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NIOR\Documents\GitHub\TAA\data\"/>
    </mc:Choice>
  </mc:AlternateContent>
  <xr:revisionPtr revIDLastSave="0" documentId="13_ncr:1_{D0B3A6F2-2F9F-431B-8BF2-37F8689E2109}" xr6:coauthVersionLast="47" xr6:coauthVersionMax="47" xr10:uidLastSave="{00000000-0000-0000-0000-000000000000}"/>
  <bookViews>
    <workbookView xWindow="-120" yWindow="-120" windowWidth="29040" windowHeight="16440" firstSheet="1" activeTab="5" xr2:uid="{00000000-000D-0000-FFFF-FFFF00000000}"/>
  </bookViews>
  <sheets>
    <sheet name="Main" sheetId="13" state="hidden" r:id="rId1"/>
    <sheet name="B1" sheetId="25" r:id="rId2"/>
    <sheet name="B2" sheetId="27" r:id="rId3"/>
    <sheet name="B3" sheetId="28" r:id="rId4"/>
    <sheet name="B4" sheetId="20" r:id="rId5"/>
    <sheet name="B5" sheetId="22" r:id="rId6"/>
    <sheet name="B6" sheetId="3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22" l="1"/>
  <c r="Q2" i="22"/>
  <c r="AK3" i="30"/>
  <c r="AJ3" i="30"/>
  <c r="AI3" i="30"/>
  <c r="AH3" i="30"/>
  <c r="AG3" i="30"/>
  <c r="AF3" i="30"/>
  <c r="AE3" i="30"/>
  <c r="AD3" i="30"/>
  <c r="AC3" i="30"/>
  <c r="AB3" i="30"/>
  <c r="AA3" i="30"/>
  <c r="Z3" i="30"/>
  <c r="P3" i="30"/>
  <c r="Q3" i="30"/>
  <c r="R3" i="30"/>
  <c r="S3" i="30"/>
  <c r="T3" i="30"/>
  <c r="U3" i="30"/>
  <c r="V3" i="30"/>
  <c r="W3" i="30"/>
  <c r="X3" i="30"/>
  <c r="Y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B3" i="30"/>
  <c r="W2" i="22"/>
  <c r="V2" i="22"/>
  <c r="U2" i="22"/>
  <c r="T2" i="22"/>
  <c r="S2" i="22"/>
  <c r="R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O3" i="28"/>
  <c r="N3" i="28"/>
  <c r="M3" i="28"/>
  <c r="L3" i="28"/>
  <c r="K3" i="28"/>
  <c r="J3" i="28"/>
  <c r="I3" i="28"/>
  <c r="H3" i="28"/>
  <c r="G3" i="28"/>
  <c r="F3" i="28"/>
  <c r="E3" i="28"/>
  <c r="D3" i="28"/>
  <c r="C3" i="28"/>
  <c r="B3" i="28"/>
  <c r="B3" i="27"/>
  <c r="C3" i="27"/>
  <c r="D3" i="27"/>
  <c r="E3" i="27"/>
  <c r="F3" i="27"/>
  <c r="G3" i="27"/>
  <c r="H3" i="27"/>
  <c r="I3" i="27"/>
  <c r="J3" i="27"/>
  <c r="K3" i="27"/>
  <c r="L3" i="27"/>
  <c r="M3" i="27"/>
  <c r="N3" i="27"/>
  <c r="O3" i="27"/>
  <c r="P3" i="27"/>
  <c r="P1" i="27"/>
  <c r="O1" i="27"/>
  <c r="N1" i="27"/>
  <c r="M1" i="27"/>
  <c r="L1" i="27"/>
  <c r="K1" i="27"/>
  <c r="J1" i="27"/>
  <c r="I1" i="27"/>
  <c r="H1" i="27"/>
  <c r="G1" i="27"/>
  <c r="F1" i="27"/>
  <c r="E1" i="27"/>
  <c r="D1" i="27"/>
  <c r="C1" i="27"/>
  <c r="B1" i="27"/>
  <c r="AE2" i="25"/>
  <c r="AD2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B2" i="25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J25" i="13"/>
  <c r="I25" i="13"/>
  <c r="G25" i="13"/>
  <c r="H25" i="13"/>
  <c r="F25" i="13"/>
  <c r="E25" i="13"/>
  <c r="D25" i="13"/>
</calcChain>
</file>

<file path=xl/sharedStrings.xml><?xml version="1.0" encoding="utf-8"?>
<sst xmlns="http://schemas.openxmlformats.org/spreadsheetml/2006/main" count="281" uniqueCount="194">
  <si>
    <t>Date</t>
  </si>
  <si>
    <t>Momentum</t>
  </si>
  <si>
    <t>Valuation</t>
  </si>
  <si>
    <t>Sentiment</t>
  </si>
  <si>
    <t>Fundamentals</t>
  </si>
  <si>
    <t>NAPMNMI Index</t>
  </si>
  <si>
    <t>NAPMNEMP Index</t>
  </si>
  <si>
    <t>NAPMNMAN Index</t>
  </si>
  <si>
    <t>NAPMNSD Index</t>
  </si>
  <si>
    <t>MPMIEZSA Index</t>
  </si>
  <si>
    <t>MPMICNSA Index</t>
  </si>
  <si>
    <t>NAPMPMI Index</t>
  </si>
  <si>
    <t>NAPMEMPL Index</t>
  </si>
  <si>
    <t>NAPMPROD Index</t>
  </si>
  <si>
    <t>NAPMNEWO Index</t>
  </si>
  <si>
    <t>MPMIEZMA Index</t>
  </si>
  <si>
    <t>CPMINDX Index</t>
  </si>
  <si>
    <t>.ISM G Index</t>
  </si>
  <si>
    <t>CESIUSD Index</t>
  </si>
  <si>
    <t>CESIEUR Index</t>
  </si>
  <si>
    <t>CESICNY Index</t>
  </si>
  <si>
    <t>CESIGL Index</t>
  </si>
  <si>
    <t>ECGDUS 26 Index</t>
  </si>
  <si>
    <t>ECGDUS 27 Index</t>
  </si>
  <si>
    <t>ECGDPE 26 Index</t>
  </si>
  <si>
    <t>ECGDPE 27 Index</t>
  </si>
  <si>
    <t>ECGDWO 26 Index</t>
  </si>
  <si>
    <t>ECGDWO 27 Index</t>
  </si>
  <si>
    <t>ECGDD1 26 Index</t>
  </si>
  <si>
    <t>ECGDD1 27 Index</t>
  </si>
  <si>
    <t>ECGDM1 26 Index</t>
  </si>
  <si>
    <t>ECGDM1 27 Index</t>
  </si>
  <si>
    <t>ECGDE2 26 Index</t>
  </si>
  <si>
    <t>ECGDE2 27 Index</t>
  </si>
  <si>
    <t>ECGDEU 26 Index</t>
  </si>
  <si>
    <t>ECGDEU 27 Index</t>
  </si>
  <si>
    <t>ECGDR4 26 Index</t>
  </si>
  <si>
    <t>ECGDR4 27 Index</t>
  </si>
  <si>
    <t>ECGDR2 26 Index</t>
  </si>
  <si>
    <t>ECGDR2 27 Index</t>
  </si>
  <si>
    <t>ECGDJP 26 Index</t>
  </si>
  <si>
    <t>ECGDJP 27 Index</t>
  </si>
  <si>
    <t>ECGDCN 26 Index</t>
  </si>
  <si>
    <t>ECGDCN 27 Index</t>
  </si>
  <si>
    <t>EM Equity</t>
  </si>
  <si>
    <t>NDDUWI Index TR</t>
  </si>
  <si>
    <t>NDUEACWF Index TR</t>
  </si>
  <si>
    <t>SPTRSVX Index TR</t>
  </si>
  <si>
    <t>SPXQUT Index TR</t>
  </si>
  <si>
    <t>SPTRSGX Index TR</t>
  </si>
  <si>
    <t>NDUEEGF Index TR</t>
  </si>
  <si>
    <t>M1CXBRV Index TR</t>
  </si>
  <si>
    <t>NDEUCHF Index TR</t>
  </si>
  <si>
    <t>S5INFT Index TR</t>
  </si>
  <si>
    <t>S5ENRS Index TR</t>
  </si>
  <si>
    <t>S5UTIL Index TR</t>
  </si>
  <si>
    <t>S5INDU Index TR</t>
  </si>
  <si>
    <t>S5HLTH Index TR</t>
  </si>
  <si>
    <t>S5MATR Index TR</t>
  </si>
  <si>
    <t>S5CONS Index TR</t>
  </si>
  <si>
    <t>S5TELS Index TR</t>
  </si>
  <si>
    <t>S5RLST Index TR</t>
  </si>
  <si>
    <t>S5COND Index TR</t>
  </si>
  <si>
    <t>S5FINL Index TR</t>
  </si>
  <si>
    <t xml:space="preserve"> </t>
  </si>
  <si>
    <t>Pillars Weight by Asset Class</t>
  </si>
  <si>
    <t>Pillar</t>
  </si>
  <si>
    <t>Short-Term FI</t>
  </si>
  <si>
    <t>LT FI: EM</t>
  </si>
  <si>
    <t>LT FI: US Corporate</t>
  </si>
  <si>
    <t>LT FI: US Treasury</t>
  </si>
  <si>
    <t>US Equity</t>
  </si>
  <si>
    <t>DM ex-US Equity</t>
  </si>
  <si>
    <t>* LT FI: Lont-Term Fixed Income</t>
  </si>
  <si>
    <t>Total</t>
  </si>
  <si>
    <t>Convención de signos</t>
  </si>
  <si>
    <t>Z-Score Compuesto</t>
  </si>
  <si>
    <t>Conviction</t>
  </si>
  <si>
    <t>Tilt sugerido</t>
  </si>
  <si>
    <t>Z &gt; +1.0</t>
  </si>
  <si>
    <t>High (OW)</t>
  </si>
  <si>
    <t>+2% a +3% vs benchmark</t>
  </si>
  <si>
    <t>+0.5 ≤ Z ≤ +1.0</t>
  </si>
  <si>
    <t>Medium (Moderate OW)</t>
  </si>
  <si>
    <t>+1% a +2%</t>
  </si>
  <si>
    <t>-0.5 ≤ Z &lt; +0.5</t>
  </si>
  <si>
    <t>Low (Neutral)</t>
  </si>
  <si>
    <t>0% (benchmark weight)</t>
  </si>
  <si>
    <t>-1.0 ≤ Z ≤ -0.5</t>
  </si>
  <si>
    <t>Medium (Moderate UW)</t>
  </si>
  <si>
    <t>-1% a -2%</t>
  </si>
  <si>
    <t>Z &lt; -1.0</t>
  </si>
  <si>
    <t>High (UW)</t>
  </si>
  <si>
    <t>-2% a -3%</t>
  </si>
  <si>
    <t>Mapeo final de conviction</t>
  </si>
  <si>
    <t>Bearish indicators (e.g., high VIX = negative for equities) must have their sign inverted before aggregation.</t>
  </si>
  <si>
    <r>
      <rPr>
        <b/>
        <sz val="11"/>
        <color theme="1"/>
        <rFont val="Arial"/>
        <family val="2"/>
      </rPr>
      <t xml:space="preserve">Z &gt; 0 </t>
    </r>
    <r>
      <rPr>
        <sz val="11"/>
        <color theme="1"/>
        <rFont val="Arial"/>
        <family val="2"/>
      </rPr>
      <t>→ positive signal for the asset class (overweight / buy)</t>
    </r>
  </si>
  <si>
    <r>
      <rPr>
        <b/>
        <sz val="11"/>
        <color theme="1"/>
        <rFont val="Arial"/>
        <family val="2"/>
      </rPr>
      <t xml:space="preserve">Z &lt; 0 </t>
    </r>
    <r>
      <rPr>
        <sz val="11"/>
        <color theme="1"/>
        <rFont val="Arial"/>
        <family val="2"/>
      </rPr>
      <t>→ negative signal (underweight / sell)</t>
    </r>
  </si>
  <si>
    <t>MPMIJPMA Index</t>
  </si>
  <si>
    <t>MPMIGBMA Index</t>
  </si>
  <si>
    <t>MPMIGLMA Index</t>
  </si>
  <si>
    <t>CESIGBP Index</t>
  </si>
  <si>
    <t>CESIJPY Index</t>
  </si>
  <si>
    <t>CESIEM Index</t>
  </si>
  <si>
    <t>MXWO Index EPS</t>
  </si>
  <si>
    <t>SPX Index EPS</t>
  </si>
  <si>
    <t>MXEM Index EPS</t>
  </si>
  <si>
    <t>MXCN Index EPS</t>
  </si>
  <si>
    <t>MXJP Index EPS</t>
  </si>
  <si>
    <t>MXLA Index EPS</t>
  </si>
  <si>
    <t>MXEF Index EPS</t>
  </si>
  <si>
    <t>NDDUEAFE Index TR</t>
  </si>
  <si>
    <t>TR</t>
  </si>
  <si>
    <t>EY</t>
  </si>
  <si>
    <t>NDUEACWF Index EY</t>
  </si>
  <si>
    <t>SPTRSVX Index EY</t>
  </si>
  <si>
    <t>SPXQUT Index EY</t>
  </si>
  <si>
    <t>SPTRSGX Index EY</t>
  </si>
  <si>
    <t>NDDUEAFE Index EY</t>
  </si>
  <si>
    <t>NDUEEGF Index EY</t>
  </si>
  <si>
    <t>M1CXBRV Index EY</t>
  </si>
  <si>
    <t>NDEUCHF Index EY</t>
  </si>
  <si>
    <t>SPXT Index EY</t>
  </si>
  <si>
    <t>I26729US Index TR</t>
  </si>
  <si>
    <t>LT03TRUU Index TR</t>
  </si>
  <si>
    <t>I13282US Index TR</t>
  </si>
  <si>
    <t>SPXT Index TR</t>
  </si>
  <si>
    <t>BSGVTRUU Index TR</t>
  </si>
  <si>
    <t>Forward EPS</t>
  </si>
  <si>
    <t>EPS</t>
  </si>
  <si>
    <t>MXWO Index Forward EPS</t>
  </si>
  <si>
    <t>SPX Index Forward EPS</t>
  </si>
  <si>
    <t>MXEM Index Forward EPS</t>
  </si>
  <si>
    <t>MXCN Index Forward EPS</t>
  </si>
  <si>
    <t>MXJP Index Forward EPS</t>
  </si>
  <si>
    <t>MXLA Index Forward EPS</t>
  </si>
  <si>
    <t>MXEF Index Forward EPS</t>
  </si>
  <si>
    <t>Forward PE</t>
  </si>
  <si>
    <t>NDUEACWF Index Forward PE</t>
  </si>
  <si>
    <t>SPTRSVX Index Forward PE</t>
  </si>
  <si>
    <t>SPXQUT Index Forward PE</t>
  </si>
  <si>
    <t>SPTRSGX Index Forward PE</t>
  </si>
  <si>
    <t>NDDUEAFE Index Forward PE</t>
  </si>
  <si>
    <t>NDUEEGF Index Forward PE</t>
  </si>
  <si>
    <t>M1CXBRV Index Forward PE</t>
  </si>
  <si>
    <t>NDEUCHF Index Forward PE</t>
  </si>
  <si>
    <t>SPXT Index Forward PE</t>
  </si>
  <si>
    <t>NDDUWI Index EY</t>
  </si>
  <si>
    <t>S5INFT Index EY</t>
  </si>
  <si>
    <t>S5ENRS Index EY</t>
  </si>
  <si>
    <t>S5UTIL Index EY</t>
  </si>
  <si>
    <t>S5INDU Index EY</t>
  </si>
  <si>
    <t>S5HLTH Index EY</t>
  </si>
  <si>
    <t>S5MATR Index EY</t>
  </si>
  <si>
    <t>S5CONS Index EY</t>
  </si>
  <si>
    <t>S5TELS Index EY</t>
  </si>
  <si>
    <t>S5RLST Index EY</t>
  </si>
  <si>
    <t>S5COND Index EY</t>
  </si>
  <si>
    <t>S5FINL Index EY</t>
  </si>
  <si>
    <t>NDDUWI Index Forward PE</t>
  </si>
  <si>
    <t>S5INFT Index Forward PE</t>
  </si>
  <si>
    <t>S5ENRS Index Forward PE</t>
  </si>
  <si>
    <t>S5UTIL Index Forward PE</t>
  </si>
  <si>
    <t>S5INDU Index Forward PE</t>
  </si>
  <si>
    <t>S5HLTH Index Forward PE</t>
  </si>
  <si>
    <t>S5MATR Index Forward PE</t>
  </si>
  <si>
    <t>S5CONS Index Forward PE</t>
  </si>
  <si>
    <t>S5TELS Index Forward PE</t>
  </si>
  <si>
    <t>S5RLST Index Forward PE</t>
  </si>
  <si>
    <t>S5COND Index Forward PE</t>
  </si>
  <si>
    <t>S5FINL Index Forward PE</t>
  </si>
  <si>
    <t>IBOXUMAE CBBT Curncy  (L3)</t>
  </si>
  <si>
    <t>IBOXHYAE CBBT Curncy  (R2)</t>
  </si>
  <si>
    <t>VIX Index  (R3)</t>
  </si>
  <si>
    <t>MOVE Index  (L3)</t>
  </si>
  <si>
    <t>V2X Index  (L2)</t>
  </si>
  <si>
    <t>VIX3M Index  (R4)</t>
  </si>
  <si>
    <t>BASPTDSP Index -  on 1/31/19  (L4)</t>
  </si>
  <si>
    <t>PCRTEQTY Index  (R1)</t>
  </si>
  <si>
    <t>SKEW Index  (R1)</t>
  </si>
  <si>
    <t>H15X10YR Index  (R1)</t>
  </si>
  <si>
    <t>H15X5YR Index  (R1)</t>
  </si>
  <si>
    <t>FDTR Index  (R1)</t>
  </si>
  <si>
    <t>DXY Curncy  (R1)</t>
  </si>
  <si>
    <t>BFCIUS Index  (R1)</t>
  </si>
  <si>
    <t>SOFRRATE Index  (R1)</t>
  </si>
  <si>
    <t>PCE CYOY Index -  on 2/28/26  (R1)</t>
  </si>
  <si>
    <t>USGGBE05 Index  (R1)</t>
  </si>
  <si>
    <t>USGGBE10 Index  (R1)</t>
  </si>
  <si>
    <t>CPI XYOY Index -  on 3/31/26  (R1)</t>
  </si>
  <si>
    <t>USGGBE01 Index  (R1)</t>
  </si>
  <si>
    <t>GT10 @BGN Govt  (R1)</t>
  </si>
  <si>
    <t>GT02 @BGN Govt  (L1)</t>
  </si>
  <si>
    <t>GB03 @BGN Govt  (R1)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</si>
</sst>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%;\-0%;\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9"/>
      <name val="Helvetica"/>
    </font>
    <font>
      <sz val="10"/>
      <name val="Helv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7" fillId="0" borderId="0"/>
    <xf numFmtId="4" fontId="8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0" fontId="2" fillId="0" borderId="2" xfId="0" applyFont="1" applyBorder="1"/>
    <xf numFmtId="0" fontId="3" fillId="0" borderId="2" xfId="0" applyFont="1" applyBorder="1" applyAlignment="1">
      <alignment horizontal="left"/>
    </xf>
    <xf numFmtId="0" fontId="2" fillId="0" borderId="0" xfId="0" applyFont="1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3">
    <cellStyle name="Millares 2" xfId="2" xr:uid="{6B036A30-9C27-4BEA-97C9-94E56D520169}"/>
    <cellStyle name="Normal" xfId="0" builtinId="0"/>
    <cellStyle name="Normal 2" xfId="1" xr:uid="{6C0BE34A-3A06-4965-8F40-AC15A5E80D2A}"/>
  </cellStyles>
  <dxfs count="2">
    <dxf>
      <border>
        <top style="thin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</dxfs>
  <tableStyles count="1" defaultTableStyle="TableStyleMedium2" defaultPivotStyle="PivotStyleLight16">
    <tableStyle name="Rimac 1" pivot="0" count="2" xr9:uid="{A1F12ACC-8E75-4352-9CD0-18CCFE6278E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109A-0A08-49E9-BA19-F904ED77D3E6}">
  <dimension ref="A14:O44"/>
  <sheetViews>
    <sheetView showGridLines="0" topLeftCell="A11" workbookViewId="0">
      <selection activeCell="D21" sqref="D21:D24"/>
    </sheetView>
  </sheetViews>
  <sheetFormatPr baseColWidth="10" defaultRowHeight="14.25" x14ac:dyDescent="0.2"/>
  <cols>
    <col min="1" max="2" width="4.28515625" style="5" customWidth="1"/>
    <col min="3" max="3" width="26.42578125" style="4" bestFit="1" customWidth="1"/>
    <col min="4" max="4" width="23" style="5" bestFit="1" customWidth="1"/>
    <col min="5" max="5" width="22.85546875" style="5" bestFit="1" customWidth="1"/>
    <col min="6" max="16384" width="11.42578125" style="5"/>
  </cols>
  <sheetData>
    <row r="14" spans="14:15" x14ac:dyDescent="0.2">
      <c r="N14" s="5" t="s">
        <v>64</v>
      </c>
      <c r="O14" s="5" t="s">
        <v>64</v>
      </c>
    </row>
    <row r="18" spans="1:15" s="12" customFormat="1" ht="15.75" thickBot="1" x14ac:dyDescent="0.3">
      <c r="A18" s="5"/>
      <c r="B18" s="5"/>
      <c r="C18" s="13" t="s">
        <v>65</v>
      </c>
    </row>
    <row r="20" spans="1:15" ht="30" x14ac:dyDescent="0.2">
      <c r="C20" s="6" t="s">
        <v>66</v>
      </c>
      <c r="D20" s="7" t="s">
        <v>67</v>
      </c>
      <c r="E20" s="7" t="s">
        <v>68</v>
      </c>
      <c r="F20" s="7" t="s">
        <v>69</v>
      </c>
      <c r="G20" s="7" t="s">
        <v>70</v>
      </c>
      <c r="H20" s="7" t="s">
        <v>71</v>
      </c>
      <c r="I20" s="7" t="s">
        <v>72</v>
      </c>
      <c r="J20" s="7" t="s">
        <v>44</v>
      </c>
    </row>
    <row r="21" spans="1:15" ht="15" x14ac:dyDescent="0.2">
      <c r="C21" s="6" t="s">
        <v>4</v>
      </c>
      <c r="D21" s="8">
        <v>0.2</v>
      </c>
      <c r="E21" s="8">
        <v>0.25</v>
      </c>
      <c r="F21" s="8">
        <v>0.25</v>
      </c>
      <c r="G21" s="8">
        <v>0.25</v>
      </c>
      <c r="H21" s="8">
        <v>0.25</v>
      </c>
      <c r="I21" s="8">
        <v>0.25</v>
      </c>
      <c r="J21" s="8">
        <v>0.25</v>
      </c>
      <c r="O21" s="5" t="s">
        <v>64</v>
      </c>
    </row>
    <row r="22" spans="1:15" ht="15" x14ac:dyDescent="0.2">
      <c r="C22" s="6" t="s">
        <v>1</v>
      </c>
      <c r="D22" s="8">
        <v>0.3</v>
      </c>
      <c r="E22" s="8">
        <v>0.25</v>
      </c>
      <c r="F22" s="8">
        <v>0.25</v>
      </c>
      <c r="G22" s="8">
        <v>0.3</v>
      </c>
      <c r="H22" s="8">
        <v>0.3</v>
      </c>
      <c r="I22" s="8">
        <v>0.3</v>
      </c>
      <c r="J22" s="8">
        <v>0.3</v>
      </c>
      <c r="N22" s="5" t="s">
        <v>64</v>
      </c>
      <c r="O22" s="5" t="s">
        <v>64</v>
      </c>
    </row>
    <row r="23" spans="1:15" ht="15" x14ac:dyDescent="0.2">
      <c r="C23" s="6" t="s">
        <v>3</v>
      </c>
      <c r="D23" s="8">
        <v>0.2</v>
      </c>
      <c r="E23" s="8">
        <v>0.25</v>
      </c>
      <c r="F23" s="8">
        <v>0.25</v>
      </c>
      <c r="G23" s="8">
        <v>0.2</v>
      </c>
      <c r="H23" s="8">
        <v>0.2</v>
      </c>
      <c r="I23" s="8">
        <v>0.2</v>
      </c>
      <c r="J23" s="8">
        <v>0.2</v>
      </c>
      <c r="N23" s="5" t="s">
        <v>64</v>
      </c>
      <c r="O23" s="5" t="s">
        <v>64</v>
      </c>
    </row>
    <row r="24" spans="1:15" ht="15" x14ac:dyDescent="0.2">
      <c r="C24" s="6" t="s">
        <v>2</v>
      </c>
      <c r="D24" s="8">
        <v>0.3</v>
      </c>
      <c r="E24" s="8">
        <v>0.25</v>
      </c>
      <c r="F24" s="8">
        <v>0.25</v>
      </c>
      <c r="G24" s="8">
        <v>0.25</v>
      </c>
      <c r="H24" s="8">
        <v>0.25</v>
      </c>
      <c r="I24" s="8">
        <v>0.25</v>
      </c>
      <c r="J24" s="8">
        <v>0.25</v>
      </c>
    </row>
    <row r="25" spans="1:15" ht="15" x14ac:dyDescent="0.25">
      <c r="C25" s="9" t="s">
        <v>74</v>
      </c>
      <c r="D25" s="10">
        <f>+SUM(D21:D24)</f>
        <v>1</v>
      </c>
      <c r="E25" s="10">
        <f t="shared" ref="E25:H25" si="0">+SUM(E21:E24)</f>
        <v>1</v>
      </c>
      <c r="F25" s="10">
        <f t="shared" si="0"/>
        <v>1</v>
      </c>
      <c r="G25" s="10">
        <f t="shared" si="0"/>
        <v>1</v>
      </c>
      <c r="H25" s="10">
        <f t="shared" si="0"/>
        <v>1</v>
      </c>
      <c r="I25" s="10">
        <f t="shared" ref="I25" si="1">+SUM(I21:I24)</f>
        <v>1</v>
      </c>
      <c r="J25" s="10">
        <f t="shared" ref="J25" si="2">+SUM(J21:J24)</f>
        <v>1</v>
      </c>
    </row>
    <row r="28" spans="1:15" x14ac:dyDescent="0.2">
      <c r="C28" s="11" t="s">
        <v>73</v>
      </c>
    </row>
    <row r="31" spans="1:15" s="12" customFormat="1" ht="15.75" thickBot="1" x14ac:dyDescent="0.3">
      <c r="A31" s="5"/>
      <c r="B31" s="5"/>
      <c r="C31" s="13" t="s">
        <v>75</v>
      </c>
    </row>
    <row r="32" spans="1:15" x14ac:dyDescent="0.2">
      <c r="C32" s="14"/>
    </row>
    <row r="33" spans="1:5" ht="15" x14ac:dyDescent="0.25">
      <c r="C33" s="5" t="s">
        <v>96</v>
      </c>
    </row>
    <row r="34" spans="1:5" ht="15" x14ac:dyDescent="0.25">
      <c r="C34" s="5" t="s">
        <v>97</v>
      </c>
    </row>
    <row r="35" spans="1:5" x14ac:dyDescent="0.2">
      <c r="C35" s="5" t="s">
        <v>95</v>
      </c>
    </row>
    <row r="37" spans="1:5" s="12" customFormat="1" ht="15.75" thickBot="1" x14ac:dyDescent="0.3">
      <c r="A37" s="5"/>
      <c r="B37" s="5"/>
      <c r="C37" s="13" t="s">
        <v>94</v>
      </c>
    </row>
    <row r="39" spans="1:5" ht="15" x14ac:dyDescent="0.2">
      <c r="C39" s="3" t="s">
        <v>76</v>
      </c>
      <c r="D39" s="3" t="s">
        <v>77</v>
      </c>
      <c r="E39" s="3" t="s">
        <v>78</v>
      </c>
    </row>
    <row r="40" spans="1:5" ht="15" x14ac:dyDescent="0.2">
      <c r="C40" s="15" t="s">
        <v>79</v>
      </c>
      <c r="D40" s="16" t="s">
        <v>80</v>
      </c>
      <c r="E40" s="16" t="s">
        <v>81</v>
      </c>
    </row>
    <row r="41" spans="1:5" ht="15" x14ac:dyDescent="0.2">
      <c r="C41" s="15" t="s">
        <v>82</v>
      </c>
      <c r="D41" s="16" t="s">
        <v>83</v>
      </c>
      <c r="E41" s="16" t="s">
        <v>84</v>
      </c>
    </row>
    <row r="42" spans="1:5" ht="15" x14ac:dyDescent="0.2">
      <c r="C42" s="15" t="s">
        <v>85</v>
      </c>
      <c r="D42" s="16" t="s">
        <v>86</v>
      </c>
      <c r="E42" s="16" t="s">
        <v>87</v>
      </c>
    </row>
    <row r="43" spans="1:5" ht="15" x14ac:dyDescent="0.2">
      <c r="C43" s="15" t="s">
        <v>88</v>
      </c>
      <c r="D43" s="16" t="s">
        <v>89</v>
      </c>
      <c r="E43" s="16" t="s">
        <v>90</v>
      </c>
    </row>
    <row r="44" spans="1:5" ht="15" x14ac:dyDescent="0.2">
      <c r="C44" s="15" t="s">
        <v>91</v>
      </c>
      <c r="D44" s="15" t="s">
        <v>92</v>
      </c>
      <c r="E44" s="15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9E2F-64B5-42C9-890C-C3457E780E33}">
  <dimension ref="A1:AE4006"/>
  <sheetViews>
    <sheetView workbookViewId="0"/>
  </sheetViews>
  <sheetFormatPr baseColWidth="10" defaultRowHeight="15" x14ac:dyDescent="0.25"/>
  <cols>
    <col min="2" max="2" width="32.140625" bestFit="1" customWidth="1"/>
    <col min="3" max="3" width="33.7109375" bestFit="1" customWidth="1"/>
    <col min="4" max="4" width="34.28515625" bestFit="1" customWidth="1"/>
    <col min="5" max="5" width="32.140625" bestFit="1" customWidth="1"/>
    <col min="6" max="6" width="32.28515625" bestFit="1" customWidth="1"/>
    <col min="7" max="7" width="32.85546875" bestFit="1" customWidth="1"/>
    <col min="8" max="8" width="31.85546875" bestFit="1" customWidth="1"/>
    <col min="9" max="9" width="33.140625" bestFit="1" customWidth="1"/>
    <col min="10" max="10" width="33.42578125" bestFit="1" customWidth="1"/>
    <col min="11" max="11" width="34.140625" bestFit="1" customWidth="1"/>
    <col min="12" max="12" width="33" bestFit="1" customWidth="1"/>
    <col min="13" max="13" width="31.140625" bestFit="1" customWidth="1"/>
    <col min="14" max="14" width="18.28515625" bestFit="1" customWidth="1"/>
    <col min="15" max="15" width="18.140625" bestFit="1" customWidth="1"/>
    <col min="16" max="16" width="18.28515625" bestFit="1" customWidth="1"/>
    <col min="17" max="17" width="16.85546875" bestFit="1" customWidth="1"/>
    <col min="18" max="18" width="16.5703125" bestFit="1" customWidth="1"/>
    <col min="19" max="20" width="20.42578125" bestFit="1" customWidth="1"/>
    <col min="21" max="22" width="20.28515625" bestFit="1" customWidth="1"/>
    <col min="23" max="24" width="21.28515625" bestFit="1" customWidth="1"/>
    <col min="25" max="26" width="20.42578125" bestFit="1" customWidth="1"/>
    <col min="27" max="28" width="20.5703125" bestFit="1" customWidth="1"/>
    <col min="29" max="30" width="20.140625" bestFit="1" customWidth="1"/>
    <col min="31" max="31" width="20.42578125" bestFit="1" customWidth="1"/>
  </cols>
  <sheetData>
    <row r="1" spans="1:31" s="17" customFormat="1" x14ac:dyDescent="0.25">
      <c r="B1" s="18">
        <v>20</v>
      </c>
      <c r="C1" s="18">
        <v>20</v>
      </c>
      <c r="D1" s="18">
        <v>20</v>
      </c>
      <c r="E1" s="18">
        <v>20</v>
      </c>
      <c r="F1" s="18">
        <v>20</v>
      </c>
      <c r="G1" s="18">
        <v>20</v>
      </c>
      <c r="H1" s="18">
        <v>20</v>
      </c>
      <c r="I1" s="18">
        <v>20</v>
      </c>
      <c r="J1" s="18">
        <v>20</v>
      </c>
      <c r="K1" s="18">
        <v>20</v>
      </c>
      <c r="L1" s="18">
        <v>20</v>
      </c>
      <c r="M1" s="18">
        <v>20</v>
      </c>
      <c r="N1" s="18">
        <v>6</v>
      </c>
      <c r="O1" s="18">
        <v>6</v>
      </c>
      <c r="P1" s="18">
        <v>6</v>
      </c>
      <c r="Q1" s="18">
        <v>6</v>
      </c>
      <c r="R1" s="18">
        <v>6</v>
      </c>
      <c r="S1" s="18">
        <v>6</v>
      </c>
      <c r="T1" s="18">
        <v>6</v>
      </c>
      <c r="U1" s="18">
        <v>6</v>
      </c>
      <c r="V1" s="18">
        <v>6</v>
      </c>
      <c r="W1" s="18">
        <v>6</v>
      </c>
      <c r="X1" s="18">
        <v>6</v>
      </c>
      <c r="Y1" s="18">
        <v>6</v>
      </c>
      <c r="Z1" s="18">
        <v>6</v>
      </c>
      <c r="AA1" s="18">
        <v>6</v>
      </c>
      <c r="AB1" s="18">
        <v>6</v>
      </c>
      <c r="AC1" s="18">
        <v>6</v>
      </c>
      <c r="AD1" s="18">
        <v>6</v>
      </c>
      <c r="AE1" s="18">
        <v>6</v>
      </c>
    </row>
    <row r="2" spans="1:31" s="17" customFormat="1" x14ac:dyDescent="0.25">
      <c r="B2" s="18" t="e">
        <f>+LEFT(B3,LEN(B3)-B1)</f>
        <v>#VALUE!</v>
      </c>
      <c r="C2" s="18" t="e">
        <f t="shared" ref="C2:AE2" si="0">+LEFT(C3,LEN(C3)-C1)</f>
        <v>#VALUE!</v>
      </c>
      <c r="D2" s="18" t="e">
        <f t="shared" si="0"/>
        <v>#VALUE!</v>
      </c>
      <c r="E2" s="18" t="e">
        <f t="shared" si="0"/>
        <v>#VALUE!</v>
      </c>
      <c r="F2" s="18" t="e">
        <f t="shared" si="0"/>
        <v>#VALUE!</v>
      </c>
      <c r="G2" s="18" t="e">
        <f t="shared" si="0"/>
        <v>#VALUE!</v>
      </c>
      <c r="H2" s="18" t="e">
        <f t="shared" si="0"/>
        <v>#VALUE!</v>
      </c>
      <c r="I2" s="18" t="e">
        <f t="shared" si="0"/>
        <v>#VALUE!</v>
      </c>
      <c r="J2" s="18" t="e">
        <f t="shared" si="0"/>
        <v>#VALUE!</v>
      </c>
      <c r="K2" s="18" t="e">
        <f t="shared" si="0"/>
        <v>#VALUE!</v>
      </c>
      <c r="L2" s="18" t="e">
        <f t="shared" si="0"/>
        <v>#VALUE!</v>
      </c>
      <c r="M2" s="18" t="e">
        <f t="shared" si="0"/>
        <v>#VALUE!</v>
      </c>
      <c r="N2" s="18" t="str">
        <f t="shared" si="0"/>
        <v>CESIUSD</v>
      </c>
      <c r="O2" s="18" t="str">
        <f t="shared" si="0"/>
        <v>CESIEUR</v>
      </c>
      <c r="P2" s="18" t="str">
        <f t="shared" si="0"/>
        <v>CESICNY</v>
      </c>
      <c r="Q2" s="18" t="str">
        <f t="shared" si="0"/>
        <v>CESIGL</v>
      </c>
      <c r="R2" s="18" t="str">
        <f t="shared" si="0"/>
        <v>.ISM G</v>
      </c>
      <c r="S2" s="18" t="str">
        <f t="shared" si="0"/>
        <v>ECGDUS 26</v>
      </c>
      <c r="T2" s="18" t="str">
        <f t="shared" si="0"/>
        <v>ECGDUS 27</v>
      </c>
      <c r="U2" s="18" t="str">
        <f t="shared" si="0"/>
        <v>ECGDPE 26</v>
      </c>
      <c r="V2" s="18" t="str">
        <f t="shared" si="0"/>
        <v>ECGDPE 27</v>
      </c>
      <c r="W2" s="18" t="str">
        <f t="shared" si="0"/>
        <v>ECGDWO 26</v>
      </c>
      <c r="X2" s="18" t="str">
        <f t="shared" si="0"/>
        <v>ECGDWO 27</v>
      </c>
      <c r="Y2" s="18" t="str">
        <f t="shared" si="0"/>
        <v>ECGDD1 26</v>
      </c>
      <c r="Z2" s="18" t="str">
        <f t="shared" si="0"/>
        <v>ECGDD1 27</v>
      </c>
      <c r="AA2" s="18" t="str">
        <f t="shared" si="0"/>
        <v>ECGDM1 26</v>
      </c>
      <c r="AB2" s="18" t="str">
        <f t="shared" si="0"/>
        <v>ECGDM1 27</v>
      </c>
      <c r="AC2" s="18" t="str">
        <f t="shared" si="0"/>
        <v>ECGDE2 26</v>
      </c>
      <c r="AD2" s="18" t="str">
        <f t="shared" si="0"/>
        <v>ECGDE2 27</v>
      </c>
      <c r="AE2" s="18" t="str">
        <f t="shared" si="0"/>
        <v>ECGDEU 26</v>
      </c>
    </row>
    <row r="3" spans="1:31" x14ac:dyDescent="0.25">
      <c r="A3" t="s">
        <v>0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18</v>
      </c>
      <c r="O3" t="s">
        <v>19</v>
      </c>
      <c r="P3" t="s">
        <v>20</v>
      </c>
      <c r="Q3" t="s">
        <v>21</v>
      </c>
      <c r="R3" t="s">
        <v>17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</row>
    <row r="4" spans="1:31" x14ac:dyDescent="0.25">
      <c r="A4" s="1">
        <v>46129</v>
      </c>
      <c r="N4">
        <v>8.6</v>
      </c>
      <c r="O4">
        <v>-22.8</v>
      </c>
      <c r="P4">
        <v>50.7</v>
      </c>
      <c r="Q4">
        <v>11.4</v>
      </c>
      <c r="S4">
        <v>2.2000000000000002</v>
      </c>
      <c r="T4">
        <v>2</v>
      </c>
      <c r="U4">
        <v>2.89</v>
      </c>
      <c r="V4">
        <v>3</v>
      </c>
      <c r="W4">
        <v>3</v>
      </c>
      <c r="X4">
        <v>3.1</v>
      </c>
      <c r="Y4">
        <v>1.73</v>
      </c>
      <c r="Z4">
        <v>1.79</v>
      </c>
      <c r="AA4">
        <v>4.2699999999999996</v>
      </c>
      <c r="AB4">
        <v>4.13</v>
      </c>
      <c r="AC4">
        <v>1.34</v>
      </c>
      <c r="AD4">
        <v>1.55</v>
      </c>
      <c r="AE4">
        <v>0.9</v>
      </c>
    </row>
    <row r="5" spans="1:31" x14ac:dyDescent="0.25">
      <c r="A5" s="1">
        <v>46128</v>
      </c>
      <c r="N5">
        <v>9.4</v>
      </c>
      <c r="O5">
        <v>-22.4</v>
      </c>
      <c r="P5">
        <v>50.5</v>
      </c>
      <c r="Q5">
        <v>11.6</v>
      </c>
      <c r="S5">
        <v>2.2000000000000002</v>
      </c>
      <c r="T5">
        <v>2</v>
      </c>
      <c r="U5">
        <v>2.87</v>
      </c>
      <c r="V5">
        <v>3</v>
      </c>
      <c r="W5">
        <v>3</v>
      </c>
      <c r="X5">
        <v>3.1</v>
      </c>
      <c r="Y5">
        <v>1.74</v>
      </c>
      <c r="Z5">
        <v>1.8</v>
      </c>
      <c r="AA5">
        <v>4.2699999999999996</v>
      </c>
      <c r="AB5">
        <v>4.1500000000000004</v>
      </c>
      <c r="AC5">
        <v>1.34</v>
      </c>
      <c r="AD5">
        <v>1.56</v>
      </c>
      <c r="AE5">
        <v>1.05</v>
      </c>
    </row>
    <row r="6" spans="1:31" x14ac:dyDescent="0.25">
      <c r="A6" s="1">
        <v>46127</v>
      </c>
      <c r="N6">
        <v>10.6</v>
      </c>
      <c r="O6">
        <v>-22</v>
      </c>
      <c r="P6">
        <v>52.7</v>
      </c>
      <c r="Q6">
        <v>11.6</v>
      </c>
      <c r="S6">
        <v>2.2000000000000002</v>
      </c>
      <c r="T6">
        <v>2</v>
      </c>
      <c r="U6">
        <v>2.87</v>
      </c>
      <c r="V6">
        <v>3</v>
      </c>
      <c r="W6">
        <v>3</v>
      </c>
      <c r="X6">
        <v>3.1</v>
      </c>
      <c r="Y6">
        <v>1.74</v>
      </c>
      <c r="Z6">
        <v>1.79</v>
      </c>
      <c r="AA6">
        <v>4.2699999999999996</v>
      </c>
      <c r="AB6">
        <v>4.13</v>
      </c>
      <c r="AC6">
        <v>1.34</v>
      </c>
      <c r="AD6">
        <v>1.56</v>
      </c>
      <c r="AE6">
        <v>1.05</v>
      </c>
    </row>
    <row r="7" spans="1:31" x14ac:dyDescent="0.25">
      <c r="A7" s="1">
        <v>46126</v>
      </c>
      <c r="N7">
        <v>9.4</v>
      </c>
      <c r="O7">
        <v>-22.1</v>
      </c>
      <c r="P7">
        <v>52.7</v>
      </c>
      <c r="Q7">
        <v>11.7</v>
      </c>
      <c r="S7">
        <v>2.2000000000000002</v>
      </c>
      <c r="T7">
        <v>2</v>
      </c>
      <c r="U7">
        <v>2.87</v>
      </c>
      <c r="V7">
        <v>3</v>
      </c>
      <c r="W7">
        <v>3</v>
      </c>
      <c r="X7">
        <v>3.1</v>
      </c>
      <c r="Y7">
        <v>1.74</v>
      </c>
      <c r="Z7">
        <v>1.8</v>
      </c>
      <c r="AA7">
        <v>4.2699999999999996</v>
      </c>
      <c r="AB7">
        <v>4.13</v>
      </c>
      <c r="AC7">
        <v>1.35</v>
      </c>
      <c r="AD7">
        <v>1.57</v>
      </c>
      <c r="AE7">
        <v>1.05</v>
      </c>
    </row>
    <row r="8" spans="1:31" x14ac:dyDescent="0.25">
      <c r="A8" s="1">
        <v>46125</v>
      </c>
      <c r="N8">
        <v>11.7</v>
      </c>
      <c r="O8">
        <v>-21.5</v>
      </c>
      <c r="P8">
        <v>62.4</v>
      </c>
      <c r="Q8">
        <v>14.6</v>
      </c>
      <c r="S8">
        <v>2.2000000000000002</v>
      </c>
      <c r="T8">
        <v>2</v>
      </c>
      <c r="U8">
        <v>2.87</v>
      </c>
      <c r="V8">
        <v>3</v>
      </c>
      <c r="W8">
        <v>3</v>
      </c>
      <c r="X8">
        <v>3.1</v>
      </c>
      <c r="Y8">
        <v>1.74</v>
      </c>
      <c r="Z8">
        <v>1.8</v>
      </c>
      <c r="AA8">
        <v>4.2699999999999996</v>
      </c>
      <c r="AB8">
        <v>4.13</v>
      </c>
      <c r="AC8">
        <v>1.35</v>
      </c>
      <c r="AD8">
        <v>1.57</v>
      </c>
      <c r="AE8">
        <v>1.05</v>
      </c>
    </row>
    <row r="9" spans="1:31" x14ac:dyDescent="0.25">
      <c r="A9" s="1">
        <v>46122</v>
      </c>
      <c r="N9">
        <v>14.9</v>
      </c>
      <c r="O9">
        <v>-20.399999999999999</v>
      </c>
      <c r="P9">
        <v>78.3</v>
      </c>
      <c r="Q9">
        <v>17.7</v>
      </c>
      <c r="S9">
        <v>2.2200000000000002</v>
      </c>
      <c r="T9">
        <v>2</v>
      </c>
      <c r="U9">
        <v>2.87</v>
      </c>
      <c r="V9">
        <v>3</v>
      </c>
      <c r="W9">
        <v>3</v>
      </c>
      <c r="X9">
        <v>3.1</v>
      </c>
      <c r="Y9">
        <v>1.76</v>
      </c>
      <c r="Z9">
        <v>1.8</v>
      </c>
      <c r="AA9">
        <v>4.29</v>
      </c>
      <c r="AB9">
        <v>4.1399999999999997</v>
      </c>
      <c r="AC9">
        <v>1.36</v>
      </c>
      <c r="AD9">
        <v>1.58</v>
      </c>
      <c r="AE9">
        <v>1.06</v>
      </c>
    </row>
    <row r="10" spans="1:31" x14ac:dyDescent="0.25">
      <c r="A10" s="1">
        <v>46121</v>
      </c>
      <c r="N10">
        <v>19.5</v>
      </c>
      <c r="O10">
        <v>-20.100000000000001</v>
      </c>
      <c r="P10">
        <v>78.8</v>
      </c>
      <c r="Q10">
        <v>18.100000000000001</v>
      </c>
      <c r="S10">
        <v>2.25</v>
      </c>
      <c r="T10">
        <v>2</v>
      </c>
      <c r="U10">
        <v>2.87</v>
      </c>
      <c r="V10">
        <v>3</v>
      </c>
      <c r="W10">
        <v>3</v>
      </c>
      <c r="X10">
        <v>3.1</v>
      </c>
      <c r="Y10">
        <v>1.78</v>
      </c>
      <c r="Z10">
        <v>1.81</v>
      </c>
      <c r="AA10">
        <v>4.29</v>
      </c>
      <c r="AB10">
        <v>4.1399999999999997</v>
      </c>
      <c r="AC10">
        <v>1.39</v>
      </c>
      <c r="AD10">
        <v>1.6</v>
      </c>
      <c r="AE10">
        <v>1.1000000000000001</v>
      </c>
    </row>
    <row r="11" spans="1:31" x14ac:dyDescent="0.25">
      <c r="A11" s="1">
        <v>46120</v>
      </c>
      <c r="N11">
        <v>28.5</v>
      </c>
      <c r="O11">
        <v>-18</v>
      </c>
      <c r="P11">
        <v>79.2</v>
      </c>
      <c r="Q11">
        <v>22.6</v>
      </c>
      <c r="S11">
        <v>2.25</v>
      </c>
      <c r="T11">
        <v>2</v>
      </c>
      <c r="U11">
        <v>2.87</v>
      </c>
      <c r="V11">
        <v>3</v>
      </c>
      <c r="W11">
        <v>3</v>
      </c>
      <c r="X11">
        <v>3.1</v>
      </c>
      <c r="Y11">
        <v>1.78</v>
      </c>
      <c r="Z11">
        <v>1.81</v>
      </c>
      <c r="AA11">
        <v>4.29</v>
      </c>
      <c r="AB11">
        <v>4.1399999999999997</v>
      </c>
      <c r="AC11">
        <v>1.39</v>
      </c>
      <c r="AD11">
        <v>1.6</v>
      </c>
      <c r="AE11">
        <v>1.1000000000000001</v>
      </c>
    </row>
    <row r="12" spans="1:31" x14ac:dyDescent="0.25">
      <c r="A12" s="1">
        <v>46119</v>
      </c>
      <c r="N12">
        <v>29</v>
      </c>
      <c r="O12">
        <v>-14.4</v>
      </c>
      <c r="P12">
        <v>79.599999999999994</v>
      </c>
      <c r="Q12">
        <v>23.7</v>
      </c>
      <c r="S12">
        <v>2.25</v>
      </c>
      <c r="T12">
        <v>2</v>
      </c>
      <c r="U12">
        <v>2.87</v>
      </c>
      <c r="V12">
        <v>3</v>
      </c>
      <c r="W12">
        <v>3</v>
      </c>
      <c r="X12">
        <v>3.1</v>
      </c>
      <c r="Y12">
        <v>1.78</v>
      </c>
      <c r="Z12">
        <v>1.81</v>
      </c>
      <c r="AA12">
        <v>4.29</v>
      </c>
      <c r="AB12">
        <v>4.1399999999999997</v>
      </c>
      <c r="AC12">
        <v>1.39</v>
      </c>
      <c r="AD12">
        <v>1.6</v>
      </c>
      <c r="AE12">
        <v>1.1000000000000001</v>
      </c>
    </row>
    <row r="13" spans="1:31" x14ac:dyDescent="0.25">
      <c r="A13" s="1">
        <v>46118</v>
      </c>
      <c r="N13">
        <v>29.7</v>
      </c>
      <c r="O13">
        <v>-10</v>
      </c>
      <c r="P13">
        <v>91.1</v>
      </c>
      <c r="Q13">
        <v>26.5</v>
      </c>
      <c r="S13">
        <v>2.25</v>
      </c>
      <c r="T13">
        <v>2</v>
      </c>
      <c r="U13">
        <v>2.9</v>
      </c>
      <c r="V13">
        <v>3</v>
      </c>
      <c r="W13">
        <v>3</v>
      </c>
      <c r="X13">
        <v>3.1</v>
      </c>
      <c r="Y13">
        <v>1.78</v>
      </c>
      <c r="Z13">
        <v>1.81</v>
      </c>
      <c r="AA13">
        <v>4.29</v>
      </c>
      <c r="AB13">
        <v>4.1399999999999997</v>
      </c>
      <c r="AC13">
        <v>1.4</v>
      </c>
      <c r="AD13">
        <v>1.6</v>
      </c>
      <c r="AE13">
        <v>1.1000000000000001</v>
      </c>
    </row>
    <row r="14" spans="1:31" x14ac:dyDescent="0.25">
      <c r="A14" s="1">
        <v>46115</v>
      </c>
      <c r="S14">
        <v>2.25</v>
      </c>
      <c r="T14">
        <v>2</v>
      </c>
      <c r="U14">
        <v>2.9</v>
      </c>
      <c r="V14">
        <v>3</v>
      </c>
      <c r="W14">
        <v>3</v>
      </c>
      <c r="X14">
        <v>3.1</v>
      </c>
      <c r="Y14">
        <v>1.78</v>
      </c>
      <c r="Z14">
        <v>1.81</v>
      </c>
      <c r="AA14">
        <v>4.29</v>
      </c>
      <c r="AB14">
        <v>4.1399999999999997</v>
      </c>
      <c r="AC14">
        <v>1.4</v>
      </c>
      <c r="AD14">
        <v>1.6</v>
      </c>
      <c r="AE14">
        <v>1.1000000000000001</v>
      </c>
    </row>
    <row r="15" spans="1:31" x14ac:dyDescent="0.25">
      <c r="A15" s="1">
        <v>46114</v>
      </c>
      <c r="N15">
        <v>28</v>
      </c>
      <c r="O15">
        <v>-5.3</v>
      </c>
      <c r="P15">
        <v>96.3</v>
      </c>
      <c r="Q15">
        <v>27.8</v>
      </c>
      <c r="S15">
        <v>2.27</v>
      </c>
      <c r="T15">
        <v>2</v>
      </c>
      <c r="U15">
        <v>2.9</v>
      </c>
      <c r="V15">
        <v>3</v>
      </c>
      <c r="W15">
        <v>3</v>
      </c>
      <c r="X15">
        <v>3.1</v>
      </c>
      <c r="Y15">
        <v>1.79</v>
      </c>
      <c r="Z15">
        <v>1.81</v>
      </c>
      <c r="AA15">
        <v>4.29</v>
      </c>
      <c r="AB15">
        <v>4.1399999999999997</v>
      </c>
      <c r="AC15">
        <v>1.4</v>
      </c>
      <c r="AD15">
        <v>1.6</v>
      </c>
      <c r="AE15">
        <v>1.1000000000000001</v>
      </c>
    </row>
    <row r="16" spans="1:31" x14ac:dyDescent="0.25">
      <c r="A16" s="1">
        <v>46113</v>
      </c>
      <c r="N16">
        <v>24.6</v>
      </c>
      <c r="O16">
        <v>-5.2</v>
      </c>
      <c r="P16">
        <v>96.6</v>
      </c>
      <c r="Q16">
        <v>27.7</v>
      </c>
      <c r="S16">
        <v>2.2799999999999998</v>
      </c>
      <c r="T16">
        <v>2</v>
      </c>
      <c r="U16">
        <v>2.9</v>
      </c>
      <c r="V16">
        <v>3</v>
      </c>
      <c r="W16">
        <v>3</v>
      </c>
      <c r="X16">
        <v>3.1</v>
      </c>
      <c r="Y16">
        <v>1.81</v>
      </c>
      <c r="Z16">
        <v>1.81</v>
      </c>
      <c r="AA16">
        <v>4.29</v>
      </c>
      <c r="AB16">
        <v>4.1399999999999997</v>
      </c>
      <c r="AC16">
        <v>1.42</v>
      </c>
      <c r="AD16">
        <v>1.61</v>
      </c>
      <c r="AE16">
        <v>1.1000000000000001</v>
      </c>
    </row>
    <row r="17" spans="1:31" x14ac:dyDescent="0.25">
      <c r="A17" s="1">
        <v>46112</v>
      </c>
      <c r="B17">
        <v>54</v>
      </c>
      <c r="C17">
        <v>45.2</v>
      </c>
      <c r="D17">
        <v>53.9</v>
      </c>
      <c r="E17">
        <v>56.2</v>
      </c>
      <c r="F17">
        <v>50.2</v>
      </c>
      <c r="G17">
        <v>52.1</v>
      </c>
      <c r="H17">
        <v>52.7</v>
      </c>
      <c r="I17">
        <v>48.7</v>
      </c>
      <c r="J17">
        <v>55.1</v>
      </c>
      <c r="K17">
        <v>53.5</v>
      </c>
      <c r="L17">
        <v>51.6</v>
      </c>
      <c r="M17">
        <v>50.4</v>
      </c>
      <c r="N17">
        <v>20.5</v>
      </c>
      <c r="O17">
        <v>-3.7</v>
      </c>
      <c r="P17">
        <v>100.1</v>
      </c>
      <c r="Q17">
        <v>23.2</v>
      </c>
      <c r="R17">
        <v>1.1358999999999999</v>
      </c>
      <c r="S17">
        <v>2.2999999999999998</v>
      </c>
      <c r="T17">
        <v>2</v>
      </c>
      <c r="U17">
        <v>2.9</v>
      </c>
      <c r="V17">
        <v>3</v>
      </c>
      <c r="W17">
        <v>3</v>
      </c>
      <c r="X17">
        <v>3.1</v>
      </c>
      <c r="Y17">
        <v>1.82</v>
      </c>
      <c r="Z17">
        <v>1.82</v>
      </c>
      <c r="AA17">
        <v>4.3</v>
      </c>
      <c r="AB17">
        <v>4.1399999999999997</v>
      </c>
      <c r="AC17">
        <v>1.44</v>
      </c>
      <c r="AD17">
        <v>1.62</v>
      </c>
      <c r="AE17">
        <v>1.1000000000000001</v>
      </c>
    </row>
    <row r="18" spans="1:31" x14ac:dyDescent="0.25">
      <c r="A18" s="1">
        <v>46111</v>
      </c>
      <c r="N18">
        <v>19.600000000000001</v>
      </c>
      <c r="O18">
        <v>1</v>
      </c>
      <c r="P18">
        <v>98.3</v>
      </c>
      <c r="Q18">
        <v>24.3</v>
      </c>
      <c r="S18">
        <v>2.2999999999999998</v>
      </c>
      <c r="T18">
        <v>2</v>
      </c>
      <c r="U18">
        <v>2.9</v>
      </c>
      <c r="V18">
        <v>3</v>
      </c>
      <c r="W18">
        <v>3</v>
      </c>
      <c r="X18">
        <v>3.1</v>
      </c>
      <c r="Y18">
        <v>1.83</v>
      </c>
      <c r="Z18">
        <v>1.82</v>
      </c>
      <c r="AA18">
        <v>4.3</v>
      </c>
      <c r="AB18">
        <v>4.1399999999999997</v>
      </c>
      <c r="AC18">
        <v>1.45</v>
      </c>
      <c r="AD18">
        <v>1.62</v>
      </c>
      <c r="AE18">
        <v>1.1000000000000001</v>
      </c>
    </row>
    <row r="19" spans="1:31" x14ac:dyDescent="0.25">
      <c r="A19" s="1">
        <v>46108</v>
      </c>
      <c r="N19">
        <v>22.1</v>
      </c>
      <c r="O19">
        <v>-3.9</v>
      </c>
      <c r="P19">
        <v>101.6</v>
      </c>
      <c r="Q19">
        <v>23.8</v>
      </c>
      <c r="S19">
        <v>2.2999999999999998</v>
      </c>
      <c r="T19">
        <v>2</v>
      </c>
      <c r="U19">
        <v>2.9</v>
      </c>
      <c r="V19">
        <v>3</v>
      </c>
      <c r="W19">
        <v>3</v>
      </c>
      <c r="X19">
        <v>3.1</v>
      </c>
      <c r="Y19">
        <v>1.84</v>
      </c>
      <c r="Z19">
        <v>1.82</v>
      </c>
      <c r="AA19">
        <v>4.3</v>
      </c>
      <c r="AB19">
        <v>4.1399999999999997</v>
      </c>
      <c r="AC19">
        <v>1.46</v>
      </c>
      <c r="AD19">
        <v>1.62</v>
      </c>
      <c r="AE19">
        <v>1.1000000000000001</v>
      </c>
    </row>
    <row r="20" spans="1:31" x14ac:dyDescent="0.25">
      <c r="A20" s="1">
        <v>46107</v>
      </c>
      <c r="N20">
        <v>23.1</v>
      </c>
      <c r="O20">
        <v>-4</v>
      </c>
      <c r="P20">
        <v>102.3</v>
      </c>
      <c r="Q20">
        <v>24.7</v>
      </c>
      <c r="S20">
        <v>2.4</v>
      </c>
      <c r="T20">
        <v>2</v>
      </c>
      <c r="U20">
        <v>3</v>
      </c>
      <c r="V20">
        <v>3</v>
      </c>
      <c r="W20">
        <v>3.1</v>
      </c>
      <c r="X20">
        <v>3.1</v>
      </c>
      <c r="Y20">
        <v>1.88</v>
      </c>
      <c r="Z20">
        <v>1.83</v>
      </c>
      <c r="AA20">
        <v>4.38</v>
      </c>
      <c r="AB20">
        <v>4.1900000000000004</v>
      </c>
      <c r="AC20">
        <v>1.46</v>
      </c>
      <c r="AD20">
        <v>1.64</v>
      </c>
      <c r="AE20">
        <v>1.1000000000000001</v>
      </c>
    </row>
    <row r="21" spans="1:31" x14ac:dyDescent="0.25">
      <c r="A21" s="1">
        <v>46106</v>
      </c>
      <c r="N21">
        <v>23.5</v>
      </c>
      <c r="O21">
        <v>-4.7</v>
      </c>
      <c r="P21">
        <v>102.9</v>
      </c>
      <c r="Q21">
        <v>25.4</v>
      </c>
      <c r="S21">
        <v>2.4</v>
      </c>
      <c r="T21">
        <v>2</v>
      </c>
      <c r="U21">
        <v>3</v>
      </c>
      <c r="V21">
        <v>3</v>
      </c>
      <c r="W21">
        <v>3.1</v>
      </c>
      <c r="X21">
        <v>3.1</v>
      </c>
      <c r="Y21">
        <v>1.88</v>
      </c>
      <c r="Z21">
        <v>1.83</v>
      </c>
      <c r="AA21">
        <v>4.38</v>
      </c>
      <c r="AB21">
        <v>4.1900000000000004</v>
      </c>
      <c r="AC21">
        <v>1.46</v>
      </c>
      <c r="AD21">
        <v>1.64</v>
      </c>
      <c r="AE21">
        <v>1.1000000000000001</v>
      </c>
    </row>
    <row r="22" spans="1:31" x14ac:dyDescent="0.25">
      <c r="A22" s="1">
        <v>46105</v>
      </c>
      <c r="N22">
        <v>23.9</v>
      </c>
      <c r="O22">
        <v>-5.2</v>
      </c>
      <c r="P22">
        <v>103.5</v>
      </c>
      <c r="Q22">
        <v>25.4</v>
      </c>
      <c r="S22">
        <v>2.4</v>
      </c>
      <c r="T22">
        <v>2</v>
      </c>
      <c r="U22">
        <v>3</v>
      </c>
      <c r="V22">
        <v>3</v>
      </c>
      <c r="W22">
        <v>3.1</v>
      </c>
      <c r="X22">
        <v>3.1</v>
      </c>
      <c r="Y22">
        <v>1.88</v>
      </c>
      <c r="Z22">
        <v>1.83</v>
      </c>
      <c r="AA22">
        <v>4.38</v>
      </c>
      <c r="AB22">
        <v>4.1900000000000004</v>
      </c>
      <c r="AC22">
        <v>1.46</v>
      </c>
      <c r="AD22">
        <v>1.64</v>
      </c>
      <c r="AE22">
        <v>1.1000000000000001</v>
      </c>
    </row>
    <row r="23" spans="1:31" x14ac:dyDescent="0.25">
      <c r="A23" s="1">
        <v>46104</v>
      </c>
      <c r="N23">
        <v>23</v>
      </c>
      <c r="O23">
        <v>-8.9</v>
      </c>
      <c r="P23">
        <v>104</v>
      </c>
      <c r="Q23">
        <v>24.9</v>
      </c>
      <c r="S23">
        <v>2.4</v>
      </c>
      <c r="T23">
        <v>2</v>
      </c>
      <c r="U23">
        <v>3</v>
      </c>
      <c r="V23">
        <v>3</v>
      </c>
      <c r="W23">
        <v>3.1</v>
      </c>
      <c r="X23">
        <v>3.1</v>
      </c>
      <c r="Y23">
        <v>1.88</v>
      </c>
      <c r="Z23">
        <v>1.83</v>
      </c>
      <c r="AA23">
        <v>4.38</v>
      </c>
      <c r="AB23">
        <v>4.1900000000000004</v>
      </c>
      <c r="AC23">
        <v>1.45</v>
      </c>
      <c r="AD23">
        <v>1.64</v>
      </c>
      <c r="AE23">
        <v>1.1399999999999999</v>
      </c>
    </row>
    <row r="24" spans="1:31" x14ac:dyDescent="0.25">
      <c r="A24" s="1">
        <v>46101</v>
      </c>
      <c r="N24">
        <v>28.2</v>
      </c>
      <c r="O24">
        <v>-9</v>
      </c>
      <c r="P24">
        <v>105.4</v>
      </c>
      <c r="Q24">
        <v>26.6</v>
      </c>
      <c r="S24">
        <v>2.42</v>
      </c>
      <c r="T24">
        <v>2</v>
      </c>
      <c r="U24">
        <v>3</v>
      </c>
      <c r="V24">
        <v>3</v>
      </c>
      <c r="W24">
        <v>3</v>
      </c>
      <c r="X24">
        <v>3.1</v>
      </c>
      <c r="Y24">
        <v>1.89</v>
      </c>
      <c r="Z24">
        <v>1.83</v>
      </c>
      <c r="AA24">
        <v>4.38</v>
      </c>
      <c r="AB24">
        <v>4.2</v>
      </c>
      <c r="AC24">
        <v>1.46</v>
      </c>
      <c r="AD24">
        <v>1.64</v>
      </c>
      <c r="AE24">
        <v>1.1399999999999999</v>
      </c>
    </row>
    <row r="25" spans="1:31" x14ac:dyDescent="0.25">
      <c r="A25" s="1">
        <v>46100</v>
      </c>
      <c r="N25">
        <v>29.2</v>
      </c>
      <c r="O25">
        <v>-9</v>
      </c>
      <c r="P25">
        <v>105.8</v>
      </c>
      <c r="Q25">
        <v>27.3</v>
      </c>
      <c r="S25">
        <v>2.5</v>
      </c>
      <c r="T25">
        <v>2</v>
      </c>
      <c r="U25">
        <v>3</v>
      </c>
      <c r="V25">
        <v>3</v>
      </c>
      <c r="W25">
        <v>3.1</v>
      </c>
      <c r="X25">
        <v>3.1</v>
      </c>
      <c r="Y25">
        <v>1.93</v>
      </c>
      <c r="Z25">
        <v>1.84</v>
      </c>
      <c r="AA25">
        <v>4.37</v>
      </c>
      <c r="AB25">
        <v>4.18</v>
      </c>
      <c r="AC25">
        <v>1.47</v>
      </c>
      <c r="AD25">
        <v>1.66</v>
      </c>
      <c r="AE25">
        <v>1.2</v>
      </c>
    </row>
    <row r="26" spans="1:31" x14ac:dyDescent="0.25">
      <c r="A26" s="1">
        <v>46099</v>
      </c>
      <c r="N26">
        <v>27.8</v>
      </c>
      <c r="O26">
        <v>-9</v>
      </c>
      <c r="P26">
        <v>106.2</v>
      </c>
      <c r="Q26">
        <v>26.9</v>
      </c>
      <c r="S26">
        <v>2.5</v>
      </c>
      <c r="T26">
        <v>2</v>
      </c>
      <c r="U26">
        <v>3</v>
      </c>
      <c r="V26">
        <v>3</v>
      </c>
      <c r="W26">
        <v>3.1</v>
      </c>
      <c r="X26">
        <v>3.1</v>
      </c>
      <c r="Y26">
        <v>1.93</v>
      </c>
      <c r="Z26">
        <v>1.84</v>
      </c>
      <c r="AA26">
        <v>4.3600000000000003</v>
      </c>
      <c r="AB26">
        <v>4.18</v>
      </c>
      <c r="AC26">
        <v>1.47</v>
      </c>
      <c r="AD26">
        <v>1.66</v>
      </c>
      <c r="AE26">
        <v>1.2</v>
      </c>
    </row>
    <row r="27" spans="1:31" x14ac:dyDescent="0.25">
      <c r="A27" s="1">
        <v>46098</v>
      </c>
      <c r="N27">
        <v>28.1</v>
      </c>
      <c r="O27">
        <v>-9.1999999999999993</v>
      </c>
      <c r="P27">
        <v>106.6</v>
      </c>
      <c r="Q27">
        <v>25.9</v>
      </c>
      <c r="S27">
        <v>2.5</v>
      </c>
      <c r="T27">
        <v>2</v>
      </c>
      <c r="U27">
        <v>3</v>
      </c>
      <c r="V27">
        <v>3</v>
      </c>
      <c r="W27">
        <v>3.1</v>
      </c>
      <c r="X27">
        <v>3.1</v>
      </c>
      <c r="Y27">
        <v>1.93</v>
      </c>
      <c r="Z27">
        <v>1.84</v>
      </c>
      <c r="AA27">
        <v>4.34</v>
      </c>
      <c r="AB27">
        <v>4.17</v>
      </c>
      <c r="AC27">
        <v>1.47</v>
      </c>
      <c r="AD27">
        <v>1.66</v>
      </c>
      <c r="AE27">
        <v>1.2</v>
      </c>
    </row>
    <row r="28" spans="1:31" x14ac:dyDescent="0.25">
      <c r="A28" s="1">
        <v>46097</v>
      </c>
      <c r="N28">
        <v>28.5</v>
      </c>
      <c r="O28">
        <v>6.6</v>
      </c>
      <c r="P28">
        <v>107</v>
      </c>
      <c r="Q28">
        <v>28.5</v>
      </c>
      <c r="S28">
        <v>2.5</v>
      </c>
      <c r="T28">
        <v>2</v>
      </c>
      <c r="U28">
        <v>3</v>
      </c>
      <c r="V28">
        <v>3</v>
      </c>
      <c r="W28">
        <v>3.1</v>
      </c>
      <c r="X28">
        <v>3.1</v>
      </c>
      <c r="Y28">
        <v>1.94</v>
      </c>
      <c r="Z28">
        <v>1.83</v>
      </c>
      <c r="AA28">
        <v>4.34</v>
      </c>
      <c r="AB28">
        <v>4.17</v>
      </c>
      <c r="AC28">
        <v>1.48</v>
      </c>
      <c r="AD28">
        <v>1.64</v>
      </c>
      <c r="AE28">
        <v>1.2</v>
      </c>
    </row>
    <row r="29" spans="1:31" x14ac:dyDescent="0.25">
      <c r="A29" s="1">
        <v>46094</v>
      </c>
      <c r="N29">
        <v>27.2</v>
      </c>
      <c r="O29">
        <v>6.3</v>
      </c>
      <c r="P29">
        <v>37.200000000000003</v>
      </c>
      <c r="Q29">
        <v>22.1</v>
      </c>
      <c r="S29">
        <v>2.5</v>
      </c>
      <c r="T29">
        <v>2</v>
      </c>
      <c r="U29">
        <v>3</v>
      </c>
      <c r="V29">
        <v>3</v>
      </c>
      <c r="W29">
        <v>3.05</v>
      </c>
      <c r="X29">
        <v>3.1</v>
      </c>
      <c r="Y29">
        <v>1.94</v>
      </c>
      <c r="Z29">
        <v>1.83</v>
      </c>
      <c r="AA29">
        <v>4.33</v>
      </c>
      <c r="AB29">
        <v>4.16</v>
      </c>
      <c r="AC29">
        <v>1.48</v>
      </c>
      <c r="AD29">
        <v>1.63</v>
      </c>
      <c r="AE29">
        <v>1.2</v>
      </c>
    </row>
    <row r="30" spans="1:31" x14ac:dyDescent="0.25">
      <c r="A30" s="1">
        <v>46093</v>
      </c>
      <c r="N30">
        <v>32</v>
      </c>
      <c r="O30">
        <v>9.6999999999999993</v>
      </c>
      <c r="P30">
        <v>27.7</v>
      </c>
      <c r="Q30">
        <v>25.3</v>
      </c>
      <c r="S30">
        <v>2.5</v>
      </c>
      <c r="T30">
        <v>2</v>
      </c>
      <c r="U30">
        <v>3</v>
      </c>
      <c r="V30">
        <v>3</v>
      </c>
      <c r="W30">
        <v>3.05</v>
      </c>
      <c r="X30">
        <v>3.1</v>
      </c>
      <c r="Y30">
        <v>1.94</v>
      </c>
      <c r="Z30">
        <v>1.83</v>
      </c>
      <c r="AA30">
        <v>4.33</v>
      </c>
      <c r="AB30">
        <v>4.16</v>
      </c>
      <c r="AC30">
        <v>1.48</v>
      </c>
      <c r="AD30">
        <v>1.63</v>
      </c>
      <c r="AE30">
        <v>1.2</v>
      </c>
    </row>
    <row r="31" spans="1:31" x14ac:dyDescent="0.25">
      <c r="A31" s="1">
        <v>46092</v>
      </c>
      <c r="N31">
        <v>29.4</v>
      </c>
      <c r="O31">
        <v>9.6999999999999993</v>
      </c>
      <c r="P31">
        <v>27</v>
      </c>
      <c r="Q31">
        <v>24.7</v>
      </c>
      <c r="S31">
        <v>2.5</v>
      </c>
      <c r="T31">
        <v>2</v>
      </c>
      <c r="U31">
        <v>3</v>
      </c>
      <c r="V31">
        <v>3</v>
      </c>
      <c r="W31">
        <v>3.05</v>
      </c>
      <c r="X31">
        <v>3.1</v>
      </c>
      <c r="Y31">
        <v>1.94</v>
      </c>
      <c r="Z31">
        <v>1.83</v>
      </c>
      <c r="AA31">
        <v>4.33</v>
      </c>
      <c r="AB31">
        <v>4.16</v>
      </c>
      <c r="AC31">
        <v>1.48</v>
      </c>
      <c r="AD31">
        <v>1.64</v>
      </c>
      <c r="AE31">
        <v>1.2</v>
      </c>
    </row>
    <row r="32" spans="1:31" x14ac:dyDescent="0.25">
      <c r="A32" s="1">
        <v>46091</v>
      </c>
      <c r="N32">
        <v>29.4</v>
      </c>
      <c r="O32">
        <v>9.6999999999999993</v>
      </c>
      <c r="P32">
        <v>26.4</v>
      </c>
      <c r="Q32">
        <v>24.5</v>
      </c>
      <c r="S32">
        <v>2.5</v>
      </c>
      <c r="T32">
        <v>2</v>
      </c>
      <c r="U32">
        <v>3</v>
      </c>
      <c r="V32">
        <v>3</v>
      </c>
      <c r="W32">
        <v>3.05</v>
      </c>
      <c r="X32">
        <v>3.1</v>
      </c>
      <c r="Y32">
        <v>1.94</v>
      </c>
      <c r="Z32">
        <v>1.83</v>
      </c>
      <c r="AA32">
        <v>4.33</v>
      </c>
      <c r="AB32">
        <v>4.16</v>
      </c>
      <c r="AC32">
        <v>1.48</v>
      </c>
      <c r="AD32">
        <v>1.64</v>
      </c>
      <c r="AE32">
        <v>1.2</v>
      </c>
    </row>
    <row r="33" spans="1:31" x14ac:dyDescent="0.25">
      <c r="A33" s="1">
        <v>46090</v>
      </c>
      <c r="N33">
        <v>28.6</v>
      </c>
      <c r="O33">
        <v>9.6999999999999993</v>
      </c>
      <c r="P33">
        <v>26</v>
      </c>
      <c r="Q33">
        <v>24.4</v>
      </c>
      <c r="S33">
        <v>2.5</v>
      </c>
      <c r="T33">
        <v>2</v>
      </c>
      <c r="U33">
        <v>3</v>
      </c>
      <c r="V33">
        <v>3</v>
      </c>
      <c r="W33">
        <v>3.05</v>
      </c>
      <c r="X33">
        <v>3.1</v>
      </c>
      <c r="Y33">
        <v>1.94</v>
      </c>
      <c r="Z33">
        <v>1.83</v>
      </c>
      <c r="AA33">
        <v>4.33</v>
      </c>
      <c r="AB33">
        <v>4.16</v>
      </c>
      <c r="AC33">
        <v>1.48</v>
      </c>
      <c r="AD33">
        <v>1.64</v>
      </c>
      <c r="AE33">
        <v>1.2</v>
      </c>
    </row>
    <row r="34" spans="1:31" x14ac:dyDescent="0.25">
      <c r="A34" s="1">
        <v>46087</v>
      </c>
      <c r="N34">
        <v>29.6</v>
      </c>
      <c r="O34">
        <v>22.2</v>
      </c>
      <c r="P34">
        <v>18.7</v>
      </c>
      <c r="Q34">
        <v>27.7</v>
      </c>
      <c r="S34">
        <v>2.5</v>
      </c>
      <c r="T34">
        <v>2</v>
      </c>
      <c r="U34">
        <v>3</v>
      </c>
      <c r="V34">
        <v>3</v>
      </c>
      <c r="W34">
        <v>3.05</v>
      </c>
      <c r="X34">
        <v>3.1</v>
      </c>
      <c r="Y34">
        <v>1.94</v>
      </c>
      <c r="Z34">
        <v>1.83</v>
      </c>
      <c r="AA34">
        <v>4.33</v>
      </c>
      <c r="AB34">
        <v>4.16</v>
      </c>
      <c r="AC34">
        <v>1.48</v>
      </c>
      <c r="AD34">
        <v>1.64</v>
      </c>
      <c r="AE34">
        <v>1.2</v>
      </c>
    </row>
    <row r="35" spans="1:31" x14ac:dyDescent="0.25">
      <c r="A35" s="1">
        <v>46086</v>
      </c>
      <c r="N35">
        <v>39.299999999999997</v>
      </c>
      <c r="O35">
        <v>25.9</v>
      </c>
      <c r="P35">
        <v>18.5</v>
      </c>
      <c r="Q35">
        <v>30.5</v>
      </c>
      <c r="S35">
        <v>2.5</v>
      </c>
      <c r="T35">
        <v>2</v>
      </c>
      <c r="U35">
        <v>3</v>
      </c>
      <c r="V35">
        <v>3</v>
      </c>
      <c r="W35">
        <v>3.05</v>
      </c>
      <c r="X35">
        <v>3.1</v>
      </c>
      <c r="Y35">
        <v>1.94</v>
      </c>
      <c r="Z35">
        <v>1.83</v>
      </c>
      <c r="AA35">
        <v>4.33</v>
      </c>
      <c r="AB35">
        <v>4.16</v>
      </c>
      <c r="AC35">
        <v>1.49</v>
      </c>
      <c r="AD35">
        <v>1.64</v>
      </c>
      <c r="AE35">
        <v>1.2</v>
      </c>
    </row>
    <row r="36" spans="1:31" x14ac:dyDescent="0.25">
      <c r="A36" s="1">
        <v>46085</v>
      </c>
      <c r="N36">
        <v>39</v>
      </c>
      <c r="O36">
        <v>26.3</v>
      </c>
      <c r="P36">
        <v>18.399999999999999</v>
      </c>
      <c r="Q36">
        <v>31.2</v>
      </c>
      <c r="S36">
        <v>2.5</v>
      </c>
      <c r="T36">
        <v>2</v>
      </c>
      <c r="U36">
        <v>3</v>
      </c>
      <c r="V36">
        <v>3</v>
      </c>
      <c r="W36">
        <v>3.05</v>
      </c>
      <c r="X36">
        <v>3.1</v>
      </c>
      <c r="Y36">
        <v>1.94</v>
      </c>
      <c r="Z36">
        <v>1.83</v>
      </c>
      <c r="AA36">
        <v>4.32</v>
      </c>
      <c r="AB36">
        <v>4.16</v>
      </c>
      <c r="AC36">
        <v>1.49</v>
      </c>
      <c r="AD36">
        <v>1.64</v>
      </c>
      <c r="AE36">
        <v>1.2</v>
      </c>
    </row>
    <row r="37" spans="1:31" x14ac:dyDescent="0.25">
      <c r="A37" s="1">
        <v>46084</v>
      </c>
      <c r="N37">
        <v>34.5</v>
      </c>
      <c r="O37">
        <v>26.6</v>
      </c>
      <c r="P37">
        <v>-0.4</v>
      </c>
      <c r="Q37">
        <v>26.4</v>
      </c>
      <c r="S37">
        <v>2.5</v>
      </c>
      <c r="T37">
        <v>2</v>
      </c>
      <c r="U37">
        <v>3</v>
      </c>
      <c r="V37">
        <v>3</v>
      </c>
      <c r="W37">
        <v>3.05</v>
      </c>
      <c r="X37">
        <v>3.1</v>
      </c>
      <c r="Y37">
        <v>1.94</v>
      </c>
      <c r="Z37">
        <v>1.83</v>
      </c>
      <c r="AA37">
        <v>4.32</v>
      </c>
      <c r="AB37">
        <v>4.16</v>
      </c>
      <c r="AC37">
        <v>1.49</v>
      </c>
      <c r="AD37">
        <v>1.64</v>
      </c>
      <c r="AE37">
        <v>1.2</v>
      </c>
    </row>
    <row r="38" spans="1:31" x14ac:dyDescent="0.25">
      <c r="A38" s="1">
        <v>46083</v>
      </c>
      <c r="N38">
        <v>36.1</v>
      </c>
      <c r="O38">
        <v>19.5</v>
      </c>
      <c r="P38">
        <v>-0.5</v>
      </c>
      <c r="Q38">
        <v>25.7</v>
      </c>
      <c r="S38">
        <v>2.5</v>
      </c>
      <c r="T38">
        <v>2</v>
      </c>
      <c r="U38">
        <v>3</v>
      </c>
      <c r="V38">
        <v>3</v>
      </c>
      <c r="W38">
        <v>3.05</v>
      </c>
      <c r="X38">
        <v>3.1</v>
      </c>
      <c r="Y38">
        <v>1.94</v>
      </c>
      <c r="Z38">
        <v>1.83</v>
      </c>
      <c r="AA38">
        <v>4.32</v>
      </c>
      <c r="AB38">
        <v>4.16</v>
      </c>
      <c r="AC38">
        <v>1.49</v>
      </c>
      <c r="AD38">
        <v>1.64</v>
      </c>
      <c r="AE38">
        <v>1.2</v>
      </c>
    </row>
    <row r="39" spans="1:31" x14ac:dyDescent="0.25">
      <c r="A39" s="1">
        <v>46081</v>
      </c>
      <c r="B39">
        <v>56.1</v>
      </c>
      <c r="C39">
        <v>51.8</v>
      </c>
      <c r="D39">
        <v>59.9</v>
      </c>
      <c r="E39">
        <v>53.9</v>
      </c>
      <c r="F39">
        <v>51.9</v>
      </c>
      <c r="G39">
        <v>56.7</v>
      </c>
      <c r="H39">
        <v>52.4</v>
      </c>
      <c r="I39">
        <v>48.8</v>
      </c>
      <c r="J39">
        <v>53.5</v>
      </c>
      <c r="K39">
        <v>55.8</v>
      </c>
      <c r="L39">
        <v>50.8</v>
      </c>
      <c r="M39">
        <v>49</v>
      </c>
      <c r="R39">
        <v>1.1434</v>
      </c>
    </row>
    <row r="40" spans="1:31" x14ac:dyDescent="0.25">
      <c r="A40" s="1">
        <v>46080</v>
      </c>
      <c r="N40">
        <v>31.9</v>
      </c>
      <c r="O40">
        <v>19.600000000000001</v>
      </c>
      <c r="P40">
        <v>-1.8</v>
      </c>
      <c r="Q40">
        <v>27.8</v>
      </c>
      <c r="S40">
        <v>2.5</v>
      </c>
      <c r="T40">
        <v>2</v>
      </c>
      <c r="U40">
        <v>3</v>
      </c>
      <c r="V40">
        <v>3</v>
      </c>
      <c r="W40">
        <v>3.05</v>
      </c>
      <c r="X40">
        <v>3.1</v>
      </c>
      <c r="Y40">
        <v>1.94</v>
      </c>
      <c r="Z40">
        <v>1.83</v>
      </c>
      <c r="AA40">
        <v>4.32</v>
      </c>
      <c r="AB40">
        <v>4.17</v>
      </c>
      <c r="AC40">
        <v>1.49</v>
      </c>
      <c r="AD40">
        <v>1.64</v>
      </c>
      <c r="AE40">
        <v>1.2</v>
      </c>
    </row>
    <row r="41" spans="1:31" x14ac:dyDescent="0.25">
      <c r="A41" s="1">
        <v>46079</v>
      </c>
      <c r="N41">
        <v>30.2</v>
      </c>
      <c r="O41">
        <v>20.100000000000001</v>
      </c>
      <c r="P41">
        <v>-2.4</v>
      </c>
      <c r="Q41">
        <v>27.1</v>
      </c>
      <c r="S41">
        <v>2.41</v>
      </c>
      <c r="T41">
        <v>2</v>
      </c>
      <c r="U41">
        <v>3</v>
      </c>
      <c r="V41">
        <v>3</v>
      </c>
      <c r="W41">
        <v>3.05</v>
      </c>
      <c r="X41">
        <v>3.1</v>
      </c>
      <c r="Y41">
        <v>1.9</v>
      </c>
      <c r="Z41">
        <v>1.83</v>
      </c>
      <c r="AA41">
        <v>4.32</v>
      </c>
      <c r="AB41">
        <v>4.17</v>
      </c>
      <c r="AC41">
        <v>1.49</v>
      </c>
      <c r="AD41">
        <v>1.64</v>
      </c>
      <c r="AE41">
        <v>1.2</v>
      </c>
    </row>
    <row r="42" spans="1:31" x14ac:dyDescent="0.25">
      <c r="A42" s="1">
        <v>46078</v>
      </c>
      <c r="N42">
        <v>29</v>
      </c>
      <c r="O42">
        <v>31.4</v>
      </c>
      <c r="P42">
        <v>-2.9</v>
      </c>
      <c r="Q42">
        <v>28.6</v>
      </c>
      <c r="S42">
        <v>2.41</v>
      </c>
      <c r="T42">
        <v>2</v>
      </c>
      <c r="U42">
        <v>3</v>
      </c>
      <c r="V42">
        <v>3</v>
      </c>
      <c r="W42">
        <v>3.05</v>
      </c>
      <c r="X42">
        <v>3.1</v>
      </c>
      <c r="Y42">
        <v>1.9</v>
      </c>
      <c r="Z42">
        <v>1.83</v>
      </c>
      <c r="AA42">
        <v>4.32</v>
      </c>
      <c r="AB42">
        <v>4.17</v>
      </c>
      <c r="AC42">
        <v>1.48</v>
      </c>
      <c r="AD42">
        <v>1.64</v>
      </c>
      <c r="AE42">
        <v>1.2</v>
      </c>
    </row>
    <row r="43" spans="1:31" x14ac:dyDescent="0.25">
      <c r="A43" s="1">
        <v>46077</v>
      </c>
      <c r="N43">
        <v>29</v>
      </c>
      <c r="O43">
        <v>31.9</v>
      </c>
      <c r="P43">
        <v>-3.3</v>
      </c>
      <c r="Q43">
        <v>28.9</v>
      </c>
      <c r="S43">
        <v>2.41</v>
      </c>
      <c r="T43">
        <v>2</v>
      </c>
      <c r="U43">
        <v>3</v>
      </c>
      <c r="V43">
        <v>3</v>
      </c>
      <c r="W43">
        <v>3.05</v>
      </c>
      <c r="X43">
        <v>3.1</v>
      </c>
      <c r="Y43">
        <v>1.9</v>
      </c>
      <c r="Z43">
        <v>1.83</v>
      </c>
      <c r="AA43">
        <v>4.32</v>
      </c>
      <c r="AB43">
        <v>4.17</v>
      </c>
      <c r="AC43">
        <v>1.47</v>
      </c>
      <c r="AD43">
        <v>1.64</v>
      </c>
      <c r="AE43">
        <v>1.2</v>
      </c>
    </row>
    <row r="44" spans="1:31" x14ac:dyDescent="0.25">
      <c r="A44" s="1">
        <v>46076</v>
      </c>
      <c r="N44">
        <v>27.4</v>
      </c>
      <c r="O44">
        <v>32.6</v>
      </c>
      <c r="P44">
        <v>-3.6</v>
      </c>
      <c r="Q44">
        <v>28.8</v>
      </c>
      <c r="S44">
        <v>2.41</v>
      </c>
      <c r="T44">
        <v>2</v>
      </c>
      <c r="U44">
        <v>3</v>
      </c>
      <c r="V44">
        <v>3</v>
      </c>
      <c r="W44">
        <v>3.05</v>
      </c>
      <c r="X44">
        <v>3.1</v>
      </c>
      <c r="Y44">
        <v>1.9</v>
      </c>
      <c r="Z44">
        <v>1.83</v>
      </c>
      <c r="AA44">
        <v>4.32</v>
      </c>
      <c r="AB44">
        <v>4.17</v>
      </c>
      <c r="AC44">
        <v>1.47</v>
      </c>
      <c r="AD44">
        <v>1.64</v>
      </c>
      <c r="AE44">
        <v>1.2</v>
      </c>
    </row>
    <row r="45" spans="1:31" x14ac:dyDescent="0.25">
      <c r="A45" s="1">
        <v>46073</v>
      </c>
      <c r="N45">
        <v>25.7</v>
      </c>
      <c r="O45">
        <v>32.4</v>
      </c>
      <c r="P45">
        <v>-4.4000000000000004</v>
      </c>
      <c r="Q45">
        <v>27.4</v>
      </c>
      <c r="S45">
        <v>2.41</v>
      </c>
      <c r="T45">
        <v>2</v>
      </c>
      <c r="U45">
        <v>3</v>
      </c>
      <c r="V45">
        <v>3</v>
      </c>
      <c r="W45">
        <v>3</v>
      </c>
      <c r="X45">
        <v>3.1</v>
      </c>
      <c r="Y45">
        <v>1.89</v>
      </c>
      <c r="Z45">
        <v>1.83</v>
      </c>
      <c r="AA45">
        <v>4.32</v>
      </c>
      <c r="AB45">
        <v>4.17</v>
      </c>
      <c r="AC45">
        <v>1.47</v>
      </c>
      <c r="AD45">
        <v>1.64</v>
      </c>
      <c r="AE45">
        <v>1.2</v>
      </c>
    </row>
    <row r="46" spans="1:31" x14ac:dyDescent="0.25">
      <c r="A46" s="1">
        <v>46072</v>
      </c>
      <c r="N46">
        <v>43.4</v>
      </c>
      <c r="O46">
        <v>26</v>
      </c>
      <c r="P46">
        <v>-4.5999999999999996</v>
      </c>
      <c r="Q46">
        <v>29.9</v>
      </c>
      <c r="S46">
        <v>2.4</v>
      </c>
      <c r="T46">
        <v>2</v>
      </c>
      <c r="U46">
        <v>3</v>
      </c>
      <c r="V46">
        <v>3</v>
      </c>
      <c r="W46">
        <v>3</v>
      </c>
      <c r="X46">
        <v>3</v>
      </c>
      <c r="Y46">
        <v>1.89</v>
      </c>
      <c r="Z46">
        <v>1.83</v>
      </c>
      <c r="AA46">
        <v>4.3099999999999996</v>
      </c>
      <c r="AB46">
        <v>4.16</v>
      </c>
      <c r="AC46">
        <v>1.47</v>
      </c>
      <c r="AD46">
        <v>1.64</v>
      </c>
      <c r="AE46">
        <v>1.2</v>
      </c>
    </row>
    <row r="47" spans="1:31" x14ac:dyDescent="0.25">
      <c r="A47" s="1">
        <v>46071</v>
      </c>
      <c r="N47">
        <v>36.4</v>
      </c>
      <c r="O47">
        <v>26.3</v>
      </c>
      <c r="P47">
        <v>-4.8</v>
      </c>
      <c r="Q47">
        <v>28.6</v>
      </c>
      <c r="S47">
        <v>2.4</v>
      </c>
      <c r="T47">
        <v>2</v>
      </c>
      <c r="U47">
        <v>3</v>
      </c>
      <c r="V47">
        <v>3</v>
      </c>
      <c r="W47">
        <v>3</v>
      </c>
      <c r="X47">
        <v>3</v>
      </c>
      <c r="Y47">
        <v>1.89</v>
      </c>
      <c r="Z47">
        <v>1.83</v>
      </c>
      <c r="AA47">
        <v>4.3099999999999996</v>
      </c>
      <c r="AB47">
        <v>4.16</v>
      </c>
      <c r="AC47">
        <v>1.47</v>
      </c>
      <c r="AD47">
        <v>1.64</v>
      </c>
      <c r="AE47">
        <v>1.2</v>
      </c>
    </row>
    <row r="48" spans="1:31" x14ac:dyDescent="0.25">
      <c r="A48" s="1">
        <v>46070</v>
      </c>
      <c r="N48">
        <v>33.5</v>
      </c>
      <c r="O48">
        <v>25.2</v>
      </c>
      <c r="P48">
        <v>-4.9000000000000004</v>
      </c>
      <c r="Q48">
        <v>26.7</v>
      </c>
      <c r="S48">
        <v>2.4</v>
      </c>
      <c r="T48">
        <v>2</v>
      </c>
      <c r="U48">
        <v>3</v>
      </c>
      <c r="V48">
        <v>3</v>
      </c>
      <c r="W48">
        <v>3</v>
      </c>
      <c r="X48">
        <v>3</v>
      </c>
      <c r="Y48">
        <v>1.89</v>
      </c>
      <c r="Z48">
        <v>1.83</v>
      </c>
      <c r="AA48">
        <v>4.3099999999999996</v>
      </c>
      <c r="AB48">
        <v>4.16</v>
      </c>
      <c r="AC48">
        <v>1.47</v>
      </c>
      <c r="AD48">
        <v>1.64</v>
      </c>
      <c r="AE48">
        <v>1.2</v>
      </c>
    </row>
    <row r="49" spans="1:31" x14ac:dyDescent="0.25">
      <c r="A49" s="1">
        <v>46069</v>
      </c>
      <c r="N49">
        <v>34.299999999999997</v>
      </c>
      <c r="O49">
        <v>27.5</v>
      </c>
      <c r="P49">
        <v>-5.0999999999999996</v>
      </c>
      <c r="Q49">
        <v>28.8</v>
      </c>
      <c r="S49">
        <v>2.4</v>
      </c>
      <c r="T49">
        <v>2</v>
      </c>
      <c r="U49">
        <v>3</v>
      </c>
      <c r="V49">
        <v>3</v>
      </c>
      <c r="W49">
        <v>3</v>
      </c>
      <c r="X49">
        <v>3</v>
      </c>
      <c r="Y49">
        <v>1.89</v>
      </c>
      <c r="Z49">
        <v>1.83</v>
      </c>
      <c r="AA49">
        <v>4.3099999999999996</v>
      </c>
      <c r="AB49">
        <v>4.16</v>
      </c>
      <c r="AC49">
        <v>1.47</v>
      </c>
      <c r="AD49">
        <v>1.64</v>
      </c>
      <c r="AE49">
        <v>1.2</v>
      </c>
    </row>
    <row r="50" spans="1:31" x14ac:dyDescent="0.25">
      <c r="A50" s="1">
        <v>46066</v>
      </c>
      <c r="N50">
        <v>35.6</v>
      </c>
      <c r="O50">
        <v>26.9</v>
      </c>
      <c r="P50">
        <v>-5.6</v>
      </c>
      <c r="Q50">
        <v>30.1</v>
      </c>
      <c r="S50">
        <v>2.4</v>
      </c>
      <c r="T50">
        <v>2</v>
      </c>
      <c r="U50">
        <v>3</v>
      </c>
      <c r="V50">
        <v>3</v>
      </c>
      <c r="W50">
        <v>3</v>
      </c>
      <c r="X50">
        <v>3</v>
      </c>
      <c r="Y50">
        <v>1.88</v>
      </c>
      <c r="Z50">
        <v>1.83</v>
      </c>
      <c r="AA50">
        <v>4.3099999999999996</v>
      </c>
      <c r="AB50">
        <v>4.16</v>
      </c>
      <c r="AC50">
        <v>1.47</v>
      </c>
      <c r="AD50">
        <v>1.64</v>
      </c>
      <c r="AE50">
        <v>1.2</v>
      </c>
    </row>
    <row r="51" spans="1:31" x14ac:dyDescent="0.25">
      <c r="A51" s="1">
        <v>46065</v>
      </c>
      <c r="N51">
        <v>36.1</v>
      </c>
      <c r="O51">
        <v>26.8</v>
      </c>
      <c r="P51">
        <v>-5.7</v>
      </c>
      <c r="Q51">
        <v>30.4</v>
      </c>
      <c r="S51">
        <v>2.4</v>
      </c>
      <c r="T51">
        <v>2</v>
      </c>
      <c r="U51">
        <v>3</v>
      </c>
      <c r="V51">
        <v>3</v>
      </c>
      <c r="W51">
        <v>3</v>
      </c>
      <c r="X51">
        <v>3</v>
      </c>
      <c r="Y51">
        <v>1.88</v>
      </c>
      <c r="Z51">
        <v>1.83</v>
      </c>
      <c r="AA51">
        <v>4.3099999999999996</v>
      </c>
      <c r="AB51">
        <v>4.16</v>
      </c>
      <c r="AC51">
        <v>1.47</v>
      </c>
      <c r="AD51">
        <v>1.64</v>
      </c>
      <c r="AE51">
        <v>1.2</v>
      </c>
    </row>
    <row r="52" spans="1:31" x14ac:dyDescent="0.25">
      <c r="A52" s="1">
        <v>46064</v>
      </c>
      <c r="N52">
        <v>38.5</v>
      </c>
      <c r="O52">
        <v>26.8</v>
      </c>
      <c r="P52">
        <v>-5.8</v>
      </c>
      <c r="Q52">
        <v>31.9</v>
      </c>
      <c r="S52">
        <v>2.4</v>
      </c>
      <c r="T52">
        <v>2</v>
      </c>
      <c r="U52">
        <v>3</v>
      </c>
      <c r="V52">
        <v>3</v>
      </c>
      <c r="W52">
        <v>3</v>
      </c>
      <c r="X52">
        <v>3</v>
      </c>
      <c r="Y52">
        <v>1.88</v>
      </c>
      <c r="Z52">
        <v>1.83</v>
      </c>
      <c r="AA52">
        <v>4.32</v>
      </c>
      <c r="AB52">
        <v>4.16</v>
      </c>
      <c r="AC52">
        <v>1.47</v>
      </c>
      <c r="AD52">
        <v>1.64</v>
      </c>
      <c r="AE52">
        <v>1.2</v>
      </c>
    </row>
    <row r="53" spans="1:31" x14ac:dyDescent="0.25">
      <c r="A53" s="1">
        <v>46063</v>
      </c>
      <c r="N53">
        <v>34.4</v>
      </c>
      <c r="O53">
        <v>26.5</v>
      </c>
      <c r="P53">
        <v>-7.5</v>
      </c>
      <c r="Q53">
        <v>30.7</v>
      </c>
      <c r="S53">
        <v>2.4</v>
      </c>
      <c r="T53">
        <v>2</v>
      </c>
      <c r="U53">
        <v>3</v>
      </c>
      <c r="V53">
        <v>3</v>
      </c>
      <c r="W53">
        <v>3</v>
      </c>
      <c r="X53">
        <v>3</v>
      </c>
      <c r="Y53">
        <v>1.88</v>
      </c>
      <c r="Z53">
        <v>1.83</v>
      </c>
      <c r="AA53">
        <v>4.32</v>
      </c>
      <c r="AB53">
        <v>4.16</v>
      </c>
      <c r="AC53">
        <v>1.47</v>
      </c>
      <c r="AD53">
        <v>1.64</v>
      </c>
      <c r="AE53">
        <v>1.2</v>
      </c>
    </row>
    <row r="54" spans="1:31" x14ac:dyDescent="0.25">
      <c r="A54" s="1">
        <v>46062</v>
      </c>
      <c r="N54">
        <v>38.700000000000003</v>
      </c>
      <c r="O54">
        <v>26.6</v>
      </c>
      <c r="P54">
        <v>-8.5</v>
      </c>
      <c r="Q54">
        <v>31.1</v>
      </c>
      <c r="S54">
        <v>2.4</v>
      </c>
      <c r="T54">
        <v>2</v>
      </c>
      <c r="U54">
        <v>3</v>
      </c>
      <c r="V54">
        <v>3</v>
      </c>
      <c r="W54">
        <v>3</v>
      </c>
      <c r="X54">
        <v>3</v>
      </c>
      <c r="Y54">
        <v>1.88</v>
      </c>
      <c r="Z54">
        <v>1.83</v>
      </c>
      <c r="AA54">
        <v>4.3099999999999996</v>
      </c>
      <c r="AB54">
        <v>4.16</v>
      </c>
      <c r="AC54">
        <v>1.47</v>
      </c>
      <c r="AD54">
        <v>1.64</v>
      </c>
      <c r="AE54">
        <v>1.2</v>
      </c>
    </row>
    <row r="55" spans="1:31" x14ac:dyDescent="0.25">
      <c r="A55" s="1">
        <v>46059</v>
      </c>
      <c r="N55">
        <v>39.5</v>
      </c>
      <c r="O55">
        <v>25.1</v>
      </c>
      <c r="P55">
        <v>-17.3</v>
      </c>
      <c r="Q55">
        <v>29.3</v>
      </c>
      <c r="S55">
        <v>2.4</v>
      </c>
      <c r="T55">
        <v>2</v>
      </c>
      <c r="U55">
        <v>3</v>
      </c>
      <c r="V55">
        <v>3</v>
      </c>
      <c r="W55">
        <v>3</v>
      </c>
      <c r="X55">
        <v>3</v>
      </c>
      <c r="Y55">
        <v>1.88</v>
      </c>
      <c r="Z55">
        <v>1.83</v>
      </c>
      <c r="AA55">
        <v>4.26</v>
      </c>
      <c r="AB55">
        <v>4.1100000000000003</v>
      </c>
      <c r="AC55">
        <v>1.47</v>
      </c>
      <c r="AD55">
        <v>1.64</v>
      </c>
      <c r="AE55">
        <v>1.2</v>
      </c>
    </row>
    <row r="56" spans="1:31" x14ac:dyDescent="0.25">
      <c r="A56" s="1">
        <v>46058</v>
      </c>
      <c r="N56">
        <v>38</v>
      </c>
      <c r="O56">
        <v>27.9</v>
      </c>
      <c r="P56">
        <v>-17.8</v>
      </c>
      <c r="Q56">
        <v>29.8</v>
      </c>
      <c r="S56">
        <v>2.4</v>
      </c>
      <c r="T56">
        <v>2</v>
      </c>
      <c r="U56">
        <v>3</v>
      </c>
      <c r="V56">
        <v>3</v>
      </c>
      <c r="W56">
        <v>3</v>
      </c>
      <c r="X56">
        <v>3</v>
      </c>
      <c r="Y56">
        <v>1.88</v>
      </c>
      <c r="Z56">
        <v>1.83</v>
      </c>
      <c r="AA56">
        <v>4.26</v>
      </c>
      <c r="AB56">
        <v>4.1399999999999997</v>
      </c>
      <c r="AC56">
        <v>1.46</v>
      </c>
      <c r="AD56">
        <v>1.64</v>
      </c>
      <c r="AE56">
        <v>1.2</v>
      </c>
    </row>
    <row r="57" spans="1:31" x14ac:dyDescent="0.25">
      <c r="A57" s="1">
        <v>46057</v>
      </c>
      <c r="N57">
        <v>53.3</v>
      </c>
      <c r="O57">
        <v>16.899999999999999</v>
      </c>
      <c r="P57">
        <v>-18.2</v>
      </c>
      <c r="Q57">
        <v>31.2</v>
      </c>
      <c r="S57">
        <v>2.4</v>
      </c>
      <c r="T57">
        <v>2</v>
      </c>
      <c r="U57">
        <v>3</v>
      </c>
      <c r="V57">
        <v>3</v>
      </c>
      <c r="W57">
        <v>3</v>
      </c>
      <c r="X57">
        <v>3</v>
      </c>
      <c r="Y57">
        <v>1.88</v>
      </c>
      <c r="Z57">
        <v>1.83</v>
      </c>
      <c r="AA57">
        <v>4.26</v>
      </c>
      <c r="AB57">
        <v>4.1399999999999997</v>
      </c>
      <c r="AC57">
        <v>1.46</v>
      </c>
      <c r="AD57">
        <v>1.64</v>
      </c>
      <c r="AE57">
        <v>1.2</v>
      </c>
    </row>
    <row r="58" spans="1:31" x14ac:dyDescent="0.25">
      <c r="A58" s="1">
        <v>46056</v>
      </c>
      <c r="N58">
        <v>53.4</v>
      </c>
      <c r="O58">
        <v>23.1</v>
      </c>
      <c r="P58">
        <v>-19.8</v>
      </c>
      <c r="Q58">
        <v>32.4</v>
      </c>
      <c r="S58">
        <v>2.4</v>
      </c>
      <c r="T58">
        <v>2</v>
      </c>
      <c r="U58">
        <v>3</v>
      </c>
      <c r="V58">
        <v>3</v>
      </c>
      <c r="W58">
        <v>3</v>
      </c>
      <c r="X58">
        <v>3</v>
      </c>
      <c r="Y58">
        <v>1.88</v>
      </c>
      <c r="Z58">
        <v>1.83</v>
      </c>
      <c r="AA58">
        <v>4.26</v>
      </c>
      <c r="AB58">
        <v>4.1399999999999997</v>
      </c>
      <c r="AC58">
        <v>1.45</v>
      </c>
      <c r="AD58">
        <v>1.64</v>
      </c>
      <c r="AE58">
        <v>1.2</v>
      </c>
    </row>
    <row r="59" spans="1:31" x14ac:dyDescent="0.25">
      <c r="A59" s="1">
        <v>46055</v>
      </c>
      <c r="N59">
        <v>53.5</v>
      </c>
      <c r="O59">
        <v>22.4</v>
      </c>
      <c r="P59">
        <v>-20.399999999999999</v>
      </c>
      <c r="Q59">
        <v>32.799999999999997</v>
      </c>
      <c r="S59">
        <v>2.4</v>
      </c>
      <c r="T59">
        <v>2</v>
      </c>
      <c r="U59">
        <v>3</v>
      </c>
      <c r="V59">
        <v>3</v>
      </c>
      <c r="W59">
        <v>3</v>
      </c>
      <c r="X59">
        <v>3</v>
      </c>
      <c r="Y59">
        <v>1.88</v>
      </c>
      <c r="Z59">
        <v>1.83</v>
      </c>
      <c r="AA59">
        <v>4.26</v>
      </c>
      <c r="AB59">
        <v>4.1399999999999997</v>
      </c>
      <c r="AC59">
        <v>1.45</v>
      </c>
      <c r="AD59">
        <v>1.64</v>
      </c>
      <c r="AE59">
        <v>1.2</v>
      </c>
    </row>
    <row r="60" spans="1:31" x14ac:dyDescent="0.25">
      <c r="A60" s="1">
        <v>46053</v>
      </c>
      <c r="B60">
        <v>53.8</v>
      </c>
      <c r="C60">
        <v>50.3</v>
      </c>
      <c r="D60">
        <v>57.4</v>
      </c>
      <c r="E60">
        <v>54.2</v>
      </c>
      <c r="F60">
        <v>51.6</v>
      </c>
      <c r="G60">
        <v>52.3</v>
      </c>
      <c r="H60">
        <v>52.6</v>
      </c>
      <c r="I60">
        <v>48.1</v>
      </c>
      <c r="J60">
        <v>55.9</v>
      </c>
      <c r="K60">
        <v>57.1</v>
      </c>
      <c r="L60">
        <v>49.5</v>
      </c>
      <c r="M60">
        <v>49.3</v>
      </c>
      <c r="R60">
        <v>1.1996</v>
      </c>
    </row>
    <row r="61" spans="1:31" x14ac:dyDescent="0.25">
      <c r="A61" s="1">
        <v>46052</v>
      </c>
      <c r="N61">
        <v>40.299999999999997</v>
      </c>
      <c r="O61">
        <v>23.2</v>
      </c>
      <c r="P61">
        <v>-16</v>
      </c>
      <c r="Q61">
        <v>29.1</v>
      </c>
      <c r="S61">
        <v>2.4</v>
      </c>
      <c r="T61">
        <v>2</v>
      </c>
      <c r="U61">
        <v>3</v>
      </c>
      <c r="V61">
        <v>3</v>
      </c>
      <c r="W61">
        <v>3</v>
      </c>
      <c r="X61">
        <v>3</v>
      </c>
      <c r="Y61">
        <v>1.88</v>
      </c>
      <c r="Z61">
        <v>1.83</v>
      </c>
      <c r="AA61">
        <v>4.25</v>
      </c>
      <c r="AB61">
        <v>4.1399999999999997</v>
      </c>
      <c r="AC61">
        <v>1.45</v>
      </c>
      <c r="AD61">
        <v>1.64</v>
      </c>
      <c r="AE61">
        <v>1.2</v>
      </c>
    </row>
    <row r="62" spans="1:31" x14ac:dyDescent="0.25">
      <c r="A62" s="1">
        <v>46051</v>
      </c>
      <c r="N62">
        <v>37.5</v>
      </c>
      <c r="O62">
        <v>16.600000000000001</v>
      </c>
      <c r="P62">
        <v>-16.3</v>
      </c>
      <c r="Q62">
        <v>24.1</v>
      </c>
      <c r="S62">
        <v>2.4</v>
      </c>
      <c r="T62">
        <v>2</v>
      </c>
      <c r="U62">
        <v>3</v>
      </c>
      <c r="V62">
        <v>3</v>
      </c>
      <c r="W62">
        <v>3</v>
      </c>
      <c r="X62">
        <v>3</v>
      </c>
      <c r="Y62">
        <v>1.87</v>
      </c>
      <c r="Z62">
        <v>1.83</v>
      </c>
      <c r="AA62">
        <v>4.25</v>
      </c>
      <c r="AB62">
        <v>4.13</v>
      </c>
      <c r="AC62">
        <v>1.45</v>
      </c>
      <c r="AD62">
        <v>1.64</v>
      </c>
      <c r="AE62">
        <v>1.2</v>
      </c>
    </row>
    <row r="63" spans="1:31" x14ac:dyDescent="0.25">
      <c r="A63" s="1">
        <v>46050</v>
      </c>
      <c r="N63">
        <v>25.5</v>
      </c>
      <c r="O63">
        <v>6.1</v>
      </c>
      <c r="P63">
        <v>-16.7</v>
      </c>
      <c r="Q63">
        <v>18.8</v>
      </c>
      <c r="S63">
        <v>2.4</v>
      </c>
      <c r="T63">
        <v>2</v>
      </c>
      <c r="U63">
        <v>3</v>
      </c>
      <c r="V63">
        <v>3</v>
      </c>
      <c r="W63">
        <v>3</v>
      </c>
      <c r="X63">
        <v>3</v>
      </c>
      <c r="Y63">
        <v>1.87</v>
      </c>
      <c r="Z63">
        <v>1.83</v>
      </c>
      <c r="AA63">
        <v>4.25</v>
      </c>
      <c r="AB63">
        <v>4.13</v>
      </c>
      <c r="AC63">
        <v>1.45</v>
      </c>
      <c r="AD63">
        <v>1.64</v>
      </c>
      <c r="AE63">
        <v>1.2</v>
      </c>
    </row>
    <row r="64" spans="1:31" x14ac:dyDescent="0.25">
      <c r="A64" s="1">
        <v>46049</v>
      </c>
      <c r="N64">
        <v>25.7</v>
      </c>
      <c r="O64">
        <v>7</v>
      </c>
      <c r="P64">
        <v>-17.3</v>
      </c>
      <c r="Q64">
        <v>18.2</v>
      </c>
      <c r="S64">
        <v>2.4</v>
      </c>
      <c r="T64">
        <v>2</v>
      </c>
      <c r="U64">
        <v>3</v>
      </c>
      <c r="V64">
        <v>3</v>
      </c>
      <c r="W64">
        <v>3</v>
      </c>
      <c r="X64">
        <v>3</v>
      </c>
      <c r="Y64">
        <v>1.87</v>
      </c>
      <c r="Z64">
        <v>1.83</v>
      </c>
      <c r="AA64">
        <v>4.26</v>
      </c>
      <c r="AB64">
        <v>4.12</v>
      </c>
      <c r="AC64">
        <v>1.44</v>
      </c>
      <c r="AD64">
        <v>1.64</v>
      </c>
      <c r="AE64">
        <v>1.2</v>
      </c>
    </row>
    <row r="65" spans="1:31" x14ac:dyDescent="0.25">
      <c r="A65" s="1">
        <v>46048</v>
      </c>
      <c r="N65">
        <v>28.5</v>
      </c>
      <c r="O65">
        <v>8.6999999999999993</v>
      </c>
      <c r="P65">
        <v>-17.899999999999999</v>
      </c>
      <c r="Q65">
        <v>18.7</v>
      </c>
      <c r="S65">
        <v>2.4</v>
      </c>
      <c r="T65">
        <v>2</v>
      </c>
      <c r="U65">
        <v>3</v>
      </c>
      <c r="V65">
        <v>3</v>
      </c>
      <c r="W65">
        <v>3</v>
      </c>
      <c r="X65">
        <v>3</v>
      </c>
      <c r="Y65">
        <v>1.87</v>
      </c>
      <c r="Z65">
        <v>1.83</v>
      </c>
      <c r="AA65">
        <v>4.26</v>
      </c>
      <c r="AB65">
        <v>4.12</v>
      </c>
      <c r="AC65">
        <v>1.44</v>
      </c>
      <c r="AD65">
        <v>1.64</v>
      </c>
      <c r="AE65">
        <v>1.2</v>
      </c>
    </row>
    <row r="66" spans="1:31" x14ac:dyDescent="0.25">
      <c r="A66" s="1">
        <v>46045</v>
      </c>
      <c r="N66">
        <v>25.2</v>
      </c>
      <c r="O66">
        <v>15.8</v>
      </c>
      <c r="P66">
        <v>-19</v>
      </c>
      <c r="Q66">
        <v>21.2</v>
      </c>
      <c r="S66">
        <v>2.4</v>
      </c>
      <c r="T66">
        <v>2</v>
      </c>
      <c r="U66">
        <v>3</v>
      </c>
      <c r="V66">
        <v>3</v>
      </c>
      <c r="W66">
        <v>3</v>
      </c>
      <c r="X66">
        <v>3</v>
      </c>
      <c r="Y66">
        <v>1.87</v>
      </c>
      <c r="Z66">
        <v>1.83</v>
      </c>
      <c r="AA66">
        <v>4.25</v>
      </c>
      <c r="AB66">
        <v>4.1399999999999997</v>
      </c>
      <c r="AC66">
        <v>1.44</v>
      </c>
      <c r="AD66">
        <v>1.64</v>
      </c>
      <c r="AE66">
        <v>1.2</v>
      </c>
    </row>
    <row r="67" spans="1:31" x14ac:dyDescent="0.25">
      <c r="A67" s="1">
        <v>46044</v>
      </c>
      <c r="N67">
        <v>25.2</v>
      </c>
      <c r="O67">
        <v>17.399999999999999</v>
      </c>
      <c r="P67">
        <v>-19.3</v>
      </c>
      <c r="Q67">
        <v>19.5</v>
      </c>
      <c r="S67">
        <v>2.14</v>
      </c>
      <c r="T67">
        <v>2</v>
      </c>
      <c r="U67">
        <v>3</v>
      </c>
      <c r="V67">
        <v>3</v>
      </c>
      <c r="W67">
        <v>3</v>
      </c>
      <c r="X67">
        <v>3</v>
      </c>
      <c r="Y67">
        <v>1.76</v>
      </c>
      <c r="Z67">
        <v>1.83</v>
      </c>
      <c r="AA67">
        <v>4.25</v>
      </c>
      <c r="AB67">
        <v>4.12</v>
      </c>
      <c r="AC67">
        <v>1.44</v>
      </c>
      <c r="AD67">
        <v>1.63</v>
      </c>
      <c r="AE67">
        <v>1.2</v>
      </c>
    </row>
    <row r="68" spans="1:31" x14ac:dyDescent="0.25">
      <c r="A68" s="1">
        <v>46043</v>
      </c>
      <c r="N68">
        <v>17.600000000000001</v>
      </c>
      <c r="O68">
        <v>17.899999999999999</v>
      </c>
      <c r="P68">
        <v>-19.600000000000001</v>
      </c>
      <c r="Q68">
        <v>18.899999999999999</v>
      </c>
      <c r="S68">
        <v>2.14</v>
      </c>
      <c r="T68">
        <v>2</v>
      </c>
      <c r="U68">
        <v>3</v>
      </c>
      <c r="V68">
        <v>3</v>
      </c>
      <c r="W68">
        <v>3</v>
      </c>
      <c r="X68">
        <v>3</v>
      </c>
      <c r="Y68">
        <v>1.76</v>
      </c>
      <c r="Z68">
        <v>1.83</v>
      </c>
      <c r="AA68">
        <v>4.25</v>
      </c>
      <c r="AB68">
        <v>4.12</v>
      </c>
      <c r="AC68">
        <v>1.44</v>
      </c>
      <c r="AD68">
        <v>1.63</v>
      </c>
      <c r="AE68">
        <v>1.2</v>
      </c>
    </row>
    <row r="69" spans="1:31" x14ac:dyDescent="0.25">
      <c r="A69" s="1">
        <v>46042</v>
      </c>
      <c r="N69">
        <v>18.3</v>
      </c>
      <c r="O69">
        <v>20.6</v>
      </c>
      <c r="P69">
        <v>-19.899999999999999</v>
      </c>
      <c r="Q69">
        <v>19.899999999999999</v>
      </c>
      <c r="S69">
        <v>2.1</v>
      </c>
      <c r="T69">
        <v>2</v>
      </c>
      <c r="U69">
        <v>3</v>
      </c>
      <c r="V69">
        <v>3</v>
      </c>
      <c r="W69">
        <v>3</v>
      </c>
      <c r="X69">
        <v>3</v>
      </c>
      <c r="Y69">
        <v>1.75</v>
      </c>
      <c r="Z69">
        <v>1.83</v>
      </c>
      <c r="AA69">
        <v>4.25</v>
      </c>
      <c r="AB69">
        <v>4.0999999999999996</v>
      </c>
      <c r="AC69">
        <v>1.44</v>
      </c>
      <c r="AD69">
        <v>1.63</v>
      </c>
      <c r="AE69">
        <v>1.2</v>
      </c>
    </row>
    <row r="70" spans="1:31" x14ac:dyDescent="0.25">
      <c r="A70" s="1">
        <v>46041</v>
      </c>
      <c r="N70">
        <v>18.5</v>
      </c>
      <c r="O70">
        <v>18.600000000000001</v>
      </c>
      <c r="P70">
        <v>-20.100000000000001</v>
      </c>
      <c r="Q70">
        <v>19.3</v>
      </c>
      <c r="S70">
        <v>2.1</v>
      </c>
      <c r="T70">
        <v>2</v>
      </c>
      <c r="U70">
        <v>3</v>
      </c>
      <c r="V70">
        <v>3</v>
      </c>
      <c r="W70">
        <v>3</v>
      </c>
      <c r="X70">
        <v>3</v>
      </c>
      <c r="Y70">
        <v>1.75</v>
      </c>
      <c r="Z70">
        <v>1.83</v>
      </c>
      <c r="AA70">
        <v>4.25</v>
      </c>
      <c r="AB70">
        <v>4.0999999999999996</v>
      </c>
      <c r="AC70">
        <v>1.44</v>
      </c>
      <c r="AD70">
        <v>1.63</v>
      </c>
      <c r="AE70">
        <v>1.2</v>
      </c>
    </row>
    <row r="71" spans="1:31" x14ac:dyDescent="0.25">
      <c r="A71" s="1">
        <v>46038</v>
      </c>
      <c r="N71">
        <v>16.7</v>
      </c>
      <c r="O71">
        <v>22.3</v>
      </c>
      <c r="P71">
        <v>-14.4</v>
      </c>
      <c r="Q71">
        <v>21</v>
      </c>
      <c r="S71">
        <v>2.1</v>
      </c>
      <c r="T71">
        <v>2</v>
      </c>
      <c r="U71">
        <v>3</v>
      </c>
      <c r="V71">
        <v>3</v>
      </c>
      <c r="W71">
        <v>3</v>
      </c>
      <c r="X71">
        <v>3</v>
      </c>
      <c r="Y71">
        <v>1.75</v>
      </c>
      <c r="Z71">
        <v>1.83</v>
      </c>
      <c r="AA71">
        <v>4.25</v>
      </c>
      <c r="AB71">
        <v>4.09</v>
      </c>
      <c r="AC71">
        <v>1.44</v>
      </c>
      <c r="AD71">
        <v>1.63</v>
      </c>
      <c r="AE71">
        <v>1.2</v>
      </c>
    </row>
    <row r="72" spans="1:31" x14ac:dyDescent="0.25">
      <c r="A72" s="1">
        <v>46037</v>
      </c>
      <c r="N72">
        <v>14.6</v>
      </c>
      <c r="O72">
        <v>23.2</v>
      </c>
      <c r="P72">
        <v>-14</v>
      </c>
      <c r="Q72">
        <v>21</v>
      </c>
      <c r="S72">
        <v>2.1</v>
      </c>
      <c r="T72">
        <v>2</v>
      </c>
      <c r="U72">
        <v>3</v>
      </c>
      <c r="V72">
        <v>3</v>
      </c>
      <c r="W72">
        <v>2.9</v>
      </c>
      <c r="X72">
        <v>3</v>
      </c>
      <c r="Y72">
        <v>1.75</v>
      </c>
      <c r="Z72">
        <v>1.83</v>
      </c>
      <c r="AA72">
        <v>4.25</v>
      </c>
      <c r="AB72">
        <v>4.09</v>
      </c>
      <c r="AC72">
        <v>1.44</v>
      </c>
      <c r="AD72">
        <v>1.63</v>
      </c>
      <c r="AE72">
        <v>1.2</v>
      </c>
    </row>
    <row r="73" spans="1:31" x14ac:dyDescent="0.25">
      <c r="A73" s="1">
        <v>46036</v>
      </c>
      <c r="N73">
        <v>5.8</v>
      </c>
      <c r="O73">
        <v>22.3</v>
      </c>
      <c r="P73">
        <v>-13.7</v>
      </c>
      <c r="Q73">
        <v>17.7</v>
      </c>
      <c r="S73">
        <v>2.1</v>
      </c>
      <c r="T73">
        <v>2</v>
      </c>
      <c r="U73">
        <v>3</v>
      </c>
      <c r="V73">
        <v>3</v>
      </c>
      <c r="W73">
        <v>2.9</v>
      </c>
      <c r="X73">
        <v>3</v>
      </c>
      <c r="Y73">
        <v>1.75</v>
      </c>
      <c r="Z73">
        <v>1.83</v>
      </c>
      <c r="AA73">
        <v>4.25</v>
      </c>
      <c r="AB73">
        <v>4.0999999999999996</v>
      </c>
      <c r="AC73">
        <v>1.43</v>
      </c>
      <c r="AD73">
        <v>1.63</v>
      </c>
      <c r="AE73">
        <v>1.2</v>
      </c>
    </row>
    <row r="74" spans="1:31" x14ac:dyDescent="0.25">
      <c r="A74" s="1">
        <v>46035</v>
      </c>
      <c r="N74">
        <v>4.5</v>
      </c>
      <c r="O74">
        <v>23.7</v>
      </c>
      <c r="P74">
        <v>-18.899999999999999</v>
      </c>
      <c r="Q74">
        <v>18.100000000000001</v>
      </c>
      <c r="S74">
        <v>2.1</v>
      </c>
      <c r="T74">
        <v>2</v>
      </c>
      <c r="U74">
        <v>3</v>
      </c>
      <c r="V74">
        <v>3</v>
      </c>
      <c r="W74">
        <v>2.9</v>
      </c>
      <c r="X74">
        <v>3</v>
      </c>
      <c r="Y74">
        <v>1.75</v>
      </c>
      <c r="Z74">
        <v>1.83</v>
      </c>
      <c r="AA74">
        <v>4.25</v>
      </c>
      <c r="AB74">
        <v>4.0999999999999996</v>
      </c>
      <c r="AC74">
        <v>1.43</v>
      </c>
      <c r="AD74">
        <v>1.63</v>
      </c>
      <c r="AE74">
        <v>1.2</v>
      </c>
    </row>
    <row r="75" spans="1:31" x14ac:dyDescent="0.25">
      <c r="A75" s="1">
        <v>46034</v>
      </c>
      <c r="N75">
        <v>7.3</v>
      </c>
      <c r="O75">
        <v>24.8</v>
      </c>
      <c r="P75">
        <v>-18.8</v>
      </c>
      <c r="Q75">
        <v>19.3</v>
      </c>
      <c r="S75">
        <v>2.1</v>
      </c>
      <c r="T75">
        <v>2</v>
      </c>
      <c r="U75">
        <v>3</v>
      </c>
      <c r="V75">
        <v>3</v>
      </c>
      <c r="W75">
        <v>2.9</v>
      </c>
      <c r="X75">
        <v>3</v>
      </c>
      <c r="Y75">
        <v>1.75</v>
      </c>
      <c r="Z75">
        <v>1.82</v>
      </c>
      <c r="AA75">
        <v>4.25</v>
      </c>
      <c r="AB75">
        <v>4.09</v>
      </c>
      <c r="AC75">
        <v>1.43</v>
      </c>
      <c r="AD75">
        <v>1.63</v>
      </c>
      <c r="AE75">
        <v>1.2</v>
      </c>
    </row>
    <row r="76" spans="1:31" x14ac:dyDescent="0.25">
      <c r="A76" s="1">
        <v>46031</v>
      </c>
      <c r="N76">
        <v>7.8</v>
      </c>
      <c r="O76">
        <v>26.9</v>
      </c>
      <c r="P76">
        <v>-18.3</v>
      </c>
      <c r="Q76">
        <v>20.8</v>
      </c>
      <c r="S76">
        <v>2.1</v>
      </c>
      <c r="T76">
        <v>2</v>
      </c>
      <c r="U76">
        <v>3</v>
      </c>
      <c r="V76">
        <v>3</v>
      </c>
      <c r="W76">
        <v>2.9</v>
      </c>
      <c r="X76">
        <v>3</v>
      </c>
      <c r="Y76">
        <v>1.75</v>
      </c>
      <c r="Z76">
        <v>1.82</v>
      </c>
      <c r="AA76">
        <v>4.22</v>
      </c>
      <c r="AB76">
        <v>4.0999999999999996</v>
      </c>
      <c r="AC76">
        <v>1.43</v>
      </c>
      <c r="AD76">
        <v>1.63</v>
      </c>
      <c r="AE76">
        <v>1.2</v>
      </c>
    </row>
    <row r="77" spans="1:31" x14ac:dyDescent="0.25">
      <c r="A77" s="1">
        <v>46030</v>
      </c>
      <c r="N77">
        <v>8.4</v>
      </c>
      <c r="O77">
        <v>23.7</v>
      </c>
      <c r="P77">
        <v>-18.100000000000001</v>
      </c>
      <c r="Q77">
        <v>20.8</v>
      </c>
      <c r="S77">
        <v>2.1</v>
      </c>
      <c r="T77">
        <v>2</v>
      </c>
      <c r="U77">
        <v>3</v>
      </c>
      <c r="V77">
        <v>3</v>
      </c>
      <c r="W77">
        <v>2.9</v>
      </c>
      <c r="X77">
        <v>3</v>
      </c>
      <c r="Y77">
        <v>1.75</v>
      </c>
      <c r="Z77">
        <v>1.82</v>
      </c>
      <c r="AA77">
        <v>4.22</v>
      </c>
      <c r="AB77">
        <v>4.0999999999999996</v>
      </c>
      <c r="AC77">
        <v>1.43</v>
      </c>
      <c r="AD77">
        <v>1.63</v>
      </c>
      <c r="AE77">
        <v>1.2</v>
      </c>
    </row>
    <row r="78" spans="1:31" x14ac:dyDescent="0.25">
      <c r="A78" s="1">
        <v>46029</v>
      </c>
      <c r="N78">
        <v>7.3</v>
      </c>
      <c r="O78">
        <v>15.9</v>
      </c>
      <c r="P78">
        <v>-17.899999999999999</v>
      </c>
      <c r="Q78">
        <v>20.100000000000001</v>
      </c>
      <c r="S78">
        <v>2.1</v>
      </c>
      <c r="T78">
        <v>2</v>
      </c>
      <c r="U78">
        <v>3</v>
      </c>
      <c r="V78">
        <v>3</v>
      </c>
      <c r="W78">
        <v>2.9</v>
      </c>
      <c r="X78">
        <v>3</v>
      </c>
      <c r="Y78">
        <v>1.75</v>
      </c>
      <c r="Z78">
        <v>1.82</v>
      </c>
      <c r="AA78">
        <v>4.22</v>
      </c>
      <c r="AB78">
        <v>4.0999999999999996</v>
      </c>
      <c r="AC78">
        <v>1.43</v>
      </c>
      <c r="AD78">
        <v>1.63</v>
      </c>
      <c r="AE78">
        <v>1.2</v>
      </c>
    </row>
    <row r="79" spans="1:31" x14ac:dyDescent="0.25">
      <c r="A79" s="1">
        <v>46028</v>
      </c>
      <c r="N79">
        <v>11.3</v>
      </c>
      <c r="O79">
        <v>21.7</v>
      </c>
      <c r="P79">
        <v>-17.3</v>
      </c>
      <c r="Q79">
        <v>22.3</v>
      </c>
      <c r="S79">
        <v>2.1</v>
      </c>
      <c r="T79">
        <v>2</v>
      </c>
      <c r="U79">
        <v>3</v>
      </c>
      <c r="V79">
        <v>3</v>
      </c>
      <c r="W79">
        <v>2.9</v>
      </c>
      <c r="X79">
        <v>3</v>
      </c>
      <c r="Y79">
        <v>1.75</v>
      </c>
      <c r="Z79">
        <v>1.82</v>
      </c>
      <c r="AA79">
        <v>4.22</v>
      </c>
      <c r="AB79">
        <v>4.0999999999999996</v>
      </c>
      <c r="AC79">
        <v>1.43</v>
      </c>
      <c r="AD79">
        <v>1.63</v>
      </c>
      <c r="AE79">
        <v>1.2</v>
      </c>
    </row>
    <row r="80" spans="1:31" x14ac:dyDescent="0.25">
      <c r="A80" s="1">
        <v>46027</v>
      </c>
      <c r="N80">
        <v>12.3</v>
      </c>
      <c r="O80">
        <v>27.5</v>
      </c>
      <c r="P80">
        <v>-17.2</v>
      </c>
      <c r="Q80">
        <v>23.9</v>
      </c>
      <c r="S80">
        <v>2.09</v>
      </c>
      <c r="T80">
        <v>2</v>
      </c>
      <c r="U80">
        <v>3</v>
      </c>
      <c r="V80">
        <v>3</v>
      </c>
      <c r="W80">
        <v>2.9</v>
      </c>
      <c r="X80">
        <v>3</v>
      </c>
      <c r="Y80">
        <v>1.75</v>
      </c>
      <c r="Z80">
        <v>1.82</v>
      </c>
      <c r="AA80">
        <v>4.21</v>
      </c>
      <c r="AB80">
        <v>4.0999999999999996</v>
      </c>
      <c r="AC80">
        <v>1.43</v>
      </c>
      <c r="AD80">
        <v>1.62</v>
      </c>
      <c r="AE80">
        <v>1.2</v>
      </c>
    </row>
    <row r="81" spans="1:31" x14ac:dyDescent="0.25">
      <c r="A81" s="1">
        <v>46024</v>
      </c>
      <c r="N81">
        <v>14.2</v>
      </c>
      <c r="O81">
        <v>26.2</v>
      </c>
      <c r="P81">
        <v>-16.7</v>
      </c>
      <c r="Q81">
        <v>25.2</v>
      </c>
      <c r="S81">
        <v>2.09</v>
      </c>
      <c r="T81">
        <v>2</v>
      </c>
      <c r="U81">
        <v>3</v>
      </c>
      <c r="V81">
        <v>3</v>
      </c>
      <c r="W81">
        <v>2.9</v>
      </c>
      <c r="X81">
        <v>3</v>
      </c>
      <c r="Y81">
        <v>1.75</v>
      </c>
      <c r="Z81">
        <v>1.82</v>
      </c>
      <c r="AA81">
        <v>4.21</v>
      </c>
      <c r="AB81">
        <v>4.0999999999999996</v>
      </c>
      <c r="AC81">
        <v>1.43</v>
      </c>
      <c r="AD81">
        <v>1.62</v>
      </c>
      <c r="AE81">
        <v>1.2</v>
      </c>
    </row>
    <row r="82" spans="1:31" x14ac:dyDescent="0.25">
      <c r="A82" s="1">
        <v>46023</v>
      </c>
      <c r="S82">
        <v>2</v>
      </c>
      <c r="T82">
        <v>2</v>
      </c>
      <c r="U82">
        <v>3</v>
      </c>
      <c r="V82">
        <v>3</v>
      </c>
      <c r="W82">
        <v>2.9</v>
      </c>
      <c r="X82">
        <v>3</v>
      </c>
      <c r="Y82">
        <v>1.71</v>
      </c>
      <c r="Z82">
        <v>1.82</v>
      </c>
      <c r="AA82">
        <v>4.21</v>
      </c>
      <c r="AB82">
        <v>4.0999999999999996</v>
      </c>
      <c r="AC82">
        <v>1.43</v>
      </c>
      <c r="AD82">
        <v>1.62</v>
      </c>
      <c r="AE82">
        <v>1.2</v>
      </c>
    </row>
    <row r="83" spans="1:31" x14ac:dyDescent="0.25">
      <c r="A83" s="1">
        <v>46022</v>
      </c>
      <c r="B83">
        <v>53.8</v>
      </c>
      <c r="C83">
        <v>51.7</v>
      </c>
      <c r="D83">
        <v>55.2</v>
      </c>
      <c r="E83">
        <v>51.8</v>
      </c>
      <c r="F83">
        <v>52.4</v>
      </c>
      <c r="G83">
        <v>52</v>
      </c>
      <c r="H83">
        <v>47.9</v>
      </c>
      <c r="I83">
        <v>44.8</v>
      </c>
      <c r="J83">
        <v>50.7</v>
      </c>
      <c r="K83">
        <v>47.4</v>
      </c>
      <c r="L83">
        <v>48.8</v>
      </c>
      <c r="M83">
        <v>50.1</v>
      </c>
      <c r="N83">
        <v>14.4</v>
      </c>
      <c r="O83">
        <v>32.6</v>
      </c>
      <c r="P83">
        <v>-16.600000000000001</v>
      </c>
      <c r="Q83">
        <v>26.1</v>
      </c>
      <c r="R83">
        <v>1.0371999999999999</v>
      </c>
      <c r="S83">
        <v>2</v>
      </c>
      <c r="T83">
        <v>2</v>
      </c>
      <c r="U83">
        <v>3</v>
      </c>
      <c r="V83">
        <v>3</v>
      </c>
      <c r="W83">
        <v>2.9</v>
      </c>
      <c r="X83">
        <v>3</v>
      </c>
      <c r="Y83">
        <v>1.71</v>
      </c>
      <c r="Z83">
        <v>1.82</v>
      </c>
      <c r="AA83">
        <v>4.21</v>
      </c>
      <c r="AB83">
        <v>4.09</v>
      </c>
      <c r="AC83">
        <v>1.43</v>
      </c>
      <c r="AD83">
        <v>1.62</v>
      </c>
      <c r="AE83">
        <v>1.2</v>
      </c>
    </row>
    <row r="84" spans="1:31" x14ac:dyDescent="0.25">
      <c r="A84" s="1">
        <v>46021</v>
      </c>
      <c r="N84">
        <v>8.3000000000000007</v>
      </c>
      <c r="O84">
        <v>32.5</v>
      </c>
      <c r="P84">
        <v>-24.1</v>
      </c>
      <c r="Q84">
        <v>24</v>
      </c>
      <c r="S84">
        <v>2</v>
      </c>
      <c r="T84">
        <v>2</v>
      </c>
      <c r="U84">
        <v>3</v>
      </c>
      <c r="V84">
        <v>3</v>
      </c>
      <c r="W84">
        <v>2.9</v>
      </c>
      <c r="X84">
        <v>3</v>
      </c>
      <c r="Y84">
        <v>1.71</v>
      </c>
      <c r="Z84">
        <v>1.82</v>
      </c>
      <c r="AA84">
        <v>4.21</v>
      </c>
      <c r="AB84">
        <v>4.0999999999999996</v>
      </c>
      <c r="AC84">
        <v>1.43</v>
      </c>
      <c r="AD84">
        <v>1.62</v>
      </c>
      <c r="AE84">
        <v>1.2</v>
      </c>
    </row>
    <row r="85" spans="1:31" x14ac:dyDescent="0.25">
      <c r="A85" s="1">
        <v>46020</v>
      </c>
      <c r="N85">
        <v>7.3</v>
      </c>
      <c r="O85">
        <v>32.5</v>
      </c>
      <c r="P85">
        <v>-24.1</v>
      </c>
      <c r="Q85">
        <v>25</v>
      </c>
      <c r="S85">
        <v>2</v>
      </c>
      <c r="T85">
        <v>2</v>
      </c>
      <c r="U85">
        <v>3</v>
      </c>
      <c r="V85">
        <v>3</v>
      </c>
      <c r="W85">
        <v>2.9</v>
      </c>
      <c r="X85">
        <v>3</v>
      </c>
      <c r="Y85">
        <v>1.71</v>
      </c>
      <c r="Z85">
        <v>1.82</v>
      </c>
      <c r="AA85">
        <v>4.21</v>
      </c>
      <c r="AB85">
        <v>4.0999999999999996</v>
      </c>
      <c r="AC85">
        <v>1.44</v>
      </c>
      <c r="AD85">
        <v>1.62</v>
      </c>
      <c r="AE85">
        <v>1.2</v>
      </c>
    </row>
    <row r="86" spans="1:31" x14ac:dyDescent="0.25">
      <c r="A86" s="1">
        <v>46017</v>
      </c>
      <c r="N86">
        <v>5.3</v>
      </c>
      <c r="O86">
        <v>32.700000000000003</v>
      </c>
      <c r="P86">
        <v>-22.7</v>
      </c>
      <c r="Q86">
        <v>23.1</v>
      </c>
      <c r="S86">
        <v>2.04</v>
      </c>
      <c r="T86">
        <v>2</v>
      </c>
      <c r="U86">
        <v>3</v>
      </c>
      <c r="V86">
        <v>3</v>
      </c>
      <c r="W86">
        <v>2.95</v>
      </c>
      <c r="X86">
        <v>3</v>
      </c>
      <c r="Y86">
        <v>1.73</v>
      </c>
      <c r="Z86">
        <v>1.82</v>
      </c>
      <c r="AA86">
        <v>4.21</v>
      </c>
      <c r="AB86">
        <v>4.0999999999999996</v>
      </c>
      <c r="AC86">
        <v>1.44</v>
      </c>
      <c r="AD86">
        <v>1.62</v>
      </c>
      <c r="AE86">
        <v>1.2</v>
      </c>
    </row>
    <row r="87" spans="1:31" x14ac:dyDescent="0.25">
      <c r="A87" s="1">
        <v>46016</v>
      </c>
      <c r="S87">
        <v>2.04</v>
      </c>
      <c r="T87">
        <v>2</v>
      </c>
      <c r="U87">
        <v>3</v>
      </c>
      <c r="V87">
        <v>3</v>
      </c>
      <c r="W87">
        <v>2.95</v>
      </c>
      <c r="X87">
        <v>3</v>
      </c>
      <c r="Y87">
        <v>1.73</v>
      </c>
      <c r="Z87">
        <v>1.82</v>
      </c>
      <c r="AA87">
        <v>4.21</v>
      </c>
      <c r="AB87">
        <v>4.0999999999999996</v>
      </c>
      <c r="AC87">
        <v>1.44</v>
      </c>
      <c r="AD87">
        <v>1.62</v>
      </c>
      <c r="AE87">
        <v>1.2</v>
      </c>
    </row>
    <row r="88" spans="1:31" x14ac:dyDescent="0.25">
      <c r="A88" s="1">
        <v>46015</v>
      </c>
      <c r="N88">
        <v>4.7</v>
      </c>
      <c r="O88">
        <v>33</v>
      </c>
      <c r="P88">
        <v>-22.1</v>
      </c>
      <c r="Q88">
        <v>23.9</v>
      </c>
      <c r="S88">
        <v>2.04</v>
      </c>
      <c r="T88">
        <v>2</v>
      </c>
      <c r="U88">
        <v>3</v>
      </c>
      <c r="V88">
        <v>3</v>
      </c>
      <c r="W88">
        <v>2.95</v>
      </c>
      <c r="X88">
        <v>3</v>
      </c>
      <c r="Y88">
        <v>1.73</v>
      </c>
      <c r="Z88">
        <v>1.82</v>
      </c>
      <c r="AA88">
        <v>4.21</v>
      </c>
      <c r="AB88">
        <v>4.0999999999999996</v>
      </c>
      <c r="AC88">
        <v>1.44</v>
      </c>
      <c r="AD88">
        <v>1.62</v>
      </c>
      <c r="AE88">
        <v>1.2</v>
      </c>
    </row>
    <row r="89" spans="1:31" x14ac:dyDescent="0.25">
      <c r="A89" s="1">
        <v>46014</v>
      </c>
      <c r="N89">
        <v>1.7</v>
      </c>
      <c r="O89">
        <v>33.299999999999997</v>
      </c>
      <c r="P89">
        <v>-21.9</v>
      </c>
      <c r="Q89">
        <v>23.2</v>
      </c>
      <c r="S89">
        <v>2.04</v>
      </c>
      <c r="T89">
        <v>2</v>
      </c>
      <c r="U89">
        <v>3</v>
      </c>
      <c r="V89">
        <v>3</v>
      </c>
      <c r="W89">
        <v>2.95</v>
      </c>
      <c r="X89">
        <v>3</v>
      </c>
      <c r="Y89">
        <v>1.72</v>
      </c>
      <c r="Z89">
        <v>1.82</v>
      </c>
      <c r="AA89">
        <v>4.21</v>
      </c>
      <c r="AB89">
        <v>4.0999999999999996</v>
      </c>
      <c r="AC89">
        <v>1.43</v>
      </c>
      <c r="AD89">
        <v>1.63</v>
      </c>
      <c r="AE89">
        <v>1.2</v>
      </c>
    </row>
    <row r="90" spans="1:31" x14ac:dyDescent="0.25">
      <c r="A90" s="1">
        <v>46013</v>
      </c>
      <c r="N90">
        <v>-4.5999999999999996</v>
      </c>
      <c r="O90">
        <v>33.4</v>
      </c>
      <c r="P90">
        <v>-21.8</v>
      </c>
      <c r="Q90">
        <v>21.5</v>
      </c>
      <c r="S90">
        <v>2.04</v>
      </c>
      <c r="T90">
        <v>2</v>
      </c>
      <c r="U90">
        <v>3</v>
      </c>
      <c r="V90">
        <v>3</v>
      </c>
      <c r="W90">
        <v>2.95</v>
      </c>
      <c r="X90">
        <v>3</v>
      </c>
      <c r="Y90">
        <v>1.72</v>
      </c>
      <c r="Z90">
        <v>1.82</v>
      </c>
      <c r="AA90">
        <v>4.21</v>
      </c>
      <c r="AB90">
        <v>4.0999999999999996</v>
      </c>
      <c r="AC90">
        <v>1.43</v>
      </c>
      <c r="AD90">
        <v>1.63</v>
      </c>
      <c r="AE90">
        <v>1.2</v>
      </c>
    </row>
    <row r="91" spans="1:31" x14ac:dyDescent="0.25">
      <c r="A91" s="1">
        <v>46010</v>
      </c>
      <c r="N91">
        <v>-0.5</v>
      </c>
      <c r="O91">
        <v>30.4</v>
      </c>
      <c r="P91">
        <v>-21.4</v>
      </c>
      <c r="Q91">
        <v>22.3</v>
      </c>
      <c r="S91">
        <v>2</v>
      </c>
      <c r="T91">
        <v>2</v>
      </c>
      <c r="U91">
        <v>3</v>
      </c>
      <c r="V91">
        <v>3</v>
      </c>
      <c r="W91">
        <v>2.95</v>
      </c>
      <c r="X91">
        <v>3</v>
      </c>
      <c r="Y91">
        <v>1.71</v>
      </c>
      <c r="Z91">
        <v>1.82</v>
      </c>
      <c r="AA91">
        <v>4.21</v>
      </c>
      <c r="AB91">
        <v>4.0999999999999996</v>
      </c>
      <c r="AC91">
        <v>1.43</v>
      </c>
      <c r="AD91">
        <v>1.63</v>
      </c>
      <c r="AE91">
        <v>1.2</v>
      </c>
    </row>
    <row r="92" spans="1:31" x14ac:dyDescent="0.25">
      <c r="A92" s="1">
        <v>46009</v>
      </c>
      <c r="N92">
        <v>0.8</v>
      </c>
      <c r="O92">
        <v>30.9</v>
      </c>
      <c r="P92">
        <v>-21.3</v>
      </c>
      <c r="Q92">
        <v>23</v>
      </c>
      <c r="S92">
        <v>2</v>
      </c>
      <c r="T92">
        <v>2</v>
      </c>
      <c r="U92">
        <v>2.9</v>
      </c>
      <c r="V92">
        <v>3</v>
      </c>
      <c r="W92">
        <v>2.9</v>
      </c>
      <c r="X92">
        <v>3</v>
      </c>
      <c r="Y92">
        <v>1.7</v>
      </c>
      <c r="Z92">
        <v>1.82</v>
      </c>
      <c r="AA92">
        <v>4.21</v>
      </c>
      <c r="AB92">
        <v>4.0999999999999996</v>
      </c>
      <c r="AC92">
        <v>1.42</v>
      </c>
      <c r="AD92">
        <v>1.62</v>
      </c>
      <c r="AE92">
        <v>1.1000000000000001</v>
      </c>
    </row>
    <row r="93" spans="1:31" x14ac:dyDescent="0.25">
      <c r="A93" s="1">
        <v>46008</v>
      </c>
      <c r="N93">
        <v>2.9</v>
      </c>
      <c r="O93">
        <v>30.5</v>
      </c>
      <c r="P93">
        <v>-21.2</v>
      </c>
      <c r="Q93">
        <v>23.6</v>
      </c>
      <c r="S93">
        <v>2</v>
      </c>
      <c r="T93">
        <v>2</v>
      </c>
      <c r="U93">
        <v>2.9</v>
      </c>
      <c r="V93">
        <v>3</v>
      </c>
      <c r="W93">
        <v>2.9</v>
      </c>
      <c r="X93">
        <v>3</v>
      </c>
      <c r="Y93">
        <v>1.7</v>
      </c>
      <c r="Z93">
        <v>1.82</v>
      </c>
      <c r="AA93">
        <v>4.1500000000000004</v>
      </c>
      <c r="AB93">
        <v>4.0599999999999996</v>
      </c>
      <c r="AC93">
        <v>1.42</v>
      </c>
      <c r="AD93">
        <v>1.61</v>
      </c>
      <c r="AE93">
        <v>1.1000000000000001</v>
      </c>
    </row>
    <row r="94" spans="1:31" x14ac:dyDescent="0.25">
      <c r="A94" s="1">
        <v>46007</v>
      </c>
      <c r="N94">
        <v>8</v>
      </c>
      <c r="O94">
        <v>32.4</v>
      </c>
      <c r="P94">
        <v>-21.2</v>
      </c>
      <c r="Q94">
        <v>25.1</v>
      </c>
      <c r="S94">
        <v>2</v>
      </c>
      <c r="T94">
        <v>2</v>
      </c>
      <c r="U94">
        <v>2.9</v>
      </c>
      <c r="V94">
        <v>3</v>
      </c>
      <c r="W94">
        <v>2.9</v>
      </c>
      <c r="X94">
        <v>3</v>
      </c>
      <c r="Y94">
        <v>1.7</v>
      </c>
      <c r="Z94">
        <v>1.82</v>
      </c>
      <c r="AA94">
        <v>4.13</v>
      </c>
      <c r="AB94">
        <v>4.0599999999999996</v>
      </c>
      <c r="AC94">
        <v>1.42</v>
      </c>
      <c r="AD94">
        <v>1.61</v>
      </c>
      <c r="AE94">
        <v>1.1000000000000001</v>
      </c>
    </row>
    <row r="95" spans="1:31" x14ac:dyDescent="0.25">
      <c r="A95" s="1">
        <v>46006</v>
      </c>
      <c r="N95">
        <v>11</v>
      </c>
      <c r="O95">
        <v>30.8</v>
      </c>
      <c r="P95">
        <v>-21.1</v>
      </c>
      <c r="Q95">
        <v>24.9</v>
      </c>
      <c r="S95">
        <v>2</v>
      </c>
      <c r="T95">
        <v>2</v>
      </c>
      <c r="U95">
        <v>2.9</v>
      </c>
      <c r="V95">
        <v>3</v>
      </c>
      <c r="W95">
        <v>2.9</v>
      </c>
      <c r="X95">
        <v>3</v>
      </c>
      <c r="Y95">
        <v>1.7</v>
      </c>
      <c r="Z95">
        <v>1.82</v>
      </c>
      <c r="AA95">
        <v>4.13</v>
      </c>
      <c r="AB95">
        <v>4.0599999999999996</v>
      </c>
      <c r="AC95">
        <v>1.42</v>
      </c>
      <c r="AD95">
        <v>1.61</v>
      </c>
      <c r="AE95">
        <v>1.1000000000000001</v>
      </c>
    </row>
    <row r="96" spans="1:31" x14ac:dyDescent="0.25">
      <c r="A96" s="1">
        <v>46003</v>
      </c>
      <c r="N96">
        <v>16.3</v>
      </c>
      <c r="O96">
        <v>31.3</v>
      </c>
      <c r="P96">
        <v>-9.6999999999999993</v>
      </c>
      <c r="Q96">
        <v>26.6</v>
      </c>
      <c r="S96">
        <v>2</v>
      </c>
      <c r="T96">
        <v>2</v>
      </c>
      <c r="U96">
        <v>2.9</v>
      </c>
      <c r="V96">
        <v>3</v>
      </c>
      <c r="W96">
        <v>2.9</v>
      </c>
      <c r="X96">
        <v>3</v>
      </c>
      <c r="Y96">
        <v>1.69</v>
      </c>
      <c r="Z96">
        <v>1.83</v>
      </c>
      <c r="AA96">
        <v>4.13</v>
      </c>
      <c r="AB96">
        <v>4.0599999999999996</v>
      </c>
      <c r="AC96">
        <v>1.41</v>
      </c>
      <c r="AD96">
        <v>1.64</v>
      </c>
      <c r="AE96">
        <v>1.1000000000000001</v>
      </c>
    </row>
    <row r="97" spans="1:31" x14ac:dyDescent="0.25">
      <c r="A97" s="1">
        <v>46002</v>
      </c>
      <c r="N97">
        <v>16.600000000000001</v>
      </c>
      <c r="O97">
        <v>31.5</v>
      </c>
      <c r="P97">
        <v>-11.4</v>
      </c>
      <c r="Q97">
        <v>26.8</v>
      </c>
      <c r="S97">
        <v>2</v>
      </c>
      <c r="T97">
        <v>2</v>
      </c>
      <c r="U97">
        <v>2.9</v>
      </c>
      <c r="V97">
        <v>2.97</v>
      </c>
      <c r="W97">
        <v>2.9</v>
      </c>
      <c r="X97">
        <v>3</v>
      </c>
      <c r="Y97">
        <v>1.69</v>
      </c>
      <c r="Z97">
        <v>1.83</v>
      </c>
      <c r="AA97">
        <v>4.12</v>
      </c>
      <c r="AB97">
        <v>4.0599999999999996</v>
      </c>
      <c r="AC97">
        <v>1.41</v>
      </c>
      <c r="AD97">
        <v>1.64</v>
      </c>
      <c r="AE97">
        <v>1.1000000000000001</v>
      </c>
    </row>
    <row r="98" spans="1:31" x14ac:dyDescent="0.25">
      <c r="A98" s="1">
        <v>46001</v>
      </c>
      <c r="N98">
        <v>21.8</v>
      </c>
      <c r="O98">
        <v>31.7</v>
      </c>
      <c r="P98">
        <v>-12.6</v>
      </c>
      <c r="Q98">
        <v>27.7</v>
      </c>
      <c r="S98">
        <v>2</v>
      </c>
      <c r="T98">
        <v>2</v>
      </c>
      <c r="U98">
        <v>2.9</v>
      </c>
      <c r="V98">
        <v>2.97</v>
      </c>
      <c r="W98">
        <v>2.9</v>
      </c>
      <c r="X98">
        <v>3</v>
      </c>
      <c r="Y98">
        <v>1.69</v>
      </c>
      <c r="Z98">
        <v>1.83</v>
      </c>
      <c r="AA98">
        <v>4.13</v>
      </c>
      <c r="AB98">
        <v>4.0599999999999996</v>
      </c>
      <c r="AC98">
        <v>1.41</v>
      </c>
      <c r="AD98">
        <v>1.64</v>
      </c>
      <c r="AE98">
        <v>1.1000000000000001</v>
      </c>
    </row>
    <row r="99" spans="1:31" x14ac:dyDescent="0.25">
      <c r="A99" s="1">
        <v>46000</v>
      </c>
      <c r="N99">
        <v>21.8</v>
      </c>
      <c r="O99">
        <v>32.1</v>
      </c>
      <c r="P99">
        <v>-13.5</v>
      </c>
      <c r="Q99">
        <v>27.9</v>
      </c>
      <c r="S99">
        <v>2</v>
      </c>
      <c r="T99">
        <v>2</v>
      </c>
      <c r="U99">
        <v>2.9</v>
      </c>
      <c r="V99">
        <v>2.97</v>
      </c>
      <c r="W99">
        <v>2.9</v>
      </c>
      <c r="X99">
        <v>3</v>
      </c>
      <c r="Y99">
        <v>1.69</v>
      </c>
      <c r="Z99">
        <v>1.83</v>
      </c>
      <c r="AA99">
        <v>4.13</v>
      </c>
      <c r="AB99">
        <v>4.0599999999999996</v>
      </c>
      <c r="AC99">
        <v>1.41</v>
      </c>
      <c r="AD99">
        <v>1.64</v>
      </c>
      <c r="AE99">
        <v>1.1000000000000001</v>
      </c>
    </row>
    <row r="100" spans="1:31" x14ac:dyDescent="0.25">
      <c r="A100" s="1">
        <v>45999</v>
      </c>
      <c r="N100">
        <v>13</v>
      </c>
      <c r="O100">
        <v>32.299999999999997</v>
      </c>
      <c r="P100">
        <v>-14.3</v>
      </c>
      <c r="Q100">
        <v>25</v>
      </c>
      <c r="S100">
        <v>2</v>
      </c>
      <c r="T100">
        <v>2</v>
      </c>
      <c r="U100">
        <v>2.9</v>
      </c>
      <c r="V100">
        <v>2.97</v>
      </c>
      <c r="W100">
        <v>2.9</v>
      </c>
      <c r="X100">
        <v>3</v>
      </c>
      <c r="Y100">
        <v>1.69</v>
      </c>
      <c r="Z100">
        <v>1.83</v>
      </c>
      <c r="AA100">
        <v>4.13</v>
      </c>
      <c r="AB100">
        <v>4.0599999999999996</v>
      </c>
      <c r="AC100">
        <v>1.41</v>
      </c>
      <c r="AD100">
        <v>1.64</v>
      </c>
      <c r="AE100">
        <v>1.1000000000000001</v>
      </c>
    </row>
    <row r="101" spans="1:31" x14ac:dyDescent="0.25">
      <c r="A101" s="1">
        <v>45996</v>
      </c>
      <c r="N101">
        <v>11.8</v>
      </c>
      <c r="O101">
        <v>30</v>
      </c>
      <c r="P101">
        <v>-17</v>
      </c>
      <c r="Q101">
        <v>24.8</v>
      </c>
      <c r="S101">
        <v>2</v>
      </c>
      <c r="T101">
        <v>2</v>
      </c>
      <c r="U101">
        <v>2.9</v>
      </c>
      <c r="V101">
        <v>2.97</v>
      </c>
      <c r="W101">
        <v>2.9</v>
      </c>
      <c r="X101">
        <v>3</v>
      </c>
      <c r="Y101">
        <v>1.68</v>
      </c>
      <c r="Z101">
        <v>1.83</v>
      </c>
      <c r="AA101">
        <v>4.13</v>
      </c>
      <c r="AB101">
        <v>4.08</v>
      </c>
      <c r="AC101">
        <v>1.4</v>
      </c>
      <c r="AD101">
        <v>1.64</v>
      </c>
      <c r="AE101">
        <v>1.1000000000000001</v>
      </c>
    </row>
    <row r="102" spans="1:31" x14ac:dyDescent="0.25">
      <c r="A102" s="1">
        <v>45995</v>
      </c>
      <c r="N102">
        <v>10.5</v>
      </c>
      <c r="O102">
        <v>24.7</v>
      </c>
      <c r="P102">
        <v>-17.399999999999999</v>
      </c>
      <c r="Q102">
        <v>22.5</v>
      </c>
      <c r="S102">
        <v>1.95</v>
      </c>
      <c r="T102">
        <v>2</v>
      </c>
      <c r="U102">
        <v>2.9</v>
      </c>
      <c r="V102">
        <v>2.98</v>
      </c>
      <c r="W102">
        <v>2.9</v>
      </c>
      <c r="X102">
        <v>3</v>
      </c>
      <c r="Y102">
        <v>1.66</v>
      </c>
      <c r="Z102">
        <v>1.83</v>
      </c>
      <c r="AA102">
        <v>4.0999999999999996</v>
      </c>
      <c r="AB102">
        <v>4.0599999999999996</v>
      </c>
      <c r="AC102">
        <v>1.4</v>
      </c>
      <c r="AD102">
        <v>1.64</v>
      </c>
      <c r="AE102">
        <v>1.1000000000000001</v>
      </c>
    </row>
    <row r="103" spans="1:31" x14ac:dyDescent="0.25">
      <c r="A103" s="1">
        <v>45994</v>
      </c>
      <c r="N103">
        <v>2.8</v>
      </c>
      <c r="O103">
        <v>24.8</v>
      </c>
      <c r="P103">
        <v>-17.8</v>
      </c>
      <c r="Q103">
        <v>19.8</v>
      </c>
      <c r="S103">
        <v>1.95</v>
      </c>
      <c r="T103">
        <v>2</v>
      </c>
      <c r="U103">
        <v>2.9</v>
      </c>
      <c r="V103">
        <v>2.93</v>
      </c>
      <c r="W103">
        <v>2.9</v>
      </c>
      <c r="X103">
        <v>3</v>
      </c>
      <c r="Y103">
        <v>1.66</v>
      </c>
      <c r="Z103">
        <v>1.83</v>
      </c>
      <c r="AA103">
        <v>4.0999999999999996</v>
      </c>
      <c r="AB103">
        <v>4.09</v>
      </c>
      <c r="AC103">
        <v>1.4</v>
      </c>
      <c r="AD103">
        <v>1.64</v>
      </c>
      <c r="AE103">
        <v>1.1000000000000001</v>
      </c>
    </row>
    <row r="104" spans="1:31" x14ac:dyDescent="0.25">
      <c r="A104" s="1">
        <v>45993</v>
      </c>
      <c r="N104">
        <v>11.5</v>
      </c>
      <c r="O104">
        <v>17.399999999999999</v>
      </c>
      <c r="P104">
        <v>-18.100000000000001</v>
      </c>
      <c r="Q104">
        <v>19.8</v>
      </c>
      <c r="S104">
        <v>1.95</v>
      </c>
      <c r="T104">
        <v>2</v>
      </c>
      <c r="U104">
        <v>2.9</v>
      </c>
      <c r="V104">
        <v>2.93</v>
      </c>
      <c r="W104">
        <v>2.9</v>
      </c>
      <c r="X104">
        <v>3</v>
      </c>
      <c r="Y104">
        <v>1.66</v>
      </c>
      <c r="Z104">
        <v>1.83</v>
      </c>
      <c r="AA104">
        <v>4.0999999999999996</v>
      </c>
      <c r="AB104">
        <v>4.09</v>
      </c>
      <c r="AC104">
        <v>1.4</v>
      </c>
      <c r="AD104">
        <v>1.64</v>
      </c>
      <c r="AE104">
        <v>1.1000000000000001</v>
      </c>
    </row>
    <row r="105" spans="1:31" x14ac:dyDescent="0.25">
      <c r="A105" s="1">
        <v>45992</v>
      </c>
      <c r="N105">
        <v>10.7</v>
      </c>
      <c r="O105">
        <v>16.600000000000001</v>
      </c>
      <c r="P105">
        <v>-18.5</v>
      </c>
      <c r="Q105">
        <v>19.5</v>
      </c>
      <c r="S105">
        <v>1.94</v>
      </c>
      <c r="T105">
        <v>2</v>
      </c>
      <c r="U105">
        <v>2.9</v>
      </c>
      <c r="V105">
        <v>2.93</v>
      </c>
      <c r="W105">
        <v>2.9</v>
      </c>
      <c r="X105">
        <v>3</v>
      </c>
      <c r="Y105">
        <v>1.64</v>
      </c>
      <c r="Z105">
        <v>1.83</v>
      </c>
      <c r="AA105">
        <v>4.0999999999999996</v>
      </c>
      <c r="AB105">
        <v>4.0599999999999996</v>
      </c>
      <c r="AC105">
        <v>1.35</v>
      </c>
      <c r="AD105">
        <v>1.65</v>
      </c>
      <c r="AE105">
        <v>1.1000000000000001</v>
      </c>
    </row>
    <row r="106" spans="1:31" x14ac:dyDescent="0.25">
      <c r="A106" s="1">
        <v>45991</v>
      </c>
      <c r="B106">
        <v>52.4</v>
      </c>
      <c r="C106">
        <v>48.7</v>
      </c>
      <c r="D106">
        <v>54.1</v>
      </c>
      <c r="E106">
        <v>54.1</v>
      </c>
      <c r="F106">
        <v>53.6</v>
      </c>
      <c r="G106">
        <v>52.1</v>
      </c>
      <c r="H106">
        <v>48</v>
      </c>
      <c r="I106">
        <v>44.1</v>
      </c>
      <c r="J106">
        <v>51.1</v>
      </c>
      <c r="K106">
        <v>47.3</v>
      </c>
      <c r="L106">
        <v>49.6</v>
      </c>
      <c r="M106">
        <v>49.2</v>
      </c>
      <c r="R106">
        <v>0.97529999999999994</v>
      </c>
    </row>
    <row r="107" spans="1:31" x14ac:dyDescent="0.25">
      <c r="A107" s="1">
        <v>45989</v>
      </c>
      <c r="N107">
        <v>9.8000000000000007</v>
      </c>
      <c r="O107">
        <v>17.7</v>
      </c>
      <c r="P107">
        <v>-12.8</v>
      </c>
      <c r="Q107">
        <v>21.3</v>
      </c>
      <c r="S107">
        <v>1.9</v>
      </c>
      <c r="T107">
        <v>2</v>
      </c>
      <c r="U107">
        <v>2.9</v>
      </c>
      <c r="V107">
        <v>2.93</v>
      </c>
      <c r="W107">
        <v>2.9</v>
      </c>
      <c r="X107">
        <v>3</v>
      </c>
      <c r="Y107">
        <v>1.63</v>
      </c>
      <c r="Z107">
        <v>1.84</v>
      </c>
      <c r="AA107">
        <v>4.0999999999999996</v>
      </c>
      <c r="AB107">
        <v>4.0599999999999996</v>
      </c>
      <c r="AC107">
        <v>1.35</v>
      </c>
      <c r="AD107">
        <v>1.66</v>
      </c>
      <c r="AE107">
        <v>1.1000000000000001</v>
      </c>
    </row>
    <row r="108" spans="1:31" x14ac:dyDescent="0.25">
      <c r="A108" s="1">
        <v>45988</v>
      </c>
      <c r="N108">
        <v>9.3000000000000007</v>
      </c>
      <c r="O108">
        <v>17.3</v>
      </c>
      <c r="P108">
        <v>-12.7</v>
      </c>
      <c r="Q108">
        <v>21</v>
      </c>
      <c r="S108">
        <v>1.9</v>
      </c>
      <c r="T108">
        <v>2</v>
      </c>
      <c r="U108">
        <v>2.9</v>
      </c>
      <c r="V108">
        <v>2.9</v>
      </c>
      <c r="W108">
        <v>2.9</v>
      </c>
      <c r="X108">
        <v>3</v>
      </c>
      <c r="Y108">
        <v>1.63</v>
      </c>
      <c r="Z108">
        <v>1.84</v>
      </c>
      <c r="AA108">
        <v>4.0999999999999996</v>
      </c>
      <c r="AB108">
        <v>4.0599999999999996</v>
      </c>
      <c r="AC108">
        <v>1.35</v>
      </c>
      <c r="AD108">
        <v>1.65</v>
      </c>
      <c r="AE108">
        <v>1.1000000000000001</v>
      </c>
    </row>
    <row r="109" spans="1:31" x14ac:dyDescent="0.25">
      <c r="A109" s="1">
        <v>45987</v>
      </c>
      <c r="N109">
        <v>9</v>
      </c>
      <c r="O109">
        <v>17</v>
      </c>
      <c r="P109">
        <v>-12.7</v>
      </c>
      <c r="Q109">
        <v>20.2</v>
      </c>
      <c r="S109">
        <v>1.9</v>
      </c>
      <c r="T109">
        <v>2</v>
      </c>
      <c r="U109">
        <v>2.9</v>
      </c>
      <c r="V109">
        <v>2.9</v>
      </c>
      <c r="W109">
        <v>2.9</v>
      </c>
      <c r="X109">
        <v>3</v>
      </c>
      <c r="Y109">
        <v>1.63</v>
      </c>
      <c r="Z109">
        <v>1.84</v>
      </c>
      <c r="AA109">
        <v>4.09</v>
      </c>
      <c r="AB109">
        <v>4.0599999999999996</v>
      </c>
      <c r="AC109">
        <v>1.35</v>
      </c>
      <c r="AD109">
        <v>1.65</v>
      </c>
      <c r="AE109">
        <v>1.1000000000000001</v>
      </c>
    </row>
    <row r="110" spans="1:31" x14ac:dyDescent="0.25">
      <c r="A110" s="1">
        <v>45986</v>
      </c>
      <c r="N110">
        <v>4.9000000000000004</v>
      </c>
      <c r="O110">
        <v>17.2</v>
      </c>
      <c r="P110">
        <v>-12.7</v>
      </c>
      <c r="Q110">
        <v>18.5</v>
      </c>
      <c r="S110">
        <v>1.9</v>
      </c>
      <c r="T110">
        <v>2</v>
      </c>
      <c r="U110">
        <v>2.9</v>
      </c>
      <c r="V110">
        <v>2.9</v>
      </c>
      <c r="W110">
        <v>2.9</v>
      </c>
      <c r="X110">
        <v>3</v>
      </c>
      <c r="Y110">
        <v>1.63</v>
      </c>
      <c r="Z110">
        <v>1.84</v>
      </c>
      <c r="AA110">
        <v>4.08</v>
      </c>
      <c r="AB110">
        <v>4.0599999999999996</v>
      </c>
      <c r="AC110">
        <v>1.35</v>
      </c>
      <c r="AD110">
        <v>1.65</v>
      </c>
      <c r="AE110">
        <v>1.1000000000000001</v>
      </c>
    </row>
    <row r="111" spans="1:31" x14ac:dyDescent="0.25">
      <c r="A111" s="1">
        <v>45985</v>
      </c>
      <c r="N111">
        <v>9.6</v>
      </c>
      <c r="O111">
        <v>16.8</v>
      </c>
      <c r="P111">
        <v>-12.7</v>
      </c>
      <c r="Q111">
        <v>18.899999999999999</v>
      </c>
      <c r="S111">
        <v>1.9</v>
      </c>
      <c r="T111">
        <v>2</v>
      </c>
      <c r="U111">
        <v>2.9</v>
      </c>
      <c r="V111">
        <v>2.9</v>
      </c>
      <c r="W111">
        <v>2.9</v>
      </c>
      <c r="X111">
        <v>3</v>
      </c>
      <c r="Y111">
        <v>1.63</v>
      </c>
      <c r="Z111">
        <v>1.84</v>
      </c>
      <c r="AA111">
        <v>4.08</v>
      </c>
      <c r="AB111">
        <v>4.0599999999999996</v>
      </c>
      <c r="AC111">
        <v>1.35</v>
      </c>
      <c r="AD111">
        <v>1.65</v>
      </c>
      <c r="AE111">
        <v>1.1000000000000001</v>
      </c>
    </row>
    <row r="112" spans="1:31" x14ac:dyDescent="0.25">
      <c r="A112" s="1">
        <v>45982</v>
      </c>
      <c r="N112">
        <v>11</v>
      </c>
      <c r="O112">
        <v>18</v>
      </c>
      <c r="P112">
        <v>-12.9</v>
      </c>
      <c r="Q112">
        <v>20.399999999999999</v>
      </c>
      <c r="S112">
        <v>1.9</v>
      </c>
      <c r="T112">
        <v>2</v>
      </c>
      <c r="U112">
        <v>2.9</v>
      </c>
      <c r="V112">
        <v>2.9</v>
      </c>
      <c r="W112">
        <v>2.9</v>
      </c>
      <c r="X112">
        <v>3</v>
      </c>
      <c r="Y112">
        <v>1.63</v>
      </c>
      <c r="Z112">
        <v>1.84</v>
      </c>
      <c r="AA112">
        <v>4.08</v>
      </c>
      <c r="AB112">
        <v>4.0199999999999996</v>
      </c>
      <c r="AC112">
        <v>1.35</v>
      </c>
      <c r="AD112">
        <v>1.65</v>
      </c>
      <c r="AE112">
        <v>1.1000000000000001</v>
      </c>
    </row>
    <row r="113" spans="1:31" x14ac:dyDescent="0.25">
      <c r="A113" s="1">
        <v>45981</v>
      </c>
      <c r="N113">
        <v>10.199999999999999</v>
      </c>
      <c r="O113">
        <v>26.4</v>
      </c>
      <c r="P113">
        <v>-13</v>
      </c>
      <c r="Q113">
        <v>20.7</v>
      </c>
      <c r="S113">
        <v>1.83</v>
      </c>
      <c r="T113">
        <v>1.96</v>
      </c>
      <c r="U113">
        <v>2.9</v>
      </c>
      <c r="V113">
        <v>2.9</v>
      </c>
      <c r="W113">
        <v>2.9</v>
      </c>
      <c r="X113">
        <v>3</v>
      </c>
      <c r="Y113">
        <v>1.59</v>
      </c>
      <c r="Z113">
        <v>1.82</v>
      </c>
      <c r="AA113">
        <v>4.04</v>
      </c>
      <c r="AB113">
        <v>4.0199999999999996</v>
      </c>
      <c r="AC113">
        <v>1.35</v>
      </c>
      <c r="AD113">
        <v>1.67</v>
      </c>
      <c r="AE113">
        <v>1.1000000000000001</v>
      </c>
    </row>
    <row r="114" spans="1:31" x14ac:dyDescent="0.25">
      <c r="A114" s="1">
        <v>45980</v>
      </c>
      <c r="N114">
        <v>7.7</v>
      </c>
      <c r="O114">
        <v>26.5</v>
      </c>
      <c r="P114">
        <v>-13</v>
      </c>
      <c r="Q114">
        <v>20.3</v>
      </c>
      <c r="S114">
        <v>1.83</v>
      </c>
      <c r="T114">
        <v>1.96</v>
      </c>
      <c r="U114">
        <v>2.9</v>
      </c>
      <c r="V114">
        <v>2.9</v>
      </c>
      <c r="W114">
        <v>2.9</v>
      </c>
      <c r="X114">
        <v>3</v>
      </c>
      <c r="Y114">
        <v>1.59</v>
      </c>
      <c r="Z114">
        <v>1.82</v>
      </c>
      <c r="AA114">
        <v>4.04</v>
      </c>
      <c r="AB114">
        <v>4.0199999999999996</v>
      </c>
      <c r="AC114">
        <v>1.35</v>
      </c>
      <c r="AD114">
        <v>1.67</v>
      </c>
      <c r="AE114">
        <v>1.1000000000000001</v>
      </c>
    </row>
    <row r="115" spans="1:31" x14ac:dyDescent="0.25">
      <c r="A115" s="1">
        <v>45979</v>
      </c>
      <c r="N115">
        <v>7.9</v>
      </c>
      <c r="O115">
        <v>25.9</v>
      </c>
      <c r="P115">
        <v>-13.1</v>
      </c>
      <c r="Q115">
        <v>19.8</v>
      </c>
      <c r="S115">
        <v>1.83</v>
      </c>
      <c r="T115">
        <v>1.96</v>
      </c>
      <c r="U115">
        <v>2.9</v>
      </c>
      <c r="V115">
        <v>2.9</v>
      </c>
      <c r="W115">
        <v>2.9</v>
      </c>
      <c r="X115">
        <v>3</v>
      </c>
      <c r="Y115">
        <v>1.59</v>
      </c>
      <c r="Z115">
        <v>1.82</v>
      </c>
      <c r="AA115">
        <v>4.04</v>
      </c>
      <c r="AB115">
        <v>4.0199999999999996</v>
      </c>
      <c r="AC115">
        <v>1.35</v>
      </c>
      <c r="AD115">
        <v>1.67</v>
      </c>
      <c r="AE115">
        <v>1.1000000000000001</v>
      </c>
    </row>
    <row r="116" spans="1:31" x14ac:dyDescent="0.25">
      <c r="A116" s="1">
        <v>45978</v>
      </c>
      <c r="N116">
        <v>10.199999999999999</v>
      </c>
      <c r="O116">
        <v>28.1</v>
      </c>
      <c r="P116">
        <v>-13.2</v>
      </c>
      <c r="Q116">
        <v>20.6</v>
      </c>
      <c r="S116">
        <v>1.83</v>
      </c>
      <c r="T116">
        <v>1.96</v>
      </c>
      <c r="U116">
        <v>2.9</v>
      </c>
      <c r="V116">
        <v>2.9</v>
      </c>
      <c r="W116">
        <v>2.9</v>
      </c>
      <c r="X116">
        <v>3</v>
      </c>
      <c r="Y116">
        <v>1.59</v>
      </c>
      <c r="Z116">
        <v>1.82</v>
      </c>
      <c r="AA116">
        <v>4.04</v>
      </c>
      <c r="AB116">
        <v>4.0199999999999996</v>
      </c>
      <c r="AC116">
        <v>1.35</v>
      </c>
      <c r="AD116">
        <v>1.67</v>
      </c>
      <c r="AE116">
        <v>1.1000000000000001</v>
      </c>
    </row>
    <row r="117" spans="1:31" x14ac:dyDescent="0.25">
      <c r="A117" s="1">
        <v>45975</v>
      </c>
      <c r="N117">
        <v>9.6999999999999993</v>
      </c>
      <c r="O117">
        <v>30.8</v>
      </c>
      <c r="P117">
        <v>-13.4</v>
      </c>
      <c r="Q117">
        <v>20.5</v>
      </c>
      <c r="S117">
        <v>1.83</v>
      </c>
      <c r="T117">
        <v>2</v>
      </c>
      <c r="U117">
        <v>2.9</v>
      </c>
      <c r="V117">
        <v>2.9</v>
      </c>
      <c r="W117">
        <v>2.9</v>
      </c>
      <c r="X117">
        <v>3</v>
      </c>
      <c r="Y117">
        <v>1.59</v>
      </c>
      <c r="Z117">
        <v>1.85</v>
      </c>
      <c r="AA117">
        <v>4.04</v>
      </c>
      <c r="AB117">
        <v>4.0199999999999996</v>
      </c>
      <c r="AC117">
        <v>1.35</v>
      </c>
      <c r="AD117">
        <v>1.7</v>
      </c>
      <c r="AE117">
        <v>1.1000000000000001</v>
      </c>
    </row>
    <row r="118" spans="1:31" x14ac:dyDescent="0.25">
      <c r="A118" s="1">
        <v>45974</v>
      </c>
      <c r="N118">
        <v>10.3</v>
      </c>
      <c r="O118">
        <v>31.3</v>
      </c>
      <c r="P118">
        <v>-3.3</v>
      </c>
      <c r="Q118">
        <v>21.9</v>
      </c>
      <c r="S118">
        <v>1.81</v>
      </c>
      <c r="T118">
        <v>2</v>
      </c>
      <c r="U118">
        <v>2.9</v>
      </c>
      <c r="V118">
        <v>2.93</v>
      </c>
      <c r="W118">
        <v>2.9</v>
      </c>
      <c r="X118">
        <v>3</v>
      </c>
      <c r="Y118">
        <v>1.56</v>
      </c>
      <c r="Z118">
        <v>1.83</v>
      </c>
      <c r="AA118">
        <v>4.03</v>
      </c>
      <c r="AB118">
        <v>4.0199999999999996</v>
      </c>
      <c r="AC118">
        <v>1.26</v>
      </c>
      <c r="AD118">
        <v>1.66</v>
      </c>
      <c r="AE118">
        <v>1.1000000000000001</v>
      </c>
    </row>
    <row r="119" spans="1:31" x14ac:dyDescent="0.25">
      <c r="A119" s="1">
        <v>45973</v>
      </c>
      <c r="N119">
        <v>10.8</v>
      </c>
      <c r="O119">
        <v>33.6</v>
      </c>
      <c r="P119">
        <v>-3.3</v>
      </c>
      <c r="Q119">
        <v>23.5</v>
      </c>
      <c r="S119">
        <v>1.81</v>
      </c>
      <c r="T119">
        <v>2</v>
      </c>
      <c r="U119">
        <v>2.9</v>
      </c>
      <c r="V119">
        <v>2.93</v>
      </c>
      <c r="W119">
        <v>2.9</v>
      </c>
      <c r="X119">
        <v>3</v>
      </c>
      <c r="Y119">
        <v>1.56</v>
      </c>
      <c r="Z119">
        <v>1.83</v>
      </c>
      <c r="AA119">
        <v>4.03</v>
      </c>
      <c r="AB119">
        <v>4.0199999999999996</v>
      </c>
      <c r="AC119">
        <v>1.24</v>
      </c>
      <c r="AD119">
        <v>1.66</v>
      </c>
      <c r="AE119">
        <v>1.1000000000000001</v>
      </c>
    </row>
    <row r="120" spans="1:31" x14ac:dyDescent="0.25">
      <c r="A120" s="1">
        <v>45972</v>
      </c>
      <c r="N120">
        <v>11.1</v>
      </c>
      <c r="O120">
        <v>33</v>
      </c>
      <c r="P120">
        <v>-7</v>
      </c>
      <c r="Q120">
        <v>23.2</v>
      </c>
      <c r="S120">
        <v>1.8</v>
      </c>
      <c r="T120">
        <v>2</v>
      </c>
      <c r="U120">
        <v>2.9</v>
      </c>
      <c r="V120">
        <v>2.93</v>
      </c>
      <c r="W120">
        <v>2.9</v>
      </c>
      <c r="X120">
        <v>3</v>
      </c>
      <c r="Y120">
        <v>1.55</v>
      </c>
      <c r="Z120">
        <v>1.83</v>
      </c>
      <c r="AA120">
        <v>4.03</v>
      </c>
      <c r="AB120">
        <v>4.0199999999999996</v>
      </c>
      <c r="AC120">
        <v>1.24</v>
      </c>
      <c r="AD120">
        <v>1.65</v>
      </c>
      <c r="AE120">
        <v>1.1000000000000001</v>
      </c>
    </row>
    <row r="121" spans="1:31" x14ac:dyDescent="0.25">
      <c r="A121" s="1">
        <v>45971</v>
      </c>
      <c r="N121">
        <v>11.5</v>
      </c>
      <c r="O121">
        <v>34</v>
      </c>
      <c r="P121">
        <v>-9.1999999999999993</v>
      </c>
      <c r="Q121">
        <v>23.2</v>
      </c>
      <c r="S121">
        <v>1.8</v>
      </c>
      <c r="T121">
        <v>2</v>
      </c>
      <c r="U121">
        <v>2.9</v>
      </c>
      <c r="V121">
        <v>2.93</v>
      </c>
      <c r="W121">
        <v>2.9</v>
      </c>
      <c r="X121">
        <v>3</v>
      </c>
      <c r="Y121">
        <v>1.55</v>
      </c>
      <c r="Z121">
        <v>1.83</v>
      </c>
      <c r="AA121">
        <v>4.03</v>
      </c>
      <c r="AB121">
        <v>4.0199999999999996</v>
      </c>
      <c r="AC121">
        <v>1.24</v>
      </c>
      <c r="AD121">
        <v>1.65</v>
      </c>
      <c r="AE121">
        <v>1.1000000000000001</v>
      </c>
    </row>
    <row r="122" spans="1:31" x14ac:dyDescent="0.25">
      <c r="A122" s="1">
        <v>45968</v>
      </c>
      <c r="N122">
        <v>12.5</v>
      </c>
      <c r="O122">
        <v>34.799999999999997</v>
      </c>
      <c r="P122">
        <v>-12.9</v>
      </c>
      <c r="Q122">
        <v>23</v>
      </c>
      <c r="S122">
        <v>1.8</v>
      </c>
      <c r="T122">
        <v>2</v>
      </c>
      <c r="U122">
        <v>2.9</v>
      </c>
      <c r="V122">
        <v>2.93</v>
      </c>
      <c r="W122">
        <v>2.9</v>
      </c>
      <c r="X122">
        <v>3</v>
      </c>
      <c r="Y122">
        <v>1.55</v>
      </c>
      <c r="Z122">
        <v>1.83</v>
      </c>
      <c r="AA122">
        <v>4.03</v>
      </c>
      <c r="AB122">
        <v>4.0199999999999996</v>
      </c>
      <c r="AC122">
        <v>1.24</v>
      </c>
      <c r="AD122">
        <v>1.65</v>
      </c>
      <c r="AE122">
        <v>1.1000000000000001</v>
      </c>
    </row>
    <row r="123" spans="1:31" x14ac:dyDescent="0.25">
      <c r="A123" s="1">
        <v>45967</v>
      </c>
      <c r="N123">
        <v>14.8</v>
      </c>
      <c r="O123">
        <v>34.6</v>
      </c>
      <c r="P123">
        <v>-11</v>
      </c>
      <c r="Q123">
        <v>22.4</v>
      </c>
      <c r="S123">
        <v>1.8</v>
      </c>
      <c r="T123">
        <v>2</v>
      </c>
      <c r="U123">
        <v>2.9</v>
      </c>
      <c r="V123">
        <v>2.93</v>
      </c>
      <c r="W123">
        <v>2.9</v>
      </c>
      <c r="X123">
        <v>3</v>
      </c>
      <c r="Y123">
        <v>1.54</v>
      </c>
      <c r="Z123">
        <v>1.84</v>
      </c>
      <c r="AA123">
        <v>4.03</v>
      </c>
      <c r="AB123">
        <v>4.0199999999999996</v>
      </c>
      <c r="AC123">
        <v>1.23</v>
      </c>
      <c r="AD123">
        <v>1.66</v>
      </c>
      <c r="AE123">
        <v>1.1000000000000001</v>
      </c>
    </row>
    <row r="124" spans="1:31" x14ac:dyDescent="0.25">
      <c r="A124" s="1">
        <v>45966</v>
      </c>
      <c r="N124">
        <v>15.1</v>
      </c>
      <c r="O124">
        <v>38.700000000000003</v>
      </c>
      <c r="P124">
        <v>-11.7</v>
      </c>
      <c r="Q124">
        <v>23</v>
      </c>
      <c r="S124">
        <v>1.8</v>
      </c>
      <c r="T124">
        <v>2</v>
      </c>
      <c r="U124">
        <v>2.9</v>
      </c>
      <c r="V124">
        <v>2.93</v>
      </c>
      <c r="W124">
        <v>2.9</v>
      </c>
      <c r="X124">
        <v>3</v>
      </c>
      <c r="Y124">
        <v>1.54</v>
      </c>
      <c r="Z124">
        <v>1.84</v>
      </c>
      <c r="AA124">
        <v>4.0199999999999996</v>
      </c>
      <c r="AB124">
        <v>4.0199999999999996</v>
      </c>
      <c r="AC124">
        <v>1.23</v>
      </c>
      <c r="AD124">
        <v>1.66</v>
      </c>
      <c r="AE124">
        <v>1.1000000000000001</v>
      </c>
    </row>
    <row r="125" spans="1:31" x14ac:dyDescent="0.25">
      <c r="A125" s="1">
        <v>45965</v>
      </c>
      <c r="N125">
        <v>12.3</v>
      </c>
      <c r="O125">
        <v>28.2</v>
      </c>
      <c r="P125">
        <v>-12.6</v>
      </c>
      <c r="Q125">
        <v>20.3</v>
      </c>
      <c r="S125">
        <v>1.8</v>
      </c>
      <c r="T125">
        <v>2</v>
      </c>
      <c r="U125">
        <v>2.9</v>
      </c>
      <c r="V125">
        <v>2.93</v>
      </c>
      <c r="W125">
        <v>2.9</v>
      </c>
      <c r="X125">
        <v>3</v>
      </c>
      <c r="Y125">
        <v>1.54</v>
      </c>
      <c r="Z125">
        <v>1.84</v>
      </c>
      <c r="AA125">
        <v>4.0199999999999996</v>
      </c>
      <c r="AB125">
        <v>4.0199999999999996</v>
      </c>
      <c r="AC125">
        <v>1.23</v>
      </c>
      <c r="AD125">
        <v>1.66</v>
      </c>
      <c r="AE125">
        <v>1.1000000000000001</v>
      </c>
    </row>
    <row r="126" spans="1:31" x14ac:dyDescent="0.25">
      <c r="A126" s="1">
        <v>45964</v>
      </c>
      <c r="N126">
        <v>12.3</v>
      </c>
      <c r="O126">
        <v>27.8</v>
      </c>
      <c r="P126">
        <v>-12.5</v>
      </c>
      <c r="Q126">
        <v>20.5</v>
      </c>
      <c r="S126">
        <v>1.8</v>
      </c>
      <c r="T126">
        <v>1.92</v>
      </c>
      <c r="U126">
        <v>2.9</v>
      </c>
      <c r="V126">
        <v>2.93</v>
      </c>
      <c r="W126">
        <v>2.9</v>
      </c>
      <c r="X126">
        <v>3</v>
      </c>
      <c r="Y126">
        <v>1.55</v>
      </c>
      <c r="Z126">
        <v>1.8</v>
      </c>
      <c r="AA126">
        <v>4.0199999999999996</v>
      </c>
      <c r="AB126">
        <v>4.0199999999999996</v>
      </c>
      <c r="AC126">
        <v>1.25</v>
      </c>
      <c r="AD126">
        <v>1.66</v>
      </c>
      <c r="AE126">
        <v>1.1000000000000001</v>
      </c>
    </row>
    <row r="127" spans="1:31" x14ac:dyDescent="0.25">
      <c r="A127" s="1">
        <v>45961</v>
      </c>
      <c r="B127">
        <v>52</v>
      </c>
      <c r="C127">
        <v>48.1</v>
      </c>
      <c r="D127">
        <v>54</v>
      </c>
      <c r="E127">
        <v>50.8</v>
      </c>
      <c r="F127">
        <v>53</v>
      </c>
      <c r="G127">
        <v>52.6</v>
      </c>
      <c r="H127">
        <v>48.8</v>
      </c>
      <c r="I127">
        <v>45.8</v>
      </c>
      <c r="J127">
        <v>48.7</v>
      </c>
      <c r="K127">
        <v>48.7</v>
      </c>
      <c r="L127">
        <v>50</v>
      </c>
      <c r="M127">
        <v>49</v>
      </c>
      <c r="N127">
        <v>13.8</v>
      </c>
      <c r="O127">
        <v>24.9</v>
      </c>
      <c r="P127">
        <v>-11.2</v>
      </c>
      <c r="Q127">
        <v>19.899999999999999</v>
      </c>
      <c r="R127">
        <v>1.0427999999999999</v>
      </c>
      <c r="S127">
        <v>1.8</v>
      </c>
      <c r="T127">
        <v>1.96</v>
      </c>
      <c r="U127">
        <v>2.9</v>
      </c>
      <c r="V127">
        <v>2.93</v>
      </c>
      <c r="W127">
        <v>2.9</v>
      </c>
      <c r="X127">
        <v>3</v>
      </c>
      <c r="Y127">
        <v>1.57</v>
      </c>
      <c r="Z127">
        <v>1.84</v>
      </c>
      <c r="AA127">
        <v>4.0199999999999996</v>
      </c>
      <c r="AB127">
        <v>4.0199999999999996</v>
      </c>
      <c r="AC127">
        <v>1.29</v>
      </c>
      <c r="AD127">
        <v>1.69</v>
      </c>
      <c r="AE127">
        <v>1.1000000000000001</v>
      </c>
    </row>
    <row r="128" spans="1:31" x14ac:dyDescent="0.25">
      <c r="A128" s="1">
        <v>45960</v>
      </c>
      <c r="N128">
        <v>13.4</v>
      </c>
      <c r="O128">
        <v>20.5</v>
      </c>
      <c r="P128">
        <v>-8.5</v>
      </c>
      <c r="Q128">
        <v>16.5</v>
      </c>
      <c r="S128">
        <v>1.8</v>
      </c>
      <c r="T128">
        <v>1.96</v>
      </c>
      <c r="U128">
        <v>2.9</v>
      </c>
      <c r="V128">
        <v>2.93</v>
      </c>
      <c r="W128">
        <v>2.9</v>
      </c>
      <c r="X128">
        <v>3</v>
      </c>
      <c r="Y128">
        <v>1.57</v>
      </c>
      <c r="Z128">
        <v>1.84</v>
      </c>
      <c r="AA128">
        <v>4.0199999999999996</v>
      </c>
      <c r="AB128">
        <v>4.0199999999999996</v>
      </c>
      <c r="AC128">
        <v>1.29</v>
      </c>
      <c r="AD128">
        <v>1.69</v>
      </c>
      <c r="AE128">
        <v>1.05</v>
      </c>
    </row>
    <row r="129" spans="1:31" x14ac:dyDescent="0.25">
      <c r="A129" s="1">
        <v>45959</v>
      </c>
      <c r="N129">
        <v>13.4</v>
      </c>
      <c r="O129">
        <v>5.7</v>
      </c>
      <c r="P129">
        <v>-8.4</v>
      </c>
      <c r="Q129">
        <v>13.2</v>
      </c>
      <c r="S129">
        <v>1.8</v>
      </c>
      <c r="T129">
        <v>1.96</v>
      </c>
      <c r="U129">
        <v>2.9</v>
      </c>
      <c r="V129">
        <v>2.93</v>
      </c>
      <c r="W129">
        <v>2.9</v>
      </c>
      <c r="X129">
        <v>3</v>
      </c>
      <c r="Y129">
        <v>1.57</v>
      </c>
      <c r="Z129">
        <v>1.84</v>
      </c>
      <c r="AA129">
        <v>3.98</v>
      </c>
      <c r="AB129">
        <v>4</v>
      </c>
      <c r="AC129">
        <v>1.29</v>
      </c>
      <c r="AD129">
        <v>1.69</v>
      </c>
      <c r="AE129">
        <v>1.05</v>
      </c>
    </row>
    <row r="130" spans="1:31" x14ac:dyDescent="0.25">
      <c r="A130" s="1">
        <v>45958</v>
      </c>
      <c r="N130">
        <v>12.4</v>
      </c>
      <c r="O130">
        <v>5.6</v>
      </c>
      <c r="P130">
        <v>-8.9</v>
      </c>
      <c r="Q130">
        <v>12.6</v>
      </c>
      <c r="S130">
        <v>1.8</v>
      </c>
      <c r="T130">
        <v>1.96</v>
      </c>
      <c r="U130">
        <v>2.9</v>
      </c>
      <c r="V130">
        <v>2.93</v>
      </c>
      <c r="W130">
        <v>2.9</v>
      </c>
      <c r="X130">
        <v>3</v>
      </c>
      <c r="Y130">
        <v>1.57</v>
      </c>
      <c r="Z130">
        <v>1.84</v>
      </c>
      <c r="AA130">
        <v>3.98</v>
      </c>
      <c r="AB130">
        <v>4</v>
      </c>
      <c r="AC130">
        <v>1.29</v>
      </c>
      <c r="AD130">
        <v>1.69</v>
      </c>
      <c r="AE130">
        <v>1.1000000000000001</v>
      </c>
    </row>
    <row r="131" spans="1:31" x14ac:dyDescent="0.25">
      <c r="A131" s="1">
        <v>45957</v>
      </c>
      <c r="N131">
        <v>9.8000000000000007</v>
      </c>
      <c r="O131">
        <v>4.3</v>
      </c>
      <c r="P131">
        <v>-9.6</v>
      </c>
      <c r="Q131">
        <v>10.6</v>
      </c>
      <c r="S131">
        <v>1.8</v>
      </c>
      <c r="T131">
        <v>1.96</v>
      </c>
      <c r="U131">
        <v>2.9</v>
      </c>
      <c r="V131">
        <v>2.93</v>
      </c>
      <c r="W131">
        <v>2.9</v>
      </c>
      <c r="X131">
        <v>3</v>
      </c>
      <c r="Y131">
        <v>1.57</v>
      </c>
      <c r="Z131">
        <v>1.84</v>
      </c>
      <c r="AA131">
        <v>3.98</v>
      </c>
      <c r="AB131">
        <v>4</v>
      </c>
      <c r="AC131">
        <v>1.29</v>
      </c>
      <c r="AD131">
        <v>1.69</v>
      </c>
      <c r="AE131">
        <v>1.1000000000000001</v>
      </c>
    </row>
    <row r="132" spans="1:31" x14ac:dyDescent="0.25">
      <c r="A132" s="1">
        <v>45954</v>
      </c>
      <c r="N132">
        <v>11</v>
      </c>
      <c r="O132">
        <v>7.1</v>
      </c>
      <c r="P132">
        <v>-10.6</v>
      </c>
      <c r="Q132">
        <v>11</v>
      </c>
      <c r="S132">
        <v>1.8</v>
      </c>
      <c r="T132">
        <v>1.96</v>
      </c>
      <c r="U132">
        <v>2.9</v>
      </c>
      <c r="V132">
        <v>2.93</v>
      </c>
      <c r="W132">
        <v>2.9</v>
      </c>
      <c r="X132">
        <v>3</v>
      </c>
      <c r="Y132">
        <v>1.57</v>
      </c>
      <c r="Z132">
        <v>1.84</v>
      </c>
      <c r="AA132">
        <v>3.96</v>
      </c>
      <c r="AB132">
        <v>3.99</v>
      </c>
      <c r="AC132">
        <v>1.29</v>
      </c>
      <c r="AD132">
        <v>1.68</v>
      </c>
      <c r="AE132">
        <v>1.1000000000000001</v>
      </c>
    </row>
    <row r="133" spans="1:31" x14ac:dyDescent="0.25">
      <c r="A133" s="1">
        <v>45953</v>
      </c>
      <c r="N133">
        <v>10.8</v>
      </c>
      <c r="O133">
        <v>-4.3</v>
      </c>
      <c r="P133">
        <v>-10.9</v>
      </c>
      <c r="Q133">
        <v>6.7</v>
      </c>
      <c r="S133">
        <v>1.8</v>
      </c>
      <c r="T133">
        <v>1.97</v>
      </c>
      <c r="U133">
        <v>2.9</v>
      </c>
      <c r="V133">
        <v>2.93</v>
      </c>
      <c r="W133">
        <v>2.9</v>
      </c>
      <c r="X133">
        <v>3</v>
      </c>
      <c r="Y133">
        <v>1.57</v>
      </c>
      <c r="Z133">
        <v>1.84</v>
      </c>
      <c r="AA133">
        <v>3.96</v>
      </c>
      <c r="AB133">
        <v>4</v>
      </c>
      <c r="AC133">
        <v>1.3</v>
      </c>
      <c r="AD133">
        <v>1.68</v>
      </c>
      <c r="AE133">
        <v>1.1000000000000001</v>
      </c>
    </row>
    <row r="134" spans="1:31" x14ac:dyDescent="0.25">
      <c r="A134" s="1">
        <v>45952</v>
      </c>
      <c r="N134">
        <v>10.9</v>
      </c>
      <c r="O134">
        <v>-4.4000000000000004</v>
      </c>
      <c r="P134">
        <v>-11.1</v>
      </c>
      <c r="Q134">
        <v>7.3</v>
      </c>
      <c r="S134">
        <v>1.8</v>
      </c>
      <c r="T134">
        <v>1.97</v>
      </c>
      <c r="U134">
        <v>2.9</v>
      </c>
      <c r="V134">
        <v>2.93</v>
      </c>
      <c r="W134">
        <v>2.9</v>
      </c>
      <c r="X134">
        <v>3</v>
      </c>
      <c r="Y134">
        <v>1.57</v>
      </c>
      <c r="Z134">
        <v>1.84</v>
      </c>
      <c r="AA134">
        <v>3.96</v>
      </c>
      <c r="AB134">
        <v>4</v>
      </c>
      <c r="AC134">
        <v>1.3</v>
      </c>
      <c r="AD134">
        <v>1.68</v>
      </c>
      <c r="AE134">
        <v>1.1000000000000001</v>
      </c>
    </row>
    <row r="135" spans="1:31" x14ac:dyDescent="0.25">
      <c r="A135" s="1">
        <v>45951</v>
      </c>
      <c r="N135">
        <v>11.1</v>
      </c>
      <c r="O135">
        <v>-4.0999999999999996</v>
      </c>
      <c r="P135">
        <v>-11.4</v>
      </c>
      <c r="Q135">
        <v>8</v>
      </c>
      <c r="S135">
        <v>1.8</v>
      </c>
      <c r="T135">
        <v>1.97</v>
      </c>
      <c r="U135">
        <v>2.9</v>
      </c>
      <c r="V135">
        <v>2.93</v>
      </c>
      <c r="W135">
        <v>2.9</v>
      </c>
      <c r="X135">
        <v>3</v>
      </c>
      <c r="Y135">
        <v>1.57</v>
      </c>
      <c r="Z135">
        <v>1.84</v>
      </c>
      <c r="AA135">
        <v>3.96</v>
      </c>
      <c r="AB135">
        <v>4</v>
      </c>
      <c r="AC135">
        <v>1.3</v>
      </c>
      <c r="AD135">
        <v>1.68</v>
      </c>
      <c r="AE135">
        <v>1.1000000000000001</v>
      </c>
    </row>
    <row r="136" spans="1:31" x14ac:dyDescent="0.25">
      <c r="A136" s="1">
        <v>45950</v>
      </c>
      <c r="N136">
        <v>10.8</v>
      </c>
      <c r="O136">
        <v>-3.4</v>
      </c>
      <c r="P136">
        <v>-11.6</v>
      </c>
      <c r="Q136">
        <v>7.4</v>
      </c>
      <c r="S136">
        <v>1.8</v>
      </c>
      <c r="T136">
        <v>1.97</v>
      </c>
      <c r="U136">
        <v>2.9</v>
      </c>
      <c r="V136">
        <v>2.93</v>
      </c>
      <c r="W136">
        <v>2.9</v>
      </c>
      <c r="X136">
        <v>3</v>
      </c>
      <c r="Y136">
        <v>1.59</v>
      </c>
      <c r="Z136">
        <v>1.85</v>
      </c>
      <c r="AA136">
        <v>3.96</v>
      </c>
      <c r="AB136">
        <v>4</v>
      </c>
      <c r="AC136">
        <v>1.36</v>
      </c>
      <c r="AD136">
        <v>1.71</v>
      </c>
      <c r="AE136">
        <v>1.1000000000000001</v>
      </c>
    </row>
    <row r="137" spans="1:31" x14ac:dyDescent="0.25">
      <c r="A137" s="1">
        <v>45947</v>
      </c>
      <c r="N137">
        <v>9.8000000000000007</v>
      </c>
      <c r="O137">
        <v>-2</v>
      </c>
      <c r="P137">
        <v>-19.5</v>
      </c>
      <c r="Q137">
        <v>6.8</v>
      </c>
      <c r="S137">
        <v>1.8</v>
      </c>
      <c r="T137">
        <v>1.97</v>
      </c>
      <c r="U137">
        <v>2.9</v>
      </c>
      <c r="V137">
        <v>2.93</v>
      </c>
      <c r="W137">
        <v>2.9</v>
      </c>
      <c r="X137">
        <v>3</v>
      </c>
      <c r="Y137">
        <v>1.59</v>
      </c>
      <c r="Z137">
        <v>1.85</v>
      </c>
      <c r="AA137">
        <v>3.96</v>
      </c>
      <c r="AB137">
        <v>4</v>
      </c>
      <c r="AC137">
        <v>1.36</v>
      </c>
      <c r="AD137">
        <v>1.71</v>
      </c>
      <c r="AE137">
        <v>1.1000000000000001</v>
      </c>
    </row>
    <row r="138" spans="1:31" x14ac:dyDescent="0.25">
      <c r="A138" s="1">
        <v>45946</v>
      </c>
      <c r="N138">
        <v>9.6</v>
      </c>
      <c r="O138">
        <v>-6</v>
      </c>
      <c r="P138">
        <v>-19.7</v>
      </c>
      <c r="Q138">
        <v>4.3</v>
      </c>
      <c r="S138">
        <v>1.8</v>
      </c>
      <c r="T138">
        <v>1.97</v>
      </c>
      <c r="U138">
        <v>2.9</v>
      </c>
      <c r="V138">
        <v>2.93</v>
      </c>
      <c r="W138">
        <v>2.9</v>
      </c>
      <c r="X138">
        <v>3</v>
      </c>
      <c r="Y138">
        <v>1.59</v>
      </c>
      <c r="Z138">
        <v>1.85</v>
      </c>
      <c r="AA138">
        <v>3.96</v>
      </c>
      <c r="AB138">
        <v>4</v>
      </c>
      <c r="AC138">
        <v>1.36</v>
      </c>
      <c r="AD138">
        <v>1.71</v>
      </c>
      <c r="AE138">
        <v>1.1000000000000001</v>
      </c>
    </row>
    <row r="139" spans="1:31" x14ac:dyDescent="0.25">
      <c r="A139" s="1">
        <v>45945</v>
      </c>
      <c r="N139">
        <v>12</v>
      </c>
      <c r="O139">
        <v>-5.8</v>
      </c>
      <c r="P139">
        <v>-19.8</v>
      </c>
      <c r="Q139">
        <v>5.3</v>
      </c>
      <c r="S139">
        <v>1.8</v>
      </c>
      <c r="T139">
        <v>1.97</v>
      </c>
      <c r="U139">
        <v>2.9</v>
      </c>
      <c r="V139">
        <v>2.93</v>
      </c>
      <c r="W139">
        <v>2.9</v>
      </c>
      <c r="X139">
        <v>3</v>
      </c>
      <c r="Y139">
        <v>1.59</v>
      </c>
      <c r="Z139">
        <v>1.85</v>
      </c>
      <c r="AA139">
        <v>3.96</v>
      </c>
      <c r="AB139">
        <v>3.99</v>
      </c>
      <c r="AC139">
        <v>1.36</v>
      </c>
      <c r="AD139">
        <v>1.71</v>
      </c>
      <c r="AE139">
        <v>1.1000000000000001</v>
      </c>
    </row>
    <row r="140" spans="1:31" x14ac:dyDescent="0.25">
      <c r="A140" s="1">
        <v>45944</v>
      </c>
      <c r="N140">
        <v>8.9</v>
      </c>
      <c r="O140">
        <v>-7.7</v>
      </c>
      <c r="P140">
        <v>-20</v>
      </c>
      <c r="Q140">
        <v>4.2</v>
      </c>
      <c r="S140">
        <v>1.8</v>
      </c>
      <c r="T140">
        <v>1.98</v>
      </c>
      <c r="U140">
        <v>2.9</v>
      </c>
      <c r="V140">
        <v>2.9</v>
      </c>
      <c r="W140">
        <v>2.9</v>
      </c>
      <c r="X140">
        <v>3</v>
      </c>
      <c r="Y140">
        <v>1.59</v>
      </c>
      <c r="Z140">
        <v>1.85</v>
      </c>
      <c r="AA140">
        <v>3.96</v>
      </c>
      <c r="AB140">
        <v>3.99</v>
      </c>
      <c r="AC140">
        <v>1.36</v>
      </c>
      <c r="AD140">
        <v>1.71</v>
      </c>
      <c r="AE140">
        <v>1.1000000000000001</v>
      </c>
    </row>
    <row r="141" spans="1:31" x14ac:dyDescent="0.25">
      <c r="A141" s="1">
        <v>45943</v>
      </c>
      <c r="N141">
        <v>10.7</v>
      </c>
      <c r="O141">
        <v>-6.7</v>
      </c>
      <c r="P141">
        <v>-20.2</v>
      </c>
      <c r="Q141">
        <v>4.4000000000000004</v>
      </c>
      <c r="S141">
        <v>1.8</v>
      </c>
      <c r="T141">
        <v>1.98</v>
      </c>
      <c r="U141">
        <v>2.9</v>
      </c>
      <c r="V141">
        <v>2.9</v>
      </c>
      <c r="W141">
        <v>2.9</v>
      </c>
      <c r="X141">
        <v>3</v>
      </c>
      <c r="Y141">
        <v>1.6</v>
      </c>
      <c r="Z141">
        <v>1.85</v>
      </c>
      <c r="AA141">
        <v>4</v>
      </c>
      <c r="AB141">
        <v>4.04</v>
      </c>
      <c r="AC141">
        <v>1.39</v>
      </c>
      <c r="AD141">
        <v>1.72</v>
      </c>
      <c r="AE141">
        <v>1.1000000000000001</v>
      </c>
    </row>
    <row r="142" spans="1:31" x14ac:dyDescent="0.25">
      <c r="A142" s="1">
        <v>45940</v>
      </c>
      <c r="N142">
        <v>12.9</v>
      </c>
      <c r="O142">
        <v>-5.2</v>
      </c>
      <c r="P142">
        <v>-23.5</v>
      </c>
      <c r="Q142">
        <v>5.0999999999999996</v>
      </c>
      <c r="S142">
        <v>1.8</v>
      </c>
      <c r="T142">
        <v>1.98</v>
      </c>
      <c r="U142">
        <v>2.9</v>
      </c>
      <c r="V142">
        <v>2.9</v>
      </c>
      <c r="W142">
        <v>2.9</v>
      </c>
      <c r="X142">
        <v>3</v>
      </c>
      <c r="Y142">
        <v>1.6</v>
      </c>
      <c r="Z142">
        <v>1.86</v>
      </c>
      <c r="AA142">
        <v>4</v>
      </c>
      <c r="AB142">
        <v>4.0199999999999996</v>
      </c>
      <c r="AC142">
        <v>1.39</v>
      </c>
      <c r="AD142">
        <v>1.72</v>
      </c>
      <c r="AE142">
        <v>1.1000000000000001</v>
      </c>
    </row>
    <row r="143" spans="1:31" x14ac:dyDescent="0.25">
      <c r="A143" s="1">
        <v>45939</v>
      </c>
      <c r="N143">
        <v>12.6</v>
      </c>
      <c r="O143">
        <v>-3</v>
      </c>
      <c r="P143">
        <v>-23.7</v>
      </c>
      <c r="Q143">
        <v>5.3</v>
      </c>
      <c r="S143">
        <v>1.8</v>
      </c>
      <c r="T143">
        <v>1.99</v>
      </c>
      <c r="U143">
        <v>2.9</v>
      </c>
      <c r="V143">
        <v>2.9</v>
      </c>
      <c r="W143">
        <v>2.9</v>
      </c>
      <c r="X143">
        <v>3</v>
      </c>
      <c r="Y143">
        <v>1.6</v>
      </c>
      <c r="Z143">
        <v>1.86</v>
      </c>
      <c r="AA143">
        <v>4</v>
      </c>
      <c r="AB143">
        <v>4.0199999999999996</v>
      </c>
      <c r="AC143">
        <v>1.39</v>
      </c>
      <c r="AD143">
        <v>1.72</v>
      </c>
      <c r="AE143">
        <v>1.1000000000000001</v>
      </c>
    </row>
    <row r="144" spans="1:31" x14ac:dyDescent="0.25">
      <c r="A144" s="1">
        <v>45938</v>
      </c>
      <c r="N144">
        <v>12.9</v>
      </c>
      <c r="O144">
        <v>-2.6</v>
      </c>
      <c r="P144">
        <v>-23.9</v>
      </c>
      <c r="Q144">
        <v>5.8</v>
      </c>
      <c r="S144">
        <v>1.8</v>
      </c>
      <c r="T144">
        <v>1.99</v>
      </c>
      <c r="U144">
        <v>2.9</v>
      </c>
      <c r="V144">
        <v>2.9</v>
      </c>
      <c r="W144">
        <v>2.9</v>
      </c>
      <c r="X144">
        <v>3</v>
      </c>
      <c r="Y144">
        <v>1.6</v>
      </c>
      <c r="Z144">
        <v>1.85</v>
      </c>
      <c r="AA144">
        <v>4</v>
      </c>
      <c r="AB144">
        <v>4.0199999999999996</v>
      </c>
      <c r="AC144">
        <v>1.39</v>
      </c>
      <c r="AD144">
        <v>1.72</v>
      </c>
      <c r="AE144">
        <v>1.1000000000000001</v>
      </c>
    </row>
    <row r="145" spans="1:31" x14ac:dyDescent="0.25">
      <c r="A145" s="1">
        <v>45937</v>
      </c>
      <c r="N145">
        <v>13.2</v>
      </c>
      <c r="O145">
        <v>4.2</v>
      </c>
      <c r="P145">
        <v>-24</v>
      </c>
      <c r="Q145">
        <v>7.3</v>
      </c>
      <c r="S145">
        <v>1.8</v>
      </c>
      <c r="T145">
        <v>1.99</v>
      </c>
      <c r="U145">
        <v>2.9</v>
      </c>
      <c r="V145">
        <v>2.9</v>
      </c>
      <c r="W145">
        <v>2.9</v>
      </c>
      <c r="X145">
        <v>3</v>
      </c>
      <c r="Y145">
        <v>1.59</v>
      </c>
      <c r="Z145">
        <v>1.84</v>
      </c>
      <c r="AA145">
        <v>4</v>
      </c>
      <c r="AB145">
        <v>4</v>
      </c>
      <c r="AC145">
        <v>1.38</v>
      </c>
      <c r="AD145">
        <v>1.68</v>
      </c>
      <c r="AE145">
        <v>1.1000000000000001</v>
      </c>
    </row>
    <row r="146" spans="1:31" x14ac:dyDescent="0.25">
      <c r="A146" s="1">
        <v>45936</v>
      </c>
      <c r="N146">
        <v>13.8</v>
      </c>
      <c r="O146">
        <v>7.1</v>
      </c>
      <c r="P146">
        <v>-25.5</v>
      </c>
      <c r="Q146">
        <v>8.1999999999999993</v>
      </c>
      <c r="S146">
        <v>1.8</v>
      </c>
      <c r="T146">
        <v>1.99</v>
      </c>
      <c r="U146">
        <v>2.9</v>
      </c>
      <c r="V146">
        <v>2.9</v>
      </c>
      <c r="W146">
        <v>2.9</v>
      </c>
      <c r="X146">
        <v>3</v>
      </c>
      <c r="Y146">
        <v>1.59</v>
      </c>
      <c r="Z146">
        <v>1.84</v>
      </c>
      <c r="AA146">
        <v>4</v>
      </c>
      <c r="AB146">
        <v>4</v>
      </c>
      <c r="AC146">
        <v>1.38</v>
      </c>
      <c r="AD146">
        <v>1.68</v>
      </c>
      <c r="AE146">
        <v>1.1000000000000001</v>
      </c>
    </row>
    <row r="147" spans="1:31" x14ac:dyDescent="0.25">
      <c r="A147" s="1">
        <v>45933</v>
      </c>
      <c r="N147">
        <v>15</v>
      </c>
      <c r="O147">
        <v>7.7</v>
      </c>
      <c r="P147">
        <v>-25.8</v>
      </c>
      <c r="Q147">
        <v>9</v>
      </c>
      <c r="S147">
        <v>1.8</v>
      </c>
      <c r="T147">
        <v>2</v>
      </c>
      <c r="U147">
        <v>2.9</v>
      </c>
      <c r="V147">
        <v>2.9</v>
      </c>
      <c r="W147">
        <v>2.9</v>
      </c>
      <c r="X147">
        <v>3</v>
      </c>
      <c r="Y147">
        <v>1.6</v>
      </c>
      <c r="Z147">
        <v>1.85</v>
      </c>
      <c r="AA147">
        <v>4</v>
      </c>
      <c r="AB147">
        <v>4</v>
      </c>
      <c r="AC147">
        <v>1.38</v>
      </c>
      <c r="AD147">
        <v>1.68</v>
      </c>
      <c r="AE147">
        <v>1.1000000000000001</v>
      </c>
    </row>
    <row r="148" spans="1:31" x14ac:dyDescent="0.25">
      <c r="A148" s="1">
        <v>45932</v>
      </c>
      <c r="N148">
        <v>18.100000000000001</v>
      </c>
      <c r="O148">
        <v>9.4</v>
      </c>
      <c r="P148">
        <v>-25.9</v>
      </c>
      <c r="Q148">
        <v>10.1</v>
      </c>
      <c r="S148">
        <v>1.8</v>
      </c>
      <c r="T148">
        <v>2</v>
      </c>
      <c r="U148">
        <v>2.9</v>
      </c>
      <c r="V148">
        <v>2.9</v>
      </c>
      <c r="W148">
        <v>2.9</v>
      </c>
      <c r="X148">
        <v>3</v>
      </c>
      <c r="Y148">
        <v>1.6</v>
      </c>
      <c r="Z148">
        <v>1.85</v>
      </c>
      <c r="AA148">
        <v>4</v>
      </c>
      <c r="AB148">
        <v>4</v>
      </c>
      <c r="AC148">
        <v>1.38</v>
      </c>
      <c r="AD148">
        <v>1.68</v>
      </c>
      <c r="AE148">
        <v>1.1000000000000001</v>
      </c>
    </row>
    <row r="149" spans="1:31" x14ac:dyDescent="0.25">
      <c r="A149" s="1">
        <v>45931</v>
      </c>
      <c r="N149">
        <v>18.3</v>
      </c>
      <c r="O149">
        <v>9.8000000000000007</v>
      </c>
      <c r="P149">
        <v>-26</v>
      </c>
      <c r="Q149">
        <v>10.199999999999999</v>
      </c>
      <c r="S149">
        <v>1.8</v>
      </c>
      <c r="T149">
        <v>2</v>
      </c>
      <c r="U149">
        <v>2.9</v>
      </c>
      <c r="V149">
        <v>2.9</v>
      </c>
      <c r="W149">
        <v>2.9</v>
      </c>
      <c r="X149">
        <v>3</v>
      </c>
      <c r="Y149">
        <v>1.6</v>
      </c>
      <c r="Z149">
        <v>1.85</v>
      </c>
      <c r="AA149">
        <v>4</v>
      </c>
      <c r="AB149">
        <v>4</v>
      </c>
      <c r="AC149">
        <v>1.38</v>
      </c>
      <c r="AD149">
        <v>1.68</v>
      </c>
      <c r="AE149">
        <v>1.1000000000000001</v>
      </c>
    </row>
    <row r="150" spans="1:31" x14ac:dyDescent="0.25">
      <c r="A150" s="1">
        <v>45930</v>
      </c>
      <c r="B150">
        <v>50.3</v>
      </c>
      <c r="C150">
        <v>47.6</v>
      </c>
      <c r="D150">
        <v>50.2</v>
      </c>
      <c r="E150">
        <v>52.6</v>
      </c>
      <c r="F150">
        <v>51.3</v>
      </c>
      <c r="G150">
        <v>52.9</v>
      </c>
      <c r="H150">
        <v>48.9</v>
      </c>
      <c r="I150">
        <v>45.4</v>
      </c>
      <c r="J150">
        <v>50.1</v>
      </c>
      <c r="K150">
        <v>48.7</v>
      </c>
      <c r="L150">
        <v>49.8</v>
      </c>
      <c r="M150">
        <v>49.8</v>
      </c>
      <c r="N150">
        <v>22.8</v>
      </c>
      <c r="O150">
        <v>8.1999999999999993</v>
      </c>
      <c r="P150">
        <v>-26.1</v>
      </c>
      <c r="Q150">
        <v>9.8000000000000007</v>
      </c>
      <c r="R150">
        <v>1.0187999999999999</v>
      </c>
      <c r="S150">
        <v>1.8</v>
      </c>
      <c r="T150">
        <v>2</v>
      </c>
      <c r="U150">
        <v>2.9</v>
      </c>
      <c r="V150">
        <v>2.9</v>
      </c>
      <c r="W150">
        <v>2.9</v>
      </c>
      <c r="X150">
        <v>3</v>
      </c>
      <c r="Y150">
        <v>1.59</v>
      </c>
      <c r="Z150">
        <v>1.85</v>
      </c>
      <c r="AA150">
        <v>4</v>
      </c>
      <c r="AB150">
        <v>4.01</v>
      </c>
      <c r="AC150">
        <v>1.39</v>
      </c>
      <c r="AD150">
        <v>1.68</v>
      </c>
      <c r="AE150">
        <v>1.1000000000000001</v>
      </c>
    </row>
    <row r="151" spans="1:31" x14ac:dyDescent="0.25">
      <c r="A151" s="1">
        <v>45929</v>
      </c>
      <c r="N151">
        <v>25.6</v>
      </c>
      <c r="O151">
        <v>10.9</v>
      </c>
      <c r="P151">
        <v>-31.6</v>
      </c>
      <c r="Q151">
        <v>11.5</v>
      </c>
      <c r="S151">
        <v>1.8</v>
      </c>
      <c r="T151">
        <v>2</v>
      </c>
      <c r="U151">
        <v>2.9</v>
      </c>
      <c r="V151">
        <v>2.9</v>
      </c>
      <c r="W151">
        <v>2.9</v>
      </c>
      <c r="X151">
        <v>3</v>
      </c>
      <c r="Y151">
        <v>1.58</v>
      </c>
      <c r="Z151">
        <v>1.85</v>
      </c>
      <c r="AA151">
        <v>3.99</v>
      </c>
      <c r="AB151">
        <v>4.01</v>
      </c>
      <c r="AC151">
        <v>1.39</v>
      </c>
      <c r="AD151">
        <v>1.67</v>
      </c>
      <c r="AE151">
        <v>1.1000000000000001</v>
      </c>
    </row>
    <row r="152" spans="1:31" x14ac:dyDescent="0.25">
      <c r="A152" s="1">
        <v>45926</v>
      </c>
      <c r="N152">
        <v>27.5</v>
      </c>
      <c r="O152">
        <v>11.3</v>
      </c>
      <c r="P152">
        <v>-30.7</v>
      </c>
      <c r="Q152">
        <v>13.3</v>
      </c>
      <c r="S152">
        <v>1.8</v>
      </c>
      <c r="T152">
        <v>2</v>
      </c>
      <c r="U152">
        <v>2.9</v>
      </c>
      <c r="V152">
        <v>2.9</v>
      </c>
      <c r="W152">
        <v>2.9</v>
      </c>
      <c r="X152">
        <v>3</v>
      </c>
      <c r="Y152">
        <v>1.55</v>
      </c>
      <c r="Z152">
        <v>1.85</v>
      </c>
      <c r="AA152">
        <v>4</v>
      </c>
      <c r="AB152">
        <v>4.01</v>
      </c>
      <c r="AC152">
        <v>1.38</v>
      </c>
      <c r="AD152">
        <v>1.67</v>
      </c>
      <c r="AE152">
        <v>1.1000000000000001</v>
      </c>
    </row>
    <row r="153" spans="1:31" x14ac:dyDescent="0.25">
      <c r="A153" s="1">
        <v>45925</v>
      </c>
      <c r="N153">
        <v>26.1</v>
      </c>
      <c r="O153">
        <v>10.7</v>
      </c>
      <c r="P153">
        <v>-30.4</v>
      </c>
      <c r="Q153">
        <v>12.8</v>
      </c>
      <c r="S153">
        <v>1.7</v>
      </c>
      <c r="T153">
        <v>2</v>
      </c>
      <c r="U153">
        <v>2.9</v>
      </c>
      <c r="V153">
        <v>2.9</v>
      </c>
      <c r="W153">
        <v>2.9</v>
      </c>
      <c r="X153">
        <v>3</v>
      </c>
      <c r="Y153">
        <v>1.56</v>
      </c>
      <c r="Z153">
        <v>1.85</v>
      </c>
      <c r="AA153">
        <v>4</v>
      </c>
      <c r="AB153">
        <v>4.01</v>
      </c>
      <c r="AC153">
        <v>1.38</v>
      </c>
      <c r="AD153">
        <v>1.67</v>
      </c>
      <c r="AE153">
        <v>1.1000000000000001</v>
      </c>
    </row>
    <row r="154" spans="1:31" x14ac:dyDescent="0.25">
      <c r="A154" s="1">
        <v>45924</v>
      </c>
      <c r="N154">
        <v>8.9</v>
      </c>
      <c r="O154">
        <v>11.1</v>
      </c>
      <c r="P154">
        <v>-30.3</v>
      </c>
      <c r="Q154">
        <v>8.6</v>
      </c>
      <c r="S154">
        <v>1.7</v>
      </c>
      <c r="T154">
        <v>2</v>
      </c>
      <c r="U154">
        <v>2.9</v>
      </c>
      <c r="V154">
        <v>2.9</v>
      </c>
      <c r="W154">
        <v>2.9</v>
      </c>
      <c r="X154">
        <v>3</v>
      </c>
      <c r="Y154">
        <v>1.56</v>
      </c>
      <c r="Z154">
        <v>1.85</v>
      </c>
      <c r="AA154">
        <v>4</v>
      </c>
      <c r="AB154">
        <v>4.01</v>
      </c>
      <c r="AC154">
        <v>1.38</v>
      </c>
      <c r="AD154">
        <v>1.67</v>
      </c>
      <c r="AE154">
        <v>1.1000000000000001</v>
      </c>
    </row>
    <row r="155" spans="1:31" x14ac:dyDescent="0.25">
      <c r="A155" s="1">
        <v>45923</v>
      </c>
      <c r="N155">
        <v>4.3</v>
      </c>
      <c r="O155">
        <v>17.100000000000001</v>
      </c>
      <c r="P155">
        <v>-30.1</v>
      </c>
      <c r="Q155">
        <v>8.6999999999999993</v>
      </c>
      <c r="S155">
        <v>1.7</v>
      </c>
      <c r="T155">
        <v>2</v>
      </c>
      <c r="U155">
        <v>2.9</v>
      </c>
      <c r="V155">
        <v>2.9</v>
      </c>
      <c r="W155">
        <v>2.9</v>
      </c>
      <c r="X155">
        <v>3</v>
      </c>
      <c r="Y155">
        <v>1.56</v>
      </c>
      <c r="Z155">
        <v>1.85</v>
      </c>
      <c r="AA155">
        <v>4</v>
      </c>
      <c r="AB155">
        <v>4.01</v>
      </c>
      <c r="AC155">
        <v>1.39</v>
      </c>
      <c r="AD155">
        <v>1.67</v>
      </c>
      <c r="AE155">
        <v>1.1000000000000001</v>
      </c>
    </row>
    <row r="156" spans="1:31" x14ac:dyDescent="0.25">
      <c r="A156" s="1">
        <v>45922</v>
      </c>
      <c r="N156">
        <v>10.199999999999999</v>
      </c>
      <c r="O156">
        <v>24</v>
      </c>
      <c r="P156">
        <v>-30</v>
      </c>
      <c r="Q156">
        <v>11.8</v>
      </c>
      <c r="S156">
        <v>1.7</v>
      </c>
      <c r="T156">
        <v>2</v>
      </c>
      <c r="U156">
        <v>2.9</v>
      </c>
      <c r="V156">
        <v>2.9</v>
      </c>
      <c r="W156">
        <v>2.9</v>
      </c>
      <c r="X156">
        <v>3</v>
      </c>
      <c r="Y156">
        <v>1.56</v>
      </c>
      <c r="Z156">
        <v>1.85</v>
      </c>
      <c r="AA156">
        <v>4</v>
      </c>
      <c r="AB156">
        <v>4.01</v>
      </c>
      <c r="AC156">
        <v>1.39</v>
      </c>
      <c r="AD156">
        <v>1.68</v>
      </c>
      <c r="AE156">
        <v>1.1000000000000001</v>
      </c>
    </row>
    <row r="157" spans="1:31" x14ac:dyDescent="0.25">
      <c r="A157" s="1">
        <v>45919</v>
      </c>
      <c r="N157">
        <v>13.6</v>
      </c>
      <c r="O157">
        <v>23.7</v>
      </c>
      <c r="P157">
        <v>-29.9</v>
      </c>
      <c r="Q157">
        <v>13.3</v>
      </c>
      <c r="S157">
        <v>1.7</v>
      </c>
      <c r="T157">
        <v>2</v>
      </c>
      <c r="U157">
        <v>2.7</v>
      </c>
      <c r="V157">
        <v>2.9</v>
      </c>
      <c r="W157">
        <v>2.9</v>
      </c>
      <c r="X157">
        <v>3</v>
      </c>
      <c r="Y157">
        <v>1.56</v>
      </c>
      <c r="Z157">
        <v>1.85</v>
      </c>
      <c r="AA157">
        <v>4.01</v>
      </c>
      <c r="AB157">
        <v>4.01</v>
      </c>
      <c r="AC157">
        <v>1.39</v>
      </c>
      <c r="AD157">
        <v>1.68</v>
      </c>
      <c r="AE157">
        <v>1.1000000000000001</v>
      </c>
    </row>
    <row r="158" spans="1:31" x14ac:dyDescent="0.25">
      <c r="A158" s="1">
        <v>45918</v>
      </c>
      <c r="N158">
        <v>14.6</v>
      </c>
      <c r="O158">
        <v>23.3</v>
      </c>
      <c r="P158">
        <v>-29.9</v>
      </c>
      <c r="Q158">
        <v>13.8</v>
      </c>
      <c r="S158">
        <v>1.7</v>
      </c>
      <c r="T158">
        <v>2</v>
      </c>
      <c r="U158">
        <v>2.7</v>
      </c>
      <c r="V158">
        <v>2.9</v>
      </c>
      <c r="W158">
        <v>2.9</v>
      </c>
      <c r="X158">
        <v>3</v>
      </c>
      <c r="Y158">
        <v>1.56</v>
      </c>
      <c r="Z158">
        <v>1.85</v>
      </c>
      <c r="AA158">
        <v>4.01</v>
      </c>
      <c r="AB158">
        <v>4.01</v>
      </c>
      <c r="AC158">
        <v>1.39</v>
      </c>
      <c r="AD158">
        <v>1.68</v>
      </c>
      <c r="AE158">
        <v>1.1000000000000001</v>
      </c>
    </row>
    <row r="159" spans="1:31" x14ac:dyDescent="0.25">
      <c r="A159" s="1">
        <v>45917</v>
      </c>
      <c r="N159">
        <v>10.1</v>
      </c>
      <c r="O159">
        <v>23.2</v>
      </c>
      <c r="P159">
        <v>-29.9</v>
      </c>
      <c r="Q159">
        <v>13.1</v>
      </c>
      <c r="S159">
        <v>1.7</v>
      </c>
      <c r="T159">
        <v>2</v>
      </c>
      <c r="U159">
        <v>2.7</v>
      </c>
      <c r="V159">
        <v>2.9</v>
      </c>
      <c r="W159">
        <v>2.9</v>
      </c>
      <c r="X159">
        <v>3</v>
      </c>
      <c r="Y159">
        <v>1.56</v>
      </c>
      <c r="Z159">
        <v>1.85</v>
      </c>
      <c r="AA159">
        <v>4.01</v>
      </c>
      <c r="AB159">
        <v>4.01</v>
      </c>
      <c r="AC159">
        <v>1.39</v>
      </c>
      <c r="AD159">
        <v>1.68</v>
      </c>
      <c r="AE159">
        <v>1.1000000000000001</v>
      </c>
    </row>
    <row r="160" spans="1:31" x14ac:dyDescent="0.25">
      <c r="A160" s="1">
        <v>45916</v>
      </c>
      <c r="N160">
        <v>12.8</v>
      </c>
      <c r="O160">
        <v>23</v>
      </c>
      <c r="P160">
        <v>-29.9</v>
      </c>
      <c r="Q160">
        <v>13.2</v>
      </c>
      <c r="S160">
        <v>1.7</v>
      </c>
      <c r="T160">
        <v>2</v>
      </c>
      <c r="U160">
        <v>2.7</v>
      </c>
      <c r="V160">
        <v>2.9</v>
      </c>
      <c r="W160">
        <v>2.9</v>
      </c>
      <c r="X160">
        <v>3</v>
      </c>
      <c r="Y160">
        <v>1.55</v>
      </c>
      <c r="Z160">
        <v>1.85</v>
      </c>
      <c r="AA160">
        <v>4.01</v>
      </c>
      <c r="AB160">
        <v>4</v>
      </c>
      <c r="AC160">
        <v>1.37</v>
      </c>
      <c r="AD160">
        <v>1.68</v>
      </c>
      <c r="AE160">
        <v>1.1000000000000001</v>
      </c>
    </row>
    <row r="161" spans="1:31" x14ac:dyDescent="0.25">
      <c r="A161" s="1">
        <v>45915</v>
      </c>
      <c r="N161">
        <v>9.6999999999999993</v>
      </c>
      <c r="O161">
        <v>17.899999999999999</v>
      </c>
      <c r="P161">
        <v>-29.9</v>
      </c>
      <c r="Q161">
        <v>10.9</v>
      </c>
      <c r="S161">
        <v>1.7</v>
      </c>
      <c r="T161">
        <v>2</v>
      </c>
      <c r="U161">
        <v>2.7</v>
      </c>
      <c r="V161">
        <v>2.9</v>
      </c>
      <c r="W161">
        <v>2.9</v>
      </c>
      <c r="X161">
        <v>3</v>
      </c>
      <c r="Y161">
        <v>1.55</v>
      </c>
      <c r="Z161">
        <v>1.85</v>
      </c>
      <c r="AA161">
        <v>4.01</v>
      </c>
      <c r="AB161">
        <v>4</v>
      </c>
      <c r="AC161">
        <v>1.37</v>
      </c>
      <c r="AD161">
        <v>1.68</v>
      </c>
      <c r="AE161">
        <v>1.1000000000000001</v>
      </c>
    </row>
    <row r="162" spans="1:31" x14ac:dyDescent="0.25">
      <c r="A162" s="1">
        <v>45912</v>
      </c>
      <c r="N162">
        <v>11.4</v>
      </c>
      <c r="O162">
        <v>19.100000000000001</v>
      </c>
      <c r="P162">
        <v>-8.9</v>
      </c>
      <c r="Q162">
        <v>13.9</v>
      </c>
      <c r="S162">
        <v>1.7</v>
      </c>
      <c r="T162">
        <v>2</v>
      </c>
      <c r="U162">
        <v>2.7</v>
      </c>
      <c r="V162">
        <v>2.9</v>
      </c>
      <c r="W162">
        <v>2.9</v>
      </c>
      <c r="X162">
        <v>3</v>
      </c>
      <c r="Y162">
        <v>1.55</v>
      </c>
      <c r="Z162">
        <v>1.85</v>
      </c>
      <c r="AA162">
        <v>4.01</v>
      </c>
      <c r="AB162">
        <v>4</v>
      </c>
      <c r="AC162">
        <v>1.38</v>
      </c>
      <c r="AD162">
        <v>1.68</v>
      </c>
      <c r="AE162">
        <v>1.1000000000000001</v>
      </c>
    </row>
    <row r="163" spans="1:31" x14ac:dyDescent="0.25">
      <c r="A163" s="1">
        <v>45911</v>
      </c>
      <c r="N163">
        <v>12.9</v>
      </c>
      <c r="O163">
        <v>19.399999999999999</v>
      </c>
      <c r="P163">
        <v>-8.3000000000000007</v>
      </c>
      <c r="Q163">
        <v>14.5</v>
      </c>
      <c r="S163">
        <v>1.7</v>
      </c>
      <c r="T163">
        <v>2</v>
      </c>
      <c r="U163">
        <v>2.7</v>
      </c>
      <c r="V163">
        <v>2.9</v>
      </c>
      <c r="W163">
        <v>2.9</v>
      </c>
      <c r="X163">
        <v>3</v>
      </c>
      <c r="Y163">
        <v>1.55</v>
      </c>
      <c r="Z163">
        <v>1.85</v>
      </c>
      <c r="AA163">
        <v>4.01</v>
      </c>
      <c r="AB163">
        <v>4</v>
      </c>
      <c r="AC163">
        <v>1.38</v>
      </c>
      <c r="AD163">
        <v>1.68</v>
      </c>
      <c r="AE163">
        <v>1.1000000000000001</v>
      </c>
    </row>
    <row r="164" spans="1:31" x14ac:dyDescent="0.25">
      <c r="A164" s="1">
        <v>45910</v>
      </c>
      <c r="N164">
        <v>21.2</v>
      </c>
      <c r="O164">
        <v>19.7</v>
      </c>
      <c r="P164">
        <v>-7.9</v>
      </c>
      <c r="Q164">
        <v>17.100000000000001</v>
      </c>
      <c r="S164">
        <v>1.7</v>
      </c>
      <c r="T164">
        <v>2</v>
      </c>
      <c r="U164">
        <v>2.7</v>
      </c>
      <c r="V164">
        <v>2.9</v>
      </c>
      <c r="W164">
        <v>2.9</v>
      </c>
      <c r="X164">
        <v>3</v>
      </c>
      <c r="Y164">
        <v>1.55</v>
      </c>
      <c r="Z164">
        <v>1.85</v>
      </c>
      <c r="AA164">
        <v>4.01</v>
      </c>
      <c r="AB164">
        <v>4</v>
      </c>
      <c r="AC164">
        <v>1.38</v>
      </c>
      <c r="AD164">
        <v>1.68</v>
      </c>
      <c r="AE164">
        <v>1.1000000000000001</v>
      </c>
    </row>
    <row r="165" spans="1:31" x14ac:dyDescent="0.25">
      <c r="A165" s="1">
        <v>45909</v>
      </c>
      <c r="N165">
        <v>21.8</v>
      </c>
      <c r="O165">
        <v>19.3</v>
      </c>
      <c r="P165">
        <v>-7.6</v>
      </c>
      <c r="Q165">
        <v>17.100000000000001</v>
      </c>
      <c r="S165">
        <v>1.7</v>
      </c>
      <c r="T165">
        <v>2</v>
      </c>
      <c r="U165">
        <v>2.7</v>
      </c>
      <c r="V165">
        <v>2.9</v>
      </c>
      <c r="W165">
        <v>2.9</v>
      </c>
      <c r="X165">
        <v>3</v>
      </c>
      <c r="Y165">
        <v>1.55</v>
      </c>
      <c r="Z165">
        <v>1.85</v>
      </c>
      <c r="AA165">
        <v>4.01</v>
      </c>
      <c r="AB165">
        <v>4</v>
      </c>
      <c r="AC165">
        <v>1.38</v>
      </c>
      <c r="AD165">
        <v>1.68</v>
      </c>
      <c r="AE165">
        <v>1.1000000000000001</v>
      </c>
    </row>
    <row r="166" spans="1:31" x14ac:dyDescent="0.25">
      <c r="A166" s="1">
        <v>45908</v>
      </c>
      <c r="N166">
        <v>21.8</v>
      </c>
      <c r="O166">
        <v>17.8</v>
      </c>
      <c r="P166">
        <v>-7.3</v>
      </c>
      <c r="Q166">
        <v>16.399999999999999</v>
      </c>
      <c r="S166">
        <v>1.7</v>
      </c>
      <c r="T166">
        <v>2</v>
      </c>
      <c r="U166">
        <v>2.7</v>
      </c>
      <c r="V166">
        <v>2.9</v>
      </c>
      <c r="W166">
        <v>2.9</v>
      </c>
      <c r="X166">
        <v>3</v>
      </c>
      <c r="Y166">
        <v>1.55</v>
      </c>
      <c r="Z166">
        <v>1.85</v>
      </c>
      <c r="AA166">
        <v>4.0199999999999996</v>
      </c>
      <c r="AB166">
        <v>4.01</v>
      </c>
      <c r="AC166">
        <v>1.38</v>
      </c>
      <c r="AD166">
        <v>1.68</v>
      </c>
      <c r="AE166">
        <v>1.1000000000000001</v>
      </c>
    </row>
    <row r="167" spans="1:31" x14ac:dyDescent="0.25">
      <c r="A167" s="1">
        <v>45905</v>
      </c>
      <c r="N167">
        <v>20.100000000000001</v>
      </c>
      <c r="O167">
        <v>20.100000000000001</v>
      </c>
      <c r="P167">
        <v>-6.4</v>
      </c>
      <c r="Q167">
        <v>16.100000000000001</v>
      </c>
      <c r="S167">
        <v>1.7</v>
      </c>
      <c r="T167">
        <v>2</v>
      </c>
      <c r="U167">
        <v>2.7</v>
      </c>
      <c r="V167">
        <v>2.9</v>
      </c>
      <c r="W167">
        <v>2.9</v>
      </c>
      <c r="X167">
        <v>3</v>
      </c>
      <c r="Y167">
        <v>1.55</v>
      </c>
      <c r="Z167">
        <v>1.85</v>
      </c>
      <c r="AA167">
        <v>4.0199999999999996</v>
      </c>
      <c r="AB167">
        <v>4.01</v>
      </c>
      <c r="AC167">
        <v>1.39</v>
      </c>
      <c r="AD167">
        <v>1.68</v>
      </c>
      <c r="AE167">
        <v>1.1000000000000001</v>
      </c>
    </row>
    <row r="168" spans="1:31" x14ac:dyDescent="0.25">
      <c r="A168" s="1">
        <v>45904</v>
      </c>
      <c r="N168">
        <v>22.9</v>
      </c>
      <c r="O168">
        <v>25.1</v>
      </c>
      <c r="P168">
        <v>-6.4</v>
      </c>
      <c r="Q168">
        <v>18.3</v>
      </c>
      <c r="S168">
        <v>1.7</v>
      </c>
      <c r="T168">
        <v>2</v>
      </c>
      <c r="U168">
        <v>2.7</v>
      </c>
      <c r="V168">
        <v>2.9</v>
      </c>
      <c r="W168">
        <v>2.9</v>
      </c>
      <c r="X168">
        <v>3</v>
      </c>
      <c r="Y168">
        <v>1.55</v>
      </c>
      <c r="Z168">
        <v>1.85</v>
      </c>
      <c r="AA168">
        <v>4.0199999999999996</v>
      </c>
      <c r="AB168">
        <v>4.01</v>
      </c>
      <c r="AC168">
        <v>1.39</v>
      </c>
      <c r="AD168">
        <v>1.68</v>
      </c>
      <c r="AE168">
        <v>1.1000000000000001</v>
      </c>
    </row>
    <row r="169" spans="1:31" x14ac:dyDescent="0.25">
      <c r="A169" s="1">
        <v>45903</v>
      </c>
      <c r="N169">
        <v>25.8</v>
      </c>
      <c r="O169">
        <v>25.8</v>
      </c>
      <c r="P169">
        <v>-6.4</v>
      </c>
      <c r="Q169">
        <v>19.100000000000001</v>
      </c>
      <c r="S169">
        <v>1.7</v>
      </c>
      <c r="T169">
        <v>2</v>
      </c>
      <c r="U169">
        <v>2.7</v>
      </c>
      <c r="V169">
        <v>3</v>
      </c>
      <c r="W169">
        <v>2.9</v>
      </c>
      <c r="X169">
        <v>3</v>
      </c>
      <c r="Y169">
        <v>1.56</v>
      </c>
      <c r="Z169">
        <v>1.85</v>
      </c>
      <c r="AA169">
        <v>4.0199999999999996</v>
      </c>
      <c r="AB169">
        <v>4.01</v>
      </c>
      <c r="AC169">
        <v>1.39</v>
      </c>
      <c r="AD169">
        <v>1.68</v>
      </c>
      <c r="AE169">
        <v>1.1000000000000001</v>
      </c>
    </row>
    <row r="170" spans="1:31" x14ac:dyDescent="0.25">
      <c r="A170" s="1">
        <v>45902</v>
      </c>
      <c r="N170">
        <v>28.6</v>
      </c>
      <c r="O170">
        <v>31.2</v>
      </c>
      <c r="P170">
        <v>-7.7</v>
      </c>
      <c r="Q170">
        <v>19.7</v>
      </c>
      <c r="S170">
        <v>1.7</v>
      </c>
      <c r="T170">
        <v>2</v>
      </c>
      <c r="U170">
        <v>2.7</v>
      </c>
      <c r="V170">
        <v>3</v>
      </c>
      <c r="W170">
        <v>2.9</v>
      </c>
      <c r="X170">
        <v>3</v>
      </c>
      <c r="Y170">
        <v>1.56</v>
      </c>
      <c r="Z170">
        <v>1.85</v>
      </c>
      <c r="AA170">
        <v>4.0199999999999996</v>
      </c>
      <c r="AB170">
        <v>4.01</v>
      </c>
      <c r="AC170">
        <v>1.39</v>
      </c>
      <c r="AD170">
        <v>1.68</v>
      </c>
      <c r="AE170">
        <v>1.1000000000000001</v>
      </c>
    </row>
    <row r="171" spans="1:31" x14ac:dyDescent="0.25">
      <c r="A171" s="1">
        <v>45901</v>
      </c>
      <c r="N171">
        <v>29.9</v>
      </c>
      <c r="O171">
        <v>27.4</v>
      </c>
      <c r="P171">
        <v>-7.6</v>
      </c>
      <c r="Q171">
        <v>19.399999999999999</v>
      </c>
      <c r="S171">
        <v>1.7</v>
      </c>
      <c r="T171">
        <v>2</v>
      </c>
      <c r="U171">
        <v>2.7</v>
      </c>
      <c r="V171">
        <v>3</v>
      </c>
      <c r="W171">
        <v>2.9</v>
      </c>
      <c r="X171">
        <v>3</v>
      </c>
      <c r="Y171">
        <v>1.56</v>
      </c>
      <c r="Z171">
        <v>1.85</v>
      </c>
      <c r="AA171">
        <v>4.0199999999999996</v>
      </c>
      <c r="AB171">
        <v>4</v>
      </c>
      <c r="AC171">
        <v>1.39</v>
      </c>
      <c r="AD171">
        <v>1.68</v>
      </c>
      <c r="AE171">
        <v>1.1000000000000001</v>
      </c>
    </row>
    <row r="172" spans="1:31" x14ac:dyDescent="0.25">
      <c r="A172" s="1">
        <v>45900</v>
      </c>
      <c r="B172">
        <v>51.9</v>
      </c>
      <c r="C172">
        <v>46.9</v>
      </c>
      <c r="D172">
        <v>54.6</v>
      </c>
      <c r="E172">
        <v>50.3</v>
      </c>
      <c r="F172">
        <v>50.5</v>
      </c>
      <c r="G172">
        <v>52.96</v>
      </c>
      <c r="H172">
        <v>48.9</v>
      </c>
      <c r="I172">
        <v>44.3</v>
      </c>
      <c r="J172">
        <v>48.8</v>
      </c>
      <c r="K172">
        <v>51.1</v>
      </c>
      <c r="L172">
        <v>50.7</v>
      </c>
      <c r="M172">
        <v>49.4</v>
      </c>
      <c r="R172">
        <v>1.0407</v>
      </c>
    </row>
    <row r="173" spans="1:31" x14ac:dyDescent="0.25">
      <c r="A173" s="1">
        <v>45898</v>
      </c>
      <c r="N173">
        <v>26.2</v>
      </c>
      <c r="O173">
        <v>25.2</v>
      </c>
      <c r="P173">
        <v>-13.5</v>
      </c>
      <c r="Q173">
        <v>17.399999999999999</v>
      </c>
      <c r="S173">
        <v>1.7</v>
      </c>
      <c r="T173">
        <v>2</v>
      </c>
      <c r="U173">
        <v>2.7</v>
      </c>
      <c r="V173">
        <v>3</v>
      </c>
      <c r="W173">
        <v>2.9</v>
      </c>
      <c r="X173">
        <v>3</v>
      </c>
      <c r="Y173">
        <v>1.56</v>
      </c>
      <c r="Z173">
        <v>1.85</v>
      </c>
      <c r="AA173">
        <v>4.01</v>
      </c>
      <c r="AB173">
        <v>4</v>
      </c>
      <c r="AC173">
        <v>1.39</v>
      </c>
      <c r="AD173">
        <v>1.68</v>
      </c>
      <c r="AE173">
        <v>1.1000000000000001</v>
      </c>
    </row>
    <row r="174" spans="1:31" x14ac:dyDescent="0.25">
      <c r="A174" s="1">
        <v>45897</v>
      </c>
      <c r="N174">
        <v>26.8</v>
      </c>
      <c r="O174">
        <v>25.6</v>
      </c>
      <c r="P174">
        <v>-14.2</v>
      </c>
      <c r="Q174">
        <v>15.7</v>
      </c>
      <c r="S174">
        <v>1.7</v>
      </c>
      <c r="T174">
        <v>2</v>
      </c>
      <c r="U174">
        <v>2.7</v>
      </c>
      <c r="V174">
        <v>3</v>
      </c>
      <c r="W174">
        <v>2.8</v>
      </c>
      <c r="X174">
        <v>3</v>
      </c>
      <c r="Y174">
        <v>1.56</v>
      </c>
      <c r="Z174">
        <v>1.85</v>
      </c>
      <c r="AA174">
        <v>4.01</v>
      </c>
      <c r="AB174">
        <v>4</v>
      </c>
      <c r="AC174">
        <v>1.39</v>
      </c>
      <c r="AD174">
        <v>1.68</v>
      </c>
      <c r="AE174">
        <v>1.1000000000000001</v>
      </c>
    </row>
    <row r="175" spans="1:31" x14ac:dyDescent="0.25">
      <c r="A175" s="1">
        <v>45896</v>
      </c>
      <c r="N175">
        <v>23.7</v>
      </c>
      <c r="O175">
        <v>29.5</v>
      </c>
      <c r="P175">
        <v>-14.8</v>
      </c>
      <c r="Q175">
        <v>14.7</v>
      </c>
      <c r="S175">
        <v>1.7</v>
      </c>
      <c r="T175">
        <v>2</v>
      </c>
      <c r="U175">
        <v>2.7</v>
      </c>
      <c r="V175">
        <v>3</v>
      </c>
      <c r="W175">
        <v>2.8</v>
      </c>
      <c r="X175">
        <v>3</v>
      </c>
      <c r="Y175">
        <v>1.56</v>
      </c>
      <c r="Z175">
        <v>1.85</v>
      </c>
      <c r="AA175">
        <v>4.01</v>
      </c>
      <c r="AB175">
        <v>4</v>
      </c>
      <c r="AC175">
        <v>1.39</v>
      </c>
      <c r="AD175">
        <v>1.68</v>
      </c>
      <c r="AE175">
        <v>1.1000000000000001</v>
      </c>
    </row>
    <row r="176" spans="1:31" x14ac:dyDescent="0.25">
      <c r="A176" s="1">
        <v>45895</v>
      </c>
      <c r="N176">
        <v>23.1</v>
      </c>
      <c r="O176">
        <v>30.4</v>
      </c>
      <c r="P176">
        <v>-15.2</v>
      </c>
      <c r="Q176">
        <v>14.9</v>
      </c>
      <c r="S176">
        <v>1.7</v>
      </c>
      <c r="T176">
        <v>2</v>
      </c>
      <c r="U176">
        <v>2.7</v>
      </c>
      <c r="V176">
        <v>3</v>
      </c>
      <c r="W176">
        <v>2.8</v>
      </c>
      <c r="X176">
        <v>3</v>
      </c>
      <c r="Y176">
        <v>1.56</v>
      </c>
      <c r="Z176">
        <v>1.85</v>
      </c>
      <c r="AA176">
        <v>4.01</v>
      </c>
      <c r="AB176">
        <v>4</v>
      </c>
      <c r="AC176">
        <v>1.39</v>
      </c>
      <c r="AD176">
        <v>1.68</v>
      </c>
      <c r="AE176">
        <v>1.1000000000000001</v>
      </c>
    </row>
    <row r="177" spans="1:31" x14ac:dyDescent="0.25">
      <c r="A177" s="1">
        <v>45894</v>
      </c>
      <c r="N177">
        <v>15.5</v>
      </c>
      <c r="O177">
        <v>31.3</v>
      </c>
      <c r="P177">
        <v>-15.6</v>
      </c>
      <c r="Q177">
        <v>12.3</v>
      </c>
      <c r="S177">
        <v>1.7</v>
      </c>
      <c r="T177">
        <v>2</v>
      </c>
      <c r="U177">
        <v>2.7</v>
      </c>
      <c r="V177">
        <v>3</v>
      </c>
      <c r="W177">
        <v>2.8</v>
      </c>
      <c r="X177">
        <v>3</v>
      </c>
      <c r="Y177">
        <v>1.55</v>
      </c>
      <c r="Z177">
        <v>1.85</v>
      </c>
      <c r="AA177">
        <v>4.01</v>
      </c>
      <c r="AB177">
        <v>4</v>
      </c>
      <c r="AC177">
        <v>1.4</v>
      </c>
      <c r="AD177">
        <v>1.68</v>
      </c>
      <c r="AE177">
        <v>1.1000000000000001</v>
      </c>
    </row>
    <row r="178" spans="1:31" x14ac:dyDescent="0.25">
      <c r="A178" s="1">
        <v>45891</v>
      </c>
      <c r="N178">
        <v>15.1</v>
      </c>
      <c r="O178">
        <v>33</v>
      </c>
      <c r="P178">
        <v>-16.5</v>
      </c>
      <c r="Q178">
        <v>13.1</v>
      </c>
      <c r="S178">
        <v>1.7</v>
      </c>
      <c r="T178">
        <v>2</v>
      </c>
      <c r="U178">
        <v>2.7</v>
      </c>
      <c r="V178">
        <v>3</v>
      </c>
      <c r="W178">
        <v>2.8</v>
      </c>
      <c r="X178">
        <v>3</v>
      </c>
      <c r="Y178">
        <v>1.54</v>
      </c>
      <c r="Z178">
        <v>1.85</v>
      </c>
      <c r="AA178">
        <v>4.01</v>
      </c>
      <c r="AB178">
        <v>4</v>
      </c>
      <c r="AC178">
        <v>1.39</v>
      </c>
      <c r="AD178">
        <v>1.68</v>
      </c>
      <c r="AE178">
        <v>1.1000000000000001</v>
      </c>
    </row>
    <row r="179" spans="1:31" x14ac:dyDescent="0.25">
      <c r="A179" s="1">
        <v>45890</v>
      </c>
      <c r="N179">
        <v>15</v>
      </c>
      <c r="O179">
        <v>37.9</v>
      </c>
      <c r="P179">
        <v>-16.7</v>
      </c>
      <c r="Q179">
        <v>13.5</v>
      </c>
      <c r="S179">
        <v>1.66</v>
      </c>
      <c r="T179">
        <v>2</v>
      </c>
      <c r="U179">
        <v>2.7</v>
      </c>
      <c r="V179">
        <v>3</v>
      </c>
      <c r="W179">
        <v>2.8</v>
      </c>
      <c r="X179">
        <v>3</v>
      </c>
      <c r="Y179">
        <v>1.54</v>
      </c>
      <c r="Z179">
        <v>1.85</v>
      </c>
      <c r="AA179">
        <v>4.01</v>
      </c>
      <c r="AB179">
        <v>4.01</v>
      </c>
      <c r="AC179">
        <v>1.39</v>
      </c>
      <c r="AD179">
        <v>1.68</v>
      </c>
      <c r="AE179">
        <v>1.1000000000000001</v>
      </c>
    </row>
    <row r="180" spans="1:31" x14ac:dyDescent="0.25">
      <c r="A180" s="1">
        <v>45889</v>
      </c>
      <c r="N180">
        <v>4.0999999999999996</v>
      </c>
      <c r="O180">
        <v>22.2</v>
      </c>
      <c r="P180">
        <v>-16.899999999999999</v>
      </c>
      <c r="Q180">
        <v>7.7</v>
      </c>
      <c r="S180">
        <v>1.66</v>
      </c>
      <c r="T180">
        <v>2</v>
      </c>
      <c r="U180">
        <v>2.7</v>
      </c>
      <c r="V180">
        <v>3</v>
      </c>
      <c r="W180">
        <v>2.8</v>
      </c>
      <c r="X180">
        <v>3</v>
      </c>
      <c r="Y180">
        <v>1.54</v>
      </c>
      <c r="Z180">
        <v>1.85</v>
      </c>
      <c r="AA180">
        <v>4.01</v>
      </c>
      <c r="AB180">
        <v>4.01</v>
      </c>
      <c r="AC180">
        <v>1.39</v>
      </c>
      <c r="AD180">
        <v>1.68</v>
      </c>
      <c r="AE180">
        <v>1.1000000000000001</v>
      </c>
    </row>
    <row r="181" spans="1:31" x14ac:dyDescent="0.25">
      <c r="A181" s="1">
        <v>45888</v>
      </c>
      <c r="N181">
        <v>4.2</v>
      </c>
      <c r="O181">
        <v>23.3</v>
      </c>
      <c r="P181">
        <v>-17.100000000000001</v>
      </c>
      <c r="Q181">
        <v>8.3000000000000007</v>
      </c>
      <c r="S181">
        <v>1.66</v>
      </c>
      <c r="T181">
        <v>2</v>
      </c>
      <c r="U181">
        <v>2.7</v>
      </c>
      <c r="V181">
        <v>3</v>
      </c>
      <c r="W181">
        <v>2.8</v>
      </c>
      <c r="X181">
        <v>3</v>
      </c>
      <c r="Y181">
        <v>1.55</v>
      </c>
      <c r="Z181">
        <v>1.85</v>
      </c>
      <c r="AA181">
        <v>4.01</v>
      </c>
      <c r="AB181">
        <v>4.01</v>
      </c>
      <c r="AC181">
        <v>1.41</v>
      </c>
      <c r="AD181">
        <v>1.7</v>
      </c>
      <c r="AE181">
        <v>1.1000000000000001</v>
      </c>
    </row>
    <row r="182" spans="1:31" x14ac:dyDescent="0.25">
      <c r="A182" s="1">
        <v>45887</v>
      </c>
      <c r="N182">
        <v>4.0999999999999996</v>
      </c>
      <c r="O182">
        <v>22.5</v>
      </c>
      <c r="P182">
        <v>-17.3</v>
      </c>
      <c r="Q182">
        <v>8.3000000000000007</v>
      </c>
      <c r="S182">
        <v>1.66</v>
      </c>
      <c r="T182">
        <v>2</v>
      </c>
      <c r="U182">
        <v>2.7</v>
      </c>
      <c r="V182">
        <v>3</v>
      </c>
      <c r="W182">
        <v>2.8</v>
      </c>
      <c r="X182">
        <v>3</v>
      </c>
      <c r="Y182">
        <v>1.55</v>
      </c>
      <c r="Z182">
        <v>1.85</v>
      </c>
      <c r="AA182">
        <v>4.01</v>
      </c>
      <c r="AB182">
        <v>4.01</v>
      </c>
      <c r="AC182">
        <v>1.41</v>
      </c>
      <c r="AD182">
        <v>1.7</v>
      </c>
      <c r="AE182">
        <v>1.1000000000000001</v>
      </c>
    </row>
    <row r="183" spans="1:31" x14ac:dyDescent="0.25">
      <c r="A183" s="1">
        <v>45884</v>
      </c>
      <c r="N183">
        <v>6.9</v>
      </c>
      <c r="O183">
        <v>22.2</v>
      </c>
      <c r="P183">
        <v>-17.899999999999999</v>
      </c>
      <c r="Q183">
        <v>9.6</v>
      </c>
      <c r="S183">
        <v>1.66</v>
      </c>
      <c r="T183">
        <v>2</v>
      </c>
      <c r="U183">
        <v>2.7</v>
      </c>
      <c r="V183">
        <v>3</v>
      </c>
      <c r="W183">
        <v>2.8</v>
      </c>
      <c r="X183">
        <v>3</v>
      </c>
      <c r="Y183">
        <v>1.55</v>
      </c>
      <c r="Z183">
        <v>1.85</v>
      </c>
      <c r="AA183">
        <v>4.01</v>
      </c>
      <c r="AB183">
        <v>4.01</v>
      </c>
      <c r="AC183">
        <v>1.41</v>
      </c>
      <c r="AD183">
        <v>1.69</v>
      </c>
      <c r="AE183">
        <v>1.1000000000000001</v>
      </c>
    </row>
    <row r="184" spans="1:31" x14ac:dyDescent="0.25">
      <c r="A184" s="1">
        <v>45883</v>
      </c>
      <c r="N184">
        <v>8</v>
      </c>
      <c r="O184">
        <v>22.3</v>
      </c>
      <c r="P184">
        <v>5.5</v>
      </c>
      <c r="Q184">
        <v>12</v>
      </c>
      <c r="S184">
        <v>1.66</v>
      </c>
      <c r="T184">
        <v>2</v>
      </c>
      <c r="U184">
        <v>2.7</v>
      </c>
      <c r="V184">
        <v>3</v>
      </c>
      <c r="W184">
        <v>2.8</v>
      </c>
      <c r="X184">
        <v>3</v>
      </c>
      <c r="Y184">
        <v>1.56</v>
      </c>
      <c r="Z184">
        <v>1.85</v>
      </c>
      <c r="AA184">
        <v>4.01</v>
      </c>
      <c r="AB184">
        <v>4</v>
      </c>
      <c r="AC184">
        <v>1.44</v>
      </c>
      <c r="AD184">
        <v>1.7</v>
      </c>
      <c r="AE184">
        <v>1.1000000000000001</v>
      </c>
    </row>
    <row r="185" spans="1:31" x14ac:dyDescent="0.25">
      <c r="A185" s="1">
        <v>45882</v>
      </c>
      <c r="N185">
        <v>8</v>
      </c>
      <c r="O185">
        <v>24.9</v>
      </c>
      <c r="P185">
        <v>5.3</v>
      </c>
      <c r="Q185">
        <v>12.1</v>
      </c>
      <c r="S185">
        <v>1.66</v>
      </c>
      <c r="T185">
        <v>2</v>
      </c>
      <c r="U185">
        <v>2.7</v>
      </c>
      <c r="V185">
        <v>3</v>
      </c>
      <c r="W185">
        <v>2.8</v>
      </c>
      <c r="X185">
        <v>3</v>
      </c>
      <c r="Y185">
        <v>1.56</v>
      </c>
      <c r="Z185">
        <v>1.85</v>
      </c>
      <c r="AA185">
        <v>4.01</v>
      </c>
      <c r="AB185">
        <v>4</v>
      </c>
      <c r="AC185">
        <v>1.44</v>
      </c>
      <c r="AD185">
        <v>1.7</v>
      </c>
      <c r="AE185">
        <v>1.1000000000000001</v>
      </c>
    </row>
    <row r="186" spans="1:31" x14ac:dyDescent="0.25">
      <c r="A186" s="1">
        <v>45881</v>
      </c>
      <c r="N186">
        <v>7.9</v>
      </c>
      <c r="O186">
        <v>25</v>
      </c>
      <c r="P186">
        <v>5.2</v>
      </c>
      <c r="Q186">
        <v>12.9</v>
      </c>
      <c r="S186">
        <v>1.66</v>
      </c>
      <c r="T186">
        <v>2</v>
      </c>
      <c r="U186">
        <v>2.7</v>
      </c>
      <c r="V186">
        <v>3</v>
      </c>
      <c r="W186">
        <v>2.8</v>
      </c>
      <c r="X186">
        <v>3</v>
      </c>
      <c r="Y186">
        <v>1.56</v>
      </c>
      <c r="Z186">
        <v>1.85</v>
      </c>
      <c r="AA186">
        <v>4.01</v>
      </c>
      <c r="AB186">
        <v>4</v>
      </c>
      <c r="AC186">
        <v>1.44</v>
      </c>
      <c r="AD186">
        <v>1.71</v>
      </c>
      <c r="AE186">
        <v>1.1000000000000001</v>
      </c>
    </row>
    <row r="187" spans="1:31" x14ac:dyDescent="0.25">
      <c r="A187" s="1">
        <v>45880</v>
      </c>
      <c r="N187">
        <v>6.9</v>
      </c>
      <c r="O187">
        <v>27</v>
      </c>
      <c r="P187">
        <v>5.0999999999999996</v>
      </c>
      <c r="Q187">
        <v>13.4</v>
      </c>
      <c r="S187">
        <v>1.66</v>
      </c>
      <c r="T187">
        <v>2</v>
      </c>
      <c r="U187">
        <v>2.7</v>
      </c>
      <c r="V187">
        <v>3</v>
      </c>
      <c r="W187">
        <v>2.8</v>
      </c>
      <c r="X187">
        <v>3</v>
      </c>
      <c r="Y187">
        <v>1.56</v>
      </c>
      <c r="Z187">
        <v>1.85</v>
      </c>
      <c r="AA187">
        <v>4.01</v>
      </c>
      <c r="AB187">
        <v>4.01</v>
      </c>
      <c r="AC187">
        <v>1.45</v>
      </c>
      <c r="AD187">
        <v>1.7</v>
      </c>
      <c r="AE187">
        <v>1.1000000000000001</v>
      </c>
    </row>
    <row r="188" spans="1:31" x14ac:dyDescent="0.25">
      <c r="A188" s="1">
        <v>45877</v>
      </c>
      <c r="N188">
        <v>5.5</v>
      </c>
      <c r="O188">
        <v>28.7</v>
      </c>
      <c r="P188">
        <v>4.9000000000000004</v>
      </c>
      <c r="Q188">
        <v>14.3</v>
      </c>
      <c r="S188">
        <v>1.66</v>
      </c>
      <c r="T188">
        <v>2</v>
      </c>
      <c r="U188">
        <v>2.7</v>
      </c>
      <c r="V188">
        <v>3</v>
      </c>
      <c r="W188">
        <v>2.8</v>
      </c>
      <c r="X188">
        <v>3</v>
      </c>
      <c r="Y188">
        <v>1.56</v>
      </c>
      <c r="Z188">
        <v>1.85</v>
      </c>
      <c r="AA188">
        <v>4.01</v>
      </c>
      <c r="AB188">
        <v>4.01</v>
      </c>
      <c r="AC188">
        <v>1.45</v>
      </c>
      <c r="AD188">
        <v>1.7</v>
      </c>
      <c r="AE188">
        <v>1.1000000000000001</v>
      </c>
    </row>
    <row r="189" spans="1:31" x14ac:dyDescent="0.25">
      <c r="A189" s="1">
        <v>45876</v>
      </c>
      <c r="N189">
        <v>5.2</v>
      </c>
      <c r="O189">
        <v>29.2</v>
      </c>
      <c r="P189">
        <v>4.8</v>
      </c>
      <c r="Q189">
        <v>14.4</v>
      </c>
      <c r="S189">
        <v>1.66</v>
      </c>
      <c r="T189">
        <v>2</v>
      </c>
      <c r="U189">
        <v>2.7</v>
      </c>
      <c r="V189">
        <v>3</v>
      </c>
      <c r="W189">
        <v>2.8</v>
      </c>
      <c r="X189">
        <v>3</v>
      </c>
      <c r="Y189">
        <v>1.55</v>
      </c>
      <c r="Z189">
        <v>1.85</v>
      </c>
      <c r="AA189">
        <v>4.01</v>
      </c>
      <c r="AB189">
        <v>4.01</v>
      </c>
      <c r="AC189">
        <v>1.45</v>
      </c>
      <c r="AD189">
        <v>1.7</v>
      </c>
      <c r="AE189">
        <v>1.1000000000000001</v>
      </c>
    </row>
    <row r="190" spans="1:31" x14ac:dyDescent="0.25">
      <c r="A190" s="1">
        <v>45875</v>
      </c>
      <c r="N190">
        <v>6.2</v>
      </c>
      <c r="O190">
        <v>32.299999999999997</v>
      </c>
      <c r="P190">
        <v>0</v>
      </c>
      <c r="Q190">
        <v>14.3</v>
      </c>
      <c r="S190">
        <v>1.66</v>
      </c>
      <c r="T190">
        <v>2</v>
      </c>
      <c r="U190">
        <v>2.7</v>
      </c>
      <c r="V190">
        <v>3</v>
      </c>
      <c r="W190">
        <v>2.8</v>
      </c>
      <c r="X190">
        <v>3</v>
      </c>
      <c r="Y190">
        <v>1.56</v>
      </c>
      <c r="Z190">
        <v>1.85</v>
      </c>
      <c r="AA190">
        <v>4.01</v>
      </c>
      <c r="AB190">
        <v>4.01</v>
      </c>
      <c r="AC190">
        <v>1.45</v>
      </c>
      <c r="AD190">
        <v>1.7</v>
      </c>
      <c r="AE190">
        <v>1.1000000000000001</v>
      </c>
    </row>
    <row r="191" spans="1:31" x14ac:dyDescent="0.25">
      <c r="A191" s="1">
        <v>45874</v>
      </c>
      <c r="N191">
        <v>6</v>
      </c>
      <c r="O191">
        <v>35.6</v>
      </c>
      <c r="P191">
        <v>1.4</v>
      </c>
      <c r="Q191">
        <v>15.4</v>
      </c>
      <c r="S191">
        <v>1.68</v>
      </c>
      <c r="T191">
        <v>2</v>
      </c>
      <c r="U191">
        <v>2.7</v>
      </c>
      <c r="V191">
        <v>3</v>
      </c>
      <c r="W191">
        <v>2.8</v>
      </c>
      <c r="X191">
        <v>3</v>
      </c>
      <c r="Y191">
        <v>1.56</v>
      </c>
      <c r="Z191">
        <v>1.85</v>
      </c>
      <c r="AA191">
        <v>4</v>
      </c>
      <c r="AB191">
        <v>4.01</v>
      </c>
      <c r="AC191">
        <v>1.45</v>
      </c>
      <c r="AD191">
        <v>1.7</v>
      </c>
      <c r="AE191">
        <v>1.1000000000000001</v>
      </c>
    </row>
    <row r="192" spans="1:31" x14ac:dyDescent="0.25">
      <c r="A192" s="1">
        <v>45873</v>
      </c>
      <c r="N192">
        <v>7.7</v>
      </c>
      <c r="O192">
        <v>30.5</v>
      </c>
      <c r="P192">
        <v>-3.5</v>
      </c>
      <c r="Q192">
        <v>14</v>
      </c>
      <c r="S192">
        <v>1.68</v>
      </c>
      <c r="T192">
        <v>2</v>
      </c>
      <c r="U192">
        <v>2.7</v>
      </c>
      <c r="V192">
        <v>3</v>
      </c>
      <c r="W192">
        <v>2.8</v>
      </c>
      <c r="X192">
        <v>3</v>
      </c>
      <c r="Y192">
        <v>1.56</v>
      </c>
      <c r="Z192">
        <v>1.85</v>
      </c>
      <c r="AA192">
        <v>4</v>
      </c>
      <c r="AB192">
        <v>4</v>
      </c>
      <c r="AC192">
        <v>1.45</v>
      </c>
      <c r="AD192">
        <v>1.7</v>
      </c>
      <c r="AE192">
        <v>1.1000000000000001</v>
      </c>
    </row>
    <row r="193" spans="1:31" x14ac:dyDescent="0.25">
      <c r="A193" s="1">
        <v>45870</v>
      </c>
      <c r="N193">
        <v>7.8</v>
      </c>
      <c r="O193">
        <v>37.9</v>
      </c>
      <c r="P193">
        <v>-2.7</v>
      </c>
      <c r="Q193">
        <v>16.100000000000001</v>
      </c>
      <c r="S193">
        <v>1.66</v>
      </c>
      <c r="T193">
        <v>1.9</v>
      </c>
      <c r="U193">
        <v>2.7</v>
      </c>
      <c r="V193">
        <v>3</v>
      </c>
      <c r="W193">
        <v>2.8</v>
      </c>
      <c r="X193">
        <v>3</v>
      </c>
      <c r="Y193">
        <v>1.53</v>
      </c>
      <c r="Z193">
        <v>1.82</v>
      </c>
      <c r="AA193">
        <v>4</v>
      </c>
      <c r="AB193">
        <v>4.03</v>
      </c>
      <c r="AC193">
        <v>1.45</v>
      </c>
      <c r="AD193">
        <v>1.7</v>
      </c>
      <c r="AE193">
        <v>1.1000000000000001</v>
      </c>
    </row>
    <row r="194" spans="1:31" x14ac:dyDescent="0.25">
      <c r="A194" s="1">
        <v>45869</v>
      </c>
      <c r="B194">
        <v>50.5</v>
      </c>
      <c r="C194">
        <v>46.9</v>
      </c>
      <c r="D194">
        <v>53</v>
      </c>
      <c r="E194">
        <v>51</v>
      </c>
      <c r="F194">
        <v>51</v>
      </c>
      <c r="G194">
        <v>52.6</v>
      </c>
      <c r="H194">
        <v>48.4</v>
      </c>
      <c r="I194">
        <v>44.9</v>
      </c>
      <c r="J194">
        <v>51.5</v>
      </c>
      <c r="K194">
        <v>47.5</v>
      </c>
      <c r="L194">
        <v>49.8</v>
      </c>
      <c r="M194">
        <v>49.3</v>
      </c>
      <c r="N194">
        <v>14.7</v>
      </c>
      <c r="O194">
        <v>39.299999999999997</v>
      </c>
      <c r="P194">
        <v>0.6</v>
      </c>
      <c r="Q194">
        <v>18.5</v>
      </c>
      <c r="R194">
        <v>0.97140000000000004</v>
      </c>
      <c r="S194">
        <v>1.62</v>
      </c>
      <c r="T194">
        <v>1.92</v>
      </c>
      <c r="U194">
        <v>2.7</v>
      </c>
      <c r="V194">
        <v>3</v>
      </c>
      <c r="W194">
        <v>2.8</v>
      </c>
      <c r="X194">
        <v>3</v>
      </c>
      <c r="Y194">
        <v>1.53</v>
      </c>
      <c r="Z194">
        <v>1.82</v>
      </c>
      <c r="AA194">
        <v>4</v>
      </c>
      <c r="AB194">
        <v>4.03</v>
      </c>
      <c r="AC194">
        <v>1.45</v>
      </c>
      <c r="AD194">
        <v>1.69</v>
      </c>
      <c r="AE194">
        <v>1.1000000000000001</v>
      </c>
    </row>
    <row r="195" spans="1:31" x14ac:dyDescent="0.25">
      <c r="A195" s="1">
        <v>45868</v>
      </c>
      <c r="N195">
        <v>13.4</v>
      </c>
      <c r="O195">
        <v>39.700000000000003</v>
      </c>
      <c r="P195">
        <v>2.8</v>
      </c>
      <c r="Q195">
        <v>16.100000000000001</v>
      </c>
      <c r="S195">
        <v>1.62</v>
      </c>
      <c r="T195">
        <v>1.92</v>
      </c>
      <c r="U195">
        <v>2.7</v>
      </c>
      <c r="V195">
        <v>3</v>
      </c>
      <c r="W195">
        <v>2.8</v>
      </c>
      <c r="X195">
        <v>3</v>
      </c>
      <c r="Y195">
        <v>1.53</v>
      </c>
      <c r="Z195">
        <v>1.82</v>
      </c>
      <c r="AA195">
        <v>4.01</v>
      </c>
      <c r="AB195">
        <v>4.03</v>
      </c>
      <c r="AC195">
        <v>1.42</v>
      </c>
      <c r="AD195">
        <v>1.69</v>
      </c>
      <c r="AE195">
        <v>1.1000000000000001</v>
      </c>
    </row>
    <row r="196" spans="1:31" x14ac:dyDescent="0.25">
      <c r="A196" s="1">
        <v>45867</v>
      </c>
      <c r="N196">
        <v>7.8</v>
      </c>
      <c r="O196">
        <v>29</v>
      </c>
      <c r="P196">
        <v>2.9</v>
      </c>
      <c r="Q196">
        <v>13.3</v>
      </c>
      <c r="S196">
        <v>1.62</v>
      </c>
      <c r="T196">
        <v>1.92</v>
      </c>
      <c r="U196">
        <v>2.7</v>
      </c>
      <c r="V196">
        <v>3</v>
      </c>
      <c r="W196">
        <v>2.8</v>
      </c>
      <c r="X196">
        <v>3</v>
      </c>
      <c r="Y196">
        <v>1.53</v>
      </c>
      <c r="Z196">
        <v>1.82</v>
      </c>
      <c r="AA196">
        <v>4.01</v>
      </c>
      <c r="AB196">
        <v>4.03</v>
      </c>
      <c r="AC196">
        <v>1.42</v>
      </c>
      <c r="AD196">
        <v>1.69</v>
      </c>
      <c r="AE196">
        <v>1.1000000000000001</v>
      </c>
    </row>
    <row r="197" spans="1:31" x14ac:dyDescent="0.25">
      <c r="A197" s="1">
        <v>45866</v>
      </c>
      <c r="N197">
        <v>6.8</v>
      </c>
      <c r="O197">
        <v>29.9</v>
      </c>
      <c r="P197">
        <v>3</v>
      </c>
      <c r="Q197">
        <v>13.4</v>
      </c>
      <c r="S197">
        <v>1.62</v>
      </c>
      <c r="T197">
        <v>1.92</v>
      </c>
      <c r="U197">
        <v>2.7</v>
      </c>
      <c r="V197">
        <v>3</v>
      </c>
      <c r="W197">
        <v>2.8</v>
      </c>
      <c r="X197">
        <v>3</v>
      </c>
      <c r="Y197">
        <v>1.53</v>
      </c>
      <c r="Z197">
        <v>1.82</v>
      </c>
      <c r="AA197">
        <v>4.01</v>
      </c>
      <c r="AB197">
        <v>4.03</v>
      </c>
      <c r="AC197">
        <v>1.43</v>
      </c>
      <c r="AD197">
        <v>1.7</v>
      </c>
      <c r="AE197">
        <v>1.1000000000000001</v>
      </c>
    </row>
    <row r="198" spans="1:31" x14ac:dyDescent="0.25">
      <c r="A198" s="1">
        <v>45863</v>
      </c>
      <c r="N198">
        <v>3.5</v>
      </c>
      <c r="O198">
        <v>32.299999999999997</v>
      </c>
      <c r="P198">
        <v>3.2</v>
      </c>
      <c r="Q198">
        <v>15.1</v>
      </c>
      <c r="S198">
        <v>1.62</v>
      </c>
      <c r="T198">
        <v>1.92</v>
      </c>
      <c r="U198">
        <v>2.7</v>
      </c>
      <c r="V198">
        <v>3</v>
      </c>
      <c r="W198">
        <v>2.8</v>
      </c>
      <c r="X198">
        <v>3</v>
      </c>
      <c r="Y198">
        <v>1.51</v>
      </c>
      <c r="Z198">
        <v>1.86</v>
      </c>
      <c r="AA198">
        <v>4</v>
      </c>
      <c r="AB198">
        <v>4.03</v>
      </c>
      <c r="AC198">
        <v>1.43</v>
      </c>
      <c r="AD198">
        <v>1.7</v>
      </c>
      <c r="AE198">
        <v>1.1000000000000001</v>
      </c>
    </row>
    <row r="199" spans="1:31" x14ac:dyDescent="0.25">
      <c r="A199" s="1">
        <v>45862</v>
      </c>
      <c r="N199">
        <v>2.4</v>
      </c>
      <c r="O199">
        <v>33.5</v>
      </c>
      <c r="P199">
        <v>3.2</v>
      </c>
      <c r="Q199">
        <v>15.4</v>
      </c>
      <c r="S199">
        <v>1.6</v>
      </c>
      <c r="T199">
        <v>2</v>
      </c>
      <c r="U199">
        <v>2.7</v>
      </c>
      <c r="V199">
        <v>3</v>
      </c>
      <c r="W199">
        <v>2.8</v>
      </c>
      <c r="X199">
        <v>3</v>
      </c>
      <c r="Y199">
        <v>1.51</v>
      </c>
      <c r="Z199">
        <v>1.86</v>
      </c>
      <c r="AA199">
        <v>4</v>
      </c>
      <c r="AB199">
        <v>4.03</v>
      </c>
      <c r="AC199">
        <v>1.43</v>
      </c>
      <c r="AD199">
        <v>1.7</v>
      </c>
      <c r="AE199">
        <v>1.1000000000000001</v>
      </c>
    </row>
    <row r="200" spans="1:31" x14ac:dyDescent="0.25">
      <c r="A200" s="1">
        <v>45861</v>
      </c>
      <c r="N200">
        <v>4.7</v>
      </c>
      <c r="O200">
        <v>31.5</v>
      </c>
      <c r="P200">
        <v>3.3</v>
      </c>
      <c r="Q200">
        <v>16</v>
      </c>
      <c r="S200">
        <v>1.6</v>
      </c>
      <c r="T200">
        <v>2</v>
      </c>
      <c r="U200">
        <v>2.7</v>
      </c>
      <c r="V200">
        <v>3</v>
      </c>
      <c r="W200">
        <v>2.8</v>
      </c>
      <c r="X200">
        <v>3</v>
      </c>
      <c r="Y200">
        <v>1.51</v>
      </c>
      <c r="Z200">
        <v>1.86</v>
      </c>
      <c r="AA200">
        <v>4</v>
      </c>
      <c r="AB200">
        <v>4.05</v>
      </c>
      <c r="AC200">
        <v>1.43</v>
      </c>
      <c r="AD200">
        <v>1.7</v>
      </c>
      <c r="AE200">
        <v>1.1000000000000001</v>
      </c>
    </row>
    <row r="201" spans="1:31" x14ac:dyDescent="0.25">
      <c r="A201" s="1">
        <v>45860</v>
      </c>
      <c r="N201">
        <v>4.7</v>
      </c>
      <c r="O201">
        <v>31.7</v>
      </c>
      <c r="P201">
        <v>3.3</v>
      </c>
      <c r="Q201">
        <v>17</v>
      </c>
      <c r="S201">
        <v>1.6</v>
      </c>
      <c r="T201">
        <v>2</v>
      </c>
      <c r="U201">
        <v>2.7</v>
      </c>
      <c r="V201">
        <v>3</v>
      </c>
      <c r="W201">
        <v>2.8</v>
      </c>
      <c r="X201">
        <v>3</v>
      </c>
      <c r="Y201">
        <v>1.51</v>
      </c>
      <c r="Z201">
        <v>1.86</v>
      </c>
      <c r="AA201">
        <v>4</v>
      </c>
      <c r="AB201">
        <v>4.05</v>
      </c>
      <c r="AC201">
        <v>1.43</v>
      </c>
      <c r="AD201">
        <v>1.7</v>
      </c>
      <c r="AE201">
        <v>1.1000000000000001</v>
      </c>
    </row>
    <row r="202" spans="1:31" x14ac:dyDescent="0.25">
      <c r="A202" s="1">
        <v>45859</v>
      </c>
      <c r="N202">
        <v>9.5</v>
      </c>
      <c r="O202">
        <v>33.1</v>
      </c>
      <c r="P202">
        <v>3.4</v>
      </c>
      <c r="Q202">
        <v>19</v>
      </c>
      <c r="S202">
        <v>1.6</v>
      </c>
      <c r="T202">
        <v>2</v>
      </c>
      <c r="U202">
        <v>2.7</v>
      </c>
      <c r="V202">
        <v>3</v>
      </c>
      <c r="W202">
        <v>2.8</v>
      </c>
      <c r="X202">
        <v>3</v>
      </c>
      <c r="Y202">
        <v>1.51</v>
      </c>
      <c r="Z202">
        <v>1.86</v>
      </c>
      <c r="AA202">
        <v>4</v>
      </c>
      <c r="AB202">
        <v>4.05</v>
      </c>
      <c r="AC202">
        <v>1.43</v>
      </c>
      <c r="AD202">
        <v>1.7</v>
      </c>
      <c r="AE202">
        <v>1.1000000000000001</v>
      </c>
    </row>
    <row r="203" spans="1:31" x14ac:dyDescent="0.25">
      <c r="A203" s="1">
        <v>45856</v>
      </c>
      <c r="N203">
        <v>12.6</v>
      </c>
      <c r="O203">
        <v>34.4</v>
      </c>
      <c r="P203">
        <v>3.5</v>
      </c>
      <c r="Q203">
        <v>20.3</v>
      </c>
      <c r="S203">
        <v>1.6</v>
      </c>
      <c r="T203">
        <v>2</v>
      </c>
      <c r="U203">
        <v>2.7</v>
      </c>
      <c r="V203">
        <v>3</v>
      </c>
      <c r="W203">
        <v>2.8</v>
      </c>
      <c r="X203">
        <v>3</v>
      </c>
      <c r="Y203">
        <v>1.52</v>
      </c>
      <c r="Z203">
        <v>1.85</v>
      </c>
      <c r="AA203">
        <v>3.99</v>
      </c>
      <c r="AB203">
        <v>4.0599999999999996</v>
      </c>
      <c r="AC203">
        <v>1.43</v>
      </c>
      <c r="AD203">
        <v>1.7</v>
      </c>
      <c r="AE203">
        <v>1.1000000000000001</v>
      </c>
    </row>
    <row r="204" spans="1:31" x14ac:dyDescent="0.25">
      <c r="A204" s="1">
        <v>45855</v>
      </c>
      <c r="N204">
        <v>12.3</v>
      </c>
      <c r="O204">
        <v>34.799999999999997</v>
      </c>
      <c r="P204">
        <v>3.5</v>
      </c>
      <c r="Q204">
        <v>20.7</v>
      </c>
      <c r="S204">
        <v>1.6</v>
      </c>
      <c r="T204">
        <v>2</v>
      </c>
      <c r="U204">
        <v>2.7</v>
      </c>
      <c r="V204">
        <v>3</v>
      </c>
      <c r="W204">
        <v>2.8</v>
      </c>
      <c r="X204">
        <v>3</v>
      </c>
      <c r="Y204">
        <v>1.51</v>
      </c>
      <c r="Z204">
        <v>1.86</v>
      </c>
      <c r="AA204">
        <v>3.99</v>
      </c>
      <c r="AB204">
        <v>4.05</v>
      </c>
      <c r="AC204">
        <v>1.43</v>
      </c>
      <c r="AD204">
        <v>1.7</v>
      </c>
      <c r="AE204">
        <v>1.1000000000000001</v>
      </c>
    </row>
    <row r="205" spans="1:31" x14ac:dyDescent="0.25">
      <c r="A205" s="1">
        <v>45854</v>
      </c>
      <c r="N205">
        <v>4.5</v>
      </c>
      <c r="O205">
        <v>35.200000000000003</v>
      </c>
      <c r="P205">
        <v>3.5</v>
      </c>
      <c r="Q205">
        <v>18.7</v>
      </c>
      <c r="S205">
        <v>1.6</v>
      </c>
      <c r="T205">
        <v>2</v>
      </c>
      <c r="U205">
        <v>2.7</v>
      </c>
      <c r="V205">
        <v>3</v>
      </c>
      <c r="W205">
        <v>2.8</v>
      </c>
      <c r="X205">
        <v>3</v>
      </c>
      <c r="Y205">
        <v>1.51</v>
      </c>
      <c r="Z205">
        <v>1.86</v>
      </c>
      <c r="AA205">
        <v>3.99</v>
      </c>
      <c r="AB205">
        <v>4.05</v>
      </c>
      <c r="AC205">
        <v>1.43</v>
      </c>
      <c r="AD205">
        <v>1.7</v>
      </c>
      <c r="AE205">
        <v>1.1000000000000001</v>
      </c>
    </row>
    <row r="206" spans="1:31" x14ac:dyDescent="0.25">
      <c r="A206" s="1">
        <v>45853</v>
      </c>
      <c r="N206">
        <v>2.8</v>
      </c>
      <c r="O206">
        <v>35.6</v>
      </c>
      <c r="P206">
        <v>3.6</v>
      </c>
      <c r="Q206">
        <v>18</v>
      </c>
      <c r="S206">
        <v>1.6</v>
      </c>
      <c r="T206">
        <v>2</v>
      </c>
      <c r="U206">
        <v>2.7</v>
      </c>
      <c r="V206">
        <v>3</v>
      </c>
      <c r="W206">
        <v>2.8</v>
      </c>
      <c r="X206">
        <v>3</v>
      </c>
      <c r="Y206">
        <v>1.52</v>
      </c>
      <c r="Z206">
        <v>1.86</v>
      </c>
      <c r="AA206">
        <v>3.99</v>
      </c>
      <c r="AB206">
        <v>4.0599999999999996</v>
      </c>
      <c r="AC206">
        <v>1.44</v>
      </c>
      <c r="AD206">
        <v>1.72</v>
      </c>
      <c r="AE206">
        <v>1.1000000000000001</v>
      </c>
    </row>
    <row r="207" spans="1:31" x14ac:dyDescent="0.25">
      <c r="A207" s="1">
        <v>45852</v>
      </c>
      <c r="N207">
        <v>2.8</v>
      </c>
      <c r="O207">
        <v>32.1</v>
      </c>
      <c r="P207">
        <v>5.5</v>
      </c>
      <c r="Q207">
        <v>17.5</v>
      </c>
      <c r="S207">
        <v>1.6</v>
      </c>
      <c r="T207">
        <v>2</v>
      </c>
      <c r="U207">
        <v>2.7</v>
      </c>
      <c r="V207">
        <v>3</v>
      </c>
      <c r="W207">
        <v>2.8</v>
      </c>
      <c r="X207">
        <v>3</v>
      </c>
      <c r="Y207">
        <v>1.52</v>
      </c>
      <c r="Z207">
        <v>1.86</v>
      </c>
      <c r="AA207">
        <v>3.99</v>
      </c>
      <c r="AB207">
        <v>4.0599999999999996</v>
      </c>
      <c r="AC207">
        <v>1.43</v>
      </c>
      <c r="AD207">
        <v>1.72</v>
      </c>
      <c r="AE207">
        <v>1.1000000000000001</v>
      </c>
    </row>
    <row r="208" spans="1:31" x14ac:dyDescent="0.25">
      <c r="A208" s="1">
        <v>45849</v>
      </c>
      <c r="N208">
        <v>3.3</v>
      </c>
      <c r="O208">
        <v>31.6</v>
      </c>
      <c r="P208">
        <v>15.7</v>
      </c>
      <c r="Q208">
        <v>17.8</v>
      </c>
      <c r="S208">
        <v>1.6</v>
      </c>
      <c r="T208">
        <v>2</v>
      </c>
      <c r="U208">
        <v>2.7</v>
      </c>
      <c r="V208">
        <v>3</v>
      </c>
      <c r="W208">
        <v>2.8</v>
      </c>
      <c r="X208">
        <v>3</v>
      </c>
      <c r="Y208">
        <v>1.52</v>
      </c>
      <c r="Z208">
        <v>1.86</v>
      </c>
      <c r="AA208">
        <v>3.99</v>
      </c>
      <c r="AB208">
        <v>4.0599999999999996</v>
      </c>
      <c r="AC208">
        <v>1.44</v>
      </c>
      <c r="AD208">
        <v>1.72</v>
      </c>
      <c r="AE208">
        <v>1.1000000000000001</v>
      </c>
    </row>
    <row r="209" spans="1:31" x14ac:dyDescent="0.25">
      <c r="A209" s="1">
        <v>45848</v>
      </c>
      <c r="N209">
        <v>3.5</v>
      </c>
      <c r="O209">
        <v>31.5</v>
      </c>
      <c r="P209">
        <v>18.3</v>
      </c>
      <c r="Q209">
        <v>17.5</v>
      </c>
      <c r="S209">
        <v>1.6</v>
      </c>
      <c r="T209">
        <v>2</v>
      </c>
      <c r="U209">
        <v>2.7</v>
      </c>
      <c r="V209">
        <v>3</v>
      </c>
      <c r="W209">
        <v>2.8</v>
      </c>
      <c r="X209">
        <v>3</v>
      </c>
      <c r="Y209">
        <v>1.52</v>
      </c>
      <c r="Z209">
        <v>1.86</v>
      </c>
      <c r="AA209">
        <v>3.99</v>
      </c>
      <c r="AB209">
        <v>4.0599999999999996</v>
      </c>
      <c r="AC209">
        <v>1.44</v>
      </c>
      <c r="AD209">
        <v>1.72</v>
      </c>
      <c r="AE209">
        <v>1.1000000000000001</v>
      </c>
    </row>
    <row r="210" spans="1:31" x14ac:dyDescent="0.25">
      <c r="A210" s="1">
        <v>45847</v>
      </c>
      <c r="N210">
        <v>1.1000000000000001</v>
      </c>
      <c r="O210">
        <v>32.200000000000003</v>
      </c>
      <c r="P210">
        <v>20.3</v>
      </c>
      <c r="Q210">
        <v>17.3</v>
      </c>
      <c r="S210">
        <v>1.6</v>
      </c>
      <c r="T210">
        <v>2</v>
      </c>
      <c r="U210">
        <v>2.7</v>
      </c>
      <c r="V210">
        <v>3</v>
      </c>
      <c r="W210">
        <v>2.8</v>
      </c>
      <c r="X210">
        <v>3</v>
      </c>
      <c r="Y210">
        <v>1.52</v>
      </c>
      <c r="Z210">
        <v>1.86</v>
      </c>
      <c r="AA210">
        <v>3.99</v>
      </c>
      <c r="AB210">
        <v>4.0599999999999996</v>
      </c>
      <c r="AC210">
        <v>1.44</v>
      </c>
      <c r="AD210">
        <v>1.72</v>
      </c>
      <c r="AE210">
        <v>1.1000000000000001</v>
      </c>
    </row>
    <row r="211" spans="1:31" x14ac:dyDescent="0.25">
      <c r="A211" s="1">
        <v>45846</v>
      </c>
      <c r="N211">
        <v>0.9</v>
      </c>
      <c r="O211">
        <v>32.200000000000003</v>
      </c>
      <c r="P211">
        <v>22</v>
      </c>
      <c r="Q211">
        <v>17.7</v>
      </c>
      <c r="S211">
        <v>1.6</v>
      </c>
      <c r="T211">
        <v>2</v>
      </c>
      <c r="U211">
        <v>2.7</v>
      </c>
      <c r="V211">
        <v>3</v>
      </c>
      <c r="W211">
        <v>2.8</v>
      </c>
      <c r="X211">
        <v>3</v>
      </c>
      <c r="Y211">
        <v>1.52</v>
      </c>
      <c r="Z211">
        <v>1.87</v>
      </c>
      <c r="AA211">
        <v>3.99</v>
      </c>
      <c r="AB211">
        <v>4.07</v>
      </c>
      <c r="AC211">
        <v>1.42</v>
      </c>
      <c r="AD211">
        <v>1.73</v>
      </c>
      <c r="AE211">
        <v>1.1000000000000001</v>
      </c>
    </row>
    <row r="212" spans="1:31" x14ac:dyDescent="0.25">
      <c r="A212" s="1">
        <v>45845</v>
      </c>
      <c r="N212">
        <v>-0.4</v>
      </c>
      <c r="O212">
        <v>32.299999999999997</v>
      </c>
      <c r="P212">
        <v>23.4</v>
      </c>
      <c r="Q212">
        <v>17.600000000000001</v>
      </c>
      <c r="S212">
        <v>1.6</v>
      </c>
      <c r="T212">
        <v>2</v>
      </c>
      <c r="U212">
        <v>2.7</v>
      </c>
      <c r="V212">
        <v>3</v>
      </c>
      <c r="W212">
        <v>2.8</v>
      </c>
      <c r="X212">
        <v>3</v>
      </c>
      <c r="Y212">
        <v>1.52</v>
      </c>
      <c r="Z212">
        <v>1.87</v>
      </c>
      <c r="AA212">
        <v>3.99</v>
      </c>
      <c r="AB212">
        <v>4.07</v>
      </c>
      <c r="AC212">
        <v>1.42</v>
      </c>
      <c r="AD212">
        <v>1.73</v>
      </c>
      <c r="AE212">
        <v>1.1000000000000001</v>
      </c>
    </row>
    <row r="213" spans="1:31" x14ac:dyDescent="0.25">
      <c r="A213" s="1">
        <v>45842</v>
      </c>
      <c r="N213">
        <v>-2.2000000000000002</v>
      </c>
      <c r="O213">
        <v>28.4</v>
      </c>
      <c r="P213">
        <v>25.3</v>
      </c>
      <c r="Q213">
        <v>16.600000000000001</v>
      </c>
      <c r="S213">
        <v>1.6</v>
      </c>
      <c r="T213">
        <v>2</v>
      </c>
      <c r="U213">
        <v>2.7</v>
      </c>
      <c r="V213">
        <v>3</v>
      </c>
      <c r="W213">
        <v>2.8</v>
      </c>
      <c r="X213">
        <v>3</v>
      </c>
      <c r="Y213">
        <v>1.52</v>
      </c>
      <c r="Z213">
        <v>1.87</v>
      </c>
      <c r="AA213">
        <v>3.99</v>
      </c>
      <c r="AB213">
        <v>4.07</v>
      </c>
      <c r="AC213">
        <v>1.42</v>
      </c>
      <c r="AD213">
        <v>1.73</v>
      </c>
      <c r="AE213">
        <v>1.1000000000000001</v>
      </c>
    </row>
    <row r="214" spans="1:31" x14ac:dyDescent="0.25">
      <c r="A214" s="1">
        <v>45841</v>
      </c>
      <c r="N214">
        <v>-2.6</v>
      </c>
      <c r="O214">
        <v>32.4</v>
      </c>
      <c r="P214">
        <v>25.9</v>
      </c>
      <c r="Q214">
        <v>17.5</v>
      </c>
      <c r="S214">
        <v>1.6</v>
      </c>
      <c r="T214">
        <v>2</v>
      </c>
      <c r="U214">
        <v>2.7</v>
      </c>
      <c r="V214">
        <v>3</v>
      </c>
      <c r="W214">
        <v>2.8</v>
      </c>
      <c r="X214">
        <v>3</v>
      </c>
      <c r="Y214">
        <v>1.52</v>
      </c>
      <c r="Z214">
        <v>1.87</v>
      </c>
      <c r="AA214">
        <v>3.99</v>
      </c>
      <c r="AB214">
        <v>4.07</v>
      </c>
      <c r="AC214">
        <v>1.42</v>
      </c>
      <c r="AD214">
        <v>1.73</v>
      </c>
      <c r="AE214">
        <v>1.1000000000000001</v>
      </c>
    </row>
    <row r="215" spans="1:31" x14ac:dyDescent="0.25">
      <c r="A215" s="1">
        <v>45840</v>
      </c>
      <c r="N215">
        <v>-9</v>
      </c>
      <c r="O215">
        <v>27.1</v>
      </c>
      <c r="P215">
        <v>27.3</v>
      </c>
      <c r="Q215">
        <v>14.7</v>
      </c>
      <c r="S215">
        <v>1.6</v>
      </c>
      <c r="T215">
        <v>2</v>
      </c>
      <c r="U215">
        <v>2.7</v>
      </c>
      <c r="V215">
        <v>3</v>
      </c>
      <c r="W215">
        <v>2.8</v>
      </c>
      <c r="X215">
        <v>3</v>
      </c>
      <c r="Y215">
        <v>1.52</v>
      </c>
      <c r="Z215">
        <v>1.87</v>
      </c>
      <c r="AA215">
        <v>3.99</v>
      </c>
      <c r="AB215">
        <v>4.07</v>
      </c>
      <c r="AC215">
        <v>1.42</v>
      </c>
      <c r="AD215">
        <v>1.73</v>
      </c>
      <c r="AE215">
        <v>1.1000000000000001</v>
      </c>
    </row>
    <row r="216" spans="1:31" x14ac:dyDescent="0.25">
      <c r="A216" s="1">
        <v>45839</v>
      </c>
      <c r="N216">
        <v>-1.4</v>
      </c>
      <c r="O216">
        <v>28.3</v>
      </c>
      <c r="P216">
        <v>27.8</v>
      </c>
      <c r="Q216">
        <v>16.5</v>
      </c>
      <c r="S216">
        <v>1.6</v>
      </c>
      <c r="T216">
        <v>2</v>
      </c>
      <c r="U216">
        <v>2.7</v>
      </c>
      <c r="V216">
        <v>3</v>
      </c>
      <c r="W216">
        <v>2.8</v>
      </c>
      <c r="X216">
        <v>3</v>
      </c>
      <c r="Y216">
        <v>1.52</v>
      </c>
      <c r="Z216">
        <v>1.87</v>
      </c>
      <c r="AA216">
        <v>3.99</v>
      </c>
      <c r="AB216">
        <v>4.07</v>
      </c>
      <c r="AC216">
        <v>1.42</v>
      </c>
      <c r="AD216">
        <v>1.73</v>
      </c>
      <c r="AE216">
        <v>1.1000000000000001</v>
      </c>
    </row>
    <row r="217" spans="1:31" x14ac:dyDescent="0.25">
      <c r="A217" s="1">
        <v>45838</v>
      </c>
      <c r="B217">
        <v>50.8</v>
      </c>
      <c r="C217">
        <v>47.7</v>
      </c>
      <c r="D217">
        <v>53.9</v>
      </c>
      <c r="E217">
        <v>50.3</v>
      </c>
      <c r="F217">
        <v>50.5</v>
      </c>
      <c r="G217">
        <v>50.6</v>
      </c>
      <c r="H217">
        <v>49</v>
      </c>
      <c r="I217">
        <v>45.1</v>
      </c>
      <c r="J217">
        <v>49.8</v>
      </c>
      <c r="K217">
        <v>46.9</v>
      </c>
      <c r="L217">
        <v>49.5</v>
      </c>
      <c r="M217">
        <v>49.7</v>
      </c>
      <c r="N217">
        <v>-11.4</v>
      </c>
      <c r="O217">
        <v>27.3</v>
      </c>
      <c r="P217">
        <v>23.5</v>
      </c>
      <c r="Q217">
        <v>11.7</v>
      </c>
      <c r="R217">
        <v>0.95709999999999995</v>
      </c>
      <c r="S217">
        <v>1.6</v>
      </c>
      <c r="T217">
        <v>2</v>
      </c>
      <c r="U217">
        <v>2.7</v>
      </c>
      <c r="V217">
        <v>3</v>
      </c>
      <c r="W217">
        <v>2.8</v>
      </c>
      <c r="X217">
        <v>3</v>
      </c>
      <c r="Y217">
        <v>1.52</v>
      </c>
      <c r="Z217">
        <v>1.87</v>
      </c>
      <c r="AA217">
        <v>3.99</v>
      </c>
      <c r="AB217">
        <v>4.07</v>
      </c>
      <c r="AC217">
        <v>1.42</v>
      </c>
      <c r="AD217">
        <v>1.73</v>
      </c>
      <c r="AE217">
        <v>1.1000000000000001</v>
      </c>
    </row>
    <row r="218" spans="1:31" x14ac:dyDescent="0.25">
      <c r="A218" s="1">
        <v>45835</v>
      </c>
      <c r="N218">
        <v>-10.3</v>
      </c>
      <c r="O218">
        <v>26.7</v>
      </c>
      <c r="P218">
        <v>24.9</v>
      </c>
      <c r="Q218">
        <v>15</v>
      </c>
      <c r="S218">
        <v>1.6</v>
      </c>
      <c r="T218">
        <v>1.9</v>
      </c>
      <c r="U218">
        <v>2.7</v>
      </c>
      <c r="V218">
        <v>3</v>
      </c>
      <c r="W218">
        <v>2.8</v>
      </c>
      <c r="X218">
        <v>3</v>
      </c>
      <c r="Y218">
        <v>1.51</v>
      </c>
      <c r="Z218">
        <v>1.82</v>
      </c>
      <c r="AA218">
        <v>3.99</v>
      </c>
      <c r="AB218">
        <v>4.0599999999999996</v>
      </c>
      <c r="AC218">
        <v>1.42</v>
      </c>
      <c r="AD218">
        <v>1.73</v>
      </c>
      <c r="AE218">
        <v>1.05</v>
      </c>
    </row>
    <row r="219" spans="1:31" x14ac:dyDescent="0.25">
      <c r="A219" s="1">
        <v>45834</v>
      </c>
      <c r="N219">
        <v>-5.3</v>
      </c>
      <c r="O219">
        <v>29.3</v>
      </c>
      <c r="P219">
        <v>25.7</v>
      </c>
      <c r="Q219">
        <v>16.899999999999999</v>
      </c>
      <c r="S219">
        <v>1.6</v>
      </c>
      <c r="T219">
        <v>1.9</v>
      </c>
      <c r="U219">
        <v>2.7</v>
      </c>
      <c r="V219">
        <v>3</v>
      </c>
      <c r="W219">
        <v>2.8</v>
      </c>
      <c r="X219">
        <v>3</v>
      </c>
      <c r="Y219">
        <v>1.51</v>
      </c>
      <c r="Z219">
        <v>1.82</v>
      </c>
      <c r="AA219">
        <v>3.99</v>
      </c>
      <c r="AB219">
        <v>4.0599999999999996</v>
      </c>
      <c r="AC219">
        <v>1.42</v>
      </c>
      <c r="AD219">
        <v>1.73</v>
      </c>
      <c r="AE219">
        <v>1.05</v>
      </c>
    </row>
    <row r="220" spans="1:31" x14ac:dyDescent="0.25">
      <c r="A220" s="1">
        <v>45833</v>
      </c>
      <c r="N220">
        <v>-26</v>
      </c>
      <c r="O220">
        <v>29.2</v>
      </c>
      <c r="P220">
        <v>26.4</v>
      </c>
      <c r="Q220">
        <v>11.3</v>
      </c>
      <c r="S220">
        <v>1.6</v>
      </c>
      <c r="T220">
        <v>1.9</v>
      </c>
      <c r="U220">
        <v>2.7</v>
      </c>
      <c r="V220">
        <v>3</v>
      </c>
      <c r="W220">
        <v>2.8</v>
      </c>
      <c r="X220">
        <v>3</v>
      </c>
      <c r="Y220">
        <v>1.51</v>
      </c>
      <c r="Z220">
        <v>1.81</v>
      </c>
      <c r="AA220">
        <v>3.99</v>
      </c>
      <c r="AB220">
        <v>4.08</v>
      </c>
      <c r="AC220">
        <v>1.42</v>
      </c>
      <c r="AD220">
        <v>1.75</v>
      </c>
      <c r="AE220">
        <v>1.05</v>
      </c>
    </row>
    <row r="221" spans="1:31" x14ac:dyDescent="0.25">
      <c r="A221" s="1">
        <v>45832</v>
      </c>
      <c r="N221">
        <v>-24.6</v>
      </c>
      <c r="O221">
        <v>26.9</v>
      </c>
      <c r="P221">
        <v>27</v>
      </c>
      <c r="Q221">
        <v>11.5</v>
      </c>
      <c r="S221">
        <v>1.6</v>
      </c>
      <c r="T221">
        <v>1.9</v>
      </c>
      <c r="U221">
        <v>2.7</v>
      </c>
      <c r="V221">
        <v>3</v>
      </c>
      <c r="W221">
        <v>2.8</v>
      </c>
      <c r="X221">
        <v>3</v>
      </c>
      <c r="Y221">
        <v>1.51</v>
      </c>
      <c r="Z221">
        <v>1.81</v>
      </c>
      <c r="AA221">
        <v>3.99</v>
      </c>
      <c r="AB221">
        <v>4.08</v>
      </c>
      <c r="AC221">
        <v>1.42</v>
      </c>
      <c r="AD221">
        <v>1.75</v>
      </c>
      <c r="AE221">
        <v>1.05</v>
      </c>
    </row>
    <row r="222" spans="1:31" x14ac:dyDescent="0.25">
      <c r="A222" s="1">
        <v>45831</v>
      </c>
      <c r="N222">
        <v>-20.8</v>
      </c>
      <c r="O222">
        <v>24.4</v>
      </c>
      <c r="P222">
        <v>27.6</v>
      </c>
      <c r="Q222">
        <v>11.4</v>
      </c>
      <c r="S222">
        <v>1.6</v>
      </c>
      <c r="T222">
        <v>1.9</v>
      </c>
      <c r="U222">
        <v>2.7</v>
      </c>
      <c r="V222">
        <v>3</v>
      </c>
      <c r="W222">
        <v>2.8</v>
      </c>
      <c r="X222">
        <v>3</v>
      </c>
      <c r="Y222">
        <v>1.51</v>
      </c>
      <c r="Z222">
        <v>1.81</v>
      </c>
      <c r="AA222">
        <v>3.99</v>
      </c>
      <c r="AB222">
        <v>4.08</v>
      </c>
      <c r="AC222">
        <v>1.42</v>
      </c>
      <c r="AD222">
        <v>1.75</v>
      </c>
      <c r="AE222">
        <v>1.05</v>
      </c>
    </row>
    <row r="223" spans="1:31" x14ac:dyDescent="0.25">
      <c r="A223" s="1">
        <v>45828</v>
      </c>
      <c r="N223">
        <v>-23.9</v>
      </c>
      <c r="O223">
        <v>29.5</v>
      </c>
      <c r="P223">
        <v>29</v>
      </c>
      <c r="Q223">
        <v>12</v>
      </c>
      <c r="S223">
        <v>1.6</v>
      </c>
      <c r="T223">
        <v>1.9</v>
      </c>
      <c r="U223">
        <v>2.7</v>
      </c>
      <c r="V223">
        <v>3</v>
      </c>
      <c r="W223">
        <v>2.8</v>
      </c>
      <c r="X223">
        <v>3</v>
      </c>
      <c r="Y223">
        <v>1.51</v>
      </c>
      <c r="Z223">
        <v>1.82</v>
      </c>
      <c r="AA223">
        <v>4</v>
      </c>
      <c r="AB223">
        <v>4.07</v>
      </c>
      <c r="AC223">
        <v>1.42</v>
      </c>
      <c r="AD223">
        <v>1.75</v>
      </c>
      <c r="AE223">
        <v>1.05</v>
      </c>
    </row>
    <row r="224" spans="1:31" x14ac:dyDescent="0.25">
      <c r="A224" s="1">
        <v>45827</v>
      </c>
      <c r="N224">
        <v>-23.3</v>
      </c>
      <c r="O224">
        <v>30.3</v>
      </c>
      <c r="P224">
        <v>29.5</v>
      </c>
      <c r="Q224">
        <v>13.5</v>
      </c>
      <c r="S224">
        <v>1.6</v>
      </c>
      <c r="T224">
        <v>1.9</v>
      </c>
      <c r="U224">
        <v>2.7</v>
      </c>
      <c r="V224">
        <v>3</v>
      </c>
      <c r="W224">
        <v>2.8</v>
      </c>
      <c r="X224">
        <v>3</v>
      </c>
      <c r="Y224">
        <v>1.51</v>
      </c>
      <c r="Z224">
        <v>1.82</v>
      </c>
      <c r="AA224">
        <v>4</v>
      </c>
      <c r="AB224">
        <v>4.07</v>
      </c>
      <c r="AC224">
        <v>1.42</v>
      </c>
      <c r="AD224">
        <v>1.75</v>
      </c>
      <c r="AE224">
        <v>1.05</v>
      </c>
    </row>
    <row r="225" spans="1:31" x14ac:dyDescent="0.25">
      <c r="A225" s="1">
        <v>45826</v>
      </c>
      <c r="N225">
        <v>-23.1</v>
      </c>
      <c r="O225">
        <v>30.6</v>
      </c>
      <c r="P225">
        <v>29.9</v>
      </c>
      <c r="Q225">
        <v>13.7</v>
      </c>
      <c r="S225">
        <v>1.6</v>
      </c>
      <c r="T225">
        <v>1.9</v>
      </c>
      <c r="U225">
        <v>2.7</v>
      </c>
      <c r="V225">
        <v>3</v>
      </c>
      <c r="W225">
        <v>2.8</v>
      </c>
      <c r="X225">
        <v>3</v>
      </c>
      <c r="Y225">
        <v>1.51</v>
      </c>
      <c r="Z225">
        <v>1.82</v>
      </c>
      <c r="AA225">
        <v>4</v>
      </c>
      <c r="AB225">
        <v>4.07</v>
      </c>
      <c r="AC225">
        <v>1.42</v>
      </c>
      <c r="AD225">
        <v>1.75</v>
      </c>
      <c r="AE225">
        <v>1.05</v>
      </c>
    </row>
    <row r="226" spans="1:31" x14ac:dyDescent="0.25">
      <c r="A226" s="1">
        <v>45825</v>
      </c>
      <c r="N226">
        <v>-20.8</v>
      </c>
      <c r="O226">
        <v>30.8</v>
      </c>
      <c r="P226">
        <v>30.3</v>
      </c>
      <c r="Q226">
        <v>13.4</v>
      </c>
      <c r="S226">
        <v>1.6</v>
      </c>
      <c r="T226">
        <v>1.9</v>
      </c>
      <c r="U226">
        <v>2.7</v>
      </c>
      <c r="V226">
        <v>3</v>
      </c>
      <c r="W226">
        <v>2.8</v>
      </c>
      <c r="X226">
        <v>3</v>
      </c>
      <c r="Y226">
        <v>1.51</v>
      </c>
      <c r="Z226">
        <v>1.82</v>
      </c>
      <c r="AA226">
        <v>4</v>
      </c>
      <c r="AB226">
        <v>4.07</v>
      </c>
      <c r="AC226">
        <v>1.42</v>
      </c>
      <c r="AD226">
        <v>1.75</v>
      </c>
      <c r="AE226">
        <v>1.1000000000000001</v>
      </c>
    </row>
    <row r="227" spans="1:31" x14ac:dyDescent="0.25">
      <c r="A227" s="1">
        <v>45824</v>
      </c>
      <c r="N227">
        <v>-12.2</v>
      </c>
      <c r="O227">
        <v>25.8</v>
      </c>
      <c r="P227">
        <v>30.7</v>
      </c>
      <c r="Q227">
        <v>15.5</v>
      </c>
      <c r="S227">
        <v>1.6</v>
      </c>
      <c r="T227">
        <v>1.9</v>
      </c>
      <c r="U227">
        <v>2.7</v>
      </c>
      <c r="V227">
        <v>3</v>
      </c>
      <c r="W227">
        <v>2.8</v>
      </c>
      <c r="X227">
        <v>3</v>
      </c>
      <c r="Y227">
        <v>1.5</v>
      </c>
      <c r="Z227">
        <v>1.82</v>
      </c>
      <c r="AA227">
        <v>4</v>
      </c>
      <c r="AB227">
        <v>4.08</v>
      </c>
      <c r="AC227">
        <v>1.42</v>
      </c>
      <c r="AD227">
        <v>1.75</v>
      </c>
      <c r="AE227">
        <v>1.1000000000000001</v>
      </c>
    </row>
    <row r="228" spans="1:31" x14ac:dyDescent="0.25">
      <c r="A228" s="1">
        <v>45821</v>
      </c>
      <c r="N228">
        <v>-8.4</v>
      </c>
      <c r="O228">
        <v>26.4</v>
      </c>
      <c r="P228">
        <v>25.1</v>
      </c>
      <c r="Q228">
        <v>16.600000000000001</v>
      </c>
      <c r="S228">
        <v>1.6</v>
      </c>
      <c r="T228">
        <v>1.9</v>
      </c>
      <c r="U228">
        <v>2.7</v>
      </c>
      <c r="V228">
        <v>3</v>
      </c>
      <c r="W228">
        <v>2.8</v>
      </c>
      <c r="X228">
        <v>3</v>
      </c>
      <c r="Y228">
        <v>1.5</v>
      </c>
      <c r="Z228">
        <v>1.82</v>
      </c>
      <c r="AA228">
        <v>4</v>
      </c>
      <c r="AB228">
        <v>4.08</v>
      </c>
      <c r="AC228">
        <v>1.42</v>
      </c>
      <c r="AD228">
        <v>1.75</v>
      </c>
      <c r="AE228">
        <v>1.1000000000000001</v>
      </c>
    </row>
    <row r="229" spans="1:31" x14ac:dyDescent="0.25">
      <c r="A229" s="1">
        <v>45820</v>
      </c>
      <c r="N229">
        <v>-13.4</v>
      </c>
      <c r="O229">
        <v>27.3</v>
      </c>
      <c r="P229">
        <v>25.4</v>
      </c>
      <c r="Q229">
        <v>15.8</v>
      </c>
      <c r="S229">
        <v>1.6</v>
      </c>
      <c r="T229">
        <v>1.9</v>
      </c>
      <c r="U229">
        <v>2.7</v>
      </c>
      <c r="V229">
        <v>3</v>
      </c>
      <c r="W229">
        <v>2.8</v>
      </c>
      <c r="X229">
        <v>3</v>
      </c>
      <c r="Y229">
        <v>1.51</v>
      </c>
      <c r="Z229">
        <v>1.82</v>
      </c>
      <c r="AA229">
        <v>4</v>
      </c>
      <c r="AB229">
        <v>4.07</v>
      </c>
      <c r="AC229">
        <v>1.41</v>
      </c>
      <c r="AD229">
        <v>1.75</v>
      </c>
      <c r="AE229">
        <v>1.1000000000000001</v>
      </c>
    </row>
    <row r="230" spans="1:31" x14ac:dyDescent="0.25">
      <c r="A230" s="1">
        <v>45819</v>
      </c>
      <c r="N230">
        <v>-11.5</v>
      </c>
      <c r="O230">
        <v>27.4</v>
      </c>
      <c r="P230">
        <v>25.6</v>
      </c>
      <c r="Q230">
        <v>16.7</v>
      </c>
      <c r="S230">
        <v>1.59</v>
      </c>
      <c r="T230">
        <v>1.9</v>
      </c>
      <c r="U230">
        <v>2.7</v>
      </c>
      <c r="V230">
        <v>3</v>
      </c>
      <c r="W230">
        <v>2.8</v>
      </c>
      <c r="X230">
        <v>3</v>
      </c>
      <c r="Y230">
        <v>1.48</v>
      </c>
      <c r="Z230">
        <v>1.82</v>
      </c>
      <c r="AA230">
        <v>3.96</v>
      </c>
      <c r="AB230">
        <v>4.05</v>
      </c>
      <c r="AC230">
        <v>1.41</v>
      </c>
      <c r="AD230">
        <v>1.75</v>
      </c>
      <c r="AE230">
        <v>1.1000000000000001</v>
      </c>
    </row>
    <row r="231" spans="1:31" x14ac:dyDescent="0.25">
      <c r="A231" s="1">
        <v>45818</v>
      </c>
      <c r="N231">
        <v>-4.3</v>
      </c>
      <c r="O231">
        <v>27.7</v>
      </c>
      <c r="P231">
        <v>25.8</v>
      </c>
      <c r="Q231">
        <v>18.899999999999999</v>
      </c>
      <c r="S231">
        <v>1.59</v>
      </c>
      <c r="T231">
        <v>1.9</v>
      </c>
      <c r="U231">
        <v>2.7</v>
      </c>
      <c r="V231">
        <v>3</v>
      </c>
      <c r="W231">
        <v>2.8</v>
      </c>
      <c r="X231">
        <v>3</v>
      </c>
      <c r="Y231">
        <v>1.48</v>
      </c>
      <c r="Z231">
        <v>1.82</v>
      </c>
      <c r="AA231">
        <v>3.95</v>
      </c>
      <c r="AB231">
        <v>4.05</v>
      </c>
      <c r="AC231">
        <v>1.42</v>
      </c>
      <c r="AD231">
        <v>1.75</v>
      </c>
      <c r="AE231">
        <v>1.1000000000000001</v>
      </c>
    </row>
    <row r="232" spans="1:31" x14ac:dyDescent="0.25">
      <c r="A232" s="1">
        <v>45817</v>
      </c>
      <c r="N232">
        <v>-5.2</v>
      </c>
      <c r="O232">
        <v>26</v>
      </c>
      <c r="P232">
        <v>26.1</v>
      </c>
      <c r="Q232">
        <v>18.7</v>
      </c>
      <c r="S232">
        <v>1.54</v>
      </c>
      <c r="T232">
        <v>1.9</v>
      </c>
      <c r="U232">
        <v>2.7</v>
      </c>
      <c r="V232">
        <v>3</v>
      </c>
      <c r="W232">
        <v>2.8</v>
      </c>
      <c r="X232">
        <v>3</v>
      </c>
      <c r="Y232">
        <v>1.48</v>
      </c>
      <c r="Z232">
        <v>1.82</v>
      </c>
      <c r="AA232">
        <v>3.95</v>
      </c>
      <c r="AB232">
        <v>4.05</v>
      </c>
      <c r="AC232">
        <v>1.42</v>
      </c>
      <c r="AD232">
        <v>1.75</v>
      </c>
      <c r="AE232">
        <v>1.1000000000000001</v>
      </c>
    </row>
    <row r="233" spans="1:31" x14ac:dyDescent="0.25">
      <c r="A233" s="1">
        <v>45814</v>
      </c>
      <c r="N233">
        <v>-5.9</v>
      </c>
      <c r="O233">
        <v>26.3</v>
      </c>
      <c r="P233">
        <v>29</v>
      </c>
      <c r="Q233">
        <v>17.899999999999999</v>
      </c>
      <c r="S233">
        <v>1.54</v>
      </c>
      <c r="T233">
        <v>1.9</v>
      </c>
      <c r="U233">
        <v>2.7</v>
      </c>
      <c r="V233">
        <v>3</v>
      </c>
      <c r="W233">
        <v>2.8</v>
      </c>
      <c r="X233">
        <v>3</v>
      </c>
      <c r="Y233">
        <v>1.51</v>
      </c>
      <c r="Z233">
        <v>1.82</v>
      </c>
      <c r="AA233">
        <v>3.96</v>
      </c>
      <c r="AB233">
        <v>4.04</v>
      </c>
      <c r="AC233">
        <v>1.42</v>
      </c>
      <c r="AD233">
        <v>1.75</v>
      </c>
      <c r="AE233">
        <v>1.1000000000000001</v>
      </c>
    </row>
    <row r="234" spans="1:31" x14ac:dyDescent="0.25">
      <c r="A234" s="1">
        <v>45813</v>
      </c>
      <c r="N234">
        <v>-6.7</v>
      </c>
      <c r="O234">
        <v>27.3</v>
      </c>
      <c r="P234">
        <v>29.2</v>
      </c>
      <c r="Q234">
        <v>18.2</v>
      </c>
      <c r="S234">
        <v>1.59</v>
      </c>
      <c r="T234">
        <v>1.9</v>
      </c>
      <c r="U234">
        <v>2.7</v>
      </c>
      <c r="V234">
        <v>3</v>
      </c>
      <c r="W234">
        <v>2.8</v>
      </c>
      <c r="X234">
        <v>3</v>
      </c>
      <c r="Y234">
        <v>1.51</v>
      </c>
      <c r="Z234">
        <v>1.82</v>
      </c>
      <c r="AA234">
        <v>3.96</v>
      </c>
      <c r="AB234">
        <v>4.04</v>
      </c>
      <c r="AC234">
        <v>1.42</v>
      </c>
      <c r="AD234">
        <v>1.75</v>
      </c>
      <c r="AE234">
        <v>1.1000000000000001</v>
      </c>
    </row>
    <row r="235" spans="1:31" x14ac:dyDescent="0.25">
      <c r="A235" s="1">
        <v>45812</v>
      </c>
      <c r="N235">
        <v>-3.1</v>
      </c>
      <c r="O235">
        <v>24.6</v>
      </c>
      <c r="P235">
        <v>29.2</v>
      </c>
      <c r="Q235">
        <v>18.5</v>
      </c>
      <c r="S235">
        <v>1.59</v>
      </c>
      <c r="T235">
        <v>1.9</v>
      </c>
      <c r="U235">
        <v>2.7</v>
      </c>
      <c r="V235">
        <v>3</v>
      </c>
      <c r="W235">
        <v>2.8</v>
      </c>
      <c r="X235">
        <v>3</v>
      </c>
      <c r="Y235">
        <v>1.51</v>
      </c>
      <c r="Z235">
        <v>1.82</v>
      </c>
      <c r="AA235">
        <v>3.96</v>
      </c>
      <c r="AB235">
        <v>4.05</v>
      </c>
      <c r="AC235">
        <v>1.43</v>
      </c>
      <c r="AD235">
        <v>1.75</v>
      </c>
      <c r="AE235">
        <v>1.1000000000000001</v>
      </c>
    </row>
    <row r="236" spans="1:31" x14ac:dyDescent="0.25">
      <c r="A236" s="1">
        <v>45811</v>
      </c>
      <c r="N236">
        <v>2</v>
      </c>
      <c r="O236">
        <v>15.7</v>
      </c>
      <c r="P236">
        <v>29.4</v>
      </c>
      <c r="Q236">
        <v>17.7</v>
      </c>
      <c r="S236">
        <v>1.59</v>
      </c>
      <c r="T236">
        <v>1.9</v>
      </c>
      <c r="U236">
        <v>2.7</v>
      </c>
      <c r="V236">
        <v>3</v>
      </c>
      <c r="W236">
        <v>2.8</v>
      </c>
      <c r="X236">
        <v>3</v>
      </c>
      <c r="Y236">
        <v>1.48</v>
      </c>
      <c r="Z236">
        <v>1.82</v>
      </c>
      <c r="AA236">
        <v>3.96</v>
      </c>
      <c r="AB236">
        <v>4.05</v>
      </c>
      <c r="AC236">
        <v>1.43</v>
      </c>
      <c r="AD236">
        <v>1.75</v>
      </c>
      <c r="AE236">
        <v>1.1000000000000001</v>
      </c>
    </row>
    <row r="237" spans="1:31" x14ac:dyDescent="0.25">
      <c r="A237" s="1">
        <v>45810</v>
      </c>
      <c r="N237">
        <v>5.2</v>
      </c>
      <c r="O237">
        <v>18.899999999999999</v>
      </c>
      <c r="P237">
        <v>40.6</v>
      </c>
      <c r="Q237">
        <v>20.8</v>
      </c>
      <c r="S237">
        <v>1.59</v>
      </c>
      <c r="T237">
        <v>1.9</v>
      </c>
      <c r="U237">
        <v>2.7</v>
      </c>
      <c r="V237">
        <v>3</v>
      </c>
      <c r="W237">
        <v>2.8</v>
      </c>
      <c r="X237">
        <v>3</v>
      </c>
      <c r="Y237">
        <v>1.47</v>
      </c>
      <c r="Z237">
        <v>1.82</v>
      </c>
      <c r="AA237">
        <v>3.96</v>
      </c>
      <c r="AB237">
        <v>4.05</v>
      </c>
      <c r="AC237">
        <v>1.43</v>
      </c>
      <c r="AD237">
        <v>1.75</v>
      </c>
      <c r="AE237">
        <v>1.1000000000000001</v>
      </c>
    </row>
    <row r="238" spans="1:31" x14ac:dyDescent="0.25">
      <c r="A238" s="1">
        <v>45808</v>
      </c>
      <c r="B238">
        <v>50.2</v>
      </c>
      <c r="C238">
        <v>50.4</v>
      </c>
      <c r="D238">
        <v>50.7</v>
      </c>
      <c r="E238">
        <v>52.5</v>
      </c>
      <c r="F238">
        <v>49.7</v>
      </c>
      <c r="G238">
        <v>51.1</v>
      </c>
      <c r="H238">
        <v>48.6</v>
      </c>
      <c r="I238">
        <v>46.1</v>
      </c>
      <c r="J238">
        <v>45.8</v>
      </c>
      <c r="K238">
        <v>48.3</v>
      </c>
      <c r="L238">
        <v>49.4</v>
      </c>
      <c r="M238">
        <v>49.5</v>
      </c>
      <c r="R238">
        <v>1.0365</v>
      </c>
    </row>
    <row r="239" spans="1:31" x14ac:dyDescent="0.25">
      <c r="A239" s="1">
        <v>45807</v>
      </c>
      <c r="N239">
        <v>11.5</v>
      </c>
      <c r="O239">
        <v>17.7</v>
      </c>
      <c r="P239">
        <v>43</v>
      </c>
      <c r="Q239">
        <v>22</v>
      </c>
      <c r="S239">
        <v>1.54</v>
      </c>
      <c r="T239">
        <v>1.95</v>
      </c>
      <c r="U239">
        <v>2.7</v>
      </c>
      <c r="V239">
        <v>3</v>
      </c>
      <c r="W239">
        <v>2.8</v>
      </c>
      <c r="X239">
        <v>3</v>
      </c>
      <c r="Y239">
        <v>1.47</v>
      </c>
      <c r="Z239">
        <v>1.84</v>
      </c>
      <c r="AA239">
        <v>3.94</v>
      </c>
      <c r="AB239">
        <v>4.05</v>
      </c>
      <c r="AC239">
        <v>1.43</v>
      </c>
      <c r="AD239">
        <v>1.75</v>
      </c>
      <c r="AE239">
        <v>1.1000000000000001</v>
      </c>
    </row>
    <row r="240" spans="1:31" x14ac:dyDescent="0.25">
      <c r="A240" s="1">
        <v>45806</v>
      </c>
      <c r="N240">
        <v>11.9</v>
      </c>
      <c r="O240">
        <v>14.9</v>
      </c>
      <c r="P240">
        <v>43.6</v>
      </c>
      <c r="Q240">
        <v>20.3</v>
      </c>
      <c r="S240">
        <v>1.5</v>
      </c>
      <c r="T240">
        <v>1.95</v>
      </c>
      <c r="U240">
        <v>2.7</v>
      </c>
      <c r="V240">
        <v>3</v>
      </c>
      <c r="W240">
        <v>2.8</v>
      </c>
      <c r="X240">
        <v>3</v>
      </c>
      <c r="Y240">
        <v>1.47</v>
      </c>
      <c r="Z240">
        <v>1.84</v>
      </c>
      <c r="AA240">
        <v>3.94</v>
      </c>
      <c r="AB240">
        <v>4.05</v>
      </c>
      <c r="AC240">
        <v>1.43</v>
      </c>
      <c r="AD240">
        <v>1.75</v>
      </c>
      <c r="AE240">
        <v>1.1000000000000001</v>
      </c>
    </row>
    <row r="241" spans="1:31" x14ac:dyDescent="0.25">
      <c r="A241" s="1">
        <v>45805</v>
      </c>
      <c r="N241">
        <v>14.3</v>
      </c>
      <c r="O241">
        <v>13.6</v>
      </c>
      <c r="P241">
        <v>44.1</v>
      </c>
      <c r="Q241">
        <v>19.899999999999999</v>
      </c>
      <c r="S241">
        <v>1.5</v>
      </c>
      <c r="T241">
        <v>1.95</v>
      </c>
      <c r="U241">
        <v>2.7</v>
      </c>
      <c r="V241">
        <v>3</v>
      </c>
      <c r="W241">
        <v>2.8</v>
      </c>
      <c r="X241">
        <v>3</v>
      </c>
      <c r="Y241">
        <v>1.47</v>
      </c>
      <c r="Z241">
        <v>1.84</v>
      </c>
      <c r="AA241">
        <v>3.94</v>
      </c>
      <c r="AB241">
        <v>4.05</v>
      </c>
      <c r="AC241">
        <v>1.43</v>
      </c>
      <c r="AD241">
        <v>1.75</v>
      </c>
      <c r="AE241">
        <v>1.1000000000000001</v>
      </c>
    </row>
    <row r="242" spans="1:31" x14ac:dyDescent="0.25">
      <c r="A242" s="1">
        <v>45804</v>
      </c>
      <c r="N242">
        <v>13.2</v>
      </c>
      <c r="O242">
        <v>14.7</v>
      </c>
      <c r="P242">
        <v>44.5</v>
      </c>
      <c r="Q242">
        <v>18.8</v>
      </c>
      <c r="S242">
        <v>1.5</v>
      </c>
      <c r="T242">
        <v>1.95</v>
      </c>
      <c r="U242">
        <v>2.7</v>
      </c>
      <c r="V242">
        <v>3</v>
      </c>
      <c r="W242">
        <v>2.8</v>
      </c>
      <c r="X242">
        <v>3</v>
      </c>
      <c r="Y242">
        <v>1.48</v>
      </c>
      <c r="Z242">
        <v>1.84</v>
      </c>
      <c r="AA242">
        <v>3.92</v>
      </c>
      <c r="AB242">
        <v>4.05</v>
      </c>
      <c r="AC242">
        <v>1.46</v>
      </c>
      <c r="AD242">
        <v>1.75</v>
      </c>
      <c r="AE242">
        <v>1.1000000000000001</v>
      </c>
    </row>
    <row r="243" spans="1:31" x14ac:dyDescent="0.25">
      <c r="A243" s="1">
        <v>45803</v>
      </c>
      <c r="S243">
        <v>1.5</v>
      </c>
      <c r="T243">
        <v>1.95</v>
      </c>
      <c r="U243">
        <v>2.7</v>
      </c>
      <c r="V243">
        <v>3</v>
      </c>
      <c r="W243">
        <v>2.8</v>
      </c>
      <c r="X243">
        <v>3</v>
      </c>
      <c r="Y243">
        <v>1.48</v>
      </c>
      <c r="Z243">
        <v>1.84</v>
      </c>
      <c r="AA243">
        <v>3.92</v>
      </c>
      <c r="AB243">
        <v>4.05</v>
      </c>
      <c r="AC243">
        <v>1.45</v>
      </c>
      <c r="AD243">
        <v>1.74</v>
      </c>
      <c r="AE243">
        <v>1.1000000000000001</v>
      </c>
    </row>
    <row r="244" spans="1:31" x14ac:dyDescent="0.25">
      <c r="A244" s="1">
        <v>45800</v>
      </c>
      <c r="N244">
        <v>6</v>
      </c>
      <c r="O244">
        <v>12.5</v>
      </c>
      <c r="P244">
        <v>45.9</v>
      </c>
      <c r="Q244">
        <v>16.399999999999999</v>
      </c>
      <c r="S244">
        <v>1.5</v>
      </c>
      <c r="T244">
        <v>1.95</v>
      </c>
      <c r="U244">
        <v>2.7</v>
      </c>
      <c r="V244">
        <v>3</v>
      </c>
      <c r="W244">
        <v>2.8</v>
      </c>
      <c r="X244">
        <v>3</v>
      </c>
      <c r="Y244">
        <v>1.47</v>
      </c>
      <c r="Z244">
        <v>1.87</v>
      </c>
      <c r="AA244">
        <v>3.92</v>
      </c>
      <c r="AB244">
        <v>4.04</v>
      </c>
      <c r="AC244">
        <v>1.45</v>
      </c>
      <c r="AD244">
        <v>1.74</v>
      </c>
      <c r="AE244">
        <v>1.1000000000000001</v>
      </c>
    </row>
    <row r="245" spans="1:31" x14ac:dyDescent="0.25">
      <c r="A245" s="1">
        <v>45799</v>
      </c>
      <c r="N245">
        <v>4.2</v>
      </c>
      <c r="O245">
        <v>8.3000000000000007</v>
      </c>
      <c r="P245">
        <v>46.2</v>
      </c>
      <c r="Q245">
        <v>14.4</v>
      </c>
      <c r="S245">
        <v>1.49</v>
      </c>
      <c r="T245">
        <v>2</v>
      </c>
      <c r="U245">
        <v>2.7</v>
      </c>
      <c r="V245">
        <v>3</v>
      </c>
      <c r="W245">
        <v>2.8</v>
      </c>
      <c r="X245">
        <v>3</v>
      </c>
      <c r="Y245">
        <v>1.47</v>
      </c>
      <c r="Z245">
        <v>1.87</v>
      </c>
      <c r="AA245">
        <v>3.92</v>
      </c>
      <c r="AB245">
        <v>4.04</v>
      </c>
      <c r="AC245">
        <v>1.45</v>
      </c>
      <c r="AD245">
        <v>1.74</v>
      </c>
      <c r="AE245">
        <v>1.1000000000000001</v>
      </c>
    </row>
    <row r="246" spans="1:31" x14ac:dyDescent="0.25">
      <c r="A246" s="1">
        <v>45798</v>
      </c>
      <c r="N246">
        <v>-8</v>
      </c>
      <c r="O246">
        <v>18.899999999999999</v>
      </c>
      <c r="P246">
        <v>46.5</v>
      </c>
      <c r="Q246">
        <v>13.5</v>
      </c>
      <c r="S246">
        <v>1.49</v>
      </c>
      <c r="T246">
        <v>2</v>
      </c>
      <c r="U246">
        <v>2.7</v>
      </c>
      <c r="V246">
        <v>3</v>
      </c>
      <c r="W246">
        <v>2.8</v>
      </c>
      <c r="X246">
        <v>3</v>
      </c>
      <c r="Y246">
        <v>1.46</v>
      </c>
      <c r="Z246">
        <v>1.88</v>
      </c>
      <c r="AA246">
        <v>3.93</v>
      </c>
      <c r="AB246">
        <v>4.04</v>
      </c>
      <c r="AC246">
        <v>1.43</v>
      </c>
      <c r="AD246">
        <v>1.74</v>
      </c>
      <c r="AE246">
        <v>1.1000000000000001</v>
      </c>
    </row>
    <row r="247" spans="1:31" x14ac:dyDescent="0.25">
      <c r="A247" s="1">
        <v>45797</v>
      </c>
      <c r="N247">
        <v>-9.5</v>
      </c>
      <c r="O247">
        <v>17.399999999999999</v>
      </c>
      <c r="P247">
        <v>46.8</v>
      </c>
      <c r="Q247">
        <v>12.5</v>
      </c>
      <c r="S247">
        <v>1.48</v>
      </c>
      <c r="T247">
        <v>2</v>
      </c>
      <c r="U247">
        <v>2.7</v>
      </c>
      <c r="V247">
        <v>3</v>
      </c>
      <c r="W247">
        <v>2.8</v>
      </c>
      <c r="X247">
        <v>3</v>
      </c>
      <c r="Y247">
        <v>1.47</v>
      </c>
      <c r="Z247">
        <v>1.88</v>
      </c>
      <c r="AA247">
        <v>3.93</v>
      </c>
      <c r="AB247">
        <v>4.04</v>
      </c>
      <c r="AC247">
        <v>1.46</v>
      </c>
      <c r="AD247">
        <v>1.73</v>
      </c>
      <c r="AE247">
        <v>1.1000000000000001</v>
      </c>
    </row>
    <row r="248" spans="1:31" x14ac:dyDescent="0.25">
      <c r="A248" s="1">
        <v>45796</v>
      </c>
      <c r="N248">
        <v>-10.6</v>
      </c>
      <c r="O248">
        <v>16</v>
      </c>
      <c r="P248">
        <v>47</v>
      </c>
      <c r="Q248">
        <v>11.6</v>
      </c>
      <c r="S248">
        <v>1.48</v>
      </c>
      <c r="T248">
        <v>2</v>
      </c>
      <c r="U248">
        <v>2.7</v>
      </c>
      <c r="V248">
        <v>3</v>
      </c>
      <c r="W248">
        <v>2.8</v>
      </c>
      <c r="X248">
        <v>3</v>
      </c>
      <c r="Y248">
        <v>1.47</v>
      </c>
      <c r="Z248">
        <v>1.88</v>
      </c>
      <c r="AA248">
        <v>3.93</v>
      </c>
      <c r="AB248">
        <v>4.04</v>
      </c>
      <c r="AC248">
        <v>1.43</v>
      </c>
      <c r="AD248">
        <v>1.74</v>
      </c>
      <c r="AE248">
        <v>1.1000000000000001</v>
      </c>
    </row>
    <row r="249" spans="1:31" x14ac:dyDescent="0.25">
      <c r="A249" s="1">
        <v>45793</v>
      </c>
      <c r="N249">
        <v>-12.6</v>
      </c>
      <c r="O249">
        <v>15.4</v>
      </c>
      <c r="P249">
        <v>48.9</v>
      </c>
      <c r="Q249">
        <v>11.8</v>
      </c>
      <c r="S249">
        <v>1.42</v>
      </c>
      <c r="T249">
        <v>2</v>
      </c>
      <c r="U249">
        <v>2.7</v>
      </c>
      <c r="V249">
        <v>3</v>
      </c>
      <c r="W249">
        <v>2.8</v>
      </c>
      <c r="X249">
        <v>3</v>
      </c>
      <c r="Y249">
        <v>1.47</v>
      </c>
      <c r="Z249">
        <v>1.86</v>
      </c>
      <c r="AA249">
        <v>3.93</v>
      </c>
      <c r="AB249">
        <v>4.03</v>
      </c>
      <c r="AC249">
        <v>1.45</v>
      </c>
      <c r="AD249">
        <v>1.74</v>
      </c>
      <c r="AE249">
        <v>1.1000000000000001</v>
      </c>
    </row>
    <row r="250" spans="1:31" x14ac:dyDescent="0.25">
      <c r="A250" s="1">
        <v>45792</v>
      </c>
      <c r="N250">
        <v>-10.5</v>
      </c>
      <c r="O250">
        <v>15.3</v>
      </c>
      <c r="P250">
        <v>49.2</v>
      </c>
      <c r="Q250">
        <v>12</v>
      </c>
      <c r="S250">
        <v>1.42</v>
      </c>
      <c r="T250">
        <v>2</v>
      </c>
      <c r="U250">
        <v>2.7</v>
      </c>
      <c r="V250">
        <v>3</v>
      </c>
      <c r="W250">
        <v>2.8</v>
      </c>
      <c r="X250">
        <v>3</v>
      </c>
      <c r="Y250">
        <v>1.47</v>
      </c>
      <c r="Z250">
        <v>1.86</v>
      </c>
      <c r="AA250">
        <v>3.94</v>
      </c>
      <c r="AB250">
        <v>4.04</v>
      </c>
      <c r="AC250">
        <v>1.46</v>
      </c>
      <c r="AD250">
        <v>1.71</v>
      </c>
      <c r="AE250">
        <v>1.1000000000000001</v>
      </c>
    </row>
    <row r="251" spans="1:31" x14ac:dyDescent="0.25">
      <c r="A251" s="1">
        <v>45791</v>
      </c>
      <c r="N251">
        <v>-7.1</v>
      </c>
      <c r="O251">
        <v>15.6</v>
      </c>
      <c r="P251">
        <v>49.4</v>
      </c>
      <c r="Q251">
        <v>11.7</v>
      </c>
      <c r="S251">
        <v>1.42</v>
      </c>
      <c r="T251">
        <v>2</v>
      </c>
      <c r="U251">
        <v>2.7</v>
      </c>
      <c r="V251">
        <v>3</v>
      </c>
      <c r="W251">
        <v>2.8</v>
      </c>
      <c r="X251">
        <v>3</v>
      </c>
      <c r="Y251">
        <v>1.47</v>
      </c>
      <c r="Z251">
        <v>1.86</v>
      </c>
      <c r="AA251">
        <v>3.94</v>
      </c>
      <c r="AB251">
        <v>4.04</v>
      </c>
      <c r="AC251">
        <v>1.46</v>
      </c>
      <c r="AD251">
        <v>1.71</v>
      </c>
      <c r="AE251">
        <v>1.1000000000000001</v>
      </c>
    </row>
    <row r="252" spans="1:31" x14ac:dyDescent="0.25">
      <c r="A252" s="1">
        <v>45790</v>
      </c>
      <c r="N252">
        <v>-8.3000000000000007</v>
      </c>
      <c r="O252">
        <v>15.8</v>
      </c>
      <c r="P252">
        <v>49.6</v>
      </c>
      <c r="Q252">
        <v>11.6</v>
      </c>
      <c r="S252">
        <v>1.42</v>
      </c>
      <c r="T252">
        <v>2</v>
      </c>
      <c r="U252">
        <v>2.7</v>
      </c>
      <c r="V252">
        <v>3</v>
      </c>
      <c r="W252">
        <v>2.8</v>
      </c>
      <c r="X252">
        <v>3</v>
      </c>
      <c r="Y252">
        <v>1.48</v>
      </c>
      <c r="Z252">
        <v>1.85</v>
      </c>
      <c r="AA252">
        <v>3.94</v>
      </c>
      <c r="AB252">
        <v>4.04</v>
      </c>
      <c r="AC252">
        <v>1.47</v>
      </c>
      <c r="AD252">
        <v>1.69</v>
      </c>
      <c r="AE252">
        <v>1.1000000000000001</v>
      </c>
    </row>
    <row r="253" spans="1:31" x14ac:dyDescent="0.25">
      <c r="A253" s="1">
        <v>45789</v>
      </c>
      <c r="N253">
        <v>-5.3</v>
      </c>
      <c r="O253">
        <v>10.5</v>
      </c>
      <c r="P253">
        <v>49.8</v>
      </c>
      <c r="Q253">
        <v>11.2</v>
      </c>
      <c r="S253">
        <v>1.42</v>
      </c>
      <c r="T253">
        <v>2</v>
      </c>
      <c r="U253">
        <v>2.7</v>
      </c>
      <c r="V253">
        <v>3</v>
      </c>
      <c r="W253">
        <v>2.8</v>
      </c>
      <c r="X253">
        <v>3</v>
      </c>
      <c r="Y253">
        <v>1.48</v>
      </c>
      <c r="Z253">
        <v>1.85</v>
      </c>
      <c r="AA253">
        <v>3.94</v>
      </c>
      <c r="AB253">
        <v>4.04</v>
      </c>
      <c r="AC253">
        <v>1.49</v>
      </c>
      <c r="AD253">
        <v>1.7</v>
      </c>
      <c r="AE253">
        <v>1.1000000000000001</v>
      </c>
    </row>
    <row r="254" spans="1:31" x14ac:dyDescent="0.25">
      <c r="A254" s="1">
        <v>45786</v>
      </c>
      <c r="N254">
        <v>-5.8</v>
      </c>
      <c r="O254">
        <v>10.6</v>
      </c>
      <c r="P254">
        <v>50.5</v>
      </c>
      <c r="Q254">
        <v>10.9</v>
      </c>
      <c r="S254">
        <v>1.42</v>
      </c>
      <c r="T254">
        <v>2</v>
      </c>
      <c r="U254">
        <v>2.7</v>
      </c>
      <c r="V254">
        <v>3</v>
      </c>
      <c r="W254">
        <v>2.8</v>
      </c>
      <c r="X254">
        <v>3</v>
      </c>
      <c r="Y254">
        <v>1.49</v>
      </c>
      <c r="Z254">
        <v>1.85</v>
      </c>
      <c r="AA254">
        <v>3.94</v>
      </c>
      <c r="AB254">
        <v>4.04</v>
      </c>
      <c r="AC254">
        <v>1.5</v>
      </c>
      <c r="AD254">
        <v>1.7</v>
      </c>
      <c r="AE254">
        <v>1.1000000000000001</v>
      </c>
    </row>
    <row r="255" spans="1:31" x14ac:dyDescent="0.25">
      <c r="A255" s="1">
        <v>45785</v>
      </c>
      <c r="N255">
        <v>-6.1</v>
      </c>
      <c r="O255">
        <v>10.7</v>
      </c>
      <c r="P255">
        <v>41.3</v>
      </c>
      <c r="Q255">
        <v>10.1</v>
      </c>
      <c r="S255">
        <v>1.42</v>
      </c>
      <c r="T255">
        <v>2</v>
      </c>
      <c r="U255">
        <v>2.7</v>
      </c>
      <c r="V255">
        <v>3</v>
      </c>
      <c r="W255">
        <v>2.8</v>
      </c>
      <c r="X255">
        <v>3</v>
      </c>
      <c r="Y255">
        <v>1.48</v>
      </c>
      <c r="Z255">
        <v>1.85</v>
      </c>
      <c r="AA255">
        <v>3.95</v>
      </c>
      <c r="AB255">
        <v>4.05</v>
      </c>
      <c r="AC255">
        <v>1.49</v>
      </c>
      <c r="AD255">
        <v>1.7</v>
      </c>
      <c r="AE255">
        <v>1.1000000000000001</v>
      </c>
    </row>
    <row r="256" spans="1:31" x14ac:dyDescent="0.25">
      <c r="A256" s="1">
        <v>45784</v>
      </c>
      <c r="N256">
        <v>-6.9</v>
      </c>
      <c r="O256">
        <v>6.8</v>
      </c>
      <c r="P256">
        <v>41.5</v>
      </c>
      <c r="Q256">
        <v>8.1999999999999993</v>
      </c>
      <c r="S256">
        <v>1.48</v>
      </c>
      <c r="T256">
        <v>2</v>
      </c>
      <c r="U256">
        <v>2.7</v>
      </c>
      <c r="V256">
        <v>3</v>
      </c>
      <c r="W256">
        <v>2.8</v>
      </c>
      <c r="X256">
        <v>3</v>
      </c>
      <c r="Y256">
        <v>1.5</v>
      </c>
      <c r="Z256">
        <v>1.85</v>
      </c>
      <c r="AA256">
        <v>3.95</v>
      </c>
      <c r="AB256">
        <v>4.05</v>
      </c>
      <c r="AC256">
        <v>1.52</v>
      </c>
      <c r="AD256">
        <v>1.7</v>
      </c>
      <c r="AE256">
        <v>1.1000000000000001</v>
      </c>
    </row>
    <row r="257" spans="1:31" x14ac:dyDescent="0.25">
      <c r="A257" s="1">
        <v>45783</v>
      </c>
      <c r="N257">
        <v>-7.8</v>
      </c>
      <c r="O257">
        <v>3.4</v>
      </c>
      <c r="P257">
        <v>41.3</v>
      </c>
      <c r="Q257">
        <v>7.1</v>
      </c>
      <c r="S257">
        <v>1.48</v>
      </c>
      <c r="T257">
        <v>2</v>
      </c>
      <c r="U257">
        <v>2.7</v>
      </c>
      <c r="V257">
        <v>3</v>
      </c>
      <c r="W257">
        <v>2.8</v>
      </c>
      <c r="X257">
        <v>3</v>
      </c>
      <c r="Y257">
        <v>1.5</v>
      </c>
      <c r="Z257">
        <v>1.85</v>
      </c>
      <c r="AA257">
        <v>3.95</v>
      </c>
      <c r="AB257">
        <v>4.05</v>
      </c>
      <c r="AC257">
        <v>1.52</v>
      </c>
      <c r="AD257">
        <v>1.7</v>
      </c>
      <c r="AE257">
        <v>1.1000000000000001</v>
      </c>
    </row>
    <row r="258" spans="1:31" x14ac:dyDescent="0.25">
      <c r="A258" s="1">
        <v>45782</v>
      </c>
      <c r="N258">
        <v>-8.6</v>
      </c>
      <c r="O258">
        <v>-3.4</v>
      </c>
      <c r="P258">
        <v>44.5</v>
      </c>
      <c r="Q258">
        <v>6.5</v>
      </c>
      <c r="S258">
        <v>1.5</v>
      </c>
      <c r="T258">
        <v>2</v>
      </c>
      <c r="U258">
        <v>2.7</v>
      </c>
      <c r="V258">
        <v>3</v>
      </c>
      <c r="W258">
        <v>2.8</v>
      </c>
      <c r="X258">
        <v>3</v>
      </c>
      <c r="Y258">
        <v>1.5</v>
      </c>
      <c r="Z258">
        <v>1.85</v>
      </c>
      <c r="AA258">
        <v>3.95</v>
      </c>
      <c r="AB258">
        <v>4.05</v>
      </c>
      <c r="AC258">
        <v>1.52</v>
      </c>
      <c r="AD258">
        <v>1.7</v>
      </c>
      <c r="AE258">
        <v>1.2</v>
      </c>
    </row>
    <row r="259" spans="1:31" x14ac:dyDescent="0.25">
      <c r="A259" s="1">
        <v>45779</v>
      </c>
      <c r="N259">
        <v>-12.9</v>
      </c>
      <c r="O259">
        <v>-4.2</v>
      </c>
      <c r="P259">
        <v>44.1</v>
      </c>
      <c r="Q259">
        <v>6.8</v>
      </c>
      <c r="S259">
        <v>1.5</v>
      </c>
      <c r="T259">
        <v>2</v>
      </c>
      <c r="U259">
        <v>2.7</v>
      </c>
      <c r="V259">
        <v>3</v>
      </c>
      <c r="W259">
        <v>2.8</v>
      </c>
      <c r="X259">
        <v>3</v>
      </c>
      <c r="Y259">
        <v>1.5</v>
      </c>
      <c r="Z259">
        <v>1.85</v>
      </c>
      <c r="AA259">
        <v>3.96</v>
      </c>
      <c r="AB259">
        <v>4.04</v>
      </c>
      <c r="AC259">
        <v>1.52</v>
      </c>
      <c r="AD259">
        <v>1.7</v>
      </c>
      <c r="AE259">
        <v>1.2</v>
      </c>
    </row>
    <row r="260" spans="1:31" x14ac:dyDescent="0.25">
      <c r="A260" s="1">
        <v>45778</v>
      </c>
      <c r="N260">
        <v>-12.9</v>
      </c>
      <c r="O260">
        <v>-15.9</v>
      </c>
      <c r="P260">
        <v>44</v>
      </c>
      <c r="Q260">
        <v>4.2</v>
      </c>
      <c r="S260">
        <v>1.5</v>
      </c>
      <c r="T260">
        <v>2</v>
      </c>
      <c r="U260">
        <v>2.7</v>
      </c>
      <c r="V260">
        <v>3</v>
      </c>
      <c r="W260">
        <v>2.8</v>
      </c>
      <c r="X260">
        <v>3</v>
      </c>
      <c r="Y260">
        <v>1.5</v>
      </c>
      <c r="Z260">
        <v>1.85</v>
      </c>
      <c r="AA260">
        <v>4.03</v>
      </c>
      <c r="AB260">
        <v>4.07</v>
      </c>
      <c r="AC260">
        <v>1.52</v>
      </c>
      <c r="AD260">
        <v>1.7</v>
      </c>
      <c r="AE260">
        <v>1.2</v>
      </c>
    </row>
    <row r="261" spans="1:31" x14ac:dyDescent="0.25">
      <c r="A261" s="1">
        <v>45777</v>
      </c>
      <c r="B261">
        <v>51.6</v>
      </c>
      <c r="C261">
        <v>49.2</v>
      </c>
      <c r="D261">
        <v>54</v>
      </c>
      <c r="E261">
        <v>51.3</v>
      </c>
      <c r="F261">
        <v>50.1</v>
      </c>
      <c r="G261">
        <v>50.7</v>
      </c>
      <c r="H261">
        <v>48.8</v>
      </c>
      <c r="I261">
        <v>46.2</v>
      </c>
      <c r="J261">
        <v>44.8</v>
      </c>
      <c r="K261">
        <v>47.5</v>
      </c>
      <c r="L261">
        <v>49</v>
      </c>
      <c r="M261">
        <v>49</v>
      </c>
      <c r="N261">
        <v>-8.6</v>
      </c>
      <c r="O261">
        <v>-15.7</v>
      </c>
      <c r="P261">
        <v>43.9</v>
      </c>
      <c r="Q261">
        <v>4.5</v>
      </c>
      <c r="R261">
        <v>0.94430000000000003</v>
      </c>
      <c r="S261">
        <v>1.5</v>
      </c>
      <c r="T261">
        <v>2</v>
      </c>
      <c r="U261">
        <v>2.7</v>
      </c>
      <c r="V261">
        <v>3</v>
      </c>
      <c r="W261">
        <v>2.8</v>
      </c>
      <c r="X261">
        <v>3</v>
      </c>
      <c r="Y261">
        <v>1.5</v>
      </c>
      <c r="Z261">
        <v>1.85</v>
      </c>
      <c r="AA261">
        <v>4.03</v>
      </c>
      <c r="AB261">
        <v>4.07</v>
      </c>
      <c r="AC261">
        <v>1.52</v>
      </c>
      <c r="AD261">
        <v>1.7</v>
      </c>
      <c r="AE261">
        <v>1.2</v>
      </c>
    </row>
    <row r="262" spans="1:31" x14ac:dyDescent="0.25">
      <c r="A262" s="1">
        <v>45776</v>
      </c>
      <c r="N262">
        <v>-6.2</v>
      </c>
      <c r="O262">
        <v>-19.3</v>
      </c>
      <c r="P262">
        <v>44.3</v>
      </c>
      <c r="Q262">
        <v>2.9</v>
      </c>
      <c r="S262">
        <v>1.5</v>
      </c>
      <c r="T262">
        <v>2</v>
      </c>
      <c r="U262">
        <v>2.7</v>
      </c>
      <c r="V262">
        <v>3</v>
      </c>
      <c r="W262">
        <v>2.8</v>
      </c>
      <c r="X262">
        <v>3</v>
      </c>
      <c r="Y262">
        <v>1.5</v>
      </c>
      <c r="Z262">
        <v>1.85</v>
      </c>
      <c r="AA262">
        <v>4.03</v>
      </c>
      <c r="AB262">
        <v>4.07</v>
      </c>
      <c r="AC262">
        <v>1.52</v>
      </c>
      <c r="AD262">
        <v>1.7</v>
      </c>
      <c r="AE262">
        <v>1.2</v>
      </c>
    </row>
    <row r="263" spans="1:31" x14ac:dyDescent="0.25">
      <c r="A263" s="1">
        <v>45775</v>
      </c>
      <c r="N263">
        <v>0.8</v>
      </c>
      <c r="O263">
        <v>-12.2</v>
      </c>
      <c r="P263">
        <v>44.4</v>
      </c>
      <c r="Q263">
        <v>5.8</v>
      </c>
      <c r="S263">
        <v>1.5</v>
      </c>
      <c r="T263">
        <v>2</v>
      </c>
      <c r="U263">
        <v>2.7</v>
      </c>
      <c r="V263">
        <v>3</v>
      </c>
      <c r="W263">
        <v>2.8</v>
      </c>
      <c r="X263">
        <v>3</v>
      </c>
      <c r="Y263">
        <v>1.5</v>
      </c>
      <c r="Z263">
        <v>1.85</v>
      </c>
      <c r="AA263">
        <v>4.03</v>
      </c>
      <c r="AB263">
        <v>4.07</v>
      </c>
      <c r="AC263">
        <v>1.52</v>
      </c>
      <c r="AD263">
        <v>1.7</v>
      </c>
      <c r="AE263">
        <v>1.2</v>
      </c>
    </row>
    <row r="264" spans="1:31" x14ac:dyDescent="0.25">
      <c r="A264" s="1">
        <v>45772</v>
      </c>
      <c r="N264">
        <v>0.9</v>
      </c>
      <c r="O264">
        <v>-7.8</v>
      </c>
      <c r="P264">
        <v>42.7</v>
      </c>
      <c r="Q264">
        <v>6.2</v>
      </c>
      <c r="S264">
        <v>1.5</v>
      </c>
      <c r="T264">
        <v>2</v>
      </c>
      <c r="U264">
        <v>2.7</v>
      </c>
      <c r="V264">
        <v>3</v>
      </c>
      <c r="W264">
        <v>2.8</v>
      </c>
      <c r="X264">
        <v>3</v>
      </c>
      <c r="Y264">
        <v>1.67</v>
      </c>
      <c r="Z264">
        <v>1.86</v>
      </c>
      <c r="AA264">
        <v>4.04</v>
      </c>
      <c r="AB264">
        <v>4.07</v>
      </c>
      <c r="AC264">
        <v>1.52</v>
      </c>
      <c r="AD264">
        <v>1.7</v>
      </c>
      <c r="AE264">
        <v>1.2</v>
      </c>
    </row>
    <row r="265" spans="1:31" x14ac:dyDescent="0.25">
      <c r="A265" s="1">
        <v>45771</v>
      </c>
      <c r="N265">
        <v>-0.4</v>
      </c>
      <c r="O265">
        <v>-7.4</v>
      </c>
      <c r="P265">
        <v>41.7</v>
      </c>
      <c r="Q265">
        <v>5.3</v>
      </c>
      <c r="S265">
        <v>1.85</v>
      </c>
      <c r="T265">
        <v>2</v>
      </c>
      <c r="U265">
        <v>2.7</v>
      </c>
      <c r="V265">
        <v>3</v>
      </c>
      <c r="W265">
        <v>2.95</v>
      </c>
      <c r="X265">
        <v>3.05</v>
      </c>
      <c r="Y265">
        <v>1.67</v>
      </c>
      <c r="Z265">
        <v>1.86</v>
      </c>
      <c r="AA265">
        <v>4.05</v>
      </c>
      <c r="AB265">
        <v>4.04</v>
      </c>
      <c r="AC265">
        <v>1.52</v>
      </c>
      <c r="AD265">
        <v>1.7</v>
      </c>
      <c r="AE265">
        <v>1.2</v>
      </c>
    </row>
    <row r="266" spans="1:31" x14ac:dyDescent="0.25">
      <c r="A266" s="1">
        <v>45770</v>
      </c>
      <c r="N266">
        <v>-15.1</v>
      </c>
      <c r="O266">
        <v>-13.3</v>
      </c>
      <c r="P266">
        <v>41.1</v>
      </c>
      <c r="Q266">
        <v>0.9</v>
      </c>
      <c r="S266">
        <v>1.85</v>
      </c>
      <c r="T266">
        <v>2</v>
      </c>
      <c r="U266">
        <v>2.7</v>
      </c>
      <c r="V266">
        <v>3</v>
      </c>
      <c r="W266">
        <v>2.95</v>
      </c>
      <c r="X266">
        <v>3.05</v>
      </c>
      <c r="Y266">
        <v>1.67</v>
      </c>
      <c r="Z266">
        <v>1.86</v>
      </c>
      <c r="AA266">
        <v>4.05</v>
      </c>
      <c r="AB266">
        <v>4.04</v>
      </c>
      <c r="AC266">
        <v>1.52</v>
      </c>
      <c r="AD266">
        <v>1.7</v>
      </c>
      <c r="AE266">
        <v>1.2</v>
      </c>
    </row>
    <row r="267" spans="1:31" x14ac:dyDescent="0.25">
      <c r="A267" s="1">
        <v>45769</v>
      </c>
      <c r="N267">
        <v>-20.2</v>
      </c>
      <c r="O267">
        <v>-6.9</v>
      </c>
      <c r="P267">
        <v>40.6</v>
      </c>
      <c r="Q267">
        <v>1.9</v>
      </c>
      <c r="S267">
        <v>1.85</v>
      </c>
      <c r="T267">
        <v>2</v>
      </c>
      <c r="U267">
        <v>2.7</v>
      </c>
      <c r="V267">
        <v>3</v>
      </c>
      <c r="W267">
        <v>2.95</v>
      </c>
      <c r="X267">
        <v>3.05</v>
      </c>
      <c r="Y267">
        <v>1.67</v>
      </c>
      <c r="Z267">
        <v>1.85</v>
      </c>
      <c r="AA267">
        <v>4.0599999999999996</v>
      </c>
      <c r="AB267">
        <v>4.0599999999999996</v>
      </c>
      <c r="AC267">
        <v>1.53</v>
      </c>
      <c r="AD267">
        <v>1.63</v>
      </c>
      <c r="AE267">
        <v>1.2</v>
      </c>
    </row>
    <row r="268" spans="1:31" x14ac:dyDescent="0.25">
      <c r="A268" s="1">
        <v>45768</v>
      </c>
      <c r="N268">
        <v>-20.2</v>
      </c>
      <c r="O268">
        <v>-3.5</v>
      </c>
      <c r="P268">
        <v>40.200000000000003</v>
      </c>
      <c r="Q268">
        <v>2.8</v>
      </c>
      <c r="S268">
        <v>1.85</v>
      </c>
      <c r="T268">
        <v>2</v>
      </c>
      <c r="U268">
        <v>2.7</v>
      </c>
      <c r="V268">
        <v>3</v>
      </c>
      <c r="W268">
        <v>2.95</v>
      </c>
      <c r="X268">
        <v>3.05</v>
      </c>
      <c r="Y268">
        <v>1.68</v>
      </c>
      <c r="Z268">
        <v>1.85</v>
      </c>
      <c r="AA268">
        <v>4.07</v>
      </c>
      <c r="AB268">
        <v>4.07</v>
      </c>
      <c r="AC268">
        <v>1.54</v>
      </c>
      <c r="AD268">
        <v>1.63</v>
      </c>
      <c r="AE268">
        <v>1.2</v>
      </c>
    </row>
    <row r="269" spans="1:31" x14ac:dyDescent="0.25">
      <c r="A269" s="1">
        <v>45765</v>
      </c>
      <c r="S269">
        <v>1.85</v>
      </c>
      <c r="T269">
        <v>2</v>
      </c>
      <c r="U269">
        <v>2.7</v>
      </c>
      <c r="V269">
        <v>3</v>
      </c>
      <c r="W269">
        <v>2.95</v>
      </c>
      <c r="X269">
        <v>3.05</v>
      </c>
      <c r="Y269">
        <v>1.68</v>
      </c>
      <c r="Z269">
        <v>1.85</v>
      </c>
      <c r="AA269">
        <v>4.07</v>
      </c>
      <c r="AB269">
        <v>4.07</v>
      </c>
      <c r="AC269">
        <v>1.54</v>
      </c>
      <c r="AD269">
        <v>1.63</v>
      </c>
      <c r="AE269">
        <v>1.2</v>
      </c>
    </row>
    <row r="270" spans="1:31" x14ac:dyDescent="0.25">
      <c r="A270" s="1">
        <v>45764</v>
      </c>
      <c r="N270">
        <v>-21.8</v>
      </c>
      <c r="O270">
        <v>0.6</v>
      </c>
      <c r="P270">
        <v>39.200000000000003</v>
      </c>
      <c r="Q270">
        <v>2.8</v>
      </c>
      <c r="S270">
        <v>1.85</v>
      </c>
      <c r="T270">
        <v>2</v>
      </c>
      <c r="U270">
        <v>2.7</v>
      </c>
      <c r="V270">
        <v>3</v>
      </c>
      <c r="W270">
        <v>2.95</v>
      </c>
      <c r="X270">
        <v>3.05</v>
      </c>
      <c r="Y270">
        <v>1.67</v>
      </c>
      <c r="Z270">
        <v>1.84</v>
      </c>
      <c r="AA270">
        <v>4.07</v>
      </c>
      <c r="AB270">
        <v>4.08</v>
      </c>
      <c r="AC270">
        <v>1.55</v>
      </c>
      <c r="AD270">
        <v>1.61</v>
      </c>
      <c r="AE270">
        <v>1.2</v>
      </c>
    </row>
    <row r="271" spans="1:31" x14ac:dyDescent="0.25">
      <c r="A271" s="1">
        <v>45763</v>
      </c>
      <c r="N271">
        <v>-19.5</v>
      </c>
      <c r="O271">
        <v>1.3</v>
      </c>
      <c r="P271">
        <v>39</v>
      </c>
      <c r="Q271">
        <v>4.0999999999999996</v>
      </c>
      <c r="S271">
        <v>1.83</v>
      </c>
      <c r="T271">
        <v>2</v>
      </c>
      <c r="U271">
        <v>2.7</v>
      </c>
      <c r="V271">
        <v>3</v>
      </c>
      <c r="W271">
        <v>2.95</v>
      </c>
      <c r="X271">
        <v>3.05</v>
      </c>
      <c r="Y271">
        <v>1.69</v>
      </c>
      <c r="Z271">
        <v>1.85</v>
      </c>
      <c r="AA271">
        <v>4.07</v>
      </c>
      <c r="AB271">
        <v>4.08</v>
      </c>
      <c r="AC271">
        <v>1.55</v>
      </c>
      <c r="AD271">
        <v>1.61</v>
      </c>
      <c r="AE271">
        <v>1.2</v>
      </c>
    </row>
    <row r="272" spans="1:31" x14ac:dyDescent="0.25">
      <c r="A272" s="1">
        <v>45762</v>
      </c>
      <c r="N272">
        <v>-18.8</v>
      </c>
      <c r="O272">
        <v>1.9</v>
      </c>
      <c r="P272">
        <v>10.3</v>
      </c>
      <c r="Q272">
        <v>2</v>
      </c>
      <c r="S272">
        <v>1.86</v>
      </c>
      <c r="T272">
        <v>2</v>
      </c>
      <c r="U272">
        <v>2.7</v>
      </c>
      <c r="V272">
        <v>3</v>
      </c>
      <c r="W272">
        <v>2.95</v>
      </c>
      <c r="X272">
        <v>3.05</v>
      </c>
      <c r="Y272">
        <v>1.7</v>
      </c>
      <c r="Z272">
        <v>1.85</v>
      </c>
      <c r="AA272">
        <v>4.07</v>
      </c>
      <c r="AB272">
        <v>4.09</v>
      </c>
      <c r="AC272">
        <v>1.56</v>
      </c>
      <c r="AD272">
        <v>1.61</v>
      </c>
      <c r="AE272">
        <v>1.2</v>
      </c>
    </row>
    <row r="273" spans="1:31" x14ac:dyDescent="0.25">
      <c r="A273" s="1">
        <v>45761</v>
      </c>
      <c r="N273">
        <v>-18.3</v>
      </c>
      <c r="O273">
        <v>8.6999999999999993</v>
      </c>
      <c r="P273">
        <v>11.4</v>
      </c>
      <c r="Q273">
        <v>4.4000000000000004</v>
      </c>
      <c r="S273">
        <v>1.86</v>
      </c>
      <c r="T273">
        <v>2</v>
      </c>
      <c r="U273">
        <v>2.7</v>
      </c>
      <c r="V273">
        <v>3</v>
      </c>
      <c r="W273">
        <v>2.95</v>
      </c>
      <c r="X273">
        <v>3.05</v>
      </c>
      <c r="Y273">
        <v>1.71</v>
      </c>
      <c r="Z273">
        <v>1.86</v>
      </c>
      <c r="AA273">
        <v>4.07</v>
      </c>
      <c r="AB273">
        <v>4.09</v>
      </c>
      <c r="AC273">
        <v>1.54</v>
      </c>
      <c r="AD273">
        <v>1.65</v>
      </c>
      <c r="AE273">
        <v>1.2</v>
      </c>
    </row>
    <row r="274" spans="1:31" x14ac:dyDescent="0.25">
      <c r="A274" s="1">
        <v>45758</v>
      </c>
      <c r="N274">
        <v>-17.8</v>
      </c>
      <c r="O274">
        <v>10.199999999999999</v>
      </c>
      <c r="P274">
        <v>1.9</v>
      </c>
      <c r="Q274">
        <v>2.6</v>
      </c>
      <c r="S274">
        <v>1.86</v>
      </c>
      <c r="T274">
        <v>2</v>
      </c>
      <c r="U274">
        <v>2.7</v>
      </c>
      <c r="V274">
        <v>3</v>
      </c>
      <c r="W274">
        <v>2.95</v>
      </c>
      <c r="X274">
        <v>3.05</v>
      </c>
      <c r="Y274">
        <v>1.71</v>
      </c>
      <c r="Z274">
        <v>1.85</v>
      </c>
      <c r="AA274">
        <v>4.07</v>
      </c>
      <c r="AB274">
        <v>4.09</v>
      </c>
      <c r="AC274">
        <v>1.55</v>
      </c>
      <c r="AD274">
        <v>1.62</v>
      </c>
      <c r="AE274">
        <v>1.2</v>
      </c>
    </row>
    <row r="275" spans="1:31" x14ac:dyDescent="0.25">
      <c r="A275" s="1">
        <v>45757</v>
      </c>
      <c r="N275">
        <v>-15.4</v>
      </c>
      <c r="O275">
        <v>10.7</v>
      </c>
      <c r="P275">
        <v>2.6</v>
      </c>
      <c r="Q275">
        <v>1.9</v>
      </c>
      <c r="S275">
        <v>1.88</v>
      </c>
      <c r="T275">
        <v>2</v>
      </c>
      <c r="U275">
        <v>2.7</v>
      </c>
      <c r="V275">
        <v>3</v>
      </c>
      <c r="W275">
        <v>2.95</v>
      </c>
      <c r="X275">
        <v>3.05</v>
      </c>
      <c r="Y275">
        <v>1.72</v>
      </c>
      <c r="Z275">
        <v>1.85</v>
      </c>
      <c r="AA275">
        <v>4.07</v>
      </c>
      <c r="AB275">
        <v>4.09</v>
      </c>
      <c r="AC275">
        <v>1.55</v>
      </c>
      <c r="AD275">
        <v>1.62</v>
      </c>
      <c r="AE275">
        <v>1.2</v>
      </c>
    </row>
    <row r="276" spans="1:31" x14ac:dyDescent="0.25">
      <c r="A276" s="1">
        <v>45756</v>
      </c>
      <c r="N276">
        <v>-7.6</v>
      </c>
      <c r="O276">
        <v>11.7</v>
      </c>
      <c r="P276">
        <v>3.1</v>
      </c>
      <c r="Q276">
        <v>3.4</v>
      </c>
      <c r="S276">
        <v>1.88</v>
      </c>
      <c r="T276">
        <v>2</v>
      </c>
      <c r="U276">
        <v>2.7</v>
      </c>
      <c r="V276">
        <v>3</v>
      </c>
      <c r="W276">
        <v>2.95</v>
      </c>
      <c r="X276">
        <v>3.05</v>
      </c>
      <c r="Y276">
        <v>1.73</v>
      </c>
      <c r="Z276">
        <v>1.85</v>
      </c>
      <c r="AA276">
        <v>4.08</v>
      </c>
      <c r="AB276">
        <v>4.09</v>
      </c>
      <c r="AC276">
        <v>1.55</v>
      </c>
      <c r="AD276">
        <v>1.62</v>
      </c>
      <c r="AE276">
        <v>1.2</v>
      </c>
    </row>
    <row r="277" spans="1:31" x14ac:dyDescent="0.25">
      <c r="A277" s="1">
        <v>45755</v>
      </c>
      <c r="N277">
        <v>-6.7</v>
      </c>
      <c r="O277">
        <v>12.2</v>
      </c>
      <c r="P277">
        <v>3.6</v>
      </c>
      <c r="Q277">
        <v>4.2</v>
      </c>
      <c r="S277">
        <v>1.9</v>
      </c>
      <c r="T277">
        <v>2</v>
      </c>
      <c r="U277">
        <v>2.7</v>
      </c>
      <c r="V277">
        <v>3</v>
      </c>
      <c r="W277">
        <v>2.95</v>
      </c>
      <c r="X277">
        <v>3.05</v>
      </c>
      <c r="Y277">
        <v>1.73</v>
      </c>
      <c r="Z277">
        <v>1.85</v>
      </c>
      <c r="AA277">
        <v>4.08</v>
      </c>
      <c r="AB277">
        <v>4.09</v>
      </c>
      <c r="AC277">
        <v>1.55</v>
      </c>
      <c r="AD277">
        <v>1.62</v>
      </c>
      <c r="AE277">
        <v>1.2</v>
      </c>
    </row>
    <row r="278" spans="1:31" x14ac:dyDescent="0.25">
      <c r="A278" s="1">
        <v>45754</v>
      </c>
      <c r="N278">
        <v>-5.6</v>
      </c>
      <c r="O278">
        <v>12.8</v>
      </c>
      <c r="P278">
        <v>4</v>
      </c>
      <c r="Q278">
        <v>5</v>
      </c>
      <c r="S278">
        <v>1.9</v>
      </c>
      <c r="T278">
        <v>2</v>
      </c>
      <c r="U278">
        <v>2.8</v>
      </c>
      <c r="V278">
        <v>3</v>
      </c>
      <c r="W278">
        <v>2.95</v>
      </c>
      <c r="X278">
        <v>3.05</v>
      </c>
      <c r="Y278">
        <v>1.73</v>
      </c>
      <c r="Z278">
        <v>1.85</v>
      </c>
      <c r="AA278">
        <v>4.08</v>
      </c>
      <c r="AB278">
        <v>4.09</v>
      </c>
      <c r="AC278">
        <v>1.56</v>
      </c>
      <c r="AD278">
        <v>1.62</v>
      </c>
      <c r="AE278">
        <v>1.2</v>
      </c>
    </row>
    <row r="279" spans="1:31" x14ac:dyDescent="0.25">
      <c r="A279" s="1">
        <v>45751</v>
      </c>
      <c r="N279">
        <v>-3.3</v>
      </c>
      <c r="O279">
        <v>14.6</v>
      </c>
      <c r="P279">
        <v>6.6</v>
      </c>
      <c r="Q279">
        <v>6.2</v>
      </c>
      <c r="S279">
        <v>1.9</v>
      </c>
      <c r="T279">
        <v>2</v>
      </c>
      <c r="U279">
        <v>2.8</v>
      </c>
      <c r="V279">
        <v>3</v>
      </c>
      <c r="W279">
        <v>2.95</v>
      </c>
      <c r="X279">
        <v>3.05</v>
      </c>
      <c r="Y279">
        <v>1.73</v>
      </c>
      <c r="Z279">
        <v>1.85</v>
      </c>
      <c r="AA279">
        <v>4.08</v>
      </c>
      <c r="AB279">
        <v>4.09</v>
      </c>
      <c r="AC279">
        <v>1.57</v>
      </c>
      <c r="AD279">
        <v>1.62</v>
      </c>
      <c r="AE279">
        <v>1.3</v>
      </c>
    </row>
    <row r="280" spans="1:31" x14ac:dyDescent="0.25">
      <c r="A280" s="1">
        <v>45750</v>
      </c>
      <c r="N280">
        <v>-7.2</v>
      </c>
      <c r="O280">
        <v>17.399999999999999</v>
      </c>
      <c r="P280">
        <v>6.5</v>
      </c>
      <c r="Q280">
        <v>6.7</v>
      </c>
      <c r="S280">
        <v>1.9</v>
      </c>
      <c r="T280">
        <v>2</v>
      </c>
      <c r="U280">
        <v>2.8</v>
      </c>
      <c r="V280">
        <v>3</v>
      </c>
      <c r="W280">
        <v>2.95</v>
      </c>
      <c r="X280">
        <v>3.05</v>
      </c>
      <c r="Y280">
        <v>1.73</v>
      </c>
      <c r="Z280">
        <v>1.85</v>
      </c>
      <c r="AA280">
        <v>4.08</v>
      </c>
      <c r="AB280">
        <v>4.08</v>
      </c>
      <c r="AC280">
        <v>1.57</v>
      </c>
      <c r="AD280">
        <v>1.62</v>
      </c>
      <c r="AE280">
        <v>1.3</v>
      </c>
    </row>
    <row r="281" spans="1:31" x14ac:dyDescent="0.25">
      <c r="A281" s="1">
        <v>45749</v>
      </c>
      <c r="N281">
        <v>-4.8</v>
      </c>
      <c r="O281">
        <v>11.7</v>
      </c>
      <c r="P281">
        <v>5.4</v>
      </c>
      <c r="Q281">
        <v>7.6</v>
      </c>
      <c r="S281">
        <v>1.9</v>
      </c>
      <c r="T281">
        <v>2</v>
      </c>
      <c r="U281">
        <v>2.8</v>
      </c>
      <c r="V281">
        <v>3</v>
      </c>
      <c r="W281">
        <v>2.95</v>
      </c>
      <c r="X281">
        <v>3.05</v>
      </c>
      <c r="Y281">
        <v>1.73</v>
      </c>
      <c r="Z281">
        <v>1.85</v>
      </c>
      <c r="AA281">
        <v>4.08</v>
      </c>
      <c r="AB281">
        <v>4.08</v>
      </c>
      <c r="AC281">
        <v>1.57</v>
      </c>
      <c r="AD281">
        <v>1.62</v>
      </c>
      <c r="AE281">
        <v>1.3</v>
      </c>
    </row>
    <row r="282" spans="1:31" x14ac:dyDescent="0.25">
      <c r="A282" s="1">
        <v>45748</v>
      </c>
      <c r="N282">
        <v>-8</v>
      </c>
      <c r="O282">
        <v>12</v>
      </c>
      <c r="P282">
        <v>5.4</v>
      </c>
      <c r="Q282">
        <v>7.3</v>
      </c>
      <c r="S282">
        <v>1.9</v>
      </c>
      <c r="T282">
        <v>2</v>
      </c>
      <c r="U282">
        <v>2.8</v>
      </c>
      <c r="V282">
        <v>3</v>
      </c>
      <c r="W282">
        <v>2.95</v>
      </c>
      <c r="X282">
        <v>3.05</v>
      </c>
      <c r="Y282">
        <v>1.73</v>
      </c>
      <c r="Z282">
        <v>1.85</v>
      </c>
      <c r="AA282">
        <v>4.08</v>
      </c>
      <c r="AB282">
        <v>4.08</v>
      </c>
      <c r="AC282">
        <v>1.56</v>
      </c>
      <c r="AD282">
        <v>1.62</v>
      </c>
      <c r="AE282">
        <v>1.3</v>
      </c>
    </row>
    <row r="283" spans="1:31" x14ac:dyDescent="0.25">
      <c r="A283" s="1">
        <v>45747</v>
      </c>
      <c r="B283">
        <v>50.8</v>
      </c>
      <c r="C283">
        <v>46</v>
      </c>
      <c r="D283">
        <v>55.5</v>
      </c>
      <c r="E283">
        <v>50.6</v>
      </c>
      <c r="F283">
        <v>51</v>
      </c>
      <c r="G283">
        <v>51.9</v>
      </c>
      <c r="H283">
        <v>48.9</v>
      </c>
      <c r="I283">
        <v>44.4</v>
      </c>
      <c r="J283">
        <v>48.3</v>
      </c>
      <c r="K283">
        <v>45.6</v>
      </c>
      <c r="L283">
        <v>48.6</v>
      </c>
      <c r="M283">
        <v>50.5</v>
      </c>
      <c r="N283">
        <v>-4.4000000000000004</v>
      </c>
      <c r="O283">
        <v>18.399999999999999</v>
      </c>
      <c r="P283">
        <v>1.6</v>
      </c>
      <c r="Q283">
        <v>8</v>
      </c>
      <c r="R283">
        <v>0.86529999999999996</v>
      </c>
      <c r="S283">
        <v>1.9</v>
      </c>
      <c r="T283">
        <v>2</v>
      </c>
      <c r="U283">
        <v>2.8</v>
      </c>
      <c r="V283">
        <v>3</v>
      </c>
      <c r="W283">
        <v>2.95</v>
      </c>
      <c r="X283">
        <v>3.05</v>
      </c>
      <c r="Y283">
        <v>1.73</v>
      </c>
      <c r="Z283">
        <v>1.85</v>
      </c>
      <c r="AA283">
        <v>4.08</v>
      </c>
      <c r="AB283">
        <v>4.08</v>
      </c>
      <c r="AC283">
        <v>1.55</v>
      </c>
      <c r="AD283">
        <v>1.61</v>
      </c>
      <c r="AE283">
        <v>1.2</v>
      </c>
    </row>
    <row r="284" spans="1:31" x14ac:dyDescent="0.25">
      <c r="A284" s="1">
        <v>45744</v>
      </c>
      <c r="N284">
        <v>-3.1</v>
      </c>
      <c r="O284">
        <v>19.100000000000001</v>
      </c>
      <c r="P284">
        <v>1</v>
      </c>
      <c r="Q284">
        <v>7.7</v>
      </c>
      <c r="S284">
        <v>1.91</v>
      </c>
      <c r="T284">
        <v>2</v>
      </c>
      <c r="U284">
        <v>2.8</v>
      </c>
      <c r="V284">
        <v>3</v>
      </c>
      <c r="W284">
        <v>2.95</v>
      </c>
      <c r="X284">
        <v>3.05</v>
      </c>
      <c r="Y284">
        <v>1.78</v>
      </c>
      <c r="Z284">
        <v>1.84</v>
      </c>
      <c r="AA284">
        <v>4.08</v>
      </c>
      <c r="AB284">
        <v>4.0999999999999996</v>
      </c>
      <c r="AC284">
        <v>1.55</v>
      </c>
      <c r="AD284">
        <v>1.61</v>
      </c>
      <c r="AE284">
        <v>1.2</v>
      </c>
    </row>
    <row r="285" spans="1:31" x14ac:dyDescent="0.25">
      <c r="A285" s="1">
        <v>45743</v>
      </c>
      <c r="N285">
        <v>-0.7</v>
      </c>
      <c r="O285">
        <v>33.700000000000003</v>
      </c>
      <c r="P285">
        <v>1.2</v>
      </c>
      <c r="Q285">
        <v>10.7</v>
      </c>
      <c r="S285">
        <v>2</v>
      </c>
      <c r="T285">
        <v>2</v>
      </c>
      <c r="U285">
        <v>2.8</v>
      </c>
      <c r="V285">
        <v>2.9</v>
      </c>
      <c r="W285">
        <v>3</v>
      </c>
      <c r="X285">
        <v>3</v>
      </c>
      <c r="Y285">
        <v>1.78</v>
      </c>
      <c r="Z285">
        <v>1.84</v>
      </c>
      <c r="AA285">
        <v>4.08</v>
      </c>
      <c r="AB285">
        <v>4.0999999999999996</v>
      </c>
      <c r="AC285">
        <v>1.55</v>
      </c>
      <c r="AD285">
        <v>1.61</v>
      </c>
      <c r="AE285">
        <v>1.2</v>
      </c>
    </row>
    <row r="286" spans="1:31" x14ac:dyDescent="0.25">
      <c r="A286" s="1">
        <v>45742</v>
      </c>
      <c r="N286">
        <v>-1.6</v>
      </c>
      <c r="O286">
        <v>31.8</v>
      </c>
      <c r="P286">
        <v>1.4</v>
      </c>
      <c r="Q286">
        <v>10.5</v>
      </c>
      <c r="S286">
        <v>2</v>
      </c>
      <c r="T286">
        <v>2</v>
      </c>
      <c r="U286">
        <v>2.8</v>
      </c>
      <c r="V286">
        <v>2.9</v>
      </c>
      <c r="W286">
        <v>3</v>
      </c>
      <c r="X286">
        <v>3</v>
      </c>
      <c r="Y286">
        <v>1.78</v>
      </c>
      <c r="Z286">
        <v>1.85</v>
      </c>
      <c r="AA286">
        <v>4.08</v>
      </c>
      <c r="AB286">
        <v>4.0999999999999996</v>
      </c>
      <c r="AC286">
        <v>1.55</v>
      </c>
      <c r="AD286">
        <v>1.61</v>
      </c>
      <c r="AE286">
        <v>1.2</v>
      </c>
    </row>
    <row r="287" spans="1:31" x14ac:dyDescent="0.25">
      <c r="A287" s="1">
        <v>45741</v>
      </c>
      <c r="N287">
        <v>-4.5999999999999996</v>
      </c>
      <c r="O287">
        <v>32</v>
      </c>
      <c r="P287">
        <v>1.5</v>
      </c>
      <c r="Q287">
        <v>10.4</v>
      </c>
      <c r="S287">
        <v>2</v>
      </c>
      <c r="T287">
        <v>2</v>
      </c>
      <c r="U287">
        <v>2.8</v>
      </c>
      <c r="V287">
        <v>2.9</v>
      </c>
      <c r="W287">
        <v>3</v>
      </c>
      <c r="X287">
        <v>3</v>
      </c>
      <c r="Y287">
        <v>1.78</v>
      </c>
      <c r="Z287">
        <v>1.83</v>
      </c>
      <c r="AA287">
        <v>4.08</v>
      </c>
      <c r="AB287">
        <v>4.0999999999999996</v>
      </c>
      <c r="AC287">
        <v>1.55</v>
      </c>
      <c r="AD287">
        <v>1.58</v>
      </c>
      <c r="AE287">
        <v>1.25</v>
      </c>
    </row>
    <row r="288" spans="1:31" x14ac:dyDescent="0.25">
      <c r="A288" s="1">
        <v>45740</v>
      </c>
      <c r="N288">
        <v>-2.5</v>
      </c>
      <c r="O288">
        <v>32.200000000000003</v>
      </c>
      <c r="P288">
        <v>1.6</v>
      </c>
      <c r="Q288">
        <v>9.4</v>
      </c>
      <c r="S288">
        <v>2</v>
      </c>
      <c r="T288">
        <v>2</v>
      </c>
      <c r="U288">
        <v>2.8</v>
      </c>
      <c r="V288">
        <v>2.9</v>
      </c>
      <c r="W288">
        <v>3</v>
      </c>
      <c r="X288">
        <v>3</v>
      </c>
      <c r="Y288">
        <v>1.77</v>
      </c>
      <c r="Z288">
        <v>1.83</v>
      </c>
      <c r="AA288">
        <v>4.08</v>
      </c>
      <c r="AB288">
        <v>4.0999999999999996</v>
      </c>
      <c r="AC288">
        <v>1.52</v>
      </c>
      <c r="AD288">
        <v>1.58</v>
      </c>
      <c r="AE288">
        <v>1.25</v>
      </c>
    </row>
    <row r="289" spans="1:31" x14ac:dyDescent="0.25">
      <c r="A289" s="1">
        <v>45737</v>
      </c>
      <c r="N289">
        <v>-5.0999999999999996</v>
      </c>
      <c r="O289">
        <v>23</v>
      </c>
      <c r="P289">
        <v>1.8</v>
      </c>
      <c r="Q289">
        <v>7.8</v>
      </c>
      <c r="S289">
        <v>2</v>
      </c>
      <c r="T289">
        <v>2</v>
      </c>
      <c r="U289">
        <v>2.9</v>
      </c>
      <c r="V289">
        <v>2.9</v>
      </c>
      <c r="W289">
        <v>3</v>
      </c>
      <c r="X289">
        <v>3</v>
      </c>
      <c r="Y289">
        <v>1.77</v>
      </c>
      <c r="Z289">
        <v>1.83</v>
      </c>
      <c r="AA289">
        <v>4.08</v>
      </c>
      <c r="AB289">
        <v>4.1100000000000003</v>
      </c>
      <c r="AC289">
        <v>1.51</v>
      </c>
      <c r="AD289">
        <v>1.58</v>
      </c>
      <c r="AE289">
        <v>1.2</v>
      </c>
    </row>
    <row r="290" spans="1:31" x14ac:dyDescent="0.25">
      <c r="A290" s="1">
        <v>45736</v>
      </c>
      <c r="N290">
        <v>-5.3</v>
      </c>
      <c r="O290">
        <v>23.1</v>
      </c>
      <c r="P290">
        <v>1.9</v>
      </c>
      <c r="Q290">
        <v>7.2</v>
      </c>
      <c r="S290">
        <v>2</v>
      </c>
      <c r="T290">
        <v>2</v>
      </c>
      <c r="U290">
        <v>2.9</v>
      </c>
      <c r="V290">
        <v>2.9</v>
      </c>
      <c r="W290">
        <v>3</v>
      </c>
      <c r="X290">
        <v>3</v>
      </c>
      <c r="Y290">
        <v>1.77</v>
      </c>
      <c r="Z290">
        <v>1.83</v>
      </c>
      <c r="AA290">
        <v>4.08</v>
      </c>
      <c r="AB290">
        <v>4.1100000000000003</v>
      </c>
      <c r="AC290">
        <v>1.51</v>
      </c>
      <c r="AD290">
        <v>1.58</v>
      </c>
      <c r="AE290">
        <v>1.2</v>
      </c>
    </row>
    <row r="291" spans="1:31" x14ac:dyDescent="0.25">
      <c r="A291" s="1">
        <v>45735</v>
      </c>
      <c r="N291">
        <v>-6.9</v>
      </c>
      <c r="O291">
        <v>23.3</v>
      </c>
      <c r="P291">
        <v>2</v>
      </c>
      <c r="Q291">
        <v>7</v>
      </c>
      <c r="S291">
        <v>2</v>
      </c>
      <c r="T291">
        <v>2</v>
      </c>
      <c r="U291">
        <v>2.9</v>
      </c>
      <c r="V291">
        <v>2.9</v>
      </c>
      <c r="W291">
        <v>3</v>
      </c>
      <c r="X291">
        <v>3</v>
      </c>
      <c r="Y291">
        <v>1.77</v>
      </c>
      <c r="Z291">
        <v>1.83</v>
      </c>
      <c r="AA291">
        <v>4.08</v>
      </c>
      <c r="AB291">
        <v>4.1100000000000003</v>
      </c>
      <c r="AC291">
        <v>1.51</v>
      </c>
      <c r="AD291">
        <v>1.58</v>
      </c>
      <c r="AE291">
        <v>1.2</v>
      </c>
    </row>
    <row r="292" spans="1:31" x14ac:dyDescent="0.25">
      <c r="A292" s="1">
        <v>45734</v>
      </c>
      <c r="N292">
        <v>-7.3</v>
      </c>
      <c r="O292">
        <v>23.2</v>
      </c>
      <c r="P292">
        <v>2</v>
      </c>
      <c r="Q292">
        <v>7.1</v>
      </c>
      <c r="S292">
        <v>2</v>
      </c>
      <c r="T292">
        <v>2</v>
      </c>
      <c r="U292">
        <v>2.9</v>
      </c>
      <c r="V292">
        <v>2.9</v>
      </c>
      <c r="W292">
        <v>2.95</v>
      </c>
      <c r="X292">
        <v>3</v>
      </c>
      <c r="Y292">
        <v>1.78</v>
      </c>
      <c r="Z292">
        <v>1.82</v>
      </c>
      <c r="AA292">
        <v>4.08</v>
      </c>
      <c r="AB292">
        <v>4.1100000000000003</v>
      </c>
      <c r="AC292">
        <v>1.53</v>
      </c>
      <c r="AD292">
        <v>1.53</v>
      </c>
      <c r="AE292">
        <v>1.2</v>
      </c>
    </row>
    <row r="293" spans="1:31" x14ac:dyDescent="0.25">
      <c r="A293" s="1">
        <v>45733</v>
      </c>
      <c r="N293">
        <v>-13.7</v>
      </c>
      <c r="O293">
        <v>21.8</v>
      </c>
      <c r="P293">
        <v>2.1</v>
      </c>
      <c r="Q293">
        <v>4.5</v>
      </c>
      <c r="S293">
        <v>2</v>
      </c>
      <c r="T293">
        <v>2</v>
      </c>
      <c r="U293">
        <v>2.9</v>
      </c>
      <c r="V293">
        <v>2.9</v>
      </c>
      <c r="W293">
        <v>2.95</v>
      </c>
      <c r="X293">
        <v>3</v>
      </c>
      <c r="Y293">
        <v>1.78</v>
      </c>
      <c r="Z293">
        <v>1.82</v>
      </c>
      <c r="AA293">
        <v>4.08</v>
      </c>
      <c r="AB293">
        <v>4.1100000000000003</v>
      </c>
      <c r="AC293">
        <v>1.54</v>
      </c>
      <c r="AD293">
        <v>1.5</v>
      </c>
      <c r="AE293">
        <v>1.2</v>
      </c>
    </row>
    <row r="294" spans="1:31" x14ac:dyDescent="0.25">
      <c r="A294" s="1">
        <v>45730</v>
      </c>
      <c r="N294">
        <v>-9.6999999999999993</v>
      </c>
      <c r="O294">
        <v>23.5</v>
      </c>
      <c r="P294">
        <v>1.1000000000000001</v>
      </c>
      <c r="Q294">
        <v>5.5</v>
      </c>
      <c r="S294">
        <v>2</v>
      </c>
      <c r="T294">
        <v>2</v>
      </c>
      <c r="U294">
        <v>2.9</v>
      </c>
      <c r="V294">
        <v>2.9</v>
      </c>
      <c r="W294">
        <v>2.95</v>
      </c>
      <c r="X294">
        <v>3</v>
      </c>
      <c r="Y294">
        <v>1.78</v>
      </c>
      <c r="Z294">
        <v>1.83</v>
      </c>
      <c r="AA294">
        <v>4.08</v>
      </c>
      <c r="AB294">
        <v>4.1100000000000003</v>
      </c>
      <c r="AC294">
        <v>1.53</v>
      </c>
      <c r="AD294">
        <v>1.5</v>
      </c>
      <c r="AE294">
        <v>1.3</v>
      </c>
    </row>
    <row r="295" spans="1:31" x14ac:dyDescent="0.25">
      <c r="A295" s="1">
        <v>45729</v>
      </c>
      <c r="N295">
        <v>-6.2</v>
      </c>
      <c r="O295">
        <v>23.1</v>
      </c>
      <c r="P295">
        <v>0</v>
      </c>
      <c r="Q295">
        <v>6.7</v>
      </c>
      <c r="S295">
        <v>2</v>
      </c>
      <c r="T295">
        <v>2</v>
      </c>
      <c r="U295">
        <v>2.9</v>
      </c>
      <c r="V295">
        <v>2.9</v>
      </c>
      <c r="W295">
        <v>2.95</v>
      </c>
      <c r="X295">
        <v>3</v>
      </c>
      <c r="Y295">
        <v>1.78</v>
      </c>
      <c r="Z295">
        <v>1.83</v>
      </c>
      <c r="AA295">
        <v>4.08</v>
      </c>
      <c r="AB295">
        <v>4.1100000000000003</v>
      </c>
      <c r="AC295">
        <v>1.53</v>
      </c>
      <c r="AD295">
        <v>1.5</v>
      </c>
      <c r="AE295">
        <v>1.3</v>
      </c>
    </row>
    <row r="296" spans="1:31" x14ac:dyDescent="0.25">
      <c r="A296" s="1">
        <v>45728</v>
      </c>
      <c r="N296">
        <v>-8</v>
      </c>
      <c r="O296">
        <v>22.1</v>
      </c>
      <c r="P296">
        <v>-0.8</v>
      </c>
      <c r="Q296">
        <v>6.8</v>
      </c>
      <c r="S296">
        <v>2</v>
      </c>
      <c r="T296">
        <v>2</v>
      </c>
      <c r="U296">
        <v>2.9</v>
      </c>
      <c r="V296">
        <v>2.9</v>
      </c>
      <c r="W296">
        <v>2.95</v>
      </c>
      <c r="X296">
        <v>3</v>
      </c>
      <c r="Y296">
        <v>1.78</v>
      </c>
      <c r="Z296">
        <v>1.83</v>
      </c>
      <c r="AA296">
        <v>4.08</v>
      </c>
      <c r="AB296">
        <v>4.1100000000000003</v>
      </c>
      <c r="AC296">
        <v>1.53</v>
      </c>
      <c r="AD296">
        <v>1.5</v>
      </c>
      <c r="AE296">
        <v>1.3</v>
      </c>
    </row>
    <row r="297" spans="1:31" x14ac:dyDescent="0.25">
      <c r="A297" s="1">
        <v>45727</v>
      </c>
      <c r="N297">
        <v>-4.2</v>
      </c>
      <c r="O297">
        <v>25.4</v>
      </c>
      <c r="P297">
        <v>-1.5</v>
      </c>
      <c r="Q297">
        <v>7.2</v>
      </c>
      <c r="S297">
        <v>2</v>
      </c>
      <c r="T297">
        <v>2</v>
      </c>
      <c r="U297">
        <v>2.9</v>
      </c>
      <c r="V297">
        <v>2.9</v>
      </c>
      <c r="W297">
        <v>2.95</v>
      </c>
      <c r="X297">
        <v>3</v>
      </c>
      <c r="Y297">
        <v>1.78</v>
      </c>
      <c r="Z297">
        <v>1.83</v>
      </c>
      <c r="AA297">
        <v>4.08</v>
      </c>
      <c r="AB297">
        <v>4.1100000000000003</v>
      </c>
      <c r="AC297">
        <v>1.53</v>
      </c>
      <c r="AD297">
        <v>1.5</v>
      </c>
      <c r="AE297">
        <v>1.3</v>
      </c>
    </row>
    <row r="298" spans="1:31" x14ac:dyDescent="0.25">
      <c r="A298" s="1">
        <v>45726</v>
      </c>
      <c r="N298">
        <v>-6.9</v>
      </c>
      <c r="O298">
        <v>25.9</v>
      </c>
      <c r="P298">
        <v>-2</v>
      </c>
      <c r="Q298">
        <v>7.9</v>
      </c>
      <c r="S298">
        <v>2</v>
      </c>
      <c r="T298">
        <v>2</v>
      </c>
      <c r="U298">
        <v>2.9</v>
      </c>
      <c r="V298">
        <v>2.9</v>
      </c>
      <c r="W298">
        <v>2.95</v>
      </c>
      <c r="X298">
        <v>3</v>
      </c>
      <c r="Y298">
        <v>1.79</v>
      </c>
      <c r="Z298">
        <v>1.83</v>
      </c>
      <c r="AA298">
        <v>4.08</v>
      </c>
      <c r="AB298">
        <v>4.1100000000000003</v>
      </c>
      <c r="AC298">
        <v>1.53</v>
      </c>
      <c r="AD298">
        <v>1.5</v>
      </c>
      <c r="AE298">
        <v>1.3</v>
      </c>
    </row>
    <row r="299" spans="1:31" x14ac:dyDescent="0.25">
      <c r="A299" s="1">
        <v>45723</v>
      </c>
      <c r="N299">
        <v>-7.4</v>
      </c>
      <c r="O299">
        <v>24.6</v>
      </c>
      <c r="P299">
        <v>-2.9</v>
      </c>
      <c r="Q299">
        <v>7.9</v>
      </c>
      <c r="S299">
        <v>2</v>
      </c>
      <c r="T299">
        <v>2</v>
      </c>
      <c r="U299">
        <v>2.9</v>
      </c>
      <c r="V299">
        <v>2.9</v>
      </c>
      <c r="W299">
        <v>2.95</v>
      </c>
      <c r="X299">
        <v>3</v>
      </c>
      <c r="Y299">
        <v>1.78</v>
      </c>
      <c r="Z299">
        <v>1.82</v>
      </c>
      <c r="AA299">
        <v>4.09</v>
      </c>
      <c r="AB299">
        <v>4.12</v>
      </c>
      <c r="AC299">
        <v>1.53</v>
      </c>
      <c r="AD299">
        <v>1.47</v>
      </c>
      <c r="AE299">
        <v>1.3</v>
      </c>
    </row>
    <row r="300" spans="1:31" x14ac:dyDescent="0.25">
      <c r="A300" s="1">
        <v>45722</v>
      </c>
      <c r="N300">
        <v>-6.2</v>
      </c>
      <c r="O300">
        <v>28.7</v>
      </c>
      <c r="P300">
        <v>-2.5</v>
      </c>
      <c r="Q300">
        <v>9.1999999999999993</v>
      </c>
      <c r="S300">
        <v>2</v>
      </c>
      <c r="T300">
        <v>2</v>
      </c>
      <c r="U300">
        <v>2.9</v>
      </c>
      <c r="V300">
        <v>2.9</v>
      </c>
      <c r="W300">
        <v>2.95</v>
      </c>
      <c r="X300">
        <v>3</v>
      </c>
      <c r="Y300">
        <v>1.78</v>
      </c>
      <c r="Z300">
        <v>1.82</v>
      </c>
      <c r="AA300">
        <v>4.08</v>
      </c>
      <c r="AB300">
        <v>4.12</v>
      </c>
      <c r="AC300">
        <v>1.52</v>
      </c>
      <c r="AD300">
        <v>1.47</v>
      </c>
      <c r="AE300">
        <v>1.2</v>
      </c>
    </row>
    <row r="301" spans="1:31" x14ac:dyDescent="0.25">
      <c r="A301" s="1">
        <v>45721</v>
      </c>
      <c r="N301">
        <v>-9.8000000000000007</v>
      </c>
      <c r="O301">
        <v>29.8</v>
      </c>
      <c r="P301">
        <v>-2.6</v>
      </c>
      <c r="Q301">
        <v>8.4</v>
      </c>
      <c r="S301">
        <v>2</v>
      </c>
      <c r="T301">
        <v>2</v>
      </c>
      <c r="U301">
        <v>2.9</v>
      </c>
      <c r="V301">
        <v>2.9</v>
      </c>
      <c r="W301">
        <v>2.95</v>
      </c>
      <c r="X301">
        <v>3</v>
      </c>
      <c r="Y301">
        <v>1.78</v>
      </c>
      <c r="Z301">
        <v>1.82</v>
      </c>
      <c r="AA301">
        <v>4.08</v>
      </c>
      <c r="AB301">
        <v>4.12</v>
      </c>
      <c r="AC301">
        <v>1.52</v>
      </c>
      <c r="AD301">
        <v>1.47</v>
      </c>
      <c r="AE301">
        <v>1.2</v>
      </c>
    </row>
    <row r="302" spans="1:31" x14ac:dyDescent="0.25">
      <c r="A302" s="1">
        <v>45720</v>
      </c>
      <c r="N302">
        <v>-11.9</v>
      </c>
      <c r="O302">
        <v>29.4</v>
      </c>
      <c r="P302">
        <v>-4.4000000000000004</v>
      </c>
      <c r="Q302">
        <v>8</v>
      </c>
      <c r="S302">
        <v>2</v>
      </c>
      <c r="T302">
        <v>2</v>
      </c>
      <c r="U302">
        <v>2.9</v>
      </c>
      <c r="V302">
        <v>2.9</v>
      </c>
      <c r="W302">
        <v>2.95</v>
      </c>
      <c r="X302">
        <v>3</v>
      </c>
      <c r="Y302">
        <v>1.78</v>
      </c>
      <c r="Z302">
        <v>1.83</v>
      </c>
      <c r="AA302">
        <v>4.08</v>
      </c>
      <c r="AB302">
        <v>4.12</v>
      </c>
      <c r="AC302">
        <v>1.52</v>
      </c>
      <c r="AD302">
        <v>1.47</v>
      </c>
      <c r="AE302">
        <v>1.2</v>
      </c>
    </row>
    <row r="303" spans="1:31" x14ac:dyDescent="0.25">
      <c r="A303" s="1">
        <v>45719</v>
      </c>
      <c r="N303">
        <v>-12.2</v>
      </c>
      <c r="O303">
        <v>29.5</v>
      </c>
      <c r="P303">
        <v>-4.5</v>
      </c>
      <c r="Q303">
        <v>9.1</v>
      </c>
      <c r="S303">
        <v>2</v>
      </c>
      <c r="T303">
        <v>2</v>
      </c>
      <c r="U303">
        <v>2.9</v>
      </c>
      <c r="V303">
        <v>2.85</v>
      </c>
      <c r="W303">
        <v>2.95</v>
      </c>
      <c r="X303">
        <v>3</v>
      </c>
      <c r="Y303">
        <v>1.78</v>
      </c>
      <c r="Z303">
        <v>1.83</v>
      </c>
      <c r="AA303">
        <v>4.08</v>
      </c>
      <c r="AB303">
        <v>4.12</v>
      </c>
      <c r="AC303">
        <v>1.52</v>
      </c>
      <c r="AD303">
        <v>1.47</v>
      </c>
      <c r="AE303">
        <v>1.2</v>
      </c>
    </row>
    <row r="304" spans="1:31" x14ac:dyDescent="0.25">
      <c r="A304" s="1">
        <v>45716</v>
      </c>
      <c r="B304">
        <v>53.2</v>
      </c>
      <c r="C304">
        <v>53.4</v>
      </c>
      <c r="D304">
        <v>54.5</v>
      </c>
      <c r="E304">
        <v>53.4</v>
      </c>
      <c r="F304">
        <v>50.6</v>
      </c>
      <c r="G304">
        <v>51.4</v>
      </c>
      <c r="H304">
        <v>50</v>
      </c>
      <c r="I304">
        <v>47.1</v>
      </c>
      <c r="J304">
        <v>50</v>
      </c>
      <c r="K304">
        <v>48.7</v>
      </c>
      <c r="L304">
        <v>47.6</v>
      </c>
      <c r="M304">
        <v>50.2</v>
      </c>
      <c r="N304">
        <v>-16.5</v>
      </c>
      <c r="O304">
        <v>22.9</v>
      </c>
      <c r="P304">
        <v>-8</v>
      </c>
      <c r="Q304">
        <v>6.5</v>
      </c>
      <c r="R304">
        <v>0.9819</v>
      </c>
      <c r="S304">
        <v>2</v>
      </c>
      <c r="T304">
        <v>2</v>
      </c>
      <c r="U304">
        <v>2.9</v>
      </c>
      <c r="V304">
        <v>2.85</v>
      </c>
      <c r="W304">
        <v>2.95</v>
      </c>
      <c r="X304">
        <v>3</v>
      </c>
      <c r="Y304">
        <v>1.79</v>
      </c>
      <c r="Z304">
        <v>1.82</v>
      </c>
      <c r="AA304">
        <v>4.09</v>
      </c>
      <c r="AB304">
        <v>4.1500000000000004</v>
      </c>
      <c r="AC304">
        <v>1.52</v>
      </c>
      <c r="AD304">
        <v>1.47</v>
      </c>
      <c r="AE304">
        <v>1.2</v>
      </c>
    </row>
    <row r="305" spans="1:31" x14ac:dyDescent="0.25">
      <c r="A305" s="1">
        <v>45715</v>
      </c>
      <c r="N305">
        <v>-10.7</v>
      </c>
      <c r="O305">
        <v>20.9</v>
      </c>
      <c r="P305">
        <v>-7.9</v>
      </c>
      <c r="Q305">
        <v>6.3</v>
      </c>
      <c r="S305">
        <v>2</v>
      </c>
      <c r="T305">
        <v>2</v>
      </c>
      <c r="U305">
        <v>2.9</v>
      </c>
      <c r="V305">
        <v>2.85</v>
      </c>
      <c r="W305">
        <v>2.95</v>
      </c>
      <c r="X305">
        <v>3</v>
      </c>
      <c r="Y305">
        <v>1.78</v>
      </c>
      <c r="Z305">
        <v>1.82</v>
      </c>
      <c r="AA305">
        <v>4.09</v>
      </c>
      <c r="AB305">
        <v>4.1500000000000004</v>
      </c>
      <c r="AC305">
        <v>1.52</v>
      </c>
      <c r="AD305">
        <v>1.47</v>
      </c>
      <c r="AE305">
        <v>1.2</v>
      </c>
    </row>
    <row r="306" spans="1:31" x14ac:dyDescent="0.25">
      <c r="A306" s="1">
        <v>45714</v>
      </c>
      <c r="N306">
        <v>-8.5</v>
      </c>
      <c r="O306">
        <v>19.899999999999999</v>
      </c>
      <c r="P306">
        <v>-7.9</v>
      </c>
      <c r="Q306">
        <v>7.6</v>
      </c>
      <c r="S306">
        <v>2</v>
      </c>
      <c r="T306">
        <v>2</v>
      </c>
      <c r="U306">
        <v>2.9</v>
      </c>
      <c r="V306">
        <v>2.85</v>
      </c>
      <c r="W306">
        <v>2.95</v>
      </c>
      <c r="X306">
        <v>3</v>
      </c>
      <c r="Y306">
        <v>1.78</v>
      </c>
      <c r="Z306">
        <v>1.82</v>
      </c>
      <c r="AA306">
        <v>4.09</v>
      </c>
      <c r="AB306">
        <v>4.1500000000000004</v>
      </c>
      <c r="AC306">
        <v>1.52</v>
      </c>
      <c r="AD306">
        <v>1.47</v>
      </c>
      <c r="AE306">
        <v>1.2</v>
      </c>
    </row>
    <row r="307" spans="1:31" x14ac:dyDescent="0.25">
      <c r="A307" s="1">
        <v>45713</v>
      </c>
      <c r="N307">
        <v>-7.7</v>
      </c>
      <c r="O307">
        <v>19.100000000000001</v>
      </c>
      <c r="P307">
        <v>-7.9</v>
      </c>
      <c r="Q307">
        <v>6.5</v>
      </c>
      <c r="S307">
        <v>2</v>
      </c>
      <c r="T307">
        <v>2</v>
      </c>
      <c r="U307">
        <v>2.9</v>
      </c>
      <c r="V307">
        <v>2.85</v>
      </c>
      <c r="W307">
        <v>2.95</v>
      </c>
      <c r="X307">
        <v>3</v>
      </c>
      <c r="Y307">
        <v>1.78</v>
      </c>
      <c r="Z307">
        <v>1.8</v>
      </c>
      <c r="AA307">
        <v>4.09</v>
      </c>
      <c r="AB307">
        <v>4.1500000000000004</v>
      </c>
      <c r="AC307">
        <v>1.52</v>
      </c>
      <c r="AD307">
        <v>1.41</v>
      </c>
      <c r="AE307">
        <v>1.2</v>
      </c>
    </row>
    <row r="308" spans="1:31" x14ac:dyDescent="0.25">
      <c r="A308" s="1">
        <v>45712</v>
      </c>
      <c r="N308">
        <v>-5.5</v>
      </c>
      <c r="O308">
        <v>19.2</v>
      </c>
      <c r="P308">
        <v>-7.9</v>
      </c>
      <c r="Q308">
        <v>6.8</v>
      </c>
      <c r="S308">
        <v>2</v>
      </c>
      <c r="T308">
        <v>2</v>
      </c>
      <c r="U308">
        <v>2.9</v>
      </c>
      <c r="V308">
        <v>2.85</v>
      </c>
      <c r="W308">
        <v>2.95</v>
      </c>
      <c r="X308">
        <v>3</v>
      </c>
      <c r="Y308">
        <v>1.79</v>
      </c>
      <c r="Z308">
        <v>1.8</v>
      </c>
      <c r="AA308">
        <v>4.09</v>
      </c>
      <c r="AB308">
        <v>4.16</v>
      </c>
      <c r="AC308">
        <v>1.53</v>
      </c>
      <c r="AD308">
        <v>1.44</v>
      </c>
      <c r="AE308">
        <v>1.2</v>
      </c>
    </row>
    <row r="309" spans="1:31" x14ac:dyDescent="0.25">
      <c r="A309" s="1">
        <v>45709</v>
      </c>
      <c r="N309">
        <v>-7.8</v>
      </c>
      <c r="O309">
        <v>21.3</v>
      </c>
      <c r="P309">
        <v>-8</v>
      </c>
      <c r="Q309">
        <v>6.5</v>
      </c>
      <c r="S309">
        <v>2</v>
      </c>
      <c r="T309">
        <v>2</v>
      </c>
      <c r="U309">
        <v>2.9</v>
      </c>
      <c r="V309">
        <v>2.85</v>
      </c>
      <c r="W309">
        <v>3</v>
      </c>
      <c r="X309">
        <v>3</v>
      </c>
      <c r="Y309">
        <v>1.79</v>
      </c>
      <c r="Z309">
        <v>1.75</v>
      </c>
      <c r="AA309">
        <v>4.09</v>
      </c>
      <c r="AB309">
        <v>4.16</v>
      </c>
      <c r="AC309">
        <v>1.53</v>
      </c>
      <c r="AD309">
        <v>1.43</v>
      </c>
      <c r="AE309">
        <v>1.2</v>
      </c>
    </row>
    <row r="310" spans="1:31" x14ac:dyDescent="0.25">
      <c r="A310" s="1">
        <v>45708</v>
      </c>
      <c r="N310">
        <v>-0.2</v>
      </c>
      <c r="O310">
        <v>31.4</v>
      </c>
      <c r="P310">
        <v>-8</v>
      </c>
      <c r="Q310">
        <v>10.4</v>
      </c>
      <c r="S310">
        <v>2</v>
      </c>
      <c r="T310">
        <v>1.9</v>
      </c>
      <c r="U310">
        <v>2.9</v>
      </c>
      <c r="V310">
        <v>2.7</v>
      </c>
      <c r="W310">
        <v>3</v>
      </c>
      <c r="Y310">
        <v>1.79</v>
      </c>
      <c r="Z310">
        <v>1.74</v>
      </c>
      <c r="AA310">
        <v>4.09</v>
      </c>
      <c r="AB310">
        <v>4.0999999999999996</v>
      </c>
      <c r="AC310">
        <v>1.53</v>
      </c>
      <c r="AD310">
        <v>1.43</v>
      </c>
      <c r="AE310">
        <v>1.2</v>
      </c>
    </row>
    <row r="311" spans="1:31" x14ac:dyDescent="0.25">
      <c r="A311" s="1">
        <v>45707</v>
      </c>
      <c r="N311">
        <v>0.5</v>
      </c>
      <c r="O311">
        <v>30.8</v>
      </c>
      <c r="P311">
        <v>-8.1</v>
      </c>
      <c r="Q311">
        <v>10.7</v>
      </c>
      <c r="S311">
        <v>2</v>
      </c>
      <c r="T311">
        <v>1.9</v>
      </c>
      <c r="U311">
        <v>2.9</v>
      </c>
      <c r="V311">
        <v>2.7</v>
      </c>
      <c r="W311">
        <v>3</v>
      </c>
      <c r="Y311">
        <v>1.79</v>
      </c>
      <c r="Z311">
        <v>1.74</v>
      </c>
      <c r="AA311">
        <v>4.09</v>
      </c>
      <c r="AB311">
        <v>4.0999999999999996</v>
      </c>
      <c r="AC311">
        <v>1.53</v>
      </c>
      <c r="AD311">
        <v>1.43</v>
      </c>
      <c r="AE311">
        <v>1.2</v>
      </c>
    </row>
    <row r="312" spans="1:31" x14ac:dyDescent="0.25">
      <c r="A312" s="1">
        <v>45706</v>
      </c>
      <c r="N312">
        <v>0.4</v>
      </c>
      <c r="O312">
        <v>26</v>
      </c>
      <c r="P312">
        <v>-8.1</v>
      </c>
      <c r="Q312">
        <v>9.8000000000000007</v>
      </c>
      <c r="S312">
        <v>2</v>
      </c>
      <c r="T312">
        <v>1.9</v>
      </c>
      <c r="U312">
        <v>2.9</v>
      </c>
      <c r="V312">
        <v>2.7</v>
      </c>
      <c r="W312">
        <v>3</v>
      </c>
      <c r="Y312">
        <v>1.8</v>
      </c>
      <c r="Z312">
        <v>1.74</v>
      </c>
      <c r="AA312">
        <v>4.09</v>
      </c>
      <c r="AB312">
        <v>4.0999999999999996</v>
      </c>
      <c r="AC312">
        <v>1.54</v>
      </c>
      <c r="AE312">
        <v>1.2</v>
      </c>
    </row>
    <row r="313" spans="1:31" x14ac:dyDescent="0.25">
      <c r="A313" s="1">
        <v>45705</v>
      </c>
      <c r="N313">
        <v>0.2</v>
      </c>
      <c r="O313">
        <v>20.2</v>
      </c>
      <c r="P313">
        <v>-8.1</v>
      </c>
      <c r="Q313">
        <v>8.5</v>
      </c>
      <c r="S313">
        <v>2</v>
      </c>
      <c r="T313">
        <v>1.9</v>
      </c>
      <c r="U313">
        <v>2.9</v>
      </c>
      <c r="V313">
        <v>2.7</v>
      </c>
      <c r="W313">
        <v>3</v>
      </c>
      <c r="Y313">
        <v>1.8</v>
      </c>
      <c r="Z313">
        <v>1.75</v>
      </c>
      <c r="AA313">
        <v>4.09</v>
      </c>
      <c r="AB313">
        <v>4.0999999999999996</v>
      </c>
      <c r="AC313">
        <v>1.55</v>
      </c>
      <c r="AE313">
        <v>1.2</v>
      </c>
    </row>
    <row r="314" spans="1:31" x14ac:dyDescent="0.25">
      <c r="A314" s="1">
        <v>45702</v>
      </c>
      <c r="N314">
        <v>-0.5</v>
      </c>
      <c r="O314">
        <v>15</v>
      </c>
      <c r="P314">
        <v>-8.3000000000000007</v>
      </c>
      <c r="Q314">
        <v>7.4</v>
      </c>
      <c r="S314">
        <v>2</v>
      </c>
      <c r="T314">
        <v>1.9</v>
      </c>
      <c r="U314">
        <v>2.9</v>
      </c>
      <c r="V314">
        <v>2.7</v>
      </c>
      <c r="W314">
        <v>3</v>
      </c>
      <c r="Y314">
        <v>1.8</v>
      </c>
      <c r="Z314">
        <v>1.75</v>
      </c>
      <c r="AA314">
        <v>4.09</v>
      </c>
      <c r="AB314">
        <v>4.0999999999999996</v>
      </c>
      <c r="AC314">
        <v>1.55</v>
      </c>
      <c r="AE314">
        <v>1.2</v>
      </c>
    </row>
    <row r="315" spans="1:31" x14ac:dyDescent="0.25">
      <c r="A315" s="1">
        <v>45701</v>
      </c>
      <c r="N315">
        <v>4.9000000000000004</v>
      </c>
      <c r="O315">
        <v>12.1</v>
      </c>
      <c r="P315">
        <v>-8.3000000000000007</v>
      </c>
      <c r="Q315">
        <v>8.1</v>
      </c>
      <c r="S315">
        <v>2</v>
      </c>
      <c r="T315">
        <v>1.9</v>
      </c>
      <c r="U315">
        <v>2.9</v>
      </c>
      <c r="V315">
        <v>2.7</v>
      </c>
      <c r="W315">
        <v>3</v>
      </c>
      <c r="Y315">
        <v>1.8</v>
      </c>
      <c r="Z315">
        <v>1.75</v>
      </c>
      <c r="AA315">
        <v>4.09</v>
      </c>
      <c r="AB315">
        <v>4.0999999999999996</v>
      </c>
      <c r="AC315">
        <v>1.55</v>
      </c>
      <c r="AE315">
        <v>1.2</v>
      </c>
    </row>
    <row r="316" spans="1:31" x14ac:dyDescent="0.25">
      <c r="A316" s="1">
        <v>45700</v>
      </c>
      <c r="N316">
        <v>4.0999999999999996</v>
      </c>
      <c r="O316">
        <v>8.9</v>
      </c>
      <c r="P316">
        <v>-8.3000000000000007</v>
      </c>
      <c r="Q316">
        <v>6.9</v>
      </c>
      <c r="S316">
        <v>2</v>
      </c>
      <c r="T316">
        <v>1.9</v>
      </c>
      <c r="U316">
        <v>2.9</v>
      </c>
      <c r="V316">
        <v>2.7</v>
      </c>
      <c r="W316">
        <v>3</v>
      </c>
      <c r="Y316">
        <v>1.8</v>
      </c>
      <c r="Z316">
        <v>1.75</v>
      </c>
      <c r="AA316">
        <v>4.09</v>
      </c>
      <c r="AB316">
        <v>4.0999999999999996</v>
      </c>
      <c r="AC316">
        <v>1.55</v>
      </c>
      <c r="AE316">
        <v>1.2</v>
      </c>
    </row>
    <row r="317" spans="1:31" x14ac:dyDescent="0.25">
      <c r="A317" s="1">
        <v>45699</v>
      </c>
      <c r="N317">
        <v>0.7</v>
      </c>
      <c r="O317">
        <v>10.6</v>
      </c>
      <c r="P317">
        <v>-7.6</v>
      </c>
      <c r="Q317">
        <v>7</v>
      </c>
      <c r="S317">
        <v>2</v>
      </c>
      <c r="T317">
        <v>1.9</v>
      </c>
      <c r="U317">
        <v>2.9</v>
      </c>
      <c r="V317">
        <v>2.7</v>
      </c>
      <c r="W317">
        <v>3</v>
      </c>
      <c r="Y317">
        <v>1.8</v>
      </c>
      <c r="Z317">
        <v>1.77</v>
      </c>
      <c r="AA317">
        <v>4.09</v>
      </c>
      <c r="AB317">
        <v>4.1100000000000003</v>
      </c>
      <c r="AC317">
        <v>1.55</v>
      </c>
      <c r="AE317">
        <v>1.2</v>
      </c>
    </row>
    <row r="318" spans="1:31" x14ac:dyDescent="0.25">
      <c r="A318" s="1">
        <v>45698</v>
      </c>
      <c r="N318">
        <v>2.2000000000000002</v>
      </c>
      <c r="O318">
        <v>9.1</v>
      </c>
      <c r="P318">
        <v>-7.2</v>
      </c>
      <c r="Q318">
        <v>8.1</v>
      </c>
      <c r="S318">
        <v>2</v>
      </c>
      <c r="T318">
        <v>1.9</v>
      </c>
      <c r="U318">
        <v>2.9</v>
      </c>
      <c r="V318">
        <v>2.7</v>
      </c>
      <c r="W318">
        <v>3</v>
      </c>
      <c r="Y318">
        <v>1.8</v>
      </c>
      <c r="Z318">
        <v>1.77</v>
      </c>
      <c r="AA318">
        <v>4.0999999999999996</v>
      </c>
      <c r="AB318">
        <v>4.1100000000000003</v>
      </c>
      <c r="AC318">
        <v>1.55</v>
      </c>
      <c r="AE318">
        <v>1.2</v>
      </c>
    </row>
    <row r="319" spans="1:31" x14ac:dyDescent="0.25">
      <c r="A319" s="1">
        <v>45695</v>
      </c>
      <c r="N319">
        <v>3</v>
      </c>
      <c r="O319">
        <v>4.7</v>
      </c>
      <c r="P319">
        <v>-6.5</v>
      </c>
      <c r="Q319">
        <v>8.3000000000000007</v>
      </c>
      <c r="S319">
        <v>2</v>
      </c>
      <c r="T319">
        <v>1.9</v>
      </c>
      <c r="U319">
        <v>2.9</v>
      </c>
      <c r="V319">
        <v>2.7</v>
      </c>
      <c r="W319">
        <v>3</v>
      </c>
      <c r="Y319">
        <v>1.8</v>
      </c>
      <c r="AA319">
        <v>4.0999999999999996</v>
      </c>
      <c r="AC319">
        <v>1.55</v>
      </c>
      <c r="AE319">
        <v>1.2</v>
      </c>
    </row>
    <row r="320" spans="1:31" x14ac:dyDescent="0.25">
      <c r="A320" s="1">
        <v>45694</v>
      </c>
      <c r="N320">
        <v>7.7</v>
      </c>
      <c r="O320">
        <v>5.2</v>
      </c>
      <c r="P320">
        <v>-9.5</v>
      </c>
      <c r="Q320">
        <v>8.1</v>
      </c>
      <c r="S320">
        <v>2</v>
      </c>
      <c r="T320">
        <v>1.9</v>
      </c>
      <c r="U320">
        <v>2.9</v>
      </c>
      <c r="V320">
        <v>2.7</v>
      </c>
      <c r="W320">
        <v>3</v>
      </c>
      <c r="Y320">
        <v>1.8</v>
      </c>
      <c r="AA320">
        <v>4.0999999999999996</v>
      </c>
      <c r="AC320">
        <v>1.55</v>
      </c>
      <c r="AE320">
        <v>1.2</v>
      </c>
    </row>
    <row r="321" spans="1:31" x14ac:dyDescent="0.25">
      <c r="A321" s="1">
        <v>45693</v>
      </c>
      <c r="N321">
        <v>9.1999999999999993</v>
      </c>
      <c r="O321">
        <v>-2</v>
      </c>
      <c r="P321">
        <v>-9.4</v>
      </c>
      <c r="Q321">
        <v>5.6</v>
      </c>
      <c r="S321">
        <v>2</v>
      </c>
      <c r="U321">
        <v>2.9</v>
      </c>
      <c r="W321">
        <v>3</v>
      </c>
      <c r="Y321">
        <v>1.8</v>
      </c>
      <c r="AA321">
        <v>4.0999999999999996</v>
      </c>
      <c r="AC321">
        <v>1.55</v>
      </c>
      <c r="AE321">
        <v>1.2</v>
      </c>
    </row>
    <row r="322" spans="1:31" x14ac:dyDescent="0.25">
      <c r="A322" s="1">
        <v>45692</v>
      </c>
      <c r="N322">
        <v>10.3</v>
      </c>
      <c r="O322">
        <v>2.5</v>
      </c>
      <c r="P322">
        <v>-5.8</v>
      </c>
      <c r="Q322">
        <v>6.8</v>
      </c>
      <c r="S322">
        <v>2</v>
      </c>
      <c r="U322">
        <v>2.9</v>
      </c>
      <c r="W322">
        <v>3</v>
      </c>
      <c r="Y322">
        <v>1.8</v>
      </c>
      <c r="AA322">
        <v>4.0999999999999996</v>
      </c>
      <c r="AC322">
        <v>1.55</v>
      </c>
      <c r="AE322">
        <v>1.2</v>
      </c>
    </row>
    <row r="323" spans="1:31" x14ac:dyDescent="0.25">
      <c r="A323" s="1">
        <v>45691</v>
      </c>
      <c r="N323">
        <v>16.8</v>
      </c>
      <c r="O323">
        <v>1.6</v>
      </c>
      <c r="P323">
        <v>-4.9000000000000004</v>
      </c>
      <c r="Q323">
        <v>8.1999999999999993</v>
      </c>
      <c r="S323">
        <v>2</v>
      </c>
      <c r="U323">
        <v>2.9</v>
      </c>
      <c r="W323">
        <v>3</v>
      </c>
      <c r="Y323">
        <v>1.8</v>
      </c>
      <c r="AA323">
        <v>4.0999999999999996</v>
      </c>
      <c r="AC323">
        <v>1.55</v>
      </c>
      <c r="AE323">
        <v>1.2</v>
      </c>
    </row>
    <row r="324" spans="1:31" x14ac:dyDescent="0.25">
      <c r="A324" s="1">
        <v>45688</v>
      </c>
      <c r="B324">
        <v>52.6</v>
      </c>
      <c r="C324">
        <v>51.4</v>
      </c>
      <c r="D324">
        <v>54.7</v>
      </c>
      <c r="E324">
        <v>53</v>
      </c>
      <c r="F324">
        <v>51.3</v>
      </c>
      <c r="G324">
        <v>51</v>
      </c>
      <c r="H324">
        <v>50.5</v>
      </c>
      <c r="I324">
        <v>49.7</v>
      </c>
      <c r="J324">
        <v>52</v>
      </c>
      <c r="K324">
        <v>53.3</v>
      </c>
      <c r="L324">
        <v>46.6</v>
      </c>
      <c r="M324">
        <v>49.1</v>
      </c>
      <c r="N324">
        <v>12.4</v>
      </c>
      <c r="O324">
        <v>-0.6</v>
      </c>
      <c r="P324">
        <v>-0.3</v>
      </c>
      <c r="Q324">
        <v>3.7</v>
      </c>
      <c r="R324">
        <v>1.1413</v>
      </c>
      <c r="S324">
        <v>2</v>
      </c>
      <c r="U324">
        <v>2.9</v>
      </c>
      <c r="W324">
        <v>3</v>
      </c>
      <c r="Y324">
        <v>1.8</v>
      </c>
      <c r="AA324">
        <v>4.0999999999999996</v>
      </c>
      <c r="AC324">
        <v>1.55</v>
      </c>
      <c r="AE324">
        <v>1.2</v>
      </c>
    </row>
    <row r="325" spans="1:31" x14ac:dyDescent="0.25">
      <c r="A325" s="1">
        <v>45687</v>
      </c>
      <c r="N325">
        <v>9.4</v>
      </c>
      <c r="O325">
        <v>0.3</v>
      </c>
      <c r="P325">
        <v>0.2</v>
      </c>
      <c r="Q325">
        <v>3.3</v>
      </c>
      <c r="S325">
        <v>2</v>
      </c>
      <c r="U325">
        <v>2.9</v>
      </c>
      <c r="W325">
        <v>3</v>
      </c>
      <c r="Y325">
        <v>1.8</v>
      </c>
      <c r="AA325">
        <v>4.0999999999999996</v>
      </c>
      <c r="AC325">
        <v>1.55</v>
      </c>
      <c r="AE325">
        <v>1.2</v>
      </c>
    </row>
    <row r="326" spans="1:31" x14ac:dyDescent="0.25">
      <c r="A326" s="1">
        <v>45686</v>
      </c>
      <c r="N326">
        <v>8.6999999999999993</v>
      </c>
      <c r="O326">
        <v>1.8</v>
      </c>
      <c r="P326">
        <v>0.6</v>
      </c>
      <c r="Q326">
        <v>4.7</v>
      </c>
      <c r="S326">
        <v>2</v>
      </c>
      <c r="U326">
        <v>2.9</v>
      </c>
      <c r="W326">
        <v>3</v>
      </c>
      <c r="Y326">
        <v>1.8</v>
      </c>
      <c r="AA326">
        <v>4.0999999999999996</v>
      </c>
      <c r="AC326">
        <v>1.55</v>
      </c>
      <c r="AE326">
        <v>1.2</v>
      </c>
    </row>
    <row r="327" spans="1:31" x14ac:dyDescent="0.25">
      <c r="A327" s="1">
        <v>45685</v>
      </c>
      <c r="N327">
        <v>8</v>
      </c>
      <c r="O327">
        <v>-2.7</v>
      </c>
      <c r="P327">
        <v>1.4</v>
      </c>
      <c r="Q327">
        <v>4</v>
      </c>
      <c r="S327">
        <v>2</v>
      </c>
      <c r="U327">
        <v>2.9</v>
      </c>
      <c r="W327">
        <v>3</v>
      </c>
      <c r="Y327">
        <v>1.8</v>
      </c>
      <c r="AA327">
        <v>4.0999999999999996</v>
      </c>
      <c r="AC327">
        <v>1.56</v>
      </c>
      <c r="AE327">
        <v>1.2</v>
      </c>
    </row>
    <row r="328" spans="1:31" x14ac:dyDescent="0.25">
      <c r="A328" s="1">
        <v>45684</v>
      </c>
      <c r="N328">
        <v>9.6</v>
      </c>
      <c r="O328">
        <v>-4</v>
      </c>
      <c r="P328">
        <v>2.1</v>
      </c>
      <c r="Q328">
        <v>4.0999999999999996</v>
      </c>
      <c r="S328">
        <v>2</v>
      </c>
      <c r="U328">
        <v>2.9</v>
      </c>
      <c r="W328">
        <v>3</v>
      </c>
      <c r="Y328">
        <v>1.8</v>
      </c>
      <c r="AA328">
        <v>4.0999999999999996</v>
      </c>
      <c r="AC328">
        <v>1.56</v>
      </c>
      <c r="AE328">
        <v>1.2</v>
      </c>
    </row>
    <row r="329" spans="1:31" x14ac:dyDescent="0.25">
      <c r="A329" s="1">
        <v>45681</v>
      </c>
      <c r="N329">
        <v>10.1</v>
      </c>
      <c r="O329">
        <v>-3.1</v>
      </c>
      <c r="P329">
        <v>15.2</v>
      </c>
      <c r="Q329">
        <v>5.0999999999999996</v>
      </c>
      <c r="S329">
        <v>2</v>
      </c>
      <c r="U329">
        <v>2.9</v>
      </c>
      <c r="W329">
        <v>3</v>
      </c>
      <c r="Y329">
        <v>1.8</v>
      </c>
      <c r="AA329">
        <v>4.0999999999999996</v>
      </c>
      <c r="AC329">
        <v>1.55</v>
      </c>
      <c r="AE329">
        <v>1.2</v>
      </c>
    </row>
    <row r="330" spans="1:31" x14ac:dyDescent="0.25">
      <c r="A330" s="1">
        <v>45680</v>
      </c>
      <c r="N330">
        <v>18.7</v>
      </c>
      <c r="O330">
        <v>-24.9</v>
      </c>
      <c r="P330">
        <v>15.6</v>
      </c>
      <c r="Q330">
        <v>2.4</v>
      </c>
      <c r="S330">
        <v>2</v>
      </c>
      <c r="U330">
        <v>2.9</v>
      </c>
      <c r="W330">
        <v>3</v>
      </c>
      <c r="Y330">
        <v>1.8</v>
      </c>
      <c r="AA330">
        <v>4.0999999999999996</v>
      </c>
      <c r="AC330">
        <v>1.55</v>
      </c>
      <c r="AE330">
        <v>1.2</v>
      </c>
    </row>
    <row r="331" spans="1:31" x14ac:dyDescent="0.25">
      <c r="A331" s="1">
        <v>45679</v>
      </c>
      <c r="N331">
        <v>19.8</v>
      </c>
      <c r="O331">
        <v>-24.6</v>
      </c>
      <c r="P331">
        <v>15.9</v>
      </c>
      <c r="Q331">
        <v>3.1</v>
      </c>
      <c r="S331">
        <v>2</v>
      </c>
      <c r="U331">
        <v>2.9</v>
      </c>
      <c r="W331">
        <v>3</v>
      </c>
      <c r="Y331">
        <v>1.8</v>
      </c>
      <c r="AA331">
        <v>4.0999999999999996</v>
      </c>
      <c r="AC331">
        <v>1.55</v>
      </c>
      <c r="AE331">
        <v>1.2</v>
      </c>
    </row>
    <row r="332" spans="1:31" x14ac:dyDescent="0.25">
      <c r="A332" s="1">
        <v>45678</v>
      </c>
      <c r="N332">
        <v>20.6</v>
      </c>
      <c r="O332">
        <v>-24.2</v>
      </c>
      <c r="P332">
        <v>16.2</v>
      </c>
      <c r="Q332">
        <v>3.5</v>
      </c>
      <c r="S332">
        <v>2</v>
      </c>
      <c r="U332">
        <v>2.9</v>
      </c>
      <c r="W332">
        <v>3</v>
      </c>
      <c r="Y332">
        <v>1.8</v>
      </c>
      <c r="AA332">
        <v>4.08</v>
      </c>
      <c r="AC332">
        <v>1.55</v>
      </c>
      <c r="AE332">
        <v>1.2</v>
      </c>
    </row>
    <row r="333" spans="1:31" x14ac:dyDescent="0.25">
      <c r="A333" s="1">
        <v>45677</v>
      </c>
      <c r="N333">
        <v>21.4</v>
      </c>
      <c r="O333">
        <v>-21.2</v>
      </c>
      <c r="P333">
        <v>16.5</v>
      </c>
      <c r="Q333">
        <v>4</v>
      </c>
      <c r="S333">
        <v>2</v>
      </c>
      <c r="U333">
        <v>2.9</v>
      </c>
      <c r="W333">
        <v>3</v>
      </c>
      <c r="Y333">
        <v>1.8</v>
      </c>
      <c r="AA333">
        <v>4.1100000000000003</v>
      </c>
      <c r="AC333">
        <v>1.54</v>
      </c>
      <c r="AE333">
        <v>1.2</v>
      </c>
    </row>
    <row r="334" spans="1:31" x14ac:dyDescent="0.25">
      <c r="A334" s="1">
        <v>45674</v>
      </c>
      <c r="N334">
        <v>22.8</v>
      </c>
      <c r="O334">
        <v>-19.899999999999999</v>
      </c>
      <c r="P334">
        <v>17.2</v>
      </c>
      <c r="Q334">
        <v>3.5</v>
      </c>
      <c r="S334">
        <v>2</v>
      </c>
      <c r="U334">
        <v>2.9</v>
      </c>
      <c r="W334">
        <v>3</v>
      </c>
      <c r="Y334">
        <v>1.8</v>
      </c>
      <c r="AA334">
        <v>4.1100000000000003</v>
      </c>
      <c r="AC334">
        <v>1.54</v>
      </c>
      <c r="AE334">
        <v>1.2</v>
      </c>
    </row>
    <row r="335" spans="1:31" x14ac:dyDescent="0.25">
      <c r="A335" s="1">
        <v>45673</v>
      </c>
      <c r="N335">
        <v>14.4</v>
      </c>
      <c r="O335">
        <v>-19.7</v>
      </c>
      <c r="P335">
        <v>2.5</v>
      </c>
      <c r="Q335">
        <v>0.1</v>
      </c>
      <c r="S335">
        <v>2</v>
      </c>
      <c r="U335">
        <v>2.9</v>
      </c>
      <c r="W335">
        <v>3</v>
      </c>
      <c r="Y335">
        <v>1.8</v>
      </c>
      <c r="AA335">
        <v>4.1100000000000003</v>
      </c>
      <c r="AC335">
        <v>1.55</v>
      </c>
      <c r="AE335">
        <v>1.2</v>
      </c>
    </row>
    <row r="336" spans="1:31" x14ac:dyDescent="0.25">
      <c r="A336" s="1">
        <v>45672</v>
      </c>
      <c r="N336">
        <v>6</v>
      </c>
      <c r="O336">
        <v>-19.5</v>
      </c>
      <c r="P336">
        <v>2.7</v>
      </c>
      <c r="Q336">
        <v>-2.1</v>
      </c>
      <c r="S336">
        <v>2</v>
      </c>
      <c r="U336">
        <v>2.9</v>
      </c>
      <c r="W336">
        <v>3</v>
      </c>
      <c r="Y336">
        <v>1.8</v>
      </c>
      <c r="AA336">
        <v>4.1100000000000003</v>
      </c>
      <c r="AC336">
        <v>1.55</v>
      </c>
      <c r="AE336">
        <v>1.2</v>
      </c>
    </row>
    <row r="337" spans="1:31" x14ac:dyDescent="0.25">
      <c r="A337" s="1">
        <v>45671</v>
      </c>
      <c r="N337">
        <v>13.3</v>
      </c>
      <c r="O337">
        <v>-19.3</v>
      </c>
      <c r="P337">
        <v>5.9</v>
      </c>
      <c r="Q337">
        <v>0.7</v>
      </c>
      <c r="S337">
        <v>2</v>
      </c>
      <c r="U337">
        <v>2.9</v>
      </c>
      <c r="W337">
        <v>3</v>
      </c>
      <c r="Y337">
        <v>1.8</v>
      </c>
      <c r="AA337">
        <v>4.1100000000000003</v>
      </c>
      <c r="AC337">
        <v>1.56</v>
      </c>
      <c r="AE337">
        <v>1.2</v>
      </c>
    </row>
    <row r="338" spans="1:31" x14ac:dyDescent="0.25">
      <c r="A338" s="1">
        <v>45670</v>
      </c>
      <c r="N338">
        <v>13.1</v>
      </c>
      <c r="O338">
        <v>-19.600000000000001</v>
      </c>
      <c r="P338">
        <v>7.8</v>
      </c>
      <c r="Q338">
        <v>-0.4</v>
      </c>
      <c r="S338">
        <v>2</v>
      </c>
      <c r="U338">
        <v>2.85</v>
      </c>
      <c r="W338">
        <v>3</v>
      </c>
      <c r="Y338">
        <v>1.8</v>
      </c>
      <c r="AA338">
        <v>4.1100000000000003</v>
      </c>
      <c r="AC338">
        <v>1.56</v>
      </c>
      <c r="AE338">
        <v>1.2</v>
      </c>
    </row>
    <row r="339" spans="1:31" x14ac:dyDescent="0.25">
      <c r="A339" s="1">
        <v>45667</v>
      </c>
      <c r="N339">
        <v>14.5</v>
      </c>
      <c r="O339">
        <v>-18.399999999999999</v>
      </c>
      <c r="P339">
        <v>6.2</v>
      </c>
      <c r="Q339">
        <v>-0.7</v>
      </c>
      <c r="S339">
        <v>2</v>
      </c>
      <c r="U339">
        <v>2.85</v>
      </c>
      <c r="W339">
        <v>3</v>
      </c>
      <c r="Y339">
        <v>1.81</v>
      </c>
      <c r="AA339">
        <v>4.1100000000000003</v>
      </c>
      <c r="AC339">
        <v>1.56</v>
      </c>
      <c r="AE339">
        <v>1.2</v>
      </c>
    </row>
    <row r="340" spans="1:31" x14ac:dyDescent="0.25">
      <c r="A340" s="1">
        <v>45666</v>
      </c>
      <c r="N340">
        <v>9.5</v>
      </c>
      <c r="O340">
        <v>-18.8</v>
      </c>
      <c r="P340">
        <v>6.6</v>
      </c>
      <c r="Q340">
        <v>-3.6</v>
      </c>
      <c r="S340">
        <v>2</v>
      </c>
      <c r="U340">
        <v>2.85</v>
      </c>
      <c r="W340">
        <v>3</v>
      </c>
      <c r="Y340">
        <v>1.81</v>
      </c>
      <c r="AA340">
        <v>4.1100000000000003</v>
      </c>
      <c r="AC340">
        <v>1.56</v>
      </c>
      <c r="AE340">
        <v>1.3</v>
      </c>
    </row>
    <row r="341" spans="1:31" x14ac:dyDescent="0.25">
      <c r="A341" s="1">
        <v>45665</v>
      </c>
      <c r="N341">
        <v>9.8000000000000007</v>
      </c>
      <c r="O341">
        <v>-19.899999999999999</v>
      </c>
      <c r="P341">
        <v>7</v>
      </c>
      <c r="Q341">
        <v>-3.8</v>
      </c>
      <c r="S341">
        <v>2</v>
      </c>
      <c r="U341">
        <v>2.85</v>
      </c>
      <c r="W341">
        <v>3</v>
      </c>
      <c r="Y341">
        <v>1.8</v>
      </c>
      <c r="AA341">
        <v>4.12</v>
      </c>
      <c r="AC341">
        <v>1.56</v>
      </c>
      <c r="AE341">
        <v>1.3</v>
      </c>
    </row>
    <row r="342" spans="1:31" x14ac:dyDescent="0.25">
      <c r="A342" s="1">
        <v>45664</v>
      </c>
      <c r="N342">
        <v>7.7</v>
      </c>
      <c r="O342">
        <v>-4.2</v>
      </c>
      <c r="P342">
        <v>7.4</v>
      </c>
      <c r="Q342">
        <v>-1.7</v>
      </c>
      <c r="S342">
        <v>2</v>
      </c>
      <c r="U342">
        <v>2.95</v>
      </c>
      <c r="W342">
        <v>3</v>
      </c>
      <c r="Y342">
        <v>1.8</v>
      </c>
      <c r="AA342">
        <v>4.12</v>
      </c>
      <c r="AC342">
        <v>1.56</v>
      </c>
      <c r="AE342">
        <v>1.3</v>
      </c>
    </row>
    <row r="343" spans="1:31" x14ac:dyDescent="0.25">
      <c r="A343" s="1">
        <v>45663</v>
      </c>
      <c r="N343">
        <v>2.4</v>
      </c>
      <c r="O343">
        <v>-4.3</v>
      </c>
      <c r="P343">
        <v>16.100000000000001</v>
      </c>
      <c r="Q343">
        <v>-2.7</v>
      </c>
      <c r="S343">
        <v>2</v>
      </c>
      <c r="U343">
        <v>2.95</v>
      </c>
      <c r="W343">
        <v>3</v>
      </c>
      <c r="Y343">
        <v>1.81</v>
      </c>
      <c r="AA343">
        <v>4.12</v>
      </c>
      <c r="AC343">
        <v>1.58</v>
      </c>
      <c r="AE343">
        <v>1.3</v>
      </c>
    </row>
    <row r="344" spans="1:31" x14ac:dyDescent="0.25">
      <c r="A344" s="1">
        <v>45660</v>
      </c>
      <c r="N344">
        <v>5.7</v>
      </c>
      <c r="O344">
        <v>-12.4</v>
      </c>
      <c r="P344">
        <v>15.4</v>
      </c>
      <c r="Q344">
        <v>-3.9</v>
      </c>
      <c r="S344">
        <v>2</v>
      </c>
      <c r="U344">
        <v>2.95</v>
      </c>
      <c r="W344">
        <v>3</v>
      </c>
      <c r="Y344">
        <v>1.81</v>
      </c>
      <c r="AA344">
        <v>4.12</v>
      </c>
      <c r="AC344">
        <v>1.57</v>
      </c>
      <c r="AE344">
        <v>1.3</v>
      </c>
    </row>
    <row r="345" spans="1:31" x14ac:dyDescent="0.25">
      <c r="A345" s="1">
        <v>45659</v>
      </c>
      <c r="N345">
        <v>2.2000000000000002</v>
      </c>
      <c r="O345">
        <v>-12.6</v>
      </c>
      <c r="P345">
        <v>15.8</v>
      </c>
      <c r="Q345">
        <v>-4.7</v>
      </c>
      <c r="S345">
        <v>2</v>
      </c>
      <c r="U345">
        <v>2.95</v>
      </c>
      <c r="W345">
        <v>3</v>
      </c>
      <c r="Y345">
        <v>1.81</v>
      </c>
      <c r="AA345">
        <v>4.12</v>
      </c>
      <c r="AC345">
        <v>1.57</v>
      </c>
      <c r="AE345">
        <v>1.2</v>
      </c>
    </row>
    <row r="346" spans="1:31" x14ac:dyDescent="0.25">
      <c r="A346" s="1">
        <v>45658</v>
      </c>
      <c r="S346">
        <v>2</v>
      </c>
      <c r="U346">
        <v>2.95</v>
      </c>
      <c r="W346">
        <v>3</v>
      </c>
      <c r="Y346">
        <v>1.81</v>
      </c>
      <c r="AA346">
        <v>4.12</v>
      </c>
      <c r="AC346">
        <v>1.57</v>
      </c>
      <c r="AE346">
        <v>1.2</v>
      </c>
    </row>
    <row r="347" spans="1:31" x14ac:dyDescent="0.25">
      <c r="A347" s="1">
        <v>45657</v>
      </c>
      <c r="B347">
        <v>53.5</v>
      </c>
      <c r="C347">
        <v>51</v>
      </c>
      <c r="D347">
        <v>57.3</v>
      </c>
      <c r="E347">
        <v>52.5</v>
      </c>
      <c r="F347">
        <v>51.6</v>
      </c>
      <c r="G347">
        <v>52.2</v>
      </c>
      <c r="H347">
        <v>49.2</v>
      </c>
      <c r="I347">
        <v>45.4</v>
      </c>
      <c r="J347">
        <v>49.5</v>
      </c>
      <c r="K347">
        <v>52</v>
      </c>
      <c r="L347">
        <v>45.1</v>
      </c>
      <c r="M347">
        <v>50.1</v>
      </c>
      <c r="N347">
        <v>-1.7</v>
      </c>
      <c r="O347">
        <v>-12.1</v>
      </c>
      <c r="P347">
        <v>22.3</v>
      </c>
      <c r="Q347">
        <v>-5.8</v>
      </c>
      <c r="R347">
        <v>1.0656000000000001</v>
      </c>
      <c r="S347">
        <v>2</v>
      </c>
      <c r="U347">
        <v>2.95</v>
      </c>
      <c r="W347">
        <v>3</v>
      </c>
      <c r="Y347">
        <v>1.81</v>
      </c>
      <c r="AA347">
        <v>4.12</v>
      </c>
      <c r="AC347">
        <v>1.57</v>
      </c>
      <c r="AE347">
        <v>1.2</v>
      </c>
    </row>
    <row r="348" spans="1:31" x14ac:dyDescent="0.25">
      <c r="A348" s="1">
        <v>45656</v>
      </c>
      <c r="N348">
        <v>-1.6</v>
      </c>
      <c r="O348">
        <v>-10.199999999999999</v>
      </c>
      <c r="P348">
        <v>15.4</v>
      </c>
      <c r="Q348">
        <v>-6.3</v>
      </c>
      <c r="S348">
        <v>2</v>
      </c>
      <c r="U348">
        <v>2.95</v>
      </c>
      <c r="W348">
        <v>3</v>
      </c>
      <c r="Y348">
        <v>1.81</v>
      </c>
      <c r="AA348">
        <v>4.12</v>
      </c>
      <c r="AC348">
        <v>1.57</v>
      </c>
      <c r="AE348">
        <v>1.2</v>
      </c>
    </row>
    <row r="349" spans="1:31" x14ac:dyDescent="0.25">
      <c r="A349" s="1">
        <v>45653</v>
      </c>
      <c r="N349">
        <v>3.2</v>
      </c>
      <c r="O349">
        <v>-5.4</v>
      </c>
      <c r="P349">
        <v>14.8</v>
      </c>
      <c r="Q349">
        <v>-4.2</v>
      </c>
      <c r="S349">
        <v>2</v>
      </c>
      <c r="U349">
        <v>2.95</v>
      </c>
      <c r="W349">
        <v>3</v>
      </c>
      <c r="Y349">
        <v>1.81</v>
      </c>
      <c r="AA349">
        <v>4.12</v>
      </c>
      <c r="AC349">
        <v>1.57</v>
      </c>
      <c r="AE349">
        <v>1.2</v>
      </c>
    </row>
    <row r="350" spans="1:31" x14ac:dyDescent="0.25">
      <c r="A350" s="1">
        <v>45652</v>
      </c>
      <c r="N350">
        <v>3.9</v>
      </c>
      <c r="O350">
        <v>-4.3</v>
      </c>
      <c r="P350">
        <v>14.3</v>
      </c>
      <c r="Q350">
        <v>-3.9</v>
      </c>
      <c r="S350">
        <v>2</v>
      </c>
      <c r="U350">
        <v>2.95</v>
      </c>
      <c r="W350">
        <v>3</v>
      </c>
      <c r="Y350">
        <v>1.81</v>
      </c>
      <c r="AA350">
        <v>4.12</v>
      </c>
      <c r="AC350">
        <v>1.57</v>
      </c>
      <c r="AE350">
        <v>1.2</v>
      </c>
    </row>
    <row r="351" spans="1:31" x14ac:dyDescent="0.25">
      <c r="A351" s="1">
        <v>45651</v>
      </c>
      <c r="S351">
        <v>2</v>
      </c>
      <c r="U351">
        <v>2.95</v>
      </c>
      <c r="W351">
        <v>3</v>
      </c>
      <c r="Y351">
        <v>1.81</v>
      </c>
      <c r="AA351">
        <v>4.12</v>
      </c>
      <c r="AC351">
        <v>1.57</v>
      </c>
      <c r="AE351">
        <v>1.2</v>
      </c>
    </row>
    <row r="352" spans="1:31" x14ac:dyDescent="0.25">
      <c r="A352" s="1">
        <v>45650</v>
      </c>
      <c r="N352">
        <v>3.8</v>
      </c>
      <c r="O352">
        <v>-2.8</v>
      </c>
      <c r="P352">
        <v>13.8</v>
      </c>
      <c r="Q352">
        <v>-3.5</v>
      </c>
      <c r="S352">
        <v>2</v>
      </c>
      <c r="U352">
        <v>2.95</v>
      </c>
      <c r="W352">
        <v>3</v>
      </c>
      <c r="Y352">
        <v>1.81</v>
      </c>
      <c r="AA352">
        <v>4.12</v>
      </c>
      <c r="AC352">
        <v>1.58</v>
      </c>
      <c r="AE352">
        <v>1.2</v>
      </c>
    </row>
    <row r="353" spans="1:31" x14ac:dyDescent="0.25">
      <c r="A353" s="1">
        <v>45649</v>
      </c>
      <c r="N353">
        <v>5.0999999999999996</v>
      </c>
      <c r="O353">
        <v>-2.2000000000000002</v>
      </c>
      <c r="P353">
        <v>13.6</v>
      </c>
      <c r="Q353">
        <v>-3.1</v>
      </c>
      <c r="S353">
        <v>2</v>
      </c>
      <c r="U353">
        <v>2.95</v>
      </c>
      <c r="W353">
        <v>3</v>
      </c>
      <c r="Y353">
        <v>1.83</v>
      </c>
      <c r="AA353">
        <v>4.12</v>
      </c>
      <c r="AC353">
        <v>1.63</v>
      </c>
      <c r="AE353">
        <v>1.2</v>
      </c>
    </row>
    <row r="354" spans="1:31" x14ac:dyDescent="0.25">
      <c r="A354" s="1">
        <v>45646</v>
      </c>
      <c r="N354">
        <v>10.199999999999999</v>
      </c>
      <c r="O354">
        <v>-5.9</v>
      </c>
      <c r="P354">
        <v>13.5</v>
      </c>
      <c r="Q354">
        <v>-2.2999999999999998</v>
      </c>
      <c r="S354">
        <v>2</v>
      </c>
      <c r="U354">
        <v>2.95</v>
      </c>
      <c r="W354">
        <v>3</v>
      </c>
      <c r="Y354">
        <v>1.83</v>
      </c>
      <c r="AA354">
        <v>4.13</v>
      </c>
      <c r="AC354">
        <v>1.63</v>
      </c>
      <c r="AE354">
        <v>1.25</v>
      </c>
    </row>
    <row r="355" spans="1:31" x14ac:dyDescent="0.25">
      <c r="A355" s="1">
        <v>45645</v>
      </c>
      <c r="N355">
        <v>12.8</v>
      </c>
      <c r="O355">
        <v>-7.1</v>
      </c>
      <c r="P355">
        <v>13.5</v>
      </c>
      <c r="Q355">
        <v>-1.7</v>
      </c>
      <c r="S355">
        <v>2</v>
      </c>
      <c r="U355">
        <v>3</v>
      </c>
      <c r="W355">
        <v>3</v>
      </c>
      <c r="Y355">
        <v>1.83</v>
      </c>
      <c r="AA355">
        <v>4.13</v>
      </c>
      <c r="AC355">
        <v>1.63</v>
      </c>
      <c r="AE355">
        <v>1.25</v>
      </c>
    </row>
    <row r="356" spans="1:31" x14ac:dyDescent="0.25">
      <c r="A356" s="1">
        <v>45644</v>
      </c>
      <c r="N356">
        <v>9.5</v>
      </c>
      <c r="O356">
        <v>-8.6999999999999993</v>
      </c>
      <c r="P356">
        <v>13.5</v>
      </c>
      <c r="Q356">
        <v>-2.7</v>
      </c>
      <c r="S356">
        <v>2</v>
      </c>
      <c r="U356">
        <v>3</v>
      </c>
      <c r="W356">
        <v>3</v>
      </c>
      <c r="Y356">
        <v>1.83</v>
      </c>
      <c r="AA356">
        <v>4.13</v>
      </c>
      <c r="AC356">
        <v>1.63</v>
      </c>
      <c r="AE356">
        <v>1.3</v>
      </c>
    </row>
    <row r="357" spans="1:31" x14ac:dyDescent="0.25">
      <c r="A357" s="1">
        <v>45643</v>
      </c>
      <c r="N357">
        <v>9</v>
      </c>
      <c r="O357">
        <v>-9.9</v>
      </c>
      <c r="P357">
        <v>13.5</v>
      </c>
      <c r="Q357">
        <v>-3.6</v>
      </c>
      <c r="S357">
        <v>2</v>
      </c>
      <c r="U357">
        <v>3</v>
      </c>
      <c r="W357">
        <v>3</v>
      </c>
      <c r="Y357">
        <v>1.83</v>
      </c>
      <c r="AA357">
        <v>4.12</v>
      </c>
      <c r="AC357">
        <v>1.63</v>
      </c>
      <c r="AE357">
        <v>1.3</v>
      </c>
    </row>
    <row r="358" spans="1:31" x14ac:dyDescent="0.25">
      <c r="A358" s="1">
        <v>45642</v>
      </c>
      <c r="N358">
        <v>16.100000000000001</v>
      </c>
      <c r="O358">
        <v>-11.7</v>
      </c>
      <c r="P358">
        <v>13.5</v>
      </c>
      <c r="Q358">
        <v>-3.1</v>
      </c>
      <c r="S358">
        <v>2</v>
      </c>
      <c r="U358">
        <v>3</v>
      </c>
      <c r="W358">
        <v>3.1</v>
      </c>
      <c r="Y358">
        <v>1.83</v>
      </c>
      <c r="AA358">
        <v>4.12</v>
      </c>
      <c r="AC358">
        <v>1.63</v>
      </c>
      <c r="AE358">
        <v>1.3</v>
      </c>
    </row>
    <row r="359" spans="1:31" x14ac:dyDescent="0.25">
      <c r="A359" s="1">
        <v>45639</v>
      </c>
      <c r="N359">
        <v>19.3</v>
      </c>
      <c r="O359">
        <v>-23</v>
      </c>
      <c r="P359">
        <v>25.7</v>
      </c>
      <c r="Q359">
        <v>-4.0999999999999996</v>
      </c>
      <c r="S359">
        <v>2</v>
      </c>
      <c r="U359">
        <v>3</v>
      </c>
      <c r="W359">
        <v>3.1</v>
      </c>
      <c r="Y359">
        <v>1.83</v>
      </c>
      <c r="AA359">
        <v>4.13</v>
      </c>
      <c r="AC359">
        <v>1.63</v>
      </c>
      <c r="AE359">
        <v>1.3</v>
      </c>
    </row>
    <row r="360" spans="1:31" x14ac:dyDescent="0.25">
      <c r="A360" s="1">
        <v>45638</v>
      </c>
      <c r="N360">
        <v>20.100000000000001</v>
      </c>
      <c r="O360">
        <v>-25.2</v>
      </c>
      <c r="P360">
        <v>25.1</v>
      </c>
      <c r="Q360">
        <v>-4.8</v>
      </c>
      <c r="S360">
        <v>2</v>
      </c>
      <c r="U360">
        <v>3</v>
      </c>
      <c r="W360">
        <v>3.1</v>
      </c>
      <c r="Y360">
        <v>1.83</v>
      </c>
      <c r="AA360">
        <v>4.13</v>
      </c>
      <c r="AC360">
        <v>1.63</v>
      </c>
      <c r="AE360">
        <v>1.2</v>
      </c>
    </row>
    <row r="361" spans="1:31" x14ac:dyDescent="0.25">
      <c r="A361" s="1">
        <v>45637</v>
      </c>
      <c r="N361">
        <v>25.7</v>
      </c>
      <c r="O361">
        <v>-25.9</v>
      </c>
      <c r="P361">
        <v>24.6</v>
      </c>
      <c r="Q361">
        <v>-3.6</v>
      </c>
      <c r="S361">
        <v>2</v>
      </c>
      <c r="U361">
        <v>3</v>
      </c>
      <c r="W361">
        <v>3.1</v>
      </c>
      <c r="Y361">
        <v>1.84</v>
      </c>
      <c r="AA361">
        <v>4.13</v>
      </c>
      <c r="AC361">
        <v>1.63</v>
      </c>
      <c r="AE361">
        <v>1.2</v>
      </c>
    </row>
    <row r="362" spans="1:31" x14ac:dyDescent="0.25">
      <c r="A362" s="1">
        <v>45636</v>
      </c>
      <c r="N362">
        <v>26.3</v>
      </c>
      <c r="O362">
        <v>-26.5</v>
      </c>
      <c r="P362">
        <v>24.3</v>
      </c>
      <c r="Q362">
        <v>-4</v>
      </c>
      <c r="S362">
        <v>2</v>
      </c>
      <c r="U362">
        <v>3</v>
      </c>
      <c r="W362">
        <v>3.1</v>
      </c>
      <c r="Y362">
        <v>1.84</v>
      </c>
      <c r="AA362">
        <v>4.13</v>
      </c>
      <c r="AC362">
        <v>1.63</v>
      </c>
      <c r="AE362">
        <v>1.2</v>
      </c>
    </row>
    <row r="363" spans="1:31" x14ac:dyDescent="0.25">
      <c r="A363" s="1">
        <v>45635</v>
      </c>
      <c r="N363">
        <v>23.2</v>
      </c>
      <c r="O363">
        <v>-27</v>
      </c>
      <c r="P363">
        <v>26.6</v>
      </c>
      <c r="Q363">
        <v>-4.5</v>
      </c>
      <c r="S363">
        <v>2</v>
      </c>
      <c r="U363">
        <v>3</v>
      </c>
      <c r="W363">
        <v>3.1</v>
      </c>
      <c r="Y363">
        <v>1.84</v>
      </c>
      <c r="AA363">
        <v>4.13</v>
      </c>
      <c r="AC363">
        <v>1.63</v>
      </c>
      <c r="AE363">
        <v>1.2</v>
      </c>
    </row>
    <row r="364" spans="1:31" x14ac:dyDescent="0.25">
      <c r="A364" s="1">
        <v>45632</v>
      </c>
      <c r="N364">
        <v>25.3</v>
      </c>
      <c r="O364">
        <v>-26.6</v>
      </c>
      <c r="P364">
        <v>21.4</v>
      </c>
      <c r="Q364">
        <v>-4.5999999999999996</v>
      </c>
      <c r="S364">
        <v>2</v>
      </c>
      <c r="U364">
        <v>3</v>
      </c>
      <c r="W364">
        <v>3.1</v>
      </c>
      <c r="Y364">
        <v>1.84</v>
      </c>
      <c r="AA364">
        <v>4.08</v>
      </c>
      <c r="AC364">
        <v>1.64</v>
      </c>
      <c r="AE364">
        <v>1.3</v>
      </c>
    </row>
    <row r="365" spans="1:31" x14ac:dyDescent="0.25">
      <c r="A365" s="1">
        <v>45631</v>
      </c>
      <c r="N365">
        <v>25.3</v>
      </c>
      <c r="O365">
        <v>-23.7</v>
      </c>
      <c r="P365">
        <v>21.4</v>
      </c>
      <c r="Q365">
        <v>-4</v>
      </c>
      <c r="S365">
        <v>2</v>
      </c>
      <c r="U365">
        <v>3</v>
      </c>
      <c r="W365">
        <v>3.1</v>
      </c>
      <c r="Y365">
        <v>1.84</v>
      </c>
      <c r="AA365">
        <v>4.08</v>
      </c>
      <c r="AC365">
        <v>1.64</v>
      </c>
      <c r="AE365">
        <v>1.3</v>
      </c>
    </row>
    <row r="366" spans="1:31" x14ac:dyDescent="0.25">
      <c r="A366" s="1">
        <v>45630</v>
      </c>
      <c r="N366">
        <v>27.7</v>
      </c>
      <c r="O366">
        <v>-23.4</v>
      </c>
      <c r="P366">
        <v>21.4</v>
      </c>
      <c r="Q366">
        <v>-3.4</v>
      </c>
      <c r="S366">
        <v>2</v>
      </c>
      <c r="U366">
        <v>3</v>
      </c>
      <c r="W366">
        <v>3.1</v>
      </c>
      <c r="Y366">
        <v>1.84</v>
      </c>
      <c r="AA366">
        <v>4.08</v>
      </c>
      <c r="AC366">
        <v>1.64</v>
      </c>
      <c r="AE366">
        <v>1.3</v>
      </c>
    </row>
    <row r="367" spans="1:31" x14ac:dyDescent="0.25">
      <c r="A367" s="1">
        <v>45629</v>
      </c>
      <c r="N367">
        <v>36.6</v>
      </c>
      <c r="O367">
        <v>-25.1</v>
      </c>
      <c r="P367">
        <v>23.5</v>
      </c>
      <c r="Q367">
        <v>-1.1000000000000001</v>
      </c>
      <c r="S367">
        <v>2</v>
      </c>
      <c r="U367">
        <v>3</v>
      </c>
      <c r="W367">
        <v>3.1</v>
      </c>
      <c r="Y367">
        <v>1.84</v>
      </c>
      <c r="AA367">
        <v>4.08</v>
      </c>
      <c r="AC367">
        <v>1.64</v>
      </c>
      <c r="AE367">
        <v>1.3</v>
      </c>
    </row>
    <row r="368" spans="1:31" x14ac:dyDescent="0.25">
      <c r="A368" s="1">
        <v>45628</v>
      </c>
      <c r="N368">
        <v>34.299999999999997</v>
      </c>
      <c r="O368">
        <v>-25.3</v>
      </c>
      <c r="P368">
        <v>23.5</v>
      </c>
      <c r="Q368">
        <v>-1.9</v>
      </c>
      <c r="S368">
        <v>2</v>
      </c>
      <c r="U368">
        <v>3</v>
      </c>
      <c r="W368">
        <v>3.1</v>
      </c>
      <c r="Y368">
        <v>1.84</v>
      </c>
      <c r="AA368">
        <v>4.08</v>
      </c>
      <c r="AC368">
        <v>1.64</v>
      </c>
      <c r="AE368">
        <v>1.3</v>
      </c>
    </row>
    <row r="369" spans="1:31" x14ac:dyDescent="0.25">
      <c r="A369" s="1">
        <v>45626</v>
      </c>
      <c r="B369">
        <v>52.4</v>
      </c>
      <c r="C369">
        <v>50.8</v>
      </c>
      <c r="D369">
        <v>55.3</v>
      </c>
      <c r="E369">
        <v>49.5</v>
      </c>
      <c r="F369">
        <v>49.5</v>
      </c>
      <c r="G369">
        <v>51.5</v>
      </c>
      <c r="H369">
        <v>48.4</v>
      </c>
      <c r="I369">
        <v>48.3</v>
      </c>
      <c r="J369">
        <v>47.2</v>
      </c>
      <c r="K369">
        <v>50.1</v>
      </c>
      <c r="L369">
        <v>45.2</v>
      </c>
      <c r="M369">
        <v>50.3</v>
      </c>
      <c r="R369">
        <v>1.0503</v>
      </c>
    </row>
    <row r="370" spans="1:31" x14ac:dyDescent="0.25">
      <c r="A370" s="1">
        <v>45625</v>
      </c>
      <c r="N370">
        <v>27.8</v>
      </c>
      <c r="O370">
        <v>-23.9</v>
      </c>
      <c r="P370">
        <v>20</v>
      </c>
      <c r="Q370">
        <v>-1.5</v>
      </c>
      <c r="S370">
        <v>2</v>
      </c>
      <c r="U370">
        <v>3</v>
      </c>
      <c r="W370">
        <v>3.1</v>
      </c>
      <c r="Y370">
        <v>1.85</v>
      </c>
      <c r="AA370">
        <v>4.08</v>
      </c>
      <c r="AC370">
        <v>1.66</v>
      </c>
      <c r="AE370">
        <v>1.3</v>
      </c>
    </row>
    <row r="371" spans="1:31" x14ac:dyDescent="0.25">
      <c r="A371" s="1">
        <v>45624</v>
      </c>
      <c r="N371">
        <v>27.8</v>
      </c>
      <c r="O371">
        <v>-19</v>
      </c>
      <c r="P371">
        <v>20.100000000000001</v>
      </c>
      <c r="Q371">
        <v>0.2</v>
      </c>
      <c r="S371">
        <v>2</v>
      </c>
      <c r="U371">
        <v>3</v>
      </c>
      <c r="W371">
        <v>3.1</v>
      </c>
      <c r="Y371">
        <v>1.85</v>
      </c>
      <c r="AA371">
        <v>4.08</v>
      </c>
      <c r="AC371">
        <v>1.66</v>
      </c>
      <c r="AE371">
        <v>1.3</v>
      </c>
    </row>
    <row r="372" spans="1:31" x14ac:dyDescent="0.25">
      <c r="A372" s="1">
        <v>45623</v>
      </c>
      <c r="N372">
        <v>27.7</v>
      </c>
      <c r="O372">
        <v>-22.6</v>
      </c>
      <c r="P372">
        <v>20.100000000000001</v>
      </c>
      <c r="Q372">
        <v>-0.8</v>
      </c>
      <c r="S372">
        <v>2</v>
      </c>
      <c r="U372">
        <v>3</v>
      </c>
      <c r="W372">
        <v>3.1</v>
      </c>
      <c r="Y372">
        <v>1.85</v>
      </c>
      <c r="AA372">
        <v>4.08</v>
      </c>
      <c r="AC372">
        <v>1.66</v>
      </c>
      <c r="AE372">
        <v>1.3</v>
      </c>
    </row>
    <row r="373" spans="1:31" x14ac:dyDescent="0.25">
      <c r="A373" s="1">
        <v>45622</v>
      </c>
      <c r="N373">
        <v>30</v>
      </c>
      <c r="O373">
        <v>-22.8</v>
      </c>
      <c r="P373">
        <v>20.100000000000001</v>
      </c>
      <c r="Q373">
        <v>-0.6</v>
      </c>
      <c r="S373">
        <v>2</v>
      </c>
      <c r="U373">
        <v>3</v>
      </c>
      <c r="W373">
        <v>3.1</v>
      </c>
      <c r="Y373">
        <v>1.85</v>
      </c>
      <c r="AA373">
        <v>4.08</v>
      </c>
      <c r="AC373">
        <v>1.66</v>
      </c>
      <c r="AE373">
        <v>1.3</v>
      </c>
    </row>
    <row r="374" spans="1:31" x14ac:dyDescent="0.25">
      <c r="A374" s="1">
        <v>45621</v>
      </c>
      <c r="N374">
        <v>36</v>
      </c>
      <c r="O374">
        <v>-22.1</v>
      </c>
      <c r="P374">
        <v>20.2</v>
      </c>
      <c r="Q374">
        <v>0.8</v>
      </c>
      <c r="S374">
        <v>2</v>
      </c>
      <c r="U374">
        <v>3</v>
      </c>
      <c r="W374">
        <v>3.1</v>
      </c>
      <c r="Y374">
        <v>1.85</v>
      </c>
      <c r="AA374">
        <v>4.08</v>
      </c>
      <c r="AC374">
        <v>1.67</v>
      </c>
      <c r="AE374">
        <v>1.3</v>
      </c>
    </row>
    <row r="375" spans="1:31" x14ac:dyDescent="0.25">
      <c r="A375" s="1">
        <v>45618</v>
      </c>
      <c r="N375">
        <v>39</v>
      </c>
      <c r="O375">
        <v>-20</v>
      </c>
      <c r="P375">
        <v>20.3</v>
      </c>
      <c r="Q375">
        <v>2.1</v>
      </c>
      <c r="S375">
        <v>2</v>
      </c>
      <c r="U375">
        <v>3</v>
      </c>
      <c r="W375">
        <v>3.1</v>
      </c>
      <c r="Y375">
        <v>1.87</v>
      </c>
      <c r="AA375">
        <v>4.08</v>
      </c>
      <c r="AC375">
        <v>1.69</v>
      </c>
      <c r="AE375">
        <v>1.3</v>
      </c>
    </row>
    <row r="376" spans="1:31" x14ac:dyDescent="0.25">
      <c r="A376" s="1">
        <v>45617</v>
      </c>
      <c r="N376">
        <v>37.700000000000003</v>
      </c>
      <c r="O376">
        <v>11.8</v>
      </c>
      <c r="P376">
        <v>20.3</v>
      </c>
      <c r="Q376">
        <v>7.1</v>
      </c>
      <c r="S376">
        <v>2</v>
      </c>
      <c r="U376">
        <v>3</v>
      </c>
      <c r="W376">
        <v>3.1</v>
      </c>
      <c r="Y376">
        <v>1.87</v>
      </c>
      <c r="AA376">
        <v>4.08</v>
      </c>
      <c r="AC376">
        <v>1.7</v>
      </c>
      <c r="AE376">
        <v>1.3</v>
      </c>
    </row>
    <row r="377" spans="1:31" x14ac:dyDescent="0.25">
      <c r="A377" s="1">
        <v>45616</v>
      </c>
      <c r="N377">
        <v>40.6</v>
      </c>
      <c r="O377">
        <v>13.9</v>
      </c>
      <c r="P377">
        <v>20.3</v>
      </c>
      <c r="Q377">
        <v>8</v>
      </c>
      <c r="S377">
        <v>2</v>
      </c>
      <c r="U377">
        <v>3</v>
      </c>
      <c r="W377">
        <v>3.1</v>
      </c>
      <c r="Y377">
        <v>1.87</v>
      </c>
      <c r="AA377">
        <v>4.08</v>
      </c>
      <c r="AC377">
        <v>1.69</v>
      </c>
      <c r="AE377">
        <v>1.35</v>
      </c>
    </row>
    <row r="378" spans="1:31" x14ac:dyDescent="0.25">
      <c r="A378" s="1">
        <v>45615</v>
      </c>
      <c r="N378">
        <v>42.1</v>
      </c>
      <c r="O378">
        <v>14.1</v>
      </c>
      <c r="P378">
        <v>20.399999999999999</v>
      </c>
      <c r="Q378">
        <v>7.6</v>
      </c>
      <c r="S378">
        <v>2</v>
      </c>
      <c r="U378">
        <v>3</v>
      </c>
      <c r="W378">
        <v>3.1</v>
      </c>
      <c r="Y378">
        <v>1.86</v>
      </c>
      <c r="AA378">
        <v>4.08</v>
      </c>
      <c r="AC378">
        <v>1.65</v>
      </c>
      <c r="AE378">
        <v>1.4</v>
      </c>
    </row>
    <row r="379" spans="1:31" x14ac:dyDescent="0.25">
      <c r="A379" s="1">
        <v>45614</v>
      </c>
      <c r="N379">
        <v>43.4</v>
      </c>
      <c r="O379">
        <v>14.1</v>
      </c>
      <c r="P379">
        <v>20.399999999999999</v>
      </c>
      <c r="Q379">
        <v>7.8</v>
      </c>
      <c r="S379">
        <v>2</v>
      </c>
      <c r="U379">
        <v>3</v>
      </c>
      <c r="W379">
        <v>3.1</v>
      </c>
      <c r="Y379">
        <v>1.86</v>
      </c>
      <c r="AA379">
        <v>4.08</v>
      </c>
      <c r="AC379">
        <v>1.65</v>
      </c>
      <c r="AE379">
        <v>1.4</v>
      </c>
    </row>
    <row r="380" spans="1:31" x14ac:dyDescent="0.25">
      <c r="A380" s="1">
        <v>45611</v>
      </c>
      <c r="N380">
        <v>43.3</v>
      </c>
      <c r="O380">
        <v>14.3</v>
      </c>
      <c r="P380">
        <v>20.5</v>
      </c>
      <c r="Q380">
        <v>8.1</v>
      </c>
      <c r="S380">
        <v>2</v>
      </c>
      <c r="U380">
        <v>3</v>
      </c>
      <c r="W380">
        <v>3.1</v>
      </c>
      <c r="Y380">
        <v>1.87</v>
      </c>
      <c r="AA380">
        <v>4.08</v>
      </c>
      <c r="AC380">
        <v>1.68</v>
      </c>
      <c r="AE380">
        <v>1.35</v>
      </c>
    </row>
    <row r="381" spans="1:31" x14ac:dyDescent="0.25">
      <c r="A381" s="1">
        <v>45610</v>
      </c>
      <c r="N381">
        <v>38.700000000000003</v>
      </c>
      <c r="O381">
        <v>14.4</v>
      </c>
      <c r="P381">
        <v>15.4</v>
      </c>
      <c r="Q381">
        <v>7.2</v>
      </c>
      <c r="S381">
        <v>2</v>
      </c>
      <c r="U381">
        <v>3</v>
      </c>
      <c r="W381">
        <v>3.1</v>
      </c>
      <c r="Y381">
        <v>1.87</v>
      </c>
      <c r="AA381">
        <v>4.08</v>
      </c>
      <c r="AC381">
        <v>1.68</v>
      </c>
      <c r="AE381">
        <v>1.4</v>
      </c>
    </row>
    <row r="382" spans="1:31" x14ac:dyDescent="0.25">
      <c r="A382" s="1">
        <v>45609</v>
      </c>
      <c r="N382">
        <v>38.299999999999997</v>
      </c>
      <c r="O382">
        <v>16.100000000000001</v>
      </c>
      <c r="P382">
        <v>15.4</v>
      </c>
      <c r="Q382">
        <v>7.3</v>
      </c>
      <c r="S382">
        <v>2</v>
      </c>
      <c r="U382">
        <v>3</v>
      </c>
      <c r="W382">
        <v>3.1</v>
      </c>
      <c r="Y382">
        <v>1.87</v>
      </c>
      <c r="AA382">
        <v>4.08</v>
      </c>
      <c r="AC382">
        <v>1.68</v>
      </c>
      <c r="AE382">
        <v>1.4</v>
      </c>
    </row>
    <row r="383" spans="1:31" x14ac:dyDescent="0.25">
      <c r="A383" s="1">
        <v>45608</v>
      </c>
      <c r="N383">
        <v>38.4</v>
      </c>
      <c r="O383">
        <v>16.100000000000001</v>
      </c>
      <c r="P383">
        <v>15.4</v>
      </c>
      <c r="Q383">
        <v>7.1</v>
      </c>
      <c r="S383">
        <v>2</v>
      </c>
      <c r="U383">
        <v>3</v>
      </c>
      <c r="W383">
        <v>3.1</v>
      </c>
      <c r="Y383">
        <v>1.87</v>
      </c>
      <c r="AA383">
        <v>4.0999999999999996</v>
      </c>
      <c r="AC383">
        <v>1.69</v>
      </c>
      <c r="AE383">
        <v>1.4</v>
      </c>
    </row>
    <row r="384" spans="1:31" x14ac:dyDescent="0.25">
      <c r="A384" s="1">
        <v>45607</v>
      </c>
      <c r="N384">
        <v>37.1</v>
      </c>
      <c r="O384">
        <v>18.7</v>
      </c>
      <c r="P384">
        <v>13.8</v>
      </c>
      <c r="Q384">
        <v>6.7</v>
      </c>
      <c r="S384">
        <v>2</v>
      </c>
      <c r="U384">
        <v>3</v>
      </c>
      <c r="W384">
        <v>3.1</v>
      </c>
      <c r="Y384">
        <v>1.87</v>
      </c>
      <c r="AA384">
        <v>4.12</v>
      </c>
      <c r="AC384">
        <v>1.7</v>
      </c>
      <c r="AE384">
        <v>1.4</v>
      </c>
    </row>
    <row r="385" spans="1:31" x14ac:dyDescent="0.25">
      <c r="A385" s="1">
        <v>45604</v>
      </c>
      <c r="N385">
        <v>37.200000000000003</v>
      </c>
      <c r="O385">
        <v>16.7</v>
      </c>
      <c r="P385">
        <v>11.8</v>
      </c>
      <c r="Q385">
        <v>8.5</v>
      </c>
      <c r="S385">
        <v>2</v>
      </c>
      <c r="U385">
        <v>3</v>
      </c>
      <c r="W385">
        <v>3.1</v>
      </c>
      <c r="Y385">
        <v>1.88</v>
      </c>
      <c r="AA385">
        <v>4.12</v>
      </c>
      <c r="AC385">
        <v>1.73</v>
      </c>
      <c r="AE385">
        <v>1.4</v>
      </c>
    </row>
    <row r="386" spans="1:31" x14ac:dyDescent="0.25">
      <c r="A386" s="1">
        <v>45603</v>
      </c>
      <c r="N386">
        <v>35.700000000000003</v>
      </c>
      <c r="O386">
        <v>16.5</v>
      </c>
      <c r="P386">
        <v>11.4</v>
      </c>
      <c r="Q386">
        <v>8.1</v>
      </c>
      <c r="S386">
        <v>2.0499999999999998</v>
      </c>
      <c r="U386">
        <v>3</v>
      </c>
      <c r="W386">
        <v>3.1</v>
      </c>
      <c r="Y386">
        <v>1.88</v>
      </c>
      <c r="AA386">
        <v>4.12</v>
      </c>
      <c r="AC386">
        <v>1.73</v>
      </c>
      <c r="AE386">
        <v>1.4</v>
      </c>
    </row>
    <row r="387" spans="1:31" x14ac:dyDescent="0.25">
      <c r="A387" s="1">
        <v>45602</v>
      </c>
      <c r="N387">
        <v>35.6</v>
      </c>
      <c r="O387">
        <v>18.100000000000001</v>
      </c>
      <c r="P387">
        <v>5.5</v>
      </c>
      <c r="Q387">
        <v>8.1</v>
      </c>
      <c r="S387">
        <v>2</v>
      </c>
      <c r="U387">
        <v>3</v>
      </c>
      <c r="W387">
        <v>3.1</v>
      </c>
      <c r="Y387">
        <v>1.88</v>
      </c>
      <c r="AA387">
        <v>4.12</v>
      </c>
      <c r="AC387">
        <v>1.72</v>
      </c>
      <c r="AE387">
        <v>1.4</v>
      </c>
    </row>
    <row r="388" spans="1:31" x14ac:dyDescent="0.25">
      <c r="A388" s="1">
        <v>45601</v>
      </c>
      <c r="N388">
        <v>35.799999999999997</v>
      </c>
      <c r="O388">
        <v>6.9</v>
      </c>
      <c r="P388">
        <v>5.2</v>
      </c>
      <c r="Q388">
        <v>6.3</v>
      </c>
      <c r="S388">
        <v>2</v>
      </c>
      <c r="U388">
        <v>3</v>
      </c>
      <c r="W388">
        <v>3.1</v>
      </c>
      <c r="Y388">
        <v>1.88</v>
      </c>
      <c r="AA388">
        <v>4.12</v>
      </c>
      <c r="AC388">
        <v>1.72</v>
      </c>
      <c r="AE388">
        <v>1.4</v>
      </c>
    </row>
    <row r="389" spans="1:31" x14ac:dyDescent="0.25">
      <c r="A389" s="1">
        <v>45600</v>
      </c>
      <c r="N389">
        <v>31.9</v>
      </c>
      <c r="O389">
        <v>7.2</v>
      </c>
      <c r="P389">
        <v>1.3</v>
      </c>
      <c r="Q389">
        <v>4.8</v>
      </c>
      <c r="S389">
        <v>2</v>
      </c>
      <c r="U389">
        <v>3</v>
      </c>
      <c r="W389">
        <v>3.1</v>
      </c>
      <c r="Y389">
        <v>1.87</v>
      </c>
      <c r="AA389">
        <v>4.12</v>
      </c>
      <c r="AC389">
        <v>1.71</v>
      </c>
      <c r="AE389">
        <v>1.4</v>
      </c>
    </row>
    <row r="390" spans="1:31" x14ac:dyDescent="0.25">
      <c r="A390" s="1">
        <v>45597</v>
      </c>
      <c r="N390">
        <v>31.7</v>
      </c>
      <c r="O390">
        <v>4.7</v>
      </c>
      <c r="P390">
        <v>0.1</v>
      </c>
      <c r="Q390">
        <v>4.3</v>
      </c>
      <c r="S390">
        <v>2</v>
      </c>
      <c r="U390">
        <v>3</v>
      </c>
      <c r="W390">
        <v>3.1</v>
      </c>
      <c r="Y390">
        <v>1.87</v>
      </c>
      <c r="AA390">
        <v>4.12</v>
      </c>
      <c r="AC390">
        <v>1.71</v>
      </c>
      <c r="AE390">
        <v>1.5</v>
      </c>
    </row>
    <row r="391" spans="1:31" x14ac:dyDescent="0.25">
      <c r="A391" s="1">
        <v>45596</v>
      </c>
      <c r="B391">
        <v>55.5</v>
      </c>
      <c r="C391">
        <v>52.2</v>
      </c>
      <c r="D391">
        <v>57.7</v>
      </c>
      <c r="E391">
        <v>56.4</v>
      </c>
      <c r="F391">
        <v>51.6</v>
      </c>
      <c r="G391">
        <v>52</v>
      </c>
      <c r="H391">
        <v>47</v>
      </c>
      <c r="I391">
        <v>44.6</v>
      </c>
      <c r="J391">
        <v>47.4</v>
      </c>
      <c r="K391">
        <v>47.6</v>
      </c>
      <c r="L391">
        <v>46</v>
      </c>
      <c r="M391">
        <v>50.1</v>
      </c>
      <c r="N391">
        <v>38.6</v>
      </c>
      <c r="O391">
        <v>4.3</v>
      </c>
      <c r="P391">
        <v>-3</v>
      </c>
      <c r="Q391">
        <v>6.1</v>
      </c>
      <c r="R391">
        <v>1.0868</v>
      </c>
      <c r="S391">
        <v>2</v>
      </c>
      <c r="U391">
        <v>3</v>
      </c>
      <c r="W391">
        <v>3.1</v>
      </c>
      <c r="Y391">
        <v>1.87</v>
      </c>
      <c r="AA391">
        <v>4.12</v>
      </c>
      <c r="AC391">
        <v>1.71</v>
      </c>
      <c r="AE391">
        <v>1.4</v>
      </c>
    </row>
    <row r="392" spans="1:31" x14ac:dyDescent="0.25">
      <c r="A392" s="1">
        <v>45595</v>
      </c>
      <c r="N392">
        <v>35.4</v>
      </c>
      <c r="O392">
        <v>-0.6</v>
      </c>
      <c r="P392">
        <v>-3.7</v>
      </c>
      <c r="Q392">
        <v>4.0999999999999996</v>
      </c>
      <c r="S392">
        <v>2</v>
      </c>
      <c r="U392">
        <v>3</v>
      </c>
      <c r="W392">
        <v>3.1</v>
      </c>
      <c r="Y392">
        <v>1.87</v>
      </c>
      <c r="AA392">
        <v>4.12</v>
      </c>
      <c r="AC392">
        <v>1.71</v>
      </c>
      <c r="AE392">
        <v>1.4</v>
      </c>
    </row>
    <row r="393" spans="1:31" x14ac:dyDescent="0.25">
      <c r="A393" s="1">
        <v>45594</v>
      </c>
      <c r="N393">
        <v>28.4</v>
      </c>
      <c r="O393">
        <v>-5.6</v>
      </c>
      <c r="P393">
        <v>-3.9</v>
      </c>
      <c r="Q393">
        <v>2</v>
      </c>
      <c r="S393">
        <v>2</v>
      </c>
      <c r="U393">
        <v>3</v>
      </c>
      <c r="W393">
        <v>3.1</v>
      </c>
      <c r="Y393">
        <v>1.87</v>
      </c>
      <c r="AA393">
        <v>4.12</v>
      </c>
      <c r="AC393">
        <v>1.71</v>
      </c>
      <c r="AE393">
        <v>1.4</v>
      </c>
    </row>
    <row r="394" spans="1:31" x14ac:dyDescent="0.25">
      <c r="A394" s="1">
        <v>45593</v>
      </c>
      <c r="N394">
        <v>25.6</v>
      </c>
      <c r="O394">
        <v>-5.8</v>
      </c>
      <c r="P394">
        <v>-5.3</v>
      </c>
      <c r="Q394">
        <v>0.8</v>
      </c>
      <c r="S394">
        <v>2</v>
      </c>
      <c r="U394">
        <v>3</v>
      </c>
      <c r="W394">
        <v>3.1</v>
      </c>
      <c r="Y394">
        <v>1.87</v>
      </c>
      <c r="AA394">
        <v>4.12</v>
      </c>
      <c r="AC394">
        <v>1.71</v>
      </c>
      <c r="AE394">
        <v>1.4</v>
      </c>
    </row>
    <row r="395" spans="1:31" x14ac:dyDescent="0.25">
      <c r="A395" s="1">
        <v>45590</v>
      </c>
      <c r="N395">
        <v>23.1</v>
      </c>
      <c r="O395">
        <v>-4.5</v>
      </c>
      <c r="P395">
        <v>-7.6</v>
      </c>
      <c r="Q395">
        <v>0.4</v>
      </c>
      <c r="S395">
        <v>2</v>
      </c>
      <c r="U395">
        <v>3</v>
      </c>
      <c r="W395">
        <v>3.1</v>
      </c>
      <c r="Y395">
        <v>1.87</v>
      </c>
      <c r="AA395">
        <v>4.13</v>
      </c>
      <c r="AC395">
        <v>1.7</v>
      </c>
      <c r="AE395">
        <v>1.4</v>
      </c>
    </row>
    <row r="396" spans="1:31" x14ac:dyDescent="0.25">
      <c r="A396" s="1">
        <v>45589</v>
      </c>
      <c r="N396">
        <v>19.7</v>
      </c>
      <c r="O396">
        <v>-6.3</v>
      </c>
      <c r="P396">
        <v>-8.1</v>
      </c>
      <c r="Q396">
        <v>-0.5</v>
      </c>
      <c r="S396">
        <v>2</v>
      </c>
      <c r="U396">
        <v>3</v>
      </c>
      <c r="W396">
        <v>3.1</v>
      </c>
      <c r="Y396">
        <v>1.87</v>
      </c>
      <c r="AA396">
        <v>4.08</v>
      </c>
      <c r="AC396">
        <v>1.7</v>
      </c>
      <c r="AE396">
        <v>1.4</v>
      </c>
    </row>
    <row r="397" spans="1:31" x14ac:dyDescent="0.25">
      <c r="A397" s="1">
        <v>45588</v>
      </c>
      <c r="N397">
        <v>17.5</v>
      </c>
      <c r="O397">
        <v>-10.1</v>
      </c>
      <c r="P397">
        <v>-8.5</v>
      </c>
      <c r="Q397">
        <v>0.6</v>
      </c>
      <c r="S397">
        <v>2</v>
      </c>
      <c r="U397">
        <v>3</v>
      </c>
      <c r="W397">
        <v>3.1</v>
      </c>
      <c r="Y397">
        <v>1.86</v>
      </c>
      <c r="AA397">
        <v>4.1100000000000003</v>
      </c>
      <c r="AC397">
        <v>1.7</v>
      </c>
      <c r="AE397">
        <v>1.4</v>
      </c>
    </row>
    <row r="398" spans="1:31" x14ac:dyDescent="0.25">
      <c r="A398" s="1">
        <v>45587</v>
      </c>
      <c r="N398">
        <v>17.2</v>
      </c>
      <c r="O398">
        <v>-9.9</v>
      </c>
      <c r="P398">
        <v>-8.9</v>
      </c>
      <c r="Q398">
        <v>0.5</v>
      </c>
      <c r="S398">
        <v>2</v>
      </c>
      <c r="U398">
        <v>3</v>
      </c>
      <c r="W398">
        <v>3.1</v>
      </c>
      <c r="Y398">
        <v>1.86</v>
      </c>
      <c r="AA398">
        <v>4.13</v>
      </c>
      <c r="AC398">
        <v>1.7</v>
      </c>
      <c r="AE398">
        <v>1.4</v>
      </c>
    </row>
    <row r="399" spans="1:31" x14ac:dyDescent="0.25">
      <c r="A399" s="1">
        <v>45586</v>
      </c>
      <c r="N399">
        <v>16.399999999999999</v>
      </c>
      <c r="O399">
        <v>-11</v>
      </c>
      <c r="P399">
        <v>-9.3000000000000007</v>
      </c>
      <c r="Q399">
        <v>0.2</v>
      </c>
      <c r="S399">
        <v>2</v>
      </c>
      <c r="U399">
        <v>3</v>
      </c>
      <c r="W399">
        <v>3.1</v>
      </c>
      <c r="Y399">
        <v>1.86</v>
      </c>
      <c r="AA399">
        <v>4.0999999999999996</v>
      </c>
      <c r="AC399">
        <v>1.7</v>
      </c>
      <c r="AE399">
        <v>1.4</v>
      </c>
    </row>
    <row r="400" spans="1:31" x14ac:dyDescent="0.25">
      <c r="A400" s="1">
        <v>45583</v>
      </c>
      <c r="N400">
        <v>14.8</v>
      </c>
      <c r="O400">
        <v>-17.899999999999999</v>
      </c>
      <c r="P400">
        <v>-10.199999999999999</v>
      </c>
      <c r="Q400">
        <v>-2.2000000000000002</v>
      </c>
      <c r="S400">
        <v>2</v>
      </c>
      <c r="U400">
        <v>3</v>
      </c>
      <c r="W400">
        <v>3.1</v>
      </c>
      <c r="Y400">
        <v>1.86</v>
      </c>
      <c r="AA400">
        <v>4.12</v>
      </c>
      <c r="AC400">
        <v>1.7</v>
      </c>
      <c r="AE400">
        <v>1.4</v>
      </c>
    </row>
    <row r="401" spans="1:31" x14ac:dyDescent="0.25">
      <c r="A401" s="1">
        <v>45582</v>
      </c>
      <c r="N401">
        <v>14.9</v>
      </c>
      <c r="O401">
        <v>-19.100000000000001</v>
      </c>
      <c r="P401">
        <v>-30</v>
      </c>
      <c r="Q401">
        <v>-4.3</v>
      </c>
      <c r="S401">
        <v>2</v>
      </c>
      <c r="U401">
        <v>3</v>
      </c>
      <c r="W401">
        <v>3.1</v>
      </c>
      <c r="Y401">
        <v>1.86</v>
      </c>
      <c r="AA401">
        <v>4.12</v>
      </c>
      <c r="AC401">
        <v>1.7</v>
      </c>
      <c r="AE401">
        <v>1.45</v>
      </c>
    </row>
    <row r="402" spans="1:31" x14ac:dyDescent="0.25">
      <c r="A402" s="1">
        <v>45581</v>
      </c>
      <c r="N402">
        <v>6.4</v>
      </c>
      <c r="O402">
        <v>-20.100000000000001</v>
      </c>
      <c r="P402">
        <v>-30.3</v>
      </c>
      <c r="Q402">
        <v>-5.0999999999999996</v>
      </c>
      <c r="S402">
        <v>2</v>
      </c>
      <c r="U402">
        <v>3</v>
      </c>
      <c r="W402">
        <v>3.1</v>
      </c>
      <c r="Y402">
        <v>1.86</v>
      </c>
      <c r="AA402">
        <v>4.13</v>
      </c>
      <c r="AC402">
        <v>1.7</v>
      </c>
      <c r="AE402">
        <v>1.45</v>
      </c>
    </row>
    <row r="403" spans="1:31" x14ac:dyDescent="0.25">
      <c r="A403" s="1">
        <v>45580</v>
      </c>
      <c r="N403">
        <v>6</v>
      </c>
      <c r="O403">
        <v>-20.9</v>
      </c>
      <c r="P403">
        <v>-30.6</v>
      </c>
      <c r="Q403">
        <v>-5.3</v>
      </c>
      <c r="S403">
        <v>2</v>
      </c>
      <c r="U403">
        <v>3</v>
      </c>
      <c r="W403">
        <v>3.1</v>
      </c>
      <c r="Y403">
        <v>1.86</v>
      </c>
      <c r="AA403">
        <v>4.12</v>
      </c>
      <c r="AC403">
        <v>1.7</v>
      </c>
      <c r="AE403">
        <v>1.45</v>
      </c>
    </row>
    <row r="404" spans="1:31" x14ac:dyDescent="0.25">
      <c r="A404" s="1">
        <v>45579</v>
      </c>
      <c r="N404">
        <v>9</v>
      </c>
      <c r="O404">
        <v>-25.2</v>
      </c>
      <c r="P404">
        <v>-30.8</v>
      </c>
      <c r="Q404">
        <v>-5.5</v>
      </c>
      <c r="S404">
        <v>2</v>
      </c>
      <c r="U404">
        <v>3</v>
      </c>
      <c r="W404">
        <v>3.1</v>
      </c>
      <c r="Y404">
        <v>1.86</v>
      </c>
      <c r="AA404">
        <v>4.12</v>
      </c>
      <c r="AC404">
        <v>1.72</v>
      </c>
      <c r="AE404">
        <v>1.5</v>
      </c>
    </row>
    <row r="405" spans="1:31" x14ac:dyDescent="0.25">
      <c r="A405" s="1">
        <v>45576</v>
      </c>
      <c r="N405">
        <v>10.3</v>
      </c>
      <c r="O405">
        <v>-26.7</v>
      </c>
      <c r="P405">
        <v>-29.9</v>
      </c>
      <c r="Q405">
        <v>-6</v>
      </c>
      <c r="S405">
        <v>2</v>
      </c>
      <c r="U405">
        <v>3</v>
      </c>
      <c r="W405">
        <v>3.1</v>
      </c>
      <c r="Y405">
        <v>1.87</v>
      </c>
      <c r="AA405">
        <v>4.12</v>
      </c>
      <c r="AC405">
        <v>1.72</v>
      </c>
      <c r="AE405">
        <v>1.4</v>
      </c>
    </row>
    <row r="406" spans="1:31" x14ac:dyDescent="0.25">
      <c r="A406" s="1">
        <v>45575</v>
      </c>
      <c r="N406">
        <v>12.2</v>
      </c>
      <c r="O406">
        <v>-27.1</v>
      </c>
      <c r="P406">
        <v>-31.9</v>
      </c>
      <c r="Q406">
        <v>-4.4000000000000004</v>
      </c>
      <c r="S406">
        <v>2</v>
      </c>
      <c r="U406">
        <v>3</v>
      </c>
      <c r="W406">
        <v>3.1</v>
      </c>
      <c r="Y406">
        <v>1.87</v>
      </c>
      <c r="AA406">
        <v>4.12</v>
      </c>
      <c r="AC406">
        <v>1.72</v>
      </c>
      <c r="AE406">
        <v>1.4</v>
      </c>
    </row>
    <row r="407" spans="1:31" x14ac:dyDescent="0.25">
      <c r="A407" s="1">
        <v>45574</v>
      </c>
      <c r="N407">
        <v>14.5</v>
      </c>
      <c r="O407">
        <v>-27.3</v>
      </c>
      <c r="P407">
        <v>-33.299999999999997</v>
      </c>
      <c r="Q407">
        <v>-3.5</v>
      </c>
      <c r="S407">
        <v>2</v>
      </c>
      <c r="U407">
        <v>3</v>
      </c>
      <c r="W407">
        <v>3.1</v>
      </c>
      <c r="Y407">
        <v>1.87</v>
      </c>
      <c r="AA407">
        <v>4.12</v>
      </c>
      <c r="AC407">
        <v>1.72</v>
      </c>
      <c r="AE407">
        <v>1.4</v>
      </c>
    </row>
    <row r="408" spans="1:31" x14ac:dyDescent="0.25">
      <c r="A408" s="1">
        <v>45573</v>
      </c>
      <c r="N408">
        <v>14.3</v>
      </c>
      <c r="O408">
        <v>-28.8</v>
      </c>
      <c r="P408">
        <v>-34.4</v>
      </c>
      <c r="Q408">
        <v>-4</v>
      </c>
      <c r="S408">
        <v>2</v>
      </c>
      <c r="U408">
        <v>3</v>
      </c>
      <c r="W408">
        <v>3.1</v>
      </c>
      <c r="Y408">
        <v>1.86</v>
      </c>
      <c r="AA408">
        <v>4.12</v>
      </c>
      <c r="AC408">
        <v>1.71</v>
      </c>
      <c r="AE408">
        <v>1.4</v>
      </c>
    </row>
    <row r="409" spans="1:31" x14ac:dyDescent="0.25">
      <c r="A409" s="1">
        <v>45572</v>
      </c>
      <c r="N409">
        <v>14.3</v>
      </c>
      <c r="O409">
        <v>-32.799999999999997</v>
      </c>
      <c r="P409">
        <v>-35.299999999999997</v>
      </c>
      <c r="Q409">
        <v>-5.4</v>
      </c>
      <c r="S409">
        <v>2</v>
      </c>
      <c r="U409">
        <v>3</v>
      </c>
      <c r="W409">
        <v>3.1</v>
      </c>
      <c r="Y409">
        <v>1.86</v>
      </c>
      <c r="AA409">
        <v>4.1500000000000004</v>
      </c>
      <c r="AC409">
        <v>1.71</v>
      </c>
      <c r="AE409">
        <v>1.4</v>
      </c>
    </row>
    <row r="410" spans="1:31" x14ac:dyDescent="0.25">
      <c r="A410" s="1">
        <v>45569</v>
      </c>
      <c r="N410">
        <v>14.1</v>
      </c>
      <c r="O410">
        <v>-29.5</v>
      </c>
      <c r="P410">
        <v>-38.9</v>
      </c>
      <c r="Q410">
        <v>-5.3</v>
      </c>
      <c r="S410">
        <v>2</v>
      </c>
      <c r="U410">
        <v>3</v>
      </c>
      <c r="W410">
        <v>3.1</v>
      </c>
      <c r="Y410">
        <v>1.86</v>
      </c>
      <c r="AA410">
        <v>4.1500000000000004</v>
      </c>
      <c r="AC410">
        <v>1.71</v>
      </c>
      <c r="AE410">
        <v>1.4</v>
      </c>
    </row>
    <row r="411" spans="1:31" x14ac:dyDescent="0.25">
      <c r="A411" s="1">
        <v>45568</v>
      </c>
      <c r="N411">
        <v>7.4</v>
      </c>
      <c r="O411">
        <v>-36.1</v>
      </c>
      <c r="P411">
        <v>-39.5</v>
      </c>
      <c r="Q411">
        <v>-8.4</v>
      </c>
      <c r="S411">
        <v>2</v>
      </c>
      <c r="U411">
        <v>3</v>
      </c>
      <c r="W411">
        <v>3.1</v>
      </c>
      <c r="Y411">
        <v>1.86</v>
      </c>
      <c r="AA411">
        <v>4.1500000000000004</v>
      </c>
      <c r="AC411">
        <v>1.71</v>
      </c>
      <c r="AE411">
        <v>1.4</v>
      </c>
    </row>
    <row r="412" spans="1:31" x14ac:dyDescent="0.25">
      <c r="A412" s="1">
        <v>45567</v>
      </c>
      <c r="N412">
        <v>3.8</v>
      </c>
      <c r="O412">
        <v>-45.3</v>
      </c>
      <c r="P412">
        <v>-40.1</v>
      </c>
      <c r="Q412">
        <v>-10.6</v>
      </c>
      <c r="S412">
        <v>2</v>
      </c>
      <c r="U412">
        <v>3</v>
      </c>
      <c r="W412">
        <v>3.1</v>
      </c>
      <c r="Y412">
        <v>1.86</v>
      </c>
      <c r="AA412">
        <v>4.1500000000000004</v>
      </c>
      <c r="AC412">
        <v>1.71</v>
      </c>
      <c r="AE412">
        <v>1.4</v>
      </c>
    </row>
    <row r="413" spans="1:31" x14ac:dyDescent="0.25">
      <c r="A413" s="1">
        <v>45566</v>
      </c>
      <c r="N413">
        <v>2.6</v>
      </c>
      <c r="O413">
        <v>-48.1</v>
      </c>
      <c r="P413">
        <v>-40.700000000000003</v>
      </c>
      <c r="Q413">
        <v>-11.5</v>
      </c>
      <c r="S413">
        <v>2</v>
      </c>
      <c r="U413">
        <v>3</v>
      </c>
      <c r="W413">
        <v>3.1</v>
      </c>
      <c r="Y413">
        <v>1.86</v>
      </c>
      <c r="AA413">
        <v>4.1500000000000004</v>
      </c>
      <c r="AC413">
        <v>1.71</v>
      </c>
      <c r="AE413">
        <v>1.5</v>
      </c>
    </row>
    <row r="414" spans="1:31" x14ac:dyDescent="0.25">
      <c r="A414" s="1">
        <v>45565</v>
      </c>
      <c r="B414">
        <v>54.6</v>
      </c>
      <c r="C414">
        <v>48.5</v>
      </c>
      <c r="D414">
        <v>58.5</v>
      </c>
      <c r="E414">
        <v>52.1</v>
      </c>
      <c r="F414">
        <v>51.4</v>
      </c>
      <c r="G414">
        <v>50.3</v>
      </c>
      <c r="H414">
        <v>47.3</v>
      </c>
      <c r="I414">
        <v>44.7</v>
      </c>
      <c r="J414">
        <v>48.6</v>
      </c>
      <c r="K414">
        <v>46.5</v>
      </c>
      <c r="L414">
        <v>45</v>
      </c>
      <c r="M414">
        <v>49.8</v>
      </c>
      <c r="N414">
        <v>-0.8</v>
      </c>
      <c r="O414">
        <v>-56.8</v>
      </c>
      <c r="P414">
        <v>-41.2</v>
      </c>
      <c r="Q414">
        <v>-16.100000000000001</v>
      </c>
      <c r="R414">
        <v>1.0403</v>
      </c>
      <c r="S414">
        <v>2</v>
      </c>
      <c r="U414">
        <v>3</v>
      </c>
      <c r="W414">
        <v>3.1</v>
      </c>
      <c r="Y414">
        <v>1.86</v>
      </c>
      <c r="AA414">
        <v>4.1500000000000004</v>
      </c>
      <c r="AC414">
        <v>1.7</v>
      </c>
      <c r="AE414">
        <v>1.5</v>
      </c>
    </row>
    <row r="415" spans="1:31" x14ac:dyDescent="0.25">
      <c r="A415" s="1">
        <v>45562</v>
      </c>
      <c r="N415">
        <v>-6.1</v>
      </c>
      <c r="O415">
        <v>-58.1</v>
      </c>
      <c r="P415">
        <v>-35.4</v>
      </c>
      <c r="Q415">
        <v>-16.7</v>
      </c>
      <c r="S415">
        <v>2</v>
      </c>
      <c r="U415">
        <v>3</v>
      </c>
      <c r="W415">
        <v>3.1</v>
      </c>
      <c r="Y415">
        <v>1.86</v>
      </c>
      <c r="AA415">
        <v>4.1399999999999997</v>
      </c>
      <c r="AC415">
        <v>1.7</v>
      </c>
      <c r="AE415">
        <v>1.5</v>
      </c>
    </row>
    <row r="416" spans="1:31" x14ac:dyDescent="0.25">
      <c r="A416" s="1">
        <v>45561</v>
      </c>
      <c r="N416">
        <v>-5.3</v>
      </c>
      <c r="O416">
        <v>-57.5</v>
      </c>
      <c r="P416">
        <v>-36.1</v>
      </c>
      <c r="Q416">
        <v>-16.8</v>
      </c>
      <c r="S416">
        <v>2</v>
      </c>
      <c r="U416">
        <v>2.9</v>
      </c>
      <c r="W416">
        <v>3.1</v>
      </c>
      <c r="Y416">
        <v>1.86</v>
      </c>
      <c r="AA416">
        <v>4.1399999999999997</v>
      </c>
      <c r="AC416">
        <v>1.7</v>
      </c>
      <c r="AE416">
        <v>1.5</v>
      </c>
    </row>
    <row r="417" spans="1:31" x14ac:dyDescent="0.25">
      <c r="A417" s="1">
        <v>45560</v>
      </c>
      <c r="N417">
        <v>-12.7</v>
      </c>
      <c r="O417">
        <v>-58</v>
      </c>
      <c r="P417">
        <v>-36.700000000000003</v>
      </c>
      <c r="Q417">
        <v>-19.100000000000001</v>
      </c>
      <c r="S417">
        <v>2</v>
      </c>
      <c r="U417">
        <v>2.9</v>
      </c>
      <c r="W417">
        <v>3.1</v>
      </c>
      <c r="Y417">
        <v>1.86</v>
      </c>
      <c r="AA417">
        <v>4.1399999999999997</v>
      </c>
      <c r="AC417">
        <v>1.7</v>
      </c>
      <c r="AE417">
        <v>1.5</v>
      </c>
    </row>
    <row r="418" spans="1:31" x14ac:dyDescent="0.25">
      <c r="A418" s="1">
        <v>45559</v>
      </c>
      <c r="N418">
        <v>-13.8</v>
      </c>
      <c r="O418">
        <v>-58</v>
      </c>
      <c r="P418">
        <v>-37.200000000000003</v>
      </c>
      <c r="Q418">
        <v>-19.7</v>
      </c>
      <c r="S418">
        <v>2</v>
      </c>
      <c r="U418">
        <v>2.9</v>
      </c>
      <c r="W418">
        <v>3.1</v>
      </c>
      <c r="Y418">
        <v>1.86</v>
      </c>
      <c r="AA418">
        <v>4.1399999999999997</v>
      </c>
      <c r="AC418">
        <v>1.7</v>
      </c>
      <c r="AE418">
        <v>1.5</v>
      </c>
    </row>
    <row r="419" spans="1:31" x14ac:dyDescent="0.25">
      <c r="A419" s="1">
        <v>45558</v>
      </c>
      <c r="N419">
        <v>-9.6</v>
      </c>
      <c r="O419">
        <v>-56.2</v>
      </c>
      <c r="P419">
        <v>-37.700000000000003</v>
      </c>
      <c r="Q419">
        <v>-18.3</v>
      </c>
      <c r="S419">
        <v>2</v>
      </c>
      <c r="U419">
        <v>2.9</v>
      </c>
      <c r="W419">
        <v>3.1</v>
      </c>
      <c r="Y419">
        <v>1.85</v>
      </c>
      <c r="AA419">
        <v>4.1399999999999997</v>
      </c>
      <c r="AC419">
        <v>1.67</v>
      </c>
      <c r="AE419">
        <v>1.5</v>
      </c>
    </row>
    <row r="420" spans="1:31" x14ac:dyDescent="0.25">
      <c r="A420" s="1">
        <v>45555</v>
      </c>
      <c r="N420">
        <v>-8.5</v>
      </c>
      <c r="O420">
        <v>-26.8</v>
      </c>
      <c r="P420">
        <v>-39.1</v>
      </c>
      <c r="Q420">
        <v>-12.1</v>
      </c>
      <c r="S420">
        <v>2</v>
      </c>
      <c r="U420">
        <v>3</v>
      </c>
      <c r="W420">
        <v>3.1</v>
      </c>
      <c r="Y420">
        <v>1.85</v>
      </c>
      <c r="AA420">
        <v>4.1399999999999997</v>
      </c>
      <c r="AC420">
        <v>1.68</v>
      </c>
      <c r="AE420">
        <v>1.5</v>
      </c>
    </row>
    <row r="421" spans="1:31" x14ac:dyDescent="0.25">
      <c r="A421" s="1">
        <v>45554</v>
      </c>
      <c r="N421">
        <v>-8.8000000000000007</v>
      </c>
      <c r="O421">
        <v>-27.8</v>
      </c>
      <c r="P421">
        <v>-39.5</v>
      </c>
      <c r="Q421">
        <v>-12.3</v>
      </c>
      <c r="S421">
        <v>2</v>
      </c>
      <c r="U421">
        <v>3</v>
      </c>
      <c r="W421">
        <v>3.1</v>
      </c>
      <c r="Y421">
        <v>1.85</v>
      </c>
      <c r="AA421">
        <v>4.1399999999999997</v>
      </c>
      <c r="AC421">
        <v>1.68</v>
      </c>
      <c r="AE421">
        <v>1.5</v>
      </c>
    </row>
    <row r="422" spans="1:31" x14ac:dyDescent="0.25">
      <c r="A422" s="1">
        <v>45553</v>
      </c>
      <c r="N422">
        <v>-12.3</v>
      </c>
      <c r="O422">
        <v>-28.2</v>
      </c>
      <c r="P422">
        <v>-39.799999999999997</v>
      </c>
      <c r="Q422">
        <v>-13.2</v>
      </c>
      <c r="S422">
        <v>2</v>
      </c>
      <c r="U422">
        <v>3</v>
      </c>
      <c r="W422">
        <v>3.1</v>
      </c>
      <c r="Y422">
        <v>1.85</v>
      </c>
      <c r="AA422">
        <v>4.1399999999999997</v>
      </c>
      <c r="AC422">
        <v>1.68</v>
      </c>
      <c r="AE422">
        <v>1.5</v>
      </c>
    </row>
    <row r="423" spans="1:31" x14ac:dyDescent="0.25">
      <c r="A423" s="1">
        <v>45552</v>
      </c>
      <c r="N423">
        <v>-14.1</v>
      </c>
      <c r="O423">
        <v>-33.6</v>
      </c>
      <c r="P423">
        <v>-40.200000000000003</v>
      </c>
      <c r="Q423">
        <v>-12.5</v>
      </c>
      <c r="S423">
        <v>2</v>
      </c>
      <c r="U423">
        <v>3</v>
      </c>
      <c r="W423">
        <v>3.1</v>
      </c>
      <c r="Y423">
        <v>1.86</v>
      </c>
      <c r="AA423">
        <v>4.1399999999999997</v>
      </c>
      <c r="AC423">
        <v>1.71</v>
      </c>
      <c r="AE423">
        <v>1.4</v>
      </c>
    </row>
    <row r="424" spans="1:31" x14ac:dyDescent="0.25">
      <c r="A424" s="1">
        <v>45551</v>
      </c>
      <c r="N424">
        <v>-17.100000000000001</v>
      </c>
      <c r="O424">
        <v>-31.1</v>
      </c>
      <c r="P424">
        <v>-40.6</v>
      </c>
      <c r="Q424">
        <v>-12.1</v>
      </c>
      <c r="S424">
        <v>2</v>
      </c>
      <c r="U424">
        <v>3</v>
      </c>
      <c r="W424">
        <v>3.1</v>
      </c>
      <c r="Y424">
        <v>1.86</v>
      </c>
      <c r="AA424">
        <v>4.1399999999999997</v>
      </c>
      <c r="AC424">
        <v>1.71</v>
      </c>
      <c r="AE424">
        <v>1.4</v>
      </c>
    </row>
    <row r="425" spans="1:31" x14ac:dyDescent="0.25">
      <c r="A425" s="1">
        <v>45548</v>
      </c>
      <c r="N425">
        <v>-21.8</v>
      </c>
      <c r="O425">
        <v>-37.299999999999997</v>
      </c>
      <c r="P425">
        <v>-33.700000000000003</v>
      </c>
      <c r="Q425">
        <v>-13.3</v>
      </c>
      <c r="S425">
        <v>2</v>
      </c>
      <c r="U425">
        <v>3</v>
      </c>
      <c r="W425">
        <v>3.1</v>
      </c>
      <c r="Y425">
        <v>1.86</v>
      </c>
      <c r="AA425">
        <v>4.1399999999999997</v>
      </c>
      <c r="AC425">
        <v>1.71</v>
      </c>
      <c r="AE425">
        <v>1.4</v>
      </c>
    </row>
    <row r="426" spans="1:31" x14ac:dyDescent="0.25">
      <c r="A426" s="1">
        <v>45547</v>
      </c>
      <c r="N426">
        <v>-22.4</v>
      </c>
      <c r="O426">
        <v>-39</v>
      </c>
      <c r="P426">
        <v>-34.200000000000003</v>
      </c>
      <c r="Q426">
        <v>-13.9</v>
      </c>
      <c r="S426">
        <v>2</v>
      </c>
      <c r="U426">
        <v>3</v>
      </c>
      <c r="W426">
        <v>3.1</v>
      </c>
      <c r="Y426">
        <v>1.86</v>
      </c>
      <c r="AA426">
        <v>4.1399999999999997</v>
      </c>
      <c r="AC426">
        <v>1.71</v>
      </c>
      <c r="AE426">
        <v>1.4</v>
      </c>
    </row>
    <row r="427" spans="1:31" x14ac:dyDescent="0.25">
      <c r="A427" s="1">
        <v>45546</v>
      </c>
      <c r="N427">
        <v>-21.8</v>
      </c>
      <c r="O427">
        <v>-40.299999999999997</v>
      </c>
      <c r="P427">
        <v>-34.6</v>
      </c>
      <c r="Q427">
        <v>-14.1</v>
      </c>
      <c r="S427">
        <v>2</v>
      </c>
      <c r="U427">
        <v>3</v>
      </c>
      <c r="W427">
        <v>3.1</v>
      </c>
      <c r="Y427">
        <v>1.86</v>
      </c>
      <c r="AA427">
        <v>4.1399999999999997</v>
      </c>
      <c r="AC427">
        <v>1.71</v>
      </c>
      <c r="AE427">
        <v>1.4</v>
      </c>
    </row>
    <row r="428" spans="1:31" x14ac:dyDescent="0.25">
      <c r="A428" s="1">
        <v>45545</v>
      </c>
      <c r="N428">
        <v>-26.8</v>
      </c>
      <c r="O428">
        <v>-41.4</v>
      </c>
      <c r="P428">
        <v>-34.9</v>
      </c>
      <c r="Q428">
        <v>-15.6</v>
      </c>
      <c r="S428">
        <v>2</v>
      </c>
      <c r="U428">
        <v>3</v>
      </c>
      <c r="W428">
        <v>3.1</v>
      </c>
      <c r="Y428">
        <v>1.86</v>
      </c>
      <c r="AA428">
        <v>4.1399999999999997</v>
      </c>
      <c r="AC428">
        <v>1.71</v>
      </c>
      <c r="AE428">
        <v>1.4</v>
      </c>
    </row>
    <row r="429" spans="1:31" x14ac:dyDescent="0.25">
      <c r="A429" s="1">
        <v>45544</v>
      </c>
      <c r="N429">
        <v>-26.8</v>
      </c>
      <c r="O429">
        <v>-41.9</v>
      </c>
      <c r="P429">
        <v>-38</v>
      </c>
      <c r="Q429">
        <v>-16.100000000000001</v>
      </c>
      <c r="S429">
        <v>2</v>
      </c>
      <c r="U429">
        <v>3</v>
      </c>
      <c r="W429">
        <v>3.1</v>
      </c>
      <c r="Y429">
        <v>1.86</v>
      </c>
      <c r="AA429">
        <v>4.1399999999999997</v>
      </c>
      <c r="AC429">
        <v>1.71</v>
      </c>
      <c r="AE429">
        <v>1.4</v>
      </c>
    </row>
    <row r="430" spans="1:31" x14ac:dyDescent="0.25">
      <c r="A430" s="1">
        <v>45541</v>
      </c>
      <c r="N430">
        <v>-30.1</v>
      </c>
      <c r="O430">
        <v>-43.6</v>
      </c>
      <c r="P430">
        <v>-38.299999999999997</v>
      </c>
      <c r="Q430">
        <v>-18.3</v>
      </c>
      <c r="S430">
        <v>2</v>
      </c>
      <c r="U430">
        <v>3</v>
      </c>
      <c r="W430">
        <v>3.1</v>
      </c>
      <c r="Y430">
        <v>1.86</v>
      </c>
      <c r="AA430">
        <v>4.13</v>
      </c>
      <c r="AC430">
        <v>1.71</v>
      </c>
      <c r="AE430">
        <v>1.35</v>
      </c>
    </row>
    <row r="431" spans="1:31" x14ac:dyDescent="0.25">
      <c r="A431" s="1">
        <v>45540</v>
      </c>
      <c r="N431">
        <v>-29.5</v>
      </c>
      <c r="O431">
        <v>-36.4</v>
      </c>
      <c r="P431">
        <v>-38.6</v>
      </c>
      <c r="Q431">
        <v>-16.5</v>
      </c>
      <c r="S431">
        <v>2</v>
      </c>
      <c r="U431">
        <v>3</v>
      </c>
      <c r="W431">
        <v>3.1</v>
      </c>
      <c r="Y431">
        <v>1.86</v>
      </c>
      <c r="AA431">
        <v>4.13</v>
      </c>
      <c r="AC431">
        <v>1.71</v>
      </c>
      <c r="AE431">
        <v>1.35</v>
      </c>
    </row>
    <row r="432" spans="1:31" x14ac:dyDescent="0.25">
      <c r="A432" s="1">
        <v>45539</v>
      </c>
      <c r="N432">
        <v>-28.9</v>
      </c>
      <c r="O432">
        <v>-43.3</v>
      </c>
      <c r="P432">
        <v>-38.9</v>
      </c>
      <c r="Q432">
        <v>-17.5</v>
      </c>
      <c r="S432">
        <v>2</v>
      </c>
      <c r="U432">
        <v>3</v>
      </c>
      <c r="W432">
        <v>3.1</v>
      </c>
      <c r="Y432">
        <v>1.86</v>
      </c>
      <c r="AA432">
        <v>4.16</v>
      </c>
      <c r="AC432">
        <v>1.7</v>
      </c>
      <c r="AE432">
        <v>1.35</v>
      </c>
    </row>
    <row r="433" spans="1:31" x14ac:dyDescent="0.25">
      <c r="A433" s="1">
        <v>45538</v>
      </c>
      <c r="N433">
        <v>-25.1</v>
      </c>
      <c r="O433">
        <v>-39.5</v>
      </c>
      <c r="P433">
        <v>-38.1</v>
      </c>
      <c r="Q433">
        <v>-15.7</v>
      </c>
      <c r="S433">
        <v>2</v>
      </c>
      <c r="U433">
        <v>3</v>
      </c>
      <c r="W433">
        <v>3.1</v>
      </c>
      <c r="Y433">
        <v>1.86</v>
      </c>
      <c r="AA433">
        <v>4.18</v>
      </c>
      <c r="AC433">
        <v>1.7</v>
      </c>
      <c r="AE433">
        <v>1.3</v>
      </c>
    </row>
    <row r="434" spans="1:31" x14ac:dyDescent="0.25">
      <c r="A434" s="1">
        <v>45537</v>
      </c>
      <c r="N434">
        <v>-23.9</v>
      </c>
      <c r="O434">
        <v>-40.4</v>
      </c>
      <c r="P434">
        <v>-38</v>
      </c>
      <c r="Q434">
        <v>-16.2</v>
      </c>
      <c r="S434">
        <v>2</v>
      </c>
      <c r="U434">
        <v>3</v>
      </c>
      <c r="W434">
        <v>3.1</v>
      </c>
      <c r="Y434">
        <v>1.86</v>
      </c>
      <c r="AA434">
        <v>4.18</v>
      </c>
      <c r="AC434">
        <v>1.7</v>
      </c>
      <c r="AE434">
        <v>1.3</v>
      </c>
    </row>
    <row r="435" spans="1:31" x14ac:dyDescent="0.25">
      <c r="A435" s="1">
        <v>45535</v>
      </c>
      <c r="B435">
        <v>51.8</v>
      </c>
      <c r="C435">
        <v>50</v>
      </c>
      <c r="D435">
        <v>54</v>
      </c>
      <c r="E435">
        <v>49.6</v>
      </c>
      <c r="F435">
        <v>52.9</v>
      </c>
      <c r="G435">
        <v>51.6</v>
      </c>
      <c r="H435">
        <v>47.7</v>
      </c>
      <c r="I435">
        <v>46.2</v>
      </c>
      <c r="J435">
        <v>46.2</v>
      </c>
      <c r="K435">
        <v>45.6</v>
      </c>
      <c r="L435">
        <v>45.8</v>
      </c>
      <c r="M435">
        <v>49.1</v>
      </c>
      <c r="R435">
        <v>0.91200000000000003</v>
      </c>
    </row>
    <row r="436" spans="1:31" x14ac:dyDescent="0.25">
      <c r="A436" s="1">
        <v>45534</v>
      </c>
      <c r="N436">
        <v>-24.2</v>
      </c>
      <c r="O436">
        <v>-50.9</v>
      </c>
      <c r="P436">
        <v>-38</v>
      </c>
      <c r="Q436">
        <v>-19.2</v>
      </c>
      <c r="S436">
        <v>2</v>
      </c>
      <c r="U436">
        <v>3</v>
      </c>
      <c r="W436">
        <v>3.1</v>
      </c>
      <c r="Y436">
        <v>1.86</v>
      </c>
      <c r="AA436">
        <v>4.1900000000000004</v>
      </c>
      <c r="AC436">
        <v>1.7</v>
      </c>
      <c r="AE436">
        <v>1.3</v>
      </c>
    </row>
    <row r="437" spans="1:31" x14ac:dyDescent="0.25">
      <c r="A437" s="1">
        <v>45533</v>
      </c>
      <c r="N437">
        <v>-24.8</v>
      </c>
      <c r="O437">
        <v>-50.2</v>
      </c>
      <c r="P437">
        <v>-37.9</v>
      </c>
      <c r="Q437">
        <v>-18.5</v>
      </c>
      <c r="S437">
        <v>2</v>
      </c>
      <c r="U437">
        <v>3</v>
      </c>
      <c r="W437">
        <v>3.1</v>
      </c>
      <c r="Y437">
        <v>1.86</v>
      </c>
      <c r="AA437">
        <v>4.1900000000000004</v>
      </c>
      <c r="AC437">
        <v>1.7</v>
      </c>
      <c r="AE437">
        <v>1.3</v>
      </c>
    </row>
    <row r="438" spans="1:31" x14ac:dyDescent="0.25">
      <c r="A438" s="1">
        <v>45532</v>
      </c>
      <c r="N438">
        <v>-27.2</v>
      </c>
      <c r="O438">
        <v>-56.6</v>
      </c>
      <c r="P438">
        <v>-37.799999999999997</v>
      </c>
      <c r="Q438">
        <v>-21</v>
      </c>
      <c r="S438">
        <v>2</v>
      </c>
      <c r="U438">
        <v>3</v>
      </c>
      <c r="W438">
        <v>3.1</v>
      </c>
      <c r="Y438">
        <v>1.86</v>
      </c>
      <c r="AA438">
        <v>4.1900000000000004</v>
      </c>
      <c r="AC438">
        <v>1.7</v>
      </c>
      <c r="AE438">
        <v>1.3</v>
      </c>
    </row>
    <row r="439" spans="1:31" x14ac:dyDescent="0.25">
      <c r="A439" s="1">
        <v>45531</v>
      </c>
      <c r="N439">
        <v>-28.1</v>
      </c>
      <c r="O439">
        <v>-56.3</v>
      </c>
      <c r="P439">
        <v>-38.6</v>
      </c>
      <c r="Q439">
        <v>-21.2</v>
      </c>
      <c r="S439">
        <v>2</v>
      </c>
      <c r="U439">
        <v>3</v>
      </c>
      <c r="W439">
        <v>3.1</v>
      </c>
      <c r="Y439">
        <v>1.86</v>
      </c>
      <c r="AA439">
        <v>4.1900000000000004</v>
      </c>
      <c r="AC439">
        <v>1.7</v>
      </c>
      <c r="AE439">
        <v>1.3</v>
      </c>
    </row>
    <row r="440" spans="1:31" x14ac:dyDescent="0.25">
      <c r="A440" s="1">
        <v>45530</v>
      </c>
      <c r="N440">
        <v>-31.1</v>
      </c>
      <c r="O440">
        <v>-56.2</v>
      </c>
      <c r="P440">
        <v>-39.1</v>
      </c>
      <c r="Q440">
        <v>-22.4</v>
      </c>
      <c r="S440">
        <v>2</v>
      </c>
      <c r="U440">
        <v>3</v>
      </c>
      <c r="W440">
        <v>3.1</v>
      </c>
      <c r="Y440">
        <v>1.86</v>
      </c>
      <c r="AA440">
        <v>4.1900000000000004</v>
      </c>
      <c r="AC440">
        <v>1.7</v>
      </c>
      <c r="AE440">
        <v>1.3</v>
      </c>
    </row>
    <row r="441" spans="1:31" x14ac:dyDescent="0.25">
      <c r="A441" s="1">
        <v>45527</v>
      </c>
      <c r="N441">
        <v>-38.6</v>
      </c>
      <c r="O441">
        <v>-59.9</v>
      </c>
      <c r="P441">
        <v>-40.1</v>
      </c>
      <c r="Q441">
        <v>-24.7</v>
      </c>
      <c r="S441">
        <v>2</v>
      </c>
      <c r="U441">
        <v>3</v>
      </c>
      <c r="W441">
        <v>3.1</v>
      </c>
      <c r="Y441">
        <v>1.86</v>
      </c>
      <c r="AA441">
        <v>4.18</v>
      </c>
      <c r="AC441">
        <v>1.7</v>
      </c>
      <c r="AE441">
        <v>1.3</v>
      </c>
    </row>
    <row r="442" spans="1:31" x14ac:dyDescent="0.25">
      <c r="A442" s="1">
        <v>45526</v>
      </c>
      <c r="N442">
        <v>-44.5</v>
      </c>
      <c r="O442">
        <v>-60.4</v>
      </c>
      <c r="P442">
        <v>-40.4</v>
      </c>
      <c r="Q442">
        <v>-26.5</v>
      </c>
      <c r="S442">
        <v>2</v>
      </c>
      <c r="U442">
        <v>3</v>
      </c>
      <c r="W442">
        <v>3.1</v>
      </c>
      <c r="Y442">
        <v>1.86</v>
      </c>
      <c r="AA442">
        <v>4.18</v>
      </c>
      <c r="AC442">
        <v>1.7</v>
      </c>
      <c r="AE442">
        <v>1.3</v>
      </c>
    </row>
    <row r="443" spans="1:31" x14ac:dyDescent="0.25">
      <c r="A443" s="1">
        <v>45525</v>
      </c>
      <c r="N443">
        <v>-41.2</v>
      </c>
      <c r="O443">
        <v>-59.9</v>
      </c>
      <c r="P443">
        <v>-40.6</v>
      </c>
      <c r="Q443">
        <v>-25</v>
      </c>
      <c r="S443">
        <v>2</v>
      </c>
      <c r="U443">
        <v>3</v>
      </c>
      <c r="W443">
        <v>3.1</v>
      </c>
      <c r="Y443">
        <v>1.86</v>
      </c>
      <c r="AA443">
        <v>4.18</v>
      </c>
      <c r="AC443">
        <v>1.7</v>
      </c>
      <c r="AE443">
        <v>1.3</v>
      </c>
    </row>
    <row r="444" spans="1:31" x14ac:dyDescent="0.25">
      <c r="A444" s="1">
        <v>45524</v>
      </c>
      <c r="N444">
        <v>-40.5</v>
      </c>
      <c r="O444">
        <v>-60.3</v>
      </c>
      <c r="P444">
        <v>-40.799999999999997</v>
      </c>
      <c r="Q444">
        <v>-24.5</v>
      </c>
      <c r="S444">
        <v>2</v>
      </c>
      <c r="U444">
        <v>3</v>
      </c>
      <c r="W444">
        <v>3.1</v>
      </c>
      <c r="Y444">
        <v>1.86</v>
      </c>
      <c r="AA444">
        <v>4.18</v>
      </c>
      <c r="AC444">
        <v>1.7</v>
      </c>
      <c r="AE444">
        <v>1.35</v>
      </c>
    </row>
    <row r="445" spans="1:31" x14ac:dyDescent="0.25">
      <c r="A445" s="1">
        <v>45523</v>
      </c>
      <c r="N445">
        <v>-39.200000000000003</v>
      </c>
      <c r="O445">
        <v>-59.5</v>
      </c>
      <c r="P445">
        <v>-41</v>
      </c>
      <c r="Q445">
        <v>-23.7</v>
      </c>
      <c r="S445">
        <v>2</v>
      </c>
      <c r="U445">
        <v>3</v>
      </c>
      <c r="W445">
        <v>3.1</v>
      </c>
      <c r="Y445">
        <v>1.84</v>
      </c>
      <c r="AA445">
        <v>4.18</v>
      </c>
      <c r="AC445">
        <v>1.7</v>
      </c>
      <c r="AE445">
        <v>1.35</v>
      </c>
    </row>
    <row r="446" spans="1:31" x14ac:dyDescent="0.25">
      <c r="A446" s="1">
        <v>45520</v>
      </c>
      <c r="N446">
        <v>-36.6</v>
      </c>
      <c r="O446">
        <v>-58.9</v>
      </c>
      <c r="P446">
        <v>-41.5</v>
      </c>
      <c r="Q446">
        <v>-23.5</v>
      </c>
      <c r="S446">
        <v>2</v>
      </c>
      <c r="U446">
        <v>3</v>
      </c>
      <c r="W446">
        <v>3.1</v>
      </c>
      <c r="Y446">
        <v>1.84</v>
      </c>
      <c r="AA446">
        <v>4.18</v>
      </c>
      <c r="AC446">
        <v>1.7</v>
      </c>
      <c r="AE446">
        <v>1.35</v>
      </c>
    </row>
    <row r="447" spans="1:31" x14ac:dyDescent="0.25">
      <c r="A447" s="1">
        <v>45519</v>
      </c>
      <c r="N447">
        <v>-34.9</v>
      </c>
      <c r="O447">
        <v>-59</v>
      </c>
      <c r="P447">
        <v>-41.7</v>
      </c>
      <c r="Q447">
        <v>-22.9</v>
      </c>
      <c r="S447">
        <v>2</v>
      </c>
      <c r="U447">
        <v>3</v>
      </c>
      <c r="W447">
        <v>3.1</v>
      </c>
      <c r="Y447">
        <v>1.85</v>
      </c>
      <c r="AA447">
        <v>4.18</v>
      </c>
      <c r="AC447">
        <v>1.7</v>
      </c>
      <c r="AE447">
        <v>1.35</v>
      </c>
    </row>
    <row r="448" spans="1:31" x14ac:dyDescent="0.25">
      <c r="A448" s="1">
        <v>45518</v>
      </c>
      <c r="N448">
        <v>-31</v>
      </c>
      <c r="O448">
        <v>-59</v>
      </c>
      <c r="P448">
        <v>-31.6</v>
      </c>
      <c r="Q448">
        <v>-21.9</v>
      </c>
      <c r="S448">
        <v>2</v>
      </c>
      <c r="U448">
        <v>3</v>
      </c>
      <c r="W448">
        <v>3.1</v>
      </c>
      <c r="Y448">
        <v>1.85</v>
      </c>
      <c r="AA448">
        <v>4.18</v>
      </c>
      <c r="AC448">
        <v>1.7</v>
      </c>
      <c r="AE448">
        <v>1.35</v>
      </c>
    </row>
    <row r="449" spans="1:31" x14ac:dyDescent="0.25">
      <c r="A449" s="1">
        <v>45517</v>
      </c>
      <c r="N449">
        <v>-31.1</v>
      </c>
      <c r="O449">
        <v>-57.1</v>
      </c>
      <c r="P449">
        <v>-31.6</v>
      </c>
      <c r="Q449">
        <v>-21.9</v>
      </c>
      <c r="S449">
        <v>2</v>
      </c>
      <c r="U449">
        <v>3</v>
      </c>
      <c r="W449">
        <v>3.1</v>
      </c>
      <c r="Y449">
        <v>1.85</v>
      </c>
      <c r="AA449">
        <v>4.18</v>
      </c>
      <c r="AC449">
        <v>1.7</v>
      </c>
      <c r="AE449">
        <v>1.35</v>
      </c>
    </row>
    <row r="450" spans="1:31" x14ac:dyDescent="0.25">
      <c r="A450" s="1">
        <v>45516</v>
      </c>
      <c r="N450">
        <v>-32.9</v>
      </c>
      <c r="O450">
        <v>-50.8</v>
      </c>
      <c r="P450">
        <v>-31.7</v>
      </c>
      <c r="Q450">
        <v>-21.6</v>
      </c>
      <c r="S450">
        <v>2</v>
      </c>
      <c r="U450">
        <v>3</v>
      </c>
      <c r="W450">
        <v>3.1</v>
      </c>
      <c r="Y450">
        <v>1.85</v>
      </c>
      <c r="AA450">
        <v>4.18</v>
      </c>
      <c r="AC450">
        <v>1.69</v>
      </c>
      <c r="AE450">
        <v>1.35</v>
      </c>
    </row>
    <row r="451" spans="1:31" x14ac:dyDescent="0.25">
      <c r="A451" s="1">
        <v>45513</v>
      </c>
      <c r="N451">
        <v>-34.299999999999997</v>
      </c>
      <c r="O451">
        <v>-50.9</v>
      </c>
      <c r="P451">
        <v>-32</v>
      </c>
      <c r="Q451">
        <v>-20.399999999999999</v>
      </c>
      <c r="S451">
        <v>2</v>
      </c>
      <c r="U451">
        <v>3</v>
      </c>
      <c r="W451">
        <v>3.1</v>
      </c>
      <c r="Y451">
        <v>1.85</v>
      </c>
      <c r="AA451">
        <v>4.18</v>
      </c>
      <c r="AC451">
        <v>1.69</v>
      </c>
      <c r="AE451">
        <v>1.3</v>
      </c>
    </row>
    <row r="452" spans="1:31" x14ac:dyDescent="0.25">
      <c r="A452" s="1">
        <v>45512</v>
      </c>
      <c r="N452">
        <v>-34.6</v>
      </c>
      <c r="O452">
        <v>-51.4</v>
      </c>
      <c r="P452">
        <v>-32.1</v>
      </c>
      <c r="Q452">
        <v>-20.2</v>
      </c>
      <c r="S452">
        <v>2</v>
      </c>
      <c r="U452">
        <v>3</v>
      </c>
      <c r="W452">
        <v>3.1</v>
      </c>
      <c r="Y452">
        <v>1.85</v>
      </c>
      <c r="AA452">
        <v>4.18</v>
      </c>
      <c r="AC452">
        <v>1.69</v>
      </c>
      <c r="AE452">
        <v>1.3</v>
      </c>
    </row>
    <row r="453" spans="1:31" x14ac:dyDescent="0.25">
      <c r="A453" s="1">
        <v>45511</v>
      </c>
      <c r="N453">
        <v>-36.299999999999997</v>
      </c>
      <c r="O453">
        <v>-51.6</v>
      </c>
      <c r="P453">
        <v>-32.200000000000003</v>
      </c>
      <c r="Q453">
        <v>-19.5</v>
      </c>
      <c r="S453">
        <v>2</v>
      </c>
      <c r="U453">
        <v>3</v>
      </c>
      <c r="W453">
        <v>3.1</v>
      </c>
      <c r="Y453">
        <v>1.85</v>
      </c>
      <c r="AA453">
        <v>4.18</v>
      </c>
      <c r="AC453">
        <v>1.69</v>
      </c>
      <c r="AE453">
        <v>1.3</v>
      </c>
    </row>
    <row r="454" spans="1:31" x14ac:dyDescent="0.25">
      <c r="A454" s="1">
        <v>45510</v>
      </c>
      <c r="N454">
        <v>-37.6</v>
      </c>
      <c r="O454">
        <v>-51.5</v>
      </c>
      <c r="P454">
        <v>-29.7</v>
      </c>
      <c r="Q454">
        <v>-19.2</v>
      </c>
      <c r="S454">
        <v>2</v>
      </c>
      <c r="U454">
        <v>3</v>
      </c>
      <c r="W454">
        <v>3.1</v>
      </c>
      <c r="Y454">
        <v>1.85</v>
      </c>
      <c r="AA454">
        <v>4.18</v>
      </c>
      <c r="AC454">
        <v>1.69</v>
      </c>
      <c r="AE454">
        <v>1.3</v>
      </c>
    </row>
    <row r="455" spans="1:31" x14ac:dyDescent="0.25">
      <c r="A455" s="1">
        <v>45509</v>
      </c>
      <c r="N455">
        <v>-39.1</v>
      </c>
      <c r="O455">
        <v>-55.9</v>
      </c>
      <c r="P455">
        <v>-29.7</v>
      </c>
      <c r="Q455">
        <v>-19.899999999999999</v>
      </c>
      <c r="S455">
        <v>2</v>
      </c>
      <c r="U455">
        <v>3</v>
      </c>
      <c r="W455">
        <v>3.1</v>
      </c>
      <c r="Y455">
        <v>1.85</v>
      </c>
      <c r="AA455">
        <v>4.18</v>
      </c>
      <c r="AC455">
        <v>1.69</v>
      </c>
      <c r="AE455">
        <v>1.3</v>
      </c>
    </row>
    <row r="456" spans="1:31" x14ac:dyDescent="0.25">
      <c r="A456" s="1">
        <v>45506</v>
      </c>
      <c r="N456">
        <v>-40.6</v>
      </c>
      <c r="O456">
        <v>-49.7</v>
      </c>
      <c r="P456">
        <v>-32.5</v>
      </c>
      <c r="Q456">
        <v>-19.2</v>
      </c>
      <c r="S456">
        <v>2</v>
      </c>
      <c r="U456">
        <v>3</v>
      </c>
      <c r="W456">
        <v>3.1</v>
      </c>
      <c r="Y456">
        <v>1.85</v>
      </c>
      <c r="AA456">
        <v>4.18</v>
      </c>
      <c r="AC456">
        <v>1.69</v>
      </c>
      <c r="AE456">
        <v>1.3</v>
      </c>
    </row>
    <row r="457" spans="1:31" x14ac:dyDescent="0.25">
      <c r="A457" s="1">
        <v>45505</v>
      </c>
      <c r="N457">
        <v>-34.4</v>
      </c>
      <c r="O457">
        <v>-48.3</v>
      </c>
      <c r="P457">
        <v>-32.9</v>
      </c>
      <c r="Q457">
        <v>-17.7</v>
      </c>
      <c r="S457">
        <v>2</v>
      </c>
      <c r="U457">
        <v>3</v>
      </c>
      <c r="W457">
        <v>3.1</v>
      </c>
      <c r="Y457">
        <v>1.85</v>
      </c>
      <c r="AA457">
        <v>4.2</v>
      </c>
      <c r="AC457">
        <v>1.69</v>
      </c>
      <c r="AE457">
        <v>1.3</v>
      </c>
    </row>
    <row r="458" spans="1:31" x14ac:dyDescent="0.25">
      <c r="A458" s="1">
        <v>45504</v>
      </c>
      <c r="B458">
        <v>51.7</v>
      </c>
      <c r="C458">
        <v>51.6</v>
      </c>
      <c r="D458">
        <v>54.4</v>
      </c>
      <c r="E458">
        <v>47.6</v>
      </c>
      <c r="F458">
        <v>51.9</v>
      </c>
      <c r="G458">
        <v>52.1</v>
      </c>
      <c r="H458">
        <v>47.4</v>
      </c>
      <c r="I458">
        <v>45</v>
      </c>
      <c r="J458">
        <v>46.8</v>
      </c>
      <c r="K458">
        <v>47.8</v>
      </c>
      <c r="L458">
        <v>45.8</v>
      </c>
      <c r="M458">
        <v>49.4</v>
      </c>
      <c r="N458">
        <v>-25.2</v>
      </c>
      <c r="O458">
        <v>-49</v>
      </c>
      <c r="P458">
        <v>-24.9</v>
      </c>
      <c r="Q458">
        <v>-14</v>
      </c>
      <c r="R458">
        <v>1.0693999999999999</v>
      </c>
      <c r="S458">
        <v>2</v>
      </c>
      <c r="U458">
        <v>3</v>
      </c>
      <c r="W458">
        <v>3.1</v>
      </c>
      <c r="Y458">
        <v>1.85</v>
      </c>
      <c r="AA458">
        <v>4.2</v>
      </c>
      <c r="AC458">
        <v>1.68</v>
      </c>
      <c r="AE458">
        <v>1.3</v>
      </c>
    </row>
    <row r="459" spans="1:31" x14ac:dyDescent="0.25">
      <c r="A459" s="1">
        <v>45503</v>
      </c>
      <c r="N459">
        <v>-25.5</v>
      </c>
      <c r="O459">
        <v>-53.4</v>
      </c>
      <c r="P459">
        <v>-24.7</v>
      </c>
      <c r="Q459">
        <v>-16.399999999999999</v>
      </c>
      <c r="S459">
        <v>2</v>
      </c>
      <c r="U459">
        <v>3</v>
      </c>
      <c r="W459">
        <v>3.1</v>
      </c>
      <c r="Y459">
        <v>1.85</v>
      </c>
      <c r="AA459">
        <v>4.2</v>
      </c>
      <c r="AC459">
        <v>1.68</v>
      </c>
      <c r="AE459">
        <v>1.3</v>
      </c>
    </row>
    <row r="460" spans="1:31" x14ac:dyDescent="0.25">
      <c r="A460" s="1">
        <v>45502</v>
      </c>
      <c r="N460">
        <v>-29.3</v>
      </c>
      <c r="O460">
        <v>-55.7</v>
      </c>
      <c r="P460">
        <v>-25</v>
      </c>
      <c r="Q460">
        <v>-17</v>
      </c>
      <c r="S460">
        <v>2</v>
      </c>
      <c r="U460">
        <v>3</v>
      </c>
      <c r="W460">
        <v>3.1</v>
      </c>
      <c r="Y460">
        <v>1.85</v>
      </c>
      <c r="AA460">
        <v>4.2</v>
      </c>
      <c r="AC460">
        <v>1.68</v>
      </c>
      <c r="AE460">
        <v>1.3</v>
      </c>
    </row>
    <row r="461" spans="1:31" x14ac:dyDescent="0.25">
      <c r="A461" s="1">
        <v>45499</v>
      </c>
      <c r="N461">
        <v>-34</v>
      </c>
      <c r="O461">
        <v>-52.9</v>
      </c>
      <c r="P461">
        <v>-25.9</v>
      </c>
      <c r="Q461">
        <v>-18.3</v>
      </c>
      <c r="S461">
        <v>2</v>
      </c>
      <c r="U461">
        <v>3</v>
      </c>
      <c r="W461">
        <v>3.1</v>
      </c>
      <c r="Y461">
        <v>1.84</v>
      </c>
      <c r="AA461">
        <v>4.1900000000000004</v>
      </c>
      <c r="AC461">
        <v>1.69</v>
      </c>
      <c r="AE461">
        <v>1.3</v>
      </c>
    </row>
    <row r="462" spans="1:31" x14ac:dyDescent="0.25">
      <c r="A462" s="1">
        <v>45498</v>
      </c>
      <c r="N462">
        <v>-33.4</v>
      </c>
      <c r="O462">
        <v>-53.4</v>
      </c>
      <c r="P462">
        <v>-26.2</v>
      </c>
      <c r="Q462">
        <v>-17.899999999999999</v>
      </c>
      <c r="S462">
        <v>2</v>
      </c>
      <c r="U462">
        <v>3</v>
      </c>
      <c r="W462">
        <v>3.1</v>
      </c>
      <c r="Y462">
        <v>1.84</v>
      </c>
      <c r="AA462">
        <v>4.1900000000000004</v>
      </c>
      <c r="AC462">
        <v>1.69</v>
      </c>
      <c r="AE462">
        <v>1.3</v>
      </c>
    </row>
    <row r="463" spans="1:31" x14ac:dyDescent="0.25">
      <c r="A463" s="1">
        <v>45497</v>
      </c>
      <c r="N463">
        <v>-35.1</v>
      </c>
      <c r="O463">
        <v>-45.7</v>
      </c>
      <c r="P463">
        <v>-26.4</v>
      </c>
      <c r="Q463">
        <v>-15.3</v>
      </c>
      <c r="S463">
        <v>2</v>
      </c>
      <c r="U463">
        <v>3</v>
      </c>
      <c r="W463">
        <v>3.1</v>
      </c>
      <c r="Y463">
        <v>1.84</v>
      </c>
      <c r="AA463">
        <v>4.1500000000000004</v>
      </c>
      <c r="AC463">
        <v>1.69</v>
      </c>
      <c r="AE463">
        <v>1.3</v>
      </c>
    </row>
    <row r="464" spans="1:31" x14ac:dyDescent="0.25">
      <c r="A464" s="1">
        <v>45496</v>
      </c>
      <c r="N464">
        <v>-31.1</v>
      </c>
      <c r="O464">
        <v>-26.7</v>
      </c>
      <c r="P464">
        <v>-26.6</v>
      </c>
      <c r="Q464">
        <v>-11.2</v>
      </c>
      <c r="S464">
        <v>2</v>
      </c>
      <c r="U464">
        <v>3</v>
      </c>
      <c r="W464">
        <v>3.1</v>
      </c>
      <c r="Y464">
        <v>1.85</v>
      </c>
      <c r="AA464">
        <v>4.1500000000000004</v>
      </c>
      <c r="AC464">
        <v>1.7</v>
      </c>
      <c r="AE464">
        <v>1.3</v>
      </c>
    </row>
    <row r="465" spans="1:31" x14ac:dyDescent="0.25">
      <c r="A465" s="1">
        <v>45495</v>
      </c>
      <c r="N465">
        <v>-30.1</v>
      </c>
      <c r="O465">
        <v>-27.3</v>
      </c>
      <c r="P465">
        <v>-26.8</v>
      </c>
      <c r="Q465">
        <v>-10.1</v>
      </c>
      <c r="S465">
        <v>2</v>
      </c>
      <c r="U465">
        <v>3</v>
      </c>
      <c r="W465">
        <v>3.1</v>
      </c>
      <c r="Y465">
        <v>1.85</v>
      </c>
      <c r="AA465">
        <v>4.1500000000000004</v>
      </c>
      <c r="AC465">
        <v>1.7</v>
      </c>
      <c r="AE465">
        <v>1.3</v>
      </c>
    </row>
    <row r="466" spans="1:31" x14ac:dyDescent="0.25">
      <c r="A466" s="1">
        <v>45492</v>
      </c>
      <c r="N466">
        <v>-35</v>
      </c>
      <c r="O466">
        <v>-26</v>
      </c>
      <c r="P466">
        <v>-27.3</v>
      </c>
      <c r="Q466">
        <v>-9.9</v>
      </c>
      <c r="S466">
        <v>2</v>
      </c>
      <c r="U466">
        <v>3</v>
      </c>
      <c r="W466">
        <v>3.1</v>
      </c>
      <c r="Y466">
        <v>1.85</v>
      </c>
      <c r="AA466">
        <v>4.1500000000000004</v>
      </c>
      <c r="AC466">
        <v>1.7</v>
      </c>
      <c r="AE466">
        <v>1.4</v>
      </c>
    </row>
    <row r="467" spans="1:31" x14ac:dyDescent="0.25">
      <c r="A467" s="1">
        <v>45491</v>
      </c>
      <c r="N467">
        <v>-36.1</v>
      </c>
      <c r="O467">
        <v>-25.7</v>
      </c>
      <c r="P467">
        <v>-27.5</v>
      </c>
      <c r="Q467">
        <v>-9.9</v>
      </c>
      <c r="S467">
        <v>2</v>
      </c>
      <c r="U467">
        <v>3</v>
      </c>
      <c r="W467">
        <v>3.1</v>
      </c>
      <c r="Y467">
        <v>1.85</v>
      </c>
      <c r="AA467">
        <v>4.1500000000000004</v>
      </c>
      <c r="AC467">
        <v>1.7</v>
      </c>
      <c r="AE467">
        <v>1.4</v>
      </c>
    </row>
    <row r="468" spans="1:31" x14ac:dyDescent="0.25">
      <c r="A468" s="1">
        <v>45490</v>
      </c>
      <c r="N468">
        <v>-36.9</v>
      </c>
      <c r="O468">
        <v>-25.4</v>
      </c>
      <c r="P468">
        <v>-27.6</v>
      </c>
      <c r="Q468">
        <v>-9.5</v>
      </c>
      <c r="S468">
        <v>2</v>
      </c>
      <c r="U468">
        <v>3</v>
      </c>
      <c r="W468">
        <v>3.1</v>
      </c>
      <c r="Y468">
        <v>1.85</v>
      </c>
      <c r="AA468">
        <v>4.1500000000000004</v>
      </c>
      <c r="AC468">
        <v>1.7</v>
      </c>
      <c r="AE468">
        <v>1.4</v>
      </c>
    </row>
    <row r="469" spans="1:31" x14ac:dyDescent="0.25">
      <c r="A469" s="1">
        <v>45489</v>
      </c>
      <c r="N469">
        <v>-42.7</v>
      </c>
      <c r="O469">
        <v>-25.2</v>
      </c>
      <c r="P469">
        <v>-27.7</v>
      </c>
      <c r="Q469">
        <v>-10.4</v>
      </c>
      <c r="S469">
        <v>2</v>
      </c>
      <c r="U469">
        <v>3</v>
      </c>
      <c r="W469">
        <v>3.1</v>
      </c>
      <c r="Y469">
        <v>1.85</v>
      </c>
      <c r="AA469">
        <v>4.1500000000000004</v>
      </c>
      <c r="AC469">
        <v>1.7</v>
      </c>
      <c r="AE469">
        <v>1.4</v>
      </c>
    </row>
    <row r="470" spans="1:31" x14ac:dyDescent="0.25">
      <c r="A470" s="1">
        <v>45488</v>
      </c>
      <c r="N470">
        <v>-45.5</v>
      </c>
      <c r="O470">
        <v>-25.4</v>
      </c>
      <c r="P470">
        <v>-27.9</v>
      </c>
      <c r="Q470">
        <v>-10.3</v>
      </c>
      <c r="S470">
        <v>2</v>
      </c>
      <c r="U470">
        <v>3</v>
      </c>
      <c r="W470">
        <v>3.1</v>
      </c>
      <c r="Y470">
        <v>1.84</v>
      </c>
      <c r="AA470">
        <v>4.1500000000000004</v>
      </c>
      <c r="AC470">
        <v>1.71</v>
      </c>
      <c r="AE470">
        <v>1.4</v>
      </c>
    </row>
    <row r="471" spans="1:31" x14ac:dyDescent="0.25">
      <c r="A471" s="1">
        <v>45485</v>
      </c>
      <c r="N471">
        <v>-47.5</v>
      </c>
      <c r="O471">
        <v>-25.9</v>
      </c>
      <c r="P471">
        <v>-7.2</v>
      </c>
      <c r="Q471">
        <v>-8.4</v>
      </c>
      <c r="S471">
        <v>2</v>
      </c>
      <c r="U471">
        <v>3</v>
      </c>
      <c r="W471">
        <v>3.1</v>
      </c>
      <c r="Y471">
        <v>1.85</v>
      </c>
      <c r="AA471">
        <v>4.16</v>
      </c>
      <c r="AC471">
        <v>1.71</v>
      </c>
      <c r="AE471">
        <v>1.3</v>
      </c>
    </row>
    <row r="472" spans="1:31" x14ac:dyDescent="0.25">
      <c r="A472" s="1">
        <v>45484</v>
      </c>
      <c r="N472">
        <v>-45.8</v>
      </c>
      <c r="O472">
        <v>-25.7</v>
      </c>
      <c r="P472">
        <v>-7.7</v>
      </c>
      <c r="Q472">
        <v>-8.5</v>
      </c>
      <c r="S472">
        <v>2</v>
      </c>
      <c r="U472">
        <v>3</v>
      </c>
      <c r="W472">
        <v>3.1</v>
      </c>
      <c r="Y472">
        <v>1.85</v>
      </c>
      <c r="AA472">
        <v>4.16</v>
      </c>
      <c r="AC472">
        <v>1.71</v>
      </c>
      <c r="AE472">
        <v>1.3</v>
      </c>
    </row>
    <row r="473" spans="1:31" x14ac:dyDescent="0.25">
      <c r="A473" s="1">
        <v>45483</v>
      </c>
      <c r="N473">
        <v>-45.1</v>
      </c>
      <c r="O473">
        <v>-25.6</v>
      </c>
      <c r="P473">
        <v>-7.5</v>
      </c>
      <c r="Q473">
        <v>-9.5</v>
      </c>
      <c r="S473">
        <v>2</v>
      </c>
      <c r="U473">
        <v>3</v>
      </c>
      <c r="W473">
        <v>3.1</v>
      </c>
      <c r="Y473">
        <v>1.85</v>
      </c>
      <c r="AA473">
        <v>4.16</v>
      </c>
      <c r="AC473">
        <v>1.71</v>
      </c>
      <c r="AE473">
        <v>1.3</v>
      </c>
    </row>
    <row r="474" spans="1:31" x14ac:dyDescent="0.25">
      <c r="A474" s="1">
        <v>45482</v>
      </c>
      <c r="N474">
        <v>-45.7</v>
      </c>
      <c r="O474">
        <v>-25.5</v>
      </c>
      <c r="P474">
        <v>-9</v>
      </c>
      <c r="Q474">
        <v>-8.9</v>
      </c>
      <c r="S474">
        <v>2</v>
      </c>
      <c r="U474">
        <v>3</v>
      </c>
      <c r="W474">
        <v>3.1</v>
      </c>
      <c r="Y474">
        <v>1.86</v>
      </c>
      <c r="AA474">
        <v>4.1500000000000004</v>
      </c>
      <c r="AC474">
        <v>1.7</v>
      </c>
      <c r="AE474">
        <v>1.3</v>
      </c>
    </row>
    <row r="475" spans="1:31" x14ac:dyDescent="0.25">
      <c r="A475" s="1">
        <v>45481</v>
      </c>
      <c r="N475">
        <v>-46.7</v>
      </c>
      <c r="O475">
        <v>-25.4</v>
      </c>
      <c r="P475">
        <v>-9.8000000000000007</v>
      </c>
      <c r="Q475">
        <v>-9.6</v>
      </c>
      <c r="S475">
        <v>2</v>
      </c>
      <c r="U475">
        <v>3</v>
      </c>
      <c r="W475">
        <v>3.1</v>
      </c>
      <c r="Y475">
        <v>1.86</v>
      </c>
      <c r="AA475">
        <v>4.12</v>
      </c>
      <c r="AC475">
        <v>1.7</v>
      </c>
      <c r="AE475">
        <v>1.3</v>
      </c>
    </row>
    <row r="476" spans="1:31" x14ac:dyDescent="0.25">
      <c r="A476" s="1">
        <v>45478</v>
      </c>
      <c r="N476">
        <v>-46.8</v>
      </c>
      <c r="O476">
        <v>-21.6</v>
      </c>
      <c r="P476">
        <v>-10.4</v>
      </c>
      <c r="Q476">
        <v>-9.4</v>
      </c>
      <c r="S476">
        <v>2</v>
      </c>
      <c r="U476">
        <v>3</v>
      </c>
      <c r="W476">
        <v>3.1</v>
      </c>
      <c r="Y476">
        <v>1.86</v>
      </c>
      <c r="AA476">
        <v>4.1100000000000003</v>
      </c>
      <c r="AC476">
        <v>1.7</v>
      </c>
      <c r="AE476">
        <v>1.3</v>
      </c>
    </row>
    <row r="477" spans="1:31" x14ac:dyDescent="0.25">
      <c r="A477" s="1">
        <v>45477</v>
      </c>
      <c r="N477">
        <v>-47.3</v>
      </c>
      <c r="O477">
        <v>-11.7</v>
      </c>
      <c r="P477">
        <v>-10.5</v>
      </c>
      <c r="Q477">
        <v>-8</v>
      </c>
      <c r="S477">
        <v>2</v>
      </c>
      <c r="U477">
        <v>3</v>
      </c>
      <c r="W477">
        <v>3.1</v>
      </c>
      <c r="Y477">
        <v>1.85</v>
      </c>
      <c r="AA477">
        <v>4.12</v>
      </c>
      <c r="AC477">
        <v>1.7</v>
      </c>
      <c r="AE477">
        <v>1.3</v>
      </c>
    </row>
    <row r="478" spans="1:31" x14ac:dyDescent="0.25">
      <c r="A478" s="1">
        <v>45476</v>
      </c>
      <c r="N478">
        <v>-47.5</v>
      </c>
      <c r="O478">
        <v>-8.5</v>
      </c>
      <c r="P478">
        <v>-10.6</v>
      </c>
      <c r="Q478">
        <v>-7.3</v>
      </c>
      <c r="S478">
        <v>2</v>
      </c>
      <c r="U478">
        <v>3</v>
      </c>
      <c r="W478">
        <v>3.1</v>
      </c>
      <c r="Y478">
        <v>1.85</v>
      </c>
      <c r="AA478">
        <v>4.12</v>
      </c>
      <c r="AC478">
        <v>1.7</v>
      </c>
      <c r="AE478">
        <v>1.3</v>
      </c>
    </row>
    <row r="479" spans="1:31" x14ac:dyDescent="0.25">
      <c r="A479" s="1">
        <v>45475</v>
      </c>
      <c r="N479">
        <v>-30.4</v>
      </c>
      <c r="O479">
        <v>-10.4</v>
      </c>
      <c r="P479">
        <v>-5.5</v>
      </c>
      <c r="Q479">
        <v>-3.4</v>
      </c>
      <c r="S479">
        <v>2</v>
      </c>
      <c r="U479">
        <v>3</v>
      </c>
      <c r="W479">
        <v>3.1</v>
      </c>
      <c r="Y479">
        <v>1.86</v>
      </c>
      <c r="AA479">
        <v>4.12</v>
      </c>
      <c r="AC479">
        <v>1.7</v>
      </c>
      <c r="AE479">
        <v>1.3</v>
      </c>
    </row>
    <row r="480" spans="1:31" x14ac:dyDescent="0.25">
      <c r="A480" s="1">
        <v>45474</v>
      </c>
      <c r="N480">
        <v>-32.4</v>
      </c>
      <c r="O480">
        <v>-14</v>
      </c>
      <c r="P480">
        <v>-5.6</v>
      </c>
      <c r="Q480">
        <v>-4.2</v>
      </c>
      <c r="S480">
        <v>2</v>
      </c>
      <c r="U480">
        <v>3</v>
      </c>
      <c r="W480">
        <v>3.1</v>
      </c>
      <c r="Y480">
        <v>1.85</v>
      </c>
      <c r="AA480">
        <v>4.12</v>
      </c>
      <c r="AC480">
        <v>1.7</v>
      </c>
      <c r="AE480">
        <v>1.3</v>
      </c>
    </row>
    <row r="481" spans="1:31" x14ac:dyDescent="0.25">
      <c r="A481" s="1">
        <v>45473</v>
      </c>
      <c r="B481">
        <v>49.4</v>
      </c>
      <c r="C481">
        <v>47.2</v>
      </c>
      <c r="D481">
        <v>50</v>
      </c>
      <c r="E481">
        <v>52.2</v>
      </c>
      <c r="F481">
        <v>52.8</v>
      </c>
      <c r="G481">
        <v>51.2</v>
      </c>
      <c r="H481">
        <v>48.3</v>
      </c>
      <c r="I481">
        <v>48.5</v>
      </c>
      <c r="J481">
        <v>48.5</v>
      </c>
      <c r="K481">
        <v>49.4</v>
      </c>
      <c r="L481">
        <v>45.8</v>
      </c>
      <c r="M481">
        <v>49.5</v>
      </c>
      <c r="R481">
        <v>1.0952999999999999</v>
      </c>
    </row>
    <row r="482" spans="1:31" x14ac:dyDescent="0.25">
      <c r="A482" s="1">
        <v>45471</v>
      </c>
      <c r="N482">
        <v>-28.5</v>
      </c>
      <c r="O482">
        <v>-14.2</v>
      </c>
      <c r="P482">
        <v>-4</v>
      </c>
      <c r="Q482">
        <v>-3.1</v>
      </c>
      <c r="S482">
        <v>2</v>
      </c>
      <c r="U482">
        <v>3</v>
      </c>
      <c r="W482">
        <v>3.1</v>
      </c>
      <c r="Y482">
        <v>1.85</v>
      </c>
      <c r="AA482">
        <v>4.1100000000000003</v>
      </c>
      <c r="AC482">
        <v>1.7</v>
      </c>
      <c r="AE482">
        <v>1.3</v>
      </c>
    </row>
    <row r="483" spans="1:31" x14ac:dyDescent="0.25">
      <c r="A483" s="1">
        <v>45470</v>
      </c>
      <c r="N483">
        <v>-29.2</v>
      </c>
      <c r="O483">
        <v>-16.2</v>
      </c>
      <c r="P483">
        <v>-3.2</v>
      </c>
      <c r="Q483">
        <v>-3.6</v>
      </c>
      <c r="S483">
        <v>2</v>
      </c>
      <c r="U483">
        <v>3</v>
      </c>
      <c r="W483">
        <v>3.1</v>
      </c>
      <c r="Y483">
        <v>1.85</v>
      </c>
      <c r="AA483">
        <v>4.1100000000000003</v>
      </c>
      <c r="AC483">
        <v>1.71</v>
      </c>
      <c r="AE483">
        <v>1.3</v>
      </c>
    </row>
    <row r="484" spans="1:31" x14ac:dyDescent="0.25">
      <c r="A484" s="1">
        <v>45469</v>
      </c>
      <c r="N484">
        <v>-26.9</v>
      </c>
      <c r="O484">
        <v>-13.7</v>
      </c>
      <c r="P484">
        <v>-2.7</v>
      </c>
      <c r="Q484">
        <v>-3.5</v>
      </c>
      <c r="S484">
        <v>2</v>
      </c>
      <c r="U484">
        <v>3</v>
      </c>
      <c r="W484">
        <v>3.1</v>
      </c>
      <c r="Y484">
        <v>1.85</v>
      </c>
      <c r="AA484">
        <v>4.1100000000000003</v>
      </c>
      <c r="AC484">
        <v>1.71</v>
      </c>
      <c r="AE484">
        <v>1.3</v>
      </c>
    </row>
    <row r="485" spans="1:31" x14ac:dyDescent="0.25">
      <c r="A485" s="1">
        <v>45468</v>
      </c>
      <c r="N485">
        <v>-26</v>
      </c>
      <c r="O485">
        <v>-13.4</v>
      </c>
      <c r="P485">
        <v>-2.2999999999999998</v>
      </c>
      <c r="Q485">
        <v>-3.1</v>
      </c>
      <c r="S485">
        <v>2</v>
      </c>
      <c r="U485">
        <v>3</v>
      </c>
      <c r="W485">
        <v>3.1</v>
      </c>
      <c r="Y485">
        <v>1.86</v>
      </c>
      <c r="AA485">
        <v>4.1100000000000003</v>
      </c>
      <c r="AC485">
        <v>1.7</v>
      </c>
      <c r="AE485">
        <v>1.3</v>
      </c>
    </row>
    <row r="486" spans="1:31" x14ac:dyDescent="0.25">
      <c r="A486" s="1">
        <v>45467</v>
      </c>
      <c r="N486">
        <v>-26.7</v>
      </c>
      <c r="O486">
        <v>-14.2</v>
      </c>
      <c r="P486">
        <v>-2</v>
      </c>
      <c r="Q486">
        <v>-4.4000000000000004</v>
      </c>
      <c r="S486">
        <v>2</v>
      </c>
      <c r="U486">
        <v>3</v>
      </c>
      <c r="W486">
        <v>3.05</v>
      </c>
      <c r="Y486">
        <v>1.86</v>
      </c>
      <c r="AA486">
        <v>4.1100000000000003</v>
      </c>
      <c r="AC486">
        <v>1.7</v>
      </c>
      <c r="AE486">
        <v>1.3</v>
      </c>
    </row>
    <row r="487" spans="1:31" x14ac:dyDescent="0.25">
      <c r="A487" s="1">
        <v>45464</v>
      </c>
      <c r="N487">
        <v>-25.6</v>
      </c>
      <c r="O487">
        <v>-9.8000000000000007</v>
      </c>
      <c r="P487">
        <v>-1.4</v>
      </c>
      <c r="Q487">
        <v>-3.5</v>
      </c>
      <c r="S487">
        <v>2</v>
      </c>
      <c r="U487">
        <v>3</v>
      </c>
      <c r="W487">
        <v>3</v>
      </c>
      <c r="Y487">
        <v>1.87</v>
      </c>
      <c r="AA487">
        <v>4.1100000000000003</v>
      </c>
      <c r="AC487">
        <v>1.76</v>
      </c>
      <c r="AE487">
        <v>1.3</v>
      </c>
    </row>
    <row r="488" spans="1:31" x14ac:dyDescent="0.25">
      <c r="A488" s="1">
        <v>45463</v>
      </c>
      <c r="N488">
        <v>-28.1</v>
      </c>
      <c r="O488">
        <v>23.3</v>
      </c>
      <c r="P488">
        <v>-1.2</v>
      </c>
      <c r="Q488">
        <v>0.5</v>
      </c>
      <c r="S488">
        <v>2</v>
      </c>
      <c r="U488">
        <v>3</v>
      </c>
      <c r="W488">
        <v>3</v>
      </c>
      <c r="Y488">
        <v>1.87</v>
      </c>
      <c r="AA488">
        <v>4.1100000000000003</v>
      </c>
      <c r="AC488">
        <v>1.76</v>
      </c>
      <c r="AE488">
        <v>1.35</v>
      </c>
    </row>
    <row r="489" spans="1:31" x14ac:dyDescent="0.25">
      <c r="A489" s="1">
        <v>45462</v>
      </c>
      <c r="N489">
        <v>-23.6</v>
      </c>
      <c r="O489">
        <v>23.8</v>
      </c>
      <c r="P489">
        <v>-1.1000000000000001</v>
      </c>
      <c r="Q489">
        <v>1.5</v>
      </c>
      <c r="S489">
        <v>2</v>
      </c>
      <c r="U489">
        <v>3</v>
      </c>
      <c r="W489">
        <v>3</v>
      </c>
      <c r="Y489">
        <v>1.88</v>
      </c>
      <c r="AA489">
        <v>4.1100000000000003</v>
      </c>
      <c r="AC489">
        <v>1.76</v>
      </c>
      <c r="AE489">
        <v>1.35</v>
      </c>
    </row>
    <row r="490" spans="1:31" x14ac:dyDescent="0.25">
      <c r="A490" s="1">
        <v>45461</v>
      </c>
      <c r="N490">
        <v>-22.4</v>
      </c>
      <c r="O490">
        <v>25.1</v>
      </c>
      <c r="P490">
        <v>-1</v>
      </c>
      <c r="Q490">
        <v>1.4</v>
      </c>
      <c r="S490">
        <v>2</v>
      </c>
      <c r="U490">
        <v>3</v>
      </c>
      <c r="W490">
        <v>3</v>
      </c>
      <c r="Y490">
        <v>1.87</v>
      </c>
      <c r="AA490">
        <v>4.1100000000000003</v>
      </c>
      <c r="AC490">
        <v>1.74</v>
      </c>
      <c r="AE490">
        <v>1.4</v>
      </c>
    </row>
    <row r="491" spans="1:31" x14ac:dyDescent="0.25">
      <c r="A491" s="1">
        <v>45460</v>
      </c>
      <c r="N491">
        <v>-21.5</v>
      </c>
      <c r="O491">
        <v>25.1</v>
      </c>
      <c r="P491">
        <v>-0.9</v>
      </c>
      <c r="Q491">
        <v>1.9</v>
      </c>
      <c r="S491">
        <v>2</v>
      </c>
      <c r="U491">
        <v>3</v>
      </c>
      <c r="W491">
        <v>3</v>
      </c>
      <c r="Y491">
        <v>1.88</v>
      </c>
      <c r="AA491">
        <v>4.1100000000000003</v>
      </c>
      <c r="AC491">
        <v>1.76</v>
      </c>
      <c r="AE491">
        <v>1.4</v>
      </c>
    </row>
    <row r="492" spans="1:31" x14ac:dyDescent="0.25">
      <c r="A492" s="1">
        <v>45457</v>
      </c>
      <c r="N492">
        <v>-19.899999999999999</v>
      </c>
      <c r="O492">
        <v>25.4</v>
      </c>
      <c r="P492">
        <v>2</v>
      </c>
      <c r="Q492">
        <v>2.2000000000000002</v>
      </c>
      <c r="S492">
        <v>2</v>
      </c>
      <c r="U492">
        <v>3</v>
      </c>
      <c r="W492">
        <v>3</v>
      </c>
      <c r="Y492">
        <v>1.88</v>
      </c>
      <c r="AA492">
        <v>4.0999999999999996</v>
      </c>
      <c r="AC492">
        <v>1.76</v>
      </c>
      <c r="AE492">
        <v>1.4</v>
      </c>
    </row>
    <row r="493" spans="1:31" x14ac:dyDescent="0.25">
      <c r="A493" s="1">
        <v>45456</v>
      </c>
      <c r="N493">
        <v>-14.2</v>
      </c>
      <c r="O493">
        <v>25.6</v>
      </c>
      <c r="P493">
        <v>2.4</v>
      </c>
      <c r="Q493">
        <v>2.5</v>
      </c>
      <c r="S493">
        <v>2</v>
      </c>
      <c r="U493">
        <v>3</v>
      </c>
      <c r="W493">
        <v>3</v>
      </c>
      <c r="Y493">
        <v>1.88</v>
      </c>
      <c r="AA493">
        <v>4.0999999999999996</v>
      </c>
      <c r="AC493">
        <v>1.76</v>
      </c>
      <c r="AE493">
        <v>1.4</v>
      </c>
    </row>
    <row r="494" spans="1:31" x14ac:dyDescent="0.25">
      <c r="A494" s="1">
        <v>45455</v>
      </c>
      <c r="N494">
        <v>-9.9</v>
      </c>
      <c r="O494">
        <v>27.9</v>
      </c>
      <c r="P494">
        <v>2.7</v>
      </c>
      <c r="Q494">
        <v>4.5</v>
      </c>
      <c r="S494">
        <v>2</v>
      </c>
      <c r="U494">
        <v>3</v>
      </c>
      <c r="W494">
        <v>3</v>
      </c>
      <c r="Y494">
        <v>1.88</v>
      </c>
      <c r="AA494">
        <v>4.1100000000000003</v>
      </c>
      <c r="AC494">
        <v>1.76</v>
      </c>
      <c r="AE494">
        <v>1.4</v>
      </c>
    </row>
    <row r="495" spans="1:31" x14ac:dyDescent="0.25">
      <c r="A495" s="1">
        <v>45454</v>
      </c>
      <c r="N495">
        <v>-6.1</v>
      </c>
      <c r="O495">
        <v>28.1</v>
      </c>
      <c r="P495">
        <v>2.9</v>
      </c>
      <c r="Q495">
        <v>5.2</v>
      </c>
      <c r="S495">
        <v>2</v>
      </c>
      <c r="U495">
        <v>3</v>
      </c>
      <c r="W495">
        <v>3</v>
      </c>
      <c r="Y495">
        <v>1.88</v>
      </c>
      <c r="AA495">
        <v>4.1100000000000003</v>
      </c>
      <c r="AC495">
        <v>1.76</v>
      </c>
      <c r="AE495">
        <v>1.4</v>
      </c>
    </row>
    <row r="496" spans="1:31" x14ac:dyDescent="0.25">
      <c r="A496" s="1">
        <v>45453</v>
      </c>
      <c r="N496">
        <v>-6.6</v>
      </c>
      <c r="O496">
        <v>28.2</v>
      </c>
      <c r="P496">
        <v>3.1</v>
      </c>
      <c r="Q496">
        <v>4.3</v>
      </c>
      <c r="S496">
        <v>2</v>
      </c>
      <c r="U496">
        <v>3</v>
      </c>
      <c r="W496">
        <v>3</v>
      </c>
      <c r="Y496">
        <v>1.88</v>
      </c>
      <c r="AA496">
        <v>4.09</v>
      </c>
      <c r="AC496">
        <v>1.76</v>
      </c>
      <c r="AE496">
        <v>1.4</v>
      </c>
    </row>
    <row r="497" spans="1:31" x14ac:dyDescent="0.25">
      <c r="A497" s="1">
        <v>45450</v>
      </c>
      <c r="N497">
        <v>-5.5</v>
      </c>
      <c r="O497">
        <v>26.1</v>
      </c>
      <c r="P497">
        <v>3.6</v>
      </c>
      <c r="Q497">
        <v>5</v>
      </c>
      <c r="S497">
        <v>2</v>
      </c>
      <c r="U497">
        <v>3</v>
      </c>
      <c r="W497">
        <v>3</v>
      </c>
      <c r="Y497">
        <v>1.88</v>
      </c>
      <c r="AA497">
        <v>4.09</v>
      </c>
      <c r="AC497">
        <v>1.76</v>
      </c>
      <c r="AE497">
        <v>1.4</v>
      </c>
    </row>
    <row r="498" spans="1:31" x14ac:dyDescent="0.25">
      <c r="A498" s="1">
        <v>45449</v>
      </c>
      <c r="N498">
        <v>-9.9</v>
      </c>
      <c r="O498">
        <v>26.1</v>
      </c>
      <c r="P498">
        <v>-0.1</v>
      </c>
      <c r="Q498">
        <v>4.2</v>
      </c>
      <c r="S498">
        <v>2</v>
      </c>
      <c r="U498">
        <v>3</v>
      </c>
      <c r="W498">
        <v>3</v>
      </c>
      <c r="Y498">
        <v>1.88</v>
      </c>
      <c r="AA498">
        <v>4.09</v>
      </c>
      <c r="AC498">
        <v>1.76</v>
      </c>
      <c r="AE498">
        <v>1.4</v>
      </c>
    </row>
    <row r="499" spans="1:31" x14ac:dyDescent="0.25">
      <c r="A499" s="1">
        <v>45448</v>
      </c>
      <c r="N499">
        <v>-7.6</v>
      </c>
      <c r="O499">
        <v>27.5</v>
      </c>
      <c r="P499">
        <v>0</v>
      </c>
      <c r="Q499">
        <v>5.6</v>
      </c>
      <c r="S499">
        <v>2</v>
      </c>
      <c r="U499">
        <v>3</v>
      </c>
      <c r="W499">
        <v>3</v>
      </c>
      <c r="Y499">
        <v>1.88</v>
      </c>
      <c r="AA499">
        <v>4.09</v>
      </c>
      <c r="AC499">
        <v>1.76</v>
      </c>
      <c r="AE499">
        <v>1.4</v>
      </c>
    </row>
    <row r="500" spans="1:31" x14ac:dyDescent="0.25">
      <c r="A500" s="1">
        <v>45447</v>
      </c>
      <c r="N500">
        <v>-11.8</v>
      </c>
      <c r="O500">
        <v>27.1</v>
      </c>
      <c r="P500">
        <v>-3.5</v>
      </c>
      <c r="Q500">
        <v>5.2</v>
      </c>
      <c r="S500">
        <v>2</v>
      </c>
      <c r="U500">
        <v>3</v>
      </c>
      <c r="W500">
        <v>3</v>
      </c>
      <c r="Y500">
        <v>1.88</v>
      </c>
      <c r="AA500">
        <v>4.09</v>
      </c>
      <c r="AC500">
        <v>1.76</v>
      </c>
      <c r="AE500">
        <v>1.4</v>
      </c>
    </row>
    <row r="501" spans="1:31" x14ac:dyDescent="0.25">
      <c r="A501" s="1">
        <v>45446</v>
      </c>
      <c r="N501">
        <v>-8.9</v>
      </c>
      <c r="O501">
        <v>26.7</v>
      </c>
      <c r="P501">
        <v>-3.2</v>
      </c>
      <c r="Q501">
        <v>5.6</v>
      </c>
      <c r="S501">
        <v>2</v>
      </c>
      <c r="U501">
        <v>3</v>
      </c>
      <c r="W501">
        <v>3</v>
      </c>
      <c r="Y501">
        <v>1.88</v>
      </c>
      <c r="AA501">
        <v>4.09</v>
      </c>
      <c r="AC501">
        <v>1.76</v>
      </c>
      <c r="AE501">
        <v>1.4</v>
      </c>
    </row>
    <row r="502" spans="1:31" x14ac:dyDescent="0.25">
      <c r="A502" s="1">
        <v>45443</v>
      </c>
      <c r="B502">
        <v>53.7</v>
      </c>
      <c r="C502">
        <v>47.4</v>
      </c>
      <c r="D502">
        <v>60.5</v>
      </c>
      <c r="E502">
        <v>52.7</v>
      </c>
      <c r="F502">
        <v>53.2</v>
      </c>
      <c r="G502">
        <v>54</v>
      </c>
      <c r="H502">
        <v>48.6</v>
      </c>
      <c r="I502">
        <v>49.6</v>
      </c>
      <c r="J502">
        <v>50</v>
      </c>
      <c r="K502">
        <v>46.9</v>
      </c>
      <c r="L502">
        <v>47.3</v>
      </c>
      <c r="M502">
        <v>49.5</v>
      </c>
      <c r="N502">
        <v>-7.6</v>
      </c>
      <c r="O502">
        <v>27.5</v>
      </c>
      <c r="P502">
        <v>-3.4</v>
      </c>
      <c r="Q502">
        <v>7.3</v>
      </c>
      <c r="R502">
        <v>0.98740000000000006</v>
      </c>
      <c r="S502">
        <v>2</v>
      </c>
      <c r="U502">
        <v>3</v>
      </c>
      <c r="W502">
        <v>3</v>
      </c>
      <c r="Y502">
        <v>1.88</v>
      </c>
      <c r="AA502">
        <v>4.09</v>
      </c>
      <c r="AC502">
        <v>1.76</v>
      </c>
      <c r="AE502">
        <v>1.4</v>
      </c>
    </row>
    <row r="503" spans="1:31" x14ac:dyDescent="0.25">
      <c r="A503" s="1">
        <v>45442</v>
      </c>
      <c r="N503">
        <v>-4.0999999999999996</v>
      </c>
      <c r="O503">
        <v>20.9</v>
      </c>
      <c r="P503">
        <v>2.4</v>
      </c>
      <c r="Q503">
        <v>7.1</v>
      </c>
      <c r="S503">
        <v>2</v>
      </c>
      <c r="U503">
        <v>3</v>
      </c>
      <c r="W503">
        <v>3</v>
      </c>
      <c r="Y503">
        <v>1.88</v>
      </c>
      <c r="AA503">
        <v>4.09</v>
      </c>
      <c r="AC503">
        <v>1.76</v>
      </c>
      <c r="AE503">
        <v>1.4</v>
      </c>
    </row>
    <row r="504" spans="1:31" x14ac:dyDescent="0.25">
      <c r="A504" s="1">
        <v>45441</v>
      </c>
      <c r="N504">
        <v>-3.7</v>
      </c>
      <c r="O504">
        <v>20.3</v>
      </c>
      <c r="P504">
        <v>2.5</v>
      </c>
      <c r="Q504">
        <v>6.2</v>
      </c>
      <c r="S504">
        <v>2</v>
      </c>
      <c r="U504">
        <v>3</v>
      </c>
      <c r="W504">
        <v>3</v>
      </c>
      <c r="Y504">
        <v>1.88</v>
      </c>
      <c r="AA504">
        <v>4.09</v>
      </c>
      <c r="AC504">
        <v>1.76</v>
      </c>
      <c r="AE504">
        <v>1.4</v>
      </c>
    </row>
    <row r="505" spans="1:31" x14ac:dyDescent="0.25">
      <c r="A505" s="1">
        <v>45440</v>
      </c>
      <c r="N505">
        <v>-5.2</v>
      </c>
      <c r="O505">
        <v>21.7</v>
      </c>
      <c r="P505">
        <v>3.1</v>
      </c>
      <c r="Q505">
        <v>7.2</v>
      </c>
      <c r="S505">
        <v>2</v>
      </c>
      <c r="U505">
        <v>3</v>
      </c>
      <c r="W505">
        <v>3</v>
      </c>
      <c r="Y505">
        <v>1.88</v>
      </c>
      <c r="AA505">
        <v>4.09</v>
      </c>
      <c r="AC505">
        <v>1.76</v>
      </c>
      <c r="AE505">
        <v>1.4</v>
      </c>
    </row>
    <row r="506" spans="1:31" x14ac:dyDescent="0.25">
      <c r="A506" s="1">
        <v>45439</v>
      </c>
      <c r="S506">
        <v>2</v>
      </c>
      <c r="U506">
        <v>3</v>
      </c>
      <c r="W506">
        <v>3</v>
      </c>
      <c r="Y506">
        <v>1.88</v>
      </c>
      <c r="AA506">
        <v>4.09</v>
      </c>
      <c r="AC506">
        <v>1.76</v>
      </c>
      <c r="AE506">
        <v>1.4</v>
      </c>
    </row>
    <row r="507" spans="1:31" x14ac:dyDescent="0.25">
      <c r="A507" s="1">
        <v>45436</v>
      </c>
      <c r="N507">
        <v>-10.9</v>
      </c>
      <c r="O507">
        <v>26</v>
      </c>
      <c r="P507">
        <v>4.4000000000000004</v>
      </c>
      <c r="Q507">
        <v>8.6</v>
      </c>
      <c r="S507">
        <v>2</v>
      </c>
      <c r="U507">
        <v>3</v>
      </c>
      <c r="W507">
        <v>3</v>
      </c>
      <c r="Y507">
        <v>1.88</v>
      </c>
      <c r="AA507">
        <v>4.09</v>
      </c>
      <c r="AC507">
        <v>1.76</v>
      </c>
      <c r="AE507">
        <v>1.4</v>
      </c>
    </row>
    <row r="508" spans="1:31" x14ac:dyDescent="0.25">
      <c r="A508" s="1">
        <v>45435</v>
      </c>
      <c r="N508">
        <v>-16.7</v>
      </c>
      <c r="O508">
        <v>26</v>
      </c>
      <c r="P508">
        <v>4.5999999999999996</v>
      </c>
      <c r="Q508">
        <v>8.6</v>
      </c>
      <c r="S508">
        <v>2</v>
      </c>
      <c r="U508">
        <v>3</v>
      </c>
      <c r="W508">
        <v>3.1</v>
      </c>
      <c r="Y508">
        <v>1.88</v>
      </c>
      <c r="AA508">
        <v>4.09</v>
      </c>
      <c r="AC508">
        <v>1.76</v>
      </c>
      <c r="AE508">
        <v>1.4</v>
      </c>
    </row>
    <row r="509" spans="1:31" x14ac:dyDescent="0.25">
      <c r="A509" s="1">
        <v>45434</v>
      </c>
      <c r="N509">
        <v>-23.8</v>
      </c>
      <c r="O509">
        <v>17.600000000000001</v>
      </c>
      <c r="P509">
        <v>4.8</v>
      </c>
      <c r="Q509">
        <v>4.7</v>
      </c>
      <c r="S509">
        <v>2</v>
      </c>
      <c r="U509">
        <v>3</v>
      </c>
      <c r="W509">
        <v>3.1</v>
      </c>
      <c r="Y509">
        <v>1.89</v>
      </c>
      <c r="AA509">
        <v>4.09</v>
      </c>
      <c r="AC509">
        <v>1.76</v>
      </c>
      <c r="AE509">
        <v>1.4</v>
      </c>
    </row>
    <row r="510" spans="1:31" x14ac:dyDescent="0.25">
      <c r="A510" s="1">
        <v>45433</v>
      </c>
      <c r="N510">
        <v>-23.5</v>
      </c>
      <c r="O510">
        <v>17.600000000000001</v>
      </c>
      <c r="P510">
        <v>4.9000000000000004</v>
      </c>
      <c r="Q510">
        <v>5.6</v>
      </c>
      <c r="S510">
        <v>2</v>
      </c>
      <c r="U510">
        <v>3</v>
      </c>
      <c r="W510">
        <v>3.1</v>
      </c>
      <c r="Y510">
        <v>1.89</v>
      </c>
      <c r="AA510">
        <v>4.09</v>
      </c>
      <c r="AC510">
        <v>1.73</v>
      </c>
      <c r="AE510">
        <v>1.4</v>
      </c>
    </row>
    <row r="511" spans="1:31" x14ac:dyDescent="0.25">
      <c r="A511" s="1">
        <v>45432</v>
      </c>
      <c r="N511">
        <v>-23.2</v>
      </c>
      <c r="O511">
        <v>18.5</v>
      </c>
      <c r="P511">
        <v>5.0999999999999996</v>
      </c>
      <c r="Q511">
        <v>6.2</v>
      </c>
      <c r="S511">
        <v>2</v>
      </c>
      <c r="U511">
        <v>3</v>
      </c>
      <c r="W511">
        <v>3.1</v>
      </c>
      <c r="Y511">
        <v>1.89</v>
      </c>
      <c r="AA511">
        <v>4.09</v>
      </c>
      <c r="AC511">
        <v>1.73</v>
      </c>
      <c r="AE511">
        <v>1.4</v>
      </c>
    </row>
    <row r="512" spans="1:31" x14ac:dyDescent="0.25">
      <c r="A512" s="1">
        <v>45429</v>
      </c>
      <c r="N512">
        <v>-23.2</v>
      </c>
      <c r="O512">
        <v>19.8</v>
      </c>
      <c r="P512">
        <v>5.5</v>
      </c>
      <c r="Q512">
        <v>8.5</v>
      </c>
      <c r="S512">
        <v>2</v>
      </c>
      <c r="U512">
        <v>3</v>
      </c>
      <c r="W512">
        <v>3.1</v>
      </c>
      <c r="Y512">
        <v>1.89</v>
      </c>
      <c r="AA512">
        <v>4.09</v>
      </c>
      <c r="AC512">
        <v>1.73</v>
      </c>
      <c r="AE512">
        <v>1.4</v>
      </c>
    </row>
    <row r="513" spans="1:31" x14ac:dyDescent="0.25">
      <c r="A513" s="1">
        <v>45428</v>
      </c>
      <c r="N513">
        <v>-21.6</v>
      </c>
      <c r="O513">
        <v>20.100000000000001</v>
      </c>
      <c r="P513">
        <v>4.9000000000000004</v>
      </c>
      <c r="Q513">
        <v>9</v>
      </c>
      <c r="S513">
        <v>2</v>
      </c>
      <c r="U513">
        <v>3</v>
      </c>
      <c r="W513">
        <v>3.1</v>
      </c>
      <c r="Y513">
        <v>1.89</v>
      </c>
      <c r="AA513">
        <v>4.09</v>
      </c>
      <c r="AC513">
        <v>1.73</v>
      </c>
      <c r="AE513">
        <v>1.4</v>
      </c>
    </row>
    <row r="514" spans="1:31" x14ac:dyDescent="0.25">
      <c r="A514" s="1">
        <v>45427</v>
      </c>
      <c r="N514">
        <v>-18.2</v>
      </c>
      <c r="O514">
        <v>20.3</v>
      </c>
      <c r="P514">
        <v>5</v>
      </c>
      <c r="Q514">
        <v>10.9</v>
      </c>
      <c r="S514">
        <v>2</v>
      </c>
      <c r="U514">
        <v>3</v>
      </c>
      <c r="W514">
        <v>3.1</v>
      </c>
      <c r="Y514">
        <v>1.88</v>
      </c>
      <c r="AA514">
        <v>4.09</v>
      </c>
      <c r="AC514">
        <v>1.74</v>
      </c>
      <c r="AE514">
        <v>1.4</v>
      </c>
    </row>
    <row r="515" spans="1:31" x14ac:dyDescent="0.25">
      <c r="A515" s="1">
        <v>45426</v>
      </c>
      <c r="N515">
        <v>-16.2</v>
      </c>
      <c r="O515">
        <v>19.899999999999999</v>
      </c>
      <c r="P515">
        <v>5.0999999999999996</v>
      </c>
      <c r="Q515">
        <v>11.8</v>
      </c>
      <c r="S515">
        <v>2</v>
      </c>
      <c r="U515">
        <v>3</v>
      </c>
      <c r="W515">
        <v>3.1</v>
      </c>
      <c r="Y515">
        <v>1.89</v>
      </c>
      <c r="AA515">
        <v>4.09</v>
      </c>
      <c r="AC515">
        <v>1.76</v>
      </c>
      <c r="AE515">
        <v>1.4</v>
      </c>
    </row>
    <row r="516" spans="1:31" x14ac:dyDescent="0.25">
      <c r="A516" s="1">
        <v>45425</v>
      </c>
      <c r="N516">
        <v>-17.899999999999999</v>
      </c>
      <c r="O516">
        <v>19.8</v>
      </c>
      <c r="P516">
        <v>5.2</v>
      </c>
      <c r="Q516">
        <v>11.3</v>
      </c>
      <c r="S516">
        <v>2</v>
      </c>
      <c r="U516">
        <v>3</v>
      </c>
      <c r="W516">
        <v>3.1</v>
      </c>
      <c r="Y516">
        <v>1.88</v>
      </c>
      <c r="AA516">
        <v>4.07</v>
      </c>
      <c r="AC516">
        <v>1.74</v>
      </c>
      <c r="AE516">
        <v>1.4</v>
      </c>
    </row>
    <row r="517" spans="1:31" x14ac:dyDescent="0.25">
      <c r="A517" s="1">
        <v>45422</v>
      </c>
      <c r="N517">
        <v>-18.5</v>
      </c>
      <c r="O517">
        <v>24.2</v>
      </c>
      <c r="P517">
        <v>5.5</v>
      </c>
      <c r="Q517">
        <v>12.2</v>
      </c>
      <c r="S517">
        <v>2</v>
      </c>
      <c r="U517">
        <v>3</v>
      </c>
      <c r="W517">
        <v>3.1</v>
      </c>
      <c r="Y517">
        <v>1.88</v>
      </c>
      <c r="AA517">
        <v>4.07</v>
      </c>
      <c r="AC517">
        <v>1.74</v>
      </c>
      <c r="AE517">
        <v>1.4</v>
      </c>
    </row>
    <row r="518" spans="1:31" x14ac:dyDescent="0.25">
      <c r="A518" s="1">
        <v>45421</v>
      </c>
      <c r="N518">
        <v>-11.5</v>
      </c>
      <c r="O518">
        <v>25</v>
      </c>
      <c r="P518">
        <v>5.6</v>
      </c>
      <c r="Q518">
        <v>12.4</v>
      </c>
      <c r="S518">
        <v>2</v>
      </c>
      <c r="U518">
        <v>3</v>
      </c>
      <c r="W518">
        <v>3.1</v>
      </c>
      <c r="Y518">
        <v>1.88</v>
      </c>
      <c r="AA518">
        <v>4.07</v>
      </c>
      <c r="AC518">
        <v>1.74</v>
      </c>
      <c r="AE518">
        <v>1.4</v>
      </c>
    </row>
    <row r="519" spans="1:31" x14ac:dyDescent="0.25">
      <c r="A519" s="1">
        <v>45420</v>
      </c>
      <c r="N519">
        <v>-7.4</v>
      </c>
      <c r="O519">
        <v>25.7</v>
      </c>
      <c r="P519">
        <v>5.4</v>
      </c>
      <c r="Q519">
        <v>13.5</v>
      </c>
      <c r="S519">
        <v>2</v>
      </c>
      <c r="U519">
        <v>3</v>
      </c>
      <c r="W519">
        <v>3.1</v>
      </c>
      <c r="Y519">
        <v>1.88</v>
      </c>
      <c r="AA519">
        <v>4.07</v>
      </c>
      <c r="AC519">
        <v>1.74</v>
      </c>
      <c r="AE519">
        <v>1.4</v>
      </c>
    </row>
    <row r="520" spans="1:31" x14ac:dyDescent="0.25">
      <c r="A520" s="1">
        <v>45419</v>
      </c>
      <c r="N520">
        <v>-7.5</v>
      </c>
      <c r="O520">
        <v>25.8</v>
      </c>
      <c r="P520">
        <v>8.5</v>
      </c>
      <c r="Q520">
        <v>14.3</v>
      </c>
      <c r="S520">
        <v>2</v>
      </c>
      <c r="U520">
        <v>3</v>
      </c>
      <c r="W520">
        <v>3.1</v>
      </c>
      <c r="Y520">
        <v>1.88</v>
      </c>
      <c r="AA520">
        <v>4.07</v>
      </c>
      <c r="AC520">
        <v>1.74</v>
      </c>
      <c r="AE520">
        <v>1.4</v>
      </c>
    </row>
    <row r="521" spans="1:31" x14ac:dyDescent="0.25">
      <c r="A521" s="1">
        <v>45418</v>
      </c>
      <c r="N521">
        <v>-7.5</v>
      </c>
      <c r="O521">
        <v>27</v>
      </c>
      <c r="P521">
        <v>14.8</v>
      </c>
      <c r="Q521">
        <v>14.9</v>
      </c>
      <c r="S521">
        <v>2</v>
      </c>
      <c r="U521">
        <v>3</v>
      </c>
      <c r="W521">
        <v>3.1</v>
      </c>
      <c r="Y521">
        <v>1.88</v>
      </c>
      <c r="AA521">
        <v>4.07</v>
      </c>
      <c r="AC521">
        <v>1.74</v>
      </c>
      <c r="AE521">
        <v>1.4</v>
      </c>
    </row>
    <row r="522" spans="1:31" x14ac:dyDescent="0.25">
      <c r="A522" s="1">
        <v>45415</v>
      </c>
      <c r="N522">
        <v>-7.3</v>
      </c>
      <c r="O522">
        <v>27.2</v>
      </c>
      <c r="P522">
        <v>17.899999999999999</v>
      </c>
      <c r="Q522">
        <v>15.6</v>
      </c>
      <c r="S522">
        <v>2</v>
      </c>
      <c r="U522">
        <v>3</v>
      </c>
      <c r="W522">
        <v>3.1</v>
      </c>
      <c r="Y522">
        <v>1.88</v>
      </c>
      <c r="AA522">
        <v>4.08</v>
      </c>
      <c r="AC522">
        <v>1.74</v>
      </c>
      <c r="AE522">
        <v>1.4</v>
      </c>
    </row>
    <row r="523" spans="1:31" x14ac:dyDescent="0.25">
      <c r="A523" s="1">
        <v>45414</v>
      </c>
      <c r="N523">
        <v>2.6</v>
      </c>
      <c r="O523">
        <v>29.3</v>
      </c>
      <c r="P523">
        <v>18.600000000000001</v>
      </c>
      <c r="Q523">
        <v>19.2</v>
      </c>
      <c r="S523">
        <v>2</v>
      </c>
      <c r="U523">
        <v>3</v>
      </c>
      <c r="W523">
        <v>3.1</v>
      </c>
      <c r="Y523">
        <v>1.88</v>
      </c>
      <c r="AA523">
        <v>4.08</v>
      </c>
      <c r="AC523">
        <v>1.74</v>
      </c>
      <c r="AE523">
        <v>1.4</v>
      </c>
    </row>
    <row r="524" spans="1:31" x14ac:dyDescent="0.25">
      <c r="A524" s="1">
        <v>45413</v>
      </c>
      <c r="N524">
        <v>2</v>
      </c>
      <c r="O524">
        <v>28.7</v>
      </c>
      <c r="P524">
        <v>19.2</v>
      </c>
      <c r="Q524">
        <v>18.600000000000001</v>
      </c>
      <c r="S524">
        <v>2</v>
      </c>
      <c r="U524">
        <v>3</v>
      </c>
      <c r="W524">
        <v>3.1</v>
      </c>
      <c r="Y524">
        <v>1.88</v>
      </c>
      <c r="AA524">
        <v>4.08</v>
      </c>
      <c r="AC524">
        <v>1.74</v>
      </c>
      <c r="AE524">
        <v>1.4</v>
      </c>
    </row>
    <row r="525" spans="1:31" x14ac:dyDescent="0.25">
      <c r="A525" s="1">
        <v>45412</v>
      </c>
      <c r="B525">
        <v>49.8</v>
      </c>
      <c r="C525">
        <v>46.8</v>
      </c>
      <c r="D525">
        <v>51.5</v>
      </c>
      <c r="E525">
        <v>48.5</v>
      </c>
      <c r="F525">
        <v>53.3</v>
      </c>
      <c r="G525">
        <v>52.5</v>
      </c>
      <c r="H525">
        <v>48.9</v>
      </c>
      <c r="I525">
        <v>47.9</v>
      </c>
      <c r="J525">
        <v>51.1</v>
      </c>
      <c r="K525">
        <v>49.2</v>
      </c>
      <c r="L525">
        <v>45.7</v>
      </c>
      <c r="M525">
        <v>50.4</v>
      </c>
      <c r="N525">
        <v>7.6</v>
      </c>
      <c r="O525">
        <v>29.9</v>
      </c>
      <c r="P525">
        <v>19.7</v>
      </c>
      <c r="Q525">
        <v>20.9</v>
      </c>
      <c r="R525">
        <v>1.0402</v>
      </c>
      <c r="S525">
        <v>2</v>
      </c>
      <c r="U525">
        <v>3</v>
      </c>
      <c r="W525">
        <v>3.1</v>
      </c>
      <c r="Y525">
        <v>1.89</v>
      </c>
      <c r="AA525">
        <v>4.07</v>
      </c>
      <c r="AC525">
        <v>1.74</v>
      </c>
      <c r="AE525">
        <v>1.4</v>
      </c>
    </row>
    <row r="526" spans="1:31" x14ac:dyDescent="0.25">
      <c r="A526" s="1">
        <v>45411</v>
      </c>
      <c r="N526">
        <v>14</v>
      </c>
      <c r="O526">
        <v>15.5</v>
      </c>
      <c r="P526">
        <v>21.8</v>
      </c>
      <c r="Q526">
        <v>23.2</v>
      </c>
      <c r="S526">
        <v>2</v>
      </c>
      <c r="U526">
        <v>3</v>
      </c>
      <c r="W526">
        <v>3.1</v>
      </c>
      <c r="Y526">
        <v>1.89</v>
      </c>
      <c r="AA526">
        <v>4.07</v>
      </c>
      <c r="AC526">
        <v>1.74</v>
      </c>
      <c r="AE526">
        <v>1.4</v>
      </c>
    </row>
    <row r="527" spans="1:31" x14ac:dyDescent="0.25">
      <c r="A527" s="1">
        <v>45408</v>
      </c>
      <c r="N527">
        <v>15.1</v>
      </c>
      <c r="O527">
        <v>28.7</v>
      </c>
      <c r="P527">
        <v>23.1</v>
      </c>
      <c r="Q527">
        <v>24.4</v>
      </c>
      <c r="S527">
        <v>2</v>
      </c>
      <c r="U527">
        <v>3</v>
      </c>
      <c r="W527">
        <v>3.1</v>
      </c>
      <c r="Y527">
        <v>1.89</v>
      </c>
      <c r="AA527">
        <v>4.08</v>
      </c>
      <c r="AC527">
        <v>1.74</v>
      </c>
      <c r="AE527">
        <v>1.4</v>
      </c>
    </row>
    <row r="528" spans="1:31" x14ac:dyDescent="0.25">
      <c r="A528" s="1">
        <v>45407</v>
      </c>
      <c r="N528">
        <v>13.2</v>
      </c>
      <c r="O528">
        <v>31.6</v>
      </c>
      <c r="P528">
        <v>23.5</v>
      </c>
      <c r="Q528">
        <v>24.8</v>
      </c>
      <c r="S528">
        <v>2</v>
      </c>
      <c r="U528">
        <v>3</v>
      </c>
      <c r="W528">
        <v>3.1</v>
      </c>
      <c r="Y528">
        <v>1.89</v>
      </c>
      <c r="AA528">
        <v>4.08</v>
      </c>
      <c r="AC528">
        <v>1.72</v>
      </c>
      <c r="AE528">
        <v>1.4</v>
      </c>
    </row>
    <row r="529" spans="1:31" x14ac:dyDescent="0.25">
      <c r="A529" s="1">
        <v>45406</v>
      </c>
      <c r="N529">
        <v>20.100000000000001</v>
      </c>
      <c r="O529">
        <v>32.700000000000003</v>
      </c>
      <c r="P529">
        <v>23.8</v>
      </c>
      <c r="Q529">
        <v>22.9</v>
      </c>
      <c r="S529">
        <v>2</v>
      </c>
      <c r="U529">
        <v>3</v>
      </c>
      <c r="W529">
        <v>3.1</v>
      </c>
      <c r="Y529">
        <v>1.89</v>
      </c>
      <c r="AA529">
        <v>4.0599999999999996</v>
      </c>
      <c r="AC529">
        <v>1.72</v>
      </c>
      <c r="AE529">
        <v>1.4</v>
      </c>
    </row>
    <row r="530" spans="1:31" x14ac:dyDescent="0.25">
      <c r="A530" s="1">
        <v>45405</v>
      </c>
      <c r="N530">
        <v>20.399999999999999</v>
      </c>
      <c r="O530">
        <v>34</v>
      </c>
      <c r="P530">
        <v>24.1</v>
      </c>
      <c r="Q530">
        <v>23.2</v>
      </c>
      <c r="S530">
        <v>2</v>
      </c>
      <c r="U530">
        <v>3</v>
      </c>
      <c r="W530">
        <v>3.1</v>
      </c>
      <c r="Y530">
        <v>1.89</v>
      </c>
      <c r="AA530">
        <v>4.0599999999999996</v>
      </c>
      <c r="AC530">
        <v>1.73</v>
      </c>
      <c r="AE530">
        <v>1.4</v>
      </c>
    </row>
    <row r="531" spans="1:31" x14ac:dyDescent="0.25">
      <c r="A531" s="1">
        <v>45404</v>
      </c>
      <c r="N531">
        <v>28.4</v>
      </c>
      <c r="O531">
        <v>29.6</v>
      </c>
      <c r="P531">
        <v>24.4</v>
      </c>
      <c r="Q531">
        <v>25.1</v>
      </c>
      <c r="S531">
        <v>2</v>
      </c>
      <c r="U531">
        <v>3</v>
      </c>
      <c r="W531">
        <v>3.1</v>
      </c>
      <c r="Y531">
        <v>1.89</v>
      </c>
      <c r="AA531">
        <v>4.03</v>
      </c>
      <c r="AC531">
        <v>1.73</v>
      </c>
      <c r="AE531">
        <v>1.4</v>
      </c>
    </row>
    <row r="532" spans="1:31" x14ac:dyDescent="0.25">
      <c r="A532" s="1">
        <v>45401</v>
      </c>
      <c r="N532">
        <v>33.1</v>
      </c>
      <c r="O532">
        <v>32.4</v>
      </c>
      <c r="P532">
        <v>25.3</v>
      </c>
      <c r="Q532">
        <v>26.3</v>
      </c>
      <c r="S532">
        <v>2</v>
      </c>
      <c r="U532">
        <v>3</v>
      </c>
      <c r="W532">
        <v>3.1</v>
      </c>
      <c r="Y532">
        <v>1.89</v>
      </c>
      <c r="AA532">
        <v>4.03</v>
      </c>
      <c r="AC532">
        <v>1.74</v>
      </c>
      <c r="AE532">
        <v>1.4</v>
      </c>
    </row>
    <row r="533" spans="1:31" x14ac:dyDescent="0.25">
      <c r="A533" s="1">
        <v>45400</v>
      </c>
      <c r="N533">
        <v>33.4</v>
      </c>
      <c r="O533">
        <v>33</v>
      </c>
      <c r="P533">
        <v>25.5</v>
      </c>
      <c r="Q533">
        <v>26.5</v>
      </c>
      <c r="S533">
        <v>2</v>
      </c>
      <c r="U533">
        <v>3</v>
      </c>
      <c r="W533">
        <v>3.1</v>
      </c>
      <c r="Y533">
        <v>1.89</v>
      </c>
      <c r="AA533">
        <v>4.04</v>
      </c>
      <c r="AC533">
        <v>1.74</v>
      </c>
      <c r="AE533">
        <v>1.4</v>
      </c>
    </row>
    <row r="534" spans="1:31" x14ac:dyDescent="0.25">
      <c r="A534" s="1">
        <v>45399</v>
      </c>
      <c r="N534">
        <v>31.6</v>
      </c>
      <c r="O534">
        <v>33.5</v>
      </c>
      <c r="P534">
        <v>25.8</v>
      </c>
      <c r="Q534">
        <v>26</v>
      </c>
      <c r="S534">
        <v>2</v>
      </c>
      <c r="U534">
        <v>3</v>
      </c>
      <c r="W534">
        <v>3.1</v>
      </c>
      <c r="Y534">
        <v>1.89</v>
      </c>
      <c r="AA534">
        <v>4.04</v>
      </c>
      <c r="AC534">
        <v>1.74</v>
      </c>
      <c r="AE534">
        <v>1.4</v>
      </c>
    </row>
    <row r="535" spans="1:31" x14ac:dyDescent="0.25">
      <c r="A535" s="1">
        <v>45398</v>
      </c>
      <c r="N535">
        <v>33.799999999999997</v>
      </c>
      <c r="O535">
        <v>34.1</v>
      </c>
      <c r="P535">
        <v>26</v>
      </c>
      <c r="Q535">
        <v>26.8</v>
      </c>
      <c r="S535">
        <v>2</v>
      </c>
      <c r="U535">
        <v>3</v>
      </c>
      <c r="W535">
        <v>3.1</v>
      </c>
      <c r="Y535">
        <v>1.89</v>
      </c>
      <c r="AA535">
        <v>4.04</v>
      </c>
      <c r="AC535">
        <v>1.74</v>
      </c>
      <c r="AE535">
        <v>1.4</v>
      </c>
    </row>
    <row r="536" spans="1:31" x14ac:dyDescent="0.25">
      <c r="A536" s="1">
        <v>45397</v>
      </c>
      <c r="N536">
        <v>40</v>
      </c>
      <c r="O536">
        <v>31.3</v>
      </c>
      <c r="P536">
        <v>21.2</v>
      </c>
      <c r="Q536">
        <v>27.7</v>
      </c>
      <c r="S536">
        <v>2</v>
      </c>
      <c r="U536">
        <v>3</v>
      </c>
      <c r="W536">
        <v>3.1</v>
      </c>
      <c r="Y536">
        <v>1.89</v>
      </c>
      <c r="AA536">
        <v>4.0599999999999996</v>
      </c>
      <c r="AC536">
        <v>1.73</v>
      </c>
      <c r="AE536">
        <v>1.4</v>
      </c>
    </row>
    <row r="537" spans="1:31" x14ac:dyDescent="0.25">
      <c r="A537" s="1">
        <v>45394</v>
      </c>
      <c r="N537">
        <v>39.5</v>
      </c>
      <c r="O537">
        <v>34.6</v>
      </c>
      <c r="P537">
        <v>19.899999999999999</v>
      </c>
      <c r="Q537">
        <v>27.8</v>
      </c>
      <c r="S537">
        <v>2</v>
      </c>
      <c r="U537">
        <v>3</v>
      </c>
      <c r="W537">
        <v>3.1</v>
      </c>
      <c r="Y537">
        <v>1.887</v>
      </c>
      <c r="AA537">
        <v>4.0599999999999996</v>
      </c>
      <c r="AC537">
        <v>1.7367999999999999</v>
      </c>
      <c r="AE537">
        <v>1.4</v>
      </c>
    </row>
    <row r="538" spans="1:31" x14ac:dyDescent="0.25">
      <c r="A538" s="1">
        <v>45393</v>
      </c>
      <c r="N538">
        <v>41.1</v>
      </c>
      <c r="O538">
        <v>34.9</v>
      </c>
      <c r="P538">
        <v>30.3</v>
      </c>
      <c r="Q538">
        <v>30.1</v>
      </c>
      <c r="S538">
        <v>2</v>
      </c>
      <c r="U538">
        <v>3</v>
      </c>
      <c r="W538">
        <v>3.1</v>
      </c>
      <c r="Y538">
        <v>1.8798999999999999</v>
      </c>
      <c r="AA538">
        <v>4.0599999999999996</v>
      </c>
      <c r="AC538">
        <v>1.7330000000000001</v>
      </c>
      <c r="AE538">
        <v>1.4</v>
      </c>
    </row>
    <row r="539" spans="1:31" x14ac:dyDescent="0.25">
      <c r="A539" s="1">
        <v>45392</v>
      </c>
      <c r="N539">
        <v>40.9</v>
      </c>
      <c r="O539">
        <v>35.5</v>
      </c>
      <c r="P539">
        <v>30.2</v>
      </c>
      <c r="Q539">
        <v>28.8</v>
      </c>
      <c r="S539">
        <v>2</v>
      </c>
      <c r="U539">
        <v>3</v>
      </c>
      <c r="W539">
        <v>3.1</v>
      </c>
      <c r="Y539">
        <v>1.8798999999999999</v>
      </c>
      <c r="AA539">
        <v>4.07</v>
      </c>
      <c r="AC539">
        <v>1.7330000000000001</v>
      </c>
      <c r="AE539">
        <v>1.4</v>
      </c>
    </row>
    <row r="540" spans="1:31" x14ac:dyDescent="0.25">
      <c r="A540" s="1">
        <v>45391</v>
      </c>
      <c r="N540">
        <v>37.6</v>
      </c>
      <c r="O540">
        <v>36</v>
      </c>
      <c r="P540">
        <v>29.6</v>
      </c>
      <c r="Q540">
        <v>27.1</v>
      </c>
      <c r="S540">
        <v>2</v>
      </c>
      <c r="U540">
        <v>3</v>
      </c>
      <c r="W540">
        <v>3.1</v>
      </c>
      <c r="Y540">
        <v>1.8798999999999999</v>
      </c>
      <c r="AA540">
        <v>4.07</v>
      </c>
      <c r="AC540">
        <v>1.7330000000000001</v>
      </c>
      <c r="AE540">
        <v>1.4</v>
      </c>
    </row>
    <row r="541" spans="1:31" x14ac:dyDescent="0.25">
      <c r="A541" s="1">
        <v>45390</v>
      </c>
      <c r="N541">
        <v>39.200000000000003</v>
      </c>
      <c r="O541">
        <v>36.4</v>
      </c>
      <c r="P541">
        <v>29.2</v>
      </c>
      <c r="Q541">
        <v>27.3</v>
      </c>
      <c r="S541">
        <v>2</v>
      </c>
      <c r="U541">
        <v>3</v>
      </c>
      <c r="W541">
        <v>3.1</v>
      </c>
      <c r="Y541">
        <v>1.8798999999999999</v>
      </c>
      <c r="AA541">
        <v>4.08</v>
      </c>
      <c r="AC541">
        <v>1.7330000000000001</v>
      </c>
      <c r="AE541">
        <v>1.4</v>
      </c>
    </row>
    <row r="542" spans="1:31" x14ac:dyDescent="0.25">
      <c r="A542" s="1">
        <v>45387</v>
      </c>
      <c r="N542">
        <v>41.2</v>
      </c>
      <c r="O542">
        <v>36.6</v>
      </c>
      <c r="P542">
        <v>27.2</v>
      </c>
      <c r="Q542">
        <v>28.6</v>
      </c>
      <c r="S542">
        <v>2</v>
      </c>
      <c r="U542">
        <v>3</v>
      </c>
      <c r="W542">
        <v>3.1</v>
      </c>
      <c r="Y542">
        <v>1.8798999999999999</v>
      </c>
      <c r="AA542">
        <v>4.08</v>
      </c>
      <c r="AC542">
        <v>1.7330000000000001</v>
      </c>
      <c r="AE542">
        <v>1.4</v>
      </c>
    </row>
    <row r="543" spans="1:31" x14ac:dyDescent="0.25">
      <c r="A543" s="1">
        <v>45386</v>
      </c>
      <c r="N543">
        <v>36.6</v>
      </c>
      <c r="O543">
        <v>40.700000000000003</v>
      </c>
      <c r="P543">
        <v>27.8</v>
      </c>
      <c r="Q543">
        <v>28.3</v>
      </c>
      <c r="S543">
        <v>2</v>
      </c>
      <c r="U543">
        <v>3</v>
      </c>
      <c r="W543">
        <v>3.1</v>
      </c>
      <c r="Y543">
        <v>1.8798999999999999</v>
      </c>
      <c r="AA543">
        <v>4.08</v>
      </c>
      <c r="AC543">
        <v>1.7330000000000001</v>
      </c>
      <c r="AE543">
        <v>1.4</v>
      </c>
    </row>
    <row r="544" spans="1:31" x14ac:dyDescent="0.25">
      <c r="A544" s="1">
        <v>45385</v>
      </c>
      <c r="N544">
        <v>38.6</v>
      </c>
      <c r="O544">
        <v>34.1</v>
      </c>
      <c r="P544">
        <v>28.2</v>
      </c>
      <c r="Q544">
        <v>26.3</v>
      </c>
      <c r="S544">
        <v>2</v>
      </c>
      <c r="U544">
        <v>3</v>
      </c>
      <c r="W544">
        <v>3.1</v>
      </c>
      <c r="Y544">
        <v>1.8798999999999999</v>
      </c>
      <c r="AA544">
        <v>4.08</v>
      </c>
      <c r="AC544">
        <v>1.7330000000000001</v>
      </c>
      <c r="AE544">
        <v>1.4</v>
      </c>
    </row>
    <row r="545" spans="1:31" x14ac:dyDescent="0.25">
      <c r="A545" s="1">
        <v>45384</v>
      </c>
      <c r="N545">
        <v>41</v>
      </c>
      <c r="O545">
        <v>40.299999999999997</v>
      </c>
      <c r="P545">
        <v>28.1</v>
      </c>
      <c r="Q545">
        <v>28.6</v>
      </c>
      <c r="S545">
        <v>2</v>
      </c>
      <c r="U545">
        <v>3</v>
      </c>
      <c r="W545">
        <v>3.1</v>
      </c>
      <c r="Y545">
        <v>1.8798999999999999</v>
      </c>
      <c r="AA545">
        <v>4.08</v>
      </c>
      <c r="AC545">
        <v>1.7330000000000001</v>
      </c>
      <c r="AE545">
        <v>1.4</v>
      </c>
    </row>
    <row r="546" spans="1:31" x14ac:dyDescent="0.25">
      <c r="A546" s="1">
        <v>45383</v>
      </c>
      <c r="N546">
        <v>39</v>
      </c>
      <c r="O546">
        <v>37</v>
      </c>
      <c r="P546">
        <v>28.8</v>
      </c>
      <c r="Q546">
        <v>27.3</v>
      </c>
      <c r="S546">
        <v>2</v>
      </c>
      <c r="U546">
        <v>3</v>
      </c>
      <c r="W546">
        <v>3.1</v>
      </c>
      <c r="Y546">
        <v>1.8798999999999999</v>
      </c>
      <c r="AA546">
        <v>4.08</v>
      </c>
      <c r="AC546">
        <v>1.7330000000000001</v>
      </c>
      <c r="AE546">
        <v>1.4</v>
      </c>
    </row>
    <row r="547" spans="1:31" x14ac:dyDescent="0.25">
      <c r="A547" s="1">
        <v>45382</v>
      </c>
      <c r="B547">
        <v>51.1</v>
      </c>
      <c r="C547">
        <v>48.3</v>
      </c>
      <c r="D547">
        <v>56.6</v>
      </c>
      <c r="E547">
        <v>45.4</v>
      </c>
      <c r="F547">
        <v>51.5</v>
      </c>
      <c r="G547">
        <v>52.7</v>
      </c>
      <c r="H547">
        <v>49.8</v>
      </c>
      <c r="I547">
        <v>47.3</v>
      </c>
      <c r="J547">
        <v>54</v>
      </c>
      <c r="K547">
        <v>50.4</v>
      </c>
      <c r="L547">
        <v>46.1</v>
      </c>
      <c r="M547">
        <v>50.8</v>
      </c>
      <c r="R547">
        <v>1.0678000000000001</v>
      </c>
    </row>
    <row r="548" spans="1:31" x14ac:dyDescent="0.25">
      <c r="A548" s="1">
        <v>45380</v>
      </c>
      <c r="S548">
        <v>2</v>
      </c>
      <c r="U548">
        <v>3</v>
      </c>
      <c r="W548">
        <v>3.1</v>
      </c>
      <c r="Y548">
        <v>1.8818999999999999</v>
      </c>
      <c r="AA548">
        <v>4.08</v>
      </c>
      <c r="AC548">
        <v>1.7356</v>
      </c>
      <c r="AE548">
        <v>1.4</v>
      </c>
    </row>
    <row r="549" spans="1:31" x14ac:dyDescent="0.25">
      <c r="A549" s="1">
        <v>45379</v>
      </c>
      <c r="N549">
        <v>33.5</v>
      </c>
      <c r="O549">
        <v>42.8</v>
      </c>
      <c r="P549">
        <v>21.2</v>
      </c>
      <c r="Q549">
        <v>25.6</v>
      </c>
      <c r="S549">
        <v>2</v>
      </c>
      <c r="U549">
        <v>3</v>
      </c>
      <c r="W549">
        <v>3.1</v>
      </c>
      <c r="Y549">
        <v>1.8794999999999999</v>
      </c>
      <c r="AA549">
        <v>4.08</v>
      </c>
      <c r="AC549">
        <v>1.7319</v>
      </c>
      <c r="AE549">
        <v>1.4</v>
      </c>
    </row>
    <row r="550" spans="1:31" x14ac:dyDescent="0.25">
      <c r="A550" s="1">
        <v>45378</v>
      </c>
      <c r="N550">
        <v>30.7</v>
      </c>
      <c r="O550">
        <v>41.8</v>
      </c>
      <c r="P550">
        <v>21.4</v>
      </c>
      <c r="Q550">
        <v>22.8</v>
      </c>
      <c r="S550">
        <v>2</v>
      </c>
      <c r="U550">
        <v>3</v>
      </c>
      <c r="W550">
        <v>3.1</v>
      </c>
      <c r="Y550">
        <v>1.8792</v>
      </c>
      <c r="AA550">
        <v>4.07</v>
      </c>
      <c r="AC550">
        <v>1.7309000000000001</v>
      </c>
      <c r="AE550">
        <v>1.4</v>
      </c>
    </row>
    <row r="551" spans="1:31" x14ac:dyDescent="0.25">
      <c r="A551" s="1">
        <v>45377</v>
      </c>
      <c r="N551">
        <v>31</v>
      </c>
      <c r="O551">
        <v>43.9</v>
      </c>
      <c r="P551">
        <v>21.6</v>
      </c>
      <c r="Q551">
        <v>23.1</v>
      </c>
      <c r="S551">
        <v>2</v>
      </c>
      <c r="U551">
        <v>3</v>
      </c>
      <c r="W551">
        <v>3.1</v>
      </c>
      <c r="Y551">
        <v>1.879</v>
      </c>
      <c r="AA551">
        <v>4.0599999999999996</v>
      </c>
      <c r="AC551">
        <v>1.7314000000000001</v>
      </c>
      <c r="AE551">
        <v>1.4</v>
      </c>
    </row>
    <row r="552" spans="1:31" x14ac:dyDescent="0.25">
      <c r="A552" s="1">
        <v>45376</v>
      </c>
      <c r="N552">
        <v>32.5</v>
      </c>
      <c r="O552">
        <v>44.7</v>
      </c>
      <c r="P552">
        <v>21.8</v>
      </c>
      <c r="Q552">
        <v>23.8</v>
      </c>
      <c r="S552">
        <v>2</v>
      </c>
      <c r="U552">
        <v>3</v>
      </c>
      <c r="W552">
        <v>3.1</v>
      </c>
      <c r="Y552">
        <v>1.879</v>
      </c>
      <c r="AA552">
        <v>4.0599999999999996</v>
      </c>
      <c r="AC552">
        <v>1.7314000000000001</v>
      </c>
      <c r="AE552">
        <v>1.4</v>
      </c>
    </row>
    <row r="553" spans="1:31" x14ac:dyDescent="0.25">
      <c r="A553" s="1">
        <v>45373</v>
      </c>
      <c r="N553">
        <v>31.6</v>
      </c>
      <c r="O553">
        <v>46.7</v>
      </c>
      <c r="P553">
        <v>22.3</v>
      </c>
      <c r="Q553">
        <v>24.1</v>
      </c>
      <c r="S553">
        <v>2</v>
      </c>
      <c r="U553">
        <v>3</v>
      </c>
      <c r="W553">
        <v>3.1</v>
      </c>
      <c r="Y553">
        <v>1.8808</v>
      </c>
      <c r="AA553">
        <v>4.0599999999999996</v>
      </c>
      <c r="AC553">
        <v>1.7314000000000001</v>
      </c>
      <c r="AE553">
        <v>1.4</v>
      </c>
    </row>
    <row r="554" spans="1:31" x14ac:dyDescent="0.25">
      <c r="A554" s="1">
        <v>45372</v>
      </c>
      <c r="N554">
        <v>31.8</v>
      </c>
      <c r="O554">
        <v>40.5</v>
      </c>
      <c r="P554">
        <v>22.5</v>
      </c>
      <c r="Q554">
        <v>22.6</v>
      </c>
      <c r="S554">
        <v>2</v>
      </c>
      <c r="U554">
        <v>3.05</v>
      </c>
      <c r="W554">
        <v>3.1</v>
      </c>
      <c r="Y554">
        <v>1.8798999999999999</v>
      </c>
      <c r="AA554">
        <v>4.07</v>
      </c>
      <c r="AC554">
        <v>1.7314000000000001</v>
      </c>
      <c r="AE554">
        <v>1.4</v>
      </c>
    </row>
    <row r="555" spans="1:31" x14ac:dyDescent="0.25">
      <c r="A555" s="1">
        <v>45371</v>
      </c>
      <c r="N555">
        <v>24.6</v>
      </c>
      <c r="O555">
        <v>53.8</v>
      </c>
      <c r="P555">
        <v>22.6</v>
      </c>
      <c r="Q555">
        <v>21.8</v>
      </c>
      <c r="S555">
        <v>2</v>
      </c>
      <c r="U555">
        <v>3.05</v>
      </c>
      <c r="W555">
        <v>3.1</v>
      </c>
      <c r="Y555">
        <v>1.8798999999999999</v>
      </c>
      <c r="AA555">
        <v>4.07</v>
      </c>
      <c r="AC555">
        <v>1.7314000000000001</v>
      </c>
      <c r="AE555">
        <v>1.4</v>
      </c>
    </row>
    <row r="556" spans="1:31" x14ac:dyDescent="0.25">
      <c r="A556" s="1">
        <v>45370</v>
      </c>
      <c r="N556">
        <v>25</v>
      </c>
      <c r="O556">
        <v>54.3</v>
      </c>
      <c r="P556">
        <v>22.8</v>
      </c>
      <c r="Q556">
        <v>22.6</v>
      </c>
      <c r="S556">
        <v>2</v>
      </c>
      <c r="U556">
        <v>3.05</v>
      </c>
      <c r="W556">
        <v>3.1</v>
      </c>
      <c r="Y556">
        <v>1.8819999999999999</v>
      </c>
      <c r="AA556">
        <v>4.0599999999999996</v>
      </c>
      <c r="AC556">
        <v>1.7403</v>
      </c>
      <c r="AE556">
        <v>1.4</v>
      </c>
    </row>
    <row r="557" spans="1:31" x14ac:dyDescent="0.25">
      <c r="A557" s="1">
        <v>45369</v>
      </c>
      <c r="N557">
        <v>23</v>
      </c>
      <c r="O557">
        <v>50</v>
      </c>
      <c r="P557">
        <v>22.9</v>
      </c>
      <c r="Q557">
        <v>22.1</v>
      </c>
      <c r="S557">
        <v>2</v>
      </c>
      <c r="U557">
        <v>3.05</v>
      </c>
      <c r="W557">
        <v>3.1</v>
      </c>
      <c r="Y557">
        <v>1.8644000000000001</v>
      </c>
      <c r="AA557">
        <v>4.0599999999999996</v>
      </c>
      <c r="AC557">
        <v>1.6543000000000001</v>
      </c>
      <c r="AE557">
        <v>1.4</v>
      </c>
    </row>
    <row r="558" spans="1:31" x14ac:dyDescent="0.25">
      <c r="A558" s="1">
        <v>45366</v>
      </c>
      <c r="N558">
        <v>24.6</v>
      </c>
      <c r="O558">
        <v>51.1</v>
      </c>
      <c r="P558">
        <v>19.899999999999999</v>
      </c>
      <c r="Q558">
        <v>22.4</v>
      </c>
      <c r="S558">
        <v>2</v>
      </c>
      <c r="U558">
        <v>3.05</v>
      </c>
      <c r="W558">
        <v>3.1</v>
      </c>
      <c r="Y558">
        <v>1.8724000000000001</v>
      </c>
      <c r="AA558">
        <v>4.07</v>
      </c>
      <c r="AC558">
        <v>1.6719999999999999</v>
      </c>
      <c r="AE558">
        <v>1.4</v>
      </c>
    </row>
    <row r="559" spans="1:31" x14ac:dyDescent="0.25">
      <c r="A559" s="1">
        <v>45365</v>
      </c>
      <c r="N559">
        <v>29.2</v>
      </c>
      <c r="O559">
        <v>51.2</v>
      </c>
      <c r="P559">
        <v>20</v>
      </c>
      <c r="Q559">
        <v>22.8</v>
      </c>
      <c r="S559">
        <v>2</v>
      </c>
      <c r="U559">
        <v>3.05</v>
      </c>
      <c r="W559">
        <v>3.1</v>
      </c>
      <c r="Y559">
        <v>1.8724000000000001</v>
      </c>
      <c r="AA559">
        <v>4.07</v>
      </c>
      <c r="AC559">
        <v>1.6719999999999999</v>
      </c>
      <c r="AE559">
        <v>1.4</v>
      </c>
    </row>
    <row r="560" spans="1:31" x14ac:dyDescent="0.25">
      <c r="A560" s="1">
        <v>45364</v>
      </c>
      <c r="N560">
        <v>29.7</v>
      </c>
      <c r="O560">
        <v>51.4</v>
      </c>
      <c r="P560">
        <v>20.100000000000001</v>
      </c>
      <c r="Q560">
        <v>22.3</v>
      </c>
      <c r="S560">
        <v>2</v>
      </c>
      <c r="U560">
        <v>3.05</v>
      </c>
      <c r="W560">
        <v>3.1</v>
      </c>
      <c r="Y560">
        <v>1.8724000000000001</v>
      </c>
      <c r="AA560">
        <v>4.07</v>
      </c>
      <c r="AC560">
        <v>1.6719999999999999</v>
      </c>
      <c r="AE560">
        <v>1.4</v>
      </c>
    </row>
    <row r="561" spans="1:31" x14ac:dyDescent="0.25">
      <c r="A561" s="1">
        <v>45363</v>
      </c>
      <c r="N561">
        <v>29</v>
      </c>
      <c r="O561">
        <v>56.2</v>
      </c>
      <c r="P561">
        <v>18</v>
      </c>
      <c r="Q561">
        <v>22.4</v>
      </c>
      <c r="S561">
        <v>2</v>
      </c>
      <c r="U561">
        <v>3.1</v>
      </c>
      <c r="W561">
        <v>3.1</v>
      </c>
      <c r="Y561">
        <v>1.8724000000000001</v>
      </c>
      <c r="AA561">
        <v>4.08</v>
      </c>
      <c r="AC561">
        <v>1.6719999999999999</v>
      </c>
      <c r="AE561">
        <v>1.4</v>
      </c>
    </row>
    <row r="562" spans="1:31" x14ac:dyDescent="0.25">
      <c r="A562" s="1">
        <v>45362</v>
      </c>
      <c r="N562">
        <v>26.5</v>
      </c>
      <c r="O562">
        <v>54.7</v>
      </c>
      <c r="P562">
        <v>16.8</v>
      </c>
      <c r="Q562">
        <v>20.9</v>
      </c>
      <c r="S562">
        <v>2</v>
      </c>
      <c r="U562">
        <v>3.1</v>
      </c>
      <c r="W562">
        <v>3.1</v>
      </c>
      <c r="Y562">
        <v>1.8682000000000001</v>
      </c>
      <c r="AA562">
        <v>4.08</v>
      </c>
      <c r="AC562">
        <v>1.6719999999999999</v>
      </c>
      <c r="AE562">
        <v>1.4</v>
      </c>
    </row>
    <row r="563" spans="1:31" x14ac:dyDescent="0.25">
      <c r="A563" s="1">
        <v>45359</v>
      </c>
      <c r="N563">
        <v>27.8</v>
      </c>
      <c r="O563">
        <v>51.4</v>
      </c>
      <c r="P563">
        <v>13.3</v>
      </c>
      <c r="Q563">
        <v>21.2</v>
      </c>
      <c r="S563">
        <v>2</v>
      </c>
      <c r="U563">
        <v>3.1</v>
      </c>
      <c r="W563">
        <v>3.1</v>
      </c>
      <c r="Y563">
        <v>1.8682000000000001</v>
      </c>
      <c r="AA563">
        <v>4.0999999999999996</v>
      </c>
      <c r="AC563">
        <v>1.6719999999999999</v>
      </c>
      <c r="AE563">
        <v>1.4</v>
      </c>
    </row>
    <row r="564" spans="1:31" x14ac:dyDescent="0.25">
      <c r="A564" s="1">
        <v>45358</v>
      </c>
      <c r="N564">
        <v>24.9</v>
      </c>
      <c r="O564">
        <v>50.1</v>
      </c>
      <c r="P564">
        <v>12.6</v>
      </c>
      <c r="Q564">
        <v>18.600000000000001</v>
      </c>
      <c r="S564">
        <v>2</v>
      </c>
      <c r="U564">
        <v>3.1</v>
      </c>
      <c r="W564">
        <v>3.1</v>
      </c>
      <c r="Y564">
        <v>1.8682000000000001</v>
      </c>
      <c r="AA564">
        <v>4.0999999999999996</v>
      </c>
      <c r="AC564">
        <v>1.6719999999999999</v>
      </c>
      <c r="AE564">
        <v>1.4</v>
      </c>
    </row>
    <row r="565" spans="1:31" x14ac:dyDescent="0.25">
      <c r="A565" s="1">
        <v>45357</v>
      </c>
      <c r="N565">
        <v>25.4</v>
      </c>
      <c r="O565">
        <v>57.1</v>
      </c>
      <c r="P565">
        <v>10.7</v>
      </c>
      <c r="Q565">
        <v>19.899999999999999</v>
      </c>
      <c r="S565">
        <v>2</v>
      </c>
      <c r="U565">
        <v>3.1</v>
      </c>
      <c r="W565">
        <v>3.1</v>
      </c>
      <c r="Y565">
        <v>1.8682000000000001</v>
      </c>
      <c r="AA565">
        <v>4.0999999999999996</v>
      </c>
      <c r="AC565">
        <v>1.6719999999999999</v>
      </c>
      <c r="AE565">
        <v>1.4</v>
      </c>
    </row>
    <row r="566" spans="1:31" x14ac:dyDescent="0.25">
      <c r="A566" s="1">
        <v>45356</v>
      </c>
      <c r="N566">
        <v>27.6</v>
      </c>
      <c r="O566">
        <v>54.8</v>
      </c>
      <c r="P566">
        <v>10.199999999999999</v>
      </c>
      <c r="Q566">
        <v>19.7</v>
      </c>
      <c r="S566">
        <v>2</v>
      </c>
      <c r="U566">
        <v>3.1</v>
      </c>
      <c r="W566">
        <v>3.1</v>
      </c>
      <c r="Y566">
        <v>1.8682000000000001</v>
      </c>
      <c r="AA566">
        <v>4.12</v>
      </c>
      <c r="AC566">
        <v>1.6719999999999999</v>
      </c>
      <c r="AE566">
        <v>1.4</v>
      </c>
    </row>
    <row r="567" spans="1:31" x14ac:dyDescent="0.25">
      <c r="A567" s="1">
        <v>45355</v>
      </c>
      <c r="N567">
        <v>34.200000000000003</v>
      </c>
      <c r="O567">
        <v>53.3</v>
      </c>
      <c r="P567">
        <v>11.8</v>
      </c>
      <c r="Q567">
        <v>21.9</v>
      </c>
      <c r="S567">
        <v>2</v>
      </c>
      <c r="U567">
        <v>3.1</v>
      </c>
      <c r="W567">
        <v>3.1</v>
      </c>
      <c r="Y567">
        <v>1.8682000000000001</v>
      </c>
      <c r="AA567">
        <v>4.12</v>
      </c>
      <c r="AC567">
        <v>1.6719999999999999</v>
      </c>
      <c r="AE567">
        <v>1.4</v>
      </c>
    </row>
    <row r="568" spans="1:31" x14ac:dyDescent="0.25">
      <c r="A568" s="1">
        <v>45352</v>
      </c>
      <c r="N568">
        <v>34.1</v>
      </c>
      <c r="O568">
        <v>51.3</v>
      </c>
      <c r="P568">
        <v>12.9</v>
      </c>
      <c r="Q568">
        <v>21.9</v>
      </c>
      <c r="S568">
        <v>2</v>
      </c>
      <c r="U568">
        <v>3.1</v>
      </c>
      <c r="W568">
        <v>3.1</v>
      </c>
      <c r="Y568">
        <v>1.8682000000000001</v>
      </c>
      <c r="AA568">
        <v>4.12</v>
      </c>
      <c r="AC568">
        <v>1.6719999999999999</v>
      </c>
      <c r="AE568">
        <v>1.4</v>
      </c>
    </row>
    <row r="569" spans="1:31" x14ac:dyDescent="0.25">
      <c r="A569" s="1">
        <v>45351</v>
      </c>
      <c r="B569">
        <v>52.1</v>
      </c>
      <c r="C569">
        <v>47.5</v>
      </c>
      <c r="D569">
        <v>57.1</v>
      </c>
      <c r="E569">
        <v>48.9</v>
      </c>
      <c r="F569">
        <v>50.2</v>
      </c>
      <c r="G569">
        <v>52.5</v>
      </c>
      <c r="H569">
        <v>47.4</v>
      </c>
      <c r="I569">
        <v>45.8</v>
      </c>
      <c r="J569">
        <v>47.7</v>
      </c>
      <c r="K569">
        <v>48.2</v>
      </c>
      <c r="L569">
        <v>46.5</v>
      </c>
      <c r="M569">
        <v>49.1</v>
      </c>
      <c r="N569">
        <v>40.6</v>
      </c>
      <c r="O569">
        <v>37.299999999999997</v>
      </c>
      <c r="P569">
        <v>9.1</v>
      </c>
      <c r="Q569">
        <v>18.899999999999999</v>
      </c>
      <c r="R569">
        <v>1.0640000000000001</v>
      </c>
      <c r="S569">
        <v>2</v>
      </c>
      <c r="U569">
        <v>3.1</v>
      </c>
      <c r="W569">
        <v>3.1</v>
      </c>
      <c r="Y569">
        <v>1.8629</v>
      </c>
      <c r="AA569">
        <v>4.13</v>
      </c>
      <c r="AC569">
        <v>1.6653</v>
      </c>
      <c r="AE569">
        <v>1.4</v>
      </c>
    </row>
    <row r="570" spans="1:31" x14ac:dyDescent="0.25">
      <c r="A570" s="1">
        <v>45350</v>
      </c>
      <c r="N570">
        <v>37.799999999999997</v>
      </c>
      <c r="O570">
        <v>35.200000000000003</v>
      </c>
      <c r="P570">
        <v>9.1999999999999993</v>
      </c>
      <c r="Q570">
        <v>13.9</v>
      </c>
      <c r="S570">
        <v>2</v>
      </c>
      <c r="U570">
        <v>3.1</v>
      </c>
      <c r="W570">
        <v>3.1</v>
      </c>
      <c r="Y570">
        <v>1.8647</v>
      </c>
      <c r="AA570">
        <v>4.13</v>
      </c>
      <c r="AC570">
        <v>1.6719999999999999</v>
      </c>
      <c r="AE570">
        <v>1.4</v>
      </c>
    </row>
    <row r="571" spans="1:31" x14ac:dyDescent="0.25">
      <c r="A571" s="1">
        <v>45349</v>
      </c>
      <c r="N571">
        <v>38.299999999999997</v>
      </c>
      <c r="O571">
        <v>47.1</v>
      </c>
      <c r="P571">
        <v>10.1</v>
      </c>
      <c r="Q571">
        <v>16.5</v>
      </c>
      <c r="S571">
        <v>2</v>
      </c>
      <c r="U571">
        <v>3.1</v>
      </c>
      <c r="W571">
        <v>3.1</v>
      </c>
      <c r="Y571">
        <v>1.8647</v>
      </c>
      <c r="AA571">
        <v>4.13</v>
      </c>
      <c r="AC571">
        <v>1.6719999999999999</v>
      </c>
      <c r="AE571">
        <v>1.4</v>
      </c>
    </row>
    <row r="572" spans="1:31" x14ac:dyDescent="0.25">
      <c r="A572" s="1">
        <v>45348</v>
      </c>
      <c r="N572">
        <v>42.2</v>
      </c>
      <c r="O572">
        <v>44.7</v>
      </c>
      <c r="P572">
        <v>10</v>
      </c>
      <c r="Q572">
        <v>16.100000000000001</v>
      </c>
      <c r="S572">
        <v>2</v>
      </c>
      <c r="U572">
        <v>3.1</v>
      </c>
      <c r="W572">
        <v>3.1</v>
      </c>
      <c r="Y572">
        <v>1.8647</v>
      </c>
      <c r="AA572">
        <v>4.13</v>
      </c>
      <c r="AC572">
        <v>1.6719999999999999</v>
      </c>
      <c r="AE572">
        <v>1.4</v>
      </c>
    </row>
    <row r="573" spans="1:31" x14ac:dyDescent="0.25">
      <c r="A573" s="1">
        <v>45345</v>
      </c>
      <c r="N573">
        <v>43.8</v>
      </c>
      <c r="O573">
        <v>42</v>
      </c>
      <c r="P573">
        <v>10.1</v>
      </c>
      <c r="Q573">
        <v>16.7</v>
      </c>
      <c r="S573">
        <v>2</v>
      </c>
      <c r="U573">
        <v>3.1</v>
      </c>
      <c r="W573">
        <v>3.05</v>
      </c>
      <c r="Y573">
        <v>1.8647</v>
      </c>
      <c r="AA573">
        <v>4.13</v>
      </c>
      <c r="AC573">
        <v>1.6719999999999999</v>
      </c>
      <c r="AE573">
        <v>1.4</v>
      </c>
    </row>
    <row r="574" spans="1:31" x14ac:dyDescent="0.25">
      <c r="A574" s="1">
        <v>45344</v>
      </c>
      <c r="N574">
        <v>43.8</v>
      </c>
      <c r="O574">
        <v>41.4</v>
      </c>
      <c r="P574">
        <v>10.1</v>
      </c>
      <c r="Q574">
        <v>16.7</v>
      </c>
      <c r="S574">
        <v>2</v>
      </c>
      <c r="U574">
        <v>3.1</v>
      </c>
      <c r="W574">
        <v>3</v>
      </c>
      <c r="Y574">
        <v>1.8411999999999999</v>
      </c>
      <c r="AA574">
        <v>4.1399999999999997</v>
      </c>
      <c r="AC574">
        <v>1.6203000000000001</v>
      </c>
      <c r="AE574">
        <v>1.4</v>
      </c>
    </row>
    <row r="575" spans="1:31" x14ac:dyDescent="0.25">
      <c r="A575" s="1">
        <v>45343</v>
      </c>
      <c r="N575">
        <v>40.200000000000003</v>
      </c>
      <c r="O575">
        <v>34.799999999999997</v>
      </c>
      <c r="P575">
        <v>10.199999999999999</v>
      </c>
      <c r="Q575">
        <v>14.5</v>
      </c>
      <c r="S575">
        <v>2</v>
      </c>
      <c r="U575">
        <v>3.1</v>
      </c>
      <c r="W575">
        <v>3</v>
      </c>
      <c r="Y575">
        <v>1.8411999999999999</v>
      </c>
      <c r="AA575">
        <v>4.1399999999999997</v>
      </c>
      <c r="AC575">
        <v>1.6203000000000001</v>
      </c>
      <c r="AE575">
        <v>1.4</v>
      </c>
    </row>
    <row r="576" spans="1:31" x14ac:dyDescent="0.25">
      <c r="A576" s="1">
        <v>45342</v>
      </c>
      <c r="N576">
        <v>40.299999999999997</v>
      </c>
      <c r="O576">
        <v>34.299999999999997</v>
      </c>
      <c r="P576">
        <v>10.199999999999999</v>
      </c>
      <c r="Q576">
        <v>14.2</v>
      </c>
      <c r="S576">
        <v>2</v>
      </c>
      <c r="U576">
        <v>3.1</v>
      </c>
      <c r="W576">
        <v>3</v>
      </c>
      <c r="Y576">
        <v>1.8411999999999999</v>
      </c>
      <c r="AA576">
        <v>4.1399999999999997</v>
      </c>
      <c r="AC576">
        <v>1.6203000000000001</v>
      </c>
      <c r="AE576">
        <v>1.4</v>
      </c>
    </row>
    <row r="577" spans="1:31" x14ac:dyDescent="0.25">
      <c r="A577" s="1">
        <v>45341</v>
      </c>
      <c r="N577">
        <v>40.9</v>
      </c>
      <c r="O577">
        <v>34.5</v>
      </c>
      <c r="P577">
        <v>10.199999999999999</v>
      </c>
      <c r="Q577">
        <v>15.3</v>
      </c>
      <c r="S577">
        <v>2</v>
      </c>
      <c r="U577">
        <v>3.1</v>
      </c>
      <c r="W577">
        <v>3</v>
      </c>
      <c r="Y577">
        <v>1.8411999999999999</v>
      </c>
      <c r="AA577">
        <v>4.1399999999999997</v>
      </c>
      <c r="AC577">
        <v>1.6203000000000001</v>
      </c>
      <c r="AE577">
        <v>1.4</v>
      </c>
    </row>
    <row r="578" spans="1:31" x14ac:dyDescent="0.25">
      <c r="A578" s="1">
        <v>45338</v>
      </c>
      <c r="N578">
        <v>40.4</v>
      </c>
      <c r="O578">
        <v>34.700000000000003</v>
      </c>
      <c r="P578">
        <v>10.3</v>
      </c>
      <c r="Q578">
        <v>15.3</v>
      </c>
      <c r="S578">
        <v>2</v>
      </c>
      <c r="U578">
        <v>3.1</v>
      </c>
      <c r="W578">
        <v>3</v>
      </c>
      <c r="Y578">
        <v>1.8411999999999999</v>
      </c>
      <c r="AA578">
        <v>4.1399999999999997</v>
      </c>
      <c r="AC578">
        <v>1.6203000000000001</v>
      </c>
      <c r="AE578">
        <v>1.4</v>
      </c>
    </row>
    <row r="579" spans="1:31" x14ac:dyDescent="0.25">
      <c r="A579" s="1">
        <v>45337</v>
      </c>
      <c r="N579">
        <v>45.8</v>
      </c>
      <c r="O579">
        <v>34.6</v>
      </c>
      <c r="P579">
        <v>10.3</v>
      </c>
      <c r="Q579">
        <v>16</v>
      </c>
      <c r="S579">
        <v>2</v>
      </c>
      <c r="U579">
        <v>3.1</v>
      </c>
      <c r="W579">
        <v>3</v>
      </c>
      <c r="Y579">
        <v>1.8364</v>
      </c>
      <c r="AA579">
        <v>4.1399999999999997</v>
      </c>
      <c r="AC579">
        <v>1.6087</v>
      </c>
      <c r="AE579">
        <v>1.4</v>
      </c>
    </row>
    <row r="580" spans="1:31" x14ac:dyDescent="0.25">
      <c r="A580" s="1">
        <v>45336</v>
      </c>
      <c r="N580">
        <v>47.2</v>
      </c>
      <c r="O580">
        <v>34.6</v>
      </c>
      <c r="P580">
        <v>10.3</v>
      </c>
      <c r="Q580">
        <v>18</v>
      </c>
      <c r="S580">
        <v>2</v>
      </c>
      <c r="U580">
        <v>3.1</v>
      </c>
      <c r="W580">
        <v>3</v>
      </c>
      <c r="Y580">
        <v>1.8364</v>
      </c>
      <c r="AA580">
        <v>4.1399999999999997</v>
      </c>
      <c r="AC580">
        <v>1.6087</v>
      </c>
      <c r="AE580">
        <v>1.4</v>
      </c>
    </row>
    <row r="581" spans="1:31" x14ac:dyDescent="0.25">
      <c r="A581" s="1">
        <v>45335</v>
      </c>
      <c r="N581">
        <v>47.7</v>
      </c>
      <c r="O581">
        <v>22.3</v>
      </c>
      <c r="P581">
        <v>10.3</v>
      </c>
      <c r="Q581">
        <v>16.2</v>
      </c>
      <c r="S581">
        <v>2</v>
      </c>
      <c r="U581">
        <v>3.1</v>
      </c>
      <c r="W581">
        <v>3</v>
      </c>
      <c r="Y581">
        <v>1.8364</v>
      </c>
      <c r="AA581">
        <v>4.1399999999999997</v>
      </c>
      <c r="AC581">
        <v>1.6087</v>
      </c>
      <c r="AE581">
        <v>1.4</v>
      </c>
    </row>
    <row r="582" spans="1:31" x14ac:dyDescent="0.25">
      <c r="A582" s="1">
        <v>45334</v>
      </c>
      <c r="N582">
        <v>44.3</v>
      </c>
      <c r="O582">
        <v>21.1</v>
      </c>
      <c r="P582">
        <v>10.3</v>
      </c>
      <c r="Q582">
        <v>15.9</v>
      </c>
      <c r="S582">
        <v>2</v>
      </c>
      <c r="U582">
        <v>3.1</v>
      </c>
      <c r="W582">
        <v>3</v>
      </c>
      <c r="Y582">
        <v>1.8347</v>
      </c>
      <c r="AA582">
        <v>4.1399999999999997</v>
      </c>
      <c r="AE582">
        <v>1.4</v>
      </c>
    </row>
    <row r="583" spans="1:31" x14ac:dyDescent="0.25">
      <c r="A583" s="1">
        <v>45331</v>
      </c>
      <c r="N583">
        <v>44.1</v>
      </c>
      <c r="O583">
        <v>20.9</v>
      </c>
      <c r="P583">
        <v>11.3</v>
      </c>
      <c r="Q583">
        <v>15.3</v>
      </c>
      <c r="S583">
        <v>2</v>
      </c>
      <c r="U583">
        <v>3.1</v>
      </c>
      <c r="W583">
        <v>3</v>
      </c>
      <c r="Y583">
        <v>1.8337000000000001</v>
      </c>
      <c r="AA583">
        <v>4.1399999999999997</v>
      </c>
      <c r="AE583">
        <v>1.4</v>
      </c>
    </row>
    <row r="584" spans="1:31" x14ac:dyDescent="0.25">
      <c r="A584" s="1">
        <v>45330</v>
      </c>
      <c r="N584">
        <v>44</v>
      </c>
      <c r="O584">
        <v>20.7</v>
      </c>
      <c r="P584">
        <v>-8.1</v>
      </c>
      <c r="Q584">
        <v>13.4</v>
      </c>
      <c r="S584">
        <v>2</v>
      </c>
      <c r="U584">
        <v>3.2</v>
      </c>
      <c r="W584">
        <v>3</v>
      </c>
      <c r="Y584">
        <v>1.8629</v>
      </c>
      <c r="AA584">
        <v>4.17</v>
      </c>
      <c r="AE584">
        <v>1.45</v>
      </c>
    </row>
    <row r="585" spans="1:31" x14ac:dyDescent="0.25">
      <c r="A585" s="1">
        <v>45329</v>
      </c>
      <c r="N585">
        <v>43.5</v>
      </c>
      <c r="O585">
        <v>20.6</v>
      </c>
      <c r="P585">
        <v>-8</v>
      </c>
      <c r="Q585">
        <v>14.5</v>
      </c>
      <c r="S585">
        <v>2</v>
      </c>
      <c r="U585">
        <v>3.2</v>
      </c>
      <c r="W585">
        <v>3</v>
      </c>
      <c r="Y585">
        <v>1.8629</v>
      </c>
      <c r="AA585">
        <v>4.17</v>
      </c>
      <c r="AE585">
        <v>1.45</v>
      </c>
    </row>
    <row r="586" spans="1:31" x14ac:dyDescent="0.25">
      <c r="A586" s="1">
        <v>45328</v>
      </c>
      <c r="N586">
        <v>42.9</v>
      </c>
      <c r="O586">
        <v>22.5</v>
      </c>
      <c r="P586">
        <v>-7.9</v>
      </c>
      <c r="Q586">
        <v>13.9</v>
      </c>
      <c r="S586">
        <v>2</v>
      </c>
      <c r="U586">
        <v>3.2</v>
      </c>
      <c r="W586">
        <v>3</v>
      </c>
      <c r="Y586">
        <v>1.8629</v>
      </c>
      <c r="AA586">
        <v>4.17</v>
      </c>
      <c r="AE586">
        <v>1.45</v>
      </c>
    </row>
    <row r="587" spans="1:31" x14ac:dyDescent="0.25">
      <c r="A587" s="1">
        <v>45327</v>
      </c>
      <c r="N587">
        <v>42.6</v>
      </c>
      <c r="O587">
        <v>9</v>
      </c>
      <c r="P587">
        <v>-7.8</v>
      </c>
      <c r="Q587">
        <v>11.1</v>
      </c>
      <c r="S587">
        <v>2</v>
      </c>
      <c r="U587">
        <v>3.2</v>
      </c>
      <c r="W587">
        <v>3</v>
      </c>
      <c r="Y587">
        <v>1.8629</v>
      </c>
      <c r="AA587">
        <v>4.17</v>
      </c>
      <c r="AE587">
        <v>1.45</v>
      </c>
    </row>
    <row r="588" spans="1:31" x14ac:dyDescent="0.25">
      <c r="A588" s="1">
        <v>45324</v>
      </c>
      <c r="N588">
        <v>39.5</v>
      </c>
      <c r="O588">
        <v>7</v>
      </c>
      <c r="P588">
        <v>-8.4</v>
      </c>
      <c r="Q588">
        <v>9.6999999999999993</v>
      </c>
      <c r="S588">
        <v>2</v>
      </c>
      <c r="U588">
        <v>3.2</v>
      </c>
      <c r="W588">
        <v>3</v>
      </c>
      <c r="Y588">
        <v>1.8629</v>
      </c>
      <c r="AA588">
        <v>4.17</v>
      </c>
      <c r="AE588">
        <v>1.45</v>
      </c>
    </row>
    <row r="589" spans="1:31" x14ac:dyDescent="0.25">
      <c r="A589" s="1">
        <v>45323</v>
      </c>
      <c r="N589">
        <v>30.7</v>
      </c>
      <c r="O589">
        <v>4.4000000000000004</v>
      </c>
      <c r="P589">
        <v>-8.8000000000000007</v>
      </c>
      <c r="Q589">
        <v>6.1</v>
      </c>
      <c r="S589">
        <v>2</v>
      </c>
      <c r="U589">
        <v>3.2</v>
      </c>
      <c r="W589">
        <v>3</v>
      </c>
      <c r="AA589">
        <v>4.18</v>
      </c>
      <c r="AE589">
        <v>1.4</v>
      </c>
    </row>
    <row r="590" spans="1:31" x14ac:dyDescent="0.25">
      <c r="A590" s="1">
        <v>45322</v>
      </c>
      <c r="B590">
        <v>53.1</v>
      </c>
      <c r="C590">
        <v>49.5</v>
      </c>
      <c r="D590">
        <v>55.6</v>
      </c>
      <c r="E590">
        <v>52.4</v>
      </c>
      <c r="F590">
        <v>48.4</v>
      </c>
      <c r="G590">
        <v>52.7</v>
      </c>
      <c r="H590">
        <v>48.6</v>
      </c>
      <c r="I590">
        <v>46.7</v>
      </c>
      <c r="J590">
        <v>50</v>
      </c>
      <c r="K590">
        <v>50.7</v>
      </c>
      <c r="L590">
        <v>46.6</v>
      </c>
      <c r="M590">
        <v>49.2</v>
      </c>
      <c r="N590">
        <v>25.7</v>
      </c>
      <c r="O590">
        <v>-1.1000000000000001</v>
      </c>
      <c r="P590">
        <v>-9</v>
      </c>
      <c r="Q590">
        <v>5.4</v>
      </c>
      <c r="R590">
        <v>1.0903</v>
      </c>
      <c r="S590">
        <v>2</v>
      </c>
      <c r="U590">
        <v>3.2</v>
      </c>
      <c r="W590">
        <v>3</v>
      </c>
      <c r="AA590">
        <v>4.18</v>
      </c>
      <c r="AE590">
        <v>1.4</v>
      </c>
    </row>
    <row r="591" spans="1:31" x14ac:dyDescent="0.25">
      <c r="A591" s="1">
        <v>45321</v>
      </c>
      <c r="N591">
        <v>27.8</v>
      </c>
      <c r="O591">
        <v>-1.3</v>
      </c>
      <c r="P591">
        <v>-9.4</v>
      </c>
      <c r="Q591">
        <v>5.6</v>
      </c>
      <c r="S591">
        <v>2</v>
      </c>
      <c r="W591">
        <v>3</v>
      </c>
    </row>
    <row r="592" spans="1:31" x14ac:dyDescent="0.25">
      <c r="A592" s="1">
        <v>45320</v>
      </c>
      <c r="N592">
        <v>30</v>
      </c>
      <c r="O592">
        <v>-9.1999999999999993</v>
      </c>
      <c r="P592">
        <v>-9.6999999999999993</v>
      </c>
      <c r="Q592">
        <v>6.5</v>
      </c>
      <c r="S592">
        <v>2</v>
      </c>
      <c r="W592">
        <v>3</v>
      </c>
    </row>
    <row r="593" spans="1:23" x14ac:dyDescent="0.25">
      <c r="A593" s="1">
        <v>45317</v>
      </c>
      <c r="N593">
        <v>27.3</v>
      </c>
      <c r="O593">
        <v>-10.1</v>
      </c>
      <c r="P593">
        <v>-14.2</v>
      </c>
      <c r="Q593">
        <v>5</v>
      </c>
      <c r="S593">
        <v>2</v>
      </c>
      <c r="W593">
        <v>3</v>
      </c>
    </row>
    <row r="594" spans="1:23" x14ac:dyDescent="0.25">
      <c r="A594" s="1">
        <v>45316</v>
      </c>
      <c r="N594">
        <v>25.3</v>
      </c>
      <c r="O594">
        <v>-10.5</v>
      </c>
      <c r="P594">
        <v>-15.2</v>
      </c>
      <c r="Q594">
        <v>4.7</v>
      </c>
    </row>
    <row r="595" spans="1:23" x14ac:dyDescent="0.25">
      <c r="A595" s="1">
        <v>45315</v>
      </c>
      <c r="N595">
        <v>16.8</v>
      </c>
      <c r="O595">
        <v>-4.7</v>
      </c>
      <c r="P595">
        <v>-16</v>
      </c>
      <c r="Q595">
        <v>3</v>
      </c>
    </row>
    <row r="596" spans="1:23" x14ac:dyDescent="0.25">
      <c r="A596" s="1">
        <v>45314</v>
      </c>
      <c r="N596">
        <v>8.3000000000000007</v>
      </c>
      <c r="O596">
        <v>-11.4</v>
      </c>
      <c r="P596">
        <v>-16.600000000000001</v>
      </c>
      <c r="Q596">
        <v>-0.7</v>
      </c>
    </row>
    <row r="597" spans="1:23" x14ac:dyDescent="0.25">
      <c r="A597" s="1">
        <v>45313</v>
      </c>
      <c r="N597">
        <v>11.1</v>
      </c>
      <c r="O597">
        <v>-9.5</v>
      </c>
      <c r="P597">
        <v>-17.2</v>
      </c>
      <c r="Q597">
        <v>0.8</v>
      </c>
    </row>
    <row r="598" spans="1:23" x14ac:dyDescent="0.25">
      <c r="A598" s="1">
        <v>45310</v>
      </c>
      <c r="N598">
        <v>13.5</v>
      </c>
      <c r="O598">
        <v>-12.4</v>
      </c>
      <c r="P598">
        <v>-18.600000000000001</v>
      </c>
      <c r="Q598">
        <v>1.7</v>
      </c>
    </row>
    <row r="599" spans="1:23" x14ac:dyDescent="0.25">
      <c r="A599" s="1">
        <v>45309</v>
      </c>
      <c r="N599">
        <v>4.9000000000000004</v>
      </c>
      <c r="O599">
        <v>-13.2</v>
      </c>
      <c r="P599">
        <v>-19</v>
      </c>
      <c r="Q599">
        <v>1.6</v>
      </c>
    </row>
    <row r="600" spans="1:23" x14ac:dyDescent="0.25">
      <c r="A600" s="1">
        <v>45308</v>
      </c>
      <c r="N600">
        <v>1.4</v>
      </c>
      <c r="O600">
        <v>-13.9</v>
      </c>
      <c r="P600">
        <v>-19.399999999999999</v>
      </c>
      <c r="Q600">
        <v>0.9</v>
      </c>
    </row>
    <row r="601" spans="1:23" x14ac:dyDescent="0.25">
      <c r="A601" s="1">
        <v>45307</v>
      </c>
      <c r="N601">
        <v>-2.4</v>
      </c>
      <c r="O601">
        <v>-14.4</v>
      </c>
      <c r="P601">
        <v>-13.5</v>
      </c>
      <c r="Q601">
        <v>0.3</v>
      </c>
    </row>
    <row r="602" spans="1:23" x14ac:dyDescent="0.25">
      <c r="A602" s="1">
        <v>45306</v>
      </c>
      <c r="N602">
        <v>5.4</v>
      </c>
      <c r="O602">
        <v>-16.5</v>
      </c>
      <c r="P602">
        <v>-13.8</v>
      </c>
      <c r="Q602">
        <v>2.2000000000000002</v>
      </c>
    </row>
    <row r="603" spans="1:23" x14ac:dyDescent="0.25">
      <c r="A603" s="1">
        <v>45303</v>
      </c>
      <c r="N603">
        <v>7.5</v>
      </c>
      <c r="O603">
        <v>-14.8</v>
      </c>
      <c r="P603">
        <v>-8.6999999999999993</v>
      </c>
      <c r="Q603">
        <v>3.3</v>
      </c>
    </row>
    <row r="604" spans="1:23" x14ac:dyDescent="0.25">
      <c r="A604" s="1">
        <v>45302</v>
      </c>
      <c r="N604">
        <v>8.1</v>
      </c>
      <c r="O604">
        <v>-15.9</v>
      </c>
      <c r="P604">
        <v>-3.6</v>
      </c>
      <c r="Q604">
        <v>5.4</v>
      </c>
    </row>
    <row r="605" spans="1:23" x14ac:dyDescent="0.25">
      <c r="A605" s="1">
        <v>45301</v>
      </c>
      <c r="N605">
        <v>6.8</v>
      </c>
      <c r="O605">
        <v>-16</v>
      </c>
      <c r="P605">
        <v>-3.1</v>
      </c>
      <c r="Q605">
        <v>6.2</v>
      </c>
    </row>
    <row r="606" spans="1:23" x14ac:dyDescent="0.25">
      <c r="A606" s="1">
        <v>45300</v>
      </c>
      <c r="N606">
        <v>6.5</v>
      </c>
      <c r="O606">
        <v>-17.5</v>
      </c>
      <c r="P606">
        <v>-1.5</v>
      </c>
      <c r="Q606">
        <v>6.1</v>
      </c>
    </row>
    <row r="607" spans="1:23" x14ac:dyDescent="0.25">
      <c r="A607" s="1">
        <v>45299</v>
      </c>
      <c r="N607">
        <v>5.9</v>
      </c>
      <c r="O607">
        <v>-17.399999999999999</v>
      </c>
      <c r="P607">
        <v>-0.5</v>
      </c>
      <c r="Q607">
        <v>6</v>
      </c>
    </row>
    <row r="608" spans="1:23" x14ac:dyDescent="0.25">
      <c r="A608" s="1">
        <v>45296</v>
      </c>
      <c r="N608">
        <v>6.1</v>
      </c>
      <c r="O608">
        <v>-31.3</v>
      </c>
      <c r="P608">
        <v>-6.6</v>
      </c>
      <c r="Q608">
        <v>1.7</v>
      </c>
    </row>
    <row r="609" spans="1:18" x14ac:dyDescent="0.25">
      <c r="A609" s="1">
        <v>45295</v>
      </c>
      <c r="N609">
        <v>6.4</v>
      </c>
      <c r="O609">
        <v>-30.4</v>
      </c>
      <c r="P609">
        <v>-6.3</v>
      </c>
      <c r="Q609">
        <v>1.6</v>
      </c>
    </row>
    <row r="610" spans="1:18" x14ac:dyDescent="0.25">
      <c r="A610" s="1">
        <v>45294</v>
      </c>
      <c r="N610">
        <v>0.4</v>
      </c>
      <c r="O610">
        <v>-40</v>
      </c>
      <c r="P610">
        <v>-9</v>
      </c>
      <c r="Q610">
        <v>-2.2999999999999998</v>
      </c>
    </row>
    <row r="611" spans="1:18" x14ac:dyDescent="0.25">
      <c r="A611" s="1">
        <v>45293</v>
      </c>
      <c r="N611">
        <v>1.1000000000000001</v>
      </c>
      <c r="O611">
        <v>-40.5</v>
      </c>
      <c r="P611">
        <v>-8.8000000000000007</v>
      </c>
      <c r="Q611">
        <v>-2.5</v>
      </c>
    </row>
    <row r="612" spans="1:18" x14ac:dyDescent="0.25">
      <c r="A612" s="1">
        <v>45291</v>
      </c>
      <c r="B612">
        <v>50.2</v>
      </c>
      <c r="C612">
        <v>43.5</v>
      </c>
      <c r="D612">
        <v>55.3</v>
      </c>
      <c r="E612">
        <v>49.5</v>
      </c>
      <c r="F612">
        <v>48.8</v>
      </c>
      <c r="G612">
        <v>52.9</v>
      </c>
      <c r="H612">
        <v>46.9</v>
      </c>
      <c r="I612">
        <v>47.6</v>
      </c>
      <c r="J612">
        <v>49.4</v>
      </c>
      <c r="K612">
        <v>46.5</v>
      </c>
      <c r="L612">
        <v>44.4</v>
      </c>
      <c r="M612">
        <v>49</v>
      </c>
      <c r="R612">
        <v>1.0544</v>
      </c>
    </row>
    <row r="613" spans="1:18" x14ac:dyDescent="0.25">
      <c r="A613" s="1">
        <v>45289</v>
      </c>
      <c r="N613">
        <v>8.1999999999999993</v>
      </c>
      <c r="O613">
        <v>-41</v>
      </c>
      <c r="P613">
        <v>-8.5</v>
      </c>
      <c r="Q613">
        <v>-0.2</v>
      </c>
    </row>
    <row r="614" spans="1:18" x14ac:dyDescent="0.25">
      <c r="A614" s="1">
        <v>45288</v>
      </c>
      <c r="N614">
        <v>10.4</v>
      </c>
      <c r="O614">
        <v>-40.6</v>
      </c>
      <c r="P614">
        <v>-8.9</v>
      </c>
      <c r="Q614">
        <v>0.7</v>
      </c>
    </row>
    <row r="615" spans="1:18" x14ac:dyDescent="0.25">
      <c r="A615" s="1">
        <v>45287</v>
      </c>
      <c r="N615">
        <v>13.1</v>
      </c>
      <c r="O615">
        <v>-40.4</v>
      </c>
      <c r="P615">
        <v>-9.1</v>
      </c>
      <c r="Q615">
        <v>1.4</v>
      </c>
    </row>
    <row r="616" spans="1:18" x14ac:dyDescent="0.25">
      <c r="A616" s="1">
        <v>45286</v>
      </c>
      <c r="N616">
        <v>14.3</v>
      </c>
      <c r="O616">
        <v>-42.2</v>
      </c>
      <c r="P616">
        <v>-9.3000000000000007</v>
      </c>
      <c r="Q616">
        <v>1.6</v>
      </c>
    </row>
    <row r="617" spans="1:18" x14ac:dyDescent="0.25">
      <c r="A617" s="1">
        <v>45282</v>
      </c>
      <c r="N617">
        <v>18.2</v>
      </c>
      <c r="O617">
        <v>-42.9</v>
      </c>
      <c r="P617">
        <v>-9.6</v>
      </c>
      <c r="Q617">
        <v>3.4</v>
      </c>
    </row>
    <row r="618" spans="1:18" x14ac:dyDescent="0.25">
      <c r="A618" s="1">
        <v>45281</v>
      </c>
      <c r="N618">
        <v>17.3</v>
      </c>
      <c r="O618">
        <v>-42.3</v>
      </c>
      <c r="P618">
        <v>-9.6999999999999993</v>
      </c>
      <c r="Q618">
        <v>3.8</v>
      </c>
    </row>
    <row r="619" spans="1:18" x14ac:dyDescent="0.25">
      <c r="A619" s="1">
        <v>45280</v>
      </c>
      <c r="N619">
        <v>21.4</v>
      </c>
      <c r="O619">
        <v>-43.3</v>
      </c>
      <c r="P619">
        <v>-9.6999999999999993</v>
      </c>
      <c r="Q619">
        <v>4.9000000000000004</v>
      </c>
    </row>
    <row r="620" spans="1:18" x14ac:dyDescent="0.25">
      <c r="A620" s="1">
        <v>45279</v>
      </c>
      <c r="N620">
        <v>18.100000000000001</v>
      </c>
      <c r="O620">
        <v>-45.5</v>
      </c>
      <c r="P620">
        <v>-9.8000000000000007</v>
      </c>
      <c r="Q620">
        <v>5.4</v>
      </c>
    </row>
    <row r="621" spans="1:18" x14ac:dyDescent="0.25">
      <c r="A621" s="1">
        <v>45278</v>
      </c>
      <c r="N621">
        <v>13</v>
      </c>
      <c r="O621">
        <v>-46</v>
      </c>
      <c r="P621">
        <v>-9.8000000000000007</v>
      </c>
      <c r="Q621">
        <v>3.7</v>
      </c>
    </row>
    <row r="622" spans="1:18" x14ac:dyDescent="0.25">
      <c r="A622" s="1">
        <v>45275</v>
      </c>
      <c r="N622">
        <v>13.8</v>
      </c>
      <c r="O622">
        <v>-41.8</v>
      </c>
      <c r="P622">
        <v>-9.9</v>
      </c>
      <c r="Q622">
        <v>5.0999999999999996</v>
      </c>
    </row>
    <row r="623" spans="1:18" x14ac:dyDescent="0.25">
      <c r="A623" s="1">
        <v>45274</v>
      </c>
      <c r="N623">
        <v>21.7</v>
      </c>
      <c r="O623">
        <v>-22.6</v>
      </c>
      <c r="P623">
        <v>4.8</v>
      </c>
      <c r="Q623">
        <v>12.6</v>
      </c>
    </row>
    <row r="624" spans="1:18" x14ac:dyDescent="0.25">
      <c r="A624" s="1">
        <v>45273</v>
      </c>
      <c r="N624">
        <v>15.1</v>
      </c>
      <c r="O624">
        <v>-22.8</v>
      </c>
      <c r="P624">
        <v>4.8</v>
      </c>
      <c r="Q624">
        <v>11.7</v>
      </c>
    </row>
    <row r="625" spans="1:18" x14ac:dyDescent="0.25">
      <c r="A625" s="1">
        <v>45272</v>
      </c>
      <c r="N625">
        <v>16</v>
      </c>
      <c r="O625">
        <v>-17.8</v>
      </c>
      <c r="P625">
        <v>12.2</v>
      </c>
      <c r="Q625">
        <v>12.4</v>
      </c>
    </row>
    <row r="626" spans="1:18" x14ac:dyDescent="0.25">
      <c r="A626" s="1">
        <v>45271</v>
      </c>
      <c r="N626">
        <v>17.2</v>
      </c>
      <c r="O626">
        <v>-19.399999999999999</v>
      </c>
      <c r="P626">
        <v>13.6</v>
      </c>
      <c r="Q626">
        <v>11.9</v>
      </c>
    </row>
    <row r="627" spans="1:18" x14ac:dyDescent="0.25">
      <c r="A627" s="1">
        <v>45268</v>
      </c>
      <c r="N627">
        <v>20.3</v>
      </c>
      <c r="O627">
        <v>-21</v>
      </c>
      <c r="P627">
        <v>17.2</v>
      </c>
      <c r="Q627">
        <v>13.1</v>
      </c>
    </row>
    <row r="628" spans="1:18" x14ac:dyDescent="0.25">
      <c r="A628" s="1">
        <v>45267</v>
      </c>
      <c r="N628">
        <v>11.7</v>
      </c>
      <c r="O628">
        <v>-21.2</v>
      </c>
      <c r="P628">
        <v>18.5</v>
      </c>
      <c r="Q628">
        <v>8.8000000000000007</v>
      </c>
    </row>
    <row r="629" spans="1:18" x14ac:dyDescent="0.25">
      <c r="A629" s="1">
        <v>45266</v>
      </c>
      <c r="N629">
        <v>12.2</v>
      </c>
      <c r="O629">
        <v>-20.6</v>
      </c>
      <c r="P629">
        <v>12.2</v>
      </c>
      <c r="Q629">
        <v>7.7</v>
      </c>
    </row>
    <row r="630" spans="1:18" x14ac:dyDescent="0.25">
      <c r="A630" s="1">
        <v>45265</v>
      </c>
      <c r="N630">
        <v>14.3</v>
      </c>
      <c r="O630">
        <v>-13.9</v>
      </c>
      <c r="P630">
        <v>13</v>
      </c>
      <c r="Q630">
        <v>9.6999999999999993</v>
      </c>
    </row>
    <row r="631" spans="1:18" x14ac:dyDescent="0.25">
      <c r="A631" s="1">
        <v>45264</v>
      </c>
      <c r="N631">
        <v>15.9</v>
      </c>
      <c r="O631">
        <v>-18.600000000000001</v>
      </c>
      <c r="P631">
        <v>10.9</v>
      </c>
      <c r="Q631">
        <v>9.1</v>
      </c>
    </row>
    <row r="632" spans="1:18" x14ac:dyDescent="0.25">
      <c r="A632" s="1">
        <v>45261</v>
      </c>
      <c r="N632">
        <v>25.6</v>
      </c>
      <c r="O632">
        <v>-23.7</v>
      </c>
      <c r="P632">
        <v>10.8</v>
      </c>
      <c r="Q632">
        <v>12.1</v>
      </c>
    </row>
    <row r="633" spans="1:18" x14ac:dyDescent="0.25">
      <c r="A633" s="1">
        <v>45260</v>
      </c>
      <c r="B633">
        <v>52.5</v>
      </c>
      <c r="C633">
        <v>49.9</v>
      </c>
      <c r="D633">
        <v>55.3</v>
      </c>
      <c r="E633">
        <v>49.6</v>
      </c>
      <c r="F633">
        <v>48.7</v>
      </c>
      <c r="G633">
        <v>51.5</v>
      </c>
      <c r="H633">
        <v>46.8</v>
      </c>
      <c r="I633">
        <v>46.3</v>
      </c>
      <c r="J633">
        <v>49.1</v>
      </c>
      <c r="K633">
        <v>47.9</v>
      </c>
      <c r="L633">
        <v>44.2</v>
      </c>
      <c r="M633">
        <v>49.4</v>
      </c>
      <c r="N633">
        <v>29.8</v>
      </c>
      <c r="O633">
        <v>-30.6</v>
      </c>
      <c r="P633">
        <v>5.5</v>
      </c>
      <c r="Q633">
        <v>10.199999999999999</v>
      </c>
      <c r="R633">
        <v>1.0764</v>
      </c>
    </row>
    <row r="634" spans="1:18" x14ac:dyDescent="0.25">
      <c r="A634" s="1">
        <v>45259</v>
      </c>
      <c r="N634">
        <v>28</v>
      </c>
      <c r="O634">
        <v>-13.7</v>
      </c>
      <c r="P634">
        <v>9.6999999999999993</v>
      </c>
      <c r="Q634">
        <v>11.8</v>
      </c>
    </row>
    <row r="635" spans="1:18" x14ac:dyDescent="0.25">
      <c r="A635" s="1">
        <v>45258</v>
      </c>
      <c r="N635">
        <v>27.5</v>
      </c>
      <c r="O635">
        <v>-17.100000000000001</v>
      </c>
      <c r="P635">
        <v>11.4</v>
      </c>
      <c r="Q635">
        <v>11.8</v>
      </c>
    </row>
    <row r="636" spans="1:18" x14ac:dyDescent="0.25">
      <c r="A636" s="1">
        <v>45257</v>
      </c>
      <c r="N636">
        <v>30.2</v>
      </c>
      <c r="O636">
        <v>-18.7</v>
      </c>
      <c r="P636">
        <v>12.6</v>
      </c>
      <c r="Q636">
        <v>12.6</v>
      </c>
    </row>
    <row r="637" spans="1:18" x14ac:dyDescent="0.25">
      <c r="A637" s="1">
        <v>45254</v>
      </c>
      <c r="N637">
        <v>33.1</v>
      </c>
      <c r="O637">
        <v>-22.8</v>
      </c>
      <c r="P637">
        <v>14.8</v>
      </c>
      <c r="Q637">
        <v>12.7</v>
      </c>
    </row>
    <row r="638" spans="1:18" x14ac:dyDescent="0.25">
      <c r="A638" s="1">
        <v>45253</v>
      </c>
      <c r="N638">
        <v>33.299999999999997</v>
      </c>
      <c r="O638">
        <v>-23</v>
      </c>
      <c r="P638">
        <v>15.4</v>
      </c>
      <c r="Q638">
        <v>11.8</v>
      </c>
    </row>
    <row r="639" spans="1:18" x14ac:dyDescent="0.25">
      <c r="A639" s="1">
        <v>45252</v>
      </c>
      <c r="N639">
        <v>33.6</v>
      </c>
      <c r="O639">
        <v>-27.9</v>
      </c>
      <c r="P639">
        <v>15.8</v>
      </c>
      <c r="Q639">
        <v>10.6</v>
      </c>
    </row>
    <row r="640" spans="1:18" x14ac:dyDescent="0.25">
      <c r="A640" s="1">
        <v>45251</v>
      </c>
      <c r="N640">
        <v>33.9</v>
      </c>
      <c r="O640">
        <v>-30.4</v>
      </c>
      <c r="P640">
        <v>16.3</v>
      </c>
      <c r="Q640">
        <v>10.5</v>
      </c>
    </row>
    <row r="641" spans="1:18" x14ac:dyDescent="0.25">
      <c r="A641" s="1">
        <v>45250</v>
      </c>
      <c r="N641">
        <v>37.6</v>
      </c>
      <c r="O641">
        <v>-31.7</v>
      </c>
      <c r="P641">
        <v>16.600000000000001</v>
      </c>
      <c r="Q641">
        <v>11.4</v>
      </c>
    </row>
    <row r="642" spans="1:18" x14ac:dyDescent="0.25">
      <c r="A642" s="1">
        <v>45247</v>
      </c>
      <c r="N642">
        <v>37.4</v>
      </c>
      <c r="O642">
        <v>-39</v>
      </c>
      <c r="P642">
        <v>17.7</v>
      </c>
      <c r="Q642">
        <v>9.8000000000000007</v>
      </c>
    </row>
    <row r="643" spans="1:18" x14ac:dyDescent="0.25">
      <c r="A643" s="1">
        <v>45246</v>
      </c>
      <c r="N643">
        <v>34.200000000000003</v>
      </c>
      <c r="O643">
        <v>-40.5</v>
      </c>
      <c r="P643">
        <v>18</v>
      </c>
      <c r="Q643">
        <v>8.6999999999999993</v>
      </c>
    </row>
    <row r="644" spans="1:18" x14ac:dyDescent="0.25">
      <c r="A644" s="1">
        <v>45245</v>
      </c>
      <c r="N644">
        <v>41.6</v>
      </c>
      <c r="O644">
        <v>-41.7</v>
      </c>
      <c r="P644">
        <v>18.3</v>
      </c>
      <c r="Q644">
        <v>10.5</v>
      </c>
    </row>
    <row r="645" spans="1:18" x14ac:dyDescent="0.25">
      <c r="A645" s="1">
        <v>45244</v>
      </c>
      <c r="N645">
        <v>36.299999999999997</v>
      </c>
      <c r="O645">
        <v>-41.3</v>
      </c>
      <c r="P645">
        <v>15.4</v>
      </c>
      <c r="Q645">
        <v>8.6</v>
      </c>
    </row>
    <row r="646" spans="1:18" x14ac:dyDescent="0.25">
      <c r="A646" s="1">
        <v>45243</v>
      </c>
      <c r="N646">
        <v>41.6</v>
      </c>
      <c r="O646">
        <v>-44.5</v>
      </c>
      <c r="P646">
        <v>15.7</v>
      </c>
      <c r="Q646">
        <v>9.3000000000000007</v>
      </c>
    </row>
    <row r="647" spans="1:18" x14ac:dyDescent="0.25">
      <c r="A647" s="1">
        <v>45240</v>
      </c>
      <c r="N647">
        <v>45.1</v>
      </c>
      <c r="O647">
        <v>-44.5</v>
      </c>
      <c r="P647">
        <v>12.2</v>
      </c>
      <c r="Q647">
        <v>10.1</v>
      </c>
    </row>
    <row r="648" spans="1:18" x14ac:dyDescent="0.25">
      <c r="A648" s="1">
        <v>45239</v>
      </c>
      <c r="N648">
        <v>49.6</v>
      </c>
      <c r="O648">
        <v>-44.9</v>
      </c>
      <c r="P648">
        <v>11.2</v>
      </c>
      <c r="Q648">
        <v>11</v>
      </c>
    </row>
    <row r="649" spans="1:18" x14ac:dyDescent="0.25">
      <c r="A649" s="1">
        <v>45238</v>
      </c>
      <c r="N649">
        <v>50</v>
      </c>
      <c r="O649">
        <v>-45.2</v>
      </c>
      <c r="P649">
        <v>10.4</v>
      </c>
      <c r="Q649">
        <v>12</v>
      </c>
    </row>
    <row r="650" spans="1:18" x14ac:dyDescent="0.25">
      <c r="A650" s="1">
        <v>45237</v>
      </c>
      <c r="N650">
        <v>50.6</v>
      </c>
      <c r="O650">
        <v>-45.3</v>
      </c>
      <c r="P650">
        <v>7.7</v>
      </c>
      <c r="Q650">
        <v>12</v>
      </c>
    </row>
    <row r="651" spans="1:18" x14ac:dyDescent="0.25">
      <c r="A651" s="1">
        <v>45236</v>
      </c>
      <c r="N651">
        <v>50.5</v>
      </c>
      <c r="O651">
        <v>-43.4</v>
      </c>
      <c r="P651">
        <v>11.5</v>
      </c>
      <c r="Q651">
        <v>13.3</v>
      </c>
    </row>
    <row r="652" spans="1:18" x14ac:dyDescent="0.25">
      <c r="A652" s="1">
        <v>45233</v>
      </c>
      <c r="N652">
        <v>51.2</v>
      </c>
      <c r="O652">
        <v>-47.9</v>
      </c>
      <c r="P652">
        <v>7.8</v>
      </c>
      <c r="Q652">
        <v>13.6</v>
      </c>
    </row>
    <row r="653" spans="1:18" x14ac:dyDescent="0.25">
      <c r="A653" s="1">
        <v>45232</v>
      </c>
      <c r="N653">
        <v>56.4</v>
      </c>
      <c r="O653">
        <v>-47.7</v>
      </c>
      <c r="P653">
        <v>8.3000000000000007</v>
      </c>
      <c r="Q653">
        <v>15</v>
      </c>
    </row>
    <row r="654" spans="1:18" x14ac:dyDescent="0.25">
      <c r="A654" s="1">
        <v>45231</v>
      </c>
      <c r="N654">
        <v>54.4</v>
      </c>
      <c r="O654">
        <v>-46.5</v>
      </c>
      <c r="P654">
        <v>7.6</v>
      </c>
      <c r="Q654">
        <v>14.7</v>
      </c>
    </row>
    <row r="655" spans="1:18" x14ac:dyDescent="0.25">
      <c r="A655" s="1">
        <v>45230</v>
      </c>
      <c r="B655">
        <v>51.6</v>
      </c>
      <c r="C655">
        <v>49.8</v>
      </c>
      <c r="D655">
        <v>55.5</v>
      </c>
      <c r="E655">
        <v>47.5</v>
      </c>
      <c r="F655">
        <v>47.8</v>
      </c>
      <c r="G655">
        <v>50.4</v>
      </c>
      <c r="H655">
        <v>47.4</v>
      </c>
      <c r="I655">
        <v>47.2</v>
      </c>
      <c r="J655">
        <v>50.7</v>
      </c>
      <c r="K655">
        <v>46.6</v>
      </c>
      <c r="L655">
        <v>43.1</v>
      </c>
      <c r="M655">
        <v>49.5</v>
      </c>
      <c r="N655">
        <v>63.4</v>
      </c>
      <c r="O655">
        <v>-45.5</v>
      </c>
      <c r="P655">
        <v>13.4</v>
      </c>
      <c r="Q655">
        <v>18.899999999999999</v>
      </c>
      <c r="R655">
        <v>1.0448</v>
      </c>
    </row>
    <row r="656" spans="1:18" x14ac:dyDescent="0.25">
      <c r="A656" s="1">
        <v>45229</v>
      </c>
      <c r="N656">
        <v>61.4</v>
      </c>
      <c r="O656">
        <v>-40.6</v>
      </c>
      <c r="P656">
        <v>21.3</v>
      </c>
      <c r="Q656">
        <v>20.399999999999999</v>
      </c>
    </row>
    <row r="657" spans="1:17" x14ac:dyDescent="0.25">
      <c r="A657" s="1">
        <v>45226</v>
      </c>
      <c r="N657">
        <v>63.7</v>
      </c>
      <c r="O657">
        <v>-44.1</v>
      </c>
      <c r="P657">
        <v>19.2</v>
      </c>
      <c r="Q657">
        <v>20.6</v>
      </c>
    </row>
    <row r="658" spans="1:17" x14ac:dyDescent="0.25">
      <c r="A658" s="1">
        <v>45225</v>
      </c>
      <c r="N658">
        <v>61.2</v>
      </c>
      <c r="O658">
        <v>-42.6</v>
      </c>
      <c r="P658">
        <v>18.399999999999999</v>
      </c>
      <c r="Q658">
        <v>20.3</v>
      </c>
    </row>
    <row r="659" spans="1:17" x14ac:dyDescent="0.25">
      <c r="A659" s="1">
        <v>45224</v>
      </c>
      <c r="N659">
        <v>52.6</v>
      </c>
      <c r="O659">
        <v>-41.2</v>
      </c>
      <c r="P659">
        <v>17.8</v>
      </c>
      <c r="Q659">
        <v>17</v>
      </c>
    </row>
    <row r="660" spans="1:17" x14ac:dyDescent="0.25">
      <c r="A660" s="1">
        <v>45223</v>
      </c>
      <c r="N660">
        <v>49</v>
      </c>
      <c r="O660">
        <v>-43.9</v>
      </c>
      <c r="P660">
        <v>17.3</v>
      </c>
      <c r="Q660">
        <v>15.5</v>
      </c>
    </row>
    <row r="661" spans="1:17" x14ac:dyDescent="0.25">
      <c r="A661" s="1">
        <v>45222</v>
      </c>
      <c r="N661">
        <v>48.7</v>
      </c>
      <c r="O661">
        <v>-28.9</v>
      </c>
      <c r="P661">
        <v>16.8</v>
      </c>
      <c r="Q661">
        <v>18</v>
      </c>
    </row>
    <row r="662" spans="1:17" x14ac:dyDescent="0.25">
      <c r="A662" s="1">
        <v>45219</v>
      </c>
      <c r="N662">
        <v>52.9</v>
      </c>
      <c r="O662">
        <v>-32.4</v>
      </c>
      <c r="P662">
        <v>15.7</v>
      </c>
      <c r="Q662">
        <v>18.5</v>
      </c>
    </row>
    <row r="663" spans="1:17" x14ac:dyDescent="0.25">
      <c r="A663" s="1">
        <v>45218</v>
      </c>
      <c r="N663">
        <v>54.3</v>
      </c>
      <c r="O663">
        <v>-34.700000000000003</v>
      </c>
      <c r="P663">
        <v>15.4</v>
      </c>
      <c r="Q663">
        <v>18.7</v>
      </c>
    </row>
    <row r="664" spans="1:17" x14ac:dyDescent="0.25">
      <c r="A664" s="1">
        <v>45217</v>
      </c>
      <c r="N664">
        <v>54.4</v>
      </c>
      <c r="O664">
        <v>-36.200000000000003</v>
      </c>
      <c r="P664">
        <v>15.2</v>
      </c>
      <c r="Q664">
        <v>17.7</v>
      </c>
    </row>
    <row r="665" spans="1:17" x14ac:dyDescent="0.25">
      <c r="A665" s="1">
        <v>45216</v>
      </c>
      <c r="N665">
        <v>55.5</v>
      </c>
      <c r="O665">
        <v>-37.4</v>
      </c>
      <c r="P665">
        <v>-4.2</v>
      </c>
      <c r="Q665">
        <v>15.4</v>
      </c>
    </row>
    <row r="666" spans="1:17" x14ac:dyDescent="0.25">
      <c r="A666" s="1">
        <v>45215</v>
      </c>
      <c r="N666">
        <v>51.8</v>
      </c>
      <c r="O666">
        <v>-41.8</v>
      </c>
      <c r="P666">
        <v>-4.5</v>
      </c>
      <c r="Q666">
        <v>14.9</v>
      </c>
    </row>
    <row r="667" spans="1:17" x14ac:dyDescent="0.25">
      <c r="A667" s="1">
        <v>45212</v>
      </c>
      <c r="N667">
        <v>51.2</v>
      </c>
      <c r="O667">
        <v>-42.5</v>
      </c>
      <c r="P667">
        <v>-7.7</v>
      </c>
      <c r="Q667">
        <v>14.7</v>
      </c>
    </row>
    <row r="668" spans="1:17" x14ac:dyDescent="0.25">
      <c r="A668" s="1">
        <v>45211</v>
      </c>
      <c r="N668">
        <v>55.9</v>
      </c>
      <c r="O668">
        <v>-38.700000000000003</v>
      </c>
      <c r="P668">
        <v>-16.600000000000001</v>
      </c>
      <c r="Q668">
        <v>15.2</v>
      </c>
    </row>
    <row r="669" spans="1:17" x14ac:dyDescent="0.25">
      <c r="A669" s="1">
        <v>45210</v>
      </c>
      <c r="N669">
        <v>55.4</v>
      </c>
      <c r="O669">
        <v>-39</v>
      </c>
      <c r="P669">
        <v>-17.8</v>
      </c>
      <c r="Q669">
        <v>13.8</v>
      </c>
    </row>
    <row r="670" spans="1:17" x14ac:dyDescent="0.25">
      <c r="A670" s="1">
        <v>45209</v>
      </c>
      <c r="N670">
        <v>56.8</v>
      </c>
      <c r="O670">
        <v>-39.299999999999997</v>
      </c>
      <c r="P670">
        <v>-18.8</v>
      </c>
      <c r="Q670">
        <v>13.6</v>
      </c>
    </row>
    <row r="671" spans="1:17" x14ac:dyDescent="0.25">
      <c r="A671" s="1">
        <v>45208</v>
      </c>
      <c r="N671">
        <v>58.3</v>
      </c>
      <c r="O671">
        <v>-40.4</v>
      </c>
      <c r="P671">
        <v>-20.3</v>
      </c>
      <c r="Q671">
        <v>17.8</v>
      </c>
    </row>
    <row r="672" spans="1:17" x14ac:dyDescent="0.25">
      <c r="A672" s="1">
        <v>45205</v>
      </c>
      <c r="N672">
        <v>59.7</v>
      </c>
      <c r="O672">
        <v>-43.3</v>
      </c>
      <c r="P672">
        <v>-15</v>
      </c>
      <c r="Q672">
        <v>18.600000000000001</v>
      </c>
    </row>
    <row r="673" spans="1:18" x14ac:dyDescent="0.25">
      <c r="A673" s="1">
        <v>45204</v>
      </c>
      <c r="N673">
        <v>50.5</v>
      </c>
      <c r="O673">
        <v>-47.8</v>
      </c>
      <c r="P673">
        <v>-14</v>
      </c>
      <c r="Q673">
        <v>14.8</v>
      </c>
    </row>
    <row r="674" spans="1:18" x14ac:dyDescent="0.25">
      <c r="A674" s="1">
        <v>45203</v>
      </c>
      <c r="N674">
        <v>50.3</v>
      </c>
      <c r="O674">
        <v>-48</v>
      </c>
      <c r="P674">
        <v>-13.4</v>
      </c>
      <c r="Q674">
        <v>15.2</v>
      </c>
    </row>
    <row r="675" spans="1:18" x14ac:dyDescent="0.25">
      <c r="A675" s="1">
        <v>45202</v>
      </c>
      <c r="N675">
        <v>46</v>
      </c>
      <c r="O675">
        <v>-50.6</v>
      </c>
      <c r="P675">
        <v>-12.6</v>
      </c>
      <c r="Q675">
        <v>11.9</v>
      </c>
    </row>
    <row r="676" spans="1:18" x14ac:dyDescent="0.25">
      <c r="A676" s="1">
        <v>45201</v>
      </c>
      <c r="N676">
        <v>47.3</v>
      </c>
      <c r="O676">
        <v>-49.8</v>
      </c>
      <c r="P676">
        <v>-12</v>
      </c>
      <c r="Q676">
        <v>12.3</v>
      </c>
    </row>
    <row r="677" spans="1:18" x14ac:dyDescent="0.25">
      <c r="A677" s="1">
        <v>45199</v>
      </c>
      <c r="B677">
        <v>53.5</v>
      </c>
      <c r="C677">
        <v>52.7</v>
      </c>
      <c r="D677">
        <v>57.7</v>
      </c>
      <c r="E677">
        <v>50.4</v>
      </c>
      <c r="F677">
        <v>48.7</v>
      </c>
      <c r="G677">
        <v>50.2</v>
      </c>
      <c r="H677">
        <v>48.7</v>
      </c>
      <c r="I677">
        <v>51.7</v>
      </c>
      <c r="J677">
        <v>51.2</v>
      </c>
      <c r="K677">
        <v>48.8</v>
      </c>
      <c r="L677">
        <v>43.4</v>
      </c>
      <c r="M677">
        <v>50.2</v>
      </c>
      <c r="R677">
        <v>1.0678000000000001</v>
      </c>
    </row>
    <row r="678" spans="1:18" x14ac:dyDescent="0.25">
      <c r="A678" s="1">
        <v>45198</v>
      </c>
      <c r="N678">
        <v>45.1</v>
      </c>
      <c r="O678">
        <v>-54</v>
      </c>
      <c r="P678">
        <v>-6</v>
      </c>
      <c r="Q678">
        <v>8.6</v>
      </c>
    </row>
    <row r="679" spans="1:18" x14ac:dyDescent="0.25">
      <c r="A679" s="1">
        <v>45197</v>
      </c>
      <c r="N679">
        <v>48.9</v>
      </c>
      <c r="O679">
        <v>-40.799999999999997</v>
      </c>
      <c r="P679">
        <v>-5.8</v>
      </c>
      <c r="Q679">
        <v>12</v>
      </c>
    </row>
    <row r="680" spans="1:18" x14ac:dyDescent="0.25">
      <c r="A680" s="1">
        <v>45196</v>
      </c>
      <c r="N680">
        <v>48.3</v>
      </c>
      <c r="O680">
        <v>-46.5</v>
      </c>
      <c r="P680">
        <v>-5.6</v>
      </c>
      <c r="Q680">
        <v>10.5</v>
      </c>
    </row>
    <row r="681" spans="1:18" x14ac:dyDescent="0.25">
      <c r="A681" s="1">
        <v>45195</v>
      </c>
      <c r="N681">
        <v>44.4</v>
      </c>
      <c r="O681">
        <v>-47.3</v>
      </c>
      <c r="P681">
        <v>-5.7</v>
      </c>
      <c r="Q681">
        <v>9.5</v>
      </c>
    </row>
    <row r="682" spans="1:18" x14ac:dyDescent="0.25">
      <c r="A682" s="1">
        <v>45194</v>
      </c>
      <c r="N682">
        <v>46.2</v>
      </c>
      <c r="O682">
        <v>-48.2</v>
      </c>
      <c r="P682">
        <v>-5.7</v>
      </c>
      <c r="Q682">
        <v>9.6999999999999993</v>
      </c>
    </row>
    <row r="683" spans="1:18" x14ac:dyDescent="0.25">
      <c r="A683" s="1">
        <v>45191</v>
      </c>
      <c r="N683">
        <v>54.9</v>
      </c>
      <c r="O683">
        <v>-53</v>
      </c>
      <c r="P683">
        <v>-5.7</v>
      </c>
      <c r="Q683">
        <v>11</v>
      </c>
    </row>
    <row r="684" spans="1:18" x14ac:dyDescent="0.25">
      <c r="A684" s="1">
        <v>45190</v>
      </c>
      <c r="N684">
        <v>55.9</v>
      </c>
      <c r="O684">
        <v>-50</v>
      </c>
      <c r="P684">
        <v>-5.7</v>
      </c>
      <c r="Q684">
        <v>11.9</v>
      </c>
    </row>
    <row r="685" spans="1:18" x14ac:dyDescent="0.25">
      <c r="A685" s="1">
        <v>45189</v>
      </c>
      <c r="N685">
        <v>57.2</v>
      </c>
      <c r="O685">
        <v>-51.2</v>
      </c>
      <c r="P685">
        <v>-5.7</v>
      </c>
      <c r="Q685">
        <v>11.8</v>
      </c>
    </row>
    <row r="686" spans="1:18" x14ac:dyDescent="0.25">
      <c r="A686" s="1">
        <v>45188</v>
      </c>
      <c r="N686">
        <v>57.5</v>
      </c>
      <c r="O686">
        <v>-58</v>
      </c>
      <c r="P686">
        <v>-5.7</v>
      </c>
      <c r="Q686">
        <v>10.8</v>
      </c>
    </row>
    <row r="687" spans="1:18" x14ac:dyDescent="0.25">
      <c r="A687" s="1">
        <v>45187</v>
      </c>
      <c r="N687">
        <v>59.6</v>
      </c>
      <c r="O687">
        <v>-61.8</v>
      </c>
      <c r="P687">
        <v>-5.7</v>
      </c>
      <c r="Q687">
        <v>10.4</v>
      </c>
    </row>
    <row r="688" spans="1:18" x14ac:dyDescent="0.25">
      <c r="A688" s="1">
        <v>45184</v>
      </c>
      <c r="N688">
        <v>64.8</v>
      </c>
      <c r="O688">
        <v>-68.900000000000006</v>
      </c>
      <c r="P688">
        <v>-5.8</v>
      </c>
      <c r="Q688">
        <v>11.5</v>
      </c>
    </row>
    <row r="689" spans="1:18" x14ac:dyDescent="0.25">
      <c r="A689" s="1">
        <v>45183</v>
      </c>
      <c r="N689">
        <v>61.4</v>
      </c>
      <c r="O689">
        <v>-70.599999999999994</v>
      </c>
      <c r="P689">
        <v>-21</v>
      </c>
      <c r="Q689">
        <v>8.1</v>
      </c>
    </row>
    <row r="690" spans="1:18" x14ac:dyDescent="0.25">
      <c r="A690" s="1">
        <v>45182</v>
      </c>
      <c r="N690">
        <v>59.5</v>
      </c>
      <c r="O690">
        <v>-72.099999999999994</v>
      </c>
      <c r="P690">
        <v>-21</v>
      </c>
      <c r="Q690">
        <v>7.8</v>
      </c>
    </row>
    <row r="691" spans="1:18" x14ac:dyDescent="0.25">
      <c r="A691" s="1">
        <v>45181</v>
      </c>
      <c r="N691">
        <v>57.2</v>
      </c>
      <c r="O691">
        <v>-68.400000000000006</v>
      </c>
      <c r="P691">
        <v>-21.1</v>
      </c>
      <c r="Q691">
        <v>8</v>
      </c>
    </row>
    <row r="692" spans="1:18" x14ac:dyDescent="0.25">
      <c r="A692" s="1">
        <v>45180</v>
      </c>
      <c r="N692">
        <v>58.5</v>
      </c>
      <c r="O692">
        <v>-71.3</v>
      </c>
      <c r="P692">
        <v>-23.1</v>
      </c>
      <c r="Q692">
        <v>7.4</v>
      </c>
    </row>
    <row r="693" spans="1:18" x14ac:dyDescent="0.25">
      <c r="A693" s="1">
        <v>45177</v>
      </c>
      <c r="N693">
        <v>61.4</v>
      </c>
      <c r="O693">
        <v>-74.099999999999994</v>
      </c>
      <c r="P693">
        <v>-35.700000000000003</v>
      </c>
      <c r="Q693">
        <v>7.2</v>
      </c>
    </row>
    <row r="694" spans="1:18" x14ac:dyDescent="0.25">
      <c r="A694" s="1">
        <v>45176</v>
      </c>
      <c r="N694">
        <v>62.2</v>
      </c>
      <c r="O694">
        <v>-78</v>
      </c>
      <c r="P694">
        <v>-36.799999999999997</v>
      </c>
      <c r="Q694">
        <v>5</v>
      </c>
    </row>
    <row r="695" spans="1:18" x14ac:dyDescent="0.25">
      <c r="A695" s="1">
        <v>45175</v>
      </c>
      <c r="N695">
        <v>59.5</v>
      </c>
      <c r="O695">
        <v>-72.8</v>
      </c>
      <c r="P695">
        <v>-33.9</v>
      </c>
      <c r="Q695">
        <v>6</v>
      </c>
    </row>
    <row r="696" spans="1:18" x14ac:dyDescent="0.25">
      <c r="A696" s="1">
        <v>45174</v>
      </c>
      <c r="N696">
        <v>56.5</v>
      </c>
      <c r="O696">
        <v>-62.1</v>
      </c>
      <c r="P696">
        <v>-34.6</v>
      </c>
      <c r="Q696">
        <v>7.1</v>
      </c>
    </row>
    <row r="697" spans="1:18" x14ac:dyDescent="0.25">
      <c r="A697" s="1">
        <v>45173</v>
      </c>
      <c r="N697">
        <v>52.7</v>
      </c>
      <c r="O697">
        <v>-57.1</v>
      </c>
      <c r="P697">
        <v>-31.6</v>
      </c>
      <c r="Q697">
        <v>7.7</v>
      </c>
    </row>
    <row r="698" spans="1:18" x14ac:dyDescent="0.25">
      <c r="A698" s="1">
        <v>45170</v>
      </c>
      <c r="N698">
        <v>52.1</v>
      </c>
      <c r="O698">
        <v>-62.1</v>
      </c>
      <c r="P698">
        <v>-36.299999999999997</v>
      </c>
      <c r="Q698">
        <v>6.3</v>
      </c>
    </row>
    <row r="699" spans="1:18" x14ac:dyDescent="0.25">
      <c r="A699" s="1">
        <v>45169</v>
      </c>
      <c r="B699">
        <v>54.1</v>
      </c>
      <c r="C699">
        <v>53.8</v>
      </c>
      <c r="D699">
        <v>57.4</v>
      </c>
      <c r="E699">
        <v>48.5</v>
      </c>
      <c r="F699">
        <v>47.9</v>
      </c>
      <c r="G699">
        <v>51.8</v>
      </c>
      <c r="H699">
        <v>48</v>
      </c>
      <c r="I699">
        <v>48.8</v>
      </c>
      <c r="J699">
        <v>51.1</v>
      </c>
      <c r="K699">
        <v>47.3</v>
      </c>
      <c r="L699">
        <v>43.5</v>
      </c>
      <c r="M699">
        <v>49.7</v>
      </c>
      <c r="N699">
        <v>46.4</v>
      </c>
      <c r="O699">
        <v>-58.1</v>
      </c>
      <c r="P699">
        <v>-47</v>
      </c>
      <c r="Q699">
        <v>2</v>
      </c>
      <c r="R699">
        <v>1.0677000000000001</v>
      </c>
    </row>
    <row r="700" spans="1:18" x14ac:dyDescent="0.25">
      <c r="A700" s="1">
        <v>45168</v>
      </c>
      <c r="N700">
        <v>43</v>
      </c>
      <c r="O700">
        <v>-57.7</v>
      </c>
      <c r="P700">
        <v>-49.1</v>
      </c>
      <c r="Q700">
        <v>1.8</v>
      </c>
    </row>
    <row r="701" spans="1:18" x14ac:dyDescent="0.25">
      <c r="A701" s="1">
        <v>45167</v>
      </c>
      <c r="N701">
        <v>48.2</v>
      </c>
      <c r="O701">
        <v>-55.8</v>
      </c>
      <c r="P701">
        <v>-49.7</v>
      </c>
      <c r="Q701">
        <v>4.0999999999999996</v>
      </c>
    </row>
    <row r="702" spans="1:18" x14ac:dyDescent="0.25">
      <c r="A702" s="1">
        <v>45166</v>
      </c>
      <c r="N702">
        <v>56</v>
      </c>
      <c r="O702">
        <v>-58.4</v>
      </c>
      <c r="P702">
        <v>-49.2</v>
      </c>
      <c r="Q702">
        <v>5.9</v>
      </c>
    </row>
    <row r="703" spans="1:18" x14ac:dyDescent="0.25">
      <c r="A703" s="1">
        <v>45163</v>
      </c>
      <c r="N703">
        <v>59.6</v>
      </c>
      <c r="O703">
        <v>-66.900000000000006</v>
      </c>
      <c r="P703">
        <v>-51</v>
      </c>
      <c r="Q703">
        <v>6</v>
      </c>
    </row>
    <row r="704" spans="1:18" x14ac:dyDescent="0.25">
      <c r="A704" s="1">
        <v>45162</v>
      </c>
      <c r="N704">
        <v>60.5</v>
      </c>
      <c r="O704">
        <v>-64.8</v>
      </c>
      <c r="P704">
        <v>-51.5</v>
      </c>
      <c r="Q704">
        <v>6.9</v>
      </c>
    </row>
    <row r="705" spans="1:17" x14ac:dyDescent="0.25">
      <c r="A705" s="1">
        <v>45161</v>
      </c>
      <c r="N705">
        <v>60</v>
      </c>
      <c r="O705">
        <v>-65.2</v>
      </c>
      <c r="P705">
        <v>-51.9</v>
      </c>
      <c r="Q705">
        <v>6.9</v>
      </c>
    </row>
    <row r="706" spans="1:17" x14ac:dyDescent="0.25">
      <c r="A706" s="1">
        <v>45160</v>
      </c>
      <c r="N706">
        <v>69.2</v>
      </c>
      <c r="O706">
        <v>-52.2</v>
      </c>
      <c r="P706">
        <v>-52.3</v>
      </c>
      <c r="Q706">
        <v>13.2</v>
      </c>
    </row>
    <row r="707" spans="1:17" x14ac:dyDescent="0.25">
      <c r="A707" s="1">
        <v>45159</v>
      </c>
      <c r="N707">
        <v>72.400000000000006</v>
      </c>
      <c r="O707">
        <v>-54.6</v>
      </c>
      <c r="P707">
        <v>-52.7</v>
      </c>
      <c r="Q707">
        <v>13.7</v>
      </c>
    </row>
    <row r="708" spans="1:17" x14ac:dyDescent="0.25">
      <c r="A708" s="1">
        <v>45156</v>
      </c>
      <c r="N708">
        <v>77.599999999999994</v>
      </c>
      <c r="O708">
        <v>-62.9</v>
      </c>
      <c r="P708">
        <v>-53.7</v>
      </c>
      <c r="Q708">
        <v>14.3</v>
      </c>
    </row>
    <row r="709" spans="1:17" x14ac:dyDescent="0.25">
      <c r="A709" s="1">
        <v>45155</v>
      </c>
      <c r="N709">
        <v>78.900000000000006</v>
      </c>
      <c r="O709">
        <v>-64.900000000000006</v>
      </c>
      <c r="P709">
        <v>-54</v>
      </c>
      <c r="Q709">
        <v>14</v>
      </c>
    </row>
    <row r="710" spans="1:17" x14ac:dyDescent="0.25">
      <c r="A710" s="1">
        <v>45154</v>
      </c>
      <c r="N710">
        <v>71.599999999999994</v>
      </c>
      <c r="O710">
        <v>-66.7</v>
      </c>
      <c r="P710">
        <v>-54.3</v>
      </c>
      <c r="Q710">
        <v>12.3</v>
      </c>
    </row>
    <row r="711" spans="1:17" x14ac:dyDescent="0.25">
      <c r="A711" s="1">
        <v>45153</v>
      </c>
      <c r="N711">
        <v>68.599999999999994</v>
      </c>
      <c r="O711">
        <v>-75.599999999999994</v>
      </c>
      <c r="P711">
        <v>-54.6</v>
      </c>
      <c r="Q711">
        <v>9.9</v>
      </c>
    </row>
    <row r="712" spans="1:17" x14ac:dyDescent="0.25">
      <c r="A712" s="1">
        <v>45152</v>
      </c>
      <c r="N712">
        <v>70.099999999999994</v>
      </c>
      <c r="O712">
        <v>-78.3</v>
      </c>
      <c r="P712">
        <v>-36</v>
      </c>
      <c r="Q712">
        <v>10.7</v>
      </c>
    </row>
    <row r="713" spans="1:17" x14ac:dyDescent="0.25">
      <c r="A713" s="1">
        <v>45149</v>
      </c>
      <c r="N713">
        <v>73.7</v>
      </c>
      <c r="O713">
        <v>-83.3</v>
      </c>
      <c r="P713">
        <v>-54.1</v>
      </c>
      <c r="Q713">
        <v>8.1</v>
      </c>
    </row>
    <row r="714" spans="1:17" x14ac:dyDescent="0.25">
      <c r="A714" s="1">
        <v>45148</v>
      </c>
      <c r="N714">
        <v>74.400000000000006</v>
      </c>
      <c r="O714">
        <v>-85</v>
      </c>
      <c r="P714">
        <v>-44.5</v>
      </c>
      <c r="Q714">
        <v>8.1999999999999993</v>
      </c>
    </row>
    <row r="715" spans="1:17" x14ac:dyDescent="0.25">
      <c r="A715" s="1">
        <v>45147</v>
      </c>
      <c r="N715">
        <v>78.7</v>
      </c>
      <c r="O715">
        <v>-86.4</v>
      </c>
      <c r="P715">
        <v>-48.2</v>
      </c>
      <c r="Q715">
        <v>7.9</v>
      </c>
    </row>
    <row r="716" spans="1:17" x14ac:dyDescent="0.25">
      <c r="A716" s="1">
        <v>45146</v>
      </c>
      <c r="N716">
        <v>78.5</v>
      </c>
      <c r="O716">
        <v>-87.7</v>
      </c>
      <c r="P716">
        <v>-51.2</v>
      </c>
      <c r="Q716">
        <v>6.9</v>
      </c>
    </row>
    <row r="717" spans="1:17" x14ac:dyDescent="0.25">
      <c r="A717" s="1">
        <v>45145</v>
      </c>
      <c r="N717">
        <v>77.7</v>
      </c>
      <c r="O717">
        <v>-88.9</v>
      </c>
      <c r="P717">
        <v>-54.7</v>
      </c>
      <c r="Q717">
        <v>5</v>
      </c>
    </row>
    <row r="718" spans="1:17" x14ac:dyDescent="0.25">
      <c r="A718" s="1">
        <v>45142</v>
      </c>
      <c r="N718">
        <v>77.7</v>
      </c>
      <c r="O718">
        <v>-94.2</v>
      </c>
      <c r="P718">
        <v>-64.8</v>
      </c>
      <c r="Q718">
        <v>2.4</v>
      </c>
    </row>
    <row r="719" spans="1:17" x14ac:dyDescent="0.25">
      <c r="A719" s="1">
        <v>45141</v>
      </c>
      <c r="N719">
        <v>78.7</v>
      </c>
      <c r="O719">
        <v>-104.6</v>
      </c>
      <c r="P719">
        <v>-67.099999999999994</v>
      </c>
      <c r="Q719">
        <v>-0.1</v>
      </c>
    </row>
    <row r="720" spans="1:17" x14ac:dyDescent="0.25">
      <c r="A720" s="1">
        <v>45140</v>
      </c>
      <c r="N720">
        <v>80.8</v>
      </c>
      <c r="O720">
        <v>-103.5</v>
      </c>
      <c r="P720">
        <v>-72.900000000000006</v>
      </c>
      <c r="Q720">
        <v>-0.2</v>
      </c>
    </row>
    <row r="721" spans="1:18" x14ac:dyDescent="0.25">
      <c r="A721" s="1">
        <v>45139</v>
      </c>
      <c r="N721">
        <v>74</v>
      </c>
      <c r="O721">
        <v>-107.7</v>
      </c>
      <c r="P721">
        <v>-75</v>
      </c>
      <c r="Q721">
        <v>-2.9</v>
      </c>
    </row>
    <row r="722" spans="1:18" x14ac:dyDescent="0.25">
      <c r="A722" s="1">
        <v>45138</v>
      </c>
      <c r="B722">
        <v>53</v>
      </c>
      <c r="C722">
        <v>51.3</v>
      </c>
      <c r="D722">
        <v>56.8</v>
      </c>
      <c r="E722">
        <v>48.1</v>
      </c>
      <c r="F722">
        <v>50.9</v>
      </c>
      <c r="G722">
        <v>54.1</v>
      </c>
      <c r="H722">
        <v>47</v>
      </c>
      <c r="I722">
        <v>46.6</v>
      </c>
      <c r="J722">
        <v>49.1</v>
      </c>
      <c r="K722">
        <v>47.5</v>
      </c>
      <c r="L722">
        <v>42.7</v>
      </c>
      <c r="M722">
        <v>49.3</v>
      </c>
      <c r="N722">
        <v>76.099999999999994</v>
      </c>
      <c r="O722">
        <v>-116</v>
      </c>
      <c r="P722">
        <v>-72.8</v>
      </c>
      <c r="Q722">
        <v>-3.4</v>
      </c>
      <c r="R722">
        <v>1.0370999999999999</v>
      </c>
    </row>
    <row r="723" spans="1:18" x14ac:dyDescent="0.25">
      <c r="A723" s="1">
        <v>45135</v>
      </c>
      <c r="N723">
        <v>79.599999999999994</v>
      </c>
      <c r="O723">
        <v>-127.1</v>
      </c>
      <c r="P723">
        <v>-76.3</v>
      </c>
      <c r="Q723">
        <v>-4</v>
      </c>
    </row>
    <row r="724" spans="1:18" x14ac:dyDescent="0.25">
      <c r="A724" s="1">
        <v>45134</v>
      </c>
      <c r="N724">
        <v>81.900000000000006</v>
      </c>
      <c r="O724">
        <v>-131.80000000000001</v>
      </c>
      <c r="P724">
        <v>-78.7</v>
      </c>
      <c r="Q724">
        <v>-4.8</v>
      </c>
    </row>
    <row r="725" spans="1:18" x14ac:dyDescent="0.25">
      <c r="A725" s="1">
        <v>45133</v>
      </c>
      <c r="N725">
        <v>68.2</v>
      </c>
      <c r="O725">
        <v>-136.69999999999999</v>
      </c>
      <c r="P725">
        <v>-80.8</v>
      </c>
      <c r="Q725">
        <v>-9.1</v>
      </c>
    </row>
    <row r="726" spans="1:18" x14ac:dyDescent="0.25">
      <c r="A726" s="1">
        <v>45132</v>
      </c>
      <c r="N726">
        <v>70.3</v>
      </c>
      <c r="O726">
        <v>-138.9</v>
      </c>
      <c r="P726">
        <v>-82.6</v>
      </c>
      <c r="Q726">
        <v>-8.4</v>
      </c>
    </row>
    <row r="727" spans="1:18" x14ac:dyDescent="0.25">
      <c r="A727" s="1">
        <v>45131</v>
      </c>
      <c r="N727">
        <v>65.2</v>
      </c>
      <c r="O727">
        <v>-138.9</v>
      </c>
      <c r="P727">
        <v>-84.3</v>
      </c>
      <c r="Q727">
        <v>-10.6</v>
      </c>
    </row>
    <row r="728" spans="1:18" x14ac:dyDescent="0.25">
      <c r="A728" s="1">
        <v>45128</v>
      </c>
      <c r="N728">
        <v>63.1</v>
      </c>
      <c r="O728">
        <v>-118.3</v>
      </c>
      <c r="P728">
        <v>-88.6</v>
      </c>
      <c r="Q728">
        <v>-7</v>
      </c>
    </row>
    <row r="729" spans="1:18" x14ac:dyDescent="0.25">
      <c r="A729" s="1">
        <v>45127</v>
      </c>
      <c r="N729">
        <v>63.5</v>
      </c>
      <c r="O729">
        <v>-119.7</v>
      </c>
      <c r="P729">
        <v>-89.9</v>
      </c>
      <c r="Q729">
        <v>-7.3</v>
      </c>
    </row>
    <row r="730" spans="1:18" x14ac:dyDescent="0.25">
      <c r="A730" s="1">
        <v>45126</v>
      </c>
      <c r="N730">
        <v>63.7</v>
      </c>
      <c r="O730">
        <v>-121.9</v>
      </c>
      <c r="P730">
        <v>-91.1</v>
      </c>
      <c r="Q730">
        <v>-6.9</v>
      </c>
    </row>
    <row r="731" spans="1:18" x14ac:dyDescent="0.25">
      <c r="A731" s="1">
        <v>45125</v>
      </c>
      <c r="N731">
        <v>68.400000000000006</v>
      </c>
      <c r="O731">
        <v>-128</v>
      </c>
      <c r="P731">
        <v>-92.2</v>
      </c>
      <c r="Q731">
        <v>-6.5</v>
      </c>
    </row>
    <row r="732" spans="1:18" x14ac:dyDescent="0.25">
      <c r="A732" s="1">
        <v>45124</v>
      </c>
      <c r="N732">
        <v>74.8</v>
      </c>
      <c r="O732">
        <v>-129.5</v>
      </c>
      <c r="P732">
        <v>-93.3</v>
      </c>
      <c r="Q732">
        <v>-5.5</v>
      </c>
    </row>
    <row r="733" spans="1:18" x14ac:dyDescent="0.25">
      <c r="A733" s="1">
        <v>45121</v>
      </c>
      <c r="N733">
        <v>75.099999999999994</v>
      </c>
      <c r="O733">
        <v>-134.4</v>
      </c>
      <c r="P733">
        <v>-71.900000000000006</v>
      </c>
      <c r="Q733">
        <v>-2.5</v>
      </c>
    </row>
    <row r="734" spans="1:18" x14ac:dyDescent="0.25">
      <c r="A734" s="1">
        <v>45120</v>
      </c>
      <c r="N734">
        <v>67.8</v>
      </c>
      <c r="O734">
        <v>-135.9</v>
      </c>
      <c r="P734">
        <v>-70.5</v>
      </c>
      <c r="Q734">
        <v>-4.0999999999999996</v>
      </c>
    </row>
    <row r="735" spans="1:18" x14ac:dyDescent="0.25">
      <c r="A735" s="1">
        <v>45119</v>
      </c>
      <c r="N735">
        <v>65.7</v>
      </c>
      <c r="O735">
        <v>-134.5</v>
      </c>
      <c r="P735">
        <v>-65.2</v>
      </c>
      <c r="Q735">
        <v>-3.9</v>
      </c>
    </row>
    <row r="736" spans="1:18" x14ac:dyDescent="0.25">
      <c r="A736" s="1">
        <v>45118</v>
      </c>
      <c r="N736">
        <v>70.599999999999994</v>
      </c>
      <c r="O736">
        <v>-135.69999999999999</v>
      </c>
      <c r="P736">
        <v>-64.599999999999994</v>
      </c>
      <c r="Q736">
        <v>-4.4000000000000004</v>
      </c>
    </row>
    <row r="737" spans="1:18" x14ac:dyDescent="0.25">
      <c r="A737" s="1">
        <v>45117</v>
      </c>
      <c r="N737">
        <v>70.5</v>
      </c>
      <c r="O737">
        <v>-135.4</v>
      </c>
      <c r="P737">
        <v>-84.8</v>
      </c>
      <c r="Q737">
        <v>-6.8</v>
      </c>
    </row>
    <row r="738" spans="1:18" x14ac:dyDescent="0.25">
      <c r="A738" s="1">
        <v>45114</v>
      </c>
      <c r="N738">
        <v>72</v>
      </c>
      <c r="O738">
        <v>-136.1</v>
      </c>
      <c r="P738">
        <v>-70.3</v>
      </c>
      <c r="Q738">
        <v>-4.3</v>
      </c>
    </row>
    <row r="739" spans="1:18" x14ac:dyDescent="0.25">
      <c r="A739" s="1">
        <v>45113</v>
      </c>
      <c r="N739">
        <v>73.7</v>
      </c>
      <c r="O739">
        <v>-136.69999999999999</v>
      </c>
      <c r="P739">
        <v>-69.099999999999994</v>
      </c>
      <c r="Q739">
        <v>-3.9</v>
      </c>
    </row>
    <row r="740" spans="1:18" x14ac:dyDescent="0.25">
      <c r="A740" s="1">
        <v>45112</v>
      </c>
      <c r="N740">
        <v>52.9</v>
      </c>
      <c r="O740">
        <v>-146</v>
      </c>
      <c r="P740">
        <v>-66.400000000000006</v>
      </c>
      <c r="Q740">
        <v>-10.6</v>
      </c>
    </row>
    <row r="741" spans="1:18" x14ac:dyDescent="0.25">
      <c r="A741" s="1">
        <v>45111</v>
      </c>
      <c r="N741">
        <v>57.5</v>
      </c>
      <c r="O741">
        <v>-146.5</v>
      </c>
      <c r="P741">
        <v>-59.3</v>
      </c>
      <c r="Q741">
        <v>-8.8000000000000007</v>
      </c>
    </row>
    <row r="742" spans="1:18" x14ac:dyDescent="0.25">
      <c r="A742" s="1">
        <v>45110</v>
      </c>
      <c r="N742">
        <v>57</v>
      </c>
      <c r="O742">
        <v>-146.5</v>
      </c>
      <c r="P742">
        <v>-56.5</v>
      </c>
      <c r="Q742">
        <v>-9.1</v>
      </c>
    </row>
    <row r="743" spans="1:18" x14ac:dyDescent="0.25">
      <c r="A743" s="1">
        <v>45107</v>
      </c>
      <c r="B743">
        <v>54</v>
      </c>
      <c r="C743">
        <v>54.1</v>
      </c>
      <c r="D743">
        <v>58.1</v>
      </c>
      <c r="E743">
        <v>47.6</v>
      </c>
      <c r="F743">
        <v>52</v>
      </c>
      <c r="G743">
        <v>53.9</v>
      </c>
      <c r="H743">
        <v>46.3</v>
      </c>
      <c r="I743">
        <v>48.5</v>
      </c>
      <c r="J743">
        <v>47.2</v>
      </c>
      <c r="K743">
        <v>45.8</v>
      </c>
      <c r="L743">
        <v>43.4</v>
      </c>
      <c r="M743">
        <v>49</v>
      </c>
      <c r="N743">
        <v>54.4</v>
      </c>
      <c r="O743">
        <v>-144.9</v>
      </c>
      <c r="P743">
        <v>-54.7</v>
      </c>
      <c r="Q743">
        <v>-8.5</v>
      </c>
      <c r="R743">
        <v>1.0268999999999999</v>
      </c>
    </row>
    <row r="744" spans="1:18" x14ac:dyDescent="0.25">
      <c r="A744" s="1">
        <v>45106</v>
      </c>
      <c r="N744">
        <v>53.9</v>
      </c>
      <c r="O744">
        <v>-140.6</v>
      </c>
      <c r="P744">
        <v>-52.9</v>
      </c>
      <c r="Q744">
        <v>-7.7</v>
      </c>
    </row>
    <row r="745" spans="1:18" x14ac:dyDescent="0.25">
      <c r="A745" s="1">
        <v>45105</v>
      </c>
      <c r="N745">
        <v>41.8</v>
      </c>
      <c r="O745">
        <v>-137.80000000000001</v>
      </c>
      <c r="P745">
        <v>-52.2</v>
      </c>
      <c r="Q745">
        <v>-10.9</v>
      </c>
    </row>
    <row r="746" spans="1:18" x14ac:dyDescent="0.25">
      <c r="A746" s="1">
        <v>45104</v>
      </c>
      <c r="N746">
        <v>40.799999999999997</v>
      </c>
      <c r="O746">
        <v>-138.4</v>
      </c>
      <c r="P746">
        <v>-49.7</v>
      </c>
      <c r="Q746">
        <v>-10.7</v>
      </c>
    </row>
    <row r="747" spans="1:18" x14ac:dyDescent="0.25">
      <c r="A747" s="1">
        <v>45103</v>
      </c>
      <c r="N747">
        <v>23.9</v>
      </c>
      <c r="O747">
        <v>-140.19999999999999</v>
      </c>
      <c r="P747">
        <v>-47.9</v>
      </c>
      <c r="Q747">
        <v>-14.7</v>
      </c>
    </row>
    <row r="748" spans="1:18" x14ac:dyDescent="0.25">
      <c r="A748" s="1">
        <v>45100</v>
      </c>
      <c r="N748">
        <v>22.5</v>
      </c>
      <c r="O748">
        <v>-131.9</v>
      </c>
      <c r="P748">
        <v>-44.3</v>
      </c>
      <c r="Q748">
        <v>-12.9</v>
      </c>
    </row>
    <row r="749" spans="1:18" x14ac:dyDescent="0.25">
      <c r="A749" s="1">
        <v>45099</v>
      </c>
      <c r="N749">
        <v>28.9</v>
      </c>
      <c r="O749">
        <v>-92.2</v>
      </c>
      <c r="P749">
        <v>-43.4</v>
      </c>
      <c r="Q749">
        <v>-3.7</v>
      </c>
    </row>
    <row r="750" spans="1:18" x14ac:dyDescent="0.25">
      <c r="A750" s="1">
        <v>45098</v>
      </c>
      <c r="N750">
        <v>28.9</v>
      </c>
      <c r="O750">
        <v>-94.6</v>
      </c>
      <c r="P750">
        <v>-42.6</v>
      </c>
      <c r="Q750">
        <v>-3.7</v>
      </c>
    </row>
    <row r="751" spans="1:18" x14ac:dyDescent="0.25">
      <c r="A751" s="1">
        <v>45097</v>
      </c>
      <c r="N751">
        <v>30.2</v>
      </c>
      <c r="O751">
        <v>-93.1</v>
      </c>
      <c r="P751">
        <v>-41.8</v>
      </c>
      <c r="Q751">
        <v>-3.9</v>
      </c>
    </row>
    <row r="752" spans="1:18" x14ac:dyDescent="0.25">
      <c r="A752" s="1">
        <v>45096</v>
      </c>
      <c r="N752">
        <v>21.9</v>
      </c>
      <c r="O752">
        <v>-92.3</v>
      </c>
      <c r="P752">
        <v>-41.2</v>
      </c>
      <c r="Q752">
        <v>-6.4</v>
      </c>
    </row>
    <row r="753" spans="1:18" x14ac:dyDescent="0.25">
      <c r="A753" s="1">
        <v>45093</v>
      </c>
      <c r="N753">
        <v>22.3</v>
      </c>
      <c r="O753">
        <v>-91.4</v>
      </c>
      <c r="P753">
        <v>-39.4</v>
      </c>
      <c r="Q753">
        <v>-5.0999999999999996</v>
      </c>
    </row>
    <row r="754" spans="1:18" x14ac:dyDescent="0.25">
      <c r="A754" s="1">
        <v>45092</v>
      </c>
      <c r="N754">
        <v>18.2</v>
      </c>
      <c r="O754">
        <v>-91.3</v>
      </c>
      <c r="P754">
        <v>-38.9</v>
      </c>
      <c r="Q754">
        <v>-5.3</v>
      </c>
    </row>
    <row r="755" spans="1:18" x14ac:dyDescent="0.25">
      <c r="A755" s="1">
        <v>45091</v>
      </c>
      <c r="N755">
        <v>19.5</v>
      </c>
      <c r="O755">
        <v>-91.2</v>
      </c>
      <c r="P755">
        <v>-25.9</v>
      </c>
      <c r="Q755">
        <v>-5.4</v>
      </c>
    </row>
    <row r="756" spans="1:18" x14ac:dyDescent="0.25">
      <c r="A756" s="1">
        <v>45090</v>
      </c>
      <c r="N756">
        <v>18.7</v>
      </c>
      <c r="O756">
        <v>-89.8</v>
      </c>
      <c r="P756">
        <v>-25.4</v>
      </c>
      <c r="Q756">
        <v>-5.3</v>
      </c>
    </row>
    <row r="757" spans="1:18" x14ac:dyDescent="0.25">
      <c r="A757" s="1">
        <v>45089</v>
      </c>
      <c r="N757">
        <v>19.100000000000001</v>
      </c>
      <c r="O757">
        <v>-92.1</v>
      </c>
      <c r="P757">
        <v>-17.2</v>
      </c>
      <c r="Q757">
        <v>-5</v>
      </c>
    </row>
    <row r="758" spans="1:18" x14ac:dyDescent="0.25">
      <c r="A758" s="1">
        <v>45086</v>
      </c>
      <c r="N758">
        <v>20.8</v>
      </c>
      <c r="O758">
        <v>-91.9</v>
      </c>
      <c r="P758">
        <v>-12.4</v>
      </c>
      <c r="Q758">
        <v>-5.4</v>
      </c>
    </row>
    <row r="759" spans="1:18" x14ac:dyDescent="0.25">
      <c r="A759" s="1">
        <v>45085</v>
      </c>
      <c r="N759">
        <v>21.2</v>
      </c>
      <c r="O759">
        <v>-90.5</v>
      </c>
      <c r="P759">
        <v>-11.5</v>
      </c>
      <c r="Q759">
        <v>-3.1</v>
      </c>
    </row>
    <row r="760" spans="1:18" x14ac:dyDescent="0.25">
      <c r="A760" s="1">
        <v>45084</v>
      </c>
      <c r="N760">
        <v>26.9</v>
      </c>
      <c r="O760">
        <v>-88.5</v>
      </c>
      <c r="P760">
        <v>-10.7</v>
      </c>
      <c r="Q760">
        <v>-2.9</v>
      </c>
    </row>
    <row r="761" spans="1:18" x14ac:dyDescent="0.25">
      <c r="A761" s="1">
        <v>45083</v>
      </c>
      <c r="N761">
        <v>28</v>
      </c>
      <c r="O761">
        <v>-88.1</v>
      </c>
      <c r="P761">
        <v>5.2</v>
      </c>
      <c r="Q761">
        <v>0.1</v>
      </c>
    </row>
    <row r="762" spans="1:18" x14ac:dyDescent="0.25">
      <c r="A762" s="1">
        <v>45082</v>
      </c>
      <c r="N762">
        <v>28.2</v>
      </c>
      <c r="O762">
        <v>-82.2</v>
      </c>
      <c r="P762">
        <v>7.5</v>
      </c>
      <c r="Q762">
        <v>2</v>
      </c>
    </row>
    <row r="763" spans="1:18" x14ac:dyDescent="0.25">
      <c r="A763" s="1">
        <v>45079</v>
      </c>
      <c r="N763">
        <v>38.9</v>
      </c>
      <c r="O763">
        <v>-72.5</v>
      </c>
      <c r="P763">
        <v>7</v>
      </c>
      <c r="Q763">
        <v>5.8</v>
      </c>
    </row>
    <row r="764" spans="1:18" x14ac:dyDescent="0.25">
      <c r="A764" s="1">
        <v>45078</v>
      </c>
      <c r="N764">
        <v>30.9</v>
      </c>
      <c r="O764">
        <v>-72.8</v>
      </c>
      <c r="P764">
        <v>7.8</v>
      </c>
      <c r="Q764">
        <v>3.7</v>
      </c>
    </row>
    <row r="765" spans="1:18" x14ac:dyDescent="0.25">
      <c r="A765" s="1">
        <v>45077</v>
      </c>
      <c r="B765">
        <v>51.2</v>
      </c>
      <c r="C765">
        <v>50.1</v>
      </c>
      <c r="D765">
        <v>52.7</v>
      </c>
      <c r="E765">
        <v>47.7</v>
      </c>
      <c r="F765">
        <v>55.1</v>
      </c>
      <c r="G765">
        <v>57.1</v>
      </c>
      <c r="H765">
        <v>46.4</v>
      </c>
      <c r="I765">
        <v>49</v>
      </c>
      <c r="J765">
        <v>50.3</v>
      </c>
      <c r="K765">
        <v>44.1</v>
      </c>
      <c r="L765">
        <v>44.8</v>
      </c>
      <c r="M765">
        <v>48.8</v>
      </c>
      <c r="N765">
        <v>23.7</v>
      </c>
      <c r="O765">
        <v>-62.9</v>
      </c>
      <c r="P765">
        <v>1.7</v>
      </c>
      <c r="Q765">
        <v>0.1</v>
      </c>
      <c r="R765">
        <v>0.97350000000000003</v>
      </c>
    </row>
    <row r="766" spans="1:18" x14ac:dyDescent="0.25">
      <c r="A766" s="1">
        <v>45076</v>
      </c>
      <c r="N766">
        <v>25.3</v>
      </c>
      <c r="O766">
        <v>-63.5</v>
      </c>
      <c r="P766">
        <v>7.9</v>
      </c>
      <c r="Q766">
        <v>0.2</v>
      </c>
    </row>
    <row r="767" spans="1:18" x14ac:dyDescent="0.25">
      <c r="A767" s="1">
        <v>45072</v>
      </c>
      <c r="N767">
        <v>22</v>
      </c>
      <c r="O767">
        <v>-46.7</v>
      </c>
      <c r="P767">
        <v>16.399999999999999</v>
      </c>
      <c r="Q767">
        <v>3.5</v>
      </c>
    </row>
    <row r="768" spans="1:18" x14ac:dyDescent="0.25">
      <c r="A768" s="1">
        <v>45071</v>
      </c>
      <c r="N768">
        <v>6.9</v>
      </c>
      <c r="O768">
        <v>-46</v>
      </c>
      <c r="P768">
        <v>17.899999999999999</v>
      </c>
      <c r="Q768">
        <v>0.4</v>
      </c>
    </row>
    <row r="769" spans="1:17" x14ac:dyDescent="0.25">
      <c r="A769" s="1">
        <v>45070</v>
      </c>
      <c r="N769">
        <v>0.5</v>
      </c>
      <c r="O769">
        <v>-40.4</v>
      </c>
      <c r="P769">
        <v>19.2</v>
      </c>
      <c r="Q769">
        <v>-0.3</v>
      </c>
    </row>
    <row r="770" spans="1:17" x14ac:dyDescent="0.25">
      <c r="A770" s="1">
        <v>45069</v>
      </c>
      <c r="N770">
        <v>1.6</v>
      </c>
      <c r="O770">
        <v>-35.9</v>
      </c>
      <c r="P770">
        <v>20.3</v>
      </c>
      <c r="Q770">
        <v>0</v>
      </c>
    </row>
    <row r="771" spans="1:17" x14ac:dyDescent="0.25">
      <c r="A771" s="1">
        <v>45068</v>
      </c>
      <c r="N771">
        <v>3</v>
      </c>
      <c r="O771">
        <v>-28.7</v>
      </c>
      <c r="P771">
        <v>21.4</v>
      </c>
      <c r="Q771">
        <v>3.2</v>
      </c>
    </row>
    <row r="772" spans="1:17" x14ac:dyDescent="0.25">
      <c r="A772" s="1">
        <v>45065</v>
      </c>
      <c r="N772">
        <v>5.5</v>
      </c>
      <c r="O772">
        <v>-27.5</v>
      </c>
      <c r="P772">
        <v>24.1</v>
      </c>
      <c r="Q772">
        <v>4.2</v>
      </c>
    </row>
    <row r="773" spans="1:17" x14ac:dyDescent="0.25">
      <c r="A773" s="1">
        <v>45064</v>
      </c>
      <c r="N773">
        <v>6.1</v>
      </c>
      <c r="O773">
        <v>-27.4</v>
      </c>
      <c r="P773">
        <v>24.9</v>
      </c>
      <c r="Q773">
        <v>5.6</v>
      </c>
    </row>
    <row r="774" spans="1:17" x14ac:dyDescent="0.25">
      <c r="A774" s="1">
        <v>45063</v>
      </c>
      <c r="N774">
        <v>1.4</v>
      </c>
      <c r="O774">
        <v>-27.3</v>
      </c>
      <c r="P774">
        <v>25.6</v>
      </c>
      <c r="Q774">
        <v>4.4000000000000004</v>
      </c>
    </row>
    <row r="775" spans="1:17" x14ac:dyDescent="0.25">
      <c r="A775" s="1">
        <v>45062</v>
      </c>
      <c r="N775">
        <v>2.2000000000000002</v>
      </c>
      <c r="O775">
        <v>-27.3</v>
      </c>
      <c r="P775">
        <v>26.4</v>
      </c>
      <c r="Q775">
        <v>4</v>
      </c>
    </row>
    <row r="776" spans="1:17" x14ac:dyDescent="0.25">
      <c r="A776" s="1">
        <v>45061</v>
      </c>
      <c r="N776">
        <v>-2.9</v>
      </c>
      <c r="O776">
        <v>-24.7</v>
      </c>
      <c r="P776">
        <v>98.4</v>
      </c>
      <c r="Q776">
        <v>9.1</v>
      </c>
    </row>
    <row r="777" spans="1:17" x14ac:dyDescent="0.25">
      <c r="A777" s="1">
        <v>45058</v>
      </c>
      <c r="N777">
        <v>6</v>
      </c>
      <c r="O777">
        <v>-21.1</v>
      </c>
      <c r="P777">
        <v>100.7</v>
      </c>
      <c r="Q777">
        <v>12.6</v>
      </c>
    </row>
    <row r="778" spans="1:17" x14ac:dyDescent="0.25">
      <c r="A778" s="1">
        <v>45057</v>
      </c>
      <c r="N778">
        <v>12.8</v>
      </c>
      <c r="O778">
        <v>-21.1</v>
      </c>
      <c r="P778">
        <v>101.5</v>
      </c>
      <c r="Q778">
        <v>15.9</v>
      </c>
    </row>
    <row r="779" spans="1:17" x14ac:dyDescent="0.25">
      <c r="A779" s="1">
        <v>45056</v>
      </c>
      <c r="N779">
        <v>17.100000000000001</v>
      </c>
      <c r="O779">
        <v>-21.2</v>
      </c>
      <c r="P779">
        <v>123.4</v>
      </c>
      <c r="Q779">
        <v>19.7</v>
      </c>
    </row>
    <row r="780" spans="1:17" x14ac:dyDescent="0.25">
      <c r="A780" s="1">
        <v>45055</v>
      </c>
      <c r="N780">
        <v>17.8</v>
      </c>
      <c r="O780">
        <v>-20.3</v>
      </c>
      <c r="P780">
        <v>124.1</v>
      </c>
      <c r="Q780">
        <v>20.399999999999999</v>
      </c>
    </row>
    <row r="781" spans="1:17" x14ac:dyDescent="0.25">
      <c r="A781" s="1">
        <v>45054</v>
      </c>
      <c r="N781">
        <v>18.600000000000001</v>
      </c>
      <c r="O781">
        <v>-20.3</v>
      </c>
      <c r="P781">
        <v>124</v>
      </c>
      <c r="Q781">
        <v>20</v>
      </c>
    </row>
    <row r="782" spans="1:17" x14ac:dyDescent="0.25">
      <c r="A782" s="1">
        <v>45051</v>
      </c>
      <c r="N782">
        <v>19.7</v>
      </c>
      <c r="O782">
        <v>-14.6</v>
      </c>
      <c r="P782">
        <v>125.3</v>
      </c>
      <c r="Q782">
        <v>21.2</v>
      </c>
    </row>
    <row r="783" spans="1:17" x14ac:dyDescent="0.25">
      <c r="A783" s="1">
        <v>45050</v>
      </c>
      <c r="N783">
        <v>15.9</v>
      </c>
      <c r="O783">
        <v>5.3</v>
      </c>
      <c r="P783">
        <v>127.5</v>
      </c>
      <c r="Q783">
        <v>23.8</v>
      </c>
    </row>
    <row r="784" spans="1:17" x14ac:dyDescent="0.25">
      <c r="A784" s="1">
        <v>45049</v>
      </c>
      <c r="N784">
        <v>16.600000000000001</v>
      </c>
      <c r="O784">
        <v>12.6</v>
      </c>
      <c r="P784">
        <v>130.9</v>
      </c>
      <c r="Q784">
        <v>24.5</v>
      </c>
    </row>
    <row r="785" spans="1:18" x14ac:dyDescent="0.25">
      <c r="A785" s="1">
        <v>45048</v>
      </c>
      <c r="N785">
        <v>12.5</v>
      </c>
      <c r="O785">
        <v>12.5</v>
      </c>
      <c r="P785">
        <v>132.30000000000001</v>
      </c>
      <c r="Q785">
        <v>23.3</v>
      </c>
    </row>
    <row r="786" spans="1:18" x14ac:dyDescent="0.25">
      <c r="A786" s="1">
        <v>45047</v>
      </c>
      <c r="N786">
        <v>19</v>
      </c>
      <c r="O786">
        <v>10.199999999999999</v>
      </c>
      <c r="P786">
        <v>133.5</v>
      </c>
      <c r="Q786">
        <v>23.5</v>
      </c>
    </row>
    <row r="787" spans="1:18" x14ac:dyDescent="0.25">
      <c r="A787" s="1">
        <v>45046</v>
      </c>
      <c r="B787">
        <v>52.8</v>
      </c>
      <c r="C787">
        <v>52.2</v>
      </c>
      <c r="D787">
        <v>53.9</v>
      </c>
      <c r="E787">
        <v>48.6</v>
      </c>
      <c r="F787">
        <v>56.2</v>
      </c>
      <c r="G787">
        <v>56.4</v>
      </c>
      <c r="H787">
        <v>46.7</v>
      </c>
      <c r="I787">
        <v>48.9</v>
      </c>
      <c r="J787">
        <v>48.4</v>
      </c>
      <c r="K787">
        <v>45.6</v>
      </c>
      <c r="L787">
        <v>45.8</v>
      </c>
      <c r="M787">
        <v>49.2</v>
      </c>
      <c r="R787">
        <v>0.99560000000000004</v>
      </c>
    </row>
    <row r="788" spans="1:18" x14ac:dyDescent="0.25">
      <c r="A788" s="1">
        <v>45044</v>
      </c>
      <c r="N788">
        <v>22</v>
      </c>
      <c r="O788">
        <v>15.2</v>
      </c>
      <c r="P788">
        <v>148.30000000000001</v>
      </c>
      <c r="Q788">
        <v>26.2</v>
      </c>
    </row>
    <row r="789" spans="1:18" x14ac:dyDescent="0.25">
      <c r="A789" s="1">
        <v>45043</v>
      </c>
      <c r="N789">
        <v>21</v>
      </c>
      <c r="O789">
        <v>21.5</v>
      </c>
      <c r="P789">
        <v>149.6</v>
      </c>
      <c r="Q789">
        <v>25.8</v>
      </c>
    </row>
    <row r="790" spans="1:18" x14ac:dyDescent="0.25">
      <c r="A790" s="1">
        <v>45042</v>
      </c>
      <c r="N790">
        <v>26.2</v>
      </c>
      <c r="O790">
        <v>29.1</v>
      </c>
      <c r="P790">
        <v>150.6</v>
      </c>
      <c r="Q790">
        <v>27.9</v>
      </c>
    </row>
    <row r="791" spans="1:18" x14ac:dyDescent="0.25">
      <c r="A791" s="1">
        <v>45041</v>
      </c>
      <c r="N791">
        <v>25.1</v>
      </c>
      <c r="O791">
        <v>30</v>
      </c>
      <c r="P791">
        <v>151.6</v>
      </c>
      <c r="Q791">
        <v>27.2</v>
      </c>
    </row>
    <row r="792" spans="1:18" x14ac:dyDescent="0.25">
      <c r="A792" s="1">
        <v>45040</v>
      </c>
      <c r="N792">
        <v>27.3</v>
      </c>
      <c r="O792">
        <v>30.6</v>
      </c>
      <c r="P792">
        <v>152.6</v>
      </c>
      <c r="Q792">
        <v>28.7</v>
      </c>
    </row>
    <row r="793" spans="1:18" x14ac:dyDescent="0.25">
      <c r="A793" s="1">
        <v>45037</v>
      </c>
      <c r="N793">
        <v>32.1</v>
      </c>
      <c r="O793">
        <v>32.799999999999997</v>
      </c>
      <c r="P793">
        <v>155.1</v>
      </c>
      <c r="Q793">
        <v>30.5</v>
      </c>
    </row>
    <row r="794" spans="1:18" x14ac:dyDescent="0.25">
      <c r="A794" s="1">
        <v>45036</v>
      </c>
      <c r="N794">
        <v>26.4</v>
      </c>
      <c r="O794">
        <v>37</v>
      </c>
      <c r="P794">
        <v>155.80000000000001</v>
      </c>
      <c r="Q794">
        <v>30.5</v>
      </c>
    </row>
    <row r="795" spans="1:18" x14ac:dyDescent="0.25">
      <c r="A795" s="1">
        <v>45035</v>
      </c>
      <c r="N795">
        <v>35.9</v>
      </c>
      <c r="O795">
        <v>37.5</v>
      </c>
      <c r="P795">
        <v>156.6</v>
      </c>
      <c r="Q795">
        <v>32.299999999999997</v>
      </c>
    </row>
    <row r="796" spans="1:18" x14ac:dyDescent="0.25">
      <c r="A796" s="1">
        <v>45034</v>
      </c>
      <c r="N796">
        <v>36.9</v>
      </c>
      <c r="O796">
        <v>38.1</v>
      </c>
      <c r="P796">
        <v>157.30000000000001</v>
      </c>
      <c r="Q796">
        <v>32.1</v>
      </c>
    </row>
    <row r="797" spans="1:18" x14ac:dyDescent="0.25">
      <c r="A797" s="1">
        <v>45033</v>
      </c>
      <c r="N797">
        <v>39.1</v>
      </c>
      <c r="O797">
        <v>43.8</v>
      </c>
      <c r="P797">
        <v>122.8</v>
      </c>
      <c r="Q797">
        <v>29.2</v>
      </c>
    </row>
    <row r="798" spans="1:18" x14ac:dyDescent="0.25">
      <c r="A798" s="1">
        <v>45030</v>
      </c>
      <c r="N798">
        <v>31</v>
      </c>
      <c r="O798">
        <v>48.4</v>
      </c>
      <c r="P798">
        <v>154</v>
      </c>
      <c r="Q798">
        <v>29.6</v>
      </c>
    </row>
    <row r="799" spans="1:18" x14ac:dyDescent="0.25">
      <c r="A799" s="1">
        <v>45029</v>
      </c>
      <c r="N799">
        <v>28.4</v>
      </c>
      <c r="O799">
        <v>49.6</v>
      </c>
      <c r="P799">
        <v>162.30000000000001</v>
      </c>
      <c r="Q799">
        <v>31</v>
      </c>
    </row>
    <row r="800" spans="1:18" x14ac:dyDescent="0.25">
      <c r="A800" s="1">
        <v>45028</v>
      </c>
      <c r="N800">
        <v>29.2</v>
      </c>
      <c r="O800">
        <v>50.7</v>
      </c>
      <c r="P800">
        <v>128.69999999999999</v>
      </c>
      <c r="Q800">
        <v>27.4</v>
      </c>
    </row>
    <row r="801" spans="1:18" x14ac:dyDescent="0.25">
      <c r="A801" s="1">
        <v>45027</v>
      </c>
      <c r="N801">
        <v>29.7</v>
      </c>
      <c r="O801">
        <v>52</v>
      </c>
      <c r="P801">
        <v>134.4</v>
      </c>
      <c r="Q801">
        <v>27.7</v>
      </c>
    </row>
    <row r="802" spans="1:18" x14ac:dyDescent="0.25">
      <c r="A802" s="1">
        <v>45026</v>
      </c>
      <c r="N802">
        <v>30.3</v>
      </c>
      <c r="O802">
        <v>52.3</v>
      </c>
      <c r="P802">
        <v>117.3</v>
      </c>
      <c r="Q802">
        <v>30.1</v>
      </c>
    </row>
    <row r="803" spans="1:18" x14ac:dyDescent="0.25">
      <c r="A803" s="1">
        <v>45022</v>
      </c>
      <c r="N803">
        <v>31.4</v>
      </c>
      <c r="O803">
        <v>56.5</v>
      </c>
      <c r="P803">
        <v>124.2</v>
      </c>
      <c r="Q803">
        <v>32.700000000000003</v>
      </c>
    </row>
    <row r="804" spans="1:18" x14ac:dyDescent="0.25">
      <c r="A804" s="1">
        <v>45021</v>
      </c>
      <c r="N804">
        <v>37.299999999999997</v>
      </c>
      <c r="O804">
        <v>53.8</v>
      </c>
      <c r="P804">
        <v>120.4</v>
      </c>
      <c r="Q804">
        <v>33.5</v>
      </c>
    </row>
    <row r="805" spans="1:18" x14ac:dyDescent="0.25">
      <c r="A805" s="1">
        <v>45020</v>
      </c>
      <c r="N805">
        <v>48.1</v>
      </c>
      <c r="O805">
        <v>46.8</v>
      </c>
      <c r="P805">
        <v>122.5</v>
      </c>
      <c r="Q805">
        <v>35.200000000000003</v>
      </c>
    </row>
    <row r="806" spans="1:18" x14ac:dyDescent="0.25">
      <c r="A806" s="1">
        <v>45019</v>
      </c>
      <c r="N806">
        <v>52</v>
      </c>
      <c r="O806">
        <v>46.5</v>
      </c>
      <c r="P806">
        <v>124.9</v>
      </c>
      <c r="Q806">
        <v>36.299999999999997</v>
      </c>
    </row>
    <row r="807" spans="1:18" x14ac:dyDescent="0.25">
      <c r="A807" s="1">
        <v>45016</v>
      </c>
      <c r="B807">
        <v>50.7</v>
      </c>
      <c r="C807">
        <v>50.9</v>
      </c>
      <c r="D807">
        <v>53.9</v>
      </c>
      <c r="E807">
        <v>45.8</v>
      </c>
      <c r="H807">
        <v>46.3</v>
      </c>
      <c r="I807">
        <v>47.8</v>
      </c>
      <c r="J807">
        <v>47.7</v>
      </c>
      <c r="K807">
        <v>44</v>
      </c>
      <c r="M807">
        <v>51.9</v>
      </c>
      <c r="N807">
        <v>57</v>
      </c>
      <c r="O807">
        <v>50</v>
      </c>
      <c r="P807">
        <v>132.80000000000001</v>
      </c>
      <c r="Q807">
        <v>40.1</v>
      </c>
      <c r="R807">
        <v>0.93220000000000003</v>
      </c>
    </row>
    <row r="808" spans="1:18" x14ac:dyDescent="0.25">
      <c r="A808" s="1">
        <v>45015</v>
      </c>
      <c r="N808">
        <v>59.2</v>
      </c>
      <c r="O808">
        <v>54.2</v>
      </c>
      <c r="P808">
        <v>121.8</v>
      </c>
      <c r="Q808">
        <v>38.200000000000003</v>
      </c>
    </row>
    <row r="809" spans="1:18" x14ac:dyDescent="0.25">
      <c r="A809" s="1">
        <v>45014</v>
      </c>
      <c r="N809">
        <v>60.8</v>
      </c>
      <c r="O809">
        <v>60</v>
      </c>
      <c r="P809">
        <v>122.8</v>
      </c>
      <c r="Q809">
        <v>40.1</v>
      </c>
    </row>
    <row r="810" spans="1:18" x14ac:dyDescent="0.25">
      <c r="A810" s="1">
        <v>45013</v>
      </c>
      <c r="N810">
        <v>61.3</v>
      </c>
      <c r="O810">
        <v>60.9</v>
      </c>
      <c r="P810">
        <v>123.8</v>
      </c>
      <c r="Q810">
        <v>40.9</v>
      </c>
    </row>
    <row r="811" spans="1:18" x14ac:dyDescent="0.25">
      <c r="A811" s="1">
        <v>45012</v>
      </c>
      <c r="N811">
        <v>59.5</v>
      </c>
      <c r="O811">
        <v>59.5</v>
      </c>
      <c r="P811">
        <v>124.8</v>
      </c>
      <c r="Q811">
        <v>40.4</v>
      </c>
    </row>
    <row r="812" spans="1:18" x14ac:dyDescent="0.25">
      <c r="A812" s="1">
        <v>45009</v>
      </c>
      <c r="N812">
        <v>61.2</v>
      </c>
      <c r="O812">
        <v>52.6</v>
      </c>
      <c r="P812">
        <v>127.7</v>
      </c>
      <c r="Q812">
        <v>38.5</v>
      </c>
    </row>
    <row r="813" spans="1:18" x14ac:dyDescent="0.25">
      <c r="A813" s="1">
        <v>45008</v>
      </c>
      <c r="N813">
        <v>51.3</v>
      </c>
      <c r="O813">
        <v>44</v>
      </c>
      <c r="P813">
        <v>128.69999999999999</v>
      </c>
      <c r="Q813">
        <v>34.5</v>
      </c>
    </row>
    <row r="814" spans="1:18" x14ac:dyDescent="0.25">
      <c r="A814" s="1">
        <v>45007</v>
      </c>
      <c r="N814">
        <v>52.2</v>
      </c>
      <c r="O814">
        <v>44.5</v>
      </c>
      <c r="P814">
        <v>129.6</v>
      </c>
      <c r="Q814">
        <v>34.4</v>
      </c>
    </row>
    <row r="815" spans="1:18" x14ac:dyDescent="0.25">
      <c r="A815" s="1">
        <v>45006</v>
      </c>
      <c r="N815">
        <v>52.7</v>
      </c>
      <c r="O815">
        <v>45.1</v>
      </c>
      <c r="P815">
        <v>130.5</v>
      </c>
      <c r="Q815">
        <v>33.700000000000003</v>
      </c>
    </row>
    <row r="816" spans="1:18" x14ac:dyDescent="0.25">
      <c r="A816" s="1">
        <v>45005</v>
      </c>
      <c r="N816">
        <v>49.5</v>
      </c>
      <c r="O816">
        <v>46.5</v>
      </c>
      <c r="P816">
        <v>131.4</v>
      </c>
      <c r="Q816">
        <v>34</v>
      </c>
    </row>
    <row r="817" spans="1:18" x14ac:dyDescent="0.25">
      <c r="A817" s="1">
        <v>45002</v>
      </c>
      <c r="N817">
        <v>50.7</v>
      </c>
      <c r="O817">
        <v>48.4</v>
      </c>
      <c r="P817">
        <v>133.9</v>
      </c>
      <c r="Q817">
        <v>35.200000000000003</v>
      </c>
    </row>
    <row r="818" spans="1:18" x14ac:dyDescent="0.25">
      <c r="A818" s="1">
        <v>45001</v>
      </c>
      <c r="N818">
        <v>58.1</v>
      </c>
      <c r="O818">
        <v>49.2</v>
      </c>
      <c r="P818">
        <v>134.69999999999999</v>
      </c>
      <c r="Q818">
        <v>37.200000000000003</v>
      </c>
    </row>
    <row r="819" spans="1:18" x14ac:dyDescent="0.25">
      <c r="A819" s="1">
        <v>45000</v>
      </c>
      <c r="N819">
        <v>48.9</v>
      </c>
      <c r="O819">
        <v>49.8</v>
      </c>
      <c r="P819">
        <v>135.5</v>
      </c>
      <c r="Q819">
        <v>35.6</v>
      </c>
    </row>
    <row r="820" spans="1:18" x14ac:dyDescent="0.25">
      <c r="A820" s="1">
        <v>44999</v>
      </c>
      <c r="N820">
        <v>50.3</v>
      </c>
      <c r="O820">
        <v>51.6</v>
      </c>
      <c r="P820">
        <v>125</v>
      </c>
      <c r="Q820">
        <v>34.6</v>
      </c>
    </row>
    <row r="821" spans="1:18" x14ac:dyDescent="0.25">
      <c r="A821" s="1">
        <v>44998</v>
      </c>
      <c r="N821">
        <v>47.9</v>
      </c>
      <c r="O821">
        <v>54.6</v>
      </c>
      <c r="P821">
        <v>121.1</v>
      </c>
      <c r="Q821">
        <v>34</v>
      </c>
    </row>
    <row r="822" spans="1:18" x14ac:dyDescent="0.25">
      <c r="A822" s="1">
        <v>44995</v>
      </c>
      <c r="N822">
        <v>44.7</v>
      </c>
      <c r="O822">
        <v>59.4</v>
      </c>
      <c r="P822">
        <v>116.5</v>
      </c>
      <c r="Q822">
        <v>33.9</v>
      </c>
    </row>
    <row r="823" spans="1:18" x14ac:dyDescent="0.25">
      <c r="A823" s="1">
        <v>44994</v>
      </c>
      <c r="N823">
        <v>39</v>
      </c>
      <c r="O823">
        <v>60.6</v>
      </c>
      <c r="P823">
        <v>97.9</v>
      </c>
      <c r="Q823">
        <v>30</v>
      </c>
    </row>
    <row r="824" spans="1:18" x14ac:dyDescent="0.25">
      <c r="A824" s="1">
        <v>44993</v>
      </c>
      <c r="N824">
        <v>38.5</v>
      </c>
      <c r="O824">
        <v>61.6</v>
      </c>
      <c r="P824">
        <v>97.2</v>
      </c>
      <c r="Q824">
        <v>30</v>
      </c>
    </row>
    <row r="825" spans="1:18" x14ac:dyDescent="0.25">
      <c r="A825" s="1">
        <v>44992</v>
      </c>
      <c r="N825">
        <v>35</v>
      </c>
      <c r="O825">
        <v>58.7</v>
      </c>
      <c r="P825">
        <v>96.7</v>
      </c>
      <c r="Q825">
        <v>30.2</v>
      </c>
    </row>
    <row r="826" spans="1:18" x14ac:dyDescent="0.25">
      <c r="A826" s="1">
        <v>44991</v>
      </c>
      <c r="N826">
        <v>34.9</v>
      </c>
      <c r="O826">
        <v>56.6</v>
      </c>
      <c r="P826">
        <v>100.3</v>
      </c>
      <c r="Q826">
        <v>31.2</v>
      </c>
    </row>
    <row r="827" spans="1:18" x14ac:dyDescent="0.25">
      <c r="A827" s="1">
        <v>44988</v>
      </c>
      <c r="N827">
        <v>38.9</v>
      </c>
      <c r="O827">
        <v>64.400000000000006</v>
      </c>
      <c r="P827">
        <v>96.9</v>
      </c>
      <c r="Q827">
        <v>30.9</v>
      </c>
    </row>
    <row r="828" spans="1:18" x14ac:dyDescent="0.25">
      <c r="A828" s="1">
        <v>44987</v>
      </c>
      <c r="N828">
        <v>38.1</v>
      </c>
      <c r="O828">
        <v>70.8</v>
      </c>
      <c r="P828">
        <v>95.1</v>
      </c>
      <c r="Q828">
        <v>31.9</v>
      </c>
    </row>
    <row r="829" spans="1:18" x14ac:dyDescent="0.25">
      <c r="A829" s="1">
        <v>44986</v>
      </c>
      <c r="N829">
        <v>37.6</v>
      </c>
      <c r="O829">
        <v>59.4</v>
      </c>
      <c r="P829">
        <v>94.5</v>
      </c>
      <c r="Q829">
        <v>30</v>
      </c>
    </row>
    <row r="830" spans="1:18" x14ac:dyDescent="0.25">
      <c r="A830" s="1">
        <v>44985</v>
      </c>
      <c r="B830">
        <v>54.6</v>
      </c>
      <c r="C830">
        <v>53.1</v>
      </c>
      <c r="D830">
        <v>56.9</v>
      </c>
      <c r="E830">
        <v>47.6</v>
      </c>
      <c r="H830">
        <v>47.3</v>
      </c>
      <c r="I830">
        <v>48.8</v>
      </c>
      <c r="J830">
        <v>47.1</v>
      </c>
      <c r="K830">
        <v>45.7</v>
      </c>
      <c r="M830">
        <v>52.6</v>
      </c>
      <c r="N830">
        <v>38.6</v>
      </c>
      <c r="O830">
        <v>61.8</v>
      </c>
      <c r="P830">
        <v>76.099999999999994</v>
      </c>
      <c r="Q830">
        <v>28.2</v>
      </c>
      <c r="R830">
        <v>0.91579999999999995</v>
      </c>
    </row>
    <row r="831" spans="1:18" x14ac:dyDescent="0.25">
      <c r="A831" s="1">
        <v>44984</v>
      </c>
      <c r="N831">
        <v>40.4</v>
      </c>
      <c r="O831">
        <v>60.5</v>
      </c>
      <c r="P831">
        <v>76.099999999999994</v>
      </c>
      <c r="Q831">
        <v>28.8</v>
      </c>
    </row>
    <row r="832" spans="1:18" x14ac:dyDescent="0.25">
      <c r="A832" s="1">
        <v>44981</v>
      </c>
      <c r="N832">
        <v>37.5</v>
      </c>
      <c r="O832">
        <v>68.7</v>
      </c>
      <c r="P832">
        <v>73</v>
      </c>
      <c r="Q832">
        <v>29.2</v>
      </c>
    </row>
    <row r="833" spans="1:17" x14ac:dyDescent="0.25">
      <c r="A833" s="1">
        <v>44980</v>
      </c>
      <c r="N833">
        <v>34.200000000000003</v>
      </c>
      <c r="O833">
        <v>71.7</v>
      </c>
      <c r="P833">
        <v>72.5</v>
      </c>
      <c r="Q833">
        <v>28.4</v>
      </c>
    </row>
    <row r="834" spans="1:17" x14ac:dyDescent="0.25">
      <c r="A834" s="1">
        <v>44979</v>
      </c>
      <c r="N834">
        <v>32.6</v>
      </c>
      <c r="O834">
        <v>67.599999999999994</v>
      </c>
      <c r="P834">
        <v>72.099999999999994</v>
      </c>
      <c r="Q834">
        <v>28.1</v>
      </c>
    </row>
    <row r="835" spans="1:17" x14ac:dyDescent="0.25">
      <c r="A835" s="1">
        <v>44978</v>
      </c>
      <c r="N835">
        <v>32.700000000000003</v>
      </c>
      <c r="O835">
        <v>68.599999999999994</v>
      </c>
      <c r="P835">
        <v>71.7</v>
      </c>
      <c r="Q835">
        <v>27.9</v>
      </c>
    </row>
    <row r="836" spans="1:17" x14ac:dyDescent="0.25">
      <c r="A836" s="1">
        <v>44977</v>
      </c>
      <c r="N836">
        <v>29</v>
      </c>
      <c r="O836">
        <v>70</v>
      </c>
      <c r="P836">
        <v>71.400000000000006</v>
      </c>
      <c r="Q836">
        <v>27.1</v>
      </c>
    </row>
    <row r="837" spans="1:17" x14ac:dyDescent="0.25">
      <c r="A837" s="1">
        <v>44974</v>
      </c>
      <c r="N837">
        <v>29</v>
      </c>
      <c r="O837">
        <v>79.400000000000006</v>
      </c>
      <c r="P837">
        <v>70.7</v>
      </c>
      <c r="Q837">
        <v>29.1</v>
      </c>
    </row>
    <row r="838" spans="1:17" x14ac:dyDescent="0.25">
      <c r="A838" s="1">
        <v>44973</v>
      </c>
      <c r="N838">
        <v>29</v>
      </c>
      <c r="O838">
        <v>81.2</v>
      </c>
      <c r="P838">
        <v>70.599999999999994</v>
      </c>
      <c r="Q838">
        <v>30.3</v>
      </c>
    </row>
    <row r="839" spans="1:17" x14ac:dyDescent="0.25">
      <c r="A839" s="1">
        <v>44972</v>
      </c>
      <c r="N839">
        <v>36</v>
      </c>
      <c r="O839">
        <v>82.7</v>
      </c>
      <c r="P839">
        <v>70.400000000000006</v>
      </c>
      <c r="Q839">
        <v>30</v>
      </c>
    </row>
    <row r="840" spans="1:17" x14ac:dyDescent="0.25">
      <c r="A840" s="1">
        <v>44971</v>
      </c>
      <c r="N840">
        <v>23.6</v>
      </c>
      <c r="O840">
        <v>86.1</v>
      </c>
      <c r="P840">
        <v>70.3</v>
      </c>
      <c r="Q840">
        <v>28</v>
      </c>
    </row>
    <row r="841" spans="1:17" x14ac:dyDescent="0.25">
      <c r="A841" s="1">
        <v>44970</v>
      </c>
      <c r="N841">
        <v>23.5</v>
      </c>
      <c r="O841">
        <v>87.3</v>
      </c>
      <c r="P841">
        <v>70.2</v>
      </c>
      <c r="Q841">
        <v>28.5</v>
      </c>
    </row>
    <row r="842" spans="1:17" x14ac:dyDescent="0.25">
      <c r="A842" s="1">
        <v>44967</v>
      </c>
      <c r="N842">
        <v>24.1</v>
      </c>
      <c r="O842">
        <v>92.4</v>
      </c>
      <c r="P842">
        <v>66.5</v>
      </c>
      <c r="Q842">
        <v>28.4</v>
      </c>
    </row>
    <row r="843" spans="1:17" x14ac:dyDescent="0.25">
      <c r="A843" s="1">
        <v>44966</v>
      </c>
      <c r="N843">
        <v>22.8</v>
      </c>
      <c r="O843">
        <v>93</v>
      </c>
      <c r="P843">
        <v>65.599999999999994</v>
      </c>
      <c r="Q843">
        <v>25.5</v>
      </c>
    </row>
    <row r="844" spans="1:17" x14ac:dyDescent="0.25">
      <c r="A844" s="1">
        <v>44965</v>
      </c>
      <c r="N844">
        <v>24.2</v>
      </c>
      <c r="O844">
        <v>94.4</v>
      </c>
      <c r="P844">
        <v>64.8</v>
      </c>
      <c r="Q844">
        <v>26.9</v>
      </c>
    </row>
    <row r="845" spans="1:17" x14ac:dyDescent="0.25">
      <c r="A845" s="1">
        <v>44964</v>
      </c>
      <c r="N845">
        <v>23.6</v>
      </c>
      <c r="O845">
        <v>95.6</v>
      </c>
      <c r="P845">
        <v>64.2</v>
      </c>
      <c r="Q845">
        <v>27.2</v>
      </c>
    </row>
    <row r="846" spans="1:17" x14ac:dyDescent="0.25">
      <c r="A846" s="1">
        <v>44963</v>
      </c>
      <c r="N846">
        <v>21.9</v>
      </c>
      <c r="O846">
        <v>100.6</v>
      </c>
      <c r="P846">
        <v>56.8</v>
      </c>
      <c r="Q846">
        <v>26.8</v>
      </c>
    </row>
    <row r="847" spans="1:17" x14ac:dyDescent="0.25">
      <c r="A847" s="1">
        <v>44960</v>
      </c>
      <c r="N847">
        <v>19.7</v>
      </c>
      <c r="O847">
        <v>100.1</v>
      </c>
      <c r="P847">
        <v>51.9</v>
      </c>
      <c r="Q847">
        <v>26.9</v>
      </c>
    </row>
    <row r="848" spans="1:17" x14ac:dyDescent="0.25">
      <c r="A848" s="1">
        <v>44959</v>
      </c>
      <c r="N848">
        <v>-11</v>
      </c>
      <c r="O848">
        <v>97.7</v>
      </c>
      <c r="P848">
        <v>46.4</v>
      </c>
      <c r="Q848">
        <v>18.600000000000001</v>
      </c>
    </row>
    <row r="849" spans="1:18" x14ac:dyDescent="0.25">
      <c r="A849" s="1">
        <v>44958</v>
      </c>
      <c r="N849">
        <v>-10.8</v>
      </c>
      <c r="O849">
        <v>101.3</v>
      </c>
      <c r="P849">
        <v>45.2</v>
      </c>
      <c r="Q849">
        <v>19.3</v>
      </c>
    </row>
    <row r="850" spans="1:18" x14ac:dyDescent="0.25">
      <c r="A850" s="1">
        <v>44957</v>
      </c>
      <c r="B850">
        <v>54.5</v>
      </c>
      <c r="C850">
        <v>49.7</v>
      </c>
      <c r="D850">
        <v>59.2</v>
      </c>
      <c r="E850">
        <v>50</v>
      </c>
      <c r="H850">
        <v>47.1</v>
      </c>
      <c r="I850">
        <v>49.6</v>
      </c>
      <c r="J850">
        <v>48</v>
      </c>
      <c r="K850">
        <v>41.8</v>
      </c>
      <c r="M850">
        <v>50.1</v>
      </c>
      <c r="N850">
        <v>-6.1</v>
      </c>
      <c r="O850">
        <v>97.2</v>
      </c>
      <c r="P850">
        <v>47.2</v>
      </c>
      <c r="Q850">
        <v>22.6</v>
      </c>
      <c r="R850">
        <v>0.82450000000000001</v>
      </c>
    </row>
    <row r="851" spans="1:18" x14ac:dyDescent="0.25">
      <c r="A851" s="1">
        <v>44956</v>
      </c>
      <c r="N851">
        <v>-5.4</v>
      </c>
      <c r="O851">
        <v>91</v>
      </c>
      <c r="P851">
        <v>37.799999999999997</v>
      </c>
      <c r="Q851">
        <v>20.9</v>
      </c>
    </row>
    <row r="852" spans="1:18" x14ac:dyDescent="0.25">
      <c r="A852" s="1">
        <v>44953</v>
      </c>
      <c r="N852">
        <v>-3.1</v>
      </c>
      <c r="O852">
        <v>83.2</v>
      </c>
      <c r="P852">
        <v>35.1</v>
      </c>
      <c r="Q852">
        <v>19.600000000000001</v>
      </c>
    </row>
    <row r="853" spans="1:18" x14ac:dyDescent="0.25">
      <c r="A853" s="1">
        <v>44952</v>
      </c>
      <c r="N853">
        <v>-4.5</v>
      </c>
      <c r="O853">
        <v>85.3</v>
      </c>
      <c r="P853">
        <v>33.9</v>
      </c>
      <c r="Q853">
        <v>19.600000000000001</v>
      </c>
    </row>
    <row r="854" spans="1:18" x14ac:dyDescent="0.25">
      <c r="A854" s="1">
        <v>44951</v>
      </c>
      <c r="N854">
        <v>-15.7</v>
      </c>
      <c r="O854">
        <v>87.7</v>
      </c>
      <c r="P854">
        <v>33</v>
      </c>
      <c r="Q854">
        <v>17.399999999999999</v>
      </c>
    </row>
    <row r="855" spans="1:18" x14ac:dyDescent="0.25">
      <c r="A855" s="1">
        <v>44950</v>
      </c>
      <c r="N855">
        <v>-15.2</v>
      </c>
      <c r="O855">
        <v>89.8</v>
      </c>
      <c r="P855">
        <v>32.200000000000003</v>
      </c>
      <c r="Q855">
        <v>17.899999999999999</v>
      </c>
    </row>
    <row r="856" spans="1:18" x14ac:dyDescent="0.25">
      <c r="A856" s="1">
        <v>44949</v>
      </c>
      <c r="N856">
        <v>-17.7</v>
      </c>
      <c r="O856">
        <v>84.6</v>
      </c>
      <c r="P856">
        <v>31.6</v>
      </c>
      <c r="Q856">
        <v>16.8</v>
      </c>
    </row>
    <row r="857" spans="1:18" x14ac:dyDescent="0.25">
      <c r="A857" s="1">
        <v>44946</v>
      </c>
      <c r="N857">
        <v>-17.7</v>
      </c>
      <c r="O857">
        <v>87.7</v>
      </c>
      <c r="P857">
        <v>35.4</v>
      </c>
      <c r="Q857">
        <v>18.8</v>
      </c>
    </row>
    <row r="858" spans="1:18" x14ac:dyDescent="0.25">
      <c r="A858" s="1">
        <v>44945</v>
      </c>
      <c r="N858">
        <v>-19</v>
      </c>
      <c r="O858">
        <v>87.9</v>
      </c>
      <c r="P858">
        <v>38.200000000000003</v>
      </c>
      <c r="Q858">
        <v>19.100000000000001</v>
      </c>
    </row>
    <row r="859" spans="1:18" x14ac:dyDescent="0.25">
      <c r="A859" s="1">
        <v>44944</v>
      </c>
      <c r="N859">
        <v>-24.7</v>
      </c>
      <c r="O859">
        <v>88.2</v>
      </c>
      <c r="P859">
        <v>40</v>
      </c>
      <c r="Q859">
        <v>17.5</v>
      </c>
    </row>
    <row r="860" spans="1:18" x14ac:dyDescent="0.25">
      <c r="A860" s="1">
        <v>44943</v>
      </c>
      <c r="N860">
        <v>-13.3</v>
      </c>
      <c r="O860">
        <v>88.9</v>
      </c>
      <c r="P860">
        <v>41.4</v>
      </c>
      <c r="Q860">
        <v>22.1</v>
      </c>
    </row>
    <row r="861" spans="1:18" x14ac:dyDescent="0.25">
      <c r="A861" s="1">
        <v>44942</v>
      </c>
      <c r="N861">
        <v>-6.1</v>
      </c>
      <c r="O861">
        <v>77.400000000000006</v>
      </c>
      <c r="P861">
        <v>-78.599999999999994</v>
      </c>
      <c r="Q861">
        <v>10.5</v>
      </c>
    </row>
    <row r="862" spans="1:18" x14ac:dyDescent="0.25">
      <c r="A862" s="1">
        <v>44939</v>
      </c>
      <c r="N862">
        <v>-6.1</v>
      </c>
      <c r="O862">
        <v>80.3</v>
      </c>
      <c r="P862">
        <v>-75.7</v>
      </c>
      <c r="Q862">
        <v>12.1</v>
      </c>
    </row>
    <row r="863" spans="1:18" x14ac:dyDescent="0.25">
      <c r="A863" s="1">
        <v>44938</v>
      </c>
      <c r="N863">
        <v>-9.6999999999999993</v>
      </c>
      <c r="O863">
        <v>78.8</v>
      </c>
      <c r="P863">
        <v>-77.5</v>
      </c>
      <c r="Q863">
        <v>10.199999999999999</v>
      </c>
    </row>
    <row r="864" spans="1:18" x14ac:dyDescent="0.25">
      <c r="A864" s="1">
        <v>44937</v>
      </c>
      <c r="N864">
        <v>-11.8</v>
      </c>
      <c r="O864">
        <v>79.5</v>
      </c>
      <c r="P864">
        <v>-77.099999999999994</v>
      </c>
      <c r="Q864">
        <v>2.8</v>
      </c>
    </row>
    <row r="865" spans="1:18" x14ac:dyDescent="0.25">
      <c r="A865" s="1">
        <v>44936</v>
      </c>
      <c r="N865">
        <v>-11.4</v>
      </c>
      <c r="O865">
        <v>80.099999999999994</v>
      </c>
      <c r="P865">
        <v>-76.8</v>
      </c>
      <c r="Q865">
        <v>2.9</v>
      </c>
    </row>
    <row r="866" spans="1:18" x14ac:dyDescent="0.25">
      <c r="A866" s="1">
        <v>44935</v>
      </c>
      <c r="N866">
        <v>-9.1</v>
      </c>
      <c r="O866">
        <v>77.099999999999994</v>
      </c>
      <c r="P866">
        <v>-71.2</v>
      </c>
      <c r="Q866">
        <v>3.3</v>
      </c>
    </row>
    <row r="867" spans="1:18" x14ac:dyDescent="0.25">
      <c r="A867" s="1">
        <v>44932</v>
      </c>
      <c r="N867">
        <v>-7.3</v>
      </c>
      <c r="O867">
        <v>79</v>
      </c>
      <c r="P867">
        <v>-63.3</v>
      </c>
      <c r="Q867">
        <v>5.0999999999999996</v>
      </c>
    </row>
    <row r="868" spans="1:18" x14ac:dyDescent="0.25">
      <c r="A868" s="1">
        <v>44931</v>
      </c>
      <c r="N868">
        <v>9.1</v>
      </c>
      <c r="O868">
        <v>75.900000000000006</v>
      </c>
      <c r="P868">
        <v>-62.8</v>
      </c>
      <c r="Q868">
        <v>6.7</v>
      </c>
    </row>
    <row r="869" spans="1:18" x14ac:dyDescent="0.25">
      <c r="A869" s="1">
        <v>44930</v>
      </c>
      <c r="N869">
        <v>-0.5</v>
      </c>
      <c r="O869">
        <v>76.599999999999994</v>
      </c>
      <c r="P869">
        <v>-64.8</v>
      </c>
      <c r="Q869">
        <v>4.0999999999999996</v>
      </c>
    </row>
    <row r="870" spans="1:18" x14ac:dyDescent="0.25">
      <c r="A870" s="1">
        <v>44929</v>
      </c>
      <c r="N870">
        <v>-1.3</v>
      </c>
      <c r="O870">
        <v>69.3</v>
      </c>
      <c r="P870">
        <v>-47.9</v>
      </c>
      <c r="Q870">
        <v>4.9000000000000004</v>
      </c>
    </row>
    <row r="871" spans="1:18" x14ac:dyDescent="0.25">
      <c r="A871" s="1">
        <v>44926</v>
      </c>
      <c r="B871">
        <v>49</v>
      </c>
      <c r="C871">
        <v>49.7</v>
      </c>
      <c r="D871">
        <v>52.8</v>
      </c>
      <c r="E871">
        <v>48.5</v>
      </c>
      <c r="H871">
        <v>48</v>
      </c>
      <c r="I871">
        <v>50.2</v>
      </c>
      <c r="J871">
        <v>48.5</v>
      </c>
      <c r="K871">
        <v>44.9</v>
      </c>
      <c r="M871">
        <v>47</v>
      </c>
      <c r="R871">
        <v>0.87350000000000005</v>
      </c>
    </row>
    <row r="872" spans="1:18" x14ac:dyDescent="0.25">
      <c r="A872" s="1">
        <v>44925</v>
      </c>
      <c r="N872">
        <v>-2.7</v>
      </c>
      <c r="O872">
        <v>67.900000000000006</v>
      </c>
      <c r="P872">
        <v>-44.9</v>
      </c>
      <c r="Q872">
        <v>3.9</v>
      </c>
    </row>
    <row r="873" spans="1:18" x14ac:dyDescent="0.25">
      <c r="A873" s="1">
        <v>44924</v>
      </c>
      <c r="N873">
        <v>-4.2</v>
      </c>
      <c r="O873">
        <v>68.099999999999994</v>
      </c>
      <c r="P873">
        <v>-44.5</v>
      </c>
      <c r="Q873">
        <v>3.8</v>
      </c>
    </row>
    <row r="874" spans="1:18" x14ac:dyDescent="0.25">
      <c r="A874" s="1">
        <v>44923</v>
      </c>
      <c r="N874">
        <v>-4.4000000000000004</v>
      </c>
      <c r="O874">
        <v>68.7</v>
      </c>
      <c r="P874">
        <v>-44.1</v>
      </c>
      <c r="Q874">
        <v>4.3</v>
      </c>
    </row>
    <row r="875" spans="1:18" x14ac:dyDescent="0.25">
      <c r="A875" s="1">
        <v>44922</v>
      </c>
      <c r="N875">
        <v>-5.8</v>
      </c>
      <c r="O875">
        <v>69.8</v>
      </c>
      <c r="P875">
        <v>-45.6</v>
      </c>
      <c r="Q875">
        <v>3.7</v>
      </c>
    </row>
    <row r="876" spans="1:18" x14ac:dyDescent="0.25">
      <c r="A876" s="1">
        <v>44918</v>
      </c>
      <c r="N876">
        <v>-5.8</v>
      </c>
      <c r="O876">
        <v>69</v>
      </c>
      <c r="P876">
        <v>-47.6</v>
      </c>
      <c r="Q876">
        <v>5.2</v>
      </c>
    </row>
    <row r="877" spans="1:18" x14ac:dyDescent="0.25">
      <c r="A877" s="1">
        <v>44917</v>
      </c>
      <c r="N877">
        <v>-6.4</v>
      </c>
      <c r="O877">
        <v>68.5</v>
      </c>
      <c r="P877">
        <v>-47.8</v>
      </c>
      <c r="Q877">
        <v>5.3</v>
      </c>
    </row>
    <row r="878" spans="1:18" x14ac:dyDescent="0.25">
      <c r="A878" s="1">
        <v>44916</v>
      </c>
      <c r="N878">
        <v>-7.9</v>
      </c>
      <c r="O878">
        <v>68.2</v>
      </c>
      <c r="P878">
        <v>-48</v>
      </c>
      <c r="Q878">
        <v>5.0999999999999996</v>
      </c>
    </row>
    <row r="879" spans="1:18" x14ac:dyDescent="0.25">
      <c r="A879" s="1">
        <v>44915</v>
      </c>
      <c r="N879">
        <v>-10.3</v>
      </c>
      <c r="O879">
        <v>67.400000000000006</v>
      </c>
      <c r="P879">
        <v>-48.2</v>
      </c>
      <c r="Q879">
        <v>3.7</v>
      </c>
    </row>
    <row r="880" spans="1:18" x14ac:dyDescent="0.25">
      <c r="A880" s="1">
        <v>44914</v>
      </c>
      <c r="N880">
        <v>-5.7</v>
      </c>
      <c r="O880">
        <v>66.7</v>
      </c>
      <c r="P880">
        <v>-48.3</v>
      </c>
      <c r="Q880">
        <v>4.5999999999999996</v>
      </c>
    </row>
    <row r="881" spans="1:18" x14ac:dyDescent="0.25">
      <c r="A881" s="1">
        <v>44911</v>
      </c>
      <c r="N881">
        <v>-2.9</v>
      </c>
      <c r="O881">
        <v>61.8</v>
      </c>
      <c r="P881">
        <v>-48.7</v>
      </c>
      <c r="Q881">
        <v>4.5</v>
      </c>
    </row>
    <row r="882" spans="1:18" x14ac:dyDescent="0.25">
      <c r="A882" s="1">
        <v>44910</v>
      </c>
      <c r="N882">
        <v>3.5</v>
      </c>
      <c r="O882">
        <v>43.1</v>
      </c>
      <c r="P882">
        <v>-48.8</v>
      </c>
      <c r="Q882">
        <v>3.5</v>
      </c>
    </row>
    <row r="883" spans="1:18" x14ac:dyDescent="0.25">
      <c r="A883" s="1">
        <v>44909</v>
      </c>
      <c r="N883">
        <v>9.9</v>
      </c>
      <c r="O883">
        <v>42.1</v>
      </c>
      <c r="P883">
        <v>-19.100000000000001</v>
      </c>
      <c r="Q883">
        <v>7.5</v>
      </c>
    </row>
    <row r="884" spans="1:18" x14ac:dyDescent="0.25">
      <c r="A884" s="1">
        <v>44908</v>
      </c>
      <c r="N884">
        <v>13.2</v>
      </c>
      <c r="O884">
        <v>41.8</v>
      </c>
      <c r="P884">
        <v>-15.1</v>
      </c>
      <c r="Q884">
        <v>7.9</v>
      </c>
    </row>
    <row r="885" spans="1:18" x14ac:dyDescent="0.25">
      <c r="A885" s="1">
        <v>44907</v>
      </c>
      <c r="N885">
        <v>16</v>
      </c>
      <c r="O885">
        <v>40.4</v>
      </c>
      <c r="P885">
        <v>-12.9</v>
      </c>
      <c r="Q885">
        <v>7.5</v>
      </c>
    </row>
    <row r="886" spans="1:18" x14ac:dyDescent="0.25">
      <c r="A886" s="1">
        <v>44904</v>
      </c>
      <c r="N886">
        <v>19</v>
      </c>
      <c r="O886">
        <v>38.4</v>
      </c>
      <c r="P886">
        <v>-4.5</v>
      </c>
      <c r="Q886">
        <v>10.1</v>
      </c>
    </row>
    <row r="887" spans="1:18" x14ac:dyDescent="0.25">
      <c r="A887" s="1">
        <v>44903</v>
      </c>
      <c r="N887">
        <v>17.5</v>
      </c>
      <c r="O887">
        <v>38</v>
      </c>
      <c r="P887">
        <v>-3.6</v>
      </c>
      <c r="Q887">
        <v>9.6999999999999993</v>
      </c>
    </row>
    <row r="888" spans="1:18" x14ac:dyDescent="0.25">
      <c r="A888" s="1">
        <v>44902</v>
      </c>
      <c r="N888">
        <v>18.2</v>
      </c>
      <c r="O888">
        <v>37.700000000000003</v>
      </c>
      <c r="P888">
        <v>-2.8</v>
      </c>
      <c r="Q888">
        <v>13.5</v>
      </c>
    </row>
    <row r="889" spans="1:18" x14ac:dyDescent="0.25">
      <c r="A889" s="1">
        <v>44901</v>
      </c>
      <c r="N889">
        <v>18.8</v>
      </c>
      <c r="O889">
        <v>33.1</v>
      </c>
      <c r="P889">
        <v>5.9</v>
      </c>
      <c r="Q889">
        <v>14</v>
      </c>
    </row>
    <row r="890" spans="1:18" x14ac:dyDescent="0.25">
      <c r="A890" s="1">
        <v>44900</v>
      </c>
      <c r="N890">
        <v>19.7</v>
      </c>
      <c r="O890">
        <v>31.5</v>
      </c>
      <c r="P890">
        <v>6.7</v>
      </c>
      <c r="Q890">
        <v>13.8</v>
      </c>
    </row>
    <row r="891" spans="1:18" x14ac:dyDescent="0.25">
      <c r="A891" s="1">
        <v>44897</v>
      </c>
      <c r="N891">
        <v>12.9</v>
      </c>
      <c r="O891">
        <v>27.5</v>
      </c>
      <c r="P891">
        <v>7.7</v>
      </c>
      <c r="Q891">
        <v>10.7</v>
      </c>
    </row>
    <row r="892" spans="1:18" x14ac:dyDescent="0.25">
      <c r="A892" s="1">
        <v>44896</v>
      </c>
      <c r="N892">
        <v>9.5</v>
      </c>
      <c r="O892">
        <v>27.4</v>
      </c>
      <c r="P892">
        <v>7.8</v>
      </c>
      <c r="Q892">
        <v>9.1999999999999993</v>
      </c>
    </row>
    <row r="893" spans="1:18" x14ac:dyDescent="0.25">
      <c r="A893" s="1">
        <v>44895</v>
      </c>
      <c r="B893">
        <v>55.5</v>
      </c>
      <c r="C893">
        <v>50</v>
      </c>
      <c r="D893">
        <v>62.7</v>
      </c>
      <c r="E893">
        <v>53.8</v>
      </c>
      <c r="H893">
        <v>49</v>
      </c>
      <c r="I893">
        <v>49.3</v>
      </c>
      <c r="J893">
        <v>51.2</v>
      </c>
      <c r="K893">
        <v>46.4</v>
      </c>
      <c r="M893">
        <v>48</v>
      </c>
      <c r="N893">
        <v>8.9</v>
      </c>
      <c r="O893">
        <v>32.5</v>
      </c>
      <c r="P893">
        <v>5.4</v>
      </c>
      <c r="Q893">
        <v>9.4</v>
      </c>
      <c r="R893">
        <v>0.91520000000000001</v>
      </c>
    </row>
    <row r="894" spans="1:18" x14ac:dyDescent="0.25">
      <c r="A894" s="1">
        <v>44894</v>
      </c>
      <c r="N894">
        <v>14</v>
      </c>
      <c r="O894">
        <v>34.9</v>
      </c>
      <c r="P894">
        <v>14.8</v>
      </c>
      <c r="Q894">
        <v>13.4</v>
      </c>
    </row>
    <row r="895" spans="1:18" x14ac:dyDescent="0.25">
      <c r="A895" s="1">
        <v>44893</v>
      </c>
      <c r="N895">
        <v>14.2</v>
      </c>
      <c r="O895">
        <v>37.5</v>
      </c>
      <c r="P895">
        <v>14.6</v>
      </c>
      <c r="Q895">
        <v>14.4</v>
      </c>
    </row>
    <row r="896" spans="1:18" x14ac:dyDescent="0.25">
      <c r="A896" s="1">
        <v>44890</v>
      </c>
      <c r="N896">
        <v>13.3</v>
      </c>
      <c r="O896">
        <v>42.3</v>
      </c>
      <c r="P896">
        <v>15.2</v>
      </c>
      <c r="Q896">
        <v>15.4</v>
      </c>
    </row>
    <row r="897" spans="1:17" x14ac:dyDescent="0.25">
      <c r="A897" s="1">
        <v>44889</v>
      </c>
      <c r="N897">
        <v>13.4</v>
      </c>
      <c r="O897">
        <v>34.1</v>
      </c>
      <c r="P897">
        <v>15.3</v>
      </c>
      <c r="Q897">
        <v>13.4</v>
      </c>
    </row>
    <row r="898" spans="1:17" x14ac:dyDescent="0.25">
      <c r="A898" s="1">
        <v>44888</v>
      </c>
      <c r="N898">
        <v>13.5</v>
      </c>
      <c r="O898">
        <v>30.1</v>
      </c>
      <c r="P898">
        <v>15.5</v>
      </c>
      <c r="Q898">
        <v>12.3</v>
      </c>
    </row>
    <row r="899" spans="1:17" x14ac:dyDescent="0.25">
      <c r="A899" s="1">
        <v>44887</v>
      </c>
      <c r="N899">
        <v>13.6</v>
      </c>
      <c r="O899">
        <v>11.4</v>
      </c>
      <c r="P899">
        <v>15.6</v>
      </c>
      <c r="Q899">
        <v>9</v>
      </c>
    </row>
    <row r="900" spans="1:17" x14ac:dyDescent="0.25">
      <c r="A900" s="1">
        <v>44886</v>
      </c>
      <c r="N900">
        <v>13.8</v>
      </c>
      <c r="O900">
        <v>11.7</v>
      </c>
      <c r="P900">
        <v>15.8</v>
      </c>
      <c r="Q900">
        <v>9</v>
      </c>
    </row>
    <row r="901" spans="1:17" x14ac:dyDescent="0.25">
      <c r="A901" s="1">
        <v>44883</v>
      </c>
      <c r="N901">
        <v>11.3</v>
      </c>
      <c r="O901">
        <v>15.5</v>
      </c>
      <c r="P901">
        <v>16.2</v>
      </c>
      <c r="Q901">
        <v>9.1999999999999993</v>
      </c>
    </row>
    <row r="902" spans="1:17" x14ac:dyDescent="0.25">
      <c r="A902" s="1">
        <v>44882</v>
      </c>
      <c r="N902">
        <v>12.1</v>
      </c>
      <c r="O902">
        <v>16.3</v>
      </c>
      <c r="P902">
        <v>16.3</v>
      </c>
      <c r="Q902">
        <v>9</v>
      </c>
    </row>
    <row r="903" spans="1:17" x14ac:dyDescent="0.25">
      <c r="A903" s="1">
        <v>44881</v>
      </c>
      <c r="N903">
        <v>14.3</v>
      </c>
      <c r="O903">
        <v>17</v>
      </c>
      <c r="P903">
        <v>16.5</v>
      </c>
      <c r="Q903">
        <v>11.3</v>
      </c>
    </row>
    <row r="904" spans="1:17" x14ac:dyDescent="0.25">
      <c r="A904" s="1">
        <v>44880</v>
      </c>
      <c r="N904">
        <v>10.8</v>
      </c>
      <c r="O904">
        <v>17.600000000000001</v>
      </c>
      <c r="P904">
        <v>16.600000000000001</v>
      </c>
      <c r="Q904">
        <v>10.8</v>
      </c>
    </row>
    <row r="905" spans="1:17" x14ac:dyDescent="0.25">
      <c r="A905" s="1">
        <v>44879</v>
      </c>
      <c r="N905">
        <v>8.4</v>
      </c>
      <c r="O905">
        <v>12.5</v>
      </c>
      <c r="P905">
        <v>31</v>
      </c>
      <c r="Q905">
        <v>11</v>
      </c>
    </row>
    <row r="906" spans="1:17" x14ac:dyDescent="0.25">
      <c r="A906" s="1">
        <v>44876</v>
      </c>
      <c r="N906">
        <v>8.9</v>
      </c>
      <c r="O906">
        <v>8.9</v>
      </c>
      <c r="P906">
        <v>26.9</v>
      </c>
      <c r="Q906">
        <v>11</v>
      </c>
    </row>
    <row r="907" spans="1:17" x14ac:dyDescent="0.25">
      <c r="A907" s="1">
        <v>44875</v>
      </c>
      <c r="N907">
        <v>13.2</v>
      </c>
      <c r="O907">
        <v>9</v>
      </c>
      <c r="P907">
        <v>24.4</v>
      </c>
      <c r="Q907">
        <v>9.6999999999999993</v>
      </c>
    </row>
    <row r="908" spans="1:17" x14ac:dyDescent="0.25">
      <c r="A908" s="1">
        <v>44874</v>
      </c>
      <c r="N908">
        <v>21.5</v>
      </c>
      <c r="O908">
        <v>10</v>
      </c>
      <c r="P908">
        <v>35.9</v>
      </c>
      <c r="Q908">
        <v>12.6</v>
      </c>
    </row>
    <row r="909" spans="1:17" x14ac:dyDescent="0.25">
      <c r="A909" s="1">
        <v>44873</v>
      </c>
      <c r="N909">
        <v>21.6</v>
      </c>
      <c r="O909">
        <v>10.5</v>
      </c>
      <c r="P909">
        <v>32.200000000000003</v>
      </c>
      <c r="Q909">
        <v>10</v>
      </c>
    </row>
    <row r="910" spans="1:17" x14ac:dyDescent="0.25">
      <c r="A910" s="1">
        <v>44872</v>
      </c>
      <c r="N910">
        <v>21.5</v>
      </c>
      <c r="O910">
        <v>10.9</v>
      </c>
      <c r="P910">
        <v>29.8</v>
      </c>
      <c r="Q910">
        <v>9.6</v>
      </c>
    </row>
    <row r="911" spans="1:17" x14ac:dyDescent="0.25">
      <c r="A911" s="1">
        <v>44869</v>
      </c>
      <c r="N911">
        <v>18.899999999999999</v>
      </c>
      <c r="O911">
        <v>9.1999999999999993</v>
      </c>
      <c r="P911">
        <v>34.4</v>
      </c>
      <c r="Q911">
        <v>9.4</v>
      </c>
    </row>
    <row r="912" spans="1:17" x14ac:dyDescent="0.25">
      <c r="A912" s="1">
        <v>44868</v>
      </c>
      <c r="N912">
        <v>14.1</v>
      </c>
      <c r="O912">
        <v>8.1999999999999993</v>
      </c>
      <c r="P912">
        <v>34.799999999999997</v>
      </c>
      <c r="Q912">
        <v>6.7</v>
      </c>
    </row>
    <row r="913" spans="1:18" x14ac:dyDescent="0.25">
      <c r="A913" s="1">
        <v>44867</v>
      </c>
      <c r="N913">
        <v>13.5</v>
      </c>
      <c r="O913">
        <v>8.9</v>
      </c>
      <c r="P913">
        <v>36.200000000000003</v>
      </c>
      <c r="Q913">
        <v>7.9</v>
      </c>
    </row>
    <row r="914" spans="1:18" x14ac:dyDescent="0.25">
      <c r="A914" s="1">
        <v>44866</v>
      </c>
      <c r="N914">
        <v>12.4</v>
      </c>
      <c r="O914">
        <v>17.5</v>
      </c>
      <c r="P914">
        <v>36.1</v>
      </c>
      <c r="Q914">
        <v>9.5</v>
      </c>
    </row>
    <row r="915" spans="1:18" x14ac:dyDescent="0.25">
      <c r="A915" s="1">
        <v>44865</v>
      </c>
      <c r="B915">
        <v>54.8</v>
      </c>
      <c r="C915">
        <v>49.1</v>
      </c>
      <c r="D915">
        <v>57.6</v>
      </c>
      <c r="E915">
        <v>56.2</v>
      </c>
      <c r="H915">
        <v>50.3</v>
      </c>
      <c r="I915">
        <v>50.3</v>
      </c>
      <c r="J915">
        <v>51.9</v>
      </c>
      <c r="K915">
        <v>49.2</v>
      </c>
      <c r="M915">
        <v>49.2</v>
      </c>
      <c r="N915">
        <v>8.1</v>
      </c>
      <c r="O915">
        <v>18.2</v>
      </c>
      <c r="P915">
        <v>32.6</v>
      </c>
      <c r="Q915">
        <v>9.8000000000000007</v>
      </c>
      <c r="R915">
        <v>0.92130000000000001</v>
      </c>
    </row>
    <row r="916" spans="1:18" x14ac:dyDescent="0.25">
      <c r="A916" s="1">
        <v>44862</v>
      </c>
      <c r="N916">
        <v>14.5</v>
      </c>
      <c r="O916">
        <v>9</v>
      </c>
      <c r="P916">
        <v>39.6</v>
      </c>
      <c r="Q916">
        <v>10.6</v>
      </c>
    </row>
    <row r="917" spans="1:18" x14ac:dyDescent="0.25">
      <c r="A917" s="1">
        <v>44861</v>
      </c>
      <c r="N917">
        <v>13.7</v>
      </c>
      <c r="O917">
        <v>3.5</v>
      </c>
      <c r="P917">
        <v>38.6</v>
      </c>
      <c r="Q917">
        <v>8.5</v>
      </c>
    </row>
    <row r="918" spans="1:18" x14ac:dyDescent="0.25">
      <c r="A918" s="1">
        <v>44860</v>
      </c>
      <c r="N918">
        <v>16.399999999999999</v>
      </c>
      <c r="O918">
        <v>5.5</v>
      </c>
      <c r="P918">
        <v>37.9</v>
      </c>
      <c r="Q918">
        <v>8.5</v>
      </c>
    </row>
    <row r="919" spans="1:18" x14ac:dyDescent="0.25">
      <c r="A919" s="1">
        <v>44859</v>
      </c>
      <c r="N919">
        <v>16.3</v>
      </c>
      <c r="O919">
        <v>10.3</v>
      </c>
      <c r="P919">
        <v>37.299999999999997</v>
      </c>
      <c r="Q919">
        <v>9.4</v>
      </c>
    </row>
    <row r="920" spans="1:18" x14ac:dyDescent="0.25">
      <c r="A920" s="1">
        <v>44858</v>
      </c>
      <c r="N920">
        <v>20.7</v>
      </c>
      <c r="O920">
        <v>9.6</v>
      </c>
      <c r="P920">
        <v>36.9</v>
      </c>
      <c r="Q920">
        <v>9.3000000000000007</v>
      </c>
    </row>
    <row r="921" spans="1:18" x14ac:dyDescent="0.25">
      <c r="A921" s="1">
        <v>44855</v>
      </c>
      <c r="N921">
        <v>25.5</v>
      </c>
      <c r="O921">
        <v>22.3</v>
      </c>
      <c r="P921">
        <v>-0.7</v>
      </c>
      <c r="Q921">
        <v>10.6</v>
      </c>
    </row>
    <row r="922" spans="1:18" x14ac:dyDescent="0.25">
      <c r="A922" s="1">
        <v>44854</v>
      </c>
      <c r="N922">
        <v>25.5</v>
      </c>
      <c r="O922">
        <v>21</v>
      </c>
      <c r="P922">
        <v>-1</v>
      </c>
      <c r="Q922">
        <v>10.9</v>
      </c>
    </row>
    <row r="923" spans="1:18" x14ac:dyDescent="0.25">
      <c r="A923" s="1">
        <v>44853</v>
      </c>
      <c r="N923">
        <v>23.5</v>
      </c>
      <c r="O923">
        <v>18.600000000000001</v>
      </c>
      <c r="P923">
        <v>-6.5</v>
      </c>
      <c r="Q923">
        <v>8.3000000000000007</v>
      </c>
    </row>
    <row r="924" spans="1:18" x14ac:dyDescent="0.25">
      <c r="A924" s="1">
        <v>44852</v>
      </c>
      <c r="N924">
        <v>22.3</v>
      </c>
      <c r="O924">
        <v>14.5</v>
      </c>
      <c r="P924">
        <v>-6.8</v>
      </c>
      <c r="Q924">
        <v>6.8</v>
      </c>
    </row>
    <row r="925" spans="1:18" x14ac:dyDescent="0.25">
      <c r="A925" s="1">
        <v>44851</v>
      </c>
      <c r="N925">
        <v>19.399999999999999</v>
      </c>
      <c r="O925">
        <v>9.4</v>
      </c>
      <c r="P925">
        <v>-7.1</v>
      </c>
      <c r="Q925">
        <v>4.9000000000000004</v>
      </c>
    </row>
    <row r="926" spans="1:18" x14ac:dyDescent="0.25">
      <c r="A926" s="1">
        <v>44848</v>
      </c>
      <c r="N926">
        <v>17.399999999999999</v>
      </c>
      <c r="O926">
        <v>5.7</v>
      </c>
      <c r="P926">
        <v>-8</v>
      </c>
      <c r="Q926">
        <v>5.0999999999999996</v>
      </c>
    </row>
    <row r="927" spans="1:18" x14ac:dyDescent="0.25">
      <c r="A927" s="1">
        <v>44847</v>
      </c>
      <c r="N927">
        <v>13.4</v>
      </c>
      <c r="O927">
        <v>5</v>
      </c>
      <c r="P927">
        <v>-8.1999999999999993</v>
      </c>
      <c r="Q927">
        <v>3.9</v>
      </c>
    </row>
    <row r="928" spans="1:18" x14ac:dyDescent="0.25">
      <c r="A928" s="1">
        <v>44846</v>
      </c>
      <c r="N928">
        <v>5.3</v>
      </c>
      <c r="O928">
        <v>4.5</v>
      </c>
      <c r="P928">
        <v>-8.5</v>
      </c>
      <c r="Q928">
        <v>1.5</v>
      </c>
    </row>
    <row r="929" spans="1:18" x14ac:dyDescent="0.25">
      <c r="A929" s="1">
        <v>44845</v>
      </c>
      <c r="N929">
        <v>5.0999999999999996</v>
      </c>
      <c r="O929">
        <v>2</v>
      </c>
      <c r="P929">
        <v>-10.7</v>
      </c>
      <c r="Q929">
        <v>2.7</v>
      </c>
    </row>
    <row r="930" spans="1:18" x14ac:dyDescent="0.25">
      <c r="A930" s="1">
        <v>44844</v>
      </c>
      <c r="N930">
        <v>4.2</v>
      </c>
      <c r="O930">
        <v>1.7</v>
      </c>
      <c r="P930">
        <v>-33.799999999999997</v>
      </c>
      <c r="Q930">
        <v>0.1</v>
      </c>
    </row>
    <row r="931" spans="1:18" x14ac:dyDescent="0.25">
      <c r="A931" s="1">
        <v>44841</v>
      </c>
      <c r="N931">
        <v>5.2</v>
      </c>
      <c r="O931">
        <v>1.9</v>
      </c>
      <c r="P931">
        <v>-23.1</v>
      </c>
      <c r="Q931">
        <v>2</v>
      </c>
    </row>
    <row r="932" spans="1:18" x14ac:dyDescent="0.25">
      <c r="A932" s="1">
        <v>44840</v>
      </c>
      <c r="N932">
        <v>4.7</v>
      </c>
      <c r="O932">
        <v>0.5</v>
      </c>
      <c r="P932">
        <v>-28.3</v>
      </c>
      <c r="Q932">
        <v>0.8</v>
      </c>
    </row>
    <row r="933" spans="1:18" x14ac:dyDescent="0.25">
      <c r="A933" s="1">
        <v>44839</v>
      </c>
      <c r="N933">
        <v>7.5</v>
      </c>
      <c r="O933">
        <v>2.8</v>
      </c>
      <c r="P933">
        <v>-28.5</v>
      </c>
      <c r="Q933">
        <v>2.1</v>
      </c>
    </row>
    <row r="934" spans="1:18" x14ac:dyDescent="0.25">
      <c r="A934" s="1">
        <v>44838</v>
      </c>
      <c r="N934">
        <v>6.3</v>
      </c>
      <c r="O934">
        <v>-0.2</v>
      </c>
      <c r="P934">
        <v>-28.7</v>
      </c>
      <c r="Q934">
        <v>0.6</v>
      </c>
    </row>
    <row r="935" spans="1:18" x14ac:dyDescent="0.25">
      <c r="A935" s="1">
        <v>44837</v>
      </c>
      <c r="N935">
        <v>10.4</v>
      </c>
      <c r="O935">
        <v>-0.6</v>
      </c>
      <c r="P935">
        <v>-29.8</v>
      </c>
      <c r="Q935">
        <v>1.4</v>
      </c>
    </row>
    <row r="936" spans="1:18" x14ac:dyDescent="0.25">
      <c r="A936" s="1">
        <v>44834</v>
      </c>
      <c r="B936">
        <v>55.3</v>
      </c>
      <c r="C936">
        <v>51.3</v>
      </c>
      <c r="D936">
        <v>56.5</v>
      </c>
      <c r="E936">
        <v>53.9</v>
      </c>
      <c r="H936">
        <v>51.1</v>
      </c>
      <c r="I936">
        <v>49.6</v>
      </c>
      <c r="J936">
        <v>50.9</v>
      </c>
      <c r="K936">
        <v>47.4</v>
      </c>
      <c r="M936">
        <v>50.1</v>
      </c>
      <c r="N936">
        <v>17.899999999999999</v>
      </c>
      <c r="O936">
        <v>0.2</v>
      </c>
      <c r="P936">
        <v>-29.2</v>
      </c>
      <c r="Q936">
        <v>4.3</v>
      </c>
      <c r="R936">
        <v>0.85709999999999997</v>
      </c>
    </row>
    <row r="937" spans="1:18" x14ac:dyDescent="0.25">
      <c r="A937" s="1">
        <v>44833</v>
      </c>
      <c r="N937">
        <v>18.5</v>
      </c>
      <c r="O937">
        <v>-5.7</v>
      </c>
      <c r="P937">
        <v>-16.8</v>
      </c>
      <c r="Q937">
        <v>3.3</v>
      </c>
    </row>
    <row r="938" spans="1:18" x14ac:dyDescent="0.25">
      <c r="A938" s="1">
        <v>44832</v>
      </c>
      <c r="N938">
        <v>15</v>
      </c>
      <c r="O938">
        <v>-0.8</v>
      </c>
      <c r="P938">
        <v>-16.7</v>
      </c>
      <c r="Q938">
        <v>2.6</v>
      </c>
    </row>
    <row r="939" spans="1:18" x14ac:dyDescent="0.25">
      <c r="A939" s="1">
        <v>44831</v>
      </c>
      <c r="N939">
        <v>14.9</v>
      </c>
      <c r="O939">
        <v>-0.9</v>
      </c>
      <c r="P939">
        <v>-15.5</v>
      </c>
      <c r="Q939">
        <v>1.8</v>
      </c>
    </row>
    <row r="940" spans="1:18" x14ac:dyDescent="0.25">
      <c r="A940" s="1">
        <v>44830</v>
      </c>
      <c r="N940">
        <v>10.9</v>
      </c>
      <c r="O940">
        <v>-4.5999999999999996</v>
      </c>
      <c r="P940">
        <v>-12.5</v>
      </c>
      <c r="Q940">
        <v>0.2</v>
      </c>
    </row>
    <row r="941" spans="1:18" x14ac:dyDescent="0.25">
      <c r="A941" s="1">
        <v>44827</v>
      </c>
      <c r="N941">
        <v>10.9</v>
      </c>
      <c r="O941">
        <v>4.0999999999999996</v>
      </c>
      <c r="P941">
        <v>-8.5</v>
      </c>
      <c r="Q941">
        <v>1.6</v>
      </c>
    </row>
    <row r="942" spans="1:18" x14ac:dyDescent="0.25">
      <c r="A942" s="1">
        <v>44826</v>
      </c>
      <c r="N942">
        <v>5.9</v>
      </c>
      <c r="O942">
        <v>8</v>
      </c>
      <c r="P942">
        <v>-7.6</v>
      </c>
      <c r="Q942">
        <v>1.8</v>
      </c>
    </row>
    <row r="943" spans="1:18" x14ac:dyDescent="0.25">
      <c r="A943" s="1">
        <v>44825</v>
      </c>
      <c r="N943">
        <v>6.1</v>
      </c>
      <c r="O943">
        <v>10.3</v>
      </c>
      <c r="P943">
        <v>-7</v>
      </c>
      <c r="Q943">
        <v>2.1</v>
      </c>
    </row>
    <row r="944" spans="1:18" x14ac:dyDescent="0.25">
      <c r="A944" s="1">
        <v>44824</v>
      </c>
      <c r="N944">
        <v>6.1</v>
      </c>
      <c r="O944">
        <v>9.4</v>
      </c>
      <c r="P944">
        <v>-6.4</v>
      </c>
      <c r="Q944">
        <v>1.7</v>
      </c>
    </row>
    <row r="945" spans="1:18" x14ac:dyDescent="0.25">
      <c r="A945" s="1">
        <v>44823</v>
      </c>
      <c r="N945">
        <v>3.6</v>
      </c>
      <c r="O945">
        <v>1.2</v>
      </c>
      <c r="P945">
        <v>-5.9</v>
      </c>
      <c r="Q945">
        <v>-0.7</v>
      </c>
    </row>
    <row r="946" spans="1:18" x14ac:dyDescent="0.25">
      <c r="A946" s="1">
        <v>44820</v>
      </c>
      <c r="N946">
        <v>2.2999999999999998</v>
      </c>
      <c r="O946">
        <v>-10.8</v>
      </c>
      <c r="P946">
        <v>-4.7</v>
      </c>
      <c r="Q946">
        <v>-3</v>
      </c>
    </row>
    <row r="947" spans="1:18" x14ac:dyDescent="0.25">
      <c r="A947" s="1">
        <v>44819</v>
      </c>
      <c r="N947">
        <v>2.5</v>
      </c>
      <c r="O947">
        <v>-13.2</v>
      </c>
      <c r="P947">
        <v>-30</v>
      </c>
      <c r="Q947">
        <v>-5.6</v>
      </c>
    </row>
    <row r="948" spans="1:18" x14ac:dyDescent="0.25">
      <c r="A948" s="1">
        <v>44818</v>
      </c>
      <c r="N948">
        <v>5.8</v>
      </c>
      <c r="O948">
        <v>-15.2</v>
      </c>
      <c r="P948">
        <v>-29.8</v>
      </c>
      <c r="Q948">
        <v>-4.8</v>
      </c>
    </row>
    <row r="949" spans="1:18" x14ac:dyDescent="0.25">
      <c r="A949" s="1">
        <v>44817</v>
      </c>
      <c r="N949">
        <v>5.4</v>
      </c>
      <c r="O949">
        <v>-12.3</v>
      </c>
      <c r="P949">
        <v>-29.6</v>
      </c>
      <c r="Q949">
        <v>-3.8</v>
      </c>
    </row>
    <row r="950" spans="1:18" x14ac:dyDescent="0.25">
      <c r="A950" s="1">
        <v>44816</v>
      </c>
      <c r="N950">
        <v>-9.6</v>
      </c>
      <c r="O950">
        <v>-12.9</v>
      </c>
      <c r="P950">
        <v>-29.4</v>
      </c>
      <c r="Q950">
        <v>-5.7</v>
      </c>
    </row>
    <row r="951" spans="1:18" x14ac:dyDescent="0.25">
      <c r="A951" s="1">
        <v>44813</v>
      </c>
      <c r="N951">
        <v>-13.9</v>
      </c>
      <c r="O951">
        <v>-17</v>
      </c>
      <c r="P951">
        <v>-23.6</v>
      </c>
      <c r="Q951">
        <v>-5.6</v>
      </c>
    </row>
    <row r="952" spans="1:18" x14ac:dyDescent="0.25">
      <c r="A952" s="1">
        <v>44812</v>
      </c>
      <c r="N952">
        <v>-14.6</v>
      </c>
      <c r="O952">
        <v>-14.8</v>
      </c>
      <c r="P952">
        <v>-24.3</v>
      </c>
      <c r="Q952">
        <v>-4</v>
      </c>
    </row>
    <row r="953" spans="1:18" x14ac:dyDescent="0.25">
      <c r="A953" s="1">
        <v>44811</v>
      </c>
      <c r="N953">
        <v>-17.7</v>
      </c>
      <c r="O953">
        <v>-15.9</v>
      </c>
      <c r="P953">
        <v>-23.5</v>
      </c>
      <c r="Q953">
        <v>-1.8</v>
      </c>
    </row>
    <row r="954" spans="1:18" x14ac:dyDescent="0.25">
      <c r="A954" s="1">
        <v>44810</v>
      </c>
      <c r="N954">
        <v>-18.899999999999999</v>
      </c>
      <c r="O954">
        <v>-22.9</v>
      </c>
      <c r="P954">
        <v>-6.8</v>
      </c>
      <c r="Q954">
        <v>-0.7</v>
      </c>
    </row>
    <row r="955" spans="1:18" x14ac:dyDescent="0.25">
      <c r="A955" s="1">
        <v>44809</v>
      </c>
      <c r="N955">
        <v>-23.8</v>
      </c>
      <c r="O955">
        <v>-23</v>
      </c>
      <c r="P955">
        <v>-4.2</v>
      </c>
      <c r="Q955">
        <v>-1.6</v>
      </c>
    </row>
    <row r="956" spans="1:18" x14ac:dyDescent="0.25">
      <c r="A956" s="1">
        <v>44806</v>
      </c>
      <c r="N956">
        <v>-26.6</v>
      </c>
      <c r="O956">
        <v>-17.3</v>
      </c>
      <c r="P956">
        <v>-2.6</v>
      </c>
      <c r="Q956">
        <v>-0.1</v>
      </c>
    </row>
    <row r="957" spans="1:18" x14ac:dyDescent="0.25">
      <c r="A957" s="1">
        <v>44805</v>
      </c>
      <c r="N957">
        <v>-20.9</v>
      </c>
      <c r="O957">
        <v>-17.600000000000001</v>
      </c>
      <c r="P957">
        <v>-2.2999999999999998</v>
      </c>
      <c r="Q957">
        <v>1.3</v>
      </c>
    </row>
    <row r="958" spans="1:18" x14ac:dyDescent="0.25">
      <c r="A958" s="1">
        <v>44804</v>
      </c>
      <c r="B958">
        <v>55.9</v>
      </c>
      <c r="C958">
        <v>49.3</v>
      </c>
      <c r="D958">
        <v>59.4</v>
      </c>
      <c r="E958">
        <v>54.5</v>
      </c>
      <c r="H958">
        <v>53</v>
      </c>
      <c r="I958">
        <v>54.2</v>
      </c>
      <c r="J958">
        <v>51</v>
      </c>
      <c r="K958">
        <v>50.5</v>
      </c>
      <c r="M958">
        <v>49.4</v>
      </c>
      <c r="N958">
        <v>-27.6</v>
      </c>
      <c r="O958">
        <v>-25.4</v>
      </c>
      <c r="P958">
        <v>0.7</v>
      </c>
      <c r="Q958">
        <v>-3.2</v>
      </c>
      <c r="R958">
        <v>0.93169999999999997</v>
      </c>
    </row>
    <row r="959" spans="1:18" x14ac:dyDescent="0.25">
      <c r="A959" s="1">
        <v>44803</v>
      </c>
      <c r="N959">
        <v>-16.8</v>
      </c>
      <c r="O959">
        <v>-34.5</v>
      </c>
      <c r="P959">
        <v>-0.9</v>
      </c>
      <c r="Q959">
        <v>0.4</v>
      </c>
    </row>
    <row r="960" spans="1:18" x14ac:dyDescent="0.25">
      <c r="A960" s="1">
        <v>44802</v>
      </c>
      <c r="N960">
        <v>-23.3</v>
      </c>
      <c r="O960">
        <v>-32.299999999999997</v>
      </c>
      <c r="P960">
        <v>-0.4</v>
      </c>
      <c r="Q960">
        <v>-0.9</v>
      </c>
    </row>
    <row r="961" spans="1:17" x14ac:dyDescent="0.25">
      <c r="A961" s="1">
        <v>44799</v>
      </c>
      <c r="N961">
        <v>-24.3</v>
      </c>
      <c r="O961">
        <v>-32.700000000000003</v>
      </c>
      <c r="P961">
        <v>2.8</v>
      </c>
      <c r="Q961">
        <v>0.2</v>
      </c>
    </row>
    <row r="962" spans="1:17" x14ac:dyDescent="0.25">
      <c r="A962" s="1">
        <v>44798</v>
      </c>
      <c r="N962">
        <v>-19.100000000000001</v>
      </c>
      <c r="O962">
        <v>-37.200000000000003</v>
      </c>
      <c r="P962">
        <v>3.9</v>
      </c>
      <c r="Q962">
        <v>1.5</v>
      </c>
    </row>
    <row r="963" spans="1:17" x14ac:dyDescent="0.25">
      <c r="A963" s="1">
        <v>44797</v>
      </c>
      <c r="N963">
        <v>-22.1</v>
      </c>
      <c r="O963">
        <v>-45.8</v>
      </c>
      <c r="P963">
        <v>4.8</v>
      </c>
      <c r="Q963">
        <v>-0.3</v>
      </c>
    </row>
    <row r="964" spans="1:17" x14ac:dyDescent="0.25">
      <c r="A964" s="1">
        <v>44796</v>
      </c>
      <c r="N964">
        <v>-21.6</v>
      </c>
      <c r="O964">
        <v>-45.8</v>
      </c>
      <c r="P964">
        <v>5.5</v>
      </c>
      <c r="Q964">
        <v>0.1</v>
      </c>
    </row>
    <row r="965" spans="1:17" x14ac:dyDescent="0.25">
      <c r="A965" s="1">
        <v>44795</v>
      </c>
      <c r="N965">
        <v>-9.8000000000000007</v>
      </c>
      <c r="O965">
        <v>-49.9</v>
      </c>
      <c r="P965">
        <v>6.2</v>
      </c>
      <c r="Q965">
        <v>3.7</v>
      </c>
    </row>
    <row r="966" spans="1:17" x14ac:dyDescent="0.25">
      <c r="A966" s="1">
        <v>44792</v>
      </c>
      <c r="N966">
        <v>-16.399999999999999</v>
      </c>
      <c r="O966">
        <v>-51.4</v>
      </c>
      <c r="P966">
        <v>7.9</v>
      </c>
      <c r="Q966">
        <v>2.8</v>
      </c>
    </row>
    <row r="967" spans="1:17" x14ac:dyDescent="0.25">
      <c r="A967" s="1">
        <v>44791</v>
      </c>
      <c r="N967">
        <v>-17.600000000000001</v>
      </c>
      <c r="O967">
        <v>-51.6</v>
      </c>
      <c r="P967">
        <v>8.4</v>
      </c>
      <c r="Q967">
        <v>2.9</v>
      </c>
    </row>
    <row r="968" spans="1:17" x14ac:dyDescent="0.25">
      <c r="A968" s="1">
        <v>44790</v>
      </c>
      <c r="N968">
        <v>-25.4</v>
      </c>
      <c r="O968">
        <v>-51.8</v>
      </c>
      <c r="P968">
        <v>8.9</v>
      </c>
      <c r="Q968">
        <v>1.6</v>
      </c>
    </row>
    <row r="969" spans="1:17" x14ac:dyDescent="0.25">
      <c r="A969" s="1">
        <v>44789</v>
      </c>
      <c r="N969">
        <v>-31.5</v>
      </c>
      <c r="O969">
        <v>-49</v>
      </c>
      <c r="P969">
        <v>9.3000000000000007</v>
      </c>
      <c r="Q969">
        <v>-0.2</v>
      </c>
    </row>
    <row r="970" spans="1:17" x14ac:dyDescent="0.25">
      <c r="A970" s="1">
        <v>44788</v>
      </c>
      <c r="N970">
        <v>-34.1</v>
      </c>
      <c r="O970">
        <v>-48.3</v>
      </c>
      <c r="P970">
        <v>9.6999999999999993</v>
      </c>
      <c r="Q970">
        <v>-0.9</v>
      </c>
    </row>
    <row r="971" spans="1:17" x14ac:dyDescent="0.25">
      <c r="A971" s="1">
        <v>44785</v>
      </c>
      <c r="N971">
        <v>-25.2</v>
      </c>
      <c r="O971">
        <v>-47.8</v>
      </c>
      <c r="P971">
        <v>30.1</v>
      </c>
      <c r="Q971">
        <v>3.3</v>
      </c>
    </row>
    <row r="972" spans="1:17" x14ac:dyDescent="0.25">
      <c r="A972" s="1">
        <v>44784</v>
      </c>
      <c r="N972">
        <v>-29.3</v>
      </c>
      <c r="O972">
        <v>-50.2</v>
      </c>
      <c r="P972">
        <v>40</v>
      </c>
      <c r="Q972">
        <v>0.1</v>
      </c>
    </row>
    <row r="973" spans="1:17" x14ac:dyDescent="0.25">
      <c r="A973" s="1">
        <v>44783</v>
      </c>
      <c r="N973">
        <v>-29.8</v>
      </c>
      <c r="O973">
        <v>-50.2</v>
      </c>
      <c r="P973">
        <v>36</v>
      </c>
      <c r="Q973">
        <v>-0.1</v>
      </c>
    </row>
    <row r="974" spans="1:17" x14ac:dyDescent="0.25">
      <c r="A974" s="1">
        <v>44782</v>
      </c>
      <c r="N974">
        <v>-23.5</v>
      </c>
      <c r="O974">
        <v>-50.2</v>
      </c>
      <c r="P974">
        <v>27.8</v>
      </c>
      <c r="Q974">
        <v>0.6</v>
      </c>
    </row>
    <row r="975" spans="1:17" x14ac:dyDescent="0.25">
      <c r="A975" s="1">
        <v>44781</v>
      </c>
      <c r="N975">
        <v>-25.1</v>
      </c>
      <c r="O975">
        <v>-50.2</v>
      </c>
      <c r="P975">
        <v>22.4</v>
      </c>
      <c r="Q975">
        <v>-0.4</v>
      </c>
    </row>
    <row r="976" spans="1:17" x14ac:dyDescent="0.25">
      <c r="A976" s="1">
        <v>44778</v>
      </c>
      <c r="N976">
        <v>-25.4</v>
      </c>
      <c r="O976">
        <v>-51.1</v>
      </c>
      <c r="P976">
        <v>-3.7</v>
      </c>
      <c r="Q976">
        <v>-4.7</v>
      </c>
    </row>
    <row r="977" spans="1:18" x14ac:dyDescent="0.25">
      <c r="A977" s="1">
        <v>44777</v>
      </c>
      <c r="N977">
        <v>-43.5</v>
      </c>
      <c r="O977">
        <v>-53.7</v>
      </c>
      <c r="P977">
        <v>-6.1</v>
      </c>
      <c r="Q977">
        <v>-9.6999999999999993</v>
      </c>
    </row>
    <row r="978" spans="1:18" x14ac:dyDescent="0.25">
      <c r="A978" s="1">
        <v>44776</v>
      </c>
      <c r="N978">
        <v>-43.9</v>
      </c>
      <c r="O978">
        <v>-54.5</v>
      </c>
      <c r="P978">
        <v>-8.1</v>
      </c>
      <c r="Q978">
        <v>-9.9</v>
      </c>
    </row>
    <row r="979" spans="1:18" x14ac:dyDescent="0.25">
      <c r="A979" s="1">
        <v>44775</v>
      </c>
      <c r="N979">
        <v>-56.9</v>
      </c>
      <c r="O979">
        <v>-60.7</v>
      </c>
      <c r="P979">
        <v>-13.4</v>
      </c>
      <c r="Q979">
        <v>-14.3</v>
      </c>
    </row>
    <row r="980" spans="1:18" x14ac:dyDescent="0.25">
      <c r="A980" s="1">
        <v>44774</v>
      </c>
      <c r="N980">
        <v>-56.5</v>
      </c>
      <c r="O980">
        <v>-62.4</v>
      </c>
      <c r="P980">
        <v>-16.5</v>
      </c>
      <c r="Q980">
        <v>-13.7</v>
      </c>
    </row>
    <row r="981" spans="1:18" x14ac:dyDescent="0.25">
      <c r="A981" s="1">
        <v>44773</v>
      </c>
      <c r="B981">
        <v>56.5</v>
      </c>
      <c r="C981">
        <v>49.7</v>
      </c>
      <c r="D981">
        <v>58.5</v>
      </c>
      <c r="E981">
        <v>57.8</v>
      </c>
      <c r="H981">
        <v>52.9</v>
      </c>
      <c r="I981">
        <v>50.7</v>
      </c>
      <c r="J981">
        <v>53.7</v>
      </c>
      <c r="K981">
        <v>48.5</v>
      </c>
      <c r="M981">
        <v>49</v>
      </c>
      <c r="R981">
        <v>0.85840000000000005</v>
      </c>
    </row>
    <row r="982" spans="1:18" x14ac:dyDescent="0.25">
      <c r="A982" s="1">
        <v>44771</v>
      </c>
      <c r="N982">
        <v>-61.8</v>
      </c>
      <c r="O982">
        <v>-63.9</v>
      </c>
      <c r="P982">
        <v>-14.8</v>
      </c>
      <c r="Q982">
        <v>-13.1</v>
      </c>
    </row>
    <row r="983" spans="1:18" x14ac:dyDescent="0.25">
      <c r="A983" s="1">
        <v>44770</v>
      </c>
      <c r="N983">
        <v>-66.400000000000006</v>
      </c>
      <c r="O983">
        <v>-105</v>
      </c>
      <c r="P983">
        <v>-18.600000000000001</v>
      </c>
      <c r="Q983">
        <v>-25.6</v>
      </c>
    </row>
    <row r="984" spans="1:18" x14ac:dyDescent="0.25">
      <c r="A984" s="1">
        <v>44769</v>
      </c>
      <c r="N984">
        <v>-53.5</v>
      </c>
      <c r="O984">
        <v>-94.7</v>
      </c>
      <c r="P984">
        <v>-21.6</v>
      </c>
      <c r="Q984">
        <v>-20.8</v>
      </c>
    </row>
    <row r="985" spans="1:18" x14ac:dyDescent="0.25">
      <c r="A985" s="1">
        <v>44768</v>
      </c>
      <c r="N985">
        <v>-58.3</v>
      </c>
      <c r="O985">
        <v>-94.5</v>
      </c>
      <c r="P985">
        <v>-24.1</v>
      </c>
      <c r="Q985">
        <v>-21.9</v>
      </c>
    </row>
    <row r="986" spans="1:18" x14ac:dyDescent="0.25">
      <c r="A986" s="1">
        <v>44767</v>
      </c>
      <c r="N986">
        <v>-59.6</v>
      </c>
      <c r="O986">
        <v>-95.8</v>
      </c>
      <c r="P986">
        <v>-26.3</v>
      </c>
      <c r="Q986">
        <v>-23.2</v>
      </c>
    </row>
    <row r="987" spans="1:18" x14ac:dyDescent="0.25">
      <c r="A987" s="1">
        <v>44764</v>
      </c>
      <c r="N987">
        <v>-64.400000000000006</v>
      </c>
      <c r="O987">
        <v>-92.2</v>
      </c>
      <c r="P987">
        <v>-31.6</v>
      </c>
      <c r="Q987">
        <v>-22.6</v>
      </c>
    </row>
    <row r="988" spans="1:18" x14ac:dyDescent="0.25">
      <c r="A988" s="1">
        <v>44763</v>
      </c>
      <c r="N988">
        <v>-60</v>
      </c>
      <c r="O988">
        <v>-61.6</v>
      </c>
      <c r="P988">
        <v>-33.1</v>
      </c>
      <c r="Q988">
        <v>-16.3</v>
      </c>
    </row>
    <row r="989" spans="1:18" x14ac:dyDescent="0.25">
      <c r="A989" s="1">
        <v>44762</v>
      </c>
      <c r="N989">
        <v>-53.2</v>
      </c>
      <c r="O989">
        <v>-61.6</v>
      </c>
      <c r="P989">
        <v>-34.5</v>
      </c>
      <c r="Q989">
        <v>-15.9</v>
      </c>
    </row>
    <row r="990" spans="1:18" x14ac:dyDescent="0.25">
      <c r="A990" s="1">
        <v>44761</v>
      </c>
      <c r="N990">
        <v>-52</v>
      </c>
      <c r="O990">
        <v>-55.3</v>
      </c>
      <c r="P990">
        <v>-35.799999999999997</v>
      </c>
      <c r="Q990">
        <v>-14.8</v>
      </c>
    </row>
    <row r="991" spans="1:18" x14ac:dyDescent="0.25">
      <c r="A991" s="1">
        <v>44760</v>
      </c>
      <c r="N991">
        <v>-53.7</v>
      </c>
      <c r="O991">
        <v>-52.6</v>
      </c>
      <c r="P991">
        <v>-37</v>
      </c>
      <c r="Q991">
        <v>-15.1</v>
      </c>
    </row>
    <row r="992" spans="1:18" x14ac:dyDescent="0.25">
      <c r="A992" s="1">
        <v>44757</v>
      </c>
      <c r="N992">
        <v>-51.3</v>
      </c>
      <c r="O992">
        <v>-48</v>
      </c>
      <c r="P992">
        <v>-33.299999999999997</v>
      </c>
      <c r="Q992">
        <v>-12.8</v>
      </c>
    </row>
    <row r="993" spans="1:18" x14ac:dyDescent="0.25">
      <c r="A993" s="1">
        <v>44756</v>
      </c>
      <c r="N993">
        <v>-54.1</v>
      </c>
      <c r="O993">
        <v>-47.1</v>
      </c>
      <c r="P993">
        <v>-17.2</v>
      </c>
      <c r="Q993">
        <v>-12.1</v>
      </c>
    </row>
    <row r="994" spans="1:18" x14ac:dyDescent="0.25">
      <c r="A994" s="1">
        <v>44755</v>
      </c>
      <c r="N994">
        <v>-52.5</v>
      </c>
      <c r="O994">
        <v>-46.4</v>
      </c>
      <c r="P994">
        <v>-15.2</v>
      </c>
      <c r="Q994">
        <v>-12.1</v>
      </c>
    </row>
    <row r="995" spans="1:18" x14ac:dyDescent="0.25">
      <c r="A995" s="1">
        <v>44754</v>
      </c>
      <c r="N995">
        <v>-59.2</v>
      </c>
      <c r="O995">
        <v>-48.4</v>
      </c>
      <c r="P995">
        <v>-23.8</v>
      </c>
      <c r="Q995">
        <v>-14.9</v>
      </c>
    </row>
    <row r="996" spans="1:18" x14ac:dyDescent="0.25">
      <c r="A996" s="1">
        <v>44753</v>
      </c>
      <c r="N996">
        <v>-56</v>
      </c>
      <c r="O996">
        <v>-42.6</v>
      </c>
      <c r="P996">
        <v>-22.9</v>
      </c>
      <c r="Q996">
        <v>-12.3</v>
      </c>
    </row>
    <row r="997" spans="1:18" x14ac:dyDescent="0.25">
      <c r="A997" s="1">
        <v>44750</v>
      </c>
      <c r="N997">
        <v>-56.7</v>
      </c>
      <c r="O997">
        <v>-40.299999999999997</v>
      </c>
      <c r="P997">
        <v>-16.3</v>
      </c>
      <c r="Q997">
        <v>-10.3</v>
      </c>
    </row>
    <row r="998" spans="1:18" x14ac:dyDescent="0.25">
      <c r="A998" s="1">
        <v>44749</v>
      </c>
      <c r="N998">
        <v>-64.3</v>
      </c>
      <c r="O998">
        <v>-39.4</v>
      </c>
      <c r="P998">
        <v>-13.7</v>
      </c>
      <c r="Q998">
        <v>-9.6</v>
      </c>
    </row>
    <row r="999" spans="1:18" x14ac:dyDescent="0.25">
      <c r="A999" s="1">
        <v>44748</v>
      </c>
      <c r="N999">
        <v>-63.7</v>
      </c>
      <c r="O999">
        <v>-38.6</v>
      </c>
      <c r="P999">
        <v>-5.7</v>
      </c>
      <c r="Q999">
        <v>-8.9</v>
      </c>
    </row>
    <row r="1000" spans="1:18" x14ac:dyDescent="0.25">
      <c r="A1000" s="1">
        <v>44747</v>
      </c>
      <c r="N1000">
        <v>-69.3</v>
      </c>
      <c r="O1000">
        <v>-38.5</v>
      </c>
      <c r="P1000">
        <v>-4.2</v>
      </c>
      <c r="Q1000">
        <v>-9.6999999999999993</v>
      </c>
    </row>
    <row r="1001" spans="1:18" x14ac:dyDescent="0.25">
      <c r="A1001" s="1">
        <v>44746</v>
      </c>
      <c r="N1001">
        <v>-75.900000000000006</v>
      </c>
      <c r="O1001">
        <v>-37</v>
      </c>
      <c r="P1001">
        <v>-13.4</v>
      </c>
      <c r="Q1001">
        <v>-12.2</v>
      </c>
    </row>
    <row r="1002" spans="1:18" x14ac:dyDescent="0.25">
      <c r="A1002" s="1">
        <v>44743</v>
      </c>
      <c r="N1002">
        <v>-75.8</v>
      </c>
      <c r="O1002">
        <v>-31.8</v>
      </c>
      <c r="P1002">
        <v>-16.899999999999999</v>
      </c>
      <c r="Q1002">
        <v>-11.9</v>
      </c>
    </row>
    <row r="1003" spans="1:18" x14ac:dyDescent="0.25">
      <c r="A1003" s="1">
        <v>44742</v>
      </c>
      <c r="B1003">
        <v>55.9</v>
      </c>
      <c r="C1003">
        <v>49.2</v>
      </c>
      <c r="D1003">
        <v>56</v>
      </c>
      <c r="E1003">
        <v>61.9</v>
      </c>
      <c r="H1003">
        <v>53.5</v>
      </c>
      <c r="I1003">
        <v>48.9</v>
      </c>
      <c r="J1003">
        <v>54.9</v>
      </c>
      <c r="K1003">
        <v>50</v>
      </c>
      <c r="M1003">
        <v>50.2</v>
      </c>
      <c r="N1003">
        <v>-71.599999999999994</v>
      </c>
      <c r="O1003">
        <v>-25.3</v>
      </c>
      <c r="P1003">
        <v>-24.7</v>
      </c>
      <c r="Q1003">
        <v>-9</v>
      </c>
      <c r="R1003">
        <v>0.8881</v>
      </c>
    </row>
    <row r="1004" spans="1:18" x14ac:dyDescent="0.25">
      <c r="A1004" s="1">
        <v>44741</v>
      </c>
      <c r="N1004">
        <v>-68.3</v>
      </c>
      <c r="O1004">
        <v>-16.899999999999999</v>
      </c>
      <c r="P1004">
        <v>-39.700000000000003</v>
      </c>
      <c r="Q1004">
        <v>-5.6</v>
      </c>
    </row>
    <row r="1005" spans="1:18" x14ac:dyDescent="0.25">
      <c r="A1005" s="1">
        <v>44740</v>
      </c>
      <c r="N1005">
        <v>-68.900000000000006</v>
      </c>
      <c r="O1005">
        <v>-28</v>
      </c>
      <c r="P1005">
        <v>-41.3</v>
      </c>
      <c r="Q1005">
        <v>-6.1</v>
      </c>
    </row>
    <row r="1006" spans="1:18" x14ac:dyDescent="0.25">
      <c r="A1006" s="1">
        <v>44739</v>
      </c>
      <c r="N1006">
        <v>-66.900000000000006</v>
      </c>
      <c r="O1006">
        <v>-28.2</v>
      </c>
      <c r="P1006">
        <v>-44.7</v>
      </c>
      <c r="Q1006">
        <v>-4.9000000000000004</v>
      </c>
    </row>
    <row r="1007" spans="1:18" x14ac:dyDescent="0.25">
      <c r="A1007" s="1">
        <v>44736</v>
      </c>
      <c r="N1007">
        <v>-71.7</v>
      </c>
      <c r="O1007">
        <v>-25.8</v>
      </c>
      <c r="P1007">
        <v>-49.6</v>
      </c>
      <c r="Q1007">
        <v>-4.3</v>
      </c>
    </row>
    <row r="1008" spans="1:18" x14ac:dyDescent="0.25">
      <c r="A1008" s="1">
        <v>44735</v>
      </c>
      <c r="N1008">
        <v>-78.7</v>
      </c>
      <c r="O1008">
        <v>-20.9</v>
      </c>
      <c r="P1008">
        <v>-50.7</v>
      </c>
      <c r="Q1008">
        <v>-5.4</v>
      </c>
    </row>
    <row r="1009" spans="1:17" x14ac:dyDescent="0.25">
      <c r="A1009" s="1">
        <v>44734</v>
      </c>
      <c r="N1009">
        <v>-68.2</v>
      </c>
      <c r="O1009">
        <v>28.5</v>
      </c>
      <c r="P1009">
        <v>-51.6</v>
      </c>
      <c r="Q1009">
        <v>6.2</v>
      </c>
    </row>
    <row r="1010" spans="1:17" x14ac:dyDescent="0.25">
      <c r="A1010" s="1">
        <v>44733</v>
      </c>
      <c r="N1010">
        <v>-68.3</v>
      </c>
      <c r="O1010">
        <v>29.2</v>
      </c>
      <c r="P1010">
        <v>-52.4</v>
      </c>
      <c r="Q1010">
        <v>5.4</v>
      </c>
    </row>
    <row r="1011" spans="1:17" x14ac:dyDescent="0.25">
      <c r="A1011" s="1">
        <v>44732</v>
      </c>
      <c r="N1011">
        <v>-65.5</v>
      </c>
      <c r="O1011">
        <v>30.3</v>
      </c>
      <c r="P1011">
        <v>-53.2</v>
      </c>
      <c r="Q1011">
        <v>6.2</v>
      </c>
    </row>
    <row r="1012" spans="1:17" x14ac:dyDescent="0.25">
      <c r="A1012" s="1">
        <v>44729</v>
      </c>
      <c r="N1012">
        <v>-65</v>
      </c>
      <c r="O1012">
        <v>31.8</v>
      </c>
      <c r="P1012">
        <v>-55</v>
      </c>
      <c r="Q1012">
        <v>6.9</v>
      </c>
    </row>
    <row r="1013" spans="1:17" x14ac:dyDescent="0.25">
      <c r="A1013" s="1">
        <v>44728</v>
      </c>
      <c r="N1013">
        <v>-62.8</v>
      </c>
      <c r="O1013">
        <v>32.1</v>
      </c>
      <c r="P1013">
        <v>-55.5</v>
      </c>
      <c r="Q1013">
        <v>7.7</v>
      </c>
    </row>
    <row r="1014" spans="1:17" x14ac:dyDescent="0.25">
      <c r="A1014" s="1">
        <v>44727</v>
      </c>
      <c r="N1014">
        <v>-49</v>
      </c>
      <c r="O1014">
        <v>32.4</v>
      </c>
      <c r="P1014">
        <v>-56</v>
      </c>
      <c r="Q1014">
        <v>11.4</v>
      </c>
    </row>
    <row r="1015" spans="1:17" x14ac:dyDescent="0.25">
      <c r="A1015" s="1">
        <v>44726</v>
      </c>
      <c r="N1015">
        <v>-46</v>
      </c>
      <c r="O1015">
        <v>34.5</v>
      </c>
      <c r="P1015">
        <v>-73.8</v>
      </c>
      <c r="Q1015">
        <v>11.4</v>
      </c>
    </row>
    <row r="1016" spans="1:17" x14ac:dyDescent="0.25">
      <c r="A1016" s="1">
        <v>44725</v>
      </c>
      <c r="N1016">
        <v>-45</v>
      </c>
      <c r="O1016">
        <v>35.299999999999997</v>
      </c>
      <c r="P1016">
        <v>-74.3</v>
      </c>
      <c r="Q1016">
        <v>11.8</v>
      </c>
    </row>
    <row r="1017" spans="1:17" x14ac:dyDescent="0.25">
      <c r="A1017" s="1">
        <v>44722</v>
      </c>
      <c r="N1017">
        <v>-50.3</v>
      </c>
      <c r="O1017">
        <v>31.4</v>
      </c>
      <c r="P1017">
        <v>-55.6</v>
      </c>
      <c r="Q1017">
        <v>11.1</v>
      </c>
    </row>
    <row r="1018" spans="1:17" x14ac:dyDescent="0.25">
      <c r="A1018" s="1">
        <v>44721</v>
      </c>
      <c r="N1018">
        <v>-46.7</v>
      </c>
      <c r="O1018">
        <v>28.2</v>
      </c>
      <c r="P1018">
        <v>-72.5</v>
      </c>
      <c r="Q1018">
        <v>7.4</v>
      </c>
    </row>
    <row r="1019" spans="1:17" x14ac:dyDescent="0.25">
      <c r="A1019" s="1">
        <v>44720</v>
      </c>
      <c r="N1019">
        <v>-42.8</v>
      </c>
      <c r="O1019">
        <v>27.4</v>
      </c>
      <c r="P1019">
        <v>-68.900000000000006</v>
      </c>
      <c r="Q1019">
        <v>8.8000000000000007</v>
      </c>
    </row>
    <row r="1020" spans="1:17" x14ac:dyDescent="0.25">
      <c r="A1020" s="1">
        <v>44719</v>
      </c>
      <c r="N1020">
        <v>-43.4</v>
      </c>
      <c r="O1020">
        <v>14.6</v>
      </c>
      <c r="P1020">
        <v>-69.099999999999994</v>
      </c>
      <c r="Q1020">
        <v>6.9</v>
      </c>
    </row>
    <row r="1021" spans="1:17" x14ac:dyDescent="0.25">
      <c r="A1021" s="1">
        <v>44718</v>
      </c>
      <c r="N1021">
        <v>-44.2</v>
      </c>
      <c r="O1021">
        <v>16.5</v>
      </c>
      <c r="P1021">
        <v>-70.400000000000006</v>
      </c>
      <c r="Q1021">
        <v>6.8</v>
      </c>
    </row>
    <row r="1022" spans="1:17" x14ac:dyDescent="0.25">
      <c r="A1022" s="1">
        <v>44715</v>
      </c>
      <c r="N1022">
        <v>-45.6</v>
      </c>
      <c r="O1022">
        <v>14.9</v>
      </c>
      <c r="P1022">
        <v>-58.1</v>
      </c>
      <c r="Q1022">
        <v>8.6</v>
      </c>
    </row>
    <row r="1023" spans="1:17" x14ac:dyDescent="0.25">
      <c r="A1023" s="1">
        <v>44714</v>
      </c>
      <c r="N1023">
        <v>-49.4</v>
      </c>
      <c r="O1023">
        <v>21.5</v>
      </c>
      <c r="P1023">
        <v>-57.6</v>
      </c>
      <c r="Q1023">
        <v>8.6</v>
      </c>
    </row>
    <row r="1024" spans="1:17" x14ac:dyDescent="0.25">
      <c r="A1024" s="1">
        <v>44713</v>
      </c>
      <c r="N1024">
        <v>-37.799999999999997</v>
      </c>
      <c r="O1024">
        <v>21.1</v>
      </c>
      <c r="P1024">
        <v>-57.1</v>
      </c>
      <c r="Q1024">
        <v>12.3</v>
      </c>
    </row>
    <row r="1025" spans="1:18" x14ac:dyDescent="0.25">
      <c r="A1025" s="1">
        <v>44712</v>
      </c>
      <c r="B1025">
        <v>56.9</v>
      </c>
      <c r="C1025">
        <v>51</v>
      </c>
      <c r="D1025">
        <v>56.6</v>
      </c>
      <c r="E1025">
        <v>61.3</v>
      </c>
      <c r="H1025">
        <v>55.9</v>
      </c>
      <c r="I1025">
        <v>48.8</v>
      </c>
      <c r="J1025">
        <v>54</v>
      </c>
      <c r="K1025">
        <v>56</v>
      </c>
      <c r="M1025">
        <v>49.6</v>
      </c>
      <c r="N1025">
        <v>-37.799999999999997</v>
      </c>
      <c r="O1025">
        <v>19.600000000000001</v>
      </c>
      <c r="P1025">
        <v>-52.1</v>
      </c>
      <c r="Q1025">
        <v>11.7</v>
      </c>
      <c r="R1025">
        <v>1.0145</v>
      </c>
    </row>
    <row r="1026" spans="1:18" x14ac:dyDescent="0.25">
      <c r="A1026" s="1">
        <v>44711</v>
      </c>
      <c r="N1026">
        <v>-43.7</v>
      </c>
      <c r="O1026">
        <v>11.3</v>
      </c>
      <c r="P1026">
        <v>-65.099999999999994</v>
      </c>
      <c r="Q1026">
        <v>6.5</v>
      </c>
    </row>
    <row r="1027" spans="1:18" x14ac:dyDescent="0.25">
      <c r="A1027" s="1">
        <v>44708</v>
      </c>
      <c r="N1027">
        <v>-39.9</v>
      </c>
      <c r="O1027">
        <v>12.6</v>
      </c>
      <c r="P1027">
        <v>-60.4</v>
      </c>
      <c r="Q1027">
        <v>9.1</v>
      </c>
    </row>
    <row r="1028" spans="1:18" x14ac:dyDescent="0.25">
      <c r="A1028" s="1">
        <v>44707</v>
      </c>
      <c r="N1028">
        <v>-41.2</v>
      </c>
      <c r="O1028">
        <v>10.4</v>
      </c>
      <c r="P1028">
        <v>-59.1</v>
      </c>
      <c r="Q1028">
        <v>8.9</v>
      </c>
    </row>
    <row r="1029" spans="1:18" x14ac:dyDescent="0.25">
      <c r="A1029" s="1">
        <v>44706</v>
      </c>
      <c r="N1029">
        <v>-39.6</v>
      </c>
      <c r="O1029">
        <v>8.1</v>
      </c>
      <c r="P1029">
        <v>-58</v>
      </c>
      <c r="Q1029">
        <v>7.8</v>
      </c>
    </row>
    <row r="1030" spans="1:18" x14ac:dyDescent="0.25">
      <c r="A1030" s="1">
        <v>44705</v>
      </c>
      <c r="N1030">
        <v>-37.299999999999997</v>
      </c>
      <c r="O1030">
        <v>10.1</v>
      </c>
      <c r="P1030">
        <v>-57.2</v>
      </c>
      <c r="Q1030">
        <v>8.8000000000000007</v>
      </c>
    </row>
    <row r="1031" spans="1:18" x14ac:dyDescent="0.25">
      <c r="A1031" s="1">
        <v>44704</v>
      </c>
      <c r="N1031">
        <v>-20.8</v>
      </c>
      <c r="O1031">
        <v>18.5</v>
      </c>
      <c r="P1031">
        <v>-56.4</v>
      </c>
      <c r="Q1031">
        <v>15.2</v>
      </c>
    </row>
    <row r="1032" spans="1:18" x14ac:dyDescent="0.25">
      <c r="A1032" s="1">
        <v>44701</v>
      </c>
      <c r="N1032">
        <v>-14.8</v>
      </c>
      <c r="O1032">
        <v>19.8</v>
      </c>
      <c r="P1032">
        <v>-54.5</v>
      </c>
      <c r="Q1032">
        <v>16.5</v>
      </c>
    </row>
    <row r="1033" spans="1:18" x14ac:dyDescent="0.25">
      <c r="A1033" s="1">
        <v>44700</v>
      </c>
      <c r="N1033">
        <v>-13.3</v>
      </c>
      <c r="O1033">
        <v>22.3</v>
      </c>
      <c r="P1033">
        <v>-54</v>
      </c>
      <c r="Q1033">
        <v>18</v>
      </c>
    </row>
    <row r="1034" spans="1:18" x14ac:dyDescent="0.25">
      <c r="A1034" s="1">
        <v>44699</v>
      </c>
      <c r="N1034">
        <v>-2.2999999999999998</v>
      </c>
      <c r="O1034">
        <v>24.5</v>
      </c>
      <c r="P1034">
        <v>-53.6</v>
      </c>
      <c r="Q1034">
        <v>23.5</v>
      </c>
    </row>
    <row r="1035" spans="1:18" x14ac:dyDescent="0.25">
      <c r="A1035" s="1">
        <v>44698</v>
      </c>
      <c r="N1035">
        <v>0.2</v>
      </c>
      <c r="O1035">
        <v>26.1</v>
      </c>
      <c r="P1035">
        <v>-53.1</v>
      </c>
      <c r="Q1035">
        <v>25</v>
      </c>
    </row>
    <row r="1036" spans="1:18" x14ac:dyDescent="0.25">
      <c r="A1036" s="1">
        <v>44697</v>
      </c>
      <c r="N1036">
        <v>-3.3</v>
      </c>
      <c r="O1036">
        <v>22.5</v>
      </c>
      <c r="P1036">
        <v>-52.7</v>
      </c>
      <c r="Q1036">
        <v>19.899999999999999</v>
      </c>
    </row>
    <row r="1037" spans="1:18" x14ac:dyDescent="0.25">
      <c r="A1037" s="1">
        <v>44694</v>
      </c>
      <c r="N1037">
        <v>12.8</v>
      </c>
      <c r="O1037">
        <v>26.8</v>
      </c>
      <c r="P1037">
        <v>18.3</v>
      </c>
      <c r="Q1037">
        <v>32.200000000000003</v>
      </c>
    </row>
    <row r="1038" spans="1:18" x14ac:dyDescent="0.25">
      <c r="A1038" s="1">
        <v>44693</v>
      </c>
      <c r="N1038">
        <v>19.600000000000001</v>
      </c>
      <c r="O1038">
        <v>27.4</v>
      </c>
      <c r="P1038">
        <v>52.2</v>
      </c>
      <c r="Q1038">
        <v>37.1</v>
      </c>
    </row>
    <row r="1039" spans="1:18" x14ac:dyDescent="0.25">
      <c r="A1039" s="1">
        <v>44692</v>
      </c>
      <c r="N1039">
        <v>21.1</v>
      </c>
      <c r="O1039">
        <v>28.3</v>
      </c>
      <c r="P1039">
        <v>52.7</v>
      </c>
      <c r="Q1039">
        <v>34.4</v>
      </c>
    </row>
    <row r="1040" spans="1:18" x14ac:dyDescent="0.25">
      <c r="A1040" s="1">
        <v>44691</v>
      </c>
      <c r="N1040">
        <v>14.5</v>
      </c>
      <c r="O1040">
        <v>29.1</v>
      </c>
      <c r="P1040">
        <v>53.2</v>
      </c>
      <c r="Q1040">
        <v>34</v>
      </c>
    </row>
    <row r="1041" spans="1:18" x14ac:dyDescent="0.25">
      <c r="A1041" s="1">
        <v>44690</v>
      </c>
      <c r="N1041">
        <v>16.3</v>
      </c>
      <c r="O1041">
        <v>25.3</v>
      </c>
      <c r="P1041">
        <v>53.7</v>
      </c>
      <c r="Q1041">
        <v>33.5</v>
      </c>
    </row>
    <row r="1042" spans="1:18" x14ac:dyDescent="0.25">
      <c r="A1042" s="1">
        <v>44687</v>
      </c>
      <c r="N1042">
        <v>20.3</v>
      </c>
      <c r="O1042">
        <v>27.9</v>
      </c>
      <c r="P1042">
        <v>53.9</v>
      </c>
      <c r="Q1042">
        <v>34.4</v>
      </c>
    </row>
    <row r="1043" spans="1:18" x14ac:dyDescent="0.25">
      <c r="A1043" s="1">
        <v>44686</v>
      </c>
      <c r="N1043">
        <v>18.100000000000001</v>
      </c>
      <c r="O1043">
        <v>32.9</v>
      </c>
      <c r="P1043">
        <v>54</v>
      </c>
      <c r="Q1043">
        <v>34.6</v>
      </c>
    </row>
    <row r="1044" spans="1:18" x14ac:dyDescent="0.25">
      <c r="A1044" s="1">
        <v>44685</v>
      </c>
      <c r="N1044">
        <v>22.9</v>
      </c>
      <c r="O1044">
        <v>41.7</v>
      </c>
      <c r="P1044">
        <v>63.2</v>
      </c>
      <c r="Q1044">
        <v>38.200000000000003</v>
      </c>
    </row>
    <row r="1045" spans="1:18" x14ac:dyDescent="0.25">
      <c r="A1045" s="1">
        <v>44684</v>
      </c>
      <c r="N1045">
        <v>35.5</v>
      </c>
      <c r="O1045">
        <v>41</v>
      </c>
      <c r="P1045">
        <v>63.5</v>
      </c>
      <c r="Q1045">
        <v>39.4</v>
      </c>
    </row>
    <row r="1046" spans="1:18" x14ac:dyDescent="0.25">
      <c r="A1046" s="1">
        <v>44683</v>
      </c>
      <c r="N1046">
        <v>28</v>
      </c>
      <c r="O1046">
        <v>40.200000000000003</v>
      </c>
      <c r="P1046">
        <v>63.8</v>
      </c>
      <c r="Q1046">
        <v>38.9</v>
      </c>
    </row>
    <row r="1047" spans="1:18" x14ac:dyDescent="0.25">
      <c r="A1047" s="1">
        <v>44681</v>
      </c>
      <c r="B1047">
        <v>58.3</v>
      </c>
      <c r="C1047">
        <v>50.7</v>
      </c>
      <c r="D1047">
        <v>60.7</v>
      </c>
      <c r="E1047">
        <v>65.099999999999994</v>
      </c>
      <c r="H1047">
        <v>55.3</v>
      </c>
      <c r="I1047">
        <v>50.1</v>
      </c>
      <c r="J1047">
        <v>53.7</v>
      </c>
      <c r="K1047">
        <v>53.4</v>
      </c>
      <c r="M1047">
        <v>47.4</v>
      </c>
      <c r="R1047">
        <v>1.0229999999999999</v>
      </c>
    </row>
    <row r="1048" spans="1:18" x14ac:dyDescent="0.25">
      <c r="A1048" s="1">
        <v>44680</v>
      </c>
      <c r="N1048">
        <v>39.4</v>
      </c>
      <c r="O1048">
        <v>53.1</v>
      </c>
      <c r="P1048">
        <v>90.5</v>
      </c>
      <c r="Q1048">
        <v>46.6</v>
      </c>
    </row>
    <row r="1049" spans="1:18" x14ac:dyDescent="0.25">
      <c r="A1049" s="1">
        <v>44679</v>
      </c>
      <c r="N1049">
        <v>37.1</v>
      </c>
      <c r="O1049">
        <v>56.7</v>
      </c>
      <c r="P1049">
        <v>91.3</v>
      </c>
      <c r="Q1049">
        <v>45.3</v>
      </c>
    </row>
    <row r="1050" spans="1:18" x14ac:dyDescent="0.25">
      <c r="A1050" s="1">
        <v>44678</v>
      </c>
      <c r="N1050">
        <v>62</v>
      </c>
      <c r="O1050">
        <v>58</v>
      </c>
      <c r="P1050">
        <v>92</v>
      </c>
      <c r="Q1050">
        <v>49.4</v>
      </c>
    </row>
    <row r="1051" spans="1:18" x14ac:dyDescent="0.25">
      <c r="A1051" s="1">
        <v>44677</v>
      </c>
      <c r="N1051">
        <v>62.5</v>
      </c>
      <c r="O1051">
        <v>57.2</v>
      </c>
      <c r="P1051">
        <v>92.6</v>
      </c>
      <c r="Q1051">
        <v>49.5</v>
      </c>
    </row>
    <row r="1052" spans="1:18" x14ac:dyDescent="0.25">
      <c r="A1052" s="1">
        <v>44676</v>
      </c>
      <c r="N1052">
        <v>62.5</v>
      </c>
      <c r="O1052">
        <v>57</v>
      </c>
      <c r="P1052">
        <v>93.2</v>
      </c>
      <c r="Q1052">
        <v>48.4</v>
      </c>
    </row>
    <row r="1053" spans="1:18" x14ac:dyDescent="0.25">
      <c r="A1053" s="1">
        <v>44673</v>
      </c>
      <c r="N1053">
        <v>67.099999999999994</v>
      </c>
      <c r="O1053">
        <v>51.6</v>
      </c>
      <c r="P1053">
        <v>94.7</v>
      </c>
      <c r="Q1053">
        <v>50.5</v>
      </c>
    </row>
    <row r="1054" spans="1:18" x14ac:dyDescent="0.25">
      <c r="A1054" s="1">
        <v>44672</v>
      </c>
      <c r="N1054">
        <v>66.900000000000006</v>
      </c>
      <c r="O1054">
        <v>22.5</v>
      </c>
      <c r="P1054">
        <v>95.1</v>
      </c>
      <c r="Q1054">
        <v>43.9</v>
      </c>
    </row>
    <row r="1055" spans="1:18" x14ac:dyDescent="0.25">
      <c r="A1055" s="1">
        <v>44671</v>
      </c>
      <c r="N1055">
        <v>69.400000000000006</v>
      </c>
      <c r="O1055">
        <v>23.8</v>
      </c>
      <c r="P1055">
        <v>95.6</v>
      </c>
      <c r="Q1055">
        <v>45.3</v>
      </c>
    </row>
    <row r="1056" spans="1:18" x14ac:dyDescent="0.25">
      <c r="A1056" s="1">
        <v>44670</v>
      </c>
      <c r="N1056">
        <v>69.900000000000006</v>
      </c>
      <c r="O1056">
        <v>24</v>
      </c>
      <c r="P1056">
        <v>96</v>
      </c>
      <c r="Q1056">
        <v>45.5</v>
      </c>
    </row>
    <row r="1057" spans="1:18" x14ac:dyDescent="0.25">
      <c r="A1057" s="1">
        <v>44669</v>
      </c>
      <c r="N1057">
        <v>66.3</v>
      </c>
      <c r="O1057">
        <v>25</v>
      </c>
      <c r="P1057">
        <v>96.4</v>
      </c>
      <c r="Q1057">
        <v>45</v>
      </c>
    </row>
    <row r="1058" spans="1:18" x14ac:dyDescent="0.25">
      <c r="A1058" s="1">
        <v>44666</v>
      </c>
      <c r="N1058">
        <v>68.5</v>
      </c>
      <c r="O1058">
        <v>29.5</v>
      </c>
      <c r="P1058">
        <v>55.6</v>
      </c>
      <c r="Q1058">
        <v>40.5</v>
      </c>
    </row>
    <row r="1059" spans="1:18" x14ac:dyDescent="0.25">
      <c r="A1059" s="1">
        <v>44665</v>
      </c>
      <c r="N1059">
        <v>55.6</v>
      </c>
      <c r="O1059">
        <v>30.7</v>
      </c>
      <c r="P1059">
        <v>58</v>
      </c>
      <c r="Q1059">
        <v>38.200000000000003</v>
      </c>
    </row>
    <row r="1060" spans="1:18" x14ac:dyDescent="0.25">
      <c r="A1060" s="1">
        <v>44664</v>
      </c>
      <c r="N1060">
        <v>50.6</v>
      </c>
      <c r="O1060">
        <v>31.7</v>
      </c>
      <c r="P1060">
        <v>59.8</v>
      </c>
      <c r="Q1060">
        <v>37.200000000000003</v>
      </c>
    </row>
    <row r="1061" spans="1:18" x14ac:dyDescent="0.25">
      <c r="A1061" s="1">
        <v>44663</v>
      </c>
      <c r="N1061">
        <v>48.8</v>
      </c>
      <c r="O1061">
        <v>31.7</v>
      </c>
      <c r="P1061">
        <v>57.9</v>
      </c>
      <c r="Q1061">
        <v>35.700000000000003</v>
      </c>
    </row>
    <row r="1062" spans="1:18" x14ac:dyDescent="0.25">
      <c r="A1062" s="1">
        <v>44662</v>
      </c>
      <c r="N1062">
        <v>57</v>
      </c>
      <c r="O1062">
        <v>29.9</v>
      </c>
      <c r="P1062">
        <v>59.3</v>
      </c>
      <c r="Q1062">
        <v>37.200000000000003</v>
      </c>
    </row>
    <row r="1063" spans="1:18" x14ac:dyDescent="0.25">
      <c r="A1063" s="1">
        <v>44659</v>
      </c>
      <c r="N1063">
        <v>56.9</v>
      </c>
      <c r="O1063">
        <v>31</v>
      </c>
      <c r="P1063">
        <v>37.6</v>
      </c>
      <c r="Q1063">
        <v>36.9</v>
      </c>
    </row>
    <row r="1064" spans="1:18" x14ac:dyDescent="0.25">
      <c r="A1064" s="1">
        <v>44658</v>
      </c>
      <c r="N1064">
        <v>56.9</v>
      </c>
      <c r="O1064">
        <v>31.5</v>
      </c>
      <c r="P1064">
        <v>38.299999999999997</v>
      </c>
      <c r="Q1064">
        <v>37.299999999999997</v>
      </c>
    </row>
    <row r="1065" spans="1:18" x14ac:dyDescent="0.25">
      <c r="A1065" s="1">
        <v>44657</v>
      </c>
      <c r="N1065">
        <v>50.4</v>
      </c>
      <c r="O1065">
        <v>32.5</v>
      </c>
      <c r="P1065">
        <v>40.5</v>
      </c>
      <c r="Q1065">
        <v>36.700000000000003</v>
      </c>
    </row>
    <row r="1066" spans="1:18" x14ac:dyDescent="0.25">
      <c r="A1066" s="1">
        <v>44656</v>
      </c>
      <c r="N1066">
        <v>50.4</v>
      </c>
      <c r="O1066">
        <v>36</v>
      </c>
      <c r="P1066">
        <v>60.4</v>
      </c>
      <c r="Q1066">
        <v>38.9</v>
      </c>
    </row>
    <row r="1067" spans="1:18" x14ac:dyDescent="0.25">
      <c r="A1067" s="1">
        <v>44655</v>
      </c>
      <c r="N1067">
        <v>50.1</v>
      </c>
      <c r="O1067">
        <v>30.5</v>
      </c>
      <c r="P1067">
        <v>61.5</v>
      </c>
      <c r="Q1067">
        <v>38.700000000000003</v>
      </c>
    </row>
    <row r="1068" spans="1:18" x14ac:dyDescent="0.25">
      <c r="A1068" s="1">
        <v>44652</v>
      </c>
      <c r="N1068">
        <v>46.5</v>
      </c>
      <c r="O1068">
        <v>32.200000000000003</v>
      </c>
      <c r="P1068">
        <v>65</v>
      </c>
      <c r="Q1068">
        <v>39</v>
      </c>
    </row>
    <row r="1069" spans="1:18" x14ac:dyDescent="0.25">
      <c r="A1069" s="1">
        <v>44651</v>
      </c>
      <c r="B1069">
        <v>58</v>
      </c>
      <c r="C1069">
        <v>53.1</v>
      </c>
      <c r="D1069">
        <v>57</v>
      </c>
      <c r="E1069">
        <v>63.4</v>
      </c>
      <c r="H1069">
        <v>57.2</v>
      </c>
      <c r="I1069">
        <v>56.5</v>
      </c>
      <c r="J1069">
        <v>55.1</v>
      </c>
      <c r="K1069">
        <v>54</v>
      </c>
      <c r="M1069">
        <v>49.5</v>
      </c>
      <c r="N1069">
        <v>55.4</v>
      </c>
      <c r="O1069">
        <v>44.8</v>
      </c>
      <c r="P1069">
        <v>75</v>
      </c>
      <c r="Q1069">
        <v>41.5</v>
      </c>
      <c r="R1069">
        <v>0.98540000000000005</v>
      </c>
    </row>
    <row r="1070" spans="1:18" x14ac:dyDescent="0.25">
      <c r="A1070" s="1">
        <v>44650</v>
      </c>
      <c r="N1070">
        <v>59.1</v>
      </c>
      <c r="O1070">
        <v>45</v>
      </c>
      <c r="P1070">
        <v>91.2</v>
      </c>
      <c r="Q1070">
        <v>41.7</v>
      </c>
    </row>
    <row r="1071" spans="1:18" x14ac:dyDescent="0.25">
      <c r="A1071" s="1">
        <v>44649</v>
      </c>
      <c r="N1071">
        <v>59.5</v>
      </c>
      <c r="O1071">
        <v>33.9</v>
      </c>
      <c r="P1071">
        <v>92.4</v>
      </c>
      <c r="Q1071">
        <v>40.299999999999997</v>
      </c>
    </row>
    <row r="1072" spans="1:18" x14ac:dyDescent="0.25">
      <c r="A1072" s="1">
        <v>44648</v>
      </c>
      <c r="N1072">
        <v>56.9</v>
      </c>
      <c r="O1072">
        <v>35.299999999999997</v>
      </c>
      <c r="P1072">
        <v>93.4</v>
      </c>
      <c r="Q1072">
        <v>39.9</v>
      </c>
    </row>
    <row r="1073" spans="1:17" x14ac:dyDescent="0.25">
      <c r="A1073" s="1">
        <v>44645</v>
      </c>
      <c r="N1073">
        <v>56.4</v>
      </c>
      <c r="O1073">
        <v>36.4</v>
      </c>
      <c r="P1073">
        <v>95.7</v>
      </c>
      <c r="Q1073">
        <v>42.3</v>
      </c>
    </row>
    <row r="1074" spans="1:17" x14ac:dyDescent="0.25">
      <c r="A1074" s="1">
        <v>44644</v>
      </c>
      <c r="N1074">
        <v>54.3</v>
      </c>
      <c r="O1074">
        <v>51</v>
      </c>
      <c r="P1074">
        <v>96.4</v>
      </c>
      <c r="Q1074">
        <v>44.6</v>
      </c>
    </row>
    <row r="1075" spans="1:17" x14ac:dyDescent="0.25">
      <c r="A1075" s="1">
        <v>44643</v>
      </c>
      <c r="N1075">
        <v>46.5</v>
      </c>
      <c r="O1075">
        <v>38.1</v>
      </c>
      <c r="P1075">
        <v>97.1</v>
      </c>
      <c r="Q1075">
        <v>40.299999999999997</v>
      </c>
    </row>
    <row r="1076" spans="1:17" x14ac:dyDescent="0.25">
      <c r="A1076" s="1">
        <v>44642</v>
      </c>
      <c r="N1076">
        <v>48.8</v>
      </c>
      <c r="O1076">
        <v>38.4</v>
      </c>
      <c r="P1076">
        <v>97.7</v>
      </c>
      <c r="Q1076">
        <v>41</v>
      </c>
    </row>
    <row r="1077" spans="1:17" x14ac:dyDescent="0.25">
      <c r="A1077" s="1">
        <v>44641</v>
      </c>
      <c r="N1077">
        <v>46.2</v>
      </c>
      <c r="O1077">
        <v>39.200000000000003</v>
      </c>
      <c r="P1077">
        <v>98.3</v>
      </c>
      <c r="Q1077">
        <v>41</v>
      </c>
    </row>
    <row r="1078" spans="1:17" x14ac:dyDescent="0.25">
      <c r="A1078" s="1">
        <v>44638</v>
      </c>
      <c r="N1078">
        <v>47</v>
      </c>
      <c r="O1078">
        <v>40.299999999999997</v>
      </c>
      <c r="P1078">
        <v>100</v>
      </c>
      <c r="Q1078">
        <v>42.4</v>
      </c>
    </row>
    <row r="1079" spans="1:17" x14ac:dyDescent="0.25">
      <c r="A1079" s="1">
        <v>44637</v>
      </c>
      <c r="N1079">
        <v>47.8</v>
      </c>
      <c r="O1079">
        <v>40.6</v>
      </c>
      <c r="P1079">
        <v>100.5</v>
      </c>
      <c r="Q1079">
        <v>43.3</v>
      </c>
    </row>
    <row r="1080" spans="1:17" x14ac:dyDescent="0.25">
      <c r="A1080" s="1">
        <v>44636</v>
      </c>
      <c r="N1080">
        <v>40.9</v>
      </c>
      <c r="O1080">
        <v>40.9</v>
      </c>
      <c r="P1080">
        <v>101</v>
      </c>
      <c r="Q1080">
        <v>43.2</v>
      </c>
    </row>
    <row r="1081" spans="1:17" x14ac:dyDescent="0.25">
      <c r="A1081" s="1">
        <v>44635</v>
      </c>
      <c r="N1081">
        <v>49.1</v>
      </c>
      <c r="O1081">
        <v>40.799999999999997</v>
      </c>
      <c r="P1081">
        <v>101.5</v>
      </c>
      <c r="Q1081">
        <v>45.4</v>
      </c>
    </row>
    <row r="1082" spans="1:17" x14ac:dyDescent="0.25">
      <c r="A1082" s="1">
        <v>44634</v>
      </c>
      <c r="N1082">
        <v>54.6</v>
      </c>
      <c r="O1082">
        <v>59.7</v>
      </c>
      <c r="P1082">
        <v>19.399999999999999</v>
      </c>
      <c r="Q1082">
        <v>42.5</v>
      </c>
    </row>
    <row r="1083" spans="1:17" x14ac:dyDescent="0.25">
      <c r="A1083" s="1">
        <v>44631</v>
      </c>
      <c r="N1083">
        <v>54.3</v>
      </c>
      <c r="O1083">
        <v>60.5</v>
      </c>
      <c r="P1083">
        <v>17.600000000000001</v>
      </c>
      <c r="Q1083">
        <v>42.9</v>
      </c>
    </row>
    <row r="1084" spans="1:17" x14ac:dyDescent="0.25">
      <c r="A1084" s="1">
        <v>44630</v>
      </c>
      <c r="N1084">
        <v>55.8</v>
      </c>
      <c r="O1084">
        <v>60.7</v>
      </c>
      <c r="P1084">
        <v>37.5</v>
      </c>
      <c r="Q1084">
        <v>42.2</v>
      </c>
    </row>
    <row r="1085" spans="1:17" x14ac:dyDescent="0.25">
      <c r="A1085" s="1">
        <v>44629</v>
      </c>
      <c r="N1085">
        <v>57.7</v>
      </c>
      <c r="O1085">
        <v>60.9</v>
      </c>
      <c r="P1085">
        <v>37.5</v>
      </c>
      <c r="Q1085">
        <v>42.3</v>
      </c>
    </row>
    <row r="1086" spans="1:17" x14ac:dyDescent="0.25">
      <c r="A1086" s="1">
        <v>44628</v>
      </c>
      <c r="N1086">
        <v>57.1</v>
      </c>
      <c r="O1086">
        <v>64.099999999999994</v>
      </c>
      <c r="P1086">
        <v>37.5</v>
      </c>
      <c r="Q1086">
        <v>43.1</v>
      </c>
    </row>
    <row r="1087" spans="1:17" x14ac:dyDescent="0.25">
      <c r="A1087" s="1">
        <v>44627</v>
      </c>
      <c r="N1087">
        <v>58.4</v>
      </c>
      <c r="O1087">
        <v>61</v>
      </c>
      <c r="P1087">
        <v>37.5</v>
      </c>
      <c r="Q1087">
        <v>42.5</v>
      </c>
    </row>
    <row r="1088" spans="1:17" x14ac:dyDescent="0.25">
      <c r="A1088" s="1">
        <v>44624</v>
      </c>
      <c r="N1088">
        <v>59.1</v>
      </c>
      <c r="O1088">
        <v>66.099999999999994</v>
      </c>
      <c r="P1088">
        <v>40.6</v>
      </c>
      <c r="Q1088">
        <v>44.1</v>
      </c>
    </row>
    <row r="1089" spans="1:18" x14ac:dyDescent="0.25">
      <c r="A1089" s="1">
        <v>44623</v>
      </c>
      <c r="N1089">
        <v>42</v>
      </c>
      <c r="O1089">
        <v>69.2</v>
      </c>
      <c r="P1089">
        <v>41</v>
      </c>
      <c r="Q1089">
        <v>38</v>
      </c>
    </row>
    <row r="1090" spans="1:18" x14ac:dyDescent="0.25">
      <c r="A1090" s="1">
        <v>44622</v>
      </c>
      <c r="N1090">
        <v>46.8</v>
      </c>
      <c r="O1090">
        <v>72.900000000000006</v>
      </c>
      <c r="P1090">
        <v>43.1</v>
      </c>
      <c r="Q1090">
        <v>39.200000000000003</v>
      </c>
    </row>
    <row r="1091" spans="1:18" x14ac:dyDescent="0.25">
      <c r="A1091" s="1">
        <v>44621</v>
      </c>
      <c r="N1091">
        <v>42.3</v>
      </c>
      <c r="O1091">
        <v>67</v>
      </c>
      <c r="P1091">
        <v>43.3</v>
      </c>
      <c r="Q1091">
        <v>38</v>
      </c>
    </row>
    <row r="1092" spans="1:18" x14ac:dyDescent="0.25">
      <c r="A1092" s="1">
        <v>44620</v>
      </c>
      <c r="B1092">
        <v>57.1</v>
      </c>
      <c r="C1092">
        <v>48.5</v>
      </c>
      <c r="D1092">
        <v>57</v>
      </c>
      <c r="E1092">
        <v>66.2</v>
      </c>
      <c r="H1092">
        <v>58.1</v>
      </c>
      <c r="I1092">
        <v>52.4</v>
      </c>
      <c r="J1092">
        <v>58.1</v>
      </c>
      <c r="K1092">
        <v>59.7</v>
      </c>
      <c r="M1092">
        <v>50.2</v>
      </c>
      <c r="N1092">
        <v>40.1</v>
      </c>
      <c r="O1092">
        <v>67.8</v>
      </c>
      <c r="P1092">
        <v>27.4</v>
      </c>
      <c r="Q1092">
        <v>35.799999999999997</v>
      </c>
      <c r="R1092">
        <v>1.1055999999999999</v>
      </c>
    </row>
    <row r="1093" spans="1:18" x14ac:dyDescent="0.25">
      <c r="A1093" s="1">
        <v>44617</v>
      </c>
      <c r="N1093">
        <v>41.8</v>
      </c>
      <c r="O1093">
        <v>72.599999999999994</v>
      </c>
      <c r="P1093">
        <v>27.4</v>
      </c>
      <c r="Q1093">
        <v>38.700000000000003</v>
      </c>
    </row>
    <row r="1094" spans="1:18" x14ac:dyDescent="0.25">
      <c r="A1094" s="1">
        <v>44616</v>
      </c>
      <c r="N1094">
        <v>31.2</v>
      </c>
      <c r="O1094">
        <v>64.099999999999994</v>
      </c>
      <c r="P1094">
        <v>27.6</v>
      </c>
      <c r="Q1094">
        <v>34.9</v>
      </c>
    </row>
    <row r="1095" spans="1:18" x14ac:dyDescent="0.25">
      <c r="A1095" s="1">
        <v>44615</v>
      </c>
      <c r="N1095">
        <v>31.5</v>
      </c>
      <c r="O1095">
        <v>65.2</v>
      </c>
      <c r="P1095">
        <v>27.7</v>
      </c>
      <c r="Q1095">
        <v>35.700000000000003</v>
      </c>
    </row>
    <row r="1096" spans="1:18" x14ac:dyDescent="0.25">
      <c r="A1096" s="1">
        <v>44614</v>
      </c>
      <c r="N1096">
        <v>31.7</v>
      </c>
      <c r="O1096">
        <v>67.2</v>
      </c>
      <c r="P1096">
        <v>27.9</v>
      </c>
      <c r="Q1096">
        <v>35.9</v>
      </c>
    </row>
    <row r="1097" spans="1:18" x14ac:dyDescent="0.25">
      <c r="A1097" s="1">
        <v>44613</v>
      </c>
      <c r="N1097">
        <v>18</v>
      </c>
      <c r="O1097">
        <v>58.5</v>
      </c>
      <c r="P1097">
        <v>28</v>
      </c>
      <c r="Q1097">
        <v>31.2</v>
      </c>
    </row>
    <row r="1098" spans="1:18" x14ac:dyDescent="0.25">
      <c r="A1098" s="1">
        <v>44610</v>
      </c>
      <c r="N1098">
        <v>16.2</v>
      </c>
      <c r="O1098">
        <v>42.8</v>
      </c>
      <c r="P1098">
        <v>28.4</v>
      </c>
      <c r="Q1098">
        <v>26.8</v>
      </c>
    </row>
    <row r="1099" spans="1:18" x14ac:dyDescent="0.25">
      <c r="A1099" s="1">
        <v>44609</v>
      </c>
      <c r="N1099">
        <v>12.9</v>
      </c>
      <c r="O1099">
        <v>45</v>
      </c>
      <c r="P1099">
        <v>28.5</v>
      </c>
      <c r="Q1099">
        <v>26.1</v>
      </c>
    </row>
    <row r="1100" spans="1:18" x14ac:dyDescent="0.25">
      <c r="A1100" s="1">
        <v>44608</v>
      </c>
      <c r="N1100">
        <v>10.6</v>
      </c>
      <c r="O1100">
        <v>46.7</v>
      </c>
      <c r="P1100">
        <v>28.6</v>
      </c>
      <c r="Q1100">
        <v>30.2</v>
      </c>
    </row>
    <row r="1101" spans="1:18" x14ac:dyDescent="0.25">
      <c r="A1101" s="1">
        <v>44607</v>
      </c>
      <c r="N1101">
        <v>-7.1</v>
      </c>
      <c r="O1101">
        <v>44</v>
      </c>
      <c r="P1101">
        <v>28.7</v>
      </c>
      <c r="Q1101">
        <v>23.8</v>
      </c>
    </row>
    <row r="1102" spans="1:18" x14ac:dyDescent="0.25">
      <c r="A1102" s="1">
        <v>44606</v>
      </c>
      <c r="N1102">
        <v>-3.2</v>
      </c>
      <c r="O1102">
        <v>45.5</v>
      </c>
      <c r="P1102">
        <v>28.8</v>
      </c>
      <c r="Q1102">
        <v>24.3</v>
      </c>
    </row>
    <row r="1103" spans="1:18" x14ac:dyDescent="0.25">
      <c r="A1103" s="1">
        <v>44603</v>
      </c>
      <c r="N1103">
        <v>-0.1</v>
      </c>
      <c r="O1103">
        <v>47.1</v>
      </c>
      <c r="P1103">
        <v>31.5</v>
      </c>
      <c r="Q1103">
        <v>26.1</v>
      </c>
    </row>
    <row r="1104" spans="1:18" x14ac:dyDescent="0.25">
      <c r="A1104" s="1">
        <v>44602</v>
      </c>
      <c r="N1104">
        <v>-2.7</v>
      </c>
      <c r="O1104">
        <v>47.7</v>
      </c>
      <c r="P1104">
        <v>33</v>
      </c>
      <c r="Q1104">
        <v>24.4</v>
      </c>
    </row>
    <row r="1105" spans="1:18" x14ac:dyDescent="0.25">
      <c r="A1105" s="1">
        <v>44601</v>
      </c>
      <c r="N1105">
        <v>-6.5</v>
      </c>
      <c r="O1105">
        <v>48.3</v>
      </c>
      <c r="P1105">
        <v>34.1</v>
      </c>
      <c r="Q1105">
        <v>23.4</v>
      </c>
    </row>
    <row r="1106" spans="1:18" x14ac:dyDescent="0.25">
      <c r="A1106" s="1">
        <v>44600</v>
      </c>
      <c r="N1106">
        <v>-7.3</v>
      </c>
      <c r="O1106">
        <v>48</v>
      </c>
      <c r="P1106">
        <v>34.9</v>
      </c>
      <c r="Q1106">
        <v>23.1</v>
      </c>
    </row>
    <row r="1107" spans="1:18" x14ac:dyDescent="0.25">
      <c r="A1107" s="1">
        <v>44599</v>
      </c>
      <c r="N1107">
        <v>-7.1</v>
      </c>
      <c r="O1107">
        <v>47.7</v>
      </c>
      <c r="P1107">
        <v>35.6</v>
      </c>
      <c r="Q1107">
        <v>25</v>
      </c>
    </row>
    <row r="1108" spans="1:18" x14ac:dyDescent="0.25">
      <c r="A1108" s="1">
        <v>44596</v>
      </c>
      <c r="N1108">
        <v>-4.5999999999999996</v>
      </c>
      <c r="O1108">
        <v>53.1</v>
      </c>
      <c r="P1108">
        <v>42</v>
      </c>
      <c r="Q1108">
        <v>26.9</v>
      </c>
    </row>
    <row r="1109" spans="1:18" x14ac:dyDescent="0.25">
      <c r="A1109" s="1">
        <v>44595</v>
      </c>
      <c r="N1109">
        <v>-5.3</v>
      </c>
      <c r="O1109">
        <v>58.1</v>
      </c>
      <c r="P1109">
        <v>43.3</v>
      </c>
      <c r="Q1109">
        <v>27.4</v>
      </c>
    </row>
    <row r="1110" spans="1:18" x14ac:dyDescent="0.25">
      <c r="A1110" s="1">
        <v>44594</v>
      </c>
      <c r="N1110">
        <v>-6.8</v>
      </c>
      <c r="O1110">
        <v>66.400000000000006</v>
      </c>
      <c r="P1110">
        <v>44.4</v>
      </c>
      <c r="Q1110">
        <v>28.3</v>
      </c>
    </row>
    <row r="1111" spans="1:18" x14ac:dyDescent="0.25">
      <c r="A1111" s="1">
        <v>44593</v>
      </c>
      <c r="N1111">
        <v>-5.4</v>
      </c>
      <c r="O1111">
        <v>46.7</v>
      </c>
      <c r="P1111">
        <v>45.2</v>
      </c>
      <c r="Q1111">
        <v>26</v>
      </c>
    </row>
    <row r="1112" spans="1:18" x14ac:dyDescent="0.25">
      <c r="A1112" s="1">
        <v>44592</v>
      </c>
      <c r="B1112">
        <v>59.8</v>
      </c>
      <c r="C1112">
        <v>52.3</v>
      </c>
      <c r="D1112">
        <v>60.3</v>
      </c>
      <c r="E1112">
        <v>65.8</v>
      </c>
      <c r="H1112">
        <v>57.4</v>
      </c>
      <c r="I1112">
        <v>53</v>
      </c>
      <c r="J1112">
        <v>57.4</v>
      </c>
      <c r="K1112">
        <v>58.7</v>
      </c>
      <c r="M1112">
        <v>50.1</v>
      </c>
      <c r="N1112">
        <v>-6.7</v>
      </c>
      <c r="O1112">
        <v>51.4</v>
      </c>
      <c r="P1112">
        <v>46</v>
      </c>
      <c r="Q1112">
        <v>26.7</v>
      </c>
      <c r="R1112">
        <v>1.1012999999999999</v>
      </c>
    </row>
    <row r="1113" spans="1:18" x14ac:dyDescent="0.25">
      <c r="A1113" s="1">
        <v>44589</v>
      </c>
      <c r="N1113">
        <v>-2.7</v>
      </c>
      <c r="O1113">
        <v>50.7</v>
      </c>
      <c r="P1113">
        <v>43</v>
      </c>
      <c r="Q1113">
        <v>29.9</v>
      </c>
    </row>
    <row r="1114" spans="1:18" x14ac:dyDescent="0.25">
      <c r="A1114" s="1">
        <v>44588</v>
      </c>
      <c r="N1114">
        <v>0</v>
      </c>
      <c r="O1114">
        <v>65.7</v>
      </c>
      <c r="P1114">
        <v>43.5</v>
      </c>
      <c r="Q1114">
        <v>31.7</v>
      </c>
    </row>
    <row r="1115" spans="1:18" x14ac:dyDescent="0.25">
      <c r="A1115" s="1">
        <v>44587</v>
      </c>
      <c r="N1115">
        <v>-16.100000000000001</v>
      </c>
      <c r="O1115">
        <v>60.7</v>
      </c>
      <c r="P1115">
        <v>44</v>
      </c>
      <c r="Q1115">
        <v>24.4</v>
      </c>
    </row>
    <row r="1116" spans="1:18" x14ac:dyDescent="0.25">
      <c r="A1116" s="1">
        <v>44586</v>
      </c>
      <c r="N1116">
        <v>-19.8</v>
      </c>
      <c r="O1116">
        <v>61.1</v>
      </c>
      <c r="P1116">
        <v>44.5</v>
      </c>
      <c r="Q1116">
        <v>22.2</v>
      </c>
    </row>
    <row r="1117" spans="1:18" x14ac:dyDescent="0.25">
      <c r="A1117" s="1">
        <v>44585</v>
      </c>
      <c r="N1117">
        <v>-22.1</v>
      </c>
      <c r="O1117">
        <v>58.2</v>
      </c>
      <c r="P1117">
        <v>45</v>
      </c>
      <c r="Q1117">
        <v>19.399999999999999</v>
      </c>
    </row>
    <row r="1118" spans="1:18" x14ac:dyDescent="0.25">
      <c r="A1118" s="1">
        <v>44582</v>
      </c>
      <c r="N1118">
        <v>-3.4</v>
      </c>
      <c r="O1118">
        <v>40.4</v>
      </c>
      <c r="P1118">
        <v>46.2</v>
      </c>
      <c r="Q1118">
        <v>20.100000000000001</v>
      </c>
    </row>
    <row r="1119" spans="1:18" x14ac:dyDescent="0.25">
      <c r="A1119" s="1">
        <v>44581</v>
      </c>
      <c r="N1119">
        <v>-2.6</v>
      </c>
      <c r="O1119">
        <v>40.9</v>
      </c>
      <c r="P1119">
        <v>46.5</v>
      </c>
      <c r="Q1119">
        <v>20.2</v>
      </c>
    </row>
    <row r="1120" spans="1:18" x14ac:dyDescent="0.25">
      <c r="A1120" s="1">
        <v>44580</v>
      </c>
      <c r="N1120">
        <v>-1.2</v>
      </c>
      <c r="O1120">
        <v>41.3</v>
      </c>
      <c r="P1120">
        <v>46.9</v>
      </c>
      <c r="Q1120">
        <v>19.399999999999999</v>
      </c>
    </row>
    <row r="1121" spans="1:18" x14ac:dyDescent="0.25">
      <c r="A1121" s="1">
        <v>44579</v>
      </c>
      <c r="N1121">
        <v>-10.7</v>
      </c>
      <c r="O1121">
        <v>42.2</v>
      </c>
      <c r="P1121">
        <v>47.2</v>
      </c>
      <c r="Q1121">
        <v>16.600000000000001</v>
      </c>
    </row>
    <row r="1122" spans="1:18" x14ac:dyDescent="0.25">
      <c r="A1122" s="1">
        <v>44578</v>
      </c>
      <c r="N1122">
        <v>-0.5</v>
      </c>
      <c r="O1122">
        <v>34.200000000000003</v>
      </c>
      <c r="P1122">
        <v>47.5</v>
      </c>
      <c r="Q1122">
        <v>17.2</v>
      </c>
    </row>
    <row r="1123" spans="1:18" x14ac:dyDescent="0.25">
      <c r="A1123" s="1">
        <v>44575</v>
      </c>
      <c r="N1123">
        <v>-2.9</v>
      </c>
      <c r="O1123">
        <v>35.9</v>
      </c>
      <c r="P1123">
        <v>23.7</v>
      </c>
      <c r="Q1123">
        <v>14.9</v>
      </c>
    </row>
    <row r="1124" spans="1:18" x14ac:dyDescent="0.25">
      <c r="A1124" s="1">
        <v>44574</v>
      </c>
      <c r="N1124">
        <v>10.1</v>
      </c>
      <c r="O1124">
        <v>36.299999999999997</v>
      </c>
      <c r="P1124">
        <v>21.8</v>
      </c>
      <c r="Q1124">
        <v>17.100000000000001</v>
      </c>
    </row>
    <row r="1125" spans="1:18" x14ac:dyDescent="0.25">
      <c r="A1125" s="1">
        <v>44573</v>
      </c>
      <c r="N1125">
        <v>11.6</v>
      </c>
      <c r="O1125">
        <v>34.4</v>
      </c>
      <c r="P1125">
        <v>21.7</v>
      </c>
      <c r="Q1125">
        <v>15.1</v>
      </c>
    </row>
    <row r="1126" spans="1:18" x14ac:dyDescent="0.25">
      <c r="A1126" s="1">
        <v>44572</v>
      </c>
      <c r="N1126">
        <v>6</v>
      </c>
      <c r="O1126">
        <v>39.5</v>
      </c>
      <c r="P1126">
        <v>24.3</v>
      </c>
      <c r="Q1126">
        <v>14.7</v>
      </c>
    </row>
    <row r="1127" spans="1:18" x14ac:dyDescent="0.25">
      <c r="A1127" s="1">
        <v>44571</v>
      </c>
      <c r="N1127">
        <v>5.0999999999999996</v>
      </c>
      <c r="O1127">
        <v>40.4</v>
      </c>
      <c r="P1127">
        <v>23.5</v>
      </c>
      <c r="Q1127">
        <v>14.4</v>
      </c>
    </row>
    <row r="1128" spans="1:18" x14ac:dyDescent="0.25">
      <c r="A1128" s="1">
        <v>44568</v>
      </c>
      <c r="N1128">
        <v>3.6</v>
      </c>
      <c r="O1128">
        <v>40.5</v>
      </c>
      <c r="P1128">
        <v>26.5</v>
      </c>
      <c r="Q1128">
        <v>14</v>
      </c>
    </row>
    <row r="1129" spans="1:18" x14ac:dyDescent="0.25">
      <c r="A1129" s="1">
        <v>44567</v>
      </c>
      <c r="N1129">
        <v>3.9</v>
      </c>
      <c r="O1129">
        <v>40.1</v>
      </c>
      <c r="P1129">
        <v>24.1</v>
      </c>
      <c r="Q1129">
        <v>13.5</v>
      </c>
    </row>
    <row r="1130" spans="1:18" x14ac:dyDescent="0.25">
      <c r="A1130" s="1">
        <v>44566</v>
      </c>
      <c r="N1130">
        <v>15.4</v>
      </c>
      <c r="O1130">
        <v>38</v>
      </c>
      <c r="P1130">
        <v>22.7</v>
      </c>
      <c r="Q1130">
        <v>15.9</v>
      </c>
    </row>
    <row r="1131" spans="1:18" x14ac:dyDescent="0.25">
      <c r="A1131" s="1">
        <v>44565</v>
      </c>
      <c r="N1131">
        <v>14</v>
      </c>
      <c r="O1131">
        <v>40.700000000000003</v>
      </c>
      <c r="P1131">
        <v>23.8</v>
      </c>
      <c r="Q1131">
        <v>15.8</v>
      </c>
    </row>
    <row r="1132" spans="1:18" x14ac:dyDescent="0.25">
      <c r="A1132" s="1">
        <v>44564</v>
      </c>
      <c r="N1132">
        <v>17.899999999999999</v>
      </c>
      <c r="O1132">
        <v>36.4</v>
      </c>
      <c r="P1132">
        <v>19.7</v>
      </c>
      <c r="Q1132">
        <v>15.5</v>
      </c>
    </row>
    <row r="1133" spans="1:18" x14ac:dyDescent="0.25">
      <c r="A1133" s="1">
        <v>44561</v>
      </c>
      <c r="B1133">
        <v>61.4</v>
      </c>
      <c r="C1133">
        <v>54.6</v>
      </c>
      <c r="D1133">
        <v>65.2</v>
      </c>
      <c r="E1133">
        <v>63.9</v>
      </c>
      <c r="H1133">
        <v>58.3</v>
      </c>
      <c r="I1133">
        <v>52.8</v>
      </c>
      <c r="J1133">
        <v>58.1</v>
      </c>
      <c r="K1133">
        <v>60.8</v>
      </c>
      <c r="M1133">
        <v>50.3</v>
      </c>
      <c r="N1133">
        <v>19.5</v>
      </c>
      <c r="O1133">
        <v>29.8</v>
      </c>
      <c r="P1133">
        <v>20.7</v>
      </c>
      <c r="Q1133">
        <v>13.7</v>
      </c>
      <c r="R1133">
        <v>1.1114999999999999</v>
      </c>
    </row>
    <row r="1134" spans="1:18" x14ac:dyDescent="0.25">
      <c r="A1134" s="1">
        <v>44560</v>
      </c>
      <c r="N1134">
        <v>20</v>
      </c>
      <c r="O1134">
        <v>28.9</v>
      </c>
      <c r="P1134">
        <v>18.7</v>
      </c>
      <c r="Q1134">
        <v>13.2</v>
      </c>
    </row>
    <row r="1135" spans="1:18" x14ac:dyDescent="0.25">
      <c r="A1135" s="1">
        <v>44559</v>
      </c>
      <c r="N1135">
        <v>20</v>
      </c>
      <c r="O1135">
        <v>28.2</v>
      </c>
      <c r="P1135">
        <v>19</v>
      </c>
      <c r="Q1135">
        <v>12.4</v>
      </c>
    </row>
    <row r="1136" spans="1:18" x14ac:dyDescent="0.25">
      <c r="A1136" s="1">
        <v>44558</v>
      </c>
      <c r="N1136">
        <v>21.7</v>
      </c>
      <c r="O1136">
        <v>27.8</v>
      </c>
      <c r="P1136">
        <v>19.2</v>
      </c>
      <c r="Q1136">
        <v>13.1</v>
      </c>
    </row>
    <row r="1137" spans="1:17" x14ac:dyDescent="0.25">
      <c r="A1137" s="1">
        <v>44557</v>
      </c>
      <c r="N1137">
        <v>22.9</v>
      </c>
      <c r="O1137">
        <v>27</v>
      </c>
      <c r="P1137">
        <v>20.3</v>
      </c>
      <c r="Q1137">
        <v>11</v>
      </c>
    </row>
    <row r="1138" spans="1:17" x14ac:dyDescent="0.25">
      <c r="A1138" s="1">
        <v>44554</v>
      </c>
      <c r="N1138">
        <v>23.6</v>
      </c>
      <c r="O1138">
        <v>26.6</v>
      </c>
      <c r="P1138">
        <v>22</v>
      </c>
      <c r="Q1138">
        <v>11.6</v>
      </c>
    </row>
    <row r="1139" spans="1:17" x14ac:dyDescent="0.25">
      <c r="A1139" s="1">
        <v>44553</v>
      </c>
      <c r="N1139">
        <v>23.9</v>
      </c>
      <c r="O1139">
        <v>26.5</v>
      </c>
      <c r="P1139">
        <v>22.4</v>
      </c>
      <c r="Q1139">
        <v>12.1</v>
      </c>
    </row>
    <row r="1140" spans="1:17" x14ac:dyDescent="0.25">
      <c r="A1140" s="1">
        <v>44552</v>
      </c>
      <c r="N1140">
        <v>28.1</v>
      </c>
      <c r="O1140">
        <v>23.4</v>
      </c>
      <c r="P1140">
        <v>22.8</v>
      </c>
      <c r="Q1140">
        <v>11.8</v>
      </c>
    </row>
    <row r="1141" spans="1:17" x14ac:dyDescent="0.25">
      <c r="A1141" s="1">
        <v>44551</v>
      </c>
      <c r="N1141">
        <v>23.6</v>
      </c>
      <c r="O1141">
        <v>23.7</v>
      </c>
      <c r="P1141">
        <v>23.1</v>
      </c>
      <c r="Q1141">
        <v>10.9</v>
      </c>
    </row>
    <row r="1142" spans="1:17" x14ac:dyDescent="0.25">
      <c r="A1142" s="1">
        <v>44550</v>
      </c>
      <c r="N1142">
        <v>23.5</v>
      </c>
      <c r="O1142">
        <v>19.3</v>
      </c>
      <c r="P1142">
        <v>23.5</v>
      </c>
      <c r="Q1142">
        <v>9.5</v>
      </c>
    </row>
    <row r="1143" spans="1:17" x14ac:dyDescent="0.25">
      <c r="A1143" s="1">
        <v>44547</v>
      </c>
      <c r="N1143">
        <v>25.9</v>
      </c>
      <c r="O1143">
        <v>11.1</v>
      </c>
      <c r="P1143">
        <v>24.3</v>
      </c>
      <c r="Q1143">
        <v>7.4</v>
      </c>
    </row>
    <row r="1144" spans="1:17" x14ac:dyDescent="0.25">
      <c r="A1144" s="1">
        <v>44546</v>
      </c>
      <c r="N1144">
        <v>26.8</v>
      </c>
      <c r="O1144">
        <v>11.8</v>
      </c>
      <c r="P1144">
        <v>24.5</v>
      </c>
      <c r="Q1144">
        <v>7.1</v>
      </c>
    </row>
    <row r="1145" spans="1:17" x14ac:dyDescent="0.25">
      <c r="A1145" s="1">
        <v>44545</v>
      </c>
      <c r="N1145">
        <v>31</v>
      </c>
      <c r="O1145">
        <v>11.5</v>
      </c>
      <c r="P1145">
        <v>24.8</v>
      </c>
      <c r="Q1145">
        <v>8.1999999999999993</v>
      </c>
    </row>
    <row r="1146" spans="1:17" x14ac:dyDescent="0.25">
      <c r="A1146" s="1">
        <v>44544</v>
      </c>
      <c r="N1146">
        <v>30.7</v>
      </c>
      <c r="O1146">
        <v>10.3</v>
      </c>
      <c r="P1146">
        <v>33.200000000000003</v>
      </c>
      <c r="Q1146">
        <v>7.6</v>
      </c>
    </row>
    <row r="1147" spans="1:17" x14ac:dyDescent="0.25">
      <c r="A1147" s="1">
        <v>44543</v>
      </c>
      <c r="N1147">
        <v>32.5</v>
      </c>
      <c r="O1147">
        <v>8.6</v>
      </c>
      <c r="P1147">
        <v>33.5</v>
      </c>
      <c r="Q1147">
        <v>7.5</v>
      </c>
    </row>
    <row r="1148" spans="1:17" x14ac:dyDescent="0.25">
      <c r="A1148" s="1">
        <v>44540</v>
      </c>
      <c r="N1148">
        <v>35</v>
      </c>
      <c r="O1148">
        <v>7</v>
      </c>
      <c r="P1148">
        <v>18.8</v>
      </c>
      <c r="Q1148">
        <v>5.6</v>
      </c>
    </row>
    <row r="1149" spans="1:17" x14ac:dyDescent="0.25">
      <c r="A1149" s="1">
        <v>44539</v>
      </c>
      <c r="N1149">
        <v>31.6</v>
      </c>
      <c r="O1149">
        <v>7.7</v>
      </c>
      <c r="P1149">
        <v>16.600000000000001</v>
      </c>
      <c r="Q1149">
        <v>5.4</v>
      </c>
    </row>
    <row r="1150" spans="1:17" x14ac:dyDescent="0.25">
      <c r="A1150" s="1">
        <v>44538</v>
      </c>
      <c r="N1150">
        <v>31.8</v>
      </c>
      <c r="O1150">
        <v>3.8</v>
      </c>
      <c r="P1150">
        <v>14.8</v>
      </c>
      <c r="Q1150">
        <v>4.7</v>
      </c>
    </row>
    <row r="1151" spans="1:17" x14ac:dyDescent="0.25">
      <c r="A1151" s="1">
        <v>44537</v>
      </c>
      <c r="N1151">
        <v>32.200000000000003</v>
      </c>
      <c r="O1151">
        <v>3.5</v>
      </c>
      <c r="P1151">
        <v>13.2</v>
      </c>
      <c r="Q1151">
        <v>4.9000000000000004</v>
      </c>
    </row>
    <row r="1152" spans="1:17" x14ac:dyDescent="0.25">
      <c r="A1152" s="1">
        <v>44536</v>
      </c>
      <c r="N1152">
        <v>32.6</v>
      </c>
      <c r="O1152">
        <v>-4.9000000000000004</v>
      </c>
      <c r="P1152">
        <v>6.4</v>
      </c>
      <c r="Q1152">
        <v>2.8</v>
      </c>
    </row>
    <row r="1153" spans="1:18" x14ac:dyDescent="0.25">
      <c r="A1153" s="1">
        <v>44533</v>
      </c>
      <c r="N1153">
        <v>33.6</v>
      </c>
      <c r="O1153">
        <v>5.7</v>
      </c>
      <c r="P1153">
        <v>7.1</v>
      </c>
      <c r="Q1153">
        <v>4.0999999999999996</v>
      </c>
    </row>
    <row r="1154" spans="1:18" x14ac:dyDescent="0.25">
      <c r="A1154" s="1">
        <v>44532</v>
      </c>
      <c r="N1154">
        <v>18.5</v>
      </c>
      <c r="O1154">
        <v>7.8</v>
      </c>
      <c r="P1154">
        <v>8.3000000000000007</v>
      </c>
      <c r="Q1154">
        <v>1.1000000000000001</v>
      </c>
    </row>
    <row r="1155" spans="1:18" x14ac:dyDescent="0.25">
      <c r="A1155" s="1">
        <v>44531</v>
      </c>
      <c r="N1155">
        <v>18.600000000000001</v>
      </c>
      <c r="O1155">
        <v>8.6999999999999993</v>
      </c>
      <c r="P1155">
        <v>8.3000000000000007</v>
      </c>
      <c r="Q1155">
        <v>3.2</v>
      </c>
    </row>
    <row r="1156" spans="1:18" x14ac:dyDescent="0.25">
      <c r="A1156" s="1">
        <v>44530</v>
      </c>
      <c r="B1156">
        <v>67.5</v>
      </c>
      <c r="C1156">
        <v>55.6</v>
      </c>
      <c r="D1156">
        <v>70.900000000000006</v>
      </c>
      <c r="E1156">
        <v>75.7</v>
      </c>
      <c r="H1156">
        <v>60.8</v>
      </c>
      <c r="I1156">
        <v>54</v>
      </c>
      <c r="J1156">
        <v>60.5</v>
      </c>
      <c r="K1156">
        <v>60.9</v>
      </c>
      <c r="M1156">
        <v>50.1</v>
      </c>
      <c r="N1156">
        <v>22.5</v>
      </c>
      <c r="O1156">
        <v>4</v>
      </c>
      <c r="P1156">
        <v>10.8</v>
      </c>
      <c r="Q1156">
        <v>0.8</v>
      </c>
      <c r="R1156">
        <v>1.0779000000000001</v>
      </c>
    </row>
    <row r="1157" spans="1:18" x14ac:dyDescent="0.25">
      <c r="A1157" s="1">
        <v>44529</v>
      </c>
      <c r="N1157">
        <v>25.9</v>
      </c>
      <c r="O1157">
        <v>-11.9</v>
      </c>
      <c r="P1157">
        <v>7.4</v>
      </c>
      <c r="Q1157">
        <v>-2.5</v>
      </c>
    </row>
    <row r="1158" spans="1:18" x14ac:dyDescent="0.25">
      <c r="A1158" s="1">
        <v>44526</v>
      </c>
      <c r="N1158">
        <v>26.4</v>
      </c>
      <c r="O1158">
        <v>-14.6</v>
      </c>
      <c r="P1158">
        <v>3</v>
      </c>
      <c r="Q1158">
        <v>-3.4</v>
      </c>
    </row>
    <row r="1159" spans="1:18" x14ac:dyDescent="0.25">
      <c r="A1159" s="1">
        <v>44525</v>
      </c>
      <c r="N1159">
        <v>26.4</v>
      </c>
      <c r="O1159">
        <v>-17.7</v>
      </c>
      <c r="P1159">
        <v>2</v>
      </c>
      <c r="Q1159">
        <v>-4.5999999999999996</v>
      </c>
    </row>
    <row r="1160" spans="1:18" x14ac:dyDescent="0.25">
      <c r="A1160" s="1">
        <v>44524</v>
      </c>
      <c r="N1160">
        <v>26.5</v>
      </c>
      <c r="O1160">
        <v>-15.6</v>
      </c>
      <c r="P1160">
        <v>1.2</v>
      </c>
      <c r="Q1160">
        <v>-4.2</v>
      </c>
    </row>
    <row r="1161" spans="1:18" x14ac:dyDescent="0.25">
      <c r="A1161" s="1">
        <v>44523</v>
      </c>
      <c r="N1161">
        <v>31.1</v>
      </c>
      <c r="O1161">
        <v>-16.7</v>
      </c>
      <c r="P1161">
        <v>0.5</v>
      </c>
      <c r="Q1161">
        <v>-3.9</v>
      </c>
    </row>
    <row r="1162" spans="1:18" x14ac:dyDescent="0.25">
      <c r="A1162" s="1">
        <v>44522</v>
      </c>
      <c r="N1162">
        <v>34.9</v>
      </c>
      <c r="O1162">
        <v>-43.6</v>
      </c>
      <c r="P1162">
        <v>-0.2</v>
      </c>
      <c r="Q1162">
        <v>-8.4</v>
      </c>
    </row>
    <row r="1163" spans="1:18" x14ac:dyDescent="0.25">
      <c r="A1163" s="1">
        <v>44519</v>
      </c>
      <c r="N1163">
        <v>32</v>
      </c>
      <c r="O1163">
        <v>-46.8</v>
      </c>
      <c r="P1163">
        <v>-1.8</v>
      </c>
      <c r="Q1163">
        <v>-10.5</v>
      </c>
    </row>
    <row r="1164" spans="1:18" x14ac:dyDescent="0.25">
      <c r="A1164" s="1">
        <v>44518</v>
      </c>
      <c r="N1164">
        <v>31.9</v>
      </c>
      <c r="O1164">
        <v>-48</v>
      </c>
      <c r="P1164">
        <v>-2.2000000000000002</v>
      </c>
      <c r="Q1164">
        <v>-11.2</v>
      </c>
    </row>
    <row r="1165" spans="1:18" x14ac:dyDescent="0.25">
      <c r="A1165" s="1">
        <v>44517</v>
      </c>
      <c r="N1165">
        <v>25.6</v>
      </c>
      <c r="O1165">
        <v>-48.9</v>
      </c>
      <c r="P1165">
        <v>-2.6</v>
      </c>
      <c r="Q1165">
        <v>-12.6</v>
      </c>
    </row>
    <row r="1166" spans="1:18" x14ac:dyDescent="0.25">
      <c r="A1166" s="1">
        <v>44516</v>
      </c>
      <c r="N1166">
        <v>27</v>
      </c>
      <c r="O1166">
        <v>-44.8</v>
      </c>
      <c r="P1166">
        <v>-3</v>
      </c>
      <c r="Q1166">
        <v>-12.2</v>
      </c>
    </row>
    <row r="1167" spans="1:18" x14ac:dyDescent="0.25">
      <c r="A1167" s="1">
        <v>44515</v>
      </c>
      <c r="N1167">
        <v>15.9</v>
      </c>
      <c r="O1167">
        <v>-45.5</v>
      </c>
      <c r="P1167">
        <v>-3.4</v>
      </c>
      <c r="Q1167">
        <v>-15.4</v>
      </c>
    </row>
    <row r="1168" spans="1:18" x14ac:dyDescent="0.25">
      <c r="A1168" s="1">
        <v>44512</v>
      </c>
      <c r="N1168">
        <v>10.7</v>
      </c>
      <c r="O1168">
        <v>-47.3</v>
      </c>
      <c r="P1168">
        <v>-26.1</v>
      </c>
      <c r="Q1168">
        <v>-20.5</v>
      </c>
    </row>
    <row r="1169" spans="1:18" x14ac:dyDescent="0.25">
      <c r="A1169" s="1">
        <v>44511</v>
      </c>
      <c r="N1169">
        <v>19.2</v>
      </c>
      <c r="O1169">
        <v>-50.1</v>
      </c>
      <c r="P1169">
        <v>-30.1</v>
      </c>
      <c r="Q1169">
        <v>-17.5</v>
      </c>
    </row>
    <row r="1170" spans="1:18" x14ac:dyDescent="0.25">
      <c r="A1170" s="1">
        <v>44510</v>
      </c>
      <c r="N1170">
        <v>16.899999999999999</v>
      </c>
      <c r="O1170">
        <v>-50.6</v>
      </c>
      <c r="P1170">
        <v>-33</v>
      </c>
      <c r="Q1170">
        <v>-16.5</v>
      </c>
    </row>
    <row r="1171" spans="1:18" x14ac:dyDescent="0.25">
      <c r="A1171" s="1">
        <v>44509</v>
      </c>
      <c r="N1171">
        <v>4.9000000000000004</v>
      </c>
      <c r="O1171">
        <v>-51.5</v>
      </c>
      <c r="P1171">
        <v>-34</v>
      </c>
      <c r="Q1171">
        <v>-19.2</v>
      </c>
    </row>
    <row r="1172" spans="1:18" x14ac:dyDescent="0.25">
      <c r="A1172" s="1">
        <v>44508</v>
      </c>
      <c r="N1172">
        <v>3.8</v>
      </c>
      <c r="O1172">
        <v>-56.6</v>
      </c>
      <c r="P1172">
        <v>-35.9</v>
      </c>
      <c r="Q1172">
        <v>-20.8</v>
      </c>
    </row>
    <row r="1173" spans="1:18" x14ac:dyDescent="0.25">
      <c r="A1173" s="1">
        <v>44505</v>
      </c>
      <c r="N1173">
        <v>-1.8</v>
      </c>
      <c r="O1173">
        <v>-61.3</v>
      </c>
      <c r="P1173">
        <v>-54.8</v>
      </c>
      <c r="Q1173">
        <v>-24.5</v>
      </c>
    </row>
    <row r="1174" spans="1:18" x14ac:dyDescent="0.25">
      <c r="A1174" s="1">
        <v>44504</v>
      </c>
      <c r="N1174">
        <v>-3.4</v>
      </c>
      <c r="O1174">
        <v>-50.6</v>
      </c>
      <c r="P1174">
        <v>-56.7</v>
      </c>
      <c r="Q1174">
        <v>-21.9</v>
      </c>
    </row>
    <row r="1175" spans="1:18" x14ac:dyDescent="0.25">
      <c r="A1175" s="1">
        <v>44503</v>
      </c>
      <c r="N1175">
        <v>-4.5</v>
      </c>
      <c r="O1175">
        <v>-49.6</v>
      </c>
      <c r="P1175">
        <v>-58.3</v>
      </c>
      <c r="Q1175">
        <v>-22.1</v>
      </c>
    </row>
    <row r="1176" spans="1:18" x14ac:dyDescent="0.25">
      <c r="A1176" s="1">
        <v>44502</v>
      </c>
      <c r="N1176">
        <v>-19.7</v>
      </c>
      <c r="O1176">
        <v>-51.7</v>
      </c>
      <c r="P1176">
        <v>-60.6</v>
      </c>
      <c r="Q1176">
        <v>-26.7</v>
      </c>
    </row>
    <row r="1177" spans="1:18" x14ac:dyDescent="0.25">
      <c r="A1177" s="1">
        <v>44501</v>
      </c>
      <c r="N1177">
        <v>-20.5</v>
      </c>
      <c r="O1177">
        <v>-51.5</v>
      </c>
      <c r="P1177">
        <v>-62</v>
      </c>
      <c r="Q1177">
        <v>-27.3</v>
      </c>
    </row>
    <row r="1178" spans="1:18" x14ac:dyDescent="0.25">
      <c r="A1178" s="1">
        <v>44500</v>
      </c>
      <c r="B1178">
        <v>67.2</v>
      </c>
      <c r="C1178">
        <v>52.9</v>
      </c>
      <c r="D1178">
        <v>70.900000000000006</v>
      </c>
      <c r="E1178">
        <v>75.7</v>
      </c>
      <c r="H1178">
        <v>60.7</v>
      </c>
      <c r="I1178">
        <v>52.3</v>
      </c>
      <c r="J1178">
        <v>58.6</v>
      </c>
      <c r="K1178">
        <v>60.6</v>
      </c>
      <c r="M1178">
        <v>49.2</v>
      </c>
      <c r="R1178">
        <v>1.0726</v>
      </c>
    </row>
    <row r="1179" spans="1:18" x14ac:dyDescent="0.25">
      <c r="A1179" s="1">
        <v>44498</v>
      </c>
      <c r="N1179">
        <v>-16.100000000000001</v>
      </c>
      <c r="O1179">
        <v>-52.8</v>
      </c>
      <c r="P1179">
        <v>-64.7</v>
      </c>
      <c r="Q1179">
        <v>-25.1</v>
      </c>
    </row>
    <row r="1180" spans="1:18" x14ac:dyDescent="0.25">
      <c r="A1180" s="1">
        <v>44497</v>
      </c>
      <c r="N1180">
        <v>-19.5</v>
      </c>
      <c r="O1180">
        <v>-56</v>
      </c>
      <c r="P1180">
        <v>-66</v>
      </c>
      <c r="Q1180">
        <v>-18.600000000000001</v>
      </c>
    </row>
    <row r="1181" spans="1:18" x14ac:dyDescent="0.25">
      <c r="A1181" s="1">
        <v>44496</v>
      </c>
      <c r="N1181">
        <v>-12.5</v>
      </c>
      <c r="O1181">
        <v>-66.400000000000006</v>
      </c>
      <c r="P1181">
        <v>-67</v>
      </c>
      <c r="Q1181">
        <v>-20.3</v>
      </c>
    </row>
    <row r="1182" spans="1:18" x14ac:dyDescent="0.25">
      <c r="A1182" s="1">
        <v>44495</v>
      </c>
      <c r="N1182">
        <v>-15.8</v>
      </c>
      <c r="O1182">
        <v>-68.2</v>
      </c>
      <c r="P1182">
        <v>-68</v>
      </c>
      <c r="Q1182">
        <v>-21.8</v>
      </c>
    </row>
    <row r="1183" spans="1:18" x14ac:dyDescent="0.25">
      <c r="A1183" s="1">
        <v>44494</v>
      </c>
      <c r="N1183">
        <v>-27.4</v>
      </c>
      <c r="O1183">
        <v>-68.099999999999994</v>
      </c>
      <c r="P1183">
        <v>-69</v>
      </c>
      <c r="Q1183">
        <v>-23.1</v>
      </c>
    </row>
    <row r="1184" spans="1:18" x14ac:dyDescent="0.25">
      <c r="A1184" s="1">
        <v>44491</v>
      </c>
      <c r="N1184">
        <v>-32.6</v>
      </c>
      <c r="O1184">
        <v>-68.5</v>
      </c>
      <c r="P1184">
        <v>-71.400000000000006</v>
      </c>
      <c r="Q1184">
        <v>-23.9</v>
      </c>
    </row>
    <row r="1185" spans="1:18" x14ac:dyDescent="0.25">
      <c r="A1185" s="1">
        <v>44490</v>
      </c>
      <c r="N1185">
        <v>-34.4</v>
      </c>
      <c r="O1185">
        <v>-72.8</v>
      </c>
      <c r="P1185">
        <v>-72.2</v>
      </c>
      <c r="Q1185">
        <v>-25.5</v>
      </c>
    </row>
    <row r="1186" spans="1:18" x14ac:dyDescent="0.25">
      <c r="A1186" s="1">
        <v>44489</v>
      </c>
      <c r="N1186">
        <v>-36.799999999999997</v>
      </c>
      <c r="O1186">
        <v>-74.400000000000006</v>
      </c>
      <c r="P1186">
        <v>-72.900000000000006</v>
      </c>
      <c r="Q1186">
        <v>-26.7</v>
      </c>
    </row>
    <row r="1187" spans="1:18" x14ac:dyDescent="0.25">
      <c r="A1187" s="1">
        <v>44488</v>
      </c>
      <c r="N1187">
        <v>-38.5</v>
      </c>
      <c r="O1187">
        <v>-73.8</v>
      </c>
      <c r="P1187">
        <v>-73.599999999999994</v>
      </c>
      <c r="Q1187">
        <v>-28.6</v>
      </c>
    </row>
    <row r="1188" spans="1:18" x14ac:dyDescent="0.25">
      <c r="A1188" s="1">
        <v>44487</v>
      </c>
      <c r="N1188">
        <v>-32.9</v>
      </c>
      <c r="O1188">
        <v>-73.5</v>
      </c>
      <c r="P1188">
        <v>-74.3</v>
      </c>
      <c r="Q1188">
        <v>-27.2</v>
      </c>
    </row>
    <row r="1189" spans="1:18" x14ac:dyDescent="0.25">
      <c r="A1189" s="1">
        <v>44484</v>
      </c>
      <c r="N1189">
        <v>-22.1</v>
      </c>
      <c r="O1189">
        <v>-73.7</v>
      </c>
      <c r="P1189">
        <v>-71.7</v>
      </c>
      <c r="Q1189">
        <v>-24.6</v>
      </c>
    </row>
    <row r="1190" spans="1:18" x14ac:dyDescent="0.25">
      <c r="A1190" s="1">
        <v>44483</v>
      </c>
      <c r="N1190">
        <v>-19.3</v>
      </c>
      <c r="O1190">
        <v>-73.8</v>
      </c>
      <c r="P1190">
        <v>-72.2</v>
      </c>
      <c r="Q1190">
        <v>-23.2</v>
      </c>
    </row>
    <row r="1191" spans="1:18" x14ac:dyDescent="0.25">
      <c r="A1191" s="1">
        <v>44482</v>
      </c>
      <c r="N1191">
        <v>-20.3</v>
      </c>
      <c r="O1191">
        <v>-74</v>
      </c>
      <c r="P1191">
        <v>-67.8</v>
      </c>
      <c r="Q1191">
        <v>-22.8</v>
      </c>
    </row>
    <row r="1192" spans="1:18" x14ac:dyDescent="0.25">
      <c r="A1192" s="1">
        <v>44481</v>
      </c>
      <c r="N1192">
        <v>-22.1</v>
      </c>
      <c r="O1192">
        <v>-75.099999999999994</v>
      </c>
      <c r="P1192">
        <v>-80.599999999999994</v>
      </c>
      <c r="Q1192">
        <v>-24.5</v>
      </c>
    </row>
    <row r="1193" spans="1:18" x14ac:dyDescent="0.25">
      <c r="A1193" s="1">
        <v>44480</v>
      </c>
      <c r="N1193">
        <v>-22.4</v>
      </c>
      <c r="O1193">
        <v>-74.8</v>
      </c>
      <c r="P1193">
        <v>-79.099999999999994</v>
      </c>
      <c r="Q1193">
        <v>-25.6</v>
      </c>
    </row>
    <row r="1194" spans="1:18" x14ac:dyDescent="0.25">
      <c r="A1194" s="1">
        <v>44477</v>
      </c>
      <c r="N1194">
        <v>-17.399999999999999</v>
      </c>
      <c r="O1194">
        <v>-76.7</v>
      </c>
      <c r="P1194">
        <v>-73.7</v>
      </c>
      <c r="Q1194">
        <v>-23.9</v>
      </c>
    </row>
    <row r="1195" spans="1:18" x14ac:dyDescent="0.25">
      <c r="A1195" s="1">
        <v>44476</v>
      </c>
      <c r="N1195">
        <v>-15.5</v>
      </c>
      <c r="O1195">
        <v>-75.400000000000006</v>
      </c>
      <c r="P1195">
        <v>-77.599999999999994</v>
      </c>
      <c r="Q1195">
        <v>-23.5</v>
      </c>
    </row>
    <row r="1196" spans="1:18" x14ac:dyDescent="0.25">
      <c r="A1196" s="1">
        <v>44475</v>
      </c>
      <c r="N1196">
        <v>-14.9</v>
      </c>
      <c r="O1196">
        <v>-63.9</v>
      </c>
      <c r="P1196">
        <v>-74.2</v>
      </c>
      <c r="Q1196">
        <v>-20.6</v>
      </c>
    </row>
    <row r="1197" spans="1:18" x14ac:dyDescent="0.25">
      <c r="A1197" s="1">
        <v>44474</v>
      </c>
      <c r="N1197">
        <v>-14.6</v>
      </c>
      <c r="O1197">
        <v>-54.1</v>
      </c>
      <c r="P1197">
        <v>-71</v>
      </c>
      <c r="Q1197">
        <v>-16.7</v>
      </c>
    </row>
    <row r="1198" spans="1:18" x14ac:dyDescent="0.25">
      <c r="A1198" s="1">
        <v>44473</v>
      </c>
      <c r="N1198">
        <v>-20.399999999999999</v>
      </c>
      <c r="O1198">
        <v>-54.6</v>
      </c>
      <c r="P1198">
        <v>-68.900000000000006</v>
      </c>
      <c r="Q1198">
        <v>-17.899999999999999</v>
      </c>
    </row>
    <row r="1199" spans="1:18" x14ac:dyDescent="0.25">
      <c r="A1199" s="1">
        <v>44470</v>
      </c>
      <c r="N1199">
        <v>-23.8</v>
      </c>
      <c r="O1199">
        <v>-59.7</v>
      </c>
      <c r="P1199">
        <v>-65.7</v>
      </c>
      <c r="Q1199">
        <v>-18</v>
      </c>
    </row>
    <row r="1200" spans="1:18" x14ac:dyDescent="0.25">
      <c r="A1200" s="1">
        <v>44469</v>
      </c>
      <c r="B1200">
        <v>61.6</v>
      </c>
      <c r="C1200">
        <v>52.6</v>
      </c>
      <c r="D1200">
        <v>61.4</v>
      </c>
      <c r="E1200">
        <v>68.900000000000006</v>
      </c>
      <c r="H1200">
        <v>60.8</v>
      </c>
      <c r="I1200">
        <v>51.5</v>
      </c>
      <c r="J1200">
        <v>58.8</v>
      </c>
      <c r="K1200">
        <v>64.599999999999994</v>
      </c>
      <c r="M1200">
        <v>49.6</v>
      </c>
      <c r="N1200">
        <v>-33.200000000000003</v>
      </c>
      <c r="O1200">
        <v>-58.6</v>
      </c>
      <c r="P1200">
        <v>-65.3</v>
      </c>
      <c r="Q1200">
        <v>-24.4</v>
      </c>
      <c r="R1200">
        <v>1.1660999999999999</v>
      </c>
    </row>
    <row r="1201" spans="1:17" x14ac:dyDescent="0.25">
      <c r="A1201" s="1">
        <v>44468</v>
      </c>
      <c r="N1201">
        <v>-34.6</v>
      </c>
      <c r="O1201">
        <v>-58.8</v>
      </c>
      <c r="P1201">
        <v>-70.400000000000006</v>
      </c>
      <c r="Q1201">
        <v>-24.9</v>
      </c>
    </row>
    <row r="1202" spans="1:17" x14ac:dyDescent="0.25">
      <c r="A1202" s="1">
        <v>44467</v>
      </c>
      <c r="N1202">
        <v>-34.700000000000003</v>
      </c>
      <c r="O1202">
        <v>-62.9</v>
      </c>
      <c r="P1202">
        <v>-70.099999999999994</v>
      </c>
      <c r="Q1202">
        <v>-25.5</v>
      </c>
    </row>
    <row r="1203" spans="1:17" x14ac:dyDescent="0.25">
      <c r="A1203" s="1">
        <v>44466</v>
      </c>
      <c r="N1203">
        <v>-28.8</v>
      </c>
      <c r="O1203">
        <v>-63.8</v>
      </c>
      <c r="P1203">
        <v>-70.2</v>
      </c>
      <c r="Q1203">
        <v>-24.4</v>
      </c>
    </row>
    <row r="1204" spans="1:17" x14ac:dyDescent="0.25">
      <c r="A1204" s="1">
        <v>44463</v>
      </c>
      <c r="N1204">
        <v>-30.8</v>
      </c>
      <c r="O1204">
        <v>-63.5</v>
      </c>
      <c r="P1204">
        <v>-70.8</v>
      </c>
      <c r="Q1204">
        <v>-25</v>
      </c>
    </row>
    <row r="1205" spans="1:17" x14ac:dyDescent="0.25">
      <c r="A1205" s="1">
        <v>44462</v>
      </c>
      <c r="N1205">
        <v>-32.4</v>
      </c>
      <c r="O1205">
        <v>-66.5</v>
      </c>
      <c r="P1205">
        <v>-70.8</v>
      </c>
      <c r="Q1205">
        <v>-24.9</v>
      </c>
    </row>
    <row r="1206" spans="1:17" x14ac:dyDescent="0.25">
      <c r="A1206" s="1">
        <v>44461</v>
      </c>
      <c r="N1206">
        <v>-29.2</v>
      </c>
      <c r="O1206">
        <v>-25.5</v>
      </c>
      <c r="P1206">
        <v>-70.8</v>
      </c>
      <c r="Q1206">
        <v>-16.3</v>
      </c>
    </row>
    <row r="1207" spans="1:17" x14ac:dyDescent="0.25">
      <c r="A1207" s="1">
        <v>44460</v>
      </c>
      <c r="N1207">
        <v>-29.5</v>
      </c>
      <c r="O1207">
        <v>-24.5</v>
      </c>
      <c r="P1207">
        <v>-70.900000000000006</v>
      </c>
      <c r="Q1207">
        <v>-16.3</v>
      </c>
    </row>
    <row r="1208" spans="1:17" x14ac:dyDescent="0.25">
      <c r="A1208" s="1">
        <v>44459</v>
      </c>
      <c r="N1208">
        <v>-39.200000000000003</v>
      </c>
      <c r="O1208">
        <v>-23.3</v>
      </c>
      <c r="P1208">
        <v>-70.900000000000006</v>
      </c>
      <c r="Q1208">
        <v>-18.2</v>
      </c>
    </row>
    <row r="1209" spans="1:17" x14ac:dyDescent="0.25">
      <c r="A1209" s="1">
        <v>44456</v>
      </c>
      <c r="N1209">
        <v>-45.3</v>
      </c>
      <c r="O1209">
        <v>-19.2</v>
      </c>
      <c r="P1209">
        <v>-71</v>
      </c>
      <c r="Q1209">
        <v>-18.899999999999999</v>
      </c>
    </row>
    <row r="1210" spans="1:17" x14ac:dyDescent="0.25">
      <c r="A1210" s="1">
        <v>44455</v>
      </c>
      <c r="N1210">
        <v>-44.6</v>
      </c>
      <c r="O1210">
        <v>-18.5</v>
      </c>
      <c r="P1210">
        <v>-71</v>
      </c>
      <c r="Q1210">
        <v>-17.8</v>
      </c>
    </row>
    <row r="1211" spans="1:17" x14ac:dyDescent="0.25">
      <c r="A1211" s="1">
        <v>44454</v>
      </c>
      <c r="N1211">
        <v>-55.6</v>
      </c>
      <c r="O1211">
        <v>-17.899999999999999</v>
      </c>
      <c r="P1211">
        <v>-71</v>
      </c>
      <c r="Q1211">
        <v>-16.5</v>
      </c>
    </row>
    <row r="1212" spans="1:17" x14ac:dyDescent="0.25">
      <c r="A1212" s="1">
        <v>44453</v>
      </c>
      <c r="N1212">
        <v>-61.7</v>
      </c>
      <c r="O1212">
        <v>-20.8</v>
      </c>
      <c r="P1212">
        <v>-21.3</v>
      </c>
      <c r="Q1212">
        <v>-16.399999999999999</v>
      </c>
    </row>
    <row r="1213" spans="1:17" x14ac:dyDescent="0.25">
      <c r="A1213" s="1">
        <v>44452</v>
      </c>
      <c r="N1213">
        <v>-54.9</v>
      </c>
      <c r="O1213">
        <v>-19.7</v>
      </c>
      <c r="P1213">
        <v>-21.2</v>
      </c>
      <c r="Q1213">
        <v>-14.7</v>
      </c>
    </row>
    <row r="1214" spans="1:17" x14ac:dyDescent="0.25">
      <c r="A1214" s="1">
        <v>44449</v>
      </c>
      <c r="N1214">
        <v>-59.4</v>
      </c>
      <c r="O1214">
        <v>-17.3</v>
      </c>
      <c r="P1214">
        <v>-29.4</v>
      </c>
      <c r="Q1214">
        <v>-14</v>
      </c>
    </row>
    <row r="1215" spans="1:17" x14ac:dyDescent="0.25">
      <c r="A1215" s="1">
        <v>44448</v>
      </c>
      <c r="N1215">
        <v>-60.5</v>
      </c>
      <c r="O1215">
        <v>-17.8</v>
      </c>
      <c r="P1215">
        <v>-30.3</v>
      </c>
      <c r="Q1215">
        <v>-16.2</v>
      </c>
    </row>
    <row r="1216" spans="1:17" x14ac:dyDescent="0.25">
      <c r="A1216" s="1">
        <v>44447</v>
      </c>
      <c r="N1216">
        <v>-61.6</v>
      </c>
      <c r="O1216">
        <v>-17.600000000000001</v>
      </c>
      <c r="P1216">
        <v>-31.3</v>
      </c>
      <c r="Q1216">
        <v>-16.100000000000001</v>
      </c>
    </row>
    <row r="1217" spans="1:18" x14ac:dyDescent="0.25">
      <c r="A1217" s="1">
        <v>44446</v>
      </c>
      <c r="N1217">
        <v>-59.4</v>
      </c>
      <c r="O1217">
        <v>-16.899999999999999</v>
      </c>
      <c r="P1217">
        <v>-32.200000000000003</v>
      </c>
      <c r="Q1217">
        <v>-11.8</v>
      </c>
    </row>
    <row r="1218" spans="1:18" x14ac:dyDescent="0.25">
      <c r="A1218" s="1">
        <v>44445</v>
      </c>
      <c r="N1218">
        <v>-56.8</v>
      </c>
      <c r="O1218">
        <v>-15.4</v>
      </c>
      <c r="P1218">
        <v>-48.3</v>
      </c>
      <c r="Q1218">
        <v>-12.6</v>
      </c>
    </row>
    <row r="1219" spans="1:18" x14ac:dyDescent="0.25">
      <c r="A1219" s="1">
        <v>44442</v>
      </c>
      <c r="N1219">
        <v>-54</v>
      </c>
      <c r="O1219">
        <v>-22.2</v>
      </c>
      <c r="P1219">
        <v>-51.2</v>
      </c>
      <c r="Q1219">
        <v>-11.2</v>
      </c>
    </row>
    <row r="1220" spans="1:18" x14ac:dyDescent="0.25">
      <c r="A1220" s="1">
        <v>44441</v>
      </c>
      <c r="N1220">
        <v>-51.8</v>
      </c>
      <c r="O1220">
        <v>-10.9</v>
      </c>
      <c r="P1220">
        <v>-45.9</v>
      </c>
      <c r="Q1220">
        <v>-7.2</v>
      </c>
    </row>
    <row r="1221" spans="1:18" x14ac:dyDescent="0.25">
      <c r="A1221" s="1">
        <v>44440</v>
      </c>
      <c r="N1221">
        <v>-52.5</v>
      </c>
      <c r="O1221">
        <v>-10.8</v>
      </c>
      <c r="P1221">
        <v>-46.8</v>
      </c>
      <c r="Q1221">
        <v>-8.1</v>
      </c>
    </row>
    <row r="1222" spans="1:18" x14ac:dyDescent="0.25">
      <c r="A1222" s="1">
        <v>44439</v>
      </c>
      <c r="B1222">
        <v>61.5</v>
      </c>
      <c r="C1222">
        <v>53.5</v>
      </c>
      <c r="D1222">
        <v>60.6</v>
      </c>
      <c r="E1222">
        <v>69.7</v>
      </c>
      <c r="H1222">
        <v>59.8</v>
      </c>
      <c r="I1222">
        <v>50.1</v>
      </c>
      <c r="J1222">
        <v>60.4</v>
      </c>
      <c r="K1222">
        <v>64.3</v>
      </c>
      <c r="M1222">
        <v>50.1</v>
      </c>
      <c r="N1222">
        <v>-56.3</v>
      </c>
      <c r="O1222">
        <v>-10.8</v>
      </c>
      <c r="P1222">
        <v>-43.1</v>
      </c>
      <c r="Q1222">
        <v>-8.8000000000000007</v>
      </c>
      <c r="R1222">
        <v>1.1777</v>
      </c>
    </row>
    <row r="1223" spans="1:18" x14ac:dyDescent="0.25">
      <c r="A1223" s="1">
        <v>44438</v>
      </c>
      <c r="N1223">
        <v>-50.7</v>
      </c>
      <c r="O1223">
        <v>-16.899999999999999</v>
      </c>
      <c r="P1223">
        <v>-37.5</v>
      </c>
      <c r="Q1223">
        <v>-7.9</v>
      </c>
    </row>
    <row r="1224" spans="1:18" x14ac:dyDescent="0.25">
      <c r="A1224" s="1">
        <v>44435</v>
      </c>
      <c r="N1224">
        <v>-49.5</v>
      </c>
      <c r="O1224">
        <v>-14.7</v>
      </c>
      <c r="P1224">
        <v>-39.4</v>
      </c>
      <c r="Q1224">
        <v>-5.6</v>
      </c>
    </row>
    <row r="1225" spans="1:18" x14ac:dyDescent="0.25">
      <c r="A1225" s="1">
        <v>44434</v>
      </c>
      <c r="N1225">
        <v>-49.4</v>
      </c>
      <c r="O1225">
        <v>-13.2</v>
      </c>
      <c r="P1225">
        <v>-40</v>
      </c>
      <c r="Q1225">
        <v>-4.5999999999999996</v>
      </c>
    </row>
    <row r="1226" spans="1:18" x14ac:dyDescent="0.25">
      <c r="A1226" s="1">
        <v>44433</v>
      </c>
      <c r="N1226">
        <v>-48</v>
      </c>
      <c r="O1226">
        <v>-13.3</v>
      </c>
      <c r="P1226">
        <v>-40.5</v>
      </c>
      <c r="Q1226">
        <v>-3.7</v>
      </c>
    </row>
    <row r="1227" spans="1:18" x14ac:dyDescent="0.25">
      <c r="A1227" s="1">
        <v>44432</v>
      </c>
      <c r="N1227">
        <v>-47.3</v>
      </c>
      <c r="O1227">
        <v>-7.7</v>
      </c>
      <c r="P1227">
        <v>-40.9</v>
      </c>
      <c r="Q1227">
        <v>-1.7</v>
      </c>
    </row>
    <row r="1228" spans="1:18" x14ac:dyDescent="0.25">
      <c r="A1228" s="1">
        <v>44431</v>
      </c>
      <c r="N1228">
        <v>-45.5</v>
      </c>
      <c r="O1228">
        <v>-7.6</v>
      </c>
      <c r="P1228">
        <v>-41.3</v>
      </c>
      <c r="Q1228">
        <v>-1.3</v>
      </c>
    </row>
    <row r="1229" spans="1:18" x14ac:dyDescent="0.25">
      <c r="A1229" s="1">
        <v>44428</v>
      </c>
      <c r="N1229">
        <v>-36.799999999999997</v>
      </c>
      <c r="O1229">
        <v>5.3</v>
      </c>
      <c r="P1229">
        <v>-42.4</v>
      </c>
      <c r="Q1229">
        <v>4.3</v>
      </c>
    </row>
    <row r="1230" spans="1:18" x14ac:dyDescent="0.25">
      <c r="A1230" s="1">
        <v>44427</v>
      </c>
      <c r="N1230">
        <v>-37.1</v>
      </c>
      <c r="O1230">
        <v>6.2</v>
      </c>
      <c r="P1230">
        <v>-42.8</v>
      </c>
      <c r="Q1230">
        <v>5.0999999999999996</v>
      </c>
    </row>
    <row r="1231" spans="1:18" x14ac:dyDescent="0.25">
      <c r="A1231" s="1">
        <v>44426</v>
      </c>
      <c r="N1231">
        <v>-36.1</v>
      </c>
      <c r="O1231">
        <v>7.1</v>
      </c>
      <c r="P1231">
        <v>-43.1</v>
      </c>
      <c r="Q1231">
        <v>5.5</v>
      </c>
    </row>
    <row r="1232" spans="1:18" x14ac:dyDescent="0.25">
      <c r="A1232" s="1">
        <v>44425</v>
      </c>
      <c r="N1232">
        <v>-31.8</v>
      </c>
      <c r="O1232">
        <v>9.1999999999999993</v>
      </c>
      <c r="P1232">
        <v>-43.4</v>
      </c>
      <c r="Q1232">
        <v>8.1999999999999993</v>
      </c>
    </row>
    <row r="1233" spans="1:18" x14ac:dyDescent="0.25">
      <c r="A1233" s="1">
        <v>44424</v>
      </c>
      <c r="N1233">
        <v>-32.6</v>
      </c>
      <c r="O1233">
        <v>10.7</v>
      </c>
      <c r="P1233">
        <v>-43.7</v>
      </c>
      <c r="Q1233">
        <v>8.8000000000000007</v>
      </c>
    </row>
    <row r="1234" spans="1:18" x14ac:dyDescent="0.25">
      <c r="A1234" s="1">
        <v>44421</v>
      </c>
      <c r="N1234">
        <v>-29.1</v>
      </c>
      <c r="O1234">
        <v>12.3</v>
      </c>
      <c r="P1234">
        <v>-15.9</v>
      </c>
      <c r="Q1234">
        <v>14.6</v>
      </c>
    </row>
    <row r="1235" spans="1:18" x14ac:dyDescent="0.25">
      <c r="A1235" s="1">
        <v>44420</v>
      </c>
      <c r="N1235">
        <v>-11.6</v>
      </c>
      <c r="O1235">
        <v>12.8</v>
      </c>
      <c r="P1235">
        <v>-23.5</v>
      </c>
      <c r="Q1235">
        <v>17.600000000000001</v>
      </c>
    </row>
    <row r="1236" spans="1:18" x14ac:dyDescent="0.25">
      <c r="A1236" s="1">
        <v>44419</v>
      </c>
      <c r="N1236">
        <v>-10.5</v>
      </c>
      <c r="O1236">
        <v>14.5</v>
      </c>
      <c r="P1236">
        <v>-28.8</v>
      </c>
      <c r="Q1236">
        <v>17.399999999999999</v>
      </c>
    </row>
    <row r="1237" spans="1:18" x14ac:dyDescent="0.25">
      <c r="A1237" s="1">
        <v>44418</v>
      </c>
      <c r="N1237">
        <v>-8.8000000000000007</v>
      </c>
      <c r="O1237">
        <v>15</v>
      </c>
      <c r="P1237">
        <v>-20.7</v>
      </c>
      <c r="Q1237">
        <v>18.8</v>
      </c>
    </row>
    <row r="1238" spans="1:18" x14ac:dyDescent="0.25">
      <c r="A1238" s="1">
        <v>44417</v>
      </c>
      <c r="N1238">
        <v>-9.1</v>
      </c>
      <c r="O1238">
        <v>21.9</v>
      </c>
      <c r="P1238">
        <v>-24.1</v>
      </c>
      <c r="Q1238">
        <v>19.3</v>
      </c>
    </row>
    <row r="1239" spans="1:18" x14ac:dyDescent="0.25">
      <c r="A1239" s="1">
        <v>44414</v>
      </c>
      <c r="N1239">
        <v>-3.4</v>
      </c>
      <c r="O1239">
        <v>26.3</v>
      </c>
      <c r="P1239">
        <v>-34.4</v>
      </c>
      <c r="Q1239">
        <v>22.8</v>
      </c>
    </row>
    <row r="1240" spans="1:18" x14ac:dyDescent="0.25">
      <c r="A1240" s="1">
        <v>44413</v>
      </c>
      <c r="N1240">
        <v>-3.4</v>
      </c>
      <c r="O1240">
        <v>32.799999999999997</v>
      </c>
      <c r="P1240">
        <v>-36.9</v>
      </c>
      <c r="Q1240">
        <v>23.8</v>
      </c>
    </row>
    <row r="1241" spans="1:18" x14ac:dyDescent="0.25">
      <c r="A1241" s="1">
        <v>44412</v>
      </c>
      <c r="N1241">
        <v>-2.8</v>
      </c>
      <c r="O1241">
        <v>30.8</v>
      </c>
      <c r="P1241">
        <v>-39.1</v>
      </c>
      <c r="Q1241">
        <v>23.4</v>
      </c>
    </row>
    <row r="1242" spans="1:18" x14ac:dyDescent="0.25">
      <c r="A1242" s="1">
        <v>44411</v>
      </c>
      <c r="N1242">
        <v>-11.7</v>
      </c>
      <c r="O1242">
        <v>37.1</v>
      </c>
      <c r="P1242">
        <v>-43.7</v>
      </c>
      <c r="Q1242">
        <v>22.5</v>
      </c>
    </row>
    <row r="1243" spans="1:18" x14ac:dyDescent="0.25">
      <c r="A1243" s="1">
        <v>44410</v>
      </c>
      <c r="N1243">
        <v>-15.4</v>
      </c>
      <c r="O1243">
        <v>38.5</v>
      </c>
      <c r="P1243">
        <v>-43.9</v>
      </c>
      <c r="Q1243">
        <v>23.1</v>
      </c>
    </row>
    <row r="1244" spans="1:18" x14ac:dyDescent="0.25">
      <c r="A1244" s="1">
        <v>44408</v>
      </c>
      <c r="B1244">
        <v>63.8</v>
      </c>
      <c r="C1244">
        <v>54.6</v>
      </c>
      <c r="D1244">
        <v>65.2</v>
      </c>
      <c r="E1244">
        <v>72.099999999999994</v>
      </c>
      <c r="H1244">
        <v>60.2</v>
      </c>
      <c r="I1244">
        <v>53.9</v>
      </c>
      <c r="J1244">
        <v>60.3</v>
      </c>
      <c r="K1244">
        <v>65.8</v>
      </c>
      <c r="M1244">
        <v>50.4</v>
      </c>
      <c r="R1244">
        <v>1.3567</v>
      </c>
    </row>
    <row r="1245" spans="1:18" x14ac:dyDescent="0.25">
      <c r="A1245" s="1">
        <v>44407</v>
      </c>
      <c r="N1245">
        <v>-13.8</v>
      </c>
      <c r="O1245">
        <v>40.4</v>
      </c>
      <c r="P1245">
        <v>-40.6</v>
      </c>
      <c r="Q1245">
        <v>26.6</v>
      </c>
    </row>
    <row r="1246" spans="1:18" x14ac:dyDescent="0.25">
      <c r="A1246" s="1">
        <v>44406</v>
      </c>
      <c r="N1246">
        <v>-19</v>
      </c>
      <c r="O1246">
        <v>45.4</v>
      </c>
      <c r="P1246">
        <v>-41.4</v>
      </c>
      <c r="Q1246">
        <v>25.4</v>
      </c>
    </row>
    <row r="1247" spans="1:18" x14ac:dyDescent="0.25">
      <c r="A1247" s="1">
        <v>44405</v>
      </c>
      <c r="N1247">
        <v>3.2</v>
      </c>
      <c r="O1247">
        <v>39.700000000000003</v>
      </c>
      <c r="P1247">
        <v>-42.1</v>
      </c>
      <c r="Q1247">
        <v>30.1</v>
      </c>
    </row>
    <row r="1248" spans="1:18" x14ac:dyDescent="0.25">
      <c r="A1248" s="1">
        <v>44404</v>
      </c>
      <c r="N1248">
        <v>3.1</v>
      </c>
      <c r="O1248">
        <v>40.9</v>
      </c>
      <c r="P1248">
        <v>-42.8</v>
      </c>
      <c r="Q1248">
        <v>31.1</v>
      </c>
    </row>
    <row r="1249" spans="1:17" x14ac:dyDescent="0.25">
      <c r="A1249" s="1">
        <v>44403</v>
      </c>
      <c r="N1249">
        <v>-1.9</v>
      </c>
      <c r="O1249">
        <v>48.1</v>
      </c>
      <c r="P1249">
        <v>-43.5</v>
      </c>
      <c r="Q1249">
        <v>32.5</v>
      </c>
    </row>
    <row r="1250" spans="1:17" x14ac:dyDescent="0.25">
      <c r="A1250" s="1">
        <v>44400</v>
      </c>
      <c r="N1250">
        <v>8.6999999999999993</v>
      </c>
      <c r="O1250">
        <v>65.2</v>
      </c>
      <c r="P1250">
        <v>-45.4</v>
      </c>
      <c r="Q1250">
        <v>40.5</v>
      </c>
    </row>
    <row r="1251" spans="1:17" x14ac:dyDescent="0.25">
      <c r="A1251" s="1">
        <v>44399</v>
      </c>
      <c r="N1251">
        <v>11.6</v>
      </c>
      <c r="O1251">
        <v>59.6</v>
      </c>
      <c r="P1251">
        <v>-46.1</v>
      </c>
      <c r="Q1251">
        <v>40.4</v>
      </c>
    </row>
    <row r="1252" spans="1:17" x14ac:dyDescent="0.25">
      <c r="A1252" s="1">
        <v>44398</v>
      </c>
      <c r="N1252">
        <v>12.1</v>
      </c>
      <c r="O1252">
        <v>60.3</v>
      </c>
      <c r="P1252">
        <v>-46.7</v>
      </c>
      <c r="Q1252">
        <v>42.4</v>
      </c>
    </row>
    <row r="1253" spans="1:17" x14ac:dyDescent="0.25">
      <c r="A1253" s="1">
        <v>44397</v>
      </c>
      <c r="N1253">
        <v>14.4</v>
      </c>
      <c r="O1253">
        <v>64.2</v>
      </c>
      <c r="P1253">
        <v>-47.3</v>
      </c>
      <c r="Q1253">
        <v>43.3</v>
      </c>
    </row>
    <row r="1254" spans="1:17" x14ac:dyDescent="0.25">
      <c r="A1254" s="1">
        <v>44396</v>
      </c>
      <c r="N1254">
        <v>17.600000000000001</v>
      </c>
      <c r="O1254">
        <v>67.400000000000006</v>
      </c>
      <c r="P1254">
        <v>-47.9</v>
      </c>
      <c r="Q1254">
        <v>44.5</v>
      </c>
    </row>
    <row r="1255" spans="1:17" x14ac:dyDescent="0.25">
      <c r="A1255" s="1">
        <v>44393</v>
      </c>
      <c r="N1255">
        <v>19.899999999999999</v>
      </c>
      <c r="O1255">
        <v>74</v>
      </c>
      <c r="P1255">
        <v>-49.5</v>
      </c>
      <c r="Q1255">
        <v>48.8</v>
      </c>
    </row>
    <row r="1256" spans="1:17" x14ac:dyDescent="0.25">
      <c r="A1256" s="1">
        <v>44392</v>
      </c>
      <c r="N1256">
        <v>26.8</v>
      </c>
      <c r="O1256">
        <v>75.7</v>
      </c>
      <c r="P1256">
        <v>-50</v>
      </c>
      <c r="Q1256">
        <v>50.5</v>
      </c>
    </row>
    <row r="1257" spans="1:17" x14ac:dyDescent="0.25">
      <c r="A1257" s="1">
        <v>44391</v>
      </c>
      <c r="N1257">
        <v>22.7</v>
      </c>
      <c r="O1257">
        <v>77.3</v>
      </c>
      <c r="P1257">
        <v>-64</v>
      </c>
      <c r="Q1257">
        <v>49.3</v>
      </c>
    </row>
    <row r="1258" spans="1:17" x14ac:dyDescent="0.25">
      <c r="A1258" s="1">
        <v>44390</v>
      </c>
      <c r="N1258">
        <v>20.8</v>
      </c>
      <c r="O1258">
        <v>82.2</v>
      </c>
      <c r="P1258">
        <v>-58.3</v>
      </c>
      <c r="Q1258">
        <v>51.3</v>
      </c>
    </row>
    <row r="1259" spans="1:17" x14ac:dyDescent="0.25">
      <c r="A1259" s="1">
        <v>44389</v>
      </c>
      <c r="N1259">
        <v>-3.2</v>
      </c>
      <c r="O1259">
        <v>83.5</v>
      </c>
      <c r="P1259">
        <v>-72.5</v>
      </c>
      <c r="Q1259">
        <v>43.9</v>
      </c>
    </row>
    <row r="1260" spans="1:17" x14ac:dyDescent="0.25">
      <c r="A1260" s="1">
        <v>44386</v>
      </c>
      <c r="N1260">
        <v>-0.3</v>
      </c>
      <c r="O1260">
        <v>87.1</v>
      </c>
      <c r="P1260">
        <v>-71.099999999999994</v>
      </c>
      <c r="Q1260">
        <v>50.9</v>
      </c>
    </row>
    <row r="1261" spans="1:17" x14ac:dyDescent="0.25">
      <c r="A1261" s="1">
        <v>44385</v>
      </c>
      <c r="N1261">
        <v>0.4</v>
      </c>
      <c r="O1261">
        <v>91.6</v>
      </c>
      <c r="P1261">
        <v>-88.2</v>
      </c>
      <c r="Q1261">
        <v>51.4</v>
      </c>
    </row>
    <row r="1262" spans="1:17" x14ac:dyDescent="0.25">
      <c r="A1262" s="1">
        <v>44384</v>
      </c>
      <c r="N1262">
        <v>1.1000000000000001</v>
      </c>
      <c r="O1262">
        <v>93.1</v>
      </c>
      <c r="P1262">
        <v>-88.1</v>
      </c>
      <c r="Q1262">
        <v>50.9</v>
      </c>
    </row>
    <row r="1263" spans="1:17" x14ac:dyDescent="0.25">
      <c r="A1263" s="1">
        <v>44383</v>
      </c>
      <c r="N1263">
        <v>1.6</v>
      </c>
      <c r="O1263">
        <v>96.5</v>
      </c>
      <c r="P1263">
        <v>-89.9</v>
      </c>
      <c r="Q1263">
        <v>52.7</v>
      </c>
    </row>
    <row r="1264" spans="1:17" x14ac:dyDescent="0.25">
      <c r="A1264" s="1">
        <v>44382</v>
      </c>
      <c r="N1264">
        <v>11.5</v>
      </c>
      <c r="O1264">
        <v>108.2</v>
      </c>
      <c r="P1264">
        <v>-89.9</v>
      </c>
      <c r="Q1264">
        <v>59.1</v>
      </c>
    </row>
    <row r="1265" spans="1:18" x14ac:dyDescent="0.25">
      <c r="A1265" s="1">
        <v>44379</v>
      </c>
      <c r="N1265">
        <v>14.3</v>
      </c>
      <c r="O1265">
        <v>109.5</v>
      </c>
      <c r="P1265">
        <v>-84.1</v>
      </c>
      <c r="Q1265">
        <v>62.3</v>
      </c>
    </row>
    <row r="1266" spans="1:18" x14ac:dyDescent="0.25">
      <c r="A1266" s="1">
        <v>44378</v>
      </c>
      <c r="N1266">
        <v>14.3</v>
      </c>
      <c r="O1266">
        <v>109.1</v>
      </c>
      <c r="P1266">
        <v>-84.1</v>
      </c>
      <c r="Q1266">
        <v>63.3</v>
      </c>
    </row>
    <row r="1267" spans="1:18" x14ac:dyDescent="0.25">
      <c r="A1267" s="1">
        <v>44377</v>
      </c>
      <c r="B1267">
        <v>61.4</v>
      </c>
      <c r="C1267">
        <v>51.4</v>
      </c>
      <c r="D1267">
        <v>61.7</v>
      </c>
      <c r="E1267">
        <v>68.5</v>
      </c>
      <c r="H1267">
        <v>61.3</v>
      </c>
      <c r="I1267">
        <v>52.8</v>
      </c>
      <c r="J1267">
        <v>60.8</v>
      </c>
      <c r="K1267">
        <v>66.900000000000006</v>
      </c>
      <c r="M1267">
        <v>50.9</v>
      </c>
      <c r="N1267">
        <v>18.8</v>
      </c>
      <c r="O1267">
        <v>105.2</v>
      </c>
      <c r="P1267">
        <v>-81.099999999999994</v>
      </c>
      <c r="Q1267">
        <v>64.2</v>
      </c>
      <c r="R1267">
        <v>1.3118000000000001</v>
      </c>
    </row>
    <row r="1268" spans="1:18" x14ac:dyDescent="0.25">
      <c r="A1268" s="1">
        <v>44376</v>
      </c>
      <c r="N1268">
        <v>20.100000000000001</v>
      </c>
      <c r="O1268">
        <v>104.8</v>
      </c>
      <c r="P1268">
        <v>-79.099999999999994</v>
      </c>
      <c r="Q1268">
        <v>66.7</v>
      </c>
    </row>
    <row r="1269" spans="1:18" x14ac:dyDescent="0.25">
      <c r="A1269" s="1">
        <v>44375</v>
      </c>
      <c r="N1269">
        <v>16.399999999999999</v>
      </c>
      <c r="O1269">
        <v>98.9</v>
      </c>
      <c r="P1269">
        <v>-79.7</v>
      </c>
      <c r="Q1269">
        <v>65.7</v>
      </c>
    </row>
    <row r="1270" spans="1:18" x14ac:dyDescent="0.25">
      <c r="A1270" s="1">
        <v>44372</v>
      </c>
      <c r="N1270">
        <v>22.5</v>
      </c>
      <c r="O1270">
        <v>102.5</v>
      </c>
      <c r="P1270">
        <v>-78.099999999999994</v>
      </c>
      <c r="Q1270">
        <v>70.7</v>
      </c>
    </row>
    <row r="1271" spans="1:18" x14ac:dyDescent="0.25">
      <c r="A1271" s="1">
        <v>44371</v>
      </c>
      <c r="N1271">
        <v>26.5</v>
      </c>
      <c r="O1271">
        <v>97.2</v>
      </c>
      <c r="P1271">
        <v>-77.900000000000006</v>
      </c>
      <c r="Q1271">
        <v>71.099999999999994</v>
      </c>
    </row>
    <row r="1272" spans="1:18" x14ac:dyDescent="0.25">
      <c r="A1272" s="1">
        <v>44370</v>
      </c>
      <c r="N1272">
        <v>30.2</v>
      </c>
      <c r="O1272">
        <v>94.1</v>
      </c>
      <c r="P1272">
        <v>-77.8</v>
      </c>
      <c r="Q1272">
        <v>71.3</v>
      </c>
    </row>
    <row r="1273" spans="1:18" x14ac:dyDescent="0.25">
      <c r="A1273" s="1">
        <v>44369</v>
      </c>
      <c r="N1273">
        <v>46.2</v>
      </c>
      <c r="O1273">
        <v>89.1</v>
      </c>
      <c r="P1273">
        <v>-77.7</v>
      </c>
      <c r="Q1273">
        <v>75.5</v>
      </c>
    </row>
    <row r="1274" spans="1:18" x14ac:dyDescent="0.25">
      <c r="A1274" s="1">
        <v>44368</v>
      </c>
      <c r="N1274">
        <v>46.5</v>
      </c>
      <c r="O1274">
        <v>91.5</v>
      </c>
      <c r="P1274">
        <v>-77.7</v>
      </c>
      <c r="Q1274">
        <v>76.2</v>
      </c>
    </row>
    <row r="1275" spans="1:18" x14ac:dyDescent="0.25">
      <c r="A1275" s="1">
        <v>44365</v>
      </c>
      <c r="N1275">
        <v>44.8</v>
      </c>
      <c r="O1275">
        <v>116</v>
      </c>
      <c r="P1275">
        <v>-77.7</v>
      </c>
      <c r="Q1275">
        <v>82.1</v>
      </c>
    </row>
    <row r="1276" spans="1:18" x14ac:dyDescent="0.25">
      <c r="A1276" s="1">
        <v>44364</v>
      </c>
      <c r="N1276">
        <v>44.5</v>
      </c>
      <c r="O1276">
        <v>120.4</v>
      </c>
      <c r="P1276">
        <v>-77.7</v>
      </c>
      <c r="Q1276">
        <v>83.9</v>
      </c>
    </row>
    <row r="1277" spans="1:18" x14ac:dyDescent="0.25">
      <c r="A1277" s="1">
        <v>44363</v>
      </c>
      <c r="N1277">
        <v>44.9</v>
      </c>
      <c r="O1277">
        <v>119.4</v>
      </c>
      <c r="P1277">
        <v>-77.8</v>
      </c>
      <c r="Q1277">
        <v>83.5</v>
      </c>
    </row>
    <row r="1278" spans="1:18" x14ac:dyDescent="0.25">
      <c r="A1278" s="1">
        <v>44362</v>
      </c>
      <c r="N1278">
        <v>50</v>
      </c>
      <c r="O1278">
        <v>122.6</v>
      </c>
      <c r="P1278">
        <v>-50.3</v>
      </c>
      <c r="Q1278">
        <v>88.3</v>
      </c>
    </row>
    <row r="1279" spans="1:18" x14ac:dyDescent="0.25">
      <c r="A1279" s="1">
        <v>44361</v>
      </c>
      <c r="N1279">
        <v>56.6</v>
      </c>
      <c r="O1279">
        <v>125.4</v>
      </c>
      <c r="P1279">
        <v>-50.3</v>
      </c>
      <c r="Q1279">
        <v>90.3</v>
      </c>
    </row>
    <row r="1280" spans="1:18" x14ac:dyDescent="0.25">
      <c r="A1280" s="1">
        <v>44358</v>
      </c>
      <c r="N1280">
        <v>47.1</v>
      </c>
      <c r="O1280">
        <v>128.9</v>
      </c>
      <c r="P1280">
        <v>-54.4</v>
      </c>
      <c r="Q1280">
        <v>88.7</v>
      </c>
    </row>
    <row r="1281" spans="1:18" x14ac:dyDescent="0.25">
      <c r="A1281" s="1">
        <v>44357</v>
      </c>
      <c r="N1281">
        <v>25.3</v>
      </c>
      <c r="O1281">
        <v>131</v>
      </c>
      <c r="P1281">
        <v>-56.8</v>
      </c>
      <c r="Q1281">
        <v>74.7</v>
      </c>
    </row>
    <row r="1282" spans="1:18" x14ac:dyDescent="0.25">
      <c r="A1282" s="1">
        <v>44356</v>
      </c>
      <c r="N1282">
        <v>13.8</v>
      </c>
      <c r="O1282">
        <v>128.5</v>
      </c>
      <c r="P1282">
        <v>-58.9</v>
      </c>
      <c r="Q1282">
        <v>71.900000000000006</v>
      </c>
    </row>
    <row r="1283" spans="1:18" x14ac:dyDescent="0.25">
      <c r="A1283" s="1">
        <v>44355</v>
      </c>
      <c r="N1283">
        <v>13.6</v>
      </c>
      <c r="O1283">
        <v>130.5</v>
      </c>
      <c r="P1283">
        <v>-60.3</v>
      </c>
      <c r="Q1283">
        <v>72.099999999999994</v>
      </c>
    </row>
    <row r="1284" spans="1:18" x14ac:dyDescent="0.25">
      <c r="A1284" s="1">
        <v>44354</v>
      </c>
      <c r="N1284">
        <v>14</v>
      </c>
      <c r="O1284">
        <v>139.30000000000001</v>
      </c>
      <c r="P1284">
        <v>-61.4</v>
      </c>
      <c r="Q1284">
        <v>72.5</v>
      </c>
    </row>
    <row r="1285" spans="1:18" x14ac:dyDescent="0.25">
      <c r="A1285" s="1">
        <v>44351</v>
      </c>
      <c r="N1285">
        <v>10.5</v>
      </c>
      <c r="O1285">
        <v>146</v>
      </c>
      <c r="P1285">
        <v>-50.6</v>
      </c>
      <c r="Q1285">
        <v>72.3</v>
      </c>
    </row>
    <row r="1286" spans="1:18" x14ac:dyDescent="0.25">
      <c r="A1286" s="1">
        <v>44350</v>
      </c>
      <c r="N1286">
        <v>13.3</v>
      </c>
      <c r="O1286">
        <v>152.30000000000001</v>
      </c>
      <c r="P1286">
        <v>-50.2</v>
      </c>
      <c r="Q1286">
        <v>73.8</v>
      </c>
    </row>
    <row r="1287" spans="1:18" x14ac:dyDescent="0.25">
      <c r="A1287" s="1">
        <v>44349</v>
      </c>
      <c r="N1287">
        <v>9.1999999999999993</v>
      </c>
      <c r="O1287">
        <v>151</v>
      </c>
      <c r="P1287">
        <v>-48.6</v>
      </c>
      <c r="Q1287">
        <v>72.400000000000006</v>
      </c>
    </row>
    <row r="1288" spans="1:18" x14ac:dyDescent="0.25">
      <c r="A1288" s="1">
        <v>44348</v>
      </c>
      <c r="N1288">
        <v>8.8000000000000007</v>
      </c>
      <c r="O1288">
        <v>156.4</v>
      </c>
      <c r="P1288">
        <v>-48.4</v>
      </c>
      <c r="Q1288">
        <v>73.099999999999994</v>
      </c>
    </row>
    <row r="1289" spans="1:18" x14ac:dyDescent="0.25">
      <c r="A1289" s="1">
        <v>44347</v>
      </c>
      <c r="B1289">
        <v>64.3</v>
      </c>
      <c r="C1289">
        <v>55.3</v>
      </c>
      <c r="D1289">
        <v>66.8</v>
      </c>
      <c r="E1289">
        <v>70.400000000000006</v>
      </c>
      <c r="H1289">
        <v>61.6</v>
      </c>
      <c r="I1289">
        <v>50.7</v>
      </c>
      <c r="J1289">
        <v>60.3</v>
      </c>
      <c r="K1289">
        <v>67</v>
      </c>
      <c r="M1289">
        <v>51</v>
      </c>
      <c r="R1289">
        <v>1.3111999999999999</v>
      </c>
    </row>
    <row r="1290" spans="1:18" x14ac:dyDescent="0.25">
      <c r="A1290" s="1">
        <v>44344</v>
      </c>
      <c r="N1290">
        <v>4.4000000000000004</v>
      </c>
      <c r="O1290">
        <v>154.69999999999999</v>
      </c>
      <c r="P1290">
        <v>-48.6</v>
      </c>
      <c r="Q1290">
        <v>71.400000000000006</v>
      </c>
    </row>
    <row r="1291" spans="1:18" x14ac:dyDescent="0.25">
      <c r="A1291" s="1">
        <v>44343</v>
      </c>
      <c r="N1291">
        <v>3.5</v>
      </c>
      <c r="O1291">
        <v>144.69999999999999</v>
      </c>
      <c r="P1291">
        <v>-49</v>
      </c>
      <c r="Q1291">
        <v>68.400000000000006</v>
      </c>
    </row>
    <row r="1292" spans="1:18" x14ac:dyDescent="0.25">
      <c r="A1292" s="1">
        <v>44342</v>
      </c>
      <c r="N1292">
        <v>3.8</v>
      </c>
      <c r="O1292">
        <v>136.69999999999999</v>
      </c>
      <c r="P1292">
        <v>-49.4</v>
      </c>
      <c r="Q1292">
        <v>67.599999999999994</v>
      </c>
    </row>
    <row r="1293" spans="1:18" x14ac:dyDescent="0.25">
      <c r="A1293" s="1">
        <v>44341</v>
      </c>
      <c r="N1293">
        <v>4</v>
      </c>
      <c r="O1293">
        <v>136.5</v>
      </c>
      <c r="P1293">
        <v>-49.6</v>
      </c>
      <c r="Q1293">
        <v>67.900000000000006</v>
      </c>
    </row>
    <row r="1294" spans="1:18" x14ac:dyDescent="0.25">
      <c r="A1294" s="1">
        <v>44340</v>
      </c>
      <c r="N1294">
        <v>11.3</v>
      </c>
      <c r="O1294">
        <v>136.19999999999999</v>
      </c>
      <c r="P1294">
        <v>-49.8</v>
      </c>
      <c r="Q1294">
        <v>69.599999999999994</v>
      </c>
    </row>
    <row r="1295" spans="1:18" x14ac:dyDescent="0.25">
      <c r="A1295" s="1">
        <v>44337</v>
      </c>
      <c r="N1295">
        <v>14.7</v>
      </c>
      <c r="O1295">
        <v>142.1</v>
      </c>
      <c r="P1295">
        <v>-50.4</v>
      </c>
      <c r="Q1295">
        <v>72.900000000000006</v>
      </c>
    </row>
    <row r="1296" spans="1:18" x14ac:dyDescent="0.25">
      <c r="A1296" s="1">
        <v>44336</v>
      </c>
      <c r="N1296">
        <v>-0.5</v>
      </c>
      <c r="O1296">
        <v>134.6</v>
      </c>
      <c r="P1296">
        <v>-50.5</v>
      </c>
      <c r="Q1296">
        <v>64.400000000000006</v>
      </c>
    </row>
    <row r="1297" spans="1:18" x14ac:dyDescent="0.25">
      <c r="A1297" s="1">
        <v>44335</v>
      </c>
      <c r="N1297">
        <v>3.6</v>
      </c>
      <c r="O1297">
        <v>136.19999999999999</v>
      </c>
      <c r="P1297">
        <v>-50.7</v>
      </c>
      <c r="Q1297">
        <v>59.8</v>
      </c>
    </row>
    <row r="1298" spans="1:18" x14ac:dyDescent="0.25">
      <c r="A1298" s="1">
        <v>44334</v>
      </c>
      <c r="N1298">
        <v>4.3</v>
      </c>
      <c r="O1298">
        <v>146.1</v>
      </c>
      <c r="P1298">
        <v>-50.8</v>
      </c>
      <c r="Q1298">
        <v>61.3</v>
      </c>
    </row>
    <row r="1299" spans="1:18" x14ac:dyDescent="0.25">
      <c r="A1299" s="1">
        <v>44333</v>
      </c>
      <c r="N1299">
        <v>12.4</v>
      </c>
      <c r="O1299">
        <v>149.6</v>
      </c>
      <c r="P1299">
        <v>-51</v>
      </c>
      <c r="Q1299">
        <v>63.9</v>
      </c>
    </row>
    <row r="1300" spans="1:18" x14ac:dyDescent="0.25">
      <c r="A1300" s="1">
        <v>44330</v>
      </c>
      <c r="N1300">
        <v>23.9</v>
      </c>
      <c r="O1300">
        <v>158</v>
      </c>
      <c r="P1300">
        <v>30.9</v>
      </c>
      <c r="Q1300">
        <v>77.5</v>
      </c>
    </row>
    <row r="1301" spans="1:18" x14ac:dyDescent="0.25">
      <c r="A1301" s="1">
        <v>44329</v>
      </c>
      <c r="N1301">
        <v>44</v>
      </c>
      <c r="O1301">
        <v>160.1</v>
      </c>
      <c r="P1301">
        <v>31</v>
      </c>
      <c r="Q1301">
        <v>82.5</v>
      </c>
    </row>
    <row r="1302" spans="1:18" x14ac:dyDescent="0.25">
      <c r="A1302" s="1">
        <v>44328</v>
      </c>
      <c r="N1302">
        <v>48.5</v>
      </c>
      <c r="O1302">
        <v>162</v>
      </c>
      <c r="P1302">
        <v>31.1</v>
      </c>
      <c r="Q1302">
        <v>85.2</v>
      </c>
    </row>
    <row r="1303" spans="1:18" x14ac:dyDescent="0.25">
      <c r="A1303" s="1">
        <v>44327</v>
      </c>
      <c r="N1303">
        <v>19.399999999999999</v>
      </c>
      <c r="O1303">
        <v>165.6</v>
      </c>
      <c r="P1303">
        <v>40.4</v>
      </c>
      <c r="Q1303">
        <v>75.400000000000006</v>
      </c>
    </row>
    <row r="1304" spans="1:18" x14ac:dyDescent="0.25">
      <c r="A1304" s="1">
        <v>44326</v>
      </c>
      <c r="N1304">
        <v>20.7</v>
      </c>
      <c r="O1304">
        <v>161.19999999999999</v>
      </c>
      <c r="P1304">
        <v>40.5</v>
      </c>
      <c r="Q1304">
        <v>74.599999999999994</v>
      </c>
    </row>
    <row r="1305" spans="1:18" x14ac:dyDescent="0.25">
      <c r="A1305" s="1">
        <v>44323</v>
      </c>
      <c r="N1305">
        <v>19.2</v>
      </c>
      <c r="O1305">
        <v>162.30000000000001</v>
      </c>
      <c r="P1305">
        <v>43</v>
      </c>
      <c r="Q1305">
        <v>75.7</v>
      </c>
    </row>
    <row r="1306" spans="1:18" x14ac:dyDescent="0.25">
      <c r="A1306" s="1">
        <v>44322</v>
      </c>
      <c r="N1306">
        <v>22.3</v>
      </c>
      <c r="O1306">
        <v>164.3</v>
      </c>
      <c r="P1306">
        <v>25.9</v>
      </c>
      <c r="Q1306">
        <v>72.7</v>
      </c>
    </row>
    <row r="1307" spans="1:18" x14ac:dyDescent="0.25">
      <c r="A1307" s="1">
        <v>44321</v>
      </c>
      <c r="N1307">
        <v>22.2</v>
      </c>
      <c r="O1307">
        <v>159.5</v>
      </c>
      <c r="P1307">
        <v>26.4</v>
      </c>
      <c r="Q1307">
        <v>72</v>
      </c>
    </row>
    <row r="1308" spans="1:18" x14ac:dyDescent="0.25">
      <c r="A1308" s="1">
        <v>44320</v>
      </c>
      <c r="N1308">
        <v>22.8</v>
      </c>
      <c r="O1308">
        <v>158.1</v>
      </c>
      <c r="P1308">
        <v>26.8</v>
      </c>
      <c r="Q1308">
        <v>71.8</v>
      </c>
    </row>
    <row r="1309" spans="1:18" x14ac:dyDescent="0.25">
      <c r="A1309" s="1">
        <v>44319</v>
      </c>
      <c r="N1309">
        <v>23.8</v>
      </c>
      <c r="O1309">
        <v>158.6</v>
      </c>
      <c r="P1309">
        <v>27.2</v>
      </c>
      <c r="Q1309">
        <v>73.8</v>
      </c>
    </row>
    <row r="1310" spans="1:18" x14ac:dyDescent="0.25">
      <c r="A1310" s="1">
        <v>44316</v>
      </c>
      <c r="B1310">
        <v>63.3</v>
      </c>
      <c r="C1310">
        <v>58.9</v>
      </c>
      <c r="D1310">
        <v>63.9</v>
      </c>
      <c r="E1310">
        <v>66.2</v>
      </c>
      <c r="H1310">
        <v>60.8</v>
      </c>
      <c r="I1310">
        <v>53.5</v>
      </c>
      <c r="J1310">
        <v>63</v>
      </c>
      <c r="K1310">
        <v>65</v>
      </c>
      <c r="M1310">
        <v>51.1</v>
      </c>
      <c r="N1310">
        <v>42</v>
      </c>
      <c r="O1310">
        <v>164.7</v>
      </c>
      <c r="P1310">
        <v>24.7</v>
      </c>
      <c r="Q1310">
        <v>77.5</v>
      </c>
      <c r="R1310">
        <v>1.3713</v>
      </c>
    </row>
    <row r="1311" spans="1:18" x14ac:dyDescent="0.25">
      <c r="A1311" s="1">
        <v>44315</v>
      </c>
      <c r="N1311">
        <v>38.9</v>
      </c>
      <c r="O1311">
        <v>159.19999999999999</v>
      </c>
      <c r="P1311">
        <v>23.2</v>
      </c>
      <c r="Q1311">
        <v>69.8</v>
      </c>
    </row>
    <row r="1312" spans="1:18" x14ac:dyDescent="0.25">
      <c r="A1312" s="1">
        <v>44314</v>
      </c>
      <c r="N1312">
        <v>43.3</v>
      </c>
      <c r="O1312">
        <v>121.9</v>
      </c>
      <c r="P1312">
        <v>22.5</v>
      </c>
      <c r="Q1312">
        <v>64.099999999999994</v>
      </c>
    </row>
    <row r="1313" spans="1:17" x14ac:dyDescent="0.25">
      <c r="A1313" s="1">
        <v>44313</v>
      </c>
      <c r="N1313">
        <v>44.2</v>
      </c>
      <c r="O1313">
        <v>130.1</v>
      </c>
      <c r="P1313">
        <v>21.9</v>
      </c>
      <c r="Q1313">
        <v>65.3</v>
      </c>
    </row>
    <row r="1314" spans="1:17" x14ac:dyDescent="0.25">
      <c r="A1314" s="1">
        <v>44312</v>
      </c>
      <c r="N1314">
        <v>38.4</v>
      </c>
      <c r="O1314">
        <v>132.1</v>
      </c>
      <c r="P1314">
        <v>21.5</v>
      </c>
      <c r="Q1314">
        <v>61.3</v>
      </c>
    </row>
    <row r="1315" spans="1:17" x14ac:dyDescent="0.25">
      <c r="A1315" s="1">
        <v>44309</v>
      </c>
      <c r="N1315">
        <v>43.8</v>
      </c>
      <c r="O1315">
        <v>144.5</v>
      </c>
      <c r="P1315">
        <v>20.6</v>
      </c>
      <c r="Q1315">
        <v>67</v>
      </c>
    </row>
    <row r="1316" spans="1:17" x14ac:dyDescent="0.25">
      <c r="A1316" s="1">
        <v>44308</v>
      </c>
      <c r="N1316">
        <v>28.3</v>
      </c>
      <c r="O1316">
        <v>132</v>
      </c>
      <c r="P1316">
        <v>20.399999999999999</v>
      </c>
      <c r="Q1316">
        <v>59.4</v>
      </c>
    </row>
    <row r="1317" spans="1:17" x14ac:dyDescent="0.25">
      <c r="A1317" s="1">
        <v>44307</v>
      </c>
      <c r="N1317">
        <v>28.9</v>
      </c>
      <c r="O1317">
        <v>131.6</v>
      </c>
      <c r="P1317">
        <v>20.2</v>
      </c>
      <c r="Q1317">
        <v>58.2</v>
      </c>
    </row>
    <row r="1318" spans="1:17" x14ac:dyDescent="0.25">
      <c r="A1318" s="1">
        <v>44306</v>
      </c>
      <c r="N1318">
        <v>31.6</v>
      </c>
      <c r="O1318">
        <v>134</v>
      </c>
      <c r="P1318">
        <v>20</v>
      </c>
      <c r="Q1318">
        <v>59.5</v>
      </c>
    </row>
    <row r="1319" spans="1:17" x14ac:dyDescent="0.25">
      <c r="A1319" s="1">
        <v>44305</v>
      </c>
      <c r="N1319">
        <v>35.5</v>
      </c>
      <c r="O1319">
        <v>136.19999999999999</v>
      </c>
      <c r="P1319">
        <v>19.899999999999999</v>
      </c>
      <c r="Q1319">
        <v>61.7</v>
      </c>
    </row>
    <row r="1320" spans="1:17" x14ac:dyDescent="0.25">
      <c r="A1320" s="1">
        <v>44302</v>
      </c>
      <c r="N1320">
        <v>41.2</v>
      </c>
      <c r="O1320">
        <v>141.69999999999999</v>
      </c>
      <c r="P1320">
        <v>18.8</v>
      </c>
      <c r="Q1320">
        <v>61.3</v>
      </c>
    </row>
    <row r="1321" spans="1:17" x14ac:dyDescent="0.25">
      <c r="A1321" s="1">
        <v>44301</v>
      </c>
      <c r="N1321">
        <v>39.6</v>
      </c>
      <c r="O1321">
        <v>143.30000000000001</v>
      </c>
      <c r="P1321">
        <v>-20.7</v>
      </c>
      <c r="Q1321">
        <v>56.1</v>
      </c>
    </row>
    <row r="1322" spans="1:17" x14ac:dyDescent="0.25">
      <c r="A1322" s="1">
        <v>44300</v>
      </c>
      <c r="N1322">
        <v>37.799999999999997</v>
      </c>
      <c r="O1322">
        <v>144.69999999999999</v>
      </c>
      <c r="P1322">
        <v>-20.6</v>
      </c>
      <c r="Q1322">
        <v>54.5</v>
      </c>
    </row>
    <row r="1323" spans="1:17" x14ac:dyDescent="0.25">
      <c r="A1323" s="1">
        <v>44299</v>
      </c>
      <c r="N1323">
        <v>39.700000000000003</v>
      </c>
      <c r="O1323">
        <v>146.5</v>
      </c>
      <c r="P1323">
        <v>-20.5</v>
      </c>
      <c r="Q1323">
        <v>55.2</v>
      </c>
    </row>
    <row r="1324" spans="1:17" x14ac:dyDescent="0.25">
      <c r="A1324" s="1">
        <v>44298</v>
      </c>
      <c r="N1324">
        <v>35.4</v>
      </c>
      <c r="O1324">
        <v>150.1</v>
      </c>
      <c r="P1324">
        <v>-5.5</v>
      </c>
      <c r="Q1324">
        <v>55.6</v>
      </c>
    </row>
    <row r="1325" spans="1:17" x14ac:dyDescent="0.25">
      <c r="A1325" s="1">
        <v>44295</v>
      </c>
      <c r="N1325">
        <v>37.200000000000003</v>
      </c>
      <c r="O1325">
        <v>150.4</v>
      </c>
      <c r="P1325">
        <v>-5.8</v>
      </c>
      <c r="Q1325">
        <v>57.6</v>
      </c>
    </row>
    <row r="1326" spans="1:17" x14ac:dyDescent="0.25">
      <c r="A1326" s="1">
        <v>44294</v>
      </c>
      <c r="N1326">
        <v>37.799999999999997</v>
      </c>
      <c r="O1326">
        <v>169.4</v>
      </c>
      <c r="P1326">
        <v>-5.5</v>
      </c>
      <c r="Q1326">
        <v>60.7</v>
      </c>
    </row>
    <row r="1327" spans="1:17" x14ac:dyDescent="0.25">
      <c r="A1327" s="1">
        <v>44293</v>
      </c>
      <c r="N1327">
        <v>38.700000000000003</v>
      </c>
      <c r="O1327">
        <v>170.5</v>
      </c>
      <c r="P1327">
        <v>-5.3</v>
      </c>
      <c r="Q1327">
        <v>57.1</v>
      </c>
    </row>
    <row r="1328" spans="1:17" x14ac:dyDescent="0.25">
      <c r="A1328" s="1">
        <v>44292</v>
      </c>
      <c r="N1328">
        <v>39.1</v>
      </c>
      <c r="O1328">
        <v>166.7</v>
      </c>
      <c r="P1328">
        <v>-4.0999999999999996</v>
      </c>
      <c r="Q1328">
        <v>56.7</v>
      </c>
    </row>
    <row r="1329" spans="1:18" x14ac:dyDescent="0.25">
      <c r="A1329" s="1">
        <v>44291</v>
      </c>
      <c r="N1329">
        <v>40.6</v>
      </c>
      <c r="O1329">
        <v>169.9</v>
      </c>
      <c r="P1329">
        <v>-6.6</v>
      </c>
      <c r="Q1329">
        <v>57.9</v>
      </c>
    </row>
    <row r="1330" spans="1:18" x14ac:dyDescent="0.25">
      <c r="A1330" s="1">
        <v>44287</v>
      </c>
      <c r="N1330">
        <v>36.5</v>
      </c>
      <c r="O1330">
        <v>172.3</v>
      </c>
      <c r="P1330">
        <v>-9.5</v>
      </c>
      <c r="Q1330">
        <v>57.5</v>
      </c>
    </row>
    <row r="1331" spans="1:18" x14ac:dyDescent="0.25">
      <c r="A1331" s="1">
        <v>44286</v>
      </c>
      <c r="B1331">
        <v>62</v>
      </c>
      <c r="C1331">
        <v>54.4</v>
      </c>
      <c r="D1331">
        <v>67.8</v>
      </c>
      <c r="E1331">
        <v>61.1</v>
      </c>
      <c r="H1331">
        <v>63.8</v>
      </c>
      <c r="I1331">
        <v>57.8</v>
      </c>
      <c r="J1331">
        <v>66.5</v>
      </c>
      <c r="K1331">
        <v>66.8</v>
      </c>
      <c r="M1331">
        <v>51.9</v>
      </c>
      <c r="N1331">
        <v>28.1</v>
      </c>
      <c r="O1331">
        <v>173</v>
      </c>
      <c r="P1331">
        <v>-6.2</v>
      </c>
      <c r="Q1331">
        <v>52.6</v>
      </c>
      <c r="R1331">
        <v>1.3124</v>
      </c>
    </row>
    <row r="1332" spans="1:18" x14ac:dyDescent="0.25">
      <c r="A1332" s="1">
        <v>44285</v>
      </c>
      <c r="N1332">
        <v>28.3</v>
      </c>
      <c r="O1332">
        <v>182.8</v>
      </c>
      <c r="P1332">
        <v>-15.3</v>
      </c>
      <c r="Q1332">
        <v>53</v>
      </c>
    </row>
    <row r="1333" spans="1:18" x14ac:dyDescent="0.25">
      <c r="A1333" s="1">
        <v>44284</v>
      </c>
      <c r="N1333">
        <v>20.6</v>
      </c>
      <c r="O1333">
        <v>163.1</v>
      </c>
      <c r="P1333">
        <v>-15.9</v>
      </c>
      <c r="Q1333">
        <v>47.7</v>
      </c>
    </row>
    <row r="1334" spans="1:18" x14ac:dyDescent="0.25">
      <c r="A1334" s="1">
        <v>44281</v>
      </c>
      <c r="N1334">
        <v>24.4</v>
      </c>
      <c r="O1334">
        <v>165.2</v>
      </c>
      <c r="P1334">
        <v>-17.2</v>
      </c>
      <c r="Q1334">
        <v>49.1</v>
      </c>
    </row>
    <row r="1335" spans="1:18" x14ac:dyDescent="0.25">
      <c r="A1335" s="1">
        <v>44280</v>
      </c>
      <c r="N1335">
        <v>24.1</v>
      </c>
      <c r="O1335">
        <v>151.69999999999999</v>
      </c>
      <c r="P1335">
        <v>-17.5</v>
      </c>
      <c r="Q1335">
        <v>46.4</v>
      </c>
    </row>
    <row r="1336" spans="1:18" x14ac:dyDescent="0.25">
      <c r="A1336" s="1">
        <v>44279</v>
      </c>
      <c r="N1336">
        <v>22.1</v>
      </c>
      <c r="O1336">
        <v>150.19999999999999</v>
      </c>
      <c r="P1336">
        <v>-17.8</v>
      </c>
      <c r="Q1336">
        <v>45.6</v>
      </c>
    </row>
    <row r="1337" spans="1:18" x14ac:dyDescent="0.25">
      <c r="A1337" s="1">
        <v>44278</v>
      </c>
      <c r="N1337">
        <v>30.7</v>
      </c>
      <c r="O1337">
        <v>86.6</v>
      </c>
      <c r="P1337">
        <v>-18.100000000000001</v>
      </c>
      <c r="Q1337">
        <v>36.200000000000003</v>
      </c>
    </row>
    <row r="1338" spans="1:18" x14ac:dyDescent="0.25">
      <c r="A1338" s="1">
        <v>44277</v>
      </c>
      <c r="N1338">
        <v>40.9</v>
      </c>
      <c r="O1338">
        <v>87.1</v>
      </c>
      <c r="P1338">
        <v>-18.3</v>
      </c>
      <c r="Q1338">
        <v>39.9</v>
      </c>
    </row>
    <row r="1339" spans="1:18" x14ac:dyDescent="0.25">
      <c r="A1339" s="1">
        <v>44274</v>
      </c>
      <c r="N1339">
        <v>41</v>
      </c>
      <c r="O1339">
        <v>89.4</v>
      </c>
      <c r="P1339">
        <v>-18.899999999999999</v>
      </c>
      <c r="Q1339">
        <v>41.1</v>
      </c>
    </row>
    <row r="1340" spans="1:18" x14ac:dyDescent="0.25">
      <c r="A1340" s="1">
        <v>44273</v>
      </c>
      <c r="N1340">
        <v>41</v>
      </c>
      <c r="O1340">
        <v>90</v>
      </c>
      <c r="P1340">
        <v>-19.100000000000001</v>
      </c>
      <c r="Q1340">
        <v>41.3</v>
      </c>
    </row>
    <row r="1341" spans="1:18" x14ac:dyDescent="0.25">
      <c r="A1341" s="1">
        <v>44272</v>
      </c>
      <c r="N1341">
        <v>31.3</v>
      </c>
      <c r="O1341">
        <v>90.6</v>
      </c>
      <c r="P1341">
        <v>-19.3</v>
      </c>
      <c r="Q1341">
        <v>39.1</v>
      </c>
    </row>
    <row r="1342" spans="1:18" x14ac:dyDescent="0.25">
      <c r="A1342" s="1">
        <v>44271</v>
      </c>
      <c r="N1342">
        <v>41.6</v>
      </c>
      <c r="O1342">
        <v>92.3</v>
      </c>
      <c r="P1342">
        <v>-19.399999999999999</v>
      </c>
      <c r="Q1342">
        <v>45.3</v>
      </c>
    </row>
    <row r="1343" spans="1:18" x14ac:dyDescent="0.25">
      <c r="A1343" s="1">
        <v>44270</v>
      </c>
      <c r="N1343">
        <v>79</v>
      </c>
      <c r="O1343">
        <v>92.4</v>
      </c>
      <c r="P1343">
        <v>-19.600000000000001</v>
      </c>
      <c r="Q1343">
        <v>55.7</v>
      </c>
    </row>
    <row r="1344" spans="1:18" x14ac:dyDescent="0.25">
      <c r="A1344" s="1">
        <v>44267</v>
      </c>
      <c r="N1344">
        <v>78.5</v>
      </c>
      <c r="O1344">
        <v>114.6</v>
      </c>
      <c r="P1344">
        <v>6.6</v>
      </c>
      <c r="Q1344">
        <v>64</v>
      </c>
    </row>
    <row r="1345" spans="1:18" x14ac:dyDescent="0.25">
      <c r="A1345" s="1">
        <v>44266</v>
      </c>
      <c r="N1345">
        <v>71.3</v>
      </c>
      <c r="O1345">
        <v>118.3</v>
      </c>
      <c r="P1345">
        <v>6.5</v>
      </c>
      <c r="Q1345">
        <v>64.3</v>
      </c>
    </row>
    <row r="1346" spans="1:18" x14ac:dyDescent="0.25">
      <c r="A1346" s="1">
        <v>44265</v>
      </c>
      <c r="N1346">
        <v>72.5</v>
      </c>
      <c r="O1346">
        <v>121.6</v>
      </c>
      <c r="P1346">
        <v>6.4</v>
      </c>
      <c r="Q1346">
        <v>66</v>
      </c>
    </row>
    <row r="1347" spans="1:18" x14ac:dyDescent="0.25">
      <c r="A1347" s="1">
        <v>44264</v>
      </c>
      <c r="N1347">
        <v>80</v>
      </c>
      <c r="O1347">
        <v>118.9</v>
      </c>
      <c r="P1347">
        <v>-13.5</v>
      </c>
      <c r="Q1347">
        <v>66.3</v>
      </c>
    </row>
    <row r="1348" spans="1:18" x14ac:dyDescent="0.25">
      <c r="A1348" s="1">
        <v>44263</v>
      </c>
      <c r="N1348">
        <v>82.6</v>
      </c>
      <c r="O1348">
        <v>117.5</v>
      </c>
      <c r="P1348">
        <v>-13.6</v>
      </c>
      <c r="Q1348">
        <v>67.599999999999994</v>
      </c>
    </row>
    <row r="1349" spans="1:18" x14ac:dyDescent="0.25">
      <c r="A1349" s="1">
        <v>44260</v>
      </c>
      <c r="N1349">
        <v>85.8</v>
      </c>
      <c r="O1349">
        <v>131.4</v>
      </c>
      <c r="P1349">
        <v>-11.5</v>
      </c>
      <c r="Q1349">
        <v>75.900000000000006</v>
      </c>
    </row>
    <row r="1350" spans="1:18" x14ac:dyDescent="0.25">
      <c r="A1350" s="1">
        <v>44259</v>
      </c>
      <c r="N1350">
        <v>85.8</v>
      </c>
      <c r="O1350">
        <v>134.69999999999999</v>
      </c>
      <c r="P1350">
        <v>-9.9</v>
      </c>
      <c r="Q1350">
        <v>77.7</v>
      </c>
    </row>
    <row r="1351" spans="1:18" x14ac:dyDescent="0.25">
      <c r="A1351" s="1">
        <v>44258</v>
      </c>
      <c r="N1351">
        <v>83.1</v>
      </c>
      <c r="O1351">
        <v>149.30000000000001</v>
      </c>
      <c r="P1351">
        <v>-8.6999999999999993</v>
      </c>
      <c r="Q1351">
        <v>77.900000000000006</v>
      </c>
    </row>
    <row r="1352" spans="1:18" x14ac:dyDescent="0.25">
      <c r="A1352" s="1">
        <v>44257</v>
      </c>
      <c r="N1352">
        <v>91.1</v>
      </c>
      <c r="O1352">
        <v>143.30000000000001</v>
      </c>
      <c r="P1352">
        <v>-7.9</v>
      </c>
      <c r="Q1352">
        <v>78.599999999999994</v>
      </c>
    </row>
    <row r="1353" spans="1:18" x14ac:dyDescent="0.25">
      <c r="A1353" s="1">
        <v>44256</v>
      </c>
      <c r="N1353">
        <v>92.2</v>
      </c>
      <c r="O1353">
        <v>156.6</v>
      </c>
      <c r="P1353">
        <v>-6.9</v>
      </c>
      <c r="Q1353">
        <v>80.8</v>
      </c>
    </row>
    <row r="1354" spans="1:18" x14ac:dyDescent="0.25">
      <c r="A1354" s="1">
        <v>44255</v>
      </c>
      <c r="B1354">
        <v>56.5</v>
      </c>
      <c r="C1354">
        <v>52.9</v>
      </c>
      <c r="D1354">
        <v>58.6</v>
      </c>
      <c r="E1354">
        <v>60.8</v>
      </c>
      <c r="H1354">
        <v>60.4</v>
      </c>
      <c r="I1354">
        <v>52.8</v>
      </c>
      <c r="J1354">
        <v>62.3</v>
      </c>
      <c r="K1354">
        <v>64.8</v>
      </c>
      <c r="M1354">
        <v>50.6</v>
      </c>
      <c r="R1354">
        <v>1.2883</v>
      </c>
    </row>
    <row r="1355" spans="1:18" x14ac:dyDescent="0.25">
      <c r="A1355" s="1">
        <v>44253</v>
      </c>
      <c r="N1355">
        <v>86.5</v>
      </c>
      <c r="O1355">
        <v>157.30000000000001</v>
      </c>
      <c r="P1355">
        <v>2.5</v>
      </c>
      <c r="Q1355">
        <v>83.2</v>
      </c>
    </row>
    <row r="1356" spans="1:18" x14ac:dyDescent="0.25">
      <c r="A1356" s="1">
        <v>44252</v>
      </c>
      <c r="N1356">
        <v>85</v>
      </c>
      <c r="O1356">
        <v>160.4</v>
      </c>
      <c r="P1356">
        <v>3.8</v>
      </c>
      <c r="Q1356">
        <v>83.7</v>
      </c>
    </row>
    <row r="1357" spans="1:18" x14ac:dyDescent="0.25">
      <c r="A1357" s="1">
        <v>44251</v>
      </c>
      <c r="N1357">
        <v>80.3</v>
      </c>
      <c r="O1357">
        <v>154.4</v>
      </c>
      <c r="P1357">
        <v>4.9000000000000004</v>
      </c>
      <c r="Q1357">
        <v>80.8</v>
      </c>
    </row>
    <row r="1358" spans="1:18" x14ac:dyDescent="0.25">
      <c r="A1358" s="1">
        <v>44250</v>
      </c>
      <c r="N1358">
        <v>75.7</v>
      </c>
      <c r="O1358">
        <v>153.6</v>
      </c>
      <c r="P1358">
        <v>5.8</v>
      </c>
      <c r="Q1358">
        <v>80.400000000000006</v>
      </c>
    </row>
    <row r="1359" spans="1:18" x14ac:dyDescent="0.25">
      <c r="A1359" s="1">
        <v>44249</v>
      </c>
      <c r="N1359">
        <v>73.099999999999994</v>
      </c>
      <c r="O1359">
        <v>155.69999999999999</v>
      </c>
      <c r="P1359">
        <v>6.5</v>
      </c>
      <c r="Q1359">
        <v>80.900000000000006</v>
      </c>
    </row>
    <row r="1360" spans="1:18" x14ac:dyDescent="0.25">
      <c r="A1360" s="1">
        <v>44246</v>
      </c>
      <c r="N1360">
        <v>79</v>
      </c>
      <c r="O1360">
        <v>155.80000000000001</v>
      </c>
      <c r="P1360">
        <v>8.3000000000000007</v>
      </c>
      <c r="Q1360">
        <v>83.9</v>
      </c>
    </row>
    <row r="1361" spans="1:18" x14ac:dyDescent="0.25">
      <c r="A1361" s="1">
        <v>44245</v>
      </c>
      <c r="N1361">
        <v>79.8</v>
      </c>
      <c r="O1361">
        <v>132.9</v>
      </c>
      <c r="P1361">
        <v>8.8000000000000007</v>
      </c>
      <c r="Q1361">
        <v>80.3</v>
      </c>
    </row>
    <row r="1362" spans="1:18" x14ac:dyDescent="0.25">
      <c r="A1362" s="1">
        <v>44244</v>
      </c>
      <c r="N1362">
        <v>77.7</v>
      </c>
      <c r="O1362">
        <v>134.6</v>
      </c>
      <c r="P1362">
        <v>9.3000000000000007</v>
      </c>
      <c r="Q1362">
        <v>80.8</v>
      </c>
    </row>
    <row r="1363" spans="1:18" x14ac:dyDescent="0.25">
      <c r="A1363" s="1">
        <v>44243</v>
      </c>
      <c r="N1363">
        <v>48.9</v>
      </c>
      <c r="O1363">
        <v>136.19999999999999</v>
      </c>
      <c r="P1363">
        <v>9.6999999999999993</v>
      </c>
      <c r="Q1363">
        <v>74</v>
      </c>
    </row>
    <row r="1364" spans="1:18" x14ac:dyDescent="0.25">
      <c r="A1364" s="1">
        <v>44242</v>
      </c>
      <c r="N1364">
        <v>48.5</v>
      </c>
      <c r="O1364">
        <v>132.19999999999999</v>
      </c>
      <c r="P1364">
        <v>10.1</v>
      </c>
      <c r="Q1364">
        <v>72.8</v>
      </c>
    </row>
    <row r="1365" spans="1:18" x14ac:dyDescent="0.25">
      <c r="A1365" s="1">
        <v>44239</v>
      </c>
      <c r="N1365">
        <v>53.5</v>
      </c>
      <c r="O1365">
        <v>136.9</v>
      </c>
      <c r="P1365">
        <v>10.3</v>
      </c>
      <c r="Q1365">
        <v>74.8</v>
      </c>
    </row>
    <row r="1366" spans="1:18" x14ac:dyDescent="0.25">
      <c r="A1366" s="1">
        <v>44238</v>
      </c>
      <c r="N1366">
        <v>60.2</v>
      </c>
      <c r="O1366">
        <v>138.1</v>
      </c>
      <c r="P1366">
        <v>10.1</v>
      </c>
      <c r="Q1366">
        <v>74.599999999999994</v>
      </c>
    </row>
    <row r="1367" spans="1:18" x14ac:dyDescent="0.25">
      <c r="A1367" s="1">
        <v>44237</v>
      </c>
      <c r="N1367">
        <v>62.1</v>
      </c>
      <c r="O1367">
        <v>139.30000000000001</v>
      </c>
      <c r="P1367">
        <v>10</v>
      </c>
      <c r="Q1367">
        <v>75.3</v>
      </c>
    </row>
    <row r="1368" spans="1:18" x14ac:dyDescent="0.25">
      <c r="A1368" s="1">
        <v>44236</v>
      </c>
      <c r="N1368">
        <v>72.900000000000006</v>
      </c>
      <c r="O1368">
        <v>142.19999999999999</v>
      </c>
      <c r="P1368">
        <v>10</v>
      </c>
      <c r="Q1368">
        <v>80.900000000000006</v>
      </c>
    </row>
    <row r="1369" spans="1:18" x14ac:dyDescent="0.25">
      <c r="A1369" s="1">
        <v>44235</v>
      </c>
      <c r="N1369">
        <v>72.099999999999994</v>
      </c>
      <c r="O1369">
        <v>142.69999999999999</v>
      </c>
      <c r="P1369">
        <v>0.9</v>
      </c>
      <c r="Q1369">
        <v>80.7</v>
      </c>
    </row>
    <row r="1370" spans="1:18" x14ac:dyDescent="0.25">
      <c r="A1370" s="1">
        <v>44232</v>
      </c>
      <c r="N1370">
        <v>71.2</v>
      </c>
      <c r="O1370">
        <v>145.69999999999999</v>
      </c>
      <c r="P1370">
        <v>1.9</v>
      </c>
      <c r="Q1370">
        <v>81.2</v>
      </c>
    </row>
    <row r="1371" spans="1:18" x14ac:dyDescent="0.25">
      <c r="A1371" s="1">
        <v>44231</v>
      </c>
      <c r="N1371">
        <v>71.599999999999994</v>
      </c>
      <c r="O1371">
        <v>147.4</v>
      </c>
      <c r="P1371">
        <v>2.2999999999999998</v>
      </c>
      <c r="Q1371">
        <v>81.900000000000006</v>
      </c>
    </row>
    <row r="1372" spans="1:18" x14ac:dyDescent="0.25">
      <c r="A1372" s="1">
        <v>44230</v>
      </c>
      <c r="N1372">
        <v>67.900000000000006</v>
      </c>
      <c r="O1372">
        <v>150.9</v>
      </c>
      <c r="P1372">
        <v>2.7</v>
      </c>
      <c r="Q1372">
        <v>82.9</v>
      </c>
    </row>
    <row r="1373" spans="1:18" x14ac:dyDescent="0.25">
      <c r="A1373" s="1">
        <v>44229</v>
      </c>
      <c r="N1373">
        <v>60.5</v>
      </c>
      <c r="O1373">
        <v>125.4</v>
      </c>
      <c r="P1373">
        <v>7.9</v>
      </c>
      <c r="Q1373">
        <v>76.7</v>
      </c>
    </row>
    <row r="1374" spans="1:18" x14ac:dyDescent="0.25">
      <c r="A1374" s="1">
        <v>44228</v>
      </c>
      <c r="N1374">
        <v>60.6</v>
      </c>
      <c r="O1374">
        <v>124</v>
      </c>
      <c r="P1374">
        <v>8.1999999999999993</v>
      </c>
      <c r="Q1374">
        <v>74.599999999999994</v>
      </c>
    </row>
    <row r="1375" spans="1:18" x14ac:dyDescent="0.25">
      <c r="A1375" s="1">
        <v>44227</v>
      </c>
      <c r="B1375">
        <v>58.4</v>
      </c>
      <c r="C1375">
        <v>55.1</v>
      </c>
      <c r="D1375">
        <v>60.3</v>
      </c>
      <c r="E1375">
        <v>57.8</v>
      </c>
      <c r="H1375">
        <v>59.2</v>
      </c>
      <c r="I1375">
        <v>51.1</v>
      </c>
      <c r="J1375">
        <v>61.7</v>
      </c>
      <c r="K1375">
        <v>64.599999999999994</v>
      </c>
      <c r="M1375">
        <v>51.3</v>
      </c>
      <c r="R1375">
        <v>1.2817000000000001</v>
      </c>
    </row>
    <row r="1376" spans="1:18" x14ac:dyDescent="0.25">
      <c r="A1376" s="1">
        <v>44225</v>
      </c>
      <c r="N1376">
        <v>65.3</v>
      </c>
      <c r="O1376">
        <v>128.19999999999999</v>
      </c>
      <c r="P1376">
        <v>22.6</v>
      </c>
      <c r="Q1376">
        <v>77.2</v>
      </c>
    </row>
    <row r="1377" spans="1:17" x14ac:dyDescent="0.25">
      <c r="A1377" s="1">
        <v>44224</v>
      </c>
      <c r="N1377">
        <v>62.8</v>
      </c>
      <c r="O1377">
        <v>98.6</v>
      </c>
      <c r="P1377">
        <v>23.4</v>
      </c>
      <c r="Q1377">
        <v>66.5</v>
      </c>
    </row>
    <row r="1378" spans="1:17" x14ac:dyDescent="0.25">
      <c r="A1378" s="1">
        <v>44223</v>
      </c>
      <c r="N1378">
        <v>67.599999999999994</v>
      </c>
      <c r="O1378">
        <v>91</v>
      </c>
      <c r="P1378">
        <v>24.1</v>
      </c>
      <c r="Q1378">
        <v>66.599999999999994</v>
      </c>
    </row>
    <row r="1379" spans="1:17" x14ac:dyDescent="0.25">
      <c r="A1379" s="1">
        <v>44222</v>
      </c>
      <c r="N1379">
        <v>69.7</v>
      </c>
      <c r="O1379">
        <v>108.3</v>
      </c>
      <c r="P1379">
        <v>24.7</v>
      </c>
      <c r="Q1379">
        <v>72.400000000000006</v>
      </c>
    </row>
    <row r="1380" spans="1:17" x14ac:dyDescent="0.25">
      <c r="A1380" s="1">
        <v>44221</v>
      </c>
      <c r="N1380">
        <v>72.400000000000006</v>
      </c>
      <c r="O1380">
        <v>118.8</v>
      </c>
      <c r="P1380">
        <v>25.2</v>
      </c>
      <c r="Q1380">
        <v>73.599999999999994</v>
      </c>
    </row>
    <row r="1381" spans="1:17" x14ac:dyDescent="0.25">
      <c r="A1381" s="1">
        <v>44218</v>
      </c>
      <c r="N1381">
        <v>78.2</v>
      </c>
      <c r="O1381">
        <v>142</v>
      </c>
      <c r="P1381">
        <v>26.4</v>
      </c>
      <c r="Q1381">
        <v>81.599999999999994</v>
      </c>
    </row>
    <row r="1382" spans="1:17" x14ac:dyDescent="0.25">
      <c r="A1382" s="1">
        <v>44217</v>
      </c>
      <c r="N1382">
        <v>62.8</v>
      </c>
      <c r="O1382">
        <v>141.5</v>
      </c>
      <c r="P1382">
        <v>26.7</v>
      </c>
      <c r="Q1382">
        <v>78.3</v>
      </c>
    </row>
    <row r="1383" spans="1:17" x14ac:dyDescent="0.25">
      <c r="A1383" s="1">
        <v>44216</v>
      </c>
      <c r="N1383">
        <v>49.9</v>
      </c>
      <c r="O1383">
        <v>143.6</v>
      </c>
      <c r="P1383">
        <v>27.1</v>
      </c>
      <c r="Q1383">
        <v>76.2</v>
      </c>
    </row>
    <row r="1384" spans="1:17" x14ac:dyDescent="0.25">
      <c r="A1384" s="1">
        <v>44215</v>
      </c>
      <c r="N1384">
        <v>52.4</v>
      </c>
      <c r="O1384">
        <v>148.6</v>
      </c>
      <c r="P1384">
        <v>34.700000000000003</v>
      </c>
      <c r="Q1384">
        <v>79.3</v>
      </c>
    </row>
    <row r="1385" spans="1:17" x14ac:dyDescent="0.25">
      <c r="A1385" s="1">
        <v>44214</v>
      </c>
      <c r="N1385">
        <v>54.1</v>
      </c>
      <c r="O1385">
        <v>151.4</v>
      </c>
      <c r="P1385">
        <v>35</v>
      </c>
      <c r="Q1385">
        <v>81.2</v>
      </c>
    </row>
    <row r="1386" spans="1:17" x14ac:dyDescent="0.25">
      <c r="A1386" s="1">
        <v>44211</v>
      </c>
      <c r="N1386">
        <v>57.3</v>
      </c>
      <c r="O1386">
        <v>160.4</v>
      </c>
      <c r="P1386">
        <v>25.1</v>
      </c>
      <c r="Q1386">
        <v>83</v>
      </c>
    </row>
    <row r="1387" spans="1:17" x14ac:dyDescent="0.25">
      <c r="A1387" s="1">
        <v>44210</v>
      </c>
      <c r="N1387">
        <v>52.2</v>
      </c>
      <c r="O1387">
        <v>162.9</v>
      </c>
      <c r="P1387">
        <v>25</v>
      </c>
      <c r="Q1387">
        <v>81.3</v>
      </c>
    </row>
    <row r="1388" spans="1:17" x14ac:dyDescent="0.25">
      <c r="A1388" s="1">
        <v>44209</v>
      </c>
      <c r="N1388">
        <v>56.1</v>
      </c>
      <c r="O1388">
        <v>165.3</v>
      </c>
      <c r="P1388">
        <v>18.7</v>
      </c>
      <c r="Q1388">
        <v>82.3</v>
      </c>
    </row>
    <row r="1389" spans="1:17" x14ac:dyDescent="0.25">
      <c r="A1389" s="1">
        <v>44208</v>
      </c>
      <c r="N1389">
        <v>56.3</v>
      </c>
      <c r="O1389">
        <v>165.1</v>
      </c>
      <c r="P1389">
        <v>18.7</v>
      </c>
      <c r="Q1389">
        <v>82.1</v>
      </c>
    </row>
    <row r="1390" spans="1:17" x14ac:dyDescent="0.25">
      <c r="A1390" s="1">
        <v>44207</v>
      </c>
      <c r="N1390">
        <v>60</v>
      </c>
      <c r="O1390">
        <v>167.2</v>
      </c>
      <c r="P1390">
        <v>18.8</v>
      </c>
      <c r="Q1390">
        <v>83.1</v>
      </c>
    </row>
    <row r="1391" spans="1:17" x14ac:dyDescent="0.25">
      <c r="A1391" s="1">
        <v>44204</v>
      </c>
      <c r="N1391">
        <v>62.4</v>
      </c>
      <c r="O1391">
        <v>171.2</v>
      </c>
      <c r="P1391">
        <v>21.2</v>
      </c>
      <c r="Q1391">
        <v>85.7</v>
      </c>
    </row>
    <row r="1392" spans="1:17" x14ac:dyDescent="0.25">
      <c r="A1392" s="1">
        <v>44203</v>
      </c>
      <c r="N1392">
        <v>64.2</v>
      </c>
      <c r="O1392">
        <v>166.4</v>
      </c>
      <c r="P1392">
        <v>21.6</v>
      </c>
      <c r="Q1392">
        <v>85.5</v>
      </c>
    </row>
    <row r="1393" spans="1:18" x14ac:dyDescent="0.25">
      <c r="A1393" s="1">
        <v>44202</v>
      </c>
      <c r="N1393">
        <v>57.6</v>
      </c>
      <c r="O1393">
        <v>171.4</v>
      </c>
      <c r="P1393">
        <v>22</v>
      </c>
      <c r="Q1393">
        <v>85.2</v>
      </c>
    </row>
    <row r="1394" spans="1:18" x14ac:dyDescent="0.25">
      <c r="A1394" s="1">
        <v>44201</v>
      </c>
      <c r="N1394">
        <v>58.8</v>
      </c>
      <c r="O1394">
        <v>179.5</v>
      </c>
      <c r="P1394">
        <v>24.7</v>
      </c>
      <c r="Q1394">
        <v>87.5</v>
      </c>
    </row>
    <row r="1395" spans="1:18" x14ac:dyDescent="0.25">
      <c r="A1395" s="1">
        <v>44200</v>
      </c>
      <c r="N1395">
        <v>47.8</v>
      </c>
      <c r="O1395">
        <v>176.5</v>
      </c>
      <c r="P1395">
        <v>25</v>
      </c>
      <c r="Q1395">
        <v>84.4</v>
      </c>
    </row>
    <row r="1396" spans="1:18" x14ac:dyDescent="0.25">
      <c r="A1396" s="1">
        <v>44196</v>
      </c>
      <c r="B1396">
        <v>57.5</v>
      </c>
      <c r="C1396">
        <v>48.3</v>
      </c>
      <c r="D1396">
        <v>59.8</v>
      </c>
      <c r="E1396">
        <v>62.8</v>
      </c>
      <c r="H1396">
        <v>60.2</v>
      </c>
      <c r="I1396">
        <v>51.3</v>
      </c>
      <c r="J1396">
        <v>64.2</v>
      </c>
      <c r="K1396">
        <v>67.2</v>
      </c>
      <c r="M1396">
        <v>51.9</v>
      </c>
      <c r="N1396">
        <v>48.2</v>
      </c>
      <c r="O1396">
        <v>188.5</v>
      </c>
      <c r="P1396">
        <v>36.299999999999997</v>
      </c>
      <c r="Q1396">
        <v>85.8</v>
      </c>
      <c r="R1396">
        <v>1.3253999999999999</v>
      </c>
    </row>
    <row r="1397" spans="1:18" x14ac:dyDescent="0.25">
      <c r="A1397" s="1">
        <v>44195</v>
      </c>
      <c r="N1397">
        <v>48</v>
      </c>
      <c r="O1397">
        <v>190.5</v>
      </c>
      <c r="P1397">
        <v>38</v>
      </c>
      <c r="Q1397">
        <v>86.4</v>
      </c>
    </row>
    <row r="1398" spans="1:18" x14ac:dyDescent="0.25">
      <c r="A1398" s="1">
        <v>44194</v>
      </c>
      <c r="N1398">
        <v>47.8</v>
      </c>
      <c r="O1398">
        <v>191</v>
      </c>
      <c r="P1398">
        <v>38.299999999999997</v>
      </c>
      <c r="Q1398">
        <v>85.9</v>
      </c>
    </row>
    <row r="1399" spans="1:18" x14ac:dyDescent="0.25">
      <c r="A1399" s="1">
        <v>44193</v>
      </c>
      <c r="N1399">
        <v>43.8</v>
      </c>
      <c r="O1399">
        <v>192.2</v>
      </c>
      <c r="P1399">
        <v>38.5</v>
      </c>
      <c r="Q1399">
        <v>84.7</v>
      </c>
    </row>
    <row r="1400" spans="1:18" x14ac:dyDescent="0.25">
      <c r="A1400" s="1">
        <v>44189</v>
      </c>
      <c r="N1400">
        <v>50</v>
      </c>
      <c r="O1400">
        <v>200.2</v>
      </c>
      <c r="P1400">
        <v>40.200000000000003</v>
      </c>
      <c r="Q1400">
        <v>90</v>
      </c>
    </row>
    <row r="1401" spans="1:18" x14ac:dyDescent="0.25">
      <c r="A1401" s="1">
        <v>44188</v>
      </c>
      <c r="N1401">
        <v>51</v>
      </c>
      <c r="O1401">
        <v>201.8</v>
      </c>
      <c r="P1401">
        <v>40.5</v>
      </c>
      <c r="Q1401">
        <v>90.5</v>
      </c>
    </row>
    <row r="1402" spans="1:18" x14ac:dyDescent="0.25">
      <c r="A1402" s="1">
        <v>44187</v>
      </c>
      <c r="N1402">
        <v>65.2</v>
      </c>
      <c r="O1402">
        <v>200.4</v>
      </c>
      <c r="P1402">
        <v>40.799999999999997</v>
      </c>
      <c r="Q1402">
        <v>93.4</v>
      </c>
    </row>
    <row r="1403" spans="1:18" x14ac:dyDescent="0.25">
      <c r="A1403" s="1">
        <v>44186</v>
      </c>
      <c r="N1403">
        <v>66.7</v>
      </c>
      <c r="O1403">
        <v>201.7</v>
      </c>
      <c r="P1403">
        <v>41</v>
      </c>
      <c r="Q1403">
        <v>92.9</v>
      </c>
    </row>
    <row r="1404" spans="1:18" x14ac:dyDescent="0.25">
      <c r="A1404" s="1">
        <v>44183</v>
      </c>
      <c r="N1404">
        <v>71.3</v>
      </c>
      <c r="O1404">
        <v>205.5</v>
      </c>
      <c r="P1404">
        <v>41.7</v>
      </c>
      <c r="Q1404">
        <v>94.8</v>
      </c>
    </row>
    <row r="1405" spans="1:18" x14ac:dyDescent="0.25">
      <c r="A1405" s="1">
        <v>44182</v>
      </c>
      <c r="N1405">
        <v>72</v>
      </c>
      <c r="O1405">
        <v>198.7</v>
      </c>
      <c r="P1405">
        <v>41.9</v>
      </c>
      <c r="Q1405">
        <v>93.2</v>
      </c>
    </row>
    <row r="1406" spans="1:18" x14ac:dyDescent="0.25">
      <c r="A1406" s="1">
        <v>44181</v>
      </c>
      <c r="N1406">
        <v>71.400000000000006</v>
      </c>
      <c r="O1406">
        <v>199.8</v>
      </c>
      <c r="P1406">
        <v>42.2</v>
      </c>
      <c r="Q1406">
        <v>92.3</v>
      </c>
    </row>
    <row r="1407" spans="1:18" x14ac:dyDescent="0.25">
      <c r="A1407" s="1">
        <v>44180</v>
      </c>
      <c r="N1407">
        <v>77.5</v>
      </c>
      <c r="O1407">
        <v>137.4</v>
      </c>
      <c r="P1407">
        <v>42.4</v>
      </c>
      <c r="Q1407">
        <v>84.5</v>
      </c>
    </row>
    <row r="1408" spans="1:18" x14ac:dyDescent="0.25">
      <c r="A1408" s="1">
        <v>44179</v>
      </c>
      <c r="N1408">
        <v>75.8</v>
      </c>
      <c r="O1408">
        <v>138.30000000000001</v>
      </c>
      <c r="P1408">
        <v>42.6</v>
      </c>
      <c r="Q1408">
        <v>83.5</v>
      </c>
    </row>
    <row r="1409" spans="1:18" x14ac:dyDescent="0.25">
      <c r="A1409" s="1">
        <v>44176</v>
      </c>
      <c r="N1409">
        <v>78.2</v>
      </c>
      <c r="O1409">
        <v>141.19999999999999</v>
      </c>
      <c r="P1409">
        <v>46.1</v>
      </c>
      <c r="Q1409">
        <v>81.8</v>
      </c>
    </row>
    <row r="1410" spans="1:18" x14ac:dyDescent="0.25">
      <c r="A1410" s="1">
        <v>44175</v>
      </c>
      <c r="N1410">
        <v>69.2</v>
      </c>
      <c r="O1410">
        <v>140.80000000000001</v>
      </c>
      <c r="P1410">
        <v>47.1</v>
      </c>
      <c r="Q1410">
        <v>77.400000000000006</v>
      </c>
    </row>
    <row r="1411" spans="1:18" x14ac:dyDescent="0.25">
      <c r="A1411" s="1">
        <v>44174</v>
      </c>
      <c r="N1411">
        <v>66.599999999999994</v>
      </c>
      <c r="O1411">
        <v>139.80000000000001</v>
      </c>
      <c r="P1411">
        <v>47.9</v>
      </c>
      <c r="Q1411">
        <v>76.099999999999994</v>
      </c>
    </row>
    <row r="1412" spans="1:18" x14ac:dyDescent="0.25">
      <c r="A1412" s="1">
        <v>44173</v>
      </c>
      <c r="N1412">
        <v>67.7</v>
      </c>
      <c r="O1412">
        <v>141.30000000000001</v>
      </c>
      <c r="P1412">
        <v>50</v>
      </c>
      <c r="Q1412">
        <v>76.8</v>
      </c>
    </row>
    <row r="1413" spans="1:18" x14ac:dyDescent="0.25">
      <c r="A1413" s="1">
        <v>44172</v>
      </c>
      <c r="N1413">
        <v>70.099999999999994</v>
      </c>
      <c r="O1413">
        <v>139.1</v>
      </c>
      <c r="P1413">
        <v>51.9</v>
      </c>
      <c r="Q1413">
        <v>76.2</v>
      </c>
    </row>
    <row r="1414" spans="1:18" x14ac:dyDescent="0.25">
      <c r="A1414" s="1">
        <v>44169</v>
      </c>
      <c r="N1414">
        <v>74.3</v>
      </c>
      <c r="O1414">
        <v>136.69999999999999</v>
      </c>
      <c r="P1414">
        <v>37.6</v>
      </c>
      <c r="Q1414">
        <v>76.099999999999994</v>
      </c>
    </row>
    <row r="1415" spans="1:18" x14ac:dyDescent="0.25">
      <c r="A1415" s="1">
        <v>44168</v>
      </c>
      <c r="N1415">
        <v>75.2</v>
      </c>
      <c r="O1415">
        <v>135</v>
      </c>
      <c r="P1415">
        <v>38.9</v>
      </c>
      <c r="Q1415">
        <v>76.3</v>
      </c>
    </row>
    <row r="1416" spans="1:18" x14ac:dyDescent="0.25">
      <c r="A1416" s="1">
        <v>44167</v>
      </c>
      <c r="N1416">
        <v>73.3</v>
      </c>
      <c r="O1416">
        <v>129.1</v>
      </c>
      <c r="P1416">
        <v>38</v>
      </c>
      <c r="Q1416">
        <v>75.7</v>
      </c>
    </row>
    <row r="1417" spans="1:18" x14ac:dyDescent="0.25">
      <c r="A1417" s="1">
        <v>44166</v>
      </c>
      <c r="N1417">
        <v>75.3</v>
      </c>
      <c r="O1417">
        <v>126.8</v>
      </c>
      <c r="P1417">
        <v>38.9</v>
      </c>
      <c r="Q1417">
        <v>76.400000000000006</v>
      </c>
    </row>
    <row r="1418" spans="1:18" x14ac:dyDescent="0.25">
      <c r="A1418" s="1">
        <v>44165</v>
      </c>
      <c r="B1418">
        <v>56.1</v>
      </c>
      <c r="C1418">
        <v>51.2</v>
      </c>
      <c r="D1418">
        <v>57.4</v>
      </c>
      <c r="E1418">
        <v>57.1</v>
      </c>
      <c r="H1418">
        <v>57.3</v>
      </c>
      <c r="I1418">
        <v>48.6</v>
      </c>
      <c r="J1418">
        <v>60.7</v>
      </c>
      <c r="K1418">
        <v>64.8</v>
      </c>
      <c r="M1418">
        <v>52.1</v>
      </c>
      <c r="N1418">
        <v>77.8</v>
      </c>
      <c r="O1418">
        <v>123.7</v>
      </c>
      <c r="P1418">
        <v>31.4</v>
      </c>
      <c r="Q1418">
        <v>75.099999999999994</v>
      </c>
      <c r="R1418">
        <v>1.2730999999999999</v>
      </c>
    </row>
    <row r="1419" spans="1:18" x14ac:dyDescent="0.25">
      <c r="A1419" s="1">
        <v>44162</v>
      </c>
      <c r="N1419">
        <v>80</v>
      </c>
      <c r="O1419">
        <v>117.7</v>
      </c>
      <c r="P1419">
        <v>30.7</v>
      </c>
      <c r="Q1419">
        <v>72.900000000000006</v>
      </c>
    </row>
    <row r="1420" spans="1:18" x14ac:dyDescent="0.25">
      <c r="A1420" s="1">
        <v>44161</v>
      </c>
      <c r="N1420">
        <v>80.8</v>
      </c>
      <c r="O1420">
        <v>110.6</v>
      </c>
      <c r="P1420">
        <v>31.5</v>
      </c>
      <c r="Q1420">
        <v>69.5</v>
      </c>
    </row>
    <row r="1421" spans="1:18" x14ac:dyDescent="0.25">
      <c r="A1421" s="1">
        <v>44160</v>
      </c>
      <c r="N1421">
        <v>81.400000000000006</v>
      </c>
      <c r="O1421">
        <v>109.6</v>
      </c>
      <c r="P1421">
        <v>32.200000000000003</v>
      </c>
      <c r="Q1421">
        <v>69</v>
      </c>
    </row>
    <row r="1422" spans="1:18" x14ac:dyDescent="0.25">
      <c r="A1422" s="1">
        <v>44159</v>
      </c>
      <c r="N1422">
        <v>77</v>
      </c>
      <c r="O1422">
        <v>110.2</v>
      </c>
      <c r="P1422">
        <v>32.9</v>
      </c>
      <c r="Q1422">
        <v>68</v>
      </c>
    </row>
    <row r="1423" spans="1:18" x14ac:dyDescent="0.25">
      <c r="A1423" s="1">
        <v>44158</v>
      </c>
      <c r="N1423">
        <v>75.599999999999994</v>
      </c>
      <c r="O1423">
        <v>102.8</v>
      </c>
      <c r="P1423">
        <v>33.5</v>
      </c>
      <c r="Q1423">
        <v>67.2</v>
      </c>
    </row>
    <row r="1424" spans="1:18" x14ac:dyDescent="0.25">
      <c r="A1424" s="1">
        <v>44155</v>
      </c>
      <c r="N1424">
        <v>67.7</v>
      </c>
      <c r="O1424">
        <v>107.3</v>
      </c>
      <c r="P1424">
        <v>35.1</v>
      </c>
      <c r="Q1424">
        <v>65.400000000000006</v>
      </c>
    </row>
    <row r="1425" spans="1:18" x14ac:dyDescent="0.25">
      <c r="A1425" s="1">
        <v>44154</v>
      </c>
      <c r="N1425">
        <v>69.2</v>
      </c>
      <c r="O1425">
        <v>108.3</v>
      </c>
      <c r="P1425">
        <v>35.6</v>
      </c>
      <c r="Q1425">
        <v>64.900000000000006</v>
      </c>
    </row>
    <row r="1426" spans="1:18" x14ac:dyDescent="0.25">
      <c r="A1426" s="1">
        <v>44153</v>
      </c>
      <c r="N1426">
        <v>66.400000000000006</v>
      </c>
      <c r="O1426">
        <v>109.2</v>
      </c>
      <c r="P1426">
        <v>36</v>
      </c>
      <c r="Q1426">
        <v>63.7</v>
      </c>
    </row>
    <row r="1427" spans="1:18" x14ac:dyDescent="0.25">
      <c r="A1427" s="1">
        <v>44152</v>
      </c>
      <c r="N1427">
        <v>67.900000000000006</v>
      </c>
      <c r="O1427">
        <v>102.4</v>
      </c>
      <c r="P1427">
        <v>36.4</v>
      </c>
      <c r="Q1427">
        <v>60.2</v>
      </c>
    </row>
    <row r="1428" spans="1:18" x14ac:dyDescent="0.25">
      <c r="A1428" s="1">
        <v>44151</v>
      </c>
      <c r="N1428">
        <v>66</v>
      </c>
      <c r="O1428">
        <v>98.7</v>
      </c>
      <c r="P1428">
        <v>39</v>
      </c>
      <c r="Q1428">
        <v>59.5</v>
      </c>
    </row>
    <row r="1429" spans="1:18" x14ac:dyDescent="0.25">
      <c r="A1429" s="1">
        <v>44148</v>
      </c>
      <c r="N1429">
        <v>77.599999999999994</v>
      </c>
      <c r="O1429">
        <v>92.9</v>
      </c>
      <c r="P1429">
        <v>43.7</v>
      </c>
      <c r="Q1429">
        <v>59.8</v>
      </c>
    </row>
    <row r="1430" spans="1:18" x14ac:dyDescent="0.25">
      <c r="A1430" s="1">
        <v>44147</v>
      </c>
      <c r="N1430">
        <v>86.5</v>
      </c>
      <c r="O1430">
        <v>92.3</v>
      </c>
      <c r="P1430">
        <v>44.1</v>
      </c>
      <c r="Q1430">
        <v>60.5</v>
      </c>
    </row>
    <row r="1431" spans="1:18" x14ac:dyDescent="0.25">
      <c r="A1431" s="1">
        <v>44146</v>
      </c>
      <c r="N1431">
        <v>99.2</v>
      </c>
      <c r="O1431">
        <v>92.7</v>
      </c>
      <c r="P1431">
        <v>44.4</v>
      </c>
      <c r="Q1431">
        <v>63.3</v>
      </c>
    </row>
    <row r="1432" spans="1:18" x14ac:dyDescent="0.25">
      <c r="A1432" s="1">
        <v>44145</v>
      </c>
      <c r="N1432">
        <v>101.9</v>
      </c>
      <c r="O1432">
        <v>91.8</v>
      </c>
      <c r="P1432">
        <v>41.4</v>
      </c>
      <c r="Q1432">
        <v>63.2</v>
      </c>
    </row>
    <row r="1433" spans="1:18" x14ac:dyDescent="0.25">
      <c r="A1433" s="1">
        <v>44144</v>
      </c>
      <c r="N1433">
        <v>105</v>
      </c>
      <c r="O1433">
        <v>96.5</v>
      </c>
      <c r="P1433">
        <v>40</v>
      </c>
      <c r="Q1433">
        <v>66.7</v>
      </c>
    </row>
    <row r="1434" spans="1:18" x14ac:dyDescent="0.25">
      <c r="A1434" s="1">
        <v>44141</v>
      </c>
      <c r="N1434">
        <v>118</v>
      </c>
      <c r="O1434">
        <v>94.7</v>
      </c>
      <c r="P1434">
        <v>32.799999999999997</v>
      </c>
      <c r="Q1434">
        <v>72.5</v>
      </c>
    </row>
    <row r="1435" spans="1:18" x14ac:dyDescent="0.25">
      <c r="A1435" s="1">
        <v>44140</v>
      </c>
      <c r="N1435">
        <v>120.5</v>
      </c>
      <c r="O1435">
        <v>96.9</v>
      </c>
      <c r="P1435">
        <v>32.200000000000003</v>
      </c>
      <c r="Q1435">
        <v>74</v>
      </c>
    </row>
    <row r="1436" spans="1:18" x14ac:dyDescent="0.25">
      <c r="A1436" s="1">
        <v>44139</v>
      </c>
      <c r="N1436">
        <v>123.2</v>
      </c>
      <c r="O1436">
        <v>101.1</v>
      </c>
      <c r="P1436">
        <v>31.8</v>
      </c>
      <c r="Q1436">
        <v>77.7</v>
      </c>
    </row>
    <row r="1437" spans="1:18" x14ac:dyDescent="0.25">
      <c r="A1437" s="1">
        <v>44138</v>
      </c>
      <c r="N1437">
        <v>128.9</v>
      </c>
      <c r="O1437">
        <v>96.8</v>
      </c>
      <c r="P1437">
        <v>31.4</v>
      </c>
      <c r="Q1437">
        <v>78.900000000000006</v>
      </c>
    </row>
    <row r="1438" spans="1:18" x14ac:dyDescent="0.25">
      <c r="A1438" s="1">
        <v>44137</v>
      </c>
      <c r="N1438">
        <v>131.1</v>
      </c>
      <c r="O1438">
        <v>101.6</v>
      </c>
      <c r="P1438">
        <v>32.5</v>
      </c>
      <c r="Q1438">
        <v>81.099999999999994</v>
      </c>
    </row>
    <row r="1439" spans="1:18" x14ac:dyDescent="0.25">
      <c r="A1439" s="1">
        <v>44135</v>
      </c>
      <c r="B1439">
        <v>56.1</v>
      </c>
      <c r="C1439">
        <v>51.2</v>
      </c>
      <c r="D1439">
        <v>60.3</v>
      </c>
      <c r="E1439">
        <v>56.1</v>
      </c>
      <c r="H1439">
        <v>58.7</v>
      </c>
      <c r="I1439">
        <v>52.2</v>
      </c>
      <c r="J1439">
        <v>62.8</v>
      </c>
      <c r="K1439">
        <v>66.599999999999994</v>
      </c>
      <c r="M1439">
        <v>51.4</v>
      </c>
      <c r="R1439">
        <v>1.2982</v>
      </c>
    </row>
    <row r="1440" spans="1:18" x14ac:dyDescent="0.25">
      <c r="A1440" s="1">
        <v>44134</v>
      </c>
      <c r="N1440">
        <v>128.9</v>
      </c>
      <c r="O1440">
        <v>103.2</v>
      </c>
      <c r="P1440">
        <v>28.7</v>
      </c>
      <c r="Q1440">
        <v>82.5</v>
      </c>
    </row>
    <row r="1441" spans="1:17" x14ac:dyDescent="0.25">
      <c r="A1441" s="1">
        <v>44133</v>
      </c>
      <c r="N1441">
        <v>126.5</v>
      </c>
      <c r="O1441">
        <v>13.3</v>
      </c>
      <c r="P1441">
        <v>29.7</v>
      </c>
      <c r="Q1441">
        <v>57.4</v>
      </c>
    </row>
    <row r="1442" spans="1:17" x14ac:dyDescent="0.25">
      <c r="A1442" s="1">
        <v>44132</v>
      </c>
      <c r="N1442">
        <v>114.5</v>
      </c>
      <c r="O1442">
        <v>3.8</v>
      </c>
      <c r="P1442">
        <v>30.5</v>
      </c>
      <c r="Q1442">
        <v>53.6</v>
      </c>
    </row>
    <row r="1443" spans="1:17" x14ac:dyDescent="0.25">
      <c r="A1443" s="1">
        <v>44131</v>
      </c>
      <c r="N1443">
        <v>116.8</v>
      </c>
      <c r="O1443">
        <v>10.199999999999999</v>
      </c>
      <c r="P1443">
        <v>31.3</v>
      </c>
      <c r="Q1443">
        <v>55.6</v>
      </c>
    </row>
    <row r="1444" spans="1:17" x14ac:dyDescent="0.25">
      <c r="A1444" s="1">
        <v>44130</v>
      </c>
      <c r="N1444">
        <v>113.2</v>
      </c>
      <c r="O1444">
        <v>9.9</v>
      </c>
      <c r="P1444">
        <v>31.9</v>
      </c>
      <c r="Q1444">
        <v>52.9</v>
      </c>
    </row>
    <row r="1445" spans="1:17" x14ac:dyDescent="0.25">
      <c r="A1445" s="1">
        <v>44127</v>
      </c>
      <c r="N1445">
        <v>127.9</v>
      </c>
      <c r="O1445">
        <v>15.7</v>
      </c>
      <c r="P1445">
        <v>33.299999999999997</v>
      </c>
      <c r="Q1445">
        <v>59.3</v>
      </c>
    </row>
    <row r="1446" spans="1:17" x14ac:dyDescent="0.25">
      <c r="A1446" s="1">
        <v>44126</v>
      </c>
      <c r="N1446">
        <v>128.1</v>
      </c>
      <c r="O1446">
        <v>5.5</v>
      </c>
      <c r="P1446">
        <v>33.6</v>
      </c>
      <c r="Q1446">
        <v>57.9</v>
      </c>
    </row>
    <row r="1447" spans="1:17" x14ac:dyDescent="0.25">
      <c r="A1447" s="1">
        <v>44125</v>
      </c>
      <c r="N1447">
        <v>125.9</v>
      </c>
      <c r="O1447">
        <v>7.9</v>
      </c>
      <c r="P1447">
        <v>34</v>
      </c>
      <c r="Q1447">
        <v>57.9</v>
      </c>
    </row>
    <row r="1448" spans="1:17" x14ac:dyDescent="0.25">
      <c r="A1448" s="1">
        <v>44124</v>
      </c>
      <c r="N1448">
        <v>128.1</v>
      </c>
      <c r="O1448">
        <v>16.399999999999999</v>
      </c>
      <c r="P1448">
        <v>34.299999999999997</v>
      </c>
      <c r="Q1448">
        <v>61.1</v>
      </c>
    </row>
    <row r="1449" spans="1:17" x14ac:dyDescent="0.25">
      <c r="A1449" s="1">
        <v>44123</v>
      </c>
      <c r="N1449">
        <v>130.6</v>
      </c>
      <c r="O1449">
        <v>21.7</v>
      </c>
      <c r="P1449">
        <v>34.6</v>
      </c>
      <c r="Q1449">
        <v>63.3</v>
      </c>
    </row>
    <row r="1450" spans="1:17" x14ac:dyDescent="0.25">
      <c r="A1450" s="1">
        <v>44120</v>
      </c>
      <c r="N1450">
        <v>134.19999999999999</v>
      </c>
      <c r="O1450">
        <v>31.5</v>
      </c>
      <c r="P1450">
        <v>39</v>
      </c>
      <c r="Q1450">
        <v>68.900000000000006</v>
      </c>
    </row>
    <row r="1451" spans="1:17" x14ac:dyDescent="0.25">
      <c r="A1451" s="1">
        <v>44119</v>
      </c>
      <c r="N1451">
        <v>138.80000000000001</v>
      </c>
      <c r="O1451">
        <v>33.799999999999997</v>
      </c>
      <c r="P1451">
        <v>39.299999999999997</v>
      </c>
      <c r="Q1451">
        <v>71.400000000000006</v>
      </c>
    </row>
    <row r="1452" spans="1:17" x14ac:dyDescent="0.25">
      <c r="A1452" s="1">
        <v>44118</v>
      </c>
      <c r="N1452">
        <v>137.6</v>
      </c>
      <c r="O1452">
        <v>35.799999999999997</v>
      </c>
      <c r="P1452">
        <v>39.5</v>
      </c>
      <c r="Q1452">
        <v>71.900000000000006</v>
      </c>
    </row>
    <row r="1453" spans="1:17" x14ac:dyDescent="0.25">
      <c r="A1453" s="1">
        <v>44117</v>
      </c>
      <c r="N1453">
        <v>137.4</v>
      </c>
      <c r="O1453">
        <v>37.9</v>
      </c>
      <c r="P1453">
        <v>32.4</v>
      </c>
      <c r="Q1453">
        <v>72</v>
      </c>
    </row>
    <row r="1454" spans="1:17" x14ac:dyDescent="0.25">
      <c r="A1454" s="1">
        <v>44116</v>
      </c>
      <c r="N1454">
        <v>137.9</v>
      </c>
      <c r="O1454">
        <v>46.2</v>
      </c>
      <c r="P1454">
        <v>36.6</v>
      </c>
      <c r="Q1454">
        <v>73.400000000000006</v>
      </c>
    </row>
    <row r="1455" spans="1:17" x14ac:dyDescent="0.25">
      <c r="A1455" s="1">
        <v>44113</v>
      </c>
      <c r="N1455">
        <v>149.9</v>
      </c>
      <c r="O1455">
        <v>49.7</v>
      </c>
      <c r="P1455">
        <v>43.4</v>
      </c>
      <c r="Q1455">
        <v>78.599999999999994</v>
      </c>
    </row>
    <row r="1456" spans="1:17" x14ac:dyDescent="0.25">
      <c r="A1456" s="1">
        <v>44112</v>
      </c>
      <c r="N1456">
        <v>152.5</v>
      </c>
      <c r="O1456">
        <v>47.6</v>
      </c>
      <c r="P1456">
        <v>44.2</v>
      </c>
      <c r="Q1456">
        <v>79.8</v>
      </c>
    </row>
    <row r="1457" spans="1:18" x14ac:dyDescent="0.25">
      <c r="A1457" s="1">
        <v>44111</v>
      </c>
      <c r="N1457">
        <v>155.19999999999999</v>
      </c>
      <c r="O1457">
        <v>47.6</v>
      </c>
      <c r="P1457">
        <v>45.5</v>
      </c>
      <c r="Q1457">
        <v>80.099999999999994</v>
      </c>
    </row>
    <row r="1458" spans="1:18" x14ac:dyDescent="0.25">
      <c r="A1458" s="1">
        <v>44110</v>
      </c>
      <c r="N1458">
        <v>157.30000000000001</v>
      </c>
      <c r="O1458">
        <v>52.7</v>
      </c>
      <c r="P1458">
        <v>47.5</v>
      </c>
      <c r="Q1458">
        <v>82</v>
      </c>
    </row>
    <row r="1459" spans="1:18" x14ac:dyDescent="0.25">
      <c r="A1459" s="1">
        <v>44109</v>
      </c>
      <c r="N1459">
        <v>159.4</v>
      </c>
      <c r="O1459">
        <v>50.8</v>
      </c>
      <c r="P1459">
        <v>49</v>
      </c>
      <c r="Q1459">
        <v>82</v>
      </c>
    </row>
    <row r="1460" spans="1:18" x14ac:dyDescent="0.25">
      <c r="A1460" s="1">
        <v>44106</v>
      </c>
      <c r="N1460">
        <v>164.2</v>
      </c>
      <c r="O1460">
        <v>41.2</v>
      </c>
      <c r="P1460">
        <v>52.3</v>
      </c>
      <c r="Q1460">
        <v>83.5</v>
      </c>
    </row>
    <row r="1461" spans="1:18" x14ac:dyDescent="0.25">
      <c r="A1461" s="1">
        <v>44105</v>
      </c>
      <c r="N1461">
        <v>167.9</v>
      </c>
      <c r="O1461">
        <v>49.6</v>
      </c>
      <c r="P1461">
        <v>53.1</v>
      </c>
      <c r="Q1461">
        <v>86.4</v>
      </c>
    </row>
    <row r="1462" spans="1:18" x14ac:dyDescent="0.25">
      <c r="A1462" s="1">
        <v>44104</v>
      </c>
      <c r="B1462">
        <v>57.1</v>
      </c>
      <c r="C1462">
        <v>50</v>
      </c>
      <c r="D1462">
        <v>62.5</v>
      </c>
      <c r="E1462">
        <v>55</v>
      </c>
      <c r="H1462">
        <v>55.5</v>
      </c>
      <c r="I1462">
        <v>50.2</v>
      </c>
      <c r="J1462">
        <v>61.5</v>
      </c>
      <c r="K1462">
        <v>59.9</v>
      </c>
      <c r="M1462">
        <v>51.5</v>
      </c>
      <c r="N1462">
        <v>172.9</v>
      </c>
      <c r="O1462">
        <v>47.8</v>
      </c>
      <c r="P1462">
        <v>54</v>
      </c>
      <c r="Q1462">
        <v>89.4</v>
      </c>
      <c r="R1462">
        <v>1.2718</v>
      </c>
    </row>
    <row r="1463" spans="1:18" x14ac:dyDescent="0.25">
      <c r="A1463" s="1">
        <v>44103</v>
      </c>
      <c r="N1463">
        <v>168.2</v>
      </c>
      <c r="O1463">
        <v>48.6</v>
      </c>
      <c r="P1463">
        <v>53.6</v>
      </c>
      <c r="Q1463">
        <v>85.9</v>
      </c>
    </row>
    <row r="1464" spans="1:18" x14ac:dyDescent="0.25">
      <c r="A1464" s="1">
        <v>44102</v>
      </c>
      <c r="N1464">
        <v>162.9</v>
      </c>
      <c r="O1464">
        <v>41.8</v>
      </c>
      <c r="P1464">
        <v>54.9</v>
      </c>
      <c r="Q1464">
        <v>83.5</v>
      </c>
    </row>
    <row r="1465" spans="1:18" x14ac:dyDescent="0.25">
      <c r="A1465" s="1">
        <v>44099</v>
      </c>
      <c r="N1465">
        <v>170.4</v>
      </c>
      <c r="O1465">
        <v>47.8</v>
      </c>
      <c r="P1465">
        <v>59.8</v>
      </c>
      <c r="Q1465">
        <v>87.1</v>
      </c>
    </row>
    <row r="1466" spans="1:18" x14ac:dyDescent="0.25">
      <c r="A1466" s="1">
        <v>44098</v>
      </c>
      <c r="N1466">
        <v>171.6</v>
      </c>
      <c r="O1466">
        <v>45.7</v>
      </c>
      <c r="P1466">
        <v>61</v>
      </c>
      <c r="Q1466">
        <v>86.3</v>
      </c>
    </row>
    <row r="1467" spans="1:18" x14ac:dyDescent="0.25">
      <c r="A1467" s="1">
        <v>44097</v>
      </c>
      <c r="N1467">
        <v>164.2</v>
      </c>
      <c r="O1467">
        <v>47.3</v>
      </c>
      <c r="P1467">
        <v>62.1</v>
      </c>
      <c r="Q1467">
        <v>84.7</v>
      </c>
    </row>
    <row r="1468" spans="1:18" x14ac:dyDescent="0.25">
      <c r="A1468" s="1">
        <v>44096</v>
      </c>
      <c r="N1468">
        <v>165</v>
      </c>
      <c r="O1468">
        <v>47.8</v>
      </c>
      <c r="P1468">
        <v>63</v>
      </c>
      <c r="Q1468">
        <v>85.1</v>
      </c>
    </row>
    <row r="1469" spans="1:18" x14ac:dyDescent="0.25">
      <c r="A1469" s="1">
        <v>44095</v>
      </c>
      <c r="N1469">
        <v>166.1</v>
      </c>
      <c r="O1469">
        <v>48.6</v>
      </c>
      <c r="P1469">
        <v>63.9</v>
      </c>
      <c r="Q1469">
        <v>85.5</v>
      </c>
    </row>
    <row r="1470" spans="1:18" x14ac:dyDescent="0.25">
      <c r="A1470" s="1">
        <v>44092</v>
      </c>
      <c r="N1470">
        <v>172.5</v>
      </c>
      <c r="O1470">
        <v>69.7</v>
      </c>
      <c r="P1470">
        <v>66.2</v>
      </c>
      <c r="Q1470">
        <v>91.7</v>
      </c>
    </row>
    <row r="1471" spans="1:18" x14ac:dyDescent="0.25">
      <c r="A1471" s="1">
        <v>44091</v>
      </c>
      <c r="N1471">
        <v>170.1</v>
      </c>
      <c r="O1471">
        <v>75.2</v>
      </c>
      <c r="P1471">
        <v>66.900000000000006</v>
      </c>
      <c r="Q1471">
        <v>92.6</v>
      </c>
    </row>
    <row r="1472" spans="1:18" x14ac:dyDescent="0.25">
      <c r="A1472" s="1">
        <v>44090</v>
      </c>
      <c r="N1472">
        <v>177.1</v>
      </c>
      <c r="O1472">
        <v>79.599999999999994</v>
      </c>
      <c r="P1472">
        <v>67.5</v>
      </c>
      <c r="Q1472">
        <v>93.5</v>
      </c>
    </row>
    <row r="1473" spans="1:18" x14ac:dyDescent="0.25">
      <c r="A1473" s="1">
        <v>44089</v>
      </c>
      <c r="N1473">
        <v>178.1</v>
      </c>
      <c r="O1473">
        <v>83.2</v>
      </c>
      <c r="P1473">
        <v>68.2</v>
      </c>
      <c r="Q1473">
        <v>94.1</v>
      </c>
    </row>
    <row r="1474" spans="1:18" x14ac:dyDescent="0.25">
      <c r="A1474" s="1">
        <v>44088</v>
      </c>
      <c r="N1474">
        <v>181.5</v>
      </c>
      <c r="O1474">
        <v>83</v>
      </c>
      <c r="P1474">
        <v>56.5</v>
      </c>
      <c r="Q1474">
        <v>93.1</v>
      </c>
    </row>
    <row r="1475" spans="1:18" x14ac:dyDescent="0.25">
      <c r="A1475" s="1">
        <v>44085</v>
      </c>
      <c r="N1475">
        <v>188</v>
      </c>
      <c r="O1475">
        <v>90.4</v>
      </c>
      <c r="P1475">
        <v>55.8</v>
      </c>
      <c r="Q1475">
        <v>94.2</v>
      </c>
    </row>
    <row r="1476" spans="1:18" x14ac:dyDescent="0.25">
      <c r="A1476" s="1">
        <v>44084</v>
      </c>
      <c r="N1476">
        <v>179.9</v>
      </c>
      <c r="O1476">
        <v>92.6</v>
      </c>
      <c r="P1476">
        <v>40.1</v>
      </c>
      <c r="Q1476">
        <v>89.3</v>
      </c>
    </row>
    <row r="1477" spans="1:18" x14ac:dyDescent="0.25">
      <c r="A1477" s="1">
        <v>44083</v>
      </c>
      <c r="N1477">
        <v>183.1</v>
      </c>
      <c r="O1477">
        <v>93.9</v>
      </c>
      <c r="P1477">
        <v>39.6</v>
      </c>
      <c r="Q1477">
        <v>87.4</v>
      </c>
    </row>
    <row r="1478" spans="1:18" x14ac:dyDescent="0.25">
      <c r="A1478" s="1">
        <v>44082</v>
      </c>
      <c r="N1478">
        <v>183.9</v>
      </c>
      <c r="O1478">
        <v>95.9</v>
      </c>
      <c r="P1478">
        <v>39.299999999999997</v>
      </c>
      <c r="Q1478">
        <v>85.7</v>
      </c>
    </row>
    <row r="1479" spans="1:18" x14ac:dyDescent="0.25">
      <c r="A1479" s="1">
        <v>44081</v>
      </c>
      <c r="N1479">
        <v>186.6</v>
      </c>
      <c r="O1479">
        <v>87.2</v>
      </c>
      <c r="P1479">
        <v>39.1</v>
      </c>
      <c r="Q1479">
        <v>85.4</v>
      </c>
    </row>
    <row r="1480" spans="1:18" x14ac:dyDescent="0.25">
      <c r="A1480" s="1">
        <v>44078</v>
      </c>
      <c r="N1480">
        <v>191.8</v>
      </c>
      <c r="O1480">
        <v>96.6</v>
      </c>
      <c r="P1480">
        <v>36.299999999999997</v>
      </c>
      <c r="Q1480">
        <v>84.5</v>
      </c>
    </row>
    <row r="1481" spans="1:18" x14ac:dyDescent="0.25">
      <c r="A1481" s="1">
        <v>44077</v>
      </c>
      <c r="N1481">
        <v>193.3</v>
      </c>
      <c r="O1481">
        <v>100.5</v>
      </c>
      <c r="P1481">
        <v>36.9</v>
      </c>
      <c r="Q1481">
        <v>85.1</v>
      </c>
    </row>
    <row r="1482" spans="1:18" x14ac:dyDescent="0.25">
      <c r="A1482" s="1">
        <v>44076</v>
      </c>
      <c r="N1482">
        <v>193.4</v>
      </c>
      <c r="O1482">
        <v>107.4</v>
      </c>
      <c r="P1482">
        <v>37.299999999999997</v>
      </c>
      <c r="Q1482">
        <v>84.9</v>
      </c>
    </row>
    <row r="1483" spans="1:18" x14ac:dyDescent="0.25">
      <c r="A1483" s="1">
        <v>44075</v>
      </c>
      <c r="N1483">
        <v>206.8</v>
      </c>
      <c r="O1483">
        <v>107.2</v>
      </c>
      <c r="P1483">
        <v>37.700000000000003</v>
      </c>
      <c r="Q1483">
        <v>89.6</v>
      </c>
    </row>
    <row r="1484" spans="1:18" x14ac:dyDescent="0.25">
      <c r="A1484" s="1">
        <v>44074</v>
      </c>
      <c r="B1484">
        <v>57.1</v>
      </c>
      <c r="C1484">
        <v>47.6</v>
      </c>
      <c r="D1484">
        <v>62.1</v>
      </c>
      <c r="E1484">
        <v>60.5</v>
      </c>
      <c r="H1484">
        <v>55.4</v>
      </c>
      <c r="I1484">
        <v>47.3</v>
      </c>
      <c r="J1484">
        <v>62.3</v>
      </c>
      <c r="K1484">
        <v>64.400000000000006</v>
      </c>
      <c r="M1484">
        <v>51</v>
      </c>
      <c r="N1484">
        <v>210.8</v>
      </c>
      <c r="O1484">
        <v>132.6</v>
      </c>
      <c r="P1484">
        <v>34.5</v>
      </c>
      <c r="Q1484">
        <v>94.1</v>
      </c>
      <c r="R1484">
        <v>1.4342999999999999</v>
      </c>
    </row>
    <row r="1485" spans="1:18" x14ac:dyDescent="0.25">
      <c r="A1485" s="1">
        <v>44071</v>
      </c>
      <c r="N1485">
        <v>242.5</v>
      </c>
      <c r="O1485">
        <v>151.9</v>
      </c>
      <c r="P1485">
        <v>38.6</v>
      </c>
      <c r="Q1485">
        <v>108.9</v>
      </c>
    </row>
    <row r="1486" spans="1:18" x14ac:dyDescent="0.25">
      <c r="A1486" s="1">
        <v>44070</v>
      </c>
      <c r="N1486">
        <v>242.8</v>
      </c>
      <c r="O1486">
        <v>146</v>
      </c>
      <c r="P1486">
        <v>39.799999999999997</v>
      </c>
      <c r="Q1486">
        <v>106.4</v>
      </c>
    </row>
    <row r="1487" spans="1:18" x14ac:dyDescent="0.25">
      <c r="A1487" s="1">
        <v>44069</v>
      </c>
      <c r="N1487">
        <v>238.1</v>
      </c>
      <c r="O1487">
        <v>143.69999999999999</v>
      </c>
      <c r="P1487">
        <v>40.700000000000003</v>
      </c>
      <c r="Q1487">
        <v>105.1</v>
      </c>
    </row>
    <row r="1488" spans="1:18" x14ac:dyDescent="0.25">
      <c r="A1488" s="1">
        <v>44068</v>
      </c>
      <c r="N1488">
        <v>235.3</v>
      </c>
      <c r="O1488">
        <v>146.6</v>
      </c>
      <c r="P1488">
        <v>41.5</v>
      </c>
      <c r="Q1488">
        <v>104.8</v>
      </c>
    </row>
    <row r="1489" spans="1:17" x14ac:dyDescent="0.25">
      <c r="A1489" s="1">
        <v>44067</v>
      </c>
      <c r="N1489">
        <v>236.7</v>
      </c>
      <c r="O1489">
        <v>133.19999999999999</v>
      </c>
      <c r="P1489">
        <v>42.2</v>
      </c>
      <c r="Q1489">
        <v>103</v>
      </c>
    </row>
    <row r="1490" spans="1:17" x14ac:dyDescent="0.25">
      <c r="A1490" s="1">
        <v>44064</v>
      </c>
      <c r="N1490">
        <v>254.6</v>
      </c>
      <c r="O1490">
        <v>132.5</v>
      </c>
      <c r="P1490">
        <v>43.9</v>
      </c>
      <c r="Q1490">
        <v>107.6</v>
      </c>
    </row>
    <row r="1491" spans="1:17" x14ac:dyDescent="0.25">
      <c r="A1491" s="1">
        <v>44063</v>
      </c>
      <c r="N1491">
        <v>242.7</v>
      </c>
      <c r="O1491">
        <v>181.5</v>
      </c>
      <c r="P1491">
        <v>44.4</v>
      </c>
      <c r="Q1491">
        <v>110.5</v>
      </c>
    </row>
    <row r="1492" spans="1:17" x14ac:dyDescent="0.25">
      <c r="A1492" s="1">
        <v>44062</v>
      </c>
      <c r="N1492">
        <v>249.6</v>
      </c>
      <c r="O1492">
        <v>182.2</v>
      </c>
      <c r="P1492">
        <v>44.8</v>
      </c>
      <c r="Q1492">
        <v>112.7</v>
      </c>
    </row>
    <row r="1493" spans="1:17" x14ac:dyDescent="0.25">
      <c r="A1493" s="1">
        <v>44061</v>
      </c>
      <c r="N1493">
        <v>253.1</v>
      </c>
      <c r="O1493">
        <v>183</v>
      </c>
      <c r="P1493">
        <v>45.3</v>
      </c>
      <c r="Q1493">
        <v>111.5</v>
      </c>
    </row>
    <row r="1494" spans="1:17" x14ac:dyDescent="0.25">
      <c r="A1494" s="1">
        <v>44060</v>
      </c>
      <c r="N1494">
        <v>239.3</v>
      </c>
      <c r="O1494">
        <v>190.2</v>
      </c>
      <c r="P1494">
        <v>45.7</v>
      </c>
      <c r="Q1494">
        <v>109.5</v>
      </c>
    </row>
    <row r="1495" spans="1:17" x14ac:dyDescent="0.25">
      <c r="A1495" s="1">
        <v>44057</v>
      </c>
      <c r="N1495">
        <v>253.3</v>
      </c>
      <c r="O1495">
        <v>203.4</v>
      </c>
      <c r="P1495">
        <v>46.8</v>
      </c>
      <c r="Q1495">
        <v>115.9</v>
      </c>
    </row>
    <row r="1496" spans="1:17" x14ac:dyDescent="0.25">
      <c r="A1496" s="1">
        <v>44056</v>
      </c>
      <c r="N1496">
        <v>250.3</v>
      </c>
      <c r="O1496">
        <v>206.5</v>
      </c>
      <c r="P1496">
        <v>66.8</v>
      </c>
      <c r="Q1496">
        <v>115.9</v>
      </c>
    </row>
    <row r="1497" spans="1:17" x14ac:dyDescent="0.25">
      <c r="A1497" s="1">
        <v>44055</v>
      </c>
      <c r="N1497">
        <v>249.1</v>
      </c>
      <c r="O1497">
        <v>209.1</v>
      </c>
      <c r="P1497">
        <v>67.2</v>
      </c>
      <c r="Q1497">
        <v>115.3</v>
      </c>
    </row>
    <row r="1498" spans="1:17" x14ac:dyDescent="0.25">
      <c r="A1498" s="1">
        <v>44054</v>
      </c>
      <c r="N1498">
        <v>225.2</v>
      </c>
      <c r="O1498">
        <v>212.4</v>
      </c>
      <c r="P1498">
        <v>68.3</v>
      </c>
      <c r="Q1498">
        <v>104.6</v>
      </c>
    </row>
    <row r="1499" spans="1:17" x14ac:dyDescent="0.25">
      <c r="A1499" s="1">
        <v>44053</v>
      </c>
      <c r="N1499">
        <v>225.5</v>
      </c>
      <c r="O1499">
        <v>208</v>
      </c>
      <c r="P1499">
        <v>71.5</v>
      </c>
      <c r="Q1499">
        <v>99.4</v>
      </c>
    </row>
    <row r="1500" spans="1:17" x14ac:dyDescent="0.25">
      <c r="A1500" s="1">
        <v>44050</v>
      </c>
      <c r="N1500">
        <v>223</v>
      </c>
      <c r="O1500">
        <v>211.9</v>
      </c>
      <c r="P1500">
        <v>74</v>
      </c>
      <c r="Q1500">
        <v>98.9</v>
      </c>
    </row>
    <row r="1501" spans="1:17" x14ac:dyDescent="0.25">
      <c r="A1501" s="1">
        <v>44049</v>
      </c>
      <c r="N1501">
        <v>221.9</v>
      </c>
      <c r="O1501">
        <v>208.4</v>
      </c>
      <c r="P1501">
        <v>59.2</v>
      </c>
      <c r="Q1501">
        <v>93.7</v>
      </c>
    </row>
    <row r="1502" spans="1:17" x14ac:dyDescent="0.25">
      <c r="A1502" s="1">
        <v>44048</v>
      </c>
      <c r="N1502">
        <v>218.9</v>
      </c>
      <c r="O1502">
        <v>180.4</v>
      </c>
      <c r="P1502">
        <v>59.9</v>
      </c>
      <c r="Q1502">
        <v>88.4</v>
      </c>
    </row>
    <row r="1503" spans="1:17" x14ac:dyDescent="0.25">
      <c r="A1503" s="1">
        <v>44047</v>
      </c>
      <c r="N1503">
        <v>227.9</v>
      </c>
      <c r="O1503">
        <v>186.7</v>
      </c>
      <c r="P1503">
        <v>65.599999999999994</v>
      </c>
      <c r="Q1503">
        <v>93.1</v>
      </c>
    </row>
    <row r="1504" spans="1:17" x14ac:dyDescent="0.25">
      <c r="A1504" s="1">
        <v>44046</v>
      </c>
      <c r="N1504">
        <v>225.4</v>
      </c>
      <c r="O1504">
        <v>182.8</v>
      </c>
      <c r="P1504">
        <v>69.400000000000006</v>
      </c>
      <c r="Q1504">
        <v>90.3</v>
      </c>
    </row>
    <row r="1505" spans="1:18" x14ac:dyDescent="0.25">
      <c r="A1505" s="1">
        <v>44043</v>
      </c>
      <c r="B1505">
        <v>56.7</v>
      </c>
      <c r="C1505">
        <v>43</v>
      </c>
      <c r="D1505">
        <v>63.9</v>
      </c>
      <c r="E1505">
        <v>55.3</v>
      </c>
      <c r="H1505">
        <v>53.8</v>
      </c>
      <c r="I1505">
        <v>43.7</v>
      </c>
      <c r="J1505">
        <v>61.1</v>
      </c>
      <c r="K1505">
        <v>60.9</v>
      </c>
      <c r="M1505">
        <v>51.1</v>
      </c>
      <c r="N1505">
        <v>246.8</v>
      </c>
      <c r="O1505">
        <v>166.3</v>
      </c>
      <c r="P1505">
        <v>65</v>
      </c>
      <c r="Q1505">
        <v>90.5</v>
      </c>
      <c r="R1505">
        <v>1.2847999999999999</v>
      </c>
    </row>
    <row r="1506" spans="1:18" x14ac:dyDescent="0.25">
      <c r="A1506" s="1">
        <v>44042</v>
      </c>
      <c r="N1506">
        <v>247.1</v>
      </c>
      <c r="O1506">
        <v>128.80000000000001</v>
      </c>
      <c r="P1506">
        <v>65.2</v>
      </c>
      <c r="Q1506">
        <v>78.3</v>
      </c>
    </row>
    <row r="1507" spans="1:18" x14ac:dyDescent="0.25">
      <c r="A1507" s="1">
        <v>44041</v>
      </c>
      <c r="N1507">
        <v>230</v>
      </c>
      <c r="O1507">
        <v>148.30000000000001</v>
      </c>
      <c r="P1507">
        <v>66.3</v>
      </c>
      <c r="Q1507">
        <v>76.599999999999994</v>
      </c>
    </row>
    <row r="1508" spans="1:18" x14ac:dyDescent="0.25">
      <c r="A1508" s="1">
        <v>44040</v>
      </c>
      <c r="N1508">
        <v>236.2</v>
      </c>
      <c r="O1508">
        <v>147.6</v>
      </c>
      <c r="P1508">
        <v>67.3</v>
      </c>
      <c r="Q1508">
        <v>78.2</v>
      </c>
    </row>
    <row r="1509" spans="1:18" x14ac:dyDescent="0.25">
      <c r="A1509" s="1">
        <v>44039</v>
      </c>
      <c r="N1509">
        <v>238.5</v>
      </c>
      <c r="O1509">
        <v>138.6</v>
      </c>
      <c r="P1509">
        <v>67.2</v>
      </c>
      <c r="Q1509">
        <v>75.3</v>
      </c>
    </row>
    <row r="1510" spans="1:18" x14ac:dyDescent="0.25">
      <c r="A1510" s="1">
        <v>44036</v>
      </c>
      <c r="N1510">
        <v>236.2</v>
      </c>
      <c r="O1510">
        <v>117</v>
      </c>
      <c r="P1510">
        <v>68.2</v>
      </c>
      <c r="Q1510">
        <v>73</v>
      </c>
    </row>
    <row r="1511" spans="1:18" x14ac:dyDescent="0.25">
      <c r="A1511" s="1">
        <v>44035</v>
      </c>
      <c r="N1511">
        <v>236.1</v>
      </c>
      <c r="O1511">
        <v>66</v>
      </c>
      <c r="P1511">
        <v>68.599999999999994</v>
      </c>
      <c r="Q1511">
        <v>63.1</v>
      </c>
    </row>
    <row r="1512" spans="1:18" x14ac:dyDescent="0.25">
      <c r="A1512" s="1">
        <v>44034</v>
      </c>
      <c r="N1512">
        <v>239.9</v>
      </c>
      <c r="O1512">
        <v>62.8</v>
      </c>
      <c r="P1512">
        <v>69</v>
      </c>
      <c r="Q1512">
        <v>66.900000000000006</v>
      </c>
    </row>
    <row r="1513" spans="1:18" x14ac:dyDescent="0.25">
      <c r="A1513" s="1">
        <v>44033</v>
      </c>
      <c r="N1513">
        <v>246.5</v>
      </c>
      <c r="O1513">
        <v>57.7</v>
      </c>
      <c r="P1513">
        <v>69.400000000000006</v>
      </c>
      <c r="Q1513">
        <v>67.2</v>
      </c>
    </row>
    <row r="1514" spans="1:18" x14ac:dyDescent="0.25">
      <c r="A1514" s="1">
        <v>44032</v>
      </c>
      <c r="N1514">
        <v>250.7</v>
      </c>
      <c r="O1514">
        <v>27.8</v>
      </c>
      <c r="P1514">
        <v>69.900000000000006</v>
      </c>
      <c r="Q1514">
        <v>63.3</v>
      </c>
    </row>
    <row r="1515" spans="1:18" x14ac:dyDescent="0.25">
      <c r="A1515" s="1">
        <v>44029</v>
      </c>
      <c r="N1515">
        <v>259.10000000000002</v>
      </c>
      <c r="O1515">
        <v>-7.1</v>
      </c>
      <c r="P1515">
        <v>71.099999999999994</v>
      </c>
      <c r="Q1515">
        <v>57.5</v>
      </c>
    </row>
    <row r="1516" spans="1:18" x14ac:dyDescent="0.25">
      <c r="A1516" s="1">
        <v>44028</v>
      </c>
      <c r="N1516">
        <v>270.8</v>
      </c>
      <c r="O1516">
        <v>-14</v>
      </c>
      <c r="P1516">
        <v>71.400000000000006</v>
      </c>
      <c r="Q1516">
        <v>59.1</v>
      </c>
    </row>
    <row r="1517" spans="1:18" x14ac:dyDescent="0.25">
      <c r="A1517" s="1">
        <v>44027</v>
      </c>
      <c r="N1517">
        <v>256.89999999999998</v>
      </c>
      <c r="O1517">
        <v>-20</v>
      </c>
      <c r="P1517">
        <v>47.2</v>
      </c>
      <c r="Q1517">
        <v>51.3</v>
      </c>
    </row>
    <row r="1518" spans="1:18" x14ac:dyDescent="0.25">
      <c r="A1518" s="1">
        <v>44026</v>
      </c>
      <c r="N1518">
        <v>243.4</v>
      </c>
      <c r="O1518">
        <v>-25.3</v>
      </c>
      <c r="P1518">
        <v>34.1</v>
      </c>
      <c r="Q1518">
        <v>44.2</v>
      </c>
    </row>
    <row r="1519" spans="1:18" x14ac:dyDescent="0.25">
      <c r="A1519" s="1">
        <v>44025</v>
      </c>
      <c r="N1519">
        <v>236.3</v>
      </c>
      <c r="O1519">
        <v>-27.2</v>
      </c>
      <c r="P1519">
        <v>21.5</v>
      </c>
      <c r="Q1519">
        <v>45.5</v>
      </c>
    </row>
    <row r="1520" spans="1:18" x14ac:dyDescent="0.25">
      <c r="A1520" s="1">
        <v>44022</v>
      </c>
      <c r="N1520">
        <v>225.9</v>
      </c>
      <c r="O1520">
        <v>-38.799999999999997</v>
      </c>
      <c r="P1520">
        <v>16.7</v>
      </c>
      <c r="Q1520">
        <v>38.5</v>
      </c>
    </row>
    <row r="1521" spans="1:18" x14ac:dyDescent="0.25">
      <c r="A1521" s="1">
        <v>44021</v>
      </c>
      <c r="N1521">
        <v>224.1</v>
      </c>
      <c r="O1521">
        <v>-49.7</v>
      </c>
      <c r="P1521">
        <v>11.7</v>
      </c>
      <c r="Q1521">
        <v>37.4</v>
      </c>
    </row>
    <row r="1522" spans="1:18" x14ac:dyDescent="0.25">
      <c r="A1522" s="1">
        <v>44020</v>
      </c>
      <c r="N1522">
        <v>222</v>
      </c>
      <c r="O1522">
        <v>-47.2</v>
      </c>
      <c r="P1522">
        <v>11.9</v>
      </c>
      <c r="Q1522">
        <v>37</v>
      </c>
    </row>
    <row r="1523" spans="1:18" x14ac:dyDescent="0.25">
      <c r="A1523" s="1">
        <v>44019</v>
      </c>
      <c r="N1523">
        <v>221.3</v>
      </c>
      <c r="O1523">
        <v>-50.1</v>
      </c>
      <c r="P1523">
        <v>11.8</v>
      </c>
      <c r="Q1523">
        <v>32.799999999999997</v>
      </c>
    </row>
    <row r="1524" spans="1:18" x14ac:dyDescent="0.25">
      <c r="A1524" s="1">
        <v>44018</v>
      </c>
      <c r="N1524">
        <v>213.6</v>
      </c>
      <c r="O1524">
        <v>-46.7</v>
      </c>
      <c r="P1524">
        <v>11.6</v>
      </c>
      <c r="Q1524">
        <v>32.200000000000003</v>
      </c>
    </row>
    <row r="1525" spans="1:18" x14ac:dyDescent="0.25">
      <c r="A1525" s="1">
        <v>44015</v>
      </c>
      <c r="N1525">
        <v>188.9</v>
      </c>
      <c r="O1525">
        <v>-51.7</v>
      </c>
      <c r="P1525">
        <v>10.8</v>
      </c>
      <c r="Q1525">
        <v>25</v>
      </c>
    </row>
    <row r="1526" spans="1:18" x14ac:dyDescent="0.25">
      <c r="A1526" s="1">
        <v>44014</v>
      </c>
      <c r="N1526">
        <v>188.1</v>
      </c>
      <c r="O1526">
        <v>-65.900000000000006</v>
      </c>
      <c r="P1526">
        <v>3.7</v>
      </c>
      <c r="Q1526">
        <v>21.2</v>
      </c>
    </row>
    <row r="1527" spans="1:18" x14ac:dyDescent="0.25">
      <c r="A1527" s="1">
        <v>44013</v>
      </c>
      <c r="N1527">
        <v>184.7</v>
      </c>
      <c r="O1527">
        <v>-68.5</v>
      </c>
      <c r="P1527">
        <v>3.5</v>
      </c>
      <c r="Q1527">
        <v>19.5</v>
      </c>
    </row>
    <row r="1528" spans="1:18" x14ac:dyDescent="0.25">
      <c r="A1528" s="1">
        <v>44012</v>
      </c>
      <c r="B1528">
        <v>57.3</v>
      </c>
      <c r="C1528">
        <v>43.8</v>
      </c>
      <c r="D1528">
        <v>65.3</v>
      </c>
      <c r="E1528">
        <v>57.5</v>
      </c>
      <c r="H1528">
        <v>52.6</v>
      </c>
      <c r="I1528">
        <v>42</v>
      </c>
      <c r="J1528">
        <v>56.5</v>
      </c>
      <c r="K1528">
        <v>57.1</v>
      </c>
      <c r="M1528">
        <v>50.9</v>
      </c>
      <c r="N1528">
        <v>181.2</v>
      </c>
      <c r="O1528">
        <v>-90.2</v>
      </c>
      <c r="P1528">
        <v>-0.2</v>
      </c>
      <c r="Q1528">
        <v>15</v>
      </c>
      <c r="R1528">
        <v>1.1329</v>
      </c>
    </row>
    <row r="1529" spans="1:18" x14ac:dyDescent="0.25">
      <c r="A1529" s="1">
        <v>44011</v>
      </c>
      <c r="N1529">
        <v>167.4</v>
      </c>
      <c r="O1529">
        <v>-99.8</v>
      </c>
      <c r="P1529">
        <v>-3.1</v>
      </c>
      <c r="Q1529">
        <v>11.3</v>
      </c>
    </row>
    <row r="1530" spans="1:18" x14ac:dyDescent="0.25">
      <c r="A1530" s="1">
        <v>44008</v>
      </c>
      <c r="N1530">
        <v>162.1</v>
      </c>
      <c r="O1530">
        <v>-81.8</v>
      </c>
      <c r="P1530">
        <v>18.399999999999999</v>
      </c>
      <c r="Q1530">
        <v>17.5</v>
      </c>
    </row>
    <row r="1531" spans="1:18" x14ac:dyDescent="0.25">
      <c r="A1531" s="1">
        <v>44007</v>
      </c>
      <c r="N1531">
        <v>168.2</v>
      </c>
      <c r="O1531">
        <v>-85.5</v>
      </c>
      <c r="P1531">
        <v>23.1</v>
      </c>
      <c r="Q1531">
        <v>19</v>
      </c>
    </row>
    <row r="1532" spans="1:18" x14ac:dyDescent="0.25">
      <c r="A1532" s="1">
        <v>44006</v>
      </c>
      <c r="N1532">
        <v>157.1</v>
      </c>
      <c r="O1532">
        <v>-87.5</v>
      </c>
      <c r="P1532">
        <v>26.7</v>
      </c>
      <c r="Q1532">
        <v>16.899999999999999</v>
      </c>
    </row>
    <row r="1533" spans="1:18" x14ac:dyDescent="0.25">
      <c r="A1533" s="1">
        <v>44005</v>
      </c>
      <c r="N1533">
        <v>155.69999999999999</v>
      </c>
      <c r="O1533">
        <v>-92.2</v>
      </c>
      <c r="P1533">
        <v>29.6</v>
      </c>
      <c r="Q1533">
        <v>16.899999999999999</v>
      </c>
    </row>
    <row r="1534" spans="1:18" x14ac:dyDescent="0.25">
      <c r="A1534" s="1">
        <v>44004</v>
      </c>
      <c r="N1534">
        <v>145.4</v>
      </c>
      <c r="O1534">
        <v>-168.1</v>
      </c>
      <c r="P1534">
        <v>32.200000000000003</v>
      </c>
      <c r="Q1534">
        <v>0.1</v>
      </c>
    </row>
    <row r="1535" spans="1:18" x14ac:dyDescent="0.25">
      <c r="A1535" s="1">
        <v>44001</v>
      </c>
      <c r="N1535">
        <v>128.6</v>
      </c>
      <c r="O1535">
        <v>-186.9</v>
      </c>
      <c r="P1535">
        <v>38</v>
      </c>
      <c r="Q1535">
        <v>-5.4</v>
      </c>
    </row>
    <row r="1536" spans="1:18" x14ac:dyDescent="0.25">
      <c r="A1536" s="1">
        <v>44000</v>
      </c>
      <c r="N1536">
        <v>126.7</v>
      </c>
      <c r="O1536">
        <v>-192</v>
      </c>
      <c r="P1536">
        <v>39.5</v>
      </c>
      <c r="Q1536">
        <v>-4.7</v>
      </c>
    </row>
    <row r="1537" spans="1:18" x14ac:dyDescent="0.25">
      <c r="A1537" s="1">
        <v>43999</v>
      </c>
      <c r="N1537">
        <v>113.4</v>
      </c>
      <c r="O1537">
        <v>-196.3</v>
      </c>
      <c r="P1537">
        <v>40.9</v>
      </c>
      <c r="Q1537">
        <v>-6.3</v>
      </c>
    </row>
    <row r="1538" spans="1:18" x14ac:dyDescent="0.25">
      <c r="A1538" s="1">
        <v>43998</v>
      </c>
      <c r="N1538">
        <v>119.3</v>
      </c>
      <c r="O1538">
        <v>-200.1</v>
      </c>
      <c r="P1538">
        <v>42.2</v>
      </c>
      <c r="Q1538">
        <v>-2.1</v>
      </c>
    </row>
    <row r="1539" spans="1:18" x14ac:dyDescent="0.25">
      <c r="A1539" s="1">
        <v>43997</v>
      </c>
      <c r="N1539">
        <v>101.5</v>
      </c>
      <c r="O1539">
        <v>-204.9</v>
      </c>
      <c r="P1539">
        <v>43.4</v>
      </c>
      <c r="Q1539">
        <v>-1.3</v>
      </c>
    </row>
    <row r="1540" spans="1:18" x14ac:dyDescent="0.25">
      <c r="A1540" s="1">
        <v>43994</v>
      </c>
      <c r="N1540">
        <v>82.2</v>
      </c>
      <c r="O1540">
        <v>-215.9</v>
      </c>
      <c r="P1540">
        <v>45</v>
      </c>
      <c r="Q1540">
        <v>-5</v>
      </c>
    </row>
    <row r="1541" spans="1:18" x14ac:dyDescent="0.25">
      <c r="A1541" s="1">
        <v>43993</v>
      </c>
      <c r="N1541">
        <v>74.7</v>
      </c>
      <c r="O1541">
        <v>-220.2</v>
      </c>
      <c r="P1541">
        <v>36.700000000000003</v>
      </c>
      <c r="Q1541">
        <v>-2.1</v>
      </c>
    </row>
    <row r="1542" spans="1:18" x14ac:dyDescent="0.25">
      <c r="A1542" s="1">
        <v>43992</v>
      </c>
      <c r="N1542">
        <v>65.099999999999994</v>
      </c>
      <c r="O1542">
        <v>-213.2</v>
      </c>
      <c r="P1542">
        <v>31</v>
      </c>
      <c r="Q1542">
        <v>2.2000000000000002</v>
      </c>
    </row>
    <row r="1543" spans="1:18" x14ac:dyDescent="0.25">
      <c r="A1543" s="1">
        <v>43991</v>
      </c>
      <c r="N1543">
        <v>69.599999999999994</v>
      </c>
      <c r="O1543">
        <v>-214.2</v>
      </c>
      <c r="P1543">
        <v>25.4</v>
      </c>
      <c r="Q1543">
        <v>3.7</v>
      </c>
    </row>
    <row r="1544" spans="1:18" x14ac:dyDescent="0.25">
      <c r="A1544" s="1">
        <v>43990</v>
      </c>
      <c r="N1544">
        <v>69.7</v>
      </c>
      <c r="O1544">
        <v>-214.6</v>
      </c>
      <c r="P1544">
        <v>22.1</v>
      </c>
      <c r="Q1544">
        <v>3.8</v>
      </c>
    </row>
    <row r="1545" spans="1:18" x14ac:dyDescent="0.25">
      <c r="A1545" s="1">
        <v>43987</v>
      </c>
      <c r="N1545">
        <v>66.3</v>
      </c>
      <c r="O1545">
        <v>-215.2</v>
      </c>
      <c r="P1545">
        <v>4.8</v>
      </c>
      <c r="Q1545">
        <v>3.2</v>
      </c>
    </row>
    <row r="1546" spans="1:18" x14ac:dyDescent="0.25">
      <c r="A1546" s="1">
        <v>43986</v>
      </c>
      <c r="N1546">
        <v>8.3000000000000007</v>
      </c>
      <c r="O1546">
        <v>-209.8</v>
      </c>
      <c r="P1546">
        <v>2.4</v>
      </c>
      <c r="Q1546">
        <v>-11.7</v>
      </c>
    </row>
    <row r="1547" spans="1:18" x14ac:dyDescent="0.25">
      <c r="A1547" s="1">
        <v>43985</v>
      </c>
      <c r="N1547">
        <v>8</v>
      </c>
      <c r="O1547">
        <v>-226.3</v>
      </c>
      <c r="P1547">
        <v>0.4</v>
      </c>
      <c r="Q1547">
        <v>-14.4</v>
      </c>
    </row>
    <row r="1548" spans="1:18" x14ac:dyDescent="0.25">
      <c r="A1548" s="1">
        <v>43984</v>
      </c>
      <c r="N1548">
        <v>-53.9</v>
      </c>
      <c r="O1548">
        <v>-262.10000000000002</v>
      </c>
      <c r="P1548">
        <v>-11.5</v>
      </c>
      <c r="Q1548">
        <v>-41.7</v>
      </c>
    </row>
    <row r="1549" spans="1:18" x14ac:dyDescent="0.25">
      <c r="A1549" s="1">
        <v>43983</v>
      </c>
      <c r="N1549">
        <v>-54.7</v>
      </c>
      <c r="O1549">
        <v>-265.7</v>
      </c>
      <c r="P1549">
        <v>-13.1</v>
      </c>
      <c r="Q1549">
        <v>-42.5</v>
      </c>
    </row>
    <row r="1550" spans="1:18" x14ac:dyDescent="0.25">
      <c r="A1550" s="1">
        <v>43982</v>
      </c>
      <c r="B1550">
        <v>45.4</v>
      </c>
      <c r="C1550">
        <v>31.9</v>
      </c>
      <c r="D1550">
        <v>41.2</v>
      </c>
      <c r="E1550">
        <v>67</v>
      </c>
      <c r="H1550">
        <v>43.5</v>
      </c>
      <c r="I1550">
        <v>33.299999999999997</v>
      </c>
      <c r="J1550">
        <v>34.200000000000003</v>
      </c>
      <c r="K1550">
        <v>32.299999999999997</v>
      </c>
      <c r="M1550">
        <v>50.6</v>
      </c>
      <c r="R1550">
        <v>0.64859999999999995</v>
      </c>
    </row>
    <row r="1551" spans="1:18" x14ac:dyDescent="0.25">
      <c r="A1551" s="1">
        <v>43980</v>
      </c>
      <c r="N1551">
        <v>-55.1</v>
      </c>
      <c r="O1551">
        <v>-275.60000000000002</v>
      </c>
      <c r="P1551">
        <v>-49.7</v>
      </c>
      <c r="Q1551">
        <v>-47.7</v>
      </c>
    </row>
    <row r="1552" spans="1:18" x14ac:dyDescent="0.25">
      <c r="A1552" s="1">
        <v>43979</v>
      </c>
      <c r="N1552">
        <v>-55.7</v>
      </c>
      <c r="O1552">
        <v>-279</v>
      </c>
      <c r="P1552">
        <v>-63.6</v>
      </c>
      <c r="Q1552">
        <v>-50.2</v>
      </c>
    </row>
    <row r="1553" spans="1:17" x14ac:dyDescent="0.25">
      <c r="A1553" s="1">
        <v>43978</v>
      </c>
      <c r="N1553">
        <v>-75.3</v>
      </c>
      <c r="O1553">
        <v>-251</v>
      </c>
      <c r="P1553">
        <v>-73.900000000000006</v>
      </c>
      <c r="Q1553">
        <v>-51.8</v>
      </c>
    </row>
    <row r="1554" spans="1:17" x14ac:dyDescent="0.25">
      <c r="A1554" s="1">
        <v>43977</v>
      </c>
      <c r="N1554">
        <v>-79.2</v>
      </c>
      <c r="O1554">
        <v>-246.3</v>
      </c>
      <c r="P1554">
        <v>-82.1</v>
      </c>
      <c r="Q1554">
        <v>-51.9</v>
      </c>
    </row>
    <row r="1555" spans="1:17" x14ac:dyDescent="0.25">
      <c r="A1555" s="1">
        <v>43973</v>
      </c>
      <c r="N1555">
        <v>-81.2</v>
      </c>
      <c r="O1555">
        <v>-251.6</v>
      </c>
      <c r="P1555">
        <v>-104.8</v>
      </c>
      <c r="Q1555">
        <v>-58</v>
      </c>
    </row>
    <row r="1556" spans="1:17" x14ac:dyDescent="0.25">
      <c r="A1556" s="1">
        <v>43972</v>
      </c>
      <c r="N1556">
        <v>-81.5</v>
      </c>
      <c r="O1556">
        <v>-252.1</v>
      </c>
      <c r="P1556">
        <v>-109</v>
      </c>
      <c r="Q1556">
        <v>-59.9</v>
      </c>
    </row>
    <row r="1557" spans="1:17" x14ac:dyDescent="0.25">
      <c r="A1557" s="1">
        <v>43971</v>
      </c>
      <c r="N1557">
        <v>-92.3</v>
      </c>
      <c r="O1557">
        <v>-295.2</v>
      </c>
      <c r="P1557">
        <v>-112.9</v>
      </c>
      <c r="Q1557">
        <v>-70.400000000000006</v>
      </c>
    </row>
    <row r="1558" spans="1:17" x14ac:dyDescent="0.25">
      <c r="A1558" s="1">
        <v>43970</v>
      </c>
      <c r="N1558">
        <v>-94.2</v>
      </c>
      <c r="O1558">
        <v>-292.2</v>
      </c>
      <c r="P1558">
        <v>-116.5</v>
      </c>
      <c r="Q1558">
        <v>-69.900000000000006</v>
      </c>
    </row>
    <row r="1559" spans="1:17" x14ac:dyDescent="0.25">
      <c r="A1559" s="1">
        <v>43969</v>
      </c>
      <c r="N1559">
        <v>-97.3</v>
      </c>
      <c r="O1559">
        <v>-299.7</v>
      </c>
      <c r="P1559">
        <v>-119.8</v>
      </c>
      <c r="Q1559">
        <v>-70</v>
      </c>
    </row>
    <row r="1560" spans="1:17" x14ac:dyDescent="0.25">
      <c r="A1560" s="1">
        <v>43966</v>
      </c>
      <c r="N1560">
        <v>-95.3</v>
      </c>
      <c r="O1560">
        <v>-300.60000000000002</v>
      </c>
      <c r="P1560">
        <v>-128.5</v>
      </c>
      <c r="Q1560">
        <v>-70.5</v>
      </c>
    </row>
    <row r="1561" spans="1:17" x14ac:dyDescent="0.25">
      <c r="A1561" s="1">
        <v>43965</v>
      </c>
      <c r="N1561">
        <v>-69.7</v>
      </c>
      <c r="O1561">
        <v>-301.2</v>
      </c>
      <c r="P1561">
        <v>-135.9</v>
      </c>
      <c r="Q1561">
        <v>-66.3</v>
      </c>
    </row>
    <row r="1562" spans="1:17" x14ac:dyDescent="0.25">
      <c r="A1562" s="1">
        <v>43964</v>
      </c>
      <c r="N1562">
        <v>-61.1</v>
      </c>
      <c r="O1562">
        <v>-301.7</v>
      </c>
      <c r="P1562">
        <v>-138.4</v>
      </c>
      <c r="Q1562">
        <v>-62.3</v>
      </c>
    </row>
    <row r="1563" spans="1:17" x14ac:dyDescent="0.25">
      <c r="A1563" s="1">
        <v>43963</v>
      </c>
      <c r="N1563">
        <v>-60.8</v>
      </c>
      <c r="O1563">
        <v>-303.7</v>
      </c>
      <c r="P1563">
        <v>-140.69999999999999</v>
      </c>
      <c r="Q1563">
        <v>-66.7</v>
      </c>
    </row>
    <row r="1564" spans="1:17" x14ac:dyDescent="0.25">
      <c r="A1564" s="1">
        <v>43962</v>
      </c>
      <c r="N1564">
        <v>-54.3</v>
      </c>
      <c r="O1564">
        <v>-304.60000000000002</v>
      </c>
      <c r="P1564">
        <v>-142.9</v>
      </c>
      <c r="Q1564">
        <v>-58.8</v>
      </c>
    </row>
    <row r="1565" spans="1:17" x14ac:dyDescent="0.25">
      <c r="A1565" s="1">
        <v>43959</v>
      </c>
      <c r="N1565">
        <v>-54.8</v>
      </c>
      <c r="O1565">
        <v>-300.10000000000002</v>
      </c>
      <c r="P1565">
        <v>-153.5</v>
      </c>
      <c r="Q1565">
        <v>-59.2</v>
      </c>
    </row>
    <row r="1566" spans="1:17" x14ac:dyDescent="0.25">
      <c r="A1566" s="1">
        <v>43958</v>
      </c>
      <c r="N1566">
        <v>-104.3</v>
      </c>
      <c r="O1566">
        <v>-293.39999999999998</v>
      </c>
      <c r="P1566">
        <v>-155.30000000000001</v>
      </c>
      <c r="Q1566">
        <v>-75</v>
      </c>
    </row>
    <row r="1567" spans="1:17" x14ac:dyDescent="0.25">
      <c r="A1567" s="1">
        <v>43957</v>
      </c>
      <c r="N1567">
        <v>-101.6</v>
      </c>
      <c r="O1567">
        <v>-275.3</v>
      </c>
      <c r="P1567">
        <v>-178.1</v>
      </c>
      <c r="Q1567">
        <v>-71.400000000000006</v>
      </c>
    </row>
    <row r="1568" spans="1:17" x14ac:dyDescent="0.25">
      <c r="A1568" s="1">
        <v>43956</v>
      </c>
      <c r="N1568">
        <v>-130.80000000000001</v>
      </c>
      <c r="O1568">
        <v>-264.2</v>
      </c>
      <c r="P1568">
        <v>-179.9</v>
      </c>
      <c r="Q1568">
        <v>-75.099999999999994</v>
      </c>
    </row>
    <row r="1569" spans="1:18" x14ac:dyDescent="0.25">
      <c r="A1569" s="1">
        <v>43955</v>
      </c>
      <c r="N1569">
        <v>-140.1</v>
      </c>
      <c r="O1569">
        <v>-267.39999999999998</v>
      </c>
      <c r="P1569">
        <v>-181.7</v>
      </c>
      <c r="Q1569">
        <v>-78.2</v>
      </c>
    </row>
    <row r="1570" spans="1:18" x14ac:dyDescent="0.25">
      <c r="A1570" s="1">
        <v>43952</v>
      </c>
      <c r="N1570">
        <v>-128</v>
      </c>
      <c r="O1570">
        <v>-267</v>
      </c>
      <c r="P1570">
        <v>-186.7</v>
      </c>
      <c r="Q1570">
        <v>-75.7</v>
      </c>
    </row>
    <row r="1571" spans="1:18" x14ac:dyDescent="0.25">
      <c r="A1571" s="1">
        <v>43951</v>
      </c>
      <c r="B1571">
        <v>41.7</v>
      </c>
      <c r="C1571">
        <v>29.3</v>
      </c>
      <c r="D1571">
        <v>26.1</v>
      </c>
      <c r="E1571">
        <v>78.3</v>
      </c>
      <c r="H1571">
        <v>41.8</v>
      </c>
      <c r="I1571">
        <v>28</v>
      </c>
      <c r="J1571">
        <v>27.4</v>
      </c>
      <c r="K1571">
        <v>27.3</v>
      </c>
      <c r="M1571">
        <v>50.8</v>
      </c>
      <c r="N1571">
        <v>-144.6</v>
      </c>
      <c r="O1571">
        <v>-268.5</v>
      </c>
      <c r="P1571">
        <v>-188.1</v>
      </c>
      <c r="Q1571">
        <v>-79.099999999999994</v>
      </c>
      <c r="R1571">
        <v>0.54169999999999996</v>
      </c>
    </row>
    <row r="1572" spans="1:18" x14ac:dyDescent="0.25">
      <c r="A1572" s="1">
        <v>43950</v>
      </c>
      <c r="N1572">
        <v>-117.3</v>
      </c>
      <c r="O1572">
        <v>-239.8</v>
      </c>
      <c r="P1572">
        <v>-183</v>
      </c>
      <c r="Q1572">
        <v>-67.5</v>
      </c>
    </row>
    <row r="1573" spans="1:18" x14ac:dyDescent="0.25">
      <c r="A1573" s="1">
        <v>43949</v>
      </c>
      <c r="N1573">
        <v>-105.3</v>
      </c>
      <c r="O1573">
        <v>-207.1</v>
      </c>
      <c r="P1573">
        <v>-182.2</v>
      </c>
      <c r="Q1573">
        <v>-61.6</v>
      </c>
    </row>
    <row r="1574" spans="1:18" x14ac:dyDescent="0.25">
      <c r="A1574" s="1">
        <v>43948</v>
      </c>
      <c r="N1574">
        <v>-103.7</v>
      </c>
      <c r="O1574">
        <v>-213.9</v>
      </c>
      <c r="P1574">
        <v>-182.3</v>
      </c>
      <c r="Q1574">
        <v>-63.1</v>
      </c>
    </row>
    <row r="1575" spans="1:18" x14ac:dyDescent="0.25">
      <c r="A1575" s="1">
        <v>43945</v>
      </c>
      <c r="N1575">
        <v>-101.8</v>
      </c>
      <c r="O1575">
        <v>-219.7</v>
      </c>
      <c r="P1575">
        <v>-184.1</v>
      </c>
      <c r="Q1575">
        <v>-65.400000000000006</v>
      </c>
    </row>
    <row r="1576" spans="1:18" x14ac:dyDescent="0.25">
      <c r="A1576" s="1">
        <v>43944</v>
      </c>
      <c r="N1576">
        <v>-133.30000000000001</v>
      </c>
      <c r="O1576">
        <v>-202.2</v>
      </c>
      <c r="P1576">
        <v>-184.9</v>
      </c>
      <c r="Q1576">
        <v>-70.7</v>
      </c>
    </row>
    <row r="1577" spans="1:18" x14ac:dyDescent="0.25">
      <c r="A1577" s="1">
        <v>43943</v>
      </c>
      <c r="N1577">
        <v>-133.1</v>
      </c>
      <c r="O1577">
        <v>-31.9</v>
      </c>
      <c r="P1577">
        <v>-185.7</v>
      </c>
      <c r="Q1577">
        <v>-38.9</v>
      </c>
    </row>
    <row r="1578" spans="1:18" x14ac:dyDescent="0.25">
      <c r="A1578" s="1">
        <v>43942</v>
      </c>
      <c r="N1578">
        <v>-133.1</v>
      </c>
      <c r="O1578">
        <v>-31.5</v>
      </c>
      <c r="P1578">
        <v>-186.5</v>
      </c>
      <c r="Q1578">
        <v>-37.799999999999997</v>
      </c>
    </row>
    <row r="1579" spans="1:18" x14ac:dyDescent="0.25">
      <c r="A1579" s="1">
        <v>43941</v>
      </c>
      <c r="N1579">
        <v>-133.1</v>
      </c>
      <c r="O1579">
        <v>-61.7</v>
      </c>
      <c r="P1579">
        <v>-187.3</v>
      </c>
      <c r="Q1579">
        <v>-43.7</v>
      </c>
    </row>
    <row r="1580" spans="1:18" x14ac:dyDescent="0.25">
      <c r="A1580" s="1">
        <v>43938</v>
      </c>
      <c r="N1580">
        <v>-129</v>
      </c>
      <c r="O1580">
        <v>-61.4</v>
      </c>
      <c r="P1580">
        <v>-189.8</v>
      </c>
      <c r="Q1580">
        <v>-40.5</v>
      </c>
    </row>
    <row r="1581" spans="1:18" x14ac:dyDescent="0.25">
      <c r="A1581" s="1">
        <v>43937</v>
      </c>
      <c r="N1581">
        <v>-131.1</v>
      </c>
      <c r="O1581">
        <v>-61.4</v>
      </c>
      <c r="P1581">
        <v>-103.4</v>
      </c>
      <c r="Q1581">
        <v>-33.299999999999997</v>
      </c>
    </row>
    <row r="1582" spans="1:18" x14ac:dyDescent="0.25">
      <c r="A1582" s="1">
        <v>43936</v>
      </c>
      <c r="N1582">
        <v>-126.5</v>
      </c>
      <c r="O1582">
        <v>-61.5</v>
      </c>
      <c r="P1582">
        <v>-104</v>
      </c>
      <c r="Q1582">
        <v>-32.799999999999997</v>
      </c>
    </row>
    <row r="1583" spans="1:18" x14ac:dyDescent="0.25">
      <c r="A1583" s="1">
        <v>43935</v>
      </c>
      <c r="N1583">
        <v>-84.1</v>
      </c>
      <c r="O1583">
        <v>-61.6</v>
      </c>
      <c r="P1583">
        <v>-101.8</v>
      </c>
      <c r="Q1583">
        <v>-23</v>
      </c>
    </row>
    <row r="1584" spans="1:18" x14ac:dyDescent="0.25">
      <c r="A1584" s="1">
        <v>43934</v>
      </c>
      <c r="N1584">
        <v>-81.900000000000006</v>
      </c>
      <c r="O1584">
        <v>-61.8</v>
      </c>
      <c r="P1584">
        <v>-115.4</v>
      </c>
      <c r="Q1584">
        <v>-23.3</v>
      </c>
    </row>
    <row r="1585" spans="1:18" x14ac:dyDescent="0.25">
      <c r="A1585" s="1">
        <v>43930</v>
      </c>
      <c r="N1585">
        <v>-67.7</v>
      </c>
      <c r="O1585">
        <v>-64.7</v>
      </c>
      <c r="P1585">
        <v>-139.19999999999999</v>
      </c>
      <c r="Q1585">
        <v>-23.4</v>
      </c>
    </row>
    <row r="1586" spans="1:18" x14ac:dyDescent="0.25">
      <c r="A1586" s="1">
        <v>43929</v>
      </c>
      <c r="N1586">
        <v>-42.9</v>
      </c>
      <c r="O1586">
        <v>-67.599999999999994</v>
      </c>
      <c r="P1586">
        <v>-138.9</v>
      </c>
      <c r="Q1586">
        <v>-14.2</v>
      </c>
    </row>
    <row r="1587" spans="1:18" x14ac:dyDescent="0.25">
      <c r="A1587" s="1">
        <v>43928</v>
      </c>
      <c r="N1587">
        <v>-42.9</v>
      </c>
      <c r="O1587">
        <v>-67.599999999999994</v>
      </c>
      <c r="P1587">
        <v>-138.69999999999999</v>
      </c>
      <c r="Q1587">
        <v>-14.6</v>
      </c>
    </row>
    <row r="1588" spans="1:18" x14ac:dyDescent="0.25">
      <c r="A1588" s="1">
        <v>43927</v>
      </c>
      <c r="N1588">
        <v>-44.3</v>
      </c>
      <c r="O1588">
        <v>-72.7</v>
      </c>
      <c r="P1588">
        <v>-138.5</v>
      </c>
      <c r="Q1588">
        <v>-17.2</v>
      </c>
    </row>
    <row r="1589" spans="1:18" x14ac:dyDescent="0.25">
      <c r="A1589" s="1">
        <v>43924</v>
      </c>
      <c r="N1589">
        <v>-41.3</v>
      </c>
      <c r="O1589">
        <v>-72.400000000000006</v>
      </c>
      <c r="P1589">
        <v>-138.6</v>
      </c>
      <c r="Q1589">
        <v>-15.4</v>
      </c>
    </row>
    <row r="1590" spans="1:18" x14ac:dyDescent="0.25">
      <c r="A1590" s="1">
        <v>43923</v>
      </c>
      <c r="N1590">
        <v>-31.1</v>
      </c>
      <c r="O1590">
        <v>-46.1</v>
      </c>
      <c r="P1590">
        <v>-144.80000000000001</v>
      </c>
      <c r="Q1590">
        <v>-9.1999999999999993</v>
      </c>
    </row>
    <row r="1591" spans="1:18" x14ac:dyDescent="0.25">
      <c r="A1591" s="1">
        <v>43922</v>
      </c>
      <c r="N1591">
        <v>24.8</v>
      </c>
      <c r="O1591">
        <v>-41.6</v>
      </c>
      <c r="P1591">
        <v>-145.19999999999999</v>
      </c>
      <c r="Q1591">
        <v>6.8</v>
      </c>
    </row>
    <row r="1592" spans="1:18" x14ac:dyDescent="0.25">
      <c r="A1592" s="1">
        <v>43921</v>
      </c>
      <c r="B1592">
        <v>52.9</v>
      </c>
      <c r="C1592">
        <v>46.5</v>
      </c>
      <c r="D1592">
        <v>49</v>
      </c>
      <c r="E1592">
        <v>62.1</v>
      </c>
      <c r="H1592">
        <v>49</v>
      </c>
      <c r="I1592">
        <v>42.7</v>
      </c>
      <c r="J1592">
        <v>48.3</v>
      </c>
      <c r="K1592">
        <v>42.4</v>
      </c>
      <c r="M1592">
        <v>52</v>
      </c>
      <c r="N1592">
        <v>-2.9</v>
      </c>
      <c r="O1592">
        <v>-50.2</v>
      </c>
      <c r="P1592">
        <v>-176.1</v>
      </c>
      <c r="Q1592">
        <v>-6.8</v>
      </c>
      <c r="R1592">
        <v>0.90600000000000003</v>
      </c>
    </row>
    <row r="1593" spans="1:18" x14ac:dyDescent="0.25">
      <c r="A1593" s="1">
        <v>43920</v>
      </c>
      <c r="N1593">
        <v>-1.5</v>
      </c>
      <c r="O1593">
        <v>-41.6</v>
      </c>
      <c r="P1593">
        <v>-226.4</v>
      </c>
      <c r="Q1593">
        <v>-12.7</v>
      </c>
    </row>
    <row r="1594" spans="1:18" x14ac:dyDescent="0.25">
      <c r="A1594" s="1">
        <v>43917</v>
      </c>
      <c r="N1594">
        <v>-1.3</v>
      </c>
      <c r="O1594">
        <v>-57.7</v>
      </c>
      <c r="P1594">
        <v>-230.3</v>
      </c>
      <c r="Q1594">
        <v>-15.3</v>
      </c>
    </row>
    <row r="1595" spans="1:18" x14ac:dyDescent="0.25">
      <c r="A1595" s="1">
        <v>43916</v>
      </c>
      <c r="N1595">
        <v>1</v>
      </c>
      <c r="O1595">
        <v>-58.5</v>
      </c>
      <c r="P1595">
        <v>-231.4</v>
      </c>
      <c r="Q1595">
        <v>-15</v>
      </c>
    </row>
    <row r="1596" spans="1:18" x14ac:dyDescent="0.25">
      <c r="A1596" s="1">
        <v>43915</v>
      </c>
      <c r="N1596">
        <v>61.7</v>
      </c>
      <c r="O1596">
        <v>-54.9</v>
      </c>
      <c r="P1596">
        <v>-232.3</v>
      </c>
      <c r="Q1596">
        <v>-0.9</v>
      </c>
    </row>
    <row r="1597" spans="1:18" x14ac:dyDescent="0.25">
      <c r="A1597" s="1">
        <v>43914</v>
      </c>
      <c r="N1597">
        <v>62.3</v>
      </c>
      <c r="O1597">
        <v>-54.8</v>
      </c>
      <c r="P1597">
        <v>-233.2</v>
      </c>
      <c r="Q1597">
        <v>-0.8</v>
      </c>
    </row>
    <row r="1598" spans="1:18" x14ac:dyDescent="0.25">
      <c r="A1598" s="1">
        <v>43913</v>
      </c>
      <c r="N1598">
        <v>47.1</v>
      </c>
      <c r="O1598">
        <v>2</v>
      </c>
      <c r="P1598">
        <v>-234</v>
      </c>
      <c r="Q1598">
        <v>6.6</v>
      </c>
    </row>
    <row r="1599" spans="1:18" x14ac:dyDescent="0.25">
      <c r="A1599" s="1">
        <v>43910</v>
      </c>
      <c r="N1599">
        <v>45.3</v>
      </c>
      <c r="O1599">
        <v>2.5</v>
      </c>
      <c r="P1599">
        <v>-236.3</v>
      </c>
      <c r="Q1599">
        <v>3</v>
      </c>
    </row>
    <row r="1600" spans="1:18" x14ac:dyDescent="0.25">
      <c r="A1600" s="1">
        <v>43909</v>
      </c>
      <c r="N1600">
        <v>42.8</v>
      </c>
      <c r="O1600">
        <v>2.6</v>
      </c>
      <c r="P1600">
        <v>-237</v>
      </c>
      <c r="Q1600">
        <v>1.1000000000000001</v>
      </c>
    </row>
    <row r="1601" spans="1:18" x14ac:dyDescent="0.25">
      <c r="A1601" s="1">
        <v>43908</v>
      </c>
      <c r="N1601">
        <v>60.7</v>
      </c>
      <c r="O1601">
        <v>2.8</v>
      </c>
      <c r="P1601">
        <v>-237.7</v>
      </c>
      <c r="Q1601">
        <v>4.0999999999999996</v>
      </c>
    </row>
    <row r="1602" spans="1:18" x14ac:dyDescent="0.25">
      <c r="A1602" s="1">
        <v>43907</v>
      </c>
      <c r="N1602">
        <v>57.6</v>
      </c>
      <c r="O1602">
        <v>3.1</v>
      </c>
      <c r="P1602">
        <v>-238.4</v>
      </c>
      <c r="Q1602">
        <v>1.8</v>
      </c>
    </row>
    <row r="1603" spans="1:18" x14ac:dyDescent="0.25">
      <c r="A1603" s="1">
        <v>43906</v>
      </c>
      <c r="N1603">
        <v>61.7</v>
      </c>
      <c r="O1603">
        <v>14.3</v>
      </c>
      <c r="P1603">
        <v>-239</v>
      </c>
      <c r="Q1603">
        <v>4.0999999999999996</v>
      </c>
    </row>
    <row r="1604" spans="1:18" x14ac:dyDescent="0.25">
      <c r="A1604" s="1">
        <v>43903</v>
      </c>
      <c r="N1604">
        <v>73.8</v>
      </c>
      <c r="O1604">
        <v>14.2</v>
      </c>
      <c r="P1604">
        <v>-134.4</v>
      </c>
      <c r="Q1604">
        <v>15.6</v>
      </c>
    </row>
    <row r="1605" spans="1:18" x14ac:dyDescent="0.25">
      <c r="A1605" s="1">
        <v>43902</v>
      </c>
      <c r="N1605">
        <v>73.5</v>
      </c>
      <c r="O1605">
        <v>13.5</v>
      </c>
      <c r="P1605">
        <v>-133.1</v>
      </c>
      <c r="Q1605">
        <v>15.8</v>
      </c>
    </row>
    <row r="1606" spans="1:18" x14ac:dyDescent="0.25">
      <c r="A1606" s="1">
        <v>43901</v>
      </c>
      <c r="N1606">
        <v>72.3</v>
      </c>
      <c r="O1606">
        <v>11.7</v>
      </c>
      <c r="P1606">
        <v>-132.30000000000001</v>
      </c>
      <c r="Q1606">
        <v>13.8</v>
      </c>
    </row>
    <row r="1607" spans="1:18" x14ac:dyDescent="0.25">
      <c r="A1607" s="1">
        <v>43900</v>
      </c>
      <c r="N1607">
        <v>72.099999999999994</v>
      </c>
      <c r="O1607">
        <v>11.3</v>
      </c>
      <c r="P1607">
        <v>-119.7</v>
      </c>
      <c r="Q1607">
        <v>14.6</v>
      </c>
    </row>
    <row r="1608" spans="1:18" x14ac:dyDescent="0.25">
      <c r="A1608" s="1">
        <v>43899</v>
      </c>
      <c r="N1608">
        <v>69.599999999999994</v>
      </c>
      <c r="O1608">
        <v>7.6</v>
      </c>
      <c r="P1608">
        <v>-119.3</v>
      </c>
      <c r="Q1608">
        <v>13.4</v>
      </c>
    </row>
    <row r="1609" spans="1:18" x14ac:dyDescent="0.25">
      <c r="A1609" s="1">
        <v>43896</v>
      </c>
      <c r="N1609">
        <v>68.900000000000006</v>
      </c>
      <c r="O1609">
        <v>8.1999999999999993</v>
      </c>
      <c r="P1609">
        <v>-118.6</v>
      </c>
      <c r="Q1609">
        <v>13.5</v>
      </c>
    </row>
    <row r="1610" spans="1:18" x14ac:dyDescent="0.25">
      <c r="A1610" s="1">
        <v>43895</v>
      </c>
      <c r="N1610">
        <v>60.7</v>
      </c>
      <c r="O1610">
        <v>0.4</v>
      </c>
      <c r="P1610">
        <v>-119.1</v>
      </c>
      <c r="Q1610">
        <v>9.6999999999999993</v>
      </c>
    </row>
    <row r="1611" spans="1:18" x14ac:dyDescent="0.25">
      <c r="A1611" s="1">
        <v>43894</v>
      </c>
      <c r="N1611">
        <v>63.2</v>
      </c>
      <c r="O1611">
        <v>0.9</v>
      </c>
      <c r="P1611">
        <v>-119.3</v>
      </c>
      <c r="Q1611">
        <v>10.199999999999999</v>
      </c>
    </row>
    <row r="1612" spans="1:18" x14ac:dyDescent="0.25">
      <c r="A1612" s="1">
        <v>43893</v>
      </c>
      <c r="N1612">
        <v>55.7</v>
      </c>
      <c r="O1612">
        <v>3.9</v>
      </c>
      <c r="P1612">
        <v>-90.1</v>
      </c>
      <c r="Q1612">
        <v>11.9</v>
      </c>
    </row>
    <row r="1613" spans="1:18" x14ac:dyDescent="0.25">
      <c r="A1613" s="1">
        <v>43892</v>
      </c>
      <c r="N1613">
        <v>57</v>
      </c>
      <c r="O1613">
        <v>3.1</v>
      </c>
      <c r="P1613">
        <v>-85.3</v>
      </c>
      <c r="Q1613">
        <v>11.4</v>
      </c>
    </row>
    <row r="1614" spans="1:18" x14ac:dyDescent="0.25">
      <c r="A1614" s="1">
        <v>43890</v>
      </c>
      <c r="B1614">
        <v>57.5</v>
      </c>
      <c r="C1614">
        <v>56.2</v>
      </c>
      <c r="D1614">
        <v>60.5</v>
      </c>
      <c r="E1614">
        <v>52.4</v>
      </c>
      <c r="H1614">
        <v>50.1</v>
      </c>
      <c r="I1614">
        <v>46.3</v>
      </c>
      <c r="J1614">
        <v>50.1</v>
      </c>
      <c r="K1614">
        <v>50.8</v>
      </c>
      <c r="M1614">
        <v>35.700000000000003</v>
      </c>
      <c r="R1614">
        <v>1.1092</v>
      </c>
    </row>
    <row r="1615" spans="1:18" x14ac:dyDescent="0.25">
      <c r="A1615" s="1">
        <v>43889</v>
      </c>
      <c r="N1615">
        <v>56.2</v>
      </c>
      <c r="O1615">
        <v>0.4</v>
      </c>
      <c r="P1615">
        <v>43.8</v>
      </c>
      <c r="Q1615">
        <v>22.5</v>
      </c>
    </row>
    <row r="1616" spans="1:18" x14ac:dyDescent="0.25">
      <c r="A1616" s="1">
        <v>43888</v>
      </c>
      <c r="N1616">
        <v>55</v>
      </c>
      <c r="O1616">
        <v>0.4</v>
      </c>
      <c r="P1616">
        <v>47.3</v>
      </c>
      <c r="Q1616">
        <v>23.3</v>
      </c>
    </row>
    <row r="1617" spans="1:17" x14ac:dyDescent="0.25">
      <c r="A1617" s="1">
        <v>43887</v>
      </c>
      <c r="N1617">
        <v>49.3</v>
      </c>
      <c r="O1617">
        <v>-3.6</v>
      </c>
      <c r="P1617">
        <v>49.9</v>
      </c>
      <c r="Q1617">
        <v>21.4</v>
      </c>
    </row>
    <row r="1618" spans="1:17" x14ac:dyDescent="0.25">
      <c r="A1618" s="1">
        <v>43886</v>
      </c>
      <c r="N1618">
        <v>44.8</v>
      </c>
      <c r="O1618">
        <v>-2.2999999999999998</v>
      </c>
      <c r="P1618">
        <v>51.9</v>
      </c>
      <c r="Q1618">
        <v>19.899999999999999</v>
      </c>
    </row>
    <row r="1619" spans="1:17" x14ac:dyDescent="0.25">
      <c r="A1619" s="1">
        <v>43885</v>
      </c>
      <c r="N1619">
        <v>46.6</v>
      </c>
      <c r="O1619">
        <v>-3.1</v>
      </c>
      <c r="P1619">
        <v>53.7</v>
      </c>
      <c r="Q1619">
        <v>22.2</v>
      </c>
    </row>
    <row r="1620" spans="1:17" x14ac:dyDescent="0.25">
      <c r="A1620" s="1">
        <v>43882</v>
      </c>
      <c r="N1620">
        <v>50.7</v>
      </c>
      <c r="O1620">
        <v>-5.7</v>
      </c>
      <c r="P1620">
        <v>57.8</v>
      </c>
      <c r="Q1620">
        <v>21.9</v>
      </c>
    </row>
    <row r="1621" spans="1:17" x14ac:dyDescent="0.25">
      <c r="A1621" s="1">
        <v>43881</v>
      </c>
      <c r="N1621">
        <v>61.8</v>
      </c>
      <c r="O1621">
        <v>-30</v>
      </c>
      <c r="P1621">
        <v>58.9</v>
      </c>
      <c r="Q1621">
        <v>20.100000000000001</v>
      </c>
    </row>
    <row r="1622" spans="1:17" x14ac:dyDescent="0.25">
      <c r="A1622" s="1">
        <v>43880</v>
      </c>
      <c r="N1622">
        <v>55.6</v>
      </c>
      <c r="O1622">
        <v>-29.9</v>
      </c>
      <c r="P1622">
        <v>59.9</v>
      </c>
      <c r="Q1622">
        <v>17.7</v>
      </c>
    </row>
    <row r="1623" spans="1:17" x14ac:dyDescent="0.25">
      <c r="A1623" s="1">
        <v>43879</v>
      </c>
      <c r="N1623">
        <v>44.8</v>
      </c>
      <c r="O1623">
        <v>-29.9</v>
      </c>
      <c r="P1623">
        <v>60.9</v>
      </c>
      <c r="Q1623">
        <v>13.1</v>
      </c>
    </row>
    <row r="1624" spans="1:17" x14ac:dyDescent="0.25">
      <c r="A1624" s="1">
        <v>43878</v>
      </c>
      <c r="N1624">
        <v>43</v>
      </c>
      <c r="O1624">
        <v>-22.4</v>
      </c>
      <c r="P1624">
        <v>61.8</v>
      </c>
      <c r="Q1624">
        <v>14.2</v>
      </c>
    </row>
    <row r="1625" spans="1:17" x14ac:dyDescent="0.25">
      <c r="A1625" s="1">
        <v>43875</v>
      </c>
      <c r="N1625">
        <v>45.3</v>
      </c>
      <c r="O1625">
        <v>-22.3</v>
      </c>
      <c r="P1625">
        <v>64.099999999999994</v>
      </c>
      <c r="Q1625">
        <v>16.399999999999999</v>
      </c>
    </row>
    <row r="1626" spans="1:17" x14ac:dyDescent="0.25">
      <c r="A1626" s="1">
        <v>43874</v>
      </c>
      <c r="N1626">
        <v>45.1</v>
      </c>
      <c r="O1626">
        <v>-19.399999999999999</v>
      </c>
      <c r="P1626">
        <v>64.8</v>
      </c>
      <c r="Q1626">
        <v>17.2</v>
      </c>
    </row>
    <row r="1627" spans="1:17" x14ac:dyDescent="0.25">
      <c r="A1627" s="1">
        <v>43873</v>
      </c>
      <c r="N1627">
        <v>46.3</v>
      </c>
      <c r="O1627">
        <v>-19.3</v>
      </c>
      <c r="P1627">
        <v>65.5</v>
      </c>
      <c r="Q1627">
        <v>16.7</v>
      </c>
    </row>
    <row r="1628" spans="1:17" x14ac:dyDescent="0.25">
      <c r="A1628" s="1">
        <v>43872</v>
      </c>
      <c r="N1628">
        <v>45.2</v>
      </c>
      <c r="O1628">
        <v>-17.399999999999999</v>
      </c>
      <c r="P1628">
        <v>66.2</v>
      </c>
      <c r="Q1628">
        <v>18.7</v>
      </c>
    </row>
    <row r="1629" spans="1:17" x14ac:dyDescent="0.25">
      <c r="A1629" s="1">
        <v>43871</v>
      </c>
      <c r="N1629">
        <v>46.2</v>
      </c>
      <c r="O1629">
        <v>-16.5</v>
      </c>
      <c r="P1629">
        <v>63.5</v>
      </c>
      <c r="Q1629">
        <v>17.3</v>
      </c>
    </row>
    <row r="1630" spans="1:17" x14ac:dyDescent="0.25">
      <c r="A1630" s="1">
        <v>43868</v>
      </c>
      <c r="N1630">
        <v>45.1</v>
      </c>
      <c r="O1630">
        <v>-9.5</v>
      </c>
      <c r="P1630">
        <v>60.8</v>
      </c>
      <c r="Q1630">
        <v>16.2</v>
      </c>
    </row>
    <row r="1631" spans="1:17" x14ac:dyDescent="0.25">
      <c r="A1631" s="1">
        <v>43867</v>
      </c>
      <c r="N1631">
        <v>39.799999999999997</v>
      </c>
      <c r="O1631">
        <v>7.6</v>
      </c>
      <c r="P1631">
        <v>60.4</v>
      </c>
      <c r="Q1631">
        <v>18.5</v>
      </c>
    </row>
    <row r="1632" spans="1:17" x14ac:dyDescent="0.25">
      <c r="A1632" s="1">
        <v>43866</v>
      </c>
      <c r="N1632">
        <v>37.200000000000003</v>
      </c>
      <c r="O1632">
        <v>14</v>
      </c>
      <c r="P1632">
        <v>60.2</v>
      </c>
      <c r="Q1632">
        <v>19.399999999999999</v>
      </c>
    </row>
    <row r="1633" spans="1:18" x14ac:dyDescent="0.25">
      <c r="A1633" s="1">
        <v>43865</v>
      </c>
      <c r="N1633">
        <v>19.399999999999999</v>
      </c>
      <c r="O1633">
        <v>18.3</v>
      </c>
      <c r="P1633">
        <v>62.1</v>
      </c>
      <c r="Q1633">
        <v>15.2</v>
      </c>
    </row>
    <row r="1634" spans="1:18" x14ac:dyDescent="0.25">
      <c r="A1634" s="1">
        <v>43864</v>
      </c>
      <c r="N1634">
        <v>15.9</v>
      </c>
      <c r="O1634">
        <v>18.899999999999999</v>
      </c>
      <c r="P1634">
        <v>62.5</v>
      </c>
      <c r="Q1634">
        <v>13.9</v>
      </c>
    </row>
    <row r="1635" spans="1:18" x14ac:dyDescent="0.25">
      <c r="A1635" s="1">
        <v>43861</v>
      </c>
      <c r="B1635">
        <v>56</v>
      </c>
      <c r="C1635">
        <v>54</v>
      </c>
      <c r="D1635">
        <v>61.6</v>
      </c>
      <c r="E1635">
        <v>51.8</v>
      </c>
      <c r="H1635">
        <v>51.4</v>
      </c>
      <c r="I1635">
        <v>46.3</v>
      </c>
      <c r="J1635">
        <v>54.8</v>
      </c>
      <c r="K1635">
        <v>53.6</v>
      </c>
      <c r="M1635">
        <v>50</v>
      </c>
      <c r="N1635">
        <v>7.6</v>
      </c>
      <c r="O1635">
        <v>21.1</v>
      </c>
      <c r="P1635">
        <v>62.2</v>
      </c>
      <c r="Q1635">
        <v>10.4</v>
      </c>
      <c r="R1635">
        <v>1.0915999999999999</v>
      </c>
    </row>
    <row r="1636" spans="1:18" x14ac:dyDescent="0.25">
      <c r="A1636" s="1">
        <v>43860</v>
      </c>
      <c r="N1636">
        <v>8.1999999999999993</v>
      </c>
      <c r="O1636">
        <v>43.8</v>
      </c>
      <c r="P1636">
        <v>48.7</v>
      </c>
      <c r="Q1636">
        <v>11.5</v>
      </c>
    </row>
    <row r="1637" spans="1:18" x14ac:dyDescent="0.25">
      <c r="A1637" s="1">
        <v>43859</v>
      </c>
      <c r="N1637">
        <v>7</v>
      </c>
      <c r="O1637">
        <v>40.6</v>
      </c>
      <c r="P1637">
        <v>48.9</v>
      </c>
      <c r="Q1637">
        <v>10.5</v>
      </c>
    </row>
    <row r="1638" spans="1:18" x14ac:dyDescent="0.25">
      <c r="A1638" s="1">
        <v>43858</v>
      </c>
      <c r="N1638">
        <v>7.3</v>
      </c>
      <c r="O1638">
        <v>41.1</v>
      </c>
      <c r="P1638">
        <v>50.4</v>
      </c>
      <c r="Q1638">
        <v>10.1</v>
      </c>
    </row>
    <row r="1639" spans="1:18" x14ac:dyDescent="0.25">
      <c r="A1639" s="1">
        <v>43857</v>
      </c>
      <c r="N1639">
        <v>4.8</v>
      </c>
      <c r="O1639">
        <v>42.8</v>
      </c>
      <c r="P1639">
        <v>48.6</v>
      </c>
      <c r="Q1639">
        <v>9.6999999999999993</v>
      </c>
    </row>
    <row r="1640" spans="1:18" x14ac:dyDescent="0.25">
      <c r="A1640" s="1">
        <v>43854</v>
      </c>
      <c r="N1640">
        <v>9</v>
      </c>
      <c r="O1640">
        <v>50.8</v>
      </c>
      <c r="P1640">
        <v>46.8</v>
      </c>
      <c r="Q1640">
        <v>11</v>
      </c>
    </row>
    <row r="1641" spans="1:18" x14ac:dyDescent="0.25">
      <c r="A1641" s="1">
        <v>43853</v>
      </c>
      <c r="N1641">
        <v>10.199999999999999</v>
      </c>
      <c r="O1641">
        <v>42.8</v>
      </c>
      <c r="P1641">
        <v>46.6</v>
      </c>
      <c r="Q1641">
        <v>9.5</v>
      </c>
    </row>
    <row r="1642" spans="1:18" x14ac:dyDescent="0.25">
      <c r="A1642" s="1">
        <v>43852</v>
      </c>
      <c r="N1642">
        <v>9.6999999999999993</v>
      </c>
      <c r="O1642">
        <v>43.6</v>
      </c>
      <c r="P1642">
        <v>46.4</v>
      </c>
      <c r="Q1642">
        <v>9.6</v>
      </c>
    </row>
    <row r="1643" spans="1:18" x14ac:dyDescent="0.25">
      <c r="A1643" s="1">
        <v>43851</v>
      </c>
      <c r="N1643">
        <v>10.4</v>
      </c>
      <c r="O1643">
        <v>45.1</v>
      </c>
      <c r="P1643">
        <v>46.3</v>
      </c>
      <c r="Q1643">
        <v>8.5</v>
      </c>
    </row>
    <row r="1644" spans="1:18" x14ac:dyDescent="0.25">
      <c r="A1644" s="1">
        <v>43850</v>
      </c>
      <c r="N1644">
        <v>10.4</v>
      </c>
      <c r="O1644">
        <v>38.6</v>
      </c>
      <c r="P1644">
        <v>46.2</v>
      </c>
      <c r="Q1644">
        <v>6.3</v>
      </c>
    </row>
    <row r="1645" spans="1:18" x14ac:dyDescent="0.25">
      <c r="A1645" s="1">
        <v>43847</v>
      </c>
      <c r="N1645">
        <v>10.6</v>
      </c>
      <c r="O1645">
        <v>39.700000000000003</v>
      </c>
      <c r="P1645">
        <v>46</v>
      </c>
      <c r="Q1645">
        <v>5.8</v>
      </c>
    </row>
    <row r="1646" spans="1:18" x14ac:dyDescent="0.25">
      <c r="A1646" s="1">
        <v>43846</v>
      </c>
      <c r="N1646">
        <v>4.5999999999999996</v>
      </c>
      <c r="O1646">
        <v>40.1</v>
      </c>
      <c r="P1646">
        <v>27.7</v>
      </c>
      <c r="Q1646">
        <v>2.6</v>
      </c>
    </row>
    <row r="1647" spans="1:18" x14ac:dyDescent="0.25">
      <c r="A1647" s="1">
        <v>43845</v>
      </c>
      <c r="N1647">
        <v>-5.4</v>
      </c>
      <c r="O1647">
        <v>40.5</v>
      </c>
      <c r="P1647">
        <v>27.7</v>
      </c>
      <c r="Q1647">
        <v>-0.8</v>
      </c>
    </row>
    <row r="1648" spans="1:18" x14ac:dyDescent="0.25">
      <c r="A1648" s="1">
        <v>43844</v>
      </c>
      <c r="N1648">
        <v>-5.8</v>
      </c>
      <c r="O1648">
        <v>41.5</v>
      </c>
      <c r="P1648">
        <v>27</v>
      </c>
      <c r="Q1648">
        <v>0</v>
      </c>
    </row>
    <row r="1649" spans="1:18" x14ac:dyDescent="0.25">
      <c r="A1649" s="1">
        <v>43843</v>
      </c>
      <c r="N1649">
        <v>2</v>
      </c>
      <c r="O1649">
        <v>41.8</v>
      </c>
      <c r="P1649">
        <v>17.2</v>
      </c>
      <c r="Q1649">
        <v>1</v>
      </c>
    </row>
    <row r="1650" spans="1:18" x14ac:dyDescent="0.25">
      <c r="A1650" s="1">
        <v>43840</v>
      </c>
      <c r="N1650">
        <v>0.5</v>
      </c>
      <c r="O1650">
        <v>43.3</v>
      </c>
      <c r="P1650">
        <v>16.3</v>
      </c>
      <c r="Q1650">
        <v>0.1</v>
      </c>
    </row>
    <row r="1651" spans="1:18" x14ac:dyDescent="0.25">
      <c r="A1651" s="1">
        <v>43839</v>
      </c>
      <c r="N1651">
        <v>1.7</v>
      </c>
      <c r="O1651">
        <v>42.4</v>
      </c>
      <c r="P1651">
        <v>16.100000000000001</v>
      </c>
      <c r="Q1651">
        <v>-1</v>
      </c>
    </row>
    <row r="1652" spans="1:18" x14ac:dyDescent="0.25">
      <c r="A1652" s="1">
        <v>43838</v>
      </c>
      <c r="N1652">
        <v>0.3</v>
      </c>
      <c r="O1652">
        <v>43.7</v>
      </c>
      <c r="P1652">
        <v>15.9</v>
      </c>
      <c r="Q1652">
        <v>-1</v>
      </c>
    </row>
    <row r="1653" spans="1:18" x14ac:dyDescent="0.25">
      <c r="A1653" s="1">
        <v>43837</v>
      </c>
      <c r="N1653">
        <v>-4.3</v>
      </c>
      <c r="O1653">
        <v>44.6</v>
      </c>
      <c r="P1653">
        <v>15.7</v>
      </c>
      <c r="Q1653">
        <v>-2.4</v>
      </c>
    </row>
    <row r="1654" spans="1:18" x14ac:dyDescent="0.25">
      <c r="A1654" s="1">
        <v>43836</v>
      </c>
      <c r="N1654">
        <v>-7</v>
      </c>
      <c r="O1654">
        <v>43</v>
      </c>
      <c r="P1654">
        <v>15.6</v>
      </c>
      <c r="Q1654">
        <v>-4.0999999999999996</v>
      </c>
    </row>
    <row r="1655" spans="1:18" x14ac:dyDescent="0.25">
      <c r="A1655" s="1">
        <v>43833</v>
      </c>
      <c r="N1655">
        <v>-9.3000000000000007</v>
      </c>
      <c r="O1655">
        <v>32.5</v>
      </c>
      <c r="P1655">
        <v>18</v>
      </c>
      <c r="Q1655">
        <v>-6.9</v>
      </c>
    </row>
    <row r="1656" spans="1:18" x14ac:dyDescent="0.25">
      <c r="A1656" s="1">
        <v>43832</v>
      </c>
      <c r="N1656">
        <v>-3.4</v>
      </c>
      <c r="O1656">
        <v>33.4</v>
      </c>
      <c r="P1656">
        <v>17.7</v>
      </c>
      <c r="Q1656">
        <v>-5.3</v>
      </c>
    </row>
    <row r="1657" spans="1:18" x14ac:dyDescent="0.25">
      <c r="A1657" s="1">
        <v>43830</v>
      </c>
      <c r="B1657">
        <v>55.7</v>
      </c>
      <c r="C1657">
        <v>55.2</v>
      </c>
      <c r="D1657">
        <v>58.6</v>
      </c>
      <c r="E1657">
        <v>52.5</v>
      </c>
      <c r="H1657">
        <v>47.9</v>
      </c>
      <c r="I1657">
        <v>45.4</v>
      </c>
      <c r="J1657">
        <v>45.5</v>
      </c>
      <c r="K1657">
        <v>47.6</v>
      </c>
      <c r="M1657">
        <v>50.2</v>
      </c>
      <c r="N1657">
        <v>-3.1</v>
      </c>
      <c r="O1657">
        <v>30.4</v>
      </c>
      <c r="P1657">
        <v>18.5</v>
      </c>
      <c r="Q1657">
        <v>-7.3</v>
      </c>
      <c r="R1657">
        <v>0.97940000000000005</v>
      </c>
    </row>
    <row r="1658" spans="1:18" x14ac:dyDescent="0.25">
      <c r="A1658" s="1">
        <v>43829</v>
      </c>
      <c r="N1658">
        <v>-3.9</v>
      </c>
      <c r="O1658">
        <v>29.1</v>
      </c>
      <c r="P1658">
        <v>26.3</v>
      </c>
      <c r="Q1658">
        <v>-7.1</v>
      </c>
    </row>
    <row r="1659" spans="1:18" x14ac:dyDescent="0.25">
      <c r="A1659" s="1">
        <v>43826</v>
      </c>
      <c r="N1659">
        <v>-8.3000000000000007</v>
      </c>
      <c r="O1659">
        <v>27.9</v>
      </c>
      <c r="P1659">
        <v>28.1</v>
      </c>
      <c r="Q1659">
        <v>-9.4</v>
      </c>
    </row>
    <row r="1660" spans="1:18" x14ac:dyDescent="0.25">
      <c r="A1660" s="1">
        <v>43825</v>
      </c>
      <c r="N1660">
        <v>-9.3000000000000007</v>
      </c>
      <c r="O1660">
        <v>27.5</v>
      </c>
      <c r="P1660">
        <v>29.2</v>
      </c>
      <c r="Q1660">
        <v>-10.199999999999999</v>
      </c>
    </row>
    <row r="1661" spans="1:18" x14ac:dyDescent="0.25">
      <c r="A1661" s="1">
        <v>43823</v>
      </c>
      <c r="N1661">
        <v>-10.4</v>
      </c>
      <c r="O1661">
        <v>25.5</v>
      </c>
      <c r="P1661">
        <v>30.6</v>
      </c>
      <c r="Q1661">
        <v>-10.5</v>
      </c>
    </row>
    <row r="1662" spans="1:18" x14ac:dyDescent="0.25">
      <c r="A1662" s="1">
        <v>43822</v>
      </c>
      <c r="N1662">
        <v>-10.3</v>
      </c>
      <c r="O1662">
        <v>24.6</v>
      </c>
      <c r="P1662">
        <v>34.799999999999997</v>
      </c>
      <c r="Q1662">
        <v>-10.3</v>
      </c>
    </row>
    <row r="1663" spans="1:18" x14ac:dyDescent="0.25">
      <c r="A1663" s="1">
        <v>43819</v>
      </c>
      <c r="N1663">
        <v>-7.6</v>
      </c>
      <c r="O1663">
        <v>16.3</v>
      </c>
      <c r="P1663">
        <v>35.9</v>
      </c>
      <c r="Q1663">
        <v>-11.1</v>
      </c>
    </row>
    <row r="1664" spans="1:18" x14ac:dyDescent="0.25">
      <c r="A1664" s="1">
        <v>43818</v>
      </c>
      <c r="N1664">
        <v>-8</v>
      </c>
      <c r="O1664">
        <v>10.7</v>
      </c>
      <c r="P1664">
        <v>36.200000000000003</v>
      </c>
      <c r="Q1664">
        <v>-11.8</v>
      </c>
    </row>
    <row r="1665" spans="1:18" x14ac:dyDescent="0.25">
      <c r="A1665" s="1">
        <v>43817</v>
      </c>
      <c r="N1665">
        <v>-3.7</v>
      </c>
      <c r="O1665">
        <v>6</v>
      </c>
      <c r="P1665">
        <v>36.4</v>
      </c>
      <c r="Q1665">
        <v>-11.6</v>
      </c>
    </row>
    <row r="1666" spans="1:18" x14ac:dyDescent="0.25">
      <c r="A1666" s="1">
        <v>43816</v>
      </c>
      <c r="N1666">
        <v>-3.9</v>
      </c>
      <c r="O1666">
        <v>0.7</v>
      </c>
      <c r="P1666">
        <v>36.700000000000003</v>
      </c>
      <c r="Q1666">
        <v>-13.6</v>
      </c>
    </row>
    <row r="1667" spans="1:18" x14ac:dyDescent="0.25">
      <c r="A1667" s="1">
        <v>43815</v>
      </c>
      <c r="N1667">
        <v>-11.1</v>
      </c>
      <c r="O1667">
        <v>-1.3</v>
      </c>
      <c r="P1667">
        <v>36.9</v>
      </c>
      <c r="Q1667">
        <v>-15.7</v>
      </c>
    </row>
    <row r="1668" spans="1:18" x14ac:dyDescent="0.25">
      <c r="A1668" s="1">
        <v>43812</v>
      </c>
      <c r="N1668">
        <v>-9.5</v>
      </c>
      <c r="O1668">
        <v>9</v>
      </c>
      <c r="P1668">
        <v>16.600000000000001</v>
      </c>
      <c r="Q1668">
        <v>-14.1</v>
      </c>
    </row>
    <row r="1669" spans="1:18" x14ac:dyDescent="0.25">
      <c r="A1669" s="1">
        <v>43811</v>
      </c>
      <c r="N1669">
        <v>-4</v>
      </c>
      <c r="O1669">
        <v>8.5</v>
      </c>
      <c r="P1669">
        <v>14.9</v>
      </c>
      <c r="Q1669">
        <v>-13.2</v>
      </c>
    </row>
    <row r="1670" spans="1:18" x14ac:dyDescent="0.25">
      <c r="A1670" s="1">
        <v>43810</v>
      </c>
      <c r="N1670">
        <v>4.2</v>
      </c>
      <c r="O1670">
        <v>7.7</v>
      </c>
      <c r="P1670">
        <v>13.8</v>
      </c>
      <c r="Q1670">
        <v>-11.5</v>
      </c>
    </row>
    <row r="1671" spans="1:18" x14ac:dyDescent="0.25">
      <c r="A1671" s="1">
        <v>43809</v>
      </c>
      <c r="N1671">
        <v>4.7</v>
      </c>
      <c r="O1671">
        <v>7.1</v>
      </c>
      <c r="P1671">
        <v>12.9</v>
      </c>
      <c r="Q1671">
        <v>-11.7</v>
      </c>
    </row>
    <row r="1672" spans="1:18" x14ac:dyDescent="0.25">
      <c r="A1672" s="1">
        <v>43808</v>
      </c>
      <c r="N1672">
        <v>4.9000000000000004</v>
      </c>
      <c r="O1672">
        <v>0.3</v>
      </c>
      <c r="P1672">
        <v>12.2</v>
      </c>
      <c r="Q1672">
        <v>-12.4</v>
      </c>
    </row>
    <row r="1673" spans="1:18" x14ac:dyDescent="0.25">
      <c r="A1673" s="1">
        <v>43805</v>
      </c>
      <c r="N1673">
        <v>7.5</v>
      </c>
      <c r="O1673">
        <v>-5.8</v>
      </c>
      <c r="P1673">
        <v>9.6999999999999993</v>
      </c>
      <c r="Q1673">
        <v>-12.8</v>
      </c>
    </row>
    <row r="1674" spans="1:18" x14ac:dyDescent="0.25">
      <c r="A1674" s="1">
        <v>43804</v>
      </c>
      <c r="N1674">
        <v>-2.2999999999999998</v>
      </c>
      <c r="O1674">
        <v>-0.8</v>
      </c>
      <c r="P1674">
        <v>8.8000000000000007</v>
      </c>
      <c r="Q1674">
        <v>-12.9</v>
      </c>
    </row>
    <row r="1675" spans="1:18" x14ac:dyDescent="0.25">
      <c r="A1675" s="1">
        <v>43803</v>
      </c>
      <c r="N1675">
        <v>-4.2</v>
      </c>
      <c r="O1675">
        <v>0.9</v>
      </c>
      <c r="P1675">
        <v>8</v>
      </c>
      <c r="Q1675">
        <v>-12.7</v>
      </c>
    </row>
    <row r="1676" spans="1:18" x14ac:dyDescent="0.25">
      <c r="A1676" s="1">
        <v>43802</v>
      </c>
      <c r="N1676">
        <v>6.2</v>
      </c>
      <c r="O1676">
        <v>-2.2999999999999998</v>
      </c>
      <c r="P1676">
        <v>-4.4000000000000004</v>
      </c>
      <c r="Q1676">
        <v>-12.1</v>
      </c>
    </row>
    <row r="1677" spans="1:18" x14ac:dyDescent="0.25">
      <c r="A1677" s="1">
        <v>43801</v>
      </c>
      <c r="N1677">
        <v>8.6999999999999993</v>
      </c>
      <c r="O1677">
        <v>-3.4</v>
      </c>
      <c r="P1677">
        <v>-5</v>
      </c>
      <c r="Q1677">
        <v>-11.2</v>
      </c>
    </row>
    <row r="1678" spans="1:18" x14ac:dyDescent="0.25">
      <c r="A1678" s="1">
        <v>43799</v>
      </c>
      <c r="B1678">
        <v>53.6</v>
      </c>
      <c r="C1678">
        <v>55.1</v>
      </c>
      <c r="D1678">
        <v>52.2</v>
      </c>
      <c r="E1678">
        <v>51.5</v>
      </c>
      <c r="H1678">
        <v>48.1</v>
      </c>
      <c r="I1678">
        <v>46.5</v>
      </c>
      <c r="J1678">
        <v>48.1</v>
      </c>
      <c r="K1678">
        <v>47.8</v>
      </c>
      <c r="M1678">
        <v>50.2</v>
      </c>
      <c r="R1678">
        <v>1.0258</v>
      </c>
    </row>
    <row r="1679" spans="1:18" x14ac:dyDescent="0.25">
      <c r="A1679" s="1">
        <v>43798</v>
      </c>
      <c r="N1679">
        <v>13.1</v>
      </c>
      <c r="O1679">
        <v>-8.9</v>
      </c>
      <c r="P1679">
        <v>-34</v>
      </c>
      <c r="Q1679">
        <v>-11.3</v>
      </c>
    </row>
    <row r="1680" spans="1:18" x14ac:dyDescent="0.25">
      <c r="A1680" s="1">
        <v>43797</v>
      </c>
      <c r="N1680">
        <v>13.5</v>
      </c>
      <c r="O1680">
        <v>-16.3</v>
      </c>
      <c r="P1680">
        <v>-33.6</v>
      </c>
      <c r="Q1680">
        <v>-10.6</v>
      </c>
    </row>
    <row r="1681" spans="1:17" x14ac:dyDescent="0.25">
      <c r="A1681" s="1">
        <v>43796</v>
      </c>
      <c r="N1681">
        <v>13.8</v>
      </c>
      <c r="O1681">
        <v>-17.3</v>
      </c>
      <c r="P1681">
        <v>-33.5</v>
      </c>
      <c r="Q1681">
        <v>-10.8</v>
      </c>
    </row>
    <row r="1682" spans="1:17" x14ac:dyDescent="0.25">
      <c r="A1682" s="1">
        <v>43795</v>
      </c>
      <c r="N1682">
        <v>2.1</v>
      </c>
      <c r="O1682">
        <v>-15.5</v>
      </c>
      <c r="P1682">
        <v>-33.4</v>
      </c>
      <c r="Q1682">
        <v>-13</v>
      </c>
    </row>
    <row r="1683" spans="1:17" x14ac:dyDescent="0.25">
      <c r="A1683" s="1">
        <v>43794</v>
      </c>
      <c r="N1683">
        <v>0.2</v>
      </c>
      <c r="O1683">
        <v>-15.4</v>
      </c>
      <c r="P1683">
        <v>-33.4</v>
      </c>
      <c r="Q1683">
        <v>-13.8</v>
      </c>
    </row>
    <row r="1684" spans="1:17" x14ac:dyDescent="0.25">
      <c r="A1684" s="1">
        <v>43791</v>
      </c>
      <c r="N1684">
        <v>3.3</v>
      </c>
      <c r="O1684">
        <v>-16.100000000000001</v>
      </c>
      <c r="P1684">
        <v>-33.6</v>
      </c>
      <c r="Q1684">
        <v>-13.4</v>
      </c>
    </row>
    <row r="1685" spans="1:17" x14ac:dyDescent="0.25">
      <c r="A1685" s="1">
        <v>43790</v>
      </c>
      <c r="N1685">
        <v>-2</v>
      </c>
      <c r="O1685">
        <v>-15.5</v>
      </c>
      <c r="P1685">
        <v>-33.700000000000003</v>
      </c>
      <c r="Q1685">
        <v>-14</v>
      </c>
    </row>
    <row r="1686" spans="1:17" x14ac:dyDescent="0.25">
      <c r="A1686" s="1">
        <v>43789</v>
      </c>
      <c r="N1686">
        <v>-1.1000000000000001</v>
      </c>
      <c r="O1686">
        <v>-15.9</v>
      </c>
      <c r="P1686">
        <v>-33.799999999999997</v>
      </c>
      <c r="Q1686">
        <v>-13.6</v>
      </c>
    </row>
    <row r="1687" spans="1:17" x14ac:dyDescent="0.25">
      <c r="A1687" s="1">
        <v>43788</v>
      </c>
      <c r="N1687">
        <v>-1.4</v>
      </c>
      <c r="O1687">
        <v>-16.3</v>
      </c>
      <c r="P1687">
        <v>-33.9</v>
      </c>
      <c r="Q1687">
        <v>-13</v>
      </c>
    </row>
    <row r="1688" spans="1:17" x14ac:dyDescent="0.25">
      <c r="A1688" s="1">
        <v>43787</v>
      </c>
      <c r="N1688">
        <v>-5.7</v>
      </c>
      <c r="O1688">
        <v>-13.8</v>
      </c>
      <c r="P1688">
        <v>-34</v>
      </c>
      <c r="Q1688">
        <v>-13.6</v>
      </c>
    </row>
    <row r="1689" spans="1:17" x14ac:dyDescent="0.25">
      <c r="A1689" s="1">
        <v>43784</v>
      </c>
      <c r="N1689">
        <v>-6.1</v>
      </c>
      <c r="O1689">
        <v>-11.1</v>
      </c>
      <c r="P1689">
        <v>-34.299999999999997</v>
      </c>
      <c r="Q1689">
        <v>-12.2</v>
      </c>
    </row>
    <row r="1690" spans="1:17" x14ac:dyDescent="0.25">
      <c r="A1690" s="1">
        <v>43783</v>
      </c>
      <c r="N1690">
        <v>3.8</v>
      </c>
      <c r="O1690">
        <v>-10.7</v>
      </c>
      <c r="P1690">
        <v>-34.4</v>
      </c>
      <c r="Q1690">
        <v>-9.6999999999999993</v>
      </c>
    </row>
    <row r="1691" spans="1:17" x14ac:dyDescent="0.25">
      <c r="A1691" s="1">
        <v>43782</v>
      </c>
      <c r="N1691">
        <v>6</v>
      </c>
      <c r="O1691">
        <v>-15.9</v>
      </c>
      <c r="P1691">
        <v>-13</v>
      </c>
      <c r="Q1691">
        <v>-7.8</v>
      </c>
    </row>
    <row r="1692" spans="1:17" x14ac:dyDescent="0.25">
      <c r="A1692" s="1">
        <v>43781</v>
      </c>
      <c r="N1692">
        <v>5</v>
      </c>
      <c r="O1692">
        <v>-16.399999999999999</v>
      </c>
      <c r="P1692">
        <v>-13</v>
      </c>
      <c r="Q1692">
        <v>-7.9</v>
      </c>
    </row>
    <row r="1693" spans="1:17" x14ac:dyDescent="0.25">
      <c r="A1693" s="1">
        <v>43780</v>
      </c>
      <c r="N1693">
        <v>5</v>
      </c>
      <c r="O1693">
        <v>-22.8</v>
      </c>
      <c r="P1693">
        <v>-13.1</v>
      </c>
      <c r="Q1693">
        <v>-9.1</v>
      </c>
    </row>
    <row r="1694" spans="1:17" x14ac:dyDescent="0.25">
      <c r="A1694" s="1">
        <v>43777</v>
      </c>
      <c r="N1694">
        <v>7.2</v>
      </c>
      <c r="O1694">
        <v>-25.3</v>
      </c>
      <c r="P1694">
        <v>-22.1</v>
      </c>
      <c r="Q1694">
        <v>-6.4</v>
      </c>
    </row>
    <row r="1695" spans="1:17" x14ac:dyDescent="0.25">
      <c r="A1695" s="1">
        <v>43776</v>
      </c>
      <c r="N1695">
        <v>7.5</v>
      </c>
      <c r="O1695">
        <v>-27.2</v>
      </c>
      <c r="P1695">
        <v>-29.6</v>
      </c>
      <c r="Q1695">
        <v>-7.3</v>
      </c>
    </row>
    <row r="1696" spans="1:17" x14ac:dyDescent="0.25">
      <c r="A1696" s="1">
        <v>43775</v>
      </c>
      <c r="N1696">
        <v>7.1</v>
      </c>
      <c r="O1696">
        <v>-27.7</v>
      </c>
      <c r="P1696">
        <v>-30.9</v>
      </c>
      <c r="Q1696">
        <v>-7.7</v>
      </c>
    </row>
    <row r="1697" spans="1:18" x14ac:dyDescent="0.25">
      <c r="A1697" s="1">
        <v>43774</v>
      </c>
      <c r="N1697">
        <v>7.5</v>
      </c>
      <c r="O1697">
        <v>-36.5</v>
      </c>
      <c r="P1697">
        <v>-31.9</v>
      </c>
      <c r="Q1697">
        <v>-9.6999999999999993</v>
      </c>
    </row>
    <row r="1698" spans="1:18" x14ac:dyDescent="0.25">
      <c r="A1698" s="1">
        <v>43773</v>
      </c>
      <c r="N1698">
        <v>5</v>
      </c>
      <c r="O1698">
        <v>-36.200000000000003</v>
      </c>
      <c r="P1698">
        <v>-31.5</v>
      </c>
      <c r="Q1698">
        <v>-10.3</v>
      </c>
    </row>
    <row r="1699" spans="1:18" x14ac:dyDescent="0.25">
      <c r="A1699" s="1">
        <v>43770</v>
      </c>
      <c r="N1699">
        <v>6</v>
      </c>
      <c r="O1699">
        <v>-42.5</v>
      </c>
      <c r="P1699">
        <v>-32.299999999999997</v>
      </c>
      <c r="Q1699">
        <v>-9.8000000000000007</v>
      </c>
    </row>
    <row r="1700" spans="1:18" x14ac:dyDescent="0.25">
      <c r="A1700" s="1">
        <v>43769</v>
      </c>
      <c r="B1700">
        <v>54.8</v>
      </c>
      <c r="C1700">
        <v>54.7</v>
      </c>
      <c r="D1700">
        <v>56</v>
      </c>
      <c r="E1700">
        <v>52.5</v>
      </c>
      <c r="H1700">
        <v>48.1</v>
      </c>
      <c r="I1700">
        <v>47.2</v>
      </c>
      <c r="J1700">
        <v>46.2</v>
      </c>
      <c r="K1700">
        <v>48.1</v>
      </c>
      <c r="M1700">
        <v>49.3</v>
      </c>
      <c r="N1700">
        <v>4.7</v>
      </c>
      <c r="O1700">
        <v>-43.1</v>
      </c>
      <c r="P1700">
        <v>-41.2</v>
      </c>
      <c r="Q1700">
        <v>-10.9</v>
      </c>
      <c r="R1700">
        <v>0.98570000000000002</v>
      </c>
    </row>
    <row r="1701" spans="1:18" x14ac:dyDescent="0.25">
      <c r="A1701" s="1">
        <v>43768</v>
      </c>
      <c r="N1701">
        <v>7.8</v>
      </c>
      <c r="O1701">
        <v>-52.2</v>
      </c>
      <c r="P1701">
        <v>-23.8</v>
      </c>
      <c r="Q1701">
        <v>-9.6999999999999993</v>
      </c>
    </row>
    <row r="1702" spans="1:18" x14ac:dyDescent="0.25">
      <c r="A1702" s="1">
        <v>43767</v>
      </c>
      <c r="N1702">
        <v>1.4</v>
      </c>
      <c r="O1702">
        <v>-52.3</v>
      </c>
      <c r="P1702">
        <v>-24.2</v>
      </c>
      <c r="Q1702">
        <v>-10.5</v>
      </c>
    </row>
    <row r="1703" spans="1:18" x14ac:dyDescent="0.25">
      <c r="A1703" s="1">
        <v>43766</v>
      </c>
      <c r="N1703">
        <v>3</v>
      </c>
      <c r="O1703">
        <v>-52.5</v>
      </c>
      <c r="P1703">
        <v>-23.8</v>
      </c>
      <c r="Q1703">
        <v>-10</v>
      </c>
    </row>
    <row r="1704" spans="1:18" x14ac:dyDescent="0.25">
      <c r="A1704" s="1">
        <v>43763</v>
      </c>
      <c r="N1704">
        <v>4.9000000000000004</v>
      </c>
      <c r="O1704">
        <v>-56.1</v>
      </c>
      <c r="P1704">
        <v>-24.7</v>
      </c>
      <c r="Q1704">
        <v>-11.5</v>
      </c>
    </row>
    <row r="1705" spans="1:18" x14ac:dyDescent="0.25">
      <c r="A1705" s="1">
        <v>43762</v>
      </c>
      <c r="N1705">
        <v>5.6</v>
      </c>
      <c r="O1705">
        <v>-57.3</v>
      </c>
      <c r="P1705">
        <v>-24.9</v>
      </c>
      <c r="Q1705">
        <v>-12.1</v>
      </c>
    </row>
    <row r="1706" spans="1:18" x14ac:dyDescent="0.25">
      <c r="A1706" s="1">
        <v>43761</v>
      </c>
      <c r="N1706">
        <v>6</v>
      </c>
      <c r="O1706">
        <v>-57.3</v>
      </c>
      <c r="P1706">
        <v>-25.2</v>
      </c>
      <c r="Q1706">
        <v>-12</v>
      </c>
    </row>
    <row r="1707" spans="1:18" x14ac:dyDescent="0.25">
      <c r="A1707" s="1">
        <v>43760</v>
      </c>
      <c r="N1707">
        <v>6.6</v>
      </c>
      <c r="O1707">
        <v>-55.9</v>
      </c>
      <c r="P1707">
        <v>-25.4</v>
      </c>
      <c r="Q1707">
        <v>-11.3</v>
      </c>
    </row>
    <row r="1708" spans="1:18" x14ac:dyDescent="0.25">
      <c r="A1708" s="1">
        <v>43759</v>
      </c>
      <c r="N1708">
        <v>7.2</v>
      </c>
      <c r="O1708">
        <v>-57.2</v>
      </c>
      <c r="P1708">
        <v>-25.6</v>
      </c>
      <c r="Q1708">
        <v>-11.1</v>
      </c>
    </row>
    <row r="1709" spans="1:18" x14ac:dyDescent="0.25">
      <c r="A1709" s="1">
        <v>43756</v>
      </c>
      <c r="N1709">
        <v>8</v>
      </c>
      <c r="O1709">
        <v>-67</v>
      </c>
      <c r="P1709">
        <v>-26.2</v>
      </c>
      <c r="Q1709">
        <v>-11.7</v>
      </c>
    </row>
    <row r="1710" spans="1:18" x14ac:dyDescent="0.25">
      <c r="A1710" s="1">
        <v>43755</v>
      </c>
      <c r="N1710">
        <v>8.1999999999999993</v>
      </c>
      <c r="O1710">
        <v>-68.8</v>
      </c>
      <c r="P1710">
        <v>-22.2</v>
      </c>
      <c r="Q1710">
        <v>-12</v>
      </c>
    </row>
    <row r="1711" spans="1:18" x14ac:dyDescent="0.25">
      <c r="A1711" s="1">
        <v>43754</v>
      </c>
      <c r="N1711">
        <v>13.6</v>
      </c>
      <c r="O1711">
        <v>-70.3</v>
      </c>
      <c r="P1711">
        <v>-22.4</v>
      </c>
      <c r="Q1711">
        <v>-11.2</v>
      </c>
    </row>
    <row r="1712" spans="1:18" x14ac:dyDescent="0.25">
      <c r="A1712" s="1">
        <v>43753</v>
      </c>
      <c r="N1712">
        <v>15.9</v>
      </c>
      <c r="O1712">
        <v>-71.599999999999994</v>
      </c>
      <c r="P1712">
        <v>-22.6</v>
      </c>
      <c r="Q1712">
        <v>-10.199999999999999</v>
      </c>
    </row>
    <row r="1713" spans="1:18" x14ac:dyDescent="0.25">
      <c r="A1713" s="1">
        <v>43752</v>
      </c>
      <c r="N1713">
        <v>15.2</v>
      </c>
      <c r="O1713">
        <v>-75</v>
      </c>
      <c r="P1713">
        <v>-22.8</v>
      </c>
      <c r="Q1713">
        <v>-10.7</v>
      </c>
    </row>
    <row r="1714" spans="1:18" x14ac:dyDescent="0.25">
      <c r="A1714" s="1">
        <v>43749</v>
      </c>
      <c r="N1714">
        <v>15.3</v>
      </c>
      <c r="O1714">
        <v>-78.099999999999994</v>
      </c>
      <c r="P1714">
        <v>-22.4</v>
      </c>
      <c r="Q1714">
        <v>-10.5</v>
      </c>
    </row>
    <row r="1715" spans="1:18" x14ac:dyDescent="0.25">
      <c r="A1715" s="1">
        <v>43748</v>
      </c>
      <c r="N1715">
        <v>11</v>
      </c>
      <c r="O1715">
        <v>-79</v>
      </c>
      <c r="P1715">
        <v>-16.7</v>
      </c>
      <c r="Q1715">
        <v>-10.1</v>
      </c>
    </row>
    <row r="1716" spans="1:18" x14ac:dyDescent="0.25">
      <c r="A1716" s="1">
        <v>43747</v>
      </c>
      <c r="N1716">
        <v>17.7</v>
      </c>
      <c r="O1716">
        <v>-76.7</v>
      </c>
      <c r="P1716">
        <v>-13.5</v>
      </c>
      <c r="Q1716">
        <v>-8</v>
      </c>
    </row>
    <row r="1717" spans="1:18" x14ac:dyDescent="0.25">
      <c r="A1717" s="1">
        <v>43746</v>
      </c>
      <c r="N1717">
        <v>19</v>
      </c>
      <c r="O1717">
        <v>-77.3</v>
      </c>
      <c r="P1717">
        <v>-11.1</v>
      </c>
      <c r="Q1717">
        <v>-7.8</v>
      </c>
    </row>
    <row r="1718" spans="1:18" x14ac:dyDescent="0.25">
      <c r="A1718" s="1">
        <v>43745</v>
      </c>
      <c r="N1718">
        <v>20.9</v>
      </c>
      <c r="O1718">
        <v>-77.7</v>
      </c>
      <c r="P1718">
        <v>-8.1999999999999993</v>
      </c>
      <c r="Q1718">
        <v>-7.9</v>
      </c>
    </row>
    <row r="1719" spans="1:18" x14ac:dyDescent="0.25">
      <c r="A1719" s="1">
        <v>43742</v>
      </c>
      <c r="N1719">
        <v>23.2</v>
      </c>
      <c r="O1719">
        <v>-76.7</v>
      </c>
      <c r="P1719">
        <v>-4.5999999999999996</v>
      </c>
      <c r="Q1719">
        <v>-6.5</v>
      </c>
    </row>
    <row r="1720" spans="1:18" x14ac:dyDescent="0.25">
      <c r="A1720" s="1">
        <v>43741</v>
      </c>
      <c r="N1720">
        <v>24.5</v>
      </c>
      <c r="O1720">
        <v>-77.2</v>
      </c>
      <c r="P1720">
        <v>-3.7</v>
      </c>
      <c r="Q1720">
        <v>-6</v>
      </c>
    </row>
    <row r="1721" spans="1:18" x14ac:dyDescent="0.25">
      <c r="A1721" s="1">
        <v>43740</v>
      </c>
      <c r="N1721">
        <v>33.1</v>
      </c>
      <c r="O1721">
        <v>-69.3</v>
      </c>
      <c r="P1721">
        <v>-2.9</v>
      </c>
      <c r="Q1721">
        <v>-2.4</v>
      </c>
    </row>
    <row r="1722" spans="1:18" x14ac:dyDescent="0.25">
      <c r="A1722" s="1">
        <v>43739</v>
      </c>
      <c r="N1722">
        <v>35</v>
      </c>
      <c r="O1722">
        <v>-70.400000000000006</v>
      </c>
      <c r="P1722">
        <v>-2.2999999999999998</v>
      </c>
      <c r="Q1722">
        <v>-1.2</v>
      </c>
    </row>
    <row r="1723" spans="1:18" x14ac:dyDescent="0.25">
      <c r="A1723" s="1">
        <v>43738</v>
      </c>
      <c r="B1723">
        <v>53.2</v>
      </c>
      <c r="C1723">
        <v>50.1</v>
      </c>
      <c r="D1723">
        <v>56.7</v>
      </c>
      <c r="E1723">
        <v>51</v>
      </c>
      <c r="H1723">
        <v>48.1</v>
      </c>
      <c r="I1723">
        <v>46.6</v>
      </c>
      <c r="J1723">
        <v>48.3</v>
      </c>
      <c r="K1723">
        <v>47.5</v>
      </c>
      <c r="M1723">
        <v>49.8</v>
      </c>
      <c r="N1723">
        <v>43</v>
      </c>
      <c r="O1723">
        <v>-72</v>
      </c>
      <c r="P1723">
        <v>-1.7</v>
      </c>
      <c r="Q1723">
        <v>-1</v>
      </c>
      <c r="R1723">
        <v>1.0193000000000001</v>
      </c>
    </row>
    <row r="1724" spans="1:18" x14ac:dyDescent="0.25">
      <c r="A1724" s="1">
        <v>43735</v>
      </c>
      <c r="N1724">
        <v>44.3</v>
      </c>
      <c r="O1724">
        <v>-74.900000000000006</v>
      </c>
      <c r="P1724">
        <v>-14.5</v>
      </c>
      <c r="Q1724">
        <v>-2</v>
      </c>
    </row>
    <row r="1725" spans="1:18" x14ac:dyDescent="0.25">
      <c r="A1725" s="1">
        <v>43734</v>
      </c>
      <c r="N1725">
        <v>44.9</v>
      </c>
      <c r="O1725">
        <v>-63.6</v>
      </c>
      <c r="P1725">
        <v>-14.9</v>
      </c>
      <c r="Q1725">
        <v>0.2</v>
      </c>
    </row>
    <row r="1726" spans="1:18" x14ac:dyDescent="0.25">
      <c r="A1726" s="1">
        <v>43733</v>
      </c>
      <c r="N1726">
        <v>45.7</v>
      </c>
      <c r="O1726">
        <v>-65.3</v>
      </c>
      <c r="P1726">
        <v>-15.1</v>
      </c>
      <c r="Q1726">
        <v>0.2</v>
      </c>
    </row>
    <row r="1727" spans="1:18" x14ac:dyDescent="0.25">
      <c r="A1727" s="1">
        <v>43732</v>
      </c>
      <c r="N1727">
        <v>40.9</v>
      </c>
      <c r="O1727">
        <v>-64.900000000000006</v>
      </c>
      <c r="P1727">
        <v>-15.2</v>
      </c>
      <c r="Q1727">
        <v>-0.7</v>
      </c>
    </row>
    <row r="1728" spans="1:18" x14ac:dyDescent="0.25">
      <c r="A1728" s="1">
        <v>43731</v>
      </c>
      <c r="N1728">
        <v>44.7</v>
      </c>
      <c r="O1728">
        <v>-67.3</v>
      </c>
      <c r="P1728">
        <v>-15.3</v>
      </c>
      <c r="Q1728">
        <v>-0.1</v>
      </c>
    </row>
    <row r="1729" spans="1:18" x14ac:dyDescent="0.25">
      <c r="A1729" s="1">
        <v>43728</v>
      </c>
      <c r="N1729">
        <v>41.7</v>
      </c>
      <c r="O1729">
        <v>-26.4</v>
      </c>
      <c r="P1729">
        <v>-15.3</v>
      </c>
      <c r="Q1729">
        <v>5.9</v>
      </c>
    </row>
    <row r="1730" spans="1:18" x14ac:dyDescent="0.25">
      <c r="A1730" s="1">
        <v>43727</v>
      </c>
      <c r="N1730">
        <v>41.3</v>
      </c>
      <c r="O1730">
        <v>-27</v>
      </c>
      <c r="P1730">
        <v>-15.3</v>
      </c>
      <c r="Q1730">
        <v>6.1</v>
      </c>
    </row>
    <row r="1731" spans="1:18" x14ac:dyDescent="0.25">
      <c r="A1731" s="1">
        <v>43726</v>
      </c>
      <c r="N1731">
        <v>38.799999999999997</v>
      </c>
      <c r="O1731">
        <v>-27.7</v>
      </c>
      <c r="P1731">
        <v>-15.3</v>
      </c>
      <c r="Q1731">
        <v>5.4</v>
      </c>
    </row>
    <row r="1732" spans="1:18" x14ac:dyDescent="0.25">
      <c r="A1732" s="1">
        <v>43725</v>
      </c>
      <c r="N1732">
        <v>26.1</v>
      </c>
      <c r="O1732">
        <v>-26.1</v>
      </c>
      <c r="P1732">
        <v>-15.3</v>
      </c>
      <c r="Q1732">
        <v>2</v>
      </c>
    </row>
    <row r="1733" spans="1:18" x14ac:dyDescent="0.25">
      <c r="A1733" s="1">
        <v>43724</v>
      </c>
      <c r="N1733">
        <v>18.600000000000001</v>
      </c>
      <c r="O1733">
        <v>-34.9</v>
      </c>
      <c r="P1733">
        <v>-15.2</v>
      </c>
      <c r="Q1733">
        <v>-1.3</v>
      </c>
    </row>
    <row r="1734" spans="1:18" x14ac:dyDescent="0.25">
      <c r="A1734" s="1">
        <v>43721</v>
      </c>
      <c r="N1734">
        <v>17.399999999999999</v>
      </c>
      <c r="O1734">
        <v>-36.5</v>
      </c>
      <c r="P1734">
        <v>5</v>
      </c>
      <c r="Q1734">
        <v>0.1</v>
      </c>
    </row>
    <row r="1735" spans="1:18" x14ac:dyDescent="0.25">
      <c r="A1735" s="1">
        <v>43720</v>
      </c>
      <c r="N1735">
        <v>16.600000000000001</v>
      </c>
      <c r="O1735">
        <v>-37.1</v>
      </c>
      <c r="P1735">
        <v>5.0999999999999996</v>
      </c>
      <c r="Q1735">
        <v>-0.9</v>
      </c>
    </row>
    <row r="1736" spans="1:18" x14ac:dyDescent="0.25">
      <c r="A1736" s="1">
        <v>43719</v>
      </c>
      <c r="N1736">
        <v>7</v>
      </c>
      <c r="O1736">
        <v>-36.799999999999997</v>
      </c>
      <c r="P1736">
        <v>5.2</v>
      </c>
      <c r="Q1736">
        <v>-5.4</v>
      </c>
    </row>
    <row r="1737" spans="1:18" x14ac:dyDescent="0.25">
      <c r="A1737" s="1">
        <v>43718</v>
      </c>
      <c r="N1737">
        <v>7</v>
      </c>
      <c r="O1737">
        <v>-37.200000000000003</v>
      </c>
      <c r="P1737">
        <v>3.2</v>
      </c>
      <c r="Q1737">
        <v>-7.3</v>
      </c>
    </row>
    <row r="1738" spans="1:18" x14ac:dyDescent="0.25">
      <c r="A1738" s="1">
        <v>43717</v>
      </c>
      <c r="N1738">
        <v>7.6</v>
      </c>
      <c r="O1738">
        <v>-34.1</v>
      </c>
      <c r="P1738">
        <v>2.1</v>
      </c>
      <c r="Q1738">
        <v>-6.8</v>
      </c>
    </row>
    <row r="1739" spans="1:18" x14ac:dyDescent="0.25">
      <c r="A1739" s="1">
        <v>43714</v>
      </c>
      <c r="N1739">
        <v>5.4</v>
      </c>
      <c r="O1739">
        <v>-36.9</v>
      </c>
      <c r="P1739">
        <v>6.7</v>
      </c>
      <c r="Q1739">
        <v>-7.8</v>
      </c>
    </row>
    <row r="1740" spans="1:18" x14ac:dyDescent="0.25">
      <c r="A1740" s="1">
        <v>43713</v>
      </c>
      <c r="N1740">
        <v>7.7</v>
      </c>
      <c r="O1740">
        <v>-34.299999999999997</v>
      </c>
      <c r="P1740">
        <v>7.9</v>
      </c>
      <c r="Q1740">
        <v>-7.6</v>
      </c>
    </row>
    <row r="1741" spans="1:18" x14ac:dyDescent="0.25">
      <c r="A1741" s="1">
        <v>43712</v>
      </c>
      <c r="N1741">
        <v>-7.7</v>
      </c>
      <c r="O1741">
        <v>-31.8</v>
      </c>
      <c r="P1741">
        <v>8.5</v>
      </c>
      <c r="Q1741">
        <v>-10.3</v>
      </c>
    </row>
    <row r="1742" spans="1:18" x14ac:dyDescent="0.25">
      <c r="A1742" s="1">
        <v>43711</v>
      </c>
      <c r="N1742">
        <v>-9.4</v>
      </c>
      <c r="O1742">
        <v>-36.4</v>
      </c>
      <c r="P1742">
        <v>5.3</v>
      </c>
      <c r="Q1742">
        <v>-12.1</v>
      </c>
    </row>
    <row r="1743" spans="1:18" x14ac:dyDescent="0.25">
      <c r="A1743" s="1">
        <v>43710</v>
      </c>
      <c r="N1743">
        <v>-4.2</v>
      </c>
      <c r="O1743">
        <v>-37.200000000000003</v>
      </c>
      <c r="P1743">
        <v>5.6</v>
      </c>
      <c r="Q1743">
        <v>-10.199999999999999</v>
      </c>
    </row>
    <row r="1744" spans="1:18" x14ac:dyDescent="0.25">
      <c r="A1744" s="1">
        <v>43708</v>
      </c>
      <c r="B1744">
        <v>56</v>
      </c>
      <c r="C1744">
        <v>53.6</v>
      </c>
      <c r="D1744">
        <v>60</v>
      </c>
      <c r="E1744">
        <v>50.5</v>
      </c>
      <c r="H1744">
        <v>48.5</v>
      </c>
      <c r="I1744">
        <v>48.1</v>
      </c>
      <c r="J1744">
        <v>47.7</v>
      </c>
      <c r="K1744">
        <v>46.4</v>
      </c>
      <c r="M1744">
        <v>49.5</v>
      </c>
      <c r="R1744">
        <v>0.95469999999999999</v>
      </c>
    </row>
    <row r="1745" spans="1:17" x14ac:dyDescent="0.25">
      <c r="A1745" s="1">
        <v>43707</v>
      </c>
      <c r="N1745">
        <v>-11</v>
      </c>
      <c r="O1745">
        <v>-39.299999999999997</v>
      </c>
      <c r="P1745">
        <v>-0.8</v>
      </c>
      <c r="Q1745">
        <v>-14</v>
      </c>
    </row>
    <row r="1746" spans="1:17" x14ac:dyDescent="0.25">
      <c r="A1746" s="1">
        <v>43706</v>
      </c>
      <c r="N1746">
        <v>-11.6</v>
      </c>
      <c r="O1746">
        <v>-34.1</v>
      </c>
      <c r="P1746">
        <v>-0.8</v>
      </c>
      <c r="Q1746">
        <v>-13.7</v>
      </c>
    </row>
    <row r="1747" spans="1:17" x14ac:dyDescent="0.25">
      <c r="A1747" s="1">
        <v>43705</v>
      </c>
      <c r="N1747">
        <v>-12.6</v>
      </c>
      <c r="O1747">
        <v>-41.3</v>
      </c>
      <c r="P1747">
        <v>-0.9</v>
      </c>
      <c r="Q1747">
        <v>-15.7</v>
      </c>
    </row>
    <row r="1748" spans="1:17" x14ac:dyDescent="0.25">
      <c r="A1748" s="1">
        <v>43704</v>
      </c>
      <c r="N1748">
        <v>-13.7</v>
      </c>
      <c r="O1748">
        <v>-42</v>
      </c>
      <c r="P1748">
        <v>-1.8</v>
      </c>
      <c r="Q1748">
        <v>-16.399999999999999</v>
      </c>
    </row>
    <row r="1749" spans="1:17" x14ac:dyDescent="0.25">
      <c r="A1749" s="1">
        <v>43703</v>
      </c>
      <c r="N1749">
        <v>-16.3</v>
      </c>
      <c r="O1749">
        <v>-43.1</v>
      </c>
      <c r="P1749">
        <v>-2.4</v>
      </c>
      <c r="Q1749">
        <v>-17.399999999999999</v>
      </c>
    </row>
    <row r="1750" spans="1:17" x14ac:dyDescent="0.25">
      <c r="A1750" s="1">
        <v>43700</v>
      </c>
      <c r="N1750">
        <v>-16.600000000000001</v>
      </c>
      <c r="O1750">
        <v>-41.5</v>
      </c>
      <c r="P1750">
        <v>-3.3</v>
      </c>
      <c r="Q1750">
        <v>-18</v>
      </c>
    </row>
    <row r="1751" spans="1:17" x14ac:dyDescent="0.25">
      <c r="A1751" s="1">
        <v>43699</v>
      </c>
      <c r="N1751">
        <v>-14.2</v>
      </c>
      <c r="O1751">
        <v>-41.7</v>
      </c>
      <c r="P1751">
        <v>-3.6</v>
      </c>
      <c r="Q1751">
        <v>-18.600000000000001</v>
      </c>
    </row>
    <row r="1752" spans="1:17" x14ac:dyDescent="0.25">
      <c r="A1752" s="1">
        <v>43698</v>
      </c>
      <c r="N1752">
        <v>-10.1</v>
      </c>
      <c r="O1752">
        <v>-59.9</v>
      </c>
      <c r="P1752">
        <v>-3.7</v>
      </c>
      <c r="Q1752">
        <v>-20.7</v>
      </c>
    </row>
    <row r="1753" spans="1:17" x14ac:dyDescent="0.25">
      <c r="A1753" s="1">
        <v>43697</v>
      </c>
      <c r="N1753">
        <v>-10.9</v>
      </c>
      <c r="O1753">
        <v>-60.3</v>
      </c>
      <c r="P1753">
        <v>-3.9</v>
      </c>
      <c r="Q1753">
        <v>-21.7</v>
      </c>
    </row>
    <row r="1754" spans="1:17" x14ac:dyDescent="0.25">
      <c r="A1754" s="1">
        <v>43696</v>
      </c>
      <c r="N1754">
        <v>-13.3</v>
      </c>
      <c r="O1754">
        <v>-61.5</v>
      </c>
      <c r="P1754">
        <v>-4.0999999999999996</v>
      </c>
      <c r="Q1754">
        <v>-22.5</v>
      </c>
    </row>
    <row r="1755" spans="1:17" x14ac:dyDescent="0.25">
      <c r="A1755" s="1">
        <v>43693</v>
      </c>
      <c r="N1755">
        <v>-17.600000000000001</v>
      </c>
      <c r="O1755">
        <v>-63.6</v>
      </c>
      <c r="P1755">
        <v>-4.4000000000000004</v>
      </c>
      <c r="Q1755">
        <v>-23.1</v>
      </c>
    </row>
    <row r="1756" spans="1:17" x14ac:dyDescent="0.25">
      <c r="A1756" s="1">
        <v>43692</v>
      </c>
      <c r="N1756">
        <v>-12.7</v>
      </c>
      <c r="O1756">
        <v>-64.099999999999994</v>
      </c>
      <c r="P1756">
        <v>-4.5999999999999996</v>
      </c>
      <c r="Q1756">
        <v>-20.9</v>
      </c>
    </row>
    <row r="1757" spans="1:17" x14ac:dyDescent="0.25">
      <c r="A1757" s="1">
        <v>43691</v>
      </c>
      <c r="N1757">
        <v>-19.899999999999999</v>
      </c>
      <c r="O1757">
        <v>-64.5</v>
      </c>
      <c r="P1757">
        <v>-4.7</v>
      </c>
      <c r="Q1757">
        <v>-23.6</v>
      </c>
    </row>
    <row r="1758" spans="1:17" x14ac:dyDescent="0.25">
      <c r="A1758" s="1">
        <v>43690</v>
      </c>
      <c r="N1758">
        <v>-19.8</v>
      </c>
      <c r="O1758">
        <v>-62.9</v>
      </c>
      <c r="P1758">
        <v>24.1</v>
      </c>
      <c r="Q1758">
        <v>-21.9</v>
      </c>
    </row>
    <row r="1759" spans="1:17" x14ac:dyDescent="0.25">
      <c r="A1759" s="1">
        <v>43689</v>
      </c>
      <c r="N1759">
        <v>-26.8</v>
      </c>
      <c r="O1759">
        <v>-52.8</v>
      </c>
      <c r="P1759">
        <v>24.1</v>
      </c>
      <c r="Q1759">
        <v>-21.8</v>
      </c>
    </row>
    <row r="1760" spans="1:17" x14ac:dyDescent="0.25">
      <c r="A1760" s="1">
        <v>43686</v>
      </c>
      <c r="N1760">
        <v>-30.9</v>
      </c>
      <c r="O1760">
        <v>-54.1</v>
      </c>
      <c r="P1760">
        <v>12.1</v>
      </c>
      <c r="Q1760">
        <v>-25.1</v>
      </c>
    </row>
    <row r="1761" spans="1:18" x14ac:dyDescent="0.25">
      <c r="A1761" s="1">
        <v>43685</v>
      </c>
      <c r="N1761">
        <v>-31.6</v>
      </c>
      <c r="O1761">
        <v>-53</v>
      </c>
      <c r="P1761">
        <v>10.199999999999999</v>
      </c>
      <c r="Q1761">
        <v>-25.1</v>
      </c>
    </row>
    <row r="1762" spans="1:18" x14ac:dyDescent="0.25">
      <c r="A1762" s="1">
        <v>43684</v>
      </c>
      <c r="N1762">
        <v>-33.5</v>
      </c>
      <c r="O1762">
        <v>-53.3</v>
      </c>
      <c r="P1762">
        <v>0</v>
      </c>
      <c r="Q1762">
        <v>-26.3</v>
      </c>
    </row>
    <row r="1763" spans="1:18" x14ac:dyDescent="0.25">
      <c r="A1763" s="1">
        <v>43683</v>
      </c>
      <c r="N1763">
        <v>-35.200000000000003</v>
      </c>
      <c r="O1763">
        <v>-50.7</v>
      </c>
      <c r="P1763">
        <v>-1.3</v>
      </c>
      <c r="Q1763">
        <v>-25.6</v>
      </c>
    </row>
    <row r="1764" spans="1:18" x14ac:dyDescent="0.25">
      <c r="A1764" s="1">
        <v>43682</v>
      </c>
      <c r="N1764">
        <v>-36.700000000000003</v>
      </c>
      <c r="O1764">
        <v>-55.2</v>
      </c>
      <c r="P1764">
        <v>-2.5</v>
      </c>
      <c r="Q1764">
        <v>-27.6</v>
      </c>
    </row>
    <row r="1765" spans="1:18" x14ac:dyDescent="0.25">
      <c r="A1765" s="1">
        <v>43679</v>
      </c>
      <c r="N1765">
        <v>-35.1</v>
      </c>
      <c r="O1765">
        <v>-50.9</v>
      </c>
      <c r="P1765">
        <v>-6.5</v>
      </c>
      <c r="Q1765">
        <v>-26.8</v>
      </c>
    </row>
    <row r="1766" spans="1:18" x14ac:dyDescent="0.25">
      <c r="A1766" s="1">
        <v>43678</v>
      </c>
      <c r="N1766">
        <v>-35</v>
      </c>
      <c r="O1766">
        <v>-54</v>
      </c>
      <c r="P1766">
        <v>-7.7</v>
      </c>
      <c r="Q1766">
        <v>-26.8</v>
      </c>
    </row>
    <row r="1767" spans="1:18" x14ac:dyDescent="0.25">
      <c r="A1767" s="1">
        <v>43677</v>
      </c>
      <c r="B1767">
        <v>54.4</v>
      </c>
      <c r="C1767">
        <v>56.5</v>
      </c>
      <c r="D1767">
        <v>54.6</v>
      </c>
      <c r="E1767">
        <v>51.5</v>
      </c>
      <c r="H1767">
        <v>51</v>
      </c>
      <c r="I1767">
        <v>50.9</v>
      </c>
      <c r="J1767">
        <v>50.5</v>
      </c>
      <c r="K1767">
        <v>50.5</v>
      </c>
      <c r="M1767">
        <v>49.7</v>
      </c>
      <c r="N1767">
        <v>-33.799999999999997</v>
      </c>
      <c r="O1767">
        <v>-55</v>
      </c>
      <c r="P1767">
        <v>-13.1</v>
      </c>
      <c r="Q1767">
        <v>-25.6</v>
      </c>
      <c r="R1767">
        <v>1.0141</v>
      </c>
    </row>
    <row r="1768" spans="1:18" x14ac:dyDescent="0.25">
      <c r="A1768" s="1">
        <v>43676</v>
      </c>
      <c r="N1768">
        <v>-33.4</v>
      </c>
      <c r="O1768">
        <v>-46.6</v>
      </c>
      <c r="P1768">
        <v>-10.9</v>
      </c>
      <c r="Q1768">
        <v>-22.1</v>
      </c>
    </row>
    <row r="1769" spans="1:18" x14ac:dyDescent="0.25">
      <c r="A1769" s="1">
        <v>43675</v>
      </c>
      <c r="N1769">
        <v>-37.4</v>
      </c>
      <c r="O1769">
        <v>-40.9</v>
      </c>
      <c r="P1769">
        <v>-11.8</v>
      </c>
      <c r="Q1769">
        <v>-21.9</v>
      </c>
    </row>
    <row r="1770" spans="1:18" x14ac:dyDescent="0.25">
      <c r="A1770" s="1">
        <v>43672</v>
      </c>
      <c r="N1770">
        <v>-37.200000000000003</v>
      </c>
      <c r="O1770">
        <v>-37.5</v>
      </c>
      <c r="P1770">
        <v>-19</v>
      </c>
      <c r="Q1770">
        <v>-22.5</v>
      </c>
    </row>
    <row r="1771" spans="1:18" x14ac:dyDescent="0.25">
      <c r="A1771" s="1">
        <v>43671</v>
      </c>
      <c r="N1771">
        <v>-40.6</v>
      </c>
      <c r="O1771">
        <v>-39.799999999999997</v>
      </c>
      <c r="P1771">
        <v>-20.9</v>
      </c>
      <c r="Q1771">
        <v>-24.3</v>
      </c>
    </row>
    <row r="1772" spans="1:18" x14ac:dyDescent="0.25">
      <c r="A1772" s="1">
        <v>43670</v>
      </c>
      <c r="N1772">
        <v>-50.3</v>
      </c>
      <c r="O1772">
        <v>-33</v>
      </c>
      <c r="P1772">
        <v>-22.6</v>
      </c>
      <c r="Q1772">
        <v>-25.3</v>
      </c>
    </row>
    <row r="1773" spans="1:18" x14ac:dyDescent="0.25">
      <c r="A1773" s="1">
        <v>43669</v>
      </c>
      <c r="N1773">
        <v>-44.9</v>
      </c>
      <c r="O1773">
        <v>-8.5</v>
      </c>
      <c r="P1773">
        <v>-24</v>
      </c>
      <c r="Q1773">
        <v>-19.899999999999999</v>
      </c>
    </row>
    <row r="1774" spans="1:18" x14ac:dyDescent="0.25">
      <c r="A1774" s="1">
        <v>43668</v>
      </c>
      <c r="N1774">
        <v>-42.1</v>
      </c>
      <c r="O1774">
        <v>-8.1999999999999993</v>
      </c>
      <c r="P1774">
        <v>-25.2</v>
      </c>
      <c r="Q1774">
        <v>-19.600000000000001</v>
      </c>
    </row>
    <row r="1775" spans="1:18" x14ac:dyDescent="0.25">
      <c r="A1775" s="1">
        <v>43665</v>
      </c>
      <c r="N1775">
        <v>-41.6</v>
      </c>
      <c r="O1775">
        <v>-8.8000000000000007</v>
      </c>
      <c r="P1775">
        <v>-28.3</v>
      </c>
      <c r="Q1775">
        <v>-21.4</v>
      </c>
    </row>
    <row r="1776" spans="1:18" x14ac:dyDescent="0.25">
      <c r="A1776" s="1">
        <v>43664</v>
      </c>
      <c r="N1776">
        <v>-41.5</v>
      </c>
      <c r="O1776">
        <v>-8.8000000000000007</v>
      </c>
      <c r="P1776">
        <v>-29.2</v>
      </c>
      <c r="Q1776">
        <v>-21</v>
      </c>
    </row>
    <row r="1777" spans="1:18" x14ac:dyDescent="0.25">
      <c r="A1777" s="1">
        <v>43663</v>
      </c>
      <c r="N1777">
        <v>-46.3</v>
      </c>
      <c r="O1777">
        <v>-8.8000000000000007</v>
      </c>
      <c r="P1777">
        <v>-30</v>
      </c>
      <c r="Q1777">
        <v>-22</v>
      </c>
    </row>
    <row r="1778" spans="1:18" x14ac:dyDescent="0.25">
      <c r="A1778" s="1">
        <v>43662</v>
      </c>
      <c r="N1778">
        <v>-42</v>
      </c>
      <c r="O1778">
        <v>-8.8000000000000007</v>
      </c>
      <c r="P1778">
        <v>-30.8</v>
      </c>
      <c r="Q1778">
        <v>-21.3</v>
      </c>
    </row>
    <row r="1779" spans="1:18" x14ac:dyDescent="0.25">
      <c r="A1779" s="1">
        <v>43661</v>
      </c>
      <c r="N1779">
        <v>-44.4</v>
      </c>
      <c r="O1779">
        <v>-7.6</v>
      </c>
      <c r="P1779">
        <v>-31.5</v>
      </c>
      <c r="Q1779">
        <v>-22.1</v>
      </c>
    </row>
    <row r="1780" spans="1:18" x14ac:dyDescent="0.25">
      <c r="A1780" s="1">
        <v>43658</v>
      </c>
      <c r="N1780">
        <v>-46.4</v>
      </c>
      <c r="O1780">
        <v>-7.7</v>
      </c>
      <c r="P1780">
        <v>-58.9</v>
      </c>
      <c r="Q1780">
        <v>-25.7</v>
      </c>
    </row>
    <row r="1781" spans="1:18" x14ac:dyDescent="0.25">
      <c r="A1781" s="1">
        <v>43657</v>
      </c>
      <c r="N1781">
        <v>-46.8</v>
      </c>
      <c r="O1781">
        <v>-8.9</v>
      </c>
      <c r="P1781">
        <v>-57.7</v>
      </c>
      <c r="Q1781">
        <v>-24.4</v>
      </c>
    </row>
    <row r="1782" spans="1:18" x14ac:dyDescent="0.25">
      <c r="A1782" s="1">
        <v>43656</v>
      </c>
      <c r="N1782">
        <v>-56.3</v>
      </c>
      <c r="O1782">
        <v>-8.9</v>
      </c>
      <c r="P1782">
        <v>-56.7</v>
      </c>
      <c r="Q1782">
        <v>-26.6</v>
      </c>
    </row>
    <row r="1783" spans="1:18" x14ac:dyDescent="0.25">
      <c r="A1783" s="1">
        <v>43655</v>
      </c>
      <c r="N1783">
        <v>-56.8</v>
      </c>
      <c r="O1783">
        <v>-13.1</v>
      </c>
      <c r="P1783">
        <v>-53.6</v>
      </c>
      <c r="Q1783">
        <v>-27.7</v>
      </c>
    </row>
    <row r="1784" spans="1:18" x14ac:dyDescent="0.25">
      <c r="A1784" s="1">
        <v>43654</v>
      </c>
      <c r="N1784">
        <v>-55.8</v>
      </c>
      <c r="O1784">
        <v>-13</v>
      </c>
      <c r="P1784">
        <v>-51.6</v>
      </c>
      <c r="Q1784">
        <v>-27.4</v>
      </c>
    </row>
    <row r="1785" spans="1:18" x14ac:dyDescent="0.25">
      <c r="A1785" s="1">
        <v>43651</v>
      </c>
      <c r="N1785">
        <v>-58.5</v>
      </c>
      <c r="O1785">
        <v>-9.9</v>
      </c>
      <c r="P1785">
        <v>-48</v>
      </c>
      <c r="Q1785">
        <v>-27.9</v>
      </c>
    </row>
    <row r="1786" spans="1:18" x14ac:dyDescent="0.25">
      <c r="A1786" s="1">
        <v>43650</v>
      </c>
      <c r="N1786">
        <v>-64.900000000000006</v>
      </c>
      <c r="O1786">
        <v>-5.6</v>
      </c>
      <c r="P1786">
        <v>-47.2</v>
      </c>
      <c r="Q1786">
        <v>-28.9</v>
      </c>
    </row>
    <row r="1787" spans="1:18" x14ac:dyDescent="0.25">
      <c r="A1787" s="1">
        <v>43649</v>
      </c>
      <c r="N1787">
        <v>-65.400000000000006</v>
      </c>
      <c r="O1787">
        <v>-2.6</v>
      </c>
      <c r="P1787">
        <v>-46.6</v>
      </c>
      <c r="Q1787">
        <v>-28.2</v>
      </c>
    </row>
    <row r="1788" spans="1:18" x14ac:dyDescent="0.25">
      <c r="A1788" s="1">
        <v>43648</v>
      </c>
      <c r="N1788">
        <v>-59.3</v>
      </c>
      <c r="O1788">
        <v>-4.5999999999999996</v>
      </c>
      <c r="P1788">
        <v>-43.1</v>
      </c>
      <c r="Q1788">
        <v>-26.7</v>
      </c>
    </row>
    <row r="1789" spans="1:18" x14ac:dyDescent="0.25">
      <c r="A1789" s="1">
        <v>43647</v>
      </c>
      <c r="N1789">
        <v>-59.2</v>
      </c>
      <c r="O1789">
        <v>-6.4</v>
      </c>
      <c r="P1789">
        <v>-42.6</v>
      </c>
      <c r="Q1789">
        <v>-26.9</v>
      </c>
    </row>
    <row r="1790" spans="1:18" x14ac:dyDescent="0.25">
      <c r="A1790" s="1">
        <v>43646</v>
      </c>
      <c r="B1790">
        <v>55.2</v>
      </c>
      <c r="C1790">
        <v>55.2</v>
      </c>
      <c r="D1790">
        <v>58</v>
      </c>
      <c r="E1790">
        <v>51.5</v>
      </c>
      <c r="H1790">
        <v>51.5</v>
      </c>
      <c r="I1790">
        <v>53.8</v>
      </c>
      <c r="J1790">
        <v>52.5</v>
      </c>
      <c r="K1790">
        <v>50.7</v>
      </c>
      <c r="M1790">
        <v>49.4</v>
      </c>
      <c r="R1790">
        <v>1.0284</v>
      </c>
    </row>
    <row r="1791" spans="1:18" x14ac:dyDescent="0.25">
      <c r="A1791" s="1">
        <v>43644</v>
      </c>
      <c r="N1791">
        <v>-68.3</v>
      </c>
      <c r="O1791">
        <v>-4.4000000000000004</v>
      </c>
      <c r="P1791">
        <v>-27.3</v>
      </c>
      <c r="Q1791">
        <v>-27.7</v>
      </c>
    </row>
    <row r="1792" spans="1:18" x14ac:dyDescent="0.25">
      <c r="A1792" s="1">
        <v>43643</v>
      </c>
      <c r="N1792">
        <v>-67.5</v>
      </c>
      <c r="O1792">
        <v>-11</v>
      </c>
      <c r="P1792">
        <v>-24.4</v>
      </c>
      <c r="Q1792">
        <v>-29.9</v>
      </c>
    </row>
    <row r="1793" spans="1:17" x14ac:dyDescent="0.25">
      <c r="A1793" s="1">
        <v>43642</v>
      </c>
      <c r="N1793">
        <v>-65.900000000000006</v>
      </c>
      <c r="O1793">
        <v>1.3</v>
      </c>
      <c r="P1793">
        <v>-22.2</v>
      </c>
      <c r="Q1793">
        <v>-27.3</v>
      </c>
    </row>
    <row r="1794" spans="1:17" x14ac:dyDescent="0.25">
      <c r="A1794" s="1">
        <v>43641</v>
      </c>
      <c r="N1794">
        <v>-68.099999999999994</v>
      </c>
      <c r="O1794">
        <v>0.6</v>
      </c>
      <c r="P1794">
        <v>-20.399999999999999</v>
      </c>
      <c r="Q1794">
        <v>-28.1</v>
      </c>
    </row>
    <row r="1795" spans="1:17" x14ac:dyDescent="0.25">
      <c r="A1795" s="1">
        <v>43640</v>
      </c>
      <c r="N1795">
        <v>-60.4</v>
      </c>
      <c r="O1795">
        <v>0.5</v>
      </c>
      <c r="P1795">
        <v>-19</v>
      </c>
      <c r="Q1795">
        <v>-26.2</v>
      </c>
    </row>
    <row r="1796" spans="1:17" x14ac:dyDescent="0.25">
      <c r="A1796" s="1">
        <v>43637</v>
      </c>
      <c r="N1796">
        <v>-62.4</v>
      </c>
      <c r="O1796">
        <v>-1.3</v>
      </c>
      <c r="P1796">
        <v>-15.6</v>
      </c>
      <c r="Q1796">
        <v>-26.3</v>
      </c>
    </row>
    <row r="1797" spans="1:17" x14ac:dyDescent="0.25">
      <c r="A1797" s="1">
        <v>43636</v>
      </c>
      <c r="N1797">
        <v>-61.6</v>
      </c>
      <c r="O1797">
        <v>-15.3</v>
      </c>
      <c r="P1797">
        <v>-14.7</v>
      </c>
      <c r="Q1797">
        <v>-28.3</v>
      </c>
    </row>
    <row r="1798" spans="1:17" x14ac:dyDescent="0.25">
      <c r="A1798" s="1">
        <v>43635</v>
      </c>
      <c r="N1798">
        <v>-60.3</v>
      </c>
      <c r="O1798">
        <v>-15.4</v>
      </c>
      <c r="P1798">
        <v>-13.9</v>
      </c>
      <c r="Q1798">
        <v>-28.4</v>
      </c>
    </row>
    <row r="1799" spans="1:17" x14ac:dyDescent="0.25">
      <c r="A1799" s="1">
        <v>43634</v>
      </c>
      <c r="N1799">
        <v>-61.2</v>
      </c>
      <c r="O1799">
        <v>-21.1</v>
      </c>
      <c r="P1799">
        <v>-13.1</v>
      </c>
      <c r="Q1799">
        <v>-30.3</v>
      </c>
    </row>
    <row r="1800" spans="1:17" x14ac:dyDescent="0.25">
      <c r="A1800" s="1">
        <v>43633</v>
      </c>
      <c r="N1800">
        <v>-63.2</v>
      </c>
      <c r="O1800">
        <v>-14.7</v>
      </c>
      <c r="P1800">
        <v>-12.5</v>
      </c>
      <c r="Q1800">
        <v>-28.7</v>
      </c>
    </row>
    <row r="1801" spans="1:17" x14ac:dyDescent="0.25">
      <c r="A1801" s="1">
        <v>43630</v>
      </c>
      <c r="N1801">
        <v>-55.4</v>
      </c>
      <c r="O1801">
        <v>-19.399999999999999</v>
      </c>
      <c r="P1801">
        <v>-10.7</v>
      </c>
      <c r="Q1801">
        <v>-26.6</v>
      </c>
    </row>
    <row r="1802" spans="1:17" x14ac:dyDescent="0.25">
      <c r="A1802" s="1">
        <v>43629</v>
      </c>
      <c r="N1802">
        <v>-59.7</v>
      </c>
      <c r="O1802">
        <v>-20.399999999999999</v>
      </c>
      <c r="P1802">
        <v>3.1</v>
      </c>
      <c r="Q1802">
        <v>-26.3</v>
      </c>
    </row>
    <row r="1803" spans="1:17" x14ac:dyDescent="0.25">
      <c r="A1803" s="1">
        <v>43628</v>
      </c>
      <c r="N1803">
        <v>-58.4</v>
      </c>
      <c r="O1803">
        <v>-21.6</v>
      </c>
      <c r="P1803">
        <v>3.7</v>
      </c>
      <c r="Q1803">
        <v>-26.8</v>
      </c>
    </row>
    <row r="1804" spans="1:17" x14ac:dyDescent="0.25">
      <c r="A1804" s="1">
        <v>43627</v>
      </c>
      <c r="N1804">
        <v>-52.2</v>
      </c>
      <c r="O1804">
        <v>-25.5</v>
      </c>
      <c r="P1804">
        <v>4.2</v>
      </c>
      <c r="Q1804">
        <v>-28.2</v>
      </c>
    </row>
    <row r="1805" spans="1:17" x14ac:dyDescent="0.25">
      <c r="A1805" s="1">
        <v>43626</v>
      </c>
      <c r="N1805">
        <v>-56</v>
      </c>
      <c r="O1805">
        <v>-24.3</v>
      </c>
      <c r="P1805">
        <v>4.5999999999999996</v>
      </c>
      <c r="Q1805">
        <v>-28.9</v>
      </c>
    </row>
    <row r="1806" spans="1:17" x14ac:dyDescent="0.25">
      <c r="A1806" s="1">
        <v>43623</v>
      </c>
      <c r="N1806">
        <v>-56.4</v>
      </c>
      <c r="O1806">
        <v>-25.2</v>
      </c>
      <c r="P1806">
        <v>-4.0999999999999996</v>
      </c>
      <c r="Q1806">
        <v>-29.3</v>
      </c>
    </row>
    <row r="1807" spans="1:17" x14ac:dyDescent="0.25">
      <c r="A1807" s="1">
        <v>43622</v>
      </c>
      <c r="N1807">
        <v>-47.3</v>
      </c>
      <c r="O1807">
        <v>-18.600000000000001</v>
      </c>
      <c r="P1807">
        <v>-3.8</v>
      </c>
      <c r="Q1807">
        <v>-26.2</v>
      </c>
    </row>
    <row r="1808" spans="1:17" x14ac:dyDescent="0.25">
      <c r="A1808" s="1">
        <v>43621</v>
      </c>
      <c r="N1808">
        <v>-46.8</v>
      </c>
      <c r="O1808">
        <v>-19.8</v>
      </c>
      <c r="P1808">
        <v>-3.4</v>
      </c>
      <c r="Q1808">
        <v>-26.1</v>
      </c>
    </row>
    <row r="1809" spans="1:18" x14ac:dyDescent="0.25">
      <c r="A1809" s="1">
        <v>43620</v>
      </c>
      <c r="N1809">
        <v>-34</v>
      </c>
      <c r="O1809">
        <v>-24.4</v>
      </c>
      <c r="P1809">
        <v>-1.6</v>
      </c>
      <c r="Q1809">
        <v>-23.4</v>
      </c>
    </row>
    <row r="1810" spans="1:18" x14ac:dyDescent="0.25">
      <c r="A1810" s="1">
        <v>43619</v>
      </c>
      <c r="N1810">
        <v>-35.9</v>
      </c>
      <c r="O1810">
        <v>-21</v>
      </c>
      <c r="P1810">
        <v>-4</v>
      </c>
      <c r="Q1810">
        <v>-20.6</v>
      </c>
    </row>
    <row r="1811" spans="1:18" x14ac:dyDescent="0.25">
      <c r="A1811" s="1">
        <v>43616</v>
      </c>
      <c r="B1811">
        <v>56.1</v>
      </c>
      <c r="C1811">
        <v>57</v>
      </c>
      <c r="D1811">
        <v>59.7</v>
      </c>
      <c r="E1811">
        <v>49.5</v>
      </c>
      <c r="H1811">
        <v>52.6</v>
      </c>
      <c r="I1811">
        <v>54.5</v>
      </c>
      <c r="J1811">
        <v>52.3</v>
      </c>
      <c r="K1811">
        <v>52.5</v>
      </c>
      <c r="M1811">
        <v>49.4</v>
      </c>
      <c r="N1811">
        <v>-32.299999999999997</v>
      </c>
      <c r="O1811">
        <v>-20.3</v>
      </c>
      <c r="P1811">
        <v>-12.7</v>
      </c>
      <c r="Q1811">
        <v>-18.8</v>
      </c>
      <c r="R1811">
        <v>1.0254000000000001</v>
      </c>
    </row>
    <row r="1812" spans="1:18" x14ac:dyDescent="0.25">
      <c r="A1812" s="1">
        <v>43615</v>
      </c>
      <c r="N1812">
        <v>-31.9</v>
      </c>
      <c r="O1812">
        <v>-20.9</v>
      </c>
      <c r="P1812">
        <v>-8.1999999999999993</v>
      </c>
      <c r="Q1812">
        <v>-18.2</v>
      </c>
    </row>
    <row r="1813" spans="1:18" x14ac:dyDescent="0.25">
      <c r="A1813" s="1">
        <v>43614</v>
      </c>
      <c r="N1813">
        <v>-33.1</v>
      </c>
      <c r="O1813">
        <v>-20.2</v>
      </c>
      <c r="P1813">
        <v>-9.4</v>
      </c>
      <c r="Q1813">
        <v>-18.100000000000001</v>
      </c>
    </row>
    <row r="1814" spans="1:18" x14ac:dyDescent="0.25">
      <c r="A1814" s="1">
        <v>43613</v>
      </c>
      <c r="N1814">
        <v>-35</v>
      </c>
      <c r="O1814">
        <v>-14.4</v>
      </c>
      <c r="P1814">
        <v>-8</v>
      </c>
      <c r="Q1814">
        <v>-17.7</v>
      </c>
    </row>
    <row r="1815" spans="1:18" x14ac:dyDescent="0.25">
      <c r="A1815" s="1">
        <v>43609</v>
      </c>
      <c r="N1815">
        <v>-40.1</v>
      </c>
      <c r="O1815">
        <v>-21.7</v>
      </c>
      <c r="P1815">
        <v>-8.9</v>
      </c>
      <c r="Q1815">
        <v>-21.7</v>
      </c>
    </row>
    <row r="1816" spans="1:18" x14ac:dyDescent="0.25">
      <c r="A1816" s="1">
        <v>43608</v>
      </c>
      <c r="N1816">
        <v>-39.9</v>
      </c>
      <c r="O1816">
        <v>-22</v>
      </c>
      <c r="P1816">
        <v>-9.1</v>
      </c>
      <c r="Q1816">
        <v>-21.9</v>
      </c>
    </row>
    <row r="1817" spans="1:18" x14ac:dyDescent="0.25">
      <c r="A1817" s="1">
        <v>43607</v>
      </c>
      <c r="N1817">
        <v>-29</v>
      </c>
      <c r="O1817">
        <v>-16.3</v>
      </c>
      <c r="P1817">
        <v>-9.1999999999999993</v>
      </c>
      <c r="Q1817">
        <v>-20.5</v>
      </c>
    </row>
    <row r="1818" spans="1:18" x14ac:dyDescent="0.25">
      <c r="A1818" s="1">
        <v>43606</v>
      </c>
      <c r="N1818">
        <v>-29.7</v>
      </c>
      <c r="O1818">
        <v>-16.8</v>
      </c>
      <c r="P1818">
        <v>-9.4</v>
      </c>
      <c r="Q1818">
        <v>-20.9</v>
      </c>
    </row>
    <row r="1819" spans="1:18" x14ac:dyDescent="0.25">
      <c r="A1819" s="1">
        <v>43605</v>
      </c>
      <c r="N1819">
        <v>-29.9</v>
      </c>
      <c r="O1819">
        <v>-15.7</v>
      </c>
      <c r="P1819">
        <v>-9.6</v>
      </c>
      <c r="Q1819">
        <v>-20.7</v>
      </c>
    </row>
    <row r="1820" spans="1:18" x14ac:dyDescent="0.25">
      <c r="A1820" s="1">
        <v>43602</v>
      </c>
      <c r="N1820">
        <v>-31.1</v>
      </c>
      <c r="O1820">
        <v>-14.6</v>
      </c>
      <c r="P1820">
        <v>-10</v>
      </c>
      <c r="Q1820">
        <v>-22.5</v>
      </c>
    </row>
    <row r="1821" spans="1:18" x14ac:dyDescent="0.25">
      <c r="A1821" s="1">
        <v>43601</v>
      </c>
      <c r="N1821">
        <v>-37.700000000000003</v>
      </c>
      <c r="O1821">
        <v>-19.600000000000001</v>
      </c>
      <c r="P1821">
        <v>-10.1</v>
      </c>
      <c r="Q1821">
        <v>-23.4</v>
      </c>
    </row>
    <row r="1822" spans="1:18" x14ac:dyDescent="0.25">
      <c r="A1822" s="1">
        <v>43600</v>
      </c>
      <c r="N1822">
        <v>-43.5</v>
      </c>
      <c r="O1822">
        <v>-19.5</v>
      </c>
      <c r="P1822">
        <v>-10.199999999999999</v>
      </c>
      <c r="Q1822">
        <v>-25</v>
      </c>
    </row>
    <row r="1823" spans="1:18" x14ac:dyDescent="0.25">
      <c r="A1823" s="1">
        <v>43599</v>
      </c>
      <c r="N1823">
        <v>-30.8</v>
      </c>
      <c r="O1823">
        <v>-19.5</v>
      </c>
      <c r="P1823">
        <v>28.5</v>
      </c>
      <c r="Q1823">
        <v>-17.8</v>
      </c>
    </row>
    <row r="1824" spans="1:18" x14ac:dyDescent="0.25">
      <c r="A1824" s="1">
        <v>43598</v>
      </c>
      <c r="N1824">
        <v>-38.299999999999997</v>
      </c>
      <c r="O1824">
        <v>-15.6</v>
      </c>
      <c r="P1824">
        <v>33.1</v>
      </c>
      <c r="Q1824">
        <v>-17.5</v>
      </c>
    </row>
    <row r="1825" spans="1:18" x14ac:dyDescent="0.25">
      <c r="A1825" s="1">
        <v>43595</v>
      </c>
      <c r="N1825">
        <v>-47.7</v>
      </c>
      <c r="O1825">
        <v>-16.7</v>
      </c>
      <c r="P1825">
        <v>39.200000000000003</v>
      </c>
      <c r="Q1825">
        <v>-20.2</v>
      </c>
    </row>
    <row r="1826" spans="1:18" x14ac:dyDescent="0.25">
      <c r="A1826" s="1">
        <v>43594</v>
      </c>
      <c r="N1826">
        <v>-42.9</v>
      </c>
      <c r="O1826">
        <v>-16.899999999999999</v>
      </c>
      <c r="P1826">
        <v>40.4</v>
      </c>
      <c r="Q1826">
        <v>-20</v>
      </c>
    </row>
    <row r="1827" spans="1:18" x14ac:dyDescent="0.25">
      <c r="A1827" s="1">
        <v>43593</v>
      </c>
      <c r="N1827">
        <v>-43.2</v>
      </c>
      <c r="O1827">
        <v>-17.100000000000001</v>
      </c>
      <c r="P1827">
        <v>41.5</v>
      </c>
      <c r="Q1827">
        <v>-19.5</v>
      </c>
    </row>
    <row r="1828" spans="1:18" x14ac:dyDescent="0.25">
      <c r="A1828" s="1">
        <v>43592</v>
      </c>
      <c r="N1828">
        <v>-44.7</v>
      </c>
      <c r="O1828">
        <v>-20.399999999999999</v>
      </c>
      <c r="P1828">
        <v>53.8</v>
      </c>
      <c r="Q1828">
        <v>-19.5</v>
      </c>
    </row>
    <row r="1829" spans="1:18" x14ac:dyDescent="0.25">
      <c r="A1829" s="1">
        <v>43591</v>
      </c>
      <c r="N1829">
        <v>-47.2</v>
      </c>
      <c r="O1829">
        <v>-19.8</v>
      </c>
      <c r="P1829">
        <v>54.6</v>
      </c>
      <c r="Q1829">
        <v>-20.2</v>
      </c>
    </row>
    <row r="1830" spans="1:18" x14ac:dyDescent="0.25">
      <c r="A1830" s="1">
        <v>43588</v>
      </c>
      <c r="N1830">
        <v>-52.1</v>
      </c>
      <c r="O1830">
        <v>-22.4</v>
      </c>
      <c r="P1830">
        <v>55.2</v>
      </c>
      <c r="Q1830">
        <v>-20.8</v>
      </c>
    </row>
    <row r="1831" spans="1:18" x14ac:dyDescent="0.25">
      <c r="A1831" s="1">
        <v>43587</v>
      </c>
      <c r="N1831">
        <v>-55.5</v>
      </c>
      <c r="O1831">
        <v>-32.9</v>
      </c>
      <c r="P1831">
        <v>55.8</v>
      </c>
      <c r="Q1831">
        <v>-23.3</v>
      </c>
    </row>
    <row r="1832" spans="1:18" x14ac:dyDescent="0.25">
      <c r="A1832" s="1">
        <v>43586</v>
      </c>
      <c r="N1832">
        <v>-55.9</v>
      </c>
      <c r="O1832">
        <v>-31.5</v>
      </c>
      <c r="P1832">
        <v>56.4</v>
      </c>
      <c r="Q1832">
        <v>-22.1</v>
      </c>
    </row>
    <row r="1833" spans="1:18" x14ac:dyDescent="0.25">
      <c r="A1833" s="1">
        <v>43585</v>
      </c>
      <c r="B1833">
        <v>55.3</v>
      </c>
      <c r="C1833">
        <v>53.6</v>
      </c>
      <c r="D1833">
        <v>58.9</v>
      </c>
      <c r="E1833">
        <v>50.5</v>
      </c>
      <c r="H1833">
        <v>53.6</v>
      </c>
      <c r="I1833">
        <v>53.1</v>
      </c>
      <c r="J1833">
        <v>53.8</v>
      </c>
      <c r="K1833">
        <v>53.5</v>
      </c>
      <c r="M1833">
        <v>50.1</v>
      </c>
      <c r="N1833">
        <v>-58.7</v>
      </c>
      <c r="O1833">
        <v>-31.1</v>
      </c>
      <c r="P1833">
        <v>53.8</v>
      </c>
      <c r="Q1833">
        <v>-23.5</v>
      </c>
      <c r="R1833">
        <v>1.0189999999999999</v>
      </c>
    </row>
    <row r="1834" spans="1:18" x14ac:dyDescent="0.25">
      <c r="A1834" s="1">
        <v>43584</v>
      </c>
      <c r="N1834">
        <v>-57.1</v>
      </c>
      <c r="O1834">
        <v>-44.4</v>
      </c>
      <c r="P1834">
        <v>73.400000000000006</v>
      </c>
      <c r="Q1834">
        <v>-22.5</v>
      </c>
    </row>
    <row r="1835" spans="1:18" x14ac:dyDescent="0.25">
      <c r="A1835" s="1">
        <v>43581</v>
      </c>
      <c r="N1835">
        <v>-57.1</v>
      </c>
      <c r="O1835">
        <v>-39</v>
      </c>
      <c r="P1835">
        <v>72.5</v>
      </c>
      <c r="Q1835">
        <v>-22.4</v>
      </c>
    </row>
    <row r="1836" spans="1:18" x14ac:dyDescent="0.25">
      <c r="A1836" s="1">
        <v>43580</v>
      </c>
      <c r="N1836">
        <v>-68.8</v>
      </c>
      <c r="O1836">
        <v>-39.1</v>
      </c>
      <c r="P1836">
        <v>72.400000000000006</v>
      </c>
      <c r="Q1836">
        <v>-24.6</v>
      </c>
    </row>
    <row r="1837" spans="1:18" x14ac:dyDescent="0.25">
      <c r="A1837" s="1">
        <v>43579</v>
      </c>
      <c r="N1837">
        <v>-65.8</v>
      </c>
      <c r="O1837">
        <v>-38.799999999999997</v>
      </c>
      <c r="P1837">
        <v>72.3</v>
      </c>
      <c r="Q1837">
        <v>-21.5</v>
      </c>
    </row>
    <row r="1838" spans="1:18" x14ac:dyDescent="0.25">
      <c r="A1838" s="1">
        <v>43578</v>
      </c>
      <c r="N1838">
        <v>-65.8</v>
      </c>
      <c r="O1838">
        <v>-36.6</v>
      </c>
      <c r="P1838">
        <v>72.3</v>
      </c>
      <c r="Q1838">
        <v>-20.7</v>
      </c>
    </row>
    <row r="1839" spans="1:18" x14ac:dyDescent="0.25">
      <c r="A1839" s="1">
        <v>43577</v>
      </c>
      <c r="N1839">
        <v>-67.8</v>
      </c>
      <c r="O1839">
        <v>-38.700000000000003</v>
      </c>
      <c r="P1839">
        <v>72.400000000000006</v>
      </c>
      <c r="Q1839">
        <v>-20.3</v>
      </c>
    </row>
    <row r="1840" spans="1:18" x14ac:dyDescent="0.25">
      <c r="A1840" s="1">
        <v>43573</v>
      </c>
      <c r="N1840">
        <v>-59.2</v>
      </c>
      <c r="O1840">
        <v>-43.3</v>
      </c>
      <c r="P1840">
        <v>73.599999999999994</v>
      </c>
      <c r="Q1840">
        <v>-19.100000000000001</v>
      </c>
    </row>
    <row r="1841" spans="1:18" x14ac:dyDescent="0.25">
      <c r="A1841" s="1">
        <v>43572</v>
      </c>
      <c r="N1841">
        <v>-62.6</v>
      </c>
      <c r="O1841">
        <v>-41.1</v>
      </c>
      <c r="P1841">
        <v>74</v>
      </c>
      <c r="Q1841">
        <v>-20.7</v>
      </c>
    </row>
    <row r="1842" spans="1:18" x14ac:dyDescent="0.25">
      <c r="A1842" s="1">
        <v>43571</v>
      </c>
      <c r="N1842">
        <v>-63.2</v>
      </c>
      <c r="O1842">
        <v>-41.8</v>
      </c>
      <c r="P1842">
        <v>32.799999999999997</v>
      </c>
      <c r="Q1842">
        <v>-24.3</v>
      </c>
    </row>
    <row r="1843" spans="1:18" x14ac:dyDescent="0.25">
      <c r="A1843" s="1">
        <v>43570</v>
      </c>
      <c r="N1843">
        <v>-57.4</v>
      </c>
      <c r="O1843">
        <v>-44</v>
      </c>
      <c r="P1843">
        <v>33</v>
      </c>
      <c r="Q1843">
        <v>-23.4</v>
      </c>
    </row>
    <row r="1844" spans="1:18" x14ac:dyDescent="0.25">
      <c r="A1844" s="1">
        <v>43567</v>
      </c>
      <c r="N1844">
        <v>-58.4</v>
      </c>
      <c r="O1844">
        <v>-45.9</v>
      </c>
      <c r="P1844">
        <v>31</v>
      </c>
      <c r="Q1844">
        <v>-23.9</v>
      </c>
    </row>
    <row r="1845" spans="1:18" x14ac:dyDescent="0.25">
      <c r="A1845" s="1">
        <v>43566</v>
      </c>
      <c r="N1845">
        <v>-57.1</v>
      </c>
      <c r="O1845">
        <v>-47.3</v>
      </c>
      <c r="P1845">
        <v>14.4</v>
      </c>
      <c r="Q1845">
        <v>-23.8</v>
      </c>
    </row>
    <row r="1846" spans="1:18" x14ac:dyDescent="0.25">
      <c r="A1846" s="1">
        <v>43565</v>
      </c>
      <c r="N1846">
        <v>-62.3</v>
      </c>
      <c r="O1846">
        <v>-47.9</v>
      </c>
      <c r="P1846">
        <v>13.5</v>
      </c>
      <c r="Q1846">
        <v>-25.7</v>
      </c>
    </row>
    <row r="1847" spans="1:18" x14ac:dyDescent="0.25">
      <c r="A1847" s="1">
        <v>43564</v>
      </c>
      <c r="N1847">
        <v>-55.7</v>
      </c>
      <c r="O1847">
        <v>-51.8</v>
      </c>
      <c r="P1847">
        <v>12.8</v>
      </c>
      <c r="Q1847">
        <v>-25.5</v>
      </c>
    </row>
    <row r="1848" spans="1:18" x14ac:dyDescent="0.25">
      <c r="A1848" s="1">
        <v>43563</v>
      </c>
      <c r="N1848">
        <v>-52.9</v>
      </c>
      <c r="O1848">
        <v>-53.7</v>
      </c>
      <c r="P1848">
        <v>12.2</v>
      </c>
      <c r="Q1848">
        <v>-25.7</v>
      </c>
    </row>
    <row r="1849" spans="1:18" x14ac:dyDescent="0.25">
      <c r="A1849" s="1">
        <v>43560</v>
      </c>
      <c r="N1849">
        <v>-53.1</v>
      </c>
      <c r="O1849">
        <v>-59.1</v>
      </c>
      <c r="P1849">
        <v>11</v>
      </c>
      <c r="Q1849">
        <v>-27.5</v>
      </c>
    </row>
    <row r="1850" spans="1:18" x14ac:dyDescent="0.25">
      <c r="A1850" s="1">
        <v>43559</v>
      </c>
      <c r="N1850">
        <v>-55.1</v>
      </c>
      <c r="O1850">
        <v>-61</v>
      </c>
      <c r="P1850">
        <v>10.7</v>
      </c>
      <c r="Q1850">
        <v>-28.3</v>
      </c>
    </row>
    <row r="1851" spans="1:18" x14ac:dyDescent="0.25">
      <c r="A1851" s="1">
        <v>43558</v>
      </c>
      <c r="N1851">
        <v>-57.7</v>
      </c>
      <c r="O1851">
        <v>-53</v>
      </c>
      <c r="P1851">
        <v>10.4</v>
      </c>
      <c r="Q1851">
        <v>-26.7</v>
      </c>
    </row>
    <row r="1852" spans="1:18" x14ac:dyDescent="0.25">
      <c r="A1852" s="1">
        <v>43557</v>
      </c>
      <c r="N1852">
        <v>-44.8</v>
      </c>
      <c r="O1852">
        <v>-64.900000000000006</v>
      </c>
      <c r="P1852">
        <v>0.5</v>
      </c>
      <c r="Q1852">
        <v>-27.1</v>
      </c>
    </row>
    <row r="1853" spans="1:18" x14ac:dyDescent="0.25">
      <c r="A1853" s="1">
        <v>43556</v>
      </c>
      <c r="N1853">
        <v>-44.4</v>
      </c>
      <c r="O1853">
        <v>-66.400000000000006</v>
      </c>
      <c r="P1853">
        <v>0.3</v>
      </c>
      <c r="Q1853">
        <v>-26.5</v>
      </c>
    </row>
    <row r="1854" spans="1:18" x14ac:dyDescent="0.25">
      <c r="A1854" s="1">
        <v>43555</v>
      </c>
      <c r="B1854">
        <v>56.5</v>
      </c>
      <c r="C1854">
        <v>55.8</v>
      </c>
      <c r="D1854">
        <v>58.4</v>
      </c>
      <c r="E1854">
        <v>52</v>
      </c>
      <c r="H1854">
        <v>54.9</v>
      </c>
      <c r="I1854">
        <v>56.3</v>
      </c>
      <c r="J1854">
        <v>56</v>
      </c>
      <c r="K1854">
        <v>56.6</v>
      </c>
      <c r="M1854">
        <v>50.5</v>
      </c>
      <c r="R1854">
        <v>1.1097999999999999</v>
      </c>
    </row>
    <row r="1855" spans="1:18" x14ac:dyDescent="0.25">
      <c r="A1855" s="1">
        <v>43553</v>
      </c>
      <c r="N1855">
        <v>-35.9</v>
      </c>
      <c r="O1855">
        <v>-61</v>
      </c>
      <c r="P1855">
        <v>-27.8</v>
      </c>
      <c r="Q1855">
        <v>-26.2</v>
      </c>
    </row>
    <row r="1856" spans="1:18" x14ac:dyDescent="0.25">
      <c r="A1856" s="1">
        <v>43552</v>
      </c>
      <c r="N1856">
        <v>-40</v>
      </c>
      <c r="O1856">
        <v>-58.7</v>
      </c>
      <c r="P1856">
        <v>-29.3</v>
      </c>
      <c r="Q1856">
        <v>-26.9</v>
      </c>
    </row>
    <row r="1857" spans="1:17" x14ac:dyDescent="0.25">
      <c r="A1857" s="1">
        <v>43551</v>
      </c>
      <c r="N1857">
        <v>-40.299999999999997</v>
      </c>
      <c r="O1857">
        <v>-54.4</v>
      </c>
      <c r="P1857">
        <v>-30.4</v>
      </c>
      <c r="Q1857">
        <v>-26.4</v>
      </c>
    </row>
    <row r="1858" spans="1:17" x14ac:dyDescent="0.25">
      <c r="A1858" s="1">
        <v>43550</v>
      </c>
      <c r="N1858">
        <v>-40.299999999999997</v>
      </c>
      <c r="O1858">
        <v>-53.8</v>
      </c>
      <c r="P1858">
        <v>-31.4</v>
      </c>
      <c r="Q1858">
        <v>-26.5</v>
      </c>
    </row>
    <row r="1859" spans="1:17" x14ac:dyDescent="0.25">
      <c r="A1859" s="1">
        <v>43549</v>
      </c>
      <c r="N1859">
        <v>-33.9</v>
      </c>
      <c r="O1859">
        <v>-53.9</v>
      </c>
      <c r="P1859">
        <v>-32.200000000000003</v>
      </c>
      <c r="Q1859">
        <v>-25.1</v>
      </c>
    </row>
    <row r="1860" spans="1:17" x14ac:dyDescent="0.25">
      <c r="A1860" s="1">
        <v>43546</v>
      </c>
      <c r="N1860">
        <v>-33.799999999999997</v>
      </c>
      <c r="O1860">
        <v>-60</v>
      </c>
      <c r="P1860">
        <v>-34.200000000000003</v>
      </c>
      <c r="Q1860">
        <v>-27.1</v>
      </c>
    </row>
    <row r="1861" spans="1:17" x14ac:dyDescent="0.25">
      <c r="A1861" s="1">
        <v>43545</v>
      </c>
      <c r="N1861">
        <v>-32.200000000000003</v>
      </c>
      <c r="O1861">
        <v>-25.1</v>
      </c>
      <c r="P1861">
        <v>-34.799999999999997</v>
      </c>
      <c r="Q1861">
        <v>-20.9</v>
      </c>
    </row>
    <row r="1862" spans="1:17" x14ac:dyDescent="0.25">
      <c r="A1862" s="1">
        <v>43544</v>
      </c>
      <c r="N1862">
        <v>-35.4</v>
      </c>
      <c r="O1862">
        <v>-25.5</v>
      </c>
      <c r="P1862">
        <v>-35.299999999999997</v>
      </c>
      <c r="Q1862">
        <v>-22.8</v>
      </c>
    </row>
    <row r="1863" spans="1:17" x14ac:dyDescent="0.25">
      <c r="A1863" s="1">
        <v>43543</v>
      </c>
      <c r="N1863">
        <v>-36.299999999999997</v>
      </c>
      <c r="O1863">
        <v>-26.4</v>
      </c>
      <c r="P1863">
        <v>-35.799999999999997</v>
      </c>
      <c r="Q1863">
        <v>-23.7</v>
      </c>
    </row>
    <row r="1864" spans="1:17" x14ac:dyDescent="0.25">
      <c r="A1864" s="1">
        <v>43542</v>
      </c>
      <c r="N1864">
        <v>-35.9</v>
      </c>
      <c r="O1864">
        <v>-31.8</v>
      </c>
      <c r="P1864">
        <v>-36.200000000000003</v>
      </c>
      <c r="Q1864">
        <v>-25.1</v>
      </c>
    </row>
    <row r="1865" spans="1:17" x14ac:dyDescent="0.25">
      <c r="A1865" s="1">
        <v>43539</v>
      </c>
      <c r="N1865">
        <v>-36.200000000000003</v>
      </c>
      <c r="O1865">
        <v>-34.1</v>
      </c>
      <c r="P1865">
        <v>-37.5</v>
      </c>
      <c r="Q1865">
        <v>-26.8</v>
      </c>
    </row>
    <row r="1866" spans="1:17" x14ac:dyDescent="0.25">
      <c r="A1866" s="1">
        <v>43538</v>
      </c>
      <c r="N1866">
        <v>-34.4</v>
      </c>
      <c r="O1866">
        <v>-34.700000000000003</v>
      </c>
      <c r="P1866">
        <v>-37.799999999999997</v>
      </c>
      <c r="Q1866">
        <v>-25.5</v>
      </c>
    </row>
    <row r="1867" spans="1:17" x14ac:dyDescent="0.25">
      <c r="A1867" s="1">
        <v>43537</v>
      </c>
      <c r="N1867">
        <v>-33.200000000000003</v>
      </c>
      <c r="O1867">
        <v>-35.299999999999997</v>
      </c>
      <c r="P1867">
        <v>-38.200000000000003</v>
      </c>
      <c r="Q1867">
        <v>-24.7</v>
      </c>
    </row>
    <row r="1868" spans="1:17" x14ac:dyDescent="0.25">
      <c r="A1868" s="1">
        <v>43536</v>
      </c>
      <c r="N1868">
        <v>-39.4</v>
      </c>
      <c r="O1868">
        <v>-42.1</v>
      </c>
      <c r="P1868">
        <v>-40.6</v>
      </c>
      <c r="Q1868">
        <v>-27.9</v>
      </c>
    </row>
    <row r="1869" spans="1:17" x14ac:dyDescent="0.25">
      <c r="A1869" s="1">
        <v>43535</v>
      </c>
      <c r="N1869">
        <v>-31.9</v>
      </c>
      <c r="O1869">
        <v>-47</v>
      </c>
      <c r="P1869">
        <v>-42.1</v>
      </c>
      <c r="Q1869">
        <v>-27.2</v>
      </c>
    </row>
    <row r="1870" spans="1:17" x14ac:dyDescent="0.25">
      <c r="A1870" s="1">
        <v>43532</v>
      </c>
      <c r="N1870">
        <v>-42.1</v>
      </c>
      <c r="O1870">
        <v>-49.5</v>
      </c>
      <c r="P1870">
        <v>-45</v>
      </c>
      <c r="Q1870">
        <v>-29.6</v>
      </c>
    </row>
    <row r="1871" spans="1:17" x14ac:dyDescent="0.25">
      <c r="A1871" s="1">
        <v>43531</v>
      </c>
      <c r="N1871">
        <v>-33.299999999999997</v>
      </c>
      <c r="O1871">
        <v>-48.4</v>
      </c>
      <c r="P1871">
        <v>-15.3</v>
      </c>
      <c r="Q1871">
        <v>-25.7</v>
      </c>
    </row>
    <row r="1872" spans="1:17" x14ac:dyDescent="0.25">
      <c r="A1872" s="1">
        <v>43530</v>
      </c>
      <c r="N1872">
        <v>-34</v>
      </c>
      <c r="O1872">
        <v>-49.8</v>
      </c>
      <c r="P1872">
        <v>-15.9</v>
      </c>
      <c r="Q1872">
        <v>-26.5</v>
      </c>
    </row>
    <row r="1873" spans="1:18" x14ac:dyDescent="0.25">
      <c r="A1873" s="1">
        <v>43529</v>
      </c>
      <c r="N1873">
        <v>-33.799999999999997</v>
      </c>
      <c r="O1873">
        <v>-51.2</v>
      </c>
      <c r="P1873">
        <v>-18</v>
      </c>
      <c r="Q1873">
        <v>-26.6</v>
      </c>
    </row>
    <row r="1874" spans="1:18" x14ac:dyDescent="0.25">
      <c r="A1874" s="1">
        <v>43528</v>
      </c>
      <c r="N1874">
        <v>-43.1</v>
      </c>
      <c r="O1874">
        <v>-60</v>
      </c>
      <c r="P1874">
        <v>-8.1999999999999993</v>
      </c>
      <c r="Q1874">
        <v>-31.3</v>
      </c>
    </row>
    <row r="1875" spans="1:18" x14ac:dyDescent="0.25">
      <c r="A1875" s="1">
        <v>43525</v>
      </c>
      <c r="N1875">
        <v>-43.4</v>
      </c>
      <c r="O1875">
        <v>-61.6</v>
      </c>
      <c r="P1875">
        <v>-10.6</v>
      </c>
      <c r="Q1875">
        <v>-32.4</v>
      </c>
    </row>
    <row r="1876" spans="1:18" x14ac:dyDescent="0.25">
      <c r="A1876" s="1">
        <v>43524</v>
      </c>
      <c r="B1876">
        <v>59.1</v>
      </c>
      <c r="C1876">
        <v>55.8</v>
      </c>
      <c r="D1876">
        <v>65.099999999999994</v>
      </c>
      <c r="E1876">
        <v>53.5</v>
      </c>
      <c r="H1876">
        <v>54.4</v>
      </c>
      <c r="I1876">
        <v>52.8</v>
      </c>
      <c r="J1876">
        <v>55.8</v>
      </c>
      <c r="K1876">
        <v>55.9</v>
      </c>
      <c r="M1876">
        <v>49.2</v>
      </c>
      <c r="N1876">
        <v>-29.8</v>
      </c>
      <c r="O1876">
        <v>-58.8</v>
      </c>
      <c r="P1876">
        <v>-2</v>
      </c>
      <c r="Q1876">
        <v>-26.4</v>
      </c>
      <c r="R1876">
        <v>1.075</v>
      </c>
    </row>
    <row r="1877" spans="1:18" x14ac:dyDescent="0.25">
      <c r="A1877" s="1">
        <v>43523</v>
      </c>
      <c r="N1877">
        <v>-33.6</v>
      </c>
      <c r="O1877">
        <v>-59.5</v>
      </c>
      <c r="P1877">
        <v>2.6</v>
      </c>
      <c r="Q1877">
        <v>-24.7</v>
      </c>
    </row>
    <row r="1878" spans="1:18" x14ac:dyDescent="0.25">
      <c r="A1878" s="1">
        <v>43522</v>
      </c>
      <c r="N1878">
        <v>-30.5</v>
      </c>
      <c r="O1878">
        <v>-61.7</v>
      </c>
      <c r="P1878">
        <v>1.7</v>
      </c>
      <c r="Q1878">
        <v>-23.7</v>
      </c>
    </row>
    <row r="1879" spans="1:18" x14ac:dyDescent="0.25">
      <c r="A1879" s="1">
        <v>43521</v>
      </c>
      <c r="N1879">
        <v>-23.4</v>
      </c>
      <c r="O1879">
        <v>-62</v>
      </c>
      <c r="P1879">
        <v>1</v>
      </c>
      <c r="Q1879">
        <v>-21.7</v>
      </c>
    </row>
    <row r="1880" spans="1:18" x14ac:dyDescent="0.25">
      <c r="A1880" s="1">
        <v>43518</v>
      </c>
      <c r="N1880">
        <v>-23.4</v>
      </c>
      <c r="O1880">
        <v>-64</v>
      </c>
      <c r="P1880">
        <v>-0.4</v>
      </c>
      <c r="Q1880">
        <v>-22.1</v>
      </c>
    </row>
    <row r="1881" spans="1:18" x14ac:dyDescent="0.25">
      <c r="A1881" s="1">
        <v>43517</v>
      </c>
      <c r="N1881">
        <v>-23.6</v>
      </c>
      <c r="O1881">
        <v>-63</v>
      </c>
      <c r="P1881">
        <v>-0.8</v>
      </c>
      <c r="Q1881">
        <v>-21.6</v>
      </c>
    </row>
    <row r="1882" spans="1:18" x14ac:dyDescent="0.25">
      <c r="A1882" s="1">
        <v>43516</v>
      </c>
      <c r="N1882">
        <v>-18</v>
      </c>
      <c r="O1882">
        <v>-72.7</v>
      </c>
      <c r="P1882">
        <v>-1.2</v>
      </c>
      <c r="Q1882">
        <v>-22.3</v>
      </c>
    </row>
    <row r="1883" spans="1:18" x14ac:dyDescent="0.25">
      <c r="A1883" s="1">
        <v>43515</v>
      </c>
      <c r="N1883">
        <v>-18.3</v>
      </c>
      <c r="O1883">
        <v>-74.900000000000006</v>
      </c>
      <c r="P1883">
        <v>-1.5</v>
      </c>
      <c r="Q1883">
        <v>-21.9</v>
      </c>
    </row>
    <row r="1884" spans="1:18" x14ac:dyDescent="0.25">
      <c r="A1884" s="1">
        <v>43514</v>
      </c>
      <c r="N1884">
        <v>-21</v>
      </c>
      <c r="O1884">
        <v>-76.599999999999994</v>
      </c>
      <c r="P1884">
        <v>-1.8</v>
      </c>
      <c r="Q1884">
        <v>-23</v>
      </c>
    </row>
    <row r="1885" spans="1:18" x14ac:dyDescent="0.25">
      <c r="A1885" s="1">
        <v>43511</v>
      </c>
      <c r="N1885">
        <v>-23.6</v>
      </c>
      <c r="O1885">
        <v>-79.7</v>
      </c>
      <c r="P1885">
        <v>-18.5</v>
      </c>
      <c r="Q1885">
        <v>-25.4</v>
      </c>
    </row>
    <row r="1886" spans="1:18" x14ac:dyDescent="0.25">
      <c r="A1886" s="1">
        <v>43510</v>
      </c>
      <c r="N1886">
        <v>-15.7</v>
      </c>
      <c r="O1886">
        <v>-80.599999999999994</v>
      </c>
      <c r="P1886">
        <v>-18.8</v>
      </c>
      <c r="Q1886">
        <v>-24.3</v>
      </c>
    </row>
    <row r="1887" spans="1:18" x14ac:dyDescent="0.25">
      <c r="A1887" s="1">
        <v>43509</v>
      </c>
      <c r="N1887">
        <v>15.4</v>
      </c>
      <c r="O1887">
        <v>-79</v>
      </c>
      <c r="P1887">
        <v>-19</v>
      </c>
      <c r="Q1887">
        <v>-15.5</v>
      </c>
    </row>
    <row r="1888" spans="1:18" x14ac:dyDescent="0.25">
      <c r="A1888" s="1">
        <v>43508</v>
      </c>
      <c r="N1888">
        <v>15.2</v>
      </c>
      <c r="O1888">
        <v>-77.599999999999994</v>
      </c>
      <c r="P1888">
        <v>-19.3</v>
      </c>
      <c r="Q1888">
        <v>-13.6</v>
      </c>
    </row>
    <row r="1889" spans="1:18" x14ac:dyDescent="0.25">
      <c r="A1889" s="1">
        <v>43507</v>
      </c>
      <c r="N1889">
        <v>17.3</v>
      </c>
      <c r="O1889">
        <v>-78.3</v>
      </c>
      <c r="P1889">
        <v>-19.5</v>
      </c>
      <c r="Q1889">
        <v>-13.2</v>
      </c>
    </row>
    <row r="1890" spans="1:18" x14ac:dyDescent="0.25">
      <c r="A1890" s="1">
        <v>43504</v>
      </c>
      <c r="N1890">
        <v>17.100000000000001</v>
      </c>
      <c r="O1890">
        <v>-80.099999999999994</v>
      </c>
      <c r="P1890">
        <v>-20.5</v>
      </c>
      <c r="Q1890">
        <v>-13.6</v>
      </c>
    </row>
    <row r="1891" spans="1:18" x14ac:dyDescent="0.25">
      <c r="A1891" s="1">
        <v>43503</v>
      </c>
      <c r="N1891">
        <v>17</v>
      </c>
      <c r="O1891">
        <v>-79.099999999999994</v>
      </c>
      <c r="P1891">
        <v>-20.8</v>
      </c>
      <c r="Q1891">
        <v>-14</v>
      </c>
    </row>
    <row r="1892" spans="1:18" x14ac:dyDescent="0.25">
      <c r="A1892" s="1">
        <v>43502</v>
      </c>
      <c r="N1892">
        <v>19</v>
      </c>
      <c r="O1892">
        <v>-74.400000000000006</v>
      </c>
      <c r="P1892">
        <v>-21.1</v>
      </c>
      <c r="Q1892">
        <v>-12.5</v>
      </c>
    </row>
    <row r="1893" spans="1:18" x14ac:dyDescent="0.25">
      <c r="A1893" s="1">
        <v>43501</v>
      </c>
      <c r="N1893">
        <v>17</v>
      </c>
      <c r="O1893">
        <v>-71.5</v>
      </c>
      <c r="P1893">
        <v>-21.3</v>
      </c>
      <c r="Q1893">
        <v>-13.6</v>
      </c>
    </row>
    <row r="1894" spans="1:18" x14ac:dyDescent="0.25">
      <c r="A1894" s="1">
        <v>43500</v>
      </c>
      <c r="N1894">
        <v>18.3</v>
      </c>
      <c r="O1894">
        <v>-78.2</v>
      </c>
      <c r="P1894">
        <v>-20.100000000000001</v>
      </c>
      <c r="Q1894">
        <v>-14.4</v>
      </c>
    </row>
    <row r="1895" spans="1:18" x14ac:dyDescent="0.25">
      <c r="A1895" s="1">
        <v>43497</v>
      </c>
      <c r="N1895">
        <v>27.3</v>
      </c>
      <c r="O1895">
        <v>-77.3</v>
      </c>
      <c r="P1895">
        <v>-18.8</v>
      </c>
      <c r="Q1895">
        <v>-11.8</v>
      </c>
    </row>
    <row r="1896" spans="1:18" x14ac:dyDescent="0.25">
      <c r="A1896" s="1">
        <v>43496</v>
      </c>
      <c r="B1896">
        <v>56.5</v>
      </c>
      <c r="C1896">
        <v>57.4</v>
      </c>
      <c r="D1896">
        <v>58.3</v>
      </c>
      <c r="E1896">
        <v>51.5</v>
      </c>
      <c r="H1896">
        <v>55.7</v>
      </c>
      <c r="I1896">
        <v>55.3</v>
      </c>
      <c r="J1896">
        <v>57.9</v>
      </c>
      <c r="K1896">
        <v>57</v>
      </c>
      <c r="M1896">
        <v>49.5</v>
      </c>
      <c r="N1896">
        <v>4.5</v>
      </c>
      <c r="O1896">
        <v>-82.6</v>
      </c>
      <c r="P1896">
        <v>-18.600000000000001</v>
      </c>
      <c r="Q1896">
        <v>-18.5</v>
      </c>
      <c r="R1896">
        <v>1.0754999999999999</v>
      </c>
    </row>
    <row r="1897" spans="1:18" x14ac:dyDescent="0.25">
      <c r="A1897" s="1">
        <v>43495</v>
      </c>
      <c r="N1897">
        <v>2.6</v>
      </c>
      <c r="O1897">
        <v>-82.3</v>
      </c>
      <c r="P1897">
        <v>-21.7</v>
      </c>
      <c r="Q1897">
        <v>-19.2</v>
      </c>
    </row>
    <row r="1898" spans="1:18" x14ac:dyDescent="0.25">
      <c r="A1898" s="1">
        <v>43494</v>
      </c>
      <c r="N1898">
        <v>-0.2</v>
      </c>
      <c r="O1898">
        <v>-81.5</v>
      </c>
      <c r="P1898">
        <v>-21.7</v>
      </c>
      <c r="Q1898">
        <v>-19.2</v>
      </c>
    </row>
    <row r="1899" spans="1:18" x14ac:dyDescent="0.25">
      <c r="A1899" s="1">
        <v>43493</v>
      </c>
      <c r="N1899">
        <v>1</v>
      </c>
      <c r="O1899">
        <v>-81.8</v>
      </c>
      <c r="P1899">
        <v>-21.4</v>
      </c>
      <c r="Q1899">
        <v>-19.100000000000001</v>
      </c>
    </row>
    <row r="1900" spans="1:18" x14ac:dyDescent="0.25">
      <c r="A1900" s="1">
        <v>43490</v>
      </c>
      <c r="N1900">
        <v>2.2999999999999998</v>
      </c>
      <c r="O1900">
        <v>-88</v>
      </c>
      <c r="P1900">
        <v>-23</v>
      </c>
      <c r="Q1900">
        <v>-20.3</v>
      </c>
    </row>
    <row r="1901" spans="1:18" x14ac:dyDescent="0.25">
      <c r="A1901" s="1">
        <v>43489</v>
      </c>
      <c r="N1901">
        <v>1.8</v>
      </c>
      <c r="O1901">
        <v>-83</v>
      </c>
      <c r="P1901">
        <v>-23.2</v>
      </c>
      <c r="Q1901">
        <v>-19.3</v>
      </c>
    </row>
    <row r="1902" spans="1:18" x14ac:dyDescent="0.25">
      <c r="A1902" s="1">
        <v>43488</v>
      </c>
      <c r="N1902">
        <v>-6.1</v>
      </c>
      <c r="O1902">
        <v>-70</v>
      </c>
      <c r="P1902">
        <v>-23.4</v>
      </c>
      <c r="Q1902">
        <v>-18.7</v>
      </c>
    </row>
    <row r="1903" spans="1:18" x14ac:dyDescent="0.25">
      <c r="A1903" s="1">
        <v>43487</v>
      </c>
      <c r="N1903">
        <v>-5.8</v>
      </c>
      <c r="O1903">
        <v>-71</v>
      </c>
      <c r="P1903">
        <v>-23.6</v>
      </c>
      <c r="Q1903">
        <v>-17.600000000000001</v>
      </c>
    </row>
    <row r="1904" spans="1:18" x14ac:dyDescent="0.25">
      <c r="A1904" s="1">
        <v>43486</v>
      </c>
      <c r="N1904">
        <v>-5.7</v>
      </c>
      <c r="O1904">
        <v>-74.2</v>
      </c>
      <c r="P1904">
        <v>-23.8</v>
      </c>
      <c r="Q1904">
        <v>-19.899999999999999</v>
      </c>
    </row>
    <row r="1905" spans="1:18" x14ac:dyDescent="0.25">
      <c r="A1905" s="1">
        <v>43483</v>
      </c>
      <c r="N1905">
        <v>-6.9</v>
      </c>
      <c r="O1905">
        <v>-81.7</v>
      </c>
      <c r="P1905">
        <v>-28.3</v>
      </c>
      <c r="Q1905">
        <v>-22.4</v>
      </c>
    </row>
    <row r="1906" spans="1:18" x14ac:dyDescent="0.25">
      <c r="A1906" s="1">
        <v>43482</v>
      </c>
      <c r="N1906">
        <v>-3.2</v>
      </c>
      <c r="O1906">
        <v>-83.2</v>
      </c>
      <c r="P1906">
        <v>-28.5</v>
      </c>
      <c r="Q1906">
        <v>-22.9</v>
      </c>
    </row>
    <row r="1907" spans="1:18" x14ac:dyDescent="0.25">
      <c r="A1907" s="1">
        <v>43481</v>
      </c>
      <c r="N1907">
        <v>-6</v>
      </c>
      <c r="O1907">
        <v>-84.5</v>
      </c>
      <c r="P1907">
        <v>-28.6</v>
      </c>
      <c r="Q1907">
        <v>-23.3</v>
      </c>
    </row>
    <row r="1908" spans="1:18" x14ac:dyDescent="0.25">
      <c r="A1908" s="1">
        <v>43480</v>
      </c>
      <c r="N1908">
        <v>-7.8</v>
      </c>
      <c r="O1908">
        <v>-85.7</v>
      </c>
      <c r="P1908">
        <v>-30</v>
      </c>
      <c r="Q1908">
        <v>-24.5</v>
      </c>
    </row>
    <row r="1909" spans="1:18" x14ac:dyDescent="0.25">
      <c r="A1909" s="1">
        <v>43479</v>
      </c>
      <c r="N1909">
        <v>-5.5</v>
      </c>
      <c r="O1909">
        <v>-86.7</v>
      </c>
      <c r="P1909">
        <v>-30.8</v>
      </c>
      <c r="Q1909">
        <v>-24.9</v>
      </c>
    </row>
    <row r="1910" spans="1:18" x14ac:dyDescent="0.25">
      <c r="A1910" s="1">
        <v>43476</v>
      </c>
      <c r="N1910">
        <v>-6.1</v>
      </c>
      <c r="O1910">
        <v>-88.6</v>
      </c>
      <c r="P1910">
        <v>-32.4</v>
      </c>
      <c r="Q1910">
        <v>-26.3</v>
      </c>
    </row>
    <row r="1911" spans="1:18" x14ac:dyDescent="0.25">
      <c r="A1911" s="1">
        <v>43475</v>
      </c>
      <c r="N1911">
        <v>-6.6</v>
      </c>
      <c r="O1911">
        <v>-86.8</v>
      </c>
      <c r="P1911">
        <v>-32.799999999999997</v>
      </c>
      <c r="Q1911">
        <v>-23.8</v>
      </c>
    </row>
    <row r="1912" spans="1:18" x14ac:dyDescent="0.25">
      <c r="A1912" s="1">
        <v>43474</v>
      </c>
      <c r="N1912">
        <v>-8.5</v>
      </c>
      <c r="O1912">
        <v>-84.2</v>
      </c>
      <c r="P1912">
        <v>-33.1</v>
      </c>
      <c r="Q1912">
        <v>-24.7</v>
      </c>
    </row>
    <row r="1913" spans="1:18" x14ac:dyDescent="0.25">
      <c r="A1913" s="1">
        <v>43473</v>
      </c>
      <c r="N1913">
        <v>-9</v>
      </c>
      <c r="O1913">
        <v>-84.9</v>
      </c>
      <c r="P1913">
        <v>-31.1</v>
      </c>
      <c r="Q1913">
        <v>-24.7</v>
      </c>
    </row>
    <row r="1914" spans="1:18" x14ac:dyDescent="0.25">
      <c r="A1914" s="1">
        <v>43472</v>
      </c>
      <c r="N1914">
        <v>-12.1</v>
      </c>
      <c r="O1914">
        <v>-70.5</v>
      </c>
      <c r="P1914">
        <v>-30</v>
      </c>
      <c r="Q1914">
        <v>-22.6</v>
      </c>
    </row>
    <row r="1915" spans="1:18" x14ac:dyDescent="0.25">
      <c r="A1915" s="1">
        <v>43469</v>
      </c>
      <c r="N1915">
        <v>-11.6</v>
      </c>
      <c r="O1915">
        <v>-75.099999999999994</v>
      </c>
      <c r="P1915">
        <v>-28.5</v>
      </c>
      <c r="Q1915">
        <v>-23.4</v>
      </c>
    </row>
    <row r="1916" spans="1:18" x14ac:dyDescent="0.25">
      <c r="A1916" s="1">
        <v>43468</v>
      </c>
      <c r="N1916">
        <v>-25</v>
      </c>
      <c r="O1916">
        <v>-71.099999999999994</v>
      </c>
      <c r="P1916">
        <v>-28.2</v>
      </c>
      <c r="Q1916">
        <v>-25.2</v>
      </c>
    </row>
    <row r="1917" spans="1:18" x14ac:dyDescent="0.25">
      <c r="A1917" s="1">
        <v>43467</v>
      </c>
      <c r="N1917">
        <v>-22.5</v>
      </c>
      <c r="O1917">
        <v>-71.599999999999994</v>
      </c>
      <c r="P1917">
        <v>-27.9</v>
      </c>
      <c r="Q1917">
        <v>-25</v>
      </c>
    </row>
    <row r="1918" spans="1:18" x14ac:dyDescent="0.25">
      <c r="A1918" s="1">
        <v>43465</v>
      </c>
      <c r="B1918">
        <v>58.1</v>
      </c>
      <c r="C1918">
        <v>56.5</v>
      </c>
      <c r="D1918">
        <v>61.7</v>
      </c>
      <c r="E1918">
        <v>51.5</v>
      </c>
      <c r="H1918">
        <v>54.9</v>
      </c>
      <c r="I1918">
        <v>56.4</v>
      </c>
      <c r="J1918">
        <v>55.6</v>
      </c>
      <c r="K1918">
        <v>52.5</v>
      </c>
      <c r="M1918">
        <v>49.4</v>
      </c>
      <c r="N1918">
        <v>-23.8</v>
      </c>
      <c r="O1918">
        <v>-71.8</v>
      </c>
      <c r="P1918">
        <v>-27.6</v>
      </c>
      <c r="Q1918">
        <v>-24.3</v>
      </c>
      <c r="R1918">
        <v>0.98129999999999995</v>
      </c>
    </row>
    <row r="1919" spans="1:18" x14ac:dyDescent="0.25">
      <c r="A1919" s="1">
        <v>43462</v>
      </c>
      <c r="N1919">
        <v>-17.899999999999999</v>
      </c>
      <c r="O1919">
        <v>-73.3</v>
      </c>
      <c r="P1919">
        <v>-18.100000000000001</v>
      </c>
      <c r="Q1919">
        <v>-22.1</v>
      </c>
    </row>
    <row r="1920" spans="1:18" x14ac:dyDescent="0.25">
      <c r="A1920" s="1">
        <v>43461</v>
      </c>
      <c r="N1920">
        <v>-17.5</v>
      </c>
      <c r="O1920">
        <v>-73.5</v>
      </c>
      <c r="P1920">
        <v>-18.5</v>
      </c>
      <c r="Q1920">
        <v>-21.9</v>
      </c>
    </row>
    <row r="1921" spans="1:17" x14ac:dyDescent="0.25">
      <c r="A1921" s="1">
        <v>43460</v>
      </c>
      <c r="N1921">
        <v>-15.4</v>
      </c>
      <c r="O1921">
        <v>-73.8</v>
      </c>
      <c r="P1921">
        <v>-18.7</v>
      </c>
      <c r="Q1921">
        <v>-20.8</v>
      </c>
    </row>
    <row r="1922" spans="1:17" x14ac:dyDescent="0.25">
      <c r="A1922" s="1">
        <v>43458</v>
      </c>
      <c r="N1922">
        <v>-16.2</v>
      </c>
      <c r="O1922">
        <v>-75.900000000000006</v>
      </c>
      <c r="P1922">
        <v>-19</v>
      </c>
      <c r="Q1922">
        <v>-21.7</v>
      </c>
    </row>
    <row r="1923" spans="1:17" x14ac:dyDescent="0.25">
      <c r="A1923" s="1">
        <v>43455</v>
      </c>
      <c r="N1923">
        <v>-16.3</v>
      </c>
      <c r="O1923">
        <v>-77.5</v>
      </c>
      <c r="P1923">
        <v>-19.3</v>
      </c>
      <c r="Q1923">
        <v>-22</v>
      </c>
    </row>
    <row r="1924" spans="1:17" x14ac:dyDescent="0.25">
      <c r="A1924" s="1">
        <v>43454</v>
      </c>
      <c r="N1924">
        <v>-10.6</v>
      </c>
      <c r="O1924">
        <v>-74.599999999999994</v>
      </c>
      <c r="P1924">
        <v>-19.399999999999999</v>
      </c>
      <c r="Q1924">
        <v>-20.2</v>
      </c>
    </row>
    <row r="1925" spans="1:17" x14ac:dyDescent="0.25">
      <c r="A1925" s="1">
        <v>43453</v>
      </c>
      <c r="N1925">
        <v>-9.6999999999999993</v>
      </c>
      <c r="O1925">
        <v>-75</v>
      </c>
      <c r="P1925">
        <v>-19.399999999999999</v>
      </c>
      <c r="Q1925">
        <v>-20.3</v>
      </c>
    </row>
    <row r="1926" spans="1:17" x14ac:dyDescent="0.25">
      <c r="A1926" s="1">
        <v>43452</v>
      </c>
      <c r="N1926">
        <v>-9.4</v>
      </c>
      <c r="O1926">
        <v>-76.2</v>
      </c>
      <c r="P1926">
        <v>-19.5</v>
      </c>
      <c r="Q1926">
        <v>-20.399999999999999</v>
      </c>
    </row>
    <row r="1927" spans="1:17" x14ac:dyDescent="0.25">
      <c r="A1927" s="1">
        <v>43451</v>
      </c>
      <c r="N1927">
        <v>-14.3</v>
      </c>
      <c r="O1927">
        <v>-74.2</v>
      </c>
      <c r="P1927">
        <v>-19.600000000000001</v>
      </c>
      <c r="Q1927">
        <v>-21.2</v>
      </c>
    </row>
    <row r="1928" spans="1:17" x14ac:dyDescent="0.25">
      <c r="A1928" s="1">
        <v>43448</v>
      </c>
      <c r="N1928">
        <v>-7.3</v>
      </c>
      <c r="O1928">
        <v>-76.2</v>
      </c>
      <c r="P1928">
        <v>-19.7</v>
      </c>
      <c r="Q1928">
        <v>-18.399999999999999</v>
      </c>
    </row>
    <row r="1929" spans="1:17" x14ac:dyDescent="0.25">
      <c r="A1929" s="1">
        <v>43447</v>
      </c>
      <c r="N1929">
        <v>-4.2</v>
      </c>
      <c r="O1929">
        <v>-43.6</v>
      </c>
      <c r="P1929">
        <v>-6.4</v>
      </c>
      <c r="Q1929">
        <v>-13.2</v>
      </c>
    </row>
    <row r="1930" spans="1:17" x14ac:dyDescent="0.25">
      <c r="A1930" s="1">
        <v>43446</v>
      </c>
      <c r="N1930">
        <v>-7.3</v>
      </c>
      <c r="O1930">
        <v>-44</v>
      </c>
      <c r="P1930">
        <v>-6.4</v>
      </c>
      <c r="Q1930">
        <v>-13.8</v>
      </c>
    </row>
    <row r="1931" spans="1:17" x14ac:dyDescent="0.25">
      <c r="A1931" s="1">
        <v>43445</v>
      </c>
      <c r="N1931">
        <v>-7.1</v>
      </c>
      <c r="O1931">
        <v>-45.6</v>
      </c>
      <c r="P1931">
        <v>-7.2</v>
      </c>
      <c r="Q1931">
        <v>-16.7</v>
      </c>
    </row>
    <row r="1932" spans="1:17" x14ac:dyDescent="0.25">
      <c r="A1932" s="1">
        <v>43444</v>
      </c>
      <c r="N1932">
        <v>-5.6</v>
      </c>
      <c r="O1932">
        <v>-48.9</v>
      </c>
      <c r="P1932">
        <v>-7.8</v>
      </c>
      <c r="Q1932">
        <v>-17.399999999999999</v>
      </c>
    </row>
    <row r="1933" spans="1:17" x14ac:dyDescent="0.25">
      <c r="A1933" s="1">
        <v>43441</v>
      </c>
      <c r="N1933">
        <v>-6.5</v>
      </c>
      <c r="O1933">
        <v>-49.2</v>
      </c>
      <c r="P1933">
        <v>0.9</v>
      </c>
      <c r="Q1933">
        <v>-16.2</v>
      </c>
    </row>
    <row r="1934" spans="1:17" x14ac:dyDescent="0.25">
      <c r="A1934" s="1">
        <v>43440</v>
      </c>
      <c r="N1934">
        <v>-2.8</v>
      </c>
      <c r="O1934">
        <v>-48.7</v>
      </c>
      <c r="P1934">
        <v>0.7</v>
      </c>
      <c r="Q1934">
        <v>-15.6</v>
      </c>
    </row>
    <row r="1935" spans="1:17" x14ac:dyDescent="0.25">
      <c r="A1935" s="1">
        <v>43439</v>
      </c>
      <c r="N1935">
        <v>-3.1</v>
      </c>
      <c r="O1935">
        <v>-50.8</v>
      </c>
      <c r="P1935">
        <v>0.5</v>
      </c>
      <c r="Q1935">
        <v>-16</v>
      </c>
    </row>
    <row r="1936" spans="1:17" x14ac:dyDescent="0.25">
      <c r="A1936" s="1">
        <v>43438</v>
      </c>
      <c r="N1936">
        <v>-3.1</v>
      </c>
      <c r="O1936">
        <v>-55.9</v>
      </c>
      <c r="P1936">
        <v>0.4</v>
      </c>
      <c r="Q1936">
        <v>-17.100000000000001</v>
      </c>
    </row>
    <row r="1937" spans="1:18" x14ac:dyDescent="0.25">
      <c r="A1937" s="1">
        <v>43437</v>
      </c>
      <c r="N1937">
        <v>-2.8</v>
      </c>
      <c r="O1937">
        <v>-57.6</v>
      </c>
      <c r="P1937">
        <v>0.2</v>
      </c>
      <c r="Q1937">
        <v>-16.8</v>
      </c>
    </row>
    <row r="1938" spans="1:18" x14ac:dyDescent="0.25">
      <c r="A1938" s="1">
        <v>43434</v>
      </c>
      <c r="B1938">
        <v>60.1</v>
      </c>
      <c r="C1938">
        <v>57.8</v>
      </c>
      <c r="D1938">
        <v>64.099999999999994</v>
      </c>
      <c r="E1938">
        <v>56.5</v>
      </c>
      <c r="H1938">
        <v>58.6</v>
      </c>
      <c r="I1938">
        <v>57.5</v>
      </c>
      <c r="J1938">
        <v>59.5</v>
      </c>
      <c r="K1938">
        <v>60.9</v>
      </c>
      <c r="M1938">
        <v>50</v>
      </c>
      <c r="N1938">
        <v>-5.3</v>
      </c>
      <c r="O1938">
        <v>-62.9</v>
      </c>
      <c r="P1938">
        <v>-1.9</v>
      </c>
      <c r="Q1938">
        <v>-19.100000000000001</v>
      </c>
      <c r="R1938">
        <v>1.1235999999999999</v>
      </c>
    </row>
    <row r="1939" spans="1:18" x14ac:dyDescent="0.25">
      <c r="A1939" s="1">
        <v>43433</v>
      </c>
      <c r="N1939">
        <v>-4.5</v>
      </c>
      <c r="O1939">
        <v>-56.6</v>
      </c>
      <c r="P1939">
        <v>1.2</v>
      </c>
      <c r="Q1939">
        <v>-18</v>
      </c>
    </row>
    <row r="1940" spans="1:18" x14ac:dyDescent="0.25">
      <c r="A1940" s="1">
        <v>43432</v>
      </c>
      <c r="N1940">
        <v>-4.9000000000000004</v>
      </c>
      <c r="O1940">
        <v>-62.9</v>
      </c>
      <c r="P1940">
        <v>1</v>
      </c>
      <c r="Q1940">
        <v>-19.100000000000001</v>
      </c>
    </row>
    <row r="1941" spans="1:18" x14ac:dyDescent="0.25">
      <c r="A1941" s="1">
        <v>43431</v>
      </c>
      <c r="N1941">
        <v>-1.4</v>
      </c>
      <c r="O1941">
        <v>-63.7</v>
      </c>
      <c r="P1941">
        <v>1.6</v>
      </c>
      <c r="Q1941">
        <v>-18.2</v>
      </c>
    </row>
    <row r="1942" spans="1:18" x14ac:dyDescent="0.25">
      <c r="A1942" s="1">
        <v>43430</v>
      </c>
      <c r="N1942">
        <v>-0.8</v>
      </c>
      <c r="O1942">
        <v>-64.3</v>
      </c>
      <c r="P1942">
        <v>1.9</v>
      </c>
      <c r="Q1942">
        <v>-18.5</v>
      </c>
    </row>
    <row r="1943" spans="1:18" x14ac:dyDescent="0.25">
      <c r="A1943" s="1">
        <v>43427</v>
      </c>
      <c r="N1943">
        <v>1.9</v>
      </c>
      <c r="O1943">
        <v>-65.099999999999994</v>
      </c>
      <c r="P1943">
        <v>2.2999999999999998</v>
      </c>
      <c r="Q1943">
        <v>-18.5</v>
      </c>
    </row>
    <row r="1944" spans="1:18" x14ac:dyDescent="0.25">
      <c r="A1944" s="1">
        <v>43426</v>
      </c>
      <c r="N1944">
        <v>3.5</v>
      </c>
      <c r="O1944">
        <v>-54.7</v>
      </c>
      <c r="P1944">
        <v>2.4</v>
      </c>
      <c r="Q1944">
        <v>-16.899999999999999</v>
      </c>
    </row>
    <row r="1945" spans="1:18" x14ac:dyDescent="0.25">
      <c r="A1945" s="1">
        <v>43425</v>
      </c>
      <c r="N1945">
        <v>3.9</v>
      </c>
      <c r="O1945">
        <v>-55</v>
      </c>
      <c r="P1945">
        <v>2.5</v>
      </c>
      <c r="Q1945">
        <v>-17</v>
      </c>
    </row>
    <row r="1946" spans="1:18" x14ac:dyDescent="0.25">
      <c r="A1946" s="1">
        <v>43424</v>
      </c>
      <c r="N1946">
        <v>8.9</v>
      </c>
      <c r="O1946">
        <v>-55.3</v>
      </c>
      <c r="P1946">
        <v>2.5</v>
      </c>
      <c r="Q1946">
        <v>-15.9</v>
      </c>
    </row>
    <row r="1947" spans="1:18" x14ac:dyDescent="0.25">
      <c r="A1947" s="1">
        <v>43423</v>
      </c>
      <c r="N1947">
        <v>8.8000000000000007</v>
      </c>
      <c r="O1947">
        <v>-55.1</v>
      </c>
      <c r="P1947">
        <v>2.6</v>
      </c>
      <c r="Q1947">
        <v>-15.8</v>
      </c>
    </row>
    <row r="1948" spans="1:18" x14ac:dyDescent="0.25">
      <c r="A1948" s="1">
        <v>43420</v>
      </c>
      <c r="N1948">
        <v>14</v>
      </c>
      <c r="O1948">
        <v>-55.5</v>
      </c>
      <c r="P1948">
        <v>2.7</v>
      </c>
      <c r="Q1948">
        <v>-14.4</v>
      </c>
    </row>
    <row r="1949" spans="1:18" x14ac:dyDescent="0.25">
      <c r="A1949" s="1">
        <v>43419</v>
      </c>
      <c r="N1949">
        <v>13</v>
      </c>
      <c r="O1949">
        <v>-55.8</v>
      </c>
      <c r="P1949">
        <v>2.7</v>
      </c>
      <c r="Q1949">
        <v>-13</v>
      </c>
    </row>
    <row r="1950" spans="1:18" x14ac:dyDescent="0.25">
      <c r="A1950" s="1">
        <v>43418</v>
      </c>
      <c r="N1950">
        <v>10.6</v>
      </c>
      <c r="O1950">
        <v>-56</v>
      </c>
      <c r="P1950">
        <v>2.7</v>
      </c>
      <c r="Q1950">
        <v>-13.7</v>
      </c>
    </row>
    <row r="1951" spans="1:18" x14ac:dyDescent="0.25">
      <c r="A1951" s="1">
        <v>43417</v>
      </c>
      <c r="N1951">
        <v>10.4</v>
      </c>
      <c r="O1951">
        <v>-55.2</v>
      </c>
      <c r="P1951">
        <v>4</v>
      </c>
      <c r="Q1951">
        <v>-13.3</v>
      </c>
    </row>
    <row r="1952" spans="1:18" x14ac:dyDescent="0.25">
      <c r="A1952" s="1">
        <v>43416</v>
      </c>
      <c r="N1952">
        <v>9.9</v>
      </c>
      <c r="O1952">
        <v>-56.6</v>
      </c>
      <c r="P1952">
        <v>4</v>
      </c>
      <c r="Q1952">
        <v>-13</v>
      </c>
    </row>
    <row r="1953" spans="1:18" x14ac:dyDescent="0.25">
      <c r="A1953" s="1">
        <v>43413</v>
      </c>
      <c r="N1953">
        <v>10</v>
      </c>
      <c r="O1953">
        <v>-55.8</v>
      </c>
      <c r="P1953">
        <v>-1.2</v>
      </c>
      <c r="Q1953">
        <v>-13.7</v>
      </c>
    </row>
    <row r="1954" spans="1:18" x14ac:dyDescent="0.25">
      <c r="A1954" s="1">
        <v>43412</v>
      </c>
      <c r="N1954">
        <v>9.6999999999999993</v>
      </c>
      <c r="O1954">
        <v>-51.2</v>
      </c>
      <c r="P1954">
        <v>-2.6</v>
      </c>
      <c r="Q1954">
        <v>-13.3</v>
      </c>
    </row>
    <row r="1955" spans="1:18" x14ac:dyDescent="0.25">
      <c r="A1955" s="1">
        <v>43411</v>
      </c>
      <c r="N1955">
        <v>9.6999999999999993</v>
      </c>
      <c r="O1955">
        <v>-49.4</v>
      </c>
      <c r="P1955">
        <v>-13</v>
      </c>
      <c r="Q1955">
        <v>-13.1</v>
      </c>
    </row>
    <row r="1956" spans="1:18" x14ac:dyDescent="0.25">
      <c r="A1956" s="1">
        <v>43410</v>
      </c>
      <c r="N1956">
        <v>9.8000000000000007</v>
      </c>
      <c r="O1956">
        <v>-47.5</v>
      </c>
      <c r="P1956">
        <v>-13.9</v>
      </c>
      <c r="Q1956">
        <v>-12.8</v>
      </c>
    </row>
    <row r="1957" spans="1:18" x14ac:dyDescent="0.25">
      <c r="A1957" s="1">
        <v>43409</v>
      </c>
      <c r="N1957">
        <v>10</v>
      </c>
      <c r="O1957">
        <v>-56.1</v>
      </c>
      <c r="P1957">
        <v>-14.6</v>
      </c>
      <c r="Q1957">
        <v>-14.3</v>
      </c>
    </row>
    <row r="1958" spans="1:18" x14ac:dyDescent="0.25">
      <c r="A1958" s="1">
        <v>43406</v>
      </c>
      <c r="N1958">
        <v>6.1</v>
      </c>
      <c r="O1958">
        <v>-56.7</v>
      </c>
      <c r="P1958">
        <v>-14.7</v>
      </c>
      <c r="Q1958">
        <v>-15.3</v>
      </c>
    </row>
    <row r="1959" spans="1:18" x14ac:dyDescent="0.25">
      <c r="A1959" s="1">
        <v>43405</v>
      </c>
      <c r="N1959">
        <v>0.2</v>
      </c>
      <c r="O1959">
        <v>-57.1</v>
      </c>
      <c r="P1959">
        <v>-14.9</v>
      </c>
      <c r="Q1959">
        <v>-15.8</v>
      </c>
    </row>
    <row r="1960" spans="1:18" x14ac:dyDescent="0.25">
      <c r="A1960" s="1">
        <v>43404</v>
      </c>
      <c r="B1960">
        <v>60.8</v>
      </c>
      <c r="C1960">
        <v>58.9</v>
      </c>
      <c r="D1960">
        <v>63.7</v>
      </c>
      <c r="E1960">
        <v>57.5</v>
      </c>
      <c r="H1960">
        <v>58.1</v>
      </c>
      <c r="I1960">
        <v>56.1</v>
      </c>
      <c r="J1960">
        <v>60.8</v>
      </c>
      <c r="K1960">
        <v>59.1</v>
      </c>
      <c r="M1960">
        <v>50.2</v>
      </c>
      <c r="N1960">
        <v>5.4</v>
      </c>
      <c r="O1960">
        <v>-57.6</v>
      </c>
      <c r="P1960">
        <v>-16.7</v>
      </c>
      <c r="Q1960">
        <v>-15.2</v>
      </c>
      <c r="R1960">
        <v>1.1679999999999999</v>
      </c>
    </row>
    <row r="1961" spans="1:18" x14ac:dyDescent="0.25">
      <c r="A1961" s="1">
        <v>43403</v>
      </c>
      <c r="N1961">
        <v>-1</v>
      </c>
      <c r="O1961">
        <v>-54.3</v>
      </c>
      <c r="P1961">
        <v>-10.4</v>
      </c>
      <c r="Q1961">
        <v>-13.5</v>
      </c>
    </row>
    <row r="1962" spans="1:18" x14ac:dyDescent="0.25">
      <c r="A1962" s="1">
        <v>43402</v>
      </c>
      <c r="N1962">
        <v>-1.9</v>
      </c>
      <c r="O1962">
        <v>-39.6</v>
      </c>
      <c r="P1962">
        <v>-10.6</v>
      </c>
      <c r="Q1962">
        <v>-11.8</v>
      </c>
    </row>
    <row r="1963" spans="1:18" x14ac:dyDescent="0.25">
      <c r="A1963" s="1">
        <v>43399</v>
      </c>
      <c r="N1963">
        <v>-3.5</v>
      </c>
      <c r="O1963">
        <v>-42.3</v>
      </c>
      <c r="P1963">
        <v>-12</v>
      </c>
      <c r="Q1963">
        <v>-13.5</v>
      </c>
    </row>
    <row r="1964" spans="1:18" x14ac:dyDescent="0.25">
      <c r="A1964" s="1">
        <v>43398</v>
      </c>
      <c r="N1964">
        <v>-4.7</v>
      </c>
      <c r="O1964">
        <v>-43.3</v>
      </c>
      <c r="P1964">
        <v>-12.3</v>
      </c>
      <c r="Q1964">
        <v>-14</v>
      </c>
    </row>
    <row r="1965" spans="1:18" x14ac:dyDescent="0.25">
      <c r="A1965" s="1">
        <v>43397</v>
      </c>
      <c r="N1965">
        <v>-4.3</v>
      </c>
      <c r="O1965">
        <v>-43.3</v>
      </c>
      <c r="P1965">
        <v>-12.6</v>
      </c>
      <c r="Q1965">
        <v>-12.9</v>
      </c>
    </row>
    <row r="1966" spans="1:18" x14ac:dyDescent="0.25">
      <c r="A1966" s="1">
        <v>43396</v>
      </c>
      <c r="N1966">
        <v>-0.2</v>
      </c>
      <c r="O1966">
        <v>-27.8</v>
      </c>
      <c r="P1966">
        <v>-12.9</v>
      </c>
      <c r="Q1966">
        <v>-9</v>
      </c>
    </row>
    <row r="1967" spans="1:18" x14ac:dyDescent="0.25">
      <c r="A1967" s="1">
        <v>43395</v>
      </c>
      <c r="N1967">
        <v>-0.5</v>
      </c>
      <c r="O1967">
        <v>-28.2</v>
      </c>
      <c r="P1967">
        <v>-13.2</v>
      </c>
      <c r="Q1967">
        <v>-9.5</v>
      </c>
    </row>
    <row r="1968" spans="1:18" x14ac:dyDescent="0.25">
      <c r="A1968" s="1">
        <v>43392</v>
      </c>
      <c r="N1968">
        <v>-1.7</v>
      </c>
      <c r="O1968">
        <v>-29.2</v>
      </c>
      <c r="P1968">
        <v>-13.8</v>
      </c>
      <c r="Q1968">
        <v>-10</v>
      </c>
    </row>
    <row r="1969" spans="1:18" x14ac:dyDescent="0.25">
      <c r="A1969" s="1">
        <v>43391</v>
      </c>
      <c r="N1969">
        <v>-1.9</v>
      </c>
      <c r="O1969">
        <v>-29.5</v>
      </c>
      <c r="P1969">
        <v>-6.1</v>
      </c>
      <c r="Q1969">
        <v>-8.1</v>
      </c>
    </row>
    <row r="1970" spans="1:18" x14ac:dyDescent="0.25">
      <c r="A1970" s="1">
        <v>43390</v>
      </c>
      <c r="N1970">
        <v>-2.6</v>
      </c>
      <c r="O1970">
        <v>-29.8</v>
      </c>
      <c r="P1970">
        <v>-6.2</v>
      </c>
      <c r="Q1970">
        <v>-6.6</v>
      </c>
    </row>
    <row r="1971" spans="1:18" x14ac:dyDescent="0.25">
      <c r="A1971" s="1">
        <v>43389</v>
      </c>
      <c r="N1971">
        <v>-0.5</v>
      </c>
      <c r="O1971">
        <v>-30.1</v>
      </c>
      <c r="P1971">
        <v>-6.4</v>
      </c>
      <c r="Q1971">
        <v>-5.6</v>
      </c>
    </row>
    <row r="1972" spans="1:18" x14ac:dyDescent="0.25">
      <c r="A1972" s="1">
        <v>43388</v>
      </c>
      <c r="N1972">
        <v>-5.4</v>
      </c>
      <c r="O1972">
        <v>-22.6</v>
      </c>
      <c r="P1972">
        <v>-6.5</v>
      </c>
      <c r="Q1972">
        <v>-6</v>
      </c>
    </row>
    <row r="1973" spans="1:18" x14ac:dyDescent="0.25">
      <c r="A1973" s="1">
        <v>43385</v>
      </c>
      <c r="N1973">
        <v>-1.9</v>
      </c>
      <c r="O1973">
        <v>-24.8</v>
      </c>
      <c r="P1973">
        <v>-7.5</v>
      </c>
      <c r="Q1973">
        <v>-5.2</v>
      </c>
    </row>
    <row r="1974" spans="1:18" x14ac:dyDescent="0.25">
      <c r="A1974" s="1">
        <v>43384</v>
      </c>
      <c r="N1974">
        <v>-0.7</v>
      </c>
      <c r="O1974">
        <v>-27.8</v>
      </c>
      <c r="P1974">
        <v>-23.1</v>
      </c>
      <c r="Q1974">
        <v>-8</v>
      </c>
    </row>
    <row r="1975" spans="1:18" x14ac:dyDescent="0.25">
      <c r="A1975" s="1">
        <v>43383</v>
      </c>
      <c r="N1975">
        <v>7.1</v>
      </c>
      <c r="O1975">
        <v>-28.2</v>
      </c>
      <c r="P1975">
        <v>-23.5</v>
      </c>
      <c r="Q1975">
        <v>-7.3</v>
      </c>
    </row>
    <row r="1976" spans="1:18" x14ac:dyDescent="0.25">
      <c r="A1976" s="1">
        <v>43382</v>
      </c>
      <c r="N1976">
        <v>6.6</v>
      </c>
      <c r="O1976">
        <v>-29.5</v>
      </c>
      <c r="P1976">
        <v>-23.2</v>
      </c>
      <c r="Q1976">
        <v>-8.5</v>
      </c>
    </row>
    <row r="1977" spans="1:18" x14ac:dyDescent="0.25">
      <c r="A1977" s="1">
        <v>43381</v>
      </c>
      <c r="N1977">
        <v>6.9</v>
      </c>
      <c r="O1977">
        <v>-29.2</v>
      </c>
      <c r="P1977">
        <v>-23.1</v>
      </c>
      <c r="Q1977">
        <v>-8.4</v>
      </c>
    </row>
    <row r="1978" spans="1:18" x14ac:dyDescent="0.25">
      <c r="A1978" s="1">
        <v>43378</v>
      </c>
      <c r="N1978">
        <v>6.4</v>
      </c>
      <c r="O1978">
        <v>-29.3</v>
      </c>
      <c r="P1978">
        <v>-23.1</v>
      </c>
      <c r="Q1978">
        <v>-8.4</v>
      </c>
    </row>
    <row r="1979" spans="1:18" x14ac:dyDescent="0.25">
      <c r="A1979" s="1">
        <v>43377</v>
      </c>
      <c r="N1979">
        <v>11.1</v>
      </c>
      <c r="O1979">
        <v>-33.6</v>
      </c>
      <c r="P1979">
        <v>-23.2</v>
      </c>
      <c r="Q1979">
        <v>-7.6</v>
      </c>
    </row>
    <row r="1980" spans="1:18" x14ac:dyDescent="0.25">
      <c r="A1980" s="1">
        <v>43376</v>
      </c>
      <c r="N1980">
        <v>8.8000000000000007</v>
      </c>
      <c r="O1980">
        <v>-34</v>
      </c>
      <c r="P1980">
        <v>-23.3</v>
      </c>
      <c r="Q1980">
        <v>-8</v>
      </c>
    </row>
    <row r="1981" spans="1:18" x14ac:dyDescent="0.25">
      <c r="A1981" s="1">
        <v>43375</v>
      </c>
      <c r="N1981">
        <v>-7.7</v>
      </c>
      <c r="O1981">
        <v>-29.3</v>
      </c>
      <c r="P1981">
        <v>-23.4</v>
      </c>
      <c r="Q1981">
        <v>-11.3</v>
      </c>
    </row>
    <row r="1982" spans="1:18" x14ac:dyDescent="0.25">
      <c r="A1982" s="1">
        <v>43374</v>
      </c>
      <c r="N1982">
        <v>-7.6</v>
      </c>
      <c r="O1982">
        <v>-28.7</v>
      </c>
      <c r="P1982">
        <v>-23.5</v>
      </c>
      <c r="Q1982">
        <v>-11.4</v>
      </c>
    </row>
    <row r="1983" spans="1:18" x14ac:dyDescent="0.25">
      <c r="A1983" s="1">
        <v>43373</v>
      </c>
      <c r="B1983">
        <v>60.4</v>
      </c>
      <c r="C1983">
        <v>60.1</v>
      </c>
      <c r="D1983">
        <v>63.6</v>
      </c>
      <c r="E1983">
        <v>57</v>
      </c>
      <c r="H1983">
        <v>59.3</v>
      </c>
      <c r="I1983">
        <v>58.6</v>
      </c>
      <c r="J1983">
        <v>62</v>
      </c>
      <c r="K1983">
        <v>61.1</v>
      </c>
      <c r="M1983">
        <v>50.8</v>
      </c>
      <c r="R1983">
        <v>1.155</v>
      </c>
    </row>
    <row r="1984" spans="1:18" x14ac:dyDescent="0.25">
      <c r="A1984" s="1">
        <v>43371</v>
      </c>
      <c r="N1984">
        <v>-5.2</v>
      </c>
      <c r="O1984">
        <v>-31.9</v>
      </c>
      <c r="P1984">
        <v>-19.2</v>
      </c>
      <c r="Q1984">
        <v>-7.7</v>
      </c>
    </row>
    <row r="1985" spans="1:17" x14ac:dyDescent="0.25">
      <c r="A1985" s="1">
        <v>43370</v>
      </c>
      <c r="N1985">
        <v>-2.5</v>
      </c>
      <c r="O1985">
        <v>-24.5</v>
      </c>
      <c r="P1985">
        <v>-19.600000000000001</v>
      </c>
      <c r="Q1985">
        <v>-6</v>
      </c>
    </row>
    <row r="1986" spans="1:17" x14ac:dyDescent="0.25">
      <c r="A1986" s="1">
        <v>43369</v>
      </c>
      <c r="N1986">
        <v>-0.3</v>
      </c>
      <c r="O1986">
        <v>-25.2</v>
      </c>
      <c r="P1986">
        <v>-19.8</v>
      </c>
      <c r="Q1986">
        <v>-5.9</v>
      </c>
    </row>
    <row r="1987" spans="1:17" x14ac:dyDescent="0.25">
      <c r="A1987" s="1">
        <v>43368</v>
      </c>
      <c r="N1987">
        <v>-0.2</v>
      </c>
      <c r="O1987">
        <v>-25.3</v>
      </c>
      <c r="P1987">
        <v>-20.100000000000001</v>
      </c>
      <c r="Q1987">
        <v>-5.3</v>
      </c>
    </row>
    <row r="1988" spans="1:17" x14ac:dyDescent="0.25">
      <c r="A1988" s="1">
        <v>43367</v>
      </c>
      <c r="N1988">
        <v>-1.9</v>
      </c>
      <c r="O1988">
        <v>-25.2</v>
      </c>
      <c r="P1988">
        <v>-20.3</v>
      </c>
      <c r="Q1988">
        <v>-5.7</v>
      </c>
    </row>
    <row r="1989" spans="1:17" x14ac:dyDescent="0.25">
      <c r="A1989" s="1">
        <v>43364</v>
      </c>
      <c r="N1989">
        <v>-2.8</v>
      </c>
      <c r="O1989">
        <v>-26.5</v>
      </c>
      <c r="P1989">
        <v>-20.8</v>
      </c>
      <c r="Q1989">
        <v>-5.6</v>
      </c>
    </row>
    <row r="1990" spans="1:17" x14ac:dyDescent="0.25">
      <c r="A1990" s="1">
        <v>43363</v>
      </c>
      <c r="N1990">
        <v>-5.0999999999999996</v>
      </c>
      <c r="O1990">
        <v>-20.7</v>
      </c>
      <c r="P1990">
        <v>-20.9</v>
      </c>
      <c r="Q1990">
        <v>-4.9000000000000004</v>
      </c>
    </row>
    <row r="1991" spans="1:17" x14ac:dyDescent="0.25">
      <c r="A1991" s="1">
        <v>43362</v>
      </c>
      <c r="N1991">
        <v>-7.5</v>
      </c>
      <c r="O1991">
        <v>-20.6</v>
      </c>
      <c r="P1991">
        <v>-21.1</v>
      </c>
      <c r="Q1991">
        <v>-5.5</v>
      </c>
    </row>
    <row r="1992" spans="1:17" x14ac:dyDescent="0.25">
      <c r="A1992" s="1">
        <v>43361</v>
      </c>
      <c r="N1992">
        <v>-6.7</v>
      </c>
      <c r="O1992">
        <v>-17.899999999999999</v>
      </c>
      <c r="P1992">
        <v>-21.2</v>
      </c>
      <c r="Q1992">
        <v>-6.2</v>
      </c>
    </row>
    <row r="1993" spans="1:17" x14ac:dyDescent="0.25">
      <c r="A1993" s="1">
        <v>43360</v>
      </c>
      <c r="N1993">
        <v>-8.3000000000000007</v>
      </c>
      <c r="O1993">
        <v>-16.3</v>
      </c>
      <c r="P1993">
        <v>-21.3</v>
      </c>
      <c r="Q1993">
        <v>-6.2</v>
      </c>
    </row>
    <row r="1994" spans="1:17" x14ac:dyDescent="0.25">
      <c r="A1994" s="1">
        <v>43357</v>
      </c>
      <c r="N1994">
        <v>-8.5</v>
      </c>
      <c r="O1994">
        <v>-13.6</v>
      </c>
      <c r="P1994">
        <v>-21.7</v>
      </c>
      <c r="Q1994">
        <v>-6</v>
      </c>
    </row>
    <row r="1995" spans="1:17" x14ac:dyDescent="0.25">
      <c r="A1995" s="1">
        <v>43356</v>
      </c>
      <c r="N1995">
        <v>-10.1</v>
      </c>
      <c r="O1995">
        <v>-13</v>
      </c>
      <c r="P1995">
        <v>-15.8</v>
      </c>
      <c r="Q1995">
        <v>-4.9000000000000004</v>
      </c>
    </row>
    <row r="1996" spans="1:17" x14ac:dyDescent="0.25">
      <c r="A1996" s="1">
        <v>43355</v>
      </c>
      <c r="N1996">
        <v>-4.2</v>
      </c>
      <c r="O1996">
        <v>-12.5</v>
      </c>
      <c r="P1996">
        <v>-15.9</v>
      </c>
      <c r="Q1996">
        <v>-3</v>
      </c>
    </row>
    <row r="1997" spans="1:17" x14ac:dyDescent="0.25">
      <c r="A1997" s="1">
        <v>43354</v>
      </c>
      <c r="N1997">
        <v>-4.5999999999999996</v>
      </c>
      <c r="O1997">
        <v>-6.7</v>
      </c>
      <c r="P1997">
        <v>-16</v>
      </c>
      <c r="Q1997">
        <v>-1.5</v>
      </c>
    </row>
    <row r="1998" spans="1:17" x14ac:dyDescent="0.25">
      <c r="A1998" s="1">
        <v>43353</v>
      </c>
      <c r="N1998">
        <v>-4.8</v>
      </c>
      <c r="O1998">
        <v>-4.3</v>
      </c>
      <c r="P1998">
        <v>-22.4</v>
      </c>
      <c r="Q1998">
        <v>-1.3</v>
      </c>
    </row>
    <row r="1999" spans="1:17" x14ac:dyDescent="0.25">
      <c r="A1999" s="1">
        <v>43350</v>
      </c>
      <c r="N1999">
        <v>-3.6</v>
      </c>
      <c r="O1999">
        <v>-3.9</v>
      </c>
      <c r="P1999">
        <v>-31</v>
      </c>
      <c r="Q1999">
        <v>-1.8</v>
      </c>
    </row>
    <row r="2000" spans="1:17" x14ac:dyDescent="0.25">
      <c r="A2000" s="1">
        <v>43349</v>
      </c>
      <c r="N2000">
        <v>-4.5</v>
      </c>
      <c r="O2000">
        <v>0.1</v>
      </c>
      <c r="P2000">
        <v>-32.700000000000003</v>
      </c>
      <c r="Q2000">
        <v>-0.7</v>
      </c>
    </row>
    <row r="2001" spans="1:18" x14ac:dyDescent="0.25">
      <c r="A2001" s="1">
        <v>43348</v>
      </c>
      <c r="N2001">
        <v>-6</v>
      </c>
      <c r="O2001">
        <v>5.2</v>
      </c>
      <c r="P2001">
        <v>-34.200000000000003</v>
      </c>
      <c r="Q2001">
        <v>-0.4</v>
      </c>
    </row>
    <row r="2002" spans="1:18" x14ac:dyDescent="0.25">
      <c r="A2002" s="1">
        <v>43347</v>
      </c>
      <c r="N2002">
        <v>-5.9</v>
      </c>
      <c r="O2002">
        <v>5.3</v>
      </c>
      <c r="P2002">
        <v>-34.9</v>
      </c>
      <c r="Q2002">
        <v>-1.4</v>
      </c>
    </row>
    <row r="2003" spans="1:18" x14ac:dyDescent="0.25">
      <c r="A2003" s="1">
        <v>43346</v>
      </c>
      <c r="N2003">
        <v>-18.5</v>
      </c>
      <c r="O2003">
        <v>3.6</v>
      </c>
      <c r="P2003">
        <v>-35.700000000000003</v>
      </c>
      <c r="Q2003">
        <v>-4.9000000000000004</v>
      </c>
    </row>
    <row r="2004" spans="1:18" x14ac:dyDescent="0.25">
      <c r="A2004" s="1">
        <v>43343</v>
      </c>
      <c r="B2004">
        <v>59.5</v>
      </c>
      <c r="C2004">
        <v>57.2</v>
      </c>
      <c r="D2004">
        <v>62.1</v>
      </c>
      <c r="E2004">
        <v>56</v>
      </c>
      <c r="H2004">
        <v>60.5</v>
      </c>
      <c r="I2004">
        <v>58.4</v>
      </c>
      <c r="J2004">
        <v>62</v>
      </c>
      <c r="K2004">
        <v>63.8</v>
      </c>
      <c r="M2004">
        <v>51.3</v>
      </c>
      <c r="N2004">
        <v>-17.7</v>
      </c>
      <c r="O2004">
        <v>1.4</v>
      </c>
      <c r="P2004">
        <v>-36.5</v>
      </c>
      <c r="Q2004">
        <v>-4.5</v>
      </c>
      <c r="R2004">
        <v>1.1793</v>
      </c>
    </row>
    <row r="2005" spans="1:18" x14ac:dyDescent="0.25">
      <c r="A2005" s="1">
        <v>43342</v>
      </c>
      <c r="N2005">
        <v>-18.399999999999999</v>
      </c>
      <c r="O2005">
        <v>2.9</v>
      </c>
      <c r="P2005">
        <v>-42</v>
      </c>
      <c r="Q2005">
        <v>-6.2</v>
      </c>
    </row>
    <row r="2006" spans="1:18" x14ac:dyDescent="0.25">
      <c r="A2006" s="1">
        <v>43341</v>
      </c>
      <c r="N2006">
        <v>-17.899999999999999</v>
      </c>
      <c r="O2006">
        <v>3.7</v>
      </c>
      <c r="P2006">
        <v>-42.7</v>
      </c>
      <c r="Q2006">
        <v>-5.4</v>
      </c>
    </row>
    <row r="2007" spans="1:18" x14ac:dyDescent="0.25">
      <c r="A2007" s="1">
        <v>43340</v>
      </c>
      <c r="N2007">
        <v>-20.100000000000001</v>
      </c>
      <c r="O2007">
        <v>3.6</v>
      </c>
      <c r="P2007">
        <v>-43.5</v>
      </c>
      <c r="Q2007">
        <v>-6</v>
      </c>
    </row>
    <row r="2008" spans="1:18" x14ac:dyDescent="0.25">
      <c r="A2008" s="1">
        <v>43339</v>
      </c>
      <c r="N2008">
        <v>-20.9</v>
      </c>
      <c r="O2008">
        <v>5.2</v>
      </c>
      <c r="P2008">
        <v>-43</v>
      </c>
      <c r="Q2008">
        <v>-5.5</v>
      </c>
    </row>
    <row r="2009" spans="1:18" x14ac:dyDescent="0.25">
      <c r="A2009" s="1">
        <v>43336</v>
      </c>
      <c r="N2009">
        <v>-19.2</v>
      </c>
      <c r="O2009">
        <v>-5</v>
      </c>
      <c r="P2009">
        <v>-43.2</v>
      </c>
      <c r="Q2009">
        <v>-7</v>
      </c>
    </row>
    <row r="2010" spans="1:18" x14ac:dyDescent="0.25">
      <c r="A2010" s="1">
        <v>43335</v>
      </c>
      <c r="N2010">
        <v>-20.2</v>
      </c>
      <c r="O2010">
        <v>-5.6</v>
      </c>
      <c r="P2010">
        <v>-43.4</v>
      </c>
      <c r="Q2010">
        <v>-6.9</v>
      </c>
    </row>
    <row r="2011" spans="1:18" x14ac:dyDescent="0.25">
      <c r="A2011" s="1">
        <v>43334</v>
      </c>
      <c r="N2011">
        <v>-17.3</v>
      </c>
      <c r="O2011">
        <v>-8.6999999999999993</v>
      </c>
      <c r="P2011">
        <v>-43.6</v>
      </c>
      <c r="Q2011">
        <v>-7.3</v>
      </c>
    </row>
    <row r="2012" spans="1:18" x14ac:dyDescent="0.25">
      <c r="A2012" s="1">
        <v>43333</v>
      </c>
      <c r="N2012">
        <v>-16.5</v>
      </c>
      <c r="O2012">
        <v>-9</v>
      </c>
      <c r="P2012">
        <v>-43.8</v>
      </c>
      <c r="Q2012">
        <v>-7.1</v>
      </c>
    </row>
    <row r="2013" spans="1:18" x14ac:dyDescent="0.25">
      <c r="A2013" s="1">
        <v>43332</v>
      </c>
      <c r="N2013">
        <v>-16.399999999999999</v>
      </c>
      <c r="O2013">
        <v>-9.4</v>
      </c>
      <c r="P2013">
        <v>-44.1</v>
      </c>
      <c r="Q2013">
        <v>-7</v>
      </c>
    </row>
    <row r="2014" spans="1:18" x14ac:dyDescent="0.25">
      <c r="A2014" s="1">
        <v>43329</v>
      </c>
      <c r="N2014">
        <v>-16.3</v>
      </c>
      <c r="O2014">
        <v>-16.3</v>
      </c>
      <c r="P2014">
        <v>-44.8</v>
      </c>
      <c r="Q2014">
        <v>-8.3000000000000007</v>
      </c>
    </row>
    <row r="2015" spans="1:18" x14ac:dyDescent="0.25">
      <c r="A2015" s="1">
        <v>43328</v>
      </c>
      <c r="N2015">
        <v>-13.3</v>
      </c>
      <c r="O2015">
        <v>-17.5</v>
      </c>
      <c r="P2015">
        <v>-45.1</v>
      </c>
      <c r="Q2015">
        <v>-8.1</v>
      </c>
    </row>
    <row r="2016" spans="1:18" x14ac:dyDescent="0.25">
      <c r="A2016" s="1">
        <v>43327</v>
      </c>
      <c r="N2016">
        <v>-6.2</v>
      </c>
      <c r="O2016">
        <v>-18.600000000000001</v>
      </c>
      <c r="P2016">
        <v>-45.3</v>
      </c>
      <c r="Q2016">
        <v>-5.3</v>
      </c>
    </row>
    <row r="2017" spans="1:18" x14ac:dyDescent="0.25">
      <c r="A2017" s="1">
        <v>43326</v>
      </c>
      <c r="N2017">
        <v>-10.4</v>
      </c>
      <c r="O2017">
        <v>-19.5</v>
      </c>
      <c r="P2017">
        <v>-45.6</v>
      </c>
      <c r="Q2017">
        <v>-6.3</v>
      </c>
    </row>
    <row r="2018" spans="1:18" x14ac:dyDescent="0.25">
      <c r="A2018" s="1">
        <v>43325</v>
      </c>
      <c r="N2018">
        <v>-11.2</v>
      </c>
      <c r="O2018">
        <v>-30</v>
      </c>
      <c r="P2018">
        <v>-24.3</v>
      </c>
      <c r="Q2018">
        <v>-6.5</v>
      </c>
    </row>
    <row r="2019" spans="1:18" x14ac:dyDescent="0.25">
      <c r="A2019" s="1">
        <v>43322</v>
      </c>
      <c r="N2019">
        <v>-11.9</v>
      </c>
      <c r="O2019">
        <v>-32.9</v>
      </c>
      <c r="P2019">
        <v>-27.6</v>
      </c>
      <c r="Q2019">
        <v>-7.7</v>
      </c>
    </row>
    <row r="2020" spans="1:18" x14ac:dyDescent="0.25">
      <c r="A2020" s="1">
        <v>43321</v>
      </c>
      <c r="N2020">
        <v>-12</v>
      </c>
      <c r="O2020">
        <v>-34.299999999999997</v>
      </c>
      <c r="P2020">
        <v>-28.4</v>
      </c>
      <c r="Q2020">
        <v>-8.6999999999999993</v>
      </c>
    </row>
    <row r="2021" spans="1:18" x14ac:dyDescent="0.25">
      <c r="A2021" s="1">
        <v>43320</v>
      </c>
      <c r="N2021">
        <v>-13.1</v>
      </c>
      <c r="O2021">
        <v>-35.1</v>
      </c>
      <c r="P2021">
        <v>-29.2</v>
      </c>
      <c r="Q2021">
        <v>-8.3000000000000007</v>
      </c>
    </row>
    <row r="2022" spans="1:18" x14ac:dyDescent="0.25">
      <c r="A2022" s="1">
        <v>43319</v>
      </c>
      <c r="N2022">
        <v>-13</v>
      </c>
      <c r="O2022">
        <v>-35.700000000000003</v>
      </c>
      <c r="P2022">
        <v>-35.1</v>
      </c>
      <c r="Q2022">
        <v>-8.5</v>
      </c>
    </row>
    <row r="2023" spans="1:18" x14ac:dyDescent="0.25">
      <c r="A2023" s="1">
        <v>43318</v>
      </c>
      <c r="N2023">
        <v>-13.9</v>
      </c>
      <c r="O2023">
        <v>-35.299999999999997</v>
      </c>
      <c r="P2023">
        <v>-35.6</v>
      </c>
      <c r="Q2023">
        <v>-8.6</v>
      </c>
    </row>
    <row r="2024" spans="1:18" x14ac:dyDescent="0.25">
      <c r="A2024" s="1">
        <v>43315</v>
      </c>
      <c r="N2024">
        <v>-15</v>
      </c>
      <c r="O2024">
        <v>-31.5</v>
      </c>
      <c r="P2024">
        <v>-34.200000000000003</v>
      </c>
      <c r="Q2024">
        <v>-8.6999999999999993</v>
      </c>
    </row>
    <row r="2025" spans="1:18" x14ac:dyDescent="0.25">
      <c r="A2025" s="1">
        <v>43314</v>
      </c>
      <c r="N2025">
        <v>-2.4</v>
      </c>
      <c r="O2025">
        <v>-25.6</v>
      </c>
      <c r="P2025">
        <v>-33.799999999999997</v>
      </c>
      <c r="Q2025">
        <v>-5.7</v>
      </c>
    </row>
    <row r="2026" spans="1:18" x14ac:dyDescent="0.25">
      <c r="A2026" s="1">
        <v>43313</v>
      </c>
      <c r="N2026">
        <v>-2.8</v>
      </c>
      <c r="O2026">
        <v>-26.2</v>
      </c>
      <c r="P2026">
        <v>-33.6</v>
      </c>
      <c r="Q2026">
        <v>-5.2</v>
      </c>
    </row>
    <row r="2027" spans="1:18" x14ac:dyDescent="0.25">
      <c r="A2027" s="1">
        <v>43312</v>
      </c>
      <c r="B2027">
        <v>57.5</v>
      </c>
      <c r="C2027">
        <v>56.7</v>
      </c>
      <c r="D2027">
        <v>59.7</v>
      </c>
      <c r="E2027">
        <v>53</v>
      </c>
      <c r="H2027">
        <v>58.1</v>
      </c>
      <c r="I2027">
        <v>56.2</v>
      </c>
      <c r="J2027">
        <v>59.3</v>
      </c>
      <c r="K2027">
        <v>58.9</v>
      </c>
      <c r="M2027">
        <v>51.2</v>
      </c>
      <c r="N2027">
        <v>-2.2000000000000002</v>
      </c>
      <c r="O2027">
        <v>-25.9</v>
      </c>
      <c r="P2027">
        <v>-32</v>
      </c>
      <c r="Q2027">
        <v>-3.8</v>
      </c>
      <c r="R2027">
        <v>1.0989</v>
      </c>
    </row>
    <row r="2028" spans="1:18" x14ac:dyDescent="0.25">
      <c r="A2028" s="1">
        <v>43311</v>
      </c>
      <c r="N2028">
        <v>-3.3</v>
      </c>
      <c r="O2028">
        <v>-27.7</v>
      </c>
      <c r="P2028">
        <v>-30.3</v>
      </c>
      <c r="Q2028">
        <v>-3.5</v>
      </c>
    </row>
    <row r="2029" spans="1:18" x14ac:dyDescent="0.25">
      <c r="A2029" s="1">
        <v>43308</v>
      </c>
      <c r="N2029">
        <v>-5.0999999999999996</v>
      </c>
      <c r="O2029">
        <v>-31.8</v>
      </c>
      <c r="P2029">
        <v>-29.1</v>
      </c>
      <c r="Q2029">
        <v>-5.0999999999999996</v>
      </c>
    </row>
    <row r="2030" spans="1:18" x14ac:dyDescent="0.25">
      <c r="A2030" s="1">
        <v>43307</v>
      </c>
      <c r="N2030">
        <v>-4.4000000000000004</v>
      </c>
      <c r="O2030">
        <v>-29.8</v>
      </c>
      <c r="P2030">
        <v>-28.9</v>
      </c>
      <c r="Q2030">
        <v>-4.7</v>
      </c>
    </row>
    <row r="2031" spans="1:18" x14ac:dyDescent="0.25">
      <c r="A2031" s="1">
        <v>43306</v>
      </c>
      <c r="N2031">
        <v>-5.4</v>
      </c>
      <c r="O2031">
        <v>-32.799999999999997</v>
      </c>
      <c r="P2031">
        <v>-28.7</v>
      </c>
      <c r="Q2031">
        <v>-5.2</v>
      </c>
    </row>
    <row r="2032" spans="1:18" x14ac:dyDescent="0.25">
      <c r="A2032" s="1">
        <v>43305</v>
      </c>
      <c r="N2032">
        <v>-1.1000000000000001</v>
      </c>
      <c r="O2032">
        <v>-34.5</v>
      </c>
      <c r="P2032">
        <v>-28.5</v>
      </c>
      <c r="Q2032">
        <v>-4.8</v>
      </c>
    </row>
    <row r="2033" spans="1:17" x14ac:dyDescent="0.25">
      <c r="A2033" s="1">
        <v>43304</v>
      </c>
      <c r="N2033">
        <v>-2.2999999999999998</v>
      </c>
      <c r="O2033">
        <v>-34.799999999999997</v>
      </c>
      <c r="P2033">
        <v>-28.4</v>
      </c>
      <c r="Q2033">
        <v>-5.3</v>
      </c>
    </row>
    <row r="2034" spans="1:17" x14ac:dyDescent="0.25">
      <c r="A2034" s="1">
        <v>43301</v>
      </c>
      <c r="N2034">
        <v>-0.1</v>
      </c>
      <c r="O2034">
        <v>-36.799999999999997</v>
      </c>
      <c r="P2034">
        <v>-28.3</v>
      </c>
      <c r="Q2034">
        <v>-4.5999999999999996</v>
      </c>
    </row>
    <row r="2035" spans="1:17" x14ac:dyDescent="0.25">
      <c r="A2035" s="1">
        <v>43300</v>
      </c>
      <c r="N2035">
        <v>0.8</v>
      </c>
      <c r="O2035">
        <v>-37</v>
      </c>
      <c r="P2035">
        <v>-28.3</v>
      </c>
      <c r="Q2035">
        <v>-5.4</v>
      </c>
    </row>
    <row r="2036" spans="1:17" x14ac:dyDescent="0.25">
      <c r="A2036" s="1">
        <v>43299</v>
      </c>
      <c r="N2036">
        <v>-1.1000000000000001</v>
      </c>
      <c r="O2036">
        <v>-37.299999999999997</v>
      </c>
      <c r="P2036">
        <v>-28.3</v>
      </c>
      <c r="Q2036">
        <v>-5.8</v>
      </c>
    </row>
    <row r="2037" spans="1:17" x14ac:dyDescent="0.25">
      <c r="A2037" s="1">
        <v>43298</v>
      </c>
      <c r="N2037">
        <v>11</v>
      </c>
      <c r="O2037">
        <v>-32.6</v>
      </c>
      <c r="P2037">
        <v>-28.3</v>
      </c>
      <c r="Q2037">
        <v>-2.1</v>
      </c>
    </row>
    <row r="2038" spans="1:17" x14ac:dyDescent="0.25">
      <c r="A2038" s="1">
        <v>43297</v>
      </c>
      <c r="N2038">
        <v>13.5</v>
      </c>
      <c r="O2038">
        <v>-32.9</v>
      </c>
      <c r="P2038">
        <v>-28.3</v>
      </c>
      <c r="Q2038">
        <v>-2.1</v>
      </c>
    </row>
    <row r="2039" spans="1:17" x14ac:dyDescent="0.25">
      <c r="A2039" s="1">
        <v>43294</v>
      </c>
      <c r="N2039">
        <v>13.9</v>
      </c>
      <c r="O2039">
        <v>-35</v>
      </c>
      <c r="P2039">
        <v>-25.7</v>
      </c>
      <c r="Q2039">
        <v>-2.5</v>
      </c>
    </row>
    <row r="2040" spans="1:17" x14ac:dyDescent="0.25">
      <c r="A2040" s="1">
        <v>43293</v>
      </c>
      <c r="N2040">
        <v>14.9</v>
      </c>
      <c r="O2040">
        <v>-35.6</v>
      </c>
      <c r="P2040">
        <v>-30.2</v>
      </c>
      <c r="Q2040">
        <v>-2.8</v>
      </c>
    </row>
    <row r="2041" spans="1:17" x14ac:dyDescent="0.25">
      <c r="A2041" s="1">
        <v>43292</v>
      </c>
      <c r="N2041">
        <v>13.9</v>
      </c>
      <c r="O2041">
        <v>-36.200000000000003</v>
      </c>
      <c r="P2041">
        <v>-30.5</v>
      </c>
      <c r="Q2041">
        <v>-2.5</v>
      </c>
    </row>
    <row r="2042" spans="1:17" x14ac:dyDescent="0.25">
      <c r="A2042" s="1">
        <v>43291</v>
      </c>
      <c r="N2042">
        <v>13.9</v>
      </c>
      <c r="O2042">
        <v>-36.700000000000003</v>
      </c>
      <c r="P2042">
        <v>-36</v>
      </c>
      <c r="Q2042">
        <v>-3.8</v>
      </c>
    </row>
    <row r="2043" spans="1:17" x14ac:dyDescent="0.25">
      <c r="A2043" s="1">
        <v>43290</v>
      </c>
      <c r="N2043">
        <v>13.3</v>
      </c>
      <c r="O2043">
        <v>-30.7</v>
      </c>
      <c r="P2043">
        <v>-39.200000000000003</v>
      </c>
      <c r="Q2043">
        <v>-3.9</v>
      </c>
    </row>
    <row r="2044" spans="1:17" x14ac:dyDescent="0.25">
      <c r="A2044" s="1">
        <v>43287</v>
      </c>
      <c r="N2044">
        <v>12.6</v>
      </c>
      <c r="O2044">
        <v>-36.1</v>
      </c>
      <c r="P2044">
        <v>-45</v>
      </c>
      <c r="Q2044">
        <v>-7.7</v>
      </c>
    </row>
    <row r="2045" spans="1:17" x14ac:dyDescent="0.25">
      <c r="A2045" s="1">
        <v>43286</v>
      </c>
      <c r="N2045">
        <v>10.5</v>
      </c>
      <c r="O2045">
        <v>-45.2</v>
      </c>
      <c r="P2045">
        <v>-46.3</v>
      </c>
      <c r="Q2045">
        <v>-10.1</v>
      </c>
    </row>
    <row r="2046" spans="1:17" x14ac:dyDescent="0.25">
      <c r="A2046" s="1">
        <v>43285</v>
      </c>
      <c r="N2046">
        <v>10.199999999999999</v>
      </c>
      <c r="O2046">
        <v>-48.9</v>
      </c>
      <c r="P2046">
        <v>-47.4</v>
      </c>
      <c r="Q2046">
        <v>-11.3</v>
      </c>
    </row>
    <row r="2047" spans="1:17" x14ac:dyDescent="0.25">
      <c r="A2047" s="1">
        <v>43284</v>
      </c>
      <c r="N2047">
        <v>8.9</v>
      </c>
      <c r="O2047">
        <v>-51.1</v>
      </c>
      <c r="P2047">
        <v>-48.5</v>
      </c>
      <c r="Q2047">
        <v>-12.8</v>
      </c>
    </row>
    <row r="2048" spans="1:17" x14ac:dyDescent="0.25">
      <c r="A2048" s="1">
        <v>43283</v>
      </c>
      <c r="N2048">
        <v>5.5</v>
      </c>
      <c r="O2048">
        <v>-52.4</v>
      </c>
      <c r="P2048">
        <v>-49.4</v>
      </c>
      <c r="Q2048">
        <v>-15.1</v>
      </c>
    </row>
    <row r="2049" spans="1:18" x14ac:dyDescent="0.25">
      <c r="A2049" s="1">
        <v>43281</v>
      </c>
      <c r="B2049">
        <v>58.5</v>
      </c>
      <c r="C2049">
        <v>54.5</v>
      </c>
      <c r="D2049">
        <v>62.3</v>
      </c>
      <c r="E2049">
        <v>55.5</v>
      </c>
      <c r="H2049">
        <v>59.9</v>
      </c>
      <c r="I2049">
        <v>55.6</v>
      </c>
      <c r="J2049">
        <v>60.6</v>
      </c>
      <c r="K2049">
        <v>64.599999999999994</v>
      </c>
      <c r="M2049">
        <v>51.5</v>
      </c>
      <c r="R2049">
        <v>1.2717000000000001</v>
      </c>
    </row>
    <row r="2050" spans="1:18" x14ac:dyDescent="0.25">
      <c r="A2050" s="1">
        <v>43280</v>
      </c>
      <c r="N2050">
        <v>-4.9000000000000004</v>
      </c>
      <c r="O2050">
        <v>-61</v>
      </c>
      <c r="P2050">
        <v>-46.4</v>
      </c>
      <c r="Q2050">
        <v>-20.100000000000001</v>
      </c>
    </row>
    <row r="2051" spans="1:18" x14ac:dyDescent="0.25">
      <c r="A2051" s="1">
        <v>43279</v>
      </c>
      <c r="N2051">
        <v>-2.2999999999999998</v>
      </c>
      <c r="O2051">
        <v>-60.4</v>
      </c>
      <c r="P2051">
        <v>-47.3</v>
      </c>
      <c r="Q2051">
        <v>-22</v>
      </c>
    </row>
    <row r="2052" spans="1:18" x14ac:dyDescent="0.25">
      <c r="A2052" s="1">
        <v>43278</v>
      </c>
      <c r="N2052">
        <v>1.1000000000000001</v>
      </c>
      <c r="O2052">
        <v>-62.1</v>
      </c>
      <c r="P2052">
        <v>-48</v>
      </c>
      <c r="Q2052">
        <v>-21.9</v>
      </c>
    </row>
    <row r="2053" spans="1:18" x14ac:dyDescent="0.25">
      <c r="A2053" s="1">
        <v>43277</v>
      </c>
      <c r="N2053">
        <v>3.5</v>
      </c>
      <c r="O2053">
        <v>-65.2</v>
      </c>
      <c r="P2053">
        <v>-48.5</v>
      </c>
      <c r="Q2053">
        <v>-22.4</v>
      </c>
    </row>
    <row r="2054" spans="1:18" x14ac:dyDescent="0.25">
      <c r="A2054" s="1">
        <v>43276</v>
      </c>
      <c r="N2054">
        <v>3.3</v>
      </c>
      <c r="O2054">
        <v>-66</v>
      </c>
      <c r="P2054">
        <v>-49</v>
      </c>
      <c r="Q2054">
        <v>-23.9</v>
      </c>
    </row>
    <row r="2055" spans="1:18" x14ac:dyDescent="0.25">
      <c r="A2055" s="1">
        <v>43273</v>
      </c>
      <c r="N2055">
        <v>3.2</v>
      </c>
      <c r="O2055">
        <v>-68.099999999999994</v>
      </c>
      <c r="P2055">
        <v>-50.2</v>
      </c>
      <c r="Q2055">
        <v>-25.9</v>
      </c>
    </row>
    <row r="2056" spans="1:18" x14ac:dyDescent="0.25">
      <c r="A2056" s="1">
        <v>43272</v>
      </c>
      <c r="N2056">
        <v>8.6</v>
      </c>
      <c r="O2056">
        <v>-85.7</v>
      </c>
      <c r="P2056">
        <v>-50.6</v>
      </c>
      <c r="Q2056">
        <v>-27.1</v>
      </c>
    </row>
    <row r="2057" spans="1:18" x14ac:dyDescent="0.25">
      <c r="A2057" s="1">
        <v>43271</v>
      </c>
      <c r="N2057">
        <v>10.1</v>
      </c>
      <c r="O2057">
        <v>-86.3</v>
      </c>
      <c r="P2057">
        <v>-51</v>
      </c>
      <c r="Q2057">
        <v>-27.1</v>
      </c>
    </row>
    <row r="2058" spans="1:18" x14ac:dyDescent="0.25">
      <c r="A2058" s="1">
        <v>43270</v>
      </c>
      <c r="N2058">
        <v>11.2</v>
      </c>
      <c r="O2058">
        <v>-86.9</v>
      </c>
      <c r="P2058">
        <v>-51.4</v>
      </c>
      <c r="Q2058">
        <v>-27.4</v>
      </c>
    </row>
    <row r="2059" spans="1:18" x14ac:dyDescent="0.25">
      <c r="A2059" s="1">
        <v>43269</v>
      </c>
      <c r="N2059">
        <v>12.2</v>
      </c>
      <c r="O2059">
        <v>-90.5</v>
      </c>
      <c r="P2059">
        <v>-51.7</v>
      </c>
      <c r="Q2059">
        <v>-28.7</v>
      </c>
    </row>
    <row r="2060" spans="1:18" x14ac:dyDescent="0.25">
      <c r="A2060" s="1">
        <v>43266</v>
      </c>
      <c r="N2060">
        <v>15.1</v>
      </c>
      <c r="O2060">
        <v>-97.2</v>
      </c>
      <c r="P2060">
        <v>-52.7</v>
      </c>
      <c r="Q2060">
        <v>-31.6</v>
      </c>
    </row>
    <row r="2061" spans="1:18" x14ac:dyDescent="0.25">
      <c r="A2061" s="1">
        <v>43265</v>
      </c>
      <c r="N2061">
        <v>16.2</v>
      </c>
      <c r="O2061">
        <v>-98.9</v>
      </c>
      <c r="P2061">
        <v>-53</v>
      </c>
      <c r="Q2061">
        <v>-31.3</v>
      </c>
    </row>
    <row r="2062" spans="1:18" x14ac:dyDescent="0.25">
      <c r="A2062" s="1">
        <v>43264</v>
      </c>
      <c r="N2062">
        <v>9.6</v>
      </c>
      <c r="O2062">
        <v>-100.3</v>
      </c>
      <c r="P2062">
        <v>-12.2</v>
      </c>
      <c r="Q2062">
        <v>-29.8</v>
      </c>
    </row>
    <row r="2063" spans="1:18" x14ac:dyDescent="0.25">
      <c r="A2063" s="1">
        <v>43263</v>
      </c>
      <c r="N2063">
        <v>11.2</v>
      </c>
      <c r="O2063">
        <v>-99.8</v>
      </c>
      <c r="P2063">
        <v>-12.4</v>
      </c>
      <c r="Q2063">
        <v>-29.6</v>
      </c>
    </row>
    <row r="2064" spans="1:18" x14ac:dyDescent="0.25">
      <c r="A2064" s="1">
        <v>43262</v>
      </c>
      <c r="N2064">
        <v>9.1999999999999993</v>
      </c>
      <c r="O2064">
        <v>-98</v>
      </c>
      <c r="P2064">
        <v>-12.6</v>
      </c>
      <c r="Q2064">
        <v>-29.5</v>
      </c>
    </row>
    <row r="2065" spans="1:18" x14ac:dyDescent="0.25">
      <c r="A2065" s="1">
        <v>43259</v>
      </c>
      <c r="N2065">
        <v>10.199999999999999</v>
      </c>
      <c r="O2065">
        <v>-100.1</v>
      </c>
      <c r="P2065">
        <v>-6</v>
      </c>
      <c r="Q2065">
        <v>-28.6</v>
      </c>
    </row>
    <row r="2066" spans="1:18" x14ac:dyDescent="0.25">
      <c r="A2066" s="1">
        <v>43258</v>
      </c>
      <c r="N2066">
        <v>10.5</v>
      </c>
      <c r="O2066">
        <v>-95.5</v>
      </c>
      <c r="P2066">
        <v>-8.6</v>
      </c>
      <c r="Q2066">
        <v>-26.6</v>
      </c>
    </row>
    <row r="2067" spans="1:18" x14ac:dyDescent="0.25">
      <c r="A2067" s="1">
        <v>43257</v>
      </c>
      <c r="N2067">
        <v>11</v>
      </c>
      <c r="O2067">
        <v>-87.9</v>
      </c>
      <c r="P2067">
        <v>-7.8</v>
      </c>
      <c r="Q2067">
        <v>-25.2</v>
      </c>
    </row>
    <row r="2068" spans="1:18" x14ac:dyDescent="0.25">
      <c r="A2068" s="1">
        <v>43256</v>
      </c>
      <c r="N2068">
        <v>11.7</v>
      </c>
      <c r="O2068">
        <v>-90</v>
      </c>
      <c r="P2068">
        <v>-7.2</v>
      </c>
      <c r="Q2068">
        <v>-25.2</v>
      </c>
    </row>
    <row r="2069" spans="1:18" x14ac:dyDescent="0.25">
      <c r="A2069" s="1">
        <v>43255</v>
      </c>
      <c r="N2069">
        <v>9.6999999999999993</v>
      </c>
      <c r="O2069">
        <v>-89.8</v>
      </c>
      <c r="P2069">
        <v>5.8</v>
      </c>
      <c r="Q2069">
        <v>-24.5</v>
      </c>
    </row>
    <row r="2070" spans="1:18" x14ac:dyDescent="0.25">
      <c r="A2070" s="1">
        <v>43252</v>
      </c>
      <c r="N2070">
        <v>14.5</v>
      </c>
      <c r="O2070">
        <v>-91.1</v>
      </c>
      <c r="P2070">
        <v>23.4</v>
      </c>
      <c r="Q2070">
        <v>-21.1</v>
      </c>
    </row>
    <row r="2071" spans="1:18" x14ac:dyDescent="0.25">
      <c r="A2071" s="1">
        <v>43251</v>
      </c>
      <c r="B2071">
        <v>58</v>
      </c>
      <c r="C2071">
        <v>54.1</v>
      </c>
      <c r="D2071">
        <v>59.1</v>
      </c>
      <c r="E2071">
        <v>58.5</v>
      </c>
      <c r="H2071">
        <v>59</v>
      </c>
      <c r="I2071">
        <v>57.4</v>
      </c>
      <c r="J2071">
        <v>61.9</v>
      </c>
      <c r="K2071">
        <v>62.7</v>
      </c>
      <c r="M2071">
        <v>51.9</v>
      </c>
      <c r="N2071">
        <v>11.1</v>
      </c>
      <c r="O2071">
        <v>-91.4</v>
      </c>
      <c r="P2071">
        <v>28.5</v>
      </c>
      <c r="Q2071">
        <v>-21.8</v>
      </c>
      <c r="R2071">
        <v>1.244</v>
      </c>
    </row>
    <row r="2072" spans="1:18" x14ac:dyDescent="0.25">
      <c r="A2072" s="1">
        <v>43250</v>
      </c>
      <c r="N2072">
        <v>7.9</v>
      </c>
      <c r="O2072">
        <v>-95.6</v>
      </c>
      <c r="P2072">
        <v>23.5</v>
      </c>
      <c r="Q2072">
        <v>-25.6</v>
      </c>
    </row>
    <row r="2073" spans="1:18" x14ac:dyDescent="0.25">
      <c r="A2073" s="1">
        <v>43249</v>
      </c>
      <c r="N2073">
        <v>11.2</v>
      </c>
      <c r="O2073">
        <v>-93.1</v>
      </c>
      <c r="P2073">
        <v>26.2</v>
      </c>
      <c r="Q2073">
        <v>-23.6</v>
      </c>
    </row>
    <row r="2074" spans="1:18" x14ac:dyDescent="0.25">
      <c r="A2074" s="1">
        <v>43245</v>
      </c>
      <c r="N2074">
        <v>12</v>
      </c>
      <c r="O2074">
        <v>-96.6</v>
      </c>
      <c r="P2074">
        <v>32</v>
      </c>
      <c r="Q2074">
        <v>-23.3</v>
      </c>
    </row>
    <row r="2075" spans="1:18" x14ac:dyDescent="0.25">
      <c r="A2075" s="1">
        <v>43244</v>
      </c>
      <c r="N2075">
        <v>8</v>
      </c>
      <c r="O2075">
        <v>-98.2</v>
      </c>
      <c r="P2075">
        <v>33.200000000000003</v>
      </c>
      <c r="Q2075">
        <v>-24.4</v>
      </c>
    </row>
    <row r="2076" spans="1:18" x14ac:dyDescent="0.25">
      <c r="A2076" s="1">
        <v>43243</v>
      </c>
      <c r="N2076">
        <v>9.8000000000000007</v>
      </c>
      <c r="O2076">
        <v>-98.8</v>
      </c>
      <c r="P2076">
        <v>34.299999999999997</v>
      </c>
      <c r="Q2076">
        <v>-24.3</v>
      </c>
    </row>
    <row r="2077" spans="1:18" x14ac:dyDescent="0.25">
      <c r="A2077" s="1">
        <v>43242</v>
      </c>
      <c r="N2077">
        <v>10.9</v>
      </c>
      <c r="O2077">
        <v>-79.8</v>
      </c>
      <c r="P2077">
        <v>35.4</v>
      </c>
      <c r="Q2077">
        <v>-20.2</v>
      </c>
    </row>
    <row r="2078" spans="1:18" x14ac:dyDescent="0.25">
      <c r="A2078" s="1">
        <v>43241</v>
      </c>
      <c r="N2078">
        <v>11.3</v>
      </c>
      <c r="O2078">
        <v>-81.400000000000006</v>
      </c>
      <c r="P2078">
        <v>36.4</v>
      </c>
      <c r="Q2078">
        <v>-20.6</v>
      </c>
    </row>
    <row r="2079" spans="1:18" x14ac:dyDescent="0.25">
      <c r="A2079" s="1">
        <v>43238</v>
      </c>
      <c r="N2079">
        <v>12.3</v>
      </c>
      <c r="O2079">
        <v>-91.7</v>
      </c>
      <c r="P2079">
        <v>39.200000000000003</v>
      </c>
      <c r="Q2079">
        <v>-21.8</v>
      </c>
    </row>
    <row r="2080" spans="1:18" x14ac:dyDescent="0.25">
      <c r="A2080" s="1">
        <v>43237</v>
      </c>
      <c r="N2080">
        <v>12.5</v>
      </c>
      <c r="O2080">
        <v>-93.6</v>
      </c>
      <c r="P2080">
        <v>40</v>
      </c>
      <c r="Q2080">
        <v>-21.6</v>
      </c>
    </row>
    <row r="2081" spans="1:18" x14ac:dyDescent="0.25">
      <c r="A2081" s="1">
        <v>43236</v>
      </c>
      <c r="N2081">
        <v>11.2</v>
      </c>
      <c r="O2081">
        <v>-95.4</v>
      </c>
      <c r="P2081">
        <v>40.9</v>
      </c>
      <c r="Q2081">
        <v>-22.7</v>
      </c>
    </row>
    <row r="2082" spans="1:18" x14ac:dyDescent="0.25">
      <c r="A2082" s="1">
        <v>43235</v>
      </c>
      <c r="N2082">
        <v>17.899999999999999</v>
      </c>
      <c r="O2082">
        <v>-96.9</v>
      </c>
      <c r="P2082">
        <v>41.6</v>
      </c>
      <c r="Q2082">
        <v>-19.8</v>
      </c>
    </row>
    <row r="2083" spans="1:18" x14ac:dyDescent="0.25">
      <c r="A2083" s="1">
        <v>43234</v>
      </c>
      <c r="N2083">
        <v>19</v>
      </c>
      <c r="O2083">
        <v>-94.6</v>
      </c>
      <c r="P2083">
        <v>53.6</v>
      </c>
      <c r="Q2083">
        <v>-18.399999999999999</v>
      </c>
    </row>
    <row r="2084" spans="1:18" x14ac:dyDescent="0.25">
      <c r="A2084" s="1">
        <v>43231</v>
      </c>
      <c r="N2084">
        <v>21.4</v>
      </c>
      <c r="O2084">
        <v>-97.9</v>
      </c>
      <c r="P2084">
        <v>55.7</v>
      </c>
      <c r="Q2084">
        <v>-18.399999999999999</v>
      </c>
    </row>
    <row r="2085" spans="1:18" x14ac:dyDescent="0.25">
      <c r="A2085" s="1">
        <v>43230</v>
      </c>
      <c r="N2085">
        <v>21.2</v>
      </c>
      <c r="O2085">
        <v>-98.9</v>
      </c>
      <c r="P2085">
        <v>56.4</v>
      </c>
      <c r="Q2085">
        <v>-18.600000000000001</v>
      </c>
    </row>
    <row r="2086" spans="1:18" x14ac:dyDescent="0.25">
      <c r="A2086" s="1">
        <v>43229</v>
      </c>
      <c r="N2086">
        <v>27.7</v>
      </c>
      <c r="O2086">
        <v>-101</v>
      </c>
      <c r="P2086">
        <v>57.1</v>
      </c>
      <c r="Q2086">
        <v>-17.399999999999999</v>
      </c>
    </row>
    <row r="2087" spans="1:18" x14ac:dyDescent="0.25">
      <c r="A2087" s="1">
        <v>43228</v>
      </c>
      <c r="N2087">
        <v>28.2</v>
      </c>
      <c r="O2087">
        <v>-98.9</v>
      </c>
      <c r="P2087">
        <v>57.7</v>
      </c>
      <c r="Q2087">
        <v>-16.899999999999999</v>
      </c>
    </row>
    <row r="2088" spans="1:18" x14ac:dyDescent="0.25">
      <c r="A2088" s="1">
        <v>43227</v>
      </c>
      <c r="N2088">
        <v>28.6</v>
      </c>
      <c r="O2088">
        <v>-100.1</v>
      </c>
      <c r="P2088">
        <v>46.7</v>
      </c>
      <c r="Q2088">
        <v>-17.8</v>
      </c>
    </row>
    <row r="2089" spans="1:18" x14ac:dyDescent="0.25">
      <c r="A2089" s="1">
        <v>43224</v>
      </c>
      <c r="N2089">
        <v>30.9</v>
      </c>
      <c r="O2089">
        <v>-96.6</v>
      </c>
      <c r="P2089">
        <v>48.5</v>
      </c>
      <c r="Q2089">
        <v>-16.7</v>
      </c>
    </row>
    <row r="2090" spans="1:18" x14ac:dyDescent="0.25">
      <c r="A2090" s="1">
        <v>43223</v>
      </c>
      <c r="N2090">
        <v>34.700000000000003</v>
      </c>
      <c r="O2090">
        <v>-87.7</v>
      </c>
      <c r="P2090">
        <v>49</v>
      </c>
      <c r="Q2090">
        <v>-14.4</v>
      </c>
    </row>
    <row r="2091" spans="1:18" x14ac:dyDescent="0.25">
      <c r="A2091" s="1">
        <v>43222</v>
      </c>
      <c r="N2091">
        <v>35.9</v>
      </c>
      <c r="O2091">
        <v>-78</v>
      </c>
      <c r="P2091">
        <v>49.5</v>
      </c>
      <c r="Q2091">
        <v>-11.5</v>
      </c>
    </row>
    <row r="2092" spans="1:18" x14ac:dyDescent="0.25">
      <c r="A2092" s="1">
        <v>43221</v>
      </c>
      <c r="N2092">
        <v>36.5</v>
      </c>
      <c r="O2092">
        <v>-77.3</v>
      </c>
      <c r="P2092">
        <v>47</v>
      </c>
      <c r="Q2092">
        <v>-12.1</v>
      </c>
    </row>
    <row r="2093" spans="1:18" x14ac:dyDescent="0.25">
      <c r="A2093" s="1">
        <v>43220</v>
      </c>
      <c r="B2093">
        <v>57.6</v>
      </c>
      <c r="C2093">
        <v>55.1</v>
      </c>
      <c r="D2093">
        <v>60.1</v>
      </c>
      <c r="E2093">
        <v>54.5</v>
      </c>
      <c r="H2093">
        <v>58.6</v>
      </c>
      <c r="I2093">
        <v>55.9</v>
      </c>
      <c r="J2093">
        <v>60.3</v>
      </c>
      <c r="K2093">
        <v>62.7</v>
      </c>
      <c r="M2093">
        <v>51.4</v>
      </c>
      <c r="N2093">
        <v>41.8</v>
      </c>
      <c r="O2093">
        <v>-77.5</v>
      </c>
      <c r="P2093">
        <v>47.5</v>
      </c>
      <c r="Q2093">
        <v>-9.9</v>
      </c>
      <c r="R2093">
        <v>1.1919999999999999</v>
      </c>
    </row>
    <row r="2094" spans="1:18" x14ac:dyDescent="0.25">
      <c r="A2094" s="1">
        <v>43217</v>
      </c>
      <c r="N2094">
        <v>46</v>
      </c>
      <c r="O2094">
        <v>-83.4</v>
      </c>
      <c r="P2094">
        <v>45.8</v>
      </c>
      <c r="Q2094">
        <v>-8</v>
      </c>
    </row>
    <row r="2095" spans="1:18" x14ac:dyDescent="0.25">
      <c r="A2095" s="1">
        <v>43216</v>
      </c>
      <c r="N2095">
        <v>39.299999999999997</v>
      </c>
      <c r="O2095">
        <v>-84.4</v>
      </c>
      <c r="P2095">
        <v>46</v>
      </c>
      <c r="Q2095">
        <v>-9.1999999999999993</v>
      </c>
    </row>
    <row r="2096" spans="1:18" x14ac:dyDescent="0.25">
      <c r="A2096" s="1">
        <v>43215</v>
      </c>
      <c r="N2096">
        <v>41.7</v>
      </c>
      <c r="O2096">
        <v>-84.6</v>
      </c>
      <c r="P2096">
        <v>46.3</v>
      </c>
      <c r="Q2096">
        <v>-9.1</v>
      </c>
    </row>
    <row r="2097" spans="1:17" x14ac:dyDescent="0.25">
      <c r="A2097" s="1">
        <v>43214</v>
      </c>
      <c r="N2097">
        <v>41.8</v>
      </c>
      <c r="O2097">
        <v>-85.8</v>
      </c>
      <c r="P2097">
        <v>46.5</v>
      </c>
      <c r="Q2097">
        <v>-9.4</v>
      </c>
    </row>
    <row r="2098" spans="1:17" x14ac:dyDescent="0.25">
      <c r="A2098" s="1">
        <v>43213</v>
      </c>
      <c r="N2098">
        <v>33.1</v>
      </c>
      <c r="O2098">
        <v>-83.3</v>
      </c>
      <c r="P2098">
        <v>46.7</v>
      </c>
      <c r="Q2098">
        <v>-11.3</v>
      </c>
    </row>
    <row r="2099" spans="1:17" x14ac:dyDescent="0.25">
      <c r="A2099" s="1">
        <v>43210</v>
      </c>
      <c r="N2099">
        <v>29.2</v>
      </c>
      <c r="O2099">
        <v>-90.9</v>
      </c>
      <c r="P2099">
        <v>47.5</v>
      </c>
      <c r="Q2099">
        <v>-14.4</v>
      </c>
    </row>
    <row r="2100" spans="1:17" x14ac:dyDescent="0.25">
      <c r="A2100" s="1">
        <v>43209</v>
      </c>
      <c r="N2100">
        <v>29.3</v>
      </c>
      <c r="O2100">
        <v>-91.2</v>
      </c>
      <c r="P2100">
        <v>47.8</v>
      </c>
      <c r="Q2100">
        <v>-14.1</v>
      </c>
    </row>
    <row r="2101" spans="1:17" x14ac:dyDescent="0.25">
      <c r="A2101" s="1">
        <v>43208</v>
      </c>
      <c r="N2101">
        <v>29.4</v>
      </c>
      <c r="O2101">
        <v>-91.5</v>
      </c>
      <c r="P2101">
        <v>48.1</v>
      </c>
      <c r="Q2101">
        <v>-14</v>
      </c>
    </row>
    <row r="2102" spans="1:17" x14ac:dyDescent="0.25">
      <c r="A2102" s="1">
        <v>43207</v>
      </c>
      <c r="N2102">
        <v>29.4</v>
      </c>
      <c r="O2102">
        <v>-91.8</v>
      </c>
      <c r="P2102">
        <v>48.3</v>
      </c>
      <c r="Q2102">
        <v>-12.5</v>
      </c>
    </row>
    <row r="2103" spans="1:17" x14ac:dyDescent="0.25">
      <c r="A2103" s="1">
        <v>43206</v>
      </c>
      <c r="N2103">
        <v>21.8</v>
      </c>
      <c r="O2103">
        <v>-87.8</v>
      </c>
      <c r="P2103">
        <v>52.6</v>
      </c>
      <c r="Q2103">
        <v>-13</v>
      </c>
    </row>
    <row r="2104" spans="1:17" x14ac:dyDescent="0.25">
      <c r="A2104" s="1">
        <v>43203</v>
      </c>
      <c r="N2104">
        <v>25.2</v>
      </c>
      <c r="O2104">
        <v>-88.9</v>
      </c>
      <c r="P2104">
        <v>53.8</v>
      </c>
      <c r="Q2104">
        <v>-12</v>
      </c>
    </row>
    <row r="2105" spans="1:17" x14ac:dyDescent="0.25">
      <c r="A2105" s="1">
        <v>43202</v>
      </c>
      <c r="N2105">
        <v>28.3</v>
      </c>
      <c r="O2105">
        <v>-89.2</v>
      </c>
      <c r="P2105">
        <v>88.8</v>
      </c>
      <c r="Q2105">
        <v>-7.4</v>
      </c>
    </row>
    <row r="2106" spans="1:17" x14ac:dyDescent="0.25">
      <c r="A2106" s="1">
        <v>43201</v>
      </c>
      <c r="N2106">
        <v>31.3</v>
      </c>
      <c r="O2106">
        <v>-88.2</v>
      </c>
      <c r="P2106">
        <v>89.1</v>
      </c>
      <c r="Q2106">
        <v>-5.7</v>
      </c>
    </row>
    <row r="2107" spans="1:17" x14ac:dyDescent="0.25">
      <c r="A2107" s="1">
        <v>43200</v>
      </c>
      <c r="N2107">
        <v>32.799999999999997</v>
      </c>
      <c r="O2107">
        <v>-89</v>
      </c>
      <c r="P2107">
        <v>89.6</v>
      </c>
      <c r="Q2107">
        <v>-4.8</v>
      </c>
    </row>
    <row r="2108" spans="1:17" x14ac:dyDescent="0.25">
      <c r="A2108" s="1">
        <v>43199</v>
      </c>
      <c r="N2108">
        <v>35.9</v>
      </c>
      <c r="O2108">
        <v>-86.7</v>
      </c>
      <c r="P2108">
        <v>90</v>
      </c>
      <c r="Q2108">
        <v>-3.2</v>
      </c>
    </row>
    <row r="2109" spans="1:17" x14ac:dyDescent="0.25">
      <c r="A2109" s="1">
        <v>43196</v>
      </c>
      <c r="N2109">
        <v>35.9</v>
      </c>
      <c r="O2109">
        <v>-79.2</v>
      </c>
      <c r="P2109">
        <v>91.1</v>
      </c>
      <c r="Q2109">
        <v>-1.5</v>
      </c>
    </row>
    <row r="2110" spans="1:17" x14ac:dyDescent="0.25">
      <c r="A2110" s="1">
        <v>43195</v>
      </c>
      <c r="N2110">
        <v>44</v>
      </c>
      <c r="O2110">
        <v>-72.5</v>
      </c>
      <c r="P2110">
        <v>91.4</v>
      </c>
      <c r="Q2110">
        <v>2</v>
      </c>
    </row>
    <row r="2111" spans="1:17" x14ac:dyDescent="0.25">
      <c r="A2111" s="1">
        <v>43194</v>
      </c>
      <c r="N2111">
        <v>46.8</v>
      </c>
      <c r="O2111">
        <v>-65</v>
      </c>
      <c r="P2111">
        <v>91.8</v>
      </c>
      <c r="Q2111">
        <v>5.4</v>
      </c>
    </row>
    <row r="2112" spans="1:17" x14ac:dyDescent="0.25">
      <c r="A2112" s="1">
        <v>43193</v>
      </c>
      <c r="N2112">
        <v>46</v>
      </c>
      <c r="O2112">
        <v>-60.3</v>
      </c>
      <c r="P2112">
        <v>92.1</v>
      </c>
      <c r="Q2112">
        <v>7</v>
      </c>
    </row>
    <row r="2113" spans="1:18" x14ac:dyDescent="0.25">
      <c r="A2113" s="1">
        <v>43192</v>
      </c>
      <c r="N2113">
        <v>46.1</v>
      </c>
      <c r="O2113">
        <v>-58.1</v>
      </c>
      <c r="P2113">
        <v>92.4</v>
      </c>
      <c r="Q2113">
        <v>6.5</v>
      </c>
    </row>
    <row r="2114" spans="1:18" x14ac:dyDescent="0.25">
      <c r="A2114" s="1">
        <v>43190</v>
      </c>
      <c r="B2114">
        <v>58.2</v>
      </c>
      <c r="C2114">
        <v>56.5</v>
      </c>
      <c r="D2114">
        <v>59.6</v>
      </c>
      <c r="E2114">
        <v>58.5</v>
      </c>
      <c r="H2114">
        <v>58.8</v>
      </c>
      <c r="I2114">
        <v>55.9</v>
      </c>
      <c r="J2114">
        <v>60.6</v>
      </c>
      <c r="K2114">
        <v>61.6</v>
      </c>
      <c r="M2114">
        <v>51.5</v>
      </c>
      <c r="R2114">
        <v>1.1282000000000001</v>
      </c>
    </row>
    <row r="2115" spans="1:18" x14ac:dyDescent="0.25">
      <c r="A2115" s="1">
        <v>43188</v>
      </c>
      <c r="N2115">
        <v>49.8</v>
      </c>
      <c r="O2115">
        <v>-56.8</v>
      </c>
      <c r="P2115">
        <v>93.1</v>
      </c>
      <c r="Q2115">
        <v>11.9</v>
      </c>
    </row>
    <row r="2116" spans="1:18" x14ac:dyDescent="0.25">
      <c r="A2116" s="1">
        <v>43187</v>
      </c>
      <c r="N2116">
        <v>48.7</v>
      </c>
      <c r="O2116">
        <v>-57.2</v>
      </c>
      <c r="P2116">
        <v>94</v>
      </c>
      <c r="Q2116">
        <v>12.1</v>
      </c>
    </row>
    <row r="2117" spans="1:18" x14ac:dyDescent="0.25">
      <c r="A2117" s="1">
        <v>43186</v>
      </c>
      <c r="N2117">
        <v>46.2</v>
      </c>
      <c r="O2117">
        <v>-57.5</v>
      </c>
      <c r="P2117">
        <v>94.7</v>
      </c>
      <c r="Q2117">
        <v>12.1</v>
      </c>
    </row>
    <row r="2118" spans="1:18" x14ac:dyDescent="0.25">
      <c r="A2118" s="1">
        <v>43185</v>
      </c>
      <c r="N2118">
        <v>46.8</v>
      </c>
      <c r="O2118">
        <v>-56.2</v>
      </c>
      <c r="P2118">
        <v>95.4</v>
      </c>
      <c r="Q2118">
        <v>13.2</v>
      </c>
    </row>
    <row r="2119" spans="1:18" x14ac:dyDescent="0.25">
      <c r="A2119" s="1">
        <v>43182</v>
      </c>
      <c r="N2119">
        <v>46.3</v>
      </c>
      <c r="O2119">
        <v>-57.9</v>
      </c>
      <c r="P2119">
        <v>97.1</v>
      </c>
      <c r="Q2119">
        <v>13.3</v>
      </c>
    </row>
    <row r="2120" spans="1:18" x14ac:dyDescent="0.25">
      <c r="A2120" s="1">
        <v>43181</v>
      </c>
      <c r="N2120">
        <v>39.4</v>
      </c>
      <c r="O2120">
        <v>-57.9</v>
      </c>
      <c r="P2120">
        <v>97.6</v>
      </c>
      <c r="Q2120">
        <v>11.9</v>
      </c>
    </row>
    <row r="2121" spans="1:18" x14ac:dyDescent="0.25">
      <c r="A2121" s="1">
        <v>43180</v>
      </c>
      <c r="N2121">
        <v>39.4</v>
      </c>
      <c r="O2121">
        <v>-38.6</v>
      </c>
      <c r="P2121">
        <v>98.1</v>
      </c>
      <c r="Q2121">
        <v>15.6</v>
      </c>
    </row>
    <row r="2122" spans="1:18" x14ac:dyDescent="0.25">
      <c r="A2122" s="1">
        <v>43179</v>
      </c>
      <c r="N2122">
        <v>41.4</v>
      </c>
      <c r="O2122">
        <v>-37.9</v>
      </c>
      <c r="P2122">
        <v>98.6</v>
      </c>
      <c r="Q2122">
        <v>16.3</v>
      </c>
    </row>
    <row r="2123" spans="1:18" x14ac:dyDescent="0.25">
      <c r="A2123" s="1">
        <v>43178</v>
      </c>
      <c r="N2123">
        <v>42.1</v>
      </c>
      <c r="O2123">
        <v>-32.799999999999997</v>
      </c>
      <c r="P2123">
        <v>99</v>
      </c>
      <c r="Q2123">
        <v>17.8</v>
      </c>
    </row>
    <row r="2124" spans="1:18" x14ac:dyDescent="0.25">
      <c r="A2124" s="1">
        <v>43175</v>
      </c>
      <c r="N2124">
        <v>45.8</v>
      </c>
      <c r="O2124">
        <v>-31.7</v>
      </c>
      <c r="P2124">
        <v>100.2</v>
      </c>
      <c r="Q2124">
        <v>19.100000000000001</v>
      </c>
    </row>
    <row r="2125" spans="1:18" x14ac:dyDescent="0.25">
      <c r="A2125" s="1">
        <v>43174</v>
      </c>
      <c r="N2125">
        <v>39.700000000000003</v>
      </c>
      <c r="O2125">
        <v>-31.6</v>
      </c>
      <c r="P2125">
        <v>100.6</v>
      </c>
      <c r="Q2125">
        <v>17.8</v>
      </c>
    </row>
    <row r="2126" spans="1:18" x14ac:dyDescent="0.25">
      <c r="A2126" s="1">
        <v>43173</v>
      </c>
      <c r="N2126">
        <v>39.6</v>
      </c>
      <c r="O2126">
        <v>-31.5</v>
      </c>
      <c r="P2126">
        <v>101</v>
      </c>
      <c r="Q2126">
        <v>17.600000000000001</v>
      </c>
    </row>
    <row r="2127" spans="1:18" x14ac:dyDescent="0.25">
      <c r="A2127" s="1">
        <v>43172</v>
      </c>
      <c r="N2127">
        <v>43.2</v>
      </c>
      <c r="O2127">
        <v>-27.4</v>
      </c>
      <c r="P2127">
        <v>78.2</v>
      </c>
      <c r="Q2127">
        <v>16.2</v>
      </c>
    </row>
    <row r="2128" spans="1:18" x14ac:dyDescent="0.25">
      <c r="A2128" s="1">
        <v>43171</v>
      </c>
      <c r="N2128">
        <v>45</v>
      </c>
      <c r="O2128">
        <v>-25.8</v>
      </c>
      <c r="P2128">
        <v>78.400000000000006</v>
      </c>
      <c r="Q2128">
        <v>17.899999999999999</v>
      </c>
    </row>
    <row r="2129" spans="1:18" x14ac:dyDescent="0.25">
      <c r="A2129" s="1">
        <v>43168</v>
      </c>
      <c r="N2129">
        <v>47.9</v>
      </c>
      <c r="O2129">
        <v>-21.6</v>
      </c>
      <c r="P2129">
        <v>79</v>
      </c>
      <c r="Q2129">
        <v>18.7</v>
      </c>
    </row>
    <row r="2130" spans="1:18" x14ac:dyDescent="0.25">
      <c r="A2130" s="1">
        <v>43167</v>
      </c>
      <c r="N2130">
        <v>38</v>
      </c>
      <c r="O2130">
        <v>-12.8</v>
      </c>
      <c r="P2130">
        <v>79.2</v>
      </c>
      <c r="Q2130">
        <v>17.7</v>
      </c>
    </row>
    <row r="2131" spans="1:18" x14ac:dyDescent="0.25">
      <c r="A2131" s="1">
        <v>43166</v>
      </c>
      <c r="N2131">
        <v>40.299999999999997</v>
      </c>
      <c r="O2131">
        <v>-8</v>
      </c>
      <c r="P2131">
        <v>-1.6</v>
      </c>
      <c r="Q2131">
        <v>9.6</v>
      </c>
    </row>
    <row r="2132" spans="1:18" x14ac:dyDescent="0.25">
      <c r="A2132" s="1">
        <v>43165</v>
      </c>
      <c r="N2132">
        <v>38.1</v>
      </c>
      <c r="O2132">
        <v>-7.2</v>
      </c>
      <c r="P2132">
        <v>1</v>
      </c>
      <c r="Q2132">
        <v>10.4</v>
      </c>
    </row>
    <row r="2133" spans="1:18" x14ac:dyDescent="0.25">
      <c r="A2133" s="1">
        <v>43164</v>
      </c>
      <c r="N2133">
        <v>38.9</v>
      </c>
      <c r="O2133">
        <v>-7.6</v>
      </c>
      <c r="P2133">
        <v>2.6</v>
      </c>
      <c r="Q2133">
        <v>10.9</v>
      </c>
    </row>
    <row r="2134" spans="1:18" x14ac:dyDescent="0.25">
      <c r="A2134" s="1">
        <v>43161</v>
      </c>
      <c r="N2134">
        <v>39.1</v>
      </c>
      <c r="O2134">
        <v>-0.5</v>
      </c>
      <c r="P2134">
        <v>5.3</v>
      </c>
      <c r="Q2134">
        <v>11.3</v>
      </c>
    </row>
    <row r="2135" spans="1:18" x14ac:dyDescent="0.25">
      <c r="A2135" s="1">
        <v>43160</v>
      </c>
      <c r="N2135">
        <v>39.5</v>
      </c>
      <c r="O2135">
        <v>0.2</v>
      </c>
      <c r="P2135">
        <v>5.9</v>
      </c>
      <c r="Q2135">
        <v>10.199999999999999</v>
      </c>
    </row>
    <row r="2136" spans="1:18" x14ac:dyDescent="0.25">
      <c r="A2136" s="1">
        <v>43159</v>
      </c>
      <c r="B2136">
        <v>58.5</v>
      </c>
      <c r="C2136">
        <v>55.6</v>
      </c>
      <c r="D2136">
        <v>62.1</v>
      </c>
      <c r="E2136">
        <v>55.5</v>
      </c>
      <c r="H2136">
        <v>60.9</v>
      </c>
      <c r="I2136">
        <v>59.7</v>
      </c>
      <c r="J2136">
        <v>63.1</v>
      </c>
      <c r="K2136">
        <v>64.900000000000006</v>
      </c>
      <c r="M2136">
        <v>50.3</v>
      </c>
      <c r="N2136">
        <v>32.9</v>
      </c>
      <c r="O2136">
        <v>2.4</v>
      </c>
      <c r="P2136">
        <v>2</v>
      </c>
      <c r="Q2136">
        <v>9.1</v>
      </c>
      <c r="R2136">
        <v>1.1757</v>
      </c>
    </row>
    <row r="2137" spans="1:18" x14ac:dyDescent="0.25">
      <c r="A2137" s="1">
        <v>43158</v>
      </c>
      <c r="N2137">
        <v>33.5</v>
      </c>
      <c r="O2137">
        <v>4.9000000000000004</v>
      </c>
      <c r="P2137">
        <v>14.5</v>
      </c>
      <c r="Q2137">
        <v>13.1</v>
      </c>
    </row>
    <row r="2138" spans="1:18" x14ac:dyDescent="0.25">
      <c r="A2138" s="1">
        <v>43157</v>
      </c>
      <c r="N2138">
        <v>37.700000000000003</v>
      </c>
      <c r="O2138">
        <v>-0.3</v>
      </c>
      <c r="P2138">
        <v>15.7</v>
      </c>
      <c r="Q2138">
        <v>12.6</v>
      </c>
    </row>
    <row r="2139" spans="1:18" x14ac:dyDescent="0.25">
      <c r="A2139" s="1">
        <v>43154</v>
      </c>
      <c r="N2139">
        <v>50.1</v>
      </c>
      <c r="O2139">
        <v>-4.0999999999999996</v>
      </c>
      <c r="P2139">
        <v>17.899999999999999</v>
      </c>
      <c r="Q2139">
        <v>14.1</v>
      </c>
    </row>
    <row r="2140" spans="1:18" x14ac:dyDescent="0.25">
      <c r="A2140" s="1">
        <v>43153</v>
      </c>
      <c r="N2140">
        <v>51.9</v>
      </c>
      <c r="O2140">
        <v>-5</v>
      </c>
      <c r="P2140">
        <v>18.399999999999999</v>
      </c>
      <c r="Q2140">
        <v>14.3</v>
      </c>
    </row>
    <row r="2141" spans="1:18" x14ac:dyDescent="0.25">
      <c r="A2141" s="1">
        <v>43152</v>
      </c>
      <c r="N2141">
        <v>50</v>
      </c>
      <c r="O2141">
        <v>-0.2</v>
      </c>
      <c r="P2141">
        <v>18.899999999999999</v>
      </c>
      <c r="Q2141">
        <v>16.2</v>
      </c>
    </row>
    <row r="2142" spans="1:18" x14ac:dyDescent="0.25">
      <c r="A2142" s="1">
        <v>43151</v>
      </c>
      <c r="N2142">
        <v>48.8</v>
      </c>
      <c r="O2142">
        <v>23.6</v>
      </c>
      <c r="P2142">
        <v>19.3</v>
      </c>
      <c r="Q2142">
        <v>19.8</v>
      </c>
    </row>
    <row r="2143" spans="1:18" x14ac:dyDescent="0.25">
      <c r="A2143" s="1">
        <v>43150</v>
      </c>
      <c r="N2143">
        <v>49.2</v>
      </c>
      <c r="O2143">
        <v>28.5</v>
      </c>
      <c r="P2143">
        <v>19.7</v>
      </c>
      <c r="Q2143">
        <v>20.6</v>
      </c>
    </row>
    <row r="2144" spans="1:18" x14ac:dyDescent="0.25">
      <c r="A2144" s="1">
        <v>43147</v>
      </c>
      <c r="N2144">
        <v>50.2</v>
      </c>
      <c r="O2144">
        <v>35.700000000000003</v>
      </c>
      <c r="P2144">
        <v>20.8</v>
      </c>
      <c r="Q2144">
        <v>20.7</v>
      </c>
    </row>
    <row r="2145" spans="1:18" x14ac:dyDescent="0.25">
      <c r="A2145" s="1">
        <v>43146</v>
      </c>
      <c r="N2145">
        <v>35.200000000000003</v>
      </c>
      <c r="O2145">
        <v>37.1</v>
      </c>
      <c r="P2145">
        <v>21.1</v>
      </c>
      <c r="Q2145">
        <v>17.5</v>
      </c>
    </row>
    <row r="2146" spans="1:18" x14ac:dyDescent="0.25">
      <c r="A2146" s="1">
        <v>43145</v>
      </c>
      <c r="N2146">
        <v>40.5</v>
      </c>
      <c r="O2146">
        <v>38.299999999999997</v>
      </c>
      <c r="P2146">
        <v>21.4</v>
      </c>
      <c r="Q2146">
        <v>19.600000000000001</v>
      </c>
    </row>
    <row r="2147" spans="1:18" x14ac:dyDescent="0.25">
      <c r="A2147" s="1">
        <v>43144</v>
      </c>
      <c r="N2147">
        <v>43.3</v>
      </c>
      <c r="O2147">
        <v>38.6</v>
      </c>
      <c r="P2147">
        <v>21.6</v>
      </c>
      <c r="Q2147">
        <v>20.5</v>
      </c>
    </row>
    <row r="2148" spans="1:18" x14ac:dyDescent="0.25">
      <c r="A2148" s="1">
        <v>43143</v>
      </c>
      <c r="N2148">
        <v>43.5</v>
      </c>
      <c r="O2148">
        <v>39.5</v>
      </c>
      <c r="P2148">
        <v>21.9</v>
      </c>
      <c r="Q2148">
        <v>20.8</v>
      </c>
    </row>
    <row r="2149" spans="1:18" x14ac:dyDescent="0.25">
      <c r="A2149" s="1">
        <v>43140</v>
      </c>
      <c r="N2149">
        <v>47.4</v>
      </c>
      <c r="O2149">
        <v>42.7</v>
      </c>
      <c r="P2149">
        <v>20.9</v>
      </c>
      <c r="Q2149">
        <v>21.5</v>
      </c>
    </row>
    <row r="2150" spans="1:18" x14ac:dyDescent="0.25">
      <c r="A2150" s="1">
        <v>43139</v>
      </c>
      <c r="N2150">
        <v>48.3</v>
      </c>
      <c r="O2150">
        <v>39.700000000000003</v>
      </c>
      <c r="P2150">
        <v>20.6</v>
      </c>
      <c r="Q2150">
        <v>23.2</v>
      </c>
    </row>
    <row r="2151" spans="1:18" x14ac:dyDescent="0.25">
      <c r="A2151" s="1">
        <v>43138</v>
      </c>
      <c r="N2151">
        <v>47.5</v>
      </c>
      <c r="O2151">
        <v>41.7</v>
      </c>
      <c r="P2151">
        <v>19.5</v>
      </c>
      <c r="Q2151">
        <v>23.4</v>
      </c>
    </row>
    <row r="2152" spans="1:18" x14ac:dyDescent="0.25">
      <c r="A2152" s="1">
        <v>43137</v>
      </c>
      <c r="N2152">
        <v>48.1</v>
      </c>
      <c r="O2152">
        <v>41.9</v>
      </c>
      <c r="P2152">
        <v>19.399999999999999</v>
      </c>
      <c r="Q2152">
        <v>24.3</v>
      </c>
    </row>
    <row r="2153" spans="1:18" x14ac:dyDescent="0.25">
      <c r="A2153" s="1">
        <v>43136</v>
      </c>
      <c r="N2153">
        <v>50</v>
      </c>
      <c r="O2153">
        <v>36.9</v>
      </c>
      <c r="P2153">
        <v>19.399999999999999</v>
      </c>
      <c r="Q2153">
        <v>24.2</v>
      </c>
    </row>
    <row r="2154" spans="1:18" x14ac:dyDescent="0.25">
      <c r="A2154" s="1">
        <v>43133</v>
      </c>
      <c r="N2154">
        <v>44.5</v>
      </c>
      <c r="O2154">
        <v>34.1</v>
      </c>
      <c r="P2154">
        <v>19.2</v>
      </c>
      <c r="Q2154">
        <v>22</v>
      </c>
    </row>
    <row r="2155" spans="1:18" x14ac:dyDescent="0.25">
      <c r="A2155" s="1">
        <v>43132</v>
      </c>
      <c r="N2155">
        <v>40.799999999999997</v>
      </c>
      <c r="O2155">
        <v>34.799999999999997</v>
      </c>
      <c r="P2155">
        <v>19.2</v>
      </c>
      <c r="Q2155">
        <v>20.9</v>
      </c>
    </row>
    <row r="2156" spans="1:18" x14ac:dyDescent="0.25">
      <c r="A2156" s="1">
        <v>43131</v>
      </c>
      <c r="B2156">
        <v>60</v>
      </c>
      <c r="C2156">
        <v>60.3</v>
      </c>
      <c r="D2156">
        <v>60.9</v>
      </c>
      <c r="E2156">
        <v>55.5</v>
      </c>
      <c r="H2156">
        <v>59.4</v>
      </c>
      <c r="I2156">
        <v>54.8</v>
      </c>
      <c r="J2156">
        <v>64.3</v>
      </c>
      <c r="K2156">
        <v>66.5</v>
      </c>
      <c r="M2156">
        <v>51.3</v>
      </c>
      <c r="N2156">
        <v>38.5</v>
      </c>
      <c r="O2156">
        <v>35.6</v>
      </c>
      <c r="P2156">
        <v>19.2</v>
      </c>
      <c r="Q2156">
        <v>20</v>
      </c>
      <c r="R2156">
        <v>1.2690999999999999</v>
      </c>
    </row>
    <row r="2157" spans="1:18" x14ac:dyDescent="0.25">
      <c r="A2157" s="1">
        <v>43130</v>
      </c>
      <c r="N2157">
        <v>35.299999999999997</v>
      </c>
      <c r="O2157">
        <v>43.7</v>
      </c>
      <c r="P2157">
        <v>23.9</v>
      </c>
      <c r="Q2157">
        <v>22</v>
      </c>
    </row>
    <row r="2158" spans="1:18" x14ac:dyDescent="0.25">
      <c r="A2158" s="1">
        <v>43129</v>
      </c>
      <c r="N2158">
        <v>35.5</v>
      </c>
      <c r="O2158">
        <v>55.4</v>
      </c>
      <c r="P2158">
        <v>23.9</v>
      </c>
      <c r="Q2158">
        <v>23.7</v>
      </c>
    </row>
    <row r="2159" spans="1:18" x14ac:dyDescent="0.25">
      <c r="A2159" s="1">
        <v>43126</v>
      </c>
      <c r="N2159">
        <v>37.5</v>
      </c>
      <c r="O2159">
        <v>56.4</v>
      </c>
      <c r="P2159">
        <v>22.6</v>
      </c>
      <c r="Q2159">
        <v>24.1</v>
      </c>
    </row>
    <row r="2160" spans="1:18" x14ac:dyDescent="0.25">
      <c r="A2160" s="1">
        <v>43125</v>
      </c>
      <c r="N2160">
        <v>42.1</v>
      </c>
      <c r="O2160">
        <v>58.3</v>
      </c>
      <c r="P2160">
        <v>22.3</v>
      </c>
      <c r="Q2160">
        <v>26</v>
      </c>
    </row>
    <row r="2161" spans="1:17" x14ac:dyDescent="0.25">
      <c r="A2161" s="1">
        <v>43124</v>
      </c>
      <c r="N2161">
        <v>49.7</v>
      </c>
      <c r="O2161">
        <v>58.1</v>
      </c>
      <c r="P2161">
        <v>22</v>
      </c>
      <c r="Q2161">
        <v>28.8</v>
      </c>
    </row>
    <row r="2162" spans="1:17" x14ac:dyDescent="0.25">
      <c r="A2162" s="1">
        <v>43123</v>
      </c>
      <c r="N2162">
        <v>49.6</v>
      </c>
      <c r="O2162">
        <v>51.8</v>
      </c>
      <c r="P2162">
        <v>21.8</v>
      </c>
      <c r="Q2162">
        <v>27.9</v>
      </c>
    </row>
    <row r="2163" spans="1:17" x14ac:dyDescent="0.25">
      <c r="A2163" s="1">
        <v>43122</v>
      </c>
      <c r="N2163">
        <v>50.9</v>
      </c>
      <c r="O2163">
        <v>51.1</v>
      </c>
      <c r="P2163">
        <v>21.7</v>
      </c>
      <c r="Q2163">
        <v>28.1</v>
      </c>
    </row>
    <row r="2164" spans="1:17" x14ac:dyDescent="0.25">
      <c r="A2164" s="1">
        <v>43119</v>
      </c>
      <c r="N2164">
        <v>61.5</v>
      </c>
      <c r="O2164">
        <v>54.6</v>
      </c>
      <c r="P2164">
        <v>21.4</v>
      </c>
      <c r="Q2164">
        <v>31.7</v>
      </c>
    </row>
    <row r="2165" spans="1:17" x14ac:dyDescent="0.25">
      <c r="A2165" s="1">
        <v>43118</v>
      </c>
      <c r="N2165">
        <v>64.7</v>
      </c>
      <c r="O2165">
        <v>55.3</v>
      </c>
      <c r="P2165">
        <v>21.3</v>
      </c>
      <c r="Q2165">
        <v>33</v>
      </c>
    </row>
    <row r="2166" spans="1:17" x14ac:dyDescent="0.25">
      <c r="A2166" s="1">
        <v>43117</v>
      </c>
      <c r="N2166">
        <v>70</v>
      </c>
      <c r="O2166">
        <v>56</v>
      </c>
      <c r="P2166">
        <v>19.600000000000001</v>
      </c>
      <c r="Q2166">
        <v>33.700000000000003</v>
      </c>
    </row>
    <row r="2167" spans="1:17" x14ac:dyDescent="0.25">
      <c r="A2167" s="1">
        <v>43116</v>
      </c>
      <c r="N2167">
        <v>65.599999999999994</v>
      </c>
      <c r="O2167">
        <v>56.6</v>
      </c>
      <c r="P2167">
        <v>19.5</v>
      </c>
      <c r="Q2167">
        <v>31.6</v>
      </c>
    </row>
    <row r="2168" spans="1:17" x14ac:dyDescent="0.25">
      <c r="A2168" s="1">
        <v>43115</v>
      </c>
      <c r="N2168">
        <v>67.3</v>
      </c>
      <c r="O2168">
        <v>57.1</v>
      </c>
      <c r="P2168">
        <v>19.100000000000001</v>
      </c>
      <c r="Q2168">
        <v>31.8</v>
      </c>
    </row>
    <row r="2169" spans="1:17" x14ac:dyDescent="0.25">
      <c r="A2169" s="1">
        <v>43112</v>
      </c>
      <c r="N2169">
        <v>70.400000000000006</v>
      </c>
      <c r="O2169">
        <v>58.3</v>
      </c>
      <c r="P2169">
        <v>18.5</v>
      </c>
      <c r="Q2169">
        <v>33.299999999999997</v>
      </c>
    </row>
    <row r="2170" spans="1:17" x14ac:dyDescent="0.25">
      <c r="A2170" s="1">
        <v>43111</v>
      </c>
      <c r="N2170">
        <v>63.2</v>
      </c>
      <c r="O2170">
        <v>59.7</v>
      </c>
      <c r="P2170">
        <v>18.2</v>
      </c>
      <c r="Q2170">
        <v>30.3</v>
      </c>
    </row>
    <row r="2171" spans="1:17" x14ac:dyDescent="0.25">
      <c r="A2171" s="1">
        <v>43110</v>
      </c>
      <c r="N2171">
        <v>66.5</v>
      </c>
      <c r="O2171">
        <v>58.3</v>
      </c>
      <c r="P2171">
        <v>18.100000000000001</v>
      </c>
      <c r="Q2171">
        <v>30.7</v>
      </c>
    </row>
    <row r="2172" spans="1:17" x14ac:dyDescent="0.25">
      <c r="A2172" s="1">
        <v>43109</v>
      </c>
      <c r="N2172">
        <v>67</v>
      </c>
      <c r="O2172">
        <v>58.8</v>
      </c>
      <c r="P2172">
        <v>17.3</v>
      </c>
      <c r="Q2172">
        <v>31</v>
      </c>
    </row>
    <row r="2173" spans="1:17" x14ac:dyDescent="0.25">
      <c r="A2173" s="1">
        <v>43108</v>
      </c>
      <c r="N2173">
        <v>73.900000000000006</v>
      </c>
      <c r="O2173">
        <v>52.2</v>
      </c>
      <c r="P2173">
        <v>16.8</v>
      </c>
      <c r="Q2173">
        <v>30.8</v>
      </c>
    </row>
    <row r="2174" spans="1:17" x14ac:dyDescent="0.25">
      <c r="A2174" s="1">
        <v>43105</v>
      </c>
      <c r="N2174">
        <v>75</v>
      </c>
      <c r="O2174">
        <v>46</v>
      </c>
      <c r="P2174">
        <v>15.9</v>
      </c>
      <c r="Q2174">
        <v>30.7</v>
      </c>
    </row>
    <row r="2175" spans="1:17" x14ac:dyDescent="0.25">
      <c r="A2175" s="1">
        <v>43104</v>
      </c>
      <c r="N2175">
        <v>80.7</v>
      </c>
      <c r="O2175">
        <v>46.8</v>
      </c>
      <c r="P2175">
        <v>15.7</v>
      </c>
      <c r="Q2175">
        <v>31</v>
      </c>
    </row>
    <row r="2176" spans="1:17" x14ac:dyDescent="0.25">
      <c r="A2176" s="1">
        <v>43103</v>
      </c>
      <c r="N2176">
        <v>78.2</v>
      </c>
      <c r="O2176">
        <v>46.8</v>
      </c>
      <c r="P2176">
        <v>15.5</v>
      </c>
      <c r="Q2176">
        <v>30.4</v>
      </c>
    </row>
    <row r="2177" spans="1:18" x14ac:dyDescent="0.25">
      <c r="A2177" s="1">
        <v>43102</v>
      </c>
      <c r="N2177">
        <v>71.900000000000006</v>
      </c>
      <c r="O2177">
        <v>45.8</v>
      </c>
      <c r="P2177">
        <v>15.4</v>
      </c>
      <c r="Q2177">
        <v>28</v>
      </c>
    </row>
    <row r="2178" spans="1:18" x14ac:dyDescent="0.25">
      <c r="A2178" s="1">
        <v>43100</v>
      </c>
      <c r="B2178">
        <v>56.3</v>
      </c>
      <c r="C2178">
        <v>56.4</v>
      </c>
      <c r="D2178">
        <v>59.1</v>
      </c>
      <c r="E2178">
        <v>55.5</v>
      </c>
      <c r="H2178">
        <v>59.7</v>
      </c>
      <c r="I2178">
        <v>58.4</v>
      </c>
      <c r="J2178">
        <v>65.900000000000006</v>
      </c>
      <c r="K2178">
        <v>66.8</v>
      </c>
      <c r="M2178">
        <v>51.6</v>
      </c>
      <c r="R2178">
        <v>1.3124</v>
      </c>
    </row>
    <row r="2179" spans="1:18" x14ac:dyDescent="0.25">
      <c r="A2179" s="1">
        <v>43098</v>
      </c>
      <c r="N2179">
        <v>75.7</v>
      </c>
      <c r="O2179">
        <v>49.3</v>
      </c>
      <c r="P2179">
        <v>4.4000000000000004</v>
      </c>
      <c r="Q2179">
        <v>29.6</v>
      </c>
    </row>
    <row r="2180" spans="1:18" x14ac:dyDescent="0.25">
      <c r="A2180" s="1">
        <v>43097</v>
      </c>
      <c r="N2180">
        <v>77.099999999999994</v>
      </c>
      <c r="O2180">
        <v>49.8</v>
      </c>
      <c r="P2180">
        <v>4.8</v>
      </c>
      <c r="Q2180">
        <v>30.2</v>
      </c>
    </row>
    <row r="2181" spans="1:18" x14ac:dyDescent="0.25">
      <c r="A2181" s="1">
        <v>43096</v>
      </c>
      <c r="N2181">
        <v>78.900000000000006</v>
      </c>
      <c r="O2181">
        <v>50.2</v>
      </c>
      <c r="P2181">
        <v>5</v>
      </c>
      <c r="Q2181">
        <v>30.8</v>
      </c>
    </row>
    <row r="2182" spans="1:18" x14ac:dyDescent="0.25">
      <c r="A2182" s="1">
        <v>43095</v>
      </c>
      <c r="N2182">
        <v>80.5</v>
      </c>
      <c r="O2182">
        <v>50</v>
      </c>
      <c r="P2182">
        <v>5.0999999999999996</v>
      </c>
      <c r="Q2182">
        <v>31.1</v>
      </c>
    </row>
    <row r="2183" spans="1:18" x14ac:dyDescent="0.25">
      <c r="A2183" s="1">
        <v>43091</v>
      </c>
      <c r="N2183">
        <v>84.5</v>
      </c>
      <c r="O2183">
        <v>56.5</v>
      </c>
      <c r="P2183">
        <v>5.5</v>
      </c>
      <c r="Q2183">
        <v>33.6</v>
      </c>
    </row>
    <row r="2184" spans="1:18" x14ac:dyDescent="0.25">
      <c r="A2184" s="1">
        <v>43090</v>
      </c>
      <c r="N2184">
        <v>72.900000000000006</v>
      </c>
      <c r="O2184">
        <v>53.2</v>
      </c>
      <c r="P2184">
        <v>5.5</v>
      </c>
      <c r="Q2184">
        <v>30.8</v>
      </c>
    </row>
    <row r="2185" spans="1:18" x14ac:dyDescent="0.25">
      <c r="A2185" s="1">
        <v>43089</v>
      </c>
      <c r="N2185">
        <v>77.400000000000006</v>
      </c>
      <c r="O2185">
        <v>53.8</v>
      </c>
      <c r="P2185">
        <v>5.5</v>
      </c>
      <c r="Q2185">
        <v>31.3</v>
      </c>
    </row>
    <row r="2186" spans="1:18" x14ac:dyDescent="0.25">
      <c r="A2186" s="1">
        <v>43088</v>
      </c>
      <c r="N2186">
        <v>78</v>
      </c>
      <c r="O2186">
        <v>59.1</v>
      </c>
      <c r="P2186">
        <v>5.6</v>
      </c>
      <c r="Q2186">
        <v>32.200000000000003</v>
      </c>
    </row>
    <row r="2187" spans="1:18" x14ac:dyDescent="0.25">
      <c r="A2187" s="1">
        <v>43087</v>
      </c>
      <c r="N2187">
        <v>73.900000000000006</v>
      </c>
      <c r="O2187">
        <v>63.4</v>
      </c>
      <c r="P2187">
        <v>5.6</v>
      </c>
      <c r="Q2187">
        <v>32</v>
      </c>
    </row>
    <row r="2188" spans="1:18" x14ac:dyDescent="0.25">
      <c r="A2188" s="1">
        <v>43084</v>
      </c>
      <c r="N2188">
        <v>72.2</v>
      </c>
      <c r="O2188">
        <v>70.3</v>
      </c>
      <c r="P2188">
        <v>5.6</v>
      </c>
      <c r="Q2188">
        <v>33.1</v>
      </c>
    </row>
    <row r="2189" spans="1:18" x14ac:dyDescent="0.25">
      <c r="A2189" s="1">
        <v>43083</v>
      </c>
      <c r="N2189">
        <v>74.2</v>
      </c>
      <c r="O2189">
        <v>72</v>
      </c>
      <c r="P2189">
        <v>5.6</v>
      </c>
      <c r="Q2189">
        <v>34.9</v>
      </c>
    </row>
    <row r="2190" spans="1:18" x14ac:dyDescent="0.25">
      <c r="A2190" s="1">
        <v>43082</v>
      </c>
      <c r="N2190">
        <v>63.4</v>
      </c>
      <c r="O2190">
        <v>53.3</v>
      </c>
      <c r="P2190">
        <v>6.9</v>
      </c>
      <c r="Q2190">
        <v>28.5</v>
      </c>
    </row>
    <row r="2191" spans="1:18" x14ac:dyDescent="0.25">
      <c r="A2191" s="1">
        <v>43081</v>
      </c>
      <c r="N2191">
        <v>69</v>
      </c>
      <c r="O2191">
        <v>53.9</v>
      </c>
      <c r="P2191">
        <v>6.9</v>
      </c>
      <c r="Q2191">
        <v>31</v>
      </c>
    </row>
    <row r="2192" spans="1:18" x14ac:dyDescent="0.25">
      <c r="A2192" s="1">
        <v>43080</v>
      </c>
      <c r="N2192">
        <v>63.1</v>
      </c>
      <c r="O2192">
        <v>55.4</v>
      </c>
      <c r="P2192">
        <v>3.6</v>
      </c>
      <c r="Q2192">
        <v>31</v>
      </c>
    </row>
    <row r="2193" spans="1:18" x14ac:dyDescent="0.25">
      <c r="A2193" s="1">
        <v>43077</v>
      </c>
      <c r="N2193">
        <v>65.2</v>
      </c>
      <c r="O2193">
        <v>60.1</v>
      </c>
      <c r="P2193">
        <v>-0.7</v>
      </c>
      <c r="Q2193">
        <v>32.5</v>
      </c>
    </row>
    <row r="2194" spans="1:18" x14ac:dyDescent="0.25">
      <c r="A2194" s="1">
        <v>43076</v>
      </c>
      <c r="N2194">
        <v>63.2</v>
      </c>
      <c r="O2194">
        <v>59.4</v>
      </c>
      <c r="P2194">
        <v>-18.600000000000001</v>
      </c>
      <c r="Q2194">
        <v>27</v>
      </c>
    </row>
    <row r="2195" spans="1:18" x14ac:dyDescent="0.25">
      <c r="A2195" s="1">
        <v>43075</v>
      </c>
      <c r="N2195">
        <v>62.9</v>
      </c>
      <c r="O2195">
        <v>67</v>
      </c>
      <c r="P2195">
        <v>-19.399999999999999</v>
      </c>
      <c r="Q2195">
        <v>28.5</v>
      </c>
    </row>
    <row r="2196" spans="1:18" x14ac:dyDescent="0.25">
      <c r="A2196" s="1">
        <v>43074</v>
      </c>
      <c r="N2196">
        <v>63.1</v>
      </c>
      <c r="O2196">
        <v>66.400000000000006</v>
      </c>
      <c r="P2196">
        <v>-20.3</v>
      </c>
      <c r="Q2196">
        <v>28.5</v>
      </c>
    </row>
    <row r="2197" spans="1:18" x14ac:dyDescent="0.25">
      <c r="A2197" s="1">
        <v>43073</v>
      </c>
      <c r="N2197">
        <v>65.3</v>
      </c>
      <c r="O2197">
        <v>69.3</v>
      </c>
      <c r="P2197">
        <v>-21</v>
      </c>
      <c r="Q2197">
        <v>29.5</v>
      </c>
    </row>
    <row r="2198" spans="1:18" x14ac:dyDescent="0.25">
      <c r="A2198" s="1">
        <v>43070</v>
      </c>
      <c r="N2198">
        <v>60.1</v>
      </c>
      <c r="O2198">
        <v>70.3</v>
      </c>
      <c r="P2198">
        <v>-22.6</v>
      </c>
      <c r="Q2198">
        <v>28.6</v>
      </c>
    </row>
    <row r="2199" spans="1:18" x14ac:dyDescent="0.25">
      <c r="A2199" s="1">
        <v>43069</v>
      </c>
      <c r="B2199">
        <v>57.1</v>
      </c>
      <c r="C2199">
        <v>55.1</v>
      </c>
      <c r="D2199">
        <v>60.1</v>
      </c>
      <c r="E2199">
        <v>54</v>
      </c>
      <c r="H2199">
        <v>57.6</v>
      </c>
      <c r="I2199">
        <v>58.4</v>
      </c>
      <c r="J2199">
        <v>63.1</v>
      </c>
      <c r="K2199">
        <v>63.2</v>
      </c>
      <c r="M2199">
        <v>51.8</v>
      </c>
      <c r="N2199">
        <v>59.4</v>
      </c>
      <c r="O2199">
        <v>71.3</v>
      </c>
      <c r="P2199">
        <v>-21.7</v>
      </c>
      <c r="Q2199">
        <v>26.7</v>
      </c>
      <c r="R2199">
        <v>1.3111999999999999</v>
      </c>
    </row>
    <row r="2200" spans="1:18" x14ac:dyDescent="0.25">
      <c r="A2200" s="1">
        <v>43068</v>
      </c>
      <c r="N2200">
        <v>58.9</v>
      </c>
      <c r="O2200">
        <v>81.900000000000006</v>
      </c>
      <c r="P2200">
        <v>-28.2</v>
      </c>
      <c r="Q2200">
        <v>32.700000000000003</v>
      </c>
    </row>
    <row r="2201" spans="1:18" x14ac:dyDescent="0.25">
      <c r="A2201" s="1">
        <v>43067</v>
      </c>
      <c r="N2201">
        <v>58.1</v>
      </c>
      <c r="O2201">
        <v>86.3</v>
      </c>
      <c r="P2201">
        <v>-27.3</v>
      </c>
      <c r="Q2201">
        <v>33.700000000000003</v>
      </c>
    </row>
    <row r="2202" spans="1:18" x14ac:dyDescent="0.25">
      <c r="A2202" s="1">
        <v>43066</v>
      </c>
      <c r="N2202">
        <v>57.4</v>
      </c>
      <c r="O2202">
        <v>86.5</v>
      </c>
      <c r="P2202">
        <v>-26</v>
      </c>
      <c r="Q2202">
        <v>33.799999999999997</v>
      </c>
    </row>
    <row r="2203" spans="1:18" x14ac:dyDescent="0.25">
      <c r="A2203" s="1">
        <v>43063</v>
      </c>
      <c r="N2203">
        <v>50.6</v>
      </c>
      <c r="O2203">
        <v>92.9</v>
      </c>
      <c r="P2203">
        <v>-24.5</v>
      </c>
      <c r="Q2203">
        <v>34</v>
      </c>
    </row>
    <row r="2204" spans="1:18" x14ac:dyDescent="0.25">
      <c r="A2204" s="1">
        <v>43062</v>
      </c>
      <c r="N2204">
        <v>55.3</v>
      </c>
      <c r="O2204">
        <v>90.9</v>
      </c>
      <c r="P2204">
        <v>-24.3</v>
      </c>
      <c r="Q2204">
        <v>35.299999999999997</v>
      </c>
    </row>
    <row r="2205" spans="1:18" x14ac:dyDescent="0.25">
      <c r="A2205" s="1">
        <v>43061</v>
      </c>
      <c r="N2205">
        <v>55.7</v>
      </c>
      <c r="O2205">
        <v>54.4</v>
      </c>
      <c r="P2205">
        <v>-24.2</v>
      </c>
      <c r="Q2205">
        <v>29.4</v>
      </c>
    </row>
    <row r="2206" spans="1:18" x14ac:dyDescent="0.25">
      <c r="A2206" s="1">
        <v>43060</v>
      </c>
      <c r="N2206">
        <v>59.8</v>
      </c>
      <c r="O2206">
        <v>54.6</v>
      </c>
      <c r="P2206">
        <v>-24</v>
      </c>
      <c r="Q2206">
        <v>30.5</v>
      </c>
    </row>
    <row r="2207" spans="1:18" x14ac:dyDescent="0.25">
      <c r="A2207" s="1">
        <v>43059</v>
      </c>
      <c r="N2207">
        <v>58.3</v>
      </c>
      <c r="O2207">
        <v>55</v>
      </c>
      <c r="P2207">
        <v>-24</v>
      </c>
      <c r="Q2207">
        <v>30.2</v>
      </c>
    </row>
    <row r="2208" spans="1:18" x14ac:dyDescent="0.25">
      <c r="A2208" s="1">
        <v>43056</v>
      </c>
      <c r="N2208">
        <v>56</v>
      </c>
      <c r="O2208">
        <v>58.9</v>
      </c>
      <c r="P2208">
        <v>-23.8</v>
      </c>
      <c r="Q2208">
        <v>31.3</v>
      </c>
    </row>
    <row r="2209" spans="1:18" x14ac:dyDescent="0.25">
      <c r="A2209" s="1">
        <v>43055</v>
      </c>
      <c r="N2209">
        <v>44.2</v>
      </c>
      <c r="O2209">
        <v>59.6</v>
      </c>
      <c r="P2209">
        <v>-23.8</v>
      </c>
      <c r="Q2209">
        <v>27.9</v>
      </c>
    </row>
    <row r="2210" spans="1:18" x14ac:dyDescent="0.25">
      <c r="A2210" s="1">
        <v>43054</v>
      </c>
      <c r="N2210">
        <v>35.5</v>
      </c>
      <c r="O2210">
        <v>60.3</v>
      </c>
      <c r="P2210">
        <v>-23.8</v>
      </c>
      <c r="Q2210">
        <v>25.9</v>
      </c>
    </row>
    <row r="2211" spans="1:18" x14ac:dyDescent="0.25">
      <c r="A2211" s="1">
        <v>43053</v>
      </c>
      <c r="N2211">
        <v>37.4</v>
      </c>
      <c r="O2211">
        <v>60.9</v>
      </c>
      <c r="P2211">
        <v>-23.8</v>
      </c>
      <c r="Q2211">
        <v>26.7</v>
      </c>
    </row>
    <row r="2212" spans="1:18" x14ac:dyDescent="0.25">
      <c r="A2212" s="1">
        <v>43052</v>
      </c>
      <c r="N2212">
        <v>38.1</v>
      </c>
      <c r="O2212">
        <v>57.8</v>
      </c>
      <c r="P2212">
        <v>-16.600000000000001</v>
      </c>
      <c r="Q2212">
        <v>27</v>
      </c>
    </row>
    <row r="2213" spans="1:18" x14ac:dyDescent="0.25">
      <c r="A2213" s="1">
        <v>43049</v>
      </c>
      <c r="N2213">
        <v>38.5</v>
      </c>
      <c r="O2213">
        <v>58.9</v>
      </c>
      <c r="P2213">
        <v>-19.7</v>
      </c>
      <c r="Q2213">
        <v>28.1</v>
      </c>
    </row>
    <row r="2214" spans="1:18" x14ac:dyDescent="0.25">
      <c r="A2214" s="1">
        <v>43048</v>
      </c>
      <c r="N2214">
        <v>40</v>
      </c>
      <c r="O2214">
        <v>61.4</v>
      </c>
      <c r="P2214">
        <v>-21.5</v>
      </c>
      <c r="Q2214">
        <v>29.1</v>
      </c>
    </row>
    <row r="2215" spans="1:18" x14ac:dyDescent="0.25">
      <c r="A2215" s="1">
        <v>43047</v>
      </c>
      <c r="N2215">
        <v>41.3</v>
      </c>
      <c r="O2215">
        <v>60.4</v>
      </c>
      <c r="P2215">
        <v>-22.8</v>
      </c>
      <c r="Q2215">
        <v>31.2</v>
      </c>
    </row>
    <row r="2216" spans="1:18" x14ac:dyDescent="0.25">
      <c r="A2216" s="1">
        <v>43046</v>
      </c>
      <c r="N2216">
        <v>40.5</v>
      </c>
      <c r="O2216">
        <v>60.8</v>
      </c>
      <c r="P2216">
        <v>-23.4</v>
      </c>
      <c r="Q2216">
        <v>31.3</v>
      </c>
    </row>
    <row r="2217" spans="1:18" x14ac:dyDescent="0.25">
      <c r="A2217" s="1">
        <v>43045</v>
      </c>
      <c r="N2217">
        <v>39.799999999999997</v>
      </c>
      <c r="O2217">
        <v>61.8</v>
      </c>
      <c r="P2217">
        <v>-24.2</v>
      </c>
      <c r="Q2217">
        <v>31.5</v>
      </c>
    </row>
    <row r="2218" spans="1:18" x14ac:dyDescent="0.25">
      <c r="A2218" s="1">
        <v>43042</v>
      </c>
      <c r="N2218">
        <v>40.9</v>
      </c>
      <c r="O2218">
        <v>58.7</v>
      </c>
      <c r="P2218">
        <v>-28.4</v>
      </c>
      <c r="Q2218">
        <v>31.9</v>
      </c>
    </row>
    <row r="2219" spans="1:18" x14ac:dyDescent="0.25">
      <c r="A2219" s="1">
        <v>43041</v>
      </c>
      <c r="N2219">
        <v>41.1</v>
      </c>
      <c r="O2219">
        <v>58.6</v>
      </c>
      <c r="P2219">
        <v>-29.5</v>
      </c>
      <c r="Q2219">
        <v>31.7</v>
      </c>
    </row>
    <row r="2220" spans="1:18" x14ac:dyDescent="0.25">
      <c r="A2220" s="1">
        <v>43040</v>
      </c>
      <c r="N2220">
        <v>40.5</v>
      </c>
      <c r="O2220">
        <v>58.7</v>
      </c>
      <c r="P2220">
        <v>-30.4</v>
      </c>
      <c r="Q2220">
        <v>31.5</v>
      </c>
    </row>
    <row r="2221" spans="1:18" x14ac:dyDescent="0.25">
      <c r="A2221" s="1">
        <v>43039</v>
      </c>
      <c r="B2221">
        <v>60.4</v>
      </c>
      <c r="C2221">
        <v>56.2</v>
      </c>
      <c r="D2221">
        <v>62.7</v>
      </c>
      <c r="E2221">
        <v>58</v>
      </c>
      <c r="H2221">
        <v>58.6</v>
      </c>
      <c r="I2221">
        <v>59.4</v>
      </c>
      <c r="J2221">
        <v>62</v>
      </c>
      <c r="K2221">
        <v>63.7</v>
      </c>
      <c r="M2221">
        <v>51.6</v>
      </c>
      <c r="N2221">
        <v>40.200000000000003</v>
      </c>
      <c r="O2221">
        <v>59</v>
      </c>
      <c r="P2221">
        <v>-31.2</v>
      </c>
      <c r="Q2221">
        <v>33</v>
      </c>
      <c r="R2221">
        <v>1.3326</v>
      </c>
    </row>
    <row r="2222" spans="1:18" x14ac:dyDescent="0.25">
      <c r="A2222" s="1">
        <v>43038</v>
      </c>
      <c r="N2222">
        <v>40.5</v>
      </c>
      <c r="O2222">
        <v>66.400000000000006</v>
      </c>
      <c r="P2222">
        <v>-25.8</v>
      </c>
      <c r="Q2222">
        <v>33.4</v>
      </c>
    </row>
    <row r="2223" spans="1:18" x14ac:dyDescent="0.25">
      <c r="A2223" s="1">
        <v>43035</v>
      </c>
      <c r="N2223">
        <v>38.200000000000003</v>
      </c>
      <c r="O2223">
        <v>59.5</v>
      </c>
      <c r="P2223">
        <v>-25.4</v>
      </c>
      <c r="Q2223">
        <v>32</v>
      </c>
    </row>
    <row r="2224" spans="1:18" x14ac:dyDescent="0.25">
      <c r="A2224" s="1">
        <v>43034</v>
      </c>
      <c r="N2224">
        <v>30.6</v>
      </c>
      <c r="O2224">
        <v>60.1</v>
      </c>
      <c r="P2224">
        <v>-25.4</v>
      </c>
      <c r="Q2224">
        <v>30.2</v>
      </c>
    </row>
    <row r="2225" spans="1:17" x14ac:dyDescent="0.25">
      <c r="A2225" s="1">
        <v>43033</v>
      </c>
      <c r="N2225">
        <v>30.5</v>
      </c>
      <c r="O2225">
        <v>56.9</v>
      </c>
      <c r="P2225">
        <v>-25.5</v>
      </c>
      <c r="Q2225">
        <v>28</v>
      </c>
    </row>
    <row r="2226" spans="1:17" x14ac:dyDescent="0.25">
      <c r="A2226" s="1">
        <v>43032</v>
      </c>
      <c r="N2226">
        <v>7</v>
      </c>
      <c r="O2226">
        <v>51.8</v>
      </c>
      <c r="P2226">
        <v>-25.6</v>
      </c>
      <c r="Q2226">
        <v>21.6</v>
      </c>
    </row>
    <row r="2227" spans="1:17" x14ac:dyDescent="0.25">
      <c r="A2227" s="1">
        <v>43031</v>
      </c>
      <c r="N2227">
        <v>3</v>
      </c>
      <c r="O2227">
        <v>52.9</v>
      </c>
      <c r="P2227">
        <v>-25.7</v>
      </c>
      <c r="Q2227">
        <v>21</v>
      </c>
    </row>
    <row r="2228" spans="1:17" x14ac:dyDescent="0.25">
      <c r="A2228" s="1">
        <v>43028</v>
      </c>
      <c r="N2228">
        <v>1.5</v>
      </c>
      <c r="O2228">
        <v>54.1</v>
      </c>
      <c r="P2228">
        <v>-26.2</v>
      </c>
      <c r="Q2228">
        <v>21.5</v>
      </c>
    </row>
    <row r="2229" spans="1:17" x14ac:dyDescent="0.25">
      <c r="A2229" s="1">
        <v>43027</v>
      </c>
      <c r="N2229">
        <v>1.8</v>
      </c>
      <c r="O2229">
        <v>53.9</v>
      </c>
      <c r="P2229">
        <v>-26.3</v>
      </c>
      <c r="Q2229">
        <v>22.6</v>
      </c>
    </row>
    <row r="2230" spans="1:17" x14ac:dyDescent="0.25">
      <c r="A2230" s="1">
        <v>43026</v>
      </c>
      <c r="N2230">
        <v>0.2</v>
      </c>
      <c r="O2230">
        <v>53.9</v>
      </c>
      <c r="P2230">
        <v>-24</v>
      </c>
      <c r="Q2230">
        <v>23.2</v>
      </c>
    </row>
    <row r="2231" spans="1:17" x14ac:dyDescent="0.25">
      <c r="A2231" s="1">
        <v>43025</v>
      </c>
      <c r="N2231">
        <v>6.3</v>
      </c>
      <c r="O2231">
        <v>54</v>
      </c>
      <c r="P2231">
        <v>-24.1</v>
      </c>
      <c r="Q2231">
        <v>24.4</v>
      </c>
    </row>
    <row r="2232" spans="1:17" x14ac:dyDescent="0.25">
      <c r="A2232" s="1">
        <v>43024</v>
      </c>
      <c r="N2232">
        <v>2.5</v>
      </c>
      <c r="O2232">
        <v>55.4</v>
      </c>
      <c r="P2232">
        <v>-24.3</v>
      </c>
      <c r="Q2232">
        <v>24.7</v>
      </c>
    </row>
    <row r="2233" spans="1:17" x14ac:dyDescent="0.25">
      <c r="A2233" s="1">
        <v>43021</v>
      </c>
      <c r="N2233">
        <v>3.9</v>
      </c>
      <c r="O2233">
        <v>55.7</v>
      </c>
      <c r="P2233">
        <v>-20.5</v>
      </c>
      <c r="Q2233">
        <v>26</v>
      </c>
    </row>
    <row r="2234" spans="1:17" x14ac:dyDescent="0.25">
      <c r="A2234" s="1">
        <v>43020</v>
      </c>
      <c r="N2234">
        <v>7.2</v>
      </c>
      <c r="O2234">
        <v>55.8</v>
      </c>
      <c r="P2234">
        <v>-13.5</v>
      </c>
      <c r="Q2234">
        <v>27.2</v>
      </c>
    </row>
    <row r="2235" spans="1:17" x14ac:dyDescent="0.25">
      <c r="A2235" s="1">
        <v>43019</v>
      </c>
      <c r="N2235">
        <v>6.4</v>
      </c>
      <c r="O2235">
        <v>53.6</v>
      </c>
      <c r="P2235">
        <v>-11.8</v>
      </c>
      <c r="Q2235">
        <v>25</v>
      </c>
    </row>
    <row r="2236" spans="1:17" x14ac:dyDescent="0.25">
      <c r="A2236" s="1">
        <v>43018</v>
      </c>
      <c r="N2236">
        <v>4.5</v>
      </c>
      <c r="O2236">
        <v>53.7</v>
      </c>
      <c r="P2236">
        <v>-10.6</v>
      </c>
      <c r="Q2236">
        <v>23.7</v>
      </c>
    </row>
    <row r="2237" spans="1:17" x14ac:dyDescent="0.25">
      <c r="A2237" s="1">
        <v>43017</v>
      </c>
      <c r="N2237">
        <v>6.5</v>
      </c>
      <c r="O2237">
        <v>49.9</v>
      </c>
      <c r="P2237">
        <v>-8.6999999999999993</v>
      </c>
      <c r="Q2237">
        <v>22.7</v>
      </c>
    </row>
    <row r="2238" spans="1:17" x14ac:dyDescent="0.25">
      <c r="A2238" s="1">
        <v>43014</v>
      </c>
      <c r="N2238">
        <v>3.4</v>
      </c>
      <c r="O2238">
        <v>45.8</v>
      </c>
      <c r="P2238">
        <v>-5.4</v>
      </c>
      <c r="Q2238">
        <v>21.4</v>
      </c>
    </row>
    <row r="2239" spans="1:17" x14ac:dyDescent="0.25">
      <c r="A2239" s="1">
        <v>43013</v>
      </c>
      <c r="N2239">
        <v>13.2</v>
      </c>
      <c r="O2239">
        <v>41.5</v>
      </c>
      <c r="P2239">
        <v>-4.5999999999999996</v>
      </c>
      <c r="Q2239">
        <v>22.7</v>
      </c>
    </row>
    <row r="2240" spans="1:17" x14ac:dyDescent="0.25">
      <c r="A2240" s="1">
        <v>43012</v>
      </c>
      <c r="N2240">
        <v>9.6999999999999993</v>
      </c>
      <c r="O2240">
        <v>41.7</v>
      </c>
      <c r="P2240">
        <v>-3.9</v>
      </c>
      <c r="Q2240">
        <v>21.8</v>
      </c>
    </row>
    <row r="2241" spans="1:18" x14ac:dyDescent="0.25">
      <c r="A2241" s="1">
        <v>43011</v>
      </c>
      <c r="N2241">
        <v>1.7</v>
      </c>
      <c r="O2241">
        <v>45.3</v>
      </c>
      <c r="P2241">
        <v>-3.3</v>
      </c>
      <c r="Q2241">
        <v>20.7</v>
      </c>
    </row>
    <row r="2242" spans="1:18" x14ac:dyDescent="0.25">
      <c r="A2242" s="1">
        <v>43010</v>
      </c>
      <c r="N2242">
        <v>1.5</v>
      </c>
      <c r="O2242">
        <v>45.6</v>
      </c>
      <c r="P2242">
        <v>-2.8</v>
      </c>
      <c r="Q2242">
        <v>21.8</v>
      </c>
    </row>
    <row r="2243" spans="1:18" x14ac:dyDescent="0.25">
      <c r="A2243" s="1">
        <v>43008</v>
      </c>
      <c r="B2243">
        <v>58.1</v>
      </c>
      <c r="C2243">
        <v>54.4</v>
      </c>
      <c r="D2243">
        <v>59.2</v>
      </c>
      <c r="E2243">
        <v>58</v>
      </c>
      <c r="H2243">
        <v>60</v>
      </c>
      <c r="I2243">
        <v>58.5</v>
      </c>
      <c r="J2243">
        <v>60.2</v>
      </c>
      <c r="K2243">
        <v>64.8</v>
      </c>
      <c r="M2243">
        <v>52.4</v>
      </c>
      <c r="R2243">
        <v>1.2414000000000001</v>
      </c>
    </row>
    <row r="2244" spans="1:18" x14ac:dyDescent="0.25">
      <c r="A2244" s="1">
        <v>43007</v>
      </c>
      <c r="N2244">
        <v>-7.9</v>
      </c>
      <c r="O2244">
        <v>50.2</v>
      </c>
      <c r="P2244">
        <v>-5.3</v>
      </c>
      <c r="Q2244">
        <v>17.5</v>
      </c>
    </row>
    <row r="2245" spans="1:18" x14ac:dyDescent="0.25">
      <c r="A2245" s="1">
        <v>43006</v>
      </c>
      <c r="N2245">
        <v>-8.5</v>
      </c>
      <c r="O2245">
        <v>54.1</v>
      </c>
      <c r="P2245">
        <v>-4.2</v>
      </c>
      <c r="Q2245">
        <v>18.2</v>
      </c>
    </row>
    <row r="2246" spans="1:18" x14ac:dyDescent="0.25">
      <c r="A2246" s="1">
        <v>43005</v>
      </c>
      <c r="N2246">
        <v>-9.3000000000000007</v>
      </c>
      <c r="O2246">
        <v>45.7</v>
      </c>
      <c r="P2246">
        <v>-3.4</v>
      </c>
      <c r="Q2246">
        <v>16.7</v>
      </c>
    </row>
    <row r="2247" spans="1:18" x14ac:dyDescent="0.25">
      <c r="A2247" s="1">
        <v>43004</v>
      </c>
      <c r="N2247">
        <v>-13.1</v>
      </c>
      <c r="O2247">
        <v>37.700000000000003</v>
      </c>
      <c r="P2247">
        <v>-1</v>
      </c>
      <c r="Q2247">
        <v>14.4</v>
      </c>
    </row>
    <row r="2248" spans="1:18" x14ac:dyDescent="0.25">
      <c r="A2248" s="1">
        <v>43003</v>
      </c>
      <c r="N2248">
        <v>-8.6999999999999993</v>
      </c>
      <c r="O2248">
        <v>40.799999999999997</v>
      </c>
      <c r="P2248">
        <v>0.5</v>
      </c>
      <c r="Q2248">
        <v>16.3</v>
      </c>
    </row>
    <row r="2249" spans="1:18" x14ac:dyDescent="0.25">
      <c r="A2249" s="1">
        <v>43000</v>
      </c>
      <c r="N2249">
        <v>-8.8000000000000007</v>
      </c>
      <c r="O2249">
        <v>49.4</v>
      </c>
      <c r="P2249">
        <v>3.7</v>
      </c>
      <c r="Q2249">
        <v>18.399999999999999</v>
      </c>
    </row>
    <row r="2250" spans="1:18" x14ac:dyDescent="0.25">
      <c r="A2250" s="1">
        <v>42999</v>
      </c>
      <c r="N2250">
        <v>-9.3000000000000007</v>
      </c>
      <c r="O2250">
        <v>21.2</v>
      </c>
      <c r="P2250">
        <v>4.4000000000000004</v>
      </c>
      <c r="Q2250">
        <v>13.6</v>
      </c>
    </row>
    <row r="2251" spans="1:18" x14ac:dyDescent="0.25">
      <c r="A2251" s="1">
        <v>42998</v>
      </c>
      <c r="N2251">
        <v>-17.399999999999999</v>
      </c>
      <c r="O2251">
        <v>22.3</v>
      </c>
      <c r="P2251">
        <v>5.0999999999999996</v>
      </c>
      <c r="Q2251">
        <v>11.2</v>
      </c>
    </row>
    <row r="2252" spans="1:18" x14ac:dyDescent="0.25">
      <c r="A2252" s="1">
        <v>42997</v>
      </c>
      <c r="N2252">
        <v>-17.5</v>
      </c>
      <c r="O2252">
        <v>21.2</v>
      </c>
      <c r="P2252">
        <v>5.8</v>
      </c>
      <c r="Q2252">
        <v>9.1999999999999993</v>
      </c>
    </row>
    <row r="2253" spans="1:18" x14ac:dyDescent="0.25">
      <c r="A2253" s="1">
        <v>42996</v>
      </c>
      <c r="N2253">
        <v>-22.6</v>
      </c>
      <c r="O2253">
        <v>18.2</v>
      </c>
      <c r="P2253">
        <v>6.4</v>
      </c>
      <c r="Q2253">
        <v>7.1</v>
      </c>
    </row>
    <row r="2254" spans="1:18" x14ac:dyDescent="0.25">
      <c r="A2254" s="1">
        <v>42993</v>
      </c>
      <c r="N2254">
        <v>-19</v>
      </c>
      <c r="O2254">
        <v>18.399999999999999</v>
      </c>
      <c r="P2254">
        <v>7.9</v>
      </c>
      <c r="Q2254">
        <v>8.9</v>
      </c>
    </row>
    <row r="2255" spans="1:18" x14ac:dyDescent="0.25">
      <c r="A2255" s="1">
        <v>42992</v>
      </c>
      <c r="N2255">
        <v>-5.6</v>
      </c>
      <c r="O2255">
        <v>18.600000000000001</v>
      </c>
      <c r="P2255">
        <v>8.3000000000000007</v>
      </c>
      <c r="Q2255">
        <v>11.5</v>
      </c>
    </row>
    <row r="2256" spans="1:18" x14ac:dyDescent="0.25">
      <c r="A2256" s="1">
        <v>42991</v>
      </c>
      <c r="N2256">
        <v>-8.5</v>
      </c>
      <c r="O2256">
        <v>18.7</v>
      </c>
      <c r="P2256">
        <v>30.2</v>
      </c>
      <c r="Q2256">
        <v>12.5</v>
      </c>
    </row>
    <row r="2257" spans="1:18" x14ac:dyDescent="0.25">
      <c r="A2257" s="1">
        <v>42990</v>
      </c>
      <c r="N2257">
        <v>-11.2</v>
      </c>
      <c r="O2257">
        <v>19.100000000000001</v>
      </c>
      <c r="P2257">
        <v>30.7</v>
      </c>
      <c r="Q2257">
        <v>12.4</v>
      </c>
    </row>
    <row r="2258" spans="1:18" x14ac:dyDescent="0.25">
      <c r="A2258" s="1">
        <v>42989</v>
      </c>
      <c r="N2258">
        <v>-16.100000000000001</v>
      </c>
      <c r="O2258">
        <v>19.3</v>
      </c>
      <c r="P2258">
        <v>31.1</v>
      </c>
      <c r="Q2258">
        <v>11.5</v>
      </c>
    </row>
    <row r="2259" spans="1:18" x14ac:dyDescent="0.25">
      <c r="A2259" s="1">
        <v>42986</v>
      </c>
      <c r="N2259">
        <v>-23.8</v>
      </c>
      <c r="O2259">
        <v>19.600000000000001</v>
      </c>
      <c r="P2259">
        <v>31.1</v>
      </c>
      <c r="Q2259">
        <v>11.2</v>
      </c>
    </row>
    <row r="2260" spans="1:18" x14ac:dyDescent="0.25">
      <c r="A2260" s="1">
        <v>42985</v>
      </c>
      <c r="N2260">
        <v>-25.3</v>
      </c>
      <c r="O2260">
        <v>20.399999999999999</v>
      </c>
      <c r="P2260">
        <v>32.5</v>
      </c>
      <c r="Q2260">
        <v>9.5</v>
      </c>
    </row>
    <row r="2261" spans="1:18" x14ac:dyDescent="0.25">
      <c r="A2261" s="1">
        <v>42984</v>
      </c>
      <c r="N2261">
        <v>-18.8</v>
      </c>
      <c r="O2261">
        <v>21.9</v>
      </c>
      <c r="P2261">
        <v>32.700000000000003</v>
      </c>
      <c r="Q2261">
        <v>11.5</v>
      </c>
    </row>
    <row r="2262" spans="1:18" x14ac:dyDescent="0.25">
      <c r="A2262" s="1">
        <v>42983</v>
      </c>
      <c r="N2262">
        <v>-19.3</v>
      </c>
      <c r="O2262">
        <v>23.6</v>
      </c>
      <c r="P2262">
        <v>33</v>
      </c>
      <c r="Q2262">
        <v>11.9</v>
      </c>
    </row>
    <row r="2263" spans="1:18" x14ac:dyDescent="0.25">
      <c r="A2263" s="1">
        <v>42982</v>
      </c>
      <c r="N2263">
        <v>-16.399999999999999</v>
      </c>
      <c r="O2263">
        <v>26.9</v>
      </c>
      <c r="P2263">
        <v>33.200000000000003</v>
      </c>
      <c r="Q2263">
        <v>13.1</v>
      </c>
    </row>
    <row r="2264" spans="1:18" x14ac:dyDescent="0.25">
      <c r="A2264" s="1">
        <v>42979</v>
      </c>
      <c r="N2264">
        <v>-18.2</v>
      </c>
      <c r="O2264">
        <v>25.8</v>
      </c>
      <c r="P2264">
        <v>35</v>
      </c>
      <c r="Q2264">
        <v>11</v>
      </c>
    </row>
    <row r="2265" spans="1:18" x14ac:dyDescent="0.25">
      <c r="A2265" s="1">
        <v>42978</v>
      </c>
      <c r="B2265">
        <v>55.8</v>
      </c>
      <c r="C2265">
        <v>56.5</v>
      </c>
      <c r="D2265">
        <v>58</v>
      </c>
      <c r="E2265">
        <v>50.5</v>
      </c>
      <c r="H2265">
        <v>58.4</v>
      </c>
      <c r="I2265">
        <v>59.6</v>
      </c>
      <c r="J2265">
        <v>60.3</v>
      </c>
      <c r="K2265">
        <v>60.7</v>
      </c>
      <c r="M2265">
        <v>51.7</v>
      </c>
      <c r="N2265">
        <v>-23.1</v>
      </c>
      <c r="O2265">
        <v>28</v>
      </c>
      <c r="P2265">
        <v>27.1</v>
      </c>
      <c r="Q2265">
        <v>8.6</v>
      </c>
      <c r="R2265">
        <v>1.1137999999999999</v>
      </c>
    </row>
    <row r="2266" spans="1:18" x14ac:dyDescent="0.25">
      <c r="A2266" s="1">
        <v>42977</v>
      </c>
      <c r="N2266">
        <v>-21.2</v>
      </c>
      <c r="O2266">
        <v>29.8</v>
      </c>
      <c r="P2266">
        <v>21.4</v>
      </c>
      <c r="Q2266">
        <v>10.4</v>
      </c>
    </row>
    <row r="2267" spans="1:18" x14ac:dyDescent="0.25">
      <c r="A2267" s="1">
        <v>42976</v>
      </c>
      <c r="N2267">
        <v>-30.2</v>
      </c>
      <c r="O2267">
        <v>25.8</v>
      </c>
      <c r="P2267">
        <v>21.7</v>
      </c>
      <c r="Q2267">
        <v>8</v>
      </c>
    </row>
    <row r="2268" spans="1:18" x14ac:dyDescent="0.25">
      <c r="A2268" s="1">
        <v>42975</v>
      </c>
      <c r="N2268">
        <v>-30.9</v>
      </c>
      <c r="O2268">
        <v>25.9</v>
      </c>
      <c r="P2268">
        <v>20.9</v>
      </c>
      <c r="Q2268">
        <v>7.8</v>
      </c>
    </row>
    <row r="2269" spans="1:18" x14ac:dyDescent="0.25">
      <c r="A2269" s="1">
        <v>42972</v>
      </c>
      <c r="N2269">
        <v>-32.299999999999997</v>
      </c>
      <c r="O2269">
        <v>19.2</v>
      </c>
      <c r="P2269">
        <v>21.2</v>
      </c>
      <c r="Q2269">
        <v>5.7</v>
      </c>
    </row>
    <row r="2270" spans="1:18" x14ac:dyDescent="0.25">
      <c r="A2270" s="1">
        <v>42971</v>
      </c>
      <c r="N2270">
        <v>-36.200000000000003</v>
      </c>
      <c r="O2270">
        <v>19</v>
      </c>
      <c r="P2270">
        <v>21.3</v>
      </c>
      <c r="Q2270">
        <v>4.3</v>
      </c>
    </row>
    <row r="2271" spans="1:18" x14ac:dyDescent="0.25">
      <c r="A2271" s="1">
        <v>42970</v>
      </c>
      <c r="N2271">
        <v>-37.200000000000003</v>
      </c>
      <c r="O2271">
        <v>18.5</v>
      </c>
      <c r="P2271">
        <v>21.4</v>
      </c>
      <c r="Q2271">
        <v>4.3</v>
      </c>
    </row>
    <row r="2272" spans="1:18" x14ac:dyDescent="0.25">
      <c r="A2272" s="1">
        <v>42969</v>
      </c>
      <c r="N2272">
        <v>-27.4</v>
      </c>
      <c r="O2272">
        <v>6.6</v>
      </c>
      <c r="P2272">
        <v>21.5</v>
      </c>
      <c r="Q2272">
        <v>5.4</v>
      </c>
    </row>
    <row r="2273" spans="1:18" x14ac:dyDescent="0.25">
      <c r="A2273" s="1">
        <v>42968</v>
      </c>
      <c r="N2273">
        <v>-27.6</v>
      </c>
      <c r="O2273">
        <v>8.6</v>
      </c>
      <c r="P2273">
        <v>21.6</v>
      </c>
      <c r="Q2273">
        <v>5.0999999999999996</v>
      </c>
    </row>
    <row r="2274" spans="1:18" x14ac:dyDescent="0.25">
      <c r="A2274" s="1">
        <v>42965</v>
      </c>
      <c r="N2274">
        <v>-29.4</v>
      </c>
      <c r="O2274">
        <v>9.9</v>
      </c>
      <c r="P2274">
        <v>22</v>
      </c>
      <c r="Q2274">
        <v>4.3</v>
      </c>
    </row>
    <row r="2275" spans="1:18" x14ac:dyDescent="0.25">
      <c r="A2275" s="1">
        <v>42964</v>
      </c>
      <c r="N2275">
        <v>-31.5</v>
      </c>
      <c r="O2275">
        <v>10.3</v>
      </c>
      <c r="P2275">
        <v>22.1</v>
      </c>
      <c r="Q2275">
        <v>3.7</v>
      </c>
    </row>
    <row r="2276" spans="1:18" x14ac:dyDescent="0.25">
      <c r="A2276" s="1">
        <v>42963</v>
      </c>
      <c r="N2276">
        <v>-32.700000000000003</v>
      </c>
      <c r="O2276">
        <v>10.5</v>
      </c>
      <c r="P2276">
        <v>22.2</v>
      </c>
      <c r="Q2276">
        <v>2.7</v>
      </c>
    </row>
    <row r="2277" spans="1:18" x14ac:dyDescent="0.25">
      <c r="A2277" s="1">
        <v>42962</v>
      </c>
      <c r="N2277">
        <v>-25.8</v>
      </c>
      <c r="O2277">
        <v>10.1</v>
      </c>
      <c r="P2277">
        <v>22.3</v>
      </c>
      <c r="Q2277">
        <v>3.4</v>
      </c>
    </row>
    <row r="2278" spans="1:18" x14ac:dyDescent="0.25">
      <c r="A2278" s="1">
        <v>42961</v>
      </c>
      <c r="N2278">
        <v>-35.4</v>
      </c>
      <c r="O2278">
        <v>12.2</v>
      </c>
      <c r="P2278">
        <v>22.5</v>
      </c>
      <c r="Q2278">
        <v>1.1000000000000001</v>
      </c>
    </row>
    <row r="2279" spans="1:18" x14ac:dyDescent="0.25">
      <c r="A2279" s="1">
        <v>42958</v>
      </c>
      <c r="N2279">
        <v>-36.6</v>
      </c>
      <c r="O2279">
        <v>12.6</v>
      </c>
      <c r="P2279">
        <v>41.3</v>
      </c>
      <c r="Q2279">
        <v>1.2</v>
      </c>
    </row>
    <row r="2280" spans="1:18" x14ac:dyDescent="0.25">
      <c r="A2280" s="1">
        <v>42957</v>
      </c>
      <c r="N2280">
        <v>-30</v>
      </c>
      <c r="O2280">
        <v>12.6</v>
      </c>
      <c r="P2280">
        <v>40.4</v>
      </c>
      <c r="Q2280">
        <v>0.7</v>
      </c>
    </row>
    <row r="2281" spans="1:18" x14ac:dyDescent="0.25">
      <c r="A2281" s="1">
        <v>42956</v>
      </c>
      <c r="N2281">
        <v>-29.7</v>
      </c>
      <c r="O2281">
        <v>13.2</v>
      </c>
      <c r="P2281">
        <v>39.799999999999997</v>
      </c>
      <c r="Q2281">
        <v>1.9</v>
      </c>
    </row>
    <row r="2282" spans="1:18" x14ac:dyDescent="0.25">
      <c r="A2282" s="1">
        <v>42955</v>
      </c>
      <c r="N2282">
        <v>-31.4</v>
      </c>
      <c r="O2282">
        <v>10.6</v>
      </c>
      <c r="P2282">
        <v>39.4</v>
      </c>
      <c r="Q2282">
        <v>1</v>
      </c>
    </row>
    <row r="2283" spans="1:18" x14ac:dyDescent="0.25">
      <c r="A2283" s="1">
        <v>42954</v>
      </c>
      <c r="N2283">
        <v>-39.1</v>
      </c>
      <c r="O2283">
        <v>13.3</v>
      </c>
      <c r="P2283">
        <v>48.4</v>
      </c>
      <c r="Q2283">
        <v>0.4</v>
      </c>
    </row>
    <row r="2284" spans="1:18" x14ac:dyDescent="0.25">
      <c r="A2284" s="1">
        <v>42951</v>
      </c>
      <c r="N2284">
        <v>-40.799999999999997</v>
      </c>
      <c r="O2284">
        <v>18.3</v>
      </c>
      <c r="P2284">
        <v>46.6</v>
      </c>
      <c r="Q2284">
        <v>0.9</v>
      </c>
    </row>
    <row r="2285" spans="1:18" x14ac:dyDescent="0.25">
      <c r="A2285" s="1">
        <v>42950</v>
      </c>
      <c r="N2285">
        <v>-44.1</v>
      </c>
      <c r="O2285">
        <v>17.100000000000001</v>
      </c>
      <c r="P2285">
        <v>45.8</v>
      </c>
      <c r="Q2285">
        <v>0.5</v>
      </c>
    </row>
    <row r="2286" spans="1:18" x14ac:dyDescent="0.25">
      <c r="A2286" s="1">
        <v>42949</v>
      </c>
      <c r="N2286">
        <v>-45.6</v>
      </c>
      <c r="O2286">
        <v>15.9</v>
      </c>
      <c r="P2286">
        <v>45.2</v>
      </c>
      <c r="Q2286">
        <v>-0.1</v>
      </c>
    </row>
    <row r="2287" spans="1:18" x14ac:dyDescent="0.25">
      <c r="A2287" s="1">
        <v>42948</v>
      </c>
      <c r="N2287">
        <v>-44.8</v>
      </c>
      <c r="O2287">
        <v>16.100000000000001</v>
      </c>
      <c r="P2287">
        <v>44.7</v>
      </c>
      <c r="Q2287">
        <v>0.7</v>
      </c>
    </row>
    <row r="2288" spans="1:18" x14ac:dyDescent="0.25">
      <c r="A2288" s="1">
        <v>42947</v>
      </c>
      <c r="B2288">
        <v>55.4</v>
      </c>
      <c r="C2288">
        <v>54.4</v>
      </c>
      <c r="D2288">
        <v>58.7</v>
      </c>
      <c r="E2288">
        <v>51</v>
      </c>
      <c r="H2288">
        <v>56.5</v>
      </c>
      <c r="I2288">
        <v>55.6</v>
      </c>
      <c r="J2288">
        <v>60.3</v>
      </c>
      <c r="K2288">
        <v>60.9</v>
      </c>
      <c r="M2288">
        <v>51.4</v>
      </c>
      <c r="N2288">
        <v>-43.1</v>
      </c>
      <c r="O2288">
        <v>19.100000000000001</v>
      </c>
      <c r="P2288">
        <v>34.700000000000003</v>
      </c>
      <c r="Q2288">
        <v>-0.1</v>
      </c>
      <c r="R2288">
        <v>1.2278</v>
      </c>
    </row>
    <row r="2289" spans="1:17" x14ac:dyDescent="0.25">
      <c r="A2289" s="1">
        <v>42944</v>
      </c>
      <c r="N2289">
        <v>-44.5</v>
      </c>
      <c r="O2289">
        <v>16.100000000000001</v>
      </c>
      <c r="P2289">
        <v>30.9</v>
      </c>
      <c r="Q2289">
        <v>-1.4</v>
      </c>
    </row>
    <row r="2290" spans="1:17" x14ac:dyDescent="0.25">
      <c r="A2290" s="1">
        <v>42943</v>
      </c>
      <c r="N2290">
        <v>-43.8</v>
      </c>
      <c r="O2290">
        <v>16.100000000000001</v>
      </c>
      <c r="P2290">
        <v>29.2</v>
      </c>
      <c r="Q2290">
        <v>-2.5</v>
      </c>
    </row>
    <row r="2291" spans="1:17" x14ac:dyDescent="0.25">
      <c r="A2291" s="1">
        <v>42942</v>
      </c>
      <c r="N2291">
        <v>-44.4</v>
      </c>
      <c r="O2291">
        <v>13.6</v>
      </c>
      <c r="P2291">
        <v>27.8</v>
      </c>
      <c r="Q2291">
        <v>-3.7</v>
      </c>
    </row>
    <row r="2292" spans="1:17" x14ac:dyDescent="0.25">
      <c r="A2292" s="1">
        <v>42941</v>
      </c>
      <c r="N2292">
        <v>-45.5</v>
      </c>
      <c r="O2292">
        <v>14.3</v>
      </c>
      <c r="P2292">
        <v>26.7</v>
      </c>
      <c r="Q2292">
        <v>-4.3</v>
      </c>
    </row>
    <row r="2293" spans="1:17" x14ac:dyDescent="0.25">
      <c r="A2293" s="1">
        <v>42940</v>
      </c>
      <c r="N2293">
        <v>-47.4</v>
      </c>
      <c r="O2293">
        <v>13.3</v>
      </c>
      <c r="P2293">
        <v>25.8</v>
      </c>
      <c r="Q2293">
        <v>-4.9000000000000004</v>
      </c>
    </row>
    <row r="2294" spans="1:17" x14ac:dyDescent="0.25">
      <c r="A2294" s="1">
        <v>42937</v>
      </c>
      <c r="N2294">
        <v>-52.6</v>
      </c>
      <c r="O2294">
        <v>26.4</v>
      </c>
      <c r="P2294">
        <v>23.7</v>
      </c>
      <c r="Q2294">
        <v>-4</v>
      </c>
    </row>
    <row r="2295" spans="1:17" x14ac:dyDescent="0.25">
      <c r="A2295" s="1">
        <v>42936</v>
      </c>
      <c r="N2295">
        <v>-53.2</v>
      </c>
      <c r="O2295">
        <v>27.4</v>
      </c>
      <c r="P2295">
        <v>23.2</v>
      </c>
      <c r="Q2295">
        <v>-4</v>
      </c>
    </row>
    <row r="2296" spans="1:17" x14ac:dyDescent="0.25">
      <c r="A2296" s="1">
        <v>42935</v>
      </c>
      <c r="N2296">
        <v>-56.2</v>
      </c>
      <c r="O2296">
        <v>28.5</v>
      </c>
      <c r="P2296">
        <v>22.7</v>
      </c>
      <c r="Q2296">
        <v>-4.8</v>
      </c>
    </row>
    <row r="2297" spans="1:17" x14ac:dyDescent="0.25">
      <c r="A2297" s="1">
        <v>42934</v>
      </c>
      <c r="N2297">
        <v>-65.2</v>
      </c>
      <c r="O2297">
        <v>30.9</v>
      </c>
      <c r="P2297">
        <v>22.2</v>
      </c>
      <c r="Q2297">
        <v>-6.8</v>
      </c>
    </row>
    <row r="2298" spans="1:17" x14ac:dyDescent="0.25">
      <c r="A2298" s="1">
        <v>42933</v>
      </c>
      <c r="N2298">
        <v>-61.9</v>
      </c>
      <c r="O2298">
        <v>32.9</v>
      </c>
      <c r="P2298">
        <v>21.8</v>
      </c>
      <c r="Q2298">
        <v>-5</v>
      </c>
    </row>
    <row r="2299" spans="1:17" x14ac:dyDescent="0.25">
      <c r="A2299" s="1">
        <v>42930</v>
      </c>
      <c r="N2299">
        <v>-68.099999999999994</v>
      </c>
      <c r="O2299">
        <v>36.299999999999997</v>
      </c>
      <c r="P2299">
        <v>-0.3</v>
      </c>
      <c r="Q2299">
        <v>-6.4</v>
      </c>
    </row>
    <row r="2300" spans="1:17" x14ac:dyDescent="0.25">
      <c r="A2300" s="1">
        <v>42929</v>
      </c>
      <c r="N2300">
        <v>-54.7</v>
      </c>
      <c r="O2300">
        <v>37.200000000000003</v>
      </c>
      <c r="P2300">
        <v>3.4</v>
      </c>
      <c r="Q2300">
        <v>-2</v>
      </c>
    </row>
    <row r="2301" spans="1:17" x14ac:dyDescent="0.25">
      <c r="A2301" s="1">
        <v>42928</v>
      </c>
      <c r="N2301">
        <v>-56.6</v>
      </c>
      <c r="O2301">
        <v>38</v>
      </c>
      <c r="P2301">
        <v>0.1</v>
      </c>
      <c r="Q2301">
        <v>-2.6</v>
      </c>
    </row>
    <row r="2302" spans="1:17" x14ac:dyDescent="0.25">
      <c r="A2302" s="1">
        <v>42927</v>
      </c>
      <c r="N2302">
        <v>-58.4</v>
      </c>
      <c r="O2302">
        <v>37.799999999999997</v>
      </c>
      <c r="P2302">
        <v>2</v>
      </c>
      <c r="Q2302">
        <v>-2.9</v>
      </c>
    </row>
    <row r="2303" spans="1:17" x14ac:dyDescent="0.25">
      <c r="A2303" s="1">
        <v>42926</v>
      </c>
      <c r="N2303">
        <v>-55.5</v>
      </c>
      <c r="O2303">
        <v>37.700000000000003</v>
      </c>
      <c r="P2303">
        <v>8.4</v>
      </c>
      <c r="Q2303">
        <v>-1.3</v>
      </c>
    </row>
    <row r="2304" spans="1:17" x14ac:dyDescent="0.25">
      <c r="A2304" s="1">
        <v>42923</v>
      </c>
      <c r="N2304">
        <v>-58.5</v>
      </c>
      <c r="O2304">
        <v>40.1</v>
      </c>
      <c r="P2304">
        <v>18</v>
      </c>
      <c r="Q2304">
        <v>0.8</v>
      </c>
    </row>
    <row r="2305" spans="1:18" x14ac:dyDescent="0.25">
      <c r="A2305" s="1">
        <v>42922</v>
      </c>
      <c r="N2305">
        <v>-63.4</v>
      </c>
      <c r="O2305">
        <v>36.299999999999997</v>
      </c>
      <c r="P2305">
        <v>20</v>
      </c>
      <c r="Q2305">
        <v>-2</v>
      </c>
    </row>
    <row r="2306" spans="1:18" x14ac:dyDescent="0.25">
      <c r="A2306" s="1">
        <v>42921</v>
      </c>
      <c r="N2306">
        <v>-63.1</v>
      </c>
      <c r="O2306">
        <v>38.4</v>
      </c>
      <c r="P2306">
        <v>21.8</v>
      </c>
      <c r="Q2306">
        <v>-1.8</v>
      </c>
    </row>
    <row r="2307" spans="1:18" x14ac:dyDescent="0.25">
      <c r="A2307" s="1">
        <v>42920</v>
      </c>
      <c r="N2307">
        <v>-62.2</v>
      </c>
      <c r="O2307">
        <v>28.6</v>
      </c>
      <c r="P2307">
        <v>23.3</v>
      </c>
      <c r="Q2307">
        <v>-4.7</v>
      </c>
    </row>
    <row r="2308" spans="1:18" x14ac:dyDescent="0.25">
      <c r="A2308" s="1">
        <v>42919</v>
      </c>
      <c r="N2308">
        <v>-63.3</v>
      </c>
      <c r="O2308">
        <v>29.4</v>
      </c>
      <c r="P2308">
        <v>24.7</v>
      </c>
      <c r="Q2308">
        <v>-5.2</v>
      </c>
    </row>
    <row r="2309" spans="1:18" x14ac:dyDescent="0.25">
      <c r="A2309" s="1">
        <v>42916</v>
      </c>
      <c r="B2309">
        <v>56.8</v>
      </c>
      <c r="C2309">
        <v>56.3</v>
      </c>
      <c r="D2309">
        <v>59.1</v>
      </c>
      <c r="E2309">
        <v>52.5</v>
      </c>
      <c r="H2309">
        <v>56.2</v>
      </c>
      <c r="I2309">
        <v>55.9</v>
      </c>
      <c r="J2309">
        <v>60.3</v>
      </c>
      <c r="K2309">
        <v>60.4</v>
      </c>
      <c r="M2309">
        <v>51.7</v>
      </c>
      <c r="N2309">
        <v>-72.599999999999994</v>
      </c>
      <c r="O2309">
        <v>30.3</v>
      </c>
      <c r="P2309">
        <v>18.7</v>
      </c>
      <c r="Q2309">
        <v>-7.3</v>
      </c>
      <c r="R2309">
        <v>1.2377</v>
      </c>
    </row>
    <row r="2310" spans="1:18" x14ac:dyDescent="0.25">
      <c r="A2310" s="1">
        <v>42915</v>
      </c>
      <c r="N2310">
        <v>-73.599999999999994</v>
      </c>
      <c r="O2310">
        <v>24</v>
      </c>
      <c r="P2310">
        <v>8.5</v>
      </c>
      <c r="Q2310">
        <v>-8.5</v>
      </c>
    </row>
    <row r="2311" spans="1:18" x14ac:dyDescent="0.25">
      <c r="A2311" s="1">
        <v>42914</v>
      </c>
      <c r="N2311">
        <v>-76.400000000000006</v>
      </c>
      <c r="O2311">
        <v>11.2</v>
      </c>
      <c r="P2311">
        <v>8.9</v>
      </c>
      <c r="Q2311">
        <v>-11.3</v>
      </c>
    </row>
    <row r="2312" spans="1:18" x14ac:dyDescent="0.25">
      <c r="A2312" s="1">
        <v>42913</v>
      </c>
      <c r="N2312">
        <v>-77.5</v>
      </c>
      <c r="O2312">
        <v>9.1999999999999993</v>
      </c>
      <c r="P2312">
        <v>9.6</v>
      </c>
      <c r="Q2312">
        <v>-12</v>
      </c>
    </row>
    <row r="2313" spans="1:18" x14ac:dyDescent="0.25">
      <c r="A2313" s="1">
        <v>42912</v>
      </c>
      <c r="N2313">
        <v>-78.5</v>
      </c>
      <c r="O2313">
        <v>6.6</v>
      </c>
      <c r="P2313">
        <v>10.199999999999999</v>
      </c>
      <c r="Q2313">
        <v>-12.7</v>
      </c>
    </row>
    <row r="2314" spans="1:18" x14ac:dyDescent="0.25">
      <c r="A2314" s="1">
        <v>42909</v>
      </c>
      <c r="N2314">
        <v>-74.599999999999994</v>
      </c>
      <c r="O2314">
        <v>4.7</v>
      </c>
      <c r="P2314">
        <v>11.7</v>
      </c>
      <c r="Q2314">
        <v>-11.4</v>
      </c>
    </row>
    <row r="2315" spans="1:18" x14ac:dyDescent="0.25">
      <c r="A2315" s="1">
        <v>42908</v>
      </c>
      <c r="N2315">
        <v>-76.099999999999994</v>
      </c>
      <c r="O2315">
        <v>18.5</v>
      </c>
      <c r="P2315">
        <v>12.1</v>
      </c>
      <c r="Q2315">
        <v>-9</v>
      </c>
    </row>
    <row r="2316" spans="1:18" x14ac:dyDescent="0.25">
      <c r="A2316" s="1">
        <v>42907</v>
      </c>
      <c r="N2316">
        <v>-76.5</v>
      </c>
      <c r="O2316">
        <v>18.2</v>
      </c>
      <c r="P2316">
        <v>12.6</v>
      </c>
      <c r="Q2316">
        <v>-10.199999999999999</v>
      </c>
    </row>
    <row r="2317" spans="1:18" x14ac:dyDescent="0.25">
      <c r="A2317" s="1">
        <v>42906</v>
      </c>
      <c r="N2317">
        <v>-77.2</v>
      </c>
      <c r="O2317">
        <v>22.8</v>
      </c>
      <c r="P2317">
        <v>13</v>
      </c>
      <c r="Q2317">
        <v>-10.199999999999999</v>
      </c>
    </row>
    <row r="2318" spans="1:18" x14ac:dyDescent="0.25">
      <c r="A2318" s="1">
        <v>42905</v>
      </c>
      <c r="N2318">
        <v>-77.5</v>
      </c>
      <c r="O2318">
        <v>25.6</v>
      </c>
      <c r="P2318">
        <v>13.4</v>
      </c>
      <c r="Q2318">
        <v>-9.6</v>
      </c>
    </row>
    <row r="2319" spans="1:18" x14ac:dyDescent="0.25">
      <c r="A2319" s="1">
        <v>42902</v>
      </c>
      <c r="N2319">
        <v>-78.599999999999994</v>
      </c>
      <c r="O2319">
        <v>30.4</v>
      </c>
      <c r="P2319">
        <v>14.5</v>
      </c>
      <c r="Q2319">
        <v>-8</v>
      </c>
    </row>
    <row r="2320" spans="1:18" x14ac:dyDescent="0.25">
      <c r="A2320" s="1">
        <v>42901</v>
      </c>
      <c r="N2320">
        <v>-61.7</v>
      </c>
      <c r="O2320">
        <v>31.5</v>
      </c>
      <c r="P2320">
        <v>14.8</v>
      </c>
      <c r="Q2320">
        <v>-3.7</v>
      </c>
    </row>
    <row r="2321" spans="1:18" x14ac:dyDescent="0.25">
      <c r="A2321" s="1">
        <v>42900</v>
      </c>
      <c r="N2321">
        <v>-57.3</v>
      </c>
      <c r="O2321">
        <v>32.5</v>
      </c>
      <c r="P2321">
        <v>15.1</v>
      </c>
      <c r="Q2321">
        <v>-2.8</v>
      </c>
    </row>
    <row r="2322" spans="1:18" x14ac:dyDescent="0.25">
      <c r="A2322" s="1">
        <v>42899</v>
      </c>
      <c r="N2322">
        <v>-45.1</v>
      </c>
      <c r="O2322">
        <v>33.4</v>
      </c>
      <c r="P2322">
        <v>20.2</v>
      </c>
      <c r="Q2322">
        <v>1.1000000000000001</v>
      </c>
    </row>
    <row r="2323" spans="1:18" x14ac:dyDescent="0.25">
      <c r="A2323" s="1">
        <v>42898</v>
      </c>
      <c r="N2323">
        <v>-45.3</v>
      </c>
      <c r="O2323">
        <v>35.9</v>
      </c>
      <c r="P2323">
        <v>21.1</v>
      </c>
      <c r="Q2323">
        <v>-0.1</v>
      </c>
    </row>
    <row r="2324" spans="1:18" x14ac:dyDescent="0.25">
      <c r="A2324" s="1">
        <v>42895</v>
      </c>
      <c r="N2324">
        <v>-43.4</v>
      </c>
      <c r="O2324">
        <v>39.1</v>
      </c>
      <c r="P2324">
        <v>26.3</v>
      </c>
      <c r="Q2324">
        <v>1.9</v>
      </c>
    </row>
    <row r="2325" spans="1:18" x14ac:dyDescent="0.25">
      <c r="A2325" s="1">
        <v>42894</v>
      </c>
      <c r="N2325">
        <v>-43.2</v>
      </c>
      <c r="O2325">
        <v>39.5</v>
      </c>
      <c r="P2325">
        <v>27.6</v>
      </c>
      <c r="Q2325">
        <v>3.3</v>
      </c>
    </row>
    <row r="2326" spans="1:18" x14ac:dyDescent="0.25">
      <c r="A2326" s="1">
        <v>42893</v>
      </c>
      <c r="N2326">
        <v>-42.4</v>
      </c>
      <c r="O2326">
        <v>39</v>
      </c>
      <c r="P2326">
        <v>25.1</v>
      </c>
      <c r="Q2326">
        <v>3.3</v>
      </c>
    </row>
    <row r="2327" spans="1:18" x14ac:dyDescent="0.25">
      <c r="A2327" s="1">
        <v>42892</v>
      </c>
      <c r="N2327">
        <v>-41.8</v>
      </c>
      <c r="O2327">
        <v>42.8</v>
      </c>
      <c r="P2327">
        <v>26.1</v>
      </c>
      <c r="Q2327">
        <v>4.8</v>
      </c>
    </row>
    <row r="2328" spans="1:18" x14ac:dyDescent="0.25">
      <c r="A2328" s="1">
        <v>42891</v>
      </c>
      <c r="N2328">
        <v>-44.7</v>
      </c>
      <c r="O2328">
        <v>43.5</v>
      </c>
      <c r="P2328">
        <v>27</v>
      </c>
      <c r="Q2328">
        <v>4.8</v>
      </c>
    </row>
    <row r="2329" spans="1:18" x14ac:dyDescent="0.25">
      <c r="A2329" s="1">
        <v>42888</v>
      </c>
      <c r="N2329">
        <v>-40.9</v>
      </c>
      <c r="O2329">
        <v>43.6</v>
      </c>
      <c r="P2329">
        <v>18.3</v>
      </c>
      <c r="Q2329">
        <v>5.5</v>
      </c>
    </row>
    <row r="2330" spans="1:18" x14ac:dyDescent="0.25">
      <c r="A2330" s="1">
        <v>42887</v>
      </c>
      <c r="N2330">
        <v>-36.1</v>
      </c>
      <c r="O2330">
        <v>43.5</v>
      </c>
      <c r="P2330">
        <v>38.9</v>
      </c>
      <c r="Q2330">
        <v>6.5</v>
      </c>
    </row>
    <row r="2331" spans="1:18" x14ac:dyDescent="0.25">
      <c r="A2331" s="1">
        <v>42886</v>
      </c>
      <c r="B2331">
        <v>57.4</v>
      </c>
      <c r="C2331">
        <v>57.3</v>
      </c>
      <c r="D2331">
        <v>61.1</v>
      </c>
      <c r="E2331">
        <v>51.5</v>
      </c>
      <c r="H2331">
        <v>56.4</v>
      </c>
      <c r="I2331">
        <v>54</v>
      </c>
      <c r="J2331">
        <v>59</v>
      </c>
      <c r="K2331">
        <v>61.5</v>
      </c>
      <c r="M2331">
        <v>51.2</v>
      </c>
      <c r="N2331">
        <v>-38.200000000000003</v>
      </c>
      <c r="O2331">
        <v>40.6</v>
      </c>
      <c r="P2331">
        <v>23.2</v>
      </c>
      <c r="Q2331">
        <v>4.2</v>
      </c>
      <c r="R2331">
        <v>1.1737</v>
      </c>
    </row>
    <row r="2332" spans="1:18" x14ac:dyDescent="0.25">
      <c r="A2332" s="1">
        <v>42885</v>
      </c>
      <c r="N2332">
        <v>-37.5</v>
      </c>
      <c r="O2332">
        <v>48.9</v>
      </c>
      <c r="P2332">
        <v>19.5</v>
      </c>
      <c r="Q2332">
        <v>8.6</v>
      </c>
    </row>
    <row r="2333" spans="1:18" x14ac:dyDescent="0.25">
      <c r="A2333" s="1">
        <v>42881</v>
      </c>
      <c r="N2333">
        <v>-36.200000000000003</v>
      </c>
      <c r="O2333">
        <v>56</v>
      </c>
      <c r="P2333">
        <v>23.5</v>
      </c>
      <c r="Q2333">
        <v>11.5</v>
      </c>
    </row>
    <row r="2334" spans="1:18" x14ac:dyDescent="0.25">
      <c r="A2334" s="1">
        <v>42880</v>
      </c>
      <c r="N2334">
        <v>-38.1</v>
      </c>
      <c r="O2334">
        <v>60.3</v>
      </c>
      <c r="P2334">
        <v>24.2</v>
      </c>
      <c r="Q2334">
        <v>11.9</v>
      </c>
    </row>
    <row r="2335" spans="1:18" x14ac:dyDescent="0.25">
      <c r="A2335" s="1">
        <v>42879</v>
      </c>
      <c r="N2335">
        <v>-38.799999999999997</v>
      </c>
      <c r="O2335">
        <v>60.9</v>
      </c>
      <c r="P2335">
        <v>24.7</v>
      </c>
      <c r="Q2335">
        <v>13.2</v>
      </c>
    </row>
    <row r="2336" spans="1:18" x14ac:dyDescent="0.25">
      <c r="A2336" s="1">
        <v>42878</v>
      </c>
      <c r="N2336">
        <v>-38.9</v>
      </c>
      <c r="O2336">
        <v>60.4</v>
      </c>
      <c r="P2336">
        <v>25.1</v>
      </c>
      <c r="Q2336">
        <v>13.7</v>
      </c>
    </row>
    <row r="2337" spans="1:17" x14ac:dyDescent="0.25">
      <c r="A2337" s="1">
        <v>42877</v>
      </c>
      <c r="N2337">
        <v>-30.7</v>
      </c>
      <c r="O2337">
        <v>50.1</v>
      </c>
      <c r="P2337">
        <v>25.5</v>
      </c>
      <c r="Q2337">
        <v>14.9</v>
      </c>
    </row>
    <row r="2338" spans="1:17" x14ac:dyDescent="0.25">
      <c r="A2338" s="1">
        <v>42874</v>
      </c>
      <c r="N2338">
        <v>-33.4</v>
      </c>
      <c r="O2338">
        <v>59.5</v>
      </c>
      <c r="P2338">
        <v>26.5</v>
      </c>
      <c r="Q2338">
        <v>17.2</v>
      </c>
    </row>
    <row r="2339" spans="1:17" x14ac:dyDescent="0.25">
      <c r="A2339" s="1">
        <v>42873</v>
      </c>
      <c r="N2339">
        <v>-33.6</v>
      </c>
      <c r="O2339">
        <v>61.9</v>
      </c>
      <c r="P2339">
        <v>26.7</v>
      </c>
      <c r="Q2339">
        <v>18</v>
      </c>
    </row>
    <row r="2340" spans="1:17" x14ac:dyDescent="0.25">
      <c r="A2340" s="1">
        <v>42872</v>
      </c>
      <c r="N2340">
        <v>-37.5</v>
      </c>
      <c r="O2340">
        <v>63.8</v>
      </c>
      <c r="P2340">
        <v>27</v>
      </c>
      <c r="Q2340">
        <v>16.899999999999999</v>
      </c>
    </row>
    <row r="2341" spans="1:17" x14ac:dyDescent="0.25">
      <c r="A2341" s="1">
        <v>42871</v>
      </c>
      <c r="N2341">
        <v>-37.6</v>
      </c>
      <c r="O2341">
        <v>65.400000000000006</v>
      </c>
      <c r="P2341">
        <v>27.2</v>
      </c>
      <c r="Q2341">
        <v>18</v>
      </c>
    </row>
    <row r="2342" spans="1:17" x14ac:dyDescent="0.25">
      <c r="A2342" s="1">
        <v>42870</v>
      </c>
      <c r="N2342">
        <v>-32</v>
      </c>
      <c r="O2342">
        <v>67.5</v>
      </c>
      <c r="P2342">
        <v>26.6</v>
      </c>
      <c r="Q2342">
        <v>18.8</v>
      </c>
    </row>
    <row r="2343" spans="1:17" x14ac:dyDescent="0.25">
      <c r="A2343" s="1">
        <v>42867</v>
      </c>
      <c r="N2343">
        <v>-29.5</v>
      </c>
      <c r="O2343">
        <v>69.5</v>
      </c>
      <c r="P2343">
        <v>37.9</v>
      </c>
      <c r="Q2343">
        <v>21.6</v>
      </c>
    </row>
    <row r="2344" spans="1:17" x14ac:dyDescent="0.25">
      <c r="A2344" s="1">
        <v>42866</v>
      </c>
      <c r="N2344">
        <v>-19.2</v>
      </c>
      <c r="O2344">
        <v>69.599999999999994</v>
      </c>
      <c r="P2344">
        <v>37.9</v>
      </c>
      <c r="Q2344">
        <v>22.7</v>
      </c>
    </row>
    <row r="2345" spans="1:17" x14ac:dyDescent="0.25">
      <c r="A2345" s="1">
        <v>42865</v>
      </c>
      <c r="N2345">
        <v>-20</v>
      </c>
      <c r="O2345">
        <v>70.2</v>
      </c>
      <c r="P2345">
        <v>38</v>
      </c>
      <c r="Q2345">
        <v>23.6</v>
      </c>
    </row>
    <row r="2346" spans="1:17" x14ac:dyDescent="0.25">
      <c r="A2346" s="1">
        <v>42864</v>
      </c>
      <c r="N2346">
        <v>-19.5</v>
      </c>
      <c r="O2346">
        <v>69.8</v>
      </c>
      <c r="P2346">
        <v>39.700000000000003</v>
      </c>
      <c r="Q2346">
        <v>24.1</v>
      </c>
    </row>
    <row r="2347" spans="1:17" x14ac:dyDescent="0.25">
      <c r="A2347" s="1">
        <v>42863</v>
      </c>
      <c r="N2347">
        <v>-19.7</v>
      </c>
      <c r="O2347">
        <v>69.099999999999994</v>
      </c>
      <c r="P2347">
        <v>40.700000000000003</v>
      </c>
      <c r="Q2347">
        <v>24.4</v>
      </c>
    </row>
    <row r="2348" spans="1:17" x14ac:dyDescent="0.25">
      <c r="A2348" s="1">
        <v>42860</v>
      </c>
      <c r="N2348">
        <v>-18.2</v>
      </c>
      <c r="O2348">
        <v>68.2</v>
      </c>
      <c r="P2348">
        <v>50.7</v>
      </c>
      <c r="Q2348">
        <v>25.9</v>
      </c>
    </row>
    <row r="2349" spans="1:17" x14ac:dyDescent="0.25">
      <c r="A2349" s="1">
        <v>42859</v>
      </c>
      <c r="N2349">
        <v>-20.100000000000001</v>
      </c>
      <c r="O2349">
        <v>68.8</v>
      </c>
      <c r="P2349">
        <v>51.2</v>
      </c>
      <c r="Q2349">
        <v>25.1</v>
      </c>
    </row>
    <row r="2350" spans="1:17" x14ac:dyDescent="0.25">
      <c r="A2350" s="1">
        <v>42858</v>
      </c>
      <c r="N2350">
        <v>-19.5</v>
      </c>
      <c r="O2350">
        <v>65.8</v>
      </c>
      <c r="P2350">
        <v>51.7</v>
      </c>
      <c r="Q2350">
        <v>24.8</v>
      </c>
    </row>
    <row r="2351" spans="1:17" x14ac:dyDescent="0.25">
      <c r="A2351" s="1">
        <v>42857</v>
      </c>
      <c r="N2351">
        <v>-21.5</v>
      </c>
      <c r="O2351">
        <v>65.5</v>
      </c>
      <c r="P2351">
        <v>50.4</v>
      </c>
      <c r="Q2351">
        <v>24.8</v>
      </c>
    </row>
    <row r="2352" spans="1:17" x14ac:dyDescent="0.25">
      <c r="A2352" s="1">
        <v>42856</v>
      </c>
      <c r="N2352">
        <v>-20.6</v>
      </c>
      <c r="O2352">
        <v>68.5</v>
      </c>
      <c r="P2352">
        <v>63.4</v>
      </c>
      <c r="Q2352">
        <v>27.1</v>
      </c>
    </row>
    <row r="2353" spans="1:18" x14ac:dyDescent="0.25">
      <c r="A2353" s="1">
        <v>42855</v>
      </c>
      <c r="B2353">
        <v>57.2</v>
      </c>
      <c r="C2353">
        <v>53.4</v>
      </c>
      <c r="D2353">
        <v>61.1</v>
      </c>
      <c r="E2353">
        <v>53</v>
      </c>
      <c r="H2353">
        <v>55.8</v>
      </c>
      <c r="I2353">
        <v>54.3</v>
      </c>
      <c r="J2353">
        <v>59.4</v>
      </c>
      <c r="K2353">
        <v>57.4</v>
      </c>
      <c r="M2353">
        <v>51.2</v>
      </c>
      <c r="R2353">
        <v>1.1167</v>
      </c>
    </row>
    <row r="2354" spans="1:18" x14ac:dyDescent="0.25">
      <c r="A2354" s="1">
        <v>42853</v>
      </c>
      <c r="N2354">
        <v>-4.8</v>
      </c>
      <c r="O2354">
        <v>70.400000000000006</v>
      </c>
      <c r="P2354">
        <v>70.8</v>
      </c>
      <c r="Q2354">
        <v>31.5</v>
      </c>
    </row>
    <row r="2355" spans="1:18" x14ac:dyDescent="0.25">
      <c r="A2355" s="1">
        <v>42852</v>
      </c>
      <c r="N2355">
        <v>4.0999999999999996</v>
      </c>
      <c r="O2355">
        <v>61.2</v>
      </c>
      <c r="P2355">
        <v>70.8</v>
      </c>
      <c r="Q2355">
        <v>32.700000000000003</v>
      </c>
    </row>
    <row r="2356" spans="1:18" x14ac:dyDescent="0.25">
      <c r="A2356" s="1">
        <v>42851</v>
      </c>
      <c r="N2356">
        <v>7.1</v>
      </c>
      <c r="O2356">
        <v>50.3</v>
      </c>
      <c r="P2356">
        <v>70.900000000000006</v>
      </c>
      <c r="Q2356">
        <v>31.4</v>
      </c>
    </row>
    <row r="2357" spans="1:18" x14ac:dyDescent="0.25">
      <c r="A2357" s="1">
        <v>42850</v>
      </c>
      <c r="N2357">
        <v>7.3</v>
      </c>
      <c r="O2357">
        <v>50.9</v>
      </c>
      <c r="P2357">
        <v>71</v>
      </c>
      <c r="Q2357">
        <v>31.1</v>
      </c>
    </row>
    <row r="2358" spans="1:18" x14ac:dyDescent="0.25">
      <c r="A2358" s="1">
        <v>42849</v>
      </c>
      <c r="N2358">
        <v>0.8</v>
      </c>
      <c r="O2358">
        <v>51.4</v>
      </c>
      <c r="P2358">
        <v>71.099999999999994</v>
      </c>
      <c r="Q2358">
        <v>29.2</v>
      </c>
    </row>
    <row r="2359" spans="1:18" x14ac:dyDescent="0.25">
      <c r="A2359" s="1">
        <v>42846</v>
      </c>
      <c r="N2359">
        <v>2.8</v>
      </c>
      <c r="O2359">
        <v>49.3</v>
      </c>
      <c r="P2359">
        <v>71.400000000000006</v>
      </c>
      <c r="Q2359">
        <v>30.9</v>
      </c>
    </row>
    <row r="2360" spans="1:18" x14ac:dyDescent="0.25">
      <c r="A2360" s="1">
        <v>42845</v>
      </c>
      <c r="N2360">
        <v>6.3</v>
      </c>
      <c r="O2360">
        <v>38.5</v>
      </c>
      <c r="P2360">
        <v>71.5</v>
      </c>
      <c r="Q2360">
        <v>30.8</v>
      </c>
    </row>
    <row r="2361" spans="1:18" x14ac:dyDescent="0.25">
      <c r="A2361" s="1">
        <v>42844</v>
      </c>
      <c r="N2361">
        <v>6.4</v>
      </c>
      <c r="O2361">
        <v>38.299999999999997</v>
      </c>
      <c r="P2361">
        <v>71.7</v>
      </c>
      <c r="Q2361">
        <v>28.2</v>
      </c>
    </row>
    <row r="2362" spans="1:18" x14ac:dyDescent="0.25">
      <c r="A2362" s="1">
        <v>42843</v>
      </c>
      <c r="N2362">
        <v>6.6</v>
      </c>
      <c r="O2362">
        <v>38.5</v>
      </c>
      <c r="P2362">
        <v>72.2</v>
      </c>
      <c r="Q2362">
        <v>28.5</v>
      </c>
    </row>
    <row r="2363" spans="1:18" x14ac:dyDescent="0.25">
      <c r="A2363" s="1">
        <v>42842</v>
      </c>
      <c r="N2363">
        <v>10.5</v>
      </c>
      <c r="O2363">
        <v>38.6</v>
      </c>
      <c r="P2363">
        <v>72.599999999999994</v>
      </c>
      <c r="Q2363">
        <v>29.3</v>
      </c>
    </row>
    <row r="2364" spans="1:18" x14ac:dyDescent="0.25">
      <c r="A2364" s="1">
        <v>42838</v>
      </c>
      <c r="N2364">
        <v>38.200000000000003</v>
      </c>
      <c r="O2364">
        <v>38.9</v>
      </c>
      <c r="P2364">
        <v>28</v>
      </c>
      <c r="Q2364">
        <v>31.4</v>
      </c>
    </row>
    <row r="2365" spans="1:18" x14ac:dyDescent="0.25">
      <c r="A2365" s="1">
        <v>42837</v>
      </c>
      <c r="N2365">
        <v>36.700000000000003</v>
      </c>
      <c r="O2365">
        <v>39.1</v>
      </c>
      <c r="P2365">
        <v>-3.6</v>
      </c>
      <c r="Q2365">
        <v>27.6</v>
      </c>
    </row>
    <row r="2366" spans="1:18" x14ac:dyDescent="0.25">
      <c r="A2366" s="1">
        <v>42836</v>
      </c>
      <c r="N2366">
        <v>36.4</v>
      </c>
      <c r="O2366">
        <v>39.200000000000003</v>
      </c>
      <c r="P2366">
        <v>-3.9</v>
      </c>
      <c r="Q2366">
        <v>28.5</v>
      </c>
    </row>
    <row r="2367" spans="1:18" x14ac:dyDescent="0.25">
      <c r="A2367" s="1">
        <v>42835</v>
      </c>
      <c r="N2367">
        <v>35.6</v>
      </c>
      <c r="O2367">
        <v>38.9</v>
      </c>
      <c r="P2367">
        <v>-4.0999999999999996</v>
      </c>
      <c r="Q2367">
        <v>29.8</v>
      </c>
    </row>
    <row r="2368" spans="1:18" x14ac:dyDescent="0.25">
      <c r="A2368" s="1">
        <v>42832</v>
      </c>
      <c r="N2368">
        <v>38.799999999999997</v>
      </c>
      <c r="O2368">
        <v>41.1</v>
      </c>
      <c r="P2368">
        <v>-4.5</v>
      </c>
      <c r="Q2368">
        <v>31.5</v>
      </c>
    </row>
    <row r="2369" spans="1:18" x14ac:dyDescent="0.25">
      <c r="A2369" s="1">
        <v>42831</v>
      </c>
      <c r="N2369">
        <v>47.3</v>
      </c>
      <c r="O2369">
        <v>36</v>
      </c>
      <c r="P2369">
        <v>-4.5</v>
      </c>
      <c r="Q2369">
        <v>33</v>
      </c>
    </row>
    <row r="2370" spans="1:18" x14ac:dyDescent="0.25">
      <c r="A2370" s="1">
        <v>42830</v>
      </c>
      <c r="N2370">
        <v>45.7</v>
      </c>
      <c r="O2370">
        <v>37.6</v>
      </c>
      <c r="P2370">
        <v>-4.5999999999999996</v>
      </c>
      <c r="Q2370">
        <v>33.1</v>
      </c>
    </row>
    <row r="2371" spans="1:18" x14ac:dyDescent="0.25">
      <c r="A2371" s="1">
        <v>42829</v>
      </c>
      <c r="N2371">
        <v>43.7</v>
      </c>
      <c r="O2371">
        <v>47</v>
      </c>
      <c r="P2371">
        <v>-4.7</v>
      </c>
      <c r="Q2371">
        <v>33.299999999999997</v>
      </c>
    </row>
    <row r="2372" spans="1:18" x14ac:dyDescent="0.25">
      <c r="A2372" s="1">
        <v>42828</v>
      </c>
      <c r="N2372">
        <v>44.5</v>
      </c>
      <c r="O2372">
        <v>47.7</v>
      </c>
      <c r="P2372">
        <v>-4.7</v>
      </c>
      <c r="Q2372">
        <v>34.9</v>
      </c>
    </row>
    <row r="2373" spans="1:18" x14ac:dyDescent="0.25">
      <c r="A2373" s="1">
        <v>42825</v>
      </c>
      <c r="B2373">
        <v>56.2</v>
      </c>
      <c r="C2373">
        <v>52.4</v>
      </c>
      <c r="D2373">
        <v>60.7</v>
      </c>
      <c r="E2373">
        <v>51.5</v>
      </c>
      <c r="H2373">
        <v>56.5</v>
      </c>
      <c r="I2373">
        <v>57.8</v>
      </c>
      <c r="J2373">
        <v>58.1</v>
      </c>
      <c r="K2373">
        <v>61.7</v>
      </c>
      <c r="M2373">
        <v>51.8</v>
      </c>
      <c r="N2373">
        <v>48</v>
      </c>
      <c r="O2373">
        <v>54.1</v>
      </c>
      <c r="P2373">
        <v>3.8</v>
      </c>
      <c r="Q2373">
        <v>38.799999999999997</v>
      </c>
      <c r="R2373">
        <v>1.2722</v>
      </c>
    </row>
    <row r="2374" spans="1:18" x14ac:dyDescent="0.25">
      <c r="A2374" s="1">
        <v>42824</v>
      </c>
      <c r="N2374">
        <v>51.6</v>
      </c>
      <c r="O2374">
        <v>63.6</v>
      </c>
      <c r="P2374">
        <v>3.5</v>
      </c>
      <c r="Q2374">
        <v>41.1</v>
      </c>
    </row>
    <row r="2375" spans="1:18" x14ac:dyDescent="0.25">
      <c r="A2375" s="1">
        <v>42823</v>
      </c>
      <c r="N2375">
        <v>52.5</v>
      </c>
      <c r="O2375">
        <v>68.2</v>
      </c>
      <c r="P2375">
        <v>4.3</v>
      </c>
      <c r="Q2375">
        <v>43.8</v>
      </c>
    </row>
    <row r="2376" spans="1:18" x14ac:dyDescent="0.25">
      <c r="A2376" s="1">
        <v>42822</v>
      </c>
      <c r="N2376">
        <v>53.1</v>
      </c>
      <c r="O2376">
        <v>66.5</v>
      </c>
      <c r="P2376">
        <v>4.9000000000000004</v>
      </c>
      <c r="Q2376">
        <v>44.2</v>
      </c>
    </row>
    <row r="2377" spans="1:18" x14ac:dyDescent="0.25">
      <c r="A2377" s="1">
        <v>42821</v>
      </c>
      <c r="N2377">
        <v>52.5</v>
      </c>
      <c r="O2377">
        <v>67.7</v>
      </c>
      <c r="P2377">
        <v>5.3</v>
      </c>
      <c r="Q2377">
        <v>44.7</v>
      </c>
    </row>
    <row r="2378" spans="1:18" x14ac:dyDescent="0.25">
      <c r="A2378" s="1">
        <v>42818</v>
      </c>
      <c r="N2378">
        <v>54.1</v>
      </c>
      <c r="O2378">
        <v>69.8</v>
      </c>
      <c r="P2378">
        <v>6.4</v>
      </c>
      <c r="Q2378">
        <v>46.4</v>
      </c>
    </row>
    <row r="2379" spans="1:18" x14ac:dyDescent="0.25">
      <c r="A2379" s="1">
        <v>42817</v>
      </c>
      <c r="N2379">
        <v>55.7</v>
      </c>
      <c r="O2379">
        <v>41.7</v>
      </c>
      <c r="P2379">
        <v>6.7</v>
      </c>
      <c r="Q2379">
        <v>42.6</v>
      </c>
    </row>
    <row r="2380" spans="1:18" x14ac:dyDescent="0.25">
      <c r="A2380" s="1">
        <v>42816</v>
      </c>
      <c r="N2380">
        <v>54.4</v>
      </c>
      <c r="O2380">
        <v>43.3</v>
      </c>
      <c r="P2380">
        <v>6.9</v>
      </c>
      <c r="Q2380">
        <v>42.3</v>
      </c>
    </row>
    <row r="2381" spans="1:18" x14ac:dyDescent="0.25">
      <c r="A2381" s="1">
        <v>42815</v>
      </c>
      <c r="N2381">
        <v>55.2</v>
      </c>
      <c r="O2381">
        <v>44.3</v>
      </c>
      <c r="P2381">
        <v>7.2</v>
      </c>
      <c r="Q2381">
        <v>42.6</v>
      </c>
    </row>
    <row r="2382" spans="1:18" x14ac:dyDescent="0.25">
      <c r="A2382" s="1">
        <v>42814</v>
      </c>
      <c r="N2382">
        <v>55.9</v>
      </c>
      <c r="O2382">
        <v>45.3</v>
      </c>
      <c r="P2382">
        <v>7.4</v>
      </c>
      <c r="Q2382">
        <v>42.6</v>
      </c>
    </row>
    <row r="2383" spans="1:18" x14ac:dyDescent="0.25">
      <c r="A2383" s="1">
        <v>42811</v>
      </c>
      <c r="N2383">
        <v>56.1</v>
      </c>
      <c r="O2383">
        <v>48.1</v>
      </c>
      <c r="P2383">
        <v>7.9</v>
      </c>
      <c r="Q2383">
        <v>45</v>
      </c>
    </row>
    <row r="2384" spans="1:18" x14ac:dyDescent="0.25">
      <c r="A2384" s="1">
        <v>42810</v>
      </c>
      <c r="N2384">
        <v>57.6</v>
      </c>
      <c r="O2384">
        <v>48.9</v>
      </c>
      <c r="P2384">
        <v>1.5</v>
      </c>
      <c r="Q2384">
        <v>44.8</v>
      </c>
    </row>
    <row r="2385" spans="1:18" x14ac:dyDescent="0.25">
      <c r="A2385" s="1">
        <v>42809</v>
      </c>
      <c r="N2385">
        <v>57.9</v>
      </c>
      <c r="O2385">
        <v>49.7</v>
      </c>
      <c r="P2385">
        <v>1.6</v>
      </c>
      <c r="Q2385">
        <v>45.6</v>
      </c>
    </row>
    <row r="2386" spans="1:18" x14ac:dyDescent="0.25">
      <c r="A2386" s="1">
        <v>42808</v>
      </c>
      <c r="N2386">
        <v>46.4</v>
      </c>
      <c r="O2386">
        <v>48.9</v>
      </c>
      <c r="P2386">
        <v>1.7</v>
      </c>
      <c r="Q2386">
        <v>43.9</v>
      </c>
    </row>
    <row r="2387" spans="1:18" x14ac:dyDescent="0.25">
      <c r="A2387" s="1">
        <v>42807</v>
      </c>
      <c r="N2387">
        <v>47.5</v>
      </c>
      <c r="O2387">
        <v>51.4</v>
      </c>
      <c r="P2387">
        <v>-11.9</v>
      </c>
      <c r="Q2387">
        <v>42.3</v>
      </c>
    </row>
    <row r="2388" spans="1:18" x14ac:dyDescent="0.25">
      <c r="A2388" s="1">
        <v>42804</v>
      </c>
      <c r="N2388">
        <v>48</v>
      </c>
      <c r="O2388">
        <v>57.9</v>
      </c>
      <c r="P2388">
        <v>-9.6</v>
      </c>
      <c r="Q2388">
        <v>45.4</v>
      </c>
    </row>
    <row r="2389" spans="1:18" x14ac:dyDescent="0.25">
      <c r="A2389" s="1">
        <v>42803</v>
      </c>
      <c r="N2389">
        <v>44.8</v>
      </c>
      <c r="O2389">
        <v>59.1</v>
      </c>
      <c r="P2389">
        <v>-9</v>
      </c>
      <c r="Q2389">
        <v>43.2</v>
      </c>
    </row>
    <row r="2390" spans="1:18" x14ac:dyDescent="0.25">
      <c r="A2390" s="1">
        <v>42802</v>
      </c>
      <c r="N2390">
        <v>45.8</v>
      </c>
      <c r="O2390">
        <v>58.9</v>
      </c>
      <c r="P2390">
        <v>-8.5</v>
      </c>
      <c r="Q2390">
        <v>43.6</v>
      </c>
    </row>
    <row r="2391" spans="1:18" x14ac:dyDescent="0.25">
      <c r="A2391" s="1">
        <v>42801</v>
      </c>
      <c r="N2391">
        <v>38</v>
      </c>
      <c r="O2391">
        <v>59.1</v>
      </c>
      <c r="P2391">
        <v>27.1</v>
      </c>
      <c r="Q2391">
        <v>45.6</v>
      </c>
    </row>
    <row r="2392" spans="1:18" x14ac:dyDescent="0.25">
      <c r="A2392" s="1">
        <v>42800</v>
      </c>
      <c r="N2392">
        <v>38.200000000000003</v>
      </c>
      <c r="O2392">
        <v>68</v>
      </c>
      <c r="P2392">
        <v>29.3</v>
      </c>
      <c r="Q2392">
        <v>47.1</v>
      </c>
    </row>
    <row r="2393" spans="1:18" x14ac:dyDescent="0.25">
      <c r="A2393" s="1">
        <v>42797</v>
      </c>
      <c r="N2393">
        <v>36.799999999999997</v>
      </c>
      <c r="O2393">
        <v>70</v>
      </c>
      <c r="P2393">
        <v>32.799999999999997</v>
      </c>
      <c r="Q2393">
        <v>46.4</v>
      </c>
    </row>
    <row r="2394" spans="1:18" x14ac:dyDescent="0.25">
      <c r="A2394" s="1">
        <v>42796</v>
      </c>
      <c r="N2394">
        <v>35.4</v>
      </c>
      <c r="O2394">
        <v>68.599999999999994</v>
      </c>
      <c r="P2394">
        <v>33.5</v>
      </c>
      <c r="Q2394">
        <v>45.3</v>
      </c>
    </row>
    <row r="2395" spans="1:18" x14ac:dyDescent="0.25">
      <c r="A2395" s="1">
        <v>42795</v>
      </c>
      <c r="N2395">
        <v>32.6</v>
      </c>
      <c r="O2395">
        <v>69</v>
      </c>
      <c r="P2395">
        <v>34.200000000000003</v>
      </c>
      <c r="Q2395">
        <v>46.5</v>
      </c>
    </row>
    <row r="2396" spans="1:18" x14ac:dyDescent="0.25">
      <c r="A2396" s="1">
        <v>42794</v>
      </c>
      <c r="B2396">
        <v>56.6</v>
      </c>
      <c r="C2396">
        <v>55.3</v>
      </c>
      <c r="D2396">
        <v>62.2</v>
      </c>
      <c r="E2396">
        <v>50.5</v>
      </c>
      <c r="H2396">
        <v>57.7</v>
      </c>
      <c r="I2396">
        <v>54.5</v>
      </c>
      <c r="J2396">
        <v>62.8</v>
      </c>
      <c r="K2396">
        <v>64.5</v>
      </c>
      <c r="M2396">
        <v>51.6</v>
      </c>
      <c r="N2396">
        <v>34.700000000000003</v>
      </c>
      <c r="O2396">
        <v>71.099999999999994</v>
      </c>
      <c r="P2396">
        <v>16.600000000000001</v>
      </c>
      <c r="Q2396">
        <v>43.8</v>
      </c>
      <c r="R2396">
        <v>1.2672000000000001</v>
      </c>
    </row>
    <row r="2397" spans="1:18" x14ac:dyDescent="0.25">
      <c r="A2397" s="1">
        <v>42793</v>
      </c>
      <c r="N2397">
        <v>37.1</v>
      </c>
      <c r="O2397">
        <v>72.3</v>
      </c>
      <c r="P2397">
        <v>18.399999999999999</v>
      </c>
      <c r="Q2397">
        <v>43.3</v>
      </c>
    </row>
    <row r="2398" spans="1:18" x14ac:dyDescent="0.25">
      <c r="A2398" s="1">
        <v>42790</v>
      </c>
      <c r="N2398">
        <v>44.9</v>
      </c>
      <c r="O2398">
        <v>70.2</v>
      </c>
      <c r="P2398">
        <v>21.5</v>
      </c>
      <c r="Q2398">
        <v>46.4</v>
      </c>
    </row>
    <row r="2399" spans="1:18" x14ac:dyDescent="0.25">
      <c r="A2399" s="1">
        <v>42789</v>
      </c>
      <c r="N2399">
        <v>45.7</v>
      </c>
      <c r="O2399">
        <v>70.7</v>
      </c>
      <c r="P2399">
        <v>22.3</v>
      </c>
      <c r="Q2399">
        <v>45.7</v>
      </c>
    </row>
    <row r="2400" spans="1:18" x14ac:dyDescent="0.25">
      <c r="A2400" s="1">
        <v>42788</v>
      </c>
      <c r="N2400">
        <v>47.4</v>
      </c>
      <c r="O2400">
        <v>71.900000000000006</v>
      </c>
      <c r="P2400">
        <v>22.9</v>
      </c>
      <c r="Q2400">
        <v>46.5</v>
      </c>
    </row>
    <row r="2401" spans="1:18" x14ac:dyDescent="0.25">
      <c r="A2401" s="1">
        <v>42787</v>
      </c>
      <c r="N2401">
        <v>47.8</v>
      </c>
      <c r="O2401">
        <v>67</v>
      </c>
      <c r="P2401">
        <v>23.5</v>
      </c>
      <c r="Q2401">
        <v>43.6</v>
      </c>
    </row>
    <row r="2402" spans="1:18" x14ac:dyDescent="0.25">
      <c r="A2402" s="1">
        <v>42786</v>
      </c>
      <c r="N2402">
        <v>51.2</v>
      </c>
      <c r="O2402">
        <v>36</v>
      </c>
      <c r="P2402">
        <v>24.1</v>
      </c>
      <c r="Q2402">
        <v>39.4</v>
      </c>
    </row>
    <row r="2403" spans="1:18" x14ac:dyDescent="0.25">
      <c r="A2403" s="1">
        <v>42783</v>
      </c>
      <c r="N2403">
        <v>53.1</v>
      </c>
      <c r="O2403">
        <v>41.5</v>
      </c>
      <c r="P2403">
        <v>25.5</v>
      </c>
      <c r="Q2403">
        <v>42.4</v>
      </c>
    </row>
    <row r="2404" spans="1:18" x14ac:dyDescent="0.25">
      <c r="A2404" s="1">
        <v>42782</v>
      </c>
      <c r="N2404">
        <v>53.6</v>
      </c>
      <c r="O2404">
        <v>42.4</v>
      </c>
      <c r="P2404">
        <v>25.9</v>
      </c>
      <c r="Q2404">
        <v>42.4</v>
      </c>
    </row>
    <row r="2405" spans="1:18" x14ac:dyDescent="0.25">
      <c r="A2405" s="1">
        <v>42781</v>
      </c>
      <c r="N2405">
        <v>44.6</v>
      </c>
      <c r="O2405">
        <v>43.2</v>
      </c>
      <c r="P2405">
        <v>31.6</v>
      </c>
      <c r="Q2405">
        <v>40</v>
      </c>
    </row>
    <row r="2406" spans="1:18" x14ac:dyDescent="0.25">
      <c r="A2406" s="1">
        <v>42780</v>
      </c>
      <c r="N2406">
        <v>36.1</v>
      </c>
      <c r="O2406">
        <v>43.9</v>
      </c>
      <c r="P2406">
        <v>31.9</v>
      </c>
      <c r="Q2406">
        <v>36.799999999999997</v>
      </c>
    </row>
    <row r="2407" spans="1:18" x14ac:dyDescent="0.25">
      <c r="A2407" s="1">
        <v>42779</v>
      </c>
      <c r="N2407">
        <v>37</v>
      </c>
      <c r="O2407">
        <v>49.6</v>
      </c>
      <c r="P2407">
        <v>32.299999999999997</v>
      </c>
      <c r="Q2407">
        <v>38.1</v>
      </c>
    </row>
    <row r="2408" spans="1:18" x14ac:dyDescent="0.25">
      <c r="A2408" s="1">
        <v>42776</v>
      </c>
      <c r="N2408">
        <v>40.799999999999997</v>
      </c>
      <c r="O2408">
        <v>51.8</v>
      </c>
      <c r="P2408">
        <v>32.200000000000003</v>
      </c>
      <c r="Q2408">
        <v>39.700000000000003</v>
      </c>
    </row>
    <row r="2409" spans="1:18" x14ac:dyDescent="0.25">
      <c r="A2409" s="1">
        <v>42775</v>
      </c>
      <c r="N2409">
        <v>42.4</v>
      </c>
      <c r="O2409">
        <v>48.1</v>
      </c>
      <c r="P2409">
        <v>20.9</v>
      </c>
      <c r="Q2409">
        <v>37.799999999999997</v>
      </c>
    </row>
    <row r="2410" spans="1:18" x14ac:dyDescent="0.25">
      <c r="A2410" s="1">
        <v>42774</v>
      </c>
      <c r="N2410">
        <v>40.9</v>
      </c>
      <c r="O2410">
        <v>51</v>
      </c>
      <c r="P2410">
        <v>20.7</v>
      </c>
      <c r="Q2410">
        <v>37.6</v>
      </c>
    </row>
    <row r="2411" spans="1:18" x14ac:dyDescent="0.25">
      <c r="A2411" s="1">
        <v>42773</v>
      </c>
      <c r="N2411">
        <v>41.9</v>
      </c>
      <c r="O2411">
        <v>52.6</v>
      </c>
      <c r="P2411">
        <v>20.6</v>
      </c>
      <c r="Q2411">
        <v>38.5</v>
      </c>
    </row>
    <row r="2412" spans="1:18" x14ac:dyDescent="0.25">
      <c r="A2412" s="1">
        <v>42772</v>
      </c>
      <c r="N2412">
        <v>42.8</v>
      </c>
      <c r="O2412">
        <v>63</v>
      </c>
      <c r="P2412">
        <v>20.6</v>
      </c>
      <c r="Q2412">
        <v>41</v>
      </c>
    </row>
    <row r="2413" spans="1:18" x14ac:dyDescent="0.25">
      <c r="A2413" s="1">
        <v>42769</v>
      </c>
      <c r="N2413">
        <v>45.3</v>
      </c>
      <c r="O2413">
        <v>55.9</v>
      </c>
      <c r="P2413">
        <v>19.899999999999999</v>
      </c>
      <c r="Q2413">
        <v>40.4</v>
      </c>
    </row>
    <row r="2414" spans="1:18" x14ac:dyDescent="0.25">
      <c r="A2414" s="1">
        <v>42768</v>
      </c>
      <c r="N2414">
        <v>39.4</v>
      </c>
      <c r="O2414">
        <v>57.3</v>
      </c>
      <c r="P2414">
        <v>30.8</v>
      </c>
      <c r="Q2414">
        <v>41.7</v>
      </c>
    </row>
    <row r="2415" spans="1:18" x14ac:dyDescent="0.25">
      <c r="A2415" s="1">
        <v>42767</v>
      </c>
      <c r="N2415">
        <v>39.4</v>
      </c>
      <c r="O2415">
        <v>57.6</v>
      </c>
      <c r="P2415">
        <v>30.7</v>
      </c>
      <c r="Q2415">
        <v>41.2</v>
      </c>
    </row>
    <row r="2416" spans="1:18" x14ac:dyDescent="0.25">
      <c r="A2416" s="1">
        <v>42766</v>
      </c>
      <c r="B2416">
        <v>57</v>
      </c>
      <c r="C2416">
        <v>53.7</v>
      </c>
      <c r="D2416">
        <v>61.7</v>
      </c>
      <c r="E2416">
        <v>52.5</v>
      </c>
      <c r="H2416">
        <v>55.7</v>
      </c>
      <c r="I2416">
        <v>55.2</v>
      </c>
      <c r="J2416">
        <v>60.8</v>
      </c>
      <c r="K2416">
        <v>59.8</v>
      </c>
      <c r="M2416">
        <v>51.3</v>
      </c>
      <c r="N2416">
        <v>31.8</v>
      </c>
      <c r="O2416">
        <v>55.3</v>
      </c>
      <c r="P2416">
        <v>29.2</v>
      </c>
      <c r="Q2416">
        <v>37</v>
      </c>
      <c r="R2416">
        <v>1.2130000000000001</v>
      </c>
    </row>
    <row r="2417" spans="1:17" x14ac:dyDescent="0.25">
      <c r="A2417" s="1">
        <v>42765</v>
      </c>
      <c r="N2417">
        <v>31.6</v>
      </c>
      <c r="O2417">
        <v>55</v>
      </c>
      <c r="P2417">
        <v>29.2</v>
      </c>
      <c r="Q2417">
        <v>36.299999999999997</v>
      </c>
    </row>
    <row r="2418" spans="1:17" x14ac:dyDescent="0.25">
      <c r="A2418" s="1">
        <v>42762</v>
      </c>
      <c r="N2418">
        <v>32.200000000000003</v>
      </c>
      <c r="O2418">
        <v>51.9</v>
      </c>
      <c r="P2418">
        <v>36.1</v>
      </c>
      <c r="Q2418">
        <v>37.6</v>
      </c>
    </row>
    <row r="2419" spans="1:17" x14ac:dyDescent="0.25">
      <c r="A2419" s="1">
        <v>42761</v>
      </c>
      <c r="N2419">
        <v>35.799999999999997</v>
      </c>
      <c r="O2419">
        <v>51</v>
      </c>
      <c r="P2419">
        <v>38</v>
      </c>
      <c r="Q2419">
        <v>38.6</v>
      </c>
    </row>
    <row r="2420" spans="1:17" x14ac:dyDescent="0.25">
      <c r="A2420" s="1">
        <v>42760</v>
      </c>
      <c r="N2420">
        <v>43.5</v>
      </c>
      <c r="O2420">
        <v>51.2</v>
      </c>
      <c r="P2420">
        <v>39.4</v>
      </c>
      <c r="Q2420">
        <v>39.6</v>
      </c>
    </row>
    <row r="2421" spans="1:17" x14ac:dyDescent="0.25">
      <c r="A2421" s="1">
        <v>42759</v>
      </c>
      <c r="N2421">
        <v>44.4</v>
      </c>
      <c r="O2421">
        <v>58.2</v>
      </c>
      <c r="P2421">
        <v>40.6</v>
      </c>
      <c r="Q2421">
        <v>40.299999999999997</v>
      </c>
    </row>
    <row r="2422" spans="1:17" x14ac:dyDescent="0.25">
      <c r="A2422" s="1">
        <v>42758</v>
      </c>
      <c r="N2422">
        <v>43.2</v>
      </c>
      <c r="O2422">
        <v>57.9</v>
      </c>
      <c r="P2422">
        <v>41.7</v>
      </c>
      <c r="Q2422">
        <v>39</v>
      </c>
    </row>
    <row r="2423" spans="1:17" x14ac:dyDescent="0.25">
      <c r="A2423" s="1">
        <v>42755</v>
      </c>
      <c r="N2423">
        <v>44.6</v>
      </c>
      <c r="O2423">
        <v>63.5</v>
      </c>
      <c r="P2423">
        <v>44.1</v>
      </c>
      <c r="Q2423">
        <v>41.4</v>
      </c>
    </row>
    <row r="2424" spans="1:17" x14ac:dyDescent="0.25">
      <c r="A2424" s="1">
        <v>42754</v>
      </c>
      <c r="N2424">
        <v>45.2</v>
      </c>
      <c r="O2424">
        <v>66.099999999999994</v>
      </c>
      <c r="P2424">
        <v>42</v>
      </c>
      <c r="Q2424">
        <v>43</v>
      </c>
    </row>
    <row r="2425" spans="1:17" x14ac:dyDescent="0.25">
      <c r="A2425" s="1">
        <v>42753</v>
      </c>
      <c r="N2425">
        <v>39.5</v>
      </c>
      <c r="O2425">
        <v>68</v>
      </c>
      <c r="P2425">
        <v>42.6</v>
      </c>
      <c r="Q2425">
        <v>42.1</v>
      </c>
    </row>
    <row r="2426" spans="1:17" x14ac:dyDescent="0.25">
      <c r="A2426" s="1">
        <v>42752</v>
      </c>
      <c r="N2426">
        <v>40.700000000000003</v>
      </c>
      <c r="O2426">
        <v>69.5</v>
      </c>
      <c r="P2426">
        <v>43.2</v>
      </c>
      <c r="Q2426">
        <v>42.2</v>
      </c>
    </row>
    <row r="2427" spans="1:17" x14ac:dyDescent="0.25">
      <c r="A2427" s="1">
        <v>42751</v>
      </c>
      <c r="N2427">
        <v>41.2</v>
      </c>
      <c r="O2427">
        <v>71.8</v>
      </c>
      <c r="P2427">
        <v>43.7</v>
      </c>
      <c r="Q2427">
        <v>42.4</v>
      </c>
    </row>
    <row r="2428" spans="1:17" x14ac:dyDescent="0.25">
      <c r="A2428" s="1">
        <v>42748</v>
      </c>
      <c r="N2428">
        <v>38</v>
      </c>
      <c r="O2428">
        <v>74.8</v>
      </c>
      <c r="P2428">
        <v>44.1</v>
      </c>
      <c r="Q2428">
        <v>42.5</v>
      </c>
    </row>
    <row r="2429" spans="1:17" x14ac:dyDescent="0.25">
      <c r="A2429" s="1">
        <v>42747</v>
      </c>
      <c r="N2429">
        <v>41.5</v>
      </c>
      <c r="O2429">
        <v>75.599999999999994</v>
      </c>
      <c r="P2429">
        <v>46.8</v>
      </c>
      <c r="Q2429">
        <v>43.6</v>
      </c>
    </row>
    <row r="2430" spans="1:17" x14ac:dyDescent="0.25">
      <c r="A2430" s="1">
        <v>42746</v>
      </c>
      <c r="N2430">
        <v>39.799999999999997</v>
      </c>
      <c r="O2430">
        <v>71.099999999999994</v>
      </c>
      <c r="P2430">
        <v>47.1</v>
      </c>
      <c r="Q2430">
        <v>39.799999999999997</v>
      </c>
    </row>
    <row r="2431" spans="1:17" x14ac:dyDescent="0.25">
      <c r="A2431" s="1">
        <v>42745</v>
      </c>
      <c r="N2431">
        <v>39.299999999999997</v>
      </c>
      <c r="O2431">
        <v>71.8</v>
      </c>
      <c r="P2431">
        <v>47.4</v>
      </c>
      <c r="Q2431">
        <v>38.799999999999997</v>
      </c>
    </row>
    <row r="2432" spans="1:17" x14ac:dyDescent="0.25">
      <c r="A2432" s="1">
        <v>42744</v>
      </c>
      <c r="N2432">
        <v>28.5</v>
      </c>
      <c r="O2432">
        <v>71</v>
      </c>
      <c r="P2432">
        <v>45.1</v>
      </c>
      <c r="Q2432">
        <v>35.200000000000003</v>
      </c>
    </row>
    <row r="2433" spans="1:18" x14ac:dyDescent="0.25">
      <c r="A2433" s="1">
        <v>42741</v>
      </c>
      <c r="N2433">
        <v>27</v>
      </c>
      <c r="O2433">
        <v>71.099999999999994</v>
      </c>
      <c r="P2433">
        <v>42.6</v>
      </c>
      <c r="Q2433">
        <v>34.9</v>
      </c>
    </row>
    <row r="2434" spans="1:18" x14ac:dyDescent="0.25">
      <c r="A2434" s="1">
        <v>42740</v>
      </c>
      <c r="N2434">
        <v>28.9</v>
      </c>
      <c r="O2434">
        <v>59.6</v>
      </c>
      <c r="P2434">
        <v>42.2</v>
      </c>
      <c r="Q2434">
        <v>31.7</v>
      </c>
    </row>
    <row r="2435" spans="1:18" x14ac:dyDescent="0.25">
      <c r="A2435" s="1">
        <v>42739</v>
      </c>
      <c r="N2435">
        <v>25.5</v>
      </c>
      <c r="O2435">
        <v>60.6</v>
      </c>
      <c r="P2435">
        <v>41.9</v>
      </c>
      <c r="Q2435">
        <v>31.7</v>
      </c>
    </row>
    <row r="2436" spans="1:18" x14ac:dyDescent="0.25">
      <c r="A2436" s="1">
        <v>42738</v>
      </c>
      <c r="N2436">
        <v>24.7</v>
      </c>
      <c r="O2436">
        <v>50.4</v>
      </c>
      <c r="P2436">
        <v>41.7</v>
      </c>
      <c r="Q2436">
        <v>29.7</v>
      </c>
    </row>
    <row r="2437" spans="1:18" x14ac:dyDescent="0.25">
      <c r="A2437" s="1">
        <v>42735</v>
      </c>
      <c r="B2437">
        <v>55.8</v>
      </c>
      <c r="C2437">
        <v>52.7</v>
      </c>
      <c r="D2437">
        <v>59.9</v>
      </c>
      <c r="E2437">
        <v>52</v>
      </c>
      <c r="H2437">
        <v>54.4</v>
      </c>
      <c r="I2437">
        <v>53.3</v>
      </c>
      <c r="J2437">
        <v>58.7</v>
      </c>
      <c r="K2437">
        <v>59</v>
      </c>
      <c r="M2437">
        <v>51.4</v>
      </c>
      <c r="R2437">
        <v>1.2164999999999999</v>
      </c>
    </row>
    <row r="2438" spans="1:18" x14ac:dyDescent="0.25">
      <c r="A2438" s="1">
        <v>42734</v>
      </c>
      <c r="N2438">
        <v>23.3</v>
      </c>
      <c r="O2438">
        <v>53.1</v>
      </c>
      <c r="P2438">
        <v>28.6</v>
      </c>
      <c r="Q2438">
        <v>27</v>
      </c>
    </row>
    <row r="2439" spans="1:18" x14ac:dyDescent="0.25">
      <c r="A2439" s="1">
        <v>42733</v>
      </c>
      <c r="N2439">
        <v>23.9</v>
      </c>
      <c r="O2439">
        <v>54.1</v>
      </c>
      <c r="P2439">
        <v>28.3</v>
      </c>
      <c r="Q2439">
        <v>27.3</v>
      </c>
    </row>
    <row r="2440" spans="1:18" x14ac:dyDescent="0.25">
      <c r="A2440" s="1">
        <v>42732</v>
      </c>
      <c r="N2440">
        <v>24.3</v>
      </c>
      <c r="O2440">
        <v>53.7</v>
      </c>
      <c r="P2440">
        <v>28.2</v>
      </c>
      <c r="Q2440">
        <v>24.3</v>
      </c>
    </row>
    <row r="2441" spans="1:18" x14ac:dyDescent="0.25">
      <c r="A2441" s="1">
        <v>42731</v>
      </c>
      <c r="N2441">
        <v>24.5</v>
      </c>
      <c r="O2441">
        <v>46</v>
      </c>
      <c r="P2441">
        <v>28</v>
      </c>
      <c r="Q2441">
        <v>23.2</v>
      </c>
    </row>
    <row r="2442" spans="1:18" x14ac:dyDescent="0.25">
      <c r="A2442" s="1">
        <v>42727</v>
      </c>
      <c r="N2442">
        <v>25.6</v>
      </c>
      <c r="O2442">
        <v>54.5</v>
      </c>
      <c r="P2442">
        <v>27.7</v>
      </c>
      <c r="Q2442">
        <v>25.7</v>
      </c>
    </row>
    <row r="2443" spans="1:18" x14ac:dyDescent="0.25">
      <c r="A2443" s="1">
        <v>42726</v>
      </c>
      <c r="N2443">
        <v>21</v>
      </c>
      <c r="O2443">
        <v>56.3</v>
      </c>
      <c r="P2443">
        <v>27.7</v>
      </c>
      <c r="Q2443">
        <v>24.2</v>
      </c>
    </row>
    <row r="2444" spans="1:18" x14ac:dyDescent="0.25">
      <c r="A2444" s="1">
        <v>42725</v>
      </c>
      <c r="N2444">
        <v>22.8</v>
      </c>
      <c r="O2444">
        <v>56.7</v>
      </c>
      <c r="P2444">
        <v>27.6</v>
      </c>
      <c r="Q2444">
        <v>24.6</v>
      </c>
    </row>
    <row r="2445" spans="1:18" x14ac:dyDescent="0.25">
      <c r="A2445" s="1">
        <v>42724</v>
      </c>
      <c r="N2445">
        <v>23.3</v>
      </c>
      <c r="O2445">
        <v>58.8</v>
      </c>
      <c r="P2445">
        <v>27.6</v>
      </c>
      <c r="Q2445">
        <v>24.7</v>
      </c>
    </row>
    <row r="2446" spans="1:18" x14ac:dyDescent="0.25">
      <c r="A2446" s="1">
        <v>42723</v>
      </c>
      <c r="N2446">
        <v>23.2</v>
      </c>
      <c r="O2446">
        <v>60.6</v>
      </c>
      <c r="P2446">
        <v>27.6</v>
      </c>
      <c r="Q2446">
        <v>24.5</v>
      </c>
    </row>
    <row r="2447" spans="1:18" x14ac:dyDescent="0.25">
      <c r="A2447" s="1">
        <v>42720</v>
      </c>
      <c r="N2447">
        <v>22.9</v>
      </c>
      <c r="O2447">
        <v>63.3</v>
      </c>
      <c r="P2447">
        <v>27.5</v>
      </c>
      <c r="Q2447">
        <v>23.2</v>
      </c>
    </row>
    <row r="2448" spans="1:18" x14ac:dyDescent="0.25">
      <c r="A2448" s="1">
        <v>42719</v>
      </c>
      <c r="N2448">
        <v>37</v>
      </c>
      <c r="O2448">
        <v>64.400000000000006</v>
      </c>
      <c r="P2448">
        <v>27.5</v>
      </c>
      <c r="Q2448">
        <v>25.9</v>
      </c>
    </row>
    <row r="2449" spans="1:18" x14ac:dyDescent="0.25">
      <c r="A2449" s="1">
        <v>42718</v>
      </c>
      <c r="N2449">
        <v>27.5</v>
      </c>
      <c r="O2449">
        <v>57.5</v>
      </c>
      <c r="P2449">
        <v>27.5</v>
      </c>
      <c r="Q2449">
        <v>21.9</v>
      </c>
    </row>
    <row r="2450" spans="1:18" x14ac:dyDescent="0.25">
      <c r="A2450" s="1">
        <v>42717</v>
      </c>
      <c r="N2450">
        <v>32.6</v>
      </c>
      <c r="O2450">
        <v>59</v>
      </c>
      <c r="P2450">
        <v>27.5</v>
      </c>
      <c r="Q2450">
        <v>23.5</v>
      </c>
    </row>
    <row r="2451" spans="1:18" x14ac:dyDescent="0.25">
      <c r="A2451" s="1">
        <v>42716</v>
      </c>
      <c r="N2451">
        <v>29.7</v>
      </c>
      <c r="O2451">
        <v>60.1</v>
      </c>
      <c r="P2451">
        <v>19.100000000000001</v>
      </c>
      <c r="Q2451">
        <v>21.8</v>
      </c>
    </row>
    <row r="2452" spans="1:18" x14ac:dyDescent="0.25">
      <c r="A2452" s="1">
        <v>42713</v>
      </c>
      <c r="N2452">
        <v>30.2</v>
      </c>
      <c r="O2452">
        <v>62.6</v>
      </c>
      <c r="P2452">
        <v>21.7</v>
      </c>
      <c r="Q2452">
        <v>22.6</v>
      </c>
    </row>
    <row r="2453" spans="1:18" x14ac:dyDescent="0.25">
      <c r="A2453" s="1">
        <v>42712</v>
      </c>
      <c r="N2453">
        <v>29.5</v>
      </c>
      <c r="O2453">
        <v>64.599999999999994</v>
      </c>
      <c r="P2453">
        <v>22.4</v>
      </c>
      <c r="Q2453">
        <v>24.3</v>
      </c>
    </row>
    <row r="2454" spans="1:18" x14ac:dyDescent="0.25">
      <c r="A2454" s="1">
        <v>42711</v>
      </c>
      <c r="N2454">
        <v>30.1</v>
      </c>
      <c r="O2454">
        <v>64.599999999999994</v>
      </c>
      <c r="P2454">
        <v>11.2</v>
      </c>
      <c r="Q2454">
        <v>23.5</v>
      </c>
    </row>
    <row r="2455" spans="1:18" x14ac:dyDescent="0.25">
      <c r="A2455" s="1">
        <v>42710</v>
      </c>
      <c r="N2455">
        <v>30.1</v>
      </c>
      <c r="O2455">
        <v>66.099999999999994</v>
      </c>
      <c r="P2455">
        <v>11.6</v>
      </c>
      <c r="Q2455">
        <v>24.5</v>
      </c>
    </row>
    <row r="2456" spans="1:18" x14ac:dyDescent="0.25">
      <c r="A2456" s="1">
        <v>42709</v>
      </c>
      <c r="N2456">
        <v>28.7</v>
      </c>
      <c r="O2456">
        <v>58.9</v>
      </c>
      <c r="P2456">
        <v>12.3</v>
      </c>
      <c r="Q2456">
        <v>23</v>
      </c>
    </row>
    <row r="2457" spans="1:18" x14ac:dyDescent="0.25">
      <c r="A2457" s="1">
        <v>42706</v>
      </c>
      <c r="N2457">
        <v>24.7</v>
      </c>
      <c r="O2457">
        <v>61.4</v>
      </c>
      <c r="P2457">
        <v>13.7</v>
      </c>
      <c r="Q2457">
        <v>21.9</v>
      </c>
    </row>
    <row r="2458" spans="1:18" x14ac:dyDescent="0.25">
      <c r="A2458" s="1">
        <v>42705</v>
      </c>
      <c r="N2458">
        <v>18.2</v>
      </c>
      <c r="O2458">
        <v>61.3</v>
      </c>
      <c r="P2458">
        <v>14</v>
      </c>
      <c r="Q2458">
        <v>18.899999999999999</v>
      </c>
    </row>
    <row r="2459" spans="1:18" x14ac:dyDescent="0.25">
      <c r="A2459" s="1">
        <v>42704</v>
      </c>
      <c r="B2459">
        <v>56.4</v>
      </c>
      <c r="C2459">
        <v>55.2</v>
      </c>
      <c r="D2459">
        <v>60</v>
      </c>
      <c r="E2459">
        <v>52</v>
      </c>
      <c r="H2459">
        <v>53.2</v>
      </c>
      <c r="I2459">
        <v>51.6</v>
      </c>
      <c r="J2459">
        <v>55</v>
      </c>
      <c r="K2459">
        <v>55.5</v>
      </c>
      <c r="M2459">
        <v>51.7</v>
      </c>
      <c r="N2459">
        <v>17.8</v>
      </c>
      <c r="O2459">
        <v>56.9</v>
      </c>
      <c r="P2459">
        <v>5.5</v>
      </c>
      <c r="Q2459">
        <v>17.100000000000001</v>
      </c>
      <c r="R2459">
        <v>1.1100000000000001</v>
      </c>
    </row>
    <row r="2460" spans="1:18" x14ac:dyDescent="0.25">
      <c r="A2460" s="1">
        <v>42703</v>
      </c>
      <c r="N2460">
        <v>16.8</v>
      </c>
      <c r="O2460">
        <v>61.6</v>
      </c>
      <c r="P2460">
        <v>5.7</v>
      </c>
      <c r="Q2460">
        <v>17.5</v>
      </c>
    </row>
    <row r="2461" spans="1:18" x14ac:dyDescent="0.25">
      <c r="A2461" s="1">
        <v>42702</v>
      </c>
      <c r="N2461">
        <v>11.6</v>
      </c>
      <c r="O2461">
        <v>66</v>
      </c>
      <c r="P2461">
        <v>7.1</v>
      </c>
      <c r="Q2461">
        <v>16.5</v>
      </c>
    </row>
    <row r="2462" spans="1:18" x14ac:dyDescent="0.25">
      <c r="A2462" s="1">
        <v>42699</v>
      </c>
      <c r="N2462">
        <v>9.3000000000000007</v>
      </c>
      <c r="O2462">
        <v>63.3</v>
      </c>
      <c r="P2462">
        <v>9.1</v>
      </c>
      <c r="Q2462">
        <v>15.2</v>
      </c>
    </row>
    <row r="2463" spans="1:18" x14ac:dyDescent="0.25">
      <c r="A2463" s="1">
        <v>42698</v>
      </c>
      <c r="N2463">
        <v>8.9</v>
      </c>
      <c r="O2463">
        <v>63</v>
      </c>
      <c r="P2463">
        <v>9.5</v>
      </c>
      <c r="Q2463">
        <v>14.9</v>
      </c>
    </row>
    <row r="2464" spans="1:18" x14ac:dyDescent="0.25">
      <c r="A2464" s="1">
        <v>42697</v>
      </c>
      <c r="N2464">
        <v>8.5</v>
      </c>
      <c r="O2464">
        <v>62.4</v>
      </c>
      <c r="P2464">
        <v>9.9</v>
      </c>
      <c r="Q2464">
        <v>14.9</v>
      </c>
    </row>
    <row r="2465" spans="1:17" x14ac:dyDescent="0.25">
      <c r="A2465" s="1">
        <v>42696</v>
      </c>
      <c r="N2465">
        <v>5.8</v>
      </c>
      <c r="O2465">
        <v>45.5</v>
      </c>
      <c r="P2465">
        <v>10.3</v>
      </c>
      <c r="Q2465">
        <v>11.3</v>
      </c>
    </row>
    <row r="2466" spans="1:17" x14ac:dyDescent="0.25">
      <c r="A2466" s="1">
        <v>42695</v>
      </c>
      <c r="N2466">
        <v>5.6</v>
      </c>
      <c r="O2466">
        <v>43.2</v>
      </c>
      <c r="P2466">
        <v>10.6</v>
      </c>
      <c r="Q2466">
        <v>10.6</v>
      </c>
    </row>
    <row r="2467" spans="1:17" x14ac:dyDescent="0.25">
      <c r="A2467" s="1">
        <v>42692</v>
      </c>
      <c r="N2467">
        <v>7.9</v>
      </c>
      <c r="O2467">
        <v>40.700000000000003</v>
      </c>
      <c r="P2467">
        <v>11.4</v>
      </c>
      <c r="Q2467">
        <v>11.7</v>
      </c>
    </row>
    <row r="2468" spans="1:17" x14ac:dyDescent="0.25">
      <c r="A2468" s="1">
        <v>42691</v>
      </c>
      <c r="N2468">
        <v>8.3000000000000007</v>
      </c>
      <c r="O2468">
        <v>40.200000000000003</v>
      </c>
      <c r="P2468">
        <v>11.7</v>
      </c>
      <c r="Q2468">
        <v>12.1</v>
      </c>
    </row>
    <row r="2469" spans="1:17" x14ac:dyDescent="0.25">
      <c r="A2469" s="1">
        <v>42690</v>
      </c>
      <c r="N2469">
        <v>-4.4000000000000004</v>
      </c>
      <c r="O2469">
        <v>39.700000000000003</v>
      </c>
      <c r="P2469">
        <v>11.9</v>
      </c>
      <c r="Q2469">
        <v>8.6999999999999993</v>
      </c>
    </row>
    <row r="2470" spans="1:17" x14ac:dyDescent="0.25">
      <c r="A2470" s="1">
        <v>42689</v>
      </c>
      <c r="N2470">
        <v>-2.2000000000000002</v>
      </c>
      <c r="O2470">
        <v>39.299999999999997</v>
      </c>
      <c r="P2470">
        <v>12.1</v>
      </c>
      <c r="Q2470">
        <v>9.1999999999999993</v>
      </c>
    </row>
    <row r="2471" spans="1:17" x14ac:dyDescent="0.25">
      <c r="A2471" s="1">
        <v>42688</v>
      </c>
      <c r="N2471">
        <v>-6.3</v>
      </c>
      <c r="O2471">
        <v>36.700000000000003</v>
      </c>
      <c r="P2471">
        <v>12.3</v>
      </c>
      <c r="Q2471">
        <v>8.3000000000000007</v>
      </c>
    </row>
    <row r="2472" spans="1:17" x14ac:dyDescent="0.25">
      <c r="A2472" s="1">
        <v>42685</v>
      </c>
      <c r="N2472">
        <v>-6.3</v>
      </c>
      <c r="O2472">
        <v>34.9</v>
      </c>
      <c r="P2472">
        <v>20.3</v>
      </c>
      <c r="Q2472">
        <v>7.3</v>
      </c>
    </row>
    <row r="2473" spans="1:17" x14ac:dyDescent="0.25">
      <c r="A2473" s="1">
        <v>42684</v>
      </c>
      <c r="N2473">
        <v>-7.9</v>
      </c>
      <c r="O2473">
        <v>34.6</v>
      </c>
      <c r="P2473">
        <v>20.5</v>
      </c>
      <c r="Q2473">
        <v>6.1</v>
      </c>
    </row>
    <row r="2474" spans="1:17" x14ac:dyDescent="0.25">
      <c r="A2474" s="1">
        <v>42683</v>
      </c>
      <c r="N2474">
        <v>-9</v>
      </c>
      <c r="O2474">
        <v>33.4</v>
      </c>
      <c r="P2474">
        <v>20.7</v>
      </c>
      <c r="Q2474">
        <v>5.6</v>
      </c>
    </row>
    <row r="2475" spans="1:17" x14ac:dyDescent="0.25">
      <c r="A2475" s="1">
        <v>42682</v>
      </c>
      <c r="N2475">
        <v>-9.8000000000000007</v>
      </c>
      <c r="O2475">
        <v>33.299999999999997</v>
      </c>
      <c r="P2475">
        <v>16.7</v>
      </c>
      <c r="Q2475">
        <v>5.3</v>
      </c>
    </row>
    <row r="2476" spans="1:17" x14ac:dyDescent="0.25">
      <c r="A2476" s="1">
        <v>42681</v>
      </c>
      <c r="N2476">
        <v>-11.9</v>
      </c>
      <c r="O2476">
        <v>37</v>
      </c>
      <c r="P2476">
        <v>17.5</v>
      </c>
      <c r="Q2476">
        <v>7.4</v>
      </c>
    </row>
    <row r="2477" spans="1:17" x14ac:dyDescent="0.25">
      <c r="A2477" s="1">
        <v>42678</v>
      </c>
      <c r="N2477">
        <v>-12.9</v>
      </c>
      <c r="O2477">
        <v>36.200000000000003</v>
      </c>
      <c r="P2477">
        <v>13.5</v>
      </c>
      <c r="Q2477">
        <v>6.9</v>
      </c>
    </row>
    <row r="2478" spans="1:17" x14ac:dyDescent="0.25">
      <c r="A2478" s="1">
        <v>42677</v>
      </c>
      <c r="N2478">
        <v>-13.1</v>
      </c>
      <c r="O2478">
        <v>43.5</v>
      </c>
      <c r="P2478">
        <v>12.5</v>
      </c>
      <c r="Q2478">
        <v>7.3</v>
      </c>
    </row>
    <row r="2479" spans="1:17" x14ac:dyDescent="0.25">
      <c r="A2479" s="1">
        <v>42676</v>
      </c>
      <c r="N2479">
        <v>-10</v>
      </c>
      <c r="O2479">
        <v>45.4</v>
      </c>
      <c r="P2479">
        <v>11.8</v>
      </c>
      <c r="Q2479">
        <v>7.4</v>
      </c>
    </row>
    <row r="2480" spans="1:17" x14ac:dyDescent="0.25">
      <c r="A2480" s="1">
        <v>42675</v>
      </c>
      <c r="N2480">
        <v>-8.3000000000000007</v>
      </c>
      <c r="O2480">
        <v>41.2</v>
      </c>
      <c r="P2480">
        <v>11.1</v>
      </c>
      <c r="Q2480">
        <v>7.2</v>
      </c>
    </row>
    <row r="2481" spans="1:18" x14ac:dyDescent="0.25">
      <c r="A2481" s="1">
        <v>42674</v>
      </c>
      <c r="B2481">
        <v>54.3</v>
      </c>
      <c r="C2481">
        <v>51.4</v>
      </c>
      <c r="D2481">
        <v>57.6</v>
      </c>
      <c r="E2481">
        <v>50.5</v>
      </c>
      <c r="H2481">
        <v>51.8</v>
      </c>
      <c r="I2481">
        <v>51.2</v>
      </c>
      <c r="J2481">
        <v>53.9</v>
      </c>
      <c r="K2481">
        <v>54.2</v>
      </c>
      <c r="M2481">
        <v>51.2</v>
      </c>
      <c r="N2481">
        <v>-8.1</v>
      </c>
      <c r="O2481">
        <v>40.799999999999997</v>
      </c>
      <c r="P2481">
        <v>-17.8</v>
      </c>
      <c r="Q2481">
        <v>3.1</v>
      </c>
      <c r="R2481">
        <v>1.1245000000000001</v>
      </c>
    </row>
    <row r="2482" spans="1:18" x14ac:dyDescent="0.25">
      <c r="A2482" s="1">
        <v>42671</v>
      </c>
      <c r="N2482">
        <v>-9.1</v>
      </c>
      <c r="O2482">
        <v>43.5</v>
      </c>
      <c r="P2482">
        <v>-15.8</v>
      </c>
      <c r="Q2482">
        <v>3.7</v>
      </c>
    </row>
    <row r="2483" spans="1:18" x14ac:dyDescent="0.25">
      <c r="A2483" s="1">
        <v>42670</v>
      </c>
      <c r="N2483">
        <v>-12.6</v>
      </c>
      <c r="O2483">
        <v>35.799999999999997</v>
      </c>
      <c r="P2483">
        <v>-14.2</v>
      </c>
      <c r="Q2483">
        <v>0.8</v>
      </c>
    </row>
    <row r="2484" spans="1:18" x14ac:dyDescent="0.25">
      <c r="A2484" s="1">
        <v>42669</v>
      </c>
      <c r="N2484">
        <v>-10.9</v>
      </c>
      <c r="O2484">
        <v>35.5</v>
      </c>
      <c r="P2484">
        <v>-13.1</v>
      </c>
      <c r="Q2484">
        <v>0.4</v>
      </c>
    </row>
    <row r="2485" spans="1:18" x14ac:dyDescent="0.25">
      <c r="A2485" s="1">
        <v>42668</v>
      </c>
      <c r="N2485">
        <v>-13.1</v>
      </c>
      <c r="O2485">
        <v>35.700000000000003</v>
      </c>
      <c r="P2485">
        <v>-12.3</v>
      </c>
      <c r="Q2485">
        <v>-0.6</v>
      </c>
    </row>
    <row r="2486" spans="1:18" x14ac:dyDescent="0.25">
      <c r="A2486" s="1">
        <v>42667</v>
      </c>
      <c r="N2486">
        <v>-14.7</v>
      </c>
      <c r="O2486">
        <v>34.299999999999997</v>
      </c>
      <c r="P2486">
        <v>-11.7</v>
      </c>
      <c r="Q2486">
        <v>-1.6</v>
      </c>
    </row>
    <row r="2487" spans="1:18" x14ac:dyDescent="0.25">
      <c r="A2487" s="1">
        <v>42664</v>
      </c>
      <c r="N2487">
        <v>-23</v>
      </c>
      <c r="O2487">
        <v>16.600000000000001</v>
      </c>
      <c r="P2487">
        <v>-10.5</v>
      </c>
      <c r="Q2487">
        <v>-7.7</v>
      </c>
    </row>
    <row r="2488" spans="1:18" x14ac:dyDescent="0.25">
      <c r="A2488" s="1">
        <v>42663</v>
      </c>
      <c r="N2488">
        <v>-23.8</v>
      </c>
      <c r="O2488">
        <v>17.600000000000001</v>
      </c>
      <c r="P2488">
        <v>-10.3</v>
      </c>
      <c r="Q2488">
        <v>-7</v>
      </c>
    </row>
    <row r="2489" spans="1:18" x14ac:dyDescent="0.25">
      <c r="A2489" s="1">
        <v>42662</v>
      </c>
      <c r="N2489">
        <v>-23.6</v>
      </c>
      <c r="O2489">
        <v>18.3</v>
      </c>
      <c r="P2489">
        <v>-10</v>
      </c>
      <c r="Q2489">
        <v>-6.5</v>
      </c>
    </row>
    <row r="2490" spans="1:18" x14ac:dyDescent="0.25">
      <c r="A2490" s="1">
        <v>42661</v>
      </c>
      <c r="N2490">
        <v>-16.7</v>
      </c>
      <c r="O2490">
        <v>20.399999999999999</v>
      </c>
      <c r="P2490">
        <v>-6.5</v>
      </c>
      <c r="Q2490">
        <v>-4.2</v>
      </c>
    </row>
    <row r="2491" spans="1:18" x14ac:dyDescent="0.25">
      <c r="A2491" s="1">
        <v>42660</v>
      </c>
      <c r="N2491">
        <v>-9.6999999999999993</v>
      </c>
      <c r="O2491">
        <v>21.8</v>
      </c>
      <c r="P2491">
        <v>-6.3</v>
      </c>
      <c r="Q2491">
        <v>-2.2999999999999998</v>
      </c>
    </row>
    <row r="2492" spans="1:18" x14ac:dyDescent="0.25">
      <c r="A2492" s="1">
        <v>42657</v>
      </c>
      <c r="N2492">
        <v>-7.6</v>
      </c>
      <c r="O2492">
        <v>22.5</v>
      </c>
      <c r="P2492">
        <v>-5.9</v>
      </c>
      <c r="Q2492">
        <v>-1.6</v>
      </c>
    </row>
    <row r="2493" spans="1:18" x14ac:dyDescent="0.25">
      <c r="A2493" s="1">
        <v>42656</v>
      </c>
      <c r="N2493">
        <v>-6.6</v>
      </c>
      <c r="O2493">
        <v>22.6</v>
      </c>
      <c r="P2493">
        <v>-5.7</v>
      </c>
      <c r="Q2493">
        <v>-0.6</v>
      </c>
    </row>
    <row r="2494" spans="1:18" x14ac:dyDescent="0.25">
      <c r="A2494" s="1">
        <v>42655</v>
      </c>
      <c r="N2494">
        <v>-7.8</v>
      </c>
      <c r="O2494">
        <v>22.8</v>
      </c>
      <c r="P2494">
        <v>10.9</v>
      </c>
      <c r="Q2494">
        <v>0.8</v>
      </c>
    </row>
    <row r="2495" spans="1:18" x14ac:dyDescent="0.25">
      <c r="A2495" s="1">
        <v>42654</v>
      </c>
      <c r="N2495">
        <v>-5.2</v>
      </c>
      <c r="O2495">
        <v>22.2</v>
      </c>
      <c r="P2495">
        <v>12.4</v>
      </c>
      <c r="Q2495">
        <v>1.8</v>
      </c>
    </row>
    <row r="2496" spans="1:18" x14ac:dyDescent="0.25">
      <c r="A2496" s="1">
        <v>42653</v>
      </c>
      <c r="N2496">
        <v>-2.9</v>
      </c>
      <c r="O2496">
        <v>21.2</v>
      </c>
      <c r="P2496">
        <v>13.3</v>
      </c>
      <c r="Q2496">
        <v>1.2</v>
      </c>
    </row>
    <row r="2497" spans="1:18" x14ac:dyDescent="0.25">
      <c r="A2497" s="1">
        <v>42650</v>
      </c>
      <c r="N2497">
        <v>-2</v>
      </c>
      <c r="O2497">
        <v>13.2</v>
      </c>
      <c r="P2497">
        <v>16.2</v>
      </c>
      <c r="Q2497">
        <v>0.5</v>
      </c>
    </row>
    <row r="2498" spans="1:18" x14ac:dyDescent="0.25">
      <c r="A2498" s="1">
        <v>42649</v>
      </c>
      <c r="N2498">
        <v>1.8</v>
      </c>
      <c r="O2498">
        <v>7.3</v>
      </c>
      <c r="P2498">
        <v>16.899999999999999</v>
      </c>
      <c r="Q2498">
        <v>-0.4</v>
      </c>
    </row>
    <row r="2499" spans="1:18" x14ac:dyDescent="0.25">
      <c r="A2499" s="1">
        <v>42648</v>
      </c>
      <c r="N2499">
        <v>0.8</v>
      </c>
      <c r="O2499">
        <v>6</v>
      </c>
      <c r="P2499">
        <v>17.5</v>
      </c>
      <c r="Q2499">
        <v>-0.7</v>
      </c>
    </row>
    <row r="2500" spans="1:18" x14ac:dyDescent="0.25">
      <c r="A2500" s="1">
        <v>42647</v>
      </c>
      <c r="N2500">
        <v>-6.9</v>
      </c>
      <c r="O2500">
        <v>5.2</v>
      </c>
      <c r="P2500">
        <v>18</v>
      </c>
      <c r="Q2500">
        <v>-2.6</v>
      </c>
    </row>
    <row r="2501" spans="1:18" x14ac:dyDescent="0.25">
      <c r="A2501" s="1">
        <v>42646</v>
      </c>
      <c r="N2501">
        <v>-5.6</v>
      </c>
      <c r="O2501">
        <v>4.3</v>
      </c>
      <c r="P2501">
        <v>18.5</v>
      </c>
      <c r="Q2501">
        <v>-2.2000000000000002</v>
      </c>
    </row>
    <row r="2502" spans="1:18" x14ac:dyDescent="0.25">
      <c r="A2502" s="1">
        <v>42643</v>
      </c>
      <c r="B2502">
        <v>55.4</v>
      </c>
      <c r="C2502">
        <v>54.2</v>
      </c>
      <c r="D2502">
        <v>58</v>
      </c>
      <c r="E2502">
        <v>51</v>
      </c>
      <c r="H2502">
        <v>51.1</v>
      </c>
      <c r="I2502">
        <v>49.1</v>
      </c>
      <c r="J2502">
        <v>53.3</v>
      </c>
      <c r="K2502">
        <v>53.4</v>
      </c>
      <c r="M2502">
        <v>50.4</v>
      </c>
      <c r="N2502">
        <v>-5.0999999999999996</v>
      </c>
      <c r="O2502">
        <v>2.6</v>
      </c>
      <c r="P2502">
        <v>21.1</v>
      </c>
      <c r="Q2502">
        <v>-2.6</v>
      </c>
      <c r="R2502">
        <v>1.0831999999999999</v>
      </c>
    </row>
    <row r="2503" spans="1:18" x14ac:dyDescent="0.25">
      <c r="A2503" s="1">
        <v>42642</v>
      </c>
      <c r="N2503">
        <v>-3.4</v>
      </c>
      <c r="O2503">
        <v>4.0999999999999996</v>
      </c>
      <c r="P2503">
        <v>21.5</v>
      </c>
      <c r="Q2503">
        <v>-3.2</v>
      </c>
    </row>
    <row r="2504" spans="1:18" x14ac:dyDescent="0.25">
      <c r="A2504" s="1">
        <v>42641</v>
      </c>
      <c r="N2504">
        <v>-5.0999999999999996</v>
      </c>
      <c r="O2504">
        <v>-10.4</v>
      </c>
      <c r="P2504">
        <v>21.8</v>
      </c>
      <c r="Q2504">
        <v>-6</v>
      </c>
    </row>
    <row r="2505" spans="1:18" x14ac:dyDescent="0.25">
      <c r="A2505" s="1">
        <v>42640</v>
      </c>
      <c r="N2505">
        <v>-5.2</v>
      </c>
      <c r="O2505">
        <v>-10.7</v>
      </c>
      <c r="P2505">
        <v>20.7</v>
      </c>
      <c r="Q2505">
        <v>-6.3</v>
      </c>
    </row>
    <row r="2506" spans="1:18" x14ac:dyDescent="0.25">
      <c r="A2506" s="1">
        <v>42639</v>
      </c>
      <c r="N2506">
        <v>-5.4</v>
      </c>
      <c r="O2506">
        <v>-9.5</v>
      </c>
      <c r="P2506">
        <v>20.2</v>
      </c>
      <c r="Q2506">
        <v>-7</v>
      </c>
    </row>
    <row r="2507" spans="1:18" x14ac:dyDescent="0.25">
      <c r="A2507" s="1">
        <v>42636</v>
      </c>
      <c r="N2507">
        <v>-4.4000000000000004</v>
      </c>
      <c r="O2507">
        <v>-19.3</v>
      </c>
      <c r="P2507">
        <v>19.600000000000001</v>
      </c>
      <c r="Q2507">
        <v>-8.6999999999999993</v>
      </c>
    </row>
    <row r="2508" spans="1:18" x14ac:dyDescent="0.25">
      <c r="A2508" s="1">
        <v>42635</v>
      </c>
      <c r="N2508">
        <v>-5.9</v>
      </c>
      <c r="O2508">
        <v>-25.7</v>
      </c>
      <c r="P2508">
        <v>19.5</v>
      </c>
      <c r="Q2508">
        <v>-9.3000000000000007</v>
      </c>
    </row>
    <row r="2509" spans="1:18" x14ac:dyDescent="0.25">
      <c r="A2509" s="1">
        <v>42634</v>
      </c>
      <c r="N2509">
        <v>-1.4</v>
      </c>
      <c r="O2509">
        <v>-25.6</v>
      </c>
      <c r="P2509">
        <v>19.5</v>
      </c>
      <c r="Q2509">
        <v>-8.1999999999999993</v>
      </c>
    </row>
    <row r="2510" spans="1:18" x14ac:dyDescent="0.25">
      <c r="A2510" s="1">
        <v>42633</v>
      </c>
      <c r="N2510">
        <v>-1.7</v>
      </c>
      <c r="O2510">
        <v>-24.9</v>
      </c>
      <c r="P2510">
        <v>19.5</v>
      </c>
      <c r="Q2510">
        <v>-6.3</v>
      </c>
    </row>
    <row r="2511" spans="1:18" x14ac:dyDescent="0.25">
      <c r="A2511" s="1">
        <v>42632</v>
      </c>
      <c r="N2511">
        <v>3.3</v>
      </c>
      <c r="O2511">
        <v>-24.4</v>
      </c>
      <c r="P2511">
        <v>19.5</v>
      </c>
      <c r="Q2511">
        <v>-4.9000000000000004</v>
      </c>
    </row>
    <row r="2512" spans="1:18" x14ac:dyDescent="0.25">
      <c r="A2512" s="1">
        <v>42629</v>
      </c>
      <c r="N2512">
        <v>-3</v>
      </c>
      <c r="O2512">
        <v>-21.7</v>
      </c>
      <c r="P2512">
        <v>19.5</v>
      </c>
      <c r="Q2512">
        <v>-5.6</v>
      </c>
    </row>
    <row r="2513" spans="1:18" x14ac:dyDescent="0.25">
      <c r="A2513" s="1">
        <v>42628</v>
      </c>
      <c r="N2513">
        <v>-9.5</v>
      </c>
      <c r="O2513">
        <v>-21</v>
      </c>
      <c r="P2513">
        <v>19.600000000000001</v>
      </c>
      <c r="Q2513">
        <v>-6.9</v>
      </c>
    </row>
    <row r="2514" spans="1:18" x14ac:dyDescent="0.25">
      <c r="A2514" s="1">
        <v>42627</v>
      </c>
      <c r="N2514">
        <v>-6</v>
      </c>
      <c r="O2514">
        <v>-20.5</v>
      </c>
      <c r="P2514">
        <v>19.600000000000001</v>
      </c>
      <c r="Q2514">
        <v>-6.1</v>
      </c>
    </row>
    <row r="2515" spans="1:18" x14ac:dyDescent="0.25">
      <c r="A2515" s="1">
        <v>42626</v>
      </c>
      <c r="N2515">
        <v>-5.8</v>
      </c>
      <c r="O2515">
        <v>-20.8</v>
      </c>
      <c r="P2515">
        <v>19.600000000000001</v>
      </c>
      <c r="Q2515">
        <v>-6.2</v>
      </c>
    </row>
    <row r="2516" spans="1:18" x14ac:dyDescent="0.25">
      <c r="A2516" s="1">
        <v>42625</v>
      </c>
      <c r="N2516">
        <v>-4.9000000000000004</v>
      </c>
      <c r="O2516">
        <v>-19.899999999999999</v>
      </c>
      <c r="P2516">
        <v>8.6999999999999993</v>
      </c>
      <c r="Q2516">
        <v>-6.2</v>
      </c>
    </row>
    <row r="2517" spans="1:18" x14ac:dyDescent="0.25">
      <c r="A2517" s="1">
        <v>42622</v>
      </c>
      <c r="N2517">
        <v>-4.9000000000000004</v>
      </c>
      <c r="O2517">
        <v>-18.7</v>
      </c>
      <c r="P2517">
        <v>5.0999999999999996</v>
      </c>
      <c r="Q2517">
        <v>-4.8</v>
      </c>
    </row>
    <row r="2518" spans="1:18" x14ac:dyDescent="0.25">
      <c r="A2518" s="1">
        <v>42621</v>
      </c>
      <c r="N2518">
        <v>-4.8</v>
      </c>
      <c r="O2518">
        <v>-14.1</v>
      </c>
      <c r="P2518">
        <v>3</v>
      </c>
      <c r="Q2518">
        <v>-3.3</v>
      </c>
    </row>
    <row r="2519" spans="1:18" x14ac:dyDescent="0.25">
      <c r="A2519" s="1">
        <v>42620</v>
      </c>
      <c r="N2519">
        <v>-5.7</v>
      </c>
      <c r="O2519">
        <v>-13.9</v>
      </c>
      <c r="P2519">
        <v>-1.2</v>
      </c>
      <c r="Q2519">
        <v>-2.9</v>
      </c>
    </row>
    <row r="2520" spans="1:18" x14ac:dyDescent="0.25">
      <c r="A2520" s="1">
        <v>42619</v>
      </c>
      <c r="N2520">
        <v>-7</v>
      </c>
      <c r="O2520">
        <v>-8.6</v>
      </c>
      <c r="P2520">
        <v>-2.4</v>
      </c>
      <c r="Q2520">
        <v>-2</v>
      </c>
    </row>
    <row r="2521" spans="1:18" x14ac:dyDescent="0.25">
      <c r="A2521" s="1">
        <v>42618</v>
      </c>
      <c r="O2521">
        <v>-7.3</v>
      </c>
      <c r="P2521">
        <v>-3.3</v>
      </c>
      <c r="Q2521">
        <v>0.4</v>
      </c>
    </row>
    <row r="2522" spans="1:18" x14ac:dyDescent="0.25">
      <c r="A2522" s="1">
        <v>42615</v>
      </c>
      <c r="N2522">
        <v>0.6</v>
      </c>
      <c r="O2522">
        <v>-4.0999999999999996</v>
      </c>
      <c r="P2522">
        <v>-5.5</v>
      </c>
      <c r="Q2522">
        <v>0.8</v>
      </c>
    </row>
    <row r="2523" spans="1:18" x14ac:dyDescent="0.25">
      <c r="A2523" s="1">
        <v>42614</v>
      </c>
      <c r="N2523">
        <v>4.8</v>
      </c>
      <c r="O2523">
        <v>-4</v>
      </c>
      <c r="P2523">
        <v>-6</v>
      </c>
      <c r="Q2523">
        <v>1.2</v>
      </c>
    </row>
    <row r="2524" spans="1:18" x14ac:dyDescent="0.25">
      <c r="A2524" s="1">
        <v>42613</v>
      </c>
      <c r="B2524">
        <v>52.6</v>
      </c>
      <c r="C2524">
        <v>51</v>
      </c>
      <c r="D2524">
        <v>54.3</v>
      </c>
      <c r="E2524">
        <v>51.5</v>
      </c>
      <c r="H2524">
        <v>49.8</v>
      </c>
      <c r="I2524">
        <v>47.8</v>
      </c>
      <c r="J2524">
        <v>50.1</v>
      </c>
      <c r="K2524">
        <v>51.2</v>
      </c>
      <c r="M2524">
        <v>50.4</v>
      </c>
      <c r="N2524">
        <v>13.5</v>
      </c>
      <c r="O2524">
        <v>-3.1</v>
      </c>
      <c r="P2524">
        <v>-13.9</v>
      </c>
      <c r="Q2524">
        <v>2.7</v>
      </c>
      <c r="R2524">
        <v>1.0579000000000001</v>
      </c>
    </row>
    <row r="2525" spans="1:18" x14ac:dyDescent="0.25">
      <c r="A2525" s="1">
        <v>42612</v>
      </c>
      <c r="N2525">
        <v>12.1</v>
      </c>
      <c r="O2525">
        <v>6</v>
      </c>
      <c r="P2525">
        <v>-14.3</v>
      </c>
      <c r="Q2525">
        <v>4.7</v>
      </c>
    </row>
    <row r="2526" spans="1:18" x14ac:dyDescent="0.25">
      <c r="A2526" s="1">
        <v>42611</v>
      </c>
      <c r="N2526">
        <v>10.6</v>
      </c>
      <c r="O2526">
        <v>16.899999999999999</v>
      </c>
      <c r="P2526">
        <v>-14.8</v>
      </c>
      <c r="Q2526">
        <v>6.9</v>
      </c>
    </row>
    <row r="2527" spans="1:18" x14ac:dyDescent="0.25">
      <c r="A2527" s="1">
        <v>42608</v>
      </c>
      <c r="N2527">
        <v>11.1</v>
      </c>
      <c r="O2527">
        <v>21.2</v>
      </c>
      <c r="P2527">
        <v>-15.4</v>
      </c>
      <c r="Q2527">
        <v>8.6</v>
      </c>
    </row>
    <row r="2528" spans="1:18" x14ac:dyDescent="0.25">
      <c r="A2528" s="1">
        <v>42607</v>
      </c>
      <c r="N2528">
        <v>12.2</v>
      </c>
      <c r="O2528">
        <v>21.2</v>
      </c>
      <c r="P2528">
        <v>-15.6</v>
      </c>
      <c r="Q2528">
        <v>9.3000000000000007</v>
      </c>
    </row>
    <row r="2529" spans="1:17" x14ac:dyDescent="0.25">
      <c r="A2529" s="1">
        <v>42606</v>
      </c>
      <c r="N2529">
        <v>10.199999999999999</v>
      </c>
      <c r="O2529">
        <v>29.1</v>
      </c>
      <c r="P2529">
        <v>-15.9</v>
      </c>
      <c r="Q2529">
        <v>11</v>
      </c>
    </row>
    <row r="2530" spans="1:17" x14ac:dyDescent="0.25">
      <c r="A2530" s="1">
        <v>42605</v>
      </c>
      <c r="N2530">
        <v>10.1</v>
      </c>
      <c r="O2530">
        <v>28.7</v>
      </c>
      <c r="P2530">
        <v>-16.100000000000001</v>
      </c>
      <c r="Q2530">
        <v>11.1</v>
      </c>
    </row>
    <row r="2531" spans="1:17" x14ac:dyDescent="0.25">
      <c r="A2531" s="1">
        <v>42604</v>
      </c>
      <c r="N2531">
        <v>1.9</v>
      </c>
      <c r="O2531">
        <v>27.4</v>
      </c>
      <c r="P2531">
        <v>-16.3</v>
      </c>
      <c r="Q2531">
        <v>9</v>
      </c>
    </row>
    <row r="2532" spans="1:17" x14ac:dyDescent="0.25">
      <c r="A2532" s="1">
        <v>42601</v>
      </c>
      <c r="N2532">
        <v>4.5999999999999996</v>
      </c>
      <c r="O2532">
        <v>27.6</v>
      </c>
      <c r="P2532">
        <v>-17</v>
      </c>
      <c r="Q2532">
        <v>9.5</v>
      </c>
    </row>
    <row r="2533" spans="1:17" x14ac:dyDescent="0.25">
      <c r="A2533" s="1">
        <v>42600</v>
      </c>
      <c r="N2533">
        <v>5.3</v>
      </c>
      <c r="O2533">
        <v>27.6</v>
      </c>
      <c r="P2533">
        <v>-17.2</v>
      </c>
      <c r="Q2533">
        <v>10.4</v>
      </c>
    </row>
    <row r="2534" spans="1:17" x14ac:dyDescent="0.25">
      <c r="A2534" s="1">
        <v>42599</v>
      </c>
      <c r="N2534">
        <v>5.4</v>
      </c>
      <c r="O2534">
        <v>27.5</v>
      </c>
      <c r="P2534">
        <v>-17.399999999999999</v>
      </c>
      <c r="Q2534">
        <v>10.199999999999999</v>
      </c>
    </row>
    <row r="2535" spans="1:17" x14ac:dyDescent="0.25">
      <c r="A2535" s="1">
        <v>42598</v>
      </c>
      <c r="N2535">
        <v>6</v>
      </c>
      <c r="O2535">
        <v>27.6</v>
      </c>
      <c r="P2535">
        <v>-17.5</v>
      </c>
      <c r="Q2535">
        <v>10.199999999999999</v>
      </c>
    </row>
    <row r="2536" spans="1:17" x14ac:dyDescent="0.25">
      <c r="A2536" s="1">
        <v>42597</v>
      </c>
      <c r="N2536">
        <v>7.7</v>
      </c>
      <c r="O2536">
        <v>28.4</v>
      </c>
      <c r="P2536">
        <v>-17.7</v>
      </c>
      <c r="Q2536">
        <v>10.9</v>
      </c>
    </row>
    <row r="2537" spans="1:17" x14ac:dyDescent="0.25">
      <c r="A2537" s="1">
        <v>42594</v>
      </c>
      <c r="N2537">
        <v>10.9</v>
      </c>
      <c r="O2537">
        <v>28.6</v>
      </c>
      <c r="P2537">
        <v>-21.6</v>
      </c>
      <c r="Q2537">
        <v>14.6</v>
      </c>
    </row>
    <row r="2538" spans="1:17" x14ac:dyDescent="0.25">
      <c r="A2538" s="1">
        <v>42593</v>
      </c>
      <c r="N2538">
        <v>16.8</v>
      </c>
      <c r="O2538">
        <v>27.8</v>
      </c>
      <c r="P2538">
        <v>3.1</v>
      </c>
      <c r="Q2538">
        <v>17.3</v>
      </c>
    </row>
    <row r="2539" spans="1:17" x14ac:dyDescent="0.25">
      <c r="A2539" s="1">
        <v>42592</v>
      </c>
      <c r="N2539">
        <v>17.399999999999999</v>
      </c>
      <c r="O2539">
        <v>27.9</v>
      </c>
      <c r="P2539">
        <v>1.6</v>
      </c>
      <c r="Q2539">
        <v>16.399999999999999</v>
      </c>
    </row>
    <row r="2540" spans="1:17" x14ac:dyDescent="0.25">
      <c r="A2540" s="1">
        <v>42591</v>
      </c>
      <c r="N2540">
        <v>19</v>
      </c>
      <c r="O2540">
        <v>28.9</v>
      </c>
      <c r="P2540">
        <v>0.4</v>
      </c>
      <c r="Q2540">
        <v>15.6</v>
      </c>
    </row>
    <row r="2541" spans="1:17" x14ac:dyDescent="0.25">
      <c r="A2541" s="1">
        <v>42590</v>
      </c>
      <c r="N2541">
        <v>19.100000000000001</v>
      </c>
      <c r="O2541">
        <v>29.8</v>
      </c>
      <c r="P2541">
        <v>-0.6</v>
      </c>
      <c r="Q2541">
        <v>15.3</v>
      </c>
    </row>
    <row r="2542" spans="1:17" x14ac:dyDescent="0.25">
      <c r="A2542" s="1">
        <v>42587</v>
      </c>
      <c r="N2542">
        <v>20.9</v>
      </c>
      <c r="O2542">
        <v>28.2</v>
      </c>
      <c r="P2542">
        <v>-1.2</v>
      </c>
      <c r="Q2542">
        <v>15.2</v>
      </c>
    </row>
    <row r="2543" spans="1:17" x14ac:dyDescent="0.25">
      <c r="A2543" s="1">
        <v>42586</v>
      </c>
      <c r="N2543">
        <v>17.8</v>
      </c>
      <c r="O2543">
        <v>31.7</v>
      </c>
      <c r="P2543">
        <v>-2.1</v>
      </c>
      <c r="Q2543">
        <v>15.2</v>
      </c>
    </row>
    <row r="2544" spans="1:17" x14ac:dyDescent="0.25">
      <c r="A2544" s="1">
        <v>42585</v>
      </c>
      <c r="N2544">
        <v>16.100000000000001</v>
      </c>
      <c r="O2544">
        <v>31.8</v>
      </c>
      <c r="P2544">
        <v>-2.9</v>
      </c>
      <c r="Q2544">
        <v>15.1</v>
      </c>
    </row>
    <row r="2545" spans="1:18" x14ac:dyDescent="0.25">
      <c r="A2545" s="1">
        <v>42584</v>
      </c>
      <c r="N2545">
        <v>15.8</v>
      </c>
      <c r="O2545">
        <v>29.2</v>
      </c>
      <c r="P2545">
        <v>-3.6</v>
      </c>
      <c r="Q2545">
        <v>14.3</v>
      </c>
    </row>
    <row r="2546" spans="1:18" x14ac:dyDescent="0.25">
      <c r="A2546" s="1">
        <v>42583</v>
      </c>
      <c r="N2546">
        <v>13.8</v>
      </c>
      <c r="O2546">
        <v>29.2</v>
      </c>
      <c r="P2546">
        <v>-4.2</v>
      </c>
      <c r="Q2546">
        <v>14.1</v>
      </c>
    </row>
    <row r="2547" spans="1:18" x14ac:dyDescent="0.25">
      <c r="A2547" s="1">
        <v>42582</v>
      </c>
      <c r="B2547">
        <v>56.2</v>
      </c>
      <c r="C2547">
        <v>51.7</v>
      </c>
      <c r="D2547">
        <v>61.5</v>
      </c>
      <c r="E2547">
        <v>51</v>
      </c>
      <c r="H2547">
        <v>52.7</v>
      </c>
      <c r="I2547">
        <v>49.5</v>
      </c>
      <c r="J2547">
        <v>54.6</v>
      </c>
      <c r="K2547">
        <v>55.9</v>
      </c>
      <c r="M2547">
        <v>49.9</v>
      </c>
      <c r="R2547">
        <v>1.1026</v>
      </c>
    </row>
    <row r="2548" spans="1:18" x14ac:dyDescent="0.25">
      <c r="A2548" s="1">
        <v>42580</v>
      </c>
      <c r="N2548">
        <v>16.3</v>
      </c>
      <c r="O2548">
        <v>28.3</v>
      </c>
      <c r="P2548">
        <v>-30.9</v>
      </c>
      <c r="Q2548">
        <v>12.8</v>
      </c>
    </row>
    <row r="2549" spans="1:18" x14ac:dyDescent="0.25">
      <c r="A2549" s="1">
        <v>42579</v>
      </c>
      <c r="N2549">
        <v>36.5</v>
      </c>
      <c r="O2549">
        <v>25.5</v>
      </c>
      <c r="P2549">
        <v>-32</v>
      </c>
      <c r="Q2549">
        <v>15.9</v>
      </c>
    </row>
    <row r="2550" spans="1:18" x14ac:dyDescent="0.25">
      <c r="A2550" s="1">
        <v>42578</v>
      </c>
      <c r="N2550">
        <v>37.200000000000003</v>
      </c>
      <c r="O2550">
        <v>16.100000000000001</v>
      </c>
      <c r="P2550">
        <v>-32.9</v>
      </c>
      <c r="Q2550">
        <v>14.3</v>
      </c>
    </row>
    <row r="2551" spans="1:18" x14ac:dyDescent="0.25">
      <c r="A2551" s="1">
        <v>42577</v>
      </c>
      <c r="N2551">
        <v>43.1</v>
      </c>
      <c r="O2551">
        <v>10.4</v>
      </c>
      <c r="P2551">
        <v>-33.700000000000003</v>
      </c>
      <c r="Q2551">
        <v>14.3</v>
      </c>
    </row>
    <row r="2552" spans="1:18" x14ac:dyDescent="0.25">
      <c r="A2552" s="1">
        <v>42576</v>
      </c>
      <c r="N2552">
        <v>38.6</v>
      </c>
      <c r="O2552">
        <v>10.8</v>
      </c>
      <c r="P2552">
        <v>-34.4</v>
      </c>
      <c r="Q2552">
        <v>13</v>
      </c>
    </row>
    <row r="2553" spans="1:18" x14ac:dyDescent="0.25">
      <c r="A2553" s="1">
        <v>42573</v>
      </c>
      <c r="N2553">
        <v>36.700000000000003</v>
      </c>
      <c r="O2553">
        <v>8</v>
      </c>
      <c r="P2553">
        <v>-36.299999999999997</v>
      </c>
      <c r="Q2553">
        <v>10.4</v>
      </c>
    </row>
    <row r="2554" spans="1:18" x14ac:dyDescent="0.25">
      <c r="A2554" s="1">
        <v>42572</v>
      </c>
      <c r="N2554">
        <v>32.799999999999997</v>
      </c>
      <c r="O2554">
        <v>-2</v>
      </c>
      <c r="P2554">
        <v>-36.799999999999997</v>
      </c>
      <c r="Q2554">
        <v>7.5</v>
      </c>
    </row>
    <row r="2555" spans="1:18" x14ac:dyDescent="0.25">
      <c r="A2555" s="1">
        <v>42571</v>
      </c>
      <c r="N2555">
        <v>28.6</v>
      </c>
      <c r="O2555">
        <v>-2.1</v>
      </c>
      <c r="P2555">
        <v>-37.299999999999997</v>
      </c>
      <c r="Q2555">
        <v>6.2</v>
      </c>
    </row>
    <row r="2556" spans="1:18" x14ac:dyDescent="0.25">
      <c r="A2556" s="1">
        <v>42570</v>
      </c>
      <c r="N2556">
        <v>27.9</v>
      </c>
      <c r="O2556">
        <v>-2.8</v>
      </c>
      <c r="P2556">
        <v>-37.799999999999997</v>
      </c>
      <c r="Q2556">
        <v>6</v>
      </c>
    </row>
    <row r="2557" spans="1:18" x14ac:dyDescent="0.25">
      <c r="A2557" s="1">
        <v>42569</v>
      </c>
      <c r="N2557">
        <v>25.1</v>
      </c>
      <c r="O2557">
        <v>4.9000000000000004</v>
      </c>
      <c r="P2557">
        <v>-38.200000000000003</v>
      </c>
      <c r="Q2557">
        <v>6.5</v>
      </c>
    </row>
    <row r="2558" spans="1:18" x14ac:dyDescent="0.25">
      <c r="A2558" s="1">
        <v>42566</v>
      </c>
      <c r="N2558">
        <v>21.9</v>
      </c>
      <c r="O2558">
        <v>4.5</v>
      </c>
      <c r="P2558">
        <v>-39.5</v>
      </c>
      <c r="Q2558">
        <v>5.3</v>
      </c>
    </row>
    <row r="2559" spans="1:18" x14ac:dyDescent="0.25">
      <c r="A2559" s="1">
        <v>42565</v>
      </c>
      <c r="N2559">
        <v>15.4</v>
      </c>
      <c r="O2559">
        <v>4.5</v>
      </c>
      <c r="P2559">
        <v>-48.8</v>
      </c>
      <c r="Q2559">
        <v>1.7</v>
      </c>
    </row>
    <row r="2560" spans="1:18" x14ac:dyDescent="0.25">
      <c r="A2560" s="1">
        <v>42564</v>
      </c>
      <c r="N2560">
        <v>13</v>
      </c>
      <c r="O2560">
        <v>4.4000000000000004</v>
      </c>
      <c r="P2560">
        <v>-49.2</v>
      </c>
      <c r="Q2560">
        <v>1.2</v>
      </c>
    </row>
    <row r="2561" spans="1:18" x14ac:dyDescent="0.25">
      <c r="A2561" s="1">
        <v>42563</v>
      </c>
      <c r="N2561">
        <v>11.5</v>
      </c>
      <c r="O2561">
        <v>6.3</v>
      </c>
      <c r="P2561">
        <v>-47.4</v>
      </c>
      <c r="Q2561">
        <v>1.18</v>
      </c>
    </row>
    <row r="2562" spans="1:18" x14ac:dyDescent="0.25">
      <c r="A2562" s="1">
        <v>42562</v>
      </c>
      <c r="N2562">
        <v>9.6</v>
      </c>
      <c r="O2562">
        <v>6.3</v>
      </c>
      <c r="P2562">
        <v>-50.6</v>
      </c>
      <c r="Q2562">
        <v>0.8</v>
      </c>
    </row>
    <row r="2563" spans="1:18" x14ac:dyDescent="0.25">
      <c r="A2563" s="1">
        <v>42559</v>
      </c>
      <c r="N2563">
        <v>5.3</v>
      </c>
      <c r="O2563">
        <v>7.4</v>
      </c>
      <c r="P2563">
        <v>-47.5</v>
      </c>
      <c r="Q2563">
        <v>1.1000000000000001</v>
      </c>
    </row>
    <row r="2564" spans="1:18" x14ac:dyDescent="0.25">
      <c r="A2564" s="1">
        <v>42558</v>
      </c>
      <c r="N2564">
        <v>-3.1</v>
      </c>
      <c r="O2564">
        <v>10.1</v>
      </c>
      <c r="P2564">
        <v>-46.9</v>
      </c>
      <c r="Q2564">
        <v>-0.2</v>
      </c>
    </row>
    <row r="2565" spans="1:18" x14ac:dyDescent="0.25">
      <c r="A2565" s="1">
        <v>42557</v>
      </c>
      <c r="N2565">
        <v>-7.1</v>
      </c>
      <c r="O2565">
        <v>14.2</v>
      </c>
      <c r="P2565">
        <v>-46.5</v>
      </c>
      <c r="Q2565">
        <v>-0.5</v>
      </c>
    </row>
    <row r="2566" spans="1:18" x14ac:dyDescent="0.25">
      <c r="A2566" s="1">
        <v>42556</v>
      </c>
      <c r="N2566">
        <v>-13.4</v>
      </c>
      <c r="O2566">
        <v>15.9</v>
      </c>
      <c r="P2566">
        <v>-46.1</v>
      </c>
      <c r="Q2566">
        <v>-1.5</v>
      </c>
    </row>
    <row r="2567" spans="1:18" x14ac:dyDescent="0.25">
      <c r="A2567" s="1">
        <v>42555</v>
      </c>
      <c r="N2567">
        <v>-12.6</v>
      </c>
      <c r="O2567">
        <v>10.5</v>
      </c>
      <c r="P2567">
        <v>-45.8</v>
      </c>
      <c r="Q2567">
        <v>-1.9</v>
      </c>
    </row>
    <row r="2568" spans="1:18" x14ac:dyDescent="0.25">
      <c r="A2568" s="1">
        <v>42552</v>
      </c>
      <c r="N2568">
        <v>-14.3</v>
      </c>
      <c r="O2568">
        <v>9.1999999999999993</v>
      </c>
      <c r="P2568">
        <v>-45.3</v>
      </c>
      <c r="Q2568">
        <v>-1.9</v>
      </c>
    </row>
    <row r="2569" spans="1:18" x14ac:dyDescent="0.25">
      <c r="A2569" s="1">
        <v>42551</v>
      </c>
      <c r="B2569">
        <v>55.8</v>
      </c>
      <c r="C2569">
        <v>52.7</v>
      </c>
      <c r="D2569">
        <v>58</v>
      </c>
      <c r="E2569">
        <v>54</v>
      </c>
      <c r="H2569">
        <v>52.2</v>
      </c>
      <c r="I2569">
        <v>48.7</v>
      </c>
      <c r="J2569">
        <v>54.2</v>
      </c>
      <c r="K2569">
        <v>56.3</v>
      </c>
      <c r="M2569">
        <v>50</v>
      </c>
      <c r="N2569">
        <v>-19.8</v>
      </c>
      <c r="O2569">
        <v>5</v>
      </c>
      <c r="P2569">
        <v>-36.5</v>
      </c>
      <c r="Q2569">
        <v>-2.7</v>
      </c>
      <c r="R2569">
        <v>1.1729000000000001</v>
      </c>
    </row>
    <row r="2570" spans="1:18" x14ac:dyDescent="0.25">
      <c r="A2570" s="1">
        <v>42550</v>
      </c>
      <c r="N2570">
        <v>-20.100000000000001</v>
      </c>
      <c r="O2570">
        <v>0.5</v>
      </c>
      <c r="P2570">
        <v>-36.4</v>
      </c>
      <c r="Q2570">
        <v>-3.6</v>
      </c>
    </row>
    <row r="2571" spans="1:18" x14ac:dyDescent="0.25">
      <c r="A2571" s="1">
        <v>42549</v>
      </c>
      <c r="N2571">
        <v>-20.5</v>
      </c>
      <c r="O2571">
        <v>-0.6</v>
      </c>
      <c r="P2571">
        <v>-31.5</v>
      </c>
      <c r="Q2571">
        <v>-3.7</v>
      </c>
    </row>
    <row r="2572" spans="1:18" x14ac:dyDescent="0.25">
      <c r="A2572" s="1">
        <v>42548</v>
      </c>
      <c r="N2572">
        <v>-23.3</v>
      </c>
      <c r="O2572">
        <v>3</v>
      </c>
      <c r="P2572">
        <v>-28.7</v>
      </c>
      <c r="Q2572">
        <v>-3.2</v>
      </c>
    </row>
    <row r="2573" spans="1:18" x14ac:dyDescent="0.25">
      <c r="A2573" s="1">
        <v>42545</v>
      </c>
      <c r="N2573">
        <v>-23.8</v>
      </c>
      <c r="O2573">
        <v>3.8</v>
      </c>
      <c r="P2573">
        <v>-23.7</v>
      </c>
      <c r="Q2573">
        <v>-2.8</v>
      </c>
    </row>
    <row r="2574" spans="1:18" x14ac:dyDescent="0.25">
      <c r="A2574" s="1">
        <v>42544</v>
      </c>
      <c r="N2574">
        <v>-19</v>
      </c>
      <c r="O2574">
        <v>-0.3</v>
      </c>
      <c r="P2574">
        <v>-22.6</v>
      </c>
      <c r="Q2574">
        <v>-2.4</v>
      </c>
    </row>
    <row r="2575" spans="1:18" x14ac:dyDescent="0.25">
      <c r="A2575" s="1">
        <v>42543</v>
      </c>
      <c r="N2575">
        <v>-16</v>
      </c>
      <c r="O2575">
        <v>-1.3</v>
      </c>
      <c r="P2575">
        <v>-21.7</v>
      </c>
      <c r="Q2575">
        <v>-1.9</v>
      </c>
    </row>
    <row r="2576" spans="1:18" x14ac:dyDescent="0.25">
      <c r="A2576" s="1">
        <v>42542</v>
      </c>
      <c r="N2576">
        <v>-16</v>
      </c>
      <c r="O2576">
        <v>-1.2</v>
      </c>
      <c r="P2576">
        <v>-20.8</v>
      </c>
      <c r="Q2576">
        <v>-2.1</v>
      </c>
    </row>
    <row r="2577" spans="1:18" x14ac:dyDescent="0.25">
      <c r="A2577" s="1">
        <v>42541</v>
      </c>
      <c r="N2577">
        <v>-17.2</v>
      </c>
      <c r="O2577">
        <v>-8.6</v>
      </c>
      <c r="P2577">
        <v>-20.100000000000001</v>
      </c>
      <c r="Q2577">
        <v>-3.6</v>
      </c>
    </row>
    <row r="2578" spans="1:18" x14ac:dyDescent="0.25">
      <c r="A2578" s="1">
        <v>42538</v>
      </c>
      <c r="N2578">
        <v>-19.899999999999999</v>
      </c>
      <c r="O2578">
        <v>-5.8</v>
      </c>
      <c r="P2578">
        <v>-18.3</v>
      </c>
      <c r="Q2578">
        <v>-2.4</v>
      </c>
    </row>
    <row r="2579" spans="1:18" x14ac:dyDescent="0.25">
      <c r="A2579" s="1">
        <v>42537</v>
      </c>
      <c r="N2579">
        <v>-21.6</v>
      </c>
      <c r="O2579">
        <v>-5.0999999999999996</v>
      </c>
      <c r="P2579">
        <v>-17.8</v>
      </c>
      <c r="Q2579">
        <v>-2.9</v>
      </c>
    </row>
    <row r="2580" spans="1:18" x14ac:dyDescent="0.25">
      <c r="A2580" s="1">
        <v>42536</v>
      </c>
      <c r="N2580">
        <v>-22.9</v>
      </c>
      <c r="O2580">
        <v>-4.5999999999999996</v>
      </c>
      <c r="P2580">
        <v>-17.3</v>
      </c>
      <c r="Q2580">
        <v>-2.9</v>
      </c>
    </row>
    <row r="2581" spans="1:18" x14ac:dyDescent="0.25">
      <c r="A2581" s="1">
        <v>42535</v>
      </c>
      <c r="N2581">
        <v>-22.3</v>
      </c>
      <c r="O2581">
        <v>-4.2</v>
      </c>
      <c r="P2581">
        <v>-16.899999999999999</v>
      </c>
      <c r="Q2581">
        <v>-2.6</v>
      </c>
    </row>
    <row r="2582" spans="1:18" x14ac:dyDescent="0.25">
      <c r="A2582" s="1">
        <v>42534</v>
      </c>
      <c r="N2582">
        <v>-22.9</v>
      </c>
      <c r="O2582">
        <v>-4.7</v>
      </c>
      <c r="P2582">
        <v>-16.5</v>
      </c>
      <c r="Q2582">
        <v>-2.5</v>
      </c>
    </row>
    <row r="2583" spans="1:18" x14ac:dyDescent="0.25">
      <c r="A2583" s="1">
        <v>42531</v>
      </c>
      <c r="N2583">
        <v>-23</v>
      </c>
      <c r="O2583">
        <v>-2.5</v>
      </c>
      <c r="P2583">
        <v>9.1</v>
      </c>
      <c r="Q2583">
        <v>0.9</v>
      </c>
    </row>
    <row r="2584" spans="1:18" x14ac:dyDescent="0.25">
      <c r="A2584" s="1">
        <v>42530</v>
      </c>
      <c r="N2584">
        <v>-23.2</v>
      </c>
      <c r="O2584">
        <v>-3.3</v>
      </c>
      <c r="P2584">
        <v>10</v>
      </c>
      <c r="Q2584">
        <v>1.8</v>
      </c>
    </row>
    <row r="2585" spans="1:18" x14ac:dyDescent="0.25">
      <c r="A2585" s="1">
        <v>42529</v>
      </c>
      <c r="N2585">
        <v>-24.4</v>
      </c>
      <c r="O2585">
        <v>-5</v>
      </c>
      <c r="P2585">
        <v>10.7</v>
      </c>
      <c r="Q2585">
        <v>2.2000000000000002</v>
      </c>
    </row>
    <row r="2586" spans="1:18" x14ac:dyDescent="0.25">
      <c r="A2586" s="1">
        <v>42528</v>
      </c>
      <c r="N2586">
        <v>-25.2</v>
      </c>
      <c r="O2586">
        <v>-2.4</v>
      </c>
      <c r="P2586">
        <v>11.5</v>
      </c>
      <c r="Q2586">
        <v>3.5</v>
      </c>
    </row>
    <row r="2587" spans="1:18" x14ac:dyDescent="0.25">
      <c r="A2587" s="1">
        <v>42527</v>
      </c>
      <c r="N2587">
        <v>-24.9</v>
      </c>
      <c r="O2587">
        <v>-2.4</v>
      </c>
      <c r="P2587">
        <v>12.1</v>
      </c>
      <c r="Q2587">
        <v>3.1</v>
      </c>
    </row>
    <row r="2588" spans="1:18" x14ac:dyDescent="0.25">
      <c r="A2588" s="1">
        <v>42524</v>
      </c>
      <c r="N2588">
        <v>-25.4</v>
      </c>
      <c r="O2588">
        <v>1.8</v>
      </c>
      <c r="P2588">
        <v>7.4</v>
      </c>
      <c r="Q2588">
        <v>3.4</v>
      </c>
    </row>
    <row r="2589" spans="1:18" x14ac:dyDescent="0.25">
      <c r="A2589" s="1">
        <v>42523</v>
      </c>
      <c r="N2589">
        <v>-16.399999999999999</v>
      </c>
      <c r="O2589">
        <v>2.5</v>
      </c>
      <c r="P2589">
        <v>6.2</v>
      </c>
      <c r="Q2589">
        <v>5.6</v>
      </c>
    </row>
    <row r="2590" spans="1:18" x14ac:dyDescent="0.25">
      <c r="A2590" s="1">
        <v>42522</v>
      </c>
      <c r="N2590">
        <v>-17.100000000000001</v>
      </c>
      <c r="O2590">
        <v>3</v>
      </c>
      <c r="P2590">
        <v>5.3</v>
      </c>
      <c r="Q2590">
        <v>4</v>
      </c>
    </row>
    <row r="2591" spans="1:18" x14ac:dyDescent="0.25">
      <c r="A2591" s="1">
        <v>42521</v>
      </c>
      <c r="B2591">
        <v>54.1</v>
      </c>
      <c r="C2591">
        <v>50.7</v>
      </c>
      <c r="D2591">
        <v>56.6</v>
      </c>
      <c r="E2591">
        <v>52.5</v>
      </c>
      <c r="H2591">
        <v>51.4</v>
      </c>
      <c r="I2591">
        <v>49.1</v>
      </c>
      <c r="J2591">
        <v>53.9</v>
      </c>
      <c r="K2591">
        <v>55.1</v>
      </c>
      <c r="M2591">
        <v>50.1</v>
      </c>
      <c r="N2591">
        <v>-18.600000000000001</v>
      </c>
      <c r="O2591">
        <v>4.8</v>
      </c>
      <c r="P2591">
        <v>3.2</v>
      </c>
      <c r="Q2591">
        <v>3.8</v>
      </c>
      <c r="R2591">
        <v>1.2272000000000001</v>
      </c>
    </row>
    <row r="2592" spans="1:18" x14ac:dyDescent="0.25">
      <c r="A2592" s="1">
        <v>42517</v>
      </c>
      <c r="N2592">
        <v>-22.8</v>
      </c>
      <c r="O2592">
        <v>5.3</v>
      </c>
      <c r="P2592">
        <v>-1.2</v>
      </c>
      <c r="Q2592">
        <v>-0.2</v>
      </c>
    </row>
    <row r="2593" spans="1:17" x14ac:dyDescent="0.25">
      <c r="A2593" s="1">
        <v>42516</v>
      </c>
      <c r="N2593">
        <v>-20.399999999999999</v>
      </c>
      <c r="O2593">
        <v>8</v>
      </c>
      <c r="P2593">
        <v>-2.2000000000000002</v>
      </c>
      <c r="Q2593">
        <v>0.7</v>
      </c>
    </row>
    <row r="2594" spans="1:17" x14ac:dyDescent="0.25">
      <c r="A2594" s="1">
        <v>42515</v>
      </c>
      <c r="N2594">
        <v>-23.3</v>
      </c>
      <c r="O2594">
        <v>7.3</v>
      </c>
      <c r="P2594">
        <v>-3</v>
      </c>
      <c r="Q2594">
        <v>-0.6</v>
      </c>
    </row>
    <row r="2595" spans="1:17" x14ac:dyDescent="0.25">
      <c r="A2595" s="1">
        <v>42514</v>
      </c>
      <c r="N2595">
        <v>-22</v>
      </c>
      <c r="O2595">
        <v>2.6</v>
      </c>
      <c r="P2595">
        <v>-3.6</v>
      </c>
      <c r="Q2595">
        <v>-0.8</v>
      </c>
    </row>
    <row r="2596" spans="1:17" x14ac:dyDescent="0.25">
      <c r="A2596" s="1">
        <v>42513</v>
      </c>
      <c r="N2596">
        <v>-32.799999999999997</v>
      </c>
      <c r="O2596">
        <v>4.8</v>
      </c>
      <c r="P2596">
        <v>-4.2</v>
      </c>
      <c r="Q2596">
        <v>-3</v>
      </c>
    </row>
    <row r="2597" spans="1:17" x14ac:dyDescent="0.25">
      <c r="A2597" s="1">
        <v>42510</v>
      </c>
      <c r="N2597">
        <v>-30.8</v>
      </c>
      <c r="O2597">
        <v>0.8</v>
      </c>
      <c r="P2597">
        <v>-5.5</v>
      </c>
      <c r="Q2597">
        <v>-2.6</v>
      </c>
    </row>
    <row r="2598" spans="1:17" x14ac:dyDescent="0.25">
      <c r="A2598" s="1">
        <v>42509</v>
      </c>
      <c r="N2598">
        <v>-30.6</v>
      </c>
      <c r="O2598">
        <v>-1.4</v>
      </c>
      <c r="P2598">
        <v>-5.8</v>
      </c>
      <c r="Q2598">
        <v>-3</v>
      </c>
    </row>
    <row r="2599" spans="1:17" x14ac:dyDescent="0.25">
      <c r="A2599" s="1">
        <v>42508</v>
      </c>
      <c r="N2599">
        <v>-31.7</v>
      </c>
      <c r="O2599">
        <v>-3</v>
      </c>
      <c r="P2599">
        <v>-6.1</v>
      </c>
      <c r="Q2599">
        <v>-5.0999999999999996</v>
      </c>
    </row>
    <row r="2600" spans="1:17" x14ac:dyDescent="0.25">
      <c r="A2600" s="1">
        <v>42507</v>
      </c>
      <c r="N2600">
        <v>-30.6</v>
      </c>
      <c r="O2600">
        <v>-4.2</v>
      </c>
      <c r="P2600">
        <v>-6.4</v>
      </c>
      <c r="Q2600">
        <v>-6.7</v>
      </c>
    </row>
    <row r="2601" spans="1:17" x14ac:dyDescent="0.25">
      <c r="A2601" s="1">
        <v>42506</v>
      </c>
      <c r="N2601">
        <v>-36.200000000000003</v>
      </c>
      <c r="O2601">
        <v>-5.2</v>
      </c>
      <c r="P2601">
        <v>-6.7</v>
      </c>
      <c r="Q2601">
        <v>-8</v>
      </c>
    </row>
    <row r="2602" spans="1:17" x14ac:dyDescent="0.25">
      <c r="A2602" s="1">
        <v>42503</v>
      </c>
      <c r="N2602">
        <v>-33</v>
      </c>
      <c r="O2602">
        <v>-7.4</v>
      </c>
      <c r="P2602">
        <v>12.2</v>
      </c>
      <c r="Q2602">
        <v>-6.6</v>
      </c>
    </row>
    <row r="2603" spans="1:17" x14ac:dyDescent="0.25">
      <c r="A2603" s="1">
        <v>42502</v>
      </c>
      <c r="N2603">
        <v>-38.5</v>
      </c>
      <c r="O2603">
        <v>-9.9</v>
      </c>
      <c r="P2603">
        <v>10.5</v>
      </c>
      <c r="Q2603">
        <v>-6.8</v>
      </c>
    </row>
    <row r="2604" spans="1:17" x14ac:dyDescent="0.25">
      <c r="A2604" s="1">
        <v>42501</v>
      </c>
      <c r="N2604">
        <v>-34.6</v>
      </c>
      <c r="O2604">
        <v>-8.6999999999999993</v>
      </c>
      <c r="P2604">
        <v>9.3000000000000007</v>
      </c>
      <c r="Q2604">
        <v>-3.8</v>
      </c>
    </row>
    <row r="2605" spans="1:17" x14ac:dyDescent="0.25">
      <c r="A2605" s="1">
        <v>42500</v>
      </c>
      <c r="N2605">
        <v>-34.6</v>
      </c>
      <c r="O2605">
        <v>-8.6999999999999993</v>
      </c>
      <c r="P2605">
        <v>8.3000000000000007</v>
      </c>
      <c r="Q2605">
        <v>-3.7</v>
      </c>
    </row>
    <row r="2606" spans="1:17" x14ac:dyDescent="0.25">
      <c r="A2606" s="1">
        <v>42499</v>
      </c>
      <c r="N2606">
        <v>-37.1</v>
      </c>
      <c r="O2606">
        <v>-5.3</v>
      </c>
      <c r="P2606">
        <v>7</v>
      </c>
      <c r="Q2606">
        <v>-4</v>
      </c>
    </row>
    <row r="2607" spans="1:17" x14ac:dyDescent="0.25">
      <c r="A2607" s="1">
        <v>42496</v>
      </c>
      <c r="N2607">
        <v>-36.700000000000003</v>
      </c>
      <c r="O2607">
        <v>-11</v>
      </c>
      <c r="P2607">
        <v>9.3000000000000007</v>
      </c>
      <c r="Q2607">
        <v>-4.7</v>
      </c>
    </row>
    <row r="2608" spans="1:17" x14ac:dyDescent="0.25">
      <c r="A2608" s="1">
        <v>42495</v>
      </c>
      <c r="N2608">
        <v>-30.7</v>
      </c>
      <c r="O2608">
        <v>-11.8</v>
      </c>
      <c r="P2608">
        <v>8.8000000000000007</v>
      </c>
      <c r="Q2608">
        <v>-3.1</v>
      </c>
    </row>
    <row r="2609" spans="1:18" x14ac:dyDescent="0.25">
      <c r="A2609" s="1">
        <v>42494</v>
      </c>
      <c r="N2609">
        <v>-28.4</v>
      </c>
      <c r="O2609">
        <v>-12.5</v>
      </c>
      <c r="P2609">
        <v>8.4</v>
      </c>
      <c r="Q2609">
        <v>-2.5</v>
      </c>
    </row>
    <row r="2610" spans="1:18" x14ac:dyDescent="0.25">
      <c r="A2610" s="1">
        <v>42493</v>
      </c>
      <c r="N2610">
        <v>-31.4</v>
      </c>
      <c r="O2610">
        <v>-10.3</v>
      </c>
      <c r="P2610">
        <v>8</v>
      </c>
      <c r="Q2610">
        <v>-2</v>
      </c>
    </row>
    <row r="2611" spans="1:18" x14ac:dyDescent="0.25">
      <c r="A2611" s="1">
        <v>42492</v>
      </c>
      <c r="N2611">
        <v>-31.7</v>
      </c>
      <c r="O2611">
        <v>-10.8</v>
      </c>
      <c r="P2611">
        <v>13.4</v>
      </c>
      <c r="Q2611">
        <v>-1.3</v>
      </c>
    </row>
    <row r="2612" spans="1:18" x14ac:dyDescent="0.25">
      <c r="A2612" s="1">
        <v>42490</v>
      </c>
      <c r="B2612">
        <v>55.2</v>
      </c>
      <c r="C2612">
        <v>55.1</v>
      </c>
      <c r="D2612">
        <v>57.4</v>
      </c>
      <c r="E2612">
        <v>51</v>
      </c>
      <c r="H2612">
        <v>51.3</v>
      </c>
      <c r="I2612">
        <v>50.3</v>
      </c>
      <c r="J2612">
        <v>53.8</v>
      </c>
      <c r="K2612">
        <v>55.8</v>
      </c>
      <c r="M2612">
        <v>50.1</v>
      </c>
      <c r="R2612">
        <v>1.2263999999999999</v>
      </c>
    </row>
    <row r="2613" spans="1:18" x14ac:dyDescent="0.25">
      <c r="A2613" s="1">
        <v>42489</v>
      </c>
      <c r="N2613">
        <v>-31.2</v>
      </c>
      <c r="O2613">
        <v>-13</v>
      </c>
      <c r="P2613">
        <v>15.6</v>
      </c>
      <c r="Q2613">
        <v>-0.8</v>
      </c>
    </row>
    <row r="2614" spans="1:18" x14ac:dyDescent="0.25">
      <c r="A2614" s="1">
        <v>42488</v>
      </c>
      <c r="N2614">
        <v>-29.8</v>
      </c>
      <c r="O2614">
        <v>-9.3000000000000007</v>
      </c>
      <c r="P2614">
        <v>15.4</v>
      </c>
      <c r="Q2614">
        <v>-0.4</v>
      </c>
    </row>
    <row r="2615" spans="1:18" x14ac:dyDescent="0.25">
      <c r="A2615" s="1">
        <v>42487</v>
      </c>
      <c r="N2615">
        <v>-27.8</v>
      </c>
      <c r="O2615">
        <v>-13.8</v>
      </c>
      <c r="P2615">
        <v>15.3</v>
      </c>
      <c r="Q2615">
        <v>-2.2999999999999998</v>
      </c>
    </row>
    <row r="2616" spans="1:18" x14ac:dyDescent="0.25">
      <c r="A2616" s="1">
        <v>42486</v>
      </c>
      <c r="N2616">
        <v>-28</v>
      </c>
      <c r="O2616">
        <v>-14.3</v>
      </c>
      <c r="P2616">
        <v>15.2</v>
      </c>
      <c r="Q2616">
        <v>-2</v>
      </c>
    </row>
    <row r="2617" spans="1:18" x14ac:dyDescent="0.25">
      <c r="A2617" s="1">
        <v>42485</v>
      </c>
      <c r="N2617">
        <v>-25.1</v>
      </c>
      <c r="O2617">
        <v>-15.8</v>
      </c>
      <c r="P2617">
        <v>15</v>
      </c>
      <c r="Q2617">
        <v>-1.7</v>
      </c>
    </row>
    <row r="2618" spans="1:18" x14ac:dyDescent="0.25">
      <c r="A2618" s="1">
        <v>42482</v>
      </c>
      <c r="N2618">
        <v>-25.1</v>
      </c>
      <c r="O2618">
        <v>-17.2</v>
      </c>
      <c r="P2618">
        <v>14.6</v>
      </c>
      <c r="Q2618">
        <v>-2.2000000000000002</v>
      </c>
    </row>
    <row r="2619" spans="1:18" x14ac:dyDescent="0.25">
      <c r="A2619" s="1">
        <v>42481</v>
      </c>
      <c r="N2619">
        <v>-22.5</v>
      </c>
      <c r="O2619">
        <v>-13.7</v>
      </c>
      <c r="P2619">
        <v>14.4</v>
      </c>
      <c r="Q2619">
        <v>-2.2000000000000002</v>
      </c>
    </row>
    <row r="2620" spans="1:18" x14ac:dyDescent="0.25">
      <c r="A2620" s="1">
        <v>42480</v>
      </c>
      <c r="N2620">
        <v>-21.8</v>
      </c>
      <c r="O2620">
        <v>-14.5</v>
      </c>
      <c r="P2620">
        <v>14.3</v>
      </c>
      <c r="Q2620">
        <v>-1.7</v>
      </c>
    </row>
    <row r="2621" spans="1:18" x14ac:dyDescent="0.25">
      <c r="A2621" s="1">
        <v>42479</v>
      </c>
      <c r="N2621">
        <v>-21.9</v>
      </c>
      <c r="O2621">
        <v>-17.8</v>
      </c>
      <c r="P2621">
        <v>14.2</v>
      </c>
      <c r="Q2621">
        <v>-1.5</v>
      </c>
    </row>
    <row r="2622" spans="1:18" x14ac:dyDescent="0.25">
      <c r="A2622" s="1">
        <v>42478</v>
      </c>
      <c r="N2622">
        <v>-9.3000000000000007</v>
      </c>
      <c r="O2622">
        <v>-21.6</v>
      </c>
      <c r="P2622">
        <v>14.1</v>
      </c>
      <c r="Q2622">
        <v>2.2999999999999998</v>
      </c>
    </row>
    <row r="2623" spans="1:18" x14ac:dyDescent="0.25">
      <c r="A2623" s="1">
        <v>42475</v>
      </c>
      <c r="N2623">
        <v>-12.2</v>
      </c>
      <c r="O2623">
        <v>-25.3</v>
      </c>
      <c r="P2623">
        <v>9.5</v>
      </c>
      <c r="Q2623">
        <v>0.8</v>
      </c>
    </row>
    <row r="2624" spans="1:18" x14ac:dyDescent="0.25">
      <c r="A2624" s="1">
        <v>42474</v>
      </c>
      <c r="N2624">
        <v>-8.1999999999999993</v>
      </c>
      <c r="O2624">
        <v>-26.3</v>
      </c>
      <c r="P2624">
        <v>-8.1999999999999993</v>
      </c>
      <c r="Q2624">
        <v>-0.3</v>
      </c>
    </row>
    <row r="2625" spans="1:18" x14ac:dyDescent="0.25">
      <c r="A2625" s="1">
        <v>42473</v>
      </c>
      <c r="N2625">
        <v>-4.8</v>
      </c>
      <c r="O2625">
        <v>-27.1</v>
      </c>
      <c r="P2625">
        <v>-9.1999999999999993</v>
      </c>
      <c r="Q2625">
        <v>0.3</v>
      </c>
    </row>
    <row r="2626" spans="1:18" x14ac:dyDescent="0.25">
      <c r="A2626" s="1">
        <v>42472</v>
      </c>
      <c r="N2626">
        <v>-3.8</v>
      </c>
      <c r="O2626">
        <v>-26.6</v>
      </c>
      <c r="P2626">
        <v>-13.4</v>
      </c>
      <c r="Q2626">
        <v>0.2</v>
      </c>
    </row>
    <row r="2627" spans="1:18" x14ac:dyDescent="0.25">
      <c r="A2627" s="1">
        <v>42471</v>
      </c>
      <c r="N2627">
        <v>-3.5</v>
      </c>
      <c r="O2627">
        <v>-27.5</v>
      </c>
      <c r="P2627">
        <v>-16.600000000000001</v>
      </c>
      <c r="Q2627">
        <v>-1.6</v>
      </c>
    </row>
    <row r="2628" spans="1:18" x14ac:dyDescent="0.25">
      <c r="A2628" s="1">
        <v>42468</v>
      </c>
      <c r="N2628">
        <v>-6</v>
      </c>
      <c r="O2628">
        <v>-29.5</v>
      </c>
      <c r="P2628">
        <v>-13.6</v>
      </c>
      <c r="Q2628">
        <v>-4.5999999999999996</v>
      </c>
    </row>
    <row r="2629" spans="1:18" x14ac:dyDescent="0.25">
      <c r="A2629" s="1">
        <v>42467</v>
      </c>
      <c r="N2629">
        <v>-6.6</v>
      </c>
      <c r="O2629">
        <v>-31</v>
      </c>
      <c r="P2629">
        <v>-13.3</v>
      </c>
      <c r="Q2629">
        <v>-5.7</v>
      </c>
    </row>
    <row r="2630" spans="1:18" x14ac:dyDescent="0.25">
      <c r="A2630" s="1">
        <v>42466</v>
      </c>
      <c r="N2630">
        <v>-7.6</v>
      </c>
      <c r="O2630">
        <v>-31.6</v>
      </c>
      <c r="P2630">
        <v>-13.2</v>
      </c>
      <c r="Q2630">
        <v>-6.8</v>
      </c>
    </row>
    <row r="2631" spans="1:18" x14ac:dyDescent="0.25">
      <c r="A2631" s="1">
        <v>42465</v>
      </c>
      <c r="N2631">
        <v>-6.7</v>
      </c>
      <c r="O2631">
        <v>-36.5</v>
      </c>
      <c r="P2631">
        <v>-13.1</v>
      </c>
      <c r="Q2631">
        <v>-7.5</v>
      </c>
    </row>
    <row r="2632" spans="1:18" x14ac:dyDescent="0.25">
      <c r="A2632" s="1">
        <v>42464</v>
      </c>
      <c r="N2632">
        <v>-6.1</v>
      </c>
      <c r="O2632">
        <v>-22.3</v>
      </c>
      <c r="P2632">
        <v>-13</v>
      </c>
      <c r="Q2632">
        <v>-5.4</v>
      </c>
    </row>
    <row r="2633" spans="1:18" x14ac:dyDescent="0.25">
      <c r="A2633" s="1">
        <v>42461</v>
      </c>
      <c r="N2633">
        <v>-4.4000000000000004</v>
      </c>
      <c r="O2633">
        <v>-22</v>
      </c>
      <c r="P2633">
        <v>-14.7</v>
      </c>
      <c r="Q2633">
        <v>-6.2</v>
      </c>
    </row>
    <row r="2634" spans="1:18" x14ac:dyDescent="0.25">
      <c r="A2634" s="1">
        <v>42460</v>
      </c>
      <c r="B2634">
        <v>55.4</v>
      </c>
      <c r="C2634">
        <v>52.3</v>
      </c>
      <c r="D2634">
        <v>60.5</v>
      </c>
      <c r="E2634">
        <v>51</v>
      </c>
      <c r="H2634">
        <v>51</v>
      </c>
      <c r="I2634">
        <v>47.1</v>
      </c>
      <c r="J2634">
        <v>54.8</v>
      </c>
      <c r="K2634">
        <v>54.7</v>
      </c>
      <c r="M2634">
        <v>50.2</v>
      </c>
      <c r="N2634">
        <v>-5.2</v>
      </c>
      <c r="O2634">
        <v>-22.3</v>
      </c>
      <c r="P2634">
        <v>-47</v>
      </c>
      <c r="Q2634">
        <v>-9.1999999999999993</v>
      </c>
      <c r="R2634">
        <v>1.1662999999999999</v>
      </c>
    </row>
    <row r="2635" spans="1:18" x14ac:dyDescent="0.25">
      <c r="A2635" s="1">
        <v>42459</v>
      </c>
      <c r="N2635">
        <v>-3.4</v>
      </c>
      <c r="O2635">
        <v>-33.6</v>
      </c>
      <c r="P2635">
        <v>-47.9</v>
      </c>
      <c r="Q2635">
        <v>-12.6</v>
      </c>
    </row>
    <row r="2636" spans="1:18" x14ac:dyDescent="0.25">
      <c r="A2636" s="1">
        <v>42458</v>
      </c>
      <c r="N2636">
        <v>-3.8</v>
      </c>
      <c r="O2636">
        <v>-31.5</v>
      </c>
      <c r="P2636">
        <v>-48.6</v>
      </c>
      <c r="Q2636">
        <v>-12</v>
      </c>
    </row>
    <row r="2637" spans="1:18" x14ac:dyDescent="0.25">
      <c r="A2637" s="1">
        <v>42457</v>
      </c>
      <c r="N2637">
        <v>-4.9000000000000004</v>
      </c>
      <c r="O2637">
        <v>-32.9</v>
      </c>
      <c r="P2637">
        <v>-49.1</v>
      </c>
      <c r="Q2637">
        <v>-11.8</v>
      </c>
    </row>
    <row r="2638" spans="1:18" x14ac:dyDescent="0.25">
      <c r="A2638" s="1">
        <v>42454</v>
      </c>
      <c r="N2638">
        <v>-10.6</v>
      </c>
      <c r="O2638">
        <v>-32.6</v>
      </c>
      <c r="P2638">
        <v>-50.6</v>
      </c>
    </row>
    <row r="2639" spans="1:18" x14ac:dyDescent="0.25">
      <c r="A2639" s="1">
        <v>42453</v>
      </c>
      <c r="N2639">
        <v>-10.7</v>
      </c>
      <c r="O2639">
        <v>-32.9</v>
      </c>
      <c r="P2639">
        <v>-51</v>
      </c>
      <c r="Q2639">
        <v>-15.4</v>
      </c>
    </row>
    <row r="2640" spans="1:18" x14ac:dyDescent="0.25">
      <c r="A2640" s="1">
        <v>42452</v>
      </c>
      <c r="N2640">
        <v>-3.7</v>
      </c>
      <c r="O2640">
        <v>-32.6</v>
      </c>
      <c r="P2640">
        <v>-51.3</v>
      </c>
      <c r="Q2640">
        <v>-14.1</v>
      </c>
    </row>
    <row r="2641" spans="1:17" x14ac:dyDescent="0.25">
      <c r="A2641" s="1">
        <v>42451</v>
      </c>
      <c r="N2641">
        <v>-4.0999999999999996</v>
      </c>
      <c r="O2641">
        <v>-32.799999999999997</v>
      </c>
      <c r="P2641">
        <v>-51.7</v>
      </c>
      <c r="Q2641">
        <v>-15</v>
      </c>
    </row>
    <row r="2642" spans="1:17" x14ac:dyDescent="0.25">
      <c r="A2642" s="1">
        <v>42450</v>
      </c>
      <c r="N2642">
        <v>-2.9</v>
      </c>
      <c r="O2642">
        <v>-44.9</v>
      </c>
      <c r="P2642">
        <v>-52</v>
      </c>
      <c r="Q2642">
        <v>-16.8</v>
      </c>
    </row>
    <row r="2643" spans="1:17" x14ac:dyDescent="0.25">
      <c r="A2643" s="1">
        <v>42447</v>
      </c>
      <c r="N2643">
        <v>-0.2</v>
      </c>
      <c r="O2643">
        <v>-45.9</v>
      </c>
      <c r="P2643">
        <v>-52.9</v>
      </c>
      <c r="Q2643">
        <v>-16.7</v>
      </c>
    </row>
    <row r="2644" spans="1:17" x14ac:dyDescent="0.25">
      <c r="A2644" s="1">
        <v>42446</v>
      </c>
      <c r="N2644">
        <v>-0.3</v>
      </c>
      <c r="O2644">
        <v>-46.2</v>
      </c>
      <c r="P2644">
        <v>-53.2</v>
      </c>
      <c r="Q2644">
        <v>-16.899999999999999</v>
      </c>
    </row>
    <row r="2645" spans="1:17" x14ac:dyDescent="0.25">
      <c r="A2645" s="1">
        <v>42445</v>
      </c>
      <c r="N2645">
        <v>-3.4</v>
      </c>
      <c r="O2645">
        <v>-50.6</v>
      </c>
      <c r="P2645">
        <v>-53.6</v>
      </c>
      <c r="Q2645">
        <v>-18.600000000000001</v>
      </c>
    </row>
    <row r="2646" spans="1:17" x14ac:dyDescent="0.25">
      <c r="A2646" s="1">
        <v>42444</v>
      </c>
      <c r="N2646">
        <v>-5.0999999999999996</v>
      </c>
      <c r="O2646">
        <v>-50.9</v>
      </c>
      <c r="P2646">
        <v>-53.8</v>
      </c>
      <c r="Q2646">
        <v>-19</v>
      </c>
    </row>
    <row r="2647" spans="1:17" x14ac:dyDescent="0.25">
      <c r="A2647" s="1">
        <v>42443</v>
      </c>
      <c r="N2647">
        <v>-7.5</v>
      </c>
      <c r="O2647">
        <v>-51.4</v>
      </c>
      <c r="P2647">
        <v>-54.1</v>
      </c>
      <c r="Q2647">
        <v>-20.6</v>
      </c>
    </row>
    <row r="2648" spans="1:17" x14ac:dyDescent="0.25">
      <c r="A2648" s="1">
        <v>42440</v>
      </c>
      <c r="N2648">
        <v>-9.3000000000000007</v>
      </c>
      <c r="O2648">
        <v>-54.8</v>
      </c>
      <c r="P2648">
        <v>-59.3</v>
      </c>
      <c r="Q2648">
        <v>-23.5</v>
      </c>
    </row>
    <row r="2649" spans="1:17" x14ac:dyDescent="0.25">
      <c r="A2649" s="1">
        <v>42439</v>
      </c>
      <c r="N2649">
        <v>-9.8000000000000007</v>
      </c>
      <c r="O2649">
        <v>-55</v>
      </c>
      <c r="P2649">
        <v>-58.8</v>
      </c>
      <c r="Q2649">
        <v>-22.8</v>
      </c>
    </row>
    <row r="2650" spans="1:17" x14ac:dyDescent="0.25">
      <c r="A2650" s="1">
        <v>42438</v>
      </c>
      <c r="N2650">
        <v>-12.8</v>
      </c>
      <c r="O2650">
        <v>-55.2</v>
      </c>
      <c r="P2650">
        <v>-58.5</v>
      </c>
      <c r="Q2650">
        <v>-22.8</v>
      </c>
    </row>
    <row r="2651" spans="1:17" x14ac:dyDescent="0.25">
      <c r="A2651" s="1">
        <v>42437</v>
      </c>
      <c r="N2651">
        <v>-13</v>
      </c>
      <c r="O2651">
        <v>-53.2</v>
      </c>
      <c r="P2651">
        <v>-58.2</v>
      </c>
      <c r="Q2651">
        <v>-22.4</v>
      </c>
    </row>
    <row r="2652" spans="1:17" x14ac:dyDescent="0.25">
      <c r="A2652" s="1">
        <v>42436</v>
      </c>
      <c r="N2652">
        <v>-11.8</v>
      </c>
      <c r="O2652">
        <v>-61.8</v>
      </c>
      <c r="P2652">
        <v>-32.9</v>
      </c>
      <c r="Q2652">
        <v>-21.4</v>
      </c>
    </row>
    <row r="2653" spans="1:17" x14ac:dyDescent="0.25">
      <c r="A2653" s="1">
        <v>42433</v>
      </c>
      <c r="N2653">
        <v>-12.9</v>
      </c>
      <c r="O2653">
        <v>-62.5</v>
      </c>
      <c r="P2653">
        <v>-33.5</v>
      </c>
      <c r="Q2653">
        <v>-19.8</v>
      </c>
    </row>
    <row r="2654" spans="1:17" x14ac:dyDescent="0.25">
      <c r="A2654" s="1">
        <v>42432</v>
      </c>
      <c r="N2654">
        <v>-12.3</v>
      </c>
      <c r="O2654">
        <v>-62.9</v>
      </c>
      <c r="P2654">
        <v>-33.700000000000003</v>
      </c>
      <c r="Q2654">
        <v>-19.5</v>
      </c>
    </row>
    <row r="2655" spans="1:17" x14ac:dyDescent="0.25">
      <c r="A2655" s="1">
        <v>42431</v>
      </c>
      <c r="N2655">
        <v>-10.1</v>
      </c>
      <c r="O2655">
        <v>-67.5</v>
      </c>
      <c r="P2655">
        <v>-33.9</v>
      </c>
      <c r="Q2655">
        <v>-19.399999999999999</v>
      </c>
    </row>
    <row r="2656" spans="1:17" x14ac:dyDescent="0.25">
      <c r="A2656" s="1">
        <v>42430</v>
      </c>
      <c r="N2656">
        <v>-12.7</v>
      </c>
      <c r="O2656">
        <v>-67.7</v>
      </c>
      <c r="P2656">
        <v>-34</v>
      </c>
      <c r="Q2656">
        <v>-19.899999999999999</v>
      </c>
    </row>
    <row r="2657" spans="1:18" x14ac:dyDescent="0.25">
      <c r="A2657" s="1">
        <v>42429</v>
      </c>
      <c r="B2657">
        <v>52.8</v>
      </c>
      <c r="C2657">
        <v>51.4</v>
      </c>
      <c r="D2657">
        <v>55.9</v>
      </c>
      <c r="E2657">
        <v>50.5</v>
      </c>
      <c r="H2657">
        <v>49.2</v>
      </c>
      <c r="I2657">
        <v>47.5</v>
      </c>
      <c r="J2657">
        <v>51.9</v>
      </c>
      <c r="K2657">
        <v>52.1</v>
      </c>
      <c r="M2657">
        <v>49</v>
      </c>
      <c r="N2657">
        <v>-19.399999999999999</v>
      </c>
      <c r="O2657">
        <v>-71.099999999999994</v>
      </c>
      <c r="P2657">
        <v>-22.6</v>
      </c>
      <c r="Q2657">
        <v>-22.5</v>
      </c>
      <c r="R2657">
        <v>1.1655</v>
      </c>
    </row>
    <row r="2658" spans="1:18" x14ac:dyDescent="0.25">
      <c r="A2658" s="1">
        <v>42426</v>
      </c>
      <c r="N2658">
        <v>-21.4</v>
      </c>
      <c r="O2658">
        <v>-60.4</v>
      </c>
      <c r="P2658">
        <v>-22.4</v>
      </c>
      <c r="Q2658">
        <v>-21.2</v>
      </c>
    </row>
    <row r="2659" spans="1:18" x14ac:dyDescent="0.25">
      <c r="A2659" s="1">
        <v>42425</v>
      </c>
      <c r="N2659">
        <v>-30.7</v>
      </c>
      <c r="O2659">
        <v>-53.3</v>
      </c>
      <c r="P2659">
        <v>-22.4</v>
      </c>
      <c r="Q2659">
        <v>-22.6</v>
      </c>
    </row>
    <row r="2660" spans="1:18" x14ac:dyDescent="0.25">
      <c r="A2660" s="1">
        <v>42424</v>
      </c>
      <c r="N2660">
        <v>-38.6</v>
      </c>
      <c r="O2660">
        <v>-54.3</v>
      </c>
      <c r="P2660">
        <v>-22.4</v>
      </c>
      <c r="Q2660">
        <v>-24.6</v>
      </c>
    </row>
    <row r="2661" spans="1:18" x14ac:dyDescent="0.25">
      <c r="A2661" s="1">
        <v>42423</v>
      </c>
      <c r="N2661">
        <v>-35.9</v>
      </c>
      <c r="O2661">
        <v>-55.6</v>
      </c>
      <c r="P2661">
        <v>-22.4</v>
      </c>
      <c r="Q2661">
        <v>-24.1</v>
      </c>
    </row>
    <row r="2662" spans="1:18" x14ac:dyDescent="0.25">
      <c r="A2662" s="1">
        <v>42422</v>
      </c>
      <c r="N2662">
        <v>-33.700000000000003</v>
      </c>
      <c r="O2662">
        <v>-51.7</v>
      </c>
      <c r="P2662">
        <v>-22.4</v>
      </c>
      <c r="Q2662">
        <v>-22.9</v>
      </c>
    </row>
    <row r="2663" spans="1:18" x14ac:dyDescent="0.25">
      <c r="A2663" s="1">
        <v>42419</v>
      </c>
      <c r="N2663">
        <v>-37</v>
      </c>
      <c r="O2663">
        <v>-32.299999999999997</v>
      </c>
      <c r="P2663">
        <v>-22.5</v>
      </c>
      <c r="Q2663">
        <v>-19.7</v>
      </c>
    </row>
    <row r="2664" spans="1:18" x14ac:dyDescent="0.25">
      <c r="A2664" s="1">
        <v>42418</v>
      </c>
      <c r="N2664">
        <v>-44.8</v>
      </c>
      <c r="O2664">
        <v>-31.6</v>
      </c>
      <c r="P2664">
        <v>-22.5</v>
      </c>
      <c r="Q2664">
        <v>-21.1</v>
      </c>
    </row>
    <row r="2665" spans="1:18" x14ac:dyDescent="0.25">
      <c r="A2665" s="1">
        <v>42417</v>
      </c>
      <c r="N2665">
        <v>-47.4</v>
      </c>
      <c r="O2665">
        <v>-31.1</v>
      </c>
      <c r="P2665">
        <v>-22.5</v>
      </c>
      <c r="Q2665">
        <v>-22.2</v>
      </c>
    </row>
    <row r="2666" spans="1:18" x14ac:dyDescent="0.25">
      <c r="A2666" s="1">
        <v>42416</v>
      </c>
      <c r="N2666">
        <v>-46.9</v>
      </c>
      <c r="O2666">
        <v>-30.8</v>
      </c>
      <c r="P2666">
        <v>-22.6</v>
      </c>
      <c r="Q2666">
        <v>-21.5</v>
      </c>
    </row>
    <row r="2667" spans="1:18" x14ac:dyDescent="0.25">
      <c r="A2667" s="1">
        <v>42415</v>
      </c>
      <c r="N2667">
        <v>-43.9</v>
      </c>
      <c r="O2667">
        <v>-31.1</v>
      </c>
      <c r="P2667">
        <v>-22.6</v>
      </c>
      <c r="Q2667">
        <v>-21.8</v>
      </c>
    </row>
    <row r="2668" spans="1:18" x14ac:dyDescent="0.25">
      <c r="A2668" s="1">
        <v>42412</v>
      </c>
      <c r="N2668">
        <v>-48.3</v>
      </c>
      <c r="O2668">
        <v>-29.5</v>
      </c>
      <c r="P2668">
        <v>-5.2</v>
      </c>
      <c r="Q2668">
        <v>-20.3</v>
      </c>
    </row>
    <row r="2669" spans="1:18" x14ac:dyDescent="0.25">
      <c r="A2669" s="1">
        <v>42411</v>
      </c>
      <c r="N2669">
        <v>-48.9</v>
      </c>
      <c r="O2669">
        <v>-31.8</v>
      </c>
      <c r="P2669">
        <v>-5.2</v>
      </c>
      <c r="Q2669">
        <v>-20.7</v>
      </c>
    </row>
    <row r="2670" spans="1:18" x14ac:dyDescent="0.25">
      <c r="A2670" s="1">
        <v>42410</v>
      </c>
      <c r="N2670">
        <v>-51.6</v>
      </c>
      <c r="O2670">
        <v>-31.3</v>
      </c>
      <c r="P2670">
        <v>-5.2</v>
      </c>
      <c r="Q2670">
        <v>-21.9</v>
      </c>
    </row>
    <row r="2671" spans="1:18" x14ac:dyDescent="0.25">
      <c r="A2671" s="1">
        <v>42409</v>
      </c>
      <c r="N2671">
        <v>-52.6</v>
      </c>
      <c r="O2671">
        <v>-27</v>
      </c>
      <c r="P2671">
        <v>-5.2</v>
      </c>
      <c r="Q2671">
        <v>-21.1</v>
      </c>
    </row>
    <row r="2672" spans="1:18" x14ac:dyDescent="0.25">
      <c r="A2672" s="1">
        <v>42408</v>
      </c>
      <c r="N2672">
        <v>-53.5</v>
      </c>
      <c r="O2672">
        <v>-20.7</v>
      </c>
      <c r="P2672">
        <v>-5.2</v>
      </c>
      <c r="Q2672">
        <v>-20.100000000000001</v>
      </c>
    </row>
    <row r="2673" spans="1:18" x14ac:dyDescent="0.25">
      <c r="A2673" s="1">
        <v>42405</v>
      </c>
      <c r="N2673">
        <v>-55.7</v>
      </c>
      <c r="O2673">
        <v>-19.399999999999999</v>
      </c>
      <c r="P2673">
        <v>-6.9</v>
      </c>
      <c r="Q2673">
        <v>-21.4</v>
      </c>
    </row>
    <row r="2674" spans="1:18" x14ac:dyDescent="0.25">
      <c r="A2674" s="1">
        <v>42404</v>
      </c>
      <c r="N2674">
        <v>-55.7</v>
      </c>
      <c r="O2674">
        <v>-18.8</v>
      </c>
      <c r="P2674">
        <v>-7.7</v>
      </c>
      <c r="Q2674">
        <v>-22.7</v>
      </c>
    </row>
    <row r="2675" spans="1:18" x14ac:dyDescent="0.25">
      <c r="A2675" s="1">
        <v>42403</v>
      </c>
      <c r="N2675">
        <v>-54.2</v>
      </c>
      <c r="O2675">
        <v>-18.600000000000001</v>
      </c>
      <c r="P2675">
        <v>-8.3000000000000007</v>
      </c>
      <c r="Q2675">
        <v>-22.4</v>
      </c>
    </row>
    <row r="2676" spans="1:18" x14ac:dyDescent="0.25">
      <c r="A2676" s="1">
        <v>42402</v>
      </c>
      <c r="N2676">
        <v>-50.5</v>
      </c>
      <c r="O2676">
        <v>-19.399999999999999</v>
      </c>
      <c r="P2676">
        <v>-8.8000000000000007</v>
      </c>
      <c r="Q2676">
        <v>-22</v>
      </c>
    </row>
    <row r="2677" spans="1:18" x14ac:dyDescent="0.25">
      <c r="A2677" s="1">
        <v>42401</v>
      </c>
      <c r="N2677">
        <v>-50.5</v>
      </c>
      <c r="O2677">
        <v>-22.2</v>
      </c>
      <c r="P2677">
        <v>-9.1999999999999993</v>
      </c>
      <c r="Q2677">
        <v>-21.7</v>
      </c>
    </row>
    <row r="2678" spans="1:18" x14ac:dyDescent="0.25">
      <c r="A2678" s="1">
        <v>42400</v>
      </c>
      <c r="B2678">
        <v>53.8</v>
      </c>
      <c r="C2678">
        <v>52</v>
      </c>
      <c r="D2678">
        <v>54.8</v>
      </c>
      <c r="E2678">
        <v>51.5</v>
      </c>
      <c r="H2678">
        <v>47.6</v>
      </c>
      <c r="I2678">
        <v>44.5</v>
      </c>
      <c r="J2678">
        <v>49</v>
      </c>
      <c r="K2678">
        <v>49.9</v>
      </c>
      <c r="M2678">
        <v>49.4</v>
      </c>
      <c r="R2678">
        <v>1.1238999999999999</v>
      </c>
    </row>
    <row r="2679" spans="1:18" x14ac:dyDescent="0.25">
      <c r="A2679" s="1">
        <v>42398</v>
      </c>
      <c r="N2679">
        <v>-47.1</v>
      </c>
      <c r="O2679">
        <v>-25.1</v>
      </c>
      <c r="P2679">
        <v>-10.4</v>
      </c>
      <c r="Q2679">
        <v>-20.100000000000001</v>
      </c>
    </row>
    <row r="2680" spans="1:18" x14ac:dyDescent="0.25">
      <c r="A2680" s="1">
        <v>42397</v>
      </c>
      <c r="N2680">
        <v>-47.3</v>
      </c>
      <c r="O2680">
        <v>-26.5</v>
      </c>
      <c r="P2680">
        <v>-10</v>
      </c>
      <c r="Q2680">
        <v>-20.8</v>
      </c>
    </row>
    <row r="2681" spans="1:18" x14ac:dyDescent="0.25">
      <c r="A2681" s="1">
        <v>42396</v>
      </c>
      <c r="N2681">
        <v>-33.299999999999997</v>
      </c>
      <c r="O2681">
        <v>-17.3</v>
      </c>
      <c r="P2681">
        <v>-9.8000000000000007</v>
      </c>
      <c r="Q2681">
        <v>-15.6</v>
      </c>
    </row>
    <row r="2682" spans="1:18" x14ac:dyDescent="0.25">
      <c r="A2682" s="1">
        <v>42395</v>
      </c>
      <c r="N2682">
        <v>-39.4</v>
      </c>
      <c r="O2682">
        <v>-15.6</v>
      </c>
      <c r="P2682">
        <v>-9.6</v>
      </c>
      <c r="Q2682">
        <v>-16.8</v>
      </c>
    </row>
    <row r="2683" spans="1:18" x14ac:dyDescent="0.25">
      <c r="A2683" s="1">
        <v>42394</v>
      </c>
      <c r="N2683">
        <v>-40.700000000000003</v>
      </c>
      <c r="O2683">
        <v>-14</v>
      </c>
      <c r="P2683">
        <v>-9.5</v>
      </c>
      <c r="Q2683">
        <v>-17.600000000000001</v>
      </c>
    </row>
    <row r="2684" spans="1:18" x14ac:dyDescent="0.25">
      <c r="A2684" s="1">
        <v>42391</v>
      </c>
      <c r="N2684">
        <v>-43.5</v>
      </c>
      <c r="O2684">
        <v>-5.8</v>
      </c>
      <c r="P2684">
        <v>-9.3000000000000007</v>
      </c>
      <c r="Q2684">
        <v>-16.3</v>
      </c>
    </row>
    <row r="2685" spans="1:18" x14ac:dyDescent="0.25">
      <c r="A2685" s="1">
        <v>42390</v>
      </c>
      <c r="N2685">
        <v>-45.7</v>
      </c>
      <c r="O2685">
        <v>12.1</v>
      </c>
      <c r="P2685">
        <v>-9.3000000000000007</v>
      </c>
      <c r="Q2685">
        <v>-13.9</v>
      </c>
    </row>
    <row r="2686" spans="1:18" x14ac:dyDescent="0.25">
      <c r="A2686" s="1">
        <v>42389</v>
      </c>
      <c r="N2686">
        <v>-45.1</v>
      </c>
      <c r="O2686">
        <v>12.8</v>
      </c>
      <c r="P2686">
        <v>-9.3000000000000007</v>
      </c>
      <c r="Q2686">
        <v>-13.8</v>
      </c>
    </row>
    <row r="2687" spans="1:18" x14ac:dyDescent="0.25">
      <c r="A2687" s="1">
        <v>42388</v>
      </c>
      <c r="N2687">
        <v>-35.200000000000003</v>
      </c>
      <c r="O2687">
        <v>15.6</v>
      </c>
      <c r="P2687">
        <v>-5.0999999999999996</v>
      </c>
      <c r="Q2687">
        <v>-10.6</v>
      </c>
    </row>
    <row r="2688" spans="1:18" x14ac:dyDescent="0.25">
      <c r="A2688" s="1">
        <v>42387</v>
      </c>
      <c r="N2688">
        <v>-34.200000000000003</v>
      </c>
      <c r="O2688">
        <v>16.100000000000001</v>
      </c>
      <c r="P2688">
        <v>7.3</v>
      </c>
      <c r="Q2688">
        <v>-8.9</v>
      </c>
    </row>
    <row r="2689" spans="1:18" x14ac:dyDescent="0.25">
      <c r="A2689" s="1">
        <v>42384</v>
      </c>
      <c r="N2689">
        <v>-33.799999999999997</v>
      </c>
      <c r="O2689">
        <v>19.600000000000001</v>
      </c>
      <c r="P2689">
        <v>6.4</v>
      </c>
      <c r="Q2689">
        <v>-7.8</v>
      </c>
    </row>
    <row r="2690" spans="1:18" x14ac:dyDescent="0.25">
      <c r="A2690" s="1">
        <v>42383</v>
      </c>
      <c r="N2690">
        <v>-26.3</v>
      </c>
      <c r="O2690">
        <v>20.5</v>
      </c>
      <c r="P2690">
        <v>5.8</v>
      </c>
      <c r="Q2690">
        <v>-6.1</v>
      </c>
    </row>
    <row r="2691" spans="1:18" x14ac:dyDescent="0.25">
      <c r="A2691" s="1">
        <v>42382</v>
      </c>
      <c r="N2691">
        <v>-24.7</v>
      </c>
      <c r="O2691">
        <v>22.7</v>
      </c>
      <c r="P2691">
        <v>5.4</v>
      </c>
      <c r="Q2691">
        <v>-4.0999999999999996</v>
      </c>
    </row>
    <row r="2692" spans="1:18" x14ac:dyDescent="0.25">
      <c r="A2692" s="1">
        <v>42381</v>
      </c>
      <c r="N2692">
        <v>-24.1</v>
      </c>
      <c r="O2692">
        <v>23.4</v>
      </c>
      <c r="P2692">
        <v>-10.1</v>
      </c>
      <c r="Q2692">
        <v>-6</v>
      </c>
    </row>
    <row r="2693" spans="1:18" x14ac:dyDescent="0.25">
      <c r="A2693" s="1">
        <v>42380</v>
      </c>
      <c r="N2693">
        <v>-22.6</v>
      </c>
      <c r="O2693">
        <v>24</v>
      </c>
      <c r="P2693">
        <v>-10.4</v>
      </c>
      <c r="Q2693">
        <v>-1.7</v>
      </c>
    </row>
    <row r="2694" spans="1:18" x14ac:dyDescent="0.25">
      <c r="A2694" s="1">
        <v>42377</v>
      </c>
      <c r="N2694">
        <v>-21.3</v>
      </c>
      <c r="O2694">
        <v>25.5</v>
      </c>
      <c r="P2694">
        <v>-9.8000000000000007</v>
      </c>
      <c r="Q2694">
        <v>0.1</v>
      </c>
    </row>
    <row r="2695" spans="1:18" x14ac:dyDescent="0.25">
      <c r="A2695" s="1">
        <v>42376</v>
      </c>
      <c r="N2695">
        <v>-29.8</v>
      </c>
      <c r="O2695">
        <v>28.9</v>
      </c>
      <c r="P2695">
        <v>-9.6</v>
      </c>
      <c r="Q2695">
        <v>-0.7</v>
      </c>
    </row>
    <row r="2696" spans="1:18" x14ac:dyDescent="0.25">
      <c r="A2696" s="1">
        <v>42375</v>
      </c>
      <c r="N2696">
        <v>-29.3</v>
      </c>
      <c r="O2696">
        <v>17.3</v>
      </c>
      <c r="P2696">
        <v>-9.5</v>
      </c>
      <c r="Q2696">
        <v>-1.1000000000000001</v>
      </c>
    </row>
    <row r="2697" spans="1:18" x14ac:dyDescent="0.25">
      <c r="A2697" s="1">
        <v>42374</v>
      </c>
      <c r="N2697">
        <v>-34.799999999999997</v>
      </c>
      <c r="O2697">
        <v>17.2</v>
      </c>
      <c r="P2697">
        <v>-9.4</v>
      </c>
      <c r="Q2697">
        <v>-2.4</v>
      </c>
    </row>
    <row r="2698" spans="1:18" x14ac:dyDescent="0.25">
      <c r="A2698" s="1">
        <v>42373</v>
      </c>
      <c r="N2698">
        <v>-34.4</v>
      </c>
      <c r="O2698">
        <v>21.1</v>
      </c>
      <c r="P2698">
        <v>-9.4</v>
      </c>
      <c r="Q2698">
        <v>-0.6</v>
      </c>
    </row>
    <row r="2699" spans="1:18" x14ac:dyDescent="0.25">
      <c r="A2699" s="1">
        <v>42370</v>
      </c>
      <c r="N2699">
        <v>-31.7</v>
      </c>
      <c r="O2699">
        <v>16.7</v>
      </c>
      <c r="P2699">
        <v>2.2999999999999998</v>
      </c>
    </row>
    <row r="2700" spans="1:18" x14ac:dyDescent="0.25">
      <c r="A2700" s="1">
        <v>42369</v>
      </c>
      <c r="B2700">
        <v>55.3</v>
      </c>
      <c r="C2700">
        <v>55.1</v>
      </c>
      <c r="D2700">
        <v>59.3</v>
      </c>
      <c r="E2700">
        <v>48.5</v>
      </c>
      <c r="H2700">
        <v>48.7</v>
      </c>
      <c r="I2700">
        <v>46.8</v>
      </c>
      <c r="J2700">
        <v>49.8</v>
      </c>
      <c r="K2700">
        <v>49</v>
      </c>
      <c r="M2700">
        <v>49.7</v>
      </c>
      <c r="N2700">
        <v>-31.8</v>
      </c>
      <c r="O2700">
        <v>15.4</v>
      </c>
      <c r="P2700">
        <v>2.2999999999999998</v>
      </c>
      <c r="Q2700">
        <v>0.4</v>
      </c>
      <c r="R2700">
        <v>1.0041</v>
      </c>
    </row>
    <row r="2701" spans="1:18" x14ac:dyDescent="0.25">
      <c r="A2701" s="1">
        <v>42368</v>
      </c>
      <c r="N2701">
        <v>-27.5</v>
      </c>
      <c r="O2701">
        <v>14.5</v>
      </c>
      <c r="P2701">
        <v>2.2999999999999998</v>
      </c>
      <c r="Q2701">
        <v>1.3</v>
      </c>
    </row>
    <row r="2702" spans="1:18" x14ac:dyDescent="0.25">
      <c r="A2702" s="1">
        <v>42367</v>
      </c>
      <c r="N2702">
        <v>-28.7</v>
      </c>
      <c r="O2702">
        <v>14.2</v>
      </c>
      <c r="P2702">
        <v>2.4</v>
      </c>
      <c r="Q2702">
        <v>1.5</v>
      </c>
    </row>
    <row r="2703" spans="1:18" x14ac:dyDescent="0.25">
      <c r="A2703" s="1">
        <v>42366</v>
      </c>
      <c r="N2703">
        <v>-31.2</v>
      </c>
      <c r="O2703">
        <v>13.9</v>
      </c>
      <c r="P2703">
        <v>3</v>
      </c>
      <c r="Q2703">
        <v>1.7</v>
      </c>
    </row>
    <row r="2704" spans="1:18" x14ac:dyDescent="0.25">
      <c r="A2704" s="1">
        <v>42362</v>
      </c>
      <c r="N2704">
        <v>-32.200000000000003</v>
      </c>
      <c r="O2704">
        <v>15.9</v>
      </c>
      <c r="P2704">
        <v>4.0999999999999996</v>
      </c>
      <c r="Q2704">
        <v>3.3</v>
      </c>
    </row>
    <row r="2705" spans="1:17" x14ac:dyDescent="0.25">
      <c r="A2705" s="1">
        <v>42361</v>
      </c>
      <c r="N2705">
        <v>-32.799999999999997</v>
      </c>
      <c r="O2705">
        <v>16.3</v>
      </c>
      <c r="P2705">
        <v>4.3</v>
      </c>
      <c r="Q2705">
        <v>3.4</v>
      </c>
    </row>
    <row r="2706" spans="1:17" x14ac:dyDescent="0.25">
      <c r="A2706" s="1">
        <v>42360</v>
      </c>
      <c r="N2706">
        <v>-29.2</v>
      </c>
      <c r="O2706">
        <v>17.600000000000001</v>
      </c>
      <c r="P2706">
        <v>4.4000000000000004</v>
      </c>
      <c r="Q2706">
        <v>5.4</v>
      </c>
    </row>
    <row r="2707" spans="1:17" x14ac:dyDescent="0.25">
      <c r="A2707" s="1">
        <v>42359</v>
      </c>
      <c r="N2707">
        <v>-30.4</v>
      </c>
      <c r="O2707">
        <v>17.600000000000001</v>
      </c>
      <c r="P2707">
        <v>4.5999999999999996</v>
      </c>
      <c r="Q2707">
        <v>5.5</v>
      </c>
    </row>
    <row r="2708" spans="1:17" x14ac:dyDescent="0.25">
      <c r="A2708" s="1">
        <v>42356</v>
      </c>
      <c r="N2708">
        <v>-23.9</v>
      </c>
      <c r="O2708">
        <v>18.7</v>
      </c>
      <c r="P2708">
        <v>2.7</v>
      </c>
      <c r="Q2708">
        <v>6.9</v>
      </c>
    </row>
    <row r="2709" spans="1:17" x14ac:dyDescent="0.25">
      <c r="A2709" s="1">
        <v>42355</v>
      </c>
      <c r="N2709">
        <v>-23.9</v>
      </c>
      <c r="O2709">
        <v>19</v>
      </c>
      <c r="P2709">
        <v>2.4</v>
      </c>
      <c r="Q2709">
        <v>7.4</v>
      </c>
    </row>
    <row r="2710" spans="1:17" x14ac:dyDescent="0.25">
      <c r="A2710" s="1">
        <v>42354</v>
      </c>
      <c r="N2710">
        <v>-23</v>
      </c>
      <c r="O2710">
        <v>20.399999999999999</v>
      </c>
      <c r="P2710">
        <v>2.2000000000000002</v>
      </c>
      <c r="Q2710">
        <v>7.7</v>
      </c>
    </row>
    <row r="2711" spans="1:17" x14ac:dyDescent="0.25">
      <c r="A2711" s="1">
        <v>42353</v>
      </c>
      <c r="N2711">
        <v>-22.2</v>
      </c>
      <c r="O2711">
        <v>19.5</v>
      </c>
      <c r="P2711">
        <v>2</v>
      </c>
      <c r="Q2711">
        <v>6.9</v>
      </c>
    </row>
    <row r="2712" spans="1:17" x14ac:dyDescent="0.25">
      <c r="A2712" s="1">
        <v>42352</v>
      </c>
      <c r="N2712">
        <v>-20.7</v>
      </c>
      <c r="O2712">
        <v>19</v>
      </c>
      <c r="P2712">
        <v>1.9</v>
      </c>
      <c r="Q2712">
        <v>7.7</v>
      </c>
    </row>
    <row r="2713" spans="1:17" x14ac:dyDescent="0.25">
      <c r="A2713" s="1">
        <v>42349</v>
      </c>
      <c r="N2713">
        <v>-22.3</v>
      </c>
      <c r="O2713">
        <v>17.3</v>
      </c>
      <c r="P2713">
        <v>-8.1</v>
      </c>
      <c r="Q2713">
        <v>4.8</v>
      </c>
    </row>
    <row r="2714" spans="1:17" x14ac:dyDescent="0.25">
      <c r="A2714" s="1">
        <v>42348</v>
      </c>
      <c r="N2714">
        <v>-23.8</v>
      </c>
      <c r="O2714">
        <v>16.2</v>
      </c>
      <c r="P2714">
        <v>-9.6</v>
      </c>
      <c r="Q2714">
        <v>2.8</v>
      </c>
    </row>
    <row r="2715" spans="1:17" x14ac:dyDescent="0.25">
      <c r="A2715" s="1">
        <v>42347</v>
      </c>
      <c r="N2715">
        <v>-22.4</v>
      </c>
      <c r="O2715">
        <v>16.600000000000001</v>
      </c>
      <c r="P2715">
        <v>-10.199999999999999</v>
      </c>
      <c r="Q2715">
        <v>2.2000000000000002</v>
      </c>
    </row>
    <row r="2716" spans="1:17" x14ac:dyDescent="0.25">
      <c r="A2716" s="1">
        <v>42346</v>
      </c>
      <c r="N2716">
        <v>-23.6</v>
      </c>
      <c r="O2716">
        <v>16.7</v>
      </c>
      <c r="P2716">
        <v>-10.7</v>
      </c>
      <c r="Q2716">
        <v>-0.1</v>
      </c>
    </row>
    <row r="2717" spans="1:17" x14ac:dyDescent="0.25">
      <c r="A2717" s="1">
        <v>42345</v>
      </c>
      <c r="N2717">
        <v>-24.3</v>
      </c>
      <c r="O2717">
        <v>16.7</v>
      </c>
      <c r="P2717">
        <v>-6.9</v>
      </c>
      <c r="Q2717">
        <v>-1.6</v>
      </c>
    </row>
    <row r="2718" spans="1:17" x14ac:dyDescent="0.25">
      <c r="A2718" s="1">
        <v>42342</v>
      </c>
      <c r="N2718">
        <v>-25.8</v>
      </c>
      <c r="O2718">
        <v>19.100000000000001</v>
      </c>
      <c r="P2718">
        <v>-7.2</v>
      </c>
      <c r="Q2718">
        <v>-1.1000000000000001</v>
      </c>
    </row>
    <row r="2719" spans="1:17" x14ac:dyDescent="0.25">
      <c r="A2719" s="1">
        <v>42341</v>
      </c>
      <c r="N2719">
        <v>-21.8</v>
      </c>
      <c r="O2719">
        <v>17.7</v>
      </c>
      <c r="P2719">
        <v>-7.3</v>
      </c>
      <c r="Q2719">
        <v>-1.2</v>
      </c>
    </row>
    <row r="2720" spans="1:17" x14ac:dyDescent="0.25">
      <c r="A2720" s="1">
        <v>42340</v>
      </c>
      <c r="N2720">
        <v>-17.7</v>
      </c>
      <c r="O2720">
        <v>21.2</v>
      </c>
      <c r="P2720">
        <v>-7.4</v>
      </c>
      <c r="Q2720">
        <v>0.5</v>
      </c>
    </row>
    <row r="2721" spans="1:18" x14ac:dyDescent="0.25">
      <c r="A2721" s="1">
        <v>42339</v>
      </c>
      <c r="N2721">
        <v>-20.2</v>
      </c>
      <c r="O2721">
        <v>28.9</v>
      </c>
      <c r="P2721">
        <v>-7.5</v>
      </c>
      <c r="Q2721">
        <v>1.3</v>
      </c>
    </row>
    <row r="2722" spans="1:18" x14ac:dyDescent="0.25">
      <c r="A2722" s="1">
        <v>42338</v>
      </c>
      <c r="B2722">
        <v>56.1</v>
      </c>
      <c r="C2722">
        <v>53.6</v>
      </c>
      <c r="D2722">
        <v>58.4</v>
      </c>
      <c r="E2722">
        <v>53</v>
      </c>
      <c r="H2722">
        <v>49.1</v>
      </c>
      <c r="I2722">
        <v>51.2</v>
      </c>
      <c r="J2722">
        <v>50.2</v>
      </c>
      <c r="K2722">
        <v>50.1</v>
      </c>
      <c r="M2722">
        <v>49.6</v>
      </c>
      <c r="N2722">
        <v>-14.4</v>
      </c>
      <c r="O2722">
        <v>23.1</v>
      </c>
      <c r="P2722">
        <v>-9.1</v>
      </c>
      <c r="Q2722">
        <v>2.2999999999999998</v>
      </c>
      <c r="R2722">
        <v>1.0963000000000001</v>
      </c>
    </row>
    <row r="2723" spans="1:18" x14ac:dyDescent="0.25">
      <c r="A2723" s="1">
        <v>42335</v>
      </c>
      <c r="N2723">
        <v>-15.5</v>
      </c>
      <c r="O2723">
        <v>28.2</v>
      </c>
      <c r="P2723">
        <v>-8.6999999999999993</v>
      </c>
      <c r="Q2723">
        <v>1.6</v>
      </c>
    </row>
    <row r="2724" spans="1:18" x14ac:dyDescent="0.25">
      <c r="A2724" s="1">
        <v>42334</v>
      </c>
      <c r="N2724">
        <v>-16.100000000000001</v>
      </c>
      <c r="O2724">
        <v>34.799999999999997</v>
      </c>
      <c r="P2724">
        <v>-8.6</v>
      </c>
      <c r="Q2724">
        <v>2.5</v>
      </c>
    </row>
    <row r="2725" spans="1:18" x14ac:dyDescent="0.25">
      <c r="A2725" s="1">
        <v>42333</v>
      </c>
      <c r="N2725">
        <v>-16.5</v>
      </c>
      <c r="O2725">
        <v>34.200000000000003</v>
      </c>
      <c r="P2725">
        <v>-8.5</v>
      </c>
      <c r="Q2725">
        <v>1.9</v>
      </c>
    </row>
    <row r="2726" spans="1:18" x14ac:dyDescent="0.25">
      <c r="A2726" s="1">
        <v>42332</v>
      </c>
      <c r="N2726">
        <v>-17.2</v>
      </c>
      <c r="O2726">
        <v>35.4</v>
      </c>
      <c r="P2726">
        <v>-8.5</v>
      </c>
      <c r="Q2726">
        <v>1.7</v>
      </c>
    </row>
    <row r="2727" spans="1:18" x14ac:dyDescent="0.25">
      <c r="A2727" s="1">
        <v>42331</v>
      </c>
      <c r="N2727">
        <v>-12.8</v>
      </c>
      <c r="O2727">
        <v>32.799999999999997</v>
      </c>
      <c r="P2727">
        <v>-8.5</v>
      </c>
      <c r="Q2727">
        <v>2.2999999999999998</v>
      </c>
    </row>
    <row r="2728" spans="1:18" x14ac:dyDescent="0.25">
      <c r="A2728" s="1">
        <v>42328</v>
      </c>
      <c r="N2728">
        <v>-9.1</v>
      </c>
      <c r="O2728">
        <v>24</v>
      </c>
      <c r="P2728">
        <v>-8.5</v>
      </c>
      <c r="Q2728">
        <v>1.5</v>
      </c>
    </row>
    <row r="2729" spans="1:18" x14ac:dyDescent="0.25">
      <c r="A2729" s="1">
        <v>42327</v>
      </c>
      <c r="N2729">
        <v>-8.6</v>
      </c>
      <c r="O2729">
        <v>24.6</v>
      </c>
      <c r="P2729">
        <v>-8.5</v>
      </c>
      <c r="Q2729">
        <v>1.1000000000000001</v>
      </c>
    </row>
    <row r="2730" spans="1:18" x14ac:dyDescent="0.25">
      <c r="A2730" s="1">
        <v>42326</v>
      </c>
      <c r="N2730">
        <v>-9</v>
      </c>
      <c r="O2730">
        <v>25</v>
      </c>
      <c r="P2730">
        <v>-8.5</v>
      </c>
      <c r="Q2730">
        <v>2.4</v>
      </c>
    </row>
    <row r="2731" spans="1:18" x14ac:dyDescent="0.25">
      <c r="A2731" s="1">
        <v>42325</v>
      </c>
      <c r="N2731">
        <v>-2.8</v>
      </c>
      <c r="O2731">
        <v>26.5</v>
      </c>
      <c r="P2731">
        <v>-10.9</v>
      </c>
      <c r="Q2731">
        <v>4</v>
      </c>
    </row>
    <row r="2732" spans="1:18" x14ac:dyDescent="0.25">
      <c r="A2732" s="1">
        <v>42324</v>
      </c>
      <c r="N2732">
        <v>1.5</v>
      </c>
      <c r="O2732">
        <v>24.9</v>
      </c>
      <c r="P2732">
        <v>-12.3</v>
      </c>
      <c r="Q2732">
        <v>4.3</v>
      </c>
    </row>
    <row r="2733" spans="1:18" x14ac:dyDescent="0.25">
      <c r="A2733" s="1">
        <v>42321</v>
      </c>
      <c r="O2733">
        <v>22.9</v>
      </c>
      <c r="P2733">
        <v>-14.8</v>
      </c>
      <c r="Q2733">
        <v>3.5</v>
      </c>
    </row>
    <row r="2734" spans="1:18" x14ac:dyDescent="0.25">
      <c r="A2734" s="1">
        <v>42320</v>
      </c>
      <c r="N2734">
        <v>0.5</v>
      </c>
      <c r="O2734">
        <v>23.4</v>
      </c>
      <c r="P2734">
        <v>-15.3</v>
      </c>
      <c r="Q2734">
        <v>3.5</v>
      </c>
    </row>
    <row r="2735" spans="1:18" x14ac:dyDescent="0.25">
      <c r="A2735" s="1">
        <v>42319</v>
      </c>
      <c r="N2735">
        <v>1</v>
      </c>
      <c r="O2735">
        <v>23.8</v>
      </c>
      <c r="P2735">
        <v>-15.8</v>
      </c>
      <c r="Q2735">
        <v>2.5</v>
      </c>
    </row>
    <row r="2736" spans="1:18" x14ac:dyDescent="0.25">
      <c r="A2736" s="1">
        <v>42318</v>
      </c>
      <c r="N2736">
        <v>0.9</v>
      </c>
      <c r="O2736">
        <v>23.7</v>
      </c>
      <c r="P2736">
        <v>-14.9</v>
      </c>
      <c r="Q2736">
        <v>2.2000000000000002</v>
      </c>
    </row>
    <row r="2737" spans="1:18" x14ac:dyDescent="0.25">
      <c r="A2737" s="1">
        <v>42317</v>
      </c>
      <c r="N2737">
        <v>0.6</v>
      </c>
      <c r="O2737">
        <v>23.4</v>
      </c>
      <c r="P2737">
        <v>-15.3</v>
      </c>
      <c r="Q2737">
        <v>4.7</v>
      </c>
    </row>
    <row r="2738" spans="1:18" x14ac:dyDescent="0.25">
      <c r="A2738" s="1">
        <v>42314</v>
      </c>
      <c r="O2738">
        <v>22.1</v>
      </c>
      <c r="P2738">
        <v>-14.2</v>
      </c>
      <c r="Q2738">
        <v>3.9</v>
      </c>
    </row>
    <row r="2739" spans="1:18" x14ac:dyDescent="0.25">
      <c r="A2739" s="1">
        <v>42313</v>
      </c>
      <c r="N2739">
        <v>-8.4</v>
      </c>
      <c r="O2739">
        <v>27.7</v>
      </c>
      <c r="P2739">
        <v>-16.5</v>
      </c>
      <c r="Q2739">
        <v>1.4</v>
      </c>
    </row>
    <row r="2740" spans="1:18" x14ac:dyDescent="0.25">
      <c r="A2740" s="1">
        <v>42312</v>
      </c>
      <c r="N2740">
        <v>-6.5</v>
      </c>
      <c r="O2740">
        <v>33.1</v>
      </c>
      <c r="P2740">
        <v>-18.3</v>
      </c>
      <c r="Q2740">
        <v>2.7</v>
      </c>
    </row>
    <row r="2741" spans="1:18" x14ac:dyDescent="0.25">
      <c r="A2741" s="1">
        <v>42311</v>
      </c>
      <c r="N2741">
        <v>-13.4</v>
      </c>
      <c r="O2741">
        <v>32.4</v>
      </c>
      <c r="P2741">
        <v>-19.8</v>
      </c>
      <c r="Q2741">
        <v>0.3</v>
      </c>
    </row>
    <row r="2742" spans="1:18" x14ac:dyDescent="0.25">
      <c r="A2742" s="1">
        <v>42310</v>
      </c>
      <c r="N2742">
        <v>-13.1</v>
      </c>
      <c r="O2742">
        <v>32.299999999999997</v>
      </c>
      <c r="P2742">
        <v>-21</v>
      </c>
    </row>
    <row r="2743" spans="1:18" x14ac:dyDescent="0.25">
      <c r="A2743" s="1">
        <v>42308</v>
      </c>
      <c r="B2743">
        <v>56.9</v>
      </c>
      <c r="C2743">
        <v>56.8</v>
      </c>
      <c r="D2743">
        <v>59.6</v>
      </c>
      <c r="E2743">
        <v>52</v>
      </c>
      <c r="H2743">
        <v>49.1</v>
      </c>
      <c r="I2743">
        <v>45.6</v>
      </c>
      <c r="J2743">
        <v>51.9</v>
      </c>
      <c r="K2743">
        <v>52.1</v>
      </c>
      <c r="M2743">
        <v>49.8</v>
      </c>
      <c r="R2743">
        <v>1.1204000000000001</v>
      </c>
    </row>
    <row r="2744" spans="1:18" x14ac:dyDescent="0.25">
      <c r="A2744" s="1">
        <v>42307</v>
      </c>
      <c r="N2744">
        <v>-12.7</v>
      </c>
      <c r="O2744">
        <v>32.700000000000003</v>
      </c>
      <c r="P2744">
        <v>-32.5</v>
      </c>
      <c r="Q2744">
        <v>-0.8</v>
      </c>
    </row>
    <row r="2745" spans="1:18" x14ac:dyDescent="0.25">
      <c r="A2745" s="1">
        <v>42306</v>
      </c>
      <c r="N2745">
        <v>-10.5</v>
      </c>
      <c r="O2745">
        <v>25.7</v>
      </c>
      <c r="P2745">
        <v>-34.1</v>
      </c>
      <c r="Q2745">
        <v>-2</v>
      </c>
    </row>
    <row r="2746" spans="1:18" x14ac:dyDescent="0.25">
      <c r="A2746" s="1">
        <v>42305</v>
      </c>
      <c r="N2746">
        <v>-10</v>
      </c>
      <c r="O2746">
        <v>19.899999999999999</v>
      </c>
      <c r="P2746">
        <v>-35.299999999999997</v>
      </c>
      <c r="Q2746">
        <v>-4.5999999999999996</v>
      </c>
    </row>
    <row r="2747" spans="1:18" x14ac:dyDescent="0.25">
      <c r="A2747" s="1">
        <v>42304</v>
      </c>
      <c r="N2747">
        <v>-10.1</v>
      </c>
      <c r="O2747">
        <v>18.100000000000001</v>
      </c>
      <c r="P2747">
        <v>-36.5</v>
      </c>
      <c r="Q2747">
        <v>-4.5</v>
      </c>
    </row>
    <row r="2748" spans="1:18" x14ac:dyDescent="0.25">
      <c r="A2748" s="1">
        <v>42303</v>
      </c>
      <c r="N2748">
        <v>-7.7</v>
      </c>
      <c r="O2748">
        <v>20.3</v>
      </c>
      <c r="P2748">
        <v>-37.5</v>
      </c>
      <c r="Q2748">
        <v>-3.1</v>
      </c>
    </row>
    <row r="2749" spans="1:18" x14ac:dyDescent="0.25">
      <c r="A2749" s="1">
        <v>42300</v>
      </c>
      <c r="N2749">
        <v>-0.1</v>
      </c>
      <c r="O2749">
        <v>22.2</v>
      </c>
      <c r="P2749">
        <v>-39.9</v>
      </c>
      <c r="Q2749">
        <v>-0.7</v>
      </c>
    </row>
    <row r="2750" spans="1:18" x14ac:dyDescent="0.25">
      <c r="A2750" s="1">
        <v>42299</v>
      </c>
      <c r="N2750">
        <v>-5.3</v>
      </c>
      <c r="O2750">
        <v>8.6999999999999993</v>
      </c>
      <c r="P2750">
        <v>-40.6</v>
      </c>
      <c r="Q2750">
        <v>-5</v>
      </c>
    </row>
    <row r="2751" spans="1:18" x14ac:dyDescent="0.25">
      <c r="A2751" s="1">
        <v>42298</v>
      </c>
      <c r="N2751">
        <v>-5.6</v>
      </c>
      <c r="O2751">
        <v>9</v>
      </c>
      <c r="P2751">
        <v>-41.3</v>
      </c>
      <c r="Q2751">
        <v>-5.5</v>
      </c>
    </row>
    <row r="2752" spans="1:18" x14ac:dyDescent="0.25">
      <c r="A2752" s="1">
        <v>42297</v>
      </c>
      <c r="N2752">
        <v>-7.2</v>
      </c>
      <c r="O2752">
        <v>7.5</v>
      </c>
      <c r="P2752">
        <v>-45.2</v>
      </c>
      <c r="Q2752">
        <v>-6.8</v>
      </c>
    </row>
    <row r="2753" spans="1:18" x14ac:dyDescent="0.25">
      <c r="A2753" s="1">
        <v>42296</v>
      </c>
      <c r="N2753">
        <v>-11.3</v>
      </c>
      <c r="O2753">
        <v>6.8</v>
      </c>
      <c r="P2753">
        <v>-47.7</v>
      </c>
      <c r="Q2753">
        <v>-8.3000000000000007</v>
      </c>
    </row>
    <row r="2754" spans="1:18" x14ac:dyDescent="0.25">
      <c r="A2754" s="1">
        <v>42293</v>
      </c>
      <c r="N2754">
        <v>-14.8</v>
      </c>
      <c r="O2754">
        <v>6.1</v>
      </c>
      <c r="P2754">
        <v>-45.7</v>
      </c>
      <c r="Q2754">
        <v>-8.6999999999999993</v>
      </c>
    </row>
    <row r="2755" spans="1:18" x14ac:dyDescent="0.25">
      <c r="A2755" s="1">
        <v>42292</v>
      </c>
      <c r="N2755">
        <v>-18.5</v>
      </c>
      <c r="O2755">
        <v>6</v>
      </c>
      <c r="P2755">
        <v>-46.9</v>
      </c>
      <c r="Q2755">
        <v>-9.9</v>
      </c>
    </row>
    <row r="2756" spans="1:18" x14ac:dyDescent="0.25">
      <c r="A2756" s="1">
        <v>42291</v>
      </c>
      <c r="N2756">
        <v>-26.7</v>
      </c>
      <c r="O2756">
        <v>6</v>
      </c>
      <c r="P2756">
        <v>-48</v>
      </c>
      <c r="Q2756">
        <v>-11.9</v>
      </c>
    </row>
    <row r="2757" spans="1:18" x14ac:dyDescent="0.25">
      <c r="A2757" s="1">
        <v>42290</v>
      </c>
      <c r="N2757">
        <v>-24.1</v>
      </c>
      <c r="O2757">
        <v>6</v>
      </c>
      <c r="P2757">
        <v>-49</v>
      </c>
      <c r="Q2757">
        <v>-10.9</v>
      </c>
    </row>
    <row r="2758" spans="1:18" x14ac:dyDescent="0.25">
      <c r="A2758" s="1">
        <v>42289</v>
      </c>
      <c r="N2758">
        <v>-24.3</v>
      </c>
      <c r="O2758">
        <v>8.6999999999999993</v>
      </c>
      <c r="P2758">
        <v>-55.2</v>
      </c>
      <c r="Q2758">
        <v>-11</v>
      </c>
    </row>
    <row r="2759" spans="1:18" x14ac:dyDescent="0.25">
      <c r="A2759" s="1">
        <v>42286</v>
      </c>
      <c r="N2759">
        <v>-26.3</v>
      </c>
      <c r="O2759">
        <v>9</v>
      </c>
      <c r="P2759">
        <v>-48.7</v>
      </c>
      <c r="Q2759">
        <v>-11.6</v>
      </c>
    </row>
    <row r="2760" spans="1:18" x14ac:dyDescent="0.25">
      <c r="A2760" s="1">
        <v>42285</v>
      </c>
      <c r="N2760">
        <v>-26.8</v>
      </c>
      <c r="O2760">
        <v>8.4</v>
      </c>
      <c r="P2760">
        <v>-47.7</v>
      </c>
      <c r="Q2760">
        <v>-11.7</v>
      </c>
    </row>
    <row r="2761" spans="1:18" x14ac:dyDescent="0.25">
      <c r="A2761" s="1">
        <v>42284</v>
      </c>
      <c r="N2761">
        <v>-28.9</v>
      </c>
      <c r="O2761">
        <v>8.4</v>
      </c>
      <c r="P2761">
        <v>-47</v>
      </c>
      <c r="Q2761">
        <v>-13.3</v>
      </c>
    </row>
    <row r="2762" spans="1:18" x14ac:dyDescent="0.25">
      <c r="A2762" s="1">
        <v>42283</v>
      </c>
      <c r="N2762">
        <v>-29.4</v>
      </c>
      <c r="O2762">
        <v>13.9</v>
      </c>
      <c r="P2762">
        <v>-46.5</v>
      </c>
      <c r="Q2762">
        <v>-11.8</v>
      </c>
    </row>
    <row r="2763" spans="1:18" x14ac:dyDescent="0.25">
      <c r="A2763" s="1">
        <v>42282</v>
      </c>
      <c r="N2763">
        <v>-29.7</v>
      </c>
      <c r="O2763">
        <v>18.7</v>
      </c>
      <c r="P2763">
        <v>-46.2</v>
      </c>
      <c r="Q2763">
        <v>-10.8</v>
      </c>
    </row>
    <row r="2764" spans="1:18" x14ac:dyDescent="0.25">
      <c r="A2764" s="1">
        <v>42279</v>
      </c>
      <c r="N2764">
        <v>-29.7</v>
      </c>
      <c r="O2764">
        <v>31.3</v>
      </c>
      <c r="P2764">
        <v>-45.7</v>
      </c>
      <c r="Q2764">
        <v>-7.8</v>
      </c>
    </row>
    <row r="2765" spans="1:18" x14ac:dyDescent="0.25">
      <c r="A2765" s="1">
        <v>42278</v>
      </c>
      <c r="N2765">
        <v>-22.3</v>
      </c>
      <c r="O2765">
        <v>31.6</v>
      </c>
      <c r="P2765">
        <v>-45.6</v>
      </c>
      <c r="Q2765">
        <v>-6.7</v>
      </c>
    </row>
    <row r="2766" spans="1:18" x14ac:dyDescent="0.25">
      <c r="A2766" s="1">
        <v>42277</v>
      </c>
      <c r="B2766">
        <v>56.1</v>
      </c>
      <c r="C2766">
        <v>55.5</v>
      </c>
      <c r="D2766">
        <v>59.9</v>
      </c>
      <c r="E2766">
        <v>52.5</v>
      </c>
      <c r="H2766">
        <v>50.1</v>
      </c>
      <c r="I2766">
        <v>49.8</v>
      </c>
      <c r="J2766">
        <v>51.5</v>
      </c>
      <c r="K2766">
        <v>50.4</v>
      </c>
      <c r="M2766">
        <v>49.8</v>
      </c>
      <c r="N2766">
        <v>-20.5</v>
      </c>
      <c r="O2766">
        <v>33</v>
      </c>
      <c r="P2766">
        <v>-49.8</v>
      </c>
      <c r="Q2766">
        <v>-9.6</v>
      </c>
      <c r="R2766">
        <v>1.0348999999999999</v>
      </c>
    </row>
    <row r="2767" spans="1:18" x14ac:dyDescent="0.25">
      <c r="A2767" s="1">
        <v>42276</v>
      </c>
      <c r="N2767">
        <v>-20.399999999999999</v>
      </c>
      <c r="O2767">
        <v>35.799999999999997</v>
      </c>
      <c r="P2767">
        <v>-49.8</v>
      </c>
      <c r="Q2767">
        <v>-8</v>
      </c>
    </row>
    <row r="2768" spans="1:18" x14ac:dyDescent="0.25">
      <c r="A2768" s="1">
        <v>42275</v>
      </c>
      <c r="N2768">
        <v>-23.8</v>
      </c>
      <c r="O2768">
        <v>21.2</v>
      </c>
      <c r="P2768">
        <v>-49.8</v>
      </c>
      <c r="Q2768">
        <v>-11.4</v>
      </c>
    </row>
    <row r="2769" spans="1:17" x14ac:dyDescent="0.25">
      <c r="A2769" s="1">
        <v>42272</v>
      </c>
      <c r="N2769">
        <v>-25</v>
      </c>
      <c r="O2769">
        <v>15.9</v>
      </c>
      <c r="P2769">
        <v>-51.6</v>
      </c>
      <c r="Q2769">
        <v>-12</v>
      </c>
    </row>
    <row r="2770" spans="1:17" x14ac:dyDescent="0.25">
      <c r="A2770" s="1">
        <v>42271</v>
      </c>
      <c r="N2770">
        <v>-27.5</v>
      </c>
      <c r="O2770">
        <v>16.899999999999999</v>
      </c>
      <c r="P2770">
        <v>-52</v>
      </c>
      <c r="Q2770">
        <v>-12.4</v>
      </c>
    </row>
    <row r="2771" spans="1:17" x14ac:dyDescent="0.25">
      <c r="A2771" s="1">
        <v>42270</v>
      </c>
      <c r="N2771">
        <v>-28.2</v>
      </c>
      <c r="O2771">
        <v>14.5</v>
      </c>
      <c r="P2771">
        <v>-52.3</v>
      </c>
      <c r="Q2771">
        <v>-13</v>
      </c>
    </row>
    <row r="2772" spans="1:17" x14ac:dyDescent="0.25">
      <c r="A2772" s="1">
        <v>42269</v>
      </c>
      <c r="N2772">
        <v>-28.3</v>
      </c>
      <c r="O2772">
        <v>12.4</v>
      </c>
      <c r="P2772">
        <v>-45.4</v>
      </c>
      <c r="Q2772">
        <v>-12.3</v>
      </c>
    </row>
    <row r="2773" spans="1:17" x14ac:dyDescent="0.25">
      <c r="A2773" s="1">
        <v>42268</v>
      </c>
      <c r="N2773">
        <v>-27.7</v>
      </c>
      <c r="O2773">
        <v>11.7</v>
      </c>
      <c r="P2773">
        <v>-45.7</v>
      </c>
      <c r="Q2773">
        <v>-12.4</v>
      </c>
    </row>
    <row r="2774" spans="1:17" x14ac:dyDescent="0.25">
      <c r="A2774" s="1">
        <v>42265</v>
      </c>
      <c r="N2774">
        <v>-27.4</v>
      </c>
      <c r="O2774">
        <v>14.5</v>
      </c>
      <c r="P2774">
        <v>-45.6</v>
      </c>
      <c r="Q2774">
        <v>-12.1</v>
      </c>
    </row>
    <row r="2775" spans="1:17" x14ac:dyDescent="0.25">
      <c r="A2775" s="1">
        <v>42264</v>
      </c>
      <c r="N2775">
        <v>-27.3</v>
      </c>
      <c r="O2775">
        <v>15.3</v>
      </c>
      <c r="P2775">
        <v>-45.6</v>
      </c>
      <c r="Q2775">
        <v>-12.1</v>
      </c>
    </row>
    <row r="2776" spans="1:17" x14ac:dyDescent="0.25">
      <c r="A2776" s="1">
        <v>42263</v>
      </c>
      <c r="N2776">
        <v>-23.5</v>
      </c>
      <c r="O2776">
        <v>15.9</v>
      </c>
      <c r="P2776">
        <v>-45.6</v>
      </c>
      <c r="Q2776">
        <v>-10.5</v>
      </c>
    </row>
    <row r="2777" spans="1:17" x14ac:dyDescent="0.25">
      <c r="A2777" s="1">
        <v>42262</v>
      </c>
      <c r="N2777">
        <v>-24.7</v>
      </c>
      <c r="O2777">
        <v>20.399999999999999</v>
      </c>
      <c r="P2777">
        <v>-45.7</v>
      </c>
      <c r="Q2777">
        <v>-10.6</v>
      </c>
    </row>
    <row r="2778" spans="1:17" x14ac:dyDescent="0.25">
      <c r="A2778" s="1">
        <v>42261</v>
      </c>
      <c r="N2778">
        <v>-20.3</v>
      </c>
      <c r="O2778">
        <v>24.5</v>
      </c>
      <c r="P2778">
        <v>-45.8</v>
      </c>
      <c r="Q2778">
        <v>-8.9</v>
      </c>
    </row>
    <row r="2779" spans="1:17" x14ac:dyDescent="0.25">
      <c r="A2779" s="1">
        <v>42258</v>
      </c>
      <c r="N2779">
        <v>-22.2</v>
      </c>
      <c r="O2779">
        <v>24.6</v>
      </c>
      <c r="P2779">
        <v>-38.299999999999997</v>
      </c>
      <c r="Q2779">
        <v>-8.6999999999999993</v>
      </c>
    </row>
    <row r="2780" spans="1:17" x14ac:dyDescent="0.25">
      <c r="A2780" s="1">
        <v>42257</v>
      </c>
      <c r="N2780">
        <v>-16.600000000000001</v>
      </c>
      <c r="O2780">
        <v>23</v>
      </c>
      <c r="P2780">
        <v>-38.4</v>
      </c>
      <c r="Q2780">
        <v>-8</v>
      </c>
    </row>
    <row r="2781" spans="1:17" x14ac:dyDescent="0.25">
      <c r="A2781" s="1">
        <v>42256</v>
      </c>
      <c r="N2781">
        <v>-16.899999999999999</v>
      </c>
      <c r="O2781">
        <v>22.7</v>
      </c>
      <c r="P2781">
        <v>-38.5</v>
      </c>
      <c r="Q2781">
        <v>-8.1999999999999993</v>
      </c>
    </row>
    <row r="2782" spans="1:17" x14ac:dyDescent="0.25">
      <c r="A2782" s="1">
        <v>42255</v>
      </c>
      <c r="N2782">
        <v>-16.600000000000001</v>
      </c>
      <c r="O2782">
        <v>22.8</v>
      </c>
      <c r="P2782">
        <v>-38.6</v>
      </c>
      <c r="Q2782">
        <v>-7.5</v>
      </c>
    </row>
    <row r="2783" spans="1:17" x14ac:dyDescent="0.25">
      <c r="A2783" s="1">
        <v>42254</v>
      </c>
      <c r="N2783">
        <v>-16.100000000000001</v>
      </c>
      <c r="O2783">
        <v>23</v>
      </c>
      <c r="P2783">
        <v>-42.6</v>
      </c>
      <c r="Q2783">
        <v>-7.5</v>
      </c>
    </row>
    <row r="2784" spans="1:17" x14ac:dyDescent="0.25">
      <c r="A2784" s="1">
        <v>42251</v>
      </c>
      <c r="N2784">
        <v>-15.6</v>
      </c>
      <c r="O2784">
        <v>25.4</v>
      </c>
      <c r="P2784">
        <v>-44</v>
      </c>
      <c r="Q2784">
        <v>-6.4</v>
      </c>
    </row>
    <row r="2785" spans="1:18" x14ac:dyDescent="0.25">
      <c r="A2785" s="1">
        <v>42250</v>
      </c>
      <c r="N2785">
        <v>-14.7</v>
      </c>
      <c r="O2785">
        <v>27.1</v>
      </c>
      <c r="P2785">
        <v>-44</v>
      </c>
      <c r="Q2785">
        <v>-5.7</v>
      </c>
    </row>
    <row r="2786" spans="1:18" x14ac:dyDescent="0.25">
      <c r="A2786" s="1">
        <v>42249</v>
      </c>
      <c r="N2786">
        <v>-15.9</v>
      </c>
      <c r="O2786">
        <v>24.5</v>
      </c>
      <c r="P2786">
        <v>-44.1</v>
      </c>
      <c r="Q2786">
        <v>-6.2</v>
      </c>
    </row>
    <row r="2787" spans="1:18" x14ac:dyDescent="0.25">
      <c r="A2787" s="1">
        <v>42248</v>
      </c>
      <c r="N2787">
        <v>-12.6</v>
      </c>
      <c r="O2787">
        <v>24.8</v>
      </c>
      <c r="P2787">
        <v>-44.3</v>
      </c>
      <c r="Q2787">
        <v>-3</v>
      </c>
    </row>
    <row r="2788" spans="1:18" x14ac:dyDescent="0.25">
      <c r="A2788" s="1">
        <v>42247</v>
      </c>
      <c r="B2788">
        <v>58.6</v>
      </c>
      <c r="C2788">
        <v>56.2</v>
      </c>
      <c r="D2788">
        <v>63.1</v>
      </c>
      <c r="E2788">
        <v>52.5</v>
      </c>
      <c r="H2788">
        <v>50.2</v>
      </c>
      <c r="I2788">
        <v>48.9</v>
      </c>
      <c r="J2788">
        <v>52.6</v>
      </c>
      <c r="K2788">
        <v>51.5</v>
      </c>
      <c r="M2788">
        <v>49.7</v>
      </c>
      <c r="N2788">
        <v>-8.1999999999999993</v>
      </c>
      <c r="O2788">
        <v>16.2</v>
      </c>
      <c r="P2788">
        <v>-47.2</v>
      </c>
      <c r="Q2788">
        <v>-1.6</v>
      </c>
      <c r="R2788">
        <v>1.0751999999999999</v>
      </c>
    </row>
    <row r="2789" spans="1:18" x14ac:dyDescent="0.25">
      <c r="A2789" s="1">
        <v>42244</v>
      </c>
      <c r="N2789">
        <v>-7.5</v>
      </c>
      <c r="O2789">
        <v>14.6</v>
      </c>
      <c r="P2789">
        <v>-47.9</v>
      </c>
      <c r="Q2789">
        <v>0.8</v>
      </c>
    </row>
    <row r="2790" spans="1:18" x14ac:dyDescent="0.25">
      <c r="A2790" s="1">
        <v>42243</v>
      </c>
      <c r="N2790">
        <v>-2.7</v>
      </c>
      <c r="O2790">
        <v>18.100000000000001</v>
      </c>
      <c r="P2790">
        <v>-48.2</v>
      </c>
      <c r="Q2790">
        <v>2.5</v>
      </c>
    </row>
    <row r="2791" spans="1:18" x14ac:dyDescent="0.25">
      <c r="A2791" s="1">
        <v>42242</v>
      </c>
      <c r="N2791">
        <v>-9.3000000000000007</v>
      </c>
      <c r="O2791">
        <v>17.399999999999999</v>
      </c>
      <c r="P2791">
        <v>-48.5</v>
      </c>
      <c r="Q2791">
        <v>0.9</v>
      </c>
    </row>
    <row r="2792" spans="1:18" x14ac:dyDescent="0.25">
      <c r="A2792" s="1">
        <v>42241</v>
      </c>
      <c r="N2792">
        <v>-15.3</v>
      </c>
      <c r="O2792">
        <v>17.899999999999999</v>
      </c>
      <c r="P2792">
        <v>-48.7</v>
      </c>
      <c r="Q2792">
        <v>-0.6</v>
      </c>
    </row>
    <row r="2793" spans="1:18" x14ac:dyDescent="0.25">
      <c r="A2793" s="1">
        <v>42240</v>
      </c>
      <c r="N2793">
        <v>-18.600000000000001</v>
      </c>
      <c r="O2793">
        <v>15.6</v>
      </c>
      <c r="P2793">
        <v>-48.9</v>
      </c>
      <c r="Q2793">
        <v>-2.1</v>
      </c>
    </row>
    <row r="2794" spans="1:18" x14ac:dyDescent="0.25">
      <c r="A2794" s="1">
        <v>42237</v>
      </c>
      <c r="N2794">
        <v>-18.2</v>
      </c>
      <c r="O2794">
        <v>16.899999999999999</v>
      </c>
      <c r="P2794">
        <v>-49.4</v>
      </c>
      <c r="Q2794">
        <v>-1.8</v>
      </c>
    </row>
    <row r="2795" spans="1:18" x14ac:dyDescent="0.25">
      <c r="A2795" s="1">
        <v>42236</v>
      </c>
      <c r="N2795">
        <v>-17.100000000000001</v>
      </c>
      <c r="O2795">
        <v>10.1</v>
      </c>
      <c r="P2795">
        <v>-34.200000000000003</v>
      </c>
      <c r="Q2795">
        <v>-1.6</v>
      </c>
    </row>
    <row r="2796" spans="1:18" x14ac:dyDescent="0.25">
      <c r="A2796" s="1">
        <v>42235</v>
      </c>
      <c r="N2796">
        <v>-15.8</v>
      </c>
      <c r="O2796">
        <v>10.4</v>
      </c>
      <c r="P2796">
        <v>-34.299999999999997</v>
      </c>
      <c r="Q2796">
        <v>-1.4</v>
      </c>
    </row>
    <row r="2797" spans="1:18" x14ac:dyDescent="0.25">
      <c r="A2797" s="1">
        <v>42234</v>
      </c>
      <c r="N2797">
        <v>-8.1999999999999993</v>
      </c>
      <c r="O2797">
        <v>10.8</v>
      </c>
      <c r="P2797">
        <v>-34.4</v>
      </c>
      <c r="Q2797">
        <v>0.5</v>
      </c>
    </row>
    <row r="2798" spans="1:18" x14ac:dyDescent="0.25">
      <c r="A2798" s="1">
        <v>42233</v>
      </c>
      <c r="N2798">
        <v>-9.1999999999999993</v>
      </c>
      <c r="O2798">
        <v>10.199999999999999</v>
      </c>
      <c r="P2798">
        <v>-35</v>
      </c>
      <c r="Q2798">
        <v>0.5</v>
      </c>
    </row>
    <row r="2799" spans="1:18" x14ac:dyDescent="0.25">
      <c r="A2799" s="1">
        <v>42230</v>
      </c>
      <c r="N2799">
        <v>-4.4000000000000004</v>
      </c>
      <c r="O2799">
        <v>8.8000000000000007</v>
      </c>
      <c r="P2799">
        <v>-35.9</v>
      </c>
      <c r="Q2799">
        <v>0.3</v>
      </c>
    </row>
    <row r="2800" spans="1:18" x14ac:dyDescent="0.25">
      <c r="A2800" s="1">
        <v>42229</v>
      </c>
      <c r="N2800">
        <v>-5.4</v>
      </c>
      <c r="O2800">
        <v>12.2</v>
      </c>
      <c r="P2800">
        <v>-36.200000000000003</v>
      </c>
      <c r="Q2800">
        <v>0.5</v>
      </c>
    </row>
    <row r="2801" spans="1:18" x14ac:dyDescent="0.25">
      <c r="A2801" s="1">
        <v>42228</v>
      </c>
      <c r="N2801">
        <v>-4.0999999999999996</v>
      </c>
      <c r="O2801">
        <v>12</v>
      </c>
      <c r="P2801">
        <v>-36.4</v>
      </c>
      <c r="Q2801">
        <v>1</v>
      </c>
    </row>
    <row r="2802" spans="1:18" x14ac:dyDescent="0.25">
      <c r="A2802" s="1">
        <v>42227</v>
      </c>
      <c r="N2802">
        <v>-5.4</v>
      </c>
      <c r="O2802">
        <v>11.9</v>
      </c>
      <c r="P2802">
        <v>-22.6</v>
      </c>
      <c r="Q2802">
        <v>1.9</v>
      </c>
    </row>
    <row r="2803" spans="1:18" x14ac:dyDescent="0.25">
      <c r="A2803" s="1">
        <v>42226</v>
      </c>
      <c r="N2803">
        <v>-5.9</v>
      </c>
      <c r="O2803">
        <v>15.9</v>
      </c>
      <c r="P2803">
        <v>-22.4</v>
      </c>
      <c r="Q2803">
        <v>2.1</v>
      </c>
    </row>
    <row r="2804" spans="1:18" x14ac:dyDescent="0.25">
      <c r="A2804" s="1">
        <v>42223</v>
      </c>
      <c r="N2804">
        <v>-8.1999999999999993</v>
      </c>
      <c r="O2804">
        <v>15</v>
      </c>
      <c r="P2804">
        <v>-17.2</v>
      </c>
      <c r="Q2804">
        <v>3.5</v>
      </c>
    </row>
    <row r="2805" spans="1:18" x14ac:dyDescent="0.25">
      <c r="A2805" s="1">
        <v>42222</v>
      </c>
      <c r="N2805">
        <v>-7.6</v>
      </c>
      <c r="O2805">
        <v>21.5</v>
      </c>
      <c r="P2805">
        <v>-18.899999999999999</v>
      </c>
      <c r="Q2805">
        <v>3.8</v>
      </c>
    </row>
    <row r="2806" spans="1:18" x14ac:dyDescent="0.25">
      <c r="A2806" s="1">
        <v>42221</v>
      </c>
      <c r="N2806">
        <v>-8.1999999999999993</v>
      </c>
      <c r="O2806">
        <v>18</v>
      </c>
      <c r="P2806">
        <v>-20.2</v>
      </c>
      <c r="Q2806">
        <v>3</v>
      </c>
    </row>
    <row r="2807" spans="1:18" x14ac:dyDescent="0.25">
      <c r="A2807" s="1">
        <v>42220</v>
      </c>
      <c r="N2807">
        <v>-14</v>
      </c>
      <c r="O2807">
        <v>6.1</v>
      </c>
      <c r="P2807">
        <v>-24.3</v>
      </c>
      <c r="Q2807">
        <v>-1.7</v>
      </c>
    </row>
    <row r="2808" spans="1:18" x14ac:dyDescent="0.25">
      <c r="A2808" s="1">
        <v>42219</v>
      </c>
      <c r="N2808">
        <v>-14</v>
      </c>
      <c r="O2808">
        <v>5.6</v>
      </c>
      <c r="P2808">
        <v>-26.9</v>
      </c>
      <c r="Q2808">
        <v>-2.2999999999999998</v>
      </c>
    </row>
    <row r="2809" spans="1:18" x14ac:dyDescent="0.25">
      <c r="A2809" s="1">
        <v>42216</v>
      </c>
      <c r="B2809">
        <v>60.1</v>
      </c>
      <c r="C2809">
        <v>59.4</v>
      </c>
      <c r="D2809">
        <v>65.3</v>
      </c>
      <c r="E2809">
        <v>53</v>
      </c>
      <c r="H2809">
        <v>52</v>
      </c>
      <c r="I2809">
        <v>51.9</v>
      </c>
      <c r="J2809">
        <v>53.9</v>
      </c>
      <c r="K2809">
        <v>52.9</v>
      </c>
      <c r="M2809">
        <v>50</v>
      </c>
      <c r="N2809">
        <v>-15.4</v>
      </c>
      <c r="O2809">
        <v>7.1</v>
      </c>
      <c r="P2809">
        <v>-24.8</v>
      </c>
      <c r="Q2809">
        <v>-2.6</v>
      </c>
      <c r="R2809">
        <v>1.0455000000000001</v>
      </c>
    </row>
    <row r="2810" spans="1:18" x14ac:dyDescent="0.25">
      <c r="A2810" s="1">
        <v>42215</v>
      </c>
      <c r="N2810">
        <v>-16.3</v>
      </c>
      <c r="O2810">
        <v>3.2</v>
      </c>
      <c r="P2810">
        <v>-26.7</v>
      </c>
      <c r="Q2810">
        <v>-3.4</v>
      </c>
    </row>
    <row r="2811" spans="1:18" x14ac:dyDescent="0.25">
      <c r="A2811" s="1">
        <v>42214</v>
      </c>
      <c r="N2811">
        <v>-14.9</v>
      </c>
      <c r="O2811">
        <v>-3.8</v>
      </c>
      <c r="P2811">
        <v>-28.3</v>
      </c>
      <c r="Q2811">
        <v>-5.4</v>
      </c>
    </row>
    <row r="2812" spans="1:18" x14ac:dyDescent="0.25">
      <c r="A2812" s="1">
        <v>42213</v>
      </c>
      <c r="N2812">
        <v>-15.8</v>
      </c>
      <c r="O2812">
        <v>-3.4</v>
      </c>
      <c r="P2812">
        <v>-29.4</v>
      </c>
      <c r="Q2812">
        <v>-5.7</v>
      </c>
    </row>
    <row r="2813" spans="1:18" x14ac:dyDescent="0.25">
      <c r="A2813" s="1">
        <v>42212</v>
      </c>
      <c r="N2813">
        <v>-10.5</v>
      </c>
      <c r="O2813">
        <v>-3.7</v>
      </c>
      <c r="P2813">
        <v>-30.6</v>
      </c>
      <c r="Q2813">
        <v>-3.8</v>
      </c>
    </row>
    <row r="2814" spans="1:18" x14ac:dyDescent="0.25">
      <c r="A2814" s="1">
        <v>42209</v>
      </c>
      <c r="N2814">
        <v>-14.4</v>
      </c>
      <c r="O2814">
        <v>-5.6</v>
      </c>
      <c r="P2814">
        <v>-33.4</v>
      </c>
      <c r="Q2814">
        <v>-5.0999999999999996</v>
      </c>
    </row>
    <row r="2815" spans="1:18" x14ac:dyDescent="0.25">
      <c r="A2815" s="1">
        <v>42208</v>
      </c>
      <c r="N2815">
        <v>-7</v>
      </c>
      <c r="O2815">
        <v>8.6</v>
      </c>
      <c r="P2815">
        <v>-13.1</v>
      </c>
      <c r="Q2815">
        <v>1.5</v>
      </c>
    </row>
    <row r="2816" spans="1:18" x14ac:dyDescent="0.25">
      <c r="A2816" s="1">
        <v>42207</v>
      </c>
      <c r="N2816">
        <v>-12.3</v>
      </c>
      <c r="O2816">
        <v>8.6999999999999993</v>
      </c>
      <c r="P2816">
        <v>-13.9</v>
      </c>
    </row>
    <row r="2817" spans="1:18" x14ac:dyDescent="0.25">
      <c r="A2817" s="1">
        <v>42206</v>
      </c>
      <c r="N2817">
        <v>-13.2</v>
      </c>
      <c r="O2817">
        <v>9.1999999999999993</v>
      </c>
      <c r="P2817">
        <v>-14.5</v>
      </c>
    </row>
    <row r="2818" spans="1:18" x14ac:dyDescent="0.25">
      <c r="A2818" s="1">
        <v>42205</v>
      </c>
      <c r="N2818">
        <v>-14.8</v>
      </c>
      <c r="O2818">
        <v>5.5</v>
      </c>
      <c r="P2818">
        <v>-16.100000000000001</v>
      </c>
      <c r="Q2818">
        <v>-1</v>
      </c>
    </row>
    <row r="2819" spans="1:18" x14ac:dyDescent="0.25">
      <c r="A2819" s="1">
        <v>42202</v>
      </c>
      <c r="N2819">
        <v>-18</v>
      </c>
      <c r="O2819">
        <v>0.7</v>
      </c>
      <c r="P2819">
        <v>-18.899999999999999</v>
      </c>
      <c r="Q2819">
        <v>-2.4</v>
      </c>
    </row>
    <row r="2820" spans="1:18" x14ac:dyDescent="0.25">
      <c r="A2820" s="1">
        <v>42201</v>
      </c>
      <c r="N2820">
        <v>-20.8</v>
      </c>
      <c r="O2820">
        <v>-0.3</v>
      </c>
      <c r="P2820">
        <v>-19.7</v>
      </c>
      <c r="Q2820">
        <v>-3</v>
      </c>
    </row>
    <row r="2821" spans="1:18" x14ac:dyDescent="0.25">
      <c r="A2821" s="1">
        <v>42200</v>
      </c>
      <c r="N2821">
        <v>-21.5</v>
      </c>
      <c r="O2821">
        <v>-1.1000000000000001</v>
      </c>
      <c r="P2821">
        <v>-20.399999999999999</v>
      </c>
      <c r="Q2821">
        <v>-2.9</v>
      </c>
    </row>
    <row r="2822" spans="1:18" x14ac:dyDescent="0.25">
      <c r="A2822" s="1">
        <v>42199</v>
      </c>
      <c r="N2822">
        <v>-22.9</v>
      </c>
      <c r="O2822">
        <v>-1.7</v>
      </c>
      <c r="P2822">
        <v>-48.1</v>
      </c>
      <c r="Q2822">
        <v>-5.7</v>
      </c>
    </row>
    <row r="2823" spans="1:18" x14ac:dyDescent="0.25">
      <c r="A2823" s="1">
        <v>42198</v>
      </c>
      <c r="N2823">
        <v>-17.100000000000001</v>
      </c>
      <c r="O2823">
        <v>-2.7</v>
      </c>
      <c r="P2823">
        <v>-48.8</v>
      </c>
      <c r="Q2823">
        <v>-3.7</v>
      </c>
    </row>
    <row r="2824" spans="1:18" x14ac:dyDescent="0.25">
      <c r="A2824" s="1">
        <v>42195</v>
      </c>
      <c r="N2824">
        <v>-21.8</v>
      </c>
      <c r="O2824">
        <v>-3.9</v>
      </c>
      <c r="P2824">
        <v>-68.099999999999994</v>
      </c>
      <c r="Q2824">
        <v>-6.1</v>
      </c>
    </row>
    <row r="2825" spans="1:18" x14ac:dyDescent="0.25">
      <c r="A2825" s="1">
        <v>42194</v>
      </c>
      <c r="N2825">
        <v>-22.9</v>
      </c>
      <c r="O2825">
        <v>-6.1</v>
      </c>
      <c r="P2825">
        <v>-74.400000000000006</v>
      </c>
      <c r="Q2825">
        <v>-6.5</v>
      </c>
    </row>
    <row r="2826" spans="1:18" x14ac:dyDescent="0.25">
      <c r="A2826" s="1">
        <v>42193</v>
      </c>
      <c r="N2826">
        <v>-20.7</v>
      </c>
      <c r="O2826">
        <v>-6.4</v>
      </c>
      <c r="P2826">
        <v>-79.099999999999994</v>
      </c>
      <c r="Q2826">
        <v>-7.2</v>
      </c>
    </row>
    <row r="2827" spans="1:18" x14ac:dyDescent="0.25">
      <c r="A2827" s="1">
        <v>42192</v>
      </c>
      <c r="N2827">
        <v>-21.5</v>
      </c>
      <c r="O2827">
        <v>-6.7</v>
      </c>
      <c r="P2827">
        <v>-82.9</v>
      </c>
      <c r="Q2827">
        <v>-8.3000000000000007</v>
      </c>
    </row>
    <row r="2828" spans="1:18" x14ac:dyDescent="0.25">
      <c r="A2828" s="1">
        <v>42191</v>
      </c>
      <c r="N2828">
        <v>-23.6</v>
      </c>
      <c r="O2828">
        <v>-6.5</v>
      </c>
      <c r="P2828">
        <v>-86.1</v>
      </c>
      <c r="Q2828">
        <v>-8.1999999999999993</v>
      </c>
    </row>
    <row r="2829" spans="1:18" x14ac:dyDescent="0.25">
      <c r="A2829" s="1">
        <v>42188</v>
      </c>
      <c r="N2829">
        <v>-24.5</v>
      </c>
      <c r="O2829">
        <v>-10.6</v>
      </c>
      <c r="P2829">
        <v>-93.6</v>
      </c>
      <c r="Q2829">
        <v>-9.1</v>
      </c>
    </row>
    <row r="2830" spans="1:18" x14ac:dyDescent="0.25">
      <c r="A2830" s="1">
        <v>42187</v>
      </c>
      <c r="N2830">
        <v>-25.1</v>
      </c>
      <c r="O2830">
        <v>-4.4000000000000004</v>
      </c>
      <c r="P2830">
        <v>-95.7</v>
      </c>
      <c r="Q2830">
        <v>-8.3000000000000007</v>
      </c>
    </row>
    <row r="2831" spans="1:18" x14ac:dyDescent="0.25">
      <c r="A2831" s="1">
        <v>42186</v>
      </c>
      <c r="N2831">
        <v>-24.1</v>
      </c>
      <c r="O2831">
        <v>-4.9000000000000004</v>
      </c>
      <c r="P2831">
        <v>-97.5</v>
      </c>
      <c r="Q2831">
        <v>-9</v>
      </c>
    </row>
    <row r="2832" spans="1:18" x14ac:dyDescent="0.25">
      <c r="A2832" s="1">
        <v>42185</v>
      </c>
      <c r="B2832">
        <v>55.7</v>
      </c>
      <c r="C2832">
        <v>53</v>
      </c>
      <c r="D2832">
        <v>60.8</v>
      </c>
      <c r="E2832">
        <v>51.5</v>
      </c>
      <c r="H2832">
        <v>52.5</v>
      </c>
      <c r="I2832">
        <v>53.5</v>
      </c>
      <c r="J2832">
        <v>53.2</v>
      </c>
      <c r="K2832">
        <v>54.4</v>
      </c>
      <c r="M2832">
        <v>50.2</v>
      </c>
      <c r="N2832">
        <v>-28.8</v>
      </c>
      <c r="O2832">
        <v>-5</v>
      </c>
      <c r="P2832">
        <v>-93.7</v>
      </c>
      <c r="Q2832">
        <v>-12</v>
      </c>
      <c r="R2832">
        <v>1.0382</v>
      </c>
    </row>
    <row r="2833" spans="1:17" x14ac:dyDescent="0.25">
      <c r="A2833" s="1">
        <v>42184</v>
      </c>
      <c r="N2833">
        <v>-29.1</v>
      </c>
      <c r="O2833">
        <v>1.9</v>
      </c>
      <c r="P2833">
        <v>-95.3</v>
      </c>
      <c r="Q2833">
        <v>-9.8000000000000007</v>
      </c>
    </row>
    <row r="2834" spans="1:17" x14ac:dyDescent="0.25">
      <c r="A2834" s="1">
        <v>42181</v>
      </c>
      <c r="N2834">
        <v>-30.6</v>
      </c>
      <c r="O2834">
        <v>7.4</v>
      </c>
      <c r="P2834">
        <v>-96.7</v>
      </c>
      <c r="Q2834">
        <v>-7.8</v>
      </c>
    </row>
    <row r="2835" spans="1:17" x14ac:dyDescent="0.25">
      <c r="A2835" s="1">
        <v>42180</v>
      </c>
      <c r="N2835">
        <v>-32.700000000000003</v>
      </c>
      <c r="O2835">
        <v>9.5</v>
      </c>
      <c r="P2835">
        <v>-97.5</v>
      </c>
      <c r="Q2835">
        <v>-8.4</v>
      </c>
    </row>
    <row r="2836" spans="1:17" x14ac:dyDescent="0.25">
      <c r="A2836" s="1">
        <v>42179</v>
      </c>
      <c r="N2836">
        <v>-35.9</v>
      </c>
      <c r="O2836">
        <v>10.4</v>
      </c>
      <c r="P2836">
        <v>-98.3</v>
      </c>
      <c r="Q2836">
        <v>-8.3000000000000007</v>
      </c>
    </row>
    <row r="2837" spans="1:17" x14ac:dyDescent="0.25">
      <c r="A2837" s="1">
        <v>42178</v>
      </c>
      <c r="N2837">
        <v>-36.799999999999997</v>
      </c>
      <c r="O2837">
        <v>13.5</v>
      </c>
      <c r="P2837">
        <v>-99.2</v>
      </c>
      <c r="Q2837">
        <v>-6.8</v>
      </c>
    </row>
    <row r="2838" spans="1:17" x14ac:dyDescent="0.25">
      <c r="A2838" s="1">
        <v>42177</v>
      </c>
      <c r="N2838">
        <v>-38</v>
      </c>
      <c r="O2838">
        <v>-6.6</v>
      </c>
      <c r="P2838">
        <v>-102.9</v>
      </c>
      <c r="Q2838">
        <v>-10.9</v>
      </c>
    </row>
    <row r="2839" spans="1:17" x14ac:dyDescent="0.25">
      <c r="A2839" s="1">
        <v>42174</v>
      </c>
      <c r="N2839">
        <v>-36</v>
      </c>
      <c r="O2839">
        <v>-2.8</v>
      </c>
      <c r="P2839">
        <v>-109.6</v>
      </c>
      <c r="Q2839">
        <v>-9.9</v>
      </c>
    </row>
    <row r="2840" spans="1:17" x14ac:dyDescent="0.25">
      <c r="A2840" s="1">
        <v>42173</v>
      </c>
      <c r="N2840">
        <v>-35.799999999999997</v>
      </c>
      <c r="O2840">
        <v>-1.9</v>
      </c>
      <c r="P2840">
        <v>-111.5</v>
      </c>
      <c r="Q2840">
        <v>-9.1</v>
      </c>
    </row>
    <row r="2841" spans="1:17" x14ac:dyDescent="0.25">
      <c r="A2841" s="1">
        <v>42172</v>
      </c>
      <c r="N2841">
        <v>-32.9</v>
      </c>
      <c r="O2841">
        <v>-1.2</v>
      </c>
      <c r="P2841">
        <v>-113.1</v>
      </c>
      <c r="Q2841">
        <v>-9</v>
      </c>
    </row>
    <row r="2842" spans="1:17" x14ac:dyDescent="0.25">
      <c r="A2842" s="1">
        <v>42171</v>
      </c>
      <c r="N2842">
        <v>-32.9</v>
      </c>
      <c r="O2842">
        <v>-0.6</v>
      </c>
      <c r="P2842">
        <v>-114.5</v>
      </c>
      <c r="Q2842">
        <v>-8.9</v>
      </c>
    </row>
    <row r="2843" spans="1:17" x14ac:dyDescent="0.25">
      <c r="A2843" s="1">
        <v>42170</v>
      </c>
      <c r="N2843">
        <v>-30.4</v>
      </c>
      <c r="O2843">
        <v>3.3</v>
      </c>
      <c r="P2843">
        <v>-115.9</v>
      </c>
      <c r="Q2843">
        <v>-7.1</v>
      </c>
    </row>
    <row r="2844" spans="1:17" x14ac:dyDescent="0.25">
      <c r="A2844" s="1">
        <v>42167</v>
      </c>
      <c r="N2844">
        <v>-33</v>
      </c>
      <c r="O2844">
        <v>4.7</v>
      </c>
      <c r="P2844">
        <v>-119.3</v>
      </c>
      <c r="Q2844">
        <v>-7.1</v>
      </c>
    </row>
    <row r="2845" spans="1:17" x14ac:dyDescent="0.25">
      <c r="A2845" s="1">
        <v>42166</v>
      </c>
      <c r="N2845">
        <v>-37.700000000000003</v>
      </c>
      <c r="O2845">
        <v>5.0999999999999996</v>
      </c>
      <c r="P2845">
        <v>-120.4</v>
      </c>
      <c r="Q2845">
        <v>-10.1</v>
      </c>
    </row>
    <row r="2846" spans="1:17" x14ac:dyDescent="0.25">
      <c r="A2846" s="1">
        <v>42165</v>
      </c>
      <c r="N2846">
        <v>-41.2</v>
      </c>
      <c r="O2846">
        <v>4</v>
      </c>
      <c r="P2846">
        <v>-112.6</v>
      </c>
      <c r="Q2846">
        <v>-10.3</v>
      </c>
    </row>
    <row r="2847" spans="1:17" x14ac:dyDescent="0.25">
      <c r="A2847" s="1">
        <v>42164</v>
      </c>
      <c r="N2847">
        <v>-42.7</v>
      </c>
      <c r="O2847">
        <v>5.9</v>
      </c>
      <c r="P2847">
        <v>-113.6</v>
      </c>
      <c r="Q2847">
        <v>-11.3</v>
      </c>
    </row>
    <row r="2848" spans="1:17" x14ac:dyDescent="0.25">
      <c r="A2848" s="1">
        <v>42163</v>
      </c>
      <c r="N2848">
        <v>-44.6</v>
      </c>
      <c r="O2848">
        <v>6.2</v>
      </c>
      <c r="P2848">
        <v>-114.4</v>
      </c>
      <c r="Q2848">
        <v>-12</v>
      </c>
    </row>
    <row r="2849" spans="1:18" x14ac:dyDescent="0.25">
      <c r="A2849" s="1">
        <v>42160</v>
      </c>
      <c r="N2849">
        <v>-47.9</v>
      </c>
      <c r="O2849">
        <v>6</v>
      </c>
      <c r="P2849">
        <v>-121.8</v>
      </c>
      <c r="Q2849">
        <v>-15.4</v>
      </c>
    </row>
    <row r="2850" spans="1:18" x14ac:dyDescent="0.25">
      <c r="A2850" s="1">
        <v>42159</v>
      </c>
      <c r="N2850">
        <v>-50.5</v>
      </c>
      <c r="O2850">
        <v>4.4000000000000004</v>
      </c>
      <c r="P2850">
        <v>-117.4</v>
      </c>
      <c r="Q2850">
        <v>-16.100000000000001</v>
      </c>
    </row>
    <row r="2851" spans="1:18" x14ac:dyDescent="0.25">
      <c r="A2851" s="1">
        <v>42158</v>
      </c>
      <c r="N2851">
        <v>-51.5</v>
      </c>
      <c r="O2851">
        <v>4.5999999999999996</v>
      </c>
      <c r="P2851">
        <v>-114.6</v>
      </c>
      <c r="Q2851">
        <v>-16.2</v>
      </c>
    </row>
    <row r="2852" spans="1:18" x14ac:dyDescent="0.25">
      <c r="A2852" s="1">
        <v>42157</v>
      </c>
      <c r="N2852">
        <v>-53.1</v>
      </c>
      <c r="O2852">
        <v>-5.5</v>
      </c>
      <c r="P2852">
        <v>-112.8</v>
      </c>
      <c r="Q2852">
        <v>-18.7</v>
      </c>
    </row>
    <row r="2853" spans="1:18" x14ac:dyDescent="0.25">
      <c r="A2853" s="1">
        <v>42156</v>
      </c>
      <c r="N2853">
        <v>-52.5</v>
      </c>
      <c r="O2853">
        <v>-13.9</v>
      </c>
      <c r="P2853">
        <v>-111.5</v>
      </c>
      <c r="Q2853">
        <v>-20.8</v>
      </c>
    </row>
    <row r="2854" spans="1:18" x14ac:dyDescent="0.25">
      <c r="A2854" s="1">
        <v>42155</v>
      </c>
      <c r="B2854">
        <v>56.7</v>
      </c>
      <c r="C2854">
        <v>57.2</v>
      </c>
      <c r="D2854">
        <v>60.8</v>
      </c>
      <c r="E2854">
        <v>50</v>
      </c>
      <c r="H2854">
        <v>52.9</v>
      </c>
      <c r="I2854">
        <v>52.9</v>
      </c>
      <c r="J2854">
        <v>54.6</v>
      </c>
      <c r="K2854">
        <v>53.3</v>
      </c>
      <c r="M2854">
        <v>50.2</v>
      </c>
      <c r="R2854">
        <v>1.0328999999999999</v>
      </c>
    </row>
    <row r="2855" spans="1:18" x14ac:dyDescent="0.25">
      <c r="A2855" s="1">
        <v>42153</v>
      </c>
      <c r="N2855">
        <v>-54.2</v>
      </c>
      <c r="O2855">
        <v>-13.9</v>
      </c>
      <c r="P2855">
        <v>-106.1</v>
      </c>
      <c r="Q2855">
        <v>-20.8</v>
      </c>
    </row>
    <row r="2856" spans="1:18" x14ac:dyDescent="0.25">
      <c r="A2856" s="1">
        <v>42152</v>
      </c>
      <c r="N2856">
        <v>-56.8</v>
      </c>
      <c r="O2856">
        <v>-11.8</v>
      </c>
      <c r="P2856">
        <v>-104.7</v>
      </c>
      <c r="Q2856">
        <v>-20.100000000000001</v>
      </c>
    </row>
    <row r="2857" spans="1:18" x14ac:dyDescent="0.25">
      <c r="A2857" s="1">
        <v>42151</v>
      </c>
      <c r="N2857">
        <v>-55.6</v>
      </c>
      <c r="O2857">
        <v>-11</v>
      </c>
      <c r="P2857">
        <v>-103.6</v>
      </c>
      <c r="Q2857">
        <v>-18.600000000000001</v>
      </c>
    </row>
    <row r="2858" spans="1:18" x14ac:dyDescent="0.25">
      <c r="A2858" s="1">
        <v>42150</v>
      </c>
      <c r="N2858">
        <v>-56.8</v>
      </c>
      <c r="O2858">
        <v>-11.2</v>
      </c>
      <c r="P2858">
        <v>-102.8</v>
      </c>
      <c r="Q2858">
        <v>-19.100000000000001</v>
      </c>
    </row>
    <row r="2859" spans="1:18" x14ac:dyDescent="0.25">
      <c r="A2859" s="1">
        <v>42146</v>
      </c>
      <c r="N2859">
        <v>-62.1</v>
      </c>
      <c r="O2859">
        <v>-11.1</v>
      </c>
      <c r="P2859">
        <v>-98.3</v>
      </c>
      <c r="Q2859">
        <v>-19.399999999999999</v>
      </c>
    </row>
    <row r="2860" spans="1:18" x14ac:dyDescent="0.25">
      <c r="A2860" s="1">
        <v>42145</v>
      </c>
      <c r="N2860">
        <v>-65.3</v>
      </c>
      <c r="O2860">
        <v>-11.7</v>
      </c>
      <c r="P2860">
        <v>-97.7</v>
      </c>
      <c r="Q2860">
        <v>-19.399999999999999</v>
      </c>
    </row>
    <row r="2861" spans="1:18" x14ac:dyDescent="0.25">
      <c r="A2861" s="1">
        <v>42144</v>
      </c>
      <c r="N2861">
        <v>-64.3</v>
      </c>
      <c r="O2861">
        <v>-6.2</v>
      </c>
      <c r="P2861">
        <v>-94.3</v>
      </c>
      <c r="Q2861">
        <v>-17</v>
      </c>
    </row>
    <row r="2862" spans="1:18" x14ac:dyDescent="0.25">
      <c r="A2862" s="1">
        <v>42143</v>
      </c>
      <c r="N2862">
        <v>-64.5</v>
      </c>
      <c r="O2862">
        <v>-4.5</v>
      </c>
      <c r="P2862">
        <v>-93.8</v>
      </c>
      <c r="Q2862">
        <v>-16.899999999999999</v>
      </c>
    </row>
    <row r="2863" spans="1:18" x14ac:dyDescent="0.25">
      <c r="A2863" s="1">
        <v>42142</v>
      </c>
      <c r="N2863">
        <v>-72.400000000000006</v>
      </c>
      <c r="O2863">
        <v>0.6</v>
      </c>
      <c r="P2863">
        <v>-93.4</v>
      </c>
      <c r="Q2863">
        <v>-18.100000000000001</v>
      </c>
    </row>
    <row r="2864" spans="1:18" x14ac:dyDescent="0.25">
      <c r="A2864" s="1">
        <v>42139</v>
      </c>
      <c r="N2864">
        <v>-71.599999999999994</v>
      </c>
      <c r="O2864">
        <v>1.9</v>
      </c>
      <c r="P2864">
        <v>-92.4</v>
      </c>
      <c r="Q2864">
        <v>-19</v>
      </c>
    </row>
    <row r="2865" spans="1:18" x14ac:dyDescent="0.25">
      <c r="A2865" s="1">
        <v>42138</v>
      </c>
      <c r="N2865">
        <v>-62</v>
      </c>
      <c r="O2865">
        <v>2.2000000000000002</v>
      </c>
      <c r="P2865">
        <v>-96</v>
      </c>
      <c r="Q2865">
        <v>-18.7</v>
      </c>
    </row>
    <row r="2866" spans="1:18" x14ac:dyDescent="0.25">
      <c r="A2866" s="1">
        <v>42137</v>
      </c>
      <c r="N2866">
        <v>-63.8</v>
      </c>
      <c r="O2866">
        <v>2.5</v>
      </c>
      <c r="P2866">
        <v>-95.8</v>
      </c>
      <c r="Q2866">
        <v>-19.2</v>
      </c>
    </row>
    <row r="2867" spans="1:18" x14ac:dyDescent="0.25">
      <c r="A2867" s="1">
        <v>42136</v>
      </c>
      <c r="N2867">
        <v>-59.5</v>
      </c>
      <c r="O2867">
        <v>9.1</v>
      </c>
      <c r="P2867">
        <v>-80.7</v>
      </c>
      <c r="Q2867">
        <v>-18.7</v>
      </c>
    </row>
    <row r="2868" spans="1:18" x14ac:dyDescent="0.25">
      <c r="A2868" s="1">
        <v>42135</v>
      </c>
      <c r="N2868">
        <v>-61</v>
      </c>
      <c r="O2868">
        <v>10.5</v>
      </c>
      <c r="P2868">
        <v>-80.599999999999994</v>
      </c>
      <c r="Q2868">
        <v>-18.3</v>
      </c>
    </row>
    <row r="2869" spans="1:18" x14ac:dyDescent="0.25">
      <c r="A2869" s="1">
        <v>42132</v>
      </c>
      <c r="N2869">
        <v>-64.3</v>
      </c>
      <c r="O2869">
        <v>14.2</v>
      </c>
      <c r="P2869">
        <v>-83.9</v>
      </c>
      <c r="Q2869">
        <v>-18.7</v>
      </c>
    </row>
    <row r="2870" spans="1:18" x14ac:dyDescent="0.25">
      <c r="A2870" s="1">
        <v>42131</v>
      </c>
      <c r="N2870">
        <v>-64.7</v>
      </c>
      <c r="O2870">
        <v>17.100000000000001</v>
      </c>
      <c r="P2870">
        <v>-67.400000000000006</v>
      </c>
      <c r="Q2870">
        <v>-16.7</v>
      </c>
    </row>
    <row r="2871" spans="1:18" x14ac:dyDescent="0.25">
      <c r="A2871" s="1">
        <v>42130</v>
      </c>
      <c r="N2871">
        <v>-67.3</v>
      </c>
      <c r="O2871">
        <v>19</v>
      </c>
      <c r="P2871">
        <v>-68.8</v>
      </c>
      <c r="Q2871">
        <v>-18.8</v>
      </c>
    </row>
    <row r="2872" spans="1:18" x14ac:dyDescent="0.25">
      <c r="A2872" s="1">
        <v>42129</v>
      </c>
      <c r="N2872">
        <v>-65.3</v>
      </c>
      <c r="O2872">
        <v>5.2</v>
      </c>
      <c r="P2872">
        <v>-69.900000000000006</v>
      </c>
      <c r="Q2872">
        <v>-21.1</v>
      </c>
    </row>
    <row r="2873" spans="1:18" x14ac:dyDescent="0.25">
      <c r="A2873" s="1">
        <v>42128</v>
      </c>
      <c r="N2873">
        <v>-56.1</v>
      </c>
      <c r="O2873">
        <v>6.5</v>
      </c>
      <c r="P2873">
        <v>-70.8</v>
      </c>
      <c r="Q2873">
        <v>-18.3</v>
      </c>
    </row>
    <row r="2874" spans="1:18" x14ac:dyDescent="0.25">
      <c r="A2874" s="1">
        <v>42125</v>
      </c>
      <c r="N2874">
        <v>-62.3</v>
      </c>
      <c r="O2874">
        <v>10.8</v>
      </c>
      <c r="P2874">
        <v>-66.7</v>
      </c>
      <c r="Q2874">
        <v>-18.2</v>
      </c>
    </row>
    <row r="2875" spans="1:18" x14ac:dyDescent="0.25">
      <c r="A2875" s="1">
        <v>42124</v>
      </c>
      <c r="B2875">
        <v>57.5</v>
      </c>
      <c r="C2875">
        <v>58</v>
      </c>
      <c r="D2875">
        <v>60.3</v>
      </c>
      <c r="E2875">
        <v>53.5</v>
      </c>
      <c r="H2875">
        <v>51.9</v>
      </c>
      <c r="I2875">
        <v>50.4</v>
      </c>
      <c r="J2875">
        <v>55.7</v>
      </c>
      <c r="K2875">
        <v>52.8</v>
      </c>
      <c r="M2875">
        <v>50.1</v>
      </c>
      <c r="N2875">
        <v>-62.2</v>
      </c>
      <c r="O2875">
        <v>11.9</v>
      </c>
      <c r="P2875">
        <v>-69.099999999999994</v>
      </c>
      <c r="Q2875">
        <v>-17.8</v>
      </c>
      <c r="R2875">
        <v>1.0624</v>
      </c>
    </row>
    <row r="2876" spans="1:18" x14ac:dyDescent="0.25">
      <c r="A2876" s="1">
        <v>42123</v>
      </c>
      <c r="N2876">
        <v>-66.8</v>
      </c>
      <c r="O2876">
        <v>17.2</v>
      </c>
      <c r="P2876">
        <v>-70</v>
      </c>
      <c r="Q2876">
        <v>-20.100000000000001</v>
      </c>
    </row>
    <row r="2877" spans="1:18" x14ac:dyDescent="0.25">
      <c r="A2877" s="1">
        <v>42122</v>
      </c>
      <c r="N2877">
        <v>-58.5</v>
      </c>
      <c r="O2877">
        <v>16.2</v>
      </c>
      <c r="P2877">
        <v>-70.7</v>
      </c>
      <c r="Q2877">
        <v>-18.100000000000001</v>
      </c>
    </row>
    <row r="2878" spans="1:18" x14ac:dyDescent="0.25">
      <c r="A2878" s="1">
        <v>42121</v>
      </c>
      <c r="N2878">
        <v>-56</v>
      </c>
      <c r="O2878">
        <v>17.399999999999999</v>
      </c>
      <c r="P2878">
        <v>-71.400000000000006</v>
      </c>
      <c r="Q2878">
        <v>-15.6</v>
      </c>
    </row>
    <row r="2879" spans="1:18" x14ac:dyDescent="0.25">
      <c r="A2879" s="1">
        <v>42118</v>
      </c>
      <c r="N2879">
        <v>-57.7</v>
      </c>
      <c r="O2879">
        <v>20.5</v>
      </c>
      <c r="P2879">
        <v>-73</v>
      </c>
      <c r="Q2879">
        <v>-15.2</v>
      </c>
    </row>
    <row r="2880" spans="1:18" x14ac:dyDescent="0.25">
      <c r="A2880" s="1">
        <v>42117</v>
      </c>
      <c r="N2880">
        <v>-57.2</v>
      </c>
      <c r="O2880">
        <v>20.6</v>
      </c>
      <c r="P2880">
        <v>-73.400000000000006</v>
      </c>
      <c r="Q2880">
        <v>-17.100000000000001</v>
      </c>
    </row>
    <row r="2881" spans="1:17" x14ac:dyDescent="0.25">
      <c r="A2881" s="1">
        <v>42116</v>
      </c>
      <c r="N2881">
        <v>-51.8</v>
      </c>
      <c r="O2881">
        <v>46.6</v>
      </c>
      <c r="P2881">
        <v>-68.3</v>
      </c>
      <c r="Q2881">
        <v>-10.5</v>
      </c>
    </row>
    <row r="2882" spans="1:17" x14ac:dyDescent="0.25">
      <c r="A2882" s="1">
        <v>42115</v>
      </c>
      <c r="N2882">
        <v>-53.1</v>
      </c>
      <c r="O2882">
        <v>47.8</v>
      </c>
      <c r="P2882">
        <v>-68</v>
      </c>
      <c r="Q2882">
        <v>-10.3</v>
      </c>
    </row>
    <row r="2883" spans="1:17" x14ac:dyDescent="0.25">
      <c r="A2883" s="1">
        <v>42114</v>
      </c>
      <c r="N2883">
        <v>-54.3</v>
      </c>
      <c r="O2883">
        <v>49.9</v>
      </c>
      <c r="P2883">
        <v>-68</v>
      </c>
      <c r="Q2883">
        <v>-10.1</v>
      </c>
    </row>
    <row r="2884" spans="1:17" x14ac:dyDescent="0.25">
      <c r="A2884" s="1">
        <v>42111</v>
      </c>
      <c r="N2884">
        <v>-54.2</v>
      </c>
      <c r="O2884">
        <v>53.4</v>
      </c>
      <c r="P2884">
        <v>-65.5</v>
      </c>
      <c r="Q2884">
        <v>-9</v>
      </c>
    </row>
    <row r="2885" spans="1:17" x14ac:dyDescent="0.25">
      <c r="A2885" s="1">
        <v>42110</v>
      </c>
      <c r="N2885">
        <v>-56.7</v>
      </c>
      <c r="O2885">
        <v>54.4</v>
      </c>
      <c r="P2885">
        <v>-64.900000000000006</v>
      </c>
      <c r="Q2885">
        <v>-11.1</v>
      </c>
    </row>
    <row r="2886" spans="1:17" x14ac:dyDescent="0.25">
      <c r="A2886" s="1">
        <v>42109</v>
      </c>
      <c r="N2886">
        <v>-49</v>
      </c>
      <c r="O2886">
        <v>55.3</v>
      </c>
      <c r="P2886">
        <v>-64.400000000000006</v>
      </c>
      <c r="Q2886">
        <v>-9.1999999999999993</v>
      </c>
    </row>
    <row r="2887" spans="1:17" x14ac:dyDescent="0.25">
      <c r="A2887" s="1">
        <v>42108</v>
      </c>
      <c r="N2887">
        <v>-48</v>
      </c>
      <c r="O2887">
        <v>55.7</v>
      </c>
      <c r="P2887">
        <v>-25.8</v>
      </c>
      <c r="Q2887">
        <v>-6.1</v>
      </c>
    </row>
    <row r="2888" spans="1:17" x14ac:dyDescent="0.25">
      <c r="A2888" s="1">
        <v>42107</v>
      </c>
      <c r="N2888">
        <v>-45.6</v>
      </c>
      <c r="O2888">
        <v>56.2</v>
      </c>
      <c r="P2888">
        <v>-26.3</v>
      </c>
      <c r="Q2888">
        <v>-5.2</v>
      </c>
    </row>
    <row r="2889" spans="1:17" x14ac:dyDescent="0.25">
      <c r="A2889" s="1">
        <v>42104</v>
      </c>
      <c r="N2889">
        <v>-52.2</v>
      </c>
      <c r="O2889">
        <v>56.9</v>
      </c>
      <c r="P2889">
        <v>31.4</v>
      </c>
      <c r="Q2889">
        <v>-0.8</v>
      </c>
    </row>
    <row r="2890" spans="1:17" x14ac:dyDescent="0.25">
      <c r="A2890" s="1">
        <v>42103</v>
      </c>
      <c r="N2890">
        <v>-53.5</v>
      </c>
      <c r="O2890">
        <v>57.4</v>
      </c>
      <c r="P2890">
        <v>32.1</v>
      </c>
      <c r="Q2890">
        <v>-3</v>
      </c>
    </row>
    <row r="2891" spans="1:17" x14ac:dyDescent="0.25">
      <c r="A2891" s="1">
        <v>42102</v>
      </c>
      <c r="N2891">
        <v>-55</v>
      </c>
      <c r="O2891">
        <v>57.6</v>
      </c>
      <c r="P2891">
        <v>32.700000000000003</v>
      </c>
      <c r="Q2891">
        <v>-3</v>
      </c>
    </row>
    <row r="2892" spans="1:17" x14ac:dyDescent="0.25">
      <c r="A2892" s="1">
        <v>42101</v>
      </c>
      <c r="N2892">
        <v>-55.7</v>
      </c>
      <c r="O2892">
        <v>62.5</v>
      </c>
      <c r="P2892">
        <v>33.200000000000003</v>
      </c>
      <c r="Q2892">
        <v>-2.7</v>
      </c>
    </row>
    <row r="2893" spans="1:17" x14ac:dyDescent="0.25">
      <c r="A2893" s="1">
        <v>42100</v>
      </c>
      <c r="N2893">
        <v>-56.5</v>
      </c>
      <c r="O2893">
        <v>63.7</v>
      </c>
      <c r="P2893">
        <v>33.6</v>
      </c>
      <c r="Q2893">
        <v>-3.1</v>
      </c>
    </row>
    <row r="2894" spans="1:17" x14ac:dyDescent="0.25">
      <c r="A2894" s="1">
        <v>42097</v>
      </c>
      <c r="N2894">
        <v>-57.7</v>
      </c>
      <c r="O2894">
        <v>63</v>
      </c>
      <c r="P2894">
        <v>34.700000000000003</v>
      </c>
    </row>
    <row r="2895" spans="1:17" x14ac:dyDescent="0.25">
      <c r="A2895" s="1">
        <v>42096</v>
      </c>
      <c r="N2895">
        <v>-47.3</v>
      </c>
      <c r="O2895">
        <v>63.1</v>
      </c>
      <c r="P2895">
        <v>35</v>
      </c>
      <c r="Q2895">
        <v>-0.7</v>
      </c>
    </row>
    <row r="2896" spans="1:17" x14ac:dyDescent="0.25">
      <c r="A2896" s="1">
        <v>42095</v>
      </c>
      <c r="N2896">
        <v>-62.5</v>
      </c>
      <c r="O2896">
        <v>63.2</v>
      </c>
      <c r="P2896">
        <v>35.299999999999997</v>
      </c>
      <c r="Q2896">
        <v>-5</v>
      </c>
    </row>
    <row r="2897" spans="1:18" x14ac:dyDescent="0.25">
      <c r="A2897" s="1">
        <v>42094</v>
      </c>
      <c r="B2897">
        <v>58.4</v>
      </c>
      <c r="C2897">
        <v>57.8</v>
      </c>
      <c r="D2897">
        <v>61.2</v>
      </c>
      <c r="E2897">
        <v>54</v>
      </c>
      <c r="H2897">
        <v>52.1</v>
      </c>
      <c r="I2897">
        <v>51</v>
      </c>
      <c r="J2897">
        <v>55</v>
      </c>
      <c r="K2897">
        <v>52.6</v>
      </c>
      <c r="M2897">
        <v>50.1</v>
      </c>
      <c r="N2897">
        <v>-58.6</v>
      </c>
      <c r="O2897">
        <v>58.4</v>
      </c>
      <c r="P2897">
        <v>26.2</v>
      </c>
      <c r="Q2897">
        <v>-6.1</v>
      </c>
      <c r="R2897">
        <v>1.0478000000000001</v>
      </c>
    </row>
    <row r="2898" spans="1:18" x14ac:dyDescent="0.25">
      <c r="A2898" s="1">
        <v>42093</v>
      </c>
      <c r="N2898">
        <v>-60.8</v>
      </c>
      <c r="O2898">
        <v>64.900000000000006</v>
      </c>
      <c r="P2898">
        <v>26.6</v>
      </c>
      <c r="Q2898">
        <v>-6.3</v>
      </c>
    </row>
    <row r="2899" spans="1:18" x14ac:dyDescent="0.25">
      <c r="A2899" s="1">
        <v>42090</v>
      </c>
      <c r="N2899">
        <v>-62.9</v>
      </c>
      <c r="O2899">
        <v>52.1</v>
      </c>
      <c r="P2899">
        <v>27.9</v>
      </c>
      <c r="Q2899">
        <v>-8.3000000000000007</v>
      </c>
    </row>
    <row r="2900" spans="1:18" x14ac:dyDescent="0.25">
      <c r="A2900" s="1">
        <v>42089</v>
      </c>
      <c r="N2900">
        <v>-60</v>
      </c>
      <c r="O2900">
        <v>52.3</v>
      </c>
      <c r="P2900">
        <v>28.2</v>
      </c>
      <c r="Q2900">
        <v>-8.1999999999999993</v>
      </c>
    </row>
    <row r="2901" spans="1:18" x14ac:dyDescent="0.25">
      <c r="A2901" s="1">
        <v>42088</v>
      </c>
      <c r="N2901">
        <v>-61.9</v>
      </c>
      <c r="O2901">
        <v>53.1</v>
      </c>
      <c r="P2901">
        <v>28.5</v>
      </c>
      <c r="Q2901">
        <v>-8.8000000000000007</v>
      </c>
    </row>
    <row r="2902" spans="1:18" x14ac:dyDescent="0.25">
      <c r="A2902" s="1">
        <v>42087</v>
      </c>
      <c r="N2902">
        <v>-57.8</v>
      </c>
      <c r="O2902">
        <v>51</v>
      </c>
      <c r="P2902">
        <v>46.4</v>
      </c>
      <c r="Q2902">
        <v>-6.4</v>
      </c>
    </row>
    <row r="2903" spans="1:18" x14ac:dyDescent="0.25">
      <c r="A2903" s="1">
        <v>42086</v>
      </c>
      <c r="N2903">
        <v>-73.3</v>
      </c>
      <c r="O2903">
        <v>39.700000000000003</v>
      </c>
      <c r="P2903">
        <v>46.7</v>
      </c>
      <c r="Q2903">
        <v>-12.2</v>
      </c>
    </row>
    <row r="2904" spans="1:18" x14ac:dyDescent="0.25">
      <c r="A2904" s="1">
        <v>42083</v>
      </c>
      <c r="N2904">
        <v>-72.099999999999994</v>
      </c>
      <c r="O2904">
        <v>40.200000000000003</v>
      </c>
      <c r="P2904">
        <v>47.5</v>
      </c>
      <c r="Q2904">
        <v>-12.3</v>
      </c>
    </row>
    <row r="2905" spans="1:18" x14ac:dyDescent="0.25">
      <c r="A2905" s="1">
        <v>42082</v>
      </c>
      <c r="N2905">
        <v>-72.099999999999994</v>
      </c>
      <c r="O2905">
        <v>40.299999999999997</v>
      </c>
      <c r="P2905">
        <v>47.7</v>
      </c>
      <c r="Q2905">
        <v>-12.1</v>
      </c>
    </row>
    <row r="2906" spans="1:18" x14ac:dyDescent="0.25">
      <c r="A2906" s="1">
        <v>42081</v>
      </c>
      <c r="N2906">
        <v>-71.900000000000006</v>
      </c>
      <c r="O2906">
        <v>40.5</v>
      </c>
      <c r="P2906">
        <v>47.9</v>
      </c>
      <c r="Q2906">
        <v>-11.1</v>
      </c>
    </row>
    <row r="2907" spans="1:18" x14ac:dyDescent="0.25">
      <c r="A2907" s="1">
        <v>42080</v>
      </c>
      <c r="N2907">
        <v>-72</v>
      </c>
      <c r="O2907">
        <v>40.799999999999997</v>
      </c>
      <c r="P2907">
        <v>48.2</v>
      </c>
      <c r="Q2907">
        <v>-10.3</v>
      </c>
    </row>
    <row r="2908" spans="1:18" x14ac:dyDescent="0.25">
      <c r="A2908" s="1">
        <v>42079</v>
      </c>
      <c r="N2908">
        <v>-63.8</v>
      </c>
      <c r="O2908">
        <v>39.6</v>
      </c>
      <c r="P2908">
        <v>48.4</v>
      </c>
      <c r="Q2908">
        <v>-7.6</v>
      </c>
    </row>
    <row r="2909" spans="1:18" x14ac:dyDescent="0.25">
      <c r="A2909" s="1">
        <v>42076</v>
      </c>
      <c r="N2909">
        <v>-60.1</v>
      </c>
      <c r="O2909">
        <v>44.1</v>
      </c>
      <c r="P2909">
        <v>50.3</v>
      </c>
      <c r="Q2909">
        <v>-5.0999999999999996</v>
      </c>
    </row>
    <row r="2910" spans="1:18" x14ac:dyDescent="0.25">
      <c r="A2910" s="1">
        <v>42075</v>
      </c>
      <c r="N2910">
        <v>-55.6</v>
      </c>
      <c r="O2910">
        <v>45.3</v>
      </c>
      <c r="P2910">
        <v>50.8</v>
      </c>
      <c r="Q2910">
        <v>-3.4</v>
      </c>
    </row>
    <row r="2911" spans="1:18" x14ac:dyDescent="0.25">
      <c r="A2911" s="1">
        <v>42074</v>
      </c>
      <c r="N2911">
        <v>-50.5</v>
      </c>
      <c r="O2911">
        <v>46.3</v>
      </c>
      <c r="P2911">
        <v>51.3</v>
      </c>
      <c r="Q2911">
        <v>-3.5</v>
      </c>
    </row>
    <row r="2912" spans="1:18" x14ac:dyDescent="0.25">
      <c r="A2912" s="1">
        <v>42073</v>
      </c>
      <c r="N2912">
        <v>-50.1</v>
      </c>
      <c r="O2912">
        <v>47.1</v>
      </c>
      <c r="P2912">
        <v>93.3</v>
      </c>
      <c r="Q2912">
        <v>0.2</v>
      </c>
    </row>
    <row r="2913" spans="1:18" x14ac:dyDescent="0.25">
      <c r="A2913" s="1">
        <v>42072</v>
      </c>
      <c r="N2913">
        <v>-49</v>
      </c>
      <c r="O2913">
        <v>49.5</v>
      </c>
      <c r="P2913">
        <v>93.7</v>
      </c>
      <c r="Q2913">
        <v>1</v>
      </c>
    </row>
    <row r="2914" spans="1:18" x14ac:dyDescent="0.25">
      <c r="A2914" s="1">
        <v>42069</v>
      </c>
      <c r="N2914">
        <v>-47.5</v>
      </c>
      <c r="O2914">
        <v>49.3</v>
      </c>
      <c r="P2914">
        <v>11.3</v>
      </c>
      <c r="Q2914">
        <v>-5.0999999999999996</v>
      </c>
    </row>
    <row r="2915" spans="1:18" x14ac:dyDescent="0.25">
      <c r="A2915" s="1">
        <v>42068</v>
      </c>
      <c r="N2915">
        <v>-55</v>
      </c>
      <c r="O2915">
        <v>49.5</v>
      </c>
      <c r="P2915">
        <v>10.7</v>
      </c>
      <c r="Q2915">
        <v>-6.6</v>
      </c>
    </row>
    <row r="2916" spans="1:18" x14ac:dyDescent="0.25">
      <c r="A2916" s="1">
        <v>42067</v>
      </c>
      <c r="N2916">
        <v>-49.6</v>
      </c>
      <c r="O2916">
        <v>55.6</v>
      </c>
      <c r="P2916">
        <v>10.4</v>
      </c>
      <c r="Q2916">
        <v>-4.5</v>
      </c>
    </row>
    <row r="2917" spans="1:18" x14ac:dyDescent="0.25">
      <c r="A2917" s="1">
        <v>42066</v>
      </c>
      <c r="N2917">
        <v>-49.4</v>
      </c>
      <c r="O2917">
        <v>61.8</v>
      </c>
      <c r="P2917">
        <v>10.1</v>
      </c>
      <c r="Q2917">
        <v>-3.1</v>
      </c>
    </row>
    <row r="2918" spans="1:18" x14ac:dyDescent="0.25">
      <c r="A2918" s="1">
        <v>42065</v>
      </c>
      <c r="N2918">
        <v>-49.2</v>
      </c>
      <c r="O2918">
        <v>58</v>
      </c>
      <c r="P2918">
        <v>9.9</v>
      </c>
      <c r="Q2918">
        <v>-2.7</v>
      </c>
    </row>
    <row r="2919" spans="1:18" x14ac:dyDescent="0.25">
      <c r="A2919" s="1">
        <v>42063</v>
      </c>
      <c r="B2919">
        <v>57.6</v>
      </c>
      <c r="C2919">
        <v>57.4</v>
      </c>
      <c r="D2919">
        <v>60.2</v>
      </c>
      <c r="E2919">
        <v>55</v>
      </c>
      <c r="H2919">
        <v>53</v>
      </c>
      <c r="I2919">
        <v>51.8</v>
      </c>
      <c r="J2919">
        <v>55</v>
      </c>
      <c r="K2919">
        <v>53.9</v>
      </c>
      <c r="M2919">
        <v>49.9</v>
      </c>
      <c r="R2919">
        <v>1.0823</v>
      </c>
    </row>
    <row r="2920" spans="1:18" x14ac:dyDescent="0.25">
      <c r="A2920" s="1">
        <v>42062</v>
      </c>
      <c r="N2920">
        <v>-46.7</v>
      </c>
      <c r="O2920">
        <v>51</v>
      </c>
      <c r="P2920">
        <v>-1.5</v>
      </c>
      <c r="Q2920">
        <v>-5.2</v>
      </c>
    </row>
    <row r="2921" spans="1:18" x14ac:dyDescent="0.25">
      <c r="A2921" s="1">
        <v>42061</v>
      </c>
      <c r="N2921">
        <v>-41.8</v>
      </c>
      <c r="O2921">
        <v>49.9</v>
      </c>
      <c r="P2921">
        <v>-2</v>
      </c>
      <c r="Q2921">
        <v>-3.9</v>
      </c>
    </row>
    <row r="2922" spans="1:18" x14ac:dyDescent="0.25">
      <c r="A2922" s="1">
        <v>42060</v>
      </c>
      <c r="N2922">
        <v>-47.1</v>
      </c>
      <c r="O2922">
        <v>50.6</v>
      </c>
      <c r="P2922">
        <v>-2.2999999999999998</v>
      </c>
      <c r="Q2922">
        <v>-5.7</v>
      </c>
    </row>
    <row r="2923" spans="1:18" x14ac:dyDescent="0.25">
      <c r="A2923" s="1">
        <v>42059</v>
      </c>
      <c r="N2923">
        <v>-47.8</v>
      </c>
      <c r="O2923">
        <v>49.3</v>
      </c>
      <c r="P2923">
        <v>-10.9</v>
      </c>
      <c r="Q2923">
        <v>-6.9</v>
      </c>
    </row>
    <row r="2924" spans="1:18" x14ac:dyDescent="0.25">
      <c r="A2924" s="1">
        <v>42058</v>
      </c>
      <c r="N2924">
        <v>-45.6</v>
      </c>
      <c r="O2924">
        <v>50.1</v>
      </c>
      <c r="P2924">
        <v>-11.1</v>
      </c>
      <c r="Q2924">
        <v>-6.6</v>
      </c>
    </row>
    <row r="2925" spans="1:18" x14ac:dyDescent="0.25">
      <c r="A2925" s="1">
        <v>42055</v>
      </c>
      <c r="N2925">
        <v>-47.4</v>
      </c>
      <c r="O2925">
        <v>56.1</v>
      </c>
      <c r="P2925">
        <v>-11.6</v>
      </c>
      <c r="Q2925">
        <v>-6.1</v>
      </c>
    </row>
    <row r="2926" spans="1:18" x14ac:dyDescent="0.25">
      <c r="A2926" s="1">
        <v>42054</v>
      </c>
      <c r="N2926">
        <v>-48.3</v>
      </c>
      <c r="O2926">
        <v>46</v>
      </c>
      <c r="P2926">
        <v>-11.7</v>
      </c>
      <c r="Q2926">
        <v>-7</v>
      </c>
    </row>
    <row r="2927" spans="1:18" x14ac:dyDescent="0.25">
      <c r="A2927" s="1">
        <v>42053</v>
      </c>
      <c r="N2927">
        <v>-48.4</v>
      </c>
      <c r="O2927">
        <v>46.6</v>
      </c>
      <c r="P2927">
        <v>-11.9</v>
      </c>
      <c r="Q2927">
        <v>-6.7</v>
      </c>
    </row>
    <row r="2928" spans="1:18" x14ac:dyDescent="0.25">
      <c r="A2928" s="1">
        <v>42052</v>
      </c>
      <c r="N2928">
        <v>-45.4</v>
      </c>
      <c r="O2928">
        <v>47.2</v>
      </c>
      <c r="P2928">
        <v>-12</v>
      </c>
      <c r="Q2928">
        <v>-5.5</v>
      </c>
    </row>
    <row r="2929" spans="1:18" x14ac:dyDescent="0.25">
      <c r="A2929" s="1">
        <v>42051</v>
      </c>
      <c r="N2929">
        <v>-39.9</v>
      </c>
      <c r="O2929">
        <v>45.4</v>
      </c>
      <c r="P2929">
        <v>-12.5</v>
      </c>
      <c r="Q2929">
        <v>-4.0999999999999996</v>
      </c>
    </row>
    <row r="2930" spans="1:18" x14ac:dyDescent="0.25">
      <c r="A2930" s="1">
        <v>42048</v>
      </c>
      <c r="N2930">
        <v>-37.200000000000003</v>
      </c>
      <c r="O2930">
        <v>43.7</v>
      </c>
      <c r="P2930">
        <v>-13.2</v>
      </c>
      <c r="Q2930">
        <v>-2.2999999999999998</v>
      </c>
    </row>
    <row r="2931" spans="1:18" x14ac:dyDescent="0.25">
      <c r="A2931" s="1">
        <v>42047</v>
      </c>
      <c r="N2931">
        <v>-36.9</v>
      </c>
      <c r="O2931">
        <v>31.1</v>
      </c>
      <c r="P2931">
        <v>-13.4</v>
      </c>
      <c r="Q2931">
        <v>-4.9000000000000004</v>
      </c>
    </row>
    <row r="2932" spans="1:18" x14ac:dyDescent="0.25">
      <c r="A2932" s="1">
        <v>42046</v>
      </c>
      <c r="N2932">
        <v>-29.6</v>
      </c>
      <c r="O2932">
        <v>31</v>
      </c>
      <c r="P2932">
        <v>-13.6</v>
      </c>
      <c r="Q2932">
        <v>-4.8</v>
      </c>
    </row>
    <row r="2933" spans="1:18" x14ac:dyDescent="0.25">
      <c r="A2933" s="1">
        <v>42045</v>
      </c>
      <c r="N2933">
        <v>-28.8</v>
      </c>
      <c r="O2933">
        <v>31.2</v>
      </c>
      <c r="P2933">
        <v>-13.7</v>
      </c>
      <c r="Q2933">
        <v>-5.3</v>
      </c>
    </row>
    <row r="2934" spans="1:18" x14ac:dyDescent="0.25">
      <c r="A2934" s="1">
        <v>42044</v>
      </c>
      <c r="N2934">
        <v>-26.1</v>
      </c>
      <c r="O2934">
        <v>29.2</v>
      </c>
      <c r="P2934">
        <v>-14.8</v>
      </c>
      <c r="Q2934">
        <v>-5.4</v>
      </c>
    </row>
    <row r="2935" spans="1:18" x14ac:dyDescent="0.25">
      <c r="A2935" s="1">
        <v>42041</v>
      </c>
      <c r="N2935">
        <v>-25.3</v>
      </c>
      <c r="O2935">
        <v>24.8</v>
      </c>
      <c r="P2935">
        <v>7.7</v>
      </c>
      <c r="Q2935">
        <v>-3.5</v>
      </c>
    </row>
    <row r="2936" spans="1:18" x14ac:dyDescent="0.25">
      <c r="A2936" s="1">
        <v>42040</v>
      </c>
      <c r="N2936">
        <v>-27.2</v>
      </c>
      <c r="O2936">
        <v>25.7</v>
      </c>
      <c r="P2936">
        <v>7.6</v>
      </c>
      <c r="Q2936">
        <v>-3.8</v>
      </c>
    </row>
    <row r="2937" spans="1:18" x14ac:dyDescent="0.25">
      <c r="A2937" s="1">
        <v>42039</v>
      </c>
      <c r="N2937">
        <v>-13</v>
      </c>
      <c r="O2937">
        <v>20.8</v>
      </c>
      <c r="P2937">
        <v>7.5</v>
      </c>
      <c r="Q2937">
        <v>-1.8</v>
      </c>
    </row>
    <row r="2938" spans="1:18" x14ac:dyDescent="0.25">
      <c r="A2938" s="1">
        <v>42038</v>
      </c>
      <c r="N2938">
        <v>-13</v>
      </c>
      <c r="O2938">
        <v>12.6</v>
      </c>
      <c r="P2938">
        <v>7.4</v>
      </c>
      <c r="Q2938">
        <v>-3</v>
      </c>
    </row>
    <row r="2939" spans="1:18" x14ac:dyDescent="0.25">
      <c r="A2939" s="1">
        <v>42037</v>
      </c>
      <c r="N2939">
        <v>-8.5</v>
      </c>
      <c r="O2939">
        <v>12</v>
      </c>
      <c r="P2939">
        <v>7.3</v>
      </c>
      <c r="Q2939">
        <v>-2.5</v>
      </c>
    </row>
    <row r="2940" spans="1:18" x14ac:dyDescent="0.25">
      <c r="A2940" s="1">
        <v>42035</v>
      </c>
      <c r="B2940">
        <v>56.2</v>
      </c>
      <c r="C2940">
        <v>52</v>
      </c>
      <c r="D2940">
        <v>59.9</v>
      </c>
      <c r="E2940">
        <v>54</v>
      </c>
      <c r="H2940">
        <v>53.9</v>
      </c>
      <c r="I2940">
        <v>55</v>
      </c>
      <c r="J2940">
        <v>55.9</v>
      </c>
      <c r="K2940">
        <v>54.3</v>
      </c>
      <c r="M2940">
        <v>49.8</v>
      </c>
      <c r="R2940">
        <v>1.0817000000000001</v>
      </c>
    </row>
    <row r="2941" spans="1:18" x14ac:dyDescent="0.25">
      <c r="A2941" s="1">
        <v>42034</v>
      </c>
      <c r="N2941">
        <v>-4</v>
      </c>
      <c r="O2941">
        <v>10</v>
      </c>
      <c r="P2941">
        <v>13</v>
      </c>
      <c r="Q2941">
        <v>-1</v>
      </c>
    </row>
    <row r="2942" spans="1:18" x14ac:dyDescent="0.25">
      <c r="A2942" s="1">
        <v>42033</v>
      </c>
      <c r="N2942">
        <v>1.1000000000000001</v>
      </c>
      <c r="O2942">
        <v>-2.2999999999999998</v>
      </c>
      <c r="P2942">
        <v>12.5</v>
      </c>
      <c r="Q2942">
        <v>-3</v>
      </c>
    </row>
    <row r="2943" spans="1:18" x14ac:dyDescent="0.25">
      <c r="A2943" s="1">
        <v>42032</v>
      </c>
      <c r="N2943">
        <v>-4</v>
      </c>
      <c r="O2943">
        <v>1.6</v>
      </c>
      <c r="P2943">
        <v>12.1</v>
      </c>
      <c r="Q2943">
        <v>-3.7</v>
      </c>
    </row>
    <row r="2944" spans="1:18" x14ac:dyDescent="0.25">
      <c r="A2944" s="1">
        <v>42031</v>
      </c>
      <c r="N2944">
        <v>-3.7</v>
      </c>
      <c r="P2944">
        <v>11.8</v>
      </c>
      <c r="Q2944">
        <v>-5.7</v>
      </c>
    </row>
    <row r="2945" spans="1:17" x14ac:dyDescent="0.25">
      <c r="A2945" s="1">
        <v>42030</v>
      </c>
      <c r="N2945">
        <v>-3.7</v>
      </c>
      <c r="O2945">
        <v>0.4</v>
      </c>
      <c r="P2945">
        <v>11.5</v>
      </c>
      <c r="Q2945">
        <v>-5</v>
      </c>
    </row>
    <row r="2946" spans="1:17" x14ac:dyDescent="0.25">
      <c r="A2946" s="1">
        <v>42027</v>
      </c>
      <c r="N2946">
        <v>-1.5</v>
      </c>
      <c r="O2946">
        <v>-0.5</v>
      </c>
      <c r="P2946">
        <v>11</v>
      </c>
      <c r="Q2946">
        <v>-4.4000000000000004</v>
      </c>
    </row>
    <row r="2947" spans="1:17" x14ac:dyDescent="0.25">
      <c r="A2947" s="1">
        <v>42026</v>
      </c>
      <c r="N2947">
        <v>4</v>
      </c>
      <c r="O2947">
        <v>-3.6</v>
      </c>
      <c r="P2947">
        <v>6.7</v>
      </c>
      <c r="Q2947">
        <v>-4.9000000000000004</v>
      </c>
    </row>
    <row r="2948" spans="1:17" x14ac:dyDescent="0.25">
      <c r="A2948" s="1">
        <v>42025</v>
      </c>
      <c r="N2948">
        <v>5.5</v>
      </c>
      <c r="O2948">
        <v>-3.4</v>
      </c>
      <c r="P2948">
        <v>6.6</v>
      </c>
      <c r="Q2948">
        <v>-4.4000000000000004</v>
      </c>
    </row>
    <row r="2949" spans="1:17" x14ac:dyDescent="0.25">
      <c r="A2949" s="1">
        <v>42024</v>
      </c>
      <c r="N2949">
        <v>4.8</v>
      </c>
      <c r="O2949">
        <v>-3.3</v>
      </c>
      <c r="P2949">
        <v>6.4</v>
      </c>
      <c r="Q2949">
        <v>-5.3</v>
      </c>
    </row>
    <row r="2950" spans="1:17" x14ac:dyDescent="0.25">
      <c r="A2950" s="1">
        <v>42023</v>
      </c>
      <c r="N2950">
        <v>6.4</v>
      </c>
      <c r="O2950">
        <v>-6.5</v>
      </c>
      <c r="P2950">
        <v>-5.4</v>
      </c>
      <c r="Q2950">
        <v>-6.6</v>
      </c>
    </row>
    <row r="2951" spans="1:17" x14ac:dyDescent="0.25">
      <c r="A2951" s="1">
        <v>42020</v>
      </c>
      <c r="N2951">
        <v>7.2</v>
      </c>
      <c r="O2951">
        <v>-3.8</v>
      </c>
      <c r="P2951">
        <v>-4.2</v>
      </c>
      <c r="Q2951">
        <v>-5.7</v>
      </c>
    </row>
    <row r="2952" spans="1:17" x14ac:dyDescent="0.25">
      <c r="A2952" s="1">
        <v>42019</v>
      </c>
      <c r="N2952">
        <v>11.7</v>
      </c>
      <c r="O2952">
        <v>-0.6</v>
      </c>
      <c r="P2952">
        <v>-3.9</v>
      </c>
      <c r="Q2952">
        <v>-3.8</v>
      </c>
    </row>
    <row r="2953" spans="1:17" x14ac:dyDescent="0.25">
      <c r="A2953" s="1">
        <v>42018</v>
      </c>
      <c r="N2953">
        <v>19</v>
      </c>
      <c r="O2953">
        <v>-0.2</v>
      </c>
      <c r="P2953">
        <v>1.5</v>
      </c>
      <c r="Q2953">
        <v>-1.2</v>
      </c>
    </row>
    <row r="2954" spans="1:17" x14ac:dyDescent="0.25">
      <c r="A2954" s="1">
        <v>42017</v>
      </c>
      <c r="N2954">
        <v>31</v>
      </c>
      <c r="O2954">
        <v>0.2</v>
      </c>
      <c r="P2954">
        <v>1.6</v>
      </c>
      <c r="Q2954">
        <v>1.6</v>
      </c>
    </row>
    <row r="2955" spans="1:17" x14ac:dyDescent="0.25">
      <c r="A2955" s="1">
        <v>42016</v>
      </c>
      <c r="N2955">
        <v>30.8</v>
      </c>
      <c r="O2955">
        <v>0.1</v>
      </c>
      <c r="P2955">
        <v>-6.7</v>
      </c>
      <c r="Q2955">
        <v>0.5</v>
      </c>
    </row>
    <row r="2956" spans="1:17" x14ac:dyDescent="0.25">
      <c r="A2956" s="1">
        <v>42013</v>
      </c>
      <c r="N2956">
        <v>30.7</v>
      </c>
      <c r="O2956">
        <v>0.8</v>
      </c>
      <c r="P2956">
        <v>-3.8</v>
      </c>
      <c r="Q2956">
        <v>0.1</v>
      </c>
    </row>
    <row r="2957" spans="1:17" x14ac:dyDescent="0.25">
      <c r="A2957" s="1">
        <v>42012</v>
      </c>
      <c r="N2957">
        <v>28.5</v>
      </c>
      <c r="O2957">
        <v>3</v>
      </c>
      <c r="P2957">
        <v>-2.7</v>
      </c>
      <c r="Q2957">
        <v>1.2</v>
      </c>
    </row>
    <row r="2958" spans="1:17" x14ac:dyDescent="0.25">
      <c r="A2958" s="1">
        <v>42011</v>
      </c>
      <c r="N2958">
        <v>29.3</v>
      </c>
      <c r="O2958">
        <v>10.6</v>
      </c>
      <c r="P2958">
        <v>-1.9</v>
      </c>
      <c r="Q2958">
        <v>3.3</v>
      </c>
    </row>
    <row r="2959" spans="1:17" x14ac:dyDescent="0.25">
      <c r="A2959" s="1">
        <v>42010</v>
      </c>
      <c r="N2959">
        <v>22.8</v>
      </c>
      <c r="O2959">
        <v>10.9</v>
      </c>
      <c r="P2959">
        <v>-1.2</v>
      </c>
      <c r="Q2959">
        <v>1.3</v>
      </c>
    </row>
    <row r="2960" spans="1:17" x14ac:dyDescent="0.25">
      <c r="A2960" s="1">
        <v>42009</v>
      </c>
      <c r="N2960">
        <v>27.6</v>
      </c>
      <c r="O2960">
        <v>12.4</v>
      </c>
      <c r="P2960">
        <v>-0.7</v>
      </c>
      <c r="Q2960">
        <v>2.8</v>
      </c>
    </row>
    <row r="2961" spans="1:18" x14ac:dyDescent="0.25">
      <c r="A2961" s="1">
        <v>42006</v>
      </c>
      <c r="N2961">
        <v>28.3</v>
      </c>
      <c r="O2961">
        <v>9</v>
      </c>
      <c r="P2961">
        <v>0.5</v>
      </c>
      <c r="Q2961">
        <v>3.3</v>
      </c>
    </row>
    <row r="2962" spans="1:18" x14ac:dyDescent="0.25">
      <c r="A2962" s="1">
        <v>42004</v>
      </c>
      <c r="B2962">
        <v>57.2</v>
      </c>
      <c r="C2962">
        <v>54.8</v>
      </c>
      <c r="D2962">
        <v>61.1</v>
      </c>
      <c r="E2962">
        <v>52.5</v>
      </c>
      <c r="H2962">
        <v>55.7</v>
      </c>
      <c r="I2962">
        <v>57.2</v>
      </c>
      <c r="J2962">
        <v>58.7</v>
      </c>
      <c r="K2962">
        <v>58.2</v>
      </c>
      <c r="M2962">
        <v>50.1</v>
      </c>
      <c r="N2962">
        <v>34.700000000000003</v>
      </c>
      <c r="O2962">
        <v>10.199999999999999</v>
      </c>
      <c r="P2962">
        <v>-0.2</v>
      </c>
      <c r="Q2962">
        <v>4.8</v>
      </c>
      <c r="R2962">
        <v>1.2</v>
      </c>
    </row>
    <row r="2963" spans="1:18" x14ac:dyDescent="0.25">
      <c r="A2963" s="1">
        <v>42003</v>
      </c>
      <c r="N2963">
        <v>38.4</v>
      </c>
      <c r="O2963">
        <v>9.1999999999999993</v>
      </c>
      <c r="P2963">
        <v>-1.3</v>
      </c>
      <c r="Q2963">
        <v>5.2</v>
      </c>
    </row>
    <row r="2964" spans="1:18" x14ac:dyDescent="0.25">
      <c r="A2964" s="1">
        <v>42002</v>
      </c>
      <c r="N2964">
        <v>40</v>
      </c>
      <c r="O2964">
        <v>5.0999999999999996</v>
      </c>
      <c r="P2964">
        <v>-1</v>
      </c>
      <c r="Q2964">
        <v>4.5999999999999996</v>
      </c>
    </row>
    <row r="2965" spans="1:18" x14ac:dyDescent="0.25">
      <c r="A2965" s="1">
        <v>41999</v>
      </c>
      <c r="N2965">
        <v>38.6</v>
      </c>
      <c r="O2965">
        <v>3.3</v>
      </c>
      <c r="P2965">
        <v>-0.9</v>
      </c>
      <c r="Q2965">
        <v>3.4</v>
      </c>
    </row>
    <row r="2966" spans="1:18" x14ac:dyDescent="0.25">
      <c r="A2966" s="1">
        <v>41997</v>
      </c>
      <c r="N2966">
        <v>38.5</v>
      </c>
      <c r="O2966">
        <v>2.6</v>
      </c>
      <c r="P2966">
        <v>-0.9</v>
      </c>
      <c r="Q2966">
        <v>3.8</v>
      </c>
    </row>
    <row r="2967" spans="1:18" x14ac:dyDescent="0.25">
      <c r="A2967" s="1">
        <v>41996</v>
      </c>
      <c r="N2967">
        <v>36.9</v>
      </c>
      <c r="O2967">
        <v>2.1</v>
      </c>
      <c r="P2967">
        <v>-0.8</v>
      </c>
      <c r="Q2967">
        <v>3.2</v>
      </c>
    </row>
    <row r="2968" spans="1:18" x14ac:dyDescent="0.25">
      <c r="A2968" s="1">
        <v>41995</v>
      </c>
      <c r="N2968">
        <v>32.700000000000003</v>
      </c>
      <c r="O2968">
        <v>1.9</v>
      </c>
      <c r="P2968">
        <v>-0.8</v>
      </c>
      <c r="Q2968">
        <v>2.2000000000000002</v>
      </c>
    </row>
    <row r="2969" spans="1:18" x14ac:dyDescent="0.25">
      <c r="A2969" s="1">
        <v>41992</v>
      </c>
      <c r="N2969">
        <v>31.5</v>
      </c>
      <c r="O2969">
        <v>-0.8</v>
      </c>
      <c r="P2969">
        <v>0.9</v>
      </c>
      <c r="Q2969">
        <v>1.2</v>
      </c>
    </row>
    <row r="2970" spans="1:18" x14ac:dyDescent="0.25">
      <c r="A2970" s="1">
        <v>41991</v>
      </c>
      <c r="N2970">
        <v>31.6</v>
      </c>
      <c r="O2970">
        <v>-2.1</v>
      </c>
      <c r="P2970">
        <v>1.4</v>
      </c>
      <c r="Q2970">
        <v>1.3</v>
      </c>
    </row>
    <row r="2971" spans="1:18" x14ac:dyDescent="0.25">
      <c r="A2971" s="1">
        <v>41990</v>
      </c>
      <c r="N2971">
        <v>31.2</v>
      </c>
      <c r="O2971">
        <v>-2.5</v>
      </c>
      <c r="P2971">
        <v>1.7</v>
      </c>
    </row>
    <row r="2972" spans="1:18" x14ac:dyDescent="0.25">
      <c r="A2972" s="1">
        <v>41989</v>
      </c>
      <c r="N2972">
        <v>31.4</v>
      </c>
      <c r="O2972">
        <v>-3</v>
      </c>
      <c r="P2972">
        <v>2</v>
      </c>
      <c r="Q2972">
        <v>-0.4</v>
      </c>
    </row>
    <row r="2973" spans="1:18" x14ac:dyDescent="0.25">
      <c r="A2973" s="1">
        <v>41988</v>
      </c>
      <c r="N2973">
        <v>34.4</v>
      </c>
      <c r="O2973">
        <v>-19.600000000000001</v>
      </c>
      <c r="P2973">
        <v>-3</v>
      </c>
      <c r="Q2973">
        <v>-3</v>
      </c>
    </row>
    <row r="2974" spans="1:18" x14ac:dyDescent="0.25">
      <c r="A2974" s="1">
        <v>41985</v>
      </c>
      <c r="N2974">
        <v>29.6</v>
      </c>
      <c r="O2974">
        <v>-20.3</v>
      </c>
      <c r="P2974">
        <v>-8.4</v>
      </c>
      <c r="Q2974">
        <v>-5.2</v>
      </c>
    </row>
    <row r="2975" spans="1:18" x14ac:dyDescent="0.25">
      <c r="A2975" s="1">
        <v>41984</v>
      </c>
      <c r="N2975">
        <v>24.8</v>
      </c>
      <c r="O2975">
        <v>-20.6</v>
      </c>
      <c r="P2975">
        <v>-10.6</v>
      </c>
      <c r="Q2975">
        <v>-2.7</v>
      </c>
    </row>
    <row r="2976" spans="1:18" x14ac:dyDescent="0.25">
      <c r="A2976" s="1">
        <v>41983</v>
      </c>
      <c r="N2976">
        <v>18.100000000000001</v>
      </c>
      <c r="O2976">
        <v>-19.399999999999999</v>
      </c>
      <c r="P2976">
        <v>-12.6</v>
      </c>
      <c r="Q2976">
        <v>-4.2</v>
      </c>
    </row>
    <row r="2977" spans="1:18" x14ac:dyDescent="0.25">
      <c r="A2977" s="1">
        <v>41982</v>
      </c>
      <c r="N2977">
        <v>17.899999999999999</v>
      </c>
      <c r="O2977">
        <v>-17.100000000000001</v>
      </c>
      <c r="P2977">
        <v>-14.1</v>
      </c>
      <c r="Q2977">
        <v>-3.6</v>
      </c>
    </row>
    <row r="2978" spans="1:18" x14ac:dyDescent="0.25">
      <c r="A2978" s="1">
        <v>41981</v>
      </c>
      <c r="N2978">
        <v>15.9</v>
      </c>
      <c r="O2978">
        <v>-17.5</v>
      </c>
      <c r="P2978">
        <v>-15.4</v>
      </c>
      <c r="Q2978">
        <v>-3.8</v>
      </c>
    </row>
    <row r="2979" spans="1:18" x14ac:dyDescent="0.25">
      <c r="A2979" s="1">
        <v>41978</v>
      </c>
      <c r="N2979">
        <v>14.9</v>
      </c>
      <c r="O2979">
        <v>-21.4</v>
      </c>
      <c r="P2979">
        <v>-9.6</v>
      </c>
      <c r="Q2979">
        <v>-3.2</v>
      </c>
    </row>
    <row r="2980" spans="1:18" x14ac:dyDescent="0.25">
      <c r="A2980" s="1">
        <v>41977</v>
      </c>
      <c r="N2980">
        <v>12.1</v>
      </c>
      <c r="O2980">
        <v>-25.6</v>
      </c>
      <c r="P2980">
        <v>-10.199999999999999</v>
      </c>
      <c r="Q2980">
        <v>-4.5</v>
      </c>
    </row>
    <row r="2981" spans="1:18" x14ac:dyDescent="0.25">
      <c r="A2981" s="1">
        <v>41976</v>
      </c>
      <c r="N2981">
        <v>12.2</v>
      </c>
      <c r="O2981">
        <v>-26.2</v>
      </c>
      <c r="P2981">
        <v>-10.7</v>
      </c>
      <c r="Q2981">
        <v>-4.7</v>
      </c>
    </row>
    <row r="2982" spans="1:18" x14ac:dyDescent="0.25">
      <c r="A2982" s="1">
        <v>41975</v>
      </c>
      <c r="N2982">
        <v>7.9</v>
      </c>
      <c r="O2982">
        <v>-21.6</v>
      </c>
      <c r="P2982">
        <v>-11.2</v>
      </c>
      <c r="Q2982">
        <v>-5.0999999999999996</v>
      </c>
    </row>
    <row r="2983" spans="1:18" x14ac:dyDescent="0.25">
      <c r="A2983" s="1">
        <v>41974</v>
      </c>
      <c r="N2983">
        <v>7.8</v>
      </c>
      <c r="O2983">
        <v>-20.8</v>
      </c>
      <c r="P2983">
        <v>-11.6</v>
      </c>
      <c r="Q2983">
        <v>-4.3</v>
      </c>
    </row>
    <row r="2984" spans="1:18" x14ac:dyDescent="0.25">
      <c r="A2984" s="1">
        <v>41973</v>
      </c>
      <c r="B2984">
        <v>58.2</v>
      </c>
      <c r="C2984">
        <v>55.2</v>
      </c>
      <c r="D2984">
        <v>62.1</v>
      </c>
      <c r="E2984">
        <v>54.5</v>
      </c>
      <c r="H2984">
        <v>56.3</v>
      </c>
      <c r="I2984">
        <v>53.7</v>
      </c>
      <c r="J2984">
        <v>60.2</v>
      </c>
      <c r="K2984">
        <v>61.6</v>
      </c>
      <c r="M2984">
        <v>50.3</v>
      </c>
      <c r="R2984">
        <v>1.1800999999999999</v>
      </c>
    </row>
    <row r="2985" spans="1:18" x14ac:dyDescent="0.25">
      <c r="A2985" s="1">
        <v>41971</v>
      </c>
      <c r="N2985">
        <v>6.1</v>
      </c>
      <c r="O2985">
        <v>-21.5</v>
      </c>
      <c r="P2985">
        <v>-10.6</v>
      </c>
      <c r="Q2985">
        <v>-4.0999999999999996</v>
      </c>
    </row>
    <row r="2986" spans="1:18" x14ac:dyDescent="0.25">
      <c r="A2986" s="1">
        <v>41970</v>
      </c>
      <c r="N2986">
        <v>6.1</v>
      </c>
      <c r="O2986">
        <v>-13</v>
      </c>
      <c r="P2986">
        <v>-11.1</v>
      </c>
      <c r="Q2986">
        <v>-3.3</v>
      </c>
    </row>
    <row r="2987" spans="1:18" x14ac:dyDescent="0.25">
      <c r="A2987" s="1">
        <v>41969</v>
      </c>
      <c r="N2987">
        <v>6.2</v>
      </c>
      <c r="O2987">
        <v>-22.9</v>
      </c>
      <c r="P2987">
        <v>-11.6</v>
      </c>
      <c r="Q2987">
        <v>-4.8</v>
      </c>
    </row>
    <row r="2988" spans="1:18" x14ac:dyDescent="0.25">
      <c r="A2988" s="1">
        <v>41968</v>
      </c>
      <c r="N2988">
        <v>16.399999999999999</v>
      </c>
      <c r="O2988">
        <v>-23.7</v>
      </c>
      <c r="P2988">
        <v>-12</v>
      </c>
      <c r="Q2988">
        <v>-3</v>
      </c>
    </row>
    <row r="2989" spans="1:18" x14ac:dyDescent="0.25">
      <c r="A2989" s="1">
        <v>41967</v>
      </c>
      <c r="N2989">
        <v>13.4</v>
      </c>
      <c r="O2989">
        <v>-25.3</v>
      </c>
      <c r="P2989">
        <v>-12.4</v>
      </c>
      <c r="Q2989">
        <v>-4</v>
      </c>
    </row>
    <row r="2990" spans="1:18" x14ac:dyDescent="0.25">
      <c r="A2990" s="1">
        <v>41964</v>
      </c>
      <c r="N2990">
        <v>19.899999999999999</v>
      </c>
      <c r="O2990">
        <v>-36</v>
      </c>
      <c r="P2990">
        <v>-13.4</v>
      </c>
      <c r="Q2990">
        <v>-5</v>
      </c>
    </row>
    <row r="2991" spans="1:18" x14ac:dyDescent="0.25">
      <c r="A2991" s="1">
        <v>41963</v>
      </c>
      <c r="N2991">
        <v>21.4</v>
      </c>
      <c r="O2991">
        <v>-37</v>
      </c>
      <c r="P2991">
        <v>-13.7</v>
      </c>
      <c r="Q2991">
        <v>-5.5</v>
      </c>
    </row>
    <row r="2992" spans="1:18" x14ac:dyDescent="0.25">
      <c r="A2992" s="1">
        <v>41962</v>
      </c>
      <c r="N2992">
        <v>10.6</v>
      </c>
      <c r="O2992">
        <v>-15</v>
      </c>
      <c r="P2992">
        <v>-11.4</v>
      </c>
      <c r="Q2992">
        <v>-4.7</v>
      </c>
    </row>
    <row r="2993" spans="1:18" x14ac:dyDescent="0.25">
      <c r="A2993" s="1">
        <v>41961</v>
      </c>
      <c r="N2993">
        <v>10.5</v>
      </c>
      <c r="O2993">
        <v>-15.7</v>
      </c>
      <c r="P2993">
        <v>-11.6</v>
      </c>
      <c r="Q2993">
        <v>-5.3</v>
      </c>
    </row>
    <row r="2994" spans="1:18" x14ac:dyDescent="0.25">
      <c r="A2994" s="1">
        <v>41960</v>
      </c>
      <c r="N2994">
        <v>8.4</v>
      </c>
      <c r="O2994">
        <v>-24</v>
      </c>
      <c r="P2994">
        <v>-14.1</v>
      </c>
      <c r="Q2994">
        <v>-7.6</v>
      </c>
    </row>
    <row r="2995" spans="1:18" x14ac:dyDescent="0.25">
      <c r="A2995" s="1">
        <v>41957</v>
      </c>
      <c r="N2995">
        <v>15.4</v>
      </c>
      <c r="O2995">
        <v>-26.4</v>
      </c>
      <c r="P2995">
        <v>-18.899999999999999</v>
      </c>
      <c r="Q2995">
        <v>-3.4</v>
      </c>
    </row>
    <row r="2996" spans="1:18" x14ac:dyDescent="0.25">
      <c r="A2996" s="1">
        <v>41956</v>
      </c>
      <c r="N2996">
        <v>13.3</v>
      </c>
      <c r="O2996">
        <v>-29.1</v>
      </c>
      <c r="P2996">
        <v>-20.399999999999999</v>
      </c>
      <c r="Q2996">
        <v>-5.5</v>
      </c>
    </row>
    <row r="2997" spans="1:18" x14ac:dyDescent="0.25">
      <c r="A2997" s="1">
        <v>41955</v>
      </c>
      <c r="N2997">
        <v>15.7</v>
      </c>
      <c r="O2997">
        <v>-29.7</v>
      </c>
      <c r="P2997">
        <v>-15.5</v>
      </c>
      <c r="Q2997">
        <v>-5.9</v>
      </c>
    </row>
    <row r="2998" spans="1:18" x14ac:dyDescent="0.25">
      <c r="A2998" s="1">
        <v>41954</v>
      </c>
      <c r="N2998">
        <v>15.8</v>
      </c>
      <c r="O2998">
        <v>-30.2</v>
      </c>
      <c r="P2998">
        <v>-16.5</v>
      </c>
      <c r="Q2998">
        <v>-7.5</v>
      </c>
    </row>
    <row r="2999" spans="1:18" x14ac:dyDescent="0.25">
      <c r="A2999" s="1">
        <v>41953</v>
      </c>
      <c r="N2999">
        <v>15.6</v>
      </c>
      <c r="O2999">
        <v>-30.7</v>
      </c>
      <c r="P2999">
        <v>-17.399999999999999</v>
      </c>
      <c r="Q2999">
        <v>-8.1</v>
      </c>
    </row>
    <row r="3000" spans="1:18" x14ac:dyDescent="0.25">
      <c r="A3000" s="1">
        <v>41950</v>
      </c>
      <c r="N3000">
        <v>15</v>
      </c>
      <c r="O3000">
        <v>-32.4</v>
      </c>
      <c r="P3000">
        <v>-26.1</v>
      </c>
      <c r="Q3000">
        <v>-9.8000000000000007</v>
      </c>
    </row>
    <row r="3001" spans="1:18" x14ac:dyDescent="0.25">
      <c r="A3001" s="1">
        <v>41949</v>
      </c>
      <c r="N3001">
        <v>16.2</v>
      </c>
      <c r="O3001">
        <v>-31.4</v>
      </c>
      <c r="P3001">
        <v>-27.3</v>
      </c>
      <c r="Q3001">
        <v>-9.6999999999999993</v>
      </c>
    </row>
    <row r="3002" spans="1:18" x14ac:dyDescent="0.25">
      <c r="A3002" s="1">
        <v>41948</v>
      </c>
      <c r="N3002">
        <v>15.2</v>
      </c>
      <c r="O3002">
        <v>-29.4</v>
      </c>
      <c r="P3002">
        <v>-28.4</v>
      </c>
      <c r="Q3002">
        <v>-10.199999999999999</v>
      </c>
    </row>
    <row r="3003" spans="1:18" x14ac:dyDescent="0.25">
      <c r="A3003" s="1">
        <v>41947</v>
      </c>
      <c r="N3003">
        <v>16.399999999999999</v>
      </c>
      <c r="O3003">
        <v>-28</v>
      </c>
      <c r="P3003">
        <v>-26.5</v>
      </c>
      <c r="Q3003">
        <v>-9.5</v>
      </c>
    </row>
    <row r="3004" spans="1:18" x14ac:dyDescent="0.25">
      <c r="A3004" s="1">
        <v>41946</v>
      </c>
      <c r="N3004">
        <v>22.1</v>
      </c>
      <c r="O3004">
        <v>-28.8</v>
      </c>
      <c r="P3004">
        <v>-25.6</v>
      </c>
      <c r="Q3004">
        <v>-8.5</v>
      </c>
    </row>
    <row r="3005" spans="1:18" x14ac:dyDescent="0.25">
      <c r="A3005" s="1">
        <v>41943</v>
      </c>
      <c r="B3005">
        <v>55.8</v>
      </c>
      <c r="C3005">
        <v>56.2</v>
      </c>
      <c r="D3005">
        <v>59.1</v>
      </c>
      <c r="E3005">
        <v>49.5</v>
      </c>
      <c r="H3005">
        <v>56.2</v>
      </c>
      <c r="I3005">
        <v>53.8</v>
      </c>
      <c r="J3005">
        <v>60.7</v>
      </c>
      <c r="K3005">
        <v>59.8</v>
      </c>
      <c r="M3005">
        <v>50.8</v>
      </c>
      <c r="N3005">
        <v>18</v>
      </c>
      <c r="O3005">
        <v>-32.4</v>
      </c>
      <c r="P3005">
        <v>-19.8</v>
      </c>
      <c r="Q3005">
        <v>-11.1</v>
      </c>
      <c r="R3005">
        <v>1.1347</v>
      </c>
    </row>
    <row r="3006" spans="1:18" x14ac:dyDescent="0.25">
      <c r="A3006" s="1">
        <v>41942</v>
      </c>
      <c r="N3006">
        <v>18.8</v>
      </c>
      <c r="O3006">
        <v>-29.7</v>
      </c>
      <c r="P3006">
        <v>-19.8</v>
      </c>
      <c r="Q3006">
        <v>-9.4</v>
      </c>
    </row>
    <row r="3007" spans="1:18" x14ac:dyDescent="0.25">
      <c r="A3007" s="1">
        <v>41941</v>
      </c>
      <c r="N3007">
        <v>12.5</v>
      </c>
      <c r="O3007">
        <v>-37.299999999999997</v>
      </c>
      <c r="P3007">
        <v>-19.8</v>
      </c>
      <c r="Q3007">
        <v>-12.7</v>
      </c>
    </row>
    <row r="3008" spans="1:18" x14ac:dyDescent="0.25">
      <c r="A3008" s="1">
        <v>41940</v>
      </c>
      <c r="N3008">
        <v>13</v>
      </c>
      <c r="O3008">
        <v>-38.799999999999997</v>
      </c>
      <c r="P3008">
        <v>-19.899999999999999</v>
      </c>
      <c r="Q3008">
        <v>-13.2</v>
      </c>
    </row>
    <row r="3009" spans="1:17" x14ac:dyDescent="0.25">
      <c r="A3009" s="1">
        <v>41939</v>
      </c>
      <c r="N3009">
        <v>12</v>
      </c>
      <c r="O3009">
        <v>-40.5</v>
      </c>
      <c r="P3009">
        <v>-19.899999999999999</v>
      </c>
      <c r="Q3009">
        <v>-14.4</v>
      </c>
    </row>
    <row r="3010" spans="1:17" x14ac:dyDescent="0.25">
      <c r="A3010" s="1">
        <v>41936</v>
      </c>
      <c r="N3010">
        <v>17.2</v>
      </c>
      <c r="O3010">
        <v>-36.799999999999997</v>
      </c>
      <c r="P3010">
        <v>-20.2</v>
      </c>
      <c r="Q3010">
        <v>-13.2</v>
      </c>
    </row>
    <row r="3011" spans="1:17" x14ac:dyDescent="0.25">
      <c r="A3011" s="1">
        <v>41935</v>
      </c>
      <c r="N3011">
        <v>19.399999999999999</v>
      </c>
      <c r="O3011">
        <v>-38.9</v>
      </c>
      <c r="P3011">
        <v>-20.399999999999999</v>
      </c>
      <c r="Q3011">
        <v>-12.7</v>
      </c>
    </row>
    <row r="3012" spans="1:17" x14ac:dyDescent="0.25">
      <c r="A3012" s="1">
        <v>41934</v>
      </c>
      <c r="N3012">
        <v>19.899999999999999</v>
      </c>
      <c r="O3012">
        <v>-53.5</v>
      </c>
      <c r="P3012">
        <v>-23</v>
      </c>
      <c r="Q3012">
        <v>-16</v>
      </c>
    </row>
    <row r="3013" spans="1:17" x14ac:dyDescent="0.25">
      <c r="A3013" s="1">
        <v>41933</v>
      </c>
      <c r="N3013">
        <v>20.8</v>
      </c>
      <c r="O3013">
        <v>-54.7</v>
      </c>
      <c r="P3013">
        <v>-23.1</v>
      </c>
      <c r="Q3013">
        <v>-16</v>
      </c>
    </row>
    <row r="3014" spans="1:17" x14ac:dyDescent="0.25">
      <c r="A3014" s="1">
        <v>41932</v>
      </c>
      <c r="N3014">
        <v>21.2</v>
      </c>
      <c r="O3014">
        <v>-54.1</v>
      </c>
      <c r="P3014">
        <v>-26</v>
      </c>
      <c r="Q3014">
        <v>-16.5</v>
      </c>
    </row>
    <row r="3015" spans="1:17" x14ac:dyDescent="0.25">
      <c r="A3015" s="1">
        <v>41929</v>
      </c>
      <c r="N3015">
        <v>20.6</v>
      </c>
      <c r="O3015">
        <v>-54.1</v>
      </c>
      <c r="P3015">
        <v>-24.1</v>
      </c>
      <c r="Q3015">
        <v>-16.600000000000001</v>
      </c>
    </row>
    <row r="3016" spans="1:17" x14ac:dyDescent="0.25">
      <c r="A3016" s="1">
        <v>41928</v>
      </c>
      <c r="N3016">
        <v>18.3</v>
      </c>
      <c r="O3016">
        <v>-54.3</v>
      </c>
      <c r="P3016">
        <v>-23.8</v>
      </c>
      <c r="Q3016">
        <v>-17.899999999999999</v>
      </c>
    </row>
    <row r="3017" spans="1:17" x14ac:dyDescent="0.25">
      <c r="A3017" s="1">
        <v>41927</v>
      </c>
      <c r="N3017">
        <v>12.3</v>
      </c>
      <c r="O3017">
        <v>-57.1</v>
      </c>
      <c r="P3017">
        <v>-30.6</v>
      </c>
      <c r="Q3017">
        <v>-20.399999999999999</v>
      </c>
    </row>
    <row r="3018" spans="1:17" x14ac:dyDescent="0.25">
      <c r="A3018" s="1">
        <v>41926</v>
      </c>
      <c r="N3018">
        <v>19.399999999999999</v>
      </c>
      <c r="O3018">
        <v>-57.3</v>
      </c>
      <c r="P3018">
        <v>-30.4</v>
      </c>
      <c r="Q3018">
        <v>-18.8</v>
      </c>
    </row>
    <row r="3019" spans="1:17" x14ac:dyDescent="0.25">
      <c r="A3019" s="1">
        <v>41925</v>
      </c>
      <c r="N3019">
        <v>19.100000000000001</v>
      </c>
      <c r="O3019">
        <v>-55.2</v>
      </c>
      <c r="P3019">
        <v>-30.3</v>
      </c>
      <c r="Q3019">
        <v>-17.600000000000001</v>
      </c>
    </row>
    <row r="3020" spans="1:17" x14ac:dyDescent="0.25">
      <c r="A3020" s="1">
        <v>41922</v>
      </c>
      <c r="N3020">
        <v>19.100000000000001</v>
      </c>
      <c r="O3020">
        <v>-56.1</v>
      </c>
      <c r="P3020">
        <v>-35.299999999999997</v>
      </c>
      <c r="Q3020">
        <v>-18.399999999999999</v>
      </c>
    </row>
    <row r="3021" spans="1:17" x14ac:dyDescent="0.25">
      <c r="A3021" s="1">
        <v>41921</v>
      </c>
      <c r="N3021">
        <v>19.100000000000001</v>
      </c>
      <c r="O3021">
        <v>-56.6</v>
      </c>
      <c r="P3021">
        <v>-34.700000000000003</v>
      </c>
      <c r="Q3021">
        <v>-16.899999999999999</v>
      </c>
    </row>
    <row r="3022" spans="1:17" x14ac:dyDescent="0.25">
      <c r="A3022" s="1">
        <v>41920</v>
      </c>
      <c r="N3022">
        <v>17.8</v>
      </c>
      <c r="O3022">
        <v>-56.9</v>
      </c>
      <c r="P3022">
        <v>-34.200000000000003</v>
      </c>
      <c r="Q3022">
        <v>-17.7</v>
      </c>
    </row>
    <row r="3023" spans="1:17" x14ac:dyDescent="0.25">
      <c r="A3023" s="1">
        <v>41919</v>
      </c>
      <c r="N3023">
        <v>17.899999999999999</v>
      </c>
      <c r="O3023">
        <v>-57.1</v>
      </c>
      <c r="P3023">
        <v>-33.799999999999997</v>
      </c>
      <c r="Q3023">
        <v>-17.5</v>
      </c>
    </row>
    <row r="3024" spans="1:17" x14ac:dyDescent="0.25">
      <c r="A3024" s="1">
        <v>41918</v>
      </c>
      <c r="N3024">
        <v>18.2</v>
      </c>
      <c r="O3024">
        <v>-50.6</v>
      </c>
      <c r="P3024">
        <v>-34.700000000000003</v>
      </c>
      <c r="Q3024">
        <v>-14.7</v>
      </c>
    </row>
    <row r="3025" spans="1:18" x14ac:dyDescent="0.25">
      <c r="A3025" s="1">
        <v>41915</v>
      </c>
      <c r="N3025">
        <v>18.3</v>
      </c>
      <c r="O3025">
        <v>-45.8</v>
      </c>
      <c r="P3025">
        <v>-35.6</v>
      </c>
      <c r="Q3025">
        <v>-15</v>
      </c>
    </row>
    <row r="3026" spans="1:18" x14ac:dyDescent="0.25">
      <c r="A3026" s="1">
        <v>41914</v>
      </c>
      <c r="N3026">
        <v>11.4</v>
      </c>
      <c r="O3026">
        <v>-42.7</v>
      </c>
      <c r="P3026">
        <v>-35.700000000000003</v>
      </c>
      <c r="Q3026">
        <v>-16.600000000000001</v>
      </c>
    </row>
    <row r="3027" spans="1:18" x14ac:dyDescent="0.25">
      <c r="A3027" s="1">
        <v>41913</v>
      </c>
      <c r="N3027">
        <v>12.4</v>
      </c>
      <c r="O3027">
        <v>-43.2</v>
      </c>
      <c r="P3027">
        <v>-35.799999999999997</v>
      </c>
      <c r="Q3027">
        <v>-16.600000000000001</v>
      </c>
    </row>
    <row r="3028" spans="1:18" x14ac:dyDescent="0.25">
      <c r="A3028" s="1">
        <v>41912</v>
      </c>
      <c r="B3028">
        <v>57.3</v>
      </c>
      <c r="C3028">
        <v>55.9</v>
      </c>
      <c r="D3028">
        <v>61.6</v>
      </c>
      <c r="E3028">
        <v>52</v>
      </c>
      <c r="H3028">
        <v>55.7</v>
      </c>
      <c r="I3028">
        <v>54.1</v>
      </c>
      <c r="J3028">
        <v>62</v>
      </c>
      <c r="K3028">
        <v>58.9</v>
      </c>
      <c r="M3028">
        <v>51.1</v>
      </c>
      <c r="N3028">
        <v>17.899999999999999</v>
      </c>
      <c r="O3028">
        <v>-43</v>
      </c>
      <c r="P3028">
        <v>-37.200000000000003</v>
      </c>
      <c r="Q3028">
        <v>-15.3</v>
      </c>
      <c r="R3028">
        <v>1.1526000000000001</v>
      </c>
    </row>
    <row r="3029" spans="1:18" x14ac:dyDescent="0.25">
      <c r="A3029" s="1">
        <v>41911</v>
      </c>
      <c r="N3029">
        <v>24.9</v>
      </c>
      <c r="O3029">
        <v>-42.3</v>
      </c>
      <c r="P3029">
        <v>-33.6</v>
      </c>
      <c r="Q3029">
        <v>-10.5</v>
      </c>
    </row>
    <row r="3030" spans="1:18" x14ac:dyDescent="0.25">
      <c r="A3030" s="1">
        <v>41908</v>
      </c>
      <c r="N3030">
        <v>26.2</v>
      </c>
      <c r="O3030">
        <v>-45</v>
      </c>
      <c r="P3030">
        <v>-34</v>
      </c>
      <c r="Q3030">
        <v>-12.2</v>
      </c>
    </row>
    <row r="3031" spans="1:18" x14ac:dyDescent="0.25">
      <c r="A3031" s="1">
        <v>41907</v>
      </c>
      <c r="N3031">
        <v>26.9</v>
      </c>
      <c r="O3031">
        <v>-44</v>
      </c>
      <c r="P3031">
        <v>-34.200000000000003</v>
      </c>
      <c r="Q3031">
        <v>-12.2</v>
      </c>
    </row>
    <row r="3032" spans="1:18" x14ac:dyDescent="0.25">
      <c r="A3032" s="1">
        <v>41906</v>
      </c>
      <c r="N3032">
        <v>26.9</v>
      </c>
      <c r="O3032">
        <v>-44.4</v>
      </c>
      <c r="P3032">
        <v>-34.299999999999997</v>
      </c>
      <c r="Q3032">
        <v>-12.4</v>
      </c>
    </row>
    <row r="3033" spans="1:18" x14ac:dyDescent="0.25">
      <c r="A3033" s="1">
        <v>41905</v>
      </c>
      <c r="N3033">
        <v>21.1</v>
      </c>
      <c r="O3033">
        <v>-40.5</v>
      </c>
      <c r="P3033">
        <v>-34.4</v>
      </c>
      <c r="Q3033">
        <v>-13.9</v>
      </c>
    </row>
    <row r="3034" spans="1:18" x14ac:dyDescent="0.25">
      <c r="A3034" s="1">
        <v>41904</v>
      </c>
      <c r="N3034">
        <v>21</v>
      </c>
      <c r="O3034">
        <v>-39.1</v>
      </c>
      <c r="P3034">
        <v>-40.5</v>
      </c>
      <c r="Q3034">
        <v>-14.2</v>
      </c>
    </row>
    <row r="3035" spans="1:18" x14ac:dyDescent="0.25">
      <c r="A3035" s="1">
        <v>41901</v>
      </c>
      <c r="N3035">
        <v>20</v>
      </c>
      <c r="O3035">
        <v>-39.700000000000003</v>
      </c>
      <c r="P3035">
        <v>-38.9</v>
      </c>
      <c r="Q3035">
        <v>-15.2</v>
      </c>
    </row>
    <row r="3036" spans="1:18" x14ac:dyDescent="0.25">
      <c r="A3036" s="1">
        <v>41900</v>
      </c>
      <c r="N3036">
        <v>19.8</v>
      </c>
      <c r="O3036">
        <v>-40.5</v>
      </c>
      <c r="P3036">
        <v>-37.799999999999997</v>
      </c>
      <c r="Q3036">
        <v>-15.1</v>
      </c>
    </row>
    <row r="3037" spans="1:18" x14ac:dyDescent="0.25">
      <c r="A3037" s="1">
        <v>41899</v>
      </c>
      <c r="N3037">
        <v>20.8</v>
      </c>
      <c r="O3037">
        <v>-41.1</v>
      </c>
      <c r="P3037">
        <v>-37.1</v>
      </c>
      <c r="Q3037">
        <v>-15.2</v>
      </c>
    </row>
    <row r="3038" spans="1:18" x14ac:dyDescent="0.25">
      <c r="A3038" s="1">
        <v>41898</v>
      </c>
      <c r="N3038">
        <v>31.8</v>
      </c>
      <c r="O3038">
        <v>-41.6</v>
      </c>
      <c r="P3038">
        <v>-36.5</v>
      </c>
      <c r="Q3038">
        <v>-12.8</v>
      </c>
    </row>
    <row r="3039" spans="1:18" x14ac:dyDescent="0.25">
      <c r="A3039" s="1">
        <v>41897</v>
      </c>
      <c r="N3039">
        <v>31.9</v>
      </c>
      <c r="O3039">
        <v>-43.3</v>
      </c>
      <c r="P3039">
        <v>-29.4</v>
      </c>
      <c r="Q3039">
        <v>-12.3</v>
      </c>
    </row>
    <row r="3040" spans="1:18" x14ac:dyDescent="0.25">
      <c r="A3040" s="1">
        <v>41894</v>
      </c>
      <c r="N3040">
        <v>36.200000000000003</v>
      </c>
      <c r="O3040">
        <v>-45.4</v>
      </c>
      <c r="P3040">
        <v>-0.8</v>
      </c>
      <c r="Q3040">
        <v>-9.1999999999999993</v>
      </c>
    </row>
    <row r="3041" spans="1:18" x14ac:dyDescent="0.25">
      <c r="A3041" s="1">
        <v>41893</v>
      </c>
      <c r="N3041">
        <v>35.5</v>
      </c>
      <c r="O3041">
        <v>-44.4</v>
      </c>
      <c r="P3041">
        <v>-0.7</v>
      </c>
      <c r="Q3041">
        <v>-8.8000000000000007</v>
      </c>
    </row>
    <row r="3042" spans="1:18" x14ac:dyDescent="0.25">
      <c r="A3042" s="1">
        <v>41892</v>
      </c>
      <c r="N3042">
        <v>38.4</v>
      </c>
      <c r="O3042">
        <v>-44.9</v>
      </c>
      <c r="P3042">
        <v>-0.7</v>
      </c>
      <c r="Q3042">
        <v>-9.6</v>
      </c>
    </row>
    <row r="3043" spans="1:18" x14ac:dyDescent="0.25">
      <c r="A3043" s="1">
        <v>41891</v>
      </c>
      <c r="N3043">
        <v>38.5</v>
      </c>
      <c r="O3043">
        <v>-45.8</v>
      </c>
      <c r="P3043">
        <v>0.1</v>
      </c>
      <c r="Q3043">
        <v>-9.3000000000000007</v>
      </c>
    </row>
    <row r="3044" spans="1:18" x14ac:dyDescent="0.25">
      <c r="A3044" s="1">
        <v>41890</v>
      </c>
      <c r="N3044">
        <v>38</v>
      </c>
      <c r="O3044">
        <v>-46.2</v>
      </c>
      <c r="P3044">
        <v>0.6</v>
      </c>
      <c r="Q3044">
        <v>-9.4</v>
      </c>
    </row>
    <row r="3045" spans="1:18" x14ac:dyDescent="0.25">
      <c r="A3045" s="1">
        <v>41887</v>
      </c>
      <c r="N3045">
        <v>37.9</v>
      </c>
      <c r="O3045">
        <v>-42.5</v>
      </c>
      <c r="P3045">
        <v>0.5</v>
      </c>
      <c r="Q3045">
        <v>-9.6999999999999993</v>
      </c>
    </row>
    <row r="3046" spans="1:18" x14ac:dyDescent="0.25">
      <c r="A3046" s="1">
        <v>41886</v>
      </c>
      <c r="N3046">
        <v>47</v>
      </c>
      <c r="O3046">
        <v>-47.8</v>
      </c>
      <c r="P3046">
        <v>0.7</v>
      </c>
      <c r="Q3046">
        <v>-7.9</v>
      </c>
    </row>
    <row r="3047" spans="1:18" x14ac:dyDescent="0.25">
      <c r="A3047" s="1">
        <v>41885</v>
      </c>
      <c r="N3047">
        <v>41.2</v>
      </c>
      <c r="O3047">
        <v>-53.8</v>
      </c>
      <c r="P3047">
        <v>1.1000000000000001</v>
      </c>
      <c r="Q3047">
        <v>-10.5</v>
      </c>
    </row>
    <row r="3048" spans="1:18" x14ac:dyDescent="0.25">
      <c r="A3048" s="1">
        <v>41884</v>
      </c>
      <c r="N3048">
        <v>43.5</v>
      </c>
      <c r="O3048">
        <v>-44.6</v>
      </c>
      <c r="P3048">
        <v>1.3</v>
      </c>
      <c r="Q3048">
        <v>-8.6</v>
      </c>
    </row>
    <row r="3049" spans="1:18" x14ac:dyDescent="0.25">
      <c r="A3049" s="1">
        <v>41883</v>
      </c>
      <c r="N3049">
        <v>37.799999999999997</v>
      </c>
      <c r="O3049">
        <v>-44.6</v>
      </c>
      <c r="P3049">
        <v>1.6</v>
      </c>
      <c r="Q3049">
        <v>-10.3</v>
      </c>
    </row>
    <row r="3050" spans="1:18" x14ac:dyDescent="0.25">
      <c r="A3050" s="1">
        <v>41882</v>
      </c>
      <c r="B3050">
        <v>58</v>
      </c>
      <c r="C3050">
        <v>56.4</v>
      </c>
      <c r="D3050">
        <v>61.9</v>
      </c>
      <c r="E3050">
        <v>52.5</v>
      </c>
      <c r="H3050">
        <v>56.3</v>
      </c>
      <c r="I3050">
        <v>56.9</v>
      </c>
      <c r="J3050">
        <v>60.1</v>
      </c>
      <c r="K3050">
        <v>60.1</v>
      </c>
      <c r="M3050">
        <v>51.1</v>
      </c>
      <c r="R3050">
        <v>1.1807000000000001</v>
      </c>
    </row>
    <row r="3051" spans="1:18" x14ac:dyDescent="0.25">
      <c r="A3051" s="1">
        <v>41880</v>
      </c>
      <c r="N3051">
        <v>34.6</v>
      </c>
      <c r="O3051">
        <v>-45.1</v>
      </c>
      <c r="P3051">
        <v>3.9</v>
      </c>
      <c r="Q3051">
        <v>-10.7</v>
      </c>
    </row>
    <row r="3052" spans="1:18" x14ac:dyDescent="0.25">
      <c r="A3052" s="1">
        <v>41879</v>
      </c>
      <c r="N3052">
        <v>32.9</v>
      </c>
      <c r="O3052">
        <v>-43.3</v>
      </c>
      <c r="P3052">
        <v>4</v>
      </c>
      <c r="Q3052">
        <v>-9.8000000000000007</v>
      </c>
    </row>
    <row r="3053" spans="1:18" x14ac:dyDescent="0.25">
      <c r="A3053" s="1">
        <v>41878</v>
      </c>
      <c r="N3053">
        <v>27.8</v>
      </c>
      <c r="O3053">
        <v>-37.799999999999997</v>
      </c>
      <c r="P3053">
        <v>4</v>
      </c>
      <c r="Q3053">
        <v>-10.199999999999999</v>
      </c>
    </row>
    <row r="3054" spans="1:18" x14ac:dyDescent="0.25">
      <c r="A3054" s="1">
        <v>41877</v>
      </c>
      <c r="N3054">
        <v>27.3</v>
      </c>
      <c r="O3054">
        <v>-37</v>
      </c>
      <c r="P3054">
        <v>4.0999999999999996</v>
      </c>
      <c r="Q3054">
        <v>-10.1</v>
      </c>
    </row>
    <row r="3055" spans="1:18" x14ac:dyDescent="0.25">
      <c r="A3055" s="1">
        <v>41876</v>
      </c>
      <c r="N3055">
        <v>5.2</v>
      </c>
      <c r="O3055">
        <v>-35.1</v>
      </c>
      <c r="P3055">
        <v>4.2</v>
      </c>
      <c r="Q3055">
        <v>-15.7</v>
      </c>
    </row>
    <row r="3056" spans="1:18" x14ac:dyDescent="0.25">
      <c r="A3056" s="1">
        <v>41873</v>
      </c>
      <c r="N3056">
        <v>4.4000000000000004</v>
      </c>
      <c r="O3056">
        <v>-36.200000000000003</v>
      </c>
      <c r="P3056">
        <v>4.4000000000000004</v>
      </c>
      <c r="Q3056">
        <v>-16.5</v>
      </c>
    </row>
    <row r="3057" spans="1:18" x14ac:dyDescent="0.25">
      <c r="A3057" s="1">
        <v>41872</v>
      </c>
      <c r="N3057">
        <v>4</v>
      </c>
      <c r="O3057">
        <v>-36.6</v>
      </c>
      <c r="P3057">
        <v>4.5</v>
      </c>
      <c r="Q3057">
        <v>-17.3</v>
      </c>
    </row>
    <row r="3058" spans="1:18" x14ac:dyDescent="0.25">
      <c r="A3058" s="1">
        <v>41871</v>
      </c>
      <c r="N3058">
        <v>-1.8</v>
      </c>
      <c r="O3058">
        <v>-32.6</v>
      </c>
      <c r="P3058">
        <v>18.7</v>
      </c>
      <c r="Q3058">
        <v>-17.3</v>
      </c>
    </row>
    <row r="3059" spans="1:18" x14ac:dyDescent="0.25">
      <c r="A3059" s="1">
        <v>41870</v>
      </c>
      <c r="N3059">
        <v>-1.8</v>
      </c>
      <c r="O3059">
        <v>-33.4</v>
      </c>
      <c r="P3059">
        <v>18.8</v>
      </c>
      <c r="Q3059">
        <v>-17.8</v>
      </c>
    </row>
    <row r="3060" spans="1:18" x14ac:dyDescent="0.25">
      <c r="A3060" s="1">
        <v>41869</v>
      </c>
      <c r="N3060">
        <v>-2</v>
      </c>
      <c r="O3060">
        <v>-33.9</v>
      </c>
      <c r="P3060">
        <v>21.4</v>
      </c>
      <c r="Q3060">
        <v>-17.8</v>
      </c>
    </row>
    <row r="3061" spans="1:18" x14ac:dyDescent="0.25">
      <c r="A3061" s="1">
        <v>41866</v>
      </c>
      <c r="N3061">
        <v>-5.7</v>
      </c>
      <c r="O3061">
        <v>-35.200000000000003</v>
      </c>
      <c r="P3061">
        <v>33.200000000000003</v>
      </c>
      <c r="Q3061">
        <v>-17.100000000000001</v>
      </c>
    </row>
    <row r="3062" spans="1:18" x14ac:dyDescent="0.25">
      <c r="A3062" s="1">
        <v>41865</v>
      </c>
      <c r="N3062">
        <v>-2.6</v>
      </c>
      <c r="O3062">
        <v>-35.6</v>
      </c>
      <c r="P3062">
        <v>34</v>
      </c>
      <c r="Q3062">
        <v>-16.8</v>
      </c>
    </row>
    <row r="3063" spans="1:18" x14ac:dyDescent="0.25">
      <c r="A3063" s="1">
        <v>41864</v>
      </c>
      <c r="N3063">
        <v>-0.3</v>
      </c>
      <c r="O3063">
        <v>-35.5</v>
      </c>
      <c r="P3063">
        <v>34.6</v>
      </c>
      <c r="Q3063">
        <v>-14.3</v>
      </c>
    </row>
    <row r="3064" spans="1:18" x14ac:dyDescent="0.25">
      <c r="A3064" s="1">
        <v>41863</v>
      </c>
      <c r="N3064">
        <v>3.3</v>
      </c>
      <c r="O3064">
        <v>-35.799999999999997</v>
      </c>
      <c r="P3064">
        <v>48.7</v>
      </c>
      <c r="Q3064">
        <v>-12.4</v>
      </c>
    </row>
    <row r="3065" spans="1:18" x14ac:dyDescent="0.25">
      <c r="A3065" s="1">
        <v>41862</v>
      </c>
      <c r="N3065">
        <v>4.0999999999999996</v>
      </c>
      <c r="O3065">
        <v>-30.3</v>
      </c>
      <c r="P3065">
        <v>49.3</v>
      </c>
      <c r="Q3065">
        <v>-9.1</v>
      </c>
    </row>
    <row r="3066" spans="1:18" x14ac:dyDescent="0.25">
      <c r="A3066" s="1">
        <v>41859</v>
      </c>
      <c r="N3066">
        <v>3</v>
      </c>
      <c r="O3066">
        <v>-31.9</v>
      </c>
      <c r="P3066">
        <v>47.8</v>
      </c>
      <c r="Q3066">
        <v>-9.1999999999999993</v>
      </c>
    </row>
    <row r="3067" spans="1:18" x14ac:dyDescent="0.25">
      <c r="A3067" s="1">
        <v>41858</v>
      </c>
      <c r="N3067">
        <v>2.6</v>
      </c>
      <c r="O3067">
        <v>-33.9</v>
      </c>
      <c r="P3067">
        <v>28.5</v>
      </c>
      <c r="Q3067">
        <v>-10.9</v>
      </c>
    </row>
    <row r="3068" spans="1:18" x14ac:dyDescent="0.25">
      <c r="A3068" s="1">
        <v>41857</v>
      </c>
      <c r="O3068">
        <v>-31.6</v>
      </c>
      <c r="P3068">
        <v>28.3</v>
      </c>
      <c r="Q3068">
        <v>-11.3</v>
      </c>
    </row>
    <row r="3069" spans="1:18" x14ac:dyDescent="0.25">
      <c r="A3069" s="1">
        <v>41856</v>
      </c>
      <c r="N3069">
        <v>-6.2</v>
      </c>
      <c r="O3069">
        <v>-26.1</v>
      </c>
      <c r="P3069">
        <v>28.1</v>
      </c>
      <c r="Q3069">
        <v>-11.6</v>
      </c>
    </row>
    <row r="3070" spans="1:18" x14ac:dyDescent="0.25">
      <c r="A3070" s="1">
        <v>41855</v>
      </c>
      <c r="N3070">
        <v>-12.7</v>
      </c>
      <c r="O3070">
        <v>-24.1</v>
      </c>
      <c r="P3070">
        <v>29.5</v>
      </c>
      <c r="Q3070">
        <v>-12.2</v>
      </c>
    </row>
    <row r="3071" spans="1:18" x14ac:dyDescent="0.25">
      <c r="A3071" s="1">
        <v>41852</v>
      </c>
      <c r="N3071">
        <v>-13</v>
      </c>
      <c r="O3071">
        <v>-24.9</v>
      </c>
      <c r="P3071">
        <v>30.8</v>
      </c>
      <c r="Q3071">
        <v>-13.2</v>
      </c>
    </row>
    <row r="3072" spans="1:18" x14ac:dyDescent="0.25">
      <c r="A3072" s="1">
        <v>41851</v>
      </c>
      <c r="B3072">
        <v>56.9</v>
      </c>
      <c r="C3072">
        <v>56.2</v>
      </c>
      <c r="D3072">
        <v>59.4</v>
      </c>
      <c r="E3072">
        <v>51.5</v>
      </c>
      <c r="H3072">
        <v>55.1</v>
      </c>
      <c r="I3072">
        <v>55.1</v>
      </c>
      <c r="J3072">
        <v>58.7</v>
      </c>
      <c r="K3072">
        <v>57.4</v>
      </c>
      <c r="M3072">
        <v>51.7</v>
      </c>
      <c r="N3072">
        <v>-12.5</v>
      </c>
      <c r="O3072">
        <v>-21.9</v>
      </c>
      <c r="P3072">
        <v>30.7</v>
      </c>
      <c r="Q3072">
        <v>-13.3</v>
      </c>
      <c r="R3072">
        <v>1.1526000000000001</v>
      </c>
    </row>
    <row r="3073" spans="1:17" x14ac:dyDescent="0.25">
      <c r="A3073" s="1">
        <v>41850</v>
      </c>
      <c r="N3073">
        <v>-5.2</v>
      </c>
      <c r="O3073">
        <v>-27.6</v>
      </c>
      <c r="P3073">
        <v>30.8</v>
      </c>
      <c r="Q3073">
        <v>-12.3</v>
      </c>
    </row>
    <row r="3074" spans="1:17" x14ac:dyDescent="0.25">
      <c r="A3074" s="1">
        <v>41849</v>
      </c>
      <c r="N3074">
        <v>-18</v>
      </c>
      <c r="O3074">
        <v>-31.6</v>
      </c>
      <c r="P3074">
        <v>30.9</v>
      </c>
      <c r="Q3074">
        <v>-13.7</v>
      </c>
    </row>
    <row r="3075" spans="1:17" x14ac:dyDescent="0.25">
      <c r="A3075" s="1">
        <v>41848</v>
      </c>
      <c r="N3075">
        <v>-20.7</v>
      </c>
      <c r="O3075">
        <v>-32.1</v>
      </c>
      <c r="P3075">
        <v>30.9</v>
      </c>
      <c r="Q3075">
        <v>-14.2</v>
      </c>
    </row>
    <row r="3076" spans="1:17" x14ac:dyDescent="0.25">
      <c r="A3076" s="1">
        <v>41845</v>
      </c>
      <c r="N3076">
        <v>-24.5</v>
      </c>
      <c r="O3076">
        <v>-36.200000000000003</v>
      </c>
      <c r="P3076">
        <v>31.1</v>
      </c>
      <c r="Q3076">
        <v>-15.7</v>
      </c>
    </row>
    <row r="3077" spans="1:17" x14ac:dyDescent="0.25">
      <c r="A3077" s="1">
        <v>41844</v>
      </c>
      <c r="N3077">
        <v>-26</v>
      </c>
      <c r="O3077">
        <v>-32.1</v>
      </c>
      <c r="P3077">
        <v>31.1</v>
      </c>
      <c r="Q3077">
        <v>-15.3</v>
      </c>
    </row>
    <row r="3078" spans="1:17" x14ac:dyDescent="0.25">
      <c r="A3078" s="1">
        <v>41843</v>
      </c>
      <c r="N3078">
        <v>-23.3</v>
      </c>
      <c r="O3078">
        <v>-42.3</v>
      </c>
      <c r="P3078">
        <v>19.5</v>
      </c>
      <c r="Q3078">
        <v>-17.600000000000001</v>
      </c>
    </row>
    <row r="3079" spans="1:17" x14ac:dyDescent="0.25">
      <c r="A3079" s="1">
        <v>41842</v>
      </c>
      <c r="N3079">
        <v>-23.4</v>
      </c>
      <c r="O3079">
        <v>-43.2</v>
      </c>
      <c r="P3079">
        <v>19.600000000000001</v>
      </c>
      <c r="Q3079">
        <v>-18.2</v>
      </c>
    </row>
    <row r="3080" spans="1:17" x14ac:dyDescent="0.25">
      <c r="A3080" s="1">
        <v>41841</v>
      </c>
      <c r="N3080">
        <v>-16.100000000000001</v>
      </c>
      <c r="O3080">
        <v>-43.3</v>
      </c>
      <c r="P3080">
        <v>19.600000000000001</v>
      </c>
      <c r="Q3080">
        <v>-16.600000000000001</v>
      </c>
    </row>
    <row r="3081" spans="1:17" x14ac:dyDescent="0.25">
      <c r="A3081" s="1">
        <v>41838</v>
      </c>
      <c r="N3081">
        <v>-18</v>
      </c>
      <c r="O3081">
        <v>-40.200000000000003</v>
      </c>
      <c r="P3081">
        <v>19.899999999999999</v>
      </c>
      <c r="Q3081">
        <v>-16.600000000000001</v>
      </c>
    </row>
    <row r="3082" spans="1:17" x14ac:dyDescent="0.25">
      <c r="A3082" s="1">
        <v>41837</v>
      </c>
      <c r="N3082">
        <v>-16.7</v>
      </c>
      <c r="O3082">
        <v>-39.9</v>
      </c>
      <c r="P3082">
        <v>19.899999999999999</v>
      </c>
      <c r="Q3082">
        <v>-16.399999999999999</v>
      </c>
    </row>
    <row r="3083" spans="1:17" x14ac:dyDescent="0.25">
      <c r="A3083" s="1">
        <v>41836</v>
      </c>
      <c r="N3083">
        <v>-13</v>
      </c>
      <c r="O3083">
        <v>-39.799999999999997</v>
      </c>
      <c r="P3083">
        <v>20</v>
      </c>
      <c r="Q3083">
        <v>-14.5</v>
      </c>
    </row>
    <row r="3084" spans="1:17" x14ac:dyDescent="0.25">
      <c r="A3084" s="1">
        <v>41835</v>
      </c>
      <c r="N3084">
        <v>-15.7</v>
      </c>
      <c r="O3084">
        <v>-39.700000000000003</v>
      </c>
      <c r="P3084">
        <v>12.6</v>
      </c>
      <c r="Q3084">
        <v>-16.3</v>
      </c>
    </row>
    <row r="3085" spans="1:17" x14ac:dyDescent="0.25">
      <c r="A3085" s="1">
        <v>41834</v>
      </c>
      <c r="N3085">
        <v>-15.9</v>
      </c>
      <c r="O3085">
        <v>-38.700000000000003</v>
      </c>
      <c r="P3085">
        <v>9</v>
      </c>
      <c r="Q3085">
        <v>-16.899999999999999</v>
      </c>
    </row>
    <row r="3086" spans="1:17" x14ac:dyDescent="0.25">
      <c r="A3086" s="1">
        <v>41831</v>
      </c>
      <c r="N3086">
        <v>-13.1</v>
      </c>
      <c r="O3086">
        <v>-40.5</v>
      </c>
      <c r="P3086">
        <v>7.5</v>
      </c>
      <c r="Q3086">
        <v>-16.600000000000001</v>
      </c>
    </row>
    <row r="3087" spans="1:17" x14ac:dyDescent="0.25">
      <c r="A3087" s="1">
        <v>41830</v>
      </c>
      <c r="N3087">
        <v>-12.6</v>
      </c>
      <c r="O3087">
        <v>-40.9</v>
      </c>
      <c r="P3087">
        <v>7.3</v>
      </c>
      <c r="Q3087">
        <v>-16.899999999999999</v>
      </c>
    </row>
    <row r="3088" spans="1:17" x14ac:dyDescent="0.25">
      <c r="A3088" s="1">
        <v>41829</v>
      </c>
      <c r="N3088">
        <v>-14</v>
      </c>
      <c r="O3088">
        <v>-36</v>
      </c>
      <c r="P3088">
        <v>15.2</v>
      </c>
      <c r="Q3088">
        <v>-12.3</v>
      </c>
    </row>
    <row r="3089" spans="1:18" x14ac:dyDescent="0.25">
      <c r="A3089" s="1">
        <v>41828</v>
      </c>
      <c r="N3089">
        <v>-13.6</v>
      </c>
      <c r="O3089">
        <v>-36.299999999999997</v>
      </c>
      <c r="P3089">
        <v>15</v>
      </c>
      <c r="Q3089">
        <v>-13.1</v>
      </c>
    </row>
    <row r="3090" spans="1:18" x14ac:dyDescent="0.25">
      <c r="A3090" s="1">
        <v>41827</v>
      </c>
      <c r="N3090">
        <v>-11.2</v>
      </c>
      <c r="O3090">
        <v>-36.700000000000003</v>
      </c>
      <c r="P3090">
        <v>10.6</v>
      </c>
      <c r="Q3090">
        <v>-12.9</v>
      </c>
    </row>
    <row r="3091" spans="1:18" x14ac:dyDescent="0.25">
      <c r="A3091" s="1">
        <v>41824</v>
      </c>
      <c r="N3091">
        <v>-9.6999999999999993</v>
      </c>
      <c r="O3091">
        <v>-34.6</v>
      </c>
      <c r="P3091">
        <v>4.5999999999999996</v>
      </c>
      <c r="Q3091">
        <v>-13</v>
      </c>
    </row>
    <row r="3092" spans="1:18" x14ac:dyDescent="0.25">
      <c r="A3092" s="1">
        <v>41823</v>
      </c>
      <c r="N3092">
        <v>-9.4</v>
      </c>
      <c r="O3092">
        <v>-33.799999999999997</v>
      </c>
      <c r="P3092">
        <v>3.4</v>
      </c>
      <c r="Q3092">
        <v>-12.5</v>
      </c>
    </row>
    <row r="3093" spans="1:18" x14ac:dyDescent="0.25">
      <c r="A3093" s="1">
        <v>41822</v>
      </c>
      <c r="N3093">
        <v>-18.600000000000001</v>
      </c>
      <c r="O3093">
        <v>-33.200000000000003</v>
      </c>
      <c r="P3093">
        <v>2.4</v>
      </c>
      <c r="Q3093">
        <v>-14.6</v>
      </c>
    </row>
    <row r="3094" spans="1:18" x14ac:dyDescent="0.25">
      <c r="A3094" s="1">
        <v>41821</v>
      </c>
      <c r="N3094">
        <v>-22.6</v>
      </c>
      <c r="O3094">
        <v>-33.299999999999997</v>
      </c>
      <c r="P3094">
        <v>1.5</v>
      </c>
      <c r="Q3094">
        <v>-15.7</v>
      </c>
    </row>
    <row r="3095" spans="1:18" x14ac:dyDescent="0.25">
      <c r="A3095" s="1">
        <v>41820</v>
      </c>
      <c r="B3095">
        <v>56.8</v>
      </c>
      <c r="C3095">
        <v>54.7</v>
      </c>
      <c r="D3095">
        <v>60.4</v>
      </c>
      <c r="E3095">
        <v>51</v>
      </c>
      <c r="H3095">
        <v>55</v>
      </c>
      <c r="I3095">
        <v>53.4</v>
      </c>
      <c r="J3095">
        <v>59.7</v>
      </c>
      <c r="K3095">
        <v>56.8</v>
      </c>
      <c r="M3095">
        <v>51</v>
      </c>
      <c r="N3095">
        <v>-22</v>
      </c>
      <c r="O3095">
        <v>-29.7</v>
      </c>
      <c r="P3095">
        <v>2</v>
      </c>
      <c r="Q3095">
        <v>-13</v>
      </c>
      <c r="R3095">
        <v>1.0860000000000001</v>
      </c>
    </row>
    <row r="3096" spans="1:18" x14ac:dyDescent="0.25">
      <c r="A3096" s="1">
        <v>41817</v>
      </c>
      <c r="N3096">
        <v>-23.7</v>
      </c>
      <c r="O3096">
        <v>-38</v>
      </c>
      <c r="P3096">
        <v>0.4</v>
      </c>
      <c r="Q3096">
        <v>-15</v>
      </c>
    </row>
    <row r="3097" spans="1:18" x14ac:dyDescent="0.25">
      <c r="A3097" s="1">
        <v>41816</v>
      </c>
      <c r="N3097">
        <v>-23.1</v>
      </c>
      <c r="O3097">
        <v>-33.5</v>
      </c>
      <c r="Q3097">
        <v>-13.1</v>
      </c>
    </row>
    <row r="3098" spans="1:18" x14ac:dyDescent="0.25">
      <c r="A3098" s="1">
        <v>41815</v>
      </c>
      <c r="N3098">
        <v>-20.3</v>
      </c>
      <c r="O3098">
        <v>-34.700000000000003</v>
      </c>
      <c r="P3098">
        <v>-0.4</v>
      </c>
      <c r="Q3098">
        <v>-12.8</v>
      </c>
    </row>
    <row r="3099" spans="1:18" x14ac:dyDescent="0.25">
      <c r="A3099" s="1">
        <v>41814</v>
      </c>
      <c r="N3099">
        <v>-2.6</v>
      </c>
      <c r="O3099">
        <v>-42.9</v>
      </c>
      <c r="P3099">
        <v>-0.8</v>
      </c>
      <c r="Q3099">
        <v>-9.9</v>
      </c>
    </row>
    <row r="3100" spans="1:18" x14ac:dyDescent="0.25">
      <c r="A3100" s="1">
        <v>41813</v>
      </c>
      <c r="N3100">
        <v>-9</v>
      </c>
      <c r="O3100">
        <v>-39.5</v>
      </c>
      <c r="P3100">
        <v>-1.2</v>
      </c>
      <c r="Q3100">
        <v>-11.1</v>
      </c>
    </row>
    <row r="3101" spans="1:18" x14ac:dyDescent="0.25">
      <c r="A3101" s="1">
        <v>41810</v>
      </c>
      <c r="N3101">
        <v>-10.199999999999999</v>
      </c>
      <c r="O3101">
        <v>-34.299999999999997</v>
      </c>
      <c r="P3101">
        <v>-16.100000000000001</v>
      </c>
      <c r="Q3101">
        <v>-12.7</v>
      </c>
    </row>
    <row r="3102" spans="1:18" x14ac:dyDescent="0.25">
      <c r="A3102" s="1">
        <v>41809</v>
      </c>
      <c r="N3102">
        <v>-10.199999999999999</v>
      </c>
      <c r="O3102">
        <v>-35.4</v>
      </c>
      <c r="P3102">
        <v>-17.100000000000001</v>
      </c>
      <c r="Q3102">
        <v>-13.7</v>
      </c>
    </row>
    <row r="3103" spans="1:18" x14ac:dyDescent="0.25">
      <c r="A3103" s="1">
        <v>41808</v>
      </c>
      <c r="N3103">
        <v>-11.5</v>
      </c>
      <c r="O3103">
        <v>-36.299999999999997</v>
      </c>
      <c r="P3103">
        <v>-17.8</v>
      </c>
      <c r="Q3103">
        <v>-14.6</v>
      </c>
    </row>
    <row r="3104" spans="1:18" x14ac:dyDescent="0.25">
      <c r="A3104" s="1">
        <v>41807</v>
      </c>
      <c r="N3104">
        <v>-11.6</v>
      </c>
      <c r="O3104">
        <v>-37</v>
      </c>
      <c r="P3104">
        <v>-18.399999999999999</v>
      </c>
      <c r="Q3104">
        <v>-14.8</v>
      </c>
    </row>
    <row r="3105" spans="1:18" x14ac:dyDescent="0.25">
      <c r="A3105" s="1">
        <v>41806</v>
      </c>
      <c r="N3105">
        <v>-15.4</v>
      </c>
      <c r="O3105">
        <v>-33.5</v>
      </c>
      <c r="P3105">
        <v>-14.4</v>
      </c>
      <c r="Q3105">
        <v>-13.4</v>
      </c>
    </row>
    <row r="3106" spans="1:18" x14ac:dyDescent="0.25">
      <c r="A3106" s="1">
        <v>41803</v>
      </c>
      <c r="N3106">
        <v>-19.5</v>
      </c>
      <c r="O3106">
        <v>-35.9</v>
      </c>
      <c r="P3106">
        <v>-15.8</v>
      </c>
      <c r="Q3106">
        <v>-14.5</v>
      </c>
    </row>
    <row r="3107" spans="1:18" x14ac:dyDescent="0.25">
      <c r="A3107" s="1">
        <v>41802</v>
      </c>
      <c r="N3107">
        <v>-17.600000000000001</v>
      </c>
      <c r="O3107">
        <v>-36.6</v>
      </c>
      <c r="P3107">
        <v>-20.7</v>
      </c>
      <c r="Q3107">
        <v>-14.3</v>
      </c>
    </row>
    <row r="3108" spans="1:18" x14ac:dyDescent="0.25">
      <c r="A3108" s="1">
        <v>41801</v>
      </c>
      <c r="N3108">
        <v>-13</v>
      </c>
      <c r="O3108">
        <v>-37.200000000000003</v>
      </c>
      <c r="P3108">
        <v>-21.1</v>
      </c>
      <c r="Q3108">
        <v>-14.6</v>
      </c>
    </row>
    <row r="3109" spans="1:18" x14ac:dyDescent="0.25">
      <c r="A3109" s="1">
        <v>41800</v>
      </c>
      <c r="N3109">
        <v>-13.2</v>
      </c>
      <c r="O3109">
        <v>-37.700000000000003</v>
      </c>
      <c r="P3109">
        <v>-25.8</v>
      </c>
      <c r="Q3109">
        <v>-15.6</v>
      </c>
    </row>
    <row r="3110" spans="1:18" x14ac:dyDescent="0.25">
      <c r="A3110" s="1">
        <v>41799</v>
      </c>
      <c r="N3110">
        <v>-13.2</v>
      </c>
      <c r="O3110">
        <v>-38.6</v>
      </c>
      <c r="P3110">
        <v>-33</v>
      </c>
      <c r="Q3110">
        <v>-15.4</v>
      </c>
    </row>
    <row r="3111" spans="1:18" x14ac:dyDescent="0.25">
      <c r="A3111" s="1">
        <v>41796</v>
      </c>
      <c r="N3111">
        <v>-12.9</v>
      </c>
      <c r="O3111">
        <v>-35.799999999999997</v>
      </c>
      <c r="P3111">
        <v>-54.6</v>
      </c>
      <c r="Q3111">
        <v>-16.600000000000001</v>
      </c>
    </row>
    <row r="3112" spans="1:18" x14ac:dyDescent="0.25">
      <c r="A3112" s="1">
        <v>41795</v>
      </c>
      <c r="N3112">
        <v>-14.1</v>
      </c>
      <c r="O3112">
        <v>-35.799999999999997</v>
      </c>
      <c r="P3112">
        <v>-62.8</v>
      </c>
      <c r="Q3112">
        <v>-18.2</v>
      </c>
    </row>
    <row r="3113" spans="1:18" x14ac:dyDescent="0.25">
      <c r="A3113" s="1">
        <v>41794</v>
      </c>
      <c r="N3113">
        <v>-13.7</v>
      </c>
      <c r="O3113">
        <v>-38.799999999999997</v>
      </c>
      <c r="P3113">
        <v>-68.900000000000006</v>
      </c>
      <c r="Q3113">
        <v>-19</v>
      </c>
    </row>
    <row r="3114" spans="1:18" x14ac:dyDescent="0.25">
      <c r="A3114" s="1">
        <v>41793</v>
      </c>
      <c r="N3114">
        <v>-2.1</v>
      </c>
      <c r="O3114">
        <v>-36.200000000000003</v>
      </c>
      <c r="P3114">
        <v>-73.900000000000006</v>
      </c>
      <c r="Q3114">
        <v>-16.399999999999999</v>
      </c>
    </row>
    <row r="3115" spans="1:18" x14ac:dyDescent="0.25">
      <c r="A3115" s="1">
        <v>41792</v>
      </c>
      <c r="N3115">
        <v>-3.2</v>
      </c>
      <c r="O3115">
        <v>-33.9</v>
      </c>
      <c r="P3115">
        <v>-74.599999999999994</v>
      </c>
      <c r="Q3115">
        <v>-15.8</v>
      </c>
    </row>
    <row r="3116" spans="1:18" x14ac:dyDescent="0.25">
      <c r="A3116" s="1">
        <v>41790</v>
      </c>
      <c r="B3116">
        <v>56</v>
      </c>
      <c r="C3116">
        <v>55.2</v>
      </c>
      <c r="D3116">
        <v>60.1</v>
      </c>
      <c r="E3116">
        <v>50</v>
      </c>
      <c r="H3116">
        <v>55.7</v>
      </c>
      <c r="I3116">
        <v>55.1</v>
      </c>
      <c r="J3116">
        <v>59.4</v>
      </c>
      <c r="K3116">
        <v>57.9</v>
      </c>
      <c r="M3116">
        <v>50.8</v>
      </c>
      <c r="R3116">
        <v>1.0925</v>
      </c>
    </row>
    <row r="3117" spans="1:18" x14ac:dyDescent="0.25">
      <c r="A3117" s="1">
        <v>41789</v>
      </c>
      <c r="N3117">
        <v>-4.8</v>
      </c>
      <c r="O3117">
        <v>-28.5</v>
      </c>
      <c r="P3117">
        <v>-85.5</v>
      </c>
      <c r="Q3117">
        <v>-14.2</v>
      </c>
    </row>
    <row r="3118" spans="1:18" x14ac:dyDescent="0.25">
      <c r="A3118" s="1">
        <v>41788</v>
      </c>
      <c r="N3118">
        <v>-2.9</v>
      </c>
      <c r="O3118">
        <v>-30.5</v>
      </c>
      <c r="P3118">
        <v>-88.1</v>
      </c>
      <c r="Q3118">
        <v>-13.4</v>
      </c>
    </row>
    <row r="3119" spans="1:18" x14ac:dyDescent="0.25">
      <c r="A3119" s="1">
        <v>41787</v>
      </c>
      <c r="N3119">
        <v>1.9</v>
      </c>
      <c r="O3119">
        <v>-30.5</v>
      </c>
      <c r="P3119">
        <v>-90.5</v>
      </c>
      <c r="Q3119">
        <v>-11.6</v>
      </c>
    </row>
    <row r="3120" spans="1:18" x14ac:dyDescent="0.25">
      <c r="A3120" s="1">
        <v>41786</v>
      </c>
      <c r="N3120">
        <v>2</v>
      </c>
      <c r="O3120">
        <v>-27.3</v>
      </c>
      <c r="P3120">
        <v>-92.7</v>
      </c>
      <c r="Q3120">
        <v>-11.4</v>
      </c>
    </row>
    <row r="3121" spans="1:17" x14ac:dyDescent="0.25">
      <c r="A3121" s="1">
        <v>41782</v>
      </c>
      <c r="N3121">
        <v>1.4</v>
      </c>
      <c r="O3121">
        <v>-25.4</v>
      </c>
      <c r="P3121">
        <v>-100.3</v>
      </c>
      <c r="Q3121">
        <v>-10.199999999999999</v>
      </c>
    </row>
    <row r="3122" spans="1:17" x14ac:dyDescent="0.25">
      <c r="A3122" s="1">
        <v>41781</v>
      </c>
      <c r="N3122">
        <v>-0.3</v>
      </c>
      <c r="O3122">
        <v>-22.4</v>
      </c>
      <c r="P3122">
        <v>-101.9</v>
      </c>
      <c r="Q3122">
        <v>-9.5</v>
      </c>
    </row>
    <row r="3123" spans="1:17" x14ac:dyDescent="0.25">
      <c r="A3123" s="1">
        <v>41780</v>
      </c>
      <c r="N3123">
        <v>3.2</v>
      </c>
      <c r="O3123">
        <v>-22.5</v>
      </c>
      <c r="P3123">
        <v>-119.8</v>
      </c>
      <c r="Q3123">
        <v>-9.5</v>
      </c>
    </row>
    <row r="3124" spans="1:17" x14ac:dyDescent="0.25">
      <c r="A3124" s="1">
        <v>41779</v>
      </c>
      <c r="N3124">
        <v>3.3</v>
      </c>
      <c r="O3124">
        <v>-22.3</v>
      </c>
      <c r="P3124">
        <v>-121.3</v>
      </c>
      <c r="Q3124">
        <v>-10.8</v>
      </c>
    </row>
    <row r="3125" spans="1:17" x14ac:dyDescent="0.25">
      <c r="A3125" s="1">
        <v>41778</v>
      </c>
      <c r="N3125">
        <v>3</v>
      </c>
      <c r="O3125">
        <v>-22.8</v>
      </c>
      <c r="P3125">
        <v>-125</v>
      </c>
      <c r="Q3125">
        <v>-11.5</v>
      </c>
    </row>
    <row r="3126" spans="1:17" x14ac:dyDescent="0.25">
      <c r="A3126" s="1">
        <v>41775</v>
      </c>
      <c r="N3126">
        <v>-2.2999999999999998</v>
      </c>
      <c r="O3126">
        <v>-24.6</v>
      </c>
      <c r="P3126">
        <v>-130.5</v>
      </c>
      <c r="Q3126">
        <v>-16.2</v>
      </c>
    </row>
    <row r="3127" spans="1:17" x14ac:dyDescent="0.25">
      <c r="A3127" s="1">
        <v>41774</v>
      </c>
      <c r="N3127">
        <v>-7.4</v>
      </c>
      <c r="O3127">
        <v>-25</v>
      </c>
      <c r="P3127">
        <v>-133</v>
      </c>
      <c r="Q3127">
        <v>-17.7</v>
      </c>
    </row>
    <row r="3128" spans="1:17" x14ac:dyDescent="0.25">
      <c r="A3128" s="1">
        <v>41773</v>
      </c>
      <c r="N3128">
        <v>-11.4</v>
      </c>
      <c r="O3128">
        <v>-28.3</v>
      </c>
      <c r="P3128">
        <v>-134.4</v>
      </c>
      <c r="Q3128">
        <v>-22.4</v>
      </c>
    </row>
    <row r="3129" spans="1:17" x14ac:dyDescent="0.25">
      <c r="A3129" s="1">
        <v>41772</v>
      </c>
      <c r="N3129">
        <v>-12.7</v>
      </c>
      <c r="O3129">
        <v>-27.5</v>
      </c>
      <c r="P3129">
        <v>-135.69999999999999</v>
      </c>
      <c r="Q3129">
        <v>-22.1</v>
      </c>
    </row>
    <row r="3130" spans="1:17" x14ac:dyDescent="0.25">
      <c r="A3130" s="1">
        <v>41771</v>
      </c>
      <c r="N3130">
        <v>-6.6</v>
      </c>
      <c r="O3130">
        <v>-21.6</v>
      </c>
      <c r="P3130">
        <v>-123.9</v>
      </c>
      <c r="Q3130">
        <v>-18.5</v>
      </c>
    </row>
    <row r="3131" spans="1:17" x14ac:dyDescent="0.25">
      <c r="A3131" s="1">
        <v>41768</v>
      </c>
      <c r="N3131">
        <v>-9.1</v>
      </c>
      <c r="O3131">
        <v>-21</v>
      </c>
      <c r="P3131">
        <v>-119</v>
      </c>
      <c r="Q3131">
        <v>-20.100000000000001</v>
      </c>
    </row>
    <row r="3132" spans="1:17" x14ac:dyDescent="0.25">
      <c r="A3132" s="1">
        <v>41767</v>
      </c>
      <c r="N3132">
        <v>-9.6999999999999993</v>
      </c>
      <c r="O3132">
        <v>-20.2</v>
      </c>
      <c r="P3132">
        <v>-118.7</v>
      </c>
      <c r="Q3132">
        <v>-19.8</v>
      </c>
    </row>
    <row r="3133" spans="1:17" x14ac:dyDescent="0.25">
      <c r="A3133" s="1">
        <v>41766</v>
      </c>
      <c r="N3133">
        <v>-11.2</v>
      </c>
      <c r="O3133">
        <v>-18.100000000000001</v>
      </c>
      <c r="P3133">
        <v>-128.30000000000001</v>
      </c>
      <c r="Q3133">
        <v>-21</v>
      </c>
    </row>
    <row r="3134" spans="1:17" x14ac:dyDescent="0.25">
      <c r="A3134" s="1">
        <v>41765</v>
      </c>
      <c r="N3134">
        <v>-12</v>
      </c>
      <c r="O3134">
        <v>-11.6</v>
      </c>
      <c r="P3134">
        <v>-128.4</v>
      </c>
      <c r="Q3134">
        <v>-20.5</v>
      </c>
    </row>
    <row r="3135" spans="1:17" x14ac:dyDescent="0.25">
      <c r="A3135" s="1">
        <v>41764</v>
      </c>
      <c r="N3135">
        <v>-12.6</v>
      </c>
      <c r="O3135">
        <v>-10.6</v>
      </c>
      <c r="P3135">
        <v>-128.6</v>
      </c>
      <c r="Q3135">
        <v>-20.6</v>
      </c>
    </row>
    <row r="3136" spans="1:17" x14ac:dyDescent="0.25">
      <c r="A3136" s="1">
        <v>41761</v>
      </c>
      <c r="N3136">
        <v>-18.899999999999999</v>
      </c>
      <c r="O3136">
        <v>-10.5</v>
      </c>
      <c r="P3136">
        <v>-125.8</v>
      </c>
      <c r="Q3136">
        <v>-20.8</v>
      </c>
    </row>
    <row r="3137" spans="1:18" x14ac:dyDescent="0.25">
      <c r="A3137" s="1">
        <v>41760</v>
      </c>
      <c r="N3137">
        <v>-28.7</v>
      </c>
      <c r="O3137">
        <v>-11.2</v>
      </c>
      <c r="P3137">
        <v>-126.2</v>
      </c>
      <c r="Q3137">
        <v>-23.9</v>
      </c>
    </row>
    <row r="3138" spans="1:18" x14ac:dyDescent="0.25">
      <c r="A3138" s="1">
        <v>41759</v>
      </c>
      <c r="B3138">
        <v>55.7</v>
      </c>
      <c r="C3138">
        <v>53.1</v>
      </c>
      <c r="D3138">
        <v>60.4</v>
      </c>
      <c r="E3138">
        <v>50.5</v>
      </c>
      <c r="H3138">
        <v>56.6</v>
      </c>
      <c r="I3138">
        <v>57.5</v>
      </c>
      <c r="J3138">
        <v>57.9</v>
      </c>
      <c r="K3138">
        <v>57.3</v>
      </c>
      <c r="M3138">
        <v>50.4</v>
      </c>
      <c r="N3138">
        <v>-32.5</v>
      </c>
      <c r="O3138">
        <v>-11.3</v>
      </c>
      <c r="P3138">
        <v>-125.3</v>
      </c>
      <c r="Q3138">
        <v>-25.8</v>
      </c>
      <c r="R3138">
        <v>1.0770999999999999</v>
      </c>
    </row>
    <row r="3139" spans="1:18" x14ac:dyDescent="0.25">
      <c r="A3139" s="1">
        <v>41758</v>
      </c>
      <c r="N3139">
        <v>-21</v>
      </c>
      <c r="O3139">
        <v>-12.1</v>
      </c>
      <c r="P3139">
        <v>-125.7</v>
      </c>
      <c r="Q3139">
        <v>-22.6</v>
      </c>
    </row>
    <row r="3140" spans="1:18" x14ac:dyDescent="0.25">
      <c r="A3140" s="1">
        <v>41757</v>
      </c>
      <c r="N3140">
        <v>-21.4</v>
      </c>
      <c r="O3140">
        <v>-0.1</v>
      </c>
      <c r="P3140">
        <v>-126.1</v>
      </c>
      <c r="Q3140">
        <v>-20.2</v>
      </c>
    </row>
    <row r="3141" spans="1:18" x14ac:dyDescent="0.25">
      <c r="A3141" s="1">
        <v>41754</v>
      </c>
      <c r="N3141">
        <v>-25.3</v>
      </c>
      <c r="O3141">
        <v>-1.9</v>
      </c>
      <c r="P3141">
        <v>-127.4</v>
      </c>
      <c r="Q3141">
        <v>-21.5</v>
      </c>
    </row>
    <row r="3142" spans="1:18" x14ac:dyDescent="0.25">
      <c r="A3142" s="1">
        <v>41753</v>
      </c>
      <c r="N3142">
        <v>-27.1</v>
      </c>
      <c r="O3142">
        <v>-2</v>
      </c>
      <c r="P3142">
        <v>-127.8</v>
      </c>
      <c r="Q3142">
        <v>-21.7</v>
      </c>
    </row>
    <row r="3143" spans="1:18" x14ac:dyDescent="0.25">
      <c r="A3143" s="1">
        <v>41752</v>
      </c>
      <c r="N3143">
        <v>-27.4</v>
      </c>
      <c r="O3143">
        <v>-6.5</v>
      </c>
      <c r="P3143">
        <v>-128.30000000000001</v>
      </c>
      <c r="Q3143">
        <v>-22.7</v>
      </c>
    </row>
    <row r="3144" spans="1:18" x14ac:dyDescent="0.25">
      <c r="A3144" s="1">
        <v>41751</v>
      </c>
      <c r="N3144">
        <v>-22.9</v>
      </c>
      <c r="O3144">
        <v>-20.100000000000001</v>
      </c>
      <c r="P3144">
        <v>-128.69999999999999</v>
      </c>
      <c r="Q3144">
        <v>-23.4</v>
      </c>
    </row>
    <row r="3145" spans="1:18" x14ac:dyDescent="0.25">
      <c r="A3145" s="1">
        <v>41750</v>
      </c>
      <c r="N3145">
        <v>-23.6</v>
      </c>
      <c r="O3145">
        <v>-18.399999999999999</v>
      </c>
      <c r="P3145">
        <v>-130.4</v>
      </c>
      <c r="Q3145">
        <v>-23.1</v>
      </c>
    </row>
    <row r="3146" spans="1:18" x14ac:dyDescent="0.25">
      <c r="A3146" s="1">
        <v>41746</v>
      </c>
      <c r="N3146">
        <v>-26.1</v>
      </c>
      <c r="O3146">
        <v>-16.600000000000001</v>
      </c>
      <c r="P3146">
        <v>-134.30000000000001</v>
      </c>
      <c r="Q3146">
        <v>-22.4</v>
      </c>
    </row>
    <row r="3147" spans="1:18" x14ac:dyDescent="0.25">
      <c r="A3147" s="1">
        <v>41745</v>
      </c>
      <c r="N3147">
        <v>-30.4</v>
      </c>
      <c r="O3147">
        <v>-16.399999999999999</v>
      </c>
      <c r="P3147">
        <v>-133.4</v>
      </c>
      <c r="Q3147">
        <v>-23.6</v>
      </c>
    </row>
    <row r="3148" spans="1:18" x14ac:dyDescent="0.25">
      <c r="A3148" s="1">
        <v>41744</v>
      </c>
      <c r="N3148">
        <v>-32.700000000000003</v>
      </c>
      <c r="O3148">
        <v>-11.7</v>
      </c>
      <c r="P3148">
        <v>-129.80000000000001</v>
      </c>
      <c r="Q3148">
        <v>-22.6</v>
      </c>
    </row>
    <row r="3149" spans="1:18" x14ac:dyDescent="0.25">
      <c r="A3149" s="1">
        <v>41743</v>
      </c>
      <c r="N3149">
        <v>-37.6</v>
      </c>
      <c r="O3149">
        <v>-10.199999999999999</v>
      </c>
      <c r="P3149">
        <v>-130.4</v>
      </c>
      <c r="Q3149">
        <v>-23.2</v>
      </c>
    </row>
    <row r="3150" spans="1:18" x14ac:dyDescent="0.25">
      <c r="A3150" s="1">
        <v>41740</v>
      </c>
      <c r="N3150">
        <v>-40.200000000000003</v>
      </c>
      <c r="O3150">
        <v>-9.9</v>
      </c>
      <c r="P3150">
        <v>-132.1</v>
      </c>
      <c r="Q3150">
        <v>-23.2</v>
      </c>
    </row>
    <row r="3151" spans="1:18" x14ac:dyDescent="0.25">
      <c r="A3151" s="1">
        <v>41739</v>
      </c>
      <c r="N3151">
        <v>-41.8</v>
      </c>
      <c r="O3151">
        <v>-9.8000000000000007</v>
      </c>
      <c r="P3151">
        <v>-132.6</v>
      </c>
      <c r="Q3151">
        <v>-19.2</v>
      </c>
    </row>
    <row r="3152" spans="1:18" x14ac:dyDescent="0.25">
      <c r="A3152" s="1">
        <v>41738</v>
      </c>
      <c r="N3152">
        <v>-45.2</v>
      </c>
      <c r="O3152">
        <v>-8.6999999999999993</v>
      </c>
      <c r="P3152">
        <v>-104.9</v>
      </c>
      <c r="Q3152">
        <v>-16</v>
      </c>
    </row>
    <row r="3153" spans="1:18" x14ac:dyDescent="0.25">
      <c r="A3153" s="1">
        <v>41737</v>
      </c>
      <c r="N3153">
        <v>-45.2</v>
      </c>
      <c r="O3153">
        <v>-8.5</v>
      </c>
      <c r="P3153">
        <v>-105.6</v>
      </c>
      <c r="Q3153">
        <v>-16.600000000000001</v>
      </c>
    </row>
    <row r="3154" spans="1:18" x14ac:dyDescent="0.25">
      <c r="A3154" s="1">
        <v>41736</v>
      </c>
      <c r="N3154">
        <v>-45.9</v>
      </c>
      <c r="O3154">
        <v>-8</v>
      </c>
      <c r="P3154">
        <v>-106.2</v>
      </c>
      <c r="Q3154">
        <v>-16.8</v>
      </c>
    </row>
    <row r="3155" spans="1:18" x14ac:dyDescent="0.25">
      <c r="A3155" s="1">
        <v>41733</v>
      </c>
      <c r="N3155">
        <v>-43.8</v>
      </c>
      <c r="O3155">
        <v>-8.3000000000000007</v>
      </c>
      <c r="P3155">
        <v>-107.7</v>
      </c>
      <c r="Q3155">
        <v>-16.899999999999999</v>
      </c>
    </row>
    <row r="3156" spans="1:18" x14ac:dyDescent="0.25">
      <c r="A3156" s="1">
        <v>41732</v>
      </c>
      <c r="N3156">
        <v>-41.8</v>
      </c>
      <c r="O3156">
        <v>-9</v>
      </c>
      <c r="P3156">
        <v>-108.2</v>
      </c>
      <c r="Q3156">
        <v>-17.100000000000001</v>
      </c>
    </row>
    <row r="3157" spans="1:18" x14ac:dyDescent="0.25">
      <c r="A3157" s="1">
        <v>41731</v>
      </c>
      <c r="N3157">
        <v>-32.799999999999997</v>
      </c>
      <c r="O3157">
        <v>-4.2</v>
      </c>
      <c r="P3157">
        <v>-108.6</v>
      </c>
      <c r="Q3157">
        <v>-14.7</v>
      </c>
    </row>
    <row r="3158" spans="1:18" x14ac:dyDescent="0.25">
      <c r="A3158" s="1">
        <v>41730</v>
      </c>
      <c r="N3158">
        <v>-34.1</v>
      </c>
      <c r="O3158">
        <v>-4.2</v>
      </c>
      <c r="P3158">
        <v>-109</v>
      </c>
      <c r="Q3158">
        <v>-14.5</v>
      </c>
    </row>
    <row r="3159" spans="1:18" x14ac:dyDescent="0.25">
      <c r="A3159" s="1">
        <v>41729</v>
      </c>
      <c r="B3159">
        <v>54.9</v>
      </c>
      <c r="C3159">
        <v>54.5</v>
      </c>
      <c r="D3159">
        <v>57</v>
      </c>
      <c r="E3159">
        <v>52</v>
      </c>
      <c r="H3159">
        <v>55.9</v>
      </c>
      <c r="I3159">
        <v>54</v>
      </c>
      <c r="J3159">
        <v>58.3</v>
      </c>
      <c r="K3159">
        <v>58.8</v>
      </c>
      <c r="M3159">
        <v>50.3</v>
      </c>
      <c r="N3159">
        <v>-32.6</v>
      </c>
      <c r="O3159">
        <v>-2.8</v>
      </c>
      <c r="P3159">
        <v>-111</v>
      </c>
      <c r="Q3159">
        <v>-13.6</v>
      </c>
      <c r="R3159">
        <v>1.1178999999999999</v>
      </c>
    </row>
    <row r="3160" spans="1:18" x14ac:dyDescent="0.25">
      <c r="A3160" s="1">
        <v>41726</v>
      </c>
      <c r="N3160">
        <v>-29.5</v>
      </c>
      <c r="O3160">
        <v>-3.8</v>
      </c>
      <c r="P3160">
        <v>-112.7</v>
      </c>
      <c r="Q3160">
        <v>-10.199999999999999</v>
      </c>
    </row>
    <row r="3161" spans="1:18" x14ac:dyDescent="0.25">
      <c r="A3161" s="1">
        <v>41725</v>
      </c>
      <c r="N3161">
        <v>-31</v>
      </c>
      <c r="O3161">
        <v>-5.0999999999999996</v>
      </c>
      <c r="P3161">
        <v>-113.2</v>
      </c>
      <c r="Q3161">
        <v>-11</v>
      </c>
    </row>
    <row r="3162" spans="1:18" x14ac:dyDescent="0.25">
      <c r="A3162" s="1">
        <v>41724</v>
      </c>
      <c r="N3162">
        <v>-31.3</v>
      </c>
      <c r="O3162">
        <v>-7.4</v>
      </c>
      <c r="P3162">
        <v>-113.6</v>
      </c>
      <c r="Q3162">
        <v>-12.1</v>
      </c>
    </row>
    <row r="3163" spans="1:18" x14ac:dyDescent="0.25">
      <c r="A3163" s="1">
        <v>41723</v>
      </c>
      <c r="N3163">
        <v>-31.7</v>
      </c>
      <c r="O3163">
        <v>-5.5</v>
      </c>
      <c r="P3163">
        <v>-114.1</v>
      </c>
      <c r="Q3163">
        <v>-11.8</v>
      </c>
    </row>
    <row r="3164" spans="1:18" x14ac:dyDescent="0.25">
      <c r="A3164" s="1">
        <v>41722</v>
      </c>
      <c r="N3164">
        <v>-33.799999999999997</v>
      </c>
      <c r="O3164">
        <v>-4.4000000000000004</v>
      </c>
      <c r="P3164">
        <v>-114.5</v>
      </c>
      <c r="Q3164">
        <v>-10.9</v>
      </c>
    </row>
    <row r="3165" spans="1:18" x14ac:dyDescent="0.25">
      <c r="A3165" s="1">
        <v>41719</v>
      </c>
      <c r="N3165">
        <v>-32.6</v>
      </c>
      <c r="O3165">
        <v>6.9</v>
      </c>
      <c r="P3165">
        <v>-108.7</v>
      </c>
      <c r="Q3165">
        <v>-8.3000000000000007</v>
      </c>
    </row>
    <row r="3166" spans="1:18" x14ac:dyDescent="0.25">
      <c r="A3166" s="1">
        <v>41718</v>
      </c>
      <c r="N3166">
        <v>-32.6</v>
      </c>
      <c r="O3166">
        <v>7.1</v>
      </c>
      <c r="P3166">
        <v>-109.1</v>
      </c>
      <c r="Q3166">
        <v>-8.9</v>
      </c>
    </row>
    <row r="3167" spans="1:18" x14ac:dyDescent="0.25">
      <c r="A3167" s="1">
        <v>41717</v>
      </c>
      <c r="N3167">
        <v>-34.799999999999997</v>
      </c>
      <c r="O3167">
        <v>7.3</v>
      </c>
      <c r="P3167">
        <v>-109.4</v>
      </c>
      <c r="Q3167">
        <v>-10.1</v>
      </c>
    </row>
    <row r="3168" spans="1:18" x14ac:dyDescent="0.25">
      <c r="A3168" s="1">
        <v>41716</v>
      </c>
      <c r="N3168">
        <v>-33.5</v>
      </c>
      <c r="O3168">
        <v>7.2</v>
      </c>
      <c r="P3168">
        <v>-109.8</v>
      </c>
      <c r="Q3168">
        <v>-10.1</v>
      </c>
    </row>
    <row r="3169" spans="1:18" x14ac:dyDescent="0.25">
      <c r="A3169" s="1">
        <v>41715</v>
      </c>
      <c r="N3169">
        <v>-35.799999999999997</v>
      </c>
      <c r="O3169">
        <v>11.5</v>
      </c>
      <c r="P3169">
        <v>-110.1</v>
      </c>
      <c r="Q3169">
        <v>-11</v>
      </c>
    </row>
    <row r="3170" spans="1:18" x14ac:dyDescent="0.25">
      <c r="A3170" s="1">
        <v>41712</v>
      </c>
      <c r="N3170">
        <v>-32.700000000000003</v>
      </c>
      <c r="O3170">
        <v>12.4</v>
      </c>
      <c r="P3170">
        <v>-111.6</v>
      </c>
      <c r="Q3170">
        <v>-9.3000000000000007</v>
      </c>
    </row>
    <row r="3171" spans="1:18" x14ac:dyDescent="0.25">
      <c r="A3171" s="1">
        <v>41711</v>
      </c>
      <c r="N3171">
        <v>-30.1</v>
      </c>
      <c r="O3171">
        <v>12.8</v>
      </c>
      <c r="P3171">
        <v>-84.5</v>
      </c>
      <c r="Q3171">
        <v>-5.8</v>
      </c>
    </row>
    <row r="3172" spans="1:18" x14ac:dyDescent="0.25">
      <c r="A3172" s="1">
        <v>41710</v>
      </c>
      <c r="N3172">
        <v>-34.1</v>
      </c>
      <c r="O3172">
        <v>13.1</v>
      </c>
      <c r="P3172">
        <v>-56.2</v>
      </c>
      <c r="Q3172">
        <v>-5.6</v>
      </c>
    </row>
    <row r="3173" spans="1:18" x14ac:dyDescent="0.25">
      <c r="A3173" s="1">
        <v>41709</v>
      </c>
      <c r="N3173">
        <v>-33.6</v>
      </c>
      <c r="O3173">
        <v>13.4</v>
      </c>
      <c r="P3173">
        <v>-56.6</v>
      </c>
      <c r="Q3173">
        <v>-5.6</v>
      </c>
    </row>
    <row r="3174" spans="1:18" x14ac:dyDescent="0.25">
      <c r="A3174" s="1">
        <v>41708</v>
      </c>
      <c r="N3174">
        <v>-31.6</v>
      </c>
      <c r="O3174">
        <v>13.6</v>
      </c>
      <c r="P3174">
        <v>-56.9</v>
      </c>
      <c r="Q3174">
        <v>-5.7</v>
      </c>
    </row>
    <row r="3175" spans="1:18" x14ac:dyDescent="0.25">
      <c r="A3175" s="1">
        <v>41705</v>
      </c>
      <c r="N3175">
        <v>-31.2</v>
      </c>
      <c r="O3175">
        <v>14.6</v>
      </c>
      <c r="P3175">
        <v>9.3000000000000007</v>
      </c>
      <c r="Q3175">
        <v>0.1</v>
      </c>
    </row>
    <row r="3176" spans="1:18" x14ac:dyDescent="0.25">
      <c r="A3176" s="1">
        <v>41704</v>
      </c>
      <c r="N3176">
        <v>-28</v>
      </c>
      <c r="O3176">
        <v>14.1</v>
      </c>
      <c r="P3176">
        <v>10.7</v>
      </c>
      <c r="Q3176">
        <v>0.2</v>
      </c>
    </row>
    <row r="3177" spans="1:18" x14ac:dyDescent="0.25">
      <c r="A3177" s="1">
        <v>41703</v>
      </c>
      <c r="N3177">
        <v>-27.9</v>
      </c>
      <c r="O3177">
        <v>13.4</v>
      </c>
      <c r="P3177">
        <v>11.7</v>
      </c>
      <c r="Q3177">
        <v>-0.5</v>
      </c>
    </row>
    <row r="3178" spans="1:18" x14ac:dyDescent="0.25">
      <c r="A3178" s="1">
        <v>41702</v>
      </c>
      <c r="N3178">
        <v>-18.7</v>
      </c>
      <c r="O3178">
        <v>8.3000000000000007</v>
      </c>
      <c r="P3178">
        <v>12.5</v>
      </c>
      <c r="Q3178">
        <v>0.9</v>
      </c>
    </row>
    <row r="3179" spans="1:18" x14ac:dyDescent="0.25">
      <c r="A3179" s="1">
        <v>41701</v>
      </c>
      <c r="N3179">
        <v>-15.3</v>
      </c>
      <c r="O3179">
        <v>7.9</v>
      </c>
      <c r="P3179">
        <v>13.1</v>
      </c>
      <c r="Q3179">
        <v>1.9</v>
      </c>
    </row>
    <row r="3180" spans="1:18" x14ac:dyDescent="0.25">
      <c r="A3180" s="1">
        <v>41698</v>
      </c>
      <c r="B3180">
        <v>53.4</v>
      </c>
      <c r="C3180">
        <v>48.7</v>
      </c>
      <c r="D3180">
        <v>56.9</v>
      </c>
      <c r="E3180">
        <v>53</v>
      </c>
      <c r="H3180">
        <v>55</v>
      </c>
      <c r="I3180">
        <v>54.6</v>
      </c>
      <c r="J3180">
        <v>53.9</v>
      </c>
      <c r="K3180">
        <v>58.6</v>
      </c>
      <c r="M3180">
        <v>50.2</v>
      </c>
      <c r="N3180">
        <v>-13.4</v>
      </c>
      <c r="O3180">
        <v>8.8000000000000007</v>
      </c>
      <c r="P3180">
        <v>13.8</v>
      </c>
      <c r="Q3180">
        <v>2.6</v>
      </c>
      <c r="R3180">
        <v>1.1557999999999999</v>
      </c>
    </row>
    <row r="3181" spans="1:18" x14ac:dyDescent="0.25">
      <c r="A3181" s="1">
        <v>41697</v>
      </c>
      <c r="N3181">
        <v>-13.2</v>
      </c>
      <c r="O3181">
        <v>2.1</v>
      </c>
      <c r="P3181">
        <v>14.5</v>
      </c>
      <c r="Q3181">
        <v>1.7</v>
      </c>
    </row>
    <row r="3182" spans="1:18" x14ac:dyDescent="0.25">
      <c r="A3182" s="1">
        <v>41696</v>
      </c>
      <c r="N3182">
        <v>-11.4</v>
      </c>
      <c r="O3182">
        <v>-0.8</v>
      </c>
      <c r="P3182">
        <v>15</v>
      </c>
      <c r="Q3182">
        <v>1.2</v>
      </c>
    </row>
    <row r="3183" spans="1:18" x14ac:dyDescent="0.25">
      <c r="A3183" s="1">
        <v>41695</v>
      </c>
      <c r="N3183">
        <v>-14.6</v>
      </c>
      <c r="O3183">
        <v>-0.8</v>
      </c>
      <c r="P3183">
        <v>15.5</v>
      </c>
      <c r="Q3183">
        <v>0.6</v>
      </c>
    </row>
    <row r="3184" spans="1:18" x14ac:dyDescent="0.25">
      <c r="A3184" s="1">
        <v>41694</v>
      </c>
      <c r="N3184">
        <v>-11.8</v>
      </c>
      <c r="O3184">
        <v>5.3</v>
      </c>
      <c r="P3184">
        <v>15.9</v>
      </c>
      <c r="Q3184">
        <v>1.9</v>
      </c>
    </row>
    <row r="3185" spans="1:18" x14ac:dyDescent="0.25">
      <c r="A3185" s="1">
        <v>41691</v>
      </c>
      <c r="N3185">
        <v>-7.7</v>
      </c>
      <c r="O3185">
        <v>1.8</v>
      </c>
      <c r="P3185">
        <v>16.899999999999999</v>
      </c>
      <c r="Q3185">
        <v>2.1</v>
      </c>
    </row>
    <row r="3186" spans="1:18" x14ac:dyDescent="0.25">
      <c r="A3186" s="1">
        <v>41690</v>
      </c>
      <c r="N3186">
        <v>-6.5</v>
      </c>
      <c r="O3186">
        <v>2</v>
      </c>
      <c r="P3186">
        <v>17.2</v>
      </c>
      <c r="Q3186">
        <v>4</v>
      </c>
    </row>
    <row r="3187" spans="1:18" x14ac:dyDescent="0.25">
      <c r="A3187" s="1">
        <v>41689</v>
      </c>
      <c r="N3187">
        <v>-4</v>
      </c>
      <c r="O3187">
        <v>6.7</v>
      </c>
      <c r="P3187">
        <v>31.8</v>
      </c>
      <c r="Q3187">
        <v>6.8</v>
      </c>
    </row>
    <row r="3188" spans="1:18" x14ac:dyDescent="0.25">
      <c r="A3188" s="1">
        <v>41688</v>
      </c>
      <c r="O3188">
        <v>7</v>
      </c>
      <c r="P3188">
        <v>32.1</v>
      </c>
      <c r="Q3188">
        <v>8.5</v>
      </c>
    </row>
    <row r="3189" spans="1:18" x14ac:dyDescent="0.25">
      <c r="A3189" s="1">
        <v>41687</v>
      </c>
      <c r="N3189">
        <v>17.600000000000001</v>
      </c>
      <c r="O3189">
        <v>12.9</v>
      </c>
      <c r="P3189">
        <v>25.5</v>
      </c>
      <c r="Q3189">
        <v>15.5</v>
      </c>
    </row>
    <row r="3190" spans="1:18" x14ac:dyDescent="0.25">
      <c r="A3190" s="1">
        <v>41684</v>
      </c>
      <c r="N3190">
        <v>19.7</v>
      </c>
      <c r="O3190">
        <v>15</v>
      </c>
      <c r="P3190">
        <v>24.7</v>
      </c>
      <c r="Q3190">
        <v>17</v>
      </c>
    </row>
    <row r="3191" spans="1:18" x14ac:dyDescent="0.25">
      <c r="A3191" s="1">
        <v>41683</v>
      </c>
      <c r="N3191">
        <v>23.1</v>
      </c>
      <c r="O3191">
        <v>8.6999999999999993</v>
      </c>
      <c r="P3191">
        <v>24.6</v>
      </c>
      <c r="Q3191">
        <v>16.8</v>
      </c>
    </row>
    <row r="3192" spans="1:18" x14ac:dyDescent="0.25">
      <c r="A3192" s="1">
        <v>41682</v>
      </c>
      <c r="N3192">
        <v>25.9</v>
      </c>
      <c r="O3192">
        <v>9</v>
      </c>
      <c r="P3192">
        <v>24.5</v>
      </c>
      <c r="Q3192">
        <v>18.3</v>
      </c>
    </row>
    <row r="3193" spans="1:18" x14ac:dyDescent="0.25">
      <c r="A3193" s="1">
        <v>41681</v>
      </c>
      <c r="N3193">
        <v>25.7</v>
      </c>
      <c r="O3193">
        <v>9.4</v>
      </c>
      <c r="P3193">
        <v>-3.1</v>
      </c>
      <c r="Q3193">
        <v>16.7</v>
      </c>
    </row>
    <row r="3194" spans="1:18" x14ac:dyDescent="0.25">
      <c r="A3194" s="1">
        <v>41680</v>
      </c>
      <c r="N3194">
        <v>24.6</v>
      </c>
      <c r="O3194">
        <v>9.6999999999999993</v>
      </c>
      <c r="P3194">
        <v>-3.1</v>
      </c>
      <c r="Q3194">
        <v>16.100000000000001</v>
      </c>
    </row>
    <row r="3195" spans="1:18" x14ac:dyDescent="0.25">
      <c r="A3195" s="1">
        <v>41677</v>
      </c>
      <c r="N3195">
        <v>23.6</v>
      </c>
      <c r="O3195">
        <v>9.1999999999999993</v>
      </c>
      <c r="P3195">
        <v>-3.3</v>
      </c>
      <c r="Q3195">
        <v>15.1</v>
      </c>
    </row>
    <row r="3196" spans="1:18" x14ac:dyDescent="0.25">
      <c r="A3196" s="1">
        <v>41676</v>
      </c>
      <c r="N3196">
        <v>25.5</v>
      </c>
      <c r="O3196">
        <v>11.9</v>
      </c>
      <c r="P3196">
        <v>-3.4</v>
      </c>
      <c r="Q3196">
        <v>15.5</v>
      </c>
    </row>
    <row r="3197" spans="1:18" x14ac:dyDescent="0.25">
      <c r="A3197" s="1">
        <v>41675</v>
      </c>
      <c r="N3197">
        <v>30.3</v>
      </c>
      <c r="O3197">
        <v>13.2</v>
      </c>
      <c r="P3197">
        <v>-3.4</v>
      </c>
      <c r="Q3197">
        <v>16.7</v>
      </c>
    </row>
    <row r="3198" spans="1:18" x14ac:dyDescent="0.25">
      <c r="A3198" s="1">
        <v>41674</v>
      </c>
      <c r="N3198">
        <v>31.1</v>
      </c>
      <c r="O3198">
        <v>16.600000000000001</v>
      </c>
      <c r="P3198">
        <v>-1.9</v>
      </c>
      <c r="Q3198">
        <v>18</v>
      </c>
    </row>
    <row r="3199" spans="1:18" x14ac:dyDescent="0.25">
      <c r="A3199" s="1">
        <v>41673</v>
      </c>
      <c r="N3199">
        <v>32.6</v>
      </c>
      <c r="O3199">
        <v>16.399999999999999</v>
      </c>
      <c r="P3199">
        <v>-1</v>
      </c>
      <c r="Q3199">
        <v>18.600000000000001</v>
      </c>
    </row>
    <row r="3200" spans="1:18" x14ac:dyDescent="0.25">
      <c r="A3200" s="1">
        <v>41670</v>
      </c>
      <c r="B3200">
        <v>55.2</v>
      </c>
      <c r="C3200">
        <v>56.5</v>
      </c>
      <c r="D3200">
        <v>57.8</v>
      </c>
      <c r="E3200">
        <v>52.5</v>
      </c>
      <c r="H3200">
        <v>52.5</v>
      </c>
      <c r="I3200">
        <v>53.3</v>
      </c>
      <c r="J3200">
        <v>55.7</v>
      </c>
      <c r="K3200">
        <v>54.6</v>
      </c>
      <c r="M3200">
        <v>50.5</v>
      </c>
      <c r="N3200">
        <v>49</v>
      </c>
      <c r="O3200">
        <v>18.3</v>
      </c>
      <c r="P3200">
        <v>0.5</v>
      </c>
      <c r="Q3200">
        <v>22.9</v>
      </c>
      <c r="R3200">
        <v>1.2437</v>
      </c>
    </row>
    <row r="3201" spans="1:17" x14ac:dyDescent="0.25">
      <c r="A3201" s="1">
        <v>41669</v>
      </c>
      <c r="N3201">
        <v>48.1</v>
      </c>
      <c r="O3201">
        <v>22.3</v>
      </c>
      <c r="P3201">
        <v>0.8</v>
      </c>
      <c r="Q3201">
        <v>21.9</v>
      </c>
    </row>
    <row r="3202" spans="1:17" x14ac:dyDescent="0.25">
      <c r="A3202" s="1">
        <v>41668</v>
      </c>
      <c r="N3202">
        <v>50.7</v>
      </c>
      <c r="O3202">
        <v>24.8</v>
      </c>
      <c r="P3202">
        <v>1.1000000000000001</v>
      </c>
      <c r="Q3202">
        <v>22.8</v>
      </c>
    </row>
    <row r="3203" spans="1:17" x14ac:dyDescent="0.25">
      <c r="A3203" s="1">
        <v>41667</v>
      </c>
      <c r="N3203">
        <v>52</v>
      </c>
      <c r="O3203">
        <v>30.3</v>
      </c>
      <c r="P3203">
        <v>1.7</v>
      </c>
      <c r="Q3203">
        <v>23.2</v>
      </c>
    </row>
    <row r="3204" spans="1:17" x14ac:dyDescent="0.25">
      <c r="A3204" s="1">
        <v>41666</v>
      </c>
      <c r="N3204">
        <v>59</v>
      </c>
      <c r="O3204">
        <v>28</v>
      </c>
      <c r="P3204">
        <v>2.2000000000000002</v>
      </c>
      <c r="Q3204">
        <v>24.4</v>
      </c>
    </row>
    <row r="3205" spans="1:17" x14ac:dyDescent="0.25">
      <c r="A3205" s="1">
        <v>41663</v>
      </c>
      <c r="N3205">
        <v>62.6</v>
      </c>
      <c r="O3205">
        <v>25.3</v>
      </c>
      <c r="P3205">
        <v>3.1</v>
      </c>
      <c r="Q3205">
        <v>24.9</v>
      </c>
    </row>
    <row r="3206" spans="1:17" x14ac:dyDescent="0.25">
      <c r="A3206" s="1">
        <v>41662</v>
      </c>
      <c r="N3206">
        <v>62.5</v>
      </c>
      <c r="O3206">
        <v>25.6</v>
      </c>
      <c r="P3206">
        <v>3.4</v>
      </c>
      <c r="Q3206">
        <v>24.4</v>
      </c>
    </row>
    <row r="3207" spans="1:17" x14ac:dyDescent="0.25">
      <c r="A3207" s="1">
        <v>41661</v>
      </c>
      <c r="N3207">
        <v>63.4</v>
      </c>
      <c r="O3207">
        <v>13.4</v>
      </c>
      <c r="P3207">
        <v>11.9</v>
      </c>
      <c r="Q3207">
        <v>22.3</v>
      </c>
    </row>
    <row r="3208" spans="1:17" x14ac:dyDescent="0.25">
      <c r="A3208" s="1">
        <v>41660</v>
      </c>
      <c r="N3208">
        <v>64.099999999999994</v>
      </c>
      <c r="O3208">
        <v>12.7</v>
      </c>
      <c r="P3208">
        <v>12.1</v>
      </c>
      <c r="Q3208">
        <v>22.3</v>
      </c>
    </row>
    <row r="3209" spans="1:17" x14ac:dyDescent="0.25">
      <c r="A3209" s="1">
        <v>41659</v>
      </c>
      <c r="N3209">
        <v>64.7</v>
      </c>
      <c r="O3209">
        <v>13.1</v>
      </c>
      <c r="P3209">
        <v>13.2</v>
      </c>
      <c r="Q3209">
        <v>23.3</v>
      </c>
    </row>
    <row r="3210" spans="1:17" x14ac:dyDescent="0.25">
      <c r="A3210" s="1">
        <v>41656</v>
      </c>
      <c r="N3210">
        <v>66.599999999999994</v>
      </c>
      <c r="O3210">
        <v>11.1</v>
      </c>
      <c r="P3210">
        <v>15.6</v>
      </c>
      <c r="Q3210">
        <v>23</v>
      </c>
    </row>
    <row r="3211" spans="1:17" x14ac:dyDescent="0.25">
      <c r="A3211" s="1">
        <v>41655</v>
      </c>
      <c r="N3211">
        <v>69.2</v>
      </c>
      <c r="O3211">
        <v>10.7</v>
      </c>
      <c r="P3211">
        <v>16</v>
      </c>
      <c r="Q3211">
        <v>21.2</v>
      </c>
    </row>
    <row r="3212" spans="1:17" x14ac:dyDescent="0.25">
      <c r="A3212" s="1">
        <v>41654</v>
      </c>
      <c r="N3212">
        <v>72.7</v>
      </c>
      <c r="O3212">
        <v>10.4</v>
      </c>
      <c r="P3212">
        <v>16</v>
      </c>
      <c r="Q3212">
        <v>20.9</v>
      </c>
    </row>
    <row r="3213" spans="1:17" x14ac:dyDescent="0.25">
      <c r="A3213" s="1">
        <v>41653</v>
      </c>
      <c r="N3213">
        <v>70.3</v>
      </c>
      <c r="O3213">
        <v>10.199999999999999</v>
      </c>
      <c r="P3213">
        <v>15.7</v>
      </c>
      <c r="Q3213">
        <v>20.399999999999999</v>
      </c>
    </row>
    <row r="3214" spans="1:17" x14ac:dyDescent="0.25">
      <c r="A3214" s="1">
        <v>41652</v>
      </c>
      <c r="N3214">
        <v>66.099999999999994</v>
      </c>
      <c r="O3214">
        <v>10</v>
      </c>
      <c r="P3214">
        <v>15.6</v>
      </c>
      <c r="Q3214">
        <v>19.399999999999999</v>
      </c>
    </row>
    <row r="3215" spans="1:17" x14ac:dyDescent="0.25">
      <c r="A3215" s="1">
        <v>41649</v>
      </c>
      <c r="N3215">
        <v>65.5</v>
      </c>
      <c r="O3215">
        <v>10.1</v>
      </c>
      <c r="P3215">
        <v>13.3</v>
      </c>
      <c r="Q3215">
        <v>19.100000000000001</v>
      </c>
    </row>
    <row r="3216" spans="1:17" x14ac:dyDescent="0.25">
      <c r="A3216" s="1">
        <v>41648</v>
      </c>
      <c r="N3216">
        <v>63.9</v>
      </c>
      <c r="O3216">
        <v>9.3000000000000007</v>
      </c>
      <c r="P3216">
        <v>13.9</v>
      </c>
      <c r="Q3216">
        <v>22</v>
      </c>
    </row>
    <row r="3217" spans="1:18" x14ac:dyDescent="0.25">
      <c r="A3217" s="1">
        <v>41647</v>
      </c>
      <c r="N3217">
        <v>63.4</v>
      </c>
      <c r="O3217">
        <v>7</v>
      </c>
      <c r="P3217">
        <v>13</v>
      </c>
      <c r="Q3217">
        <v>20.8</v>
      </c>
    </row>
    <row r="3218" spans="1:18" x14ac:dyDescent="0.25">
      <c r="A3218" s="1">
        <v>41646</v>
      </c>
      <c r="N3218">
        <v>61</v>
      </c>
      <c r="O3218">
        <v>7</v>
      </c>
      <c r="P3218">
        <v>12.4</v>
      </c>
      <c r="Q3218">
        <v>19.7</v>
      </c>
    </row>
    <row r="3219" spans="1:18" x14ac:dyDescent="0.25">
      <c r="A3219" s="1">
        <v>41645</v>
      </c>
      <c r="N3219">
        <v>49.1</v>
      </c>
      <c r="O3219">
        <v>9.6</v>
      </c>
      <c r="P3219">
        <v>11.9</v>
      </c>
      <c r="Q3219">
        <v>17.5</v>
      </c>
    </row>
    <row r="3220" spans="1:18" x14ac:dyDescent="0.25">
      <c r="A3220" s="1">
        <v>41642</v>
      </c>
      <c r="N3220">
        <v>53.4</v>
      </c>
      <c r="O3220">
        <v>9.1</v>
      </c>
      <c r="P3220">
        <v>10.8</v>
      </c>
      <c r="Q3220">
        <v>17.600000000000001</v>
      </c>
    </row>
    <row r="3221" spans="1:18" x14ac:dyDescent="0.25">
      <c r="A3221" s="1">
        <v>41641</v>
      </c>
      <c r="N3221">
        <v>53.3</v>
      </c>
      <c r="O3221">
        <v>8.8000000000000007</v>
      </c>
      <c r="P3221">
        <v>10.5</v>
      </c>
      <c r="Q3221">
        <v>15.9</v>
      </c>
    </row>
    <row r="3222" spans="1:18" x14ac:dyDescent="0.25">
      <c r="A3222" s="1">
        <v>41639</v>
      </c>
      <c r="B3222">
        <v>53.5</v>
      </c>
      <c r="C3222">
        <v>54.3</v>
      </c>
      <c r="D3222">
        <v>56.4</v>
      </c>
      <c r="E3222">
        <v>51.5</v>
      </c>
      <c r="H3222">
        <v>56.5</v>
      </c>
      <c r="I3222">
        <v>53</v>
      </c>
      <c r="J3222">
        <v>61.4</v>
      </c>
      <c r="K3222">
        <v>63.9</v>
      </c>
      <c r="M3222">
        <v>51</v>
      </c>
      <c r="N3222">
        <v>52.2</v>
      </c>
      <c r="O3222">
        <v>6.4</v>
      </c>
      <c r="P3222">
        <v>12.5</v>
      </c>
      <c r="Q3222">
        <v>14.4</v>
      </c>
      <c r="R3222">
        <v>1.2241</v>
      </c>
    </row>
    <row r="3223" spans="1:18" x14ac:dyDescent="0.25">
      <c r="A3223" s="1">
        <v>41638</v>
      </c>
      <c r="N3223">
        <v>50.2</v>
      </c>
      <c r="O3223">
        <v>5.9</v>
      </c>
      <c r="P3223">
        <v>12.3</v>
      </c>
      <c r="Q3223">
        <v>13.7</v>
      </c>
    </row>
    <row r="3224" spans="1:18" x14ac:dyDescent="0.25">
      <c r="A3224" s="1">
        <v>41635</v>
      </c>
      <c r="N3224">
        <v>49.4</v>
      </c>
      <c r="O3224">
        <v>4.4000000000000004</v>
      </c>
      <c r="P3224">
        <v>10.5</v>
      </c>
      <c r="Q3224">
        <v>12.4</v>
      </c>
    </row>
    <row r="3225" spans="1:18" x14ac:dyDescent="0.25">
      <c r="A3225" s="1">
        <v>41634</v>
      </c>
      <c r="N3225">
        <v>49.4</v>
      </c>
      <c r="O3225">
        <v>3.6</v>
      </c>
      <c r="P3225">
        <v>10</v>
      </c>
      <c r="Q3225">
        <v>12.3</v>
      </c>
    </row>
    <row r="3226" spans="1:18" x14ac:dyDescent="0.25">
      <c r="A3226" s="1">
        <v>41632</v>
      </c>
      <c r="N3226">
        <v>48.4</v>
      </c>
      <c r="O3226">
        <v>3.3</v>
      </c>
      <c r="P3226">
        <v>9.3000000000000007</v>
      </c>
      <c r="Q3226">
        <v>11.5</v>
      </c>
    </row>
    <row r="3227" spans="1:18" x14ac:dyDescent="0.25">
      <c r="A3227" s="1">
        <v>41631</v>
      </c>
      <c r="N3227">
        <v>44.9</v>
      </c>
      <c r="O3227">
        <v>0.8</v>
      </c>
      <c r="P3227">
        <v>9.1</v>
      </c>
      <c r="Q3227">
        <v>9.8000000000000007</v>
      </c>
    </row>
    <row r="3228" spans="1:18" x14ac:dyDescent="0.25">
      <c r="A3228" s="1">
        <v>41628</v>
      </c>
      <c r="N3228">
        <v>47</v>
      </c>
      <c r="O3228">
        <v>-0.2</v>
      </c>
      <c r="P3228">
        <v>8.9</v>
      </c>
      <c r="Q3228">
        <v>9.6999999999999993</v>
      </c>
    </row>
    <row r="3229" spans="1:18" x14ac:dyDescent="0.25">
      <c r="A3229" s="1">
        <v>41627</v>
      </c>
      <c r="N3229">
        <v>39.1</v>
      </c>
      <c r="O3229">
        <v>1.1000000000000001</v>
      </c>
      <c r="P3229">
        <v>9</v>
      </c>
      <c r="Q3229">
        <v>7.4</v>
      </c>
    </row>
    <row r="3230" spans="1:18" x14ac:dyDescent="0.25">
      <c r="A3230" s="1">
        <v>41626</v>
      </c>
      <c r="N3230">
        <v>44.1</v>
      </c>
      <c r="O3230">
        <v>0.9</v>
      </c>
      <c r="P3230">
        <v>9.1</v>
      </c>
      <c r="Q3230">
        <v>7.9</v>
      </c>
    </row>
    <row r="3231" spans="1:18" x14ac:dyDescent="0.25">
      <c r="A3231" s="1">
        <v>41625</v>
      </c>
      <c r="N3231">
        <v>45.2</v>
      </c>
      <c r="O3231">
        <v>0.8</v>
      </c>
      <c r="P3231">
        <v>8.6</v>
      </c>
      <c r="Q3231">
        <v>6.8</v>
      </c>
    </row>
    <row r="3232" spans="1:18" x14ac:dyDescent="0.25">
      <c r="A3232" s="1">
        <v>41624</v>
      </c>
      <c r="N3232">
        <v>35.4</v>
      </c>
      <c r="O3232">
        <v>-0.6</v>
      </c>
      <c r="P3232">
        <v>8.6</v>
      </c>
      <c r="Q3232">
        <v>4.7</v>
      </c>
    </row>
    <row r="3233" spans="1:18" x14ac:dyDescent="0.25">
      <c r="A3233" s="1">
        <v>41621</v>
      </c>
      <c r="N3233">
        <v>32.1</v>
      </c>
      <c r="O3233">
        <v>-3.6</v>
      </c>
      <c r="P3233">
        <v>12</v>
      </c>
      <c r="Q3233">
        <v>1.6</v>
      </c>
    </row>
    <row r="3234" spans="1:18" x14ac:dyDescent="0.25">
      <c r="A3234" s="1">
        <v>41620</v>
      </c>
      <c r="N3234">
        <v>31.7</v>
      </c>
      <c r="O3234">
        <v>-3.5</v>
      </c>
      <c r="P3234">
        <v>11.6</v>
      </c>
      <c r="Q3234">
        <v>1.5</v>
      </c>
    </row>
    <row r="3235" spans="1:18" x14ac:dyDescent="0.25">
      <c r="A3235" s="1">
        <v>41619</v>
      </c>
      <c r="N3235">
        <v>34.1</v>
      </c>
      <c r="O3235">
        <v>-3.5</v>
      </c>
      <c r="P3235">
        <v>11.4</v>
      </c>
      <c r="Q3235">
        <v>2.4</v>
      </c>
    </row>
    <row r="3236" spans="1:18" x14ac:dyDescent="0.25">
      <c r="A3236" s="1">
        <v>41618</v>
      </c>
      <c r="N3236">
        <v>33</v>
      </c>
      <c r="O3236">
        <v>-3.5</v>
      </c>
      <c r="P3236">
        <v>11.1</v>
      </c>
      <c r="Q3236">
        <v>1.8</v>
      </c>
    </row>
    <row r="3237" spans="1:18" x14ac:dyDescent="0.25">
      <c r="A3237" s="1">
        <v>41617</v>
      </c>
      <c r="N3237">
        <v>33</v>
      </c>
      <c r="O3237">
        <v>-3</v>
      </c>
      <c r="P3237">
        <v>8.3000000000000007</v>
      </c>
      <c r="Q3237">
        <v>1.5</v>
      </c>
    </row>
    <row r="3238" spans="1:18" x14ac:dyDescent="0.25">
      <c r="A3238" s="1">
        <v>41614</v>
      </c>
      <c r="N3238">
        <v>32.5</v>
      </c>
      <c r="O3238">
        <v>4.7</v>
      </c>
      <c r="P3238">
        <v>-4.5999999999999996</v>
      </c>
      <c r="Q3238">
        <v>4.2</v>
      </c>
    </row>
    <row r="3239" spans="1:18" x14ac:dyDescent="0.25">
      <c r="A3239" s="1">
        <v>41613</v>
      </c>
      <c r="N3239">
        <v>16.5</v>
      </c>
      <c r="O3239">
        <v>7.3</v>
      </c>
      <c r="P3239">
        <v>-3.9</v>
      </c>
      <c r="Q3239">
        <v>0.5</v>
      </c>
    </row>
    <row r="3240" spans="1:18" x14ac:dyDescent="0.25">
      <c r="A3240" s="1">
        <v>41612</v>
      </c>
      <c r="N3240">
        <v>5.3</v>
      </c>
      <c r="O3240">
        <v>7.7</v>
      </c>
      <c r="P3240">
        <v>-3.4</v>
      </c>
      <c r="Q3240">
        <v>-1.5</v>
      </c>
    </row>
    <row r="3241" spans="1:18" x14ac:dyDescent="0.25">
      <c r="A3241" s="1">
        <v>41611</v>
      </c>
      <c r="N3241">
        <v>5.0999999999999996</v>
      </c>
      <c r="O3241">
        <v>1.8</v>
      </c>
      <c r="P3241">
        <v>-3</v>
      </c>
      <c r="Q3241">
        <v>-2.1</v>
      </c>
    </row>
    <row r="3242" spans="1:18" x14ac:dyDescent="0.25">
      <c r="A3242" s="1">
        <v>41610</v>
      </c>
      <c r="N3242">
        <v>8</v>
      </c>
      <c r="O3242">
        <v>1.5</v>
      </c>
      <c r="P3242">
        <v>-6.2</v>
      </c>
      <c r="Q3242">
        <v>-3.3</v>
      </c>
    </row>
    <row r="3243" spans="1:18" x14ac:dyDescent="0.25">
      <c r="A3243" s="1">
        <v>41608</v>
      </c>
      <c r="B3243">
        <v>53.1</v>
      </c>
      <c r="C3243">
        <v>53.5</v>
      </c>
      <c r="D3243">
        <v>53.3</v>
      </c>
      <c r="E3243">
        <v>51</v>
      </c>
      <c r="H3243">
        <v>55.5</v>
      </c>
      <c r="I3243">
        <v>54.4</v>
      </c>
      <c r="J3243">
        <v>58.9</v>
      </c>
      <c r="K3243">
        <v>59.5</v>
      </c>
      <c r="M3243">
        <v>51.4</v>
      </c>
      <c r="R3243">
        <v>1.1039000000000001</v>
      </c>
    </row>
    <row r="3244" spans="1:18" x14ac:dyDescent="0.25">
      <c r="A3244" s="1">
        <v>41607</v>
      </c>
      <c r="N3244">
        <v>6.9</v>
      </c>
      <c r="O3244">
        <v>-0.7</v>
      </c>
      <c r="P3244">
        <v>-5.8</v>
      </c>
      <c r="Q3244">
        <v>-4</v>
      </c>
    </row>
    <row r="3245" spans="1:18" x14ac:dyDescent="0.25">
      <c r="A3245" s="1">
        <v>41606</v>
      </c>
      <c r="N3245">
        <v>7.8</v>
      </c>
      <c r="O3245">
        <v>-2.6</v>
      </c>
      <c r="P3245">
        <v>-5</v>
      </c>
      <c r="Q3245">
        <v>-4</v>
      </c>
    </row>
    <row r="3246" spans="1:18" x14ac:dyDescent="0.25">
      <c r="A3246" s="1">
        <v>41605</v>
      </c>
      <c r="N3246">
        <v>8.6</v>
      </c>
      <c r="O3246">
        <v>-3.7</v>
      </c>
      <c r="P3246">
        <v>-4.5999999999999996</v>
      </c>
      <c r="Q3246">
        <v>-4.0999999999999996</v>
      </c>
    </row>
    <row r="3247" spans="1:18" x14ac:dyDescent="0.25">
      <c r="A3247" s="1">
        <v>41604</v>
      </c>
      <c r="N3247">
        <v>3.2</v>
      </c>
      <c r="O3247">
        <v>-1.9</v>
      </c>
      <c r="P3247">
        <v>-4.2</v>
      </c>
      <c r="Q3247">
        <v>-4.9000000000000004</v>
      </c>
    </row>
    <row r="3248" spans="1:18" x14ac:dyDescent="0.25">
      <c r="A3248" s="1">
        <v>41603</v>
      </c>
      <c r="N3248">
        <v>4.7</v>
      </c>
      <c r="O3248">
        <v>-0.9</v>
      </c>
      <c r="P3248">
        <v>-4</v>
      </c>
      <c r="Q3248">
        <v>-4.2</v>
      </c>
    </row>
    <row r="3249" spans="1:17" x14ac:dyDescent="0.25">
      <c r="A3249" s="1">
        <v>41600</v>
      </c>
      <c r="N3249">
        <v>6.7</v>
      </c>
      <c r="O3249">
        <v>0.4</v>
      </c>
      <c r="P3249">
        <v>-3.4</v>
      </c>
      <c r="Q3249">
        <v>-2.8</v>
      </c>
    </row>
    <row r="3250" spans="1:17" x14ac:dyDescent="0.25">
      <c r="A3250" s="1">
        <v>41599</v>
      </c>
      <c r="N3250">
        <v>7</v>
      </c>
      <c r="O3250">
        <v>-0.2</v>
      </c>
      <c r="P3250">
        <v>-3.2</v>
      </c>
      <c r="Q3250">
        <v>-2.6</v>
      </c>
    </row>
    <row r="3251" spans="1:17" x14ac:dyDescent="0.25">
      <c r="A3251" s="1">
        <v>41598</v>
      </c>
      <c r="N3251">
        <v>6.9</v>
      </c>
      <c r="O3251">
        <v>-6.8</v>
      </c>
      <c r="P3251">
        <v>1.6</v>
      </c>
      <c r="Q3251">
        <v>-4.2</v>
      </c>
    </row>
    <row r="3252" spans="1:17" x14ac:dyDescent="0.25">
      <c r="A3252" s="1">
        <v>41597</v>
      </c>
      <c r="N3252">
        <v>5.2</v>
      </c>
      <c r="O3252">
        <v>-6.6</v>
      </c>
      <c r="P3252">
        <v>2.4</v>
      </c>
      <c r="Q3252">
        <v>-4.0999999999999996</v>
      </c>
    </row>
    <row r="3253" spans="1:17" x14ac:dyDescent="0.25">
      <c r="A3253" s="1">
        <v>41596</v>
      </c>
      <c r="N3253">
        <v>5</v>
      </c>
      <c r="O3253">
        <v>-5</v>
      </c>
      <c r="P3253">
        <v>8.4</v>
      </c>
      <c r="Q3253">
        <v>-3.3</v>
      </c>
    </row>
    <row r="3254" spans="1:17" x14ac:dyDescent="0.25">
      <c r="A3254" s="1">
        <v>41593</v>
      </c>
      <c r="N3254">
        <v>6.9</v>
      </c>
      <c r="O3254">
        <v>-2</v>
      </c>
      <c r="P3254">
        <v>13.8</v>
      </c>
      <c r="Q3254">
        <v>-2.6</v>
      </c>
    </row>
    <row r="3255" spans="1:17" x14ac:dyDescent="0.25">
      <c r="A3255" s="1">
        <v>41592</v>
      </c>
      <c r="N3255">
        <v>11.5</v>
      </c>
      <c r="O3255">
        <v>-1.3</v>
      </c>
      <c r="P3255">
        <v>14.9</v>
      </c>
      <c r="Q3255">
        <v>-1.2</v>
      </c>
    </row>
    <row r="3256" spans="1:17" x14ac:dyDescent="0.25">
      <c r="A3256" s="1">
        <v>41591</v>
      </c>
      <c r="N3256">
        <v>18</v>
      </c>
      <c r="O3256">
        <v>-0.8</v>
      </c>
      <c r="P3256">
        <v>5.8</v>
      </c>
      <c r="Q3256">
        <v>-0.2</v>
      </c>
    </row>
    <row r="3257" spans="1:17" x14ac:dyDescent="0.25">
      <c r="A3257" s="1">
        <v>41590</v>
      </c>
      <c r="N3257">
        <v>17.600000000000001</v>
      </c>
      <c r="O3257">
        <v>-0.3</v>
      </c>
      <c r="P3257">
        <v>6.6</v>
      </c>
      <c r="Q3257">
        <v>-0.2</v>
      </c>
    </row>
    <row r="3258" spans="1:17" x14ac:dyDescent="0.25">
      <c r="A3258" s="1">
        <v>41589</v>
      </c>
      <c r="N3258">
        <v>18.899999999999999</v>
      </c>
      <c r="O3258">
        <v>0.1</v>
      </c>
      <c r="P3258">
        <v>7.4</v>
      </c>
      <c r="Q3258">
        <v>2.8</v>
      </c>
    </row>
    <row r="3259" spans="1:17" x14ac:dyDescent="0.25">
      <c r="A3259" s="1">
        <v>41586</v>
      </c>
      <c r="N3259">
        <v>19.399999999999999</v>
      </c>
      <c r="O3259">
        <v>1.8</v>
      </c>
      <c r="P3259">
        <v>19.5</v>
      </c>
      <c r="Q3259">
        <v>3.9</v>
      </c>
    </row>
    <row r="3260" spans="1:17" x14ac:dyDescent="0.25">
      <c r="A3260" s="1">
        <v>41585</v>
      </c>
      <c r="N3260">
        <v>13</v>
      </c>
      <c r="O3260">
        <v>2.2999999999999998</v>
      </c>
      <c r="P3260">
        <v>9.8000000000000007</v>
      </c>
      <c r="Q3260">
        <v>0.2</v>
      </c>
    </row>
    <row r="3261" spans="1:17" x14ac:dyDescent="0.25">
      <c r="A3261" s="1">
        <v>41584</v>
      </c>
      <c r="N3261">
        <v>0.4</v>
      </c>
      <c r="O3261">
        <v>5.0999999999999996</v>
      </c>
      <c r="P3261">
        <v>10.3</v>
      </c>
      <c r="Q3261">
        <v>-2</v>
      </c>
    </row>
    <row r="3262" spans="1:17" x14ac:dyDescent="0.25">
      <c r="A3262" s="1">
        <v>41583</v>
      </c>
      <c r="O3262">
        <v>-3.5</v>
      </c>
      <c r="P3262">
        <v>11.7</v>
      </c>
      <c r="Q3262">
        <v>-4.4000000000000004</v>
      </c>
    </row>
    <row r="3263" spans="1:17" x14ac:dyDescent="0.25">
      <c r="A3263" s="1">
        <v>41582</v>
      </c>
      <c r="N3263">
        <v>-3.8</v>
      </c>
      <c r="O3263">
        <v>-3.4</v>
      </c>
      <c r="P3263">
        <v>13.8</v>
      </c>
      <c r="Q3263">
        <v>-5.5</v>
      </c>
    </row>
    <row r="3264" spans="1:17" x14ac:dyDescent="0.25">
      <c r="A3264" s="1">
        <v>41579</v>
      </c>
      <c r="N3264">
        <v>5.3</v>
      </c>
      <c r="O3264">
        <v>-3.8</v>
      </c>
      <c r="P3264">
        <v>17.5</v>
      </c>
      <c r="Q3264">
        <v>-2.1</v>
      </c>
    </row>
    <row r="3265" spans="1:18" x14ac:dyDescent="0.25">
      <c r="A3265" s="1">
        <v>41578</v>
      </c>
      <c r="B3265">
        <v>53.9</v>
      </c>
      <c r="C3265">
        <v>53</v>
      </c>
      <c r="D3265">
        <v>57.6</v>
      </c>
      <c r="E3265">
        <v>49</v>
      </c>
      <c r="H3265">
        <v>54.6</v>
      </c>
      <c r="I3265">
        <v>53.2</v>
      </c>
      <c r="J3265">
        <v>57.4</v>
      </c>
      <c r="K3265">
        <v>57.4</v>
      </c>
      <c r="M3265">
        <v>51.4</v>
      </c>
      <c r="N3265">
        <v>3.8</v>
      </c>
      <c r="O3265">
        <v>-3.1</v>
      </c>
      <c r="P3265">
        <v>16</v>
      </c>
      <c r="Q3265">
        <v>-3.3</v>
      </c>
      <c r="R3265">
        <v>1.0953999999999999</v>
      </c>
    </row>
    <row r="3266" spans="1:18" x14ac:dyDescent="0.25">
      <c r="A3266" s="1">
        <v>41577</v>
      </c>
      <c r="N3266">
        <v>-2.1</v>
      </c>
      <c r="O3266">
        <v>10.3</v>
      </c>
      <c r="P3266">
        <v>16.8</v>
      </c>
      <c r="Q3266">
        <v>-2.4</v>
      </c>
    </row>
    <row r="3267" spans="1:18" x14ac:dyDescent="0.25">
      <c r="A3267" s="1">
        <v>41576</v>
      </c>
      <c r="N3267">
        <v>5.4</v>
      </c>
      <c r="O3267">
        <v>4.8</v>
      </c>
      <c r="P3267">
        <v>17.399999999999999</v>
      </c>
      <c r="Q3267">
        <v>1.4</v>
      </c>
    </row>
    <row r="3268" spans="1:18" x14ac:dyDescent="0.25">
      <c r="A3268" s="1">
        <v>41575</v>
      </c>
      <c r="N3268">
        <v>11.4</v>
      </c>
      <c r="O3268">
        <v>6.7</v>
      </c>
      <c r="P3268">
        <v>18.899999999999999</v>
      </c>
      <c r="Q3268">
        <v>2</v>
      </c>
    </row>
    <row r="3269" spans="1:18" x14ac:dyDescent="0.25">
      <c r="A3269" s="1">
        <v>41572</v>
      </c>
      <c r="N3269">
        <v>17</v>
      </c>
      <c r="O3269">
        <v>4.3</v>
      </c>
      <c r="P3269">
        <v>21.7</v>
      </c>
      <c r="Q3269">
        <v>2.4</v>
      </c>
    </row>
    <row r="3270" spans="1:18" x14ac:dyDescent="0.25">
      <c r="A3270" s="1">
        <v>41571</v>
      </c>
      <c r="N3270">
        <v>17.100000000000001</v>
      </c>
      <c r="O3270">
        <v>9.6</v>
      </c>
      <c r="P3270">
        <v>22.4</v>
      </c>
      <c r="Q3270">
        <v>3</v>
      </c>
    </row>
    <row r="3271" spans="1:18" x14ac:dyDescent="0.25">
      <c r="A3271" s="1">
        <v>41570</v>
      </c>
      <c r="N3271">
        <v>18.2</v>
      </c>
      <c r="O3271">
        <v>17.5</v>
      </c>
      <c r="P3271">
        <v>17.3</v>
      </c>
      <c r="Q3271">
        <v>3.4</v>
      </c>
    </row>
    <row r="3272" spans="1:18" x14ac:dyDescent="0.25">
      <c r="A3272" s="1">
        <v>41569</v>
      </c>
      <c r="N3272">
        <v>19.399999999999999</v>
      </c>
      <c r="O3272">
        <v>18.100000000000001</v>
      </c>
      <c r="P3272">
        <v>17.899999999999999</v>
      </c>
      <c r="Q3272">
        <v>2.9</v>
      </c>
    </row>
    <row r="3273" spans="1:18" x14ac:dyDescent="0.25">
      <c r="A3273" s="1">
        <v>41568</v>
      </c>
      <c r="N3273">
        <v>19.600000000000001</v>
      </c>
      <c r="O3273">
        <v>19.5</v>
      </c>
      <c r="P3273">
        <v>18.399999999999999</v>
      </c>
      <c r="Q3273">
        <v>3</v>
      </c>
    </row>
    <row r="3274" spans="1:18" x14ac:dyDescent="0.25">
      <c r="A3274" s="1">
        <v>41565</v>
      </c>
      <c r="N3274">
        <v>23.2</v>
      </c>
      <c r="O3274">
        <v>28.6</v>
      </c>
      <c r="P3274">
        <v>18.100000000000001</v>
      </c>
      <c r="Q3274">
        <v>5.6</v>
      </c>
    </row>
    <row r="3275" spans="1:18" x14ac:dyDescent="0.25">
      <c r="A3275" s="1">
        <v>41564</v>
      </c>
      <c r="N3275">
        <v>24</v>
      </c>
      <c r="O3275">
        <v>30.2</v>
      </c>
      <c r="P3275">
        <v>22.4</v>
      </c>
      <c r="Q3275">
        <v>6.3</v>
      </c>
    </row>
    <row r="3276" spans="1:18" x14ac:dyDescent="0.25">
      <c r="A3276" s="1">
        <v>41563</v>
      </c>
      <c r="N3276">
        <v>26.8</v>
      </c>
      <c r="O3276">
        <v>31.6</v>
      </c>
      <c r="P3276">
        <v>22.9</v>
      </c>
      <c r="Q3276">
        <v>7.6</v>
      </c>
    </row>
    <row r="3277" spans="1:18" x14ac:dyDescent="0.25">
      <c r="A3277" s="1">
        <v>41562</v>
      </c>
      <c r="N3277">
        <v>30.9</v>
      </c>
      <c r="O3277">
        <v>32.700000000000003</v>
      </c>
      <c r="P3277">
        <v>23.1</v>
      </c>
      <c r="Q3277">
        <v>8.1999999999999993</v>
      </c>
    </row>
    <row r="3278" spans="1:18" x14ac:dyDescent="0.25">
      <c r="A3278" s="1">
        <v>41561</v>
      </c>
      <c r="N3278">
        <v>33.6</v>
      </c>
      <c r="O3278">
        <v>31.2</v>
      </c>
      <c r="P3278">
        <v>23.3</v>
      </c>
      <c r="Q3278">
        <v>7.8</v>
      </c>
    </row>
    <row r="3279" spans="1:18" x14ac:dyDescent="0.25">
      <c r="A3279" s="1">
        <v>41558</v>
      </c>
      <c r="N3279">
        <v>35.4</v>
      </c>
      <c r="O3279">
        <v>33.1</v>
      </c>
      <c r="P3279">
        <v>41.7</v>
      </c>
      <c r="Q3279">
        <v>10.5</v>
      </c>
    </row>
    <row r="3280" spans="1:18" x14ac:dyDescent="0.25">
      <c r="A3280" s="1">
        <v>41557</v>
      </c>
      <c r="N3280">
        <v>35.9</v>
      </c>
      <c r="O3280">
        <v>33.6</v>
      </c>
      <c r="P3280">
        <v>42.5</v>
      </c>
      <c r="Q3280">
        <v>12.1</v>
      </c>
    </row>
    <row r="3281" spans="1:18" x14ac:dyDescent="0.25">
      <c r="A3281" s="1">
        <v>41556</v>
      </c>
      <c r="N3281">
        <v>43.3</v>
      </c>
      <c r="O3281">
        <v>34.4</v>
      </c>
      <c r="P3281">
        <v>43.1</v>
      </c>
      <c r="Q3281">
        <v>15.2</v>
      </c>
    </row>
    <row r="3282" spans="1:18" x14ac:dyDescent="0.25">
      <c r="A3282" s="1">
        <v>41555</v>
      </c>
      <c r="N3282">
        <v>43.7</v>
      </c>
      <c r="O3282">
        <v>33.9</v>
      </c>
      <c r="P3282">
        <v>43.6</v>
      </c>
      <c r="Q3282">
        <v>15.7</v>
      </c>
    </row>
    <row r="3283" spans="1:18" x14ac:dyDescent="0.25">
      <c r="A3283" s="1">
        <v>41554</v>
      </c>
      <c r="N3283">
        <v>44</v>
      </c>
      <c r="O3283">
        <v>36.5</v>
      </c>
      <c r="P3283">
        <v>44.1</v>
      </c>
      <c r="Q3283">
        <v>17.8</v>
      </c>
    </row>
    <row r="3284" spans="1:18" x14ac:dyDescent="0.25">
      <c r="A3284" s="1">
        <v>41551</v>
      </c>
      <c r="N3284">
        <v>44.7</v>
      </c>
      <c r="O3284">
        <v>39.9</v>
      </c>
      <c r="P3284">
        <v>40.1</v>
      </c>
      <c r="Q3284">
        <v>18.100000000000001</v>
      </c>
    </row>
    <row r="3285" spans="1:18" x14ac:dyDescent="0.25">
      <c r="A3285" s="1">
        <v>41550</v>
      </c>
      <c r="N3285">
        <v>44.9</v>
      </c>
      <c r="O3285">
        <v>40.1</v>
      </c>
      <c r="P3285">
        <v>39.6</v>
      </c>
      <c r="Q3285">
        <v>17.600000000000001</v>
      </c>
    </row>
    <row r="3286" spans="1:18" x14ac:dyDescent="0.25">
      <c r="A3286" s="1">
        <v>41549</v>
      </c>
      <c r="N3286">
        <v>51.7</v>
      </c>
      <c r="O3286">
        <v>43</v>
      </c>
      <c r="P3286">
        <v>39.299999999999997</v>
      </c>
      <c r="Q3286">
        <v>20.100000000000001</v>
      </c>
    </row>
    <row r="3287" spans="1:18" x14ac:dyDescent="0.25">
      <c r="A3287" s="1">
        <v>41548</v>
      </c>
      <c r="N3287">
        <v>53.3</v>
      </c>
      <c r="O3287">
        <v>42.8</v>
      </c>
      <c r="P3287">
        <v>39.1</v>
      </c>
      <c r="Q3287">
        <v>20.9</v>
      </c>
    </row>
    <row r="3288" spans="1:18" x14ac:dyDescent="0.25">
      <c r="A3288" s="1">
        <v>41547</v>
      </c>
      <c r="B3288">
        <v>53.6</v>
      </c>
      <c r="C3288">
        <v>52.3</v>
      </c>
      <c r="D3288">
        <v>55.1</v>
      </c>
      <c r="E3288">
        <v>50</v>
      </c>
      <c r="H3288">
        <v>54.6</v>
      </c>
      <c r="I3288">
        <v>52.8</v>
      </c>
      <c r="J3288">
        <v>57.8</v>
      </c>
      <c r="K3288">
        <v>60.2</v>
      </c>
      <c r="M3288">
        <v>51.1</v>
      </c>
      <c r="N3288">
        <v>50.5</v>
      </c>
      <c r="O3288">
        <v>47</v>
      </c>
      <c r="P3288">
        <v>44.7</v>
      </c>
      <c r="Q3288">
        <v>22.3</v>
      </c>
      <c r="R3288">
        <v>1.2285999999999999</v>
      </c>
    </row>
    <row r="3289" spans="1:18" x14ac:dyDescent="0.25">
      <c r="A3289" s="1">
        <v>41544</v>
      </c>
      <c r="N3289">
        <v>46.5</v>
      </c>
      <c r="O3289">
        <v>50.8</v>
      </c>
      <c r="P3289">
        <v>44.5</v>
      </c>
      <c r="Q3289">
        <v>21.8</v>
      </c>
    </row>
    <row r="3290" spans="1:18" x14ac:dyDescent="0.25">
      <c r="A3290" s="1">
        <v>41543</v>
      </c>
      <c r="N3290">
        <v>47.8</v>
      </c>
      <c r="O3290">
        <v>44.2</v>
      </c>
      <c r="P3290">
        <v>44.5</v>
      </c>
      <c r="Q3290">
        <v>20.8</v>
      </c>
    </row>
    <row r="3291" spans="1:18" x14ac:dyDescent="0.25">
      <c r="A3291" s="1">
        <v>41542</v>
      </c>
      <c r="N3291">
        <v>47</v>
      </c>
      <c r="O3291">
        <v>47.9</v>
      </c>
      <c r="P3291">
        <v>44.5</v>
      </c>
      <c r="Q3291">
        <v>22</v>
      </c>
    </row>
    <row r="3292" spans="1:18" x14ac:dyDescent="0.25">
      <c r="A3292" s="1">
        <v>41541</v>
      </c>
      <c r="N3292">
        <v>46.2</v>
      </c>
      <c r="O3292">
        <v>48.3</v>
      </c>
      <c r="P3292">
        <v>44.5</v>
      </c>
      <c r="Q3292">
        <v>22.1</v>
      </c>
    </row>
    <row r="3293" spans="1:18" x14ac:dyDescent="0.25">
      <c r="A3293" s="1">
        <v>41540</v>
      </c>
      <c r="N3293">
        <v>45.9</v>
      </c>
      <c r="O3293">
        <v>50.6</v>
      </c>
      <c r="P3293">
        <v>41.1</v>
      </c>
      <c r="Q3293">
        <v>21.9</v>
      </c>
    </row>
    <row r="3294" spans="1:18" x14ac:dyDescent="0.25">
      <c r="A3294" s="1">
        <v>41537</v>
      </c>
      <c r="N3294">
        <v>44.4</v>
      </c>
      <c r="O3294">
        <v>51</v>
      </c>
      <c r="P3294">
        <v>41.2</v>
      </c>
      <c r="Q3294">
        <v>21.4</v>
      </c>
    </row>
    <row r="3295" spans="1:18" x14ac:dyDescent="0.25">
      <c r="A3295" s="1">
        <v>41536</v>
      </c>
      <c r="N3295">
        <v>44.4</v>
      </c>
      <c r="O3295">
        <v>51.4</v>
      </c>
      <c r="P3295">
        <v>41.3</v>
      </c>
      <c r="Q3295">
        <v>21.3</v>
      </c>
    </row>
    <row r="3296" spans="1:18" x14ac:dyDescent="0.25">
      <c r="A3296" s="1">
        <v>41535</v>
      </c>
      <c r="N3296">
        <v>39.200000000000003</v>
      </c>
      <c r="O3296">
        <v>51.7</v>
      </c>
      <c r="P3296">
        <v>41.3</v>
      </c>
      <c r="Q3296">
        <v>20.100000000000001</v>
      </c>
    </row>
    <row r="3297" spans="1:18" x14ac:dyDescent="0.25">
      <c r="A3297" s="1">
        <v>41534</v>
      </c>
      <c r="N3297">
        <v>40.700000000000003</v>
      </c>
      <c r="O3297">
        <v>52</v>
      </c>
      <c r="P3297">
        <v>41.4</v>
      </c>
      <c r="Q3297">
        <v>20.9</v>
      </c>
    </row>
    <row r="3298" spans="1:18" x14ac:dyDescent="0.25">
      <c r="A3298" s="1">
        <v>41533</v>
      </c>
      <c r="N3298">
        <v>46.2</v>
      </c>
      <c r="O3298">
        <v>48.9</v>
      </c>
      <c r="P3298">
        <v>45.1</v>
      </c>
      <c r="Q3298">
        <v>22.6</v>
      </c>
    </row>
    <row r="3299" spans="1:18" x14ac:dyDescent="0.25">
      <c r="A3299" s="1">
        <v>41530</v>
      </c>
      <c r="N3299">
        <v>49.7</v>
      </c>
      <c r="O3299">
        <v>50.2</v>
      </c>
      <c r="P3299">
        <v>43.6</v>
      </c>
      <c r="Q3299">
        <v>23.6</v>
      </c>
    </row>
    <row r="3300" spans="1:18" x14ac:dyDescent="0.25">
      <c r="A3300" s="1">
        <v>41529</v>
      </c>
      <c r="N3300">
        <v>56.8</v>
      </c>
      <c r="O3300">
        <v>50.6</v>
      </c>
      <c r="P3300">
        <v>43.3</v>
      </c>
      <c r="Q3300">
        <v>25.6</v>
      </c>
    </row>
    <row r="3301" spans="1:18" x14ac:dyDescent="0.25">
      <c r="A3301" s="1">
        <v>41528</v>
      </c>
      <c r="N3301">
        <v>53.5</v>
      </c>
      <c r="O3301">
        <v>50.9</v>
      </c>
      <c r="P3301">
        <v>43.1</v>
      </c>
      <c r="Q3301">
        <v>21.6</v>
      </c>
    </row>
    <row r="3302" spans="1:18" x14ac:dyDescent="0.25">
      <c r="A3302" s="1">
        <v>41527</v>
      </c>
      <c r="N3302">
        <v>53.8</v>
      </c>
      <c r="O3302">
        <v>51.2</v>
      </c>
      <c r="P3302">
        <v>42.9</v>
      </c>
      <c r="Q3302">
        <v>20</v>
      </c>
    </row>
    <row r="3303" spans="1:18" x14ac:dyDescent="0.25">
      <c r="A3303" s="1">
        <v>41526</v>
      </c>
      <c r="N3303">
        <v>55</v>
      </c>
      <c r="O3303">
        <v>53.5</v>
      </c>
      <c r="P3303">
        <v>30.6</v>
      </c>
      <c r="Q3303">
        <v>19.100000000000001</v>
      </c>
    </row>
    <row r="3304" spans="1:18" x14ac:dyDescent="0.25">
      <c r="A3304" s="1">
        <v>41523</v>
      </c>
      <c r="N3304">
        <v>56.5</v>
      </c>
      <c r="O3304">
        <v>46.3</v>
      </c>
      <c r="P3304">
        <v>29.6</v>
      </c>
      <c r="Q3304">
        <v>18.2</v>
      </c>
    </row>
    <row r="3305" spans="1:18" x14ac:dyDescent="0.25">
      <c r="A3305" s="1">
        <v>41522</v>
      </c>
      <c r="N3305">
        <v>53.4</v>
      </c>
      <c r="O3305">
        <v>49.3</v>
      </c>
      <c r="P3305">
        <v>29.2</v>
      </c>
      <c r="Q3305">
        <v>17.8</v>
      </c>
    </row>
    <row r="3306" spans="1:18" x14ac:dyDescent="0.25">
      <c r="A3306" s="1">
        <v>41521</v>
      </c>
      <c r="N3306">
        <v>36</v>
      </c>
      <c r="O3306">
        <v>52.5</v>
      </c>
      <c r="P3306">
        <v>26.3</v>
      </c>
      <c r="Q3306">
        <v>14.1</v>
      </c>
    </row>
    <row r="3307" spans="1:18" x14ac:dyDescent="0.25">
      <c r="A3307" s="1">
        <v>41520</v>
      </c>
      <c r="N3307">
        <v>36.799999999999997</v>
      </c>
      <c r="O3307">
        <v>52.9</v>
      </c>
      <c r="P3307">
        <v>24.6</v>
      </c>
      <c r="Q3307">
        <v>14.2</v>
      </c>
    </row>
    <row r="3308" spans="1:18" x14ac:dyDescent="0.25">
      <c r="A3308" s="1">
        <v>41519</v>
      </c>
      <c r="N3308">
        <v>32.6</v>
      </c>
      <c r="O3308">
        <v>53.4</v>
      </c>
      <c r="P3308">
        <v>23.3</v>
      </c>
      <c r="Q3308">
        <v>14</v>
      </c>
    </row>
    <row r="3309" spans="1:18" x14ac:dyDescent="0.25">
      <c r="A3309" s="1">
        <v>41517</v>
      </c>
      <c r="B3309">
        <v>55.3</v>
      </c>
      <c r="C3309">
        <v>55.2</v>
      </c>
      <c r="D3309">
        <v>55.9</v>
      </c>
      <c r="E3309">
        <v>54.5</v>
      </c>
      <c r="H3309">
        <v>54</v>
      </c>
      <c r="I3309">
        <v>53.5</v>
      </c>
      <c r="J3309">
        <v>58.6</v>
      </c>
      <c r="K3309">
        <v>58</v>
      </c>
      <c r="M3309">
        <v>51</v>
      </c>
      <c r="R3309">
        <v>1.2109000000000001</v>
      </c>
    </row>
    <row r="3310" spans="1:18" x14ac:dyDescent="0.25">
      <c r="A3310" s="1">
        <v>41516</v>
      </c>
      <c r="N3310">
        <v>30.8</v>
      </c>
      <c r="O3310">
        <v>55.8</v>
      </c>
      <c r="P3310">
        <v>17.3</v>
      </c>
      <c r="Q3310">
        <v>13.1</v>
      </c>
    </row>
    <row r="3311" spans="1:18" x14ac:dyDescent="0.25">
      <c r="A3311" s="1">
        <v>41515</v>
      </c>
      <c r="N3311">
        <v>30.6</v>
      </c>
      <c r="O3311">
        <v>46.6</v>
      </c>
      <c r="P3311">
        <v>16.7</v>
      </c>
      <c r="Q3311">
        <v>10</v>
      </c>
    </row>
    <row r="3312" spans="1:18" x14ac:dyDescent="0.25">
      <c r="A3312" s="1">
        <v>41514</v>
      </c>
      <c r="N3312">
        <v>25.4</v>
      </c>
      <c r="O3312">
        <v>46.7</v>
      </c>
      <c r="P3312">
        <v>17.600000000000001</v>
      </c>
      <c r="Q3312">
        <v>8.8000000000000007</v>
      </c>
    </row>
    <row r="3313" spans="1:17" x14ac:dyDescent="0.25">
      <c r="A3313" s="1">
        <v>41513</v>
      </c>
      <c r="N3313">
        <v>26</v>
      </c>
      <c r="O3313">
        <v>50.2</v>
      </c>
      <c r="P3313">
        <v>17.899999999999999</v>
      </c>
      <c r="Q3313">
        <v>9.8000000000000007</v>
      </c>
    </row>
    <row r="3314" spans="1:17" x14ac:dyDescent="0.25">
      <c r="A3314" s="1">
        <v>41512</v>
      </c>
      <c r="N3314">
        <v>23.3</v>
      </c>
      <c r="O3314">
        <v>48.3</v>
      </c>
      <c r="P3314">
        <v>18</v>
      </c>
      <c r="Q3314">
        <v>8.5</v>
      </c>
    </row>
    <row r="3315" spans="1:17" x14ac:dyDescent="0.25">
      <c r="A3315" s="1">
        <v>41509</v>
      </c>
      <c r="N3315">
        <v>28.5</v>
      </c>
      <c r="O3315">
        <v>48.9</v>
      </c>
      <c r="P3315">
        <v>18</v>
      </c>
      <c r="Q3315">
        <v>10.4</v>
      </c>
    </row>
    <row r="3316" spans="1:17" x14ac:dyDescent="0.25">
      <c r="A3316" s="1">
        <v>41508</v>
      </c>
      <c r="N3316">
        <v>34.299999999999997</v>
      </c>
      <c r="O3316">
        <v>49</v>
      </c>
      <c r="P3316">
        <v>13.6</v>
      </c>
      <c r="Q3316">
        <v>11.5</v>
      </c>
    </row>
    <row r="3317" spans="1:17" x14ac:dyDescent="0.25">
      <c r="A3317" s="1">
        <v>41507</v>
      </c>
      <c r="N3317">
        <v>34.700000000000003</v>
      </c>
      <c r="O3317">
        <v>36.9</v>
      </c>
      <c r="P3317">
        <v>-8.1</v>
      </c>
      <c r="Q3317">
        <v>7.6</v>
      </c>
    </row>
    <row r="3318" spans="1:17" x14ac:dyDescent="0.25">
      <c r="A3318" s="1">
        <v>41506</v>
      </c>
      <c r="N3318">
        <v>34.200000000000003</v>
      </c>
      <c r="O3318">
        <v>38.200000000000003</v>
      </c>
      <c r="P3318">
        <v>-8.1999999999999993</v>
      </c>
      <c r="Q3318">
        <v>8.1999999999999993</v>
      </c>
    </row>
    <row r="3319" spans="1:17" x14ac:dyDescent="0.25">
      <c r="A3319" s="1">
        <v>41505</v>
      </c>
      <c r="N3319">
        <v>35.1</v>
      </c>
      <c r="O3319">
        <v>39.4</v>
      </c>
      <c r="P3319">
        <v>-9.6999999999999993</v>
      </c>
      <c r="Q3319">
        <v>10.5</v>
      </c>
    </row>
    <row r="3320" spans="1:17" x14ac:dyDescent="0.25">
      <c r="A3320" s="1">
        <v>41502</v>
      </c>
      <c r="N3320">
        <v>36.6</v>
      </c>
      <c r="O3320">
        <v>41.4</v>
      </c>
      <c r="P3320">
        <v>-12</v>
      </c>
      <c r="Q3320">
        <v>10.199999999999999</v>
      </c>
    </row>
    <row r="3321" spans="1:17" x14ac:dyDescent="0.25">
      <c r="A3321" s="1">
        <v>41501</v>
      </c>
      <c r="N3321">
        <v>40.6</v>
      </c>
      <c r="O3321">
        <v>41.9</v>
      </c>
      <c r="P3321">
        <v>-12.5</v>
      </c>
      <c r="Q3321">
        <v>11.3</v>
      </c>
    </row>
    <row r="3322" spans="1:17" x14ac:dyDescent="0.25">
      <c r="A3322" s="1">
        <v>41500</v>
      </c>
      <c r="N3322">
        <v>39</v>
      </c>
      <c r="O3322">
        <v>42.4</v>
      </c>
      <c r="P3322">
        <v>-12.9</v>
      </c>
      <c r="Q3322">
        <v>10.9</v>
      </c>
    </row>
    <row r="3323" spans="1:17" x14ac:dyDescent="0.25">
      <c r="A3323" s="1">
        <v>41499</v>
      </c>
      <c r="N3323">
        <v>40.200000000000003</v>
      </c>
      <c r="O3323">
        <v>41.9</v>
      </c>
      <c r="P3323">
        <v>-13.3</v>
      </c>
      <c r="Q3323">
        <v>10.5</v>
      </c>
    </row>
    <row r="3324" spans="1:17" x14ac:dyDescent="0.25">
      <c r="A3324" s="1">
        <v>41498</v>
      </c>
      <c r="N3324">
        <v>38</v>
      </c>
      <c r="O3324">
        <v>41.2</v>
      </c>
      <c r="P3324">
        <v>-14</v>
      </c>
      <c r="Q3324">
        <v>10.199999999999999</v>
      </c>
    </row>
    <row r="3325" spans="1:17" x14ac:dyDescent="0.25">
      <c r="A3325" s="1">
        <v>41495</v>
      </c>
      <c r="N3325">
        <v>36.9</v>
      </c>
      <c r="O3325">
        <v>40.6</v>
      </c>
      <c r="P3325">
        <v>-16.8</v>
      </c>
      <c r="Q3325">
        <v>11.6</v>
      </c>
    </row>
    <row r="3326" spans="1:17" x14ac:dyDescent="0.25">
      <c r="A3326" s="1">
        <v>41494</v>
      </c>
      <c r="N3326">
        <v>36.9</v>
      </c>
      <c r="O3326">
        <v>43.2</v>
      </c>
      <c r="P3326">
        <v>-24.1</v>
      </c>
      <c r="Q3326">
        <v>13.7</v>
      </c>
    </row>
    <row r="3327" spans="1:17" x14ac:dyDescent="0.25">
      <c r="A3327" s="1">
        <v>41493</v>
      </c>
      <c r="N3327">
        <v>36.700000000000003</v>
      </c>
      <c r="O3327">
        <v>43.2</v>
      </c>
      <c r="P3327">
        <v>-33</v>
      </c>
      <c r="Q3327">
        <v>13.6</v>
      </c>
    </row>
    <row r="3328" spans="1:17" x14ac:dyDescent="0.25">
      <c r="A3328" s="1">
        <v>41492</v>
      </c>
      <c r="N3328">
        <v>36.700000000000003</v>
      </c>
      <c r="O3328">
        <v>37.6</v>
      </c>
      <c r="P3328">
        <v>-33.799999999999997</v>
      </c>
      <c r="Q3328">
        <v>12.8</v>
      </c>
    </row>
    <row r="3329" spans="1:18" x14ac:dyDescent="0.25">
      <c r="A3329" s="1">
        <v>41491</v>
      </c>
      <c r="N3329">
        <v>18.8</v>
      </c>
      <c r="O3329">
        <v>33.200000000000003</v>
      </c>
      <c r="P3329">
        <v>-34.4</v>
      </c>
      <c r="Q3329">
        <v>7.4</v>
      </c>
    </row>
    <row r="3330" spans="1:18" x14ac:dyDescent="0.25">
      <c r="A3330" s="1">
        <v>41488</v>
      </c>
      <c r="N3330">
        <v>10.9</v>
      </c>
      <c r="O3330">
        <v>35.6</v>
      </c>
      <c r="P3330">
        <v>-31.8</v>
      </c>
      <c r="Q3330">
        <v>4.8</v>
      </c>
    </row>
    <row r="3331" spans="1:18" x14ac:dyDescent="0.25">
      <c r="A3331" s="1">
        <v>41487</v>
      </c>
      <c r="N3331">
        <v>14.5</v>
      </c>
      <c r="O3331">
        <v>36.200000000000003</v>
      </c>
      <c r="P3331">
        <v>-31.5</v>
      </c>
      <c r="Q3331">
        <v>7.7</v>
      </c>
    </row>
    <row r="3332" spans="1:18" x14ac:dyDescent="0.25">
      <c r="A3332" s="1">
        <v>41486</v>
      </c>
      <c r="B3332">
        <v>55.2</v>
      </c>
      <c r="C3332">
        <v>54.4</v>
      </c>
      <c r="D3332">
        <v>59.1</v>
      </c>
      <c r="E3332">
        <v>52.5</v>
      </c>
      <c r="H3332">
        <v>53.8</v>
      </c>
      <c r="I3332">
        <v>52.1</v>
      </c>
      <c r="J3332">
        <v>60.2</v>
      </c>
      <c r="K3332">
        <v>56.4</v>
      </c>
      <c r="M3332">
        <v>50.3</v>
      </c>
      <c r="N3332">
        <v>4</v>
      </c>
      <c r="O3332">
        <v>33.4</v>
      </c>
      <c r="P3332">
        <v>-37.1</v>
      </c>
      <c r="Q3332">
        <v>3.3</v>
      </c>
      <c r="R3332">
        <v>1.1849000000000001</v>
      </c>
    </row>
    <row r="3333" spans="1:18" x14ac:dyDescent="0.25">
      <c r="A3333" s="1">
        <v>41485</v>
      </c>
      <c r="N3333">
        <v>-7.6</v>
      </c>
      <c r="O3333">
        <v>41</v>
      </c>
      <c r="P3333">
        <v>-37.1</v>
      </c>
      <c r="Q3333">
        <v>1.7</v>
      </c>
    </row>
    <row r="3334" spans="1:18" x14ac:dyDescent="0.25">
      <c r="A3334" s="1">
        <v>41484</v>
      </c>
      <c r="N3334">
        <v>-5.5</v>
      </c>
      <c r="O3334">
        <v>42.4</v>
      </c>
      <c r="P3334">
        <v>-37</v>
      </c>
      <c r="Q3334">
        <v>3.9</v>
      </c>
    </row>
    <row r="3335" spans="1:18" x14ac:dyDescent="0.25">
      <c r="A3335" s="1">
        <v>41481</v>
      </c>
      <c r="N3335">
        <v>-3.4</v>
      </c>
      <c r="O3335">
        <v>42.8</v>
      </c>
      <c r="P3335">
        <v>-37.5</v>
      </c>
      <c r="Q3335">
        <v>3.8</v>
      </c>
    </row>
    <row r="3336" spans="1:18" x14ac:dyDescent="0.25">
      <c r="A3336" s="1">
        <v>41480</v>
      </c>
      <c r="N3336">
        <v>-4.7</v>
      </c>
      <c r="O3336">
        <v>40.5</v>
      </c>
      <c r="P3336">
        <v>-37.700000000000003</v>
      </c>
      <c r="Q3336">
        <v>3.3</v>
      </c>
    </row>
    <row r="3337" spans="1:18" x14ac:dyDescent="0.25">
      <c r="A3337" s="1">
        <v>41479</v>
      </c>
      <c r="N3337">
        <v>-7.5</v>
      </c>
      <c r="O3337">
        <v>34</v>
      </c>
      <c r="P3337">
        <v>-37.799999999999997</v>
      </c>
      <c r="Q3337">
        <v>1.1000000000000001</v>
      </c>
    </row>
    <row r="3338" spans="1:18" x14ac:dyDescent="0.25">
      <c r="A3338" s="1">
        <v>41478</v>
      </c>
      <c r="N3338">
        <v>-8.9</v>
      </c>
      <c r="O3338">
        <v>11.9</v>
      </c>
      <c r="P3338">
        <v>-32.200000000000003</v>
      </c>
      <c r="Q3338">
        <v>-2.7</v>
      </c>
    </row>
    <row r="3339" spans="1:18" x14ac:dyDescent="0.25">
      <c r="A3339" s="1">
        <v>41477</v>
      </c>
      <c r="N3339">
        <v>-9.1</v>
      </c>
      <c r="O3339">
        <v>10.7</v>
      </c>
      <c r="P3339">
        <v>-32.4</v>
      </c>
      <c r="Q3339">
        <v>-3</v>
      </c>
    </row>
    <row r="3340" spans="1:18" x14ac:dyDescent="0.25">
      <c r="A3340" s="1">
        <v>41474</v>
      </c>
      <c r="N3340">
        <v>-9.5</v>
      </c>
      <c r="O3340">
        <v>2.1</v>
      </c>
      <c r="P3340">
        <v>-35.4</v>
      </c>
      <c r="Q3340">
        <v>-5.0999999999999996</v>
      </c>
    </row>
    <row r="3341" spans="1:18" x14ac:dyDescent="0.25">
      <c r="A3341" s="1">
        <v>41473</v>
      </c>
      <c r="N3341">
        <v>-9.6999999999999993</v>
      </c>
      <c r="O3341">
        <v>0.4</v>
      </c>
      <c r="P3341">
        <v>-36.200000000000003</v>
      </c>
      <c r="Q3341">
        <v>-5.2</v>
      </c>
    </row>
    <row r="3342" spans="1:18" x14ac:dyDescent="0.25">
      <c r="A3342" s="1">
        <v>41472</v>
      </c>
      <c r="N3342">
        <v>-11.3</v>
      </c>
      <c r="O3342">
        <v>-1</v>
      </c>
      <c r="P3342">
        <v>-36.9</v>
      </c>
      <c r="Q3342">
        <v>-6.3</v>
      </c>
    </row>
    <row r="3343" spans="1:18" x14ac:dyDescent="0.25">
      <c r="A3343" s="1">
        <v>41471</v>
      </c>
      <c r="N3343">
        <v>-5.3</v>
      </c>
      <c r="O3343">
        <v>-2.1</v>
      </c>
      <c r="P3343">
        <v>-45.7</v>
      </c>
      <c r="Q3343">
        <v>-7</v>
      </c>
    </row>
    <row r="3344" spans="1:18" x14ac:dyDescent="0.25">
      <c r="A3344" s="1">
        <v>41470</v>
      </c>
      <c r="N3344">
        <v>-15</v>
      </c>
      <c r="O3344">
        <v>-0.1</v>
      </c>
      <c r="P3344">
        <v>-45.9</v>
      </c>
      <c r="Q3344">
        <v>-8.8000000000000007</v>
      </c>
    </row>
    <row r="3345" spans="1:18" x14ac:dyDescent="0.25">
      <c r="A3345" s="1">
        <v>41467</v>
      </c>
      <c r="N3345">
        <v>-11.7</v>
      </c>
      <c r="O3345">
        <v>-2.1</v>
      </c>
      <c r="P3345">
        <v>-51.8</v>
      </c>
      <c r="Q3345">
        <v>-8.6999999999999993</v>
      </c>
    </row>
    <row r="3346" spans="1:18" x14ac:dyDescent="0.25">
      <c r="A3346" s="1">
        <v>41466</v>
      </c>
      <c r="N3346">
        <v>-11.9</v>
      </c>
      <c r="O3346">
        <v>-2.7</v>
      </c>
      <c r="P3346">
        <v>-54.6</v>
      </c>
      <c r="Q3346">
        <v>-6.4</v>
      </c>
    </row>
    <row r="3347" spans="1:18" x14ac:dyDescent="0.25">
      <c r="A3347" s="1">
        <v>41465</v>
      </c>
      <c r="N3347">
        <v>-10.199999999999999</v>
      </c>
      <c r="O3347">
        <v>-3.2</v>
      </c>
      <c r="P3347">
        <v>-56.7</v>
      </c>
      <c r="Q3347">
        <v>-8.1</v>
      </c>
    </row>
    <row r="3348" spans="1:18" x14ac:dyDescent="0.25">
      <c r="A3348" s="1">
        <v>41464</v>
      </c>
      <c r="N3348">
        <v>-12</v>
      </c>
      <c r="O3348">
        <v>-4.5</v>
      </c>
      <c r="P3348">
        <v>-40.9</v>
      </c>
      <c r="Q3348">
        <v>-7.4</v>
      </c>
    </row>
    <row r="3349" spans="1:18" x14ac:dyDescent="0.25">
      <c r="A3349" s="1">
        <v>41463</v>
      </c>
      <c r="N3349">
        <v>-12.1</v>
      </c>
      <c r="O3349">
        <v>-5</v>
      </c>
      <c r="P3349">
        <v>-42.2</v>
      </c>
      <c r="Q3349">
        <v>-7.5</v>
      </c>
    </row>
    <row r="3350" spans="1:18" x14ac:dyDescent="0.25">
      <c r="A3350" s="1">
        <v>41460</v>
      </c>
      <c r="N3350">
        <v>-14</v>
      </c>
      <c r="O3350">
        <v>-3.6</v>
      </c>
      <c r="P3350">
        <v>-46.7</v>
      </c>
      <c r="Q3350">
        <v>-8.6</v>
      </c>
    </row>
    <row r="3351" spans="1:18" x14ac:dyDescent="0.25">
      <c r="A3351" s="1">
        <v>41459</v>
      </c>
      <c r="N3351">
        <v>-12.8</v>
      </c>
      <c r="O3351">
        <v>-0.2</v>
      </c>
      <c r="P3351">
        <v>-47.8</v>
      </c>
      <c r="Q3351">
        <v>-7.7</v>
      </c>
    </row>
    <row r="3352" spans="1:18" x14ac:dyDescent="0.25">
      <c r="A3352" s="1">
        <v>41458</v>
      </c>
      <c r="N3352">
        <v>-13.2</v>
      </c>
      <c r="O3352">
        <v>-0.6</v>
      </c>
      <c r="P3352">
        <v>-48.7</v>
      </c>
      <c r="Q3352">
        <v>-8.1999999999999993</v>
      </c>
    </row>
    <row r="3353" spans="1:18" x14ac:dyDescent="0.25">
      <c r="A3353" s="1">
        <v>41457</v>
      </c>
      <c r="N3353">
        <v>-1.8</v>
      </c>
      <c r="O3353">
        <v>3.8</v>
      </c>
      <c r="P3353">
        <v>-49.6</v>
      </c>
      <c r="Q3353">
        <v>-5</v>
      </c>
    </row>
    <row r="3354" spans="1:18" x14ac:dyDescent="0.25">
      <c r="A3354" s="1">
        <v>41456</v>
      </c>
      <c r="N3354">
        <v>-3.6</v>
      </c>
      <c r="O3354">
        <v>3.2</v>
      </c>
      <c r="P3354">
        <v>-50.4</v>
      </c>
      <c r="Q3354">
        <v>-5.2</v>
      </c>
    </row>
    <row r="3355" spans="1:18" x14ac:dyDescent="0.25">
      <c r="A3355" s="1">
        <v>41455</v>
      </c>
      <c r="B3355">
        <v>53.6</v>
      </c>
      <c r="C3355">
        <v>55.3</v>
      </c>
      <c r="D3355">
        <v>54.8</v>
      </c>
      <c r="E3355">
        <v>51.5</v>
      </c>
      <c r="H3355">
        <v>51.1</v>
      </c>
      <c r="I3355">
        <v>49.6</v>
      </c>
      <c r="J3355">
        <v>53.7</v>
      </c>
      <c r="K3355">
        <v>52</v>
      </c>
      <c r="M3355">
        <v>50.1</v>
      </c>
      <c r="R3355">
        <v>1.0633999999999999</v>
      </c>
    </row>
    <row r="3356" spans="1:18" x14ac:dyDescent="0.25">
      <c r="A3356" s="1">
        <v>41453</v>
      </c>
      <c r="N3356">
        <v>-9</v>
      </c>
      <c r="O3356">
        <v>2.7</v>
      </c>
      <c r="P3356">
        <v>-53</v>
      </c>
      <c r="Q3356">
        <v>-8.6</v>
      </c>
    </row>
    <row r="3357" spans="1:18" x14ac:dyDescent="0.25">
      <c r="A3357" s="1">
        <v>41452</v>
      </c>
      <c r="N3357">
        <v>-7.1</v>
      </c>
      <c r="O3357">
        <v>-0.5</v>
      </c>
      <c r="P3357">
        <v>-53.9</v>
      </c>
      <c r="Q3357">
        <v>-9.6</v>
      </c>
    </row>
    <row r="3358" spans="1:18" x14ac:dyDescent="0.25">
      <c r="A3358" s="1">
        <v>41451</v>
      </c>
      <c r="N3358">
        <v>-8</v>
      </c>
      <c r="O3358">
        <v>-3.6</v>
      </c>
      <c r="P3358">
        <v>-54.7</v>
      </c>
      <c r="Q3358">
        <v>-10.6</v>
      </c>
    </row>
    <row r="3359" spans="1:18" x14ac:dyDescent="0.25">
      <c r="A3359" s="1">
        <v>41450</v>
      </c>
      <c r="N3359">
        <v>1.3</v>
      </c>
      <c r="O3359">
        <v>-4.4000000000000004</v>
      </c>
      <c r="P3359">
        <v>-55.5</v>
      </c>
      <c r="Q3359">
        <v>-9.3000000000000007</v>
      </c>
    </row>
    <row r="3360" spans="1:18" x14ac:dyDescent="0.25">
      <c r="A3360" s="1">
        <v>41449</v>
      </c>
      <c r="N3360">
        <v>-8.1</v>
      </c>
      <c r="O3360">
        <v>-5.3</v>
      </c>
      <c r="P3360">
        <v>-56.1</v>
      </c>
      <c r="Q3360">
        <v>-12.4</v>
      </c>
    </row>
    <row r="3361" spans="1:18" x14ac:dyDescent="0.25">
      <c r="A3361" s="1">
        <v>41446</v>
      </c>
      <c r="N3361">
        <v>-12</v>
      </c>
      <c r="O3361">
        <v>-10.8</v>
      </c>
      <c r="P3361">
        <v>-57.9</v>
      </c>
      <c r="Q3361">
        <v>-16.399999999999999</v>
      </c>
    </row>
    <row r="3362" spans="1:18" x14ac:dyDescent="0.25">
      <c r="A3362" s="1">
        <v>41445</v>
      </c>
      <c r="N3362">
        <v>-12.9</v>
      </c>
      <c r="O3362">
        <v>-11.9</v>
      </c>
      <c r="P3362">
        <v>-58.4</v>
      </c>
      <c r="Q3362">
        <v>-16.8</v>
      </c>
    </row>
    <row r="3363" spans="1:18" x14ac:dyDescent="0.25">
      <c r="A3363" s="1">
        <v>41444</v>
      </c>
      <c r="N3363">
        <v>-14.1</v>
      </c>
      <c r="O3363">
        <v>-14.7</v>
      </c>
      <c r="P3363">
        <v>-50</v>
      </c>
      <c r="Q3363">
        <v>-18.399999999999999</v>
      </c>
    </row>
    <row r="3364" spans="1:18" x14ac:dyDescent="0.25">
      <c r="A3364" s="1">
        <v>41443</v>
      </c>
      <c r="N3364">
        <v>-14.8</v>
      </c>
      <c r="O3364">
        <v>-16.399999999999999</v>
      </c>
      <c r="P3364">
        <v>-50.4</v>
      </c>
      <c r="Q3364">
        <v>-19.3</v>
      </c>
    </row>
    <row r="3365" spans="1:18" x14ac:dyDescent="0.25">
      <c r="A3365" s="1">
        <v>41442</v>
      </c>
      <c r="N3365">
        <v>-14</v>
      </c>
      <c r="O3365">
        <v>-22.9</v>
      </c>
      <c r="P3365">
        <v>-50.9</v>
      </c>
      <c r="Q3365">
        <v>-20.5</v>
      </c>
    </row>
    <row r="3366" spans="1:18" x14ac:dyDescent="0.25">
      <c r="A3366" s="1">
        <v>41439</v>
      </c>
      <c r="N3366">
        <v>-29.7</v>
      </c>
      <c r="O3366">
        <v>-32.1</v>
      </c>
      <c r="P3366">
        <v>-50.9</v>
      </c>
      <c r="Q3366">
        <v>-26.7</v>
      </c>
    </row>
    <row r="3367" spans="1:18" x14ac:dyDescent="0.25">
      <c r="A3367" s="1">
        <v>41438</v>
      </c>
      <c r="N3367">
        <v>-28</v>
      </c>
      <c r="O3367">
        <v>-34.1</v>
      </c>
      <c r="P3367">
        <v>-51</v>
      </c>
      <c r="Q3367">
        <v>-26.6</v>
      </c>
    </row>
    <row r="3368" spans="1:18" x14ac:dyDescent="0.25">
      <c r="A3368" s="1">
        <v>41437</v>
      </c>
      <c r="N3368">
        <v>-30</v>
      </c>
      <c r="O3368">
        <v>-35.799999999999997</v>
      </c>
      <c r="P3368">
        <v>-51.2</v>
      </c>
      <c r="Q3368">
        <v>-27</v>
      </c>
    </row>
    <row r="3369" spans="1:18" x14ac:dyDescent="0.25">
      <c r="A3369" s="1">
        <v>41436</v>
      </c>
      <c r="N3369">
        <v>-31</v>
      </c>
      <c r="O3369">
        <v>-37.4</v>
      </c>
      <c r="P3369">
        <v>-51.3</v>
      </c>
      <c r="Q3369">
        <v>-28.2</v>
      </c>
    </row>
    <row r="3370" spans="1:18" x14ac:dyDescent="0.25">
      <c r="A3370" s="1">
        <v>41435</v>
      </c>
      <c r="N3370">
        <v>-32.9</v>
      </c>
      <c r="O3370">
        <v>-38.700000000000003</v>
      </c>
      <c r="P3370">
        <v>-51.5</v>
      </c>
      <c r="Q3370">
        <v>-28.9</v>
      </c>
    </row>
    <row r="3371" spans="1:18" x14ac:dyDescent="0.25">
      <c r="A3371" s="1">
        <v>41432</v>
      </c>
      <c r="N3371">
        <v>-32.299999999999997</v>
      </c>
      <c r="O3371">
        <v>-48</v>
      </c>
      <c r="P3371">
        <v>-31.9</v>
      </c>
      <c r="Q3371">
        <v>-30.9</v>
      </c>
    </row>
    <row r="3372" spans="1:18" x14ac:dyDescent="0.25">
      <c r="A3372" s="1">
        <v>41431</v>
      </c>
      <c r="N3372">
        <v>-29</v>
      </c>
      <c r="O3372">
        <v>-54.1</v>
      </c>
      <c r="P3372">
        <v>-36.1</v>
      </c>
      <c r="Q3372">
        <v>-33.1</v>
      </c>
    </row>
    <row r="3373" spans="1:18" x14ac:dyDescent="0.25">
      <c r="A3373" s="1">
        <v>41430</v>
      </c>
      <c r="N3373">
        <v>-29</v>
      </c>
      <c r="O3373">
        <v>-53.2</v>
      </c>
      <c r="P3373">
        <v>-38.6</v>
      </c>
      <c r="Q3373">
        <v>-33.6</v>
      </c>
    </row>
    <row r="3374" spans="1:18" x14ac:dyDescent="0.25">
      <c r="A3374" s="1">
        <v>41429</v>
      </c>
      <c r="N3374">
        <v>-21.8</v>
      </c>
      <c r="O3374">
        <v>-53.6</v>
      </c>
      <c r="P3374">
        <v>-35</v>
      </c>
      <c r="Q3374">
        <v>-32.200000000000003</v>
      </c>
    </row>
    <row r="3375" spans="1:18" x14ac:dyDescent="0.25">
      <c r="A3375" s="1">
        <v>41428</v>
      </c>
      <c r="N3375">
        <v>-22.6</v>
      </c>
      <c r="O3375">
        <v>-55.3</v>
      </c>
      <c r="P3375">
        <v>-33.4</v>
      </c>
      <c r="Q3375">
        <v>-30.9</v>
      </c>
    </row>
    <row r="3376" spans="1:18" x14ac:dyDescent="0.25">
      <c r="A3376" s="1">
        <v>41425</v>
      </c>
      <c r="B3376">
        <v>54.8</v>
      </c>
      <c r="C3376">
        <v>53.2</v>
      </c>
      <c r="D3376">
        <v>57.2</v>
      </c>
      <c r="E3376">
        <v>52</v>
      </c>
      <c r="H3376">
        <v>50.8</v>
      </c>
      <c r="I3376">
        <v>50.3</v>
      </c>
      <c r="J3376">
        <v>52.9</v>
      </c>
      <c r="K3376">
        <v>52.1</v>
      </c>
      <c r="M3376">
        <v>50.8</v>
      </c>
      <c r="N3376">
        <v>-14.4</v>
      </c>
      <c r="O3376">
        <v>-63</v>
      </c>
      <c r="P3376">
        <v>-40.200000000000003</v>
      </c>
      <c r="Q3376">
        <v>-32.6</v>
      </c>
      <c r="R3376">
        <v>1.0698000000000001</v>
      </c>
    </row>
    <row r="3377" spans="1:17" x14ac:dyDescent="0.25">
      <c r="A3377" s="1">
        <v>41424</v>
      </c>
      <c r="N3377">
        <v>-19.100000000000001</v>
      </c>
      <c r="O3377">
        <v>-66</v>
      </c>
      <c r="P3377">
        <v>-39.799999999999997</v>
      </c>
      <c r="Q3377">
        <v>-35.700000000000003</v>
      </c>
    </row>
    <row r="3378" spans="1:17" x14ac:dyDescent="0.25">
      <c r="A3378" s="1">
        <v>41423</v>
      </c>
      <c r="N3378">
        <v>-15.5</v>
      </c>
      <c r="O3378">
        <v>-67.5</v>
      </c>
      <c r="P3378">
        <v>-39.6</v>
      </c>
      <c r="Q3378">
        <v>-37</v>
      </c>
    </row>
    <row r="3379" spans="1:17" x14ac:dyDescent="0.25">
      <c r="A3379" s="1">
        <v>41422</v>
      </c>
      <c r="N3379">
        <v>-14.3</v>
      </c>
      <c r="O3379">
        <v>-69.8</v>
      </c>
      <c r="P3379">
        <v>-40.1</v>
      </c>
      <c r="Q3379">
        <v>-37.1</v>
      </c>
    </row>
    <row r="3380" spans="1:17" x14ac:dyDescent="0.25">
      <c r="A3380" s="1">
        <v>41421</v>
      </c>
      <c r="N3380">
        <v>-18.899999999999999</v>
      </c>
      <c r="O3380">
        <v>-65.900000000000006</v>
      </c>
      <c r="P3380">
        <v>-40.299999999999997</v>
      </c>
    </row>
    <row r="3381" spans="1:17" x14ac:dyDescent="0.25">
      <c r="A3381" s="1">
        <v>41418</v>
      </c>
      <c r="N3381">
        <v>-15.3</v>
      </c>
      <c r="O3381">
        <v>-67.400000000000006</v>
      </c>
      <c r="P3381">
        <v>-40.799999999999997</v>
      </c>
      <c r="Q3381">
        <v>-36.799999999999997</v>
      </c>
    </row>
    <row r="3382" spans="1:17" x14ac:dyDescent="0.25">
      <c r="A3382" s="1">
        <v>41417</v>
      </c>
      <c r="N3382">
        <v>-17.8</v>
      </c>
      <c r="O3382">
        <v>-75.400000000000006</v>
      </c>
      <c r="P3382">
        <v>-40.9</v>
      </c>
      <c r="Q3382">
        <v>-38.200000000000003</v>
      </c>
    </row>
    <row r="3383" spans="1:17" x14ac:dyDescent="0.25">
      <c r="A3383" s="1">
        <v>41416</v>
      </c>
      <c r="N3383">
        <v>-19.399999999999999</v>
      </c>
      <c r="O3383">
        <v>-77.900000000000006</v>
      </c>
      <c r="P3383">
        <v>-32</v>
      </c>
      <c r="Q3383">
        <v>-38.6</v>
      </c>
    </row>
    <row r="3384" spans="1:17" x14ac:dyDescent="0.25">
      <c r="A3384" s="1">
        <v>41415</v>
      </c>
      <c r="N3384">
        <v>-18.7</v>
      </c>
      <c r="O3384">
        <v>-74.2</v>
      </c>
      <c r="P3384">
        <v>-32.1</v>
      </c>
      <c r="Q3384">
        <v>-36.700000000000003</v>
      </c>
    </row>
    <row r="3385" spans="1:17" x14ac:dyDescent="0.25">
      <c r="A3385" s="1">
        <v>41414</v>
      </c>
      <c r="N3385">
        <v>-18.2</v>
      </c>
      <c r="O3385">
        <v>-75.2</v>
      </c>
      <c r="P3385">
        <v>-32.200000000000003</v>
      </c>
      <c r="Q3385">
        <v>-36.799999999999997</v>
      </c>
    </row>
    <row r="3386" spans="1:17" x14ac:dyDescent="0.25">
      <c r="A3386" s="1">
        <v>41411</v>
      </c>
      <c r="N3386">
        <v>-17.5</v>
      </c>
      <c r="O3386">
        <v>-73.400000000000006</v>
      </c>
      <c r="P3386">
        <v>-32.799999999999997</v>
      </c>
      <c r="Q3386">
        <v>-36.1</v>
      </c>
    </row>
    <row r="3387" spans="1:17" x14ac:dyDescent="0.25">
      <c r="A3387" s="1">
        <v>41410</v>
      </c>
      <c r="N3387">
        <v>-23.1</v>
      </c>
      <c r="O3387">
        <v>-73.099999999999994</v>
      </c>
      <c r="P3387">
        <v>-33</v>
      </c>
      <c r="Q3387">
        <v>-38.6</v>
      </c>
    </row>
    <row r="3388" spans="1:17" x14ac:dyDescent="0.25">
      <c r="A3388" s="1">
        <v>41409</v>
      </c>
      <c r="N3388">
        <v>-10.6</v>
      </c>
      <c r="O3388">
        <v>-76.7</v>
      </c>
      <c r="P3388">
        <v>-30.6</v>
      </c>
      <c r="Q3388">
        <v>-36.5</v>
      </c>
    </row>
    <row r="3389" spans="1:17" x14ac:dyDescent="0.25">
      <c r="A3389" s="1">
        <v>41408</v>
      </c>
      <c r="N3389">
        <v>-7.7</v>
      </c>
      <c r="O3389">
        <v>-71</v>
      </c>
      <c r="P3389">
        <v>-30.7</v>
      </c>
      <c r="Q3389">
        <v>-34.799999999999997</v>
      </c>
    </row>
    <row r="3390" spans="1:17" x14ac:dyDescent="0.25">
      <c r="A3390" s="1">
        <v>41407</v>
      </c>
      <c r="N3390">
        <v>-8</v>
      </c>
      <c r="O3390">
        <v>-68.5</v>
      </c>
      <c r="P3390">
        <v>-44.7</v>
      </c>
      <c r="Q3390">
        <v>-36.1</v>
      </c>
    </row>
    <row r="3391" spans="1:17" x14ac:dyDescent="0.25">
      <c r="A3391" s="1">
        <v>41404</v>
      </c>
      <c r="N3391">
        <v>-7.3</v>
      </c>
      <c r="O3391">
        <v>-69.099999999999994</v>
      </c>
      <c r="P3391">
        <v>-36.700000000000003</v>
      </c>
      <c r="Q3391">
        <v>-36.6</v>
      </c>
    </row>
    <row r="3392" spans="1:17" x14ac:dyDescent="0.25">
      <c r="A3392" s="1">
        <v>41403</v>
      </c>
      <c r="N3392">
        <v>-6.9</v>
      </c>
      <c r="O3392">
        <v>-68.400000000000006</v>
      </c>
      <c r="P3392">
        <v>-36.799999999999997</v>
      </c>
      <c r="Q3392">
        <v>-35.299999999999997</v>
      </c>
    </row>
    <row r="3393" spans="1:18" x14ac:dyDescent="0.25">
      <c r="A3393" s="1">
        <v>41402</v>
      </c>
      <c r="N3393">
        <v>-7.9</v>
      </c>
      <c r="O3393">
        <v>-68.5</v>
      </c>
      <c r="P3393">
        <v>-36.9</v>
      </c>
      <c r="Q3393">
        <v>-36.6</v>
      </c>
    </row>
    <row r="3394" spans="1:18" x14ac:dyDescent="0.25">
      <c r="A3394" s="1">
        <v>41401</v>
      </c>
      <c r="N3394">
        <v>-4.9000000000000004</v>
      </c>
      <c r="O3394">
        <v>-72.400000000000006</v>
      </c>
      <c r="P3394">
        <v>-33.9</v>
      </c>
      <c r="Q3394">
        <v>-36.1</v>
      </c>
    </row>
    <row r="3395" spans="1:18" x14ac:dyDescent="0.25">
      <c r="A3395" s="1">
        <v>41400</v>
      </c>
      <c r="N3395">
        <v>-3.1</v>
      </c>
      <c r="O3395">
        <v>-75.099999999999994</v>
      </c>
      <c r="P3395">
        <v>-32.1</v>
      </c>
      <c r="Q3395">
        <v>-35.799999999999997</v>
      </c>
    </row>
    <row r="3396" spans="1:18" x14ac:dyDescent="0.25">
      <c r="A3396" s="1">
        <v>41397</v>
      </c>
      <c r="N3396">
        <v>0.3</v>
      </c>
      <c r="O3396">
        <v>-77.7</v>
      </c>
      <c r="P3396">
        <v>-29.3</v>
      </c>
      <c r="Q3396">
        <v>-35.1</v>
      </c>
    </row>
    <row r="3397" spans="1:18" x14ac:dyDescent="0.25">
      <c r="A3397" s="1">
        <v>41396</v>
      </c>
      <c r="N3397">
        <v>4.2</v>
      </c>
      <c r="O3397">
        <v>-78</v>
      </c>
      <c r="P3397">
        <v>-28.7</v>
      </c>
      <c r="Q3397">
        <v>-33.9</v>
      </c>
    </row>
    <row r="3398" spans="1:18" x14ac:dyDescent="0.25">
      <c r="A3398" s="1">
        <v>41395</v>
      </c>
      <c r="N3398">
        <v>-3.8</v>
      </c>
      <c r="O3398">
        <v>-80.2</v>
      </c>
      <c r="P3398">
        <v>-28.2</v>
      </c>
      <c r="Q3398">
        <v>-36.299999999999997</v>
      </c>
    </row>
    <row r="3399" spans="1:18" x14ac:dyDescent="0.25">
      <c r="A3399" s="1">
        <v>41394</v>
      </c>
      <c r="B3399">
        <v>54.3</v>
      </c>
      <c r="C3399">
        <v>54.2</v>
      </c>
      <c r="D3399">
        <v>55.8</v>
      </c>
      <c r="E3399">
        <v>51</v>
      </c>
      <c r="H3399">
        <v>51</v>
      </c>
      <c r="I3399">
        <v>50.7</v>
      </c>
      <c r="J3399">
        <v>53.8</v>
      </c>
      <c r="K3399">
        <v>53</v>
      </c>
      <c r="M3399">
        <v>50.6</v>
      </c>
      <c r="N3399">
        <v>-1.7</v>
      </c>
      <c r="O3399">
        <v>-79.3</v>
      </c>
      <c r="P3399">
        <v>-27.6</v>
      </c>
      <c r="Q3399">
        <v>-35</v>
      </c>
      <c r="R3399">
        <v>1.1472</v>
      </c>
    </row>
    <row r="3400" spans="1:18" x14ac:dyDescent="0.25">
      <c r="A3400" s="1">
        <v>41393</v>
      </c>
      <c r="N3400">
        <v>-5.3</v>
      </c>
      <c r="O3400">
        <v>-81.599999999999994</v>
      </c>
      <c r="P3400">
        <v>-27.8</v>
      </c>
      <c r="Q3400">
        <v>-35.799999999999997</v>
      </c>
    </row>
    <row r="3401" spans="1:18" x14ac:dyDescent="0.25">
      <c r="A3401" s="1">
        <v>41390</v>
      </c>
      <c r="N3401">
        <v>-12.4</v>
      </c>
      <c r="O3401">
        <v>-78.3</v>
      </c>
      <c r="P3401">
        <v>-27.9</v>
      </c>
      <c r="Q3401">
        <v>-37.9</v>
      </c>
    </row>
    <row r="3402" spans="1:18" x14ac:dyDescent="0.25">
      <c r="A3402" s="1">
        <v>41389</v>
      </c>
      <c r="N3402">
        <v>-6.2</v>
      </c>
      <c r="O3402">
        <v>-77</v>
      </c>
      <c r="P3402">
        <v>-27.9</v>
      </c>
      <c r="Q3402">
        <v>-36.6</v>
      </c>
    </row>
    <row r="3403" spans="1:18" x14ac:dyDescent="0.25">
      <c r="A3403" s="1">
        <v>41388</v>
      </c>
      <c r="N3403">
        <v>-7.9</v>
      </c>
      <c r="O3403">
        <v>-69.2</v>
      </c>
      <c r="P3403">
        <v>-27.9</v>
      </c>
      <c r="Q3403">
        <v>-36.799999999999997</v>
      </c>
    </row>
    <row r="3404" spans="1:18" x14ac:dyDescent="0.25">
      <c r="A3404" s="1">
        <v>41387</v>
      </c>
      <c r="N3404">
        <v>-4.9000000000000004</v>
      </c>
      <c r="O3404">
        <v>-56.4</v>
      </c>
      <c r="P3404">
        <v>-27.9</v>
      </c>
      <c r="Q3404">
        <v>-33.799999999999997</v>
      </c>
    </row>
    <row r="3405" spans="1:18" x14ac:dyDescent="0.25">
      <c r="A3405" s="1">
        <v>41386</v>
      </c>
      <c r="N3405">
        <v>-5</v>
      </c>
      <c r="O3405">
        <v>-38.200000000000003</v>
      </c>
      <c r="P3405">
        <v>-16.7</v>
      </c>
      <c r="Q3405">
        <v>-28.9</v>
      </c>
    </row>
    <row r="3406" spans="1:18" x14ac:dyDescent="0.25">
      <c r="A3406" s="1">
        <v>41383</v>
      </c>
      <c r="N3406">
        <v>-4.9000000000000004</v>
      </c>
      <c r="O3406">
        <v>-29.3</v>
      </c>
      <c r="P3406">
        <v>-16.5</v>
      </c>
      <c r="Q3406">
        <v>-27.5</v>
      </c>
    </row>
    <row r="3407" spans="1:18" x14ac:dyDescent="0.25">
      <c r="A3407" s="1">
        <v>41382</v>
      </c>
      <c r="N3407">
        <v>-5</v>
      </c>
      <c r="O3407">
        <v>-27.3</v>
      </c>
      <c r="P3407">
        <v>-16.5</v>
      </c>
      <c r="Q3407">
        <v>-27.3</v>
      </c>
    </row>
    <row r="3408" spans="1:18" x14ac:dyDescent="0.25">
      <c r="A3408" s="1">
        <v>41381</v>
      </c>
      <c r="N3408">
        <v>-3.7</v>
      </c>
      <c r="O3408">
        <v>-25.7</v>
      </c>
      <c r="P3408">
        <v>-18.100000000000001</v>
      </c>
      <c r="Q3408">
        <v>-26.4</v>
      </c>
    </row>
    <row r="3409" spans="1:18" x14ac:dyDescent="0.25">
      <c r="A3409" s="1">
        <v>41380</v>
      </c>
      <c r="N3409">
        <v>-4.0999999999999996</v>
      </c>
      <c r="O3409">
        <v>-24.3</v>
      </c>
      <c r="P3409">
        <v>-17.5</v>
      </c>
      <c r="Q3409">
        <v>-27.4</v>
      </c>
    </row>
    <row r="3410" spans="1:18" x14ac:dyDescent="0.25">
      <c r="A3410" s="1">
        <v>41379</v>
      </c>
      <c r="N3410">
        <v>3</v>
      </c>
      <c r="O3410">
        <v>-23.7</v>
      </c>
      <c r="P3410">
        <v>-17.100000000000001</v>
      </c>
      <c r="Q3410">
        <v>-25.9</v>
      </c>
    </row>
    <row r="3411" spans="1:18" x14ac:dyDescent="0.25">
      <c r="A3411" s="1">
        <v>41376</v>
      </c>
      <c r="N3411">
        <v>7.8</v>
      </c>
      <c r="O3411">
        <v>-21</v>
      </c>
      <c r="P3411">
        <v>11.6</v>
      </c>
      <c r="Q3411">
        <v>-22.9</v>
      </c>
    </row>
    <row r="3412" spans="1:18" x14ac:dyDescent="0.25">
      <c r="A3412" s="1">
        <v>41375</v>
      </c>
      <c r="N3412">
        <v>16.8</v>
      </c>
      <c r="O3412">
        <v>-20.3</v>
      </c>
      <c r="P3412">
        <v>11.8</v>
      </c>
      <c r="Q3412">
        <v>-22</v>
      </c>
    </row>
    <row r="3413" spans="1:18" x14ac:dyDescent="0.25">
      <c r="A3413" s="1">
        <v>41374</v>
      </c>
      <c r="N3413">
        <v>15.1</v>
      </c>
      <c r="O3413">
        <v>-19.600000000000001</v>
      </c>
      <c r="P3413">
        <v>11.9</v>
      </c>
      <c r="Q3413">
        <v>-18.8</v>
      </c>
    </row>
    <row r="3414" spans="1:18" x14ac:dyDescent="0.25">
      <c r="A3414" s="1">
        <v>41373</v>
      </c>
      <c r="N3414">
        <v>12.3</v>
      </c>
      <c r="O3414">
        <v>-20.8</v>
      </c>
      <c r="P3414">
        <v>16.399999999999999</v>
      </c>
      <c r="Q3414">
        <v>-18.899999999999999</v>
      </c>
    </row>
    <row r="3415" spans="1:18" x14ac:dyDescent="0.25">
      <c r="A3415" s="1">
        <v>41372</v>
      </c>
      <c r="N3415">
        <v>10.8</v>
      </c>
      <c r="O3415">
        <v>-20.100000000000001</v>
      </c>
      <c r="P3415">
        <v>20.399999999999999</v>
      </c>
      <c r="Q3415">
        <v>-18.7</v>
      </c>
    </row>
    <row r="3416" spans="1:18" x14ac:dyDescent="0.25">
      <c r="A3416" s="1">
        <v>41369</v>
      </c>
      <c r="N3416">
        <v>8</v>
      </c>
      <c r="O3416">
        <v>-13.6</v>
      </c>
      <c r="P3416">
        <v>25.9</v>
      </c>
      <c r="Q3416">
        <v>-18.5</v>
      </c>
    </row>
    <row r="3417" spans="1:18" x14ac:dyDescent="0.25">
      <c r="A3417" s="1">
        <v>41368</v>
      </c>
      <c r="N3417">
        <v>9.3000000000000007</v>
      </c>
      <c r="O3417">
        <v>-14.5</v>
      </c>
      <c r="P3417">
        <v>27.1</v>
      </c>
      <c r="Q3417">
        <v>-17.3</v>
      </c>
    </row>
    <row r="3418" spans="1:18" x14ac:dyDescent="0.25">
      <c r="A3418" s="1">
        <v>41367</v>
      </c>
      <c r="N3418">
        <v>12.3</v>
      </c>
      <c r="O3418">
        <v>-10.7</v>
      </c>
      <c r="P3418">
        <v>28</v>
      </c>
      <c r="Q3418">
        <v>-15.8</v>
      </c>
    </row>
    <row r="3419" spans="1:18" x14ac:dyDescent="0.25">
      <c r="A3419" s="1">
        <v>41366</v>
      </c>
      <c r="N3419">
        <v>17.399999999999999</v>
      </c>
      <c r="O3419">
        <v>-9.9</v>
      </c>
      <c r="P3419">
        <v>28.9</v>
      </c>
      <c r="Q3419">
        <v>-14.6</v>
      </c>
    </row>
    <row r="3420" spans="1:18" x14ac:dyDescent="0.25">
      <c r="A3420" s="1">
        <v>41365</v>
      </c>
      <c r="N3420">
        <v>16.8</v>
      </c>
      <c r="O3420">
        <v>-11.5</v>
      </c>
      <c r="P3420">
        <v>29.7</v>
      </c>
      <c r="Q3420">
        <v>-15.2</v>
      </c>
    </row>
    <row r="3421" spans="1:18" x14ac:dyDescent="0.25">
      <c r="A3421" s="1">
        <v>41364</v>
      </c>
      <c r="B3421">
        <v>55.9</v>
      </c>
      <c r="C3421">
        <v>53.6</v>
      </c>
      <c r="D3421">
        <v>59.3</v>
      </c>
      <c r="E3421">
        <v>53</v>
      </c>
      <c r="H3421">
        <v>51.9</v>
      </c>
      <c r="I3421">
        <v>53.3</v>
      </c>
      <c r="J3421">
        <v>54.3</v>
      </c>
      <c r="K3421">
        <v>52.3</v>
      </c>
      <c r="M3421">
        <v>50.9</v>
      </c>
      <c r="R3421">
        <v>1.0717000000000001</v>
      </c>
    </row>
    <row r="3422" spans="1:18" x14ac:dyDescent="0.25">
      <c r="A3422" s="1">
        <v>41361</v>
      </c>
      <c r="N3422">
        <v>18.899999999999999</v>
      </c>
      <c r="O3422">
        <v>-8.3000000000000007</v>
      </c>
      <c r="P3422">
        <v>34.200000000000003</v>
      </c>
      <c r="Q3422">
        <v>-8.6</v>
      </c>
    </row>
    <row r="3423" spans="1:18" x14ac:dyDescent="0.25">
      <c r="A3423" s="1">
        <v>41360</v>
      </c>
      <c r="N3423">
        <v>25.1</v>
      </c>
      <c r="O3423">
        <v>-3.5</v>
      </c>
      <c r="P3423">
        <v>34.5</v>
      </c>
      <c r="Q3423">
        <v>-6.3</v>
      </c>
    </row>
    <row r="3424" spans="1:18" x14ac:dyDescent="0.25">
      <c r="A3424" s="1">
        <v>41359</v>
      </c>
      <c r="N3424">
        <v>25.1</v>
      </c>
      <c r="O3424">
        <v>8.4</v>
      </c>
      <c r="P3424">
        <v>34.799999999999997</v>
      </c>
      <c r="Q3424">
        <v>-5.0999999999999996</v>
      </c>
    </row>
    <row r="3425" spans="1:17" x14ac:dyDescent="0.25">
      <c r="A3425" s="1">
        <v>41358</v>
      </c>
      <c r="N3425">
        <v>30.2</v>
      </c>
      <c r="O3425">
        <v>10.9</v>
      </c>
      <c r="P3425">
        <v>35.200000000000003</v>
      </c>
      <c r="Q3425">
        <v>-0.7</v>
      </c>
    </row>
    <row r="3426" spans="1:17" x14ac:dyDescent="0.25">
      <c r="A3426" s="1">
        <v>41355</v>
      </c>
      <c r="N3426">
        <v>29.1</v>
      </c>
      <c r="O3426">
        <v>12.4</v>
      </c>
      <c r="P3426">
        <v>36.1</v>
      </c>
      <c r="Q3426">
        <v>0.4</v>
      </c>
    </row>
    <row r="3427" spans="1:17" x14ac:dyDescent="0.25">
      <c r="A3427" s="1">
        <v>41354</v>
      </c>
      <c r="N3427">
        <v>28.8</v>
      </c>
      <c r="O3427">
        <v>18.600000000000001</v>
      </c>
      <c r="P3427">
        <v>36.4</v>
      </c>
      <c r="Q3427">
        <v>1.2</v>
      </c>
    </row>
    <row r="3428" spans="1:17" x14ac:dyDescent="0.25">
      <c r="A3428" s="1">
        <v>41353</v>
      </c>
      <c r="N3428">
        <v>27.2</v>
      </c>
      <c r="O3428">
        <v>51.8</v>
      </c>
      <c r="P3428">
        <v>36.700000000000003</v>
      </c>
      <c r="Q3428">
        <v>5.7</v>
      </c>
    </row>
    <row r="3429" spans="1:17" x14ac:dyDescent="0.25">
      <c r="A3429" s="1">
        <v>41352</v>
      </c>
      <c r="N3429">
        <v>26.9</v>
      </c>
      <c r="O3429">
        <v>52</v>
      </c>
      <c r="P3429">
        <v>36.9</v>
      </c>
      <c r="Q3429">
        <v>6.2</v>
      </c>
    </row>
    <row r="3430" spans="1:17" x14ac:dyDescent="0.25">
      <c r="A3430" s="1">
        <v>41351</v>
      </c>
      <c r="N3430">
        <v>21</v>
      </c>
      <c r="O3430">
        <v>49.1</v>
      </c>
      <c r="P3430">
        <v>32.5</v>
      </c>
      <c r="Q3430">
        <v>4.2</v>
      </c>
    </row>
    <row r="3431" spans="1:17" x14ac:dyDescent="0.25">
      <c r="A3431" s="1">
        <v>41348</v>
      </c>
      <c r="N3431">
        <v>27</v>
      </c>
      <c r="O3431">
        <v>47</v>
      </c>
      <c r="P3431">
        <v>33</v>
      </c>
      <c r="Q3431">
        <v>5.8</v>
      </c>
    </row>
    <row r="3432" spans="1:17" x14ac:dyDescent="0.25">
      <c r="A3432" s="1">
        <v>41347</v>
      </c>
      <c r="N3432">
        <v>29.3</v>
      </c>
      <c r="O3432">
        <v>46.6</v>
      </c>
      <c r="P3432">
        <v>33.200000000000003</v>
      </c>
      <c r="Q3432">
        <v>6.2</v>
      </c>
    </row>
    <row r="3433" spans="1:17" x14ac:dyDescent="0.25">
      <c r="A3433" s="1">
        <v>41346</v>
      </c>
      <c r="N3433">
        <v>27.4</v>
      </c>
      <c r="O3433">
        <v>46.4</v>
      </c>
      <c r="P3433">
        <v>33.299999999999997</v>
      </c>
      <c r="Q3433">
        <v>4.4000000000000004</v>
      </c>
    </row>
    <row r="3434" spans="1:17" x14ac:dyDescent="0.25">
      <c r="A3434" s="1">
        <v>41345</v>
      </c>
      <c r="N3434">
        <v>21.1</v>
      </c>
      <c r="O3434">
        <v>48.7</v>
      </c>
      <c r="P3434">
        <v>33.5</v>
      </c>
      <c r="Q3434">
        <v>3.7</v>
      </c>
    </row>
    <row r="3435" spans="1:17" x14ac:dyDescent="0.25">
      <c r="A3435" s="1">
        <v>41344</v>
      </c>
      <c r="N3435">
        <v>21</v>
      </c>
      <c r="O3435">
        <v>49.1</v>
      </c>
      <c r="P3435">
        <v>33.700000000000003</v>
      </c>
      <c r="Q3435">
        <v>2.2999999999999998</v>
      </c>
    </row>
    <row r="3436" spans="1:17" x14ac:dyDescent="0.25">
      <c r="A3436" s="1">
        <v>41341</v>
      </c>
      <c r="N3436">
        <v>21.1</v>
      </c>
      <c r="O3436">
        <v>54.4</v>
      </c>
      <c r="P3436">
        <v>58.2</v>
      </c>
      <c r="Q3436">
        <v>8.1</v>
      </c>
    </row>
    <row r="3437" spans="1:17" x14ac:dyDescent="0.25">
      <c r="A3437" s="1">
        <v>41340</v>
      </c>
      <c r="N3437">
        <v>5.0999999999999996</v>
      </c>
      <c r="O3437">
        <v>56.5</v>
      </c>
      <c r="P3437">
        <v>22.3</v>
      </c>
      <c r="Q3437">
        <v>0.4</v>
      </c>
    </row>
    <row r="3438" spans="1:17" x14ac:dyDescent="0.25">
      <c r="A3438" s="1">
        <v>41339</v>
      </c>
      <c r="N3438">
        <v>7</v>
      </c>
      <c r="O3438">
        <v>61.3</v>
      </c>
      <c r="P3438">
        <v>21.6</v>
      </c>
      <c r="Q3438">
        <v>1.9</v>
      </c>
    </row>
    <row r="3439" spans="1:17" x14ac:dyDescent="0.25">
      <c r="A3439" s="1">
        <v>41338</v>
      </c>
      <c r="N3439">
        <v>6.3</v>
      </c>
      <c r="O3439">
        <v>60.9</v>
      </c>
      <c r="P3439">
        <v>21</v>
      </c>
      <c r="Q3439">
        <v>1.7</v>
      </c>
    </row>
    <row r="3440" spans="1:17" x14ac:dyDescent="0.25">
      <c r="A3440" s="1">
        <v>41337</v>
      </c>
      <c r="N3440">
        <v>5.2</v>
      </c>
      <c r="O3440">
        <v>57.3</v>
      </c>
      <c r="P3440">
        <v>20.6</v>
      </c>
      <c r="Q3440">
        <v>0.5</v>
      </c>
    </row>
    <row r="3441" spans="1:18" x14ac:dyDescent="0.25">
      <c r="A3441" s="1">
        <v>41334</v>
      </c>
      <c r="N3441">
        <v>7.7</v>
      </c>
      <c r="O3441">
        <v>67.7</v>
      </c>
      <c r="P3441">
        <v>19.8</v>
      </c>
      <c r="Q3441">
        <v>3.5</v>
      </c>
    </row>
    <row r="3442" spans="1:18" x14ac:dyDescent="0.25">
      <c r="A3442" s="1">
        <v>41333</v>
      </c>
      <c r="B3442">
        <v>56.6</v>
      </c>
      <c r="C3442">
        <v>56.6</v>
      </c>
      <c r="D3442">
        <v>58.5</v>
      </c>
      <c r="E3442">
        <v>51.5</v>
      </c>
      <c r="H3442">
        <v>54.2</v>
      </c>
      <c r="I3442">
        <v>53.2</v>
      </c>
      <c r="J3442">
        <v>59</v>
      </c>
      <c r="K3442">
        <v>58.9</v>
      </c>
      <c r="M3442">
        <v>50.1</v>
      </c>
      <c r="N3442">
        <v>2.8</v>
      </c>
      <c r="O3442">
        <v>67.8</v>
      </c>
      <c r="P3442">
        <v>24</v>
      </c>
      <c r="Q3442">
        <v>2.1</v>
      </c>
      <c r="R3442">
        <v>1.1756</v>
      </c>
    </row>
    <row r="3443" spans="1:18" x14ac:dyDescent="0.25">
      <c r="A3443" s="1">
        <v>41332</v>
      </c>
      <c r="N3443">
        <v>6.7</v>
      </c>
      <c r="O3443">
        <v>76.2</v>
      </c>
      <c r="P3443">
        <v>23.5</v>
      </c>
      <c r="Q3443">
        <v>4.5999999999999996</v>
      </c>
    </row>
    <row r="3444" spans="1:18" x14ac:dyDescent="0.25">
      <c r="A3444" s="1">
        <v>41331</v>
      </c>
      <c r="N3444">
        <v>7.7</v>
      </c>
      <c r="O3444">
        <v>69.099999999999994</v>
      </c>
      <c r="P3444">
        <v>23.2</v>
      </c>
      <c r="Q3444">
        <v>3.5</v>
      </c>
    </row>
    <row r="3445" spans="1:18" x14ac:dyDescent="0.25">
      <c r="A3445" s="1">
        <v>41330</v>
      </c>
      <c r="N3445">
        <v>-5</v>
      </c>
      <c r="O3445">
        <v>70.599999999999994</v>
      </c>
      <c r="P3445">
        <v>23</v>
      </c>
      <c r="Q3445">
        <v>1</v>
      </c>
    </row>
    <row r="3446" spans="1:18" x14ac:dyDescent="0.25">
      <c r="A3446" s="1">
        <v>41327</v>
      </c>
      <c r="N3446">
        <v>-4.8</v>
      </c>
      <c r="O3446">
        <v>74.400000000000006</v>
      </c>
      <c r="P3446">
        <v>22.5</v>
      </c>
      <c r="Q3446">
        <v>1.7</v>
      </c>
    </row>
    <row r="3447" spans="1:18" x14ac:dyDescent="0.25">
      <c r="A3447" s="1">
        <v>41326</v>
      </c>
      <c r="N3447">
        <v>-4.7</v>
      </c>
      <c r="O3447">
        <v>47.4</v>
      </c>
      <c r="P3447">
        <v>22.4</v>
      </c>
      <c r="Q3447">
        <v>-2.2000000000000002</v>
      </c>
    </row>
    <row r="3448" spans="1:18" x14ac:dyDescent="0.25">
      <c r="A3448" s="1">
        <v>41325</v>
      </c>
      <c r="N3448">
        <v>-3.7</v>
      </c>
      <c r="O3448">
        <v>66.7</v>
      </c>
      <c r="P3448">
        <v>22.3</v>
      </c>
      <c r="Q3448">
        <v>2.5</v>
      </c>
    </row>
    <row r="3449" spans="1:18" x14ac:dyDescent="0.25">
      <c r="A3449" s="1">
        <v>41324</v>
      </c>
      <c r="N3449">
        <v>-2.5</v>
      </c>
      <c r="O3449">
        <v>67.8</v>
      </c>
      <c r="P3449">
        <v>23.5</v>
      </c>
      <c r="Q3449">
        <v>2.4</v>
      </c>
    </row>
    <row r="3450" spans="1:18" x14ac:dyDescent="0.25">
      <c r="A3450" s="1">
        <v>41323</v>
      </c>
      <c r="N3450">
        <v>-2.4</v>
      </c>
      <c r="O3450">
        <v>59.5</v>
      </c>
      <c r="P3450">
        <v>23.4</v>
      </c>
      <c r="Q3450">
        <v>1.9</v>
      </c>
    </row>
    <row r="3451" spans="1:18" x14ac:dyDescent="0.25">
      <c r="A3451" s="1">
        <v>41320</v>
      </c>
      <c r="N3451">
        <v>-2</v>
      </c>
      <c r="O3451">
        <v>63.5</v>
      </c>
      <c r="P3451">
        <v>23.1</v>
      </c>
      <c r="Q3451">
        <v>1.9</v>
      </c>
    </row>
    <row r="3452" spans="1:18" x14ac:dyDescent="0.25">
      <c r="A3452" s="1">
        <v>41319</v>
      </c>
      <c r="N3452">
        <v>-5</v>
      </c>
      <c r="O3452">
        <v>64.5</v>
      </c>
      <c r="P3452">
        <v>23.1</v>
      </c>
      <c r="Q3452">
        <v>3.4</v>
      </c>
    </row>
    <row r="3453" spans="1:18" x14ac:dyDescent="0.25">
      <c r="A3453" s="1">
        <v>41318</v>
      </c>
      <c r="N3453">
        <v>-7</v>
      </c>
      <c r="O3453">
        <v>68.2</v>
      </c>
      <c r="P3453">
        <v>23</v>
      </c>
      <c r="Q3453">
        <v>4.5999999999999996</v>
      </c>
    </row>
    <row r="3454" spans="1:18" x14ac:dyDescent="0.25">
      <c r="A3454" s="1">
        <v>41317</v>
      </c>
      <c r="N3454">
        <v>-9</v>
      </c>
      <c r="O3454">
        <v>69</v>
      </c>
      <c r="P3454">
        <v>22.9</v>
      </c>
      <c r="Q3454">
        <v>4</v>
      </c>
    </row>
    <row r="3455" spans="1:18" x14ac:dyDescent="0.25">
      <c r="A3455" s="1">
        <v>41316</v>
      </c>
      <c r="N3455">
        <v>-10</v>
      </c>
      <c r="O3455">
        <v>70.2</v>
      </c>
      <c r="P3455">
        <v>22.9</v>
      </c>
      <c r="Q3455">
        <v>5.3</v>
      </c>
    </row>
    <row r="3456" spans="1:18" x14ac:dyDescent="0.25">
      <c r="A3456" s="1">
        <v>41313</v>
      </c>
      <c r="N3456">
        <v>-12.5</v>
      </c>
      <c r="O3456">
        <v>71</v>
      </c>
      <c r="P3456">
        <v>22.8</v>
      </c>
      <c r="Q3456">
        <v>6</v>
      </c>
    </row>
    <row r="3457" spans="1:18" x14ac:dyDescent="0.25">
      <c r="A3457" s="1">
        <v>41312</v>
      </c>
      <c r="N3457">
        <v>-30</v>
      </c>
      <c r="O3457">
        <v>71.900000000000006</v>
      </c>
      <c r="P3457">
        <v>2.2999999999999998</v>
      </c>
      <c r="Q3457">
        <v>1.8</v>
      </c>
    </row>
    <row r="3458" spans="1:18" x14ac:dyDescent="0.25">
      <c r="A3458" s="1">
        <v>41311</v>
      </c>
      <c r="N3458">
        <v>-29.8</v>
      </c>
      <c r="O3458">
        <v>72</v>
      </c>
      <c r="P3458">
        <v>2.9</v>
      </c>
      <c r="Q3458">
        <v>1</v>
      </c>
    </row>
    <row r="3459" spans="1:18" x14ac:dyDescent="0.25">
      <c r="A3459" s="1">
        <v>41310</v>
      </c>
      <c r="N3459">
        <v>-29.9</v>
      </c>
      <c r="O3459">
        <v>71.8</v>
      </c>
      <c r="P3459">
        <v>4.0999999999999996</v>
      </c>
      <c r="Q3459">
        <v>1.5</v>
      </c>
    </row>
    <row r="3460" spans="1:18" x14ac:dyDescent="0.25">
      <c r="A3460" s="1">
        <v>41309</v>
      </c>
      <c r="N3460">
        <v>-29.3</v>
      </c>
      <c r="O3460">
        <v>69.2</v>
      </c>
      <c r="P3460">
        <v>4.8</v>
      </c>
      <c r="Q3460">
        <v>0.7</v>
      </c>
    </row>
    <row r="3461" spans="1:18" x14ac:dyDescent="0.25">
      <c r="A3461" s="1">
        <v>41306</v>
      </c>
      <c r="N3461">
        <v>-28.1</v>
      </c>
      <c r="O3461">
        <v>68.8</v>
      </c>
      <c r="P3461">
        <v>6.1</v>
      </c>
      <c r="Q3461">
        <v>1.3</v>
      </c>
    </row>
    <row r="3462" spans="1:18" x14ac:dyDescent="0.25">
      <c r="A3462" s="1">
        <v>41305</v>
      </c>
      <c r="B3462">
        <v>55.9</v>
      </c>
      <c r="C3462">
        <v>55.3</v>
      </c>
      <c r="D3462">
        <v>57.3</v>
      </c>
      <c r="E3462">
        <v>52.5</v>
      </c>
      <c r="H3462">
        <v>53.3</v>
      </c>
      <c r="I3462">
        <v>53</v>
      </c>
      <c r="J3462">
        <v>55.1</v>
      </c>
      <c r="K3462">
        <v>54.9</v>
      </c>
      <c r="M3462">
        <v>50.4</v>
      </c>
      <c r="N3462">
        <v>-27.9</v>
      </c>
      <c r="O3462">
        <v>61.6</v>
      </c>
      <c r="P3462">
        <v>12.9</v>
      </c>
      <c r="Q3462">
        <v>-0.1</v>
      </c>
      <c r="R3462">
        <v>1.0892999999999999</v>
      </c>
    </row>
    <row r="3463" spans="1:18" x14ac:dyDescent="0.25">
      <c r="A3463" s="1">
        <v>41304</v>
      </c>
      <c r="N3463">
        <v>-30.8</v>
      </c>
      <c r="O3463">
        <v>63.6</v>
      </c>
      <c r="P3463">
        <v>13.1</v>
      </c>
      <c r="Q3463">
        <v>0.6</v>
      </c>
    </row>
    <row r="3464" spans="1:18" x14ac:dyDescent="0.25">
      <c r="A3464" s="1">
        <v>41303</v>
      </c>
      <c r="N3464">
        <v>-7</v>
      </c>
      <c r="O3464">
        <v>65.099999999999994</v>
      </c>
      <c r="P3464">
        <v>13.3</v>
      </c>
      <c r="Q3464">
        <v>7.1</v>
      </c>
    </row>
    <row r="3465" spans="1:18" x14ac:dyDescent="0.25">
      <c r="A3465" s="1">
        <v>41302</v>
      </c>
      <c r="N3465">
        <v>0.3</v>
      </c>
      <c r="O3465">
        <v>64.7</v>
      </c>
      <c r="P3465">
        <v>13.5</v>
      </c>
      <c r="Q3465">
        <v>8.9</v>
      </c>
    </row>
    <row r="3466" spans="1:18" x14ac:dyDescent="0.25">
      <c r="A3466" s="1">
        <v>41299</v>
      </c>
      <c r="N3466">
        <v>-2</v>
      </c>
      <c r="O3466">
        <v>66.5</v>
      </c>
      <c r="P3466">
        <v>14</v>
      </c>
      <c r="Q3466">
        <v>8.6</v>
      </c>
    </row>
    <row r="3467" spans="1:18" x14ac:dyDescent="0.25">
      <c r="A3467" s="1">
        <v>41298</v>
      </c>
      <c r="N3467">
        <v>-0.6</v>
      </c>
      <c r="O3467">
        <v>60.1</v>
      </c>
      <c r="P3467">
        <v>14.1</v>
      </c>
      <c r="Q3467">
        <v>8.1999999999999993</v>
      </c>
    </row>
    <row r="3468" spans="1:18" x14ac:dyDescent="0.25">
      <c r="A3468" s="1">
        <v>41297</v>
      </c>
      <c r="N3468">
        <v>-3</v>
      </c>
      <c r="O3468">
        <v>34.9</v>
      </c>
      <c r="P3468">
        <v>14.3</v>
      </c>
      <c r="Q3468">
        <v>3.2</v>
      </c>
    </row>
    <row r="3469" spans="1:18" x14ac:dyDescent="0.25">
      <c r="A3469" s="1">
        <v>41296</v>
      </c>
      <c r="N3469">
        <v>-2.1</v>
      </c>
      <c r="O3469">
        <v>36.700000000000003</v>
      </c>
      <c r="P3469">
        <v>14.4</v>
      </c>
      <c r="Q3469">
        <v>4.4000000000000004</v>
      </c>
    </row>
    <row r="3470" spans="1:18" x14ac:dyDescent="0.25">
      <c r="A3470" s="1">
        <v>41295</v>
      </c>
      <c r="N3470">
        <v>-0.1</v>
      </c>
      <c r="O3470">
        <v>21.5</v>
      </c>
      <c r="P3470">
        <v>14.5</v>
      </c>
      <c r="Q3470">
        <v>2.7</v>
      </c>
    </row>
    <row r="3471" spans="1:18" x14ac:dyDescent="0.25">
      <c r="A3471" s="1">
        <v>41292</v>
      </c>
      <c r="N3471">
        <v>2.2000000000000002</v>
      </c>
      <c r="O3471">
        <v>12.8</v>
      </c>
      <c r="P3471">
        <v>14.8</v>
      </c>
      <c r="Q3471">
        <v>1.6</v>
      </c>
    </row>
    <row r="3472" spans="1:18" x14ac:dyDescent="0.25">
      <c r="A3472" s="1">
        <v>41291</v>
      </c>
      <c r="N3472">
        <v>5.2</v>
      </c>
      <c r="O3472">
        <v>11.4</v>
      </c>
      <c r="P3472">
        <v>11</v>
      </c>
      <c r="Q3472">
        <v>3.1</v>
      </c>
    </row>
    <row r="3473" spans="1:18" x14ac:dyDescent="0.25">
      <c r="A3473" s="1">
        <v>41290</v>
      </c>
      <c r="N3473">
        <v>3.3</v>
      </c>
      <c r="O3473">
        <v>10.199999999999999</v>
      </c>
      <c r="P3473">
        <v>11.1</v>
      </c>
      <c r="Q3473">
        <v>2.8</v>
      </c>
    </row>
    <row r="3474" spans="1:18" x14ac:dyDescent="0.25">
      <c r="A3474" s="1">
        <v>41289</v>
      </c>
      <c r="N3474">
        <v>7.9</v>
      </c>
      <c r="O3474">
        <v>9.1999999999999993</v>
      </c>
      <c r="P3474">
        <v>12</v>
      </c>
      <c r="Q3474">
        <v>3.2</v>
      </c>
    </row>
    <row r="3475" spans="1:18" x14ac:dyDescent="0.25">
      <c r="A3475" s="1">
        <v>41288</v>
      </c>
      <c r="N3475">
        <v>8.9</v>
      </c>
      <c r="O3475">
        <v>8.4</v>
      </c>
      <c r="P3475">
        <v>15</v>
      </c>
      <c r="Q3475">
        <v>3.6</v>
      </c>
    </row>
    <row r="3476" spans="1:18" x14ac:dyDescent="0.25">
      <c r="A3476" s="1">
        <v>41285</v>
      </c>
      <c r="N3476">
        <v>10.9</v>
      </c>
      <c r="O3476">
        <v>6.3</v>
      </c>
      <c r="P3476">
        <v>19.100000000000001</v>
      </c>
      <c r="Q3476">
        <v>3.8</v>
      </c>
    </row>
    <row r="3477" spans="1:18" x14ac:dyDescent="0.25">
      <c r="A3477" s="1">
        <v>41284</v>
      </c>
      <c r="N3477">
        <v>28.7</v>
      </c>
      <c r="O3477">
        <v>5.7</v>
      </c>
      <c r="P3477">
        <v>19.899999999999999</v>
      </c>
      <c r="Q3477">
        <v>8.9</v>
      </c>
    </row>
    <row r="3478" spans="1:18" x14ac:dyDescent="0.25">
      <c r="A3478" s="1">
        <v>41283</v>
      </c>
      <c r="N3478">
        <v>30</v>
      </c>
      <c r="O3478">
        <v>4.9000000000000004</v>
      </c>
      <c r="P3478">
        <v>-2.4</v>
      </c>
      <c r="Q3478">
        <v>6.9</v>
      </c>
    </row>
    <row r="3479" spans="1:18" x14ac:dyDescent="0.25">
      <c r="A3479" s="1">
        <v>41282</v>
      </c>
      <c r="N3479">
        <v>31.1</v>
      </c>
      <c r="O3479">
        <v>6.6</v>
      </c>
      <c r="P3479">
        <v>-0.7</v>
      </c>
      <c r="Q3479">
        <v>7.8</v>
      </c>
    </row>
    <row r="3480" spans="1:18" x14ac:dyDescent="0.25">
      <c r="A3480" s="1">
        <v>41281</v>
      </c>
      <c r="N3480">
        <v>31.9</v>
      </c>
      <c r="O3480">
        <v>4.5999999999999996</v>
      </c>
      <c r="P3480">
        <v>0.5</v>
      </c>
      <c r="Q3480">
        <v>7.9</v>
      </c>
    </row>
    <row r="3481" spans="1:18" x14ac:dyDescent="0.25">
      <c r="A3481" s="1">
        <v>41278</v>
      </c>
      <c r="N3481">
        <v>34.1</v>
      </c>
      <c r="O3481">
        <v>-2.1</v>
      </c>
      <c r="P3481">
        <v>3.2</v>
      </c>
      <c r="Q3481">
        <v>7.4</v>
      </c>
    </row>
    <row r="3482" spans="1:18" x14ac:dyDescent="0.25">
      <c r="A3482" s="1">
        <v>41277</v>
      </c>
      <c r="N3482">
        <v>34.700000000000003</v>
      </c>
      <c r="O3482">
        <v>-2.8</v>
      </c>
      <c r="P3482">
        <v>3.8</v>
      </c>
      <c r="Q3482">
        <v>7.3</v>
      </c>
    </row>
    <row r="3483" spans="1:18" x14ac:dyDescent="0.25">
      <c r="A3483" s="1">
        <v>41276</v>
      </c>
      <c r="N3483">
        <v>33.1</v>
      </c>
      <c r="O3483">
        <v>-3.1</v>
      </c>
      <c r="P3483">
        <v>4.5</v>
      </c>
      <c r="Q3483">
        <v>5.7</v>
      </c>
    </row>
    <row r="3484" spans="1:18" x14ac:dyDescent="0.25">
      <c r="A3484" s="1">
        <v>41274</v>
      </c>
      <c r="B3484">
        <v>55.7</v>
      </c>
      <c r="C3484">
        <v>53.8</v>
      </c>
      <c r="D3484">
        <v>61.7</v>
      </c>
      <c r="E3484">
        <v>48.5</v>
      </c>
      <c r="H3484">
        <v>50.1</v>
      </c>
      <c r="I3484">
        <v>52.5</v>
      </c>
      <c r="J3484">
        <v>51.1</v>
      </c>
      <c r="K3484">
        <v>48.3</v>
      </c>
      <c r="M3484">
        <v>50.6</v>
      </c>
      <c r="N3484">
        <v>39.9</v>
      </c>
      <c r="O3484">
        <v>-7.1</v>
      </c>
      <c r="P3484">
        <v>9.8000000000000007</v>
      </c>
      <c r="Q3484">
        <v>8.4</v>
      </c>
      <c r="R3484">
        <v>1.0167999999999999</v>
      </c>
    </row>
    <row r="3485" spans="1:18" x14ac:dyDescent="0.25">
      <c r="A3485" s="1">
        <v>41271</v>
      </c>
      <c r="N3485">
        <v>47.7</v>
      </c>
      <c r="O3485">
        <v>-7.8</v>
      </c>
      <c r="P3485">
        <v>10.7</v>
      </c>
      <c r="Q3485">
        <v>10.1</v>
      </c>
    </row>
    <row r="3486" spans="1:18" x14ac:dyDescent="0.25">
      <c r="A3486" s="1">
        <v>41270</v>
      </c>
      <c r="N3486">
        <v>49.1</v>
      </c>
      <c r="O3486">
        <v>-7.9</v>
      </c>
      <c r="P3486">
        <v>10.8</v>
      </c>
      <c r="Q3486">
        <v>10.6</v>
      </c>
    </row>
    <row r="3487" spans="1:18" x14ac:dyDescent="0.25">
      <c r="A3487" s="1">
        <v>41269</v>
      </c>
      <c r="N3487">
        <v>55.5</v>
      </c>
      <c r="O3487">
        <v>-7.9</v>
      </c>
      <c r="P3487">
        <v>11</v>
      </c>
      <c r="Q3487">
        <v>10.4</v>
      </c>
    </row>
    <row r="3488" spans="1:18" x14ac:dyDescent="0.25">
      <c r="A3488" s="1">
        <v>41267</v>
      </c>
      <c r="N3488">
        <v>54.3</v>
      </c>
      <c r="O3488">
        <v>-8.8000000000000007</v>
      </c>
      <c r="P3488">
        <v>11.4</v>
      </c>
      <c r="Q3488">
        <v>10</v>
      </c>
    </row>
    <row r="3489" spans="1:18" x14ac:dyDescent="0.25">
      <c r="A3489" s="1">
        <v>41264</v>
      </c>
      <c r="N3489">
        <v>54.8</v>
      </c>
      <c r="O3489">
        <v>-11.9</v>
      </c>
      <c r="P3489">
        <v>12</v>
      </c>
      <c r="Q3489">
        <v>9.6999999999999993</v>
      </c>
    </row>
    <row r="3490" spans="1:18" x14ac:dyDescent="0.25">
      <c r="A3490" s="1">
        <v>41263</v>
      </c>
      <c r="N3490">
        <v>56</v>
      </c>
      <c r="O3490">
        <v>-11.5</v>
      </c>
      <c r="P3490">
        <v>12.2</v>
      </c>
      <c r="Q3490">
        <v>11.4</v>
      </c>
    </row>
    <row r="3491" spans="1:18" x14ac:dyDescent="0.25">
      <c r="A3491" s="1">
        <v>41262</v>
      </c>
      <c r="N3491">
        <v>46.2</v>
      </c>
      <c r="O3491">
        <v>6.8</v>
      </c>
      <c r="P3491">
        <v>12.4</v>
      </c>
      <c r="Q3491">
        <v>11.6</v>
      </c>
    </row>
    <row r="3492" spans="1:18" x14ac:dyDescent="0.25">
      <c r="A3492" s="1">
        <v>41261</v>
      </c>
      <c r="N3492">
        <v>47</v>
      </c>
      <c r="O3492">
        <v>4.0999999999999996</v>
      </c>
      <c r="P3492">
        <v>12.6</v>
      </c>
      <c r="Q3492">
        <v>11.1</v>
      </c>
    </row>
    <row r="3493" spans="1:18" x14ac:dyDescent="0.25">
      <c r="A3493" s="1">
        <v>41260</v>
      </c>
      <c r="N3493">
        <v>47.4</v>
      </c>
      <c r="O3493">
        <v>6.1</v>
      </c>
      <c r="P3493">
        <v>13.7</v>
      </c>
      <c r="Q3493">
        <v>11.7</v>
      </c>
    </row>
    <row r="3494" spans="1:18" x14ac:dyDescent="0.25">
      <c r="A3494" s="1">
        <v>41257</v>
      </c>
      <c r="N3494">
        <v>50.6</v>
      </c>
      <c r="O3494">
        <v>8.6</v>
      </c>
      <c r="P3494">
        <v>14.8</v>
      </c>
      <c r="Q3494">
        <v>13.1</v>
      </c>
    </row>
    <row r="3495" spans="1:18" x14ac:dyDescent="0.25">
      <c r="A3495" s="1">
        <v>41256</v>
      </c>
      <c r="N3495">
        <v>51.1</v>
      </c>
      <c r="O3495">
        <v>4.4000000000000004</v>
      </c>
      <c r="P3495">
        <v>15.1</v>
      </c>
      <c r="Q3495">
        <v>13.8</v>
      </c>
    </row>
    <row r="3496" spans="1:18" x14ac:dyDescent="0.25">
      <c r="A3496" s="1">
        <v>41255</v>
      </c>
      <c r="N3496">
        <v>48.5</v>
      </c>
      <c r="O3496">
        <v>4.7</v>
      </c>
      <c r="P3496">
        <v>15.3</v>
      </c>
      <c r="Q3496">
        <v>13</v>
      </c>
    </row>
    <row r="3497" spans="1:18" x14ac:dyDescent="0.25">
      <c r="A3497" s="1">
        <v>41254</v>
      </c>
      <c r="N3497">
        <v>48</v>
      </c>
      <c r="O3497">
        <v>3.9</v>
      </c>
      <c r="P3497">
        <v>15.5</v>
      </c>
      <c r="Q3497">
        <v>9.8000000000000007</v>
      </c>
    </row>
    <row r="3498" spans="1:18" x14ac:dyDescent="0.25">
      <c r="A3498" s="1">
        <v>41253</v>
      </c>
      <c r="N3498">
        <v>49.7</v>
      </c>
      <c r="O3498">
        <v>-11.3</v>
      </c>
      <c r="P3498">
        <v>15.7</v>
      </c>
      <c r="Q3498">
        <v>6.9</v>
      </c>
    </row>
    <row r="3499" spans="1:18" x14ac:dyDescent="0.25">
      <c r="A3499" s="1">
        <v>41250</v>
      </c>
      <c r="N3499">
        <v>50.8</v>
      </c>
      <c r="O3499">
        <v>-10</v>
      </c>
      <c r="P3499">
        <v>30</v>
      </c>
      <c r="Q3499">
        <v>10.199999999999999</v>
      </c>
    </row>
    <row r="3500" spans="1:18" x14ac:dyDescent="0.25">
      <c r="A3500" s="1">
        <v>41249</v>
      </c>
      <c r="N3500">
        <v>35.5</v>
      </c>
      <c r="O3500">
        <v>-2.6</v>
      </c>
      <c r="P3500">
        <v>29.3</v>
      </c>
      <c r="Q3500">
        <v>8.1999999999999993</v>
      </c>
    </row>
    <row r="3501" spans="1:18" x14ac:dyDescent="0.25">
      <c r="A3501" s="1">
        <v>41248</v>
      </c>
      <c r="N3501">
        <v>34.700000000000003</v>
      </c>
      <c r="O3501">
        <v>-7.9</v>
      </c>
      <c r="P3501">
        <v>29</v>
      </c>
      <c r="Q3501">
        <v>7.4</v>
      </c>
    </row>
    <row r="3502" spans="1:18" x14ac:dyDescent="0.25">
      <c r="A3502" s="1">
        <v>41247</v>
      </c>
      <c r="N3502">
        <v>33</v>
      </c>
      <c r="O3502">
        <v>-19.2</v>
      </c>
      <c r="P3502">
        <v>28.8</v>
      </c>
      <c r="Q3502">
        <v>5</v>
      </c>
    </row>
    <row r="3503" spans="1:18" x14ac:dyDescent="0.25">
      <c r="A3503" s="1">
        <v>41246</v>
      </c>
      <c r="N3503">
        <v>35.1</v>
      </c>
      <c r="O3503">
        <v>-18.8</v>
      </c>
      <c r="P3503">
        <v>28.7</v>
      </c>
      <c r="Q3503">
        <v>6.3</v>
      </c>
    </row>
    <row r="3504" spans="1:18" x14ac:dyDescent="0.25">
      <c r="A3504" s="1">
        <v>41243</v>
      </c>
      <c r="B3504">
        <v>53.9</v>
      </c>
      <c r="C3504">
        <v>52.8</v>
      </c>
      <c r="D3504">
        <v>57.4</v>
      </c>
      <c r="E3504">
        <v>49</v>
      </c>
      <c r="H3504">
        <v>48</v>
      </c>
      <c r="I3504">
        <v>47.3</v>
      </c>
      <c r="J3504">
        <v>49.2</v>
      </c>
      <c r="K3504">
        <v>47.9</v>
      </c>
      <c r="M3504">
        <v>50.6</v>
      </c>
      <c r="N3504">
        <v>43.1</v>
      </c>
      <c r="O3504">
        <v>-16.3</v>
      </c>
      <c r="P3504">
        <v>30.8</v>
      </c>
      <c r="Q3504">
        <v>8.4</v>
      </c>
      <c r="R3504">
        <v>0.99580000000000002</v>
      </c>
    </row>
    <row r="3505" spans="1:17" x14ac:dyDescent="0.25">
      <c r="A3505" s="1">
        <v>41242</v>
      </c>
      <c r="N3505">
        <v>43.9</v>
      </c>
      <c r="O3505">
        <v>-13.7</v>
      </c>
      <c r="P3505">
        <v>30.8</v>
      </c>
      <c r="Q3505">
        <v>7.8</v>
      </c>
    </row>
    <row r="3506" spans="1:17" x14ac:dyDescent="0.25">
      <c r="A3506" s="1">
        <v>41241</v>
      </c>
      <c r="N3506">
        <v>47</v>
      </c>
      <c r="O3506">
        <v>-21.4</v>
      </c>
      <c r="P3506">
        <v>29.6</v>
      </c>
      <c r="Q3506">
        <v>6.8</v>
      </c>
    </row>
    <row r="3507" spans="1:17" x14ac:dyDescent="0.25">
      <c r="A3507" s="1">
        <v>41240</v>
      </c>
      <c r="N3507">
        <v>49</v>
      </c>
      <c r="O3507">
        <v>-26.1</v>
      </c>
      <c r="P3507">
        <v>28.9</v>
      </c>
      <c r="Q3507">
        <v>5.6</v>
      </c>
    </row>
    <row r="3508" spans="1:17" x14ac:dyDescent="0.25">
      <c r="A3508" s="1">
        <v>41239</v>
      </c>
      <c r="N3508">
        <v>47.5</v>
      </c>
      <c r="O3508">
        <v>-26.3</v>
      </c>
      <c r="P3508">
        <v>28.5</v>
      </c>
      <c r="Q3508">
        <v>5.8</v>
      </c>
    </row>
    <row r="3509" spans="1:17" x14ac:dyDescent="0.25">
      <c r="A3509" s="1">
        <v>41236</v>
      </c>
      <c r="N3509">
        <v>47.4</v>
      </c>
      <c r="O3509">
        <v>-21.3</v>
      </c>
      <c r="P3509">
        <v>27.6</v>
      </c>
      <c r="Q3509">
        <v>6.4</v>
      </c>
    </row>
    <row r="3510" spans="1:17" x14ac:dyDescent="0.25">
      <c r="A3510" s="1">
        <v>41235</v>
      </c>
      <c r="N3510">
        <v>46.4</v>
      </c>
      <c r="O3510">
        <v>-33.299999999999997</v>
      </c>
      <c r="P3510">
        <v>27.5</v>
      </c>
      <c r="Q3510">
        <v>3.6</v>
      </c>
    </row>
    <row r="3511" spans="1:17" x14ac:dyDescent="0.25">
      <c r="A3511" s="1">
        <v>41234</v>
      </c>
      <c r="N3511">
        <v>46.5</v>
      </c>
      <c r="O3511">
        <v>-35.6</v>
      </c>
      <c r="P3511">
        <v>27.3</v>
      </c>
      <c r="Q3511">
        <v>3.5</v>
      </c>
    </row>
    <row r="3512" spans="1:17" x14ac:dyDescent="0.25">
      <c r="A3512" s="1">
        <v>41233</v>
      </c>
      <c r="N3512">
        <v>48.4</v>
      </c>
      <c r="O3512">
        <v>-35.299999999999997</v>
      </c>
      <c r="P3512">
        <v>27.2</v>
      </c>
      <c r="Q3512">
        <v>3.9</v>
      </c>
    </row>
    <row r="3513" spans="1:17" x14ac:dyDescent="0.25">
      <c r="A3513" s="1">
        <v>41232</v>
      </c>
      <c r="N3513">
        <v>46.8</v>
      </c>
      <c r="O3513">
        <v>-35</v>
      </c>
      <c r="P3513">
        <v>27.6</v>
      </c>
      <c r="Q3513">
        <v>3.3</v>
      </c>
    </row>
    <row r="3514" spans="1:17" x14ac:dyDescent="0.25">
      <c r="A3514" s="1">
        <v>41229</v>
      </c>
      <c r="N3514">
        <v>47.5</v>
      </c>
      <c r="O3514">
        <v>-34.4</v>
      </c>
      <c r="P3514">
        <v>27.4</v>
      </c>
      <c r="Q3514">
        <v>3.3</v>
      </c>
    </row>
    <row r="3515" spans="1:17" x14ac:dyDescent="0.25">
      <c r="A3515" s="1">
        <v>41228</v>
      </c>
      <c r="N3515">
        <v>50.7</v>
      </c>
      <c r="O3515">
        <v>-34.299999999999997</v>
      </c>
      <c r="P3515">
        <v>27.3</v>
      </c>
      <c r="Q3515">
        <v>5.0999999999999996</v>
      </c>
    </row>
    <row r="3516" spans="1:17" x14ac:dyDescent="0.25">
      <c r="A3516" s="1">
        <v>41227</v>
      </c>
      <c r="N3516">
        <v>57</v>
      </c>
      <c r="O3516">
        <v>-37</v>
      </c>
      <c r="P3516">
        <v>27.3</v>
      </c>
      <c r="Q3516">
        <v>6.6</v>
      </c>
    </row>
    <row r="3517" spans="1:17" x14ac:dyDescent="0.25">
      <c r="A3517" s="1">
        <v>41226</v>
      </c>
      <c r="N3517">
        <v>60.7</v>
      </c>
      <c r="O3517">
        <v>-36.9</v>
      </c>
      <c r="P3517">
        <v>27.3</v>
      </c>
      <c r="Q3517">
        <v>8</v>
      </c>
    </row>
    <row r="3518" spans="1:17" x14ac:dyDescent="0.25">
      <c r="A3518" s="1">
        <v>41225</v>
      </c>
      <c r="N3518">
        <v>60.8</v>
      </c>
      <c r="O3518">
        <v>-29.2</v>
      </c>
      <c r="P3518">
        <v>26.9</v>
      </c>
      <c r="Q3518">
        <v>8.3000000000000007</v>
      </c>
    </row>
    <row r="3519" spans="1:17" x14ac:dyDescent="0.25">
      <c r="A3519" s="1">
        <v>41222</v>
      </c>
      <c r="N3519">
        <v>60.7</v>
      </c>
      <c r="O3519">
        <v>-29.5</v>
      </c>
      <c r="P3519">
        <v>22</v>
      </c>
      <c r="Q3519">
        <v>11.1</v>
      </c>
    </row>
    <row r="3520" spans="1:17" x14ac:dyDescent="0.25">
      <c r="A3520" s="1">
        <v>41221</v>
      </c>
      <c r="N3520">
        <v>59.6</v>
      </c>
      <c r="O3520">
        <v>-27.7</v>
      </c>
      <c r="P3520">
        <v>16.2</v>
      </c>
      <c r="Q3520">
        <v>9.8000000000000007</v>
      </c>
    </row>
    <row r="3521" spans="1:18" x14ac:dyDescent="0.25">
      <c r="A3521" s="1">
        <v>41220</v>
      </c>
      <c r="N3521">
        <v>50.5</v>
      </c>
      <c r="O3521">
        <v>-27.8</v>
      </c>
      <c r="P3521">
        <v>16.100000000000001</v>
      </c>
      <c r="Q3521">
        <v>7.6</v>
      </c>
    </row>
    <row r="3522" spans="1:18" x14ac:dyDescent="0.25">
      <c r="A3522" s="1">
        <v>41219</v>
      </c>
      <c r="N3522">
        <v>50.7</v>
      </c>
      <c r="O3522">
        <v>-24.9</v>
      </c>
      <c r="P3522">
        <v>13.1</v>
      </c>
      <c r="Q3522">
        <v>7.8</v>
      </c>
    </row>
    <row r="3523" spans="1:18" x14ac:dyDescent="0.25">
      <c r="A3523" s="1">
        <v>41218</v>
      </c>
      <c r="N3523">
        <v>52.8</v>
      </c>
      <c r="O3523">
        <v>-15</v>
      </c>
      <c r="P3523">
        <v>9.1</v>
      </c>
      <c r="Q3523">
        <v>9.6</v>
      </c>
    </row>
    <row r="3524" spans="1:18" x14ac:dyDescent="0.25">
      <c r="A3524" s="1">
        <v>41215</v>
      </c>
      <c r="N3524">
        <v>56.6</v>
      </c>
      <c r="O3524">
        <v>-17.399999999999999</v>
      </c>
      <c r="P3524">
        <v>3</v>
      </c>
      <c r="Q3524">
        <v>8.8000000000000007</v>
      </c>
    </row>
    <row r="3525" spans="1:18" x14ac:dyDescent="0.25">
      <c r="A3525" s="1">
        <v>41214</v>
      </c>
      <c r="N3525">
        <v>51.4</v>
      </c>
      <c r="O3525">
        <v>-19.100000000000001</v>
      </c>
      <c r="P3525">
        <v>1.8</v>
      </c>
      <c r="Q3525">
        <v>7</v>
      </c>
    </row>
    <row r="3526" spans="1:18" x14ac:dyDescent="0.25">
      <c r="A3526" s="1">
        <v>41213</v>
      </c>
      <c r="B3526">
        <v>54.3</v>
      </c>
      <c r="C3526">
        <v>51.6</v>
      </c>
      <c r="D3526">
        <v>57.5</v>
      </c>
      <c r="E3526">
        <v>51.5</v>
      </c>
      <c r="H3526">
        <v>50.5</v>
      </c>
      <c r="I3526">
        <v>52.8</v>
      </c>
      <c r="J3526">
        <v>49.8</v>
      </c>
      <c r="K3526">
        <v>51.8</v>
      </c>
      <c r="M3526">
        <v>50.2</v>
      </c>
      <c r="N3526">
        <v>48.1</v>
      </c>
      <c r="O3526">
        <v>-19.2</v>
      </c>
      <c r="P3526">
        <v>0.7</v>
      </c>
      <c r="Q3526">
        <v>5.3</v>
      </c>
      <c r="R3526">
        <v>1.0339</v>
      </c>
    </row>
    <row r="3527" spans="1:18" x14ac:dyDescent="0.25">
      <c r="A3527" s="1">
        <v>41212</v>
      </c>
      <c r="N3527">
        <v>50.2</v>
      </c>
      <c r="O3527">
        <v>-17.399999999999999</v>
      </c>
      <c r="P3527">
        <v>-0.3</v>
      </c>
      <c r="Q3527">
        <v>6.7</v>
      </c>
    </row>
    <row r="3528" spans="1:18" x14ac:dyDescent="0.25">
      <c r="A3528" s="1">
        <v>41211</v>
      </c>
      <c r="N3528">
        <v>51</v>
      </c>
      <c r="O3528">
        <v>-14.5</v>
      </c>
      <c r="P3528">
        <v>-1.2</v>
      </c>
      <c r="Q3528">
        <v>8.8000000000000007</v>
      </c>
    </row>
    <row r="3529" spans="1:18" x14ac:dyDescent="0.25">
      <c r="A3529" s="1">
        <v>41208</v>
      </c>
      <c r="N3529">
        <v>54.6</v>
      </c>
      <c r="O3529">
        <v>-16.5</v>
      </c>
      <c r="P3529">
        <v>-4.5</v>
      </c>
      <c r="Q3529">
        <v>8.3000000000000007</v>
      </c>
    </row>
    <row r="3530" spans="1:18" x14ac:dyDescent="0.25">
      <c r="A3530" s="1">
        <v>41207</v>
      </c>
      <c r="N3530">
        <v>51.7</v>
      </c>
      <c r="O3530">
        <v>-17.399999999999999</v>
      </c>
      <c r="P3530">
        <v>-5.3</v>
      </c>
      <c r="Q3530">
        <v>7.2</v>
      </c>
    </row>
    <row r="3531" spans="1:18" x14ac:dyDescent="0.25">
      <c r="A3531" s="1">
        <v>41206</v>
      </c>
      <c r="N3531">
        <v>48.2</v>
      </c>
      <c r="O3531">
        <v>-20.3</v>
      </c>
      <c r="P3531">
        <v>-6</v>
      </c>
      <c r="Q3531">
        <v>3.5</v>
      </c>
    </row>
    <row r="3532" spans="1:18" x14ac:dyDescent="0.25">
      <c r="A3532" s="1">
        <v>41205</v>
      </c>
      <c r="N3532">
        <v>49</v>
      </c>
      <c r="O3532">
        <v>6.5</v>
      </c>
      <c r="P3532">
        <v>-6.7</v>
      </c>
      <c r="Q3532">
        <v>8.1</v>
      </c>
    </row>
    <row r="3533" spans="1:18" x14ac:dyDescent="0.25">
      <c r="A3533" s="1">
        <v>41204</v>
      </c>
      <c r="N3533">
        <v>50.6</v>
      </c>
      <c r="O3533">
        <v>9.1</v>
      </c>
      <c r="P3533">
        <v>-7.3</v>
      </c>
      <c r="Q3533">
        <v>9.1</v>
      </c>
    </row>
    <row r="3534" spans="1:18" x14ac:dyDescent="0.25">
      <c r="A3534" s="1">
        <v>41201</v>
      </c>
      <c r="N3534">
        <v>53.2</v>
      </c>
      <c r="O3534">
        <v>4.3</v>
      </c>
      <c r="P3534">
        <v>-8.9</v>
      </c>
      <c r="Q3534">
        <v>7.4</v>
      </c>
    </row>
    <row r="3535" spans="1:18" x14ac:dyDescent="0.25">
      <c r="A3535" s="1">
        <v>41200</v>
      </c>
      <c r="N3535">
        <v>53.9</v>
      </c>
      <c r="O3535">
        <v>3.3</v>
      </c>
      <c r="P3535">
        <v>-8</v>
      </c>
      <c r="Q3535">
        <v>7.4</v>
      </c>
    </row>
    <row r="3536" spans="1:18" x14ac:dyDescent="0.25">
      <c r="A3536" s="1">
        <v>41199</v>
      </c>
      <c r="N3536">
        <v>55.5</v>
      </c>
      <c r="O3536">
        <v>2.4</v>
      </c>
      <c r="P3536">
        <v>-28.4</v>
      </c>
      <c r="Q3536">
        <v>5.3</v>
      </c>
    </row>
    <row r="3537" spans="1:18" x14ac:dyDescent="0.25">
      <c r="A3537" s="1">
        <v>41198</v>
      </c>
      <c r="N3537">
        <v>52.4</v>
      </c>
      <c r="O3537">
        <v>1.7</v>
      </c>
      <c r="P3537">
        <v>-28.9</v>
      </c>
      <c r="Q3537">
        <v>4.2</v>
      </c>
    </row>
    <row r="3538" spans="1:18" x14ac:dyDescent="0.25">
      <c r="A3538" s="1">
        <v>41197</v>
      </c>
      <c r="N3538">
        <v>55.5</v>
      </c>
      <c r="O3538">
        <v>1.8</v>
      </c>
      <c r="P3538">
        <v>-29.3</v>
      </c>
      <c r="Q3538">
        <v>4.7</v>
      </c>
    </row>
    <row r="3539" spans="1:18" x14ac:dyDescent="0.25">
      <c r="A3539" s="1">
        <v>41194</v>
      </c>
      <c r="N3539">
        <v>49.4</v>
      </c>
      <c r="O3539">
        <v>0.4</v>
      </c>
      <c r="P3539">
        <v>-42.9</v>
      </c>
      <c r="Q3539">
        <v>0.8</v>
      </c>
    </row>
    <row r="3540" spans="1:18" x14ac:dyDescent="0.25">
      <c r="A3540" s="1">
        <v>41193</v>
      </c>
      <c r="N3540">
        <v>45.7</v>
      </c>
      <c r="O3540">
        <v>0.1</v>
      </c>
      <c r="P3540">
        <v>-43.4</v>
      </c>
      <c r="Q3540">
        <v>-1.5</v>
      </c>
    </row>
    <row r="3541" spans="1:18" x14ac:dyDescent="0.25">
      <c r="A3541" s="1">
        <v>41192</v>
      </c>
      <c r="N3541">
        <v>42.7</v>
      </c>
      <c r="O3541">
        <v>-0.3</v>
      </c>
      <c r="P3541">
        <v>-43.9</v>
      </c>
      <c r="Q3541">
        <v>-3.5</v>
      </c>
    </row>
    <row r="3542" spans="1:18" x14ac:dyDescent="0.25">
      <c r="A3542" s="1">
        <v>41191</v>
      </c>
      <c r="N3542">
        <v>42.6</v>
      </c>
      <c r="O3542">
        <v>-3.2</v>
      </c>
      <c r="P3542">
        <v>-43.6</v>
      </c>
      <c r="Q3542">
        <v>-4.0999999999999996</v>
      </c>
    </row>
    <row r="3543" spans="1:18" x14ac:dyDescent="0.25">
      <c r="A3543" s="1">
        <v>41190</v>
      </c>
      <c r="N3543">
        <v>43.4</v>
      </c>
      <c r="O3543">
        <v>-3.5</v>
      </c>
      <c r="P3543">
        <v>-38.799999999999997</v>
      </c>
      <c r="Q3543">
        <v>-2.4</v>
      </c>
    </row>
    <row r="3544" spans="1:18" x14ac:dyDescent="0.25">
      <c r="A3544" s="1">
        <v>41187</v>
      </c>
      <c r="N3544">
        <v>43.5</v>
      </c>
      <c r="O3544">
        <v>-4.2</v>
      </c>
      <c r="P3544">
        <v>-38.799999999999997</v>
      </c>
      <c r="Q3544">
        <v>-3.1</v>
      </c>
    </row>
    <row r="3545" spans="1:18" x14ac:dyDescent="0.25">
      <c r="A3545" s="1">
        <v>41186</v>
      </c>
      <c r="N3545">
        <v>17.7</v>
      </c>
      <c r="O3545">
        <v>-3.1</v>
      </c>
      <c r="P3545">
        <v>-38.799999999999997</v>
      </c>
      <c r="Q3545">
        <v>-10.1</v>
      </c>
    </row>
    <row r="3546" spans="1:18" x14ac:dyDescent="0.25">
      <c r="A3546" s="1">
        <v>41185</v>
      </c>
      <c r="N3546">
        <v>17.399999999999999</v>
      </c>
      <c r="O3546">
        <v>-3.6</v>
      </c>
      <c r="P3546">
        <v>-38.9</v>
      </c>
      <c r="Q3546">
        <v>-10.199999999999999</v>
      </c>
    </row>
    <row r="3547" spans="1:18" x14ac:dyDescent="0.25">
      <c r="A3547" s="1">
        <v>41184</v>
      </c>
      <c r="N3547">
        <v>10.9</v>
      </c>
      <c r="O3547">
        <v>-0.2</v>
      </c>
      <c r="P3547">
        <v>-39.1</v>
      </c>
      <c r="Q3547">
        <v>-11</v>
      </c>
    </row>
    <row r="3548" spans="1:18" x14ac:dyDescent="0.25">
      <c r="A3548" s="1">
        <v>41183</v>
      </c>
      <c r="N3548">
        <v>11</v>
      </c>
      <c r="P3548">
        <v>-39.200000000000003</v>
      </c>
      <c r="Q3548">
        <v>-10.4</v>
      </c>
    </row>
    <row r="3549" spans="1:18" x14ac:dyDescent="0.25">
      <c r="A3549" s="1">
        <v>41182</v>
      </c>
      <c r="B3549">
        <v>53.8</v>
      </c>
      <c r="C3549">
        <v>52.1</v>
      </c>
      <c r="D3549">
        <v>57.8</v>
      </c>
      <c r="E3549">
        <v>51.5</v>
      </c>
      <c r="H3549">
        <v>50.8</v>
      </c>
      <c r="I3549">
        <v>52.4</v>
      </c>
      <c r="J3549">
        <v>48.8</v>
      </c>
      <c r="K3549">
        <v>52.2</v>
      </c>
      <c r="M3549">
        <v>49.8</v>
      </c>
      <c r="R3549">
        <v>1.0524</v>
      </c>
    </row>
    <row r="3550" spans="1:18" x14ac:dyDescent="0.25">
      <c r="A3550" s="1">
        <v>41180</v>
      </c>
      <c r="N3550">
        <v>5.8</v>
      </c>
      <c r="O3550">
        <v>-6.9</v>
      </c>
      <c r="P3550">
        <v>-36.6</v>
      </c>
      <c r="Q3550">
        <v>-12.7</v>
      </c>
    </row>
    <row r="3551" spans="1:18" x14ac:dyDescent="0.25">
      <c r="A3551" s="1">
        <v>41179</v>
      </c>
      <c r="N3551">
        <v>8.8000000000000007</v>
      </c>
      <c r="O3551">
        <v>-5.7</v>
      </c>
      <c r="P3551">
        <v>-36.299999999999997</v>
      </c>
      <c r="Q3551">
        <v>-11.6</v>
      </c>
    </row>
    <row r="3552" spans="1:18" x14ac:dyDescent="0.25">
      <c r="A3552" s="1">
        <v>41178</v>
      </c>
      <c r="N3552">
        <v>28.9</v>
      </c>
      <c r="O3552">
        <v>-1</v>
      </c>
      <c r="P3552">
        <v>-36.1</v>
      </c>
      <c r="Q3552">
        <v>-6</v>
      </c>
    </row>
    <row r="3553" spans="1:17" x14ac:dyDescent="0.25">
      <c r="A3553" s="1">
        <v>41177</v>
      </c>
      <c r="N3553">
        <v>29.1</v>
      </c>
      <c r="O3553">
        <v>3.2</v>
      </c>
      <c r="P3553">
        <v>-36.1</v>
      </c>
      <c r="Q3553">
        <v>-4.7</v>
      </c>
    </row>
    <row r="3554" spans="1:17" x14ac:dyDescent="0.25">
      <c r="A3554" s="1">
        <v>41176</v>
      </c>
      <c r="N3554">
        <v>20.6</v>
      </c>
      <c r="O3554">
        <v>2.8</v>
      </c>
      <c r="P3554">
        <v>-36.1</v>
      </c>
      <c r="Q3554">
        <v>-7.2</v>
      </c>
    </row>
    <row r="3555" spans="1:17" x14ac:dyDescent="0.25">
      <c r="A3555" s="1">
        <v>41173</v>
      </c>
      <c r="N3555">
        <v>20.6</v>
      </c>
      <c r="O3555">
        <v>5.8</v>
      </c>
      <c r="P3555">
        <v>-36.299999999999997</v>
      </c>
      <c r="Q3555">
        <v>-6.3</v>
      </c>
    </row>
    <row r="3556" spans="1:17" x14ac:dyDescent="0.25">
      <c r="A3556" s="1">
        <v>41172</v>
      </c>
      <c r="N3556">
        <v>20.6</v>
      </c>
      <c r="O3556">
        <v>4.9000000000000004</v>
      </c>
      <c r="P3556">
        <v>-36.4</v>
      </c>
      <c r="Q3556">
        <v>-6.1</v>
      </c>
    </row>
    <row r="3557" spans="1:17" x14ac:dyDescent="0.25">
      <c r="A3557" s="1">
        <v>41171</v>
      </c>
      <c r="N3557">
        <v>20.5</v>
      </c>
      <c r="O3557">
        <v>-12.2</v>
      </c>
      <c r="P3557">
        <v>-36.4</v>
      </c>
      <c r="Q3557">
        <v>-9.1</v>
      </c>
    </row>
    <row r="3558" spans="1:17" x14ac:dyDescent="0.25">
      <c r="A3558" s="1">
        <v>41170</v>
      </c>
      <c r="N3558">
        <v>20</v>
      </c>
      <c r="O3558">
        <v>-13</v>
      </c>
      <c r="P3558">
        <v>-38.200000000000003</v>
      </c>
      <c r="Q3558">
        <v>-9.1</v>
      </c>
    </row>
    <row r="3559" spans="1:17" x14ac:dyDescent="0.25">
      <c r="A3559" s="1">
        <v>41169</v>
      </c>
      <c r="N3559">
        <v>19.100000000000001</v>
      </c>
      <c r="O3559">
        <v>-16.100000000000001</v>
      </c>
      <c r="P3559">
        <v>-38.299999999999997</v>
      </c>
      <c r="Q3559">
        <v>-9.9</v>
      </c>
    </row>
    <row r="3560" spans="1:17" x14ac:dyDescent="0.25">
      <c r="A3560" s="1">
        <v>41166</v>
      </c>
      <c r="N3560">
        <v>20.399999999999999</v>
      </c>
      <c r="O3560">
        <v>-22.5</v>
      </c>
      <c r="P3560">
        <v>-38.6</v>
      </c>
      <c r="Q3560">
        <v>-9.6999999999999993</v>
      </c>
    </row>
    <row r="3561" spans="1:17" x14ac:dyDescent="0.25">
      <c r="A3561" s="1">
        <v>41165</v>
      </c>
      <c r="N3561">
        <v>25.1</v>
      </c>
      <c r="O3561">
        <v>-17.3</v>
      </c>
      <c r="P3561">
        <v>-38.700000000000003</v>
      </c>
      <c r="Q3561">
        <v>-7</v>
      </c>
    </row>
    <row r="3562" spans="1:17" x14ac:dyDescent="0.25">
      <c r="A3562" s="1">
        <v>41164</v>
      </c>
      <c r="N3562">
        <v>26.3</v>
      </c>
      <c r="O3562">
        <v>-18.600000000000001</v>
      </c>
      <c r="P3562">
        <v>-38.799999999999997</v>
      </c>
      <c r="Q3562">
        <v>-6.7</v>
      </c>
    </row>
    <row r="3563" spans="1:17" x14ac:dyDescent="0.25">
      <c r="A3563" s="1">
        <v>41163</v>
      </c>
      <c r="N3563">
        <v>25.1</v>
      </c>
      <c r="O3563">
        <v>-19.7</v>
      </c>
      <c r="P3563">
        <v>-38.799999999999997</v>
      </c>
      <c r="Q3563">
        <v>-7.8</v>
      </c>
    </row>
    <row r="3564" spans="1:17" x14ac:dyDescent="0.25">
      <c r="A3564" s="1">
        <v>41162</v>
      </c>
      <c r="N3564">
        <v>18.5</v>
      </c>
      <c r="O3564">
        <v>-20.7</v>
      </c>
      <c r="P3564">
        <v>-38.9</v>
      </c>
      <c r="Q3564">
        <v>-10.6</v>
      </c>
    </row>
    <row r="3565" spans="1:17" x14ac:dyDescent="0.25">
      <c r="A3565" s="1">
        <v>41159</v>
      </c>
      <c r="N3565">
        <v>15</v>
      </c>
      <c r="O3565">
        <v>-29.7</v>
      </c>
      <c r="P3565">
        <v>-38.6</v>
      </c>
      <c r="Q3565">
        <v>-12.7</v>
      </c>
    </row>
    <row r="3566" spans="1:17" x14ac:dyDescent="0.25">
      <c r="A3566" s="1">
        <v>41158</v>
      </c>
      <c r="N3566">
        <v>5.5</v>
      </c>
      <c r="O3566">
        <v>-33.799999999999997</v>
      </c>
      <c r="P3566">
        <v>-35.299999999999997</v>
      </c>
      <c r="Q3566">
        <v>-15.8</v>
      </c>
    </row>
    <row r="3567" spans="1:17" x14ac:dyDescent="0.25">
      <c r="A3567" s="1">
        <v>41157</v>
      </c>
      <c r="N3567">
        <v>-2</v>
      </c>
      <c r="O3567">
        <v>-34.700000000000003</v>
      </c>
      <c r="P3567">
        <v>-34.1</v>
      </c>
      <c r="Q3567">
        <v>-18</v>
      </c>
    </row>
    <row r="3568" spans="1:17" x14ac:dyDescent="0.25">
      <c r="A3568" s="1">
        <v>41156</v>
      </c>
      <c r="N3568">
        <v>-2.8</v>
      </c>
      <c r="O3568">
        <v>-34.200000000000003</v>
      </c>
      <c r="P3568">
        <v>-33.299999999999997</v>
      </c>
      <c r="Q3568">
        <v>-18.2</v>
      </c>
    </row>
    <row r="3569" spans="1:18" x14ac:dyDescent="0.25">
      <c r="A3569" s="1">
        <v>41155</v>
      </c>
      <c r="N3569">
        <v>-2.2999999999999998</v>
      </c>
      <c r="O3569">
        <v>-34.700000000000003</v>
      </c>
      <c r="P3569">
        <v>-32.6</v>
      </c>
      <c r="Q3569">
        <v>-18</v>
      </c>
    </row>
    <row r="3570" spans="1:18" x14ac:dyDescent="0.25">
      <c r="A3570" s="1">
        <v>41152</v>
      </c>
      <c r="B3570">
        <v>52.1</v>
      </c>
      <c r="C3570">
        <v>52</v>
      </c>
      <c r="D3570">
        <v>52.2</v>
      </c>
      <c r="E3570">
        <v>51.5</v>
      </c>
      <c r="H3570">
        <v>49</v>
      </c>
      <c r="I3570">
        <v>50.4</v>
      </c>
      <c r="J3570">
        <v>48.3</v>
      </c>
      <c r="K3570">
        <v>45.1</v>
      </c>
      <c r="M3570">
        <v>49.2</v>
      </c>
      <c r="N3570">
        <v>-3.4</v>
      </c>
      <c r="O3570">
        <v>-30.7</v>
      </c>
      <c r="P3570">
        <v>-23</v>
      </c>
      <c r="Q3570">
        <v>-16.5</v>
      </c>
      <c r="R3570">
        <v>0.86560000000000004</v>
      </c>
    </row>
    <row r="3571" spans="1:18" x14ac:dyDescent="0.25">
      <c r="A3571" s="1">
        <v>41151</v>
      </c>
      <c r="N3571">
        <v>-4</v>
      </c>
      <c r="O3571">
        <v>-33.4</v>
      </c>
      <c r="P3571">
        <v>-22.7</v>
      </c>
      <c r="Q3571">
        <v>-14.7</v>
      </c>
    </row>
    <row r="3572" spans="1:18" x14ac:dyDescent="0.25">
      <c r="A3572" s="1">
        <v>41150</v>
      </c>
      <c r="N3572">
        <v>-3.9</v>
      </c>
      <c r="O3572">
        <v>-33.299999999999997</v>
      </c>
      <c r="P3572">
        <v>-22.3</v>
      </c>
      <c r="Q3572">
        <v>-13.2</v>
      </c>
    </row>
    <row r="3573" spans="1:18" x14ac:dyDescent="0.25">
      <c r="A3573" s="1">
        <v>41149</v>
      </c>
      <c r="N3573">
        <v>-6.9</v>
      </c>
      <c r="O3573">
        <v>-45.1</v>
      </c>
      <c r="P3573">
        <v>-24.5</v>
      </c>
      <c r="Q3573">
        <v>-16.7</v>
      </c>
    </row>
    <row r="3574" spans="1:18" x14ac:dyDescent="0.25">
      <c r="A3574" s="1">
        <v>41148</v>
      </c>
      <c r="N3574">
        <v>-3.4</v>
      </c>
      <c r="O3574">
        <v>-49</v>
      </c>
      <c r="P3574">
        <v>-25.7</v>
      </c>
      <c r="Q3574">
        <v>-17.2</v>
      </c>
    </row>
    <row r="3575" spans="1:18" x14ac:dyDescent="0.25">
      <c r="A3575" s="1">
        <v>41145</v>
      </c>
      <c r="N3575">
        <v>-9.3000000000000007</v>
      </c>
      <c r="O3575">
        <v>-51.4</v>
      </c>
      <c r="P3575">
        <v>-27.5</v>
      </c>
      <c r="Q3575">
        <v>-19.7</v>
      </c>
    </row>
    <row r="3576" spans="1:18" x14ac:dyDescent="0.25">
      <c r="A3576" s="1">
        <v>41144</v>
      </c>
      <c r="N3576">
        <v>-13.7</v>
      </c>
      <c r="O3576">
        <v>-52.5</v>
      </c>
      <c r="P3576">
        <v>-27.8</v>
      </c>
      <c r="Q3576">
        <v>-21</v>
      </c>
    </row>
    <row r="3577" spans="1:18" x14ac:dyDescent="0.25">
      <c r="A3577" s="1">
        <v>41143</v>
      </c>
      <c r="N3577">
        <v>-14.6</v>
      </c>
      <c r="O3577">
        <v>-53.9</v>
      </c>
      <c r="P3577">
        <v>-28.1</v>
      </c>
      <c r="Q3577">
        <v>-21.8</v>
      </c>
    </row>
    <row r="3578" spans="1:18" x14ac:dyDescent="0.25">
      <c r="A3578" s="1">
        <v>41142</v>
      </c>
      <c r="N3578">
        <v>-15.3</v>
      </c>
      <c r="O3578">
        <v>-54.7</v>
      </c>
      <c r="P3578">
        <v>-28.4</v>
      </c>
      <c r="Q3578">
        <v>-22.3</v>
      </c>
    </row>
    <row r="3579" spans="1:18" x14ac:dyDescent="0.25">
      <c r="A3579" s="1">
        <v>41141</v>
      </c>
      <c r="N3579">
        <v>-16.100000000000001</v>
      </c>
      <c r="O3579">
        <v>-59.3</v>
      </c>
      <c r="P3579">
        <v>-28.6</v>
      </c>
      <c r="Q3579">
        <v>-23.4</v>
      </c>
    </row>
    <row r="3580" spans="1:18" x14ac:dyDescent="0.25">
      <c r="A3580" s="1">
        <v>41138</v>
      </c>
      <c r="N3580">
        <v>-18.100000000000001</v>
      </c>
      <c r="O3580">
        <v>-66.400000000000006</v>
      </c>
      <c r="P3580">
        <v>-29.2</v>
      </c>
      <c r="Q3580">
        <v>-26.2</v>
      </c>
    </row>
    <row r="3581" spans="1:18" x14ac:dyDescent="0.25">
      <c r="A3581" s="1">
        <v>41137</v>
      </c>
      <c r="N3581">
        <v>-19.7</v>
      </c>
      <c r="O3581">
        <v>-68.099999999999994</v>
      </c>
      <c r="P3581">
        <v>-29.4</v>
      </c>
      <c r="Q3581">
        <v>-26.5</v>
      </c>
    </row>
    <row r="3582" spans="1:18" x14ac:dyDescent="0.25">
      <c r="A3582" s="1">
        <v>41136</v>
      </c>
      <c r="N3582">
        <v>-19.100000000000001</v>
      </c>
      <c r="O3582">
        <v>-69.5</v>
      </c>
      <c r="P3582">
        <v>-27.2</v>
      </c>
      <c r="Q3582">
        <v>-28.2</v>
      </c>
    </row>
    <row r="3583" spans="1:18" x14ac:dyDescent="0.25">
      <c r="A3583" s="1">
        <v>41135</v>
      </c>
      <c r="N3583">
        <v>-12.1</v>
      </c>
      <c r="O3583">
        <v>-70.7</v>
      </c>
      <c r="P3583">
        <v>-27.3</v>
      </c>
      <c r="Q3583">
        <v>-27.5</v>
      </c>
    </row>
    <row r="3584" spans="1:18" x14ac:dyDescent="0.25">
      <c r="A3584" s="1">
        <v>41134</v>
      </c>
      <c r="N3584">
        <v>-19.7</v>
      </c>
      <c r="O3584">
        <v>-69.599999999999994</v>
      </c>
      <c r="P3584">
        <v>-27.5</v>
      </c>
      <c r="Q3584">
        <v>-30.2</v>
      </c>
    </row>
    <row r="3585" spans="1:18" x14ac:dyDescent="0.25">
      <c r="A3585" s="1">
        <v>41131</v>
      </c>
      <c r="N3585">
        <v>-20.9</v>
      </c>
      <c r="O3585">
        <v>-68.5</v>
      </c>
      <c r="P3585">
        <v>-28</v>
      </c>
      <c r="Q3585">
        <v>-28.9</v>
      </c>
    </row>
    <row r="3586" spans="1:18" x14ac:dyDescent="0.25">
      <c r="A3586" s="1">
        <v>41130</v>
      </c>
      <c r="N3586">
        <v>-21.3</v>
      </c>
      <c r="O3586">
        <v>-67.900000000000006</v>
      </c>
      <c r="P3586">
        <v>-9.4</v>
      </c>
      <c r="Q3586">
        <v>-25.8</v>
      </c>
    </row>
    <row r="3587" spans="1:18" x14ac:dyDescent="0.25">
      <c r="A3587" s="1">
        <v>41129</v>
      </c>
      <c r="N3587">
        <v>-33.5</v>
      </c>
      <c r="O3587">
        <v>-68</v>
      </c>
      <c r="P3587">
        <v>5.0999999999999996</v>
      </c>
      <c r="Q3587">
        <v>-24.1</v>
      </c>
    </row>
    <row r="3588" spans="1:18" x14ac:dyDescent="0.25">
      <c r="A3588" s="1">
        <v>41128</v>
      </c>
      <c r="N3588">
        <v>-33.799999999999997</v>
      </c>
      <c r="O3588">
        <v>-67.900000000000006</v>
      </c>
      <c r="P3588">
        <v>-2.9</v>
      </c>
      <c r="Q3588">
        <v>-25.6</v>
      </c>
    </row>
    <row r="3589" spans="1:18" x14ac:dyDescent="0.25">
      <c r="A3589" s="1">
        <v>41127</v>
      </c>
      <c r="N3589">
        <v>-34.700000000000003</v>
      </c>
      <c r="O3589">
        <v>-66.3</v>
      </c>
      <c r="P3589">
        <v>-9.1</v>
      </c>
      <c r="Q3589">
        <v>-27.3</v>
      </c>
    </row>
    <row r="3590" spans="1:18" x14ac:dyDescent="0.25">
      <c r="A3590" s="1">
        <v>41124</v>
      </c>
      <c r="N3590">
        <v>-36.200000000000003</v>
      </c>
      <c r="O3590">
        <v>-67</v>
      </c>
      <c r="P3590">
        <v>-19.100000000000001</v>
      </c>
      <c r="Q3590">
        <v>-30.4</v>
      </c>
    </row>
    <row r="3591" spans="1:18" x14ac:dyDescent="0.25">
      <c r="A3591" s="1">
        <v>41123</v>
      </c>
      <c r="N3591">
        <v>-39.700000000000003</v>
      </c>
      <c r="O3591">
        <v>-70.900000000000006</v>
      </c>
      <c r="P3591">
        <v>-21.3</v>
      </c>
      <c r="Q3591">
        <v>-32.6</v>
      </c>
    </row>
    <row r="3592" spans="1:18" x14ac:dyDescent="0.25">
      <c r="A3592" s="1">
        <v>41122</v>
      </c>
      <c r="N3592">
        <v>-40.6</v>
      </c>
      <c r="O3592">
        <v>-71.3</v>
      </c>
      <c r="P3592">
        <v>-23.2</v>
      </c>
      <c r="Q3592">
        <v>-33.6</v>
      </c>
    </row>
    <row r="3593" spans="1:18" x14ac:dyDescent="0.25">
      <c r="A3593" s="1">
        <v>41121</v>
      </c>
      <c r="B3593">
        <v>52.1</v>
      </c>
      <c r="C3593">
        <v>51.1</v>
      </c>
      <c r="D3593">
        <v>54.8</v>
      </c>
      <c r="E3593">
        <v>49.5</v>
      </c>
      <c r="H3593">
        <v>49.6</v>
      </c>
      <c r="I3593">
        <v>51.3</v>
      </c>
      <c r="J3593">
        <v>50.2</v>
      </c>
      <c r="K3593">
        <v>47.8</v>
      </c>
      <c r="M3593">
        <v>50.1</v>
      </c>
      <c r="N3593">
        <v>-41.9</v>
      </c>
      <c r="O3593">
        <v>-71.7</v>
      </c>
      <c r="P3593">
        <v>-20.8</v>
      </c>
      <c r="Q3593">
        <v>-31.7</v>
      </c>
      <c r="R3593">
        <v>0.96960000000000002</v>
      </c>
    </row>
    <row r="3594" spans="1:18" x14ac:dyDescent="0.25">
      <c r="A3594" s="1">
        <v>41120</v>
      </c>
      <c r="N3594">
        <v>-49</v>
      </c>
      <c r="O3594">
        <v>-66.5</v>
      </c>
      <c r="P3594">
        <v>-22.3</v>
      </c>
      <c r="Q3594">
        <v>-32.9</v>
      </c>
    </row>
    <row r="3595" spans="1:18" x14ac:dyDescent="0.25">
      <c r="A3595" s="1">
        <v>41117</v>
      </c>
      <c r="N3595">
        <v>-51</v>
      </c>
      <c r="O3595">
        <v>-70</v>
      </c>
      <c r="P3595">
        <v>-26.7</v>
      </c>
      <c r="Q3595">
        <v>-33.799999999999997</v>
      </c>
    </row>
    <row r="3596" spans="1:18" x14ac:dyDescent="0.25">
      <c r="A3596" s="1">
        <v>41116</v>
      </c>
      <c r="N3596">
        <v>-53.8</v>
      </c>
      <c r="O3596">
        <v>-69.8</v>
      </c>
      <c r="P3596">
        <v>-27.9</v>
      </c>
      <c r="Q3596">
        <v>-34</v>
      </c>
    </row>
    <row r="3597" spans="1:18" x14ac:dyDescent="0.25">
      <c r="A3597" s="1">
        <v>41115</v>
      </c>
      <c r="N3597">
        <v>-59.6</v>
      </c>
      <c r="O3597">
        <v>-74.599999999999994</v>
      </c>
      <c r="P3597">
        <v>-29</v>
      </c>
      <c r="Q3597">
        <v>-36.4</v>
      </c>
    </row>
    <row r="3598" spans="1:18" x14ac:dyDescent="0.25">
      <c r="A3598" s="1">
        <v>41114</v>
      </c>
      <c r="N3598">
        <v>-59.6</v>
      </c>
      <c r="O3598">
        <v>-67.599999999999994</v>
      </c>
      <c r="P3598">
        <v>-30</v>
      </c>
      <c r="Q3598">
        <v>-34.5</v>
      </c>
    </row>
    <row r="3599" spans="1:18" x14ac:dyDescent="0.25">
      <c r="A3599" s="1">
        <v>41113</v>
      </c>
      <c r="N3599">
        <v>-60.8</v>
      </c>
      <c r="O3599">
        <v>-57.8</v>
      </c>
      <c r="P3599">
        <v>-30.9</v>
      </c>
      <c r="Q3599">
        <v>-33.1</v>
      </c>
    </row>
    <row r="3600" spans="1:18" x14ac:dyDescent="0.25">
      <c r="A3600" s="1">
        <v>41110</v>
      </c>
      <c r="N3600">
        <v>-64.5</v>
      </c>
      <c r="O3600">
        <v>-64</v>
      </c>
      <c r="P3600">
        <v>-33.4</v>
      </c>
      <c r="Q3600">
        <v>-36.5</v>
      </c>
    </row>
    <row r="3601" spans="1:18" x14ac:dyDescent="0.25">
      <c r="A3601" s="1">
        <v>41109</v>
      </c>
      <c r="N3601">
        <v>-65.3</v>
      </c>
      <c r="O3601">
        <v>-66.8</v>
      </c>
      <c r="P3601">
        <v>-34.1</v>
      </c>
      <c r="Q3601">
        <v>-37.200000000000003</v>
      </c>
    </row>
    <row r="3602" spans="1:18" x14ac:dyDescent="0.25">
      <c r="A3602" s="1">
        <v>41108</v>
      </c>
      <c r="N3602">
        <v>-61.1</v>
      </c>
      <c r="O3602">
        <v>-68.900000000000006</v>
      </c>
      <c r="P3602">
        <v>-34.799999999999997</v>
      </c>
      <c r="Q3602">
        <v>-37.200000000000003</v>
      </c>
    </row>
    <row r="3603" spans="1:18" x14ac:dyDescent="0.25">
      <c r="A3603" s="1">
        <v>41107</v>
      </c>
      <c r="N3603">
        <v>-62.3</v>
      </c>
      <c r="O3603">
        <v>-70.3</v>
      </c>
      <c r="P3603">
        <v>-35.5</v>
      </c>
      <c r="Q3603">
        <v>-37.6</v>
      </c>
    </row>
    <row r="3604" spans="1:18" x14ac:dyDescent="0.25">
      <c r="A3604" s="1">
        <v>41106</v>
      </c>
      <c r="N3604">
        <v>-64</v>
      </c>
      <c r="O3604">
        <v>-71.900000000000006</v>
      </c>
      <c r="P3604">
        <v>-34.299999999999997</v>
      </c>
      <c r="Q3604">
        <v>-37.200000000000003</v>
      </c>
    </row>
    <row r="3605" spans="1:18" x14ac:dyDescent="0.25">
      <c r="A3605" s="1">
        <v>41103</v>
      </c>
      <c r="N3605">
        <v>-61.6</v>
      </c>
      <c r="O3605">
        <v>-73.5</v>
      </c>
      <c r="P3605">
        <v>-35.4</v>
      </c>
      <c r="Q3605">
        <v>-38</v>
      </c>
    </row>
    <row r="3606" spans="1:18" x14ac:dyDescent="0.25">
      <c r="A3606" s="1">
        <v>41102</v>
      </c>
      <c r="N3606">
        <v>-61.4</v>
      </c>
      <c r="O3606">
        <v>-74</v>
      </c>
      <c r="P3606">
        <v>-40.200000000000003</v>
      </c>
      <c r="Q3606">
        <v>-38.700000000000003</v>
      </c>
    </row>
    <row r="3607" spans="1:18" x14ac:dyDescent="0.25">
      <c r="A3607" s="1">
        <v>41101</v>
      </c>
      <c r="N3607">
        <v>-64.5</v>
      </c>
      <c r="O3607">
        <v>-74.599999999999994</v>
      </c>
      <c r="P3607">
        <v>-40.6</v>
      </c>
      <c r="Q3607">
        <v>-40.299999999999997</v>
      </c>
    </row>
    <row r="3608" spans="1:18" x14ac:dyDescent="0.25">
      <c r="A3608" s="1">
        <v>41100</v>
      </c>
      <c r="N3608">
        <v>-64.900000000000006</v>
      </c>
      <c r="O3608">
        <v>-75.099999999999994</v>
      </c>
      <c r="P3608">
        <v>-42.1</v>
      </c>
      <c r="Q3608">
        <v>-40.5</v>
      </c>
    </row>
    <row r="3609" spans="1:18" x14ac:dyDescent="0.25">
      <c r="A3609" s="1">
        <v>41099</v>
      </c>
      <c r="N3609">
        <v>-62.6</v>
      </c>
      <c r="O3609">
        <v>-74.099999999999994</v>
      </c>
      <c r="P3609">
        <v>-45.1</v>
      </c>
      <c r="Q3609">
        <v>-41.4</v>
      </c>
    </row>
    <row r="3610" spans="1:18" x14ac:dyDescent="0.25">
      <c r="A3610" s="1">
        <v>41096</v>
      </c>
      <c r="N3610">
        <v>-62.5</v>
      </c>
      <c r="O3610">
        <v>-74.400000000000006</v>
      </c>
      <c r="P3610">
        <v>-46.2</v>
      </c>
      <c r="Q3610">
        <v>-40.6</v>
      </c>
    </row>
    <row r="3611" spans="1:18" x14ac:dyDescent="0.25">
      <c r="A3611" s="1">
        <v>41095</v>
      </c>
      <c r="N3611">
        <v>-60.2</v>
      </c>
      <c r="O3611">
        <v>-79</v>
      </c>
      <c r="P3611">
        <v>-46.5</v>
      </c>
      <c r="Q3611">
        <v>-40.799999999999997</v>
      </c>
    </row>
    <row r="3612" spans="1:18" x14ac:dyDescent="0.25">
      <c r="A3612" s="1">
        <v>41094</v>
      </c>
      <c r="N3612">
        <v>-62.3</v>
      </c>
      <c r="O3612">
        <v>-81</v>
      </c>
      <c r="P3612">
        <v>-46.9</v>
      </c>
      <c r="Q3612">
        <v>-41.7</v>
      </c>
    </row>
    <row r="3613" spans="1:18" x14ac:dyDescent="0.25">
      <c r="A3613" s="1">
        <v>41093</v>
      </c>
      <c r="N3613">
        <v>-63.2</v>
      </c>
      <c r="O3613">
        <v>-82</v>
      </c>
      <c r="P3613">
        <v>-47.2</v>
      </c>
      <c r="Q3613">
        <v>-42.2</v>
      </c>
    </row>
    <row r="3614" spans="1:18" x14ac:dyDescent="0.25">
      <c r="A3614" s="1">
        <v>41092</v>
      </c>
      <c r="N3614">
        <v>-63.9</v>
      </c>
      <c r="O3614">
        <v>-83</v>
      </c>
      <c r="P3614">
        <v>-47.6</v>
      </c>
      <c r="Q3614">
        <v>-42.8</v>
      </c>
    </row>
    <row r="3615" spans="1:18" x14ac:dyDescent="0.25">
      <c r="A3615" s="1">
        <v>41090</v>
      </c>
      <c r="B3615">
        <v>53.6</v>
      </c>
      <c r="C3615">
        <v>52.9</v>
      </c>
      <c r="D3615">
        <v>56</v>
      </c>
      <c r="E3615">
        <v>51</v>
      </c>
      <c r="H3615">
        <v>49.5</v>
      </c>
      <c r="I3615">
        <v>55.1</v>
      </c>
      <c r="J3615">
        <v>52.2</v>
      </c>
      <c r="K3615">
        <v>47.3</v>
      </c>
      <c r="M3615">
        <v>50.2</v>
      </c>
      <c r="R3615">
        <v>1.1182000000000001</v>
      </c>
    </row>
    <row r="3616" spans="1:18" x14ac:dyDescent="0.25">
      <c r="A3616" s="1">
        <v>41089</v>
      </c>
      <c r="N3616">
        <v>-60.3</v>
      </c>
      <c r="O3616">
        <v>-89.1</v>
      </c>
      <c r="P3616">
        <v>-51.6</v>
      </c>
      <c r="Q3616">
        <v>-45.2</v>
      </c>
    </row>
    <row r="3617" spans="1:17" x14ac:dyDescent="0.25">
      <c r="A3617" s="1">
        <v>41088</v>
      </c>
      <c r="N3617">
        <v>-60.6</v>
      </c>
      <c r="O3617">
        <v>-91</v>
      </c>
      <c r="P3617">
        <v>-48.5</v>
      </c>
      <c r="Q3617">
        <v>-47.4</v>
      </c>
    </row>
    <row r="3618" spans="1:17" x14ac:dyDescent="0.25">
      <c r="A3618" s="1">
        <v>41087</v>
      </c>
      <c r="N3618">
        <v>-60.9</v>
      </c>
      <c r="O3618">
        <v>-90.5</v>
      </c>
      <c r="P3618">
        <v>-46.8</v>
      </c>
      <c r="Q3618">
        <v>-47.5</v>
      </c>
    </row>
    <row r="3619" spans="1:17" x14ac:dyDescent="0.25">
      <c r="A3619" s="1">
        <v>41086</v>
      </c>
      <c r="N3619">
        <v>-62.2</v>
      </c>
      <c r="O3619">
        <v>-94.6</v>
      </c>
      <c r="P3619">
        <v>-45.7</v>
      </c>
      <c r="Q3619">
        <v>-48.7</v>
      </c>
    </row>
    <row r="3620" spans="1:17" x14ac:dyDescent="0.25">
      <c r="A3620" s="1">
        <v>41085</v>
      </c>
      <c r="N3620">
        <v>-61.6</v>
      </c>
      <c r="O3620">
        <v>-75.8</v>
      </c>
      <c r="P3620">
        <v>-44.9</v>
      </c>
      <c r="Q3620">
        <v>-45.8</v>
      </c>
    </row>
    <row r="3621" spans="1:17" x14ac:dyDescent="0.25">
      <c r="A3621" s="1">
        <v>41082</v>
      </c>
      <c r="N3621">
        <v>-64.400000000000006</v>
      </c>
      <c r="O3621">
        <v>-75.8</v>
      </c>
      <c r="P3621">
        <v>-43.5</v>
      </c>
      <c r="Q3621">
        <v>-46.2</v>
      </c>
    </row>
    <row r="3622" spans="1:17" x14ac:dyDescent="0.25">
      <c r="A3622" s="1">
        <v>41081</v>
      </c>
      <c r="N3622">
        <v>-64.8</v>
      </c>
      <c r="O3622">
        <v>-74.3</v>
      </c>
      <c r="P3622">
        <v>-43.2</v>
      </c>
      <c r="Q3622">
        <v>-46.1</v>
      </c>
    </row>
    <row r="3623" spans="1:17" x14ac:dyDescent="0.25">
      <c r="A3623" s="1">
        <v>41080</v>
      </c>
      <c r="N3623">
        <v>-59.3</v>
      </c>
      <c r="O3623">
        <v>-68.3</v>
      </c>
      <c r="P3623">
        <v>-42.9</v>
      </c>
      <c r="Q3623">
        <v>-43.5</v>
      </c>
    </row>
    <row r="3624" spans="1:17" x14ac:dyDescent="0.25">
      <c r="A3624" s="1">
        <v>41079</v>
      </c>
      <c r="N3624">
        <v>-59.7</v>
      </c>
      <c r="O3624">
        <v>-65.5</v>
      </c>
      <c r="P3624">
        <v>-42.8</v>
      </c>
      <c r="Q3624">
        <v>-43.8</v>
      </c>
    </row>
    <row r="3625" spans="1:17" x14ac:dyDescent="0.25">
      <c r="A3625" s="1">
        <v>41078</v>
      </c>
      <c r="N3625">
        <v>-59.6</v>
      </c>
      <c r="O3625">
        <v>-52.9</v>
      </c>
      <c r="P3625">
        <v>-42.6</v>
      </c>
      <c r="Q3625">
        <v>-41</v>
      </c>
    </row>
    <row r="3626" spans="1:17" x14ac:dyDescent="0.25">
      <c r="A3626" s="1">
        <v>41075</v>
      </c>
      <c r="N3626">
        <v>-60.6</v>
      </c>
      <c r="O3626">
        <v>-55.8</v>
      </c>
      <c r="P3626">
        <v>-42.3</v>
      </c>
      <c r="Q3626">
        <v>-43.2</v>
      </c>
    </row>
    <row r="3627" spans="1:17" x14ac:dyDescent="0.25">
      <c r="A3627" s="1">
        <v>41074</v>
      </c>
      <c r="N3627">
        <v>-54.5</v>
      </c>
      <c r="O3627">
        <v>-56.3</v>
      </c>
      <c r="P3627">
        <v>-42.8</v>
      </c>
      <c r="Q3627">
        <v>-41.1</v>
      </c>
    </row>
    <row r="3628" spans="1:17" x14ac:dyDescent="0.25">
      <c r="A3628" s="1">
        <v>41073</v>
      </c>
      <c r="N3628">
        <v>-53.6</v>
      </c>
      <c r="O3628">
        <v>-56.9</v>
      </c>
      <c r="P3628">
        <v>-42.8</v>
      </c>
      <c r="Q3628">
        <v>-40.5</v>
      </c>
    </row>
    <row r="3629" spans="1:17" x14ac:dyDescent="0.25">
      <c r="A3629" s="1">
        <v>41072</v>
      </c>
      <c r="N3629">
        <v>-48.4</v>
      </c>
      <c r="O3629">
        <v>-57.3</v>
      </c>
      <c r="P3629">
        <v>-42.8</v>
      </c>
      <c r="Q3629">
        <v>-39.799999999999997</v>
      </c>
    </row>
    <row r="3630" spans="1:17" x14ac:dyDescent="0.25">
      <c r="A3630" s="1">
        <v>41071</v>
      </c>
      <c r="N3630">
        <v>-49.4</v>
      </c>
      <c r="O3630">
        <v>-57.7</v>
      </c>
      <c r="P3630">
        <v>-43.5</v>
      </c>
      <c r="Q3630">
        <v>-38.6</v>
      </c>
    </row>
    <row r="3631" spans="1:17" x14ac:dyDescent="0.25">
      <c r="A3631" s="1">
        <v>41068</v>
      </c>
      <c r="N3631">
        <v>-50.1</v>
      </c>
      <c r="O3631">
        <v>-58.4</v>
      </c>
      <c r="P3631">
        <v>-61.6</v>
      </c>
      <c r="Q3631">
        <v>-39.5</v>
      </c>
    </row>
    <row r="3632" spans="1:17" x14ac:dyDescent="0.25">
      <c r="A3632" s="1">
        <v>41067</v>
      </c>
      <c r="N3632">
        <v>-48.9</v>
      </c>
      <c r="O3632">
        <v>-57.5</v>
      </c>
      <c r="P3632">
        <v>-61.9</v>
      </c>
      <c r="Q3632">
        <v>-38.799999999999997</v>
      </c>
    </row>
    <row r="3633" spans="1:18" x14ac:dyDescent="0.25">
      <c r="A3633" s="1">
        <v>41066</v>
      </c>
      <c r="N3633">
        <v>-49.2</v>
      </c>
      <c r="O3633">
        <v>-57.5</v>
      </c>
      <c r="P3633">
        <v>-67.3</v>
      </c>
      <c r="Q3633">
        <v>-39.5</v>
      </c>
    </row>
    <row r="3634" spans="1:18" x14ac:dyDescent="0.25">
      <c r="A3634" s="1">
        <v>41065</v>
      </c>
      <c r="N3634">
        <v>-50.5</v>
      </c>
      <c r="O3634">
        <v>-54.3</v>
      </c>
      <c r="P3634">
        <v>-73.900000000000006</v>
      </c>
      <c r="Q3634">
        <v>-40.5</v>
      </c>
    </row>
    <row r="3635" spans="1:18" x14ac:dyDescent="0.25">
      <c r="A3635" s="1">
        <v>41064</v>
      </c>
      <c r="N3635">
        <v>-52.3</v>
      </c>
      <c r="O3635">
        <v>-51.4</v>
      </c>
      <c r="P3635">
        <v>-78.3</v>
      </c>
      <c r="Q3635">
        <v>-40.6</v>
      </c>
    </row>
    <row r="3636" spans="1:18" x14ac:dyDescent="0.25">
      <c r="A3636" s="1">
        <v>41061</v>
      </c>
      <c r="N3636">
        <v>-53.6</v>
      </c>
      <c r="O3636">
        <v>-54.5</v>
      </c>
      <c r="P3636">
        <v>-86.4</v>
      </c>
      <c r="Q3636">
        <v>-44.2</v>
      </c>
    </row>
    <row r="3637" spans="1:18" x14ac:dyDescent="0.25">
      <c r="A3637" s="1">
        <v>41060</v>
      </c>
      <c r="B3637">
        <v>55.1</v>
      </c>
      <c r="C3637">
        <v>55.1</v>
      </c>
      <c r="D3637">
        <v>56</v>
      </c>
      <c r="E3637">
        <v>53</v>
      </c>
      <c r="H3637">
        <v>53.2</v>
      </c>
      <c r="I3637">
        <v>54.8</v>
      </c>
      <c r="J3637">
        <v>55.1</v>
      </c>
      <c r="K3637">
        <v>58.2</v>
      </c>
      <c r="M3637">
        <v>50.4</v>
      </c>
      <c r="N3637">
        <v>-35.9</v>
      </c>
      <c r="O3637">
        <v>-56.5</v>
      </c>
      <c r="P3637">
        <v>-72.599999999999994</v>
      </c>
      <c r="Q3637">
        <v>-36.1</v>
      </c>
      <c r="R3637">
        <v>1.2331000000000001</v>
      </c>
    </row>
    <row r="3638" spans="1:18" x14ac:dyDescent="0.25">
      <c r="A3638" s="1">
        <v>41059</v>
      </c>
      <c r="N3638">
        <v>-30</v>
      </c>
      <c r="O3638">
        <v>-55.2</v>
      </c>
      <c r="P3638">
        <v>-74.3</v>
      </c>
      <c r="Q3638">
        <v>-33.700000000000003</v>
      </c>
    </row>
    <row r="3639" spans="1:18" x14ac:dyDescent="0.25">
      <c r="A3639" s="1">
        <v>41058</v>
      </c>
      <c r="N3639">
        <v>-30.2</v>
      </c>
      <c r="O3639">
        <v>-47.6</v>
      </c>
      <c r="P3639">
        <v>-75.8</v>
      </c>
      <c r="Q3639">
        <v>-33.1</v>
      </c>
    </row>
    <row r="3640" spans="1:18" x14ac:dyDescent="0.25">
      <c r="A3640" s="1">
        <v>41057</v>
      </c>
      <c r="N3640">
        <v>-25.6</v>
      </c>
      <c r="O3640">
        <v>-48</v>
      </c>
      <c r="P3640">
        <v>-77</v>
      </c>
      <c r="Q3640">
        <v>-32.299999999999997</v>
      </c>
    </row>
    <row r="3641" spans="1:18" x14ac:dyDescent="0.25">
      <c r="A3641" s="1">
        <v>41054</v>
      </c>
      <c r="N3641">
        <v>-24.5</v>
      </c>
      <c r="O3641">
        <v>-49.9</v>
      </c>
      <c r="P3641">
        <v>-80.2</v>
      </c>
      <c r="Q3641">
        <v>-32.1</v>
      </c>
    </row>
    <row r="3642" spans="1:18" x14ac:dyDescent="0.25">
      <c r="A3642" s="1">
        <v>41053</v>
      </c>
      <c r="N3642">
        <v>-25.4</v>
      </c>
      <c r="O3642">
        <v>-50.9</v>
      </c>
      <c r="P3642">
        <v>-81.099999999999994</v>
      </c>
      <c r="Q3642">
        <v>-31.8</v>
      </c>
    </row>
    <row r="3643" spans="1:18" x14ac:dyDescent="0.25">
      <c r="A3643" s="1">
        <v>41052</v>
      </c>
      <c r="N3643">
        <v>-25.3</v>
      </c>
      <c r="O3643">
        <v>-25.9</v>
      </c>
      <c r="P3643">
        <v>-82</v>
      </c>
      <c r="Q3643">
        <v>-27.1</v>
      </c>
    </row>
    <row r="3644" spans="1:18" x14ac:dyDescent="0.25">
      <c r="A3644" s="1">
        <v>41051</v>
      </c>
      <c r="N3644">
        <v>-25.5</v>
      </c>
      <c r="O3644">
        <v>-26.4</v>
      </c>
      <c r="P3644">
        <v>-82.9</v>
      </c>
      <c r="Q3644">
        <v>-26.6</v>
      </c>
    </row>
    <row r="3645" spans="1:18" x14ac:dyDescent="0.25">
      <c r="A3645" s="1">
        <v>41050</v>
      </c>
      <c r="N3645">
        <v>-25.3</v>
      </c>
      <c r="O3645">
        <v>-25.7</v>
      </c>
      <c r="P3645">
        <v>-83.7</v>
      </c>
      <c r="Q3645">
        <v>-26</v>
      </c>
    </row>
    <row r="3646" spans="1:18" x14ac:dyDescent="0.25">
      <c r="A3646" s="1">
        <v>41047</v>
      </c>
      <c r="N3646">
        <v>-25.1</v>
      </c>
      <c r="O3646">
        <v>-25.5</v>
      </c>
      <c r="P3646">
        <v>-85.9</v>
      </c>
      <c r="Q3646">
        <v>-26.4</v>
      </c>
    </row>
    <row r="3647" spans="1:18" x14ac:dyDescent="0.25">
      <c r="A3647" s="1">
        <v>41046</v>
      </c>
      <c r="N3647">
        <v>-25.1</v>
      </c>
      <c r="O3647">
        <v>-25.6</v>
      </c>
      <c r="P3647">
        <v>-86.6</v>
      </c>
      <c r="Q3647">
        <v>-26.6</v>
      </c>
    </row>
    <row r="3648" spans="1:18" x14ac:dyDescent="0.25">
      <c r="A3648" s="1">
        <v>41045</v>
      </c>
      <c r="N3648">
        <v>-19.399999999999999</v>
      </c>
      <c r="O3648">
        <v>-25.6</v>
      </c>
      <c r="P3648">
        <v>-87.2</v>
      </c>
      <c r="Q3648">
        <v>-26.6</v>
      </c>
    </row>
    <row r="3649" spans="1:18" x14ac:dyDescent="0.25">
      <c r="A3649" s="1">
        <v>41044</v>
      </c>
      <c r="N3649">
        <v>-23</v>
      </c>
      <c r="O3649">
        <v>-29.1</v>
      </c>
      <c r="P3649">
        <v>-87.8</v>
      </c>
      <c r="Q3649">
        <v>-28.7</v>
      </c>
    </row>
    <row r="3650" spans="1:18" x14ac:dyDescent="0.25">
      <c r="A3650" s="1">
        <v>41043</v>
      </c>
      <c r="N3650">
        <v>-23.4</v>
      </c>
      <c r="O3650">
        <v>-42.1</v>
      </c>
      <c r="P3650">
        <v>-87.2</v>
      </c>
      <c r="Q3650">
        <v>-31.6</v>
      </c>
    </row>
    <row r="3651" spans="1:18" x14ac:dyDescent="0.25">
      <c r="A3651" s="1">
        <v>41040</v>
      </c>
      <c r="N3651">
        <v>-24.3</v>
      </c>
      <c r="O3651">
        <v>-35.9</v>
      </c>
      <c r="P3651">
        <v>-88.9</v>
      </c>
      <c r="Q3651">
        <v>-30.7</v>
      </c>
    </row>
    <row r="3652" spans="1:18" x14ac:dyDescent="0.25">
      <c r="A3652" s="1">
        <v>41039</v>
      </c>
      <c r="N3652">
        <v>-25.6</v>
      </c>
      <c r="O3652">
        <v>-34.4</v>
      </c>
      <c r="P3652">
        <v>-37.700000000000003</v>
      </c>
      <c r="Q3652">
        <v>-21.5</v>
      </c>
    </row>
    <row r="3653" spans="1:18" x14ac:dyDescent="0.25">
      <c r="A3653" s="1">
        <v>41038</v>
      </c>
      <c r="N3653">
        <v>-21.6</v>
      </c>
      <c r="O3653">
        <v>-33.6</v>
      </c>
      <c r="P3653">
        <v>-28.5</v>
      </c>
      <c r="Q3653">
        <v>-18.3</v>
      </c>
    </row>
    <row r="3654" spans="1:18" x14ac:dyDescent="0.25">
      <c r="A3654" s="1">
        <v>41037</v>
      </c>
      <c r="N3654">
        <v>-22</v>
      </c>
      <c r="O3654">
        <v>-33.1</v>
      </c>
      <c r="P3654">
        <v>-28.4</v>
      </c>
      <c r="Q3654">
        <v>-18.100000000000001</v>
      </c>
    </row>
    <row r="3655" spans="1:18" x14ac:dyDescent="0.25">
      <c r="A3655" s="1">
        <v>41036</v>
      </c>
      <c r="N3655">
        <v>-23.1</v>
      </c>
      <c r="O3655">
        <v>-38</v>
      </c>
      <c r="P3655">
        <v>-28.6</v>
      </c>
      <c r="Q3655">
        <v>-19.7</v>
      </c>
    </row>
    <row r="3656" spans="1:18" x14ac:dyDescent="0.25">
      <c r="A3656" s="1">
        <v>41033</v>
      </c>
      <c r="N3656">
        <v>-23.4</v>
      </c>
      <c r="O3656">
        <v>-34.700000000000003</v>
      </c>
      <c r="P3656">
        <v>-29.1</v>
      </c>
      <c r="Q3656">
        <v>-18.8</v>
      </c>
    </row>
    <row r="3657" spans="1:18" x14ac:dyDescent="0.25">
      <c r="A3657" s="1">
        <v>41032</v>
      </c>
      <c r="N3657">
        <v>-24.2</v>
      </c>
      <c r="O3657">
        <v>-27.8</v>
      </c>
      <c r="P3657">
        <v>-29.5</v>
      </c>
      <c r="Q3657">
        <v>-18.2</v>
      </c>
    </row>
    <row r="3658" spans="1:18" x14ac:dyDescent="0.25">
      <c r="A3658" s="1">
        <v>41031</v>
      </c>
      <c r="N3658">
        <v>-20.399999999999999</v>
      </c>
      <c r="O3658">
        <v>-27.9</v>
      </c>
      <c r="P3658">
        <v>-29.5</v>
      </c>
      <c r="Q3658">
        <v>-15.5</v>
      </c>
    </row>
    <row r="3659" spans="1:18" x14ac:dyDescent="0.25">
      <c r="A3659" s="1">
        <v>41030</v>
      </c>
      <c r="N3659">
        <v>-12.8</v>
      </c>
      <c r="O3659">
        <v>-9.3000000000000007</v>
      </c>
      <c r="P3659">
        <v>-29.8</v>
      </c>
      <c r="Q3659">
        <v>-9.8000000000000007</v>
      </c>
    </row>
    <row r="3660" spans="1:18" x14ac:dyDescent="0.25">
      <c r="A3660" s="1">
        <v>41029</v>
      </c>
      <c r="B3660">
        <v>55.3</v>
      </c>
      <c r="C3660">
        <v>56.2</v>
      </c>
      <c r="D3660">
        <v>57</v>
      </c>
      <c r="E3660">
        <v>51.5</v>
      </c>
      <c r="H3660">
        <v>55.2</v>
      </c>
      <c r="I3660">
        <v>56.1</v>
      </c>
      <c r="J3660">
        <v>61.2</v>
      </c>
      <c r="K3660">
        <v>59.2</v>
      </c>
      <c r="M3660">
        <v>53.3</v>
      </c>
      <c r="N3660">
        <v>-14</v>
      </c>
      <c r="O3660">
        <v>-9.3000000000000007</v>
      </c>
      <c r="P3660">
        <v>-27</v>
      </c>
      <c r="Q3660">
        <v>-8.9</v>
      </c>
      <c r="R3660">
        <v>1.1911</v>
      </c>
    </row>
    <row r="3661" spans="1:18" x14ac:dyDescent="0.25">
      <c r="A3661" s="1">
        <v>41026</v>
      </c>
      <c r="N3661">
        <v>-8</v>
      </c>
      <c r="O3661">
        <v>-13.9</v>
      </c>
      <c r="P3661">
        <v>-24.6</v>
      </c>
      <c r="Q3661">
        <v>-6.4</v>
      </c>
    </row>
    <row r="3662" spans="1:18" x14ac:dyDescent="0.25">
      <c r="A3662" s="1">
        <v>41025</v>
      </c>
      <c r="N3662">
        <v>-2</v>
      </c>
      <c r="O3662">
        <v>-23.6</v>
      </c>
      <c r="P3662">
        <v>-24.4</v>
      </c>
      <c r="Q3662">
        <v>-4.9000000000000004</v>
      </c>
    </row>
    <row r="3663" spans="1:18" x14ac:dyDescent="0.25">
      <c r="A3663" s="1">
        <v>41024</v>
      </c>
      <c r="N3663">
        <v>-0.1</v>
      </c>
      <c r="O3663">
        <v>-14.7</v>
      </c>
      <c r="P3663">
        <v>-24.2</v>
      </c>
      <c r="Q3663">
        <v>-2.5</v>
      </c>
    </row>
    <row r="3664" spans="1:18" x14ac:dyDescent="0.25">
      <c r="A3664" s="1">
        <v>41023</v>
      </c>
      <c r="N3664">
        <v>4.2</v>
      </c>
      <c r="O3664">
        <v>-16.899999999999999</v>
      </c>
      <c r="P3664">
        <v>-24</v>
      </c>
      <c r="Q3664">
        <v>-0.4</v>
      </c>
    </row>
    <row r="3665" spans="1:18" x14ac:dyDescent="0.25">
      <c r="A3665" s="1">
        <v>41022</v>
      </c>
      <c r="N3665">
        <v>4.3</v>
      </c>
      <c r="O3665">
        <v>-18.3</v>
      </c>
      <c r="P3665">
        <v>-23.9</v>
      </c>
      <c r="Q3665">
        <v>1.4</v>
      </c>
    </row>
    <row r="3666" spans="1:18" x14ac:dyDescent="0.25">
      <c r="A3666" s="1">
        <v>41019</v>
      </c>
      <c r="N3666">
        <v>5</v>
      </c>
      <c r="O3666">
        <v>3.7</v>
      </c>
      <c r="P3666">
        <v>-23.8</v>
      </c>
      <c r="Q3666">
        <v>5.2</v>
      </c>
    </row>
    <row r="3667" spans="1:18" x14ac:dyDescent="0.25">
      <c r="A3667" s="1">
        <v>41018</v>
      </c>
      <c r="N3667">
        <v>5.3</v>
      </c>
      <c r="O3667">
        <v>1</v>
      </c>
      <c r="P3667">
        <v>-23.8</v>
      </c>
      <c r="Q3667">
        <v>4.5999999999999996</v>
      </c>
    </row>
    <row r="3668" spans="1:18" x14ac:dyDescent="0.25">
      <c r="A3668" s="1">
        <v>41017</v>
      </c>
      <c r="N3668">
        <v>9</v>
      </c>
      <c r="O3668">
        <v>0.5</v>
      </c>
      <c r="P3668">
        <v>-23.8</v>
      </c>
      <c r="Q3668">
        <v>5.9</v>
      </c>
    </row>
    <row r="3669" spans="1:18" x14ac:dyDescent="0.25">
      <c r="A3669" s="1">
        <v>41016</v>
      </c>
      <c r="N3669">
        <v>9.1999999999999993</v>
      </c>
      <c r="O3669">
        <v>0.1</v>
      </c>
      <c r="P3669">
        <v>-23.8</v>
      </c>
      <c r="Q3669">
        <v>6.2</v>
      </c>
    </row>
    <row r="3670" spans="1:18" x14ac:dyDescent="0.25">
      <c r="A3670" s="1">
        <v>41015</v>
      </c>
      <c r="N3670">
        <v>13</v>
      </c>
      <c r="O3670">
        <v>-7.1</v>
      </c>
      <c r="P3670">
        <v>-26.3</v>
      </c>
      <c r="Q3670">
        <v>5.7</v>
      </c>
    </row>
    <row r="3671" spans="1:18" x14ac:dyDescent="0.25">
      <c r="A3671" s="1">
        <v>41012</v>
      </c>
      <c r="N3671">
        <v>14.7</v>
      </c>
      <c r="O3671">
        <v>0.7</v>
      </c>
      <c r="P3671">
        <v>-22.3</v>
      </c>
      <c r="Q3671">
        <v>9.1999999999999993</v>
      </c>
    </row>
    <row r="3672" spans="1:18" x14ac:dyDescent="0.25">
      <c r="A3672" s="1">
        <v>41011</v>
      </c>
      <c r="N3672">
        <v>15.4</v>
      </c>
      <c r="O3672">
        <v>2.7</v>
      </c>
      <c r="P3672">
        <v>-13.6</v>
      </c>
      <c r="Q3672">
        <v>10.3</v>
      </c>
    </row>
    <row r="3673" spans="1:18" x14ac:dyDescent="0.25">
      <c r="A3673" s="1">
        <v>41010</v>
      </c>
      <c r="N3673">
        <v>4.8</v>
      </c>
      <c r="O3673">
        <v>4.3</v>
      </c>
      <c r="P3673">
        <v>-12.8</v>
      </c>
      <c r="Q3673">
        <v>9.6999999999999993</v>
      </c>
    </row>
    <row r="3674" spans="1:18" x14ac:dyDescent="0.25">
      <c r="A3674" s="1">
        <v>41009</v>
      </c>
      <c r="N3674">
        <v>4.5</v>
      </c>
      <c r="O3674">
        <v>5.5</v>
      </c>
      <c r="P3674">
        <v>-12.2</v>
      </c>
      <c r="Q3674">
        <v>8.3000000000000007</v>
      </c>
    </row>
    <row r="3675" spans="1:18" x14ac:dyDescent="0.25">
      <c r="A3675" s="1">
        <v>41008</v>
      </c>
      <c r="N3675">
        <v>4.5999999999999996</v>
      </c>
      <c r="O3675">
        <v>12</v>
      </c>
      <c r="P3675">
        <v>-16.7</v>
      </c>
      <c r="Q3675">
        <v>9.5</v>
      </c>
    </row>
    <row r="3676" spans="1:18" x14ac:dyDescent="0.25">
      <c r="A3676" s="1">
        <v>41004</v>
      </c>
      <c r="N3676">
        <v>6.9</v>
      </c>
      <c r="O3676">
        <v>15.8</v>
      </c>
      <c r="P3676">
        <v>-15.2</v>
      </c>
      <c r="Q3676">
        <v>9.9</v>
      </c>
    </row>
    <row r="3677" spans="1:18" x14ac:dyDescent="0.25">
      <c r="A3677" s="1">
        <v>41003</v>
      </c>
      <c r="N3677">
        <v>6.8</v>
      </c>
      <c r="O3677">
        <v>18.7</v>
      </c>
      <c r="P3677">
        <v>-15</v>
      </c>
      <c r="Q3677">
        <v>9.6999999999999993</v>
      </c>
    </row>
    <row r="3678" spans="1:18" x14ac:dyDescent="0.25">
      <c r="A3678" s="1">
        <v>41002</v>
      </c>
      <c r="N3678">
        <v>11.8</v>
      </c>
      <c r="O3678">
        <v>16.7</v>
      </c>
      <c r="P3678">
        <v>-14.7</v>
      </c>
      <c r="Q3678">
        <v>10.6</v>
      </c>
    </row>
    <row r="3679" spans="1:18" x14ac:dyDescent="0.25">
      <c r="A3679" s="1">
        <v>41001</v>
      </c>
      <c r="N3679">
        <v>15</v>
      </c>
      <c r="O3679">
        <v>16.5</v>
      </c>
      <c r="P3679">
        <v>-14.5</v>
      </c>
      <c r="Q3679">
        <v>10.6</v>
      </c>
    </row>
    <row r="3680" spans="1:18" x14ac:dyDescent="0.25">
      <c r="A3680" s="1">
        <v>40999</v>
      </c>
      <c r="B3680">
        <v>55.6</v>
      </c>
      <c r="C3680">
        <v>55.5</v>
      </c>
      <c r="D3680">
        <v>59.3</v>
      </c>
      <c r="E3680">
        <v>49.5</v>
      </c>
      <c r="H3680">
        <v>53.5</v>
      </c>
      <c r="I3680">
        <v>55.6</v>
      </c>
      <c r="J3680">
        <v>56.2</v>
      </c>
      <c r="K3680">
        <v>57</v>
      </c>
      <c r="M3680">
        <v>53.1</v>
      </c>
      <c r="R3680">
        <v>1.1679999999999999</v>
      </c>
    </row>
    <row r="3681" spans="1:17" x14ac:dyDescent="0.25">
      <c r="A3681" s="1">
        <v>40998</v>
      </c>
      <c r="N3681">
        <v>18.899999999999999</v>
      </c>
      <c r="O3681">
        <v>13.9</v>
      </c>
      <c r="P3681">
        <v>-36.6</v>
      </c>
      <c r="Q3681">
        <v>10.7</v>
      </c>
    </row>
    <row r="3682" spans="1:17" x14ac:dyDescent="0.25">
      <c r="A3682" s="1">
        <v>40997</v>
      </c>
      <c r="N3682">
        <v>19.600000000000001</v>
      </c>
      <c r="O3682">
        <v>8.1999999999999993</v>
      </c>
      <c r="P3682">
        <v>-34.6</v>
      </c>
      <c r="Q3682">
        <v>10.3</v>
      </c>
    </row>
    <row r="3683" spans="1:17" x14ac:dyDescent="0.25">
      <c r="A3683" s="1">
        <v>40996</v>
      </c>
      <c r="N3683">
        <v>21.5</v>
      </c>
      <c r="O3683">
        <v>11.1</v>
      </c>
      <c r="P3683">
        <v>-33.299999999999997</v>
      </c>
      <c r="Q3683">
        <v>12</v>
      </c>
    </row>
    <row r="3684" spans="1:17" x14ac:dyDescent="0.25">
      <c r="A3684" s="1">
        <v>40995</v>
      </c>
      <c r="N3684">
        <v>23.6</v>
      </c>
      <c r="O3684">
        <v>8.6</v>
      </c>
      <c r="P3684">
        <v>-32.4</v>
      </c>
      <c r="Q3684">
        <v>12.3</v>
      </c>
    </row>
    <row r="3685" spans="1:17" x14ac:dyDescent="0.25">
      <c r="A3685" s="1">
        <v>40994</v>
      </c>
      <c r="N3685">
        <v>24.2</v>
      </c>
      <c r="O3685">
        <v>8</v>
      </c>
      <c r="P3685">
        <v>-31.7</v>
      </c>
      <c r="Q3685">
        <v>11.4</v>
      </c>
    </row>
    <row r="3686" spans="1:17" x14ac:dyDescent="0.25">
      <c r="A3686" s="1">
        <v>40991</v>
      </c>
      <c r="N3686">
        <v>27.4</v>
      </c>
      <c r="O3686">
        <v>5.8</v>
      </c>
      <c r="P3686">
        <v>-30.2</v>
      </c>
      <c r="Q3686">
        <v>11.2</v>
      </c>
    </row>
    <row r="3687" spans="1:17" x14ac:dyDescent="0.25">
      <c r="A3687" s="1">
        <v>40990</v>
      </c>
      <c r="N3687">
        <v>29</v>
      </c>
      <c r="O3687">
        <v>-13.6</v>
      </c>
      <c r="P3687">
        <v>-29.8</v>
      </c>
      <c r="Q3687">
        <v>7.7</v>
      </c>
    </row>
    <row r="3688" spans="1:17" x14ac:dyDescent="0.25">
      <c r="A3688" s="1">
        <v>40989</v>
      </c>
      <c r="N3688">
        <v>29.6</v>
      </c>
      <c r="O3688">
        <v>12.7</v>
      </c>
      <c r="P3688">
        <v>-29.5</v>
      </c>
      <c r="Q3688">
        <v>13.5</v>
      </c>
    </row>
    <row r="3689" spans="1:17" x14ac:dyDescent="0.25">
      <c r="A3689" s="1">
        <v>40988</v>
      </c>
      <c r="N3689">
        <v>30.8</v>
      </c>
      <c r="O3689">
        <v>12.6</v>
      </c>
      <c r="P3689">
        <v>-29.2</v>
      </c>
      <c r="Q3689">
        <v>13.8</v>
      </c>
    </row>
    <row r="3690" spans="1:17" x14ac:dyDescent="0.25">
      <c r="A3690" s="1">
        <v>40987</v>
      </c>
      <c r="N3690">
        <v>31.6</v>
      </c>
      <c r="O3690">
        <v>12.5</v>
      </c>
      <c r="P3690">
        <v>-28.9</v>
      </c>
      <c r="Q3690">
        <v>13.5</v>
      </c>
    </row>
    <row r="3691" spans="1:17" x14ac:dyDescent="0.25">
      <c r="A3691" s="1">
        <v>40984</v>
      </c>
      <c r="N3691">
        <v>33.1</v>
      </c>
      <c r="O3691">
        <v>14.8</v>
      </c>
      <c r="P3691">
        <v>-28.2</v>
      </c>
      <c r="Q3691">
        <v>15.7</v>
      </c>
    </row>
    <row r="3692" spans="1:17" x14ac:dyDescent="0.25">
      <c r="A3692" s="1">
        <v>40983</v>
      </c>
      <c r="N3692">
        <v>41</v>
      </c>
      <c r="O3692">
        <v>15.4</v>
      </c>
      <c r="P3692">
        <v>-28</v>
      </c>
      <c r="Q3692">
        <v>16.7</v>
      </c>
    </row>
    <row r="3693" spans="1:17" x14ac:dyDescent="0.25">
      <c r="A3693" s="1">
        <v>40982</v>
      </c>
      <c r="N3693">
        <v>39.9</v>
      </c>
      <c r="O3693">
        <v>15.9</v>
      </c>
      <c r="P3693">
        <v>-22.9</v>
      </c>
      <c r="Q3693">
        <v>17.3</v>
      </c>
    </row>
    <row r="3694" spans="1:17" x14ac:dyDescent="0.25">
      <c r="A3694" s="1">
        <v>40981</v>
      </c>
      <c r="N3694">
        <v>41</v>
      </c>
      <c r="O3694">
        <v>19.8</v>
      </c>
      <c r="P3694">
        <v>-22.7</v>
      </c>
      <c r="Q3694">
        <v>19.3</v>
      </c>
    </row>
    <row r="3695" spans="1:17" x14ac:dyDescent="0.25">
      <c r="A3695" s="1">
        <v>40980</v>
      </c>
      <c r="N3695">
        <v>38.299999999999997</v>
      </c>
      <c r="O3695">
        <v>10.4</v>
      </c>
      <c r="P3695">
        <v>-22.5</v>
      </c>
      <c r="Q3695">
        <v>16.600000000000001</v>
      </c>
    </row>
    <row r="3696" spans="1:17" x14ac:dyDescent="0.25">
      <c r="A3696" s="1">
        <v>40977</v>
      </c>
      <c r="N3696">
        <v>39</v>
      </c>
      <c r="O3696">
        <v>12.1</v>
      </c>
      <c r="P3696">
        <v>11.4</v>
      </c>
      <c r="Q3696">
        <v>16.8</v>
      </c>
    </row>
    <row r="3697" spans="1:18" x14ac:dyDescent="0.25">
      <c r="A3697" s="1">
        <v>40976</v>
      </c>
      <c r="N3697">
        <v>45.6</v>
      </c>
      <c r="O3697">
        <v>12.8</v>
      </c>
      <c r="P3697">
        <v>34.1</v>
      </c>
      <c r="Q3697">
        <v>21.1</v>
      </c>
    </row>
    <row r="3698" spans="1:18" x14ac:dyDescent="0.25">
      <c r="A3698" s="1">
        <v>40975</v>
      </c>
      <c r="N3698">
        <v>46.9</v>
      </c>
      <c r="O3698">
        <v>8.9</v>
      </c>
      <c r="P3698">
        <v>35.6</v>
      </c>
      <c r="Q3698">
        <v>21.8</v>
      </c>
    </row>
    <row r="3699" spans="1:18" x14ac:dyDescent="0.25">
      <c r="A3699" s="1">
        <v>40974</v>
      </c>
      <c r="N3699">
        <v>47.5</v>
      </c>
      <c r="O3699">
        <v>15.2</v>
      </c>
      <c r="P3699">
        <v>36</v>
      </c>
      <c r="Q3699">
        <v>25</v>
      </c>
    </row>
    <row r="3700" spans="1:18" x14ac:dyDescent="0.25">
      <c r="A3700" s="1">
        <v>40973</v>
      </c>
      <c r="N3700">
        <v>48.2</v>
      </c>
      <c r="O3700">
        <v>15.3</v>
      </c>
      <c r="P3700">
        <v>36.5</v>
      </c>
      <c r="Q3700">
        <v>25</v>
      </c>
    </row>
    <row r="3701" spans="1:18" x14ac:dyDescent="0.25">
      <c r="A3701" s="1">
        <v>40970</v>
      </c>
      <c r="N3701">
        <v>45.1</v>
      </c>
      <c r="O3701">
        <v>24</v>
      </c>
      <c r="P3701">
        <v>37.700000000000003</v>
      </c>
      <c r="Q3701">
        <v>25.5</v>
      </c>
    </row>
    <row r="3702" spans="1:18" x14ac:dyDescent="0.25">
      <c r="A3702" s="1">
        <v>40969</v>
      </c>
      <c r="N3702">
        <v>45.1</v>
      </c>
      <c r="O3702">
        <v>24.1</v>
      </c>
      <c r="P3702">
        <v>38</v>
      </c>
      <c r="Q3702">
        <v>26.1</v>
      </c>
    </row>
    <row r="3703" spans="1:18" x14ac:dyDescent="0.25">
      <c r="A3703" s="1">
        <v>40968</v>
      </c>
      <c r="B3703">
        <v>55.9</v>
      </c>
      <c r="C3703">
        <v>53.9</v>
      </c>
      <c r="D3703">
        <v>60.6</v>
      </c>
      <c r="E3703">
        <v>49.5</v>
      </c>
      <c r="H3703">
        <v>53.3</v>
      </c>
      <c r="I3703">
        <v>53.7</v>
      </c>
      <c r="J3703">
        <v>58.2</v>
      </c>
      <c r="K3703">
        <v>58.3</v>
      </c>
      <c r="M3703">
        <v>51</v>
      </c>
      <c r="N3703">
        <v>49.9</v>
      </c>
      <c r="O3703">
        <v>25.1</v>
      </c>
      <c r="P3703">
        <v>37.299999999999997</v>
      </c>
      <c r="Q3703">
        <v>26.2</v>
      </c>
      <c r="R3703">
        <v>1.1801999999999999</v>
      </c>
    </row>
    <row r="3704" spans="1:18" x14ac:dyDescent="0.25">
      <c r="A3704" s="1">
        <v>40967</v>
      </c>
      <c r="N3704">
        <v>47.6</v>
      </c>
      <c r="O3704">
        <v>44.6</v>
      </c>
      <c r="P3704">
        <v>37.6</v>
      </c>
      <c r="Q3704">
        <v>27.9</v>
      </c>
    </row>
    <row r="3705" spans="1:18" x14ac:dyDescent="0.25">
      <c r="A3705" s="1">
        <v>40966</v>
      </c>
      <c r="N3705">
        <v>47.8</v>
      </c>
      <c r="O3705">
        <v>42</v>
      </c>
      <c r="P3705">
        <v>36.5</v>
      </c>
      <c r="Q3705">
        <v>27</v>
      </c>
    </row>
    <row r="3706" spans="1:18" x14ac:dyDescent="0.25">
      <c r="A3706" s="1">
        <v>40963</v>
      </c>
      <c r="N3706">
        <v>58</v>
      </c>
      <c r="O3706">
        <v>37.299999999999997</v>
      </c>
      <c r="P3706">
        <v>35.5</v>
      </c>
      <c r="Q3706">
        <v>28.5</v>
      </c>
    </row>
    <row r="3707" spans="1:18" x14ac:dyDescent="0.25">
      <c r="A3707" s="1">
        <v>40962</v>
      </c>
      <c r="N3707">
        <v>58.3</v>
      </c>
      <c r="O3707">
        <v>37.200000000000003</v>
      </c>
      <c r="P3707">
        <v>35.4</v>
      </c>
      <c r="Q3707">
        <v>28.1</v>
      </c>
    </row>
    <row r="3708" spans="1:18" x14ac:dyDescent="0.25">
      <c r="A3708" s="1">
        <v>40961</v>
      </c>
      <c r="N3708">
        <v>59.8</v>
      </c>
      <c r="O3708">
        <v>30.3</v>
      </c>
      <c r="P3708">
        <v>35.4</v>
      </c>
      <c r="Q3708">
        <v>27.3</v>
      </c>
    </row>
    <row r="3709" spans="1:18" x14ac:dyDescent="0.25">
      <c r="A3709" s="1">
        <v>40960</v>
      </c>
      <c r="N3709">
        <v>61.8</v>
      </c>
      <c r="O3709">
        <v>30.4</v>
      </c>
      <c r="P3709">
        <v>35.4</v>
      </c>
      <c r="Q3709">
        <v>27.9</v>
      </c>
    </row>
    <row r="3710" spans="1:18" x14ac:dyDescent="0.25">
      <c r="A3710" s="1">
        <v>40959</v>
      </c>
      <c r="N3710">
        <v>63.2</v>
      </c>
      <c r="O3710">
        <v>32.5</v>
      </c>
      <c r="P3710">
        <v>35.4</v>
      </c>
      <c r="Q3710">
        <v>28.7</v>
      </c>
    </row>
    <row r="3711" spans="1:18" x14ac:dyDescent="0.25">
      <c r="A3711" s="1">
        <v>40956</v>
      </c>
      <c r="N3711">
        <v>64.900000000000006</v>
      </c>
      <c r="O3711">
        <v>35.6</v>
      </c>
      <c r="P3711">
        <v>35.5</v>
      </c>
      <c r="Q3711">
        <v>32.1</v>
      </c>
    </row>
    <row r="3712" spans="1:18" x14ac:dyDescent="0.25">
      <c r="A3712" s="1">
        <v>40955</v>
      </c>
      <c r="N3712">
        <v>65.5</v>
      </c>
      <c r="O3712">
        <v>36.299999999999997</v>
      </c>
      <c r="P3712">
        <v>35.5</v>
      </c>
      <c r="Q3712">
        <v>31.4</v>
      </c>
    </row>
    <row r="3713" spans="1:18" x14ac:dyDescent="0.25">
      <c r="A3713" s="1">
        <v>40954</v>
      </c>
      <c r="N3713">
        <v>63.3</v>
      </c>
      <c r="O3713">
        <v>36.799999999999997</v>
      </c>
      <c r="P3713">
        <v>35.6</v>
      </c>
      <c r="Q3713">
        <v>31</v>
      </c>
    </row>
    <row r="3714" spans="1:18" x14ac:dyDescent="0.25">
      <c r="A3714" s="1">
        <v>40953</v>
      </c>
      <c r="N3714">
        <v>70.8</v>
      </c>
      <c r="O3714">
        <v>33</v>
      </c>
      <c r="P3714">
        <v>35.6</v>
      </c>
      <c r="Q3714">
        <v>31.7</v>
      </c>
    </row>
    <row r="3715" spans="1:18" x14ac:dyDescent="0.25">
      <c r="A3715" s="1">
        <v>40952</v>
      </c>
      <c r="N3715">
        <v>68.5</v>
      </c>
      <c r="O3715">
        <v>11.7</v>
      </c>
      <c r="P3715">
        <v>35.700000000000003</v>
      </c>
      <c r="Q3715">
        <v>27</v>
      </c>
    </row>
    <row r="3716" spans="1:18" x14ac:dyDescent="0.25">
      <c r="A3716" s="1">
        <v>40949</v>
      </c>
      <c r="N3716">
        <v>73.3</v>
      </c>
      <c r="O3716">
        <v>10.199999999999999</v>
      </c>
      <c r="P3716">
        <v>35.9</v>
      </c>
      <c r="Q3716">
        <v>29.4</v>
      </c>
    </row>
    <row r="3717" spans="1:18" x14ac:dyDescent="0.25">
      <c r="A3717" s="1">
        <v>40948</v>
      </c>
      <c r="N3717">
        <v>76.599999999999994</v>
      </c>
      <c r="O3717">
        <v>12.2</v>
      </c>
      <c r="P3717">
        <v>33.6</v>
      </c>
      <c r="Q3717">
        <v>31</v>
      </c>
    </row>
    <row r="3718" spans="1:18" x14ac:dyDescent="0.25">
      <c r="A3718" s="1">
        <v>40947</v>
      </c>
      <c r="N3718">
        <v>76.400000000000006</v>
      </c>
      <c r="O3718">
        <v>12</v>
      </c>
      <c r="P3718">
        <v>33.700000000000003</v>
      </c>
      <c r="Q3718">
        <v>30.2</v>
      </c>
    </row>
    <row r="3719" spans="1:18" x14ac:dyDescent="0.25">
      <c r="A3719" s="1">
        <v>40946</v>
      </c>
      <c r="N3719">
        <v>77.599999999999994</v>
      </c>
      <c r="O3719">
        <v>11.8</v>
      </c>
      <c r="P3719">
        <v>33.700000000000003</v>
      </c>
      <c r="Q3719">
        <v>30.2</v>
      </c>
    </row>
    <row r="3720" spans="1:18" x14ac:dyDescent="0.25">
      <c r="A3720" s="1">
        <v>40945</v>
      </c>
      <c r="N3720">
        <v>79.7</v>
      </c>
      <c r="O3720">
        <v>22.4</v>
      </c>
      <c r="P3720">
        <v>33.700000000000003</v>
      </c>
      <c r="Q3720">
        <v>32.700000000000003</v>
      </c>
    </row>
    <row r="3721" spans="1:18" x14ac:dyDescent="0.25">
      <c r="A3721" s="1">
        <v>40942</v>
      </c>
      <c r="N3721">
        <v>83.7</v>
      </c>
      <c r="O3721">
        <v>17.5</v>
      </c>
      <c r="P3721">
        <v>32.4</v>
      </c>
      <c r="Q3721">
        <v>32.299999999999997</v>
      </c>
    </row>
    <row r="3722" spans="1:18" x14ac:dyDescent="0.25">
      <c r="A3722" s="1">
        <v>40941</v>
      </c>
      <c r="N3722">
        <v>49.5</v>
      </c>
      <c r="O3722">
        <v>16.600000000000001</v>
      </c>
      <c r="P3722">
        <v>32.299999999999997</v>
      </c>
      <c r="Q3722">
        <v>22.3</v>
      </c>
    </row>
    <row r="3723" spans="1:18" x14ac:dyDescent="0.25">
      <c r="A3723" s="1">
        <v>40940</v>
      </c>
      <c r="N3723">
        <v>49.9</v>
      </c>
      <c r="O3723">
        <v>15.9</v>
      </c>
      <c r="P3723">
        <v>32.1</v>
      </c>
      <c r="Q3723">
        <v>22.1</v>
      </c>
    </row>
    <row r="3724" spans="1:18" x14ac:dyDescent="0.25">
      <c r="A3724" s="1">
        <v>40939</v>
      </c>
      <c r="B3724">
        <v>57.3</v>
      </c>
      <c r="C3724">
        <v>54.2</v>
      </c>
      <c r="D3724">
        <v>61.2</v>
      </c>
      <c r="E3724">
        <v>51</v>
      </c>
      <c r="H3724">
        <v>54.2</v>
      </c>
      <c r="I3724">
        <v>52.9</v>
      </c>
      <c r="J3724">
        <v>58.1</v>
      </c>
      <c r="K3724">
        <v>60</v>
      </c>
      <c r="M3724">
        <v>50.5</v>
      </c>
      <c r="N3724">
        <v>53.2</v>
      </c>
      <c r="O3724">
        <v>13.2</v>
      </c>
      <c r="P3724">
        <v>22.5</v>
      </c>
      <c r="Q3724">
        <v>23.1</v>
      </c>
      <c r="R3724">
        <v>1.2072000000000001</v>
      </c>
    </row>
    <row r="3725" spans="1:18" x14ac:dyDescent="0.25">
      <c r="A3725" s="1">
        <v>40938</v>
      </c>
      <c r="N3725">
        <v>63.5</v>
      </c>
      <c r="O3725">
        <v>16.899999999999999</v>
      </c>
      <c r="P3725">
        <v>22.4</v>
      </c>
      <c r="Q3725">
        <v>26.6</v>
      </c>
    </row>
    <row r="3726" spans="1:18" x14ac:dyDescent="0.25">
      <c r="A3726" s="1">
        <v>40935</v>
      </c>
      <c r="N3726">
        <v>65.400000000000006</v>
      </c>
      <c r="O3726">
        <v>16.3</v>
      </c>
      <c r="P3726">
        <v>18.5</v>
      </c>
      <c r="Q3726">
        <v>25.9</v>
      </c>
    </row>
    <row r="3727" spans="1:18" x14ac:dyDescent="0.25">
      <c r="A3727" s="1">
        <v>40934</v>
      </c>
      <c r="N3727">
        <v>68.599999999999994</v>
      </c>
      <c r="O3727">
        <v>27.8</v>
      </c>
      <c r="P3727">
        <v>17.5</v>
      </c>
      <c r="Q3727">
        <v>28.1</v>
      </c>
    </row>
    <row r="3728" spans="1:18" x14ac:dyDescent="0.25">
      <c r="A3728" s="1">
        <v>40933</v>
      </c>
      <c r="N3728">
        <v>69</v>
      </c>
      <c r="O3728">
        <v>27.1</v>
      </c>
      <c r="P3728">
        <v>16.7</v>
      </c>
      <c r="Q3728">
        <v>27</v>
      </c>
    </row>
    <row r="3729" spans="1:17" x14ac:dyDescent="0.25">
      <c r="A3729" s="1">
        <v>40932</v>
      </c>
      <c r="N3729">
        <v>69.900000000000006</v>
      </c>
      <c r="O3729">
        <v>19.100000000000001</v>
      </c>
      <c r="P3729">
        <v>16.100000000000001</v>
      </c>
      <c r="Q3729">
        <v>25.6</v>
      </c>
    </row>
    <row r="3730" spans="1:17" x14ac:dyDescent="0.25">
      <c r="A3730" s="1">
        <v>40931</v>
      </c>
      <c r="N3730">
        <v>70.599999999999994</v>
      </c>
      <c r="O3730">
        <v>18.8</v>
      </c>
      <c r="P3730">
        <v>15.5</v>
      </c>
      <c r="Q3730">
        <v>25.4</v>
      </c>
    </row>
    <row r="3731" spans="1:17" x14ac:dyDescent="0.25">
      <c r="A3731" s="1">
        <v>40928</v>
      </c>
      <c r="N3731">
        <v>71.2</v>
      </c>
      <c r="O3731">
        <v>21.3</v>
      </c>
      <c r="P3731">
        <v>14.3</v>
      </c>
      <c r="Q3731">
        <v>25.4</v>
      </c>
    </row>
    <row r="3732" spans="1:17" x14ac:dyDescent="0.25">
      <c r="A3732" s="1">
        <v>40927</v>
      </c>
      <c r="N3732">
        <v>71.599999999999994</v>
      </c>
      <c r="O3732">
        <v>20.9</v>
      </c>
      <c r="P3732">
        <v>14</v>
      </c>
      <c r="Q3732">
        <v>26.2</v>
      </c>
    </row>
    <row r="3733" spans="1:17" x14ac:dyDescent="0.25">
      <c r="A3733" s="1">
        <v>40926</v>
      </c>
      <c r="N3733">
        <v>69.900000000000006</v>
      </c>
      <c r="O3733">
        <v>20.5</v>
      </c>
      <c r="P3733">
        <v>13.7</v>
      </c>
      <c r="Q3733">
        <v>24.6</v>
      </c>
    </row>
    <row r="3734" spans="1:17" x14ac:dyDescent="0.25">
      <c r="A3734" s="1">
        <v>40925</v>
      </c>
      <c r="N3734">
        <v>68.900000000000006</v>
      </c>
      <c r="O3734">
        <v>20.2</v>
      </c>
      <c r="P3734">
        <v>13.4</v>
      </c>
      <c r="Q3734">
        <v>24.2</v>
      </c>
    </row>
    <row r="3735" spans="1:17" x14ac:dyDescent="0.25">
      <c r="A3735" s="1">
        <v>40924</v>
      </c>
      <c r="N3735">
        <v>69.3</v>
      </c>
      <c r="O3735">
        <v>-15.7</v>
      </c>
      <c r="P3735">
        <v>-3.5</v>
      </c>
      <c r="Q3735">
        <v>16.2</v>
      </c>
    </row>
    <row r="3736" spans="1:17" x14ac:dyDescent="0.25">
      <c r="A3736" s="1">
        <v>40921</v>
      </c>
      <c r="N3736">
        <v>72.400000000000006</v>
      </c>
      <c r="O3736">
        <v>-17.8</v>
      </c>
      <c r="P3736">
        <v>-2.5</v>
      </c>
      <c r="Q3736">
        <v>15.9</v>
      </c>
    </row>
    <row r="3737" spans="1:17" x14ac:dyDescent="0.25">
      <c r="A3737" s="1">
        <v>40920</v>
      </c>
      <c r="N3737">
        <v>77.400000000000006</v>
      </c>
      <c r="O3737">
        <v>-18.3</v>
      </c>
      <c r="P3737">
        <v>-2.2999999999999998</v>
      </c>
      <c r="Q3737">
        <v>17.100000000000001</v>
      </c>
    </row>
    <row r="3738" spans="1:17" x14ac:dyDescent="0.25">
      <c r="A3738" s="1">
        <v>40919</v>
      </c>
      <c r="N3738">
        <v>87.8</v>
      </c>
      <c r="O3738">
        <v>-18.8</v>
      </c>
      <c r="P3738">
        <v>-2.1</v>
      </c>
      <c r="Q3738">
        <v>16.100000000000001</v>
      </c>
    </row>
    <row r="3739" spans="1:17" x14ac:dyDescent="0.25">
      <c r="A3739" s="1">
        <v>40918</v>
      </c>
      <c r="N3739">
        <v>88.8</v>
      </c>
      <c r="O3739">
        <v>-18</v>
      </c>
      <c r="P3739">
        <v>-2</v>
      </c>
      <c r="Q3739">
        <v>17.3</v>
      </c>
    </row>
    <row r="3740" spans="1:17" x14ac:dyDescent="0.25">
      <c r="A3740" s="1">
        <v>40917</v>
      </c>
      <c r="N3740">
        <v>89.7</v>
      </c>
      <c r="O3740">
        <v>-21</v>
      </c>
      <c r="P3740">
        <v>-3.3</v>
      </c>
      <c r="Q3740">
        <v>17.5</v>
      </c>
    </row>
    <row r="3741" spans="1:17" x14ac:dyDescent="0.25">
      <c r="A3741" s="1">
        <v>40914</v>
      </c>
      <c r="N3741">
        <v>91.9</v>
      </c>
      <c r="O3741">
        <v>-19.600000000000001</v>
      </c>
      <c r="P3741">
        <v>-5.0999999999999996</v>
      </c>
      <c r="Q3741">
        <v>19.7</v>
      </c>
    </row>
    <row r="3742" spans="1:17" x14ac:dyDescent="0.25">
      <c r="A3742" s="1">
        <v>40913</v>
      </c>
      <c r="N3742">
        <v>73.400000000000006</v>
      </c>
      <c r="O3742">
        <v>-11.1</v>
      </c>
      <c r="P3742">
        <v>-5.4</v>
      </c>
      <c r="Q3742">
        <v>16.600000000000001</v>
      </c>
    </row>
    <row r="3743" spans="1:17" x14ac:dyDescent="0.25">
      <c r="A3743" s="1">
        <v>40912</v>
      </c>
      <c r="N3743">
        <v>63.6</v>
      </c>
      <c r="O3743">
        <v>-10.9</v>
      </c>
      <c r="P3743">
        <v>-5.7</v>
      </c>
      <c r="Q3743">
        <v>13.7</v>
      </c>
    </row>
    <row r="3744" spans="1:17" x14ac:dyDescent="0.25">
      <c r="A3744" s="1">
        <v>40911</v>
      </c>
      <c r="N3744">
        <v>65</v>
      </c>
      <c r="O3744">
        <v>-8.6999999999999993</v>
      </c>
      <c r="P3744">
        <v>-6</v>
      </c>
      <c r="Q3744">
        <v>14.6</v>
      </c>
    </row>
    <row r="3745" spans="1:18" x14ac:dyDescent="0.25">
      <c r="A3745" s="1">
        <v>40908</v>
      </c>
      <c r="B3745">
        <v>52.6</v>
      </c>
      <c r="C3745">
        <v>48.5</v>
      </c>
      <c r="D3745">
        <v>56</v>
      </c>
      <c r="E3745">
        <v>51.5</v>
      </c>
      <c r="H3745">
        <v>53</v>
      </c>
      <c r="I3745">
        <v>54.9</v>
      </c>
      <c r="J3745">
        <v>60.9</v>
      </c>
      <c r="K3745">
        <v>55.4</v>
      </c>
      <c r="M3745">
        <v>50.3</v>
      </c>
      <c r="R3745">
        <v>1.2311000000000001</v>
      </c>
    </row>
    <row r="3746" spans="1:18" x14ac:dyDescent="0.25">
      <c r="A3746" s="1">
        <v>40907</v>
      </c>
      <c r="N3746">
        <v>68.5</v>
      </c>
      <c r="O3746">
        <v>-8.8000000000000007</v>
      </c>
      <c r="P3746">
        <v>-19.8</v>
      </c>
      <c r="Q3746">
        <v>12.5</v>
      </c>
    </row>
    <row r="3747" spans="1:18" x14ac:dyDescent="0.25">
      <c r="A3747" s="1">
        <v>40906</v>
      </c>
      <c r="N3747">
        <v>69.400000000000006</v>
      </c>
      <c r="O3747">
        <v>-8.8000000000000007</v>
      </c>
      <c r="P3747">
        <v>-20</v>
      </c>
      <c r="Q3747">
        <v>12.8</v>
      </c>
    </row>
    <row r="3748" spans="1:18" x14ac:dyDescent="0.25">
      <c r="A3748" s="1">
        <v>40905</v>
      </c>
      <c r="N3748">
        <v>69.5</v>
      </c>
      <c r="O3748">
        <v>-1.6</v>
      </c>
      <c r="P3748">
        <v>-20</v>
      </c>
      <c r="Q3748">
        <v>14.5</v>
      </c>
    </row>
    <row r="3749" spans="1:18" x14ac:dyDescent="0.25">
      <c r="A3749" s="1">
        <v>40904</v>
      </c>
      <c r="N3749">
        <v>71.2</v>
      </c>
      <c r="O3749">
        <v>-0.9</v>
      </c>
      <c r="P3749">
        <v>-20.100000000000001</v>
      </c>
      <c r="Q3749">
        <v>18.5</v>
      </c>
    </row>
    <row r="3750" spans="1:18" x14ac:dyDescent="0.25">
      <c r="A3750" s="1">
        <v>40900</v>
      </c>
      <c r="N3750">
        <v>71.2</v>
      </c>
      <c r="O3750">
        <v>-0.9</v>
      </c>
      <c r="P3750">
        <v>-20.6</v>
      </c>
      <c r="Q3750">
        <v>18.8</v>
      </c>
    </row>
    <row r="3751" spans="1:18" x14ac:dyDescent="0.25">
      <c r="A3751" s="1">
        <v>40899</v>
      </c>
      <c r="N3751">
        <v>69.400000000000006</v>
      </c>
      <c r="O3751">
        <v>-0.1</v>
      </c>
      <c r="P3751">
        <v>-20.8</v>
      </c>
      <c r="Q3751">
        <v>19.600000000000001</v>
      </c>
    </row>
    <row r="3752" spans="1:18" x14ac:dyDescent="0.25">
      <c r="A3752" s="1">
        <v>40898</v>
      </c>
      <c r="N3752">
        <v>70.5</v>
      </c>
      <c r="O3752">
        <v>0.4</v>
      </c>
      <c r="P3752">
        <v>-20.9</v>
      </c>
      <c r="Q3752">
        <v>18.7</v>
      </c>
    </row>
    <row r="3753" spans="1:18" x14ac:dyDescent="0.25">
      <c r="A3753" s="1">
        <v>40897</v>
      </c>
      <c r="N3753">
        <v>73.900000000000006</v>
      </c>
      <c r="O3753">
        <v>1.1000000000000001</v>
      </c>
      <c r="P3753">
        <v>-21</v>
      </c>
      <c r="Q3753">
        <v>19.399999999999999</v>
      </c>
    </row>
    <row r="3754" spans="1:18" x14ac:dyDescent="0.25">
      <c r="A3754" s="1">
        <v>40896</v>
      </c>
      <c r="N3754">
        <v>73.400000000000006</v>
      </c>
      <c r="O3754">
        <v>-9.1999999999999993</v>
      </c>
      <c r="P3754">
        <v>-21.1</v>
      </c>
      <c r="Q3754">
        <v>17.600000000000001</v>
      </c>
    </row>
    <row r="3755" spans="1:18" x14ac:dyDescent="0.25">
      <c r="A3755" s="1">
        <v>40893</v>
      </c>
      <c r="N3755">
        <v>75.5</v>
      </c>
      <c r="O3755">
        <v>-8.6999999999999993</v>
      </c>
      <c r="P3755">
        <v>-21.5</v>
      </c>
      <c r="Q3755">
        <v>18.600000000000001</v>
      </c>
    </row>
    <row r="3756" spans="1:18" x14ac:dyDescent="0.25">
      <c r="A3756" s="1">
        <v>40892</v>
      </c>
      <c r="N3756">
        <v>71.900000000000006</v>
      </c>
      <c r="O3756">
        <v>-10</v>
      </c>
      <c r="P3756">
        <v>-21.6</v>
      </c>
      <c r="Q3756">
        <v>17.5</v>
      </c>
    </row>
    <row r="3757" spans="1:18" x14ac:dyDescent="0.25">
      <c r="A3757" s="1">
        <v>40891</v>
      </c>
      <c r="N3757">
        <v>74.7</v>
      </c>
      <c r="O3757">
        <v>-9.9</v>
      </c>
      <c r="P3757">
        <v>-21.7</v>
      </c>
      <c r="Q3757">
        <v>18.100000000000001</v>
      </c>
    </row>
    <row r="3758" spans="1:18" x14ac:dyDescent="0.25">
      <c r="A3758" s="1">
        <v>40890</v>
      </c>
      <c r="N3758">
        <v>75</v>
      </c>
      <c r="O3758">
        <v>-9.8000000000000007</v>
      </c>
      <c r="P3758">
        <v>-21.8</v>
      </c>
      <c r="Q3758">
        <v>18.100000000000001</v>
      </c>
    </row>
    <row r="3759" spans="1:18" x14ac:dyDescent="0.25">
      <c r="A3759" s="1">
        <v>40889</v>
      </c>
      <c r="N3759">
        <v>77.8</v>
      </c>
      <c r="O3759">
        <v>-12.4</v>
      </c>
      <c r="P3759">
        <v>-21.9</v>
      </c>
      <c r="Q3759">
        <v>18.899999999999999</v>
      </c>
    </row>
    <row r="3760" spans="1:18" x14ac:dyDescent="0.25">
      <c r="A3760" s="1">
        <v>40886</v>
      </c>
      <c r="N3760">
        <v>78</v>
      </c>
      <c r="O3760">
        <v>-13.1</v>
      </c>
      <c r="P3760">
        <v>-29.9</v>
      </c>
      <c r="Q3760">
        <v>21.4</v>
      </c>
    </row>
    <row r="3761" spans="1:18" x14ac:dyDescent="0.25">
      <c r="A3761" s="1">
        <v>40885</v>
      </c>
      <c r="N3761">
        <v>76.099999999999994</v>
      </c>
      <c r="O3761">
        <v>-11.2</v>
      </c>
      <c r="P3761">
        <v>-26.9</v>
      </c>
      <c r="Q3761">
        <v>20.399999999999999</v>
      </c>
    </row>
    <row r="3762" spans="1:18" x14ac:dyDescent="0.25">
      <c r="A3762" s="1">
        <v>40884</v>
      </c>
      <c r="N3762">
        <v>74.900000000000006</v>
      </c>
      <c r="O3762">
        <v>-11.5</v>
      </c>
      <c r="P3762">
        <v>-26</v>
      </c>
      <c r="Q3762">
        <v>22.1</v>
      </c>
    </row>
    <row r="3763" spans="1:18" x14ac:dyDescent="0.25">
      <c r="A3763" s="1">
        <v>40883</v>
      </c>
      <c r="N3763">
        <v>75.099999999999994</v>
      </c>
      <c r="O3763">
        <v>-11.7</v>
      </c>
      <c r="P3763">
        <v>-26.5</v>
      </c>
      <c r="Q3763">
        <v>22</v>
      </c>
    </row>
    <row r="3764" spans="1:18" x14ac:dyDescent="0.25">
      <c r="A3764" s="1">
        <v>40882</v>
      </c>
      <c r="N3764">
        <v>77.2</v>
      </c>
      <c r="O3764">
        <v>-25.2</v>
      </c>
      <c r="P3764">
        <v>-26.7</v>
      </c>
      <c r="Q3764">
        <v>20</v>
      </c>
    </row>
    <row r="3765" spans="1:18" x14ac:dyDescent="0.25">
      <c r="A3765" s="1">
        <v>40879</v>
      </c>
      <c r="N3765">
        <v>85.7</v>
      </c>
      <c r="O3765">
        <v>-22.7</v>
      </c>
      <c r="P3765">
        <v>-27.2</v>
      </c>
      <c r="Q3765">
        <v>22.8</v>
      </c>
    </row>
    <row r="3766" spans="1:18" x14ac:dyDescent="0.25">
      <c r="A3766" s="1">
        <v>40878</v>
      </c>
      <c r="N3766">
        <v>61.9</v>
      </c>
      <c r="O3766">
        <v>-22.4</v>
      </c>
      <c r="P3766">
        <v>-27.3</v>
      </c>
      <c r="Q3766">
        <v>17.8</v>
      </c>
    </row>
    <row r="3767" spans="1:18" x14ac:dyDescent="0.25">
      <c r="A3767" s="1">
        <v>40877</v>
      </c>
      <c r="B3767">
        <v>52.9</v>
      </c>
      <c r="C3767">
        <v>52.5</v>
      </c>
      <c r="D3767">
        <v>55.8</v>
      </c>
      <c r="E3767">
        <v>50</v>
      </c>
      <c r="H3767">
        <v>51.8</v>
      </c>
      <c r="I3767">
        <v>51.3</v>
      </c>
      <c r="J3767">
        <v>56.6</v>
      </c>
      <c r="K3767">
        <v>54.9</v>
      </c>
      <c r="M3767">
        <v>49</v>
      </c>
      <c r="N3767">
        <v>61.8</v>
      </c>
      <c r="O3767">
        <v>-22.2</v>
      </c>
      <c r="P3767">
        <v>-18.600000000000001</v>
      </c>
      <c r="Q3767">
        <v>18.3</v>
      </c>
      <c r="R3767">
        <v>1.22</v>
      </c>
    </row>
    <row r="3768" spans="1:18" x14ac:dyDescent="0.25">
      <c r="A3768" s="1">
        <v>40876</v>
      </c>
      <c r="N3768">
        <v>51.4</v>
      </c>
      <c r="O3768">
        <v>-18.5</v>
      </c>
      <c r="P3768">
        <v>-18.7</v>
      </c>
      <c r="Q3768">
        <v>14.3</v>
      </c>
    </row>
    <row r="3769" spans="1:18" x14ac:dyDescent="0.25">
      <c r="A3769" s="1">
        <v>40875</v>
      </c>
      <c r="N3769">
        <v>40.5</v>
      </c>
      <c r="O3769">
        <v>-18.5</v>
      </c>
      <c r="P3769">
        <v>-18.899999999999999</v>
      </c>
      <c r="Q3769">
        <v>12.5</v>
      </c>
    </row>
    <row r="3770" spans="1:18" x14ac:dyDescent="0.25">
      <c r="A3770" s="1">
        <v>40872</v>
      </c>
      <c r="N3770">
        <v>41.1</v>
      </c>
      <c r="O3770">
        <v>-14.4</v>
      </c>
      <c r="P3770">
        <v>-19.399999999999999</v>
      </c>
      <c r="Q3770">
        <v>15.6</v>
      </c>
    </row>
    <row r="3771" spans="1:18" x14ac:dyDescent="0.25">
      <c r="A3771" s="1">
        <v>40871</v>
      </c>
      <c r="N3771">
        <v>41.1</v>
      </c>
      <c r="O3771">
        <v>-14.4</v>
      </c>
      <c r="P3771">
        <v>-19.5</v>
      </c>
      <c r="Q3771">
        <v>13.6</v>
      </c>
    </row>
    <row r="3772" spans="1:18" x14ac:dyDescent="0.25">
      <c r="A3772" s="1">
        <v>40870</v>
      </c>
      <c r="N3772">
        <v>41.1</v>
      </c>
      <c r="O3772">
        <v>-25.2</v>
      </c>
      <c r="P3772">
        <v>-19.600000000000001</v>
      </c>
      <c r="Q3772">
        <v>10.1</v>
      </c>
    </row>
    <row r="3773" spans="1:18" x14ac:dyDescent="0.25">
      <c r="A3773" s="1">
        <v>40869</v>
      </c>
      <c r="N3773">
        <v>40.799999999999997</v>
      </c>
      <c r="O3773">
        <v>-25.6</v>
      </c>
      <c r="P3773">
        <v>-19.7</v>
      </c>
      <c r="Q3773">
        <v>9.6</v>
      </c>
    </row>
    <row r="3774" spans="1:18" x14ac:dyDescent="0.25">
      <c r="A3774" s="1">
        <v>40868</v>
      </c>
      <c r="N3774">
        <v>48.9</v>
      </c>
      <c r="O3774">
        <v>-27.1</v>
      </c>
      <c r="P3774">
        <v>-19.8</v>
      </c>
      <c r="Q3774">
        <v>9.1</v>
      </c>
    </row>
    <row r="3775" spans="1:18" x14ac:dyDescent="0.25">
      <c r="A3775" s="1">
        <v>40865</v>
      </c>
      <c r="N3775">
        <v>48.9</v>
      </c>
      <c r="O3775">
        <v>-39.299999999999997</v>
      </c>
      <c r="P3775">
        <v>-20.100000000000001</v>
      </c>
      <c r="Q3775">
        <v>7.4</v>
      </c>
    </row>
    <row r="3776" spans="1:18" x14ac:dyDescent="0.25">
      <c r="A3776" s="1">
        <v>40864</v>
      </c>
      <c r="N3776">
        <v>49.1</v>
      </c>
      <c r="O3776">
        <v>-41.8</v>
      </c>
      <c r="P3776">
        <v>-20.100000000000001</v>
      </c>
      <c r="Q3776">
        <v>6.3</v>
      </c>
    </row>
    <row r="3777" spans="1:18" x14ac:dyDescent="0.25">
      <c r="A3777" s="1">
        <v>40863</v>
      </c>
      <c r="N3777">
        <v>49.9</v>
      </c>
      <c r="O3777">
        <v>-43.9</v>
      </c>
      <c r="P3777">
        <v>-20.2</v>
      </c>
      <c r="Q3777">
        <v>6.2</v>
      </c>
    </row>
    <row r="3778" spans="1:18" x14ac:dyDescent="0.25">
      <c r="A3778" s="1">
        <v>40862</v>
      </c>
      <c r="N3778">
        <v>44.6</v>
      </c>
      <c r="O3778">
        <v>-45.6</v>
      </c>
      <c r="P3778">
        <v>-20.3</v>
      </c>
      <c r="Q3778">
        <v>3.9</v>
      </c>
    </row>
    <row r="3779" spans="1:18" x14ac:dyDescent="0.25">
      <c r="A3779" s="1">
        <v>40861</v>
      </c>
      <c r="N3779">
        <v>36.5</v>
      </c>
      <c r="O3779">
        <v>-36.6</v>
      </c>
      <c r="P3779">
        <v>-20.399999999999999</v>
      </c>
      <c r="Q3779">
        <v>3.8</v>
      </c>
    </row>
    <row r="3780" spans="1:18" x14ac:dyDescent="0.25">
      <c r="A3780" s="1">
        <v>40858</v>
      </c>
      <c r="N3780">
        <v>34.299999999999997</v>
      </c>
      <c r="O3780">
        <v>-54.2</v>
      </c>
      <c r="P3780">
        <v>-20.6</v>
      </c>
      <c r="Q3780">
        <v>-0.5</v>
      </c>
    </row>
    <row r="3781" spans="1:18" x14ac:dyDescent="0.25">
      <c r="A3781" s="1">
        <v>40857</v>
      </c>
      <c r="N3781">
        <v>31.8</v>
      </c>
      <c r="O3781">
        <v>-57.9</v>
      </c>
      <c r="P3781">
        <v>-20.6</v>
      </c>
      <c r="Q3781">
        <v>-3</v>
      </c>
    </row>
    <row r="3782" spans="1:18" x14ac:dyDescent="0.25">
      <c r="A3782" s="1">
        <v>40856</v>
      </c>
      <c r="N3782">
        <v>24.3</v>
      </c>
      <c r="O3782">
        <v>-53.4</v>
      </c>
      <c r="P3782">
        <v>-20.2</v>
      </c>
      <c r="Q3782">
        <v>-3.6</v>
      </c>
    </row>
    <row r="3783" spans="1:18" x14ac:dyDescent="0.25">
      <c r="A3783" s="1">
        <v>40855</v>
      </c>
      <c r="N3783">
        <v>23.6</v>
      </c>
      <c r="O3783">
        <v>-55.9</v>
      </c>
      <c r="P3783">
        <v>-15.6</v>
      </c>
      <c r="Q3783">
        <v>-4.2</v>
      </c>
    </row>
    <row r="3784" spans="1:18" x14ac:dyDescent="0.25">
      <c r="A3784" s="1">
        <v>40854</v>
      </c>
      <c r="N3784">
        <v>21.6</v>
      </c>
      <c r="O3784">
        <v>-58.2</v>
      </c>
      <c r="P3784">
        <v>-15.7</v>
      </c>
      <c r="Q3784">
        <v>-5.3</v>
      </c>
    </row>
    <row r="3785" spans="1:18" x14ac:dyDescent="0.25">
      <c r="A3785" s="1">
        <v>40851</v>
      </c>
      <c r="N3785">
        <v>18.7</v>
      </c>
      <c r="O3785">
        <v>-57.6</v>
      </c>
      <c r="P3785">
        <v>-16.600000000000001</v>
      </c>
      <c r="Q3785">
        <v>-6.3</v>
      </c>
    </row>
    <row r="3786" spans="1:18" x14ac:dyDescent="0.25">
      <c r="A3786" s="1">
        <v>40850</v>
      </c>
      <c r="N3786">
        <v>13.6</v>
      </c>
      <c r="O3786">
        <v>-45.7</v>
      </c>
      <c r="P3786">
        <v>-17.100000000000001</v>
      </c>
      <c r="Q3786">
        <v>-4.5</v>
      </c>
    </row>
    <row r="3787" spans="1:18" x14ac:dyDescent="0.25">
      <c r="A3787" s="1">
        <v>40849</v>
      </c>
      <c r="N3787">
        <v>14</v>
      </c>
      <c r="O3787">
        <v>-47.2</v>
      </c>
      <c r="P3787">
        <v>-17.5</v>
      </c>
      <c r="Q3787">
        <v>-3.9</v>
      </c>
    </row>
    <row r="3788" spans="1:18" x14ac:dyDescent="0.25">
      <c r="A3788" s="1">
        <v>40848</v>
      </c>
      <c r="N3788">
        <v>14.5</v>
      </c>
      <c r="O3788">
        <v>-49.4</v>
      </c>
      <c r="P3788">
        <v>-17.8</v>
      </c>
      <c r="Q3788">
        <v>-4.3</v>
      </c>
    </row>
    <row r="3789" spans="1:18" x14ac:dyDescent="0.25">
      <c r="A3789" s="1">
        <v>40847</v>
      </c>
      <c r="B3789">
        <v>52.8</v>
      </c>
      <c r="C3789">
        <v>51.8</v>
      </c>
      <c r="D3789">
        <v>54</v>
      </c>
      <c r="E3789">
        <v>52</v>
      </c>
      <c r="H3789">
        <v>51.4</v>
      </c>
      <c r="I3789">
        <v>53</v>
      </c>
      <c r="J3789">
        <v>52.3</v>
      </c>
      <c r="K3789">
        <v>52</v>
      </c>
      <c r="M3789">
        <v>50.4</v>
      </c>
      <c r="N3789">
        <v>18</v>
      </c>
      <c r="O3789">
        <v>-50.1</v>
      </c>
      <c r="P3789">
        <v>-2.9</v>
      </c>
      <c r="Q3789">
        <v>-1.7</v>
      </c>
      <c r="R3789">
        <v>1.0744</v>
      </c>
    </row>
    <row r="3790" spans="1:18" x14ac:dyDescent="0.25">
      <c r="A3790" s="1">
        <v>40844</v>
      </c>
      <c r="N3790">
        <v>17.8</v>
      </c>
      <c r="O3790">
        <v>-51.4</v>
      </c>
      <c r="P3790">
        <v>-2.6</v>
      </c>
      <c r="Q3790">
        <v>-1.7</v>
      </c>
    </row>
    <row r="3791" spans="1:18" x14ac:dyDescent="0.25">
      <c r="A3791" s="1">
        <v>40843</v>
      </c>
      <c r="N3791">
        <v>15.2</v>
      </c>
      <c r="O3791">
        <v>-44.8</v>
      </c>
      <c r="P3791">
        <v>-2.2999999999999998</v>
      </c>
    </row>
    <row r="3792" spans="1:18" x14ac:dyDescent="0.25">
      <c r="A3792" s="1">
        <v>40842</v>
      </c>
      <c r="N3792">
        <v>14.9</v>
      </c>
      <c r="O3792">
        <v>-52.1</v>
      </c>
      <c r="P3792">
        <v>-2.1</v>
      </c>
      <c r="Q3792">
        <v>-0.8</v>
      </c>
    </row>
    <row r="3793" spans="1:17" x14ac:dyDescent="0.25">
      <c r="A3793" s="1">
        <v>40841</v>
      </c>
      <c r="N3793">
        <v>11.9</v>
      </c>
      <c r="O3793">
        <v>-52.9</v>
      </c>
      <c r="P3793">
        <v>-2</v>
      </c>
      <c r="Q3793">
        <v>-1.7</v>
      </c>
    </row>
    <row r="3794" spans="1:17" x14ac:dyDescent="0.25">
      <c r="A3794" s="1">
        <v>40840</v>
      </c>
      <c r="N3794">
        <v>17</v>
      </c>
      <c r="O3794">
        <v>-54.1</v>
      </c>
      <c r="P3794">
        <v>-1.8</v>
      </c>
      <c r="Q3794">
        <v>0.6</v>
      </c>
    </row>
    <row r="3795" spans="1:17" x14ac:dyDescent="0.25">
      <c r="A3795" s="1">
        <v>40837</v>
      </c>
      <c r="N3795">
        <v>14.8</v>
      </c>
      <c r="O3795">
        <v>-58.1</v>
      </c>
      <c r="P3795">
        <v>-1.6</v>
      </c>
      <c r="Q3795">
        <v>-0.6</v>
      </c>
    </row>
    <row r="3796" spans="1:17" x14ac:dyDescent="0.25">
      <c r="A3796" s="1">
        <v>40836</v>
      </c>
      <c r="N3796">
        <v>14.4</v>
      </c>
      <c r="O3796">
        <v>-59.4</v>
      </c>
      <c r="P3796">
        <v>-1.6</v>
      </c>
      <c r="Q3796">
        <v>-1.4</v>
      </c>
    </row>
    <row r="3797" spans="1:17" x14ac:dyDescent="0.25">
      <c r="A3797" s="1">
        <v>40835</v>
      </c>
      <c r="N3797">
        <v>8.5</v>
      </c>
      <c r="O3797">
        <v>-60.6</v>
      </c>
      <c r="P3797">
        <v>-1.6</v>
      </c>
      <c r="Q3797">
        <v>-4</v>
      </c>
    </row>
    <row r="3798" spans="1:17" x14ac:dyDescent="0.25">
      <c r="A3798" s="1">
        <v>40834</v>
      </c>
      <c r="N3798">
        <v>10.6</v>
      </c>
      <c r="O3798">
        <v>-62.9</v>
      </c>
      <c r="P3798">
        <v>-1.5</v>
      </c>
      <c r="Q3798">
        <v>-4.7</v>
      </c>
    </row>
    <row r="3799" spans="1:17" x14ac:dyDescent="0.25">
      <c r="A3799" s="1">
        <v>40833</v>
      </c>
      <c r="N3799">
        <v>2</v>
      </c>
      <c r="O3799">
        <v>-60.2</v>
      </c>
      <c r="P3799">
        <v>-8.8000000000000007</v>
      </c>
      <c r="Q3799">
        <v>-8.6</v>
      </c>
    </row>
    <row r="3800" spans="1:17" x14ac:dyDescent="0.25">
      <c r="A3800" s="1">
        <v>40830</v>
      </c>
      <c r="N3800">
        <v>2.2000000000000002</v>
      </c>
      <c r="O3800">
        <v>-57.4</v>
      </c>
      <c r="P3800">
        <v>-8.8000000000000007</v>
      </c>
      <c r="Q3800">
        <v>-8.3000000000000007</v>
      </c>
    </row>
    <row r="3801" spans="1:17" x14ac:dyDescent="0.25">
      <c r="A3801" s="1">
        <v>40829</v>
      </c>
      <c r="N3801">
        <v>-0.6</v>
      </c>
      <c r="O3801">
        <v>-67</v>
      </c>
      <c r="P3801">
        <v>-8.8000000000000007</v>
      </c>
      <c r="Q3801">
        <v>-10.9</v>
      </c>
    </row>
    <row r="3802" spans="1:17" x14ac:dyDescent="0.25">
      <c r="A3802" s="1">
        <v>40828</v>
      </c>
      <c r="N3802">
        <v>-1.5</v>
      </c>
      <c r="O3802">
        <v>-68.2</v>
      </c>
      <c r="P3802">
        <v>0.1</v>
      </c>
      <c r="Q3802">
        <v>-11.3</v>
      </c>
    </row>
    <row r="3803" spans="1:17" x14ac:dyDescent="0.25">
      <c r="A3803" s="1">
        <v>40827</v>
      </c>
      <c r="N3803">
        <v>-2.5</v>
      </c>
      <c r="O3803">
        <v>-69.3</v>
      </c>
      <c r="P3803">
        <v>0.1</v>
      </c>
      <c r="Q3803">
        <v>-13.2</v>
      </c>
    </row>
    <row r="3804" spans="1:17" x14ac:dyDescent="0.25">
      <c r="A3804" s="1">
        <v>40826</v>
      </c>
      <c r="N3804">
        <v>-3.1</v>
      </c>
      <c r="O3804">
        <v>-69</v>
      </c>
      <c r="P3804">
        <v>0.1</v>
      </c>
      <c r="Q3804">
        <v>-13.7</v>
      </c>
    </row>
    <row r="3805" spans="1:17" x14ac:dyDescent="0.25">
      <c r="A3805" s="1">
        <v>40823</v>
      </c>
      <c r="N3805">
        <v>-7.5</v>
      </c>
      <c r="O3805">
        <v>-82.7</v>
      </c>
      <c r="P3805">
        <v>11</v>
      </c>
      <c r="Q3805">
        <v>-16.8</v>
      </c>
    </row>
    <row r="3806" spans="1:17" x14ac:dyDescent="0.25">
      <c r="A3806" s="1">
        <v>40822</v>
      </c>
      <c r="N3806">
        <v>-14.7</v>
      </c>
      <c r="O3806">
        <v>-86.8</v>
      </c>
      <c r="P3806">
        <v>12.8</v>
      </c>
      <c r="Q3806">
        <v>-20.2</v>
      </c>
    </row>
    <row r="3807" spans="1:17" x14ac:dyDescent="0.25">
      <c r="A3807" s="1">
        <v>40821</v>
      </c>
      <c r="N3807">
        <v>-16.600000000000001</v>
      </c>
      <c r="O3807">
        <v>-82.6</v>
      </c>
      <c r="P3807">
        <v>14</v>
      </c>
      <c r="Q3807">
        <v>-19.899999999999999</v>
      </c>
    </row>
    <row r="3808" spans="1:17" x14ac:dyDescent="0.25">
      <c r="A3808" s="1">
        <v>40820</v>
      </c>
      <c r="N3808">
        <v>-21.9</v>
      </c>
      <c r="O3808">
        <v>-82.8</v>
      </c>
      <c r="P3808">
        <v>15</v>
      </c>
      <c r="Q3808">
        <v>-21.2</v>
      </c>
    </row>
    <row r="3809" spans="1:18" x14ac:dyDescent="0.25">
      <c r="A3809" s="1">
        <v>40819</v>
      </c>
      <c r="N3809">
        <v>-23.3</v>
      </c>
      <c r="O3809">
        <v>-82.9</v>
      </c>
      <c r="P3809">
        <v>16</v>
      </c>
      <c r="Q3809">
        <v>-21.1</v>
      </c>
    </row>
    <row r="3810" spans="1:18" x14ac:dyDescent="0.25">
      <c r="A3810" s="1">
        <v>40816</v>
      </c>
      <c r="B3810">
        <v>52.3</v>
      </c>
      <c r="C3810">
        <v>48.8</v>
      </c>
      <c r="D3810">
        <v>56.2</v>
      </c>
      <c r="E3810">
        <v>49.5</v>
      </c>
      <c r="H3810">
        <v>53.7</v>
      </c>
      <c r="I3810">
        <v>56.6</v>
      </c>
      <c r="J3810">
        <v>54.7</v>
      </c>
      <c r="K3810">
        <v>51.8</v>
      </c>
      <c r="M3810">
        <v>51.2</v>
      </c>
      <c r="N3810">
        <v>-29.5</v>
      </c>
      <c r="O3810">
        <v>-81.400000000000006</v>
      </c>
      <c r="P3810">
        <v>17.2</v>
      </c>
      <c r="Q3810">
        <v>-22.5</v>
      </c>
      <c r="R3810">
        <v>0.96819999999999995</v>
      </c>
    </row>
    <row r="3811" spans="1:18" x14ac:dyDescent="0.25">
      <c r="A3811" s="1">
        <v>40815</v>
      </c>
      <c r="N3811">
        <v>-36.5</v>
      </c>
      <c r="O3811">
        <v>-85.1</v>
      </c>
      <c r="P3811">
        <v>17.8</v>
      </c>
      <c r="Q3811">
        <v>-26.1</v>
      </c>
    </row>
    <row r="3812" spans="1:18" x14ac:dyDescent="0.25">
      <c r="A3812" s="1">
        <v>40814</v>
      </c>
      <c r="N3812">
        <v>-42</v>
      </c>
      <c r="O3812">
        <v>-80</v>
      </c>
      <c r="P3812">
        <v>18.399999999999999</v>
      </c>
      <c r="Q3812">
        <v>-26.4</v>
      </c>
    </row>
    <row r="3813" spans="1:18" x14ac:dyDescent="0.25">
      <c r="A3813" s="1">
        <v>40813</v>
      </c>
      <c r="N3813">
        <v>-41.8</v>
      </c>
      <c r="O3813">
        <v>-72.599999999999994</v>
      </c>
      <c r="P3813">
        <v>18</v>
      </c>
      <c r="Q3813">
        <v>-25.5</v>
      </c>
    </row>
    <row r="3814" spans="1:18" x14ac:dyDescent="0.25">
      <c r="A3814" s="1">
        <v>40812</v>
      </c>
      <c r="N3814">
        <v>-40.4</v>
      </c>
      <c r="O3814">
        <v>-80.599999999999994</v>
      </c>
      <c r="P3814">
        <v>17.899999999999999</v>
      </c>
      <c r="Q3814">
        <v>-26.4</v>
      </c>
    </row>
    <row r="3815" spans="1:18" x14ac:dyDescent="0.25">
      <c r="A3815" s="1">
        <v>40809</v>
      </c>
      <c r="N3815">
        <v>-40.799999999999997</v>
      </c>
      <c r="O3815">
        <v>-90.2</v>
      </c>
      <c r="P3815">
        <v>18.3</v>
      </c>
      <c r="Q3815">
        <v>-27.7</v>
      </c>
    </row>
    <row r="3816" spans="1:18" x14ac:dyDescent="0.25">
      <c r="A3816" s="1">
        <v>40808</v>
      </c>
      <c r="N3816">
        <v>-41</v>
      </c>
      <c r="O3816">
        <v>-89.1</v>
      </c>
      <c r="P3816">
        <v>18.5</v>
      </c>
      <c r="Q3816">
        <v>-27.1</v>
      </c>
    </row>
    <row r="3817" spans="1:18" x14ac:dyDescent="0.25">
      <c r="A3817" s="1">
        <v>40807</v>
      </c>
      <c r="N3817">
        <v>-41</v>
      </c>
      <c r="O3817">
        <v>-87.5</v>
      </c>
      <c r="P3817">
        <v>18.7</v>
      </c>
      <c r="Q3817">
        <v>-26.7</v>
      </c>
    </row>
    <row r="3818" spans="1:18" x14ac:dyDescent="0.25">
      <c r="A3818" s="1">
        <v>40806</v>
      </c>
      <c r="N3818">
        <v>-42.3</v>
      </c>
      <c r="O3818">
        <v>-86.5</v>
      </c>
      <c r="P3818">
        <v>18.899999999999999</v>
      </c>
      <c r="Q3818">
        <v>-27</v>
      </c>
    </row>
    <row r="3819" spans="1:18" x14ac:dyDescent="0.25">
      <c r="A3819" s="1">
        <v>40805</v>
      </c>
      <c r="N3819">
        <v>-42.2</v>
      </c>
      <c r="O3819">
        <v>-88.2</v>
      </c>
      <c r="P3819">
        <v>19.100000000000001</v>
      </c>
      <c r="Q3819">
        <v>-28.3</v>
      </c>
    </row>
    <row r="3820" spans="1:18" x14ac:dyDescent="0.25">
      <c r="A3820" s="1">
        <v>40802</v>
      </c>
      <c r="N3820">
        <v>-43.1</v>
      </c>
      <c r="O3820">
        <v>-88.2</v>
      </c>
      <c r="P3820">
        <v>19.7</v>
      </c>
      <c r="Q3820">
        <v>-29.9</v>
      </c>
    </row>
    <row r="3821" spans="1:18" x14ac:dyDescent="0.25">
      <c r="A3821" s="1">
        <v>40801</v>
      </c>
      <c r="N3821">
        <v>-42.2</v>
      </c>
      <c r="O3821">
        <v>-88.4</v>
      </c>
      <c r="P3821">
        <v>19.899999999999999</v>
      </c>
      <c r="Q3821">
        <v>-31.3</v>
      </c>
    </row>
    <row r="3822" spans="1:18" x14ac:dyDescent="0.25">
      <c r="A3822" s="1">
        <v>40800</v>
      </c>
      <c r="N3822">
        <v>-39.4</v>
      </c>
      <c r="O3822">
        <v>-88.6</v>
      </c>
      <c r="P3822">
        <v>20</v>
      </c>
      <c r="Q3822">
        <v>-31</v>
      </c>
    </row>
    <row r="3823" spans="1:18" x14ac:dyDescent="0.25">
      <c r="A3823" s="1">
        <v>40799</v>
      </c>
      <c r="N3823">
        <v>-38.5</v>
      </c>
      <c r="O3823">
        <v>-88.8</v>
      </c>
      <c r="P3823">
        <v>20.2</v>
      </c>
      <c r="Q3823">
        <v>-31.3</v>
      </c>
    </row>
    <row r="3824" spans="1:18" x14ac:dyDescent="0.25">
      <c r="A3824" s="1">
        <v>40798</v>
      </c>
      <c r="N3824">
        <v>-39.5</v>
      </c>
      <c r="O3824">
        <v>-90.4</v>
      </c>
      <c r="P3824">
        <v>20.399999999999999</v>
      </c>
      <c r="Q3824">
        <v>-32.5</v>
      </c>
    </row>
    <row r="3825" spans="1:18" x14ac:dyDescent="0.25">
      <c r="A3825" s="1">
        <v>40795</v>
      </c>
      <c r="N3825">
        <v>-41.8</v>
      </c>
      <c r="O3825">
        <v>-86.9</v>
      </c>
      <c r="P3825">
        <v>17.3</v>
      </c>
      <c r="Q3825">
        <v>-31.2</v>
      </c>
    </row>
    <row r="3826" spans="1:18" x14ac:dyDescent="0.25">
      <c r="A3826" s="1">
        <v>40794</v>
      </c>
      <c r="N3826">
        <v>-42.3</v>
      </c>
      <c r="O3826">
        <v>-91.7</v>
      </c>
      <c r="P3826">
        <v>24.5</v>
      </c>
      <c r="Q3826">
        <v>-31.3</v>
      </c>
    </row>
    <row r="3827" spans="1:18" x14ac:dyDescent="0.25">
      <c r="A3827" s="1">
        <v>40793</v>
      </c>
      <c r="N3827">
        <v>-54.7</v>
      </c>
      <c r="O3827">
        <v>-87.7</v>
      </c>
      <c r="P3827">
        <v>25.3</v>
      </c>
      <c r="Q3827">
        <v>-30.9</v>
      </c>
    </row>
    <row r="3828" spans="1:18" x14ac:dyDescent="0.25">
      <c r="A3828" s="1">
        <v>40792</v>
      </c>
      <c r="N3828">
        <v>-55.1</v>
      </c>
      <c r="O3828">
        <v>-103.1</v>
      </c>
      <c r="P3828">
        <v>25.6</v>
      </c>
      <c r="Q3828">
        <v>-34.6</v>
      </c>
    </row>
    <row r="3829" spans="1:18" x14ac:dyDescent="0.25">
      <c r="A3829" s="1">
        <v>40791</v>
      </c>
      <c r="N3829">
        <v>-57.7</v>
      </c>
      <c r="O3829">
        <v>-102.3</v>
      </c>
      <c r="P3829">
        <v>27</v>
      </c>
      <c r="Q3829">
        <v>-35.200000000000003</v>
      </c>
    </row>
    <row r="3830" spans="1:18" x14ac:dyDescent="0.25">
      <c r="A3830" s="1">
        <v>40788</v>
      </c>
      <c r="N3830">
        <v>-57.7</v>
      </c>
      <c r="O3830">
        <v>-102.3</v>
      </c>
      <c r="P3830">
        <v>27</v>
      </c>
      <c r="Q3830">
        <v>-35.200000000000003</v>
      </c>
    </row>
    <row r="3831" spans="1:18" x14ac:dyDescent="0.25">
      <c r="A3831" s="1">
        <v>40787</v>
      </c>
      <c r="N3831">
        <v>-48.1</v>
      </c>
      <c r="O3831">
        <v>-102.8</v>
      </c>
      <c r="P3831">
        <v>27.4</v>
      </c>
      <c r="Q3831">
        <v>-32.9</v>
      </c>
    </row>
    <row r="3832" spans="1:18" x14ac:dyDescent="0.25">
      <c r="A3832" s="1">
        <v>40786</v>
      </c>
      <c r="B3832">
        <v>53.5</v>
      </c>
      <c r="C3832">
        <v>51.5</v>
      </c>
      <c r="D3832">
        <v>55.7</v>
      </c>
      <c r="E3832">
        <v>53</v>
      </c>
      <c r="H3832">
        <v>52.6</v>
      </c>
      <c r="I3832">
        <v>51.8</v>
      </c>
      <c r="J3832">
        <v>51.4</v>
      </c>
      <c r="K3832">
        <v>52.9</v>
      </c>
      <c r="M3832">
        <v>50.9</v>
      </c>
      <c r="N3832">
        <v>-53.1</v>
      </c>
      <c r="O3832">
        <v>-103.3</v>
      </c>
      <c r="P3832">
        <v>28.7</v>
      </c>
      <c r="Q3832">
        <v>-34.700000000000003</v>
      </c>
      <c r="R3832">
        <v>0.98140000000000005</v>
      </c>
    </row>
    <row r="3833" spans="1:18" x14ac:dyDescent="0.25">
      <c r="A3833" s="1">
        <v>40785</v>
      </c>
      <c r="N3833">
        <v>-59.6</v>
      </c>
      <c r="O3833">
        <v>-102.9</v>
      </c>
      <c r="P3833">
        <v>29</v>
      </c>
      <c r="Q3833">
        <v>-35</v>
      </c>
    </row>
    <row r="3834" spans="1:18" x14ac:dyDescent="0.25">
      <c r="A3834" s="1">
        <v>40784</v>
      </c>
      <c r="N3834">
        <v>-55</v>
      </c>
      <c r="O3834">
        <v>-102.3</v>
      </c>
      <c r="P3834">
        <v>29.3</v>
      </c>
      <c r="Q3834">
        <v>-34.299999999999997</v>
      </c>
    </row>
    <row r="3835" spans="1:18" x14ac:dyDescent="0.25">
      <c r="A3835" s="1">
        <v>40781</v>
      </c>
      <c r="N3835">
        <v>-67.8</v>
      </c>
      <c r="O3835">
        <v>-104.2</v>
      </c>
      <c r="P3835">
        <v>31.4</v>
      </c>
      <c r="Q3835">
        <v>-38.200000000000003</v>
      </c>
    </row>
    <row r="3836" spans="1:18" x14ac:dyDescent="0.25">
      <c r="A3836" s="1">
        <v>40780</v>
      </c>
      <c r="N3836">
        <v>-68.7</v>
      </c>
      <c r="O3836">
        <v>-102.9</v>
      </c>
      <c r="P3836">
        <v>31.8</v>
      </c>
      <c r="Q3836">
        <v>-37.5</v>
      </c>
    </row>
    <row r="3837" spans="1:18" x14ac:dyDescent="0.25">
      <c r="A3837" s="1">
        <v>40779</v>
      </c>
      <c r="N3837">
        <v>-69.7</v>
      </c>
      <c r="O3837">
        <v>-103.4</v>
      </c>
      <c r="P3837">
        <v>32.200000000000003</v>
      </c>
      <c r="Q3837">
        <v>-38.4</v>
      </c>
    </row>
    <row r="3838" spans="1:18" x14ac:dyDescent="0.25">
      <c r="A3838" s="1">
        <v>40778</v>
      </c>
      <c r="N3838">
        <v>-74.5</v>
      </c>
      <c r="O3838">
        <v>-86</v>
      </c>
      <c r="P3838">
        <v>32.6</v>
      </c>
      <c r="Q3838">
        <v>-36.5</v>
      </c>
    </row>
    <row r="3839" spans="1:18" x14ac:dyDescent="0.25">
      <c r="A3839" s="1">
        <v>40777</v>
      </c>
      <c r="N3839">
        <v>-76.599999999999994</v>
      </c>
      <c r="O3839">
        <v>-63.1</v>
      </c>
      <c r="P3839">
        <v>32.9</v>
      </c>
      <c r="Q3839">
        <v>-33.1</v>
      </c>
    </row>
    <row r="3840" spans="1:18" x14ac:dyDescent="0.25">
      <c r="A3840" s="1">
        <v>40774</v>
      </c>
      <c r="N3840">
        <v>-82.5</v>
      </c>
      <c r="O3840">
        <v>-65.3</v>
      </c>
      <c r="P3840">
        <v>33.799999999999997</v>
      </c>
      <c r="Q3840">
        <v>-35.799999999999997</v>
      </c>
    </row>
    <row r="3841" spans="1:18" x14ac:dyDescent="0.25">
      <c r="A3841" s="1">
        <v>40773</v>
      </c>
      <c r="N3841">
        <v>-83.9</v>
      </c>
      <c r="O3841">
        <v>-65.900000000000006</v>
      </c>
      <c r="P3841">
        <v>34.1</v>
      </c>
      <c r="Q3841">
        <v>-35.5</v>
      </c>
    </row>
    <row r="3842" spans="1:18" x14ac:dyDescent="0.25">
      <c r="A3842" s="1">
        <v>40772</v>
      </c>
      <c r="N3842">
        <v>-72.900000000000006</v>
      </c>
      <c r="O3842">
        <v>-66.400000000000006</v>
      </c>
      <c r="P3842">
        <v>34.299999999999997</v>
      </c>
      <c r="Q3842">
        <v>-33.299999999999997</v>
      </c>
    </row>
    <row r="3843" spans="1:18" x14ac:dyDescent="0.25">
      <c r="A3843" s="1">
        <v>40771</v>
      </c>
      <c r="N3843">
        <v>-74.099999999999994</v>
      </c>
      <c r="O3843">
        <v>-33.299999999999997</v>
      </c>
      <c r="P3843">
        <v>34.6</v>
      </c>
      <c r="Q3843">
        <v>-27.5</v>
      </c>
    </row>
    <row r="3844" spans="1:18" x14ac:dyDescent="0.25">
      <c r="A3844" s="1">
        <v>40770</v>
      </c>
      <c r="N3844">
        <v>-79.2</v>
      </c>
      <c r="O3844">
        <v>-16.2</v>
      </c>
      <c r="P3844">
        <v>34.799999999999997</v>
      </c>
      <c r="Q3844">
        <v>-25.9</v>
      </c>
    </row>
    <row r="3845" spans="1:18" x14ac:dyDescent="0.25">
      <c r="A3845" s="1">
        <v>40767</v>
      </c>
      <c r="N3845">
        <v>-79.099999999999994</v>
      </c>
      <c r="O3845">
        <v>-15.4</v>
      </c>
      <c r="P3845">
        <v>33.9</v>
      </c>
      <c r="Q3845">
        <v>-28.2</v>
      </c>
    </row>
    <row r="3846" spans="1:18" x14ac:dyDescent="0.25">
      <c r="A3846" s="1">
        <v>40766</v>
      </c>
      <c r="N3846">
        <v>-78.8</v>
      </c>
      <c r="O3846">
        <v>-14.8</v>
      </c>
      <c r="P3846">
        <v>33.700000000000003</v>
      </c>
      <c r="Q3846">
        <v>-29.7</v>
      </c>
    </row>
    <row r="3847" spans="1:18" x14ac:dyDescent="0.25">
      <c r="A3847" s="1">
        <v>40765</v>
      </c>
      <c r="N3847">
        <v>-70.5</v>
      </c>
      <c r="O3847">
        <v>-14.4</v>
      </c>
      <c r="P3847">
        <v>33.6</v>
      </c>
      <c r="Q3847">
        <v>-28.6</v>
      </c>
    </row>
    <row r="3848" spans="1:18" x14ac:dyDescent="0.25">
      <c r="A3848" s="1">
        <v>40764</v>
      </c>
      <c r="N3848">
        <v>-71.5</v>
      </c>
      <c r="O3848">
        <v>-5.7</v>
      </c>
      <c r="P3848">
        <v>24.8</v>
      </c>
      <c r="Q3848">
        <v>-29</v>
      </c>
    </row>
    <row r="3849" spans="1:18" x14ac:dyDescent="0.25">
      <c r="A3849" s="1">
        <v>40763</v>
      </c>
      <c r="N3849">
        <v>-72.5</v>
      </c>
      <c r="O3849">
        <v>-3</v>
      </c>
      <c r="P3849">
        <v>38.9</v>
      </c>
      <c r="Q3849">
        <v>-26.9</v>
      </c>
    </row>
    <row r="3850" spans="1:18" x14ac:dyDescent="0.25">
      <c r="A3850" s="1">
        <v>40760</v>
      </c>
      <c r="N3850">
        <v>-76.099999999999994</v>
      </c>
      <c r="O3850">
        <v>0.2</v>
      </c>
      <c r="P3850">
        <v>36.299999999999997</v>
      </c>
      <c r="Q3850">
        <v>-27.5</v>
      </c>
    </row>
    <row r="3851" spans="1:18" x14ac:dyDescent="0.25">
      <c r="A3851" s="1">
        <v>40759</v>
      </c>
      <c r="N3851">
        <v>-88</v>
      </c>
      <c r="O3851">
        <v>5.9</v>
      </c>
      <c r="P3851">
        <v>35.9</v>
      </c>
      <c r="Q3851">
        <v>-28.4</v>
      </c>
    </row>
    <row r="3852" spans="1:18" x14ac:dyDescent="0.25">
      <c r="A3852" s="1">
        <v>40758</v>
      </c>
      <c r="N3852">
        <v>-89.4</v>
      </c>
      <c r="O3852">
        <v>-0.7</v>
      </c>
      <c r="P3852">
        <v>35.6</v>
      </c>
      <c r="Q3852">
        <v>-30.9</v>
      </c>
    </row>
    <row r="3853" spans="1:18" x14ac:dyDescent="0.25">
      <c r="A3853" s="1">
        <v>40757</v>
      </c>
      <c r="N3853">
        <v>-90.4</v>
      </c>
      <c r="P3853">
        <v>35.4</v>
      </c>
      <c r="Q3853">
        <v>-31.2</v>
      </c>
    </row>
    <row r="3854" spans="1:18" x14ac:dyDescent="0.25">
      <c r="A3854" s="1">
        <v>40756</v>
      </c>
      <c r="N3854">
        <v>-92.6</v>
      </c>
      <c r="O3854">
        <v>-1.5</v>
      </c>
      <c r="P3854">
        <v>35.200000000000003</v>
      </c>
      <c r="Q3854">
        <v>-31.5</v>
      </c>
    </row>
    <row r="3855" spans="1:18" x14ac:dyDescent="0.25">
      <c r="A3855" s="1">
        <v>40755</v>
      </c>
      <c r="B3855">
        <v>53.5</v>
      </c>
      <c r="C3855">
        <v>53.4</v>
      </c>
      <c r="D3855">
        <v>56.3</v>
      </c>
      <c r="E3855">
        <v>50.5</v>
      </c>
      <c r="H3855">
        <v>52.9</v>
      </c>
      <c r="I3855">
        <v>53.2</v>
      </c>
      <c r="J3855">
        <v>54.6</v>
      </c>
      <c r="K3855">
        <v>56.9</v>
      </c>
      <c r="M3855">
        <v>50.7</v>
      </c>
      <c r="R3855">
        <v>1.2132000000000001</v>
      </c>
    </row>
    <row r="3856" spans="1:18" x14ac:dyDescent="0.25">
      <c r="A3856" s="1">
        <v>40753</v>
      </c>
      <c r="N3856">
        <v>-91.4</v>
      </c>
      <c r="O3856">
        <v>-3</v>
      </c>
      <c r="P3856">
        <v>29.6</v>
      </c>
      <c r="Q3856">
        <v>-34.299999999999997</v>
      </c>
    </row>
    <row r="3857" spans="1:17" x14ac:dyDescent="0.25">
      <c r="A3857" s="1">
        <v>40752</v>
      </c>
      <c r="N3857">
        <v>-83.2</v>
      </c>
      <c r="O3857">
        <v>-4</v>
      </c>
      <c r="P3857">
        <v>27.9</v>
      </c>
      <c r="Q3857">
        <v>-31.7</v>
      </c>
    </row>
    <row r="3858" spans="1:17" x14ac:dyDescent="0.25">
      <c r="A3858" s="1">
        <v>40751</v>
      </c>
      <c r="N3858">
        <v>-86.2</v>
      </c>
      <c r="O3858">
        <v>-1.2</v>
      </c>
      <c r="P3858">
        <v>26.9</v>
      </c>
      <c r="Q3858">
        <v>-33.1</v>
      </c>
    </row>
    <row r="3859" spans="1:17" x14ac:dyDescent="0.25">
      <c r="A3859" s="1">
        <v>40750</v>
      </c>
      <c r="N3859">
        <v>-83.8</v>
      </c>
      <c r="O3859">
        <v>0.5</v>
      </c>
      <c r="P3859">
        <v>26.2</v>
      </c>
      <c r="Q3859">
        <v>-32.299999999999997</v>
      </c>
    </row>
    <row r="3860" spans="1:17" x14ac:dyDescent="0.25">
      <c r="A3860" s="1">
        <v>40749</v>
      </c>
      <c r="N3860">
        <v>-89</v>
      </c>
      <c r="O3860">
        <v>-1.8</v>
      </c>
      <c r="P3860">
        <v>25.7</v>
      </c>
      <c r="Q3860">
        <v>-34.9</v>
      </c>
    </row>
    <row r="3861" spans="1:17" x14ac:dyDescent="0.25">
      <c r="A3861" s="1">
        <v>40746</v>
      </c>
      <c r="N3861">
        <v>-92.8</v>
      </c>
      <c r="O3861">
        <v>-5.3</v>
      </c>
      <c r="P3861">
        <v>24.5</v>
      </c>
      <c r="Q3861">
        <v>-37.200000000000003</v>
      </c>
    </row>
    <row r="3862" spans="1:17" x14ac:dyDescent="0.25">
      <c r="A3862" s="1">
        <v>40745</v>
      </c>
      <c r="N3862">
        <v>-93.8</v>
      </c>
      <c r="O3862">
        <v>3.5</v>
      </c>
      <c r="P3862">
        <v>24.2</v>
      </c>
      <c r="Q3862">
        <v>-35.5</v>
      </c>
    </row>
    <row r="3863" spans="1:17" x14ac:dyDescent="0.25">
      <c r="A3863" s="1">
        <v>40744</v>
      </c>
      <c r="N3863">
        <v>-94.4</v>
      </c>
      <c r="O3863">
        <v>2.9</v>
      </c>
      <c r="P3863">
        <v>23.9</v>
      </c>
      <c r="Q3863">
        <v>-35.4</v>
      </c>
    </row>
    <row r="3864" spans="1:17" x14ac:dyDescent="0.25">
      <c r="A3864" s="1">
        <v>40743</v>
      </c>
      <c r="N3864">
        <v>-94.7</v>
      </c>
      <c r="O3864">
        <v>5</v>
      </c>
      <c r="P3864">
        <v>23.7</v>
      </c>
      <c r="Q3864">
        <v>-34.1</v>
      </c>
    </row>
    <row r="3865" spans="1:17" x14ac:dyDescent="0.25">
      <c r="A3865" s="1">
        <v>40742</v>
      </c>
      <c r="N3865">
        <v>-98</v>
      </c>
      <c r="O3865">
        <v>7.9</v>
      </c>
      <c r="P3865">
        <v>23.5</v>
      </c>
      <c r="Q3865">
        <v>-33.5</v>
      </c>
    </row>
    <row r="3866" spans="1:17" x14ac:dyDescent="0.25">
      <c r="A3866" s="1">
        <v>40739</v>
      </c>
      <c r="N3866">
        <v>-99.9</v>
      </c>
      <c r="O3866">
        <v>6.4</v>
      </c>
      <c r="P3866">
        <v>23</v>
      </c>
      <c r="Q3866">
        <v>-34.1</v>
      </c>
    </row>
    <row r="3867" spans="1:17" x14ac:dyDescent="0.25">
      <c r="A3867" s="1">
        <v>40738</v>
      </c>
      <c r="N3867">
        <v>-96.1</v>
      </c>
      <c r="O3867">
        <v>6</v>
      </c>
      <c r="P3867">
        <v>22.9</v>
      </c>
      <c r="Q3867">
        <v>-33.6</v>
      </c>
    </row>
    <row r="3868" spans="1:17" x14ac:dyDescent="0.25">
      <c r="A3868" s="1">
        <v>40737</v>
      </c>
      <c r="N3868">
        <v>-98</v>
      </c>
      <c r="O3868">
        <v>-3</v>
      </c>
      <c r="P3868">
        <v>22.7</v>
      </c>
      <c r="Q3868">
        <v>-35.9</v>
      </c>
    </row>
    <row r="3869" spans="1:17" x14ac:dyDescent="0.25">
      <c r="A3869" s="1">
        <v>40736</v>
      </c>
      <c r="N3869">
        <v>-99.1</v>
      </c>
      <c r="O3869">
        <v>-0.7</v>
      </c>
      <c r="P3869">
        <v>-8</v>
      </c>
      <c r="Q3869">
        <v>-38.6</v>
      </c>
    </row>
    <row r="3870" spans="1:17" x14ac:dyDescent="0.25">
      <c r="A3870" s="1">
        <v>40735</v>
      </c>
      <c r="N3870">
        <v>-87.8</v>
      </c>
      <c r="O3870">
        <v>0.6</v>
      </c>
      <c r="P3870">
        <v>-5.2</v>
      </c>
      <c r="Q3870">
        <v>-32.4</v>
      </c>
    </row>
    <row r="3871" spans="1:17" x14ac:dyDescent="0.25">
      <c r="A3871" s="1">
        <v>40732</v>
      </c>
      <c r="N3871">
        <v>-91.4</v>
      </c>
      <c r="O3871">
        <v>-4.2</v>
      </c>
      <c r="P3871">
        <v>1</v>
      </c>
      <c r="Q3871">
        <v>-34</v>
      </c>
    </row>
    <row r="3872" spans="1:17" x14ac:dyDescent="0.25">
      <c r="A3872" s="1">
        <v>40731</v>
      </c>
      <c r="N3872">
        <v>-73.7</v>
      </c>
      <c r="O3872">
        <v>-4.3</v>
      </c>
      <c r="P3872">
        <v>6.7</v>
      </c>
      <c r="Q3872">
        <v>-31</v>
      </c>
    </row>
    <row r="3873" spans="1:18" x14ac:dyDescent="0.25">
      <c r="A3873" s="1">
        <v>40730</v>
      </c>
      <c r="N3873">
        <v>-81.3</v>
      </c>
      <c r="O3873">
        <v>-5.9</v>
      </c>
      <c r="P3873">
        <v>10.3</v>
      </c>
      <c r="Q3873">
        <v>-32.1</v>
      </c>
    </row>
    <row r="3874" spans="1:18" x14ac:dyDescent="0.25">
      <c r="A3874" s="1">
        <v>40729</v>
      </c>
      <c r="N3874">
        <v>-81.3</v>
      </c>
      <c r="O3874">
        <v>-13.1</v>
      </c>
      <c r="P3874">
        <v>12.9</v>
      </c>
      <c r="Q3874">
        <v>-33.9</v>
      </c>
    </row>
    <row r="3875" spans="1:18" x14ac:dyDescent="0.25">
      <c r="A3875" s="1">
        <v>40728</v>
      </c>
      <c r="Q3875">
        <v>-34.9</v>
      </c>
    </row>
    <row r="3876" spans="1:18" x14ac:dyDescent="0.25">
      <c r="A3876" s="1">
        <v>40725</v>
      </c>
      <c r="N3876">
        <v>-85.2</v>
      </c>
      <c r="O3876">
        <v>-9.8000000000000007</v>
      </c>
      <c r="P3876">
        <v>19.8</v>
      </c>
      <c r="Q3876">
        <v>-34.9</v>
      </c>
    </row>
    <row r="3877" spans="1:18" x14ac:dyDescent="0.25">
      <c r="A3877" s="1">
        <v>40724</v>
      </c>
      <c r="B3877">
        <v>54.2</v>
      </c>
      <c r="C3877">
        <v>53.1</v>
      </c>
      <c r="D3877">
        <v>56.3</v>
      </c>
      <c r="E3877">
        <v>52</v>
      </c>
      <c r="H3877">
        <v>55.8</v>
      </c>
      <c r="I3877">
        <v>62.1</v>
      </c>
      <c r="J3877">
        <v>54.5</v>
      </c>
      <c r="K3877">
        <v>54.6</v>
      </c>
      <c r="M3877">
        <v>50.9</v>
      </c>
      <c r="N3877">
        <v>-93.6</v>
      </c>
      <c r="O3877">
        <v>-9.3000000000000007</v>
      </c>
      <c r="P3877">
        <v>27.3</v>
      </c>
      <c r="Q3877">
        <v>-36.1</v>
      </c>
      <c r="R3877">
        <v>1.0561</v>
      </c>
    </row>
    <row r="3878" spans="1:18" x14ac:dyDescent="0.25">
      <c r="A3878" s="1">
        <v>40723</v>
      </c>
      <c r="N3878">
        <v>-100.2</v>
      </c>
      <c r="O3878">
        <v>-5.9</v>
      </c>
      <c r="P3878">
        <v>28.4</v>
      </c>
      <c r="Q3878">
        <v>-38.4</v>
      </c>
    </row>
    <row r="3879" spans="1:18" x14ac:dyDescent="0.25">
      <c r="A3879" s="1">
        <v>40722</v>
      </c>
      <c r="N3879">
        <v>-99.4</v>
      </c>
      <c r="O3879">
        <v>-5.7</v>
      </c>
      <c r="P3879">
        <v>28.5</v>
      </c>
      <c r="Q3879">
        <v>-39</v>
      </c>
    </row>
    <row r="3880" spans="1:18" x14ac:dyDescent="0.25">
      <c r="A3880" s="1">
        <v>40721</v>
      </c>
      <c r="N3880">
        <v>-96.9</v>
      </c>
      <c r="O3880">
        <v>-4.5</v>
      </c>
      <c r="P3880">
        <v>28.9</v>
      </c>
      <c r="Q3880">
        <v>-38.700000000000003</v>
      </c>
    </row>
    <row r="3881" spans="1:18" x14ac:dyDescent="0.25">
      <c r="A3881" s="1">
        <v>40718</v>
      </c>
      <c r="N3881">
        <v>-97.9</v>
      </c>
      <c r="O3881">
        <v>-2.7</v>
      </c>
      <c r="P3881">
        <v>30.4</v>
      </c>
      <c r="Q3881">
        <v>-37.9</v>
      </c>
    </row>
    <row r="3882" spans="1:18" x14ac:dyDescent="0.25">
      <c r="A3882" s="1">
        <v>40717</v>
      </c>
      <c r="N3882">
        <v>-98.9</v>
      </c>
      <c r="O3882">
        <v>-11.4</v>
      </c>
      <c r="P3882">
        <v>30.9</v>
      </c>
      <c r="Q3882">
        <v>-39.200000000000003</v>
      </c>
    </row>
    <row r="3883" spans="1:18" x14ac:dyDescent="0.25">
      <c r="A3883" s="1">
        <v>40716</v>
      </c>
      <c r="N3883">
        <v>-98.5</v>
      </c>
      <c r="O3883">
        <v>-11.1</v>
      </c>
      <c r="P3883">
        <v>31.3</v>
      </c>
      <c r="Q3883">
        <v>-38.700000000000003</v>
      </c>
    </row>
    <row r="3884" spans="1:18" x14ac:dyDescent="0.25">
      <c r="A3884" s="1">
        <v>40715</v>
      </c>
      <c r="N3884">
        <v>-98.7</v>
      </c>
      <c r="O3884">
        <v>-14.8</v>
      </c>
      <c r="P3884">
        <v>31.8</v>
      </c>
      <c r="Q3884">
        <v>-39</v>
      </c>
    </row>
    <row r="3885" spans="1:18" x14ac:dyDescent="0.25">
      <c r="A3885" s="1">
        <v>40714</v>
      </c>
      <c r="N3885">
        <v>-99.5</v>
      </c>
      <c r="O3885">
        <v>-5</v>
      </c>
      <c r="P3885">
        <v>32.299999999999997</v>
      </c>
      <c r="Q3885">
        <v>-36.799999999999997</v>
      </c>
    </row>
    <row r="3886" spans="1:18" x14ac:dyDescent="0.25">
      <c r="A3886" s="1">
        <v>40711</v>
      </c>
      <c r="N3886">
        <v>-101.9</v>
      </c>
      <c r="O3886">
        <v>-1.8</v>
      </c>
      <c r="P3886">
        <v>33.5</v>
      </c>
      <c r="Q3886">
        <v>-36.1</v>
      </c>
    </row>
    <row r="3887" spans="1:18" x14ac:dyDescent="0.25">
      <c r="A3887" s="1">
        <v>40710</v>
      </c>
      <c r="N3887">
        <v>-101.1</v>
      </c>
      <c r="O3887">
        <v>-1</v>
      </c>
      <c r="P3887">
        <v>33.9</v>
      </c>
      <c r="Q3887">
        <v>-35.799999999999997</v>
      </c>
    </row>
    <row r="3888" spans="1:18" x14ac:dyDescent="0.25">
      <c r="A3888" s="1">
        <v>40709</v>
      </c>
      <c r="N3888">
        <v>-97.7</v>
      </c>
      <c r="O3888">
        <v>8.3000000000000007</v>
      </c>
      <c r="P3888">
        <v>34.299999999999997</v>
      </c>
      <c r="Q3888">
        <v>-32.700000000000003</v>
      </c>
    </row>
    <row r="3889" spans="1:18" x14ac:dyDescent="0.25">
      <c r="A3889" s="1">
        <v>40708</v>
      </c>
      <c r="N3889">
        <v>-95.4</v>
      </c>
      <c r="O3889">
        <v>8.9</v>
      </c>
      <c r="P3889">
        <v>34.700000000000003</v>
      </c>
      <c r="Q3889">
        <v>-31.8</v>
      </c>
    </row>
    <row r="3890" spans="1:18" x14ac:dyDescent="0.25">
      <c r="A3890" s="1">
        <v>40707</v>
      </c>
      <c r="N3890">
        <v>-96.6</v>
      </c>
      <c r="O3890">
        <v>9.4</v>
      </c>
      <c r="P3890">
        <v>24.7</v>
      </c>
      <c r="Q3890">
        <v>-32.1</v>
      </c>
    </row>
    <row r="3891" spans="1:18" x14ac:dyDescent="0.25">
      <c r="A3891" s="1">
        <v>40704</v>
      </c>
      <c r="N3891">
        <v>-97.8</v>
      </c>
      <c r="O3891">
        <v>9.8000000000000007</v>
      </c>
      <c r="P3891">
        <v>25.6</v>
      </c>
      <c r="Q3891">
        <v>-29.7</v>
      </c>
    </row>
    <row r="3892" spans="1:18" x14ac:dyDescent="0.25">
      <c r="A3892" s="1">
        <v>40703</v>
      </c>
      <c r="N3892">
        <v>-98.2</v>
      </c>
      <c r="O3892">
        <v>12.9</v>
      </c>
      <c r="P3892">
        <v>25.9</v>
      </c>
      <c r="Q3892">
        <v>-27.3</v>
      </c>
    </row>
    <row r="3893" spans="1:18" x14ac:dyDescent="0.25">
      <c r="A3893" s="1">
        <v>40702</v>
      </c>
      <c r="N3893">
        <v>-108.7</v>
      </c>
      <c r="O3893">
        <v>12.8</v>
      </c>
      <c r="P3893">
        <v>26.2</v>
      </c>
      <c r="Q3893">
        <v>-26.1</v>
      </c>
    </row>
    <row r="3894" spans="1:18" x14ac:dyDescent="0.25">
      <c r="A3894" s="1">
        <v>40701</v>
      </c>
      <c r="N3894">
        <v>-109.9</v>
      </c>
      <c r="O3894">
        <v>16.100000000000001</v>
      </c>
      <c r="P3894">
        <v>23.8</v>
      </c>
      <c r="Q3894">
        <v>-26</v>
      </c>
    </row>
    <row r="3895" spans="1:18" x14ac:dyDescent="0.25">
      <c r="A3895" s="1">
        <v>40700</v>
      </c>
      <c r="N3895">
        <v>-112.7</v>
      </c>
      <c r="O3895">
        <v>13.7</v>
      </c>
      <c r="P3895">
        <v>13</v>
      </c>
      <c r="Q3895">
        <v>-28.1</v>
      </c>
    </row>
    <row r="3896" spans="1:18" x14ac:dyDescent="0.25">
      <c r="A3896" s="1">
        <v>40697</v>
      </c>
      <c r="N3896">
        <v>-117.2</v>
      </c>
      <c r="O3896">
        <v>14.2</v>
      </c>
      <c r="P3896">
        <v>-1.5</v>
      </c>
      <c r="Q3896">
        <v>-28.6</v>
      </c>
    </row>
    <row r="3897" spans="1:18" x14ac:dyDescent="0.25">
      <c r="A3897" s="1">
        <v>40696</v>
      </c>
      <c r="N3897">
        <v>-90.9</v>
      </c>
      <c r="O3897">
        <v>14.4</v>
      </c>
      <c r="P3897">
        <v>-4.4000000000000004</v>
      </c>
      <c r="Q3897">
        <v>-21.7</v>
      </c>
    </row>
    <row r="3898" spans="1:18" x14ac:dyDescent="0.25">
      <c r="A3898" s="1">
        <v>40695</v>
      </c>
      <c r="N3898">
        <v>-91.3</v>
      </c>
      <c r="O3898">
        <v>14.5</v>
      </c>
      <c r="P3898">
        <v>-6.8</v>
      </c>
      <c r="Q3898">
        <v>-21.8</v>
      </c>
    </row>
    <row r="3899" spans="1:18" x14ac:dyDescent="0.25">
      <c r="A3899" s="1">
        <v>40694</v>
      </c>
      <c r="B3899">
        <v>55</v>
      </c>
      <c r="C3899">
        <v>55.1</v>
      </c>
      <c r="D3899">
        <v>54.9</v>
      </c>
      <c r="E3899">
        <v>54</v>
      </c>
      <c r="H3899">
        <v>54.8</v>
      </c>
      <c r="I3899">
        <v>58.1</v>
      </c>
      <c r="J3899">
        <v>54.8</v>
      </c>
      <c r="K3899">
        <v>54.6</v>
      </c>
      <c r="M3899">
        <v>52</v>
      </c>
      <c r="N3899">
        <v>-71.400000000000006</v>
      </c>
      <c r="O3899">
        <v>14.7</v>
      </c>
      <c r="P3899">
        <v>-12.9</v>
      </c>
      <c r="Q3899">
        <v>-16.100000000000001</v>
      </c>
      <c r="R3899">
        <v>1.0942000000000001</v>
      </c>
    </row>
    <row r="3900" spans="1:18" x14ac:dyDescent="0.25">
      <c r="A3900" s="1">
        <v>40693</v>
      </c>
      <c r="N3900">
        <v>-59.8</v>
      </c>
      <c r="O3900">
        <v>17.3</v>
      </c>
      <c r="P3900">
        <v>-14.7</v>
      </c>
    </row>
    <row r="3901" spans="1:18" x14ac:dyDescent="0.25">
      <c r="A3901" s="1">
        <v>40690</v>
      </c>
      <c r="N3901">
        <v>-57.2</v>
      </c>
      <c r="O3901">
        <v>16.5</v>
      </c>
      <c r="P3901">
        <v>-18.899999999999999</v>
      </c>
      <c r="Q3901">
        <v>-10.8</v>
      </c>
    </row>
    <row r="3902" spans="1:18" x14ac:dyDescent="0.25">
      <c r="A3902" s="1">
        <v>40689</v>
      </c>
      <c r="N3902">
        <v>-57.9</v>
      </c>
      <c r="O3902">
        <v>23.1</v>
      </c>
      <c r="P3902">
        <v>-20</v>
      </c>
      <c r="Q3902">
        <v>-9.8000000000000007</v>
      </c>
    </row>
    <row r="3903" spans="1:18" x14ac:dyDescent="0.25">
      <c r="A3903" s="1">
        <v>40688</v>
      </c>
      <c r="N3903">
        <v>-48.9</v>
      </c>
      <c r="O3903">
        <v>25.6</v>
      </c>
      <c r="P3903">
        <v>-21.1</v>
      </c>
      <c r="Q3903">
        <v>-4.5999999999999996</v>
      </c>
    </row>
    <row r="3904" spans="1:18" x14ac:dyDescent="0.25">
      <c r="A3904" s="1">
        <v>40687</v>
      </c>
      <c r="N3904">
        <v>-48</v>
      </c>
      <c r="O3904">
        <v>24.6</v>
      </c>
      <c r="P3904">
        <v>-22</v>
      </c>
      <c r="Q3904">
        <v>-4.8</v>
      </c>
    </row>
    <row r="3905" spans="1:17" x14ac:dyDescent="0.25">
      <c r="A3905" s="1">
        <v>40686</v>
      </c>
      <c r="N3905">
        <v>-49.8</v>
      </c>
      <c r="O3905">
        <v>22.8</v>
      </c>
      <c r="P3905">
        <v>-22.9</v>
      </c>
      <c r="Q3905">
        <v>-5.0999999999999996</v>
      </c>
    </row>
    <row r="3906" spans="1:17" x14ac:dyDescent="0.25">
      <c r="A3906" s="1">
        <v>40683</v>
      </c>
      <c r="N3906">
        <v>-49.1</v>
      </c>
      <c r="O3906">
        <v>23.1</v>
      </c>
      <c r="P3906">
        <v>-25.3</v>
      </c>
      <c r="Q3906">
        <v>-3.2</v>
      </c>
    </row>
    <row r="3907" spans="1:17" x14ac:dyDescent="0.25">
      <c r="A3907" s="1">
        <v>40682</v>
      </c>
      <c r="N3907">
        <v>-49</v>
      </c>
      <c r="O3907">
        <v>18.399999999999999</v>
      </c>
      <c r="P3907">
        <v>-26.1</v>
      </c>
      <c r="Q3907">
        <v>-3.1</v>
      </c>
    </row>
    <row r="3908" spans="1:17" x14ac:dyDescent="0.25">
      <c r="A3908" s="1">
        <v>40681</v>
      </c>
      <c r="N3908">
        <v>-43.9</v>
      </c>
      <c r="O3908">
        <v>18.7</v>
      </c>
      <c r="P3908">
        <v>-26.7</v>
      </c>
      <c r="Q3908">
        <v>1.9</v>
      </c>
    </row>
    <row r="3909" spans="1:17" x14ac:dyDescent="0.25">
      <c r="A3909" s="1">
        <v>40680</v>
      </c>
      <c r="N3909">
        <v>-43.8</v>
      </c>
      <c r="O3909">
        <v>18.3</v>
      </c>
      <c r="P3909">
        <v>-27.4</v>
      </c>
      <c r="Q3909">
        <v>2.6</v>
      </c>
    </row>
    <row r="3910" spans="1:17" x14ac:dyDescent="0.25">
      <c r="A3910" s="1">
        <v>40679</v>
      </c>
      <c r="N3910">
        <v>-38.299999999999997</v>
      </c>
      <c r="O3910">
        <v>20.3</v>
      </c>
      <c r="P3910">
        <v>-20.9</v>
      </c>
      <c r="Q3910">
        <v>4</v>
      </c>
    </row>
    <row r="3911" spans="1:17" x14ac:dyDescent="0.25">
      <c r="A3911" s="1">
        <v>40676</v>
      </c>
      <c r="N3911">
        <v>-34.4</v>
      </c>
      <c r="O3911">
        <v>9.3000000000000007</v>
      </c>
      <c r="P3911">
        <v>-15.9</v>
      </c>
      <c r="Q3911">
        <v>2.9</v>
      </c>
    </row>
    <row r="3912" spans="1:17" x14ac:dyDescent="0.25">
      <c r="A3912" s="1">
        <v>40675</v>
      </c>
      <c r="N3912">
        <v>-35.799999999999997</v>
      </c>
      <c r="O3912">
        <v>-19.399999999999999</v>
      </c>
      <c r="P3912">
        <v>-12.6</v>
      </c>
      <c r="Q3912">
        <v>-3.3</v>
      </c>
    </row>
    <row r="3913" spans="1:17" x14ac:dyDescent="0.25">
      <c r="A3913" s="1">
        <v>40674</v>
      </c>
      <c r="N3913">
        <v>-35.299999999999997</v>
      </c>
      <c r="O3913">
        <v>-19.899999999999999</v>
      </c>
      <c r="P3913">
        <v>-10.4</v>
      </c>
      <c r="Q3913">
        <v>-3.4</v>
      </c>
    </row>
    <row r="3914" spans="1:17" x14ac:dyDescent="0.25">
      <c r="A3914" s="1">
        <v>40673</v>
      </c>
      <c r="N3914">
        <v>-32.6</v>
      </c>
      <c r="O3914">
        <v>-20.399999999999999</v>
      </c>
      <c r="P3914">
        <v>0.9</v>
      </c>
      <c r="Q3914">
        <v>-1.3</v>
      </c>
    </row>
    <row r="3915" spans="1:17" x14ac:dyDescent="0.25">
      <c r="A3915" s="1">
        <v>40672</v>
      </c>
      <c r="N3915">
        <v>-32.1</v>
      </c>
      <c r="O3915">
        <v>-14.1</v>
      </c>
      <c r="P3915">
        <v>1.2</v>
      </c>
      <c r="Q3915">
        <v>-0.4</v>
      </c>
    </row>
    <row r="3916" spans="1:17" x14ac:dyDescent="0.25">
      <c r="A3916" s="1">
        <v>40669</v>
      </c>
      <c r="N3916">
        <v>-31.3</v>
      </c>
      <c r="O3916">
        <v>-16.899999999999999</v>
      </c>
      <c r="P3916">
        <v>3.8</v>
      </c>
      <c r="Q3916">
        <v>-0.4</v>
      </c>
    </row>
    <row r="3917" spans="1:17" x14ac:dyDescent="0.25">
      <c r="A3917" s="1">
        <v>40668</v>
      </c>
      <c r="N3917">
        <v>-26.7</v>
      </c>
      <c r="O3917">
        <v>-18.8</v>
      </c>
      <c r="P3917">
        <v>4.4000000000000004</v>
      </c>
      <c r="Q3917">
        <v>-0.1</v>
      </c>
    </row>
    <row r="3918" spans="1:17" x14ac:dyDescent="0.25">
      <c r="A3918" s="1">
        <v>40667</v>
      </c>
      <c r="N3918">
        <v>-20.3</v>
      </c>
      <c r="O3918">
        <v>-6</v>
      </c>
      <c r="P3918">
        <v>5</v>
      </c>
      <c r="Q3918">
        <v>4.4000000000000004</v>
      </c>
    </row>
    <row r="3919" spans="1:17" x14ac:dyDescent="0.25">
      <c r="A3919" s="1">
        <v>40666</v>
      </c>
      <c r="N3919">
        <v>-6.7</v>
      </c>
      <c r="O3919">
        <v>-6.7</v>
      </c>
      <c r="P3919">
        <v>5.5</v>
      </c>
      <c r="Q3919">
        <v>9</v>
      </c>
    </row>
    <row r="3920" spans="1:17" x14ac:dyDescent="0.25">
      <c r="A3920" s="1">
        <v>40665</v>
      </c>
      <c r="N3920">
        <v>-4.2</v>
      </c>
      <c r="O3920">
        <v>-7.2</v>
      </c>
      <c r="P3920">
        <v>5.9</v>
      </c>
      <c r="Q3920">
        <v>9.1</v>
      </c>
    </row>
    <row r="3921" spans="1:18" x14ac:dyDescent="0.25">
      <c r="A3921" s="1">
        <v>40663</v>
      </c>
      <c r="B3921">
        <v>55.2</v>
      </c>
      <c r="C3921">
        <v>54.3</v>
      </c>
      <c r="D3921">
        <v>57</v>
      </c>
      <c r="E3921">
        <v>53</v>
      </c>
      <c r="H3921">
        <v>57.9</v>
      </c>
      <c r="I3921">
        <v>59.2</v>
      </c>
      <c r="J3921">
        <v>59</v>
      </c>
      <c r="K3921">
        <v>61.1</v>
      </c>
      <c r="M3921">
        <v>52.9</v>
      </c>
      <c r="R3921">
        <v>1.2003999999999999</v>
      </c>
    </row>
    <row r="3922" spans="1:18" x14ac:dyDescent="0.25">
      <c r="A3922" s="1">
        <v>40662</v>
      </c>
      <c r="N3922">
        <v>1</v>
      </c>
      <c r="O3922">
        <v>-8.9</v>
      </c>
      <c r="P3922">
        <v>15.7</v>
      </c>
      <c r="Q3922">
        <v>11.2</v>
      </c>
    </row>
    <row r="3923" spans="1:18" x14ac:dyDescent="0.25">
      <c r="A3923" s="1">
        <v>40661</v>
      </c>
      <c r="N3923">
        <v>3.5</v>
      </c>
      <c r="O3923">
        <v>7.4</v>
      </c>
      <c r="P3923">
        <v>15.7</v>
      </c>
      <c r="Q3923">
        <v>15.6</v>
      </c>
    </row>
    <row r="3924" spans="1:18" x14ac:dyDescent="0.25">
      <c r="A3924" s="1">
        <v>40660</v>
      </c>
      <c r="N3924">
        <v>11.7</v>
      </c>
      <c r="O3924">
        <v>11.3</v>
      </c>
      <c r="P3924">
        <v>15.7</v>
      </c>
      <c r="Q3924">
        <v>22.2</v>
      </c>
    </row>
    <row r="3925" spans="1:18" x14ac:dyDescent="0.25">
      <c r="A3925" s="1">
        <v>40659</v>
      </c>
      <c r="N3925">
        <v>12.1</v>
      </c>
      <c r="O3925">
        <v>10.4</v>
      </c>
      <c r="P3925">
        <v>15.7</v>
      </c>
      <c r="Q3925">
        <v>22.4</v>
      </c>
    </row>
    <row r="3926" spans="1:18" x14ac:dyDescent="0.25">
      <c r="A3926" s="1">
        <v>40658</v>
      </c>
      <c r="N3926">
        <v>10.199999999999999</v>
      </c>
      <c r="O3926">
        <v>10</v>
      </c>
      <c r="P3926">
        <v>15.8</v>
      </c>
      <c r="Q3926">
        <v>22.2</v>
      </c>
    </row>
    <row r="3927" spans="1:18" x14ac:dyDescent="0.25">
      <c r="A3927" s="1">
        <v>40654</v>
      </c>
      <c r="N3927">
        <v>11.6</v>
      </c>
      <c r="O3927">
        <v>9</v>
      </c>
      <c r="P3927">
        <v>16.100000000000001</v>
      </c>
      <c r="Q3927">
        <v>21.3</v>
      </c>
    </row>
    <row r="3928" spans="1:18" x14ac:dyDescent="0.25">
      <c r="A3928" s="1">
        <v>40653</v>
      </c>
      <c r="N3928">
        <v>19.8</v>
      </c>
      <c r="O3928">
        <v>9.6999999999999993</v>
      </c>
      <c r="P3928">
        <v>16.100000000000001</v>
      </c>
      <c r="Q3928">
        <v>22.8</v>
      </c>
    </row>
    <row r="3929" spans="1:18" x14ac:dyDescent="0.25">
      <c r="A3929" s="1">
        <v>40652</v>
      </c>
      <c r="N3929">
        <v>19.899999999999999</v>
      </c>
      <c r="O3929">
        <v>10</v>
      </c>
      <c r="P3929">
        <v>16.2</v>
      </c>
      <c r="Q3929">
        <v>22.2</v>
      </c>
    </row>
    <row r="3930" spans="1:18" x14ac:dyDescent="0.25">
      <c r="A3930" s="1">
        <v>40651</v>
      </c>
      <c r="N3930">
        <v>20.2</v>
      </c>
      <c r="O3930">
        <v>10.8</v>
      </c>
      <c r="P3930">
        <v>17.899999999999999</v>
      </c>
      <c r="Q3930">
        <v>22</v>
      </c>
    </row>
    <row r="3931" spans="1:18" x14ac:dyDescent="0.25">
      <c r="A3931" s="1">
        <v>40648</v>
      </c>
      <c r="N3931">
        <v>23</v>
      </c>
      <c r="O3931">
        <v>13.3</v>
      </c>
      <c r="P3931">
        <v>20.6</v>
      </c>
      <c r="Q3931">
        <v>23.7</v>
      </c>
    </row>
    <row r="3932" spans="1:18" x14ac:dyDescent="0.25">
      <c r="A3932" s="1">
        <v>40647</v>
      </c>
      <c r="N3932">
        <v>25.8</v>
      </c>
      <c r="O3932">
        <v>-3.4</v>
      </c>
      <c r="P3932">
        <v>-11.1</v>
      </c>
      <c r="Q3932">
        <v>19.399999999999999</v>
      </c>
    </row>
    <row r="3933" spans="1:18" x14ac:dyDescent="0.25">
      <c r="A3933" s="1">
        <v>40646</v>
      </c>
      <c r="N3933">
        <v>29.6</v>
      </c>
      <c r="O3933">
        <v>-3</v>
      </c>
      <c r="P3933">
        <v>-10.7</v>
      </c>
      <c r="Q3933">
        <v>20.8</v>
      </c>
    </row>
    <row r="3934" spans="1:18" x14ac:dyDescent="0.25">
      <c r="A3934" s="1">
        <v>40645</v>
      </c>
      <c r="N3934">
        <v>28.5</v>
      </c>
      <c r="O3934">
        <v>-2.7</v>
      </c>
      <c r="P3934">
        <v>-10.3</v>
      </c>
      <c r="Q3934">
        <v>21.6</v>
      </c>
    </row>
    <row r="3935" spans="1:18" x14ac:dyDescent="0.25">
      <c r="A3935" s="1">
        <v>40644</v>
      </c>
      <c r="N3935">
        <v>32.799999999999997</v>
      </c>
      <c r="O3935">
        <v>2.4</v>
      </c>
      <c r="P3935">
        <v>-10</v>
      </c>
      <c r="Q3935">
        <v>24.4</v>
      </c>
    </row>
    <row r="3936" spans="1:18" x14ac:dyDescent="0.25">
      <c r="A3936" s="1">
        <v>40641</v>
      </c>
      <c r="N3936">
        <v>34.1</v>
      </c>
      <c r="O3936">
        <v>4.2</v>
      </c>
      <c r="P3936">
        <v>-42.6</v>
      </c>
      <c r="Q3936">
        <v>23.3</v>
      </c>
    </row>
    <row r="3937" spans="1:18" x14ac:dyDescent="0.25">
      <c r="A3937" s="1">
        <v>40640</v>
      </c>
      <c r="N3937">
        <v>34.5</v>
      </c>
      <c r="O3937">
        <v>4.7</v>
      </c>
      <c r="P3937">
        <v>-43.8</v>
      </c>
      <c r="Q3937">
        <v>24.2</v>
      </c>
    </row>
    <row r="3938" spans="1:18" x14ac:dyDescent="0.25">
      <c r="A3938" s="1">
        <v>40639</v>
      </c>
      <c r="N3938">
        <v>34.6</v>
      </c>
      <c r="O3938">
        <v>0.5</v>
      </c>
      <c r="P3938">
        <v>-44.6</v>
      </c>
      <c r="Q3938">
        <v>22.3</v>
      </c>
    </row>
    <row r="3939" spans="1:18" x14ac:dyDescent="0.25">
      <c r="A3939" s="1">
        <v>40638</v>
      </c>
      <c r="N3939">
        <v>37.1</v>
      </c>
      <c r="O3939">
        <v>-5.7</v>
      </c>
      <c r="P3939">
        <v>-45.3</v>
      </c>
      <c r="Q3939">
        <v>21.8</v>
      </c>
    </row>
    <row r="3940" spans="1:18" x14ac:dyDescent="0.25">
      <c r="A3940" s="1">
        <v>40637</v>
      </c>
      <c r="N3940">
        <v>43.1</v>
      </c>
      <c r="O3940">
        <v>-3.3</v>
      </c>
      <c r="P3940">
        <v>-45.8</v>
      </c>
      <c r="Q3940">
        <v>23.2</v>
      </c>
    </row>
    <row r="3941" spans="1:18" x14ac:dyDescent="0.25">
      <c r="A3941" s="1">
        <v>40634</v>
      </c>
      <c r="N3941">
        <v>51.5</v>
      </c>
      <c r="O3941">
        <v>-0.1</v>
      </c>
      <c r="P3941">
        <v>-46.9</v>
      </c>
      <c r="Q3941">
        <v>26.3</v>
      </c>
    </row>
    <row r="3942" spans="1:18" x14ac:dyDescent="0.25">
      <c r="A3942" s="1">
        <v>40633</v>
      </c>
      <c r="B3942">
        <v>55.8</v>
      </c>
      <c r="C3942">
        <v>53.3</v>
      </c>
      <c r="D3942">
        <v>58.6</v>
      </c>
      <c r="E3942">
        <v>51.5</v>
      </c>
      <c r="H3942">
        <v>58.4</v>
      </c>
      <c r="I3942">
        <v>60.5</v>
      </c>
      <c r="J3942">
        <v>61.9</v>
      </c>
      <c r="K3942">
        <v>61.3</v>
      </c>
      <c r="M3942">
        <v>53.4</v>
      </c>
      <c r="N3942">
        <v>42.9</v>
      </c>
      <c r="O3942">
        <v>0.6</v>
      </c>
      <c r="P3942">
        <v>-47.6</v>
      </c>
      <c r="Q3942">
        <v>21</v>
      </c>
      <c r="R3942">
        <v>1.2692000000000001</v>
      </c>
    </row>
    <row r="3943" spans="1:18" x14ac:dyDescent="0.25">
      <c r="A3943" s="1">
        <v>40632</v>
      </c>
      <c r="N3943">
        <v>44.4</v>
      </c>
      <c r="O3943">
        <v>1.6</v>
      </c>
      <c r="P3943">
        <v>-47.9</v>
      </c>
      <c r="Q3943">
        <v>22</v>
      </c>
    </row>
    <row r="3944" spans="1:18" x14ac:dyDescent="0.25">
      <c r="A3944" s="1">
        <v>40631</v>
      </c>
      <c r="N3944">
        <v>46.1</v>
      </c>
      <c r="O3944">
        <v>1.5</v>
      </c>
      <c r="P3944">
        <v>-48.2</v>
      </c>
      <c r="Q3944">
        <v>22.2</v>
      </c>
    </row>
    <row r="3945" spans="1:18" x14ac:dyDescent="0.25">
      <c r="A3945" s="1">
        <v>40630</v>
      </c>
      <c r="N3945">
        <v>50.3</v>
      </c>
      <c r="O3945">
        <v>-1.9</v>
      </c>
      <c r="P3945">
        <v>-48.5</v>
      </c>
      <c r="Q3945">
        <v>21.4</v>
      </c>
    </row>
    <row r="3946" spans="1:18" x14ac:dyDescent="0.25">
      <c r="A3946" s="1">
        <v>40627</v>
      </c>
      <c r="N3946">
        <v>54.2</v>
      </c>
      <c r="O3946">
        <v>0.3</v>
      </c>
      <c r="P3946">
        <v>-49.1</v>
      </c>
      <c r="Q3946">
        <v>24.4</v>
      </c>
    </row>
    <row r="3947" spans="1:18" x14ac:dyDescent="0.25">
      <c r="A3947" s="1">
        <v>40626</v>
      </c>
      <c r="N3947">
        <v>53.8</v>
      </c>
      <c r="O3947">
        <v>-6.9</v>
      </c>
      <c r="P3947">
        <v>-49.3</v>
      </c>
      <c r="Q3947">
        <v>23</v>
      </c>
    </row>
    <row r="3948" spans="1:18" x14ac:dyDescent="0.25">
      <c r="A3948" s="1">
        <v>40625</v>
      </c>
      <c r="N3948">
        <v>57.8</v>
      </c>
      <c r="O3948">
        <v>-12.3</v>
      </c>
      <c r="P3948">
        <v>-49.5</v>
      </c>
      <c r="Q3948">
        <v>21.7</v>
      </c>
    </row>
    <row r="3949" spans="1:18" x14ac:dyDescent="0.25">
      <c r="A3949" s="1">
        <v>40624</v>
      </c>
      <c r="N3949">
        <v>61</v>
      </c>
      <c r="O3949">
        <v>-12.8</v>
      </c>
      <c r="P3949">
        <v>-49.7</v>
      </c>
      <c r="Q3949">
        <v>22.7</v>
      </c>
    </row>
    <row r="3950" spans="1:18" x14ac:dyDescent="0.25">
      <c r="A3950" s="1">
        <v>40623</v>
      </c>
      <c r="N3950">
        <v>61.6</v>
      </c>
      <c r="O3950">
        <v>-11.4</v>
      </c>
      <c r="P3950">
        <v>-49.8</v>
      </c>
      <c r="Q3950">
        <v>22.5</v>
      </c>
    </row>
    <row r="3951" spans="1:18" x14ac:dyDescent="0.25">
      <c r="A3951" s="1">
        <v>40620</v>
      </c>
      <c r="N3951">
        <v>63.3</v>
      </c>
      <c r="O3951">
        <v>-9.9</v>
      </c>
      <c r="P3951">
        <v>-50.3</v>
      </c>
      <c r="Q3951">
        <v>23.6</v>
      </c>
    </row>
    <row r="3952" spans="1:18" x14ac:dyDescent="0.25">
      <c r="A3952" s="1">
        <v>40619</v>
      </c>
      <c r="N3952">
        <v>63.8</v>
      </c>
      <c r="O3952">
        <v>-9.8000000000000007</v>
      </c>
      <c r="P3952">
        <v>-50.5</v>
      </c>
      <c r="Q3952">
        <v>23.7</v>
      </c>
    </row>
    <row r="3953" spans="1:18" x14ac:dyDescent="0.25">
      <c r="A3953" s="1">
        <v>40618</v>
      </c>
      <c r="N3953">
        <v>60.2</v>
      </c>
      <c r="O3953">
        <v>-9.6</v>
      </c>
      <c r="P3953">
        <v>-50.6</v>
      </c>
      <c r="Q3953">
        <v>22.3</v>
      </c>
    </row>
    <row r="3954" spans="1:18" x14ac:dyDescent="0.25">
      <c r="A3954" s="1">
        <v>40617</v>
      </c>
      <c r="N3954">
        <v>62.6</v>
      </c>
      <c r="O3954">
        <v>0.8</v>
      </c>
      <c r="P3954">
        <v>-50.7</v>
      </c>
      <c r="Q3954">
        <v>22.2</v>
      </c>
    </row>
    <row r="3955" spans="1:18" x14ac:dyDescent="0.25">
      <c r="A3955" s="1">
        <v>40616</v>
      </c>
      <c r="N3955">
        <v>63.5</v>
      </c>
      <c r="O3955">
        <v>4.2</v>
      </c>
      <c r="P3955">
        <v>-50.9</v>
      </c>
      <c r="Q3955">
        <v>22.9</v>
      </c>
    </row>
    <row r="3956" spans="1:18" x14ac:dyDescent="0.25">
      <c r="A3956" s="1">
        <v>40613</v>
      </c>
      <c r="N3956">
        <v>68.3</v>
      </c>
      <c r="O3956">
        <v>7.6</v>
      </c>
      <c r="P3956">
        <v>-48.6</v>
      </c>
      <c r="Q3956">
        <v>24.1</v>
      </c>
    </row>
    <row r="3957" spans="1:18" x14ac:dyDescent="0.25">
      <c r="A3957" s="1">
        <v>40612</v>
      </c>
      <c r="N3957">
        <v>74.900000000000006</v>
      </c>
      <c r="O3957">
        <v>8.1999999999999993</v>
      </c>
      <c r="P3957">
        <v>-26.9</v>
      </c>
      <c r="Q3957">
        <v>26.9</v>
      </c>
    </row>
    <row r="3958" spans="1:18" x14ac:dyDescent="0.25">
      <c r="A3958" s="1">
        <v>40611</v>
      </c>
      <c r="N3958">
        <v>88.4</v>
      </c>
      <c r="O3958">
        <v>8.3000000000000007</v>
      </c>
      <c r="P3958">
        <v>47.2</v>
      </c>
      <c r="Q3958">
        <v>37.700000000000003</v>
      </c>
    </row>
    <row r="3959" spans="1:18" x14ac:dyDescent="0.25">
      <c r="A3959" s="1">
        <v>40610</v>
      </c>
      <c r="N3959">
        <v>91.2</v>
      </c>
      <c r="O3959">
        <v>7.2</v>
      </c>
      <c r="P3959">
        <v>53.8</v>
      </c>
      <c r="Q3959">
        <v>38.200000000000003</v>
      </c>
    </row>
    <row r="3960" spans="1:18" x14ac:dyDescent="0.25">
      <c r="A3960" s="1">
        <v>40609</v>
      </c>
      <c r="N3960">
        <v>93.2</v>
      </c>
      <c r="O3960">
        <v>5.0999999999999996</v>
      </c>
      <c r="P3960">
        <v>57.8</v>
      </c>
      <c r="Q3960">
        <v>37.1</v>
      </c>
    </row>
    <row r="3961" spans="1:18" x14ac:dyDescent="0.25">
      <c r="A3961" s="1">
        <v>40606</v>
      </c>
      <c r="N3961">
        <v>97.5</v>
      </c>
      <c r="O3961">
        <v>6.3</v>
      </c>
      <c r="P3961">
        <v>65.3</v>
      </c>
      <c r="Q3961">
        <v>38.200000000000003</v>
      </c>
    </row>
    <row r="3962" spans="1:18" x14ac:dyDescent="0.25">
      <c r="A3962" s="1">
        <v>40605</v>
      </c>
      <c r="N3962">
        <v>86.1</v>
      </c>
      <c r="O3962">
        <v>6.5</v>
      </c>
      <c r="P3962">
        <v>67</v>
      </c>
      <c r="Q3962">
        <v>34.9</v>
      </c>
    </row>
    <row r="3963" spans="1:18" x14ac:dyDescent="0.25">
      <c r="A3963" s="1">
        <v>40604</v>
      </c>
      <c r="N3963">
        <v>83.6</v>
      </c>
      <c r="O3963">
        <v>5.7</v>
      </c>
      <c r="P3963">
        <v>68.599999999999994</v>
      </c>
      <c r="Q3963">
        <v>33.700000000000003</v>
      </c>
    </row>
    <row r="3964" spans="1:18" x14ac:dyDescent="0.25">
      <c r="A3964" s="1">
        <v>40603</v>
      </c>
      <c r="N3964">
        <v>77.3</v>
      </c>
      <c r="O3964">
        <v>5.8</v>
      </c>
      <c r="P3964">
        <v>70</v>
      </c>
      <c r="Q3964">
        <v>32</v>
      </c>
    </row>
    <row r="3965" spans="1:18" x14ac:dyDescent="0.25">
      <c r="A3965" s="1">
        <v>40602</v>
      </c>
      <c r="B3965">
        <v>58</v>
      </c>
      <c r="C3965">
        <v>54.2</v>
      </c>
      <c r="D3965">
        <v>63.8</v>
      </c>
      <c r="E3965">
        <v>52</v>
      </c>
      <c r="H3965">
        <v>59.2</v>
      </c>
      <c r="I3965">
        <v>62.3</v>
      </c>
      <c r="J3965">
        <v>63.8</v>
      </c>
      <c r="K3965">
        <v>64.2</v>
      </c>
      <c r="M3965">
        <v>52.2</v>
      </c>
      <c r="N3965">
        <v>74.5</v>
      </c>
      <c r="O3965">
        <v>6</v>
      </c>
      <c r="P3965">
        <v>71.2</v>
      </c>
      <c r="Q3965">
        <v>29.8</v>
      </c>
      <c r="R3965">
        <v>1.3544</v>
      </c>
    </row>
    <row r="3966" spans="1:18" x14ac:dyDescent="0.25">
      <c r="A3966" s="1">
        <v>40599</v>
      </c>
      <c r="N3966">
        <v>70.2</v>
      </c>
      <c r="O3966">
        <v>14.6</v>
      </c>
      <c r="P3966">
        <v>74.400000000000006</v>
      </c>
      <c r="Q3966">
        <v>34.4</v>
      </c>
    </row>
    <row r="3967" spans="1:18" x14ac:dyDescent="0.25">
      <c r="A3967" s="1">
        <v>40598</v>
      </c>
      <c r="N3967">
        <v>77.099999999999994</v>
      </c>
      <c r="O3967">
        <v>19.5</v>
      </c>
      <c r="P3967">
        <v>75.400000000000006</v>
      </c>
      <c r="Q3967">
        <v>37.1</v>
      </c>
    </row>
    <row r="3968" spans="1:18" x14ac:dyDescent="0.25">
      <c r="A3968" s="1">
        <v>40597</v>
      </c>
      <c r="N3968">
        <v>77.2</v>
      </c>
      <c r="O3968">
        <v>18.399999999999999</v>
      </c>
      <c r="P3968">
        <v>76.2</v>
      </c>
      <c r="Q3968">
        <v>35.799999999999997</v>
      </c>
    </row>
    <row r="3969" spans="1:17" x14ac:dyDescent="0.25">
      <c r="A3969" s="1">
        <v>40596</v>
      </c>
      <c r="N3969">
        <v>76.599999999999994</v>
      </c>
      <c r="O3969">
        <v>17.899999999999999</v>
      </c>
      <c r="P3969">
        <v>77.099999999999994</v>
      </c>
      <c r="Q3969">
        <v>36</v>
      </c>
    </row>
    <row r="3970" spans="1:17" x14ac:dyDescent="0.25">
      <c r="A3970" s="1">
        <v>40595</v>
      </c>
      <c r="N3970">
        <v>72.099999999999994</v>
      </c>
      <c r="O3970">
        <v>18.3</v>
      </c>
      <c r="P3970">
        <v>77.900000000000006</v>
      </c>
      <c r="Q3970">
        <v>34.700000000000003</v>
      </c>
    </row>
    <row r="3971" spans="1:17" x14ac:dyDescent="0.25">
      <c r="A3971" s="1">
        <v>40592</v>
      </c>
      <c r="N3971">
        <v>72</v>
      </c>
      <c r="O3971">
        <v>15.8</v>
      </c>
      <c r="P3971">
        <v>80</v>
      </c>
      <c r="Q3971">
        <v>33</v>
      </c>
    </row>
    <row r="3972" spans="1:17" x14ac:dyDescent="0.25">
      <c r="A3972" s="1">
        <v>40591</v>
      </c>
      <c r="N3972">
        <v>72.099999999999994</v>
      </c>
      <c r="O3972">
        <v>21.2</v>
      </c>
      <c r="P3972">
        <v>80.599999999999994</v>
      </c>
      <c r="Q3972">
        <v>32.799999999999997</v>
      </c>
    </row>
    <row r="3973" spans="1:17" x14ac:dyDescent="0.25">
      <c r="A3973" s="1">
        <v>40590</v>
      </c>
      <c r="N3973">
        <v>63.9</v>
      </c>
      <c r="O3973">
        <v>19.5</v>
      </c>
      <c r="P3973">
        <v>81.3</v>
      </c>
      <c r="Q3973">
        <v>30.4</v>
      </c>
    </row>
    <row r="3974" spans="1:17" x14ac:dyDescent="0.25">
      <c r="A3974" s="1">
        <v>40589</v>
      </c>
      <c r="N3974">
        <v>67.400000000000006</v>
      </c>
      <c r="O3974">
        <v>20.2</v>
      </c>
      <c r="P3974">
        <v>81.900000000000006</v>
      </c>
      <c r="Q3974">
        <v>32.200000000000003</v>
      </c>
    </row>
    <row r="3975" spans="1:17" x14ac:dyDescent="0.25">
      <c r="A3975" s="1">
        <v>40588</v>
      </c>
      <c r="N3975">
        <v>68.400000000000006</v>
      </c>
      <c r="O3975">
        <v>30.9</v>
      </c>
      <c r="P3975">
        <v>82.4</v>
      </c>
      <c r="Q3975">
        <v>35</v>
      </c>
    </row>
    <row r="3976" spans="1:17" x14ac:dyDescent="0.25">
      <c r="A3976" s="1">
        <v>40585</v>
      </c>
      <c r="N3976">
        <v>67.099999999999994</v>
      </c>
      <c r="O3976">
        <v>37.5</v>
      </c>
      <c r="P3976">
        <v>35.799999999999997</v>
      </c>
      <c r="Q3976">
        <v>31.2</v>
      </c>
    </row>
    <row r="3977" spans="1:17" x14ac:dyDescent="0.25">
      <c r="A3977" s="1">
        <v>40584</v>
      </c>
      <c r="N3977">
        <v>66.599999999999994</v>
      </c>
      <c r="O3977">
        <v>39.200000000000003</v>
      </c>
      <c r="P3977">
        <v>36.200000000000003</v>
      </c>
      <c r="Q3977">
        <v>31.5</v>
      </c>
    </row>
    <row r="3978" spans="1:17" x14ac:dyDescent="0.25">
      <c r="A3978" s="1">
        <v>40583</v>
      </c>
      <c r="N3978">
        <v>63.6</v>
      </c>
      <c r="O3978">
        <v>37.299999999999997</v>
      </c>
      <c r="P3978">
        <v>36.6</v>
      </c>
      <c r="Q3978">
        <v>32.4</v>
      </c>
    </row>
    <row r="3979" spans="1:17" x14ac:dyDescent="0.25">
      <c r="A3979" s="1">
        <v>40582</v>
      </c>
      <c r="N3979">
        <v>63.4</v>
      </c>
      <c r="O3979">
        <v>38</v>
      </c>
      <c r="P3979">
        <v>37</v>
      </c>
      <c r="Q3979">
        <v>33</v>
      </c>
    </row>
    <row r="3980" spans="1:17" x14ac:dyDescent="0.25">
      <c r="A3980" s="1">
        <v>40581</v>
      </c>
      <c r="N3980">
        <v>63.2</v>
      </c>
      <c r="O3980">
        <v>45.7</v>
      </c>
      <c r="P3980">
        <v>36.200000000000003</v>
      </c>
      <c r="Q3980">
        <v>33.799999999999997</v>
      </c>
    </row>
    <row r="3981" spans="1:17" x14ac:dyDescent="0.25">
      <c r="A3981" s="1">
        <v>40578</v>
      </c>
      <c r="N3981">
        <v>64.099999999999994</v>
      </c>
      <c r="O3981">
        <v>53.3</v>
      </c>
      <c r="P3981">
        <v>35.6</v>
      </c>
      <c r="Q3981">
        <v>36.799999999999997</v>
      </c>
    </row>
    <row r="3982" spans="1:17" x14ac:dyDescent="0.25">
      <c r="A3982" s="1">
        <v>40577</v>
      </c>
      <c r="N3982">
        <v>46.8</v>
      </c>
      <c r="O3982">
        <v>53.5</v>
      </c>
      <c r="P3982">
        <v>35.6</v>
      </c>
      <c r="Q3982">
        <v>31.9</v>
      </c>
    </row>
    <row r="3983" spans="1:17" x14ac:dyDescent="0.25">
      <c r="A3983" s="1">
        <v>40576</v>
      </c>
      <c r="N3983">
        <v>42</v>
      </c>
      <c r="O3983">
        <v>53.8</v>
      </c>
      <c r="P3983">
        <v>35.6</v>
      </c>
      <c r="Q3983">
        <v>30.4</v>
      </c>
    </row>
    <row r="3984" spans="1:17" x14ac:dyDescent="0.25">
      <c r="A3984" s="1">
        <v>40575</v>
      </c>
      <c r="N3984">
        <v>40.4</v>
      </c>
      <c r="O3984">
        <v>52.1</v>
      </c>
      <c r="P3984">
        <v>35.700000000000003</v>
      </c>
      <c r="Q3984">
        <v>30.5</v>
      </c>
    </row>
    <row r="3985" spans="1:18" x14ac:dyDescent="0.25">
      <c r="A3985" s="1">
        <v>40574</v>
      </c>
      <c r="B3985">
        <v>57.6</v>
      </c>
      <c r="C3985">
        <v>52.1</v>
      </c>
      <c r="D3985">
        <v>61.6</v>
      </c>
      <c r="E3985">
        <v>53.5</v>
      </c>
      <c r="H3985">
        <v>59.1</v>
      </c>
      <c r="I3985">
        <v>61.6</v>
      </c>
      <c r="J3985">
        <v>65.3</v>
      </c>
      <c r="K3985">
        <v>64.5</v>
      </c>
      <c r="M3985">
        <v>52.9</v>
      </c>
      <c r="N3985">
        <v>28.7</v>
      </c>
      <c r="O3985">
        <v>66.5</v>
      </c>
      <c r="P3985">
        <v>35.799999999999997</v>
      </c>
      <c r="Q3985">
        <v>27.9</v>
      </c>
      <c r="R3985">
        <v>1.2951999999999999</v>
      </c>
    </row>
    <row r="3986" spans="1:18" x14ac:dyDescent="0.25">
      <c r="A3986" s="1">
        <v>40571</v>
      </c>
      <c r="N3986">
        <v>28.2</v>
      </c>
      <c r="O3986">
        <v>70</v>
      </c>
      <c r="P3986">
        <v>36.1</v>
      </c>
      <c r="Q3986">
        <v>27.7</v>
      </c>
    </row>
    <row r="3987" spans="1:18" x14ac:dyDescent="0.25">
      <c r="A3987" s="1">
        <v>40570</v>
      </c>
      <c r="N3987">
        <v>33.4</v>
      </c>
      <c r="O3987">
        <v>71.900000000000006</v>
      </c>
      <c r="P3987">
        <v>36.200000000000003</v>
      </c>
      <c r="Q3987">
        <v>30.2</v>
      </c>
    </row>
    <row r="3988" spans="1:18" x14ac:dyDescent="0.25">
      <c r="A3988" s="1">
        <v>40569</v>
      </c>
      <c r="N3988">
        <v>42.8</v>
      </c>
      <c r="O3988">
        <v>71.2</v>
      </c>
      <c r="P3988">
        <v>36.299999999999997</v>
      </c>
      <c r="Q3988">
        <v>32.6</v>
      </c>
    </row>
    <row r="3989" spans="1:18" x14ac:dyDescent="0.25">
      <c r="A3989" s="1">
        <v>40568</v>
      </c>
      <c r="N3989">
        <v>42.2</v>
      </c>
      <c r="O3989">
        <v>71.400000000000006</v>
      </c>
      <c r="P3989">
        <v>36.5</v>
      </c>
      <c r="Q3989">
        <v>32.1</v>
      </c>
    </row>
    <row r="3990" spans="1:18" x14ac:dyDescent="0.25">
      <c r="A3990" s="1">
        <v>40567</v>
      </c>
      <c r="N3990">
        <v>35.700000000000003</v>
      </c>
      <c r="O3990">
        <v>70.900000000000006</v>
      </c>
      <c r="P3990">
        <v>36.6</v>
      </c>
      <c r="Q3990">
        <v>33.5</v>
      </c>
    </row>
    <row r="3991" spans="1:18" x14ac:dyDescent="0.25">
      <c r="A3991" s="1">
        <v>40564</v>
      </c>
      <c r="N3991">
        <v>38.6</v>
      </c>
      <c r="O3991">
        <v>73.400000000000006</v>
      </c>
      <c r="P3991">
        <v>37</v>
      </c>
      <c r="Q3991">
        <v>33.5</v>
      </c>
    </row>
    <row r="3992" spans="1:18" x14ac:dyDescent="0.25">
      <c r="A3992" s="1">
        <v>40563</v>
      </c>
      <c r="N3992">
        <v>39.200000000000003</v>
      </c>
      <c r="O3992">
        <v>69.2</v>
      </c>
      <c r="P3992">
        <v>37.1</v>
      </c>
      <c r="Q3992">
        <v>31.8</v>
      </c>
    </row>
    <row r="3993" spans="1:18" x14ac:dyDescent="0.25">
      <c r="A3993" s="1">
        <v>40562</v>
      </c>
      <c r="N3993">
        <v>39.5</v>
      </c>
      <c r="O3993">
        <v>70.599999999999994</v>
      </c>
      <c r="P3993">
        <v>24.7</v>
      </c>
      <c r="Q3993">
        <v>31</v>
      </c>
    </row>
    <row r="3994" spans="1:18" x14ac:dyDescent="0.25">
      <c r="A3994" s="1">
        <v>40561</v>
      </c>
      <c r="N3994">
        <v>40.6</v>
      </c>
      <c r="O3994">
        <v>73.099999999999994</v>
      </c>
      <c r="P3994">
        <v>24.8</v>
      </c>
      <c r="Q3994">
        <v>31.7</v>
      </c>
    </row>
    <row r="3995" spans="1:18" x14ac:dyDescent="0.25">
      <c r="A3995" s="1">
        <v>40560</v>
      </c>
      <c r="N3995">
        <v>35.299999999999997</v>
      </c>
      <c r="O3995">
        <v>61.7</v>
      </c>
      <c r="P3995">
        <v>24.5</v>
      </c>
      <c r="Q3995">
        <v>27.3</v>
      </c>
    </row>
    <row r="3996" spans="1:18" x14ac:dyDescent="0.25">
      <c r="A3996" s="1">
        <v>40557</v>
      </c>
      <c r="N3996">
        <v>36.200000000000003</v>
      </c>
      <c r="O3996">
        <v>65.900000000000006</v>
      </c>
      <c r="P3996">
        <v>24.3</v>
      </c>
      <c r="Q3996">
        <v>27</v>
      </c>
    </row>
    <row r="3997" spans="1:18" x14ac:dyDescent="0.25">
      <c r="A3997" s="1">
        <v>40556</v>
      </c>
      <c r="N3997">
        <v>40.200000000000003</v>
      </c>
      <c r="O3997">
        <v>66.900000000000006</v>
      </c>
      <c r="P3997">
        <v>24.2</v>
      </c>
      <c r="Q3997">
        <v>28.2</v>
      </c>
    </row>
    <row r="3998" spans="1:18" x14ac:dyDescent="0.25">
      <c r="A3998" s="1">
        <v>40555</v>
      </c>
      <c r="N3998">
        <v>36.4</v>
      </c>
      <c r="O3998">
        <v>67.8</v>
      </c>
      <c r="P3998">
        <v>24.3</v>
      </c>
      <c r="Q3998">
        <v>28.2</v>
      </c>
    </row>
    <row r="3999" spans="1:18" x14ac:dyDescent="0.25">
      <c r="A3999" s="1">
        <v>40554</v>
      </c>
      <c r="N3999">
        <v>36.700000000000003</v>
      </c>
      <c r="O3999">
        <v>68.599999999999994</v>
      </c>
      <c r="P3999">
        <v>24.3</v>
      </c>
      <c r="Q3999">
        <v>31.4</v>
      </c>
    </row>
    <row r="4000" spans="1:18" x14ac:dyDescent="0.25">
      <c r="A4000" s="1">
        <v>40553</v>
      </c>
      <c r="N4000">
        <v>35.799999999999997</v>
      </c>
      <c r="O4000">
        <v>69.3</v>
      </c>
      <c r="P4000">
        <v>24.3</v>
      </c>
      <c r="Q4000">
        <v>29.8</v>
      </c>
    </row>
    <row r="4001" spans="1:18" x14ac:dyDescent="0.25">
      <c r="A4001" s="1">
        <v>40550</v>
      </c>
      <c r="N4001">
        <v>35.1</v>
      </c>
      <c r="O4001">
        <v>71.3</v>
      </c>
      <c r="P4001">
        <v>41.9</v>
      </c>
      <c r="Q4001">
        <v>31.9</v>
      </c>
    </row>
    <row r="4002" spans="1:18" x14ac:dyDescent="0.25">
      <c r="A4002" s="1">
        <v>40549</v>
      </c>
      <c r="N4002">
        <v>18.899999999999999</v>
      </c>
      <c r="O4002">
        <v>76.099999999999994</v>
      </c>
      <c r="P4002">
        <v>41.9</v>
      </c>
      <c r="Q4002">
        <v>27.3</v>
      </c>
    </row>
    <row r="4003" spans="1:18" x14ac:dyDescent="0.25">
      <c r="A4003" s="1">
        <v>40548</v>
      </c>
      <c r="N4003">
        <v>18.899999999999999</v>
      </c>
      <c r="O4003">
        <v>61.6</v>
      </c>
      <c r="P4003">
        <v>42</v>
      </c>
      <c r="Q4003">
        <v>25.5</v>
      </c>
    </row>
    <row r="4004" spans="1:18" x14ac:dyDescent="0.25">
      <c r="A4004" s="1">
        <v>40547</v>
      </c>
      <c r="N4004">
        <v>14.9</v>
      </c>
      <c r="O4004">
        <v>62.1</v>
      </c>
      <c r="P4004">
        <v>42.1</v>
      </c>
      <c r="Q4004">
        <v>23.8</v>
      </c>
    </row>
    <row r="4005" spans="1:18" x14ac:dyDescent="0.25">
      <c r="A4005" s="1">
        <v>40546</v>
      </c>
      <c r="N4005">
        <v>14.6</v>
      </c>
      <c r="O4005">
        <v>63.4</v>
      </c>
      <c r="P4005">
        <v>42.2</v>
      </c>
      <c r="Q4005">
        <v>23.7</v>
      </c>
    </row>
    <row r="4006" spans="1:18" x14ac:dyDescent="0.25">
      <c r="A4006" s="1">
        <v>40543</v>
      </c>
      <c r="B4006">
        <v>56.9</v>
      </c>
      <c r="C4006">
        <v>51.5</v>
      </c>
      <c r="D4006">
        <v>62.3</v>
      </c>
      <c r="E4006">
        <v>51.5</v>
      </c>
      <c r="H4006">
        <v>56.6</v>
      </c>
      <c r="I4006">
        <v>56.7</v>
      </c>
      <c r="J4006">
        <v>62.5</v>
      </c>
      <c r="K4006">
        <v>59.6</v>
      </c>
      <c r="M4006">
        <v>53.9</v>
      </c>
      <c r="N4006">
        <v>14.6</v>
      </c>
      <c r="O4006">
        <v>68.099999999999994</v>
      </c>
      <c r="P4006">
        <v>42.5</v>
      </c>
      <c r="Q4006">
        <v>23</v>
      </c>
      <c r="R4006">
        <v>1.1992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24F5-77FD-4C53-AEDA-C7CEE5A3DD4E}">
  <dimension ref="A1:P3964"/>
  <sheetViews>
    <sheetView workbookViewId="0">
      <selection activeCell="A4" sqref="A4:P3964"/>
    </sheetView>
  </sheetViews>
  <sheetFormatPr baseColWidth="10" defaultRowHeight="15" x14ac:dyDescent="0.25"/>
  <cols>
    <col min="2" max="2" width="32.140625" bestFit="1" customWidth="1"/>
    <col min="3" max="3" width="33.7109375" bestFit="1" customWidth="1"/>
    <col min="4" max="4" width="34.28515625" bestFit="1" customWidth="1"/>
    <col min="5" max="5" width="32.140625" bestFit="1" customWidth="1"/>
    <col min="6" max="6" width="32.28515625" bestFit="1" customWidth="1"/>
    <col min="7" max="7" width="32.85546875" bestFit="1" customWidth="1"/>
    <col min="8" max="8" width="31.85546875" bestFit="1" customWidth="1"/>
    <col min="9" max="9" width="33.140625" bestFit="1" customWidth="1"/>
    <col min="10" max="10" width="33.42578125" bestFit="1" customWidth="1"/>
    <col min="11" max="11" width="34.140625" bestFit="1" customWidth="1"/>
    <col min="12" max="12" width="33" bestFit="1" customWidth="1"/>
    <col min="13" max="13" width="31.140625" bestFit="1" customWidth="1"/>
    <col min="14" max="14" width="18.28515625" bestFit="1" customWidth="1"/>
    <col min="15" max="15" width="18.140625" bestFit="1" customWidth="1"/>
    <col min="16" max="16" width="18.28515625" bestFit="1" customWidth="1"/>
  </cols>
  <sheetData>
    <row r="1" spans="1:16" x14ac:dyDescent="0.25">
      <c r="B1" t="e">
        <f>+MATCH(B4,'B1'!$B$3:$AE$3,0)</f>
        <v>#N/A</v>
      </c>
      <c r="C1" t="e">
        <f>+MATCH(C4,'B1'!$B$3:$AE$3,0)</f>
        <v>#N/A</v>
      </c>
      <c r="D1" t="e">
        <f>+MATCH(D4,'B1'!$B$3:$AE$3,0)</f>
        <v>#N/A</v>
      </c>
      <c r="E1" t="e">
        <f>+MATCH(E4,'B1'!$B$3:$AE$3,0)</f>
        <v>#N/A</v>
      </c>
      <c r="F1" t="e">
        <f>+MATCH(F4,'B1'!$B$3:$AE$3,0)</f>
        <v>#N/A</v>
      </c>
      <c r="G1" t="e">
        <f>+MATCH(G4,'B1'!$B$3:$AE$3,0)</f>
        <v>#N/A</v>
      </c>
      <c r="H1" t="e">
        <f>+MATCH(H4,'B1'!$B$3:$AE$3,0)</f>
        <v>#N/A</v>
      </c>
      <c r="I1" t="e">
        <f>+MATCH(I4,'B1'!$B$3:$AE$3,0)</f>
        <v>#N/A</v>
      </c>
      <c r="J1" t="e">
        <f>+MATCH(J4,'B1'!$B$3:$AE$3,0)</f>
        <v>#N/A</v>
      </c>
      <c r="K1" t="e">
        <f>+MATCH(K4,'B1'!$B$3:$AE$3,0)</f>
        <v>#N/A</v>
      </c>
      <c r="L1" t="e">
        <f>+MATCH(L4,'B1'!$B$3:$AE$3,0)</f>
        <v>#N/A</v>
      </c>
      <c r="M1" t="e">
        <f>+MATCH(M4,'B1'!$B$3:$AE$3,0)</f>
        <v>#N/A</v>
      </c>
      <c r="N1" t="e">
        <f>+MATCH(N4,'B1'!$B$3:$AE$3,0)</f>
        <v>#N/A</v>
      </c>
      <c r="O1" t="e">
        <f>+MATCH(O4,'B1'!$B$3:$AE$3,0)</f>
        <v>#N/A</v>
      </c>
      <c r="P1" t="e">
        <f>+MATCH(P4,'B1'!$B$3:$AE$3,0)</f>
        <v>#N/A</v>
      </c>
    </row>
    <row r="2" spans="1:16" s="17" customFormat="1" x14ac:dyDescent="0.25">
      <c r="B2" s="18">
        <v>6</v>
      </c>
      <c r="C2" s="18">
        <v>6</v>
      </c>
      <c r="D2" s="18">
        <v>6</v>
      </c>
      <c r="E2" s="18">
        <v>6</v>
      </c>
      <c r="F2" s="18">
        <v>6</v>
      </c>
      <c r="G2" s="18">
        <v>6</v>
      </c>
      <c r="H2" s="18">
        <v>6</v>
      </c>
      <c r="I2" s="18">
        <v>6</v>
      </c>
      <c r="J2" s="18">
        <v>6</v>
      </c>
      <c r="K2" s="18">
        <v>20</v>
      </c>
      <c r="L2" s="18">
        <v>20</v>
      </c>
      <c r="M2" s="18">
        <v>20</v>
      </c>
      <c r="N2" s="18">
        <v>6</v>
      </c>
      <c r="O2" s="18">
        <v>6</v>
      </c>
      <c r="P2" s="18">
        <v>6</v>
      </c>
    </row>
    <row r="3" spans="1:16" s="17" customFormat="1" x14ac:dyDescent="0.25">
      <c r="B3" s="18" t="str">
        <f>+LEFT(B4,LEN(B4)-B2)</f>
        <v>ECGDEU 27</v>
      </c>
      <c r="C3" s="18" t="str">
        <f t="shared" ref="C3:P3" si="0">+LEFT(C4,LEN(C4)-C2)</f>
        <v>ECGDR4 26</v>
      </c>
      <c r="D3" s="18" t="str">
        <f t="shared" si="0"/>
        <v>ECGDR4 27</v>
      </c>
      <c r="E3" s="18" t="str">
        <f t="shared" si="0"/>
        <v>ECGDR2 26</v>
      </c>
      <c r="F3" s="18" t="str">
        <f t="shared" si="0"/>
        <v>ECGDR2 27</v>
      </c>
      <c r="G3" s="18" t="str">
        <f t="shared" si="0"/>
        <v>ECGDJP 26</v>
      </c>
      <c r="H3" s="18" t="str">
        <f t="shared" si="0"/>
        <v>ECGDJP 27</v>
      </c>
      <c r="I3" s="18" t="str">
        <f t="shared" si="0"/>
        <v>ECGDCN 26</v>
      </c>
      <c r="J3" s="18" t="str">
        <f t="shared" si="0"/>
        <v>ECGDCN 27</v>
      </c>
      <c r="K3" s="18" t="e">
        <f t="shared" si="0"/>
        <v>#VALUE!</v>
      </c>
      <c r="L3" s="18" t="e">
        <f t="shared" si="0"/>
        <v>#VALUE!</v>
      </c>
      <c r="M3" s="18" t="e">
        <f t="shared" si="0"/>
        <v>#VALUE!</v>
      </c>
      <c r="N3" s="18" t="str">
        <f t="shared" si="0"/>
        <v>CESIGBP</v>
      </c>
      <c r="O3" s="18" t="str">
        <f t="shared" si="0"/>
        <v>CESIJPY</v>
      </c>
      <c r="P3" s="18" t="str">
        <f t="shared" si="0"/>
        <v>CESIEM</v>
      </c>
    </row>
    <row r="4" spans="1:16" x14ac:dyDescent="0.25">
      <c r="A4" t="s">
        <v>0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98</v>
      </c>
      <c r="L4" t="s">
        <v>99</v>
      </c>
      <c r="M4" t="s">
        <v>100</v>
      </c>
      <c r="N4" t="s">
        <v>101</v>
      </c>
      <c r="O4" t="s">
        <v>102</v>
      </c>
      <c r="P4" t="s">
        <v>103</v>
      </c>
    </row>
    <row r="5" spans="1:16" x14ac:dyDescent="0.25">
      <c r="A5" s="1">
        <v>46129</v>
      </c>
      <c r="B5">
        <v>1.3</v>
      </c>
      <c r="C5">
        <v>2.35</v>
      </c>
      <c r="D5">
        <v>2.38</v>
      </c>
      <c r="E5">
        <v>4.84</v>
      </c>
      <c r="F5">
        <v>4.5199999999999996</v>
      </c>
      <c r="G5">
        <v>0.71</v>
      </c>
      <c r="H5">
        <v>0.9</v>
      </c>
      <c r="I5">
        <v>4.5999999999999996</v>
      </c>
      <c r="J5">
        <v>4.4000000000000004</v>
      </c>
      <c r="N5">
        <v>20.399999999999999</v>
      </c>
      <c r="O5">
        <v>16.100000000000001</v>
      </c>
      <c r="P5">
        <v>31.7</v>
      </c>
    </row>
    <row r="6" spans="1:16" x14ac:dyDescent="0.25">
      <c r="A6" s="1">
        <v>46128</v>
      </c>
      <c r="B6">
        <v>1.4</v>
      </c>
      <c r="C6">
        <v>2.34</v>
      </c>
      <c r="D6">
        <v>2.38</v>
      </c>
      <c r="E6">
        <v>4.8499999999999996</v>
      </c>
      <c r="F6">
        <v>4.54</v>
      </c>
      <c r="G6">
        <v>0.79</v>
      </c>
      <c r="H6">
        <v>0.9</v>
      </c>
      <c r="I6">
        <v>4.5999999999999996</v>
      </c>
      <c r="J6">
        <v>4.4000000000000004</v>
      </c>
      <c r="N6">
        <v>21.7</v>
      </c>
      <c r="O6">
        <v>15.9</v>
      </c>
      <c r="P6">
        <v>31.2</v>
      </c>
    </row>
    <row r="7" spans="1:16" x14ac:dyDescent="0.25">
      <c r="A7" s="1">
        <v>46127</v>
      </c>
      <c r="B7">
        <v>1.4</v>
      </c>
      <c r="C7">
        <v>2.34</v>
      </c>
      <c r="D7">
        <v>2.38</v>
      </c>
      <c r="E7">
        <v>4.8499999999999996</v>
      </c>
      <c r="F7">
        <v>4.54</v>
      </c>
      <c r="G7">
        <v>0.8</v>
      </c>
      <c r="H7">
        <v>0.9</v>
      </c>
      <c r="I7">
        <v>4.5999999999999996</v>
      </c>
      <c r="J7">
        <v>4.4000000000000004</v>
      </c>
      <c r="N7">
        <v>-0.6</v>
      </c>
      <c r="O7">
        <v>15.7</v>
      </c>
      <c r="P7">
        <v>32.4</v>
      </c>
    </row>
    <row r="8" spans="1:16" x14ac:dyDescent="0.25">
      <c r="A8" s="1">
        <v>46126</v>
      </c>
      <c r="B8">
        <v>1.4</v>
      </c>
      <c r="C8">
        <v>2.34</v>
      </c>
      <c r="D8">
        <v>2.38</v>
      </c>
      <c r="E8">
        <v>4.8499999999999996</v>
      </c>
      <c r="F8">
        <v>4.54</v>
      </c>
      <c r="G8">
        <v>0.8</v>
      </c>
      <c r="H8">
        <v>0.9</v>
      </c>
      <c r="I8">
        <v>4.5999999999999996</v>
      </c>
      <c r="J8">
        <v>4.4000000000000004</v>
      </c>
      <c r="N8">
        <v>0.2</v>
      </c>
      <c r="O8">
        <v>15.6</v>
      </c>
      <c r="P8">
        <v>33.200000000000003</v>
      </c>
    </row>
    <row r="9" spans="1:16" x14ac:dyDescent="0.25">
      <c r="A9" s="1">
        <v>46125</v>
      </c>
      <c r="B9">
        <v>1.4</v>
      </c>
      <c r="C9">
        <v>2.34</v>
      </c>
      <c r="D9">
        <v>2.38</v>
      </c>
      <c r="E9">
        <v>4.8499999999999996</v>
      </c>
      <c r="F9">
        <v>4.54</v>
      </c>
      <c r="G9">
        <v>0.8</v>
      </c>
      <c r="H9">
        <v>0.9</v>
      </c>
      <c r="I9">
        <v>4.5999999999999996</v>
      </c>
      <c r="J9">
        <v>4.4000000000000004</v>
      </c>
      <c r="N9">
        <v>4.7</v>
      </c>
      <c r="O9">
        <v>15.6</v>
      </c>
      <c r="P9">
        <v>38.5</v>
      </c>
    </row>
    <row r="10" spans="1:16" x14ac:dyDescent="0.25">
      <c r="A10" s="1">
        <v>46122</v>
      </c>
      <c r="B10">
        <v>1.4</v>
      </c>
      <c r="C10">
        <v>2.34</v>
      </c>
      <c r="D10">
        <v>2.38</v>
      </c>
      <c r="E10">
        <v>4.8600000000000003</v>
      </c>
      <c r="F10">
        <v>4.54</v>
      </c>
      <c r="G10">
        <v>0.8</v>
      </c>
      <c r="H10">
        <v>0.9</v>
      </c>
      <c r="I10">
        <v>4.5999999999999996</v>
      </c>
      <c r="J10">
        <v>4.4000000000000004</v>
      </c>
      <c r="N10">
        <v>11.8</v>
      </c>
      <c r="O10">
        <v>15.5</v>
      </c>
      <c r="P10">
        <v>43.1</v>
      </c>
    </row>
    <row r="11" spans="1:16" x14ac:dyDescent="0.25">
      <c r="A11" s="1">
        <v>46121</v>
      </c>
      <c r="B11">
        <v>1.4</v>
      </c>
      <c r="C11">
        <v>2.34</v>
      </c>
      <c r="D11">
        <v>2.39</v>
      </c>
      <c r="E11">
        <v>4.8600000000000003</v>
      </c>
      <c r="F11">
        <v>4.54</v>
      </c>
      <c r="G11">
        <v>0.8</v>
      </c>
      <c r="H11">
        <v>0.9</v>
      </c>
      <c r="I11">
        <v>4.5999999999999996</v>
      </c>
      <c r="J11">
        <v>4.4000000000000004</v>
      </c>
      <c r="N11">
        <v>13.4</v>
      </c>
      <c r="O11">
        <v>15.5</v>
      </c>
      <c r="P11">
        <v>40.700000000000003</v>
      </c>
    </row>
    <row r="12" spans="1:16" x14ac:dyDescent="0.25">
      <c r="A12" s="1">
        <v>46120</v>
      </c>
      <c r="B12">
        <v>1.4</v>
      </c>
      <c r="C12">
        <v>2.34</v>
      </c>
      <c r="D12">
        <v>2.39</v>
      </c>
      <c r="E12">
        <v>4.8600000000000003</v>
      </c>
      <c r="F12">
        <v>4.54</v>
      </c>
      <c r="G12">
        <v>0.8</v>
      </c>
      <c r="H12">
        <v>0.9</v>
      </c>
      <c r="I12">
        <v>4.5999999999999996</v>
      </c>
      <c r="J12">
        <v>4.4000000000000004</v>
      </c>
      <c r="N12">
        <v>15</v>
      </c>
      <c r="O12">
        <v>32.4</v>
      </c>
      <c r="P12">
        <v>42.1</v>
      </c>
    </row>
    <row r="13" spans="1:16" x14ac:dyDescent="0.25">
      <c r="A13" s="1">
        <v>46119</v>
      </c>
      <c r="B13">
        <v>1.4</v>
      </c>
      <c r="C13">
        <v>2.34</v>
      </c>
      <c r="D13">
        <v>2.39</v>
      </c>
      <c r="E13">
        <v>4.8600000000000003</v>
      </c>
      <c r="F13">
        <v>4.54</v>
      </c>
      <c r="G13">
        <v>0.8</v>
      </c>
      <c r="H13">
        <v>0.9</v>
      </c>
      <c r="I13">
        <v>4.5999999999999996</v>
      </c>
      <c r="J13">
        <v>4.4000000000000004</v>
      </c>
      <c r="N13">
        <v>12.6</v>
      </c>
      <c r="O13">
        <v>35.299999999999997</v>
      </c>
      <c r="P13">
        <v>42.4</v>
      </c>
    </row>
    <row r="14" spans="1:16" x14ac:dyDescent="0.25">
      <c r="A14" s="1">
        <v>46118</v>
      </c>
      <c r="B14">
        <v>1.4</v>
      </c>
      <c r="C14">
        <v>2.34</v>
      </c>
      <c r="D14">
        <v>2.38</v>
      </c>
      <c r="E14">
        <v>4.8499999999999996</v>
      </c>
      <c r="F14">
        <v>4.53</v>
      </c>
      <c r="G14">
        <v>0.8</v>
      </c>
      <c r="H14">
        <v>0.9</v>
      </c>
      <c r="I14">
        <v>4.5999999999999996</v>
      </c>
      <c r="J14">
        <v>4.4000000000000004</v>
      </c>
      <c r="N14">
        <v>16.3</v>
      </c>
      <c r="O14">
        <v>35.4</v>
      </c>
      <c r="P14">
        <v>45.3</v>
      </c>
    </row>
    <row r="15" spans="1:16" x14ac:dyDescent="0.25">
      <c r="A15" s="1">
        <v>46115</v>
      </c>
      <c r="B15">
        <v>1.4</v>
      </c>
      <c r="C15">
        <v>2.34</v>
      </c>
      <c r="D15">
        <v>2.38</v>
      </c>
      <c r="E15">
        <v>4.8499999999999996</v>
      </c>
      <c r="F15">
        <v>4.53</v>
      </c>
      <c r="G15">
        <v>0.8</v>
      </c>
      <c r="H15">
        <v>0.9</v>
      </c>
      <c r="I15">
        <v>4.5999999999999996</v>
      </c>
      <c r="J15">
        <v>4.4000000000000004</v>
      </c>
    </row>
    <row r="16" spans="1:16" x14ac:dyDescent="0.25">
      <c r="A16" s="1">
        <v>46114</v>
      </c>
      <c r="B16">
        <v>1.4</v>
      </c>
      <c r="C16">
        <v>2.34</v>
      </c>
      <c r="D16">
        <v>2.38</v>
      </c>
      <c r="E16">
        <v>4.8499999999999996</v>
      </c>
      <c r="F16">
        <v>4.53</v>
      </c>
      <c r="G16">
        <v>0.8</v>
      </c>
      <c r="H16">
        <v>0.9</v>
      </c>
      <c r="I16">
        <v>4.5999999999999996</v>
      </c>
      <c r="J16">
        <v>4.4000000000000004</v>
      </c>
      <c r="N16">
        <v>17.2</v>
      </c>
      <c r="O16">
        <v>35.200000000000003</v>
      </c>
      <c r="P16">
        <v>47.4</v>
      </c>
    </row>
    <row r="17" spans="1:16" x14ac:dyDescent="0.25">
      <c r="A17" s="1">
        <v>46113</v>
      </c>
      <c r="B17">
        <v>1.4</v>
      </c>
      <c r="C17">
        <v>2.34</v>
      </c>
      <c r="D17">
        <v>2.38</v>
      </c>
      <c r="E17">
        <v>4.8499999999999996</v>
      </c>
      <c r="F17">
        <v>4.53</v>
      </c>
      <c r="G17">
        <v>0.8</v>
      </c>
      <c r="H17">
        <v>0.9</v>
      </c>
      <c r="I17">
        <v>4.5999999999999996</v>
      </c>
      <c r="J17">
        <v>4.4000000000000004</v>
      </c>
      <c r="N17">
        <v>17.600000000000001</v>
      </c>
      <c r="O17">
        <v>35.200000000000003</v>
      </c>
      <c r="P17">
        <v>48.6</v>
      </c>
    </row>
    <row r="18" spans="1:16" x14ac:dyDescent="0.25">
      <c r="A18" s="1">
        <v>46112</v>
      </c>
      <c r="B18">
        <v>1.4</v>
      </c>
      <c r="C18">
        <v>2.35</v>
      </c>
      <c r="D18">
        <v>2.38</v>
      </c>
      <c r="E18">
        <v>4.8499999999999996</v>
      </c>
      <c r="F18">
        <v>4.54</v>
      </c>
      <c r="G18">
        <v>0.8</v>
      </c>
      <c r="H18">
        <v>0.9</v>
      </c>
      <c r="I18">
        <v>4.5999999999999996</v>
      </c>
      <c r="J18">
        <v>4.4000000000000004</v>
      </c>
      <c r="K18">
        <v>51.6</v>
      </c>
      <c r="L18">
        <v>51</v>
      </c>
      <c r="M18">
        <v>51.3</v>
      </c>
      <c r="N18">
        <v>19.399999999999999</v>
      </c>
      <c r="O18">
        <v>12.1</v>
      </c>
      <c r="P18">
        <v>45.4</v>
      </c>
    </row>
    <row r="19" spans="1:16" x14ac:dyDescent="0.25">
      <c r="A19" s="1">
        <v>46111</v>
      </c>
      <c r="B19">
        <v>1.4</v>
      </c>
      <c r="C19">
        <v>2.35</v>
      </c>
      <c r="D19">
        <v>2.38</v>
      </c>
      <c r="E19">
        <v>4.8499999999999996</v>
      </c>
      <c r="F19">
        <v>4.53</v>
      </c>
      <c r="G19">
        <v>0.8</v>
      </c>
      <c r="H19">
        <v>0.9</v>
      </c>
      <c r="I19">
        <v>4.5999999999999996</v>
      </c>
      <c r="J19">
        <v>4.4000000000000004</v>
      </c>
      <c r="N19">
        <v>18.7</v>
      </c>
      <c r="O19">
        <v>10.1</v>
      </c>
      <c r="P19">
        <v>47.8</v>
      </c>
    </row>
    <row r="20" spans="1:16" x14ac:dyDescent="0.25">
      <c r="A20" s="1">
        <v>46108</v>
      </c>
      <c r="B20">
        <v>1.4</v>
      </c>
      <c r="C20">
        <v>2.35</v>
      </c>
      <c r="D20">
        <v>2.39</v>
      </c>
      <c r="E20">
        <v>4.8499999999999996</v>
      </c>
      <c r="F20">
        <v>4.53</v>
      </c>
      <c r="G20">
        <v>0.8</v>
      </c>
      <c r="H20">
        <v>0.9</v>
      </c>
      <c r="I20">
        <v>4.5999999999999996</v>
      </c>
      <c r="J20">
        <v>4.4000000000000004</v>
      </c>
      <c r="N20">
        <v>18.7</v>
      </c>
      <c r="O20">
        <v>10</v>
      </c>
      <c r="P20">
        <v>47.2</v>
      </c>
    </row>
    <row r="21" spans="1:16" x14ac:dyDescent="0.25">
      <c r="A21" s="1">
        <v>46107</v>
      </c>
      <c r="B21">
        <v>1.4</v>
      </c>
      <c r="C21">
        <v>2.41</v>
      </c>
      <c r="D21">
        <v>2.42</v>
      </c>
      <c r="E21">
        <v>4.88</v>
      </c>
      <c r="F21">
        <v>4.5599999999999996</v>
      </c>
      <c r="G21">
        <v>0.8</v>
      </c>
      <c r="H21">
        <v>0.9</v>
      </c>
      <c r="I21">
        <v>4.5999999999999996</v>
      </c>
      <c r="J21">
        <v>4.4000000000000004</v>
      </c>
      <c r="N21">
        <v>15.7</v>
      </c>
      <c r="O21">
        <v>9.9</v>
      </c>
      <c r="P21">
        <v>49</v>
      </c>
    </row>
    <row r="22" spans="1:16" x14ac:dyDescent="0.25">
      <c r="A22" s="1">
        <v>46106</v>
      </c>
      <c r="B22">
        <v>1.4</v>
      </c>
      <c r="C22">
        <v>2.41</v>
      </c>
      <c r="D22">
        <v>2.42</v>
      </c>
      <c r="E22">
        <v>4.88</v>
      </c>
      <c r="F22">
        <v>4.5599999999999996</v>
      </c>
      <c r="G22">
        <v>0.8</v>
      </c>
      <c r="H22">
        <v>0.9</v>
      </c>
      <c r="I22">
        <v>4.5999999999999996</v>
      </c>
      <c r="J22">
        <v>4.4000000000000004</v>
      </c>
      <c r="N22">
        <v>15.9</v>
      </c>
      <c r="O22">
        <v>9.9</v>
      </c>
      <c r="P22">
        <v>50.7</v>
      </c>
    </row>
    <row r="23" spans="1:16" x14ac:dyDescent="0.25">
      <c r="A23" s="1">
        <v>46105</v>
      </c>
      <c r="B23">
        <v>1.4</v>
      </c>
      <c r="C23">
        <v>2.41</v>
      </c>
      <c r="D23">
        <v>2.42</v>
      </c>
      <c r="E23">
        <v>4.88</v>
      </c>
      <c r="F23">
        <v>4.5599999999999996</v>
      </c>
      <c r="G23">
        <v>0.8</v>
      </c>
      <c r="H23">
        <v>0.9</v>
      </c>
      <c r="I23">
        <v>4.5999999999999996</v>
      </c>
      <c r="J23">
        <v>4.4000000000000004</v>
      </c>
      <c r="N23">
        <v>16.100000000000001</v>
      </c>
      <c r="O23">
        <v>9.5</v>
      </c>
      <c r="P23">
        <v>51</v>
      </c>
    </row>
    <row r="24" spans="1:16" x14ac:dyDescent="0.25">
      <c r="A24" s="1">
        <v>46104</v>
      </c>
      <c r="B24">
        <v>1.4</v>
      </c>
      <c r="C24">
        <v>2.41</v>
      </c>
      <c r="D24">
        <v>2.42</v>
      </c>
      <c r="E24">
        <v>4.88</v>
      </c>
      <c r="F24">
        <v>4.5599999999999996</v>
      </c>
      <c r="G24">
        <v>0.8</v>
      </c>
      <c r="H24">
        <v>0.9</v>
      </c>
      <c r="I24">
        <v>4.5999999999999996</v>
      </c>
      <c r="J24">
        <v>4.4000000000000004</v>
      </c>
      <c r="N24">
        <v>16.2</v>
      </c>
      <c r="O24">
        <v>9.3000000000000007</v>
      </c>
      <c r="P24">
        <v>52</v>
      </c>
    </row>
    <row r="25" spans="1:16" x14ac:dyDescent="0.25">
      <c r="A25" s="1">
        <v>46101</v>
      </c>
      <c r="B25">
        <v>1.4</v>
      </c>
      <c r="C25">
        <v>2.42</v>
      </c>
      <c r="D25">
        <v>2.4300000000000002</v>
      </c>
      <c r="E25">
        <v>4.88</v>
      </c>
      <c r="F25">
        <v>4.57</v>
      </c>
      <c r="G25">
        <v>0.8</v>
      </c>
      <c r="H25">
        <v>0.9</v>
      </c>
      <c r="I25">
        <v>4.5999999999999996</v>
      </c>
      <c r="J25">
        <v>4.4000000000000004</v>
      </c>
      <c r="N25">
        <v>16.899999999999999</v>
      </c>
      <c r="O25">
        <v>8.9</v>
      </c>
      <c r="P25">
        <v>53</v>
      </c>
    </row>
    <row r="26" spans="1:16" x14ac:dyDescent="0.25">
      <c r="A26" s="1">
        <v>46100</v>
      </c>
      <c r="B26">
        <v>1.42</v>
      </c>
      <c r="C26">
        <v>2.42</v>
      </c>
      <c r="D26">
        <v>2.4300000000000002</v>
      </c>
      <c r="E26">
        <v>4.8600000000000003</v>
      </c>
      <c r="F26">
        <v>4.55</v>
      </c>
      <c r="G26">
        <v>0.8</v>
      </c>
      <c r="H26">
        <v>0.9</v>
      </c>
      <c r="I26">
        <v>4.5999999999999996</v>
      </c>
      <c r="J26">
        <v>4.4000000000000004</v>
      </c>
      <c r="N26">
        <v>18.8</v>
      </c>
      <c r="O26">
        <v>8.8000000000000007</v>
      </c>
      <c r="P26">
        <v>53.3</v>
      </c>
    </row>
    <row r="27" spans="1:16" x14ac:dyDescent="0.25">
      <c r="A27" s="1">
        <v>46099</v>
      </c>
      <c r="B27">
        <v>1.42</v>
      </c>
      <c r="C27">
        <v>2.42</v>
      </c>
      <c r="D27">
        <v>2.4300000000000002</v>
      </c>
      <c r="E27">
        <v>4.8499999999999996</v>
      </c>
      <c r="F27">
        <v>4.55</v>
      </c>
      <c r="G27">
        <v>0.8</v>
      </c>
      <c r="H27">
        <v>0.9</v>
      </c>
      <c r="I27">
        <v>4.5999999999999996</v>
      </c>
      <c r="J27">
        <v>4.4000000000000004</v>
      </c>
      <c r="N27">
        <v>7.9</v>
      </c>
      <c r="O27">
        <v>8.6999999999999993</v>
      </c>
      <c r="P27">
        <v>54.2</v>
      </c>
    </row>
    <row r="28" spans="1:16" x14ac:dyDescent="0.25">
      <c r="A28" s="1">
        <v>46098</v>
      </c>
      <c r="B28">
        <v>1.47</v>
      </c>
      <c r="C28">
        <v>2.42</v>
      </c>
      <c r="D28">
        <v>2.4300000000000002</v>
      </c>
      <c r="E28">
        <v>4.82</v>
      </c>
      <c r="F28">
        <v>4.54</v>
      </c>
      <c r="G28">
        <v>0.8</v>
      </c>
      <c r="H28">
        <v>0.9</v>
      </c>
      <c r="I28">
        <v>4.5999999999999996</v>
      </c>
      <c r="J28">
        <v>4.4000000000000004</v>
      </c>
      <c r="N28">
        <v>7.7</v>
      </c>
      <c r="O28">
        <v>-2.2999999999999998</v>
      </c>
      <c r="P28">
        <v>53.7</v>
      </c>
    </row>
    <row r="29" spans="1:16" x14ac:dyDescent="0.25">
      <c r="A29" s="1">
        <v>46097</v>
      </c>
      <c r="B29">
        <v>1.47</v>
      </c>
      <c r="C29">
        <v>2.41</v>
      </c>
      <c r="D29">
        <v>2.4300000000000002</v>
      </c>
      <c r="E29">
        <v>4.82</v>
      </c>
      <c r="F29">
        <v>4.54</v>
      </c>
      <c r="G29">
        <v>0.8</v>
      </c>
      <c r="H29">
        <v>0.9</v>
      </c>
      <c r="I29">
        <v>4.5999999999999996</v>
      </c>
      <c r="J29">
        <v>4.4000000000000004</v>
      </c>
      <c r="N29">
        <v>7.7</v>
      </c>
      <c r="O29">
        <v>-9.4</v>
      </c>
      <c r="P29">
        <v>54.3</v>
      </c>
    </row>
    <row r="30" spans="1:16" x14ac:dyDescent="0.25">
      <c r="A30" s="1">
        <v>46094</v>
      </c>
      <c r="B30">
        <v>1.4</v>
      </c>
      <c r="C30">
        <v>2.41</v>
      </c>
      <c r="D30">
        <v>2.4300000000000002</v>
      </c>
      <c r="E30">
        <v>4.82</v>
      </c>
      <c r="F30">
        <v>4.53</v>
      </c>
      <c r="G30">
        <v>0.8</v>
      </c>
      <c r="H30">
        <v>0.9</v>
      </c>
      <c r="I30">
        <v>4.5999999999999996</v>
      </c>
      <c r="J30">
        <v>4.4000000000000004</v>
      </c>
      <c r="N30">
        <v>7.9</v>
      </c>
      <c r="O30">
        <v>-6.1</v>
      </c>
      <c r="P30">
        <v>37.799999999999997</v>
      </c>
    </row>
    <row r="31" spans="1:16" x14ac:dyDescent="0.25">
      <c r="A31" s="1">
        <v>46093</v>
      </c>
      <c r="B31">
        <v>1.45</v>
      </c>
      <c r="C31">
        <v>2.4</v>
      </c>
      <c r="D31">
        <v>2.4300000000000002</v>
      </c>
      <c r="E31">
        <v>4.82</v>
      </c>
      <c r="F31">
        <v>4.53</v>
      </c>
      <c r="G31">
        <v>0.8</v>
      </c>
      <c r="H31">
        <v>0.9</v>
      </c>
      <c r="I31">
        <v>4.5999999999999996</v>
      </c>
      <c r="J31">
        <v>4.4000000000000004</v>
      </c>
      <c r="N31">
        <v>20.7</v>
      </c>
      <c r="O31">
        <v>-4.7</v>
      </c>
      <c r="P31">
        <v>37.6</v>
      </c>
    </row>
    <row r="32" spans="1:16" x14ac:dyDescent="0.25">
      <c r="A32" s="1">
        <v>46092</v>
      </c>
      <c r="B32">
        <v>1.45</v>
      </c>
      <c r="C32">
        <v>2.4</v>
      </c>
      <c r="D32">
        <v>2.4300000000000002</v>
      </c>
      <c r="E32">
        <v>4.82</v>
      </c>
      <c r="F32">
        <v>4.53</v>
      </c>
      <c r="G32">
        <v>0.8</v>
      </c>
      <c r="H32">
        <v>0.9</v>
      </c>
      <c r="I32">
        <v>4.5999999999999996</v>
      </c>
      <c r="J32">
        <v>4.4000000000000004</v>
      </c>
      <c r="N32">
        <v>21.4</v>
      </c>
      <c r="O32">
        <v>-3.7</v>
      </c>
      <c r="P32">
        <v>37.5</v>
      </c>
    </row>
    <row r="33" spans="1:16" x14ac:dyDescent="0.25">
      <c r="A33" s="1">
        <v>46091</v>
      </c>
      <c r="B33">
        <v>1.45</v>
      </c>
      <c r="C33">
        <v>2.4</v>
      </c>
      <c r="D33">
        <v>2.4300000000000002</v>
      </c>
      <c r="E33">
        <v>4.82</v>
      </c>
      <c r="F33">
        <v>4.53</v>
      </c>
      <c r="G33">
        <v>0.8</v>
      </c>
      <c r="H33">
        <v>0.9</v>
      </c>
      <c r="I33">
        <v>4.5999999999999996</v>
      </c>
      <c r="J33">
        <v>4.4000000000000004</v>
      </c>
      <c r="N33">
        <v>19.100000000000001</v>
      </c>
      <c r="O33">
        <v>-2.9</v>
      </c>
      <c r="P33">
        <v>37</v>
      </c>
    </row>
    <row r="34" spans="1:16" x14ac:dyDescent="0.25">
      <c r="A34" s="1">
        <v>46090</v>
      </c>
      <c r="B34">
        <v>1.45</v>
      </c>
      <c r="C34">
        <v>2.4</v>
      </c>
      <c r="D34">
        <v>2.4300000000000002</v>
      </c>
      <c r="E34">
        <v>4.82</v>
      </c>
      <c r="F34">
        <v>4.53</v>
      </c>
      <c r="G34">
        <v>0.8</v>
      </c>
      <c r="H34">
        <v>0.9</v>
      </c>
      <c r="I34">
        <v>4.5999999999999996</v>
      </c>
      <c r="J34">
        <v>4.4000000000000004</v>
      </c>
      <c r="N34">
        <v>18.100000000000001</v>
      </c>
      <c r="O34">
        <v>-1.3</v>
      </c>
      <c r="P34">
        <v>36.799999999999997</v>
      </c>
    </row>
    <row r="35" spans="1:16" x14ac:dyDescent="0.25">
      <c r="A35" s="1">
        <v>46087</v>
      </c>
      <c r="B35">
        <v>1.45</v>
      </c>
      <c r="C35">
        <v>2.4</v>
      </c>
      <c r="D35">
        <v>2.4300000000000002</v>
      </c>
      <c r="E35">
        <v>4.82</v>
      </c>
      <c r="F35">
        <v>4.53</v>
      </c>
      <c r="G35">
        <v>0.8</v>
      </c>
      <c r="H35">
        <v>0.9</v>
      </c>
      <c r="I35">
        <v>4.5999999999999996</v>
      </c>
      <c r="J35">
        <v>4.4000000000000004</v>
      </c>
      <c r="N35">
        <v>16.2</v>
      </c>
      <c r="O35">
        <v>5.0999999999999996</v>
      </c>
      <c r="P35">
        <v>38</v>
      </c>
    </row>
    <row r="36" spans="1:16" x14ac:dyDescent="0.25">
      <c r="A36" s="1">
        <v>46086</v>
      </c>
      <c r="B36">
        <v>1.45</v>
      </c>
      <c r="C36">
        <v>2.42</v>
      </c>
      <c r="D36">
        <v>2.4300000000000002</v>
      </c>
      <c r="E36">
        <v>4.8099999999999996</v>
      </c>
      <c r="F36">
        <v>4.53</v>
      </c>
      <c r="G36">
        <v>0.8</v>
      </c>
      <c r="H36">
        <v>0.9</v>
      </c>
      <c r="I36">
        <v>4.5999999999999996</v>
      </c>
      <c r="J36">
        <v>4.4000000000000004</v>
      </c>
      <c r="N36">
        <v>15.9</v>
      </c>
      <c r="O36">
        <v>5</v>
      </c>
      <c r="P36">
        <v>37.299999999999997</v>
      </c>
    </row>
    <row r="37" spans="1:16" x14ac:dyDescent="0.25">
      <c r="A37" s="1">
        <v>46085</v>
      </c>
      <c r="B37">
        <v>1.45</v>
      </c>
      <c r="C37">
        <v>2.41</v>
      </c>
      <c r="D37">
        <v>2.4500000000000002</v>
      </c>
      <c r="E37">
        <v>4.8</v>
      </c>
      <c r="F37">
        <v>4.5199999999999996</v>
      </c>
      <c r="G37">
        <v>0.8</v>
      </c>
      <c r="H37">
        <v>0.9</v>
      </c>
      <c r="I37">
        <v>4.5999999999999996</v>
      </c>
      <c r="J37">
        <v>4.4000000000000004</v>
      </c>
      <c r="N37">
        <v>20.2</v>
      </c>
      <c r="O37">
        <v>5</v>
      </c>
      <c r="P37">
        <v>38</v>
      </c>
    </row>
    <row r="38" spans="1:16" x14ac:dyDescent="0.25">
      <c r="A38" s="1">
        <v>46084</v>
      </c>
      <c r="B38">
        <v>1.45</v>
      </c>
      <c r="C38">
        <v>2.41</v>
      </c>
      <c r="D38">
        <v>2.4500000000000002</v>
      </c>
      <c r="E38">
        <v>4.8</v>
      </c>
      <c r="F38">
        <v>4.5199999999999996</v>
      </c>
      <c r="G38">
        <v>0.8</v>
      </c>
      <c r="H38">
        <v>0.9</v>
      </c>
      <c r="I38">
        <v>4.5999999999999996</v>
      </c>
      <c r="J38">
        <v>4.4000000000000004</v>
      </c>
      <c r="N38">
        <v>20</v>
      </c>
      <c r="O38">
        <v>0</v>
      </c>
      <c r="P38">
        <v>29.8</v>
      </c>
    </row>
    <row r="39" spans="1:16" x14ac:dyDescent="0.25">
      <c r="A39" s="1">
        <v>46083</v>
      </c>
      <c r="B39">
        <v>1.45</v>
      </c>
      <c r="C39">
        <v>2.42</v>
      </c>
      <c r="D39">
        <v>2.4500000000000002</v>
      </c>
      <c r="E39">
        <v>4.8</v>
      </c>
      <c r="F39">
        <v>4.5199999999999996</v>
      </c>
      <c r="G39">
        <v>0.8</v>
      </c>
      <c r="H39">
        <v>0.9</v>
      </c>
      <c r="I39">
        <v>4.5999999999999996</v>
      </c>
      <c r="J39">
        <v>4.4000000000000004</v>
      </c>
      <c r="N39">
        <v>18.100000000000001</v>
      </c>
      <c r="O39">
        <v>0.2</v>
      </c>
      <c r="P39">
        <v>29.8</v>
      </c>
    </row>
    <row r="40" spans="1:16" x14ac:dyDescent="0.25">
      <c r="A40" s="1">
        <v>46081</v>
      </c>
      <c r="K40">
        <v>53</v>
      </c>
      <c r="L40">
        <v>51.7</v>
      </c>
      <c r="M40">
        <v>51.8</v>
      </c>
    </row>
    <row r="41" spans="1:16" x14ac:dyDescent="0.25">
      <c r="A41" s="1">
        <v>46080</v>
      </c>
      <c r="B41">
        <v>1.45</v>
      </c>
      <c r="C41">
        <v>2.41</v>
      </c>
      <c r="D41">
        <v>2.52</v>
      </c>
      <c r="E41">
        <v>4.8</v>
      </c>
      <c r="F41">
        <v>4.53</v>
      </c>
      <c r="G41">
        <v>0.8</v>
      </c>
      <c r="H41">
        <v>0.9</v>
      </c>
      <c r="I41">
        <v>4.5999999999999996</v>
      </c>
      <c r="J41">
        <v>4.4000000000000004</v>
      </c>
      <c r="N41">
        <v>18.2</v>
      </c>
      <c r="O41">
        <v>3.1</v>
      </c>
      <c r="P41">
        <v>36.700000000000003</v>
      </c>
    </row>
    <row r="42" spans="1:16" x14ac:dyDescent="0.25">
      <c r="A42" s="1">
        <v>46079</v>
      </c>
      <c r="B42">
        <v>1.45</v>
      </c>
      <c r="C42">
        <v>2.4</v>
      </c>
      <c r="D42">
        <v>2.5299999999999998</v>
      </c>
      <c r="E42">
        <v>4.8</v>
      </c>
      <c r="F42">
        <v>4.53</v>
      </c>
      <c r="G42">
        <v>0.8</v>
      </c>
      <c r="H42">
        <v>0.9</v>
      </c>
      <c r="I42">
        <v>4.5999999999999996</v>
      </c>
      <c r="J42">
        <v>4.4000000000000004</v>
      </c>
      <c r="N42">
        <v>17.899999999999999</v>
      </c>
      <c r="O42">
        <v>17.399999999999999</v>
      </c>
      <c r="P42">
        <v>34</v>
      </c>
    </row>
    <row r="43" spans="1:16" x14ac:dyDescent="0.25">
      <c r="A43" s="1">
        <v>46078</v>
      </c>
      <c r="B43">
        <v>1.45</v>
      </c>
      <c r="C43">
        <v>2.4</v>
      </c>
      <c r="D43">
        <v>2.5299999999999998</v>
      </c>
      <c r="E43">
        <v>4.8</v>
      </c>
      <c r="F43">
        <v>4.5199999999999996</v>
      </c>
      <c r="G43">
        <v>0.8</v>
      </c>
      <c r="H43">
        <v>0.9</v>
      </c>
      <c r="I43">
        <v>4.5999999999999996</v>
      </c>
      <c r="J43">
        <v>4.4000000000000004</v>
      </c>
      <c r="N43">
        <v>17.600000000000001</v>
      </c>
      <c r="O43">
        <v>18.2</v>
      </c>
      <c r="P43">
        <v>33.200000000000003</v>
      </c>
    </row>
    <row r="44" spans="1:16" x14ac:dyDescent="0.25">
      <c r="A44" s="1">
        <v>46077</v>
      </c>
      <c r="B44">
        <v>1.42</v>
      </c>
      <c r="C44">
        <v>2.4</v>
      </c>
      <c r="D44">
        <v>2.5299999999999998</v>
      </c>
      <c r="E44">
        <v>4.8</v>
      </c>
      <c r="F44">
        <v>4.5199999999999996</v>
      </c>
      <c r="G44">
        <v>0.8</v>
      </c>
      <c r="H44">
        <v>0.9</v>
      </c>
      <c r="I44">
        <v>4.5999999999999996</v>
      </c>
      <c r="J44">
        <v>4.4000000000000004</v>
      </c>
      <c r="N44">
        <v>17.3</v>
      </c>
      <c r="O44">
        <v>19.899999999999999</v>
      </c>
      <c r="P44">
        <v>33.299999999999997</v>
      </c>
    </row>
    <row r="45" spans="1:16" x14ac:dyDescent="0.25">
      <c r="A45" s="1">
        <v>46076</v>
      </c>
      <c r="B45">
        <v>1.42</v>
      </c>
      <c r="C45">
        <v>2.4</v>
      </c>
      <c r="D45">
        <v>2.5299999999999998</v>
      </c>
      <c r="E45">
        <v>4.8</v>
      </c>
      <c r="F45">
        <v>4.5199999999999996</v>
      </c>
      <c r="G45">
        <v>0.8</v>
      </c>
      <c r="H45">
        <v>0.9</v>
      </c>
      <c r="I45">
        <v>4.5999999999999996</v>
      </c>
      <c r="J45">
        <v>4.4000000000000004</v>
      </c>
      <c r="N45">
        <v>18.5</v>
      </c>
      <c r="O45">
        <v>21.2</v>
      </c>
      <c r="P45">
        <v>33.299999999999997</v>
      </c>
    </row>
    <row r="46" spans="1:16" x14ac:dyDescent="0.25">
      <c r="A46" s="1">
        <v>46073</v>
      </c>
      <c r="B46">
        <v>1.42</v>
      </c>
      <c r="C46">
        <v>2.39</v>
      </c>
      <c r="D46">
        <v>2.52</v>
      </c>
      <c r="E46">
        <v>4.8</v>
      </c>
      <c r="F46">
        <v>4.5199999999999996</v>
      </c>
      <c r="G46">
        <v>0.8</v>
      </c>
      <c r="H46">
        <v>0.9</v>
      </c>
      <c r="I46">
        <v>4.5999999999999996</v>
      </c>
      <c r="J46">
        <v>4.4000000000000004</v>
      </c>
      <c r="N46">
        <v>18</v>
      </c>
      <c r="O46">
        <v>23.7</v>
      </c>
      <c r="P46">
        <v>30.7</v>
      </c>
    </row>
    <row r="47" spans="1:16" x14ac:dyDescent="0.25">
      <c r="A47" s="1">
        <v>46072</v>
      </c>
      <c r="B47">
        <v>1.42</v>
      </c>
      <c r="C47">
        <v>2.39</v>
      </c>
      <c r="D47">
        <v>2.52</v>
      </c>
      <c r="E47">
        <v>4.79</v>
      </c>
      <c r="F47">
        <v>4.51</v>
      </c>
      <c r="G47">
        <v>0.8</v>
      </c>
      <c r="H47">
        <v>0.9</v>
      </c>
      <c r="I47">
        <v>4.5999999999999996</v>
      </c>
      <c r="J47">
        <v>4.4000000000000004</v>
      </c>
      <c r="N47">
        <v>0.6</v>
      </c>
      <c r="O47">
        <v>24.3</v>
      </c>
      <c r="P47">
        <v>31.1</v>
      </c>
    </row>
    <row r="48" spans="1:16" x14ac:dyDescent="0.25">
      <c r="A48" s="1">
        <v>46071</v>
      </c>
      <c r="B48">
        <v>1.42</v>
      </c>
      <c r="C48">
        <v>2.39</v>
      </c>
      <c r="D48">
        <v>2.52</v>
      </c>
      <c r="E48">
        <v>4.79</v>
      </c>
      <c r="F48">
        <v>4.51</v>
      </c>
      <c r="G48">
        <v>0.8</v>
      </c>
      <c r="H48">
        <v>0.9</v>
      </c>
      <c r="I48">
        <v>4.5999999999999996</v>
      </c>
      <c r="J48">
        <v>4.4000000000000004</v>
      </c>
      <c r="N48">
        <v>0.4</v>
      </c>
      <c r="O48">
        <v>24.9</v>
      </c>
      <c r="P48">
        <v>31.8</v>
      </c>
    </row>
    <row r="49" spans="1:16" x14ac:dyDescent="0.25">
      <c r="A49" s="1">
        <v>46070</v>
      </c>
      <c r="B49">
        <v>1.45</v>
      </c>
      <c r="C49">
        <v>2.39</v>
      </c>
      <c r="D49">
        <v>2.52</v>
      </c>
      <c r="E49">
        <v>4.79</v>
      </c>
      <c r="F49">
        <v>4.51</v>
      </c>
      <c r="G49">
        <v>0.8</v>
      </c>
      <c r="H49">
        <v>0.9</v>
      </c>
      <c r="I49">
        <v>4.5999999999999996</v>
      </c>
      <c r="J49">
        <v>4.4000000000000004</v>
      </c>
      <c r="N49">
        <v>-0.5</v>
      </c>
      <c r="O49">
        <v>9.9</v>
      </c>
      <c r="P49">
        <v>32.299999999999997</v>
      </c>
    </row>
    <row r="50" spans="1:16" x14ac:dyDescent="0.25">
      <c r="A50" s="1">
        <v>46069</v>
      </c>
      <c r="B50">
        <v>1.45</v>
      </c>
      <c r="C50">
        <v>2.39</v>
      </c>
      <c r="D50">
        <v>2.52</v>
      </c>
      <c r="E50">
        <v>4.79</v>
      </c>
      <c r="F50">
        <v>4.51</v>
      </c>
      <c r="G50">
        <v>0.8</v>
      </c>
      <c r="H50">
        <v>0.9</v>
      </c>
      <c r="I50">
        <v>4.5999999999999996</v>
      </c>
      <c r="J50">
        <v>4.4000000000000004</v>
      </c>
      <c r="N50">
        <v>16.600000000000001</v>
      </c>
      <c r="O50">
        <v>14.3</v>
      </c>
      <c r="P50">
        <v>33.1</v>
      </c>
    </row>
    <row r="51" spans="1:16" x14ac:dyDescent="0.25">
      <c r="A51" s="1">
        <v>46066</v>
      </c>
      <c r="B51">
        <v>1.4</v>
      </c>
      <c r="C51">
        <v>2.39</v>
      </c>
      <c r="D51">
        <v>2.52</v>
      </c>
      <c r="E51">
        <v>4.79</v>
      </c>
      <c r="F51">
        <v>4.51</v>
      </c>
      <c r="G51">
        <v>0.8</v>
      </c>
      <c r="H51">
        <v>0.9</v>
      </c>
      <c r="I51">
        <v>4.5999999999999996</v>
      </c>
      <c r="J51">
        <v>4.4000000000000004</v>
      </c>
      <c r="N51">
        <v>17.100000000000001</v>
      </c>
      <c r="O51">
        <v>25.9</v>
      </c>
      <c r="P51">
        <v>33.5</v>
      </c>
    </row>
    <row r="52" spans="1:16" x14ac:dyDescent="0.25">
      <c r="A52" s="1">
        <v>46065</v>
      </c>
      <c r="B52">
        <v>1.4</v>
      </c>
      <c r="C52">
        <v>2.39</v>
      </c>
      <c r="D52">
        <v>2.5099999999999998</v>
      </c>
      <c r="E52">
        <v>4.79</v>
      </c>
      <c r="F52">
        <v>4.51</v>
      </c>
      <c r="G52">
        <v>0.8</v>
      </c>
      <c r="H52">
        <v>0.9</v>
      </c>
      <c r="I52">
        <v>4.5999999999999996</v>
      </c>
      <c r="J52">
        <v>4.4000000000000004</v>
      </c>
      <c r="N52">
        <v>17.100000000000001</v>
      </c>
      <c r="O52">
        <v>27.1</v>
      </c>
      <c r="P52">
        <v>33.700000000000003</v>
      </c>
    </row>
    <row r="53" spans="1:16" x14ac:dyDescent="0.25">
      <c r="A53" s="1">
        <v>46064</v>
      </c>
      <c r="B53">
        <v>1.4</v>
      </c>
      <c r="C53">
        <v>2.39</v>
      </c>
      <c r="D53">
        <v>2.5099999999999998</v>
      </c>
      <c r="E53">
        <v>4.79</v>
      </c>
      <c r="F53">
        <v>4.51</v>
      </c>
      <c r="G53">
        <v>0.8</v>
      </c>
      <c r="H53">
        <v>0.9</v>
      </c>
      <c r="I53">
        <v>4.5999999999999996</v>
      </c>
      <c r="J53">
        <v>4.4000000000000004</v>
      </c>
      <c r="N53">
        <v>35.5</v>
      </c>
      <c r="O53">
        <v>28.1</v>
      </c>
      <c r="P53">
        <v>34.200000000000003</v>
      </c>
    </row>
    <row r="54" spans="1:16" x14ac:dyDescent="0.25">
      <c r="A54" s="1">
        <v>46063</v>
      </c>
      <c r="B54">
        <v>1.4</v>
      </c>
      <c r="C54">
        <v>2.39</v>
      </c>
      <c r="D54">
        <v>2.5099999999999998</v>
      </c>
      <c r="E54">
        <v>4.79</v>
      </c>
      <c r="F54">
        <v>4.51</v>
      </c>
      <c r="G54">
        <v>0.8</v>
      </c>
      <c r="H54">
        <v>0.9</v>
      </c>
      <c r="I54">
        <v>4.5999999999999996</v>
      </c>
      <c r="J54">
        <v>4.4000000000000004</v>
      </c>
      <c r="N54">
        <v>35.5</v>
      </c>
      <c r="O54">
        <v>29</v>
      </c>
      <c r="P54">
        <v>33.6</v>
      </c>
    </row>
    <row r="55" spans="1:16" x14ac:dyDescent="0.25">
      <c r="A55" s="1">
        <v>46062</v>
      </c>
      <c r="B55">
        <v>1.4</v>
      </c>
      <c r="C55">
        <v>2.39</v>
      </c>
      <c r="D55">
        <v>2.5099999999999998</v>
      </c>
      <c r="E55">
        <v>4.79</v>
      </c>
      <c r="F55">
        <v>4.51</v>
      </c>
      <c r="G55">
        <v>0.8</v>
      </c>
      <c r="H55">
        <v>0.9</v>
      </c>
      <c r="I55">
        <v>4.5999999999999996</v>
      </c>
      <c r="J55">
        <v>4.4000000000000004</v>
      </c>
      <c r="N55">
        <v>32</v>
      </c>
      <c r="O55">
        <v>29.8</v>
      </c>
      <c r="P55">
        <v>33.1</v>
      </c>
    </row>
    <row r="56" spans="1:16" x14ac:dyDescent="0.25">
      <c r="A56" s="1">
        <v>46059</v>
      </c>
      <c r="B56">
        <v>1.4</v>
      </c>
      <c r="C56">
        <v>2.39</v>
      </c>
      <c r="D56">
        <v>2.5099999999999998</v>
      </c>
      <c r="E56">
        <v>4.72</v>
      </c>
      <c r="F56">
        <v>4.45</v>
      </c>
      <c r="G56">
        <v>0.8</v>
      </c>
      <c r="H56">
        <v>0.9</v>
      </c>
      <c r="I56">
        <v>4.5</v>
      </c>
      <c r="J56">
        <v>4.3</v>
      </c>
      <c r="N56">
        <v>24.7</v>
      </c>
      <c r="O56">
        <v>37.200000000000003</v>
      </c>
      <c r="P56">
        <v>27.4</v>
      </c>
    </row>
    <row r="57" spans="1:16" x14ac:dyDescent="0.25">
      <c r="A57" s="1">
        <v>46058</v>
      </c>
      <c r="B57">
        <v>1.4</v>
      </c>
      <c r="C57">
        <v>2.39</v>
      </c>
      <c r="D57">
        <v>2.5099999999999998</v>
      </c>
      <c r="E57">
        <v>4.72</v>
      </c>
      <c r="F57">
        <v>4.47</v>
      </c>
      <c r="G57">
        <v>0.8</v>
      </c>
      <c r="H57">
        <v>0.9</v>
      </c>
      <c r="I57">
        <v>4.5</v>
      </c>
      <c r="J57">
        <v>4.3499999999999996</v>
      </c>
      <c r="N57">
        <v>23.1</v>
      </c>
      <c r="O57">
        <v>33.6</v>
      </c>
      <c r="P57">
        <v>29</v>
      </c>
    </row>
    <row r="58" spans="1:16" x14ac:dyDescent="0.25">
      <c r="A58" s="1">
        <v>46057</v>
      </c>
      <c r="B58">
        <v>1.4</v>
      </c>
      <c r="C58">
        <v>2.39</v>
      </c>
      <c r="D58">
        <v>2.5099999999999998</v>
      </c>
      <c r="E58">
        <v>4.72</v>
      </c>
      <c r="F58">
        <v>4.47</v>
      </c>
      <c r="G58">
        <v>0.8</v>
      </c>
      <c r="H58">
        <v>0.9</v>
      </c>
      <c r="I58">
        <v>4.5</v>
      </c>
      <c r="J58">
        <v>4.3499999999999996</v>
      </c>
      <c r="N58">
        <v>12.7</v>
      </c>
      <c r="O58">
        <v>34.6</v>
      </c>
      <c r="P58">
        <v>28.6</v>
      </c>
    </row>
    <row r="59" spans="1:16" x14ac:dyDescent="0.25">
      <c r="A59" s="1">
        <v>46056</v>
      </c>
      <c r="B59">
        <v>1.4</v>
      </c>
      <c r="C59">
        <v>2.39</v>
      </c>
      <c r="D59">
        <v>2.5099999999999998</v>
      </c>
      <c r="E59">
        <v>4.72</v>
      </c>
      <c r="F59">
        <v>4.47</v>
      </c>
      <c r="G59">
        <v>0.8</v>
      </c>
      <c r="H59">
        <v>0.9</v>
      </c>
      <c r="I59">
        <v>4.5</v>
      </c>
      <c r="J59">
        <v>4.3499999999999996</v>
      </c>
      <c r="N59">
        <v>12.9</v>
      </c>
      <c r="O59">
        <v>35.5</v>
      </c>
      <c r="P59">
        <v>28.1</v>
      </c>
    </row>
    <row r="60" spans="1:16" x14ac:dyDescent="0.25">
      <c r="A60" s="1">
        <v>46055</v>
      </c>
      <c r="B60">
        <v>1.4</v>
      </c>
      <c r="C60">
        <v>2.39</v>
      </c>
      <c r="D60">
        <v>2.5099999999999998</v>
      </c>
      <c r="E60">
        <v>4.72</v>
      </c>
      <c r="F60">
        <v>4.47</v>
      </c>
      <c r="G60">
        <v>0.8</v>
      </c>
      <c r="H60">
        <v>0.9</v>
      </c>
      <c r="I60">
        <v>4.5</v>
      </c>
      <c r="J60">
        <v>4.3499999999999996</v>
      </c>
      <c r="N60">
        <v>11</v>
      </c>
      <c r="O60">
        <v>36.299999999999997</v>
      </c>
      <c r="P60">
        <v>28.8</v>
      </c>
    </row>
    <row r="61" spans="1:16" x14ac:dyDescent="0.25">
      <c r="A61" s="1">
        <v>46053</v>
      </c>
      <c r="K61">
        <v>51.5</v>
      </c>
      <c r="L61">
        <v>51.8</v>
      </c>
      <c r="M61">
        <v>50.9</v>
      </c>
    </row>
    <row r="62" spans="1:16" x14ac:dyDescent="0.25">
      <c r="A62" s="1">
        <v>46052</v>
      </c>
      <c r="B62">
        <v>1.4</v>
      </c>
      <c r="C62">
        <v>2.38</v>
      </c>
      <c r="D62">
        <v>2.5099999999999998</v>
      </c>
      <c r="E62">
        <v>4.71</v>
      </c>
      <c r="F62">
        <v>4.47</v>
      </c>
      <c r="G62">
        <v>0.8</v>
      </c>
      <c r="H62">
        <v>0.9</v>
      </c>
      <c r="I62">
        <v>4.5</v>
      </c>
      <c r="J62">
        <v>4.3499999999999996</v>
      </c>
      <c r="N62">
        <v>8</v>
      </c>
      <c r="O62">
        <v>38.4</v>
      </c>
      <c r="P62">
        <v>27.1</v>
      </c>
    </row>
    <row r="63" spans="1:16" x14ac:dyDescent="0.25">
      <c r="A63" s="1">
        <v>46051</v>
      </c>
      <c r="B63">
        <v>1.4</v>
      </c>
      <c r="C63">
        <v>2.37</v>
      </c>
      <c r="D63">
        <v>2.4900000000000002</v>
      </c>
      <c r="E63">
        <v>4.71</v>
      </c>
      <c r="F63">
        <v>4.46</v>
      </c>
      <c r="G63">
        <v>0.8</v>
      </c>
      <c r="H63">
        <v>0.9</v>
      </c>
      <c r="I63">
        <v>4.5</v>
      </c>
      <c r="J63">
        <v>4.3499999999999996</v>
      </c>
      <c r="N63">
        <v>8.3000000000000007</v>
      </c>
      <c r="O63">
        <v>37.299999999999997</v>
      </c>
      <c r="P63">
        <v>18.899999999999999</v>
      </c>
    </row>
    <row r="64" spans="1:16" x14ac:dyDescent="0.25">
      <c r="A64" s="1">
        <v>46050</v>
      </c>
      <c r="B64">
        <v>1.4</v>
      </c>
      <c r="C64">
        <v>2.37</v>
      </c>
      <c r="D64">
        <v>2.4900000000000002</v>
      </c>
      <c r="E64">
        <v>4.71</v>
      </c>
      <c r="F64">
        <v>4.46</v>
      </c>
      <c r="G64">
        <v>0.8</v>
      </c>
      <c r="H64">
        <v>0.9</v>
      </c>
      <c r="I64">
        <v>4.5</v>
      </c>
      <c r="J64">
        <v>4.3499999999999996</v>
      </c>
      <c r="N64">
        <v>7.7</v>
      </c>
      <c r="O64">
        <v>35.6</v>
      </c>
      <c r="P64">
        <v>17.899999999999999</v>
      </c>
    </row>
    <row r="65" spans="1:16" x14ac:dyDescent="0.25">
      <c r="A65" s="1">
        <v>46049</v>
      </c>
      <c r="B65">
        <v>1.4</v>
      </c>
      <c r="C65">
        <v>2.37</v>
      </c>
      <c r="D65">
        <v>2.4900000000000002</v>
      </c>
      <c r="E65">
        <v>4.71</v>
      </c>
      <c r="F65">
        <v>4.45</v>
      </c>
      <c r="G65">
        <v>0.8</v>
      </c>
      <c r="H65">
        <v>0.9</v>
      </c>
      <c r="I65">
        <v>4.5</v>
      </c>
      <c r="J65">
        <v>4.3499999999999996</v>
      </c>
      <c r="N65">
        <v>7.2</v>
      </c>
      <c r="O65">
        <v>36.5</v>
      </c>
      <c r="P65">
        <v>15.9</v>
      </c>
    </row>
    <row r="66" spans="1:16" x14ac:dyDescent="0.25">
      <c r="A66" s="1">
        <v>46048</v>
      </c>
      <c r="B66">
        <v>1.4</v>
      </c>
      <c r="C66">
        <v>2.37</v>
      </c>
      <c r="D66">
        <v>2.4900000000000002</v>
      </c>
      <c r="E66">
        <v>4.71</v>
      </c>
      <c r="F66">
        <v>4.45</v>
      </c>
      <c r="G66">
        <v>0.8</v>
      </c>
      <c r="H66">
        <v>0.9</v>
      </c>
      <c r="I66">
        <v>4.5</v>
      </c>
      <c r="J66">
        <v>4.3499999999999996</v>
      </c>
      <c r="N66">
        <v>6.8</v>
      </c>
      <c r="O66">
        <v>37.299999999999997</v>
      </c>
      <c r="P66">
        <v>14.6</v>
      </c>
    </row>
    <row r="67" spans="1:16" x14ac:dyDescent="0.25">
      <c r="A67" s="1">
        <v>46045</v>
      </c>
      <c r="B67">
        <v>1.4</v>
      </c>
      <c r="C67">
        <v>2.34</v>
      </c>
      <c r="D67">
        <v>2.4700000000000002</v>
      </c>
      <c r="E67">
        <v>4.71</v>
      </c>
      <c r="F67">
        <v>4.4800000000000004</v>
      </c>
      <c r="G67">
        <v>0.8</v>
      </c>
      <c r="H67">
        <v>0.9</v>
      </c>
      <c r="I67">
        <v>4.5</v>
      </c>
      <c r="J67">
        <v>4.4000000000000004</v>
      </c>
      <c r="N67">
        <v>5.8</v>
      </c>
      <c r="O67">
        <v>39.4</v>
      </c>
      <c r="P67">
        <v>19.3</v>
      </c>
    </row>
    <row r="68" spans="1:16" x14ac:dyDescent="0.25">
      <c r="A68" s="1">
        <v>46044</v>
      </c>
      <c r="B68">
        <v>1.4</v>
      </c>
      <c r="C68">
        <v>2.33</v>
      </c>
      <c r="D68">
        <v>2.46</v>
      </c>
      <c r="E68">
        <v>4.71</v>
      </c>
      <c r="F68">
        <v>4.45</v>
      </c>
      <c r="G68">
        <v>0.8</v>
      </c>
      <c r="H68">
        <v>0.9</v>
      </c>
      <c r="I68">
        <v>4.5</v>
      </c>
      <c r="J68">
        <v>4.3499999999999996</v>
      </c>
      <c r="N68">
        <v>-13.1</v>
      </c>
      <c r="O68">
        <v>39.9</v>
      </c>
      <c r="P68">
        <v>16.899999999999999</v>
      </c>
    </row>
    <row r="69" spans="1:16" x14ac:dyDescent="0.25">
      <c r="A69" s="1">
        <v>46043</v>
      </c>
      <c r="B69">
        <v>1.4</v>
      </c>
      <c r="C69">
        <v>2.33</v>
      </c>
      <c r="D69">
        <v>2.46</v>
      </c>
      <c r="E69">
        <v>4.71</v>
      </c>
      <c r="F69">
        <v>4.45</v>
      </c>
      <c r="G69">
        <v>0.8</v>
      </c>
      <c r="H69">
        <v>0.9</v>
      </c>
      <c r="I69">
        <v>4.5</v>
      </c>
      <c r="J69">
        <v>4.3499999999999996</v>
      </c>
      <c r="N69">
        <v>-15.6</v>
      </c>
      <c r="O69">
        <v>45.1</v>
      </c>
      <c r="P69">
        <v>19.899999999999999</v>
      </c>
    </row>
    <row r="70" spans="1:16" x14ac:dyDescent="0.25">
      <c r="A70" s="1">
        <v>46042</v>
      </c>
      <c r="B70">
        <v>1.4</v>
      </c>
      <c r="C70">
        <v>2.33</v>
      </c>
      <c r="D70">
        <v>2.46</v>
      </c>
      <c r="E70">
        <v>4.71</v>
      </c>
      <c r="F70">
        <v>4.42</v>
      </c>
      <c r="G70">
        <v>0.8</v>
      </c>
      <c r="H70">
        <v>0.9</v>
      </c>
      <c r="I70">
        <v>4.5</v>
      </c>
      <c r="J70">
        <v>4.3</v>
      </c>
      <c r="N70">
        <v>-17.3</v>
      </c>
      <c r="O70">
        <v>45.6</v>
      </c>
      <c r="P70">
        <v>20.5</v>
      </c>
    </row>
    <row r="71" spans="1:16" x14ac:dyDescent="0.25">
      <c r="A71" s="1">
        <v>46041</v>
      </c>
      <c r="B71">
        <v>1.4</v>
      </c>
      <c r="C71">
        <v>2.33</v>
      </c>
      <c r="D71">
        <v>2.46</v>
      </c>
      <c r="E71">
        <v>4.71</v>
      </c>
      <c r="F71">
        <v>4.42</v>
      </c>
      <c r="G71">
        <v>0.8</v>
      </c>
      <c r="H71">
        <v>0.9</v>
      </c>
      <c r="I71">
        <v>4.5</v>
      </c>
      <c r="J71">
        <v>4.3</v>
      </c>
      <c r="N71">
        <v>-20.399999999999999</v>
      </c>
      <c r="O71">
        <v>46.1</v>
      </c>
      <c r="P71">
        <v>20.2</v>
      </c>
    </row>
    <row r="72" spans="1:16" x14ac:dyDescent="0.25">
      <c r="A72" s="1">
        <v>46038</v>
      </c>
      <c r="B72">
        <v>1.4</v>
      </c>
      <c r="C72">
        <v>2.33</v>
      </c>
      <c r="D72">
        <v>2.46</v>
      </c>
      <c r="E72">
        <v>4.71</v>
      </c>
      <c r="F72">
        <v>4.42</v>
      </c>
      <c r="G72">
        <v>0.8</v>
      </c>
      <c r="H72">
        <v>0.9</v>
      </c>
      <c r="I72">
        <v>4.5</v>
      </c>
      <c r="J72">
        <v>4.3</v>
      </c>
      <c r="N72">
        <v>-20.7</v>
      </c>
      <c r="O72">
        <v>49.1</v>
      </c>
      <c r="P72">
        <v>23.1</v>
      </c>
    </row>
    <row r="73" spans="1:16" x14ac:dyDescent="0.25">
      <c r="A73" s="1">
        <v>46037</v>
      </c>
      <c r="B73">
        <v>1.4</v>
      </c>
      <c r="C73">
        <v>2.33</v>
      </c>
      <c r="D73">
        <v>2.46</v>
      </c>
      <c r="E73">
        <v>4.71</v>
      </c>
      <c r="F73">
        <v>4.42</v>
      </c>
      <c r="G73">
        <v>0.8</v>
      </c>
      <c r="H73">
        <v>0.9</v>
      </c>
      <c r="I73">
        <v>4.5</v>
      </c>
      <c r="J73">
        <v>4.3</v>
      </c>
      <c r="N73">
        <v>-20.7</v>
      </c>
      <c r="O73">
        <v>49.5</v>
      </c>
      <c r="P73">
        <v>24.1</v>
      </c>
    </row>
    <row r="74" spans="1:16" x14ac:dyDescent="0.25">
      <c r="A74" s="1">
        <v>46036</v>
      </c>
      <c r="B74">
        <v>1.4</v>
      </c>
      <c r="C74">
        <v>2.33</v>
      </c>
      <c r="D74">
        <v>2.46</v>
      </c>
      <c r="E74">
        <v>4.71</v>
      </c>
      <c r="F74">
        <v>4.42</v>
      </c>
      <c r="G74">
        <v>0.8</v>
      </c>
      <c r="H74">
        <v>0.9</v>
      </c>
      <c r="I74">
        <v>4.5</v>
      </c>
      <c r="J74">
        <v>4.3</v>
      </c>
      <c r="N74">
        <v>-47.8</v>
      </c>
      <c r="O74">
        <v>49.8</v>
      </c>
      <c r="P74">
        <v>23.7</v>
      </c>
    </row>
    <row r="75" spans="1:16" x14ac:dyDescent="0.25">
      <c r="A75" s="1">
        <v>46035</v>
      </c>
      <c r="B75">
        <v>1.4</v>
      </c>
      <c r="C75">
        <v>2.33</v>
      </c>
      <c r="D75">
        <v>2.46</v>
      </c>
      <c r="E75">
        <v>4.71</v>
      </c>
      <c r="F75">
        <v>4.42</v>
      </c>
      <c r="G75">
        <v>0.8</v>
      </c>
      <c r="H75">
        <v>0.9</v>
      </c>
      <c r="I75">
        <v>4.5</v>
      </c>
      <c r="J75">
        <v>4.3</v>
      </c>
      <c r="N75">
        <v>-47.9</v>
      </c>
      <c r="O75">
        <v>50.2</v>
      </c>
      <c r="P75">
        <v>24.8</v>
      </c>
    </row>
    <row r="76" spans="1:16" x14ac:dyDescent="0.25">
      <c r="A76" s="1">
        <v>46034</v>
      </c>
      <c r="B76">
        <v>1.4</v>
      </c>
      <c r="C76">
        <v>2.33</v>
      </c>
      <c r="D76">
        <v>2.46</v>
      </c>
      <c r="E76">
        <v>4.71</v>
      </c>
      <c r="F76">
        <v>4.42</v>
      </c>
      <c r="G76">
        <v>0.8</v>
      </c>
      <c r="H76">
        <v>0.8</v>
      </c>
      <c r="I76">
        <v>4.5</v>
      </c>
      <c r="J76">
        <v>4.3</v>
      </c>
      <c r="N76">
        <v>-47.4</v>
      </c>
      <c r="O76">
        <v>50.1</v>
      </c>
      <c r="P76">
        <v>25.6</v>
      </c>
    </row>
    <row r="77" spans="1:16" x14ac:dyDescent="0.25">
      <c r="A77" s="1">
        <v>46031</v>
      </c>
      <c r="B77">
        <v>1.4</v>
      </c>
      <c r="C77">
        <v>2.33</v>
      </c>
      <c r="D77">
        <v>2.46</v>
      </c>
      <c r="E77">
        <v>4.67</v>
      </c>
      <c r="F77">
        <v>4.42</v>
      </c>
      <c r="G77">
        <v>0.8</v>
      </c>
      <c r="H77">
        <v>0.8</v>
      </c>
      <c r="I77">
        <v>4.5</v>
      </c>
      <c r="J77">
        <v>4.3</v>
      </c>
      <c r="N77">
        <v>-46</v>
      </c>
      <c r="O77">
        <v>50.7</v>
      </c>
      <c r="P77">
        <v>28</v>
      </c>
    </row>
    <row r="78" spans="1:16" x14ac:dyDescent="0.25">
      <c r="A78" s="1">
        <v>46030</v>
      </c>
      <c r="B78">
        <v>1.4</v>
      </c>
      <c r="C78">
        <v>2.33</v>
      </c>
      <c r="D78">
        <v>2.46</v>
      </c>
      <c r="E78">
        <v>4.67</v>
      </c>
      <c r="F78">
        <v>4.42</v>
      </c>
      <c r="G78">
        <v>0.8</v>
      </c>
      <c r="H78">
        <v>0.8</v>
      </c>
      <c r="I78">
        <v>4.5</v>
      </c>
      <c r="J78">
        <v>4.3</v>
      </c>
      <c r="N78">
        <v>-45.7</v>
      </c>
      <c r="O78">
        <v>50.9</v>
      </c>
      <c r="P78">
        <v>29</v>
      </c>
    </row>
    <row r="79" spans="1:16" x14ac:dyDescent="0.25">
      <c r="A79" s="1">
        <v>46029</v>
      </c>
      <c r="B79">
        <v>1.4</v>
      </c>
      <c r="C79">
        <v>2.33</v>
      </c>
      <c r="D79">
        <v>2.46</v>
      </c>
      <c r="E79">
        <v>4.67</v>
      </c>
      <c r="F79">
        <v>4.42</v>
      </c>
      <c r="G79">
        <v>0.8</v>
      </c>
      <c r="H79">
        <v>0.8</v>
      </c>
      <c r="I79">
        <v>4.5</v>
      </c>
      <c r="J79">
        <v>4.3</v>
      </c>
      <c r="N79">
        <v>-45.5</v>
      </c>
      <c r="O79">
        <v>52.9</v>
      </c>
      <c r="P79">
        <v>30.2</v>
      </c>
    </row>
    <row r="80" spans="1:16" x14ac:dyDescent="0.25">
      <c r="A80" s="1">
        <v>46028</v>
      </c>
      <c r="B80">
        <v>1.4</v>
      </c>
      <c r="C80">
        <v>2.33</v>
      </c>
      <c r="D80">
        <v>2.46</v>
      </c>
      <c r="E80">
        <v>4.67</v>
      </c>
      <c r="F80">
        <v>4.42</v>
      </c>
      <c r="G80">
        <v>0.8</v>
      </c>
      <c r="H80">
        <v>0.8</v>
      </c>
      <c r="I80">
        <v>4.5</v>
      </c>
      <c r="J80">
        <v>4.3</v>
      </c>
      <c r="N80">
        <v>-40.799999999999997</v>
      </c>
      <c r="O80">
        <v>53.1</v>
      </c>
      <c r="P80">
        <v>30.3</v>
      </c>
    </row>
    <row r="81" spans="1:16" x14ac:dyDescent="0.25">
      <c r="A81" s="1">
        <v>46027</v>
      </c>
      <c r="B81">
        <v>1.4</v>
      </c>
      <c r="C81">
        <v>2.33</v>
      </c>
      <c r="D81">
        <v>2.4700000000000002</v>
      </c>
      <c r="E81">
        <v>4.66</v>
      </c>
      <c r="F81">
        <v>4.42</v>
      </c>
      <c r="G81">
        <v>0.8</v>
      </c>
      <c r="H81">
        <v>0.8</v>
      </c>
      <c r="I81">
        <v>4.5</v>
      </c>
      <c r="J81">
        <v>4.3</v>
      </c>
      <c r="N81">
        <v>-37.700000000000003</v>
      </c>
      <c r="O81">
        <v>53.4</v>
      </c>
      <c r="P81">
        <v>30.5</v>
      </c>
    </row>
    <row r="82" spans="1:16" x14ac:dyDescent="0.25">
      <c r="A82" s="1">
        <v>46024</v>
      </c>
      <c r="B82">
        <v>1.4</v>
      </c>
      <c r="C82">
        <v>2.33</v>
      </c>
      <c r="D82">
        <v>2.4700000000000002</v>
      </c>
      <c r="E82">
        <v>4.66</v>
      </c>
      <c r="F82">
        <v>4.42</v>
      </c>
      <c r="G82">
        <v>0.8</v>
      </c>
      <c r="H82">
        <v>0.8</v>
      </c>
      <c r="I82">
        <v>4.5</v>
      </c>
      <c r="J82">
        <v>4.3</v>
      </c>
      <c r="N82">
        <v>-37.6</v>
      </c>
      <c r="O82">
        <v>55.1</v>
      </c>
      <c r="P82">
        <v>32.1</v>
      </c>
    </row>
    <row r="83" spans="1:16" x14ac:dyDescent="0.25">
      <c r="A83" s="1">
        <v>46023</v>
      </c>
      <c r="B83">
        <v>1.4</v>
      </c>
      <c r="C83">
        <v>2.33</v>
      </c>
      <c r="D83">
        <v>2.4700000000000002</v>
      </c>
      <c r="E83">
        <v>4.66</v>
      </c>
      <c r="F83">
        <v>4.42</v>
      </c>
      <c r="G83">
        <v>0.8</v>
      </c>
      <c r="H83">
        <v>0.8</v>
      </c>
      <c r="I83">
        <v>4.5</v>
      </c>
      <c r="J83">
        <v>4.3</v>
      </c>
    </row>
    <row r="84" spans="1:16" x14ac:dyDescent="0.25">
      <c r="A84" s="1">
        <v>46022</v>
      </c>
      <c r="B84">
        <v>1.4</v>
      </c>
      <c r="C84">
        <v>2.33</v>
      </c>
      <c r="D84">
        <v>2.4700000000000002</v>
      </c>
      <c r="E84">
        <v>4.66</v>
      </c>
      <c r="F84">
        <v>4.42</v>
      </c>
      <c r="G84">
        <v>0.8</v>
      </c>
      <c r="H84">
        <v>0.8</v>
      </c>
      <c r="I84">
        <v>4.5</v>
      </c>
      <c r="J84">
        <v>4.3</v>
      </c>
      <c r="K84">
        <v>50</v>
      </c>
      <c r="L84">
        <v>50.6</v>
      </c>
      <c r="M84">
        <v>50.4</v>
      </c>
      <c r="N84">
        <v>-33.6</v>
      </c>
      <c r="O84">
        <v>56</v>
      </c>
      <c r="P84">
        <v>30.6</v>
      </c>
    </row>
    <row r="85" spans="1:16" x14ac:dyDescent="0.25">
      <c r="A85" s="1">
        <v>46021</v>
      </c>
      <c r="B85">
        <v>1.4</v>
      </c>
      <c r="C85">
        <v>2.3199999999999998</v>
      </c>
      <c r="D85">
        <v>2.4700000000000002</v>
      </c>
      <c r="E85">
        <v>4.66</v>
      </c>
      <c r="F85">
        <v>4.42</v>
      </c>
      <c r="G85">
        <v>0.8</v>
      </c>
      <c r="H85">
        <v>0.8</v>
      </c>
      <c r="I85">
        <v>4.5</v>
      </c>
      <c r="J85">
        <v>4.3</v>
      </c>
      <c r="N85">
        <v>-34.299999999999997</v>
      </c>
      <c r="O85">
        <v>56.2</v>
      </c>
      <c r="P85">
        <v>29.1</v>
      </c>
    </row>
    <row r="86" spans="1:16" x14ac:dyDescent="0.25">
      <c r="A86" s="1">
        <v>46020</v>
      </c>
      <c r="B86">
        <v>1.4</v>
      </c>
      <c r="C86">
        <v>2.3199999999999998</v>
      </c>
      <c r="D86">
        <v>2.4700000000000002</v>
      </c>
      <c r="E86">
        <v>4.66</v>
      </c>
      <c r="F86">
        <v>4.42</v>
      </c>
      <c r="G86">
        <v>0.8</v>
      </c>
      <c r="H86">
        <v>0.8</v>
      </c>
      <c r="I86">
        <v>4.5</v>
      </c>
      <c r="J86">
        <v>4.3</v>
      </c>
      <c r="N86">
        <v>-34.700000000000003</v>
      </c>
      <c r="O86">
        <v>56.5</v>
      </c>
      <c r="P86">
        <v>32.4</v>
      </c>
    </row>
    <row r="87" spans="1:16" x14ac:dyDescent="0.25">
      <c r="A87" s="1">
        <v>46017</v>
      </c>
      <c r="B87">
        <v>1.4</v>
      </c>
      <c r="C87">
        <v>2.3199999999999998</v>
      </c>
      <c r="D87">
        <v>2.4700000000000002</v>
      </c>
      <c r="E87">
        <v>4.6500000000000004</v>
      </c>
      <c r="F87">
        <v>4.42</v>
      </c>
      <c r="G87">
        <v>0.8</v>
      </c>
      <c r="H87">
        <v>0.8</v>
      </c>
      <c r="I87">
        <v>4.5</v>
      </c>
      <c r="J87">
        <v>4.3</v>
      </c>
      <c r="N87">
        <v>-35.799999999999997</v>
      </c>
      <c r="O87">
        <v>57</v>
      </c>
      <c r="P87">
        <v>28.7</v>
      </c>
    </row>
    <row r="88" spans="1:16" x14ac:dyDescent="0.25">
      <c r="A88" s="1">
        <v>46016</v>
      </c>
      <c r="B88">
        <v>1.4</v>
      </c>
      <c r="C88">
        <v>2.3199999999999998</v>
      </c>
      <c r="D88">
        <v>2.4700000000000002</v>
      </c>
      <c r="E88">
        <v>4.6500000000000004</v>
      </c>
      <c r="F88">
        <v>4.42</v>
      </c>
      <c r="G88">
        <v>0.8</v>
      </c>
      <c r="H88">
        <v>0.8</v>
      </c>
      <c r="I88">
        <v>4.5</v>
      </c>
      <c r="J88">
        <v>4.3</v>
      </c>
    </row>
    <row r="89" spans="1:16" x14ac:dyDescent="0.25">
      <c r="A89" s="1">
        <v>46015</v>
      </c>
      <c r="B89">
        <v>1.4</v>
      </c>
      <c r="C89">
        <v>2.3199999999999998</v>
      </c>
      <c r="D89">
        <v>2.4700000000000002</v>
      </c>
      <c r="E89">
        <v>4.6500000000000004</v>
      </c>
      <c r="F89">
        <v>4.42</v>
      </c>
      <c r="G89">
        <v>0.8</v>
      </c>
      <c r="H89">
        <v>0.8</v>
      </c>
      <c r="I89">
        <v>4.5</v>
      </c>
      <c r="J89">
        <v>4.3</v>
      </c>
      <c r="N89">
        <v>-36.299999999999997</v>
      </c>
      <c r="O89">
        <v>59.8</v>
      </c>
      <c r="P89">
        <v>30.7</v>
      </c>
    </row>
    <row r="90" spans="1:16" x14ac:dyDescent="0.25">
      <c r="A90" s="1">
        <v>46014</v>
      </c>
      <c r="B90">
        <v>1.4</v>
      </c>
      <c r="C90">
        <v>2.3199999999999998</v>
      </c>
      <c r="D90">
        <v>2.4700000000000002</v>
      </c>
      <c r="E90">
        <v>4.6500000000000004</v>
      </c>
      <c r="F90">
        <v>4.42</v>
      </c>
      <c r="G90">
        <v>0.75</v>
      </c>
      <c r="H90">
        <v>0.8</v>
      </c>
      <c r="I90">
        <v>4.5</v>
      </c>
      <c r="J90">
        <v>4.3</v>
      </c>
      <c r="N90">
        <v>-36.5</v>
      </c>
      <c r="O90">
        <v>60</v>
      </c>
      <c r="P90">
        <v>30.4</v>
      </c>
    </row>
    <row r="91" spans="1:16" x14ac:dyDescent="0.25">
      <c r="A91" s="1">
        <v>46013</v>
      </c>
      <c r="B91">
        <v>1.4</v>
      </c>
      <c r="C91">
        <v>2.3199999999999998</v>
      </c>
      <c r="D91">
        <v>2.4700000000000002</v>
      </c>
      <c r="E91">
        <v>4.6500000000000004</v>
      </c>
      <c r="F91">
        <v>4.42</v>
      </c>
      <c r="G91">
        <v>0.75</v>
      </c>
      <c r="H91">
        <v>0.8</v>
      </c>
      <c r="I91">
        <v>4.5</v>
      </c>
      <c r="J91">
        <v>4.3</v>
      </c>
      <c r="N91">
        <v>-36.700000000000003</v>
      </c>
      <c r="O91">
        <v>60.3</v>
      </c>
      <c r="P91">
        <v>30</v>
      </c>
    </row>
    <row r="92" spans="1:16" x14ac:dyDescent="0.25">
      <c r="A92" s="1">
        <v>46010</v>
      </c>
      <c r="B92">
        <v>1.4</v>
      </c>
      <c r="C92">
        <v>2.3199999999999998</v>
      </c>
      <c r="D92">
        <v>2.4700000000000002</v>
      </c>
      <c r="E92">
        <v>4.6500000000000004</v>
      </c>
      <c r="F92">
        <v>4.42</v>
      </c>
      <c r="G92">
        <v>0.75</v>
      </c>
      <c r="H92">
        <v>0.8</v>
      </c>
      <c r="I92">
        <v>4.5</v>
      </c>
      <c r="J92">
        <v>4.3</v>
      </c>
      <c r="N92">
        <v>-40.299999999999997</v>
      </c>
      <c r="O92">
        <v>60.9</v>
      </c>
      <c r="P92">
        <v>30.8</v>
      </c>
    </row>
    <row r="93" spans="1:16" x14ac:dyDescent="0.25">
      <c r="A93" s="1">
        <v>46009</v>
      </c>
      <c r="B93">
        <v>1.4</v>
      </c>
      <c r="C93">
        <v>2.3199999999999998</v>
      </c>
      <c r="D93">
        <v>2.4700000000000002</v>
      </c>
      <c r="E93">
        <v>4.6500000000000004</v>
      </c>
      <c r="F93">
        <v>4.42</v>
      </c>
      <c r="G93">
        <v>0.7</v>
      </c>
      <c r="H93">
        <v>0.8</v>
      </c>
      <c r="I93">
        <v>4.5</v>
      </c>
      <c r="J93">
        <v>4.3</v>
      </c>
      <c r="N93">
        <v>-38.799999999999997</v>
      </c>
      <c r="O93">
        <v>61.1</v>
      </c>
      <c r="P93">
        <v>30.8</v>
      </c>
    </row>
    <row r="94" spans="1:16" x14ac:dyDescent="0.25">
      <c r="A94" s="1">
        <v>46008</v>
      </c>
      <c r="B94">
        <v>1.4</v>
      </c>
      <c r="C94">
        <v>2.3199999999999998</v>
      </c>
      <c r="D94">
        <v>2.4700000000000002</v>
      </c>
      <c r="E94">
        <v>4.5599999999999996</v>
      </c>
      <c r="F94">
        <v>4.3600000000000003</v>
      </c>
      <c r="G94">
        <v>0.7</v>
      </c>
      <c r="H94">
        <v>0.8</v>
      </c>
      <c r="I94">
        <v>4.45</v>
      </c>
      <c r="J94">
        <v>4.2</v>
      </c>
      <c r="N94">
        <v>-39.5</v>
      </c>
      <c r="O94">
        <v>61.3</v>
      </c>
      <c r="P94">
        <v>31.4</v>
      </c>
    </row>
    <row r="95" spans="1:16" x14ac:dyDescent="0.25">
      <c r="A95" s="1">
        <v>46007</v>
      </c>
      <c r="B95">
        <v>1.4</v>
      </c>
      <c r="C95">
        <v>2.3199999999999998</v>
      </c>
      <c r="D95">
        <v>2.4700000000000002</v>
      </c>
      <c r="E95">
        <v>4.54</v>
      </c>
      <c r="F95">
        <v>4.3600000000000003</v>
      </c>
      <c r="G95">
        <v>0.7</v>
      </c>
      <c r="H95">
        <v>0.8</v>
      </c>
      <c r="I95">
        <v>4.45</v>
      </c>
      <c r="J95">
        <v>4.2</v>
      </c>
      <c r="N95">
        <v>-25.8</v>
      </c>
      <c r="O95">
        <v>56.4</v>
      </c>
      <c r="P95">
        <v>30.9</v>
      </c>
    </row>
    <row r="96" spans="1:16" x14ac:dyDescent="0.25">
      <c r="A96" s="1">
        <v>46006</v>
      </c>
      <c r="B96">
        <v>1.4</v>
      </c>
      <c r="C96">
        <v>2.31</v>
      </c>
      <c r="D96">
        <v>2.4700000000000002</v>
      </c>
      <c r="E96">
        <v>4.54</v>
      </c>
      <c r="F96">
        <v>4.3600000000000003</v>
      </c>
      <c r="G96">
        <v>0.7</v>
      </c>
      <c r="H96">
        <v>0.8</v>
      </c>
      <c r="I96">
        <v>4.45</v>
      </c>
      <c r="J96">
        <v>4.2</v>
      </c>
      <c r="N96">
        <v>-44.9</v>
      </c>
      <c r="O96">
        <v>56.6</v>
      </c>
      <c r="P96">
        <v>31.2</v>
      </c>
    </row>
    <row r="97" spans="1:16" x14ac:dyDescent="0.25">
      <c r="A97" s="1">
        <v>46003</v>
      </c>
      <c r="B97">
        <v>1.4</v>
      </c>
      <c r="C97">
        <v>2.31</v>
      </c>
      <c r="D97">
        <v>2.4700000000000002</v>
      </c>
      <c r="E97">
        <v>4.54</v>
      </c>
      <c r="F97">
        <v>4.3600000000000003</v>
      </c>
      <c r="G97">
        <v>0.7</v>
      </c>
      <c r="H97">
        <v>0.8</v>
      </c>
      <c r="I97">
        <v>4.45</v>
      </c>
      <c r="J97">
        <v>4.2</v>
      </c>
      <c r="N97">
        <v>-46.3</v>
      </c>
      <c r="O97">
        <v>47.3</v>
      </c>
      <c r="P97">
        <v>34.200000000000003</v>
      </c>
    </row>
    <row r="98" spans="1:16" x14ac:dyDescent="0.25">
      <c r="A98" s="1">
        <v>46002</v>
      </c>
      <c r="B98">
        <v>1.4</v>
      </c>
      <c r="C98">
        <v>2.31</v>
      </c>
      <c r="D98">
        <v>2.4700000000000002</v>
      </c>
      <c r="E98">
        <v>4.54</v>
      </c>
      <c r="F98">
        <v>4.3600000000000003</v>
      </c>
      <c r="G98">
        <v>0.7</v>
      </c>
      <c r="H98">
        <v>0.8</v>
      </c>
      <c r="I98">
        <v>4.45</v>
      </c>
      <c r="J98">
        <v>4.2</v>
      </c>
      <c r="N98">
        <v>-29.1</v>
      </c>
      <c r="O98">
        <v>48.1</v>
      </c>
      <c r="P98">
        <v>32.6</v>
      </c>
    </row>
    <row r="99" spans="1:16" x14ac:dyDescent="0.25">
      <c r="A99" s="1">
        <v>46001</v>
      </c>
      <c r="B99">
        <v>1.4</v>
      </c>
      <c r="C99">
        <v>2.31</v>
      </c>
      <c r="D99">
        <v>2.4700000000000002</v>
      </c>
      <c r="E99">
        <v>4.54</v>
      </c>
      <c r="F99">
        <v>4.3600000000000003</v>
      </c>
      <c r="G99">
        <v>0.7</v>
      </c>
      <c r="H99">
        <v>0.8</v>
      </c>
      <c r="I99">
        <v>4.45</v>
      </c>
      <c r="J99">
        <v>4.2</v>
      </c>
      <c r="N99">
        <v>-29.7</v>
      </c>
      <c r="O99">
        <v>48.8</v>
      </c>
      <c r="P99">
        <v>31.6</v>
      </c>
    </row>
    <row r="100" spans="1:16" x14ac:dyDescent="0.25">
      <c r="A100" s="1">
        <v>46000</v>
      </c>
      <c r="B100">
        <v>1.4</v>
      </c>
      <c r="C100">
        <v>2.31</v>
      </c>
      <c r="D100">
        <v>2.4700000000000002</v>
      </c>
      <c r="E100">
        <v>4.53</v>
      </c>
      <c r="F100">
        <v>4.3600000000000003</v>
      </c>
      <c r="G100">
        <v>0.7</v>
      </c>
      <c r="H100">
        <v>0.8</v>
      </c>
      <c r="I100">
        <v>4.45</v>
      </c>
      <c r="J100">
        <v>4.2</v>
      </c>
      <c r="N100">
        <v>-30.7</v>
      </c>
      <c r="O100">
        <v>49.4</v>
      </c>
      <c r="P100">
        <v>31.6</v>
      </c>
    </row>
    <row r="101" spans="1:16" x14ac:dyDescent="0.25">
      <c r="A101" s="1">
        <v>45999</v>
      </c>
      <c r="B101">
        <v>1.4</v>
      </c>
      <c r="C101">
        <v>2.31</v>
      </c>
      <c r="D101">
        <v>2.4700000000000002</v>
      </c>
      <c r="E101">
        <v>4.53</v>
      </c>
      <c r="F101">
        <v>4.3600000000000003</v>
      </c>
      <c r="G101">
        <v>0.7</v>
      </c>
      <c r="H101">
        <v>0.8</v>
      </c>
      <c r="I101">
        <v>4.45</v>
      </c>
      <c r="J101">
        <v>4.2</v>
      </c>
      <c r="N101">
        <v>-31.5</v>
      </c>
      <c r="O101">
        <v>50</v>
      </c>
      <c r="P101">
        <v>29.7</v>
      </c>
    </row>
    <row r="102" spans="1:16" x14ac:dyDescent="0.25">
      <c r="A102" s="1">
        <v>45996</v>
      </c>
      <c r="B102">
        <v>1.4</v>
      </c>
      <c r="C102">
        <v>2.31</v>
      </c>
      <c r="D102">
        <v>2.4700000000000002</v>
      </c>
      <c r="E102">
        <v>4.53</v>
      </c>
      <c r="F102">
        <v>4.3899999999999997</v>
      </c>
      <c r="G102">
        <v>0.7</v>
      </c>
      <c r="H102">
        <v>0.8</v>
      </c>
      <c r="I102">
        <v>4.45</v>
      </c>
      <c r="J102">
        <v>4.25</v>
      </c>
      <c r="N102">
        <v>-33</v>
      </c>
      <c r="O102">
        <v>57.3</v>
      </c>
      <c r="P102">
        <v>29.5</v>
      </c>
    </row>
    <row r="103" spans="1:16" x14ac:dyDescent="0.25">
      <c r="A103" s="1">
        <v>45995</v>
      </c>
      <c r="B103">
        <v>1.4</v>
      </c>
      <c r="C103">
        <v>2.31</v>
      </c>
      <c r="D103">
        <v>2.4700000000000002</v>
      </c>
      <c r="E103">
        <v>4.49</v>
      </c>
      <c r="F103">
        <v>4.3600000000000003</v>
      </c>
      <c r="G103">
        <v>0.7</v>
      </c>
      <c r="H103">
        <v>0.8</v>
      </c>
      <c r="I103">
        <v>4.4000000000000004</v>
      </c>
      <c r="J103">
        <v>4.2</v>
      </c>
      <c r="N103">
        <v>-33.4</v>
      </c>
      <c r="O103">
        <v>49.7</v>
      </c>
      <c r="P103">
        <v>30.8</v>
      </c>
    </row>
    <row r="104" spans="1:16" x14ac:dyDescent="0.25">
      <c r="A104" s="1">
        <v>45994</v>
      </c>
      <c r="B104">
        <v>1.4</v>
      </c>
      <c r="C104">
        <v>2.3199999999999998</v>
      </c>
      <c r="D104">
        <v>2.4500000000000002</v>
      </c>
      <c r="E104">
        <v>4.49</v>
      </c>
      <c r="F104">
        <v>4.3899999999999997</v>
      </c>
      <c r="G104">
        <v>0.7</v>
      </c>
      <c r="H104">
        <v>0.8</v>
      </c>
      <c r="I104">
        <v>4.4000000000000004</v>
      </c>
      <c r="J104">
        <v>4.25</v>
      </c>
      <c r="N104">
        <v>-23</v>
      </c>
      <c r="O104">
        <v>50.4</v>
      </c>
      <c r="P104">
        <v>27.4</v>
      </c>
    </row>
    <row r="105" spans="1:16" x14ac:dyDescent="0.25">
      <c r="A105" s="1">
        <v>45993</v>
      </c>
      <c r="B105">
        <v>1.4</v>
      </c>
      <c r="C105">
        <v>2.3199999999999998</v>
      </c>
      <c r="D105">
        <v>2.4500000000000002</v>
      </c>
      <c r="E105">
        <v>4.49</v>
      </c>
      <c r="F105">
        <v>4.4000000000000004</v>
      </c>
      <c r="G105">
        <v>0.7</v>
      </c>
      <c r="H105">
        <v>0.8</v>
      </c>
      <c r="I105">
        <v>4.4000000000000004</v>
      </c>
      <c r="J105">
        <v>4.25</v>
      </c>
      <c r="N105">
        <v>-26.5</v>
      </c>
      <c r="O105">
        <v>51.2</v>
      </c>
      <c r="P105">
        <v>25.3</v>
      </c>
    </row>
    <row r="106" spans="1:16" x14ac:dyDescent="0.25">
      <c r="A106" s="1">
        <v>45992</v>
      </c>
      <c r="B106">
        <v>1.4</v>
      </c>
      <c r="C106">
        <v>2.31</v>
      </c>
      <c r="D106">
        <v>2.4500000000000002</v>
      </c>
      <c r="E106">
        <v>4.49</v>
      </c>
      <c r="F106">
        <v>4.37</v>
      </c>
      <c r="G106">
        <v>0.7</v>
      </c>
      <c r="H106">
        <v>0.8</v>
      </c>
      <c r="I106">
        <v>4.4000000000000004</v>
      </c>
      <c r="J106">
        <v>4.2</v>
      </c>
      <c r="N106">
        <v>-26.6</v>
      </c>
      <c r="O106">
        <v>48.1</v>
      </c>
      <c r="P106">
        <v>25.8</v>
      </c>
    </row>
    <row r="107" spans="1:16" x14ac:dyDescent="0.25">
      <c r="A107" s="1">
        <v>45991</v>
      </c>
      <c r="K107">
        <v>48.7</v>
      </c>
      <c r="L107">
        <v>50.2</v>
      </c>
      <c r="M107">
        <v>50.5</v>
      </c>
    </row>
    <row r="108" spans="1:16" x14ac:dyDescent="0.25">
      <c r="A108" s="1">
        <v>45989</v>
      </c>
      <c r="B108">
        <v>1.4</v>
      </c>
      <c r="C108">
        <v>2.31</v>
      </c>
      <c r="D108">
        <v>2.4500000000000002</v>
      </c>
      <c r="E108">
        <v>4.49</v>
      </c>
      <c r="F108">
        <v>4.3600000000000003</v>
      </c>
      <c r="G108">
        <v>0.7</v>
      </c>
      <c r="H108">
        <v>0.8</v>
      </c>
      <c r="I108">
        <v>4.4000000000000004</v>
      </c>
      <c r="J108">
        <v>4.2</v>
      </c>
      <c r="N108">
        <v>-26.5</v>
      </c>
      <c r="O108">
        <v>45.1</v>
      </c>
      <c r="P108">
        <v>31.2</v>
      </c>
    </row>
    <row r="109" spans="1:16" x14ac:dyDescent="0.25">
      <c r="A109" s="1">
        <v>45988</v>
      </c>
      <c r="B109">
        <v>1.4</v>
      </c>
      <c r="C109">
        <v>2.31</v>
      </c>
      <c r="D109">
        <v>2.4300000000000002</v>
      </c>
      <c r="E109">
        <v>4.49</v>
      </c>
      <c r="F109">
        <v>4.3600000000000003</v>
      </c>
      <c r="G109">
        <v>0.7</v>
      </c>
      <c r="H109">
        <v>0.8</v>
      </c>
      <c r="I109">
        <v>4.4000000000000004</v>
      </c>
      <c r="J109">
        <v>4.2</v>
      </c>
      <c r="N109">
        <v>-26.6</v>
      </c>
      <c r="O109">
        <v>37.700000000000003</v>
      </c>
      <c r="P109">
        <v>32.200000000000003</v>
      </c>
    </row>
    <row r="110" spans="1:16" x14ac:dyDescent="0.25">
      <c r="A110" s="1">
        <v>45987</v>
      </c>
      <c r="B110">
        <v>1.4</v>
      </c>
      <c r="C110">
        <v>2.31</v>
      </c>
      <c r="D110">
        <v>2.4300000000000002</v>
      </c>
      <c r="E110">
        <v>4.47</v>
      </c>
      <c r="F110">
        <v>4.3600000000000003</v>
      </c>
      <c r="G110">
        <v>0.7</v>
      </c>
      <c r="H110">
        <v>0.8</v>
      </c>
      <c r="I110">
        <v>4.4000000000000004</v>
      </c>
      <c r="J110">
        <v>4.2</v>
      </c>
      <c r="N110">
        <v>-26.7</v>
      </c>
      <c r="O110">
        <v>37.700000000000003</v>
      </c>
      <c r="P110">
        <v>30.7</v>
      </c>
    </row>
    <row r="111" spans="1:16" x14ac:dyDescent="0.25">
      <c r="A111" s="1">
        <v>45986</v>
      </c>
      <c r="B111">
        <v>1.4</v>
      </c>
      <c r="C111">
        <v>2.31</v>
      </c>
      <c r="D111">
        <v>2.4300000000000002</v>
      </c>
      <c r="E111">
        <v>4.47</v>
      </c>
      <c r="F111">
        <v>4.37</v>
      </c>
      <c r="G111">
        <v>0.7</v>
      </c>
      <c r="H111">
        <v>0.8</v>
      </c>
      <c r="I111">
        <v>4.4000000000000004</v>
      </c>
      <c r="J111">
        <v>4.2</v>
      </c>
      <c r="N111">
        <v>-26.9</v>
      </c>
      <c r="O111">
        <v>37.700000000000003</v>
      </c>
      <c r="P111">
        <v>28.8</v>
      </c>
    </row>
    <row r="112" spans="1:16" x14ac:dyDescent="0.25">
      <c r="A112" s="1">
        <v>45985</v>
      </c>
      <c r="B112">
        <v>1.4</v>
      </c>
      <c r="C112">
        <v>2.31</v>
      </c>
      <c r="D112">
        <v>2.4300000000000002</v>
      </c>
      <c r="E112">
        <v>4.47</v>
      </c>
      <c r="F112">
        <v>4.37</v>
      </c>
      <c r="G112">
        <v>0.7</v>
      </c>
      <c r="H112">
        <v>0.8</v>
      </c>
      <c r="I112">
        <v>4.4000000000000004</v>
      </c>
      <c r="J112">
        <v>4.2</v>
      </c>
      <c r="N112">
        <v>-26.8</v>
      </c>
      <c r="O112">
        <v>37.799999999999997</v>
      </c>
      <c r="P112">
        <v>27</v>
      </c>
    </row>
    <row r="113" spans="1:16" x14ac:dyDescent="0.25">
      <c r="A113" s="1">
        <v>45982</v>
      </c>
      <c r="B113">
        <v>1.4</v>
      </c>
      <c r="C113">
        <v>2.31</v>
      </c>
      <c r="D113">
        <v>2.4300000000000002</v>
      </c>
      <c r="E113">
        <v>4.47</v>
      </c>
      <c r="F113">
        <v>4.3099999999999996</v>
      </c>
      <c r="G113">
        <v>0.7</v>
      </c>
      <c r="H113">
        <v>0.8</v>
      </c>
      <c r="I113">
        <v>4.4000000000000004</v>
      </c>
      <c r="J113">
        <v>4.0999999999999996</v>
      </c>
      <c r="N113">
        <v>-27.2</v>
      </c>
      <c r="O113">
        <v>38.1</v>
      </c>
      <c r="P113">
        <v>29.7</v>
      </c>
    </row>
    <row r="114" spans="1:16" x14ac:dyDescent="0.25">
      <c r="A114" s="1">
        <v>45981</v>
      </c>
      <c r="B114">
        <v>1.4</v>
      </c>
      <c r="C114">
        <v>2.2999999999999998</v>
      </c>
      <c r="D114">
        <v>2.48</v>
      </c>
      <c r="E114">
        <v>4.4000000000000004</v>
      </c>
      <c r="F114">
        <v>4.3</v>
      </c>
      <c r="G114">
        <v>0.7</v>
      </c>
      <c r="H114">
        <v>0.8</v>
      </c>
      <c r="I114">
        <v>4.3</v>
      </c>
      <c r="J114">
        <v>4.0999999999999996</v>
      </c>
      <c r="N114">
        <v>-23</v>
      </c>
      <c r="O114">
        <v>26.7</v>
      </c>
      <c r="P114">
        <v>29.8</v>
      </c>
    </row>
    <row r="115" spans="1:16" x14ac:dyDescent="0.25">
      <c r="A115" s="1">
        <v>45980</v>
      </c>
      <c r="B115">
        <v>1.4</v>
      </c>
      <c r="C115">
        <v>2.2999999999999998</v>
      </c>
      <c r="D115">
        <v>2.48</v>
      </c>
      <c r="E115">
        <v>4.4000000000000004</v>
      </c>
      <c r="F115">
        <v>4.3</v>
      </c>
      <c r="G115">
        <v>0.7</v>
      </c>
      <c r="H115">
        <v>0.8</v>
      </c>
      <c r="I115">
        <v>4.3</v>
      </c>
      <c r="J115">
        <v>4.0999999999999996</v>
      </c>
      <c r="N115">
        <v>-22.8</v>
      </c>
      <c r="O115">
        <v>26.8</v>
      </c>
      <c r="P115">
        <v>30.5</v>
      </c>
    </row>
    <row r="116" spans="1:16" x14ac:dyDescent="0.25">
      <c r="A116" s="1">
        <v>45979</v>
      </c>
      <c r="B116">
        <v>1.4</v>
      </c>
      <c r="C116">
        <v>2.2999999999999998</v>
      </c>
      <c r="D116">
        <v>2.48</v>
      </c>
      <c r="E116">
        <v>4.4000000000000004</v>
      </c>
      <c r="F116">
        <v>4.3</v>
      </c>
      <c r="G116">
        <v>0.7</v>
      </c>
      <c r="H116">
        <v>0.8</v>
      </c>
      <c r="I116">
        <v>4.3</v>
      </c>
      <c r="J116">
        <v>4.0999999999999996</v>
      </c>
      <c r="N116">
        <v>-27.8</v>
      </c>
      <c r="O116">
        <v>26.9</v>
      </c>
      <c r="P116">
        <v>29.6</v>
      </c>
    </row>
    <row r="117" spans="1:16" x14ac:dyDescent="0.25">
      <c r="A117" s="1">
        <v>45978</v>
      </c>
      <c r="B117">
        <v>1.4</v>
      </c>
      <c r="C117">
        <v>2.2999999999999998</v>
      </c>
      <c r="D117">
        <v>2.48</v>
      </c>
      <c r="E117">
        <v>4.4000000000000004</v>
      </c>
      <c r="F117">
        <v>4.3</v>
      </c>
      <c r="G117">
        <v>0.7</v>
      </c>
      <c r="H117">
        <v>0.8</v>
      </c>
      <c r="I117">
        <v>4.3</v>
      </c>
      <c r="J117">
        <v>4.0999999999999996</v>
      </c>
      <c r="N117">
        <v>-27.7</v>
      </c>
      <c r="O117">
        <v>27</v>
      </c>
      <c r="P117">
        <v>29</v>
      </c>
    </row>
    <row r="118" spans="1:16" x14ac:dyDescent="0.25">
      <c r="A118" s="1">
        <v>45975</v>
      </c>
      <c r="B118">
        <v>1.4</v>
      </c>
      <c r="C118">
        <v>2.2999999999999998</v>
      </c>
      <c r="D118">
        <v>2.48</v>
      </c>
      <c r="E118">
        <v>4.41</v>
      </c>
      <c r="F118">
        <v>4.3</v>
      </c>
      <c r="G118">
        <v>0.7</v>
      </c>
      <c r="H118">
        <v>0.8</v>
      </c>
      <c r="I118">
        <v>4.3</v>
      </c>
      <c r="J118">
        <v>4.0999999999999996</v>
      </c>
      <c r="N118">
        <v>-26.2</v>
      </c>
      <c r="O118">
        <v>21.9</v>
      </c>
      <c r="P118">
        <v>28.2</v>
      </c>
    </row>
    <row r="119" spans="1:16" x14ac:dyDescent="0.25">
      <c r="A119" s="1">
        <v>45974</v>
      </c>
      <c r="B119">
        <v>1.43</v>
      </c>
      <c r="C119">
        <v>2.2999999999999998</v>
      </c>
      <c r="D119">
        <v>2.48</v>
      </c>
      <c r="E119">
        <v>4.4000000000000004</v>
      </c>
      <c r="F119">
        <v>4.3</v>
      </c>
      <c r="G119">
        <v>0.7</v>
      </c>
      <c r="H119">
        <v>0.8</v>
      </c>
      <c r="I119">
        <v>4.3</v>
      </c>
      <c r="J119">
        <v>4.0999999999999996</v>
      </c>
      <c r="N119">
        <v>-26</v>
      </c>
      <c r="O119">
        <v>22.2</v>
      </c>
      <c r="P119">
        <v>31</v>
      </c>
    </row>
    <row r="120" spans="1:16" x14ac:dyDescent="0.25">
      <c r="A120" s="1">
        <v>45973</v>
      </c>
      <c r="B120">
        <v>1.45</v>
      </c>
      <c r="C120">
        <v>2.2999999999999998</v>
      </c>
      <c r="D120">
        <v>2.48</v>
      </c>
      <c r="E120">
        <v>4.4000000000000004</v>
      </c>
      <c r="F120">
        <v>4.3</v>
      </c>
      <c r="G120">
        <v>0.7</v>
      </c>
      <c r="H120">
        <v>0.8</v>
      </c>
      <c r="I120">
        <v>4.3</v>
      </c>
      <c r="J120">
        <v>4.0999999999999996</v>
      </c>
      <c r="N120">
        <v>-2.7</v>
      </c>
      <c r="O120">
        <v>22.3</v>
      </c>
      <c r="P120">
        <v>31.9</v>
      </c>
    </row>
    <row r="121" spans="1:16" x14ac:dyDescent="0.25">
      <c r="A121" s="1">
        <v>45972</v>
      </c>
      <c r="B121">
        <v>1.45</v>
      </c>
      <c r="C121">
        <v>2.2999999999999998</v>
      </c>
      <c r="D121">
        <v>2.48</v>
      </c>
      <c r="E121">
        <v>4.4000000000000004</v>
      </c>
      <c r="F121">
        <v>4.3</v>
      </c>
      <c r="G121">
        <v>0.7</v>
      </c>
      <c r="H121">
        <v>0.8</v>
      </c>
      <c r="I121">
        <v>4.3</v>
      </c>
      <c r="J121">
        <v>4.0999999999999996</v>
      </c>
      <c r="N121">
        <v>-2.5</v>
      </c>
      <c r="O121">
        <v>23.3</v>
      </c>
      <c r="P121">
        <v>31</v>
      </c>
    </row>
    <row r="122" spans="1:16" x14ac:dyDescent="0.25">
      <c r="A122" s="1">
        <v>45971</v>
      </c>
      <c r="B122">
        <v>1.5</v>
      </c>
      <c r="C122">
        <v>2.2999999999999998</v>
      </c>
      <c r="D122">
        <v>2.48</v>
      </c>
      <c r="E122">
        <v>4.4000000000000004</v>
      </c>
      <c r="F122">
        <v>4.3</v>
      </c>
      <c r="G122">
        <v>0.7</v>
      </c>
      <c r="H122">
        <v>0.8</v>
      </c>
      <c r="I122">
        <v>4.3</v>
      </c>
      <c r="J122">
        <v>4.0999999999999996</v>
      </c>
      <c r="N122">
        <v>12.8</v>
      </c>
      <c r="O122">
        <v>15.6</v>
      </c>
      <c r="P122">
        <v>30.4</v>
      </c>
    </row>
    <row r="123" spans="1:16" x14ac:dyDescent="0.25">
      <c r="A123" s="1">
        <v>45968</v>
      </c>
      <c r="B123">
        <v>1.5</v>
      </c>
      <c r="C123">
        <v>2.2999999999999998</v>
      </c>
      <c r="D123">
        <v>2.48</v>
      </c>
      <c r="E123">
        <v>4.4000000000000004</v>
      </c>
      <c r="F123">
        <v>4.3</v>
      </c>
      <c r="G123">
        <v>0.7</v>
      </c>
      <c r="H123">
        <v>0.8</v>
      </c>
      <c r="I123">
        <v>4.3</v>
      </c>
      <c r="J123">
        <v>4.0999999999999996</v>
      </c>
      <c r="N123">
        <v>18.899999999999999</v>
      </c>
      <c r="O123">
        <v>15.5</v>
      </c>
      <c r="P123">
        <v>29.3</v>
      </c>
    </row>
    <row r="124" spans="1:16" x14ac:dyDescent="0.25">
      <c r="A124" s="1">
        <v>45967</v>
      </c>
      <c r="B124">
        <v>1.5</v>
      </c>
      <c r="C124">
        <v>2.31</v>
      </c>
      <c r="D124">
        <v>2.48</v>
      </c>
      <c r="E124">
        <v>4.3899999999999997</v>
      </c>
      <c r="F124">
        <v>4.3</v>
      </c>
      <c r="G124">
        <v>0.7</v>
      </c>
      <c r="H124">
        <v>0.8</v>
      </c>
      <c r="I124">
        <v>4.3</v>
      </c>
      <c r="J124">
        <v>4.0999999999999996</v>
      </c>
      <c r="N124">
        <v>20.100000000000001</v>
      </c>
      <c r="O124">
        <v>15.8</v>
      </c>
      <c r="P124">
        <v>28.4</v>
      </c>
    </row>
    <row r="125" spans="1:16" x14ac:dyDescent="0.25">
      <c r="A125" s="1">
        <v>45966</v>
      </c>
      <c r="B125">
        <v>1.5</v>
      </c>
      <c r="C125">
        <v>2.31</v>
      </c>
      <c r="D125">
        <v>2.48</v>
      </c>
      <c r="E125">
        <v>4.38</v>
      </c>
      <c r="F125">
        <v>4.3</v>
      </c>
      <c r="G125">
        <v>0.7</v>
      </c>
      <c r="H125">
        <v>0.8</v>
      </c>
      <c r="I125">
        <v>4.3</v>
      </c>
      <c r="J125">
        <v>4.0999999999999996</v>
      </c>
      <c r="N125">
        <v>27</v>
      </c>
      <c r="O125">
        <v>16</v>
      </c>
      <c r="P125">
        <v>27.8</v>
      </c>
    </row>
    <row r="126" spans="1:16" x14ac:dyDescent="0.25">
      <c r="A126" s="1">
        <v>45965</v>
      </c>
      <c r="B126">
        <v>1.5</v>
      </c>
      <c r="C126">
        <v>2.31</v>
      </c>
      <c r="D126">
        <v>2.48</v>
      </c>
      <c r="E126">
        <v>4.38</v>
      </c>
      <c r="F126">
        <v>4.3</v>
      </c>
      <c r="G126">
        <v>0.7</v>
      </c>
      <c r="H126">
        <v>0.8</v>
      </c>
      <c r="I126">
        <v>4.3</v>
      </c>
      <c r="J126">
        <v>4.0999999999999996</v>
      </c>
      <c r="N126">
        <v>22.9</v>
      </c>
      <c r="O126">
        <v>16</v>
      </c>
      <c r="P126">
        <v>27.8</v>
      </c>
    </row>
    <row r="127" spans="1:16" x14ac:dyDescent="0.25">
      <c r="A127" s="1">
        <v>45964</v>
      </c>
      <c r="B127">
        <v>1.5</v>
      </c>
      <c r="C127">
        <v>2.2999999999999998</v>
      </c>
      <c r="D127">
        <v>2.48</v>
      </c>
      <c r="E127">
        <v>4.38</v>
      </c>
      <c r="F127">
        <v>4.3</v>
      </c>
      <c r="G127">
        <v>0.7</v>
      </c>
      <c r="H127">
        <v>0.8</v>
      </c>
      <c r="I127">
        <v>4.3</v>
      </c>
      <c r="J127">
        <v>4.0999999999999996</v>
      </c>
      <c r="N127">
        <v>23.8</v>
      </c>
      <c r="O127">
        <v>16.2</v>
      </c>
      <c r="P127">
        <v>28.4</v>
      </c>
    </row>
    <row r="128" spans="1:16" x14ac:dyDescent="0.25">
      <c r="A128" s="1">
        <v>45961</v>
      </c>
      <c r="B128">
        <v>1.5</v>
      </c>
      <c r="C128">
        <v>2.29</v>
      </c>
      <c r="D128">
        <v>2.48</v>
      </c>
      <c r="E128">
        <v>4.38</v>
      </c>
      <c r="F128">
        <v>4.3099999999999996</v>
      </c>
      <c r="G128">
        <v>0.7</v>
      </c>
      <c r="H128">
        <v>0.8</v>
      </c>
      <c r="I128">
        <v>4.3</v>
      </c>
      <c r="J128">
        <v>4.0999999999999996</v>
      </c>
      <c r="K128">
        <v>48.2</v>
      </c>
      <c r="L128">
        <v>49.7</v>
      </c>
      <c r="M128">
        <v>50.9</v>
      </c>
      <c r="N128">
        <v>22.9</v>
      </c>
      <c r="O128">
        <v>16.8</v>
      </c>
      <c r="P128">
        <v>26.7</v>
      </c>
    </row>
    <row r="129" spans="1:16" x14ac:dyDescent="0.25">
      <c r="A129" s="1">
        <v>45960</v>
      </c>
      <c r="B129">
        <v>1.5</v>
      </c>
      <c r="C129">
        <v>2.29</v>
      </c>
      <c r="D129">
        <v>2.48</v>
      </c>
      <c r="E129">
        <v>4.3899999999999997</v>
      </c>
      <c r="F129">
        <v>4.3099999999999996</v>
      </c>
      <c r="G129">
        <v>0.7</v>
      </c>
      <c r="H129">
        <v>0.8</v>
      </c>
      <c r="I129">
        <v>4.3</v>
      </c>
      <c r="J129">
        <v>4.0999999999999996</v>
      </c>
      <c r="N129">
        <v>22.9</v>
      </c>
      <c r="O129">
        <v>14</v>
      </c>
      <c r="P129">
        <v>19.2</v>
      </c>
    </row>
    <row r="130" spans="1:16" x14ac:dyDescent="0.25">
      <c r="A130" s="1">
        <v>45959</v>
      </c>
      <c r="B130">
        <v>1.5</v>
      </c>
      <c r="C130">
        <v>2.2999999999999998</v>
      </c>
      <c r="D130">
        <v>2.48</v>
      </c>
      <c r="E130">
        <v>4.32</v>
      </c>
      <c r="F130">
        <v>4.2699999999999996</v>
      </c>
      <c r="G130">
        <v>0.7</v>
      </c>
      <c r="H130">
        <v>0.8</v>
      </c>
      <c r="I130">
        <v>4.2</v>
      </c>
      <c r="J130">
        <v>4.05</v>
      </c>
      <c r="N130">
        <v>23.2</v>
      </c>
      <c r="O130">
        <v>14.2</v>
      </c>
      <c r="P130">
        <v>17.8</v>
      </c>
    </row>
    <row r="131" spans="1:16" x14ac:dyDescent="0.25">
      <c r="A131" s="1">
        <v>45958</v>
      </c>
      <c r="B131">
        <v>1.5</v>
      </c>
      <c r="C131">
        <v>2.2999999999999998</v>
      </c>
      <c r="D131">
        <v>2.48</v>
      </c>
      <c r="E131">
        <v>4.32</v>
      </c>
      <c r="F131">
        <v>4.2699999999999996</v>
      </c>
      <c r="G131">
        <v>0.7</v>
      </c>
      <c r="H131">
        <v>0.8</v>
      </c>
      <c r="I131">
        <v>4.2</v>
      </c>
      <c r="J131">
        <v>4.05</v>
      </c>
      <c r="N131">
        <v>22.3</v>
      </c>
      <c r="O131">
        <v>13.2</v>
      </c>
      <c r="P131">
        <v>17.8</v>
      </c>
    </row>
    <row r="132" spans="1:16" x14ac:dyDescent="0.25">
      <c r="A132" s="1">
        <v>45957</v>
      </c>
      <c r="B132">
        <v>1.5</v>
      </c>
      <c r="C132">
        <v>2.2999999999999998</v>
      </c>
      <c r="D132">
        <v>2.48</v>
      </c>
      <c r="E132">
        <v>4.32</v>
      </c>
      <c r="F132">
        <v>4.2699999999999996</v>
      </c>
      <c r="G132">
        <v>0.7</v>
      </c>
      <c r="H132">
        <v>0.8</v>
      </c>
      <c r="I132">
        <v>4.2</v>
      </c>
      <c r="J132">
        <v>4.05</v>
      </c>
      <c r="N132">
        <v>22.4</v>
      </c>
      <c r="O132">
        <v>14.2</v>
      </c>
      <c r="P132">
        <v>14.6</v>
      </c>
    </row>
    <row r="133" spans="1:16" x14ac:dyDescent="0.25">
      <c r="A133" s="1">
        <v>45954</v>
      </c>
      <c r="B133">
        <v>1.5</v>
      </c>
      <c r="C133">
        <v>2.2999999999999998</v>
      </c>
      <c r="D133">
        <v>2.48</v>
      </c>
      <c r="E133">
        <v>4.3</v>
      </c>
      <c r="F133">
        <v>4.2699999999999996</v>
      </c>
      <c r="G133">
        <v>0.7</v>
      </c>
      <c r="H133">
        <v>0.8</v>
      </c>
      <c r="I133">
        <v>4.2</v>
      </c>
      <c r="J133">
        <v>4.05</v>
      </c>
      <c r="N133">
        <v>23.4</v>
      </c>
      <c r="O133">
        <v>15.7</v>
      </c>
      <c r="P133">
        <v>13.2</v>
      </c>
    </row>
    <row r="134" spans="1:16" x14ac:dyDescent="0.25">
      <c r="A134" s="1">
        <v>45953</v>
      </c>
      <c r="B134">
        <v>1.5</v>
      </c>
      <c r="C134">
        <v>2.31</v>
      </c>
      <c r="D134">
        <v>2.4700000000000002</v>
      </c>
      <c r="E134">
        <v>4.29</v>
      </c>
      <c r="F134">
        <v>4.2699999999999996</v>
      </c>
      <c r="G134">
        <v>0.7</v>
      </c>
      <c r="H134">
        <v>0.8</v>
      </c>
      <c r="I134">
        <v>4.2</v>
      </c>
      <c r="J134">
        <v>4.05</v>
      </c>
      <c r="N134">
        <v>-1.3</v>
      </c>
      <c r="O134">
        <v>16</v>
      </c>
      <c r="P134">
        <v>9.8000000000000007</v>
      </c>
    </row>
    <row r="135" spans="1:16" x14ac:dyDescent="0.25">
      <c r="A135" s="1">
        <v>45952</v>
      </c>
      <c r="B135">
        <v>1.5</v>
      </c>
      <c r="C135">
        <v>2.31</v>
      </c>
      <c r="D135">
        <v>2.4700000000000002</v>
      </c>
      <c r="E135">
        <v>4.29</v>
      </c>
      <c r="F135">
        <v>4.2699999999999996</v>
      </c>
      <c r="G135">
        <v>0.7</v>
      </c>
      <c r="H135">
        <v>0.8</v>
      </c>
      <c r="I135">
        <v>4.2</v>
      </c>
      <c r="J135">
        <v>4.05</v>
      </c>
      <c r="N135">
        <v>-0.4</v>
      </c>
      <c r="O135">
        <v>16.3</v>
      </c>
      <c r="P135">
        <v>10.199999999999999</v>
      </c>
    </row>
    <row r="136" spans="1:16" x14ac:dyDescent="0.25">
      <c r="A136" s="1">
        <v>45951</v>
      </c>
      <c r="B136">
        <v>1.5</v>
      </c>
      <c r="C136">
        <v>2.31</v>
      </c>
      <c r="D136">
        <v>2.4700000000000002</v>
      </c>
      <c r="E136">
        <v>4.29</v>
      </c>
      <c r="F136">
        <v>4.2699999999999996</v>
      </c>
      <c r="G136">
        <v>0.7</v>
      </c>
      <c r="H136">
        <v>0.8</v>
      </c>
      <c r="I136">
        <v>4.2</v>
      </c>
      <c r="J136">
        <v>4.05</v>
      </c>
      <c r="N136">
        <v>9.1</v>
      </c>
      <c r="O136">
        <v>17.5</v>
      </c>
      <c r="P136">
        <v>10.6</v>
      </c>
    </row>
    <row r="137" spans="1:16" x14ac:dyDescent="0.25">
      <c r="A137" s="1">
        <v>45950</v>
      </c>
      <c r="B137">
        <v>1.5</v>
      </c>
      <c r="C137">
        <v>2.31</v>
      </c>
      <c r="D137">
        <v>2.4900000000000002</v>
      </c>
      <c r="E137">
        <v>4.3</v>
      </c>
      <c r="F137">
        <v>4.2699999999999996</v>
      </c>
      <c r="G137">
        <v>0.7</v>
      </c>
      <c r="H137">
        <v>0.8</v>
      </c>
      <c r="I137">
        <v>4.2</v>
      </c>
      <c r="J137">
        <v>4.05</v>
      </c>
      <c r="N137">
        <v>7.9</v>
      </c>
      <c r="O137">
        <v>17.7</v>
      </c>
      <c r="P137">
        <v>10</v>
      </c>
    </row>
    <row r="138" spans="1:16" x14ac:dyDescent="0.25">
      <c r="A138" s="1">
        <v>45947</v>
      </c>
      <c r="B138">
        <v>1.5</v>
      </c>
      <c r="C138">
        <v>2.31</v>
      </c>
      <c r="D138">
        <v>2.4900000000000002</v>
      </c>
      <c r="E138">
        <v>4.3</v>
      </c>
      <c r="F138">
        <v>4.2699999999999996</v>
      </c>
      <c r="G138">
        <v>0.7</v>
      </c>
      <c r="H138">
        <v>0.8</v>
      </c>
      <c r="I138">
        <v>4.2</v>
      </c>
      <c r="J138">
        <v>4.05</v>
      </c>
      <c r="N138">
        <v>6.3</v>
      </c>
      <c r="O138">
        <v>18.3</v>
      </c>
      <c r="P138">
        <v>8.6999999999999993</v>
      </c>
    </row>
    <row r="139" spans="1:16" x14ac:dyDescent="0.25">
      <c r="A139" s="1">
        <v>45946</v>
      </c>
      <c r="B139">
        <v>1.5</v>
      </c>
      <c r="C139">
        <v>2.31</v>
      </c>
      <c r="D139">
        <v>2.4900000000000002</v>
      </c>
      <c r="E139">
        <v>4.3</v>
      </c>
      <c r="F139">
        <v>4.2699999999999996</v>
      </c>
      <c r="G139">
        <v>0.7</v>
      </c>
      <c r="H139">
        <v>0.8</v>
      </c>
      <c r="I139">
        <v>4.2</v>
      </c>
      <c r="J139">
        <v>4.05</v>
      </c>
      <c r="N139">
        <v>6.1</v>
      </c>
      <c r="O139">
        <v>18.5</v>
      </c>
      <c r="P139">
        <v>4.5999999999999996</v>
      </c>
    </row>
    <row r="140" spans="1:16" x14ac:dyDescent="0.25">
      <c r="A140" s="1">
        <v>45945</v>
      </c>
      <c r="B140">
        <v>1.5</v>
      </c>
      <c r="C140">
        <v>2.31</v>
      </c>
      <c r="D140">
        <v>2.4900000000000002</v>
      </c>
      <c r="E140">
        <v>4.3</v>
      </c>
      <c r="F140">
        <v>4.2699999999999996</v>
      </c>
      <c r="G140">
        <v>0.7</v>
      </c>
      <c r="H140">
        <v>0.8</v>
      </c>
      <c r="I140">
        <v>4.2</v>
      </c>
      <c r="J140">
        <v>4.05</v>
      </c>
      <c r="N140">
        <v>2.2000000000000002</v>
      </c>
      <c r="O140">
        <v>20.7</v>
      </c>
      <c r="P140">
        <v>5.0999999999999996</v>
      </c>
    </row>
    <row r="141" spans="1:16" x14ac:dyDescent="0.25">
      <c r="A141" s="1">
        <v>45944</v>
      </c>
      <c r="B141">
        <v>1.5</v>
      </c>
      <c r="C141">
        <v>2.31</v>
      </c>
      <c r="D141">
        <v>2.4900000000000002</v>
      </c>
      <c r="E141">
        <v>4.3</v>
      </c>
      <c r="F141">
        <v>4.2699999999999996</v>
      </c>
      <c r="G141">
        <v>0.7</v>
      </c>
      <c r="H141">
        <v>0.8</v>
      </c>
      <c r="I141">
        <v>4.2</v>
      </c>
      <c r="J141">
        <v>4.05</v>
      </c>
      <c r="N141">
        <v>2</v>
      </c>
      <c r="O141">
        <v>20.8</v>
      </c>
      <c r="P141">
        <v>5</v>
      </c>
    </row>
    <row r="142" spans="1:16" x14ac:dyDescent="0.25">
      <c r="A142" s="1">
        <v>45943</v>
      </c>
      <c r="B142">
        <v>1.5</v>
      </c>
      <c r="C142">
        <v>2.31</v>
      </c>
      <c r="D142">
        <v>2.4900000000000002</v>
      </c>
      <c r="E142">
        <v>4.32</v>
      </c>
      <c r="F142">
        <v>4.29</v>
      </c>
      <c r="G142">
        <v>0.7</v>
      </c>
      <c r="H142">
        <v>0.8</v>
      </c>
      <c r="I142">
        <v>4.2</v>
      </c>
      <c r="J142">
        <v>4.05</v>
      </c>
      <c r="N142">
        <v>-2.2000000000000002</v>
      </c>
      <c r="O142">
        <v>20.3</v>
      </c>
      <c r="P142">
        <v>4.5</v>
      </c>
    </row>
    <row r="143" spans="1:16" x14ac:dyDescent="0.25">
      <c r="A143" s="1">
        <v>45940</v>
      </c>
      <c r="B143">
        <v>1.5</v>
      </c>
      <c r="C143">
        <v>2.2799999999999998</v>
      </c>
      <c r="D143">
        <v>2.4900000000000002</v>
      </c>
      <c r="E143">
        <v>4.32</v>
      </c>
      <c r="F143">
        <v>4.26</v>
      </c>
      <c r="G143">
        <v>0.7</v>
      </c>
      <c r="H143">
        <v>0.8</v>
      </c>
      <c r="I143">
        <v>4.2</v>
      </c>
      <c r="J143">
        <v>4.05</v>
      </c>
      <c r="N143">
        <v>0.4</v>
      </c>
      <c r="O143">
        <v>20.6</v>
      </c>
      <c r="P143">
        <v>4.2</v>
      </c>
    </row>
    <row r="144" spans="1:16" x14ac:dyDescent="0.25">
      <c r="A144" s="1">
        <v>45939</v>
      </c>
      <c r="B144">
        <v>1.5</v>
      </c>
      <c r="C144">
        <v>2.31</v>
      </c>
      <c r="D144">
        <v>2.4900000000000002</v>
      </c>
      <c r="E144">
        <v>4.32</v>
      </c>
      <c r="F144">
        <v>4.26</v>
      </c>
      <c r="G144">
        <v>0.7</v>
      </c>
      <c r="H144">
        <v>0.8</v>
      </c>
      <c r="I144">
        <v>4.2</v>
      </c>
      <c r="J144">
        <v>4</v>
      </c>
      <c r="N144">
        <v>0.8</v>
      </c>
      <c r="O144">
        <v>21</v>
      </c>
      <c r="P144">
        <v>5.3</v>
      </c>
    </row>
    <row r="145" spans="1:16" x14ac:dyDescent="0.25">
      <c r="A145" s="1">
        <v>45938</v>
      </c>
      <c r="B145">
        <v>1.5</v>
      </c>
      <c r="C145">
        <v>2.2799999999999998</v>
      </c>
      <c r="D145">
        <v>2.4900000000000002</v>
      </c>
      <c r="E145">
        <v>4.32</v>
      </c>
      <c r="F145">
        <v>4.26</v>
      </c>
      <c r="G145">
        <v>0.7</v>
      </c>
      <c r="H145">
        <v>0.8</v>
      </c>
      <c r="I145">
        <v>4.2</v>
      </c>
      <c r="J145">
        <v>4</v>
      </c>
      <c r="N145">
        <v>1</v>
      </c>
      <c r="O145">
        <v>21.3</v>
      </c>
      <c r="P145">
        <v>6.1</v>
      </c>
    </row>
    <row r="146" spans="1:16" x14ac:dyDescent="0.25">
      <c r="A146" s="1">
        <v>45937</v>
      </c>
      <c r="B146">
        <v>1.5</v>
      </c>
      <c r="C146">
        <v>2.2799999999999998</v>
      </c>
      <c r="D146">
        <v>2.4900000000000002</v>
      </c>
      <c r="E146">
        <v>4.32</v>
      </c>
      <c r="F146">
        <v>4.26</v>
      </c>
      <c r="G146">
        <v>0.7</v>
      </c>
      <c r="H146">
        <v>0.8</v>
      </c>
      <c r="I146">
        <v>4.2</v>
      </c>
      <c r="J146">
        <v>4</v>
      </c>
      <c r="N146">
        <v>-0.8</v>
      </c>
      <c r="O146">
        <v>21.3</v>
      </c>
      <c r="P146">
        <v>6.3</v>
      </c>
    </row>
    <row r="147" spans="1:16" x14ac:dyDescent="0.25">
      <c r="A147" s="1">
        <v>45936</v>
      </c>
      <c r="B147">
        <v>1.5</v>
      </c>
      <c r="C147">
        <v>2.2799999999999998</v>
      </c>
      <c r="D147">
        <v>2.4900000000000002</v>
      </c>
      <c r="E147">
        <v>4.32</v>
      </c>
      <c r="F147">
        <v>4.26</v>
      </c>
      <c r="G147">
        <v>0.7</v>
      </c>
      <c r="H147">
        <v>0.8</v>
      </c>
      <c r="I147">
        <v>4.2</v>
      </c>
      <c r="J147">
        <v>4</v>
      </c>
      <c r="N147">
        <v>-1.7</v>
      </c>
      <c r="O147">
        <v>17.899999999999999</v>
      </c>
      <c r="P147">
        <v>7.3</v>
      </c>
    </row>
    <row r="148" spans="1:16" x14ac:dyDescent="0.25">
      <c r="A148" s="1">
        <v>45933</v>
      </c>
      <c r="B148">
        <v>1.5</v>
      </c>
      <c r="C148">
        <v>2.2799999999999998</v>
      </c>
      <c r="D148">
        <v>2.4900000000000002</v>
      </c>
      <c r="E148">
        <v>4.32</v>
      </c>
      <c r="F148">
        <v>4.26</v>
      </c>
      <c r="G148">
        <v>0.7</v>
      </c>
      <c r="H148">
        <v>0.8</v>
      </c>
      <c r="I148">
        <v>4.2</v>
      </c>
      <c r="J148">
        <v>4</v>
      </c>
      <c r="N148">
        <v>-3.6</v>
      </c>
      <c r="O148">
        <v>18.7</v>
      </c>
      <c r="P148">
        <v>7.9</v>
      </c>
    </row>
    <row r="149" spans="1:16" x14ac:dyDescent="0.25">
      <c r="A149" s="1">
        <v>45932</v>
      </c>
      <c r="B149">
        <v>1.5</v>
      </c>
      <c r="C149">
        <v>2.2799999999999998</v>
      </c>
      <c r="D149">
        <v>2.4900000000000002</v>
      </c>
      <c r="E149">
        <v>4.32</v>
      </c>
      <c r="F149">
        <v>4.26</v>
      </c>
      <c r="G149">
        <v>0.7</v>
      </c>
      <c r="H149">
        <v>0.8</v>
      </c>
      <c r="I149">
        <v>4.2</v>
      </c>
      <c r="J149">
        <v>4</v>
      </c>
      <c r="N149">
        <v>0.7</v>
      </c>
      <c r="O149">
        <v>20.100000000000001</v>
      </c>
      <c r="P149">
        <v>7.2</v>
      </c>
    </row>
    <row r="150" spans="1:16" x14ac:dyDescent="0.25">
      <c r="A150" s="1">
        <v>45931</v>
      </c>
      <c r="B150">
        <v>1.5</v>
      </c>
      <c r="C150">
        <v>2.2799999999999998</v>
      </c>
      <c r="D150">
        <v>2.4900000000000002</v>
      </c>
      <c r="E150">
        <v>4.32</v>
      </c>
      <c r="F150">
        <v>4.26</v>
      </c>
      <c r="G150">
        <v>0.7</v>
      </c>
      <c r="H150">
        <v>0.8</v>
      </c>
      <c r="I150">
        <v>4.2</v>
      </c>
      <c r="J150">
        <v>4</v>
      </c>
      <c r="N150">
        <v>0.4</v>
      </c>
      <c r="O150">
        <v>20</v>
      </c>
      <c r="P150">
        <v>6.1</v>
      </c>
    </row>
    <row r="151" spans="1:16" x14ac:dyDescent="0.25">
      <c r="A151" s="1">
        <v>45930</v>
      </c>
      <c r="B151">
        <v>1.5</v>
      </c>
      <c r="C151">
        <v>2.2799999999999998</v>
      </c>
      <c r="D151">
        <v>2.5</v>
      </c>
      <c r="E151">
        <v>4.32</v>
      </c>
      <c r="F151">
        <v>4.26</v>
      </c>
      <c r="G151">
        <v>0.7</v>
      </c>
      <c r="H151">
        <v>0.8</v>
      </c>
      <c r="I151">
        <v>4.2</v>
      </c>
      <c r="J151">
        <v>4</v>
      </c>
      <c r="K151">
        <v>48.5</v>
      </c>
      <c r="L151">
        <v>46.2</v>
      </c>
      <c r="M151">
        <v>50.7</v>
      </c>
      <c r="N151">
        <v>0.1</v>
      </c>
      <c r="O151">
        <v>20.3</v>
      </c>
      <c r="P151">
        <v>2.6</v>
      </c>
    </row>
    <row r="152" spans="1:16" x14ac:dyDescent="0.25">
      <c r="A152" s="1">
        <v>45929</v>
      </c>
      <c r="B152">
        <v>1.5</v>
      </c>
      <c r="C152">
        <v>2.2799999999999998</v>
      </c>
      <c r="D152">
        <v>2.5</v>
      </c>
      <c r="E152">
        <v>4.3</v>
      </c>
      <c r="F152">
        <v>4.26</v>
      </c>
      <c r="G152">
        <v>0.7</v>
      </c>
      <c r="H152">
        <v>0.8</v>
      </c>
      <c r="I152">
        <v>4.2</v>
      </c>
      <c r="J152">
        <v>4</v>
      </c>
      <c r="N152">
        <v>2.9</v>
      </c>
      <c r="O152">
        <v>21.9</v>
      </c>
      <c r="P152">
        <v>3.1</v>
      </c>
    </row>
    <row r="153" spans="1:16" x14ac:dyDescent="0.25">
      <c r="A153" s="1">
        <v>45926</v>
      </c>
      <c r="B153">
        <v>1.5</v>
      </c>
      <c r="C153">
        <v>2.37</v>
      </c>
      <c r="D153">
        <v>2.4700000000000002</v>
      </c>
      <c r="E153">
        <v>4.3</v>
      </c>
      <c r="F153">
        <v>4.26</v>
      </c>
      <c r="G153">
        <v>0.7</v>
      </c>
      <c r="H153">
        <v>0.8</v>
      </c>
      <c r="I153">
        <v>4.2</v>
      </c>
      <c r="J153">
        <v>4</v>
      </c>
      <c r="N153">
        <v>3.9</v>
      </c>
      <c r="O153">
        <v>25</v>
      </c>
      <c r="P153">
        <v>5.2</v>
      </c>
    </row>
    <row r="154" spans="1:16" x14ac:dyDescent="0.25">
      <c r="A154" s="1">
        <v>45925</v>
      </c>
      <c r="B154">
        <v>1.5</v>
      </c>
      <c r="C154">
        <v>2.37</v>
      </c>
      <c r="D154">
        <v>2.4700000000000002</v>
      </c>
      <c r="E154">
        <v>4.3</v>
      </c>
      <c r="F154">
        <v>4.26</v>
      </c>
      <c r="G154">
        <v>0.7</v>
      </c>
      <c r="H154">
        <v>0.8</v>
      </c>
      <c r="I154">
        <v>4.2</v>
      </c>
      <c r="J154">
        <v>4</v>
      </c>
      <c r="N154">
        <v>4.0999999999999996</v>
      </c>
      <c r="O154">
        <v>25.2</v>
      </c>
      <c r="P154">
        <v>5.4</v>
      </c>
    </row>
    <row r="155" spans="1:16" x14ac:dyDescent="0.25">
      <c r="A155" s="1">
        <v>45924</v>
      </c>
      <c r="B155">
        <v>1.5</v>
      </c>
      <c r="C155">
        <v>2.37</v>
      </c>
      <c r="D155">
        <v>2.4700000000000002</v>
      </c>
      <c r="E155">
        <v>4.3</v>
      </c>
      <c r="F155">
        <v>4.26</v>
      </c>
      <c r="G155">
        <v>0.7</v>
      </c>
      <c r="H155">
        <v>0.8</v>
      </c>
      <c r="I155">
        <v>4.2</v>
      </c>
      <c r="J155">
        <v>4</v>
      </c>
      <c r="N155">
        <v>4</v>
      </c>
      <c r="O155">
        <v>25.4</v>
      </c>
      <c r="P155">
        <v>5.0999999999999996</v>
      </c>
    </row>
    <row r="156" spans="1:16" x14ac:dyDescent="0.25">
      <c r="A156" s="1">
        <v>45923</v>
      </c>
      <c r="B156">
        <v>1.5</v>
      </c>
      <c r="C156">
        <v>2.37</v>
      </c>
      <c r="D156">
        <v>2.4700000000000002</v>
      </c>
      <c r="E156">
        <v>4.3</v>
      </c>
      <c r="F156">
        <v>4.26</v>
      </c>
      <c r="G156">
        <v>0.7</v>
      </c>
      <c r="H156">
        <v>0.8</v>
      </c>
      <c r="I156">
        <v>4.2</v>
      </c>
      <c r="J156">
        <v>4</v>
      </c>
      <c r="N156">
        <v>4.0999999999999996</v>
      </c>
      <c r="O156">
        <v>25.5</v>
      </c>
      <c r="P156">
        <v>5.4</v>
      </c>
    </row>
    <row r="157" spans="1:16" x14ac:dyDescent="0.25">
      <c r="A157" s="1">
        <v>45922</v>
      </c>
      <c r="B157">
        <v>1.5</v>
      </c>
      <c r="C157">
        <v>2.37</v>
      </c>
      <c r="D157">
        <v>2.46</v>
      </c>
      <c r="E157">
        <v>4.3</v>
      </c>
      <c r="F157">
        <v>4.26</v>
      </c>
      <c r="G157">
        <v>0.7</v>
      </c>
      <c r="H157">
        <v>0.8</v>
      </c>
      <c r="I157">
        <v>4.2</v>
      </c>
      <c r="J157">
        <v>4</v>
      </c>
      <c r="N157">
        <v>15.5</v>
      </c>
      <c r="O157">
        <v>25.6</v>
      </c>
      <c r="P157">
        <v>5.4</v>
      </c>
    </row>
    <row r="158" spans="1:16" x14ac:dyDescent="0.25">
      <c r="A158" s="1">
        <v>45919</v>
      </c>
      <c r="B158">
        <v>1.5</v>
      </c>
      <c r="C158">
        <v>2.39</v>
      </c>
      <c r="D158">
        <v>2.4700000000000002</v>
      </c>
      <c r="E158">
        <v>4.3</v>
      </c>
      <c r="F158">
        <v>4.26</v>
      </c>
      <c r="G158">
        <v>0.7</v>
      </c>
      <c r="H158">
        <v>0.8</v>
      </c>
      <c r="I158">
        <v>4.2</v>
      </c>
      <c r="J158">
        <v>4</v>
      </c>
      <c r="N158">
        <v>16.100000000000001</v>
      </c>
      <c r="O158">
        <v>26.1</v>
      </c>
      <c r="P158">
        <v>6.7</v>
      </c>
    </row>
    <row r="159" spans="1:16" x14ac:dyDescent="0.25">
      <c r="A159" s="1">
        <v>45918</v>
      </c>
      <c r="B159">
        <v>1.51</v>
      </c>
      <c r="C159">
        <v>2.39</v>
      </c>
      <c r="D159">
        <v>2.4700000000000002</v>
      </c>
      <c r="E159">
        <v>4.3</v>
      </c>
      <c r="F159">
        <v>4.26</v>
      </c>
      <c r="G159">
        <v>0.7</v>
      </c>
      <c r="H159">
        <v>0.8</v>
      </c>
      <c r="I159">
        <v>4.2</v>
      </c>
      <c r="J159">
        <v>4</v>
      </c>
      <c r="N159">
        <v>17.7</v>
      </c>
      <c r="O159">
        <v>26.3</v>
      </c>
      <c r="P159">
        <v>6.6</v>
      </c>
    </row>
    <row r="160" spans="1:16" x14ac:dyDescent="0.25">
      <c r="A160" s="1">
        <v>45917</v>
      </c>
      <c r="B160">
        <v>1.51</v>
      </c>
      <c r="C160">
        <v>2.39</v>
      </c>
      <c r="D160">
        <v>2.4700000000000002</v>
      </c>
      <c r="E160">
        <v>4.3</v>
      </c>
      <c r="F160">
        <v>4.25</v>
      </c>
      <c r="G160">
        <v>0.7</v>
      </c>
      <c r="H160">
        <v>0.8</v>
      </c>
      <c r="I160">
        <v>4.2</v>
      </c>
      <c r="J160">
        <v>4</v>
      </c>
      <c r="N160">
        <v>18</v>
      </c>
      <c r="O160">
        <v>26.5</v>
      </c>
      <c r="P160">
        <v>6.9</v>
      </c>
    </row>
    <row r="161" spans="1:16" x14ac:dyDescent="0.25">
      <c r="A161" s="1">
        <v>45916</v>
      </c>
      <c r="B161">
        <v>1.5</v>
      </c>
      <c r="C161">
        <v>2.4</v>
      </c>
      <c r="D161">
        <v>2.4700000000000002</v>
      </c>
      <c r="E161">
        <v>4.29</v>
      </c>
      <c r="F161">
        <v>4.25</v>
      </c>
      <c r="G161">
        <v>0.7</v>
      </c>
      <c r="H161">
        <v>0.8</v>
      </c>
      <c r="I161">
        <v>4.2</v>
      </c>
      <c r="J161">
        <v>4</v>
      </c>
      <c r="N161">
        <v>16.3</v>
      </c>
      <c r="O161">
        <v>17.899999999999999</v>
      </c>
      <c r="P161">
        <v>7.5</v>
      </c>
    </row>
    <row r="162" spans="1:16" x14ac:dyDescent="0.25">
      <c r="A162" s="1">
        <v>45915</v>
      </c>
      <c r="B162">
        <v>1.5</v>
      </c>
      <c r="C162">
        <v>2.4</v>
      </c>
      <c r="D162">
        <v>2.4700000000000002</v>
      </c>
      <c r="E162">
        <v>4.29</v>
      </c>
      <c r="F162">
        <v>4.25</v>
      </c>
      <c r="G162">
        <v>0.7</v>
      </c>
      <c r="H162">
        <v>0.8</v>
      </c>
      <c r="I162">
        <v>4.2</v>
      </c>
      <c r="J162">
        <v>4</v>
      </c>
      <c r="N162">
        <v>15</v>
      </c>
      <c r="O162">
        <v>14.1</v>
      </c>
      <c r="P162">
        <v>6.3</v>
      </c>
    </row>
    <row r="163" spans="1:16" x14ac:dyDescent="0.25">
      <c r="A163" s="1">
        <v>45912</v>
      </c>
      <c r="B163">
        <v>1.5</v>
      </c>
      <c r="C163">
        <v>2.4</v>
      </c>
      <c r="D163">
        <v>2.46</v>
      </c>
      <c r="E163">
        <v>4.29</v>
      </c>
      <c r="F163">
        <v>4.25</v>
      </c>
      <c r="G163">
        <v>0.7</v>
      </c>
      <c r="H163">
        <v>0.8</v>
      </c>
      <c r="I163">
        <v>4.2</v>
      </c>
      <c r="J163">
        <v>4</v>
      </c>
      <c r="N163">
        <v>15</v>
      </c>
      <c r="O163">
        <v>17.2</v>
      </c>
      <c r="P163">
        <v>11.5</v>
      </c>
    </row>
    <row r="164" spans="1:16" x14ac:dyDescent="0.25">
      <c r="A164" s="1">
        <v>45911</v>
      </c>
      <c r="B164">
        <v>1.5</v>
      </c>
      <c r="C164">
        <v>2.4</v>
      </c>
      <c r="D164">
        <v>2.46</v>
      </c>
      <c r="E164">
        <v>4.3</v>
      </c>
      <c r="F164">
        <v>4.25</v>
      </c>
      <c r="G164">
        <v>0.7</v>
      </c>
      <c r="H164">
        <v>0.8</v>
      </c>
      <c r="I164">
        <v>4.2</v>
      </c>
      <c r="J164">
        <v>4</v>
      </c>
      <c r="N164">
        <v>19.8</v>
      </c>
      <c r="O164">
        <v>17.8</v>
      </c>
      <c r="P164">
        <v>11.4</v>
      </c>
    </row>
    <row r="165" spans="1:16" x14ac:dyDescent="0.25">
      <c r="A165" s="1">
        <v>45910</v>
      </c>
      <c r="B165">
        <v>1.5</v>
      </c>
      <c r="C165">
        <v>2.4</v>
      </c>
      <c r="D165">
        <v>2.46</v>
      </c>
      <c r="E165">
        <v>4.3</v>
      </c>
      <c r="F165">
        <v>4.25</v>
      </c>
      <c r="G165">
        <v>0.7</v>
      </c>
      <c r="H165">
        <v>0.8</v>
      </c>
      <c r="I165">
        <v>4.2</v>
      </c>
      <c r="J165">
        <v>4</v>
      </c>
      <c r="N165">
        <v>20.2</v>
      </c>
      <c r="O165">
        <v>18.3</v>
      </c>
      <c r="P165">
        <v>12.5</v>
      </c>
    </row>
    <row r="166" spans="1:16" x14ac:dyDescent="0.25">
      <c r="A166" s="1">
        <v>45909</v>
      </c>
      <c r="B166">
        <v>1.5</v>
      </c>
      <c r="C166">
        <v>2.4</v>
      </c>
      <c r="D166">
        <v>2.46</v>
      </c>
      <c r="E166">
        <v>4.3</v>
      </c>
      <c r="F166">
        <v>4.25</v>
      </c>
      <c r="G166">
        <v>0.7</v>
      </c>
      <c r="H166">
        <v>0.8</v>
      </c>
      <c r="I166">
        <v>4.2</v>
      </c>
      <c r="J166">
        <v>4</v>
      </c>
      <c r="N166">
        <v>20.2</v>
      </c>
      <c r="O166">
        <v>18.8</v>
      </c>
      <c r="P166">
        <v>12.7</v>
      </c>
    </row>
    <row r="167" spans="1:16" x14ac:dyDescent="0.25">
      <c r="A167" s="1">
        <v>45908</v>
      </c>
      <c r="B167">
        <v>1.5</v>
      </c>
      <c r="C167">
        <v>2.4</v>
      </c>
      <c r="D167">
        <v>2.46</v>
      </c>
      <c r="E167">
        <v>4.3</v>
      </c>
      <c r="F167">
        <v>4.25</v>
      </c>
      <c r="G167">
        <v>0.7</v>
      </c>
      <c r="H167">
        <v>0.8</v>
      </c>
      <c r="I167">
        <v>4.2</v>
      </c>
      <c r="J167">
        <v>4</v>
      </c>
      <c r="N167">
        <v>18.100000000000001</v>
      </c>
      <c r="O167">
        <v>19.3</v>
      </c>
      <c r="P167">
        <v>11.8</v>
      </c>
    </row>
    <row r="168" spans="1:16" x14ac:dyDescent="0.25">
      <c r="A168" s="1">
        <v>45905</v>
      </c>
      <c r="B168">
        <v>1.5</v>
      </c>
      <c r="C168">
        <v>2.4</v>
      </c>
      <c r="D168">
        <v>2.4700000000000002</v>
      </c>
      <c r="E168">
        <v>4.3</v>
      </c>
      <c r="F168">
        <v>4.25</v>
      </c>
      <c r="G168">
        <v>0.7</v>
      </c>
      <c r="H168">
        <v>0.8</v>
      </c>
      <c r="I168">
        <v>4.2</v>
      </c>
      <c r="J168">
        <v>4</v>
      </c>
      <c r="N168">
        <v>14.4</v>
      </c>
      <c r="O168">
        <v>16.100000000000001</v>
      </c>
      <c r="P168">
        <v>11.9</v>
      </c>
    </row>
    <row r="169" spans="1:16" x14ac:dyDescent="0.25">
      <c r="A169" s="1">
        <v>45904</v>
      </c>
      <c r="B169">
        <v>1.5</v>
      </c>
      <c r="C169">
        <v>2.4</v>
      </c>
      <c r="D169">
        <v>2.4700000000000002</v>
      </c>
      <c r="E169">
        <v>4.3</v>
      </c>
      <c r="F169">
        <v>4.25</v>
      </c>
      <c r="G169">
        <v>0.7</v>
      </c>
      <c r="H169">
        <v>0.8</v>
      </c>
      <c r="I169">
        <v>4.2</v>
      </c>
      <c r="J169">
        <v>4</v>
      </c>
      <c r="N169">
        <v>12.3</v>
      </c>
      <c r="O169">
        <v>15.7</v>
      </c>
      <c r="P169">
        <v>12.1</v>
      </c>
    </row>
    <row r="170" spans="1:16" x14ac:dyDescent="0.25">
      <c r="A170" s="1">
        <v>45903</v>
      </c>
      <c r="B170">
        <v>1.5</v>
      </c>
      <c r="C170">
        <v>2.4</v>
      </c>
      <c r="D170">
        <v>2.4700000000000002</v>
      </c>
      <c r="E170">
        <v>4.3</v>
      </c>
      <c r="F170">
        <v>4.25</v>
      </c>
      <c r="G170">
        <v>0.7</v>
      </c>
      <c r="H170">
        <v>0.8</v>
      </c>
      <c r="I170">
        <v>4.2</v>
      </c>
      <c r="J170">
        <v>4</v>
      </c>
      <c r="N170">
        <v>10.6</v>
      </c>
      <c r="O170">
        <v>16.3</v>
      </c>
      <c r="P170">
        <v>12.4</v>
      </c>
    </row>
    <row r="171" spans="1:16" x14ac:dyDescent="0.25">
      <c r="A171" s="1">
        <v>45902</v>
      </c>
      <c r="B171">
        <v>1.5</v>
      </c>
      <c r="C171">
        <v>2.4</v>
      </c>
      <c r="D171">
        <v>2.4700000000000002</v>
      </c>
      <c r="E171">
        <v>4.3</v>
      </c>
      <c r="F171">
        <v>4.25</v>
      </c>
      <c r="G171">
        <v>0.75</v>
      </c>
      <c r="H171">
        <v>0.8</v>
      </c>
      <c r="I171">
        <v>4.2</v>
      </c>
      <c r="J171">
        <v>4</v>
      </c>
      <c r="N171">
        <v>7.5</v>
      </c>
      <c r="O171">
        <v>15.8</v>
      </c>
      <c r="P171">
        <v>10.1</v>
      </c>
    </row>
    <row r="172" spans="1:16" x14ac:dyDescent="0.25">
      <c r="A172" s="1">
        <v>45901</v>
      </c>
      <c r="B172">
        <v>1.5</v>
      </c>
      <c r="C172">
        <v>2.4</v>
      </c>
      <c r="D172">
        <v>2.4700000000000002</v>
      </c>
      <c r="E172">
        <v>4.3</v>
      </c>
      <c r="F172">
        <v>4.25</v>
      </c>
      <c r="G172">
        <v>0.75</v>
      </c>
      <c r="H172">
        <v>0.8</v>
      </c>
      <c r="I172">
        <v>4.2</v>
      </c>
      <c r="J172">
        <v>4</v>
      </c>
      <c r="N172">
        <v>7.2</v>
      </c>
      <c r="O172">
        <v>15.7</v>
      </c>
      <c r="P172">
        <v>10.1</v>
      </c>
    </row>
    <row r="173" spans="1:16" x14ac:dyDescent="0.25">
      <c r="A173" s="1">
        <v>45900</v>
      </c>
      <c r="K173">
        <v>49.68</v>
      </c>
      <c r="L173">
        <v>47</v>
      </c>
      <c r="M173">
        <v>50.9</v>
      </c>
    </row>
    <row r="174" spans="1:16" x14ac:dyDescent="0.25">
      <c r="A174" s="1">
        <v>45898</v>
      </c>
      <c r="B174">
        <v>1.5</v>
      </c>
      <c r="C174">
        <v>2.35</v>
      </c>
      <c r="D174">
        <v>2.5299999999999998</v>
      </c>
      <c r="E174">
        <v>4.3</v>
      </c>
      <c r="F174">
        <v>4.25</v>
      </c>
      <c r="G174">
        <v>0.75</v>
      </c>
      <c r="H174">
        <v>0.8</v>
      </c>
      <c r="I174">
        <v>4.2</v>
      </c>
      <c r="J174">
        <v>4</v>
      </c>
      <c r="N174">
        <v>9.4</v>
      </c>
      <c r="O174">
        <v>22.9</v>
      </c>
      <c r="P174">
        <v>7.2</v>
      </c>
    </row>
    <row r="175" spans="1:16" x14ac:dyDescent="0.25">
      <c r="A175" s="1">
        <v>45897</v>
      </c>
      <c r="B175">
        <v>1.5</v>
      </c>
      <c r="C175">
        <v>2.35</v>
      </c>
      <c r="D175">
        <v>2.5299999999999998</v>
      </c>
      <c r="E175">
        <v>4.3099999999999996</v>
      </c>
      <c r="F175">
        <v>4.25</v>
      </c>
      <c r="G175">
        <v>0.8</v>
      </c>
      <c r="H175">
        <v>0.8</v>
      </c>
      <c r="I175">
        <v>4.2</v>
      </c>
      <c r="J175">
        <v>4</v>
      </c>
      <c r="N175">
        <v>9.8000000000000007</v>
      </c>
      <c r="O175">
        <v>24.8</v>
      </c>
      <c r="P175">
        <v>1.3</v>
      </c>
    </row>
    <row r="176" spans="1:16" x14ac:dyDescent="0.25">
      <c r="A176" s="1">
        <v>45896</v>
      </c>
      <c r="B176">
        <v>1.5</v>
      </c>
      <c r="C176">
        <v>2.35</v>
      </c>
      <c r="D176">
        <v>2.5299999999999998</v>
      </c>
      <c r="E176">
        <v>4.3099999999999996</v>
      </c>
      <c r="F176">
        <v>4.25</v>
      </c>
      <c r="G176">
        <v>0.8</v>
      </c>
      <c r="H176">
        <v>0.8</v>
      </c>
      <c r="I176">
        <v>4.2</v>
      </c>
      <c r="J176">
        <v>4</v>
      </c>
      <c r="N176">
        <v>10.1</v>
      </c>
      <c r="O176">
        <v>25.6</v>
      </c>
      <c r="P176">
        <v>-1.4</v>
      </c>
    </row>
    <row r="177" spans="1:16" x14ac:dyDescent="0.25">
      <c r="A177" s="1">
        <v>45895</v>
      </c>
      <c r="B177">
        <v>1.5</v>
      </c>
      <c r="C177">
        <v>2.35</v>
      </c>
      <c r="D177">
        <v>2.5299999999999998</v>
      </c>
      <c r="E177">
        <v>4.3099999999999996</v>
      </c>
      <c r="F177">
        <v>4.25</v>
      </c>
      <c r="G177">
        <v>0.8</v>
      </c>
      <c r="H177">
        <v>0.8</v>
      </c>
      <c r="I177">
        <v>4.2</v>
      </c>
      <c r="J177">
        <v>4</v>
      </c>
      <c r="N177">
        <v>10.3</v>
      </c>
      <c r="O177">
        <v>26.6</v>
      </c>
      <c r="P177">
        <v>-1</v>
      </c>
    </row>
    <row r="178" spans="1:16" x14ac:dyDescent="0.25">
      <c r="A178" s="1">
        <v>45894</v>
      </c>
      <c r="B178">
        <v>1.5</v>
      </c>
      <c r="C178">
        <v>2.35</v>
      </c>
      <c r="D178">
        <v>2.5299999999999998</v>
      </c>
      <c r="E178">
        <v>4.3099999999999996</v>
      </c>
      <c r="F178">
        <v>4.25</v>
      </c>
      <c r="G178">
        <v>0.8</v>
      </c>
      <c r="H178">
        <v>0.8</v>
      </c>
      <c r="I178">
        <v>4.2</v>
      </c>
      <c r="J178">
        <v>4</v>
      </c>
      <c r="N178">
        <v>10.4</v>
      </c>
      <c r="O178">
        <v>27.8</v>
      </c>
      <c r="P178">
        <v>-3.3</v>
      </c>
    </row>
    <row r="179" spans="1:16" x14ac:dyDescent="0.25">
      <c r="A179" s="1">
        <v>45891</v>
      </c>
      <c r="B179">
        <v>1.5</v>
      </c>
      <c r="C179">
        <v>2.31</v>
      </c>
      <c r="D179">
        <v>2.5299999999999998</v>
      </c>
      <c r="E179">
        <v>4.3099999999999996</v>
      </c>
      <c r="F179">
        <v>4.25</v>
      </c>
      <c r="G179">
        <v>0.8</v>
      </c>
      <c r="H179">
        <v>0.8</v>
      </c>
      <c r="I179">
        <v>4.2</v>
      </c>
      <c r="J179">
        <v>4</v>
      </c>
      <c r="N179">
        <v>10.6</v>
      </c>
      <c r="O179">
        <v>30.1</v>
      </c>
      <c r="P179">
        <v>-2.1</v>
      </c>
    </row>
    <row r="180" spans="1:16" x14ac:dyDescent="0.25">
      <c r="A180" s="1">
        <v>45890</v>
      </c>
      <c r="B180">
        <v>1.5</v>
      </c>
      <c r="C180">
        <v>2.31</v>
      </c>
      <c r="D180">
        <v>2.5299999999999998</v>
      </c>
      <c r="E180">
        <v>4.3099999999999996</v>
      </c>
      <c r="F180">
        <v>4.25</v>
      </c>
      <c r="G180">
        <v>0.8</v>
      </c>
      <c r="H180">
        <v>0.8</v>
      </c>
      <c r="I180">
        <v>4.2</v>
      </c>
      <c r="J180">
        <v>4</v>
      </c>
      <c r="N180">
        <v>10.6</v>
      </c>
      <c r="O180">
        <v>30.7</v>
      </c>
      <c r="P180">
        <v>-1.8</v>
      </c>
    </row>
    <row r="181" spans="1:16" x14ac:dyDescent="0.25">
      <c r="A181" s="1">
        <v>45889</v>
      </c>
      <c r="B181">
        <v>1.5</v>
      </c>
      <c r="C181">
        <v>2.31</v>
      </c>
      <c r="D181">
        <v>2.5299999999999998</v>
      </c>
      <c r="E181">
        <v>4.3099999999999996</v>
      </c>
      <c r="F181">
        <v>4.25</v>
      </c>
      <c r="G181">
        <v>0.8</v>
      </c>
      <c r="H181">
        <v>0.8</v>
      </c>
      <c r="I181">
        <v>4.2</v>
      </c>
      <c r="J181">
        <v>4</v>
      </c>
      <c r="N181">
        <v>9</v>
      </c>
      <c r="O181">
        <v>31.2</v>
      </c>
      <c r="P181">
        <v>-1.7</v>
      </c>
    </row>
    <row r="182" spans="1:16" x14ac:dyDescent="0.25">
      <c r="A182" s="1">
        <v>45888</v>
      </c>
      <c r="B182">
        <v>1.5</v>
      </c>
      <c r="C182">
        <v>2.31</v>
      </c>
      <c r="D182">
        <v>2.5299999999999998</v>
      </c>
      <c r="E182">
        <v>4.3099999999999996</v>
      </c>
      <c r="F182">
        <v>4.25</v>
      </c>
      <c r="G182">
        <v>0.8</v>
      </c>
      <c r="H182">
        <v>0.8</v>
      </c>
      <c r="I182">
        <v>4.2</v>
      </c>
      <c r="J182">
        <v>4</v>
      </c>
      <c r="N182">
        <v>5.0999999999999996</v>
      </c>
      <c r="O182">
        <v>34</v>
      </c>
      <c r="P182">
        <v>-0.9</v>
      </c>
    </row>
    <row r="183" spans="1:16" x14ac:dyDescent="0.25">
      <c r="A183" s="1">
        <v>45887</v>
      </c>
      <c r="B183">
        <v>1.5</v>
      </c>
      <c r="C183">
        <v>2.31</v>
      </c>
      <c r="D183">
        <v>2.5299999999999998</v>
      </c>
      <c r="E183">
        <v>4.3099999999999996</v>
      </c>
      <c r="F183">
        <v>4.25</v>
      </c>
      <c r="G183">
        <v>0.8</v>
      </c>
      <c r="H183">
        <v>0.8</v>
      </c>
      <c r="I183">
        <v>4.2</v>
      </c>
      <c r="J183">
        <v>4</v>
      </c>
      <c r="N183">
        <v>4.9000000000000004</v>
      </c>
      <c r="O183">
        <v>34.4</v>
      </c>
      <c r="P183">
        <v>-0.3</v>
      </c>
    </row>
    <row r="184" spans="1:16" x14ac:dyDescent="0.25">
      <c r="A184" s="1">
        <v>45884</v>
      </c>
      <c r="B184">
        <v>1.5</v>
      </c>
      <c r="C184">
        <v>2.31</v>
      </c>
      <c r="D184">
        <v>2.5299999999999998</v>
      </c>
      <c r="E184">
        <v>4.3099999999999996</v>
      </c>
      <c r="F184">
        <v>4.25</v>
      </c>
      <c r="G184">
        <v>0.75</v>
      </c>
      <c r="H184">
        <v>0.75</v>
      </c>
      <c r="I184">
        <v>4.2</v>
      </c>
      <c r="J184">
        <v>4</v>
      </c>
      <c r="N184">
        <v>7.8</v>
      </c>
      <c r="O184">
        <v>31.7</v>
      </c>
      <c r="P184">
        <v>1.5</v>
      </c>
    </row>
    <row r="185" spans="1:16" x14ac:dyDescent="0.25">
      <c r="A185" s="1">
        <v>45883</v>
      </c>
      <c r="B185">
        <v>1.5</v>
      </c>
      <c r="C185">
        <v>2.31</v>
      </c>
      <c r="D185">
        <v>2.5299999999999998</v>
      </c>
      <c r="E185">
        <v>4.3099999999999996</v>
      </c>
      <c r="F185">
        <v>4.25</v>
      </c>
      <c r="G185">
        <v>0.75</v>
      </c>
      <c r="H185">
        <v>0.75</v>
      </c>
      <c r="I185">
        <v>4.2</v>
      </c>
      <c r="J185">
        <v>4</v>
      </c>
      <c r="N185">
        <v>8.3000000000000007</v>
      </c>
      <c r="O185">
        <v>26.7</v>
      </c>
      <c r="P185">
        <v>7.9</v>
      </c>
    </row>
    <row r="186" spans="1:16" x14ac:dyDescent="0.25">
      <c r="A186" s="1">
        <v>45882</v>
      </c>
      <c r="B186">
        <v>1.5</v>
      </c>
      <c r="C186">
        <v>2.31</v>
      </c>
      <c r="D186">
        <v>2.5299999999999998</v>
      </c>
      <c r="E186">
        <v>4.3099999999999996</v>
      </c>
      <c r="F186">
        <v>4.25</v>
      </c>
      <c r="G186">
        <v>0.75</v>
      </c>
      <c r="H186">
        <v>0.75</v>
      </c>
      <c r="I186">
        <v>4.2</v>
      </c>
      <c r="J186">
        <v>4</v>
      </c>
      <c r="N186">
        <v>-20.6</v>
      </c>
      <c r="O186">
        <v>26.9</v>
      </c>
      <c r="P186">
        <v>9.6</v>
      </c>
    </row>
    <row r="187" spans="1:16" x14ac:dyDescent="0.25">
      <c r="A187" s="1">
        <v>45881</v>
      </c>
      <c r="B187">
        <v>1.5</v>
      </c>
      <c r="C187">
        <v>2.31</v>
      </c>
      <c r="D187">
        <v>2.5299999999999998</v>
      </c>
      <c r="E187">
        <v>4.3099999999999996</v>
      </c>
      <c r="F187">
        <v>4.25</v>
      </c>
      <c r="G187">
        <v>0.75</v>
      </c>
      <c r="H187">
        <v>0.75</v>
      </c>
      <c r="I187">
        <v>4.2</v>
      </c>
      <c r="J187">
        <v>4</v>
      </c>
      <c r="N187">
        <v>-20.3</v>
      </c>
      <c r="O187">
        <v>26.7</v>
      </c>
      <c r="P187">
        <v>11.6</v>
      </c>
    </row>
    <row r="188" spans="1:16" x14ac:dyDescent="0.25">
      <c r="A188" s="1">
        <v>45880</v>
      </c>
      <c r="B188">
        <v>1.5</v>
      </c>
      <c r="C188">
        <v>2.31</v>
      </c>
      <c r="D188">
        <v>2.5299999999999998</v>
      </c>
      <c r="E188">
        <v>4.3099999999999996</v>
      </c>
      <c r="F188">
        <v>4.25</v>
      </c>
      <c r="G188">
        <v>0.75</v>
      </c>
      <c r="H188">
        <v>0.75</v>
      </c>
      <c r="I188">
        <v>4.2</v>
      </c>
      <c r="J188">
        <v>4</v>
      </c>
      <c r="N188">
        <v>-17.3</v>
      </c>
      <c r="O188">
        <v>26.6</v>
      </c>
      <c r="P188">
        <v>11.9</v>
      </c>
    </row>
    <row r="189" spans="1:16" x14ac:dyDescent="0.25">
      <c r="A189" s="1">
        <v>45877</v>
      </c>
      <c r="B189">
        <v>1.5</v>
      </c>
      <c r="C189">
        <v>2.31</v>
      </c>
      <c r="D189">
        <v>2.5299999999999998</v>
      </c>
      <c r="E189">
        <v>4.3099999999999996</v>
      </c>
      <c r="F189">
        <v>4.25</v>
      </c>
      <c r="G189">
        <v>0.75</v>
      </c>
      <c r="H189">
        <v>0.75</v>
      </c>
      <c r="I189">
        <v>4.2</v>
      </c>
      <c r="J189">
        <v>4</v>
      </c>
      <c r="N189">
        <v>-12.4</v>
      </c>
      <c r="O189">
        <v>26.3</v>
      </c>
      <c r="P189">
        <v>13.6</v>
      </c>
    </row>
    <row r="190" spans="1:16" x14ac:dyDescent="0.25">
      <c r="A190" s="1">
        <v>45876</v>
      </c>
      <c r="B190">
        <v>1.5</v>
      </c>
      <c r="C190">
        <v>2.31</v>
      </c>
      <c r="D190">
        <v>2.5299999999999998</v>
      </c>
      <c r="E190">
        <v>4.3099999999999996</v>
      </c>
      <c r="F190">
        <v>4.25</v>
      </c>
      <c r="G190">
        <v>0.75</v>
      </c>
      <c r="H190">
        <v>0.75</v>
      </c>
      <c r="I190">
        <v>4.2</v>
      </c>
      <c r="J190">
        <v>4</v>
      </c>
      <c r="N190">
        <v>-11.3</v>
      </c>
      <c r="O190">
        <v>27.7</v>
      </c>
      <c r="P190">
        <v>12.4</v>
      </c>
    </row>
    <row r="191" spans="1:16" x14ac:dyDescent="0.25">
      <c r="A191" s="1">
        <v>45875</v>
      </c>
      <c r="B191">
        <v>1.5</v>
      </c>
      <c r="C191">
        <v>2.31</v>
      </c>
      <c r="D191">
        <v>2.5299999999999998</v>
      </c>
      <c r="E191">
        <v>4.3099999999999996</v>
      </c>
      <c r="F191">
        <v>4.25</v>
      </c>
      <c r="G191">
        <v>0.75</v>
      </c>
      <c r="H191">
        <v>0.75</v>
      </c>
      <c r="I191">
        <v>4.2</v>
      </c>
      <c r="J191">
        <v>4</v>
      </c>
      <c r="N191">
        <v>-10.3</v>
      </c>
      <c r="O191">
        <v>26.5</v>
      </c>
      <c r="P191">
        <v>10.199999999999999</v>
      </c>
    </row>
    <row r="192" spans="1:16" x14ac:dyDescent="0.25">
      <c r="A192" s="1">
        <v>45874</v>
      </c>
      <c r="B192">
        <v>1.5</v>
      </c>
      <c r="C192">
        <v>2.31</v>
      </c>
      <c r="D192">
        <v>2.5299999999999998</v>
      </c>
      <c r="E192">
        <v>4.3</v>
      </c>
      <c r="F192">
        <v>4.25</v>
      </c>
      <c r="G192">
        <v>0.7</v>
      </c>
      <c r="H192">
        <v>0.75</v>
      </c>
      <c r="I192">
        <v>4.2</v>
      </c>
      <c r="J192">
        <v>4</v>
      </c>
      <c r="N192">
        <v>-0.1</v>
      </c>
      <c r="O192">
        <v>26.8</v>
      </c>
      <c r="P192">
        <v>10.9</v>
      </c>
    </row>
    <row r="193" spans="1:16" x14ac:dyDescent="0.25">
      <c r="A193" s="1">
        <v>45873</v>
      </c>
      <c r="B193">
        <v>1.5</v>
      </c>
      <c r="C193">
        <v>2.31</v>
      </c>
      <c r="D193">
        <v>2.5299999999999998</v>
      </c>
      <c r="E193">
        <v>4.3</v>
      </c>
      <c r="F193">
        <v>4.25</v>
      </c>
      <c r="G193">
        <v>0.7</v>
      </c>
      <c r="H193">
        <v>0.75</v>
      </c>
      <c r="I193">
        <v>4.2</v>
      </c>
      <c r="J193">
        <v>4</v>
      </c>
      <c r="N193">
        <v>-1.9</v>
      </c>
      <c r="O193">
        <v>27</v>
      </c>
      <c r="P193">
        <v>8.6</v>
      </c>
    </row>
    <row r="194" spans="1:16" x14ac:dyDescent="0.25">
      <c r="A194" s="1">
        <v>45870</v>
      </c>
      <c r="B194">
        <v>1.5</v>
      </c>
      <c r="C194">
        <v>2.31</v>
      </c>
      <c r="D194">
        <v>2.5299999999999998</v>
      </c>
      <c r="E194">
        <v>4.3</v>
      </c>
      <c r="F194">
        <v>4.29</v>
      </c>
      <c r="G194">
        <v>0.7</v>
      </c>
      <c r="H194">
        <v>0.75</v>
      </c>
      <c r="I194">
        <v>4.2</v>
      </c>
      <c r="J194">
        <v>4.05</v>
      </c>
      <c r="N194">
        <v>0.3</v>
      </c>
      <c r="O194">
        <v>27.5</v>
      </c>
      <c r="P194">
        <v>10.8</v>
      </c>
    </row>
    <row r="195" spans="1:16" x14ac:dyDescent="0.25">
      <c r="A195" s="1">
        <v>45869</v>
      </c>
      <c r="B195">
        <v>1.5</v>
      </c>
      <c r="C195">
        <v>2.31</v>
      </c>
      <c r="D195">
        <v>2.5299999999999998</v>
      </c>
      <c r="E195">
        <v>4.3</v>
      </c>
      <c r="F195">
        <v>4.29</v>
      </c>
      <c r="G195">
        <v>0.7</v>
      </c>
      <c r="H195">
        <v>0.75</v>
      </c>
      <c r="I195">
        <v>4.2</v>
      </c>
      <c r="J195">
        <v>4.05</v>
      </c>
      <c r="K195">
        <v>48.95</v>
      </c>
      <c r="L195">
        <v>48</v>
      </c>
      <c r="M195">
        <v>49.7</v>
      </c>
      <c r="N195">
        <v>1.9</v>
      </c>
      <c r="O195">
        <v>29.3</v>
      </c>
      <c r="P195">
        <v>11.7</v>
      </c>
    </row>
    <row r="196" spans="1:16" x14ac:dyDescent="0.25">
      <c r="A196" s="1">
        <v>45868</v>
      </c>
      <c r="B196">
        <v>1.5</v>
      </c>
      <c r="C196">
        <v>2.3199999999999998</v>
      </c>
      <c r="D196">
        <v>2.52</v>
      </c>
      <c r="E196">
        <v>4.3</v>
      </c>
      <c r="F196">
        <v>4.29</v>
      </c>
      <c r="G196">
        <v>0.7</v>
      </c>
      <c r="H196">
        <v>0.75</v>
      </c>
      <c r="I196">
        <v>4.2</v>
      </c>
      <c r="J196">
        <v>4.05</v>
      </c>
      <c r="N196">
        <v>2.4</v>
      </c>
      <c r="O196">
        <v>22.6</v>
      </c>
      <c r="P196">
        <v>8.1999999999999993</v>
      </c>
    </row>
    <row r="197" spans="1:16" x14ac:dyDescent="0.25">
      <c r="A197" s="1">
        <v>45867</v>
      </c>
      <c r="B197">
        <v>1.5</v>
      </c>
      <c r="C197">
        <v>2.3199999999999998</v>
      </c>
      <c r="D197">
        <v>2.52</v>
      </c>
      <c r="E197">
        <v>4.3</v>
      </c>
      <c r="F197">
        <v>4.29</v>
      </c>
      <c r="G197">
        <v>0.7</v>
      </c>
      <c r="H197">
        <v>0.8</v>
      </c>
      <c r="I197">
        <v>4.2</v>
      </c>
      <c r="J197">
        <v>4.05</v>
      </c>
      <c r="N197">
        <v>2.8</v>
      </c>
      <c r="O197">
        <v>22.8</v>
      </c>
      <c r="P197">
        <v>9.1999999999999993</v>
      </c>
    </row>
    <row r="198" spans="1:16" x14ac:dyDescent="0.25">
      <c r="A198" s="1">
        <v>45866</v>
      </c>
      <c r="B198">
        <v>1.5</v>
      </c>
      <c r="C198">
        <v>2.3199999999999998</v>
      </c>
      <c r="D198">
        <v>2.52</v>
      </c>
      <c r="E198">
        <v>4.3</v>
      </c>
      <c r="F198">
        <v>4.29</v>
      </c>
      <c r="G198">
        <v>0.7</v>
      </c>
      <c r="H198">
        <v>0.8</v>
      </c>
      <c r="I198">
        <v>4.2</v>
      </c>
      <c r="J198">
        <v>4.05</v>
      </c>
      <c r="N198">
        <v>3.7</v>
      </c>
      <c r="O198">
        <v>21.8</v>
      </c>
      <c r="P198">
        <v>9.8000000000000007</v>
      </c>
    </row>
    <row r="199" spans="1:16" x14ac:dyDescent="0.25">
      <c r="A199" s="1">
        <v>45863</v>
      </c>
      <c r="B199">
        <v>1.5</v>
      </c>
      <c r="C199">
        <v>2.31</v>
      </c>
      <c r="D199">
        <v>2.5299999999999998</v>
      </c>
      <c r="E199">
        <v>4.29</v>
      </c>
      <c r="F199">
        <v>4.29</v>
      </c>
      <c r="G199">
        <v>0.7</v>
      </c>
      <c r="H199">
        <v>0.8</v>
      </c>
      <c r="I199">
        <v>4.2</v>
      </c>
      <c r="J199">
        <v>4.05</v>
      </c>
      <c r="N199">
        <v>7.2</v>
      </c>
      <c r="O199">
        <v>19.8</v>
      </c>
      <c r="P199">
        <v>15.2</v>
      </c>
    </row>
    <row r="200" spans="1:16" x14ac:dyDescent="0.25">
      <c r="A200" s="1">
        <v>45862</v>
      </c>
      <c r="B200">
        <v>1.5</v>
      </c>
      <c r="C200">
        <v>2.31</v>
      </c>
      <c r="D200">
        <v>2.5299999999999998</v>
      </c>
      <c r="E200">
        <v>4.29</v>
      </c>
      <c r="F200">
        <v>4.29</v>
      </c>
      <c r="G200">
        <v>0.7</v>
      </c>
      <c r="H200">
        <v>0.8</v>
      </c>
      <c r="I200">
        <v>4.2</v>
      </c>
      <c r="J200">
        <v>4.05</v>
      </c>
      <c r="N200">
        <v>11.8</v>
      </c>
      <c r="O200">
        <v>19.399999999999999</v>
      </c>
      <c r="P200">
        <v>16.100000000000001</v>
      </c>
    </row>
    <row r="201" spans="1:16" x14ac:dyDescent="0.25">
      <c r="A201" s="1">
        <v>45861</v>
      </c>
      <c r="B201">
        <v>1.5</v>
      </c>
      <c r="C201">
        <v>2.31</v>
      </c>
      <c r="D201">
        <v>2.5299999999999998</v>
      </c>
      <c r="E201">
        <v>4.29</v>
      </c>
      <c r="F201">
        <v>4.32</v>
      </c>
      <c r="G201">
        <v>0.7</v>
      </c>
      <c r="H201">
        <v>0.8</v>
      </c>
      <c r="I201">
        <v>4.2</v>
      </c>
      <c r="J201">
        <v>4.0999999999999996</v>
      </c>
      <c r="N201">
        <v>18.600000000000001</v>
      </c>
      <c r="O201">
        <v>19.2</v>
      </c>
      <c r="P201">
        <v>16.7</v>
      </c>
    </row>
    <row r="202" spans="1:16" x14ac:dyDescent="0.25">
      <c r="A202" s="1">
        <v>45860</v>
      </c>
      <c r="B202">
        <v>1.5</v>
      </c>
      <c r="C202">
        <v>2.31</v>
      </c>
      <c r="D202">
        <v>2.5299999999999998</v>
      </c>
      <c r="E202">
        <v>4.29</v>
      </c>
      <c r="F202">
        <v>4.32</v>
      </c>
      <c r="G202">
        <v>0.7</v>
      </c>
      <c r="H202">
        <v>0.8</v>
      </c>
      <c r="I202">
        <v>4.2</v>
      </c>
      <c r="J202">
        <v>4.0999999999999996</v>
      </c>
      <c r="N202">
        <v>20.2</v>
      </c>
      <c r="O202">
        <v>18.899999999999999</v>
      </c>
      <c r="P202">
        <v>19</v>
      </c>
    </row>
    <row r="203" spans="1:16" x14ac:dyDescent="0.25">
      <c r="A203" s="1">
        <v>45859</v>
      </c>
      <c r="B203">
        <v>1.5</v>
      </c>
      <c r="C203">
        <v>2.31</v>
      </c>
      <c r="D203">
        <v>2.5299999999999998</v>
      </c>
      <c r="E203">
        <v>4.29</v>
      </c>
      <c r="F203">
        <v>4.32</v>
      </c>
      <c r="G203">
        <v>0.7</v>
      </c>
      <c r="H203">
        <v>0.8</v>
      </c>
      <c r="I203">
        <v>4.2</v>
      </c>
      <c r="J203">
        <v>4.0999999999999996</v>
      </c>
      <c r="N203">
        <v>22.6</v>
      </c>
      <c r="O203">
        <v>18.8</v>
      </c>
      <c r="P203">
        <v>20</v>
      </c>
    </row>
    <row r="204" spans="1:16" x14ac:dyDescent="0.25">
      <c r="A204" s="1">
        <v>45856</v>
      </c>
      <c r="B204">
        <v>1.5</v>
      </c>
      <c r="C204">
        <v>2.31</v>
      </c>
      <c r="D204">
        <v>2.5299999999999998</v>
      </c>
      <c r="E204">
        <v>4.29</v>
      </c>
      <c r="F204">
        <v>4.32</v>
      </c>
      <c r="G204">
        <v>0.7</v>
      </c>
      <c r="H204">
        <v>0.8</v>
      </c>
      <c r="I204">
        <v>4.2</v>
      </c>
      <c r="J204">
        <v>4.0999999999999996</v>
      </c>
      <c r="N204">
        <v>21.9</v>
      </c>
      <c r="O204">
        <v>17.2</v>
      </c>
      <c r="P204">
        <v>20.8</v>
      </c>
    </row>
    <row r="205" spans="1:16" x14ac:dyDescent="0.25">
      <c r="A205" s="1">
        <v>45855</v>
      </c>
      <c r="B205">
        <v>1.5</v>
      </c>
      <c r="C205">
        <v>2.31</v>
      </c>
      <c r="D205">
        <v>2.5299999999999998</v>
      </c>
      <c r="E205">
        <v>4.29</v>
      </c>
      <c r="F205">
        <v>4.32</v>
      </c>
      <c r="G205">
        <v>0.7</v>
      </c>
      <c r="H205">
        <v>0.8</v>
      </c>
      <c r="I205">
        <v>4.2</v>
      </c>
      <c r="J205">
        <v>4.0999999999999996</v>
      </c>
      <c r="N205">
        <v>22.1</v>
      </c>
      <c r="O205">
        <v>16.899999999999999</v>
      </c>
      <c r="P205">
        <v>21.9</v>
      </c>
    </row>
    <row r="206" spans="1:16" x14ac:dyDescent="0.25">
      <c r="A206" s="1">
        <v>45854</v>
      </c>
      <c r="B206">
        <v>1.5</v>
      </c>
      <c r="C206">
        <v>2.31</v>
      </c>
      <c r="D206">
        <v>2.5299999999999998</v>
      </c>
      <c r="E206">
        <v>4.29</v>
      </c>
      <c r="F206">
        <v>4.32</v>
      </c>
      <c r="G206">
        <v>0.7</v>
      </c>
      <c r="H206">
        <v>0.8</v>
      </c>
      <c r="I206">
        <v>4.2</v>
      </c>
      <c r="J206">
        <v>4.0999999999999996</v>
      </c>
      <c r="N206">
        <v>22.8</v>
      </c>
      <c r="O206">
        <v>21.2</v>
      </c>
      <c r="P206">
        <v>20.2</v>
      </c>
    </row>
    <row r="207" spans="1:16" x14ac:dyDescent="0.25">
      <c r="A207" s="1">
        <v>45853</v>
      </c>
      <c r="B207">
        <v>1.5</v>
      </c>
      <c r="C207">
        <v>2.31</v>
      </c>
      <c r="D207">
        <v>2.5299999999999998</v>
      </c>
      <c r="E207">
        <v>4.3</v>
      </c>
      <c r="F207">
        <v>4.32</v>
      </c>
      <c r="G207">
        <v>0.7</v>
      </c>
      <c r="H207">
        <v>0.8</v>
      </c>
      <c r="I207">
        <v>4.2</v>
      </c>
      <c r="J207">
        <v>4.0999999999999996</v>
      </c>
      <c r="N207">
        <v>13</v>
      </c>
      <c r="O207">
        <v>21</v>
      </c>
      <c r="P207">
        <v>20.100000000000001</v>
      </c>
    </row>
    <row r="208" spans="1:16" x14ac:dyDescent="0.25">
      <c r="A208" s="1">
        <v>45852</v>
      </c>
      <c r="B208">
        <v>1.5</v>
      </c>
      <c r="C208">
        <v>2.31</v>
      </c>
      <c r="D208">
        <v>2.5299999999999998</v>
      </c>
      <c r="E208">
        <v>4.3</v>
      </c>
      <c r="F208">
        <v>4.32</v>
      </c>
      <c r="G208">
        <v>0.7</v>
      </c>
      <c r="H208">
        <v>0.8</v>
      </c>
      <c r="I208">
        <v>4.2</v>
      </c>
      <c r="J208">
        <v>4.0999999999999996</v>
      </c>
      <c r="N208">
        <v>13.3</v>
      </c>
      <c r="O208">
        <v>20.5</v>
      </c>
      <c r="P208">
        <v>20.6</v>
      </c>
    </row>
    <row r="209" spans="1:16" x14ac:dyDescent="0.25">
      <c r="A209" s="1">
        <v>45849</v>
      </c>
      <c r="B209">
        <v>1.5</v>
      </c>
      <c r="C209">
        <v>2.31</v>
      </c>
      <c r="D209">
        <v>2.5299999999999998</v>
      </c>
      <c r="E209">
        <v>4.3</v>
      </c>
      <c r="F209">
        <v>4.32</v>
      </c>
      <c r="G209">
        <v>0.7</v>
      </c>
      <c r="H209">
        <v>0.8</v>
      </c>
      <c r="I209">
        <v>4.2</v>
      </c>
      <c r="J209">
        <v>4.0999999999999996</v>
      </c>
      <c r="N209">
        <v>12</v>
      </c>
      <c r="O209">
        <v>14.6</v>
      </c>
      <c r="P209">
        <v>23</v>
      </c>
    </row>
    <row r="210" spans="1:16" x14ac:dyDescent="0.25">
      <c r="A210" s="1">
        <v>45848</v>
      </c>
      <c r="B210">
        <v>1.5</v>
      </c>
      <c r="C210">
        <v>2.31</v>
      </c>
      <c r="D210">
        <v>2.57</v>
      </c>
      <c r="E210">
        <v>4.3</v>
      </c>
      <c r="F210">
        <v>4.32</v>
      </c>
      <c r="G210">
        <v>0.8</v>
      </c>
      <c r="H210">
        <v>0.8</v>
      </c>
      <c r="I210">
        <v>4.2</v>
      </c>
      <c r="J210">
        <v>4.0999999999999996</v>
      </c>
      <c r="N210">
        <v>25.2</v>
      </c>
      <c r="O210">
        <v>14.4</v>
      </c>
      <c r="P210">
        <v>23.5</v>
      </c>
    </row>
    <row r="211" spans="1:16" x14ac:dyDescent="0.25">
      <c r="A211" s="1">
        <v>45847</v>
      </c>
      <c r="B211">
        <v>1.5</v>
      </c>
      <c r="C211">
        <v>2.31</v>
      </c>
      <c r="D211">
        <v>2.57</v>
      </c>
      <c r="E211">
        <v>4.3</v>
      </c>
      <c r="F211">
        <v>4.33</v>
      </c>
      <c r="G211">
        <v>0.8</v>
      </c>
      <c r="H211">
        <v>0.8</v>
      </c>
      <c r="I211">
        <v>4.2</v>
      </c>
      <c r="J211">
        <v>4.0999999999999996</v>
      </c>
      <c r="N211">
        <v>25</v>
      </c>
      <c r="O211">
        <v>14.3</v>
      </c>
      <c r="P211">
        <v>24.2</v>
      </c>
    </row>
    <row r="212" spans="1:16" x14ac:dyDescent="0.25">
      <c r="A212" s="1">
        <v>45846</v>
      </c>
      <c r="B212">
        <v>1.5</v>
      </c>
      <c r="C212">
        <v>2.2999999999999998</v>
      </c>
      <c r="D212">
        <v>2.58</v>
      </c>
      <c r="E212">
        <v>4.3</v>
      </c>
      <c r="F212">
        <v>4.33</v>
      </c>
      <c r="G212">
        <v>0.8</v>
      </c>
      <c r="H212">
        <v>0.8</v>
      </c>
      <c r="I212">
        <v>4.2</v>
      </c>
      <c r="J212">
        <v>4.0999999999999996</v>
      </c>
      <c r="N212">
        <v>29.9</v>
      </c>
      <c r="O212">
        <v>14.1</v>
      </c>
      <c r="P212">
        <v>25</v>
      </c>
    </row>
    <row r="213" spans="1:16" x14ac:dyDescent="0.25">
      <c r="A213" s="1">
        <v>45845</v>
      </c>
      <c r="B213">
        <v>1.5</v>
      </c>
      <c r="C213">
        <v>2.31</v>
      </c>
      <c r="D213">
        <v>2.58</v>
      </c>
      <c r="E213">
        <v>4.3</v>
      </c>
      <c r="F213">
        <v>4.33</v>
      </c>
      <c r="G213">
        <v>0.8</v>
      </c>
      <c r="H213">
        <v>0.8</v>
      </c>
      <c r="I213">
        <v>4.2</v>
      </c>
      <c r="J213">
        <v>4.0999999999999996</v>
      </c>
      <c r="N213">
        <v>32.799999999999997</v>
      </c>
      <c r="O213">
        <v>13.3</v>
      </c>
      <c r="P213">
        <v>25.4</v>
      </c>
    </row>
    <row r="214" spans="1:16" x14ac:dyDescent="0.25">
      <c r="A214" s="1">
        <v>45842</v>
      </c>
      <c r="B214">
        <v>1.5</v>
      </c>
      <c r="C214">
        <v>2.31</v>
      </c>
      <c r="D214">
        <v>2.58</v>
      </c>
      <c r="E214">
        <v>4.3</v>
      </c>
      <c r="F214">
        <v>4.33</v>
      </c>
      <c r="G214">
        <v>0.8</v>
      </c>
      <c r="H214">
        <v>0.8</v>
      </c>
      <c r="I214">
        <v>4.2</v>
      </c>
      <c r="J214">
        <v>4.0999999999999996</v>
      </c>
      <c r="N214">
        <v>37.799999999999997</v>
      </c>
      <c r="O214">
        <v>10.9</v>
      </c>
      <c r="P214">
        <v>26.8</v>
      </c>
    </row>
    <row r="215" spans="1:16" x14ac:dyDescent="0.25">
      <c r="A215" s="1">
        <v>45841</v>
      </c>
      <c r="B215">
        <v>1.5</v>
      </c>
      <c r="C215">
        <v>2.31</v>
      </c>
      <c r="D215">
        <v>2.58</v>
      </c>
      <c r="E215">
        <v>4.3</v>
      </c>
      <c r="F215">
        <v>4.33</v>
      </c>
      <c r="G215">
        <v>0.8</v>
      </c>
      <c r="H215">
        <v>0.8</v>
      </c>
      <c r="I215">
        <v>4.2</v>
      </c>
      <c r="J215">
        <v>4.0999999999999996</v>
      </c>
      <c r="N215">
        <v>38.299999999999997</v>
      </c>
      <c r="O215">
        <v>10.7</v>
      </c>
      <c r="P215">
        <v>27.5</v>
      </c>
    </row>
    <row r="216" spans="1:16" x14ac:dyDescent="0.25">
      <c r="A216" s="1">
        <v>45840</v>
      </c>
      <c r="B216">
        <v>1.5</v>
      </c>
      <c r="C216">
        <v>2.31</v>
      </c>
      <c r="D216">
        <v>2.58</v>
      </c>
      <c r="E216">
        <v>4.3</v>
      </c>
      <c r="F216">
        <v>4.33</v>
      </c>
      <c r="G216">
        <v>0.8</v>
      </c>
      <c r="H216">
        <v>0.8</v>
      </c>
      <c r="I216">
        <v>4.2</v>
      </c>
      <c r="J216">
        <v>4.0999999999999996</v>
      </c>
      <c r="N216">
        <v>33.1</v>
      </c>
      <c r="O216">
        <v>10.6</v>
      </c>
      <c r="P216">
        <v>27.8</v>
      </c>
    </row>
    <row r="217" spans="1:16" x14ac:dyDescent="0.25">
      <c r="A217" s="1">
        <v>45839</v>
      </c>
      <c r="B217">
        <v>1.5</v>
      </c>
      <c r="C217">
        <v>2.31</v>
      </c>
      <c r="D217">
        <v>2.58</v>
      </c>
      <c r="E217">
        <v>4.3</v>
      </c>
      <c r="F217">
        <v>4.33</v>
      </c>
      <c r="G217">
        <v>0.8</v>
      </c>
      <c r="H217">
        <v>0.8</v>
      </c>
      <c r="I217">
        <v>4.2</v>
      </c>
      <c r="J217">
        <v>4.0999999999999996</v>
      </c>
      <c r="N217">
        <v>34</v>
      </c>
      <c r="O217">
        <v>10.4</v>
      </c>
      <c r="P217">
        <v>27.2</v>
      </c>
    </row>
    <row r="218" spans="1:16" x14ac:dyDescent="0.25">
      <c r="A218" s="1">
        <v>45838</v>
      </c>
      <c r="B218">
        <v>1.5</v>
      </c>
      <c r="C218">
        <v>2.31</v>
      </c>
      <c r="D218">
        <v>2.58</v>
      </c>
      <c r="E218">
        <v>4.3</v>
      </c>
      <c r="F218">
        <v>4.33</v>
      </c>
      <c r="G218">
        <v>0.8</v>
      </c>
      <c r="H218">
        <v>0.8</v>
      </c>
      <c r="I218">
        <v>4.2</v>
      </c>
      <c r="J218">
        <v>4.0999999999999996</v>
      </c>
      <c r="K218">
        <v>50.11</v>
      </c>
      <c r="L218">
        <v>47.7</v>
      </c>
      <c r="M218">
        <v>50.4</v>
      </c>
      <c r="N218">
        <v>35</v>
      </c>
      <c r="O218">
        <v>-8.1999999999999993</v>
      </c>
      <c r="P218">
        <v>26.6</v>
      </c>
    </row>
    <row r="219" spans="1:16" x14ac:dyDescent="0.25">
      <c r="A219" s="1">
        <v>45835</v>
      </c>
      <c r="B219">
        <v>1.5</v>
      </c>
      <c r="C219">
        <v>2.2999999999999998</v>
      </c>
      <c r="D219">
        <v>2.5299999999999998</v>
      </c>
      <c r="E219">
        <v>4.3</v>
      </c>
      <c r="F219">
        <v>4.33</v>
      </c>
      <c r="G219">
        <v>0.75</v>
      </c>
      <c r="H219">
        <v>0.8</v>
      </c>
      <c r="I219">
        <v>4.2</v>
      </c>
      <c r="J219">
        <v>4.0999999999999996</v>
      </c>
      <c r="N219">
        <v>36.700000000000003</v>
      </c>
      <c r="O219">
        <v>10.1</v>
      </c>
      <c r="P219">
        <v>31.1</v>
      </c>
    </row>
    <row r="220" spans="1:16" x14ac:dyDescent="0.25">
      <c r="A220" s="1">
        <v>45834</v>
      </c>
      <c r="B220">
        <v>1.5</v>
      </c>
      <c r="C220">
        <v>2.2999999999999998</v>
      </c>
      <c r="D220">
        <v>2.5299999999999998</v>
      </c>
      <c r="E220">
        <v>4.3</v>
      </c>
      <c r="F220">
        <v>4.33</v>
      </c>
      <c r="G220">
        <v>0.75</v>
      </c>
      <c r="H220">
        <v>0.8</v>
      </c>
      <c r="I220">
        <v>4.2</v>
      </c>
      <c r="J220">
        <v>4.0999999999999996</v>
      </c>
      <c r="N220">
        <v>37.299999999999997</v>
      </c>
      <c r="O220">
        <v>12.8</v>
      </c>
      <c r="P220">
        <v>30.7</v>
      </c>
    </row>
    <row r="221" spans="1:16" x14ac:dyDescent="0.25">
      <c r="A221" s="1">
        <v>45833</v>
      </c>
      <c r="B221">
        <v>1.5</v>
      </c>
      <c r="C221">
        <v>2.29</v>
      </c>
      <c r="D221">
        <v>2.52</v>
      </c>
      <c r="E221">
        <v>4.29</v>
      </c>
      <c r="F221">
        <v>4.33</v>
      </c>
      <c r="G221">
        <v>0.75</v>
      </c>
      <c r="H221">
        <v>0.8</v>
      </c>
      <c r="I221">
        <v>4.2</v>
      </c>
      <c r="J221">
        <v>4.0999999999999996</v>
      </c>
      <c r="N221">
        <v>39.799999999999997</v>
      </c>
      <c r="O221">
        <v>14</v>
      </c>
      <c r="P221">
        <v>29.2</v>
      </c>
    </row>
    <row r="222" spans="1:16" x14ac:dyDescent="0.25">
      <c r="A222" s="1">
        <v>45832</v>
      </c>
      <c r="B222">
        <v>1.5</v>
      </c>
      <c r="C222">
        <v>2.29</v>
      </c>
      <c r="D222">
        <v>2.52</v>
      </c>
      <c r="E222">
        <v>4.29</v>
      </c>
      <c r="F222">
        <v>4.33</v>
      </c>
      <c r="G222">
        <v>0.7</v>
      </c>
      <c r="H222">
        <v>0.8</v>
      </c>
      <c r="I222">
        <v>4.2</v>
      </c>
      <c r="J222">
        <v>4.0999999999999996</v>
      </c>
      <c r="N222">
        <v>41.9</v>
      </c>
      <c r="O222">
        <v>15</v>
      </c>
      <c r="P222">
        <v>29.5</v>
      </c>
    </row>
    <row r="223" spans="1:16" x14ac:dyDescent="0.25">
      <c r="A223" s="1">
        <v>45831</v>
      </c>
      <c r="B223">
        <v>1.5</v>
      </c>
      <c r="C223">
        <v>2.29</v>
      </c>
      <c r="D223">
        <v>2.52</v>
      </c>
      <c r="E223">
        <v>4.29</v>
      </c>
      <c r="F223">
        <v>4.33</v>
      </c>
      <c r="G223">
        <v>0.7</v>
      </c>
      <c r="H223">
        <v>0.8</v>
      </c>
      <c r="I223">
        <v>4.2</v>
      </c>
      <c r="J223">
        <v>4.0999999999999996</v>
      </c>
      <c r="N223">
        <v>43.8</v>
      </c>
      <c r="O223">
        <v>15.8</v>
      </c>
      <c r="P223">
        <v>28.4</v>
      </c>
    </row>
    <row r="224" spans="1:16" x14ac:dyDescent="0.25">
      <c r="A224" s="1">
        <v>45828</v>
      </c>
      <c r="B224">
        <v>1.5</v>
      </c>
      <c r="C224">
        <v>2.34</v>
      </c>
      <c r="D224">
        <v>2.56</v>
      </c>
      <c r="E224">
        <v>4.29</v>
      </c>
      <c r="F224">
        <v>4.3</v>
      </c>
      <c r="G224">
        <v>0.7</v>
      </c>
      <c r="H224">
        <v>0.8</v>
      </c>
      <c r="I224">
        <v>4.2</v>
      </c>
      <c r="J224">
        <v>4.0999999999999996</v>
      </c>
      <c r="N224">
        <v>37.200000000000003</v>
      </c>
      <c r="O224">
        <v>17.5</v>
      </c>
      <c r="P224">
        <v>30</v>
      </c>
    </row>
    <row r="225" spans="1:16" x14ac:dyDescent="0.25">
      <c r="A225" s="1">
        <v>45827</v>
      </c>
      <c r="B225">
        <v>1.5</v>
      </c>
      <c r="C225">
        <v>2.34</v>
      </c>
      <c r="D225">
        <v>2.56</v>
      </c>
      <c r="E225">
        <v>4.29</v>
      </c>
      <c r="F225">
        <v>4.3</v>
      </c>
      <c r="G225">
        <v>0.7</v>
      </c>
      <c r="H225">
        <v>0.8</v>
      </c>
      <c r="I225">
        <v>4.2</v>
      </c>
      <c r="J225">
        <v>4.0999999999999996</v>
      </c>
      <c r="N225">
        <v>49.7</v>
      </c>
      <c r="O225">
        <v>18</v>
      </c>
      <c r="P225">
        <v>31.4</v>
      </c>
    </row>
    <row r="226" spans="1:16" x14ac:dyDescent="0.25">
      <c r="A226" s="1">
        <v>45826</v>
      </c>
      <c r="B226">
        <v>1.5</v>
      </c>
      <c r="C226">
        <v>2.34</v>
      </c>
      <c r="D226">
        <v>2.56</v>
      </c>
      <c r="E226">
        <v>4.3</v>
      </c>
      <c r="F226">
        <v>4.3</v>
      </c>
      <c r="G226">
        <v>0.7</v>
      </c>
      <c r="H226">
        <v>0.8</v>
      </c>
      <c r="I226">
        <v>4.2</v>
      </c>
      <c r="J226">
        <v>4.0999999999999996</v>
      </c>
      <c r="N226">
        <v>49.6</v>
      </c>
      <c r="O226">
        <v>18.399999999999999</v>
      </c>
      <c r="P226">
        <v>31.7</v>
      </c>
    </row>
    <row r="227" spans="1:16" x14ac:dyDescent="0.25">
      <c r="A227" s="1">
        <v>45825</v>
      </c>
      <c r="B227">
        <v>1.5</v>
      </c>
      <c r="C227">
        <v>2.34</v>
      </c>
      <c r="D227">
        <v>2.56</v>
      </c>
      <c r="E227">
        <v>4.3</v>
      </c>
      <c r="F227">
        <v>4.3</v>
      </c>
      <c r="G227">
        <v>0.7</v>
      </c>
      <c r="H227">
        <v>0.8</v>
      </c>
      <c r="I227">
        <v>4.2</v>
      </c>
      <c r="J227">
        <v>4.0999999999999996</v>
      </c>
      <c r="N227">
        <v>44.4</v>
      </c>
      <c r="O227">
        <v>9.6999999999999993</v>
      </c>
      <c r="P227">
        <v>31.5</v>
      </c>
    </row>
    <row r="228" spans="1:16" x14ac:dyDescent="0.25">
      <c r="A228" s="1">
        <v>45824</v>
      </c>
      <c r="B228">
        <v>1.5</v>
      </c>
      <c r="C228">
        <v>2.34</v>
      </c>
      <c r="D228">
        <v>2.56</v>
      </c>
      <c r="E228">
        <v>4.3</v>
      </c>
      <c r="F228">
        <v>4.3</v>
      </c>
      <c r="G228">
        <v>0.7</v>
      </c>
      <c r="H228">
        <v>0.8</v>
      </c>
      <c r="I228">
        <v>4.2</v>
      </c>
      <c r="J228">
        <v>4.0999999999999996</v>
      </c>
      <c r="N228">
        <v>44.7</v>
      </c>
      <c r="O228">
        <v>10</v>
      </c>
      <c r="P228">
        <v>33.700000000000003</v>
      </c>
    </row>
    <row r="229" spans="1:16" x14ac:dyDescent="0.25">
      <c r="A229" s="1">
        <v>45821</v>
      </c>
      <c r="B229">
        <v>1.5</v>
      </c>
      <c r="C229">
        <v>2.34</v>
      </c>
      <c r="D229">
        <v>2.56</v>
      </c>
      <c r="E229">
        <v>4.3</v>
      </c>
      <c r="F229">
        <v>4.3</v>
      </c>
      <c r="G229">
        <v>0.7</v>
      </c>
      <c r="H229">
        <v>0.8</v>
      </c>
      <c r="I229">
        <v>4.2</v>
      </c>
      <c r="J229">
        <v>4.0999999999999996</v>
      </c>
      <c r="N229">
        <v>45.2</v>
      </c>
      <c r="O229">
        <v>8.6999999999999993</v>
      </c>
      <c r="P229">
        <v>33.5</v>
      </c>
    </row>
    <row r="230" spans="1:16" x14ac:dyDescent="0.25">
      <c r="A230" s="1">
        <v>45820</v>
      </c>
      <c r="B230">
        <v>1.5</v>
      </c>
      <c r="C230">
        <v>2.34</v>
      </c>
      <c r="D230">
        <v>2.56</v>
      </c>
      <c r="E230">
        <v>4.3</v>
      </c>
      <c r="F230">
        <v>4.29</v>
      </c>
      <c r="G230">
        <v>0.7</v>
      </c>
      <c r="H230">
        <v>0.8</v>
      </c>
      <c r="I230">
        <v>4.2</v>
      </c>
      <c r="J230">
        <v>4.05</v>
      </c>
      <c r="N230">
        <v>45.4</v>
      </c>
      <c r="O230">
        <v>7.5</v>
      </c>
      <c r="P230">
        <v>34</v>
      </c>
    </row>
    <row r="231" spans="1:16" x14ac:dyDescent="0.25">
      <c r="A231" s="1">
        <v>45819</v>
      </c>
      <c r="B231">
        <v>1.5</v>
      </c>
      <c r="C231">
        <v>2.34</v>
      </c>
      <c r="D231">
        <v>2.56</v>
      </c>
      <c r="E231">
        <v>4.24</v>
      </c>
      <c r="F231">
        <v>4.26</v>
      </c>
      <c r="G231">
        <v>0.8</v>
      </c>
      <c r="H231">
        <v>0.8</v>
      </c>
      <c r="I231">
        <v>4.0999999999999996</v>
      </c>
      <c r="J231">
        <v>4</v>
      </c>
      <c r="N231">
        <v>59</v>
      </c>
      <c r="O231">
        <v>7.4</v>
      </c>
      <c r="P231">
        <v>33.799999999999997</v>
      </c>
    </row>
    <row r="232" spans="1:16" x14ac:dyDescent="0.25">
      <c r="A232" s="1">
        <v>45818</v>
      </c>
      <c r="B232">
        <v>1.5</v>
      </c>
      <c r="C232">
        <v>2.3199999999999998</v>
      </c>
      <c r="D232">
        <v>2.56</v>
      </c>
      <c r="E232">
        <v>4.24</v>
      </c>
      <c r="F232">
        <v>4.2699999999999996</v>
      </c>
      <c r="G232">
        <v>0.8</v>
      </c>
      <c r="H232">
        <v>0.8</v>
      </c>
      <c r="I232">
        <v>4.0999999999999996</v>
      </c>
      <c r="J232">
        <v>4</v>
      </c>
      <c r="N232">
        <v>57.8</v>
      </c>
      <c r="O232">
        <v>7.4</v>
      </c>
      <c r="P232">
        <v>34.799999999999997</v>
      </c>
    </row>
    <row r="233" spans="1:16" x14ac:dyDescent="0.25">
      <c r="A233" s="1">
        <v>45817</v>
      </c>
      <c r="B233">
        <v>1.5</v>
      </c>
      <c r="C233">
        <v>2.3199999999999998</v>
      </c>
      <c r="D233">
        <v>2.56</v>
      </c>
      <c r="E233">
        <v>4.24</v>
      </c>
      <c r="F233">
        <v>4.2699999999999996</v>
      </c>
      <c r="G233">
        <v>0.8</v>
      </c>
      <c r="H233">
        <v>0.8</v>
      </c>
      <c r="I233">
        <v>4.0999999999999996</v>
      </c>
      <c r="J233">
        <v>4</v>
      </c>
      <c r="N233">
        <v>61.2</v>
      </c>
      <c r="O233">
        <v>7.3</v>
      </c>
      <c r="P233">
        <v>35</v>
      </c>
    </row>
    <row r="234" spans="1:16" x14ac:dyDescent="0.25">
      <c r="A234" s="1">
        <v>45814</v>
      </c>
      <c r="B234">
        <v>1.5</v>
      </c>
      <c r="C234">
        <v>2.3199999999999998</v>
      </c>
      <c r="D234">
        <v>2.56</v>
      </c>
      <c r="E234">
        <v>4.24</v>
      </c>
      <c r="F234">
        <v>4.2699999999999996</v>
      </c>
      <c r="G234">
        <v>0.8</v>
      </c>
      <c r="H234">
        <v>0.8</v>
      </c>
      <c r="I234">
        <v>4.0999999999999996</v>
      </c>
      <c r="J234">
        <v>4</v>
      </c>
      <c r="N234">
        <v>60.5</v>
      </c>
      <c r="O234">
        <v>0.3</v>
      </c>
      <c r="P234">
        <v>34.4</v>
      </c>
    </row>
    <row r="235" spans="1:16" x14ac:dyDescent="0.25">
      <c r="A235" s="1">
        <v>45813</v>
      </c>
      <c r="B235">
        <v>1.5</v>
      </c>
      <c r="C235">
        <v>2.3199999999999998</v>
      </c>
      <c r="D235">
        <v>2.56</v>
      </c>
      <c r="E235">
        <v>4.24</v>
      </c>
      <c r="F235">
        <v>4.2699999999999996</v>
      </c>
      <c r="G235">
        <v>0.8</v>
      </c>
      <c r="H235">
        <v>0.8</v>
      </c>
      <c r="I235">
        <v>4.0999999999999996</v>
      </c>
      <c r="J235">
        <v>4</v>
      </c>
      <c r="N235">
        <v>60.4</v>
      </c>
      <c r="O235">
        <v>5.6</v>
      </c>
      <c r="P235">
        <v>34.6</v>
      </c>
    </row>
    <row r="236" spans="1:16" x14ac:dyDescent="0.25">
      <c r="A236" s="1">
        <v>45812</v>
      </c>
      <c r="B236">
        <v>1.5</v>
      </c>
      <c r="C236">
        <v>2.3199999999999998</v>
      </c>
      <c r="D236">
        <v>2.56</v>
      </c>
      <c r="E236">
        <v>4.24</v>
      </c>
      <c r="F236">
        <v>4.2699999999999996</v>
      </c>
      <c r="G236">
        <v>0.8</v>
      </c>
      <c r="H236">
        <v>0.8</v>
      </c>
      <c r="I236">
        <v>4.0999999999999996</v>
      </c>
      <c r="J236">
        <v>4</v>
      </c>
      <c r="N236">
        <v>59</v>
      </c>
      <c r="O236">
        <v>5</v>
      </c>
      <c r="P236">
        <v>33.700000000000003</v>
      </c>
    </row>
    <row r="237" spans="1:16" x14ac:dyDescent="0.25">
      <c r="A237" s="1">
        <v>45811</v>
      </c>
      <c r="B237">
        <v>1.5</v>
      </c>
      <c r="C237">
        <v>2.3199999999999998</v>
      </c>
      <c r="D237">
        <v>2.56</v>
      </c>
      <c r="E237">
        <v>4.25</v>
      </c>
      <c r="F237">
        <v>4.2699999999999996</v>
      </c>
      <c r="G237">
        <v>0.8</v>
      </c>
      <c r="H237">
        <v>0.8</v>
      </c>
      <c r="I237">
        <v>4.0999999999999996</v>
      </c>
      <c r="J237">
        <v>4</v>
      </c>
      <c r="N237">
        <v>56.1</v>
      </c>
      <c r="O237">
        <v>4.5</v>
      </c>
      <c r="P237">
        <v>32.700000000000003</v>
      </c>
    </row>
    <row r="238" spans="1:16" x14ac:dyDescent="0.25">
      <c r="A238" s="1">
        <v>45810</v>
      </c>
      <c r="B238">
        <v>1.5</v>
      </c>
      <c r="C238">
        <v>2.3199999999999998</v>
      </c>
      <c r="D238">
        <v>2.56</v>
      </c>
      <c r="E238">
        <v>4.25</v>
      </c>
      <c r="F238">
        <v>4.2699999999999996</v>
      </c>
      <c r="G238">
        <v>0.8</v>
      </c>
      <c r="H238">
        <v>0.8</v>
      </c>
      <c r="I238">
        <v>4.0999999999999996</v>
      </c>
      <c r="J238">
        <v>4</v>
      </c>
      <c r="N238">
        <v>54.5</v>
      </c>
      <c r="O238">
        <v>4.2</v>
      </c>
      <c r="P238">
        <v>37.1</v>
      </c>
    </row>
    <row r="239" spans="1:16" x14ac:dyDescent="0.25">
      <c r="A239" s="1">
        <v>45808</v>
      </c>
      <c r="K239">
        <v>49.37</v>
      </c>
      <c r="L239">
        <v>46.4</v>
      </c>
      <c r="M239">
        <v>49.5</v>
      </c>
    </row>
    <row r="240" spans="1:16" x14ac:dyDescent="0.25">
      <c r="A240" s="1">
        <v>45807</v>
      </c>
      <c r="B240">
        <v>1.5</v>
      </c>
      <c r="C240">
        <v>2.3199999999999998</v>
      </c>
      <c r="D240">
        <v>2.5299999999999998</v>
      </c>
      <c r="E240">
        <v>4.22</v>
      </c>
      <c r="F240">
        <v>4.28</v>
      </c>
      <c r="G240">
        <v>0.8</v>
      </c>
      <c r="H240">
        <v>0.8</v>
      </c>
      <c r="I240">
        <v>4.05</v>
      </c>
      <c r="J240">
        <v>4</v>
      </c>
      <c r="N240">
        <v>46.6</v>
      </c>
      <c r="O240">
        <v>-8.8000000000000007</v>
      </c>
      <c r="P240">
        <v>39</v>
      </c>
    </row>
    <row r="241" spans="1:16" x14ac:dyDescent="0.25">
      <c r="A241" s="1">
        <v>45806</v>
      </c>
      <c r="B241">
        <v>1.5</v>
      </c>
      <c r="C241">
        <v>2.3199999999999998</v>
      </c>
      <c r="D241">
        <v>2.5299999999999998</v>
      </c>
      <c r="E241">
        <v>4.22</v>
      </c>
      <c r="F241">
        <v>4.28</v>
      </c>
      <c r="G241">
        <v>0.8</v>
      </c>
      <c r="H241">
        <v>0.8</v>
      </c>
      <c r="I241">
        <v>4.05</v>
      </c>
      <c r="J241">
        <v>4</v>
      </c>
      <c r="N241">
        <v>46.5</v>
      </c>
      <c r="O241">
        <v>-11.5</v>
      </c>
      <c r="P241">
        <v>35.5</v>
      </c>
    </row>
    <row r="242" spans="1:16" x14ac:dyDescent="0.25">
      <c r="A242" s="1">
        <v>45805</v>
      </c>
      <c r="B242">
        <v>1.5</v>
      </c>
      <c r="C242">
        <v>2.3199999999999998</v>
      </c>
      <c r="D242">
        <v>2.5299999999999998</v>
      </c>
      <c r="E242">
        <v>4.22</v>
      </c>
      <c r="F242">
        <v>4.29</v>
      </c>
      <c r="G242">
        <v>0.8</v>
      </c>
      <c r="H242">
        <v>0.8</v>
      </c>
      <c r="I242">
        <v>4.05</v>
      </c>
      <c r="J242">
        <v>4</v>
      </c>
      <c r="N242">
        <v>46.4</v>
      </c>
      <c r="O242">
        <v>-14.8</v>
      </c>
      <c r="P242">
        <v>34.1</v>
      </c>
    </row>
    <row r="243" spans="1:16" x14ac:dyDescent="0.25">
      <c r="A243" s="1">
        <v>45804</v>
      </c>
      <c r="B243">
        <v>1.5</v>
      </c>
      <c r="C243">
        <v>2.3199999999999998</v>
      </c>
      <c r="D243">
        <v>2.5299999999999998</v>
      </c>
      <c r="E243">
        <v>4.1900000000000004</v>
      </c>
      <c r="F243">
        <v>4.28</v>
      </c>
      <c r="G243">
        <v>0.8</v>
      </c>
      <c r="H243">
        <v>0.8</v>
      </c>
      <c r="I243">
        <v>4</v>
      </c>
      <c r="J243">
        <v>4</v>
      </c>
      <c r="N243">
        <v>46.3</v>
      </c>
      <c r="O243">
        <v>-15.2</v>
      </c>
      <c r="P243">
        <v>31.5</v>
      </c>
    </row>
    <row r="244" spans="1:16" x14ac:dyDescent="0.25">
      <c r="A244" s="1">
        <v>45803</v>
      </c>
      <c r="B244">
        <v>1.5</v>
      </c>
      <c r="C244">
        <v>2.3199999999999998</v>
      </c>
      <c r="D244">
        <v>2.5299999999999998</v>
      </c>
      <c r="E244">
        <v>4.1900000000000004</v>
      </c>
      <c r="F244">
        <v>4.28</v>
      </c>
      <c r="G244">
        <v>0.8</v>
      </c>
      <c r="H244">
        <v>0.8</v>
      </c>
      <c r="I244">
        <v>4</v>
      </c>
      <c r="J244">
        <v>4</v>
      </c>
    </row>
    <row r="245" spans="1:16" x14ac:dyDescent="0.25">
      <c r="A245" s="1">
        <v>45800</v>
      </c>
      <c r="B245">
        <v>1.5</v>
      </c>
      <c r="C245">
        <v>2.31</v>
      </c>
      <c r="D245">
        <v>2.52</v>
      </c>
      <c r="E245">
        <v>4.1900000000000004</v>
      </c>
      <c r="F245">
        <v>4.28</v>
      </c>
      <c r="G245">
        <v>0.75</v>
      </c>
      <c r="H245">
        <v>0.8</v>
      </c>
      <c r="I245">
        <v>4</v>
      </c>
      <c r="J245">
        <v>4</v>
      </c>
      <c r="N245">
        <v>46.1</v>
      </c>
      <c r="O245">
        <v>-16.3</v>
      </c>
      <c r="P245">
        <v>30.9</v>
      </c>
    </row>
    <row r="246" spans="1:16" x14ac:dyDescent="0.25">
      <c r="A246" s="1">
        <v>45799</v>
      </c>
      <c r="B246">
        <v>1.5</v>
      </c>
      <c r="C246">
        <v>2.31</v>
      </c>
      <c r="D246">
        <v>2.52</v>
      </c>
      <c r="E246">
        <v>4.1900000000000004</v>
      </c>
      <c r="F246">
        <v>4.28</v>
      </c>
      <c r="G246">
        <v>0.75</v>
      </c>
      <c r="H246">
        <v>0.8</v>
      </c>
      <c r="I246">
        <v>4</v>
      </c>
      <c r="J246">
        <v>4</v>
      </c>
      <c r="N246">
        <v>38.6</v>
      </c>
      <c r="O246">
        <v>-16.600000000000001</v>
      </c>
      <c r="P246">
        <v>28.8</v>
      </c>
    </row>
    <row r="247" spans="1:16" x14ac:dyDescent="0.25">
      <c r="A247" s="1">
        <v>45798</v>
      </c>
      <c r="B247">
        <v>1.5</v>
      </c>
      <c r="C247">
        <v>2.31</v>
      </c>
      <c r="D247">
        <v>2.52</v>
      </c>
      <c r="E247">
        <v>4.1900000000000004</v>
      </c>
      <c r="F247">
        <v>4.2699999999999996</v>
      </c>
      <c r="G247">
        <v>0.8</v>
      </c>
      <c r="H247">
        <v>1</v>
      </c>
      <c r="I247">
        <v>4</v>
      </c>
      <c r="J247">
        <v>4</v>
      </c>
      <c r="N247">
        <v>44.6</v>
      </c>
      <c r="O247">
        <v>-16.8</v>
      </c>
      <c r="P247">
        <v>28.8</v>
      </c>
    </row>
    <row r="248" spans="1:16" x14ac:dyDescent="0.25">
      <c r="A248" s="1">
        <v>45797</v>
      </c>
      <c r="B248">
        <v>1.5</v>
      </c>
      <c r="C248">
        <v>2.31</v>
      </c>
      <c r="D248">
        <v>2.52</v>
      </c>
      <c r="E248">
        <v>4.1900000000000004</v>
      </c>
      <c r="F248">
        <v>4.2699999999999996</v>
      </c>
      <c r="G248">
        <v>0.8</v>
      </c>
      <c r="H248">
        <v>1</v>
      </c>
      <c r="I248">
        <v>4</v>
      </c>
      <c r="J248">
        <v>4</v>
      </c>
      <c r="N248">
        <v>33.799999999999997</v>
      </c>
      <c r="O248">
        <v>-14.7</v>
      </c>
      <c r="P248">
        <v>28.3</v>
      </c>
    </row>
    <row r="249" spans="1:16" x14ac:dyDescent="0.25">
      <c r="A249" s="1">
        <v>45796</v>
      </c>
      <c r="B249">
        <v>1.5</v>
      </c>
      <c r="C249">
        <v>2.31</v>
      </c>
      <c r="D249">
        <v>2.52</v>
      </c>
      <c r="E249">
        <v>4.1900000000000004</v>
      </c>
      <c r="F249">
        <v>4.2699999999999996</v>
      </c>
      <c r="G249">
        <v>0.8</v>
      </c>
      <c r="H249">
        <v>1</v>
      </c>
      <c r="I249">
        <v>4</v>
      </c>
      <c r="J249">
        <v>4</v>
      </c>
      <c r="N249">
        <v>33.299999999999997</v>
      </c>
      <c r="O249">
        <v>-14.9</v>
      </c>
      <c r="P249">
        <v>27.9</v>
      </c>
    </row>
    <row r="250" spans="1:16" x14ac:dyDescent="0.25">
      <c r="A250" s="1">
        <v>45793</v>
      </c>
      <c r="B250">
        <v>1.5</v>
      </c>
      <c r="C250">
        <v>2.31</v>
      </c>
      <c r="D250">
        <v>2.52</v>
      </c>
      <c r="E250">
        <v>4.1900000000000004</v>
      </c>
      <c r="F250">
        <v>4.2699999999999996</v>
      </c>
      <c r="G250">
        <v>0.8</v>
      </c>
      <c r="H250">
        <v>0.8</v>
      </c>
      <c r="I250">
        <v>4</v>
      </c>
      <c r="J250">
        <v>4</v>
      </c>
      <c r="N250">
        <v>37.200000000000003</v>
      </c>
      <c r="O250">
        <v>-12.8</v>
      </c>
      <c r="P250">
        <v>28.6</v>
      </c>
    </row>
    <row r="251" spans="1:16" x14ac:dyDescent="0.25">
      <c r="A251" s="1">
        <v>45792</v>
      </c>
      <c r="B251">
        <v>1.5</v>
      </c>
      <c r="C251">
        <v>2.31</v>
      </c>
      <c r="D251">
        <v>2.5299999999999998</v>
      </c>
      <c r="E251">
        <v>4.1900000000000004</v>
      </c>
      <c r="F251">
        <v>4.2699999999999996</v>
      </c>
      <c r="G251">
        <v>0.8</v>
      </c>
      <c r="H251">
        <v>0.8</v>
      </c>
      <c r="I251">
        <v>4</v>
      </c>
      <c r="J251">
        <v>4</v>
      </c>
      <c r="N251">
        <v>37.9</v>
      </c>
      <c r="O251">
        <v>-9.1</v>
      </c>
      <c r="P251">
        <v>27</v>
      </c>
    </row>
    <row r="252" spans="1:16" x14ac:dyDescent="0.25">
      <c r="A252" s="1">
        <v>45791</v>
      </c>
      <c r="B252">
        <v>1.5</v>
      </c>
      <c r="C252">
        <v>2.31</v>
      </c>
      <c r="D252">
        <v>2.5299999999999998</v>
      </c>
      <c r="E252">
        <v>4.2</v>
      </c>
      <c r="F252">
        <v>4.2699999999999996</v>
      </c>
      <c r="G252">
        <v>0.8</v>
      </c>
      <c r="H252">
        <v>0.8</v>
      </c>
      <c r="I252">
        <v>4</v>
      </c>
      <c r="J252">
        <v>4</v>
      </c>
      <c r="N252">
        <v>27</v>
      </c>
      <c r="O252">
        <v>-8.4</v>
      </c>
      <c r="P252">
        <v>26.8</v>
      </c>
    </row>
    <row r="253" spans="1:16" x14ac:dyDescent="0.25">
      <c r="A253" s="1">
        <v>45790</v>
      </c>
      <c r="B253">
        <v>1.5</v>
      </c>
      <c r="C253">
        <v>2.31</v>
      </c>
      <c r="D253">
        <v>2.5299999999999998</v>
      </c>
      <c r="E253">
        <v>4.2</v>
      </c>
      <c r="F253">
        <v>4.2699999999999996</v>
      </c>
      <c r="G253">
        <v>0.8</v>
      </c>
      <c r="H253">
        <v>0.8</v>
      </c>
      <c r="I253">
        <v>4</v>
      </c>
      <c r="J253">
        <v>4</v>
      </c>
      <c r="N253">
        <v>27.5</v>
      </c>
      <c r="O253">
        <v>-7.8</v>
      </c>
      <c r="P253">
        <v>26.9</v>
      </c>
    </row>
    <row r="254" spans="1:16" x14ac:dyDescent="0.25">
      <c r="A254" s="1">
        <v>45789</v>
      </c>
      <c r="B254">
        <v>1.5</v>
      </c>
      <c r="C254">
        <v>2.31</v>
      </c>
      <c r="D254">
        <v>2.5299999999999998</v>
      </c>
      <c r="E254">
        <v>4.2</v>
      </c>
      <c r="F254">
        <v>4.2699999999999996</v>
      </c>
      <c r="G254">
        <v>0.8</v>
      </c>
      <c r="H254">
        <v>0.8</v>
      </c>
      <c r="I254">
        <v>4</v>
      </c>
      <c r="J254">
        <v>4</v>
      </c>
      <c r="N254">
        <v>23.2</v>
      </c>
      <c r="O254">
        <v>-7.4</v>
      </c>
      <c r="P254">
        <v>26.8</v>
      </c>
    </row>
    <row r="255" spans="1:16" x14ac:dyDescent="0.25">
      <c r="A255" s="1">
        <v>45786</v>
      </c>
      <c r="B255">
        <v>1.5</v>
      </c>
      <c r="C255">
        <v>2.31</v>
      </c>
      <c r="D255">
        <v>2.5299999999999998</v>
      </c>
      <c r="E255">
        <v>4.2</v>
      </c>
      <c r="F255">
        <v>4.2699999999999996</v>
      </c>
      <c r="G255">
        <v>0.8</v>
      </c>
      <c r="H255">
        <v>0.8</v>
      </c>
      <c r="I255">
        <v>4</v>
      </c>
      <c r="J255">
        <v>4</v>
      </c>
      <c r="N255">
        <v>29.4</v>
      </c>
      <c r="O255">
        <v>-4.0999999999999996</v>
      </c>
      <c r="P255">
        <v>25.4</v>
      </c>
    </row>
    <row r="256" spans="1:16" x14ac:dyDescent="0.25">
      <c r="A256" s="1">
        <v>45785</v>
      </c>
      <c r="B256">
        <v>1.5</v>
      </c>
      <c r="C256">
        <v>2.31</v>
      </c>
      <c r="D256">
        <v>2.5299999999999998</v>
      </c>
      <c r="E256">
        <v>4.22</v>
      </c>
      <c r="F256">
        <v>4.28</v>
      </c>
      <c r="G256">
        <v>0.8</v>
      </c>
      <c r="H256">
        <v>0.8</v>
      </c>
      <c r="I256">
        <v>4</v>
      </c>
      <c r="J256">
        <v>4</v>
      </c>
      <c r="N256">
        <v>30.7</v>
      </c>
      <c r="O256">
        <v>-6.5</v>
      </c>
      <c r="P256">
        <v>23.3</v>
      </c>
    </row>
    <row r="257" spans="1:16" x14ac:dyDescent="0.25">
      <c r="A257" s="1">
        <v>45784</v>
      </c>
      <c r="B257">
        <v>1.5</v>
      </c>
      <c r="C257">
        <v>2.31</v>
      </c>
      <c r="D257">
        <v>2.5299999999999998</v>
      </c>
      <c r="E257">
        <v>4.21</v>
      </c>
      <c r="F257">
        <v>4.28</v>
      </c>
      <c r="G257">
        <v>0.8</v>
      </c>
      <c r="H257">
        <v>0.8</v>
      </c>
      <c r="I257">
        <v>4</v>
      </c>
      <c r="J257">
        <v>4</v>
      </c>
      <c r="N257">
        <v>31.7</v>
      </c>
      <c r="O257">
        <v>-6.4</v>
      </c>
      <c r="P257">
        <v>20.8</v>
      </c>
    </row>
    <row r="258" spans="1:16" x14ac:dyDescent="0.25">
      <c r="A258" s="1">
        <v>45783</v>
      </c>
      <c r="B258">
        <v>1.5</v>
      </c>
      <c r="C258">
        <v>2.33</v>
      </c>
      <c r="D258">
        <v>2.5299999999999998</v>
      </c>
      <c r="E258">
        <v>4.21</v>
      </c>
      <c r="F258">
        <v>4.28</v>
      </c>
      <c r="G258">
        <v>0.8</v>
      </c>
      <c r="H258">
        <v>0.8</v>
      </c>
      <c r="I258">
        <v>4</v>
      </c>
      <c r="J258">
        <v>4</v>
      </c>
      <c r="N258">
        <v>31.4</v>
      </c>
      <c r="O258">
        <v>-5.5</v>
      </c>
      <c r="P258">
        <v>19</v>
      </c>
    </row>
    <row r="259" spans="1:16" x14ac:dyDescent="0.25">
      <c r="A259" s="1">
        <v>45782</v>
      </c>
      <c r="B259">
        <v>1.5</v>
      </c>
      <c r="C259">
        <v>2.33</v>
      </c>
      <c r="D259">
        <v>2.5299999999999998</v>
      </c>
      <c r="E259">
        <v>4.22</v>
      </c>
      <c r="F259">
        <v>4.28</v>
      </c>
      <c r="G259">
        <v>0.8</v>
      </c>
      <c r="H259">
        <v>0.8</v>
      </c>
      <c r="I259">
        <v>4</v>
      </c>
      <c r="J259">
        <v>4</v>
      </c>
      <c r="N259">
        <v>29.9</v>
      </c>
      <c r="O259">
        <v>-4.9000000000000004</v>
      </c>
      <c r="P259">
        <v>20.5</v>
      </c>
    </row>
    <row r="260" spans="1:16" x14ac:dyDescent="0.25">
      <c r="A260" s="1">
        <v>45779</v>
      </c>
      <c r="B260">
        <v>1.5</v>
      </c>
      <c r="C260">
        <v>2.34</v>
      </c>
      <c r="D260">
        <v>2.4700000000000002</v>
      </c>
      <c r="E260">
        <v>4.22</v>
      </c>
      <c r="F260">
        <v>4.28</v>
      </c>
      <c r="G260">
        <v>0.8</v>
      </c>
      <c r="H260">
        <v>0.8</v>
      </c>
      <c r="I260">
        <v>4</v>
      </c>
      <c r="J260">
        <v>4</v>
      </c>
      <c r="N260">
        <v>29</v>
      </c>
      <c r="O260">
        <v>-3.8</v>
      </c>
      <c r="P260">
        <v>22.6</v>
      </c>
    </row>
    <row r="261" spans="1:16" x14ac:dyDescent="0.25">
      <c r="A261" s="1">
        <v>45778</v>
      </c>
      <c r="B261">
        <v>1.5</v>
      </c>
      <c r="C261">
        <v>2.34</v>
      </c>
      <c r="D261">
        <v>2.4700000000000002</v>
      </c>
      <c r="E261">
        <v>4.32</v>
      </c>
      <c r="F261">
        <v>4.32</v>
      </c>
      <c r="G261">
        <v>0.8</v>
      </c>
      <c r="H261">
        <v>0.8</v>
      </c>
      <c r="I261">
        <v>4.1500000000000004</v>
      </c>
      <c r="J261">
        <v>4.05</v>
      </c>
      <c r="N261">
        <v>29.1</v>
      </c>
      <c r="O261">
        <v>-4.0999999999999996</v>
      </c>
      <c r="P261">
        <v>20.7</v>
      </c>
    </row>
    <row r="262" spans="1:16" x14ac:dyDescent="0.25">
      <c r="A262" s="1">
        <v>45777</v>
      </c>
      <c r="B262">
        <v>1.5</v>
      </c>
      <c r="C262">
        <v>2.34</v>
      </c>
      <c r="D262">
        <v>2.4700000000000002</v>
      </c>
      <c r="E262">
        <v>4.32</v>
      </c>
      <c r="F262">
        <v>4.32</v>
      </c>
      <c r="G262">
        <v>0.8</v>
      </c>
      <c r="H262">
        <v>0.8</v>
      </c>
      <c r="I262">
        <v>4.1500000000000004</v>
      </c>
      <c r="J262">
        <v>4.05</v>
      </c>
      <c r="K262">
        <v>48.69</v>
      </c>
      <c r="L262">
        <v>45.4</v>
      </c>
      <c r="M262">
        <v>49.8</v>
      </c>
      <c r="N262">
        <v>17.2</v>
      </c>
      <c r="O262">
        <v>3.5</v>
      </c>
      <c r="P262">
        <v>18.8</v>
      </c>
    </row>
    <row r="263" spans="1:16" x14ac:dyDescent="0.25">
      <c r="A263" s="1">
        <v>45776</v>
      </c>
      <c r="B263">
        <v>1.5</v>
      </c>
      <c r="C263">
        <v>2.34</v>
      </c>
      <c r="D263">
        <v>2.4700000000000002</v>
      </c>
      <c r="E263">
        <v>4.32</v>
      </c>
      <c r="F263">
        <v>4.32</v>
      </c>
      <c r="G263">
        <v>0.8</v>
      </c>
      <c r="H263">
        <v>0.8</v>
      </c>
      <c r="I263">
        <v>4.1500000000000004</v>
      </c>
      <c r="J263">
        <v>4.05</v>
      </c>
      <c r="N263">
        <v>17.7</v>
      </c>
      <c r="O263">
        <v>6.8</v>
      </c>
      <c r="P263">
        <v>13.5</v>
      </c>
    </row>
    <row r="264" spans="1:16" x14ac:dyDescent="0.25">
      <c r="A264" s="1">
        <v>45775</v>
      </c>
      <c r="B264">
        <v>1.5</v>
      </c>
      <c r="C264">
        <v>2.34</v>
      </c>
      <c r="D264">
        <v>2.4700000000000002</v>
      </c>
      <c r="E264">
        <v>4.32</v>
      </c>
      <c r="F264">
        <v>4.3099999999999996</v>
      </c>
      <c r="G264">
        <v>0.8</v>
      </c>
      <c r="H264">
        <v>0.8</v>
      </c>
      <c r="I264">
        <v>4.1500000000000004</v>
      </c>
      <c r="J264">
        <v>4.05</v>
      </c>
      <c r="N264">
        <v>18</v>
      </c>
      <c r="O264">
        <v>7</v>
      </c>
      <c r="P264">
        <v>13.3</v>
      </c>
    </row>
    <row r="265" spans="1:16" x14ac:dyDescent="0.25">
      <c r="A265" s="1">
        <v>45772</v>
      </c>
      <c r="B265">
        <v>1.5</v>
      </c>
      <c r="C265">
        <v>2.36</v>
      </c>
      <c r="D265">
        <v>2.58</v>
      </c>
      <c r="E265">
        <v>4.33</v>
      </c>
      <c r="F265">
        <v>4.3099999999999996</v>
      </c>
      <c r="G265">
        <v>0.8</v>
      </c>
      <c r="H265">
        <v>0.8</v>
      </c>
      <c r="I265">
        <v>4.1500000000000004</v>
      </c>
      <c r="J265">
        <v>4.05</v>
      </c>
      <c r="N265">
        <v>17.5</v>
      </c>
      <c r="O265">
        <v>6.3</v>
      </c>
      <c r="P265">
        <v>12.2</v>
      </c>
    </row>
    <row r="266" spans="1:16" x14ac:dyDescent="0.25">
      <c r="A266" s="1">
        <v>45771</v>
      </c>
      <c r="B266">
        <v>1.5</v>
      </c>
      <c r="C266">
        <v>2.36</v>
      </c>
      <c r="D266">
        <v>2.58</v>
      </c>
      <c r="E266">
        <v>4.3600000000000003</v>
      </c>
      <c r="F266">
        <v>4.2699999999999996</v>
      </c>
      <c r="G266">
        <v>0.8</v>
      </c>
      <c r="H266">
        <v>0.8</v>
      </c>
      <c r="I266">
        <v>4.2</v>
      </c>
      <c r="J266">
        <v>4</v>
      </c>
      <c r="N266">
        <v>11.4</v>
      </c>
      <c r="O266">
        <v>6.2</v>
      </c>
      <c r="P266">
        <v>12.1</v>
      </c>
    </row>
    <row r="267" spans="1:16" x14ac:dyDescent="0.25">
      <c r="A267" s="1">
        <v>45770</v>
      </c>
      <c r="B267">
        <v>1.5</v>
      </c>
      <c r="C267">
        <v>2.36</v>
      </c>
      <c r="D267">
        <v>2.58</v>
      </c>
      <c r="E267">
        <v>4.3600000000000003</v>
      </c>
      <c r="F267">
        <v>4.2699999999999996</v>
      </c>
      <c r="G267">
        <v>0.8</v>
      </c>
      <c r="H267">
        <v>0.8</v>
      </c>
      <c r="I267">
        <v>4.2</v>
      </c>
      <c r="J267">
        <v>4</v>
      </c>
      <c r="N267">
        <v>10.9</v>
      </c>
      <c r="O267">
        <v>6.2</v>
      </c>
      <c r="P267">
        <v>12.7</v>
      </c>
    </row>
    <row r="268" spans="1:16" x14ac:dyDescent="0.25">
      <c r="A268" s="1">
        <v>45769</v>
      </c>
      <c r="B268">
        <v>1.5</v>
      </c>
      <c r="C268">
        <v>2.31</v>
      </c>
      <c r="D268">
        <v>2.5499999999999998</v>
      </c>
      <c r="E268">
        <v>4.3600000000000003</v>
      </c>
      <c r="F268">
        <v>4.2699999999999996</v>
      </c>
      <c r="G268">
        <v>0.8</v>
      </c>
      <c r="H268">
        <v>0.9</v>
      </c>
      <c r="I268">
        <v>4.2</v>
      </c>
      <c r="J268">
        <v>4</v>
      </c>
      <c r="N268">
        <v>23.1</v>
      </c>
      <c r="O268">
        <v>10.199999999999999</v>
      </c>
      <c r="P268">
        <v>13.9</v>
      </c>
    </row>
    <row r="269" spans="1:16" x14ac:dyDescent="0.25">
      <c r="A269" s="1">
        <v>45768</v>
      </c>
      <c r="B269">
        <v>1.5</v>
      </c>
      <c r="C269">
        <v>2.31</v>
      </c>
      <c r="D269">
        <v>2.5499999999999998</v>
      </c>
      <c r="E269">
        <v>4.3600000000000003</v>
      </c>
      <c r="F269">
        <v>4.2699999999999996</v>
      </c>
      <c r="G269">
        <v>0.8</v>
      </c>
      <c r="H269">
        <v>0.9</v>
      </c>
      <c r="I269">
        <v>4.2</v>
      </c>
      <c r="J269">
        <v>4</v>
      </c>
      <c r="N269">
        <v>24</v>
      </c>
      <c r="O269">
        <v>10.5</v>
      </c>
      <c r="P269">
        <v>14.4</v>
      </c>
    </row>
    <row r="270" spans="1:16" x14ac:dyDescent="0.25">
      <c r="A270" s="1">
        <v>45765</v>
      </c>
      <c r="B270">
        <v>1.5</v>
      </c>
      <c r="C270">
        <v>2.31</v>
      </c>
      <c r="D270">
        <v>2.5499999999999998</v>
      </c>
      <c r="E270">
        <v>4.3600000000000003</v>
      </c>
      <c r="F270">
        <v>4.2699999999999996</v>
      </c>
      <c r="G270">
        <v>0.8</v>
      </c>
      <c r="H270">
        <v>0.9</v>
      </c>
      <c r="I270">
        <v>4.2</v>
      </c>
      <c r="J270">
        <v>4</v>
      </c>
    </row>
    <row r="271" spans="1:16" x14ac:dyDescent="0.25">
      <c r="A271" s="1">
        <v>45764</v>
      </c>
      <c r="B271">
        <v>1.5</v>
      </c>
      <c r="C271">
        <v>2.31</v>
      </c>
      <c r="D271">
        <v>2.5499999999999998</v>
      </c>
      <c r="E271">
        <v>4.3600000000000003</v>
      </c>
      <c r="F271">
        <v>4.2699999999999996</v>
      </c>
      <c r="G271">
        <v>0.8</v>
      </c>
      <c r="H271">
        <v>0.9</v>
      </c>
      <c r="I271">
        <v>4.2</v>
      </c>
      <c r="J271">
        <v>4</v>
      </c>
      <c r="N271">
        <v>24.6</v>
      </c>
      <c r="O271">
        <v>10.4</v>
      </c>
      <c r="P271">
        <v>13.8</v>
      </c>
    </row>
    <row r="272" spans="1:16" x14ac:dyDescent="0.25">
      <c r="A272" s="1">
        <v>45763</v>
      </c>
      <c r="B272">
        <v>1.5</v>
      </c>
      <c r="C272">
        <v>2.31</v>
      </c>
      <c r="D272">
        <v>2.5499999999999998</v>
      </c>
      <c r="E272">
        <v>4.37</v>
      </c>
      <c r="F272">
        <v>4.28</v>
      </c>
      <c r="G272">
        <v>0.8</v>
      </c>
      <c r="H272">
        <v>0.8</v>
      </c>
      <c r="I272">
        <v>4.2</v>
      </c>
      <c r="J272">
        <v>4</v>
      </c>
      <c r="N272">
        <v>24.7</v>
      </c>
      <c r="O272">
        <v>12.6</v>
      </c>
      <c r="P272">
        <v>15.2</v>
      </c>
    </row>
    <row r="273" spans="1:16" x14ac:dyDescent="0.25">
      <c r="A273" s="1">
        <v>45762</v>
      </c>
      <c r="B273">
        <v>1.5</v>
      </c>
      <c r="C273">
        <v>2.31</v>
      </c>
      <c r="D273">
        <v>2.5499999999999998</v>
      </c>
      <c r="E273">
        <v>4.37</v>
      </c>
      <c r="F273">
        <v>4.28</v>
      </c>
      <c r="G273">
        <v>0.8</v>
      </c>
      <c r="H273">
        <v>0.9</v>
      </c>
      <c r="I273">
        <v>4.2</v>
      </c>
      <c r="J273">
        <v>4</v>
      </c>
      <c r="N273">
        <v>29</v>
      </c>
      <c r="O273">
        <v>12.6</v>
      </c>
      <c r="P273">
        <v>8.8000000000000007</v>
      </c>
    </row>
    <row r="274" spans="1:16" x14ac:dyDescent="0.25">
      <c r="A274" s="1">
        <v>45761</v>
      </c>
      <c r="B274">
        <v>1.5</v>
      </c>
      <c r="C274">
        <v>2.31</v>
      </c>
      <c r="D274">
        <v>2.5499999999999998</v>
      </c>
      <c r="E274">
        <v>4.37</v>
      </c>
      <c r="F274">
        <v>4.29</v>
      </c>
      <c r="G274">
        <v>0.8</v>
      </c>
      <c r="H274">
        <v>0.9</v>
      </c>
      <c r="I274">
        <v>4.2</v>
      </c>
      <c r="J274">
        <v>4</v>
      </c>
      <c r="N274">
        <v>28.9</v>
      </c>
      <c r="O274">
        <v>12.6</v>
      </c>
      <c r="P274">
        <v>9.1999999999999993</v>
      </c>
    </row>
    <row r="275" spans="1:16" x14ac:dyDescent="0.25">
      <c r="A275" s="1">
        <v>45758</v>
      </c>
      <c r="B275">
        <v>1.5</v>
      </c>
      <c r="C275">
        <v>2.31</v>
      </c>
      <c r="D275">
        <v>2.5499999999999998</v>
      </c>
      <c r="E275">
        <v>4.37</v>
      </c>
      <c r="F275">
        <v>4.29</v>
      </c>
      <c r="G275">
        <v>0.8</v>
      </c>
      <c r="H275">
        <v>0.9</v>
      </c>
      <c r="I275">
        <v>4.2</v>
      </c>
      <c r="J275">
        <v>4</v>
      </c>
      <c r="N275">
        <v>25.2</v>
      </c>
      <c r="O275">
        <v>15.1</v>
      </c>
      <c r="P275">
        <v>3.5</v>
      </c>
    </row>
    <row r="276" spans="1:16" x14ac:dyDescent="0.25">
      <c r="A276" s="1">
        <v>45757</v>
      </c>
      <c r="B276">
        <v>1.5</v>
      </c>
      <c r="C276">
        <v>2.31</v>
      </c>
      <c r="D276">
        <v>2.5499999999999998</v>
      </c>
      <c r="E276">
        <v>4.37</v>
      </c>
      <c r="F276">
        <v>4.29</v>
      </c>
      <c r="G276">
        <v>0.9</v>
      </c>
      <c r="H276">
        <v>0.85</v>
      </c>
      <c r="I276">
        <v>4.2</v>
      </c>
      <c r="J276">
        <v>4</v>
      </c>
      <c r="N276">
        <v>-7.2</v>
      </c>
      <c r="O276">
        <v>15.8</v>
      </c>
      <c r="P276">
        <v>2.9</v>
      </c>
    </row>
    <row r="277" spans="1:16" x14ac:dyDescent="0.25">
      <c r="A277" s="1">
        <v>45756</v>
      </c>
      <c r="B277">
        <v>1.5</v>
      </c>
      <c r="C277">
        <v>2.31</v>
      </c>
      <c r="D277">
        <v>2.5499999999999998</v>
      </c>
      <c r="E277">
        <v>4.37</v>
      </c>
      <c r="F277">
        <v>4.29</v>
      </c>
      <c r="G277">
        <v>0.9</v>
      </c>
      <c r="H277">
        <v>0.85</v>
      </c>
      <c r="I277">
        <v>4.2</v>
      </c>
      <c r="J277">
        <v>4</v>
      </c>
      <c r="N277">
        <v>-7.5</v>
      </c>
      <c r="O277">
        <v>16.3</v>
      </c>
      <c r="P277">
        <v>1.3</v>
      </c>
    </row>
    <row r="278" spans="1:16" x14ac:dyDescent="0.25">
      <c r="A278" s="1">
        <v>45755</v>
      </c>
      <c r="B278">
        <v>1.5</v>
      </c>
      <c r="C278">
        <v>2.31</v>
      </c>
      <c r="D278">
        <v>2.5499999999999998</v>
      </c>
      <c r="E278">
        <v>4.37</v>
      </c>
      <c r="F278">
        <v>4.29</v>
      </c>
      <c r="G278">
        <v>0.9</v>
      </c>
      <c r="H278">
        <v>0.85</v>
      </c>
      <c r="I278">
        <v>4.2</v>
      </c>
      <c r="J278">
        <v>4</v>
      </c>
      <c r="N278">
        <v>-8</v>
      </c>
      <c r="O278">
        <v>18.5</v>
      </c>
      <c r="P278">
        <v>1.8</v>
      </c>
    </row>
    <row r="279" spans="1:16" x14ac:dyDescent="0.25">
      <c r="A279" s="1">
        <v>45754</v>
      </c>
      <c r="B279">
        <v>1.5</v>
      </c>
      <c r="C279">
        <v>2.31</v>
      </c>
      <c r="D279">
        <v>2.5499999999999998</v>
      </c>
      <c r="E279">
        <v>4.38</v>
      </c>
      <c r="F279">
        <v>4.29</v>
      </c>
      <c r="G279">
        <v>0.9</v>
      </c>
      <c r="H279">
        <v>0.85</v>
      </c>
      <c r="I279">
        <v>4.2</v>
      </c>
      <c r="J279">
        <v>4</v>
      </c>
      <c r="N279">
        <v>-8.4</v>
      </c>
      <c r="O279">
        <v>20.100000000000001</v>
      </c>
      <c r="P279">
        <v>2.4</v>
      </c>
    </row>
    <row r="280" spans="1:16" x14ac:dyDescent="0.25">
      <c r="A280" s="1">
        <v>45751</v>
      </c>
      <c r="B280">
        <v>1.5</v>
      </c>
      <c r="C280">
        <v>2.31</v>
      </c>
      <c r="D280">
        <v>2.5499999999999998</v>
      </c>
      <c r="E280">
        <v>4.38</v>
      </c>
      <c r="F280">
        <v>4.29</v>
      </c>
      <c r="G280">
        <v>0.9</v>
      </c>
      <c r="H280">
        <v>0.85</v>
      </c>
      <c r="I280">
        <v>4.2</v>
      </c>
      <c r="J280">
        <v>4</v>
      </c>
      <c r="N280">
        <v>-10.3</v>
      </c>
      <c r="O280">
        <v>19.100000000000001</v>
      </c>
      <c r="P280">
        <v>3.1</v>
      </c>
    </row>
    <row r="281" spans="1:16" x14ac:dyDescent="0.25">
      <c r="A281" s="1">
        <v>45750</v>
      </c>
      <c r="B281">
        <v>1.5</v>
      </c>
      <c r="C281">
        <v>2.31</v>
      </c>
      <c r="D281">
        <v>2.5499999999999998</v>
      </c>
      <c r="E281">
        <v>4.38</v>
      </c>
      <c r="F281">
        <v>4.28</v>
      </c>
      <c r="G281">
        <v>0.9</v>
      </c>
      <c r="H281">
        <v>0.85</v>
      </c>
      <c r="I281">
        <v>4.2</v>
      </c>
      <c r="J281">
        <v>4</v>
      </c>
      <c r="N281">
        <v>-11.1</v>
      </c>
      <c r="O281">
        <v>19.3</v>
      </c>
      <c r="P281">
        <v>3.8</v>
      </c>
    </row>
    <row r="282" spans="1:16" x14ac:dyDescent="0.25">
      <c r="A282" s="1">
        <v>45749</v>
      </c>
      <c r="B282">
        <v>1.5</v>
      </c>
      <c r="C282">
        <v>2.31</v>
      </c>
      <c r="D282">
        <v>2.5499999999999998</v>
      </c>
      <c r="E282">
        <v>4.38</v>
      </c>
      <c r="F282">
        <v>4.28</v>
      </c>
      <c r="G282">
        <v>0.9</v>
      </c>
      <c r="H282">
        <v>0.85</v>
      </c>
      <c r="I282">
        <v>4.2</v>
      </c>
      <c r="J282">
        <v>4</v>
      </c>
      <c r="N282">
        <v>-8.6</v>
      </c>
      <c r="O282">
        <v>19.399999999999999</v>
      </c>
      <c r="P282">
        <v>6.1</v>
      </c>
    </row>
    <row r="283" spans="1:16" x14ac:dyDescent="0.25">
      <c r="A283" s="1">
        <v>45748</v>
      </c>
      <c r="B283">
        <v>1.5</v>
      </c>
      <c r="C283">
        <v>2.31</v>
      </c>
      <c r="D283">
        <v>2.5499999999999998</v>
      </c>
      <c r="E283">
        <v>4.38</v>
      </c>
      <c r="F283">
        <v>4.28</v>
      </c>
      <c r="G283">
        <v>0.9</v>
      </c>
      <c r="H283">
        <v>0.85</v>
      </c>
      <c r="I283">
        <v>4.2</v>
      </c>
      <c r="J283">
        <v>4</v>
      </c>
      <c r="N283">
        <v>-9.3000000000000007</v>
      </c>
      <c r="O283">
        <v>19.5</v>
      </c>
      <c r="P283">
        <v>7</v>
      </c>
    </row>
    <row r="284" spans="1:16" x14ac:dyDescent="0.25">
      <c r="A284" s="1">
        <v>45747</v>
      </c>
      <c r="B284">
        <v>1.5</v>
      </c>
      <c r="C284">
        <v>2.31</v>
      </c>
      <c r="D284">
        <v>2.5499999999999998</v>
      </c>
      <c r="E284">
        <v>4.38</v>
      </c>
      <c r="F284">
        <v>4.28</v>
      </c>
      <c r="G284">
        <v>0.9</v>
      </c>
      <c r="H284">
        <v>0.85</v>
      </c>
      <c r="I284">
        <v>4.2</v>
      </c>
      <c r="J284">
        <v>4</v>
      </c>
      <c r="K284">
        <v>48.38</v>
      </c>
      <c r="L284">
        <v>44.9</v>
      </c>
      <c r="M284">
        <v>50.3</v>
      </c>
      <c r="N284">
        <v>-11.5</v>
      </c>
      <c r="O284">
        <v>-3.6</v>
      </c>
      <c r="P284">
        <v>8</v>
      </c>
    </row>
    <row r="285" spans="1:16" x14ac:dyDescent="0.25">
      <c r="A285" s="1">
        <v>45744</v>
      </c>
      <c r="B285">
        <v>1.5</v>
      </c>
      <c r="C285">
        <v>2.33</v>
      </c>
      <c r="D285">
        <v>2.67</v>
      </c>
      <c r="E285">
        <v>4.38</v>
      </c>
      <c r="F285">
        <v>4.28</v>
      </c>
      <c r="G285">
        <v>0.9</v>
      </c>
      <c r="H285">
        <v>0.85</v>
      </c>
      <c r="I285">
        <v>4.2</v>
      </c>
      <c r="J285">
        <v>4</v>
      </c>
      <c r="N285">
        <v>-12.5</v>
      </c>
      <c r="O285">
        <v>-5.7</v>
      </c>
      <c r="P285">
        <v>6.6</v>
      </c>
    </row>
    <row r="286" spans="1:16" x14ac:dyDescent="0.25">
      <c r="A286" s="1">
        <v>45743</v>
      </c>
      <c r="B286">
        <v>1.5</v>
      </c>
      <c r="C286">
        <v>2.33</v>
      </c>
      <c r="D286">
        <v>2.67</v>
      </c>
      <c r="E286">
        <v>4.38</v>
      </c>
      <c r="F286">
        <v>4.28</v>
      </c>
      <c r="G286">
        <v>0.9</v>
      </c>
      <c r="H286">
        <v>0.85</v>
      </c>
      <c r="I286">
        <v>4.2</v>
      </c>
      <c r="J286">
        <v>4</v>
      </c>
      <c r="N286">
        <v>-23.6</v>
      </c>
      <c r="O286">
        <v>-5.6</v>
      </c>
      <c r="P286">
        <v>7.5</v>
      </c>
    </row>
    <row r="287" spans="1:16" x14ac:dyDescent="0.25">
      <c r="A287" s="1">
        <v>45742</v>
      </c>
      <c r="B287">
        <v>1.5</v>
      </c>
      <c r="C287">
        <v>2.33</v>
      </c>
      <c r="D287">
        <v>2.67</v>
      </c>
      <c r="E287">
        <v>4.38</v>
      </c>
      <c r="F287">
        <v>4.28</v>
      </c>
      <c r="G287">
        <v>0.9</v>
      </c>
      <c r="H287">
        <v>0.85</v>
      </c>
      <c r="I287">
        <v>4.2</v>
      </c>
      <c r="J287">
        <v>4</v>
      </c>
      <c r="N287">
        <v>-24</v>
      </c>
      <c r="O287">
        <v>-5.6</v>
      </c>
      <c r="P287">
        <v>8.3000000000000007</v>
      </c>
    </row>
    <row r="288" spans="1:16" x14ac:dyDescent="0.25">
      <c r="A288" s="1">
        <v>45741</v>
      </c>
      <c r="B288">
        <v>1.4</v>
      </c>
      <c r="C288">
        <v>2.33</v>
      </c>
      <c r="D288">
        <v>2.67</v>
      </c>
      <c r="E288">
        <v>4.38</v>
      </c>
      <c r="F288">
        <v>4.28</v>
      </c>
      <c r="G288">
        <v>0.9</v>
      </c>
      <c r="H288">
        <v>0.8</v>
      </c>
      <c r="I288">
        <v>4.2</v>
      </c>
      <c r="J288">
        <v>4</v>
      </c>
      <c r="N288">
        <v>-14.2</v>
      </c>
      <c r="O288">
        <v>-4.5</v>
      </c>
      <c r="P288">
        <v>8.6999999999999993</v>
      </c>
    </row>
    <row r="289" spans="1:16" x14ac:dyDescent="0.25">
      <c r="A289" s="1">
        <v>45740</v>
      </c>
      <c r="B289">
        <v>1.4</v>
      </c>
      <c r="C289">
        <v>2.33</v>
      </c>
      <c r="D289">
        <v>2.67</v>
      </c>
      <c r="E289">
        <v>4.38</v>
      </c>
      <c r="F289">
        <v>4.28</v>
      </c>
      <c r="G289">
        <v>0.9</v>
      </c>
      <c r="H289">
        <v>0.8</v>
      </c>
      <c r="I289">
        <v>4.2</v>
      </c>
      <c r="J289">
        <v>4</v>
      </c>
      <c r="N289">
        <v>-12.9</v>
      </c>
      <c r="O289">
        <v>-3.9</v>
      </c>
      <c r="P289">
        <v>4.7</v>
      </c>
    </row>
    <row r="290" spans="1:16" x14ac:dyDescent="0.25">
      <c r="A290" s="1">
        <v>45737</v>
      </c>
      <c r="B290">
        <v>1.4</v>
      </c>
      <c r="C290">
        <v>2.37</v>
      </c>
      <c r="D290">
        <v>2.67</v>
      </c>
      <c r="E290">
        <v>4.38</v>
      </c>
      <c r="F290">
        <v>4.28</v>
      </c>
      <c r="G290">
        <v>0.9</v>
      </c>
      <c r="H290">
        <v>0.8</v>
      </c>
      <c r="I290">
        <v>4.2</v>
      </c>
      <c r="J290">
        <v>4</v>
      </c>
      <c r="N290">
        <v>-8.8000000000000007</v>
      </c>
      <c r="O290">
        <v>-2.8</v>
      </c>
      <c r="P290">
        <v>5.7</v>
      </c>
    </row>
    <row r="291" spans="1:16" x14ac:dyDescent="0.25">
      <c r="A291" s="1">
        <v>45736</v>
      </c>
      <c r="B291">
        <v>1.4</v>
      </c>
      <c r="C291">
        <v>2.37</v>
      </c>
      <c r="D291">
        <v>2.67</v>
      </c>
      <c r="E291">
        <v>4.38</v>
      </c>
      <c r="F291">
        <v>4.28</v>
      </c>
      <c r="G291">
        <v>0.9</v>
      </c>
      <c r="H291">
        <v>0.8</v>
      </c>
      <c r="I291">
        <v>4.2</v>
      </c>
      <c r="J291">
        <v>4</v>
      </c>
      <c r="N291">
        <v>-8.3000000000000007</v>
      </c>
      <c r="O291">
        <v>-2.5</v>
      </c>
      <c r="P291">
        <v>4.7</v>
      </c>
    </row>
    <row r="292" spans="1:16" x14ac:dyDescent="0.25">
      <c r="A292" s="1">
        <v>45735</v>
      </c>
      <c r="B292">
        <v>1.4</v>
      </c>
      <c r="C292">
        <v>2.37</v>
      </c>
      <c r="D292">
        <v>2.67</v>
      </c>
      <c r="E292">
        <v>4.37</v>
      </c>
      <c r="F292">
        <v>4.29</v>
      </c>
      <c r="G292">
        <v>0.9</v>
      </c>
      <c r="H292">
        <v>0.8</v>
      </c>
      <c r="I292">
        <v>4.2</v>
      </c>
      <c r="J292">
        <v>4</v>
      </c>
      <c r="N292">
        <v>-10.8</v>
      </c>
      <c r="O292">
        <v>-2.2999999999999998</v>
      </c>
      <c r="P292">
        <v>4.5</v>
      </c>
    </row>
    <row r="293" spans="1:16" x14ac:dyDescent="0.25">
      <c r="A293" s="1">
        <v>45734</v>
      </c>
      <c r="B293">
        <v>1.4</v>
      </c>
      <c r="C293">
        <v>2.37</v>
      </c>
      <c r="D293">
        <v>2.67</v>
      </c>
      <c r="E293">
        <v>4.37</v>
      </c>
      <c r="F293">
        <v>4.29</v>
      </c>
      <c r="G293">
        <v>0.9</v>
      </c>
      <c r="H293">
        <v>0.8</v>
      </c>
      <c r="I293">
        <v>4.2</v>
      </c>
      <c r="J293">
        <v>4</v>
      </c>
      <c r="N293">
        <v>-11.5</v>
      </c>
      <c r="O293">
        <v>3.4</v>
      </c>
      <c r="P293">
        <v>4</v>
      </c>
    </row>
    <row r="294" spans="1:16" x14ac:dyDescent="0.25">
      <c r="A294" s="1">
        <v>45733</v>
      </c>
      <c r="B294">
        <v>1.4</v>
      </c>
      <c r="C294">
        <v>2.37</v>
      </c>
      <c r="D294">
        <v>2.67</v>
      </c>
      <c r="E294">
        <v>4.37</v>
      </c>
      <c r="F294">
        <v>4.29</v>
      </c>
      <c r="G294">
        <v>0.9</v>
      </c>
      <c r="H294">
        <v>0.8</v>
      </c>
      <c r="I294">
        <v>4.2</v>
      </c>
      <c r="J294">
        <v>4</v>
      </c>
      <c r="N294">
        <v>-12.1</v>
      </c>
      <c r="O294">
        <v>5.6</v>
      </c>
      <c r="P294">
        <v>4.4000000000000004</v>
      </c>
    </row>
    <row r="295" spans="1:16" x14ac:dyDescent="0.25">
      <c r="A295" s="1">
        <v>45730</v>
      </c>
      <c r="B295">
        <v>1.4</v>
      </c>
      <c r="C295">
        <v>2.37</v>
      </c>
      <c r="D295">
        <v>2.67</v>
      </c>
      <c r="E295">
        <v>4.37</v>
      </c>
      <c r="F295">
        <v>4.29</v>
      </c>
      <c r="G295">
        <v>0.9</v>
      </c>
      <c r="H295">
        <v>1</v>
      </c>
      <c r="I295">
        <v>4.2</v>
      </c>
      <c r="J295">
        <v>4</v>
      </c>
      <c r="N295">
        <v>-8.3000000000000007</v>
      </c>
      <c r="O295">
        <v>8.5</v>
      </c>
      <c r="P295">
        <v>2.8</v>
      </c>
    </row>
    <row r="296" spans="1:16" x14ac:dyDescent="0.25">
      <c r="A296" s="1">
        <v>45729</v>
      </c>
      <c r="B296">
        <v>1.4</v>
      </c>
      <c r="C296">
        <v>2.37</v>
      </c>
      <c r="D296">
        <v>2.67</v>
      </c>
      <c r="E296">
        <v>4.37</v>
      </c>
      <c r="F296">
        <v>4.29</v>
      </c>
      <c r="G296">
        <v>0.9</v>
      </c>
      <c r="H296">
        <v>1</v>
      </c>
      <c r="I296">
        <v>4.2</v>
      </c>
      <c r="J296">
        <v>4</v>
      </c>
      <c r="N296">
        <v>1.5</v>
      </c>
      <c r="O296">
        <v>9.1999999999999993</v>
      </c>
      <c r="P296">
        <v>3</v>
      </c>
    </row>
    <row r="297" spans="1:16" x14ac:dyDescent="0.25">
      <c r="A297" s="1">
        <v>45728</v>
      </c>
      <c r="B297">
        <v>1.4</v>
      </c>
      <c r="C297">
        <v>2.37</v>
      </c>
      <c r="D297">
        <v>2.67</v>
      </c>
      <c r="E297">
        <v>4.37</v>
      </c>
      <c r="F297">
        <v>4.29</v>
      </c>
      <c r="G297">
        <v>0.9</v>
      </c>
      <c r="H297">
        <v>1</v>
      </c>
      <c r="I297">
        <v>4.2</v>
      </c>
      <c r="J297">
        <v>4</v>
      </c>
      <c r="N297">
        <v>2.5</v>
      </c>
      <c r="O297">
        <v>9.6999999999999993</v>
      </c>
      <c r="P297">
        <v>4.4000000000000004</v>
      </c>
    </row>
    <row r="298" spans="1:16" x14ac:dyDescent="0.25">
      <c r="A298" s="1">
        <v>45727</v>
      </c>
      <c r="B298">
        <v>1.4</v>
      </c>
      <c r="C298">
        <v>2.37</v>
      </c>
      <c r="D298">
        <v>2.67</v>
      </c>
      <c r="E298">
        <v>4.38</v>
      </c>
      <c r="F298">
        <v>4.29</v>
      </c>
      <c r="G298">
        <v>0.9</v>
      </c>
      <c r="H298">
        <v>1</v>
      </c>
      <c r="I298">
        <v>4.2</v>
      </c>
      <c r="J298">
        <v>4</v>
      </c>
      <c r="N298">
        <v>0.6</v>
      </c>
      <c r="O298">
        <v>11.6</v>
      </c>
      <c r="P298">
        <v>1.6</v>
      </c>
    </row>
    <row r="299" spans="1:16" x14ac:dyDescent="0.25">
      <c r="A299" s="1">
        <v>45726</v>
      </c>
      <c r="B299">
        <v>1.3</v>
      </c>
      <c r="C299">
        <v>2.37</v>
      </c>
      <c r="D299">
        <v>2.67</v>
      </c>
      <c r="E299">
        <v>4.38</v>
      </c>
      <c r="F299">
        <v>4.29</v>
      </c>
      <c r="G299">
        <v>0.9</v>
      </c>
      <c r="H299">
        <v>1</v>
      </c>
      <c r="I299">
        <v>4.2</v>
      </c>
      <c r="J299">
        <v>4</v>
      </c>
      <c r="N299">
        <v>-0.3</v>
      </c>
      <c r="O299">
        <v>15.5</v>
      </c>
      <c r="P299">
        <v>3.9</v>
      </c>
    </row>
    <row r="300" spans="1:16" x14ac:dyDescent="0.25">
      <c r="A300" s="1">
        <v>45723</v>
      </c>
      <c r="B300">
        <v>1.3</v>
      </c>
      <c r="C300">
        <v>2.37</v>
      </c>
      <c r="D300">
        <v>2.67</v>
      </c>
      <c r="E300">
        <v>4.38</v>
      </c>
      <c r="F300">
        <v>4.3</v>
      </c>
      <c r="G300">
        <v>0.9</v>
      </c>
      <c r="H300">
        <v>1</v>
      </c>
      <c r="I300">
        <v>4.2</v>
      </c>
      <c r="J300">
        <v>4</v>
      </c>
      <c r="N300">
        <v>-1.7</v>
      </c>
      <c r="O300">
        <v>26.5</v>
      </c>
      <c r="P300">
        <v>4</v>
      </c>
    </row>
    <row r="301" spans="1:16" x14ac:dyDescent="0.25">
      <c r="A301" s="1">
        <v>45722</v>
      </c>
      <c r="B301">
        <v>1.3</v>
      </c>
      <c r="C301">
        <v>2.37</v>
      </c>
      <c r="D301">
        <v>2.67</v>
      </c>
      <c r="E301">
        <v>4.38</v>
      </c>
      <c r="F301">
        <v>4.3</v>
      </c>
      <c r="G301">
        <v>0.9</v>
      </c>
      <c r="H301">
        <v>1</v>
      </c>
      <c r="I301">
        <v>4.2</v>
      </c>
      <c r="J301">
        <v>4</v>
      </c>
      <c r="N301">
        <v>-2</v>
      </c>
      <c r="O301">
        <v>27.8</v>
      </c>
      <c r="P301">
        <v>4</v>
      </c>
    </row>
    <row r="302" spans="1:16" x14ac:dyDescent="0.25">
      <c r="A302" s="1">
        <v>45721</v>
      </c>
      <c r="B302">
        <v>1.3</v>
      </c>
      <c r="C302">
        <v>2.37</v>
      </c>
      <c r="D302">
        <v>2.67</v>
      </c>
      <c r="E302">
        <v>4.38</v>
      </c>
      <c r="F302">
        <v>4.3</v>
      </c>
      <c r="G302">
        <v>0.9</v>
      </c>
      <c r="H302">
        <v>1</v>
      </c>
      <c r="I302">
        <v>4.2</v>
      </c>
      <c r="J302">
        <v>4</v>
      </c>
      <c r="N302">
        <v>8</v>
      </c>
      <c r="O302">
        <v>28.8</v>
      </c>
      <c r="P302">
        <v>3.3</v>
      </c>
    </row>
    <row r="303" spans="1:16" x14ac:dyDescent="0.25">
      <c r="A303" s="1">
        <v>45720</v>
      </c>
      <c r="B303">
        <v>1.3</v>
      </c>
      <c r="C303">
        <v>2.37</v>
      </c>
      <c r="D303">
        <v>2.67</v>
      </c>
      <c r="E303">
        <v>4.38</v>
      </c>
      <c r="F303">
        <v>4.3</v>
      </c>
      <c r="G303">
        <v>0.9</v>
      </c>
      <c r="H303">
        <v>1</v>
      </c>
      <c r="I303">
        <v>4.2</v>
      </c>
      <c r="J303">
        <v>4</v>
      </c>
      <c r="N303">
        <v>8.1999999999999993</v>
      </c>
      <c r="O303">
        <v>29.3</v>
      </c>
      <c r="P303">
        <v>3.7</v>
      </c>
    </row>
    <row r="304" spans="1:16" x14ac:dyDescent="0.25">
      <c r="A304" s="1">
        <v>45719</v>
      </c>
      <c r="B304">
        <v>1.3</v>
      </c>
      <c r="C304">
        <v>2.37</v>
      </c>
      <c r="D304">
        <v>2.67</v>
      </c>
      <c r="E304">
        <v>4.38</v>
      </c>
      <c r="F304">
        <v>4.3</v>
      </c>
      <c r="G304">
        <v>0.9</v>
      </c>
      <c r="H304">
        <v>1</v>
      </c>
      <c r="I304">
        <v>4.2</v>
      </c>
      <c r="J304">
        <v>4</v>
      </c>
      <c r="N304">
        <v>8.6999999999999993</v>
      </c>
      <c r="O304">
        <v>34.6</v>
      </c>
      <c r="P304">
        <v>5.5</v>
      </c>
    </row>
    <row r="305" spans="1:16" x14ac:dyDescent="0.25">
      <c r="A305" s="1">
        <v>45716</v>
      </c>
      <c r="B305">
        <v>1.3</v>
      </c>
      <c r="C305">
        <v>2.39</v>
      </c>
      <c r="D305">
        <v>2.67</v>
      </c>
      <c r="E305">
        <v>4.38</v>
      </c>
      <c r="F305">
        <v>4.3</v>
      </c>
      <c r="G305">
        <v>0.9</v>
      </c>
      <c r="H305">
        <v>1</v>
      </c>
      <c r="I305">
        <v>4.2</v>
      </c>
      <c r="J305">
        <v>4</v>
      </c>
      <c r="K305">
        <v>48.98</v>
      </c>
      <c r="L305">
        <v>46.9</v>
      </c>
      <c r="M305">
        <v>50.6</v>
      </c>
      <c r="N305">
        <v>6.4</v>
      </c>
      <c r="O305">
        <v>34.4</v>
      </c>
      <c r="P305">
        <v>5</v>
      </c>
    </row>
    <row r="306" spans="1:16" x14ac:dyDescent="0.25">
      <c r="A306" s="1">
        <v>45715</v>
      </c>
      <c r="B306">
        <v>1.3</v>
      </c>
      <c r="C306">
        <v>2.39</v>
      </c>
      <c r="D306">
        <v>2.67</v>
      </c>
      <c r="E306">
        <v>4.38</v>
      </c>
      <c r="F306">
        <v>4.3</v>
      </c>
      <c r="G306">
        <v>0.9</v>
      </c>
      <c r="H306">
        <v>1</v>
      </c>
      <c r="I306">
        <v>4.2</v>
      </c>
      <c r="J306">
        <v>4</v>
      </c>
      <c r="N306">
        <v>6.1</v>
      </c>
      <c r="O306">
        <v>34</v>
      </c>
      <c r="P306">
        <v>2.2000000000000002</v>
      </c>
    </row>
    <row r="307" spans="1:16" x14ac:dyDescent="0.25">
      <c r="A307" s="1">
        <v>45714</v>
      </c>
      <c r="B307">
        <v>1.3</v>
      </c>
      <c r="C307">
        <v>2.39</v>
      </c>
      <c r="D307">
        <v>2.67</v>
      </c>
      <c r="E307">
        <v>4.38</v>
      </c>
      <c r="F307">
        <v>4.3</v>
      </c>
      <c r="G307">
        <v>0.9</v>
      </c>
      <c r="H307">
        <v>1</v>
      </c>
      <c r="I307">
        <v>4.2</v>
      </c>
      <c r="J307">
        <v>4</v>
      </c>
      <c r="N307">
        <v>6.1</v>
      </c>
      <c r="O307">
        <v>33.700000000000003</v>
      </c>
      <c r="P307">
        <v>4.5</v>
      </c>
    </row>
    <row r="308" spans="1:16" x14ac:dyDescent="0.25">
      <c r="A308" s="1">
        <v>45713</v>
      </c>
      <c r="B308">
        <v>1.3</v>
      </c>
      <c r="C308">
        <v>2.39</v>
      </c>
      <c r="D308">
        <v>2.67</v>
      </c>
      <c r="E308">
        <v>4.38</v>
      </c>
      <c r="F308">
        <v>4.3</v>
      </c>
      <c r="G308">
        <v>0.9</v>
      </c>
      <c r="H308">
        <v>1</v>
      </c>
      <c r="I308">
        <v>4.2</v>
      </c>
      <c r="J308">
        <v>4</v>
      </c>
      <c r="N308">
        <v>6.5</v>
      </c>
      <c r="O308">
        <v>32.799999999999997</v>
      </c>
      <c r="P308">
        <v>1.8</v>
      </c>
    </row>
    <row r="309" spans="1:16" x14ac:dyDescent="0.25">
      <c r="A309" s="1">
        <v>45712</v>
      </c>
      <c r="B309">
        <v>1.3</v>
      </c>
      <c r="C309">
        <v>2.39</v>
      </c>
      <c r="D309">
        <v>2.67</v>
      </c>
      <c r="E309">
        <v>4.38</v>
      </c>
      <c r="F309">
        <v>4.3</v>
      </c>
      <c r="G309">
        <v>0.9</v>
      </c>
      <c r="H309">
        <v>1</v>
      </c>
      <c r="I309">
        <v>4.2</v>
      </c>
      <c r="J309">
        <v>4</v>
      </c>
      <c r="N309">
        <v>7</v>
      </c>
      <c r="O309">
        <v>32.299999999999997</v>
      </c>
      <c r="P309">
        <v>1.4</v>
      </c>
    </row>
    <row r="310" spans="1:16" x14ac:dyDescent="0.25">
      <c r="A310" s="1">
        <v>45709</v>
      </c>
      <c r="B310">
        <v>1.3</v>
      </c>
      <c r="C310">
        <v>2.4300000000000002</v>
      </c>
      <c r="D310">
        <v>2.64</v>
      </c>
      <c r="E310">
        <v>4.38</v>
      </c>
      <c r="F310">
        <v>4.3099999999999996</v>
      </c>
      <c r="G310">
        <v>0.9</v>
      </c>
      <c r="H310">
        <v>1</v>
      </c>
      <c r="I310">
        <v>4.2</v>
      </c>
      <c r="J310">
        <v>4</v>
      </c>
      <c r="N310">
        <v>7.3</v>
      </c>
      <c r="O310">
        <v>31.6</v>
      </c>
      <c r="P310">
        <v>1.1000000000000001</v>
      </c>
    </row>
    <row r="311" spans="1:16" x14ac:dyDescent="0.25">
      <c r="A311" s="1">
        <v>45708</v>
      </c>
      <c r="B311">
        <v>1.3</v>
      </c>
      <c r="C311">
        <v>2.4300000000000002</v>
      </c>
      <c r="D311">
        <v>2.56</v>
      </c>
      <c r="E311">
        <v>4.38</v>
      </c>
      <c r="F311">
        <v>4.29</v>
      </c>
      <c r="G311">
        <v>0.9</v>
      </c>
      <c r="H311">
        <v>0.8</v>
      </c>
      <c r="I311">
        <v>4.2</v>
      </c>
      <c r="J311">
        <v>4</v>
      </c>
      <c r="N311">
        <v>12.8</v>
      </c>
      <c r="O311">
        <v>31.5</v>
      </c>
      <c r="P311">
        <v>2.2999999999999998</v>
      </c>
    </row>
    <row r="312" spans="1:16" x14ac:dyDescent="0.25">
      <c r="A312" s="1">
        <v>45707</v>
      </c>
      <c r="B312">
        <v>1.3</v>
      </c>
      <c r="C312">
        <v>2.4300000000000002</v>
      </c>
      <c r="D312">
        <v>2.56</v>
      </c>
      <c r="E312">
        <v>4.38</v>
      </c>
      <c r="F312">
        <v>4.29</v>
      </c>
      <c r="G312">
        <v>0.9</v>
      </c>
      <c r="H312">
        <v>0.7</v>
      </c>
      <c r="I312">
        <v>4.2</v>
      </c>
      <c r="J312">
        <v>4</v>
      </c>
      <c r="N312">
        <v>12.6</v>
      </c>
      <c r="O312">
        <v>31.4</v>
      </c>
      <c r="P312">
        <v>3</v>
      </c>
    </row>
    <row r="313" spans="1:16" x14ac:dyDescent="0.25">
      <c r="A313" s="1">
        <v>45706</v>
      </c>
      <c r="B313">
        <v>1.3</v>
      </c>
      <c r="C313">
        <v>2.4300000000000002</v>
      </c>
      <c r="D313">
        <v>2.56</v>
      </c>
      <c r="E313">
        <v>4.38</v>
      </c>
      <c r="F313">
        <v>4.29</v>
      </c>
      <c r="G313">
        <v>0.9</v>
      </c>
      <c r="H313">
        <v>0.7</v>
      </c>
      <c r="I313">
        <v>4.2</v>
      </c>
      <c r="J313">
        <v>4</v>
      </c>
      <c r="N313">
        <v>-1</v>
      </c>
      <c r="O313">
        <v>33.9</v>
      </c>
      <c r="P313">
        <v>3.5</v>
      </c>
    </row>
    <row r="314" spans="1:16" x14ac:dyDescent="0.25">
      <c r="A314" s="1">
        <v>45705</v>
      </c>
      <c r="B314">
        <v>1.3</v>
      </c>
      <c r="C314">
        <v>2.4300000000000002</v>
      </c>
      <c r="D314">
        <v>2.56</v>
      </c>
      <c r="E314">
        <v>4.38</v>
      </c>
      <c r="F314">
        <v>4.29</v>
      </c>
      <c r="G314">
        <v>0.9</v>
      </c>
      <c r="H314">
        <v>0.7</v>
      </c>
      <c r="I314">
        <v>4.2</v>
      </c>
      <c r="J314">
        <v>4</v>
      </c>
      <c r="N314">
        <v>-9.1999999999999993</v>
      </c>
      <c r="O314">
        <v>33.799999999999997</v>
      </c>
      <c r="P314">
        <v>3.7</v>
      </c>
    </row>
    <row r="315" spans="1:16" x14ac:dyDescent="0.25">
      <c r="A315" s="1">
        <v>45702</v>
      </c>
      <c r="B315">
        <v>1.35</v>
      </c>
      <c r="C315">
        <v>2.4300000000000002</v>
      </c>
      <c r="D315">
        <v>2.56</v>
      </c>
      <c r="E315">
        <v>4.38</v>
      </c>
      <c r="F315">
        <v>4.29</v>
      </c>
      <c r="G315">
        <v>0.9</v>
      </c>
      <c r="H315">
        <v>0.7</v>
      </c>
      <c r="I315">
        <v>4.2</v>
      </c>
      <c r="J315">
        <v>4</v>
      </c>
      <c r="N315">
        <v>-10.9</v>
      </c>
      <c r="O315">
        <v>21.7</v>
      </c>
      <c r="P315">
        <v>5.6</v>
      </c>
    </row>
    <row r="316" spans="1:16" x14ac:dyDescent="0.25">
      <c r="A316" s="1">
        <v>45701</v>
      </c>
      <c r="B316">
        <v>1.35</v>
      </c>
      <c r="C316">
        <v>2.4300000000000002</v>
      </c>
      <c r="D316">
        <v>2.56</v>
      </c>
      <c r="E316">
        <v>4.38</v>
      </c>
      <c r="F316">
        <v>4.29</v>
      </c>
      <c r="G316">
        <v>0.9</v>
      </c>
      <c r="H316">
        <v>0.7</v>
      </c>
      <c r="I316">
        <v>4.2</v>
      </c>
      <c r="J316">
        <v>4</v>
      </c>
      <c r="N316">
        <v>-11.4</v>
      </c>
      <c r="O316">
        <v>22.2</v>
      </c>
      <c r="P316">
        <v>5</v>
      </c>
    </row>
    <row r="317" spans="1:16" x14ac:dyDescent="0.25">
      <c r="A317" s="1">
        <v>45700</v>
      </c>
      <c r="B317">
        <v>1.35</v>
      </c>
      <c r="C317">
        <v>2.4300000000000002</v>
      </c>
      <c r="D317">
        <v>2.56</v>
      </c>
      <c r="E317">
        <v>4.38</v>
      </c>
      <c r="F317">
        <v>4.29</v>
      </c>
      <c r="G317">
        <v>0.9</v>
      </c>
      <c r="H317">
        <v>0.7</v>
      </c>
      <c r="I317">
        <v>4.2</v>
      </c>
      <c r="J317">
        <v>4</v>
      </c>
      <c r="N317">
        <v>-38.200000000000003</v>
      </c>
      <c r="O317">
        <v>22.6</v>
      </c>
      <c r="P317">
        <v>6.4</v>
      </c>
    </row>
    <row r="318" spans="1:16" x14ac:dyDescent="0.25">
      <c r="A318" s="1">
        <v>45699</v>
      </c>
      <c r="B318">
        <v>1.35</v>
      </c>
      <c r="C318">
        <v>2.4300000000000002</v>
      </c>
      <c r="D318">
        <v>2.56</v>
      </c>
      <c r="E318">
        <v>4.38</v>
      </c>
      <c r="F318">
        <v>4.3</v>
      </c>
      <c r="G318">
        <v>0.9</v>
      </c>
      <c r="H318">
        <v>0.7</v>
      </c>
      <c r="I318">
        <v>4.2</v>
      </c>
      <c r="J318">
        <v>4</v>
      </c>
      <c r="N318">
        <v>-42.6</v>
      </c>
      <c r="O318">
        <v>22.6</v>
      </c>
      <c r="P318">
        <v>8.1</v>
      </c>
    </row>
    <row r="319" spans="1:16" x14ac:dyDescent="0.25">
      <c r="A319" s="1">
        <v>45698</v>
      </c>
      <c r="B319">
        <v>1.5</v>
      </c>
      <c r="C319">
        <v>2.4300000000000002</v>
      </c>
      <c r="D319">
        <v>2.56</v>
      </c>
      <c r="E319">
        <v>4.37</v>
      </c>
      <c r="F319">
        <v>4.3</v>
      </c>
      <c r="G319">
        <v>0.9</v>
      </c>
      <c r="H319">
        <v>0.7</v>
      </c>
      <c r="I319">
        <v>4.2</v>
      </c>
      <c r="J319">
        <v>4</v>
      </c>
      <c r="N319">
        <v>-45.3</v>
      </c>
      <c r="O319">
        <v>22.6</v>
      </c>
      <c r="P319">
        <v>9.6999999999999993</v>
      </c>
    </row>
    <row r="320" spans="1:16" x14ac:dyDescent="0.25">
      <c r="A320" s="1">
        <v>45695</v>
      </c>
      <c r="B320">
        <v>1.5</v>
      </c>
      <c r="C320">
        <v>2.4300000000000002</v>
      </c>
      <c r="E320">
        <v>4.37</v>
      </c>
      <c r="F320">
        <v>4.5199999999999996</v>
      </c>
      <c r="G320">
        <v>0.9</v>
      </c>
      <c r="H320">
        <v>0.7</v>
      </c>
      <c r="I320">
        <v>4.2</v>
      </c>
      <c r="J320">
        <v>4</v>
      </c>
      <c r="N320">
        <v>-48.4</v>
      </c>
      <c r="O320">
        <v>19.2</v>
      </c>
      <c r="P320">
        <v>12.9</v>
      </c>
    </row>
    <row r="321" spans="1:16" x14ac:dyDescent="0.25">
      <c r="A321" s="1">
        <v>45694</v>
      </c>
      <c r="B321">
        <v>1.5</v>
      </c>
      <c r="C321">
        <v>2.4300000000000002</v>
      </c>
      <c r="E321">
        <v>4.37</v>
      </c>
      <c r="F321">
        <v>4.5199999999999996</v>
      </c>
      <c r="G321">
        <v>0.9</v>
      </c>
      <c r="H321">
        <v>0.7</v>
      </c>
      <c r="I321">
        <v>4.2</v>
      </c>
      <c r="J321">
        <v>4</v>
      </c>
      <c r="N321">
        <v>-49.1</v>
      </c>
      <c r="O321">
        <v>10.5</v>
      </c>
      <c r="P321">
        <v>12.7</v>
      </c>
    </row>
    <row r="322" spans="1:16" x14ac:dyDescent="0.25">
      <c r="A322" s="1">
        <v>45693</v>
      </c>
      <c r="C322">
        <v>2.4300000000000002</v>
      </c>
      <c r="E322">
        <v>4.37</v>
      </c>
      <c r="F322">
        <v>4.5199999999999996</v>
      </c>
      <c r="G322">
        <v>0.9</v>
      </c>
      <c r="I322">
        <v>4.2</v>
      </c>
      <c r="J322">
        <v>4</v>
      </c>
      <c r="N322">
        <v>-37.200000000000003</v>
      </c>
      <c r="O322">
        <v>8.4</v>
      </c>
      <c r="P322">
        <v>10</v>
      </c>
    </row>
    <row r="323" spans="1:16" x14ac:dyDescent="0.25">
      <c r="A323" s="1">
        <v>45692</v>
      </c>
      <c r="C323">
        <v>2.4300000000000002</v>
      </c>
      <c r="E323">
        <v>4.37</v>
      </c>
      <c r="F323">
        <v>4.5199999999999996</v>
      </c>
      <c r="G323">
        <v>0.9</v>
      </c>
      <c r="I323">
        <v>4.2</v>
      </c>
      <c r="J323">
        <v>4</v>
      </c>
      <c r="N323">
        <v>-36</v>
      </c>
      <c r="O323">
        <v>7.3</v>
      </c>
      <c r="P323">
        <v>10.3</v>
      </c>
    </row>
    <row r="324" spans="1:16" x14ac:dyDescent="0.25">
      <c r="A324" s="1">
        <v>45691</v>
      </c>
      <c r="C324">
        <v>2.4300000000000002</v>
      </c>
      <c r="E324">
        <v>4.37</v>
      </c>
      <c r="F324">
        <v>4.5199999999999996</v>
      </c>
      <c r="G324">
        <v>0.9</v>
      </c>
      <c r="I324">
        <v>4.2</v>
      </c>
      <c r="J324">
        <v>4</v>
      </c>
      <c r="N324">
        <v>-36.6</v>
      </c>
      <c r="O324">
        <v>6.4</v>
      </c>
      <c r="P324">
        <v>10.5</v>
      </c>
    </row>
    <row r="325" spans="1:16" x14ac:dyDescent="0.25">
      <c r="A325" s="1">
        <v>45688</v>
      </c>
      <c r="C325">
        <v>2.4300000000000002</v>
      </c>
      <c r="E325">
        <v>4.37</v>
      </c>
      <c r="F325">
        <v>4.5199999999999996</v>
      </c>
      <c r="G325">
        <v>0.9</v>
      </c>
      <c r="I325">
        <v>4.2</v>
      </c>
      <c r="J325">
        <v>4</v>
      </c>
      <c r="K325">
        <v>48.65</v>
      </c>
      <c r="L325">
        <v>48.3</v>
      </c>
      <c r="M325">
        <v>50.1</v>
      </c>
      <c r="N325">
        <v>-39.1</v>
      </c>
      <c r="O325">
        <v>4.0999999999999996</v>
      </c>
      <c r="P325">
        <v>3.7</v>
      </c>
    </row>
    <row r="326" spans="1:16" x14ac:dyDescent="0.25">
      <c r="A326" s="1">
        <v>45687</v>
      </c>
      <c r="C326">
        <v>2.4300000000000002</v>
      </c>
      <c r="E326">
        <v>4.37</v>
      </c>
      <c r="F326">
        <v>4.5199999999999996</v>
      </c>
      <c r="G326">
        <v>0.9</v>
      </c>
      <c r="I326">
        <v>4.2</v>
      </c>
      <c r="J326">
        <v>4</v>
      </c>
      <c r="N326">
        <v>-39.299999999999997</v>
      </c>
      <c r="O326">
        <v>3.5</v>
      </c>
      <c r="P326">
        <v>3.5</v>
      </c>
    </row>
    <row r="327" spans="1:16" x14ac:dyDescent="0.25">
      <c r="A327" s="1">
        <v>45686</v>
      </c>
      <c r="C327">
        <v>2.4300000000000002</v>
      </c>
      <c r="E327">
        <v>4.38</v>
      </c>
      <c r="F327">
        <v>4.5199999999999996</v>
      </c>
      <c r="G327">
        <v>0.9</v>
      </c>
      <c r="I327">
        <v>4.2</v>
      </c>
      <c r="J327">
        <v>4</v>
      </c>
      <c r="N327">
        <v>-41.2</v>
      </c>
      <c r="O327">
        <v>3</v>
      </c>
      <c r="P327">
        <v>7.3</v>
      </c>
    </row>
    <row r="328" spans="1:16" x14ac:dyDescent="0.25">
      <c r="A328" s="1">
        <v>45685</v>
      </c>
      <c r="C328">
        <v>2.4300000000000002</v>
      </c>
      <c r="E328">
        <v>4.38</v>
      </c>
      <c r="F328">
        <v>4.5199999999999996</v>
      </c>
      <c r="G328">
        <v>0.9</v>
      </c>
      <c r="I328">
        <v>4.2</v>
      </c>
      <c r="J328">
        <v>4</v>
      </c>
      <c r="N328">
        <v>-42.1</v>
      </c>
      <c r="O328">
        <v>6.6</v>
      </c>
      <c r="P328">
        <v>7.2</v>
      </c>
    </row>
    <row r="329" spans="1:16" x14ac:dyDescent="0.25">
      <c r="A329" s="1">
        <v>45684</v>
      </c>
      <c r="C329">
        <v>2.4300000000000002</v>
      </c>
      <c r="E329">
        <v>4.38</v>
      </c>
      <c r="F329">
        <v>4.5199999999999996</v>
      </c>
      <c r="G329">
        <v>0.9</v>
      </c>
      <c r="I329">
        <v>4.2</v>
      </c>
      <c r="J329">
        <v>4</v>
      </c>
      <c r="N329">
        <v>-42.8</v>
      </c>
      <c r="O329">
        <v>6.3</v>
      </c>
      <c r="P329">
        <v>7.2</v>
      </c>
    </row>
    <row r="330" spans="1:16" x14ac:dyDescent="0.25">
      <c r="A330" s="1">
        <v>45681</v>
      </c>
      <c r="C330">
        <v>2.4300000000000002</v>
      </c>
      <c r="E330">
        <v>4.38</v>
      </c>
      <c r="F330">
        <v>4.5199999999999996</v>
      </c>
      <c r="G330">
        <v>0.9</v>
      </c>
      <c r="I330">
        <v>4.2</v>
      </c>
      <c r="J330">
        <v>4</v>
      </c>
      <c r="N330">
        <v>-44.3</v>
      </c>
      <c r="O330">
        <v>5</v>
      </c>
      <c r="P330">
        <v>9.3000000000000007</v>
      </c>
    </row>
    <row r="331" spans="1:16" x14ac:dyDescent="0.25">
      <c r="A331" s="1">
        <v>45680</v>
      </c>
      <c r="C331">
        <v>2.48</v>
      </c>
      <c r="E331">
        <v>4.38</v>
      </c>
      <c r="G331">
        <v>0.9</v>
      </c>
      <c r="I331">
        <v>4.2</v>
      </c>
      <c r="N331">
        <v>-52.1</v>
      </c>
      <c r="O331">
        <v>4.7</v>
      </c>
      <c r="P331">
        <v>7.9</v>
      </c>
    </row>
    <row r="332" spans="1:16" x14ac:dyDescent="0.25">
      <c r="A332" s="1">
        <v>45679</v>
      </c>
      <c r="C332">
        <v>2.48</v>
      </c>
      <c r="E332">
        <v>4.38</v>
      </c>
      <c r="G332">
        <v>0.9</v>
      </c>
      <c r="I332">
        <v>4.2</v>
      </c>
      <c r="N332">
        <v>-52.6</v>
      </c>
      <c r="O332">
        <v>2.4</v>
      </c>
      <c r="P332">
        <v>8.1</v>
      </c>
    </row>
    <row r="333" spans="1:16" x14ac:dyDescent="0.25">
      <c r="A333" s="1">
        <v>45678</v>
      </c>
      <c r="C333">
        <v>2.48</v>
      </c>
      <c r="E333">
        <v>4.37</v>
      </c>
      <c r="G333">
        <v>0.9</v>
      </c>
      <c r="I333">
        <v>4.2</v>
      </c>
      <c r="N333">
        <v>-51.4</v>
      </c>
      <c r="O333">
        <v>2.1</v>
      </c>
      <c r="P333">
        <v>8.6999999999999993</v>
      </c>
    </row>
    <row r="334" spans="1:16" x14ac:dyDescent="0.25">
      <c r="A334" s="1">
        <v>45677</v>
      </c>
      <c r="C334">
        <v>2.4700000000000002</v>
      </c>
      <c r="E334">
        <v>4.38</v>
      </c>
      <c r="G334">
        <v>0.9</v>
      </c>
      <c r="I334">
        <v>4.2</v>
      </c>
      <c r="N334">
        <v>-50.6</v>
      </c>
      <c r="O334">
        <v>1.9</v>
      </c>
      <c r="P334">
        <v>8.1</v>
      </c>
    </row>
    <row r="335" spans="1:16" x14ac:dyDescent="0.25">
      <c r="A335" s="1">
        <v>45674</v>
      </c>
      <c r="C335">
        <v>2.4700000000000002</v>
      </c>
      <c r="E335">
        <v>4.38</v>
      </c>
      <c r="G335">
        <v>0.9</v>
      </c>
      <c r="I335">
        <v>4.2</v>
      </c>
      <c r="N335">
        <v>-53.5</v>
      </c>
      <c r="O335">
        <v>3.9</v>
      </c>
      <c r="P335">
        <v>5.6</v>
      </c>
    </row>
    <row r="336" spans="1:16" x14ac:dyDescent="0.25">
      <c r="A336" s="1">
        <v>45673</v>
      </c>
      <c r="C336">
        <v>2.4700000000000002</v>
      </c>
      <c r="E336">
        <v>4.38</v>
      </c>
      <c r="G336">
        <v>0.9</v>
      </c>
      <c r="I336">
        <v>4.2</v>
      </c>
      <c r="N336">
        <v>-48.2</v>
      </c>
      <c r="O336">
        <v>3.7</v>
      </c>
      <c r="P336">
        <v>1.9</v>
      </c>
    </row>
    <row r="337" spans="1:16" x14ac:dyDescent="0.25">
      <c r="A337" s="1">
        <v>45672</v>
      </c>
      <c r="C337">
        <v>2.4700000000000002</v>
      </c>
      <c r="E337">
        <v>4.38</v>
      </c>
      <c r="G337">
        <v>0.9</v>
      </c>
      <c r="I337">
        <v>4.2</v>
      </c>
      <c r="N337">
        <v>-40.4</v>
      </c>
      <c r="O337">
        <v>3.5</v>
      </c>
      <c r="P337">
        <v>1.3</v>
      </c>
    </row>
    <row r="338" spans="1:16" x14ac:dyDescent="0.25">
      <c r="A338" s="1">
        <v>45671</v>
      </c>
      <c r="C338">
        <v>2.4700000000000002</v>
      </c>
      <c r="E338">
        <v>4.38</v>
      </c>
      <c r="G338">
        <v>0.9</v>
      </c>
      <c r="I338">
        <v>4.2</v>
      </c>
      <c r="N338">
        <v>-35.1</v>
      </c>
      <c r="O338">
        <v>3.3</v>
      </c>
      <c r="P338">
        <v>3.3</v>
      </c>
    </row>
    <row r="339" spans="1:16" x14ac:dyDescent="0.25">
      <c r="A339" s="1">
        <v>45670</v>
      </c>
      <c r="C339">
        <v>2.48</v>
      </c>
      <c r="E339">
        <v>4.38</v>
      </c>
      <c r="G339">
        <v>0.9</v>
      </c>
      <c r="I339">
        <v>4.2</v>
      </c>
      <c r="N339">
        <v>-35.200000000000003</v>
      </c>
      <c r="O339">
        <v>-10.1</v>
      </c>
      <c r="P339">
        <v>3.3</v>
      </c>
    </row>
    <row r="340" spans="1:16" x14ac:dyDescent="0.25">
      <c r="A340" s="1">
        <v>45667</v>
      </c>
      <c r="C340">
        <v>2.48</v>
      </c>
      <c r="E340">
        <v>4.38</v>
      </c>
      <c r="G340">
        <v>0.9</v>
      </c>
      <c r="I340">
        <v>4.2</v>
      </c>
      <c r="N340">
        <v>-36.5</v>
      </c>
      <c r="O340">
        <v>-14.3</v>
      </c>
      <c r="P340">
        <v>2.7</v>
      </c>
    </row>
    <row r="341" spans="1:16" x14ac:dyDescent="0.25">
      <c r="A341" s="1">
        <v>45666</v>
      </c>
      <c r="C341">
        <v>2.48</v>
      </c>
      <c r="E341">
        <v>4.38</v>
      </c>
      <c r="G341">
        <v>0.9</v>
      </c>
      <c r="I341">
        <v>4.2</v>
      </c>
      <c r="N341">
        <v>-36.5</v>
      </c>
      <c r="O341">
        <v>-13.3</v>
      </c>
      <c r="P341">
        <v>0.3</v>
      </c>
    </row>
    <row r="342" spans="1:16" x14ac:dyDescent="0.25">
      <c r="A342" s="1">
        <v>45665</v>
      </c>
      <c r="C342">
        <v>2.4900000000000002</v>
      </c>
      <c r="E342">
        <v>4.37</v>
      </c>
      <c r="G342">
        <v>0.9</v>
      </c>
      <c r="I342">
        <v>4.2</v>
      </c>
      <c r="N342">
        <v>-36.700000000000003</v>
      </c>
      <c r="O342">
        <v>-14.1</v>
      </c>
      <c r="P342">
        <v>0.5</v>
      </c>
    </row>
    <row r="343" spans="1:16" x14ac:dyDescent="0.25">
      <c r="A343" s="1">
        <v>45664</v>
      </c>
      <c r="C343">
        <v>2.4900000000000002</v>
      </c>
      <c r="E343">
        <v>4.37</v>
      </c>
      <c r="G343">
        <v>0.9</v>
      </c>
      <c r="I343">
        <v>4.2</v>
      </c>
      <c r="N343">
        <v>-37.1</v>
      </c>
      <c r="O343">
        <v>-13.5</v>
      </c>
      <c r="P343">
        <v>-0.5</v>
      </c>
    </row>
    <row r="344" spans="1:16" x14ac:dyDescent="0.25">
      <c r="A344" s="1">
        <v>45663</v>
      </c>
      <c r="C344">
        <v>2.4900000000000002</v>
      </c>
      <c r="E344">
        <v>4.38</v>
      </c>
      <c r="G344">
        <v>0.9</v>
      </c>
      <c r="I344">
        <v>4.2</v>
      </c>
      <c r="N344">
        <v>-34.799999999999997</v>
      </c>
      <c r="O344">
        <v>-14.1</v>
      </c>
      <c r="P344">
        <v>0.1</v>
      </c>
    </row>
    <row r="345" spans="1:16" x14ac:dyDescent="0.25">
      <c r="A345" s="1">
        <v>45660</v>
      </c>
      <c r="C345">
        <v>2.4900000000000002</v>
      </c>
      <c r="E345">
        <v>4.38</v>
      </c>
      <c r="G345">
        <v>0.9</v>
      </c>
      <c r="I345">
        <v>4.2</v>
      </c>
      <c r="N345">
        <v>-34.299999999999997</v>
      </c>
      <c r="O345">
        <v>-13.2</v>
      </c>
      <c r="P345">
        <v>-1.5</v>
      </c>
    </row>
    <row r="346" spans="1:16" x14ac:dyDescent="0.25">
      <c r="A346" s="1">
        <v>45659</v>
      </c>
      <c r="C346">
        <v>2.4900000000000002</v>
      </c>
      <c r="E346">
        <v>4.38</v>
      </c>
      <c r="G346">
        <v>0.9</v>
      </c>
      <c r="I346">
        <v>4.2</v>
      </c>
      <c r="N346">
        <v>-32.9</v>
      </c>
      <c r="O346">
        <v>-13</v>
      </c>
      <c r="P346">
        <v>-1.5</v>
      </c>
    </row>
    <row r="347" spans="1:16" x14ac:dyDescent="0.25">
      <c r="A347" s="1">
        <v>45658</v>
      </c>
      <c r="C347">
        <v>2.4900000000000002</v>
      </c>
      <c r="E347">
        <v>4.38</v>
      </c>
      <c r="G347">
        <v>0.9</v>
      </c>
      <c r="I347">
        <v>4.2</v>
      </c>
    </row>
    <row r="348" spans="1:16" x14ac:dyDescent="0.25">
      <c r="A348" s="1">
        <v>45657</v>
      </c>
      <c r="C348">
        <v>2.5</v>
      </c>
      <c r="E348">
        <v>4.38</v>
      </c>
      <c r="G348">
        <v>0.9</v>
      </c>
      <c r="I348">
        <v>4.2</v>
      </c>
      <c r="K348">
        <v>49.62</v>
      </c>
      <c r="L348">
        <v>47</v>
      </c>
      <c r="M348">
        <v>49.6</v>
      </c>
      <c r="N348">
        <v>-31.1</v>
      </c>
      <c r="O348">
        <v>-13</v>
      </c>
      <c r="P348">
        <v>-2.2000000000000002</v>
      </c>
    </row>
    <row r="349" spans="1:16" x14ac:dyDescent="0.25">
      <c r="A349" s="1">
        <v>45656</v>
      </c>
      <c r="C349">
        <v>2.5</v>
      </c>
      <c r="E349">
        <v>4.38</v>
      </c>
      <c r="G349">
        <v>0.9</v>
      </c>
      <c r="I349">
        <v>4.2</v>
      </c>
      <c r="N349">
        <v>-30.7</v>
      </c>
      <c r="O349">
        <v>-13.1</v>
      </c>
      <c r="P349">
        <v>-4.3</v>
      </c>
    </row>
    <row r="350" spans="1:16" x14ac:dyDescent="0.25">
      <c r="A350" s="1">
        <v>45653</v>
      </c>
      <c r="C350">
        <v>2.5</v>
      </c>
      <c r="E350">
        <v>4.38</v>
      </c>
      <c r="G350">
        <v>0.9</v>
      </c>
      <c r="I350">
        <v>4.2</v>
      </c>
      <c r="N350">
        <v>-31</v>
      </c>
      <c r="O350">
        <v>-10.8</v>
      </c>
      <c r="P350">
        <v>-4.5</v>
      </c>
    </row>
    <row r="351" spans="1:16" x14ac:dyDescent="0.25">
      <c r="A351" s="1">
        <v>45652</v>
      </c>
      <c r="C351">
        <v>2.5</v>
      </c>
      <c r="E351">
        <v>4.38</v>
      </c>
      <c r="G351">
        <v>0.9</v>
      </c>
      <c r="I351">
        <v>4.2</v>
      </c>
      <c r="N351">
        <v>-31.5</v>
      </c>
      <c r="O351">
        <v>-17.3</v>
      </c>
      <c r="P351">
        <v>-3.4</v>
      </c>
    </row>
    <row r="352" spans="1:16" x14ac:dyDescent="0.25">
      <c r="A352" s="1">
        <v>45651</v>
      </c>
      <c r="C352">
        <v>2.5</v>
      </c>
      <c r="E352">
        <v>4.38</v>
      </c>
      <c r="G352">
        <v>0.9</v>
      </c>
      <c r="I352">
        <v>4.2</v>
      </c>
    </row>
    <row r="353" spans="1:16" x14ac:dyDescent="0.25">
      <c r="A353" s="1">
        <v>45650</v>
      </c>
      <c r="C353">
        <v>2.5</v>
      </c>
      <c r="E353">
        <v>4.38</v>
      </c>
      <c r="G353">
        <v>0.9</v>
      </c>
      <c r="I353">
        <v>4.2</v>
      </c>
      <c r="N353">
        <v>-31.7</v>
      </c>
      <c r="O353">
        <v>-17.399999999999999</v>
      </c>
      <c r="P353">
        <v>-3.2</v>
      </c>
    </row>
    <row r="354" spans="1:16" x14ac:dyDescent="0.25">
      <c r="A354" s="1">
        <v>45649</v>
      </c>
      <c r="C354">
        <v>2.5</v>
      </c>
      <c r="E354">
        <v>4.38</v>
      </c>
      <c r="G354">
        <v>0.9</v>
      </c>
      <c r="I354">
        <v>4.2</v>
      </c>
      <c r="N354">
        <v>-31.7</v>
      </c>
      <c r="O354">
        <v>-17.399999999999999</v>
      </c>
      <c r="P354">
        <v>-3.1</v>
      </c>
    </row>
    <row r="355" spans="1:16" x14ac:dyDescent="0.25">
      <c r="A355" s="1">
        <v>45646</v>
      </c>
      <c r="C355">
        <v>2.52</v>
      </c>
      <c r="E355">
        <v>4.3899999999999997</v>
      </c>
      <c r="G355">
        <v>0.9</v>
      </c>
      <c r="I355">
        <v>4.2</v>
      </c>
      <c r="N355">
        <v>-27.5</v>
      </c>
      <c r="O355">
        <v>-17.399999999999999</v>
      </c>
      <c r="P355">
        <v>-2.4</v>
      </c>
    </row>
    <row r="356" spans="1:16" x14ac:dyDescent="0.25">
      <c r="A356" s="1">
        <v>45645</v>
      </c>
      <c r="C356">
        <v>2.52</v>
      </c>
      <c r="E356">
        <v>4.3899999999999997</v>
      </c>
      <c r="G356">
        <v>0.9</v>
      </c>
      <c r="I356">
        <v>4.2</v>
      </c>
      <c r="N356">
        <v>-26.5</v>
      </c>
      <c r="O356">
        <v>-17.5</v>
      </c>
      <c r="P356">
        <v>-2.4</v>
      </c>
    </row>
    <row r="357" spans="1:16" x14ac:dyDescent="0.25">
      <c r="A357" s="1">
        <v>45644</v>
      </c>
      <c r="C357">
        <v>2.52</v>
      </c>
      <c r="E357">
        <v>4.3899999999999997</v>
      </c>
      <c r="G357">
        <v>0.9</v>
      </c>
      <c r="I357">
        <v>4.2</v>
      </c>
      <c r="N357">
        <v>-27.2</v>
      </c>
      <c r="O357">
        <v>-17.5</v>
      </c>
      <c r="P357">
        <v>-2.6</v>
      </c>
    </row>
    <row r="358" spans="1:16" x14ac:dyDescent="0.25">
      <c r="A358" s="1">
        <v>45643</v>
      </c>
      <c r="C358">
        <v>2.52</v>
      </c>
      <c r="E358">
        <v>4.4000000000000004</v>
      </c>
      <c r="G358">
        <v>0.9</v>
      </c>
      <c r="I358">
        <v>4.2</v>
      </c>
      <c r="N358">
        <v>-24.7</v>
      </c>
      <c r="O358">
        <v>-23.9</v>
      </c>
      <c r="P358">
        <v>-2.9</v>
      </c>
    </row>
    <row r="359" spans="1:16" x14ac:dyDescent="0.25">
      <c r="A359" s="1">
        <v>45642</v>
      </c>
      <c r="C359">
        <v>2.52</v>
      </c>
      <c r="E359">
        <v>4.4000000000000004</v>
      </c>
      <c r="G359">
        <v>0.9</v>
      </c>
      <c r="I359">
        <v>4.2</v>
      </c>
      <c r="N359">
        <v>-51.9</v>
      </c>
      <c r="O359">
        <v>-23.9</v>
      </c>
      <c r="P359">
        <v>-3.8</v>
      </c>
    </row>
    <row r="360" spans="1:16" x14ac:dyDescent="0.25">
      <c r="A360" s="1">
        <v>45639</v>
      </c>
      <c r="C360">
        <v>2.5499999999999998</v>
      </c>
      <c r="E360">
        <v>4.4000000000000004</v>
      </c>
      <c r="G360">
        <v>0.9</v>
      </c>
      <c r="I360">
        <v>4.2</v>
      </c>
      <c r="N360">
        <v>-47.1</v>
      </c>
      <c r="O360">
        <v>-33.4</v>
      </c>
      <c r="P360">
        <v>-1.2</v>
      </c>
    </row>
    <row r="361" spans="1:16" x14ac:dyDescent="0.25">
      <c r="A361" s="1">
        <v>45638</v>
      </c>
      <c r="C361">
        <v>2.5499999999999998</v>
      </c>
      <c r="E361">
        <v>4.4000000000000004</v>
      </c>
      <c r="G361">
        <v>0.9</v>
      </c>
      <c r="I361">
        <v>4.2</v>
      </c>
      <c r="N361">
        <v>-31.8</v>
      </c>
      <c r="O361">
        <v>-43.7</v>
      </c>
      <c r="P361">
        <v>-1.7</v>
      </c>
    </row>
    <row r="362" spans="1:16" x14ac:dyDescent="0.25">
      <c r="A362" s="1">
        <v>45637</v>
      </c>
      <c r="C362">
        <v>2.5499999999999998</v>
      </c>
      <c r="E362">
        <v>4.4000000000000004</v>
      </c>
      <c r="G362">
        <v>0.9</v>
      </c>
      <c r="I362">
        <v>4.2</v>
      </c>
      <c r="N362">
        <v>-32.6</v>
      </c>
      <c r="O362">
        <v>-44.6</v>
      </c>
      <c r="P362">
        <v>-1.1000000000000001</v>
      </c>
    </row>
    <row r="363" spans="1:16" x14ac:dyDescent="0.25">
      <c r="A363" s="1">
        <v>45636</v>
      </c>
      <c r="C363">
        <v>2.5499999999999998</v>
      </c>
      <c r="E363">
        <v>4.4000000000000004</v>
      </c>
      <c r="G363">
        <v>0.9</v>
      </c>
      <c r="I363">
        <v>4.2</v>
      </c>
      <c r="N363">
        <v>-32.799999999999997</v>
      </c>
      <c r="O363">
        <v>-45.4</v>
      </c>
      <c r="P363">
        <v>-2</v>
      </c>
    </row>
    <row r="364" spans="1:16" x14ac:dyDescent="0.25">
      <c r="A364" s="1">
        <v>45635</v>
      </c>
      <c r="C364">
        <v>2.5499999999999998</v>
      </c>
      <c r="E364">
        <v>4.4000000000000004</v>
      </c>
      <c r="G364">
        <v>0.9</v>
      </c>
      <c r="I364">
        <v>4.2</v>
      </c>
      <c r="N364">
        <v>-32.700000000000003</v>
      </c>
      <c r="O364">
        <v>-46.1</v>
      </c>
      <c r="P364">
        <v>-0.8</v>
      </c>
    </row>
    <row r="365" spans="1:16" x14ac:dyDescent="0.25">
      <c r="A365" s="1">
        <v>45632</v>
      </c>
      <c r="C365">
        <v>2.56</v>
      </c>
      <c r="E365">
        <v>4.34</v>
      </c>
      <c r="G365">
        <v>0.9</v>
      </c>
      <c r="I365">
        <v>4.2</v>
      </c>
      <c r="N365">
        <v>-35.9</v>
      </c>
      <c r="O365">
        <v>-52.2</v>
      </c>
      <c r="P365">
        <v>-0.9</v>
      </c>
    </row>
    <row r="366" spans="1:16" x14ac:dyDescent="0.25">
      <c r="A366" s="1">
        <v>45631</v>
      </c>
      <c r="C366">
        <v>2.5499999999999998</v>
      </c>
      <c r="E366">
        <v>4.34</v>
      </c>
      <c r="G366">
        <v>0.9</v>
      </c>
      <c r="I366">
        <v>4.1500000000000004</v>
      </c>
      <c r="N366">
        <v>-36.299999999999997</v>
      </c>
      <c r="O366">
        <v>-49.5</v>
      </c>
      <c r="P366">
        <v>-0.2</v>
      </c>
    </row>
    <row r="367" spans="1:16" x14ac:dyDescent="0.25">
      <c r="A367" s="1">
        <v>45630</v>
      </c>
      <c r="C367">
        <v>2.56</v>
      </c>
      <c r="E367">
        <v>4.34</v>
      </c>
      <c r="G367">
        <v>0.9</v>
      </c>
      <c r="I367">
        <v>4.0999999999999996</v>
      </c>
      <c r="N367">
        <v>-40.700000000000003</v>
      </c>
      <c r="O367">
        <v>-49</v>
      </c>
      <c r="P367">
        <v>-0.2</v>
      </c>
    </row>
    <row r="368" spans="1:16" x14ac:dyDescent="0.25">
      <c r="A368" s="1">
        <v>45629</v>
      </c>
      <c r="C368">
        <v>2.5499999999999998</v>
      </c>
      <c r="E368">
        <v>4.34</v>
      </c>
      <c r="G368">
        <v>0.9</v>
      </c>
      <c r="I368">
        <v>4.0999999999999996</v>
      </c>
      <c r="N368">
        <v>-44.5</v>
      </c>
      <c r="O368">
        <v>-48.6</v>
      </c>
      <c r="P368">
        <v>0.9</v>
      </c>
    </row>
    <row r="369" spans="1:16" x14ac:dyDescent="0.25">
      <c r="A369" s="1">
        <v>45628</v>
      </c>
      <c r="C369">
        <v>2.5499999999999998</v>
      </c>
      <c r="E369">
        <v>4.3499999999999996</v>
      </c>
      <c r="G369">
        <v>0.9</v>
      </c>
      <c r="I369">
        <v>4.0999999999999996</v>
      </c>
      <c r="N369">
        <v>-45.2</v>
      </c>
      <c r="O369">
        <v>-48.4</v>
      </c>
      <c r="P369">
        <v>0.3</v>
      </c>
    </row>
    <row r="370" spans="1:16" x14ac:dyDescent="0.25">
      <c r="A370" s="1">
        <v>45626</v>
      </c>
      <c r="K370">
        <v>48.95</v>
      </c>
      <c r="L370">
        <v>48</v>
      </c>
      <c r="M370">
        <v>50.1</v>
      </c>
    </row>
    <row r="371" spans="1:16" x14ac:dyDescent="0.25">
      <c r="A371" s="1">
        <v>45625</v>
      </c>
      <c r="C371">
        <v>2.5499999999999998</v>
      </c>
      <c r="E371">
        <v>4.3499999999999996</v>
      </c>
      <c r="G371">
        <v>0.9</v>
      </c>
      <c r="I371">
        <v>4.0999999999999996</v>
      </c>
      <c r="N371">
        <v>-44.2</v>
      </c>
      <c r="O371">
        <v>-35.9</v>
      </c>
      <c r="P371">
        <v>2</v>
      </c>
    </row>
    <row r="372" spans="1:16" x14ac:dyDescent="0.25">
      <c r="A372" s="1">
        <v>45624</v>
      </c>
      <c r="C372">
        <v>2.5499999999999998</v>
      </c>
      <c r="E372">
        <v>4.3499999999999996</v>
      </c>
      <c r="G372">
        <v>0.9</v>
      </c>
      <c r="I372">
        <v>4.0999999999999996</v>
      </c>
      <c r="N372">
        <v>-46.5</v>
      </c>
      <c r="O372">
        <v>-30.2</v>
      </c>
      <c r="P372">
        <v>3</v>
      </c>
    </row>
    <row r="373" spans="1:16" x14ac:dyDescent="0.25">
      <c r="A373" s="1">
        <v>45623</v>
      </c>
      <c r="C373">
        <v>2.5499999999999998</v>
      </c>
      <c r="E373">
        <v>4.3499999999999996</v>
      </c>
      <c r="G373">
        <v>0.9</v>
      </c>
      <c r="I373">
        <v>4.0999999999999996</v>
      </c>
      <c r="N373">
        <v>-46.8</v>
      </c>
      <c r="O373">
        <v>-29.7</v>
      </c>
      <c r="P373">
        <v>1.8</v>
      </c>
    </row>
    <row r="374" spans="1:16" x14ac:dyDescent="0.25">
      <c r="A374" s="1">
        <v>45622</v>
      </c>
      <c r="C374">
        <v>2.5499999999999998</v>
      </c>
      <c r="E374">
        <v>4.3600000000000003</v>
      </c>
      <c r="G374">
        <v>0.9</v>
      </c>
      <c r="I374">
        <v>4.0999999999999996</v>
      </c>
      <c r="N374">
        <v>-47</v>
      </c>
      <c r="O374">
        <v>-29.9</v>
      </c>
      <c r="P374">
        <v>1.3</v>
      </c>
    </row>
    <row r="375" spans="1:16" x14ac:dyDescent="0.25">
      <c r="A375" s="1">
        <v>45621</v>
      </c>
      <c r="C375">
        <v>2.5299999999999998</v>
      </c>
      <c r="E375">
        <v>4.3600000000000003</v>
      </c>
      <c r="G375">
        <v>0.9</v>
      </c>
      <c r="I375">
        <v>4.0999999999999996</v>
      </c>
      <c r="N375">
        <v>-46.9</v>
      </c>
      <c r="O375">
        <v>-30.1</v>
      </c>
      <c r="P375">
        <v>0.9</v>
      </c>
    </row>
    <row r="376" spans="1:16" x14ac:dyDescent="0.25">
      <c r="A376" s="1">
        <v>45618</v>
      </c>
      <c r="C376">
        <v>2.52</v>
      </c>
      <c r="E376">
        <v>4.3600000000000003</v>
      </c>
      <c r="G376">
        <v>0.9</v>
      </c>
      <c r="I376">
        <v>4.0999999999999996</v>
      </c>
      <c r="N376">
        <v>-48.1</v>
      </c>
      <c r="O376">
        <v>-30.3</v>
      </c>
      <c r="P376">
        <v>1.4</v>
      </c>
    </row>
    <row r="377" spans="1:16" x14ac:dyDescent="0.25">
      <c r="A377" s="1">
        <v>45617</v>
      </c>
      <c r="C377">
        <v>2.52</v>
      </c>
      <c r="E377">
        <v>4.3600000000000003</v>
      </c>
      <c r="G377">
        <v>0.9</v>
      </c>
      <c r="I377">
        <v>4.0999999999999996</v>
      </c>
      <c r="N377">
        <v>-28.3</v>
      </c>
      <c r="O377">
        <v>-30.4</v>
      </c>
      <c r="P377">
        <v>-0.7</v>
      </c>
    </row>
    <row r="378" spans="1:16" x14ac:dyDescent="0.25">
      <c r="A378" s="1">
        <v>45616</v>
      </c>
      <c r="C378">
        <v>2.52</v>
      </c>
      <c r="E378">
        <v>4.3600000000000003</v>
      </c>
      <c r="G378">
        <v>0.9</v>
      </c>
      <c r="I378">
        <v>4.0999999999999996</v>
      </c>
      <c r="N378">
        <v>-27.4</v>
      </c>
      <c r="O378">
        <v>-30.4</v>
      </c>
      <c r="P378">
        <v>-0.6</v>
      </c>
    </row>
    <row r="379" spans="1:16" x14ac:dyDescent="0.25">
      <c r="A379" s="1">
        <v>45615</v>
      </c>
      <c r="C379">
        <v>2.52</v>
      </c>
      <c r="E379">
        <v>4.3600000000000003</v>
      </c>
      <c r="G379">
        <v>0.9</v>
      </c>
      <c r="I379">
        <v>4.0999999999999996</v>
      </c>
      <c r="N379">
        <v>-32.9</v>
      </c>
      <c r="O379">
        <v>-40.700000000000003</v>
      </c>
      <c r="P379">
        <v>-0.3</v>
      </c>
    </row>
    <row r="380" spans="1:16" x14ac:dyDescent="0.25">
      <c r="A380" s="1">
        <v>45614</v>
      </c>
      <c r="C380">
        <v>2.52</v>
      </c>
      <c r="E380">
        <v>4.3600000000000003</v>
      </c>
      <c r="G380">
        <v>0.9</v>
      </c>
      <c r="I380">
        <v>4.0999999999999996</v>
      </c>
      <c r="N380">
        <v>-32.5</v>
      </c>
      <c r="O380">
        <v>-40.700000000000003</v>
      </c>
      <c r="P380">
        <v>0</v>
      </c>
    </row>
    <row r="381" spans="1:16" x14ac:dyDescent="0.25">
      <c r="A381" s="1">
        <v>45611</v>
      </c>
      <c r="C381">
        <v>2.46</v>
      </c>
      <c r="E381">
        <v>4.3600000000000003</v>
      </c>
      <c r="G381">
        <v>0.9</v>
      </c>
      <c r="I381">
        <v>4.0999999999999996</v>
      </c>
      <c r="N381">
        <v>-32.4</v>
      </c>
      <c r="O381">
        <v>-42.7</v>
      </c>
      <c r="P381">
        <v>1.1000000000000001</v>
      </c>
    </row>
    <row r="382" spans="1:16" x14ac:dyDescent="0.25">
      <c r="A382" s="1">
        <v>45610</v>
      </c>
      <c r="C382">
        <v>2.46</v>
      </c>
      <c r="E382">
        <v>4.3600000000000003</v>
      </c>
      <c r="G382">
        <v>0.95</v>
      </c>
      <c r="I382">
        <v>4.0999999999999996</v>
      </c>
      <c r="N382">
        <v>-6.3</v>
      </c>
      <c r="O382">
        <v>-40.4</v>
      </c>
      <c r="P382">
        <v>-1</v>
      </c>
    </row>
    <row r="383" spans="1:16" x14ac:dyDescent="0.25">
      <c r="A383" s="1">
        <v>45609</v>
      </c>
      <c r="C383">
        <v>2.46</v>
      </c>
      <c r="E383">
        <v>4.3600000000000003</v>
      </c>
      <c r="G383">
        <v>0.9</v>
      </c>
      <c r="I383">
        <v>4.0999999999999996</v>
      </c>
      <c r="N383">
        <v>-6.8</v>
      </c>
      <c r="O383">
        <v>-40.700000000000003</v>
      </c>
      <c r="P383">
        <v>-1.4</v>
      </c>
    </row>
    <row r="384" spans="1:16" x14ac:dyDescent="0.25">
      <c r="A384" s="1">
        <v>45608</v>
      </c>
      <c r="C384">
        <v>2.46</v>
      </c>
      <c r="E384">
        <v>4.3899999999999997</v>
      </c>
      <c r="G384">
        <v>0.9</v>
      </c>
      <c r="I384">
        <v>4.0999999999999996</v>
      </c>
      <c r="N384">
        <v>-6.8</v>
      </c>
      <c r="O384">
        <v>-42.6</v>
      </c>
      <c r="P384">
        <v>-1.5</v>
      </c>
    </row>
    <row r="385" spans="1:16" x14ac:dyDescent="0.25">
      <c r="A385" s="1">
        <v>45607</v>
      </c>
      <c r="C385">
        <v>2.46</v>
      </c>
      <c r="E385">
        <v>4.42</v>
      </c>
      <c r="G385">
        <v>0.9</v>
      </c>
      <c r="I385">
        <v>4.1500000000000004</v>
      </c>
      <c r="N385">
        <v>-14</v>
      </c>
      <c r="O385">
        <v>-42.7</v>
      </c>
      <c r="P385">
        <v>-1.9</v>
      </c>
    </row>
    <row r="386" spans="1:16" x14ac:dyDescent="0.25">
      <c r="A386" s="1">
        <v>45604</v>
      </c>
      <c r="C386">
        <v>2.46</v>
      </c>
      <c r="E386">
        <v>4.42</v>
      </c>
      <c r="G386">
        <v>0.9</v>
      </c>
      <c r="I386">
        <v>4.2</v>
      </c>
      <c r="N386">
        <v>-14.3</v>
      </c>
      <c r="O386">
        <v>-8</v>
      </c>
      <c r="P386">
        <v>-3.7</v>
      </c>
    </row>
    <row r="387" spans="1:16" x14ac:dyDescent="0.25">
      <c r="A387" s="1">
        <v>45603</v>
      </c>
      <c r="C387">
        <v>2.46</v>
      </c>
      <c r="E387">
        <v>4.42</v>
      </c>
      <c r="G387">
        <v>0.9</v>
      </c>
      <c r="I387">
        <v>4.2</v>
      </c>
      <c r="N387">
        <v>-14.3</v>
      </c>
      <c r="O387">
        <v>-11.9</v>
      </c>
      <c r="P387">
        <v>-3.5</v>
      </c>
    </row>
    <row r="388" spans="1:16" x14ac:dyDescent="0.25">
      <c r="A388" s="1">
        <v>45602</v>
      </c>
      <c r="C388">
        <v>2.46</v>
      </c>
      <c r="E388">
        <v>4.42</v>
      </c>
      <c r="G388">
        <v>0.9</v>
      </c>
      <c r="I388">
        <v>4.2</v>
      </c>
      <c r="N388">
        <v>-14.3</v>
      </c>
      <c r="O388">
        <v>-12.1</v>
      </c>
      <c r="P388">
        <v>-3.8</v>
      </c>
    </row>
    <row r="389" spans="1:16" x14ac:dyDescent="0.25">
      <c r="A389" s="1">
        <v>45601</v>
      </c>
      <c r="C389">
        <v>2.46</v>
      </c>
      <c r="E389">
        <v>4.42</v>
      </c>
      <c r="G389">
        <v>0.9</v>
      </c>
      <c r="I389">
        <v>4.2</v>
      </c>
      <c r="N389">
        <v>-12.4</v>
      </c>
      <c r="O389">
        <v>-12.3</v>
      </c>
      <c r="P389">
        <v>-3.6</v>
      </c>
    </row>
    <row r="390" spans="1:16" x14ac:dyDescent="0.25">
      <c r="A390" s="1">
        <v>45600</v>
      </c>
      <c r="C390">
        <v>2.46</v>
      </c>
      <c r="E390">
        <v>4.42</v>
      </c>
      <c r="G390">
        <v>0.9</v>
      </c>
      <c r="I390">
        <v>4.2</v>
      </c>
      <c r="N390">
        <v>-13.4</v>
      </c>
      <c r="O390">
        <v>-14.2</v>
      </c>
      <c r="P390">
        <v>-4.4000000000000004</v>
      </c>
    </row>
    <row r="391" spans="1:16" x14ac:dyDescent="0.25">
      <c r="A391" s="1">
        <v>45597</v>
      </c>
      <c r="C391">
        <v>2.4900000000000002</v>
      </c>
      <c r="E391">
        <v>4.42</v>
      </c>
      <c r="G391">
        <v>0.85</v>
      </c>
      <c r="I391">
        <v>4.2</v>
      </c>
      <c r="N391">
        <v>-11.9</v>
      </c>
      <c r="O391">
        <v>-17.600000000000001</v>
      </c>
      <c r="P391">
        <v>-4.0999999999999996</v>
      </c>
    </row>
    <row r="392" spans="1:16" x14ac:dyDescent="0.25">
      <c r="A392" s="1">
        <v>45596</v>
      </c>
      <c r="C392">
        <v>2.4900000000000002</v>
      </c>
      <c r="E392">
        <v>4.42</v>
      </c>
      <c r="G392">
        <v>0.85</v>
      </c>
      <c r="I392">
        <v>4.2</v>
      </c>
      <c r="K392">
        <v>49.18</v>
      </c>
      <c r="L392">
        <v>49.9</v>
      </c>
      <c r="M392">
        <v>49.4</v>
      </c>
      <c r="N392">
        <v>-8.8000000000000007</v>
      </c>
      <c r="O392">
        <v>-18.3</v>
      </c>
      <c r="P392">
        <v>-4.3</v>
      </c>
    </row>
    <row r="393" spans="1:16" x14ac:dyDescent="0.25">
      <c r="A393" s="1">
        <v>45595</v>
      </c>
      <c r="C393">
        <v>2.4900000000000002</v>
      </c>
      <c r="E393">
        <v>4.42</v>
      </c>
      <c r="G393">
        <v>0.85</v>
      </c>
      <c r="I393">
        <v>4.2</v>
      </c>
      <c r="N393">
        <v>-8.5</v>
      </c>
      <c r="O393">
        <v>-20.100000000000001</v>
      </c>
      <c r="P393">
        <v>-4.9000000000000004</v>
      </c>
    </row>
    <row r="394" spans="1:16" x14ac:dyDescent="0.25">
      <c r="A394" s="1">
        <v>45594</v>
      </c>
      <c r="C394">
        <v>2.4900000000000002</v>
      </c>
      <c r="E394">
        <v>4.42</v>
      </c>
      <c r="G394">
        <v>0.85</v>
      </c>
      <c r="I394">
        <v>4.2</v>
      </c>
      <c r="N394">
        <v>-8.1999999999999993</v>
      </c>
      <c r="O394">
        <v>-19.100000000000001</v>
      </c>
      <c r="P394">
        <v>-4</v>
      </c>
    </row>
    <row r="395" spans="1:16" x14ac:dyDescent="0.25">
      <c r="A395" s="1">
        <v>45593</v>
      </c>
      <c r="C395">
        <v>2.4900000000000002</v>
      </c>
      <c r="E395">
        <v>4.42</v>
      </c>
      <c r="G395">
        <v>0.85</v>
      </c>
      <c r="I395">
        <v>4.2</v>
      </c>
      <c r="N395">
        <v>-7.8</v>
      </c>
      <c r="O395">
        <v>-19.600000000000001</v>
      </c>
      <c r="P395">
        <v>-5.0999999999999996</v>
      </c>
    </row>
    <row r="396" spans="1:16" x14ac:dyDescent="0.25">
      <c r="A396" s="1">
        <v>45590</v>
      </c>
      <c r="C396">
        <v>2.5499999999999998</v>
      </c>
      <c r="E396">
        <v>4.42</v>
      </c>
      <c r="G396">
        <v>0.85</v>
      </c>
      <c r="I396">
        <v>4.2</v>
      </c>
      <c r="N396">
        <v>-7.7</v>
      </c>
      <c r="O396">
        <v>-19.3</v>
      </c>
      <c r="P396">
        <v>-4.9000000000000004</v>
      </c>
    </row>
    <row r="397" spans="1:16" x14ac:dyDescent="0.25">
      <c r="A397" s="1">
        <v>45589</v>
      </c>
      <c r="C397">
        <v>2.5499999999999998</v>
      </c>
      <c r="E397">
        <v>4.3600000000000003</v>
      </c>
      <c r="G397">
        <v>0.85</v>
      </c>
      <c r="I397">
        <v>4.0999999999999996</v>
      </c>
      <c r="N397">
        <v>-7.7</v>
      </c>
      <c r="O397">
        <v>-19.399999999999999</v>
      </c>
      <c r="P397">
        <v>-5.9</v>
      </c>
    </row>
    <row r="398" spans="1:16" x14ac:dyDescent="0.25">
      <c r="A398" s="1">
        <v>45588</v>
      </c>
      <c r="C398">
        <v>2.54</v>
      </c>
      <c r="E398">
        <v>4.3899999999999997</v>
      </c>
      <c r="G398">
        <v>0.85</v>
      </c>
      <c r="I398">
        <v>4.0999999999999996</v>
      </c>
      <c r="N398">
        <v>1.9</v>
      </c>
      <c r="O398">
        <v>-19.5</v>
      </c>
      <c r="P398">
        <v>-1.1000000000000001</v>
      </c>
    </row>
    <row r="399" spans="1:16" x14ac:dyDescent="0.25">
      <c r="A399" s="1">
        <v>45587</v>
      </c>
      <c r="C399">
        <v>2.5299999999999998</v>
      </c>
      <c r="E399">
        <v>4.4000000000000004</v>
      </c>
      <c r="G399">
        <v>0.85</v>
      </c>
      <c r="I399">
        <v>4.0999999999999996</v>
      </c>
      <c r="N399">
        <v>1.9</v>
      </c>
      <c r="O399">
        <v>-19.600000000000001</v>
      </c>
      <c r="P399">
        <v>-1.1000000000000001</v>
      </c>
    </row>
    <row r="400" spans="1:16" x14ac:dyDescent="0.25">
      <c r="A400" s="1">
        <v>45586</v>
      </c>
      <c r="C400">
        <v>2.5299999999999998</v>
      </c>
      <c r="E400">
        <v>4.4000000000000004</v>
      </c>
      <c r="G400">
        <v>0.85</v>
      </c>
      <c r="I400">
        <v>4.0999999999999996</v>
      </c>
      <c r="N400">
        <v>1.3</v>
      </c>
      <c r="O400">
        <v>-19.7</v>
      </c>
      <c r="P400">
        <v>-0.8</v>
      </c>
    </row>
    <row r="401" spans="1:16" x14ac:dyDescent="0.25">
      <c r="A401" s="1">
        <v>45583</v>
      </c>
      <c r="C401">
        <v>2.5299999999999998</v>
      </c>
      <c r="E401">
        <v>4.43</v>
      </c>
      <c r="G401">
        <v>0.9</v>
      </c>
      <c r="I401">
        <v>4.0999999999999996</v>
      </c>
      <c r="N401">
        <v>2.5</v>
      </c>
      <c r="O401">
        <v>-20.2</v>
      </c>
      <c r="P401">
        <v>-2.8</v>
      </c>
    </row>
    <row r="402" spans="1:16" x14ac:dyDescent="0.25">
      <c r="A402" s="1">
        <v>45582</v>
      </c>
      <c r="C402">
        <v>2.5299999999999998</v>
      </c>
      <c r="E402">
        <v>4.43</v>
      </c>
      <c r="G402">
        <v>0.9</v>
      </c>
      <c r="I402">
        <v>4.1500000000000004</v>
      </c>
      <c r="N402">
        <v>-1.2</v>
      </c>
      <c r="O402">
        <v>-20.3</v>
      </c>
      <c r="P402">
        <v>-7.2</v>
      </c>
    </row>
    <row r="403" spans="1:16" x14ac:dyDescent="0.25">
      <c r="A403" s="1">
        <v>45581</v>
      </c>
      <c r="C403">
        <v>2.5299999999999998</v>
      </c>
      <c r="E403">
        <v>4.43</v>
      </c>
      <c r="G403">
        <v>0.9</v>
      </c>
      <c r="I403">
        <v>4.1500000000000004</v>
      </c>
      <c r="N403">
        <v>-1.1000000000000001</v>
      </c>
      <c r="O403">
        <v>-2.4</v>
      </c>
      <c r="P403">
        <v>-6.6</v>
      </c>
    </row>
    <row r="404" spans="1:16" x14ac:dyDescent="0.25">
      <c r="A404" s="1">
        <v>45580</v>
      </c>
      <c r="C404">
        <v>2.5299999999999998</v>
      </c>
      <c r="E404">
        <v>4.43</v>
      </c>
      <c r="G404">
        <v>0.9</v>
      </c>
      <c r="I404">
        <v>4.1500000000000004</v>
      </c>
      <c r="N404">
        <v>8.3000000000000007</v>
      </c>
      <c r="O404">
        <v>-2.5</v>
      </c>
      <c r="P404">
        <v>-7.1</v>
      </c>
    </row>
    <row r="405" spans="1:16" x14ac:dyDescent="0.25">
      <c r="A405" s="1">
        <v>45579</v>
      </c>
      <c r="C405">
        <v>2.5299999999999998</v>
      </c>
      <c r="E405">
        <v>4.43</v>
      </c>
      <c r="G405">
        <v>0.85</v>
      </c>
      <c r="I405">
        <v>4.2</v>
      </c>
      <c r="N405">
        <v>-3.1</v>
      </c>
      <c r="O405">
        <v>-4</v>
      </c>
      <c r="P405">
        <v>-6.9</v>
      </c>
    </row>
    <row r="406" spans="1:16" x14ac:dyDescent="0.25">
      <c r="A406" s="1">
        <v>45576</v>
      </c>
      <c r="C406">
        <v>2.5299999999999998</v>
      </c>
      <c r="E406">
        <v>4.43</v>
      </c>
      <c r="G406">
        <v>0.85</v>
      </c>
      <c r="I406">
        <v>4.2</v>
      </c>
      <c r="N406">
        <v>-2.4</v>
      </c>
      <c r="O406">
        <v>-6.9</v>
      </c>
      <c r="P406">
        <v>-7.4</v>
      </c>
    </row>
    <row r="407" spans="1:16" x14ac:dyDescent="0.25">
      <c r="A407" s="1">
        <v>45575</v>
      </c>
      <c r="C407">
        <v>2.5299999999999998</v>
      </c>
      <c r="E407">
        <v>4.43</v>
      </c>
      <c r="G407">
        <v>0.85</v>
      </c>
      <c r="I407">
        <v>4.2</v>
      </c>
      <c r="N407">
        <v>-0.6</v>
      </c>
      <c r="O407">
        <v>-7.5</v>
      </c>
      <c r="P407">
        <v>-3.6</v>
      </c>
    </row>
    <row r="408" spans="1:16" x14ac:dyDescent="0.25">
      <c r="A408" s="1">
        <v>45574</v>
      </c>
      <c r="C408">
        <v>2.5299999999999998</v>
      </c>
      <c r="E408">
        <v>4.43</v>
      </c>
      <c r="G408">
        <v>0.85</v>
      </c>
      <c r="I408">
        <v>4.2</v>
      </c>
      <c r="N408">
        <v>-0.7</v>
      </c>
      <c r="O408">
        <v>-8.1</v>
      </c>
      <c r="P408">
        <v>-2.6</v>
      </c>
    </row>
    <row r="409" spans="1:16" x14ac:dyDescent="0.25">
      <c r="A409" s="1">
        <v>45573</v>
      </c>
      <c r="C409">
        <v>2.5299999999999998</v>
      </c>
      <c r="E409">
        <v>4.43</v>
      </c>
      <c r="G409">
        <v>0.85</v>
      </c>
      <c r="I409">
        <v>4.2</v>
      </c>
      <c r="N409">
        <v>-0.6</v>
      </c>
      <c r="O409">
        <v>-8.5</v>
      </c>
      <c r="P409">
        <v>-2.7</v>
      </c>
    </row>
    <row r="410" spans="1:16" x14ac:dyDescent="0.25">
      <c r="A410" s="1">
        <v>45572</v>
      </c>
      <c r="C410">
        <v>2.5299999999999998</v>
      </c>
      <c r="E410">
        <v>4.43</v>
      </c>
      <c r="G410">
        <v>0.85</v>
      </c>
      <c r="I410">
        <v>4.2</v>
      </c>
      <c r="N410">
        <v>1.1000000000000001</v>
      </c>
      <c r="O410">
        <v>-20.5</v>
      </c>
      <c r="P410">
        <v>-2.1</v>
      </c>
    </row>
    <row r="411" spans="1:16" x14ac:dyDescent="0.25">
      <c r="A411" s="1">
        <v>45569</v>
      </c>
      <c r="C411">
        <v>2.5299999999999998</v>
      </c>
      <c r="E411">
        <v>4.43</v>
      </c>
      <c r="G411">
        <v>0.9</v>
      </c>
      <c r="I411">
        <v>4.2</v>
      </c>
      <c r="N411">
        <v>3.5</v>
      </c>
      <c r="O411">
        <v>-18.2</v>
      </c>
      <c r="P411">
        <v>-3.4</v>
      </c>
    </row>
    <row r="412" spans="1:16" x14ac:dyDescent="0.25">
      <c r="A412" s="1">
        <v>45568</v>
      </c>
      <c r="C412">
        <v>2.5099999999999998</v>
      </c>
      <c r="E412">
        <v>4.43</v>
      </c>
      <c r="G412">
        <v>0.9</v>
      </c>
      <c r="I412">
        <v>4.2</v>
      </c>
      <c r="N412">
        <v>-5.7</v>
      </c>
      <c r="O412">
        <v>-17.600000000000001</v>
      </c>
      <c r="P412">
        <v>-3.2</v>
      </c>
    </row>
    <row r="413" spans="1:16" x14ac:dyDescent="0.25">
      <c r="A413" s="1">
        <v>45567</v>
      </c>
      <c r="C413">
        <v>2.5099999999999998</v>
      </c>
      <c r="E413">
        <v>4.43</v>
      </c>
      <c r="G413">
        <v>0.9</v>
      </c>
      <c r="I413">
        <v>4.2</v>
      </c>
      <c r="N413">
        <v>-3.6</v>
      </c>
      <c r="O413">
        <v>-17.3</v>
      </c>
      <c r="P413">
        <v>-3.2</v>
      </c>
    </row>
    <row r="414" spans="1:16" x14ac:dyDescent="0.25">
      <c r="A414" s="1">
        <v>45566</v>
      </c>
      <c r="C414">
        <v>2.5099999999999998</v>
      </c>
      <c r="E414">
        <v>4.43</v>
      </c>
      <c r="G414">
        <v>0.9</v>
      </c>
      <c r="I414">
        <v>4.2</v>
      </c>
      <c r="N414">
        <v>-3.3</v>
      </c>
      <c r="O414">
        <v>-16.600000000000001</v>
      </c>
      <c r="P414">
        <v>-3.5</v>
      </c>
    </row>
    <row r="415" spans="1:16" x14ac:dyDescent="0.25">
      <c r="A415" s="1">
        <v>45565</v>
      </c>
      <c r="C415">
        <v>2.5099999999999998</v>
      </c>
      <c r="E415">
        <v>4.43</v>
      </c>
      <c r="G415">
        <v>0.9</v>
      </c>
      <c r="I415">
        <v>4.2</v>
      </c>
      <c r="K415">
        <v>49.73</v>
      </c>
      <c r="L415">
        <v>51.5</v>
      </c>
      <c r="M415">
        <v>48.7</v>
      </c>
      <c r="N415">
        <v>-3.7</v>
      </c>
      <c r="O415">
        <v>-35.4</v>
      </c>
      <c r="P415">
        <v>-4.7</v>
      </c>
    </row>
    <row r="416" spans="1:16" x14ac:dyDescent="0.25">
      <c r="A416" s="1">
        <v>45562</v>
      </c>
      <c r="C416">
        <v>2.42</v>
      </c>
      <c r="E416">
        <v>4.43</v>
      </c>
      <c r="G416">
        <v>0.9</v>
      </c>
      <c r="I416">
        <v>4.2</v>
      </c>
      <c r="N416">
        <v>2.6</v>
      </c>
      <c r="O416">
        <v>-21.2</v>
      </c>
      <c r="P416">
        <v>-5.2</v>
      </c>
    </row>
    <row r="417" spans="1:16" x14ac:dyDescent="0.25">
      <c r="A417" s="1">
        <v>45561</v>
      </c>
      <c r="C417">
        <v>2.42</v>
      </c>
      <c r="E417">
        <v>4.43</v>
      </c>
      <c r="G417">
        <v>0.9</v>
      </c>
      <c r="I417">
        <v>4.2</v>
      </c>
      <c r="N417">
        <v>0.2</v>
      </c>
      <c r="O417">
        <v>-20.399999999999999</v>
      </c>
      <c r="P417">
        <v>-5.6</v>
      </c>
    </row>
    <row r="418" spans="1:16" x14ac:dyDescent="0.25">
      <c r="A418" s="1">
        <v>45560</v>
      </c>
      <c r="C418">
        <v>2.42</v>
      </c>
      <c r="E418">
        <v>4.43</v>
      </c>
      <c r="G418">
        <v>0.9</v>
      </c>
      <c r="I418">
        <v>4.2</v>
      </c>
      <c r="N418">
        <v>0.2</v>
      </c>
      <c r="O418">
        <v>-19.8</v>
      </c>
      <c r="P418">
        <v>-6.7</v>
      </c>
    </row>
    <row r="419" spans="1:16" x14ac:dyDescent="0.25">
      <c r="A419" s="1">
        <v>45559</v>
      </c>
      <c r="C419">
        <v>2.42</v>
      </c>
      <c r="E419">
        <v>4.43</v>
      </c>
      <c r="G419">
        <v>0.9</v>
      </c>
      <c r="I419">
        <v>4.2</v>
      </c>
      <c r="N419">
        <v>1.1000000000000001</v>
      </c>
      <c r="O419">
        <v>-18.8</v>
      </c>
      <c r="P419">
        <v>-7.8</v>
      </c>
    </row>
    <row r="420" spans="1:16" x14ac:dyDescent="0.25">
      <c r="A420" s="1">
        <v>45558</v>
      </c>
      <c r="C420">
        <v>2.42</v>
      </c>
      <c r="E420">
        <v>4.43</v>
      </c>
      <c r="G420">
        <v>0.9</v>
      </c>
      <c r="I420">
        <v>4.2</v>
      </c>
      <c r="N420">
        <v>1.6</v>
      </c>
      <c r="O420">
        <v>-18.100000000000001</v>
      </c>
      <c r="P420">
        <v>-7.7</v>
      </c>
    </row>
    <row r="421" spans="1:16" x14ac:dyDescent="0.25">
      <c r="A421" s="1">
        <v>45555</v>
      </c>
      <c r="C421">
        <v>2.4300000000000002</v>
      </c>
      <c r="E421">
        <v>4.43</v>
      </c>
      <c r="G421">
        <v>0.9</v>
      </c>
      <c r="I421">
        <v>4.2</v>
      </c>
      <c r="N421">
        <v>10.8</v>
      </c>
      <c r="O421">
        <v>-16.7</v>
      </c>
      <c r="P421">
        <v>-7.5</v>
      </c>
    </row>
    <row r="422" spans="1:16" x14ac:dyDescent="0.25">
      <c r="A422" s="1">
        <v>45554</v>
      </c>
      <c r="C422">
        <v>2.4300000000000002</v>
      </c>
      <c r="E422">
        <v>4.43</v>
      </c>
      <c r="G422">
        <v>0.9</v>
      </c>
      <c r="I422">
        <v>4.2</v>
      </c>
      <c r="N422">
        <v>7.8</v>
      </c>
      <c r="O422">
        <v>-16.399999999999999</v>
      </c>
      <c r="P422">
        <v>-7.3</v>
      </c>
    </row>
    <row r="423" spans="1:16" x14ac:dyDescent="0.25">
      <c r="A423" s="1">
        <v>45553</v>
      </c>
      <c r="C423">
        <v>2.4300000000000002</v>
      </c>
      <c r="E423">
        <v>4.43</v>
      </c>
      <c r="G423">
        <v>0.9</v>
      </c>
      <c r="I423">
        <v>4.2</v>
      </c>
      <c r="N423">
        <v>8</v>
      </c>
      <c r="O423">
        <v>-16.100000000000001</v>
      </c>
      <c r="P423">
        <v>-7</v>
      </c>
    </row>
    <row r="424" spans="1:16" x14ac:dyDescent="0.25">
      <c r="A424" s="1">
        <v>45552</v>
      </c>
      <c r="C424">
        <v>2.4300000000000002</v>
      </c>
      <c r="E424">
        <v>4.43</v>
      </c>
      <c r="G424">
        <v>0.9</v>
      </c>
      <c r="I424">
        <v>4.2</v>
      </c>
      <c r="N424">
        <v>8.4</v>
      </c>
      <c r="O424">
        <v>8.1999999999999993</v>
      </c>
      <c r="P424">
        <v>-6.6</v>
      </c>
    </row>
    <row r="425" spans="1:16" x14ac:dyDescent="0.25">
      <c r="A425" s="1">
        <v>45551</v>
      </c>
      <c r="C425">
        <v>2.4300000000000002</v>
      </c>
      <c r="E425">
        <v>4.43</v>
      </c>
      <c r="G425">
        <v>0.9</v>
      </c>
      <c r="I425">
        <v>4.2</v>
      </c>
      <c r="N425">
        <v>8.6999999999999993</v>
      </c>
      <c r="O425">
        <v>5</v>
      </c>
      <c r="P425">
        <v>-6.3</v>
      </c>
    </row>
    <row r="426" spans="1:16" x14ac:dyDescent="0.25">
      <c r="A426" s="1">
        <v>45548</v>
      </c>
      <c r="C426">
        <v>2.4300000000000002</v>
      </c>
      <c r="E426">
        <v>4.43</v>
      </c>
      <c r="G426">
        <v>0.9</v>
      </c>
      <c r="I426">
        <v>4.2</v>
      </c>
      <c r="N426">
        <v>9.4</v>
      </c>
      <c r="O426">
        <v>6.9</v>
      </c>
      <c r="P426">
        <v>-4.4000000000000004</v>
      </c>
    </row>
    <row r="427" spans="1:16" x14ac:dyDescent="0.25">
      <c r="A427" s="1">
        <v>45547</v>
      </c>
      <c r="C427">
        <v>2.4300000000000002</v>
      </c>
      <c r="E427">
        <v>4.43</v>
      </c>
      <c r="G427">
        <v>0.9</v>
      </c>
      <c r="I427">
        <v>4.2</v>
      </c>
      <c r="N427">
        <v>9.6</v>
      </c>
      <c r="O427">
        <v>7.3</v>
      </c>
      <c r="P427">
        <v>-4.8</v>
      </c>
    </row>
    <row r="428" spans="1:16" x14ac:dyDescent="0.25">
      <c r="A428" s="1">
        <v>45546</v>
      </c>
      <c r="C428">
        <v>2.4300000000000002</v>
      </c>
      <c r="E428">
        <v>4.4400000000000004</v>
      </c>
      <c r="G428">
        <v>0.9</v>
      </c>
      <c r="I428">
        <v>4.2</v>
      </c>
      <c r="N428">
        <v>8.1999999999999993</v>
      </c>
      <c r="O428">
        <v>7.6</v>
      </c>
      <c r="P428">
        <v>-4.8</v>
      </c>
    </row>
    <row r="429" spans="1:16" x14ac:dyDescent="0.25">
      <c r="A429" s="1">
        <v>45545</v>
      </c>
      <c r="C429">
        <v>2.4300000000000002</v>
      </c>
      <c r="E429">
        <v>4.4400000000000004</v>
      </c>
      <c r="G429">
        <v>0.9</v>
      </c>
      <c r="I429">
        <v>4.2</v>
      </c>
      <c r="N429">
        <v>22.6</v>
      </c>
      <c r="O429">
        <v>9.5</v>
      </c>
      <c r="P429">
        <v>-6.8</v>
      </c>
    </row>
    <row r="430" spans="1:16" x14ac:dyDescent="0.25">
      <c r="A430" s="1">
        <v>45544</v>
      </c>
      <c r="C430">
        <v>2.4300000000000002</v>
      </c>
      <c r="E430">
        <v>4.4400000000000004</v>
      </c>
      <c r="G430">
        <v>0.9</v>
      </c>
      <c r="I430">
        <v>4.2</v>
      </c>
      <c r="N430">
        <v>17</v>
      </c>
      <c r="O430">
        <v>10.7</v>
      </c>
      <c r="P430">
        <v>-7.8</v>
      </c>
    </row>
    <row r="431" spans="1:16" x14ac:dyDescent="0.25">
      <c r="A431" s="1">
        <v>45541</v>
      </c>
      <c r="C431">
        <v>2.4300000000000002</v>
      </c>
      <c r="E431">
        <v>4.43</v>
      </c>
      <c r="G431">
        <v>0.9</v>
      </c>
      <c r="I431">
        <v>4.2</v>
      </c>
      <c r="N431">
        <v>16.600000000000001</v>
      </c>
      <c r="O431">
        <v>-0.7</v>
      </c>
      <c r="P431">
        <v>-8.8000000000000007</v>
      </c>
    </row>
    <row r="432" spans="1:16" x14ac:dyDescent="0.25">
      <c r="A432" s="1">
        <v>45540</v>
      </c>
      <c r="C432">
        <v>2.4300000000000002</v>
      </c>
      <c r="E432">
        <v>4.43</v>
      </c>
      <c r="G432">
        <v>0.9</v>
      </c>
      <c r="I432">
        <v>4.2</v>
      </c>
      <c r="N432">
        <v>16.7</v>
      </c>
      <c r="O432">
        <v>-0.6</v>
      </c>
      <c r="P432">
        <v>-8</v>
      </c>
    </row>
    <row r="433" spans="1:16" x14ac:dyDescent="0.25">
      <c r="A433" s="1">
        <v>45539</v>
      </c>
      <c r="C433">
        <v>2.4300000000000002</v>
      </c>
      <c r="E433">
        <v>4.47</v>
      </c>
      <c r="G433">
        <v>0.9</v>
      </c>
      <c r="I433">
        <v>4.2</v>
      </c>
      <c r="N433">
        <v>18.899999999999999</v>
      </c>
      <c r="O433">
        <v>0.3</v>
      </c>
      <c r="P433">
        <v>-8</v>
      </c>
    </row>
    <row r="434" spans="1:16" x14ac:dyDescent="0.25">
      <c r="A434" s="1">
        <v>45538</v>
      </c>
      <c r="C434">
        <v>2.4300000000000002</v>
      </c>
      <c r="E434">
        <v>4.5</v>
      </c>
      <c r="G434">
        <v>0.9</v>
      </c>
      <c r="I434">
        <v>4.25</v>
      </c>
      <c r="N434">
        <v>17.3</v>
      </c>
      <c r="O434">
        <v>1</v>
      </c>
      <c r="P434">
        <v>-7.7</v>
      </c>
    </row>
    <row r="435" spans="1:16" x14ac:dyDescent="0.25">
      <c r="A435" s="1">
        <v>45537</v>
      </c>
      <c r="C435">
        <v>2.4300000000000002</v>
      </c>
      <c r="E435">
        <v>4.5</v>
      </c>
      <c r="G435">
        <v>0.9</v>
      </c>
      <c r="I435">
        <v>4.25</v>
      </c>
      <c r="N435">
        <v>18.2</v>
      </c>
      <c r="O435">
        <v>1.6</v>
      </c>
      <c r="P435">
        <v>-10.1</v>
      </c>
    </row>
    <row r="436" spans="1:16" x14ac:dyDescent="0.25">
      <c r="A436" s="1">
        <v>45535</v>
      </c>
      <c r="K436">
        <v>49.85</v>
      </c>
      <c r="L436">
        <v>52.5</v>
      </c>
      <c r="M436">
        <v>49.6</v>
      </c>
    </row>
    <row r="437" spans="1:16" x14ac:dyDescent="0.25">
      <c r="A437" s="1">
        <v>45534</v>
      </c>
      <c r="C437">
        <v>2.42</v>
      </c>
      <c r="E437">
        <v>4.5</v>
      </c>
      <c r="G437">
        <v>0.9</v>
      </c>
      <c r="I437">
        <v>4.3</v>
      </c>
      <c r="N437">
        <v>19.399999999999999</v>
      </c>
      <c r="O437">
        <v>-2.2999999999999998</v>
      </c>
      <c r="P437">
        <v>-11.4</v>
      </c>
    </row>
    <row r="438" spans="1:16" x14ac:dyDescent="0.25">
      <c r="A438" s="1">
        <v>45533</v>
      </c>
      <c r="C438">
        <v>2.42</v>
      </c>
      <c r="E438">
        <v>4.5</v>
      </c>
      <c r="G438">
        <v>0.9</v>
      </c>
      <c r="I438">
        <v>4.3</v>
      </c>
      <c r="N438">
        <v>19.5</v>
      </c>
      <c r="O438">
        <v>2.1</v>
      </c>
      <c r="P438">
        <v>-11</v>
      </c>
    </row>
    <row r="439" spans="1:16" x14ac:dyDescent="0.25">
      <c r="A439" s="1">
        <v>45532</v>
      </c>
      <c r="C439">
        <v>2.42</v>
      </c>
      <c r="E439">
        <v>4.5</v>
      </c>
      <c r="G439">
        <v>0.9</v>
      </c>
      <c r="I439">
        <v>4.3</v>
      </c>
      <c r="N439">
        <v>19.7</v>
      </c>
      <c r="O439">
        <v>3.7</v>
      </c>
      <c r="P439">
        <v>-12.7</v>
      </c>
    </row>
    <row r="440" spans="1:16" x14ac:dyDescent="0.25">
      <c r="A440" s="1">
        <v>45531</v>
      </c>
      <c r="C440">
        <v>2.42</v>
      </c>
      <c r="E440">
        <v>4.5</v>
      </c>
      <c r="G440">
        <v>0.9</v>
      </c>
      <c r="I440">
        <v>4.3</v>
      </c>
      <c r="N440">
        <v>20.2</v>
      </c>
      <c r="O440">
        <v>3.3</v>
      </c>
      <c r="P440">
        <v>-12.7</v>
      </c>
    </row>
    <row r="441" spans="1:16" x14ac:dyDescent="0.25">
      <c r="A441" s="1">
        <v>45530</v>
      </c>
      <c r="C441">
        <v>2.42</v>
      </c>
      <c r="E441">
        <v>4.5</v>
      </c>
      <c r="G441">
        <v>0.9</v>
      </c>
      <c r="I441">
        <v>4.3</v>
      </c>
      <c r="N441">
        <v>22.4</v>
      </c>
      <c r="O441">
        <v>3.2</v>
      </c>
      <c r="P441">
        <v>-14.2</v>
      </c>
    </row>
    <row r="442" spans="1:16" x14ac:dyDescent="0.25">
      <c r="A442" s="1">
        <v>45527</v>
      </c>
      <c r="C442">
        <v>2.5099999999999998</v>
      </c>
      <c r="E442">
        <v>4.47</v>
      </c>
      <c r="G442">
        <v>0.9</v>
      </c>
      <c r="I442">
        <v>4.3</v>
      </c>
      <c r="N442">
        <v>24.2</v>
      </c>
      <c r="O442">
        <v>0.4</v>
      </c>
      <c r="P442">
        <v>-13.6</v>
      </c>
    </row>
    <row r="443" spans="1:16" x14ac:dyDescent="0.25">
      <c r="A443" s="1">
        <v>45526</v>
      </c>
      <c r="C443">
        <v>2.5099999999999998</v>
      </c>
      <c r="E443">
        <v>4.47</v>
      </c>
      <c r="G443">
        <v>0.9</v>
      </c>
      <c r="I443">
        <v>4.25</v>
      </c>
      <c r="N443">
        <v>24.6</v>
      </c>
      <c r="O443">
        <v>0.1</v>
      </c>
      <c r="P443">
        <v>-13.6</v>
      </c>
    </row>
    <row r="444" spans="1:16" x14ac:dyDescent="0.25">
      <c r="A444" s="1">
        <v>45525</v>
      </c>
      <c r="C444">
        <v>2.5099999999999998</v>
      </c>
      <c r="E444">
        <v>4.47</v>
      </c>
      <c r="G444">
        <v>0.9</v>
      </c>
      <c r="I444">
        <v>4.25</v>
      </c>
      <c r="N444">
        <v>20.7</v>
      </c>
      <c r="O444">
        <v>-0.1</v>
      </c>
      <c r="P444">
        <v>-12.1</v>
      </c>
    </row>
    <row r="445" spans="1:16" x14ac:dyDescent="0.25">
      <c r="A445" s="1">
        <v>45524</v>
      </c>
      <c r="C445">
        <v>2.5099999999999998</v>
      </c>
      <c r="E445">
        <v>4.47</v>
      </c>
      <c r="G445">
        <v>0.9</v>
      </c>
      <c r="I445">
        <v>4.25</v>
      </c>
      <c r="N445">
        <v>20.7</v>
      </c>
      <c r="O445">
        <v>5.5</v>
      </c>
      <c r="P445">
        <v>-11.8</v>
      </c>
    </row>
    <row r="446" spans="1:16" x14ac:dyDescent="0.25">
      <c r="A446" s="1">
        <v>45523</v>
      </c>
      <c r="C446">
        <v>2.5099999999999998</v>
      </c>
      <c r="E446">
        <v>4.47</v>
      </c>
      <c r="G446">
        <v>0.8</v>
      </c>
      <c r="I446">
        <v>4.25</v>
      </c>
      <c r="N446">
        <v>20.7</v>
      </c>
      <c r="O446">
        <v>5.4</v>
      </c>
      <c r="P446">
        <v>-11.1</v>
      </c>
    </row>
    <row r="447" spans="1:16" x14ac:dyDescent="0.25">
      <c r="A447" s="1">
        <v>45520</v>
      </c>
      <c r="C447">
        <v>2.5099999999999998</v>
      </c>
      <c r="E447">
        <v>4.47</v>
      </c>
      <c r="G447">
        <v>0.8</v>
      </c>
      <c r="I447">
        <v>4.25</v>
      </c>
      <c r="N447">
        <v>23.4</v>
      </c>
      <c r="O447">
        <v>-1.3</v>
      </c>
      <c r="P447">
        <v>-11.2</v>
      </c>
    </row>
    <row r="448" spans="1:16" x14ac:dyDescent="0.25">
      <c r="A448" s="1">
        <v>45519</v>
      </c>
      <c r="C448">
        <v>2.5099999999999998</v>
      </c>
      <c r="E448">
        <v>4.47</v>
      </c>
      <c r="G448">
        <v>0.8</v>
      </c>
      <c r="I448">
        <v>4.25</v>
      </c>
      <c r="N448">
        <v>23.2</v>
      </c>
      <c r="O448">
        <v>7.6</v>
      </c>
      <c r="P448">
        <v>-12.3</v>
      </c>
    </row>
    <row r="449" spans="1:16" x14ac:dyDescent="0.25">
      <c r="A449" s="1">
        <v>45518</v>
      </c>
      <c r="C449">
        <v>2.5099999999999998</v>
      </c>
      <c r="E449">
        <v>4.47</v>
      </c>
      <c r="G449">
        <v>0.8</v>
      </c>
      <c r="I449">
        <v>4.25</v>
      </c>
      <c r="N449">
        <v>20.399999999999999</v>
      </c>
      <c r="O449">
        <v>-1</v>
      </c>
      <c r="P449">
        <v>-9.9</v>
      </c>
    </row>
    <row r="450" spans="1:16" x14ac:dyDescent="0.25">
      <c r="A450" s="1">
        <v>45517</v>
      </c>
      <c r="C450">
        <v>2.5099999999999998</v>
      </c>
      <c r="E450">
        <v>4.47</v>
      </c>
      <c r="G450">
        <v>0.8</v>
      </c>
      <c r="I450">
        <v>4.25</v>
      </c>
      <c r="N450">
        <v>26</v>
      </c>
      <c r="O450">
        <v>-2.2000000000000002</v>
      </c>
      <c r="P450">
        <v>-10.9</v>
      </c>
    </row>
    <row r="451" spans="1:16" x14ac:dyDescent="0.25">
      <c r="A451" s="1">
        <v>45516</v>
      </c>
      <c r="C451">
        <v>2.5099999999999998</v>
      </c>
      <c r="E451">
        <v>4.47</v>
      </c>
      <c r="G451">
        <v>0.8</v>
      </c>
      <c r="I451">
        <v>4.25</v>
      </c>
      <c r="N451">
        <v>23.5</v>
      </c>
      <c r="O451">
        <v>-4.3</v>
      </c>
      <c r="P451">
        <v>-11.1</v>
      </c>
    </row>
    <row r="452" spans="1:16" x14ac:dyDescent="0.25">
      <c r="A452" s="1">
        <v>45513</v>
      </c>
      <c r="C452">
        <v>2.5099999999999998</v>
      </c>
      <c r="E452">
        <v>4.47</v>
      </c>
      <c r="G452">
        <v>0.8</v>
      </c>
      <c r="I452">
        <v>4.25</v>
      </c>
      <c r="N452">
        <v>26.3</v>
      </c>
      <c r="O452">
        <v>-8.1</v>
      </c>
      <c r="P452">
        <v>-7.1</v>
      </c>
    </row>
    <row r="453" spans="1:16" x14ac:dyDescent="0.25">
      <c r="A453" s="1">
        <v>45512</v>
      </c>
      <c r="C453">
        <v>2.5099999999999998</v>
      </c>
      <c r="E453">
        <v>4.46</v>
      </c>
      <c r="G453">
        <v>0.8</v>
      </c>
      <c r="I453">
        <v>4.25</v>
      </c>
      <c r="N453">
        <v>27.1</v>
      </c>
      <c r="O453">
        <v>-9</v>
      </c>
      <c r="P453">
        <v>-6.9</v>
      </c>
    </row>
    <row r="454" spans="1:16" x14ac:dyDescent="0.25">
      <c r="A454" s="1">
        <v>45511</v>
      </c>
      <c r="C454">
        <v>2.5099999999999998</v>
      </c>
      <c r="E454">
        <v>4.47</v>
      </c>
      <c r="G454">
        <v>0.8</v>
      </c>
      <c r="I454">
        <v>4.25</v>
      </c>
      <c r="N454">
        <v>28.6</v>
      </c>
      <c r="O454">
        <v>2.1</v>
      </c>
      <c r="P454">
        <v>-6.3</v>
      </c>
    </row>
    <row r="455" spans="1:16" x14ac:dyDescent="0.25">
      <c r="A455" s="1">
        <v>45510</v>
      </c>
      <c r="C455">
        <v>2.5099999999999998</v>
      </c>
      <c r="E455">
        <v>4.47</v>
      </c>
      <c r="G455">
        <v>0.8</v>
      </c>
      <c r="I455">
        <v>4.25</v>
      </c>
      <c r="N455">
        <v>34.9</v>
      </c>
      <c r="O455">
        <v>2.4</v>
      </c>
      <c r="P455">
        <v>-5.5</v>
      </c>
    </row>
    <row r="456" spans="1:16" x14ac:dyDescent="0.25">
      <c r="A456" s="1">
        <v>45509</v>
      </c>
      <c r="C456">
        <v>2.5099999999999998</v>
      </c>
      <c r="E456">
        <v>4.47</v>
      </c>
      <c r="G456">
        <v>0.8</v>
      </c>
      <c r="I456">
        <v>4.25</v>
      </c>
      <c r="N456">
        <v>32.1</v>
      </c>
      <c r="O456">
        <v>1.6</v>
      </c>
      <c r="P456">
        <v>-4</v>
      </c>
    </row>
    <row r="457" spans="1:16" x14ac:dyDescent="0.25">
      <c r="A457" s="1">
        <v>45506</v>
      </c>
      <c r="C457">
        <v>2.5099999999999998</v>
      </c>
      <c r="E457">
        <v>4.47</v>
      </c>
      <c r="G457">
        <v>0.8</v>
      </c>
      <c r="I457">
        <v>4.25</v>
      </c>
      <c r="N457">
        <v>40.1</v>
      </c>
      <c r="O457">
        <v>-0.4</v>
      </c>
      <c r="P457">
        <v>-5</v>
      </c>
    </row>
    <row r="458" spans="1:16" x14ac:dyDescent="0.25">
      <c r="A458" s="1">
        <v>45505</v>
      </c>
      <c r="C458">
        <v>2.5099999999999998</v>
      </c>
      <c r="E458">
        <v>4.5</v>
      </c>
      <c r="G458">
        <v>0.8</v>
      </c>
      <c r="I458">
        <v>4.3</v>
      </c>
      <c r="N458">
        <v>42.1</v>
      </c>
      <c r="O458">
        <v>-0.9</v>
      </c>
      <c r="P458">
        <v>-5.9</v>
      </c>
    </row>
    <row r="459" spans="1:16" x14ac:dyDescent="0.25">
      <c r="A459" s="1">
        <v>45504</v>
      </c>
      <c r="C459">
        <v>2.5099999999999998</v>
      </c>
      <c r="E459">
        <v>4.5</v>
      </c>
      <c r="G459">
        <v>0.8</v>
      </c>
      <c r="I459">
        <v>4.3</v>
      </c>
      <c r="K459">
        <v>49.1</v>
      </c>
      <c r="L459">
        <v>52.1</v>
      </c>
      <c r="M459">
        <v>49.7</v>
      </c>
      <c r="N459">
        <v>41.7</v>
      </c>
      <c r="O459">
        <v>-1.4</v>
      </c>
      <c r="P459">
        <v>-2.6</v>
      </c>
    </row>
    <row r="460" spans="1:16" x14ac:dyDescent="0.25">
      <c r="A460" s="1">
        <v>45503</v>
      </c>
      <c r="C460">
        <v>2.5099999999999998</v>
      </c>
      <c r="E460">
        <v>4.5</v>
      </c>
      <c r="G460">
        <v>0.8</v>
      </c>
      <c r="I460">
        <v>4.3</v>
      </c>
      <c r="N460">
        <v>43.3</v>
      </c>
      <c r="O460">
        <v>-6.7</v>
      </c>
      <c r="P460">
        <v>-5.4</v>
      </c>
    </row>
    <row r="461" spans="1:16" x14ac:dyDescent="0.25">
      <c r="A461" s="1">
        <v>45502</v>
      </c>
      <c r="C461">
        <v>2.5099999999999998</v>
      </c>
      <c r="E461">
        <v>4.5</v>
      </c>
      <c r="G461">
        <v>0.8</v>
      </c>
      <c r="I461">
        <v>4.3</v>
      </c>
      <c r="N461">
        <v>44.7</v>
      </c>
      <c r="O461">
        <v>-7.8</v>
      </c>
      <c r="P461">
        <v>-3.5</v>
      </c>
    </row>
    <row r="462" spans="1:16" x14ac:dyDescent="0.25">
      <c r="A462" s="1">
        <v>45499</v>
      </c>
      <c r="C462">
        <v>2.5</v>
      </c>
      <c r="E462">
        <v>4.5</v>
      </c>
      <c r="G462">
        <v>0.8</v>
      </c>
      <c r="I462">
        <v>4.3</v>
      </c>
      <c r="N462">
        <v>50.4</v>
      </c>
      <c r="O462">
        <v>-9.6</v>
      </c>
      <c r="P462">
        <v>-5.3</v>
      </c>
    </row>
    <row r="463" spans="1:16" x14ac:dyDescent="0.25">
      <c r="A463" s="1">
        <v>45498</v>
      </c>
      <c r="C463">
        <v>2.5</v>
      </c>
      <c r="E463">
        <v>4.5</v>
      </c>
      <c r="G463">
        <v>0.8</v>
      </c>
      <c r="I463">
        <v>4.3</v>
      </c>
      <c r="N463">
        <v>51.4</v>
      </c>
      <c r="O463">
        <v>-10</v>
      </c>
      <c r="P463">
        <v>-4.4000000000000004</v>
      </c>
    </row>
    <row r="464" spans="1:16" x14ac:dyDescent="0.25">
      <c r="A464" s="1">
        <v>45497</v>
      </c>
      <c r="C464">
        <v>2.5</v>
      </c>
      <c r="E464">
        <v>4.4400000000000004</v>
      </c>
      <c r="G464">
        <v>0.8</v>
      </c>
      <c r="I464">
        <v>4.3</v>
      </c>
      <c r="N464">
        <v>54</v>
      </c>
      <c r="O464">
        <v>-10.4</v>
      </c>
      <c r="P464">
        <v>-0.5</v>
      </c>
    </row>
    <row r="465" spans="1:16" x14ac:dyDescent="0.25">
      <c r="A465" s="1">
        <v>45496</v>
      </c>
      <c r="C465">
        <v>2.5</v>
      </c>
      <c r="E465">
        <v>4.4400000000000004</v>
      </c>
      <c r="G465">
        <v>0.8</v>
      </c>
      <c r="I465">
        <v>4.2</v>
      </c>
      <c r="N465">
        <v>50.7</v>
      </c>
      <c r="O465">
        <v>-10.8</v>
      </c>
      <c r="P465">
        <v>-0.8</v>
      </c>
    </row>
    <row r="466" spans="1:16" x14ac:dyDescent="0.25">
      <c r="A466" s="1">
        <v>45495</v>
      </c>
      <c r="C466">
        <v>2.5</v>
      </c>
      <c r="E466">
        <v>4.4400000000000004</v>
      </c>
      <c r="G466">
        <v>0.8</v>
      </c>
      <c r="I466">
        <v>4.2</v>
      </c>
      <c r="N466">
        <v>50.8</v>
      </c>
      <c r="O466">
        <v>-11.2</v>
      </c>
      <c r="P466">
        <v>1.7</v>
      </c>
    </row>
    <row r="467" spans="1:16" x14ac:dyDescent="0.25">
      <c r="A467" s="1">
        <v>45492</v>
      </c>
      <c r="C467">
        <v>2.5</v>
      </c>
      <c r="E467">
        <v>4.4400000000000004</v>
      </c>
      <c r="G467">
        <v>0.8</v>
      </c>
      <c r="I467">
        <v>4.2</v>
      </c>
      <c r="N467">
        <v>51</v>
      </c>
      <c r="O467">
        <v>-12.2</v>
      </c>
      <c r="P467">
        <v>4.7</v>
      </c>
    </row>
    <row r="468" spans="1:16" x14ac:dyDescent="0.25">
      <c r="A468" s="1">
        <v>45491</v>
      </c>
      <c r="C468">
        <v>2.5</v>
      </c>
      <c r="E468">
        <v>4.4400000000000004</v>
      </c>
      <c r="G468">
        <v>0.8</v>
      </c>
      <c r="I468">
        <v>4.2</v>
      </c>
      <c r="N468">
        <v>59.2</v>
      </c>
      <c r="O468">
        <v>-12.5</v>
      </c>
      <c r="P468">
        <v>3.3</v>
      </c>
    </row>
    <row r="469" spans="1:16" x14ac:dyDescent="0.25">
      <c r="A469" s="1">
        <v>45490</v>
      </c>
      <c r="C469">
        <v>2.5</v>
      </c>
      <c r="E469">
        <v>4.4400000000000004</v>
      </c>
      <c r="G469">
        <v>0.8</v>
      </c>
      <c r="I469">
        <v>4.2</v>
      </c>
      <c r="N469">
        <v>59.6</v>
      </c>
      <c r="O469">
        <v>-3.9</v>
      </c>
      <c r="P469">
        <v>3.5</v>
      </c>
    </row>
    <row r="470" spans="1:16" x14ac:dyDescent="0.25">
      <c r="A470" s="1">
        <v>45489</v>
      </c>
      <c r="C470">
        <v>2.5</v>
      </c>
      <c r="E470">
        <v>4.4400000000000004</v>
      </c>
      <c r="G470">
        <v>0.8</v>
      </c>
      <c r="I470">
        <v>4.2</v>
      </c>
      <c r="N470">
        <v>54.1</v>
      </c>
      <c r="O470">
        <v>-4.2</v>
      </c>
      <c r="P470">
        <v>5</v>
      </c>
    </row>
    <row r="471" spans="1:16" x14ac:dyDescent="0.25">
      <c r="A471" s="1">
        <v>45488</v>
      </c>
      <c r="C471">
        <v>2.5</v>
      </c>
      <c r="E471">
        <v>4.4400000000000004</v>
      </c>
      <c r="G471">
        <v>0.8</v>
      </c>
      <c r="I471">
        <v>4.2</v>
      </c>
      <c r="N471">
        <v>54.1</v>
      </c>
      <c r="O471">
        <v>0.2</v>
      </c>
      <c r="P471">
        <v>4.8</v>
      </c>
    </row>
    <row r="472" spans="1:16" x14ac:dyDescent="0.25">
      <c r="A472" s="1">
        <v>45485</v>
      </c>
      <c r="C472">
        <v>2.5</v>
      </c>
      <c r="E472">
        <v>4.46</v>
      </c>
      <c r="G472">
        <v>0.8</v>
      </c>
      <c r="I472">
        <v>4.25</v>
      </c>
      <c r="N472">
        <v>53.4</v>
      </c>
      <c r="O472">
        <v>1.5</v>
      </c>
      <c r="P472">
        <v>10.8</v>
      </c>
    </row>
    <row r="473" spans="1:16" x14ac:dyDescent="0.25">
      <c r="A473" s="1">
        <v>45484</v>
      </c>
      <c r="C473">
        <v>2.5</v>
      </c>
      <c r="E473">
        <v>4.46</v>
      </c>
      <c r="G473">
        <v>0.8</v>
      </c>
      <c r="I473">
        <v>4.25</v>
      </c>
      <c r="N473">
        <v>53.2</v>
      </c>
      <c r="O473">
        <v>1.7</v>
      </c>
      <c r="P473">
        <v>8.8000000000000007</v>
      </c>
    </row>
    <row r="474" spans="1:16" x14ac:dyDescent="0.25">
      <c r="A474" s="1">
        <v>45483</v>
      </c>
      <c r="C474">
        <v>2.5</v>
      </c>
      <c r="E474">
        <v>4.46</v>
      </c>
      <c r="G474">
        <v>0.8</v>
      </c>
      <c r="I474">
        <v>4.25</v>
      </c>
      <c r="N474">
        <v>41.9</v>
      </c>
      <c r="O474">
        <v>1.8</v>
      </c>
      <c r="P474">
        <v>6.8</v>
      </c>
    </row>
    <row r="475" spans="1:16" x14ac:dyDescent="0.25">
      <c r="A475" s="1">
        <v>45482</v>
      </c>
      <c r="C475">
        <v>2.4900000000000002</v>
      </c>
      <c r="E475">
        <v>4.43</v>
      </c>
      <c r="G475">
        <v>0.9</v>
      </c>
      <c r="I475">
        <v>4.25</v>
      </c>
      <c r="N475">
        <v>43.6</v>
      </c>
      <c r="O475">
        <v>1.9</v>
      </c>
      <c r="P475">
        <v>8.1999999999999993</v>
      </c>
    </row>
    <row r="476" spans="1:16" x14ac:dyDescent="0.25">
      <c r="A476" s="1">
        <v>45481</v>
      </c>
      <c r="C476">
        <v>2.4900000000000002</v>
      </c>
      <c r="E476">
        <v>4.43</v>
      </c>
      <c r="G476">
        <v>0.9</v>
      </c>
      <c r="I476">
        <v>4.25</v>
      </c>
      <c r="N476">
        <v>44.6</v>
      </c>
      <c r="O476">
        <v>1.9</v>
      </c>
      <c r="P476">
        <v>7</v>
      </c>
    </row>
    <row r="477" spans="1:16" x14ac:dyDescent="0.25">
      <c r="A477" s="1">
        <v>45478</v>
      </c>
      <c r="C477">
        <v>2.4900000000000002</v>
      </c>
      <c r="E477">
        <v>4.43</v>
      </c>
      <c r="G477">
        <v>0.9</v>
      </c>
      <c r="I477">
        <v>4.25</v>
      </c>
      <c r="N477">
        <v>46.6</v>
      </c>
      <c r="O477">
        <v>-10.7</v>
      </c>
      <c r="P477">
        <v>8.1</v>
      </c>
    </row>
    <row r="478" spans="1:16" x14ac:dyDescent="0.25">
      <c r="A478" s="1">
        <v>45477</v>
      </c>
      <c r="C478">
        <v>2.4900000000000002</v>
      </c>
      <c r="E478">
        <v>4.43</v>
      </c>
      <c r="G478">
        <v>0.9</v>
      </c>
      <c r="I478">
        <v>4.25</v>
      </c>
      <c r="N478">
        <v>47</v>
      </c>
      <c r="O478">
        <v>-13.3</v>
      </c>
      <c r="P478">
        <v>7.1</v>
      </c>
    </row>
    <row r="479" spans="1:16" x14ac:dyDescent="0.25">
      <c r="A479" s="1">
        <v>45476</v>
      </c>
      <c r="C479">
        <v>2.4900000000000002</v>
      </c>
      <c r="E479">
        <v>4.43</v>
      </c>
      <c r="G479">
        <v>0.9</v>
      </c>
      <c r="I479">
        <v>4.25</v>
      </c>
      <c r="N479">
        <v>51.8</v>
      </c>
      <c r="O479">
        <v>-14.4</v>
      </c>
      <c r="P479">
        <v>6.8</v>
      </c>
    </row>
    <row r="480" spans="1:16" x14ac:dyDescent="0.25">
      <c r="A480" s="1">
        <v>45475</v>
      </c>
      <c r="C480">
        <v>2.4900000000000002</v>
      </c>
      <c r="E480">
        <v>4.43</v>
      </c>
      <c r="G480">
        <v>0.9</v>
      </c>
      <c r="I480">
        <v>4.25</v>
      </c>
      <c r="N480">
        <v>48.6</v>
      </c>
      <c r="O480">
        <v>-15.1</v>
      </c>
      <c r="P480">
        <v>7.7</v>
      </c>
    </row>
    <row r="481" spans="1:16" x14ac:dyDescent="0.25">
      <c r="A481" s="1">
        <v>45474</v>
      </c>
      <c r="C481">
        <v>2.4900000000000002</v>
      </c>
      <c r="E481">
        <v>4.4400000000000004</v>
      </c>
      <c r="G481">
        <v>0.9</v>
      </c>
      <c r="I481">
        <v>4.25</v>
      </c>
      <c r="N481">
        <v>48.8</v>
      </c>
      <c r="O481">
        <v>-15.7</v>
      </c>
      <c r="P481">
        <v>9.1</v>
      </c>
    </row>
    <row r="482" spans="1:16" x14ac:dyDescent="0.25">
      <c r="A482" s="1">
        <v>45473</v>
      </c>
      <c r="K482">
        <v>50.05</v>
      </c>
      <c r="L482">
        <v>50.9</v>
      </c>
      <c r="M482">
        <v>50.8</v>
      </c>
    </row>
    <row r="483" spans="1:16" x14ac:dyDescent="0.25">
      <c r="A483" s="1">
        <v>45471</v>
      </c>
      <c r="C483">
        <v>2.5</v>
      </c>
      <c r="E483">
        <v>4.4400000000000004</v>
      </c>
      <c r="G483">
        <v>0.9</v>
      </c>
      <c r="I483">
        <v>4.2</v>
      </c>
      <c r="N483">
        <v>53.7</v>
      </c>
      <c r="O483">
        <v>-24</v>
      </c>
      <c r="P483">
        <v>11.1</v>
      </c>
    </row>
    <row r="484" spans="1:16" x14ac:dyDescent="0.25">
      <c r="A484" s="1">
        <v>45470</v>
      </c>
      <c r="C484">
        <v>2.4900000000000002</v>
      </c>
      <c r="E484">
        <v>4.4400000000000004</v>
      </c>
      <c r="G484">
        <v>0.9</v>
      </c>
      <c r="I484">
        <v>4.2</v>
      </c>
      <c r="N484">
        <v>49</v>
      </c>
      <c r="O484">
        <v>-27.3</v>
      </c>
      <c r="P484">
        <v>12.9</v>
      </c>
    </row>
    <row r="485" spans="1:16" x14ac:dyDescent="0.25">
      <c r="A485" s="1">
        <v>45469</v>
      </c>
      <c r="C485">
        <v>2.4900000000000002</v>
      </c>
      <c r="E485">
        <v>4.4400000000000004</v>
      </c>
      <c r="G485">
        <v>0.9</v>
      </c>
      <c r="I485">
        <v>4.2</v>
      </c>
      <c r="N485">
        <v>49.5</v>
      </c>
      <c r="O485">
        <v>-27.7</v>
      </c>
      <c r="P485">
        <v>10.7</v>
      </c>
    </row>
    <row r="486" spans="1:16" x14ac:dyDescent="0.25">
      <c r="A486" s="1">
        <v>45468</v>
      </c>
      <c r="C486">
        <v>2.4900000000000002</v>
      </c>
      <c r="E486">
        <v>4.4400000000000004</v>
      </c>
      <c r="G486">
        <v>0.9</v>
      </c>
      <c r="I486">
        <v>4.2</v>
      </c>
      <c r="N486">
        <v>52.6</v>
      </c>
      <c r="O486">
        <v>-27.6</v>
      </c>
      <c r="P486">
        <v>10.8</v>
      </c>
    </row>
    <row r="487" spans="1:16" x14ac:dyDescent="0.25">
      <c r="A487" s="1">
        <v>45467</v>
      </c>
      <c r="C487">
        <v>2.4900000000000002</v>
      </c>
      <c r="E487">
        <v>4.4400000000000004</v>
      </c>
      <c r="G487">
        <v>0.9</v>
      </c>
      <c r="I487">
        <v>4.2</v>
      </c>
      <c r="N487">
        <v>53.5</v>
      </c>
      <c r="O487">
        <v>-27.6</v>
      </c>
      <c r="P487">
        <v>10.3</v>
      </c>
    </row>
    <row r="488" spans="1:16" x14ac:dyDescent="0.25">
      <c r="A488" s="1">
        <v>45464</v>
      </c>
      <c r="C488">
        <v>2.39</v>
      </c>
      <c r="E488">
        <v>4.43</v>
      </c>
      <c r="G488">
        <v>0.9</v>
      </c>
      <c r="I488">
        <v>4.2</v>
      </c>
      <c r="N488">
        <v>54.4</v>
      </c>
      <c r="O488">
        <v>-27.7</v>
      </c>
      <c r="P488">
        <v>9.9</v>
      </c>
    </row>
    <row r="489" spans="1:16" x14ac:dyDescent="0.25">
      <c r="A489" s="1">
        <v>45463</v>
      </c>
      <c r="C489">
        <v>2.39</v>
      </c>
      <c r="E489">
        <v>4.43</v>
      </c>
      <c r="G489">
        <v>0.9</v>
      </c>
      <c r="I489">
        <v>4.2</v>
      </c>
      <c r="N489">
        <v>53.4</v>
      </c>
      <c r="O489">
        <v>-27.8</v>
      </c>
      <c r="P489">
        <v>8.5</v>
      </c>
    </row>
    <row r="490" spans="1:16" x14ac:dyDescent="0.25">
      <c r="A490" s="1">
        <v>45462</v>
      </c>
      <c r="C490">
        <v>2.39</v>
      </c>
      <c r="E490">
        <v>4.43</v>
      </c>
      <c r="G490">
        <v>0.9</v>
      </c>
      <c r="I490">
        <v>4.2</v>
      </c>
      <c r="N490">
        <v>54</v>
      </c>
      <c r="O490">
        <v>-27.8</v>
      </c>
      <c r="P490">
        <v>7.9</v>
      </c>
    </row>
    <row r="491" spans="1:16" x14ac:dyDescent="0.25">
      <c r="A491" s="1">
        <v>45461</v>
      </c>
      <c r="C491">
        <v>2.39</v>
      </c>
      <c r="E491">
        <v>4.43</v>
      </c>
      <c r="G491">
        <v>0.9</v>
      </c>
      <c r="I491">
        <v>4.2</v>
      </c>
      <c r="N491">
        <v>54.8</v>
      </c>
      <c r="O491">
        <v>-31.8</v>
      </c>
      <c r="P491">
        <v>7</v>
      </c>
    </row>
    <row r="492" spans="1:16" x14ac:dyDescent="0.25">
      <c r="A492" s="1">
        <v>45460</v>
      </c>
      <c r="C492">
        <v>2.39</v>
      </c>
      <c r="E492">
        <v>4.43</v>
      </c>
      <c r="G492">
        <v>0.9</v>
      </c>
      <c r="I492">
        <v>4.2</v>
      </c>
      <c r="N492">
        <v>57</v>
      </c>
      <c r="O492">
        <v>-29.9</v>
      </c>
      <c r="P492">
        <v>6.9</v>
      </c>
    </row>
    <row r="493" spans="1:16" x14ac:dyDescent="0.25">
      <c r="A493" s="1">
        <v>45457</v>
      </c>
      <c r="C493">
        <v>2.39</v>
      </c>
      <c r="E493">
        <v>4.42</v>
      </c>
      <c r="G493">
        <v>0.9</v>
      </c>
      <c r="I493">
        <v>4.2</v>
      </c>
      <c r="N493">
        <v>59</v>
      </c>
      <c r="O493">
        <v>-27.6</v>
      </c>
      <c r="P493">
        <v>6.2</v>
      </c>
    </row>
    <row r="494" spans="1:16" x14ac:dyDescent="0.25">
      <c r="A494" s="1">
        <v>45456</v>
      </c>
      <c r="C494">
        <v>2.39</v>
      </c>
      <c r="E494">
        <v>4.42</v>
      </c>
      <c r="G494">
        <v>0.9</v>
      </c>
      <c r="I494">
        <v>4.2</v>
      </c>
      <c r="N494">
        <v>59.6</v>
      </c>
      <c r="O494">
        <v>-37.700000000000003</v>
      </c>
      <c r="P494">
        <v>6.2</v>
      </c>
    </row>
    <row r="495" spans="1:16" x14ac:dyDescent="0.25">
      <c r="A495" s="1">
        <v>45455</v>
      </c>
      <c r="C495">
        <v>2.39</v>
      </c>
      <c r="E495">
        <v>4.42</v>
      </c>
      <c r="G495">
        <v>0.9</v>
      </c>
      <c r="I495">
        <v>4.2</v>
      </c>
      <c r="N495">
        <v>61.5</v>
      </c>
      <c r="O495">
        <v>-37.299999999999997</v>
      </c>
      <c r="P495">
        <v>7.3</v>
      </c>
    </row>
    <row r="496" spans="1:16" x14ac:dyDescent="0.25">
      <c r="A496" s="1">
        <v>45454</v>
      </c>
      <c r="C496">
        <v>2.39</v>
      </c>
      <c r="E496">
        <v>4.42</v>
      </c>
      <c r="G496">
        <v>0.9</v>
      </c>
      <c r="I496">
        <v>4.2</v>
      </c>
      <c r="N496">
        <v>66.5</v>
      </c>
      <c r="O496">
        <v>-36.9</v>
      </c>
      <c r="P496">
        <v>6.2</v>
      </c>
    </row>
    <row r="497" spans="1:16" x14ac:dyDescent="0.25">
      <c r="A497" s="1">
        <v>45453</v>
      </c>
      <c r="C497">
        <v>2.39</v>
      </c>
      <c r="E497">
        <v>4.42</v>
      </c>
      <c r="G497">
        <v>0.9</v>
      </c>
      <c r="I497">
        <v>4.2</v>
      </c>
      <c r="N497">
        <v>63.7</v>
      </c>
      <c r="O497">
        <v>-36.5</v>
      </c>
      <c r="P497">
        <v>4.9000000000000004</v>
      </c>
    </row>
    <row r="498" spans="1:16" x14ac:dyDescent="0.25">
      <c r="A498" s="1">
        <v>45450</v>
      </c>
      <c r="C498">
        <v>2.39</v>
      </c>
      <c r="E498">
        <v>4.42</v>
      </c>
      <c r="G498">
        <v>0.9</v>
      </c>
      <c r="I498">
        <v>4.2</v>
      </c>
      <c r="N498">
        <v>64.2</v>
      </c>
      <c r="O498">
        <v>-43</v>
      </c>
      <c r="P498">
        <v>8.3000000000000007</v>
      </c>
    </row>
    <row r="499" spans="1:16" x14ac:dyDescent="0.25">
      <c r="A499" s="1">
        <v>45449</v>
      </c>
      <c r="C499">
        <v>2.39</v>
      </c>
      <c r="E499">
        <v>4.42</v>
      </c>
      <c r="G499">
        <v>0.9</v>
      </c>
      <c r="I499">
        <v>4.2</v>
      </c>
      <c r="N499">
        <v>64.400000000000006</v>
      </c>
      <c r="O499">
        <v>-43.5</v>
      </c>
      <c r="P499">
        <v>9.4</v>
      </c>
    </row>
    <row r="500" spans="1:16" x14ac:dyDescent="0.25">
      <c r="A500" s="1">
        <v>45448</v>
      </c>
      <c r="C500">
        <v>2.37</v>
      </c>
      <c r="E500">
        <v>4.42</v>
      </c>
      <c r="G500">
        <v>0.9</v>
      </c>
      <c r="I500">
        <v>4.2</v>
      </c>
      <c r="N500">
        <v>59.3</v>
      </c>
      <c r="O500">
        <v>-43.8</v>
      </c>
      <c r="P500">
        <v>11.8</v>
      </c>
    </row>
    <row r="501" spans="1:16" x14ac:dyDescent="0.25">
      <c r="A501" s="1">
        <v>45447</v>
      </c>
      <c r="C501">
        <v>2.37</v>
      </c>
      <c r="E501">
        <v>4.42</v>
      </c>
      <c r="G501">
        <v>0.9</v>
      </c>
      <c r="I501">
        <v>4.2</v>
      </c>
      <c r="N501">
        <v>59.5</v>
      </c>
      <c r="O501">
        <v>-41.2</v>
      </c>
      <c r="P501">
        <v>12.9</v>
      </c>
    </row>
    <row r="502" spans="1:16" x14ac:dyDescent="0.25">
      <c r="A502" s="1">
        <v>45446</v>
      </c>
      <c r="C502">
        <v>2.37</v>
      </c>
      <c r="E502">
        <v>4.42</v>
      </c>
      <c r="G502">
        <v>0.9</v>
      </c>
      <c r="I502">
        <v>4.2</v>
      </c>
      <c r="N502">
        <v>59.8</v>
      </c>
      <c r="O502">
        <v>-39.700000000000003</v>
      </c>
      <c r="P502">
        <v>11.5</v>
      </c>
    </row>
    <row r="503" spans="1:16" x14ac:dyDescent="0.25">
      <c r="A503" s="1">
        <v>45443</v>
      </c>
      <c r="C503">
        <v>2.37</v>
      </c>
      <c r="E503">
        <v>4.42</v>
      </c>
      <c r="G503">
        <v>0.9</v>
      </c>
      <c r="I503">
        <v>4.2</v>
      </c>
      <c r="K503">
        <v>50.36</v>
      </c>
      <c r="L503">
        <v>51.2</v>
      </c>
      <c r="M503">
        <v>51</v>
      </c>
      <c r="N503">
        <v>61.1</v>
      </c>
      <c r="O503">
        <v>-43.8</v>
      </c>
      <c r="P503">
        <v>15.3</v>
      </c>
    </row>
    <row r="504" spans="1:16" x14ac:dyDescent="0.25">
      <c r="A504" s="1">
        <v>45442</v>
      </c>
      <c r="C504">
        <v>2.37</v>
      </c>
      <c r="E504">
        <v>4.42</v>
      </c>
      <c r="G504">
        <v>0.9</v>
      </c>
      <c r="I504">
        <v>4.2</v>
      </c>
      <c r="N504">
        <v>59.1</v>
      </c>
      <c r="O504">
        <v>-36.9</v>
      </c>
      <c r="P504">
        <v>14.6</v>
      </c>
    </row>
    <row r="505" spans="1:16" x14ac:dyDescent="0.25">
      <c r="A505" s="1">
        <v>45441</v>
      </c>
      <c r="C505">
        <v>2.37</v>
      </c>
      <c r="E505">
        <v>4.42</v>
      </c>
      <c r="G505">
        <v>0.9</v>
      </c>
      <c r="I505">
        <v>4.2</v>
      </c>
      <c r="N505">
        <v>59.3</v>
      </c>
      <c r="O505">
        <v>-36.799999999999997</v>
      </c>
      <c r="P505">
        <v>13.3</v>
      </c>
    </row>
    <row r="506" spans="1:16" x14ac:dyDescent="0.25">
      <c r="A506" s="1">
        <v>45440</v>
      </c>
      <c r="C506">
        <v>2.37</v>
      </c>
      <c r="E506">
        <v>4.42</v>
      </c>
      <c r="G506">
        <v>0.9</v>
      </c>
      <c r="I506">
        <v>4.2</v>
      </c>
      <c r="N506">
        <v>59.9</v>
      </c>
      <c r="O506">
        <v>-26.2</v>
      </c>
      <c r="P506">
        <v>13.8</v>
      </c>
    </row>
    <row r="507" spans="1:16" x14ac:dyDescent="0.25">
      <c r="A507" s="1">
        <v>45439</v>
      </c>
      <c r="C507">
        <v>2.37</v>
      </c>
      <c r="E507">
        <v>4.42</v>
      </c>
      <c r="G507">
        <v>0.9</v>
      </c>
      <c r="I507">
        <v>4.2</v>
      </c>
    </row>
    <row r="508" spans="1:16" x14ac:dyDescent="0.25">
      <c r="A508" s="1">
        <v>45436</v>
      </c>
      <c r="C508">
        <v>2.34</v>
      </c>
      <c r="E508">
        <v>4.41</v>
      </c>
      <c r="G508">
        <v>0.9</v>
      </c>
      <c r="I508">
        <v>4.2</v>
      </c>
      <c r="N508">
        <v>58</v>
      </c>
      <c r="O508">
        <v>-26.9</v>
      </c>
      <c r="P508">
        <v>19.8</v>
      </c>
    </row>
    <row r="509" spans="1:16" x14ac:dyDescent="0.25">
      <c r="A509" s="1">
        <v>45435</v>
      </c>
      <c r="C509">
        <v>2.34</v>
      </c>
      <c r="E509">
        <v>4.42</v>
      </c>
      <c r="G509">
        <v>0.9</v>
      </c>
      <c r="I509">
        <v>4.2</v>
      </c>
      <c r="N509">
        <v>66.400000000000006</v>
      </c>
      <c r="O509">
        <v>-26.9</v>
      </c>
      <c r="P509">
        <v>21.2</v>
      </c>
    </row>
    <row r="510" spans="1:16" x14ac:dyDescent="0.25">
      <c r="A510" s="1">
        <v>45434</v>
      </c>
      <c r="C510">
        <v>2.34</v>
      </c>
      <c r="E510">
        <v>4.42</v>
      </c>
      <c r="G510">
        <v>1.05</v>
      </c>
      <c r="I510">
        <v>4.2</v>
      </c>
      <c r="N510">
        <v>63.9</v>
      </c>
      <c r="O510">
        <v>-26.9</v>
      </c>
      <c r="P510">
        <v>20</v>
      </c>
    </row>
    <row r="511" spans="1:16" x14ac:dyDescent="0.25">
      <c r="A511" s="1">
        <v>45433</v>
      </c>
      <c r="C511">
        <v>2.34</v>
      </c>
      <c r="E511">
        <v>4.42</v>
      </c>
      <c r="G511">
        <v>1.05</v>
      </c>
      <c r="I511">
        <v>4.2</v>
      </c>
      <c r="N511">
        <v>54.5</v>
      </c>
      <c r="O511">
        <v>-13.7</v>
      </c>
      <c r="P511">
        <v>20.6</v>
      </c>
    </row>
    <row r="512" spans="1:16" x14ac:dyDescent="0.25">
      <c r="A512" s="1">
        <v>45432</v>
      </c>
      <c r="C512">
        <v>2.34</v>
      </c>
      <c r="E512">
        <v>4.42</v>
      </c>
      <c r="G512">
        <v>1.05</v>
      </c>
      <c r="I512">
        <v>4.2</v>
      </c>
      <c r="N512">
        <v>56.5</v>
      </c>
      <c r="O512">
        <v>-13.6</v>
      </c>
      <c r="P512">
        <v>21.4</v>
      </c>
    </row>
    <row r="513" spans="1:16" x14ac:dyDescent="0.25">
      <c r="A513" s="1">
        <v>45429</v>
      </c>
      <c r="C513">
        <v>2.34</v>
      </c>
      <c r="E513">
        <v>4.42</v>
      </c>
      <c r="G513">
        <v>1</v>
      </c>
      <c r="I513">
        <v>4.2</v>
      </c>
      <c r="N513">
        <v>57.2</v>
      </c>
      <c r="O513">
        <v>7.5</v>
      </c>
      <c r="P513">
        <v>23.1</v>
      </c>
    </row>
    <row r="514" spans="1:16" x14ac:dyDescent="0.25">
      <c r="A514" s="1">
        <v>45428</v>
      </c>
      <c r="C514">
        <v>2.34</v>
      </c>
      <c r="E514">
        <v>4.42</v>
      </c>
      <c r="G514">
        <v>1</v>
      </c>
      <c r="I514">
        <v>4.2</v>
      </c>
      <c r="N514">
        <v>57.4</v>
      </c>
      <c r="O514">
        <v>8.4</v>
      </c>
      <c r="P514">
        <v>23</v>
      </c>
    </row>
    <row r="515" spans="1:16" x14ac:dyDescent="0.25">
      <c r="A515" s="1">
        <v>45427</v>
      </c>
      <c r="C515">
        <v>2.31</v>
      </c>
      <c r="E515">
        <v>4.42</v>
      </c>
      <c r="G515">
        <v>1</v>
      </c>
      <c r="I515">
        <v>4.2</v>
      </c>
      <c r="N515">
        <v>57.6</v>
      </c>
      <c r="O515">
        <v>16.2</v>
      </c>
      <c r="P515">
        <v>24.3</v>
      </c>
    </row>
    <row r="516" spans="1:16" x14ac:dyDescent="0.25">
      <c r="A516" s="1">
        <v>45426</v>
      </c>
      <c r="C516">
        <v>2.31</v>
      </c>
      <c r="E516">
        <v>4.42</v>
      </c>
      <c r="G516">
        <v>1</v>
      </c>
      <c r="I516">
        <v>4.2</v>
      </c>
      <c r="N516">
        <v>59.4</v>
      </c>
      <c r="O516">
        <v>17.5</v>
      </c>
      <c r="P516">
        <v>25.1</v>
      </c>
    </row>
    <row r="517" spans="1:16" x14ac:dyDescent="0.25">
      <c r="A517" s="1">
        <v>45425</v>
      </c>
      <c r="C517">
        <v>2.31</v>
      </c>
      <c r="E517">
        <v>4.41</v>
      </c>
      <c r="G517">
        <v>1</v>
      </c>
      <c r="I517">
        <v>4.2</v>
      </c>
      <c r="N517">
        <v>49.3</v>
      </c>
      <c r="O517">
        <v>18.399999999999999</v>
      </c>
      <c r="P517">
        <v>25.7</v>
      </c>
    </row>
    <row r="518" spans="1:16" x14ac:dyDescent="0.25">
      <c r="A518" s="1">
        <v>45422</v>
      </c>
      <c r="C518">
        <v>2.31</v>
      </c>
      <c r="E518">
        <v>4.41</v>
      </c>
      <c r="G518">
        <v>1</v>
      </c>
      <c r="I518">
        <v>4.2</v>
      </c>
      <c r="N518">
        <v>47.5</v>
      </c>
      <c r="O518">
        <v>20.5</v>
      </c>
      <c r="P518">
        <v>26.5</v>
      </c>
    </row>
    <row r="519" spans="1:16" x14ac:dyDescent="0.25">
      <c r="A519" s="1">
        <v>45421</v>
      </c>
      <c r="C519">
        <v>2.31</v>
      </c>
      <c r="E519">
        <v>4.42</v>
      </c>
      <c r="G519">
        <v>1</v>
      </c>
      <c r="I519">
        <v>4.2</v>
      </c>
      <c r="N519">
        <v>9.6999999999999993</v>
      </c>
      <c r="O519">
        <v>26.5</v>
      </c>
      <c r="P519">
        <v>27.4</v>
      </c>
    </row>
    <row r="520" spans="1:16" x14ac:dyDescent="0.25">
      <c r="A520" s="1">
        <v>45420</v>
      </c>
      <c r="C520">
        <v>2.31</v>
      </c>
      <c r="E520">
        <v>4.42</v>
      </c>
      <c r="G520">
        <v>1</v>
      </c>
      <c r="I520">
        <v>4.2</v>
      </c>
      <c r="N520">
        <v>9.9</v>
      </c>
      <c r="O520">
        <v>25.2</v>
      </c>
      <c r="P520">
        <v>27.8</v>
      </c>
    </row>
    <row r="521" spans="1:16" x14ac:dyDescent="0.25">
      <c r="A521" s="1">
        <v>45419</v>
      </c>
      <c r="C521">
        <v>2.31</v>
      </c>
      <c r="E521">
        <v>4.42</v>
      </c>
      <c r="G521">
        <v>1</v>
      </c>
      <c r="I521">
        <v>4.2</v>
      </c>
      <c r="N521">
        <v>9.6999999999999993</v>
      </c>
      <c r="O521">
        <v>25.6</v>
      </c>
      <c r="P521">
        <v>29.7</v>
      </c>
    </row>
    <row r="522" spans="1:16" x14ac:dyDescent="0.25">
      <c r="A522" s="1">
        <v>45418</v>
      </c>
      <c r="C522">
        <v>2.31</v>
      </c>
      <c r="E522">
        <v>4.42</v>
      </c>
      <c r="G522">
        <v>1</v>
      </c>
      <c r="I522">
        <v>4.2</v>
      </c>
      <c r="N522">
        <v>3.4</v>
      </c>
      <c r="O522">
        <v>25.2</v>
      </c>
      <c r="P522">
        <v>31.3</v>
      </c>
    </row>
    <row r="523" spans="1:16" x14ac:dyDescent="0.25">
      <c r="A523" s="1">
        <v>45415</v>
      </c>
      <c r="C523">
        <v>2.31</v>
      </c>
      <c r="E523">
        <v>4.41</v>
      </c>
      <c r="G523">
        <v>1</v>
      </c>
      <c r="I523">
        <v>4.2</v>
      </c>
      <c r="N523">
        <v>4.5</v>
      </c>
      <c r="O523">
        <v>29.1</v>
      </c>
      <c r="P523">
        <v>32</v>
      </c>
    </row>
    <row r="524" spans="1:16" x14ac:dyDescent="0.25">
      <c r="A524" s="1">
        <v>45414</v>
      </c>
      <c r="C524">
        <v>2.31</v>
      </c>
      <c r="E524">
        <v>4.41</v>
      </c>
      <c r="G524">
        <v>1</v>
      </c>
      <c r="I524">
        <v>4.2</v>
      </c>
      <c r="N524">
        <v>4.5</v>
      </c>
      <c r="O524">
        <v>29.8</v>
      </c>
      <c r="P524">
        <v>34</v>
      </c>
    </row>
    <row r="525" spans="1:16" x14ac:dyDescent="0.25">
      <c r="A525" s="1">
        <v>45413</v>
      </c>
      <c r="C525">
        <v>2.31</v>
      </c>
      <c r="E525">
        <v>4.41</v>
      </c>
      <c r="G525">
        <v>1</v>
      </c>
      <c r="I525">
        <v>4.2</v>
      </c>
      <c r="N525">
        <v>4.7</v>
      </c>
      <c r="O525">
        <v>35.200000000000003</v>
      </c>
      <c r="P525">
        <v>32.700000000000003</v>
      </c>
    </row>
    <row r="526" spans="1:16" x14ac:dyDescent="0.25">
      <c r="A526" s="1">
        <v>45412</v>
      </c>
      <c r="C526">
        <v>2.2799999999999998</v>
      </c>
      <c r="E526">
        <v>4.41</v>
      </c>
      <c r="G526">
        <v>1</v>
      </c>
      <c r="I526">
        <v>4.2</v>
      </c>
      <c r="K526">
        <v>49.57</v>
      </c>
      <c r="L526">
        <v>49.1</v>
      </c>
      <c r="M526">
        <v>50.3</v>
      </c>
      <c r="N526">
        <v>3.5</v>
      </c>
      <c r="O526">
        <v>35.799999999999997</v>
      </c>
      <c r="P526">
        <v>34.1</v>
      </c>
    </row>
    <row r="527" spans="1:16" x14ac:dyDescent="0.25">
      <c r="A527" s="1">
        <v>45411</v>
      </c>
      <c r="C527">
        <v>2.2799999999999998</v>
      </c>
      <c r="E527">
        <v>4.41</v>
      </c>
      <c r="G527">
        <v>1</v>
      </c>
      <c r="I527">
        <v>4.2</v>
      </c>
      <c r="N527">
        <v>4.7</v>
      </c>
      <c r="O527">
        <v>34.700000000000003</v>
      </c>
      <c r="P527">
        <v>41.6</v>
      </c>
    </row>
    <row r="528" spans="1:16" x14ac:dyDescent="0.25">
      <c r="A528" s="1">
        <v>45408</v>
      </c>
      <c r="C528">
        <v>2.35</v>
      </c>
      <c r="E528">
        <v>4.41</v>
      </c>
      <c r="G528">
        <v>1</v>
      </c>
      <c r="I528">
        <v>4.2</v>
      </c>
      <c r="N528">
        <v>4.5999999999999996</v>
      </c>
      <c r="O528">
        <v>35.299999999999997</v>
      </c>
      <c r="P528">
        <v>38.299999999999997</v>
      </c>
    </row>
    <row r="529" spans="1:16" x14ac:dyDescent="0.25">
      <c r="A529" s="1">
        <v>45407</v>
      </c>
      <c r="C529">
        <v>2.34</v>
      </c>
      <c r="E529">
        <v>4.41</v>
      </c>
      <c r="G529">
        <v>1</v>
      </c>
      <c r="I529">
        <v>4.2</v>
      </c>
      <c r="N529">
        <v>4.5999999999999996</v>
      </c>
      <c r="O529">
        <v>35.6</v>
      </c>
      <c r="P529">
        <v>39</v>
      </c>
    </row>
    <row r="530" spans="1:16" x14ac:dyDescent="0.25">
      <c r="A530" s="1">
        <v>45406</v>
      </c>
      <c r="C530">
        <v>2.34</v>
      </c>
      <c r="E530">
        <v>4.38</v>
      </c>
      <c r="G530">
        <v>1</v>
      </c>
      <c r="I530">
        <v>4.2</v>
      </c>
      <c r="N530">
        <v>9.1999999999999993</v>
      </c>
      <c r="O530">
        <v>35.9</v>
      </c>
      <c r="P530">
        <v>29.1</v>
      </c>
    </row>
    <row r="531" spans="1:16" x14ac:dyDescent="0.25">
      <c r="A531" s="1">
        <v>45405</v>
      </c>
      <c r="C531">
        <v>2.34</v>
      </c>
      <c r="E531">
        <v>4.38</v>
      </c>
      <c r="G531">
        <v>0.95</v>
      </c>
      <c r="I531">
        <v>4.1500000000000004</v>
      </c>
      <c r="N531">
        <v>10.199999999999999</v>
      </c>
      <c r="O531">
        <v>36.1</v>
      </c>
      <c r="P531">
        <v>29</v>
      </c>
    </row>
    <row r="532" spans="1:16" x14ac:dyDescent="0.25">
      <c r="A532" s="1">
        <v>45404</v>
      </c>
      <c r="C532">
        <v>2.34</v>
      </c>
      <c r="E532">
        <v>4.3499999999999996</v>
      </c>
      <c r="G532">
        <v>0.95</v>
      </c>
      <c r="I532">
        <v>4.1500000000000004</v>
      </c>
      <c r="N532">
        <v>12.6</v>
      </c>
      <c r="O532">
        <v>36.4</v>
      </c>
      <c r="P532">
        <v>30.6</v>
      </c>
    </row>
    <row r="533" spans="1:16" x14ac:dyDescent="0.25">
      <c r="A533" s="1">
        <v>45401</v>
      </c>
      <c r="C533">
        <v>2.34</v>
      </c>
      <c r="E533">
        <v>4.3499999999999996</v>
      </c>
      <c r="G533">
        <v>0.95</v>
      </c>
      <c r="I533">
        <v>4.1500000000000004</v>
      </c>
      <c r="N533">
        <v>14.3</v>
      </c>
      <c r="O533">
        <v>38.5</v>
      </c>
      <c r="P533">
        <v>29.2</v>
      </c>
    </row>
    <row r="534" spans="1:16" x14ac:dyDescent="0.25">
      <c r="A534" s="1">
        <v>45400</v>
      </c>
      <c r="C534">
        <v>2.34</v>
      </c>
      <c r="E534">
        <v>4.3499999999999996</v>
      </c>
      <c r="G534">
        <v>0.95</v>
      </c>
      <c r="I534">
        <v>4.0999999999999996</v>
      </c>
      <c r="N534">
        <v>18.600000000000001</v>
      </c>
      <c r="O534">
        <v>38.9</v>
      </c>
      <c r="P534">
        <v>28.9</v>
      </c>
    </row>
    <row r="535" spans="1:16" x14ac:dyDescent="0.25">
      <c r="A535" s="1">
        <v>45399</v>
      </c>
      <c r="C535">
        <v>2.34</v>
      </c>
      <c r="E535">
        <v>4.3499999999999996</v>
      </c>
      <c r="G535">
        <v>0.95</v>
      </c>
      <c r="I535">
        <v>4.0999999999999996</v>
      </c>
      <c r="N535">
        <v>18.899999999999999</v>
      </c>
      <c r="O535">
        <v>32.1</v>
      </c>
      <c r="P535">
        <v>29.6</v>
      </c>
    </row>
    <row r="536" spans="1:16" x14ac:dyDescent="0.25">
      <c r="A536" s="1">
        <v>45398</v>
      </c>
      <c r="C536">
        <v>2.34</v>
      </c>
      <c r="E536">
        <v>4.3499999999999996</v>
      </c>
      <c r="G536">
        <v>0.95</v>
      </c>
      <c r="I536">
        <v>4.0999999999999996</v>
      </c>
      <c r="N536">
        <v>11.4</v>
      </c>
      <c r="O536">
        <v>29.9</v>
      </c>
      <c r="P536">
        <v>31.4</v>
      </c>
    </row>
    <row r="537" spans="1:16" x14ac:dyDescent="0.25">
      <c r="A537" s="1">
        <v>45397</v>
      </c>
      <c r="C537">
        <v>2.35</v>
      </c>
      <c r="E537">
        <v>4.3600000000000003</v>
      </c>
      <c r="G537">
        <v>0.95</v>
      </c>
      <c r="I537">
        <v>4.0999999999999996</v>
      </c>
      <c r="N537">
        <v>21.1</v>
      </c>
      <c r="O537">
        <v>29.6</v>
      </c>
      <c r="P537">
        <v>29.6</v>
      </c>
    </row>
    <row r="538" spans="1:16" x14ac:dyDescent="0.25">
      <c r="A538" s="1">
        <v>45394</v>
      </c>
      <c r="C538">
        <v>2.35</v>
      </c>
      <c r="E538">
        <v>4.3600000000000003</v>
      </c>
      <c r="G538">
        <v>0.95</v>
      </c>
      <c r="I538">
        <v>4.0999999999999996</v>
      </c>
      <c r="N538">
        <v>20.6</v>
      </c>
      <c r="O538">
        <v>29.4</v>
      </c>
      <c r="P538">
        <v>29</v>
      </c>
    </row>
    <row r="539" spans="1:16" x14ac:dyDescent="0.25">
      <c r="A539" s="1">
        <v>45393</v>
      </c>
      <c r="C539">
        <v>2.35</v>
      </c>
      <c r="E539">
        <v>4.3600000000000003</v>
      </c>
      <c r="G539">
        <v>0.85</v>
      </c>
      <c r="I539">
        <v>4.0999999999999996</v>
      </c>
      <c r="N539">
        <v>9.1</v>
      </c>
      <c r="O539">
        <v>29.4</v>
      </c>
      <c r="P539">
        <v>33.799999999999997</v>
      </c>
    </row>
    <row r="540" spans="1:16" x14ac:dyDescent="0.25">
      <c r="A540" s="1">
        <v>45392</v>
      </c>
      <c r="C540">
        <v>2.35</v>
      </c>
      <c r="E540">
        <v>4.37</v>
      </c>
      <c r="G540">
        <v>0.85</v>
      </c>
      <c r="I540">
        <v>4.0999999999999996</v>
      </c>
      <c r="N540">
        <v>8.6</v>
      </c>
      <c r="O540">
        <v>29.4</v>
      </c>
      <c r="P540">
        <v>30.5</v>
      </c>
    </row>
    <row r="541" spans="1:16" x14ac:dyDescent="0.25">
      <c r="A541" s="1">
        <v>45391</v>
      </c>
      <c r="C541">
        <v>2.35</v>
      </c>
      <c r="E541">
        <v>4.37</v>
      </c>
      <c r="G541">
        <v>0.85</v>
      </c>
      <c r="I541">
        <v>4.0999999999999996</v>
      </c>
      <c r="N541">
        <v>8.1</v>
      </c>
      <c r="O541">
        <v>28.1</v>
      </c>
      <c r="P541">
        <v>28.5</v>
      </c>
    </row>
    <row r="542" spans="1:16" x14ac:dyDescent="0.25">
      <c r="A542" s="1">
        <v>45390</v>
      </c>
      <c r="C542">
        <v>2.35</v>
      </c>
      <c r="E542">
        <v>4.37</v>
      </c>
      <c r="G542">
        <v>0.85</v>
      </c>
      <c r="I542">
        <v>4.0999999999999996</v>
      </c>
      <c r="N542">
        <v>7.8</v>
      </c>
      <c r="O542">
        <v>26.8</v>
      </c>
      <c r="P542">
        <v>27.8</v>
      </c>
    </row>
    <row r="543" spans="1:16" x14ac:dyDescent="0.25">
      <c r="A543" s="1">
        <v>45387</v>
      </c>
      <c r="C543">
        <v>2.35</v>
      </c>
      <c r="E543">
        <v>4.37</v>
      </c>
      <c r="G543">
        <v>0.85</v>
      </c>
      <c r="I543">
        <v>4.0999999999999996</v>
      </c>
      <c r="N543">
        <v>7.1</v>
      </c>
      <c r="O543">
        <v>42.8</v>
      </c>
      <c r="P543">
        <v>26.8</v>
      </c>
    </row>
    <row r="544" spans="1:16" x14ac:dyDescent="0.25">
      <c r="A544" s="1">
        <v>45386</v>
      </c>
      <c r="C544">
        <v>2.35</v>
      </c>
      <c r="E544">
        <v>4.37</v>
      </c>
      <c r="G544">
        <v>0.85</v>
      </c>
      <c r="I544">
        <v>4.0999999999999996</v>
      </c>
      <c r="N544">
        <v>6.2</v>
      </c>
      <c r="O544">
        <v>40.700000000000003</v>
      </c>
      <c r="P544">
        <v>26</v>
      </c>
    </row>
    <row r="545" spans="1:16" x14ac:dyDescent="0.25">
      <c r="A545" s="1">
        <v>45385</v>
      </c>
      <c r="C545">
        <v>2.35</v>
      </c>
      <c r="E545">
        <v>4.37</v>
      </c>
      <c r="G545">
        <v>0.85</v>
      </c>
      <c r="I545">
        <v>4.0999999999999996</v>
      </c>
      <c r="N545">
        <v>7.2</v>
      </c>
      <c r="O545">
        <v>40.4</v>
      </c>
      <c r="P545">
        <v>21.3</v>
      </c>
    </row>
    <row r="546" spans="1:16" x14ac:dyDescent="0.25">
      <c r="A546" s="1">
        <v>45384</v>
      </c>
      <c r="C546">
        <v>2.35</v>
      </c>
      <c r="E546">
        <v>4.37</v>
      </c>
      <c r="G546">
        <v>0.85</v>
      </c>
      <c r="I546">
        <v>4.0999999999999996</v>
      </c>
      <c r="N546">
        <v>7.4</v>
      </c>
      <c r="O546">
        <v>40.700000000000003</v>
      </c>
      <c r="P546">
        <v>22.8</v>
      </c>
    </row>
    <row r="547" spans="1:16" x14ac:dyDescent="0.25">
      <c r="A547" s="1">
        <v>45383</v>
      </c>
      <c r="C547">
        <v>2.35</v>
      </c>
      <c r="E547">
        <v>4.37</v>
      </c>
      <c r="G547">
        <v>0.85</v>
      </c>
      <c r="I547">
        <v>4.0999999999999996</v>
      </c>
      <c r="N547">
        <v>3.1</v>
      </c>
      <c r="O547">
        <v>40.799999999999997</v>
      </c>
      <c r="P547">
        <v>22.8</v>
      </c>
    </row>
    <row r="548" spans="1:16" x14ac:dyDescent="0.25">
      <c r="A548" s="1">
        <v>45382</v>
      </c>
      <c r="K548">
        <v>48.22</v>
      </c>
      <c r="L548">
        <v>50.3</v>
      </c>
      <c r="M548">
        <v>50.6</v>
      </c>
    </row>
    <row r="549" spans="1:16" x14ac:dyDescent="0.25">
      <c r="A549" s="1">
        <v>45380</v>
      </c>
      <c r="C549">
        <v>2.35</v>
      </c>
      <c r="E549">
        <v>4.37</v>
      </c>
      <c r="G549">
        <v>0.85</v>
      </c>
      <c r="I549">
        <v>4.0999999999999996</v>
      </c>
    </row>
    <row r="550" spans="1:16" x14ac:dyDescent="0.25">
      <c r="A550" s="1">
        <v>45379</v>
      </c>
      <c r="C550">
        <v>2.35</v>
      </c>
      <c r="E550">
        <v>4.37</v>
      </c>
      <c r="G550">
        <v>0.85</v>
      </c>
      <c r="I550">
        <v>4.0999999999999996</v>
      </c>
      <c r="N550">
        <v>3.3</v>
      </c>
      <c r="O550">
        <v>31.1</v>
      </c>
      <c r="P550">
        <v>21.1</v>
      </c>
    </row>
    <row r="551" spans="1:16" x14ac:dyDescent="0.25">
      <c r="A551" s="1">
        <v>45378</v>
      </c>
      <c r="C551">
        <v>2.35</v>
      </c>
      <c r="E551">
        <v>4.37</v>
      </c>
      <c r="G551">
        <v>0.85</v>
      </c>
      <c r="I551">
        <v>4.0999999999999996</v>
      </c>
      <c r="N551">
        <v>0.2</v>
      </c>
      <c r="O551">
        <v>31.1</v>
      </c>
      <c r="P551">
        <v>17.7</v>
      </c>
    </row>
    <row r="552" spans="1:16" x14ac:dyDescent="0.25">
      <c r="A552" s="1">
        <v>45377</v>
      </c>
      <c r="C552">
        <v>2.35</v>
      </c>
      <c r="E552">
        <v>4.3499999999999996</v>
      </c>
      <c r="G552">
        <v>0.85</v>
      </c>
      <c r="I552">
        <v>4.0999999999999996</v>
      </c>
      <c r="N552">
        <v>0.2</v>
      </c>
      <c r="O552">
        <v>31.1</v>
      </c>
      <c r="P552">
        <v>17.3</v>
      </c>
    </row>
    <row r="553" spans="1:16" x14ac:dyDescent="0.25">
      <c r="A553" s="1">
        <v>45376</v>
      </c>
      <c r="C553">
        <v>2.35</v>
      </c>
      <c r="E553">
        <v>4.3499999999999996</v>
      </c>
      <c r="G553">
        <v>0.85</v>
      </c>
      <c r="I553">
        <v>4.0999999999999996</v>
      </c>
      <c r="N553">
        <v>0.1</v>
      </c>
      <c r="O553">
        <v>31.9</v>
      </c>
      <c r="P553">
        <v>17.7</v>
      </c>
    </row>
    <row r="554" spans="1:16" x14ac:dyDescent="0.25">
      <c r="A554" s="1">
        <v>45373</v>
      </c>
      <c r="C554">
        <v>2.35</v>
      </c>
      <c r="E554">
        <v>4.3499999999999996</v>
      </c>
      <c r="G554">
        <v>0.85</v>
      </c>
      <c r="I554">
        <v>4.0999999999999996</v>
      </c>
      <c r="N554">
        <v>-1.7</v>
      </c>
      <c r="O554">
        <v>32.9</v>
      </c>
      <c r="P554">
        <v>18.2</v>
      </c>
    </row>
    <row r="555" spans="1:16" x14ac:dyDescent="0.25">
      <c r="A555" s="1">
        <v>45372</v>
      </c>
      <c r="C555">
        <v>2.33</v>
      </c>
      <c r="E555">
        <v>4.3499999999999996</v>
      </c>
      <c r="G555">
        <v>0.85</v>
      </c>
      <c r="I555">
        <v>4.0999999999999996</v>
      </c>
      <c r="N555">
        <v>-4</v>
      </c>
      <c r="O555">
        <v>33.1</v>
      </c>
      <c r="P555">
        <v>18.5</v>
      </c>
    </row>
    <row r="556" spans="1:16" x14ac:dyDescent="0.25">
      <c r="A556" s="1">
        <v>45371</v>
      </c>
      <c r="C556">
        <v>2.33</v>
      </c>
      <c r="E556">
        <v>4.3499999999999996</v>
      </c>
      <c r="G556">
        <v>0.85</v>
      </c>
      <c r="I556">
        <v>4.0999999999999996</v>
      </c>
      <c r="N556">
        <v>-14.1</v>
      </c>
      <c r="O556">
        <v>20.3</v>
      </c>
      <c r="P556">
        <v>19.3</v>
      </c>
    </row>
    <row r="557" spans="1:16" x14ac:dyDescent="0.25">
      <c r="A557" s="1">
        <v>45370</v>
      </c>
      <c r="C557">
        <v>2.33</v>
      </c>
      <c r="E557">
        <v>4.3499999999999996</v>
      </c>
      <c r="G557">
        <v>0.85</v>
      </c>
      <c r="I557">
        <v>4.0999999999999996</v>
      </c>
      <c r="N557">
        <v>-9</v>
      </c>
      <c r="O557">
        <v>20.399999999999999</v>
      </c>
      <c r="P557">
        <v>20.5</v>
      </c>
    </row>
    <row r="558" spans="1:16" x14ac:dyDescent="0.25">
      <c r="A558" s="1">
        <v>45369</v>
      </c>
      <c r="C558">
        <v>2.33</v>
      </c>
      <c r="E558">
        <v>4.3499999999999996</v>
      </c>
      <c r="G558">
        <v>0.85</v>
      </c>
      <c r="I558">
        <v>4.0999999999999996</v>
      </c>
      <c r="N558">
        <v>-9.5</v>
      </c>
      <c r="O558">
        <v>20.6</v>
      </c>
      <c r="P558">
        <v>20.100000000000001</v>
      </c>
    </row>
    <row r="559" spans="1:16" x14ac:dyDescent="0.25">
      <c r="A559" s="1">
        <v>45366</v>
      </c>
      <c r="C559">
        <v>2.33</v>
      </c>
      <c r="E559">
        <v>4.3499999999999996</v>
      </c>
      <c r="G559">
        <v>0.9</v>
      </c>
      <c r="I559">
        <v>4.0999999999999996</v>
      </c>
      <c r="N559">
        <v>-16.3</v>
      </c>
      <c r="O559">
        <v>17.600000000000001</v>
      </c>
      <c r="P559">
        <v>20.6</v>
      </c>
    </row>
    <row r="560" spans="1:16" x14ac:dyDescent="0.25">
      <c r="A560" s="1">
        <v>45365</v>
      </c>
      <c r="C560">
        <v>2.33</v>
      </c>
      <c r="E560">
        <v>4.3499999999999996</v>
      </c>
      <c r="G560">
        <v>0.9</v>
      </c>
      <c r="I560">
        <v>4.0999999999999996</v>
      </c>
      <c r="N560">
        <v>-17.5</v>
      </c>
      <c r="O560">
        <v>15.7</v>
      </c>
      <c r="P560">
        <v>19.399999999999999</v>
      </c>
    </row>
    <row r="561" spans="1:16" x14ac:dyDescent="0.25">
      <c r="A561" s="1">
        <v>45364</v>
      </c>
      <c r="C561">
        <v>2.33</v>
      </c>
      <c r="E561">
        <v>4.3499999999999996</v>
      </c>
      <c r="G561">
        <v>0.9</v>
      </c>
      <c r="I561">
        <v>4.0999999999999996</v>
      </c>
      <c r="N561">
        <v>-18.399999999999999</v>
      </c>
      <c r="O561">
        <v>15.3</v>
      </c>
      <c r="P561">
        <v>17.3</v>
      </c>
    </row>
    <row r="562" spans="1:16" x14ac:dyDescent="0.25">
      <c r="A562" s="1">
        <v>45363</v>
      </c>
      <c r="C562">
        <v>2.33</v>
      </c>
      <c r="E562">
        <v>4.3600000000000003</v>
      </c>
      <c r="G562">
        <v>0.9</v>
      </c>
      <c r="I562">
        <v>4.0999999999999996</v>
      </c>
      <c r="N562">
        <v>-20.100000000000001</v>
      </c>
      <c r="O562">
        <v>13.9</v>
      </c>
      <c r="P562">
        <v>16.3</v>
      </c>
    </row>
    <row r="563" spans="1:16" x14ac:dyDescent="0.25">
      <c r="A563" s="1">
        <v>45362</v>
      </c>
      <c r="C563">
        <v>2.33</v>
      </c>
      <c r="E563">
        <v>4.3600000000000003</v>
      </c>
      <c r="G563">
        <v>0.9</v>
      </c>
      <c r="I563">
        <v>4.0999999999999996</v>
      </c>
      <c r="N563">
        <v>-16.100000000000001</v>
      </c>
      <c r="O563">
        <v>13</v>
      </c>
      <c r="P563">
        <v>14.8</v>
      </c>
    </row>
    <row r="564" spans="1:16" x14ac:dyDescent="0.25">
      <c r="A564" s="1">
        <v>45359</v>
      </c>
      <c r="C564">
        <v>2.33</v>
      </c>
      <c r="E564">
        <v>4.3600000000000003</v>
      </c>
      <c r="G564">
        <v>0.9</v>
      </c>
      <c r="I564">
        <v>4.0999999999999996</v>
      </c>
      <c r="N564">
        <v>-26.7</v>
      </c>
      <c r="O564">
        <v>28.2</v>
      </c>
      <c r="P564">
        <v>14.3</v>
      </c>
    </row>
    <row r="565" spans="1:16" x14ac:dyDescent="0.25">
      <c r="A565" s="1">
        <v>45358</v>
      </c>
      <c r="C565">
        <v>2.33</v>
      </c>
      <c r="E565">
        <v>4.3600000000000003</v>
      </c>
      <c r="G565">
        <v>0.9</v>
      </c>
      <c r="I565">
        <v>4.0999999999999996</v>
      </c>
      <c r="N565">
        <v>-28.8</v>
      </c>
      <c r="O565">
        <v>10.6</v>
      </c>
      <c r="P565">
        <v>14.4</v>
      </c>
    </row>
    <row r="566" spans="1:16" x14ac:dyDescent="0.25">
      <c r="A566" s="1">
        <v>45357</v>
      </c>
      <c r="C566">
        <v>2.33</v>
      </c>
      <c r="E566">
        <v>4.3600000000000003</v>
      </c>
      <c r="G566">
        <v>0.9</v>
      </c>
      <c r="I566">
        <v>4.0999999999999996</v>
      </c>
      <c r="N566">
        <v>-30.6</v>
      </c>
      <c r="O566">
        <v>11.6</v>
      </c>
      <c r="P566">
        <v>14.2</v>
      </c>
    </row>
    <row r="567" spans="1:16" x14ac:dyDescent="0.25">
      <c r="A567" s="1">
        <v>45356</v>
      </c>
      <c r="C567">
        <v>2.33</v>
      </c>
      <c r="E567">
        <v>4.3899999999999997</v>
      </c>
      <c r="G567">
        <v>0.9</v>
      </c>
      <c r="I567">
        <v>4.1500000000000004</v>
      </c>
      <c r="N567">
        <v>-33.9</v>
      </c>
      <c r="O567">
        <v>17.399999999999999</v>
      </c>
      <c r="P567">
        <v>12.9</v>
      </c>
    </row>
    <row r="568" spans="1:16" x14ac:dyDescent="0.25">
      <c r="A568" s="1">
        <v>45355</v>
      </c>
      <c r="C568">
        <v>2.33</v>
      </c>
      <c r="E568">
        <v>4.3899999999999997</v>
      </c>
      <c r="G568">
        <v>0.9</v>
      </c>
      <c r="I568">
        <v>4.1500000000000004</v>
      </c>
      <c r="N568">
        <v>-33.1</v>
      </c>
      <c r="O568">
        <v>22.4</v>
      </c>
      <c r="P568">
        <v>14.2</v>
      </c>
    </row>
    <row r="569" spans="1:16" x14ac:dyDescent="0.25">
      <c r="A569" s="1">
        <v>45352</v>
      </c>
      <c r="C569">
        <v>2.33</v>
      </c>
      <c r="E569">
        <v>4.3899999999999997</v>
      </c>
      <c r="G569">
        <v>0.9</v>
      </c>
      <c r="I569">
        <v>4.1500000000000004</v>
      </c>
      <c r="N569">
        <v>-37</v>
      </c>
      <c r="O569">
        <v>36.5</v>
      </c>
      <c r="P569">
        <v>13.7</v>
      </c>
    </row>
    <row r="570" spans="1:16" x14ac:dyDescent="0.25">
      <c r="A570" s="1">
        <v>45351</v>
      </c>
      <c r="C570">
        <v>2.36</v>
      </c>
      <c r="E570">
        <v>4.3899999999999997</v>
      </c>
      <c r="G570">
        <v>0.9</v>
      </c>
      <c r="I570">
        <v>4.1500000000000004</v>
      </c>
      <c r="K570">
        <v>47.18</v>
      </c>
      <c r="L570">
        <v>47.5</v>
      </c>
      <c r="M570">
        <v>50.3</v>
      </c>
      <c r="N570">
        <v>-41</v>
      </c>
      <c r="O570">
        <v>35.9</v>
      </c>
      <c r="P570">
        <v>8.8000000000000007</v>
      </c>
    </row>
    <row r="571" spans="1:16" x14ac:dyDescent="0.25">
      <c r="A571" s="1">
        <v>45350</v>
      </c>
      <c r="C571">
        <v>2.36</v>
      </c>
      <c r="E571">
        <v>4.4000000000000004</v>
      </c>
      <c r="G571">
        <v>0.9</v>
      </c>
      <c r="I571">
        <v>4.1500000000000004</v>
      </c>
      <c r="N571">
        <v>-41.3</v>
      </c>
      <c r="O571">
        <v>42.5</v>
      </c>
      <c r="P571">
        <v>-3.8</v>
      </c>
    </row>
    <row r="572" spans="1:16" x14ac:dyDescent="0.25">
      <c r="A572" s="1">
        <v>45349</v>
      </c>
      <c r="C572">
        <v>2.36</v>
      </c>
      <c r="E572">
        <v>4.4000000000000004</v>
      </c>
      <c r="G572">
        <v>0.9</v>
      </c>
      <c r="I572">
        <v>4.1500000000000004</v>
      </c>
      <c r="N572">
        <v>-41.5</v>
      </c>
      <c r="O572">
        <v>44</v>
      </c>
      <c r="P572">
        <v>-3.3</v>
      </c>
    </row>
    <row r="573" spans="1:16" x14ac:dyDescent="0.25">
      <c r="A573" s="1">
        <v>45348</v>
      </c>
      <c r="C573">
        <v>2.36</v>
      </c>
      <c r="E573">
        <v>4.4000000000000004</v>
      </c>
      <c r="G573">
        <v>0.9</v>
      </c>
      <c r="I573">
        <v>4.1500000000000004</v>
      </c>
      <c r="N573">
        <v>-42</v>
      </c>
      <c r="O573">
        <v>45.8</v>
      </c>
      <c r="P573">
        <v>-5.8</v>
      </c>
    </row>
    <row r="574" spans="1:16" x14ac:dyDescent="0.25">
      <c r="A574" s="1">
        <v>45345</v>
      </c>
      <c r="C574">
        <v>2.36</v>
      </c>
      <c r="E574">
        <v>4.4000000000000004</v>
      </c>
      <c r="G574">
        <v>0.9</v>
      </c>
      <c r="I574">
        <v>4.1500000000000004</v>
      </c>
      <c r="N574">
        <v>-45.7</v>
      </c>
      <c r="O574">
        <v>49.9</v>
      </c>
      <c r="P574">
        <v>-4.3</v>
      </c>
    </row>
    <row r="575" spans="1:16" x14ac:dyDescent="0.25">
      <c r="A575" s="1">
        <v>45344</v>
      </c>
      <c r="C575">
        <v>2.36</v>
      </c>
      <c r="E575">
        <v>4.4000000000000004</v>
      </c>
      <c r="G575">
        <v>0.9</v>
      </c>
      <c r="I575">
        <v>4.1500000000000004</v>
      </c>
      <c r="N575">
        <v>-46.2</v>
      </c>
      <c r="O575">
        <v>51</v>
      </c>
      <c r="P575">
        <v>-4.2</v>
      </c>
    </row>
    <row r="576" spans="1:16" x14ac:dyDescent="0.25">
      <c r="A576" s="1">
        <v>45343</v>
      </c>
      <c r="C576">
        <v>2.36</v>
      </c>
      <c r="E576">
        <v>4.4000000000000004</v>
      </c>
      <c r="G576">
        <v>0.9</v>
      </c>
      <c r="I576">
        <v>4.1500000000000004</v>
      </c>
      <c r="N576">
        <v>-45.1</v>
      </c>
      <c r="O576">
        <v>52</v>
      </c>
      <c r="P576">
        <v>-4.9000000000000004</v>
      </c>
    </row>
    <row r="577" spans="1:16" x14ac:dyDescent="0.25">
      <c r="A577" s="1">
        <v>45342</v>
      </c>
      <c r="C577">
        <v>2.36</v>
      </c>
      <c r="E577">
        <v>4.4000000000000004</v>
      </c>
      <c r="G577">
        <v>0.9</v>
      </c>
      <c r="I577">
        <v>4.1500000000000004</v>
      </c>
      <c r="N577">
        <v>-46</v>
      </c>
      <c r="O577">
        <v>36.700000000000003</v>
      </c>
      <c r="P577">
        <v>-2.5</v>
      </c>
    </row>
    <row r="578" spans="1:16" x14ac:dyDescent="0.25">
      <c r="A578" s="1">
        <v>45341</v>
      </c>
      <c r="C578">
        <v>2.36</v>
      </c>
      <c r="E578">
        <v>4.4000000000000004</v>
      </c>
      <c r="G578">
        <v>0.9</v>
      </c>
      <c r="I578">
        <v>4.1500000000000004</v>
      </c>
      <c r="N578">
        <v>-44.3</v>
      </c>
      <c r="O578">
        <v>37.6</v>
      </c>
      <c r="P578">
        <v>-3.2</v>
      </c>
    </row>
    <row r="579" spans="1:16" x14ac:dyDescent="0.25">
      <c r="A579" s="1">
        <v>45338</v>
      </c>
      <c r="C579">
        <v>2.36</v>
      </c>
      <c r="E579">
        <v>4.4000000000000004</v>
      </c>
      <c r="G579">
        <v>0.9</v>
      </c>
      <c r="I579">
        <v>4.1500000000000004</v>
      </c>
      <c r="N579">
        <v>-44</v>
      </c>
      <c r="O579">
        <v>39.799999999999997</v>
      </c>
      <c r="P579">
        <v>-2.1</v>
      </c>
    </row>
    <row r="580" spans="1:16" x14ac:dyDescent="0.25">
      <c r="A580" s="1">
        <v>45337</v>
      </c>
      <c r="C580">
        <v>2.36</v>
      </c>
      <c r="E580">
        <v>4.4000000000000004</v>
      </c>
      <c r="G580">
        <v>0.9</v>
      </c>
      <c r="I580">
        <v>4.1500000000000004</v>
      </c>
      <c r="N580">
        <v>-54</v>
      </c>
      <c r="O580">
        <v>36.5</v>
      </c>
      <c r="P580">
        <v>-2.4</v>
      </c>
    </row>
    <row r="581" spans="1:16" x14ac:dyDescent="0.25">
      <c r="A581" s="1">
        <v>45336</v>
      </c>
      <c r="C581">
        <v>2.36</v>
      </c>
      <c r="E581">
        <v>4.4000000000000004</v>
      </c>
      <c r="G581">
        <v>0.9</v>
      </c>
      <c r="I581">
        <v>4.1500000000000004</v>
      </c>
      <c r="N581">
        <v>-35.9</v>
      </c>
      <c r="O581">
        <v>37.1</v>
      </c>
      <c r="P581">
        <v>-0.3</v>
      </c>
    </row>
    <row r="582" spans="1:16" x14ac:dyDescent="0.25">
      <c r="A582" s="1">
        <v>45335</v>
      </c>
      <c r="C582">
        <v>2.36</v>
      </c>
      <c r="E582">
        <v>4.4000000000000004</v>
      </c>
      <c r="G582">
        <v>0.9</v>
      </c>
      <c r="I582">
        <v>4.1500000000000004</v>
      </c>
      <c r="N582">
        <v>-31.4</v>
      </c>
      <c r="O582">
        <v>37.700000000000003</v>
      </c>
      <c r="P582">
        <v>0.2</v>
      </c>
    </row>
    <row r="583" spans="1:16" x14ac:dyDescent="0.25">
      <c r="A583" s="1">
        <v>45334</v>
      </c>
      <c r="C583">
        <v>2.36</v>
      </c>
      <c r="E583">
        <v>4.4000000000000004</v>
      </c>
      <c r="G583">
        <v>0.9</v>
      </c>
      <c r="I583">
        <v>4.1500000000000004</v>
      </c>
      <c r="N583">
        <v>-37.799999999999997</v>
      </c>
      <c r="O583">
        <v>37.799999999999997</v>
      </c>
      <c r="P583">
        <v>1</v>
      </c>
    </row>
    <row r="584" spans="1:16" x14ac:dyDescent="0.25">
      <c r="A584" s="1">
        <v>45331</v>
      </c>
      <c r="C584">
        <v>2.36</v>
      </c>
      <c r="E584">
        <v>4.4000000000000004</v>
      </c>
      <c r="G584">
        <v>0.9</v>
      </c>
      <c r="I584">
        <v>4.1500000000000004</v>
      </c>
      <c r="N584">
        <v>-37</v>
      </c>
      <c r="O584">
        <v>38.799999999999997</v>
      </c>
      <c r="P584">
        <v>-0.5</v>
      </c>
    </row>
    <row r="585" spans="1:16" x14ac:dyDescent="0.25">
      <c r="A585" s="1">
        <v>45330</v>
      </c>
      <c r="E585">
        <v>4.43</v>
      </c>
      <c r="G585">
        <v>1</v>
      </c>
      <c r="I585">
        <v>4.1500000000000004</v>
      </c>
      <c r="N585">
        <v>-36.6</v>
      </c>
      <c r="O585">
        <v>39.1</v>
      </c>
      <c r="P585">
        <v>-4.0999999999999996</v>
      </c>
    </row>
    <row r="586" spans="1:16" x14ac:dyDescent="0.25">
      <c r="A586" s="1">
        <v>45329</v>
      </c>
      <c r="E586">
        <v>4.42</v>
      </c>
      <c r="G586">
        <v>1</v>
      </c>
      <c r="I586">
        <v>4.1500000000000004</v>
      </c>
      <c r="N586">
        <v>-36.799999999999997</v>
      </c>
      <c r="O586">
        <v>45</v>
      </c>
      <c r="P586">
        <v>-2.2000000000000002</v>
      </c>
    </row>
    <row r="587" spans="1:16" x14ac:dyDescent="0.25">
      <c r="A587" s="1">
        <v>45328</v>
      </c>
      <c r="E587">
        <v>4.42</v>
      </c>
      <c r="G587">
        <v>1</v>
      </c>
      <c r="I587">
        <v>4.1500000000000004</v>
      </c>
      <c r="N587">
        <v>-34.299999999999997</v>
      </c>
      <c r="O587">
        <v>32.799999999999997</v>
      </c>
      <c r="P587">
        <v>-1.7</v>
      </c>
    </row>
    <row r="588" spans="1:16" x14ac:dyDescent="0.25">
      <c r="A588" s="1">
        <v>45327</v>
      </c>
      <c r="E588">
        <v>4.42</v>
      </c>
      <c r="G588">
        <v>1</v>
      </c>
      <c r="I588">
        <v>4.1500000000000004</v>
      </c>
      <c r="N588">
        <v>-36.799999999999997</v>
      </c>
      <c r="O588">
        <v>31</v>
      </c>
      <c r="P588">
        <v>-2.4</v>
      </c>
    </row>
    <row r="589" spans="1:16" x14ac:dyDescent="0.25">
      <c r="A589" s="1">
        <v>45324</v>
      </c>
      <c r="E589">
        <v>4.42</v>
      </c>
      <c r="G589">
        <v>1</v>
      </c>
      <c r="I589">
        <v>4.1500000000000004</v>
      </c>
      <c r="N589">
        <v>-36.5</v>
      </c>
      <c r="O589">
        <v>28.7</v>
      </c>
      <c r="P589">
        <v>-2.4</v>
      </c>
    </row>
    <row r="590" spans="1:16" x14ac:dyDescent="0.25">
      <c r="A590" s="1">
        <v>45323</v>
      </c>
      <c r="E590">
        <v>4.42</v>
      </c>
      <c r="G590">
        <v>0.9</v>
      </c>
      <c r="I590">
        <v>4.1500000000000004</v>
      </c>
      <c r="N590">
        <v>-36.1</v>
      </c>
      <c r="O590">
        <v>28.3</v>
      </c>
      <c r="P590">
        <v>-4.9000000000000004</v>
      </c>
    </row>
    <row r="591" spans="1:16" x14ac:dyDescent="0.25">
      <c r="A591" s="1">
        <v>45322</v>
      </c>
      <c r="E591">
        <v>4.42</v>
      </c>
      <c r="G591">
        <v>0.9</v>
      </c>
      <c r="I591">
        <v>4.1500000000000004</v>
      </c>
      <c r="K591">
        <v>48.02</v>
      </c>
      <c r="L591">
        <v>47</v>
      </c>
      <c r="M591">
        <v>50</v>
      </c>
      <c r="N591">
        <v>-34</v>
      </c>
      <c r="O591">
        <v>28.1</v>
      </c>
      <c r="P591">
        <v>-1.5</v>
      </c>
    </row>
    <row r="592" spans="1:16" x14ac:dyDescent="0.25">
      <c r="A592" s="1">
        <v>45321</v>
      </c>
      <c r="I592">
        <v>4.0999999999999996</v>
      </c>
      <c r="N592">
        <v>-34.5</v>
      </c>
      <c r="O592">
        <v>30.6</v>
      </c>
      <c r="P592">
        <v>-2.6</v>
      </c>
    </row>
    <row r="593" spans="1:16" x14ac:dyDescent="0.25">
      <c r="A593" s="1">
        <v>45320</v>
      </c>
      <c r="E593">
        <v>4.5999999999999996</v>
      </c>
      <c r="I593">
        <v>4.0999999999999996</v>
      </c>
      <c r="N593">
        <v>-32.4</v>
      </c>
      <c r="O593">
        <v>30.5</v>
      </c>
      <c r="P593">
        <v>1.5</v>
      </c>
    </row>
    <row r="594" spans="1:16" x14ac:dyDescent="0.25">
      <c r="A594" s="1">
        <v>45317</v>
      </c>
      <c r="N594">
        <v>-32.1</v>
      </c>
      <c r="O594">
        <v>27.2</v>
      </c>
      <c r="P594">
        <v>1</v>
      </c>
    </row>
    <row r="595" spans="1:16" x14ac:dyDescent="0.25">
      <c r="A595" s="1">
        <v>45316</v>
      </c>
      <c r="N595">
        <v>-32.200000000000003</v>
      </c>
      <c r="O595">
        <v>26.3</v>
      </c>
      <c r="P595">
        <v>1.9</v>
      </c>
    </row>
    <row r="596" spans="1:16" x14ac:dyDescent="0.25">
      <c r="A596" s="1">
        <v>45315</v>
      </c>
      <c r="N596">
        <v>-29.1</v>
      </c>
      <c r="O596">
        <v>25.7</v>
      </c>
      <c r="P596">
        <v>0.3</v>
      </c>
    </row>
    <row r="597" spans="1:16" x14ac:dyDescent="0.25">
      <c r="A597" s="1">
        <v>45314</v>
      </c>
      <c r="N597">
        <v>-33.700000000000003</v>
      </c>
      <c r="O597">
        <v>21.1</v>
      </c>
      <c r="P597">
        <v>0.7</v>
      </c>
    </row>
    <row r="598" spans="1:16" x14ac:dyDescent="0.25">
      <c r="A598" s="1">
        <v>45313</v>
      </c>
      <c r="N598">
        <v>-37.1</v>
      </c>
      <c r="O598">
        <v>20.7</v>
      </c>
      <c r="P598">
        <v>2.1</v>
      </c>
    </row>
    <row r="599" spans="1:16" x14ac:dyDescent="0.25">
      <c r="A599" s="1">
        <v>45310</v>
      </c>
      <c r="N599">
        <v>-36.9</v>
      </c>
      <c r="O599">
        <v>19.8</v>
      </c>
      <c r="P599">
        <v>4.5</v>
      </c>
    </row>
    <row r="600" spans="1:16" x14ac:dyDescent="0.25">
      <c r="A600" s="1">
        <v>45309</v>
      </c>
      <c r="N600">
        <v>-19.8</v>
      </c>
      <c r="O600">
        <v>26.7</v>
      </c>
      <c r="P600">
        <v>6.4</v>
      </c>
    </row>
    <row r="601" spans="1:16" x14ac:dyDescent="0.25">
      <c r="A601" s="1">
        <v>45308</v>
      </c>
      <c r="N601">
        <v>-20.2</v>
      </c>
      <c r="O601">
        <v>26.5</v>
      </c>
      <c r="P601">
        <v>6.4</v>
      </c>
    </row>
    <row r="602" spans="1:16" x14ac:dyDescent="0.25">
      <c r="A602" s="1">
        <v>45307</v>
      </c>
      <c r="N602">
        <v>-30.6</v>
      </c>
      <c r="O602">
        <v>26.3</v>
      </c>
      <c r="P602">
        <v>8.5</v>
      </c>
    </row>
    <row r="603" spans="1:16" x14ac:dyDescent="0.25">
      <c r="A603" s="1">
        <v>45306</v>
      </c>
      <c r="N603">
        <v>-23.5</v>
      </c>
      <c r="O603">
        <v>27.5</v>
      </c>
      <c r="P603">
        <v>8.6999999999999993</v>
      </c>
    </row>
    <row r="604" spans="1:16" x14ac:dyDescent="0.25">
      <c r="A604" s="1">
        <v>45303</v>
      </c>
      <c r="N604">
        <v>-23.1</v>
      </c>
      <c r="O604">
        <v>28.2</v>
      </c>
      <c r="P604">
        <v>9.9</v>
      </c>
    </row>
    <row r="605" spans="1:16" x14ac:dyDescent="0.25">
      <c r="A605" s="1">
        <v>45302</v>
      </c>
      <c r="N605">
        <v>-21.8</v>
      </c>
      <c r="O605">
        <v>37.6</v>
      </c>
      <c r="P605">
        <v>13.6</v>
      </c>
    </row>
    <row r="606" spans="1:16" x14ac:dyDescent="0.25">
      <c r="A606" s="1">
        <v>45301</v>
      </c>
      <c r="N606">
        <v>-21.8</v>
      </c>
      <c r="O606">
        <v>41.3</v>
      </c>
      <c r="P606">
        <v>16.399999999999999</v>
      </c>
    </row>
    <row r="607" spans="1:16" x14ac:dyDescent="0.25">
      <c r="A607" s="1">
        <v>45300</v>
      </c>
      <c r="N607">
        <v>-21.8</v>
      </c>
      <c r="O607">
        <v>41.4</v>
      </c>
      <c r="P607">
        <v>16.899999999999999</v>
      </c>
    </row>
    <row r="608" spans="1:16" x14ac:dyDescent="0.25">
      <c r="A608" s="1">
        <v>45299</v>
      </c>
      <c r="N608">
        <v>-22.5</v>
      </c>
      <c r="O608">
        <v>41.5</v>
      </c>
      <c r="P608">
        <v>17.5</v>
      </c>
    </row>
    <row r="609" spans="1:16" x14ac:dyDescent="0.25">
      <c r="A609" s="1">
        <v>45296</v>
      </c>
      <c r="N609">
        <v>-23.5</v>
      </c>
      <c r="O609">
        <v>31.2</v>
      </c>
      <c r="P609">
        <v>15.5</v>
      </c>
    </row>
    <row r="610" spans="1:16" x14ac:dyDescent="0.25">
      <c r="A610" s="1">
        <v>45295</v>
      </c>
      <c r="N610">
        <v>-25.5</v>
      </c>
      <c r="O610">
        <v>25.5</v>
      </c>
      <c r="P610">
        <v>15.5</v>
      </c>
    </row>
    <row r="611" spans="1:16" x14ac:dyDescent="0.25">
      <c r="A611" s="1">
        <v>45294</v>
      </c>
      <c r="N611">
        <v>-28.5</v>
      </c>
      <c r="O611">
        <v>23.5</v>
      </c>
      <c r="P611">
        <v>14.4</v>
      </c>
    </row>
    <row r="612" spans="1:16" x14ac:dyDescent="0.25">
      <c r="A612" s="1">
        <v>45293</v>
      </c>
      <c r="N612">
        <v>-28.6</v>
      </c>
      <c r="O612">
        <v>22.9</v>
      </c>
      <c r="P612">
        <v>13.8</v>
      </c>
    </row>
    <row r="613" spans="1:16" x14ac:dyDescent="0.25">
      <c r="A613" s="1">
        <v>45291</v>
      </c>
      <c r="K613">
        <v>47.92</v>
      </c>
      <c r="L613">
        <v>46.2</v>
      </c>
      <c r="M613">
        <v>49</v>
      </c>
    </row>
    <row r="614" spans="1:16" x14ac:dyDescent="0.25">
      <c r="A614" s="1">
        <v>45289</v>
      </c>
      <c r="N614">
        <v>-29.8</v>
      </c>
      <c r="O614">
        <v>24.4</v>
      </c>
      <c r="P614">
        <v>14.9</v>
      </c>
    </row>
    <row r="615" spans="1:16" x14ac:dyDescent="0.25">
      <c r="A615" s="1">
        <v>45288</v>
      </c>
      <c r="N615">
        <v>-29.8</v>
      </c>
      <c r="O615">
        <v>26.4</v>
      </c>
      <c r="P615">
        <v>15.4</v>
      </c>
    </row>
    <row r="616" spans="1:16" x14ac:dyDescent="0.25">
      <c r="A616" s="1">
        <v>45287</v>
      </c>
      <c r="N616">
        <v>-29.9</v>
      </c>
      <c r="O616">
        <v>22.8</v>
      </c>
      <c r="P616">
        <v>15.9</v>
      </c>
    </row>
    <row r="617" spans="1:16" x14ac:dyDescent="0.25">
      <c r="A617" s="1">
        <v>45286</v>
      </c>
      <c r="N617">
        <v>-29.6</v>
      </c>
      <c r="O617">
        <v>24</v>
      </c>
      <c r="P617">
        <v>16.2</v>
      </c>
    </row>
    <row r="618" spans="1:16" x14ac:dyDescent="0.25">
      <c r="A618" s="1">
        <v>45282</v>
      </c>
      <c r="N618">
        <v>-29</v>
      </c>
      <c r="O618">
        <v>26.3</v>
      </c>
      <c r="P618">
        <v>18.3</v>
      </c>
    </row>
    <row r="619" spans="1:16" x14ac:dyDescent="0.25">
      <c r="A619" s="1">
        <v>45281</v>
      </c>
      <c r="N619">
        <v>-28.1</v>
      </c>
      <c r="O619">
        <v>26.7</v>
      </c>
      <c r="P619">
        <v>18.3</v>
      </c>
    </row>
    <row r="620" spans="1:16" x14ac:dyDescent="0.25">
      <c r="A620" s="1">
        <v>45280</v>
      </c>
      <c r="N620">
        <v>-25.8</v>
      </c>
      <c r="O620">
        <v>27</v>
      </c>
      <c r="P620">
        <v>19</v>
      </c>
    </row>
    <row r="621" spans="1:16" x14ac:dyDescent="0.25">
      <c r="A621" s="1">
        <v>45279</v>
      </c>
      <c r="N621">
        <v>-5.5</v>
      </c>
      <c r="O621">
        <v>38</v>
      </c>
      <c r="P621">
        <v>19.2</v>
      </c>
    </row>
    <row r="622" spans="1:16" x14ac:dyDescent="0.25">
      <c r="A622" s="1">
        <v>45278</v>
      </c>
      <c r="N622">
        <v>-6.7</v>
      </c>
      <c r="O622">
        <v>38.299999999999997</v>
      </c>
      <c r="P622">
        <v>19.7</v>
      </c>
    </row>
    <row r="623" spans="1:16" x14ac:dyDescent="0.25">
      <c r="A623" s="1">
        <v>45275</v>
      </c>
      <c r="N623">
        <v>-12</v>
      </c>
      <c r="O623">
        <v>41.6</v>
      </c>
      <c r="P623">
        <v>20.100000000000001</v>
      </c>
    </row>
    <row r="624" spans="1:16" x14ac:dyDescent="0.25">
      <c r="A624" s="1">
        <v>45274</v>
      </c>
      <c r="N624">
        <v>-13</v>
      </c>
      <c r="O624">
        <v>49.4</v>
      </c>
      <c r="P624">
        <v>23.7</v>
      </c>
    </row>
    <row r="625" spans="1:16" x14ac:dyDescent="0.25">
      <c r="A625" s="1">
        <v>45273</v>
      </c>
      <c r="N625">
        <v>-15.1</v>
      </c>
      <c r="O625">
        <v>49.9</v>
      </c>
      <c r="P625">
        <v>24.2</v>
      </c>
    </row>
    <row r="626" spans="1:16" x14ac:dyDescent="0.25">
      <c r="A626" s="1">
        <v>45272</v>
      </c>
      <c r="N626">
        <v>4.9000000000000004</v>
      </c>
      <c r="O626">
        <v>19</v>
      </c>
      <c r="P626">
        <v>27.3</v>
      </c>
    </row>
    <row r="627" spans="1:16" x14ac:dyDescent="0.25">
      <c r="A627" s="1">
        <v>45271</v>
      </c>
      <c r="N627">
        <v>16.100000000000001</v>
      </c>
      <c r="O627">
        <v>19.7</v>
      </c>
      <c r="P627">
        <v>24.8</v>
      </c>
    </row>
    <row r="628" spans="1:16" x14ac:dyDescent="0.25">
      <c r="A628" s="1">
        <v>45268</v>
      </c>
      <c r="N628">
        <v>13.9</v>
      </c>
      <c r="O628">
        <v>21.3</v>
      </c>
      <c r="P628">
        <v>26.2</v>
      </c>
    </row>
    <row r="629" spans="1:16" x14ac:dyDescent="0.25">
      <c r="A629" s="1">
        <v>45267</v>
      </c>
      <c r="N629">
        <v>13.6</v>
      </c>
      <c r="O629">
        <v>-11.4</v>
      </c>
      <c r="P629">
        <v>26.9</v>
      </c>
    </row>
    <row r="630" spans="1:16" x14ac:dyDescent="0.25">
      <c r="A630" s="1">
        <v>45266</v>
      </c>
      <c r="N630">
        <v>13.3</v>
      </c>
      <c r="O630">
        <v>-20.2</v>
      </c>
      <c r="P630">
        <v>25.1</v>
      </c>
    </row>
    <row r="631" spans="1:16" x14ac:dyDescent="0.25">
      <c r="A631" s="1">
        <v>45265</v>
      </c>
      <c r="N631">
        <v>16.100000000000001</v>
      </c>
      <c r="O631">
        <v>-16.399999999999999</v>
      </c>
      <c r="P631">
        <v>24.5</v>
      </c>
    </row>
    <row r="632" spans="1:16" x14ac:dyDescent="0.25">
      <c r="A632" s="1">
        <v>45264</v>
      </c>
      <c r="N632">
        <v>14.3</v>
      </c>
      <c r="O632">
        <v>-14.7</v>
      </c>
      <c r="P632">
        <v>23.7</v>
      </c>
    </row>
    <row r="633" spans="1:16" x14ac:dyDescent="0.25">
      <c r="A633" s="1">
        <v>45261</v>
      </c>
      <c r="N633">
        <v>15.2</v>
      </c>
      <c r="O633">
        <v>-11.4</v>
      </c>
      <c r="P633">
        <v>25.8</v>
      </c>
    </row>
    <row r="634" spans="1:16" x14ac:dyDescent="0.25">
      <c r="A634" s="1">
        <v>45260</v>
      </c>
      <c r="K634">
        <v>48.29</v>
      </c>
      <c r="L634">
        <v>47.2</v>
      </c>
      <c r="M634">
        <v>49.3</v>
      </c>
      <c r="N634">
        <v>11.5</v>
      </c>
      <c r="O634">
        <v>-10.6</v>
      </c>
      <c r="P634">
        <v>22</v>
      </c>
    </row>
    <row r="635" spans="1:16" x14ac:dyDescent="0.25">
      <c r="A635" s="1">
        <v>45259</v>
      </c>
      <c r="N635">
        <v>11.6</v>
      </c>
      <c r="O635">
        <v>-13.4</v>
      </c>
      <c r="P635">
        <v>20.5</v>
      </c>
    </row>
    <row r="636" spans="1:16" x14ac:dyDescent="0.25">
      <c r="A636" s="1">
        <v>45258</v>
      </c>
      <c r="N636">
        <v>11</v>
      </c>
      <c r="O636">
        <v>-12.9</v>
      </c>
      <c r="P636">
        <v>21.9</v>
      </c>
    </row>
    <row r="637" spans="1:16" x14ac:dyDescent="0.25">
      <c r="A637" s="1">
        <v>45257</v>
      </c>
      <c r="N637">
        <v>11.2</v>
      </c>
      <c r="O637">
        <v>-13</v>
      </c>
      <c r="P637">
        <v>22.7</v>
      </c>
    </row>
    <row r="638" spans="1:16" x14ac:dyDescent="0.25">
      <c r="A638" s="1">
        <v>45254</v>
      </c>
      <c r="N638">
        <v>11.3</v>
      </c>
      <c r="O638">
        <v>-14</v>
      </c>
      <c r="P638">
        <v>23</v>
      </c>
    </row>
    <row r="639" spans="1:16" x14ac:dyDescent="0.25">
      <c r="A639" s="1">
        <v>45253</v>
      </c>
      <c r="N639">
        <v>11.4</v>
      </c>
      <c r="O639">
        <v>-14</v>
      </c>
      <c r="P639">
        <v>21.2</v>
      </c>
    </row>
    <row r="640" spans="1:16" x14ac:dyDescent="0.25">
      <c r="A640" s="1">
        <v>45252</v>
      </c>
      <c r="N640">
        <v>-2.1</v>
      </c>
      <c r="O640">
        <v>-14</v>
      </c>
      <c r="P640">
        <v>21.1</v>
      </c>
    </row>
    <row r="641" spans="1:16" x14ac:dyDescent="0.25">
      <c r="A641" s="1">
        <v>45251</v>
      </c>
      <c r="N641">
        <v>-0.2</v>
      </c>
      <c r="O641">
        <v>-14</v>
      </c>
      <c r="P641">
        <v>21.6</v>
      </c>
    </row>
    <row r="642" spans="1:16" x14ac:dyDescent="0.25">
      <c r="A642" s="1">
        <v>45250</v>
      </c>
      <c r="N642">
        <v>1.8</v>
      </c>
      <c r="O642">
        <v>-14</v>
      </c>
      <c r="P642">
        <v>22</v>
      </c>
    </row>
    <row r="643" spans="1:16" x14ac:dyDescent="0.25">
      <c r="A643" s="1">
        <v>45247</v>
      </c>
      <c r="N643">
        <v>-5.9</v>
      </c>
      <c r="O643">
        <v>-13.8</v>
      </c>
      <c r="P643">
        <v>22.4</v>
      </c>
    </row>
    <row r="644" spans="1:16" x14ac:dyDescent="0.25">
      <c r="A644" s="1">
        <v>45246</v>
      </c>
      <c r="N644">
        <v>-3.2</v>
      </c>
      <c r="O644">
        <v>-13.7</v>
      </c>
      <c r="P644">
        <v>22.3</v>
      </c>
    </row>
    <row r="645" spans="1:16" x14ac:dyDescent="0.25">
      <c r="A645" s="1">
        <v>45245</v>
      </c>
      <c r="N645">
        <v>-4.3</v>
      </c>
      <c r="O645">
        <v>-10.5</v>
      </c>
      <c r="P645">
        <v>22.7</v>
      </c>
    </row>
    <row r="646" spans="1:16" x14ac:dyDescent="0.25">
      <c r="A646" s="1">
        <v>45244</v>
      </c>
      <c r="N646">
        <v>-0.6</v>
      </c>
      <c r="O646">
        <v>-10.4</v>
      </c>
      <c r="P646">
        <v>20.7</v>
      </c>
    </row>
    <row r="647" spans="1:16" x14ac:dyDescent="0.25">
      <c r="A647" s="1">
        <v>45243</v>
      </c>
      <c r="N647">
        <v>-16.2</v>
      </c>
      <c r="O647">
        <v>-10.7</v>
      </c>
      <c r="P647">
        <v>21.4</v>
      </c>
    </row>
    <row r="648" spans="1:16" x14ac:dyDescent="0.25">
      <c r="A648" s="1">
        <v>45240</v>
      </c>
      <c r="N648">
        <v>-14.5</v>
      </c>
      <c r="O648">
        <v>-10.9</v>
      </c>
      <c r="P648">
        <v>21</v>
      </c>
    </row>
    <row r="649" spans="1:16" x14ac:dyDescent="0.25">
      <c r="A649" s="1">
        <v>45239</v>
      </c>
      <c r="N649">
        <v>-29.7</v>
      </c>
      <c r="O649">
        <v>-10.9</v>
      </c>
      <c r="P649">
        <v>22.5</v>
      </c>
    </row>
    <row r="650" spans="1:16" x14ac:dyDescent="0.25">
      <c r="A650" s="1">
        <v>45238</v>
      </c>
      <c r="N650">
        <v>-29.8</v>
      </c>
      <c r="O650">
        <v>2.8</v>
      </c>
      <c r="P650">
        <v>22.2</v>
      </c>
    </row>
    <row r="651" spans="1:16" x14ac:dyDescent="0.25">
      <c r="A651" s="1">
        <v>45237</v>
      </c>
      <c r="N651">
        <v>-23.5</v>
      </c>
      <c r="O651">
        <v>4.5999999999999996</v>
      </c>
      <c r="P651">
        <v>20.9</v>
      </c>
    </row>
    <row r="652" spans="1:16" x14ac:dyDescent="0.25">
      <c r="A652" s="1">
        <v>45236</v>
      </c>
      <c r="N652">
        <v>-19.899999999999999</v>
      </c>
      <c r="O652">
        <v>4.7</v>
      </c>
      <c r="P652">
        <v>23</v>
      </c>
    </row>
    <row r="653" spans="1:16" x14ac:dyDescent="0.25">
      <c r="A653" s="1">
        <v>45233</v>
      </c>
      <c r="N653">
        <v>-12.9</v>
      </c>
      <c r="O653">
        <v>6.3</v>
      </c>
      <c r="P653">
        <v>24.3</v>
      </c>
    </row>
    <row r="654" spans="1:16" x14ac:dyDescent="0.25">
      <c r="A654" s="1">
        <v>45232</v>
      </c>
      <c r="N654">
        <v>-12.8</v>
      </c>
      <c r="O654">
        <v>6.7</v>
      </c>
      <c r="P654">
        <v>24</v>
      </c>
    </row>
    <row r="655" spans="1:16" x14ac:dyDescent="0.25">
      <c r="A655" s="1">
        <v>45231</v>
      </c>
      <c r="N655">
        <v>-11.7</v>
      </c>
      <c r="O655">
        <v>7.1</v>
      </c>
      <c r="P655">
        <v>23.2</v>
      </c>
    </row>
    <row r="656" spans="1:16" x14ac:dyDescent="0.25">
      <c r="A656" s="1">
        <v>45230</v>
      </c>
      <c r="K656">
        <v>48.74</v>
      </c>
      <c r="L656">
        <v>44.8</v>
      </c>
      <c r="M656">
        <v>48.8</v>
      </c>
      <c r="N656">
        <v>-9.1</v>
      </c>
      <c r="O656">
        <v>7.4</v>
      </c>
      <c r="P656">
        <v>26.3</v>
      </c>
    </row>
    <row r="657" spans="1:16" x14ac:dyDescent="0.25">
      <c r="A657" s="1">
        <v>45229</v>
      </c>
      <c r="N657">
        <v>-7.5</v>
      </c>
      <c r="O657">
        <v>20.7</v>
      </c>
      <c r="P657">
        <v>26.1</v>
      </c>
    </row>
    <row r="658" spans="1:16" x14ac:dyDescent="0.25">
      <c r="A658" s="1">
        <v>45226</v>
      </c>
      <c r="N658">
        <v>-0.7</v>
      </c>
      <c r="O658">
        <v>21.6</v>
      </c>
      <c r="P658">
        <v>26.4</v>
      </c>
    </row>
    <row r="659" spans="1:16" x14ac:dyDescent="0.25">
      <c r="A659" s="1">
        <v>45225</v>
      </c>
      <c r="N659">
        <v>0.4</v>
      </c>
      <c r="O659">
        <v>21.9</v>
      </c>
      <c r="P659">
        <v>26.4</v>
      </c>
    </row>
    <row r="660" spans="1:16" x14ac:dyDescent="0.25">
      <c r="A660" s="1">
        <v>45224</v>
      </c>
      <c r="N660">
        <v>1.4</v>
      </c>
      <c r="O660">
        <v>22.1</v>
      </c>
      <c r="P660">
        <v>22.7</v>
      </c>
    </row>
    <row r="661" spans="1:16" x14ac:dyDescent="0.25">
      <c r="A661" s="1">
        <v>45223</v>
      </c>
      <c r="N661">
        <v>2.2000000000000002</v>
      </c>
      <c r="O661">
        <v>22.4</v>
      </c>
      <c r="P661">
        <v>23</v>
      </c>
    </row>
    <row r="662" spans="1:16" x14ac:dyDescent="0.25">
      <c r="A662" s="1">
        <v>45222</v>
      </c>
      <c r="N662">
        <v>1.9</v>
      </c>
      <c r="O662">
        <v>22.6</v>
      </c>
      <c r="P662">
        <v>22.7</v>
      </c>
    </row>
    <row r="663" spans="1:16" x14ac:dyDescent="0.25">
      <c r="A663" s="1">
        <v>45219</v>
      </c>
      <c r="N663">
        <v>2.1</v>
      </c>
      <c r="O663">
        <v>23.2</v>
      </c>
      <c r="P663">
        <v>23</v>
      </c>
    </row>
    <row r="664" spans="1:16" x14ac:dyDescent="0.25">
      <c r="A664" s="1">
        <v>45218</v>
      </c>
      <c r="N664">
        <v>2.6</v>
      </c>
      <c r="O664">
        <v>23.4</v>
      </c>
      <c r="P664">
        <v>23.9</v>
      </c>
    </row>
    <row r="665" spans="1:16" x14ac:dyDescent="0.25">
      <c r="A665" s="1">
        <v>45217</v>
      </c>
      <c r="N665">
        <v>2.4</v>
      </c>
      <c r="O665">
        <v>14.8</v>
      </c>
      <c r="P665">
        <v>23.9</v>
      </c>
    </row>
    <row r="666" spans="1:16" x14ac:dyDescent="0.25">
      <c r="A666" s="1">
        <v>45216</v>
      </c>
      <c r="N666">
        <v>-1.9</v>
      </c>
      <c r="O666">
        <v>14.9</v>
      </c>
      <c r="P666">
        <v>18.399999999999999</v>
      </c>
    </row>
    <row r="667" spans="1:16" x14ac:dyDescent="0.25">
      <c r="A667" s="1">
        <v>45215</v>
      </c>
      <c r="N667">
        <v>3.5</v>
      </c>
      <c r="O667">
        <v>17.399999999999999</v>
      </c>
      <c r="P667">
        <v>19.100000000000001</v>
      </c>
    </row>
    <row r="668" spans="1:16" x14ac:dyDescent="0.25">
      <c r="A668" s="1">
        <v>45212</v>
      </c>
      <c r="N668">
        <v>-0.2</v>
      </c>
      <c r="O668">
        <v>18.100000000000001</v>
      </c>
      <c r="P668">
        <v>19.399999999999999</v>
      </c>
    </row>
    <row r="669" spans="1:16" x14ac:dyDescent="0.25">
      <c r="A669" s="1">
        <v>45211</v>
      </c>
      <c r="N669">
        <v>-0.7</v>
      </c>
      <c r="O669">
        <v>18.399999999999999</v>
      </c>
      <c r="P669">
        <v>16.899999999999999</v>
      </c>
    </row>
    <row r="670" spans="1:16" x14ac:dyDescent="0.25">
      <c r="A670" s="1">
        <v>45210</v>
      </c>
      <c r="N670">
        <v>3.7</v>
      </c>
      <c r="O670">
        <v>18.7</v>
      </c>
      <c r="P670">
        <v>13.5</v>
      </c>
    </row>
    <row r="671" spans="1:16" x14ac:dyDescent="0.25">
      <c r="A671" s="1">
        <v>45209</v>
      </c>
      <c r="N671">
        <v>3.5</v>
      </c>
      <c r="O671">
        <v>18.899999999999999</v>
      </c>
      <c r="P671">
        <v>12.3</v>
      </c>
    </row>
    <row r="672" spans="1:16" x14ac:dyDescent="0.25">
      <c r="A672" s="1">
        <v>45208</v>
      </c>
      <c r="N672">
        <v>4.9000000000000004</v>
      </c>
      <c r="O672">
        <v>62.2</v>
      </c>
      <c r="P672">
        <v>13</v>
      </c>
    </row>
    <row r="673" spans="1:16" x14ac:dyDescent="0.25">
      <c r="A673" s="1">
        <v>45205</v>
      </c>
      <c r="N673">
        <v>7.6</v>
      </c>
      <c r="O673">
        <v>61.4</v>
      </c>
      <c r="P673">
        <v>15.5</v>
      </c>
    </row>
    <row r="674" spans="1:16" x14ac:dyDescent="0.25">
      <c r="A674" s="1">
        <v>45204</v>
      </c>
      <c r="N674">
        <v>8.1999999999999993</v>
      </c>
      <c r="O674">
        <v>53.4</v>
      </c>
      <c r="P674">
        <v>16.399999999999999</v>
      </c>
    </row>
    <row r="675" spans="1:16" x14ac:dyDescent="0.25">
      <c r="A675" s="1">
        <v>45203</v>
      </c>
      <c r="N675">
        <v>21.2</v>
      </c>
      <c r="O675">
        <v>53</v>
      </c>
      <c r="P675">
        <v>16.5</v>
      </c>
    </row>
    <row r="676" spans="1:16" x14ac:dyDescent="0.25">
      <c r="A676" s="1">
        <v>45202</v>
      </c>
      <c r="N676">
        <v>13.8</v>
      </c>
      <c r="O676">
        <v>52.7</v>
      </c>
      <c r="P676">
        <v>12.7</v>
      </c>
    </row>
    <row r="677" spans="1:16" x14ac:dyDescent="0.25">
      <c r="A677" s="1">
        <v>45201</v>
      </c>
      <c r="N677">
        <v>13.3</v>
      </c>
      <c r="O677">
        <v>52.4</v>
      </c>
      <c r="P677">
        <v>12.4</v>
      </c>
    </row>
    <row r="678" spans="1:16" x14ac:dyDescent="0.25">
      <c r="A678" s="1">
        <v>45199</v>
      </c>
      <c r="K678">
        <v>48.51</v>
      </c>
      <c r="L678">
        <v>44.3</v>
      </c>
      <c r="M678">
        <v>49.2</v>
      </c>
    </row>
    <row r="679" spans="1:16" x14ac:dyDescent="0.25">
      <c r="A679" s="1">
        <v>45198</v>
      </c>
      <c r="N679">
        <v>12.2</v>
      </c>
      <c r="O679">
        <v>24.7</v>
      </c>
      <c r="P679">
        <v>11.9</v>
      </c>
    </row>
    <row r="680" spans="1:16" x14ac:dyDescent="0.25">
      <c r="A680" s="1">
        <v>45197</v>
      </c>
      <c r="N680">
        <v>9.3000000000000007</v>
      </c>
      <c r="O680">
        <v>24</v>
      </c>
      <c r="P680">
        <v>12.2</v>
      </c>
    </row>
    <row r="681" spans="1:16" x14ac:dyDescent="0.25">
      <c r="A681" s="1">
        <v>45196</v>
      </c>
      <c r="N681">
        <v>9.5</v>
      </c>
      <c r="O681">
        <v>24.5</v>
      </c>
      <c r="P681">
        <v>11.3</v>
      </c>
    </row>
    <row r="682" spans="1:16" x14ac:dyDescent="0.25">
      <c r="A682" s="1">
        <v>45195</v>
      </c>
      <c r="N682">
        <v>10</v>
      </c>
      <c r="O682">
        <v>24.3</v>
      </c>
      <c r="P682">
        <v>11.5</v>
      </c>
    </row>
    <row r="683" spans="1:16" x14ac:dyDescent="0.25">
      <c r="A683" s="1">
        <v>45194</v>
      </c>
      <c r="N683">
        <v>10.4</v>
      </c>
      <c r="O683">
        <v>24.3</v>
      </c>
      <c r="P683">
        <v>11.6</v>
      </c>
    </row>
    <row r="684" spans="1:16" x14ac:dyDescent="0.25">
      <c r="A684" s="1">
        <v>45191</v>
      </c>
      <c r="N684">
        <v>9.1</v>
      </c>
      <c r="O684">
        <v>24.4</v>
      </c>
    </row>
    <row r="685" spans="1:16" x14ac:dyDescent="0.25">
      <c r="A685" s="1">
        <v>45190</v>
      </c>
      <c r="N685">
        <v>12.8</v>
      </c>
      <c r="O685">
        <v>24.5</v>
      </c>
      <c r="P685">
        <v>12.2</v>
      </c>
    </row>
    <row r="686" spans="1:16" x14ac:dyDescent="0.25">
      <c r="A686" s="1">
        <v>45189</v>
      </c>
      <c r="N686">
        <v>13.7</v>
      </c>
      <c r="O686">
        <v>24.5</v>
      </c>
      <c r="P686">
        <v>11.9</v>
      </c>
    </row>
    <row r="687" spans="1:16" x14ac:dyDescent="0.25">
      <c r="A687" s="1">
        <v>45188</v>
      </c>
      <c r="N687">
        <v>28.9</v>
      </c>
      <c r="O687">
        <v>15.9</v>
      </c>
      <c r="P687">
        <v>12.6</v>
      </c>
    </row>
    <row r="688" spans="1:16" x14ac:dyDescent="0.25">
      <c r="A688" s="1">
        <v>45187</v>
      </c>
      <c r="N688">
        <v>28.7</v>
      </c>
      <c r="O688">
        <v>16</v>
      </c>
      <c r="P688">
        <v>13.2</v>
      </c>
    </row>
    <row r="689" spans="1:16" x14ac:dyDescent="0.25">
      <c r="A689" s="1">
        <v>45184</v>
      </c>
      <c r="N689">
        <v>33.799999999999997</v>
      </c>
      <c r="O689">
        <v>16.100000000000001</v>
      </c>
      <c r="P689">
        <v>15.2</v>
      </c>
    </row>
    <row r="690" spans="1:16" x14ac:dyDescent="0.25">
      <c r="A690" s="1">
        <v>45183</v>
      </c>
      <c r="N690">
        <v>34.700000000000003</v>
      </c>
      <c r="O690">
        <v>11.3</v>
      </c>
      <c r="P690">
        <v>10.8</v>
      </c>
    </row>
    <row r="691" spans="1:16" x14ac:dyDescent="0.25">
      <c r="A691" s="1">
        <v>45182</v>
      </c>
      <c r="N691">
        <v>36.700000000000003</v>
      </c>
      <c r="O691">
        <v>11.3</v>
      </c>
      <c r="P691">
        <v>11.1</v>
      </c>
    </row>
    <row r="692" spans="1:16" x14ac:dyDescent="0.25">
      <c r="A692" s="1">
        <v>45181</v>
      </c>
      <c r="N692">
        <v>45.7</v>
      </c>
      <c r="O692">
        <v>11.3</v>
      </c>
      <c r="P692">
        <v>10.5</v>
      </c>
    </row>
    <row r="693" spans="1:16" x14ac:dyDescent="0.25">
      <c r="A693" s="1">
        <v>45180</v>
      </c>
      <c r="N693">
        <v>39.6</v>
      </c>
      <c r="O693">
        <v>14.2</v>
      </c>
      <c r="P693">
        <v>9.4</v>
      </c>
    </row>
    <row r="694" spans="1:16" x14ac:dyDescent="0.25">
      <c r="A694" s="1">
        <v>45177</v>
      </c>
      <c r="N694">
        <v>44.6</v>
      </c>
      <c r="O694">
        <v>18</v>
      </c>
      <c r="P694">
        <v>6.3</v>
      </c>
    </row>
    <row r="695" spans="1:16" x14ac:dyDescent="0.25">
      <c r="A695" s="1">
        <v>45176</v>
      </c>
      <c r="N695">
        <v>45.9</v>
      </c>
      <c r="O695">
        <v>-4.4000000000000004</v>
      </c>
      <c r="P695">
        <v>6.5</v>
      </c>
    </row>
    <row r="696" spans="1:16" x14ac:dyDescent="0.25">
      <c r="A696" s="1">
        <v>45175</v>
      </c>
      <c r="N696">
        <v>47.1</v>
      </c>
      <c r="O696">
        <v>-0.2</v>
      </c>
      <c r="P696">
        <v>7</v>
      </c>
    </row>
    <row r="697" spans="1:16" x14ac:dyDescent="0.25">
      <c r="A697" s="1">
        <v>45174</v>
      </c>
      <c r="N697">
        <v>45.5</v>
      </c>
      <c r="O697">
        <v>0.3</v>
      </c>
      <c r="P697">
        <v>7</v>
      </c>
    </row>
    <row r="698" spans="1:16" x14ac:dyDescent="0.25">
      <c r="A698" s="1">
        <v>45173</v>
      </c>
      <c r="N698">
        <v>43.5</v>
      </c>
      <c r="O698">
        <v>4.2</v>
      </c>
      <c r="P698">
        <v>8.1</v>
      </c>
    </row>
    <row r="699" spans="1:16" x14ac:dyDescent="0.25">
      <c r="A699" s="1">
        <v>45170</v>
      </c>
      <c r="N699">
        <v>46.3</v>
      </c>
      <c r="O699">
        <v>7.9</v>
      </c>
      <c r="P699">
        <v>6.1</v>
      </c>
    </row>
    <row r="700" spans="1:16" x14ac:dyDescent="0.25">
      <c r="A700" s="1">
        <v>45169</v>
      </c>
      <c r="K700">
        <v>49.63</v>
      </c>
      <c r="L700">
        <v>43</v>
      </c>
      <c r="M700">
        <v>49</v>
      </c>
      <c r="N700">
        <v>44.9</v>
      </c>
      <c r="O700">
        <v>8.8000000000000007</v>
      </c>
      <c r="P700">
        <v>-2.7</v>
      </c>
    </row>
    <row r="701" spans="1:16" x14ac:dyDescent="0.25">
      <c r="A701" s="1">
        <v>45168</v>
      </c>
      <c r="N701">
        <v>45.6</v>
      </c>
      <c r="O701">
        <v>13.8</v>
      </c>
      <c r="P701">
        <v>-2.6</v>
      </c>
    </row>
    <row r="702" spans="1:16" x14ac:dyDescent="0.25">
      <c r="A702" s="1">
        <v>45167</v>
      </c>
      <c r="N702">
        <v>46.8</v>
      </c>
      <c r="O702">
        <v>19.5</v>
      </c>
      <c r="P702">
        <v>-2.2000000000000002</v>
      </c>
    </row>
    <row r="703" spans="1:16" x14ac:dyDescent="0.25">
      <c r="A703" s="1">
        <v>45166</v>
      </c>
      <c r="N703">
        <v>47.1</v>
      </c>
      <c r="O703">
        <v>20.2</v>
      </c>
      <c r="P703">
        <v>-0.3</v>
      </c>
    </row>
    <row r="704" spans="1:16" x14ac:dyDescent="0.25">
      <c r="A704" s="1">
        <v>45163</v>
      </c>
      <c r="N704">
        <v>48.3</v>
      </c>
      <c r="O704">
        <v>18</v>
      </c>
      <c r="P704">
        <v>1.6</v>
      </c>
    </row>
    <row r="705" spans="1:16" x14ac:dyDescent="0.25">
      <c r="A705" s="1">
        <v>45162</v>
      </c>
      <c r="N705">
        <v>48.7</v>
      </c>
      <c r="O705">
        <v>17.899999999999999</v>
      </c>
      <c r="P705">
        <v>2.4</v>
      </c>
    </row>
    <row r="706" spans="1:16" x14ac:dyDescent="0.25">
      <c r="A706" s="1">
        <v>45161</v>
      </c>
      <c r="N706">
        <v>52.1</v>
      </c>
      <c r="O706">
        <v>17.8</v>
      </c>
      <c r="P706">
        <v>2.7</v>
      </c>
    </row>
    <row r="707" spans="1:16" x14ac:dyDescent="0.25">
      <c r="A707" s="1">
        <v>45160</v>
      </c>
      <c r="N707">
        <v>75.7</v>
      </c>
      <c r="O707">
        <v>17.8</v>
      </c>
      <c r="P707">
        <v>3</v>
      </c>
    </row>
    <row r="708" spans="1:16" x14ac:dyDescent="0.25">
      <c r="A708" s="1">
        <v>45159</v>
      </c>
      <c r="N708">
        <v>76.2</v>
      </c>
      <c r="O708">
        <v>17.899999999999999</v>
      </c>
      <c r="P708">
        <v>3.1</v>
      </c>
    </row>
    <row r="709" spans="1:16" x14ac:dyDescent="0.25">
      <c r="A709" s="1">
        <v>45156</v>
      </c>
      <c r="N709">
        <v>82.5</v>
      </c>
      <c r="O709">
        <v>18.100000000000001</v>
      </c>
      <c r="P709">
        <v>4.3</v>
      </c>
    </row>
    <row r="710" spans="1:16" x14ac:dyDescent="0.25">
      <c r="A710" s="1">
        <v>45155</v>
      </c>
      <c r="N710">
        <v>88</v>
      </c>
      <c r="O710">
        <v>18.2</v>
      </c>
      <c r="P710">
        <v>3.3</v>
      </c>
    </row>
    <row r="711" spans="1:16" x14ac:dyDescent="0.25">
      <c r="A711" s="1">
        <v>45154</v>
      </c>
      <c r="N711">
        <v>88.8</v>
      </c>
      <c r="O711">
        <v>20.6</v>
      </c>
      <c r="P711">
        <v>3.3</v>
      </c>
    </row>
    <row r="712" spans="1:16" x14ac:dyDescent="0.25">
      <c r="A712" s="1">
        <v>45153</v>
      </c>
      <c r="N712">
        <v>84.3</v>
      </c>
      <c r="O712">
        <v>18.2</v>
      </c>
      <c r="P712">
        <v>4.2</v>
      </c>
    </row>
    <row r="713" spans="1:16" x14ac:dyDescent="0.25">
      <c r="A713" s="1">
        <v>45152</v>
      </c>
      <c r="N713">
        <v>73.900000000000006</v>
      </c>
      <c r="O713">
        <v>16.399999999999999</v>
      </c>
      <c r="P713">
        <v>9.1999999999999993</v>
      </c>
    </row>
    <row r="714" spans="1:16" x14ac:dyDescent="0.25">
      <c r="A714" s="1">
        <v>45149</v>
      </c>
      <c r="N714">
        <v>76</v>
      </c>
      <c r="O714">
        <v>13.7</v>
      </c>
      <c r="P714">
        <v>2.6</v>
      </c>
    </row>
    <row r="715" spans="1:16" x14ac:dyDescent="0.25">
      <c r="A715" s="1">
        <v>45148</v>
      </c>
      <c r="N715">
        <v>35.700000000000003</v>
      </c>
      <c r="O715">
        <v>13.1</v>
      </c>
      <c r="P715">
        <v>7</v>
      </c>
    </row>
    <row r="716" spans="1:16" x14ac:dyDescent="0.25">
      <c r="A716" s="1">
        <v>45147</v>
      </c>
      <c r="N716">
        <v>36.4</v>
      </c>
      <c r="O716">
        <v>12.7</v>
      </c>
      <c r="P716">
        <v>4</v>
      </c>
    </row>
    <row r="717" spans="1:16" x14ac:dyDescent="0.25">
      <c r="A717" s="1">
        <v>45146</v>
      </c>
      <c r="N717">
        <v>36.1</v>
      </c>
      <c r="O717">
        <v>12.3</v>
      </c>
      <c r="P717">
        <v>2.5</v>
      </c>
    </row>
    <row r="718" spans="1:16" x14ac:dyDescent="0.25">
      <c r="A718" s="1">
        <v>45145</v>
      </c>
      <c r="N718">
        <v>36</v>
      </c>
      <c r="O718">
        <v>4</v>
      </c>
      <c r="P718">
        <v>0.3</v>
      </c>
    </row>
    <row r="719" spans="1:16" x14ac:dyDescent="0.25">
      <c r="A719" s="1">
        <v>45142</v>
      </c>
      <c r="N719">
        <v>36.4</v>
      </c>
      <c r="O719">
        <v>-0.5</v>
      </c>
      <c r="P719">
        <v>-3.4</v>
      </c>
    </row>
    <row r="720" spans="1:16" x14ac:dyDescent="0.25">
      <c r="A720" s="1">
        <v>45141</v>
      </c>
      <c r="N720">
        <v>27.2</v>
      </c>
      <c r="O720">
        <v>-1.4</v>
      </c>
      <c r="P720">
        <v>-5.5</v>
      </c>
    </row>
    <row r="721" spans="1:16" x14ac:dyDescent="0.25">
      <c r="A721" s="1">
        <v>45140</v>
      </c>
      <c r="N721">
        <v>27.3</v>
      </c>
      <c r="O721">
        <v>-2.2000000000000002</v>
      </c>
      <c r="P721">
        <v>-7.4</v>
      </c>
    </row>
    <row r="722" spans="1:16" x14ac:dyDescent="0.25">
      <c r="A722" s="1">
        <v>45139</v>
      </c>
      <c r="N722">
        <v>27.6</v>
      </c>
      <c r="O722">
        <v>-2.9</v>
      </c>
      <c r="P722">
        <v>-8.6</v>
      </c>
    </row>
    <row r="723" spans="1:16" x14ac:dyDescent="0.25">
      <c r="A723" s="1">
        <v>45138</v>
      </c>
      <c r="K723">
        <v>49.62</v>
      </c>
      <c r="L723">
        <v>45.3</v>
      </c>
      <c r="M723">
        <v>48.6</v>
      </c>
      <c r="N723">
        <v>26.1</v>
      </c>
      <c r="O723">
        <v>-3.5</v>
      </c>
      <c r="P723">
        <v>-7.3</v>
      </c>
    </row>
    <row r="724" spans="1:16" x14ac:dyDescent="0.25">
      <c r="A724" s="1">
        <v>45135</v>
      </c>
      <c r="N724">
        <v>28</v>
      </c>
      <c r="O724">
        <v>-5.3</v>
      </c>
      <c r="P724">
        <v>-6</v>
      </c>
    </row>
    <row r="725" spans="1:16" x14ac:dyDescent="0.25">
      <c r="A725" s="1">
        <v>45134</v>
      </c>
      <c r="N725">
        <v>28.9</v>
      </c>
      <c r="O725">
        <v>-5.4</v>
      </c>
      <c r="P725">
        <v>-7.9</v>
      </c>
    </row>
    <row r="726" spans="1:16" x14ac:dyDescent="0.25">
      <c r="A726" s="1">
        <v>45133</v>
      </c>
      <c r="N726">
        <v>31.3</v>
      </c>
      <c r="O726">
        <v>-5.6</v>
      </c>
      <c r="P726">
        <v>-8.3000000000000007</v>
      </c>
    </row>
    <row r="727" spans="1:16" x14ac:dyDescent="0.25">
      <c r="A727" s="1">
        <v>45132</v>
      </c>
      <c r="N727">
        <v>31.9</v>
      </c>
      <c r="O727">
        <v>-5.3</v>
      </c>
      <c r="P727">
        <v>-7.5</v>
      </c>
    </row>
    <row r="728" spans="1:16" x14ac:dyDescent="0.25">
      <c r="A728" s="1">
        <v>45131</v>
      </c>
      <c r="N728">
        <v>31</v>
      </c>
      <c r="O728">
        <v>-5.2</v>
      </c>
      <c r="P728">
        <v>-9.8000000000000007</v>
      </c>
    </row>
    <row r="729" spans="1:16" x14ac:dyDescent="0.25">
      <c r="A729" s="1">
        <v>45128</v>
      </c>
      <c r="N729">
        <v>43.7</v>
      </c>
      <c r="O729">
        <v>-5.4</v>
      </c>
      <c r="P729">
        <v>-9.9</v>
      </c>
    </row>
    <row r="730" spans="1:16" x14ac:dyDescent="0.25">
      <c r="A730" s="1">
        <v>45127</v>
      </c>
      <c r="N730">
        <v>38</v>
      </c>
      <c r="O730">
        <v>-5.5</v>
      </c>
      <c r="P730">
        <v>-9.9</v>
      </c>
    </row>
    <row r="731" spans="1:16" x14ac:dyDescent="0.25">
      <c r="A731" s="1">
        <v>45126</v>
      </c>
      <c r="N731">
        <v>38.4</v>
      </c>
      <c r="O731">
        <v>0.4</v>
      </c>
      <c r="P731">
        <v>-9.1</v>
      </c>
    </row>
    <row r="732" spans="1:16" x14ac:dyDescent="0.25">
      <c r="A732" s="1">
        <v>45125</v>
      </c>
      <c r="N732">
        <v>53.9</v>
      </c>
      <c r="O732">
        <v>0.3</v>
      </c>
      <c r="P732">
        <v>-9.1999999999999993</v>
      </c>
    </row>
    <row r="733" spans="1:16" x14ac:dyDescent="0.25">
      <c r="A733" s="1">
        <v>45124</v>
      </c>
      <c r="N733">
        <v>53.9</v>
      </c>
      <c r="O733">
        <v>-3.9</v>
      </c>
      <c r="P733">
        <v>-10.199999999999999</v>
      </c>
    </row>
    <row r="734" spans="1:16" x14ac:dyDescent="0.25">
      <c r="A734" s="1">
        <v>45121</v>
      </c>
      <c r="N734">
        <v>65.5</v>
      </c>
      <c r="O734">
        <v>-1.1000000000000001</v>
      </c>
      <c r="P734">
        <v>-1.6</v>
      </c>
    </row>
    <row r="735" spans="1:16" x14ac:dyDescent="0.25">
      <c r="A735" s="1">
        <v>45120</v>
      </c>
      <c r="N735">
        <v>68.099999999999994</v>
      </c>
      <c r="O735">
        <v>-0.6</v>
      </c>
      <c r="P735">
        <v>0.2</v>
      </c>
    </row>
    <row r="736" spans="1:16" x14ac:dyDescent="0.25">
      <c r="A736" s="1">
        <v>45119</v>
      </c>
      <c r="N736">
        <v>59.4</v>
      </c>
      <c r="O736">
        <v>-0.2</v>
      </c>
      <c r="P736">
        <v>1.9</v>
      </c>
    </row>
    <row r="737" spans="1:16" x14ac:dyDescent="0.25">
      <c r="A737" s="1">
        <v>45118</v>
      </c>
      <c r="N737">
        <v>61.2</v>
      </c>
      <c r="O737">
        <v>0.1</v>
      </c>
      <c r="P737">
        <v>-1.5</v>
      </c>
    </row>
    <row r="738" spans="1:16" x14ac:dyDescent="0.25">
      <c r="A738" s="1">
        <v>45117</v>
      </c>
      <c r="N738">
        <v>61</v>
      </c>
      <c r="O738">
        <v>0.4</v>
      </c>
      <c r="P738">
        <v>-7.5</v>
      </c>
    </row>
    <row r="739" spans="1:16" x14ac:dyDescent="0.25">
      <c r="A739" s="1">
        <v>45114</v>
      </c>
      <c r="N739">
        <v>66.8</v>
      </c>
      <c r="O739">
        <v>11.5</v>
      </c>
      <c r="P739">
        <v>-4.4000000000000004</v>
      </c>
    </row>
    <row r="740" spans="1:16" x14ac:dyDescent="0.25">
      <c r="A740" s="1">
        <v>45113</v>
      </c>
      <c r="N740">
        <v>68.3</v>
      </c>
      <c r="O740">
        <v>11.4</v>
      </c>
      <c r="P740">
        <v>-3.1</v>
      </c>
    </row>
    <row r="741" spans="1:16" x14ac:dyDescent="0.25">
      <c r="A741" s="1">
        <v>45112</v>
      </c>
      <c r="N741">
        <v>74.900000000000006</v>
      </c>
      <c r="O741">
        <v>11.4</v>
      </c>
      <c r="P741">
        <v>-3.2</v>
      </c>
    </row>
    <row r="742" spans="1:16" x14ac:dyDescent="0.25">
      <c r="A742" s="1">
        <v>45111</v>
      </c>
      <c r="N742">
        <v>76.099999999999994</v>
      </c>
      <c r="O742">
        <v>11.5</v>
      </c>
      <c r="P742">
        <v>-1.3</v>
      </c>
    </row>
    <row r="743" spans="1:16" x14ac:dyDescent="0.25">
      <c r="A743" s="1">
        <v>45110</v>
      </c>
      <c r="N743">
        <v>76.099999999999994</v>
      </c>
      <c r="O743">
        <v>11.5</v>
      </c>
      <c r="P743">
        <v>-2</v>
      </c>
    </row>
    <row r="744" spans="1:16" x14ac:dyDescent="0.25">
      <c r="A744" s="1">
        <v>45107</v>
      </c>
      <c r="K744">
        <v>49.77</v>
      </c>
      <c r="L744">
        <v>46.5</v>
      </c>
      <c r="M744">
        <v>48.7</v>
      </c>
      <c r="N744">
        <v>76</v>
      </c>
      <c r="O744">
        <v>1.4</v>
      </c>
      <c r="P744">
        <v>2.7</v>
      </c>
    </row>
    <row r="745" spans="1:16" x14ac:dyDescent="0.25">
      <c r="A745" s="1">
        <v>45106</v>
      </c>
      <c r="N745">
        <v>74.2</v>
      </c>
      <c r="O745">
        <v>5.5</v>
      </c>
      <c r="P745">
        <v>1.8</v>
      </c>
    </row>
    <row r="746" spans="1:16" x14ac:dyDescent="0.25">
      <c r="A746" s="1">
        <v>45105</v>
      </c>
      <c r="N746">
        <v>74.099999999999994</v>
      </c>
      <c r="O746">
        <v>5.0999999999999996</v>
      </c>
      <c r="P746">
        <v>0.2</v>
      </c>
    </row>
    <row r="747" spans="1:16" x14ac:dyDescent="0.25">
      <c r="A747" s="1">
        <v>45104</v>
      </c>
      <c r="N747">
        <v>75.3</v>
      </c>
      <c r="O747">
        <v>6.9</v>
      </c>
      <c r="P747">
        <v>1.3</v>
      </c>
    </row>
    <row r="748" spans="1:16" x14ac:dyDescent="0.25">
      <c r="A748" s="1">
        <v>45103</v>
      </c>
      <c r="N748">
        <v>76.3</v>
      </c>
      <c r="O748">
        <v>8</v>
      </c>
      <c r="P748">
        <v>2.2000000000000002</v>
      </c>
    </row>
    <row r="749" spans="1:16" x14ac:dyDescent="0.25">
      <c r="A749" s="1">
        <v>45100</v>
      </c>
      <c r="N749">
        <v>78.2</v>
      </c>
      <c r="O749">
        <v>9.9</v>
      </c>
      <c r="P749">
        <v>3.2</v>
      </c>
    </row>
    <row r="750" spans="1:16" x14ac:dyDescent="0.25">
      <c r="A750" s="1">
        <v>45099</v>
      </c>
      <c r="N750">
        <v>83.7</v>
      </c>
      <c r="O750">
        <v>10.4</v>
      </c>
      <c r="P750">
        <v>3.9</v>
      </c>
    </row>
    <row r="751" spans="1:16" x14ac:dyDescent="0.25">
      <c r="A751" s="1">
        <v>45098</v>
      </c>
      <c r="N751">
        <v>84.3</v>
      </c>
      <c r="O751">
        <v>10.7</v>
      </c>
      <c r="P751">
        <v>4.9000000000000004</v>
      </c>
    </row>
    <row r="752" spans="1:16" x14ac:dyDescent="0.25">
      <c r="A752" s="1">
        <v>45097</v>
      </c>
      <c r="N752">
        <v>67.400000000000006</v>
      </c>
      <c r="O752">
        <v>11</v>
      </c>
      <c r="P752">
        <v>5.4</v>
      </c>
    </row>
    <row r="753" spans="1:16" x14ac:dyDescent="0.25">
      <c r="A753" s="1">
        <v>45096</v>
      </c>
      <c r="N753">
        <v>67.8</v>
      </c>
      <c r="O753">
        <v>11.3</v>
      </c>
      <c r="P753">
        <v>3.6</v>
      </c>
    </row>
    <row r="754" spans="1:16" x14ac:dyDescent="0.25">
      <c r="A754" s="1">
        <v>45093</v>
      </c>
      <c r="N754">
        <v>76.3</v>
      </c>
      <c r="O754">
        <v>12.1</v>
      </c>
      <c r="P754">
        <v>5.6</v>
      </c>
    </row>
    <row r="755" spans="1:16" x14ac:dyDescent="0.25">
      <c r="A755" s="1">
        <v>45092</v>
      </c>
      <c r="N755">
        <v>77.8</v>
      </c>
      <c r="O755">
        <v>12.3</v>
      </c>
      <c r="P755">
        <v>7.1</v>
      </c>
    </row>
    <row r="756" spans="1:16" x14ac:dyDescent="0.25">
      <c r="A756" s="1">
        <v>45091</v>
      </c>
      <c r="N756">
        <v>79.099999999999994</v>
      </c>
      <c r="O756">
        <v>-5.9</v>
      </c>
      <c r="P756">
        <v>10</v>
      </c>
    </row>
    <row r="757" spans="1:16" x14ac:dyDescent="0.25">
      <c r="A757" s="1">
        <v>45090</v>
      </c>
      <c r="N757">
        <v>81</v>
      </c>
      <c r="O757">
        <v>-5.2</v>
      </c>
      <c r="P757">
        <v>10.1</v>
      </c>
    </row>
    <row r="758" spans="1:16" x14ac:dyDescent="0.25">
      <c r="A758" s="1">
        <v>45089</v>
      </c>
      <c r="N758">
        <v>66.5</v>
      </c>
      <c r="O758">
        <v>-5.3</v>
      </c>
      <c r="P758">
        <v>13</v>
      </c>
    </row>
    <row r="759" spans="1:16" x14ac:dyDescent="0.25">
      <c r="A759" s="1">
        <v>45086</v>
      </c>
      <c r="N759">
        <v>69.3</v>
      </c>
      <c r="O759">
        <v>-5.0999999999999996</v>
      </c>
      <c r="P759">
        <v>10.199999999999999</v>
      </c>
    </row>
    <row r="760" spans="1:16" x14ac:dyDescent="0.25">
      <c r="A760" s="1">
        <v>45085</v>
      </c>
      <c r="N760">
        <v>70.099999999999994</v>
      </c>
      <c r="O760">
        <v>-5</v>
      </c>
      <c r="P760">
        <v>14.4</v>
      </c>
    </row>
    <row r="761" spans="1:16" x14ac:dyDescent="0.25">
      <c r="A761" s="1">
        <v>45084</v>
      </c>
      <c r="N761">
        <v>69.900000000000006</v>
      </c>
      <c r="O761">
        <v>-27.5</v>
      </c>
      <c r="P761">
        <v>14.6</v>
      </c>
    </row>
    <row r="762" spans="1:16" x14ac:dyDescent="0.25">
      <c r="A762" s="1">
        <v>45083</v>
      </c>
      <c r="N762">
        <v>71.2</v>
      </c>
      <c r="O762">
        <v>-21.1</v>
      </c>
      <c r="P762">
        <v>19.8</v>
      </c>
    </row>
    <row r="763" spans="1:16" x14ac:dyDescent="0.25">
      <c r="A763" s="1">
        <v>45082</v>
      </c>
      <c r="N763">
        <v>70.099999999999994</v>
      </c>
      <c r="O763">
        <v>-21.1</v>
      </c>
      <c r="P763">
        <v>21.2</v>
      </c>
    </row>
    <row r="764" spans="1:16" x14ac:dyDescent="0.25">
      <c r="A764" s="1">
        <v>45079</v>
      </c>
      <c r="N764">
        <v>74.400000000000006</v>
      </c>
      <c r="O764">
        <v>-27.5</v>
      </c>
      <c r="P764">
        <v>20.399999999999999</v>
      </c>
    </row>
    <row r="765" spans="1:16" x14ac:dyDescent="0.25">
      <c r="A765" s="1">
        <v>45078</v>
      </c>
      <c r="N765">
        <v>76.5</v>
      </c>
      <c r="O765">
        <v>-28.5</v>
      </c>
      <c r="P765">
        <v>20</v>
      </c>
    </row>
    <row r="766" spans="1:16" x14ac:dyDescent="0.25">
      <c r="A766" s="1">
        <v>45077</v>
      </c>
      <c r="K766">
        <v>50.64</v>
      </c>
      <c r="L766">
        <v>47.1</v>
      </c>
      <c r="M766">
        <v>49.5</v>
      </c>
      <c r="N766">
        <v>79.8</v>
      </c>
      <c r="O766">
        <v>-29.3</v>
      </c>
      <c r="P766">
        <v>10.6</v>
      </c>
    </row>
    <row r="767" spans="1:16" x14ac:dyDescent="0.25">
      <c r="A767" s="1">
        <v>45076</v>
      </c>
      <c r="N767">
        <v>81.3</v>
      </c>
      <c r="O767">
        <v>-17.5</v>
      </c>
      <c r="P767">
        <v>8.4</v>
      </c>
    </row>
    <row r="768" spans="1:16" x14ac:dyDescent="0.25">
      <c r="A768" s="1">
        <v>45072</v>
      </c>
      <c r="N768">
        <v>85.8</v>
      </c>
      <c r="O768">
        <v>-22.3</v>
      </c>
      <c r="P768">
        <v>12.6</v>
      </c>
    </row>
    <row r="769" spans="1:16" x14ac:dyDescent="0.25">
      <c r="A769" s="1">
        <v>45071</v>
      </c>
      <c r="N769">
        <v>84</v>
      </c>
      <c r="O769">
        <v>-23.2</v>
      </c>
      <c r="P769">
        <v>13.8</v>
      </c>
    </row>
    <row r="770" spans="1:16" x14ac:dyDescent="0.25">
      <c r="A770" s="1">
        <v>45070</v>
      </c>
      <c r="N770">
        <v>87</v>
      </c>
      <c r="O770">
        <v>-24</v>
      </c>
      <c r="P770">
        <v>13.6</v>
      </c>
    </row>
    <row r="771" spans="1:16" x14ac:dyDescent="0.25">
      <c r="A771" s="1">
        <v>45069</v>
      </c>
      <c r="N771">
        <v>60.4</v>
      </c>
      <c r="O771">
        <v>-24.7</v>
      </c>
      <c r="P771">
        <v>13.9</v>
      </c>
    </row>
    <row r="772" spans="1:16" x14ac:dyDescent="0.25">
      <c r="A772" s="1">
        <v>45068</v>
      </c>
      <c r="N772">
        <v>75.099999999999994</v>
      </c>
      <c r="O772">
        <v>-25.3</v>
      </c>
      <c r="P772">
        <v>16.7</v>
      </c>
    </row>
    <row r="773" spans="1:16" x14ac:dyDescent="0.25">
      <c r="A773" s="1">
        <v>45065</v>
      </c>
      <c r="N773">
        <v>84.5</v>
      </c>
      <c r="O773">
        <v>-26.8</v>
      </c>
      <c r="P773">
        <v>17.3</v>
      </c>
    </row>
    <row r="774" spans="1:16" x14ac:dyDescent="0.25">
      <c r="A774" s="1">
        <v>45064</v>
      </c>
      <c r="N774">
        <v>87.1</v>
      </c>
      <c r="O774">
        <v>-10.8</v>
      </c>
      <c r="P774">
        <v>18</v>
      </c>
    </row>
    <row r="775" spans="1:16" x14ac:dyDescent="0.25">
      <c r="A775" s="1">
        <v>45063</v>
      </c>
      <c r="N775">
        <v>89.1</v>
      </c>
      <c r="O775">
        <v>-8.5</v>
      </c>
      <c r="P775">
        <v>17</v>
      </c>
    </row>
    <row r="776" spans="1:16" x14ac:dyDescent="0.25">
      <c r="A776" s="1">
        <v>45062</v>
      </c>
      <c r="N776">
        <v>91.5</v>
      </c>
      <c r="O776">
        <v>-8.9</v>
      </c>
      <c r="P776">
        <v>15.4</v>
      </c>
    </row>
    <row r="777" spans="1:16" x14ac:dyDescent="0.25">
      <c r="A777" s="1">
        <v>45061</v>
      </c>
      <c r="N777">
        <v>92.2</v>
      </c>
      <c r="O777">
        <v>-4</v>
      </c>
      <c r="P777">
        <v>31.3</v>
      </c>
    </row>
    <row r="778" spans="1:16" x14ac:dyDescent="0.25">
      <c r="A778" s="1">
        <v>45058</v>
      </c>
      <c r="N778">
        <v>92.2</v>
      </c>
      <c r="O778">
        <v>0.6</v>
      </c>
      <c r="P778">
        <v>31.3</v>
      </c>
    </row>
    <row r="779" spans="1:16" x14ac:dyDescent="0.25">
      <c r="A779" s="1">
        <v>45057</v>
      </c>
      <c r="N779">
        <v>97.8</v>
      </c>
      <c r="O779">
        <v>1.5</v>
      </c>
      <c r="P779">
        <v>35.1</v>
      </c>
    </row>
    <row r="780" spans="1:16" x14ac:dyDescent="0.25">
      <c r="A780" s="1">
        <v>45056</v>
      </c>
      <c r="N780">
        <v>98.2</v>
      </c>
      <c r="O780">
        <v>14</v>
      </c>
      <c r="P780">
        <v>39.6</v>
      </c>
    </row>
    <row r="781" spans="1:16" x14ac:dyDescent="0.25">
      <c r="A781" s="1">
        <v>45055</v>
      </c>
      <c r="N781">
        <v>97.1</v>
      </c>
      <c r="O781">
        <v>18.899999999999999</v>
      </c>
      <c r="P781">
        <v>39.799999999999997</v>
      </c>
    </row>
    <row r="782" spans="1:16" x14ac:dyDescent="0.25">
      <c r="A782" s="1">
        <v>45054</v>
      </c>
      <c r="N782">
        <v>96.7</v>
      </c>
      <c r="O782">
        <v>19.5</v>
      </c>
      <c r="P782">
        <v>38</v>
      </c>
    </row>
    <row r="783" spans="1:16" x14ac:dyDescent="0.25">
      <c r="A783" s="1">
        <v>45051</v>
      </c>
      <c r="N783">
        <v>96.8</v>
      </c>
      <c r="O783">
        <v>20.399999999999999</v>
      </c>
      <c r="P783">
        <v>36.9</v>
      </c>
    </row>
    <row r="784" spans="1:16" x14ac:dyDescent="0.25">
      <c r="A784" s="1">
        <v>45050</v>
      </c>
      <c r="N784">
        <v>96.7</v>
      </c>
      <c r="O784">
        <v>20.7</v>
      </c>
      <c r="P784">
        <v>36.6</v>
      </c>
    </row>
    <row r="785" spans="1:16" x14ac:dyDescent="0.25">
      <c r="A785" s="1">
        <v>45049</v>
      </c>
      <c r="N785">
        <v>93.5</v>
      </c>
      <c r="O785">
        <v>21</v>
      </c>
      <c r="P785">
        <v>35.1</v>
      </c>
    </row>
    <row r="786" spans="1:16" x14ac:dyDescent="0.25">
      <c r="A786" s="1">
        <v>45048</v>
      </c>
      <c r="N786">
        <v>94.1</v>
      </c>
      <c r="O786">
        <v>21.2</v>
      </c>
      <c r="P786">
        <v>34.700000000000003</v>
      </c>
    </row>
    <row r="787" spans="1:16" x14ac:dyDescent="0.25">
      <c r="A787" s="1">
        <v>45047</v>
      </c>
      <c r="N787">
        <v>86.2</v>
      </c>
      <c r="O787">
        <v>21.5</v>
      </c>
      <c r="P787">
        <v>32.299999999999997</v>
      </c>
    </row>
    <row r="788" spans="1:16" x14ac:dyDescent="0.25">
      <c r="A788" s="1">
        <v>45046</v>
      </c>
      <c r="K788">
        <v>49.51</v>
      </c>
      <c r="L788">
        <v>47.8</v>
      </c>
      <c r="M788">
        <v>49.6</v>
      </c>
    </row>
    <row r="789" spans="1:16" x14ac:dyDescent="0.25">
      <c r="A789" s="1">
        <v>45044</v>
      </c>
      <c r="N789">
        <v>86.8</v>
      </c>
      <c r="O789">
        <v>20.2</v>
      </c>
      <c r="P789">
        <v>35.6</v>
      </c>
    </row>
    <row r="790" spans="1:16" x14ac:dyDescent="0.25">
      <c r="A790" s="1">
        <v>45043</v>
      </c>
      <c r="N790">
        <v>86.9</v>
      </c>
      <c r="O790">
        <v>18</v>
      </c>
      <c r="P790">
        <v>32.5</v>
      </c>
    </row>
    <row r="791" spans="1:16" x14ac:dyDescent="0.25">
      <c r="A791" s="1">
        <v>45042</v>
      </c>
      <c r="N791">
        <v>87.1</v>
      </c>
      <c r="O791">
        <v>18.600000000000001</v>
      </c>
      <c r="P791">
        <v>31.2</v>
      </c>
    </row>
    <row r="792" spans="1:16" x14ac:dyDescent="0.25">
      <c r="A792" s="1">
        <v>45041</v>
      </c>
      <c r="N792">
        <v>87.2</v>
      </c>
      <c r="O792">
        <v>19</v>
      </c>
      <c r="P792">
        <v>29.4</v>
      </c>
    </row>
    <row r="793" spans="1:16" x14ac:dyDescent="0.25">
      <c r="A793" s="1">
        <v>45040</v>
      </c>
      <c r="N793">
        <v>87.4</v>
      </c>
      <c r="O793">
        <v>19.399999999999999</v>
      </c>
      <c r="P793">
        <v>31.4</v>
      </c>
    </row>
    <row r="794" spans="1:16" x14ac:dyDescent="0.25">
      <c r="A794" s="1">
        <v>45037</v>
      </c>
      <c r="N794">
        <v>87.4</v>
      </c>
      <c r="O794">
        <v>20.399999999999999</v>
      </c>
      <c r="P794">
        <v>31.8</v>
      </c>
    </row>
    <row r="795" spans="1:16" x14ac:dyDescent="0.25">
      <c r="A795" s="1">
        <v>45036</v>
      </c>
      <c r="N795">
        <v>92.3</v>
      </c>
      <c r="O795">
        <v>20.7</v>
      </c>
      <c r="P795">
        <v>31.8</v>
      </c>
    </row>
    <row r="796" spans="1:16" x14ac:dyDescent="0.25">
      <c r="A796" s="1">
        <v>45035</v>
      </c>
      <c r="N796">
        <v>92.4</v>
      </c>
      <c r="O796">
        <v>5.8</v>
      </c>
      <c r="P796">
        <v>32.700000000000003</v>
      </c>
    </row>
    <row r="797" spans="1:16" x14ac:dyDescent="0.25">
      <c r="A797" s="1">
        <v>45034</v>
      </c>
      <c r="N797">
        <v>74.400000000000006</v>
      </c>
      <c r="O797">
        <v>6.1</v>
      </c>
      <c r="P797">
        <v>32.700000000000003</v>
      </c>
    </row>
    <row r="798" spans="1:16" x14ac:dyDescent="0.25">
      <c r="A798" s="1">
        <v>45033</v>
      </c>
      <c r="N798">
        <v>48</v>
      </c>
      <c r="O798">
        <v>7.2</v>
      </c>
      <c r="P798">
        <v>23.9</v>
      </c>
    </row>
    <row r="799" spans="1:16" x14ac:dyDescent="0.25">
      <c r="A799" s="1">
        <v>45030</v>
      </c>
      <c r="N799">
        <v>47.8</v>
      </c>
      <c r="O799">
        <v>8.1999999999999993</v>
      </c>
      <c r="P799">
        <v>27.8</v>
      </c>
    </row>
    <row r="800" spans="1:16" x14ac:dyDescent="0.25">
      <c r="A800" s="1">
        <v>45029</v>
      </c>
      <c r="N800">
        <v>47.9</v>
      </c>
      <c r="O800">
        <v>8.4</v>
      </c>
      <c r="P800">
        <v>30.7</v>
      </c>
    </row>
    <row r="801" spans="1:16" x14ac:dyDescent="0.25">
      <c r="A801" s="1">
        <v>45028</v>
      </c>
      <c r="N801">
        <v>37.200000000000003</v>
      </c>
      <c r="O801">
        <v>8.6999999999999993</v>
      </c>
      <c r="P801">
        <v>22.2</v>
      </c>
    </row>
    <row r="802" spans="1:16" x14ac:dyDescent="0.25">
      <c r="A802" s="1">
        <v>45027</v>
      </c>
      <c r="N802">
        <v>39</v>
      </c>
      <c r="O802">
        <v>8.9</v>
      </c>
      <c r="P802">
        <v>21.6</v>
      </c>
    </row>
    <row r="803" spans="1:16" x14ac:dyDescent="0.25">
      <c r="A803" s="1">
        <v>45026</v>
      </c>
      <c r="N803">
        <v>40.1</v>
      </c>
      <c r="O803">
        <v>17.3</v>
      </c>
      <c r="P803">
        <v>25.5</v>
      </c>
    </row>
    <row r="804" spans="1:16" x14ac:dyDescent="0.25">
      <c r="A804" s="1">
        <v>45022</v>
      </c>
      <c r="N804">
        <v>42.5</v>
      </c>
      <c r="O804">
        <v>33.700000000000003</v>
      </c>
      <c r="P804">
        <v>25.7</v>
      </c>
    </row>
    <row r="805" spans="1:16" x14ac:dyDescent="0.25">
      <c r="A805" s="1">
        <v>45021</v>
      </c>
      <c r="N805">
        <v>50</v>
      </c>
      <c r="O805">
        <v>35.700000000000003</v>
      </c>
      <c r="P805">
        <v>25.5</v>
      </c>
    </row>
    <row r="806" spans="1:16" x14ac:dyDescent="0.25">
      <c r="A806" s="1">
        <v>45020</v>
      </c>
      <c r="N806">
        <v>50</v>
      </c>
      <c r="O806">
        <v>37.4</v>
      </c>
      <c r="P806">
        <v>25.4</v>
      </c>
    </row>
    <row r="807" spans="1:16" x14ac:dyDescent="0.25">
      <c r="A807" s="1">
        <v>45019</v>
      </c>
      <c r="N807">
        <v>50.3</v>
      </c>
      <c r="O807">
        <v>40.200000000000003</v>
      </c>
      <c r="P807">
        <v>25.2</v>
      </c>
    </row>
    <row r="808" spans="1:16" x14ac:dyDescent="0.25">
      <c r="A808" s="1">
        <v>45016</v>
      </c>
      <c r="N808">
        <v>51.5</v>
      </c>
      <c r="O808">
        <v>47.3</v>
      </c>
      <c r="P808">
        <v>26.5</v>
      </c>
    </row>
    <row r="809" spans="1:16" x14ac:dyDescent="0.25">
      <c r="A809" s="1">
        <v>45015</v>
      </c>
      <c r="N809">
        <v>47.6</v>
      </c>
      <c r="O809">
        <v>36.200000000000003</v>
      </c>
      <c r="P809">
        <v>21.8</v>
      </c>
    </row>
    <row r="810" spans="1:16" x14ac:dyDescent="0.25">
      <c r="A810" s="1">
        <v>45014</v>
      </c>
      <c r="N810">
        <v>47.9</v>
      </c>
      <c r="O810">
        <v>37.4</v>
      </c>
      <c r="P810">
        <v>22.5</v>
      </c>
    </row>
    <row r="811" spans="1:16" x14ac:dyDescent="0.25">
      <c r="A811" s="1">
        <v>45013</v>
      </c>
      <c r="N811">
        <v>49.6</v>
      </c>
      <c r="O811">
        <v>38.6</v>
      </c>
      <c r="P811">
        <v>23.5</v>
      </c>
    </row>
    <row r="812" spans="1:16" x14ac:dyDescent="0.25">
      <c r="A812" s="1">
        <v>45012</v>
      </c>
      <c r="N812">
        <v>49.8</v>
      </c>
      <c r="O812">
        <v>39.6</v>
      </c>
      <c r="P812">
        <v>23.6</v>
      </c>
    </row>
    <row r="813" spans="1:16" x14ac:dyDescent="0.25">
      <c r="A813" s="1">
        <v>45009</v>
      </c>
      <c r="N813">
        <v>50</v>
      </c>
      <c r="O813">
        <v>41.4</v>
      </c>
      <c r="P813">
        <v>20.2</v>
      </c>
    </row>
    <row r="814" spans="1:16" x14ac:dyDescent="0.25">
      <c r="A814" s="1">
        <v>45008</v>
      </c>
      <c r="N814">
        <v>52</v>
      </c>
      <c r="O814">
        <v>41.9</v>
      </c>
      <c r="P814">
        <v>20.6</v>
      </c>
    </row>
    <row r="815" spans="1:16" x14ac:dyDescent="0.25">
      <c r="A815" s="1">
        <v>45007</v>
      </c>
      <c r="N815">
        <v>52.2</v>
      </c>
      <c r="O815">
        <v>42.5</v>
      </c>
      <c r="P815">
        <v>19.2</v>
      </c>
    </row>
    <row r="816" spans="1:16" x14ac:dyDescent="0.25">
      <c r="A816" s="1">
        <v>45006</v>
      </c>
      <c r="N816">
        <v>25</v>
      </c>
      <c r="O816">
        <v>43</v>
      </c>
      <c r="P816">
        <v>19.3</v>
      </c>
    </row>
    <row r="817" spans="1:16" x14ac:dyDescent="0.25">
      <c r="A817" s="1">
        <v>45005</v>
      </c>
      <c r="N817">
        <v>28.7</v>
      </c>
      <c r="O817">
        <v>43.6</v>
      </c>
      <c r="P817">
        <v>20</v>
      </c>
    </row>
    <row r="818" spans="1:16" x14ac:dyDescent="0.25">
      <c r="A818" s="1">
        <v>45002</v>
      </c>
      <c r="N818">
        <v>27.6</v>
      </c>
      <c r="O818">
        <v>45.2</v>
      </c>
      <c r="P818">
        <v>20.8</v>
      </c>
    </row>
    <row r="819" spans="1:16" x14ac:dyDescent="0.25">
      <c r="A819" s="1">
        <v>45001</v>
      </c>
      <c r="N819">
        <v>27.4</v>
      </c>
      <c r="O819">
        <v>42.3</v>
      </c>
      <c r="P819">
        <v>21.4</v>
      </c>
    </row>
    <row r="820" spans="1:16" x14ac:dyDescent="0.25">
      <c r="A820" s="1">
        <v>45000</v>
      </c>
      <c r="N820">
        <v>27.3</v>
      </c>
      <c r="O820">
        <v>46.1</v>
      </c>
      <c r="P820">
        <v>21.9</v>
      </c>
    </row>
    <row r="821" spans="1:16" x14ac:dyDescent="0.25">
      <c r="A821" s="1">
        <v>44999</v>
      </c>
      <c r="N821">
        <v>26</v>
      </c>
      <c r="O821">
        <v>46.6</v>
      </c>
      <c r="P821">
        <v>18.399999999999999</v>
      </c>
    </row>
    <row r="822" spans="1:16" x14ac:dyDescent="0.25">
      <c r="A822" s="1">
        <v>44998</v>
      </c>
      <c r="N822">
        <v>24.5</v>
      </c>
      <c r="O822">
        <v>46.5</v>
      </c>
      <c r="P822">
        <v>17.100000000000001</v>
      </c>
    </row>
    <row r="823" spans="1:16" x14ac:dyDescent="0.25">
      <c r="A823" s="1">
        <v>44995</v>
      </c>
      <c r="N823">
        <v>21.8</v>
      </c>
      <c r="O823">
        <v>53</v>
      </c>
      <c r="P823">
        <v>15.1</v>
      </c>
    </row>
    <row r="824" spans="1:16" x14ac:dyDescent="0.25">
      <c r="A824" s="1">
        <v>44994</v>
      </c>
      <c r="N824">
        <v>18.5</v>
      </c>
      <c r="O824">
        <v>54.2</v>
      </c>
      <c r="P824">
        <v>8.1999999999999993</v>
      </c>
    </row>
    <row r="825" spans="1:16" x14ac:dyDescent="0.25">
      <c r="A825" s="1">
        <v>44993</v>
      </c>
      <c r="N825">
        <v>18.399999999999999</v>
      </c>
      <c r="O825">
        <v>55.2</v>
      </c>
      <c r="P825">
        <v>7.7</v>
      </c>
    </row>
    <row r="826" spans="1:16" x14ac:dyDescent="0.25">
      <c r="A826" s="1">
        <v>44992</v>
      </c>
      <c r="N826">
        <v>18.3</v>
      </c>
      <c r="O826">
        <v>77.3</v>
      </c>
      <c r="P826">
        <v>7.3</v>
      </c>
    </row>
    <row r="827" spans="1:16" x14ac:dyDescent="0.25">
      <c r="A827" s="1">
        <v>44991</v>
      </c>
      <c r="N827">
        <v>18</v>
      </c>
      <c r="O827">
        <v>70.900000000000006</v>
      </c>
      <c r="P827">
        <v>12</v>
      </c>
    </row>
    <row r="828" spans="1:16" x14ac:dyDescent="0.25">
      <c r="A828" s="1">
        <v>44988</v>
      </c>
      <c r="N828">
        <v>1.2</v>
      </c>
      <c r="O828">
        <v>64.7</v>
      </c>
      <c r="P828">
        <v>9.4</v>
      </c>
    </row>
    <row r="829" spans="1:16" x14ac:dyDescent="0.25">
      <c r="A829" s="1">
        <v>44987</v>
      </c>
      <c r="N829">
        <v>0</v>
      </c>
      <c r="O829">
        <v>63.6</v>
      </c>
      <c r="P829">
        <v>9.4</v>
      </c>
    </row>
    <row r="830" spans="1:16" x14ac:dyDescent="0.25">
      <c r="A830" s="1">
        <v>44986</v>
      </c>
      <c r="N830">
        <v>-0.4</v>
      </c>
      <c r="O830">
        <v>66.5</v>
      </c>
      <c r="P830">
        <v>9.1</v>
      </c>
    </row>
    <row r="831" spans="1:16" x14ac:dyDescent="0.25">
      <c r="A831" s="1">
        <v>44985</v>
      </c>
      <c r="N831">
        <v>-1.1000000000000001</v>
      </c>
      <c r="O831">
        <v>65.900000000000006</v>
      </c>
      <c r="P831">
        <v>2.4</v>
      </c>
    </row>
    <row r="832" spans="1:16" x14ac:dyDescent="0.25">
      <c r="A832" s="1">
        <v>44984</v>
      </c>
      <c r="N832">
        <v>-1.4</v>
      </c>
      <c r="O832">
        <v>70.8</v>
      </c>
      <c r="P832">
        <v>2.2000000000000002</v>
      </c>
    </row>
    <row r="833" spans="1:16" x14ac:dyDescent="0.25">
      <c r="A833" s="1">
        <v>44981</v>
      </c>
      <c r="N833">
        <v>-2.9</v>
      </c>
      <c r="O833">
        <v>66.7</v>
      </c>
      <c r="P833">
        <v>2.5</v>
      </c>
    </row>
    <row r="834" spans="1:16" x14ac:dyDescent="0.25">
      <c r="A834" s="1">
        <v>44980</v>
      </c>
      <c r="N834">
        <v>-3.4</v>
      </c>
      <c r="O834">
        <v>65.8</v>
      </c>
      <c r="P834">
        <v>1.6</v>
      </c>
    </row>
    <row r="835" spans="1:16" x14ac:dyDescent="0.25">
      <c r="A835" s="1">
        <v>44979</v>
      </c>
      <c r="N835">
        <v>-5.3</v>
      </c>
      <c r="O835">
        <v>65.099999999999994</v>
      </c>
      <c r="P835">
        <v>4.0999999999999996</v>
      </c>
    </row>
    <row r="836" spans="1:16" x14ac:dyDescent="0.25">
      <c r="A836" s="1">
        <v>44978</v>
      </c>
      <c r="N836">
        <v>-5.7</v>
      </c>
      <c r="O836">
        <v>64.599999999999994</v>
      </c>
      <c r="P836">
        <v>3.1</v>
      </c>
    </row>
    <row r="837" spans="1:16" x14ac:dyDescent="0.25">
      <c r="A837" s="1">
        <v>44977</v>
      </c>
      <c r="N837">
        <v>-35.299999999999997</v>
      </c>
      <c r="O837">
        <v>64.099999999999994</v>
      </c>
      <c r="P837">
        <v>3.3</v>
      </c>
    </row>
    <row r="838" spans="1:16" x14ac:dyDescent="0.25">
      <c r="A838" s="1">
        <v>44974</v>
      </c>
      <c r="N838">
        <v>-33.299999999999997</v>
      </c>
      <c r="O838">
        <v>63</v>
      </c>
      <c r="P838">
        <v>3.8</v>
      </c>
    </row>
    <row r="839" spans="1:16" x14ac:dyDescent="0.25">
      <c r="A839" s="1">
        <v>44973</v>
      </c>
      <c r="N839">
        <v>-36.799999999999997</v>
      </c>
      <c r="O839">
        <v>62.7</v>
      </c>
      <c r="P839">
        <v>6.5</v>
      </c>
    </row>
    <row r="840" spans="1:16" x14ac:dyDescent="0.25">
      <c r="A840" s="1">
        <v>44972</v>
      </c>
      <c r="N840">
        <v>-36.6</v>
      </c>
      <c r="O840">
        <v>28.9</v>
      </c>
      <c r="P840">
        <v>7</v>
      </c>
    </row>
    <row r="841" spans="1:16" x14ac:dyDescent="0.25">
      <c r="A841" s="1">
        <v>44971</v>
      </c>
      <c r="N841">
        <v>-25.6</v>
      </c>
      <c r="O841">
        <v>33.200000000000003</v>
      </c>
      <c r="P841">
        <v>6.1</v>
      </c>
    </row>
    <row r="842" spans="1:16" x14ac:dyDescent="0.25">
      <c r="A842" s="1">
        <v>44970</v>
      </c>
      <c r="N842">
        <v>-21</v>
      </c>
      <c r="O842">
        <v>28.9</v>
      </c>
      <c r="P842">
        <v>7</v>
      </c>
    </row>
    <row r="843" spans="1:16" x14ac:dyDescent="0.25">
      <c r="A843" s="1">
        <v>44967</v>
      </c>
      <c r="N843">
        <v>-14</v>
      </c>
      <c r="O843">
        <v>20.100000000000001</v>
      </c>
      <c r="P843">
        <v>6.5</v>
      </c>
    </row>
    <row r="844" spans="1:16" x14ac:dyDescent="0.25">
      <c r="A844" s="1">
        <v>44966</v>
      </c>
      <c r="N844">
        <v>-2.6</v>
      </c>
      <c r="O844">
        <v>18.399999999999999</v>
      </c>
      <c r="P844">
        <v>3.7</v>
      </c>
    </row>
    <row r="845" spans="1:16" x14ac:dyDescent="0.25">
      <c r="A845" s="1">
        <v>44965</v>
      </c>
      <c r="N845">
        <v>-1.4</v>
      </c>
      <c r="O845">
        <v>17</v>
      </c>
      <c r="P845">
        <v>5.9</v>
      </c>
    </row>
    <row r="846" spans="1:16" x14ac:dyDescent="0.25">
      <c r="A846" s="1">
        <v>44964</v>
      </c>
      <c r="N846">
        <v>5.6</v>
      </c>
      <c r="O846">
        <v>17.600000000000001</v>
      </c>
      <c r="P846">
        <v>5.7</v>
      </c>
    </row>
    <row r="847" spans="1:16" x14ac:dyDescent="0.25">
      <c r="A847" s="1">
        <v>44963</v>
      </c>
      <c r="N847">
        <v>9.6</v>
      </c>
      <c r="O847">
        <v>16.100000000000001</v>
      </c>
      <c r="P847">
        <v>3.3</v>
      </c>
    </row>
    <row r="848" spans="1:16" x14ac:dyDescent="0.25">
      <c r="A848" s="1">
        <v>44960</v>
      </c>
      <c r="N848">
        <v>17.100000000000001</v>
      </c>
      <c r="O848">
        <v>22.7</v>
      </c>
      <c r="P848">
        <v>3.3</v>
      </c>
    </row>
    <row r="849" spans="1:16" x14ac:dyDescent="0.25">
      <c r="A849" s="1">
        <v>44959</v>
      </c>
      <c r="N849">
        <v>16.399999999999999</v>
      </c>
      <c r="O849">
        <v>23.4</v>
      </c>
      <c r="P849">
        <v>2.4</v>
      </c>
    </row>
    <row r="850" spans="1:16" x14ac:dyDescent="0.25">
      <c r="A850" s="1">
        <v>44958</v>
      </c>
      <c r="N850">
        <v>17.899999999999999</v>
      </c>
      <c r="O850">
        <v>23.9</v>
      </c>
      <c r="P850">
        <v>2.7</v>
      </c>
    </row>
    <row r="851" spans="1:16" x14ac:dyDescent="0.25">
      <c r="A851" s="1">
        <v>44957</v>
      </c>
      <c r="N851">
        <v>19.2</v>
      </c>
      <c r="O851">
        <v>24.2</v>
      </c>
      <c r="P851">
        <v>8.3000000000000007</v>
      </c>
    </row>
    <row r="852" spans="1:16" x14ac:dyDescent="0.25">
      <c r="A852" s="1">
        <v>44956</v>
      </c>
      <c r="N852">
        <v>25.9</v>
      </c>
      <c r="O852">
        <v>17.5</v>
      </c>
      <c r="P852">
        <v>5.2</v>
      </c>
    </row>
    <row r="853" spans="1:16" x14ac:dyDescent="0.25">
      <c r="A853" s="1">
        <v>44953</v>
      </c>
      <c r="N853">
        <v>31.6</v>
      </c>
      <c r="O853">
        <v>17</v>
      </c>
      <c r="P853">
        <v>3.5</v>
      </c>
    </row>
    <row r="854" spans="1:16" x14ac:dyDescent="0.25">
      <c r="A854" s="1">
        <v>44952</v>
      </c>
      <c r="N854">
        <v>33.1</v>
      </c>
      <c r="O854">
        <v>16.5</v>
      </c>
      <c r="P854">
        <v>2.9</v>
      </c>
    </row>
    <row r="855" spans="1:16" x14ac:dyDescent="0.25">
      <c r="A855" s="1">
        <v>44951</v>
      </c>
      <c r="N855">
        <v>34.5</v>
      </c>
      <c r="O855">
        <v>16.2</v>
      </c>
      <c r="P855">
        <v>2.9</v>
      </c>
    </row>
    <row r="856" spans="1:16" x14ac:dyDescent="0.25">
      <c r="A856" s="1">
        <v>44950</v>
      </c>
      <c r="N856">
        <v>35.799999999999997</v>
      </c>
      <c r="O856">
        <v>16.100000000000001</v>
      </c>
      <c r="P856">
        <v>3.5</v>
      </c>
    </row>
    <row r="857" spans="1:16" x14ac:dyDescent="0.25">
      <c r="A857" s="1">
        <v>44949</v>
      </c>
      <c r="N857">
        <v>40.799999999999997</v>
      </c>
      <c r="O857">
        <v>16.100000000000001</v>
      </c>
      <c r="P857">
        <v>4</v>
      </c>
    </row>
    <row r="858" spans="1:16" x14ac:dyDescent="0.25">
      <c r="A858" s="1">
        <v>44946</v>
      </c>
      <c r="N858">
        <v>42.3</v>
      </c>
      <c r="O858">
        <v>15.8</v>
      </c>
      <c r="P858">
        <v>6.9</v>
      </c>
    </row>
    <row r="859" spans="1:16" x14ac:dyDescent="0.25">
      <c r="A859" s="1">
        <v>44945</v>
      </c>
      <c r="N859">
        <v>51.3</v>
      </c>
      <c r="O859">
        <v>15.7</v>
      </c>
      <c r="P859">
        <v>7.8</v>
      </c>
    </row>
    <row r="860" spans="1:16" x14ac:dyDescent="0.25">
      <c r="A860" s="1">
        <v>44944</v>
      </c>
      <c r="N860">
        <v>52.6</v>
      </c>
      <c r="O860">
        <v>9.6999999999999993</v>
      </c>
      <c r="P860">
        <v>7.8</v>
      </c>
    </row>
    <row r="861" spans="1:16" x14ac:dyDescent="0.25">
      <c r="A861" s="1">
        <v>44943</v>
      </c>
      <c r="N861">
        <v>51.1</v>
      </c>
      <c r="O861">
        <v>9.6</v>
      </c>
      <c r="P861">
        <v>11.8</v>
      </c>
    </row>
    <row r="862" spans="1:16" x14ac:dyDescent="0.25">
      <c r="A862" s="1">
        <v>44942</v>
      </c>
      <c r="N862">
        <v>44.9</v>
      </c>
      <c r="O862">
        <v>14.6</v>
      </c>
      <c r="P862">
        <v>-17.600000000000001</v>
      </c>
    </row>
    <row r="863" spans="1:16" x14ac:dyDescent="0.25">
      <c r="A863" s="1">
        <v>44939</v>
      </c>
      <c r="N863">
        <v>45.9</v>
      </c>
      <c r="O863">
        <v>18</v>
      </c>
      <c r="P863">
        <v>-16.5</v>
      </c>
    </row>
    <row r="864" spans="1:16" x14ac:dyDescent="0.25">
      <c r="A864" s="1">
        <v>44938</v>
      </c>
      <c r="N864">
        <v>34.299999999999997</v>
      </c>
      <c r="O864">
        <v>18.8</v>
      </c>
      <c r="P864">
        <v>-16.8</v>
      </c>
    </row>
    <row r="865" spans="1:16" x14ac:dyDescent="0.25">
      <c r="A865" s="1">
        <v>44937</v>
      </c>
      <c r="N865">
        <v>34.5</v>
      </c>
      <c r="O865">
        <v>-34.1</v>
      </c>
      <c r="P865">
        <v>-23.9</v>
      </c>
    </row>
    <row r="866" spans="1:16" x14ac:dyDescent="0.25">
      <c r="A866" s="1">
        <v>44936</v>
      </c>
      <c r="N866">
        <v>34.700000000000003</v>
      </c>
      <c r="O866">
        <v>-33.700000000000003</v>
      </c>
      <c r="P866">
        <v>-24.1</v>
      </c>
    </row>
    <row r="867" spans="1:16" x14ac:dyDescent="0.25">
      <c r="A867" s="1">
        <v>44935</v>
      </c>
      <c r="N867">
        <v>34.700000000000003</v>
      </c>
      <c r="O867">
        <v>-33.299999999999997</v>
      </c>
      <c r="P867">
        <v>-23.2</v>
      </c>
    </row>
    <row r="868" spans="1:16" x14ac:dyDescent="0.25">
      <c r="A868" s="1">
        <v>44932</v>
      </c>
      <c r="N868">
        <v>34</v>
      </c>
      <c r="O868">
        <v>-32.1</v>
      </c>
      <c r="P868">
        <v>-22</v>
      </c>
    </row>
    <row r="869" spans="1:16" x14ac:dyDescent="0.25">
      <c r="A869" s="1">
        <v>44931</v>
      </c>
      <c r="N869">
        <v>34.1</v>
      </c>
      <c r="O869">
        <v>-31.8</v>
      </c>
      <c r="P869">
        <v>-24.1</v>
      </c>
    </row>
    <row r="870" spans="1:16" x14ac:dyDescent="0.25">
      <c r="A870" s="1">
        <v>44930</v>
      </c>
      <c r="N870">
        <v>34.6</v>
      </c>
      <c r="O870">
        <v>-39.5</v>
      </c>
      <c r="P870">
        <v>-23.2</v>
      </c>
    </row>
    <row r="871" spans="1:16" x14ac:dyDescent="0.25">
      <c r="A871" s="1">
        <v>44929</v>
      </c>
      <c r="N871">
        <v>37.5</v>
      </c>
      <c r="O871">
        <v>-39</v>
      </c>
      <c r="P871">
        <v>-19</v>
      </c>
    </row>
    <row r="872" spans="1:16" x14ac:dyDescent="0.25">
      <c r="A872" s="1">
        <v>44925</v>
      </c>
      <c r="N872">
        <v>39.700000000000003</v>
      </c>
      <c r="O872">
        <v>-38.5</v>
      </c>
      <c r="P872">
        <v>-20.6</v>
      </c>
    </row>
    <row r="873" spans="1:16" x14ac:dyDescent="0.25">
      <c r="A873" s="1">
        <v>44924</v>
      </c>
      <c r="N873">
        <v>40.4</v>
      </c>
      <c r="O873">
        <v>-38.700000000000003</v>
      </c>
      <c r="P873">
        <v>-20.2</v>
      </c>
    </row>
    <row r="874" spans="1:16" x14ac:dyDescent="0.25">
      <c r="A874" s="1">
        <v>44923</v>
      </c>
      <c r="N874">
        <v>41</v>
      </c>
      <c r="O874">
        <v>-38.799999999999997</v>
      </c>
      <c r="P874">
        <v>-19.100000000000001</v>
      </c>
    </row>
    <row r="875" spans="1:16" x14ac:dyDescent="0.25">
      <c r="A875" s="1">
        <v>44922</v>
      </c>
      <c r="N875">
        <v>45.3</v>
      </c>
      <c r="O875">
        <v>-37.799999999999997</v>
      </c>
      <c r="P875">
        <v>-20.8</v>
      </c>
    </row>
    <row r="876" spans="1:16" x14ac:dyDescent="0.25">
      <c r="A876" s="1">
        <v>44918</v>
      </c>
      <c r="N876">
        <v>53.2</v>
      </c>
      <c r="O876">
        <v>-29.9</v>
      </c>
      <c r="P876">
        <v>-19.8</v>
      </c>
    </row>
    <row r="877" spans="1:16" x14ac:dyDescent="0.25">
      <c r="A877" s="1">
        <v>44917</v>
      </c>
      <c r="N877">
        <v>54.4</v>
      </c>
      <c r="O877">
        <v>-29.6</v>
      </c>
      <c r="P877">
        <v>-19.3</v>
      </c>
    </row>
    <row r="878" spans="1:16" x14ac:dyDescent="0.25">
      <c r="A878" s="1">
        <v>44916</v>
      </c>
      <c r="N878">
        <v>60.9</v>
      </c>
      <c r="O878">
        <v>-29.2</v>
      </c>
      <c r="P878">
        <v>-19.399999999999999</v>
      </c>
    </row>
    <row r="879" spans="1:16" x14ac:dyDescent="0.25">
      <c r="A879" s="1">
        <v>44915</v>
      </c>
      <c r="N879">
        <v>63.3</v>
      </c>
      <c r="O879">
        <v>-29</v>
      </c>
      <c r="P879">
        <v>-20.2</v>
      </c>
    </row>
    <row r="880" spans="1:16" x14ac:dyDescent="0.25">
      <c r="A880" s="1">
        <v>44914</v>
      </c>
      <c r="N880">
        <v>64.2</v>
      </c>
      <c r="O880">
        <v>-28.7</v>
      </c>
      <c r="P880">
        <v>-19.7</v>
      </c>
    </row>
    <row r="881" spans="1:16" x14ac:dyDescent="0.25">
      <c r="A881" s="1">
        <v>44911</v>
      </c>
      <c r="N881">
        <v>65.599999999999994</v>
      </c>
      <c r="O881">
        <v>-28.1</v>
      </c>
      <c r="P881">
        <v>-19.100000000000001</v>
      </c>
    </row>
    <row r="882" spans="1:16" x14ac:dyDescent="0.25">
      <c r="A882" s="1">
        <v>44910</v>
      </c>
      <c r="N882">
        <v>74.2</v>
      </c>
      <c r="O882">
        <v>-28</v>
      </c>
      <c r="P882">
        <v>-17.600000000000001</v>
      </c>
    </row>
    <row r="883" spans="1:16" x14ac:dyDescent="0.25">
      <c r="A883" s="1">
        <v>44909</v>
      </c>
      <c r="N883">
        <v>74.900000000000006</v>
      </c>
      <c r="O883">
        <v>-24.3</v>
      </c>
      <c r="P883">
        <v>-10.6</v>
      </c>
    </row>
    <row r="884" spans="1:16" x14ac:dyDescent="0.25">
      <c r="A884" s="1">
        <v>44908</v>
      </c>
      <c r="N884">
        <v>85.9</v>
      </c>
      <c r="O884">
        <v>-43.3</v>
      </c>
      <c r="P884">
        <v>-9</v>
      </c>
    </row>
    <row r="885" spans="1:16" x14ac:dyDescent="0.25">
      <c r="A885" s="1">
        <v>44907</v>
      </c>
      <c r="N885">
        <v>83.7</v>
      </c>
      <c r="O885">
        <v>-45.9</v>
      </c>
      <c r="P885">
        <v>-10.4</v>
      </c>
    </row>
    <row r="886" spans="1:16" x14ac:dyDescent="0.25">
      <c r="A886" s="1">
        <v>44904</v>
      </c>
      <c r="N886">
        <v>72.3</v>
      </c>
      <c r="O886">
        <v>-49.4</v>
      </c>
      <c r="P886">
        <v>-3.3</v>
      </c>
    </row>
    <row r="887" spans="1:16" x14ac:dyDescent="0.25">
      <c r="A887" s="1">
        <v>44903</v>
      </c>
      <c r="N887">
        <v>72</v>
      </c>
      <c r="O887">
        <v>-50</v>
      </c>
      <c r="P887">
        <v>-3.5</v>
      </c>
    </row>
    <row r="888" spans="1:16" x14ac:dyDescent="0.25">
      <c r="A888" s="1">
        <v>44902</v>
      </c>
      <c r="N888">
        <v>73.599999999999994</v>
      </c>
      <c r="O888">
        <v>-3.6</v>
      </c>
      <c r="P888">
        <v>-3.5</v>
      </c>
    </row>
    <row r="889" spans="1:16" x14ac:dyDescent="0.25">
      <c r="A889" s="1">
        <v>44901</v>
      </c>
      <c r="N889">
        <v>73.599999999999994</v>
      </c>
      <c r="O889">
        <v>-6.8</v>
      </c>
      <c r="P889">
        <v>0.3</v>
      </c>
    </row>
    <row r="890" spans="1:16" x14ac:dyDescent="0.25">
      <c r="A890" s="1">
        <v>44900</v>
      </c>
      <c r="N890">
        <v>77.599999999999994</v>
      </c>
      <c r="O890">
        <v>-12.1</v>
      </c>
      <c r="P890">
        <v>0.6</v>
      </c>
    </row>
    <row r="891" spans="1:16" x14ac:dyDescent="0.25">
      <c r="A891" s="1">
        <v>44897</v>
      </c>
      <c r="N891">
        <v>77.599999999999994</v>
      </c>
      <c r="O891">
        <v>-20.2</v>
      </c>
      <c r="P891">
        <v>0.2</v>
      </c>
    </row>
    <row r="892" spans="1:16" x14ac:dyDescent="0.25">
      <c r="A892" s="1">
        <v>44896</v>
      </c>
      <c r="N892">
        <v>77.400000000000006</v>
      </c>
      <c r="O892">
        <v>-21.8</v>
      </c>
      <c r="P892">
        <v>-0.8</v>
      </c>
    </row>
    <row r="893" spans="1:16" x14ac:dyDescent="0.25">
      <c r="A893" s="1">
        <v>44895</v>
      </c>
      <c r="N893">
        <v>77.599999999999994</v>
      </c>
      <c r="O893">
        <v>-17.600000000000001</v>
      </c>
      <c r="P893">
        <v>-3.1</v>
      </c>
    </row>
    <row r="894" spans="1:16" x14ac:dyDescent="0.25">
      <c r="A894" s="1">
        <v>44894</v>
      </c>
      <c r="N894">
        <v>77.599999999999994</v>
      </c>
      <c r="O894">
        <v>-13.8</v>
      </c>
      <c r="P894">
        <v>1.9</v>
      </c>
    </row>
    <row r="895" spans="1:16" x14ac:dyDescent="0.25">
      <c r="A895" s="1">
        <v>44893</v>
      </c>
      <c r="N895">
        <v>80.2</v>
      </c>
      <c r="O895">
        <v>-12.7</v>
      </c>
      <c r="P895">
        <v>2.4</v>
      </c>
    </row>
    <row r="896" spans="1:16" x14ac:dyDescent="0.25">
      <c r="A896" s="1">
        <v>44890</v>
      </c>
      <c r="N896">
        <v>84.9</v>
      </c>
      <c r="O896">
        <v>-7.5</v>
      </c>
      <c r="P896">
        <v>1.9</v>
      </c>
    </row>
    <row r="897" spans="1:16" x14ac:dyDescent="0.25">
      <c r="A897" s="1">
        <v>44889</v>
      </c>
      <c r="N897">
        <v>85.4</v>
      </c>
      <c r="O897">
        <v>-6.8</v>
      </c>
      <c r="P897">
        <v>0.3</v>
      </c>
    </row>
    <row r="898" spans="1:16" x14ac:dyDescent="0.25">
      <c r="A898" s="1">
        <v>44888</v>
      </c>
      <c r="N898">
        <v>85.3</v>
      </c>
      <c r="O898">
        <v>-6.4</v>
      </c>
      <c r="P898">
        <v>-0.6</v>
      </c>
    </row>
    <row r="899" spans="1:16" x14ac:dyDescent="0.25">
      <c r="A899" s="1">
        <v>44887</v>
      </c>
      <c r="N899">
        <v>80.8</v>
      </c>
      <c r="O899">
        <v>-6.1</v>
      </c>
      <c r="P899">
        <v>0</v>
      </c>
    </row>
    <row r="900" spans="1:16" x14ac:dyDescent="0.25">
      <c r="A900" s="1">
        <v>44886</v>
      </c>
      <c r="N900">
        <v>76.400000000000006</v>
      </c>
      <c r="O900">
        <v>-5.9</v>
      </c>
      <c r="P900">
        <v>0</v>
      </c>
    </row>
    <row r="901" spans="1:16" x14ac:dyDescent="0.25">
      <c r="A901" s="1">
        <v>44883</v>
      </c>
      <c r="N901">
        <v>72.5</v>
      </c>
      <c r="O901">
        <v>-5.5</v>
      </c>
      <c r="P901">
        <v>0.7</v>
      </c>
    </row>
    <row r="902" spans="1:16" x14ac:dyDescent="0.25">
      <c r="A902" s="1">
        <v>44882</v>
      </c>
      <c r="N902">
        <v>73.400000000000006</v>
      </c>
      <c r="O902">
        <v>-5.5</v>
      </c>
      <c r="P902">
        <v>0.3</v>
      </c>
    </row>
    <row r="903" spans="1:16" x14ac:dyDescent="0.25">
      <c r="A903" s="1">
        <v>44881</v>
      </c>
      <c r="N903">
        <v>72.7</v>
      </c>
      <c r="O903">
        <v>20.8</v>
      </c>
      <c r="P903">
        <v>-0.5</v>
      </c>
    </row>
    <row r="904" spans="1:16" x14ac:dyDescent="0.25">
      <c r="A904" s="1">
        <v>44880</v>
      </c>
      <c r="N904">
        <v>50.2</v>
      </c>
      <c r="O904">
        <v>30</v>
      </c>
      <c r="P904">
        <v>-0.4</v>
      </c>
    </row>
    <row r="905" spans="1:16" x14ac:dyDescent="0.25">
      <c r="A905" s="1">
        <v>44879</v>
      </c>
      <c r="N905">
        <v>49.5</v>
      </c>
      <c r="O905">
        <v>30.1</v>
      </c>
      <c r="P905">
        <v>3.3</v>
      </c>
    </row>
    <row r="906" spans="1:16" x14ac:dyDescent="0.25">
      <c r="A906" s="1">
        <v>44876</v>
      </c>
      <c r="N906">
        <v>56.1</v>
      </c>
      <c r="O906">
        <v>31.9</v>
      </c>
      <c r="P906">
        <v>4</v>
      </c>
    </row>
    <row r="907" spans="1:16" x14ac:dyDescent="0.25">
      <c r="A907" s="1">
        <v>44875</v>
      </c>
      <c r="N907">
        <v>16.7</v>
      </c>
      <c r="O907">
        <v>32</v>
      </c>
      <c r="P907">
        <v>1.7</v>
      </c>
    </row>
    <row r="908" spans="1:16" x14ac:dyDescent="0.25">
      <c r="A908" s="1">
        <v>44874</v>
      </c>
      <c r="N908">
        <v>20</v>
      </c>
      <c r="O908">
        <v>32.200000000000003</v>
      </c>
      <c r="P908">
        <v>3.5</v>
      </c>
    </row>
    <row r="909" spans="1:16" x14ac:dyDescent="0.25">
      <c r="A909" s="1">
        <v>44873</v>
      </c>
      <c r="N909">
        <v>22</v>
      </c>
      <c r="O909">
        <v>0.9</v>
      </c>
      <c r="P909">
        <v>2.8</v>
      </c>
    </row>
    <row r="910" spans="1:16" x14ac:dyDescent="0.25">
      <c r="A910" s="1">
        <v>44872</v>
      </c>
      <c r="N910">
        <v>23.4</v>
      </c>
      <c r="O910">
        <v>2.7</v>
      </c>
      <c r="P910">
        <v>1.2</v>
      </c>
    </row>
    <row r="911" spans="1:16" x14ac:dyDescent="0.25">
      <c r="A911" s="1">
        <v>44869</v>
      </c>
      <c r="N911">
        <v>26.2</v>
      </c>
      <c r="O911">
        <v>7.6</v>
      </c>
      <c r="P911">
        <v>1.7</v>
      </c>
    </row>
    <row r="912" spans="1:16" x14ac:dyDescent="0.25">
      <c r="A912" s="1">
        <v>44868</v>
      </c>
      <c r="N912">
        <v>19.5</v>
      </c>
      <c r="O912">
        <v>10.5</v>
      </c>
      <c r="P912">
        <v>1.5</v>
      </c>
    </row>
    <row r="913" spans="1:16" x14ac:dyDescent="0.25">
      <c r="A913" s="1">
        <v>44867</v>
      </c>
      <c r="N913">
        <v>15.6</v>
      </c>
      <c r="O913">
        <v>12.5</v>
      </c>
      <c r="P913">
        <v>3.8</v>
      </c>
    </row>
    <row r="914" spans="1:16" x14ac:dyDescent="0.25">
      <c r="A914" s="1">
        <v>44866</v>
      </c>
      <c r="N914">
        <v>16.100000000000001</v>
      </c>
      <c r="O914">
        <v>14.1</v>
      </c>
      <c r="P914">
        <v>4.4000000000000004</v>
      </c>
    </row>
    <row r="915" spans="1:16" x14ac:dyDescent="0.25">
      <c r="A915" s="1">
        <v>44865</v>
      </c>
      <c r="N915">
        <v>14.4</v>
      </c>
      <c r="O915">
        <v>15.4</v>
      </c>
      <c r="P915">
        <v>7.2</v>
      </c>
    </row>
    <row r="916" spans="1:16" x14ac:dyDescent="0.25">
      <c r="A916" s="1">
        <v>44862</v>
      </c>
      <c r="N916">
        <v>11</v>
      </c>
      <c r="O916">
        <v>24.6</v>
      </c>
      <c r="P916">
        <v>8.3000000000000007</v>
      </c>
    </row>
    <row r="917" spans="1:16" x14ac:dyDescent="0.25">
      <c r="A917" s="1">
        <v>44861</v>
      </c>
      <c r="N917">
        <v>10.8</v>
      </c>
      <c r="O917">
        <v>23.8</v>
      </c>
      <c r="P917">
        <v>6.5</v>
      </c>
    </row>
    <row r="918" spans="1:16" x14ac:dyDescent="0.25">
      <c r="A918" s="1">
        <v>44860</v>
      </c>
      <c r="N918">
        <v>6.7</v>
      </c>
      <c r="O918">
        <v>24.5</v>
      </c>
      <c r="P918">
        <v>4.5999999999999996</v>
      </c>
    </row>
    <row r="919" spans="1:16" x14ac:dyDescent="0.25">
      <c r="A919" s="1">
        <v>44859</v>
      </c>
      <c r="N919">
        <v>6.5</v>
      </c>
      <c r="O919">
        <v>28.4</v>
      </c>
      <c r="P919">
        <v>4.5</v>
      </c>
    </row>
    <row r="920" spans="1:16" x14ac:dyDescent="0.25">
      <c r="A920" s="1">
        <v>44858</v>
      </c>
      <c r="N920">
        <v>5.0999999999999996</v>
      </c>
      <c r="O920">
        <v>31</v>
      </c>
      <c r="P920">
        <v>1.4</v>
      </c>
    </row>
    <row r="921" spans="1:16" x14ac:dyDescent="0.25">
      <c r="A921" s="1">
        <v>44855</v>
      </c>
      <c r="N921">
        <v>21.9</v>
      </c>
      <c r="O921">
        <v>35.9</v>
      </c>
      <c r="P921">
        <v>-6.4</v>
      </c>
    </row>
    <row r="922" spans="1:16" x14ac:dyDescent="0.25">
      <c r="A922" s="1">
        <v>44854</v>
      </c>
      <c r="N922">
        <v>32.299999999999997</v>
      </c>
      <c r="O922">
        <v>37.1</v>
      </c>
      <c r="P922">
        <v>-5.7</v>
      </c>
    </row>
    <row r="923" spans="1:16" x14ac:dyDescent="0.25">
      <c r="A923" s="1">
        <v>44853</v>
      </c>
      <c r="N923">
        <v>32.299999999999997</v>
      </c>
      <c r="O923">
        <v>23</v>
      </c>
      <c r="P923">
        <v>-7.3</v>
      </c>
    </row>
    <row r="924" spans="1:16" x14ac:dyDescent="0.25">
      <c r="A924" s="1">
        <v>44852</v>
      </c>
      <c r="N924">
        <v>27.8</v>
      </c>
      <c r="O924">
        <v>23.9</v>
      </c>
      <c r="P924">
        <v>-7</v>
      </c>
    </row>
    <row r="925" spans="1:16" x14ac:dyDescent="0.25">
      <c r="A925" s="1">
        <v>44851</v>
      </c>
      <c r="N925">
        <v>28.3</v>
      </c>
      <c r="O925">
        <v>27.2</v>
      </c>
      <c r="P925">
        <v>-7</v>
      </c>
    </row>
    <row r="926" spans="1:16" x14ac:dyDescent="0.25">
      <c r="A926" s="1">
        <v>44848</v>
      </c>
      <c r="N926">
        <v>30.3</v>
      </c>
      <c r="O926">
        <v>28.8</v>
      </c>
      <c r="P926">
        <v>-3.7</v>
      </c>
    </row>
    <row r="927" spans="1:16" x14ac:dyDescent="0.25">
      <c r="A927" s="1">
        <v>44847</v>
      </c>
      <c r="N927">
        <v>30.7</v>
      </c>
      <c r="O927">
        <v>30.1</v>
      </c>
      <c r="P927">
        <v>-4.2</v>
      </c>
    </row>
    <row r="928" spans="1:16" x14ac:dyDescent="0.25">
      <c r="A928" s="1">
        <v>44846</v>
      </c>
      <c r="N928">
        <v>32.5</v>
      </c>
      <c r="O928">
        <v>31.2</v>
      </c>
      <c r="P928">
        <v>-3.9</v>
      </c>
    </row>
    <row r="929" spans="1:16" x14ac:dyDescent="0.25">
      <c r="A929" s="1">
        <v>44845</v>
      </c>
      <c r="N929">
        <v>40.200000000000003</v>
      </c>
      <c r="O929">
        <v>32.700000000000003</v>
      </c>
      <c r="P929">
        <v>-0.5</v>
      </c>
    </row>
    <row r="930" spans="1:16" x14ac:dyDescent="0.25">
      <c r="A930" s="1">
        <v>44844</v>
      </c>
      <c r="N930">
        <v>35.700000000000003</v>
      </c>
      <c r="O930">
        <v>31.9</v>
      </c>
      <c r="P930">
        <v>-5.9</v>
      </c>
    </row>
    <row r="931" spans="1:16" x14ac:dyDescent="0.25">
      <c r="A931" s="1">
        <v>44841</v>
      </c>
      <c r="N931">
        <v>44.2</v>
      </c>
      <c r="O931">
        <v>34.799999999999997</v>
      </c>
      <c r="P931">
        <v>-2.9</v>
      </c>
    </row>
    <row r="932" spans="1:16" x14ac:dyDescent="0.25">
      <c r="A932" s="1">
        <v>44840</v>
      </c>
      <c r="N932">
        <v>45.6</v>
      </c>
      <c r="O932">
        <v>33.1</v>
      </c>
      <c r="P932">
        <v>-4.7</v>
      </c>
    </row>
    <row r="933" spans="1:16" x14ac:dyDescent="0.25">
      <c r="A933" s="1">
        <v>44839</v>
      </c>
      <c r="N933">
        <v>35.799999999999997</v>
      </c>
      <c r="O933">
        <v>33.799999999999997</v>
      </c>
      <c r="P933">
        <v>-3.9</v>
      </c>
    </row>
    <row r="934" spans="1:16" x14ac:dyDescent="0.25">
      <c r="A934" s="1">
        <v>44838</v>
      </c>
      <c r="N934">
        <v>34.1</v>
      </c>
      <c r="O934">
        <v>32.9</v>
      </c>
      <c r="P934">
        <v>-4.4000000000000004</v>
      </c>
    </row>
    <row r="935" spans="1:16" x14ac:dyDescent="0.25">
      <c r="A935" s="1">
        <v>44837</v>
      </c>
      <c r="N935">
        <v>35</v>
      </c>
      <c r="O935">
        <v>32.5</v>
      </c>
      <c r="P935">
        <v>-4.3</v>
      </c>
    </row>
    <row r="936" spans="1:16" x14ac:dyDescent="0.25">
      <c r="A936" s="1">
        <v>44834</v>
      </c>
      <c r="N936">
        <v>36.6</v>
      </c>
      <c r="O936">
        <v>36.799999999999997</v>
      </c>
      <c r="P936">
        <v>-4.4000000000000004</v>
      </c>
    </row>
    <row r="937" spans="1:16" x14ac:dyDescent="0.25">
      <c r="A937" s="1">
        <v>44833</v>
      </c>
      <c r="N937">
        <v>12.4</v>
      </c>
      <c r="O937">
        <v>25.4</v>
      </c>
      <c r="P937">
        <v>-0.3</v>
      </c>
    </row>
    <row r="938" spans="1:16" x14ac:dyDescent="0.25">
      <c r="A938" s="1">
        <v>44832</v>
      </c>
      <c r="N938">
        <v>12.8</v>
      </c>
      <c r="O938">
        <v>25.6</v>
      </c>
      <c r="P938">
        <v>-1.2</v>
      </c>
    </row>
    <row r="939" spans="1:16" x14ac:dyDescent="0.25">
      <c r="A939" s="1">
        <v>44831</v>
      </c>
      <c r="N939">
        <v>13.3</v>
      </c>
      <c r="O939">
        <v>22.4</v>
      </c>
      <c r="P939">
        <v>-2.4</v>
      </c>
    </row>
    <row r="940" spans="1:16" x14ac:dyDescent="0.25">
      <c r="A940" s="1">
        <v>44830</v>
      </c>
      <c r="N940">
        <v>13.9</v>
      </c>
      <c r="O940">
        <v>14</v>
      </c>
      <c r="P940">
        <v>-0.7</v>
      </c>
    </row>
    <row r="941" spans="1:16" x14ac:dyDescent="0.25">
      <c r="A941" s="1">
        <v>44827</v>
      </c>
      <c r="N941">
        <v>15.2</v>
      </c>
      <c r="O941">
        <v>-1.2</v>
      </c>
      <c r="P941">
        <v>1.3</v>
      </c>
    </row>
    <row r="942" spans="1:16" x14ac:dyDescent="0.25">
      <c r="A942" s="1">
        <v>44826</v>
      </c>
      <c r="N942">
        <v>16.8</v>
      </c>
      <c r="O942">
        <v>-4.0999999999999996</v>
      </c>
      <c r="P942">
        <v>0.2</v>
      </c>
    </row>
    <row r="943" spans="1:16" x14ac:dyDescent="0.25">
      <c r="A943" s="1">
        <v>44825</v>
      </c>
      <c r="N943">
        <v>17.100000000000001</v>
      </c>
      <c r="O943">
        <v>-6.5</v>
      </c>
      <c r="P943">
        <v>0.3</v>
      </c>
    </row>
    <row r="944" spans="1:16" x14ac:dyDescent="0.25">
      <c r="A944" s="1">
        <v>44824</v>
      </c>
      <c r="N944">
        <v>18.7</v>
      </c>
      <c r="O944">
        <v>-8.5</v>
      </c>
      <c r="P944">
        <v>0</v>
      </c>
    </row>
    <row r="945" spans="1:16" x14ac:dyDescent="0.25">
      <c r="A945" s="1">
        <v>44823</v>
      </c>
      <c r="N945">
        <v>19</v>
      </c>
      <c r="O945">
        <v>-10.3</v>
      </c>
      <c r="P945">
        <v>-1.8</v>
      </c>
    </row>
    <row r="946" spans="1:16" x14ac:dyDescent="0.25">
      <c r="A946" s="1">
        <v>44820</v>
      </c>
      <c r="N946">
        <v>19.7</v>
      </c>
      <c r="O946">
        <v>-14.5</v>
      </c>
      <c r="P946">
        <v>-1.8</v>
      </c>
    </row>
    <row r="947" spans="1:16" x14ac:dyDescent="0.25">
      <c r="A947" s="1">
        <v>44819</v>
      </c>
      <c r="N947">
        <v>25.6</v>
      </c>
      <c r="O947">
        <v>-15.7</v>
      </c>
      <c r="P947">
        <v>-8</v>
      </c>
    </row>
    <row r="948" spans="1:16" x14ac:dyDescent="0.25">
      <c r="A948" s="1">
        <v>44818</v>
      </c>
      <c r="N948">
        <v>25.8</v>
      </c>
      <c r="O948">
        <v>1.1000000000000001</v>
      </c>
      <c r="P948">
        <v>-10.199999999999999</v>
      </c>
    </row>
    <row r="949" spans="1:16" x14ac:dyDescent="0.25">
      <c r="A949" s="1">
        <v>44817</v>
      </c>
      <c r="N949">
        <v>31.8</v>
      </c>
      <c r="O949">
        <v>0.2</v>
      </c>
      <c r="P949">
        <v>-9</v>
      </c>
    </row>
    <row r="950" spans="1:16" x14ac:dyDescent="0.25">
      <c r="A950" s="1">
        <v>44816</v>
      </c>
      <c r="N950">
        <v>34.4</v>
      </c>
      <c r="O950">
        <v>-1</v>
      </c>
      <c r="P950">
        <v>-4.0999999999999996</v>
      </c>
    </row>
    <row r="951" spans="1:16" x14ac:dyDescent="0.25">
      <c r="A951" s="1">
        <v>44813</v>
      </c>
      <c r="N951">
        <v>31.4</v>
      </c>
      <c r="O951">
        <v>-3.9</v>
      </c>
      <c r="P951">
        <v>1.1000000000000001</v>
      </c>
    </row>
    <row r="952" spans="1:16" x14ac:dyDescent="0.25">
      <c r="A952" s="1">
        <v>44812</v>
      </c>
      <c r="N952">
        <v>29.5</v>
      </c>
      <c r="O952">
        <v>-4.5999999999999996</v>
      </c>
      <c r="P952">
        <v>2.6</v>
      </c>
    </row>
    <row r="953" spans="1:16" x14ac:dyDescent="0.25">
      <c r="A953" s="1">
        <v>44811</v>
      </c>
      <c r="N953">
        <v>29.1</v>
      </c>
      <c r="O953">
        <v>26.9</v>
      </c>
      <c r="P953">
        <v>3.1</v>
      </c>
    </row>
    <row r="954" spans="1:16" x14ac:dyDescent="0.25">
      <c r="A954" s="1">
        <v>44810</v>
      </c>
      <c r="N954">
        <v>28</v>
      </c>
      <c r="O954">
        <v>28.8</v>
      </c>
      <c r="P954">
        <v>9.3000000000000007</v>
      </c>
    </row>
    <row r="955" spans="1:16" x14ac:dyDescent="0.25">
      <c r="A955" s="1">
        <v>44809</v>
      </c>
      <c r="N955">
        <v>24.4</v>
      </c>
      <c r="O955">
        <v>28.3</v>
      </c>
      <c r="P955">
        <v>10.1</v>
      </c>
    </row>
    <row r="956" spans="1:16" x14ac:dyDescent="0.25">
      <c r="A956" s="1">
        <v>44806</v>
      </c>
      <c r="N956">
        <v>29.4</v>
      </c>
      <c r="O956">
        <v>30</v>
      </c>
      <c r="P956">
        <v>12.1</v>
      </c>
    </row>
    <row r="957" spans="1:16" x14ac:dyDescent="0.25">
      <c r="A957" s="1">
        <v>44805</v>
      </c>
      <c r="N957">
        <v>29.4</v>
      </c>
      <c r="O957">
        <v>30.2</v>
      </c>
      <c r="P957">
        <v>12</v>
      </c>
    </row>
    <row r="958" spans="1:16" x14ac:dyDescent="0.25">
      <c r="A958" s="1">
        <v>44804</v>
      </c>
      <c r="N958">
        <v>21.1</v>
      </c>
      <c r="O958">
        <v>30.2</v>
      </c>
      <c r="P958">
        <v>8.8000000000000007</v>
      </c>
    </row>
    <row r="959" spans="1:16" x14ac:dyDescent="0.25">
      <c r="A959" s="1">
        <v>44803</v>
      </c>
      <c r="N959">
        <v>21</v>
      </c>
      <c r="O959">
        <v>7.8</v>
      </c>
      <c r="P959">
        <v>19.399999999999999</v>
      </c>
    </row>
    <row r="960" spans="1:16" x14ac:dyDescent="0.25">
      <c r="A960" s="1">
        <v>44802</v>
      </c>
      <c r="N960">
        <v>19.899999999999999</v>
      </c>
      <c r="O960">
        <v>4.4000000000000004</v>
      </c>
      <c r="P960">
        <v>19.3</v>
      </c>
    </row>
    <row r="961" spans="1:16" x14ac:dyDescent="0.25">
      <c r="A961" s="1">
        <v>44799</v>
      </c>
      <c r="N961">
        <v>18.899999999999999</v>
      </c>
      <c r="O961">
        <v>2.5</v>
      </c>
      <c r="P961">
        <v>22.4</v>
      </c>
    </row>
    <row r="962" spans="1:16" x14ac:dyDescent="0.25">
      <c r="A962" s="1">
        <v>44798</v>
      </c>
      <c r="N962">
        <v>18.600000000000001</v>
      </c>
      <c r="O962">
        <v>2</v>
      </c>
      <c r="P962">
        <v>24.6</v>
      </c>
    </row>
    <row r="963" spans="1:16" x14ac:dyDescent="0.25">
      <c r="A963" s="1">
        <v>44797</v>
      </c>
      <c r="N963">
        <v>12.6</v>
      </c>
      <c r="O963">
        <v>1.5</v>
      </c>
      <c r="P963">
        <v>25.7</v>
      </c>
    </row>
    <row r="964" spans="1:16" x14ac:dyDescent="0.25">
      <c r="A964" s="1">
        <v>44796</v>
      </c>
      <c r="N964">
        <v>12.4</v>
      </c>
      <c r="O964">
        <v>1.1000000000000001</v>
      </c>
      <c r="P964">
        <v>26.5</v>
      </c>
    </row>
    <row r="965" spans="1:16" x14ac:dyDescent="0.25">
      <c r="A965" s="1">
        <v>44795</v>
      </c>
      <c r="N965">
        <v>36.6</v>
      </c>
      <c r="O965">
        <v>0.7</v>
      </c>
      <c r="P965">
        <v>27.5</v>
      </c>
    </row>
    <row r="966" spans="1:16" x14ac:dyDescent="0.25">
      <c r="A966" s="1">
        <v>44792</v>
      </c>
      <c r="N966">
        <v>32.4</v>
      </c>
      <c r="O966">
        <v>-0.2</v>
      </c>
      <c r="P966">
        <v>30.4</v>
      </c>
    </row>
    <row r="967" spans="1:16" x14ac:dyDescent="0.25">
      <c r="A967" s="1">
        <v>44791</v>
      </c>
      <c r="N967">
        <v>26.9</v>
      </c>
      <c r="O967">
        <v>-0.5</v>
      </c>
      <c r="P967">
        <v>31.8</v>
      </c>
    </row>
    <row r="968" spans="1:16" x14ac:dyDescent="0.25">
      <c r="A968" s="1">
        <v>44790</v>
      </c>
      <c r="N968">
        <v>26.1</v>
      </c>
      <c r="O968">
        <v>-0.7</v>
      </c>
      <c r="P968">
        <v>32.9</v>
      </c>
    </row>
    <row r="969" spans="1:16" x14ac:dyDescent="0.25">
      <c r="A969" s="1">
        <v>44789</v>
      </c>
      <c r="N969">
        <v>9.6999999999999993</v>
      </c>
      <c r="O969">
        <v>-10.1</v>
      </c>
      <c r="P969">
        <v>34.1</v>
      </c>
    </row>
    <row r="970" spans="1:16" x14ac:dyDescent="0.25">
      <c r="A970" s="1">
        <v>44788</v>
      </c>
      <c r="N970">
        <v>3.5</v>
      </c>
      <c r="O970">
        <v>-6.3</v>
      </c>
      <c r="P970">
        <v>33.6</v>
      </c>
    </row>
    <row r="971" spans="1:16" x14ac:dyDescent="0.25">
      <c r="A971" s="1">
        <v>44785</v>
      </c>
      <c r="N971">
        <v>11.6</v>
      </c>
      <c r="O971">
        <v>-8.3000000000000007</v>
      </c>
      <c r="P971">
        <v>37.299999999999997</v>
      </c>
    </row>
    <row r="972" spans="1:16" x14ac:dyDescent="0.25">
      <c r="A972" s="1">
        <v>44784</v>
      </c>
      <c r="N972">
        <v>5.5</v>
      </c>
      <c r="O972">
        <v>-8.8000000000000007</v>
      </c>
      <c r="P972">
        <v>32.200000000000003</v>
      </c>
    </row>
    <row r="973" spans="1:16" x14ac:dyDescent="0.25">
      <c r="A973" s="1">
        <v>44783</v>
      </c>
      <c r="N973">
        <v>6.8</v>
      </c>
      <c r="O973">
        <v>-9.1999999999999993</v>
      </c>
      <c r="P973">
        <v>32</v>
      </c>
    </row>
    <row r="974" spans="1:16" x14ac:dyDescent="0.25">
      <c r="A974" s="1">
        <v>44782</v>
      </c>
      <c r="N974">
        <v>8.1</v>
      </c>
      <c r="O974">
        <v>-9.6</v>
      </c>
      <c r="P974">
        <v>31</v>
      </c>
    </row>
    <row r="975" spans="1:16" x14ac:dyDescent="0.25">
      <c r="A975" s="1">
        <v>44781</v>
      </c>
      <c r="N975">
        <v>1.4</v>
      </c>
      <c r="O975">
        <v>-2.9</v>
      </c>
      <c r="P975">
        <v>28.8</v>
      </c>
    </row>
    <row r="976" spans="1:16" x14ac:dyDescent="0.25">
      <c r="A976" s="1">
        <v>44778</v>
      </c>
      <c r="N976">
        <v>-6.4</v>
      </c>
      <c r="O976">
        <v>-25.7</v>
      </c>
      <c r="P976">
        <v>23.3</v>
      </c>
    </row>
    <row r="977" spans="1:16" x14ac:dyDescent="0.25">
      <c r="A977" s="1">
        <v>44777</v>
      </c>
      <c r="N977">
        <v>-7.8</v>
      </c>
      <c r="O977">
        <v>-24.2</v>
      </c>
      <c r="P977">
        <v>21.4</v>
      </c>
    </row>
    <row r="978" spans="1:16" x14ac:dyDescent="0.25">
      <c r="A978" s="1">
        <v>44776</v>
      </c>
      <c r="N978">
        <v>-1</v>
      </c>
      <c r="O978">
        <v>-22.9</v>
      </c>
      <c r="P978">
        <v>21.2</v>
      </c>
    </row>
    <row r="979" spans="1:16" x14ac:dyDescent="0.25">
      <c r="A979" s="1">
        <v>44775</v>
      </c>
      <c r="N979">
        <v>0.6</v>
      </c>
      <c r="O979">
        <v>-21.9</v>
      </c>
      <c r="P979">
        <v>20.5</v>
      </c>
    </row>
    <row r="980" spans="1:16" x14ac:dyDescent="0.25">
      <c r="A980" s="1">
        <v>44774</v>
      </c>
      <c r="N980">
        <v>0.3</v>
      </c>
      <c r="O980">
        <v>-21</v>
      </c>
      <c r="P980">
        <v>22.3</v>
      </c>
    </row>
    <row r="981" spans="1:16" x14ac:dyDescent="0.25">
      <c r="A981" s="1">
        <v>44771</v>
      </c>
      <c r="N981">
        <v>0.8</v>
      </c>
      <c r="O981">
        <v>-19.7</v>
      </c>
      <c r="P981">
        <v>27.3</v>
      </c>
    </row>
    <row r="982" spans="1:16" x14ac:dyDescent="0.25">
      <c r="A982" s="1">
        <v>44770</v>
      </c>
      <c r="N982">
        <v>1.5</v>
      </c>
      <c r="O982">
        <v>-41.5</v>
      </c>
      <c r="P982">
        <v>22.6</v>
      </c>
    </row>
    <row r="983" spans="1:16" x14ac:dyDescent="0.25">
      <c r="A983" s="1">
        <v>44769</v>
      </c>
      <c r="N983">
        <v>1.3</v>
      </c>
      <c r="O983">
        <v>-41.4</v>
      </c>
      <c r="P983">
        <v>22</v>
      </c>
    </row>
    <row r="984" spans="1:16" x14ac:dyDescent="0.25">
      <c r="A984" s="1">
        <v>44768</v>
      </c>
      <c r="N984">
        <v>1</v>
      </c>
      <c r="O984">
        <v>-41.2</v>
      </c>
      <c r="P984">
        <v>21.9</v>
      </c>
    </row>
    <row r="985" spans="1:16" x14ac:dyDescent="0.25">
      <c r="A985" s="1">
        <v>44767</v>
      </c>
      <c r="N985">
        <v>0</v>
      </c>
      <c r="O985">
        <v>-40.9</v>
      </c>
      <c r="P985">
        <v>19.7</v>
      </c>
    </row>
    <row r="986" spans="1:16" x14ac:dyDescent="0.25">
      <c r="A986" s="1">
        <v>44764</v>
      </c>
      <c r="N986">
        <v>-1.3</v>
      </c>
      <c r="O986">
        <v>-40.200000000000003</v>
      </c>
      <c r="P986">
        <v>21.9</v>
      </c>
    </row>
    <row r="987" spans="1:16" x14ac:dyDescent="0.25">
      <c r="A987" s="1">
        <v>44763</v>
      </c>
      <c r="N987">
        <v>-9.1</v>
      </c>
      <c r="O987">
        <v>-40</v>
      </c>
      <c r="P987">
        <v>21.8</v>
      </c>
    </row>
    <row r="988" spans="1:16" x14ac:dyDescent="0.25">
      <c r="A988" s="1">
        <v>44762</v>
      </c>
      <c r="N988">
        <v>-8.8000000000000007</v>
      </c>
      <c r="O988">
        <v>-55.6</v>
      </c>
      <c r="P988">
        <v>21.7</v>
      </c>
    </row>
    <row r="989" spans="1:16" x14ac:dyDescent="0.25">
      <c r="A989" s="1">
        <v>44761</v>
      </c>
      <c r="N989">
        <v>-15.6</v>
      </c>
      <c r="O989">
        <v>-55.5</v>
      </c>
      <c r="P989">
        <v>19.600000000000001</v>
      </c>
    </row>
    <row r="990" spans="1:16" x14ac:dyDescent="0.25">
      <c r="A990" s="1">
        <v>44760</v>
      </c>
      <c r="N990">
        <v>-12.6</v>
      </c>
      <c r="O990">
        <v>-55.4</v>
      </c>
      <c r="P990">
        <v>17.899999999999999</v>
      </c>
    </row>
    <row r="991" spans="1:16" x14ac:dyDescent="0.25">
      <c r="A991" s="1">
        <v>44757</v>
      </c>
      <c r="N991">
        <v>-14.3</v>
      </c>
      <c r="O991">
        <v>-60</v>
      </c>
      <c r="P991">
        <v>20</v>
      </c>
    </row>
    <row r="992" spans="1:16" x14ac:dyDescent="0.25">
      <c r="A992" s="1">
        <v>44756</v>
      </c>
      <c r="N992">
        <v>-14.7</v>
      </c>
      <c r="O992">
        <v>-63.5</v>
      </c>
      <c r="P992">
        <v>23.4</v>
      </c>
    </row>
    <row r="993" spans="1:16" x14ac:dyDescent="0.25">
      <c r="A993" s="1">
        <v>44755</v>
      </c>
      <c r="N993">
        <v>-14.5</v>
      </c>
      <c r="O993">
        <v>-64.099999999999994</v>
      </c>
      <c r="P993">
        <v>23.4</v>
      </c>
    </row>
    <row r="994" spans="1:16" x14ac:dyDescent="0.25">
      <c r="A994" s="1">
        <v>44754</v>
      </c>
      <c r="N994">
        <v>-40.5</v>
      </c>
      <c r="O994">
        <v>-64.599999999999994</v>
      </c>
      <c r="P994">
        <v>23.7</v>
      </c>
    </row>
    <row r="995" spans="1:16" x14ac:dyDescent="0.25">
      <c r="A995" s="1">
        <v>44753</v>
      </c>
      <c r="N995">
        <v>-40.9</v>
      </c>
      <c r="O995">
        <v>-65</v>
      </c>
      <c r="P995">
        <v>25.4</v>
      </c>
    </row>
    <row r="996" spans="1:16" x14ac:dyDescent="0.25">
      <c r="A996" s="1">
        <v>44750</v>
      </c>
      <c r="N996">
        <v>-38</v>
      </c>
      <c r="O996">
        <v>-66.099999999999994</v>
      </c>
      <c r="P996">
        <v>29</v>
      </c>
    </row>
    <row r="997" spans="1:16" x14ac:dyDescent="0.25">
      <c r="A997" s="1">
        <v>44749</v>
      </c>
      <c r="N997">
        <v>-38</v>
      </c>
      <c r="O997">
        <v>-55.8</v>
      </c>
      <c r="P997">
        <v>30.9</v>
      </c>
    </row>
    <row r="998" spans="1:16" x14ac:dyDescent="0.25">
      <c r="A998" s="1">
        <v>44748</v>
      </c>
      <c r="N998">
        <v>-38</v>
      </c>
      <c r="O998">
        <v>-55.6</v>
      </c>
      <c r="P998">
        <v>32.9</v>
      </c>
    </row>
    <row r="999" spans="1:16" x14ac:dyDescent="0.25">
      <c r="A999" s="1">
        <v>44747</v>
      </c>
      <c r="N999">
        <v>-31.7</v>
      </c>
      <c r="O999">
        <v>-55.8</v>
      </c>
      <c r="P999">
        <v>33.5</v>
      </c>
    </row>
    <row r="1000" spans="1:16" x14ac:dyDescent="0.25">
      <c r="A1000" s="1">
        <v>44746</v>
      </c>
      <c r="N1000">
        <v>-34.799999999999997</v>
      </c>
      <c r="O1000">
        <v>-55.9</v>
      </c>
      <c r="P1000">
        <v>31.1</v>
      </c>
    </row>
    <row r="1001" spans="1:16" x14ac:dyDescent="0.25">
      <c r="A1001" s="1">
        <v>44743</v>
      </c>
      <c r="N1001">
        <v>-32.700000000000003</v>
      </c>
      <c r="O1001">
        <v>-56.4</v>
      </c>
      <c r="P1001">
        <v>31</v>
      </c>
    </row>
    <row r="1002" spans="1:16" x14ac:dyDescent="0.25">
      <c r="A1002" s="1">
        <v>44742</v>
      </c>
      <c r="N1002">
        <v>-33</v>
      </c>
      <c r="O1002">
        <v>-34.700000000000003</v>
      </c>
      <c r="P1002">
        <v>28.5</v>
      </c>
    </row>
    <row r="1003" spans="1:16" x14ac:dyDescent="0.25">
      <c r="A1003" s="1">
        <v>44741</v>
      </c>
      <c r="N1003">
        <v>-33.5</v>
      </c>
      <c r="O1003">
        <v>8.4</v>
      </c>
      <c r="P1003">
        <v>22.8</v>
      </c>
    </row>
    <row r="1004" spans="1:16" x14ac:dyDescent="0.25">
      <c r="A1004" s="1">
        <v>44740</v>
      </c>
      <c r="N1004">
        <v>-33.5</v>
      </c>
      <c r="O1004">
        <v>26.5</v>
      </c>
      <c r="P1004">
        <v>23.5</v>
      </c>
    </row>
    <row r="1005" spans="1:16" x14ac:dyDescent="0.25">
      <c r="A1005" s="1">
        <v>44739</v>
      </c>
      <c r="N1005">
        <v>-30</v>
      </c>
      <c r="O1005">
        <v>29.6</v>
      </c>
      <c r="P1005">
        <v>24.1</v>
      </c>
    </row>
    <row r="1006" spans="1:16" x14ac:dyDescent="0.25">
      <c r="A1006" s="1">
        <v>44736</v>
      </c>
      <c r="N1006">
        <v>-26</v>
      </c>
      <c r="O1006">
        <v>35</v>
      </c>
      <c r="P1006">
        <v>25.6</v>
      </c>
    </row>
    <row r="1007" spans="1:16" x14ac:dyDescent="0.25">
      <c r="A1007" s="1">
        <v>44735</v>
      </c>
      <c r="N1007">
        <v>-26.5</v>
      </c>
      <c r="O1007">
        <v>36.299999999999997</v>
      </c>
      <c r="P1007">
        <v>24.4</v>
      </c>
    </row>
    <row r="1008" spans="1:16" x14ac:dyDescent="0.25">
      <c r="A1008" s="1">
        <v>44734</v>
      </c>
      <c r="N1008">
        <v>-24.7</v>
      </c>
      <c r="O1008">
        <v>37.4</v>
      </c>
      <c r="P1008">
        <v>24.3</v>
      </c>
    </row>
    <row r="1009" spans="1:16" x14ac:dyDescent="0.25">
      <c r="A1009" s="1">
        <v>44733</v>
      </c>
      <c r="N1009">
        <v>-25.3</v>
      </c>
      <c r="O1009">
        <v>38.4</v>
      </c>
      <c r="P1009">
        <v>24.3</v>
      </c>
    </row>
    <row r="1010" spans="1:16" x14ac:dyDescent="0.25">
      <c r="A1010" s="1">
        <v>44732</v>
      </c>
      <c r="N1010">
        <v>-24.7</v>
      </c>
      <c r="O1010">
        <v>39.200000000000003</v>
      </c>
      <c r="P1010">
        <v>25</v>
      </c>
    </row>
    <row r="1011" spans="1:16" x14ac:dyDescent="0.25">
      <c r="A1011" s="1">
        <v>44729</v>
      </c>
      <c r="N1011">
        <v>-21.2</v>
      </c>
      <c r="O1011">
        <v>41.5</v>
      </c>
      <c r="P1011">
        <v>24.7</v>
      </c>
    </row>
    <row r="1012" spans="1:16" x14ac:dyDescent="0.25">
      <c r="A1012" s="1">
        <v>44728</v>
      </c>
      <c r="N1012">
        <v>-20.6</v>
      </c>
      <c r="O1012">
        <v>42.1</v>
      </c>
      <c r="P1012">
        <v>24.9</v>
      </c>
    </row>
    <row r="1013" spans="1:16" x14ac:dyDescent="0.25">
      <c r="A1013" s="1">
        <v>44727</v>
      </c>
      <c r="N1013">
        <v>-20.100000000000001</v>
      </c>
      <c r="O1013">
        <v>44.7</v>
      </c>
      <c r="P1013">
        <v>24.7</v>
      </c>
    </row>
    <row r="1014" spans="1:16" x14ac:dyDescent="0.25">
      <c r="A1014" s="1">
        <v>44726</v>
      </c>
      <c r="N1014">
        <v>-19.600000000000001</v>
      </c>
      <c r="O1014">
        <v>46.6</v>
      </c>
      <c r="P1014">
        <v>21.4</v>
      </c>
    </row>
    <row r="1015" spans="1:16" x14ac:dyDescent="0.25">
      <c r="A1015" s="1">
        <v>44725</v>
      </c>
      <c r="N1015">
        <v>-10.4</v>
      </c>
      <c r="O1015">
        <v>47.4</v>
      </c>
      <c r="P1015">
        <v>21.1</v>
      </c>
    </row>
    <row r="1016" spans="1:16" x14ac:dyDescent="0.25">
      <c r="A1016" s="1">
        <v>44722</v>
      </c>
      <c r="N1016">
        <v>9</v>
      </c>
      <c r="O1016">
        <v>46.3</v>
      </c>
      <c r="P1016">
        <v>21.8</v>
      </c>
    </row>
    <row r="1017" spans="1:16" x14ac:dyDescent="0.25">
      <c r="A1017" s="1">
        <v>44721</v>
      </c>
      <c r="N1017">
        <v>9.5</v>
      </c>
      <c r="O1017">
        <v>46.4</v>
      </c>
      <c r="P1017">
        <v>12</v>
      </c>
    </row>
    <row r="1018" spans="1:16" x14ac:dyDescent="0.25">
      <c r="A1018" s="1">
        <v>44720</v>
      </c>
      <c r="N1018">
        <v>10</v>
      </c>
      <c r="O1018">
        <v>46.5</v>
      </c>
      <c r="P1018">
        <v>13.3</v>
      </c>
    </row>
    <row r="1019" spans="1:16" x14ac:dyDescent="0.25">
      <c r="A1019" s="1">
        <v>44719</v>
      </c>
      <c r="N1019">
        <v>13.1</v>
      </c>
      <c r="O1019">
        <v>38</v>
      </c>
      <c r="P1019">
        <v>14.8</v>
      </c>
    </row>
    <row r="1020" spans="1:16" x14ac:dyDescent="0.25">
      <c r="A1020" s="1">
        <v>44718</v>
      </c>
      <c r="N1020">
        <v>9.4</v>
      </c>
      <c r="O1020">
        <v>36</v>
      </c>
      <c r="P1020">
        <v>14</v>
      </c>
    </row>
    <row r="1021" spans="1:16" x14ac:dyDescent="0.25">
      <c r="A1021" s="1">
        <v>44715</v>
      </c>
      <c r="N1021">
        <v>12.6</v>
      </c>
      <c r="O1021">
        <v>34.700000000000003</v>
      </c>
      <c r="P1021">
        <v>18.3</v>
      </c>
    </row>
    <row r="1022" spans="1:16" x14ac:dyDescent="0.25">
      <c r="A1022" s="1">
        <v>44714</v>
      </c>
      <c r="N1022">
        <v>13.4</v>
      </c>
      <c r="O1022">
        <v>34.4</v>
      </c>
      <c r="P1022">
        <v>17.2</v>
      </c>
    </row>
    <row r="1023" spans="1:16" x14ac:dyDescent="0.25">
      <c r="A1023" s="1">
        <v>44713</v>
      </c>
      <c r="N1023">
        <v>14.1</v>
      </c>
      <c r="O1023">
        <v>34.200000000000003</v>
      </c>
      <c r="P1023">
        <v>20.6</v>
      </c>
    </row>
    <row r="1024" spans="1:16" x14ac:dyDescent="0.25">
      <c r="A1024" s="1">
        <v>44712</v>
      </c>
      <c r="N1024">
        <v>14.8</v>
      </c>
      <c r="O1024">
        <v>35.4</v>
      </c>
      <c r="P1024">
        <v>19.2</v>
      </c>
    </row>
    <row r="1025" spans="1:16" x14ac:dyDescent="0.25">
      <c r="A1025" s="1">
        <v>44711</v>
      </c>
      <c r="N1025">
        <v>19.399999999999999</v>
      </c>
      <c r="O1025">
        <v>42.8</v>
      </c>
      <c r="P1025">
        <v>12</v>
      </c>
    </row>
    <row r="1026" spans="1:16" x14ac:dyDescent="0.25">
      <c r="A1026" s="1">
        <v>44708</v>
      </c>
      <c r="N1026">
        <v>23.5</v>
      </c>
      <c r="O1026">
        <v>43.1</v>
      </c>
      <c r="P1026">
        <v>13.5</v>
      </c>
    </row>
    <row r="1027" spans="1:16" x14ac:dyDescent="0.25">
      <c r="A1027" s="1">
        <v>44707</v>
      </c>
      <c r="N1027">
        <v>24.6</v>
      </c>
      <c r="O1027">
        <v>42.7</v>
      </c>
      <c r="P1027">
        <v>14.5</v>
      </c>
    </row>
    <row r="1028" spans="1:16" x14ac:dyDescent="0.25">
      <c r="A1028" s="1">
        <v>44706</v>
      </c>
      <c r="N1028">
        <v>25.5</v>
      </c>
      <c r="O1028">
        <v>42.5</v>
      </c>
      <c r="P1028">
        <v>12.1</v>
      </c>
    </row>
    <row r="1029" spans="1:16" x14ac:dyDescent="0.25">
      <c r="A1029" s="1">
        <v>44705</v>
      </c>
      <c r="N1029">
        <v>25.7</v>
      </c>
      <c r="O1029">
        <v>42.4</v>
      </c>
      <c r="P1029">
        <v>11.8</v>
      </c>
    </row>
    <row r="1030" spans="1:16" x14ac:dyDescent="0.25">
      <c r="A1030" s="1">
        <v>44704</v>
      </c>
      <c r="N1030">
        <v>41.8</v>
      </c>
      <c r="O1030">
        <v>42.4</v>
      </c>
      <c r="P1030">
        <v>12</v>
      </c>
    </row>
    <row r="1031" spans="1:16" x14ac:dyDescent="0.25">
      <c r="A1031" s="1">
        <v>44701</v>
      </c>
      <c r="N1031">
        <v>44.6</v>
      </c>
      <c r="O1031">
        <v>42.5</v>
      </c>
      <c r="P1031">
        <v>10</v>
      </c>
    </row>
    <row r="1032" spans="1:16" x14ac:dyDescent="0.25">
      <c r="A1032" s="1">
        <v>44700</v>
      </c>
      <c r="N1032">
        <v>36</v>
      </c>
      <c r="O1032">
        <v>42.5</v>
      </c>
      <c r="P1032">
        <v>12.3</v>
      </c>
    </row>
    <row r="1033" spans="1:16" x14ac:dyDescent="0.25">
      <c r="A1033" s="1">
        <v>44699</v>
      </c>
      <c r="N1033">
        <v>35</v>
      </c>
      <c r="O1033">
        <v>51.7</v>
      </c>
      <c r="P1033">
        <v>16.3</v>
      </c>
    </row>
    <row r="1034" spans="1:16" x14ac:dyDescent="0.25">
      <c r="A1034" s="1">
        <v>44698</v>
      </c>
      <c r="N1034">
        <v>42.1</v>
      </c>
      <c r="O1034">
        <v>51.8</v>
      </c>
      <c r="P1034">
        <v>17.8</v>
      </c>
    </row>
    <row r="1035" spans="1:16" x14ac:dyDescent="0.25">
      <c r="A1035" s="1">
        <v>44697</v>
      </c>
      <c r="N1035">
        <v>4.8</v>
      </c>
      <c r="O1035">
        <v>41.3</v>
      </c>
      <c r="P1035">
        <v>14.1</v>
      </c>
    </row>
    <row r="1036" spans="1:16" x14ac:dyDescent="0.25">
      <c r="A1036" s="1">
        <v>44694</v>
      </c>
      <c r="N1036">
        <v>12.8</v>
      </c>
      <c r="O1036">
        <v>30.2</v>
      </c>
      <c r="P1036">
        <v>33.6</v>
      </c>
    </row>
    <row r="1037" spans="1:16" x14ac:dyDescent="0.25">
      <c r="A1037" s="1">
        <v>44693</v>
      </c>
      <c r="N1037">
        <v>14.7</v>
      </c>
      <c r="O1037">
        <v>28</v>
      </c>
      <c r="P1037">
        <v>41.4</v>
      </c>
    </row>
    <row r="1038" spans="1:16" x14ac:dyDescent="0.25">
      <c r="A1038" s="1">
        <v>44692</v>
      </c>
      <c r="N1038">
        <v>66.8</v>
      </c>
      <c r="O1038">
        <v>-19.8</v>
      </c>
      <c r="P1038">
        <v>38.5</v>
      </c>
    </row>
    <row r="1039" spans="1:16" x14ac:dyDescent="0.25">
      <c r="A1039" s="1">
        <v>44691</v>
      </c>
      <c r="N1039">
        <v>67.400000000000006</v>
      </c>
      <c r="O1039">
        <v>-21.9</v>
      </c>
      <c r="P1039">
        <v>41.5</v>
      </c>
    </row>
    <row r="1040" spans="1:16" x14ac:dyDescent="0.25">
      <c r="A1040" s="1">
        <v>44690</v>
      </c>
      <c r="N1040">
        <v>68.400000000000006</v>
      </c>
      <c r="O1040">
        <v>-23.4</v>
      </c>
      <c r="P1040">
        <v>41.3</v>
      </c>
    </row>
    <row r="1041" spans="1:16" x14ac:dyDescent="0.25">
      <c r="A1041" s="1">
        <v>44687</v>
      </c>
      <c r="N1041">
        <v>71</v>
      </c>
      <c r="O1041">
        <v>-32.799999999999997</v>
      </c>
      <c r="P1041">
        <v>41</v>
      </c>
    </row>
    <row r="1042" spans="1:16" x14ac:dyDescent="0.25">
      <c r="A1042" s="1">
        <v>44686</v>
      </c>
      <c r="N1042">
        <v>71.3</v>
      </c>
      <c r="O1042">
        <v>-35.299999999999997</v>
      </c>
      <c r="P1042">
        <v>40.200000000000003</v>
      </c>
    </row>
    <row r="1043" spans="1:16" x14ac:dyDescent="0.25">
      <c r="A1043" s="1">
        <v>44685</v>
      </c>
      <c r="N1043">
        <v>70</v>
      </c>
      <c r="O1043">
        <v>-37.4</v>
      </c>
      <c r="P1043">
        <v>42.1</v>
      </c>
    </row>
    <row r="1044" spans="1:16" x14ac:dyDescent="0.25">
      <c r="A1044" s="1">
        <v>44684</v>
      </c>
      <c r="N1044">
        <v>69</v>
      </c>
      <c r="O1044">
        <v>-39.200000000000003</v>
      </c>
      <c r="P1044">
        <v>38.799999999999997</v>
      </c>
    </row>
    <row r="1045" spans="1:16" x14ac:dyDescent="0.25">
      <c r="A1045" s="1">
        <v>44683</v>
      </c>
      <c r="N1045">
        <v>68</v>
      </c>
      <c r="O1045">
        <v>-40.799999999999997</v>
      </c>
      <c r="P1045">
        <v>42.7</v>
      </c>
    </row>
    <row r="1046" spans="1:16" x14ac:dyDescent="0.25">
      <c r="A1046" s="1">
        <v>44680</v>
      </c>
      <c r="N1046">
        <v>72.400000000000006</v>
      </c>
      <c r="O1046">
        <v>-41.2</v>
      </c>
      <c r="P1046">
        <v>48.3</v>
      </c>
    </row>
    <row r="1047" spans="1:16" x14ac:dyDescent="0.25">
      <c r="A1047" s="1">
        <v>44679</v>
      </c>
      <c r="N1047">
        <v>74.5</v>
      </c>
      <c r="O1047">
        <v>-43.2</v>
      </c>
      <c r="P1047">
        <v>46.3</v>
      </c>
    </row>
    <row r="1048" spans="1:16" x14ac:dyDescent="0.25">
      <c r="A1048" s="1">
        <v>44678</v>
      </c>
      <c r="N1048">
        <v>75.5</v>
      </c>
      <c r="O1048">
        <v>-46.2</v>
      </c>
      <c r="P1048">
        <v>41.4</v>
      </c>
    </row>
    <row r="1049" spans="1:16" x14ac:dyDescent="0.25">
      <c r="A1049" s="1">
        <v>44677</v>
      </c>
      <c r="N1049">
        <v>80.3</v>
      </c>
      <c r="O1049">
        <v>-47.7</v>
      </c>
      <c r="P1049">
        <v>42.1</v>
      </c>
    </row>
    <row r="1050" spans="1:16" x14ac:dyDescent="0.25">
      <c r="A1050" s="1">
        <v>44676</v>
      </c>
      <c r="N1050">
        <v>79.900000000000006</v>
      </c>
      <c r="O1050">
        <v>-49</v>
      </c>
      <c r="P1050">
        <v>39.5</v>
      </c>
    </row>
    <row r="1051" spans="1:16" x14ac:dyDescent="0.25">
      <c r="A1051" s="1">
        <v>44673</v>
      </c>
      <c r="N1051">
        <v>85.6</v>
      </c>
      <c r="O1051">
        <v>-52.4</v>
      </c>
      <c r="P1051">
        <v>43.8</v>
      </c>
    </row>
    <row r="1052" spans="1:16" x14ac:dyDescent="0.25">
      <c r="A1052" s="1">
        <v>44672</v>
      </c>
      <c r="N1052">
        <v>89.5</v>
      </c>
      <c r="O1052">
        <v>-53.3</v>
      </c>
      <c r="P1052">
        <v>43.1</v>
      </c>
    </row>
    <row r="1053" spans="1:16" x14ac:dyDescent="0.25">
      <c r="A1053" s="1">
        <v>44671</v>
      </c>
      <c r="N1053">
        <v>89.8</v>
      </c>
      <c r="O1053">
        <v>-54.3</v>
      </c>
      <c r="P1053">
        <v>44.1</v>
      </c>
    </row>
    <row r="1054" spans="1:16" x14ac:dyDescent="0.25">
      <c r="A1054" s="1">
        <v>44670</v>
      </c>
      <c r="N1054">
        <v>87.4</v>
      </c>
      <c r="O1054">
        <v>-39.6</v>
      </c>
      <c r="P1054">
        <v>44.7</v>
      </c>
    </row>
    <row r="1055" spans="1:16" x14ac:dyDescent="0.25">
      <c r="A1055" s="1">
        <v>44669</v>
      </c>
      <c r="N1055">
        <v>86.2</v>
      </c>
      <c r="O1055">
        <v>-38.4</v>
      </c>
      <c r="P1055">
        <v>45.1</v>
      </c>
    </row>
    <row r="1056" spans="1:16" x14ac:dyDescent="0.25">
      <c r="A1056" s="1">
        <v>44666</v>
      </c>
      <c r="N1056">
        <v>86.8</v>
      </c>
      <c r="O1056">
        <v>-38.5</v>
      </c>
      <c r="P1056">
        <v>30.2</v>
      </c>
    </row>
    <row r="1057" spans="1:16" x14ac:dyDescent="0.25">
      <c r="A1057" s="1">
        <v>44665</v>
      </c>
      <c r="N1057">
        <v>86.9</v>
      </c>
      <c r="O1057">
        <v>-38.9</v>
      </c>
      <c r="P1057">
        <v>31.8</v>
      </c>
    </row>
    <row r="1058" spans="1:16" x14ac:dyDescent="0.25">
      <c r="A1058" s="1">
        <v>44664</v>
      </c>
      <c r="N1058">
        <v>87.1</v>
      </c>
      <c r="O1058">
        <v>-39.200000000000003</v>
      </c>
      <c r="P1058">
        <v>33.200000000000003</v>
      </c>
    </row>
    <row r="1059" spans="1:16" x14ac:dyDescent="0.25">
      <c r="A1059" s="1">
        <v>44663</v>
      </c>
      <c r="N1059">
        <v>72.900000000000006</v>
      </c>
      <c r="O1059">
        <v>-39.6</v>
      </c>
      <c r="P1059">
        <v>32</v>
      </c>
    </row>
    <row r="1060" spans="1:16" x14ac:dyDescent="0.25">
      <c r="A1060" s="1">
        <v>44662</v>
      </c>
      <c r="N1060">
        <v>76.7</v>
      </c>
      <c r="O1060">
        <v>-40</v>
      </c>
      <c r="P1060">
        <v>31</v>
      </c>
    </row>
    <row r="1061" spans="1:16" x14ac:dyDescent="0.25">
      <c r="A1061" s="1">
        <v>44659</v>
      </c>
      <c r="N1061">
        <v>83.2</v>
      </c>
      <c r="O1061">
        <v>-35.799999999999997</v>
      </c>
      <c r="P1061">
        <v>27.6</v>
      </c>
    </row>
    <row r="1062" spans="1:16" x14ac:dyDescent="0.25">
      <c r="A1062" s="1">
        <v>44658</v>
      </c>
      <c r="N1062">
        <v>84</v>
      </c>
      <c r="O1062">
        <v>-35.5</v>
      </c>
      <c r="P1062">
        <v>28</v>
      </c>
    </row>
    <row r="1063" spans="1:16" x14ac:dyDescent="0.25">
      <c r="A1063" s="1">
        <v>44657</v>
      </c>
      <c r="N1063">
        <v>84.6</v>
      </c>
      <c r="O1063">
        <v>-35.6</v>
      </c>
      <c r="P1063">
        <v>28.9</v>
      </c>
    </row>
    <row r="1064" spans="1:16" x14ac:dyDescent="0.25">
      <c r="A1064" s="1">
        <v>44656</v>
      </c>
      <c r="N1064">
        <v>82.5</v>
      </c>
      <c r="O1064">
        <v>-35.299999999999997</v>
      </c>
      <c r="P1064">
        <v>32.799999999999997</v>
      </c>
    </row>
    <row r="1065" spans="1:16" x14ac:dyDescent="0.25">
      <c r="A1065" s="1">
        <v>44655</v>
      </c>
      <c r="N1065">
        <v>77.8</v>
      </c>
      <c r="O1065">
        <v>-35.1</v>
      </c>
      <c r="P1065">
        <v>35.299999999999997</v>
      </c>
    </row>
    <row r="1066" spans="1:16" x14ac:dyDescent="0.25">
      <c r="A1066" s="1">
        <v>44652</v>
      </c>
      <c r="N1066">
        <v>80.2</v>
      </c>
      <c r="O1066">
        <v>-34.799999999999997</v>
      </c>
      <c r="P1066">
        <v>37.200000000000003</v>
      </c>
    </row>
    <row r="1067" spans="1:16" x14ac:dyDescent="0.25">
      <c r="A1067" s="1">
        <v>44651</v>
      </c>
      <c r="N1067">
        <v>82.4</v>
      </c>
      <c r="O1067">
        <v>-72.900000000000006</v>
      </c>
      <c r="P1067">
        <v>39.4</v>
      </c>
    </row>
    <row r="1068" spans="1:16" x14ac:dyDescent="0.25">
      <c r="A1068" s="1">
        <v>44650</v>
      </c>
      <c r="N1068">
        <v>60.9</v>
      </c>
      <c r="O1068">
        <v>-70.3</v>
      </c>
      <c r="P1068">
        <v>39.9</v>
      </c>
    </row>
    <row r="1069" spans="1:16" x14ac:dyDescent="0.25">
      <c r="A1069" s="1">
        <v>44649</v>
      </c>
      <c r="N1069">
        <v>61.4</v>
      </c>
      <c r="O1069">
        <v>-69</v>
      </c>
      <c r="P1069">
        <v>40.700000000000003</v>
      </c>
    </row>
    <row r="1070" spans="1:16" x14ac:dyDescent="0.25">
      <c r="A1070" s="1">
        <v>44648</v>
      </c>
      <c r="N1070">
        <v>64.7</v>
      </c>
      <c r="O1070">
        <v>-70.8</v>
      </c>
      <c r="P1070">
        <v>41</v>
      </c>
    </row>
    <row r="1071" spans="1:16" x14ac:dyDescent="0.25">
      <c r="A1071" s="1">
        <v>44645</v>
      </c>
      <c r="N1071">
        <v>66.400000000000006</v>
      </c>
      <c r="O1071">
        <v>-66.400000000000006</v>
      </c>
      <c r="P1071">
        <v>45.3</v>
      </c>
    </row>
    <row r="1072" spans="1:16" x14ac:dyDescent="0.25">
      <c r="A1072" s="1">
        <v>44644</v>
      </c>
      <c r="N1072">
        <v>74.5</v>
      </c>
      <c r="O1072">
        <v>-65.400000000000006</v>
      </c>
      <c r="P1072">
        <v>44.8</v>
      </c>
    </row>
    <row r="1073" spans="1:16" x14ac:dyDescent="0.25">
      <c r="A1073" s="1">
        <v>44643</v>
      </c>
      <c r="N1073">
        <v>72.400000000000006</v>
      </c>
      <c r="O1073">
        <v>-64.599999999999994</v>
      </c>
      <c r="P1073">
        <v>44.5</v>
      </c>
    </row>
    <row r="1074" spans="1:16" x14ac:dyDescent="0.25">
      <c r="A1074" s="1">
        <v>44642</v>
      </c>
      <c r="N1074">
        <v>61.6</v>
      </c>
      <c r="O1074">
        <v>-64</v>
      </c>
      <c r="P1074">
        <v>45.6</v>
      </c>
    </row>
    <row r="1075" spans="1:16" x14ac:dyDescent="0.25">
      <c r="A1075" s="1">
        <v>44641</v>
      </c>
      <c r="N1075">
        <v>64</v>
      </c>
      <c r="O1075">
        <v>-63.5</v>
      </c>
      <c r="P1075">
        <v>46.3</v>
      </c>
    </row>
    <row r="1076" spans="1:16" x14ac:dyDescent="0.25">
      <c r="A1076" s="1">
        <v>44638</v>
      </c>
      <c r="N1076">
        <v>60.9</v>
      </c>
      <c r="O1076">
        <v>-62.5</v>
      </c>
      <c r="P1076">
        <v>48.7</v>
      </c>
    </row>
    <row r="1077" spans="1:16" x14ac:dyDescent="0.25">
      <c r="A1077" s="1">
        <v>44637</v>
      </c>
      <c r="N1077">
        <v>60.5</v>
      </c>
      <c r="O1077">
        <v>-65</v>
      </c>
      <c r="P1077">
        <v>51.3</v>
      </c>
    </row>
    <row r="1078" spans="1:16" x14ac:dyDescent="0.25">
      <c r="A1078" s="1">
        <v>44636</v>
      </c>
      <c r="N1078">
        <v>60.3</v>
      </c>
      <c r="O1078">
        <v>-64.8</v>
      </c>
      <c r="P1078">
        <v>55.4</v>
      </c>
    </row>
    <row r="1079" spans="1:16" x14ac:dyDescent="0.25">
      <c r="A1079" s="1">
        <v>44635</v>
      </c>
      <c r="N1079">
        <v>60.5</v>
      </c>
      <c r="O1079">
        <v>-55.1</v>
      </c>
      <c r="P1079">
        <v>54.7</v>
      </c>
    </row>
    <row r="1080" spans="1:16" x14ac:dyDescent="0.25">
      <c r="A1080" s="1">
        <v>44634</v>
      </c>
      <c r="N1080">
        <v>56.3</v>
      </c>
      <c r="O1080">
        <v>-55.6</v>
      </c>
      <c r="P1080">
        <v>35.6</v>
      </c>
    </row>
    <row r="1081" spans="1:16" x14ac:dyDescent="0.25">
      <c r="A1081" s="1">
        <v>44631</v>
      </c>
      <c r="N1081">
        <v>60.6</v>
      </c>
      <c r="O1081">
        <v>-54.8</v>
      </c>
      <c r="P1081">
        <v>37.1</v>
      </c>
    </row>
    <row r="1082" spans="1:16" x14ac:dyDescent="0.25">
      <c r="A1082" s="1">
        <v>44630</v>
      </c>
      <c r="N1082">
        <v>47.7</v>
      </c>
      <c r="O1082">
        <v>-54.4</v>
      </c>
      <c r="P1082">
        <v>41.9</v>
      </c>
    </row>
    <row r="1083" spans="1:16" x14ac:dyDescent="0.25">
      <c r="A1083" s="1">
        <v>44629</v>
      </c>
      <c r="N1083">
        <v>47.4</v>
      </c>
      <c r="O1083">
        <v>-54.1</v>
      </c>
      <c r="P1083">
        <v>41.6</v>
      </c>
    </row>
    <row r="1084" spans="1:16" x14ac:dyDescent="0.25">
      <c r="A1084" s="1">
        <v>44628</v>
      </c>
      <c r="N1084">
        <v>46.9</v>
      </c>
      <c r="O1084">
        <v>-53.9</v>
      </c>
      <c r="P1084">
        <v>42.4</v>
      </c>
    </row>
    <row r="1085" spans="1:16" x14ac:dyDescent="0.25">
      <c r="A1085" s="1">
        <v>44627</v>
      </c>
      <c r="N1085">
        <v>46.8</v>
      </c>
      <c r="O1085">
        <v>-46.2</v>
      </c>
      <c r="P1085">
        <v>39.9</v>
      </c>
    </row>
    <row r="1086" spans="1:16" x14ac:dyDescent="0.25">
      <c r="A1086" s="1">
        <v>44624</v>
      </c>
      <c r="N1086">
        <v>47.6</v>
      </c>
      <c r="O1086">
        <v>-45.5</v>
      </c>
      <c r="P1086">
        <v>40.700000000000003</v>
      </c>
    </row>
    <row r="1087" spans="1:16" x14ac:dyDescent="0.25">
      <c r="A1087" s="1">
        <v>44623</v>
      </c>
      <c r="N1087">
        <v>44</v>
      </c>
      <c r="O1087">
        <v>-53.5</v>
      </c>
      <c r="P1087">
        <v>36</v>
      </c>
    </row>
    <row r="1088" spans="1:16" x14ac:dyDescent="0.25">
      <c r="A1088" s="1">
        <v>44622</v>
      </c>
      <c r="N1088">
        <v>45.4</v>
      </c>
      <c r="O1088">
        <v>-54.7</v>
      </c>
      <c r="P1088">
        <v>36.5</v>
      </c>
    </row>
    <row r="1089" spans="1:16" x14ac:dyDescent="0.25">
      <c r="A1089" s="1">
        <v>44621</v>
      </c>
      <c r="N1089">
        <v>43.6</v>
      </c>
      <c r="O1089">
        <v>-54.6</v>
      </c>
      <c r="P1089">
        <v>38.700000000000003</v>
      </c>
    </row>
    <row r="1090" spans="1:16" x14ac:dyDescent="0.25">
      <c r="A1090" s="1">
        <v>44620</v>
      </c>
      <c r="N1090">
        <v>37.5</v>
      </c>
      <c r="O1090">
        <v>-55</v>
      </c>
      <c r="P1090">
        <v>34.4</v>
      </c>
    </row>
    <row r="1091" spans="1:16" x14ac:dyDescent="0.25">
      <c r="A1091" s="1">
        <v>44617</v>
      </c>
      <c r="N1091">
        <v>38.6</v>
      </c>
      <c r="O1091">
        <v>-49.1</v>
      </c>
      <c r="P1091">
        <v>36.5</v>
      </c>
    </row>
    <row r="1092" spans="1:16" x14ac:dyDescent="0.25">
      <c r="A1092" s="1">
        <v>44616</v>
      </c>
      <c r="N1092">
        <v>42.8</v>
      </c>
      <c r="O1092">
        <v>-49.6</v>
      </c>
      <c r="P1092">
        <v>37.200000000000003</v>
      </c>
    </row>
    <row r="1093" spans="1:16" x14ac:dyDescent="0.25">
      <c r="A1093" s="1">
        <v>44615</v>
      </c>
      <c r="N1093">
        <v>44.5</v>
      </c>
      <c r="O1093">
        <v>-50</v>
      </c>
      <c r="P1093">
        <v>38.1</v>
      </c>
    </row>
    <row r="1094" spans="1:16" x14ac:dyDescent="0.25">
      <c r="A1094" s="1">
        <v>44614</v>
      </c>
      <c r="N1094">
        <v>44.8</v>
      </c>
      <c r="O1094">
        <v>-50.3</v>
      </c>
      <c r="P1094">
        <v>37.4</v>
      </c>
    </row>
    <row r="1095" spans="1:16" x14ac:dyDescent="0.25">
      <c r="A1095" s="1">
        <v>44613</v>
      </c>
      <c r="N1095">
        <v>46.9</v>
      </c>
      <c r="O1095">
        <v>-50.5</v>
      </c>
      <c r="P1095">
        <v>37.700000000000003</v>
      </c>
    </row>
    <row r="1096" spans="1:16" x14ac:dyDescent="0.25">
      <c r="A1096" s="1">
        <v>44610</v>
      </c>
      <c r="N1096">
        <v>35.9</v>
      </c>
      <c r="O1096">
        <v>-51.2</v>
      </c>
      <c r="P1096">
        <v>35.5</v>
      </c>
    </row>
    <row r="1097" spans="1:16" x14ac:dyDescent="0.25">
      <c r="A1097" s="1">
        <v>44609</v>
      </c>
      <c r="N1097">
        <v>33.1</v>
      </c>
      <c r="O1097">
        <v>-51.3</v>
      </c>
      <c r="P1097">
        <v>34.5</v>
      </c>
    </row>
    <row r="1098" spans="1:16" x14ac:dyDescent="0.25">
      <c r="A1098" s="1">
        <v>44608</v>
      </c>
      <c r="N1098">
        <v>33.700000000000003</v>
      </c>
      <c r="O1098">
        <v>5.4</v>
      </c>
      <c r="P1098">
        <v>34.200000000000003</v>
      </c>
    </row>
    <row r="1099" spans="1:16" x14ac:dyDescent="0.25">
      <c r="A1099" s="1">
        <v>44607</v>
      </c>
      <c r="N1099">
        <v>29.2</v>
      </c>
      <c r="O1099">
        <v>4.9000000000000004</v>
      </c>
      <c r="P1099">
        <v>32.9</v>
      </c>
    </row>
    <row r="1100" spans="1:16" x14ac:dyDescent="0.25">
      <c r="A1100" s="1">
        <v>44606</v>
      </c>
      <c r="N1100">
        <v>13.5</v>
      </c>
      <c r="O1100">
        <v>4.9000000000000004</v>
      </c>
      <c r="P1100">
        <v>32.4</v>
      </c>
    </row>
    <row r="1101" spans="1:16" x14ac:dyDescent="0.25">
      <c r="A1101" s="1">
        <v>44603</v>
      </c>
      <c r="N1101">
        <v>21.9</v>
      </c>
      <c r="O1101">
        <v>2.4</v>
      </c>
      <c r="P1101">
        <v>33.299999999999997</v>
      </c>
    </row>
    <row r="1102" spans="1:16" x14ac:dyDescent="0.25">
      <c r="A1102" s="1">
        <v>44602</v>
      </c>
      <c r="N1102">
        <v>29.6</v>
      </c>
      <c r="O1102">
        <v>2</v>
      </c>
      <c r="P1102">
        <v>30.3</v>
      </c>
    </row>
    <row r="1103" spans="1:16" x14ac:dyDescent="0.25">
      <c r="A1103" s="1">
        <v>44601</v>
      </c>
      <c r="N1103">
        <v>30.1</v>
      </c>
      <c r="O1103">
        <v>1.6</v>
      </c>
      <c r="P1103">
        <v>29.3</v>
      </c>
    </row>
    <row r="1104" spans="1:16" x14ac:dyDescent="0.25">
      <c r="A1104" s="1">
        <v>44600</v>
      </c>
      <c r="N1104">
        <v>31.3</v>
      </c>
      <c r="O1104">
        <v>1.4</v>
      </c>
      <c r="P1104">
        <v>29</v>
      </c>
    </row>
    <row r="1105" spans="1:16" x14ac:dyDescent="0.25">
      <c r="A1105" s="1">
        <v>44599</v>
      </c>
      <c r="N1105">
        <v>30</v>
      </c>
      <c r="O1105">
        <v>24.7</v>
      </c>
      <c r="P1105">
        <v>29.3</v>
      </c>
    </row>
    <row r="1106" spans="1:16" x14ac:dyDescent="0.25">
      <c r="A1106" s="1">
        <v>44596</v>
      </c>
      <c r="N1106">
        <v>29.3</v>
      </c>
      <c r="O1106">
        <v>24.2</v>
      </c>
      <c r="P1106">
        <v>30.4</v>
      </c>
    </row>
    <row r="1107" spans="1:16" x14ac:dyDescent="0.25">
      <c r="A1107" s="1">
        <v>44595</v>
      </c>
      <c r="N1107">
        <v>23.2</v>
      </c>
      <c r="O1107">
        <v>24.1</v>
      </c>
      <c r="P1107">
        <v>30.1</v>
      </c>
    </row>
    <row r="1108" spans="1:16" x14ac:dyDescent="0.25">
      <c r="A1108" s="1">
        <v>44594</v>
      </c>
      <c r="N1108">
        <v>21.4</v>
      </c>
      <c r="O1108">
        <v>24</v>
      </c>
      <c r="P1108">
        <v>29.6</v>
      </c>
    </row>
    <row r="1109" spans="1:16" x14ac:dyDescent="0.25">
      <c r="A1109" s="1">
        <v>44593</v>
      </c>
      <c r="N1109">
        <v>21.5</v>
      </c>
      <c r="O1109">
        <v>23.9</v>
      </c>
      <c r="P1109">
        <v>31.7</v>
      </c>
    </row>
    <row r="1110" spans="1:16" x14ac:dyDescent="0.25">
      <c r="A1110" s="1">
        <v>44592</v>
      </c>
      <c r="N1110">
        <v>18.2</v>
      </c>
      <c r="O1110">
        <v>23.8</v>
      </c>
      <c r="P1110">
        <v>32.9</v>
      </c>
    </row>
    <row r="1111" spans="1:16" x14ac:dyDescent="0.25">
      <c r="A1111" s="1">
        <v>44589</v>
      </c>
      <c r="N1111">
        <v>21.6</v>
      </c>
      <c r="O1111">
        <v>33.299999999999997</v>
      </c>
      <c r="P1111">
        <v>36.200000000000003</v>
      </c>
    </row>
    <row r="1112" spans="1:16" x14ac:dyDescent="0.25">
      <c r="A1112" s="1">
        <v>44588</v>
      </c>
      <c r="N1112">
        <v>22.3</v>
      </c>
      <c r="O1112">
        <v>33.299999999999997</v>
      </c>
      <c r="P1112">
        <v>31.4</v>
      </c>
    </row>
    <row r="1113" spans="1:16" x14ac:dyDescent="0.25">
      <c r="A1113" s="1">
        <v>44587</v>
      </c>
      <c r="N1113">
        <v>20.6</v>
      </c>
      <c r="O1113">
        <v>33.299999999999997</v>
      </c>
      <c r="P1113">
        <v>26.8</v>
      </c>
    </row>
    <row r="1114" spans="1:16" x14ac:dyDescent="0.25">
      <c r="A1114" s="1">
        <v>44586</v>
      </c>
      <c r="N1114">
        <v>21.1</v>
      </c>
      <c r="O1114">
        <v>29.3</v>
      </c>
      <c r="P1114">
        <v>24.3</v>
      </c>
    </row>
    <row r="1115" spans="1:16" x14ac:dyDescent="0.25">
      <c r="A1115" s="1">
        <v>44585</v>
      </c>
      <c r="N1115">
        <v>24.2</v>
      </c>
      <c r="O1115">
        <v>27.7</v>
      </c>
      <c r="P1115">
        <v>20.9</v>
      </c>
    </row>
    <row r="1116" spans="1:16" x14ac:dyDescent="0.25">
      <c r="A1116" s="1">
        <v>44582</v>
      </c>
      <c r="N1116">
        <v>30.9</v>
      </c>
      <c r="O1116">
        <v>24.7</v>
      </c>
      <c r="P1116">
        <v>18.8</v>
      </c>
    </row>
    <row r="1117" spans="1:16" x14ac:dyDescent="0.25">
      <c r="A1117" s="1">
        <v>44581</v>
      </c>
      <c r="N1117">
        <v>49.8</v>
      </c>
      <c r="O1117">
        <v>24</v>
      </c>
      <c r="P1117">
        <v>16.7</v>
      </c>
    </row>
    <row r="1118" spans="1:16" x14ac:dyDescent="0.25">
      <c r="A1118" s="1">
        <v>44580</v>
      </c>
      <c r="N1118">
        <v>50.3</v>
      </c>
      <c r="O1118">
        <v>10.9</v>
      </c>
      <c r="P1118">
        <v>16.100000000000001</v>
      </c>
    </row>
    <row r="1119" spans="1:16" x14ac:dyDescent="0.25">
      <c r="A1119" s="1">
        <v>44579</v>
      </c>
      <c r="N1119">
        <v>42</v>
      </c>
      <c r="O1119">
        <v>10.3</v>
      </c>
      <c r="P1119">
        <v>15.4</v>
      </c>
    </row>
    <row r="1120" spans="1:16" x14ac:dyDescent="0.25">
      <c r="A1120" s="1">
        <v>44578</v>
      </c>
      <c r="N1120">
        <v>47.1</v>
      </c>
      <c r="O1120">
        <v>9.8000000000000007</v>
      </c>
      <c r="P1120">
        <v>13.6</v>
      </c>
    </row>
    <row r="1121" spans="1:16" x14ac:dyDescent="0.25">
      <c r="A1121" s="1">
        <v>44575</v>
      </c>
      <c r="N1121">
        <v>47.6</v>
      </c>
      <c r="O1121">
        <v>17.399999999999999</v>
      </c>
      <c r="P1121">
        <v>6.5</v>
      </c>
    </row>
    <row r="1122" spans="1:16" x14ac:dyDescent="0.25">
      <c r="A1122" s="1">
        <v>44574</v>
      </c>
      <c r="N1122">
        <v>32.4</v>
      </c>
      <c r="O1122">
        <v>18.100000000000001</v>
      </c>
      <c r="P1122">
        <v>4.9000000000000004</v>
      </c>
    </row>
    <row r="1123" spans="1:16" x14ac:dyDescent="0.25">
      <c r="A1123" s="1">
        <v>44573</v>
      </c>
      <c r="N1123">
        <v>32.6</v>
      </c>
      <c r="O1123">
        <v>18.5</v>
      </c>
      <c r="P1123">
        <v>-0.3</v>
      </c>
    </row>
    <row r="1124" spans="1:16" x14ac:dyDescent="0.25">
      <c r="A1124" s="1">
        <v>44572</v>
      </c>
      <c r="N1124">
        <v>32.9</v>
      </c>
      <c r="O1124">
        <v>1.2</v>
      </c>
      <c r="P1124">
        <v>3.1</v>
      </c>
    </row>
    <row r="1125" spans="1:16" x14ac:dyDescent="0.25">
      <c r="A1125" s="1">
        <v>44571</v>
      </c>
      <c r="N1125">
        <v>33.200000000000003</v>
      </c>
      <c r="O1125">
        <v>1.2</v>
      </c>
      <c r="P1125">
        <v>3.3</v>
      </c>
    </row>
    <row r="1126" spans="1:16" x14ac:dyDescent="0.25">
      <c r="A1126" s="1">
        <v>44568</v>
      </c>
      <c r="N1126">
        <v>37.5</v>
      </c>
      <c r="O1126">
        <v>1.4</v>
      </c>
      <c r="P1126">
        <v>3.6</v>
      </c>
    </row>
    <row r="1127" spans="1:16" x14ac:dyDescent="0.25">
      <c r="A1127" s="1">
        <v>44567</v>
      </c>
      <c r="N1127">
        <v>37.5</v>
      </c>
      <c r="O1127">
        <v>1.4</v>
      </c>
      <c r="P1127">
        <v>2.4</v>
      </c>
    </row>
    <row r="1128" spans="1:16" x14ac:dyDescent="0.25">
      <c r="A1128" s="1">
        <v>44566</v>
      </c>
      <c r="N1128">
        <v>37.4</v>
      </c>
      <c r="O1128">
        <v>1.5</v>
      </c>
      <c r="P1128">
        <v>2.2999999999999998</v>
      </c>
    </row>
    <row r="1129" spans="1:16" x14ac:dyDescent="0.25">
      <c r="A1129" s="1">
        <v>44565</v>
      </c>
      <c r="N1129">
        <v>38.1</v>
      </c>
      <c r="O1129">
        <v>0.3</v>
      </c>
      <c r="P1129">
        <v>2.1</v>
      </c>
    </row>
    <row r="1130" spans="1:16" x14ac:dyDescent="0.25">
      <c r="A1130" s="1">
        <v>44564</v>
      </c>
      <c r="N1130">
        <v>36.1</v>
      </c>
      <c r="O1130">
        <v>-0.3</v>
      </c>
      <c r="P1130">
        <v>0.9</v>
      </c>
    </row>
    <row r="1131" spans="1:16" x14ac:dyDescent="0.25">
      <c r="A1131" s="1">
        <v>44561</v>
      </c>
      <c r="N1131">
        <v>36.799999999999997</v>
      </c>
      <c r="O1131">
        <v>-1.2</v>
      </c>
      <c r="P1131">
        <v>-1.3</v>
      </c>
    </row>
    <row r="1132" spans="1:16" x14ac:dyDescent="0.25">
      <c r="A1132" s="1">
        <v>44560</v>
      </c>
      <c r="N1132">
        <v>37.200000000000003</v>
      </c>
      <c r="O1132">
        <v>-1.4</v>
      </c>
      <c r="P1132">
        <v>-2.4</v>
      </c>
    </row>
    <row r="1133" spans="1:16" x14ac:dyDescent="0.25">
      <c r="A1133" s="1">
        <v>44559</v>
      </c>
      <c r="N1133">
        <v>35.700000000000003</v>
      </c>
      <c r="O1133">
        <v>-1.6</v>
      </c>
      <c r="P1133">
        <v>-4</v>
      </c>
    </row>
    <row r="1134" spans="1:16" x14ac:dyDescent="0.25">
      <c r="A1134" s="1">
        <v>44558</v>
      </c>
      <c r="N1134">
        <v>36.6</v>
      </c>
      <c r="O1134">
        <v>4.4000000000000004</v>
      </c>
      <c r="P1134">
        <v>-4.4000000000000004</v>
      </c>
    </row>
    <row r="1135" spans="1:16" x14ac:dyDescent="0.25">
      <c r="A1135" s="1">
        <v>44557</v>
      </c>
      <c r="N1135">
        <v>42.7</v>
      </c>
      <c r="O1135">
        <v>-16.7</v>
      </c>
      <c r="P1135">
        <v>-6.7</v>
      </c>
    </row>
    <row r="1136" spans="1:16" x14ac:dyDescent="0.25">
      <c r="A1136" s="1">
        <v>44554</v>
      </c>
      <c r="N1136">
        <v>51.5</v>
      </c>
      <c r="O1136">
        <v>-17.2</v>
      </c>
      <c r="P1136">
        <v>-6.2</v>
      </c>
    </row>
    <row r="1137" spans="1:16" x14ac:dyDescent="0.25">
      <c r="A1137" s="1">
        <v>44553</v>
      </c>
      <c r="N1137">
        <v>53.4</v>
      </c>
      <c r="O1137">
        <v>-17.3</v>
      </c>
      <c r="P1137">
        <v>-5.4</v>
      </c>
    </row>
    <row r="1138" spans="1:16" x14ac:dyDescent="0.25">
      <c r="A1138" s="1">
        <v>44552</v>
      </c>
      <c r="N1138">
        <v>55</v>
      </c>
      <c r="O1138">
        <v>-17.399999999999999</v>
      </c>
      <c r="P1138">
        <v>-7.3</v>
      </c>
    </row>
    <row r="1139" spans="1:16" x14ac:dyDescent="0.25">
      <c r="A1139" s="1">
        <v>44551</v>
      </c>
      <c r="N1139">
        <v>66.599999999999994</v>
      </c>
      <c r="O1139">
        <v>-17.5</v>
      </c>
      <c r="P1139">
        <v>-7.8</v>
      </c>
    </row>
    <row r="1140" spans="1:16" x14ac:dyDescent="0.25">
      <c r="A1140" s="1">
        <v>44550</v>
      </c>
      <c r="N1140">
        <v>69</v>
      </c>
      <c r="O1140">
        <v>-17.5</v>
      </c>
      <c r="P1140">
        <v>-9.6999999999999993</v>
      </c>
    </row>
    <row r="1141" spans="1:16" x14ac:dyDescent="0.25">
      <c r="A1141" s="1">
        <v>44547</v>
      </c>
      <c r="N1141">
        <v>66.7</v>
      </c>
      <c r="O1141">
        <v>-17.7</v>
      </c>
      <c r="P1141">
        <v>-12.7</v>
      </c>
    </row>
    <row r="1142" spans="1:16" x14ac:dyDescent="0.25">
      <c r="A1142" s="1">
        <v>44546</v>
      </c>
      <c r="N1142">
        <v>63.8</v>
      </c>
      <c r="O1142">
        <v>-17.7</v>
      </c>
      <c r="P1142">
        <v>-14.1</v>
      </c>
    </row>
    <row r="1143" spans="1:16" x14ac:dyDescent="0.25">
      <c r="A1143" s="1">
        <v>44545</v>
      </c>
      <c r="N1143">
        <v>72.900000000000006</v>
      </c>
      <c r="O1143">
        <v>-13.8</v>
      </c>
      <c r="P1143">
        <v>-13.6</v>
      </c>
    </row>
    <row r="1144" spans="1:16" x14ac:dyDescent="0.25">
      <c r="A1144" s="1">
        <v>44544</v>
      </c>
      <c r="N1144">
        <v>55.5</v>
      </c>
      <c r="O1144">
        <v>-15.2</v>
      </c>
      <c r="P1144">
        <v>-12</v>
      </c>
    </row>
    <row r="1145" spans="1:16" x14ac:dyDescent="0.25">
      <c r="A1145" s="1">
        <v>44543</v>
      </c>
      <c r="N1145">
        <v>50.4</v>
      </c>
      <c r="O1145">
        <v>-24.6</v>
      </c>
      <c r="P1145">
        <v>-10.4</v>
      </c>
    </row>
    <row r="1146" spans="1:16" x14ac:dyDescent="0.25">
      <c r="A1146" s="1">
        <v>44540</v>
      </c>
      <c r="N1146">
        <v>54.6</v>
      </c>
      <c r="O1146">
        <v>-43.3</v>
      </c>
      <c r="P1146">
        <v>-13.1</v>
      </c>
    </row>
    <row r="1147" spans="1:16" x14ac:dyDescent="0.25">
      <c r="A1147" s="1">
        <v>44539</v>
      </c>
      <c r="N1147">
        <v>61.7</v>
      </c>
      <c r="O1147">
        <v>-46</v>
      </c>
      <c r="P1147">
        <v>-12.4</v>
      </c>
    </row>
    <row r="1148" spans="1:16" x14ac:dyDescent="0.25">
      <c r="A1148" s="1">
        <v>44538</v>
      </c>
      <c r="N1148">
        <v>62.1</v>
      </c>
      <c r="O1148">
        <v>-48.3</v>
      </c>
      <c r="P1148">
        <v>-12.3</v>
      </c>
    </row>
    <row r="1149" spans="1:16" x14ac:dyDescent="0.25">
      <c r="A1149" s="1">
        <v>44537</v>
      </c>
      <c r="N1149">
        <v>61.5</v>
      </c>
      <c r="O1149">
        <v>-51.1</v>
      </c>
      <c r="P1149">
        <v>-11.4</v>
      </c>
    </row>
    <row r="1150" spans="1:16" x14ac:dyDescent="0.25">
      <c r="A1150" s="1">
        <v>44536</v>
      </c>
      <c r="N1150">
        <v>61.3</v>
      </c>
      <c r="O1150">
        <v>-52.9</v>
      </c>
      <c r="P1150">
        <v>-12.8</v>
      </c>
    </row>
    <row r="1151" spans="1:16" x14ac:dyDescent="0.25">
      <c r="A1151" s="1">
        <v>44533</v>
      </c>
      <c r="N1151">
        <v>56.7</v>
      </c>
      <c r="O1151">
        <v>-66.400000000000006</v>
      </c>
      <c r="P1151">
        <v>-12.1</v>
      </c>
    </row>
    <row r="1152" spans="1:16" x14ac:dyDescent="0.25">
      <c r="A1152" s="1">
        <v>44532</v>
      </c>
      <c r="N1152">
        <v>56.8</v>
      </c>
      <c r="O1152">
        <v>-69.099999999999994</v>
      </c>
      <c r="P1152">
        <v>-10.4</v>
      </c>
    </row>
    <row r="1153" spans="1:16" x14ac:dyDescent="0.25">
      <c r="A1153" s="1">
        <v>44531</v>
      </c>
      <c r="N1153">
        <v>56.7</v>
      </c>
      <c r="O1153">
        <v>-68</v>
      </c>
      <c r="P1153">
        <v>-5.8</v>
      </c>
    </row>
    <row r="1154" spans="1:16" x14ac:dyDescent="0.25">
      <c r="A1154" s="1">
        <v>44530</v>
      </c>
      <c r="N1154">
        <v>55.2</v>
      </c>
      <c r="O1154">
        <v>-70.099999999999994</v>
      </c>
      <c r="P1154">
        <v>-9.3000000000000007</v>
      </c>
    </row>
    <row r="1155" spans="1:16" x14ac:dyDescent="0.25">
      <c r="A1155" s="1">
        <v>44529</v>
      </c>
      <c r="N1155">
        <v>55.1</v>
      </c>
      <c r="O1155">
        <v>-65.400000000000006</v>
      </c>
      <c r="P1155">
        <v>-13.7</v>
      </c>
    </row>
    <row r="1156" spans="1:16" x14ac:dyDescent="0.25">
      <c r="A1156" s="1">
        <v>44526</v>
      </c>
      <c r="N1156">
        <v>57.2</v>
      </c>
      <c r="O1156">
        <v>-67.400000000000006</v>
      </c>
      <c r="P1156">
        <v>-15</v>
      </c>
    </row>
    <row r="1157" spans="1:16" x14ac:dyDescent="0.25">
      <c r="A1157" s="1">
        <v>44525</v>
      </c>
      <c r="N1157">
        <v>56.8</v>
      </c>
      <c r="O1157">
        <v>-67.8</v>
      </c>
      <c r="P1157">
        <v>-15.6</v>
      </c>
    </row>
    <row r="1158" spans="1:16" x14ac:dyDescent="0.25">
      <c r="A1158" s="1">
        <v>44524</v>
      </c>
      <c r="N1158">
        <v>57.1</v>
      </c>
      <c r="O1158">
        <v>-68.400000000000006</v>
      </c>
      <c r="P1158">
        <v>-15.4</v>
      </c>
    </row>
    <row r="1159" spans="1:16" x14ac:dyDescent="0.25">
      <c r="A1159" s="1">
        <v>44523</v>
      </c>
      <c r="N1159">
        <v>53.2</v>
      </c>
      <c r="O1159">
        <v>-69</v>
      </c>
      <c r="P1159">
        <v>-16.600000000000001</v>
      </c>
    </row>
    <row r="1160" spans="1:16" x14ac:dyDescent="0.25">
      <c r="A1160" s="1">
        <v>44522</v>
      </c>
      <c r="N1160">
        <v>49.1</v>
      </c>
      <c r="O1160">
        <v>-69.599999999999994</v>
      </c>
      <c r="P1160">
        <v>-17.399999999999999</v>
      </c>
    </row>
    <row r="1161" spans="1:16" x14ac:dyDescent="0.25">
      <c r="A1161" s="1">
        <v>44519</v>
      </c>
      <c r="N1161">
        <v>50.3</v>
      </c>
      <c r="O1161">
        <v>-71.599999999999994</v>
      </c>
      <c r="P1161">
        <v>-19.100000000000001</v>
      </c>
    </row>
    <row r="1162" spans="1:16" x14ac:dyDescent="0.25">
      <c r="A1162" s="1">
        <v>44518</v>
      </c>
      <c r="N1162">
        <v>48.7</v>
      </c>
      <c r="O1162">
        <v>-72.2</v>
      </c>
      <c r="P1162">
        <v>-19.5</v>
      </c>
    </row>
    <row r="1163" spans="1:16" x14ac:dyDescent="0.25">
      <c r="A1163" s="1">
        <v>44517</v>
      </c>
      <c r="N1163">
        <v>48.8</v>
      </c>
      <c r="O1163">
        <v>-72.900000000000006</v>
      </c>
      <c r="P1163">
        <v>-18.399999999999999</v>
      </c>
    </row>
    <row r="1164" spans="1:16" x14ac:dyDescent="0.25">
      <c r="A1164" s="1">
        <v>44516</v>
      </c>
      <c r="N1164">
        <v>30.9</v>
      </c>
      <c r="O1164">
        <v>-66.400000000000006</v>
      </c>
      <c r="P1164">
        <v>-19.7</v>
      </c>
    </row>
    <row r="1165" spans="1:16" x14ac:dyDescent="0.25">
      <c r="A1165" s="1">
        <v>44515</v>
      </c>
      <c r="N1165">
        <v>19.899999999999999</v>
      </c>
      <c r="O1165">
        <v>-65.599999999999994</v>
      </c>
      <c r="P1165">
        <v>-19.899999999999999</v>
      </c>
    </row>
    <row r="1166" spans="1:16" x14ac:dyDescent="0.25">
      <c r="A1166" s="1">
        <v>44512</v>
      </c>
      <c r="N1166">
        <v>14.5</v>
      </c>
      <c r="O1166">
        <v>-72.599999999999994</v>
      </c>
      <c r="P1166">
        <v>-27</v>
      </c>
    </row>
    <row r="1167" spans="1:16" x14ac:dyDescent="0.25">
      <c r="A1167" s="1">
        <v>44511</v>
      </c>
      <c r="N1167">
        <v>13.7</v>
      </c>
      <c r="O1167">
        <v>-73.900000000000006</v>
      </c>
      <c r="P1167">
        <v>-23.2</v>
      </c>
    </row>
    <row r="1168" spans="1:16" x14ac:dyDescent="0.25">
      <c r="A1168" s="1">
        <v>44510</v>
      </c>
      <c r="N1168">
        <v>28.5</v>
      </c>
      <c r="O1168">
        <v>-75.099999999999994</v>
      </c>
      <c r="P1168">
        <v>-21.3</v>
      </c>
    </row>
    <row r="1169" spans="1:16" x14ac:dyDescent="0.25">
      <c r="A1169" s="1">
        <v>44509</v>
      </c>
      <c r="N1169">
        <v>28</v>
      </c>
      <c r="O1169">
        <v>-76.099999999999994</v>
      </c>
      <c r="P1169">
        <v>-20.9</v>
      </c>
    </row>
    <row r="1170" spans="1:16" x14ac:dyDescent="0.25">
      <c r="A1170" s="1">
        <v>44508</v>
      </c>
      <c r="N1170">
        <v>26.7</v>
      </c>
      <c r="O1170">
        <v>-76.5</v>
      </c>
      <c r="P1170">
        <v>-21.9</v>
      </c>
    </row>
    <row r="1171" spans="1:16" x14ac:dyDescent="0.25">
      <c r="A1171" s="1">
        <v>44505</v>
      </c>
      <c r="N1171">
        <v>23.9</v>
      </c>
      <c r="O1171">
        <v>-77.400000000000006</v>
      </c>
      <c r="P1171">
        <v>-25.2</v>
      </c>
    </row>
    <row r="1172" spans="1:16" x14ac:dyDescent="0.25">
      <c r="A1172" s="1">
        <v>44504</v>
      </c>
      <c r="N1172">
        <v>23.3</v>
      </c>
      <c r="O1172">
        <v>-77.7</v>
      </c>
      <c r="P1172">
        <v>-22.7</v>
      </c>
    </row>
    <row r="1173" spans="1:16" x14ac:dyDescent="0.25">
      <c r="A1173" s="1">
        <v>44503</v>
      </c>
      <c r="N1173">
        <v>14.7</v>
      </c>
      <c r="O1173">
        <v>-78.099999999999994</v>
      </c>
      <c r="P1173">
        <v>-22.2</v>
      </c>
    </row>
    <row r="1174" spans="1:16" x14ac:dyDescent="0.25">
      <c r="A1174" s="1">
        <v>44502</v>
      </c>
      <c r="N1174">
        <v>10.1</v>
      </c>
      <c r="O1174">
        <v>-78.599999999999994</v>
      </c>
      <c r="P1174">
        <v>-22.1</v>
      </c>
    </row>
    <row r="1175" spans="1:16" x14ac:dyDescent="0.25">
      <c r="A1175" s="1">
        <v>44501</v>
      </c>
      <c r="N1175">
        <v>6.9</v>
      </c>
      <c r="O1175">
        <v>-79</v>
      </c>
      <c r="P1175">
        <v>-22.4</v>
      </c>
    </row>
    <row r="1176" spans="1:16" x14ac:dyDescent="0.25">
      <c r="A1176" s="1">
        <v>44498</v>
      </c>
      <c r="N1176">
        <v>3</v>
      </c>
      <c r="O1176">
        <v>-80</v>
      </c>
      <c r="P1176">
        <v>-18.899999999999999</v>
      </c>
    </row>
    <row r="1177" spans="1:16" x14ac:dyDescent="0.25">
      <c r="A1177" s="1">
        <v>44497</v>
      </c>
      <c r="N1177">
        <v>2.5</v>
      </c>
      <c r="O1177">
        <v>-54.2</v>
      </c>
      <c r="P1177">
        <v>-5.0999999999999996</v>
      </c>
    </row>
    <row r="1178" spans="1:16" x14ac:dyDescent="0.25">
      <c r="A1178" s="1">
        <v>44496</v>
      </c>
      <c r="N1178">
        <v>1.7</v>
      </c>
      <c r="O1178">
        <v>-59.4</v>
      </c>
      <c r="P1178">
        <v>-7.8</v>
      </c>
    </row>
    <row r="1179" spans="1:16" x14ac:dyDescent="0.25">
      <c r="A1179" s="1">
        <v>44495</v>
      </c>
      <c r="N1179">
        <v>1.1000000000000001</v>
      </c>
      <c r="O1179">
        <v>-57.9</v>
      </c>
      <c r="P1179">
        <v>-8.6</v>
      </c>
    </row>
    <row r="1180" spans="1:16" x14ac:dyDescent="0.25">
      <c r="A1180" s="1">
        <v>44494</v>
      </c>
      <c r="N1180">
        <v>-1.9</v>
      </c>
      <c r="O1180">
        <v>-57.1</v>
      </c>
      <c r="P1180">
        <v>-4.8</v>
      </c>
    </row>
    <row r="1181" spans="1:16" x14ac:dyDescent="0.25">
      <c r="A1181" s="1">
        <v>44491</v>
      </c>
      <c r="N1181">
        <v>-4.5999999999999996</v>
      </c>
      <c r="O1181">
        <v>-56.3</v>
      </c>
      <c r="P1181">
        <v>-3.7</v>
      </c>
    </row>
    <row r="1182" spans="1:16" x14ac:dyDescent="0.25">
      <c r="A1182" s="1">
        <v>44490</v>
      </c>
      <c r="N1182">
        <v>-15.3</v>
      </c>
      <c r="O1182">
        <v>-56.2</v>
      </c>
      <c r="P1182">
        <v>-3.7</v>
      </c>
    </row>
    <row r="1183" spans="1:16" x14ac:dyDescent="0.25">
      <c r="A1183" s="1">
        <v>44489</v>
      </c>
      <c r="N1183">
        <v>-13.3</v>
      </c>
      <c r="O1183">
        <v>-56.1</v>
      </c>
      <c r="P1183">
        <v>-4.5999999999999996</v>
      </c>
    </row>
    <row r="1184" spans="1:16" x14ac:dyDescent="0.25">
      <c r="A1184" s="1">
        <v>44488</v>
      </c>
      <c r="N1184">
        <v>-11.1</v>
      </c>
      <c r="O1184">
        <v>-75.7</v>
      </c>
      <c r="P1184">
        <v>-4.4000000000000004</v>
      </c>
    </row>
    <row r="1185" spans="1:16" x14ac:dyDescent="0.25">
      <c r="A1185" s="1">
        <v>44487</v>
      </c>
      <c r="N1185">
        <v>-13.3</v>
      </c>
      <c r="O1185">
        <v>-75.7</v>
      </c>
      <c r="P1185">
        <v>-4.4000000000000004</v>
      </c>
    </row>
    <row r="1186" spans="1:16" x14ac:dyDescent="0.25">
      <c r="A1186" s="1">
        <v>44484</v>
      </c>
      <c r="N1186">
        <v>-17.600000000000001</v>
      </c>
      <c r="O1186">
        <v>-70.099999999999994</v>
      </c>
      <c r="P1186">
        <v>-4.3</v>
      </c>
    </row>
    <row r="1187" spans="1:16" x14ac:dyDescent="0.25">
      <c r="A1187" s="1">
        <v>44483</v>
      </c>
      <c r="N1187">
        <v>-18.600000000000001</v>
      </c>
      <c r="O1187">
        <v>-67</v>
      </c>
      <c r="P1187">
        <v>-3.1</v>
      </c>
    </row>
    <row r="1188" spans="1:16" x14ac:dyDescent="0.25">
      <c r="A1188" s="1">
        <v>44482</v>
      </c>
      <c r="N1188">
        <v>-19.2</v>
      </c>
      <c r="O1188">
        <v>-66.3</v>
      </c>
      <c r="P1188">
        <v>-2</v>
      </c>
    </row>
    <row r="1189" spans="1:16" x14ac:dyDescent="0.25">
      <c r="A1189" s="1">
        <v>44481</v>
      </c>
      <c r="N1189">
        <v>-27.6</v>
      </c>
      <c r="O1189">
        <v>-65.8</v>
      </c>
      <c r="P1189">
        <v>-4.3</v>
      </c>
    </row>
    <row r="1190" spans="1:16" x14ac:dyDescent="0.25">
      <c r="A1190" s="1">
        <v>44480</v>
      </c>
      <c r="N1190">
        <v>-33.299999999999997</v>
      </c>
      <c r="O1190">
        <v>-66.7</v>
      </c>
      <c r="P1190">
        <v>-6.4</v>
      </c>
    </row>
    <row r="1191" spans="1:16" x14ac:dyDescent="0.25">
      <c r="A1191" s="1">
        <v>44477</v>
      </c>
      <c r="N1191">
        <v>-30</v>
      </c>
      <c r="O1191">
        <v>-67.5</v>
      </c>
      <c r="P1191">
        <v>-4.5</v>
      </c>
    </row>
    <row r="1192" spans="1:16" x14ac:dyDescent="0.25">
      <c r="A1192" s="1">
        <v>44476</v>
      </c>
      <c r="N1192">
        <v>-29.7</v>
      </c>
      <c r="O1192">
        <v>-61.5</v>
      </c>
      <c r="P1192">
        <v>-6.1</v>
      </c>
    </row>
    <row r="1193" spans="1:16" x14ac:dyDescent="0.25">
      <c r="A1193" s="1">
        <v>44475</v>
      </c>
      <c r="N1193">
        <v>-29.6</v>
      </c>
      <c r="O1193">
        <v>-61.6</v>
      </c>
      <c r="P1193">
        <v>-4.4000000000000004</v>
      </c>
    </row>
    <row r="1194" spans="1:16" x14ac:dyDescent="0.25">
      <c r="A1194" s="1">
        <v>44474</v>
      </c>
      <c r="N1194">
        <v>-27.5</v>
      </c>
      <c r="O1194">
        <v>-61.7</v>
      </c>
      <c r="P1194">
        <v>0.6</v>
      </c>
    </row>
    <row r="1195" spans="1:16" x14ac:dyDescent="0.25">
      <c r="A1195" s="1">
        <v>44473</v>
      </c>
      <c r="N1195">
        <v>-30.6</v>
      </c>
      <c r="O1195">
        <v>-58.8</v>
      </c>
      <c r="P1195">
        <v>1.7</v>
      </c>
    </row>
    <row r="1196" spans="1:16" x14ac:dyDescent="0.25">
      <c r="A1196" s="1">
        <v>44470</v>
      </c>
      <c r="N1196">
        <v>-30.9</v>
      </c>
      <c r="O1196">
        <v>-55.2</v>
      </c>
      <c r="P1196">
        <v>3.7</v>
      </c>
    </row>
    <row r="1197" spans="1:16" x14ac:dyDescent="0.25">
      <c r="A1197" s="1">
        <v>44469</v>
      </c>
      <c r="N1197">
        <v>-34.4</v>
      </c>
      <c r="O1197">
        <v>-94.2</v>
      </c>
      <c r="P1197">
        <v>1.7</v>
      </c>
    </row>
    <row r="1198" spans="1:16" x14ac:dyDescent="0.25">
      <c r="A1198" s="1">
        <v>44468</v>
      </c>
      <c r="N1198">
        <v>-70</v>
      </c>
      <c r="O1198">
        <v>-61.5</v>
      </c>
      <c r="P1198">
        <v>-1.3</v>
      </c>
    </row>
    <row r="1199" spans="1:16" x14ac:dyDescent="0.25">
      <c r="A1199" s="1">
        <v>44467</v>
      </c>
      <c r="N1199">
        <v>-70.7</v>
      </c>
      <c r="O1199">
        <v>-61</v>
      </c>
      <c r="P1199">
        <v>-1.1000000000000001</v>
      </c>
    </row>
    <row r="1200" spans="1:16" x14ac:dyDescent="0.25">
      <c r="A1200" s="1">
        <v>44466</v>
      </c>
      <c r="N1200">
        <v>-71.099999999999994</v>
      </c>
      <c r="O1200">
        <v>-63.6</v>
      </c>
      <c r="P1200">
        <v>-0.8</v>
      </c>
    </row>
    <row r="1201" spans="1:16" x14ac:dyDescent="0.25">
      <c r="A1201" s="1">
        <v>44463</v>
      </c>
      <c r="N1201">
        <v>-73.3</v>
      </c>
      <c r="O1201">
        <v>-73.900000000000006</v>
      </c>
      <c r="P1201">
        <v>0.6</v>
      </c>
    </row>
    <row r="1202" spans="1:16" x14ac:dyDescent="0.25">
      <c r="A1202" s="1">
        <v>44462</v>
      </c>
      <c r="N1202">
        <v>-67.599999999999994</v>
      </c>
      <c r="O1202">
        <v>-75.599999999999994</v>
      </c>
      <c r="P1202">
        <v>2.9</v>
      </c>
    </row>
    <row r="1203" spans="1:16" x14ac:dyDescent="0.25">
      <c r="A1203" s="1">
        <v>44461</v>
      </c>
      <c r="N1203">
        <v>-55</v>
      </c>
      <c r="O1203">
        <v>-77</v>
      </c>
      <c r="P1203">
        <v>3.6</v>
      </c>
    </row>
    <row r="1204" spans="1:16" x14ac:dyDescent="0.25">
      <c r="A1204" s="1">
        <v>44460</v>
      </c>
      <c r="N1204">
        <v>-55.3</v>
      </c>
      <c r="O1204">
        <v>-78.2</v>
      </c>
      <c r="P1204">
        <v>3.4</v>
      </c>
    </row>
    <row r="1205" spans="1:16" x14ac:dyDescent="0.25">
      <c r="A1205" s="1">
        <v>44459</v>
      </c>
      <c r="N1205">
        <v>-51</v>
      </c>
      <c r="O1205">
        <v>-79.2</v>
      </c>
      <c r="P1205">
        <v>3.8</v>
      </c>
    </row>
    <row r="1206" spans="1:16" x14ac:dyDescent="0.25">
      <c r="A1206" s="1">
        <v>44456</v>
      </c>
      <c r="N1206">
        <v>-52</v>
      </c>
      <c r="O1206">
        <v>-81.7</v>
      </c>
      <c r="P1206">
        <v>5.0999999999999996</v>
      </c>
    </row>
    <row r="1207" spans="1:16" x14ac:dyDescent="0.25">
      <c r="A1207" s="1">
        <v>44455</v>
      </c>
      <c r="N1207">
        <v>-40.4</v>
      </c>
      <c r="O1207">
        <v>-82.4</v>
      </c>
      <c r="P1207">
        <v>6.3</v>
      </c>
    </row>
    <row r="1208" spans="1:16" x14ac:dyDescent="0.25">
      <c r="A1208" s="1">
        <v>44454</v>
      </c>
      <c r="N1208">
        <v>-40.6</v>
      </c>
      <c r="O1208">
        <v>-21.9</v>
      </c>
      <c r="P1208">
        <v>4.7</v>
      </c>
    </row>
    <row r="1209" spans="1:16" x14ac:dyDescent="0.25">
      <c r="A1209" s="1">
        <v>44453</v>
      </c>
      <c r="N1209">
        <v>-60</v>
      </c>
      <c r="O1209">
        <v>-18.2</v>
      </c>
      <c r="P1209">
        <v>11.7</v>
      </c>
    </row>
    <row r="1210" spans="1:16" x14ac:dyDescent="0.25">
      <c r="A1210" s="1">
        <v>44452</v>
      </c>
      <c r="N1210">
        <v>-64.2</v>
      </c>
      <c r="O1210">
        <v>-18.600000000000001</v>
      </c>
      <c r="P1210">
        <v>12.1</v>
      </c>
    </row>
    <row r="1211" spans="1:16" x14ac:dyDescent="0.25">
      <c r="A1211" s="1">
        <v>44449</v>
      </c>
      <c r="N1211">
        <v>-58.4</v>
      </c>
      <c r="O1211">
        <v>-22.7</v>
      </c>
      <c r="P1211">
        <v>15.4</v>
      </c>
    </row>
    <row r="1212" spans="1:16" x14ac:dyDescent="0.25">
      <c r="A1212" s="1">
        <v>44448</v>
      </c>
      <c r="N1212">
        <v>-49.6</v>
      </c>
      <c r="O1212">
        <v>-23.5</v>
      </c>
      <c r="P1212">
        <v>10.1</v>
      </c>
    </row>
    <row r="1213" spans="1:16" x14ac:dyDescent="0.25">
      <c r="A1213" s="1">
        <v>44447</v>
      </c>
      <c r="N1213">
        <v>-48.4</v>
      </c>
      <c r="O1213">
        <v>-24.2</v>
      </c>
      <c r="P1213">
        <v>10.9</v>
      </c>
    </row>
    <row r="1214" spans="1:16" x14ac:dyDescent="0.25">
      <c r="A1214" s="1">
        <v>44446</v>
      </c>
      <c r="N1214">
        <v>-50.6</v>
      </c>
      <c r="O1214">
        <v>5</v>
      </c>
      <c r="P1214">
        <v>14.5</v>
      </c>
    </row>
    <row r="1215" spans="1:16" x14ac:dyDescent="0.25">
      <c r="A1215" s="1">
        <v>44445</v>
      </c>
      <c r="N1215">
        <v>-51.1</v>
      </c>
      <c r="O1215">
        <v>4.5999999999999996</v>
      </c>
      <c r="P1215">
        <v>10.7</v>
      </c>
    </row>
    <row r="1216" spans="1:16" x14ac:dyDescent="0.25">
      <c r="A1216" s="1">
        <v>44442</v>
      </c>
      <c r="N1216">
        <v>-50.5</v>
      </c>
      <c r="O1216">
        <v>3.8</v>
      </c>
      <c r="P1216">
        <v>15.7</v>
      </c>
    </row>
    <row r="1217" spans="1:16" x14ac:dyDescent="0.25">
      <c r="A1217" s="1">
        <v>44441</v>
      </c>
      <c r="N1217">
        <v>-49.7</v>
      </c>
      <c r="O1217">
        <v>3.5</v>
      </c>
      <c r="P1217">
        <v>19.2</v>
      </c>
    </row>
    <row r="1218" spans="1:16" x14ac:dyDescent="0.25">
      <c r="A1218" s="1">
        <v>44440</v>
      </c>
      <c r="N1218">
        <v>-50.1</v>
      </c>
      <c r="O1218">
        <v>3.3</v>
      </c>
      <c r="P1218">
        <v>18.5</v>
      </c>
    </row>
    <row r="1219" spans="1:16" x14ac:dyDescent="0.25">
      <c r="A1219" s="1">
        <v>44439</v>
      </c>
      <c r="N1219">
        <v>-57.6</v>
      </c>
      <c r="O1219">
        <v>3.1</v>
      </c>
      <c r="P1219">
        <v>20.100000000000001</v>
      </c>
    </row>
    <row r="1220" spans="1:16" x14ac:dyDescent="0.25">
      <c r="A1220" s="1">
        <v>44438</v>
      </c>
      <c r="N1220">
        <v>-55.2</v>
      </c>
      <c r="O1220">
        <v>-7.7</v>
      </c>
      <c r="P1220">
        <v>23.6</v>
      </c>
    </row>
    <row r="1221" spans="1:16" x14ac:dyDescent="0.25">
      <c r="A1221" s="1">
        <v>44435</v>
      </c>
      <c r="N1221">
        <v>-54.3</v>
      </c>
      <c r="O1221">
        <v>-16.2</v>
      </c>
      <c r="P1221">
        <v>28.5</v>
      </c>
    </row>
    <row r="1222" spans="1:16" x14ac:dyDescent="0.25">
      <c r="A1222" s="1">
        <v>44434</v>
      </c>
      <c r="N1222">
        <v>-54.2</v>
      </c>
      <c r="O1222">
        <v>-17.7</v>
      </c>
      <c r="P1222">
        <v>30</v>
      </c>
    </row>
    <row r="1223" spans="1:16" x14ac:dyDescent="0.25">
      <c r="A1223" s="1">
        <v>44433</v>
      </c>
      <c r="N1223">
        <v>-54.1</v>
      </c>
      <c r="O1223">
        <v>-18.899999999999999</v>
      </c>
      <c r="P1223">
        <v>31.4</v>
      </c>
    </row>
    <row r="1224" spans="1:16" x14ac:dyDescent="0.25">
      <c r="A1224" s="1">
        <v>44432</v>
      </c>
      <c r="N1224">
        <v>-54</v>
      </c>
      <c r="O1224">
        <v>-20</v>
      </c>
      <c r="P1224">
        <v>33.700000000000003</v>
      </c>
    </row>
    <row r="1225" spans="1:16" x14ac:dyDescent="0.25">
      <c r="A1225" s="1">
        <v>44431</v>
      </c>
      <c r="N1225">
        <v>-59.2</v>
      </c>
      <c r="O1225">
        <v>-20.8</v>
      </c>
      <c r="P1225">
        <v>33.9</v>
      </c>
    </row>
    <row r="1226" spans="1:16" x14ac:dyDescent="0.25">
      <c r="A1226" s="1">
        <v>44428</v>
      </c>
      <c r="N1226">
        <v>-53.7</v>
      </c>
      <c r="O1226">
        <v>-23</v>
      </c>
      <c r="P1226">
        <v>36.6</v>
      </c>
    </row>
    <row r="1227" spans="1:16" x14ac:dyDescent="0.25">
      <c r="A1227" s="1">
        <v>44427</v>
      </c>
      <c r="N1227">
        <v>-39.700000000000003</v>
      </c>
      <c r="O1227">
        <v>-23.6</v>
      </c>
      <c r="P1227">
        <v>36.9</v>
      </c>
    </row>
    <row r="1228" spans="1:16" x14ac:dyDescent="0.25">
      <c r="A1228" s="1">
        <v>44426</v>
      </c>
      <c r="N1228">
        <v>-39.700000000000003</v>
      </c>
      <c r="O1228">
        <v>-24.1</v>
      </c>
      <c r="P1228">
        <v>37.4</v>
      </c>
    </row>
    <row r="1229" spans="1:16" x14ac:dyDescent="0.25">
      <c r="A1229" s="1">
        <v>44425</v>
      </c>
      <c r="N1229">
        <v>-15.3</v>
      </c>
      <c r="O1229">
        <v>-5.4</v>
      </c>
      <c r="P1229">
        <v>36.200000000000003</v>
      </c>
    </row>
    <row r="1230" spans="1:16" x14ac:dyDescent="0.25">
      <c r="A1230" s="1">
        <v>44424</v>
      </c>
      <c r="N1230">
        <v>-15.6</v>
      </c>
      <c r="O1230">
        <v>0.7</v>
      </c>
      <c r="P1230">
        <v>36.1</v>
      </c>
    </row>
    <row r="1231" spans="1:16" x14ac:dyDescent="0.25">
      <c r="A1231" s="1">
        <v>44421</v>
      </c>
      <c r="N1231">
        <v>-9.9</v>
      </c>
      <c r="O1231">
        <v>11.7</v>
      </c>
      <c r="P1231">
        <v>44.4</v>
      </c>
    </row>
    <row r="1232" spans="1:16" x14ac:dyDescent="0.25">
      <c r="A1232" s="1">
        <v>44420</v>
      </c>
      <c r="N1232">
        <v>-8.6999999999999993</v>
      </c>
      <c r="O1232">
        <v>13.7</v>
      </c>
      <c r="P1232">
        <v>40.700000000000003</v>
      </c>
    </row>
    <row r="1233" spans="1:16" x14ac:dyDescent="0.25">
      <c r="A1233" s="1">
        <v>44419</v>
      </c>
      <c r="N1233">
        <v>0.5</v>
      </c>
      <c r="O1233">
        <v>15.5</v>
      </c>
      <c r="P1233">
        <v>37.5</v>
      </c>
    </row>
    <row r="1234" spans="1:16" x14ac:dyDescent="0.25">
      <c r="A1234" s="1">
        <v>44418</v>
      </c>
      <c r="N1234">
        <v>1.5</v>
      </c>
      <c r="O1234">
        <v>16.899999999999999</v>
      </c>
      <c r="P1234">
        <v>39</v>
      </c>
    </row>
    <row r="1235" spans="1:16" x14ac:dyDescent="0.25">
      <c r="A1235" s="1">
        <v>44417</v>
      </c>
      <c r="N1235">
        <v>2.9</v>
      </c>
      <c r="O1235">
        <v>9.3000000000000007</v>
      </c>
      <c r="P1235">
        <v>38.6</v>
      </c>
    </row>
    <row r="1236" spans="1:16" x14ac:dyDescent="0.25">
      <c r="A1236" s="1">
        <v>44414</v>
      </c>
      <c r="N1236">
        <v>11</v>
      </c>
      <c r="O1236">
        <v>9.4</v>
      </c>
      <c r="P1236">
        <v>40.9</v>
      </c>
    </row>
    <row r="1237" spans="1:16" x14ac:dyDescent="0.25">
      <c r="A1237" s="1">
        <v>44413</v>
      </c>
      <c r="N1237">
        <v>12.6</v>
      </c>
      <c r="O1237">
        <v>9.6</v>
      </c>
      <c r="P1237">
        <v>40</v>
      </c>
    </row>
    <row r="1238" spans="1:16" x14ac:dyDescent="0.25">
      <c r="A1238" s="1">
        <v>44412</v>
      </c>
      <c r="N1238">
        <v>31.6</v>
      </c>
      <c r="O1238">
        <v>9.9</v>
      </c>
      <c r="P1238">
        <v>37.700000000000003</v>
      </c>
    </row>
    <row r="1239" spans="1:16" x14ac:dyDescent="0.25">
      <c r="A1239" s="1">
        <v>44411</v>
      </c>
      <c r="N1239">
        <v>28.4</v>
      </c>
      <c r="O1239">
        <v>10.1</v>
      </c>
      <c r="P1239">
        <v>39</v>
      </c>
    </row>
    <row r="1240" spans="1:16" x14ac:dyDescent="0.25">
      <c r="A1240" s="1">
        <v>44410</v>
      </c>
      <c r="N1240">
        <v>29.8</v>
      </c>
      <c r="O1240">
        <v>10.3</v>
      </c>
      <c r="P1240">
        <v>41.5</v>
      </c>
    </row>
    <row r="1241" spans="1:16" x14ac:dyDescent="0.25">
      <c r="A1241" s="1">
        <v>44407</v>
      </c>
      <c r="N1241">
        <v>32.9</v>
      </c>
      <c r="O1241">
        <v>9.1999999999999993</v>
      </c>
      <c r="P1241">
        <v>49.3</v>
      </c>
    </row>
    <row r="1242" spans="1:16" x14ac:dyDescent="0.25">
      <c r="A1242" s="1">
        <v>44406</v>
      </c>
      <c r="N1242">
        <v>33.799999999999997</v>
      </c>
      <c r="O1242">
        <v>-2.2999999999999998</v>
      </c>
      <c r="P1242">
        <v>49.6</v>
      </c>
    </row>
    <row r="1243" spans="1:16" x14ac:dyDescent="0.25">
      <c r="A1243" s="1">
        <v>44405</v>
      </c>
      <c r="N1243">
        <v>35.799999999999997</v>
      </c>
      <c r="O1243">
        <v>-2.2000000000000002</v>
      </c>
      <c r="P1243">
        <v>50.8</v>
      </c>
    </row>
    <row r="1244" spans="1:16" x14ac:dyDescent="0.25">
      <c r="A1244" s="1">
        <v>44404</v>
      </c>
      <c r="N1244">
        <v>40.700000000000003</v>
      </c>
      <c r="O1244">
        <v>3.8</v>
      </c>
      <c r="P1244">
        <v>50.5</v>
      </c>
    </row>
    <row r="1245" spans="1:16" x14ac:dyDescent="0.25">
      <c r="A1245" s="1">
        <v>44403</v>
      </c>
      <c r="N1245">
        <v>41.6</v>
      </c>
      <c r="O1245">
        <v>7.4</v>
      </c>
      <c r="P1245">
        <v>52.9</v>
      </c>
    </row>
    <row r="1246" spans="1:16" x14ac:dyDescent="0.25">
      <c r="A1246" s="1">
        <v>44400</v>
      </c>
      <c r="N1246">
        <v>44.9</v>
      </c>
      <c r="O1246">
        <v>14.4</v>
      </c>
      <c r="P1246">
        <v>56.5</v>
      </c>
    </row>
    <row r="1247" spans="1:16" x14ac:dyDescent="0.25">
      <c r="A1247" s="1">
        <v>44399</v>
      </c>
      <c r="N1247">
        <v>62.9</v>
      </c>
      <c r="O1247">
        <v>16</v>
      </c>
      <c r="P1247">
        <v>54.5</v>
      </c>
    </row>
    <row r="1248" spans="1:16" x14ac:dyDescent="0.25">
      <c r="A1248" s="1">
        <v>44398</v>
      </c>
      <c r="N1248">
        <v>64.8</v>
      </c>
      <c r="O1248">
        <v>17.3</v>
      </c>
      <c r="P1248">
        <v>58.5</v>
      </c>
    </row>
    <row r="1249" spans="1:16" x14ac:dyDescent="0.25">
      <c r="A1249" s="1">
        <v>44397</v>
      </c>
      <c r="N1249">
        <v>69.5</v>
      </c>
      <c r="O1249">
        <v>-0.8</v>
      </c>
      <c r="P1249">
        <v>60.3</v>
      </c>
    </row>
    <row r="1250" spans="1:16" x14ac:dyDescent="0.25">
      <c r="A1250" s="1">
        <v>44396</v>
      </c>
      <c r="N1250">
        <v>72.3</v>
      </c>
      <c r="O1250">
        <v>0.3</v>
      </c>
      <c r="P1250">
        <v>59.2</v>
      </c>
    </row>
    <row r="1251" spans="1:16" x14ac:dyDescent="0.25">
      <c r="A1251" s="1">
        <v>44393</v>
      </c>
      <c r="N1251">
        <v>75</v>
      </c>
      <c r="O1251">
        <v>8.6</v>
      </c>
      <c r="P1251">
        <v>63.7</v>
      </c>
    </row>
    <row r="1252" spans="1:16" x14ac:dyDescent="0.25">
      <c r="A1252" s="1">
        <v>44392</v>
      </c>
      <c r="N1252">
        <v>75.900000000000006</v>
      </c>
      <c r="O1252">
        <v>12.8</v>
      </c>
      <c r="P1252">
        <v>62.5</v>
      </c>
    </row>
    <row r="1253" spans="1:16" x14ac:dyDescent="0.25">
      <c r="A1253" s="1">
        <v>44391</v>
      </c>
      <c r="N1253">
        <v>74.900000000000006</v>
      </c>
      <c r="O1253">
        <v>24.3</v>
      </c>
      <c r="P1253">
        <v>59.1</v>
      </c>
    </row>
    <row r="1254" spans="1:16" x14ac:dyDescent="0.25">
      <c r="A1254" s="1">
        <v>44390</v>
      </c>
      <c r="N1254">
        <v>59.2</v>
      </c>
      <c r="O1254">
        <v>26.8</v>
      </c>
      <c r="P1254">
        <v>63.5</v>
      </c>
    </row>
    <row r="1255" spans="1:16" x14ac:dyDescent="0.25">
      <c r="A1255" s="1">
        <v>44389</v>
      </c>
      <c r="N1255">
        <v>60</v>
      </c>
      <c r="O1255">
        <v>29</v>
      </c>
      <c r="P1255">
        <v>58.4</v>
      </c>
    </row>
    <row r="1256" spans="1:16" x14ac:dyDescent="0.25">
      <c r="A1256" s="1">
        <v>44386</v>
      </c>
      <c r="N1256">
        <v>65</v>
      </c>
      <c r="O1256">
        <v>34.1</v>
      </c>
      <c r="P1256">
        <v>70.900000000000006</v>
      </c>
    </row>
    <row r="1257" spans="1:16" x14ac:dyDescent="0.25">
      <c r="A1257" s="1">
        <v>44385</v>
      </c>
      <c r="N1257">
        <v>81.3</v>
      </c>
      <c r="O1257">
        <v>35.4</v>
      </c>
      <c r="P1257">
        <v>67.900000000000006</v>
      </c>
    </row>
    <row r="1258" spans="1:16" x14ac:dyDescent="0.25">
      <c r="A1258" s="1">
        <v>44384</v>
      </c>
      <c r="N1258">
        <v>81.8</v>
      </c>
      <c r="O1258">
        <v>17.8</v>
      </c>
      <c r="P1258">
        <v>68.8</v>
      </c>
    </row>
    <row r="1259" spans="1:16" x14ac:dyDescent="0.25">
      <c r="A1259" s="1">
        <v>44383</v>
      </c>
      <c r="N1259">
        <v>82.9</v>
      </c>
      <c r="O1259">
        <v>19</v>
      </c>
      <c r="P1259">
        <v>71</v>
      </c>
    </row>
    <row r="1260" spans="1:16" x14ac:dyDescent="0.25">
      <c r="A1260" s="1">
        <v>44382</v>
      </c>
      <c r="N1260">
        <v>80.099999999999994</v>
      </c>
      <c r="O1260">
        <v>27.2</v>
      </c>
      <c r="P1260">
        <v>74.400000000000006</v>
      </c>
    </row>
    <row r="1261" spans="1:16" x14ac:dyDescent="0.25">
      <c r="A1261" s="1">
        <v>44379</v>
      </c>
      <c r="N1261">
        <v>85.1</v>
      </c>
      <c r="O1261">
        <v>39.5</v>
      </c>
      <c r="P1261">
        <v>76.900000000000006</v>
      </c>
    </row>
    <row r="1262" spans="1:16" x14ac:dyDescent="0.25">
      <c r="A1262" s="1">
        <v>44378</v>
      </c>
      <c r="N1262">
        <v>86.7</v>
      </c>
      <c r="O1262">
        <v>42.2</v>
      </c>
      <c r="P1262">
        <v>78.400000000000006</v>
      </c>
    </row>
    <row r="1263" spans="1:16" x14ac:dyDescent="0.25">
      <c r="A1263" s="1">
        <v>44377</v>
      </c>
      <c r="N1263">
        <v>89.5</v>
      </c>
      <c r="O1263">
        <v>64.2</v>
      </c>
      <c r="P1263">
        <v>73.7</v>
      </c>
    </row>
    <row r="1264" spans="1:16" x14ac:dyDescent="0.25">
      <c r="A1264" s="1">
        <v>44376</v>
      </c>
      <c r="N1264">
        <v>94.8</v>
      </c>
      <c r="O1264">
        <v>91</v>
      </c>
      <c r="P1264">
        <v>75.7</v>
      </c>
    </row>
    <row r="1265" spans="1:16" x14ac:dyDescent="0.25">
      <c r="A1265" s="1">
        <v>44375</v>
      </c>
      <c r="N1265">
        <v>96.3</v>
      </c>
      <c r="O1265">
        <v>99.5</v>
      </c>
      <c r="P1265">
        <v>76.099999999999994</v>
      </c>
    </row>
    <row r="1266" spans="1:16" x14ac:dyDescent="0.25">
      <c r="A1266" s="1">
        <v>44372</v>
      </c>
      <c r="N1266">
        <v>106.2</v>
      </c>
      <c r="O1266">
        <v>115.2</v>
      </c>
      <c r="P1266">
        <v>78.3</v>
      </c>
    </row>
    <row r="1267" spans="1:16" x14ac:dyDescent="0.25">
      <c r="A1267" s="1">
        <v>44371</v>
      </c>
      <c r="N1267">
        <v>107.4</v>
      </c>
      <c r="O1267">
        <v>119</v>
      </c>
      <c r="P1267">
        <v>78.099999999999994</v>
      </c>
    </row>
    <row r="1268" spans="1:16" x14ac:dyDescent="0.25">
      <c r="A1268" s="1">
        <v>44370</v>
      </c>
      <c r="N1268">
        <v>109.2</v>
      </c>
      <c r="O1268">
        <v>122.3</v>
      </c>
      <c r="P1268">
        <v>76.900000000000006</v>
      </c>
    </row>
    <row r="1269" spans="1:16" x14ac:dyDescent="0.25">
      <c r="A1269" s="1">
        <v>44369</v>
      </c>
      <c r="N1269">
        <v>113.2</v>
      </c>
      <c r="O1269">
        <v>125.4</v>
      </c>
      <c r="P1269">
        <v>76.5</v>
      </c>
    </row>
    <row r="1270" spans="1:16" x14ac:dyDescent="0.25">
      <c r="A1270" s="1">
        <v>44368</v>
      </c>
      <c r="N1270">
        <v>113.4</v>
      </c>
      <c r="O1270">
        <v>128.1</v>
      </c>
      <c r="P1270">
        <v>76.3</v>
      </c>
    </row>
    <row r="1271" spans="1:16" x14ac:dyDescent="0.25">
      <c r="A1271" s="1">
        <v>44365</v>
      </c>
      <c r="N1271">
        <v>119.9</v>
      </c>
      <c r="O1271">
        <v>135.1</v>
      </c>
      <c r="P1271">
        <v>78.7</v>
      </c>
    </row>
    <row r="1272" spans="1:16" x14ac:dyDescent="0.25">
      <c r="A1272" s="1">
        <v>44364</v>
      </c>
      <c r="N1272">
        <v>142.9</v>
      </c>
      <c r="O1272">
        <v>137.19999999999999</v>
      </c>
      <c r="P1272">
        <v>79</v>
      </c>
    </row>
    <row r="1273" spans="1:16" x14ac:dyDescent="0.25">
      <c r="A1273" s="1">
        <v>44363</v>
      </c>
      <c r="N1273">
        <v>144.4</v>
      </c>
      <c r="O1273">
        <v>139.1</v>
      </c>
      <c r="P1273">
        <v>79.2</v>
      </c>
    </row>
    <row r="1274" spans="1:16" x14ac:dyDescent="0.25">
      <c r="A1274" s="1">
        <v>44362</v>
      </c>
      <c r="N1274">
        <v>130</v>
      </c>
      <c r="O1274">
        <v>150.6</v>
      </c>
      <c r="P1274">
        <v>86.3</v>
      </c>
    </row>
    <row r="1275" spans="1:16" x14ac:dyDescent="0.25">
      <c r="A1275" s="1">
        <v>44361</v>
      </c>
      <c r="N1275">
        <v>111.8</v>
      </c>
      <c r="O1275">
        <v>152.9</v>
      </c>
      <c r="P1275">
        <v>87</v>
      </c>
    </row>
    <row r="1276" spans="1:16" x14ac:dyDescent="0.25">
      <c r="A1276" s="1">
        <v>44358</v>
      </c>
      <c r="N1276">
        <v>115.8</v>
      </c>
      <c r="O1276">
        <v>145.69999999999999</v>
      </c>
      <c r="P1276">
        <v>88.2</v>
      </c>
    </row>
    <row r="1277" spans="1:16" x14ac:dyDescent="0.25">
      <c r="A1277" s="1">
        <v>44357</v>
      </c>
      <c r="N1277">
        <v>135</v>
      </c>
      <c r="O1277">
        <v>145</v>
      </c>
      <c r="P1277">
        <v>64.2</v>
      </c>
    </row>
    <row r="1278" spans="1:16" x14ac:dyDescent="0.25">
      <c r="A1278" s="1">
        <v>44356</v>
      </c>
      <c r="N1278">
        <v>136.1</v>
      </c>
      <c r="O1278">
        <v>144.6</v>
      </c>
      <c r="P1278">
        <v>64</v>
      </c>
    </row>
    <row r="1279" spans="1:16" x14ac:dyDescent="0.25">
      <c r="A1279" s="1">
        <v>44355</v>
      </c>
      <c r="N1279">
        <v>139.30000000000001</v>
      </c>
      <c r="O1279">
        <v>144.5</v>
      </c>
      <c r="P1279">
        <v>63.1</v>
      </c>
    </row>
    <row r="1280" spans="1:16" x14ac:dyDescent="0.25">
      <c r="A1280" s="1">
        <v>44354</v>
      </c>
      <c r="N1280">
        <v>141.80000000000001</v>
      </c>
      <c r="O1280">
        <v>143</v>
      </c>
      <c r="P1280">
        <v>60.1</v>
      </c>
    </row>
    <row r="1281" spans="1:16" x14ac:dyDescent="0.25">
      <c r="A1281" s="1">
        <v>44351</v>
      </c>
      <c r="N1281">
        <v>147.1</v>
      </c>
      <c r="O1281">
        <v>138.19999999999999</v>
      </c>
      <c r="P1281">
        <v>59.6</v>
      </c>
    </row>
    <row r="1282" spans="1:16" x14ac:dyDescent="0.25">
      <c r="A1282" s="1">
        <v>44350</v>
      </c>
      <c r="N1282">
        <v>141.5</v>
      </c>
      <c r="O1282">
        <v>135.30000000000001</v>
      </c>
      <c r="P1282">
        <v>59.5</v>
      </c>
    </row>
    <row r="1283" spans="1:16" x14ac:dyDescent="0.25">
      <c r="A1283" s="1">
        <v>44349</v>
      </c>
      <c r="N1283">
        <v>140.19999999999999</v>
      </c>
      <c r="O1283">
        <v>133.5</v>
      </c>
      <c r="P1283">
        <v>59.5</v>
      </c>
    </row>
    <row r="1284" spans="1:16" x14ac:dyDescent="0.25">
      <c r="A1284" s="1">
        <v>44348</v>
      </c>
      <c r="N1284">
        <v>142.1</v>
      </c>
      <c r="O1284">
        <v>132.1</v>
      </c>
      <c r="P1284">
        <v>59.9</v>
      </c>
    </row>
    <row r="1285" spans="1:16" x14ac:dyDescent="0.25">
      <c r="A1285" s="1">
        <v>44344</v>
      </c>
      <c r="N1285">
        <v>148.30000000000001</v>
      </c>
      <c r="O1285">
        <v>154</v>
      </c>
      <c r="P1285">
        <v>54</v>
      </c>
    </row>
    <row r="1286" spans="1:16" x14ac:dyDescent="0.25">
      <c r="A1286" s="1">
        <v>44343</v>
      </c>
      <c r="N1286">
        <v>149.80000000000001</v>
      </c>
      <c r="O1286">
        <v>154.1</v>
      </c>
      <c r="P1286">
        <v>51.7</v>
      </c>
    </row>
    <row r="1287" spans="1:16" x14ac:dyDescent="0.25">
      <c r="A1287" s="1">
        <v>44342</v>
      </c>
      <c r="N1287">
        <v>151.19999999999999</v>
      </c>
      <c r="O1287">
        <v>154.30000000000001</v>
      </c>
      <c r="P1287">
        <v>53.3</v>
      </c>
    </row>
    <row r="1288" spans="1:16" x14ac:dyDescent="0.25">
      <c r="A1288" s="1">
        <v>44341</v>
      </c>
      <c r="N1288">
        <v>152.5</v>
      </c>
      <c r="O1288">
        <v>155.4</v>
      </c>
      <c r="P1288">
        <v>53.4</v>
      </c>
    </row>
    <row r="1289" spans="1:16" x14ac:dyDescent="0.25">
      <c r="A1289" s="1">
        <v>44340</v>
      </c>
      <c r="N1289">
        <v>152.5</v>
      </c>
      <c r="O1289">
        <v>156.1</v>
      </c>
      <c r="P1289">
        <v>53.2</v>
      </c>
    </row>
    <row r="1290" spans="1:16" x14ac:dyDescent="0.25">
      <c r="A1290" s="1">
        <v>44337</v>
      </c>
      <c r="N1290">
        <v>156.80000000000001</v>
      </c>
      <c r="O1290">
        <v>157.69999999999999</v>
      </c>
      <c r="P1290">
        <v>56.1</v>
      </c>
    </row>
    <row r="1291" spans="1:16" x14ac:dyDescent="0.25">
      <c r="A1291" s="1">
        <v>44336</v>
      </c>
      <c r="N1291">
        <v>105</v>
      </c>
      <c r="O1291">
        <v>158.19999999999999</v>
      </c>
      <c r="P1291">
        <v>54</v>
      </c>
    </row>
    <row r="1292" spans="1:16" x14ac:dyDescent="0.25">
      <c r="A1292" s="1">
        <v>44335</v>
      </c>
      <c r="N1292">
        <v>102.1</v>
      </c>
      <c r="O1292">
        <v>100.7</v>
      </c>
      <c r="P1292">
        <v>50.1</v>
      </c>
    </row>
    <row r="1293" spans="1:16" x14ac:dyDescent="0.25">
      <c r="A1293" s="1">
        <v>44334</v>
      </c>
      <c r="N1293">
        <v>103.5</v>
      </c>
      <c r="O1293">
        <v>100.9</v>
      </c>
      <c r="P1293">
        <v>51.1</v>
      </c>
    </row>
    <row r="1294" spans="1:16" x14ac:dyDescent="0.25">
      <c r="A1294" s="1">
        <v>44333</v>
      </c>
      <c r="N1294">
        <v>118.1</v>
      </c>
      <c r="O1294">
        <v>99.8</v>
      </c>
      <c r="P1294">
        <v>50.1</v>
      </c>
    </row>
    <row r="1295" spans="1:16" x14ac:dyDescent="0.25">
      <c r="A1295" s="1">
        <v>44330</v>
      </c>
      <c r="N1295">
        <v>122.8</v>
      </c>
      <c r="O1295">
        <v>104.6</v>
      </c>
      <c r="P1295">
        <v>71.7</v>
      </c>
    </row>
    <row r="1296" spans="1:16" x14ac:dyDescent="0.25">
      <c r="A1296" s="1">
        <v>44329</v>
      </c>
      <c r="N1296">
        <v>123.9</v>
      </c>
      <c r="O1296">
        <v>107.1</v>
      </c>
      <c r="P1296">
        <v>70.599999999999994</v>
      </c>
    </row>
    <row r="1297" spans="1:16" x14ac:dyDescent="0.25">
      <c r="A1297" s="1">
        <v>44328</v>
      </c>
      <c r="N1297">
        <v>122.6</v>
      </c>
      <c r="O1297">
        <v>123</v>
      </c>
      <c r="P1297">
        <v>70.8</v>
      </c>
    </row>
    <row r="1298" spans="1:16" x14ac:dyDescent="0.25">
      <c r="A1298" s="1">
        <v>44327</v>
      </c>
      <c r="N1298">
        <v>110.8</v>
      </c>
      <c r="O1298">
        <v>124.5</v>
      </c>
      <c r="P1298">
        <v>62.8</v>
      </c>
    </row>
    <row r="1299" spans="1:16" x14ac:dyDescent="0.25">
      <c r="A1299" s="1">
        <v>44326</v>
      </c>
      <c r="N1299">
        <v>114</v>
      </c>
      <c r="O1299">
        <v>125.8</v>
      </c>
      <c r="P1299">
        <v>61.2</v>
      </c>
    </row>
    <row r="1300" spans="1:16" x14ac:dyDescent="0.25">
      <c r="A1300" s="1">
        <v>44323</v>
      </c>
      <c r="N1300">
        <v>120.4</v>
      </c>
      <c r="O1300">
        <v>129.69999999999999</v>
      </c>
      <c r="P1300">
        <v>62.7</v>
      </c>
    </row>
    <row r="1301" spans="1:16" x14ac:dyDescent="0.25">
      <c r="A1301" s="1">
        <v>44322</v>
      </c>
      <c r="N1301">
        <v>123.6</v>
      </c>
      <c r="O1301">
        <v>131.1</v>
      </c>
      <c r="P1301">
        <v>51.7</v>
      </c>
    </row>
    <row r="1302" spans="1:16" x14ac:dyDescent="0.25">
      <c r="A1302" s="1">
        <v>44321</v>
      </c>
      <c r="N1302">
        <v>123</v>
      </c>
      <c r="O1302">
        <v>132.19999999999999</v>
      </c>
      <c r="P1302">
        <v>51.9</v>
      </c>
    </row>
    <row r="1303" spans="1:16" x14ac:dyDescent="0.25">
      <c r="A1303" s="1">
        <v>44320</v>
      </c>
      <c r="N1303">
        <v>124.4</v>
      </c>
      <c r="O1303">
        <v>133.6</v>
      </c>
      <c r="P1303">
        <v>51.8</v>
      </c>
    </row>
    <row r="1304" spans="1:16" x14ac:dyDescent="0.25">
      <c r="A1304" s="1">
        <v>44319</v>
      </c>
      <c r="N1304">
        <v>124.2</v>
      </c>
      <c r="O1304">
        <v>134.69999999999999</v>
      </c>
      <c r="P1304">
        <v>55.7</v>
      </c>
    </row>
    <row r="1305" spans="1:16" x14ac:dyDescent="0.25">
      <c r="A1305" s="1">
        <v>44316</v>
      </c>
      <c r="N1305">
        <v>126.8</v>
      </c>
      <c r="O1305">
        <v>137.4</v>
      </c>
      <c r="P1305">
        <v>50.4</v>
      </c>
    </row>
    <row r="1306" spans="1:16" x14ac:dyDescent="0.25">
      <c r="A1306" s="1">
        <v>44315</v>
      </c>
      <c r="N1306">
        <v>121.6</v>
      </c>
      <c r="O1306">
        <v>100.2</v>
      </c>
      <c r="P1306">
        <v>43.2</v>
      </c>
    </row>
    <row r="1307" spans="1:16" x14ac:dyDescent="0.25">
      <c r="A1307" s="1">
        <v>44314</v>
      </c>
      <c r="N1307">
        <v>122.7</v>
      </c>
      <c r="O1307">
        <v>100.9</v>
      </c>
      <c r="P1307">
        <v>43.3</v>
      </c>
    </row>
    <row r="1308" spans="1:16" x14ac:dyDescent="0.25">
      <c r="A1308" s="1">
        <v>44313</v>
      </c>
      <c r="N1308">
        <v>123.6</v>
      </c>
      <c r="O1308">
        <v>98.8</v>
      </c>
      <c r="P1308">
        <v>42.8</v>
      </c>
    </row>
    <row r="1309" spans="1:16" x14ac:dyDescent="0.25">
      <c r="A1309" s="1">
        <v>44312</v>
      </c>
      <c r="N1309">
        <v>123.2</v>
      </c>
      <c r="O1309">
        <v>99.3</v>
      </c>
      <c r="P1309">
        <v>35.6</v>
      </c>
    </row>
    <row r="1310" spans="1:16" x14ac:dyDescent="0.25">
      <c r="A1310" s="1">
        <v>44309</v>
      </c>
      <c r="N1310">
        <v>128.1</v>
      </c>
      <c r="O1310">
        <v>100.7</v>
      </c>
      <c r="P1310">
        <v>40</v>
      </c>
    </row>
    <row r="1311" spans="1:16" x14ac:dyDescent="0.25">
      <c r="A1311" s="1">
        <v>44308</v>
      </c>
      <c r="N1311">
        <v>108.3</v>
      </c>
      <c r="O1311">
        <v>101.1</v>
      </c>
      <c r="P1311">
        <v>37.700000000000003</v>
      </c>
    </row>
    <row r="1312" spans="1:16" x14ac:dyDescent="0.25">
      <c r="A1312" s="1">
        <v>44307</v>
      </c>
      <c r="N1312">
        <v>108.7</v>
      </c>
      <c r="O1312">
        <v>101.6</v>
      </c>
      <c r="P1312">
        <v>34.5</v>
      </c>
    </row>
    <row r="1313" spans="1:16" x14ac:dyDescent="0.25">
      <c r="A1313" s="1">
        <v>44306</v>
      </c>
      <c r="N1313">
        <v>111.1</v>
      </c>
      <c r="O1313">
        <v>102</v>
      </c>
      <c r="P1313">
        <v>33.9</v>
      </c>
    </row>
    <row r="1314" spans="1:16" x14ac:dyDescent="0.25">
      <c r="A1314" s="1">
        <v>44305</v>
      </c>
      <c r="N1314">
        <v>114.4</v>
      </c>
      <c r="O1314">
        <v>103</v>
      </c>
      <c r="P1314">
        <v>35.299999999999997</v>
      </c>
    </row>
    <row r="1315" spans="1:16" x14ac:dyDescent="0.25">
      <c r="A1315" s="1">
        <v>44302</v>
      </c>
      <c r="N1315">
        <v>114.5</v>
      </c>
      <c r="O1315">
        <v>64.3</v>
      </c>
      <c r="P1315">
        <v>36.799999999999997</v>
      </c>
    </row>
    <row r="1316" spans="1:16" x14ac:dyDescent="0.25">
      <c r="A1316" s="1">
        <v>44301</v>
      </c>
      <c r="N1316">
        <v>114.6</v>
      </c>
      <c r="O1316">
        <v>64.5</v>
      </c>
      <c r="P1316">
        <v>24.2</v>
      </c>
    </row>
    <row r="1317" spans="1:16" x14ac:dyDescent="0.25">
      <c r="A1317" s="1">
        <v>44300</v>
      </c>
      <c r="N1317">
        <v>114.8</v>
      </c>
      <c r="O1317">
        <v>64.7</v>
      </c>
      <c r="P1317">
        <v>20.8</v>
      </c>
    </row>
    <row r="1318" spans="1:16" x14ac:dyDescent="0.25">
      <c r="A1318" s="1">
        <v>44299</v>
      </c>
      <c r="N1318">
        <v>121.4</v>
      </c>
      <c r="O1318">
        <v>63.6</v>
      </c>
      <c r="P1318">
        <v>20.2</v>
      </c>
    </row>
    <row r="1319" spans="1:16" x14ac:dyDescent="0.25">
      <c r="A1319" s="1">
        <v>44298</v>
      </c>
      <c r="N1319">
        <v>113</v>
      </c>
      <c r="O1319">
        <v>63.3</v>
      </c>
      <c r="P1319">
        <v>23</v>
      </c>
    </row>
    <row r="1320" spans="1:16" x14ac:dyDescent="0.25">
      <c r="A1320" s="1">
        <v>44295</v>
      </c>
      <c r="N1320">
        <v>120.3</v>
      </c>
      <c r="O1320">
        <v>67.099999999999994</v>
      </c>
      <c r="P1320">
        <v>25.2</v>
      </c>
    </row>
    <row r="1321" spans="1:16" x14ac:dyDescent="0.25">
      <c r="A1321" s="1">
        <v>44294</v>
      </c>
      <c r="N1321">
        <v>122</v>
      </c>
      <c r="O1321">
        <v>68.2</v>
      </c>
      <c r="P1321">
        <v>24.9</v>
      </c>
    </row>
    <row r="1322" spans="1:16" x14ac:dyDescent="0.25">
      <c r="A1322" s="1">
        <v>44293</v>
      </c>
      <c r="N1322">
        <v>101.6</v>
      </c>
      <c r="O1322">
        <v>22.3</v>
      </c>
      <c r="P1322">
        <v>25.6</v>
      </c>
    </row>
    <row r="1323" spans="1:16" x14ac:dyDescent="0.25">
      <c r="A1323" s="1">
        <v>44292</v>
      </c>
      <c r="N1323">
        <v>104.1</v>
      </c>
      <c r="O1323">
        <v>23.5</v>
      </c>
      <c r="P1323">
        <v>25.5</v>
      </c>
    </row>
    <row r="1324" spans="1:16" x14ac:dyDescent="0.25">
      <c r="A1324" s="1">
        <v>44291</v>
      </c>
      <c r="N1324">
        <v>105.4</v>
      </c>
      <c r="O1324">
        <v>24.3</v>
      </c>
      <c r="P1324">
        <v>25.9</v>
      </c>
    </row>
    <row r="1325" spans="1:16" x14ac:dyDescent="0.25">
      <c r="A1325" s="1">
        <v>44287</v>
      </c>
      <c r="N1325">
        <v>110.5</v>
      </c>
      <c r="O1325">
        <v>26.6</v>
      </c>
      <c r="P1325">
        <v>25.6</v>
      </c>
    </row>
    <row r="1326" spans="1:16" x14ac:dyDescent="0.25">
      <c r="A1326" s="1">
        <v>44286</v>
      </c>
      <c r="N1326">
        <v>107.2</v>
      </c>
      <c r="O1326">
        <v>-23.1</v>
      </c>
      <c r="P1326">
        <v>29</v>
      </c>
    </row>
    <row r="1327" spans="1:16" x14ac:dyDescent="0.25">
      <c r="A1327" s="1">
        <v>44285</v>
      </c>
      <c r="N1327">
        <v>89.1</v>
      </c>
      <c r="O1327">
        <v>-15.9</v>
      </c>
      <c r="P1327">
        <v>27</v>
      </c>
    </row>
    <row r="1328" spans="1:16" x14ac:dyDescent="0.25">
      <c r="A1328" s="1">
        <v>44284</v>
      </c>
      <c r="N1328">
        <v>90</v>
      </c>
      <c r="O1328">
        <v>-25.2</v>
      </c>
      <c r="P1328">
        <v>29.6</v>
      </c>
    </row>
    <row r="1329" spans="1:16" x14ac:dyDescent="0.25">
      <c r="A1329" s="1">
        <v>44281</v>
      </c>
      <c r="N1329">
        <v>94</v>
      </c>
      <c r="O1329">
        <v>-27</v>
      </c>
      <c r="P1329">
        <v>30.1</v>
      </c>
    </row>
    <row r="1330" spans="1:16" x14ac:dyDescent="0.25">
      <c r="A1330" s="1">
        <v>44280</v>
      </c>
      <c r="N1330">
        <v>90.1</v>
      </c>
      <c r="O1330">
        <v>-28.1</v>
      </c>
      <c r="P1330">
        <v>29.9</v>
      </c>
    </row>
    <row r="1331" spans="1:16" x14ac:dyDescent="0.25">
      <c r="A1331" s="1">
        <v>44279</v>
      </c>
      <c r="N1331">
        <v>92</v>
      </c>
      <c r="O1331">
        <v>-29</v>
      </c>
      <c r="P1331">
        <v>29.8</v>
      </c>
    </row>
    <row r="1332" spans="1:16" x14ac:dyDescent="0.25">
      <c r="A1332" s="1">
        <v>44278</v>
      </c>
      <c r="N1332">
        <v>87.4</v>
      </c>
      <c r="O1332">
        <v>-29.6</v>
      </c>
      <c r="P1332">
        <v>30.2</v>
      </c>
    </row>
    <row r="1333" spans="1:16" x14ac:dyDescent="0.25">
      <c r="A1333" s="1">
        <v>44277</v>
      </c>
      <c r="N1333">
        <v>86.4</v>
      </c>
      <c r="O1333">
        <v>-30.1</v>
      </c>
      <c r="P1333">
        <v>33</v>
      </c>
    </row>
    <row r="1334" spans="1:16" x14ac:dyDescent="0.25">
      <c r="A1334" s="1">
        <v>44274</v>
      </c>
      <c r="N1334">
        <v>91.1</v>
      </c>
      <c r="O1334">
        <v>-31.1</v>
      </c>
      <c r="P1334">
        <v>33.9</v>
      </c>
    </row>
    <row r="1335" spans="1:16" x14ac:dyDescent="0.25">
      <c r="A1335" s="1">
        <v>44273</v>
      </c>
      <c r="N1335">
        <v>88.3</v>
      </c>
      <c r="O1335">
        <v>-31.4</v>
      </c>
      <c r="P1335">
        <v>34.9</v>
      </c>
    </row>
    <row r="1336" spans="1:16" x14ac:dyDescent="0.25">
      <c r="A1336" s="1">
        <v>44272</v>
      </c>
      <c r="N1336">
        <v>89.5</v>
      </c>
      <c r="O1336">
        <v>-31.6</v>
      </c>
      <c r="P1336">
        <v>34.799999999999997</v>
      </c>
    </row>
    <row r="1337" spans="1:16" x14ac:dyDescent="0.25">
      <c r="A1337" s="1">
        <v>44271</v>
      </c>
      <c r="N1337">
        <v>92.9</v>
      </c>
      <c r="O1337">
        <v>4.8</v>
      </c>
      <c r="P1337">
        <v>34.6</v>
      </c>
    </row>
    <row r="1338" spans="1:16" x14ac:dyDescent="0.25">
      <c r="A1338" s="1">
        <v>44270</v>
      </c>
      <c r="N1338">
        <v>95.3</v>
      </c>
      <c r="O1338">
        <v>4.7</v>
      </c>
      <c r="P1338">
        <v>37.1</v>
      </c>
    </row>
    <row r="1339" spans="1:16" x14ac:dyDescent="0.25">
      <c r="A1339" s="1">
        <v>44267</v>
      </c>
      <c r="N1339">
        <v>99.7</v>
      </c>
      <c r="O1339">
        <v>5.9</v>
      </c>
      <c r="P1339">
        <v>46.1</v>
      </c>
    </row>
    <row r="1340" spans="1:16" x14ac:dyDescent="0.25">
      <c r="A1340" s="1">
        <v>44266</v>
      </c>
      <c r="N1340">
        <v>87.4</v>
      </c>
      <c r="O1340">
        <v>7.8</v>
      </c>
      <c r="P1340">
        <v>51.2</v>
      </c>
    </row>
    <row r="1341" spans="1:16" x14ac:dyDescent="0.25">
      <c r="A1341" s="1">
        <v>44265</v>
      </c>
      <c r="N1341">
        <v>87.4</v>
      </c>
      <c r="O1341">
        <v>8.9</v>
      </c>
      <c r="P1341">
        <v>52.8</v>
      </c>
    </row>
    <row r="1342" spans="1:16" x14ac:dyDescent="0.25">
      <c r="A1342" s="1">
        <v>44264</v>
      </c>
      <c r="N1342">
        <v>88.6</v>
      </c>
      <c r="O1342">
        <v>9.6999999999999993</v>
      </c>
      <c r="P1342">
        <v>49.5</v>
      </c>
    </row>
    <row r="1343" spans="1:16" x14ac:dyDescent="0.25">
      <c r="A1343" s="1">
        <v>44263</v>
      </c>
      <c r="N1343">
        <v>91.1</v>
      </c>
      <c r="O1343">
        <v>10.3</v>
      </c>
      <c r="P1343">
        <v>51.4</v>
      </c>
    </row>
    <row r="1344" spans="1:16" x14ac:dyDescent="0.25">
      <c r="A1344" s="1">
        <v>44260</v>
      </c>
      <c r="N1344">
        <v>95.7</v>
      </c>
      <c r="O1344">
        <v>51.3</v>
      </c>
      <c r="P1344">
        <v>55.2</v>
      </c>
    </row>
    <row r="1345" spans="1:16" x14ac:dyDescent="0.25">
      <c r="A1345" s="1">
        <v>44259</v>
      </c>
      <c r="N1345">
        <v>96.9</v>
      </c>
      <c r="O1345">
        <v>52.6</v>
      </c>
      <c r="P1345">
        <v>57.8</v>
      </c>
    </row>
    <row r="1346" spans="1:16" x14ac:dyDescent="0.25">
      <c r="A1346" s="1">
        <v>44258</v>
      </c>
      <c r="N1346">
        <v>90.6</v>
      </c>
      <c r="O1346">
        <v>42</v>
      </c>
      <c r="P1346">
        <v>56.3</v>
      </c>
    </row>
    <row r="1347" spans="1:16" x14ac:dyDescent="0.25">
      <c r="A1347" s="1">
        <v>44257</v>
      </c>
      <c r="N1347">
        <v>93.2</v>
      </c>
      <c r="O1347">
        <v>42.8</v>
      </c>
      <c r="P1347">
        <v>55.5</v>
      </c>
    </row>
    <row r="1348" spans="1:16" x14ac:dyDescent="0.25">
      <c r="A1348" s="1">
        <v>44256</v>
      </c>
      <c r="N1348">
        <v>91.4</v>
      </c>
      <c r="O1348">
        <v>43.6</v>
      </c>
      <c r="P1348">
        <v>53.8</v>
      </c>
    </row>
    <row r="1349" spans="1:16" x14ac:dyDescent="0.25">
      <c r="A1349" s="1">
        <v>44253</v>
      </c>
      <c r="N1349">
        <v>97.2</v>
      </c>
      <c r="O1349">
        <v>48</v>
      </c>
      <c r="P1349">
        <v>61.7</v>
      </c>
    </row>
    <row r="1350" spans="1:16" x14ac:dyDescent="0.25">
      <c r="A1350" s="1">
        <v>44252</v>
      </c>
      <c r="N1350">
        <v>98.9</v>
      </c>
      <c r="O1350">
        <v>44.1</v>
      </c>
      <c r="P1350">
        <v>62.7</v>
      </c>
    </row>
    <row r="1351" spans="1:16" x14ac:dyDescent="0.25">
      <c r="A1351" s="1">
        <v>44251</v>
      </c>
      <c r="N1351">
        <v>100.4</v>
      </c>
      <c r="O1351">
        <v>45.6</v>
      </c>
      <c r="P1351">
        <v>60.7</v>
      </c>
    </row>
    <row r="1352" spans="1:16" x14ac:dyDescent="0.25">
      <c r="A1352" s="1">
        <v>44250</v>
      </c>
      <c r="N1352">
        <v>101.7</v>
      </c>
      <c r="O1352">
        <v>46.9</v>
      </c>
      <c r="P1352">
        <v>62.1</v>
      </c>
    </row>
    <row r="1353" spans="1:16" x14ac:dyDescent="0.25">
      <c r="A1353" s="1">
        <v>44249</v>
      </c>
      <c r="N1353">
        <v>98.7</v>
      </c>
      <c r="O1353">
        <v>47.9</v>
      </c>
      <c r="P1353">
        <v>63.7</v>
      </c>
    </row>
    <row r="1354" spans="1:16" x14ac:dyDescent="0.25">
      <c r="A1354" s="1">
        <v>44246</v>
      </c>
      <c r="N1354">
        <v>106.3</v>
      </c>
      <c r="O1354">
        <v>50.5</v>
      </c>
      <c r="P1354">
        <v>65.8</v>
      </c>
    </row>
    <row r="1355" spans="1:16" x14ac:dyDescent="0.25">
      <c r="A1355" s="1">
        <v>44245</v>
      </c>
      <c r="N1355">
        <v>106.6</v>
      </c>
      <c r="O1355">
        <v>51.2</v>
      </c>
      <c r="P1355">
        <v>64.2</v>
      </c>
    </row>
    <row r="1356" spans="1:16" x14ac:dyDescent="0.25">
      <c r="A1356" s="1">
        <v>44244</v>
      </c>
      <c r="N1356">
        <v>109.2</v>
      </c>
      <c r="O1356">
        <v>51.9</v>
      </c>
      <c r="P1356">
        <v>65.7</v>
      </c>
    </row>
    <row r="1357" spans="1:16" x14ac:dyDescent="0.25">
      <c r="A1357" s="1">
        <v>44243</v>
      </c>
      <c r="N1357">
        <v>109.7</v>
      </c>
      <c r="O1357">
        <v>52.3</v>
      </c>
      <c r="P1357">
        <v>65.8</v>
      </c>
    </row>
    <row r="1358" spans="1:16" x14ac:dyDescent="0.25">
      <c r="A1358" s="1">
        <v>44242</v>
      </c>
      <c r="N1358">
        <v>113.7</v>
      </c>
      <c r="O1358">
        <v>51.1</v>
      </c>
      <c r="P1358">
        <v>64</v>
      </c>
    </row>
    <row r="1359" spans="1:16" x14ac:dyDescent="0.25">
      <c r="A1359" s="1">
        <v>44239</v>
      </c>
      <c r="N1359">
        <v>125.3</v>
      </c>
      <c r="O1359">
        <v>42.2</v>
      </c>
      <c r="P1359">
        <v>63.8</v>
      </c>
    </row>
    <row r="1360" spans="1:16" x14ac:dyDescent="0.25">
      <c r="A1360" s="1">
        <v>44238</v>
      </c>
      <c r="N1360">
        <v>99.1</v>
      </c>
      <c r="O1360">
        <v>46.2</v>
      </c>
      <c r="P1360">
        <v>61</v>
      </c>
    </row>
    <row r="1361" spans="1:16" x14ac:dyDescent="0.25">
      <c r="A1361" s="1">
        <v>44237</v>
      </c>
      <c r="N1361">
        <v>103.5</v>
      </c>
      <c r="O1361">
        <v>49.4</v>
      </c>
      <c r="P1361">
        <v>59.6</v>
      </c>
    </row>
    <row r="1362" spans="1:16" x14ac:dyDescent="0.25">
      <c r="A1362" s="1">
        <v>44236</v>
      </c>
      <c r="N1362">
        <v>105.6</v>
      </c>
      <c r="O1362">
        <v>52</v>
      </c>
      <c r="P1362">
        <v>65.099999999999994</v>
      </c>
    </row>
    <row r="1363" spans="1:16" x14ac:dyDescent="0.25">
      <c r="A1363" s="1">
        <v>44235</v>
      </c>
      <c r="N1363">
        <v>102.1</v>
      </c>
      <c r="O1363">
        <v>54.8</v>
      </c>
      <c r="P1363">
        <v>64.400000000000006</v>
      </c>
    </row>
    <row r="1364" spans="1:16" x14ac:dyDescent="0.25">
      <c r="A1364" s="1">
        <v>44232</v>
      </c>
      <c r="N1364">
        <v>100.5</v>
      </c>
      <c r="O1364">
        <v>50.9</v>
      </c>
      <c r="P1364">
        <v>65.400000000000006</v>
      </c>
    </row>
    <row r="1365" spans="1:16" x14ac:dyDescent="0.25">
      <c r="A1365" s="1">
        <v>44231</v>
      </c>
      <c r="N1365">
        <v>100.7</v>
      </c>
      <c r="O1365">
        <v>49.1</v>
      </c>
      <c r="P1365">
        <v>65.599999999999994</v>
      </c>
    </row>
    <row r="1366" spans="1:16" x14ac:dyDescent="0.25">
      <c r="A1366" s="1">
        <v>44230</v>
      </c>
      <c r="N1366">
        <v>110.7</v>
      </c>
      <c r="O1366">
        <v>49.6</v>
      </c>
      <c r="P1366">
        <v>67.400000000000006</v>
      </c>
    </row>
    <row r="1367" spans="1:16" x14ac:dyDescent="0.25">
      <c r="A1367" s="1">
        <v>44229</v>
      </c>
      <c r="N1367">
        <v>109.1</v>
      </c>
      <c r="O1367">
        <v>50.2</v>
      </c>
      <c r="P1367">
        <v>68.7</v>
      </c>
    </row>
    <row r="1368" spans="1:16" x14ac:dyDescent="0.25">
      <c r="A1368" s="1">
        <v>44228</v>
      </c>
      <c r="N1368">
        <v>110.6</v>
      </c>
      <c r="O1368">
        <v>50.8</v>
      </c>
      <c r="P1368">
        <v>63.8</v>
      </c>
    </row>
    <row r="1369" spans="1:16" x14ac:dyDescent="0.25">
      <c r="A1369" s="1">
        <v>44225</v>
      </c>
      <c r="N1369">
        <v>104.1</v>
      </c>
      <c r="O1369">
        <v>52.7</v>
      </c>
      <c r="P1369">
        <v>65.400000000000006</v>
      </c>
    </row>
    <row r="1370" spans="1:16" x14ac:dyDescent="0.25">
      <c r="A1370" s="1">
        <v>44224</v>
      </c>
      <c r="N1370">
        <v>104.4</v>
      </c>
      <c r="O1370">
        <v>54.5</v>
      </c>
      <c r="P1370">
        <v>54.5</v>
      </c>
    </row>
    <row r="1371" spans="1:16" x14ac:dyDescent="0.25">
      <c r="A1371" s="1">
        <v>44223</v>
      </c>
      <c r="N1371">
        <v>104.8</v>
      </c>
      <c r="O1371">
        <v>55.2</v>
      </c>
      <c r="P1371">
        <v>54.1</v>
      </c>
    </row>
    <row r="1372" spans="1:16" x14ac:dyDescent="0.25">
      <c r="A1372" s="1">
        <v>44222</v>
      </c>
      <c r="N1372">
        <v>105.3</v>
      </c>
      <c r="O1372">
        <v>57.6</v>
      </c>
      <c r="P1372">
        <v>58.6</v>
      </c>
    </row>
    <row r="1373" spans="1:16" x14ac:dyDescent="0.25">
      <c r="A1373" s="1">
        <v>44221</v>
      </c>
      <c r="N1373">
        <v>95.8</v>
      </c>
      <c r="O1373">
        <v>59</v>
      </c>
      <c r="P1373">
        <v>55.6</v>
      </c>
    </row>
    <row r="1374" spans="1:16" x14ac:dyDescent="0.25">
      <c r="A1374" s="1">
        <v>44218</v>
      </c>
      <c r="N1374">
        <v>96.9</v>
      </c>
      <c r="O1374">
        <v>62</v>
      </c>
      <c r="P1374">
        <v>60.3</v>
      </c>
    </row>
    <row r="1375" spans="1:16" x14ac:dyDescent="0.25">
      <c r="A1375" s="1">
        <v>44217</v>
      </c>
      <c r="N1375">
        <v>123.8</v>
      </c>
      <c r="O1375">
        <v>62.9</v>
      </c>
      <c r="P1375">
        <v>60.1</v>
      </c>
    </row>
    <row r="1376" spans="1:16" x14ac:dyDescent="0.25">
      <c r="A1376" s="1">
        <v>44216</v>
      </c>
      <c r="N1376">
        <v>124.9</v>
      </c>
      <c r="O1376">
        <v>66.400000000000006</v>
      </c>
      <c r="P1376">
        <v>60.7</v>
      </c>
    </row>
    <row r="1377" spans="1:16" x14ac:dyDescent="0.25">
      <c r="A1377" s="1">
        <v>44215</v>
      </c>
      <c r="N1377">
        <v>120.5</v>
      </c>
      <c r="O1377">
        <v>67.099999999999994</v>
      </c>
      <c r="P1377">
        <v>63.3</v>
      </c>
    </row>
    <row r="1378" spans="1:16" x14ac:dyDescent="0.25">
      <c r="A1378" s="1">
        <v>44214</v>
      </c>
      <c r="N1378">
        <v>122.3</v>
      </c>
      <c r="O1378">
        <v>67.8</v>
      </c>
      <c r="P1378">
        <v>65.3</v>
      </c>
    </row>
    <row r="1379" spans="1:16" x14ac:dyDescent="0.25">
      <c r="A1379" s="1">
        <v>44211</v>
      </c>
      <c r="N1379">
        <v>122.5</v>
      </c>
      <c r="O1379">
        <v>67</v>
      </c>
      <c r="P1379">
        <v>63.9</v>
      </c>
    </row>
    <row r="1380" spans="1:16" x14ac:dyDescent="0.25">
      <c r="A1380" s="1">
        <v>44210</v>
      </c>
      <c r="N1380">
        <v>81.400000000000006</v>
      </c>
      <c r="O1380">
        <v>74.599999999999994</v>
      </c>
      <c r="P1380">
        <v>63.9</v>
      </c>
    </row>
    <row r="1381" spans="1:16" x14ac:dyDescent="0.25">
      <c r="A1381" s="1">
        <v>44209</v>
      </c>
      <c r="N1381">
        <v>80.8</v>
      </c>
      <c r="O1381">
        <v>71.8</v>
      </c>
      <c r="P1381">
        <v>63.5</v>
      </c>
    </row>
    <row r="1382" spans="1:16" x14ac:dyDescent="0.25">
      <c r="A1382" s="1">
        <v>44208</v>
      </c>
      <c r="N1382">
        <v>81.099999999999994</v>
      </c>
      <c r="O1382">
        <v>71.5</v>
      </c>
      <c r="P1382">
        <v>63</v>
      </c>
    </row>
    <row r="1383" spans="1:16" x14ac:dyDescent="0.25">
      <c r="A1383" s="1">
        <v>44207</v>
      </c>
      <c r="N1383">
        <v>81.400000000000006</v>
      </c>
      <c r="O1383">
        <v>53.8</v>
      </c>
      <c r="P1383">
        <v>65.7</v>
      </c>
    </row>
    <row r="1384" spans="1:16" x14ac:dyDescent="0.25">
      <c r="A1384" s="1">
        <v>44204</v>
      </c>
      <c r="N1384">
        <v>83.3</v>
      </c>
      <c r="O1384">
        <v>52.4</v>
      </c>
      <c r="P1384">
        <v>69</v>
      </c>
    </row>
    <row r="1385" spans="1:16" x14ac:dyDescent="0.25">
      <c r="A1385" s="1">
        <v>44203</v>
      </c>
      <c r="N1385">
        <v>83.8</v>
      </c>
      <c r="O1385">
        <v>48.4</v>
      </c>
      <c r="P1385">
        <v>70.2</v>
      </c>
    </row>
    <row r="1386" spans="1:16" x14ac:dyDescent="0.25">
      <c r="A1386" s="1">
        <v>44202</v>
      </c>
      <c r="N1386">
        <v>84.3</v>
      </c>
      <c r="O1386">
        <v>48.3</v>
      </c>
      <c r="P1386">
        <v>70.900000000000006</v>
      </c>
    </row>
    <row r="1387" spans="1:16" x14ac:dyDescent="0.25">
      <c r="A1387" s="1">
        <v>44201</v>
      </c>
      <c r="N1387">
        <v>81.400000000000006</v>
      </c>
      <c r="O1387">
        <v>48.1</v>
      </c>
      <c r="P1387">
        <v>72.099999999999994</v>
      </c>
    </row>
    <row r="1388" spans="1:16" x14ac:dyDescent="0.25">
      <c r="A1388" s="1">
        <v>44200</v>
      </c>
      <c r="N1388">
        <v>79.7</v>
      </c>
      <c r="O1388">
        <v>49.5</v>
      </c>
      <c r="P1388">
        <v>71.8</v>
      </c>
    </row>
    <row r="1389" spans="1:16" x14ac:dyDescent="0.25">
      <c r="A1389" s="1">
        <v>44196</v>
      </c>
      <c r="N1389">
        <v>73.099999999999994</v>
      </c>
      <c r="O1389">
        <v>51.9</v>
      </c>
      <c r="P1389">
        <v>69.900000000000006</v>
      </c>
    </row>
    <row r="1390" spans="1:16" x14ac:dyDescent="0.25">
      <c r="A1390" s="1">
        <v>44195</v>
      </c>
      <c r="N1390">
        <v>73.2</v>
      </c>
      <c r="O1390">
        <v>52.3</v>
      </c>
      <c r="P1390">
        <v>70.400000000000006</v>
      </c>
    </row>
    <row r="1391" spans="1:16" x14ac:dyDescent="0.25">
      <c r="A1391" s="1">
        <v>44194</v>
      </c>
      <c r="N1391">
        <v>72.099999999999994</v>
      </c>
      <c r="O1391">
        <v>52.6</v>
      </c>
      <c r="P1391">
        <v>68.8</v>
      </c>
    </row>
    <row r="1392" spans="1:16" x14ac:dyDescent="0.25">
      <c r="A1392" s="1">
        <v>44193</v>
      </c>
      <c r="N1392">
        <v>72</v>
      </c>
      <c r="O1392">
        <v>48.3</v>
      </c>
      <c r="P1392">
        <v>68.599999999999994</v>
      </c>
    </row>
    <row r="1393" spans="1:16" x14ac:dyDescent="0.25">
      <c r="A1393" s="1">
        <v>44189</v>
      </c>
      <c r="N1393">
        <v>84</v>
      </c>
      <c r="O1393">
        <v>60</v>
      </c>
      <c r="P1393">
        <v>70.599999999999994</v>
      </c>
    </row>
    <row r="1394" spans="1:16" x14ac:dyDescent="0.25">
      <c r="A1394" s="1">
        <v>44188</v>
      </c>
      <c r="N1394">
        <v>85.4</v>
      </c>
      <c r="O1394">
        <v>59.5</v>
      </c>
      <c r="P1394">
        <v>70.8</v>
      </c>
    </row>
    <row r="1395" spans="1:16" x14ac:dyDescent="0.25">
      <c r="A1395" s="1">
        <v>44187</v>
      </c>
      <c r="N1395">
        <v>87.7</v>
      </c>
      <c r="O1395">
        <v>59.2</v>
      </c>
      <c r="P1395">
        <v>70.3</v>
      </c>
    </row>
    <row r="1396" spans="1:16" x14ac:dyDescent="0.25">
      <c r="A1396" s="1">
        <v>44186</v>
      </c>
      <c r="N1396">
        <v>77.5</v>
      </c>
      <c r="O1396">
        <v>58.9</v>
      </c>
      <c r="P1396">
        <v>70.900000000000006</v>
      </c>
    </row>
    <row r="1397" spans="1:16" x14ac:dyDescent="0.25">
      <c r="A1397" s="1">
        <v>44183</v>
      </c>
      <c r="N1397">
        <v>81.099999999999994</v>
      </c>
      <c r="O1397">
        <v>58.3</v>
      </c>
      <c r="P1397">
        <v>70.599999999999994</v>
      </c>
    </row>
    <row r="1398" spans="1:16" x14ac:dyDescent="0.25">
      <c r="A1398" s="1">
        <v>44182</v>
      </c>
      <c r="N1398">
        <v>66</v>
      </c>
      <c r="O1398">
        <v>58.1</v>
      </c>
      <c r="P1398">
        <v>70.599999999999994</v>
      </c>
    </row>
    <row r="1399" spans="1:16" x14ac:dyDescent="0.25">
      <c r="A1399" s="1">
        <v>44181</v>
      </c>
      <c r="N1399">
        <v>66.8</v>
      </c>
      <c r="O1399">
        <v>58</v>
      </c>
      <c r="P1399">
        <v>69.7</v>
      </c>
    </row>
    <row r="1400" spans="1:16" x14ac:dyDescent="0.25">
      <c r="A1400" s="1">
        <v>44180</v>
      </c>
      <c r="N1400">
        <v>80.599999999999994</v>
      </c>
      <c r="O1400">
        <v>89.6</v>
      </c>
      <c r="P1400">
        <v>68</v>
      </c>
    </row>
    <row r="1401" spans="1:16" x14ac:dyDescent="0.25">
      <c r="A1401" s="1">
        <v>44179</v>
      </c>
      <c r="N1401">
        <v>67.2</v>
      </c>
      <c r="O1401">
        <v>89.6</v>
      </c>
      <c r="P1401">
        <v>67.099999999999994</v>
      </c>
    </row>
    <row r="1402" spans="1:16" x14ac:dyDescent="0.25">
      <c r="A1402" s="1">
        <v>44176</v>
      </c>
      <c r="N1402">
        <v>75.3</v>
      </c>
      <c r="O1402">
        <v>52.5</v>
      </c>
      <c r="P1402">
        <v>66.7</v>
      </c>
    </row>
    <row r="1403" spans="1:16" x14ac:dyDescent="0.25">
      <c r="A1403" s="1">
        <v>44175</v>
      </c>
      <c r="N1403">
        <v>77.2</v>
      </c>
      <c r="O1403">
        <v>52.1</v>
      </c>
      <c r="P1403">
        <v>60.8</v>
      </c>
    </row>
    <row r="1404" spans="1:16" x14ac:dyDescent="0.25">
      <c r="A1404" s="1">
        <v>44174</v>
      </c>
      <c r="N1404">
        <v>69.400000000000006</v>
      </c>
      <c r="O1404">
        <v>51.9</v>
      </c>
      <c r="P1404">
        <v>60.3</v>
      </c>
    </row>
    <row r="1405" spans="1:16" x14ac:dyDescent="0.25">
      <c r="A1405" s="1">
        <v>44173</v>
      </c>
      <c r="N1405">
        <v>71.400000000000006</v>
      </c>
      <c r="O1405">
        <v>47.7</v>
      </c>
      <c r="P1405">
        <v>61.4</v>
      </c>
    </row>
    <row r="1406" spans="1:16" x14ac:dyDescent="0.25">
      <c r="A1406" s="1">
        <v>44172</v>
      </c>
      <c r="N1406">
        <v>73.599999999999994</v>
      </c>
      <c r="O1406">
        <v>36.4</v>
      </c>
      <c r="P1406">
        <v>61.9</v>
      </c>
    </row>
    <row r="1407" spans="1:16" x14ac:dyDescent="0.25">
      <c r="A1407" s="1">
        <v>44169</v>
      </c>
      <c r="N1407">
        <v>78.2</v>
      </c>
      <c r="O1407">
        <v>30.1</v>
      </c>
      <c r="P1407">
        <v>60.3</v>
      </c>
    </row>
    <row r="1408" spans="1:16" x14ac:dyDescent="0.25">
      <c r="A1408" s="1">
        <v>44168</v>
      </c>
      <c r="N1408">
        <v>72.2</v>
      </c>
      <c r="O1408">
        <v>28.5</v>
      </c>
      <c r="P1408">
        <v>62.1</v>
      </c>
    </row>
    <row r="1409" spans="1:16" x14ac:dyDescent="0.25">
      <c r="A1409" s="1">
        <v>44167</v>
      </c>
      <c r="N1409">
        <v>68.2</v>
      </c>
      <c r="O1409">
        <v>27.2</v>
      </c>
      <c r="P1409">
        <v>64.7</v>
      </c>
    </row>
    <row r="1410" spans="1:16" x14ac:dyDescent="0.25">
      <c r="A1410" s="1">
        <v>44166</v>
      </c>
      <c r="N1410">
        <v>67.7</v>
      </c>
      <c r="O1410">
        <v>26.1</v>
      </c>
      <c r="P1410">
        <v>66.900000000000006</v>
      </c>
    </row>
    <row r="1411" spans="1:16" x14ac:dyDescent="0.25">
      <c r="A1411" s="1">
        <v>44165</v>
      </c>
      <c r="N1411">
        <v>63.4</v>
      </c>
      <c r="O1411">
        <v>25.2</v>
      </c>
      <c r="P1411">
        <v>65.099999999999994</v>
      </c>
    </row>
    <row r="1412" spans="1:16" x14ac:dyDescent="0.25">
      <c r="A1412" s="1">
        <v>44162</v>
      </c>
      <c r="N1412">
        <v>63.2</v>
      </c>
      <c r="O1412">
        <v>11.8</v>
      </c>
      <c r="P1412">
        <v>63.5</v>
      </c>
    </row>
    <row r="1413" spans="1:16" x14ac:dyDescent="0.25">
      <c r="A1413" s="1">
        <v>44161</v>
      </c>
      <c r="N1413">
        <v>64</v>
      </c>
      <c r="O1413">
        <v>14.3</v>
      </c>
      <c r="P1413">
        <v>57.9</v>
      </c>
    </row>
    <row r="1414" spans="1:16" x14ac:dyDescent="0.25">
      <c r="A1414" s="1">
        <v>44160</v>
      </c>
      <c r="N1414">
        <v>64.7</v>
      </c>
      <c r="O1414">
        <v>16</v>
      </c>
      <c r="P1414">
        <v>56.5</v>
      </c>
    </row>
    <row r="1415" spans="1:16" x14ac:dyDescent="0.25">
      <c r="A1415" s="1">
        <v>44159</v>
      </c>
      <c r="N1415">
        <v>65.3</v>
      </c>
      <c r="O1415">
        <v>17.2</v>
      </c>
      <c r="P1415">
        <v>55.6</v>
      </c>
    </row>
    <row r="1416" spans="1:16" x14ac:dyDescent="0.25">
      <c r="A1416" s="1">
        <v>44158</v>
      </c>
      <c r="N1416">
        <v>64.900000000000006</v>
      </c>
      <c r="O1416">
        <v>17.2</v>
      </c>
      <c r="P1416">
        <v>57.3</v>
      </c>
    </row>
    <row r="1417" spans="1:16" x14ac:dyDescent="0.25">
      <c r="A1417" s="1">
        <v>44155</v>
      </c>
      <c r="N1417">
        <v>38.9</v>
      </c>
      <c r="O1417">
        <v>17.8</v>
      </c>
      <c r="P1417">
        <v>58.1</v>
      </c>
    </row>
    <row r="1418" spans="1:16" x14ac:dyDescent="0.25">
      <c r="A1418" s="1">
        <v>44154</v>
      </c>
      <c r="N1418">
        <v>16</v>
      </c>
      <c r="O1418">
        <v>18</v>
      </c>
      <c r="P1418">
        <v>58.2</v>
      </c>
    </row>
    <row r="1419" spans="1:16" x14ac:dyDescent="0.25">
      <c r="A1419" s="1">
        <v>44153</v>
      </c>
      <c r="N1419">
        <v>16.3</v>
      </c>
      <c r="O1419">
        <v>18.100000000000001</v>
      </c>
      <c r="P1419">
        <v>58.5</v>
      </c>
    </row>
    <row r="1420" spans="1:16" x14ac:dyDescent="0.25">
      <c r="A1420" s="1">
        <v>44152</v>
      </c>
      <c r="N1420">
        <v>10.199999999999999</v>
      </c>
      <c r="O1420">
        <v>-11.6</v>
      </c>
      <c r="P1420">
        <v>59.3</v>
      </c>
    </row>
    <row r="1421" spans="1:16" x14ac:dyDescent="0.25">
      <c r="A1421" s="1">
        <v>44151</v>
      </c>
      <c r="N1421">
        <v>13.1</v>
      </c>
      <c r="O1421">
        <v>-11.5</v>
      </c>
      <c r="P1421">
        <v>59.9</v>
      </c>
    </row>
    <row r="1422" spans="1:16" x14ac:dyDescent="0.25">
      <c r="A1422" s="1">
        <v>44148</v>
      </c>
      <c r="N1422">
        <v>25</v>
      </c>
      <c r="O1422">
        <v>-34.799999999999997</v>
      </c>
      <c r="P1422">
        <v>59.3</v>
      </c>
    </row>
    <row r="1423" spans="1:16" x14ac:dyDescent="0.25">
      <c r="A1423" s="1">
        <v>44147</v>
      </c>
      <c r="N1423">
        <v>27.3</v>
      </c>
      <c r="O1423">
        <v>-35.5</v>
      </c>
      <c r="P1423">
        <v>55.7</v>
      </c>
    </row>
    <row r="1424" spans="1:16" x14ac:dyDescent="0.25">
      <c r="A1424" s="1">
        <v>44146</v>
      </c>
      <c r="N1424">
        <v>64.5</v>
      </c>
      <c r="O1424">
        <v>-40.200000000000003</v>
      </c>
      <c r="P1424">
        <v>52.4</v>
      </c>
    </row>
    <row r="1425" spans="1:16" x14ac:dyDescent="0.25">
      <c r="A1425" s="1">
        <v>44145</v>
      </c>
      <c r="N1425">
        <v>66.3</v>
      </c>
      <c r="O1425">
        <v>-38.6</v>
      </c>
      <c r="P1425">
        <v>50.2</v>
      </c>
    </row>
    <row r="1426" spans="1:16" x14ac:dyDescent="0.25">
      <c r="A1426" s="1">
        <v>44144</v>
      </c>
      <c r="N1426">
        <v>65.900000000000006</v>
      </c>
      <c r="O1426">
        <v>-18</v>
      </c>
      <c r="P1426">
        <v>50.5</v>
      </c>
    </row>
    <row r="1427" spans="1:16" x14ac:dyDescent="0.25">
      <c r="A1427" s="1">
        <v>44141</v>
      </c>
      <c r="N1427">
        <v>93.4</v>
      </c>
      <c r="O1427">
        <v>-15.6</v>
      </c>
      <c r="P1427">
        <v>54</v>
      </c>
    </row>
    <row r="1428" spans="1:16" x14ac:dyDescent="0.25">
      <c r="A1428" s="1">
        <v>44140</v>
      </c>
      <c r="N1428">
        <v>98.5</v>
      </c>
      <c r="O1428">
        <v>-15.6</v>
      </c>
      <c r="P1428">
        <v>54.5</v>
      </c>
    </row>
    <row r="1429" spans="1:16" x14ac:dyDescent="0.25">
      <c r="A1429" s="1">
        <v>44139</v>
      </c>
      <c r="N1429">
        <v>107.8</v>
      </c>
      <c r="O1429">
        <v>-15.1</v>
      </c>
      <c r="P1429">
        <v>59.5</v>
      </c>
    </row>
    <row r="1430" spans="1:16" x14ac:dyDescent="0.25">
      <c r="A1430" s="1">
        <v>44138</v>
      </c>
      <c r="N1430">
        <v>114.1</v>
      </c>
      <c r="O1430">
        <v>-12.8</v>
      </c>
      <c r="P1430">
        <v>60.1</v>
      </c>
    </row>
    <row r="1431" spans="1:16" x14ac:dyDescent="0.25">
      <c r="A1431" s="1">
        <v>44137</v>
      </c>
      <c r="N1431">
        <v>117.9</v>
      </c>
      <c r="O1431">
        <v>-11.4</v>
      </c>
      <c r="P1431">
        <v>61.2</v>
      </c>
    </row>
    <row r="1432" spans="1:16" x14ac:dyDescent="0.25">
      <c r="A1432" s="1">
        <v>44134</v>
      </c>
      <c r="N1432">
        <v>124.7</v>
      </c>
      <c r="O1432">
        <v>-8.1</v>
      </c>
      <c r="P1432">
        <v>63.1</v>
      </c>
    </row>
    <row r="1433" spans="1:16" x14ac:dyDescent="0.25">
      <c r="A1433" s="1">
        <v>44133</v>
      </c>
      <c r="N1433">
        <v>125.9</v>
      </c>
      <c r="O1433">
        <v>-19.2</v>
      </c>
      <c r="P1433">
        <v>45.3</v>
      </c>
    </row>
    <row r="1434" spans="1:16" x14ac:dyDescent="0.25">
      <c r="A1434" s="1">
        <v>44132</v>
      </c>
      <c r="N1434">
        <v>126</v>
      </c>
      <c r="O1434">
        <v>-16.7</v>
      </c>
      <c r="P1434">
        <v>46.3</v>
      </c>
    </row>
    <row r="1435" spans="1:16" x14ac:dyDescent="0.25">
      <c r="A1435" s="1">
        <v>44131</v>
      </c>
      <c r="N1435">
        <v>128.9</v>
      </c>
      <c r="O1435">
        <v>-12.8</v>
      </c>
      <c r="P1435">
        <v>45.4</v>
      </c>
    </row>
    <row r="1436" spans="1:16" x14ac:dyDescent="0.25">
      <c r="A1436" s="1">
        <v>44130</v>
      </c>
      <c r="N1436">
        <v>133.6</v>
      </c>
      <c r="O1436">
        <v>-9.1999999999999993</v>
      </c>
      <c r="P1436">
        <v>39.200000000000003</v>
      </c>
    </row>
    <row r="1437" spans="1:16" x14ac:dyDescent="0.25">
      <c r="A1437" s="1">
        <v>44127</v>
      </c>
      <c r="N1437">
        <v>142.69999999999999</v>
      </c>
      <c r="O1437">
        <v>-2.9</v>
      </c>
      <c r="P1437">
        <v>40.5</v>
      </c>
    </row>
    <row r="1438" spans="1:16" x14ac:dyDescent="0.25">
      <c r="A1438" s="1">
        <v>44126</v>
      </c>
      <c r="N1438">
        <v>141.4</v>
      </c>
      <c r="O1438">
        <v>-1.5</v>
      </c>
      <c r="P1438">
        <v>40.6</v>
      </c>
    </row>
    <row r="1439" spans="1:16" x14ac:dyDescent="0.25">
      <c r="A1439" s="1">
        <v>44125</v>
      </c>
      <c r="N1439">
        <v>136.6</v>
      </c>
      <c r="O1439">
        <v>-0.3</v>
      </c>
      <c r="P1439">
        <v>40.9</v>
      </c>
    </row>
    <row r="1440" spans="1:16" x14ac:dyDescent="0.25">
      <c r="A1440" s="1">
        <v>44124</v>
      </c>
      <c r="N1440">
        <v>158</v>
      </c>
      <c r="O1440">
        <v>0.8</v>
      </c>
      <c r="P1440">
        <v>40.799999999999997</v>
      </c>
    </row>
    <row r="1441" spans="1:16" x14ac:dyDescent="0.25">
      <c r="A1441" s="1">
        <v>44123</v>
      </c>
      <c r="N1441">
        <v>165.3</v>
      </c>
      <c r="O1441">
        <v>1.8</v>
      </c>
      <c r="P1441">
        <v>41.4</v>
      </c>
    </row>
    <row r="1442" spans="1:16" x14ac:dyDescent="0.25">
      <c r="A1442" s="1">
        <v>44120</v>
      </c>
      <c r="N1442">
        <v>179.8</v>
      </c>
      <c r="O1442">
        <v>20.399999999999999</v>
      </c>
      <c r="P1442">
        <v>43</v>
      </c>
    </row>
    <row r="1443" spans="1:16" x14ac:dyDescent="0.25">
      <c r="A1443" s="1">
        <v>44119</v>
      </c>
      <c r="N1443">
        <v>183.5</v>
      </c>
      <c r="O1443">
        <v>20.2</v>
      </c>
      <c r="P1443">
        <v>44.7</v>
      </c>
    </row>
    <row r="1444" spans="1:16" x14ac:dyDescent="0.25">
      <c r="A1444" s="1">
        <v>44118</v>
      </c>
      <c r="N1444">
        <v>186.8</v>
      </c>
      <c r="O1444">
        <v>26.3</v>
      </c>
      <c r="P1444">
        <v>44.2</v>
      </c>
    </row>
    <row r="1445" spans="1:16" x14ac:dyDescent="0.25">
      <c r="A1445" s="1">
        <v>44117</v>
      </c>
      <c r="N1445">
        <v>189.8</v>
      </c>
      <c r="O1445">
        <v>26.5</v>
      </c>
      <c r="P1445">
        <v>43.1</v>
      </c>
    </row>
    <row r="1446" spans="1:16" x14ac:dyDescent="0.25">
      <c r="A1446" s="1">
        <v>44116</v>
      </c>
      <c r="N1446">
        <v>190.3</v>
      </c>
      <c r="O1446">
        <v>26.7</v>
      </c>
      <c r="P1446">
        <v>41.7</v>
      </c>
    </row>
    <row r="1447" spans="1:16" x14ac:dyDescent="0.25">
      <c r="A1447" s="1">
        <v>44113</v>
      </c>
      <c r="N1447">
        <v>184.7</v>
      </c>
      <c r="O1447">
        <v>29.5</v>
      </c>
      <c r="P1447">
        <v>44.9</v>
      </c>
    </row>
    <row r="1448" spans="1:16" x14ac:dyDescent="0.25">
      <c r="A1448" s="1">
        <v>44112</v>
      </c>
      <c r="N1448">
        <v>214.1</v>
      </c>
      <c r="O1448">
        <v>31.5</v>
      </c>
      <c r="P1448">
        <v>46.1</v>
      </c>
    </row>
    <row r="1449" spans="1:16" x14ac:dyDescent="0.25">
      <c r="A1449" s="1">
        <v>44111</v>
      </c>
      <c r="N1449">
        <v>208.8</v>
      </c>
      <c r="O1449">
        <v>22.8</v>
      </c>
      <c r="P1449">
        <v>46.8</v>
      </c>
    </row>
    <row r="1450" spans="1:16" x14ac:dyDescent="0.25">
      <c r="A1450" s="1">
        <v>44110</v>
      </c>
      <c r="N1450">
        <v>208.5</v>
      </c>
      <c r="O1450">
        <v>23.8</v>
      </c>
      <c r="P1450">
        <v>47.4</v>
      </c>
    </row>
    <row r="1451" spans="1:16" x14ac:dyDescent="0.25">
      <c r="A1451" s="1">
        <v>44109</v>
      </c>
      <c r="N1451">
        <v>201.3</v>
      </c>
      <c r="O1451">
        <v>25</v>
      </c>
      <c r="P1451">
        <v>47</v>
      </c>
    </row>
    <row r="1452" spans="1:16" x14ac:dyDescent="0.25">
      <c r="A1452" s="1">
        <v>44106</v>
      </c>
      <c r="N1452">
        <v>203.6</v>
      </c>
      <c r="O1452">
        <v>31.7</v>
      </c>
      <c r="P1452">
        <v>50</v>
      </c>
    </row>
    <row r="1453" spans="1:16" x14ac:dyDescent="0.25">
      <c r="A1453" s="1">
        <v>44105</v>
      </c>
      <c r="N1453">
        <v>206.4</v>
      </c>
      <c r="O1453">
        <v>32.799999999999997</v>
      </c>
      <c r="P1453">
        <v>50.6</v>
      </c>
    </row>
    <row r="1454" spans="1:16" x14ac:dyDescent="0.25">
      <c r="A1454" s="1">
        <v>44104</v>
      </c>
      <c r="N1454">
        <v>209.4</v>
      </c>
      <c r="O1454">
        <v>63.7</v>
      </c>
      <c r="P1454">
        <v>49.3</v>
      </c>
    </row>
    <row r="1455" spans="1:16" x14ac:dyDescent="0.25">
      <c r="A1455" s="1">
        <v>44103</v>
      </c>
      <c r="N1455">
        <v>180</v>
      </c>
      <c r="O1455">
        <v>57.2</v>
      </c>
      <c r="P1455">
        <v>47.4</v>
      </c>
    </row>
    <row r="1456" spans="1:16" x14ac:dyDescent="0.25">
      <c r="A1456" s="1">
        <v>44102</v>
      </c>
      <c r="N1456">
        <v>179.6</v>
      </c>
      <c r="O1456">
        <v>58.1</v>
      </c>
      <c r="P1456">
        <v>47.6</v>
      </c>
    </row>
    <row r="1457" spans="1:16" x14ac:dyDescent="0.25">
      <c r="A1457" s="1">
        <v>44099</v>
      </c>
      <c r="N1457">
        <v>178</v>
      </c>
      <c r="O1457">
        <v>48.1</v>
      </c>
      <c r="P1457">
        <v>50.5</v>
      </c>
    </row>
    <row r="1458" spans="1:16" x14ac:dyDescent="0.25">
      <c r="A1458" s="1">
        <v>44098</v>
      </c>
      <c r="N1458">
        <v>170.5</v>
      </c>
      <c r="O1458">
        <v>46</v>
      </c>
      <c r="P1458">
        <v>49.4</v>
      </c>
    </row>
    <row r="1459" spans="1:16" x14ac:dyDescent="0.25">
      <c r="A1459" s="1">
        <v>44097</v>
      </c>
      <c r="N1459">
        <v>168</v>
      </c>
      <c r="O1459">
        <v>44.4</v>
      </c>
      <c r="P1459">
        <v>49.7</v>
      </c>
    </row>
    <row r="1460" spans="1:16" x14ac:dyDescent="0.25">
      <c r="A1460" s="1">
        <v>44096</v>
      </c>
      <c r="N1460">
        <v>168.9</v>
      </c>
      <c r="O1460">
        <v>43.2</v>
      </c>
      <c r="P1460">
        <v>49.7</v>
      </c>
    </row>
    <row r="1461" spans="1:16" x14ac:dyDescent="0.25">
      <c r="A1461" s="1">
        <v>44095</v>
      </c>
      <c r="N1461">
        <v>170.6</v>
      </c>
      <c r="O1461">
        <v>42.8</v>
      </c>
      <c r="P1461">
        <v>49.3</v>
      </c>
    </row>
    <row r="1462" spans="1:16" x14ac:dyDescent="0.25">
      <c r="A1462" s="1">
        <v>44092</v>
      </c>
      <c r="N1462">
        <v>181</v>
      </c>
      <c r="O1462">
        <v>41.5</v>
      </c>
      <c r="P1462">
        <v>50.3</v>
      </c>
    </row>
    <row r="1463" spans="1:16" x14ac:dyDescent="0.25">
      <c r="A1463" s="1">
        <v>44091</v>
      </c>
      <c r="N1463">
        <v>182.2</v>
      </c>
      <c r="O1463">
        <v>41.2</v>
      </c>
      <c r="P1463">
        <v>50.6</v>
      </c>
    </row>
    <row r="1464" spans="1:16" x14ac:dyDescent="0.25">
      <c r="A1464" s="1">
        <v>44090</v>
      </c>
      <c r="N1464">
        <v>184.5</v>
      </c>
      <c r="O1464">
        <v>40.9</v>
      </c>
      <c r="P1464">
        <v>48.4</v>
      </c>
    </row>
    <row r="1465" spans="1:16" x14ac:dyDescent="0.25">
      <c r="A1465" s="1">
        <v>44089</v>
      </c>
      <c r="N1465">
        <v>182.9</v>
      </c>
      <c r="O1465">
        <v>31.5</v>
      </c>
      <c r="P1465">
        <v>49.6</v>
      </c>
    </row>
    <row r="1466" spans="1:16" x14ac:dyDescent="0.25">
      <c r="A1466" s="1">
        <v>44088</v>
      </c>
      <c r="N1466">
        <v>177.7</v>
      </c>
      <c r="O1466">
        <v>31.3</v>
      </c>
      <c r="P1466">
        <v>46.7</v>
      </c>
    </row>
    <row r="1467" spans="1:16" x14ac:dyDescent="0.25">
      <c r="A1467" s="1">
        <v>44085</v>
      </c>
      <c r="N1467">
        <v>189.6</v>
      </c>
      <c r="O1467">
        <v>37.200000000000003</v>
      </c>
      <c r="P1467">
        <v>43</v>
      </c>
    </row>
    <row r="1468" spans="1:16" x14ac:dyDescent="0.25">
      <c r="A1468" s="1">
        <v>44084</v>
      </c>
      <c r="N1468">
        <v>188.3</v>
      </c>
      <c r="O1468">
        <v>37.700000000000003</v>
      </c>
      <c r="P1468">
        <v>35.4</v>
      </c>
    </row>
    <row r="1469" spans="1:16" x14ac:dyDescent="0.25">
      <c r="A1469" s="1">
        <v>44083</v>
      </c>
      <c r="N1469">
        <v>186.9</v>
      </c>
      <c r="O1469">
        <v>36.799999999999997</v>
      </c>
      <c r="P1469">
        <v>29.3</v>
      </c>
    </row>
    <row r="1470" spans="1:16" x14ac:dyDescent="0.25">
      <c r="A1470" s="1">
        <v>44082</v>
      </c>
      <c r="N1470">
        <v>176.5</v>
      </c>
      <c r="O1470">
        <v>37</v>
      </c>
      <c r="P1470">
        <v>25.9</v>
      </c>
    </row>
    <row r="1471" spans="1:16" x14ac:dyDescent="0.25">
      <c r="A1471" s="1">
        <v>44081</v>
      </c>
      <c r="N1471">
        <v>170.5</v>
      </c>
      <c r="O1471">
        <v>62.8</v>
      </c>
      <c r="P1471">
        <v>23.5</v>
      </c>
    </row>
    <row r="1472" spans="1:16" x14ac:dyDescent="0.25">
      <c r="A1472" s="1">
        <v>44078</v>
      </c>
      <c r="N1472">
        <v>163.6</v>
      </c>
      <c r="O1472">
        <v>62.1</v>
      </c>
      <c r="P1472">
        <v>15.3</v>
      </c>
    </row>
    <row r="1473" spans="1:16" x14ac:dyDescent="0.25">
      <c r="A1473" s="1">
        <v>44077</v>
      </c>
      <c r="N1473">
        <v>172.5</v>
      </c>
      <c r="O1473">
        <v>61.7</v>
      </c>
      <c r="P1473">
        <v>13.4</v>
      </c>
    </row>
    <row r="1474" spans="1:16" x14ac:dyDescent="0.25">
      <c r="A1474" s="1">
        <v>44076</v>
      </c>
      <c r="N1474">
        <v>175.4</v>
      </c>
      <c r="O1474">
        <v>61.5</v>
      </c>
      <c r="P1474">
        <v>9.1999999999999993</v>
      </c>
    </row>
    <row r="1475" spans="1:16" x14ac:dyDescent="0.25">
      <c r="A1475" s="1">
        <v>44075</v>
      </c>
      <c r="N1475">
        <v>170.2</v>
      </c>
      <c r="O1475">
        <v>61.9</v>
      </c>
      <c r="P1475">
        <v>11.2</v>
      </c>
    </row>
    <row r="1476" spans="1:16" x14ac:dyDescent="0.25">
      <c r="A1476" s="1">
        <v>44074</v>
      </c>
      <c r="N1476">
        <v>164.1</v>
      </c>
      <c r="O1476">
        <v>62</v>
      </c>
      <c r="P1476">
        <v>9.1</v>
      </c>
    </row>
    <row r="1477" spans="1:16" x14ac:dyDescent="0.25">
      <c r="A1477" s="1">
        <v>44071</v>
      </c>
      <c r="N1477">
        <v>160.19999999999999</v>
      </c>
      <c r="O1477">
        <v>27.3</v>
      </c>
      <c r="P1477">
        <v>25</v>
      </c>
    </row>
    <row r="1478" spans="1:16" x14ac:dyDescent="0.25">
      <c r="A1478" s="1">
        <v>44070</v>
      </c>
      <c r="N1478">
        <v>159.1</v>
      </c>
      <c r="O1478">
        <v>27.3</v>
      </c>
      <c r="P1478">
        <v>24.6</v>
      </c>
    </row>
    <row r="1479" spans="1:16" x14ac:dyDescent="0.25">
      <c r="A1479" s="1">
        <v>44069</v>
      </c>
      <c r="N1479">
        <v>158.4</v>
      </c>
      <c r="O1479">
        <v>33.9</v>
      </c>
      <c r="P1479">
        <v>24.9</v>
      </c>
    </row>
    <row r="1480" spans="1:16" x14ac:dyDescent="0.25">
      <c r="A1480" s="1">
        <v>44068</v>
      </c>
      <c r="N1480">
        <v>157.80000000000001</v>
      </c>
      <c r="O1480">
        <v>26.7</v>
      </c>
      <c r="P1480">
        <v>24.7</v>
      </c>
    </row>
    <row r="1481" spans="1:16" x14ac:dyDescent="0.25">
      <c r="A1481" s="1">
        <v>44067</v>
      </c>
      <c r="N1481">
        <v>158.6</v>
      </c>
      <c r="O1481">
        <v>22.4</v>
      </c>
      <c r="P1481">
        <v>25.4</v>
      </c>
    </row>
    <row r="1482" spans="1:16" x14ac:dyDescent="0.25">
      <c r="A1482" s="1">
        <v>44064</v>
      </c>
      <c r="N1482">
        <v>158.1</v>
      </c>
      <c r="O1482">
        <v>16</v>
      </c>
      <c r="P1482">
        <v>26.1</v>
      </c>
    </row>
    <row r="1483" spans="1:16" x14ac:dyDescent="0.25">
      <c r="A1483" s="1">
        <v>44063</v>
      </c>
      <c r="N1483">
        <v>129.30000000000001</v>
      </c>
      <c r="O1483">
        <v>14.6</v>
      </c>
      <c r="P1483">
        <v>21.9</v>
      </c>
    </row>
    <row r="1484" spans="1:16" x14ac:dyDescent="0.25">
      <c r="A1484" s="1">
        <v>44062</v>
      </c>
      <c r="N1484">
        <v>129.19999999999999</v>
      </c>
      <c r="O1484">
        <v>13.4</v>
      </c>
      <c r="P1484">
        <v>23.4</v>
      </c>
    </row>
    <row r="1485" spans="1:16" x14ac:dyDescent="0.25">
      <c r="A1485" s="1">
        <v>44061</v>
      </c>
      <c r="N1485">
        <v>104.4</v>
      </c>
      <c r="O1485">
        <v>3</v>
      </c>
      <c r="P1485">
        <v>20.2</v>
      </c>
    </row>
    <row r="1486" spans="1:16" x14ac:dyDescent="0.25">
      <c r="A1486" s="1">
        <v>44060</v>
      </c>
      <c r="N1486">
        <v>106.1</v>
      </c>
      <c r="O1486">
        <v>2.2999999999999998</v>
      </c>
      <c r="P1486">
        <v>19.399999999999999</v>
      </c>
    </row>
    <row r="1487" spans="1:16" x14ac:dyDescent="0.25">
      <c r="A1487" s="1">
        <v>44057</v>
      </c>
      <c r="N1487">
        <v>107.3</v>
      </c>
      <c r="O1487">
        <v>13.9</v>
      </c>
      <c r="P1487">
        <v>17.100000000000001</v>
      </c>
    </row>
    <row r="1488" spans="1:16" x14ac:dyDescent="0.25">
      <c r="A1488" s="1">
        <v>44056</v>
      </c>
      <c r="N1488">
        <v>107.6</v>
      </c>
      <c r="O1488">
        <v>0.6</v>
      </c>
      <c r="P1488">
        <v>20.9</v>
      </c>
    </row>
    <row r="1489" spans="1:16" x14ac:dyDescent="0.25">
      <c r="A1489" s="1">
        <v>44055</v>
      </c>
      <c r="N1489">
        <v>104.1</v>
      </c>
      <c r="O1489">
        <v>0.3</v>
      </c>
      <c r="P1489">
        <v>20.3</v>
      </c>
    </row>
    <row r="1490" spans="1:16" x14ac:dyDescent="0.25">
      <c r="A1490" s="1">
        <v>44054</v>
      </c>
      <c r="N1490">
        <v>32.6</v>
      </c>
      <c r="O1490">
        <v>0</v>
      </c>
      <c r="P1490">
        <v>13.6</v>
      </c>
    </row>
    <row r="1491" spans="1:16" x14ac:dyDescent="0.25">
      <c r="A1491" s="1">
        <v>44053</v>
      </c>
      <c r="N1491">
        <v>29.8</v>
      </c>
      <c r="O1491">
        <v>-4.0999999999999996</v>
      </c>
      <c r="P1491">
        <v>3.7</v>
      </c>
    </row>
    <row r="1492" spans="1:16" x14ac:dyDescent="0.25">
      <c r="A1492" s="1">
        <v>44050</v>
      </c>
      <c r="N1492">
        <v>61.7</v>
      </c>
      <c r="O1492">
        <v>-11.1</v>
      </c>
      <c r="P1492">
        <v>1.1000000000000001</v>
      </c>
    </row>
    <row r="1493" spans="1:16" x14ac:dyDescent="0.25">
      <c r="A1493" s="1">
        <v>44049</v>
      </c>
      <c r="N1493">
        <v>66.8</v>
      </c>
      <c r="O1493">
        <v>-24.6</v>
      </c>
      <c r="P1493">
        <v>-7.3</v>
      </c>
    </row>
    <row r="1494" spans="1:16" x14ac:dyDescent="0.25">
      <c r="A1494" s="1">
        <v>44048</v>
      </c>
      <c r="N1494">
        <v>67.900000000000006</v>
      </c>
      <c r="O1494">
        <v>-25.7</v>
      </c>
      <c r="P1494">
        <v>-6.2</v>
      </c>
    </row>
    <row r="1495" spans="1:16" x14ac:dyDescent="0.25">
      <c r="A1495" s="1">
        <v>44047</v>
      </c>
      <c r="N1495">
        <v>72</v>
      </c>
      <c r="O1495">
        <v>-26.6</v>
      </c>
      <c r="P1495">
        <v>-2.6</v>
      </c>
    </row>
    <row r="1496" spans="1:16" x14ac:dyDescent="0.25">
      <c r="A1496" s="1">
        <v>44046</v>
      </c>
      <c r="N1496">
        <v>75.2</v>
      </c>
      <c r="O1496">
        <v>-27.4</v>
      </c>
      <c r="P1496">
        <v>-7.5</v>
      </c>
    </row>
    <row r="1497" spans="1:16" x14ac:dyDescent="0.25">
      <c r="A1497" s="1">
        <v>44043</v>
      </c>
      <c r="N1497">
        <v>72.8</v>
      </c>
      <c r="O1497">
        <v>-33.6</v>
      </c>
      <c r="P1497">
        <v>-13.1</v>
      </c>
    </row>
    <row r="1498" spans="1:16" x14ac:dyDescent="0.25">
      <c r="A1498" s="1">
        <v>44042</v>
      </c>
      <c r="N1498">
        <v>67.400000000000006</v>
      </c>
      <c r="O1498">
        <v>-55.3</v>
      </c>
      <c r="P1498">
        <v>-18.100000000000001</v>
      </c>
    </row>
    <row r="1499" spans="1:16" x14ac:dyDescent="0.25">
      <c r="A1499" s="1">
        <v>44041</v>
      </c>
      <c r="N1499">
        <v>67.8</v>
      </c>
      <c r="O1499">
        <v>-63.8</v>
      </c>
      <c r="P1499">
        <v>-19.600000000000001</v>
      </c>
    </row>
    <row r="1500" spans="1:16" x14ac:dyDescent="0.25">
      <c r="A1500" s="1">
        <v>44040</v>
      </c>
      <c r="N1500">
        <v>59</v>
      </c>
      <c r="O1500">
        <v>-64.400000000000006</v>
      </c>
      <c r="P1500">
        <v>-18.899999999999999</v>
      </c>
    </row>
    <row r="1501" spans="1:16" x14ac:dyDescent="0.25">
      <c r="A1501" s="1">
        <v>44039</v>
      </c>
      <c r="N1501">
        <v>55.4</v>
      </c>
      <c r="O1501">
        <v>-62.4</v>
      </c>
      <c r="P1501">
        <v>-24.1</v>
      </c>
    </row>
    <row r="1502" spans="1:16" x14ac:dyDescent="0.25">
      <c r="A1502" s="1">
        <v>44036</v>
      </c>
      <c r="N1502">
        <v>54.8</v>
      </c>
      <c r="O1502">
        <v>-60.7</v>
      </c>
      <c r="P1502">
        <v>-20.5</v>
      </c>
    </row>
    <row r="1503" spans="1:16" x14ac:dyDescent="0.25">
      <c r="A1503" s="1">
        <v>44035</v>
      </c>
      <c r="N1503">
        <v>-9.3000000000000007</v>
      </c>
      <c r="O1503">
        <v>-60.6</v>
      </c>
      <c r="P1503">
        <v>-16.7</v>
      </c>
    </row>
    <row r="1504" spans="1:16" x14ac:dyDescent="0.25">
      <c r="A1504" s="1">
        <v>44034</v>
      </c>
      <c r="N1504">
        <v>-7.8</v>
      </c>
      <c r="O1504">
        <v>-60.5</v>
      </c>
      <c r="P1504">
        <v>-8.8000000000000007</v>
      </c>
    </row>
    <row r="1505" spans="1:16" x14ac:dyDescent="0.25">
      <c r="A1505" s="1">
        <v>44033</v>
      </c>
      <c r="N1505">
        <v>-6.9</v>
      </c>
      <c r="O1505">
        <v>-61</v>
      </c>
      <c r="P1505">
        <v>-7.9</v>
      </c>
    </row>
    <row r="1506" spans="1:16" x14ac:dyDescent="0.25">
      <c r="A1506" s="1">
        <v>44032</v>
      </c>
      <c r="N1506">
        <v>-20.5</v>
      </c>
      <c r="O1506">
        <v>-61.3</v>
      </c>
      <c r="P1506">
        <v>-7.1</v>
      </c>
    </row>
    <row r="1507" spans="1:16" x14ac:dyDescent="0.25">
      <c r="A1507" s="1">
        <v>44029</v>
      </c>
      <c r="N1507">
        <v>-37.9</v>
      </c>
      <c r="O1507">
        <v>-54</v>
      </c>
      <c r="P1507">
        <v>-11.1</v>
      </c>
    </row>
    <row r="1508" spans="1:16" x14ac:dyDescent="0.25">
      <c r="A1508" s="1">
        <v>44028</v>
      </c>
      <c r="N1508">
        <v>-41.2</v>
      </c>
      <c r="O1508">
        <v>-55.7</v>
      </c>
      <c r="P1508">
        <v>-11.3</v>
      </c>
    </row>
    <row r="1509" spans="1:16" x14ac:dyDescent="0.25">
      <c r="A1509" s="1">
        <v>44027</v>
      </c>
      <c r="N1509">
        <v>-56.2</v>
      </c>
      <c r="O1509">
        <v>-56.9</v>
      </c>
      <c r="P1509">
        <v>-16.7</v>
      </c>
    </row>
    <row r="1510" spans="1:16" x14ac:dyDescent="0.25">
      <c r="A1510" s="1">
        <v>44026</v>
      </c>
      <c r="N1510">
        <v>-70</v>
      </c>
      <c r="O1510">
        <v>-57.9</v>
      </c>
      <c r="P1510">
        <v>-22.1</v>
      </c>
    </row>
    <row r="1511" spans="1:16" x14ac:dyDescent="0.25">
      <c r="A1511" s="1">
        <v>44025</v>
      </c>
      <c r="N1511">
        <v>5.4</v>
      </c>
      <c r="O1511">
        <v>-58.8</v>
      </c>
      <c r="P1511">
        <v>-20.2</v>
      </c>
    </row>
    <row r="1512" spans="1:16" x14ac:dyDescent="0.25">
      <c r="A1512" s="1">
        <v>44022</v>
      </c>
      <c r="N1512">
        <v>0.8</v>
      </c>
      <c r="O1512">
        <v>-76</v>
      </c>
      <c r="P1512">
        <v>-23.2</v>
      </c>
    </row>
    <row r="1513" spans="1:16" x14ac:dyDescent="0.25">
      <c r="A1513" s="1">
        <v>44021</v>
      </c>
      <c r="N1513">
        <v>-0.4</v>
      </c>
      <c r="O1513">
        <v>-76.599999999999994</v>
      </c>
      <c r="P1513">
        <v>-18.5</v>
      </c>
    </row>
    <row r="1514" spans="1:16" x14ac:dyDescent="0.25">
      <c r="A1514" s="1">
        <v>44020</v>
      </c>
      <c r="N1514">
        <v>-3.8</v>
      </c>
      <c r="O1514">
        <v>-79.099999999999994</v>
      </c>
      <c r="P1514">
        <v>-19.8</v>
      </c>
    </row>
    <row r="1515" spans="1:16" x14ac:dyDescent="0.25">
      <c r="A1515" s="1">
        <v>44019</v>
      </c>
      <c r="N1515">
        <v>-4.8</v>
      </c>
      <c r="O1515">
        <v>-100.1</v>
      </c>
      <c r="P1515">
        <v>-24.4</v>
      </c>
    </row>
    <row r="1516" spans="1:16" x14ac:dyDescent="0.25">
      <c r="A1516" s="1">
        <v>44018</v>
      </c>
      <c r="N1516">
        <v>-8.4</v>
      </c>
      <c r="O1516">
        <v>-92.1</v>
      </c>
      <c r="P1516">
        <v>-22.6</v>
      </c>
    </row>
    <row r="1517" spans="1:16" x14ac:dyDescent="0.25">
      <c r="A1517" s="1">
        <v>44015</v>
      </c>
      <c r="N1517">
        <v>-41.7</v>
      </c>
      <c r="O1517">
        <v>-88.8</v>
      </c>
      <c r="P1517">
        <v>-19.3</v>
      </c>
    </row>
    <row r="1518" spans="1:16" x14ac:dyDescent="0.25">
      <c r="A1518" s="1">
        <v>44014</v>
      </c>
      <c r="N1518">
        <v>-45.1</v>
      </c>
      <c r="O1518">
        <v>-88.3</v>
      </c>
      <c r="P1518">
        <v>-21.1</v>
      </c>
    </row>
    <row r="1519" spans="1:16" x14ac:dyDescent="0.25">
      <c r="A1519" s="1">
        <v>44013</v>
      </c>
      <c r="N1519">
        <v>-47.4</v>
      </c>
      <c r="O1519">
        <v>-88</v>
      </c>
      <c r="P1519">
        <v>-22.4</v>
      </c>
    </row>
    <row r="1520" spans="1:16" x14ac:dyDescent="0.25">
      <c r="A1520" s="1">
        <v>44012</v>
      </c>
      <c r="N1520">
        <v>-46.9</v>
      </c>
      <c r="O1520">
        <v>-73</v>
      </c>
      <c r="P1520">
        <v>-25.5</v>
      </c>
    </row>
    <row r="1521" spans="1:16" x14ac:dyDescent="0.25">
      <c r="A1521" s="1">
        <v>44011</v>
      </c>
      <c r="N1521">
        <v>-35.4</v>
      </c>
      <c r="O1521">
        <v>-41.8</v>
      </c>
      <c r="P1521">
        <v>-26</v>
      </c>
    </row>
    <row r="1522" spans="1:16" x14ac:dyDescent="0.25">
      <c r="A1522" s="1">
        <v>44008</v>
      </c>
      <c r="N1522">
        <v>-25</v>
      </c>
      <c r="O1522">
        <v>-28.5</v>
      </c>
      <c r="P1522">
        <v>-18.3</v>
      </c>
    </row>
    <row r="1523" spans="1:16" x14ac:dyDescent="0.25">
      <c r="A1523" s="1">
        <v>44007</v>
      </c>
      <c r="N1523">
        <v>-25.4</v>
      </c>
      <c r="O1523">
        <v>-26.4</v>
      </c>
      <c r="P1523">
        <v>-16.3</v>
      </c>
    </row>
    <row r="1524" spans="1:16" x14ac:dyDescent="0.25">
      <c r="A1524" s="1">
        <v>44006</v>
      </c>
      <c r="N1524">
        <v>-26</v>
      </c>
      <c r="O1524">
        <v>-27.8</v>
      </c>
      <c r="P1524">
        <v>-13.4</v>
      </c>
    </row>
    <row r="1525" spans="1:16" x14ac:dyDescent="0.25">
      <c r="A1525" s="1">
        <v>44005</v>
      </c>
      <c r="N1525">
        <v>-26.6</v>
      </c>
      <c r="O1525">
        <v>-26.4</v>
      </c>
      <c r="P1525">
        <v>-10.9</v>
      </c>
    </row>
    <row r="1526" spans="1:16" x14ac:dyDescent="0.25">
      <c r="A1526" s="1">
        <v>44004</v>
      </c>
      <c r="N1526">
        <v>-68.400000000000006</v>
      </c>
      <c r="O1526">
        <v>-25.2</v>
      </c>
      <c r="P1526">
        <v>-8.9</v>
      </c>
    </row>
    <row r="1527" spans="1:16" x14ac:dyDescent="0.25">
      <c r="A1527" s="1">
        <v>44001</v>
      </c>
      <c r="N1527">
        <v>-74</v>
      </c>
      <c r="O1527">
        <v>-22.4</v>
      </c>
      <c r="P1527">
        <v>-3.8</v>
      </c>
    </row>
    <row r="1528" spans="1:16" x14ac:dyDescent="0.25">
      <c r="A1528" s="1">
        <v>44000</v>
      </c>
      <c r="N1528">
        <v>-123.6</v>
      </c>
      <c r="O1528">
        <v>-21.7</v>
      </c>
      <c r="P1528">
        <v>-3.9</v>
      </c>
    </row>
    <row r="1529" spans="1:16" x14ac:dyDescent="0.25">
      <c r="A1529" s="1">
        <v>43999</v>
      </c>
      <c r="N1529">
        <v>-125.4</v>
      </c>
      <c r="O1529">
        <v>-21</v>
      </c>
      <c r="P1529">
        <v>-2.6</v>
      </c>
    </row>
    <row r="1530" spans="1:16" x14ac:dyDescent="0.25">
      <c r="A1530" s="1">
        <v>43998</v>
      </c>
      <c r="N1530">
        <v>-126.7</v>
      </c>
      <c r="O1530">
        <v>-5.0999999999999996</v>
      </c>
      <c r="P1530">
        <v>0.6</v>
      </c>
    </row>
    <row r="1531" spans="1:16" x14ac:dyDescent="0.25">
      <c r="A1531" s="1">
        <v>43997</v>
      </c>
      <c r="N1531">
        <v>-129.80000000000001</v>
      </c>
      <c r="O1531">
        <v>-2.1</v>
      </c>
      <c r="P1531">
        <v>15</v>
      </c>
    </row>
    <row r="1532" spans="1:16" x14ac:dyDescent="0.25">
      <c r="A1532" s="1">
        <v>43994</v>
      </c>
      <c r="N1532">
        <v>-132.19999999999999</v>
      </c>
      <c r="O1532">
        <v>-6.3</v>
      </c>
      <c r="P1532">
        <v>20.9</v>
      </c>
    </row>
    <row r="1533" spans="1:16" x14ac:dyDescent="0.25">
      <c r="A1533" s="1">
        <v>43993</v>
      </c>
      <c r="N1533">
        <v>-50</v>
      </c>
      <c r="O1533">
        <v>-4.0999999999999996</v>
      </c>
      <c r="P1533">
        <v>26.8</v>
      </c>
    </row>
    <row r="1534" spans="1:16" x14ac:dyDescent="0.25">
      <c r="A1534" s="1">
        <v>43992</v>
      </c>
      <c r="N1534">
        <v>-48.8</v>
      </c>
      <c r="O1534">
        <v>-2.2000000000000002</v>
      </c>
      <c r="P1534">
        <v>40.5</v>
      </c>
    </row>
    <row r="1535" spans="1:16" x14ac:dyDescent="0.25">
      <c r="A1535" s="1">
        <v>43991</v>
      </c>
      <c r="N1535">
        <v>-49.4</v>
      </c>
      <c r="O1535">
        <v>1.9</v>
      </c>
      <c r="P1535">
        <v>41.5</v>
      </c>
    </row>
    <row r="1536" spans="1:16" x14ac:dyDescent="0.25">
      <c r="A1536" s="1">
        <v>43990</v>
      </c>
      <c r="N1536">
        <v>-51.7</v>
      </c>
      <c r="O1536">
        <v>4</v>
      </c>
      <c r="P1536">
        <v>41.7</v>
      </c>
    </row>
    <row r="1537" spans="1:16" x14ac:dyDescent="0.25">
      <c r="A1537" s="1">
        <v>43987</v>
      </c>
      <c r="N1537">
        <v>-55.1</v>
      </c>
      <c r="O1537">
        <v>10.5</v>
      </c>
      <c r="P1537">
        <v>41.4</v>
      </c>
    </row>
    <row r="1538" spans="1:16" x14ac:dyDescent="0.25">
      <c r="A1538" s="1">
        <v>43986</v>
      </c>
      <c r="N1538">
        <v>-55.1</v>
      </c>
      <c r="O1538">
        <v>6.9</v>
      </c>
      <c r="P1538">
        <v>42.4</v>
      </c>
    </row>
    <row r="1539" spans="1:16" x14ac:dyDescent="0.25">
      <c r="A1539" s="1">
        <v>43985</v>
      </c>
      <c r="N1539">
        <v>-54.4</v>
      </c>
      <c r="O1539">
        <v>7</v>
      </c>
      <c r="P1539">
        <v>43.5</v>
      </c>
    </row>
    <row r="1540" spans="1:16" x14ac:dyDescent="0.25">
      <c r="A1540" s="1">
        <v>43984</v>
      </c>
      <c r="N1540">
        <v>-58</v>
      </c>
      <c r="O1540">
        <v>7.3</v>
      </c>
      <c r="P1540">
        <v>29.6</v>
      </c>
    </row>
    <row r="1541" spans="1:16" x14ac:dyDescent="0.25">
      <c r="A1541" s="1">
        <v>43983</v>
      </c>
      <c r="N1541">
        <v>-43.5</v>
      </c>
      <c r="O1541">
        <v>7.6</v>
      </c>
      <c r="P1541">
        <v>28.5</v>
      </c>
    </row>
    <row r="1542" spans="1:16" x14ac:dyDescent="0.25">
      <c r="A1542" s="1">
        <v>43980</v>
      </c>
      <c r="N1542">
        <v>-41.8</v>
      </c>
      <c r="O1542">
        <v>8.8000000000000007</v>
      </c>
      <c r="P1542">
        <v>19.600000000000001</v>
      </c>
    </row>
    <row r="1543" spans="1:16" x14ac:dyDescent="0.25">
      <c r="A1543" s="1">
        <v>43979</v>
      </c>
      <c r="N1543">
        <v>-41.4</v>
      </c>
      <c r="O1543">
        <v>56.4</v>
      </c>
      <c r="P1543">
        <v>13.2</v>
      </c>
    </row>
    <row r="1544" spans="1:16" x14ac:dyDescent="0.25">
      <c r="A1544" s="1">
        <v>43978</v>
      </c>
      <c r="N1544">
        <v>-41.2</v>
      </c>
      <c r="O1544">
        <v>56.9</v>
      </c>
      <c r="P1544">
        <v>8.8000000000000007</v>
      </c>
    </row>
    <row r="1545" spans="1:16" x14ac:dyDescent="0.25">
      <c r="A1545" s="1">
        <v>43977</v>
      </c>
      <c r="N1545">
        <v>-41.2</v>
      </c>
      <c r="O1545">
        <v>54.9</v>
      </c>
      <c r="P1545">
        <v>9.9</v>
      </c>
    </row>
    <row r="1546" spans="1:16" x14ac:dyDescent="0.25">
      <c r="A1546" s="1">
        <v>43973</v>
      </c>
      <c r="N1546">
        <v>-43</v>
      </c>
      <c r="O1546">
        <v>49.7</v>
      </c>
      <c r="P1546">
        <v>-1.1000000000000001</v>
      </c>
    </row>
    <row r="1547" spans="1:16" x14ac:dyDescent="0.25">
      <c r="A1547" s="1">
        <v>43972</v>
      </c>
      <c r="N1547">
        <v>-24.3</v>
      </c>
      <c r="O1547">
        <v>49.6</v>
      </c>
      <c r="P1547">
        <v>-0.3</v>
      </c>
    </row>
    <row r="1548" spans="1:16" x14ac:dyDescent="0.25">
      <c r="A1548" s="1">
        <v>43971</v>
      </c>
      <c r="N1548">
        <v>-47.4</v>
      </c>
      <c r="O1548">
        <v>47.4</v>
      </c>
      <c r="P1548">
        <v>1.9</v>
      </c>
    </row>
    <row r="1549" spans="1:16" x14ac:dyDescent="0.25">
      <c r="A1549" s="1">
        <v>43970</v>
      </c>
      <c r="N1549">
        <v>-40.799999999999997</v>
      </c>
      <c r="O1549">
        <v>45</v>
      </c>
      <c r="P1549">
        <v>2.9</v>
      </c>
    </row>
    <row r="1550" spans="1:16" x14ac:dyDescent="0.25">
      <c r="A1550" s="1">
        <v>43969</v>
      </c>
      <c r="N1550">
        <v>-44.7</v>
      </c>
      <c r="O1550">
        <v>44.7</v>
      </c>
      <c r="P1550">
        <v>8.3000000000000007</v>
      </c>
    </row>
    <row r="1551" spans="1:16" x14ac:dyDescent="0.25">
      <c r="A1551" s="1">
        <v>43966</v>
      </c>
      <c r="N1551">
        <v>-38.6</v>
      </c>
      <c r="O1551">
        <v>45.2</v>
      </c>
      <c r="P1551">
        <v>5.6</v>
      </c>
    </row>
    <row r="1552" spans="1:16" x14ac:dyDescent="0.25">
      <c r="A1552" s="1">
        <v>43965</v>
      </c>
      <c r="N1552">
        <v>-37.6</v>
      </c>
      <c r="O1552">
        <v>44.6</v>
      </c>
      <c r="P1552">
        <v>0.6</v>
      </c>
    </row>
    <row r="1553" spans="1:16" x14ac:dyDescent="0.25">
      <c r="A1553" s="1">
        <v>43964</v>
      </c>
      <c r="N1553">
        <v>-37.700000000000003</v>
      </c>
      <c r="O1553">
        <v>44.3</v>
      </c>
      <c r="P1553">
        <v>3.5</v>
      </c>
    </row>
    <row r="1554" spans="1:16" x14ac:dyDescent="0.25">
      <c r="A1554" s="1">
        <v>43963</v>
      </c>
      <c r="N1554">
        <v>-140.30000000000001</v>
      </c>
      <c r="O1554">
        <v>63</v>
      </c>
      <c r="P1554">
        <v>-2</v>
      </c>
    </row>
    <row r="1555" spans="1:16" x14ac:dyDescent="0.25">
      <c r="A1555" s="1">
        <v>43962</v>
      </c>
      <c r="N1555">
        <v>-139.4</v>
      </c>
      <c r="O1555">
        <v>62.7</v>
      </c>
      <c r="P1555">
        <v>14</v>
      </c>
    </row>
    <row r="1556" spans="1:16" x14ac:dyDescent="0.25">
      <c r="A1556" s="1">
        <v>43959</v>
      </c>
      <c r="N1556">
        <v>-130.19999999999999</v>
      </c>
      <c r="O1556">
        <v>63.5</v>
      </c>
      <c r="P1556">
        <v>10.9</v>
      </c>
    </row>
    <row r="1557" spans="1:16" x14ac:dyDescent="0.25">
      <c r="A1557" s="1">
        <v>43958</v>
      </c>
      <c r="N1557">
        <v>-129.5</v>
      </c>
      <c r="O1557">
        <v>63.1</v>
      </c>
      <c r="P1557">
        <v>10.9</v>
      </c>
    </row>
    <row r="1558" spans="1:16" x14ac:dyDescent="0.25">
      <c r="A1558" s="1">
        <v>43957</v>
      </c>
      <c r="N1558">
        <v>-127.7</v>
      </c>
      <c r="O1558">
        <v>63.5</v>
      </c>
      <c r="P1558">
        <v>10.6</v>
      </c>
    </row>
    <row r="1559" spans="1:16" x14ac:dyDescent="0.25">
      <c r="A1559" s="1">
        <v>43956</v>
      </c>
      <c r="N1559">
        <v>-87.9</v>
      </c>
      <c r="O1559">
        <v>63.3</v>
      </c>
      <c r="P1559">
        <v>11.2</v>
      </c>
    </row>
    <row r="1560" spans="1:16" x14ac:dyDescent="0.25">
      <c r="A1560" s="1">
        <v>43955</v>
      </c>
      <c r="N1560">
        <v>-89.9</v>
      </c>
      <c r="O1560">
        <v>63.3</v>
      </c>
      <c r="P1560">
        <v>9.9</v>
      </c>
    </row>
    <row r="1561" spans="1:16" x14ac:dyDescent="0.25">
      <c r="A1561" s="1">
        <v>43952</v>
      </c>
      <c r="N1561">
        <v>-84.6</v>
      </c>
      <c r="O1561">
        <v>63.7</v>
      </c>
      <c r="P1561">
        <v>9</v>
      </c>
    </row>
    <row r="1562" spans="1:16" x14ac:dyDescent="0.25">
      <c r="A1562" s="1">
        <v>43951</v>
      </c>
      <c r="N1562">
        <v>-70.5</v>
      </c>
      <c r="O1562">
        <v>63.8</v>
      </c>
      <c r="P1562">
        <v>10.199999999999999</v>
      </c>
    </row>
    <row r="1563" spans="1:16" x14ac:dyDescent="0.25">
      <c r="A1563" s="1">
        <v>43950</v>
      </c>
      <c r="N1563">
        <v>-69.3</v>
      </c>
      <c r="O1563">
        <v>47.2</v>
      </c>
      <c r="P1563">
        <v>12.1</v>
      </c>
    </row>
    <row r="1564" spans="1:16" x14ac:dyDescent="0.25">
      <c r="A1564" s="1">
        <v>43949</v>
      </c>
      <c r="N1564">
        <v>-68</v>
      </c>
      <c r="O1564">
        <v>46.8</v>
      </c>
      <c r="P1564">
        <v>5.0999999999999996</v>
      </c>
    </row>
    <row r="1565" spans="1:16" x14ac:dyDescent="0.25">
      <c r="A1565" s="1">
        <v>43948</v>
      </c>
      <c r="N1565">
        <v>-65.8</v>
      </c>
      <c r="O1565">
        <v>46.7</v>
      </c>
      <c r="P1565">
        <v>4.4000000000000004</v>
      </c>
    </row>
    <row r="1566" spans="1:16" x14ac:dyDescent="0.25">
      <c r="A1566" s="1">
        <v>43945</v>
      </c>
      <c r="N1566">
        <v>-62.8</v>
      </c>
      <c r="O1566">
        <v>46.5</v>
      </c>
      <c r="P1566">
        <v>-0.2</v>
      </c>
    </row>
    <row r="1567" spans="1:16" x14ac:dyDescent="0.25">
      <c r="A1567" s="1">
        <v>43944</v>
      </c>
      <c r="N1567">
        <v>-66.900000000000006</v>
      </c>
      <c r="O1567">
        <v>49.7</v>
      </c>
      <c r="P1567">
        <v>-2.5</v>
      </c>
    </row>
    <row r="1568" spans="1:16" x14ac:dyDescent="0.25">
      <c r="A1568" s="1">
        <v>43943</v>
      </c>
      <c r="N1568">
        <v>25.7</v>
      </c>
      <c r="O1568">
        <v>49.8</v>
      </c>
      <c r="P1568">
        <v>-7.8</v>
      </c>
    </row>
    <row r="1569" spans="1:16" x14ac:dyDescent="0.25">
      <c r="A1569" s="1">
        <v>43942</v>
      </c>
      <c r="N1569">
        <v>28.3</v>
      </c>
      <c r="O1569">
        <v>49.8</v>
      </c>
      <c r="P1569">
        <v>-6.7</v>
      </c>
    </row>
    <row r="1570" spans="1:16" x14ac:dyDescent="0.25">
      <c r="A1570" s="1">
        <v>43941</v>
      </c>
      <c r="N1570">
        <v>28.3</v>
      </c>
      <c r="O1570">
        <v>49.1</v>
      </c>
      <c r="P1570">
        <v>-8.3000000000000007</v>
      </c>
    </row>
    <row r="1571" spans="1:16" x14ac:dyDescent="0.25">
      <c r="A1571" s="1">
        <v>43938</v>
      </c>
      <c r="N1571">
        <v>34.5</v>
      </c>
      <c r="O1571">
        <v>64.3</v>
      </c>
      <c r="P1571">
        <v>-5.6</v>
      </c>
    </row>
    <row r="1572" spans="1:16" x14ac:dyDescent="0.25">
      <c r="A1572" s="1">
        <v>43937</v>
      </c>
      <c r="N1572">
        <v>36.1</v>
      </c>
      <c r="O1572">
        <v>64.2</v>
      </c>
      <c r="P1572">
        <v>13.4</v>
      </c>
    </row>
    <row r="1573" spans="1:16" x14ac:dyDescent="0.25">
      <c r="A1573" s="1">
        <v>43936</v>
      </c>
      <c r="N1573">
        <v>36.200000000000003</v>
      </c>
      <c r="O1573">
        <v>64.2</v>
      </c>
      <c r="P1573">
        <v>13.1</v>
      </c>
    </row>
    <row r="1574" spans="1:16" x14ac:dyDescent="0.25">
      <c r="A1574" s="1">
        <v>43935</v>
      </c>
      <c r="N1574">
        <v>34.6</v>
      </c>
      <c r="O1574">
        <v>64.599999999999994</v>
      </c>
      <c r="P1574">
        <v>12</v>
      </c>
    </row>
    <row r="1575" spans="1:16" x14ac:dyDescent="0.25">
      <c r="A1575" s="1">
        <v>43934</v>
      </c>
      <c r="N1575">
        <v>34.299999999999997</v>
      </c>
      <c r="O1575">
        <v>66.3</v>
      </c>
      <c r="P1575">
        <v>9.6</v>
      </c>
    </row>
    <row r="1576" spans="1:16" x14ac:dyDescent="0.25">
      <c r="A1576" s="1">
        <v>43930</v>
      </c>
      <c r="N1576">
        <v>30.9</v>
      </c>
      <c r="O1576">
        <v>68.900000000000006</v>
      </c>
      <c r="P1576">
        <v>1.7</v>
      </c>
    </row>
    <row r="1577" spans="1:16" x14ac:dyDescent="0.25">
      <c r="A1577" s="1">
        <v>43929</v>
      </c>
      <c r="N1577">
        <v>47.4</v>
      </c>
      <c r="O1577">
        <v>69.3</v>
      </c>
      <c r="P1577">
        <v>0</v>
      </c>
    </row>
    <row r="1578" spans="1:16" x14ac:dyDescent="0.25">
      <c r="A1578" s="1">
        <v>43928</v>
      </c>
      <c r="N1578">
        <v>47.3</v>
      </c>
      <c r="O1578">
        <v>58.8</v>
      </c>
      <c r="P1578">
        <v>0.4</v>
      </c>
    </row>
    <row r="1579" spans="1:16" x14ac:dyDescent="0.25">
      <c r="A1579" s="1">
        <v>43927</v>
      </c>
      <c r="N1579">
        <v>47.6</v>
      </c>
      <c r="O1579">
        <v>53</v>
      </c>
      <c r="P1579">
        <v>-1.9</v>
      </c>
    </row>
    <row r="1580" spans="1:16" x14ac:dyDescent="0.25">
      <c r="A1580" s="1">
        <v>43924</v>
      </c>
      <c r="N1580">
        <v>64.099999999999994</v>
      </c>
      <c r="O1580">
        <v>53.8</v>
      </c>
      <c r="P1580">
        <v>-1.3</v>
      </c>
    </row>
    <row r="1581" spans="1:16" x14ac:dyDescent="0.25">
      <c r="A1581" s="1">
        <v>43923</v>
      </c>
      <c r="N1581">
        <v>65.8</v>
      </c>
      <c r="O1581">
        <v>54</v>
      </c>
      <c r="P1581">
        <v>-3.6</v>
      </c>
    </row>
    <row r="1582" spans="1:16" x14ac:dyDescent="0.25">
      <c r="A1582" s="1">
        <v>43922</v>
      </c>
      <c r="N1582">
        <v>63.5</v>
      </c>
      <c r="O1582">
        <v>54.2</v>
      </c>
      <c r="P1582">
        <v>0</v>
      </c>
    </row>
    <row r="1583" spans="1:16" x14ac:dyDescent="0.25">
      <c r="A1583" s="1">
        <v>43921</v>
      </c>
      <c r="N1583">
        <v>59.4</v>
      </c>
      <c r="O1583">
        <v>24.2</v>
      </c>
      <c r="P1583">
        <v>-6.6</v>
      </c>
    </row>
    <row r="1584" spans="1:16" x14ac:dyDescent="0.25">
      <c r="A1584" s="1">
        <v>43920</v>
      </c>
      <c r="N1584">
        <v>54.8</v>
      </c>
      <c r="O1584">
        <v>15.3</v>
      </c>
      <c r="P1584">
        <v>-24.8</v>
      </c>
    </row>
    <row r="1585" spans="1:16" x14ac:dyDescent="0.25">
      <c r="A1585" s="1">
        <v>43917</v>
      </c>
      <c r="N1585">
        <v>53.1</v>
      </c>
      <c r="O1585">
        <v>15.6</v>
      </c>
      <c r="P1585">
        <v>-24.2</v>
      </c>
    </row>
    <row r="1586" spans="1:16" x14ac:dyDescent="0.25">
      <c r="A1586" s="1">
        <v>43916</v>
      </c>
      <c r="N1586">
        <v>53.2</v>
      </c>
      <c r="O1586">
        <v>15.7</v>
      </c>
      <c r="P1586">
        <v>-24.4</v>
      </c>
    </row>
    <row r="1587" spans="1:16" x14ac:dyDescent="0.25">
      <c r="A1587" s="1">
        <v>43915</v>
      </c>
      <c r="N1587">
        <v>56.6</v>
      </c>
      <c r="O1587">
        <v>15.7</v>
      </c>
      <c r="P1587">
        <v>-28.6</v>
      </c>
    </row>
    <row r="1588" spans="1:16" x14ac:dyDescent="0.25">
      <c r="A1588" s="1">
        <v>43914</v>
      </c>
      <c r="N1588">
        <v>55.6</v>
      </c>
      <c r="O1588">
        <v>16.399999999999999</v>
      </c>
      <c r="P1588">
        <v>-28.7</v>
      </c>
    </row>
    <row r="1589" spans="1:16" x14ac:dyDescent="0.25">
      <c r="A1589" s="1">
        <v>43913</v>
      </c>
      <c r="N1589">
        <v>76</v>
      </c>
      <c r="O1589">
        <v>16.8</v>
      </c>
      <c r="P1589">
        <v>-28.4</v>
      </c>
    </row>
    <row r="1590" spans="1:16" x14ac:dyDescent="0.25">
      <c r="A1590" s="1">
        <v>43910</v>
      </c>
      <c r="N1590">
        <v>76.599999999999994</v>
      </c>
      <c r="O1590">
        <v>17.600000000000001</v>
      </c>
      <c r="P1590">
        <v>-36.299999999999997</v>
      </c>
    </row>
    <row r="1591" spans="1:16" x14ac:dyDescent="0.25">
      <c r="A1591" s="1">
        <v>43909</v>
      </c>
      <c r="N1591">
        <v>75.099999999999994</v>
      </c>
      <c r="O1591">
        <v>17.8</v>
      </c>
      <c r="P1591">
        <v>-39.799999999999997</v>
      </c>
    </row>
    <row r="1592" spans="1:16" x14ac:dyDescent="0.25">
      <c r="A1592" s="1">
        <v>43908</v>
      </c>
      <c r="N1592">
        <v>75.400000000000006</v>
      </c>
      <c r="O1592">
        <v>2.7</v>
      </c>
      <c r="P1592">
        <v>-40.299999999999997</v>
      </c>
    </row>
    <row r="1593" spans="1:16" x14ac:dyDescent="0.25">
      <c r="A1593" s="1">
        <v>43907</v>
      </c>
      <c r="N1593">
        <v>76.7</v>
      </c>
      <c r="O1593">
        <v>-19.399999999999999</v>
      </c>
      <c r="P1593">
        <v>-40</v>
      </c>
    </row>
    <row r="1594" spans="1:16" x14ac:dyDescent="0.25">
      <c r="A1594" s="1">
        <v>43906</v>
      </c>
      <c r="N1594">
        <v>71.599999999999994</v>
      </c>
      <c r="O1594">
        <v>-19.3</v>
      </c>
      <c r="P1594">
        <v>-41.2</v>
      </c>
    </row>
    <row r="1595" spans="1:16" x14ac:dyDescent="0.25">
      <c r="A1595" s="1">
        <v>43903</v>
      </c>
      <c r="N1595">
        <v>70.900000000000006</v>
      </c>
      <c r="O1595">
        <v>-20</v>
      </c>
      <c r="P1595">
        <v>-19.399999999999999</v>
      </c>
    </row>
    <row r="1596" spans="1:16" x14ac:dyDescent="0.25">
      <c r="A1596" s="1">
        <v>43902</v>
      </c>
      <c r="N1596">
        <v>70.2</v>
      </c>
      <c r="O1596">
        <v>-27.7</v>
      </c>
      <c r="P1596">
        <v>-17.3</v>
      </c>
    </row>
    <row r="1597" spans="1:16" x14ac:dyDescent="0.25">
      <c r="A1597" s="1">
        <v>43901</v>
      </c>
      <c r="N1597">
        <v>67.7</v>
      </c>
      <c r="O1597">
        <v>-28.1</v>
      </c>
      <c r="P1597">
        <v>-20.2</v>
      </c>
    </row>
    <row r="1598" spans="1:16" x14ac:dyDescent="0.25">
      <c r="A1598" s="1">
        <v>43900</v>
      </c>
      <c r="N1598">
        <v>74</v>
      </c>
      <c r="O1598">
        <v>-26.9</v>
      </c>
      <c r="P1598">
        <v>-18.3</v>
      </c>
    </row>
    <row r="1599" spans="1:16" x14ac:dyDescent="0.25">
      <c r="A1599" s="1">
        <v>43899</v>
      </c>
      <c r="N1599">
        <v>74.099999999999994</v>
      </c>
      <c r="O1599">
        <v>-26.9</v>
      </c>
      <c r="P1599">
        <v>-18.399999999999999</v>
      </c>
    </row>
    <row r="1600" spans="1:16" x14ac:dyDescent="0.25">
      <c r="A1600" s="1">
        <v>43896</v>
      </c>
      <c r="N1600">
        <v>71.2</v>
      </c>
      <c r="O1600">
        <v>-9.3000000000000007</v>
      </c>
      <c r="P1600">
        <v>-20.9</v>
      </c>
    </row>
    <row r="1601" spans="1:16" x14ac:dyDescent="0.25">
      <c r="A1601" s="1">
        <v>43895</v>
      </c>
      <c r="N1601">
        <v>70.599999999999994</v>
      </c>
      <c r="O1601">
        <v>-8.9</v>
      </c>
      <c r="P1601">
        <v>-21.4</v>
      </c>
    </row>
    <row r="1602" spans="1:16" x14ac:dyDescent="0.25">
      <c r="A1602" s="1">
        <v>43894</v>
      </c>
      <c r="N1602">
        <v>70</v>
      </c>
      <c r="O1602">
        <v>-8.4</v>
      </c>
      <c r="P1602">
        <v>-21.8</v>
      </c>
    </row>
    <row r="1603" spans="1:16" x14ac:dyDescent="0.25">
      <c r="A1603" s="1">
        <v>43893</v>
      </c>
      <c r="N1603">
        <v>70.099999999999994</v>
      </c>
      <c r="O1603">
        <v>-8.4</v>
      </c>
      <c r="P1603">
        <v>-14.5</v>
      </c>
    </row>
    <row r="1604" spans="1:16" x14ac:dyDescent="0.25">
      <c r="A1604" s="1">
        <v>43892</v>
      </c>
      <c r="N1604">
        <v>58</v>
      </c>
      <c r="O1604">
        <v>-8.3000000000000007</v>
      </c>
      <c r="P1604">
        <v>-15.1</v>
      </c>
    </row>
    <row r="1605" spans="1:16" x14ac:dyDescent="0.25">
      <c r="A1605" s="1">
        <v>43889</v>
      </c>
      <c r="N1605">
        <v>56.5</v>
      </c>
      <c r="O1605">
        <v>-7.9</v>
      </c>
      <c r="P1605">
        <v>15.4</v>
      </c>
    </row>
    <row r="1606" spans="1:16" x14ac:dyDescent="0.25">
      <c r="A1606" s="1">
        <v>43888</v>
      </c>
      <c r="N1606">
        <v>56.8</v>
      </c>
      <c r="O1606">
        <v>8.3000000000000007</v>
      </c>
      <c r="P1606">
        <v>16.600000000000001</v>
      </c>
    </row>
    <row r="1607" spans="1:16" x14ac:dyDescent="0.25">
      <c r="A1607" s="1">
        <v>43887</v>
      </c>
      <c r="N1607">
        <v>56.8</v>
      </c>
      <c r="O1607">
        <v>8.5</v>
      </c>
      <c r="P1607">
        <v>17.399999999999999</v>
      </c>
    </row>
    <row r="1608" spans="1:16" x14ac:dyDescent="0.25">
      <c r="A1608" s="1">
        <v>43886</v>
      </c>
      <c r="N1608">
        <v>57</v>
      </c>
      <c r="O1608">
        <v>6.1</v>
      </c>
      <c r="P1608">
        <v>16.2</v>
      </c>
    </row>
    <row r="1609" spans="1:16" x14ac:dyDescent="0.25">
      <c r="A1609" s="1">
        <v>43885</v>
      </c>
      <c r="N1609">
        <v>57.8</v>
      </c>
      <c r="O1609">
        <v>3</v>
      </c>
      <c r="P1609">
        <v>21.9</v>
      </c>
    </row>
    <row r="1610" spans="1:16" x14ac:dyDescent="0.25">
      <c r="A1610" s="1">
        <v>43882</v>
      </c>
      <c r="N1610">
        <v>58.6</v>
      </c>
      <c r="O1610">
        <v>-1.5</v>
      </c>
      <c r="P1610">
        <v>20.9</v>
      </c>
    </row>
    <row r="1611" spans="1:16" x14ac:dyDescent="0.25">
      <c r="A1611" s="1">
        <v>43881</v>
      </c>
      <c r="N1611">
        <v>51.9</v>
      </c>
      <c r="O1611">
        <v>1.8</v>
      </c>
      <c r="P1611">
        <v>20.8</v>
      </c>
    </row>
    <row r="1612" spans="1:16" x14ac:dyDescent="0.25">
      <c r="A1612" s="1">
        <v>43880</v>
      </c>
      <c r="N1612">
        <v>42.4</v>
      </c>
      <c r="O1612">
        <v>1.1000000000000001</v>
      </c>
      <c r="P1612">
        <v>19.600000000000001</v>
      </c>
    </row>
    <row r="1613" spans="1:16" x14ac:dyDescent="0.25">
      <c r="A1613" s="1">
        <v>43879</v>
      </c>
      <c r="N1613">
        <v>29.7</v>
      </c>
      <c r="O1613">
        <v>-23.5</v>
      </c>
      <c r="P1613">
        <v>20.7</v>
      </c>
    </row>
    <row r="1614" spans="1:16" x14ac:dyDescent="0.25">
      <c r="A1614" s="1">
        <v>43878</v>
      </c>
      <c r="N1614">
        <v>28.6</v>
      </c>
      <c r="O1614">
        <v>-24.1</v>
      </c>
      <c r="P1614">
        <v>20.9</v>
      </c>
    </row>
    <row r="1615" spans="1:16" x14ac:dyDescent="0.25">
      <c r="A1615" s="1">
        <v>43875</v>
      </c>
      <c r="N1615">
        <v>27.2</v>
      </c>
      <c r="O1615">
        <v>-9</v>
      </c>
      <c r="P1615">
        <v>22.1</v>
      </c>
    </row>
    <row r="1616" spans="1:16" x14ac:dyDescent="0.25">
      <c r="A1616" s="1">
        <v>43874</v>
      </c>
      <c r="N1616">
        <v>26.9</v>
      </c>
      <c r="O1616">
        <v>-7.2</v>
      </c>
      <c r="P1616">
        <v>22.6</v>
      </c>
    </row>
    <row r="1617" spans="1:16" x14ac:dyDescent="0.25">
      <c r="A1617" s="1">
        <v>43873</v>
      </c>
      <c r="N1617">
        <v>23.1</v>
      </c>
      <c r="O1617">
        <v>-8</v>
      </c>
      <c r="P1617">
        <v>21.1</v>
      </c>
    </row>
    <row r="1618" spans="1:16" x14ac:dyDescent="0.25">
      <c r="A1618" s="1">
        <v>43872</v>
      </c>
      <c r="N1618">
        <v>22.9</v>
      </c>
      <c r="O1618">
        <v>-8.6</v>
      </c>
      <c r="P1618">
        <v>26.1</v>
      </c>
    </row>
    <row r="1619" spans="1:16" x14ac:dyDescent="0.25">
      <c r="A1619" s="1">
        <v>43871</v>
      </c>
      <c r="N1619">
        <v>-11</v>
      </c>
      <c r="O1619">
        <v>-8.8000000000000007</v>
      </c>
      <c r="P1619">
        <v>24.9</v>
      </c>
    </row>
    <row r="1620" spans="1:16" x14ac:dyDescent="0.25">
      <c r="A1620" s="1">
        <v>43868</v>
      </c>
      <c r="N1620">
        <v>-16.5</v>
      </c>
      <c r="O1620">
        <v>-18.3</v>
      </c>
      <c r="P1620">
        <v>23.5</v>
      </c>
    </row>
    <row r="1621" spans="1:16" x14ac:dyDescent="0.25">
      <c r="A1621" s="1">
        <v>43867</v>
      </c>
      <c r="N1621">
        <v>-18.100000000000001</v>
      </c>
      <c r="O1621">
        <v>-16.399999999999999</v>
      </c>
      <c r="P1621">
        <v>25.3</v>
      </c>
    </row>
    <row r="1622" spans="1:16" x14ac:dyDescent="0.25">
      <c r="A1622" s="1">
        <v>43866</v>
      </c>
      <c r="N1622">
        <v>-19.399999999999999</v>
      </c>
      <c r="O1622">
        <v>-17.7</v>
      </c>
      <c r="P1622">
        <v>26.4</v>
      </c>
    </row>
    <row r="1623" spans="1:16" x14ac:dyDescent="0.25">
      <c r="A1623" s="1">
        <v>43865</v>
      </c>
      <c r="N1623">
        <v>-24.4</v>
      </c>
      <c r="O1623">
        <v>-18.3</v>
      </c>
      <c r="P1623">
        <v>25.6</v>
      </c>
    </row>
    <row r="1624" spans="1:16" x14ac:dyDescent="0.25">
      <c r="A1624" s="1">
        <v>43864</v>
      </c>
      <c r="N1624">
        <v>-29.4</v>
      </c>
      <c r="O1624">
        <v>-19</v>
      </c>
      <c r="P1624">
        <v>24.8</v>
      </c>
    </row>
    <row r="1625" spans="1:16" x14ac:dyDescent="0.25">
      <c r="A1625" s="1">
        <v>43861</v>
      </c>
      <c r="N1625">
        <v>-32.200000000000003</v>
      </c>
      <c r="O1625">
        <v>-20.7</v>
      </c>
      <c r="P1625">
        <v>20.8</v>
      </c>
    </row>
    <row r="1626" spans="1:16" x14ac:dyDescent="0.25">
      <c r="A1626" s="1">
        <v>43860</v>
      </c>
      <c r="N1626">
        <v>-35.200000000000003</v>
      </c>
      <c r="O1626">
        <v>-18</v>
      </c>
      <c r="P1626">
        <v>13.3</v>
      </c>
    </row>
    <row r="1627" spans="1:16" x14ac:dyDescent="0.25">
      <c r="A1627" s="1">
        <v>43859</v>
      </c>
      <c r="N1627">
        <v>-35.799999999999997</v>
      </c>
      <c r="O1627">
        <v>-18.5</v>
      </c>
      <c r="P1627">
        <v>12.8</v>
      </c>
    </row>
    <row r="1628" spans="1:16" x14ac:dyDescent="0.25">
      <c r="A1628" s="1">
        <v>43858</v>
      </c>
      <c r="N1628">
        <v>-37.200000000000003</v>
      </c>
      <c r="O1628">
        <v>-20.5</v>
      </c>
      <c r="P1628">
        <v>12.6</v>
      </c>
    </row>
    <row r="1629" spans="1:16" x14ac:dyDescent="0.25">
      <c r="A1629" s="1">
        <v>43857</v>
      </c>
      <c r="N1629">
        <v>-36.6</v>
      </c>
      <c r="O1629">
        <v>-20.5</v>
      </c>
      <c r="P1629">
        <v>12.6</v>
      </c>
    </row>
    <row r="1630" spans="1:16" x14ac:dyDescent="0.25">
      <c r="A1630" s="1">
        <v>43854</v>
      </c>
      <c r="N1630">
        <v>-36.5</v>
      </c>
      <c r="O1630">
        <v>-18</v>
      </c>
      <c r="P1630">
        <v>9.3000000000000007</v>
      </c>
    </row>
    <row r="1631" spans="1:16" x14ac:dyDescent="0.25">
      <c r="A1631" s="1">
        <v>43853</v>
      </c>
      <c r="N1631">
        <v>-47.9</v>
      </c>
      <c r="O1631">
        <v>-17.8</v>
      </c>
      <c r="P1631">
        <v>9.1</v>
      </c>
    </row>
    <row r="1632" spans="1:16" x14ac:dyDescent="0.25">
      <c r="A1632" s="1">
        <v>43852</v>
      </c>
      <c r="N1632">
        <v>-47.9</v>
      </c>
      <c r="O1632">
        <v>-12.7</v>
      </c>
      <c r="P1632">
        <v>9</v>
      </c>
    </row>
    <row r="1633" spans="1:16" x14ac:dyDescent="0.25">
      <c r="A1633" s="1">
        <v>43851</v>
      </c>
      <c r="N1633">
        <v>-49.6</v>
      </c>
      <c r="O1633">
        <v>-12.6</v>
      </c>
      <c r="P1633">
        <v>5.2</v>
      </c>
    </row>
    <row r="1634" spans="1:16" x14ac:dyDescent="0.25">
      <c r="A1634" s="1">
        <v>43850</v>
      </c>
      <c r="N1634">
        <v>-57.7</v>
      </c>
      <c r="O1634">
        <v>-12.6</v>
      </c>
      <c r="P1634">
        <v>3.3</v>
      </c>
    </row>
    <row r="1635" spans="1:16" x14ac:dyDescent="0.25">
      <c r="A1635" s="1">
        <v>43847</v>
      </c>
      <c r="N1635">
        <v>-58.6</v>
      </c>
      <c r="O1635">
        <v>-14.3</v>
      </c>
      <c r="P1635">
        <v>2.2000000000000002</v>
      </c>
    </row>
    <row r="1636" spans="1:16" x14ac:dyDescent="0.25">
      <c r="A1636" s="1">
        <v>43846</v>
      </c>
      <c r="N1636">
        <v>-40.6</v>
      </c>
      <c r="O1636">
        <v>-17.899999999999999</v>
      </c>
      <c r="P1636">
        <v>-3</v>
      </c>
    </row>
    <row r="1637" spans="1:16" x14ac:dyDescent="0.25">
      <c r="A1637" s="1">
        <v>43845</v>
      </c>
      <c r="N1637">
        <v>-42.4</v>
      </c>
      <c r="O1637">
        <v>-28.6</v>
      </c>
      <c r="P1637">
        <v>-3.3</v>
      </c>
    </row>
    <row r="1638" spans="1:16" x14ac:dyDescent="0.25">
      <c r="A1638" s="1">
        <v>43844</v>
      </c>
      <c r="N1638">
        <v>-31.1</v>
      </c>
      <c r="O1638">
        <v>-29.2</v>
      </c>
      <c r="P1638">
        <v>-2.6</v>
      </c>
    </row>
    <row r="1639" spans="1:16" x14ac:dyDescent="0.25">
      <c r="A1639" s="1">
        <v>43843</v>
      </c>
      <c r="N1639">
        <v>-30.8</v>
      </c>
      <c r="O1639">
        <v>-28.4</v>
      </c>
      <c r="P1639">
        <v>-5.2</v>
      </c>
    </row>
    <row r="1640" spans="1:16" x14ac:dyDescent="0.25">
      <c r="A1640" s="1">
        <v>43840</v>
      </c>
      <c r="N1640">
        <v>-34.4</v>
      </c>
      <c r="O1640">
        <v>-30.1</v>
      </c>
      <c r="P1640">
        <v>-6</v>
      </c>
    </row>
    <row r="1641" spans="1:16" x14ac:dyDescent="0.25">
      <c r="A1641" s="1">
        <v>43839</v>
      </c>
      <c r="N1641">
        <v>-35.200000000000003</v>
      </c>
      <c r="O1641">
        <v>-30.3</v>
      </c>
      <c r="P1641">
        <v>-8.4</v>
      </c>
    </row>
    <row r="1642" spans="1:16" x14ac:dyDescent="0.25">
      <c r="A1642" s="1">
        <v>43838</v>
      </c>
      <c r="N1642">
        <v>-37.5</v>
      </c>
      <c r="O1642">
        <v>-30.7</v>
      </c>
      <c r="P1642">
        <v>-7.5</v>
      </c>
    </row>
    <row r="1643" spans="1:16" x14ac:dyDescent="0.25">
      <c r="A1643" s="1">
        <v>43837</v>
      </c>
      <c r="N1643">
        <v>-38.1</v>
      </c>
      <c r="O1643">
        <v>-31.1</v>
      </c>
      <c r="P1643">
        <v>-8.4</v>
      </c>
    </row>
    <row r="1644" spans="1:16" x14ac:dyDescent="0.25">
      <c r="A1644" s="1">
        <v>43836</v>
      </c>
      <c r="N1644">
        <v>-37.200000000000003</v>
      </c>
      <c r="O1644">
        <v>-31.6</v>
      </c>
      <c r="P1644">
        <v>-9.6</v>
      </c>
    </row>
    <row r="1645" spans="1:16" x14ac:dyDescent="0.25">
      <c r="A1645" s="1">
        <v>43833</v>
      </c>
      <c r="N1645">
        <v>-40.299999999999997</v>
      </c>
      <c r="O1645">
        <v>-31</v>
      </c>
      <c r="P1645">
        <v>-10.7</v>
      </c>
    </row>
    <row r="1646" spans="1:16" x14ac:dyDescent="0.25">
      <c r="A1646" s="1">
        <v>43832</v>
      </c>
      <c r="N1646">
        <v>-35.1</v>
      </c>
      <c r="O1646">
        <v>-30.9</v>
      </c>
      <c r="P1646">
        <v>-10.9</v>
      </c>
    </row>
    <row r="1647" spans="1:16" x14ac:dyDescent="0.25">
      <c r="A1647" s="1">
        <v>43830</v>
      </c>
      <c r="N1647">
        <v>-34.799999999999997</v>
      </c>
      <c r="O1647">
        <v>-30.8</v>
      </c>
      <c r="P1647">
        <v>-14.3</v>
      </c>
    </row>
    <row r="1648" spans="1:16" x14ac:dyDescent="0.25">
      <c r="A1648" s="1">
        <v>43829</v>
      </c>
      <c r="N1648">
        <v>-35.4</v>
      </c>
      <c r="O1648">
        <v>-30.8</v>
      </c>
      <c r="P1648">
        <v>-12.7</v>
      </c>
    </row>
    <row r="1649" spans="1:16" x14ac:dyDescent="0.25">
      <c r="A1649" s="1">
        <v>43826</v>
      </c>
      <c r="N1649">
        <v>-37.299999999999997</v>
      </c>
      <c r="O1649">
        <v>-22.3</v>
      </c>
      <c r="P1649">
        <v>-15.9</v>
      </c>
    </row>
    <row r="1650" spans="1:16" x14ac:dyDescent="0.25">
      <c r="A1650" s="1">
        <v>43825</v>
      </c>
      <c r="N1650">
        <v>-37.6</v>
      </c>
      <c r="O1650">
        <v>-23.9</v>
      </c>
      <c r="P1650">
        <v>-16.7</v>
      </c>
    </row>
    <row r="1651" spans="1:16" x14ac:dyDescent="0.25">
      <c r="A1651" s="1">
        <v>43823</v>
      </c>
      <c r="N1651">
        <v>-38.1</v>
      </c>
      <c r="O1651">
        <v>-20.8</v>
      </c>
      <c r="P1651">
        <v>-16.100000000000001</v>
      </c>
    </row>
    <row r="1652" spans="1:16" x14ac:dyDescent="0.25">
      <c r="A1652" s="1">
        <v>43822</v>
      </c>
      <c r="N1652">
        <v>-38.299999999999997</v>
      </c>
      <c r="O1652">
        <v>-19.7</v>
      </c>
      <c r="P1652">
        <v>-15.4</v>
      </c>
    </row>
    <row r="1653" spans="1:16" x14ac:dyDescent="0.25">
      <c r="A1653" s="1">
        <v>43819</v>
      </c>
      <c r="N1653">
        <v>-39</v>
      </c>
      <c r="O1653">
        <v>-17.100000000000001</v>
      </c>
      <c r="P1653">
        <v>-16.2</v>
      </c>
    </row>
    <row r="1654" spans="1:16" x14ac:dyDescent="0.25">
      <c r="A1654" s="1">
        <v>43818</v>
      </c>
      <c r="N1654">
        <v>-46.3</v>
      </c>
      <c r="O1654">
        <v>-16.399999999999999</v>
      </c>
      <c r="P1654">
        <v>-16.100000000000001</v>
      </c>
    </row>
    <row r="1655" spans="1:16" x14ac:dyDescent="0.25">
      <c r="A1655" s="1">
        <v>43817</v>
      </c>
      <c r="N1655">
        <v>-35.5</v>
      </c>
      <c r="O1655">
        <v>-15.8</v>
      </c>
      <c r="P1655">
        <v>-16.5</v>
      </c>
    </row>
    <row r="1656" spans="1:16" x14ac:dyDescent="0.25">
      <c r="A1656" s="1">
        <v>43816</v>
      </c>
      <c r="N1656">
        <v>-41.4</v>
      </c>
      <c r="O1656">
        <v>-21.3</v>
      </c>
      <c r="P1656">
        <v>-17.3</v>
      </c>
    </row>
    <row r="1657" spans="1:16" x14ac:dyDescent="0.25">
      <c r="A1657" s="1">
        <v>43815</v>
      </c>
      <c r="N1657">
        <v>-39.5</v>
      </c>
      <c r="O1657">
        <v>-20.9</v>
      </c>
      <c r="P1657">
        <v>-17.7</v>
      </c>
    </row>
    <row r="1658" spans="1:16" x14ac:dyDescent="0.25">
      <c r="A1658" s="1">
        <v>43812</v>
      </c>
      <c r="N1658">
        <v>-33.9</v>
      </c>
      <c r="O1658">
        <v>-6.4</v>
      </c>
      <c r="P1658">
        <v>-22.6</v>
      </c>
    </row>
    <row r="1659" spans="1:16" x14ac:dyDescent="0.25">
      <c r="A1659" s="1">
        <v>43811</v>
      </c>
      <c r="N1659">
        <v>-34.700000000000003</v>
      </c>
      <c r="O1659">
        <v>-15.3</v>
      </c>
      <c r="P1659">
        <v>-21.4</v>
      </c>
    </row>
    <row r="1660" spans="1:16" x14ac:dyDescent="0.25">
      <c r="A1660" s="1">
        <v>43810</v>
      </c>
      <c r="N1660">
        <v>-33.5</v>
      </c>
      <c r="O1660">
        <v>-10.3</v>
      </c>
      <c r="P1660">
        <v>-23.3</v>
      </c>
    </row>
    <row r="1661" spans="1:16" x14ac:dyDescent="0.25">
      <c r="A1661" s="1">
        <v>43809</v>
      </c>
      <c r="N1661">
        <v>-34</v>
      </c>
      <c r="O1661">
        <v>-9.6</v>
      </c>
      <c r="P1661">
        <v>-23.6</v>
      </c>
    </row>
    <row r="1662" spans="1:16" x14ac:dyDescent="0.25">
      <c r="A1662" s="1">
        <v>43808</v>
      </c>
      <c r="N1662">
        <v>-25</v>
      </c>
      <c r="O1662">
        <v>-8.3000000000000007</v>
      </c>
      <c r="P1662">
        <v>-23.6</v>
      </c>
    </row>
    <row r="1663" spans="1:16" x14ac:dyDescent="0.25">
      <c r="A1663" s="1">
        <v>43805</v>
      </c>
      <c r="N1663">
        <v>-22.2</v>
      </c>
      <c r="O1663">
        <v>-12</v>
      </c>
      <c r="P1663">
        <v>-23</v>
      </c>
    </row>
    <row r="1664" spans="1:16" x14ac:dyDescent="0.25">
      <c r="A1664" s="1">
        <v>43804</v>
      </c>
      <c r="N1664">
        <v>-20.7</v>
      </c>
      <c r="O1664">
        <v>-9.1</v>
      </c>
      <c r="P1664">
        <v>-22.9</v>
      </c>
    </row>
    <row r="1665" spans="1:16" x14ac:dyDescent="0.25">
      <c r="A1665" s="1">
        <v>43803</v>
      </c>
      <c r="N1665">
        <v>-19.7</v>
      </c>
      <c r="O1665">
        <v>-8.5</v>
      </c>
      <c r="P1665">
        <v>-23</v>
      </c>
    </row>
    <row r="1666" spans="1:16" x14ac:dyDescent="0.25">
      <c r="A1666" s="1">
        <v>43802</v>
      </c>
      <c r="N1666">
        <v>-21.7</v>
      </c>
      <c r="O1666">
        <v>-7.9</v>
      </c>
      <c r="P1666">
        <v>-27</v>
      </c>
    </row>
    <row r="1667" spans="1:16" x14ac:dyDescent="0.25">
      <c r="A1667" s="1">
        <v>43801</v>
      </c>
      <c r="N1667">
        <v>-20.399999999999999</v>
      </c>
      <c r="O1667">
        <v>-7.4</v>
      </c>
      <c r="P1667">
        <v>-25.9</v>
      </c>
    </row>
    <row r="1668" spans="1:16" x14ac:dyDescent="0.25">
      <c r="A1668" s="1">
        <v>43798</v>
      </c>
      <c r="N1668">
        <v>-24.2</v>
      </c>
      <c r="O1668">
        <v>-6</v>
      </c>
      <c r="P1668">
        <v>-27.1</v>
      </c>
    </row>
    <row r="1669" spans="1:16" x14ac:dyDescent="0.25">
      <c r="A1669" s="1">
        <v>43797</v>
      </c>
      <c r="N1669">
        <v>-25.8</v>
      </c>
      <c r="O1669">
        <v>22.1</v>
      </c>
      <c r="P1669">
        <v>-27.7</v>
      </c>
    </row>
    <row r="1670" spans="1:16" x14ac:dyDescent="0.25">
      <c r="A1670" s="1">
        <v>43796</v>
      </c>
      <c r="N1670">
        <v>-28.5</v>
      </c>
      <c r="O1670">
        <v>22.6</v>
      </c>
      <c r="P1670">
        <v>-27.6</v>
      </c>
    </row>
    <row r="1671" spans="1:16" x14ac:dyDescent="0.25">
      <c r="A1671" s="1">
        <v>43795</v>
      </c>
      <c r="N1671">
        <v>-29</v>
      </c>
      <c r="O1671">
        <v>23.1</v>
      </c>
      <c r="P1671">
        <v>-27.2</v>
      </c>
    </row>
    <row r="1672" spans="1:16" x14ac:dyDescent="0.25">
      <c r="A1672" s="1">
        <v>43794</v>
      </c>
      <c r="N1672">
        <v>-29.3</v>
      </c>
      <c r="O1672">
        <v>23.5</v>
      </c>
      <c r="P1672">
        <v>-27.8</v>
      </c>
    </row>
    <row r="1673" spans="1:16" x14ac:dyDescent="0.25">
      <c r="A1673" s="1">
        <v>43791</v>
      </c>
      <c r="N1673">
        <v>-30.9</v>
      </c>
      <c r="O1673">
        <v>24.7</v>
      </c>
      <c r="P1673">
        <v>-28.2</v>
      </c>
    </row>
    <row r="1674" spans="1:16" x14ac:dyDescent="0.25">
      <c r="A1674" s="1">
        <v>43790</v>
      </c>
      <c r="N1674">
        <v>-22.7</v>
      </c>
      <c r="O1674">
        <v>25.1</v>
      </c>
      <c r="P1674">
        <v>-27</v>
      </c>
    </row>
    <row r="1675" spans="1:16" x14ac:dyDescent="0.25">
      <c r="A1675" s="1">
        <v>43789</v>
      </c>
      <c r="N1675">
        <v>-20.3</v>
      </c>
      <c r="O1675">
        <v>25.4</v>
      </c>
      <c r="P1675">
        <v>-26.9</v>
      </c>
    </row>
    <row r="1676" spans="1:16" x14ac:dyDescent="0.25">
      <c r="A1676" s="1">
        <v>43788</v>
      </c>
      <c r="N1676">
        <v>-20.399999999999999</v>
      </c>
      <c r="O1676">
        <v>36</v>
      </c>
      <c r="P1676">
        <v>-27.3</v>
      </c>
    </row>
    <row r="1677" spans="1:16" x14ac:dyDescent="0.25">
      <c r="A1677" s="1">
        <v>43787</v>
      </c>
      <c r="N1677">
        <v>-22.1</v>
      </c>
      <c r="O1677">
        <v>36.299999999999997</v>
      </c>
      <c r="P1677">
        <v>-27.2</v>
      </c>
    </row>
    <row r="1678" spans="1:16" x14ac:dyDescent="0.25">
      <c r="A1678" s="1">
        <v>43784</v>
      </c>
      <c r="N1678">
        <v>-23.1</v>
      </c>
      <c r="O1678">
        <v>37.9</v>
      </c>
      <c r="P1678">
        <v>-25.5</v>
      </c>
    </row>
    <row r="1679" spans="1:16" x14ac:dyDescent="0.25">
      <c r="A1679" s="1">
        <v>43783</v>
      </c>
      <c r="N1679">
        <v>-23.2</v>
      </c>
      <c r="O1679">
        <v>38.6</v>
      </c>
      <c r="P1679">
        <v>-25.9</v>
      </c>
    </row>
    <row r="1680" spans="1:16" x14ac:dyDescent="0.25">
      <c r="A1680" s="1">
        <v>43782</v>
      </c>
      <c r="N1680">
        <v>-17</v>
      </c>
      <c r="O1680">
        <v>36.1</v>
      </c>
      <c r="P1680">
        <v>-21.2</v>
      </c>
    </row>
    <row r="1681" spans="1:16" x14ac:dyDescent="0.25">
      <c r="A1681" s="1">
        <v>43781</v>
      </c>
      <c r="N1681">
        <v>-11.4</v>
      </c>
      <c r="O1681">
        <v>36.6</v>
      </c>
      <c r="P1681">
        <v>-21.5</v>
      </c>
    </row>
    <row r="1682" spans="1:16" x14ac:dyDescent="0.25">
      <c r="A1682" s="1">
        <v>43780</v>
      </c>
      <c r="N1682">
        <v>-9.8000000000000007</v>
      </c>
      <c r="O1682">
        <v>37.1</v>
      </c>
      <c r="P1682">
        <v>-22.1</v>
      </c>
    </row>
    <row r="1683" spans="1:16" x14ac:dyDescent="0.25">
      <c r="A1683" s="1">
        <v>43777</v>
      </c>
      <c r="N1683">
        <v>4.3</v>
      </c>
      <c r="O1683">
        <v>56.7</v>
      </c>
      <c r="P1683">
        <v>-21.4</v>
      </c>
    </row>
    <row r="1684" spans="1:16" x14ac:dyDescent="0.25">
      <c r="A1684" s="1">
        <v>43776</v>
      </c>
      <c r="N1684">
        <v>5.2</v>
      </c>
      <c r="O1684">
        <v>54.7</v>
      </c>
      <c r="P1684">
        <v>-23.5</v>
      </c>
    </row>
    <row r="1685" spans="1:16" x14ac:dyDescent="0.25">
      <c r="A1685" s="1">
        <v>43775</v>
      </c>
      <c r="N1685">
        <v>5.9</v>
      </c>
      <c r="O1685">
        <v>55.4</v>
      </c>
      <c r="P1685">
        <v>-23.7</v>
      </c>
    </row>
    <row r="1686" spans="1:16" x14ac:dyDescent="0.25">
      <c r="A1686" s="1">
        <v>43774</v>
      </c>
      <c r="N1686">
        <v>6.1</v>
      </c>
      <c r="O1686">
        <v>57.6</v>
      </c>
      <c r="P1686">
        <v>-25.5</v>
      </c>
    </row>
    <row r="1687" spans="1:16" x14ac:dyDescent="0.25">
      <c r="A1687" s="1">
        <v>43773</v>
      </c>
      <c r="N1687">
        <v>4.8</v>
      </c>
      <c r="O1687">
        <v>59.6</v>
      </c>
      <c r="P1687">
        <v>-25.7</v>
      </c>
    </row>
    <row r="1688" spans="1:16" x14ac:dyDescent="0.25">
      <c r="A1688" s="1">
        <v>43770</v>
      </c>
      <c r="N1688">
        <v>5.2</v>
      </c>
      <c r="O1688">
        <v>63.7</v>
      </c>
      <c r="P1688">
        <v>-23.4</v>
      </c>
    </row>
    <row r="1689" spans="1:16" x14ac:dyDescent="0.25">
      <c r="A1689" s="1">
        <v>43769</v>
      </c>
      <c r="N1689">
        <v>-0.3</v>
      </c>
      <c r="O1689">
        <v>74.900000000000006</v>
      </c>
      <c r="P1689">
        <v>-27</v>
      </c>
    </row>
    <row r="1690" spans="1:16" x14ac:dyDescent="0.25">
      <c r="A1690" s="1">
        <v>43768</v>
      </c>
      <c r="N1690">
        <v>0.5</v>
      </c>
      <c r="O1690">
        <v>67.2</v>
      </c>
      <c r="P1690">
        <v>-20.8</v>
      </c>
    </row>
    <row r="1691" spans="1:16" x14ac:dyDescent="0.25">
      <c r="A1691" s="1">
        <v>43767</v>
      </c>
      <c r="N1691">
        <v>0.5</v>
      </c>
      <c r="O1691">
        <v>57.1</v>
      </c>
      <c r="P1691">
        <v>-17</v>
      </c>
    </row>
    <row r="1692" spans="1:16" x14ac:dyDescent="0.25">
      <c r="A1692" s="1">
        <v>43766</v>
      </c>
      <c r="N1692">
        <v>-0.8</v>
      </c>
      <c r="O1692">
        <v>57.9</v>
      </c>
      <c r="P1692">
        <v>-16.600000000000001</v>
      </c>
    </row>
    <row r="1693" spans="1:16" x14ac:dyDescent="0.25">
      <c r="A1693" s="1">
        <v>43763</v>
      </c>
      <c r="N1693">
        <v>-0.7</v>
      </c>
      <c r="O1693">
        <v>55.8</v>
      </c>
      <c r="P1693">
        <v>-19.5</v>
      </c>
    </row>
    <row r="1694" spans="1:16" x14ac:dyDescent="0.25">
      <c r="A1694" s="1">
        <v>43762</v>
      </c>
      <c r="N1694">
        <v>-0.4</v>
      </c>
      <c r="O1694">
        <v>55.4</v>
      </c>
      <c r="P1694">
        <v>-20.9</v>
      </c>
    </row>
    <row r="1695" spans="1:16" x14ac:dyDescent="0.25">
      <c r="A1695" s="1">
        <v>43761</v>
      </c>
      <c r="N1695">
        <v>-0.2</v>
      </c>
      <c r="O1695">
        <v>55.1</v>
      </c>
      <c r="P1695">
        <v>-20.8</v>
      </c>
    </row>
    <row r="1696" spans="1:16" x14ac:dyDescent="0.25">
      <c r="A1696" s="1">
        <v>43760</v>
      </c>
      <c r="N1696">
        <v>0.1</v>
      </c>
      <c r="O1696">
        <v>55</v>
      </c>
      <c r="P1696">
        <v>-20.5</v>
      </c>
    </row>
    <row r="1697" spans="1:16" x14ac:dyDescent="0.25">
      <c r="A1697" s="1">
        <v>43759</v>
      </c>
      <c r="N1697">
        <v>1.7</v>
      </c>
      <c r="O1697">
        <v>55</v>
      </c>
      <c r="P1697">
        <v>-20.100000000000001</v>
      </c>
    </row>
    <row r="1698" spans="1:16" x14ac:dyDescent="0.25">
      <c r="A1698" s="1">
        <v>43756</v>
      </c>
      <c r="N1698">
        <v>1.1000000000000001</v>
      </c>
      <c r="O1698">
        <v>65.599999999999994</v>
      </c>
      <c r="P1698">
        <v>-19.600000000000001</v>
      </c>
    </row>
    <row r="1699" spans="1:16" x14ac:dyDescent="0.25">
      <c r="A1699" s="1">
        <v>43755</v>
      </c>
      <c r="N1699">
        <v>0.9</v>
      </c>
      <c r="O1699">
        <v>65.7</v>
      </c>
      <c r="P1699">
        <v>-19.600000000000001</v>
      </c>
    </row>
    <row r="1700" spans="1:16" x14ac:dyDescent="0.25">
      <c r="A1700" s="1">
        <v>43754</v>
      </c>
      <c r="N1700">
        <v>-2.7</v>
      </c>
      <c r="O1700">
        <v>65.8</v>
      </c>
      <c r="P1700">
        <v>-19.8</v>
      </c>
    </row>
    <row r="1701" spans="1:16" x14ac:dyDescent="0.25">
      <c r="A1701" s="1">
        <v>43753</v>
      </c>
      <c r="N1701">
        <v>2.4</v>
      </c>
      <c r="O1701">
        <v>66</v>
      </c>
      <c r="P1701">
        <v>-19.600000000000001</v>
      </c>
    </row>
    <row r="1702" spans="1:16" x14ac:dyDescent="0.25">
      <c r="A1702" s="1">
        <v>43752</v>
      </c>
      <c r="N1702">
        <v>12.7</v>
      </c>
      <c r="O1702">
        <v>66.8</v>
      </c>
      <c r="P1702">
        <v>-19.899999999999999</v>
      </c>
    </row>
    <row r="1703" spans="1:16" x14ac:dyDescent="0.25">
      <c r="A1703" s="1">
        <v>43749</v>
      </c>
      <c r="N1703">
        <v>15.9</v>
      </c>
      <c r="O1703">
        <v>65.7</v>
      </c>
      <c r="P1703">
        <v>-17.899999999999999</v>
      </c>
    </row>
    <row r="1704" spans="1:16" x14ac:dyDescent="0.25">
      <c r="A1704" s="1">
        <v>43748</v>
      </c>
      <c r="N1704">
        <v>16.600000000000001</v>
      </c>
      <c r="O1704">
        <v>65.599999999999994</v>
      </c>
      <c r="P1704">
        <v>-12.6</v>
      </c>
    </row>
    <row r="1705" spans="1:16" x14ac:dyDescent="0.25">
      <c r="A1705" s="1">
        <v>43747</v>
      </c>
      <c r="N1705">
        <v>7.9</v>
      </c>
      <c r="O1705">
        <v>66.5</v>
      </c>
      <c r="P1705">
        <v>-11.2</v>
      </c>
    </row>
    <row r="1706" spans="1:16" x14ac:dyDescent="0.25">
      <c r="A1706" s="1">
        <v>43746</v>
      </c>
      <c r="N1706">
        <v>8.3000000000000007</v>
      </c>
      <c r="O1706">
        <v>66.400000000000006</v>
      </c>
      <c r="P1706">
        <v>-11</v>
      </c>
    </row>
    <row r="1707" spans="1:16" x14ac:dyDescent="0.25">
      <c r="A1707" s="1">
        <v>43745</v>
      </c>
      <c r="N1707">
        <v>9.1999999999999993</v>
      </c>
      <c r="O1707">
        <v>59.1</v>
      </c>
      <c r="P1707">
        <v>-10.8</v>
      </c>
    </row>
    <row r="1708" spans="1:16" x14ac:dyDescent="0.25">
      <c r="A1708" s="1">
        <v>43742</v>
      </c>
      <c r="N1708">
        <v>12.2</v>
      </c>
      <c r="O1708">
        <v>59</v>
      </c>
      <c r="P1708">
        <v>-9.4</v>
      </c>
    </row>
    <row r="1709" spans="1:16" x14ac:dyDescent="0.25">
      <c r="A1709" s="1">
        <v>43741</v>
      </c>
      <c r="N1709">
        <v>12.7</v>
      </c>
      <c r="O1709">
        <v>59</v>
      </c>
      <c r="P1709">
        <v>-8.8000000000000007</v>
      </c>
    </row>
    <row r="1710" spans="1:16" x14ac:dyDescent="0.25">
      <c r="A1710" s="1">
        <v>43740</v>
      </c>
      <c r="N1710">
        <v>16.3</v>
      </c>
      <c r="O1710">
        <v>59</v>
      </c>
      <c r="P1710">
        <v>-9</v>
      </c>
    </row>
    <row r="1711" spans="1:16" x14ac:dyDescent="0.25">
      <c r="A1711" s="1">
        <v>43739</v>
      </c>
      <c r="N1711">
        <v>22.1</v>
      </c>
      <c r="O1711">
        <v>57.3</v>
      </c>
      <c r="P1711">
        <v>-7.5</v>
      </c>
    </row>
    <row r="1712" spans="1:16" x14ac:dyDescent="0.25">
      <c r="A1712" s="1">
        <v>43738</v>
      </c>
      <c r="N1712">
        <v>18.899999999999999</v>
      </c>
      <c r="O1712">
        <v>25</v>
      </c>
      <c r="P1712">
        <v>-6.5</v>
      </c>
    </row>
    <row r="1713" spans="1:16" x14ac:dyDescent="0.25">
      <c r="A1713" s="1">
        <v>43735</v>
      </c>
      <c r="N1713">
        <v>14</v>
      </c>
      <c r="O1713">
        <v>25.2</v>
      </c>
      <c r="P1713">
        <v>-8.1</v>
      </c>
    </row>
    <row r="1714" spans="1:16" x14ac:dyDescent="0.25">
      <c r="A1714" s="1">
        <v>43734</v>
      </c>
      <c r="N1714">
        <v>11.4</v>
      </c>
      <c r="O1714">
        <v>26.1</v>
      </c>
      <c r="P1714">
        <v>-8</v>
      </c>
    </row>
    <row r="1715" spans="1:16" x14ac:dyDescent="0.25">
      <c r="A1715" s="1">
        <v>43733</v>
      </c>
      <c r="N1715">
        <v>10.199999999999999</v>
      </c>
      <c r="O1715">
        <v>26.8</v>
      </c>
      <c r="P1715">
        <v>-7.8</v>
      </c>
    </row>
    <row r="1716" spans="1:16" x14ac:dyDescent="0.25">
      <c r="A1716" s="1">
        <v>43732</v>
      </c>
      <c r="N1716">
        <v>8.1</v>
      </c>
      <c r="O1716">
        <v>29</v>
      </c>
      <c r="P1716">
        <v>-7.8</v>
      </c>
    </row>
    <row r="1717" spans="1:16" x14ac:dyDescent="0.25">
      <c r="A1717" s="1">
        <v>43731</v>
      </c>
      <c r="N1717">
        <v>9.1</v>
      </c>
      <c r="O1717">
        <v>30.3</v>
      </c>
      <c r="P1717">
        <v>-7.9</v>
      </c>
    </row>
    <row r="1718" spans="1:16" x14ac:dyDescent="0.25">
      <c r="A1718" s="1">
        <v>43728</v>
      </c>
      <c r="N1718">
        <v>6.3</v>
      </c>
      <c r="O1718">
        <v>32.799999999999997</v>
      </c>
      <c r="P1718">
        <v>-9.3000000000000007</v>
      </c>
    </row>
    <row r="1719" spans="1:16" x14ac:dyDescent="0.25">
      <c r="A1719" s="1">
        <v>43727</v>
      </c>
      <c r="N1719">
        <v>5.6</v>
      </c>
      <c r="O1719">
        <v>33.4</v>
      </c>
      <c r="P1719">
        <v>-9.1</v>
      </c>
    </row>
    <row r="1720" spans="1:16" x14ac:dyDescent="0.25">
      <c r="A1720" s="1">
        <v>43726</v>
      </c>
      <c r="N1720">
        <v>4.9000000000000004</v>
      </c>
      <c r="O1720">
        <v>33.9</v>
      </c>
      <c r="P1720">
        <v>-8.6</v>
      </c>
    </row>
    <row r="1721" spans="1:16" x14ac:dyDescent="0.25">
      <c r="A1721" s="1">
        <v>43725</v>
      </c>
      <c r="N1721">
        <v>15.6</v>
      </c>
      <c r="O1721">
        <v>23.6</v>
      </c>
      <c r="P1721">
        <v>-8.4</v>
      </c>
    </row>
    <row r="1722" spans="1:16" x14ac:dyDescent="0.25">
      <c r="A1722" s="1">
        <v>43724</v>
      </c>
      <c r="N1722">
        <v>15.2</v>
      </c>
      <c r="O1722">
        <v>24.5</v>
      </c>
      <c r="P1722">
        <v>-9</v>
      </c>
    </row>
    <row r="1723" spans="1:16" x14ac:dyDescent="0.25">
      <c r="A1723" s="1">
        <v>43721</v>
      </c>
      <c r="N1723">
        <v>13.8</v>
      </c>
      <c r="O1723">
        <v>26.8</v>
      </c>
      <c r="P1723">
        <v>-4.5999999999999996</v>
      </c>
    </row>
    <row r="1724" spans="1:16" x14ac:dyDescent="0.25">
      <c r="A1724" s="1">
        <v>43720</v>
      </c>
      <c r="N1724">
        <v>13.5</v>
      </c>
      <c r="O1724">
        <v>27.3</v>
      </c>
      <c r="P1724">
        <v>-6.4</v>
      </c>
    </row>
    <row r="1725" spans="1:16" x14ac:dyDescent="0.25">
      <c r="A1725" s="1">
        <v>43719</v>
      </c>
      <c r="N1725">
        <v>11.7</v>
      </c>
      <c r="O1725">
        <v>23.2</v>
      </c>
      <c r="P1725">
        <v>-11.1</v>
      </c>
    </row>
    <row r="1726" spans="1:16" x14ac:dyDescent="0.25">
      <c r="A1726" s="1">
        <v>43718</v>
      </c>
      <c r="N1726">
        <v>11.4</v>
      </c>
      <c r="O1726">
        <v>23.7</v>
      </c>
      <c r="P1726">
        <v>-15.6</v>
      </c>
    </row>
    <row r="1727" spans="1:16" x14ac:dyDescent="0.25">
      <c r="A1727" s="1">
        <v>43717</v>
      </c>
      <c r="N1727">
        <v>7.4</v>
      </c>
      <c r="O1727">
        <v>24.6</v>
      </c>
      <c r="P1727">
        <v>-16.2</v>
      </c>
    </row>
    <row r="1728" spans="1:16" x14ac:dyDescent="0.25">
      <c r="A1728" s="1">
        <v>43714</v>
      </c>
      <c r="N1728">
        <v>-13.3</v>
      </c>
      <c r="O1728">
        <v>26.9</v>
      </c>
      <c r="P1728">
        <v>-14.8</v>
      </c>
    </row>
    <row r="1729" spans="1:16" x14ac:dyDescent="0.25">
      <c r="A1729" s="1">
        <v>43713</v>
      </c>
      <c r="N1729">
        <v>-16</v>
      </c>
      <c r="O1729">
        <v>27.8</v>
      </c>
      <c r="P1729">
        <v>-14.6</v>
      </c>
    </row>
    <row r="1730" spans="1:16" x14ac:dyDescent="0.25">
      <c r="A1730" s="1">
        <v>43712</v>
      </c>
      <c r="N1730">
        <v>-18</v>
      </c>
      <c r="O1730">
        <v>28.6</v>
      </c>
      <c r="P1730">
        <v>-13.5</v>
      </c>
    </row>
    <row r="1731" spans="1:16" x14ac:dyDescent="0.25">
      <c r="A1731" s="1">
        <v>43711</v>
      </c>
      <c r="N1731">
        <v>-17.8</v>
      </c>
      <c r="O1731">
        <v>29</v>
      </c>
      <c r="P1731">
        <v>-15.1</v>
      </c>
    </row>
    <row r="1732" spans="1:16" x14ac:dyDescent="0.25">
      <c r="A1732" s="1">
        <v>43710</v>
      </c>
      <c r="N1732">
        <v>-13.5</v>
      </c>
      <c r="O1732">
        <v>29.5</v>
      </c>
      <c r="P1732">
        <v>-13.6</v>
      </c>
    </row>
    <row r="1733" spans="1:16" x14ac:dyDescent="0.25">
      <c r="A1733" s="1">
        <v>43707</v>
      </c>
      <c r="N1733">
        <v>-15.5</v>
      </c>
      <c r="O1733">
        <v>30.8</v>
      </c>
      <c r="P1733">
        <v>-17.5</v>
      </c>
    </row>
    <row r="1734" spans="1:16" x14ac:dyDescent="0.25">
      <c r="A1734" s="1">
        <v>43706</v>
      </c>
      <c r="N1734">
        <v>-16.8</v>
      </c>
      <c r="O1734">
        <v>30.5</v>
      </c>
      <c r="P1734">
        <v>-18.100000000000001</v>
      </c>
    </row>
    <row r="1735" spans="1:16" x14ac:dyDescent="0.25">
      <c r="A1735" s="1">
        <v>43705</v>
      </c>
      <c r="N1735">
        <v>-18.600000000000001</v>
      </c>
      <c r="O1735">
        <v>30.9</v>
      </c>
      <c r="P1735">
        <v>-19.7</v>
      </c>
    </row>
    <row r="1736" spans="1:16" x14ac:dyDescent="0.25">
      <c r="A1736" s="1">
        <v>43704</v>
      </c>
      <c r="N1736">
        <v>-19.8</v>
      </c>
      <c r="O1736">
        <v>31.5</v>
      </c>
      <c r="P1736">
        <v>-20.5</v>
      </c>
    </row>
    <row r="1737" spans="1:16" x14ac:dyDescent="0.25">
      <c r="A1737" s="1">
        <v>43703</v>
      </c>
      <c r="N1737">
        <v>-21</v>
      </c>
      <c r="O1737">
        <v>31.9</v>
      </c>
      <c r="P1737">
        <v>-21.2</v>
      </c>
    </row>
    <row r="1738" spans="1:16" x14ac:dyDescent="0.25">
      <c r="A1738" s="1">
        <v>43700</v>
      </c>
      <c r="N1738">
        <v>-23.8</v>
      </c>
      <c r="O1738">
        <v>33.1</v>
      </c>
      <c r="P1738">
        <v>-23.8</v>
      </c>
    </row>
    <row r="1739" spans="1:16" x14ac:dyDescent="0.25">
      <c r="A1739" s="1">
        <v>43699</v>
      </c>
      <c r="N1739">
        <v>-24.6</v>
      </c>
      <c r="O1739">
        <v>33.4</v>
      </c>
      <c r="P1739">
        <v>-25.1</v>
      </c>
    </row>
    <row r="1740" spans="1:16" x14ac:dyDescent="0.25">
      <c r="A1740" s="1">
        <v>43698</v>
      </c>
      <c r="N1740">
        <v>-21.3</v>
      </c>
      <c r="O1740">
        <v>33.700000000000003</v>
      </c>
      <c r="P1740">
        <v>-25.3</v>
      </c>
    </row>
    <row r="1741" spans="1:16" x14ac:dyDescent="0.25">
      <c r="A1741" s="1">
        <v>43697</v>
      </c>
      <c r="N1741">
        <v>-20.2</v>
      </c>
      <c r="O1741">
        <v>33.6</v>
      </c>
      <c r="P1741">
        <v>-25.6</v>
      </c>
    </row>
    <row r="1742" spans="1:16" x14ac:dyDescent="0.25">
      <c r="A1742" s="1">
        <v>43696</v>
      </c>
      <c r="N1742">
        <v>-23.8</v>
      </c>
      <c r="O1742">
        <v>33.700000000000003</v>
      </c>
      <c r="P1742">
        <v>-25.2</v>
      </c>
    </row>
    <row r="1743" spans="1:16" x14ac:dyDescent="0.25">
      <c r="A1743" s="1">
        <v>43693</v>
      </c>
      <c r="N1743">
        <v>-27.6</v>
      </c>
      <c r="O1743">
        <v>32.200000000000003</v>
      </c>
      <c r="P1743">
        <v>-23.3</v>
      </c>
    </row>
    <row r="1744" spans="1:16" x14ac:dyDescent="0.25">
      <c r="A1744" s="1">
        <v>43692</v>
      </c>
      <c r="N1744">
        <v>-28.5</v>
      </c>
      <c r="O1744">
        <v>34</v>
      </c>
      <c r="P1744">
        <v>-21</v>
      </c>
    </row>
    <row r="1745" spans="1:16" x14ac:dyDescent="0.25">
      <c r="A1745" s="1">
        <v>43691</v>
      </c>
      <c r="N1745">
        <v>-34</v>
      </c>
      <c r="O1745">
        <v>35.299999999999997</v>
      </c>
      <c r="P1745">
        <v>-22.4</v>
      </c>
    </row>
    <row r="1746" spans="1:16" x14ac:dyDescent="0.25">
      <c r="A1746" s="1">
        <v>43690</v>
      </c>
      <c r="N1746">
        <v>-46.1</v>
      </c>
      <c r="O1746">
        <v>25.8</v>
      </c>
      <c r="P1746">
        <v>-15.9</v>
      </c>
    </row>
    <row r="1747" spans="1:16" x14ac:dyDescent="0.25">
      <c r="A1747" s="1">
        <v>43689</v>
      </c>
      <c r="N1747">
        <v>-50.2</v>
      </c>
      <c r="O1747">
        <v>26.3</v>
      </c>
      <c r="P1747">
        <v>-15.7</v>
      </c>
    </row>
    <row r="1748" spans="1:16" x14ac:dyDescent="0.25">
      <c r="A1748" s="1">
        <v>43686</v>
      </c>
      <c r="N1748">
        <v>-53.6</v>
      </c>
      <c r="O1748">
        <v>23.7</v>
      </c>
      <c r="P1748">
        <v>-20.3</v>
      </c>
    </row>
    <row r="1749" spans="1:16" x14ac:dyDescent="0.25">
      <c r="A1749" s="1">
        <v>43685</v>
      </c>
      <c r="N1749">
        <v>-52</v>
      </c>
      <c r="O1749">
        <v>13.3</v>
      </c>
      <c r="P1749">
        <v>-19.899999999999999</v>
      </c>
    </row>
    <row r="1750" spans="1:16" x14ac:dyDescent="0.25">
      <c r="A1750" s="1">
        <v>43684</v>
      </c>
      <c r="N1750">
        <v>-50.7</v>
      </c>
      <c r="O1750">
        <v>10</v>
      </c>
      <c r="P1750">
        <v>-21.2</v>
      </c>
    </row>
    <row r="1751" spans="1:16" x14ac:dyDescent="0.25">
      <c r="A1751" s="1">
        <v>43683</v>
      </c>
      <c r="N1751">
        <v>-50.1</v>
      </c>
      <c r="O1751">
        <v>9.8000000000000007</v>
      </c>
      <c r="P1751">
        <v>-20.3</v>
      </c>
    </row>
    <row r="1752" spans="1:16" x14ac:dyDescent="0.25">
      <c r="A1752" s="1">
        <v>43682</v>
      </c>
      <c r="N1752">
        <v>-50.3</v>
      </c>
      <c r="O1752">
        <v>7.7</v>
      </c>
      <c r="P1752">
        <v>-21.2</v>
      </c>
    </row>
    <row r="1753" spans="1:16" x14ac:dyDescent="0.25">
      <c r="A1753" s="1">
        <v>43679</v>
      </c>
      <c r="N1753">
        <v>-55.3</v>
      </c>
      <c r="O1753">
        <v>7.4</v>
      </c>
      <c r="P1753">
        <v>-22.4</v>
      </c>
    </row>
    <row r="1754" spans="1:16" x14ac:dyDescent="0.25">
      <c r="A1754" s="1">
        <v>43678</v>
      </c>
      <c r="N1754">
        <v>-53.4</v>
      </c>
      <c r="O1754">
        <v>7.3</v>
      </c>
      <c r="P1754">
        <v>-22.5</v>
      </c>
    </row>
    <row r="1755" spans="1:16" x14ac:dyDescent="0.25">
      <c r="A1755" s="1">
        <v>43677</v>
      </c>
      <c r="N1755">
        <v>-55.5</v>
      </c>
      <c r="O1755">
        <v>23.6</v>
      </c>
      <c r="P1755">
        <v>-22.8</v>
      </c>
    </row>
    <row r="1756" spans="1:16" x14ac:dyDescent="0.25">
      <c r="A1756" s="1">
        <v>43676</v>
      </c>
      <c r="N1756">
        <v>-57.2</v>
      </c>
      <c r="O1756">
        <v>23.6</v>
      </c>
      <c r="P1756">
        <v>-17.3</v>
      </c>
    </row>
    <row r="1757" spans="1:16" x14ac:dyDescent="0.25">
      <c r="A1757" s="1">
        <v>43675</v>
      </c>
      <c r="N1757">
        <v>-57.5</v>
      </c>
      <c r="O1757">
        <v>23.6</v>
      </c>
      <c r="P1757">
        <v>-17.5</v>
      </c>
    </row>
    <row r="1758" spans="1:16" x14ac:dyDescent="0.25">
      <c r="A1758" s="1">
        <v>43672</v>
      </c>
      <c r="N1758">
        <v>-60</v>
      </c>
      <c r="O1758">
        <v>23.7</v>
      </c>
      <c r="P1758">
        <v>-20.399999999999999</v>
      </c>
    </row>
    <row r="1759" spans="1:16" x14ac:dyDescent="0.25">
      <c r="A1759" s="1">
        <v>43671</v>
      </c>
      <c r="N1759">
        <v>-60.4</v>
      </c>
      <c r="O1759">
        <v>23.7</v>
      </c>
      <c r="P1759">
        <v>-21.7</v>
      </c>
    </row>
    <row r="1760" spans="1:16" x14ac:dyDescent="0.25">
      <c r="A1760" s="1">
        <v>43670</v>
      </c>
      <c r="N1760">
        <v>-60.7</v>
      </c>
      <c r="O1760">
        <v>23.7</v>
      </c>
      <c r="P1760">
        <v>-22.2</v>
      </c>
    </row>
    <row r="1761" spans="1:16" x14ac:dyDescent="0.25">
      <c r="A1761" s="1">
        <v>43669</v>
      </c>
      <c r="N1761">
        <v>-61.3</v>
      </c>
      <c r="O1761">
        <v>22.3</v>
      </c>
      <c r="P1761">
        <v>-22.8</v>
      </c>
    </row>
    <row r="1762" spans="1:16" x14ac:dyDescent="0.25">
      <c r="A1762" s="1">
        <v>43668</v>
      </c>
      <c r="N1762">
        <v>-57</v>
      </c>
      <c r="O1762">
        <v>21.5</v>
      </c>
      <c r="P1762">
        <v>-24.3</v>
      </c>
    </row>
    <row r="1763" spans="1:16" x14ac:dyDescent="0.25">
      <c r="A1763" s="1">
        <v>43665</v>
      </c>
      <c r="N1763">
        <v>-58.7</v>
      </c>
      <c r="O1763">
        <v>20.2</v>
      </c>
      <c r="P1763">
        <v>-29</v>
      </c>
    </row>
    <row r="1764" spans="1:16" x14ac:dyDescent="0.25">
      <c r="A1764" s="1">
        <v>43664</v>
      </c>
      <c r="N1764">
        <v>-55</v>
      </c>
      <c r="O1764">
        <v>20</v>
      </c>
      <c r="P1764">
        <v>-29.8</v>
      </c>
    </row>
    <row r="1765" spans="1:16" x14ac:dyDescent="0.25">
      <c r="A1765" s="1">
        <v>43663</v>
      </c>
      <c r="N1765">
        <v>-68.2</v>
      </c>
      <c r="O1765">
        <v>27.5</v>
      </c>
      <c r="P1765">
        <v>-29.8</v>
      </c>
    </row>
    <row r="1766" spans="1:16" x14ac:dyDescent="0.25">
      <c r="A1766" s="1">
        <v>43662</v>
      </c>
      <c r="N1766">
        <v>-68.599999999999994</v>
      </c>
      <c r="O1766">
        <v>27.3</v>
      </c>
      <c r="P1766">
        <v>-30.1</v>
      </c>
    </row>
    <row r="1767" spans="1:16" x14ac:dyDescent="0.25">
      <c r="A1767" s="1">
        <v>43661</v>
      </c>
      <c r="N1767">
        <v>-70.900000000000006</v>
      </c>
      <c r="O1767">
        <v>27.2</v>
      </c>
      <c r="P1767">
        <v>-31.2</v>
      </c>
    </row>
    <row r="1768" spans="1:16" x14ac:dyDescent="0.25">
      <c r="A1768" s="1">
        <v>43658</v>
      </c>
      <c r="N1768">
        <v>-70.3</v>
      </c>
      <c r="O1768">
        <v>26.4</v>
      </c>
      <c r="P1768">
        <v>-38.9</v>
      </c>
    </row>
    <row r="1769" spans="1:16" x14ac:dyDescent="0.25">
      <c r="A1769" s="1">
        <v>43657</v>
      </c>
      <c r="N1769">
        <v>-70.2</v>
      </c>
      <c r="O1769">
        <v>26.1</v>
      </c>
      <c r="P1769">
        <v>-34.799999999999997</v>
      </c>
    </row>
    <row r="1770" spans="1:16" x14ac:dyDescent="0.25">
      <c r="A1770" s="1">
        <v>43656</v>
      </c>
      <c r="N1770">
        <v>-72.5</v>
      </c>
      <c r="O1770">
        <v>26.9</v>
      </c>
      <c r="P1770">
        <v>-34.6</v>
      </c>
    </row>
    <row r="1771" spans="1:16" x14ac:dyDescent="0.25">
      <c r="A1771" s="1">
        <v>43655</v>
      </c>
      <c r="N1771">
        <v>-75.8</v>
      </c>
      <c r="O1771">
        <v>26.7</v>
      </c>
      <c r="P1771">
        <v>-35</v>
      </c>
    </row>
    <row r="1772" spans="1:16" x14ac:dyDescent="0.25">
      <c r="A1772" s="1">
        <v>43654</v>
      </c>
      <c r="N1772">
        <v>-75.7</v>
      </c>
      <c r="O1772">
        <v>26.6</v>
      </c>
      <c r="P1772">
        <v>-34.700000000000003</v>
      </c>
    </row>
    <row r="1773" spans="1:16" x14ac:dyDescent="0.25">
      <c r="A1773" s="1">
        <v>43651</v>
      </c>
      <c r="N1773">
        <v>-74.3</v>
      </c>
      <c r="O1773">
        <v>25.3</v>
      </c>
      <c r="P1773">
        <v>-35.6</v>
      </c>
    </row>
    <row r="1774" spans="1:16" x14ac:dyDescent="0.25">
      <c r="A1774" s="1">
        <v>43650</v>
      </c>
      <c r="N1774">
        <v>-74.400000000000006</v>
      </c>
      <c r="O1774">
        <v>21.9</v>
      </c>
      <c r="P1774">
        <v>-35.700000000000003</v>
      </c>
    </row>
    <row r="1775" spans="1:16" x14ac:dyDescent="0.25">
      <c r="A1775" s="1">
        <v>43649</v>
      </c>
      <c r="N1775">
        <v>-74.3</v>
      </c>
      <c r="O1775">
        <v>21.6</v>
      </c>
      <c r="P1775">
        <v>-34.700000000000003</v>
      </c>
    </row>
    <row r="1776" spans="1:16" x14ac:dyDescent="0.25">
      <c r="A1776" s="1">
        <v>43648</v>
      </c>
      <c r="N1776">
        <v>-70.8</v>
      </c>
      <c r="O1776">
        <v>21.3</v>
      </c>
      <c r="P1776">
        <v>-34.1</v>
      </c>
    </row>
    <row r="1777" spans="1:16" x14ac:dyDescent="0.25">
      <c r="A1777" s="1">
        <v>43647</v>
      </c>
      <c r="N1777">
        <v>-50.8</v>
      </c>
      <c r="O1777">
        <v>21</v>
      </c>
      <c r="P1777">
        <v>-35.5</v>
      </c>
    </row>
    <row r="1778" spans="1:16" x14ac:dyDescent="0.25">
      <c r="A1778" s="1">
        <v>43644</v>
      </c>
      <c r="N1778">
        <v>-43.7</v>
      </c>
      <c r="O1778">
        <v>9.3000000000000007</v>
      </c>
      <c r="P1778">
        <v>-32</v>
      </c>
    </row>
    <row r="1779" spans="1:16" x14ac:dyDescent="0.25">
      <c r="A1779" s="1">
        <v>43643</v>
      </c>
      <c r="N1779">
        <v>-41.6</v>
      </c>
      <c r="O1779">
        <v>-3.2</v>
      </c>
      <c r="P1779">
        <v>-32.5</v>
      </c>
    </row>
    <row r="1780" spans="1:16" x14ac:dyDescent="0.25">
      <c r="A1780" s="1">
        <v>43642</v>
      </c>
      <c r="N1780">
        <v>-40.799999999999997</v>
      </c>
      <c r="O1780">
        <v>-3.3</v>
      </c>
      <c r="P1780">
        <v>-32.6</v>
      </c>
    </row>
    <row r="1781" spans="1:16" x14ac:dyDescent="0.25">
      <c r="A1781" s="1">
        <v>43641</v>
      </c>
      <c r="N1781">
        <v>-40</v>
      </c>
      <c r="O1781">
        <v>-3.9</v>
      </c>
      <c r="P1781">
        <v>-32.799999999999997</v>
      </c>
    </row>
    <row r="1782" spans="1:16" x14ac:dyDescent="0.25">
      <c r="A1782" s="1">
        <v>43640</v>
      </c>
      <c r="N1782">
        <v>-35</v>
      </c>
      <c r="O1782">
        <v>-4.4000000000000004</v>
      </c>
      <c r="P1782">
        <v>-32.9</v>
      </c>
    </row>
    <row r="1783" spans="1:16" x14ac:dyDescent="0.25">
      <c r="A1783" s="1">
        <v>43637</v>
      </c>
      <c r="N1783">
        <v>-34.6</v>
      </c>
      <c r="O1783">
        <v>-5.4</v>
      </c>
      <c r="P1783">
        <v>-31.2</v>
      </c>
    </row>
    <row r="1784" spans="1:16" x14ac:dyDescent="0.25">
      <c r="A1784" s="1">
        <v>43636</v>
      </c>
      <c r="N1784">
        <v>-32.700000000000003</v>
      </c>
      <c r="O1784">
        <v>-5.5</v>
      </c>
      <c r="P1784">
        <v>-31.2</v>
      </c>
    </row>
    <row r="1785" spans="1:16" x14ac:dyDescent="0.25">
      <c r="A1785" s="1">
        <v>43635</v>
      </c>
      <c r="N1785">
        <v>-33.700000000000003</v>
      </c>
      <c r="O1785">
        <v>-8.4</v>
      </c>
      <c r="P1785">
        <v>-31.5</v>
      </c>
    </row>
    <row r="1786" spans="1:16" x14ac:dyDescent="0.25">
      <c r="A1786" s="1">
        <v>43634</v>
      </c>
      <c r="N1786">
        <v>-32.6</v>
      </c>
      <c r="O1786">
        <v>-11</v>
      </c>
      <c r="P1786">
        <v>-31.4</v>
      </c>
    </row>
    <row r="1787" spans="1:16" x14ac:dyDescent="0.25">
      <c r="A1787" s="1">
        <v>43633</v>
      </c>
      <c r="N1787">
        <v>-31.4</v>
      </c>
      <c r="O1787">
        <v>-11.2</v>
      </c>
      <c r="P1787">
        <v>-29.5</v>
      </c>
    </row>
    <row r="1788" spans="1:16" x14ac:dyDescent="0.25">
      <c r="A1788" s="1">
        <v>43630</v>
      </c>
      <c r="N1788">
        <v>-26</v>
      </c>
      <c r="O1788">
        <v>-12.4</v>
      </c>
      <c r="P1788">
        <v>-27.5</v>
      </c>
    </row>
    <row r="1789" spans="1:16" x14ac:dyDescent="0.25">
      <c r="A1789" s="1">
        <v>43629</v>
      </c>
      <c r="N1789">
        <v>-24.8</v>
      </c>
      <c r="O1789">
        <v>-12.9</v>
      </c>
      <c r="P1789">
        <v>-23.7</v>
      </c>
    </row>
    <row r="1790" spans="1:16" x14ac:dyDescent="0.25">
      <c r="A1790" s="1">
        <v>43628</v>
      </c>
      <c r="N1790">
        <v>-26.5</v>
      </c>
      <c r="O1790">
        <v>-16.899999999999999</v>
      </c>
      <c r="P1790">
        <v>-23.5</v>
      </c>
    </row>
    <row r="1791" spans="1:16" x14ac:dyDescent="0.25">
      <c r="A1791" s="1">
        <v>43627</v>
      </c>
      <c r="N1791">
        <v>-25.7</v>
      </c>
      <c r="O1791">
        <v>-21.3</v>
      </c>
      <c r="P1791">
        <v>-28.4</v>
      </c>
    </row>
    <row r="1792" spans="1:16" x14ac:dyDescent="0.25">
      <c r="A1792" s="1">
        <v>43626</v>
      </c>
      <c r="N1792">
        <v>-28.8</v>
      </c>
      <c r="O1792">
        <v>-21.7</v>
      </c>
      <c r="P1792">
        <v>-28.4</v>
      </c>
    </row>
    <row r="1793" spans="1:16" x14ac:dyDescent="0.25">
      <c r="A1793" s="1">
        <v>43623</v>
      </c>
      <c r="N1793">
        <v>5.3</v>
      </c>
      <c r="O1793">
        <v>-24.9</v>
      </c>
      <c r="P1793">
        <v>-31.2</v>
      </c>
    </row>
    <row r="1794" spans="1:16" x14ac:dyDescent="0.25">
      <c r="A1794" s="1">
        <v>43622</v>
      </c>
      <c r="N1794">
        <v>5.3</v>
      </c>
      <c r="O1794">
        <v>-23.5</v>
      </c>
      <c r="P1794">
        <v>-31.2</v>
      </c>
    </row>
    <row r="1795" spans="1:16" x14ac:dyDescent="0.25">
      <c r="A1795" s="1">
        <v>43621</v>
      </c>
      <c r="N1795">
        <v>6.1</v>
      </c>
      <c r="O1795">
        <v>-23.6</v>
      </c>
      <c r="P1795">
        <v>-30.9</v>
      </c>
    </row>
    <row r="1796" spans="1:16" x14ac:dyDescent="0.25">
      <c r="A1796" s="1">
        <v>43620</v>
      </c>
      <c r="N1796">
        <v>4.8</v>
      </c>
      <c r="O1796">
        <v>-20</v>
      </c>
      <c r="P1796">
        <v>-31.3</v>
      </c>
    </row>
    <row r="1797" spans="1:16" x14ac:dyDescent="0.25">
      <c r="A1797" s="1">
        <v>43619</v>
      </c>
      <c r="N1797">
        <v>16.3</v>
      </c>
      <c r="O1797">
        <v>-18</v>
      </c>
      <c r="P1797">
        <v>-26.3</v>
      </c>
    </row>
    <row r="1798" spans="1:16" x14ac:dyDescent="0.25">
      <c r="A1798" s="1">
        <v>43616</v>
      </c>
      <c r="N1798">
        <v>32.4</v>
      </c>
      <c r="O1798">
        <v>-14.7</v>
      </c>
      <c r="P1798">
        <v>-26.5</v>
      </c>
    </row>
    <row r="1799" spans="1:16" x14ac:dyDescent="0.25">
      <c r="A1799" s="1">
        <v>43615</v>
      </c>
      <c r="N1799">
        <v>31.7</v>
      </c>
      <c r="O1799">
        <v>-15.7</v>
      </c>
      <c r="P1799">
        <v>-24.3</v>
      </c>
    </row>
    <row r="1800" spans="1:16" x14ac:dyDescent="0.25">
      <c r="A1800" s="1">
        <v>43614</v>
      </c>
      <c r="N1800">
        <v>32.6</v>
      </c>
      <c r="O1800">
        <v>-15.1</v>
      </c>
      <c r="P1800">
        <v>-24.1</v>
      </c>
    </row>
    <row r="1801" spans="1:16" x14ac:dyDescent="0.25">
      <c r="A1801" s="1">
        <v>43613</v>
      </c>
      <c r="N1801">
        <v>34</v>
      </c>
      <c r="O1801">
        <v>-14.9</v>
      </c>
      <c r="P1801">
        <v>-24.2</v>
      </c>
    </row>
    <row r="1802" spans="1:16" x14ac:dyDescent="0.25">
      <c r="A1802" s="1">
        <v>43609</v>
      </c>
      <c r="N1802">
        <v>37.799999999999997</v>
      </c>
      <c r="O1802">
        <v>-20.399999999999999</v>
      </c>
      <c r="P1802">
        <v>-27.3</v>
      </c>
    </row>
    <row r="1803" spans="1:16" x14ac:dyDescent="0.25">
      <c r="A1803" s="1">
        <v>43608</v>
      </c>
      <c r="N1803">
        <v>39.1</v>
      </c>
      <c r="O1803">
        <v>-18.100000000000001</v>
      </c>
      <c r="P1803">
        <v>-28.3</v>
      </c>
    </row>
    <row r="1804" spans="1:16" x14ac:dyDescent="0.25">
      <c r="A1804" s="1">
        <v>43607</v>
      </c>
      <c r="N1804">
        <v>39.700000000000003</v>
      </c>
      <c r="O1804">
        <v>-18.600000000000001</v>
      </c>
      <c r="P1804">
        <v>-33.1</v>
      </c>
    </row>
    <row r="1805" spans="1:16" x14ac:dyDescent="0.25">
      <c r="A1805" s="1">
        <v>43606</v>
      </c>
      <c r="N1805">
        <v>45.8</v>
      </c>
      <c r="O1805">
        <v>-16.8</v>
      </c>
      <c r="P1805">
        <v>-33.1</v>
      </c>
    </row>
    <row r="1806" spans="1:16" x14ac:dyDescent="0.25">
      <c r="A1806" s="1">
        <v>43605</v>
      </c>
      <c r="N1806">
        <v>48.5</v>
      </c>
      <c r="O1806">
        <v>-17.3</v>
      </c>
      <c r="P1806">
        <v>-33.1</v>
      </c>
    </row>
    <row r="1807" spans="1:16" x14ac:dyDescent="0.25">
      <c r="A1807" s="1">
        <v>43602</v>
      </c>
      <c r="N1807">
        <v>51.9</v>
      </c>
      <c r="O1807">
        <v>-42.6</v>
      </c>
      <c r="P1807">
        <v>-32.9</v>
      </c>
    </row>
    <row r="1808" spans="1:16" x14ac:dyDescent="0.25">
      <c r="A1808" s="1">
        <v>43601</v>
      </c>
      <c r="N1808">
        <v>52.7</v>
      </c>
      <c r="O1808">
        <v>-39.4</v>
      </c>
      <c r="P1808">
        <v>-29.5</v>
      </c>
    </row>
    <row r="1809" spans="1:16" x14ac:dyDescent="0.25">
      <c r="A1809" s="1">
        <v>43600</v>
      </c>
      <c r="N1809">
        <v>53.4</v>
      </c>
      <c r="O1809">
        <v>-40.200000000000003</v>
      </c>
      <c r="P1809">
        <v>-29.6</v>
      </c>
    </row>
    <row r="1810" spans="1:16" x14ac:dyDescent="0.25">
      <c r="A1810" s="1">
        <v>43599</v>
      </c>
      <c r="N1810">
        <v>55.9</v>
      </c>
      <c r="O1810">
        <v>-40.9</v>
      </c>
      <c r="P1810">
        <v>-19.5</v>
      </c>
    </row>
    <row r="1811" spans="1:16" x14ac:dyDescent="0.25">
      <c r="A1811" s="1">
        <v>43598</v>
      </c>
      <c r="N1811">
        <v>63.7</v>
      </c>
      <c r="O1811">
        <v>-26.5</v>
      </c>
      <c r="P1811">
        <v>-19.5</v>
      </c>
    </row>
    <row r="1812" spans="1:16" x14ac:dyDescent="0.25">
      <c r="A1812" s="1">
        <v>43595</v>
      </c>
      <c r="N1812">
        <v>61.8</v>
      </c>
      <c r="O1812">
        <v>-29.3</v>
      </c>
      <c r="P1812">
        <v>-19.3</v>
      </c>
    </row>
    <row r="1813" spans="1:16" x14ac:dyDescent="0.25">
      <c r="A1813" s="1">
        <v>43594</v>
      </c>
      <c r="N1813">
        <v>57.5</v>
      </c>
      <c r="O1813">
        <v>-30.6</v>
      </c>
      <c r="P1813">
        <v>-17.7</v>
      </c>
    </row>
    <row r="1814" spans="1:16" x14ac:dyDescent="0.25">
      <c r="A1814" s="1">
        <v>43593</v>
      </c>
      <c r="N1814">
        <v>56.9</v>
      </c>
      <c r="O1814">
        <v>-31.2</v>
      </c>
      <c r="P1814">
        <v>-15.9</v>
      </c>
    </row>
    <row r="1815" spans="1:16" x14ac:dyDescent="0.25">
      <c r="A1815" s="1">
        <v>43592</v>
      </c>
      <c r="N1815">
        <v>53.5</v>
      </c>
      <c r="O1815">
        <v>-32.200000000000003</v>
      </c>
      <c r="P1815">
        <v>-13.3</v>
      </c>
    </row>
    <row r="1816" spans="1:16" x14ac:dyDescent="0.25">
      <c r="A1816" s="1">
        <v>43591</v>
      </c>
      <c r="N1816">
        <v>52.1</v>
      </c>
      <c r="O1816">
        <v>-33</v>
      </c>
      <c r="P1816">
        <v>-13.3</v>
      </c>
    </row>
    <row r="1817" spans="1:16" x14ac:dyDescent="0.25">
      <c r="A1817" s="1">
        <v>43588</v>
      </c>
      <c r="N1817">
        <v>48.7</v>
      </c>
      <c r="O1817">
        <v>-34.799999999999997</v>
      </c>
      <c r="P1817">
        <v>-10.4</v>
      </c>
    </row>
    <row r="1818" spans="1:16" x14ac:dyDescent="0.25">
      <c r="A1818" s="1">
        <v>43587</v>
      </c>
      <c r="N1818">
        <v>47.4</v>
      </c>
      <c r="O1818">
        <v>-35.299999999999997</v>
      </c>
      <c r="P1818">
        <v>-9.6</v>
      </c>
    </row>
    <row r="1819" spans="1:16" x14ac:dyDescent="0.25">
      <c r="A1819" s="1">
        <v>43586</v>
      </c>
      <c r="N1819">
        <v>46.1</v>
      </c>
      <c r="O1819">
        <v>-35.700000000000003</v>
      </c>
      <c r="P1819">
        <v>-7.6</v>
      </c>
    </row>
    <row r="1820" spans="1:16" x14ac:dyDescent="0.25">
      <c r="A1820" s="1">
        <v>43585</v>
      </c>
      <c r="N1820">
        <v>47.3</v>
      </c>
      <c r="O1820">
        <v>-35.9</v>
      </c>
      <c r="P1820">
        <v>-10.199999999999999</v>
      </c>
    </row>
    <row r="1821" spans="1:16" x14ac:dyDescent="0.25">
      <c r="A1821" s="1">
        <v>43584</v>
      </c>
      <c r="N1821">
        <v>46.8</v>
      </c>
      <c r="O1821">
        <v>-35.700000000000003</v>
      </c>
      <c r="P1821">
        <v>-3.3</v>
      </c>
    </row>
    <row r="1822" spans="1:16" x14ac:dyDescent="0.25">
      <c r="A1822" s="1">
        <v>43581</v>
      </c>
      <c r="N1822">
        <v>46.2</v>
      </c>
      <c r="O1822">
        <v>-35.9</v>
      </c>
      <c r="P1822">
        <v>-4.8</v>
      </c>
    </row>
    <row r="1823" spans="1:16" x14ac:dyDescent="0.25">
      <c r="A1823" s="1">
        <v>43580</v>
      </c>
      <c r="N1823">
        <v>47.8</v>
      </c>
      <c r="O1823">
        <v>-26.7</v>
      </c>
      <c r="P1823">
        <v>-5.2</v>
      </c>
    </row>
    <row r="1824" spans="1:16" x14ac:dyDescent="0.25">
      <c r="A1824" s="1">
        <v>43579</v>
      </c>
      <c r="N1824">
        <v>46.1</v>
      </c>
      <c r="O1824">
        <v>-26.8</v>
      </c>
      <c r="P1824">
        <v>0.9</v>
      </c>
    </row>
    <row r="1825" spans="1:16" x14ac:dyDescent="0.25">
      <c r="A1825" s="1">
        <v>43578</v>
      </c>
      <c r="N1825">
        <v>48.3</v>
      </c>
      <c r="O1825">
        <v>-27</v>
      </c>
      <c r="P1825">
        <v>1.6</v>
      </c>
    </row>
    <row r="1826" spans="1:16" x14ac:dyDescent="0.25">
      <c r="A1826" s="1">
        <v>43577</v>
      </c>
      <c r="N1826">
        <v>48.2</v>
      </c>
      <c r="O1826">
        <v>-27.2</v>
      </c>
      <c r="P1826">
        <v>5</v>
      </c>
    </row>
    <row r="1827" spans="1:16" x14ac:dyDescent="0.25">
      <c r="A1827" s="1">
        <v>43573</v>
      </c>
      <c r="N1827">
        <v>48.4</v>
      </c>
      <c r="O1827">
        <v>-31.6</v>
      </c>
      <c r="P1827">
        <v>5.6</v>
      </c>
    </row>
    <row r="1828" spans="1:16" x14ac:dyDescent="0.25">
      <c r="A1828" s="1">
        <v>43572</v>
      </c>
      <c r="N1828">
        <v>31.1</v>
      </c>
      <c r="O1828">
        <v>-32.200000000000003</v>
      </c>
      <c r="P1828">
        <v>4.9000000000000004</v>
      </c>
    </row>
    <row r="1829" spans="1:16" x14ac:dyDescent="0.25">
      <c r="A1829" s="1">
        <v>43571</v>
      </c>
      <c r="N1829">
        <v>35.9</v>
      </c>
      <c r="O1829">
        <v>-33.799999999999997</v>
      </c>
      <c r="P1829">
        <v>-4.0999999999999996</v>
      </c>
    </row>
    <row r="1830" spans="1:16" x14ac:dyDescent="0.25">
      <c r="A1830" s="1">
        <v>43570</v>
      </c>
      <c r="N1830">
        <v>35.200000000000003</v>
      </c>
      <c r="O1830">
        <v>-30.9</v>
      </c>
      <c r="P1830">
        <v>-5.0999999999999996</v>
      </c>
    </row>
    <row r="1831" spans="1:16" x14ac:dyDescent="0.25">
      <c r="A1831" s="1">
        <v>43567</v>
      </c>
      <c r="N1831">
        <v>34</v>
      </c>
      <c r="O1831">
        <v>-32.6</v>
      </c>
      <c r="P1831">
        <v>-4.8</v>
      </c>
    </row>
    <row r="1832" spans="1:16" x14ac:dyDescent="0.25">
      <c r="A1832" s="1">
        <v>43566</v>
      </c>
      <c r="N1832">
        <v>33.799999999999997</v>
      </c>
      <c r="O1832">
        <v>-33</v>
      </c>
      <c r="P1832">
        <v>-4.5</v>
      </c>
    </row>
    <row r="1833" spans="1:16" x14ac:dyDescent="0.25">
      <c r="A1833" s="1">
        <v>43565</v>
      </c>
      <c r="N1833">
        <v>32.5</v>
      </c>
      <c r="O1833">
        <v>-33.4</v>
      </c>
      <c r="P1833">
        <v>-5.6</v>
      </c>
    </row>
    <row r="1834" spans="1:16" x14ac:dyDescent="0.25">
      <c r="A1834" s="1">
        <v>43564</v>
      </c>
      <c r="N1834">
        <v>27</v>
      </c>
      <c r="O1834">
        <v>-32.4</v>
      </c>
      <c r="P1834">
        <v>-6.9</v>
      </c>
    </row>
    <row r="1835" spans="1:16" x14ac:dyDescent="0.25">
      <c r="A1835" s="1">
        <v>43563</v>
      </c>
      <c r="N1835">
        <v>26.7</v>
      </c>
      <c r="O1835">
        <v>-32.299999999999997</v>
      </c>
      <c r="P1835">
        <v>-8.4</v>
      </c>
    </row>
    <row r="1836" spans="1:16" x14ac:dyDescent="0.25">
      <c r="A1836" s="1">
        <v>43560</v>
      </c>
      <c r="N1836">
        <v>26.9</v>
      </c>
      <c r="O1836">
        <v>-28.8</v>
      </c>
      <c r="P1836">
        <v>-11.3</v>
      </c>
    </row>
    <row r="1837" spans="1:16" x14ac:dyDescent="0.25">
      <c r="A1837" s="1">
        <v>43559</v>
      </c>
      <c r="N1837">
        <v>24.9</v>
      </c>
      <c r="O1837">
        <v>-28.7</v>
      </c>
      <c r="P1837">
        <v>-11.6</v>
      </c>
    </row>
    <row r="1838" spans="1:16" x14ac:dyDescent="0.25">
      <c r="A1838" s="1">
        <v>43558</v>
      </c>
      <c r="N1838">
        <v>24.9</v>
      </c>
      <c r="O1838">
        <v>-28.8</v>
      </c>
      <c r="P1838">
        <v>-9.6</v>
      </c>
    </row>
    <row r="1839" spans="1:16" x14ac:dyDescent="0.25">
      <c r="A1839" s="1">
        <v>43557</v>
      </c>
      <c r="N1839">
        <v>31.6</v>
      </c>
      <c r="O1839">
        <v>-28.9</v>
      </c>
      <c r="P1839">
        <v>-13.1</v>
      </c>
    </row>
    <row r="1840" spans="1:16" x14ac:dyDescent="0.25">
      <c r="A1840" s="1">
        <v>43556</v>
      </c>
      <c r="N1840">
        <v>31.4</v>
      </c>
      <c r="O1840">
        <v>-29</v>
      </c>
      <c r="P1840">
        <v>-10.4</v>
      </c>
    </row>
    <row r="1841" spans="1:16" x14ac:dyDescent="0.25">
      <c r="A1841" s="1">
        <v>43553</v>
      </c>
      <c r="N1841">
        <v>16.399999999999999</v>
      </c>
      <c r="O1841">
        <v>-15.9</v>
      </c>
      <c r="P1841">
        <v>-18.5</v>
      </c>
    </row>
    <row r="1842" spans="1:16" x14ac:dyDescent="0.25">
      <c r="A1842" s="1">
        <v>43552</v>
      </c>
      <c r="N1842">
        <v>14.8</v>
      </c>
      <c r="O1842">
        <v>-17.7</v>
      </c>
      <c r="P1842">
        <v>-17.2</v>
      </c>
    </row>
    <row r="1843" spans="1:16" x14ac:dyDescent="0.25">
      <c r="A1843" s="1">
        <v>43551</v>
      </c>
      <c r="N1843">
        <v>14.9</v>
      </c>
      <c r="O1843">
        <v>-17.8</v>
      </c>
      <c r="P1843">
        <v>-17.8</v>
      </c>
    </row>
    <row r="1844" spans="1:16" x14ac:dyDescent="0.25">
      <c r="A1844" s="1">
        <v>43550</v>
      </c>
      <c r="N1844">
        <v>17.5</v>
      </c>
      <c r="O1844">
        <v>-17.600000000000001</v>
      </c>
      <c r="P1844">
        <v>-18.8</v>
      </c>
    </row>
    <row r="1845" spans="1:16" x14ac:dyDescent="0.25">
      <c r="A1845" s="1">
        <v>43549</v>
      </c>
      <c r="N1845">
        <v>17.5</v>
      </c>
      <c r="O1845">
        <v>-17.7</v>
      </c>
      <c r="P1845">
        <v>-19</v>
      </c>
    </row>
    <row r="1846" spans="1:16" x14ac:dyDescent="0.25">
      <c r="A1846" s="1">
        <v>43546</v>
      </c>
      <c r="N1846">
        <v>17.600000000000001</v>
      </c>
      <c r="O1846">
        <v>-20.6</v>
      </c>
      <c r="P1846">
        <v>-20.9</v>
      </c>
    </row>
    <row r="1847" spans="1:16" x14ac:dyDescent="0.25">
      <c r="A1847" s="1">
        <v>43545</v>
      </c>
      <c r="N1847">
        <v>17.600000000000001</v>
      </c>
      <c r="O1847">
        <v>-20.7</v>
      </c>
      <c r="P1847">
        <v>-21.3</v>
      </c>
    </row>
    <row r="1848" spans="1:16" x14ac:dyDescent="0.25">
      <c r="A1848" s="1">
        <v>43544</v>
      </c>
      <c r="N1848">
        <v>10.8</v>
      </c>
      <c r="O1848">
        <v>-20.7</v>
      </c>
      <c r="P1848">
        <v>-23.5</v>
      </c>
    </row>
    <row r="1849" spans="1:16" x14ac:dyDescent="0.25">
      <c r="A1849" s="1">
        <v>43543</v>
      </c>
      <c r="N1849">
        <v>6.5</v>
      </c>
      <c r="O1849">
        <v>-20.8</v>
      </c>
      <c r="P1849">
        <v>-24.7</v>
      </c>
    </row>
    <row r="1850" spans="1:16" x14ac:dyDescent="0.25">
      <c r="A1850" s="1">
        <v>43542</v>
      </c>
      <c r="N1850">
        <v>-1.8</v>
      </c>
      <c r="O1850">
        <v>-21</v>
      </c>
      <c r="P1850">
        <v>-25.1</v>
      </c>
    </row>
    <row r="1851" spans="1:16" x14ac:dyDescent="0.25">
      <c r="A1851" s="1">
        <v>43539</v>
      </c>
      <c r="N1851">
        <v>-0.1</v>
      </c>
      <c r="O1851">
        <v>-19.8</v>
      </c>
      <c r="P1851">
        <v>-28.5</v>
      </c>
    </row>
    <row r="1852" spans="1:16" x14ac:dyDescent="0.25">
      <c r="A1852" s="1">
        <v>43538</v>
      </c>
      <c r="N1852">
        <v>0.3</v>
      </c>
      <c r="O1852">
        <v>-20.3</v>
      </c>
      <c r="P1852">
        <v>-26</v>
      </c>
    </row>
    <row r="1853" spans="1:16" x14ac:dyDescent="0.25">
      <c r="A1853" s="1">
        <v>43537</v>
      </c>
      <c r="N1853">
        <v>1.5</v>
      </c>
      <c r="O1853">
        <v>-20.6</v>
      </c>
      <c r="P1853">
        <v>-24.6</v>
      </c>
    </row>
    <row r="1854" spans="1:16" x14ac:dyDescent="0.25">
      <c r="A1854" s="1">
        <v>43536</v>
      </c>
      <c r="N1854">
        <v>1.7</v>
      </c>
      <c r="O1854">
        <v>-20.3</v>
      </c>
      <c r="P1854">
        <v>-26</v>
      </c>
    </row>
    <row r="1855" spans="1:16" x14ac:dyDescent="0.25">
      <c r="A1855" s="1">
        <v>43535</v>
      </c>
      <c r="N1855">
        <v>-4.8</v>
      </c>
      <c r="O1855">
        <v>-18.3</v>
      </c>
      <c r="P1855">
        <v>-26.5</v>
      </c>
    </row>
    <row r="1856" spans="1:16" x14ac:dyDescent="0.25">
      <c r="A1856" s="1">
        <v>43532</v>
      </c>
      <c r="N1856">
        <v>-4.5999999999999996</v>
      </c>
      <c r="O1856">
        <v>-14.5</v>
      </c>
      <c r="P1856">
        <v>-25.1</v>
      </c>
    </row>
    <row r="1857" spans="1:16" x14ac:dyDescent="0.25">
      <c r="A1857" s="1">
        <v>43531</v>
      </c>
      <c r="N1857">
        <v>-5.0999999999999996</v>
      </c>
      <c r="O1857">
        <v>-37.9</v>
      </c>
      <c r="P1857">
        <v>-15.2</v>
      </c>
    </row>
    <row r="1858" spans="1:16" x14ac:dyDescent="0.25">
      <c r="A1858" s="1">
        <v>43530</v>
      </c>
      <c r="N1858">
        <v>-16</v>
      </c>
      <c r="O1858">
        <v>-37.6</v>
      </c>
      <c r="P1858">
        <v>-15</v>
      </c>
    </row>
    <row r="1859" spans="1:16" x14ac:dyDescent="0.25">
      <c r="A1859" s="1">
        <v>43529</v>
      </c>
      <c r="N1859">
        <v>-17</v>
      </c>
      <c r="O1859">
        <v>-37.5</v>
      </c>
      <c r="P1859">
        <v>-15.4</v>
      </c>
    </row>
    <row r="1860" spans="1:16" x14ac:dyDescent="0.25">
      <c r="A1860" s="1">
        <v>43528</v>
      </c>
      <c r="N1860">
        <v>-22.9</v>
      </c>
      <c r="O1860">
        <v>-37.4</v>
      </c>
      <c r="P1860">
        <v>-16.5</v>
      </c>
    </row>
    <row r="1861" spans="1:16" x14ac:dyDescent="0.25">
      <c r="A1861" s="1">
        <v>43525</v>
      </c>
      <c r="N1861">
        <v>-22.2</v>
      </c>
      <c r="O1861">
        <v>-37</v>
      </c>
      <c r="P1861">
        <v>-18.8</v>
      </c>
    </row>
    <row r="1862" spans="1:16" x14ac:dyDescent="0.25">
      <c r="A1862" s="1">
        <v>43524</v>
      </c>
      <c r="N1862">
        <v>-26.3</v>
      </c>
      <c r="O1862">
        <v>-34.700000000000003</v>
      </c>
      <c r="P1862">
        <v>-14.1</v>
      </c>
    </row>
    <row r="1863" spans="1:16" x14ac:dyDescent="0.25">
      <c r="A1863" s="1">
        <v>43523</v>
      </c>
      <c r="N1863">
        <v>-26.8</v>
      </c>
      <c r="O1863">
        <v>-16.8</v>
      </c>
      <c r="P1863">
        <v>-10.7</v>
      </c>
    </row>
    <row r="1864" spans="1:16" x14ac:dyDescent="0.25">
      <c r="A1864" s="1">
        <v>43522</v>
      </c>
      <c r="N1864">
        <v>-26.8</v>
      </c>
      <c r="O1864">
        <v>-15.7</v>
      </c>
      <c r="P1864">
        <v>-8.9</v>
      </c>
    </row>
    <row r="1865" spans="1:16" x14ac:dyDescent="0.25">
      <c r="A1865" s="1">
        <v>43521</v>
      </c>
      <c r="N1865">
        <v>-26.4</v>
      </c>
      <c r="O1865">
        <v>-15</v>
      </c>
      <c r="P1865">
        <v>-8.3000000000000007</v>
      </c>
    </row>
    <row r="1866" spans="1:16" x14ac:dyDescent="0.25">
      <c r="A1866" s="1">
        <v>43518</v>
      </c>
      <c r="N1866">
        <v>-25.9</v>
      </c>
      <c r="O1866">
        <v>-13.7</v>
      </c>
      <c r="P1866">
        <v>-8</v>
      </c>
    </row>
    <row r="1867" spans="1:16" x14ac:dyDescent="0.25">
      <c r="A1867" s="1">
        <v>43517</v>
      </c>
      <c r="N1867">
        <v>-25.4</v>
      </c>
      <c r="O1867">
        <v>-13.3</v>
      </c>
      <c r="P1867">
        <v>-7.4</v>
      </c>
    </row>
    <row r="1868" spans="1:16" x14ac:dyDescent="0.25">
      <c r="A1868" s="1">
        <v>43516</v>
      </c>
      <c r="N1868">
        <v>-30.8</v>
      </c>
      <c r="O1868">
        <v>-11.3</v>
      </c>
      <c r="P1868">
        <v>-7.2</v>
      </c>
    </row>
    <row r="1869" spans="1:16" x14ac:dyDescent="0.25">
      <c r="A1869" s="1">
        <v>43515</v>
      </c>
      <c r="N1869">
        <v>-33.5</v>
      </c>
      <c r="O1869">
        <v>4.5</v>
      </c>
      <c r="P1869">
        <v>-8.1999999999999993</v>
      </c>
    </row>
    <row r="1870" spans="1:16" x14ac:dyDescent="0.25">
      <c r="A1870" s="1">
        <v>43514</v>
      </c>
      <c r="N1870">
        <v>-33.1</v>
      </c>
      <c r="O1870">
        <v>4.7</v>
      </c>
      <c r="P1870">
        <v>-9.1</v>
      </c>
    </row>
    <row r="1871" spans="1:16" x14ac:dyDescent="0.25">
      <c r="A1871" s="1">
        <v>43511</v>
      </c>
      <c r="N1871">
        <v>-33.1</v>
      </c>
      <c r="O1871">
        <v>3.8</v>
      </c>
      <c r="P1871">
        <v>-11.9</v>
      </c>
    </row>
    <row r="1872" spans="1:16" x14ac:dyDescent="0.25">
      <c r="A1872" s="1">
        <v>43510</v>
      </c>
      <c r="N1872">
        <v>-44.6</v>
      </c>
      <c r="O1872">
        <v>3.6</v>
      </c>
      <c r="P1872">
        <v>-12.5</v>
      </c>
    </row>
    <row r="1873" spans="1:16" x14ac:dyDescent="0.25">
      <c r="A1873" s="1">
        <v>43509</v>
      </c>
      <c r="N1873">
        <v>-43.9</v>
      </c>
      <c r="O1873">
        <v>8.5</v>
      </c>
      <c r="P1873">
        <v>-11.8</v>
      </c>
    </row>
    <row r="1874" spans="1:16" x14ac:dyDescent="0.25">
      <c r="A1874" s="1">
        <v>43508</v>
      </c>
      <c r="N1874">
        <v>-38.700000000000003</v>
      </c>
      <c r="O1874">
        <v>8.5</v>
      </c>
      <c r="P1874">
        <v>-7.9</v>
      </c>
    </row>
    <row r="1875" spans="1:16" x14ac:dyDescent="0.25">
      <c r="A1875" s="1">
        <v>43507</v>
      </c>
      <c r="N1875">
        <v>-39.799999999999997</v>
      </c>
      <c r="O1875">
        <v>9.8000000000000007</v>
      </c>
      <c r="P1875">
        <v>-8.4</v>
      </c>
    </row>
    <row r="1876" spans="1:16" x14ac:dyDescent="0.25">
      <c r="A1876" s="1">
        <v>43504</v>
      </c>
      <c r="N1876">
        <v>-18.3</v>
      </c>
      <c r="O1876">
        <v>8.6999999999999993</v>
      </c>
      <c r="P1876">
        <v>-10.4</v>
      </c>
    </row>
    <row r="1877" spans="1:16" x14ac:dyDescent="0.25">
      <c r="A1877" s="1">
        <v>43503</v>
      </c>
      <c r="N1877">
        <v>-18.8</v>
      </c>
      <c r="O1877">
        <v>11.4</v>
      </c>
      <c r="P1877">
        <v>-10.199999999999999</v>
      </c>
    </row>
    <row r="1878" spans="1:16" x14ac:dyDescent="0.25">
      <c r="A1878" s="1">
        <v>43502</v>
      </c>
      <c r="N1878">
        <v>-12.4</v>
      </c>
      <c r="O1878">
        <v>11.4</v>
      </c>
      <c r="P1878">
        <v>-10.6</v>
      </c>
    </row>
    <row r="1879" spans="1:16" x14ac:dyDescent="0.25">
      <c r="A1879" s="1">
        <v>43501</v>
      </c>
      <c r="N1879">
        <v>-12</v>
      </c>
      <c r="O1879">
        <v>11.4</v>
      </c>
      <c r="P1879">
        <v>-13.2</v>
      </c>
    </row>
    <row r="1880" spans="1:16" x14ac:dyDescent="0.25">
      <c r="A1880" s="1">
        <v>43500</v>
      </c>
      <c r="N1880">
        <v>-10.1</v>
      </c>
      <c r="O1880">
        <v>9.6</v>
      </c>
      <c r="P1880">
        <v>-12.5</v>
      </c>
    </row>
    <row r="1881" spans="1:16" x14ac:dyDescent="0.25">
      <c r="A1881" s="1">
        <v>43497</v>
      </c>
      <c r="N1881">
        <v>-6.1</v>
      </c>
      <c r="O1881">
        <v>6.4</v>
      </c>
      <c r="P1881">
        <v>-12.1</v>
      </c>
    </row>
    <row r="1882" spans="1:16" x14ac:dyDescent="0.25">
      <c r="A1882" s="1">
        <v>43496</v>
      </c>
      <c r="N1882">
        <v>-3.8</v>
      </c>
      <c r="O1882">
        <v>4.2</v>
      </c>
      <c r="P1882">
        <v>-12.4</v>
      </c>
    </row>
    <row r="1883" spans="1:16" x14ac:dyDescent="0.25">
      <c r="A1883" s="1">
        <v>43495</v>
      </c>
      <c r="N1883">
        <v>-5.2</v>
      </c>
      <c r="O1883">
        <v>0.5</v>
      </c>
      <c r="P1883">
        <v>-12.3</v>
      </c>
    </row>
    <row r="1884" spans="1:16" x14ac:dyDescent="0.25">
      <c r="A1884" s="1">
        <v>43494</v>
      </c>
      <c r="N1884">
        <v>-7</v>
      </c>
      <c r="O1884">
        <v>0</v>
      </c>
      <c r="P1884">
        <v>-11.6</v>
      </c>
    </row>
    <row r="1885" spans="1:16" x14ac:dyDescent="0.25">
      <c r="A1885" s="1">
        <v>43493</v>
      </c>
      <c r="N1885">
        <v>-8.3000000000000007</v>
      </c>
      <c r="O1885">
        <v>-0.4</v>
      </c>
      <c r="P1885">
        <v>-11.7</v>
      </c>
    </row>
    <row r="1886" spans="1:16" x14ac:dyDescent="0.25">
      <c r="A1886" s="1">
        <v>43490</v>
      </c>
      <c r="N1886">
        <v>-10.199999999999999</v>
      </c>
      <c r="O1886">
        <v>-2.6</v>
      </c>
      <c r="P1886">
        <v>-12.4</v>
      </c>
    </row>
    <row r="1887" spans="1:16" x14ac:dyDescent="0.25">
      <c r="A1887" s="1">
        <v>43489</v>
      </c>
      <c r="N1887">
        <v>-10.1</v>
      </c>
      <c r="O1887">
        <v>-3</v>
      </c>
      <c r="P1887">
        <v>-11.9</v>
      </c>
    </row>
    <row r="1888" spans="1:16" x14ac:dyDescent="0.25">
      <c r="A1888" s="1">
        <v>43488</v>
      </c>
      <c r="N1888">
        <v>-10.4</v>
      </c>
      <c r="O1888">
        <v>-3.4</v>
      </c>
      <c r="P1888">
        <v>-11.3</v>
      </c>
    </row>
    <row r="1889" spans="1:16" x14ac:dyDescent="0.25">
      <c r="A1889" s="1">
        <v>43487</v>
      </c>
      <c r="N1889">
        <v>-9.1</v>
      </c>
      <c r="O1889">
        <v>6.9</v>
      </c>
      <c r="P1889">
        <v>-10.6</v>
      </c>
    </row>
    <row r="1890" spans="1:16" x14ac:dyDescent="0.25">
      <c r="A1890" s="1">
        <v>43486</v>
      </c>
      <c r="N1890">
        <v>-13</v>
      </c>
      <c r="O1890">
        <v>6.6</v>
      </c>
      <c r="P1890">
        <v>-14.8</v>
      </c>
    </row>
    <row r="1891" spans="1:16" x14ac:dyDescent="0.25">
      <c r="A1891" s="1">
        <v>43483</v>
      </c>
      <c r="N1891">
        <v>-14.1</v>
      </c>
      <c r="O1891">
        <v>6.1</v>
      </c>
      <c r="P1891">
        <v>-16.8</v>
      </c>
    </row>
    <row r="1892" spans="1:16" x14ac:dyDescent="0.25">
      <c r="A1892" s="1">
        <v>43482</v>
      </c>
      <c r="N1892">
        <v>-8.8000000000000007</v>
      </c>
      <c r="O1892">
        <v>6</v>
      </c>
      <c r="P1892">
        <v>-18.600000000000001</v>
      </c>
    </row>
    <row r="1893" spans="1:16" x14ac:dyDescent="0.25">
      <c r="A1893" s="1">
        <v>43481</v>
      </c>
      <c r="N1893">
        <v>-7.2</v>
      </c>
      <c r="O1893">
        <v>5.9</v>
      </c>
      <c r="P1893">
        <v>-17.399999999999999</v>
      </c>
    </row>
    <row r="1894" spans="1:16" x14ac:dyDescent="0.25">
      <c r="A1894" s="1">
        <v>43480</v>
      </c>
      <c r="N1894">
        <v>-7.2</v>
      </c>
      <c r="O1894">
        <v>7.4</v>
      </c>
      <c r="P1894">
        <v>-18.7</v>
      </c>
    </row>
    <row r="1895" spans="1:16" x14ac:dyDescent="0.25">
      <c r="A1895" s="1">
        <v>43479</v>
      </c>
      <c r="N1895">
        <v>-8</v>
      </c>
      <c r="O1895">
        <v>4.4000000000000004</v>
      </c>
      <c r="P1895">
        <v>-19.7</v>
      </c>
    </row>
    <row r="1896" spans="1:16" x14ac:dyDescent="0.25">
      <c r="A1896" s="1">
        <v>43476</v>
      </c>
      <c r="N1896">
        <v>-12.2</v>
      </c>
      <c r="O1896">
        <v>0.3</v>
      </c>
      <c r="P1896">
        <v>-20.3</v>
      </c>
    </row>
    <row r="1897" spans="1:16" x14ac:dyDescent="0.25">
      <c r="A1897" s="1">
        <v>43475</v>
      </c>
      <c r="N1897">
        <v>-9.3000000000000007</v>
      </c>
      <c r="O1897">
        <v>-5.2</v>
      </c>
      <c r="P1897">
        <v>-13.5</v>
      </c>
    </row>
    <row r="1898" spans="1:16" x14ac:dyDescent="0.25">
      <c r="A1898" s="1">
        <v>43474</v>
      </c>
      <c r="N1898">
        <v>-9.6999999999999993</v>
      </c>
      <c r="O1898">
        <v>-5.9</v>
      </c>
      <c r="P1898">
        <v>-15.3</v>
      </c>
    </row>
    <row r="1899" spans="1:16" x14ac:dyDescent="0.25">
      <c r="A1899" s="1">
        <v>43473</v>
      </c>
      <c r="N1899">
        <v>-10.199999999999999</v>
      </c>
      <c r="O1899">
        <v>-6.4</v>
      </c>
      <c r="P1899">
        <v>-15</v>
      </c>
    </row>
    <row r="1900" spans="1:16" x14ac:dyDescent="0.25">
      <c r="A1900" s="1">
        <v>43472</v>
      </c>
      <c r="N1900">
        <v>-16</v>
      </c>
      <c r="O1900">
        <v>-6.9</v>
      </c>
      <c r="P1900">
        <v>-13.8</v>
      </c>
    </row>
    <row r="1901" spans="1:16" x14ac:dyDescent="0.25">
      <c r="A1901" s="1">
        <v>43469</v>
      </c>
      <c r="N1901">
        <v>-20.5</v>
      </c>
      <c r="O1901">
        <v>-4.3</v>
      </c>
      <c r="P1901">
        <v>-14</v>
      </c>
    </row>
    <row r="1902" spans="1:16" x14ac:dyDescent="0.25">
      <c r="A1902" s="1">
        <v>43468</v>
      </c>
      <c r="N1902">
        <v>-15.5</v>
      </c>
      <c r="O1902">
        <v>-4.0999999999999996</v>
      </c>
      <c r="P1902">
        <v>-12.7</v>
      </c>
    </row>
    <row r="1903" spans="1:16" x14ac:dyDescent="0.25">
      <c r="A1903" s="1">
        <v>43467</v>
      </c>
      <c r="N1903">
        <v>-16</v>
      </c>
      <c r="O1903">
        <v>-3.9</v>
      </c>
      <c r="P1903">
        <v>-13.3</v>
      </c>
    </row>
    <row r="1904" spans="1:16" x14ac:dyDescent="0.25">
      <c r="A1904" s="1">
        <v>43465</v>
      </c>
      <c r="N1904">
        <v>-25.3</v>
      </c>
      <c r="O1904">
        <v>-2.9</v>
      </c>
      <c r="P1904">
        <v>-10.6</v>
      </c>
    </row>
    <row r="1905" spans="1:16" x14ac:dyDescent="0.25">
      <c r="A1905" s="1">
        <v>43462</v>
      </c>
      <c r="N1905">
        <v>-27.3</v>
      </c>
      <c r="O1905">
        <v>-2.4</v>
      </c>
      <c r="P1905">
        <v>-7.7</v>
      </c>
    </row>
    <row r="1906" spans="1:16" x14ac:dyDescent="0.25">
      <c r="A1906" s="1">
        <v>43461</v>
      </c>
      <c r="N1906">
        <v>-27.5</v>
      </c>
      <c r="O1906">
        <v>-7.6</v>
      </c>
      <c r="P1906">
        <v>-6.5</v>
      </c>
    </row>
    <row r="1907" spans="1:16" x14ac:dyDescent="0.25">
      <c r="A1907" s="1">
        <v>43460</v>
      </c>
      <c r="N1907">
        <v>-27.9</v>
      </c>
      <c r="O1907">
        <v>-9.3000000000000007</v>
      </c>
      <c r="P1907">
        <v>-4.4000000000000004</v>
      </c>
    </row>
    <row r="1908" spans="1:16" x14ac:dyDescent="0.25">
      <c r="A1908" s="1">
        <v>43458</v>
      </c>
      <c r="N1908">
        <v>-28.7</v>
      </c>
      <c r="O1908">
        <v>-12.7</v>
      </c>
      <c r="P1908">
        <v>-4.8</v>
      </c>
    </row>
    <row r="1909" spans="1:16" x14ac:dyDescent="0.25">
      <c r="A1909" s="1">
        <v>43455</v>
      </c>
      <c r="N1909">
        <v>-29.8</v>
      </c>
      <c r="O1909">
        <v>-15.7</v>
      </c>
      <c r="P1909">
        <v>-3.9</v>
      </c>
    </row>
    <row r="1910" spans="1:16" x14ac:dyDescent="0.25">
      <c r="A1910" s="1">
        <v>43454</v>
      </c>
      <c r="N1910">
        <v>-31</v>
      </c>
      <c r="O1910">
        <v>-16.399999999999999</v>
      </c>
      <c r="P1910">
        <v>-3.7</v>
      </c>
    </row>
    <row r="1911" spans="1:16" x14ac:dyDescent="0.25">
      <c r="A1911" s="1">
        <v>43453</v>
      </c>
      <c r="N1911">
        <v>-39.5</v>
      </c>
      <c r="O1911">
        <v>-16.2</v>
      </c>
      <c r="P1911">
        <v>-3.4</v>
      </c>
    </row>
    <row r="1912" spans="1:16" x14ac:dyDescent="0.25">
      <c r="A1912" s="1">
        <v>43452</v>
      </c>
      <c r="N1912">
        <v>-40.9</v>
      </c>
      <c r="O1912">
        <v>-10.6</v>
      </c>
      <c r="P1912">
        <v>-4.4000000000000004</v>
      </c>
    </row>
    <row r="1913" spans="1:16" x14ac:dyDescent="0.25">
      <c r="A1913" s="1">
        <v>43451</v>
      </c>
      <c r="N1913">
        <v>-40.700000000000003</v>
      </c>
      <c r="O1913">
        <v>-11.2</v>
      </c>
      <c r="P1913">
        <v>-4.4000000000000004</v>
      </c>
    </row>
    <row r="1914" spans="1:16" x14ac:dyDescent="0.25">
      <c r="A1914" s="1">
        <v>43448</v>
      </c>
      <c r="N1914">
        <v>-36.4</v>
      </c>
      <c r="O1914">
        <v>-10.3</v>
      </c>
      <c r="P1914">
        <v>-1.5</v>
      </c>
    </row>
    <row r="1915" spans="1:16" x14ac:dyDescent="0.25">
      <c r="A1915" s="1">
        <v>43447</v>
      </c>
      <c r="N1915">
        <v>-35.9</v>
      </c>
      <c r="O1915">
        <v>-35.799999999999997</v>
      </c>
    </row>
    <row r="1916" spans="1:16" x14ac:dyDescent="0.25">
      <c r="A1916" s="1">
        <v>43446</v>
      </c>
      <c r="N1916">
        <v>-35.1</v>
      </c>
      <c r="O1916">
        <v>-36</v>
      </c>
      <c r="P1916">
        <v>0.7</v>
      </c>
    </row>
    <row r="1917" spans="1:16" x14ac:dyDescent="0.25">
      <c r="A1917" s="1">
        <v>43445</v>
      </c>
      <c r="N1917">
        <v>-34.799999999999997</v>
      </c>
      <c r="O1917">
        <v>-40.6</v>
      </c>
      <c r="P1917">
        <v>-5.8</v>
      </c>
    </row>
    <row r="1918" spans="1:16" x14ac:dyDescent="0.25">
      <c r="A1918" s="1">
        <v>43444</v>
      </c>
      <c r="N1918">
        <v>-42.3</v>
      </c>
      <c r="O1918">
        <v>-39.799999999999997</v>
      </c>
      <c r="P1918">
        <v>-6.7</v>
      </c>
    </row>
    <row r="1919" spans="1:16" x14ac:dyDescent="0.25">
      <c r="A1919" s="1">
        <v>43441</v>
      </c>
      <c r="N1919">
        <v>-27.9</v>
      </c>
      <c r="O1919">
        <v>-33.700000000000003</v>
      </c>
      <c r="P1919">
        <v>-4.5999999999999996</v>
      </c>
    </row>
    <row r="1920" spans="1:16" x14ac:dyDescent="0.25">
      <c r="A1920" s="1">
        <v>43440</v>
      </c>
      <c r="N1920">
        <v>-22.5</v>
      </c>
      <c r="O1920">
        <v>-31.9</v>
      </c>
      <c r="P1920">
        <v>-3.5</v>
      </c>
    </row>
    <row r="1921" spans="1:16" x14ac:dyDescent="0.25">
      <c r="A1921" s="1">
        <v>43439</v>
      </c>
      <c r="N1921">
        <v>-22.1</v>
      </c>
      <c r="O1921">
        <v>-31.8</v>
      </c>
      <c r="P1921">
        <v>-3.6</v>
      </c>
    </row>
    <row r="1922" spans="1:16" x14ac:dyDescent="0.25">
      <c r="A1922" s="1">
        <v>43438</v>
      </c>
      <c r="N1922">
        <v>-13.7</v>
      </c>
      <c r="O1922">
        <v>-31.5</v>
      </c>
      <c r="P1922">
        <v>-5.5</v>
      </c>
    </row>
    <row r="1923" spans="1:16" x14ac:dyDescent="0.25">
      <c r="A1923" s="1">
        <v>43437</v>
      </c>
      <c r="N1923">
        <v>-15.3</v>
      </c>
      <c r="O1923">
        <v>-31.4</v>
      </c>
      <c r="P1923">
        <v>-4.4000000000000004</v>
      </c>
    </row>
    <row r="1924" spans="1:16" x14ac:dyDescent="0.25">
      <c r="A1924" s="1">
        <v>43434</v>
      </c>
      <c r="N1924">
        <v>-21.8</v>
      </c>
      <c r="O1924">
        <v>-31.3</v>
      </c>
      <c r="P1924">
        <v>-5.4</v>
      </c>
    </row>
    <row r="1925" spans="1:16" x14ac:dyDescent="0.25">
      <c r="A1925" s="1">
        <v>43433</v>
      </c>
      <c r="N1925">
        <v>-23.3</v>
      </c>
      <c r="O1925">
        <v>-37.5</v>
      </c>
      <c r="P1925">
        <v>-6</v>
      </c>
    </row>
    <row r="1926" spans="1:16" x14ac:dyDescent="0.25">
      <c r="A1926" s="1">
        <v>43432</v>
      </c>
      <c r="N1926">
        <v>-26.5</v>
      </c>
      <c r="O1926">
        <v>-37.5</v>
      </c>
      <c r="P1926">
        <v>-6</v>
      </c>
    </row>
    <row r="1927" spans="1:16" x14ac:dyDescent="0.25">
      <c r="A1927" s="1">
        <v>43431</v>
      </c>
      <c r="N1927">
        <v>-27</v>
      </c>
      <c r="O1927">
        <v>-37.700000000000003</v>
      </c>
      <c r="P1927">
        <v>-5.7</v>
      </c>
    </row>
    <row r="1928" spans="1:16" x14ac:dyDescent="0.25">
      <c r="A1928" s="1">
        <v>43430</v>
      </c>
      <c r="N1928">
        <v>-28.7</v>
      </c>
      <c r="O1928">
        <v>-37.799999999999997</v>
      </c>
      <c r="P1928">
        <v>-6.6</v>
      </c>
    </row>
    <row r="1929" spans="1:16" x14ac:dyDescent="0.25">
      <c r="A1929" s="1">
        <v>43427</v>
      </c>
      <c r="N1929">
        <v>-29.8</v>
      </c>
      <c r="O1929">
        <v>-38</v>
      </c>
      <c r="P1929">
        <v>-7.8</v>
      </c>
    </row>
    <row r="1930" spans="1:16" x14ac:dyDescent="0.25">
      <c r="A1930" s="1">
        <v>43426</v>
      </c>
      <c r="N1930">
        <v>-30</v>
      </c>
      <c r="O1930">
        <v>-38.1</v>
      </c>
      <c r="P1930">
        <v>-8.8000000000000007</v>
      </c>
    </row>
    <row r="1931" spans="1:16" x14ac:dyDescent="0.25">
      <c r="A1931" s="1">
        <v>43425</v>
      </c>
      <c r="N1931">
        <v>-30.3</v>
      </c>
      <c r="O1931">
        <v>-38.200000000000003</v>
      </c>
      <c r="P1931">
        <v>-9</v>
      </c>
    </row>
    <row r="1932" spans="1:16" x14ac:dyDescent="0.25">
      <c r="A1932" s="1">
        <v>43424</v>
      </c>
      <c r="N1932">
        <v>-27.7</v>
      </c>
      <c r="O1932">
        <v>-38.299999999999997</v>
      </c>
      <c r="P1932">
        <v>-9.6999999999999993</v>
      </c>
    </row>
    <row r="1933" spans="1:16" x14ac:dyDescent="0.25">
      <c r="A1933" s="1">
        <v>43423</v>
      </c>
      <c r="N1933">
        <v>-31.4</v>
      </c>
      <c r="O1933">
        <v>-38.299999999999997</v>
      </c>
      <c r="P1933">
        <v>-9.1999999999999993</v>
      </c>
    </row>
    <row r="1934" spans="1:16" x14ac:dyDescent="0.25">
      <c r="A1934" s="1">
        <v>43420</v>
      </c>
      <c r="N1934">
        <v>-31.3</v>
      </c>
      <c r="O1934">
        <v>-34.6</v>
      </c>
      <c r="P1934">
        <v>-9.1999999999999993</v>
      </c>
    </row>
    <row r="1935" spans="1:16" x14ac:dyDescent="0.25">
      <c r="A1935" s="1">
        <v>43419</v>
      </c>
      <c r="N1935">
        <v>-31.3</v>
      </c>
      <c r="O1935">
        <v>-34.700000000000003</v>
      </c>
      <c r="P1935">
        <v>-5.0999999999999996</v>
      </c>
    </row>
    <row r="1936" spans="1:16" x14ac:dyDescent="0.25">
      <c r="A1936" s="1">
        <v>43418</v>
      </c>
      <c r="N1936">
        <v>-24.7</v>
      </c>
      <c r="O1936">
        <v>-34.700000000000003</v>
      </c>
      <c r="P1936">
        <v>-5.0999999999999996</v>
      </c>
    </row>
    <row r="1937" spans="1:16" x14ac:dyDescent="0.25">
      <c r="A1937" s="1">
        <v>43417</v>
      </c>
      <c r="N1937">
        <v>-19.7</v>
      </c>
      <c r="O1937">
        <v>-30.4</v>
      </c>
      <c r="P1937">
        <v>-6.2</v>
      </c>
    </row>
    <row r="1938" spans="1:16" x14ac:dyDescent="0.25">
      <c r="A1938" s="1">
        <v>43416</v>
      </c>
      <c r="N1938">
        <v>-18.100000000000001</v>
      </c>
      <c r="O1938">
        <v>-32.5</v>
      </c>
      <c r="P1938">
        <v>-4.4000000000000004</v>
      </c>
    </row>
    <row r="1939" spans="1:16" x14ac:dyDescent="0.25">
      <c r="A1939" s="1">
        <v>43413</v>
      </c>
      <c r="N1939">
        <v>-17.3</v>
      </c>
      <c r="O1939">
        <v>-36.6</v>
      </c>
      <c r="P1939">
        <v>-6.2</v>
      </c>
    </row>
    <row r="1940" spans="1:16" x14ac:dyDescent="0.25">
      <c r="A1940" s="1">
        <v>43412</v>
      </c>
      <c r="N1940">
        <v>-22.5</v>
      </c>
      <c r="O1940">
        <v>-37.200000000000003</v>
      </c>
      <c r="P1940">
        <v>-6.7</v>
      </c>
    </row>
    <row r="1941" spans="1:16" x14ac:dyDescent="0.25">
      <c r="A1941" s="1">
        <v>43411</v>
      </c>
      <c r="N1941">
        <v>-19.899999999999999</v>
      </c>
      <c r="O1941">
        <v>-26.3</v>
      </c>
      <c r="P1941">
        <v>-9.3000000000000007</v>
      </c>
    </row>
    <row r="1942" spans="1:16" x14ac:dyDescent="0.25">
      <c r="A1942" s="1">
        <v>43410</v>
      </c>
      <c r="N1942">
        <v>-21</v>
      </c>
      <c r="O1942">
        <v>-25.4</v>
      </c>
      <c r="P1942">
        <v>-9.3000000000000007</v>
      </c>
    </row>
    <row r="1943" spans="1:16" x14ac:dyDescent="0.25">
      <c r="A1943" s="1">
        <v>43409</v>
      </c>
      <c r="N1943">
        <v>-21.5</v>
      </c>
      <c r="O1943">
        <v>-22.6</v>
      </c>
      <c r="P1943">
        <v>-10</v>
      </c>
    </row>
    <row r="1944" spans="1:16" x14ac:dyDescent="0.25">
      <c r="A1944" s="1">
        <v>43406</v>
      </c>
      <c r="N1944">
        <v>-17.899999999999999</v>
      </c>
      <c r="O1944">
        <v>-25.5</v>
      </c>
      <c r="P1944">
        <v>-9.9</v>
      </c>
    </row>
    <row r="1945" spans="1:16" x14ac:dyDescent="0.25">
      <c r="A1945" s="1">
        <v>43405</v>
      </c>
      <c r="N1945">
        <v>-21.2</v>
      </c>
      <c r="O1945">
        <v>-26.1</v>
      </c>
      <c r="P1945">
        <v>-7.2</v>
      </c>
    </row>
    <row r="1946" spans="1:16" x14ac:dyDescent="0.25">
      <c r="A1946" s="1">
        <v>43404</v>
      </c>
      <c r="N1946">
        <v>-12.9</v>
      </c>
      <c r="O1946">
        <v>-26.6</v>
      </c>
      <c r="P1946">
        <v>-8.8000000000000007</v>
      </c>
    </row>
    <row r="1947" spans="1:16" x14ac:dyDescent="0.25">
      <c r="A1947" s="1">
        <v>43403</v>
      </c>
      <c r="N1947">
        <v>-13.6</v>
      </c>
      <c r="O1947">
        <v>-20.3</v>
      </c>
      <c r="P1947">
        <v>-2.9</v>
      </c>
    </row>
    <row r="1948" spans="1:16" x14ac:dyDescent="0.25">
      <c r="A1948" s="1">
        <v>43402</v>
      </c>
      <c r="N1948">
        <v>-11.2</v>
      </c>
      <c r="O1948">
        <v>-23.9</v>
      </c>
      <c r="P1948">
        <v>-4.5</v>
      </c>
    </row>
    <row r="1949" spans="1:16" x14ac:dyDescent="0.25">
      <c r="A1949" s="1">
        <v>43399</v>
      </c>
      <c r="N1949">
        <v>-13</v>
      </c>
      <c r="O1949">
        <v>-28.7</v>
      </c>
      <c r="P1949">
        <v>-6.1</v>
      </c>
    </row>
    <row r="1950" spans="1:16" x14ac:dyDescent="0.25">
      <c r="A1950" s="1">
        <v>43398</v>
      </c>
      <c r="N1950">
        <v>-12.8</v>
      </c>
      <c r="O1950">
        <v>-30</v>
      </c>
      <c r="P1950">
        <v>-6</v>
      </c>
    </row>
    <row r="1951" spans="1:16" x14ac:dyDescent="0.25">
      <c r="A1951" s="1">
        <v>43397</v>
      </c>
      <c r="N1951">
        <v>-12.7</v>
      </c>
      <c r="O1951">
        <v>-31.1</v>
      </c>
      <c r="P1951">
        <v>-3.8</v>
      </c>
    </row>
    <row r="1952" spans="1:16" x14ac:dyDescent="0.25">
      <c r="A1952" s="1">
        <v>43396</v>
      </c>
      <c r="N1952">
        <v>-12.6</v>
      </c>
      <c r="O1952">
        <v>-32</v>
      </c>
      <c r="P1952">
        <v>-3.4</v>
      </c>
    </row>
    <row r="1953" spans="1:16" x14ac:dyDescent="0.25">
      <c r="A1953" s="1">
        <v>43395</v>
      </c>
      <c r="N1953">
        <v>-10.5</v>
      </c>
      <c r="O1953">
        <v>-32.700000000000003</v>
      </c>
      <c r="P1953">
        <v>-4.4000000000000004</v>
      </c>
    </row>
    <row r="1954" spans="1:16" x14ac:dyDescent="0.25">
      <c r="A1954" s="1">
        <v>43392</v>
      </c>
      <c r="N1954">
        <v>-10</v>
      </c>
      <c r="O1954">
        <v>-35.5</v>
      </c>
      <c r="P1954">
        <v>-4</v>
      </c>
    </row>
    <row r="1955" spans="1:16" x14ac:dyDescent="0.25">
      <c r="A1955" s="1">
        <v>43391</v>
      </c>
      <c r="N1955">
        <v>-11.3</v>
      </c>
      <c r="O1955">
        <v>-36.1</v>
      </c>
      <c r="P1955">
        <v>-1.7</v>
      </c>
    </row>
    <row r="1956" spans="1:16" x14ac:dyDescent="0.25">
      <c r="A1956" s="1">
        <v>43390</v>
      </c>
      <c r="N1956">
        <v>-6.7</v>
      </c>
      <c r="O1956">
        <v>-17.8</v>
      </c>
      <c r="P1956">
        <v>-1.8</v>
      </c>
    </row>
    <row r="1957" spans="1:16" x14ac:dyDescent="0.25">
      <c r="A1957" s="1">
        <v>43389</v>
      </c>
      <c r="N1957">
        <v>3.2</v>
      </c>
      <c r="O1957">
        <v>-18.100000000000001</v>
      </c>
      <c r="P1957">
        <v>-1.6</v>
      </c>
    </row>
    <row r="1958" spans="1:16" x14ac:dyDescent="0.25">
      <c r="A1958" s="1">
        <v>43388</v>
      </c>
      <c r="N1958">
        <v>1.8</v>
      </c>
      <c r="O1958">
        <v>-18.7</v>
      </c>
      <c r="P1958">
        <v>-2.6</v>
      </c>
    </row>
    <row r="1959" spans="1:16" x14ac:dyDescent="0.25">
      <c r="A1959" s="1">
        <v>43385</v>
      </c>
      <c r="N1959">
        <v>-2.5</v>
      </c>
      <c r="O1959">
        <v>-20</v>
      </c>
      <c r="P1959">
        <v>-2</v>
      </c>
    </row>
    <row r="1960" spans="1:16" x14ac:dyDescent="0.25">
      <c r="A1960" s="1">
        <v>43384</v>
      </c>
      <c r="N1960">
        <v>-3.2</v>
      </c>
      <c r="O1960">
        <v>-21.6</v>
      </c>
      <c r="P1960">
        <v>-8.1</v>
      </c>
    </row>
    <row r="1961" spans="1:16" x14ac:dyDescent="0.25">
      <c r="A1961" s="1">
        <v>43383</v>
      </c>
      <c r="N1961">
        <v>-2.8</v>
      </c>
      <c r="O1961">
        <v>-22</v>
      </c>
      <c r="P1961">
        <v>-10.6</v>
      </c>
    </row>
    <row r="1962" spans="1:16" x14ac:dyDescent="0.25">
      <c r="A1962" s="1">
        <v>43382</v>
      </c>
      <c r="N1962">
        <v>6.2</v>
      </c>
      <c r="O1962">
        <v>-35.1</v>
      </c>
      <c r="P1962">
        <v>-10.8</v>
      </c>
    </row>
    <row r="1963" spans="1:16" x14ac:dyDescent="0.25">
      <c r="A1963" s="1">
        <v>43381</v>
      </c>
      <c r="N1963">
        <v>6.3</v>
      </c>
      <c r="O1963">
        <v>-35</v>
      </c>
      <c r="P1963">
        <v>-11.2</v>
      </c>
    </row>
    <row r="1964" spans="1:16" x14ac:dyDescent="0.25">
      <c r="A1964" s="1">
        <v>43378</v>
      </c>
      <c r="N1964">
        <v>7.1</v>
      </c>
      <c r="O1964">
        <v>-31.8</v>
      </c>
      <c r="P1964">
        <v>-12.1</v>
      </c>
    </row>
    <row r="1965" spans="1:16" x14ac:dyDescent="0.25">
      <c r="A1965" s="1">
        <v>43377</v>
      </c>
      <c r="N1965">
        <v>12.2</v>
      </c>
      <c r="O1965">
        <v>-33.6</v>
      </c>
      <c r="P1965">
        <v>-10.3</v>
      </c>
    </row>
    <row r="1966" spans="1:16" x14ac:dyDescent="0.25">
      <c r="A1966" s="1">
        <v>43376</v>
      </c>
      <c r="N1966">
        <v>12.3</v>
      </c>
      <c r="O1966">
        <v>-32.5</v>
      </c>
      <c r="P1966">
        <v>-9.9</v>
      </c>
    </row>
    <row r="1967" spans="1:16" x14ac:dyDescent="0.25">
      <c r="A1967" s="1">
        <v>43375</v>
      </c>
      <c r="N1967">
        <v>12.8</v>
      </c>
      <c r="O1967">
        <v>-32.200000000000003</v>
      </c>
      <c r="P1967">
        <v>-10.8</v>
      </c>
    </row>
    <row r="1968" spans="1:16" x14ac:dyDescent="0.25">
      <c r="A1968" s="1">
        <v>43374</v>
      </c>
      <c r="N1968">
        <v>14.5</v>
      </c>
      <c r="O1968">
        <v>-31.9</v>
      </c>
      <c r="P1968">
        <v>-11.6</v>
      </c>
    </row>
    <row r="1969" spans="1:16" x14ac:dyDescent="0.25">
      <c r="A1969" s="1">
        <v>43371</v>
      </c>
      <c r="N1969">
        <v>11.1</v>
      </c>
      <c r="O1969">
        <v>-6.2</v>
      </c>
      <c r="P1969">
        <v>-7.6</v>
      </c>
    </row>
    <row r="1970" spans="1:16" x14ac:dyDescent="0.25">
      <c r="A1970" s="1">
        <v>43370</v>
      </c>
      <c r="N1970">
        <v>12</v>
      </c>
      <c r="O1970">
        <v>-3.2</v>
      </c>
      <c r="P1970">
        <v>-8.3000000000000007</v>
      </c>
    </row>
    <row r="1971" spans="1:16" x14ac:dyDescent="0.25">
      <c r="A1971" s="1">
        <v>43369</v>
      </c>
      <c r="N1971">
        <v>12.4</v>
      </c>
      <c r="O1971">
        <v>-3</v>
      </c>
      <c r="P1971">
        <v>-9.4</v>
      </c>
    </row>
    <row r="1972" spans="1:16" x14ac:dyDescent="0.25">
      <c r="A1972" s="1">
        <v>43368</v>
      </c>
      <c r="N1972">
        <v>14.4</v>
      </c>
      <c r="O1972">
        <v>0.1</v>
      </c>
      <c r="P1972">
        <v>-9.1</v>
      </c>
    </row>
    <row r="1973" spans="1:16" x14ac:dyDescent="0.25">
      <c r="A1973" s="1">
        <v>43367</v>
      </c>
      <c r="N1973">
        <v>16</v>
      </c>
      <c r="O1973">
        <v>2</v>
      </c>
      <c r="P1973">
        <v>-9.9</v>
      </c>
    </row>
    <row r="1974" spans="1:16" x14ac:dyDescent="0.25">
      <c r="A1974" s="1">
        <v>43364</v>
      </c>
      <c r="N1974">
        <v>21.3</v>
      </c>
      <c r="O1974">
        <v>5.3</v>
      </c>
      <c r="P1974">
        <v>-9.8000000000000007</v>
      </c>
    </row>
    <row r="1975" spans="1:16" x14ac:dyDescent="0.25">
      <c r="A1975" s="1">
        <v>43363</v>
      </c>
      <c r="N1975">
        <v>25.5</v>
      </c>
      <c r="O1975">
        <v>6.9</v>
      </c>
      <c r="P1975">
        <v>-9.5</v>
      </c>
    </row>
    <row r="1976" spans="1:16" x14ac:dyDescent="0.25">
      <c r="A1976" s="1">
        <v>43362</v>
      </c>
      <c r="N1976">
        <v>20.6</v>
      </c>
      <c r="O1976">
        <v>7.5</v>
      </c>
      <c r="P1976">
        <v>-9.1999999999999993</v>
      </c>
    </row>
    <row r="1977" spans="1:16" x14ac:dyDescent="0.25">
      <c r="A1977" s="1">
        <v>43361</v>
      </c>
      <c r="N1977">
        <v>6.2</v>
      </c>
      <c r="O1977">
        <v>0.3</v>
      </c>
      <c r="P1977">
        <v>-9.6999999999999993</v>
      </c>
    </row>
    <row r="1978" spans="1:16" x14ac:dyDescent="0.25">
      <c r="A1978" s="1">
        <v>43360</v>
      </c>
      <c r="N1978">
        <v>7</v>
      </c>
      <c r="O1978">
        <v>0.9</v>
      </c>
      <c r="P1978">
        <v>-9.4</v>
      </c>
    </row>
    <row r="1979" spans="1:16" x14ac:dyDescent="0.25">
      <c r="A1979" s="1">
        <v>43357</v>
      </c>
      <c r="N1979">
        <v>9.6</v>
      </c>
      <c r="O1979">
        <v>2.8</v>
      </c>
      <c r="P1979">
        <v>-10.6</v>
      </c>
    </row>
    <row r="1980" spans="1:16" x14ac:dyDescent="0.25">
      <c r="A1980" s="1">
        <v>43356</v>
      </c>
      <c r="N1980">
        <v>10.1</v>
      </c>
      <c r="O1980">
        <v>3.5</v>
      </c>
      <c r="P1980">
        <v>-7.7</v>
      </c>
    </row>
    <row r="1981" spans="1:16" x14ac:dyDescent="0.25">
      <c r="A1981" s="1">
        <v>43355</v>
      </c>
      <c r="N1981">
        <v>10.7</v>
      </c>
      <c r="O1981">
        <v>-2.5</v>
      </c>
      <c r="P1981">
        <v>-5.0999999999999996</v>
      </c>
    </row>
    <row r="1982" spans="1:16" x14ac:dyDescent="0.25">
      <c r="A1982" s="1">
        <v>43354</v>
      </c>
      <c r="N1982">
        <v>11.1</v>
      </c>
      <c r="O1982">
        <v>-2</v>
      </c>
      <c r="P1982">
        <v>-3.9</v>
      </c>
    </row>
    <row r="1983" spans="1:16" x14ac:dyDescent="0.25">
      <c r="A1983" s="1">
        <v>43353</v>
      </c>
      <c r="N1983">
        <v>10.7</v>
      </c>
      <c r="O1983">
        <v>-1.6</v>
      </c>
      <c r="P1983">
        <v>-4.4000000000000004</v>
      </c>
    </row>
    <row r="1984" spans="1:16" x14ac:dyDescent="0.25">
      <c r="A1984" s="1">
        <v>43350</v>
      </c>
      <c r="N1984">
        <v>6.3</v>
      </c>
      <c r="O1984">
        <v>0.5</v>
      </c>
      <c r="P1984">
        <v>-6.3</v>
      </c>
    </row>
    <row r="1985" spans="1:16" x14ac:dyDescent="0.25">
      <c r="A1985" s="1">
        <v>43349</v>
      </c>
      <c r="N1985">
        <v>4.3</v>
      </c>
      <c r="O1985">
        <v>0.5</v>
      </c>
      <c r="P1985">
        <v>-6.5</v>
      </c>
    </row>
    <row r="1986" spans="1:16" x14ac:dyDescent="0.25">
      <c r="A1986" s="1">
        <v>43348</v>
      </c>
      <c r="N1986">
        <v>3</v>
      </c>
      <c r="O1986">
        <v>1.5</v>
      </c>
      <c r="P1986">
        <v>-6.3</v>
      </c>
    </row>
    <row r="1987" spans="1:16" x14ac:dyDescent="0.25">
      <c r="A1987" s="1">
        <v>43347</v>
      </c>
      <c r="N1987">
        <v>0.6</v>
      </c>
      <c r="O1987">
        <v>0.2</v>
      </c>
      <c r="P1987">
        <v>-8</v>
      </c>
    </row>
    <row r="1988" spans="1:16" x14ac:dyDescent="0.25">
      <c r="A1988" s="1">
        <v>43346</v>
      </c>
      <c r="N1988">
        <v>5.5</v>
      </c>
      <c r="O1988">
        <v>-0.3</v>
      </c>
      <c r="P1988">
        <v>-8.6999999999999993</v>
      </c>
    </row>
    <row r="1989" spans="1:16" x14ac:dyDescent="0.25">
      <c r="A1989" s="1">
        <v>43343</v>
      </c>
      <c r="N1989">
        <v>9.9</v>
      </c>
      <c r="O1989">
        <v>-1.4</v>
      </c>
      <c r="P1989">
        <v>-6.4</v>
      </c>
    </row>
    <row r="1990" spans="1:16" x14ac:dyDescent="0.25">
      <c r="A1990" s="1">
        <v>43342</v>
      </c>
      <c r="N1990">
        <v>11.9</v>
      </c>
      <c r="O1990">
        <v>-1</v>
      </c>
      <c r="P1990">
        <v>-11</v>
      </c>
    </row>
    <row r="1991" spans="1:16" x14ac:dyDescent="0.25">
      <c r="A1991" s="1">
        <v>43341</v>
      </c>
      <c r="N1991">
        <v>13.6</v>
      </c>
      <c r="O1991">
        <v>-1.1000000000000001</v>
      </c>
      <c r="P1991">
        <v>-10.3</v>
      </c>
    </row>
    <row r="1992" spans="1:16" x14ac:dyDescent="0.25">
      <c r="A1992" s="1">
        <v>43340</v>
      </c>
      <c r="N1992">
        <v>14.2</v>
      </c>
      <c r="O1992">
        <v>-1.2</v>
      </c>
      <c r="P1992">
        <v>-10.3</v>
      </c>
    </row>
    <row r="1993" spans="1:16" x14ac:dyDescent="0.25">
      <c r="A1993" s="1">
        <v>43339</v>
      </c>
      <c r="N1993">
        <v>14.2</v>
      </c>
      <c r="O1993">
        <v>-1.2</v>
      </c>
      <c r="P1993">
        <v>-9.5</v>
      </c>
    </row>
    <row r="1994" spans="1:16" x14ac:dyDescent="0.25">
      <c r="A1994" s="1">
        <v>43336</v>
      </c>
      <c r="N1994">
        <v>14.4</v>
      </c>
      <c r="O1994">
        <v>-1.6</v>
      </c>
      <c r="P1994">
        <v>-9.6999999999999993</v>
      </c>
    </row>
    <row r="1995" spans="1:16" x14ac:dyDescent="0.25">
      <c r="A1995" s="1">
        <v>43335</v>
      </c>
      <c r="N1995">
        <v>14.4</v>
      </c>
      <c r="O1995">
        <v>-1.6</v>
      </c>
      <c r="P1995">
        <v>-8.6</v>
      </c>
    </row>
    <row r="1996" spans="1:16" x14ac:dyDescent="0.25">
      <c r="A1996" s="1">
        <v>43334</v>
      </c>
      <c r="N1996">
        <v>12.7</v>
      </c>
      <c r="O1996">
        <v>-1.7</v>
      </c>
      <c r="P1996">
        <v>-9.8000000000000007</v>
      </c>
    </row>
    <row r="1997" spans="1:16" x14ac:dyDescent="0.25">
      <c r="A1997" s="1">
        <v>43333</v>
      </c>
      <c r="N1997">
        <v>12.3</v>
      </c>
      <c r="O1997">
        <v>-1.7</v>
      </c>
      <c r="P1997">
        <v>-9.6</v>
      </c>
    </row>
    <row r="1998" spans="1:16" x14ac:dyDescent="0.25">
      <c r="A1998" s="1">
        <v>43332</v>
      </c>
      <c r="N1998">
        <v>12.6</v>
      </c>
      <c r="O1998">
        <v>-1.8</v>
      </c>
      <c r="P1998">
        <v>-9.5</v>
      </c>
    </row>
    <row r="1999" spans="1:16" x14ac:dyDescent="0.25">
      <c r="A1999" s="1">
        <v>43329</v>
      </c>
      <c r="N1999">
        <v>12.5</v>
      </c>
      <c r="O1999">
        <v>-2.8</v>
      </c>
      <c r="P1999">
        <v>-9.4</v>
      </c>
    </row>
    <row r="2000" spans="1:16" x14ac:dyDescent="0.25">
      <c r="A2000" s="1">
        <v>43328</v>
      </c>
      <c r="N2000">
        <v>12.6</v>
      </c>
      <c r="O2000">
        <v>-3.3</v>
      </c>
      <c r="P2000">
        <v>-8.3000000000000007</v>
      </c>
    </row>
    <row r="2001" spans="1:16" x14ac:dyDescent="0.25">
      <c r="A2001" s="1">
        <v>43327</v>
      </c>
      <c r="N2001">
        <v>2.7</v>
      </c>
      <c r="O2001">
        <v>10</v>
      </c>
      <c r="P2001">
        <v>-7.3</v>
      </c>
    </row>
    <row r="2002" spans="1:16" x14ac:dyDescent="0.25">
      <c r="A2002" s="1">
        <v>43326</v>
      </c>
      <c r="N2002">
        <v>2.7</v>
      </c>
      <c r="O2002">
        <v>9.6999999999999993</v>
      </c>
      <c r="P2002">
        <v>-6.6</v>
      </c>
    </row>
    <row r="2003" spans="1:16" x14ac:dyDescent="0.25">
      <c r="A2003" s="1">
        <v>43325</v>
      </c>
      <c r="N2003">
        <v>7.3</v>
      </c>
      <c r="O2003">
        <v>9.4</v>
      </c>
      <c r="P2003">
        <v>-2.1</v>
      </c>
    </row>
    <row r="2004" spans="1:16" x14ac:dyDescent="0.25">
      <c r="A2004" s="1">
        <v>43322</v>
      </c>
      <c r="N2004">
        <v>8.4</v>
      </c>
      <c r="O2004">
        <v>5.7</v>
      </c>
      <c r="P2004">
        <v>-2.7</v>
      </c>
    </row>
    <row r="2005" spans="1:16" x14ac:dyDescent="0.25">
      <c r="A2005" s="1">
        <v>43321</v>
      </c>
      <c r="N2005">
        <v>18.399999999999999</v>
      </c>
      <c r="O2005">
        <v>-3.5</v>
      </c>
      <c r="P2005">
        <v>-2</v>
      </c>
    </row>
    <row r="2006" spans="1:16" x14ac:dyDescent="0.25">
      <c r="A2006" s="1">
        <v>43320</v>
      </c>
      <c r="N2006">
        <v>18.5</v>
      </c>
      <c r="O2006">
        <v>5.2</v>
      </c>
      <c r="P2006">
        <v>-1.8</v>
      </c>
    </row>
    <row r="2007" spans="1:16" x14ac:dyDescent="0.25">
      <c r="A2007" s="1">
        <v>43319</v>
      </c>
      <c r="N2007">
        <v>18.7</v>
      </c>
      <c r="O2007">
        <v>9.6</v>
      </c>
      <c r="P2007">
        <v>-2.8</v>
      </c>
    </row>
    <row r="2008" spans="1:16" x14ac:dyDescent="0.25">
      <c r="A2008" s="1">
        <v>43318</v>
      </c>
      <c r="N2008">
        <v>16</v>
      </c>
      <c r="O2008">
        <v>9.6</v>
      </c>
      <c r="P2008">
        <v>-2.5</v>
      </c>
    </row>
    <row r="2009" spans="1:16" x14ac:dyDescent="0.25">
      <c r="A2009" s="1">
        <v>43315</v>
      </c>
      <c r="N2009">
        <v>13.8</v>
      </c>
      <c r="O2009">
        <v>9</v>
      </c>
      <c r="P2009">
        <v>-3.1</v>
      </c>
    </row>
    <row r="2010" spans="1:16" x14ac:dyDescent="0.25">
      <c r="A2010" s="1">
        <v>43314</v>
      </c>
      <c r="N2010">
        <v>17.8</v>
      </c>
      <c r="O2010">
        <v>8.8000000000000007</v>
      </c>
      <c r="P2010">
        <v>-6.3</v>
      </c>
    </row>
    <row r="2011" spans="1:16" x14ac:dyDescent="0.25">
      <c r="A2011" s="1">
        <v>43313</v>
      </c>
      <c r="N2011">
        <v>9.5</v>
      </c>
      <c r="O2011">
        <v>8.6</v>
      </c>
      <c r="P2011">
        <v>-3.3</v>
      </c>
    </row>
    <row r="2012" spans="1:16" x14ac:dyDescent="0.25">
      <c r="A2012" s="1">
        <v>43312</v>
      </c>
      <c r="N2012">
        <v>7.3</v>
      </c>
      <c r="O2012">
        <v>8.4</v>
      </c>
      <c r="P2012">
        <v>0</v>
      </c>
    </row>
    <row r="2013" spans="1:16" x14ac:dyDescent="0.25">
      <c r="A2013" s="1">
        <v>43311</v>
      </c>
      <c r="N2013">
        <v>7.1</v>
      </c>
      <c r="O2013">
        <v>23.9</v>
      </c>
      <c r="P2013">
        <v>0.6</v>
      </c>
    </row>
    <row r="2014" spans="1:16" x14ac:dyDescent="0.25">
      <c r="A2014" s="1">
        <v>43308</v>
      </c>
      <c r="N2014">
        <v>7.1</v>
      </c>
      <c r="O2014">
        <v>23.7</v>
      </c>
      <c r="P2014">
        <v>-0.7</v>
      </c>
    </row>
    <row r="2015" spans="1:16" x14ac:dyDescent="0.25">
      <c r="A2015" s="1">
        <v>43307</v>
      </c>
      <c r="N2015">
        <v>7</v>
      </c>
      <c r="O2015">
        <v>23.6</v>
      </c>
      <c r="P2015">
        <v>-1.2</v>
      </c>
    </row>
    <row r="2016" spans="1:16" x14ac:dyDescent="0.25">
      <c r="A2016" s="1">
        <v>43306</v>
      </c>
      <c r="N2016">
        <v>6.8</v>
      </c>
      <c r="O2016">
        <v>23.5</v>
      </c>
      <c r="P2016">
        <v>-0.8</v>
      </c>
    </row>
    <row r="2017" spans="1:16" x14ac:dyDescent="0.25">
      <c r="A2017" s="1">
        <v>43305</v>
      </c>
      <c r="N2017">
        <v>3.3</v>
      </c>
      <c r="O2017">
        <v>23.8</v>
      </c>
      <c r="P2017">
        <v>-1.4</v>
      </c>
    </row>
    <row r="2018" spans="1:16" x14ac:dyDescent="0.25">
      <c r="A2018" s="1">
        <v>43304</v>
      </c>
      <c r="N2018">
        <v>0.7</v>
      </c>
      <c r="O2018">
        <v>23.9</v>
      </c>
      <c r="P2018">
        <v>-1.7</v>
      </c>
    </row>
    <row r="2019" spans="1:16" x14ac:dyDescent="0.25">
      <c r="A2019" s="1">
        <v>43301</v>
      </c>
      <c r="N2019">
        <v>-1.9</v>
      </c>
      <c r="O2019">
        <v>23.9</v>
      </c>
      <c r="P2019">
        <v>-0.1</v>
      </c>
    </row>
    <row r="2020" spans="1:16" x14ac:dyDescent="0.25">
      <c r="A2020" s="1">
        <v>43300</v>
      </c>
      <c r="N2020">
        <v>-1.4</v>
      </c>
      <c r="O2020">
        <v>23</v>
      </c>
      <c r="P2020">
        <v>-0.5</v>
      </c>
    </row>
    <row r="2021" spans="1:16" x14ac:dyDescent="0.25">
      <c r="A2021" s="1">
        <v>43299</v>
      </c>
      <c r="N2021">
        <v>5.7</v>
      </c>
      <c r="O2021">
        <v>24.7</v>
      </c>
      <c r="P2021">
        <v>-0.5</v>
      </c>
    </row>
    <row r="2022" spans="1:16" x14ac:dyDescent="0.25">
      <c r="A2022" s="1">
        <v>43298</v>
      </c>
      <c r="N2022">
        <v>15.4</v>
      </c>
      <c r="O2022">
        <v>24.7</v>
      </c>
      <c r="P2022">
        <v>-1.5</v>
      </c>
    </row>
    <row r="2023" spans="1:16" x14ac:dyDescent="0.25">
      <c r="A2023" s="1">
        <v>43297</v>
      </c>
      <c r="N2023">
        <v>13.5</v>
      </c>
      <c r="O2023">
        <v>24.7</v>
      </c>
      <c r="P2023">
        <v>-2.4</v>
      </c>
    </row>
    <row r="2024" spans="1:16" x14ac:dyDescent="0.25">
      <c r="A2024" s="1">
        <v>43294</v>
      </c>
      <c r="N2024">
        <v>8.6</v>
      </c>
      <c r="O2024">
        <v>19.399999999999999</v>
      </c>
      <c r="P2024">
        <v>-1</v>
      </c>
    </row>
    <row r="2025" spans="1:16" x14ac:dyDescent="0.25">
      <c r="A2025" s="1">
        <v>43293</v>
      </c>
      <c r="N2025">
        <v>7.6</v>
      </c>
      <c r="O2025">
        <v>18.600000000000001</v>
      </c>
      <c r="P2025">
        <v>-2</v>
      </c>
    </row>
    <row r="2026" spans="1:16" x14ac:dyDescent="0.25">
      <c r="A2026" s="1">
        <v>43292</v>
      </c>
      <c r="N2026">
        <v>5</v>
      </c>
      <c r="O2026">
        <v>17.899999999999999</v>
      </c>
      <c r="P2026">
        <v>0.3</v>
      </c>
    </row>
    <row r="2027" spans="1:16" x14ac:dyDescent="0.25">
      <c r="A2027" s="1">
        <v>43291</v>
      </c>
      <c r="N2027">
        <v>4.3</v>
      </c>
      <c r="O2027">
        <v>13.3</v>
      </c>
      <c r="P2027">
        <v>-1.7</v>
      </c>
    </row>
    <row r="2028" spans="1:16" x14ac:dyDescent="0.25">
      <c r="A2028" s="1">
        <v>43290</v>
      </c>
      <c r="N2028">
        <v>-1.9</v>
      </c>
      <c r="O2028">
        <v>12.8</v>
      </c>
      <c r="P2028">
        <v>-3</v>
      </c>
    </row>
    <row r="2029" spans="1:16" x14ac:dyDescent="0.25">
      <c r="A2029" s="1">
        <v>43287</v>
      </c>
      <c r="N2029">
        <v>-4.5</v>
      </c>
      <c r="O2029">
        <v>-7</v>
      </c>
      <c r="P2029">
        <v>-5.4</v>
      </c>
    </row>
    <row r="2030" spans="1:16" x14ac:dyDescent="0.25">
      <c r="A2030" s="1">
        <v>43286</v>
      </c>
      <c r="N2030">
        <v>-5.0999999999999996</v>
      </c>
      <c r="O2030">
        <v>-4.9000000000000004</v>
      </c>
      <c r="P2030">
        <v>-6</v>
      </c>
    </row>
    <row r="2031" spans="1:16" x14ac:dyDescent="0.25">
      <c r="A2031" s="1">
        <v>43285</v>
      </c>
      <c r="N2031">
        <v>-5.5</v>
      </c>
      <c r="O2031">
        <v>-5.7</v>
      </c>
      <c r="P2031">
        <v>-6.8</v>
      </c>
    </row>
    <row r="2032" spans="1:16" x14ac:dyDescent="0.25">
      <c r="A2032" s="1">
        <v>43284</v>
      </c>
      <c r="N2032">
        <v>-10</v>
      </c>
      <c r="O2032">
        <v>-6.3</v>
      </c>
      <c r="P2032">
        <v>-8.4</v>
      </c>
    </row>
    <row r="2033" spans="1:16" x14ac:dyDescent="0.25">
      <c r="A2033" s="1">
        <v>43283</v>
      </c>
      <c r="N2033">
        <v>-13.3</v>
      </c>
      <c r="O2033">
        <v>-6.9</v>
      </c>
      <c r="P2033">
        <v>-11.2</v>
      </c>
    </row>
    <row r="2034" spans="1:16" x14ac:dyDescent="0.25">
      <c r="A2034" s="1">
        <v>43280</v>
      </c>
      <c r="N2034">
        <v>-20.399999999999999</v>
      </c>
      <c r="O2034">
        <v>-11.4</v>
      </c>
      <c r="P2034">
        <v>-11.7</v>
      </c>
    </row>
    <row r="2035" spans="1:16" x14ac:dyDescent="0.25">
      <c r="A2035" s="1">
        <v>43279</v>
      </c>
      <c r="N2035">
        <v>-36</v>
      </c>
      <c r="O2035">
        <v>-32.200000000000003</v>
      </c>
      <c r="P2035">
        <v>-11.9</v>
      </c>
    </row>
    <row r="2036" spans="1:16" x14ac:dyDescent="0.25">
      <c r="A2036" s="1">
        <v>43278</v>
      </c>
      <c r="N2036">
        <v>-37</v>
      </c>
      <c r="O2036">
        <v>-33.9</v>
      </c>
      <c r="P2036">
        <v>-12.5</v>
      </c>
    </row>
    <row r="2037" spans="1:16" x14ac:dyDescent="0.25">
      <c r="A2037" s="1">
        <v>43277</v>
      </c>
      <c r="N2037">
        <v>-41.9</v>
      </c>
      <c r="O2037">
        <v>-35.200000000000003</v>
      </c>
      <c r="P2037">
        <v>-13</v>
      </c>
    </row>
    <row r="2038" spans="1:16" x14ac:dyDescent="0.25">
      <c r="A2038" s="1">
        <v>43276</v>
      </c>
      <c r="N2038">
        <v>-43</v>
      </c>
      <c r="O2038">
        <v>-36.4</v>
      </c>
      <c r="P2038">
        <v>-15.6</v>
      </c>
    </row>
    <row r="2039" spans="1:16" x14ac:dyDescent="0.25">
      <c r="A2039" s="1">
        <v>43273</v>
      </c>
      <c r="N2039">
        <v>-45.9</v>
      </c>
      <c r="O2039">
        <v>-39.1</v>
      </c>
      <c r="P2039">
        <v>-18.3</v>
      </c>
    </row>
    <row r="2040" spans="1:16" x14ac:dyDescent="0.25">
      <c r="A2040" s="1">
        <v>43272</v>
      </c>
      <c r="N2040">
        <v>-46.7</v>
      </c>
      <c r="O2040">
        <v>-40.700000000000003</v>
      </c>
      <c r="P2040">
        <v>-18.8</v>
      </c>
    </row>
    <row r="2041" spans="1:16" x14ac:dyDescent="0.25">
      <c r="A2041" s="1">
        <v>43271</v>
      </c>
      <c r="N2041">
        <v>-49.1</v>
      </c>
      <c r="O2041">
        <v>-41.4</v>
      </c>
      <c r="P2041">
        <v>-19</v>
      </c>
    </row>
    <row r="2042" spans="1:16" x14ac:dyDescent="0.25">
      <c r="A2042" s="1">
        <v>43270</v>
      </c>
      <c r="N2042">
        <v>-52.5</v>
      </c>
      <c r="O2042">
        <v>-42.1</v>
      </c>
      <c r="P2042">
        <v>-20</v>
      </c>
    </row>
    <row r="2043" spans="1:16" x14ac:dyDescent="0.25">
      <c r="A2043" s="1">
        <v>43269</v>
      </c>
      <c r="N2043">
        <v>-52.8</v>
      </c>
      <c r="O2043">
        <v>-42.7</v>
      </c>
      <c r="P2043">
        <v>-21.9</v>
      </c>
    </row>
    <row r="2044" spans="1:16" x14ac:dyDescent="0.25">
      <c r="A2044" s="1">
        <v>43266</v>
      </c>
      <c r="N2044">
        <v>-53.2</v>
      </c>
      <c r="O2044">
        <v>-47.4</v>
      </c>
      <c r="P2044">
        <v>-27.1</v>
      </c>
    </row>
    <row r="2045" spans="1:16" x14ac:dyDescent="0.25">
      <c r="A2045" s="1">
        <v>43265</v>
      </c>
      <c r="N2045">
        <v>-53.7</v>
      </c>
      <c r="O2045">
        <v>-47.7</v>
      </c>
      <c r="P2045">
        <v>-26.7</v>
      </c>
    </row>
    <row r="2046" spans="1:16" x14ac:dyDescent="0.25">
      <c r="A2046" s="1">
        <v>43264</v>
      </c>
      <c r="N2046">
        <v>-65</v>
      </c>
      <c r="O2046">
        <v>-48</v>
      </c>
      <c r="P2046">
        <v>-17</v>
      </c>
    </row>
    <row r="2047" spans="1:16" x14ac:dyDescent="0.25">
      <c r="A2047" s="1">
        <v>43263</v>
      </c>
      <c r="N2047">
        <v>-65.400000000000006</v>
      </c>
      <c r="O2047">
        <v>-48.3</v>
      </c>
      <c r="P2047">
        <v>-17.7</v>
      </c>
    </row>
    <row r="2048" spans="1:16" x14ac:dyDescent="0.25">
      <c r="A2048" s="1">
        <v>43262</v>
      </c>
      <c r="N2048">
        <v>-67.3</v>
      </c>
      <c r="O2048">
        <v>-51.2</v>
      </c>
      <c r="P2048">
        <v>-16.2</v>
      </c>
    </row>
    <row r="2049" spans="1:16" x14ac:dyDescent="0.25">
      <c r="A2049" s="1">
        <v>43259</v>
      </c>
      <c r="N2049">
        <v>-36.9</v>
      </c>
      <c r="O2049">
        <v>-60.8</v>
      </c>
      <c r="P2049">
        <v>-14.9</v>
      </c>
    </row>
    <row r="2050" spans="1:16" x14ac:dyDescent="0.25">
      <c r="A2050" s="1">
        <v>43258</v>
      </c>
      <c r="N2050">
        <v>-37.200000000000003</v>
      </c>
      <c r="O2050">
        <v>-47.4</v>
      </c>
      <c r="P2050">
        <v>-15.8</v>
      </c>
    </row>
    <row r="2051" spans="1:16" x14ac:dyDescent="0.25">
      <c r="A2051" s="1">
        <v>43257</v>
      </c>
      <c r="N2051">
        <v>-39</v>
      </c>
      <c r="O2051">
        <v>-47.6</v>
      </c>
      <c r="P2051">
        <v>-15.8</v>
      </c>
    </row>
    <row r="2052" spans="1:16" x14ac:dyDescent="0.25">
      <c r="A2052" s="1">
        <v>43256</v>
      </c>
      <c r="N2052">
        <v>-40.200000000000003</v>
      </c>
      <c r="O2052">
        <v>-47.3</v>
      </c>
      <c r="P2052">
        <v>-14.8</v>
      </c>
    </row>
    <row r="2053" spans="1:16" x14ac:dyDescent="0.25">
      <c r="A2053" s="1">
        <v>43255</v>
      </c>
      <c r="N2053">
        <v>-45</v>
      </c>
      <c r="O2053">
        <v>-42.3</v>
      </c>
      <c r="P2053">
        <v>-12.7</v>
      </c>
    </row>
    <row r="2054" spans="1:16" x14ac:dyDescent="0.25">
      <c r="A2054" s="1">
        <v>43252</v>
      </c>
      <c r="N2054">
        <v>-47.6</v>
      </c>
      <c r="O2054">
        <v>-39.4</v>
      </c>
      <c r="P2054">
        <v>-6.6</v>
      </c>
    </row>
    <row r="2055" spans="1:16" x14ac:dyDescent="0.25">
      <c r="A2055" s="1">
        <v>43251</v>
      </c>
      <c r="N2055">
        <v>-51.1</v>
      </c>
      <c r="O2055">
        <v>-38.9</v>
      </c>
      <c r="P2055">
        <v>-6.1</v>
      </c>
    </row>
    <row r="2056" spans="1:16" x14ac:dyDescent="0.25">
      <c r="A2056" s="1">
        <v>43250</v>
      </c>
      <c r="N2056">
        <v>-48.8</v>
      </c>
      <c r="O2056">
        <v>-38.700000000000003</v>
      </c>
      <c r="P2056">
        <v>-11.3</v>
      </c>
    </row>
    <row r="2057" spans="1:16" x14ac:dyDescent="0.25">
      <c r="A2057" s="1">
        <v>43249</v>
      </c>
      <c r="N2057">
        <v>-48.7</v>
      </c>
      <c r="O2057">
        <v>-37.799999999999997</v>
      </c>
      <c r="P2057">
        <v>-10</v>
      </c>
    </row>
    <row r="2058" spans="1:16" x14ac:dyDescent="0.25">
      <c r="A2058" s="1">
        <v>43245</v>
      </c>
      <c r="N2058">
        <v>-47.8</v>
      </c>
      <c r="O2058">
        <v>-43.9</v>
      </c>
      <c r="P2058">
        <v>-7</v>
      </c>
    </row>
    <row r="2059" spans="1:16" x14ac:dyDescent="0.25">
      <c r="A2059" s="1">
        <v>43244</v>
      </c>
      <c r="N2059">
        <v>-44.6</v>
      </c>
      <c r="O2059">
        <v>-45.2</v>
      </c>
      <c r="P2059">
        <v>-6.5</v>
      </c>
    </row>
    <row r="2060" spans="1:16" x14ac:dyDescent="0.25">
      <c r="A2060" s="1">
        <v>43243</v>
      </c>
      <c r="N2060">
        <v>-52.8</v>
      </c>
      <c r="O2060">
        <v>-46.3</v>
      </c>
      <c r="P2060">
        <v>-6</v>
      </c>
    </row>
    <row r="2061" spans="1:16" x14ac:dyDescent="0.25">
      <c r="A2061" s="1">
        <v>43242</v>
      </c>
      <c r="N2061">
        <v>-48.4</v>
      </c>
      <c r="O2061">
        <v>-46.3</v>
      </c>
      <c r="P2061">
        <v>-5.6</v>
      </c>
    </row>
    <row r="2062" spans="1:16" x14ac:dyDescent="0.25">
      <c r="A2062" s="1">
        <v>43241</v>
      </c>
      <c r="N2062">
        <v>-48.7</v>
      </c>
      <c r="O2062">
        <v>-47.1</v>
      </c>
      <c r="P2062">
        <v>-5.5</v>
      </c>
    </row>
    <row r="2063" spans="1:16" x14ac:dyDescent="0.25">
      <c r="A2063" s="1">
        <v>43238</v>
      </c>
      <c r="N2063">
        <v>-50.2</v>
      </c>
      <c r="O2063">
        <v>-43.4</v>
      </c>
      <c r="P2063">
        <v>-4.8</v>
      </c>
    </row>
    <row r="2064" spans="1:16" x14ac:dyDescent="0.25">
      <c r="A2064" s="1">
        <v>43237</v>
      </c>
      <c r="N2064">
        <v>-50.6</v>
      </c>
      <c r="O2064">
        <v>-41.8</v>
      </c>
      <c r="P2064">
        <v>-4.9000000000000004</v>
      </c>
    </row>
    <row r="2065" spans="1:16" x14ac:dyDescent="0.25">
      <c r="A2065" s="1">
        <v>43236</v>
      </c>
      <c r="N2065">
        <v>-50.9</v>
      </c>
      <c r="O2065">
        <v>-39.9</v>
      </c>
      <c r="P2065">
        <v>-6</v>
      </c>
    </row>
    <row r="2066" spans="1:16" x14ac:dyDescent="0.25">
      <c r="A2066" s="1">
        <v>43235</v>
      </c>
      <c r="N2066">
        <v>-51.9</v>
      </c>
      <c r="O2066">
        <v>-29.6</v>
      </c>
      <c r="P2066">
        <v>-3.9</v>
      </c>
    </row>
    <row r="2067" spans="1:16" x14ac:dyDescent="0.25">
      <c r="A2067" s="1">
        <v>43234</v>
      </c>
      <c r="N2067">
        <v>-56.8</v>
      </c>
      <c r="O2067">
        <v>-31</v>
      </c>
      <c r="P2067">
        <v>-1.3</v>
      </c>
    </row>
    <row r="2068" spans="1:16" x14ac:dyDescent="0.25">
      <c r="A2068" s="1">
        <v>43231</v>
      </c>
      <c r="N2068">
        <v>-57.2</v>
      </c>
      <c r="O2068">
        <v>-35.1</v>
      </c>
      <c r="P2068">
        <v>-0.2</v>
      </c>
    </row>
    <row r="2069" spans="1:16" x14ac:dyDescent="0.25">
      <c r="A2069" s="1">
        <v>43230</v>
      </c>
      <c r="N2069">
        <v>-57.3</v>
      </c>
      <c r="O2069">
        <v>-35.9</v>
      </c>
      <c r="P2069">
        <v>-0.7</v>
      </c>
    </row>
    <row r="2070" spans="1:16" x14ac:dyDescent="0.25">
      <c r="A2070" s="1">
        <v>43229</v>
      </c>
      <c r="N2070">
        <v>-58.1</v>
      </c>
      <c r="O2070">
        <v>-40.6</v>
      </c>
      <c r="P2070">
        <v>0.5</v>
      </c>
    </row>
    <row r="2071" spans="1:16" x14ac:dyDescent="0.25">
      <c r="A2071" s="1">
        <v>43228</v>
      </c>
      <c r="N2071">
        <v>-55.9</v>
      </c>
      <c r="O2071">
        <v>-41.3</v>
      </c>
      <c r="P2071">
        <v>1.2</v>
      </c>
    </row>
    <row r="2072" spans="1:16" x14ac:dyDescent="0.25">
      <c r="A2072" s="1">
        <v>43227</v>
      </c>
      <c r="N2072">
        <v>-47</v>
      </c>
      <c r="O2072">
        <v>-40.700000000000003</v>
      </c>
      <c r="P2072">
        <v>-1.5</v>
      </c>
    </row>
    <row r="2073" spans="1:16" x14ac:dyDescent="0.25">
      <c r="A2073" s="1">
        <v>43224</v>
      </c>
      <c r="N2073">
        <v>-48</v>
      </c>
      <c r="O2073">
        <v>-43.3</v>
      </c>
      <c r="P2073">
        <v>-0.8</v>
      </c>
    </row>
    <row r="2074" spans="1:16" x14ac:dyDescent="0.25">
      <c r="A2074" s="1">
        <v>43223</v>
      </c>
      <c r="N2074">
        <v>-48.5</v>
      </c>
      <c r="O2074">
        <v>-44</v>
      </c>
      <c r="P2074">
        <v>-1</v>
      </c>
    </row>
    <row r="2075" spans="1:16" x14ac:dyDescent="0.25">
      <c r="A2075" s="1">
        <v>43222</v>
      </c>
      <c r="N2075">
        <v>-46.3</v>
      </c>
      <c r="O2075">
        <v>-44.6</v>
      </c>
      <c r="P2075">
        <v>1.4</v>
      </c>
    </row>
    <row r="2076" spans="1:16" x14ac:dyDescent="0.25">
      <c r="A2076" s="1">
        <v>43221</v>
      </c>
      <c r="N2076">
        <v>-52.3</v>
      </c>
      <c r="O2076">
        <v>-45.1</v>
      </c>
      <c r="P2076">
        <v>0.4</v>
      </c>
    </row>
    <row r="2077" spans="1:16" x14ac:dyDescent="0.25">
      <c r="A2077" s="1">
        <v>43220</v>
      </c>
      <c r="N2077">
        <v>-50.5</v>
      </c>
      <c r="O2077">
        <v>-45.6</v>
      </c>
      <c r="P2077">
        <v>3.2</v>
      </c>
    </row>
    <row r="2078" spans="1:16" x14ac:dyDescent="0.25">
      <c r="A2078" s="1">
        <v>43217</v>
      </c>
      <c r="N2078">
        <v>-51.7</v>
      </c>
      <c r="O2078">
        <v>-44.6</v>
      </c>
      <c r="P2078">
        <v>8.6999999999999993</v>
      </c>
    </row>
    <row r="2079" spans="1:16" x14ac:dyDescent="0.25">
      <c r="A2079" s="1">
        <v>43216</v>
      </c>
      <c r="N2079">
        <v>-33.1</v>
      </c>
      <c r="O2079">
        <v>-46.8</v>
      </c>
      <c r="P2079">
        <v>9.1</v>
      </c>
    </row>
    <row r="2080" spans="1:16" x14ac:dyDescent="0.25">
      <c r="A2080" s="1">
        <v>43215</v>
      </c>
      <c r="N2080">
        <v>-33.4</v>
      </c>
      <c r="O2080">
        <v>-46.9</v>
      </c>
      <c r="P2080">
        <v>8.6999999999999993</v>
      </c>
    </row>
    <row r="2081" spans="1:16" x14ac:dyDescent="0.25">
      <c r="A2081" s="1">
        <v>43214</v>
      </c>
      <c r="N2081">
        <v>-33</v>
      </c>
      <c r="O2081">
        <v>-46.1</v>
      </c>
      <c r="P2081">
        <v>8.4</v>
      </c>
    </row>
    <row r="2082" spans="1:16" x14ac:dyDescent="0.25">
      <c r="A2082" s="1">
        <v>43213</v>
      </c>
      <c r="N2082">
        <v>-35</v>
      </c>
      <c r="O2082">
        <v>-46.3</v>
      </c>
      <c r="P2082">
        <v>8.3000000000000007</v>
      </c>
    </row>
    <row r="2083" spans="1:16" x14ac:dyDescent="0.25">
      <c r="A2083" s="1">
        <v>43210</v>
      </c>
      <c r="N2083">
        <v>-32.6</v>
      </c>
      <c r="O2083">
        <v>-47.2</v>
      </c>
      <c r="P2083">
        <v>6.1</v>
      </c>
    </row>
    <row r="2084" spans="1:16" x14ac:dyDescent="0.25">
      <c r="A2084" s="1">
        <v>43209</v>
      </c>
      <c r="N2084">
        <v>-32.1</v>
      </c>
      <c r="O2084">
        <v>-47.3</v>
      </c>
      <c r="P2084">
        <v>6</v>
      </c>
    </row>
    <row r="2085" spans="1:16" x14ac:dyDescent="0.25">
      <c r="A2085" s="1">
        <v>43208</v>
      </c>
      <c r="N2085">
        <v>-30.8</v>
      </c>
      <c r="O2085">
        <v>-47.5</v>
      </c>
      <c r="P2085">
        <v>6.2</v>
      </c>
    </row>
    <row r="2086" spans="1:16" x14ac:dyDescent="0.25">
      <c r="A2086" s="1">
        <v>43207</v>
      </c>
      <c r="N2086">
        <v>-21.4</v>
      </c>
      <c r="O2086">
        <v>-30.4</v>
      </c>
      <c r="P2086">
        <v>5.9</v>
      </c>
    </row>
    <row r="2087" spans="1:16" x14ac:dyDescent="0.25">
      <c r="A2087" s="1">
        <v>43206</v>
      </c>
      <c r="N2087">
        <v>-18.600000000000001</v>
      </c>
      <c r="O2087">
        <v>-30.5</v>
      </c>
      <c r="P2087">
        <v>7.5</v>
      </c>
    </row>
    <row r="2088" spans="1:16" x14ac:dyDescent="0.25">
      <c r="A2088" s="1">
        <v>43203</v>
      </c>
      <c r="N2088">
        <v>-18.8</v>
      </c>
      <c r="O2088">
        <v>-27.4</v>
      </c>
      <c r="P2088">
        <v>7.8</v>
      </c>
    </row>
    <row r="2089" spans="1:16" x14ac:dyDescent="0.25">
      <c r="A2089" s="1">
        <v>43202</v>
      </c>
      <c r="N2089">
        <v>-18.8</v>
      </c>
      <c r="O2089">
        <v>-26.9</v>
      </c>
      <c r="P2089">
        <v>17.600000000000001</v>
      </c>
    </row>
    <row r="2090" spans="1:16" x14ac:dyDescent="0.25">
      <c r="A2090" s="1">
        <v>43201</v>
      </c>
      <c r="N2090">
        <v>-18.2</v>
      </c>
      <c r="O2090">
        <v>-26.5</v>
      </c>
      <c r="P2090">
        <v>19.100000000000001</v>
      </c>
    </row>
    <row r="2091" spans="1:16" x14ac:dyDescent="0.25">
      <c r="A2091" s="1">
        <v>43200</v>
      </c>
      <c r="N2091">
        <v>-12.4</v>
      </c>
      <c r="O2091">
        <v>-34.299999999999997</v>
      </c>
      <c r="P2091">
        <v>22.1</v>
      </c>
    </row>
    <row r="2092" spans="1:16" x14ac:dyDescent="0.25">
      <c r="A2092" s="1">
        <v>43199</v>
      </c>
      <c r="N2092">
        <v>-13.5</v>
      </c>
      <c r="O2092">
        <v>-35.700000000000003</v>
      </c>
      <c r="P2092">
        <v>22.8</v>
      </c>
    </row>
    <row r="2093" spans="1:16" x14ac:dyDescent="0.25">
      <c r="A2093" s="1">
        <v>43196</v>
      </c>
      <c r="N2093">
        <v>-18.7</v>
      </c>
      <c r="O2093">
        <v>-28.3</v>
      </c>
      <c r="P2093">
        <v>22.4</v>
      </c>
    </row>
    <row r="2094" spans="1:16" x14ac:dyDescent="0.25">
      <c r="A2094" s="1">
        <v>43195</v>
      </c>
      <c r="N2094">
        <v>-18.899999999999999</v>
      </c>
      <c r="O2094">
        <v>-28.4</v>
      </c>
      <c r="P2094">
        <v>23.8</v>
      </c>
    </row>
    <row r="2095" spans="1:16" x14ac:dyDescent="0.25">
      <c r="A2095" s="1">
        <v>43194</v>
      </c>
      <c r="N2095">
        <v>-10.4</v>
      </c>
      <c r="O2095">
        <v>-28.8</v>
      </c>
      <c r="P2095">
        <v>26.9</v>
      </c>
    </row>
    <row r="2096" spans="1:16" x14ac:dyDescent="0.25">
      <c r="A2096" s="1">
        <v>43193</v>
      </c>
      <c r="N2096">
        <v>-0.1</v>
      </c>
      <c r="O2096">
        <v>-29.2</v>
      </c>
      <c r="P2096">
        <v>28.1</v>
      </c>
    </row>
    <row r="2097" spans="1:16" x14ac:dyDescent="0.25">
      <c r="A2097" s="1">
        <v>43192</v>
      </c>
      <c r="N2097">
        <v>-0.9</v>
      </c>
      <c r="O2097">
        <v>-29.5</v>
      </c>
      <c r="P2097">
        <v>25</v>
      </c>
    </row>
    <row r="2098" spans="1:16" x14ac:dyDescent="0.25">
      <c r="A2098" s="1">
        <v>43188</v>
      </c>
      <c r="N2098">
        <v>-2.1</v>
      </c>
      <c r="O2098">
        <v>-10.4</v>
      </c>
      <c r="P2098">
        <v>31.8</v>
      </c>
    </row>
    <row r="2099" spans="1:16" x14ac:dyDescent="0.25">
      <c r="A2099" s="1">
        <v>43187</v>
      </c>
      <c r="N2099">
        <v>-0.5</v>
      </c>
      <c r="O2099">
        <v>-10.5</v>
      </c>
      <c r="P2099">
        <v>31.7</v>
      </c>
    </row>
    <row r="2100" spans="1:16" x14ac:dyDescent="0.25">
      <c r="A2100" s="1">
        <v>43186</v>
      </c>
      <c r="N2100">
        <v>1</v>
      </c>
      <c r="O2100">
        <v>-10.7</v>
      </c>
      <c r="P2100">
        <v>33</v>
      </c>
    </row>
    <row r="2101" spans="1:16" x14ac:dyDescent="0.25">
      <c r="A2101" s="1">
        <v>43185</v>
      </c>
      <c r="N2101">
        <v>0.9</v>
      </c>
      <c r="O2101">
        <v>-10.3</v>
      </c>
      <c r="P2101">
        <v>34.6</v>
      </c>
    </row>
    <row r="2102" spans="1:16" x14ac:dyDescent="0.25">
      <c r="A2102" s="1">
        <v>43182</v>
      </c>
      <c r="N2102">
        <v>0.6</v>
      </c>
      <c r="O2102">
        <v>-8.1</v>
      </c>
      <c r="P2102">
        <v>35.4</v>
      </c>
    </row>
    <row r="2103" spans="1:16" x14ac:dyDescent="0.25">
      <c r="A2103" s="1">
        <v>43181</v>
      </c>
      <c r="N2103">
        <v>0.5</v>
      </c>
      <c r="O2103">
        <v>-7.6</v>
      </c>
      <c r="P2103">
        <v>37.200000000000003</v>
      </c>
    </row>
    <row r="2104" spans="1:16" x14ac:dyDescent="0.25">
      <c r="A2104" s="1">
        <v>43180</v>
      </c>
      <c r="N2104">
        <v>-1.6</v>
      </c>
      <c r="O2104">
        <v>-7.2</v>
      </c>
      <c r="P2104">
        <v>37.6</v>
      </c>
    </row>
    <row r="2105" spans="1:16" x14ac:dyDescent="0.25">
      <c r="A2105" s="1">
        <v>43179</v>
      </c>
      <c r="N2105">
        <v>-8.4</v>
      </c>
      <c r="O2105">
        <v>-6.9</v>
      </c>
      <c r="P2105">
        <v>38.5</v>
      </c>
    </row>
    <row r="2106" spans="1:16" x14ac:dyDescent="0.25">
      <c r="A2106" s="1">
        <v>43178</v>
      </c>
      <c r="N2106">
        <v>-3.4</v>
      </c>
      <c r="O2106">
        <v>-6.7</v>
      </c>
      <c r="P2106">
        <v>38.9</v>
      </c>
    </row>
    <row r="2107" spans="1:16" x14ac:dyDescent="0.25">
      <c r="A2107" s="1">
        <v>43175</v>
      </c>
      <c r="N2107">
        <v>-3.5</v>
      </c>
      <c r="O2107">
        <v>-7.3</v>
      </c>
      <c r="P2107">
        <v>39.299999999999997</v>
      </c>
    </row>
    <row r="2108" spans="1:16" x14ac:dyDescent="0.25">
      <c r="A2108" s="1">
        <v>43174</v>
      </c>
      <c r="N2108">
        <v>-3.5</v>
      </c>
      <c r="O2108">
        <v>-6.5</v>
      </c>
      <c r="P2108">
        <v>39.5</v>
      </c>
    </row>
    <row r="2109" spans="1:16" x14ac:dyDescent="0.25">
      <c r="A2109" s="1">
        <v>43173</v>
      </c>
      <c r="N2109">
        <v>-3.5</v>
      </c>
      <c r="O2109">
        <v>-6</v>
      </c>
      <c r="P2109">
        <v>39.1</v>
      </c>
    </row>
    <row r="2110" spans="1:16" x14ac:dyDescent="0.25">
      <c r="A2110" s="1">
        <v>43172</v>
      </c>
      <c r="N2110">
        <v>-3.6</v>
      </c>
      <c r="O2110">
        <v>-9</v>
      </c>
      <c r="P2110">
        <v>32.299999999999997</v>
      </c>
    </row>
    <row r="2111" spans="1:16" x14ac:dyDescent="0.25">
      <c r="A2111" s="1">
        <v>43171</v>
      </c>
      <c r="N2111">
        <v>-2.4</v>
      </c>
      <c r="O2111">
        <v>-6.8</v>
      </c>
      <c r="P2111">
        <v>33.9</v>
      </c>
    </row>
    <row r="2112" spans="1:16" x14ac:dyDescent="0.25">
      <c r="A2112" s="1">
        <v>43168</v>
      </c>
      <c r="O2112">
        <v>-4.8</v>
      </c>
      <c r="P2112">
        <v>31.7</v>
      </c>
    </row>
    <row r="2113" spans="1:16" x14ac:dyDescent="0.25">
      <c r="A2113" s="1">
        <v>43167</v>
      </c>
      <c r="N2113">
        <v>6</v>
      </c>
      <c r="O2113">
        <v>-8.1999999999999993</v>
      </c>
      <c r="P2113">
        <v>31.3</v>
      </c>
    </row>
    <row r="2114" spans="1:16" x14ac:dyDescent="0.25">
      <c r="A2114" s="1">
        <v>43166</v>
      </c>
      <c r="N2114">
        <v>8.5</v>
      </c>
      <c r="O2114">
        <v>-22.8</v>
      </c>
      <c r="P2114">
        <v>10.6</v>
      </c>
    </row>
    <row r="2115" spans="1:16" x14ac:dyDescent="0.25">
      <c r="A2115" s="1">
        <v>43165</v>
      </c>
      <c r="N2115">
        <v>8.6999999999999993</v>
      </c>
      <c r="O2115">
        <v>-18.2</v>
      </c>
      <c r="P2115">
        <v>12.3</v>
      </c>
    </row>
    <row r="2116" spans="1:16" x14ac:dyDescent="0.25">
      <c r="A2116" s="1">
        <v>43164</v>
      </c>
      <c r="N2116">
        <v>8.9</v>
      </c>
      <c r="O2116">
        <v>-15.5</v>
      </c>
      <c r="P2116">
        <v>12.5</v>
      </c>
    </row>
    <row r="2117" spans="1:16" x14ac:dyDescent="0.25">
      <c r="A2117" s="1">
        <v>43161</v>
      </c>
      <c r="N2117">
        <v>4.5999999999999996</v>
      </c>
      <c r="O2117">
        <v>-10.6</v>
      </c>
      <c r="P2117">
        <v>9.9</v>
      </c>
    </row>
    <row r="2118" spans="1:16" x14ac:dyDescent="0.25">
      <c r="A2118" s="1">
        <v>43160</v>
      </c>
      <c r="N2118">
        <v>2.6</v>
      </c>
      <c r="O2118">
        <v>-13.4</v>
      </c>
      <c r="P2118">
        <v>7.3</v>
      </c>
    </row>
    <row r="2119" spans="1:16" x14ac:dyDescent="0.25">
      <c r="A2119" s="1">
        <v>43159</v>
      </c>
      <c r="N2119">
        <v>-0.2</v>
      </c>
      <c r="O2119">
        <v>-12.4</v>
      </c>
      <c r="P2119">
        <v>7.9</v>
      </c>
    </row>
    <row r="2120" spans="1:16" x14ac:dyDescent="0.25">
      <c r="A2120" s="1">
        <v>43158</v>
      </c>
      <c r="N2120">
        <v>0.9</v>
      </c>
      <c r="O2120">
        <v>20.3</v>
      </c>
      <c r="P2120">
        <v>9.1999999999999993</v>
      </c>
    </row>
    <row r="2121" spans="1:16" x14ac:dyDescent="0.25">
      <c r="A2121" s="1">
        <v>43157</v>
      </c>
      <c r="N2121">
        <v>1.5</v>
      </c>
      <c r="O2121">
        <v>19.3</v>
      </c>
      <c r="P2121">
        <v>7.2</v>
      </c>
    </row>
    <row r="2122" spans="1:16" x14ac:dyDescent="0.25">
      <c r="A2122" s="1">
        <v>43154</v>
      </c>
      <c r="N2122">
        <v>0.7</v>
      </c>
      <c r="O2122">
        <v>19</v>
      </c>
      <c r="P2122">
        <v>4.4000000000000004</v>
      </c>
    </row>
    <row r="2123" spans="1:16" x14ac:dyDescent="0.25">
      <c r="A2123" s="1">
        <v>43153</v>
      </c>
      <c r="N2123">
        <v>0.9</v>
      </c>
      <c r="O2123">
        <v>19.100000000000001</v>
      </c>
      <c r="P2123">
        <v>5.5</v>
      </c>
    </row>
    <row r="2124" spans="1:16" x14ac:dyDescent="0.25">
      <c r="A2124" s="1">
        <v>43152</v>
      </c>
      <c r="N2124">
        <v>4.4000000000000004</v>
      </c>
      <c r="O2124">
        <v>19.3</v>
      </c>
      <c r="P2124">
        <v>5.3</v>
      </c>
    </row>
    <row r="2125" spans="1:16" x14ac:dyDescent="0.25">
      <c r="A2125" s="1">
        <v>43151</v>
      </c>
      <c r="N2125">
        <v>6.4</v>
      </c>
      <c r="O2125">
        <v>18.100000000000001</v>
      </c>
      <c r="P2125">
        <v>4.2</v>
      </c>
    </row>
    <row r="2126" spans="1:16" x14ac:dyDescent="0.25">
      <c r="A2126" s="1">
        <v>43150</v>
      </c>
      <c r="N2126">
        <v>7</v>
      </c>
      <c r="O2126">
        <v>18.3</v>
      </c>
      <c r="P2126">
        <v>3.1</v>
      </c>
    </row>
    <row r="2127" spans="1:16" x14ac:dyDescent="0.25">
      <c r="A2127" s="1">
        <v>43147</v>
      </c>
      <c r="N2127">
        <v>7.8</v>
      </c>
      <c r="O2127">
        <v>3.6</v>
      </c>
      <c r="P2127">
        <v>2.5</v>
      </c>
    </row>
    <row r="2128" spans="1:16" x14ac:dyDescent="0.25">
      <c r="A2128" s="1">
        <v>43146</v>
      </c>
      <c r="N2128">
        <v>12.7</v>
      </c>
      <c r="O2128">
        <v>2.9</v>
      </c>
      <c r="P2128">
        <v>2.4</v>
      </c>
    </row>
    <row r="2129" spans="1:16" x14ac:dyDescent="0.25">
      <c r="A2129" s="1">
        <v>43145</v>
      </c>
      <c r="N2129">
        <v>13</v>
      </c>
      <c r="O2129">
        <v>17.600000000000001</v>
      </c>
      <c r="P2129">
        <v>1</v>
      </c>
    </row>
    <row r="2130" spans="1:16" x14ac:dyDescent="0.25">
      <c r="A2130" s="1">
        <v>43144</v>
      </c>
      <c r="N2130">
        <v>13.2</v>
      </c>
      <c r="O2130">
        <v>22.5</v>
      </c>
      <c r="P2130">
        <v>0.4</v>
      </c>
    </row>
    <row r="2131" spans="1:16" x14ac:dyDescent="0.25">
      <c r="A2131" s="1">
        <v>43143</v>
      </c>
      <c r="N2131">
        <v>8.9</v>
      </c>
      <c r="O2131">
        <v>22.3</v>
      </c>
      <c r="P2131">
        <v>1</v>
      </c>
    </row>
    <row r="2132" spans="1:16" x14ac:dyDescent="0.25">
      <c r="A2132" s="1">
        <v>43140</v>
      </c>
      <c r="N2132">
        <v>8.4</v>
      </c>
      <c r="O2132">
        <v>20.6</v>
      </c>
      <c r="P2132">
        <v>-0.9</v>
      </c>
    </row>
    <row r="2133" spans="1:16" x14ac:dyDescent="0.25">
      <c r="A2133" s="1">
        <v>43139</v>
      </c>
      <c r="N2133">
        <v>7.4</v>
      </c>
      <c r="O2133">
        <v>20.7</v>
      </c>
      <c r="P2133">
        <v>0.2</v>
      </c>
    </row>
    <row r="2134" spans="1:16" x14ac:dyDescent="0.25">
      <c r="A2134" s="1">
        <v>43138</v>
      </c>
      <c r="N2134">
        <v>7</v>
      </c>
      <c r="O2134">
        <v>26.6</v>
      </c>
      <c r="P2134">
        <v>-1</v>
      </c>
    </row>
    <row r="2135" spans="1:16" x14ac:dyDescent="0.25">
      <c r="A2135" s="1">
        <v>43137</v>
      </c>
      <c r="N2135">
        <v>9</v>
      </c>
      <c r="O2135">
        <v>26.4</v>
      </c>
      <c r="P2135">
        <v>1.1000000000000001</v>
      </c>
    </row>
    <row r="2136" spans="1:16" x14ac:dyDescent="0.25">
      <c r="A2136" s="1">
        <v>43136</v>
      </c>
      <c r="N2136">
        <v>9.8000000000000007</v>
      </c>
      <c r="O2136">
        <v>23.7</v>
      </c>
      <c r="P2136">
        <v>1.8</v>
      </c>
    </row>
    <row r="2137" spans="1:16" x14ac:dyDescent="0.25">
      <c r="A2137" s="1">
        <v>43133</v>
      </c>
      <c r="N2137">
        <v>14.9</v>
      </c>
      <c r="O2137">
        <v>19.899999999999999</v>
      </c>
      <c r="P2137">
        <v>1</v>
      </c>
    </row>
    <row r="2138" spans="1:16" x14ac:dyDescent="0.25">
      <c r="A2138" s="1">
        <v>43132</v>
      </c>
      <c r="N2138">
        <v>18.8</v>
      </c>
      <c r="O2138">
        <v>19.2</v>
      </c>
    </row>
    <row r="2139" spans="1:16" x14ac:dyDescent="0.25">
      <c r="A2139" s="1">
        <v>43131</v>
      </c>
      <c r="N2139">
        <v>19.899999999999999</v>
      </c>
      <c r="O2139">
        <v>18.600000000000001</v>
      </c>
      <c r="P2139">
        <v>-1.5</v>
      </c>
    </row>
    <row r="2140" spans="1:16" x14ac:dyDescent="0.25">
      <c r="A2140" s="1">
        <v>43130</v>
      </c>
      <c r="N2140">
        <v>20.3</v>
      </c>
      <c r="O2140">
        <v>9</v>
      </c>
      <c r="P2140">
        <v>3.3</v>
      </c>
    </row>
    <row r="2141" spans="1:16" x14ac:dyDescent="0.25">
      <c r="A2141" s="1">
        <v>43129</v>
      </c>
      <c r="N2141">
        <v>22.2</v>
      </c>
      <c r="O2141">
        <v>10.4</v>
      </c>
      <c r="P2141">
        <v>1.5</v>
      </c>
    </row>
    <row r="2142" spans="1:16" x14ac:dyDescent="0.25">
      <c r="A2142" s="1">
        <v>43126</v>
      </c>
      <c r="N2142">
        <v>25.3</v>
      </c>
      <c r="O2142">
        <v>9.9</v>
      </c>
      <c r="P2142">
        <v>0.5</v>
      </c>
    </row>
    <row r="2143" spans="1:16" x14ac:dyDescent="0.25">
      <c r="A2143" s="1">
        <v>43125</v>
      </c>
      <c r="N2143">
        <v>21.4</v>
      </c>
      <c r="O2143">
        <v>9.8000000000000007</v>
      </c>
      <c r="P2143">
        <v>1.2</v>
      </c>
    </row>
    <row r="2144" spans="1:16" x14ac:dyDescent="0.25">
      <c r="A2144" s="1">
        <v>43124</v>
      </c>
      <c r="N2144">
        <v>24.1</v>
      </c>
      <c r="O2144">
        <v>9.6999999999999993</v>
      </c>
      <c r="P2144">
        <v>3.9</v>
      </c>
    </row>
    <row r="2145" spans="1:16" x14ac:dyDescent="0.25">
      <c r="A2145" s="1">
        <v>43123</v>
      </c>
      <c r="N2145">
        <v>21.1</v>
      </c>
      <c r="O2145">
        <v>13</v>
      </c>
      <c r="P2145">
        <v>4.0999999999999996</v>
      </c>
    </row>
    <row r="2146" spans="1:16" x14ac:dyDescent="0.25">
      <c r="A2146" s="1">
        <v>43122</v>
      </c>
      <c r="N2146">
        <v>14.7</v>
      </c>
      <c r="O2146">
        <v>10.199999999999999</v>
      </c>
      <c r="P2146">
        <v>5.0999999999999996</v>
      </c>
    </row>
    <row r="2147" spans="1:16" x14ac:dyDescent="0.25">
      <c r="A2147" s="1">
        <v>43119</v>
      </c>
      <c r="N2147">
        <v>16.600000000000001</v>
      </c>
      <c r="O2147">
        <v>9.8000000000000007</v>
      </c>
      <c r="P2147">
        <v>6</v>
      </c>
    </row>
    <row r="2148" spans="1:16" x14ac:dyDescent="0.25">
      <c r="A2148" s="1">
        <v>43118</v>
      </c>
      <c r="N2148">
        <v>22.5</v>
      </c>
      <c r="O2148">
        <v>9.6999999999999993</v>
      </c>
      <c r="P2148">
        <v>6.7</v>
      </c>
    </row>
    <row r="2149" spans="1:16" x14ac:dyDescent="0.25">
      <c r="A2149" s="1">
        <v>43117</v>
      </c>
      <c r="N2149">
        <v>21.9</v>
      </c>
      <c r="O2149">
        <v>9.5</v>
      </c>
      <c r="P2149">
        <v>5.3</v>
      </c>
    </row>
    <row r="2150" spans="1:16" x14ac:dyDescent="0.25">
      <c r="A2150" s="1">
        <v>43116</v>
      </c>
      <c r="N2150">
        <v>22.3</v>
      </c>
      <c r="O2150">
        <v>-1.5</v>
      </c>
      <c r="P2150">
        <v>5.0999999999999996</v>
      </c>
    </row>
    <row r="2151" spans="1:16" x14ac:dyDescent="0.25">
      <c r="A2151" s="1">
        <v>43115</v>
      </c>
      <c r="N2151">
        <v>21.9</v>
      </c>
      <c r="O2151">
        <v>-3.4</v>
      </c>
      <c r="P2151">
        <v>5</v>
      </c>
    </row>
    <row r="2152" spans="1:16" x14ac:dyDescent="0.25">
      <c r="A2152" s="1">
        <v>43112</v>
      </c>
      <c r="N2152">
        <v>22</v>
      </c>
      <c r="O2152">
        <v>-4.4000000000000004</v>
      </c>
      <c r="P2152">
        <v>6.4</v>
      </c>
    </row>
    <row r="2153" spans="1:16" x14ac:dyDescent="0.25">
      <c r="A2153" s="1">
        <v>43111</v>
      </c>
      <c r="N2153">
        <v>22.1</v>
      </c>
      <c r="O2153">
        <v>11.7</v>
      </c>
      <c r="P2153">
        <v>-0.2</v>
      </c>
    </row>
    <row r="2154" spans="1:16" x14ac:dyDescent="0.25">
      <c r="A2154" s="1">
        <v>43110</v>
      </c>
      <c r="N2154">
        <v>22.2</v>
      </c>
      <c r="O2154">
        <v>11.4</v>
      </c>
    </row>
    <row r="2155" spans="1:16" x14ac:dyDescent="0.25">
      <c r="A2155" s="1">
        <v>43109</v>
      </c>
      <c r="N2155">
        <v>24.4</v>
      </c>
      <c r="O2155">
        <v>11.2</v>
      </c>
    </row>
    <row r="2156" spans="1:16" x14ac:dyDescent="0.25">
      <c r="A2156" s="1">
        <v>43108</v>
      </c>
      <c r="N2156">
        <v>24.5</v>
      </c>
      <c r="O2156">
        <v>10.9</v>
      </c>
      <c r="P2156">
        <v>-1.2</v>
      </c>
    </row>
    <row r="2157" spans="1:16" x14ac:dyDescent="0.25">
      <c r="A2157" s="1">
        <v>43105</v>
      </c>
      <c r="N2157">
        <v>26.2</v>
      </c>
      <c r="O2157">
        <v>14.1</v>
      </c>
      <c r="P2157">
        <v>-0.3</v>
      </c>
    </row>
    <row r="2158" spans="1:16" x14ac:dyDescent="0.25">
      <c r="A2158" s="1">
        <v>43104</v>
      </c>
      <c r="N2158">
        <v>26.5</v>
      </c>
      <c r="O2158">
        <v>14.7</v>
      </c>
      <c r="P2158">
        <v>-1.2</v>
      </c>
    </row>
    <row r="2159" spans="1:16" x14ac:dyDescent="0.25">
      <c r="A2159" s="1">
        <v>43103</v>
      </c>
      <c r="N2159">
        <v>22.1</v>
      </c>
      <c r="O2159">
        <v>15.3</v>
      </c>
      <c r="P2159">
        <v>-0.9</v>
      </c>
    </row>
    <row r="2160" spans="1:16" x14ac:dyDescent="0.25">
      <c r="A2160" s="1">
        <v>43102</v>
      </c>
      <c r="N2160">
        <v>24</v>
      </c>
      <c r="O2160">
        <v>15.7</v>
      </c>
      <c r="P2160">
        <v>-2.6</v>
      </c>
    </row>
    <row r="2161" spans="1:16" x14ac:dyDescent="0.25">
      <c r="A2161" s="1">
        <v>43098</v>
      </c>
      <c r="N2161">
        <v>29.3</v>
      </c>
      <c r="O2161">
        <v>19.3</v>
      </c>
      <c r="P2161">
        <v>-3.3</v>
      </c>
    </row>
    <row r="2162" spans="1:16" x14ac:dyDescent="0.25">
      <c r="A2162" s="1">
        <v>43097</v>
      </c>
      <c r="N2162">
        <v>29.1</v>
      </c>
      <c r="O2162">
        <v>20.9</v>
      </c>
      <c r="P2162">
        <v>-3.3</v>
      </c>
    </row>
    <row r="2163" spans="1:16" x14ac:dyDescent="0.25">
      <c r="A2163" s="1">
        <v>43096</v>
      </c>
      <c r="N2163">
        <v>29</v>
      </c>
      <c r="O2163">
        <v>18.399999999999999</v>
      </c>
      <c r="P2163">
        <v>-2.2999999999999998</v>
      </c>
    </row>
    <row r="2164" spans="1:16" x14ac:dyDescent="0.25">
      <c r="A2164" s="1">
        <v>43095</v>
      </c>
      <c r="N2164">
        <v>28</v>
      </c>
      <c r="O2164">
        <v>17.7</v>
      </c>
      <c r="P2164">
        <v>-2</v>
      </c>
    </row>
    <row r="2165" spans="1:16" x14ac:dyDescent="0.25">
      <c r="A2165" s="1">
        <v>43091</v>
      </c>
      <c r="N2165">
        <v>27.1</v>
      </c>
      <c r="O2165">
        <v>13.4</v>
      </c>
      <c r="P2165">
        <v>-0.2</v>
      </c>
    </row>
    <row r="2166" spans="1:16" x14ac:dyDescent="0.25">
      <c r="A2166" s="1">
        <v>43090</v>
      </c>
      <c r="N2166">
        <v>27</v>
      </c>
      <c r="O2166">
        <v>13.8</v>
      </c>
      <c r="P2166">
        <v>0.6</v>
      </c>
    </row>
    <row r="2167" spans="1:16" x14ac:dyDescent="0.25">
      <c r="A2167" s="1">
        <v>43089</v>
      </c>
      <c r="N2167">
        <v>26.8</v>
      </c>
      <c r="O2167">
        <v>14.1</v>
      </c>
      <c r="P2167">
        <v>-0.1</v>
      </c>
    </row>
    <row r="2168" spans="1:16" x14ac:dyDescent="0.25">
      <c r="A2168" s="1">
        <v>43088</v>
      </c>
      <c r="N2168">
        <v>26.6</v>
      </c>
      <c r="O2168">
        <v>14.4</v>
      </c>
      <c r="P2168">
        <v>-0.3</v>
      </c>
    </row>
    <row r="2169" spans="1:16" x14ac:dyDescent="0.25">
      <c r="A2169" s="1">
        <v>43087</v>
      </c>
      <c r="N2169">
        <v>26.8</v>
      </c>
      <c r="O2169">
        <v>14.7</v>
      </c>
      <c r="P2169">
        <v>-0.3</v>
      </c>
    </row>
    <row r="2170" spans="1:16" x14ac:dyDescent="0.25">
      <c r="A2170" s="1">
        <v>43084</v>
      </c>
      <c r="N2170">
        <v>29.3</v>
      </c>
      <c r="O2170">
        <v>13.7</v>
      </c>
      <c r="P2170">
        <v>0.5</v>
      </c>
    </row>
    <row r="2171" spans="1:16" x14ac:dyDescent="0.25">
      <c r="A2171" s="1">
        <v>43083</v>
      </c>
      <c r="N2171">
        <v>29.7</v>
      </c>
      <c r="O2171">
        <v>14.5</v>
      </c>
      <c r="P2171">
        <v>2.4</v>
      </c>
    </row>
    <row r="2172" spans="1:16" x14ac:dyDescent="0.25">
      <c r="A2172" s="1">
        <v>43082</v>
      </c>
      <c r="N2172">
        <v>22.6</v>
      </c>
      <c r="O2172">
        <v>15.4</v>
      </c>
      <c r="P2172">
        <v>3.2</v>
      </c>
    </row>
    <row r="2173" spans="1:16" x14ac:dyDescent="0.25">
      <c r="A2173" s="1">
        <v>43081</v>
      </c>
      <c r="N2173">
        <v>23.4</v>
      </c>
      <c r="O2173">
        <v>13</v>
      </c>
      <c r="P2173">
        <v>6.3</v>
      </c>
    </row>
    <row r="2174" spans="1:16" x14ac:dyDescent="0.25">
      <c r="A2174" s="1">
        <v>43080</v>
      </c>
      <c r="N2174">
        <v>19.2</v>
      </c>
      <c r="O2174">
        <v>13.6</v>
      </c>
      <c r="P2174">
        <v>9.5</v>
      </c>
    </row>
    <row r="2175" spans="1:16" x14ac:dyDescent="0.25">
      <c r="A2175" s="1">
        <v>43077</v>
      </c>
      <c r="N2175">
        <v>20.2</v>
      </c>
      <c r="O2175">
        <v>16.3</v>
      </c>
      <c r="P2175">
        <v>8.6999999999999993</v>
      </c>
    </row>
    <row r="2176" spans="1:16" x14ac:dyDescent="0.25">
      <c r="A2176" s="1">
        <v>43076</v>
      </c>
      <c r="N2176">
        <v>21.7</v>
      </c>
      <c r="O2176">
        <v>-10.8</v>
      </c>
      <c r="P2176">
        <v>2.2999999999999998</v>
      </c>
    </row>
    <row r="2177" spans="1:16" x14ac:dyDescent="0.25">
      <c r="A2177" s="1">
        <v>43075</v>
      </c>
      <c r="N2177">
        <v>21.8</v>
      </c>
      <c r="O2177">
        <v>-10</v>
      </c>
      <c r="P2177">
        <v>2.4</v>
      </c>
    </row>
    <row r="2178" spans="1:16" x14ac:dyDescent="0.25">
      <c r="A2178" s="1">
        <v>43074</v>
      </c>
      <c r="N2178">
        <v>22.2</v>
      </c>
      <c r="O2178">
        <v>-8</v>
      </c>
      <c r="P2178">
        <v>1.8</v>
      </c>
    </row>
    <row r="2179" spans="1:16" x14ac:dyDescent="0.25">
      <c r="A2179" s="1">
        <v>43073</v>
      </c>
      <c r="N2179">
        <v>26.7</v>
      </c>
      <c r="O2179">
        <v>-6.6</v>
      </c>
      <c r="P2179">
        <v>1.1000000000000001</v>
      </c>
    </row>
    <row r="2180" spans="1:16" x14ac:dyDescent="0.25">
      <c r="A2180" s="1">
        <v>43070</v>
      </c>
      <c r="N2180">
        <v>22.8</v>
      </c>
      <c r="O2180">
        <v>-3.8</v>
      </c>
      <c r="P2180">
        <v>1.8</v>
      </c>
    </row>
    <row r="2181" spans="1:16" x14ac:dyDescent="0.25">
      <c r="A2181" s="1">
        <v>43069</v>
      </c>
      <c r="N2181">
        <v>17</v>
      </c>
      <c r="O2181">
        <v>-5.8</v>
      </c>
      <c r="P2181">
        <v>1.6</v>
      </c>
    </row>
    <row r="2182" spans="1:16" x14ac:dyDescent="0.25">
      <c r="A2182" s="1">
        <v>43068</v>
      </c>
      <c r="N2182">
        <v>17.3</v>
      </c>
      <c r="O2182">
        <v>8.1</v>
      </c>
      <c r="P2182">
        <v>9.6</v>
      </c>
    </row>
    <row r="2183" spans="1:16" x14ac:dyDescent="0.25">
      <c r="A2183" s="1">
        <v>43067</v>
      </c>
      <c r="N2183">
        <v>19.3</v>
      </c>
      <c r="O2183">
        <v>9.1999999999999993</v>
      </c>
      <c r="P2183">
        <v>10.7</v>
      </c>
    </row>
    <row r="2184" spans="1:16" x14ac:dyDescent="0.25">
      <c r="A2184" s="1">
        <v>43066</v>
      </c>
      <c r="N2184">
        <v>20.100000000000001</v>
      </c>
      <c r="O2184">
        <v>8.8000000000000007</v>
      </c>
      <c r="P2184">
        <v>11.1</v>
      </c>
    </row>
    <row r="2185" spans="1:16" x14ac:dyDescent="0.25">
      <c r="A2185" s="1">
        <v>43063</v>
      </c>
      <c r="N2185">
        <v>21.6</v>
      </c>
      <c r="O2185">
        <v>9.4</v>
      </c>
      <c r="P2185">
        <v>12.8</v>
      </c>
    </row>
    <row r="2186" spans="1:16" x14ac:dyDescent="0.25">
      <c r="A2186" s="1">
        <v>43062</v>
      </c>
      <c r="N2186">
        <v>22</v>
      </c>
      <c r="O2186">
        <v>9.6</v>
      </c>
      <c r="P2186">
        <v>13.9</v>
      </c>
    </row>
    <row r="2187" spans="1:16" x14ac:dyDescent="0.25">
      <c r="A2187" s="1">
        <v>43061</v>
      </c>
      <c r="N2187">
        <v>21.5</v>
      </c>
      <c r="O2187">
        <v>9.8000000000000007</v>
      </c>
      <c r="P2187">
        <v>14.2</v>
      </c>
    </row>
    <row r="2188" spans="1:16" x14ac:dyDescent="0.25">
      <c r="A2188" s="1">
        <v>43060</v>
      </c>
      <c r="N2188">
        <v>21.8</v>
      </c>
      <c r="O2188">
        <v>10.1</v>
      </c>
      <c r="P2188">
        <v>14.7</v>
      </c>
    </row>
    <row r="2189" spans="1:16" x14ac:dyDescent="0.25">
      <c r="A2189" s="1">
        <v>43059</v>
      </c>
      <c r="N2189">
        <v>21</v>
      </c>
      <c r="O2189">
        <v>11.7</v>
      </c>
      <c r="P2189">
        <v>14.2</v>
      </c>
    </row>
    <row r="2190" spans="1:16" x14ac:dyDescent="0.25">
      <c r="A2190" s="1">
        <v>43056</v>
      </c>
      <c r="N2190">
        <v>22</v>
      </c>
      <c r="O2190">
        <v>20.7</v>
      </c>
      <c r="P2190">
        <v>14.5</v>
      </c>
    </row>
    <row r="2191" spans="1:16" x14ac:dyDescent="0.25">
      <c r="A2191" s="1">
        <v>43055</v>
      </c>
      <c r="N2191">
        <v>22.3</v>
      </c>
      <c r="O2191">
        <v>20.9</v>
      </c>
      <c r="P2191">
        <v>12.9</v>
      </c>
    </row>
    <row r="2192" spans="1:16" x14ac:dyDescent="0.25">
      <c r="A2192" s="1">
        <v>43054</v>
      </c>
      <c r="N2192">
        <v>21.6</v>
      </c>
      <c r="O2192">
        <v>21.2</v>
      </c>
      <c r="P2192">
        <v>12.8</v>
      </c>
    </row>
    <row r="2193" spans="1:16" x14ac:dyDescent="0.25">
      <c r="A2193" s="1">
        <v>43053</v>
      </c>
      <c r="N2193">
        <v>22</v>
      </c>
      <c r="O2193">
        <v>26.4</v>
      </c>
      <c r="P2193">
        <v>12.3</v>
      </c>
    </row>
    <row r="2194" spans="1:16" x14ac:dyDescent="0.25">
      <c r="A2194" s="1">
        <v>43052</v>
      </c>
      <c r="N2194">
        <v>27.4</v>
      </c>
      <c r="O2194">
        <v>26.8</v>
      </c>
      <c r="P2194">
        <v>13.1</v>
      </c>
    </row>
    <row r="2195" spans="1:16" x14ac:dyDescent="0.25">
      <c r="A2195" s="1">
        <v>43049</v>
      </c>
      <c r="N2195">
        <v>29.7</v>
      </c>
      <c r="O2195">
        <v>30.7</v>
      </c>
      <c r="P2195">
        <v>14.1</v>
      </c>
    </row>
    <row r="2196" spans="1:16" x14ac:dyDescent="0.25">
      <c r="A2196" s="1">
        <v>43048</v>
      </c>
      <c r="N2196">
        <v>20.5</v>
      </c>
      <c r="O2196">
        <v>32.9</v>
      </c>
      <c r="P2196">
        <v>14.9</v>
      </c>
    </row>
    <row r="2197" spans="1:16" x14ac:dyDescent="0.25">
      <c r="A2197" s="1">
        <v>43047</v>
      </c>
      <c r="N2197">
        <v>21.1</v>
      </c>
      <c r="O2197">
        <v>51.7</v>
      </c>
      <c r="P2197">
        <v>15.9</v>
      </c>
    </row>
    <row r="2198" spans="1:16" x14ac:dyDescent="0.25">
      <c r="A2198" s="1">
        <v>43046</v>
      </c>
      <c r="N2198">
        <v>21.4</v>
      </c>
      <c r="O2198">
        <v>52.9</v>
      </c>
      <c r="P2198">
        <v>16.399999999999999</v>
      </c>
    </row>
    <row r="2199" spans="1:16" x14ac:dyDescent="0.25">
      <c r="A2199" s="1">
        <v>43045</v>
      </c>
      <c r="N2199">
        <v>21</v>
      </c>
      <c r="O2199">
        <v>52.7</v>
      </c>
      <c r="P2199">
        <v>17</v>
      </c>
    </row>
    <row r="2200" spans="1:16" x14ac:dyDescent="0.25">
      <c r="A2200" s="1">
        <v>43042</v>
      </c>
      <c r="N2200">
        <v>20</v>
      </c>
      <c r="O2200">
        <v>53.7</v>
      </c>
      <c r="P2200">
        <v>18.3</v>
      </c>
    </row>
    <row r="2201" spans="1:16" x14ac:dyDescent="0.25">
      <c r="A2201" s="1">
        <v>43041</v>
      </c>
      <c r="N2201">
        <v>11.9</v>
      </c>
      <c r="O2201">
        <v>54.1</v>
      </c>
      <c r="P2201">
        <v>18.7</v>
      </c>
    </row>
    <row r="2202" spans="1:16" x14ac:dyDescent="0.25">
      <c r="A2202" s="1">
        <v>43040</v>
      </c>
      <c r="N2202">
        <v>7.2</v>
      </c>
      <c r="O2202">
        <v>54.5</v>
      </c>
      <c r="P2202">
        <v>19.100000000000001</v>
      </c>
    </row>
    <row r="2203" spans="1:16" x14ac:dyDescent="0.25">
      <c r="A2203" s="1">
        <v>43039</v>
      </c>
      <c r="N2203">
        <v>5.7</v>
      </c>
      <c r="O2203">
        <v>54.9</v>
      </c>
      <c r="P2203">
        <v>23.5</v>
      </c>
    </row>
    <row r="2204" spans="1:16" x14ac:dyDescent="0.25">
      <c r="A2204" s="1">
        <v>43038</v>
      </c>
      <c r="N2204">
        <v>5.8</v>
      </c>
      <c r="O2204">
        <v>52.3</v>
      </c>
      <c r="P2204">
        <v>20.7</v>
      </c>
    </row>
    <row r="2205" spans="1:16" x14ac:dyDescent="0.25">
      <c r="A2205" s="1">
        <v>43035</v>
      </c>
      <c r="N2205">
        <v>6.3</v>
      </c>
      <c r="O2205">
        <v>53.6</v>
      </c>
      <c r="P2205">
        <v>21.3</v>
      </c>
    </row>
    <row r="2206" spans="1:16" x14ac:dyDescent="0.25">
      <c r="A2206" s="1">
        <v>43034</v>
      </c>
      <c r="N2206">
        <v>6.5</v>
      </c>
      <c r="O2206">
        <v>54.1</v>
      </c>
      <c r="P2206">
        <v>21.3</v>
      </c>
    </row>
    <row r="2207" spans="1:16" x14ac:dyDescent="0.25">
      <c r="A2207" s="1">
        <v>43033</v>
      </c>
      <c r="N2207">
        <v>8.5</v>
      </c>
      <c r="O2207">
        <v>54.6</v>
      </c>
      <c r="P2207">
        <v>16.899999999999999</v>
      </c>
    </row>
    <row r="2208" spans="1:16" x14ac:dyDescent="0.25">
      <c r="A2208" s="1">
        <v>43032</v>
      </c>
      <c r="N2208">
        <v>4.0999999999999996</v>
      </c>
      <c r="O2208">
        <v>56.8</v>
      </c>
      <c r="P2208">
        <v>17</v>
      </c>
    </row>
    <row r="2209" spans="1:16" x14ac:dyDescent="0.25">
      <c r="A2209" s="1">
        <v>43031</v>
      </c>
      <c r="N2209">
        <v>4.2</v>
      </c>
      <c r="O2209">
        <v>58.2</v>
      </c>
      <c r="P2209">
        <v>16.899999999999999</v>
      </c>
    </row>
    <row r="2210" spans="1:16" x14ac:dyDescent="0.25">
      <c r="A2210" s="1">
        <v>43028</v>
      </c>
      <c r="N2210">
        <v>6.7</v>
      </c>
      <c r="O2210">
        <v>61</v>
      </c>
      <c r="P2210">
        <v>17.2</v>
      </c>
    </row>
    <row r="2211" spans="1:16" x14ac:dyDescent="0.25">
      <c r="A2211" s="1">
        <v>43027</v>
      </c>
      <c r="N2211">
        <v>6.1</v>
      </c>
      <c r="O2211">
        <v>61.8</v>
      </c>
      <c r="P2211">
        <v>17.600000000000001</v>
      </c>
    </row>
    <row r="2212" spans="1:16" x14ac:dyDescent="0.25">
      <c r="A2212" s="1">
        <v>43026</v>
      </c>
      <c r="N2212">
        <v>10.9</v>
      </c>
      <c r="O2212">
        <v>68.099999999999994</v>
      </c>
      <c r="P2212">
        <v>18.2</v>
      </c>
    </row>
    <row r="2213" spans="1:16" x14ac:dyDescent="0.25">
      <c r="A2213" s="1">
        <v>43025</v>
      </c>
      <c r="N2213">
        <v>10.1</v>
      </c>
      <c r="O2213">
        <v>68.8</v>
      </c>
      <c r="P2213">
        <v>17.899999999999999</v>
      </c>
    </row>
    <row r="2214" spans="1:16" x14ac:dyDescent="0.25">
      <c r="A2214" s="1">
        <v>43024</v>
      </c>
      <c r="N2214">
        <v>10.4</v>
      </c>
      <c r="O2214">
        <v>69.3</v>
      </c>
      <c r="P2214">
        <v>20.100000000000001</v>
      </c>
    </row>
    <row r="2215" spans="1:16" x14ac:dyDescent="0.25">
      <c r="A2215" s="1">
        <v>43021</v>
      </c>
      <c r="N2215">
        <v>7.5</v>
      </c>
      <c r="O2215">
        <v>70.8</v>
      </c>
      <c r="P2215">
        <v>22.3</v>
      </c>
    </row>
    <row r="2216" spans="1:16" x14ac:dyDescent="0.25">
      <c r="A2216" s="1">
        <v>43020</v>
      </c>
      <c r="N2216">
        <v>6.7</v>
      </c>
      <c r="O2216">
        <v>71.2</v>
      </c>
      <c r="P2216">
        <v>23.4</v>
      </c>
    </row>
    <row r="2217" spans="1:16" x14ac:dyDescent="0.25">
      <c r="A2217" s="1">
        <v>43019</v>
      </c>
      <c r="N2217">
        <v>5.9</v>
      </c>
      <c r="O2217">
        <v>72</v>
      </c>
      <c r="P2217">
        <v>18.899999999999999</v>
      </c>
    </row>
    <row r="2218" spans="1:16" x14ac:dyDescent="0.25">
      <c r="A2218" s="1">
        <v>43018</v>
      </c>
      <c r="N2218">
        <v>5.3</v>
      </c>
      <c r="O2218">
        <v>68.7</v>
      </c>
      <c r="P2218">
        <v>17.399999999999999</v>
      </c>
    </row>
    <row r="2219" spans="1:16" x14ac:dyDescent="0.25">
      <c r="A2219" s="1">
        <v>43017</v>
      </c>
      <c r="N2219">
        <v>1.7</v>
      </c>
      <c r="O2219">
        <v>58.6</v>
      </c>
      <c r="P2219">
        <v>17.399999999999999</v>
      </c>
    </row>
    <row r="2220" spans="1:16" x14ac:dyDescent="0.25">
      <c r="A2220" s="1">
        <v>43014</v>
      </c>
      <c r="N2220">
        <v>1.3</v>
      </c>
      <c r="O2220">
        <v>57.3</v>
      </c>
      <c r="P2220">
        <v>17.899999999999999</v>
      </c>
    </row>
    <row r="2221" spans="1:16" x14ac:dyDescent="0.25">
      <c r="A2221" s="1">
        <v>43013</v>
      </c>
      <c r="N2221">
        <v>0.6</v>
      </c>
      <c r="O2221">
        <v>56.1</v>
      </c>
      <c r="P2221">
        <v>17.100000000000001</v>
      </c>
    </row>
    <row r="2222" spans="1:16" x14ac:dyDescent="0.25">
      <c r="A2222" s="1">
        <v>43012</v>
      </c>
      <c r="N2222">
        <v>0.4</v>
      </c>
      <c r="O2222">
        <v>55.4</v>
      </c>
      <c r="P2222">
        <v>16.5</v>
      </c>
    </row>
    <row r="2223" spans="1:16" x14ac:dyDescent="0.25">
      <c r="A2223" s="1">
        <v>43011</v>
      </c>
      <c r="N2223">
        <v>-3.7</v>
      </c>
      <c r="O2223">
        <v>54.9</v>
      </c>
      <c r="P2223">
        <v>17.100000000000001</v>
      </c>
    </row>
    <row r="2224" spans="1:16" x14ac:dyDescent="0.25">
      <c r="A2224" s="1">
        <v>43010</v>
      </c>
      <c r="N2224">
        <v>0.6</v>
      </c>
      <c r="O2224">
        <v>54.6</v>
      </c>
      <c r="P2224">
        <v>18.899999999999999</v>
      </c>
    </row>
    <row r="2225" spans="1:16" x14ac:dyDescent="0.25">
      <c r="A2225" s="1">
        <v>43007</v>
      </c>
      <c r="N2225">
        <v>-2.6</v>
      </c>
      <c r="O2225">
        <v>39.4</v>
      </c>
      <c r="P2225">
        <v>15</v>
      </c>
    </row>
    <row r="2226" spans="1:16" x14ac:dyDescent="0.25">
      <c r="A2226" s="1">
        <v>43006</v>
      </c>
      <c r="N2226">
        <v>2</v>
      </c>
      <c r="O2226">
        <v>42.8</v>
      </c>
      <c r="P2226">
        <v>13.3</v>
      </c>
    </row>
    <row r="2227" spans="1:16" x14ac:dyDescent="0.25">
      <c r="A2227" s="1">
        <v>43005</v>
      </c>
      <c r="N2227">
        <v>0.9</v>
      </c>
      <c r="O2227">
        <v>43.4</v>
      </c>
      <c r="P2227">
        <v>13.8</v>
      </c>
    </row>
    <row r="2228" spans="1:16" x14ac:dyDescent="0.25">
      <c r="A2228" s="1">
        <v>43004</v>
      </c>
      <c r="N2228">
        <v>-2</v>
      </c>
      <c r="O2228">
        <v>41.6</v>
      </c>
      <c r="P2228">
        <v>14.6</v>
      </c>
    </row>
    <row r="2229" spans="1:16" x14ac:dyDescent="0.25">
      <c r="A2229" s="1">
        <v>43003</v>
      </c>
      <c r="N2229">
        <v>-2.8</v>
      </c>
      <c r="O2229">
        <v>40.4</v>
      </c>
      <c r="P2229">
        <v>15.2</v>
      </c>
    </row>
    <row r="2230" spans="1:16" x14ac:dyDescent="0.25">
      <c r="A2230" s="1">
        <v>43000</v>
      </c>
      <c r="N2230">
        <v>-2.7</v>
      </c>
      <c r="O2230">
        <v>38.799999999999997</v>
      </c>
      <c r="P2230">
        <v>16.5</v>
      </c>
    </row>
    <row r="2231" spans="1:16" x14ac:dyDescent="0.25">
      <c r="A2231" s="1">
        <v>42999</v>
      </c>
      <c r="N2231">
        <v>-1.7</v>
      </c>
      <c r="O2231">
        <v>38.5</v>
      </c>
      <c r="P2231">
        <v>16.399999999999999</v>
      </c>
    </row>
    <row r="2232" spans="1:16" x14ac:dyDescent="0.25">
      <c r="A2232" s="1">
        <v>42998</v>
      </c>
      <c r="N2232">
        <v>-4.3</v>
      </c>
      <c r="O2232">
        <v>38.200000000000003</v>
      </c>
      <c r="P2232">
        <v>15.5</v>
      </c>
    </row>
    <row r="2233" spans="1:16" x14ac:dyDescent="0.25">
      <c r="A2233" s="1">
        <v>42997</v>
      </c>
      <c r="N2233">
        <v>-13.1</v>
      </c>
      <c r="O2233">
        <v>19.600000000000001</v>
      </c>
      <c r="P2233">
        <v>15.4</v>
      </c>
    </row>
    <row r="2234" spans="1:16" x14ac:dyDescent="0.25">
      <c r="A2234" s="1">
        <v>42996</v>
      </c>
      <c r="N2234">
        <v>-13.1</v>
      </c>
      <c r="O2234">
        <v>19.399999999999999</v>
      </c>
      <c r="P2234">
        <v>14.4</v>
      </c>
    </row>
    <row r="2235" spans="1:16" x14ac:dyDescent="0.25">
      <c r="A2235" s="1">
        <v>42993</v>
      </c>
      <c r="N2235">
        <v>-12.9</v>
      </c>
      <c r="O2235">
        <v>20.100000000000001</v>
      </c>
      <c r="P2235">
        <v>15.9</v>
      </c>
    </row>
    <row r="2236" spans="1:16" x14ac:dyDescent="0.25">
      <c r="A2236" s="1">
        <v>42992</v>
      </c>
      <c r="N2236">
        <v>-12.9</v>
      </c>
      <c r="O2236">
        <v>19.8</v>
      </c>
      <c r="P2236">
        <v>14.1</v>
      </c>
    </row>
    <row r="2237" spans="1:16" x14ac:dyDescent="0.25">
      <c r="A2237" s="1">
        <v>42991</v>
      </c>
      <c r="N2237">
        <v>-13.7</v>
      </c>
      <c r="O2237">
        <v>19.5</v>
      </c>
      <c r="P2237">
        <v>19.2</v>
      </c>
    </row>
    <row r="2238" spans="1:16" x14ac:dyDescent="0.25">
      <c r="A2238" s="1">
        <v>42990</v>
      </c>
      <c r="N2238">
        <v>-10.9</v>
      </c>
      <c r="O2238">
        <v>19.399999999999999</v>
      </c>
      <c r="P2238">
        <v>20.100000000000001</v>
      </c>
    </row>
    <row r="2239" spans="1:16" x14ac:dyDescent="0.25">
      <c r="A2239" s="1">
        <v>42989</v>
      </c>
      <c r="N2239">
        <v>-16.5</v>
      </c>
      <c r="O2239">
        <v>19.3</v>
      </c>
      <c r="P2239">
        <v>21.2</v>
      </c>
    </row>
    <row r="2240" spans="1:16" x14ac:dyDescent="0.25">
      <c r="A2240" s="1">
        <v>42986</v>
      </c>
      <c r="N2240">
        <v>-17.7</v>
      </c>
      <c r="O2240">
        <v>12.2</v>
      </c>
      <c r="P2240">
        <v>25.5</v>
      </c>
    </row>
    <row r="2241" spans="1:16" x14ac:dyDescent="0.25">
      <c r="A2241" s="1">
        <v>42985</v>
      </c>
      <c r="N2241">
        <v>-18.3</v>
      </c>
      <c r="O2241">
        <v>2.6</v>
      </c>
      <c r="P2241">
        <v>23.8</v>
      </c>
    </row>
    <row r="2242" spans="1:16" x14ac:dyDescent="0.25">
      <c r="A2242" s="1">
        <v>42984</v>
      </c>
      <c r="N2242">
        <v>-19</v>
      </c>
      <c r="O2242">
        <v>2.2000000000000002</v>
      </c>
      <c r="P2242">
        <v>23.9</v>
      </c>
    </row>
    <row r="2243" spans="1:16" x14ac:dyDescent="0.25">
      <c r="A2243" s="1">
        <v>42983</v>
      </c>
      <c r="N2243">
        <v>-20.2</v>
      </c>
      <c r="O2243">
        <v>2</v>
      </c>
      <c r="P2243">
        <v>24.1</v>
      </c>
    </row>
    <row r="2244" spans="1:16" x14ac:dyDescent="0.25">
      <c r="A2244" s="1">
        <v>42982</v>
      </c>
      <c r="N2244">
        <v>-20.100000000000001</v>
      </c>
      <c r="O2244">
        <v>0.4</v>
      </c>
      <c r="P2244">
        <v>23.2</v>
      </c>
    </row>
    <row r="2245" spans="1:16" x14ac:dyDescent="0.25">
      <c r="A2245" s="1">
        <v>42979</v>
      </c>
      <c r="N2245">
        <v>-20.399999999999999</v>
      </c>
      <c r="O2245">
        <v>-1.8</v>
      </c>
      <c r="P2245">
        <v>19.8</v>
      </c>
    </row>
    <row r="2246" spans="1:16" x14ac:dyDescent="0.25">
      <c r="A2246" s="1">
        <v>42978</v>
      </c>
      <c r="N2246">
        <v>-27.6</v>
      </c>
      <c r="O2246">
        <v>-2.2999999999999998</v>
      </c>
      <c r="P2246">
        <v>16.3</v>
      </c>
    </row>
    <row r="2247" spans="1:16" x14ac:dyDescent="0.25">
      <c r="A2247" s="1">
        <v>42977</v>
      </c>
      <c r="N2247">
        <v>-29.1</v>
      </c>
      <c r="O2247">
        <v>3.1</v>
      </c>
      <c r="P2247">
        <v>18.600000000000001</v>
      </c>
    </row>
    <row r="2248" spans="1:16" x14ac:dyDescent="0.25">
      <c r="A2248" s="1">
        <v>42976</v>
      </c>
      <c r="N2248">
        <v>-29.5</v>
      </c>
      <c r="O2248">
        <v>0.9</v>
      </c>
      <c r="P2248">
        <v>20.100000000000001</v>
      </c>
    </row>
    <row r="2249" spans="1:16" x14ac:dyDescent="0.25">
      <c r="A2249" s="1">
        <v>42975</v>
      </c>
      <c r="N2249">
        <v>-29</v>
      </c>
      <c r="O2249">
        <v>1.7</v>
      </c>
      <c r="P2249">
        <v>19.7</v>
      </c>
    </row>
    <row r="2250" spans="1:16" x14ac:dyDescent="0.25">
      <c r="A2250" s="1">
        <v>42972</v>
      </c>
      <c r="N2250">
        <v>-29.8</v>
      </c>
      <c r="O2250">
        <v>1.9</v>
      </c>
      <c r="P2250">
        <v>18.100000000000001</v>
      </c>
    </row>
    <row r="2251" spans="1:16" x14ac:dyDescent="0.25">
      <c r="A2251" s="1">
        <v>42971</v>
      </c>
      <c r="N2251">
        <v>-30</v>
      </c>
      <c r="O2251">
        <v>1.9</v>
      </c>
      <c r="P2251">
        <v>17</v>
      </c>
    </row>
    <row r="2252" spans="1:16" x14ac:dyDescent="0.25">
      <c r="A2252" s="1">
        <v>42970</v>
      </c>
      <c r="N2252">
        <v>-28.3</v>
      </c>
      <c r="O2252">
        <v>1.9</v>
      </c>
      <c r="P2252">
        <v>17.600000000000001</v>
      </c>
    </row>
    <row r="2253" spans="1:16" x14ac:dyDescent="0.25">
      <c r="A2253" s="1">
        <v>42969</v>
      </c>
      <c r="N2253">
        <v>-28.5</v>
      </c>
      <c r="O2253">
        <v>1.9</v>
      </c>
      <c r="P2253">
        <v>19.600000000000001</v>
      </c>
    </row>
    <row r="2254" spans="1:16" x14ac:dyDescent="0.25">
      <c r="A2254" s="1">
        <v>42968</v>
      </c>
      <c r="N2254">
        <v>-34.200000000000003</v>
      </c>
      <c r="O2254">
        <v>1.9</v>
      </c>
      <c r="P2254">
        <v>19.5</v>
      </c>
    </row>
    <row r="2255" spans="1:16" x14ac:dyDescent="0.25">
      <c r="A2255" s="1">
        <v>42965</v>
      </c>
      <c r="N2255">
        <v>-38.799999999999997</v>
      </c>
      <c r="O2255">
        <v>1</v>
      </c>
      <c r="P2255">
        <v>18.3</v>
      </c>
    </row>
    <row r="2256" spans="1:16" x14ac:dyDescent="0.25">
      <c r="A2256" s="1">
        <v>42964</v>
      </c>
      <c r="N2256">
        <v>-39.9</v>
      </c>
      <c r="O2256">
        <v>0.6</v>
      </c>
      <c r="P2256">
        <v>18.2</v>
      </c>
    </row>
    <row r="2257" spans="1:16" x14ac:dyDescent="0.25">
      <c r="A2257" s="1">
        <v>42963</v>
      </c>
      <c r="N2257">
        <v>-44.6</v>
      </c>
      <c r="O2257">
        <v>-0.6</v>
      </c>
      <c r="P2257">
        <v>16.899999999999999</v>
      </c>
    </row>
    <row r="2258" spans="1:16" x14ac:dyDescent="0.25">
      <c r="A2258" s="1">
        <v>42962</v>
      </c>
      <c r="N2258">
        <v>-51.9</v>
      </c>
      <c r="O2258">
        <v>-0.9</v>
      </c>
      <c r="P2258">
        <v>15.3</v>
      </c>
    </row>
    <row r="2259" spans="1:16" x14ac:dyDescent="0.25">
      <c r="A2259" s="1">
        <v>42961</v>
      </c>
      <c r="N2259">
        <v>-46.5</v>
      </c>
      <c r="O2259">
        <v>-1.1000000000000001</v>
      </c>
      <c r="P2259">
        <v>14.4</v>
      </c>
    </row>
    <row r="2260" spans="1:16" x14ac:dyDescent="0.25">
      <c r="A2260" s="1">
        <v>42958</v>
      </c>
      <c r="N2260">
        <v>-44.2</v>
      </c>
      <c r="O2260">
        <v>-22.2</v>
      </c>
      <c r="P2260">
        <v>19.3</v>
      </c>
    </row>
    <row r="2261" spans="1:16" x14ac:dyDescent="0.25">
      <c r="A2261" s="1">
        <v>42957</v>
      </c>
      <c r="N2261">
        <v>-43.8</v>
      </c>
      <c r="O2261">
        <v>-22.5</v>
      </c>
      <c r="P2261">
        <v>14.1</v>
      </c>
    </row>
    <row r="2262" spans="1:16" x14ac:dyDescent="0.25">
      <c r="A2262" s="1">
        <v>42956</v>
      </c>
      <c r="N2262">
        <v>-35</v>
      </c>
      <c r="O2262">
        <v>-14.2</v>
      </c>
      <c r="P2262">
        <v>14.3</v>
      </c>
    </row>
    <row r="2263" spans="1:16" x14ac:dyDescent="0.25">
      <c r="A2263" s="1">
        <v>42955</v>
      </c>
      <c r="N2263">
        <v>-34.799999999999997</v>
      </c>
      <c r="O2263">
        <v>-14.4</v>
      </c>
      <c r="P2263">
        <v>14.5</v>
      </c>
    </row>
    <row r="2264" spans="1:16" x14ac:dyDescent="0.25">
      <c r="A2264" s="1">
        <v>42954</v>
      </c>
      <c r="N2264">
        <v>-36.4</v>
      </c>
      <c r="O2264">
        <v>-15.4</v>
      </c>
      <c r="P2264">
        <v>16.8</v>
      </c>
    </row>
    <row r="2265" spans="1:16" x14ac:dyDescent="0.25">
      <c r="A2265" s="1">
        <v>42951</v>
      </c>
      <c r="N2265">
        <v>-38.1</v>
      </c>
      <c r="O2265">
        <v>-16</v>
      </c>
      <c r="P2265">
        <v>17.2</v>
      </c>
    </row>
    <row r="2266" spans="1:16" x14ac:dyDescent="0.25">
      <c r="A2266" s="1">
        <v>42950</v>
      </c>
      <c r="N2266">
        <v>-38.4</v>
      </c>
      <c r="O2266">
        <v>-16.100000000000001</v>
      </c>
      <c r="P2266">
        <v>18.899999999999999</v>
      </c>
    </row>
    <row r="2267" spans="1:16" x14ac:dyDescent="0.25">
      <c r="A2267" s="1">
        <v>42949</v>
      </c>
      <c r="N2267">
        <v>-39.4</v>
      </c>
      <c r="O2267">
        <v>-16.3</v>
      </c>
      <c r="P2267">
        <v>18.8</v>
      </c>
    </row>
    <row r="2268" spans="1:16" x14ac:dyDescent="0.25">
      <c r="A2268" s="1">
        <v>42948</v>
      </c>
      <c r="N2268">
        <v>-35.5</v>
      </c>
      <c r="O2268">
        <v>-16.5</v>
      </c>
      <c r="P2268">
        <v>20.3</v>
      </c>
    </row>
    <row r="2269" spans="1:16" x14ac:dyDescent="0.25">
      <c r="A2269" s="1">
        <v>42947</v>
      </c>
      <c r="N2269">
        <v>-39.799999999999997</v>
      </c>
      <c r="O2269">
        <v>-16.600000000000001</v>
      </c>
      <c r="P2269">
        <v>16.3</v>
      </c>
    </row>
    <row r="2270" spans="1:16" x14ac:dyDescent="0.25">
      <c r="A2270" s="1">
        <v>42944</v>
      </c>
      <c r="N2270">
        <v>-38.200000000000003</v>
      </c>
      <c r="O2270">
        <v>-18.8</v>
      </c>
      <c r="P2270">
        <v>15.7</v>
      </c>
    </row>
    <row r="2271" spans="1:16" x14ac:dyDescent="0.25">
      <c r="A2271" s="1">
        <v>42943</v>
      </c>
      <c r="N2271">
        <v>-37.1</v>
      </c>
      <c r="O2271">
        <v>-30.6</v>
      </c>
      <c r="P2271">
        <v>16.899999999999999</v>
      </c>
    </row>
    <row r="2272" spans="1:16" x14ac:dyDescent="0.25">
      <c r="A2272" s="1">
        <v>42942</v>
      </c>
      <c r="N2272">
        <v>-37</v>
      </c>
      <c r="O2272">
        <v>-30.8</v>
      </c>
      <c r="P2272">
        <v>15.6</v>
      </c>
    </row>
    <row r="2273" spans="1:16" x14ac:dyDescent="0.25">
      <c r="A2273" s="1">
        <v>42941</v>
      </c>
      <c r="N2273">
        <v>-38</v>
      </c>
      <c r="O2273">
        <v>-31.7</v>
      </c>
      <c r="P2273">
        <v>15.1</v>
      </c>
    </row>
    <row r="2274" spans="1:16" x14ac:dyDescent="0.25">
      <c r="A2274" s="1">
        <v>42940</v>
      </c>
      <c r="N2274">
        <v>-37.799999999999997</v>
      </c>
      <c r="O2274">
        <v>-32.200000000000003</v>
      </c>
      <c r="P2274">
        <v>15.1</v>
      </c>
    </row>
    <row r="2275" spans="1:16" x14ac:dyDescent="0.25">
      <c r="A2275" s="1">
        <v>42937</v>
      </c>
      <c r="N2275">
        <v>-39.6</v>
      </c>
      <c r="O2275">
        <v>-33</v>
      </c>
      <c r="P2275">
        <v>15</v>
      </c>
    </row>
    <row r="2276" spans="1:16" x14ac:dyDescent="0.25">
      <c r="A2276" s="1">
        <v>42936</v>
      </c>
      <c r="N2276">
        <v>-36</v>
      </c>
      <c r="O2276">
        <v>-33.200000000000003</v>
      </c>
      <c r="P2276">
        <v>14.3</v>
      </c>
    </row>
    <row r="2277" spans="1:16" x14ac:dyDescent="0.25">
      <c r="A2277" s="1">
        <v>42935</v>
      </c>
      <c r="N2277">
        <v>-40.200000000000003</v>
      </c>
      <c r="O2277">
        <v>-33</v>
      </c>
      <c r="P2277">
        <v>14</v>
      </c>
    </row>
    <row r="2278" spans="1:16" x14ac:dyDescent="0.25">
      <c r="A2278" s="1">
        <v>42934</v>
      </c>
      <c r="N2278">
        <v>-42</v>
      </c>
      <c r="O2278">
        <v>-33.299999999999997</v>
      </c>
      <c r="P2278">
        <v>13.8</v>
      </c>
    </row>
    <row r="2279" spans="1:16" x14ac:dyDescent="0.25">
      <c r="A2279" s="1">
        <v>42933</v>
      </c>
      <c r="N2279">
        <v>-29.7</v>
      </c>
      <c r="O2279">
        <v>-29.2</v>
      </c>
      <c r="P2279">
        <v>13.3</v>
      </c>
    </row>
    <row r="2280" spans="1:16" x14ac:dyDescent="0.25">
      <c r="A2280" s="1">
        <v>42930</v>
      </c>
      <c r="N2280">
        <v>-31.7</v>
      </c>
      <c r="O2280">
        <v>-24.2</v>
      </c>
      <c r="P2280">
        <v>11.4</v>
      </c>
    </row>
    <row r="2281" spans="1:16" x14ac:dyDescent="0.25">
      <c r="A2281" s="1">
        <v>42929</v>
      </c>
      <c r="N2281">
        <v>-31.3</v>
      </c>
      <c r="O2281">
        <v>-23.3</v>
      </c>
      <c r="P2281">
        <v>13.6</v>
      </c>
    </row>
    <row r="2282" spans="1:16" x14ac:dyDescent="0.25">
      <c r="A2282" s="1">
        <v>42928</v>
      </c>
      <c r="N2282">
        <v>-31.8</v>
      </c>
      <c r="O2282">
        <v>-22.5</v>
      </c>
      <c r="P2282">
        <v>13.1</v>
      </c>
    </row>
    <row r="2283" spans="1:16" x14ac:dyDescent="0.25">
      <c r="A2283" s="1">
        <v>42927</v>
      </c>
      <c r="N2283">
        <v>-33.9</v>
      </c>
      <c r="O2283">
        <v>-22.3</v>
      </c>
      <c r="P2283">
        <v>13.7</v>
      </c>
    </row>
    <row r="2284" spans="1:16" x14ac:dyDescent="0.25">
      <c r="A2284" s="1">
        <v>42926</v>
      </c>
      <c r="N2284">
        <v>-34.4</v>
      </c>
      <c r="O2284">
        <v>-21.7</v>
      </c>
      <c r="P2284">
        <v>15.6</v>
      </c>
    </row>
    <row r="2285" spans="1:16" x14ac:dyDescent="0.25">
      <c r="A2285" s="1">
        <v>42923</v>
      </c>
      <c r="N2285">
        <v>-35.1</v>
      </c>
      <c r="O2285">
        <v>-2.5</v>
      </c>
      <c r="P2285">
        <v>18.3</v>
      </c>
    </row>
    <row r="2286" spans="1:16" x14ac:dyDescent="0.25">
      <c r="A2286" s="1">
        <v>42922</v>
      </c>
      <c r="N2286">
        <v>-18.399999999999999</v>
      </c>
      <c r="O2286">
        <v>-0.9</v>
      </c>
      <c r="P2286">
        <v>15.6</v>
      </c>
    </row>
    <row r="2287" spans="1:16" x14ac:dyDescent="0.25">
      <c r="A2287" s="1">
        <v>42921</v>
      </c>
      <c r="N2287">
        <v>-18.600000000000001</v>
      </c>
      <c r="O2287">
        <v>0.3</v>
      </c>
      <c r="P2287">
        <v>15.2</v>
      </c>
    </row>
    <row r="2288" spans="1:16" x14ac:dyDescent="0.25">
      <c r="A2288" s="1">
        <v>42920</v>
      </c>
      <c r="N2288">
        <v>-20.399999999999999</v>
      </c>
      <c r="O2288">
        <v>1.3</v>
      </c>
      <c r="P2288">
        <v>11.7</v>
      </c>
    </row>
    <row r="2289" spans="1:16" x14ac:dyDescent="0.25">
      <c r="A2289" s="1">
        <v>42919</v>
      </c>
      <c r="N2289">
        <v>-21.3</v>
      </c>
      <c r="O2289">
        <v>2.1</v>
      </c>
      <c r="P2289">
        <v>11</v>
      </c>
    </row>
    <row r="2290" spans="1:16" x14ac:dyDescent="0.25">
      <c r="A2290" s="1">
        <v>42916</v>
      </c>
      <c r="N2290">
        <v>-15.8</v>
      </c>
      <c r="O2290">
        <v>-7.8</v>
      </c>
      <c r="P2290">
        <v>12.5</v>
      </c>
    </row>
    <row r="2291" spans="1:16" x14ac:dyDescent="0.25">
      <c r="A2291" s="1">
        <v>42915</v>
      </c>
      <c r="N2291">
        <v>-11.6</v>
      </c>
      <c r="O2291">
        <v>7</v>
      </c>
      <c r="P2291">
        <v>10.1</v>
      </c>
    </row>
    <row r="2292" spans="1:16" x14ac:dyDescent="0.25">
      <c r="A2292" s="1">
        <v>42914</v>
      </c>
      <c r="N2292">
        <v>-15</v>
      </c>
      <c r="O2292">
        <v>8.5</v>
      </c>
      <c r="P2292">
        <v>10.4</v>
      </c>
    </row>
    <row r="2293" spans="1:16" x14ac:dyDescent="0.25">
      <c r="A2293" s="1">
        <v>42913</v>
      </c>
      <c r="N2293">
        <v>-23</v>
      </c>
      <c r="O2293">
        <v>10.6</v>
      </c>
      <c r="P2293">
        <v>10.4</v>
      </c>
    </row>
    <row r="2294" spans="1:16" x14ac:dyDescent="0.25">
      <c r="A2294" s="1">
        <v>42912</v>
      </c>
      <c r="N2294">
        <v>-24.4</v>
      </c>
      <c r="O2294">
        <v>12</v>
      </c>
      <c r="P2294">
        <v>10</v>
      </c>
    </row>
    <row r="2295" spans="1:16" x14ac:dyDescent="0.25">
      <c r="A2295" s="1">
        <v>42909</v>
      </c>
      <c r="N2295">
        <v>-26.7</v>
      </c>
      <c r="O2295">
        <v>14.4</v>
      </c>
      <c r="P2295">
        <v>10.9</v>
      </c>
    </row>
    <row r="2296" spans="1:16" x14ac:dyDescent="0.25">
      <c r="A2296" s="1">
        <v>42908</v>
      </c>
      <c r="N2296">
        <v>-27.2</v>
      </c>
      <c r="O2296">
        <v>15.1</v>
      </c>
      <c r="P2296">
        <v>10.9</v>
      </c>
    </row>
    <row r="2297" spans="1:16" x14ac:dyDescent="0.25">
      <c r="A2297" s="1">
        <v>42907</v>
      </c>
      <c r="N2297">
        <v>-29.5</v>
      </c>
      <c r="O2297">
        <v>15.6</v>
      </c>
      <c r="P2297">
        <v>9.6</v>
      </c>
    </row>
    <row r="2298" spans="1:16" x14ac:dyDescent="0.25">
      <c r="A2298" s="1">
        <v>42906</v>
      </c>
      <c r="N2298">
        <v>-32.1</v>
      </c>
      <c r="O2298">
        <v>9.4</v>
      </c>
      <c r="P2298">
        <v>9.4</v>
      </c>
    </row>
    <row r="2299" spans="1:16" x14ac:dyDescent="0.25">
      <c r="A2299" s="1">
        <v>42905</v>
      </c>
      <c r="N2299">
        <v>-31.2</v>
      </c>
      <c r="O2299">
        <v>9.9</v>
      </c>
      <c r="P2299">
        <v>9.6999999999999993</v>
      </c>
    </row>
    <row r="2300" spans="1:16" x14ac:dyDescent="0.25">
      <c r="A2300" s="1">
        <v>42902</v>
      </c>
      <c r="N2300">
        <v>-27.5</v>
      </c>
      <c r="O2300">
        <v>18.600000000000001</v>
      </c>
      <c r="P2300">
        <v>9.6</v>
      </c>
    </row>
    <row r="2301" spans="1:16" x14ac:dyDescent="0.25">
      <c r="A2301" s="1">
        <v>42901</v>
      </c>
      <c r="N2301">
        <v>-26.6</v>
      </c>
      <c r="O2301">
        <v>19.3</v>
      </c>
      <c r="P2301">
        <v>9</v>
      </c>
    </row>
    <row r="2302" spans="1:16" x14ac:dyDescent="0.25">
      <c r="A2302" s="1">
        <v>42900</v>
      </c>
      <c r="N2302">
        <v>-20.399999999999999</v>
      </c>
      <c r="O2302">
        <v>20</v>
      </c>
      <c r="P2302">
        <v>8</v>
      </c>
    </row>
    <row r="2303" spans="1:16" x14ac:dyDescent="0.25">
      <c r="A2303" s="1">
        <v>42899</v>
      </c>
      <c r="N2303">
        <v>-13.6</v>
      </c>
      <c r="O2303">
        <v>20.6</v>
      </c>
      <c r="P2303">
        <v>8.9</v>
      </c>
    </row>
    <row r="2304" spans="1:16" x14ac:dyDescent="0.25">
      <c r="A2304" s="1">
        <v>42898</v>
      </c>
      <c r="N2304">
        <v>-22.3</v>
      </c>
      <c r="O2304">
        <v>21.1</v>
      </c>
      <c r="P2304">
        <v>6</v>
      </c>
    </row>
    <row r="2305" spans="1:16" x14ac:dyDescent="0.25">
      <c r="A2305" s="1">
        <v>42895</v>
      </c>
      <c r="N2305">
        <v>-22.7</v>
      </c>
      <c r="O2305">
        <v>27.9</v>
      </c>
      <c r="P2305">
        <v>6.9</v>
      </c>
    </row>
    <row r="2306" spans="1:16" x14ac:dyDescent="0.25">
      <c r="A2306" s="1">
        <v>42894</v>
      </c>
      <c r="N2306">
        <v>-15.5</v>
      </c>
      <c r="O2306">
        <v>26.8</v>
      </c>
      <c r="P2306">
        <v>11</v>
      </c>
    </row>
    <row r="2307" spans="1:16" x14ac:dyDescent="0.25">
      <c r="A2307" s="1">
        <v>42893</v>
      </c>
      <c r="N2307">
        <v>-15.2</v>
      </c>
      <c r="O2307">
        <v>35.200000000000003</v>
      </c>
      <c r="P2307">
        <v>8.9</v>
      </c>
    </row>
    <row r="2308" spans="1:16" x14ac:dyDescent="0.25">
      <c r="A2308" s="1">
        <v>42892</v>
      </c>
      <c r="N2308">
        <v>-15.2</v>
      </c>
      <c r="O2308">
        <v>35.299999999999997</v>
      </c>
      <c r="P2308">
        <v>10.1</v>
      </c>
    </row>
    <row r="2309" spans="1:16" x14ac:dyDescent="0.25">
      <c r="A2309" s="1">
        <v>42891</v>
      </c>
      <c r="N2309">
        <v>-14.9</v>
      </c>
      <c r="O2309">
        <v>35.4</v>
      </c>
      <c r="P2309">
        <v>11.5</v>
      </c>
    </row>
    <row r="2310" spans="1:16" x14ac:dyDescent="0.25">
      <c r="A2310" s="1">
        <v>42888</v>
      </c>
      <c r="N2310">
        <v>-10.4</v>
      </c>
      <c r="O2310">
        <v>32.1</v>
      </c>
      <c r="P2310">
        <v>10.7</v>
      </c>
    </row>
    <row r="2311" spans="1:16" x14ac:dyDescent="0.25">
      <c r="A2311" s="1">
        <v>42887</v>
      </c>
      <c r="N2311">
        <v>-17</v>
      </c>
      <c r="O2311">
        <v>31.7</v>
      </c>
      <c r="P2311">
        <v>11</v>
      </c>
    </row>
    <row r="2312" spans="1:16" x14ac:dyDescent="0.25">
      <c r="A2312" s="1">
        <v>42886</v>
      </c>
      <c r="N2312">
        <v>-15.1</v>
      </c>
      <c r="O2312">
        <v>31.4</v>
      </c>
      <c r="P2312">
        <v>7.4</v>
      </c>
    </row>
    <row r="2313" spans="1:16" x14ac:dyDescent="0.25">
      <c r="A2313" s="1">
        <v>42885</v>
      </c>
      <c r="N2313">
        <v>-15</v>
      </c>
      <c r="O2313">
        <v>31</v>
      </c>
      <c r="P2313">
        <v>15.6</v>
      </c>
    </row>
    <row r="2314" spans="1:16" x14ac:dyDescent="0.25">
      <c r="A2314" s="1">
        <v>42881</v>
      </c>
      <c r="N2314">
        <v>-15.7</v>
      </c>
      <c r="O2314">
        <v>24.2</v>
      </c>
      <c r="P2314">
        <v>19.7</v>
      </c>
    </row>
    <row r="2315" spans="1:16" x14ac:dyDescent="0.25">
      <c r="A2315" s="1">
        <v>42880</v>
      </c>
      <c r="N2315">
        <v>-15.8</v>
      </c>
      <c r="O2315">
        <v>23.7</v>
      </c>
      <c r="P2315">
        <v>19.8</v>
      </c>
    </row>
    <row r="2316" spans="1:16" x14ac:dyDescent="0.25">
      <c r="A2316" s="1">
        <v>42879</v>
      </c>
      <c r="N2316">
        <v>-0.4</v>
      </c>
      <c r="O2316">
        <v>23.4</v>
      </c>
      <c r="P2316">
        <v>21.8</v>
      </c>
    </row>
    <row r="2317" spans="1:16" x14ac:dyDescent="0.25">
      <c r="A2317" s="1">
        <v>42878</v>
      </c>
      <c r="N2317">
        <v>-0.3</v>
      </c>
      <c r="O2317">
        <v>23.1</v>
      </c>
      <c r="P2317">
        <v>23</v>
      </c>
    </row>
    <row r="2318" spans="1:16" x14ac:dyDescent="0.25">
      <c r="A2318" s="1">
        <v>42877</v>
      </c>
      <c r="N2318">
        <v>3.3</v>
      </c>
      <c r="O2318">
        <v>24.2</v>
      </c>
      <c r="P2318">
        <v>24.6</v>
      </c>
    </row>
    <row r="2319" spans="1:16" x14ac:dyDescent="0.25">
      <c r="A2319" s="1">
        <v>42874</v>
      </c>
      <c r="N2319">
        <v>5.8</v>
      </c>
      <c r="O2319">
        <v>23</v>
      </c>
      <c r="P2319">
        <v>27.8</v>
      </c>
    </row>
    <row r="2320" spans="1:16" x14ac:dyDescent="0.25">
      <c r="A2320" s="1">
        <v>42873</v>
      </c>
      <c r="N2320">
        <v>5.0999999999999996</v>
      </c>
      <c r="O2320">
        <v>21.2</v>
      </c>
      <c r="P2320">
        <v>27.7</v>
      </c>
    </row>
    <row r="2321" spans="1:16" x14ac:dyDescent="0.25">
      <c r="A2321" s="1">
        <v>42872</v>
      </c>
      <c r="N2321">
        <v>-4.2</v>
      </c>
      <c r="O2321">
        <v>19.899999999999999</v>
      </c>
      <c r="P2321">
        <v>28.4</v>
      </c>
    </row>
    <row r="2322" spans="1:16" x14ac:dyDescent="0.25">
      <c r="A2322" s="1">
        <v>42871</v>
      </c>
      <c r="N2322">
        <v>-8.6</v>
      </c>
      <c r="O2322">
        <v>20.5</v>
      </c>
      <c r="P2322">
        <v>30.5</v>
      </c>
    </row>
    <row r="2323" spans="1:16" x14ac:dyDescent="0.25">
      <c r="A2323" s="1">
        <v>42870</v>
      </c>
      <c r="N2323">
        <v>-13.8</v>
      </c>
      <c r="O2323">
        <v>20</v>
      </c>
      <c r="P2323">
        <v>28.8</v>
      </c>
    </row>
    <row r="2324" spans="1:16" x14ac:dyDescent="0.25">
      <c r="A2324" s="1">
        <v>42867</v>
      </c>
      <c r="N2324">
        <v>-8.6</v>
      </c>
      <c r="O2324">
        <v>17.399999999999999</v>
      </c>
      <c r="P2324">
        <v>33.1</v>
      </c>
    </row>
    <row r="2325" spans="1:16" x14ac:dyDescent="0.25">
      <c r="A2325" s="1">
        <v>42866</v>
      </c>
      <c r="N2325">
        <v>-7.9</v>
      </c>
      <c r="O2325">
        <v>16.5</v>
      </c>
      <c r="P2325">
        <v>29.6</v>
      </c>
    </row>
    <row r="2326" spans="1:16" x14ac:dyDescent="0.25">
      <c r="A2326" s="1">
        <v>42865</v>
      </c>
      <c r="N2326">
        <v>3.1</v>
      </c>
      <c r="O2326">
        <v>15.8</v>
      </c>
      <c r="P2326">
        <v>31.3</v>
      </c>
    </row>
    <row r="2327" spans="1:16" x14ac:dyDescent="0.25">
      <c r="A2327" s="1">
        <v>42864</v>
      </c>
      <c r="N2327">
        <v>7.5</v>
      </c>
      <c r="O2327">
        <v>15.2</v>
      </c>
      <c r="P2327">
        <v>31.7</v>
      </c>
    </row>
    <row r="2328" spans="1:16" x14ac:dyDescent="0.25">
      <c r="A2328" s="1">
        <v>42863</v>
      </c>
      <c r="N2328">
        <v>8.4</v>
      </c>
      <c r="O2328">
        <v>15.5</v>
      </c>
      <c r="P2328">
        <v>31.8</v>
      </c>
    </row>
    <row r="2329" spans="1:16" x14ac:dyDescent="0.25">
      <c r="A2329" s="1">
        <v>42860</v>
      </c>
      <c r="N2329">
        <v>13.3</v>
      </c>
      <c r="O2329">
        <v>14.7</v>
      </c>
      <c r="P2329">
        <v>33.9</v>
      </c>
    </row>
    <row r="2330" spans="1:16" x14ac:dyDescent="0.25">
      <c r="A2330" s="1">
        <v>42859</v>
      </c>
      <c r="N2330">
        <v>14.4</v>
      </c>
      <c r="O2330">
        <v>14.5</v>
      </c>
      <c r="P2330">
        <v>32.4</v>
      </c>
    </row>
    <row r="2331" spans="1:16" x14ac:dyDescent="0.25">
      <c r="A2331" s="1">
        <v>42858</v>
      </c>
      <c r="N2331">
        <v>11.6</v>
      </c>
      <c r="O2331">
        <v>14.3</v>
      </c>
      <c r="P2331">
        <v>33</v>
      </c>
    </row>
    <row r="2332" spans="1:16" x14ac:dyDescent="0.25">
      <c r="A2332" s="1">
        <v>42857</v>
      </c>
      <c r="N2332">
        <v>9.8000000000000007</v>
      </c>
      <c r="O2332">
        <v>14</v>
      </c>
      <c r="P2332">
        <v>34.700000000000003</v>
      </c>
    </row>
    <row r="2333" spans="1:16" x14ac:dyDescent="0.25">
      <c r="A2333" s="1">
        <v>42856</v>
      </c>
      <c r="N2333">
        <v>-1.5</v>
      </c>
      <c r="O2333">
        <v>13.8</v>
      </c>
      <c r="P2333">
        <v>39.299999999999997</v>
      </c>
    </row>
    <row r="2334" spans="1:16" x14ac:dyDescent="0.25">
      <c r="A2334" s="1">
        <v>42853</v>
      </c>
      <c r="N2334">
        <v>0.4</v>
      </c>
      <c r="O2334">
        <v>13.7</v>
      </c>
      <c r="P2334">
        <v>39.5</v>
      </c>
    </row>
    <row r="2335" spans="1:16" x14ac:dyDescent="0.25">
      <c r="A2335" s="1">
        <v>42852</v>
      </c>
      <c r="N2335">
        <v>9.3000000000000007</v>
      </c>
      <c r="O2335">
        <v>18.100000000000001</v>
      </c>
      <c r="P2335">
        <v>39.1</v>
      </c>
    </row>
    <row r="2336" spans="1:16" x14ac:dyDescent="0.25">
      <c r="A2336" s="1">
        <v>42851</v>
      </c>
      <c r="N2336">
        <v>8.6</v>
      </c>
      <c r="O2336">
        <v>17.899999999999999</v>
      </c>
      <c r="P2336">
        <v>38.9</v>
      </c>
    </row>
    <row r="2337" spans="1:16" x14ac:dyDescent="0.25">
      <c r="A2337" s="1">
        <v>42850</v>
      </c>
      <c r="N2337">
        <v>9.1</v>
      </c>
      <c r="O2337">
        <v>16.399999999999999</v>
      </c>
      <c r="P2337">
        <v>38.6</v>
      </c>
    </row>
    <row r="2338" spans="1:16" x14ac:dyDescent="0.25">
      <c r="A2338" s="1">
        <v>42849</v>
      </c>
      <c r="N2338">
        <v>16.5</v>
      </c>
      <c r="O2338">
        <v>16.3</v>
      </c>
      <c r="P2338">
        <v>37.4</v>
      </c>
    </row>
    <row r="2339" spans="1:16" x14ac:dyDescent="0.25">
      <c r="A2339" s="1">
        <v>42846</v>
      </c>
      <c r="N2339">
        <v>20.3</v>
      </c>
      <c r="O2339">
        <v>22.3</v>
      </c>
      <c r="P2339">
        <v>39.799999999999997</v>
      </c>
    </row>
    <row r="2340" spans="1:16" x14ac:dyDescent="0.25">
      <c r="A2340" s="1">
        <v>42845</v>
      </c>
      <c r="N2340">
        <v>30.6</v>
      </c>
      <c r="O2340">
        <v>23.2</v>
      </c>
      <c r="P2340">
        <v>40.200000000000003</v>
      </c>
    </row>
    <row r="2341" spans="1:16" x14ac:dyDescent="0.25">
      <c r="A2341" s="1">
        <v>42844</v>
      </c>
      <c r="N2341">
        <v>31.4</v>
      </c>
      <c r="O2341">
        <v>-3.7</v>
      </c>
      <c r="P2341">
        <v>39.1</v>
      </c>
    </row>
    <row r="2342" spans="1:16" x14ac:dyDescent="0.25">
      <c r="A2342" s="1">
        <v>42843</v>
      </c>
      <c r="N2342">
        <v>29.7</v>
      </c>
      <c r="O2342">
        <v>-3.2</v>
      </c>
      <c r="P2342">
        <v>39.700000000000003</v>
      </c>
    </row>
    <row r="2343" spans="1:16" x14ac:dyDescent="0.25">
      <c r="A2343" s="1">
        <v>42842</v>
      </c>
      <c r="N2343">
        <v>28.8</v>
      </c>
      <c r="O2343">
        <v>-2.8</v>
      </c>
      <c r="P2343">
        <v>39.299999999999997</v>
      </c>
    </row>
    <row r="2344" spans="1:16" x14ac:dyDescent="0.25">
      <c r="A2344" s="1">
        <v>42838</v>
      </c>
      <c r="N2344">
        <v>35.799999999999997</v>
      </c>
      <c r="O2344">
        <v>-3</v>
      </c>
      <c r="P2344">
        <v>26.7</v>
      </c>
    </row>
    <row r="2345" spans="1:16" x14ac:dyDescent="0.25">
      <c r="A2345" s="1">
        <v>42837</v>
      </c>
      <c r="N2345">
        <v>36.799999999999997</v>
      </c>
      <c r="O2345">
        <v>-3.1</v>
      </c>
      <c r="P2345">
        <v>19.3</v>
      </c>
    </row>
    <row r="2346" spans="1:16" x14ac:dyDescent="0.25">
      <c r="A2346" s="1">
        <v>42836</v>
      </c>
      <c r="N2346">
        <v>36.700000000000003</v>
      </c>
      <c r="P2346">
        <v>21</v>
      </c>
    </row>
    <row r="2347" spans="1:16" x14ac:dyDescent="0.25">
      <c r="A2347" s="1">
        <v>42835</v>
      </c>
      <c r="N2347">
        <v>37.799999999999997</v>
      </c>
      <c r="O2347">
        <v>-0.5</v>
      </c>
      <c r="P2347">
        <v>24.7</v>
      </c>
    </row>
    <row r="2348" spans="1:16" x14ac:dyDescent="0.25">
      <c r="A2348" s="1">
        <v>42832</v>
      </c>
      <c r="N2348">
        <v>41.4</v>
      </c>
      <c r="O2348">
        <v>-16.600000000000001</v>
      </c>
      <c r="P2348">
        <v>29.2</v>
      </c>
    </row>
    <row r="2349" spans="1:16" x14ac:dyDescent="0.25">
      <c r="A2349" s="1">
        <v>42831</v>
      </c>
      <c r="N2349">
        <v>55.1</v>
      </c>
      <c r="O2349">
        <v>-16.7</v>
      </c>
      <c r="P2349">
        <v>29.6</v>
      </c>
    </row>
    <row r="2350" spans="1:16" x14ac:dyDescent="0.25">
      <c r="A2350" s="1">
        <v>42830</v>
      </c>
      <c r="N2350">
        <v>55.9</v>
      </c>
      <c r="O2350">
        <v>-16.8</v>
      </c>
      <c r="P2350">
        <v>30.2</v>
      </c>
    </row>
    <row r="2351" spans="1:16" x14ac:dyDescent="0.25">
      <c r="A2351" s="1">
        <v>42829</v>
      </c>
      <c r="N2351">
        <v>51.1</v>
      </c>
      <c r="O2351">
        <v>-16.899999999999999</v>
      </c>
      <c r="P2351">
        <v>27.9</v>
      </c>
    </row>
    <row r="2352" spans="1:16" x14ac:dyDescent="0.25">
      <c r="A2352" s="1">
        <v>42828</v>
      </c>
      <c r="N2352">
        <v>53</v>
      </c>
      <c r="O2352">
        <v>-17</v>
      </c>
      <c r="P2352">
        <v>31.3</v>
      </c>
    </row>
    <row r="2353" spans="1:16" x14ac:dyDescent="0.25">
      <c r="A2353" s="1">
        <v>42825</v>
      </c>
      <c r="N2353">
        <v>60.8</v>
      </c>
      <c r="O2353">
        <v>-11.2</v>
      </c>
      <c r="P2353">
        <v>34.4</v>
      </c>
    </row>
    <row r="2354" spans="1:16" x14ac:dyDescent="0.25">
      <c r="A2354" s="1">
        <v>42824</v>
      </c>
      <c r="N2354">
        <v>69.5</v>
      </c>
      <c r="O2354">
        <v>-24.1</v>
      </c>
      <c r="P2354">
        <v>36.5</v>
      </c>
    </row>
    <row r="2355" spans="1:16" x14ac:dyDescent="0.25">
      <c r="A2355" s="1">
        <v>42823</v>
      </c>
      <c r="N2355">
        <v>70.7</v>
      </c>
      <c r="O2355">
        <v>-24.2</v>
      </c>
      <c r="P2355">
        <v>40.799999999999997</v>
      </c>
    </row>
    <row r="2356" spans="1:16" x14ac:dyDescent="0.25">
      <c r="A2356" s="1">
        <v>42822</v>
      </c>
      <c r="N2356">
        <v>72</v>
      </c>
      <c r="O2356">
        <v>-24.1</v>
      </c>
      <c r="P2356">
        <v>41.8</v>
      </c>
    </row>
    <row r="2357" spans="1:16" x14ac:dyDescent="0.25">
      <c r="A2357" s="1">
        <v>42821</v>
      </c>
      <c r="N2357">
        <v>73.5</v>
      </c>
      <c r="O2357">
        <v>-24.2</v>
      </c>
      <c r="P2357">
        <v>42.8</v>
      </c>
    </row>
    <row r="2358" spans="1:16" x14ac:dyDescent="0.25">
      <c r="A2358" s="1">
        <v>42818</v>
      </c>
      <c r="N2358">
        <v>76.7</v>
      </c>
      <c r="O2358">
        <v>-25.7</v>
      </c>
      <c r="P2358">
        <v>45</v>
      </c>
    </row>
    <row r="2359" spans="1:16" x14ac:dyDescent="0.25">
      <c r="A2359" s="1">
        <v>42817</v>
      </c>
      <c r="N2359">
        <v>78.8</v>
      </c>
      <c r="O2359">
        <v>-26.2</v>
      </c>
      <c r="P2359">
        <v>46.7</v>
      </c>
    </row>
    <row r="2360" spans="1:16" x14ac:dyDescent="0.25">
      <c r="A2360" s="1">
        <v>42816</v>
      </c>
      <c r="N2360">
        <v>69.8</v>
      </c>
      <c r="O2360">
        <v>-26.5</v>
      </c>
      <c r="P2360">
        <v>47</v>
      </c>
    </row>
    <row r="2361" spans="1:16" x14ac:dyDescent="0.25">
      <c r="A2361" s="1">
        <v>42815</v>
      </c>
      <c r="N2361">
        <v>72.599999999999994</v>
      </c>
      <c r="O2361">
        <v>-34</v>
      </c>
      <c r="P2361">
        <v>48.4</v>
      </c>
    </row>
    <row r="2362" spans="1:16" x14ac:dyDescent="0.25">
      <c r="A2362" s="1">
        <v>42814</v>
      </c>
      <c r="N2362">
        <v>61.8</v>
      </c>
      <c r="O2362">
        <v>-34.299999999999997</v>
      </c>
      <c r="P2362">
        <v>49.2</v>
      </c>
    </row>
    <row r="2363" spans="1:16" x14ac:dyDescent="0.25">
      <c r="A2363" s="1">
        <v>42811</v>
      </c>
      <c r="N2363">
        <v>65.400000000000006</v>
      </c>
      <c r="O2363">
        <v>-33.200000000000003</v>
      </c>
      <c r="P2363">
        <v>53.3</v>
      </c>
    </row>
    <row r="2364" spans="1:16" x14ac:dyDescent="0.25">
      <c r="A2364" s="1">
        <v>42810</v>
      </c>
      <c r="N2364">
        <v>66.400000000000006</v>
      </c>
      <c r="O2364">
        <v>-32.5</v>
      </c>
      <c r="P2364">
        <v>51.6</v>
      </c>
    </row>
    <row r="2365" spans="1:16" x14ac:dyDescent="0.25">
      <c r="A2365" s="1">
        <v>42809</v>
      </c>
      <c r="N2365">
        <v>67.3</v>
      </c>
      <c r="O2365">
        <v>-32</v>
      </c>
      <c r="P2365">
        <v>52.1</v>
      </c>
    </row>
    <row r="2366" spans="1:16" x14ac:dyDescent="0.25">
      <c r="A2366" s="1">
        <v>42808</v>
      </c>
      <c r="N2366">
        <v>71.900000000000006</v>
      </c>
      <c r="O2366">
        <v>-31.7</v>
      </c>
      <c r="P2366">
        <v>54.5</v>
      </c>
    </row>
    <row r="2367" spans="1:16" x14ac:dyDescent="0.25">
      <c r="A2367" s="1">
        <v>42807</v>
      </c>
      <c r="N2367">
        <v>73.599999999999994</v>
      </c>
      <c r="O2367">
        <v>-31.4</v>
      </c>
      <c r="P2367">
        <v>48.6</v>
      </c>
    </row>
    <row r="2368" spans="1:16" x14ac:dyDescent="0.25">
      <c r="A2368" s="1">
        <v>42804</v>
      </c>
      <c r="N2368">
        <v>80</v>
      </c>
      <c r="O2368">
        <v>-26.8</v>
      </c>
      <c r="P2368">
        <v>51.5</v>
      </c>
    </row>
    <row r="2369" spans="1:16" x14ac:dyDescent="0.25">
      <c r="A2369" s="1">
        <v>42803</v>
      </c>
      <c r="N2369">
        <v>79.3</v>
      </c>
      <c r="O2369">
        <v>-26.4</v>
      </c>
      <c r="P2369">
        <v>47.6</v>
      </c>
    </row>
    <row r="2370" spans="1:16" x14ac:dyDescent="0.25">
      <c r="A2370" s="1">
        <v>42802</v>
      </c>
      <c r="N2370">
        <v>80.5</v>
      </c>
      <c r="O2370">
        <v>-26.2</v>
      </c>
      <c r="P2370">
        <v>48</v>
      </c>
    </row>
    <row r="2371" spans="1:16" x14ac:dyDescent="0.25">
      <c r="A2371" s="1">
        <v>42801</v>
      </c>
      <c r="N2371">
        <v>83.1</v>
      </c>
      <c r="O2371">
        <v>-13.4</v>
      </c>
      <c r="P2371">
        <v>55.7</v>
      </c>
    </row>
    <row r="2372" spans="1:16" x14ac:dyDescent="0.25">
      <c r="A2372" s="1">
        <v>42800</v>
      </c>
      <c r="N2372">
        <v>85.4</v>
      </c>
      <c r="O2372">
        <v>-13.5</v>
      </c>
      <c r="P2372">
        <v>54.8</v>
      </c>
    </row>
    <row r="2373" spans="1:16" x14ac:dyDescent="0.25">
      <c r="A2373" s="1">
        <v>42797</v>
      </c>
      <c r="N2373">
        <v>86.2</v>
      </c>
      <c r="O2373">
        <v>-13.7</v>
      </c>
      <c r="P2373">
        <v>53.3</v>
      </c>
    </row>
    <row r="2374" spans="1:16" x14ac:dyDescent="0.25">
      <c r="A2374" s="1">
        <v>42796</v>
      </c>
      <c r="N2374">
        <v>89.8</v>
      </c>
      <c r="O2374">
        <v>-12</v>
      </c>
      <c r="P2374">
        <v>51.6</v>
      </c>
    </row>
    <row r="2375" spans="1:16" x14ac:dyDescent="0.25">
      <c r="A2375" s="1">
        <v>42795</v>
      </c>
      <c r="N2375">
        <v>89.6</v>
      </c>
      <c r="O2375">
        <v>-12</v>
      </c>
      <c r="P2375">
        <v>54.8</v>
      </c>
    </row>
    <row r="2376" spans="1:16" x14ac:dyDescent="0.25">
      <c r="A2376" s="1">
        <v>42794</v>
      </c>
      <c r="N2376">
        <v>92.3</v>
      </c>
      <c r="O2376">
        <v>-12</v>
      </c>
      <c r="P2376">
        <v>46.6</v>
      </c>
    </row>
    <row r="2377" spans="1:16" x14ac:dyDescent="0.25">
      <c r="A2377" s="1">
        <v>42793</v>
      </c>
      <c r="N2377">
        <v>92.6</v>
      </c>
      <c r="O2377">
        <v>-6.5</v>
      </c>
      <c r="P2377">
        <v>42.9</v>
      </c>
    </row>
    <row r="2378" spans="1:16" x14ac:dyDescent="0.25">
      <c r="A2378" s="1">
        <v>42790</v>
      </c>
      <c r="N2378">
        <v>94.1</v>
      </c>
      <c r="O2378">
        <v>-3.9</v>
      </c>
      <c r="P2378">
        <v>46.3</v>
      </c>
    </row>
    <row r="2379" spans="1:16" x14ac:dyDescent="0.25">
      <c r="A2379" s="1">
        <v>42789</v>
      </c>
      <c r="N2379">
        <v>93.4</v>
      </c>
      <c r="O2379">
        <v>-3.4</v>
      </c>
      <c r="P2379">
        <v>46.4</v>
      </c>
    </row>
    <row r="2380" spans="1:16" x14ac:dyDescent="0.25">
      <c r="A2380" s="1">
        <v>42788</v>
      </c>
      <c r="N2380">
        <v>93.8</v>
      </c>
      <c r="O2380">
        <v>-2.9</v>
      </c>
      <c r="P2380">
        <v>46.6</v>
      </c>
    </row>
    <row r="2381" spans="1:16" x14ac:dyDescent="0.25">
      <c r="A2381" s="1">
        <v>42787</v>
      </c>
      <c r="N2381">
        <v>80.099999999999994</v>
      </c>
      <c r="O2381">
        <v>-2.5</v>
      </c>
      <c r="P2381">
        <v>41.4</v>
      </c>
    </row>
    <row r="2382" spans="1:16" x14ac:dyDescent="0.25">
      <c r="A2382" s="1">
        <v>42786</v>
      </c>
      <c r="N2382">
        <v>89.3</v>
      </c>
      <c r="O2382">
        <v>-1.1000000000000001</v>
      </c>
      <c r="P2382">
        <v>41.6</v>
      </c>
    </row>
    <row r="2383" spans="1:16" x14ac:dyDescent="0.25">
      <c r="A2383" s="1">
        <v>42783</v>
      </c>
      <c r="N2383">
        <v>91</v>
      </c>
      <c r="O2383">
        <v>16.5</v>
      </c>
      <c r="P2383">
        <v>42.1</v>
      </c>
    </row>
    <row r="2384" spans="1:16" x14ac:dyDescent="0.25">
      <c r="A2384" s="1">
        <v>42782</v>
      </c>
      <c r="N2384">
        <v>100.6</v>
      </c>
      <c r="O2384">
        <v>15.9</v>
      </c>
      <c r="P2384">
        <v>40.6</v>
      </c>
    </row>
    <row r="2385" spans="1:16" x14ac:dyDescent="0.25">
      <c r="A2385" s="1">
        <v>42781</v>
      </c>
      <c r="N2385">
        <v>101.3</v>
      </c>
      <c r="O2385">
        <v>15.6</v>
      </c>
      <c r="P2385">
        <v>39.799999999999997</v>
      </c>
    </row>
    <row r="2386" spans="1:16" x14ac:dyDescent="0.25">
      <c r="A2386" s="1">
        <v>42780</v>
      </c>
      <c r="N2386">
        <v>78</v>
      </c>
      <c r="O2386">
        <v>15.4</v>
      </c>
      <c r="P2386">
        <v>39.4</v>
      </c>
    </row>
    <row r="2387" spans="1:16" x14ac:dyDescent="0.25">
      <c r="A2387" s="1">
        <v>42779</v>
      </c>
      <c r="N2387">
        <v>85.7</v>
      </c>
      <c r="O2387">
        <v>15.2</v>
      </c>
      <c r="P2387">
        <v>39.200000000000003</v>
      </c>
    </row>
    <row r="2388" spans="1:16" x14ac:dyDescent="0.25">
      <c r="A2388" s="1">
        <v>42776</v>
      </c>
      <c r="N2388">
        <v>85.9</v>
      </c>
      <c r="O2388">
        <v>22.4</v>
      </c>
      <c r="P2388">
        <v>38.6</v>
      </c>
    </row>
    <row r="2389" spans="1:16" x14ac:dyDescent="0.25">
      <c r="A2389" s="1">
        <v>42775</v>
      </c>
      <c r="N2389">
        <v>60.7</v>
      </c>
      <c r="O2389">
        <v>24</v>
      </c>
      <c r="P2389">
        <v>36.700000000000003</v>
      </c>
    </row>
    <row r="2390" spans="1:16" x14ac:dyDescent="0.25">
      <c r="A2390" s="1">
        <v>42774</v>
      </c>
      <c r="N2390">
        <v>60.7</v>
      </c>
      <c r="O2390">
        <v>18.899999999999999</v>
      </c>
      <c r="P2390">
        <v>36.799999999999997</v>
      </c>
    </row>
    <row r="2391" spans="1:16" x14ac:dyDescent="0.25">
      <c r="A2391" s="1">
        <v>42773</v>
      </c>
      <c r="N2391">
        <v>61.1</v>
      </c>
      <c r="O2391">
        <v>21.3</v>
      </c>
      <c r="P2391">
        <v>37.4</v>
      </c>
    </row>
    <row r="2392" spans="1:16" x14ac:dyDescent="0.25">
      <c r="A2392" s="1">
        <v>42772</v>
      </c>
      <c r="N2392">
        <v>62.3</v>
      </c>
      <c r="O2392">
        <v>21.9</v>
      </c>
      <c r="P2392">
        <v>37.799999999999997</v>
      </c>
    </row>
    <row r="2393" spans="1:16" x14ac:dyDescent="0.25">
      <c r="A2393" s="1">
        <v>42769</v>
      </c>
      <c r="N2393">
        <v>63.4</v>
      </c>
      <c r="O2393">
        <v>21.1</v>
      </c>
      <c r="P2393">
        <v>38</v>
      </c>
    </row>
    <row r="2394" spans="1:16" x14ac:dyDescent="0.25">
      <c r="A2394" s="1">
        <v>42768</v>
      </c>
      <c r="N2394">
        <v>67.5</v>
      </c>
      <c r="O2394">
        <v>21.1</v>
      </c>
      <c r="P2394">
        <v>43.7</v>
      </c>
    </row>
    <row r="2395" spans="1:16" x14ac:dyDescent="0.25">
      <c r="A2395" s="1">
        <v>42767</v>
      </c>
      <c r="N2395">
        <v>71</v>
      </c>
      <c r="O2395">
        <v>21.1</v>
      </c>
      <c r="P2395">
        <v>42.5</v>
      </c>
    </row>
    <row r="2396" spans="1:16" x14ac:dyDescent="0.25">
      <c r="A2396" s="1">
        <v>42766</v>
      </c>
      <c r="N2396">
        <v>69.8</v>
      </c>
      <c r="O2396">
        <v>21.2</v>
      </c>
      <c r="P2396">
        <v>37.1</v>
      </c>
    </row>
    <row r="2397" spans="1:16" x14ac:dyDescent="0.25">
      <c r="A2397" s="1">
        <v>42765</v>
      </c>
      <c r="N2397">
        <v>68.2</v>
      </c>
      <c r="O2397">
        <v>17.7</v>
      </c>
      <c r="P2397">
        <v>36.700000000000003</v>
      </c>
    </row>
    <row r="2398" spans="1:16" x14ac:dyDescent="0.25">
      <c r="A2398" s="1">
        <v>42762</v>
      </c>
      <c r="N2398">
        <v>70.400000000000006</v>
      </c>
      <c r="O2398">
        <v>19.899999999999999</v>
      </c>
      <c r="P2398">
        <v>39.1</v>
      </c>
    </row>
    <row r="2399" spans="1:16" x14ac:dyDescent="0.25">
      <c r="A2399" s="1">
        <v>42761</v>
      </c>
      <c r="N2399">
        <v>71.099999999999994</v>
      </c>
      <c r="O2399">
        <v>19.399999999999999</v>
      </c>
      <c r="P2399">
        <v>39.5</v>
      </c>
    </row>
    <row r="2400" spans="1:16" x14ac:dyDescent="0.25">
      <c r="A2400" s="1">
        <v>42760</v>
      </c>
      <c r="N2400">
        <v>62.4</v>
      </c>
      <c r="O2400">
        <v>19.100000000000001</v>
      </c>
      <c r="P2400">
        <v>38</v>
      </c>
    </row>
    <row r="2401" spans="1:16" x14ac:dyDescent="0.25">
      <c r="A2401" s="1">
        <v>42759</v>
      </c>
      <c r="N2401">
        <v>62.3</v>
      </c>
      <c r="O2401">
        <v>-1.8</v>
      </c>
      <c r="P2401">
        <v>39.6</v>
      </c>
    </row>
    <row r="2402" spans="1:16" x14ac:dyDescent="0.25">
      <c r="A2402" s="1">
        <v>42758</v>
      </c>
      <c r="N2402">
        <v>63.6</v>
      </c>
      <c r="O2402">
        <v>-1.7</v>
      </c>
      <c r="P2402">
        <v>37.299999999999997</v>
      </c>
    </row>
    <row r="2403" spans="1:16" x14ac:dyDescent="0.25">
      <c r="A2403" s="1">
        <v>42755</v>
      </c>
      <c r="N2403">
        <v>66.7</v>
      </c>
      <c r="O2403">
        <v>2.4</v>
      </c>
      <c r="P2403">
        <v>38.5</v>
      </c>
    </row>
    <row r="2404" spans="1:16" x14ac:dyDescent="0.25">
      <c r="A2404" s="1">
        <v>42754</v>
      </c>
      <c r="N2404">
        <v>82.8</v>
      </c>
      <c r="O2404">
        <v>4.0999999999999996</v>
      </c>
      <c r="P2404">
        <v>38.299999999999997</v>
      </c>
    </row>
    <row r="2405" spans="1:16" x14ac:dyDescent="0.25">
      <c r="A2405" s="1">
        <v>42753</v>
      </c>
      <c r="N2405">
        <v>83.8</v>
      </c>
      <c r="O2405">
        <v>5.3</v>
      </c>
      <c r="P2405">
        <v>38.4</v>
      </c>
    </row>
    <row r="2406" spans="1:16" x14ac:dyDescent="0.25">
      <c r="A2406" s="1">
        <v>42752</v>
      </c>
      <c r="N2406">
        <v>69.900000000000006</v>
      </c>
      <c r="O2406">
        <v>6.3</v>
      </c>
      <c r="P2406">
        <v>38.299999999999997</v>
      </c>
    </row>
    <row r="2407" spans="1:16" x14ac:dyDescent="0.25">
      <c r="A2407" s="1">
        <v>42751</v>
      </c>
      <c r="N2407">
        <v>60.5</v>
      </c>
      <c r="O2407">
        <v>7</v>
      </c>
      <c r="P2407">
        <v>38.299999999999997</v>
      </c>
    </row>
    <row r="2408" spans="1:16" x14ac:dyDescent="0.25">
      <c r="A2408" s="1">
        <v>42748</v>
      </c>
      <c r="N2408">
        <v>62.5</v>
      </c>
      <c r="O2408">
        <v>14.3</v>
      </c>
      <c r="P2408">
        <v>37.6</v>
      </c>
    </row>
    <row r="2409" spans="1:16" x14ac:dyDescent="0.25">
      <c r="A2409" s="1">
        <v>42747</v>
      </c>
      <c r="N2409">
        <v>63.1</v>
      </c>
      <c r="O2409">
        <v>14.8</v>
      </c>
      <c r="P2409">
        <v>37.799999999999997</v>
      </c>
    </row>
    <row r="2410" spans="1:16" x14ac:dyDescent="0.25">
      <c r="A2410" s="1">
        <v>42746</v>
      </c>
      <c r="N2410">
        <v>63.6</v>
      </c>
      <c r="O2410">
        <v>18</v>
      </c>
      <c r="P2410">
        <v>30.8</v>
      </c>
    </row>
    <row r="2411" spans="1:16" x14ac:dyDescent="0.25">
      <c r="A2411" s="1">
        <v>42745</v>
      </c>
      <c r="N2411">
        <v>58.3</v>
      </c>
      <c r="O2411">
        <v>18.2</v>
      </c>
      <c r="P2411">
        <v>28.7</v>
      </c>
    </row>
    <row r="2412" spans="1:16" x14ac:dyDescent="0.25">
      <c r="A2412" s="1">
        <v>42744</v>
      </c>
      <c r="N2412">
        <v>58.5</v>
      </c>
      <c r="O2412">
        <v>18.600000000000001</v>
      </c>
      <c r="P2412">
        <v>26.7</v>
      </c>
    </row>
    <row r="2413" spans="1:16" x14ac:dyDescent="0.25">
      <c r="A2413" s="1">
        <v>42741</v>
      </c>
      <c r="N2413">
        <v>59.2</v>
      </c>
      <c r="O2413">
        <v>24.5</v>
      </c>
      <c r="P2413">
        <v>26</v>
      </c>
    </row>
    <row r="2414" spans="1:16" x14ac:dyDescent="0.25">
      <c r="A2414" s="1">
        <v>42740</v>
      </c>
      <c r="N2414">
        <v>59.5</v>
      </c>
      <c r="O2414">
        <v>26</v>
      </c>
      <c r="P2414">
        <v>24</v>
      </c>
    </row>
    <row r="2415" spans="1:16" x14ac:dyDescent="0.25">
      <c r="A2415" s="1">
        <v>42739</v>
      </c>
      <c r="N2415">
        <v>55.6</v>
      </c>
      <c r="O2415">
        <v>27.1</v>
      </c>
      <c r="P2415">
        <v>25.6</v>
      </c>
    </row>
    <row r="2416" spans="1:16" x14ac:dyDescent="0.25">
      <c r="A2416" s="1">
        <v>42738</v>
      </c>
      <c r="N2416">
        <v>53.1</v>
      </c>
      <c r="O2416">
        <v>28.1</v>
      </c>
      <c r="P2416">
        <v>25.7</v>
      </c>
    </row>
    <row r="2417" spans="1:16" x14ac:dyDescent="0.25">
      <c r="A2417" s="1">
        <v>42734</v>
      </c>
      <c r="N2417">
        <v>49.6</v>
      </c>
      <c r="O2417">
        <v>31</v>
      </c>
      <c r="P2417">
        <v>18.100000000000001</v>
      </c>
    </row>
    <row r="2418" spans="1:16" x14ac:dyDescent="0.25">
      <c r="A2418" s="1">
        <v>42733</v>
      </c>
      <c r="N2418">
        <v>50.9</v>
      </c>
      <c r="O2418">
        <v>30.7</v>
      </c>
      <c r="P2418">
        <v>17.899999999999999</v>
      </c>
    </row>
    <row r="2419" spans="1:16" x14ac:dyDescent="0.25">
      <c r="A2419" s="1">
        <v>42732</v>
      </c>
      <c r="N2419">
        <v>47.5</v>
      </c>
      <c r="O2419">
        <v>30.7</v>
      </c>
      <c r="P2419">
        <v>10.6</v>
      </c>
    </row>
    <row r="2420" spans="1:16" x14ac:dyDescent="0.25">
      <c r="A2420" s="1">
        <v>42731</v>
      </c>
      <c r="N2420">
        <v>51.6</v>
      </c>
      <c r="O2420">
        <v>31.3</v>
      </c>
      <c r="P2420">
        <v>10.4</v>
      </c>
    </row>
    <row r="2421" spans="1:16" x14ac:dyDescent="0.25">
      <c r="A2421" s="1">
        <v>42727</v>
      </c>
      <c r="N2421">
        <v>59.1</v>
      </c>
      <c r="O2421">
        <v>37.700000000000003</v>
      </c>
      <c r="P2421">
        <v>9.9</v>
      </c>
    </row>
    <row r="2422" spans="1:16" x14ac:dyDescent="0.25">
      <c r="A2422" s="1">
        <v>42726</v>
      </c>
      <c r="N2422">
        <v>46.9</v>
      </c>
      <c r="O2422">
        <v>38</v>
      </c>
      <c r="P2422">
        <v>7.9</v>
      </c>
    </row>
    <row r="2423" spans="1:16" x14ac:dyDescent="0.25">
      <c r="A2423" s="1">
        <v>42725</v>
      </c>
      <c r="N2423">
        <v>47.6</v>
      </c>
      <c r="O2423">
        <v>38.200000000000003</v>
      </c>
      <c r="P2423">
        <v>7.7</v>
      </c>
    </row>
    <row r="2424" spans="1:16" x14ac:dyDescent="0.25">
      <c r="A2424" s="1">
        <v>42724</v>
      </c>
      <c r="N2424">
        <v>49.6</v>
      </c>
      <c r="O2424">
        <v>37.6</v>
      </c>
      <c r="P2424">
        <v>6.9</v>
      </c>
    </row>
    <row r="2425" spans="1:16" x14ac:dyDescent="0.25">
      <c r="A2425" s="1">
        <v>42723</v>
      </c>
      <c r="N2425">
        <v>50</v>
      </c>
      <c r="O2425">
        <v>38</v>
      </c>
      <c r="P2425">
        <v>6.6</v>
      </c>
    </row>
    <row r="2426" spans="1:16" x14ac:dyDescent="0.25">
      <c r="A2426" s="1">
        <v>42720</v>
      </c>
      <c r="N2426">
        <v>52.3</v>
      </c>
      <c r="O2426">
        <v>21.8</v>
      </c>
      <c r="P2426">
        <v>5.6</v>
      </c>
    </row>
    <row r="2427" spans="1:16" x14ac:dyDescent="0.25">
      <c r="A2427" s="1">
        <v>42719</v>
      </c>
      <c r="N2427">
        <v>51.9</v>
      </c>
      <c r="O2427">
        <v>20.8</v>
      </c>
      <c r="P2427">
        <v>3.5</v>
      </c>
    </row>
    <row r="2428" spans="1:16" x14ac:dyDescent="0.25">
      <c r="A2428" s="1">
        <v>42718</v>
      </c>
      <c r="N2428">
        <v>47.6</v>
      </c>
      <c r="O2428">
        <v>20.100000000000001</v>
      </c>
      <c r="P2428">
        <v>3.1</v>
      </c>
    </row>
    <row r="2429" spans="1:16" x14ac:dyDescent="0.25">
      <c r="A2429" s="1">
        <v>42717</v>
      </c>
      <c r="N2429">
        <v>41.6</v>
      </c>
      <c r="O2429">
        <v>23.7</v>
      </c>
      <c r="P2429">
        <v>3.2</v>
      </c>
    </row>
    <row r="2430" spans="1:16" x14ac:dyDescent="0.25">
      <c r="A2430" s="1">
        <v>42716</v>
      </c>
      <c r="N2430">
        <v>38</v>
      </c>
      <c r="O2430">
        <v>23.2</v>
      </c>
      <c r="P2430">
        <v>0.9</v>
      </c>
    </row>
    <row r="2431" spans="1:16" x14ac:dyDescent="0.25">
      <c r="A2431" s="1">
        <v>42713</v>
      </c>
      <c r="N2431">
        <v>40.1</v>
      </c>
      <c r="O2431">
        <v>17.399999999999999</v>
      </c>
      <c r="P2431">
        <v>2.9</v>
      </c>
    </row>
    <row r="2432" spans="1:16" x14ac:dyDescent="0.25">
      <c r="A2432" s="1">
        <v>42712</v>
      </c>
      <c r="N2432">
        <v>31</v>
      </c>
      <c r="O2432">
        <v>19</v>
      </c>
      <c r="P2432">
        <v>7.3</v>
      </c>
    </row>
    <row r="2433" spans="1:16" x14ac:dyDescent="0.25">
      <c r="A2433" s="1">
        <v>42711</v>
      </c>
      <c r="N2433">
        <v>31.2</v>
      </c>
      <c r="O2433">
        <v>21.9</v>
      </c>
      <c r="P2433">
        <v>4.2</v>
      </c>
    </row>
    <row r="2434" spans="1:16" x14ac:dyDescent="0.25">
      <c r="A2434" s="1">
        <v>42710</v>
      </c>
      <c r="N2434">
        <v>44.4</v>
      </c>
      <c r="O2434">
        <v>23</v>
      </c>
      <c r="P2434">
        <v>3.9</v>
      </c>
    </row>
    <row r="2435" spans="1:16" x14ac:dyDescent="0.25">
      <c r="A2435" s="1">
        <v>42709</v>
      </c>
      <c r="N2435">
        <v>45.6</v>
      </c>
      <c r="O2435">
        <v>24.2</v>
      </c>
      <c r="P2435">
        <v>3.6</v>
      </c>
    </row>
    <row r="2436" spans="1:16" x14ac:dyDescent="0.25">
      <c r="A2436" s="1">
        <v>42706</v>
      </c>
      <c r="N2436">
        <v>42.8</v>
      </c>
      <c r="O2436">
        <v>26.4</v>
      </c>
      <c r="P2436">
        <v>1.5</v>
      </c>
    </row>
    <row r="2437" spans="1:16" x14ac:dyDescent="0.25">
      <c r="A2437" s="1">
        <v>42705</v>
      </c>
      <c r="N2437">
        <v>42.4</v>
      </c>
      <c r="O2437">
        <v>26.9</v>
      </c>
      <c r="P2437">
        <v>-1.5</v>
      </c>
    </row>
    <row r="2438" spans="1:16" x14ac:dyDescent="0.25">
      <c r="A2438" s="1">
        <v>42704</v>
      </c>
      <c r="N2438">
        <v>46.3</v>
      </c>
      <c r="O2438">
        <v>27.3</v>
      </c>
      <c r="P2438">
        <v>-4.4000000000000004</v>
      </c>
    </row>
    <row r="2439" spans="1:16" x14ac:dyDescent="0.25">
      <c r="A2439" s="1">
        <v>42703</v>
      </c>
      <c r="N2439">
        <v>49.1</v>
      </c>
      <c r="O2439">
        <v>25.4</v>
      </c>
      <c r="P2439">
        <v>-4.7</v>
      </c>
    </row>
    <row r="2440" spans="1:16" x14ac:dyDescent="0.25">
      <c r="A2440" s="1">
        <v>42702</v>
      </c>
      <c r="N2440">
        <v>50.1</v>
      </c>
      <c r="O2440">
        <v>18.399999999999999</v>
      </c>
      <c r="P2440">
        <v>-4.4000000000000004</v>
      </c>
    </row>
    <row r="2441" spans="1:16" x14ac:dyDescent="0.25">
      <c r="A2441" s="1">
        <v>42699</v>
      </c>
      <c r="N2441">
        <v>55.8</v>
      </c>
      <c r="O2441">
        <v>17.5</v>
      </c>
      <c r="P2441">
        <v>-5.6</v>
      </c>
    </row>
    <row r="2442" spans="1:16" x14ac:dyDescent="0.25">
      <c r="A2442" s="1">
        <v>42698</v>
      </c>
      <c r="N2442">
        <v>57.9</v>
      </c>
      <c r="O2442">
        <v>17.5</v>
      </c>
      <c r="P2442">
        <v>-5.9</v>
      </c>
    </row>
    <row r="2443" spans="1:16" x14ac:dyDescent="0.25">
      <c r="A2443" s="1">
        <v>42697</v>
      </c>
      <c r="N2443">
        <v>57.9</v>
      </c>
      <c r="O2443">
        <v>17.5</v>
      </c>
      <c r="P2443">
        <v>-5.3</v>
      </c>
    </row>
    <row r="2444" spans="1:16" x14ac:dyDescent="0.25">
      <c r="A2444" s="1">
        <v>42696</v>
      </c>
      <c r="N2444">
        <v>59.3</v>
      </c>
      <c r="O2444">
        <v>17.5</v>
      </c>
      <c r="P2444">
        <v>-5.0999999999999996</v>
      </c>
    </row>
    <row r="2445" spans="1:16" x14ac:dyDescent="0.25">
      <c r="A2445" s="1">
        <v>42695</v>
      </c>
      <c r="N2445">
        <v>56.3</v>
      </c>
      <c r="O2445">
        <v>17.5</v>
      </c>
      <c r="P2445">
        <v>-6</v>
      </c>
    </row>
    <row r="2446" spans="1:16" x14ac:dyDescent="0.25">
      <c r="A2446" s="1">
        <v>42692</v>
      </c>
      <c r="N2446">
        <v>59.2</v>
      </c>
      <c r="O2446">
        <v>26.7</v>
      </c>
      <c r="P2446">
        <v>-5.8</v>
      </c>
    </row>
    <row r="2447" spans="1:16" x14ac:dyDescent="0.25">
      <c r="A2447" s="1">
        <v>42691</v>
      </c>
      <c r="N2447">
        <v>60</v>
      </c>
      <c r="O2447">
        <v>26.8</v>
      </c>
      <c r="P2447">
        <v>-4.9000000000000004</v>
      </c>
    </row>
    <row r="2448" spans="1:16" x14ac:dyDescent="0.25">
      <c r="A2448" s="1">
        <v>42690</v>
      </c>
      <c r="N2448">
        <v>44.9</v>
      </c>
      <c r="O2448">
        <v>26.8</v>
      </c>
      <c r="P2448">
        <v>-4.0999999999999996</v>
      </c>
    </row>
    <row r="2449" spans="1:16" x14ac:dyDescent="0.25">
      <c r="A2449" s="1">
        <v>42689</v>
      </c>
      <c r="N2449">
        <v>52.6</v>
      </c>
      <c r="O2449">
        <v>27.1</v>
      </c>
      <c r="P2449">
        <v>-4.4000000000000004</v>
      </c>
    </row>
    <row r="2450" spans="1:16" x14ac:dyDescent="0.25">
      <c r="A2450" s="1">
        <v>42688</v>
      </c>
      <c r="N2450">
        <v>64.3</v>
      </c>
      <c r="O2450">
        <v>24.3</v>
      </c>
      <c r="P2450">
        <v>-3.4</v>
      </c>
    </row>
    <row r="2451" spans="1:16" x14ac:dyDescent="0.25">
      <c r="A2451" s="1">
        <v>42685</v>
      </c>
      <c r="N2451">
        <v>73.099999999999994</v>
      </c>
      <c r="O2451">
        <v>10.199999999999999</v>
      </c>
      <c r="P2451">
        <v>-3</v>
      </c>
    </row>
    <row r="2452" spans="1:16" x14ac:dyDescent="0.25">
      <c r="A2452" s="1">
        <v>42684</v>
      </c>
      <c r="N2452">
        <v>73.400000000000006</v>
      </c>
      <c r="O2452">
        <v>9.1999999999999993</v>
      </c>
      <c r="P2452">
        <v>-4.5999999999999996</v>
      </c>
    </row>
    <row r="2453" spans="1:16" x14ac:dyDescent="0.25">
      <c r="A2453" s="1">
        <v>42683</v>
      </c>
      <c r="N2453">
        <v>74.7</v>
      </c>
      <c r="O2453">
        <v>10.7</v>
      </c>
      <c r="P2453">
        <v>-4.9000000000000004</v>
      </c>
    </row>
    <row r="2454" spans="1:16" x14ac:dyDescent="0.25">
      <c r="A2454" s="1">
        <v>42682</v>
      </c>
      <c r="N2454">
        <v>78.3</v>
      </c>
      <c r="O2454">
        <v>16.100000000000001</v>
      </c>
      <c r="P2454">
        <v>-6.6</v>
      </c>
    </row>
    <row r="2455" spans="1:16" x14ac:dyDescent="0.25">
      <c r="A2455" s="1">
        <v>42681</v>
      </c>
      <c r="N2455">
        <v>76.7</v>
      </c>
      <c r="O2455">
        <v>15.7</v>
      </c>
      <c r="P2455">
        <v>-1.5</v>
      </c>
    </row>
    <row r="2456" spans="1:16" x14ac:dyDescent="0.25">
      <c r="A2456" s="1">
        <v>42678</v>
      </c>
      <c r="N2456">
        <v>78.099999999999994</v>
      </c>
      <c r="O2456">
        <v>18.100000000000001</v>
      </c>
      <c r="P2456">
        <v>-3</v>
      </c>
    </row>
    <row r="2457" spans="1:16" x14ac:dyDescent="0.25">
      <c r="A2457" s="1">
        <v>42677</v>
      </c>
      <c r="N2457">
        <v>78.599999999999994</v>
      </c>
      <c r="O2457">
        <v>18.600000000000001</v>
      </c>
      <c r="P2457">
        <v>-3.2</v>
      </c>
    </row>
    <row r="2458" spans="1:16" x14ac:dyDescent="0.25">
      <c r="A2458" s="1">
        <v>42676</v>
      </c>
      <c r="N2458">
        <v>73.5</v>
      </c>
      <c r="O2458">
        <v>19</v>
      </c>
      <c r="P2458">
        <v>-4.9000000000000004</v>
      </c>
    </row>
    <row r="2459" spans="1:16" x14ac:dyDescent="0.25">
      <c r="A2459" s="1">
        <v>42675</v>
      </c>
      <c r="N2459">
        <v>74</v>
      </c>
      <c r="O2459">
        <v>19.100000000000001</v>
      </c>
      <c r="P2459">
        <v>-4</v>
      </c>
    </row>
    <row r="2460" spans="1:16" x14ac:dyDescent="0.25">
      <c r="A2460" s="1">
        <v>42674</v>
      </c>
      <c r="N2460">
        <v>75</v>
      </c>
      <c r="O2460">
        <v>19.3</v>
      </c>
      <c r="P2460">
        <v>-13.9</v>
      </c>
    </row>
    <row r="2461" spans="1:16" x14ac:dyDescent="0.25">
      <c r="A2461" s="1">
        <v>42671</v>
      </c>
      <c r="N2461">
        <v>75.599999999999994</v>
      </c>
      <c r="O2461">
        <v>25.8</v>
      </c>
      <c r="P2461">
        <v>-14.1</v>
      </c>
    </row>
    <row r="2462" spans="1:16" x14ac:dyDescent="0.25">
      <c r="A2462" s="1">
        <v>42670</v>
      </c>
      <c r="N2462">
        <v>76.099999999999994</v>
      </c>
      <c r="O2462">
        <v>23</v>
      </c>
      <c r="P2462">
        <v>-15.1</v>
      </c>
    </row>
    <row r="2463" spans="1:16" x14ac:dyDescent="0.25">
      <c r="A2463" s="1">
        <v>42669</v>
      </c>
      <c r="N2463">
        <v>66.3</v>
      </c>
      <c r="O2463">
        <v>23.1</v>
      </c>
      <c r="P2463">
        <v>-15.9</v>
      </c>
    </row>
    <row r="2464" spans="1:16" x14ac:dyDescent="0.25">
      <c r="A2464" s="1">
        <v>42668</v>
      </c>
      <c r="N2464">
        <v>66.400000000000006</v>
      </c>
      <c r="O2464">
        <v>25.3</v>
      </c>
      <c r="P2464">
        <v>-17.399999999999999</v>
      </c>
    </row>
    <row r="2465" spans="1:16" x14ac:dyDescent="0.25">
      <c r="A2465" s="1">
        <v>42667</v>
      </c>
      <c r="N2465">
        <v>67.5</v>
      </c>
      <c r="O2465">
        <v>26.5</v>
      </c>
      <c r="P2465">
        <v>-18.600000000000001</v>
      </c>
    </row>
    <row r="2466" spans="1:16" x14ac:dyDescent="0.25">
      <c r="A2466" s="1">
        <v>42664</v>
      </c>
      <c r="N2466">
        <v>73.599999999999994</v>
      </c>
      <c r="O2466">
        <v>12.5</v>
      </c>
      <c r="P2466">
        <v>-18.399999999999999</v>
      </c>
    </row>
    <row r="2467" spans="1:16" x14ac:dyDescent="0.25">
      <c r="A2467" s="1">
        <v>42663</v>
      </c>
      <c r="N2467">
        <v>78.099999999999994</v>
      </c>
      <c r="O2467">
        <v>14.8</v>
      </c>
      <c r="P2467">
        <v>-18.3</v>
      </c>
    </row>
    <row r="2468" spans="1:16" x14ac:dyDescent="0.25">
      <c r="A2468" s="1">
        <v>42662</v>
      </c>
      <c r="N2468">
        <v>80.8</v>
      </c>
      <c r="O2468">
        <v>16.399999999999999</v>
      </c>
      <c r="P2468">
        <v>-18.399999999999999</v>
      </c>
    </row>
    <row r="2469" spans="1:16" x14ac:dyDescent="0.25">
      <c r="A2469" s="1">
        <v>42661</v>
      </c>
      <c r="N2469">
        <v>79.5</v>
      </c>
      <c r="O2469">
        <v>17.8</v>
      </c>
      <c r="P2469">
        <v>-18.3</v>
      </c>
    </row>
    <row r="2470" spans="1:16" x14ac:dyDescent="0.25">
      <c r="A2470" s="1">
        <v>42660</v>
      </c>
      <c r="N2470">
        <v>75.3</v>
      </c>
      <c r="O2470">
        <v>19.100000000000001</v>
      </c>
      <c r="P2470">
        <v>-18.100000000000001</v>
      </c>
    </row>
    <row r="2471" spans="1:16" x14ac:dyDescent="0.25">
      <c r="A2471" s="1">
        <v>42657</v>
      </c>
      <c r="N2471">
        <v>78.5</v>
      </c>
      <c r="O2471">
        <v>22</v>
      </c>
      <c r="P2471">
        <v>-18.899999999999999</v>
      </c>
    </row>
    <row r="2472" spans="1:16" x14ac:dyDescent="0.25">
      <c r="A2472" s="1">
        <v>42656</v>
      </c>
      <c r="N2472">
        <v>82</v>
      </c>
      <c r="O2472">
        <v>22.7</v>
      </c>
      <c r="P2472">
        <v>-17.7</v>
      </c>
    </row>
    <row r="2473" spans="1:16" x14ac:dyDescent="0.25">
      <c r="A2473" s="1">
        <v>42655</v>
      </c>
      <c r="N2473">
        <v>82.6</v>
      </c>
      <c r="O2473">
        <v>23.2</v>
      </c>
      <c r="P2473">
        <v>-13.7</v>
      </c>
    </row>
    <row r="2474" spans="1:16" x14ac:dyDescent="0.25">
      <c r="A2474" s="1">
        <v>42654</v>
      </c>
      <c r="N2474">
        <v>83.9</v>
      </c>
      <c r="O2474">
        <v>19.7</v>
      </c>
      <c r="P2474">
        <v>-11.9</v>
      </c>
    </row>
    <row r="2475" spans="1:16" x14ac:dyDescent="0.25">
      <c r="A2475" s="1">
        <v>42653</v>
      </c>
      <c r="N2475">
        <v>84.6</v>
      </c>
      <c r="O2475">
        <v>5.2</v>
      </c>
      <c r="P2475">
        <v>-11.9</v>
      </c>
    </row>
    <row r="2476" spans="1:16" x14ac:dyDescent="0.25">
      <c r="A2476" s="1">
        <v>42650</v>
      </c>
      <c r="N2476">
        <v>87.1</v>
      </c>
      <c r="O2476">
        <v>5.5</v>
      </c>
      <c r="P2476">
        <v>-11.6</v>
      </c>
    </row>
    <row r="2477" spans="1:16" x14ac:dyDescent="0.25">
      <c r="A2477" s="1">
        <v>42649</v>
      </c>
      <c r="N2477">
        <v>90.3</v>
      </c>
      <c r="O2477">
        <v>5.8</v>
      </c>
      <c r="P2477">
        <v>-12.2</v>
      </c>
    </row>
    <row r="2478" spans="1:16" x14ac:dyDescent="0.25">
      <c r="A2478" s="1">
        <v>42648</v>
      </c>
      <c r="N2478">
        <v>90.9</v>
      </c>
      <c r="O2478">
        <v>5.7</v>
      </c>
      <c r="P2478">
        <v>-11.7</v>
      </c>
    </row>
    <row r="2479" spans="1:16" x14ac:dyDescent="0.25">
      <c r="A2479" s="1">
        <v>42647</v>
      </c>
      <c r="N2479">
        <v>90.6</v>
      </c>
      <c r="O2479">
        <v>4.9000000000000004</v>
      </c>
      <c r="P2479">
        <v>-11.5</v>
      </c>
    </row>
    <row r="2480" spans="1:16" x14ac:dyDescent="0.25">
      <c r="A2480" s="1">
        <v>42646</v>
      </c>
      <c r="N2480">
        <v>86.3</v>
      </c>
      <c r="O2480">
        <v>4.5</v>
      </c>
      <c r="P2480">
        <v>-10.5</v>
      </c>
    </row>
    <row r="2481" spans="1:16" x14ac:dyDescent="0.25">
      <c r="A2481" s="1">
        <v>42643</v>
      </c>
      <c r="N2481">
        <v>79.7</v>
      </c>
      <c r="O2481">
        <v>9.6</v>
      </c>
      <c r="P2481">
        <v>-11</v>
      </c>
    </row>
    <row r="2482" spans="1:16" x14ac:dyDescent="0.25">
      <c r="A2482" s="1">
        <v>42642</v>
      </c>
      <c r="N2482">
        <v>60.7</v>
      </c>
      <c r="O2482">
        <v>7.6</v>
      </c>
      <c r="P2482">
        <v>-11.4</v>
      </c>
    </row>
    <row r="2483" spans="1:16" x14ac:dyDescent="0.25">
      <c r="A2483" s="1">
        <v>42641</v>
      </c>
      <c r="N2483">
        <v>59.3</v>
      </c>
      <c r="O2483">
        <v>8.8000000000000007</v>
      </c>
      <c r="P2483">
        <v>-10.8</v>
      </c>
    </row>
    <row r="2484" spans="1:16" x14ac:dyDescent="0.25">
      <c r="A2484" s="1">
        <v>42640</v>
      </c>
      <c r="N2484">
        <v>60.3</v>
      </c>
      <c r="O2484">
        <v>11</v>
      </c>
      <c r="P2484">
        <v>-11.7</v>
      </c>
    </row>
    <row r="2485" spans="1:16" x14ac:dyDescent="0.25">
      <c r="A2485" s="1">
        <v>42639</v>
      </c>
      <c r="N2485">
        <v>62.1</v>
      </c>
      <c r="O2485">
        <v>9.8000000000000007</v>
      </c>
      <c r="P2485">
        <v>-13.8</v>
      </c>
    </row>
    <row r="2486" spans="1:16" x14ac:dyDescent="0.25">
      <c r="A2486" s="1">
        <v>42636</v>
      </c>
      <c r="N2486">
        <v>66.099999999999994</v>
      </c>
      <c r="O2486">
        <v>8.6999999999999993</v>
      </c>
      <c r="P2486">
        <v>-14.7</v>
      </c>
    </row>
    <row r="2487" spans="1:16" x14ac:dyDescent="0.25">
      <c r="A2487" s="1">
        <v>42635</v>
      </c>
      <c r="N2487">
        <v>66.900000000000006</v>
      </c>
      <c r="O2487">
        <v>7.5</v>
      </c>
      <c r="P2487">
        <v>-14.7</v>
      </c>
    </row>
    <row r="2488" spans="1:16" x14ac:dyDescent="0.25">
      <c r="A2488" s="1">
        <v>42634</v>
      </c>
      <c r="N2488">
        <v>67.7</v>
      </c>
      <c r="O2488">
        <v>7.4</v>
      </c>
      <c r="P2488">
        <v>-14.9</v>
      </c>
    </row>
    <row r="2489" spans="1:16" x14ac:dyDescent="0.25">
      <c r="A2489" s="1">
        <v>42633</v>
      </c>
      <c r="N2489">
        <v>68.400000000000006</v>
      </c>
      <c r="O2489">
        <v>31.9</v>
      </c>
      <c r="P2489">
        <v>-15.2</v>
      </c>
    </row>
    <row r="2490" spans="1:16" x14ac:dyDescent="0.25">
      <c r="A2490" s="1">
        <v>42632</v>
      </c>
      <c r="N2490">
        <v>69.3</v>
      </c>
      <c r="O2490">
        <v>31.9</v>
      </c>
      <c r="P2490">
        <v>-15.1</v>
      </c>
    </row>
    <row r="2491" spans="1:16" x14ac:dyDescent="0.25">
      <c r="A2491" s="1">
        <v>42629</v>
      </c>
      <c r="N2491">
        <v>71.8</v>
      </c>
      <c r="O2491">
        <v>31.3</v>
      </c>
      <c r="P2491">
        <v>-14.7</v>
      </c>
    </row>
    <row r="2492" spans="1:16" x14ac:dyDescent="0.25">
      <c r="A2492" s="1">
        <v>42628</v>
      </c>
      <c r="N2492">
        <v>72.599999999999994</v>
      </c>
      <c r="O2492">
        <v>30.8</v>
      </c>
      <c r="P2492">
        <v>-14.3</v>
      </c>
    </row>
    <row r="2493" spans="1:16" x14ac:dyDescent="0.25">
      <c r="A2493" s="1">
        <v>42627</v>
      </c>
      <c r="N2493">
        <v>69.2</v>
      </c>
      <c r="O2493">
        <v>30.5</v>
      </c>
      <c r="P2493">
        <v>-15.4</v>
      </c>
    </row>
    <row r="2494" spans="1:16" x14ac:dyDescent="0.25">
      <c r="A2494" s="1">
        <v>42626</v>
      </c>
      <c r="N2494">
        <v>66.5</v>
      </c>
      <c r="O2494">
        <v>30.3</v>
      </c>
      <c r="P2494">
        <v>-15.1</v>
      </c>
    </row>
    <row r="2495" spans="1:16" x14ac:dyDescent="0.25">
      <c r="A2495" s="1">
        <v>42625</v>
      </c>
      <c r="N2495">
        <v>72.8</v>
      </c>
      <c r="O2495">
        <v>30.1</v>
      </c>
      <c r="P2495">
        <v>-16.8</v>
      </c>
    </row>
    <row r="2496" spans="1:16" x14ac:dyDescent="0.25">
      <c r="A2496" s="1">
        <v>42622</v>
      </c>
      <c r="N2496">
        <v>76.400000000000006</v>
      </c>
      <c r="O2496">
        <v>17.2</v>
      </c>
      <c r="P2496">
        <v>-11.6</v>
      </c>
    </row>
    <row r="2497" spans="1:16" x14ac:dyDescent="0.25">
      <c r="A2497" s="1">
        <v>42621</v>
      </c>
      <c r="N2497">
        <v>74.900000000000006</v>
      </c>
      <c r="O2497">
        <v>17.2</v>
      </c>
      <c r="P2497">
        <v>-10</v>
      </c>
    </row>
    <row r="2498" spans="1:16" x14ac:dyDescent="0.25">
      <c r="A2498" s="1">
        <v>42620</v>
      </c>
      <c r="N2498">
        <v>75</v>
      </c>
      <c r="O2498">
        <v>11.9</v>
      </c>
      <c r="P2498">
        <v>-7.5</v>
      </c>
    </row>
    <row r="2499" spans="1:16" x14ac:dyDescent="0.25">
      <c r="A2499" s="1">
        <v>42619</v>
      </c>
      <c r="N2499">
        <v>82.9</v>
      </c>
      <c r="O2499">
        <v>11.1</v>
      </c>
      <c r="P2499">
        <v>-7.2</v>
      </c>
    </row>
    <row r="2500" spans="1:16" x14ac:dyDescent="0.25">
      <c r="A2500" s="1">
        <v>42618</v>
      </c>
      <c r="N2500">
        <v>85.1</v>
      </c>
      <c r="O2500">
        <v>9.1</v>
      </c>
      <c r="P2500">
        <v>-5.2</v>
      </c>
    </row>
    <row r="2501" spans="1:16" x14ac:dyDescent="0.25">
      <c r="A2501" s="1">
        <v>42615</v>
      </c>
      <c r="N2501">
        <v>88</v>
      </c>
      <c r="O2501">
        <v>1.9</v>
      </c>
      <c r="P2501">
        <v>-4.9000000000000004</v>
      </c>
    </row>
    <row r="2502" spans="1:16" x14ac:dyDescent="0.25">
      <c r="A2502" s="1">
        <v>42614</v>
      </c>
      <c r="N2502">
        <v>84.5</v>
      </c>
      <c r="O2502">
        <v>0.6</v>
      </c>
      <c r="P2502">
        <v>-5.9</v>
      </c>
    </row>
    <row r="2503" spans="1:16" x14ac:dyDescent="0.25">
      <c r="A2503" s="1">
        <v>42613</v>
      </c>
      <c r="N2503">
        <v>75.400000000000006</v>
      </c>
      <c r="O2503">
        <v>-0.4</v>
      </c>
      <c r="P2503">
        <v>-7.9</v>
      </c>
    </row>
    <row r="2504" spans="1:16" x14ac:dyDescent="0.25">
      <c r="A2504" s="1">
        <v>42612</v>
      </c>
      <c r="N2504">
        <v>71.099999999999994</v>
      </c>
      <c r="O2504">
        <v>5</v>
      </c>
      <c r="P2504">
        <v>-5.9</v>
      </c>
    </row>
    <row r="2505" spans="1:16" x14ac:dyDescent="0.25">
      <c r="A2505" s="1">
        <v>42611</v>
      </c>
      <c r="N2505">
        <v>74.599999999999994</v>
      </c>
      <c r="O2505">
        <v>2.8</v>
      </c>
      <c r="P2505">
        <v>-4.3</v>
      </c>
    </row>
    <row r="2506" spans="1:16" x14ac:dyDescent="0.25">
      <c r="A2506" s="1">
        <v>42608</v>
      </c>
      <c r="N2506">
        <v>73.599999999999994</v>
      </c>
      <c r="O2506">
        <v>9.1999999999999993</v>
      </c>
      <c r="P2506">
        <v>-3.6</v>
      </c>
    </row>
    <row r="2507" spans="1:16" x14ac:dyDescent="0.25">
      <c r="A2507" s="1">
        <v>42607</v>
      </c>
      <c r="N2507">
        <v>70.8</v>
      </c>
      <c r="O2507">
        <v>10.8</v>
      </c>
      <c r="P2507">
        <v>-2.6</v>
      </c>
    </row>
    <row r="2508" spans="1:16" x14ac:dyDescent="0.25">
      <c r="A2508" s="1">
        <v>42606</v>
      </c>
      <c r="N2508">
        <v>70.900000000000006</v>
      </c>
      <c r="O2508">
        <v>12.1</v>
      </c>
      <c r="P2508">
        <v>-1.7</v>
      </c>
    </row>
    <row r="2509" spans="1:16" x14ac:dyDescent="0.25">
      <c r="A2509" s="1">
        <v>42605</v>
      </c>
      <c r="N2509">
        <v>71.599999999999994</v>
      </c>
      <c r="O2509">
        <v>13</v>
      </c>
      <c r="P2509">
        <v>-1.7</v>
      </c>
    </row>
    <row r="2510" spans="1:16" x14ac:dyDescent="0.25">
      <c r="A2510" s="1">
        <v>42604</v>
      </c>
      <c r="N2510">
        <v>70.5</v>
      </c>
      <c r="O2510">
        <v>13.8</v>
      </c>
      <c r="P2510">
        <v>-1.2</v>
      </c>
    </row>
    <row r="2511" spans="1:16" x14ac:dyDescent="0.25">
      <c r="A2511" s="1">
        <v>42601</v>
      </c>
      <c r="N2511">
        <v>70.8</v>
      </c>
      <c r="O2511">
        <v>14.6</v>
      </c>
      <c r="P2511">
        <v>-1.8</v>
      </c>
    </row>
    <row r="2512" spans="1:16" x14ac:dyDescent="0.25">
      <c r="A2512" s="1">
        <v>42600</v>
      </c>
      <c r="N2512">
        <v>72.2</v>
      </c>
      <c r="O2512">
        <v>13.4</v>
      </c>
      <c r="P2512">
        <v>-1.8</v>
      </c>
    </row>
    <row r="2513" spans="1:16" x14ac:dyDescent="0.25">
      <c r="A2513" s="1">
        <v>42599</v>
      </c>
      <c r="N2513">
        <v>60.5</v>
      </c>
      <c r="O2513">
        <v>15</v>
      </c>
      <c r="P2513">
        <v>-1.1000000000000001</v>
      </c>
    </row>
    <row r="2514" spans="1:16" x14ac:dyDescent="0.25">
      <c r="A2514" s="1">
        <v>42598</v>
      </c>
      <c r="N2514">
        <v>49.1</v>
      </c>
      <c r="O2514">
        <v>15</v>
      </c>
      <c r="P2514">
        <v>-0.6</v>
      </c>
    </row>
    <row r="2515" spans="1:16" x14ac:dyDescent="0.25">
      <c r="A2515" s="1">
        <v>42597</v>
      </c>
      <c r="N2515">
        <v>46.1</v>
      </c>
      <c r="O2515">
        <v>17</v>
      </c>
      <c r="P2515">
        <v>-0.4</v>
      </c>
    </row>
    <row r="2516" spans="1:16" x14ac:dyDescent="0.25">
      <c r="A2516" s="1">
        <v>42594</v>
      </c>
      <c r="N2516">
        <v>49.7</v>
      </c>
      <c r="O2516">
        <v>34.6</v>
      </c>
      <c r="P2516">
        <v>3</v>
      </c>
    </row>
    <row r="2517" spans="1:16" x14ac:dyDescent="0.25">
      <c r="A2517" s="1">
        <v>42593</v>
      </c>
      <c r="N2517">
        <v>50.5</v>
      </c>
      <c r="O2517">
        <v>35.9</v>
      </c>
      <c r="P2517">
        <v>6.4</v>
      </c>
    </row>
    <row r="2518" spans="1:16" x14ac:dyDescent="0.25">
      <c r="A2518" s="1">
        <v>42592</v>
      </c>
      <c r="N2518">
        <v>51.1</v>
      </c>
      <c r="O2518">
        <v>37</v>
      </c>
      <c r="P2518">
        <v>3.7</v>
      </c>
    </row>
    <row r="2519" spans="1:16" x14ac:dyDescent="0.25">
      <c r="A2519" s="1">
        <v>42591</v>
      </c>
      <c r="N2519">
        <v>50.9</v>
      </c>
      <c r="O2519">
        <v>29.1</v>
      </c>
      <c r="P2519">
        <v>2.9</v>
      </c>
    </row>
    <row r="2520" spans="1:16" x14ac:dyDescent="0.25">
      <c r="A2520" s="1">
        <v>42590</v>
      </c>
      <c r="N2520">
        <v>58</v>
      </c>
      <c r="O2520">
        <v>29.8</v>
      </c>
      <c r="P2520">
        <v>1</v>
      </c>
    </row>
    <row r="2521" spans="1:16" x14ac:dyDescent="0.25">
      <c r="A2521" s="1">
        <v>42587</v>
      </c>
      <c r="N2521">
        <v>58.3</v>
      </c>
      <c r="O2521">
        <v>28.9</v>
      </c>
      <c r="P2521">
        <v>0.1</v>
      </c>
    </row>
    <row r="2522" spans="1:16" x14ac:dyDescent="0.25">
      <c r="A2522" s="1">
        <v>42586</v>
      </c>
      <c r="N2522">
        <v>58.6</v>
      </c>
      <c r="O2522">
        <v>30.3</v>
      </c>
      <c r="P2522">
        <v>-1.7</v>
      </c>
    </row>
    <row r="2523" spans="1:16" x14ac:dyDescent="0.25">
      <c r="A2523" s="1">
        <v>42585</v>
      </c>
      <c r="N2523">
        <v>58.8</v>
      </c>
      <c r="O2523">
        <v>30.8</v>
      </c>
      <c r="P2523">
        <v>-1</v>
      </c>
    </row>
    <row r="2524" spans="1:16" x14ac:dyDescent="0.25">
      <c r="A2524" s="1">
        <v>42584</v>
      </c>
      <c r="N2524">
        <v>59.1</v>
      </c>
      <c r="O2524">
        <v>31.3</v>
      </c>
      <c r="P2524">
        <v>-2</v>
      </c>
    </row>
    <row r="2525" spans="1:16" x14ac:dyDescent="0.25">
      <c r="A2525" s="1">
        <v>42583</v>
      </c>
      <c r="N2525">
        <v>55.2</v>
      </c>
      <c r="O2525">
        <v>31.8</v>
      </c>
      <c r="P2525">
        <v>-1.7</v>
      </c>
    </row>
    <row r="2526" spans="1:16" x14ac:dyDescent="0.25">
      <c r="A2526" s="1">
        <v>42580</v>
      </c>
      <c r="N2526">
        <v>55.1</v>
      </c>
      <c r="O2526">
        <v>33</v>
      </c>
      <c r="P2526">
        <v>-6.4</v>
      </c>
    </row>
    <row r="2527" spans="1:16" x14ac:dyDescent="0.25">
      <c r="A2527" s="1">
        <v>42579</v>
      </c>
      <c r="N2527">
        <v>54</v>
      </c>
      <c r="O2527">
        <v>20.2</v>
      </c>
      <c r="P2527">
        <v>-7.7</v>
      </c>
    </row>
    <row r="2528" spans="1:16" x14ac:dyDescent="0.25">
      <c r="A2528" s="1">
        <v>42578</v>
      </c>
      <c r="N2528">
        <v>50</v>
      </c>
      <c r="O2528">
        <v>20.5</v>
      </c>
      <c r="P2528">
        <v>-7.6</v>
      </c>
    </row>
    <row r="2529" spans="1:16" x14ac:dyDescent="0.25">
      <c r="A2529" s="1">
        <v>42577</v>
      </c>
      <c r="N2529">
        <v>47.6</v>
      </c>
      <c r="O2529">
        <v>20.8</v>
      </c>
      <c r="P2529">
        <v>-8.5</v>
      </c>
    </row>
    <row r="2530" spans="1:16" x14ac:dyDescent="0.25">
      <c r="A2530" s="1">
        <v>42576</v>
      </c>
      <c r="N2530">
        <v>48.3</v>
      </c>
      <c r="O2530">
        <v>24.5</v>
      </c>
      <c r="P2530">
        <v>-10.1</v>
      </c>
    </row>
    <row r="2531" spans="1:16" x14ac:dyDescent="0.25">
      <c r="A2531" s="1">
        <v>42573</v>
      </c>
      <c r="N2531">
        <v>47.9</v>
      </c>
      <c r="O2531">
        <v>10.199999999999999</v>
      </c>
      <c r="P2531">
        <v>-11</v>
      </c>
    </row>
    <row r="2532" spans="1:16" x14ac:dyDescent="0.25">
      <c r="A2532" s="1">
        <v>42572</v>
      </c>
      <c r="N2532">
        <v>51</v>
      </c>
      <c r="O2532">
        <v>11.3</v>
      </c>
      <c r="P2532">
        <v>-10.6</v>
      </c>
    </row>
    <row r="2533" spans="1:16" x14ac:dyDescent="0.25">
      <c r="A2533" s="1">
        <v>42571</v>
      </c>
      <c r="N2533">
        <v>50.7</v>
      </c>
      <c r="O2533">
        <v>11.2</v>
      </c>
      <c r="P2533">
        <v>-10.7</v>
      </c>
    </row>
    <row r="2534" spans="1:16" x14ac:dyDescent="0.25">
      <c r="A2534" s="1">
        <v>42570</v>
      </c>
      <c r="N2534">
        <v>48.7</v>
      </c>
      <c r="O2534">
        <v>12.2</v>
      </c>
      <c r="P2534">
        <v>-10.7</v>
      </c>
    </row>
    <row r="2535" spans="1:16" x14ac:dyDescent="0.25">
      <c r="A2535" s="1">
        <v>42569</v>
      </c>
      <c r="N2535">
        <v>42.6</v>
      </c>
      <c r="O2535">
        <v>13</v>
      </c>
      <c r="P2535">
        <v>-11.2</v>
      </c>
    </row>
    <row r="2536" spans="1:16" x14ac:dyDescent="0.25">
      <c r="A2536" s="1">
        <v>42566</v>
      </c>
      <c r="N2536">
        <v>34.4</v>
      </c>
      <c r="O2536">
        <v>15.3</v>
      </c>
      <c r="P2536">
        <v>-12.2</v>
      </c>
    </row>
    <row r="2537" spans="1:16" x14ac:dyDescent="0.25">
      <c r="A2537" s="1">
        <v>42565</v>
      </c>
      <c r="N2537">
        <v>29.1</v>
      </c>
      <c r="O2537">
        <v>16</v>
      </c>
      <c r="P2537">
        <v>-16.8</v>
      </c>
    </row>
    <row r="2538" spans="1:16" x14ac:dyDescent="0.25">
      <c r="A2538" s="1">
        <v>42564</v>
      </c>
      <c r="N2538">
        <v>27.7</v>
      </c>
      <c r="O2538">
        <v>16.5</v>
      </c>
      <c r="P2538">
        <v>-16.7</v>
      </c>
    </row>
    <row r="2539" spans="1:16" x14ac:dyDescent="0.25">
      <c r="A2539" s="1">
        <v>42563</v>
      </c>
      <c r="N2539">
        <v>26.6</v>
      </c>
      <c r="O2539">
        <v>17.100000000000001</v>
      </c>
      <c r="P2539">
        <v>-16.7</v>
      </c>
    </row>
    <row r="2540" spans="1:16" x14ac:dyDescent="0.25">
      <c r="A2540" s="1">
        <v>42562</v>
      </c>
      <c r="N2540">
        <v>25.7</v>
      </c>
      <c r="O2540">
        <v>17.600000000000001</v>
      </c>
      <c r="P2540">
        <v>-16.399999999999999</v>
      </c>
    </row>
    <row r="2541" spans="1:16" x14ac:dyDescent="0.25">
      <c r="A2541" s="1">
        <v>42559</v>
      </c>
      <c r="N2541">
        <v>24.5</v>
      </c>
      <c r="O2541">
        <v>27</v>
      </c>
      <c r="P2541">
        <v>-14.6</v>
      </c>
    </row>
    <row r="2542" spans="1:16" x14ac:dyDescent="0.25">
      <c r="A2542" s="1">
        <v>42558</v>
      </c>
      <c r="N2542">
        <v>23.2</v>
      </c>
      <c r="O2542">
        <v>32.6</v>
      </c>
      <c r="P2542">
        <v>-14.9</v>
      </c>
    </row>
    <row r="2543" spans="1:16" x14ac:dyDescent="0.25">
      <c r="A2543" s="1">
        <v>42557</v>
      </c>
      <c r="N2543">
        <v>14.8</v>
      </c>
      <c r="O2543">
        <v>33.299999999999997</v>
      </c>
      <c r="P2543">
        <v>-14.2</v>
      </c>
    </row>
    <row r="2544" spans="1:16" x14ac:dyDescent="0.25">
      <c r="A2544" s="1">
        <v>42556</v>
      </c>
      <c r="N2544">
        <v>12.3</v>
      </c>
      <c r="O2544">
        <v>34.9</v>
      </c>
      <c r="P2544">
        <v>-13.9</v>
      </c>
    </row>
    <row r="2545" spans="1:16" x14ac:dyDescent="0.25">
      <c r="A2545" s="1">
        <v>42555</v>
      </c>
      <c r="N2545">
        <v>12.1</v>
      </c>
      <c r="O2545">
        <v>36</v>
      </c>
      <c r="P2545">
        <v>-14</v>
      </c>
    </row>
    <row r="2546" spans="1:16" x14ac:dyDescent="0.25">
      <c r="A2546" s="1">
        <v>42552</v>
      </c>
      <c r="N2546">
        <v>18.3</v>
      </c>
      <c r="O2546">
        <v>38.4</v>
      </c>
      <c r="P2546">
        <v>-13.2</v>
      </c>
    </row>
    <row r="2547" spans="1:16" x14ac:dyDescent="0.25">
      <c r="A2547" s="1">
        <v>42551</v>
      </c>
      <c r="N2547">
        <v>12.5</v>
      </c>
      <c r="O2547">
        <v>24.9</v>
      </c>
      <c r="P2547">
        <v>-7.2</v>
      </c>
    </row>
    <row r="2548" spans="1:16" x14ac:dyDescent="0.25">
      <c r="A2548" s="1">
        <v>42550</v>
      </c>
      <c r="N2548">
        <v>7.3</v>
      </c>
      <c r="O2548">
        <v>41.9</v>
      </c>
      <c r="P2548">
        <v>-10</v>
      </c>
    </row>
    <row r="2549" spans="1:16" x14ac:dyDescent="0.25">
      <c r="A2549" s="1">
        <v>42549</v>
      </c>
      <c r="N2549">
        <v>2.2999999999999998</v>
      </c>
      <c r="O2549">
        <v>39.5</v>
      </c>
      <c r="P2549">
        <v>-8.5</v>
      </c>
    </row>
    <row r="2550" spans="1:16" x14ac:dyDescent="0.25">
      <c r="A2550" s="1">
        <v>42548</v>
      </c>
      <c r="N2550">
        <v>3.5</v>
      </c>
      <c r="O2550">
        <v>39</v>
      </c>
      <c r="P2550">
        <v>-7.2</v>
      </c>
    </row>
    <row r="2551" spans="1:16" x14ac:dyDescent="0.25">
      <c r="A2551" s="1">
        <v>42545</v>
      </c>
      <c r="N2551">
        <v>4.5</v>
      </c>
      <c r="O2551">
        <v>36.1</v>
      </c>
      <c r="P2551">
        <v>-5.9</v>
      </c>
    </row>
    <row r="2552" spans="1:16" x14ac:dyDescent="0.25">
      <c r="A2552" s="1">
        <v>42544</v>
      </c>
      <c r="N2552">
        <v>2</v>
      </c>
      <c r="O2552">
        <v>35.6</v>
      </c>
      <c r="P2552">
        <v>-5.8</v>
      </c>
    </row>
    <row r="2553" spans="1:16" x14ac:dyDescent="0.25">
      <c r="A2553" s="1">
        <v>42543</v>
      </c>
      <c r="N2553">
        <v>2.1</v>
      </c>
      <c r="O2553">
        <v>35.1</v>
      </c>
      <c r="P2553">
        <v>-5.8</v>
      </c>
    </row>
    <row r="2554" spans="1:16" x14ac:dyDescent="0.25">
      <c r="A2554" s="1">
        <v>42542</v>
      </c>
      <c r="N2554">
        <v>2.1</v>
      </c>
      <c r="O2554">
        <v>34.799999999999997</v>
      </c>
      <c r="P2554">
        <v>-5.3</v>
      </c>
    </row>
    <row r="2555" spans="1:16" x14ac:dyDescent="0.25">
      <c r="A2555" s="1">
        <v>42541</v>
      </c>
      <c r="N2555">
        <v>1</v>
      </c>
      <c r="O2555">
        <v>33.5</v>
      </c>
      <c r="P2555">
        <v>-4.9000000000000004</v>
      </c>
    </row>
    <row r="2556" spans="1:16" x14ac:dyDescent="0.25">
      <c r="A2556" s="1">
        <v>42538</v>
      </c>
      <c r="N2556">
        <v>0.5</v>
      </c>
      <c r="O2556">
        <v>40.1</v>
      </c>
      <c r="P2556">
        <v>-2.8</v>
      </c>
    </row>
    <row r="2557" spans="1:16" x14ac:dyDescent="0.25">
      <c r="A2557" s="1">
        <v>42537</v>
      </c>
      <c r="N2557">
        <v>0.2</v>
      </c>
      <c r="O2557">
        <v>40.1</v>
      </c>
      <c r="P2557">
        <v>-3.9</v>
      </c>
    </row>
    <row r="2558" spans="1:16" x14ac:dyDescent="0.25">
      <c r="A2558" s="1">
        <v>42536</v>
      </c>
      <c r="N2558">
        <v>-7</v>
      </c>
      <c r="O2558">
        <v>40.1</v>
      </c>
      <c r="P2558">
        <v>-2.4</v>
      </c>
    </row>
    <row r="2559" spans="1:16" x14ac:dyDescent="0.25">
      <c r="A2559" s="1">
        <v>42535</v>
      </c>
      <c r="N2559">
        <v>-13.1</v>
      </c>
      <c r="O2559">
        <v>40.1</v>
      </c>
      <c r="P2559">
        <v>-1.7</v>
      </c>
    </row>
    <row r="2560" spans="1:16" x14ac:dyDescent="0.25">
      <c r="A2560" s="1">
        <v>42534</v>
      </c>
      <c r="N2560">
        <v>-8.6</v>
      </c>
      <c r="O2560">
        <v>39.4</v>
      </c>
      <c r="P2560">
        <v>-1.1000000000000001</v>
      </c>
    </row>
    <row r="2561" spans="1:16" x14ac:dyDescent="0.25">
      <c r="A2561" s="1">
        <v>42531</v>
      </c>
      <c r="N2561">
        <v>-6.6</v>
      </c>
      <c r="O2561">
        <v>42.1</v>
      </c>
      <c r="P2561">
        <v>5.6</v>
      </c>
    </row>
    <row r="2562" spans="1:16" x14ac:dyDescent="0.25">
      <c r="A2562" s="1">
        <v>42530</v>
      </c>
      <c r="N2562">
        <v>-9.1</v>
      </c>
      <c r="O2562">
        <v>43</v>
      </c>
      <c r="P2562">
        <v>8.9</v>
      </c>
    </row>
    <row r="2563" spans="1:16" x14ac:dyDescent="0.25">
      <c r="A2563" s="1">
        <v>42529</v>
      </c>
      <c r="N2563">
        <v>-10.5</v>
      </c>
      <c r="O2563">
        <v>57</v>
      </c>
      <c r="P2563">
        <v>9</v>
      </c>
    </row>
    <row r="2564" spans="1:16" x14ac:dyDescent="0.25">
      <c r="A2564" s="1">
        <v>42528</v>
      </c>
      <c r="N2564">
        <v>-37.4</v>
      </c>
      <c r="O2564">
        <v>73.099999999999994</v>
      </c>
      <c r="P2564">
        <v>10.6</v>
      </c>
    </row>
    <row r="2565" spans="1:16" x14ac:dyDescent="0.25">
      <c r="A2565" s="1">
        <v>42527</v>
      </c>
      <c r="N2565">
        <v>-37.1</v>
      </c>
      <c r="O2565">
        <v>74.099999999999994</v>
      </c>
      <c r="P2565">
        <v>9.1</v>
      </c>
    </row>
    <row r="2566" spans="1:16" x14ac:dyDescent="0.25">
      <c r="A2566" s="1">
        <v>42524</v>
      </c>
      <c r="N2566">
        <v>-34.700000000000003</v>
      </c>
      <c r="O2566">
        <v>75.599999999999994</v>
      </c>
      <c r="P2566">
        <v>7.4</v>
      </c>
    </row>
    <row r="2567" spans="1:16" x14ac:dyDescent="0.25">
      <c r="A2567" s="1">
        <v>42523</v>
      </c>
      <c r="N2567">
        <v>-37.1</v>
      </c>
      <c r="O2567">
        <v>76</v>
      </c>
      <c r="P2567">
        <v>7.2</v>
      </c>
    </row>
    <row r="2568" spans="1:16" x14ac:dyDescent="0.25">
      <c r="A2568" s="1">
        <v>42522</v>
      </c>
      <c r="N2568">
        <v>-35.200000000000003</v>
      </c>
      <c r="O2568">
        <v>76.400000000000006</v>
      </c>
      <c r="P2568">
        <v>3.2</v>
      </c>
    </row>
    <row r="2569" spans="1:16" x14ac:dyDescent="0.25">
      <c r="A2569" s="1">
        <v>42521</v>
      </c>
      <c r="N2569">
        <v>-20.399999999999999</v>
      </c>
      <c r="O2569">
        <v>76.8</v>
      </c>
      <c r="P2569">
        <v>2.5</v>
      </c>
    </row>
    <row r="2570" spans="1:16" x14ac:dyDescent="0.25">
      <c r="A2570" s="1">
        <v>42517</v>
      </c>
      <c r="N2570">
        <v>-23.9</v>
      </c>
      <c r="O2570">
        <v>45.5</v>
      </c>
    </row>
    <row r="2571" spans="1:16" x14ac:dyDescent="0.25">
      <c r="A2571" s="1">
        <v>42516</v>
      </c>
      <c r="N2571">
        <v>-25.4</v>
      </c>
      <c r="O2571">
        <v>46.2</v>
      </c>
      <c r="P2571">
        <v>-0.7</v>
      </c>
    </row>
    <row r="2572" spans="1:16" x14ac:dyDescent="0.25">
      <c r="A2572" s="1">
        <v>42515</v>
      </c>
      <c r="N2572">
        <v>-22.3</v>
      </c>
      <c r="O2572">
        <v>46.8</v>
      </c>
      <c r="P2572">
        <v>-2.6</v>
      </c>
    </row>
    <row r="2573" spans="1:16" x14ac:dyDescent="0.25">
      <c r="A2573" s="1">
        <v>42514</v>
      </c>
      <c r="N2573">
        <v>-22.8</v>
      </c>
      <c r="O2573">
        <v>47.4</v>
      </c>
      <c r="P2573">
        <v>-1.8</v>
      </c>
    </row>
    <row r="2574" spans="1:16" x14ac:dyDescent="0.25">
      <c r="A2574" s="1">
        <v>42513</v>
      </c>
      <c r="N2574">
        <v>-21.7</v>
      </c>
      <c r="O2574">
        <v>47.8</v>
      </c>
      <c r="P2574">
        <v>-1.8</v>
      </c>
    </row>
    <row r="2575" spans="1:16" x14ac:dyDescent="0.25">
      <c r="A2575" s="1">
        <v>42510</v>
      </c>
      <c r="N2575">
        <v>-22.1</v>
      </c>
      <c r="O2575">
        <v>54.4</v>
      </c>
      <c r="P2575">
        <v>-1.8</v>
      </c>
    </row>
    <row r="2576" spans="1:16" x14ac:dyDescent="0.25">
      <c r="A2576" s="1">
        <v>42509</v>
      </c>
      <c r="N2576">
        <v>-23.4</v>
      </c>
      <c r="O2576">
        <v>54.8</v>
      </c>
      <c r="P2576">
        <v>-1.9</v>
      </c>
    </row>
    <row r="2577" spans="1:16" x14ac:dyDescent="0.25">
      <c r="A2577" s="1">
        <v>42508</v>
      </c>
      <c r="N2577">
        <v>-32.6</v>
      </c>
      <c r="O2577">
        <v>43.1</v>
      </c>
      <c r="P2577">
        <v>-2.6</v>
      </c>
    </row>
    <row r="2578" spans="1:16" x14ac:dyDescent="0.25">
      <c r="A2578" s="1">
        <v>42507</v>
      </c>
      <c r="N2578">
        <v>-41.4</v>
      </c>
      <c r="O2578">
        <v>26.5</v>
      </c>
      <c r="P2578">
        <v>-2.9</v>
      </c>
    </row>
    <row r="2579" spans="1:16" x14ac:dyDescent="0.25">
      <c r="A2579" s="1">
        <v>42506</v>
      </c>
      <c r="N2579">
        <v>-31.1</v>
      </c>
      <c r="O2579">
        <v>25.7</v>
      </c>
      <c r="P2579">
        <v>-2.4</v>
      </c>
    </row>
    <row r="2580" spans="1:16" x14ac:dyDescent="0.25">
      <c r="A2580" s="1">
        <v>42503</v>
      </c>
      <c r="N2580">
        <v>-27.2</v>
      </c>
      <c r="O2580">
        <v>22.7</v>
      </c>
      <c r="P2580">
        <v>0.1</v>
      </c>
    </row>
    <row r="2581" spans="1:16" x14ac:dyDescent="0.25">
      <c r="A2581" s="1">
        <v>42502</v>
      </c>
      <c r="N2581">
        <v>-22</v>
      </c>
      <c r="O2581">
        <v>22.2</v>
      </c>
      <c r="P2581">
        <v>3.6</v>
      </c>
    </row>
    <row r="2582" spans="1:16" x14ac:dyDescent="0.25">
      <c r="A2582" s="1">
        <v>42501</v>
      </c>
      <c r="N2582">
        <v>-21.7</v>
      </c>
      <c r="O2582">
        <v>22.1</v>
      </c>
      <c r="P2582">
        <v>8.4</v>
      </c>
    </row>
    <row r="2583" spans="1:16" x14ac:dyDescent="0.25">
      <c r="A2583" s="1">
        <v>42500</v>
      </c>
      <c r="N2583">
        <v>-18.8</v>
      </c>
      <c r="O2583">
        <v>20.2</v>
      </c>
      <c r="P2583">
        <v>8.6</v>
      </c>
    </row>
    <row r="2584" spans="1:16" x14ac:dyDescent="0.25">
      <c r="A2584" s="1">
        <v>42499</v>
      </c>
      <c r="N2584">
        <v>-19.899999999999999</v>
      </c>
      <c r="O2584">
        <v>19.600000000000001</v>
      </c>
      <c r="P2584">
        <v>8.5</v>
      </c>
    </row>
    <row r="2585" spans="1:16" x14ac:dyDescent="0.25">
      <c r="A2585" s="1">
        <v>42496</v>
      </c>
      <c r="N2585">
        <v>-19.600000000000001</v>
      </c>
      <c r="O2585">
        <v>18.7</v>
      </c>
      <c r="P2585">
        <v>9.8000000000000007</v>
      </c>
    </row>
    <row r="2586" spans="1:16" x14ac:dyDescent="0.25">
      <c r="A2586" s="1">
        <v>42495</v>
      </c>
      <c r="N2586">
        <v>-19.399999999999999</v>
      </c>
      <c r="O2586">
        <v>18.5</v>
      </c>
      <c r="P2586">
        <v>10.6</v>
      </c>
    </row>
    <row r="2587" spans="1:16" x14ac:dyDescent="0.25">
      <c r="A2587" s="1">
        <v>42494</v>
      </c>
      <c r="N2587">
        <v>-15.9</v>
      </c>
      <c r="O2587">
        <v>18.399999999999999</v>
      </c>
      <c r="P2587">
        <v>11</v>
      </c>
    </row>
    <row r="2588" spans="1:16" x14ac:dyDescent="0.25">
      <c r="A2588" s="1">
        <v>42493</v>
      </c>
      <c r="N2588">
        <v>-11.9</v>
      </c>
      <c r="O2588">
        <v>18.2</v>
      </c>
      <c r="P2588">
        <v>12.6</v>
      </c>
    </row>
    <row r="2589" spans="1:16" x14ac:dyDescent="0.25">
      <c r="A2589" s="1">
        <v>42492</v>
      </c>
      <c r="N2589">
        <v>-6.5</v>
      </c>
      <c r="O2589">
        <v>18</v>
      </c>
      <c r="P2589">
        <v>14.5</v>
      </c>
    </row>
    <row r="2590" spans="1:16" x14ac:dyDescent="0.25">
      <c r="A2590" s="1">
        <v>42489</v>
      </c>
      <c r="N2590">
        <v>-7</v>
      </c>
      <c r="O2590">
        <v>17.600000000000001</v>
      </c>
      <c r="P2590">
        <v>16.7</v>
      </c>
    </row>
    <row r="2591" spans="1:16" x14ac:dyDescent="0.25">
      <c r="A2591" s="1">
        <v>42488</v>
      </c>
      <c r="N2591">
        <v>-21.6</v>
      </c>
      <c r="O2591">
        <v>17.5</v>
      </c>
      <c r="P2591">
        <v>16.8</v>
      </c>
    </row>
    <row r="2592" spans="1:16" x14ac:dyDescent="0.25">
      <c r="A2592" s="1">
        <v>42487</v>
      </c>
      <c r="N2592">
        <v>-20.2</v>
      </c>
      <c r="O2592">
        <v>-4.5999999999999996</v>
      </c>
      <c r="P2592">
        <v>16.5</v>
      </c>
    </row>
    <row r="2593" spans="1:16" x14ac:dyDescent="0.25">
      <c r="A2593" s="1">
        <v>42486</v>
      </c>
      <c r="N2593">
        <v>-14.9</v>
      </c>
      <c r="O2593">
        <v>-7.6</v>
      </c>
      <c r="P2593">
        <v>16.600000000000001</v>
      </c>
    </row>
    <row r="2594" spans="1:16" x14ac:dyDescent="0.25">
      <c r="A2594" s="1">
        <v>42485</v>
      </c>
      <c r="N2594">
        <v>-14</v>
      </c>
      <c r="O2594">
        <v>-9.3000000000000007</v>
      </c>
      <c r="P2594">
        <v>16.399999999999999</v>
      </c>
    </row>
    <row r="2595" spans="1:16" x14ac:dyDescent="0.25">
      <c r="A2595" s="1">
        <v>42482</v>
      </c>
      <c r="N2595">
        <v>-16.3</v>
      </c>
      <c r="O2595">
        <v>-12.1</v>
      </c>
      <c r="P2595">
        <v>16</v>
      </c>
    </row>
    <row r="2596" spans="1:16" x14ac:dyDescent="0.25">
      <c r="A2596" s="1">
        <v>42481</v>
      </c>
      <c r="N2596">
        <v>-16.5</v>
      </c>
      <c r="O2596">
        <v>-13.3</v>
      </c>
      <c r="P2596">
        <v>15</v>
      </c>
    </row>
    <row r="2597" spans="1:16" x14ac:dyDescent="0.25">
      <c r="A2597" s="1">
        <v>42480</v>
      </c>
      <c r="N2597">
        <v>-5.9</v>
      </c>
      <c r="O2597">
        <v>-13.8</v>
      </c>
      <c r="P2597">
        <v>15.3</v>
      </c>
    </row>
    <row r="2598" spans="1:16" x14ac:dyDescent="0.25">
      <c r="A2598" s="1">
        <v>42479</v>
      </c>
      <c r="N2598">
        <v>14.6</v>
      </c>
      <c r="O2598">
        <v>-15.4</v>
      </c>
      <c r="P2598">
        <v>15.3</v>
      </c>
    </row>
    <row r="2599" spans="1:16" x14ac:dyDescent="0.25">
      <c r="A2599" s="1">
        <v>42478</v>
      </c>
      <c r="N2599">
        <v>14.4</v>
      </c>
      <c r="O2599">
        <v>-16.7</v>
      </c>
      <c r="P2599">
        <v>18.899999999999999</v>
      </c>
    </row>
    <row r="2600" spans="1:16" x14ac:dyDescent="0.25">
      <c r="A2600" s="1">
        <v>42475</v>
      </c>
      <c r="N2600">
        <v>15.2</v>
      </c>
      <c r="O2600">
        <v>-19.100000000000001</v>
      </c>
      <c r="P2600">
        <v>18.899999999999999</v>
      </c>
    </row>
    <row r="2601" spans="1:16" x14ac:dyDescent="0.25">
      <c r="A2601" s="1">
        <v>42474</v>
      </c>
      <c r="N2601">
        <v>16.3</v>
      </c>
      <c r="O2601">
        <v>-19.7</v>
      </c>
      <c r="P2601">
        <v>13.7</v>
      </c>
    </row>
    <row r="2602" spans="1:16" x14ac:dyDescent="0.25">
      <c r="A2602" s="1">
        <v>42473</v>
      </c>
      <c r="N2602">
        <v>16.899999999999999</v>
      </c>
      <c r="O2602">
        <v>-20.2</v>
      </c>
      <c r="P2602">
        <v>13.7</v>
      </c>
    </row>
    <row r="2603" spans="1:16" x14ac:dyDescent="0.25">
      <c r="A2603" s="1">
        <v>42472</v>
      </c>
      <c r="N2603">
        <v>17</v>
      </c>
      <c r="O2603">
        <v>-20.7</v>
      </c>
      <c r="P2603">
        <v>12.7</v>
      </c>
    </row>
    <row r="2604" spans="1:16" x14ac:dyDescent="0.25">
      <c r="A2604" s="1">
        <v>42471</v>
      </c>
      <c r="N2604">
        <v>13.6</v>
      </c>
      <c r="O2604">
        <v>-23.4</v>
      </c>
      <c r="P2604">
        <v>9.1</v>
      </c>
    </row>
    <row r="2605" spans="1:16" x14ac:dyDescent="0.25">
      <c r="A2605" s="1">
        <v>42468</v>
      </c>
      <c r="N2605">
        <v>12.3</v>
      </c>
      <c r="O2605">
        <v>-33</v>
      </c>
      <c r="P2605">
        <v>6</v>
      </c>
    </row>
    <row r="2606" spans="1:16" x14ac:dyDescent="0.25">
      <c r="A2606" s="1">
        <v>42467</v>
      </c>
      <c r="N2606">
        <v>26.5</v>
      </c>
      <c r="O2606">
        <v>-40.4</v>
      </c>
      <c r="P2606">
        <v>5.5</v>
      </c>
    </row>
    <row r="2607" spans="1:16" x14ac:dyDescent="0.25">
      <c r="A2607" s="1">
        <v>42466</v>
      </c>
      <c r="N2607">
        <v>26.1</v>
      </c>
      <c r="O2607">
        <v>-41.5</v>
      </c>
      <c r="P2607">
        <v>4.3</v>
      </c>
    </row>
    <row r="2608" spans="1:16" x14ac:dyDescent="0.25">
      <c r="A2608" s="1">
        <v>42465</v>
      </c>
      <c r="N2608">
        <v>26.6</v>
      </c>
      <c r="O2608">
        <v>-42.4</v>
      </c>
      <c r="P2608">
        <v>4</v>
      </c>
    </row>
    <row r="2609" spans="1:16" x14ac:dyDescent="0.25">
      <c r="A2609" s="1">
        <v>42464</v>
      </c>
      <c r="N2609">
        <v>26.3</v>
      </c>
      <c r="O2609">
        <v>-43.2</v>
      </c>
      <c r="P2609">
        <v>2.4</v>
      </c>
    </row>
    <row r="2610" spans="1:16" x14ac:dyDescent="0.25">
      <c r="A2610" s="1">
        <v>42461</v>
      </c>
      <c r="N2610">
        <v>27.6</v>
      </c>
      <c r="O2610">
        <v>-45.4</v>
      </c>
      <c r="P2610">
        <v>-0.6</v>
      </c>
    </row>
    <row r="2611" spans="1:16" x14ac:dyDescent="0.25">
      <c r="A2611" s="1">
        <v>42460</v>
      </c>
      <c r="N2611">
        <v>25.6</v>
      </c>
      <c r="O2611">
        <v>-26.5</v>
      </c>
      <c r="P2611">
        <v>-10.6</v>
      </c>
    </row>
    <row r="2612" spans="1:16" x14ac:dyDescent="0.25">
      <c r="A2612" s="1">
        <v>42459</v>
      </c>
      <c r="N2612">
        <v>16.3</v>
      </c>
      <c r="O2612">
        <v>-32.1</v>
      </c>
      <c r="P2612">
        <v>-12.2</v>
      </c>
    </row>
    <row r="2613" spans="1:16" x14ac:dyDescent="0.25">
      <c r="A2613" s="1">
        <v>42458</v>
      </c>
      <c r="N2613">
        <v>16.5</v>
      </c>
      <c r="O2613">
        <v>-29.8</v>
      </c>
      <c r="P2613">
        <v>-12.1</v>
      </c>
    </row>
    <row r="2614" spans="1:16" x14ac:dyDescent="0.25">
      <c r="A2614" s="1">
        <v>42457</v>
      </c>
      <c r="N2614">
        <v>16.7</v>
      </c>
      <c r="O2614">
        <v>-24</v>
      </c>
      <c r="P2614">
        <v>-11.5</v>
      </c>
    </row>
    <row r="2615" spans="1:16" x14ac:dyDescent="0.25">
      <c r="A2615" s="1">
        <v>42454</v>
      </c>
      <c r="N2615">
        <v>18.2</v>
      </c>
      <c r="O2615">
        <v>-26.5</v>
      </c>
      <c r="P2615">
        <v>-16</v>
      </c>
    </row>
    <row r="2616" spans="1:16" x14ac:dyDescent="0.25">
      <c r="A2616" s="1">
        <v>42453</v>
      </c>
      <c r="N2616">
        <v>18.5</v>
      </c>
      <c r="O2616">
        <v>-27.7</v>
      </c>
      <c r="P2616">
        <v>-16.399999999999999</v>
      </c>
    </row>
    <row r="2617" spans="1:16" x14ac:dyDescent="0.25">
      <c r="A2617" s="1">
        <v>42452</v>
      </c>
      <c r="N2617">
        <v>11.9</v>
      </c>
      <c r="O2617">
        <v>-28.6</v>
      </c>
      <c r="P2617">
        <v>-16.8</v>
      </c>
    </row>
    <row r="2618" spans="1:16" x14ac:dyDescent="0.25">
      <c r="A2618" s="1">
        <v>42451</v>
      </c>
      <c r="N2618">
        <v>12.1</v>
      </c>
      <c r="O2618">
        <v>-29.3</v>
      </c>
      <c r="P2618">
        <v>-18.5</v>
      </c>
    </row>
    <row r="2619" spans="1:16" x14ac:dyDescent="0.25">
      <c r="A2619" s="1">
        <v>42450</v>
      </c>
      <c r="N2619">
        <v>19.5</v>
      </c>
      <c r="O2619">
        <v>-31.1</v>
      </c>
      <c r="P2619">
        <v>-18.8</v>
      </c>
    </row>
    <row r="2620" spans="1:16" x14ac:dyDescent="0.25">
      <c r="A2620" s="1">
        <v>42447</v>
      </c>
      <c r="N2620">
        <v>15.9</v>
      </c>
      <c r="O2620">
        <v>-32.5</v>
      </c>
      <c r="P2620">
        <v>-18.7</v>
      </c>
    </row>
    <row r="2621" spans="1:16" x14ac:dyDescent="0.25">
      <c r="A2621" s="1">
        <v>42446</v>
      </c>
      <c r="N2621">
        <v>15.3</v>
      </c>
      <c r="O2621">
        <v>-32.799999999999997</v>
      </c>
      <c r="P2621">
        <v>-18.5</v>
      </c>
    </row>
    <row r="2622" spans="1:16" x14ac:dyDescent="0.25">
      <c r="A2622" s="1">
        <v>42445</v>
      </c>
      <c r="N2622">
        <v>14.8</v>
      </c>
      <c r="O2622">
        <v>-28.1</v>
      </c>
      <c r="P2622">
        <v>-20.2</v>
      </c>
    </row>
    <row r="2623" spans="1:16" x14ac:dyDescent="0.25">
      <c r="A2623" s="1">
        <v>42444</v>
      </c>
      <c r="N2623">
        <v>6.5</v>
      </c>
      <c r="O2623">
        <v>-28.4</v>
      </c>
      <c r="P2623">
        <v>-18.600000000000001</v>
      </c>
    </row>
    <row r="2624" spans="1:16" x14ac:dyDescent="0.25">
      <c r="A2624" s="1">
        <v>42443</v>
      </c>
      <c r="N2624">
        <v>8.1</v>
      </c>
      <c r="O2624">
        <v>-30.2</v>
      </c>
      <c r="P2624">
        <v>-20.8</v>
      </c>
    </row>
    <row r="2625" spans="1:16" x14ac:dyDescent="0.25">
      <c r="A2625" s="1">
        <v>42440</v>
      </c>
      <c r="N2625">
        <v>8.8000000000000007</v>
      </c>
      <c r="O2625">
        <v>-49.5</v>
      </c>
      <c r="P2625">
        <v>-21.3</v>
      </c>
    </row>
    <row r="2626" spans="1:16" x14ac:dyDescent="0.25">
      <c r="A2626" s="1">
        <v>42439</v>
      </c>
      <c r="N2626">
        <v>4.9000000000000004</v>
      </c>
      <c r="O2626">
        <v>-48.2</v>
      </c>
      <c r="P2626">
        <v>-19.5</v>
      </c>
    </row>
    <row r="2627" spans="1:16" x14ac:dyDescent="0.25">
      <c r="A2627" s="1">
        <v>42438</v>
      </c>
      <c r="N2627">
        <v>5</v>
      </c>
      <c r="O2627">
        <v>-47.4</v>
      </c>
      <c r="P2627">
        <v>-17.3</v>
      </c>
    </row>
    <row r="2628" spans="1:16" x14ac:dyDescent="0.25">
      <c r="A2628" s="1">
        <v>42437</v>
      </c>
      <c r="N2628">
        <v>-1</v>
      </c>
      <c r="O2628">
        <v>-46.8</v>
      </c>
      <c r="P2628">
        <v>-16.8</v>
      </c>
    </row>
    <row r="2629" spans="1:16" x14ac:dyDescent="0.25">
      <c r="A2629" s="1">
        <v>42436</v>
      </c>
      <c r="N2629">
        <v>-1.8</v>
      </c>
      <c r="O2629">
        <v>-44</v>
      </c>
      <c r="P2629">
        <v>-11</v>
      </c>
    </row>
    <row r="2630" spans="1:16" x14ac:dyDescent="0.25">
      <c r="A2630" s="1">
        <v>42433</v>
      </c>
      <c r="N2630">
        <v>-3.7</v>
      </c>
      <c r="O2630">
        <v>-31.9</v>
      </c>
      <c r="P2630">
        <v>-8.8000000000000007</v>
      </c>
    </row>
    <row r="2631" spans="1:16" x14ac:dyDescent="0.25">
      <c r="A2631" s="1">
        <v>42432</v>
      </c>
      <c r="N2631">
        <v>-4.0999999999999996</v>
      </c>
      <c r="O2631">
        <v>-29.6</v>
      </c>
      <c r="P2631">
        <v>-9.1999999999999993</v>
      </c>
    </row>
    <row r="2632" spans="1:16" x14ac:dyDescent="0.25">
      <c r="A2632" s="1">
        <v>42431</v>
      </c>
      <c r="N2632">
        <v>3.1</v>
      </c>
      <c r="O2632">
        <v>-27.7</v>
      </c>
      <c r="P2632">
        <v>-9.1</v>
      </c>
    </row>
    <row r="2633" spans="1:16" x14ac:dyDescent="0.25">
      <c r="A2633" s="1">
        <v>42430</v>
      </c>
      <c r="N2633">
        <v>5.3</v>
      </c>
      <c r="O2633">
        <v>-26.2</v>
      </c>
      <c r="P2633">
        <v>-8.8000000000000007</v>
      </c>
    </row>
    <row r="2634" spans="1:16" x14ac:dyDescent="0.25">
      <c r="A2634" s="1">
        <v>42429</v>
      </c>
      <c r="N2634">
        <v>9.4</v>
      </c>
      <c r="O2634">
        <v>-30.2</v>
      </c>
      <c r="P2634">
        <v>-8.9</v>
      </c>
    </row>
    <row r="2635" spans="1:16" x14ac:dyDescent="0.25">
      <c r="A2635" s="1">
        <v>42426</v>
      </c>
      <c r="N2635">
        <v>6.2</v>
      </c>
      <c r="O2635">
        <v>-29.5</v>
      </c>
      <c r="P2635">
        <v>-7.9</v>
      </c>
    </row>
    <row r="2636" spans="1:16" x14ac:dyDescent="0.25">
      <c r="A2636" s="1">
        <v>42425</v>
      </c>
      <c r="N2636">
        <v>7</v>
      </c>
      <c r="O2636">
        <v>-29.1</v>
      </c>
      <c r="P2636">
        <v>-9.1</v>
      </c>
    </row>
    <row r="2637" spans="1:16" x14ac:dyDescent="0.25">
      <c r="A2637" s="1">
        <v>42424</v>
      </c>
      <c r="N2637">
        <v>7.4</v>
      </c>
      <c r="O2637">
        <v>-28.7</v>
      </c>
      <c r="P2637">
        <v>-8.6999999999999993</v>
      </c>
    </row>
    <row r="2638" spans="1:16" x14ac:dyDescent="0.25">
      <c r="A2638" s="1">
        <v>42423</v>
      </c>
      <c r="N2638">
        <v>3.5</v>
      </c>
      <c r="O2638">
        <v>-28</v>
      </c>
      <c r="P2638">
        <v>-8.1999999999999993</v>
      </c>
    </row>
    <row r="2639" spans="1:16" x14ac:dyDescent="0.25">
      <c r="A2639" s="1">
        <v>42422</v>
      </c>
      <c r="N2639">
        <v>2.2999999999999998</v>
      </c>
      <c r="O2639">
        <v>-27.4</v>
      </c>
      <c r="P2639">
        <v>-8.3000000000000007</v>
      </c>
    </row>
    <row r="2640" spans="1:16" x14ac:dyDescent="0.25">
      <c r="A2640" s="1">
        <v>42419</v>
      </c>
      <c r="N2640">
        <v>1</v>
      </c>
      <c r="O2640">
        <v>-26.1</v>
      </c>
      <c r="P2640">
        <v>-7</v>
      </c>
    </row>
    <row r="2641" spans="1:16" x14ac:dyDescent="0.25">
      <c r="A2641" s="1">
        <v>42418</v>
      </c>
      <c r="N2641">
        <v>-12.7</v>
      </c>
      <c r="O2641">
        <v>-14.3</v>
      </c>
      <c r="P2641">
        <v>-7.4</v>
      </c>
    </row>
    <row r="2642" spans="1:16" x14ac:dyDescent="0.25">
      <c r="A2642" s="1">
        <v>42417</v>
      </c>
      <c r="N2642">
        <v>-13.2</v>
      </c>
      <c r="O2642">
        <v>-13.9</v>
      </c>
      <c r="P2642">
        <v>-9.1</v>
      </c>
    </row>
    <row r="2643" spans="1:16" x14ac:dyDescent="0.25">
      <c r="A2643" s="1">
        <v>42416</v>
      </c>
      <c r="N2643">
        <v>-22.2</v>
      </c>
      <c r="O2643">
        <v>-13.1</v>
      </c>
      <c r="P2643">
        <v>-7</v>
      </c>
    </row>
    <row r="2644" spans="1:16" x14ac:dyDescent="0.25">
      <c r="A2644" s="1">
        <v>42415</v>
      </c>
      <c r="N2644">
        <v>-23.4</v>
      </c>
      <c r="O2644">
        <v>-14</v>
      </c>
      <c r="P2644">
        <v>-9</v>
      </c>
    </row>
    <row r="2645" spans="1:16" x14ac:dyDescent="0.25">
      <c r="A2645" s="1">
        <v>42412</v>
      </c>
      <c r="N2645">
        <v>-25.7</v>
      </c>
      <c r="O2645">
        <v>-3.8</v>
      </c>
      <c r="P2645">
        <v>-4.8</v>
      </c>
    </row>
    <row r="2646" spans="1:16" x14ac:dyDescent="0.25">
      <c r="A2646" s="1">
        <v>42411</v>
      </c>
      <c r="N2646">
        <v>-26.3</v>
      </c>
      <c r="O2646">
        <v>-4.3</v>
      </c>
      <c r="P2646">
        <v>-4.0999999999999996</v>
      </c>
    </row>
    <row r="2647" spans="1:16" x14ac:dyDescent="0.25">
      <c r="A2647" s="1">
        <v>42410</v>
      </c>
      <c r="N2647">
        <v>-26.5</v>
      </c>
      <c r="O2647">
        <v>-4.5999999999999996</v>
      </c>
      <c r="P2647">
        <v>-5.6</v>
      </c>
    </row>
    <row r="2648" spans="1:16" x14ac:dyDescent="0.25">
      <c r="A2648" s="1">
        <v>42409</v>
      </c>
      <c r="N2648">
        <v>-23.3</v>
      </c>
      <c r="O2648">
        <v>-5</v>
      </c>
      <c r="P2648">
        <v>-5.3</v>
      </c>
    </row>
    <row r="2649" spans="1:16" x14ac:dyDescent="0.25">
      <c r="A2649" s="1">
        <v>42408</v>
      </c>
      <c r="N2649">
        <v>-25.7</v>
      </c>
      <c r="O2649">
        <v>-3.8</v>
      </c>
      <c r="P2649">
        <v>-5.3</v>
      </c>
    </row>
    <row r="2650" spans="1:16" x14ac:dyDescent="0.25">
      <c r="A2650" s="1">
        <v>42405</v>
      </c>
      <c r="N2650">
        <v>-28.3</v>
      </c>
      <c r="O2650">
        <v>-11.8</v>
      </c>
      <c r="P2650">
        <v>-6.2</v>
      </c>
    </row>
    <row r="2651" spans="1:16" x14ac:dyDescent="0.25">
      <c r="A2651" s="1">
        <v>42404</v>
      </c>
      <c r="N2651">
        <v>-28.8</v>
      </c>
      <c r="O2651">
        <v>-13.1</v>
      </c>
      <c r="P2651">
        <v>-8.5</v>
      </c>
    </row>
    <row r="2652" spans="1:16" x14ac:dyDescent="0.25">
      <c r="A2652" s="1">
        <v>42403</v>
      </c>
      <c r="N2652">
        <v>-29.9</v>
      </c>
      <c r="O2652">
        <v>-14.4</v>
      </c>
      <c r="P2652">
        <v>-8.4</v>
      </c>
    </row>
    <row r="2653" spans="1:16" x14ac:dyDescent="0.25">
      <c r="A2653" s="1">
        <v>42402</v>
      </c>
      <c r="N2653">
        <v>-29.8</v>
      </c>
      <c r="O2653">
        <v>-15.5</v>
      </c>
      <c r="P2653">
        <v>-8.8000000000000007</v>
      </c>
    </row>
    <row r="2654" spans="1:16" x14ac:dyDescent="0.25">
      <c r="A2654" s="1">
        <v>42401</v>
      </c>
      <c r="N2654">
        <v>-23.2</v>
      </c>
      <c r="O2654">
        <v>-16.399999999999999</v>
      </c>
      <c r="P2654">
        <v>-7.3</v>
      </c>
    </row>
    <row r="2655" spans="1:16" x14ac:dyDescent="0.25">
      <c r="A2655" s="1">
        <v>42398</v>
      </c>
      <c r="N2655">
        <v>-22.6</v>
      </c>
      <c r="O2655">
        <v>-18.3</v>
      </c>
      <c r="P2655">
        <v>-3.8</v>
      </c>
    </row>
    <row r="2656" spans="1:16" x14ac:dyDescent="0.25">
      <c r="A2656" s="1">
        <v>42397</v>
      </c>
      <c r="N2656">
        <v>-22.9</v>
      </c>
      <c r="O2656">
        <v>-7.5</v>
      </c>
      <c r="P2656">
        <v>-6.6</v>
      </c>
    </row>
    <row r="2657" spans="1:16" x14ac:dyDescent="0.25">
      <c r="A2657" s="1">
        <v>42396</v>
      </c>
      <c r="N2657">
        <v>-22.2</v>
      </c>
      <c r="O2657">
        <v>-4.4000000000000004</v>
      </c>
      <c r="P2657">
        <v>-7.4</v>
      </c>
    </row>
    <row r="2658" spans="1:16" x14ac:dyDescent="0.25">
      <c r="A2658" s="1">
        <v>42395</v>
      </c>
      <c r="N2658">
        <v>-18.100000000000001</v>
      </c>
      <c r="O2658">
        <v>-5.3</v>
      </c>
      <c r="P2658">
        <v>-6.9</v>
      </c>
    </row>
    <row r="2659" spans="1:16" x14ac:dyDescent="0.25">
      <c r="A2659" s="1">
        <v>42394</v>
      </c>
      <c r="N2659">
        <v>-17.8</v>
      </c>
      <c r="O2659">
        <v>-3.5</v>
      </c>
      <c r="P2659">
        <v>-9.1</v>
      </c>
    </row>
    <row r="2660" spans="1:16" x14ac:dyDescent="0.25">
      <c r="A2660" s="1">
        <v>42391</v>
      </c>
      <c r="N2660">
        <v>-19.5</v>
      </c>
      <c r="O2660">
        <v>-2</v>
      </c>
      <c r="P2660">
        <v>-8</v>
      </c>
    </row>
    <row r="2661" spans="1:16" x14ac:dyDescent="0.25">
      <c r="A2661" s="1">
        <v>42390</v>
      </c>
      <c r="N2661">
        <v>-19</v>
      </c>
      <c r="O2661">
        <v>-1.8</v>
      </c>
      <c r="P2661">
        <v>-7.9</v>
      </c>
    </row>
    <row r="2662" spans="1:16" x14ac:dyDescent="0.25">
      <c r="A2662" s="1">
        <v>42389</v>
      </c>
      <c r="N2662">
        <v>-19.600000000000001</v>
      </c>
      <c r="O2662">
        <v>4.0999999999999996</v>
      </c>
      <c r="P2662">
        <v>-9.4</v>
      </c>
    </row>
    <row r="2663" spans="1:16" x14ac:dyDescent="0.25">
      <c r="A2663" s="1">
        <v>42388</v>
      </c>
      <c r="N2663">
        <v>-23.4</v>
      </c>
      <c r="O2663">
        <v>4.2</v>
      </c>
      <c r="P2663">
        <v>-8.3000000000000007</v>
      </c>
    </row>
    <row r="2664" spans="1:16" x14ac:dyDescent="0.25">
      <c r="A2664" s="1">
        <v>42387</v>
      </c>
      <c r="N2664">
        <v>-21.7</v>
      </c>
      <c r="O2664">
        <v>4.3</v>
      </c>
      <c r="P2664">
        <v>-5</v>
      </c>
    </row>
    <row r="2665" spans="1:16" x14ac:dyDescent="0.25">
      <c r="A2665" s="1">
        <v>42384</v>
      </c>
      <c r="N2665">
        <v>-19.600000000000001</v>
      </c>
      <c r="O2665">
        <v>4.7</v>
      </c>
      <c r="P2665">
        <v>-4.0999999999999996</v>
      </c>
    </row>
    <row r="2666" spans="1:16" x14ac:dyDescent="0.25">
      <c r="A2666" s="1">
        <v>42383</v>
      </c>
      <c r="N2666">
        <v>-19.2</v>
      </c>
      <c r="O2666">
        <v>4.8</v>
      </c>
      <c r="P2666">
        <v>-4.8</v>
      </c>
    </row>
    <row r="2667" spans="1:16" x14ac:dyDescent="0.25">
      <c r="A2667" s="1">
        <v>42382</v>
      </c>
      <c r="N2667">
        <v>-19</v>
      </c>
      <c r="O2667">
        <v>19.600000000000001</v>
      </c>
      <c r="P2667">
        <v>-4.5</v>
      </c>
    </row>
    <row r="2668" spans="1:16" x14ac:dyDescent="0.25">
      <c r="A2668" s="1">
        <v>42381</v>
      </c>
      <c r="N2668">
        <v>-18.8</v>
      </c>
      <c r="O2668">
        <v>19.7</v>
      </c>
      <c r="P2668">
        <v>-10.1</v>
      </c>
    </row>
    <row r="2669" spans="1:16" x14ac:dyDescent="0.25">
      <c r="A2669" s="1">
        <v>42380</v>
      </c>
      <c r="N2669">
        <v>-12.3</v>
      </c>
      <c r="O2669">
        <v>23.5</v>
      </c>
      <c r="P2669">
        <v>-1.7</v>
      </c>
    </row>
    <row r="2670" spans="1:16" x14ac:dyDescent="0.25">
      <c r="A2670" s="1">
        <v>42377</v>
      </c>
      <c r="N2670">
        <v>-14.7</v>
      </c>
      <c r="O2670">
        <v>23.8</v>
      </c>
      <c r="P2670">
        <v>1.1000000000000001</v>
      </c>
    </row>
    <row r="2671" spans="1:16" x14ac:dyDescent="0.25">
      <c r="A2671" s="1">
        <v>42376</v>
      </c>
      <c r="N2671">
        <v>-19.399999999999999</v>
      </c>
      <c r="O2671">
        <v>23.9</v>
      </c>
      <c r="P2671">
        <v>2.4</v>
      </c>
    </row>
    <row r="2672" spans="1:16" x14ac:dyDescent="0.25">
      <c r="A2672" s="1">
        <v>42375</v>
      </c>
      <c r="N2672">
        <v>-20.3</v>
      </c>
      <c r="O2672">
        <v>24</v>
      </c>
      <c r="P2672">
        <v>5.9</v>
      </c>
    </row>
    <row r="2673" spans="1:16" x14ac:dyDescent="0.25">
      <c r="A2673" s="1">
        <v>42374</v>
      </c>
      <c r="N2673">
        <v>-20.9</v>
      </c>
      <c r="O2673">
        <v>24</v>
      </c>
      <c r="P2673">
        <v>6.1</v>
      </c>
    </row>
    <row r="2674" spans="1:16" x14ac:dyDescent="0.25">
      <c r="A2674" s="1">
        <v>42373</v>
      </c>
      <c r="N2674">
        <v>-26.3</v>
      </c>
      <c r="O2674">
        <v>23.6</v>
      </c>
      <c r="P2674">
        <v>8.9</v>
      </c>
    </row>
    <row r="2675" spans="1:16" x14ac:dyDescent="0.25">
      <c r="A2675" s="1">
        <v>42370</v>
      </c>
      <c r="N2675">
        <v>-28.2</v>
      </c>
      <c r="O2675">
        <v>23.1</v>
      </c>
      <c r="P2675">
        <v>12.8</v>
      </c>
    </row>
    <row r="2676" spans="1:16" x14ac:dyDescent="0.25">
      <c r="A2676" s="1">
        <v>42369</v>
      </c>
      <c r="N2676">
        <v>-29.3</v>
      </c>
      <c r="O2676">
        <v>23</v>
      </c>
      <c r="P2676">
        <v>12.9</v>
      </c>
    </row>
    <row r="2677" spans="1:16" x14ac:dyDescent="0.25">
      <c r="A2677" s="1">
        <v>42368</v>
      </c>
      <c r="N2677">
        <v>-30.1</v>
      </c>
      <c r="O2677">
        <v>23</v>
      </c>
      <c r="P2677">
        <v>12.9</v>
      </c>
    </row>
    <row r="2678" spans="1:16" x14ac:dyDescent="0.25">
      <c r="A2678" s="1">
        <v>42367</v>
      </c>
      <c r="N2678">
        <v>-33.200000000000003</v>
      </c>
      <c r="O2678">
        <v>23.9</v>
      </c>
      <c r="P2678">
        <v>14.8</v>
      </c>
    </row>
    <row r="2679" spans="1:16" x14ac:dyDescent="0.25">
      <c r="A2679" s="1">
        <v>42366</v>
      </c>
      <c r="N2679">
        <v>-33.200000000000003</v>
      </c>
      <c r="O2679">
        <v>28.1</v>
      </c>
      <c r="P2679">
        <v>15.9</v>
      </c>
    </row>
    <row r="2680" spans="1:16" x14ac:dyDescent="0.25">
      <c r="A2680" s="1">
        <v>42362</v>
      </c>
      <c r="N2680">
        <v>-32.5</v>
      </c>
      <c r="O2680">
        <v>37.6</v>
      </c>
      <c r="P2680">
        <v>17.899999999999999</v>
      </c>
    </row>
    <row r="2681" spans="1:16" x14ac:dyDescent="0.25">
      <c r="A2681" s="1">
        <v>42361</v>
      </c>
      <c r="N2681">
        <v>-31.6</v>
      </c>
      <c r="O2681">
        <v>38</v>
      </c>
      <c r="P2681">
        <v>18.2</v>
      </c>
    </row>
    <row r="2682" spans="1:16" x14ac:dyDescent="0.25">
      <c r="A2682" s="1">
        <v>42360</v>
      </c>
      <c r="N2682">
        <v>-21.3</v>
      </c>
      <c r="O2682">
        <v>38.299999999999997</v>
      </c>
      <c r="P2682">
        <v>17.8</v>
      </c>
    </row>
    <row r="2683" spans="1:16" x14ac:dyDescent="0.25">
      <c r="A2683" s="1">
        <v>42359</v>
      </c>
      <c r="N2683">
        <v>-17.899999999999999</v>
      </c>
      <c r="O2683">
        <v>39.200000000000003</v>
      </c>
      <c r="P2683">
        <v>18.100000000000001</v>
      </c>
    </row>
    <row r="2684" spans="1:16" x14ac:dyDescent="0.25">
      <c r="A2684" s="1">
        <v>42356</v>
      </c>
      <c r="N2684">
        <v>-19.2</v>
      </c>
      <c r="O2684">
        <v>38.9</v>
      </c>
      <c r="P2684">
        <v>18.100000000000001</v>
      </c>
    </row>
    <row r="2685" spans="1:16" x14ac:dyDescent="0.25">
      <c r="A2685" s="1">
        <v>42355</v>
      </c>
      <c r="N2685">
        <v>-19.600000000000001</v>
      </c>
      <c r="O2685">
        <v>39.299999999999997</v>
      </c>
      <c r="P2685">
        <v>17.8</v>
      </c>
    </row>
    <row r="2686" spans="1:16" x14ac:dyDescent="0.25">
      <c r="A2686" s="1">
        <v>42354</v>
      </c>
      <c r="N2686">
        <v>-32.700000000000003</v>
      </c>
      <c r="O2686">
        <v>39.700000000000003</v>
      </c>
      <c r="P2686">
        <v>18.8</v>
      </c>
    </row>
    <row r="2687" spans="1:16" x14ac:dyDescent="0.25">
      <c r="A2687" s="1">
        <v>42353</v>
      </c>
      <c r="N2687">
        <v>-29.3</v>
      </c>
      <c r="O2687">
        <v>40</v>
      </c>
      <c r="P2687">
        <v>16.399999999999999</v>
      </c>
    </row>
    <row r="2688" spans="1:16" x14ac:dyDescent="0.25">
      <c r="A2688" s="1">
        <v>42352</v>
      </c>
      <c r="N2688">
        <v>-29.5</v>
      </c>
      <c r="O2688">
        <v>40.299999999999997</v>
      </c>
      <c r="P2688">
        <v>17.7</v>
      </c>
    </row>
    <row r="2689" spans="1:16" x14ac:dyDescent="0.25">
      <c r="A2689" s="1">
        <v>42349</v>
      </c>
      <c r="N2689">
        <v>-29.5</v>
      </c>
      <c r="O2689">
        <v>23</v>
      </c>
      <c r="P2689">
        <v>15.6</v>
      </c>
    </row>
    <row r="2690" spans="1:16" x14ac:dyDescent="0.25">
      <c r="A2690" s="1">
        <v>42348</v>
      </c>
      <c r="N2690">
        <v>-29.6</v>
      </c>
      <c r="O2690">
        <v>23.2</v>
      </c>
      <c r="P2690">
        <v>11.9</v>
      </c>
    </row>
    <row r="2691" spans="1:16" x14ac:dyDescent="0.25">
      <c r="A2691" s="1">
        <v>42347</v>
      </c>
      <c r="N2691">
        <v>-23.3</v>
      </c>
      <c r="O2691">
        <v>23.4</v>
      </c>
      <c r="P2691">
        <v>11.1</v>
      </c>
    </row>
    <row r="2692" spans="1:16" x14ac:dyDescent="0.25">
      <c r="A2692" s="1">
        <v>42346</v>
      </c>
      <c r="N2692">
        <v>-23.4</v>
      </c>
      <c r="O2692">
        <v>-1.9</v>
      </c>
      <c r="P2692">
        <v>11</v>
      </c>
    </row>
    <row r="2693" spans="1:16" x14ac:dyDescent="0.25">
      <c r="A2693" s="1">
        <v>42345</v>
      </c>
      <c r="N2693">
        <v>-20.2</v>
      </c>
      <c r="O2693">
        <v>-18.2</v>
      </c>
      <c r="P2693">
        <v>11</v>
      </c>
    </row>
    <row r="2694" spans="1:16" x14ac:dyDescent="0.25">
      <c r="A2694" s="1">
        <v>42342</v>
      </c>
      <c r="N2694">
        <v>-26.8</v>
      </c>
      <c r="O2694">
        <v>-17.600000000000001</v>
      </c>
      <c r="P2694">
        <v>12.1</v>
      </c>
    </row>
    <row r="2695" spans="1:16" x14ac:dyDescent="0.25">
      <c r="A2695" s="1">
        <v>42341</v>
      </c>
      <c r="N2695">
        <v>-27.9</v>
      </c>
      <c r="O2695">
        <v>-17.2</v>
      </c>
      <c r="P2695">
        <v>10.199999999999999</v>
      </c>
    </row>
    <row r="2696" spans="1:16" x14ac:dyDescent="0.25">
      <c r="A2696" s="1">
        <v>42340</v>
      </c>
      <c r="N2696">
        <v>-31.8</v>
      </c>
      <c r="O2696">
        <v>-17</v>
      </c>
      <c r="P2696">
        <v>10.5</v>
      </c>
    </row>
    <row r="2697" spans="1:16" x14ac:dyDescent="0.25">
      <c r="A2697" s="1">
        <v>42339</v>
      </c>
      <c r="N2697">
        <v>-24.5</v>
      </c>
      <c r="O2697">
        <v>-16.8</v>
      </c>
      <c r="P2697">
        <v>9.9</v>
      </c>
    </row>
    <row r="2698" spans="1:16" x14ac:dyDescent="0.25">
      <c r="A2698" s="1">
        <v>42338</v>
      </c>
      <c r="N2698">
        <v>-23.9</v>
      </c>
      <c r="O2698">
        <v>-16.7</v>
      </c>
      <c r="P2698">
        <v>9.3000000000000007</v>
      </c>
    </row>
    <row r="2699" spans="1:16" x14ac:dyDescent="0.25">
      <c r="A2699" s="1">
        <v>42335</v>
      </c>
      <c r="N2699">
        <v>-28.1</v>
      </c>
      <c r="O2699">
        <v>-13.7</v>
      </c>
      <c r="P2699">
        <v>5.4</v>
      </c>
    </row>
    <row r="2700" spans="1:16" x14ac:dyDescent="0.25">
      <c r="A2700" s="1">
        <v>42334</v>
      </c>
      <c r="N2700">
        <v>-19.7</v>
      </c>
      <c r="O2700">
        <v>-16</v>
      </c>
      <c r="P2700">
        <v>4.9000000000000004</v>
      </c>
    </row>
    <row r="2701" spans="1:16" x14ac:dyDescent="0.25">
      <c r="A2701" s="1">
        <v>42333</v>
      </c>
      <c r="N2701">
        <v>-20.399999999999999</v>
      </c>
      <c r="O2701">
        <v>-16.5</v>
      </c>
      <c r="P2701">
        <v>4</v>
      </c>
    </row>
    <row r="2702" spans="1:16" x14ac:dyDescent="0.25">
      <c r="A2702" s="1">
        <v>42332</v>
      </c>
      <c r="N2702">
        <v>-20.3</v>
      </c>
      <c r="O2702">
        <v>-15.5</v>
      </c>
      <c r="P2702">
        <v>2.8</v>
      </c>
    </row>
    <row r="2703" spans="1:16" x14ac:dyDescent="0.25">
      <c r="A2703" s="1">
        <v>42331</v>
      </c>
      <c r="N2703">
        <v>-20.399999999999999</v>
      </c>
      <c r="O2703">
        <v>-15</v>
      </c>
      <c r="P2703">
        <v>2.5</v>
      </c>
    </row>
    <row r="2704" spans="1:16" x14ac:dyDescent="0.25">
      <c r="A2704" s="1">
        <v>42328</v>
      </c>
      <c r="N2704">
        <v>-21.3</v>
      </c>
      <c r="O2704">
        <v>-14.3</v>
      </c>
      <c r="P2704">
        <v>2.1</v>
      </c>
    </row>
    <row r="2705" spans="1:16" x14ac:dyDescent="0.25">
      <c r="A2705" s="1">
        <v>42327</v>
      </c>
      <c r="N2705">
        <v>-18.100000000000001</v>
      </c>
      <c r="O2705">
        <v>-14.2</v>
      </c>
    </row>
    <row r="2706" spans="1:16" x14ac:dyDescent="0.25">
      <c r="A2706" s="1">
        <v>42326</v>
      </c>
      <c r="N2706">
        <v>-15.2</v>
      </c>
      <c r="O2706">
        <v>-6.4</v>
      </c>
      <c r="P2706">
        <v>1.4</v>
      </c>
    </row>
    <row r="2707" spans="1:16" x14ac:dyDescent="0.25">
      <c r="A2707" s="1">
        <v>42325</v>
      </c>
      <c r="N2707">
        <v>-15.6</v>
      </c>
      <c r="O2707">
        <v>-6.3</v>
      </c>
      <c r="P2707">
        <v>1</v>
      </c>
    </row>
    <row r="2708" spans="1:16" x14ac:dyDescent="0.25">
      <c r="A2708" s="1">
        <v>42324</v>
      </c>
      <c r="N2708">
        <v>-15.7</v>
      </c>
      <c r="O2708">
        <v>-6.2</v>
      </c>
      <c r="P2708">
        <v>-0.1</v>
      </c>
    </row>
    <row r="2709" spans="1:16" x14ac:dyDescent="0.25">
      <c r="A2709" s="1">
        <v>42321</v>
      </c>
      <c r="N2709">
        <v>-15.2</v>
      </c>
      <c r="O2709">
        <v>-0.4</v>
      </c>
      <c r="P2709">
        <v>-2.4</v>
      </c>
    </row>
    <row r="2710" spans="1:16" x14ac:dyDescent="0.25">
      <c r="A2710" s="1">
        <v>42320</v>
      </c>
      <c r="N2710">
        <v>-15.1</v>
      </c>
      <c r="O2710">
        <v>0.9</v>
      </c>
      <c r="P2710">
        <v>-3.2</v>
      </c>
    </row>
    <row r="2711" spans="1:16" x14ac:dyDescent="0.25">
      <c r="A2711" s="1">
        <v>42319</v>
      </c>
      <c r="N2711">
        <v>-15.5</v>
      </c>
      <c r="O2711">
        <v>-8.1</v>
      </c>
      <c r="P2711">
        <v>-3</v>
      </c>
    </row>
    <row r="2712" spans="1:16" x14ac:dyDescent="0.25">
      <c r="A2712" s="1">
        <v>42318</v>
      </c>
      <c r="N2712">
        <v>-11.1</v>
      </c>
      <c r="O2712">
        <v>-7.9</v>
      </c>
      <c r="P2712">
        <v>-4.0999999999999996</v>
      </c>
    </row>
    <row r="2713" spans="1:16" x14ac:dyDescent="0.25">
      <c r="A2713" s="1">
        <v>42317</v>
      </c>
      <c r="N2713">
        <v>-10.5</v>
      </c>
      <c r="O2713">
        <v>22.8</v>
      </c>
      <c r="P2713">
        <v>-3.6</v>
      </c>
    </row>
    <row r="2714" spans="1:16" x14ac:dyDescent="0.25">
      <c r="A2714" s="1">
        <v>42314</v>
      </c>
      <c r="N2714">
        <v>-11.3</v>
      </c>
      <c r="O2714">
        <v>21.6</v>
      </c>
      <c r="P2714">
        <v>-4.5</v>
      </c>
    </row>
    <row r="2715" spans="1:16" x14ac:dyDescent="0.25">
      <c r="A2715" s="1">
        <v>42313</v>
      </c>
      <c r="N2715">
        <v>-19.399999999999999</v>
      </c>
      <c r="O2715">
        <v>21.3</v>
      </c>
      <c r="P2715">
        <v>-6.5</v>
      </c>
    </row>
    <row r="2716" spans="1:16" x14ac:dyDescent="0.25">
      <c r="A2716" s="1">
        <v>42312</v>
      </c>
      <c r="N2716">
        <v>-19.7</v>
      </c>
      <c r="O2716">
        <v>21</v>
      </c>
      <c r="P2716">
        <v>-6.5</v>
      </c>
    </row>
    <row r="2717" spans="1:16" x14ac:dyDescent="0.25">
      <c r="A2717" s="1">
        <v>42311</v>
      </c>
      <c r="N2717">
        <v>-20.5</v>
      </c>
      <c r="O2717">
        <v>20.7</v>
      </c>
      <c r="P2717">
        <v>-8.3000000000000007</v>
      </c>
    </row>
    <row r="2718" spans="1:16" x14ac:dyDescent="0.25">
      <c r="A2718" s="1">
        <v>42310</v>
      </c>
      <c r="N2718">
        <v>-20.2</v>
      </c>
      <c r="O2718">
        <v>20.6</v>
      </c>
      <c r="P2718">
        <v>-9.1999999999999993</v>
      </c>
    </row>
    <row r="2719" spans="1:16" x14ac:dyDescent="0.25">
      <c r="A2719" s="1">
        <v>42307</v>
      </c>
      <c r="N2719">
        <v>-32.1</v>
      </c>
      <c r="O2719">
        <v>20.2</v>
      </c>
      <c r="P2719">
        <v>-10.5</v>
      </c>
    </row>
    <row r="2720" spans="1:16" x14ac:dyDescent="0.25">
      <c r="A2720" s="1">
        <v>42306</v>
      </c>
      <c r="N2720">
        <v>-31.5</v>
      </c>
      <c r="O2720">
        <v>23.5</v>
      </c>
      <c r="P2720">
        <v>-12.5</v>
      </c>
    </row>
    <row r="2721" spans="1:16" x14ac:dyDescent="0.25">
      <c r="A2721" s="1">
        <v>42305</v>
      </c>
      <c r="N2721">
        <v>-31.5</v>
      </c>
      <c r="O2721">
        <v>7.5</v>
      </c>
      <c r="P2721">
        <v>-13.6</v>
      </c>
    </row>
    <row r="2722" spans="1:16" x14ac:dyDescent="0.25">
      <c r="A2722" s="1">
        <v>42304</v>
      </c>
      <c r="N2722">
        <v>-31.7</v>
      </c>
      <c r="O2722">
        <v>8</v>
      </c>
      <c r="P2722">
        <v>-13.5</v>
      </c>
    </row>
    <row r="2723" spans="1:16" x14ac:dyDescent="0.25">
      <c r="A2723" s="1">
        <v>42303</v>
      </c>
      <c r="N2723">
        <v>-21.7</v>
      </c>
      <c r="O2723">
        <v>8.4</v>
      </c>
      <c r="P2723">
        <v>-13.3</v>
      </c>
    </row>
    <row r="2724" spans="1:16" x14ac:dyDescent="0.25">
      <c r="A2724" s="1">
        <v>42300</v>
      </c>
      <c r="N2724">
        <v>-18.600000000000001</v>
      </c>
      <c r="O2724">
        <v>8.6999999999999993</v>
      </c>
      <c r="P2724">
        <v>-13.4</v>
      </c>
    </row>
    <row r="2725" spans="1:16" x14ac:dyDescent="0.25">
      <c r="A2725" s="1">
        <v>42299</v>
      </c>
      <c r="N2725">
        <v>-18.899999999999999</v>
      </c>
      <c r="O2725">
        <v>8.8000000000000007</v>
      </c>
      <c r="P2725">
        <v>-15.4</v>
      </c>
    </row>
    <row r="2726" spans="1:16" x14ac:dyDescent="0.25">
      <c r="A2726" s="1">
        <v>42298</v>
      </c>
      <c r="N2726">
        <v>-32.6</v>
      </c>
      <c r="O2726">
        <v>8.8000000000000007</v>
      </c>
      <c r="P2726">
        <v>-15.6</v>
      </c>
    </row>
    <row r="2727" spans="1:16" x14ac:dyDescent="0.25">
      <c r="A2727" s="1">
        <v>42297</v>
      </c>
      <c r="N2727">
        <v>-34.200000000000003</v>
      </c>
      <c r="O2727">
        <v>8.9</v>
      </c>
      <c r="P2727">
        <v>-17.399999999999999</v>
      </c>
    </row>
    <row r="2728" spans="1:16" x14ac:dyDescent="0.25">
      <c r="A2728" s="1">
        <v>42296</v>
      </c>
      <c r="N2728">
        <v>-35.4</v>
      </c>
      <c r="O2728">
        <v>8.9</v>
      </c>
      <c r="P2728">
        <v>-18.100000000000001</v>
      </c>
    </row>
    <row r="2729" spans="1:16" x14ac:dyDescent="0.25">
      <c r="A2729" s="1">
        <v>42293</v>
      </c>
      <c r="N2729">
        <v>-37.1</v>
      </c>
      <c r="O2729">
        <v>9.5</v>
      </c>
      <c r="P2729">
        <v>-16.7</v>
      </c>
    </row>
    <row r="2730" spans="1:16" x14ac:dyDescent="0.25">
      <c r="A2730" s="1">
        <v>42292</v>
      </c>
      <c r="N2730">
        <v>-37.5</v>
      </c>
      <c r="O2730">
        <v>9.6</v>
      </c>
      <c r="P2730">
        <v>-17.100000000000001</v>
      </c>
    </row>
    <row r="2731" spans="1:16" x14ac:dyDescent="0.25">
      <c r="A2731" s="1">
        <v>42291</v>
      </c>
      <c r="N2731">
        <v>-37.9</v>
      </c>
      <c r="O2731">
        <v>9.5</v>
      </c>
      <c r="P2731">
        <v>-17.399999999999999</v>
      </c>
    </row>
    <row r="2732" spans="1:16" x14ac:dyDescent="0.25">
      <c r="A2732" s="1">
        <v>42290</v>
      </c>
      <c r="N2732">
        <v>-32.1</v>
      </c>
      <c r="O2732">
        <v>9.6</v>
      </c>
      <c r="P2732">
        <v>-17.2</v>
      </c>
    </row>
    <row r="2733" spans="1:16" x14ac:dyDescent="0.25">
      <c r="A2733" s="1">
        <v>42289</v>
      </c>
      <c r="N2733">
        <v>-28.3</v>
      </c>
      <c r="O2733">
        <v>9.6999999999999993</v>
      </c>
      <c r="P2733">
        <v>-18.8</v>
      </c>
    </row>
    <row r="2734" spans="1:16" x14ac:dyDescent="0.25">
      <c r="A2734" s="1">
        <v>42286</v>
      </c>
      <c r="N2734">
        <v>-32.700000000000003</v>
      </c>
      <c r="O2734">
        <v>9.8000000000000007</v>
      </c>
      <c r="P2734">
        <v>-18.899999999999999</v>
      </c>
    </row>
    <row r="2735" spans="1:16" x14ac:dyDescent="0.25">
      <c r="A2735" s="1">
        <v>42285</v>
      </c>
      <c r="N2735">
        <v>-29.3</v>
      </c>
      <c r="O2735">
        <v>9.6999999999999993</v>
      </c>
      <c r="P2735">
        <v>-18.5</v>
      </c>
    </row>
    <row r="2736" spans="1:16" x14ac:dyDescent="0.25">
      <c r="A2736" s="1">
        <v>42284</v>
      </c>
      <c r="N2736">
        <v>-28.7</v>
      </c>
      <c r="O2736">
        <v>13.1</v>
      </c>
      <c r="P2736">
        <v>-21.6</v>
      </c>
    </row>
    <row r="2737" spans="1:16" x14ac:dyDescent="0.25">
      <c r="A2737" s="1">
        <v>42283</v>
      </c>
      <c r="N2737">
        <v>-30.7</v>
      </c>
      <c r="O2737">
        <v>13.1</v>
      </c>
      <c r="P2737">
        <v>-20.3</v>
      </c>
    </row>
    <row r="2738" spans="1:16" x14ac:dyDescent="0.25">
      <c r="A2738" s="1">
        <v>42282</v>
      </c>
      <c r="N2738">
        <v>-30.2</v>
      </c>
      <c r="O2738">
        <v>14.9</v>
      </c>
      <c r="P2738">
        <v>-20.3</v>
      </c>
    </row>
    <row r="2739" spans="1:16" x14ac:dyDescent="0.25">
      <c r="A2739" s="1">
        <v>42279</v>
      </c>
      <c r="N2739">
        <v>-23.5</v>
      </c>
      <c r="O2739">
        <v>21</v>
      </c>
      <c r="P2739">
        <v>-20.3</v>
      </c>
    </row>
    <row r="2740" spans="1:16" x14ac:dyDescent="0.25">
      <c r="A2740" s="1">
        <v>42278</v>
      </c>
      <c r="N2740">
        <v>-30.2</v>
      </c>
      <c r="O2740">
        <v>15.8</v>
      </c>
      <c r="P2740">
        <v>-20.6</v>
      </c>
    </row>
    <row r="2741" spans="1:16" x14ac:dyDescent="0.25">
      <c r="A2741" s="1">
        <v>42277</v>
      </c>
      <c r="N2741">
        <v>-31.3</v>
      </c>
      <c r="O2741">
        <v>-7</v>
      </c>
      <c r="P2741">
        <v>-25.2</v>
      </c>
    </row>
    <row r="2742" spans="1:16" x14ac:dyDescent="0.25">
      <c r="A2742" s="1">
        <v>42276</v>
      </c>
      <c r="N2742">
        <v>-31.2</v>
      </c>
      <c r="O2742">
        <v>9.6</v>
      </c>
      <c r="P2742">
        <v>-25.6</v>
      </c>
    </row>
    <row r="2743" spans="1:16" x14ac:dyDescent="0.25">
      <c r="A2743" s="1">
        <v>42275</v>
      </c>
      <c r="N2743">
        <v>-35.700000000000003</v>
      </c>
      <c r="O2743">
        <v>10.3</v>
      </c>
      <c r="P2743">
        <v>-25.3</v>
      </c>
    </row>
    <row r="2744" spans="1:16" x14ac:dyDescent="0.25">
      <c r="A2744" s="1">
        <v>42272</v>
      </c>
      <c r="N2744">
        <v>-37.4</v>
      </c>
      <c r="O2744">
        <v>17.100000000000001</v>
      </c>
      <c r="P2744">
        <v>-24.7</v>
      </c>
    </row>
    <row r="2745" spans="1:16" x14ac:dyDescent="0.25">
      <c r="A2745" s="1">
        <v>42271</v>
      </c>
      <c r="N2745">
        <v>-37.9</v>
      </c>
      <c r="O2745">
        <v>17.600000000000001</v>
      </c>
      <c r="P2745">
        <v>-24.5</v>
      </c>
    </row>
    <row r="2746" spans="1:16" x14ac:dyDescent="0.25">
      <c r="A2746" s="1">
        <v>42270</v>
      </c>
      <c r="N2746">
        <v>-38.1</v>
      </c>
      <c r="O2746">
        <v>14.4</v>
      </c>
      <c r="P2746">
        <v>-23.4</v>
      </c>
    </row>
    <row r="2747" spans="1:16" x14ac:dyDescent="0.25">
      <c r="A2747" s="1">
        <v>42269</v>
      </c>
      <c r="N2747">
        <v>-38.5</v>
      </c>
      <c r="O2747">
        <v>16</v>
      </c>
      <c r="P2747">
        <v>-21.6</v>
      </c>
    </row>
    <row r="2748" spans="1:16" x14ac:dyDescent="0.25">
      <c r="A2748" s="1">
        <v>42268</v>
      </c>
      <c r="N2748">
        <v>-33.799999999999997</v>
      </c>
      <c r="O2748">
        <v>17.2</v>
      </c>
      <c r="P2748">
        <v>-22.6</v>
      </c>
    </row>
    <row r="2749" spans="1:16" x14ac:dyDescent="0.25">
      <c r="A2749" s="1">
        <v>42265</v>
      </c>
      <c r="N2749">
        <v>-35.200000000000003</v>
      </c>
      <c r="O2749">
        <v>19.7</v>
      </c>
      <c r="P2749">
        <v>-23.7</v>
      </c>
    </row>
    <row r="2750" spans="1:16" x14ac:dyDescent="0.25">
      <c r="A2750" s="1">
        <v>42264</v>
      </c>
      <c r="N2750">
        <v>-35.700000000000003</v>
      </c>
      <c r="O2750">
        <v>20.399999999999999</v>
      </c>
      <c r="P2750">
        <v>-24.2</v>
      </c>
    </row>
    <row r="2751" spans="1:16" x14ac:dyDescent="0.25">
      <c r="A2751" s="1">
        <v>42263</v>
      </c>
      <c r="N2751">
        <v>-36</v>
      </c>
      <c r="O2751">
        <v>21</v>
      </c>
      <c r="P2751">
        <v>-23</v>
      </c>
    </row>
    <row r="2752" spans="1:16" x14ac:dyDescent="0.25">
      <c r="A2752" s="1">
        <v>42262</v>
      </c>
      <c r="N2752">
        <v>-38.200000000000003</v>
      </c>
      <c r="O2752">
        <v>21.3</v>
      </c>
      <c r="P2752">
        <v>-24</v>
      </c>
    </row>
    <row r="2753" spans="1:16" x14ac:dyDescent="0.25">
      <c r="A2753" s="1">
        <v>42261</v>
      </c>
      <c r="N2753">
        <v>-37.799999999999997</v>
      </c>
      <c r="O2753">
        <v>21.6</v>
      </c>
      <c r="P2753">
        <v>-24.3</v>
      </c>
    </row>
    <row r="2754" spans="1:16" x14ac:dyDescent="0.25">
      <c r="A2754" s="1">
        <v>42258</v>
      </c>
      <c r="N2754">
        <v>-36.299999999999997</v>
      </c>
      <c r="O2754">
        <v>22.7</v>
      </c>
      <c r="P2754">
        <v>-22.8</v>
      </c>
    </row>
    <row r="2755" spans="1:16" x14ac:dyDescent="0.25">
      <c r="A2755" s="1">
        <v>42257</v>
      </c>
      <c r="N2755">
        <v>-36.200000000000003</v>
      </c>
      <c r="O2755">
        <v>23.1</v>
      </c>
      <c r="P2755">
        <v>-23.5</v>
      </c>
    </row>
    <row r="2756" spans="1:16" x14ac:dyDescent="0.25">
      <c r="A2756" s="1">
        <v>42256</v>
      </c>
      <c r="N2756">
        <v>-37.700000000000003</v>
      </c>
      <c r="O2756">
        <v>37.5</v>
      </c>
      <c r="P2756">
        <v>-25.6</v>
      </c>
    </row>
    <row r="2757" spans="1:16" x14ac:dyDescent="0.25">
      <c r="A2757" s="1">
        <v>42255</v>
      </c>
      <c r="N2757">
        <v>-16.600000000000001</v>
      </c>
      <c r="O2757">
        <v>37.700000000000003</v>
      </c>
      <c r="P2757">
        <v>-25.6</v>
      </c>
    </row>
    <row r="2758" spans="1:16" x14ac:dyDescent="0.25">
      <c r="A2758" s="1">
        <v>42254</v>
      </c>
      <c r="N2758">
        <v>-15.5</v>
      </c>
      <c r="O2758">
        <v>24.6</v>
      </c>
      <c r="P2758">
        <v>-23.6</v>
      </c>
    </row>
    <row r="2759" spans="1:16" x14ac:dyDescent="0.25">
      <c r="A2759" s="1">
        <v>42251</v>
      </c>
      <c r="N2759">
        <v>-16.3</v>
      </c>
      <c r="O2759">
        <v>30.4</v>
      </c>
      <c r="P2759">
        <v>-23.8</v>
      </c>
    </row>
    <row r="2760" spans="1:16" x14ac:dyDescent="0.25">
      <c r="A2760" s="1">
        <v>42250</v>
      </c>
      <c r="N2760">
        <v>-16.3</v>
      </c>
      <c r="O2760">
        <v>32</v>
      </c>
      <c r="P2760">
        <v>-23.2</v>
      </c>
    </row>
    <row r="2761" spans="1:16" x14ac:dyDescent="0.25">
      <c r="A2761" s="1">
        <v>42249</v>
      </c>
      <c r="N2761">
        <v>-9.4</v>
      </c>
      <c r="O2761">
        <v>33.200000000000003</v>
      </c>
      <c r="P2761">
        <v>-23.5</v>
      </c>
    </row>
    <row r="2762" spans="1:16" x14ac:dyDescent="0.25">
      <c r="A2762" s="1">
        <v>42248</v>
      </c>
      <c r="N2762">
        <v>-8.9</v>
      </c>
      <c r="O2762">
        <v>34.299999999999997</v>
      </c>
      <c r="P2762">
        <v>-18.600000000000001</v>
      </c>
    </row>
    <row r="2763" spans="1:16" x14ac:dyDescent="0.25">
      <c r="A2763" s="1">
        <v>42247</v>
      </c>
      <c r="N2763">
        <v>-8.1</v>
      </c>
      <c r="O2763">
        <v>35.200000000000003</v>
      </c>
      <c r="P2763">
        <v>-13.6</v>
      </c>
    </row>
    <row r="2764" spans="1:16" x14ac:dyDescent="0.25">
      <c r="A2764" s="1">
        <v>42244</v>
      </c>
      <c r="N2764">
        <v>-10.3</v>
      </c>
      <c r="O2764">
        <v>46.3</v>
      </c>
      <c r="P2764">
        <v>-9.6</v>
      </c>
    </row>
    <row r="2765" spans="1:16" x14ac:dyDescent="0.25">
      <c r="A2765" s="1">
        <v>42243</v>
      </c>
      <c r="N2765">
        <v>-15.1</v>
      </c>
      <c r="O2765">
        <v>38.200000000000003</v>
      </c>
      <c r="P2765">
        <v>-7.9</v>
      </c>
    </row>
    <row r="2766" spans="1:16" x14ac:dyDescent="0.25">
      <c r="A2766" s="1">
        <v>42242</v>
      </c>
      <c r="N2766">
        <v>-14.6</v>
      </c>
      <c r="O2766">
        <v>38.799999999999997</v>
      </c>
      <c r="P2766">
        <v>-7.9</v>
      </c>
    </row>
    <row r="2767" spans="1:16" x14ac:dyDescent="0.25">
      <c r="A2767" s="1">
        <v>42241</v>
      </c>
      <c r="N2767">
        <v>-15.2</v>
      </c>
      <c r="O2767">
        <v>39.700000000000003</v>
      </c>
      <c r="P2767">
        <v>-8</v>
      </c>
    </row>
    <row r="2768" spans="1:16" x14ac:dyDescent="0.25">
      <c r="A2768" s="1">
        <v>42240</v>
      </c>
      <c r="N2768">
        <v>-16.8</v>
      </c>
      <c r="O2768">
        <v>40.200000000000003</v>
      </c>
      <c r="P2768">
        <v>-8.5</v>
      </c>
    </row>
    <row r="2769" spans="1:16" x14ac:dyDescent="0.25">
      <c r="A2769" s="1">
        <v>42237</v>
      </c>
      <c r="N2769">
        <v>-19.100000000000001</v>
      </c>
      <c r="O2769">
        <v>41.6</v>
      </c>
      <c r="P2769">
        <v>-8.6</v>
      </c>
    </row>
    <row r="2770" spans="1:16" x14ac:dyDescent="0.25">
      <c r="A2770" s="1">
        <v>42236</v>
      </c>
      <c r="N2770">
        <v>-18.5</v>
      </c>
      <c r="O2770">
        <v>42</v>
      </c>
      <c r="P2770">
        <v>-5.4</v>
      </c>
    </row>
    <row r="2771" spans="1:16" x14ac:dyDescent="0.25">
      <c r="A2771" s="1">
        <v>42235</v>
      </c>
      <c r="N2771">
        <v>-20.5</v>
      </c>
      <c r="O2771">
        <v>42.5</v>
      </c>
      <c r="P2771">
        <v>-5.5</v>
      </c>
    </row>
    <row r="2772" spans="1:16" x14ac:dyDescent="0.25">
      <c r="A2772" s="1">
        <v>42234</v>
      </c>
      <c r="N2772">
        <v>-20.399999999999999</v>
      </c>
      <c r="O2772">
        <v>44.8</v>
      </c>
      <c r="P2772">
        <v>-6.2</v>
      </c>
    </row>
    <row r="2773" spans="1:16" x14ac:dyDescent="0.25">
      <c r="A2773" s="1">
        <v>42233</v>
      </c>
      <c r="N2773">
        <v>-23.8</v>
      </c>
      <c r="O2773">
        <v>42.6</v>
      </c>
      <c r="P2773">
        <v>-4.4000000000000004</v>
      </c>
    </row>
    <row r="2774" spans="1:16" x14ac:dyDescent="0.25">
      <c r="A2774" s="1">
        <v>42230</v>
      </c>
      <c r="N2774">
        <v>-23.6</v>
      </c>
      <c r="O2774">
        <v>38.5</v>
      </c>
      <c r="P2774">
        <v>-6.3</v>
      </c>
    </row>
    <row r="2775" spans="1:16" x14ac:dyDescent="0.25">
      <c r="A2775" s="1">
        <v>42229</v>
      </c>
      <c r="N2775">
        <v>-23.8</v>
      </c>
      <c r="O2775">
        <v>38.9</v>
      </c>
      <c r="P2775">
        <v>-7.4</v>
      </c>
    </row>
    <row r="2776" spans="1:16" x14ac:dyDescent="0.25">
      <c r="A2776" s="1">
        <v>42228</v>
      </c>
      <c r="N2776">
        <v>-24.1</v>
      </c>
      <c r="O2776">
        <v>45.8</v>
      </c>
      <c r="P2776">
        <v>-7.7</v>
      </c>
    </row>
    <row r="2777" spans="1:16" x14ac:dyDescent="0.25">
      <c r="A2777" s="1">
        <v>42227</v>
      </c>
      <c r="N2777">
        <v>-21.9</v>
      </c>
      <c r="O2777">
        <v>45.8</v>
      </c>
      <c r="P2777">
        <v>-4.8</v>
      </c>
    </row>
    <row r="2778" spans="1:16" x14ac:dyDescent="0.25">
      <c r="A2778" s="1">
        <v>42226</v>
      </c>
      <c r="N2778">
        <v>-22</v>
      </c>
      <c r="O2778">
        <v>46.1</v>
      </c>
      <c r="P2778">
        <v>-5.8</v>
      </c>
    </row>
    <row r="2779" spans="1:16" x14ac:dyDescent="0.25">
      <c r="A2779" s="1">
        <v>42223</v>
      </c>
      <c r="N2779">
        <v>-22.6</v>
      </c>
      <c r="O2779">
        <v>61.6</v>
      </c>
      <c r="P2779">
        <v>-3.5</v>
      </c>
    </row>
    <row r="2780" spans="1:16" x14ac:dyDescent="0.25">
      <c r="A2780" s="1">
        <v>42222</v>
      </c>
      <c r="N2780">
        <v>-27.1</v>
      </c>
      <c r="O2780">
        <v>63.4</v>
      </c>
      <c r="P2780">
        <v>-5.5</v>
      </c>
    </row>
    <row r="2781" spans="1:16" x14ac:dyDescent="0.25">
      <c r="A2781" s="1">
        <v>42221</v>
      </c>
      <c r="N2781">
        <v>-28.1</v>
      </c>
      <c r="O2781">
        <v>64.8</v>
      </c>
      <c r="P2781">
        <v>-5</v>
      </c>
    </row>
    <row r="2782" spans="1:16" x14ac:dyDescent="0.25">
      <c r="A2782" s="1">
        <v>42220</v>
      </c>
      <c r="N2782">
        <v>-26.4</v>
      </c>
      <c r="O2782">
        <v>66.2</v>
      </c>
      <c r="P2782">
        <v>-8.8000000000000007</v>
      </c>
    </row>
    <row r="2783" spans="1:16" x14ac:dyDescent="0.25">
      <c r="A2783" s="1">
        <v>42219</v>
      </c>
      <c r="N2783">
        <v>-23.2</v>
      </c>
      <c r="O2783">
        <v>67.400000000000006</v>
      </c>
      <c r="P2783">
        <v>-10.3</v>
      </c>
    </row>
    <row r="2784" spans="1:16" x14ac:dyDescent="0.25">
      <c r="A2784" s="1">
        <v>42216</v>
      </c>
      <c r="N2784">
        <v>-25.7</v>
      </c>
      <c r="O2784">
        <v>70.400000000000006</v>
      </c>
      <c r="P2784">
        <v>-11.4</v>
      </c>
    </row>
    <row r="2785" spans="1:16" x14ac:dyDescent="0.25">
      <c r="A2785" s="1">
        <v>42215</v>
      </c>
      <c r="N2785">
        <v>-25.7</v>
      </c>
      <c r="O2785">
        <v>75.099999999999994</v>
      </c>
      <c r="P2785">
        <v>-12.8</v>
      </c>
    </row>
    <row r="2786" spans="1:16" x14ac:dyDescent="0.25">
      <c r="A2786" s="1">
        <v>42214</v>
      </c>
      <c r="N2786">
        <v>-26.1</v>
      </c>
      <c r="O2786">
        <v>70.8</v>
      </c>
      <c r="P2786">
        <v>-13.6</v>
      </c>
    </row>
    <row r="2787" spans="1:16" x14ac:dyDescent="0.25">
      <c r="A2787" s="1">
        <v>42213</v>
      </c>
      <c r="N2787">
        <v>-31.2</v>
      </c>
      <c r="O2787">
        <v>71.900000000000006</v>
      </c>
      <c r="P2787">
        <v>-13.9</v>
      </c>
    </row>
    <row r="2788" spans="1:16" x14ac:dyDescent="0.25">
      <c r="A2788" s="1">
        <v>42212</v>
      </c>
      <c r="N2788">
        <v>-26.9</v>
      </c>
      <c r="O2788">
        <v>76.3</v>
      </c>
      <c r="P2788">
        <v>-13.6</v>
      </c>
    </row>
    <row r="2789" spans="1:16" x14ac:dyDescent="0.25">
      <c r="A2789" s="1">
        <v>42209</v>
      </c>
      <c r="N2789">
        <v>-28.4</v>
      </c>
      <c r="O2789">
        <v>81.5</v>
      </c>
      <c r="P2789">
        <v>-14.5</v>
      </c>
    </row>
    <row r="2790" spans="1:16" x14ac:dyDescent="0.25">
      <c r="A2790" s="1">
        <v>42208</v>
      </c>
      <c r="N2790">
        <v>-30.1</v>
      </c>
      <c r="O2790">
        <v>82.7</v>
      </c>
      <c r="P2790">
        <v>-9.1</v>
      </c>
    </row>
    <row r="2791" spans="1:16" x14ac:dyDescent="0.25">
      <c r="A2791" s="1">
        <v>42207</v>
      </c>
      <c r="N2791">
        <v>-24.5</v>
      </c>
      <c r="O2791">
        <v>83.8</v>
      </c>
      <c r="P2791">
        <v>-9.9</v>
      </c>
    </row>
    <row r="2792" spans="1:16" x14ac:dyDescent="0.25">
      <c r="A2792" s="1">
        <v>42206</v>
      </c>
      <c r="N2792">
        <v>-25.1</v>
      </c>
      <c r="O2792">
        <v>86.2</v>
      </c>
      <c r="P2792">
        <v>-9.8000000000000007</v>
      </c>
    </row>
    <row r="2793" spans="1:16" x14ac:dyDescent="0.25">
      <c r="A2793" s="1">
        <v>42205</v>
      </c>
      <c r="N2793">
        <v>-26.2</v>
      </c>
      <c r="O2793">
        <v>89</v>
      </c>
      <c r="P2793">
        <v>-10.1</v>
      </c>
    </row>
    <row r="2794" spans="1:16" x14ac:dyDescent="0.25">
      <c r="A2794" s="1">
        <v>42202</v>
      </c>
      <c r="N2794">
        <v>-28.1</v>
      </c>
      <c r="O2794">
        <v>95.1</v>
      </c>
      <c r="P2794">
        <v>-10.7</v>
      </c>
    </row>
    <row r="2795" spans="1:16" x14ac:dyDescent="0.25">
      <c r="A2795" s="1">
        <v>42201</v>
      </c>
      <c r="N2795">
        <v>-28.5</v>
      </c>
      <c r="O2795">
        <v>96.7</v>
      </c>
      <c r="P2795">
        <v>-10.3</v>
      </c>
    </row>
    <row r="2796" spans="1:16" x14ac:dyDescent="0.25">
      <c r="A2796" s="1">
        <v>42200</v>
      </c>
      <c r="N2796">
        <v>-29</v>
      </c>
      <c r="O2796">
        <v>98.2</v>
      </c>
      <c r="P2796">
        <v>-9.6</v>
      </c>
    </row>
    <row r="2797" spans="1:16" x14ac:dyDescent="0.25">
      <c r="A2797" s="1">
        <v>42199</v>
      </c>
      <c r="N2797">
        <v>-18.100000000000001</v>
      </c>
      <c r="O2797">
        <v>99.5</v>
      </c>
      <c r="P2797">
        <v>-17.2</v>
      </c>
    </row>
    <row r="2798" spans="1:16" x14ac:dyDescent="0.25">
      <c r="A2798" s="1">
        <v>42198</v>
      </c>
      <c r="N2798">
        <v>-19.7</v>
      </c>
      <c r="O2798">
        <v>100.7</v>
      </c>
      <c r="P2798">
        <v>-16</v>
      </c>
    </row>
    <row r="2799" spans="1:16" x14ac:dyDescent="0.25">
      <c r="A2799" s="1">
        <v>42195</v>
      </c>
      <c r="N2799">
        <v>-21.3</v>
      </c>
      <c r="O2799">
        <v>105.2</v>
      </c>
      <c r="P2799">
        <v>-19.5</v>
      </c>
    </row>
    <row r="2800" spans="1:16" x14ac:dyDescent="0.25">
      <c r="A2800" s="1">
        <v>42194</v>
      </c>
      <c r="N2800">
        <v>-28.5</v>
      </c>
      <c r="O2800">
        <v>106.5</v>
      </c>
      <c r="P2800">
        <v>-17.5</v>
      </c>
    </row>
    <row r="2801" spans="1:16" x14ac:dyDescent="0.25">
      <c r="A2801" s="1">
        <v>42193</v>
      </c>
      <c r="N2801">
        <v>-29.3</v>
      </c>
      <c r="O2801">
        <v>95.9</v>
      </c>
      <c r="P2801">
        <v>-18</v>
      </c>
    </row>
    <row r="2802" spans="1:16" x14ac:dyDescent="0.25">
      <c r="A2802" s="1">
        <v>42192</v>
      </c>
      <c r="N2802">
        <v>-30.2</v>
      </c>
      <c r="O2802">
        <v>85</v>
      </c>
      <c r="P2802">
        <v>-18.600000000000001</v>
      </c>
    </row>
    <row r="2803" spans="1:16" x14ac:dyDescent="0.25">
      <c r="A2803" s="1">
        <v>42191</v>
      </c>
      <c r="N2803">
        <v>-23.1</v>
      </c>
      <c r="O2803">
        <v>86</v>
      </c>
      <c r="P2803">
        <v>-18.2</v>
      </c>
    </row>
    <row r="2804" spans="1:16" x14ac:dyDescent="0.25">
      <c r="A2804" s="1">
        <v>42188</v>
      </c>
      <c r="N2804">
        <v>-23.8</v>
      </c>
      <c r="O2804">
        <v>88.6</v>
      </c>
      <c r="P2804">
        <v>-18.2</v>
      </c>
    </row>
    <row r="2805" spans="1:16" x14ac:dyDescent="0.25">
      <c r="A2805" s="1">
        <v>42187</v>
      </c>
      <c r="N2805">
        <v>-27.3</v>
      </c>
      <c r="O2805">
        <v>89.3</v>
      </c>
      <c r="P2805">
        <v>-18.600000000000001</v>
      </c>
    </row>
    <row r="2806" spans="1:16" x14ac:dyDescent="0.25">
      <c r="A2806" s="1">
        <v>42186</v>
      </c>
      <c r="N2806">
        <v>-25.6</v>
      </c>
      <c r="O2806">
        <v>90.1</v>
      </c>
      <c r="P2806">
        <v>-21.4</v>
      </c>
    </row>
    <row r="2807" spans="1:16" x14ac:dyDescent="0.25">
      <c r="A2807" s="1">
        <v>42185</v>
      </c>
      <c r="N2807">
        <v>-22.9</v>
      </c>
      <c r="O2807">
        <v>67.5</v>
      </c>
      <c r="P2807">
        <v>-22.3</v>
      </c>
    </row>
    <row r="2808" spans="1:16" x14ac:dyDescent="0.25">
      <c r="A2808" s="1">
        <v>42184</v>
      </c>
      <c r="N2808">
        <v>-26</v>
      </c>
      <c r="O2808">
        <v>68</v>
      </c>
      <c r="P2808">
        <v>-20.9</v>
      </c>
    </row>
    <row r="2809" spans="1:16" x14ac:dyDescent="0.25">
      <c r="A2809" s="1">
        <v>42181</v>
      </c>
      <c r="N2809">
        <v>-23.7</v>
      </c>
      <c r="O2809">
        <v>80.3</v>
      </c>
      <c r="P2809">
        <v>-20.8</v>
      </c>
    </row>
    <row r="2810" spans="1:16" x14ac:dyDescent="0.25">
      <c r="A2810" s="1">
        <v>42180</v>
      </c>
      <c r="N2810">
        <v>-23.7</v>
      </c>
      <c r="O2810">
        <v>72.5</v>
      </c>
      <c r="P2810">
        <v>-20.3</v>
      </c>
    </row>
    <row r="2811" spans="1:16" x14ac:dyDescent="0.25">
      <c r="A2811" s="1">
        <v>42179</v>
      </c>
      <c r="N2811">
        <v>-23.6</v>
      </c>
      <c r="O2811">
        <v>72.099999999999994</v>
      </c>
      <c r="P2811">
        <v>-18.5</v>
      </c>
    </row>
    <row r="2812" spans="1:16" x14ac:dyDescent="0.25">
      <c r="A2812" s="1">
        <v>42178</v>
      </c>
      <c r="N2812">
        <v>-23.2</v>
      </c>
      <c r="O2812">
        <v>71.900000000000006</v>
      </c>
      <c r="P2812">
        <v>-15.7</v>
      </c>
    </row>
    <row r="2813" spans="1:16" x14ac:dyDescent="0.25">
      <c r="A2813" s="1">
        <v>42177</v>
      </c>
      <c r="N2813">
        <v>-21.4</v>
      </c>
      <c r="O2813">
        <v>71.900000000000006</v>
      </c>
      <c r="P2813">
        <v>-16.3</v>
      </c>
    </row>
    <row r="2814" spans="1:16" x14ac:dyDescent="0.25">
      <c r="A2814" s="1">
        <v>42174</v>
      </c>
      <c r="N2814">
        <v>-22.3</v>
      </c>
      <c r="O2814">
        <v>72</v>
      </c>
      <c r="P2814">
        <v>-16.899999999999999</v>
      </c>
    </row>
    <row r="2815" spans="1:16" x14ac:dyDescent="0.25">
      <c r="A2815" s="1">
        <v>42173</v>
      </c>
      <c r="N2815">
        <v>-23.7</v>
      </c>
      <c r="O2815">
        <v>74.099999999999994</v>
      </c>
      <c r="P2815">
        <v>-16.5</v>
      </c>
    </row>
    <row r="2816" spans="1:16" x14ac:dyDescent="0.25">
      <c r="A2816" s="1">
        <v>42172</v>
      </c>
      <c r="N2816">
        <v>-28.2</v>
      </c>
      <c r="O2816">
        <v>74.2</v>
      </c>
      <c r="P2816">
        <v>-18.5</v>
      </c>
    </row>
    <row r="2817" spans="1:16" x14ac:dyDescent="0.25">
      <c r="A2817" s="1">
        <v>42171</v>
      </c>
      <c r="N2817">
        <v>-32.6</v>
      </c>
      <c r="O2817">
        <v>74.400000000000006</v>
      </c>
      <c r="P2817">
        <v>-17.8</v>
      </c>
    </row>
    <row r="2818" spans="1:16" x14ac:dyDescent="0.25">
      <c r="A2818" s="1">
        <v>42170</v>
      </c>
      <c r="N2818">
        <v>-32.700000000000003</v>
      </c>
      <c r="O2818">
        <v>74.599999999999994</v>
      </c>
      <c r="P2818">
        <v>-16.3</v>
      </c>
    </row>
    <row r="2819" spans="1:16" x14ac:dyDescent="0.25">
      <c r="A2819" s="1">
        <v>42167</v>
      </c>
      <c r="N2819">
        <v>-34.799999999999997</v>
      </c>
      <c r="O2819">
        <v>75.2</v>
      </c>
      <c r="P2819">
        <v>-15.8</v>
      </c>
    </row>
    <row r="2820" spans="1:16" x14ac:dyDescent="0.25">
      <c r="A2820" s="1">
        <v>42166</v>
      </c>
      <c r="N2820">
        <v>-35.200000000000003</v>
      </c>
      <c r="O2820">
        <v>76.3</v>
      </c>
      <c r="P2820">
        <v>-20.8</v>
      </c>
    </row>
    <row r="2821" spans="1:16" x14ac:dyDescent="0.25">
      <c r="A2821" s="1">
        <v>42165</v>
      </c>
      <c r="N2821">
        <v>-35.299999999999997</v>
      </c>
      <c r="O2821">
        <v>76.5</v>
      </c>
      <c r="P2821">
        <v>-17.600000000000001</v>
      </c>
    </row>
    <row r="2822" spans="1:16" x14ac:dyDescent="0.25">
      <c r="A2822" s="1">
        <v>42164</v>
      </c>
      <c r="N2822">
        <v>-29.5</v>
      </c>
      <c r="O2822">
        <v>64.099999999999994</v>
      </c>
      <c r="P2822">
        <v>-17.600000000000001</v>
      </c>
    </row>
    <row r="2823" spans="1:16" x14ac:dyDescent="0.25">
      <c r="A2823" s="1">
        <v>42163</v>
      </c>
      <c r="N2823">
        <v>-32.700000000000003</v>
      </c>
      <c r="O2823">
        <v>64.5</v>
      </c>
      <c r="P2823">
        <v>-17.600000000000001</v>
      </c>
    </row>
    <row r="2824" spans="1:16" x14ac:dyDescent="0.25">
      <c r="A2824" s="1">
        <v>42160</v>
      </c>
      <c r="N2824">
        <v>-34</v>
      </c>
      <c r="O2824">
        <v>57.4</v>
      </c>
      <c r="P2824">
        <v>-21.5</v>
      </c>
    </row>
    <row r="2825" spans="1:16" x14ac:dyDescent="0.25">
      <c r="A2825" s="1">
        <v>42159</v>
      </c>
      <c r="N2825">
        <v>-34.200000000000003</v>
      </c>
      <c r="O2825">
        <v>56.9</v>
      </c>
      <c r="P2825">
        <v>-19.5</v>
      </c>
    </row>
    <row r="2826" spans="1:16" x14ac:dyDescent="0.25">
      <c r="A2826" s="1">
        <v>42158</v>
      </c>
      <c r="N2826">
        <v>-34.299999999999997</v>
      </c>
      <c r="O2826">
        <v>56.6</v>
      </c>
      <c r="P2826">
        <v>-19</v>
      </c>
    </row>
    <row r="2827" spans="1:16" x14ac:dyDescent="0.25">
      <c r="A2827" s="1">
        <v>42157</v>
      </c>
      <c r="N2827">
        <v>-24.7</v>
      </c>
      <c r="O2827">
        <v>56.5</v>
      </c>
      <c r="P2827">
        <v>-19.899999999999999</v>
      </c>
    </row>
    <row r="2828" spans="1:16" x14ac:dyDescent="0.25">
      <c r="A2828" s="1">
        <v>42156</v>
      </c>
      <c r="N2828">
        <v>-29.2</v>
      </c>
      <c r="O2828">
        <v>56.4</v>
      </c>
      <c r="P2828">
        <v>-21.3</v>
      </c>
    </row>
    <row r="2829" spans="1:16" x14ac:dyDescent="0.25">
      <c r="A2829" s="1">
        <v>42153</v>
      </c>
      <c r="N2829">
        <v>-28.8</v>
      </c>
      <c r="O2829">
        <v>56.4</v>
      </c>
      <c r="P2829">
        <v>-20.399999999999999</v>
      </c>
    </row>
    <row r="2830" spans="1:16" x14ac:dyDescent="0.25">
      <c r="A2830" s="1">
        <v>42152</v>
      </c>
      <c r="N2830">
        <v>-27.8</v>
      </c>
      <c r="O2830">
        <v>53.8</v>
      </c>
      <c r="P2830">
        <v>-18.8</v>
      </c>
    </row>
    <row r="2831" spans="1:16" x14ac:dyDescent="0.25">
      <c r="A2831" s="1">
        <v>42151</v>
      </c>
      <c r="N2831">
        <v>-19.899999999999999</v>
      </c>
      <c r="O2831">
        <v>55.8</v>
      </c>
      <c r="P2831">
        <v>-17.3</v>
      </c>
    </row>
    <row r="2832" spans="1:16" x14ac:dyDescent="0.25">
      <c r="A2832" s="1">
        <v>42150</v>
      </c>
      <c r="N2832">
        <v>-20.2</v>
      </c>
      <c r="O2832">
        <v>55.4</v>
      </c>
      <c r="P2832">
        <v>-17.399999999999999</v>
      </c>
    </row>
    <row r="2833" spans="1:16" x14ac:dyDescent="0.25">
      <c r="A2833" s="1">
        <v>42146</v>
      </c>
      <c r="N2833">
        <v>-21.1</v>
      </c>
      <c r="O2833">
        <v>54.8</v>
      </c>
      <c r="P2833">
        <v>-15.2</v>
      </c>
    </row>
    <row r="2834" spans="1:16" x14ac:dyDescent="0.25">
      <c r="A2834" s="1">
        <v>42145</v>
      </c>
      <c r="N2834">
        <v>-24.4</v>
      </c>
      <c r="O2834">
        <v>54.8</v>
      </c>
      <c r="P2834">
        <v>-13.6</v>
      </c>
    </row>
    <row r="2835" spans="1:16" x14ac:dyDescent="0.25">
      <c r="A2835" s="1">
        <v>42144</v>
      </c>
      <c r="N2835">
        <v>-33.700000000000003</v>
      </c>
      <c r="O2835">
        <v>71.900000000000006</v>
      </c>
      <c r="P2835">
        <v>-13.3</v>
      </c>
    </row>
    <row r="2836" spans="1:16" x14ac:dyDescent="0.25">
      <c r="A2836" s="1">
        <v>42143</v>
      </c>
      <c r="N2836">
        <v>-34.700000000000003</v>
      </c>
      <c r="O2836">
        <v>61.3</v>
      </c>
      <c r="P2836">
        <v>-10.9</v>
      </c>
    </row>
    <row r="2837" spans="1:16" x14ac:dyDescent="0.25">
      <c r="A2837" s="1">
        <v>42142</v>
      </c>
      <c r="N2837">
        <v>-30.6</v>
      </c>
      <c r="O2837">
        <v>61.4</v>
      </c>
      <c r="P2837">
        <v>-11.6</v>
      </c>
    </row>
    <row r="2838" spans="1:16" x14ac:dyDescent="0.25">
      <c r="A2838" s="1">
        <v>42139</v>
      </c>
      <c r="N2838">
        <v>-28.4</v>
      </c>
      <c r="O2838">
        <v>56.7</v>
      </c>
      <c r="P2838">
        <v>-14</v>
      </c>
    </row>
    <row r="2839" spans="1:16" x14ac:dyDescent="0.25">
      <c r="A2839" s="1">
        <v>42138</v>
      </c>
      <c r="N2839">
        <v>-28.3</v>
      </c>
      <c r="O2839">
        <v>55.3</v>
      </c>
      <c r="P2839">
        <v>-19</v>
      </c>
    </row>
    <row r="2840" spans="1:16" x14ac:dyDescent="0.25">
      <c r="A2840" s="1">
        <v>42137</v>
      </c>
      <c r="N2840">
        <v>-29.5</v>
      </c>
      <c r="O2840">
        <v>54.3</v>
      </c>
      <c r="P2840">
        <v>-18.600000000000001</v>
      </c>
    </row>
    <row r="2841" spans="1:16" x14ac:dyDescent="0.25">
      <c r="A2841" s="1">
        <v>42136</v>
      </c>
      <c r="N2841">
        <v>-27.5</v>
      </c>
      <c r="O2841">
        <v>20.9</v>
      </c>
      <c r="P2841">
        <v>-16.7</v>
      </c>
    </row>
    <row r="2842" spans="1:16" x14ac:dyDescent="0.25">
      <c r="A2842" s="1">
        <v>42135</v>
      </c>
      <c r="N2842">
        <v>-27.3</v>
      </c>
      <c r="O2842">
        <v>22.1</v>
      </c>
      <c r="P2842">
        <v>-15.8</v>
      </c>
    </row>
    <row r="2843" spans="1:16" x14ac:dyDescent="0.25">
      <c r="A2843" s="1">
        <v>42132</v>
      </c>
      <c r="N2843">
        <v>-27</v>
      </c>
      <c r="O2843">
        <v>23</v>
      </c>
      <c r="P2843">
        <v>-17.100000000000001</v>
      </c>
    </row>
    <row r="2844" spans="1:16" x14ac:dyDescent="0.25">
      <c r="A2844" s="1">
        <v>42131</v>
      </c>
      <c r="N2844">
        <v>-25.6</v>
      </c>
      <c r="O2844">
        <v>23.1</v>
      </c>
      <c r="P2844">
        <v>-13.9</v>
      </c>
    </row>
    <row r="2845" spans="1:16" x14ac:dyDescent="0.25">
      <c r="A2845" s="1">
        <v>42130</v>
      </c>
      <c r="N2845">
        <v>-25.5</v>
      </c>
      <c r="O2845">
        <v>23.1</v>
      </c>
      <c r="P2845">
        <v>-18</v>
      </c>
    </row>
    <row r="2846" spans="1:16" x14ac:dyDescent="0.25">
      <c r="A2846" s="1">
        <v>42129</v>
      </c>
      <c r="N2846">
        <v>-29.6</v>
      </c>
      <c r="O2846">
        <v>23.2</v>
      </c>
      <c r="P2846">
        <v>-18.100000000000001</v>
      </c>
    </row>
    <row r="2847" spans="1:16" x14ac:dyDescent="0.25">
      <c r="A2847" s="1">
        <v>42128</v>
      </c>
      <c r="N2847">
        <v>-21.8</v>
      </c>
      <c r="O2847">
        <v>23.2</v>
      </c>
      <c r="P2847">
        <v>-18.2</v>
      </c>
    </row>
    <row r="2848" spans="1:16" x14ac:dyDescent="0.25">
      <c r="A2848" s="1">
        <v>42125</v>
      </c>
      <c r="N2848">
        <v>-20.100000000000001</v>
      </c>
      <c r="O2848">
        <v>23.2</v>
      </c>
      <c r="P2848">
        <v>-16</v>
      </c>
    </row>
    <row r="2849" spans="1:16" x14ac:dyDescent="0.25">
      <c r="A2849" s="1">
        <v>42124</v>
      </c>
      <c r="N2849">
        <v>-11.7</v>
      </c>
      <c r="O2849">
        <v>19.2</v>
      </c>
      <c r="P2849">
        <v>-15.6</v>
      </c>
    </row>
    <row r="2850" spans="1:16" x14ac:dyDescent="0.25">
      <c r="A2850" s="1">
        <v>42123</v>
      </c>
      <c r="N2850">
        <v>-11.4</v>
      </c>
      <c r="O2850">
        <v>-2.7</v>
      </c>
      <c r="P2850">
        <v>-16.5</v>
      </c>
    </row>
    <row r="2851" spans="1:16" x14ac:dyDescent="0.25">
      <c r="A2851" s="1">
        <v>42122</v>
      </c>
      <c r="N2851">
        <v>-17.399999999999999</v>
      </c>
      <c r="O2851">
        <v>-1.6</v>
      </c>
      <c r="P2851">
        <v>-15.6</v>
      </c>
    </row>
    <row r="2852" spans="1:16" x14ac:dyDescent="0.25">
      <c r="A2852" s="1">
        <v>42121</v>
      </c>
      <c r="N2852">
        <v>-8.1</v>
      </c>
      <c r="O2852">
        <v>5.7</v>
      </c>
      <c r="P2852">
        <v>-14.1</v>
      </c>
    </row>
    <row r="2853" spans="1:16" x14ac:dyDescent="0.25">
      <c r="A2853" s="1">
        <v>42118</v>
      </c>
      <c r="N2853">
        <v>-9.3000000000000007</v>
      </c>
      <c r="O2853">
        <v>6.3</v>
      </c>
      <c r="P2853">
        <v>-13.5</v>
      </c>
    </row>
    <row r="2854" spans="1:16" x14ac:dyDescent="0.25">
      <c r="A2854" s="1">
        <v>42117</v>
      </c>
      <c r="N2854">
        <v>-9.8000000000000007</v>
      </c>
      <c r="O2854">
        <v>-15</v>
      </c>
      <c r="P2854">
        <v>-14.4</v>
      </c>
    </row>
    <row r="2855" spans="1:16" x14ac:dyDescent="0.25">
      <c r="A2855" s="1">
        <v>42116</v>
      </c>
      <c r="N2855">
        <v>-6.7</v>
      </c>
      <c r="O2855">
        <v>-15</v>
      </c>
      <c r="P2855">
        <v>-13.1</v>
      </c>
    </row>
    <row r="2856" spans="1:16" x14ac:dyDescent="0.25">
      <c r="A2856" s="1">
        <v>42115</v>
      </c>
      <c r="N2856">
        <v>-5.4</v>
      </c>
      <c r="O2856">
        <v>-14.9</v>
      </c>
      <c r="P2856">
        <v>-12.8</v>
      </c>
    </row>
    <row r="2857" spans="1:16" x14ac:dyDescent="0.25">
      <c r="A2857" s="1">
        <v>42114</v>
      </c>
      <c r="N2857">
        <v>-5.5</v>
      </c>
      <c r="O2857">
        <v>-14.9</v>
      </c>
      <c r="P2857">
        <v>-12.5</v>
      </c>
    </row>
    <row r="2858" spans="1:16" x14ac:dyDescent="0.25">
      <c r="A2858" s="1">
        <v>42111</v>
      </c>
      <c r="N2858">
        <v>-4.4000000000000004</v>
      </c>
      <c r="O2858">
        <v>-16</v>
      </c>
      <c r="P2858">
        <v>-11.5</v>
      </c>
    </row>
    <row r="2859" spans="1:16" x14ac:dyDescent="0.25">
      <c r="A2859" s="1">
        <v>42110</v>
      </c>
      <c r="N2859">
        <v>3.5</v>
      </c>
      <c r="O2859">
        <v>-15.9</v>
      </c>
      <c r="P2859">
        <v>-13.6</v>
      </c>
    </row>
    <row r="2860" spans="1:16" x14ac:dyDescent="0.25">
      <c r="A2860" s="1">
        <v>42109</v>
      </c>
      <c r="N2860">
        <v>3</v>
      </c>
      <c r="O2860">
        <v>-15.9</v>
      </c>
      <c r="P2860">
        <v>-13.2</v>
      </c>
    </row>
    <row r="2861" spans="1:16" x14ac:dyDescent="0.25">
      <c r="A2861" s="1">
        <v>42108</v>
      </c>
      <c r="N2861">
        <v>3.1</v>
      </c>
      <c r="O2861">
        <v>-15.9</v>
      </c>
      <c r="P2861">
        <v>-6.6</v>
      </c>
    </row>
    <row r="2862" spans="1:16" x14ac:dyDescent="0.25">
      <c r="A2862" s="1">
        <v>42107</v>
      </c>
      <c r="N2862">
        <v>1.9</v>
      </c>
      <c r="O2862">
        <v>-16.8</v>
      </c>
      <c r="P2862">
        <v>-6.2</v>
      </c>
    </row>
    <row r="2863" spans="1:16" x14ac:dyDescent="0.25">
      <c r="A2863" s="1">
        <v>42104</v>
      </c>
      <c r="N2863">
        <v>-0.4</v>
      </c>
      <c r="O2863">
        <v>-20.5</v>
      </c>
      <c r="P2863">
        <v>9</v>
      </c>
    </row>
    <row r="2864" spans="1:16" x14ac:dyDescent="0.25">
      <c r="A2864" s="1">
        <v>42103</v>
      </c>
      <c r="N2864">
        <v>-1</v>
      </c>
      <c r="O2864">
        <v>-20.399999999999999</v>
      </c>
      <c r="P2864">
        <v>5.2</v>
      </c>
    </row>
    <row r="2865" spans="1:16" x14ac:dyDescent="0.25">
      <c r="A2865" s="1">
        <v>42102</v>
      </c>
      <c r="N2865">
        <v>5.3</v>
      </c>
      <c r="O2865">
        <v>-20.3</v>
      </c>
      <c r="P2865">
        <v>5.2</v>
      </c>
    </row>
    <row r="2866" spans="1:16" x14ac:dyDescent="0.25">
      <c r="A2866" s="1">
        <v>42101</v>
      </c>
      <c r="N2866">
        <v>6.5</v>
      </c>
      <c r="O2866">
        <v>-20.3</v>
      </c>
      <c r="P2866">
        <v>4.5999999999999996</v>
      </c>
    </row>
    <row r="2867" spans="1:16" x14ac:dyDescent="0.25">
      <c r="A2867" s="1">
        <v>42100</v>
      </c>
      <c r="N2867">
        <v>0.9</v>
      </c>
      <c r="O2867">
        <v>-20.3</v>
      </c>
      <c r="P2867">
        <v>4.5</v>
      </c>
    </row>
    <row r="2868" spans="1:16" x14ac:dyDescent="0.25">
      <c r="A2868" s="1">
        <v>42097</v>
      </c>
      <c r="N2868">
        <v>-0.5</v>
      </c>
      <c r="O2868">
        <v>-20.399999999999999</v>
      </c>
      <c r="P2868">
        <v>4</v>
      </c>
    </row>
    <row r="2869" spans="1:16" x14ac:dyDescent="0.25">
      <c r="A2869" s="1">
        <v>42096</v>
      </c>
      <c r="N2869">
        <v>-1.1000000000000001</v>
      </c>
      <c r="O2869">
        <v>-20.399999999999999</v>
      </c>
      <c r="P2869">
        <v>4.9000000000000004</v>
      </c>
    </row>
    <row r="2870" spans="1:16" x14ac:dyDescent="0.25">
      <c r="A2870" s="1">
        <v>42095</v>
      </c>
      <c r="N2870">
        <v>3.5</v>
      </c>
      <c r="O2870">
        <v>-20.399999999999999</v>
      </c>
      <c r="P2870">
        <v>3.3</v>
      </c>
    </row>
    <row r="2871" spans="1:16" x14ac:dyDescent="0.25">
      <c r="A2871" s="1">
        <v>42094</v>
      </c>
      <c r="N2871">
        <v>3.3</v>
      </c>
      <c r="O2871">
        <v>-21</v>
      </c>
      <c r="P2871">
        <v>0.3</v>
      </c>
    </row>
    <row r="2872" spans="1:16" x14ac:dyDescent="0.25">
      <c r="A2872" s="1">
        <v>42093</v>
      </c>
      <c r="N2872">
        <v>-2.6</v>
      </c>
      <c r="O2872">
        <v>-22.7</v>
      </c>
      <c r="P2872">
        <v>-0.8</v>
      </c>
    </row>
    <row r="2873" spans="1:16" x14ac:dyDescent="0.25">
      <c r="A2873" s="1">
        <v>42090</v>
      </c>
      <c r="N2873">
        <v>-3.7</v>
      </c>
      <c r="O2873">
        <v>-7</v>
      </c>
      <c r="P2873">
        <v>-1.4</v>
      </c>
    </row>
    <row r="2874" spans="1:16" x14ac:dyDescent="0.25">
      <c r="A2874" s="1">
        <v>42089</v>
      </c>
      <c r="N2874">
        <v>-3</v>
      </c>
      <c r="O2874">
        <v>-6.8</v>
      </c>
      <c r="P2874">
        <v>-3.2</v>
      </c>
    </row>
    <row r="2875" spans="1:16" x14ac:dyDescent="0.25">
      <c r="A2875" s="1">
        <v>42088</v>
      </c>
      <c r="N2875">
        <v>-6.3</v>
      </c>
      <c r="O2875">
        <v>-6.8</v>
      </c>
      <c r="P2875">
        <v>-3.6</v>
      </c>
    </row>
    <row r="2876" spans="1:16" x14ac:dyDescent="0.25">
      <c r="A2876" s="1">
        <v>42087</v>
      </c>
      <c r="N2876">
        <v>-6.9</v>
      </c>
      <c r="O2876">
        <v>-7.8</v>
      </c>
      <c r="P2876">
        <v>0.7</v>
      </c>
    </row>
    <row r="2877" spans="1:16" x14ac:dyDescent="0.25">
      <c r="A2877" s="1">
        <v>42086</v>
      </c>
      <c r="N2877">
        <v>-2.4</v>
      </c>
      <c r="O2877">
        <v>-8.5</v>
      </c>
      <c r="P2877">
        <v>0.7</v>
      </c>
    </row>
    <row r="2878" spans="1:16" x14ac:dyDescent="0.25">
      <c r="A2878" s="1">
        <v>42083</v>
      </c>
      <c r="N2878">
        <v>-1</v>
      </c>
      <c r="O2878">
        <v>-9.6999999999999993</v>
      </c>
      <c r="P2878">
        <v>-0.6</v>
      </c>
    </row>
    <row r="2879" spans="1:16" x14ac:dyDescent="0.25">
      <c r="A2879" s="1">
        <v>42082</v>
      </c>
      <c r="N2879">
        <v>-3.3</v>
      </c>
      <c r="O2879">
        <v>-9.9</v>
      </c>
      <c r="P2879">
        <v>-1.5</v>
      </c>
    </row>
    <row r="2880" spans="1:16" x14ac:dyDescent="0.25">
      <c r="A2880" s="1">
        <v>42081</v>
      </c>
      <c r="N2880">
        <v>-3.4</v>
      </c>
      <c r="O2880">
        <v>-10.1</v>
      </c>
      <c r="P2880">
        <v>0.6</v>
      </c>
    </row>
    <row r="2881" spans="1:16" x14ac:dyDescent="0.25">
      <c r="A2881" s="1">
        <v>42080</v>
      </c>
      <c r="N2881">
        <v>2.8</v>
      </c>
      <c r="O2881">
        <v>-10.6</v>
      </c>
      <c r="P2881">
        <v>1.9</v>
      </c>
    </row>
    <row r="2882" spans="1:16" x14ac:dyDescent="0.25">
      <c r="A2882" s="1">
        <v>42079</v>
      </c>
      <c r="N2882">
        <v>5.5</v>
      </c>
      <c r="O2882">
        <v>-10.9</v>
      </c>
      <c r="P2882">
        <v>3.8</v>
      </c>
    </row>
    <row r="2883" spans="1:16" x14ac:dyDescent="0.25">
      <c r="A2883" s="1">
        <v>42076</v>
      </c>
      <c r="N2883">
        <v>9</v>
      </c>
      <c r="O2883">
        <v>-11.5</v>
      </c>
      <c r="P2883">
        <v>5.6</v>
      </c>
    </row>
    <row r="2884" spans="1:16" x14ac:dyDescent="0.25">
      <c r="A2884" s="1">
        <v>42075</v>
      </c>
      <c r="N2884">
        <v>9.5</v>
      </c>
      <c r="O2884">
        <v>-10.199999999999999</v>
      </c>
      <c r="P2884">
        <v>6.3</v>
      </c>
    </row>
    <row r="2885" spans="1:16" x14ac:dyDescent="0.25">
      <c r="A2885" s="1">
        <v>42074</v>
      </c>
      <c r="N2885">
        <v>-0.4</v>
      </c>
      <c r="O2885">
        <v>-10.9</v>
      </c>
      <c r="P2885">
        <v>3.3</v>
      </c>
    </row>
    <row r="2886" spans="1:16" x14ac:dyDescent="0.25">
      <c r="A2886" s="1">
        <v>42073</v>
      </c>
      <c r="N2886">
        <v>8.4</v>
      </c>
      <c r="O2886">
        <v>-15.4</v>
      </c>
      <c r="P2886">
        <v>12.3</v>
      </c>
    </row>
    <row r="2887" spans="1:16" x14ac:dyDescent="0.25">
      <c r="A2887" s="1">
        <v>42072</v>
      </c>
      <c r="N2887">
        <v>8.8000000000000007</v>
      </c>
      <c r="O2887">
        <v>-16.600000000000001</v>
      </c>
      <c r="P2887">
        <v>12.2</v>
      </c>
    </row>
    <row r="2888" spans="1:16" x14ac:dyDescent="0.25">
      <c r="A2888" s="1">
        <v>42069</v>
      </c>
      <c r="N2888">
        <v>7.5</v>
      </c>
      <c r="O2888">
        <v>-7.2</v>
      </c>
      <c r="P2888">
        <v>-5.9</v>
      </c>
    </row>
    <row r="2889" spans="1:16" x14ac:dyDescent="0.25">
      <c r="A2889" s="1">
        <v>42068</v>
      </c>
      <c r="N2889">
        <v>7.1</v>
      </c>
      <c r="O2889">
        <v>-8.8000000000000007</v>
      </c>
      <c r="P2889">
        <v>-5.9</v>
      </c>
    </row>
    <row r="2890" spans="1:16" x14ac:dyDescent="0.25">
      <c r="A2890" s="1">
        <v>42067</v>
      </c>
      <c r="N2890">
        <v>6.9</v>
      </c>
      <c r="O2890">
        <v>-9.6999999999999993</v>
      </c>
      <c r="P2890">
        <v>-6.5</v>
      </c>
    </row>
    <row r="2891" spans="1:16" x14ac:dyDescent="0.25">
      <c r="A2891" s="1">
        <v>42066</v>
      </c>
      <c r="N2891">
        <v>9.4</v>
      </c>
      <c r="O2891">
        <v>-10.4</v>
      </c>
      <c r="P2891">
        <v>-6.2</v>
      </c>
    </row>
    <row r="2892" spans="1:16" x14ac:dyDescent="0.25">
      <c r="A2892" s="1">
        <v>42065</v>
      </c>
      <c r="N2892">
        <v>6.5</v>
      </c>
      <c r="O2892">
        <v>-11</v>
      </c>
      <c r="P2892">
        <v>-2.2999999999999998</v>
      </c>
    </row>
    <row r="2893" spans="1:16" x14ac:dyDescent="0.25">
      <c r="A2893" s="1">
        <v>42062</v>
      </c>
      <c r="N2893">
        <v>9.3000000000000007</v>
      </c>
      <c r="O2893">
        <v>-12.3</v>
      </c>
      <c r="P2893">
        <v>-7.3</v>
      </c>
    </row>
    <row r="2894" spans="1:16" x14ac:dyDescent="0.25">
      <c r="A2894" s="1">
        <v>42061</v>
      </c>
      <c r="N2894">
        <v>9.9</v>
      </c>
      <c r="O2894">
        <v>-9.1</v>
      </c>
      <c r="P2894">
        <v>-7</v>
      </c>
    </row>
    <row r="2895" spans="1:16" x14ac:dyDescent="0.25">
      <c r="A2895" s="1">
        <v>42060</v>
      </c>
      <c r="N2895">
        <v>8</v>
      </c>
      <c r="O2895">
        <v>-9.4</v>
      </c>
      <c r="P2895">
        <v>-7.3</v>
      </c>
    </row>
    <row r="2896" spans="1:16" x14ac:dyDescent="0.25">
      <c r="A2896" s="1">
        <v>42059</v>
      </c>
      <c r="N2896">
        <v>7.4</v>
      </c>
      <c r="O2896">
        <v>-7.5</v>
      </c>
      <c r="P2896">
        <v>-9.6999999999999993</v>
      </c>
    </row>
    <row r="2897" spans="1:16" x14ac:dyDescent="0.25">
      <c r="A2897" s="1">
        <v>42058</v>
      </c>
      <c r="N2897">
        <v>7.4</v>
      </c>
      <c r="O2897">
        <v>-6.5</v>
      </c>
      <c r="P2897">
        <v>-10.7</v>
      </c>
    </row>
    <row r="2898" spans="1:16" x14ac:dyDescent="0.25">
      <c r="A2898" s="1">
        <v>42055</v>
      </c>
      <c r="N2898">
        <v>12.1</v>
      </c>
      <c r="O2898">
        <v>-5</v>
      </c>
      <c r="P2898">
        <v>-11.7</v>
      </c>
    </row>
    <row r="2899" spans="1:16" x14ac:dyDescent="0.25">
      <c r="A2899" s="1">
        <v>42054</v>
      </c>
      <c r="N2899">
        <v>16.5</v>
      </c>
      <c r="O2899">
        <v>-4.7</v>
      </c>
      <c r="P2899">
        <v>-11.9</v>
      </c>
    </row>
    <row r="2900" spans="1:16" x14ac:dyDescent="0.25">
      <c r="A2900" s="1">
        <v>42053</v>
      </c>
      <c r="N2900">
        <v>15.8</v>
      </c>
      <c r="O2900">
        <v>-4.4000000000000004</v>
      </c>
      <c r="P2900">
        <v>-11.4</v>
      </c>
    </row>
    <row r="2901" spans="1:16" x14ac:dyDescent="0.25">
      <c r="A2901" s="1">
        <v>42052</v>
      </c>
      <c r="N2901">
        <v>1.5</v>
      </c>
      <c r="O2901">
        <v>-4.2</v>
      </c>
      <c r="P2901">
        <v>-9</v>
      </c>
    </row>
    <row r="2902" spans="1:16" x14ac:dyDescent="0.25">
      <c r="A2902" s="1">
        <v>42051</v>
      </c>
      <c r="N2902">
        <v>7.4</v>
      </c>
      <c r="O2902">
        <v>-4.0999999999999996</v>
      </c>
      <c r="P2902">
        <v>-8.6</v>
      </c>
    </row>
    <row r="2903" spans="1:16" x14ac:dyDescent="0.25">
      <c r="A2903" s="1">
        <v>42048</v>
      </c>
      <c r="N2903">
        <v>10.3</v>
      </c>
      <c r="O2903">
        <v>12.7</v>
      </c>
      <c r="P2903">
        <v>-8.8000000000000007</v>
      </c>
    </row>
    <row r="2904" spans="1:16" x14ac:dyDescent="0.25">
      <c r="A2904" s="1">
        <v>42047</v>
      </c>
      <c r="N2904">
        <v>11</v>
      </c>
      <c r="O2904">
        <v>5.2</v>
      </c>
      <c r="P2904">
        <v>-8.1999999999999993</v>
      </c>
    </row>
    <row r="2905" spans="1:16" x14ac:dyDescent="0.25">
      <c r="A2905" s="1">
        <v>42046</v>
      </c>
      <c r="N2905">
        <v>12.5</v>
      </c>
      <c r="O2905">
        <v>-11.7</v>
      </c>
      <c r="P2905">
        <v>-9.6</v>
      </c>
    </row>
    <row r="2906" spans="1:16" x14ac:dyDescent="0.25">
      <c r="A2906" s="1">
        <v>42045</v>
      </c>
      <c r="N2906">
        <v>12.9</v>
      </c>
      <c r="O2906">
        <v>-14.8</v>
      </c>
      <c r="P2906">
        <v>-10.8</v>
      </c>
    </row>
    <row r="2907" spans="1:16" x14ac:dyDescent="0.25">
      <c r="A2907" s="1">
        <v>42044</v>
      </c>
      <c r="N2907">
        <v>11</v>
      </c>
      <c r="O2907">
        <v>-14.3</v>
      </c>
      <c r="P2907">
        <v>-11.6</v>
      </c>
    </row>
    <row r="2908" spans="1:16" x14ac:dyDescent="0.25">
      <c r="A2908" s="1">
        <v>42041</v>
      </c>
      <c r="N2908">
        <v>12.8</v>
      </c>
      <c r="O2908">
        <v>-15.8</v>
      </c>
      <c r="P2908">
        <v>-5.3</v>
      </c>
    </row>
    <row r="2909" spans="1:16" x14ac:dyDescent="0.25">
      <c r="A2909" s="1">
        <v>42040</v>
      </c>
      <c r="N2909">
        <v>18.100000000000001</v>
      </c>
      <c r="O2909">
        <v>-15.8</v>
      </c>
      <c r="P2909">
        <v>-4.5</v>
      </c>
    </row>
    <row r="2910" spans="1:16" x14ac:dyDescent="0.25">
      <c r="A2910" s="1">
        <v>42039</v>
      </c>
      <c r="N2910">
        <v>16.5</v>
      </c>
      <c r="O2910">
        <v>-16.100000000000001</v>
      </c>
      <c r="P2910">
        <v>-5.9</v>
      </c>
    </row>
    <row r="2911" spans="1:16" x14ac:dyDescent="0.25">
      <c r="A2911" s="1">
        <v>42038</v>
      </c>
      <c r="N2911">
        <v>13.9</v>
      </c>
      <c r="O2911">
        <v>-16.399999999999999</v>
      </c>
      <c r="P2911">
        <v>-5.9</v>
      </c>
    </row>
    <row r="2912" spans="1:16" x14ac:dyDescent="0.25">
      <c r="A2912" s="1">
        <v>42037</v>
      </c>
      <c r="N2912">
        <v>9.4</v>
      </c>
      <c r="O2912">
        <v>-16.7</v>
      </c>
      <c r="P2912">
        <v>-6.6</v>
      </c>
    </row>
    <row r="2913" spans="1:16" x14ac:dyDescent="0.25">
      <c r="A2913" s="1">
        <v>42034</v>
      </c>
      <c r="N2913">
        <v>6.6</v>
      </c>
      <c r="O2913">
        <v>-17.600000000000001</v>
      </c>
      <c r="P2913">
        <v>-4.8</v>
      </c>
    </row>
    <row r="2914" spans="1:16" x14ac:dyDescent="0.25">
      <c r="A2914" s="1">
        <v>42033</v>
      </c>
      <c r="N2914">
        <v>4.9000000000000004</v>
      </c>
      <c r="O2914">
        <v>-25.2</v>
      </c>
      <c r="P2914">
        <v>-6.4</v>
      </c>
    </row>
    <row r="2915" spans="1:16" x14ac:dyDescent="0.25">
      <c r="A2915" s="1">
        <v>42032</v>
      </c>
      <c r="N2915">
        <v>4</v>
      </c>
      <c r="O2915">
        <v>-23.4</v>
      </c>
      <c r="P2915">
        <v>-7.4</v>
      </c>
    </row>
    <row r="2916" spans="1:16" x14ac:dyDescent="0.25">
      <c r="A2916" s="1">
        <v>42031</v>
      </c>
      <c r="N2916">
        <v>3.8</v>
      </c>
      <c r="O2916">
        <v>-24.3</v>
      </c>
      <c r="P2916">
        <v>-11</v>
      </c>
    </row>
    <row r="2917" spans="1:16" x14ac:dyDescent="0.25">
      <c r="A2917" s="1">
        <v>42030</v>
      </c>
      <c r="N2917">
        <v>14.7</v>
      </c>
      <c r="O2917">
        <v>-24.9</v>
      </c>
      <c r="P2917">
        <v>-10.5</v>
      </c>
    </row>
    <row r="2918" spans="1:16" x14ac:dyDescent="0.25">
      <c r="A2918" s="1">
        <v>42027</v>
      </c>
      <c r="N2918">
        <v>14.4</v>
      </c>
      <c r="O2918">
        <v>-23.3</v>
      </c>
      <c r="P2918">
        <v>-10.3</v>
      </c>
    </row>
    <row r="2919" spans="1:16" x14ac:dyDescent="0.25">
      <c r="A2919" s="1">
        <v>42026</v>
      </c>
      <c r="N2919">
        <v>4.5999999999999996</v>
      </c>
      <c r="O2919">
        <v>-23</v>
      </c>
      <c r="P2919">
        <v>-12.1</v>
      </c>
    </row>
    <row r="2920" spans="1:16" x14ac:dyDescent="0.25">
      <c r="A2920" s="1">
        <v>42025</v>
      </c>
      <c r="N2920">
        <v>9.3000000000000007</v>
      </c>
      <c r="O2920">
        <v>-22.9</v>
      </c>
      <c r="P2920">
        <v>-12.2</v>
      </c>
    </row>
    <row r="2921" spans="1:16" x14ac:dyDescent="0.25">
      <c r="A2921" s="1">
        <v>42024</v>
      </c>
      <c r="N2921">
        <v>5.3</v>
      </c>
      <c r="O2921">
        <v>-24.1</v>
      </c>
      <c r="P2921">
        <v>-13.8</v>
      </c>
    </row>
    <row r="2922" spans="1:16" x14ac:dyDescent="0.25">
      <c r="A2922" s="1">
        <v>42023</v>
      </c>
      <c r="N2922">
        <v>3.9</v>
      </c>
      <c r="O2922">
        <v>-24.1</v>
      </c>
      <c r="P2922">
        <v>-16.7</v>
      </c>
    </row>
    <row r="2923" spans="1:16" x14ac:dyDescent="0.25">
      <c r="A2923" s="1">
        <v>42020</v>
      </c>
      <c r="N2923">
        <v>1.3</v>
      </c>
      <c r="O2923">
        <v>-23.1</v>
      </c>
      <c r="P2923">
        <v>-15.7</v>
      </c>
    </row>
    <row r="2924" spans="1:16" x14ac:dyDescent="0.25">
      <c r="A2924" s="1">
        <v>42019</v>
      </c>
      <c r="N2924">
        <v>0.8</v>
      </c>
      <c r="O2924">
        <v>-22.9</v>
      </c>
      <c r="P2924">
        <v>-15.1</v>
      </c>
    </row>
    <row r="2925" spans="1:16" x14ac:dyDescent="0.25">
      <c r="A2925" s="1">
        <v>42018</v>
      </c>
      <c r="O2925">
        <v>-16.2</v>
      </c>
      <c r="P2925">
        <v>-13.7</v>
      </c>
    </row>
    <row r="2926" spans="1:16" x14ac:dyDescent="0.25">
      <c r="A2926" s="1">
        <v>42017</v>
      </c>
      <c r="N2926">
        <v>-0.3</v>
      </c>
      <c r="O2926">
        <v>-16.100000000000001</v>
      </c>
      <c r="P2926">
        <v>-14.2</v>
      </c>
    </row>
    <row r="2927" spans="1:16" x14ac:dyDescent="0.25">
      <c r="A2927" s="1">
        <v>42016</v>
      </c>
      <c r="N2927">
        <v>10.4</v>
      </c>
      <c r="O2927">
        <v>-22.1</v>
      </c>
      <c r="P2927">
        <v>-16.2</v>
      </c>
    </row>
    <row r="2928" spans="1:16" x14ac:dyDescent="0.25">
      <c r="A2928" s="1">
        <v>42013</v>
      </c>
      <c r="N2928">
        <v>3</v>
      </c>
      <c r="O2928">
        <v>-22</v>
      </c>
      <c r="P2928">
        <v>-16.899999999999999</v>
      </c>
    </row>
    <row r="2929" spans="1:16" x14ac:dyDescent="0.25">
      <c r="A2929" s="1">
        <v>42012</v>
      </c>
      <c r="N2929">
        <v>-8.6999999999999993</v>
      </c>
      <c r="O2929">
        <v>-21.9</v>
      </c>
      <c r="P2929">
        <v>-14.5</v>
      </c>
    </row>
    <row r="2930" spans="1:16" x14ac:dyDescent="0.25">
      <c r="A2930" s="1">
        <v>42011</v>
      </c>
      <c r="N2930">
        <v>-10.6</v>
      </c>
      <c r="O2930">
        <v>-21.9</v>
      </c>
      <c r="P2930">
        <v>-12.8</v>
      </c>
    </row>
    <row r="2931" spans="1:16" x14ac:dyDescent="0.25">
      <c r="A2931" s="1">
        <v>42010</v>
      </c>
      <c r="N2931">
        <v>-11.3</v>
      </c>
      <c r="O2931">
        <v>-22.1</v>
      </c>
      <c r="P2931">
        <v>-13.9</v>
      </c>
    </row>
    <row r="2932" spans="1:16" x14ac:dyDescent="0.25">
      <c r="A2932" s="1">
        <v>42009</v>
      </c>
      <c r="N2932">
        <v>-4.3</v>
      </c>
      <c r="O2932">
        <v>-20.9</v>
      </c>
      <c r="P2932">
        <v>-14.3</v>
      </c>
    </row>
    <row r="2933" spans="1:16" x14ac:dyDescent="0.25">
      <c r="A2933" s="1">
        <v>42006</v>
      </c>
      <c r="N2933">
        <v>-3.1</v>
      </c>
      <c r="O2933">
        <v>-19.8</v>
      </c>
      <c r="P2933">
        <v>-11.9</v>
      </c>
    </row>
    <row r="2934" spans="1:16" x14ac:dyDescent="0.25">
      <c r="A2934" s="1">
        <v>42004</v>
      </c>
      <c r="N2934">
        <v>-5.0999999999999996</v>
      </c>
      <c r="O2934">
        <v>-19.5</v>
      </c>
      <c r="P2934">
        <v>-12.4</v>
      </c>
    </row>
    <row r="2935" spans="1:16" x14ac:dyDescent="0.25">
      <c r="A2935" s="1">
        <v>42003</v>
      </c>
      <c r="N2935">
        <v>-5.7</v>
      </c>
      <c r="O2935">
        <v>-19.3</v>
      </c>
      <c r="P2935">
        <v>-13</v>
      </c>
    </row>
    <row r="2936" spans="1:16" x14ac:dyDescent="0.25">
      <c r="A2936" s="1">
        <v>42002</v>
      </c>
      <c r="N2936">
        <v>-6</v>
      </c>
      <c r="O2936">
        <v>-19.2</v>
      </c>
      <c r="P2936">
        <v>-13.5</v>
      </c>
    </row>
    <row r="2937" spans="1:16" x14ac:dyDescent="0.25">
      <c r="A2937" s="1">
        <v>41999</v>
      </c>
      <c r="N2937">
        <v>-7.8</v>
      </c>
      <c r="O2937">
        <v>-20.8</v>
      </c>
      <c r="P2937">
        <v>-13.9</v>
      </c>
    </row>
    <row r="2938" spans="1:16" x14ac:dyDescent="0.25">
      <c r="A2938" s="1">
        <v>41997</v>
      </c>
      <c r="N2938">
        <v>-8.6</v>
      </c>
      <c r="O2938">
        <v>-14</v>
      </c>
      <c r="P2938">
        <v>-13.7</v>
      </c>
    </row>
    <row r="2939" spans="1:16" x14ac:dyDescent="0.25">
      <c r="A2939" s="1">
        <v>41996</v>
      </c>
      <c r="N2939">
        <v>-9</v>
      </c>
      <c r="O2939">
        <v>-14.1</v>
      </c>
      <c r="P2939">
        <v>-14</v>
      </c>
    </row>
    <row r="2940" spans="1:16" x14ac:dyDescent="0.25">
      <c r="A2940" s="1">
        <v>41995</v>
      </c>
      <c r="N2940">
        <v>-9.6999999999999993</v>
      </c>
      <c r="O2940">
        <v>-14.3</v>
      </c>
      <c r="P2940">
        <v>-12.8</v>
      </c>
    </row>
    <row r="2941" spans="1:16" x14ac:dyDescent="0.25">
      <c r="A2941" s="1">
        <v>41992</v>
      </c>
      <c r="N2941">
        <v>-11.3</v>
      </c>
      <c r="O2941">
        <v>-14.6</v>
      </c>
      <c r="P2941">
        <v>-12.8</v>
      </c>
    </row>
    <row r="2942" spans="1:16" x14ac:dyDescent="0.25">
      <c r="A2942" s="1">
        <v>41991</v>
      </c>
      <c r="N2942">
        <v>-15.4</v>
      </c>
      <c r="O2942">
        <v>-13.3</v>
      </c>
      <c r="P2942">
        <v>-12.9</v>
      </c>
    </row>
    <row r="2943" spans="1:16" x14ac:dyDescent="0.25">
      <c r="A2943" s="1">
        <v>41990</v>
      </c>
      <c r="N2943">
        <v>-31</v>
      </c>
      <c r="O2943">
        <v>-13.4</v>
      </c>
      <c r="P2943">
        <v>-13.7</v>
      </c>
    </row>
    <row r="2944" spans="1:16" x14ac:dyDescent="0.25">
      <c r="A2944" s="1">
        <v>41989</v>
      </c>
      <c r="N2944">
        <v>-38.700000000000003</v>
      </c>
      <c r="O2944">
        <v>-13.9</v>
      </c>
      <c r="P2944">
        <v>-13.7</v>
      </c>
    </row>
    <row r="2945" spans="1:16" x14ac:dyDescent="0.25">
      <c r="A2945" s="1">
        <v>41988</v>
      </c>
      <c r="N2945">
        <v>-30</v>
      </c>
      <c r="O2945">
        <v>-14.2</v>
      </c>
      <c r="P2945">
        <v>-15.2</v>
      </c>
    </row>
    <row r="2946" spans="1:16" x14ac:dyDescent="0.25">
      <c r="A2946" s="1">
        <v>41985</v>
      </c>
      <c r="N2946">
        <v>-30.3</v>
      </c>
      <c r="O2946">
        <v>-24.3</v>
      </c>
      <c r="P2946">
        <v>-15.5</v>
      </c>
    </row>
    <row r="2947" spans="1:16" x14ac:dyDescent="0.25">
      <c r="A2947" s="1">
        <v>41984</v>
      </c>
      <c r="N2947">
        <v>-30.4</v>
      </c>
      <c r="O2947">
        <v>-24.4</v>
      </c>
      <c r="P2947">
        <v>-6.2</v>
      </c>
    </row>
    <row r="2948" spans="1:16" x14ac:dyDescent="0.25">
      <c r="A2948" s="1">
        <v>41983</v>
      </c>
      <c r="N2948">
        <v>-30.2</v>
      </c>
      <c r="O2948">
        <v>-15</v>
      </c>
      <c r="P2948">
        <v>-7.1</v>
      </c>
    </row>
    <row r="2949" spans="1:16" x14ac:dyDescent="0.25">
      <c r="A2949" s="1">
        <v>41982</v>
      </c>
      <c r="N2949">
        <v>-32.1</v>
      </c>
      <c r="O2949">
        <v>-15.1</v>
      </c>
      <c r="P2949">
        <v>-6.5</v>
      </c>
    </row>
    <row r="2950" spans="1:16" x14ac:dyDescent="0.25">
      <c r="A2950" s="1">
        <v>41981</v>
      </c>
      <c r="N2950">
        <v>-21.4</v>
      </c>
      <c r="O2950">
        <v>-15.2</v>
      </c>
      <c r="P2950">
        <v>-6.8</v>
      </c>
    </row>
    <row r="2951" spans="1:16" x14ac:dyDescent="0.25">
      <c r="A2951" s="1">
        <v>41978</v>
      </c>
      <c r="N2951">
        <v>-23.1</v>
      </c>
      <c r="O2951">
        <v>-8.1</v>
      </c>
      <c r="P2951">
        <v>-4.5999999999999996</v>
      </c>
    </row>
    <row r="2952" spans="1:16" x14ac:dyDescent="0.25">
      <c r="A2952" s="1">
        <v>41977</v>
      </c>
      <c r="N2952">
        <v>-23.6</v>
      </c>
      <c r="O2952">
        <v>-8.4</v>
      </c>
      <c r="P2952">
        <v>-4.9000000000000004</v>
      </c>
    </row>
    <row r="2953" spans="1:16" x14ac:dyDescent="0.25">
      <c r="A2953" s="1">
        <v>41976</v>
      </c>
      <c r="N2953">
        <v>-24.1</v>
      </c>
      <c r="O2953">
        <v>-8.6999999999999993</v>
      </c>
      <c r="P2953">
        <v>-4.2</v>
      </c>
    </row>
    <row r="2954" spans="1:16" x14ac:dyDescent="0.25">
      <c r="A2954" s="1">
        <v>41975</v>
      </c>
      <c r="N2954">
        <v>-30.6</v>
      </c>
      <c r="O2954">
        <v>-9</v>
      </c>
      <c r="P2954">
        <v>-4.7</v>
      </c>
    </row>
    <row r="2955" spans="1:16" x14ac:dyDescent="0.25">
      <c r="A2955" s="1">
        <v>41974</v>
      </c>
      <c r="N2955">
        <v>-27.4</v>
      </c>
      <c r="O2955">
        <v>-9.3000000000000007</v>
      </c>
      <c r="P2955">
        <v>-2.7</v>
      </c>
    </row>
    <row r="2956" spans="1:16" x14ac:dyDescent="0.25">
      <c r="A2956" s="1">
        <v>41971</v>
      </c>
      <c r="N2956">
        <v>-26</v>
      </c>
      <c r="O2956">
        <v>-9.9</v>
      </c>
      <c r="P2956">
        <v>-0.9</v>
      </c>
    </row>
    <row r="2957" spans="1:16" x14ac:dyDescent="0.25">
      <c r="A2957" s="1">
        <v>41970</v>
      </c>
      <c r="N2957">
        <v>-25.4</v>
      </c>
      <c r="O2957">
        <v>-24.1</v>
      </c>
      <c r="P2957">
        <v>0.1</v>
      </c>
    </row>
    <row r="2958" spans="1:16" x14ac:dyDescent="0.25">
      <c r="A2958" s="1">
        <v>41969</v>
      </c>
      <c r="N2958">
        <v>-25.3</v>
      </c>
      <c r="O2958">
        <v>-24.3</v>
      </c>
      <c r="P2958">
        <v>0.8</v>
      </c>
    </row>
    <row r="2959" spans="1:16" x14ac:dyDescent="0.25">
      <c r="A2959" s="1">
        <v>41968</v>
      </c>
      <c r="N2959">
        <v>-28.6</v>
      </c>
      <c r="O2959">
        <v>-27.9</v>
      </c>
      <c r="P2959">
        <v>0.3</v>
      </c>
    </row>
    <row r="2960" spans="1:16" x14ac:dyDescent="0.25">
      <c r="A2960" s="1">
        <v>41967</v>
      </c>
      <c r="N2960">
        <v>-26.2</v>
      </c>
      <c r="O2960">
        <v>-30.1</v>
      </c>
    </row>
    <row r="2961" spans="1:16" x14ac:dyDescent="0.25">
      <c r="A2961" s="1">
        <v>41964</v>
      </c>
      <c r="N2961">
        <v>-25.6</v>
      </c>
      <c r="O2961">
        <v>-34</v>
      </c>
      <c r="P2961">
        <v>-1</v>
      </c>
    </row>
    <row r="2962" spans="1:16" x14ac:dyDescent="0.25">
      <c r="A2962" s="1">
        <v>41963</v>
      </c>
      <c r="N2962">
        <v>-25.3</v>
      </c>
      <c r="O2962">
        <v>-34.9</v>
      </c>
      <c r="P2962">
        <v>-1</v>
      </c>
    </row>
    <row r="2963" spans="1:16" x14ac:dyDescent="0.25">
      <c r="A2963" s="1">
        <v>41962</v>
      </c>
      <c r="N2963">
        <v>-32.4</v>
      </c>
      <c r="O2963">
        <v>-35.6</v>
      </c>
      <c r="P2963">
        <v>-1.1000000000000001</v>
      </c>
    </row>
    <row r="2964" spans="1:16" x14ac:dyDescent="0.25">
      <c r="A2964" s="1">
        <v>41961</v>
      </c>
      <c r="N2964">
        <v>-32.299999999999997</v>
      </c>
      <c r="O2964">
        <v>-36.4</v>
      </c>
      <c r="P2964">
        <v>-2.2000000000000002</v>
      </c>
    </row>
    <row r="2965" spans="1:16" x14ac:dyDescent="0.25">
      <c r="A2965" s="1">
        <v>41960</v>
      </c>
      <c r="N2965">
        <v>-37.1</v>
      </c>
      <c r="O2965">
        <v>-37</v>
      </c>
      <c r="P2965">
        <v>-2.9</v>
      </c>
    </row>
    <row r="2966" spans="1:16" x14ac:dyDescent="0.25">
      <c r="A2966" s="1">
        <v>41957</v>
      </c>
      <c r="N2966">
        <v>-39</v>
      </c>
      <c r="O2966">
        <v>11.3</v>
      </c>
      <c r="P2966">
        <v>-5.0999999999999996</v>
      </c>
    </row>
    <row r="2967" spans="1:16" x14ac:dyDescent="0.25">
      <c r="A2967" s="1">
        <v>41956</v>
      </c>
      <c r="N2967">
        <v>-39.5</v>
      </c>
      <c r="O2967">
        <v>11</v>
      </c>
      <c r="P2967">
        <v>-7.3</v>
      </c>
    </row>
    <row r="2968" spans="1:16" x14ac:dyDescent="0.25">
      <c r="A2968" s="1">
        <v>41955</v>
      </c>
      <c r="N2968">
        <v>-39</v>
      </c>
      <c r="O2968">
        <v>2.7</v>
      </c>
      <c r="P2968">
        <v>-8</v>
      </c>
    </row>
    <row r="2969" spans="1:16" x14ac:dyDescent="0.25">
      <c r="A2969" s="1">
        <v>41954</v>
      </c>
      <c r="N2969">
        <v>-42.1</v>
      </c>
      <c r="O2969">
        <v>1.3</v>
      </c>
      <c r="P2969">
        <v>-11.5</v>
      </c>
    </row>
    <row r="2970" spans="1:16" x14ac:dyDescent="0.25">
      <c r="A2970" s="1">
        <v>41953</v>
      </c>
      <c r="N2970">
        <v>-43</v>
      </c>
      <c r="O2970">
        <v>-11.6</v>
      </c>
      <c r="P2970">
        <v>-10.1</v>
      </c>
    </row>
    <row r="2971" spans="1:16" x14ac:dyDescent="0.25">
      <c r="A2971" s="1">
        <v>41950</v>
      </c>
      <c r="N2971">
        <v>-43.7</v>
      </c>
      <c r="O2971">
        <v>-13.5</v>
      </c>
      <c r="P2971">
        <v>-13.3</v>
      </c>
    </row>
    <row r="2972" spans="1:16" x14ac:dyDescent="0.25">
      <c r="A2972" s="1">
        <v>41949</v>
      </c>
      <c r="N2972">
        <v>-41.8</v>
      </c>
      <c r="O2972">
        <v>-14</v>
      </c>
      <c r="P2972">
        <v>-13.1</v>
      </c>
    </row>
    <row r="2973" spans="1:16" x14ac:dyDescent="0.25">
      <c r="A2973" s="1">
        <v>41948</v>
      </c>
      <c r="N2973">
        <v>-42.5</v>
      </c>
      <c r="O2973">
        <v>-14.6</v>
      </c>
      <c r="P2973">
        <v>-14.9</v>
      </c>
    </row>
    <row r="2974" spans="1:16" x14ac:dyDescent="0.25">
      <c r="A2974" s="1">
        <v>41947</v>
      </c>
      <c r="N2974">
        <v>-36</v>
      </c>
      <c r="O2974">
        <v>-15</v>
      </c>
      <c r="P2974">
        <v>-14.7</v>
      </c>
    </row>
    <row r="2975" spans="1:16" x14ac:dyDescent="0.25">
      <c r="A2975" s="1">
        <v>41946</v>
      </c>
      <c r="N2975">
        <v>-31.6</v>
      </c>
      <c r="O2975">
        <v>-15.4</v>
      </c>
      <c r="P2975">
        <v>-15.3</v>
      </c>
    </row>
    <row r="2976" spans="1:16" x14ac:dyDescent="0.25">
      <c r="A2976" s="1">
        <v>41943</v>
      </c>
      <c r="N2976">
        <v>-36.1</v>
      </c>
      <c r="O2976">
        <v>-16.5</v>
      </c>
      <c r="P2976">
        <v>-17.3</v>
      </c>
    </row>
    <row r="2977" spans="1:16" x14ac:dyDescent="0.25">
      <c r="A2977" s="1">
        <v>41942</v>
      </c>
      <c r="N2977">
        <v>-35.5</v>
      </c>
      <c r="O2977">
        <v>-13</v>
      </c>
      <c r="P2977">
        <v>-16</v>
      </c>
    </row>
    <row r="2978" spans="1:16" x14ac:dyDescent="0.25">
      <c r="A2978" s="1">
        <v>41941</v>
      </c>
      <c r="N2978">
        <v>-37</v>
      </c>
      <c r="O2978">
        <v>-13.3</v>
      </c>
      <c r="P2978">
        <v>-16.8</v>
      </c>
    </row>
    <row r="2979" spans="1:16" x14ac:dyDescent="0.25">
      <c r="A2979" s="1">
        <v>41940</v>
      </c>
      <c r="N2979">
        <v>-35.799999999999997</v>
      </c>
      <c r="O2979">
        <v>-18.2</v>
      </c>
      <c r="P2979">
        <v>-17</v>
      </c>
    </row>
    <row r="2980" spans="1:16" x14ac:dyDescent="0.25">
      <c r="A2980" s="1">
        <v>41939</v>
      </c>
      <c r="N2980">
        <v>-36.9</v>
      </c>
      <c r="O2980">
        <v>-24.5</v>
      </c>
      <c r="P2980">
        <v>-17.3</v>
      </c>
    </row>
    <row r="2981" spans="1:16" x14ac:dyDescent="0.25">
      <c r="A2981" s="1">
        <v>41936</v>
      </c>
      <c r="N2981">
        <v>-38.700000000000003</v>
      </c>
      <c r="O2981">
        <v>-31.7</v>
      </c>
      <c r="P2981">
        <v>-17.600000000000001</v>
      </c>
    </row>
    <row r="2982" spans="1:16" x14ac:dyDescent="0.25">
      <c r="A2982" s="1">
        <v>41935</v>
      </c>
      <c r="N2982">
        <v>-34.299999999999997</v>
      </c>
      <c r="O2982">
        <v>-33</v>
      </c>
      <c r="P2982">
        <v>-17</v>
      </c>
    </row>
    <row r="2983" spans="1:16" x14ac:dyDescent="0.25">
      <c r="A2983" s="1">
        <v>41934</v>
      </c>
      <c r="N2983">
        <v>-28</v>
      </c>
      <c r="O2983">
        <v>-34.200000000000003</v>
      </c>
      <c r="P2983">
        <v>-19.600000000000001</v>
      </c>
    </row>
    <row r="2984" spans="1:16" x14ac:dyDescent="0.25">
      <c r="A2984" s="1">
        <v>41933</v>
      </c>
      <c r="N2984">
        <v>-28.2</v>
      </c>
      <c r="O2984">
        <v>-35.1</v>
      </c>
      <c r="P2984">
        <v>-20.6</v>
      </c>
    </row>
    <row r="2985" spans="1:16" x14ac:dyDescent="0.25">
      <c r="A2985" s="1">
        <v>41932</v>
      </c>
      <c r="N2985">
        <v>-26.9</v>
      </c>
      <c r="O2985">
        <v>-40.1</v>
      </c>
      <c r="P2985">
        <v>-21.4</v>
      </c>
    </row>
    <row r="2986" spans="1:16" x14ac:dyDescent="0.25">
      <c r="A2986" s="1">
        <v>41929</v>
      </c>
      <c r="N2986">
        <v>-26.9</v>
      </c>
      <c r="O2986">
        <v>-42.3</v>
      </c>
      <c r="P2986">
        <v>-20.8</v>
      </c>
    </row>
    <row r="2987" spans="1:16" x14ac:dyDescent="0.25">
      <c r="A2987" s="1">
        <v>41928</v>
      </c>
      <c r="N2987">
        <v>-27</v>
      </c>
      <c r="O2987">
        <v>-42.9</v>
      </c>
      <c r="P2987">
        <v>-22.6</v>
      </c>
    </row>
    <row r="2988" spans="1:16" x14ac:dyDescent="0.25">
      <c r="A2988" s="1">
        <v>41927</v>
      </c>
      <c r="N2988">
        <v>-27.1</v>
      </c>
      <c r="O2988">
        <v>-43.5</v>
      </c>
      <c r="P2988">
        <v>-23.9</v>
      </c>
    </row>
    <row r="2989" spans="1:16" x14ac:dyDescent="0.25">
      <c r="A2989" s="1">
        <v>41926</v>
      </c>
      <c r="N2989">
        <v>-15.7</v>
      </c>
      <c r="O2989">
        <v>-44.1</v>
      </c>
      <c r="P2989">
        <v>-25.3</v>
      </c>
    </row>
    <row r="2990" spans="1:16" x14ac:dyDescent="0.25">
      <c r="A2990" s="1">
        <v>41925</v>
      </c>
      <c r="N2990">
        <v>-3.1</v>
      </c>
      <c r="O2990">
        <v>-44.6</v>
      </c>
      <c r="P2990">
        <v>-24.8</v>
      </c>
    </row>
    <row r="2991" spans="1:16" x14ac:dyDescent="0.25">
      <c r="A2991" s="1">
        <v>41922</v>
      </c>
      <c r="N2991">
        <v>2</v>
      </c>
      <c r="O2991">
        <v>-46</v>
      </c>
      <c r="P2991">
        <v>-27</v>
      </c>
    </row>
    <row r="2992" spans="1:16" x14ac:dyDescent="0.25">
      <c r="A2992" s="1">
        <v>41921</v>
      </c>
      <c r="N2992">
        <v>0.6</v>
      </c>
      <c r="O2992">
        <v>-45.4</v>
      </c>
      <c r="P2992">
        <v>-21.9</v>
      </c>
    </row>
    <row r="2993" spans="1:16" x14ac:dyDescent="0.25">
      <c r="A2993" s="1">
        <v>41920</v>
      </c>
      <c r="N2993">
        <v>2.6</v>
      </c>
      <c r="O2993">
        <v>-54.4</v>
      </c>
      <c r="P2993">
        <v>-22.4</v>
      </c>
    </row>
    <row r="2994" spans="1:16" x14ac:dyDescent="0.25">
      <c r="A2994" s="1">
        <v>41919</v>
      </c>
      <c r="N2994">
        <v>2.9</v>
      </c>
      <c r="O2994">
        <v>-53.2</v>
      </c>
      <c r="P2994">
        <v>-22.3</v>
      </c>
    </row>
    <row r="2995" spans="1:16" x14ac:dyDescent="0.25">
      <c r="A2995" s="1">
        <v>41918</v>
      </c>
      <c r="N2995">
        <v>3.2</v>
      </c>
      <c r="O2995">
        <v>-60.5</v>
      </c>
      <c r="P2995">
        <v>-18.2</v>
      </c>
    </row>
    <row r="2996" spans="1:16" x14ac:dyDescent="0.25">
      <c r="A2996" s="1">
        <v>41915</v>
      </c>
      <c r="N2996">
        <v>-0.1</v>
      </c>
      <c r="O2996">
        <v>-69.400000000000006</v>
      </c>
      <c r="P2996">
        <v>-18.600000000000001</v>
      </c>
    </row>
    <row r="2997" spans="1:16" x14ac:dyDescent="0.25">
      <c r="A2997" s="1">
        <v>41914</v>
      </c>
      <c r="N2997">
        <v>-0.1</v>
      </c>
      <c r="O2997">
        <v>-71.2</v>
      </c>
      <c r="P2997">
        <v>-19.399999999999999</v>
      </c>
    </row>
    <row r="2998" spans="1:16" x14ac:dyDescent="0.25">
      <c r="A2998" s="1">
        <v>41913</v>
      </c>
      <c r="N2998">
        <v>-2.2000000000000002</v>
      </c>
      <c r="O2998">
        <v>-72.7</v>
      </c>
      <c r="P2998">
        <v>-19.2</v>
      </c>
    </row>
    <row r="2999" spans="1:16" x14ac:dyDescent="0.25">
      <c r="A2999" s="1">
        <v>41912</v>
      </c>
      <c r="N2999">
        <v>-0.2</v>
      </c>
      <c r="O2999">
        <v>-70.400000000000006</v>
      </c>
      <c r="P2999">
        <v>-20.3</v>
      </c>
    </row>
    <row r="3000" spans="1:16" x14ac:dyDescent="0.25">
      <c r="A3000" s="1">
        <v>41911</v>
      </c>
      <c r="N3000">
        <v>-0.4</v>
      </c>
      <c r="O3000">
        <v>-68.7</v>
      </c>
      <c r="P3000">
        <v>-14.3</v>
      </c>
    </row>
    <row r="3001" spans="1:16" x14ac:dyDescent="0.25">
      <c r="A3001" s="1">
        <v>41908</v>
      </c>
      <c r="N3001">
        <v>2.9</v>
      </c>
      <c r="O3001">
        <v>-76.400000000000006</v>
      </c>
      <c r="P3001">
        <v>-16.8</v>
      </c>
    </row>
    <row r="3002" spans="1:16" x14ac:dyDescent="0.25">
      <c r="A3002" s="1">
        <v>41907</v>
      </c>
      <c r="N3002">
        <v>3.6</v>
      </c>
      <c r="O3002">
        <v>-78.7</v>
      </c>
      <c r="P3002">
        <v>-17.2</v>
      </c>
    </row>
    <row r="3003" spans="1:16" x14ac:dyDescent="0.25">
      <c r="A3003" s="1">
        <v>41906</v>
      </c>
      <c r="N3003">
        <v>4.4000000000000004</v>
      </c>
      <c r="O3003">
        <v>-80.599999999999994</v>
      </c>
      <c r="P3003">
        <v>-17.100000000000001</v>
      </c>
    </row>
    <row r="3004" spans="1:16" x14ac:dyDescent="0.25">
      <c r="A3004" s="1">
        <v>41905</v>
      </c>
      <c r="N3004">
        <v>4.8</v>
      </c>
      <c r="O3004">
        <v>-82.4</v>
      </c>
      <c r="P3004">
        <v>-18.600000000000001</v>
      </c>
    </row>
    <row r="3005" spans="1:16" x14ac:dyDescent="0.25">
      <c r="A3005" s="1">
        <v>41904</v>
      </c>
      <c r="N3005">
        <v>7.6</v>
      </c>
      <c r="O3005">
        <v>-84</v>
      </c>
      <c r="P3005">
        <v>-20.8</v>
      </c>
    </row>
    <row r="3006" spans="1:16" x14ac:dyDescent="0.25">
      <c r="A3006" s="1">
        <v>41901</v>
      </c>
      <c r="N3006">
        <v>8.5</v>
      </c>
      <c r="O3006">
        <v>-87.9</v>
      </c>
      <c r="P3006">
        <v>-21.6</v>
      </c>
    </row>
    <row r="3007" spans="1:16" x14ac:dyDescent="0.25">
      <c r="A3007" s="1">
        <v>41900</v>
      </c>
      <c r="N3007">
        <v>8.8000000000000007</v>
      </c>
      <c r="O3007">
        <v>-86.3</v>
      </c>
      <c r="P3007">
        <v>-21.6</v>
      </c>
    </row>
    <row r="3008" spans="1:16" x14ac:dyDescent="0.25">
      <c r="A3008" s="1">
        <v>41899</v>
      </c>
      <c r="N3008">
        <v>12.9</v>
      </c>
      <c r="O3008">
        <v>-87.4</v>
      </c>
      <c r="P3008">
        <v>-21.9</v>
      </c>
    </row>
    <row r="3009" spans="1:16" x14ac:dyDescent="0.25">
      <c r="A3009" s="1">
        <v>41898</v>
      </c>
      <c r="N3009">
        <v>6.8</v>
      </c>
      <c r="O3009">
        <v>-88.4</v>
      </c>
      <c r="P3009">
        <v>-22</v>
      </c>
    </row>
    <row r="3010" spans="1:16" x14ac:dyDescent="0.25">
      <c r="A3010" s="1">
        <v>41897</v>
      </c>
      <c r="N3010">
        <v>7.4</v>
      </c>
      <c r="O3010">
        <v>-89.7</v>
      </c>
      <c r="P3010">
        <v>-19.600000000000001</v>
      </c>
    </row>
    <row r="3011" spans="1:16" x14ac:dyDescent="0.25">
      <c r="A3011" s="1">
        <v>41894</v>
      </c>
      <c r="N3011">
        <v>5.5</v>
      </c>
      <c r="O3011">
        <v>-92.9</v>
      </c>
      <c r="P3011">
        <v>-12.9</v>
      </c>
    </row>
    <row r="3012" spans="1:16" x14ac:dyDescent="0.25">
      <c r="A3012" s="1">
        <v>41893</v>
      </c>
      <c r="N3012">
        <v>4.9000000000000004</v>
      </c>
      <c r="O3012">
        <v>-93.8</v>
      </c>
      <c r="P3012">
        <v>-11.7</v>
      </c>
    </row>
    <row r="3013" spans="1:16" x14ac:dyDescent="0.25">
      <c r="A3013" s="1">
        <v>41892</v>
      </c>
      <c r="N3013">
        <v>5.8</v>
      </c>
      <c r="O3013">
        <v>-94.6</v>
      </c>
      <c r="P3013">
        <v>-12.6</v>
      </c>
    </row>
    <row r="3014" spans="1:16" x14ac:dyDescent="0.25">
      <c r="A3014" s="1">
        <v>41891</v>
      </c>
      <c r="N3014">
        <v>5.6</v>
      </c>
      <c r="O3014">
        <v>-94.4</v>
      </c>
      <c r="P3014">
        <v>-11.7</v>
      </c>
    </row>
    <row r="3015" spans="1:16" x14ac:dyDescent="0.25">
      <c r="A3015" s="1">
        <v>41890</v>
      </c>
      <c r="N3015">
        <v>9</v>
      </c>
      <c r="O3015">
        <v>-93.6</v>
      </c>
      <c r="P3015">
        <v>-12.2</v>
      </c>
    </row>
    <row r="3016" spans="1:16" x14ac:dyDescent="0.25">
      <c r="A3016" s="1">
        <v>41887</v>
      </c>
      <c r="N3016">
        <v>6.3</v>
      </c>
      <c r="O3016">
        <v>-94</v>
      </c>
      <c r="P3016">
        <v>-13.4</v>
      </c>
    </row>
    <row r="3017" spans="1:16" x14ac:dyDescent="0.25">
      <c r="A3017" s="1">
        <v>41886</v>
      </c>
      <c r="N3017">
        <v>5.8</v>
      </c>
      <c r="O3017">
        <v>-93.8</v>
      </c>
      <c r="P3017">
        <v>-13.2</v>
      </c>
    </row>
    <row r="3018" spans="1:16" x14ac:dyDescent="0.25">
      <c r="A3018" s="1">
        <v>41885</v>
      </c>
      <c r="N3018">
        <v>5.4</v>
      </c>
      <c r="O3018">
        <v>-94.3</v>
      </c>
      <c r="P3018">
        <v>-13.4</v>
      </c>
    </row>
    <row r="3019" spans="1:16" x14ac:dyDescent="0.25">
      <c r="A3019" s="1">
        <v>41884</v>
      </c>
      <c r="N3019">
        <v>-1.5</v>
      </c>
      <c r="O3019">
        <v>-94.8</v>
      </c>
      <c r="P3019">
        <v>-13.2</v>
      </c>
    </row>
    <row r="3020" spans="1:16" x14ac:dyDescent="0.25">
      <c r="A3020" s="1">
        <v>41883</v>
      </c>
      <c r="N3020">
        <v>-7.7</v>
      </c>
      <c r="O3020">
        <v>-95.3</v>
      </c>
      <c r="P3020">
        <v>-13.9</v>
      </c>
    </row>
    <row r="3021" spans="1:16" x14ac:dyDescent="0.25">
      <c r="A3021" s="1">
        <v>41880</v>
      </c>
      <c r="N3021">
        <v>-5.5</v>
      </c>
      <c r="O3021">
        <v>-96.7</v>
      </c>
      <c r="P3021">
        <v>-12.7</v>
      </c>
    </row>
    <row r="3022" spans="1:16" x14ac:dyDescent="0.25">
      <c r="A3022" s="1">
        <v>41879</v>
      </c>
      <c r="N3022">
        <v>-12.1</v>
      </c>
      <c r="O3022">
        <v>-74.900000000000006</v>
      </c>
      <c r="P3022">
        <v>-13.6</v>
      </c>
    </row>
    <row r="3023" spans="1:16" x14ac:dyDescent="0.25">
      <c r="A3023" s="1">
        <v>41878</v>
      </c>
      <c r="N3023">
        <v>-13.7</v>
      </c>
      <c r="O3023">
        <v>-75.3</v>
      </c>
      <c r="P3023">
        <v>-13.7</v>
      </c>
    </row>
    <row r="3024" spans="1:16" x14ac:dyDescent="0.25">
      <c r="A3024" s="1">
        <v>41877</v>
      </c>
      <c r="N3024">
        <v>-14</v>
      </c>
      <c r="O3024">
        <v>-76</v>
      </c>
      <c r="P3024">
        <v>-13.4</v>
      </c>
    </row>
    <row r="3025" spans="1:16" x14ac:dyDescent="0.25">
      <c r="A3025" s="1">
        <v>41876</v>
      </c>
      <c r="N3025">
        <v>-13.3</v>
      </c>
      <c r="O3025">
        <v>-78.8</v>
      </c>
      <c r="P3025">
        <v>-14.2</v>
      </c>
    </row>
    <row r="3026" spans="1:16" x14ac:dyDescent="0.25">
      <c r="A3026" s="1">
        <v>41873</v>
      </c>
      <c r="N3026">
        <v>-16</v>
      </c>
      <c r="O3026">
        <v>-80.5</v>
      </c>
      <c r="P3026">
        <v>-14.8</v>
      </c>
    </row>
    <row r="3027" spans="1:16" x14ac:dyDescent="0.25">
      <c r="A3027" s="1">
        <v>41872</v>
      </c>
      <c r="N3027">
        <v>-16.8</v>
      </c>
      <c r="O3027">
        <v>-81.2</v>
      </c>
      <c r="P3027">
        <v>-14.6</v>
      </c>
    </row>
    <row r="3028" spans="1:16" x14ac:dyDescent="0.25">
      <c r="A3028" s="1">
        <v>41871</v>
      </c>
      <c r="N3028">
        <v>-17.8</v>
      </c>
      <c r="O3028">
        <v>-81.900000000000006</v>
      </c>
      <c r="P3028">
        <v>-11.9</v>
      </c>
    </row>
    <row r="3029" spans="1:16" x14ac:dyDescent="0.25">
      <c r="A3029" s="1">
        <v>41870</v>
      </c>
      <c r="N3029">
        <v>-19.899999999999999</v>
      </c>
      <c r="O3029">
        <v>-82.5</v>
      </c>
      <c r="P3029">
        <v>-12.3</v>
      </c>
    </row>
    <row r="3030" spans="1:16" x14ac:dyDescent="0.25">
      <c r="A3030" s="1">
        <v>41869</v>
      </c>
      <c r="N3030">
        <v>-11.6</v>
      </c>
      <c r="O3030">
        <v>-83.1</v>
      </c>
      <c r="P3030">
        <v>-12.3</v>
      </c>
    </row>
    <row r="3031" spans="1:16" x14ac:dyDescent="0.25">
      <c r="A3031" s="1">
        <v>41866</v>
      </c>
      <c r="N3031">
        <v>-7.5</v>
      </c>
      <c r="O3031">
        <v>-85</v>
      </c>
      <c r="P3031">
        <v>-7.8</v>
      </c>
    </row>
    <row r="3032" spans="1:16" x14ac:dyDescent="0.25">
      <c r="A3032" s="1">
        <v>41865</v>
      </c>
      <c r="N3032">
        <v>-6.8</v>
      </c>
      <c r="O3032">
        <v>-85.6</v>
      </c>
      <c r="P3032">
        <v>-7.7</v>
      </c>
    </row>
    <row r="3033" spans="1:16" x14ac:dyDescent="0.25">
      <c r="A3033" s="1">
        <v>41864</v>
      </c>
      <c r="N3033">
        <v>-6.1</v>
      </c>
      <c r="O3033">
        <v>-73</v>
      </c>
      <c r="P3033">
        <v>-5.5</v>
      </c>
    </row>
    <row r="3034" spans="1:16" x14ac:dyDescent="0.25">
      <c r="A3034" s="1">
        <v>41863</v>
      </c>
      <c r="N3034">
        <v>-7.1</v>
      </c>
      <c r="O3034">
        <v>-74.900000000000006</v>
      </c>
      <c r="P3034">
        <v>-2</v>
      </c>
    </row>
    <row r="3035" spans="1:16" x14ac:dyDescent="0.25">
      <c r="A3035" s="1">
        <v>41862</v>
      </c>
      <c r="N3035">
        <v>-5.7</v>
      </c>
      <c r="O3035">
        <v>-68.5</v>
      </c>
      <c r="P3035">
        <v>2</v>
      </c>
    </row>
    <row r="3036" spans="1:16" x14ac:dyDescent="0.25">
      <c r="A3036" s="1">
        <v>41859</v>
      </c>
      <c r="N3036">
        <v>-7.6</v>
      </c>
      <c r="O3036">
        <v>-60.2</v>
      </c>
      <c r="P3036">
        <v>2.9</v>
      </c>
    </row>
    <row r="3037" spans="1:16" x14ac:dyDescent="0.25">
      <c r="A3037" s="1">
        <v>41858</v>
      </c>
      <c r="N3037">
        <v>-6.8</v>
      </c>
      <c r="O3037">
        <v>-59.5</v>
      </c>
      <c r="P3037">
        <v>-0.9</v>
      </c>
    </row>
    <row r="3038" spans="1:16" x14ac:dyDescent="0.25">
      <c r="A3038" s="1">
        <v>41857</v>
      </c>
      <c r="N3038">
        <v>-7</v>
      </c>
      <c r="O3038">
        <v>-58.5</v>
      </c>
      <c r="P3038">
        <v>-1.1000000000000001</v>
      </c>
    </row>
    <row r="3039" spans="1:16" x14ac:dyDescent="0.25">
      <c r="A3039" s="1">
        <v>41856</v>
      </c>
      <c r="N3039">
        <v>-4.2</v>
      </c>
      <c r="O3039">
        <v>-57.7</v>
      </c>
      <c r="P3039">
        <v>-0.7</v>
      </c>
    </row>
    <row r="3040" spans="1:16" x14ac:dyDescent="0.25">
      <c r="A3040" s="1">
        <v>41855</v>
      </c>
      <c r="N3040">
        <v>-7.5</v>
      </c>
      <c r="O3040">
        <v>-57</v>
      </c>
      <c r="P3040">
        <v>1.4</v>
      </c>
    </row>
    <row r="3041" spans="1:16" x14ac:dyDescent="0.25">
      <c r="A3041" s="1">
        <v>41852</v>
      </c>
      <c r="N3041">
        <v>-7.9</v>
      </c>
      <c r="O3041">
        <v>-55.2</v>
      </c>
      <c r="P3041">
        <v>-0.4</v>
      </c>
    </row>
    <row r="3042" spans="1:16" x14ac:dyDescent="0.25">
      <c r="A3042" s="1">
        <v>41851</v>
      </c>
      <c r="N3042">
        <v>-4</v>
      </c>
      <c r="O3042">
        <v>-54.7</v>
      </c>
      <c r="P3042">
        <v>-2.4</v>
      </c>
    </row>
    <row r="3043" spans="1:16" x14ac:dyDescent="0.25">
      <c r="A3043" s="1">
        <v>41850</v>
      </c>
      <c r="N3043">
        <v>0.1</v>
      </c>
      <c r="O3043">
        <v>-55.6</v>
      </c>
      <c r="P3043">
        <v>-2.2000000000000002</v>
      </c>
    </row>
    <row r="3044" spans="1:16" x14ac:dyDescent="0.25">
      <c r="A3044" s="1">
        <v>41849</v>
      </c>
      <c r="N3044">
        <v>-0.6</v>
      </c>
      <c r="O3044">
        <v>-33.299999999999997</v>
      </c>
      <c r="P3044">
        <v>-0.6</v>
      </c>
    </row>
    <row r="3045" spans="1:16" x14ac:dyDescent="0.25">
      <c r="A3045" s="1">
        <v>41848</v>
      </c>
      <c r="N3045">
        <v>-2.2000000000000002</v>
      </c>
      <c r="O3045">
        <v>-29.1</v>
      </c>
      <c r="P3045">
        <v>-0.5</v>
      </c>
    </row>
    <row r="3046" spans="1:16" x14ac:dyDescent="0.25">
      <c r="A3046" s="1">
        <v>41845</v>
      </c>
      <c r="N3046">
        <v>-2.9</v>
      </c>
      <c r="O3046">
        <v>-26.3</v>
      </c>
      <c r="P3046">
        <v>-0.6</v>
      </c>
    </row>
    <row r="3047" spans="1:16" x14ac:dyDescent="0.25">
      <c r="A3047" s="1">
        <v>41844</v>
      </c>
      <c r="N3047">
        <v>-3.1</v>
      </c>
      <c r="O3047">
        <v>-25.5</v>
      </c>
      <c r="P3047">
        <v>-0.7</v>
      </c>
    </row>
    <row r="3048" spans="1:16" x14ac:dyDescent="0.25">
      <c r="A3048" s="1">
        <v>41843</v>
      </c>
      <c r="N3048">
        <v>1.7</v>
      </c>
      <c r="O3048">
        <v>-24.8</v>
      </c>
      <c r="P3048">
        <v>-4</v>
      </c>
    </row>
    <row r="3049" spans="1:16" x14ac:dyDescent="0.25">
      <c r="A3049" s="1">
        <v>41842</v>
      </c>
      <c r="N3049">
        <v>-5.3</v>
      </c>
      <c r="O3049">
        <v>-25</v>
      </c>
      <c r="P3049">
        <v>-4.3</v>
      </c>
    </row>
    <row r="3050" spans="1:16" x14ac:dyDescent="0.25">
      <c r="A3050" s="1">
        <v>41841</v>
      </c>
      <c r="N3050">
        <v>-5.0999999999999996</v>
      </c>
      <c r="O3050">
        <v>-24.9</v>
      </c>
      <c r="P3050">
        <v>-4.5999999999999996</v>
      </c>
    </row>
    <row r="3051" spans="1:16" x14ac:dyDescent="0.25">
      <c r="A3051" s="1">
        <v>41838</v>
      </c>
      <c r="N3051">
        <v>-5.7</v>
      </c>
      <c r="O3051">
        <v>-24.3</v>
      </c>
      <c r="P3051">
        <v>-4.8</v>
      </c>
    </row>
    <row r="3052" spans="1:16" x14ac:dyDescent="0.25">
      <c r="A3052" s="1">
        <v>41837</v>
      </c>
      <c r="N3052">
        <v>-5.9</v>
      </c>
      <c r="O3052">
        <v>-24</v>
      </c>
      <c r="P3052">
        <v>-4.5</v>
      </c>
    </row>
    <row r="3053" spans="1:16" x14ac:dyDescent="0.25">
      <c r="A3053" s="1">
        <v>41836</v>
      </c>
      <c r="N3053">
        <v>-6.1</v>
      </c>
      <c r="O3053">
        <v>-23.8</v>
      </c>
      <c r="P3053">
        <v>-1.6</v>
      </c>
    </row>
    <row r="3054" spans="1:16" x14ac:dyDescent="0.25">
      <c r="A3054" s="1">
        <v>41835</v>
      </c>
      <c r="N3054">
        <v>-11.3</v>
      </c>
      <c r="O3054">
        <v>-24.5</v>
      </c>
      <c r="P3054">
        <v>-3.8</v>
      </c>
    </row>
    <row r="3055" spans="1:16" x14ac:dyDescent="0.25">
      <c r="A3055" s="1">
        <v>41834</v>
      </c>
      <c r="N3055">
        <v>-26.8</v>
      </c>
      <c r="O3055">
        <v>-24.9</v>
      </c>
      <c r="P3055">
        <v>-4.4000000000000004</v>
      </c>
    </row>
    <row r="3056" spans="1:16" x14ac:dyDescent="0.25">
      <c r="A3056" s="1">
        <v>41831</v>
      </c>
      <c r="N3056">
        <v>-28.9</v>
      </c>
      <c r="O3056">
        <v>-25.2</v>
      </c>
      <c r="P3056">
        <v>-4.4000000000000004</v>
      </c>
    </row>
    <row r="3057" spans="1:16" x14ac:dyDescent="0.25">
      <c r="A3057" s="1">
        <v>41830</v>
      </c>
      <c r="N3057">
        <v>-29.4</v>
      </c>
      <c r="O3057">
        <v>-25.3</v>
      </c>
      <c r="P3057">
        <v>-6</v>
      </c>
    </row>
    <row r="3058" spans="1:16" x14ac:dyDescent="0.25">
      <c r="A3058" s="1">
        <v>41829</v>
      </c>
      <c r="N3058">
        <v>-27.2</v>
      </c>
      <c r="O3058">
        <v>19.899999999999999</v>
      </c>
      <c r="P3058">
        <v>-4.5999999999999996</v>
      </c>
    </row>
    <row r="3059" spans="1:16" x14ac:dyDescent="0.25">
      <c r="A3059" s="1">
        <v>41828</v>
      </c>
      <c r="N3059">
        <v>-27.6</v>
      </c>
      <c r="O3059">
        <v>20</v>
      </c>
      <c r="P3059">
        <v>-6.3</v>
      </c>
    </row>
    <row r="3060" spans="1:16" x14ac:dyDescent="0.25">
      <c r="A3060" s="1">
        <v>41827</v>
      </c>
      <c r="N3060">
        <v>-10.9</v>
      </c>
      <c r="O3060">
        <v>11.9</v>
      </c>
      <c r="P3060">
        <v>-7.6</v>
      </c>
    </row>
    <row r="3061" spans="1:16" x14ac:dyDescent="0.25">
      <c r="A3061" s="1">
        <v>41824</v>
      </c>
      <c r="N3061">
        <v>-9</v>
      </c>
      <c r="O3061">
        <v>9.3000000000000007</v>
      </c>
      <c r="P3061">
        <v>-9</v>
      </c>
    </row>
    <row r="3062" spans="1:16" x14ac:dyDescent="0.25">
      <c r="A3062" s="1">
        <v>41823</v>
      </c>
      <c r="N3062">
        <v>-8.6</v>
      </c>
      <c r="O3062">
        <v>8.6999999999999993</v>
      </c>
      <c r="P3062">
        <v>-8.8000000000000007</v>
      </c>
    </row>
    <row r="3063" spans="1:16" x14ac:dyDescent="0.25">
      <c r="A3063" s="1">
        <v>41822</v>
      </c>
      <c r="N3063">
        <v>-6.8</v>
      </c>
      <c r="O3063">
        <v>8.3000000000000007</v>
      </c>
      <c r="P3063">
        <v>-8.8000000000000007</v>
      </c>
    </row>
    <row r="3064" spans="1:16" x14ac:dyDescent="0.25">
      <c r="A3064" s="1">
        <v>41821</v>
      </c>
      <c r="N3064">
        <v>-19.8</v>
      </c>
      <c r="O3064">
        <v>7.9</v>
      </c>
      <c r="P3064">
        <v>-8.4</v>
      </c>
    </row>
    <row r="3065" spans="1:16" x14ac:dyDescent="0.25">
      <c r="A3065" s="1">
        <v>41820</v>
      </c>
      <c r="N3065">
        <v>-21.4</v>
      </c>
      <c r="O3065">
        <v>24.1</v>
      </c>
      <c r="P3065">
        <v>-6.3</v>
      </c>
    </row>
    <row r="3066" spans="1:16" x14ac:dyDescent="0.25">
      <c r="A3066" s="1">
        <v>41817</v>
      </c>
      <c r="N3066">
        <v>-25.9</v>
      </c>
      <c r="O3066">
        <v>19.8</v>
      </c>
      <c r="P3066">
        <v>-6.1</v>
      </c>
    </row>
    <row r="3067" spans="1:16" x14ac:dyDescent="0.25">
      <c r="A3067" s="1">
        <v>41816</v>
      </c>
      <c r="N3067">
        <v>-26</v>
      </c>
      <c r="O3067">
        <v>17.600000000000001</v>
      </c>
      <c r="P3067">
        <v>-3.3</v>
      </c>
    </row>
    <row r="3068" spans="1:16" x14ac:dyDescent="0.25">
      <c r="A3068" s="1">
        <v>41815</v>
      </c>
      <c r="N3068">
        <v>-26.4</v>
      </c>
      <c r="O3068">
        <v>15.3</v>
      </c>
      <c r="P3068">
        <v>-3.3</v>
      </c>
    </row>
    <row r="3069" spans="1:16" x14ac:dyDescent="0.25">
      <c r="A3069" s="1">
        <v>41814</v>
      </c>
      <c r="N3069">
        <v>-25.5</v>
      </c>
      <c r="O3069">
        <v>13.2</v>
      </c>
      <c r="P3069">
        <v>-3</v>
      </c>
    </row>
    <row r="3070" spans="1:16" x14ac:dyDescent="0.25">
      <c r="A3070" s="1">
        <v>41813</v>
      </c>
      <c r="N3070">
        <v>-25</v>
      </c>
      <c r="O3070">
        <v>11.5</v>
      </c>
      <c r="P3070">
        <v>-3.4</v>
      </c>
    </row>
    <row r="3071" spans="1:16" x14ac:dyDescent="0.25">
      <c r="A3071" s="1">
        <v>41810</v>
      </c>
      <c r="N3071">
        <v>-23.7</v>
      </c>
      <c r="O3071">
        <v>7.8</v>
      </c>
      <c r="P3071">
        <v>-8.3000000000000007</v>
      </c>
    </row>
    <row r="3072" spans="1:16" x14ac:dyDescent="0.25">
      <c r="A3072" s="1">
        <v>41809</v>
      </c>
      <c r="N3072">
        <v>-24.1</v>
      </c>
      <c r="O3072">
        <v>6.9</v>
      </c>
      <c r="P3072">
        <v>-8.6999999999999993</v>
      </c>
    </row>
    <row r="3073" spans="1:16" x14ac:dyDescent="0.25">
      <c r="A3073" s="1">
        <v>41808</v>
      </c>
      <c r="N3073">
        <v>-26.4</v>
      </c>
      <c r="O3073">
        <v>8.6999999999999993</v>
      </c>
      <c r="P3073">
        <v>-9.9</v>
      </c>
    </row>
    <row r="3074" spans="1:16" x14ac:dyDescent="0.25">
      <c r="A3074" s="1">
        <v>41807</v>
      </c>
      <c r="N3074">
        <v>-26.3</v>
      </c>
      <c r="O3074">
        <v>7.9</v>
      </c>
      <c r="P3074">
        <v>-9.8000000000000007</v>
      </c>
    </row>
    <row r="3075" spans="1:16" x14ac:dyDescent="0.25">
      <c r="A3075" s="1">
        <v>41806</v>
      </c>
      <c r="N3075">
        <v>-13.8</v>
      </c>
      <c r="O3075">
        <v>7.2</v>
      </c>
      <c r="P3075">
        <v>-6.7</v>
      </c>
    </row>
    <row r="3076" spans="1:16" x14ac:dyDescent="0.25">
      <c r="A3076" s="1">
        <v>41803</v>
      </c>
      <c r="N3076">
        <v>-10.3</v>
      </c>
      <c r="O3076">
        <v>5.0999999999999996</v>
      </c>
      <c r="P3076">
        <v>-6.1</v>
      </c>
    </row>
    <row r="3077" spans="1:16" x14ac:dyDescent="0.25">
      <c r="A3077" s="1">
        <v>41802</v>
      </c>
      <c r="N3077">
        <v>-9.6999999999999993</v>
      </c>
      <c r="O3077">
        <v>4.5</v>
      </c>
      <c r="P3077">
        <v>-6.6</v>
      </c>
    </row>
    <row r="3078" spans="1:16" x14ac:dyDescent="0.25">
      <c r="A3078" s="1">
        <v>41801</v>
      </c>
      <c r="N3078">
        <v>-9.1999999999999993</v>
      </c>
      <c r="O3078">
        <v>0.4</v>
      </c>
      <c r="P3078">
        <v>-9.6</v>
      </c>
    </row>
    <row r="3079" spans="1:16" x14ac:dyDescent="0.25">
      <c r="A3079" s="1">
        <v>41800</v>
      </c>
      <c r="N3079">
        <v>-3.7</v>
      </c>
      <c r="O3079">
        <v>-0.1</v>
      </c>
      <c r="P3079">
        <v>-11.9</v>
      </c>
    </row>
    <row r="3080" spans="1:16" x14ac:dyDescent="0.25">
      <c r="A3080" s="1">
        <v>41799</v>
      </c>
      <c r="N3080">
        <v>-2.2999999999999998</v>
      </c>
      <c r="O3080">
        <v>11.9</v>
      </c>
      <c r="P3080">
        <v>-13.2</v>
      </c>
    </row>
    <row r="3081" spans="1:16" x14ac:dyDescent="0.25">
      <c r="A3081" s="1">
        <v>41796</v>
      </c>
      <c r="N3081">
        <v>-3.6</v>
      </c>
      <c r="O3081">
        <v>5.5</v>
      </c>
      <c r="P3081">
        <v>-16.5</v>
      </c>
    </row>
    <row r="3082" spans="1:16" x14ac:dyDescent="0.25">
      <c r="A3082" s="1">
        <v>41795</v>
      </c>
      <c r="N3082">
        <v>-0.1</v>
      </c>
      <c r="O3082">
        <v>5.0999999999999996</v>
      </c>
      <c r="P3082">
        <v>-19.7</v>
      </c>
    </row>
    <row r="3083" spans="1:16" x14ac:dyDescent="0.25">
      <c r="A3083" s="1">
        <v>41794</v>
      </c>
      <c r="N3083">
        <v>-0.3</v>
      </c>
      <c r="O3083">
        <v>5.2</v>
      </c>
      <c r="P3083">
        <v>-21.6</v>
      </c>
    </row>
    <row r="3084" spans="1:16" x14ac:dyDescent="0.25">
      <c r="A3084" s="1">
        <v>41793</v>
      </c>
      <c r="N3084">
        <v>-1.5</v>
      </c>
      <c r="O3084">
        <v>5.3</v>
      </c>
      <c r="P3084">
        <v>-22.6</v>
      </c>
    </row>
    <row r="3085" spans="1:16" x14ac:dyDescent="0.25">
      <c r="A3085" s="1">
        <v>41792</v>
      </c>
      <c r="N3085">
        <v>1.2</v>
      </c>
      <c r="O3085">
        <v>5.3</v>
      </c>
      <c r="P3085">
        <v>-22.1</v>
      </c>
    </row>
    <row r="3086" spans="1:16" x14ac:dyDescent="0.25">
      <c r="A3086" s="1">
        <v>41789</v>
      </c>
      <c r="N3086">
        <v>0.9</v>
      </c>
      <c r="O3086">
        <v>5.3</v>
      </c>
      <c r="P3086">
        <v>-20.399999999999999</v>
      </c>
    </row>
    <row r="3087" spans="1:16" x14ac:dyDescent="0.25">
      <c r="A3087" s="1">
        <v>41788</v>
      </c>
      <c r="N3087">
        <v>-0.1</v>
      </c>
      <c r="O3087">
        <v>6.9</v>
      </c>
      <c r="P3087">
        <v>-19.3</v>
      </c>
    </row>
    <row r="3088" spans="1:16" x14ac:dyDescent="0.25">
      <c r="A3088" s="1">
        <v>41787</v>
      </c>
      <c r="N3088">
        <v>-0.3</v>
      </c>
      <c r="O3088">
        <v>13.8</v>
      </c>
      <c r="P3088">
        <v>-19.3</v>
      </c>
    </row>
    <row r="3089" spans="1:16" x14ac:dyDescent="0.25">
      <c r="A3089" s="1">
        <v>41786</v>
      </c>
      <c r="N3089">
        <v>0.9</v>
      </c>
      <c r="O3089">
        <v>15.2</v>
      </c>
      <c r="P3089">
        <v>-20.399999999999999</v>
      </c>
    </row>
    <row r="3090" spans="1:16" x14ac:dyDescent="0.25">
      <c r="A3090" s="1">
        <v>41782</v>
      </c>
      <c r="N3090">
        <v>11.2</v>
      </c>
      <c r="O3090">
        <v>17.2</v>
      </c>
      <c r="P3090">
        <v>-19.100000000000001</v>
      </c>
    </row>
    <row r="3091" spans="1:16" x14ac:dyDescent="0.25">
      <c r="A3091" s="1">
        <v>41781</v>
      </c>
      <c r="N3091">
        <v>11.8</v>
      </c>
      <c r="O3091">
        <v>17.5</v>
      </c>
      <c r="P3091">
        <v>-18.7</v>
      </c>
    </row>
    <row r="3092" spans="1:16" x14ac:dyDescent="0.25">
      <c r="A3092" s="1">
        <v>41780</v>
      </c>
      <c r="N3092">
        <v>17.8</v>
      </c>
      <c r="O3092">
        <v>17.7</v>
      </c>
      <c r="P3092">
        <v>-21.7</v>
      </c>
    </row>
    <row r="3093" spans="1:16" x14ac:dyDescent="0.25">
      <c r="A3093" s="1">
        <v>41779</v>
      </c>
      <c r="N3093">
        <v>1</v>
      </c>
      <c r="O3093">
        <v>17.899999999999999</v>
      </c>
      <c r="P3093">
        <v>-23.3</v>
      </c>
    </row>
    <row r="3094" spans="1:16" x14ac:dyDescent="0.25">
      <c r="A3094" s="1">
        <v>41778</v>
      </c>
      <c r="N3094">
        <v>-5.5</v>
      </c>
      <c r="O3094">
        <v>19.399999999999999</v>
      </c>
      <c r="P3094">
        <v>-24.6</v>
      </c>
    </row>
    <row r="3095" spans="1:16" x14ac:dyDescent="0.25">
      <c r="A3095" s="1">
        <v>41775</v>
      </c>
      <c r="N3095">
        <v>-4.8</v>
      </c>
      <c r="O3095">
        <v>-16</v>
      </c>
      <c r="P3095">
        <v>-25.2</v>
      </c>
    </row>
    <row r="3096" spans="1:16" x14ac:dyDescent="0.25">
      <c r="A3096" s="1">
        <v>41774</v>
      </c>
      <c r="N3096">
        <v>-4.9000000000000004</v>
      </c>
      <c r="O3096">
        <v>-17.899999999999999</v>
      </c>
      <c r="P3096">
        <v>-25.3</v>
      </c>
    </row>
    <row r="3097" spans="1:16" x14ac:dyDescent="0.25">
      <c r="A3097" s="1">
        <v>41773</v>
      </c>
      <c r="N3097">
        <v>-4.9000000000000004</v>
      </c>
      <c r="O3097">
        <v>-47.8</v>
      </c>
      <c r="P3097">
        <v>-27.1</v>
      </c>
    </row>
    <row r="3098" spans="1:16" x14ac:dyDescent="0.25">
      <c r="A3098" s="1">
        <v>41772</v>
      </c>
      <c r="N3098">
        <v>6.5</v>
      </c>
      <c r="O3098">
        <v>-49.1</v>
      </c>
      <c r="P3098">
        <v>-26.7</v>
      </c>
    </row>
    <row r="3099" spans="1:16" x14ac:dyDescent="0.25">
      <c r="A3099" s="1">
        <v>41771</v>
      </c>
      <c r="N3099">
        <v>2.1</v>
      </c>
      <c r="O3099">
        <v>-50.1</v>
      </c>
      <c r="P3099">
        <v>-23.4</v>
      </c>
    </row>
    <row r="3100" spans="1:16" x14ac:dyDescent="0.25">
      <c r="A3100" s="1">
        <v>41768</v>
      </c>
      <c r="N3100">
        <v>3.6</v>
      </c>
      <c r="O3100">
        <v>-53.2</v>
      </c>
      <c r="P3100">
        <v>-25.4</v>
      </c>
    </row>
    <row r="3101" spans="1:16" x14ac:dyDescent="0.25">
      <c r="A3101" s="1">
        <v>41767</v>
      </c>
      <c r="N3101">
        <v>3</v>
      </c>
      <c r="O3101">
        <v>-55.1</v>
      </c>
      <c r="P3101">
        <v>-25.2</v>
      </c>
    </row>
    <row r="3102" spans="1:16" x14ac:dyDescent="0.25">
      <c r="A3102" s="1">
        <v>41766</v>
      </c>
      <c r="N3102">
        <v>3.3</v>
      </c>
      <c r="O3102">
        <v>-56.8</v>
      </c>
      <c r="P3102">
        <v>-27.7</v>
      </c>
    </row>
    <row r="3103" spans="1:16" x14ac:dyDescent="0.25">
      <c r="A3103" s="1">
        <v>41765</v>
      </c>
      <c r="N3103">
        <v>3.9</v>
      </c>
      <c r="O3103">
        <v>-58.3</v>
      </c>
      <c r="P3103">
        <v>-29.1</v>
      </c>
    </row>
    <row r="3104" spans="1:16" x14ac:dyDescent="0.25">
      <c r="A3104" s="1">
        <v>41764</v>
      </c>
      <c r="N3104">
        <v>1.9</v>
      </c>
      <c r="O3104">
        <v>-59.7</v>
      </c>
      <c r="P3104">
        <v>-29.2</v>
      </c>
    </row>
    <row r="3105" spans="1:16" x14ac:dyDescent="0.25">
      <c r="A3105" s="1">
        <v>41761</v>
      </c>
      <c r="N3105">
        <v>4.5999999999999996</v>
      </c>
      <c r="O3105">
        <v>-63</v>
      </c>
      <c r="P3105">
        <v>-26.6</v>
      </c>
    </row>
    <row r="3106" spans="1:16" x14ac:dyDescent="0.25">
      <c r="A3106" s="1">
        <v>41760</v>
      </c>
      <c r="N3106">
        <v>10.199999999999999</v>
      </c>
      <c r="O3106">
        <v>-78.8</v>
      </c>
      <c r="P3106">
        <v>-25.3</v>
      </c>
    </row>
    <row r="3107" spans="1:16" x14ac:dyDescent="0.25">
      <c r="A3107" s="1">
        <v>41759</v>
      </c>
      <c r="N3107">
        <v>3.6</v>
      </c>
      <c r="O3107">
        <v>-79.7</v>
      </c>
      <c r="P3107">
        <v>-27</v>
      </c>
    </row>
    <row r="3108" spans="1:16" x14ac:dyDescent="0.25">
      <c r="A3108" s="1">
        <v>41758</v>
      </c>
      <c r="N3108">
        <v>4</v>
      </c>
      <c r="O3108">
        <v>-76.5</v>
      </c>
      <c r="P3108">
        <v>-26.3</v>
      </c>
    </row>
    <row r="3109" spans="1:16" x14ac:dyDescent="0.25">
      <c r="A3109" s="1">
        <v>41757</v>
      </c>
      <c r="N3109">
        <v>11.3</v>
      </c>
      <c r="O3109">
        <v>-76.7</v>
      </c>
      <c r="P3109">
        <v>-26.1</v>
      </c>
    </row>
    <row r="3110" spans="1:16" x14ac:dyDescent="0.25">
      <c r="A3110" s="1">
        <v>41754</v>
      </c>
      <c r="N3110">
        <v>13.4</v>
      </c>
      <c r="O3110">
        <v>-78.599999999999994</v>
      </c>
      <c r="P3110">
        <v>-25.6</v>
      </c>
    </row>
    <row r="3111" spans="1:16" x14ac:dyDescent="0.25">
      <c r="A3111" s="1">
        <v>41753</v>
      </c>
      <c r="N3111">
        <v>21.1</v>
      </c>
      <c r="O3111">
        <v>-73.8</v>
      </c>
      <c r="P3111">
        <v>-26.7</v>
      </c>
    </row>
    <row r="3112" spans="1:16" x14ac:dyDescent="0.25">
      <c r="A3112" s="1">
        <v>41752</v>
      </c>
      <c r="N3112">
        <v>20.7</v>
      </c>
      <c r="O3112">
        <v>-74.099999999999994</v>
      </c>
      <c r="P3112">
        <v>-26.8</v>
      </c>
    </row>
    <row r="3113" spans="1:16" x14ac:dyDescent="0.25">
      <c r="A3113" s="1">
        <v>41751</v>
      </c>
      <c r="N3113">
        <v>18.7</v>
      </c>
      <c r="O3113">
        <v>-74.5</v>
      </c>
      <c r="P3113">
        <v>-25.4</v>
      </c>
    </row>
    <row r="3114" spans="1:16" x14ac:dyDescent="0.25">
      <c r="A3114" s="1">
        <v>41750</v>
      </c>
      <c r="N3114">
        <v>18.7</v>
      </c>
      <c r="O3114">
        <v>-74.8</v>
      </c>
      <c r="P3114">
        <v>-24.8</v>
      </c>
    </row>
    <row r="3115" spans="1:16" x14ac:dyDescent="0.25">
      <c r="A3115" s="1">
        <v>41746</v>
      </c>
      <c r="N3115">
        <v>16.2</v>
      </c>
      <c r="O3115">
        <v>-70.099999999999994</v>
      </c>
      <c r="P3115">
        <v>-23.7</v>
      </c>
    </row>
    <row r="3116" spans="1:16" x14ac:dyDescent="0.25">
      <c r="A3116" s="1">
        <v>41745</v>
      </c>
      <c r="N3116">
        <v>16</v>
      </c>
      <c r="O3116">
        <v>-70.400000000000006</v>
      </c>
      <c r="P3116">
        <v>-22.9</v>
      </c>
    </row>
    <row r="3117" spans="1:16" x14ac:dyDescent="0.25">
      <c r="A3117" s="1">
        <v>41744</v>
      </c>
      <c r="N3117">
        <v>22.2</v>
      </c>
      <c r="O3117">
        <v>-70.8</v>
      </c>
      <c r="P3117">
        <v>-22.1</v>
      </c>
    </row>
    <row r="3118" spans="1:16" x14ac:dyDescent="0.25">
      <c r="A3118" s="1">
        <v>41743</v>
      </c>
      <c r="N3118">
        <v>29.6</v>
      </c>
      <c r="O3118">
        <v>-68.8</v>
      </c>
      <c r="P3118">
        <v>-21.9</v>
      </c>
    </row>
    <row r="3119" spans="1:16" x14ac:dyDescent="0.25">
      <c r="A3119" s="1">
        <v>41740</v>
      </c>
      <c r="N3119">
        <v>32.9</v>
      </c>
      <c r="O3119">
        <v>-66.8</v>
      </c>
      <c r="P3119">
        <v>-21.1</v>
      </c>
    </row>
    <row r="3120" spans="1:16" x14ac:dyDescent="0.25">
      <c r="A3120" s="1">
        <v>41739</v>
      </c>
      <c r="N3120">
        <v>33.6</v>
      </c>
      <c r="O3120">
        <v>-66.5</v>
      </c>
      <c r="P3120">
        <v>-10.199999999999999</v>
      </c>
    </row>
    <row r="3121" spans="1:16" x14ac:dyDescent="0.25">
      <c r="A3121" s="1">
        <v>41738</v>
      </c>
      <c r="N3121">
        <v>34.200000000000003</v>
      </c>
      <c r="O3121">
        <v>-53.1</v>
      </c>
      <c r="P3121">
        <v>-3.1</v>
      </c>
    </row>
    <row r="3122" spans="1:16" x14ac:dyDescent="0.25">
      <c r="A3122" s="1">
        <v>41737</v>
      </c>
      <c r="N3122">
        <v>31.3</v>
      </c>
      <c r="O3122">
        <v>-52.9</v>
      </c>
      <c r="P3122">
        <v>-4.0999999999999996</v>
      </c>
    </row>
    <row r="3123" spans="1:16" x14ac:dyDescent="0.25">
      <c r="A3123" s="1">
        <v>41736</v>
      </c>
      <c r="N3123">
        <v>24.7</v>
      </c>
      <c r="O3123">
        <v>-51</v>
      </c>
      <c r="P3123">
        <v>-4.9000000000000004</v>
      </c>
    </row>
    <row r="3124" spans="1:16" x14ac:dyDescent="0.25">
      <c r="A3124" s="1">
        <v>41733</v>
      </c>
      <c r="N3124">
        <v>25.3</v>
      </c>
      <c r="O3124">
        <v>-50.5</v>
      </c>
      <c r="P3124">
        <v>-5.9</v>
      </c>
    </row>
    <row r="3125" spans="1:16" x14ac:dyDescent="0.25">
      <c r="A3125" s="1">
        <v>41732</v>
      </c>
      <c r="N3125">
        <v>25.3</v>
      </c>
      <c r="O3125">
        <v>-50.4</v>
      </c>
      <c r="P3125">
        <v>-6.7</v>
      </c>
    </row>
    <row r="3126" spans="1:16" x14ac:dyDescent="0.25">
      <c r="A3126" s="1">
        <v>41731</v>
      </c>
      <c r="N3126">
        <v>27</v>
      </c>
      <c r="O3126">
        <v>-50.4</v>
      </c>
      <c r="P3126">
        <v>-8.1999999999999993</v>
      </c>
    </row>
    <row r="3127" spans="1:16" x14ac:dyDescent="0.25">
      <c r="A3127" s="1">
        <v>41730</v>
      </c>
      <c r="N3127">
        <v>31.9</v>
      </c>
      <c r="O3127">
        <v>-50.4</v>
      </c>
      <c r="P3127">
        <v>-7.2</v>
      </c>
    </row>
    <row r="3128" spans="1:16" x14ac:dyDescent="0.25">
      <c r="A3128" s="1">
        <v>41729</v>
      </c>
      <c r="N3128">
        <v>35</v>
      </c>
      <c r="O3128">
        <v>-39.799999999999997</v>
      </c>
      <c r="P3128">
        <v>-8.6999999999999993</v>
      </c>
    </row>
    <row r="3129" spans="1:16" x14ac:dyDescent="0.25">
      <c r="A3129" s="1">
        <v>41726</v>
      </c>
      <c r="N3129">
        <v>35.799999999999997</v>
      </c>
      <c r="O3129">
        <v>-12.8</v>
      </c>
      <c r="P3129">
        <v>-6.4</v>
      </c>
    </row>
    <row r="3130" spans="1:16" x14ac:dyDescent="0.25">
      <c r="A3130" s="1">
        <v>41725</v>
      </c>
      <c r="N3130">
        <v>35.6</v>
      </c>
      <c r="O3130">
        <v>-10.9</v>
      </c>
      <c r="P3130">
        <v>-7.2</v>
      </c>
    </row>
    <row r="3131" spans="1:16" x14ac:dyDescent="0.25">
      <c r="A3131" s="1">
        <v>41724</v>
      </c>
      <c r="N3131">
        <v>16.899999999999999</v>
      </c>
      <c r="O3131">
        <v>-10.8</v>
      </c>
      <c r="P3131">
        <v>-7</v>
      </c>
    </row>
    <row r="3132" spans="1:16" x14ac:dyDescent="0.25">
      <c r="A3132" s="1">
        <v>41723</v>
      </c>
      <c r="N3132">
        <v>17.100000000000001</v>
      </c>
      <c r="O3132">
        <v>-11.5</v>
      </c>
      <c r="P3132">
        <v>-7.1</v>
      </c>
    </row>
    <row r="3133" spans="1:16" x14ac:dyDescent="0.25">
      <c r="A3133" s="1">
        <v>41722</v>
      </c>
      <c r="N3133">
        <v>25.2</v>
      </c>
      <c r="O3133">
        <v>-11.3</v>
      </c>
      <c r="P3133">
        <v>-4.8</v>
      </c>
    </row>
    <row r="3134" spans="1:16" x14ac:dyDescent="0.25">
      <c r="A3134" s="1">
        <v>41719</v>
      </c>
      <c r="N3134">
        <v>26.1</v>
      </c>
      <c r="O3134">
        <v>-11.2</v>
      </c>
      <c r="P3134">
        <v>-4.2</v>
      </c>
    </row>
    <row r="3135" spans="1:16" x14ac:dyDescent="0.25">
      <c r="A3135" s="1">
        <v>41718</v>
      </c>
      <c r="N3135">
        <v>26.1</v>
      </c>
      <c r="O3135">
        <v>-11.2</v>
      </c>
      <c r="P3135">
        <v>-4.3</v>
      </c>
    </row>
    <row r="3136" spans="1:16" x14ac:dyDescent="0.25">
      <c r="A3136" s="1">
        <v>41717</v>
      </c>
      <c r="N3136">
        <v>26.2</v>
      </c>
      <c r="O3136">
        <v>-11.2</v>
      </c>
      <c r="P3136">
        <v>-6.1</v>
      </c>
    </row>
    <row r="3137" spans="1:16" x14ac:dyDescent="0.25">
      <c r="A3137" s="1">
        <v>41716</v>
      </c>
      <c r="N3137">
        <v>15.6</v>
      </c>
      <c r="O3137">
        <v>-10</v>
      </c>
      <c r="P3137">
        <v>-6.1</v>
      </c>
    </row>
    <row r="3138" spans="1:16" x14ac:dyDescent="0.25">
      <c r="A3138" s="1">
        <v>41715</v>
      </c>
      <c r="N3138">
        <v>15.8</v>
      </c>
      <c r="O3138">
        <v>-9.5</v>
      </c>
      <c r="P3138">
        <v>-8.6999999999999993</v>
      </c>
    </row>
    <row r="3139" spans="1:16" x14ac:dyDescent="0.25">
      <c r="A3139" s="1">
        <v>41712</v>
      </c>
      <c r="N3139">
        <v>16.3</v>
      </c>
      <c r="O3139">
        <v>-5.0999999999999996</v>
      </c>
      <c r="P3139">
        <v>-8</v>
      </c>
    </row>
    <row r="3140" spans="1:16" x14ac:dyDescent="0.25">
      <c r="A3140" s="1">
        <v>41711</v>
      </c>
      <c r="N3140">
        <v>24.4</v>
      </c>
      <c r="O3140">
        <v>-2.7</v>
      </c>
      <c r="P3140">
        <v>-2.2000000000000002</v>
      </c>
    </row>
    <row r="3141" spans="1:16" x14ac:dyDescent="0.25">
      <c r="A3141" s="1">
        <v>41710</v>
      </c>
      <c r="N3141">
        <v>24.4</v>
      </c>
      <c r="O3141">
        <v>-14.5</v>
      </c>
      <c r="P3141">
        <v>3.6</v>
      </c>
    </row>
    <row r="3142" spans="1:16" x14ac:dyDescent="0.25">
      <c r="A3142" s="1">
        <v>41709</v>
      </c>
      <c r="N3142">
        <v>24.5</v>
      </c>
      <c r="O3142">
        <v>-14.7</v>
      </c>
      <c r="P3142">
        <v>3</v>
      </c>
    </row>
    <row r="3143" spans="1:16" x14ac:dyDescent="0.25">
      <c r="A3143" s="1">
        <v>41708</v>
      </c>
      <c r="N3143">
        <v>28.5</v>
      </c>
      <c r="O3143">
        <v>-13.7</v>
      </c>
      <c r="P3143">
        <v>0.9</v>
      </c>
    </row>
    <row r="3144" spans="1:16" x14ac:dyDescent="0.25">
      <c r="A3144" s="1">
        <v>41705</v>
      </c>
      <c r="N3144">
        <v>29.3</v>
      </c>
      <c r="O3144">
        <v>-12</v>
      </c>
      <c r="P3144">
        <v>14.3</v>
      </c>
    </row>
    <row r="3145" spans="1:16" x14ac:dyDescent="0.25">
      <c r="A3145" s="1">
        <v>41704</v>
      </c>
      <c r="N3145">
        <v>29.5</v>
      </c>
      <c r="O3145">
        <v>-12.1</v>
      </c>
      <c r="P3145">
        <v>12</v>
      </c>
    </row>
    <row r="3146" spans="1:16" x14ac:dyDescent="0.25">
      <c r="A3146" s="1">
        <v>41703</v>
      </c>
      <c r="N3146">
        <v>29.7</v>
      </c>
      <c r="O3146">
        <v>-12.3</v>
      </c>
      <c r="P3146">
        <v>12</v>
      </c>
    </row>
    <row r="3147" spans="1:16" x14ac:dyDescent="0.25">
      <c r="A3147" s="1">
        <v>41702</v>
      </c>
      <c r="N3147">
        <v>29.4</v>
      </c>
      <c r="O3147">
        <v>-12.3</v>
      </c>
      <c r="P3147">
        <v>12.4</v>
      </c>
    </row>
    <row r="3148" spans="1:16" x14ac:dyDescent="0.25">
      <c r="A3148" s="1">
        <v>41701</v>
      </c>
      <c r="N3148">
        <v>31.6</v>
      </c>
      <c r="O3148">
        <v>-12.3</v>
      </c>
      <c r="P3148">
        <v>12.7</v>
      </c>
    </row>
    <row r="3149" spans="1:16" x14ac:dyDescent="0.25">
      <c r="A3149" s="1">
        <v>41698</v>
      </c>
      <c r="N3149">
        <v>35.5</v>
      </c>
      <c r="O3149">
        <v>-12.1</v>
      </c>
      <c r="P3149">
        <v>12.5</v>
      </c>
    </row>
    <row r="3150" spans="1:16" x14ac:dyDescent="0.25">
      <c r="A3150" s="1">
        <v>41697</v>
      </c>
      <c r="N3150">
        <v>35.9</v>
      </c>
      <c r="O3150">
        <v>-20.9</v>
      </c>
      <c r="P3150">
        <v>14.7</v>
      </c>
    </row>
    <row r="3151" spans="1:16" x14ac:dyDescent="0.25">
      <c r="A3151" s="1">
        <v>41696</v>
      </c>
      <c r="N3151">
        <v>36.700000000000003</v>
      </c>
      <c r="O3151">
        <v>-20.9</v>
      </c>
      <c r="P3151">
        <v>13.3</v>
      </c>
    </row>
    <row r="3152" spans="1:16" x14ac:dyDescent="0.25">
      <c r="A3152" s="1">
        <v>41695</v>
      </c>
      <c r="N3152">
        <v>37.1</v>
      </c>
      <c r="O3152">
        <v>-22.6</v>
      </c>
      <c r="P3152">
        <v>13.9</v>
      </c>
    </row>
    <row r="3153" spans="1:16" x14ac:dyDescent="0.25">
      <c r="A3153" s="1">
        <v>41694</v>
      </c>
      <c r="N3153">
        <v>28.1</v>
      </c>
      <c r="O3153">
        <v>-23.6</v>
      </c>
      <c r="P3153">
        <v>13.7</v>
      </c>
    </row>
    <row r="3154" spans="1:16" x14ac:dyDescent="0.25">
      <c r="A3154" s="1">
        <v>41691</v>
      </c>
      <c r="N3154">
        <v>28.1</v>
      </c>
      <c r="O3154">
        <v>-25.4</v>
      </c>
      <c r="P3154">
        <v>13.6</v>
      </c>
    </row>
    <row r="3155" spans="1:16" x14ac:dyDescent="0.25">
      <c r="A3155" s="1">
        <v>41690</v>
      </c>
      <c r="N3155">
        <v>33.9</v>
      </c>
      <c r="O3155">
        <v>-25.7</v>
      </c>
      <c r="P3155">
        <v>15.8</v>
      </c>
    </row>
    <row r="3156" spans="1:16" x14ac:dyDescent="0.25">
      <c r="A3156" s="1">
        <v>41689</v>
      </c>
      <c r="N3156">
        <v>34.200000000000003</v>
      </c>
      <c r="O3156">
        <v>-26.1</v>
      </c>
      <c r="P3156">
        <v>19</v>
      </c>
    </row>
    <row r="3157" spans="1:16" x14ac:dyDescent="0.25">
      <c r="A3157" s="1">
        <v>41688</v>
      </c>
      <c r="N3157">
        <v>25.5</v>
      </c>
      <c r="O3157">
        <v>-20.3</v>
      </c>
      <c r="P3157">
        <v>20.2</v>
      </c>
    </row>
    <row r="3158" spans="1:16" x14ac:dyDescent="0.25">
      <c r="A3158" s="1">
        <v>41687</v>
      </c>
      <c r="N3158">
        <v>31.7</v>
      </c>
      <c r="O3158">
        <v>4.4000000000000004</v>
      </c>
      <c r="P3158">
        <v>18.600000000000001</v>
      </c>
    </row>
    <row r="3159" spans="1:16" x14ac:dyDescent="0.25">
      <c r="A3159" s="1">
        <v>41684</v>
      </c>
      <c r="N3159">
        <v>31.8</v>
      </c>
      <c r="O3159">
        <v>4</v>
      </c>
      <c r="P3159">
        <v>20.100000000000001</v>
      </c>
    </row>
    <row r="3160" spans="1:16" x14ac:dyDescent="0.25">
      <c r="A3160" s="1">
        <v>41683</v>
      </c>
      <c r="N3160">
        <v>31.9</v>
      </c>
      <c r="O3160">
        <v>3.9</v>
      </c>
      <c r="P3160">
        <v>19.899999999999999</v>
      </c>
    </row>
    <row r="3161" spans="1:16" x14ac:dyDescent="0.25">
      <c r="A3161" s="1">
        <v>41682</v>
      </c>
      <c r="N3161">
        <v>32</v>
      </c>
      <c r="O3161">
        <v>3.9</v>
      </c>
      <c r="P3161">
        <v>21.1</v>
      </c>
    </row>
    <row r="3162" spans="1:16" x14ac:dyDescent="0.25">
      <c r="A3162" s="1">
        <v>41681</v>
      </c>
      <c r="N3162">
        <v>32</v>
      </c>
      <c r="O3162">
        <v>24.8</v>
      </c>
      <c r="P3162">
        <v>13.1</v>
      </c>
    </row>
    <row r="3163" spans="1:16" x14ac:dyDescent="0.25">
      <c r="A3163" s="1">
        <v>41680</v>
      </c>
      <c r="N3163">
        <v>25.5</v>
      </c>
      <c r="O3163">
        <v>25.7</v>
      </c>
      <c r="P3163">
        <v>12.4</v>
      </c>
    </row>
    <row r="3164" spans="1:16" x14ac:dyDescent="0.25">
      <c r="A3164" s="1">
        <v>41677</v>
      </c>
      <c r="N3164">
        <v>23.2</v>
      </c>
      <c r="O3164">
        <v>30.9</v>
      </c>
      <c r="P3164">
        <v>10.8</v>
      </c>
    </row>
    <row r="3165" spans="1:16" x14ac:dyDescent="0.25">
      <c r="A3165" s="1">
        <v>41676</v>
      </c>
      <c r="N3165">
        <v>20.2</v>
      </c>
      <c r="O3165">
        <v>31</v>
      </c>
      <c r="P3165">
        <v>9.9</v>
      </c>
    </row>
    <row r="3166" spans="1:16" x14ac:dyDescent="0.25">
      <c r="A3166" s="1">
        <v>41675</v>
      </c>
      <c r="N3166">
        <v>19.5</v>
      </c>
      <c r="O3166">
        <v>31.2</v>
      </c>
      <c r="P3166">
        <v>10.199999999999999</v>
      </c>
    </row>
    <row r="3167" spans="1:16" x14ac:dyDescent="0.25">
      <c r="A3167" s="1">
        <v>41674</v>
      </c>
      <c r="N3167">
        <v>21</v>
      </c>
      <c r="O3167">
        <v>31.4</v>
      </c>
      <c r="P3167">
        <v>11</v>
      </c>
    </row>
    <row r="3168" spans="1:16" x14ac:dyDescent="0.25">
      <c r="A3168" s="1">
        <v>41673</v>
      </c>
      <c r="N3168">
        <v>9.9</v>
      </c>
      <c r="O3168">
        <v>31.5</v>
      </c>
      <c r="P3168">
        <v>13</v>
      </c>
    </row>
    <row r="3169" spans="1:16" x14ac:dyDescent="0.25">
      <c r="A3169" s="1">
        <v>41670</v>
      </c>
      <c r="N3169">
        <v>12.5</v>
      </c>
      <c r="O3169">
        <v>31.9</v>
      </c>
      <c r="P3169">
        <v>12.5</v>
      </c>
    </row>
    <row r="3170" spans="1:16" x14ac:dyDescent="0.25">
      <c r="A3170" s="1">
        <v>41669</v>
      </c>
      <c r="N3170">
        <v>11.2</v>
      </c>
      <c r="O3170">
        <v>18.5</v>
      </c>
      <c r="P3170">
        <v>11.2</v>
      </c>
    </row>
    <row r="3171" spans="1:16" x14ac:dyDescent="0.25">
      <c r="A3171" s="1">
        <v>41668</v>
      </c>
      <c r="N3171">
        <v>8.8000000000000007</v>
      </c>
      <c r="O3171">
        <v>22.2</v>
      </c>
      <c r="P3171">
        <v>10.4</v>
      </c>
    </row>
    <row r="3172" spans="1:16" x14ac:dyDescent="0.25">
      <c r="A3172" s="1">
        <v>41667</v>
      </c>
      <c r="N3172">
        <v>8.1999999999999993</v>
      </c>
      <c r="O3172">
        <v>22.3</v>
      </c>
      <c r="P3172">
        <v>8</v>
      </c>
    </row>
    <row r="3173" spans="1:16" x14ac:dyDescent="0.25">
      <c r="A3173" s="1">
        <v>41666</v>
      </c>
      <c r="N3173">
        <v>8.5</v>
      </c>
      <c r="O3173">
        <v>23.2</v>
      </c>
      <c r="P3173">
        <v>7.1</v>
      </c>
    </row>
    <row r="3174" spans="1:16" x14ac:dyDescent="0.25">
      <c r="A3174" s="1">
        <v>41663</v>
      </c>
      <c r="N3174">
        <v>8.1</v>
      </c>
      <c r="O3174">
        <v>25.2</v>
      </c>
      <c r="P3174">
        <v>6.7</v>
      </c>
    </row>
    <row r="3175" spans="1:16" x14ac:dyDescent="0.25">
      <c r="A3175" s="1">
        <v>41662</v>
      </c>
      <c r="N3175">
        <v>10.199999999999999</v>
      </c>
      <c r="O3175">
        <v>25.7</v>
      </c>
      <c r="P3175">
        <v>5.2</v>
      </c>
    </row>
    <row r="3176" spans="1:16" x14ac:dyDescent="0.25">
      <c r="A3176" s="1">
        <v>41661</v>
      </c>
      <c r="N3176">
        <v>10.8</v>
      </c>
      <c r="O3176">
        <v>26.2</v>
      </c>
      <c r="P3176">
        <v>4.8</v>
      </c>
    </row>
    <row r="3177" spans="1:16" x14ac:dyDescent="0.25">
      <c r="A3177" s="1">
        <v>41660</v>
      </c>
      <c r="N3177">
        <v>18.3</v>
      </c>
      <c r="O3177">
        <v>26.5</v>
      </c>
      <c r="P3177">
        <v>4.5</v>
      </c>
    </row>
    <row r="3178" spans="1:16" x14ac:dyDescent="0.25">
      <c r="A3178" s="1">
        <v>41659</v>
      </c>
      <c r="N3178">
        <v>19.399999999999999</v>
      </c>
      <c r="O3178">
        <v>26.9</v>
      </c>
      <c r="P3178">
        <v>6.6</v>
      </c>
    </row>
    <row r="3179" spans="1:16" x14ac:dyDescent="0.25">
      <c r="A3179" s="1">
        <v>41656</v>
      </c>
      <c r="N3179">
        <v>22.1</v>
      </c>
      <c r="O3179">
        <v>28.1</v>
      </c>
      <c r="P3179">
        <v>4.8</v>
      </c>
    </row>
    <row r="3180" spans="1:16" x14ac:dyDescent="0.25">
      <c r="A3180" s="1">
        <v>41655</v>
      </c>
      <c r="N3180">
        <v>-9.3000000000000007</v>
      </c>
      <c r="O3180">
        <v>28.6</v>
      </c>
      <c r="P3180">
        <v>1.6</v>
      </c>
    </row>
    <row r="3181" spans="1:16" x14ac:dyDescent="0.25">
      <c r="A3181" s="1">
        <v>41654</v>
      </c>
      <c r="N3181">
        <v>-9.1</v>
      </c>
      <c r="O3181">
        <v>14.1</v>
      </c>
      <c r="P3181">
        <v>0.5</v>
      </c>
    </row>
    <row r="3182" spans="1:16" x14ac:dyDescent="0.25">
      <c r="A3182" s="1">
        <v>41653</v>
      </c>
      <c r="N3182">
        <v>-8.9</v>
      </c>
      <c r="O3182">
        <v>14.4</v>
      </c>
      <c r="P3182">
        <v>0.6</v>
      </c>
    </row>
    <row r="3183" spans="1:16" x14ac:dyDescent="0.25">
      <c r="A3183" s="1">
        <v>41652</v>
      </c>
      <c r="N3183">
        <v>-1.6</v>
      </c>
      <c r="O3183">
        <v>14.8</v>
      </c>
      <c r="P3183">
        <v>0.1</v>
      </c>
    </row>
    <row r="3184" spans="1:16" x14ac:dyDescent="0.25">
      <c r="A3184" s="1">
        <v>41649</v>
      </c>
      <c r="N3184">
        <v>4.5999999999999996</v>
      </c>
      <c r="O3184">
        <v>15.5</v>
      </c>
      <c r="P3184">
        <v>-0.9</v>
      </c>
    </row>
    <row r="3185" spans="1:16" x14ac:dyDescent="0.25">
      <c r="A3185" s="1">
        <v>41648</v>
      </c>
      <c r="N3185">
        <v>10.7</v>
      </c>
      <c r="O3185">
        <v>15.7</v>
      </c>
      <c r="P3185">
        <v>4.7</v>
      </c>
    </row>
    <row r="3186" spans="1:16" x14ac:dyDescent="0.25">
      <c r="A3186" s="1">
        <v>41647</v>
      </c>
      <c r="N3186">
        <v>8.9</v>
      </c>
      <c r="O3186">
        <v>15.9</v>
      </c>
      <c r="P3186">
        <v>3.1</v>
      </c>
    </row>
    <row r="3187" spans="1:16" x14ac:dyDescent="0.25">
      <c r="A3187" s="1">
        <v>41646</v>
      </c>
      <c r="N3187">
        <v>9.8000000000000007</v>
      </c>
      <c r="O3187">
        <v>16</v>
      </c>
      <c r="P3187">
        <v>1.5</v>
      </c>
    </row>
    <row r="3188" spans="1:16" x14ac:dyDescent="0.25">
      <c r="A3188" s="1">
        <v>41645</v>
      </c>
      <c r="N3188">
        <v>10.6</v>
      </c>
      <c r="O3188">
        <v>17</v>
      </c>
      <c r="P3188">
        <v>1.6</v>
      </c>
    </row>
    <row r="3189" spans="1:16" x14ac:dyDescent="0.25">
      <c r="A3189" s="1">
        <v>41642</v>
      </c>
      <c r="N3189">
        <v>9.6</v>
      </c>
      <c r="O3189">
        <v>17</v>
      </c>
      <c r="P3189">
        <v>-0.4</v>
      </c>
    </row>
    <row r="3190" spans="1:16" x14ac:dyDescent="0.25">
      <c r="A3190" s="1">
        <v>41641</v>
      </c>
      <c r="N3190">
        <v>6.2</v>
      </c>
      <c r="O3190">
        <v>16.899999999999999</v>
      </c>
      <c r="P3190">
        <v>-4.0999999999999996</v>
      </c>
    </row>
    <row r="3191" spans="1:16" x14ac:dyDescent="0.25">
      <c r="A3191" s="1">
        <v>41639</v>
      </c>
      <c r="N3191">
        <v>7.7</v>
      </c>
      <c r="O3191">
        <v>17</v>
      </c>
      <c r="P3191">
        <v>-6.4</v>
      </c>
    </row>
    <row r="3192" spans="1:16" x14ac:dyDescent="0.25">
      <c r="A3192" s="1">
        <v>41638</v>
      </c>
      <c r="N3192">
        <v>7.4</v>
      </c>
      <c r="O3192">
        <v>17</v>
      </c>
      <c r="P3192">
        <v>-6.7</v>
      </c>
    </row>
    <row r="3193" spans="1:16" x14ac:dyDescent="0.25">
      <c r="A3193" s="1">
        <v>41635</v>
      </c>
      <c r="N3193">
        <v>5.8</v>
      </c>
      <c r="O3193">
        <v>19</v>
      </c>
      <c r="P3193">
        <v>-9</v>
      </c>
    </row>
    <row r="3194" spans="1:16" x14ac:dyDescent="0.25">
      <c r="A3194" s="1">
        <v>41634</v>
      </c>
      <c r="N3194">
        <v>5.5</v>
      </c>
      <c r="O3194">
        <v>23.8</v>
      </c>
      <c r="P3194">
        <v>-9.6999999999999993</v>
      </c>
    </row>
    <row r="3195" spans="1:16" x14ac:dyDescent="0.25">
      <c r="A3195" s="1">
        <v>41632</v>
      </c>
      <c r="N3195">
        <v>5.4</v>
      </c>
      <c r="O3195">
        <v>20.6</v>
      </c>
      <c r="P3195">
        <v>-10.4</v>
      </c>
    </row>
    <row r="3196" spans="1:16" x14ac:dyDescent="0.25">
      <c r="A3196" s="1">
        <v>41631</v>
      </c>
      <c r="N3196">
        <v>3.7</v>
      </c>
      <c r="O3196">
        <v>20.8</v>
      </c>
      <c r="P3196">
        <v>-11.1</v>
      </c>
    </row>
    <row r="3197" spans="1:16" x14ac:dyDescent="0.25">
      <c r="A3197" s="1">
        <v>41628</v>
      </c>
      <c r="N3197">
        <v>3.4</v>
      </c>
      <c r="O3197">
        <v>21.3</v>
      </c>
      <c r="P3197">
        <v>-12</v>
      </c>
    </row>
    <row r="3198" spans="1:16" x14ac:dyDescent="0.25">
      <c r="A3198" s="1">
        <v>41627</v>
      </c>
      <c r="N3198">
        <v>5.2</v>
      </c>
      <c r="O3198">
        <v>21.5</v>
      </c>
      <c r="P3198">
        <v>-13.4</v>
      </c>
    </row>
    <row r="3199" spans="1:16" x14ac:dyDescent="0.25">
      <c r="A3199" s="1">
        <v>41626</v>
      </c>
      <c r="N3199">
        <v>3.8</v>
      </c>
      <c r="O3199">
        <v>18.7</v>
      </c>
      <c r="P3199">
        <v>-14.3</v>
      </c>
    </row>
    <row r="3200" spans="1:16" x14ac:dyDescent="0.25">
      <c r="A3200" s="1">
        <v>41625</v>
      </c>
      <c r="N3200">
        <v>-1.1000000000000001</v>
      </c>
      <c r="O3200">
        <v>18.899999999999999</v>
      </c>
      <c r="P3200">
        <v>-16.8</v>
      </c>
    </row>
    <row r="3201" spans="1:16" x14ac:dyDescent="0.25">
      <c r="A3201" s="1">
        <v>41624</v>
      </c>
      <c r="N3201">
        <v>3.1</v>
      </c>
      <c r="O3201">
        <v>19.8</v>
      </c>
      <c r="P3201">
        <v>-15.3</v>
      </c>
    </row>
    <row r="3202" spans="1:16" x14ac:dyDescent="0.25">
      <c r="A3202" s="1">
        <v>41621</v>
      </c>
      <c r="N3202">
        <v>0.5</v>
      </c>
      <c r="O3202">
        <v>-3.8</v>
      </c>
      <c r="P3202">
        <v>-15</v>
      </c>
    </row>
    <row r="3203" spans="1:16" x14ac:dyDescent="0.25">
      <c r="A3203" s="1">
        <v>41620</v>
      </c>
      <c r="N3203">
        <v>-0.1</v>
      </c>
      <c r="O3203">
        <v>-3.5</v>
      </c>
      <c r="P3203">
        <v>-15.1</v>
      </c>
    </row>
    <row r="3204" spans="1:16" x14ac:dyDescent="0.25">
      <c r="A3204" s="1">
        <v>41619</v>
      </c>
      <c r="N3204">
        <v>-0.5</v>
      </c>
      <c r="O3204">
        <v>-3.3</v>
      </c>
      <c r="P3204">
        <v>-13.8</v>
      </c>
    </row>
    <row r="3205" spans="1:16" x14ac:dyDescent="0.25">
      <c r="A3205" s="1">
        <v>41618</v>
      </c>
      <c r="N3205">
        <v>-0.9</v>
      </c>
      <c r="O3205">
        <v>-2.9</v>
      </c>
      <c r="P3205">
        <v>-14.7</v>
      </c>
    </row>
    <row r="3206" spans="1:16" x14ac:dyDescent="0.25">
      <c r="A3206" s="1">
        <v>41617</v>
      </c>
      <c r="N3206">
        <v>-3.3</v>
      </c>
      <c r="O3206">
        <v>-3.4</v>
      </c>
      <c r="P3206">
        <v>-15.2</v>
      </c>
    </row>
    <row r="3207" spans="1:16" x14ac:dyDescent="0.25">
      <c r="A3207" s="1">
        <v>41614</v>
      </c>
      <c r="N3207">
        <v>-1.8</v>
      </c>
      <c r="O3207">
        <v>5.7</v>
      </c>
      <c r="P3207">
        <v>-13.7</v>
      </c>
    </row>
    <row r="3208" spans="1:16" x14ac:dyDescent="0.25">
      <c r="A3208" s="1">
        <v>41613</v>
      </c>
      <c r="N3208">
        <v>-1.7</v>
      </c>
      <c r="O3208">
        <v>5</v>
      </c>
      <c r="P3208">
        <v>-13.8</v>
      </c>
    </row>
    <row r="3209" spans="1:16" x14ac:dyDescent="0.25">
      <c r="A3209" s="1">
        <v>41612</v>
      </c>
      <c r="N3209">
        <v>-1.6</v>
      </c>
      <c r="O3209">
        <v>4.5</v>
      </c>
      <c r="P3209">
        <v>-12.2</v>
      </c>
    </row>
    <row r="3210" spans="1:16" x14ac:dyDescent="0.25">
      <c r="A3210" s="1">
        <v>41611</v>
      </c>
      <c r="N3210">
        <v>2.2000000000000002</v>
      </c>
      <c r="O3210">
        <v>4.0999999999999996</v>
      </c>
      <c r="P3210">
        <v>-11.6</v>
      </c>
    </row>
    <row r="3211" spans="1:16" x14ac:dyDescent="0.25">
      <c r="A3211" s="1">
        <v>41610</v>
      </c>
      <c r="N3211">
        <v>-10.1</v>
      </c>
      <c r="O3211">
        <v>3.8</v>
      </c>
      <c r="P3211">
        <v>-15.5</v>
      </c>
    </row>
    <row r="3212" spans="1:16" x14ac:dyDescent="0.25">
      <c r="A3212" s="1">
        <v>41607</v>
      </c>
      <c r="N3212">
        <v>-13.5</v>
      </c>
      <c r="O3212">
        <v>3.2</v>
      </c>
      <c r="P3212">
        <v>-15</v>
      </c>
    </row>
    <row r="3213" spans="1:16" x14ac:dyDescent="0.25">
      <c r="A3213" s="1">
        <v>41606</v>
      </c>
      <c r="N3213">
        <v>-11.4</v>
      </c>
      <c r="O3213">
        <v>14.8</v>
      </c>
      <c r="P3213">
        <v>-17.2</v>
      </c>
    </row>
    <row r="3214" spans="1:16" x14ac:dyDescent="0.25">
      <c r="A3214" s="1">
        <v>41605</v>
      </c>
      <c r="N3214">
        <v>-11</v>
      </c>
      <c r="O3214">
        <v>8.5</v>
      </c>
      <c r="P3214">
        <v>-16.5</v>
      </c>
    </row>
    <row r="3215" spans="1:16" x14ac:dyDescent="0.25">
      <c r="A3215" s="1">
        <v>41604</v>
      </c>
      <c r="N3215">
        <v>-10.3</v>
      </c>
      <c r="O3215">
        <v>8.5</v>
      </c>
      <c r="P3215">
        <v>-15.7</v>
      </c>
    </row>
    <row r="3216" spans="1:16" x14ac:dyDescent="0.25">
      <c r="A3216" s="1">
        <v>41603</v>
      </c>
      <c r="N3216">
        <v>-10.199999999999999</v>
      </c>
      <c r="O3216">
        <v>8.1999999999999993</v>
      </c>
      <c r="P3216">
        <v>-15.2</v>
      </c>
    </row>
    <row r="3217" spans="1:16" x14ac:dyDescent="0.25">
      <c r="A3217" s="1">
        <v>41600</v>
      </c>
      <c r="N3217">
        <v>-3.6</v>
      </c>
      <c r="O3217">
        <v>7.7</v>
      </c>
      <c r="P3217">
        <v>-14.3</v>
      </c>
    </row>
    <row r="3218" spans="1:16" x14ac:dyDescent="0.25">
      <c r="A3218" s="1">
        <v>41599</v>
      </c>
      <c r="N3218">
        <v>-3.5</v>
      </c>
      <c r="O3218">
        <v>7.6</v>
      </c>
      <c r="P3218">
        <v>-14.1</v>
      </c>
    </row>
    <row r="3219" spans="1:16" x14ac:dyDescent="0.25">
      <c r="A3219" s="1">
        <v>41598</v>
      </c>
      <c r="N3219">
        <v>-3.5</v>
      </c>
      <c r="O3219">
        <v>7.5</v>
      </c>
      <c r="P3219">
        <v>-14.9</v>
      </c>
    </row>
    <row r="3220" spans="1:16" x14ac:dyDescent="0.25">
      <c r="A3220" s="1">
        <v>41597</v>
      </c>
      <c r="N3220">
        <v>-3.5</v>
      </c>
      <c r="O3220">
        <v>7.4</v>
      </c>
      <c r="P3220">
        <v>-13.9</v>
      </c>
    </row>
    <row r="3221" spans="1:16" x14ac:dyDescent="0.25">
      <c r="A3221" s="1">
        <v>41596</v>
      </c>
      <c r="N3221">
        <v>-3.4</v>
      </c>
      <c r="O3221">
        <v>7.3</v>
      </c>
      <c r="P3221">
        <v>-12.1</v>
      </c>
    </row>
    <row r="3222" spans="1:16" x14ac:dyDescent="0.25">
      <c r="A3222" s="1">
        <v>41593</v>
      </c>
      <c r="N3222">
        <v>-3.9</v>
      </c>
      <c r="O3222">
        <v>7.8</v>
      </c>
      <c r="P3222">
        <v>-12.6</v>
      </c>
    </row>
    <row r="3223" spans="1:16" x14ac:dyDescent="0.25">
      <c r="A3223" s="1">
        <v>41592</v>
      </c>
      <c r="N3223">
        <v>-3.9</v>
      </c>
      <c r="O3223">
        <v>8</v>
      </c>
      <c r="P3223">
        <v>-12.1</v>
      </c>
    </row>
    <row r="3224" spans="1:16" x14ac:dyDescent="0.25">
      <c r="A3224" s="1">
        <v>41591</v>
      </c>
      <c r="N3224">
        <v>2.6</v>
      </c>
      <c r="O3224">
        <v>14.2</v>
      </c>
      <c r="P3224">
        <v>-15.9</v>
      </c>
    </row>
    <row r="3225" spans="1:16" x14ac:dyDescent="0.25">
      <c r="A3225" s="1">
        <v>41590</v>
      </c>
      <c r="N3225">
        <v>-8.1</v>
      </c>
      <c r="O3225">
        <v>14.8</v>
      </c>
      <c r="P3225">
        <v>-14.8</v>
      </c>
    </row>
    <row r="3226" spans="1:16" x14ac:dyDescent="0.25">
      <c r="A3226" s="1">
        <v>41589</v>
      </c>
      <c r="N3226">
        <v>11.5</v>
      </c>
      <c r="O3226">
        <v>14.9</v>
      </c>
      <c r="P3226">
        <v>-10.199999999999999</v>
      </c>
    </row>
    <row r="3227" spans="1:16" x14ac:dyDescent="0.25">
      <c r="A3227" s="1">
        <v>41586</v>
      </c>
      <c r="N3227">
        <v>17.399999999999999</v>
      </c>
      <c r="O3227">
        <v>6.8</v>
      </c>
      <c r="P3227">
        <v>-7.3</v>
      </c>
    </row>
    <row r="3228" spans="1:16" x14ac:dyDescent="0.25">
      <c r="A3228" s="1">
        <v>41585</v>
      </c>
      <c r="N3228">
        <v>17.5</v>
      </c>
      <c r="O3228">
        <v>5</v>
      </c>
      <c r="P3228">
        <v>-12.6</v>
      </c>
    </row>
    <row r="3229" spans="1:16" x14ac:dyDescent="0.25">
      <c r="A3229" s="1">
        <v>41584</v>
      </c>
      <c r="N3229">
        <v>18.399999999999999</v>
      </c>
      <c r="O3229">
        <v>3.7</v>
      </c>
      <c r="P3229">
        <v>-11.7</v>
      </c>
    </row>
    <row r="3230" spans="1:16" x14ac:dyDescent="0.25">
      <c r="A3230" s="1">
        <v>41583</v>
      </c>
      <c r="N3230">
        <v>19.100000000000001</v>
      </c>
      <c r="O3230">
        <v>2.7</v>
      </c>
      <c r="P3230">
        <v>-12.4</v>
      </c>
    </row>
    <row r="3231" spans="1:16" x14ac:dyDescent="0.25">
      <c r="A3231" s="1">
        <v>41582</v>
      </c>
      <c r="N3231">
        <v>14.2</v>
      </c>
      <c r="O3231">
        <v>1.4</v>
      </c>
      <c r="P3231">
        <v>-12.5</v>
      </c>
    </row>
    <row r="3232" spans="1:16" x14ac:dyDescent="0.25">
      <c r="A3232" s="1">
        <v>41579</v>
      </c>
      <c r="N3232">
        <v>17.7</v>
      </c>
      <c r="O3232">
        <v>-1</v>
      </c>
      <c r="P3232">
        <v>-8.8000000000000007</v>
      </c>
    </row>
    <row r="3233" spans="1:16" x14ac:dyDescent="0.25">
      <c r="A3233" s="1">
        <v>41578</v>
      </c>
      <c r="N3233">
        <v>20.5</v>
      </c>
      <c r="O3233">
        <v>-1.5</v>
      </c>
      <c r="P3233">
        <v>-11.1</v>
      </c>
    </row>
    <row r="3234" spans="1:16" x14ac:dyDescent="0.25">
      <c r="A3234" s="1">
        <v>41577</v>
      </c>
      <c r="N3234">
        <v>21.1</v>
      </c>
      <c r="O3234">
        <v>-7.5</v>
      </c>
      <c r="P3234">
        <v>-9.1</v>
      </c>
    </row>
    <row r="3235" spans="1:16" x14ac:dyDescent="0.25">
      <c r="A3235" s="1">
        <v>41576</v>
      </c>
      <c r="N3235">
        <v>25.7</v>
      </c>
      <c r="O3235">
        <v>5.0999999999999996</v>
      </c>
      <c r="P3235">
        <v>-4.4000000000000004</v>
      </c>
    </row>
    <row r="3236" spans="1:16" x14ac:dyDescent="0.25">
      <c r="A3236" s="1">
        <v>41575</v>
      </c>
      <c r="N3236">
        <v>30.7</v>
      </c>
      <c r="O3236">
        <v>-11.6</v>
      </c>
      <c r="P3236">
        <v>-4.7</v>
      </c>
    </row>
    <row r="3237" spans="1:16" x14ac:dyDescent="0.25">
      <c r="A3237" s="1">
        <v>41572</v>
      </c>
      <c r="N3237">
        <v>40</v>
      </c>
      <c r="O3237">
        <v>-15.9</v>
      </c>
      <c r="P3237">
        <v>-5.6</v>
      </c>
    </row>
    <row r="3238" spans="1:16" x14ac:dyDescent="0.25">
      <c r="A3238" s="1">
        <v>41571</v>
      </c>
      <c r="N3238">
        <v>41.9</v>
      </c>
      <c r="O3238">
        <v>-17.2</v>
      </c>
      <c r="P3238">
        <v>-6.4</v>
      </c>
    </row>
    <row r="3239" spans="1:16" x14ac:dyDescent="0.25">
      <c r="A3239" s="1">
        <v>41570</v>
      </c>
      <c r="N3239">
        <v>45.2</v>
      </c>
      <c r="O3239">
        <v>-18.3</v>
      </c>
      <c r="P3239">
        <v>-9.1</v>
      </c>
    </row>
    <row r="3240" spans="1:16" x14ac:dyDescent="0.25">
      <c r="A3240" s="1">
        <v>41569</v>
      </c>
      <c r="N3240">
        <v>36.799999999999997</v>
      </c>
      <c r="O3240">
        <v>-19.2</v>
      </c>
      <c r="P3240">
        <v>-10.199999999999999</v>
      </c>
    </row>
    <row r="3241" spans="1:16" x14ac:dyDescent="0.25">
      <c r="A3241" s="1">
        <v>41568</v>
      </c>
      <c r="N3241">
        <v>37.6</v>
      </c>
      <c r="O3241">
        <v>-19.899999999999999</v>
      </c>
      <c r="P3241">
        <v>-10.3</v>
      </c>
    </row>
    <row r="3242" spans="1:16" x14ac:dyDescent="0.25">
      <c r="A3242" s="1">
        <v>41565</v>
      </c>
      <c r="N3242">
        <v>40.200000000000003</v>
      </c>
      <c r="O3242">
        <v>-24.6</v>
      </c>
      <c r="P3242">
        <v>-9.6</v>
      </c>
    </row>
    <row r="3243" spans="1:16" x14ac:dyDescent="0.25">
      <c r="A3243" s="1">
        <v>41564</v>
      </c>
      <c r="N3243">
        <v>40.9</v>
      </c>
      <c r="O3243">
        <v>-25.2</v>
      </c>
      <c r="P3243">
        <v>-8.6</v>
      </c>
    </row>
    <row r="3244" spans="1:16" x14ac:dyDescent="0.25">
      <c r="A3244" s="1">
        <v>41563</v>
      </c>
      <c r="N3244">
        <v>36.299999999999997</v>
      </c>
      <c r="O3244">
        <v>-25.7</v>
      </c>
      <c r="P3244">
        <v>-7.2</v>
      </c>
    </row>
    <row r="3245" spans="1:16" x14ac:dyDescent="0.25">
      <c r="A3245" s="1">
        <v>41562</v>
      </c>
      <c r="N3245">
        <v>26.5</v>
      </c>
      <c r="O3245">
        <v>-26.6</v>
      </c>
      <c r="P3245">
        <v>-7.7</v>
      </c>
    </row>
    <row r="3246" spans="1:16" x14ac:dyDescent="0.25">
      <c r="A3246" s="1">
        <v>41561</v>
      </c>
      <c r="N3246">
        <v>20.9</v>
      </c>
      <c r="O3246">
        <v>-27.3</v>
      </c>
      <c r="P3246">
        <v>-9.1</v>
      </c>
    </row>
    <row r="3247" spans="1:16" x14ac:dyDescent="0.25">
      <c r="A3247" s="1">
        <v>41558</v>
      </c>
      <c r="N3247">
        <v>26.3</v>
      </c>
      <c r="O3247">
        <v>-28.9</v>
      </c>
      <c r="P3247">
        <v>-4.5999999999999996</v>
      </c>
    </row>
    <row r="3248" spans="1:16" x14ac:dyDescent="0.25">
      <c r="A3248" s="1">
        <v>41557</v>
      </c>
      <c r="N3248">
        <v>27.3</v>
      </c>
      <c r="O3248">
        <v>-29.3</v>
      </c>
      <c r="P3248">
        <v>-0.9</v>
      </c>
    </row>
    <row r="3249" spans="1:16" x14ac:dyDescent="0.25">
      <c r="A3249" s="1">
        <v>41556</v>
      </c>
      <c r="N3249">
        <v>28.1</v>
      </c>
      <c r="O3249">
        <v>-34.9</v>
      </c>
      <c r="P3249">
        <v>1.2</v>
      </c>
    </row>
    <row r="3250" spans="1:16" x14ac:dyDescent="0.25">
      <c r="A3250" s="1">
        <v>41555</v>
      </c>
      <c r="N3250">
        <v>48.8</v>
      </c>
      <c r="O3250">
        <v>-35.299999999999997</v>
      </c>
      <c r="P3250">
        <v>0.7</v>
      </c>
    </row>
    <row r="3251" spans="1:16" x14ac:dyDescent="0.25">
      <c r="A3251" s="1">
        <v>41554</v>
      </c>
      <c r="N3251">
        <v>51.9</v>
      </c>
      <c r="O3251">
        <v>-27.2</v>
      </c>
      <c r="P3251">
        <v>2.8</v>
      </c>
    </row>
    <row r="3252" spans="1:16" x14ac:dyDescent="0.25">
      <c r="A3252" s="1">
        <v>41551</v>
      </c>
      <c r="N3252">
        <v>50</v>
      </c>
      <c r="O3252">
        <v>-25.5</v>
      </c>
      <c r="P3252">
        <v>0.8</v>
      </c>
    </row>
    <row r="3253" spans="1:16" x14ac:dyDescent="0.25">
      <c r="A3253" s="1">
        <v>41550</v>
      </c>
      <c r="N3253">
        <v>49.6</v>
      </c>
      <c r="O3253">
        <v>-25.3</v>
      </c>
      <c r="P3253">
        <v>-0.9</v>
      </c>
    </row>
    <row r="3254" spans="1:16" x14ac:dyDescent="0.25">
      <c r="A3254" s="1">
        <v>41549</v>
      </c>
      <c r="N3254">
        <v>49.9</v>
      </c>
      <c r="O3254">
        <v>-25.3</v>
      </c>
      <c r="P3254">
        <v>-0.1</v>
      </c>
    </row>
    <row r="3255" spans="1:16" x14ac:dyDescent="0.25">
      <c r="A3255" s="1">
        <v>41548</v>
      </c>
      <c r="N3255">
        <v>51.9</v>
      </c>
      <c r="O3255">
        <v>-25.2</v>
      </c>
      <c r="P3255">
        <v>0.6</v>
      </c>
    </row>
    <row r="3256" spans="1:16" x14ac:dyDescent="0.25">
      <c r="A3256" s="1">
        <v>41547</v>
      </c>
      <c r="N3256">
        <v>53.6</v>
      </c>
      <c r="O3256">
        <v>-36.799999999999997</v>
      </c>
      <c r="P3256">
        <v>6.2</v>
      </c>
    </row>
    <row r="3257" spans="1:16" x14ac:dyDescent="0.25">
      <c r="A3257" s="1">
        <v>41544</v>
      </c>
      <c r="N3257">
        <v>55.3</v>
      </c>
      <c r="O3257">
        <v>-28.6</v>
      </c>
      <c r="P3257">
        <v>4.2</v>
      </c>
    </row>
    <row r="3258" spans="1:16" x14ac:dyDescent="0.25">
      <c r="A3258" s="1">
        <v>41543</v>
      </c>
      <c r="N3258">
        <v>52.9</v>
      </c>
      <c r="O3258">
        <v>-27.7</v>
      </c>
      <c r="P3258">
        <v>3.9</v>
      </c>
    </row>
    <row r="3259" spans="1:16" x14ac:dyDescent="0.25">
      <c r="A3259" s="1">
        <v>41542</v>
      </c>
      <c r="N3259">
        <v>53.3</v>
      </c>
      <c r="O3259">
        <v>-27.1</v>
      </c>
      <c r="P3259">
        <v>5.5</v>
      </c>
    </row>
    <row r="3260" spans="1:16" x14ac:dyDescent="0.25">
      <c r="A3260" s="1">
        <v>41541</v>
      </c>
      <c r="N3260">
        <v>52.8</v>
      </c>
      <c r="O3260">
        <v>-24.3</v>
      </c>
      <c r="P3260">
        <v>5.0999999999999996</v>
      </c>
    </row>
    <row r="3261" spans="1:16" x14ac:dyDescent="0.25">
      <c r="A3261" s="1">
        <v>41540</v>
      </c>
      <c r="N3261">
        <v>55.1</v>
      </c>
      <c r="O3261">
        <v>-22.6</v>
      </c>
      <c r="P3261">
        <v>3.6</v>
      </c>
    </row>
    <row r="3262" spans="1:16" x14ac:dyDescent="0.25">
      <c r="A3262" s="1">
        <v>41537</v>
      </c>
      <c r="N3262">
        <v>58.1</v>
      </c>
      <c r="O3262">
        <v>-19.600000000000001</v>
      </c>
      <c r="P3262">
        <v>2.1</v>
      </c>
    </row>
    <row r="3263" spans="1:16" x14ac:dyDescent="0.25">
      <c r="A3263" s="1">
        <v>41536</v>
      </c>
      <c r="N3263">
        <v>58.6</v>
      </c>
      <c r="O3263">
        <v>-18.899999999999999</v>
      </c>
      <c r="P3263">
        <v>1.3</v>
      </c>
    </row>
    <row r="3264" spans="1:16" x14ac:dyDescent="0.25">
      <c r="A3264" s="1">
        <v>41535</v>
      </c>
      <c r="N3264">
        <v>71.7</v>
      </c>
      <c r="O3264">
        <v>-23.8</v>
      </c>
      <c r="P3264">
        <v>1.1000000000000001</v>
      </c>
    </row>
    <row r="3265" spans="1:16" x14ac:dyDescent="0.25">
      <c r="A3265" s="1">
        <v>41534</v>
      </c>
      <c r="N3265">
        <v>72.7</v>
      </c>
      <c r="O3265">
        <v>-23.3</v>
      </c>
      <c r="P3265">
        <v>1.9</v>
      </c>
    </row>
    <row r="3266" spans="1:16" x14ac:dyDescent="0.25">
      <c r="A3266" s="1">
        <v>41533</v>
      </c>
      <c r="N3266">
        <v>75.7</v>
      </c>
      <c r="O3266">
        <v>-22.8</v>
      </c>
      <c r="P3266">
        <v>4.5</v>
      </c>
    </row>
    <row r="3267" spans="1:16" x14ac:dyDescent="0.25">
      <c r="A3267" s="1">
        <v>41530</v>
      </c>
      <c r="N3267">
        <v>81.900000000000006</v>
      </c>
      <c r="O3267">
        <v>-21.7</v>
      </c>
      <c r="P3267">
        <v>3.6</v>
      </c>
    </row>
    <row r="3268" spans="1:16" x14ac:dyDescent="0.25">
      <c r="A3268" s="1">
        <v>41529</v>
      </c>
      <c r="N3268">
        <v>83.4</v>
      </c>
      <c r="O3268">
        <v>-21.5</v>
      </c>
      <c r="P3268">
        <v>3.8</v>
      </c>
    </row>
    <row r="3269" spans="1:16" x14ac:dyDescent="0.25">
      <c r="A3269" s="1">
        <v>41528</v>
      </c>
      <c r="N3269">
        <v>84.8</v>
      </c>
      <c r="O3269">
        <v>-16.899999999999999</v>
      </c>
      <c r="P3269">
        <v>-5.9</v>
      </c>
    </row>
    <row r="3270" spans="1:16" x14ac:dyDescent="0.25">
      <c r="A3270" s="1">
        <v>41527</v>
      </c>
      <c r="N3270">
        <v>78.5</v>
      </c>
      <c r="O3270">
        <v>-16.7</v>
      </c>
      <c r="P3270">
        <v>-9.5</v>
      </c>
    </row>
    <row r="3271" spans="1:16" x14ac:dyDescent="0.25">
      <c r="A3271" s="1">
        <v>41526</v>
      </c>
      <c r="N3271">
        <v>79.5</v>
      </c>
      <c r="O3271">
        <v>-10.8</v>
      </c>
      <c r="P3271">
        <v>-14</v>
      </c>
    </row>
    <row r="3272" spans="1:16" x14ac:dyDescent="0.25">
      <c r="A3272" s="1">
        <v>41523</v>
      </c>
      <c r="N3272">
        <v>88.9</v>
      </c>
      <c r="O3272">
        <v>-5.5</v>
      </c>
      <c r="P3272">
        <v>-15</v>
      </c>
    </row>
    <row r="3273" spans="1:16" x14ac:dyDescent="0.25">
      <c r="A3273" s="1">
        <v>41522</v>
      </c>
      <c r="N3273">
        <v>99.8</v>
      </c>
      <c r="O3273">
        <v>-3.8</v>
      </c>
      <c r="P3273">
        <v>-15.8</v>
      </c>
    </row>
    <row r="3274" spans="1:16" x14ac:dyDescent="0.25">
      <c r="A3274" s="1">
        <v>41521</v>
      </c>
      <c r="N3274">
        <v>101.5</v>
      </c>
      <c r="O3274">
        <v>-2.6</v>
      </c>
      <c r="P3274">
        <v>-16</v>
      </c>
    </row>
    <row r="3275" spans="1:16" x14ac:dyDescent="0.25">
      <c r="A3275" s="1">
        <v>41520</v>
      </c>
      <c r="N3275">
        <v>102</v>
      </c>
      <c r="O3275">
        <v>-1.6</v>
      </c>
      <c r="P3275">
        <v>-16.899999999999999</v>
      </c>
    </row>
    <row r="3276" spans="1:16" x14ac:dyDescent="0.25">
      <c r="A3276" s="1">
        <v>41519</v>
      </c>
      <c r="N3276">
        <v>95.8</v>
      </c>
      <c r="O3276">
        <v>-0.7</v>
      </c>
      <c r="P3276">
        <v>-14.7</v>
      </c>
    </row>
    <row r="3277" spans="1:16" x14ac:dyDescent="0.25">
      <c r="A3277" s="1">
        <v>41516</v>
      </c>
      <c r="N3277">
        <v>97.4</v>
      </c>
      <c r="O3277">
        <v>1.2</v>
      </c>
      <c r="P3277">
        <v>-17.899999999999999</v>
      </c>
    </row>
    <row r="3278" spans="1:16" x14ac:dyDescent="0.25">
      <c r="A3278" s="1">
        <v>41515</v>
      </c>
      <c r="N3278">
        <v>100.5</v>
      </c>
      <c r="O3278">
        <v>0.9</v>
      </c>
      <c r="P3278">
        <v>-22.4</v>
      </c>
    </row>
    <row r="3279" spans="1:16" x14ac:dyDescent="0.25">
      <c r="A3279" s="1">
        <v>41514</v>
      </c>
      <c r="N3279">
        <v>102</v>
      </c>
      <c r="O3279">
        <v>3.4</v>
      </c>
      <c r="P3279">
        <v>-23</v>
      </c>
    </row>
    <row r="3280" spans="1:16" x14ac:dyDescent="0.25">
      <c r="A3280" s="1">
        <v>41513</v>
      </c>
      <c r="N3280">
        <v>103.3</v>
      </c>
      <c r="O3280">
        <v>5.7</v>
      </c>
      <c r="P3280">
        <v>-23</v>
      </c>
    </row>
    <row r="3281" spans="1:16" x14ac:dyDescent="0.25">
      <c r="A3281" s="1">
        <v>41512</v>
      </c>
      <c r="N3281">
        <v>104.8</v>
      </c>
      <c r="O3281">
        <v>7.2</v>
      </c>
      <c r="P3281">
        <v>-24.4</v>
      </c>
    </row>
    <row r="3282" spans="1:16" x14ac:dyDescent="0.25">
      <c r="A3282" s="1">
        <v>41509</v>
      </c>
      <c r="N3282">
        <v>108.1</v>
      </c>
      <c r="O3282">
        <v>10.5</v>
      </c>
      <c r="P3282">
        <v>-24.6</v>
      </c>
    </row>
    <row r="3283" spans="1:16" x14ac:dyDescent="0.25">
      <c r="A3283" s="1">
        <v>41508</v>
      </c>
      <c r="N3283">
        <v>109.1</v>
      </c>
      <c r="O3283">
        <v>11.3</v>
      </c>
      <c r="P3283">
        <v>-26.4</v>
      </c>
    </row>
    <row r="3284" spans="1:16" x14ac:dyDescent="0.25">
      <c r="A3284" s="1">
        <v>41507</v>
      </c>
      <c r="N3284">
        <v>110</v>
      </c>
      <c r="O3284">
        <v>12</v>
      </c>
      <c r="P3284">
        <v>-32.299999999999997</v>
      </c>
    </row>
    <row r="3285" spans="1:16" x14ac:dyDescent="0.25">
      <c r="A3285" s="1">
        <v>41506</v>
      </c>
      <c r="N3285">
        <v>112.6</v>
      </c>
      <c r="O3285">
        <v>12.6</v>
      </c>
      <c r="P3285">
        <v>-31.5</v>
      </c>
    </row>
    <row r="3286" spans="1:16" x14ac:dyDescent="0.25">
      <c r="A3286" s="1">
        <v>41505</v>
      </c>
      <c r="N3286">
        <v>113.3</v>
      </c>
      <c r="O3286">
        <v>10.5</v>
      </c>
      <c r="P3286">
        <v>-27.1</v>
      </c>
    </row>
    <row r="3287" spans="1:16" x14ac:dyDescent="0.25">
      <c r="A3287" s="1">
        <v>41502</v>
      </c>
      <c r="N3287">
        <v>106.4</v>
      </c>
      <c r="O3287">
        <v>12.7</v>
      </c>
      <c r="P3287">
        <v>-29.5</v>
      </c>
    </row>
    <row r="3288" spans="1:16" x14ac:dyDescent="0.25">
      <c r="A3288" s="1">
        <v>41501</v>
      </c>
      <c r="N3288">
        <v>105.3</v>
      </c>
      <c r="O3288">
        <v>13.3</v>
      </c>
      <c r="P3288">
        <v>-29.7</v>
      </c>
    </row>
    <row r="3289" spans="1:16" x14ac:dyDescent="0.25">
      <c r="A3289" s="1">
        <v>41500</v>
      </c>
      <c r="N3289">
        <v>97.8</v>
      </c>
      <c r="O3289">
        <v>13.9</v>
      </c>
      <c r="P3289">
        <v>-29.2</v>
      </c>
    </row>
    <row r="3290" spans="1:16" x14ac:dyDescent="0.25">
      <c r="A3290" s="1">
        <v>41499</v>
      </c>
      <c r="N3290">
        <v>82.4</v>
      </c>
      <c r="O3290">
        <v>17.3</v>
      </c>
      <c r="P3290">
        <v>-29.6</v>
      </c>
    </row>
    <row r="3291" spans="1:16" x14ac:dyDescent="0.25">
      <c r="A3291" s="1">
        <v>41498</v>
      </c>
      <c r="N3291">
        <v>82</v>
      </c>
      <c r="O3291">
        <v>24.5</v>
      </c>
      <c r="P3291">
        <v>-29.8</v>
      </c>
    </row>
    <row r="3292" spans="1:16" x14ac:dyDescent="0.25">
      <c r="A3292" s="1">
        <v>41495</v>
      </c>
      <c r="N3292">
        <v>80.900000000000006</v>
      </c>
      <c r="O3292">
        <v>49.5</v>
      </c>
      <c r="P3292">
        <v>-29.8</v>
      </c>
    </row>
    <row r="3293" spans="1:16" x14ac:dyDescent="0.25">
      <c r="A3293" s="1">
        <v>41494</v>
      </c>
      <c r="N3293">
        <v>73.900000000000006</v>
      </c>
      <c r="O3293">
        <v>51.1</v>
      </c>
      <c r="P3293">
        <v>-26.1</v>
      </c>
    </row>
    <row r="3294" spans="1:16" x14ac:dyDescent="0.25">
      <c r="A3294" s="1">
        <v>41493</v>
      </c>
      <c r="N3294">
        <v>73.8</v>
      </c>
      <c r="O3294">
        <v>55.3</v>
      </c>
      <c r="P3294">
        <v>-27.6</v>
      </c>
    </row>
    <row r="3295" spans="1:16" x14ac:dyDescent="0.25">
      <c r="A3295" s="1">
        <v>41492</v>
      </c>
      <c r="N3295">
        <v>74.2</v>
      </c>
      <c r="O3295">
        <v>55.9</v>
      </c>
      <c r="P3295">
        <v>-27.8</v>
      </c>
    </row>
    <row r="3296" spans="1:16" x14ac:dyDescent="0.25">
      <c r="A3296" s="1">
        <v>41491</v>
      </c>
      <c r="N3296">
        <v>66.099999999999994</v>
      </c>
      <c r="O3296">
        <v>56.6</v>
      </c>
      <c r="P3296">
        <v>-28.1</v>
      </c>
    </row>
    <row r="3297" spans="1:16" x14ac:dyDescent="0.25">
      <c r="A3297" s="1">
        <v>41488</v>
      </c>
      <c r="N3297">
        <v>58.6</v>
      </c>
      <c r="O3297">
        <v>58.9</v>
      </c>
      <c r="P3297">
        <v>-30.8</v>
      </c>
    </row>
    <row r="3298" spans="1:16" x14ac:dyDescent="0.25">
      <c r="A3298" s="1">
        <v>41487</v>
      </c>
      <c r="N3298">
        <v>37.4</v>
      </c>
      <c r="O3298">
        <v>59.6</v>
      </c>
      <c r="P3298">
        <v>-23.9</v>
      </c>
    </row>
    <row r="3299" spans="1:16" x14ac:dyDescent="0.25">
      <c r="A3299" s="1">
        <v>41486</v>
      </c>
      <c r="N3299">
        <v>33.6</v>
      </c>
      <c r="O3299">
        <v>60.3</v>
      </c>
      <c r="P3299">
        <v>-27.4</v>
      </c>
    </row>
    <row r="3300" spans="1:16" x14ac:dyDescent="0.25">
      <c r="A3300" s="1">
        <v>41485</v>
      </c>
      <c r="N3300">
        <v>32.799999999999997</v>
      </c>
      <c r="O3300">
        <v>61.5</v>
      </c>
      <c r="P3300">
        <v>-28.1</v>
      </c>
    </row>
    <row r="3301" spans="1:16" x14ac:dyDescent="0.25">
      <c r="A3301" s="1">
        <v>41484</v>
      </c>
      <c r="N3301">
        <v>33.700000000000003</v>
      </c>
      <c r="O3301">
        <v>73</v>
      </c>
      <c r="P3301">
        <v>-27.1</v>
      </c>
    </row>
    <row r="3302" spans="1:16" x14ac:dyDescent="0.25">
      <c r="A3302" s="1">
        <v>41481</v>
      </c>
      <c r="N3302">
        <v>33.200000000000003</v>
      </c>
      <c r="O3302">
        <v>79</v>
      </c>
      <c r="P3302">
        <v>-30</v>
      </c>
    </row>
    <row r="3303" spans="1:16" x14ac:dyDescent="0.25">
      <c r="A3303" s="1">
        <v>41480</v>
      </c>
      <c r="N3303">
        <v>33.5</v>
      </c>
      <c r="O3303">
        <v>80.099999999999994</v>
      </c>
      <c r="P3303">
        <v>-29.8</v>
      </c>
    </row>
    <row r="3304" spans="1:16" x14ac:dyDescent="0.25">
      <c r="A3304" s="1">
        <v>41479</v>
      </c>
      <c r="N3304">
        <v>33.700000000000003</v>
      </c>
      <c r="O3304">
        <v>81</v>
      </c>
      <c r="P3304">
        <v>-30.8</v>
      </c>
    </row>
    <row r="3305" spans="1:16" x14ac:dyDescent="0.25">
      <c r="A3305" s="1">
        <v>41478</v>
      </c>
      <c r="N3305">
        <v>33.9</v>
      </c>
      <c r="O3305">
        <v>81.8</v>
      </c>
      <c r="P3305">
        <v>-29.9</v>
      </c>
    </row>
    <row r="3306" spans="1:16" x14ac:dyDescent="0.25">
      <c r="A3306" s="1">
        <v>41477</v>
      </c>
      <c r="N3306">
        <v>38.9</v>
      </c>
      <c r="O3306">
        <v>82.5</v>
      </c>
      <c r="P3306">
        <v>-29.3</v>
      </c>
    </row>
    <row r="3307" spans="1:16" x14ac:dyDescent="0.25">
      <c r="A3307" s="1">
        <v>41474</v>
      </c>
      <c r="N3307">
        <v>40.6</v>
      </c>
      <c r="O3307">
        <v>84.6</v>
      </c>
      <c r="P3307">
        <v>-31</v>
      </c>
    </row>
    <row r="3308" spans="1:16" x14ac:dyDescent="0.25">
      <c r="A3308" s="1">
        <v>41473</v>
      </c>
      <c r="N3308">
        <v>41.7</v>
      </c>
      <c r="O3308">
        <v>87.9</v>
      </c>
      <c r="P3308">
        <v>-31.7</v>
      </c>
    </row>
    <row r="3309" spans="1:16" x14ac:dyDescent="0.25">
      <c r="A3309" s="1">
        <v>41472</v>
      </c>
      <c r="N3309">
        <v>42</v>
      </c>
      <c r="O3309">
        <v>88.5</v>
      </c>
      <c r="P3309">
        <v>-32.799999999999997</v>
      </c>
    </row>
    <row r="3310" spans="1:16" x14ac:dyDescent="0.25">
      <c r="A3310" s="1">
        <v>41471</v>
      </c>
      <c r="N3310">
        <v>25</v>
      </c>
      <c r="O3310">
        <v>89</v>
      </c>
      <c r="P3310">
        <v>-36</v>
      </c>
    </row>
    <row r="3311" spans="1:16" x14ac:dyDescent="0.25">
      <c r="A3311" s="1">
        <v>41470</v>
      </c>
      <c r="N3311">
        <v>31.1</v>
      </c>
      <c r="O3311">
        <v>89.6</v>
      </c>
      <c r="P3311">
        <v>-36.200000000000003</v>
      </c>
    </row>
    <row r="3312" spans="1:16" x14ac:dyDescent="0.25">
      <c r="A3312" s="1">
        <v>41467</v>
      </c>
      <c r="N3312">
        <v>30.6</v>
      </c>
      <c r="O3312">
        <v>91.2</v>
      </c>
      <c r="P3312">
        <v>-37.700000000000003</v>
      </c>
    </row>
    <row r="3313" spans="1:16" x14ac:dyDescent="0.25">
      <c r="A3313" s="1">
        <v>41466</v>
      </c>
      <c r="N3313">
        <v>30.6</v>
      </c>
      <c r="O3313">
        <v>91.7</v>
      </c>
      <c r="P3313">
        <v>-31.7</v>
      </c>
    </row>
    <row r="3314" spans="1:16" x14ac:dyDescent="0.25">
      <c r="A3314" s="1">
        <v>41465</v>
      </c>
      <c r="N3314">
        <v>30.6</v>
      </c>
      <c r="O3314">
        <v>76.900000000000006</v>
      </c>
      <c r="P3314">
        <v>-33.700000000000003</v>
      </c>
    </row>
    <row r="3315" spans="1:16" x14ac:dyDescent="0.25">
      <c r="A3315" s="1">
        <v>41464</v>
      </c>
      <c r="N3315">
        <v>30.7</v>
      </c>
      <c r="O3315">
        <v>77.3</v>
      </c>
      <c r="P3315">
        <v>-30.2</v>
      </c>
    </row>
    <row r="3316" spans="1:16" x14ac:dyDescent="0.25">
      <c r="A3316" s="1">
        <v>41463</v>
      </c>
      <c r="N3316">
        <v>47.5</v>
      </c>
      <c r="O3316">
        <v>77.900000000000006</v>
      </c>
      <c r="P3316">
        <v>-31.4</v>
      </c>
    </row>
    <row r="3317" spans="1:16" x14ac:dyDescent="0.25">
      <c r="A3317" s="1">
        <v>41460</v>
      </c>
      <c r="N3317">
        <v>48.4</v>
      </c>
      <c r="O3317">
        <v>81.5</v>
      </c>
      <c r="P3317">
        <v>-34.299999999999997</v>
      </c>
    </row>
    <row r="3318" spans="1:16" x14ac:dyDescent="0.25">
      <c r="A3318" s="1">
        <v>41459</v>
      </c>
      <c r="N3318">
        <v>48.7</v>
      </c>
      <c r="O3318">
        <v>82.1</v>
      </c>
      <c r="P3318">
        <v>-33.799999999999997</v>
      </c>
    </row>
    <row r="3319" spans="1:16" x14ac:dyDescent="0.25">
      <c r="A3319" s="1">
        <v>41458</v>
      </c>
      <c r="N3319">
        <v>48.9</v>
      </c>
      <c r="O3319">
        <v>82.6</v>
      </c>
      <c r="P3319">
        <v>-34.799999999999997</v>
      </c>
    </row>
    <row r="3320" spans="1:16" x14ac:dyDescent="0.25">
      <c r="A3320" s="1">
        <v>41457</v>
      </c>
      <c r="N3320">
        <v>42.7</v>
      </c>
      <c r="O3320">
        <v>83.1</v>
      </c>
      <c r="P3320">
        <v>-35.4</v>
      </c>
    </row>
    <row r="3321" spans="1:16" x14ac:dyDescent="0.25">
      <c r="A3321" s="1">
        <v>41456</v>
      </c>
      <c r="N3321">
        <v>43.9</v>
      </c>
      <c r="O3321">
        <v>83.6</v>
      </c>
      <c r="P3321">
        <v>-34.6</v>
      </c>
    </row>
    <row r="3322" spans="1:16" x14ac:dyDescent="0.25">
      <c r="A3322" s="1">
        <v>41453</v>
      </c>
      <c r="N3322">
        <v>44.3</v>
      </c>
      <c r="O3322">
        <v>71.8</v>
      </c>
      <c r="P3322">
        <v>-37.1</v>
      </c>
    </row>
    <row r="3323" spans="1:16" x14ac:dyDescent="0.25">
      <c r="A3323" s="1">
        <v>41452</v>
      </c>
      <c r="N3323">
        <v>45.1</v>
      </c>
      <c r="O3323">
        <v>55.9</v>
      </c>
      <c r="P3323">
        <v>-36.299999999999997</v>
      </c>
    </row>
    <row r="3324" spans="1:16" x14ac:dyDescent="0.25">
      <c r="A3324" s="1">
        <v>41451</v>
      </c>
      <c r="N3324">
        <v>45.3</v>
      </c>
      <c r="O3324">
        <v>55.8</v>
      </c>
      <c r="P3324">
        <v>-37.1</v>
      </c>
    </row>
    <row r="3325" spans="1:16" x14ac:dyDescent="0.25">
      <c r="A3325" s="1">
        <v>41450</v>
      </c>
      <c r="N3325">
        <v>45.4</v>
      </c>
      <c r="O3325">
        <v>51.6</v>
      </c>
      <c r="P3325">
        <v>-38.200000000000003</v>
      </c>
    </row>
    <row r="3326" spans="1:16" x14ac:dyDescent="0.25">
      <c r="A3326" s="1">
        <v>41449</v>
      </c>
      <c r="N3326">
        <v>37.1</v>
      </c>
      <c r="O3326">
        <v>49.5</v>
      </c>
      <c r="P3326">
        <v>-38.6</v>
      </c>
    </row>
    <row r="3327" spans="1:16" x14ac:dyDescent="0.25">
      <c r="A3327" s="1">
        <v>41446</v>
      </c>
      <c r="N3327">
        <v>35.799999999999997</v>
      </c>
      <c r="O3327">
        <v>45.9</v>
      </c>
      <c r="P3327">
        <v>-43.7</v>
      </c>
    </row>
    <row r="3328" spans="1:16" x14ac:dyDescent="0.25">
      <c r="A3328" s="1">
        <v>41445</v>
      </c>
      <c r="N3328">
        <v>32.5</v>
      </c>
      <c r="O3328">
        <v>45.1</v>
      </c>
      <c r="P3328">
        <v>-44.8</v>
      </c>
    </row>
    <row r="3329" spans="1:16" x14ac:dyDescent="0.25">
      <c r="A3329" s="1">
        <v>41444</v>
      </c>
      <c r="N3329">
        <v>18.2</v>
      </c>
      <c r="O3329">
        <v>44.4</v>
      </c>
      <c r="P3329">
        <v>-45.4</v>
      </c>
    </row>
    <row r="3330" spans="1:16" x14ac:dyDescent="0.25">
      <c r="A3330" s="1">
        <v>41443</v>
      </c>
      <c r="N3330">
        <v>17.8</v>
      </c>
      <c r="O3330">
        <v>43.9</v>
      </c>
      <c r="P3330">
        <v>-46.2</v>
      </c>
    </row>
    <row r="3331" spans="1:16" x14ac:dyDescent="0.25">
      <c r="A3331" s="1">
        <v>41442</v>
      </c>
      <c r="N3331">
        <v>14.5</v>
      </c>
      <c r="O3331">
        <v>43.4</v>
      </c>
      <c r="P3331">
        <v>-46.5</v>
      </c>
    </row>
    <row r="3332" spans="1:16" x14ac:dyDescent="0.25">
      <c r="A3332" s="1">
        <v>41439</v>
      </c>
      <c r="N3332">
        <v>15.4</v>
      </c>
      <c r="O3332">
        <v>42.2</v>
      </c>
      <c r="P3332">
        <v>-48.4</v>
      </c>
    </row>
    <row r="3333" spans="1:16" x14ac:dyDescent="0.25">
      <c r="A3333" s="1">
        <v>41438</v>
      </c>
      <c r="N3333">
        <v>15.7</v>
      </c>
      <c r="O3333">
        <v>41.9</v>
      </c>
      <c r="P3333">
        <v>-49.4</v>
      </c>
    </row>
    <row r="3334" spans="1:16" x14ac:dyDescent="0.25">
      <c r="A3334" s="1">
        <v>41437</v>
      </c>
      <c r="N3334">
        <v>15.9</v>
      </c>
      <c r="O3334">
        <v>41.6</v>
      </c>
      <c r="P3334">
        <v>-48.2</v>
      </c>
    </row>
    <row r="3335" spans="1:16" x14ac:dyDescent="0.25">
      <c r="A3335" s="1">
        <v>41436</v>
      </c>
      <c r="N3335">
        <v>-5.7</v>
      </c>
      <c r="O3335">
        <v>42.6</v>
      </c>
      <c r="P3335">
        <v>-48.3</v>
      </c>
    </row>
    <row r="3336" spans="1:16" x14ac:dyDescent="0.25">
      <c r="A3336" s="1">
        <v>41435</v>
      </c>
      <c r="N3336">
        <v>-5.6</v>
      </c>
      <c r="O3336">
        <v>42.4</v>
      </c>
      <c r="P3336">
        <v>-48.6</v>
      </c>
    </row>
    <row r="3337" spans="1:16" x14ac:dyDescent="0.25">
      <c r="A3337" s="1">
        <v>41432</v>
      </c>
      <c r="N3337">
        <v>-7.4</v>
      </c>
      <c r="O3337">
        <v>21.2</v>
      </c>
      <c r="P3337">
        <v>-45.1</v>
      </c>
    </row>
    <row r="3338" spans="1:16" x14ac:dyDescent="0.25">
      <c r="A3338" s="1">
        <v>41431</v>
      </c>
      <c r="N3338">
        <v>-8.6999999999999993</v>
      </c>
      <c r="O3338">
        <v>19.100000000000001</v>
      </c>
      <c r="P3338">
        <v>-46.4</v>
      </c>
    </row>
    <row r="3339" spans="1:16" x14ac:dyDescent="0.25">
      <c r="A3339" s="1">
        <v>41430</v>
      </c>
      <c r="N3339">
        <v>-9.1</v>
      </c>
      <c r="O3339">
        <v>17.7</v>
      </c>
      <c r="P3339">
        <v>-47</v>
      </c>
    </row>
    <row r="3340" spans="1:16" x14ac:dyDescent="0.25">
      <c r="A3340" s="1">
        <v>41429</v>
      </c>
      <c r="N3340">
        <v>-14.2</v>
      </c>
      <c r="O3340">
        <v>16.600000000000001</v>
      </c>
      <c r="P3340">
        <v>-47.1</v>
      </c>
    </row>
    <row r="3341" spans="1:16" x14ac:dyDescent="0.25">
      <c r="A3341" s="1">
        <v>41428</v>
      </c>
      <c r="N3341">
        <v>-18.7</v>
      </c>
      <c r="O3341">
        <v>15.6</v>
      </c>
      <c r="P3341">
        <v>-42.1</v>
      </c>
    </row>
    <row r="3342" spans="1:16" x14ac:dyDescent="0.25">
      <c r="A3342" s="1">
        <v>41425</v>
      </c>
      <c r="N3342">
        <v>-21.3</v>
      </c>
      <c r="O3342">
        <v>13.4</v>
      </c>
      <c r="P3342">
        <v>-47.1</v>
      </c>
    </row>
    <row r="3343" spans="1:16" x14ac:dyDescent="0.25">
      <c r="A3343" s="1">
        <v>41424</v>
      </c>
      <c r="N3343">
        <v>-25.2</v>
      </c>
      <c r="O3343">
        <v>0.8</v>
      </c>
      <c r="P3343">
        <v>-47.3</v>
      </c>
    </row>
    <row r="3344" spans="1:16" x14ac:dyDescent="0.25">
      <c r="A3344" s="1">
        <v>41423</v>
      </c>
      <c r="N3344">
        <v>-25</v>
      </c>
      <c r="O3344">
        <v>0.3</v>
      </c>
      <c r="P3344">
        <v>-52.1</v>
      </c>
    </row>
    <row r="3345" spans="1:16" x14ac:dyDescent="0.25">
      <c r="A3345" s="1">
        <v>41422</v>
      </c>
      <c r="N3345">
        <v>-26</v>
      </c>
      <c r="O3345">
        <v>-0.6</v>
      </c>
      <c r="P3345">
        <v>-51.6</v>
      </c>
    </row>
    <row r="3346" spans="1:16" x14ac:dyDescent="0.25">
      <c r="A3346" s="1">
        <v>41421</v>
      </c>
      <c r="N3346">
        <v>-27.3</v>
      </c>
      <c r="O3346">
        <v>-1.7</v>
      </c>
      <c r="P3346">
        <v>-50.6</v>
      </c>
    </row>
    <row r="3347" spans="1:16" x14ac:dyDescent="0.25">
      <c r="A3347" s="1">
        <v>41418</v>
      </c>
      <c r="N3347">
        <v>-33.200000000000003</v>
      </c>
      <c r="O3347">
        <v>-2.2000000000000002</v>
      </c>
      <c r="P3347">
        <v>-51</v>
      </c>
    </row>
    <row r="3348" spans="1:16" x14ac:dyDescent="0.25">
      <c r="A3348" s="1">
        <v>41417</v>
      </c>
      <c r="N3348">
        <v>-32.5</v>
      </c>
      <c r="O3348">
        <v>-2.5</v>
      </c>
      <c r="P3348">
        <v>-49.8</v>
      </c>
    </row>
    <row r="3349" spans="1:16" x14ac:dyDescent="0.25">
      <c r="A3349" s="1">
        <v>41416</v>
      </c>
      <c r="N3349">
        <v>-33.5</v>
      </c>
      <c r="O3349">
        <v>-2.8</v>
      </c>
      <c r="P3349">
        <v>-48.6</v>
      </c>
    </row>
    <row r="3350" spans="1:16" x14ac:dyDescent="0.25">
      <c r="A3350" s="1">
        <v>41415</v>
      </c>
      <c r="N3350">
        <v>-14.8</v>
      </c>
      <c r="O3350">
        <v>-3</v>
      </c>
      <c r="P3350">
        <v>-47.8</v>
      </c>
    </row>
    <row r="3351" spans="1:16" x14ac:dyDescent="0.25">
      <c r="A3351" s="1">
        <v>41414</v>
      </c>
      <c r="N3351">
        <v>-3</v>
      </c>
      <c r="O3351">
        <v>-5.9</v>
      </c>
      <c r="P3351">
        <v>-48.3</v>
      </c>
    </row>
    <row r="3352" spans="1:16" x14ac:dyDescent="0.25">
      <c r="A3352" s="1">
        <v>41411</v>
      </c>
      <c r="N3352">
        <v>-2.6</v>
      </c>
      <c r="O3352">
        <v>-6.4</v>
      </c>
      <c r="P3352">
        <v>-47.4</v>
      </c>
    </row>
    <row r="3353" spans="1:16" x14ac:dyDescent="0.25">
      <c r="A3353" s="1">
        <v>41410</v>
      </c>
      <c r="N3353">
        <v>-2.8</v>
      </c>
      <c r="O3353">
        <v>-25.5</v>
      </c>
      <c r="P3353">
        <v>-47.5</v>
      </c>
    </row>
    <row r="3354" spans="1:16" x14ac:dyDescent="0.25">
      <c r="A3354" s="1">
        <v>41409</v>
      </c>
      <c r="N3354">
        <v>-2.9</v>
      </c>
      <c r="O3354">
        <v>-37.799999999999997</v>
      </c>
      <c r="P3354">
        <v>-46</v>
      </c>
    </row>
    <row r="3355" spans="1:16" x14ac:dyDescent="0.25">
      <c r="A3355" s="1">
        <v>41408</v>
      </c>
      <c r="N3355">
        <v>-4.5999999999999996</v>
      </c>
      <c r="O3355">
        <v>-38.1</v>
      </c>
      <c r="P3355">
        <v>-46</v>
      </c>
    </row>
    <row r="3356" spans="1:16" x14ac:dyDescent="0.25">
      <c r="A3356" s="1">
        <v>41407</v>
      </c>
      <c r="N3356">
        <v>-6.3</v>
      </c>
      <c r="O3356">
        <v>-40.1</v>
      </c>
      <c r="P3356">
        <v>-50</v>
      </c>
    </row>
    <row r="3357" spans="1:16" x14ac:dyDescent="0.25">
      <c r="A3357" s="1">
        <v>41404</v>
      </c>
      <c r="N3357">
        <v>-9.5</v>
      </c>
      <c r="O3357">
        <v>-42</v>
      </c>
      <c r="P3357">
        <v>-50.6</v>
      </c>
    </row>
    <row r="3358" spans="1:16" x14ac:dyDescent="0.25">
      <c r="A3358" s="1">
        <v>41403</v>
      </c>
      <c r="N3358">
        <v>-13.4</v>
      </c>
      <c r="O3358">
        <v>-37.9</v>
      </c>
      <c r="P3358">
        <v>-47.7</v>
      </c>
    </row>
    <row r="3359" spans="1:16" x14ac:dyDescent="0.25">
      <c r="A3359" s="1">
        <v>41402</v>
      </c>
      <c r="N3359">
        <v>-22.4</v>
      </c>
      <c r="O3359">
        <v>-38.4</v>
      </c>
      <c r="P3359">
        <v>-47.1</v>
      </c>
    </row>
    <row r="3360" spans="1:16" x14ac:dyDescent="0.25">
      <c r="A3360" s="1">
        <v>41401</v>
      </c>
      <c r="N3360">
        <v>-16.3</v>
      </c>
      <c r="O3360">
        <v>-39.200000000000003</v>
      </c>
      <c r="P3360">
        <v>-46.2</v>
      </c>
    </row>
    <row r="3361" spans="1:16" x14ac:dyDescent="0.25">
      <c r="A3361" s="1">
        <v>41400</v>
      </c>
      <c r="N3361">
        <v>-15.8</v>
      </c>
      <c r="O3361">
        <v>-38.6</v>
      </c>
      <c r="P3361">
        <v>-45.3</v>
      </c>
    </row>
    <row r="3362" spans="1:16" x14ac:dyDescent="0.25">
      <c r="A3362" s="1">
        <v>41397</v>
      </c>
      <c r="N3362">
        <v>-14.2</v>
      </c>
      <c r="O3362">
        <v>-38.5</v>
      </c>
      <c r="P3362">
        <v>-44.8</v>
      </c>
    </row>
    <row r="3363" spans="1:16" x14ac:dyDescent="0.25">
      <c r="A3363" s="1">
        <v>41396</v>
      </c>
      <c r="N3363">
        <v>-15.3</v>
      </c>
      <c r="O3363">
        <v>-38.6</v>
      </c>
      <c r="P3363">
        <v>-44</v>
      </c>
    </row>
    <row r="3364" spans="1:16" x14ac:dyDescent="0.25">
      <c r="A3364" s="1">
        <v>41395</v>
      </c>
      <c r="N3364">
        <v>-19.899999999999999</v>
      </c>
      <c r="O3364">
        <v>-38.700000000000003</v>
      </c>
      <c r="P3364">
        <v>-43.7</v>
      </c>
    </row>
    <row r="3365" spans="1:16" x14ac:dyDescent="0.25">
      <c r="A3365" s="1">
        <v>41394</v>
      </c>
      <c r="N3365">
        <v>-20.3</v>
      </c>
      <c r="O3365">
        <v>-39</v>
      </c>
      <c r="P3365">
        <v>-42.3</v>
      </c>
    </row>
    <row r="3366" spans="1:16" x14ac:dyDescent="0.25">
      <c r="A3366" s="1">
        <v>41393</v>
      </c>
      <c r="N3366">
        <v>-18.7</v>
      </c>
      <c r="O3366">
        <v>-49.2</v>
      </c>
      <c r="P3366">
        <v>-38.9</v>
      </c>
    </row>
    <row r="3367" spans="1:16" x14ac:dyDescent="0.25">
      <c r="A3367" s="1">
        <v>41390</v>
      </c>
      <c r="N3367">
        <v>-17.399999999999999</v>
      </c>
      <c r="O3367">
        <v>-54.4</v>
      </c>
      <c r="P3367">
        <v>-40.4</v>
      </c>
    </row>
    <row r="3368" spans="1:16" x14ac:dyDescent="0.25">
      <c r="A3368" s="1">
        <v>41389</v>
      </c>
      <c r="N3368">
        <v>-17.3</v>
      </c>
      <c r="O3368">
        <v>-55.5</v>
      </c>
      <c r="P3368">
        <v>-41</v>
      </c>
    </row>
    <row r="3369" spans="1:16" x14ac:dyDescent="0.25">
      <c r="A3369" s="1">
        <v>41388</v>
      </c>
      <c r="N3369">
        <v>-29.6</v>
      </c>
      <c r="O3369">
        <v>-56.4</v>
      </c>
      <c r="P3369">
        <v>-42.7</v>
      </c>
    </row>
    <row r="3370" spans="1:16" x14ac:dyDescent="0.25">
      <c r="A3370" s="1">
        <v>41387</v>
      </c>
      <c r="N3370">
        <v>-29.9</v>
      </c>
      <c r="O3370">
        <v>-57.3</v>
      </c>
      <c r="P3370">
        <v>-42.9</v>
      </c>
    </row>
    <row r="3371" spans="1:16" x14ac:dyDescent="0.25">
      <c r="A3371" s="1">
        <v>41386</v>
      </c>
      <c r="N3371">
        <v>-26.6</v>
      </c>
      <c r="O3371">
        <v>-58</v>
      </c>
      <c r="P3371">
        <v>-38.799999999999997</v>
      </c>
    </row>
    <row r="3372" spans="1:16" x14ac:dyDescent="0.25">
      <c r="A3372" s="1">
        <v>41383</v>
      </c>
      <c r="N3372">
        <v>-25.5</v>
      </c>
      <c r="O3372">
        <v>-59.6</v>
      </c>
      <c r="P3372">
        <v>-38.700000000000003</v>
      </c>
    </row>
    <row r="3373" spans="1:16" x14ac:dyDescent="0.25">
      <c r="A3373" s="1">
        <v>41382</v>
      </c>
      <c r="N3373">
        <v>-25.5</v>
      </c>
      <c r="O3373">
        <v>-60</v>
      </c>
      <c r="P3373">
        <v>-39.200000000000003</v>
      </c>
    </row>
    <row r="3374" spans="1:16" x14ac:dyDescent="0.25">
      <c r="A3374" s="1">
        <v>41381</v>
      </c>
      <c r="N3374">
        <v>-22.8</v>
      </c>
      <c r="O3374">
        <v>-60.5</v>
      </c>
      <c r="P3374">
        <v>-38.6</v>
      </c>
    </row>
    <row r="3375" spans="1:16" x14ac:dyDescent="0.25">
      <c r="A3375" s="1">
        <v>41380</v>
      </c>
      <c r="N3375">
        <v>-21.7</v>
      </c>
      <c r="O3375">
        <v>-60.9</v>
      </c>
      <c r="P3375">
        <v>-41.6</v>
      </c>
    </row>
    <row r="3376" spans="1:16" x14ac:dyDescent="0.25">
      <c r="A3376" s="1">
        <v>41379</v>
      </c>
      <c r="N3376">
        <v>-22.4</v>
      </c>
      <c r="O3376">
        <v>-61.7</v>
      </c>
      <c r="P3376">
        <v>-41.1</v>
      </c>
    </row>
    <row r="3377" spans="1:16" x14ac:dyDescent="0.25">
      <c r="A3377" s="1">
        <v>41376</v>
      </c>
      <c r="N3377">
        <v>-23.6</v>
      </c>
      <c r="O3377">
        <v>-61</v>
      </c>
      <c r="P3377">
        <v>-37.700000000000003</v>
      </c>
    </row>
    <row r="3378" spans="1:16" x14ac:dyDescent="0.25">
      <c r="A3378" s="1">
        <v>41375</v>
      </c>
      <c r="N3378">
        <v>-23.9</v>
      </c>
      <c r="O3378">
        <v>-61.1</v>
      </c>
      <c r="P3378">
        <v>-41.1</v>
      </c>
    </row>
    <row r="3379" spans="1:16" x14ac:dyDescent="0.25">
      <c r="A3379" s="1">
        <v>41374</v>
      </c>
      <c r="N3379">
        <v>-24.1</v>
      </c>
      <c r="O3379">
        <v>-62.3</v>
      </c>
      <c r="P3379">
        <v>-33</v>
      </c>
    </row>
    <row r="3380" spans="1:16" x14ac:dyDescent="0.25">
      <c r="A3380" s="1">
        <v>41373</v>
      </c>
      <c r="N3380">
        <v>-25.5</v>
      </c>
      <c r="O3380">
        <v>-62.1</v>
      </c>
      <c r="P3380">
        <v>-31.1</v>
      </c>
    </row>
    <row r="3381" spans="1:16" x14ac:dyDescent="0.25">
      <c r="A3381" s="1">
        <v>41372</v>
      </c>
      <c r="N3381">
        <v>-28.5</v>
      </c>
      <c r="O3381">
        <v>-62.1</v>
      </c>
      <c r="P3381">
        <v>-29.7</v>
      </c>
    </row>
    <row r="3382" spans="1:16" x14ac:dyDescent="0.25">
      <c r="A3382" s="1">
        <v>41369</v>
      </c>
      <c r="N3382">
        <v>-30.8</v>
      </c>
      <c r="O3382">
        <v>-64</v>
      </c>
      <c r="P3382">
        <v>-29.3</v>
      </c>
    </row>
    <row r="3383" spans="1:16" x14ac:dyDescent="0.25">
      <c r="A3383" s="1">
        <v>41368</v>
      </c>
      <c r="N3383">
        <v>-31.3</v>
      </c>
      <c r="O3383">
        <v>-64.2</v>
      </c>
      <c r="P3383">
        <v>-27.9</v>
      </c>
    </row>
    <row r="3384" spans="1:16" x14ac:dyDescent="0.25">
      <c r="A3384" s="1">
        <v>41367</v>
      </c>
      <c r="N3384">
        <v>-34.200000000000003</v>
      </c>
      <c r="O3384">
        <v>-64.3</v>
      </c>
      <c r="P3384">
        <v>-26.7</v>
      </c>
    </row>
    <row r="3385" spans="1:16" x14ac:dyDescent="0.25">
      <c r="A3385" s="1">
        <v>41366</v>
      </c>
      <c r="N3385">
        <v>-33.1</v>
      </c>
      <c r="O3385">
        <v>-64.5</v>
      </c>
      <c r="P3385">
        <v>-27.1</v>
      </c>
    </row>
    <row r="3386" spans="1:16" x14ac:dyDescent="0.25">
      <c r="A3386" s="1">
        <v>41365</v>
      </c>
      <c r="N3386">
        <v>-35.700000000000003</v>
      </c>
      <c r="O3386">
        <v>-64.599999999999994</v>
      </c>
      <c r="P3386">
        <v>-27.5</v>
      </c>
    </row>
    <row r="3387" spans="1:16" x14ac:dyDescent="0.25">
      <c r="A3387" s="1">
        <v>41361</v>
      </c>
      <c r="N3387">
        <v>-36.5</v>
      </c>
      <c r="O3387">
        <v>-26.7</v>
      </c>
      <c r="P3387">
        <v>-21</v>
      </c>
    </row>
    <row r="3388" spans="1:16" x14ac:dyDescent="0.25">
      <c r="A3388" s="1">
        <v>41360</v>
      </c>
      <c r="N3388">
        <v>-35.9</v>
      </c>
      <c r="O3388">
        <v>-29.5</v>
      </c>
      <c r="P3388">
        <v>-20.3</v>
      </c>
    </row>
    <row r="3389" spans="1:16" x14ac:dyDescent="0.25">
      <c r="A3389" s="1">
        <v>41359</v>
      </c>
      <c r="N3389">
        <v>-36.200000000000003</v>
      </c>
      <c r="O3389">
        <v>-31.3</v>
      </c>
      <c r="P3389">
        <v>-20.2</v>
      </c>
    </row>
    <row r="3390" spans="1:16" x14ac:dyDescent="0.25">
      <c r="A3390" s="1">
        <v>41358</v>
      </c>
      <c r="N3390">
        <v>-35.6</v>
      </c>
      <c r="O3390">
        <v>-32.5</v>
      </c>
      <c r="P3390">
        <v>-13.2</v>
      </c>
    </row>
    <row r="3391" spans="1:16" x14ac:dyDescent="0.25">
      <c r="A3391" s="1">
        <v>41355</v>
      </c>
      <c r="N3391">
        <v>-28</v>
      </c>
      <c r="O3391">
        <v>-34.5</v>
      </c>
      <c r="P3391">
        <v>-10.6</v>
      </c>
    </row>
    <row r="3392" spans="1:16" x14ac:dyDescent="0.25">
      <c r="A3392" s="1">
        <v>41354</v>
      </c>
      <c r="N3392">
        <v>-28.2</v>
      </c>
      <c r="O3392">
        <v>-35</v>
      </c>
      <c r="P3392">
        <v>-11.1</v>
      </c>
    </row>
    <row r="3393" spans="1:16" x14ac:dyDescent="0.25">
      <c r="A3393" s="1">
        <v>41353</v>
      </c>
      <c r="N3393">
        <v>-49.3</v>
      </c>
      <c r="O3393">
        <v>-35.4</v>
      </c>
      <c r="P3393">
        <v>-11</v>
      </c>
    </row>
    <row r="3394" spans="1:16" x14ac:dyDescent="0.25">
      <c r="A3394" s="1">
        <v>41352</v>
      </c>
      <c r="N3394">
        <v>-42.5</v>
      </c>
      <c r="O3394">
        <v>-35.799999999999997</v>
      </c>
      <c r="P3394">
        <v>-10.1</v>
      </c>
    </row>
    <row r="3395" spans="1:16" x14ac:dyDescent="0.25">
      <c r="A3395" s="1">
        <v>41351</v>
      </c>
      <c r="N3395">
        <v>-44.3</v>
      </c>
      <c r="O3395">
        <v>-36.1</v>
      </c>
      <c r="P3395">
        <v>-10.1</v>
      </c>
    </row>
    <row r="3396" spans="1:16" x14ac:dyDescent="0.25">
      <c r="A3396" s="1">
        <v>41348</v>
      </c>
      <c r="N3396">
        <v>-47.8</v>
      </c>
      <c r="O3396">
        <v>-37.1</v>
      </c>
      <c r="P3396">
        <v>-8.4</v>
      </c>
    </row>
    <row r="3397" spans="1:16" x14ac:dyDescent="0.25">
      <c r="A3397" s="1">
        <v>41347</v>
      </c>
      <c r="N3397">
        <v>-48.6</v>
      </c>
      <c r="O3397">
        <v>-37.299999999999997</v>
      </c>
      <c r="P3397">
        <v>-8.4</v>
      </c>
    </row>
    <row r="3398" spans="1:16" x14ac:dyDescent="0.25">
      <c r="A3398" s="1">
        <v>41346</v>
      </c>
      <c r="N3398">
        <v>-49.3</v>
      </c>
      <c r="O3398">
        <v>-37.6</v>
      </c>
      <c r="P3398">
        <v>-9.8000000000000007</v>
      </c>
    </row>
    <row r="3399" spans="1:16" x14ac:dyDescent="0.25">
      <c r="A3399" s="1">
        <v>41345</v>
      </c>
      <c r="N3399">
        <v>-49.9</v>
      </c>
      <c r="O3399">
        <v>-40.5</v>
      </c>
      <c r="P3399">
        <v>-8.1</v>
      </c>
    </row>
    <row r="3400" spans="1:16" x14ac:dyDescent="0.25">
      <c r="A3400" s="1">
        <v>41344</v>
      </c>
      <c r="N3400">
        <v>-41.9</v>
      </c>
      <c r="O3400">
        <v>-42.3</v>
      </c>
      <c r="P3400">
        <v>-11.9</v>
      </c>
    </row>
    <row r="3401" spans="1:16" x14ac:dyDescent="0.25">
      <c r="A3401" s="1">
        <v>41341</v>
      </c>
      <c r="N3401">
        <v>-40.9</v>
      </c>
      <c r="O3401">
        <v>-25</v>
      </c>
      <c r="P3401">
        <v>-3.1</v>
      </c>
    </row>
    <row r="3402" spans="1:16" x14ac:dyDescent="0.25">
      <c r="A3402" s="1">
        <v>41340</v>
      </c>
      <c r="N3402">
        <v>-40.9</v>
      </c>
      <c r="O3402">
        <v>-26.2</v>
      </c>
      <c r="P3402">
        <v>-11.9</v>
      </c>
    </row>
    <row r="3403" spans="1:16" x14ac:dyDescent="0.25">
      <c r="A3403" s="1">
        <v>41339</v>
      </c>
      <c r="N3403">
        <v>-41</v>
      </c>
      <c r="O3403">
        <v>-26.9</v>
      </c>
      <c r="P3403">
        <v>-11.6</v>
      </c>
    </row>
    <row r="3404" spans="1:16" x14ac:dyDescent="0.25">
      <c r="A3404" s="1">
        <v>41338</v>
      </c>
      <c r="N3404">
        <v>-42.7</v>
      </c>
      <c r="O3404">
        <v>-27.6</v>
      </c>
      <c r="P3404">
        <v>-11.9</v>
      </c>
    </row>
    <row r="3405" spans="1:16" x14ac:dyDescent="0.25">
      <c r="A3405" s="1">
        <v>41337</v>
      </c>
      <c r="N3405">
        <v>-49.2</v>
      </c>
      <c r="O3405">
        <v>-28.1</v>
      </c>
      <c r="P3405">
        <v>-11.4</v>
      </c>
    </row>
    <row r="3406" spans="1:16" x14ac:dyDescent="0.25">
      <c r="A3406" s="1">
        <v>41334</v>
      </c>
      <c r="N3406">
        <v>-44.4</v>
      </c>
      <c r="O3406">
        <v>-29.6</v>
      </c>
      <c r="P3406">
        <v>-10.199999999999999</v>
      </c>
    </row>
    <row r="3407" spans="1:16" x14ac:dyDescent="0.25">
      <c r="A3407" s="1">
        <v>41333</v>
      </c>
      <c r="N3407">
        <v>-33.9</v>
      </c>
      <c r="O3407">
        <v>-36.200000000000003</v>
      </c>
      <c r="P3407">
        <v>-10.1</v>
      </c>
    </row>
    <row r="3408" spans="1:16" x14ac:dyDescent="0.25">
      <c r="A3408" s="1">
        <v>41332</v>
      </c>
      <c r="N3408">
        <v>-34.299999999999997</v>
      </c>
      <c r="O3408">
        <v>-28.5</v>
      </c>
      <c r="P3408">
        <v>-11.2</v>
      </c>
    </row>
    <row r="3409" spans="1:16" x14ac:dyDescent="0.25">
      <c r="A3409" s="1">
        <v>41331</v>
      </c>
      <c r="N3409">
        <v>-23.8</v>
      </c>
      <c r="O3409">
        <v>-25.4</v>
      </c>
      <c r="P3409">
        <v>-12.9</v>
      </c>
    </row>
    <row r="3410" spans="1:16" x14ac:dyDescent="0.25">
      <c r="A3410" s="1">
        <v>41330</v>
      </c>
      <c r="N3410">
        <v>-22</v>
      </c>
      <c r="O3410">
        <v>-21.1</v>
      </c>
      <c r="P3410">
        <v>-13</v>
      </c>
    </row>
    <row r="3411" spans="1:16" x14ac:dyDescent="0.25">
      <c r="A3411" s="1">
        <v>41327</v>
      </c>
      <c r="N3411">
        <v>-20</v>
      </c>
      <c r="O3411">
        <v>-14</v>
      </c>
      <c r="P3411">
        <v>-14.5</v>
      </c>
    </row>
    <row r="3412" spans="1:16" x14ac:dyDescent="0.25">
      <c r="A3412" s="1">
        <v>41326</v>
      </c>
      <c r="N3412">
        <v>-19.7</v>
      </c>
      <c r="O3412">
        <v>-12.5</v>
      </c>
      <c r="P3412">
        <v>-14.7</v>
      </c>
    </row>
    <row r="3413" spans="1:16" x14ac:dyDescent="0.25">
      <c r="A3413" s="1">
        <v>41325</v>
      </c>
      <c r="N3413">
        <v>-19.7</v>
      </c>
      <c r="O3413">
        <v>-11.3</v>
      </c>
      <c r="P3413">
        <v>-12.6</v>
      </c>
    </row>
    <row r="3414" spans="1:16" x14ac:dyDescent="0.25">
      <c r="A3414" s="1">
        <v>41324</v>
      </c>
      <c r="N3414">
        <v>-26</v>
      </c>
      <c r="O3414">
        <v>-11</v>
      </c>
      <c r="P3414">
        <v>-13.4</v>
      </c>
    </row>
    <row r="3415" spans="1:16" x14ac:dyDescent="0.25">
      <c r="A3415" s="1">
        <v>41323</v>
      </c>
      <c r="N3415">
        <v>-25.9</v>
      </c>
      <c r="O3415">
        <v>-10.1</v>
      </c>
      <c r="P3415">
        <v>-11.1</v>
      </c>
    </row>
    <row r="3416" spans="1:16" x14ac:dyDescent="0.25">
      <c r="A3416" s="1">
        <v>41320</v>
      </c>
      <c r="N3416">
        <v>-25.8</v>
      </c>
      <c r="O3416">
        <v>-7.4</v>
      </c>
      <c r="P3416">
        <v>-13.5</v>
      </c>
    </row>
    <row r="3417" spans="1:16" x14ac:dyDescent="0.25">
      <c r="A3417" s="1">
        <v>41319</v>
      </c>
      <c r="N3417">
        <v>-8</v>
      </c>
      <c r="O3417">
        <v>-6.6</v>
      </c>
      <c r="P3417">
        <v>-10.8</v>
      </c>
    </row>
    <row r="3418" spans="1:16" x14ac:dyDescent="0.25">
      <c r="A3418" s="1">
        <v>41318</v>
      </c>
      <c r="N3418">
        <v>-8</v>
      </c>
      <c r="O3418">
        <v>5.3</v>
      </c>
      <c r="P3418">
        <v>-10.3</v>
      </c>
    </row>
    <row r="3419" spans="1:16" x14ac:dyDescent="0.25">
      <c r="A3419" s="1">
        <v>41317</v>
      </c>
      <c r="N3419">
        <v>-8</v>
      </c>
      <c r="O3419">
        <v>2.2000000000000002</v>
      </c>
      <c r="P3419">
        <v>-10.5</v>
      </c>
    </row>
    <row r="3420" spans="1:16" x14ac:dyDescent="0.25">
      <c r="A3420" s="1">
        <v>41316</v>
      </c>
      <c r="N3420">
        <v>-9.6</v>
      </c>
      <c r="O3420">
        <v>2.7</v>
      </c>
      <c r="P3420">
        <v>-7.1</v>
      </c>
    </row>
    <row r="3421" spans="1:16" x14ac:dyDescent="0.25">
      <c r="A3421" s="1">
        <v>41313</v>
      </c>
      <c r="N3421">
        <v>-9.9</v>
      </c>
      <c r="O3421">
        <v>4.5</v>
      </c>
      <c r="P3421">
        <v>-4.5999999999999996</v>
      </c>
    </row>
    <row r="3422" spans="1:16" x14ac:dyDescent="0.25">
      <c r="A3422" s="1">
        <v>41312</v>
      </c>
      <c r="N3422">
        <v>-9.5</v>
      </c>
      <c r="O3422">
        <v>7.5</v>
      </c>
      <c r="P3422">
        <v>-6.7</v>
      </c>
    </row>
    <row r="3423" spans="1:16" x14ac:dyDescent="0.25">
      <c r="A3423" s="1">
        <v>41311</v>
      </c>
      <c r="N3423">
        <v>-16.3</v>
      </c>
      <c r="O3423">
        <v>0.4</v>
      </c>
      <c r="P3423">
        <v>-6.9</v>
      </c>
    </row>
    <row r="3424" spans="1:16" x14ac:dyDescent="0.25">
      <c r="A3424" s="1">
        <v>41310</v>
      </c>
      <c r="N3424">
        <v>-15.6</v>
      </c>
      <c r="O3424">
        <v>0.9</v>
      </c>
      <c r="P3424">
        <v>-5.3</v>
      </c>
    </row>
    <row r="3425" spans="1:16" x14ac:dyDescent="0.25">
      <c r="A3425" s="1">
        <v>41309</v>
      </c>
      <c r="N3425">
        <v>-21.8</v>
      </c>
      <c r="O3425">
        <v>-0.9</v>
      </c>
      <c r="P3425">
        <v>-5.5</v>
      </c>
    </row>
    <row r="3426" spans="1:16" x14ac:dyDescent="0.25">
      <c r="A3426" s="1">
        <v>41306</v>
      </c>
      <c r="N3426">
        <v>-22.5</v>
      </c>
      <c r="O3426">
        <v>-2.7</v>
      </c>
      <c r="P3426">
        <v>-3.9</v>
      </c>
    </row>
    <row r="3427" spans="1:16" x14ac:dyDescent="0.25">
      <c r="A3427" s="1">
        <v>41305</v>
      </c>
      <c r="N3427">
        <v>-22.4</v>
      </c>
      <c r="O3427">
        <v>-2.2000000000000002</v>
      </c>
      <c r="P3427">
        <v>-3.9</v>
      </c>
    </row>
    <row r="3428" spans="1:16" x14ac:dyDescent="0.25">
      <c r="A3428" s="1">
        <v>41304</v>
      </c>
      <c r="N3428">
        <v>-25.3</v>
      </c>
      <c r="O3428">
        <v>18.3</v>
      </c>
      <c r="P3428">
        <v>-4.8</v>
      </c>
    </row>
    <row r="3429" spans="1:16" x14ac:dyDescent="0.25">
      <c r="A3429" s="1">
        <v>41303</v>
      </c>
      <c r="N3429">
        <v>-28.3</v>
      </c>
      <c r="O3429">
        <v>19.3</v>
      </c>
      <c r="P3429">
        <v>-4</v>
      </c>
    </row>
    <row r="3430" spans="1:16" x14ac:dyDescent="0.25">
      <c r="A3430" s="1">
        <v>41302</v>
      </c>
      <c r="N3430">
        <v>-28.3</v>
      </c>
      <c r="O3430">
        <v>20.5</v>
      </c>
      <c r="P3430">
        <v>-3.6</v>
      </c>
    </row>
    <row r="3431" spans="1:16" x14ac:dyDescent="0.25">
      <c r="A3431" s="1">
        <v>41299</v>
      </c>
      <c r="N3431">
        <v>-27.6</v>
      </c>
      <c r="O3431">
        <v>15.2</v>
      </c>
      <c r="P3431">
        <v>-2.2000000000000002</v>
      </c>
    </row>
    <row r="3432" spans="1:16" x14ac:dyDescent="0.25">
      <c r="A3432" s="1">
        <v>41298</v>
      </c>
      <c r="N3432">
        <v>-17.899999999999999</v>
      </c>
      <c r="O3432">
        <v>13.6</v>
      </c>
      <c r="P3432">
        <v>-3.4</v>
      </c>
    </row>
    <row r="3433" spans="1:16" x14ac:dyDescent="0.25">
      <c r="A3433" s="1">
        <v>41297</v>
      </c>
      <c r="N3433">
        <v>-18.2</v>
      </c>
      <c r="O3433">
        <v>12.3</v>
      </c>
      <c r="P3433">
        <v>-2.6</v>
      </c>
    </row>
    <row r="3434" spans="1:16" x14ac:dyDescent="0.25">
      <c r="A3434" s="1">
        <v>41296</v>
      </c>
      <c r="N3434">
        <v>-27.8</v>
      </c>
      <c r="O3434">
        <v>11.4</v>
      </c>
      <c r="P3434">
        <v>-0.2</v>
      </c>
    </row>
    <row r="3435" spans="1:16" x14ac:dyDescent="0.25">
      <c r="A3435" s="1">
        <v>41295</v>
      </c>
      <c r="N3435">
        <v>-17.100000000000001</v>
      </c>
      <c r="O3435">
        <v>8.9</v>
      </c>
      <c r="P3435">
        <v>0.1</v>
      </c>
    </row>
    <row r="3436" spans="1:16" x14ac:dyDescent="0.25">
      <c r="A3436" s="1">
        <v>41292</v>
      </c>
      <c r="N3436">
        <v>-7</v>
      </c>
      <c r="O3436">
        <v>7.1</v>
      </c>
      <c r="P3436">
        <v>-0.5</v>
      </c>
    </row>
    <row r="3437" spans="1:16" x14ac:dyDescent="0.25">
      <c r="A3437" s="1">
        <v>41291</v>
      </c>
      <c r="N3437">
        <v>2.2000000000000002</v>
      </c>
      <c r="O3437">
        <v>6.6</v>
      </c>
      <c r="P3437">
        <v>1.4</v>
      </c>
    </row>
    <row r="3438" spans="1:16" x14ac:dyDescent="0.25">
      <c r="A3438" s="1">
        <v>41290</v>
      </c>
      <c r="N3438">
        <v>3.9</v>
      </c>
      <c r="O3438">
        <v>8.4</v>
      </c>
      <c r="P3438">
        <v>1.5</v>
      </c>
    </row>
    <row r="3439" spans="1:16" x14ac:dyDescent="0.25">
      <c r="A3439" s="1">
        <v>41289</v>
      </c>
      <c r="N3439">
        <v>5.4</v>
      </c>
      <c r="O3439">
        <v>0.4</v>
      </c>
      <c r="P3439">
        <v>1.8</v>
      </c>
    </row>
    <row r="3440" spans="1:16" x14ac:dyDescent="0.25">
      <c r="A3440" s="1">
        <v>41288</v>
      </c>
      <c r="N3440">
        <v>7.6</v>
      </c>
      <c r="O3440">
        <v>0.1</v>
      </c>
      <c r="P3440">
        <v>2.4</v>
      </c>
    </row>
    <row r="3441" spans="1:16" x14ac:dyDescent="0.25">
      <c r="A3441" s="1">
        <v>41285</v>
      </c>
      <c r="N3441">
        <v>13.7</v>
      </c>
      <c r="O3441">
        <v>-0.8</v>
      </c>
      <c r="P3441">
        <v>2.4</v>
      </c>
    </row>
    <row r="3442" spans="1:16" x14ac:dyDescent="0.25">
      <c r="A3442" s="1">
        <v>41284</v>
      </c>
      <c r="N3442">
        <v>22.4</v>
      </c>
      <c r="O3442">
        <v>-4.3</v>
      </c>
      <c r="P3442">
        <v>3.8</v>
      </c>
    </row>
    <row r="3443" spans="1:16" x14ac:dyDescent="0.25">
      <c r="A3443" s="1">
        <v>41283</v>
      </c>
      <c r="N3443">
        <v>23.7</v>
      </c>
      <c r="O3443">
        <v>-4.5999999999999996</v>
      </c>
      <c r="P3443">
        <v>-2.5</v>
      </c>
    </row>
    <row r="3444" spans="1:16" x14ac:dyDescent="0.25">
      <c r="A3444" s="1">
        <v>41282</v>
      </c>
      <c r="N3444">
        <v>26.7</v>
      </c>
      <c r="O3444">
        <v>-4.8</v>
      </c>
      <c r="P3444">
        <v>-1.9</v>
      </c>
    </row>
    <row r="3445" spans="1:16" x14ac:dyDescent="0.25">
      <c r="A3445" s="1">
        <v>41281</v>
      </c>
      <c r="N3445">
        <v>27.8</v>
      </c>
      <c r="O3445">
        <v>-5.3</v>
      </c>
      <c r="P3445">
        <v>-1.4</v>
      </c>
    </row>
    <row r="3446" spans="1:16" x14ac:dyDescent="0.25">
      <c r="A3446" s="1">
        <v>41278</v>
      </c>
      <c r="N3446">
        <v>28.2</v>
      </c>
      <c r="O3446">
        <v>-5.0999999999999996</v>
      </c>
      <c r="P3446">
        <v>-1.2</v>
      </c>
    </row>
    <row r="3447" spans="1:16" x14ac:dyDescent="0.25">
      <c r="A3447" s="1">
        <v>41277</v>
      </c>
      <c r="N3447">
        <v>36.700000000000003</v>
      </c>
      <c r="O3447">
        <v>-5</v>
      </c>
      <c r="P3447">
        <v>-0.7</v>
      </c>
    </row>
    <row r="3448" spans="1:16" x14ac:dyDescent="0.25">
      <c r="A3448" s="1">
        <v>41276</v>
      </c>
      <c r="N3448">
        <v>37.6</v>
      </c>
      <c r="O3448">
        <v>-5</v>
      </c>
      <c r="P3448">
        <v>-3.8</v>
      </c>
    </row>
    <row r="3449" spans="1:16" x14ac:dyDescent="0.25">
      <c r="A3449" s="1">
        <v>41274</v>
      </c>
      <c r="N3449">
        <v>32.200000000000003</v>
      </c>
      <c r="O3449">
        <v>-5</v>
      </c>
      <c r="P3449">
        <v>0.5</v>
      </c>
    </row>
    <row r="3450" spans="1:16" x14ac:dyDescent="0.25">
      <c r="A3450" s="1">
        <v>41271</v>
      </c>
      <c r="N3450">
        <v>30.7</v>
      </c>
      <c r="O3450">
        <v>-4</v>
      </c>
    </row>
    <row r="3451" spans="1:16" x14ac:dyDescent="0.25">
      <c r="A3451" s="1">
        <v>41270</v>
      </c>
      <c r="N3451">
        <v>30.2</v>
      </c>
      <c r="O3451">
        <v>7.7</v>
      </c>
      <c r="P3451">
        <v>-1.6</v>
      </c>
    </row>
    <row r="3452" spans="1:16" x14ac:dyDescent="0.25">
      <c r="A3452" s="1">
        <v>41269</v>
      </c>
      <c r="N3452">
        <v>29.8</v>
      </c>
      <c r="O3452">
        <v>8.3000000000000007</v>
      </c>
      <c r="P3452">
        <v>-6.2</v>
      </c>
    </row>
    <row r="3453" spans="1:16" x14ac:dyDescent="0.25">
      <c r="A3453" s="1">
        <v>41267</v>
      </c>
      <c r="N3453">
        <v>30.7</v>
      </c>
      <c r="O3453">
        <v>9.3000000000000007</v>
      </c>
      <c r="P3453">
        <v>-6.5</v>
      </c>
    </row>
    <row r="3454" spans="1:16" x14ac:dyDescent="0.25">
      <c r="A3454" s="1">
        <v>41264</v>
      </c>
      <c r="N3454">
        <v>32.200000000000003</v>
      </c>
      <c r="O3454">
        <v>10.1</v>
      </c>
      <c r="P3454">
        <v>-6.7</v>
      </c>
    </row>
    <row r="3455" spans="1:16" x14ac:dyDescent="0.25">
      <c r="A3455" s="1">
        <v>41263</v>
      </c>
      <c r="N3455">
        <v>41.4</v>
      </c>
      <c r="O3455">
        <v>10.3</v>
      </c>
      <c r="P3455">
        <v>-5.0999999999999996</v>
      </c>
    </row>
    <row r="3456" spans="1:16" x14ac:dyDescent="0.25">
      <c r="A3456" s="1">
        <v>41262</v>
      </c>
      <c r="N3456">
        <v>47.1</v>
      </c>
      <c r="O3456">
        <v>10.4</v>
      </c>
      <c r="P3456">
        <v>-6.9</v>
      </c>
    </row>
    <row r="3457" spans="1:16" x14ac:dyDescent="0.25">
      <c r="A3457" s="1">
        <v>41261</v>
      </c>
      <c r="N3457">
        <v>48.7</v>
      </c>
      <c r="O3457">
        <v>10.6</v>
      </c>
      <c r="P3457">
        <v>-7.7</v>
      </c>
    </row>
    <row r="3458" spans="1:16" x14ac:dyDescent="0.25">
      <c r="A3458" s="1">
        <v>41260</v>
      </c>
      <c r="N3458">
        <v>49.2</v>
      </c>
      <c r="O3458">
        <v>10.6</v>
      </c>
      <c r="P3458">
        <v>-7.3</v>
      </c>
    </row>
    <row r="3459" spans="1:16" x14ac:dyDescent="0.25">
      <c r="A3459" s="1">
        <v>41257</v>
      </c>
      <c r="N3459">
        <v>50.5</v>
      </c>
      <c r="O3459">
        <v>10.8</v>
      </c>
      <c r="P3459">
        <v>-7.2</v>
      </c>
    </row>
    <row r="3460" spans="1:16" x14ac:dyDescent="0.25">
      <c r="A3460" s="1">
        <v>41256</v>
      </c>
      <c r="N3460">
        <v>48.7</v>
      </c>
      <c r="O3460">
        <v>28</v>
      </c>
      <c r="P3460">
        <v>-7.5</v>
      </c>
    </row>
    <row r="3461" spans="1:16" x14ac:dyDescent="0.25">
      <c r="A3461" s="1">
        <v>41255</v>
      </c>
      <c r="N3461">
        <v>48.3</v>
      </c>
      <c r="O3461">
        <v>28.1</v>
      </c>
      <c r="P3461">
        <v>-8.4</v>
      </c>
    </row>
    <row r="3462" spans="1:16" x14ac:dyDescent="0.25">
      <c r="A3462" s="1">
        <v>41254</v>
      </c>
      <c r="N3462">
        <v>41.3</v>
      </c>
      <c r="O3462">
        <v>27.4</v>
      </c>
      <c r="P3462">
        <v>-14.8</v>
      </c>
    </row>
    <row r="3463" spans="1:16" x14ac:dyDescent="0.25">
      <c r="A3463" s="1">
        <v>41253</v>
      </c>
      <c r="N3463">
        <v>41.6</v>
      </c>
      <c r="O3463">
        <v>27.5</v>
      </c>
      <c r="P3463">
        <v>-15.9</v>
      </c>
    </row>
    <row r="3464" spans="1:16" x14ac:dyDescent="0.25">
      <c r="A3464" s="1">
        <v>41250</v>
      </c>
      <c r="N3464">
        <v>48.4</v>
      </c>
      <c r="O3464">
        <v>29</v>
      </c>
      <c r="P3464">
        <v>-9.8000000000000007</v>
      </c>
    </row>
    <row r="3465" spans="1:16" x14ac:dyDescent="0.25">
      <c r="A3465" s="1">
        <v>41249</v>
      </c>
      <c r="N3465">
        <v>59.9</v>
      </c>
      <c r="O3465">
        <v>28.7</v>
      </c>
      <c r="P3465">
        <v>-7.7</v>
      </c>
    </row>
    <row r="3466" spans="1:16" x14ac:dyDescent="0.25">
      <c r="A3466" s="1">
        <v>41248</v>
      </c>
      <c r="N3466">
        <v>63.1</v>
      </c>
      <c r="O3466">
        <v>28.5</v>
      </c>
      <c r="P3466">
        <v>-7.8</v>
      </c>
    </row>
    <row r="3467" spans="1:16" x14ac:dyDescent="0.25">
      <c r="A3467" s="1">
        <v>41247</v>
      </c>
      <c r="N3467">
        <v>68.8</v>
      </c>
      <c r="O3467">
        <v>28.4</v>
      </c>
      <c r="P3467">
        <v>-8.6</v>
      </c>
    </row>
    <row r="3468" spans="1:16" x14ac:dyDescent="0.25">
      <c r="A3468" s="1">
        <v>41246</v>
      </c>
      <c r="N3468">
        <v>70.900000000000006</v>
      </c>
      <c r="O3468">
        <v>28.4</v>
      </c>
      <c r="P3468">
        <v>-7.1</v>
      </c>
    </row>
    <row r="3469" spans="1:16" x14ac:dyDescent="0.25">
      <c r="A3469" s="1">
        <v>41243</v>
      </c>
      <c r="N3469">
        <v>76.3</v>
      </c>
      <c r="O3469">
        <v>28.3</v>
      </c>
      <c r="P3469">
        <v>-7.7</v>
      </c>
    </row>
    <row r="3470" spans="1:16" x14ac:dyDescent="0.25">
      <c r="A3470" s="1">
        <v>41242</v>
      </c>
      <c r="N3470">
        <v>75.8</v>
      </c>
      <c r="O3470">
        <v>-25.3</v>
      </c>
      <c r="P3470">
        <v>-1.3</v>
      </c>
    </row>
    <row r="3471" spans="1:16" x14ac:dyDescent="0.25">
      <c r="A3471" s="1">
        <v>41241</v>
      </c>
      <c r="N3471">
        <v>75.3</v>
      </c>
      <c r="O3471">
        <v>-24.5</v>
      </c>
      <c r="P3471">
        <v>-1.8</v>
      </c>
    </row>
    <row r="3472" spans="1:16" x14ac:dyDescent="0.25">
      <c r="A3472" s="1">
        <v>41240</v>
      </c>
      <c r="N3472">
        <v>77.900000000000006</v>
      </c>
      <c r="O3472">
        <v>-30.1</v>
      </c>
      <c r="P3472">
        <v>-3.2</v>
      </c>
    </row>
    <row r="3473" spans="1:16" x14ac:dyDescent="0.25">
      <c r="A3473" s="1">
        <v>41239</v>
      </c>
      <c r="N3473">
        <v>75.3</v>
      </c>
      <c r="O3473">
        <v>-34</v>
      </c>
      <c r="P3473">
        <v>-0.9</v>
      </c>
    </row>
    <row r="3474" spans="1:16" x14ac:dyDescent="0.25">
      <c r="A3474" s="1">
        <v>41236</v>
      </c>
      <c r="N3474">
        <v>80.7</v>
      </c>
      <c r="O3474">
        <v>-40.5</v>
      </c>
      <c r="P3474">
        <v>-0.7</v>
      </c>
    </row>
    <row r="3475" spans="1:16" x14ac:dyDescent="0.25">
      <c r="A3475" s="1">
        <v>41235</v>
      </c>
      <c r="N3475">
        <v>82.1</v>
      </c>
      <c r="O3475">
        <v>-41.9</v>
      </c>
      <c r="P3475">
        <v>-1</v>
      </c>
    </row>
    <row r="3476" spans="1:16" x14ac:dyDescent="0.25">
      <c r="A3476" s="1">
        <v>41234</v>
      </c>
      <c r="N3476">
        <v>83.6</v>
      </c>
      <c r="O3476">
        <v>-43.2</v>
      </c>
      <c r="P3476">
        <v>-1.1000000000000001</v>
      </c>
    </row>
    <row r="3477" spans="1:16" x14ac:dyDescent="0.25">
      <c r="A3477" s="1">
        <v>41233</v>
      </c>
      <c r="N3477">
        <v>83.9</v>
      </c>
      <c r="O3477">
        <v>-44.3</v>
      </c>
      <c r="P3477">
        <v>-0.8</v>
      </c>
    </row>
    <row r="3478" spans="1:16" x14ac:dyDescent="0.25">
      <c r="A3478" s="1">
        <v>41232</v>
      </c>
      <c r="N3478">
        <v>84</v>
      </c>
      <c r="O3478">
        <v>-47.1</v>
      </c>
      <c r="P3478">
        <v>-1</v>
      </c>
    </row>
    <row r="3479" spans="1:16" x14ac:dyDescent="0.25">
      <c r="A3479" s="1">
        <v>41229</v>
      </c>
      <c r="N3479">
        <v>84.7</v>
      </c>
      <c r="O3479">
        <v>-49.6</v>
      </c>
      <c r="P3479">
        <v>-0.8</v>
      </c>
    </row>
    <row r="3480" spans="1:16" x14ac:dyDescent="0.25">
      <c r="A3480" s="1">
        <v>41228</v>
      </c>
      <c r="N3480">
        <v>85.1</v>
      </c>
      <c r="O3480">
        <v>-50.4</v>
      </c>
      <c r="P3480">
        <v>1.7</v>
      </c>
    </row>
    <row r="3481" spans="1:16" x14ac:dyDescent="0.25">
      <c r="A3481" s="1">
        <v>41227</v>
      </c>
      <c r="N3481">
        <v>96.2</v>
      </c>
      <c r="O3481">
        <v>-51</v>
      </c>
      <c r="P3481">
        <v>2.2999999999999998</v>
      </c>
    </row>
    <row r="3482" spans="1:16" x14ac:dyDescent="0.25">
      <c r="A3482" s="1">
        <v>41226</v>
      </c>
      <c r="N3482">
        <v>108.2</v>
      </c>
      <c r="O3482">
        <v>-51.7</v>
      </c>
      <c r="P3482">
        <v>2.4</v>
      </c>
    </row>
    <row r="3483" spans="1:16" x14ac:dyDescent="0.25">
      <c r="A3483" s="1">
        <v>41225</v>
      </c>
      <c r="N3483">
        <v>87.3</v>
      </c>
      <c r="O3483">
        <v>-52.3</v>
      </c>
      <c r="P3483">
        <v>1.8</v>
      </c>
    </row>
    <row r="3484" spans="1:16" x14ac:dyDescent="0.25">
      <c r="A3484" s="1">
        <v>41222</v>
      </c>
      <c r="N3484">
        <v>97.6</v>
      </c>
      <c r="O3484">
        <v>-55.6</v>
      </c>
      <c r="P3484">
        <v>9.1</v>
      </c>
    </row>
    <row r="3485" spans="1:16" x14ac:dyDescent="0.25">
      <c r="A3485" s="1">
        <v>41221</v>
      </c>
      <c r="N3485">
        <v>96.4</v>
      </c>
      <c r="O3485">
        <v>-58.4</v>
      </c>
      <c r="P3485">
        <v>6.2</v>
      </c>
    </row>
    <row r="3486" spans="1:16" x14ac:dyDescent="0.25">
      <c r="A3486" s="1">
        <v>41220</v>
      </c>
      <c r="N3486">
        <v>98.4</v>
      </c>
      <c r="O3486">
        <v>-45.8</v>
      </c>
      <c r="P3486">
        <v>3.3</v>
      </c>
    </row>
    <row r="3487" spans="1:16" x14ac:dyDescent="0.25">
      <c r="A3487" s="1">
        <v>41219</v>
      </c>
      <c r="N3487">
        <v>100.2</v>
      </c>
      <c r="O3487">
        <v>-47.2</v>
      </c>
      <c r="P3487">
        <v>2.6</v>
      </c>
    </row>
    <row r="3488" spans="1:16" x14ac:dyDescent="0.25">
      <c r="A3488" s="1">
        <v>41218</v>
      </c>
      <c r="N3488">
        <v>103.5</v>
      </c>
      <c r="O3488">
        <v>-50.3</v>
      </c>
      <c r="P3488">
        <v>1.9</v>
      </c>
    </row>
    <row r="3489" spans="1:16" x14ac:dyDescent="0.25">
      <c r="A3489" s="1">
        <v>41215</v>
      </c>
      <c r="N3489">
        <v>113.9</v>
      </c>
      <c r="O3489">
        <v>-55</v>
      </c>
      <c r="P3489">
        <v>-1.5</v>
      </c>
    </row>
    <row r="3490" spans="1:16" x14ac:dyDescent="0.25">
      <c r="A3490" s="1">
        <v>41214</v>
      </c>
      <c r="N3490">
        <v>115.6</v>
      </c>
      <c r="O3490">
        <v>-56.1</v>
      </c>
      <c r="P3490">
        <v>-2.2000000000000002</v>
      </c>
    </row>
    <row r="3491" spans="1:16" x14ac:dyDescent="0.25">
      <c r="A3491" s="1">
        <v>41213</v>
      </c>
      <c r="N3491">
        <v>115.5</v>
      </c>
      <c r="O3491">
        <v>-57.2</v>
      </c>
      <c r="P3491">
        <v>-4.3</v>
      </c>
    </row>
    <row r="3492" spans="1:16" x14ac:dyDescent="0.25">
      <c r="A3492" s="1">
        <v>41212</v>
      </c>
      <c r="N3492">
        <v>117.2</v>
      </c>
      <c r="O3492">
        <v>-57.2</v>
      </c>
      <c r="P3492">
        <v>-3.9</v>
      </c>
    </row>
    <row r="3493" spans="1:16" x14ac:dyDescent="0.25">
      <c r="A3493" s="1">
        <v>41211</v>
      </c>
      <c r="N3493">
        <v>113.8</v>
      </c>
      <c r="O3493">
        <v>-42.1</v>
      </c>
      <c r="P3493">
        <v>-3.3</v>
      </c>
    </row>
    <row r="3494" spans="1:16" x14ac:dyDescent="0.25">
      <c r="A3494" s="1">
        <v>41208</v>
      </c>
      <c r="N3494">
        <v>112.4</v>
      </c>
      <c r="O3494">
        <v>-40.700000000000003</v>
      </c>
      <c r="P3494">
        <v>-5.6</v>
      </c>
    </row>
    <row r="3495" spans="1:16" x14ac:dyDescent="0.25">
      <c r="A3495" s="1">
        <v>41207</v>
      </c>
      <c r="N3495">
        <v>112.2</v>
      </c>
      <c r="O3495">
        <v>-43.3</v>
      </c>
      <c r="P3495">
        <v>-5.6</v>
      </c>
    </row>
    <row r="3496" spans="1:16" x14ac:dyDescent="0.25">
      <c r="A3496" s="1">
        <v>41206</v>
      </c>
      <c r="N3496">
        <v>56.9</v>
      </c>
      <c r="O3496">
        <v>-45.3</v>
      </c>
      <c r="P3496">
        <v>-6.1</v>
      </c>
    </row>
    <row r="3497" spans="1:16" x14ac:dyDescent="0.25">
      <c r="A3497" s="1">
        <v>41205</v>
      </c>
      <c r="N3497">
        <v>60.8</v>
      </c>
      <c r="O3497">
        <v>-47.7</v>
      </c>
      <c r="P3497">
        <v>-7</v>
      </c>
    </row>
    <row r="3498" spans="1:16" x14ac:dyDescent="0.25">
      <c r="A3498" s="1">
        <v>41204</v>
      </c>
      <c r="N3498">
        <v>60.9</v>
      </c>
      <c r="O3498">
        <v>-49.5</v>
      </c>
      <c r="P3498">
        <v>-6.4</v>
      </c>
    </row>
    <row r="3499" spans="1:16" x14ac:dyDescent="0.25">
      <c r="A3499" s="1">
        <v>41201</v>
      </c>
      <c r="N3499">
        <v>53.4</v>
      </c>
      <c r="O3499">
        <v>-53.7</v>
      </c>
      <c r="P3499">
        <v>-9</v>
      </c>
    </row>
    <row r="3500" spans="1:16" x14ac:dyDescent="0.25">
      <c r="A3500" s="1">
        <v>41200</v>
      </c>
      <c r="N3500">
        <v>52.3</v>
      </c>
      <c r="O3500">
        <v>-54.8</v>
      </c>
      <c r="P3500">
        <v>-9.1</v>
      </c>
    </row>
    <row r="3501" spans="1:16" x14ac:dyDescent="0.25">
      <c r="A3501" s="1">
        <v>41199</v>
      </c>
      <c r="N3501">
        <v>46.1</v>
      </c>
      <c r="O3501">
        <v>-55.9</v>
      </c>
      <c r="P3501">
        <v>-14.2</v>
      </c>
    </row>
    <row r="3502" spans="1:16" x14ac:dyDescent="0.25">
      <c r="A3502" s="1">
        <v>41198</v>
      </c>
      <c r="N3502">
        <v>39.700000000000003</v>
      </c>
      <c r="O3502">
        <v>-56.8</v>
      </c>
      <c r="P3502">
        <v>-13.7</v>
      </c>
    </row>
    <row r="3503" spans="1:16" x14ac:dyDescent="0.25">
      <c r="A3503" s="1">
        <v>41197</v>
      </c>
      <c r="N3503">
        <v>38.799999999999997</v>
      </c>
      <c r="O3503">
        <v>-57.7</v>
      </c>
      <c r="P3503">
        <v>-14</v>
      </c>
    </row>
    <row r="3504" spans="1:16" x14ac:dyDescent="0.25">
      <c r="A3504" s="1">
        <v>41194</v>
      </c>
      <c r="N3504">
        <v>30.4</v>
      </c>
      <c r="O3504">
        <v>-60.2</v>
      </c>
      <c r="P3504">
        <v>-17.899999999999999</v>
      </c>
    </row>
    <row r="3505" spans="1:16" x14ac:dyDescent="0.25">
      <c r="A3505" s="1">
        <v>41193</v>
      </c>
      <c r="N3505">
        <v>28.2</v>
      </c>
      <c r="O3505">
        <v>-60.9</v>
      </c>
      <c r="P3505">
        <v>-20.8</v>
      </c>
    </row>
    <row r="3506" spans="1:16" x14ac:dyDescent="0.25">
      <c r="A3506" s="1">
        <v>41192</v>
      </c>
      <c r="N3506">
        <v>26.5</v>
      </c>
      <c r="O3506">
        <v>-59.5</v>
      </c>
      <c r="P3506">
        <v>-23.6</v>
      </c>
    </row>
    <row r="3507" spans="1:16" x14ac:dyDescent="0.25">
      <c r="A3507" s="1">
        <v>41191</v>
      </c>
      <c r="N3507">
        <v>25</v>
      </c>
      <c r="O3507">
        <v>-60.1</v>
      </c>
      <c r="P3507">
        <v>-23</v>
      </c>
    </row>
    <row r="3508" spans="1:16" x14ac:dyDescent="0.25">
      <c r="A3508" s="1">
        <v>41190</v>
      </c>
      <c r="N3508">
        <v>33.299999999999997</v>
      </c>
      <c r="O3508">
        <v>-66</v>
      </c>
      <c r="P3508">
        <v>-18.399999999999999</v>
      </c>
    </row>
    <row r="3509" spans="1:16" x14ac:dyDescent="0.25">
      <c r="A3509" s="1">
        <v>41187</v>
      </c>
      <c r="N3509">
        <v>34.4</v>
      </c>
      <c r="O3509">
        <v>-69.7</v>
      </c>
      <c r="P3509">
        <v>-18.899999999999999</v>
      </c>
    </row>
    <row r="3510" spans="1:16" x14ac:dyDescent="0.25">
      <c r="A3510" s="1">
        <v>41186</v>
      </c>
      <c r="N3510">
        <v>34.6</v>
      </c>
      <c r="O3510">
        <v>-71.7</v>
      </c>
      <c r="P3510">
        <v>-18.7</v>
      </c>
    </row>
    <row r="3511" spans="1:16" x14ac:dyDescent="0.25">
      <c r="A3511" s="1">
        <v>41185</v>
      </c>
      <c r="N3511">
        <v>34.799999999999997</v>
      </c>
      <c r="O3511">
        <v>-73.3</v>
      </c>
      <c r="P3511">
        <v>-17.899999999999999</v>
      </c>
    </row>
    <row r="3512" spans="1:16" x14ac:dyDescent="0.25">
      <c r="A3512" s="1">
        <v>41184</v>
      </c>
      <c r="N3512">
        <v>37.5</v>
      </c>
      <c r="O3512">
        <v>-74.599999999999994</v>
      </c>
      <c r="P3512">
        <v>-17.8</v>
      </c>
    </row>
    <row r="3513" spans="1:16" x14ac:dyDescent="0.25">
      <c r="A3513" s="1">
        <v>41183</v>
      </c>
      <c r="N3513">
        <v>39.9</v>
      </c>
      <c r="O3513">
        <v>-75.8</v>
      </c>
      <c r="P3513">
        <v>-16.3</v>
      </c>
    </row>
    <row r="3514" spans="1:16" x14ac:dyDescent="0.25">
      <c r="A3514" s="1">
        <v>41180</v>
      </c>
      <c r="N3514">
        <v>45.9</v>
      </c>
      <c r="O3514">
        <v>-82.4</v>
      </c>
      <c r="P3514">
        <v>-15.4</v>
      </c>
    </row>
    <row r="3515" spans="1:16" x14ac:dyDescent="0.25">
      <c r="A3515" s="1">
        <v>41179</v>
      </c>
      <c r="N3515">
        <v>46</v>
      </c>
      <c r="O3515">
        <v>-82.8</v>
      </c>
      <c r="P3515">
        <v>-14.6</v>
      </c>
    </row>
    <row r="3516" spans="1:16" x14ac:dyDescent="0.25">
      <c r="A3516" s="1">
        <v>41178</v>
      </c>
      <c r="N3516">
        <v>38.4</v>
      </c>
      <c r="O3516">
        <v>-82.2</v>
      </c>
      <c r="P3516">
        <v>-14.5</v>
      </c>
    </row>
    <row r="3517" spans="1:16" x14ac:dyDescent="0.25">
      <c r="A3517" s="1">
        <v>41177</v>
      </c>
      <c r="N3517">
        <v>39.9</v>
      </c>
      <c r="O3517">
        <v>-81.3</v>
      </c>
      <c r="P3517">
        <v>-13.8</v>
      </c>
    </row>
    <row r="3518" spans="1:16" x14ac:dyDescent="0.25">
      <c r="A3518" s="1">
        <v>41176</v>
      </c>
      <c r="N3518">
        <v>40.1</v>
      </c>
      <c r="O3518">
        <v>-80.599999999999994</v>
      </c>
      <c r="P3518">
        <v>-14.7</v>
      </c>
    </row>
    <row r="3519" spans="1:16" x14ac:dyDescent="0.25">
      <c r="A3519" s="1">
        <v>41173</v>
      </c>
      <c r="N3519">
        <v>42.5</v>
      </c>
      <c r="O3519">
        <v>-79.599999999999994</v>
      </c>
      <c r="P3519">
        <v>-14.3</v>
      </c>
    </row>
    <row r="3520" spans="1:16" x14ac:dyDescent="0.25">
      <c r="A3520" s="1">
        <v>41172</v>
      </c>
      <c r="N3520">
        <v>42.9</v>
      </c>
      <c r="O3520">
        <v>-79.5</v>
      </c>
      <c r="P3520">
        <v>-14</v>
      </c>
    </row>
    <row r="3521" spans="1:16" x14ac:dyDescent="0.25">
      <c r="A3521" s="1">
        <v>41171</v>
      </c>
      <c r="N3521">
        <v>41.6</v>
      </c>
      <c r="O3521">
        <v>-78.7</v>
      </c>
      <c r="P3521">
        <v>-13.5</v>
      </c>
    </row>
    <row r="3522" spans="1:16" x14ac:dyDescent="0.25">
      <c r="A3522" s="1">
        <v>41170</v>
      </c>
      <c r="N3522">
        <v>41.9</v>
      </c>
      <c r="O3522">
        <v>-78.7</v>
      </c>
      <c r="P3522">
        <v>-12.6</v>
      </c>
    </row>
    <row r="3523" spans="1:16" x14ac:dyDescent="0.25">
      <c r="A3523" s="1">
        <v>41169</v>
      </c>
      <c r="N3523">
        <v>43</v>
      </c>
      <c r="O3523">
        <v>-78.7</v>
      </c>
      <c r="P3523">
        <v>-12.7</v>
      </c>
    </row>
    <row r="3524" spans="1:16" x14ac:dyDescent="0.25">
      <c r="A3524" s="1">
        <v>41166</v>
      </c>
      <c r="N3524">
        <v>41.3</v>
      </c>
      <c r="O3524">
        <v>-78.900000000000006</v>
      </c>
      <c r="P3524">
        <v>-9.8000000000000007</v>
      </c>
    </row>
    <row r="3525" spans="1:16" x14ac:dyDescent="0.25">
      <c r="A3525" s="1">
        <v>41165</v>
      </c>
      <c r="N3525">
        <v>40.799999999999997</v>
      </c>
      <c r="O3525">
        <v>-79</v>
      </c>
      <c r="P3525">
        <v>-9.3000000000000007</v>
      </c>
    </row>
    <row r="3526" spans="1:16" x14ac:dyDescent="0.25">
      <c r="A3526" s="1">
        <v>41164</v>
      </c>
      <c r="N3526">
        <v>40.4</v>
      </c>
      <c r="O3526">
        <v>-79.2</v>
      </c>
      <c r="P3526">
        <v>-9</v>
      </c>
    </row>
    <row r="3527" spans="1:16" x14ac:dyDescent="0.25">
      <c r="A3527" s="1">
        <v>41163</v>
      </c>
      <c r="N3527">
        <v>27.1</v>
      </c>
      <c r="O3527">
        <v>-83.1</v>
      </c>
      <c r="P3527">
        <v>-8.3000000000000007</v>
      </c>
    </row>
    <row r="3528" spans="1:16" x14ac:dyDescent="0.25">
      <c r="A3528" s="1">
        <v>41162</v>
      </c>
      <c r="N3528">
        <v>16.600000000000001</v>
      </c>
      <c r="O3528">
        <v>-83.2</v>
      </c>
      <c r="P3528">
        <v>-9.6</v>
      </c>
    </row>
    <row r="3529" spans="1:16" x14ac:dyDescent="0.25">
      <c r="A3529" s="1">
        <v>41159</v>
      </c>
      <c r="N3529">
        <v>13.9</v>
      </c>
      <c r="O3529">
        <v>-75.3</v>
      </c>
      <c r="P3529">
        <v>-10.3</v>
      </c>
    </row>
    <row r="3530" spans="1:16" x14ac:dyDescent="0.25">
      <c r="A3530" s="1">
        <v>41158</v>
      </c>
      <c r="N3530">
        <v>0.4</v>
      </c>
      <c r="O3530">
        <v>-75.2</v>
      </c>
      <c r="P3530">
        <v>-8</v>
      </c>
    </row>
    <row r="3531" spans="1:16" x14ac:dyDescent="0.25">
      <c r="A3531" s="1">
        <v>41157</v>
      </c>
      <c r="N3531">
        <v>-0.2</v>
      </c>
      <c r="O3531">
        <v>-75.2</v>
      </c>
      <c r="P3531">
        <v>-8.8000000000000007</v>
      </c>
    </row>
    <row r="3532" spans="1:16" x14ac:dyDescent="0.25">
      <c r="A3532" s="1">
        <v>41156</v>
      </c>
      <c r="N3532">
        <v>-9</v>
      </c>
      <c r="O3532">
        <v>-75.900000000000006</v>
      </c>
      <c r="P3532">
        <v>-8.5</v>
      </c>
    </row>
    <row r="3533" spans="1:16" x14ac:dyDescent="0.25">
      <c r="A3533" s="1">
        <v>41155</v>
      </c>
      <c r="N3533">
        <v>-9</v>
      </c>
      <c r="O3533">
        <v>-76.400000000000006</v>
      </c>
      <c r="P3533">
        <v>-8.9</v>
      </c>
    </row>
    <row r="3534" spans="1:16" x14ac:dyDescent="0.25">
      <c r="A3534" s="1">
        <v>41152</v>
      </c>
      <c r="N3534">
        <v>-18.600000000000001</v>
      </c>
      <c r="O3534">
        <v>-77.3</v>
      </c>
      <c r="P3534">
        <v>-7.1</v>
      </c>
    </row>
    <row r="3535" spans="1:16" x14ac:dyDescent="0.25">
      <c r="A3535" s="1">
        <v>41151</v>
      </c>
      <c r="N3535">
        <v>-25.3</v>
      </c>
      <c r="O3535">
        <v>-41.6</v>
      </c>
      <c r="P3535">
        <v>-7</v>
      </c>
    </row>
    <row r="3536" spans="1:16" x14ac:dyDescent="0.25">
      <c r="A3536" s="1">
        <v>41150</v>
      </c>
      <c r="N3536">
        <v>-29.1</v>
      </c>
      <c r="O3536">
        <v>-38.299999999999997</v>
      </c>
      <c r="P3536">
        <v>-4</v>
      </c>
    </row>
    <row r="3537" spans="1:16" x14ac:dyDescent="0.25">
      <c r="A3537" s="1">
        <v>41149</v>
      </c>
      <c r="N3537">
        <v>-31</v>
      </c>
      <c r="O3537">
        <v>-38.4</v>
      </c>
      <c r="P3537">
        <v>-5.2</v>
      </c>
    </row>
    <row r="3538" spans="1:16" x14ac:dyDescent="0.25">
      <c r="A3538" s="1">
        <v>41148</v>
      </c>
      <c r="N3538">
        <v>-31.8</v>
      </c>
      <c r="O3538">
        <v>-38.5</v>
      </c>
      <c r="P3538">
        <v>-7.1</v>
      </c>
    </row>
    <row r="3539" spans="1:16" x14ac:dyDescent="0.25">
      <c r="A3539" s="1">
        <v>41145</v>
      </c>
      <c r="N3539">
        <v>-31.9</v>
      </c>
      <c r="O3539">
        <v>-39.200000000000003</v>
      </c>
      <c r="P3539">
        <v>-9</v>
      </c>
    </row>
    <row r="3540" spans="1:16" x14ac:dyDescent="0.25">
      <c r="A3540" s="1">
        <v>41144</v>
      </c>
      <c r="N3540">
        <v>-26.5</v>
      </c>
      <c r="O3540">
        <v>-39.4</v>
      </c>
      <c r="P3540">
        <v>-9.4</v>
      </c>
    </row>
    <row r="3541" spans="1:16" x14ac:dyDescent="0.25">
      <c r="A3541" s="1">
        <v>41143</v>
      </c>
      <c r="N3541">
        <v>-22.8</v>
      </c>
      <c r="O3541">
        <v>-39.6</v>
      </c>
      <c r="P3541">
        <v>-10.8</v>
      </c>
    </row>
    <row r="3542" spans="1:16" x14ac:dyDescent="0.25">
      <c r="A3542" s="1">
        <v>41142</v>
      </c>
      <c r="N3542">
        <v>-22.9</v>
      </c>
      <c r="O3542">
        <v>-39.700000000000003</v>
      </c>
      <c r="P3542">
        <v>-12.1</v>
      </c>
    </row>
    <row r="3543" spans="1:16" x14ac:dyDescent="0.25">
      <c r="A3543" s="1">
        <v>41141</v>
      </c>
      <c r="N3543">
        <v>-22.4</v>
      </c>
      <c r="O3543">
        <v>-39.9</v>
      </c>
      <c r="P3543">
        <v>-12.4</v>
      </c>
    </row>
    <row r="3544" spans="1:16" x14ac:dyDescent="0.25">
      <c r="A3544" s="1">
        <v>41138</v>
      </c>
      <c r="N3544">
        <v>-29.5</v>
      </c>
      <c r="O3544">
        <v>-40.5</v>
      </c>
      <c r="P3544">
        <v>-14.1</v>
      </c>
    </row>
    <row r="3545" spans="1:16" x14ac:dyDescent="0.25">
      <c r="A3545" s="1">
        <v>41137</v>
      </c>
      <c r="N3545">
        <v>-31</v>
      </c>
      <c r="O3545">
        <v>-40.799999999999997</v>
      </c>
      <c r="P3545">
        <v>-14.4</v>
      </c>
    </row>
    <row r="3546" spans="1:16" x14ac:dyDescent="0.25">
      <c r="A3546" s="1">
        <v>41136</v>
      </c>
      <c r="N3546">
        <v>-35.799999999999997</v>
      </c>
      <c r="O3546">
        <v>-41</v>
      </c>
      <c r="P3546">
        <v>-18.100000000000001</v>
      </c>
    </row>
    <row r="3547" spans="1:16" x14ac:dyDescent="0.25">
      <c r="A3547" s="1">
        <v>41135</v>
      </c>
      <c r="N3547">
        <v>-46.1</v>
      </c>
      <c r="O3547">
        <v>-41.2</v>
      </c>
      <c r="P3547">
        <v>-19.5</v>
      </c>
    </row>
    <row r="3548" spans="1:16" x14ac:dyDescent="0.25">
      <c r="A3548" s="1">
        <v>41134</v>
      </c>
      <c r="N3548">
        <v>-69.2</v>
      </c>
      <c r="O3548">
        <v>-42.7</v>
      </c>
      <c r="P3548">
        <v>-19.5</v>
      </c>
    </row>
    <row r="3549" spans="1:16" x14ac:dyDescent="0.25">
      <c r="A3549" s="1">
        <v>41131</v>
      </c>
      <c r="N3549">
        <v>-67.900000000000006</v>
      </c>
      <c r="O3549">
        <v>-26</v>
      </c>
      <c r="P3549">
        <v>-19.7</v>
      </c>
    </row>
    <row r="3550" spans="1:16" x14ac:dyDescent="0.25">
      <c r="A3550" s="1">
        <v>41130</v>
      </c>
      <c r="N3550">
        <v>-68</v>
      </c>
      <c r="O3550">
        <v>-25.8</v>
      </c>
      <c r="P3550">
        <v>-13</v>
      </c>
    </row>
    <row r="3551" spans="1:16" x14ac:dyDescent="0.25">
      <c r="A3551" s="1">
        <v>41129</v>
      </c>
      <c r="N3551">
        <v>-61.5</v>
      </c>
      <c r="O3551">
        <v>-12.5</v>
      </c>
      <c r="P3551">
        <v>-4.9000000000000004</v>
      </c>
    </row>
    <row r="3552" spans="1:16" x14ac:dyDescent="0.25">
      <c r="A3552" s="1">
        <v>41128</v>
      </c>
      <c r="N3552">
        <v>-61.6</v>
      </c>
      <c r="O3552">
        <v>-14.6</v>
      </c>
      <c r="P3552">
        <v>-8.6</v>
      </c>
    </row>
    <row r="3553" spans="1:16" x14ac:dyDescent="0.25">
      <c r="A3553" s="1">
        <v>41127</v>
      </c>
      <c r="N3553">
        <v>-74.400000000000006</v>
      </c>
      <c r="O3553">
        <v>-13.9</v>
      </c>
      <c r="P3553">
        <v>-10.7</v>
      </c>
    </row>
    <row r="3554" spans="1:16" x14ac:dyDescent="0.25">
      <c r="A3554" s="1">
        <v>41124</v>
      </c>
      <c r="N3554">
        <v>-74.5</v>
      </c>
      <c r="O3554">
        <v>-13</v>
      </c>
      <c r="P3554">
        <v>-17.899999999999999</v>
      </c>
    </row>
    <row r="3555" spans="1:16" x14ac:dyDescent="0.25">
      <c r="A3555" s="1">
        <v>41123</v>
      </c>
      <c r="N3555">
        <v>-72.7</v>
      </c>
      <c r="O3555">
        <v>-12.8</v>
      </c>
      <c r="P3555">
        <v>-19.899999999999999</v>
      </c>
    </row>
    <row r="3556" spans="1:16" x14ac:dyDescent="0.25">
      <c r="A3556" s="1">
        <v>41122</v>
      </c>
      <c r="N3556">
        <v>-72.8</v>
      </c>
      <c r="O3556">
        <v>-12.7</v>
      </c>
      <c r="P3556">
        <v>-21.3</v>
      </c>
    </row>
    <row r="3557" spans="1:16" x14ac:dyDescent="0.25">
      <c r="A3557" s="1">
        <v>41121</v>
      </c>
      <c r="N3557">
        <v>-62</v>
      </c>
      <c r="O3557">
        <v>-12.5</v>
      </c>
      <c r="P3557">
        <v>-16.399999999999999</v>
      </c>
    </row>
    <row r="3558" spans="1:16" x14ac:dyDescent="0.25">
      <c r="A3558" s="1">
        <v>41120</v>
      </c>
      <c r="N3558">
        <v>-63.2</v>
      </c>
      <c r="O3558">
        <v>-10.9</v>
      </c>
      <c r="P3558">
        <v>-17.5</v>
      </c>
    </row>
    <row r="3559" spans="1:16" x14ac:dyDescent="0.25">
      <c r="A3559" s="1">
        <v>41117</v>
      </c>
      <c r="N3559">
        <v>-59.7</v>
      </c>
      <c r="O3559">
        <v>10.1</v>
      </c>
      <c r="P3559">
        <v>-20.2</v>
      </c>
    </row>
    <row r="3560" spans="1:16" x14ac:dyDescent="0.25">
      <c r="A3560" s="1">
        <v>41116</v>
      </c>
      <c r="N3560">
        <v>-60.3</v>
      </c>
      <c r="O3560">
        <v>15</v>
      </c>
      <c r="P3560">
        <v>-19.600000000000001</v>
      </c>
    </row>
    <row r="3561" spans="1:16" x14ac:dyDescent="0.25">
      <c r="A3561" s="1">
        <v>41115</v>
      </c>
      <c r="N3561">
        <v>-60.8</v>
      </c>
      <c r="O3561">
        <v>15.1</v>
      </c>
      <c r="P3561">
        <v>-19.600000000000001</v>
      </c>
    </row>
    <row r="3562" spans="1:16" x14ac:dyDescent="0.25">
      <c r="A3562" s="1">
        <v>41114</v>
      </c>
      <c r="N3562">
        <v>-35.299999999999997</v>
      </c>
      <c r="O3562">
        <v>12</v>
      </c>
      <c r="P3562">
        <v>-19.8</v>
      </c>
    </row>
    <row r="3563" spans="1:16" x14ac:dyDescent="0.25">
      <c r="A3563" s="1">
        <v>41113</v>
      </c>
      <c r="N3563">
        <v>-35.700000000000003</v>
      </c>
      <c r="O3563">
        <v>10.4</v>
      </c>
      <c r="P3563">
        <v>-18.8</v>
      </c>
    </row>
    <row r="3564" spans="1:16" x14ac:dyDescent="0.25">
      <c r="A3564" s="1">
        <v>41110</v>
      </c>
      <c r="N3564">
        <v>-49.3</v>
      </c>
      <c r="O3564">
        <v>7.6</v>
      </c>
      <c r="P3564">
        <v>-20.2</v>
      </c>
    </row>
    <row r="3565" spans="1:16" x14ac:dyDescent="0.25">
      <c r="A3565" s="1">
        <v>41109</v>
      </c>
      <c r="N3565">
        <v>-51.6</v>
      </c>
      <c r="O3565">
        <v>7.1</v>
      </c>
      <c r="P3565">
        <v>-20.9</v>
      </c>
    </row>
    <row r="3566" spans="1:16" x14ac:dyDescent="0.25">
      <c r="A3566" s="1">
        <v>41108</v>
      </c>
      <c r="N3566">
        <v>-51.7</v>
      </c>
      <c r="O3566">
        <v>6.6</v>
      </c>
      <c r="P3566">
        <v>-22.4</v>
      </c>
    </row>
    <row r="3567" spans="1:16" x14ac:dyDescent="0.25">
      <c r="A3567" s="1">
        <v>41107</v>
      </c>
      <c r="N3567">
        <v>-51.4</v>
      </c>
      <c r="O3567">
        <v>5.6</v>
      </c>
      <c r="P3567">
        <v>-21.7</v>
      </c>
    </row>
    <row r="3568" spans="1:16" x14ac:dyDescent="0.25">
      <c r="A3568" s="1">
        <v>41106</v>
      </c>
      <c r="N3568">
        <v>-21.4</v>
      </c>
      <c r="O3568">
        <v>4.9000000000000004</v>
      </c>
      <c r="P3568">
        <v>-22.1</v>
      </c>
    </row>
    <row r="3569" spans="1:16" x14ac:dyDescent="0.25">
      <c r="A3569" s="1">
        <v>41103</v>
      </c>
      <c r="N3569">
        <v>-19.899999999999999</v>
      </c>
      <c r="O3569">
        <v>3.4</v>
      </c>
      <c r="P3569">
        <v>-24.6</v>
      </c>
    </row>
    <row r="3570" spans="1:16" x14ac:dyDescent="0.25">
      <c r="A3570" s="1">
        <v>41102</v>
      </c>
      <c r="N3570">
        <v>-19.600000000000001</v>
      </c>
      <c r="O3570">
        <v>3</v>
      </c>
      <c r="P3570">
        <v>-26</v>
      </c>
    </row>
    <row r="3571" spans="1:16" x14ac:dyDescent="0.25">
      <c r="A3571" s="1">
        <v>41101</v>
      </c>
      <c r="N3571">
        <v>-19.5</v>
      </c>
      <c r="O3571">
        <v>2.7</v>
      </c>
      <c r="P3571">
        <v>-28.7</v>
      </c>
    </row>
    <row r="3572" spans="1:16" x14ac:dyDescent="0.25">
      <c r="A3572" s="1">
        <v>41100</v>
      </c>
      <c r="N3572">
        <v>-19.5</v>
      </c>
      <c r="O3572">
        <v>-0.3</v>
      </c>
      <c r="P3572">
        <v>-28.1</v>
      </c>
    </row>
    <row r="3573" spans="1:16" x14ac:dyDescent="0.25">
      <c r="A3573" s="1">
        <v>41099</v>
      </c>
      <c r="N3573">
        <v>-36.4</v>
      </c>
      <c r="O3573">
        <v>-0.6</v>
      </c>
      <c r="P3573">
        <v>-30.7</v>
      </c>
    </row>
    <row r="3574" spans="1:16" x14ac:dyDescent="0.25">
      <c r="A3574" s="1">
        <v>41096</v>
      </c>
      <c r="N3574">
        <v>-38.299999999999997</v>
      </c>
      <c r="O3574">
        <v>21.5</v>
      </c>
      <c r="P3574">
        <v>-32.799999999999997</v>
      </c>
    </row>
    <row r="3575" spans="1:16" x14ac:dyDescent="0.25">
      <c r="A3575" s="1">
        <v>41095</v>
      </c>
      <c r="N3575">
        <v>-38.700000000000003</v>
      </c>
      <c r="O3575">
        <v>22.7</v>
      </c>
      <c r="P3575">
        <v>-33.4</v>
      </c>
    </row>
    <row r="3576" spans="1:16" x14ac:dyDescent="0.25">
      <c r="A3576" s="1">
        <v>41094</v>
      </c>
      <c r="N3576">
        <v>-39.200000000000003</v>
      </c>
      <c r="O3576">
        <v>23.6</v>
      </c>
      <c r="P3576">
        <v>-33.4</v>
      </c>
    </row>
    <row r="3577" spans="1:16" x14ac:dyDescent="0.25">
      <c r="A3577" s="1">
        <v>41093</v>
      </c>
      <c r="N3577">
        <v>-34.200000000000003</v>
      </c>
      <c r="O3577">
        <v>24.3</v>
      </c>
      <c r="P3577">
        <v>-34.200000000000003</v>
      </c>
    </row>
    <row r="3578" spans="1:16" x14ac:dyDescent="0.25">
      <c r="A3578" s="1">
        <v>41092</v>
      </c>
      <c r="N3578">
        <v>-33.700000000000003</v>
      </c>
      <c r="O3578">
        <v>24.8</v>
      </c>
      <c r="P3578">
        <v>-35.200000000000003</v>
      </c>
    </row>
    <row r="3579" spans="1:16" x14ac:dyDescent="0.25">
      <c r="A3579" s="1">
        <v>41089</v>
      </c>
      <c r="N3579">
        <v>-39.6</v>
      </c>
      <c r="O3579">
        <v>2.2000000000000002</v>
      </c>
      <c r="P3579">
        <v>-36.6</v>
      </c>
    </row>
    <row r="3580" spans="1:16" x14ac:dyDescent="0.25">
      <c r="A3580" s="1">
        <v>41088</v>
      </c>
      <c r="N3580">
        <v>-50.6</v>
      </c>
      <c r="O3580">
        <v>-2.5</v>
      </c>
      <c r="P3580">
        <v>-38</v>
      </c>
    </row>
    <row r="3581" spans="1:16" x14ac:dyDescent="0.25">
      <c r="A3581" s="1">
        <v>41087</v>
      </c>
      <c r="N3581">
        <v>-46.5</v>
      </c>
      <c r="O3581">
        <v>-4.7</v>
      </c>
      <c r="P3581">
        <v>-38.200000000000003</v>
      </c>
    </row>
    <row r="3582" spans="1:16" x14ac:dyDescent="0.25">
      <c r="A3582" s="1">
        <v>41086</v>
      </c>
      <c r="N3582">
        <v>-52.4</v>
      </c>
      <c r="O3582">
        <v>-8.4</v>
      </c>
      <c r="P3582">
        <v>-37.5</v>
      </c>
    </row>
    <row r="3583" spans="1:16" x14ac:dyDescent="0.25">
      <c r="A3583" s="1">
        <v>41085</v>
      </c>
      <c r="N3583">
        <v>-53.9</v>
      </c>
      <c r="O3583">
        <v>-9.6</v>
      </c>
      <c r="P3583">
        <v>-38.700000000000003</v>
      </c>
    </row>
    <row r="3584" spans="1:16" x14ac:dyDescent="0.25">
      <c r="A3584" s="1">
        <v>41082</v>
      </c>
      <c r="N3584">
        <v>-58.4</v>
      </c>
      <c r="O3584">
        <v>-12.1</v>
      </c>
      <c r="P3584">
        <v>-37.4</v>
      </c>
    </row>
    <row r="3585" spans="1:16" x14ac:dyDescent="0.25">
      <c r="A3585" s="1">
        <v>41081</v>
      </c>
      <c r="N3585">
        <v>-59.3</v>
      </c>
      <c r="O3585">
        <v>-12.7</v>
      </c>
      <c r="P3585">
        <v>-38.4</v>
      </c>
    </row>
    <row r="3586" spans="1:16" x14ac:dyDescent="0.25">
      <c r="A3586" s="1">
        <v>41080</v>
      </c>
      <c r="N3586">
        <v>-65.7</v>
      </c>
      <c r="O3586">
        <v>-13.3</v>
      </c>
      <c r="P3586">
        <v>-37.799999999999997</v>
      </c>
    </row>
    <row r="3587" spans="1:16" x14ac:dyDescent="0.25">
      <c r="A3587" s="1">
        <v>41079</v>
      </c>
      <c r="N3587">
        <v>-67.099999999999994</v>
      </c>
      <c r="O3587">
        <v>-13.7</v>
      </c>
      <c r="P3587">
        <v>-39.5</v>
      </c>
    </row>
    <row r="3588" spans="1:16" x14ac:dyDescent="0.25">
      <c r="A3588" s="1">
        <v>41078</v>
      </c>
      <c r="N3588">
        <v>-53.5</v>
      </c>
      <c r="O3588">
        <v>-14.2</v>
      </c>
      <c r="P3588">
        <v>-39.299999999999997</v>
      </c>
    </row>
    <row r="3589" spans="1:16" x14ac:dyDescent="0.25">
      <c r="A3589" s="1">
        <v>41075</v>
      </c>
      <c r="N3589">
        <v>-54.5</v>
      </c>
      <c r="O3589">
        <v>-16</v>
      </c>
      <c r="P3589">
        <v>-42.1</v>
      </c>
    </row>
    <row r="3590" spans="1:16" x14ac:dyDescent="0.25">
      <c r="A3590" s="1">
        <v>41074</v>
      </c>
      <c r="N3590">
        <v>-48.3</v>
      </c>
      <c r="O3590">
        <v>-16.5</v>
      </c>
      <c r="P3590">
        <v>-41</v>
      </c>
    </row>
    <row r="3591" spans="1:16" x14ac:dyDescent="0.25">
      <c r="A3591" s="1">
        <v>41073</v>
      </c>
      <c r="N3591">
        <v>-48.6</v>
      </c>
      <c r="O3591">
        <v>-16.899999999999999</v>
      </c>
      <c r="P3591">
        <v>-40</v>
      </c>
    </row>
    <row r="3592" spans="1:16" x14ac:dyDescent="0.25">
      <c r="A3592" s="1">
        <v>41072</v>
      </c>
      <c r="N3592">
        <v>-48.9</v>
      </c>
      <c r="O3592">
        <v>-25.8</v>
      </c>
      <c r="P3592">
        <v>-39.4</v>
      </c>
    </row>
    <row r="3593" spans="1:16" x14ac:dyDescent="0.25">
      <c r="A3593" s="1">
        <v>41071</v>
      </c>
      <c r="N3593">
        <v>-44.3</v>
      </c>
      <c r="O3593">
        <v>-22.9</v>
      </c>
      <c r="P3593">
        <v>-36.4</v>
      </c>
    </row>
    <row r="3594" spans="1:16" x14ac:dyDescent="0.25">
      <c r="A3594" s="1">
        <v>41068</v>
      </c>
      <c r="N3594">
        <v>-47.9</v>
      </c>
      <c r="O3594">
        <v>-25.9</v>
      </c>
      <c r="P3594">
        <v>-36.5</v>
      </c>
    </row>
    <row r="3595" spans="1:16" x14ac:dyDescent="0.25">
      <c r="A3595" s="1">
        <v>41067</v>
      </c>
      <c r="N3595">
        <v>-48.5</v>
      </c>
      <c r="O3595">
        <v>-21.8</v>
      </c>
      <c r="P3595">
        <v>-36.6</v>
      </c>
    </row>
    <row r="3596" spans="1:16" x14ac:dyDescent="0.25">
      <c r="A3596" s="1">
        <v>41066</v>
      </c>
      <c r="N3596">
        <v>-52.1</v>
      </c>
      <c r="O3596">
        <v>-22.4</v>
      </c>
      <c r="P3596">
        <v>-36.4</v>
      </c>
    </row>
    <row r="3597" spans="1:16" x14ac:dyDescent="0.25">
      <c r="A3597" s="1">
        <v>41065</v>
      </c>
      <c r="N3597">
        <v>-52.9</v>
      </c>
      <c r="O3597">
        <v>-22.9</v>
      </c>
      <c r="P3597">
        <v>-37.6</v>
      </c>
    </row>
    <row r="3598" spans="1:16" x14ac:dyDescent="0.25">
      <c r="A3598" s="1">
        <v>41064</v>
      </c>
      <c r="N3598">
        <v>-53.5</v>
      </c>
      <c r="O3598">
        <v>-24.3</v>
      </c>
      <c r="P3598">
        <v>-38</v>
      </c>
    </row>
    <row r="3599" spans="1:16" x14ac:dyDescent="0.25">
      <c r="A3599" s="1">
        <v>41061</v>
      </c>
      <c r="N3599">
        <v>-55.7</v>
      </c>
      <c r="O3599">
        <v>-26.6</v>
      </c>
      <c r="P3599">
        <v>-43.6</v>
      </c>
    </row>
    <row r="3600" spans="1:16" x14ac:dyDescent="0.25">
      <c r="A3600" s="1">
        <v>41060</v>
      </c>
      <c r="N3600">
        <v>-46.2</v>
      </c>
      <c r="O3600">
        <v>-27.2</v>
      </c>
      <c r="P3600">
        <v>-34.799999999999997</v>
      </c>
    </row>
    <row r="3601" spans="1:16" x14ac:dyDescent="0.25">
      <c r="A3601" s="1">
        <v>41059</v>
      </c>
      <c r="N3601">
        <v>-49.2</v>
      </c>
      <c r="O3601">
        <v>-28.1</v>
      </c>
      <c r="P3601">
        <v>-31.3</v>
      </c>
    </row>
    <row r="3602" spans="1:16" x14ac:dyDescent="0.25">
      <c r="A3602" s="1">
        <v>41058</v>
      </c>
      <c r="N3602">
        <v>-50.3</v>
      </c>
      <c r="O3602">
        <v>-29</v>
      </c>
      <c r="P3602">
        <v>-31.8</v>
      </c>
    </row>
    <row r="3603" spans="1:16" x14ac:dyDescent="0.25">
      <c r="A3603" s="1">
        <v>41057</v>
      </c>
      <c r="N3603">
        <v>-57</v>
      </c>
      <c r="O3603">
        <v>-27.6</v>
      </c>
      <c r="P3603">
        <v>-32</v>
      </c>
    </row>
    <row r="3604" spans="1:16" x14ac:dyDescent="0.25">
      <c r="A3604" s="1">
        <v>41054</v>
      </c>
      <c r="N3604">
        <v>-56.8</v>
      </c>
      <c r="O3604">
        <v>-25.3</v>
      </c>
      <c r="P3604">
        <v>-31.7</v>
      </c>
    </row>
    <row r="3605" spans="1:16" x14ac:dyDescent="0.25">
      <c r="A3605" s="1">
        <v>41053</v>
      </c>
      <c r="N3605">
        <v>-57</v>
      </c>
      <c r="O3605">
        <v>-24.9</v>
      </c>
      <c r="P3605">
        <v>-30</v>
      </c>
    </row>
    <row r="3606" spans="1:16" x14ac:dyDescent="0.25">
      <c r="A3606" s="1">
        <v>41052</v>
      </c>
      <c r="N3606">
        <v>-43.9</v>
      </c>
      <c r="O3606">
        <v>-24.7</v>
      </c>
      <c r="P3606">
        <v>-30.6</v>
      </c>
    </row>
    <row r="3607" spans="1:16" x14ac:dyDescent="0.25">
      <c r="A3607" s="1">
        <v>41051</v>
      </c>
      <c r="N3607">
        <v>-37.299999999999997</v>
      </c>
      <c r="O3607">
        <v>-24.6</v>
      </c>
      <c r="P3607">
        <v>-30.3</v>
      </c>
    </row>
    <row r="3608" spans="1:16" x14ac:dyDescent="0.25">
      <c r="A3608" s="1">
        <v>41050</v>
      </c>
      <c r="N3608">
        <v>-29.9</v>
      </c>
      <c r="O3608">
        <v>-24.5</v>
      </c>
      <c r="P3608">
        <v>-29.8</v>
      </c>
    </row>
    <row r="3609" spans="1:16" x14ac:dyDescent="0.25">
      <c r="A3609" s="1">
        <v>41047</v>
      </c>
      <c r="N3609">
        <v>-30.2</v>
      </c>
      <c r="O3609">
        <v>-22.8</v>
      </c>
      <c r="P3609">
        <v>-31.4</v>
      </c>
    </row>
    <row r="3610" spans="1:16" x14ac:dyDescent="0.25">
      <c r="A3610" s="1">
        <v>41046</v>
      </c>
      <c r="N3610">
        <v>-30.4</v>
      </c>
      <c r="O3610">
        <v>-22.8</v>
      </c>
      <c r="P3610">
        <v>-31.2</v>
      </c>
    </row>
    <row r="3611" spans="1:16" x14ac:dyDescent="0.25">
      <c r="A3611" s="1">
        <v>41045</v>
      </c>
      <c r="N3611">
        <v>-30.5</v>
      </c>
      <c r="O3611">
        <v>-28.2</v>
      </c>
      <c r="P3611">
        <v>-33.6</v>
      </c>
    </row>
    <row r="3612" spans="1:16" x14ac:dyDescent="0.25">
      <c r="A3612" s="1">
        <v>41044</v>
      </c>
      <c r="N3612">
        <v>-35.6</v>
      </c>
      <c r="O3612">
        <v>-28.6</v>
      </c>
      <c r="P3612">
        <v>-33.9</v>
      </c>
    </row>
    <row r="3613" spans="1:16" x14ac:dyDescent="0.25">
      <c r="A3613" s="1">
        <v>41043</v>
      </c>
      <c r="N3613">
        <v>-36.700000000000003</v>
      </c>
      <c r="O3613">
        <v>-28.7</v>
      </c>
      <c r="P3613">
        <v>-35.1</v>
      </c>
    </row>
    <row r="3614" spans="1:16" x14ac:dyDescent="0.25">
      <c r="A3614" s="1">
        <v>41040</v>
      </c>
      <c r="N3614">
        <v>-32.9</v>
      </c>
      <c r="O3614">
        <v>-31.1</v>
      </c>
      <c r="P3614">
        <v>-35.4</v>
      </c>
    </row>
    <row r="3615" spans="1:16" x14ac:dyDescent="0.25">
      <c r="A3615" s="1">
        <v>41039</v>
      </c>
      <c r="N3615">
        <v>-32.1</v>
      </c>
      <c r="O3615">
        <v>-32.5</v>
      </c>
      <c r="P3615">
        <v>-10.199999999999999</v>
      </c>
    </row>
    <row r="3616" spans="1:16" x14ac:dyDescent="0.25">
      <c r="A3616" s="1">
        <v>41038</v>
      </c>
      <c r="N3616">
        <v>-34.700000000000003</v>
      </c>
      <c r="O3616">
        <v>-37</v>
      </c>
      <c r="P3616">
        <v>-4.0999999999999996</v>
      </c>
    </row>
    <row r="3617" spans="1:16" x14ac:dyDescent="0.25">
      <c r="A3617" s="1">
        <v>41037</v>
      </c>
      <c r="N3617">
        <v>-34.1</v>
      </c>
      <c r="O3617">
        <v>-37.799999999999997</v>
      </c>
      <c r="P3617">
        <v>-3.5</v>
      </c>
    </row>
    <row r="3618" spans="1:16" x14ac:dyDescent="0.25">
      <c r="A3618" s="1">
        <v>41036</v>
      </c>
      <c r="N3618">
        <v>-30.1</v>
      </c>
      <c r="O3618">
        <v>-39.1</v>
      </c>
      <c r="P3618">
        <v>-4.2</v>
      </c>
    </row>
    <row r="3619" spans="1:16" x14ac:dyDescent="0.25">
      <c r="A3619" s="1">
        <v>41033</v>
      </c>
      <c r="N3619">
        <v>-24.3</v>
      </c>
      <c r="O3619">
        <v>-40.5</v>
      </c>
      <c r="P3619">
        <v>-4</v>
      </c>
    </row>
    <row r="3620" spans="1:16" x14ac:dyDescent="0.25">
      <c r="A3620" s="1">
        <v>41032</v>
      </c>
      <c r="N3620">
        <v>-23.1</v>
      </c>
      <c r="O3620">
        <v>-40.9</v>
      </c>
      <c r="P3620">
        <v>-6</v>
      </c>
    </row>
    <row r="3621" spans="1:16" x14ac:dyDescent="0.25">
      <c r="A3621" s="1">
        <v>41031</v>
      </c>
      <c r="N3621">
        <v>-15.2</v>
      </c>
      <c r="O3621">
        <v>-41.3</v>
      </c>
      <c r="P3621">
        <v>-2.8</v>
      </c>
    </row>
    <row r="3622" spans="1:16" x14ac:dyDescent="0.25">
      <c r="A3622" s="1">
        <v>41030</v>
      </c>
      <c r="N3622">
        <v>-12.3</v>
      </c>
      <c r="O3622">
        <v>-41.7</v>
      </c>
      <c r="P3622">
        <v>-2.2999999999999998</v>
      </c>
    </row>
    <row r="3623" spans="1:16" x14ac:dyDescent="0.25">
      <c r="A3623" s="1">
        <v>41029</v>
      </c>
      <c r="N3623">
        <v>-7.6</v>
      </c>
      <c r="O3623">
        <v>-42</v>
      </c>
      <c r="P3623">
        <v>0.4</v>
      </c>
    </row>
    <row r="3624" spans="1:16" x14ac:dyDescent="0.25">
      <c r="A3624" s="1">
        <v>41026</v>
      </c>
      <c r="N3624">
        <v>-1.7</v>
      </c>
      <c r="O3624">
        <v>-40.799999999999997</v>
      </c>
      <c r="P3624">
        <v>2.7</v>
      </c>
    </row>
    <row r="3625" spans="1:16" x14ac:dyDescent="0.25">
      <c r="A3625" s="1">
        <v>41025</v>
      </c>
      <c r="O3625">
        <v>-19.399999999999999</v>
      </c>
      <c r="P3625">
        <v>4</v>
      </c>
    </row>
    <row r="3626" spans="1:16" x14ac:dyDescent="0.25">
      <c r="A3626" s="1">
        <v>41024</v>
      </c>
      <c r="N3626">
        <v>1.6</v>
      </c>
      <c r="O3626">
        <v>-20</v>
      </c>
      <c r="P3626">
        <v>4.9000000000000004</v>
      </c>
    </row>
    <row r="3627" spans="1:16" x14ac:dyDescent="0.25">
      <c r="A3627" s="1">
        <v>41023</v>
      </c>
      <c r="N3627">
        <v>43.1</v>
      </c>
      <c r="O3627">
        <v>-19.899999999999999</v>
      </c>
      <c r="P3627">
        <v>4.8</v>
      </c>
    </row>
    <row r="3628" spans="1:16" x14ac:dyDescent="0.25">
      <c r="A3628" s="1">
        <v>41022</v>
      </c>
      <c r="N3628">
        <v>44.1</v>
      </c>
      <c r="O3628">
        <v>-19.8</v>
      </c>
      <c r="P3628">
        <v>8.6</v>
      </c>
    </row>
    <row r="3629" spans="1:16" x14ac:dyDescent="0.25">
      <c r="A3629" s="1">
        <v>41019</v>
      </c>
      <c r="N3629">
        <v>44.8</v>
      </c>
      <c r="O3629">
        <v>-19.7</v>
      </c>
      <c r="P3629">
        <v>7.5</v>
      </c>
    </row>
    <row r="3630" spans="1:16" x14ac:dyDescent="0.25">
      <c r="A3630" s="1">
        <v>41018</v>
      </c>
      <c r="N3630">
        <v>25.9</v>
      </c>
      <c r="O3630">
        <v>-15.9</v>
      </c>
      <c r="P3630">
        <v>7.5</v>
      </c>
    </row>
    <row r="3631" spans="1:16" x14ac:dyDescent="0.25">
      <c r="A3631" s="1">
        <v>41017</v>
      </c>
      <c r="N3631">
        <v>26.3</v>
      </c>
      <c r="O3631">
        <v>-15.9</v>
      </c>
      <c r="P3631">
        <v>8.8000000000000007</v>
      </c>
    </row>
    <row r="3632" spans="1:16" x14ac:dyDescent="0.25">
      <c r="A3632" s="1">
        <v>41016</v>
      </c>
      <c r="N3632">
        <v>26.2</v>
      </c>
      <c r="O3632">
        <v>-15.9</v>
      </c>
      <c r="P3632">
        <v>9.6999999999999993</v>
      </c>
    </row>
    <row r="3633" spans="1:16" x14ac:dyDescent="0.25">
      <c r="A3633" s="1">
        <v>41015</v>
      </c>
      <c r="N3633">
        <v>18.899999999999999</v>
      </c>
      <c r="O3633">
        <v>-15.9</v>
      </c>
      <c r="P3633">
        <v>10.6</v>
      </c>
    </row>
    <row r="3634" spans="1:16" x14ac:dyDescent="0.25">
      <c r="A3634" s="1">
        <v>41012</v>
      </c>
      <c r="N3634">
        <v>20.6</v>
      </c>
      <c r="O3634">
        <v>-13.2</v>
      </c>
      <c r="P3634">
        <v>14.4</v>
      </c>
    </row>
    <row r="3635" spans="1:16" x14ac:dyDescent="0.25">
      <c r="A3635" s="1">
        <v>41011</v>
      </c>
      <c r="N3635">
        <v>21</v>
      </c>
      <c r="O3635">
        <v>-11.6</v>
      </c>
      <c r="P3635">
        <v>15.6</v>
      </c>
    </row>
    <row r="3636" spans="1:16" x14ac:dyDescent="0.25">
      <c r="A3636" s="1">
        <v>41010</v>
      </c>
      <c r="N3636">
        <v>29</v>
      </c>
      <c r="O3636">
        <v>-10.4</v>
      </c>
      <c r="P3636">
        <v>19.7</v>
      </c>
    </row>
    <row r="3637" spans="1:16" x14ac:dyDescent="0.25">
      <c r="A3637" s="1">
        <v>41009</v>
      </c>
      <c r="N3637">
        <v>29.4</v>
      </c>
      <c r="O3637">
        <v>-21.1</v>
      </c>
      <c r="P3637">
        <v>18.399999999999999</v>
      </c>
    </row>
    <row r="3638" spans="1:16" x14ac:dyDescent="0.25">
      <c r="A3638" s="1">
        <v>41008</v>
      </c>
      <c r="N3638">
        <v>29.8</v>
      </c>
      <c r="O3638">
        <v>-20.3</v>
      </c>
      <c r="P3638">
        <v>17.5</v>
      </c>
    </row>
    <row r="3639" spans="1:16" x14ac:dyDescent="0.25">
      <c r="A3639" s="1">
        <v>41004</v>
      </c>
      <c r="N3639">
        <v>31.1</v>
      </c>
      <c r="O3639">
        <v>-27.1</v>
      </c>
      <c r="P3639">
        <v>17</v>
      </c>
    </row>
    <row r="3640" spans="1:16" x14ac:dyDescent="0.25">
      <c r="A3640" s="1">
        <v>41003</v>
      </c>
      <c r="N3640">
        <v>40.5</v>
      </c>
      <c r="O3640">
        <v>-26.7</v>
      </c>
      <c r="P3640">
        <v>17.3</v>
      </c>
    </row>
    <row r="3641" spans="1:16" x14ac:dyDescent="0.25">
      <c r="A3641" s="1">
        <v>41002</v>
      </c>
      <c r="N3641">
        <v>34.5</v>
      </c>
      <c r="O3641">
        <v>-26.4</v>
      </c>
      <c r="P3641">
        <v>17.600000000000001</v>
      </c>
    </row>
    <row r="3642" spans="1:16" x14ac:dyDescent="0.25">
      <c r="A3642" s="1">
        <v>41001</v>
      </c>
      <c r="N3642">
        <v>36.6</v>
      </c>
      <c r="O3642">
        <v>-26.2</v>
      </c>
      <c r="P3642">
        <v>15.4</v>
      </c>
    </row>
    <row r="3643" spans="1:16" x14ac:dyDescent="0.25">
      <c r="A3643" s="1">
        <v>40998</v>
      </c>
      <c r="N3643">
        <v>36.9</v>
      </c>
      <c r="O3643">
        <v>-13.4</v>
      </c>
      <c r="P3643">
        <v>11.8</v>
      </c>
    </row>
    <row r="3644" spans="1:16" x14ac:dyDescent="0.25">
      <c r="A3644" s="1">
        <v>40997</v>
      </c>
      <c r="N3644">
        <v>38.700000000000003</v>
      </c>
      <c r="O3644">
        <v>8.1</v>
      </c>
      <c r="P3644">
        <v>9</v>
      </c>
    </row>
    <row r="3645" spans="1:16" x14ac:dyDescent="0.25">
      <c r="A3645" s="1">
        <v>40996</v>
      </c>
      <c r="N3645">
        <v>47.6</v>
      </c>
      <c r="O3645">
        <v>1.6</v>
      </c>
      <c r="P3645">
        <v>11.5</v>
      </c>
    </row>
    <row r="3646" spans="1:16" x14ac:dyDescent="0.25">
      <c r="A3646" s="1">
        <v>40995</v>
      </c>
      <c r="N3646">
        <v>55.9</v>
      </c>
      <c r="O3646">
        <v>1.8</v>
      </c>
      <c r="P3646">
        <v>11.2</v>
      </c>
    </row>
    <row r="3647" spans="1:16" x14ac:dyDescent="0.25">
      <c r="A3647" s="1">
        <v>40994</v>
      </c>
      <c r="N3647">
        <v>55.4</v>
      </c>
      <c r="O3647">
        <v>2</v>
      </c>
      <c r="P3647">
        <v>9.1</v>
      </c>
    </row>
    <row r="3648" spans="1:16" x14ac:dyDescent="0.25">
      <c r="A3648" s="1">
        <v>40991</v>
      </c>
      <c r="N3648">
        <v>57.1</v>
      </c>
      <c r="O3648">
        <v>-4.9000000000000004</v>
      </c>
      <c r="P3648">
        <v>8.6999999999999993</v>
      </c>
    </row>
    <row r="3649" spans="1:16" x14ac:dyDescent="0.25">
      <c r="A3649" s="1">
        <v>40990</v>
      </c>
      <c r="N3649">
        <v>57.6</v>
      </c>
      <c r="O3649">
        <v>-5.9</v>
      </c>
      <c r="P3649">
        <v>7.9</v>
      </c>
    </row>
    <row r="3650" spans="1:16" x14ac:dyDescent="0.25">
      <c r="A3650" s="1">
        <v>40989</v>
      </c>
      <c r="N3650">
        <v>63.3</v>
      </c>
      <c r="O3650">
        <v>-6.6</v>
      </c>
      <c r="P3650">
        <v>8</v>
      </c>
    </row>
    <row r="3651" spans="1:16" x14ac:dyDescent="0.25">
      <c r="A3651" s="1">
        <v>40988</v>
      </c>
      <c r="N3651">
        <v>63.8</v>
      </c>
      <c r="O3651">
        <v>-4.8</v>
      </c>
      <c r="P3651">
        <v>7.7</v>
      </c>
    </row>
    <row r="3652" spans="1:16" x14ac:dyDescent="0.25">
      <c r="A3652" s="1">
        <v>40987</v>
      </c>
      <c r="N3652">
        <v>58.5</v>
      </c>
      <c r="O3652">
        <v>-5.4</v>
      </c>
      <c r="P3652">
        <v>7.3</v>
      </c>
    </row>
    <row r="3653" spans="1:16" x14ac:dyDescent="0.25">
      <c r="A3653" s="1">
        <v>40984</v>
      </c>
      <c r="N3653">
        <v>61.3</v>
      </c>
      <c r="O3653">
        <v>-6.6</v>
      </c>
      <c r="P3653">
        <v>10.5</v>
      </c>
    </row>
    <row r="3654" spans="1:16" x14ac:dyDescent="0.25">
      <c r="A3654" s="1">
        <v>40983</v>
      </c>
      <c r="N3654">
        <v>62</v>
      </c>
      <c r="O3654">
        <v>-6.9</v>
      </c>
      <c r="P3654">
        <v>7.5</v>
      </c>
    </row>
    <row r="3655" spans="1:16" x14ac:dyDescent="0.25">
      <c r="A3655" s="1">
        <v>40982</v>
      </c>
      <c r="N3655">
        <v>62.6</v>
      </c>
      <c r="O3655">
        <v>-7.2</v>
      </c>
      <c r="P3655">
        <v>9.4</v>
      </c>
    </row>
    <row r="3656" spans="1:16" x14ac:dyDescent="0.25">
      <c r="A3656" s="1">
        <v>40981</v>
      </c>
      <c r="N3656">
        <v>75.5</v>
      </c>
      <c r="O3656">
        <v>-7.5</v>
      </c>
      <c r="P3656">
        <v>10.8</v>
      </c>
    </row>
    <row r="3657" spans="1:16" x14ac:dyDescent="0.25">
      <c r="A3657" s="1">
        <v>40980</v>
      </c>
      <c r="N3657">
        <v>71.2</v>
      </c>
      <c r="O3657">
        <v>3.7</v>
      </c>
      <c r="P3657">
        <v>8.6</v>
      </c>
    </row>
    <row r="3658" spans="1:16" x14ac:dyDescent="0.25">
      <c r="A3658" s="1">
        <v>40977</v>
      </c>
      <c r="N3658">
        <v>74.3</v>
      </c>
      <c r="O3658">
        <v>2.9</v>
      </c>
      <c r="P3658">
        <v>7.7</v>
      </c>
    </row>
    <row r="3659" spans="1:16" x14ac:dyDescent="0.25">
      <c r="A3659" s="1">
        <v>40976</v>
      </c>
      <c r="N3659">
        <v>76.599999999999994</v>
      </c>
      <c r="O3659">
        <v>3.2</v>
      </c>
      <c r="P3659">
        <v>13</v>
      </c>
    </row>
    <row r="3660" spans="1:16" x14ac:dyDescent="0.25">
      <c r="A3660" s="1">
        <v>40975</v>
      </c>
      <c r="N3660">
        <v>77.3</v>
      </c>
      <c r="O3660">
        <v>8.8000000000000007</v>
      </c>
      <c r="P3660">
        <v>14.2</v>
      </c>
    </row>
    <row r="3661" spans="1:16" x14ac:dyDescent="0.25">
      <c r="A3661" s="1">
        <v>40974</v>
      </c>
      <c r="N3661">
        <v>79.3</v>
      </c>
      <c r="O3661">
        <v>9.9</v>
      </c>
      <c r="P3661">
        <v>17.7</v>
      </c>
    </row>
    <row r="3662" spans="1:16" x14ac:dyDescent="0.25">
      <c r="A3662" s="1">
        <v>40973</v>
      </c>
      <c r="N3662">
        <v>80.7</v>
      </c>
      <c r="O3662">
        <v>8.5</v>
      </c>
      <c r="P3662">
        <v>17.899999999999999</v>
      </c>
    </row>
    <row r="3663" spans="1:16" x14ac:dyDescent="0.25">
      <c r="A3663" s="1">
        <v>40970</v>
      </c>
      <c r="N3663">
        <v>87.5</v>
      </c>
      <c r="O3663">
        <v>6.9</v>
      </c>
      <c r="P3663">
        <v>16.3</v>
      </c>
    </row>
    <row r="3664" spans="1:16" x14ac:dyDescent="0.25">
      <c r="A3664" s="1">
        <v>40969</v>
      </c>
      <c r="N3664">
        <v>88.8</v>
      </c>
      <c r="O3664">
        <v>9</v>
      </c>
      <c r="P3664">
        <v>17.5</v>
      </c>
    </row>
    <row r="3665" spans="1:16" x14ac:dyDescent="0.25">
      <c r="A3665" s="1">
        <v>40968</v>
      </c>
      <c r="N3665">
        <v>89.5</v>
      </c>
      <c r="O3665">
        <v>8.8000000000000007</v>
      </c>
      <c r="P3665">
        <v>14.7</v>
      </c>
    </row>
    <row r="3666" spans="1:16" x14ac:dyDescent="0.25">
      <c r="A3666" s="1">
        <v>40967</v>
      </c>
      <c r="N3666">
        <v>85.6</v>
      </c>
      <c r="O3666">
        <v>0.1</v>
      </c>
      <c r="P3666">
        <v>13.7</v>
      </c>
    </row>
    <row r="3667" spans="1:16" x14ac:dyDescent="0.25">
      <c r="A3667" s="1">
        <v>40966</v>
      </c>
      <c r="N3667">
        <v>86.7</v>
      </c>
      <c r="O3667">
        <v>-5.4</v>
      </c>
      <c r="P3667">
        <v>13.7</v>
      </c>
    </row>
    <row r="3668" spans="1:16" x14ac:dyDescent="0.25">
      <c r="A3668" s="1">
        <v>40963</v>
      </c>
      <c r="N3668">
        <v>91.5</v>
      </c>
      <c r="O3668">
        <v>-3.2</v>
      </c>
      <c r="P3668">
        <v>12.8</v>
      </c>
    </row>
    <row r="3669" spans="1:16" x14ac:dyDescent="0.25">
      <c r="A3669" s="1">
        <v>40962</v>
      </c>
      <c r="N3669">
        <v>92.8</v>
      </c>
      <c r="O3669">
        <v>-3.2</v>
      </c>
      <c r="P3669">
        <v>11.4</v>
      </c>
    </row>
    <row r="3670" spans="1:16" x14ac:dyDescent="0.25">
      <c r="A3670" s="1">
        <v>40961</v>
      </c>
      <c r="N3670">
        <v>93.9</v>
      </c>
      <c r="O3670">
        <v>-3.2</v>
      </c>
      <c r="P3670">
        <v>11.5</v>
      </c>
    </row>
    <row r="3671" spans="1:16" x14ac:dyDescent="0.25">
      <c r="A3671" s="1">
        <v>40960</v>
      </c>
      <c r="N3671">
        <v>94.9</v>
      </c>
      <c r="O3671">
        <v>-3.2</v>
      </c>
      <c r="P3671">
        <v>11.9</v>
      </c>
    </row>
    <row r="3672" spans="1:16" x14ac:dyDescent="0.25">
      <c r="A3672" s="1">
        <v>40959</v>
      </c>
      <c r="N3672">
        <v>95.1</v>
      </c>
      <c r="O3672">
        <v>-3.2</v>
      </c>
      <c r="P3672">
        <v>11.7</v>
      </c>
    </row>
    <row r="3673" spans="1:16" x14ac:dyDescent="0.25">
      <c r="A3673" s="1">
        <v>40956</v>
      </c>
      <c r="N3673">
        <v>97.6</v>
      </c>
      <c r="O3673">
        <v>-3.2</v>
      </c>
      <c r="P3673">
        <v>17.8</v>
      </c>
    </row>
    <row r="3674" spans="1:16" x14ac:dyDescent="0.25">
      <c r="A3674" s="1">
        <v>40955</v>
      </c>
      <c r="N3674">
        <v>68</v>
      </c>
      <c r="O3674">
        <v>-3.2</v>
      </c>
      <c r="P3674">
        <v>18.399999999999999</v>
      </c>
    </row>
    <row r="3675" spans="1:16" x14ac:dyDescent="0.25">
      <c r="A3675" s="1">
        <v>40954</v>
      </c>
      <c r="N3675">
        <v>68.599999999999994</v>
      </c>
      <c r="O3675">
        <v>-3.2</v>
      </c>
      <c r="P3675">
        <v>18.600000000000001</v>
      </c>
    </row>
    <row r="3676" spans="1:16" x14ac:dyDescent="0.25">
      <c r="A3676" s="1">
        <v>40953</v>
      </c>
      <c r="N3676">
        <v>70.3</v>
      </c>
      <c r="O3676">
        <v>-3.2</v>
      </c>
      <c r="P3676">
        <v>17.7</v>
      </c>
    </row>
    <row r="3677" spans="1:16" x14ac:dyDescent="0.25">
      <c r="A3677" s="1">
        <v>40952</v>
      </c>
      <c r="N3677">
        <v>73.599999999999994</v>
      </c>
      <c r="O3677">
        <v>-3.2</v>
      </c>
      <c r="P3677">
        <v>16.600000000000001</v>
      </c>
    </row>
    <row r="3678" spans="1:16" x14ac:dyDescent="0.25">
      <c r="A3678" s="1">
        <v>40949</v>
      </c>
      <c r="N3678">
        <v>79.5</v>
      </c>
      <c r="O3678">
        <v>11.3</v>
      </c>
      <c r="P3678">
        <v>16.899999999999999</v>
      </c>
    </row>
    <row r="3679" spans="1:16" x14ac:dyDescent="0.25">
      <c r="A3679" s="1">
        <v>40948</v>
      </c>
      <c r="N3679">
        <v>80.599999999999994</v>
      </c>
      <c r="O3679">
        <v>11.4</v>
      </c>
      <c r="P3679">
        <v>17.8</v>
      </c>
    </row>
    <row r="3680" spans="1:16" x14ac:dyDescent="0.25">
      <c r="A3680" s="1">
        <v>40947</v>
      </c>
      <c r="N3680">
        <v>58.9</v>
      </c>
      <c r="O3680">
        <v>15.4</v>
      </c>
      <c r="P3680">
        <v>17.399999999999999</v>
      </c>
    </row>
    <row r="3681" spans="1:16" x14ac:dyDescent="0.25">
      <c r="A3681" s="1">
        <v>40946</v>
      </c>
      <c r="N3681">
        <v>59.8</v>
      </c>
      <c r="O3681">
        <v>11.9</v>
      </c>
      <c r="P3681">
        <v>17.2</v>
      </c>
    </row>
    <row r="3682" spans="1:16" x14ac:dyDescent="0.25">
      <c r="A3682" s="1">
        <v>40945</v>
      </c>
      <c r="N3682">
        <v>60.6</v>
      </c>
      <c r="O3682">
        <v>11.5</v>
      </c>
      <c r="P3682">
        <v>18.2</v>
      </c>
    </row>
    <row r="3683" spans="1:16" x14ac:dyDescent="0.25">
      <c r="A3683" s="1">
        <v>40942</v>
      </c>
      <c r="N3683">
        <v>60.3</v>
      </c>
      <c r="O3683">
        <v>12.7</v>
      </c>
      <c r="P3683">
        <v>17.100000000000001</v>
      </c>
    </row>
    <row r="3684" spans="1:16" x14ac:dyDescent="0.25">
      <c r="A3684" s="1">
        <v>40941</v>
      </c>
      <c r="N3684">
        <v>48</v>
      </c>
      <c r="O3684">
        <v>12.9</v>
      </c>
      <c r="P3684">
        <v>13.8</v>
      </c>
    </row>
    <row r="3685" spans="1:16" x14ac:dyDescent="0.25">
      <c r="A3685" s="1">
        <v>40940</v>
      </c>
      <c r="N3685">
        <v>48.3</v>
      </c>
      <c r="O3685">
        <v>13</v>
      </c>
      <c r="P3685">
        <v>13.4</v>
      </c>
    </row>
    <row r="3686" spans="1:16" x14ac:dyDescent="0.25">
      <c r="A3686" s="1">
        <v>40939</v>
      </c>
      <c r="N3686">
        <v>42.9</v>
      </c>
      <c r="O3686">
        <v>13.2</v>
      </c>
      <c r="P3686">
        <v>16.5</v>
      </c>
    </row>
    <row r="3687" spans="1:16" x14ac:dyDescent="0.25">
      <c r="A3687" s="1">
        <v>40938</v>
      </c>
      <c r="N3687">
        <v>42.3</v>
      </c>
      <c r="O3687">
        <v>4.2</v>
      </c>
      <c r="P3687">
        <v>18.5</v>
      </c>
    </row>
    <row r="3688" spans="1:16" x14ac:dyDescent="0.25">
      <c r="A3688" s="1">
        <v>40935</v>
      </c>
      <c r="N3688">
        <v>44.9</v>
      </c>
      <c r="O3688">
        <v>2.6</v>
      </c>
      <c r="P3688">
        <v>16.600000000000001</v>
      </c>
    </row>
    <row r="3689" spans="1:16" x14ac:dyDescent="0.25">
      <c r="A3689" s="1">
        <v>40934</v>
      </c>
      <c r="N3689">
        <v>45.6</v>
      </c>
      <c r="O3689">
        <v>1.7</v>
      </c>
      <c r="P3689">
        <v>15.6</v>
      </c>
    </row>
    <row r="3690" spans="1:16" x14ac:dyDescent="0.25">
      <c r="A3690" s="1">
        <v>40933</v>
      </c>
      <c r="N3690">
        <v>46.1</v>
      </c>
      <c r="O3690">
        <v>1</v>
      </c>
      <c r="P3690">
        <v>13</v>
      </c>
    </row>
    <row r="3691" spans="1:16" x14ac:dyDescent="0.25">
      <c r="A3691" s="1">
        <v>40932</v>
      </c>
      <c r="N3691">
        <v>53.8</v>
      </c>
      <c r="O3691">
        <v>-1.2</v>
      </c>
      <c r="P3691">
        <v>12.6</v>
      </c>
    </row>
    <row r="3692" spans="1:16" x14ac:dyDescent="0.25">
      <c r="A3692" s="1">
        <v>40931</v>
      </c>
      <c r="N3692">
        <v>53.7</v>
      </c>
      <c r="O3692">
        <v>-2.8</v>
      </c>
      <c r="P3692">
        <v>12.6</v>
      </c>
    </row>
    <row r="3693" spans="1:16" x14ac:dyDescent="0.25">
      <c r="A3693" s="1">
        <v>40928</v>
      </c>
      <c r="N3693">
        <v>54.9</v>
      </c>
      <c r="O3693">
        <v>-5.8</v>
      </c>
      <c r="P3693">
        <v>12</v>
      </c>
    </row>
    <row r="3694" spans="1:16" x14ac:dyDescent="0.25">
      <c r="A3694" s="1">
        <v>40927</v>
      </c>
      <c r="N3694">
        <v>57.3</v>
      </c>
      <c r="O3694">
        <v>-6.5</v>
      </c>
      <c r="P3694">
        <v>12.4</v>
      </c>
    </row>
    <row r="3695" spans="1:16" x14ac:dyDescent="0.25">
      <c r="A3695" s="1">
        <v>40926</v>
      </c>
      <c r="N3695">
        <v>57.6</v>
      </c>
      <c r="O3695">
        <v>-7.1</v>
      </c>
      <c r="P3695">
        <v>8.5</v>
      </c>
    </row>
    <row r="3696" spans="1:16" x14ac:dyDescent="0.25">
      <c r="A3696" s="1">
        <v>40925</v>
      </c>
      <c r="N3696">
        <v>55.3</v>
      </c>
      <c r="O3696">
        <v>-7.6</v>
      </c>
      <c r="P3696">
        <v>8.6999999999999993</v>
      </c>
    </row>
    <row r="3697" spans="1:16" x14ac:dyDescent="0.25">
      <c r="A3697" s="1">
        <v>40924</v>
      </c>
      <c r="N3697">
        <v>57.2</v>
      </c>
      <c r="O3697">
        <v>-8.1</v>
      </c>
      <c r="P3697">
        <v>4.4000000000000004</v>
      </c>
    </row>
    <row r="3698" spans="1:16" x14ac:dyDescent="0.25">
      <c r="A3698" s="1">
        <v>40921</v>
      </c>
      <c r="N3698">
        <v>66.400000000000006</v>
      </c>
      <c r="O3698">
        <v>-27.7</v>
      </c>
      <c r="P3698">
        <v>6</v>
      </c>
    </row>
    <row r="3699" spans="1:16" x14ac:dyDescent="0.25">
      <c r="A3699" s="1">
        <v>40920</v>
      </c>
      <c r="N3699">
        <v>68.8</v>
      </c>
      <c r="O3699">
        <v>-28.1</v>
      </c>
      <c r="P3699">
        <v>6</v>
      </c>
    </row>
    <row r="3700" spans="1:16" x14ac:dyDescent="0.25">
      <c r="A3700" s="1">
        <v>40919</v>
      </c>
      <c r="N3700">
        <v>70.7</v>
      </c>
      <c r="O3700">
        <v>-29.4</v>
      </c>
      <c r="P3700">
        <v>-2.5</v>
      </c>
    </row>
    <row r="3701" spans="1:16" x14ac:dyDescent="0.25">
      <c r="A3701" s="1">
        <v>40918</v>
      </c>
      <c r="N3701">
        <v>72.5</v>
      </c>
      <c r="O3701">
        <v>-29.7</v>
      </c>
      <c r="P3701">
        <v>-0.6</v>
      </c>
    </row>
    <row r="3702" spans="1:16" x14ac:dyDescent="0.25">
      <c r="A3702" s="1">
        <v>40917</v>
      </c>
      <c r="N3702">
        <v>74.8</v>
      </c>
      <c r="O3702">
        <v>-29.9</v>
      </c>
      <c r="P3702">
        <v>0.7</v>
      </c>
    </row>
    <row r="3703" spans="1:16" x14ac:dyDescent="0.25">
      <c r="A3703" s="1">
        <v>40914</v>
      </c>
      <c r="N3703">
        <v>80.900000000000006</v>
      </c>
      <c r="O3703">
        <v>-25.7</v>
      </c>
      <c r="P3703">
        <v>2.7</v>
      </c>
    </row>
    <row r="3704" spans="1:16" x14ac:dyDescent="0.25">
      <c r="A3704" s="1">
        <v>40913</v>
      </c>
      <c r="N3704">
        <v>82.3</v>
      </c>
      <c r="O3704">
        <v>-25.1</v>
      </c>
      <c r="P3704">
        <v>2</v>
      </c>
    </row>
    <row r="3705" spans="1:16" x14ac:dyDescent="0.25">
      <c r="A3705" s="1">
        <v>40912</v>
      </c>
      <c r="N3705">
        <v>71.8</v>
      </c>
      <c r="O3705">
        <v>-24.6</v>
      </c>
      <c r="P3705">
        <v>1.9</v>
      </c>
    </row>
    <row r="3706" spans="1:16" x14ac:dyDescent="0.25">
      <c r="A3706" s="1">
        <v>40911</v>
      </c>
      <c r="N3706">
        <v>75</v>
      </c>
      <c r="O3706">
        <v>-24.2</v>
      </c>
      <c r="P3706">
        <v>1.6</v>
      </c>
    </row>
    <row r="3707" spans="1:16" x14ac:dyDescent="0.25">
      <c r="A3707" s="1">
        <v>40907</v>
      </c>
      <c r="N3707">
        <v>74.900000000000006</v>
      </c>
      <c r="O3707">
        <v>-24.3</v>
      </c>
      <c r="P3707">
        <v>-6.3</v>
      </c>
    </row>
    <row r="3708" spans="1:16" x14ac:dyDescent="0.25">
      <c r="A3708" s="1">
        <v>40906</v>
      </c>
      <c r="N3708">
        <v>78.400000000000006</v>
      </c>
      <c r="O3708">
        <v>-24.7</v>
      </c>
      <c r="P3708">
        <v>-6.5</v>
      </c>
    </row>
    <row r="3709" spans="1:16" x14ac:dyDescent="0.25">
      <c r="A3709" s="1">
        <v>40905</v>
      </c>
      <c r="N3709">
        <v>79.7</v>
      </c>
      <c r="O3709">
        <v>-24.9</v>
      </c>
      <c r="P3709">
        <v>-5.7</v>
      </c>
    </row>
    <row r="3710" spans="1:16" x14ac:dyDescent="0.25">
      <c r="A3710" s="1">
        <v>40904</v>
      </c>
      <c r="N3710">
        <v>81.099999999999994</v>
      </c>
      <c r="O3710">
        <v>3.7</v>
      </c>
      <c r="P3710">
        <v>-3</v>
      </c>
    </row>
    <row r="3711" spans="1:16" x14ac:dyDescent="0.25">
      <c r="A3711" s="1">
        <v>40900</v>
      </c>
      <c r="N3711">
        <v>85.2</v>
      </c>
      <c r="O3711">
        <v>3.1</v>
      </c>
      <c r="P3711">
        <v>-2.5</v>
      </c>
    </row>
    <row r="3712" spans="1:16" x14ac:dyDescent="0.25">
      <c r="A3712" s="1">
        <v>40899</v>
      </c>
      <c r="N3712">
        <v>86.1</v>
      </c>
      <c r="O3712">
        <v>3.4</v>
      </c>
      <c r="P3712">
        <v>-0.2</v>
      </c>
    </row>
    <row r="3713" spans="1:16" x14ac:dyDescent="0.25">
      <c r="A3713" s="1">
        <v>40898</v>
      </c>
      <c r="N3713">
        <v>79.7</v>
      </c>
      <c r="O3713">
        <v>3.7</v>
      </c>
      <c r="P3713">
        <v>-2.5</v>
      </c>
    </row>
    <row r="3714" spans="1:16" x14ac:dyDescent="0.25">
      <c r="A3714" s="1">
        <v>40897</v>
      </c>
      <c r="N3714">
        <v>80.2</v>
      </c>
      <c r="O3714">
        <v>4</v>
      </c>
      <c r="P3714">
        <v>-2.5</v>
      </c>
    </row>
    <row r="3715" spans="1:16" x14ac:dyDescent="0.25">
      <c r="A3715" s="1">
        <v>40896</v>
      </c>
      <c r="N3715">
        <v>80.900000000000006</v>
      </c>
      <c r="O3715">
        <v>4.2</v>
      </c>
      <c r="P3715">
        <v>-2</v>
      </c>
    </row>
    <row r="3716" spans="1:16" x14ac:dyDescent="0.25">
      <c r="A3716" s="1">
        <v>40893</v>
      </c>
      <c r="N3716">
        <v>82.7</v>
      </c>
      <c r="O3716">
        <v>4.8</v>
      </c>
      <c r="P3716">
        <v>-1.6</v>
      </c>
    </row>
    <row r="3717" spans="1:16" x14ac:dyDescent="0.25">
      <c r="A3717" s="1">
        <v>40892</v>
      </c>
      <c r="N3717">
        <v>83.3</v>
      </c>
      <c r="O3717">
        <v>5</v>
      </c>
      <c r="P3717">
        <v>-1.5</v>
      </c>
    </row>
    <row r="3718" spans="1:16" x14ac:dyDescent="0.25">
      <c r="A3718" s="1">
        <v>40891</v>
      </c>
      <c r="N3718">
        <v>89.9</v>
      </c>
      <c r="O3718">
        <v>-3.1</v>
      </c>
      <c r="P3718">
        <v>-0.9</v>
      </c>
    </row>
    <row r="3719" spans="1:16" x14ac:dyDescent="0.25">
      <c r="A3719" s="1">
        <v>40890</v>
      </c>
      <c r="N3719">
        <v>81.3</v>
      </c>
      <c r="O3719">
        <v>-3</v>
      </c>
      <c r="P3719">
        <v>-0.3</v>
      </c>
    </row>
    <row r="3720" spans="1:16" x14ac:dyDescent="0.25">
      <c r="A3720" s="1">
        <v>40889</v>
      </c>
      <c r="N3720">
        <v>82.1</v>
      </c>
      <c r="O3720">
        <v>-4.2</v>
      </c>
      <c r="P3720">
        <v>1.3</v>
      </c>
    </row>
    <row r="3721" spans="1:16" x14ac:dyDescent="0.25">
      <c r="A3721" s="1">
        <v>40886</v>
      </c>
      <c r="N3721">
        <v>88.5</v>
      </c>
      <c r="O3721">
        <v>-3.9</v>
      </c>
      <c r="P3721">
        <v>6.9</v>
      </c>
    </row>
    <row r="3722" spans="1:16" x14ac:dyDescent="0.25">
      <c r="A3722" s="1">
        <v>40885</v>
      </c>
      <c r="N3722">
        <v>80.2</v>
      </c>
      <c r="O3722">
        <v>-10.4</v>
      </c>
      <c r="P3722">
        <v>6.1</v>
      </c>
    </row>
    <row r="3723" spans="1:16" x14ac:dyDescent="0.25">
      <c r="A3723" s="1">
        <v>40884</v>
      </c>
      <c r="N3723">
        <v>81.3</v>
      </c>
      <c r="O3723">
        <v>3.6</v>
      </c>
      <c r="P3723">
        <v>7.6</v>
      </c>
    </row>
    <row r="3724" spans="1:16" x14ac:dyDescent="0.25">
      <c r="A3724" s="1">
        <v>40883</v>
      </c>
      <c r="N3724">
        <v>86.7</v>
      </c>
      <c r="O3724">
        <v>3.6</v>
      </c>
      <c r="P3724">
        <v>7.8</v>
      </c>
    </row>
    <row r="3725" spans="1:16" x14ac:dyDescent="0.25">
      <c r="A3725" s="1">
        <v>40882</v>
      </c>
      <c r="N3725">
        <v>87.6</v>
      </c>
      <c r="O3725">
        <v>1.5</v>
      </c>
      <c r="P3725">
        <v>8.5</v>
      </c>
    </row>
    <row r="3726" spans="1:16" x14ac:dyDescent="0.25">
      <c r="A3726" s="1">
        <v>40879</v>
      </c>
      <c r="N3726">
        <v>80.599999999999994</v>
      </c>
      <c r="O3726">
        <v>-1.3</v>
      </c>
      <c r="P3726">
        <v>10.6</v>
      </c>
    </row>
    <row r="3727" spans="1:16" x14ac:dyDescent="0.25">
      <c r="A3727" s="1">
        <v>40878</v>
      </c>
      <c r="N3727">
        <v>80.099999999999994</v>
      </c>
      <c r="O3727">
        <v>-1.8</v>
      </c>
      <c r="P3727">
        <v>11.1</v>
      </c>
    </row>
    <row r="3728" spans="1:16" x14ac:dyDescent="0.25">
      <c r="A3728" s="1">
        <v>40877</v>
      </c>
      <c r="N3728">
        <v>78.3</v>
      </c>
      <c r="O3728">
        <v>-2.2000000000000002</v>
      </c>
      <c r="P3728">
        <v>11.6</v>
      </c>
    </row>
    <row r="3729" spans="1:16" x14ac:dyDescent="0.25">
      <c r="A3729" s="1">
        <v>40876</v>
      </c>
      <c r="N3729">
        <v>77.5</v>
      </c>
      <c r="O3729">
        <v>-21.9</v>
      </c>
      <c r="P3729">
        <v>9.6</v>
      </c>
    </row>
    <row r="3730" spans="1:16" x14ac:dyDescent="0.25">
      <c r="A3730" s="1">
        <v>40875</v>
      </c>
      <c r="N3730">
        <v>67.7</v>
      </c>
      <c r="O3730">
        <v>-8.6999999999999993</v>
      </c>
      <c r="P3730">
        <v>10.8</v>
      </c>
    </row>
    <row r="3731" spans="1:16" x14ac:dyDescent="0.25">
      <c r="A3731" s="1">
        <v>40872</v>
      </c>
      <c r="N3731">
        <v>67.2</v>
      </c>
      <c r="O3731">
        <v>-11.4</v>
      </c>
      <c r="P3731">
        <v>16.8</v>
      </c>
    </row>
    <row r="3732" spans="1:16" x14ac:dyDescent="0.25">
      <c r="A3732" s="1">
        <v>40871</v>
      </c>
      <c r="N3732">
        <v>67.2</v>
      </c>
      <c r="O3732">
        <v>-12</v>
      </c>
      <c r="P3732">
        <v>12</v>
      </c>
    </row>
    <row r="3733" spans="1:16" x14ac:dyDescent="0.25">
      <c r="A3733" s="1">
        <v>40870</v>
      </c>
      <c r="N3733">
        <v>67.2</v>
      </c>
      <c r="O3733">
        <v>-12.6</v>
      </c>
      <c r="P3733">
        <v>8.4</v>
      </c>
    </row>
    <row r="3734" spans="1:16" x14ac:dyDescent="0.25">
      <c r="A3734" s="1">
        <v>40869</v>
      </c>
      <c r="N3734">
        <v>67.3</v>
      </c>
      <c r="O3734">
        <v>-13.1</v>
      </c>
      <c r="P3734">
        <v>7.5</v>
      </c>
    </row>
    <row r="3735" spans="1:16" x14ac:dyDescent="0.25">
      <c r="A3735" s="1">
        <v>40868</v>
      </c>
      <c r="N3735">
        <v>67.2</v>
      </c>
      <c r="O3735">
        <v>-13.5</v>
      </c>
      <c r="P3735">
        <v>2.2999999999999998</v>
      </c>
    </row>
    <row r="3736" spans="1:16" x14ac:dyDescent="0.25">
      <c r="A3736" s="1">
        <v>40865</v>
      </c>
      <c r="N3736">
        <v>67.599999999999994</v>
      </c>
      <c r="O3736">
        <v>-14.5</v>
      </c>
      <c r="P3736">
        <v>3.7</v>
      </c>
    </row>
    <row r="3737" spans="1:16" x14ac:dyDescent="0.25">
      <c r="A3737" s="1">
        <v>40864</v>
      </c>
      <c r="N3737">
        <v>67.8</v>
      </c>
      <c r="O3737">
        <v>-14.8</v>
      </c>
      <c r="P3737">
        <v>2.2999999999999998</v>
      </c>
    </row>
    <row r="3738" spans="1:16" x14ac:dyDescent="0.25">
      <c r="A3738" s="1">
        <v>40863</v>
      </c>
      <c r="N3738">
        <v>49.8</v>
      </c>
      <c r="O3738">
        <v>-15.1</v>
      </c>
      <c r="P3738">
        <v>4.3</v>
      </c>
    </row>
    <row r="3739" spans="1:16" x14ac:dyDescent="0.25">
      <c r="A3739" s="1">
        <v>40862</v>
      </c>
      <c r="N3739">
        <v>41</v>
      </c>
      <c r="O3739">
        <v>-15.3</v>
      </c>
      <c r="P3739">
        <v>3.4</v>
      </c>
    </row>
    <row r="3740" spans="1:16" x14ac:dyDescent="0.25">
      <c r="A3740" s="1">
        <v>40861</v>
      </c>
      <c r="N3740">
        <v>49</v>
      </c>
      <c r="O3740">
        <v>-15.6</v>
      </c>
      <c r="P3740">
        <v>4</v>
      </c>
    </row>
    <row r="3741" spans="1:16" x14ac:dyDescent="0.25">
      <c r="A3741" s="1">
        <v>40858</v>
      </c>
      <c r="N3741">
        <v>48.3</v>
      </c>
      <c r="O3741">
        <v>-13.4</v>
      </c>
      <c r="P3741">
        <v>2.8</v>
      </c>
    </row>
    <row r="3742" spans="1:16" x14ac:dyDescent="0.25">
      <c r="A3742" s="1">
        <v>40857</v>
      </c>
      <c r="N3742">
        <v>48.5</v>
      </c>
      <c r="O3742">
        <v>-10.5</v>
      </c>
      <c r="P3742">
        <v>-0.7</v>
      </c>
    </row>
    <row r="3743" spans="1:16" x14ac:dyDescent="0.25">
      <c r="A3743" s="1">
        <v>40856</v>
      </c>
      <c r="N3743">
        <v>48.6</v>
      </c>
      <c r="O3743">
        <v>-7.4</v>
      </c>
      <c r="P3743">
        <v>-0.7</v>
      </c>
    </row>
    <row r="3744" spans="1:16" x14ac:dyDescent="0.25">
      <c r="A3744" s="1">
        <v>40855</v>
      </c>
      <c r="N3744">
        <v>57.5</v>
      </c>
      <c r="O3744">
        <v>-12.4</v>
      </c>
      <c r="P3744">
        <v>-0.2</v>
      </c>
    </row>
    <row r="3745" spans="1:16" x14ac:dyDescent="0.25">
      <c r="A3745" s="1">
        <v>40854</v>
      </c>
      <c r="N3745">
        <v>56.5</v>
      </c>
      <c r="O3745">
        <v>-10.1</v>
      </c>
      <c r="P3745">
        <v>-0.9</v>
      </c>
    </row>
    <row r="3746" spans="1:16" x14ac:dyDescent="0.25">
      <c r="A3746" s="1">
        <v>40851</v>
      </c>
      <c r="N3746">
        <v>52.7</v>
      </c>
      <c r="O3746">
        <v>-4.9000000000000004</v>
      </c>
      <c r="P3746">
        <v>-2.8</v>
      </c>
    </row>
    <row r="3747" spans="1:16" x14ac:dyDescent="0.25">
      <c r="A3747" s="1">
        <v>40850</v>
      </c>
      <c r="N3747">
        <v>51.7</v>
      </c>
      <c r="O3747">
        <v>-4</v>
      </c>
      <c r="P3747">
        <v>-4.0999999999999996</v>
      </c>
    </row>
    <row r="3748" spans="1:16" x14ac:dyDescent="0.25">
      <c r="A3748" s="1">
        <v>40849</v>
      </c>
      <c r="N3748">
        <v>54.3</v>
      </c>
      <c r="O3748">
        <v>-3.2</v>
      </c>
      <c r="P3748">
        <v>-2.8</v>
      </c>
    </row>
    <row r="3749" spans="1:16" x14ac:dyDescent="0.25">
      <c r="A3749" s="1">
        <v>40848</v>
      </c>
      <c r="N3749">
        <v>53.8</v>
      </c>
      <c r="O3749">
        <v>-2.4</v>
      </c>
      <c r="P3749">
        <v>-3</v>
      </c>
    </row>
    <row r="3750" spans="1:16" x14ac:dyDescent="0.25">
      <c r="A3750" s="1">
        <v>40847</v>
      </c>
      <c r="N3750">
        <v>42.4</v>
      </c>
      <c r="O3750">
        <v>-1.8</v>
      </c>
      <c r="P3750">
        <v>2.6</v>
      </c>
    </row>
    <row r="3751" spans="1:16" x14ac:dyDescent="0.25">
      <c r="A3751" s="1">
        <v>40844</v>
      </c>
      <c r="N3751">
        <v>45.9</v>
      </c>
      <c r="O3751">
        <v>11.5</v>
      </c>
      <c r="P3751">
        <v>1</v>
      </c>
    </row>
    <row r="3752" spans="1:16" x14ac:dyDescent="0.25">
      <c r="A3752" s="1">
        <v>40843</v>
      </c>
      <c r="N3752">
        <v>46.4</v>
      </c>
      <c r="O3752">
        <v>22.9</v>
      </c>
      <c r="P3752">
        <v>1.3</v>
      </c>
    </row>
    <row r="3753" spans="1:16" x14ac:dyDescent="0.25">
      <c r="A3753" s="1">
        <v>40842</v>
      </c>
      <c r="N3753">
        <v>46.2</v>
      </c>
      <c r="O3753">
        <v>25.1</v>
      </c>
      <c r="P3753">
        <v>2.1</v>
      </c>
    </row>
    <row r="3754" spans="1:16" x14ac:dyDescent="0.25">
      <c r="A3754" s="1">
        <v>40841</v>
      </c>
      <c r="N3754">
        <v>45.3</v>
      </c>
      <c r="O3754">
        <v>25</v>
      </c>
      <c r="P3754">
        <v>2.2999999999999998</v>
      </c>
    </row>
    <row r="3755" spans="1:16" x14ac:dyDescent="0.25">
      <c r="A3755" s="1">
        <v>40840</v>
      </c>
      <c r="N3755">
        <v>44.8</v>
      </c>
      <c r="O3755">
        <v>25.4</v>
      </c>
      <c r="P3755">
        <v>5.3</v>
      </c>
    </row>
    <row r="3756" spans="1:16" x14ac:dyDescent="0.25">
      <c r="A3756" s="1">
        <v>40837</v>
      </c>
      <c r="N3756">
        <v>43.9</v>
      </c>
      <c r="O3756">
        <v>26.5</v>
      </c>
      <c r="P3756">
        <v>5.7</v>
      </c>
    </row>
    <row r="3757" spans="1:16" x14ac:dyDescent="0.25">
      <c r="A3757" s="1">
        <v>40836</v>
      </c>
      <c r="N3757">
        <v>43.5</v>
      </c>
      <c r="O3757">
        <v>26.8</v>
      </c>
      <c r="P3757">
        <v>4.5</v>
      </c>
    </row>
    <row r="3758" spans="1:16" x14ac:dyDescent="0.25">
      <c r="A3758" s="1">
        <v>40835</v>
      </c>
      <c r="N3758">
        <v>33.200000000000003</v>
      </c>
      <c r="O3758">
        <v>27</v>
      </c>
      <c r="P3758">
        <v>3.3</v>
      </c>
    </row>
    <row r="3759" spans="1:16" x14ac:dyDescent="0.25">
      <c r="A3759" s="1">
        <v>40834</v>
      </c>
      <c r="N3759">
        <v>33</v>
      </c>
      <c r="O3759">
        <v>27.3</v>
      </c>
      <c r="P3759">
        <v>1.5</v>
      </c>
    </row>
    <row r="3760" spans="1:16" x14ac:dyDescent="0.25">
      <c r="A3760" s="1">
        <v>40833</v>
      </c>
      <c r="N3760">
        <v>8.3000000000000007</v>
      </c>
      <c r="O3760">
        <v>27.6</v>
      </c>
      <c r="P3760">
        <v>-1.8</v>
      </c>
    </row>
    <row r="3761" spans="1:16" x14ac:dyDescent="0.25">
      <c r="A3761" s="1">
        <v>40830</v>
      </c>
      <c r="N3761">
        <v>8.8000000000000007</v>
      </c>
      <c r="O3761">
        <v>28.3</v>
      </c>
      <c r="P3761">
        <v>-2.4</v>
      </c>
    </row>
    <row r="3762" spans="1:16" x14ac:dyDescent="0.25">
      <c r="A3762" s="1">
        <v>40829</v>
      </c>
      <c r="N3762">
        <v>8.9</v>
      </c>
      <c r="O3762">
        <v>28.5</v>
      </c>
      <c r="P3762">
        <v>-2.6</v>
      </c>
    </row>
    <row r="3763" spans="1:16" x14ac:dyDescent="0.25">
      <c r="A3763" s="1">
        <v>40828</v>
      </c>
      <c r="N3763">
        <v>3.4</v>
      </c>
      <c r="O3763">
        <v>28.1</v>
      </c>
      <c r="P3763">
        <v>-1.7</v>
      </c>
    </row>
    <row r="3764" spans="1:16" x14ac:dyDescent="0.25">
      <c r="A3764" s="1">
        <v>40827</v>
      </c>
      <c r="N3764">
        <v>-2.2999999999999998</v>
      </c>
      <c r="O3764">
        <v>15</v>
      </c>
      <c r="P3764">
        <v>-2.2000000000000002</v>
      </c>
    </row>
    <row r="3765" spans="1:16" x14ac:dyDescent="0.25">
      <c r="A3765" s="1">
        <v>40826</v>
      </c>
      <c r="N3765">
        <v>-1.2</v>
      </c>
      <c r="O3765">
        <v>11.5</v>
      </c>
      <c r="P3765">
        <v>-2.2999999999999998</v>
      </c>
    </row>
    <row r="3766" spans="1:16" x14ac:dyDescent="0.25">
      <c r="A3766" s="1">
        <v>40823</v>
      </c>
      <c r="N3766">
        <v>-11.1</v>
      </c>
      <c r="O3766">
        <v>12.3</v>
      </c>
      <c r="P3766">
        <v>0.2</v>
      </c>
    </row>
    <row r="3767" spans="1:16" x14ac:dyDescent="0.25">
      <c r="A3767" s="1">
        <v>40822</v>
      </c>
      <c r="N3767">
        <v>-13.6</v>
      </c>
      <c r="O3767">
        <v>12.5</v>
      </c>
    </row>
    <row r="3768" spans="1:16" x14ac:dyDescent="0.25">
      <c r="A3768" s="1">
        <v>40821</v>
      </c>
      <c r="N3768">
        <v>-15.6</v>
      </c>
      <c r="O3768">
        <v>12.7</v>
      </c>
      <c r="P3768">
        <v>0.4</v>
      </c>
    </row>
    <row r="3769" spans="1:16" x14ac:dyDescent="0.25">
      <c r="A3769" s="1">
        <v>40820</v>
      </c>
      <c r="N3769">
        <v>-21.3</v>
      </c>
      <c r="O3769">
        <v>13.6</v>
      </c>
      <c r="P3769">
        <v>0.8</v>
      </c>
    </row>
    <row r="3770" spans="1:16" x14ac:dyDescent="0.25">
      <c r="A3770" s="1">
        <v>40819</v>
      </c>
      <c r="N3770">
        <v>-21.3</v>
      </c>
      <c r="O3770">
        <v>14.2</v>
      </c>
      <c r="P3770">
        <v>2.4</v>
      </c>
    </row>
    <row r="3771" spans="1:16" x14ac:dyDescent="0.25">
      <c r="A3771" s="1">
        <v>40816</v>
      </c>
      <c r="N3771">
        <v>-29.4</v>
      </c>
      <c r="O3771">
        <v>21.4</v>
      </c>
    </row>
    <row r="3772" spans="1:16" x14ac:dyDescent="0.25">
      <c r="A3772" s="1">
        <v>40815</v>
      </c>
      <c r="N3772">
        <v>-30.9</v>
      </c>
      <c r="O3772">
        <v>6.5</v>
      </c>
      <c r="P3772">
        <v>1.1000000000000001</v>
      </c>
    </row>
    <row r="3773" spans="1:16" x14ac:dyDescent="0.25">
      <c r="A3773" s="1">
        <v>40814</v>
      </c>
      <c r="N3773">
        <v>-30.8</v>
      </c>
      <c r="O3773">
        <v>10</v>
      </c>
      <c r="P3773">
        <v>0.8</v>
      </c>
    </row>
    <row r="3774" spans="1:16" x14ac:dyDescent="0.25">
      <c r="A3774" s="1">
        <v>40813</v>
      </c>
      <c r="N3774">
        <v>-31.7</v>
      </c>
      <c r="O3774">
        <v>10.3</v>
      </c>
      <c r="P3774">
        <v>-0.4</v>
      </c>
    </row>
    <row r="3775" spans="1:16" x14ac:dyDescent="0.25">
      <c r="A3775" s="1">
        <v>40812</v>
      </c>
      <c r="N3775">
        <v>-32.4</v>
      </c>
      <c r="O3775">
        <v>10.9</v>
      </c>
      <c r="P3775">
        <v>0.1</v>
      </c>
    </row>
    <row r="3776" spans="1:16" x14ac:dyDescent="0.25">
      <c r="A3776" s="1">
        <v>40809</v>
      </c>
      <c r="N3776">
        <v>-33.200000000000003</v>
      </c>
      <c r="O3776">
        <v>13.4</v>
      </c>
      <c r="P3776">
        <v>0.5</v>
      </c>
    </row>
    <row r="3777" spans="1:16" x14ac:dyDescent="0.25">
      <c r="A3777" s="1">
        <v>40808</v>
      </c>
      <c r="N3777">
        <v>-33.6</v>
      </c>
      <c r="O3777">
        <v>14</v>
      </c>
      <c r="P3777">
        <v>1.5</v>
      </c>
    </row>
    <row r="3778" spans="1:16" x14ac:dyDescent="0.25">
      <c r="A3778" s="1">
        <v>40807</v>
      </c>
      <c r="N3778">
        <v>-33.9</v>
      </c>
      <c r="O3778">
        <v>14.5</v>
      </c>
      <c r="P3778">
        <v>0.9</v>
      </c>
    </row>
    <row r="3779" spans="1:16" x14ac:dyDescent="0.25">
      <c r="A3779" s="1">
        <v>40806</v>
      </c>
      <c r="N3779">
        <v>-33.4</v>
      </c>
      <c r="O3779">
        <v>14.9</v>
      </c>
      <c r="P3779">
        <v>1.2</v>
      </c>
    </row>
    <row r="3780" spans="1:16" x14ac:dyDescent="0.25">
      <c r="A3780" s="1">
        <v>40805</v>
      </c>
      <c r="N3780">
        <v>-33.700000000000003</v>
      </c>
      <c r="O3780">
        <v>15.3</v>
      </c>
      <c r="P3780">
        <v>-1.5</v>
      </c>
    </row>
    <row r="3781" spans="1:16" x14ac:dyDescent="0.25">
      <c r="A3781" s="1">
        <v>40802</v>
      </c>
      <c r="N3781">
        <v>-34.5</v>
      </c>
      <c r="O3781">
        <v>16.2</v>
      </c>
      <c r="P3781">
        <v>-4.8</v>
      </c>
    </row>
    <row r="3782" spans="1:16" x14ac:dyDescent="0.25">
      <c r="A3782" s="1">
        <v>40801</v>
      </c>
      <c r="N3782">
        <v>-34.799999999999997</v>
      </c>
      <c r="O3782">
        <v>16.5</v>
      </c>
      <c r="P3782">
        <v>-8.4</v>
      </c>
    </row>
    <row r="3783" spans="1:16" x14ac:dyDescent="0.25">
      <c r="A3783" s="1">
        <v>40800</v>
      </c>
      <c r="N3783">
        <v>-37</v>
      </c>
      <c r="O3783">
        <v>16.8</v>
      </c>
      <c r="P3783">
        <v>-8.6999999999999993</v>
      </c>
    </row>
    <row r="3784" spans="1:16" x14ac:dyDescent="0.25">
      <c r="A3784" s="1">
        <v>40799</v>
      </c>
      <c r="N3784">
        <v>-52.4</v>
      </c>
      <c r="O3784">
        <v>17</v>
      </c>
      <c r="P3784">
        <v>-8.6999999999999993</v>
      </c>
    </row>
    <row r="3785" spans="1:16" x14ac:dyDescent="0.25">
      <c r="A3785" s="1">
        <v>40798</v>
      </c>
      <c r="N3785">
        <v>-55.1</v>
      </c>
      <c r="O3785">
        <v>17.3</v>
      </c>
      <c r="P3785">
        <v>-9.9</v>
      </c>
    </row>
    <row r="3786" spans="1:16" x14ac:dyDescent="0.25">
      <c r="A3786" s="1">
        <v>40795</v>
      </c>
      <c r="N3786">
        <v>-65.8</v>
      </c>
      <c r="O3786">
        <v>18.5</v>
      </c>
      <c r="P3786">
        <v>-5.9</v>
      </c>
    </row>
    <row r="3787" spans="1:16" x14ac:dyDescent="0.25">
      <c r="A3787" s="1">
        <v>40794</v>
      </c>
      <c r="N3787">
        <v>-67.8</v>
      </c>
      <c r="O3787">
        <v>17.899999999999999</v>
      </c>
      <c r="P3787">
        <v>-5.6</v>
      </c>
    </row>
    <row r="3788" spans="1:16" x14ac:dyDescent="0.25">
      <c r="A3788" s="1">
        <v>40793</v>
      </c>
      <c r="N3788">
        <v>-69.5</v>
      </c>
      <c r="O3788">
        <v>31.1</v>
      </c>
      <c r="P3788">
        <v>-1.3</v>
      </c>
    </row>
    <row r="3789" spans="1:16" x14ac:dyDescent="0.25">
      <c r="A3789" s="1">
        <v>40792</v>
      </c>
      <c r="N3789">
        <v>-74.400000000000006</v>
      </c>
      <c r="O3789">
        <v>30.7</v>
      </c>
      <c r="P3789">
        <v>-1.8</v>
      </c>
    </row>
    <row r="3790" spans="1:16" x14ac:dyDescent="0.25">
      <c r="A3790" s="1">
        <v>40791</v>
      </c>
      <c r="N3790">
        <v>-68.8</v>
      </c>
      <c r="O3790">
        <v>30.2</v>
      </c>
      <c r="P3790">
        <v>-2.4</v>
      </c>
    </row>
    <row r="3791" spans="1:16" x14ac:dyDescent="0.25">
      <c r="A3791" s="1">
        <v>40788</v>
      </c>
      <c r="N3791">
        <v>-68.8</v>
      </c>
      <c r="O3791">
        <v>30.2</v>
      </c>
      <c r="P3791">
        <v>-2.4</v>
      </c>
    </row>
    <row r="3792" spans="1:16" x14ac:dyDescent="0.25">
      <c r="A3792" s="1">
        <v>40787</v>
      </c>
      <c r="N3792">
        <v>-70.3</v>
      </c>
      <c r="O3792">
        <v>30.2</v>
      </c>
      <c r="P3792">
        <v>-2.4</v>
      </c>
    </row>
    <row r="3793" spans="1:16" x14ac:dyDescent="0.25">
      <c r="A3793" s="1">
        <v>40786</v>
      </c>
      <c r="N3793">
        <v>-66.3</v>
      </c>
      <c r="O3793">
        <v>30.3</v>
      </c>
      <c r="P3793">
        <v>-3.7</v>
      </c>
    </row>
    <row r="3794" spans="1:16" x14ac:dyDescent="0.25">
      <c r="A3794" s="1">
        <v>40785</v>
      </c>
      <c r="N3794">
        <v>-68.400000000000006</v>
      </c>
      <c r="O3794">
        <v>31.8</v>
      </c>
      <c r="P3794">
        <v>-0.4</v>
      </c>
    </row>
    <row r="3795" spans="1:16" x14ac:dyDescent="0.25">
      <c r="A3795" s="1">
        <v>40784</v>
      </c>
      <c r="N3795">
        <v>-69.400000000000006</v>
      </c>
      <c r="O3795">
        <v>37.799999999999997</v>
      </c>
    </row>
    <row r="3796" spans="1:16" x14ac:dyDescent="0.25">
      <c r="A3796" s="1">
        <v>40781</v>
      </c>
      <c r="N3796">
        <v>-74.2</v>
      </c>
      <c r="O3796">
        <v>34.299999999999997</v>
      </c>
      <c r="P3796">
        <v>-2.8</v>
      </c>
    </row>
    <row r="3797" spans="1:16" x14ac:dyDescent="0.25">
      <c r="A3797" s="1">
        <v>40780</v>
      </c>
      <c r="N3797">
        <v>-75.5</v>
      </c>
      <c r="O3797">
        <v>33.4</v>
      </c>
      <c r="P3797">
        <v>-1</v>
      </c>
    </row>
    <row r="3798" spans="1:16" x14ac:dyDescent="0.25">
      <c r="A3798" s="1">
        <v>40779</v>
      </c>
      <c r="N3798">
        <v>-76.599999999999994</v>
      </c>
      <c r="O3798">
        <v>32.700000000000003</v>
      </c>
      <c r="P3798">
        <v>-2.2000000000000002</v>
      </c>
    </row>
    <row r="3799" spans="1:16" x14ac:dyDescent="0.25">
      <c r="A3799" s="1">
        <v>40778</v>
      </c>
      <c r="N3799">
        <v>-76.8</v>
      </c>
      <c r="O3799">
        <v>32.6</v>
      </c>
      <c r="P3799">
        <v>-2</v>
      </c>
    </row>
    <row r="3800" spans="1:16" x14ac:dyDescent="0.25">
      <c r="A3800" s="1">
        <v>40777</v>
      </c>
      <c r="N3800">
        <v>-77.3</v>
      </c>
      <c r="O3800">
        <v>32.4</v>
      </c>
      <c r="P3800">
        <v>-2.7</v>
      </c>
    </row>
    <row r="3801" spans="1:16" x14ac:dyDescent="0.25">
      <c r="A3801" s="1">
        <v>40774</v>
      </c>
      <c r="N3801">
        <v>-79.400000000000006</v>
      </c>
      <c r="O3801">
        <v>31.8</v>
      </c>
      <c r="P3801">
        <v>-4.5999999999999996</v>
      </c>
    </row>
    <row r="3802" spans="1:16" x14ac:dyDescent="0.25">
      <c r="A3802" s="1">
        <v>40773</v>
      </c>
      <c r="N3802">
        <v>-81</v>
      </c>
      <c r="O3802">
        <v>31.7</v>
      </c>
      <c r="P3802">
        <v>-2.6</v>
      </c>
    </row>
    <row r="3803" spans="1:16" x14ac:dyDescent="0.25">
      <c r="A3803" s="1">
        <v>40772</v>
      </c>
      <c r="N3803">
        <v>-77.7</v>
      </c>
      <c r="O3803">
        <v>31.6</v>
      </c>
      <c r="P3803">
        <v>-3.8</v>
      </c>
    </row>
    <row r="3804" spans="1:16" x14ac:dyDescent="0.25">
      <c r="A3804" s="1">
        <v>40771</v>
      </c>
      <c r="N3804">
        <v>-70.2</v>
      </c>
      <c r="O3804">
        <v>31.4</v>
      </c>
      <c r="P3804">
        <v>-3.7</v>
      </c>
    </row>
    <row r="3805" spans="1:16" x14ac:dyDescent="0.25">
      <c r="A3805" s="1">
        <v>40770</v>
      </c>
      <c r="N3805">
        <v>-78.099999999999994</v>
      </c>
      <c r="O3805">
        <v>27.6</v>
      </c>
      <c r="P3805">
        <v>-2.9</v>
      </c>
    </row>
    <row r="3806" spans="1:16" x14ac:dyDescent="0.25">
      <c r="A3806" s="1">
        <v>40767</v>
      </c>
      <c r="N3806">
        <v>-71.099999999999994</v>
      </c>
      <c r="O3806">
        <v>6.9</v>
      </c>
      <c r="P3806">
        <v>-5.6</v>
      </c>
    </row>
    <row r="3807" spans="1:16" x14ac:dyDescent="0.25">
      <c r="A3807" s="1">
        <v>40766</v>
      </c>
      <c r="N3807">
        <v>-69.3</v>
      </c>
      <c r="O3807">
        <v>7.9</v>
      </c>
      <c r="P3807">
        <v>-10.3</v>
      </c>
    </row>
    <row r="3808" spans="1:16" x14ac:dyDescent="0.25">
      <c r="A3808" s="1">
        <v>40765</v>
      </c>
      <c r="N3808">
        <v>-68</v>
      </c>
      <c r="O3808">
        <v>-2.7</v>
      </c>
      <c r="P3808">
        <v>-10.9</v>
      </c>
    </row>
    <row r="3809" spans="1:16" x14ac:dyDescent="0.25">
      <c r="A3809" s="1">
        <v>40764</v>
      </c>
      <c r="N3809">
        <v>-67</v>
      </c>
      <c r="O3809">
        <v>-8.5</v>
      </c>
      <c r="P3809">
        <v>-13.8</v>
      </c>
    </row>
    <row r="3810" spans="1:16" x14ac:dyDescent="0.25">
      <c r="A3810" s="1">
        <v>40763</v>
      </c>
      <c r="N3810">
        <v>-49.5</v>
      </c>
      <c r="O3810">
        <v>-9.3000000000000007</v>
      </c>
      <c r="P3810">
        <v>-10.1</v>
      </c>
    </row>
    <row r="3811" spans="1:16" x14ac:dyDescent="0.25">
      <c r="A3811" s="1">
        <v>40760</v>
      </c>
      <c r="N3811">
        <v>-51.5</v>
      </c>
      <c r="O3811">
        <v>-9.3000000000000007</v>
      </c>
      <c r="P3811">
        <v>-10.9</v>
      </c>
    </row>
    <row r="3812" spans="1:16" x14ac:dyDescent="0.25">
      <c r="A3812" s="1">
        <v>40759</v>
      </c>
      <c r="N3812">
        <v>-51.7</v>
      </c>
      <c r="O3812">
        <v>-9.5</v>
      </c>
      <c r="P3812">
        <v>-10.1</v>
      </c>
    </row>
    <row r="3813" spans="1:16" x14ac:dyDescent="0.25">
      <c r="A3813" s="1">
        <v>40758</v>
      </c>
      <c r="N3813">
        <v>-51.9</v>
      </c>
      <c r="O3813">
        <v>-9.6999999999999993</v>
      </c>
      <c r="P3813">
        <v>-12.4</v>
      </c>
    </row>
    <row r="3814" spans="1:16" x14ac:dyDescent="0.25">
      <c r="A3814" s="1">
        <v>40757</v>
      </c>
      <c r="N3814">
        <v>-62.7</v>
      </c>
      <c r="O3814">
        <v>-9.9</v>
      </c>
      <c r="P3814">
        <v>-12.4</v>
      </c>
    </row>
    <row r="3815" spans="1:16" x14ac:dyDescent="0.25">
      <c r="A3815" s="1">
        <v>40756</v>
      </c>
      <c r="N3815">
        <v>-64.099999999999994</v>
      </c>
      <c r="O3815">
        <v>-10.1</v>
      </c>
      <c r="P3815">
        <v>-10.9</v>
      </c>
    </row>
    <row r="3816" spans="1:16" x14ac:dyDescent="0.25">
      <c r="A3816" s="1">
        <v>40753</v>
      </c>
      <c r="N3816">
        <v>-65.3</v>
      </c>
      <c r="O3816">
        <v>-10.6</v>
      </c>
      <c r="P3816">
        <v>-18.2</v>
      </c>
    </row>
    <row r="3817" spans="1:16" x14ac:dyDescent="0.25">
      <c r="A3817" s="1">
        <v>40752</v>
      </c>
      <c r="N3817">
        <v>-61.3</v>
      </c>
      <c r="O3817">
        <v>-7.4</v>
      </c>
      <c r="P3817">
        <v>-18.2</v>
      </c>
    </row>
    <row r="3818" spans="1:16" x14ac:dyDescent="0.25">
      <c r="A3818" s="1">
        <v>40751</v>
      </c>
      <c r="N3818">
        <v>-62.3</v>
      </c>
      <c r="O3818">
        <v>-10</v>
      </c>
      <c r="P3818">
        <v>-20.3</v>
      </c>
    </row>
    <row r="3819" spans="1:16" x14ac:dyDescent="0.25">
      <c r="A3819" s="1">
        <v>40750</v>
      </c>
      <c r="N3819">
        <v>-63.2</v>
      </c>
      <c r="O3819">
        <v>-10.1</v>
      </c>
      <c r="P3819">
        <v>-20.2</v>
      </c>
    </row>
    <row r="3820" spans="1:16" x14ac:dyDescent="0.25">
      <c r="A3820" s="1">
        <v>40749</v>
      </c>
      <c r="N3820">
        <v>-64.3</v>
      </c>
      <c r="O3820">
        <v>-18.7</v>
      </c>
      <c r="P3820">
        <v>-20.6</v>
      </c>
    </row>
    <row r="3821" spans="1:16" x14ac:dyDescent="0.25">
      <c r="A3821" s="1">
        <v>40746</v>
      </c>
      <c r="N3821">
        <v>-66.599999999999994</v>
      </c>
      <c r="O3821">
        <v>-31.5</v>
      </c>
      <c r="P3821">
        <v>-19.7</v>
      </c>
    </row>
    <row r="3822" spans="1:16" x14ac:dyDescent="0.25">
      <c r="A3822" s="1">
        <v>40745</v>
      </c>
      <c r="N3822">
        <v>-67.2</v>
      </c>
      <c r="O3822">
        <v>-34</v>
      </c>
      <c r="P3822">
        <v>-19.8</v>
      </c>
    </row>
    <row r="3823" spans="1:16" x14ac:dyDescent="0.25">
      <c r="A3823" s="1">
        <v>40744</v>
      </c>
      <c r="N3823">
        <v>-73.099999999999994</v>
      </c>
      <c r="O3823">
        <v>-36.200000000000003</v>
      </c>
      <c r="P3823">
        <v>-18</v>
      </c>
    </row>
    <row r="3824" spans="1:16" x14ac:dyDescent="0.25">
      <c r="A3824" s="1">
        <v>40743</v>
      </c>
      <c r="N3824">
        <v>-73.7</v>
      </c>
      <c r="O3824">
        <v>-38.1</v>
      </c>
      <c r="P3824">
        <v>-15.1</v>
      </c>
    </row>
    <row r="3825" spans="1:16" x14ac:dyDescent="0.25">
      <c r="A3825" s="1">
        <v>40742</v>
      </c>
      <c r="N3825">
        <v>-72.2</v>
      </c>
      <c r="O3825">
        <v>-39.700000000000003</v>
      </c>
      <c r="P3825">
        <v>-12.6</v>
      </c>
    </row>
    <row r="3826" spans="1:16" x14ac:dyDescent="0.25">
      <c r="A3826" s="1">
        <v>40739</v>
      </c>
      <c r="N3826">
        <v>-70.900000000000006</v>
      </c>
      <c r="O3826">
        <v>-42.5</v>
      </c>
      <c r="P3826">
        <v>-12.3</v>
      </c>
    </row>
    <row r="3827" spans="1:16" x14ac:dyDescent="0.25">
      <c r="A3827" s="1">
        <v>40738</v>
      </c>
      <c r="N3827">
        <v>-70.8</v>
      </c>
      <c r="O3827">
        <v>-43.4</v>
      </c>
      <c r="P3827">
        <v>-13.1</v>
      </c>
    </row>
    <row r="3828" spans="1:16" x14ac:dyDescent="0.25">
      <c r="A3828" s="1">
        <v>40737</v>
      </c>
      <c r="N3828">
        <v>-70.8</v>
      </c>
      <c r="O3828">
        <v>-44.3</v>
      </c>
      <c r="P3828">
        <v>-13</v>
      </c>
    </row>
    <row r="3829" spans="1:16" x14ac:dyDescent="0.25">
      <c r="A3829" s="1">
        <v>40736</v>
      </c>
      <c r="N3829">
        <v>-67</v>
      </c>
      <c r="O3829">
        <v>-45.2</v>
      </c>
      <c r="P3829">
        <v>-20.5</v>
      </c>
    </row>
    <row r="3830" spans="1:16" x14ac:dyDescent="0.25">
      <c r="A3830" s="1">
        <v>40735</v>
      </c>
      <c r="N3830">
        <v>-31.5</v>
      </c>
      <c r="O3830">
        <v>-47.3</v>
      </c>
      <c r="P3830">
        <v>-15.6</v>
      </c>
    </row>
    <row r="3831" spans="1:16" x14ac:dyDescent="0.25">
      <c r="A3831" s="1">
        <v>40732</v>
      </c>
      <c r="N3831">
        <v>-39.4</v>
      </c>
      <c r="O3831">
        <v>-50</v>
      </c>
      <c r="P3831">
        <v>-14.2</v>
      </c>
    </row>
    <row r="3832" spans="1:16" x14ac:dyDescent="0.25">
      <c r="A3832" s="1">
        <v>40731</v>
      </c>
      <c r="N3832">
        <v>-41</v>
      </c>
      <c r="O3832">
        <v>-55.4</v>
      </c>
      <c r="P3832">
        <v>-15.3</v>
      </c>
    </row>
    <row r="3833" spans="1:16" x14ac:dyDescent="0.25">
      <c r="A3833" s="1">
        <v>40730</v>
      </c>
      <c r="N3833">
        <v>-50.9</v>
      </c>
      <c r="O3833">
        <v>-56.3</v>
      </c>
      <c r="P3833">
        <v>-11.4</v>
      </c>
    </row>
    <row r="3834" spans="1:16" x14ac:dyDescent="0.25">
      <c r="A3834" s="1">
        <v>40729</v>
      </c>
      <c r="N3834">
        <v>-52</v>
      </c>
      <c r="O3834">
        <v>-57.5</v>
      </c>
      <c r="P3834">
        <v>-11.4</v>
      </c>
    </row>
    <row r="3835" spans="1:16" x14ac:dyDescent="0.25">
      <c r="A3835" s="1">
        <v>40725</v>
      </c>
      <c r="N3835">
        <v>-53.9</v>
      </c>
      <c r="O3835">
        <v>-60.9</v>
      </c>
      <c r="P3835">
        <v>-12.9</v>
      </c>
    </row>
    <row r="3836" spans="1:16" x14ac:dyDescent="0.25">
      <c r="A3836" s="1">
        <v>40724</v>
      </c>
      <c r="N3836">
        <v>-50.8</v>
      </c>
      <c r="O3836">
        <v>-62.1</v>
      </c>
      <c r="P3836">
        <v>-11.5</v>
      </c>
    </row>
    <row r="3837" spans="1:16" x14ac:dyDescent="0.25">
      <c r="A3837" s="1">
        <v>40723</v>
      </c>
      <c r="N3837">
        <v>-50.2</v>
      </c>
      <c r="O3837">
        <v>-64.900000000000006</v>
      </c>
      <c r="P3837">
        <v>-13.7</v>
      </c>
    </row>
    <row r="3838" spans="1:16" x14ac:dyDescent="0.25">
      <c r="A3838" s="1">
        <v>40722</v>
      </c>
      <c r="N3838">
        <v>-54.4</v>
      </c>
      <c r="O3838">
        <v>-66.900000000000006</v>
      </c>
      <c r="P3838">
        <v>-13.4</v>
      </c>
    </row>
    <row r="3839" spans="1:16" x14ac:dyDescent="0.25">
      <c r="A3839" s="1">
        <v>40721</v>
      </c>
      <c r="N3839">
        <v>-54.6</v>
      </c>
      <c r="O3839">
        <v>-68.400000000000006</v>
      </c>
      <c r="P3839">
        <v>-14.9</v>
      </c>
    </row>
    <row r="3840" spans="1:16" x14ac:dyDescent="0.25">
      <c r="A3840" s="1">
        <v>40718</v>
      </c>
      <c r="N3840">
        <v>-53.7</v>
      </c>
      <c r="O3840">
        <v>-62.2</v>
      </c>
      <c r="P3840">
        <v>-14.4</v>
      </c>
    </row>
    <row r="3841" spans="1:16" x14ac:dyDescent="0.25">
      <c r="A3841" s="1">
        <v>40717</v>
      </c>
      <c r="N3841">
        <v>-53.6</v>
      </c>
      <c r="O3841">
        <v>-61</v>
      </c>
      <c r="P3841">
        <v>-13.5</v>
      </c>
    </row>
    <row r="3842" spans="1:16" x14ac:dyDescent="0.25">
      <c r="A3842" s="1">
        <v>40716</v>
      </c>
      <c r="N3842">
        <v>-53.5</v>
      </c>
      <c r="O3842">
        <v>-60.1</v>
      </c>
      <c r="P3842">
        <v>-12.7</v>
      </c>
    </row>
    <row r="3843" spans="1:16" x14ac:dyDescent="0.25">
      <c r="A3843" s="1">
        <v>40715</v>
      </c>
      <c r="N3843">
        <v>-53.5</v>
      </c>
      <c r="O3843">
        <v>-59.4</v>
      </c>
      <c r="P3843">
        <v>-12.1</v>
      </c>
    </row>
    <row r="3844" spans="1:16" x14ac:dyDescent="0.25">
      <c r="A3844" s="1">
        <v>40714</v>
      </c>
      <c r="N3844">
        <v>-55.3</v>
      </c>
      <c r="O3844">
        <v>-58.9</v>
      </c>
      <c r="P3844">
        <v>-11.4</v>
      </c>
    </row>
    <row r="3845" spans="1:16" x14ac:dyDescent="0.25">
      <c r="A3845" s="1">
        <v>40711</v>
      </c>
      <c r="N3845">
        <v>-53.1</v>
      </c>
      <c r="O3845">
        <v>-57.9</v>
      </c>
      <c r="P3845">
        <v>-9.8000000000000007</v>
      </c>
    </row>
    <row r="3846" spans="1:16" x14ac:dyDescent="0.25">
      <c r="A3846" s="1">
        <v>40710</v>
      </c>
      <c r="N3846">
        <v>-52.4</v>
      </c>
      <c r="O3846">
        <v>-57.7</v>
      </c>
      <c r="P3846">
        <v>-10.1</v>
      </c>
    </row>
    <row r="3847" spans="1:16" x14ac:dyDescent="0.25">
      <c r="A3847" s="1">
        <v>40709</v>
      </c>
      <c r="N3847">
        <v>-31.8</v>
      </c>
      <c r="O3847">
        <v>-57.5</v>
      </c>
      <c r="P3847">
        <v>-10.4</v>
      </c>
    </row>
    <row r="3848" spans="1:16" x14ac:dyDescent="0.25">
      <c r="A3848" s="1">
        <v>40708</v>
      </c>
      <c r="N3848">
        <v>-12.9</v>
      </c>
      <c r="O3848">
        <v>-57.3</v>
      </c>
      <c r="P3848">
        <v>-11.3</v>
      </c>
    </row>
    <row r="3849" spans="1:16" x14ac:dyDescent="0.25">
      <c r="A3849" s="1">
        <v>40707</v>
      </c>
      <c r="N3849">
        <v>-12.5</v>
      </c>
      <c r="O3849">
        <v>-56.5</v>
      </c>
      <c r="P3849">
        <v>-11.8</v>
      </c>
    </row>
    <row r="3850" spans="1:16" x14ac:dyDescent="0.25">
      <c r="A3850" s="1">
        <v>40704</v>
      </c>
      <c r="N3850">
        <v>-7.2</v>
      </c>
      <c r="O3850">
        <v>-46</v>
      </c>
      <c r="P3850">
        <v>-8</v>
      </c>
    </row>
    <row r="3851" spans="1:16" x14ac:dyDescent="0.25">
      <c r="A3851" s="1">
        <v>40703</v>
      </c>
      <c r="N3851">
        <v>8.9</v>
      </c>
      <c r="O3851">
        <v>-45.2</v>
      </c>
      <c r="P3851">
        <v>-4.9000000000000004</v>
      </c>
    </row>
    <row r="3852" spans="1:16" x14ac:dyDescent="0.25">
      <c r="A3852" s="1">
        <v>40702</v>
      </c>
      <c r="N3852">
        <v>9.6</v>
      </c>
      <c r="O3852">
        <v>-21.9</v>
      </c>
      <c r="P3852">
        <v>-0.6</v>
      </c>
    </row>
    <row r="3853" spans="1:16" x14ac:dyDescent="0.25">
      <c r="A3853" s="1">
        <v>40701</v>
      </c>
      <c r="N3853">
        <v>10.199999999999999</v>
      </c>
      <c r="O3853">
        <v>-29</v>
      </c>
      <c r="P3853">
        <v>0.3</v>
      </c>
    </row>
    <row r="3854" spans="1:16" x14ac:dyDescent="0.25">
      <c r="A3854" s="1">
        <v>40700</v>
      </c>
      <c r="N3854">
        <v>11.5</v>
      </c>
      <c r="O3854">
        <v>-28.8</v>
      </c>
      <c r="P3854">
        <v>-2</v>
      </c>
    </row>
    <row r="3855" spans="1:16" x14ac:dyDescent="0.25">
      <c r="A3855" s="1">
        <v>40697</v>
      </c>
      <c r="N3855">
        <v>17.600000000000001</v>
      </c>
      <c r="O3855">
        <v>-28.1</v>
      </c>
      <c r="P3855">
        <v>-1.1000000000000001</v>
      </c>
    </row>
    <row r="3856" spans="1:16" x14ac:dyDescent="0.25">
      <c r="A3856" s="1">
        <v>40696</v>
      </c>
      <c r="N3856">
        <v>20.7</v>
      </c>
      <c r="O3856">
        <v>-28</v>
      </c>
      <c r="P3856">
        <v>-0.4</v>
      </c>
    </row>
    <row r="3857" spans="1:16" x14ac:dyDescent="0.25">
      <c r="A3857" s="1">
        <v>40695</v>
      </c>
      <c r="N3857">
        <v>21.7</v>
      </c>
      <c r="O3857">
        <v>-27.9</v>
      </c>
      <c r="P3857">
        <v>-0.3</v>
      </c>
    </row>
    <row r="3858" spans="1:16" x14ac:dyDescent="0.25">
      <c r="A3858" s="1">
        <v>40694</v>
      </c>
      <c r="N3858">
        <v>28</v>
      </c>
      <c r="O3858">
        <v>-27.9</v>
      </c>
      <c r="P3858">
        <v>0.5</v>
      </c>
    </row>
    <row r="3859" spans="1:16" x14ac:dyDescent="0.25">
      <c r="A3859" s="1">
        <v>40693</v>
      </c>
      <c r="N3859">
        <v>28</v>
      </c>
      <c r="O3859">
        <v>-29.9</v>
      </c>
      <c r="P3859">
        <v>3.3</v>
      </c>
    </row>
    <row r="3860" spans="1:16" x14ac:dyDescent="0.25">
      <c r="A3860" s="1">
        <v>40690</v>
      </c>
      <c r="N3860">
        <v>33.1</v>
      </c>
      <c r="O3860">
        <v>-31.8</v>
      </c>
      <c r="P3860">
        <v>4.3</v>
      </c>
    </row>
    <row r="3861" spans="1:16" x14ac:dyDescent="0.25">
      <c r="A3861" s="1">
        <v>40689</v>
      </c>
      <c r="N3861">
        <v>29.3</v>
      </c>
      <c r="O3861">
        <v>-36.200000000000003</v>
      </c>
      <c r="P3861">
        <v>5.4</v>
      </c>
    </row>
    <row r="3862" spans="1:16" x14ac:dyDescent="0.25">
      <c r="A3862" s="1">
        <v>40688</v>
      </c>
      <c r="N3862">
        <v>30.5</v>
      </c>
      <c r="O3862">
        <v>-37.4</v>
      </c>
      <c r="P3862">
        <v>11.5</v>
      </c>
    </row>
    <row r="3863" spans="1:16" x14ac:dyDescent="0.25">
      <c r="A3863" s="1">
        <v>40687</v>
      </c>
      <c r="N3863">
        <v>30.4</v>
      </c>
      <c r="O3863">
        <v>-38.299999999999997</v>
      </c>
      <c r="P3863">
        <v>11.1</v>
      </c>
    </row>
    <row r="3864" spans="1:16" x14ac:dyDescent="0.25">
      <c r="A3864" s="1">
        <v>40686</v>
      </c>
      <c r="N3864">
        <v>32.1</v>
      </c>
      <c r="O3864">
        <v>-39</v>
      </c>
      <c r="P3864">
        <v>12.2</v>
      </c>
    </row>
    <row r="3865" spans="1:16" x14ac:dyDescent="0.25">
      <c r="A3865" s="1">
        <v>40683</v>
      </c>
      <c r="N3865">
        <v>33.700000000000003</v>
      </c>
      <c r="O3865">
        <v>-40.6</v>
      </c>
      <c r="P3865">
        <v>16.3</v>
      </c>
    </row>
    <row r="3866" spans="1:16" x14ac:dyDescent="0.25">
      <c r="A3866" s="1">
        <v>40682</v>
      </c>
      <c r="N3866">
        <v>34.299999999999997</v>
      </c>
      <c r="O3866">
        <v>-41.1</v>
      </c>
      <c r="P3866">
        <v>16.3</v>
      </c>
    </row>
    <row r="3867" spans="1:16" x14ac:dyDescent="0.25">
      <c r="A3867" s="1">
        <v>40681</v>
      </c>
      <c r="N3867">
        <v>26.6</v>
      </c>
      <c r="O3867">
        <v>-16.899999999999999</v>
      </c>
      <c r="P3867">
        <v>21.6</v>
      </c>
    </row>
    <row r="3868" spans="1:16" x14ac:dyDescent="0.25">
      <c r="A3868" s="1">
        <v>40680</v>
      </c>
      <c r="N3868">
        <v>35.6</v>
      </c>
      <c r="O3868">
        <v>-15.9</v>
      </c>
      <c r="P3868">
        <v>22.4</v>
      </c>
    </row>
    <row r="3869" spans="1:16" x14ac:dyDescent="0.25">
      <c r="A3869" s="1">
        <v>40679</v>
      </c>
      <c r="N3869">
        <v>4.4000000000000004</v>
      </c>
      <c r="O3869">
        <v>-16.100000000000001</v>
      </c>
      <c r="P3869">
        <v>24.8</v>
      </c>
    </row>
    <row r="3870" spans="1:16" x14ac:dyDescent="0.25">
      <c r="A3870" s="1">
        <v>40676</v>
      </c>
      <c r="N3870">
        <v>6.8</v>
      </c>
      <c r="O3870">
        <v>-39.5</v>
      </c>
      <c r="P3870">
        <v>29.1</v>
      </c>
    </row>
    <row r="3871" spans="1:16" x14ac:dyDescent="0.25">
      <c r="A3871" s="1">
        <v>40675</v>
      </c>
      <c r="N3871">
        <v>7.6</v>
      </c>
      <c r="O3871">
        <v>-38.700000000000003</v>
      </c>
      <c r="P3871">
        <v>27.4</v>
      </c>
    </row>
    <row r="3872" spans="1:16" x14ac:dyDescent="0.25">
      <c r="A3872" s="1">
        <v>40674</v>
      </c>
      <c r="N3872">
        <v>9.5</v>
      </c>
      <c r="O3872">
        <v>-32.5</v>
      </c>
      <c r="P3872">
        <v>24.7</v>
      </c>
    </row>
    <row r="3873" spans="1:16" x14ac:dyDescent="0.25">
      <c r="A3873" s="1">
        <v>40673</v>
      </c>
      <c r="N3873">
        <v>21.4</v>
      </c>
      <c r="O3873">
        <v>-32.1</v>
      </c>
      <c r="P3873">
        <v>27.5</v>
      </c>
    </row>
    <row r="3874" spans="1:16" x14ac:dyDescent="0.25">
      <c r="A3874" s="1">
        <v>40672</v>
      </c>
      <c r="N3874">
        <v>21.3</v>
      </c>
      <c r="O3874">
        <v>-32.799999999999997</v>
      </c>
      <c r="P3874">
        <v>28</v>
      </c>
    </row>
    <row r="3875" spans="1:16" x14ac:dyDescent="0.25">
      <c r="A3875" s="1">
        <v>40669</v>
      </c>
      <c r="N3875">
        <v>18.3</v>
      </c>
      <c r="O3875">
        <v>-33.4</v>
      </c>
      <c r="P3875">
        <v>29.4</v>
      </c>
    </row>
    <row r="3876" spans="1:16" x14ac:dyDescent="0.25">
      <c r="A3876" s="1">
        <v>40668</v>
      </c>
      <c r="N3876">
        <v>18</v>
      </c>
      <c r="O3876">
        <v>-33.5</v>
      </c>
      <c r="P3876">
        <v>30.3</v>
      </c>
    </row>
    <row r="3877" spans="1:16" x14ac:dyDescent="0.25">
      <c r="A3877" s="1">
        <v>40667</v>
      </c>
      <c r="N3877">
        <v>26</v>
      </c>
      <c r="O3877">
        <v>-33.6</v>
      </c>
      <c r="P3877">
        <v>31</v>
      </c>
    </row>
    <row r="3878" spans="1:16" x14ac:dyDescent="0.25">
      <c r="A3878" s="1">
        <v>40666</v>
      </c>
      <c r="N3878">
        <v>34.700000000000003</v>
      </c>
      <c r="O3878">
        <v>-33.700000000000003</v>
      </c>
      <c r="P3878">
        <v>33.5</v>
      </c>
    </row>
    <row r="3879" spans="1:16" x14ac:dyDescent="0.25">
      <c r="A3879" s="1">
        <v>40665</v>
      </c>
      <c r="N3879">
        <v>43.7</v>
      </c>
      <c r="O3879">
        <v>-33.799999999999997</v>
      </c>
      <c r="P3879">
        <v>31.7</v>
      </c>
    </row>
    <row r="3880" spans="1:16" x14ac:dyDescent="0.25">
      <c r="A3880" s="1">
        <v>40662</v>
      </c>
      <c r="N3880">
        <v>49.1</v>
      </c>
      <c r="O3880">
        <v>-33.1</v>
      </c>
      <c r="P3880">
        <v>33.700000000000003</v>
      </c>
    </row>
    <row r="3881" spans="1:16" x14ac:dyDescent="0.25">
      <c r="A3881" s="1">
        <v>40661</v>
      </c>
      <c r="N3881">
        <v>50.3</v>
      </c>
      <c r="O3881">
        <v>-32.6</v>
      </c>
      <c r="P3881">
        <v>35</v>
      </c>
    </row>
    <row r="3882" spans="1:16" x14ac:dyDescent="0.25">
      <c r="A3882" s="1">
        <v>40660</v>
      </c>
      <c r="N3882">
        <v>52.9</v>
      </c>
      <c r="O3882">
        <v>22.3</v>
      </c>
      <c r="P3882">
        <v>33.9</v>
      </c>
    </row>
    <row r="3883" spans="1:16" x14ac:dyDescent="0.25">
      <c r="A3883" s="1">
        <v>40659</v>
      </c>
      <c r="N3883">
        <v>53.4</v>
      </c>
      <c r="O3883">
        <v>27.4</v>
      </c>
      <c r="P3883">
        <v>33.9</v>
      </c>
    </row>
    <row r="3884" spans="1:16" x14ac:dyDescent="0.25">
      <c r="A3884" s="1">
        <v>40658</v>
      </c>
      <c r="N3884">
        <v>54</v>
      </c>
      <c r="O3884">
        <v>27.9</v>
      </c>
      <c r="P3884">
        <v>34.6</v>
      </c>
    </row>
    <row r="3885" spans="1:16" x14ac:dyDescent="0.25">
      <c r="A3885" s="1">
        <v>40654</v>
      </c>
      <c r="N3885">
        <v>34.5</v>
      </c>
      <c r="O3885">
        <v>29.2</v>
      </c>
      <c r="P3885">
        <v>33.6</v>
      </c>
    </row>
    <row r="3886" spans="1:16" x14ac:dyDescent="0.25">
      <c r="A3886" s="1">
        <v>40653</v>
      </c>
      <c r="N3886">
        <v>18.2</v>
      </c>
      <c r="O3886">
        <v>29.4</v>
      </c>
      <c r="P3886">
        <v>33.799999999999997</v>
      </c>
    </row>
    <row r="3887" spans="1:16" x14ac:dyDescent="0.25">
      <c r="A3887" s="1">
        <v>40652</v>
      </c>
      <c r="N3887">
        <v>15.8</v>
      </c>
      <c r="O3887">
        <v>25.3</v>
      </c>
      <c r="P3887">
        <v>32.9</v>
      </c>
    </row>
    <row r="3888" spans="1:16" x14ac:dyDescent="0.25">
      <c r="A3888" s="1">
        <v>40651</v>
      </c>
      <c r="N3888">
        <v>13.8</v>
      </c>
      <c r="O3888">
        <v>25.5</v>
      </c>
      <c r="P3888">
        <v>33.799999999999997</v>
      </c>
    </row>
    <row r="3889" spans="1:16" x14ac:dyDescent="0.25">
      <c r="A3889" s="1">
        <v>40648</v>
      </c>
      <c r="N3889">
        <v>16.3</v>
      </c>
      <c r="O3889">
        <v>26.2</v>
      </c>
      <c r="P3889">
        <v>34.9</v>
      </c>
    </row>
    <row r="3890" spans="1:16" x14ac:dyDescent="0.25">
      <c r="A3890" s="1">
        <v>40647</v>
      </c>
      <c r="N3890">
        <v>16.899999999999999</v>
      </c>
      <c r="O3890">
        <v>26.4</v>
      </c>
      <c r="P3890">
        <v>29.7</v>
      </c>
    </row>
    <row r="3891" spans="1:16" x14ac:dyDescent="0.25">
      <c r="A3891" s="1">
        <v>40646</v>
      </c>
      <c r="N3891">
        <v>17.3</v>
      </c>
      <c r="O3891">
        <v>26.6</v>
      </c>
      <c r="P3891">
        <v>30.2</v>
      </c>
    </row>
    <row r="3892" spans="1:16" x14ac:dyDescent="0.25">
      <c r="A3892" s="1">
        <v>40645</v>
      </c>
      <c r="N3892">
        <v>34.700000000000003</v>
      </c>
      <c r="O3892">
        <v>26.8</v>
      </c>
      <c r="P3892">
        <v>31.1</v>
      </c>
    </row>
    <row r="3893" spans="1:16" x14ac:dyDescent="0.25">
      <c r="A3893" s="1">
        <v>40644</v>
      </c>
      <c r="N3893">
        <v>46.2</v>
      </c>
      <c r="O3893">
        <v>25.5</v>
      </c>
      <c r="P3893">
        <v>32.1</v>
      </c>
    </row>
    <row r="3894" spans="1:16" x14ac:dyDescent="0.25">
      <c r="A3894" s="1">
        <v>40641</v>
      </c>
      <c r="N3894">
        <v>46</v>
      </c>
      <c r="O3894">
        <v>26.7</v>
      </c>
      <c r="P3894">
        <v>27.4</v>
      </c>
    </row>
    <row r="3895" spans="1:16" x14ac:dyDescent="0.25">
      <c r="A3895" s="1">
        <v>40640</v>
      </c>
      <c r="N3895">
        <v>46</v>
      </c>
      <c r="O3895">
        <v>29.5</v>
      </c>
      <c r="P3895">
        <v>27.7</v>
      </c>
    </row>
    <row r="3896" spans="1:16" x14ac:dyDescent="0.25">
      <c r="A3896" s="1">
        <v>40639</v>
      </c>
      <c r="N3896">
        <v>46.1</v>
      </c>
      <c r="O3896">
        <v>29.4</v>
      </c>
      <c r="P3896">
        <v>25.7</v>
      </c>
    </row>
    <row r="3897" spans="1:16" x14ac:dyDescent="0.25">
      <c r="A3897" s="1">
        <v>40638</v>
      </c>
      <c r="N3897">
        <v>52.6</v>
      </c>
      <c r="O3897">
        <v>29.2</v>
      </c>
      <c r="P3897">
        <v>26.4</v>
      </c>
    </row>
    <row r="3898" spans="1:16" x14ac:dyDescent="0.25">
      <c r="A3898" s="1">
        <v>40637</v>
      </c>
      <c r="N3898">
        <v>28.5</v>
      </c>
      <c r="O3898">
        <v>29.1</v>
      </c>
      <c r="P3898">
        <v>26.8</v>
      </c>
    </row>
    <row r="3899" spans="1:16" x14ac:dyDescent="0.25">
      <c r="A3899" s="1">
        <v>40634</v>
      </c>
      <c r="N3899">
        <v>26.1</v>
      </c>
      <c r="O3899">
        <v>28.9</v>
      </c>
      <c r="P3899">
        <v>28.3</v>
      </c>
    </row>
    <row r="3900" spans="1:16" x14ac:dyDescent="0.25">
      <c r="A3900" s="1">
        <v>40633</v>
      </c>
      <c r="N3900">
        <v>36.1</v>
      </c>
      <c r="O3900">
        <v>18.3</v>
      </c>
      <c r="P3900">
        <v>20.9</v>
      </c>
    </row>
    <row r="3901" spans="1:16" x14ac:dyDescent="0.25">
      <c r="A3901" s="1">
        <v>40632</v>
      </c>
      <c r="N3901">
        <v>30.6</v>
      </c>
      <c r="O3901">
        <v>16.399999999999999</v>
      </c>
      <c r="P3901">
        <v>22.7</v>
      </c>
    </row>
    <row r="3902" spans="1:16" x14ac:dyDescent="0.25">
      <c r="A3902" s="1">
        <v>40631</v>
      </c>
      <c r="N3902">
        <v>31.1</v>
      </c>
      <c r="O3902">
        <v>8.3000000000000007</v>
      </c>
      <c r="P3902">
        <v>23.8</v>
      </c>
    </row>
    <row r="3903" spans="1:16" x14ac:dyDescent="0.25">
      <c r="A3903" s="1">
        <v>40630</v>
      </c>
      <c r="N3903">
        <v>24.7</v>
      </c>
      <c r="O3903">
        <v>-5.9</v>
      </c>
      <c r="P3903">
        <v>24.2</v>
      </c>
    </row>
    <row r="3904" spans="1:16" x14ac:dyDescent="0.25">
      <c r="A3904" s="1">
        <v>40627</v>
      </c>
      <c r="N3904">
        <v>24.8</v>
      </c>
      <c r="O3904">
        <v>-5.2</v>
      </c>
      <c r="P3904">
        <v>27.9</v>
      </c>
    </row>
    <row r="3905" spans="1:16" x14ac:dyDescent="0.25">
      <c r="A3905" s="1">
        <v>40626</v>
      </c>
      <c r="N3905">
        <v>24.7</v>
      </c>
      <c r="O3905">
        <v>-5</v>
      </c>
      <c r="P3905">
        <v>28</v>
      </c>
    </row>
    <row r="3906" spans="1:16" x14ac:dyDescent="0.25">
      <c r="A3906" s="1">
        <v>40625</v>
      </c>
      <c r="N3906">
        <v>32.799999999999997</v>
      </c>
      <c r="O3906">
        <v>-4.9000000000000004</v>
      </c>
      <c r="P3906">
        <v>24</v>
      </c>
    </row>
    <row r="3907" spans="1:16" x14ac:dyDescent="0.25">
      <c r="A3907" s="1">
        <v>40624</v>
      </c>
      <c r="N3907">
        <v>32.799999999999997</v>
      </c>
      <c r="O3907">
        <v>-4.8</v>
      </c>
      <c r="P3907">
        <v>25</v>
      </c>
    </row>
    <row r="3908" spans="1:16" x14ac:dyDescent="0.25">
      <c r="A3908" s="1">
        <v>40623</v>
      </c>
      <c r="N3908">
        <v>16.100000000000001</v>
      </c>
      <c r="O3908">
        <v>-4.7</v>
      </c>
      <c r="P3908">
        <v>23.9</v>
      </c>
    </row>
    <row r="3909" spans="1:16" x14ac:dyDescent="0.25">
      <c r="A3909" s="1">
        <v>40620</v>
      </c>
      <c r="N3909">
        <v>12.6</v>
      </c>
      <c r="O3909">
        <v>-4.5</v>
      </c>
      <c r="P3909">
        <v>25.4</v>
      </c>
    </row>
    <row r="3910" spans="1:16" x14ac:dyDescent="0.25">
      <c r="A3910" s="1">
        <v>40619</v>
      </c>
      <c r="N3910">
        <v>12</v>
      </c>
      <c r="O3910">
        <v>-4.5</v>
      </c>
      <c r="P3910">
        <v>25.3</v>
      </c>
    </row>
    <row r="3911" spans="1:16" x14ac:dyDescent="0.25">
      <c r="A3911" s="1">
        <v>40618</v>
      </c>
      <c r="N3911">
        <v>11.5</v>
      </c>
      <c r="O3911">
        <v>-8.9</v>
      </c>
      <c r="P3911">
        <v>24.8</v>
      </c>
    </row>
    <row r="3912" spans="1:16" x14ac:dyDescent="0.25">
      <c r="A3912" s="1">
        <v>40617</v>
      </c>
      <c r="N3912">
        <v>-3.8</v>
      </c>
      <c r="O3912">
        <v>-8.9</v>
      </c>
      <c r="P3912">
        <v>21.1</v>
      </c>
    </row>
    <row r="3913" spans="1:16" x14ac:dyDescent="0.25">
      <c r="A3913" s="1">
        <v>40616</v>
      </c>
      <c r="N3913">
        <v>-4.3</v>
      </c>
      <c r="O3913">
        <v>-8.8000000000000007</v>
      </c>
      <c r="P3913">
        <v>20.8</v>
      </c>
    </row>
    <row r="3914" spans="1:16" x14ac:dyDescent="0.25">
      <c r="A3914" s="1">
        <v>40613</v>
      </c>
      <c r="N3914">
        <v>-2.9</v>
      </c>
      <c r="O3914">
        <v>-3.6</v>
      </c>
      <c r="P3914">
        <v>18.3</v>
      </c>
    </row>
    <row r="3915" spans="1:16" x14ac:dyDescent="0.25">
      <c r="A3915" s="1">
        <v>40612</v>
      </c>
      <c r="N3915">
        <v>-2.6</v>
      </c>
      <c r="O3915">
        <v>-2.8</v>
      </c>
      <c r="P3915">
        <v>20.5</v>
      </c>
    </row>
    <row r="3916" spans="1:16" x14ac:dyDescent="0.25">
      <c r="A3916" s="1">
        <v>40611</v>
      </c>
      <c r="N3916">
        <v>-6.8</v>
      </c>
      <c r="O3916">
        <v>-2.1</v>
      </c>
      <c r="P3916">
        <v>38.5</v>
      </c>
    </row>
    <row r="3917" spans="1:16" x14ac:dyDescent="0.25">
      <c r="A3917" s="1">
        <v>40610</v>
      </c>
      <c r="N3917">
        <v>-18.7</v>
      </c>
      <c r="O3917">
        <v>-3.8</v>
      </c>
      <c r="P3917">
        <v>40.4</v>
      </c>
    </row>
    <row r="3918" spans="1:16" x14ac:dyDescent="0.25">
      <c r="A3918" s="1">
        <v>40609</v>
      </c>
      <c r="N3918">
        <v>-19.600000000000001</v>
      </c>
      <c r="O3918">
        <v>-0.4</v>
      </c>
      <c r="P3918">
        <v>36.9</v>
      </c>
    </row>
    <row r="3919" spans="1:16" x14ac:dyDescent="0.25">
      <c r="A3919" s="1">
        <v>40606</v>
      </c>
      <c r="N3919">
        <v>-20.2</v>
      </c>
      <c r="O3919">
        <v>0.5</v>
      </c>
      <c r="P3919">
        <v>35.9</v>
      </c>
    </row>
    <row r="3920" spans="1:16" x14ac:dyDescent="0.25">
      <c r="A3920" s="1">
        <v>40605</v>
      </c>
      <c r="N3920">
        <v>-20.2</v>
      </c>
      <c r="O3920">
        <v>0.9</v>
      </c>
      <c r="P3920">
        <v>36.200000000000003</v>
      </c>
    </row>
    <row r="3921" spans="1:16" x14ac:dyDescent="0.25">
      <c r="A3921" s="1">
        <v>40604</v>
      </c>
      <c r="N3921">
        <v>-14.8</v>
      </c>
      <c r="O3921">
        <v>1.2</v>
      </c>
      <c r="P3921">
        <v>34.4</v>
      </c>
    </row>
    <row r="3922" spans="1:16" x14ac:dyDescent="0.25">
      <c r="A3922" s="1">
        <v>40603</v>
      </c>
      <c r="N3922">
        <v>-15</v>
      </c>
      <c r="O3922">
        <v>1.4</v>
      </c>
      <c r="P3922">
        <v>33.700000000000003</v>
      </c>
    </row>
    <row r="3923" spans="1:16" x14ac:dyDescent="0.25">
      <c r="A3923" s="1">
        <v>40602</v>
      </c>
      <c r="N3923">
        <v>-32.5</v>
      </c>
      <c r="O3923">
        <v>-5.5</v>
      </c>
      <c r="P3923">
        <v>33.5</v>
      </c>
    </row>
    <row r="3924" spans="1:16" x14ac:dyDescent="0.25">
      <c r="A3924" s="1">
        <v>40599</v>
      </c>
      <c r="N3924">
        <v>-29.2</v>
      </c>
      <c r="O3924">
        <v>23.4</v>
      </c>
      <c r="P3924">
        <v>38.4</v>
      </c>
    </row>
    <row r="3925" spans="1:16" x14ac:dyDescent="0.25">
      <c r="A3925" s="1">
        <v>40598</v>
      </c>
      <c r="N3925">
        <v>-21.5</v>
      </c>
      <c r="O3925">
        <v>24.4</v>
      </c>
      <c r="P3925">
        <v>38.1</v>
      </c>
    </row>
    <row r="3926" spans="1:16" x14ac:dyDescent="0.25">
      <c r="A3926" s="1">
        <v>40597</v>
      </c>
      <c r="N3926">
        <v>-21.1</v>
      </c>
      <c r="O3926">
        <v>25.2</v>
      </c>
      <c r="P3926">
        <v>34.799999999999997</v>
      </c>
    </row>
    <row r="3927" spans="1:16" x14ac:dyDescent="0.25">
      <c r="A3927" s="1">
        <v>40596</v>
      </c>
      <c r="N3927">
        <v>-20.7</v>
      </c>
      <c r="O3927">
        <v>25.9</v>
      </c>
      <c r="P3927">
        <v>36</v>
      </c>
    </row>
    <row r="3928" spans="1:16" x14ac:dyDescent="0.25">
      <c r="A3928" s="1">
        <v>40595</v>
      </c>
      <c r="N3928">
        <v>-22.7</v>
      </c>
      <c r="O3928">
        <v>26.5</v>
      </c>
      <c r="P3928">
        <v>35.5</v>
      </c>
    </row>
    <row r="3929" spans="1:16" x14ac:dyDescent="0.25">
      <c r="A3929" s="1">
        <v>40592</v>
      </c>
      <c r="N3929">
        <v>-22.1</v>
      </c>
      <c r="O3929">
        <v>28.1</v>
      </c>
      <c r="P3929">
        <v>32</v>
      </c>
    </row>
    <row r="3930" spans="1:16" x14ac:dyDescent="0.25">
      <c r="A3930" s="1">
        <v>40591</v>
      </c>
      <c r="N3930">
        <v>-50.7</v>
      </c>
      <c r="O3930">
        <v>28.5</v>
      </c>
      <c r="P3930">
        <v>31.2</v>
      </c>
    </row>
    <row r="3931" spans="1:16" x14ac:dyDescent="0.25">
      <c r="A3931" s="1">
        <v>40590</v>
      </c>
      <c r="N3931">
        <v>-50.6</v>
      </c>
      <c r="O3931">
        <v>28.9</v>
      </c>
      <c r="P3931">
        <v>30</v>
      </c>
    </row>
    <row r="3932" spans="1:16" x14ac:dyDescent="0.25">
      <c r="A3932" s="1">
        <v>40589</v>
      </c>
      <c r="N3932">
        <v>-41.1</v>
      </c>
      <c r="O3932">
        <v>30.6</v>
      </c>
      <c r="P3932">
        <v>29.7</v>
      </c>
    </row>
    <row r="3933" spans="1:16" x14ac:dyDescent="0.25">
      <c r="A3933" s="1">
        <v>40588</v>
      </c>
      <c r="N3933">
        <v>-40.9</v>
      </c>
      <c r="O3933">
        <v>31</v>
      </c>
      <c r="P3933">
        <v>31.2</v>
      </c>
    </row>
    <row r="3934" spans="1:16" x14ac:dyDescent="0.25">
      <c r="A3934" s="1">
        <v>40585</v>
      </c>
      <c r="N3934">
        <v>-35.6</v>
      </c>
      <c r="O3934">
        <v>21.8</v>
      </c>
      <c r="P3934">
        <v>20.6</v>
      </c>
    </row>
    <row r="3935" spans="1:16" x14ac:dyDescent="0.25">
      <c r="A3935" s="1">
        <v>40584</v>
      </c>
      <c r="N3935">
        <v>-34.6</v>
      </c>
      <c r="O3935">
        <v>23.5</v>
      </c>
      <c r="P3935">
        <v>20.3</v>
      </c>
    </row>
    <row r="3936" spans="1:16" x14ac:dyDescent="0.25">
      <c r="A3936" s="1">
        <v>40583</v>
      </c>
      <c r="N3936">
        <v>-28.2</v>
      </c>
      <c r="O3936">
        <v>31.1</v>
      </c>
      <c r="P3936">
        <v>21.9</v>
      </c>
    </row>
    <row r="3937" spans="1:16" x14ac:dyDescent="0.25">
      <c r="A3937" s="1">
        <v>40582</v>
      </c>
      <c r="N3937">
        <v>-15.8</v>
      </c>
      <c r="O3937">
        <v>32.200000000000003</v>
      </c>
      <c r="P3937">
        <v>22</v>
      </c>
    </row>
    <row r="3938" spans="1:16" x14ac:dyDescent="0.25">
      <c r="A3938" s="1">
        <v>40581</v>
      </c>
      <c r="N3938">
        <v>-15.2</v>
      </c>
      <c r="O3938">
        <v>32.200000000000003</v>
      </c>
      <c r="P3938">
        <v>20.3</v>
      </c>
    </row>
    <row r="3939" spans="1:16" x14ac:dyDescent="0.25">
      <c r="A3939" s="1">
        <v>40578</v>
      </c>
      <c r="N3939">
        <v>-14.3</v>
      </c>
      <c r="O3939">
        <v>36.5</v>
      </c>
      <c r="P3939">
        <v>22.6</v>
      </c>
    </row>
    <row r="3940" spans="1:16" x14ac:dyDescent="0.25">
      <c r="A3940" s="1">
        <v>40577</v>
      </c>
      <c r="N3940">
        <v>-14</v>
      </c>
      <c r="O3940">
        <v>37.700000000000003</v>
      </c>
      <c r="P3940">
        <v>22</v>
      </c>
    </row>
    <row r="3941" spans="1:16" x14ac:dyDescent="0.25">
      <c r="A3941" s="1">
        <v>40576</v>
      </c>
      <c r="N3941">
        <v>-30</v>
      </c>
      <c r="O3941">
        <v>38.700000000000003</v>
      </c>
      <c r="P3941">
        <v>22.2</v>
      </c>
    </row>
    <row r="3942" spans="1:16" x14ac:dyDescent="0.25">
      <c r="A3942" s="1">
        <v>40575</v>
      </c>
      <c r="N3942">
        <v>-29.8</v>
      </c>
      <c r="O3942">
        <v>39.6</v>
      </c>
      <c r="P3942">
        <v>24.2</v>
      </c>
    </row>
    <row r="3943" spans="1:16" x14ac:dyDescent="0.25">
      <c r="A3943" s="1">
        <v>40574</v>
      </c>
      <c r="N3943">
        <v>-33.5</v>
      </c>
      <c r="O3943">
        <v>43.3</v>
      </c>
      <c r="P3943">
        <v>18.2</v>
      </c>
    </row>
    <row r="3944" spans="1:16" x14ac:dyDescent="0.25">
      <c r="A3944" s="1">
        <v>40571</v>
      </c>
      <c r="N3944">
        <v>-31.1</v>
      </c>
      <c r="O3944">
        <v>41.3</v>
      </c>
      <c r="P3944">
        <v>17</v>
      </c>
    </row>
    <row r="3945" spans="1:16" x14ac:dyDescent="0.25">
      <c r="A3945" s="1">
        <v>40570</v>
      </c>
      <c r="N3945">
        <v>-27.7</v>
      </c>
      <c r="O3945">
        <v>44.4</v>
      </c>
      <c r="P3945">
        <v>18.2</v>
      </c>
    </row>
    <row r="3946" spans="1:16" x14ac:dyDescent="0.25">
      <c r="A3946" s="1">
        <v>40569</v>
      </c>
      <c r="N3946">
        <v>-27</v>
      </c>
      <c r="O3946">
        <v>45</v>
      </c>
      <c r="P3946">
        <v>18.600000000000001</v>
      </c>
    </row>
    <row r="3947" spans="1:16" x14ac:dyDescent="0.25">
      <c r="A3947" s="1">
        <v>40568</v>
      </c>
      <c r="N3947">
        <v>-27.2</v>
      </c>
      <c r="O3947">
        <v>43</v>
      </c>
      <c r="P3947">
        <v>18.2</v>
      </c>
    </row>
    <row r="3948" spans="1:16" x14ac:dyDescent="0.25">
      <c r="A3948" s="1">
        <v>40567</v>
      </c>
      <c r="N3948">
        <v>38.200000000000003</v>
      </c>
      <c r="O3948">
        <v>42.1</v>
      </c>
      <c r="P3948">
        <v>19.100000000000001</v>
      </c>
    </row>
    <row r="3949" spans="1:16" x14ac:dyDescent="0.25">
      <c r="A3949" s="1">
        <v>40564</v>
      </c>
      <c r="N3949">
        <v>45.9</v>
      </c>
      <c r="O3949">
        <v>41</v>
      </c>
      <c r="P3949">
        <v>15.9</v>
      </c>
    </row>
    <row r="3950" spans="1:16" x14ac:dyDescent="0.25">
      <c r="A3950" s="1">
        <v>40563</v>
      </c>
      <c r="N3950">
        <v>48.1</v>
      </c>
      <c r="O3950">
        <v>40.9</v>
      </c>
      <c r="P3950">
        <v>14</v>
      </c>
    </row>
    <row r="3951" spans="1:16" x14ac:dyDescent="0.25">
      <c r="A3951" s="1">
        <v>40562</v>
      </c>
      <c r="N3951">
        <v>49.8</v>
      </c>
      <c r="O3951">
        <v>40.799999999999997</v>
      </c>
      <c r="P3951">
        <v>11</v>
      </c>
    </row>
    <row r="3952" spans="1:16" x14ac:dyDescent="0.25">
      <c r="A3952" s="1">
        <v>40561</v>
      </c>
      <c r="N3952">
        <v>51.1</v>
      </c>
      <c r="O3952">
        <v>40.200000000000003</v>
      </c>
      <c r="P3952">
        <v>10.3</v>
      </c>
    </row>
    <row r="3953" spans="1:16" x14ac:dyDescent="0.25">
      <c r="A3953" s="1">
        <v>40560</v>
      </c>
      <c r="N3953">
        <v>28.6</v>
      </c>
      <c r="O3953">
        <v>40.200000000000003</v>
      </c>
      <c r="P3953">
        <v>9.9</v>
      </c>
    </row>
    <row r="3954" spans="1:16" x14ac:dyDescent="0.25">
      <c r="A3954" s="1">
        <v>40557</v>
      </c>
      <c r="N3954">
        <v>30.5</v>
      </c>
      <c r="O3954">
        <v>40.4</v>
      </c>
      <c r="P3954">
        <v>6.7</v>
      </c>
    </row>
    <row r="3955" spans="1:16" x14ac:dyDescent="0.25">
      <c r="A3955" s="1">
        <v>40556</v>
      </c>
      <c r="N3955">
        <v>31.1</v>
      </c>
      <c r="O3955">
        <v>40.5</v>
      </c>
      <c r="P3955">
        <v>6.6</v>
      </c>
    </row>
    <row r="3956" spans="1:16" x14ac:dyDescent="0.25">
      <c r="A3956" s="1">
        <v>40555</v>
      </c>
      <c r="N3956">
        <v>29.7</v>
      </c>
      <c r="O3956">
        <v>49.3</v>
      </c>
      <c r="P3956">
        <v>6.5</v>
      </c>
    </row>
    <row r="3957" spans="1:16" x14ac:dyDescent="0.25">
      <c r="A3957" s="1">
        <v>40554</v>
      </c>
      <c r="N3957">
        <v>33.1</v>
      </c>
      <c r="O3957">
        <v>49.5</v>
      </c>
      <c r="P3957">
        <v>13.5</v>
      </c>
    </row>
    <row r="3958" spans="1:16" x14ac:dyDescent="0.25">
      <c r="A3958" s="1">
        <v>40553</v>
      </c>
      <c r="N3958">
        <v>33.6</v>
      </c>
      <c r="O3958">
        <v>49.7</v>
      </c>
      <c r="P3958">
        <v>9.3000000000000007</v>
      </c>
    </row>
    <row r="3959" spans="1:16" x14ac:dyDescent="0.25">
      <c r="A3959" s="1">
        <v>40550</v>
      </c>
      <c r="N3959">
        <v>34.9</v>
      </c>
      <c r="O3959">
        <v>57.5</v>
      </c>
      <c r="P3959">
        <v>12</v>
      </c>
    </row>
    <row r="3960" spans="1:16" x14ac:dyDescent="0.25">
      <c r="A3960" s="1">
        <v>40549</v>
      </c>
      <c r="N3960">
        <v>35.299999999999997</v>
      </c>
      <c r="O3960">
        <v>58.9</v>
      </c>
      <c r="P3960">
        <v>8.8000000000000007</v>
      </c>
    </row>
    <row r="3961" spans="1:16" x14ac:dyDescent="0.25">
      <c r="A3961" s="1">
        <v>40548</v>
      </c>
      <c r="N3961">
        <v>51.6</v>
      </c>
      <c r="O3961">
        <v>60</v>
      </c>
      <c r="P3961">
        <v>8.6</v>
      </c>
    </row>
    <row r="3962" spans="1:16" x14ac:dyDescent="0.25">
      <c r="A3962" s="1">
        <v>40547</v>
      </c>
      <c r="N3962">
        <v>52</v>
      </c>
      <c r="O3962">
        <v>61.3</v>
      </c>
      <c r="P3962">
        <v>6.6</v>
      </c>
    </row>
    <row r="3963" spans="1:16" x14ac:dyDescent="0.25">
      <c r="A3963" s="1">
        <v>40546</v>
      </c>
      <c r="N3963">
        <v>48.1</v>
      </c>
      <c r="O3963">
        <v>62.3</v>
      </c>
      <c r="P3963">
        <v>6.4</v>
      </c>
    </row>
    <row r="3964" spans="1:16" x14ac:dyDescent="0.25">
      <c r="A3964" s="1">
        <v>40543</v>
      </c>
      <c r="N3964">
        <v>51.6</v>
      </c>
      <c r="O3964">
        <v>64.8</v>
      </c>
      <c r="P3964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9BFD-5DEE-48DB-AA73-0724E3FAB70D}">
  <dimension ref="A1:O3995"/>
  <sheetViews>
    <sheetView workbookViewId="0"/>
  </sheetViews>
  <sheetFormatPr baseColWidth="10" defaultRowHeight="15" x14ac:dyDescent="0.25"/>
  <cols>
    <col min="2" max="2" width="24.140625" bestFit="1" customWidth="1"/>
    <col min="3" max="3" width="30.42578125" bestFit="1" customWidth="1"/>
    <col min="4" max="4" width="29.7109375" bestFit="1" customWidth="1"/>
    <col min="5" max="5" width="30.42578125" bestFit="1" customWidth="1"/>
    <col min="6" max="6" width="20.5703125" bestFit="1" customWidth="1"/>
    <col min="7" max="7" width="19.28515625" bestFit="1" customWidth="1"/>
    <col min="8" max="8" width="19.5703125" bestFit="1" customWidth="1"/>
    <col min="9" max="9" width="31.140625" bestFit="1" customWidth="1"/>
    <col min="10" max="10" width="27" bestFit="1" customWidth="1"/>
    <col min="11" max="11" width="30.42578125" bestFit="1" customWidth="1"/>
    <col min="12" max="12" width="29.7109375" bestFit="1" customWidth="1"/>
    <col min="13" max="13" width="30.42578125" bestFit="1" customWidth="1"/>
    <col min="14" max="14" width="20.5703125" bestFit="1" customWidth="1"/>
    <col min="15" max="15" width="19.28515625" bestFit="1" customWidth="1"/>
  </cols>
  <sheetData>
    <row r="1" spans="1:15" s="17" customFormat="1" x14ac:dyDescent="0.25">
      <c r="B1" s="19" t="s">
        <v>128</v>
      </c>
      <c r="C1" s="19" t="s">
        <v>128</v>
      </c>
      <c r="D1" s="19" t="s">
        <v>128</v>
      </c>
      <c r="E1" s="19" t="s">
        <v>128</v>
      </c>
      <c r="F1" s="19" t="s">
        <v>128</v>
      </c>
      <c r="G1" s="19" t="s">
        <v>128</v>
      </c>
      <c r="H1" s="19" t="s">
        <v>128</v>
      </c>
      <c r="I1" s="20" t="s">
        <v>129</v>
      </c>
      <c r="J1" s="20" t="s">
        <v>129</v>
      </c>
      <c r="K1" s="20" t="s">
        <v>129</v>
      </c>
      <c r="L1" s="20" t="s">
        <v>129</v>
      </c>
      <c r="M1" s="20" t="s">
        <v>129</v>
      </c>
      <c r="N1" s="20" t="s">
        <v>129</v>
      </c>
      <c r="O1" s="20" t="s">
        <v>129</v>
      </c>
    </row>
    <row r="2" spans="1:15" s="17" customFormat="1" x14ac:dyDescent="0.25">
      <c r="B2" s="18">
        <v>6</v>
      </c>
      <c r="C2" s="18">
        <v>6</v>
      </c>
      <c r="D2" s="18">
        <v>6</v>
      </c>
      <c r="E2" s="18">
        <v>6</v>
      </c>
      <c r="F2" s="18">
        <v>6</v>
      </c>
      <c r="G2" s="18">
        <v>6</v>
      </c>
      <c r="H2" s="18">
        <v>6</v>
      </c>
      <c r="I2" s="18">
        <v>6</v>
      </c>
      <c r="J2" s="18">
        <v>6</v>
      </c>
      <c r="K2" s="18">
        <v>6</v>
      </c>
      <c r="L2" s="18">
        <v>6</v>
      </c>
      <c r="M2" s="18">
        <v>6</v>
      </c>
      <c r="N2" s="18">
        <v>6</v>
      </c>
      <c r="O2" s="18">
        <v>6</v>
      </c>
    </row>
    <row r="3" spans="1:15" s="17" customFormat="1" x14ac:dyDescent="0.25">
      <c r="B3" s="18" t="str">
        <f>+LEFT(B4,LEN(B4)-B2)&amp;" "&amp;B1</f>
        <v>MXWO Index Forwa Forward EPS</v>
      </c>
      <c r="C3" s="18" t="str">
        <f t="shared" ref="C3:O3" si="0">+LEFT(C4,LEN(C4)-C2)&amp;" "&amp;C1</f>
        <v>SPX Index Forwa Forward EPS</v>
      </c>
      <c r="D3" s="18" t="str">
        <f t="shared" si="0"/>
        <v>MXEM Index Forwa Forward EPS</v>
      </c>
      <c r="E3" s="18" t="str">
        <f t="shared" si="0"/>
        <v>MXCN Index Forwa Forward EPS</v>
      </c>
      <c r="F3" s="18" t="str">
        <f t="shared" si="0"/>
        <v>MXJP Index Forwa Forward EPS</v>
      </c>
      <c r="G3" s="18" t="str">
        <f t="shared" si="0"/>
        <v>MXLA Index Forwa Forward EPS</v>
      </c>
      <c r="H3" s="18" t="str">
        <f t="shared" si="0"/>
        <v>MXEF Index Forwa Forward EPS</v>
      </c>
      <c r="I3" s="18" t="str">
        <f t="shared" si="0"/>
        <v>MXWO Ind EPS</v>
      </c>
      <c r="J3" s="18" t="str">
        <f t="shared" si="0"/>
        <v>SPX Ind EPS</v>
      </c>
      <c r="K3" s="18" t="str">
        <f t="shared" si="0"/>
        <v>MXEM Ind EPS</v>
      </c>
      <c r="L3" s="18" t="str">
        <f t="shared" si="0"/>
        <v>MXCN Ind EPS</v>
      </c>
      <c r="M3" s="18" t="str">
        <f t="shared" si="0"/>
        <v>MXJP Ind EPS</v>
      </c>
      <c r="N3" s="18" t="str">
        <f t="shared" si="0"/>
        <v>MXLA Ind EPS</v>
      </c>
      <c r="O3" s="18" t="str">
        <f t="shared" si="0"/>
        <v>MXEF Ind EPS</v>
      </c>
    </row>
    <row r="4" spans="1:15" x14ac:dyDescent="0.25">
      <c r="A4" t="s">
        <v>0</v>
      </c>
      <c r="B4" s="2" t="s">
        <v>130</v>
      </c>
      <c r="C4" s="2" t="s">
        <v>131</v>
      </c>
      <c r="D4" s="2" t="s">
        <v>132</v>
      </c>
      <c r="E4" s="2" t="s">
        <v>133</v>
      </c>
      <c r="F4" s="2" t="s">
        <v>134</v>
      </c>
      <c r="G4" s="2" t="s">
        <v>135</v>
      </c>
      <c r="H4" s="2" t="s">
        <v>136</v>
      </c>
      <c r="I4" s="2" t="s">
        <v>104</v>
      </c>
      <c r="J4" s="2" t="s">
        <v>105</v>
      </c>
      <c r="K4" s="2" t="s">
        <v>106</v>
      </c>
      <c r="L4" s="2" t="s">
        <v>107</v>
      </c>
      <c r="M4" s="2" t="s">
        <v>108</v>
      </c>
      <c r="N4" s="2" t="s">
        <v>109</v>
      </c>
      <c r="O4" s="2" t="s">
        <v>110</v>
      </c>
    </row>
    <row r="5" spans="1:15" x14ac:dyDescent="0.25">
      <c r="A5" s="1">
        <v>46129</v>
      </c>
      <c r="B5">
        <v>230.36150000000001</v>
      </c>
      <c r="C5">
        <v>326.24450000000002</v>
      </c>
      <c r="D5">
        <v>13.0313</v>
      </c>
      <c r="E5">
        <v>6.6935000000000002</v>
      </c>
      <c r="F5">
        <v>126.1746</v>
      </c>
      <c r="G5">
        <v>301.28879999999998</v>
      </c>
      <c r="H5">
        <v>127.60250000000001</v>
      </c>
      <c r="I5">
        <v>176.15620000000001</v>
      </c>
      <c r="J5">
        <v>241.8432</v>
      </c>
      <c r="K5">
        <v>10.0878</v>
      </c>
      <c r="L5">
        <v>5.4253</v>
      </c>
      <c r="M5">
        <v>110.8267</v>
      </c>
      <c r="N5">
        <v>226.899</v>
      </c>
      <c r="O5">
        <v>85.210899999999995</v>
      </c>
    </row>
    <row r="6" spans="1:15" x14ac:dyDescent="0.25">
      <c r="A6" s="1">
        <v>46128</v>
      </c>
      <c r="B6">
        <v>230.00980000000001</v>
      </c>
      <c r="C6">
        <v>325.78980000000001</v>
      </c>
      <c r="D6">
        <v>13.005800000000001</v>
      </c>
      <c r="E6">
        <v>6.6898999999999997</v>
      </c>
      <c r="F6">
        <v>126.1831</v>
      </c>
      <c r="G6">
        <v>297.90050000000002</v>
      </c>
      <c r="H6">
        <v>127.1863</v>
      </c>
      <c r="I6">
        <v>176.15629999999999</v>
      </c>
      <c r="J6">
        <v>241.8432</v>
      </c>
      <c r="K6">
        <v>10.0878</v>
      </c>
      <c r="L6">
        <v>5.4306999999999999</v>
      </c>
      <c r="M6">
        <v>110.8267</v>
      </c>
      <c r="N6">
        <v>226.899</v>
      </c>
      <c r="O6">
        <v>85.303799999999995</v>
      </c>
    </row>
    <row r="7" spans="1:15" x14ac:dyDescent="0.25">
      <c r="A7" s="1">
        <v>46127</v>
      </c>
      <c r="B7">
        <v>229.79650000000001</v>
      </c>
      <c r="C7">
        <v>325.2817</v>
      </c>
      <c r="D7">
        <v>12.981999999999999</v>
      </c>
      <c r="E7">
        <v>6.6935000000000002</v>
      </c>
      <c r="F7">
        <v>126.79810000000001</v>
      </c>
      <c r="G7">
        <v>297.81990000000002</v>
      </c>
      <c r="H7">
        <v>126.95569999999999</v>
      </c>
      <c r="I7">
        <v>176.15539999999999</v>
      </c>
      <c r="J7">
        <v>241.8432</v>
      </c>
      <c r="K7">
        <v>10.0878</v>
      </c>
      <c r="L7">
        <v>5.4332000000000003</v>
      </c>
      <c r="M7">
        <v>110.8267</v>
      </c>
      <c r="N7">
        <v>226.899</v>
      </c>
      <c r="O7">
        <v>85.316000000000003</v>
      </c>
    </row>
    <row r="8" spans="1:15" x14ac:dyDescent="0.25">
      <c r="A8" s="1">
        <v>46126</v>
      </c>
      <c r="B8">
        <v>229.94399999999999</v>
      </c>
      <c r="C8">
        <v>325.27289999999999</v>
      </c>
      <c r="D8">
        <v>12.9748</v>
      </c>
      <c r="E8">
        <v>6.6980000000000004</v>
      </c>
      <c r="F8">
        <v>126.85680000000001</v>
      </c>
      <c r="G8">
        <v>297.87240000000003</v>
      </c>
      <c r="H8">
        <v>126.6571</v>
      </c>
      <c r="I8">
        <v>176.15940000000001</v>
      </c>
      <c r="J8">
        <v>241.8432</v>
      </c>
      <c r="K8">
        <v>10.0878</v>
      </c>
      <c r="L8">
        <v>5.4336000000000002</v>
      </c>
      <c r="M8">
        <v>110.8267</v>
      </c>
      <c r="N8">
        <v>226.899</v>
      </c>
      <c r="O8">
        <v>85.291200000000003</v>
      </c>
    </row>
    <row r="9" spans="1:15" x14ac:dyDescent="0.25">
      <c r="A9" s="1">
        <v>46125</v>
      </c>
      <c r="B9">
        <v>229.5573</v>
      </c>
      <c r="C9">
        <v>324.9699</v>
      </c>
      <c r="D9">
        <v>12.9947</v>
      </c>
      <c r="E9">
        <v>6.69</v>
      </c>
      <c r="F9">
        <v>126.8766</v>
      </c>
      <c r="G9">
        <v>297.03449999999998</v>
      </c>
      <c r="H9">
        <v>126.3297</v>
      </c>
      <c r="I9">
        <v>176.1619</v>
      </c>
      <c r="J9">
        <v>241.8432</v>
      </c>
      <c r="K9">
        <v>10.0878</v>
      </c>
      <c r="L9">
        <v>5.4352999999999998</v>
      </c>
      <c r="M9">
        <v>110.8267</v>
      </c>
      <c r="N9">
        <v>226.899</v>
      </c>
      <c r="O9">
        <v>85.2911</v>
      </c>
    </row>
    <row r="10" spans="1:15" x14ac:dyDescent="0.25">
      <c r="A10" s="1">
        <v>46122</v>
      </c>
      <c r="B10">
        <v>229.37739999999999</v>
      </c>
      <c r="C10">
        <v>324.76</v>
      </c>
      <c r="D10">
        <v>12.9984</v>
      </c>
      <c r="E10">
        <v>6.6863000000000001</v>
      </c>
      <c r="F10">
        <v>127.03279999999999</v>
      </c>
      <c r="G10">
        <v>295.64800000000002</v>
      </c>
      <c r="H10">
        <v>126.14409999999999</v>
      </c>
      <c r="I10">
        <v>176.1618</v>
      </c>
      <c r="J10">
        <v>241.8432</v>
      </c>
      <c r="K10">
        <v>10.0878</v>
      </c>
      <c r="L10">
        <v>5.4353999999999996</v>
      </c>
      <c r="M10">
        <v>110.8267</v>
      </c>
      <c r="N10">
        <v>226.899</v>
      </c>
      <c r="O10">
        <v>85.293899999999994</v>
      </c>
    </row>
    <row r="11" spans="1:15" x14ac:dyDescent="0.25">
      <c r="A11" s="1">
        <v>46121</v>
      </c>
      <c r="B11">
        <v>229.1986</v>
      </c>
      <c r="C11">
        <v>324.46570000000003</v>
      </c>
      <c r="D11">
        <v>13.003500000000001</v>
      </c>
      <c r="E11">
        <v>6.6833</v>
      </c>
      <c r="F11">
        <v>126.7753</v>
      </c>
      <c r="G11">
        <v>294.68939999999998</v>
      </c>
      <c r="H11">
        <v>125.7272</v>
      </c>
      <c r="I11">
        <v>176.16569999999999</v>
      </c>
      <c r="J11">
        <v>241.8432</v>
      </c>
      <c r="K11">
        <v>10.0892</v>
      </c>
      <c r="L11">
        <v>5.4356999999999998</v>
      </c>
      <c r="M11">
        <v>110.8267</v>
      </c>
      <c r="N11">
        <v>226.899</v>
      </c>
      <c r="O11">
        <v>85.295699999999997</v>
      </c>
    </row>
    <row r="12" spans="1:15" x14ac:dyDescent="0.25">
      <c r="A12" s="1">
        <v>46120</v>
      </c>
      <c r="B12">
        <v>228.81469999999999</v>
      </c>
      <c r="C12">
        <v>324.29039999999998</v>
      </c>
      <c r="D12">
        <v>13.004200000000001</v>
      </c>
      <c r="E12">
        <v>6.6858000000000004</v>
      </c>
      <c r="F12">
        <v>126.0129</v>
      </c>
      <c r="G12">
        <v>292.97919999999999</v>
      </c>
      <c r="H12">
        <v>124.8879</v>
      </c>
      <c r="I12">
        <v>176.1662</v>
      </c>
      <c r="J12">
        <v>241.8432</v>
      </c>
      <c r="K12">
        <v>10.0892</v>
      </c>
      <c r="L12">
        <v>5.4359999999999999</v>
      </c>
      <c r="M12">
        <v>110.83839999999999</v>
      </c>
      <c r="N12">
        <v>226.899</v>
      </c>
      <c r="O12">
        <v>85.296999999999997</v>
      </c>
    </row>
    <row r="13" spans="1:15" x14ac:dyDescent="0.25">
      <c r="A13" s="1">
        <v>46119</v>
      </c>
      <c r="B13">
        <v>228.44820000000001</v>
      </c>
      <c r="C13">
        <v>324.37970000000001</v>
      </c>
      <c r="D13">
        <v>13.0016</v>
      </c>
      <c r="E13">
        <v>6.6742999999999997</v>
      </c>
      <c r="F13">
        <v>126.1088</v>
      </c>
      <c r="G13">
        <v>291.49650000000003</v>
      </c>
      <c r="H13">
        <v>123.1694</v>
      </c>
      <c r="I13">
        <v>176.16560000000001</v>
      </c>
      <c r="J13">
        <v>241.8432</v>
      </c>
      <c r="K13">
        <v>10.0892</v>
      </c>
      <c r="L13">
        <v>5.4360999999999997</v>
      </c>
      <c r="M13">
        <v>110.83839999999999</v>
      </c>
      <c r="N13">
        <v>226.899</v>
      </c>
      <c r="O13">
        <v>85.298000000000002</v>
      </c>
    </row>
    <row r="14" spans="1:15" x14ac:dyDescent="0.25">
      <c r="A14" s="1">
        <v>46118</v>
      </c>
      <c r="B14">
        <v>228.32640000000001</v>
      </c>
      <c r="C14">
        <v>324.30930000000001</v>
      </c>
      <c r="D14">
        <v>12.9979</v>
      </c>
      <c r="E14">
        <v>6.6722999999999999</v>
      </c>
      <c r="F14">
        <v>126.0899</v>
      </c>
      <c r="G14">
        <v>291.42750000000001</v>
      </c>
      <c r="H14">
        <v>121.5638</v>
      </c>
      <c r="I14">
        <v>176.19669999999999</v>
      </c>
      <c r="J14">
        <v>241.8432</v>
      </c>
      <c r="K14">
        <v>10.105</v>
      </c>
      <c r="L14">
        <v>5.4363000000000001</v>
      </c>
      <c r="M14">
        <v>110.83839999999999</v>
      </c>
      <c r="N14">
        <v>226.899</v>
      </c>
      <c r="O14">
        <v>85.298100000000005</v>
      </c>
    </row>
    <row r="15" spans="1:15" x14ac:dyDescent="0.25">
      <c r="A15" s="1">
        <v>46115</v>
      </c>
      <c r="B15">
        <v>228.0736</v>
      </c>
      <c r="C15">
        <v>324.04250000000002</v>
      </c>
      <c r="D15">
        <v>13.0017</v>
      </c>
      <c r="E15">
        <v>6.6707000000000001</v>
      </c>
      <c r="F15">
        <v>126.1379</v>
      </c>
      <c r="G15">
        <v>286.90640000000002</v>
      </c>
      <c r="H15">
        <v>120.4191</v>
      </c>
      <c r="I15">
        <v>176.2079</v>
      </c>
      <c r="J15">
        <v>241.86760000000001</v>
      </c>
      <c r="K15">
        <v>10.105</v>
      </c>
      <c r="L15">
        <v>5.4363000000000001</v>
      </c>
      <c r="M15">
        <v>110.83839999999999</v>
      </c>
      <c r="N15">
        <v>226.899</v>
      </c>
      <c r="O15">
        <v>85.298900000000003</v>
      </c>
    </row>
    <row r="16" spans="1:15" x14ac:dyDescent="0.25">
      <c r="A16" s="1">
        <v>46114</v>
      </c>
      <c r="B16">
        <v>228.09520000000001</v>
      </c>
      <c r="C16">
        <v>324.07670000000002</v>
      </c>
      <c r="D16">
        <v>13.000400000000001</v>
      </c>
      <c r="E16">
        <v>6.6722000000000001</v>
      </c>
      <c r="F16">
        <v>126.1</v>
      </c>
      <c r="G16">
        <v>286.86360000000002</v>
      </c>
      <c r="H16">
        <v>120.393</v>
      </c>
      <c r="I16">
        <v>176.2079</v>
      </c>
      <c r="J16">
        <v>241.86760000000001</v>
      </c>
      <c r="K16">
        <v>10.105</v>
      </c>
      <c r="L16">
        <v>5.4364999999999997</v>
      </c>
      <c r="M16">
        <v>110.83839999999999</v>
      </c>
      <c r="N16">
        <v>226.899</v>
      </c>
      <c r="O16">
        <v>85.299300000000002</v>
      </c>
    </row>
    <row r="17" spans="1:15" x14ac:dyDescent="0.25">
      <c r="A17" s="1">
        <v>46113</v>
      </c>
      <c r="B17">
        <v>228.04570000000001</v>
      </c>
      <c r="C17">
        <v>323.91160000000002</v>
      </c>
      <c r="D17">
        <v>12.9817</v>
      </c>
      <c r="E17">
        <v>6.6821000000000002</v>
      </c>
      <c r="F17">
        <v>126.2557</v>
      </c>
      <c r="G17">
        <v>289.43959999999998</v>
      </c>
      <c r="H17">
        <v>120.2208</v>
      </c>
      <c r="I17">
        <v>176.20830000000001</v>
      </c>
      <c r="J17">
        <v>241.86760000000001</v>
      </c>
      <c r="K17">
        <v>10.1052</v>
      </c>
      <c r="L17">
        <v>5.4370000000000003</v>
      </c>
      <c r="M17">
        <v>110.83839999999999</v>
      </c>
      <c r="N17">
        <v>226.899</v>
      </c>
      <c r="O17">
        <v>85.301699999999997</v>
      </c>
    </row>
    <row r="18" spans="1:15" x14ac:dyDescent="0.25">
      <c r="A18" s="1">
        <v>46112</v>
      </c>
      <c r="B18">
        <v>227.7627</v>
      </c>
      <c r="C18">
        <v>323.91180000000003</v>
      </c>
      <c r="D18">
        <v>12.953099999999999</v>
      </c>
      <c r="E18">
        <v>6.6707000000000001</v>
      </c>
      <c r="F18">
        <v>126.16500000000001</v>
      </c>
      <c r="G18">
        <v>288.67840000000001</v>
      </c>
      <c r="H18">
        <v>119.7636</v>
      </c>
      <c r="I18">
        <v>176.17400000000001</v>
      </c>
      <c r="J18">
        <v>241.85839999999999</v>
      </c>
      <c r="K18">
        <v>10.060600000000001</v>
      </c>
      <c r="L18">
        <v>5.5353000000000003</v>
      </c>
      <c r="M18">
        <v>110.5369</v>
      </c>
      <c r="N18">
        <v>226.899</v>
      </c>
      <c r="O18">
        <v>85.8322</v>
      </c>
    </row>
    <row r="19" spans="1:15" x14ac:dyDescent="0.25">
      <c r="A19" s="1">
        <v>46111</v>
      </c>
      <c r="B19">
        <v>227.6807</v>
      </c>
      <c r="C19">
        <v>323.94290000000001</v>
      </c>
      <c r="D19">
        <v>12.941000000000001</v>
      </c>
      <c r="E19">
        <v>6.6661000000000001</v>
      </c>
      <c r="F19">
        <v>126.3887</v>
      </c>
      <c r="G19">
        <v>288.30779999999999</v>
      </c>
      <c r="H19">
        <v>120.0271</v>
      </c>
      <c r="I19">
        <v>176.1833</v>
      </c>
      <c r="J19">
        <v>241.85839999999999</v>
      </c>
      <c r="K19">
        <v>10.059799999999999</v>
      </c>
      <c r="L19">
        <v>5.6056999999999997</v>
      </c>
      <c r="M19">
        <v>110.62909999999999</v>
      </c>
      <c r="N19">
        <v>229.37860000000001</v>
      </c>
      <c r="O19">
        <v>86.289500000000004</v>
      </c>
    </row>
    <row r="20" spans="1:15" x14ac:dyDescent="0.25">
      <c r="A20" s="1">
        <v>46108</v>
      </c>
      <c r="B20">
        <v>227.59030000000001</v>
      </c>
      <c r="C20">
        <v>323.64620000000002</v>
      </c>
      <c r="D20">
        <v>12.952500000000001</v>
      </c>
      <c r="E20">
        <v>6.7024999999999997</v>
      </c>
      <c r="F20">
        <v>126.3447</v>
      </c>
      <c r="G20">
        <v>286.38080000000002</v>
      </c>
      <c r="H20">
        <v>120.3047</v>
      </c>
      <c r="I20">
        <v>176.1824</v>
      </c>
      <c r="J20">
        <v>241.85839999999999</v>
      </c>
      <c r="K20">
        <v>10.059799999999999</v>
      </c>
      <c r="L20">
        <v>5.6578999999999997</v>
      </c>
      <c r="M20">
        <v>110.62909999999999</v>
      </c>
      <c r="N20">
        <v>229.37860000000001</v>
      </c>
      <c r="O20">
        <v>86.528199999999998</v>
      </c>
    </row>
    <row r="21" spans="1:15" x14ac:dyDescent="0.25">
      <c r="A21" s="1">
        <v>46107</v>
      </c>
      <c r="B21">
        <v>227.48490000000001</v>
      </c>
      <c r="C21">
        <v>323.39330000000001</v>
      </c>
      <c r="D21">
        <v>12.951599999999999</v>
      </c>
      <c r="E21">
        <v>5.6592000000000002</v>
      </c>
      <c r="F21">
        <v>126.10599999999999</v>
      </c>
      <c r="G21">
        <v>286.81540000000001</v>
      </c>
      <c r="H21">
        <v>120.5839</v>
      </c>
      <c r="I21">
        <v>176.18709999999999</v>
      </c>
      <c r="J21">
        <v>241.85839999999999</v>
      </c>
      <c r="K21">
        <v>10.059799999999999</v>
      </c>
      <c r="L21">
        <v>5.7248999999999999</v>
      </c>
      <c r="M21">
        <v>110.62909999999999</v>
      </c>
      <c r="N21">
        <v>229.37860000000001</v>
      </c>
      <c r="O21">
        <v>86.8078</v>
      </c>
    </row>
    <row r="22" spans="1:15" x14ac:dyDescent="0.25">
      <c r="A22" s="1">
        <v>46106</v>
      </c>
      <c r="B22">
        <v>227.55449999999999</v>
      </c>
      <c r="C22">
        <v>323.3227</v>
      </c>
      <c r="D22">
        <v>12.952199999999999</v>
      </c>
      <c r="E22">
        <v>5.6801000000000004</v>
      </c>
      <c r="F22">
        <v>125.9203</v>
      </c>
      <c r="G22">
        <v>284.5419</v>
      </c>
      <c r="H22">
        <v>120.68210000000001</v>
      </c>
      <c r="I22">
        <v>176.11539999999999</v>
      </c>
      <c r="J22">
        <v>241.85839999999999</v>
      </c>
      <c r="K22">
        <v>10.063599999999999</v>
      </c>
      <c r="L22">
        <v>5.7549000000000001</v>
      </c>
      <c r="M22">
        <v>110.62909999999999</v>
      </c>
      <c r="N22">
        <v>229.37860000000001</v>
      </c>
      <c r="O22">
        <v>86.939800000000005</v>
      </c>
    </row>
    <row r="23" spans="1:15" x14ac:dyDescent="0.25">
      <c r="A23" s="1">
        <v>46105</v>
      </c>
      <c r="B23">
        <v>227.5128</v>
      </c>
      <c r="C23">
        <v>323.26830000000001</v>
      </c>
      <c r="D23">
        <v>12.964399999999999</v>
      </c>
      <c r="E23">
        <v>5.7356999999999996</v>
      </c>
      <c r="F23">
        <v>126.21939999999999</v>
      </c>
      <c r="G23">
        <v>283.70370000000003</v>
      </c>
      <c r="H23">
        <v>120.84869999999999</v>
      </c>
      <c r="I23">
        <v>176.12370000000001</v>
      </c>
      <c r="J23">
        <v>241.85839999999999</v>
      </c>
      <c r="K23">
        <v>10.068300000000001</v>
      </c>
      <c r="L23">
        <v>5.7698999999999998</v>
      </c>
      <c r="M23">
        <v>110.62909999999999</v>
      </c>
      <c r="N23">
        <v>232.38759999999999</v>
      </c>
      <c r="O23">
        <v>87.096299999999999</v>
      </c>
    </row>
    <row r="24" spans="1:15" x14ac:dyDescent="0.25">
      <c r="A24" s="1">
        <v>46104</v>
      </c>
      <c r="B24">
        <v>227.2313</v>
      </c>
      <c r="C24">
        <v>322.93729999999999</v>
      </c>
      <c r="D24">
        <v>12.950200000000001</v>
      </c>
      <c r="E24">
        <v>5.7629000000000001</v>
      </c>
      <c r="F24">
        <v>125.58</v>
      </c>
      <c r="G24">
        <v>283.80689999999998</v>
      </c>
      <c r="H24">
        <v>120.9804</v>
      </c>
      <c r="I24">
        <v>176.13460000000001</v>
      </c>
      <c r="J24">
        <v>241.85839999999999</v>
      </c>
      <c r="K24">
        <v>10.0687</v>
      </c>
      <c r="L24">
        <v>5.7697000000000003</v>
      </c>
      <c r="M24">
        <v>110.62909999999999</v>
      </c>
      <c r="N24">
        <v>232.38759999999999</v>
      </c>
      <c r="O24">
        <v>87.111199999999997</v>
      </c>
    </row>
    <row r="25" spans="1:15" x14ac:dyDescent="0.25">
      <c r="A25" s="1">
        <v>46101</v>
      </c>
      <c r="B25">
        <v>226.7704</v>
      </c>
      <c r="C25">
        <v>322.45420000000001</v>
      </c>
      <c r="D25">
        <v>12.948499999999999</v>
      </c>
      <c r="E25">
        <v>5.7607999999999997</v>
      </c>
      <c r="F25">
        <v>125.4213</v>
      </c>
      <c r="G25">
        <v>283.98719999999997</v>
      </c>
      <c r="H25">
        <v>120.5852</v>
      </c>
      <c r="I25">
        <v>176.7133</v>
      </c>
      <c r="J25">
        <v>241.8605</v>
      </c>
      <c r="K25">
        <v>10.3561</v>
      </c>
      <c r="L25">
        <v>5.7723000000000004</v>
      </c>
      <c r="M25">
        <v>110.62909999999999</v>
      </c>
      <c r="N25">
        <v>232.3835</v>
      </c>
      <c r="O25">
        <v>87.197500000000005</v>
      </c>
    </row>
    <row r="26" spans="1:15" x14ac:dyDescent="0.25">
      <c r="A26" s="1">
        <v>46100</v>
      </c>
      <c r="B26">
        <v>226.54040000000001</v>
      </c>
      <c r="C26">
        <v>322.2253</v>
      </c>
      <c r="D26">
        <v>12.9277</v>
      </c>
      <c r="E26">
        <v>5.7666000000000004</v>
      </c>
      <c r="F26">
        <v>125.414</v>
      </c>
      <c r="G26">
        <v>284.14449999999999</v>
      </c>
      <c r="H26">
        <v>120.8657</v>
      </c>
      <c r="I26">
        <v>176.6917</v>
      </c>
      <c r="J26">
        <v>241.8605</v>
      </c>
      <c r="K26">
        <v>10.346399999999999</v>
      </c>
      <c r="L26">
        <v>5.7732000000000001</v>
      </c>
      <c r="M26">
        <v>110.62909999999999</v>
      </c>
      <c r="N26">
        <v>232.3835</v>
      </c>
      <c r="O26">
        <v>87.294899999999998</v>
      </c>
    </row>
    <row r="27" spans="1:15" x14ac:dyDescent="0.25">
      <c r="A27" s="1">
        <v>46099</v>
      </c>
      <c r="B27">
        <v>225.54730000000001</v>
      </c>
      <c r="C27">
        <v>320.25330000000002</v>
      </c>
      <c r="D27">
        <v>12.920999999999999</v>
      </c>
      <c r="E27">
        <v>5.8277000000000001</v>
      </c>
      <c r="F27">
        <v>125.6981</v>
      </c>
      <c r="G27">
        <v>280.9171</v>
      </c>
      <c r="H27">
        <v>120.8262</v>
      </c>
      <c r="I27">
        <v>176.85130000000001</v>
      </c>
      <c r="J27">
        <v>241.8605</v>
      </c>
      <c r="K27">
        <v>10.3704</v>
      </c>
      <c r="L27">
        <v>5.7747000000000002</v>
      </c>
      <c r="M27">
        <v>110.6327</v>
      </c>
      <c r="N27">
        <v>232.06469999999999</v>
      </c>
      <c r="O27">
        <v>87.489099999999993</v>
      </c>
    </row>
    <row r="28" spans="1:15" x14ac:dyDescent="0.25">
      <c r="A28" s="1">
        <v>46098</v>
      </c>
      <c r="B28">
        <v>224.3441</v>
      </c>
      <c r="C28">
        <v>317.66890000000001</v>
      </c>
      <c r="D28">
        <v>12.926299999999999</v>
      </c>
      <c r="E28">
        <v>5.9638999999999998</v>
      </c>
      <c r="F28">
        <v>125.2774</v>
      </c>
      <c r="G28">
        <v>275.06549999999999</v>
      </c>
      <c r="H28">
        <v>87.908600000000007</v>
      </c>
      <c r="I28">
        <v>176.87690000000001</v>
      </c>
      <c r="J28">
        <v>241.85929999999999</v>
      </c>
      <c r="K28">
        <v>10.372400000000001</v>
      </c>
      <c r="L28">
        <v>5.7774000000000001</v>
      </c>
      <c r="M28">
        <v>110.6327</v>
      </c>
      <c r="N28">
        <v>232.14269999999999</v>
      </c>
      <c r="O28">
        <v>84.731399999999994</v>
      </c>
    </row>
    <row r="29" spans="1:15" x14ac:dyDescent="0.25">
      <c r="A29" s="1">
        <v>46097</v>
      </c>
      <c r="B29">
        <v>224.2363</v>
      </c>
      <c r="C29">
        <v>317.58960000000002</v>
      </c>
      <c r="D29">
        <v>12.9155</v>
      </c>
      <c r="E29">
        <v>5.9709000000000003</v>
      </c>
      <c r="F29">
        <v>125.84010000000001</v>
      </c>
      <c r="G29">
        <v>274.36750000000001</v>
      </c>
      <c r="H29">
        <v>87.953699999999998</v>
      </c>
      <c r="I29">
        <v>176.8177</v>
      </c>
      <c r="J29">
        <v>241.85659999999999</v>
      </c>
      <c r="K29">
        <v>10.3725</v>
      </c>
      <c r="L29">
        <v>5.7771999999999997</v>
      </c>
      <c r="M29">
        <v>110.6327</v>
      </c>
      <c r="N29">
        <v>232.14269999999999</v>
      </c>
      <c r="O29">
        <v>84.736599999999996</v>
      </c>
    </row>
    <row r="30" spans="1:15" x14ac:dyDescent="0.25">
      <c r="A30" s="1">
        <v>46094</v>
      </c>
      <c r="B30">
        <v>224.08590000000001</v>
      </c>
      <c r="C30">
        <v>317.07499999999999</v>
      </c>
      <c r="D30">
        <v>12.9328</v>
      </c>
      <c r="E30">
        <v>5.9901999999999997</v>
      </c>
      <c r="F30">
        <v>125.874</v>
      </c>
      <c r="G30">
        <v>273.09910000000002</v>
      </c>
      <c r="H30">
        <v>88.217100000000002</v>
      </c>
      <c r="I30">
        <v>176.8288</v>
      </c>
      <c r="J30">
        <v>241.84950000000001</v>
      </c>
      <c r="K30">
        <v>10.371600000000001</v>
      </c>
      <c r="L30">
        <v>5.7607999999999997</v>
      </c>
      <c r="M30">
        <v>110.6327</v>
      </c>
      <c r="N30">
        <v>231.89840000000001</v>
      </c>
      <c r="O30">
        <v>84.669600000000003</v>
      </c>
    </row>
    <row r="31" spans="1:15" x14ac:dyDescent="0.25">
      <c r="A31" s="1">
        <v>46093</v>
      </c>
      <c r="B31">
        <v>224.18219999999999</v>
      </c>
      <c r="C31">
        <v>316.96960000000001</v>
      </c>
      <c r="D31">
        <v>12.9131</v>
      </c>
      <c r="E31">
        <v>5.9892000000000003</v>
      </c>
      <c r="F31">
        <v>125.8479</v>
      </c>
      <c r="G31">
        <v>273.88780000000003</v>
      </c>
      <c r="H31">
        <v>88.214100000000002</v>
      </c>
      <c r="I31">
        <v>176.83670000000001</v>
      </c>
      <c r="J31">
        <v>241.84950000000001</v>
      </c>
      <c r="K31">
        <v>10.3749</v>
      </c>
      <c r="L31">
        <v>5.7607999999999997</v>
      </c>
      <c r="M31">
        <v>110.63330000000001</v>
      </c>
      <c r="N31">
        <v>231.89840000000001</v>
      </c>
      <c r="O31">
        <v>84.669600000000003</v>
      </c>
    </row>
    <row r="32" spans="1:15" x14ac:dyDescent="0.25">
      <c r="A32" s="1">
        <v>46092</v>
      </c>
      <c r="B32">
        <v>224.1764</v>
      </c>
      <c r="C32">
        <v>316.70909999999998</v>
      </c>
      <c r="D32">
        <v>12.907500000000001</v>
      </c>
      <c r="E32">
        <v>5.9942000000000002</v>
      </c>
      <c r="F32">
        <v>126.3759</v>
      </c>
      <c r="G32">
        <v>274.08710000000002</v>
      </c>
      <c r="H32">
        <v>88.257499999999993</v>
      </c>
      <c r="I32">
        <v>176.80969999999999</v>
      </c>
      <c r="J32">
        <v>241.8416</v>
      </c>
      <c r="K32">
        <v>10.3292</v>
      </c>
      <c r="L32">
        <v>5.7584</v>
      </c>
      <c r="M32">
        <v>110.6354</v>
      </c>
      <c r="N32">
        <v>231.8914</v>
      </c>
      <c r="O32">
        <v>84.660300000000007</v>
      </c>
    </row>
    <row r="33" spans="1:15" x14ac:dyDescent="0.25">
      <c r="A33" s="1">
        <v>46091</v>
      </c>
      <c r="B33">
        <v>224.03389999999999</v>
      </c>
      <c r="C33">
        <v>316.28429999999997</v>
      </c>
      <c r="D33">
        <v>12.884499999999999</v>
      </c>
      <c r="E33">
        <v>5.9947999999999997</v>
      </c>
      <c r="F33">
        <v>126.5463</v>
      </c>
      <c r="G33">
        <v>274.41390000000001</v>
      </c>
      <c r="H33">
        <v>87.952399999999997</v>
      </c>
      <c r="I33">
        <v>176.86179999999999</v>
      </c>
      <c r="J33">
        <v>241.8432</v>
      </c>
      <c r="K33">
        <v>10.3467</v>
      </c>
      <c r="L33">
        <v>5.7586000000000004</v>
      </c>
      <c r="M33">
        <v>110.6354</v>
      </c>
      <c r="N33">
        <v>231.9734</v>
      </c>
      <c r="O33">
        <v>84.664699999999996</v>
      </c>
    </row>
    <row r="34" spans="1:15" x14ac:dyDescent="0.25">
      <c r="A34" s="1">
        <v>46090</v>
      </c>
      <c r="B34">
        <v>223.7097</v>
      </c>
      <c r="C34">
        <v>315.91719999999998</v>
      </c>
      <c r="D34">
        <v>12.9076</v>
      </c>
      <c r="E34">
        <v>6.0016999999999996</v>
      </c>
      <c r="F34">
        <v>125.7945</v>
      </c>
      <c r="G34">
        <v>271.78370000000001</v>
      </c>
      <c r="H34">
        <v>88.017399999999995</v>
      </c>
      <c r="I34">
        <v>176.84829999999999</v>
      </c>
      <c r="J34">
        <v>241.84280000000001</v>
      </c>
      <c r="K34">
        <v>10.327199999999999</v>
      </c>
      <c r="L34">
        <v>5.7744</v>
      </c>
      <c r="M34">
        <v>110.6433</v>
      </c>
      <c r="N34">
        <v>232.54130000000001</v>
      </c>
      <c r="O34">
        <v>84.741100000000003</v>
      </c>
    </row>
    <row r="35" spans="1:15" x14ac:dyDescent="0.25">
      <c r="A35" s="1">
        <v>46087</v>
      </c>
      <c r="B35">
        <v>223.40440000000001</v>
      </c>
      <c r="C35">
        <v>315.67700000000002</v>
      </c>
      <c r="D35">
        <v>12.8895</v>
      </c>
      <c r="E35">
        <v>6.0082000000000004</v>
      </c>
      <c r="F35">
        <v>125.8745</v>
      </c>
      <c r="G35">
        <v>270.87040000000002</v>
      </c>
      <c r="H35">
        <v>87.882900000000006</v>
      </c>
      <c r="I35">
        <v>176.86179999999999</v>
      </c>
      <c r="J35">
        <v>241.84870000000001</v>
      </c>
      <c r="K35">
        <v>10.328200000000001</v>
      </c>
      <c r="L35">
        <v>5.7732000000000001</v>
      </c>
      <c r="M35">
        <v>110.6433</v>
      </c>
      <c r="N35">
        <v>232.54130000000001</v>
      </c>
      <c r="O35">
        <v>84.735399999999998</v>
      </c>
    </row>
    <row r="36" spans="1:15" x14ac:dyDescent="0.25">
      <c r="A36" s="1">
        <v>46086</v>
      </c>
      <c r="B36">
        <v>223.28210000000001</v>
      </c>
      <c r="C36">
        <v>315.48230000000001</v>
      </c>
      <c r="D36">
        <v>12.893599999999999</v>
      </c>
      <c r="E36">
        <v>6.0155000000000003</v>
      </c>
      <c r="F36">
        <v>125.804</v>
      </c>
      <c r="G36">
        <v>270.77289999999999</v>
      </c>
      <c r="H36">
        <v>87.901600000000002</v>
      </c>
      <c r="I36">
        <v>176.86060000000001</v>
      </c>
      <c r="J36">
        <v>241.8485</v>
      </c>
      <c r="K36">
        <v>10.3292</v>
      </c>
      <c r="L36">
        <v>5.7732000000000001</v>
      </c>
      <c r="M36">
        <v>110.6433</v>
      </c>
      <c r="N36">
        <v>232.70410000000001</v>
      </c>
      <c r="O36">
        <v>84.735399999999998</v>
      </c>
    </row>
    <row r="37" spans="1:15" x14ac:dyDescent="0.25">
      <c r="A37" s="1">
        <v>46085</v>
      </c>
      <c r="B37">
        <v>223.55699999999999</v>
      </c>
      <c r="C37">
        <v>315.73110000000003</v>
      </c>
      <c r="D37">
        <v>12.8986</v>
      </c>
      <c r="E37">
        <v>6.0392999999999999</v>
      </c>
      <c r="F37">
        <v>125.8133</v>
      </c>
      <c r="G37">
        <v>272.20229999999998</v>
      </c>
      <c r="H37">
        <v>87.906499999999994</v>
      </c>
      <c r="I37">
        <v>176.8032</v>
      </c>
      <c r="J37">
        <v>241.83609999999999</v>
      </c>
      <c r="K37">
        <v>10.384399999999999</v>
      </c>
      <c r="L37">
        <v>5.7727000000000004</v>
      </c>
      <c r="M37">
        <v>110.63630000000001</v>
      </c>
      <c r="N37">
        <v>231.48179999999999</v>
      </c>
      <c r="O37">
        <v>84.739500000000007</v>
      </c>
    </row>
    <row r="38" spans="1:15" x14ac:dyDescent="0.25">
      <c r="A38" s="1">
        <v>46084</v>
      </c>
      <c r="B38">
        <v>223.43610000000001</v>
      </c>
      <c r="C38">
        <v>315.33420000000001</v>
      </c>
      <c r="D38">
        <v>12.8969</v>
      </c>
      <c r="E38">
        <v>6.0397999999999996</v>
      </c>
      <c r="F38">
        <v>125.7491</v>
      </c>
      <c r="G38">
        <v>272.28089999999997</v>
      </c>
      <c r="H38">
        <v>88.690799999999996</v>
      </c>
      <c r="I38">
        <v>177.07689999999999</v>
      </c>
      <c r="J38">
        <v>241.7997</v>
      </c>
      <c r="K38">
        <v>10.509</v>
      </c>
      <c r="L38">
        <v>5.7727000000000004</v>
      </c>
      <c r="M38">
        <v>110.63630000000001</v>
      </c>
      <c r="N38">
        <v>231.69569999999999</v>
      </c>
      <c r="O38">
        <v>84.7393</v>
      </c>
    </row>
    <row r="39" spans="1:15" x14ac:dyDescent="0.25">
      <c r="A39" s="1">
        <v>46083</v>
      </c>
      <c r="B39">
        <v>223.58510000000001</v>
      </c>
      <c r="C39">
        <v>315.21609999999998</v>
      </c>
      <c r="D39">
        <v>12.890499999999999</v>
      </c>
      <c r="E39">
        <v>6.0442999999999998</v>
      </c>
      <c r="F39">
        <v>125.95699999999999</v>
      </c>
      <c r="G39">
        <v>273.06360000000001</v>
      </c>
      <c r="H39">
        <v>88.804100000000005</v>
      </c>
      <c r="I39">
        <v>177.06059999999999</v>
      </c>
      <c r="J39">
        <v>241.78229999999999</v>
      </c>
      <c r="K39">
        <v>10.505800000000001</v>
      </c>
      <c r="L39">
        <v>5.7737999999999996</v>
      </c>
      <c r="M39">
        <v>110.63630000000001</v>
      </c>
      <c r="N39">
        <v>231.3862</v>
      </c>
      <c r="O39">
        <v>84.7761</v>
      </c>
    </row>
    <row r="40" spans="1:15" x14ac:dyDescent="0.25">
      <c r="A40" s="1">
        <v>46080</v>
      </c>
      <c r="B40">
        <v>223.75129999999999</v>
      </c>
      <c r="C40">
        <v>314.97039999999998</v>
      </c>
      <c r="D40">
        <v>12.845800000000001</v>
      </c>
      <c r="E40">
        <v>6.0468999999999999</v>
      </c>
      <c r="F40">
        <v>125.7739</v>
      </c>
      <c r="G40">
        <v>273.24579999999997</v>
      </c>
      <c r="H40">
        <v>88.828900000000004</v>
      </c>
      <c r="I40">
        <v>177.0789</v>
      </c>
      <c r="J40">
        <v>241.31360000000001</v>
      </c>
      <c r="K40">
        <v>10.5029</v>
      </c>
      <c r="L40">
        <v>5.7737999999999996</v>
      </c>
      <c r="M40">
        <v>110.63630000000001</v>
      </c>
      <c r="N40">
        <v>231.578</v>
      </c>
      <c r="O40">
        <v>84.784700000000001</v>
      </c>
    </row>
    <row r="41" spans="1:15" x14ac:dyDescent="0.25">
      <c r="A41" s="1">
        <v>46079</v>
      </c>
      <c r="B41">
        <v>223.96789999999999</v>
      </c>
      <c r="C41">
        <v>314.9049</v>
      </c>
      <c r="D41">
        <v>12.8499</v>
      </c>
      <c r="E41">
        <v>6.0422000000000002</v>
      </c>
      <c r="F41">
        <v>126.1</v>
      </c>
      <c r="G41">
        <v>273.1397</v>
      </c>
      <c r="H41">
        <v>88.864900000000006</v>
      </c>
      <c r="I41">
        <v>176.4119</v>
      </c>
      <c r="J41">
        <v>241.31319999999999</v>
      </c>
      <c r="K41">
        <v>10.5099</v>
      </c>
      <c r="L41">
        <v>5.7723000000000004</v>
      </c>
      <c r="M41">
        <v>110.6361</v>
      </c>
      <c r="N41">
        <v>231.5838</v>
      </c>
      <c r="O41">
        <v>84.770899999999997</v>
      </c>
    </row>
    <row r="42" spans="1:15" x14ac:dyDescent="0.25">
      <c r="A42" s="1">
        <v>46078</v>
      </c>
      <c r="B42">
        <v>223.7912</v>
      </c>
      <c r="C42">
        <v>314.43979999999999</v>
      </c>
      <c r="D42">
        <v>11.413399999999999</v>
      </c>
      <c r="E42">
        <v>6.0495000000000001</v>
      </c>
      <c r="F42">
        <v>126.0646</v>
      </c>
      <c r="G42">
        <v>230.13339999999999</v>
      </c>
      <c r="H42">
        <v>88.649299999999997</v>
      </c>
      <c r="I42">
        <v>177.42590000000001</v>
      </c>
      <c r="J42">
        <v>241.99449999999999</v>
      </c>
      <c r="K42">
        <v>10.573600000000001</v>
      </c>
      <c r="L42">
        <v>5.7716000000000003</v>
      </c>
      <c r="M42">
        <v>110.6362</v>
      </c>
      <c r="N42">
        <v>213.9871</v>
      </c>
      <c r="O42">
        <v>84.778099999999995</v>
      </c>
    </row>
    <row r="43" spans="1:15" x14ac:dyDescent="0.25">
      <c r="A43" s="1">
        <v>46077</v>
      </c>
      <c r="B43">
        <v>186.99189999999999</v>
      </c>
      <c r="C43">
        <v>256.8451</v>
      </c>
      <c r="D43">
        <v>11.4427</v>
      </c>
      <c r="E43">
        <v>6.0591999999999997</v>
      </c>
      <c r="F43">
        <v>126.04859999999999</v>
      </c>
      <c r="G43">
        <v>230.42179999999999</v>
      </c>
      <c r="H43">
        <v>88.671700000000001</v>
      </c>
      <c r="I43">
        <v>172.91460000000001</v>
      </c>
      <c r="J43">
        <v>235.77709999999999</v>
      </c>
      <c r="K43">
        <v>10.568</v>
      </c>
      <c r="L43">
        <v>5.7717999999999998</v>
      </c>
      <c r="M43">
        <v>110.6377</v>
      </c>
      <c r="N43">
        <v>213.9871</v>
      </c>
      <c r="O43">
        <v>84.805499999999995</v>
      </c>
    </row>
    <row r="44" spans="1:15" x14ac:dyDescent="0.25">
      <c r="A44" s="1">
        <v>46076</v>
      </c>
      <c r="B44">
        <v>187.46340000000001</v>
      </c>
      <c r="C44">
        <v>257.13409999999999</v>
      </c>
      <c r="D44">
        <v>11.5555</v>
      </c>
      <c r="E44">
        <v>6.0589000000000004</v>
      </c>
      <c r="F44">
        <v>126.1356</v>
      </c>
      <c r="G44">
        <v>229.964</v>
      </c>
      <c r="H44">
        <v>88.580200000000005</v>
      </c>
      <c r="I44">
        <v>172.8836</v>
      </c>
      <c r="J44">
        <v>235.77709999999999</v>
      </c>
      <c r="K44">
        <v>10.567500000000001</v>
      </c>
      <c r="L44">
        <v>5.7717999999999998</v>
      </c>
      <c r="M44">
        <v>110.63849999999999</v>
      </c>
      <c r="N44">
        <v>213.9871</v>
      </c>
      <c r="O44">
        <v>84.812200000000004</v>
      </c>
    </row>
    <row r="45" spans="1:15" x14ac:dyDescent="0.25">
      <c r="A45" s="1">
        <v>46073</v>
      </c>
      <c r="B45">
        <v>187.42400000000001</v>
      </c>
      <c r="C45">
        <v>257.07139999999998</v>
      </c>
      <c r="D45">
        <v>11.555099999999999</v>
      </c>
      <c r="E45">
        <v>6.0572999999999997</v>
      </c>
      <c r="F45">
        <v>125.98269999999999</v>
      </c>
      <c r="G45">
        <v>229.66560000000001</v>
      </c>
      <c r="H45">
        <v>88.572900000000004</v>
      </c>
      <c r="I45">
        <v>172.88399999999999</v>
      </c>
      <c r="J45">
        <v>235.77709999999999</v>
      </c>
      <c r="K45">
        <v>10.567399999999999</v>
      </c>
      <c r="L45">
        <v>5.7689000000000004</v>
      </c>
      <c r="M45">
        <v>110.63849999999999</v>
      </c>
      <c r="N45">
        <v>213.9871</v>
      </c>
      <c r="O45">
        <v>84.826700000000002</v>
      </c>
    </row>
    <row r="46" spans="1:15" x14ac:dyDescent="0.25">
      <c r="A46" s="1">
        <v>46072</v>
      </c>
      <c r="B46">
        <v>187.4376</v>
      </c>
      <c r="C46">
        <v>257.16989999999998</v>
      </c>
      <c r="D46">
        <v>11.5633</v>
      </c>
      <c r="E46">
        <v>6.0570000000000004</v>
      </c>
      <c r="F46">
        <v>125.8858</v>
      </c>
      <c r="G46">
        <v>229.6266</v>
      </c>
      <c r="H46">
        <v>88.555700000000002</v>
      </c>
      <c r="I46">
        <v>173.05719999999999</v>
      </c>
      <c r="J46">
        <v>235.77709999999999</v>
      </c>
      <c r="K46">
        <v>10.5746</v>
      </c>
      <c r="L46">
        <v>5.7689000000000004</v>
      </c>
      <c r="M46">
        <v>110.63849999999999</v>
      </c>
      <c r="N46">
        <v>213.9871</v>
      </c>
      <c r="O46">
        <v>84.975800000000007</v>
      </c>
    </row>
    <row r="47" spans="1:15" x14ac:dyDescent="0.25">
      <c r="A47" s="1">
        <v>46071</v>
      </c>
      <c r="B47">
        <v>187.31030000000001</v>
      </c>
      <c r="C47">
        <v>257.2192</v>
      </c>
      <c r="D47">
        <v>11.471399999999999</v>
      </c>
      <c r="E47">
        <v>6.0570000000000004</v>
      </c>
      <c r="F47">
        <v>124.9674</v>
      </c>
      <c r="G47">
        <v>229.5924</v>
      </c>
      <c r="H47">
        <v>88.414199999999994</v>
      </c>
      <c r="I47">
        <v>173.1891</v>
      </c>
      <c r="J47">
        <v>235.77709999999999</v>
      </c>
      <c r="K47">
        <v>10.5885</v>
      </c>
      <c r="L47">
        <v>5.7689000000000004</v>
      </c>
      <c r="M47">
        <v>110.63849999999999</v>
      </c>
      <c r="N47">
        <v>213.9871</v>
      </c>
      <c r="O47">
        <v>84.972399999999993</v>
      </c>
    </row>
    <row r="48" spans="1:15" x14ac:dyDescent="0.25">
      <c r="A48" s="1">
        <v>46070</v>
      </c>
      <c r="B48">
        <v>187.5951</v>
      </c>
      <c r="C48">
        <v>257.5752</v>
      </c>
      <c r="D48">
        <v>11.5085</v>
      </c>
      <c r="E48">
        <v>6.0570000000000004</v>
      </c>
      <c r="F48">
        <v>124.4044</v>
      </c>
      <c r="G48">
        <v>229.703</v>
      </c>
      <c r="H48">
        <v>88.406800000000004</v>
      </c>
      <c r="I48">
        <v>173.23099999999999</v>
      </c>
      <c r="J48">
        <v>235.77709999999999</v>
      </c>
      <c r="K48">
        <v>10.615</v>
      </c>
      <c r="L48">
        <v>5.7689000000000004</v>
      </c>
      <c r="M48">
        <v>110.63630000000001</v>
      </c>
      <c r="N48">
        <v>213.9871</v>
      </c>
      <c r="O48">
        <v>84.972399999999993</v>
      </c>
    </row>
    <row r="49" spans="1:15" x14ac:dyDescent="0.25">
      <c r="A49" s="1">
        <v>46069</v>
      </c>
      <c r="B49">
        <v>187.5154</v>
      </c>
      <c r="C49">
        <v>257.69749999999999</v>
      </c>
      <c r="D49">
        <v>11.540800000000001</v>
      </c>
      <c r="E49">
        <v>6.0570000000000004</v>
      </c>
      <c r="F49">
        <v>124.3815</v>
      </c>
      <c r="G49">
        <v>229.70339999999999</v>
      </c>
      <c r="H49">
        <v>88.376199999999997</v>
      </c>
      <c r="I49">
        <v>173.23089999999999</v>
      </c>
      <c r="J49">
        <v>235.77709999999999</v>
      </c>
      <c r="K49">
        <v>10.6137</v>
      </c>
      <c r="L49">
        <v>5.7689000000000004</v>
      </c>
      <c r="M49">
        <v>110.63630000000001</v>
      </c>
      <c r="N49">
        <v>213.9871</v>
      </c>
      <c r="O49">
        <v>84.972200000000001</v>
      </c>
    </row>
    <row r="50" spans="1:15" x14ac:dyDescent="0.25">
      <c r="A50" s="1">
        <v>46066</v>
      </c>
      <c r="B50">
        <v>187.48949999999999</v>
      </c>
      <c r="C50">
        <v>257.69150000000002</v>
      </c>
      <c r="D50">
        <v>11.5459</v>
      </c>
      <c r="E50">
        <v>6.0575000000000001</v>
      </c>
      <c r="F50">
        <v>124.5575</v>
      </c>
      <c r="G50">
        <v>229.58240000000001</v>
      </c>
      <c r="H50">
        <v>88.365700000000004</v>
      </c>
      <c r="I50">
        <v>173.22630000000001</v>
      </c>
      <c r="J50">
        <v>235.77709999999999</v>
      </c>
      <c r="K50">
        <v>10.616099999999999</v>
      </c>
      <c r="L50">
        <v>5.7693000000000003</v>
      </c>
      <c r="M50">
        <v>110.5065</v>
      </c>
      <c r="N50">
        <v>213.9871</v>
      </c>
      <c r="O50">
        <v>84.974000000000004</v>
      </c>
    </row>
    <row r="51" spans="1:15" x14ac:dyDescent="0.25">
      <c r="A51" s="1">
        <v>46065</v>
      </c>
      <c r="B51">
        <v>187.64099999999999</v>
      </c>
      <c r="C51">
        <v>258.75510000000003</v>
      </c>
      <c r="D51">
        <v>11.4435</v>
      </c>
      <c r="E51">
        <v>6.0591999999999997</v>
      </c>
      <c r="F51">
        <v>124.1407</v>
      </c>
      <c r="G51">
        <v>229.5395</v>
      </c>
      <c r="H51">
        <v>88.365700000000004</v>
      </c>
      <c r="I51">
        <v>172.9349</v>
      </c>
      <c r="J51">
        <v>235.77709999999999</v>
      </c>
      <c r="K51">
        <v>10.466799999999999</v>
      </c>
      <c r="L51">
        <v>5.7698</v>
      </c>
      <c r="M51">
        <v>109.578</v>
      </c>
      <c r="N51">
        <v>213.9871</v>
      </c>
      <c r="O51">
        <v>84.979699999999994</v>
      </c>
    </row>
    <row r="52" spans="1:15" x14ac:dyDescent="0.25">
      <c r="A52" s="1">
        <v>46064</v>
      </c>
      <c r="B52">
        <v>188.20840000000001</v>
      </c>
      <c r="C52">
        <v>259.0727</v>
      </c>
      <c r="D52">
        <v>11.4194</v>
      </c>
      <c r="E52">
        <v>6.0549999999999997</v>
      </c>
      <c r="F52">
        <v>124.5656</v>
      </c>
      <c r="G52">
        <v>237.03149999999999</v>
      </c>
      <c r="H52">
        <v>88.998099999999994</v>
      </c>
      <c r="I52">
        <v>172.9889</v>
      </c>
      <c r="J52">
        <v>235.77709999999999</v>
      </c>
      <c r="K52">
        <v>10.5222</v>
      </c>
      <c r="L52">
        <v>5.7701000000000002</v>
      </c>
      <c r="M52">
        <v>110.7861</v>
      </c>
      <c r="N52">
        <v>213.9871</v>
      </c>
      <c r="O52">
        <v>84.981300000000005</v>
      </c>
    </row>
    <row r="53" spans="1:15" x14ac:dyDescent="0.25">
      <c r="A53" s="1">
        <v>46063</v>
      </c>
      <c r="B53">
        <v>188.73820000000001</v>
      </c>
      <c r="C53">
        <v>259.18520000000001</v>
      </c>
      <c r="D53">
        <v>11.4476</v>
      </c>
      <c r="E53">
        <v>6.0685000000000002</v>
      </c>
      <c r="F53">
        <v>124.46250000000001</v>
      </c>
      <c r="G53">
        <v>240.19739999999999</v>
      </c>
      <c r="H53">
        <v>89.169499999999999</v>
      </c>
      <c r="I53">
        <v>173.01779999999999</v>
      </c>
      <c r="J53">
        <v>235.77709999999999</v>
      </c>
      <c r="K53">
        <v>10.5246</v>
      </c>
      <c r="L53">
        <v>5.7708000000000004</v>
      </c>
      <c r="M53">
        <v>110.78579999999999</v>
      </c>
      <c r="N53">
        <v>213.9871</v>
      </c>
      <c r="O53">
        <v>84.984499999999997</v>
      </c>
    </row>
    <row r="54" spans="1:15" x14ac:dyDescent="0.25">
      <c r="A54" s="1">
        <v>46062</v>
      </c>
      <c r="B54">
        <v>189.28270000000001</v>
      </c>
      <c r="C54">
        <v>260.18150000000003</v>
      </c>
      <c r="D54">
        <v>11.4025</v>
      </c>
      <c r="E54">
        <v>6.0690999999999997</v>
      </c>
      <c r="F54">
        <v>114.82429999999999</v>
      </c>
      <c r="G54">
        <v>240.89189999999999</v>
      </c>
      <c r="H54">
        <v>89.209800000000001</v>
      </c>
      <c r="I54">
        <v>173.03639999999999</v>
      </c>
      <c r="J54">
        <v>235.77709999999999</v>
      </c>
      <c r="K54">
        <v>10.5334</v>
      </c>
      <c r="L54">
        <v>5.7709000000000001</v>
      </c>
      <c r="M54">
        <v>112.553</v>
      </c>
      <c r="N54">
        <v>213.9871</v>
      </c>
      <c r="O54">
        <v>84.984399999999994</v>
      </c>
    </row>
    <row r="55" spans="1:15" x14ac:dyDescent="0.25">
      <c r="A55" s="1">
        <v>46059</v>
      </c>
      <c r="B55">
        <v>188.98759999999999</v>
      </c>
      <c r="C55">
        <v>260.02910000000003</v>
      </c>
      <c r="D55">
        <v>11.3667</v>
      </c>
      <c r="E55">
        <v>6.0698999999999996</v>
      </c>
      <c r="F55">
        <v>114.482</v>
      </c>
      <c r="G55">
        <v>241.1748</v>
      </c>
      <c r="H55">
        <v>89.207499999999996</v>
      </c>
      <c r="I55">
        <v>173.03729999999999</v>
      </c>
      <c r="J55">
        <v>235.77709999999999</v>
      </c>
      <c r="K55">
        <v>10.5334</v>
      </c>
      <c r="L55">
        <v>5.7709999999999999</v>
      </c>
      <c r="M55">
        <v>112.553</v>
      </c>
      <c r="N55">
        <v>213.9871</v>
      </c>
      <c r="O55">
        <v>84.9846</v>
      </c>
    </row>
    <row r="56" spans="1:15" x14ac:dyDescent="0.25">
      <c r="A56" s="1">
        <v>46058</v>
      </c>
      <c r="B56">
        <v>188.55269999999999</v>
      </c>
      <c r="C56">
        <v>258.55059999999997</v>
      </c>
      <c r="D56">
        <v>11.4407</v>
      </c>
      <c r="E56">
        <v>6.0690999999999997</v>
      </c>
      <c r="F56">
        <v>114.12430000000001</v>
      </c>
      <c r="G56">
        <v>241.42150000000001</v>
      </c>
      <c r="H56">
        <v>89.237799999999993</v>
      </c>
      <c r="I56">
        <v>173.0343</v>
      </c>
      <c r="J56">
        <v>235.77709999999999</v>
      </c>
      <c r="K56">
        <v>10.5334</v>
      </c>
      <c r="L56">
        <v>5.7709999999999999</v>
      </c>
      <c r="M56">
        <v>112.553</v>
      </c>
      <c r="N56">
        <v>213.9871</v>
      </c>
      <c r="O56">
        <v>84.988500000000002</v>
      </c>
    </row>
    <row r="57" spans="1:15" x14ac:dyDescent="0.25">
      <c r="A57" s="1">
        <v>46057</v>
      </c>
      <c r="B57">
        <v>191.00919999999999</v>
      </c>
      <c r="C57">
        <v>261.41219999999998</v>
      </c>
      <c r="D57">
        <v>11.4201</v>
      </c>
      <c r="E57">
        <v>6.0693000000000001</v>
      </c>
      <c r="F57">
        <v>115.1942</v>
      </c>
      <c r="G57">
        <v>247.07470000000001</v>
      </c>
      <c r="H57">
        <v>89.5261</v>
      </c>
      <c r="I57">
        <v>173.07169999999999</v>
      </c>
      <c r="J57">
        <v>235.77709999999999</v>
      </c>
      <c r="K57">
        <v>10.5502</v>
      </c>
      <c r="L57">
        <v>5.7709999999999999</v>
      </c>
      <c r="M57">
        <v>112.553</v>
      </c>
      <c r="N57">
        <v>213.9871</v>
      </c>
      <c r="O57">
        <v>84.9893</v>
      </c>
    </row>
    <row r="58" spans="1:15" x14ac:dyDescent="0.25">
      <c r="A58" s="1">
        <v>46056</v>
      </c>
      <c r="B58">
        <v>192.1969</v>
      </c>
      <c r="C58">
        <v>262.83940000000001</v>
      </c>
      <c r="D58">
        <v>11.4381</v>
      </c>
      <c r="E58">
        <v>6.0683999999999996</v>
      </c>
      <c r="F58">
        <v>115.3068</v>
      </c>
      <c r="G58">
        <v>247.65170000000001</v>
      </c>
      <c r="H58">
        <v>89.462999999999994</v>
      </c>
      <c r="I58">
        <v>173.07640000000001</v>
      </c>
      <c r="J58">
        <v>235.77709999999999</v>
      </c>
      <c r="K58">
        <v>10.560700000000001</v>
      </c>
      <c r="L58">
        <v>5.7709000000000001</v>
      </c>
      <c r="M58">
        <v>112.553</v>
      </c>
      <c r="N58">
        <v>213.9871</v>
      </c>
      <c r="O58">
        <v>84.989500000000007</v>
      </c>
    </row>
    <row r="59" spans="1:15" x14ac:dyDescent="0.25">
      <c r="A59" s="1">
        <v>46055</v>
      </c>
      <c r="B59">
        <v>192.66669999999999</v>
      </c>
      <c r="C59">
        <v>263.86419999999998</v>
      </c>
      <c r="D59">
        <v>11.4483</v>
      </c>
      <c r="E59">
        <v>6.0681000000000003</v>
      </c>
      <c r="F59">
        <v>115.1889</v>
      </c>
      <c r="G59">
        <v>245.45189999999999</v>
      </c>
      <c r="H59">
        <v>89.367199999999997</v>
      </c>
      <c r="I59">
        <v>173.07919999999999</v>
      </c>
      <c r="J59">
        <v>235.77709999999999</v>
      </c>
      <c r="K59">
        <v>10.560700000000001</v>
      </c>
      <c r="L59">
        <v>5.7691999999999997</v>
      </c>
      <c r="M59">
        <v>112.553</v>
      </c>
      <c r="N59">
        <v>213.9871</v>
      </c>
      <c r="O59">
        <v>84.979399999999998</v>
      </c>
    </row>
    <row r="60" spans="1:15" x14ac:dyDescent="0.25">
      <c r="A60" s="1">
        <v>46052</v>
      </c>
      <c r="B60">
        <v>192.64089999999999</v>
      </c>
      <c r="C60">
        <v>263.94619999999998</v>
      </c>
      <c r="D60">
        <v>11.437799999999999</v>
      </c>
      <c r="E60">
        <v>6.0792999999999999</v>
      </c>
      <c r="F60">
        <v>114.7636</v>
      </c>
      <c r="G60">
        <v>243.3313</v>
      </c>
      <c r="H60">
        <v>89.368600000000001</v>
      </c>
      <c r="I60">
        <v>173.0771</v>
      </c>
      <c r="J60">
        <v>235.77709999999999</v>
      </c>
      <c r="K60">
        <v>10.561</v>
      </c>
      <c r="L60">
        <v>5.7690999999999999</v>
      </c>
      <c r="M60">
        <v>112.553</v>
      </c>
      <c r="N60">
        <v>213.9871</v>
      </c>
      <c r="O60">
        <v>84.979100000000003</v>
      </c>
    </row>
    <row r="61" spans="1:15" x14ac:dyDescent="0.25">
      <c r="A61" s="1">
        <v>46051</v>
      </c>
      <c r="B61">
        <v>192.80940000000001</v>
      </c>
      <c r="C61">
        <v>264.31990000000002</v>
      </c>
      <c r="D61">
        <v>11.430999999999999</v>
      </c>
      <c r="E61">
        <v>6.0796999999999999</v>
      </c>
      <c r="F61">
        <v>114.2667</v>
      </c>
      <c r="G61">
        <v>243.62780000000001</v>
      </c>
      <c r="H61">
        <v>89.475499999999997</v>
      </c>
      <c r="I61">
        <v>173.07689999999999</v>
      </c>
      <c r="J61">
        <v>235.77709999999999</v>
      </c>
      <c r="K61">
        <v>10.5588</v>
      </c>
      <c r="L61">
        <v>5.7690000000000001</v>
      </c>
      <c r="M61">
        <v>112.55800000000001</v>
      </c>
      <c r="N61">
        <v>213.9871</v>
      </c>
      <c r="O61">
        <v>84.979200000000006</v>
      </c>
    </row>
    <row r="62" spans="1:15" x14ac:dyDescent="0.25">
      <c r="A62" s="1">
        <v>46050</v>
      </c>
      <c r="B62">
        <v>193.37540000000001</v>
      </c>
      <c r="C62">
        <v>265.33569999999997</v>
      </c>
      <c r="D62">
        <v>11.4939</v>
      </c>
      <c r="E62">
        <v>6.0780000000000003</v>
      </c>
      <c r="F62">
        <v>114.7473</v>
      </c>
      <c r="G62">
        <v>243.66630000000001</v>
      </c>
      <c r="H62">
        <v>89.738100000000003</v>
      </c>
      <c r="I62">
        <v>173.12880000000001</v>
      </c>
      <c r="J62">
        <v>235.77709999999999</v>
      </c>
      <c r="K62">
        <v>10.571300000000001</v>
      </c>
      <c r="L62">
        <v>5.7687999999999997</v>
      </c>
      <c r="M62">
        <v>112.55800000000001</v>
      </c>
      <c r="N62">
        <v>213.9871</v>
      </c>
      <c r="O62">
        <v>84.977900000000005</v>
      </c>
    </row>
    <row r="63" spans="1:15" x14ac:dyDescent="0.25">
      <c r="A63" s="1">
        <v>46049</v>
      </c>
      <c r="B63">
        <v>193.87520000000001</v>
      </c>
      <c r="C63">
        <v>266.40170000000001</v>
      </c>
      <c r="D63">
        <v>11.4847</v>
      </c>
      <c r="E63">
        <v>6.0815999999999999</v>
      </c>
      <c r="F63">
        <v>114.9641</v>
      </c>
      <c r="G63">
        <v>243.92590000000001</v>
      </c>
      <c r="H63">
        <v>89.568299999999994</v>
      </c>
      <c r="I63">
        <v>173.13339999999999</v>
      </c>
      <c r="J63">
        <v>235.77709999999999</v>
      </c>
      <c r="K63">
        <v>10.5716</v>
      </c>
      <c r="L63">
        <v>5.7689000000000004</v>
      </c>
      <c r="M63">
        <v>112.55800000000001</v>
      </c>
      <c r="N63">
        <v>213.9871</v>
      </c>
      <c r="O63">
        <v>84.978399999999993</v>
      </c>
    </row>
    <row r="64" spans="1:15" x14ac:dyDescent="0.25">
      <c r="A64" s="1">
        <v>46048</v>
      </c>
      <c r="B64">
        <v>193.84020000000001</v>
      </c>
      <c r="C64">
        <v>266.39859999999999</v>
      </c>
      <c r="D64">
        <v>11.472200000000001</v>
      </c>
      <c r="E64">
        <v>6.0724</v>
      </c>
      <c r="F64">
        <v>115.0376</v>
      </c>
      <c r="G64">
        <v>243.53919999999999</v>
      </c>
      <c r="H64">
        <v>89.4619</v>
      </c>
      <c r="I64">
        <v>173.13050000000001</v>
      </c>
      <c r="J64">
        <v>235.77709999999999</v>
      </c>
      <c r="K64">
        <v>10.5702</v>
      </c>
      <c r="L64">
        <v>5.7689000000000004</v>
      </c>
      <c r="M64">
        <v>112.5585</v>
      </c>
      <c r="N64">
        <v>213.9871</v>
      </c>
      <c r="O64">
        <v>84.978300000000004</v>
      </c>
    </row>
    <row r="65" spans="1:15" x14ac:dyDescent="0.25">
      <c r="A65" s="1">
        <v>46045</v>
      </c>
      <c r="B65">
        <v>193.7945</v>
      </c>
      <c r="C65">
        <v>266.29379999999998</v>
      </c>
      <c r="D65">
        <v>11.483599999999999</v>
      </c>
      <c r="E65">
        <v>6.0720999999999998</v>
      </c>
      <c r="F65">
        <v>114.985</v>
      </c>
      <c r="G65">
        <v>243.46299999999999</v>
      </c>
      <c r="H65">
        <v>89.432500000000005</v>
      </c>
      <c r="I65">
        <v>173.13910000000001</v>
      </c>
      <c r="J65">
        <v>235.77709999999999</v>
      </c>
      <c r="K65">
        <v>10.575100000000001</v>
      </c>
      <c r="L65">
        <v>5.7685000000000004</v>
      </c>
      <c r="M65">
        <v>112.5585</v>
      </c>
      <c r="N65">
        <v>213.9871</v>
      </c>
      <c r="O65">
        <v>84.942899999999995</v>
      </c>
    </row>
    <row r="66" spans="1:15" x14ac:dyDescent="0.25">
      <c r="A66" s="1">
        <v>46044</v>
      </c>
      <c r="B66">
        <v>193.77099999999999</v>
      </c>
      <c r="C66">
        <v>266.28769999999997</v>
      </c>
      <c r="D66">
        <v>11.476699999999999</v>
      </c>
      <c r="E66">
        <v>6.0743</v>
      </c>
      <c r="F66">
        <v>115.0026</v>
      </c>
      <c r="G66">
        <v>243.36619999999999</v>
      </c>
      <c r="H66">
        <v>89.381399999999999</v>
      </c>
      <c r="I66">
        <v>173.13910000000001</v>
      </c>
      <c r="J66">
        <v>235.77709999999999</v>
      </c>
      <c r="K66">
        <v>10.5749</v>
      </c>
      <c r="L66">
        <v>5.7683</v>
      </c>
      <c r="M66">
        <v>112.5585</v>
      </c>
      <c r="N66">
        <v>213.9871</v>
      </c>
      <c r="O66">
        <v>84.949299999999994</v>
      </c>
    </row>
    <row r="67" spans="1:15" x14ac:dyDescent="0.25">
      <c r="A67" s="1">
        <v>46043</v>
      </c>
      <c r="B67">
        <v>194.09450000000001</v>
      </c>
      <c r="C67">
        <v>267.2115</v>
      </c>
      <c r="D67">
        <v>11.4697</v>
      </c>
      <c r="E67">
        <v>6.0807000000000002</v>
      </c>
      <c r="F67">
        <v>114.8874</v>
      </c>
      <c r="G67">
        <v>243.59010000000001</v>
      </c>
      <c r="H67">
        <v>89.403999999999996</v>
      </c>
      <c r="I67">
        <v>173.13980000000001</v>
      </c>
      <c r="J67">
        <v>235.77709999999999</v>
      </c>
      <c r="K67">
        <v>10.5749</v>
      </c>
      <c r="L67">
        <v>5.7682000000000002</v>
      </c>
      <c r="M67">
        <v>112.5585</v>
      </c>
      <c r="N67">
        <v>213.9871</v>
      </c>
      <c r="O67">
        <v>84.948899999999995</v>
      </c>
    </row>
    <row r="68" spans="1:15" x14ac:dyDescent="0.25">
      <c r="A68" s="1">
        <v>46042</v>
      </c>
      <c r="B68">
        <v>194.16220000000001</v>
      </c>
      <c r="C68">
        <v>267.32010000000002</v>
      </c>
      <c r="D68">
        <v>11.4686</v>
      </c>
      <c r="E68">
        <v>6.0812999999999997</v>
      </c>
      <c r="F68">
        <v>115.04170000000001</v>
      </c>
      <c r="G68">
        <v>243.4188</v>
      </c>
      <c r="H68">
        <v>89.402600000000007</v>
      </c>
      <c r="I68">
        <v>173.1421</v>
      </c>
      <c r="J68">
        <v>235.77709999999999</v>
      </c>
      <c r="K68">
        <v>10.574199999999999</v>
      </c>
      <c r="L68">
        <v>5.7683</v>
      </c>
      <c r="M68">
        <v>112.5585</v>
      </c>
      <c r="N68">
        <v>213.9871</v>
      </c>
      <c r="O68">
        <v>84.952699999999993</v>
      </c>
    </row>
    <row r="69" spans="1:15" x14ac:dyDescent="0.25">
      <c r="A69" s="1">
        <v>46041</v>
      </c>
      <c r="B69">
        <v>194.26609999999999</v>
      </c>
      <c r="C69">
        <v>267.38339999999999</v>
      </c>
      <c r="D69">
        <v>11.503</v>
      </c>
      <c r="E69">
        <v>6.0743999999999998</v>
      </c>
      <c r="F69">
        <v>115.098</v>
      </c>
      <c r="G69">
        <v>243.40889999999999</v>
      </c>
      <c r="H69">
        <v>89.348100000000002</v>
      </c>
      <c r="I69">
        <v>173.1361</v>
      </c>
      <c r="J69">
        <v>235.77709999999999</v>
      </c>
      <c r="K69">
        <v>10.5717</v>
      </c>
      <c r="L69">
        <v>5.7599</v>
      </c>
      <c r="M69">
        <v>112.5585</v>
      </c>
      <c r="N69">
        <v>213.9871</v>
      </c>
      <c r="O69">
        <v>84.913499999999999</v>
      </c>
    </row>
    <row r="70" spans="1:15" x14ac:dyDescent="0.25">
      <c r="A70" s="1">
        <v>46038</v>
      </c>
      <c r="B70">
        <v>194.18100000000001</v>
      </c>
      <c r="C70">
        <v>267.42140000000001</v>
      </c>
      <c r="D70">
        <v>11.499700000000001</v>
      </c>
      <c r="E70">
        <v>6.0659000000000001</v>
      </c>
      <c r="F70">
        <v>115.08969999999999</v>
      </c>
      <c r="G70">
        <v>243.511</v>
      </c>
      <c r="H70">
        <v>89.196600000000004</v>
      </c>
      <c r="I70">
        <v>173.12370000000001</v>
      </c>
      <c r="J70">
        <v>235.77709999999999</v>
      </c>
      <c r="K70">
        <v>10.5707</v>
      </c>
      <c r="L70">
        <v>5.76</v>
      </c>
      <c r="M70">
        <v>112.5585</v>
      </c>
      <c r="N70">
        <v>213.9871</v>
      </c>
      <c r="O70">
        <v>84.912599999999998</v>
      </c>
    </row>
    <row r="71" spans="1:15" x14ac:dyDescent="0.25">
      <c r="A71" s="1">
        <v>46037</v>
      </c>
      <c r="B71">
        <v>194.5402</v>
      </c>
      <c r="C71">
        <v>268.18009999999998</v>
      </c>
      <c r="D71">
        <v>11.517799999999999</v>
      </c>
      <c r="E71">
        <v>6.0637999999999996</v>
      </c>
      <c r="F71">
        <v>115.0748</v>
      </c>
      <c r="G71">
        <v>246.19040000000001</v>
      </c>
      <c r="H71">
        <v>89.281700000000001</v>
      </c>
      <c r="I71">
        <v>173.10239999999999</v>
      </c>
      <c r="J71">
        <v>235.77709999999999</v>
      </c>
      <c r="K71">
        <v>10.558400000000001</v>
      </c>
      <c r="L71">
        <v>5.7598000000000003</v>
      </c>
      <c r="M71">
        <v>112.5585</v>
      </c>
      <c r="N71">
        <v>213.9871</v>
      </c>
      <c r="O71">
        <v>84.911799999999999</v>
      </c>
    </row>
    <row r="72" spans="1:15" x14ac:dyDescent="0.25">
      <c r="A72" s="1">
        <v>46036</v>
      </c>
      <c r="B72">
        <v>194.55410000000001</v>
      </c>
      <c r="C72">
        <v>268.16579999999999</v>
      </c>
      <c r="D72">
        <v>11.519500000000001</v>
      </c>
      <c r="E72">
        <v>6.0659999999999998</v>
      </c>
      <c r="F72">
        <v>115.1056</v>
      </c>
      <c r="G72">
        <v>246.3074</v>
      </c>
      <c r="H72">
        <v>89.124700000000004</v>
      </c>
      <c r="I72">
        <v>173.1285</v>
      </c>
      <c r="J72">
        <v>235.77709999999999</v>
      </c>
      <c r="K72">
        <v>10.5733</v>
      </c>
      <c r="L72">
        <v>5.7595000000000001</v>
      </c>
      <c r="M72">
        <v>112.5585</v>
      </c>
      <c r="N72">
        <v>213.9871</v>
      </c>
      <c r="O72">
        <v>84.910300000000007</v>
      </c>
    </row>
    <row r="73" spans="1:15" x14ac:dyDescent="0.25">
      <c r="A73" s="1">
        <v>46035</v>
      </c>
      <c r="B73">
        <v>194.44290000000001</v>
      </c>
      <c r="C73">
        <v>267.89699999999999</v>
      </c>
      <c r="D73">
        <v>11.5207</v>
      </c>
      <c r="E73">
        <v>6.0697000000000001</v>
      </c>
      <c r="F73">
        <v>115.0791</v>
      </c>
      <c r="G73">
        <v>245.6567</v>
      </c>
      <c r="H73">
        <v>89.104600000000005</v>
      </c>
      <c r="I73">
        <v>173.13720000000001</v>
      </c>
      <c r="J73">
        <v>235.77709999999999</v>
      </c>
      <c r="K73">
        <v>10.5763</v>
      </c>
      <c r="L73">
        <v>5.7595000000000001</v>
      </c>
      <c r="M73">
        <v>112.5585</v>
      </c>
      <c r="N73">
        <v>213.9871</v>
      </c>
      <c r="O73">
        <v>84.910300000000007</v>
      </c>
    </row>
    <row r="74" spans="1:15" x14ac:dyDescent="0.25">
      <c r="A74" s="1">
        <v>46034</v>
      </c>
      <c r="B74">
        <v>194.31030000000001</v>
      </c>
      <c r="C74">
        <v>267.43290000000002</v>
      </c>
      <c r="D74">
        <v>11.522399999999999</v>
      </c>
      <c r="E74">
        <v>6.0693000000000001</v>
      </c>
      <c r="F74">
        <v>115.04089999999999</v>
      </c>
      <c r="G74">
        <v>245.54910000000001</v>
      </c>
      <c r="H74">
        <v>89.136499999999998</v>
      </c>
      <c r="I74">
        <v>173.13749999999999</v>
      </c>
      <c r="J74">
        <v>235.77709999999999</v>
      </c>
      <c r="K74">
        <v>10.577400000000001</v>
      </c>
      <c r="L74">
        <v>5.7595000000000001</v>
      </c>
      <c r="M74">
        <v>112.5585</v>
      </c>
      <c r="N74">
        <v>213.9871</v>
      </c>
      <c r="O74">
        <v>84.910300000000007</v>
      </c>
    </row>
    <row r="75" spans="1:15" x14ac:dyDescent="0.25">
      <c r="A75" s="1">
        <v>46031</v>
      </c>
      <c r="B75">
        <v>194.35560000000001</v>
      </c>
      <c r="C75">
        <v>267.46749999999997</v>
      </c>
      <c r="D75">
        <v>11.539899999999999</v>
      </c>
      <c r="E75">
        <v>6.0690999999999997</v>
      </c>
      <c r="F75">
        <v>115.0403</v>
      </c>
      <c r="G75">
        <v>245.4571</v>
      </c>
      <c r="H75">
        <v>89.063100000000006</v>
      </c>
      <c r="I75">
        <v>173.1626</v>
      </c>
      <c r="J75">
        <v>235.77709999999999</v>
      </c>
      <c r="K75">
        <v>10.5783</v>
      </c>
      <c r="L75">
        <v>5.7596999999999996</v>
      </c>
      <c r="M75">
        <v>112.5585</v>
      </c>
      <c r="N75">
        <v>213.9871</v>
      </c>
      <c r="O75">
        <v>84.911500000000004</v>
      </c>
    </row>
    <row r="76" spans="1:15" x14ac:dyDescent="0.25">
      <c r="A76" s="1">
        <v>46030</v>
      </c>
      <c r="B76">
        <v>194.39</v>
      </c>
      <c r="C76">
        <v>267.51650000000001</v>
      </c>
      <c r="D76">
        <v>11.544700000000001</v>
      </c>
      <c r="E76">
        <v>6.0742000000000003</v>
      </c>
      <c r="F76">
        <v>115.0692</v>
      </c>
      <c r="G76">
        <v>245.39259999999999</v>
      </c>
      <c r="H76">
        <v>89.094499999999996</v>
      </c>
      <c r="I76">
        <v>173.16800000000001</v>
      </c>
      <c r="J76">
        <v>235.77709999999999</v>
      </c>
      <c r="K76">
        <v>10.558400000000001</v>
      </c>
      <c r="L76">
        <v>5.7598000000000003</v>
      </c>
      <c r="M76">
        <v>112.5585</v>
      </c>
      <c r="N76">
        <v>213.9871</v>
      </c>
      <c r="O76">
        <v>84.911799999999999</v>
      </c>
    </row>
    <row r="77" spans="1:15" x14ac:dyDescent="0.25">
      <c r="A77" s="1">
        <v>46029</v>
      </c>
      <c r="B77">
        <v>194.36269999999999</v>
      </c>
      <c r="C77">
        <v>267.43009999999998</v>
      </c>
      <c r="D77">
        <v>11.5479</v>
      </c>
      <c r="E77">
        <v>6.0811000000000002</v>
      </c>
      <c r="F77">
        <v>114.9987</v>
      </c>
      <c r="G77">
        <v>245.7901</v>
      </c>
      <c r="H77">
        <v>89.091300000000004</v>
      </c>
      <c r="I77">
        <v>173.1626</v>
      </c>
      <c r="J77">
        <v>235.77709999999999</v>
      </c>
      <c r="K77">
        <v>10.5596</v>
      </c>
      <c r="L77">
        <v>5.7601000000000004</v>
      </c>
      <c r="M77">
        <v>112.5585</v>
      </c>
      <c r="N77">
        <v>213.9871</v>
      </c>
      <c r="O77">
        <v>84.910499999999999</v>
      </c>
    </row>
    <row r="78" spans="1:15" x14ac:dyDescent="0.25">
      <c r="A78" s="1">
        <v>46028</v>
      </c>
      <c r="B78">
        <v>194.3552</v>
      </c>
      <c r="C78">
        <v>267.363</v>
      </c>
      <c r="D78">
        <v>11.545999999999999</v>
      </c>
      <c r="E78">
        <v>6.0850999999999997</v>
      </c>
      <c r="F78">
        <v>115.0026</v>
      </c>
      <c r="G78">
        <v>246.75640000000001</v>
      </c>
      <c r="H78">
        <v>89.136600000000001</v>
      </c>
      <c r="I78">
        <v>173.16370000000001</v>
      </c>
      <c r="J78">
        <v>235.77709999999999</v>
      </c>
      <c r="K78">
        <v>10.560499999999999</v>
      </c>
      <c r="L78">
        <v>5.7602000000000002</v>
      </c>
      <c r="M78">
        <v>112.5582</v>
      </c>
      <c r="N78">
        <v>213.9871</v>
      </c>
      <c r="O78">
        <v>84.910600000000002</v>
      </c>
    </row>
    <row r="79" spans="1:15" x14ac:dyDescent="0.25">
      <c r="A79" s="1">
        <v>46027</v>
      </c>
      <c r="B79">
        <v>194.33279999999999</v>
      </c>
      <c r="C79">
        <v>267.31450000000001</v>
      </c>
      <c r="D79">
        <v>11.54</v>
      </c>
      <c r="E79">
        <v>6.0834000000000001</v>
      </c>
      <c r="F79">
        <v>114.9744</v>
      </c>
      <c r="G79">
        <v>246.4948</v>
      </c>
      <c r="H79">
        <v>89.101799999999997</v>
      </c>
      <c r="I79">
        <v>173.14869999999999</v>
      </c>
      <c r="J79">
        <v>235.7919</v>
      </c>
      <c r="K79">
        <v>10.5501</v>
      </c>
      <c r="L79">
        <v>5.7606000000000002</v>
      </c>
      <c r="M79">
        <v>112.5582</v>
      </c>
      <c r="N79">
        <v>213.9871</v>
      </c>
      <c r="O79">
        <v>84.912999999999997</v>
      </c>
    </row>
    <row r="80" spans="1:15" x14ac:dyDescent="0.25">
      <c r="A80" s="1">
        <v>46024</v>
      </c>
      <c r="B80">
        <v>194.37430000000001</v>
      </c>
      <c r="C80">
        <v>267.36430000000001</v>
      </c>
      <c r="D80">
        <v>11.553800000000001</v>
      </c>
      <c r="E80">
        <v>6.0780000000000003</v>
      </c>
      <c r="F80">
        <v>114.9599</v>
      </c>
      <c r="G80">
        <v>246.98330000000001</v>
      </c>
      <c r="H80">
        <v>89.020099999999999</v>
      </c>
      <c r="I80">
        <v>173.13659999999999</v>
      </c>
      <c r="J80">
        <v>235.7919</v>
      </c>
      <c r="K80">
        <v>10.545</v>
      </c>
      <c r="L80">
        <v>5.7605000000000004</v>
      </c>
      <c r="M80">
        <v>112.5582</v>
      </c>
      <c r="N80">
        <v>213.9871</v>
      </c>
      <c r="O80">
        <v>84.912999999999997</v>
      </c>
    </row>
    <row r="81" spans="1:15" x14ac:dyDescent="0.25">
      <c r="A81" s="1">
        <v>46023</v>
      </c>
      <c r="B81">
        <v>194.33420000000001</v>
      </c>
      <c r="C81">
        <v>267.25409999999999</v>
      </c>
      <c r="D81">
        <v>11.552899999999999</v>
      </c>
      <c r="E81">
        <v>6.0769000000000002</v>
      </c>
      <c r="F81">
        <v>114.9599</v>
      </c>
      <c r="G81">
        <v>246.90530000000001</v>
      </c>
      <c r="H81">
        <v>88.933000000000007</v>
      </c>
      <c r="I81">
        <v>173.13900000000001</v>
      </c>
      <c r="J81">
        <v>235.7919</v>
      </c>
      <c r="K81">
        <v>10.545299999999999</v>
      </c>
      <c r="L81">
        <v>5.7606000000000002</v>
      </c>
      <c r="M81">
        <v>112.5582</v>
      </c>
      <c r="N81">
        <v>213.9871</v>
      </c>
      <c r="O81">
        <v>84.913399999999996</v>
      </c>
    </row>
    <row r="82" spans="1:15" x14ac:dyDescent="0.25">
      <c r="A82" s="1">
        <v>46022</v>
      </c>
      <c r="B82">
        <v>194.31890000000001</v>
      </c>
      <c r="C82">
        <v>267.2457</v>
      </c>
      <c r="D82">
        <v>11.548500000000001</v>
      </c>
      <c r="E82">
        <v>6.0766</v>
      </c>
      <c r="F82">
        <v>114.9611</v>
      </c>
      <c r="G82">
        <v>246.90770000000001</v>
      </c>
      <c r="H82">
        <v>88.950100000000006</v>
      </c>
      <c r="I82">
        <v>172.98050000000001</v>
      </c>
      <c r="J82">
        <v>235.7919</v>
      </c>
      <c r="K82">
        <v>10.493399999999999</v>
      </c>
      <c r="L82">
        <v>5.8486000000000002</v>
      </c>
      <c r="M82">
        <v>112.45059999999999</v>
      </c>
      <c r="N82">
        <v>213.9871</v>
      </c>
      <c r="O82">
        <v>85.568600000000004</v>
      </c>
    </row>
    <row r="83" spans="1:15" x14ac:dyDescent="0.25">
      <c r="A83" s="1">
        <v>46021</v>
      </c>
      <c r="B83">
        <v>194.3229</v>
      </c>
      <c r="C83">
        <v>267.2604</v>
      </c>
      <c r="D83">
        <v>11.548</v>
      </c>
      <c r="E83">
        <v>6.0711000000000004</v>
      </c>
      <c r="F83">
        <v>114.9611</v>
      </c>
      <c r="G83">
        <v>246.82089999999999</v>
      </c>
      <c r="H83">
        <v>88.933999999999997</v>
      </c>
      <c r="I83">
        <v>173.01599999999999</v>
      </c>
      <c r="J83">
        <v>235.7919</v>
      </c>
      <c r="K83">
        <v>10.5113</v>
      </c>
      <c r="L83">
        <v>5.8486000000000002</v>
      </c>
      <c r="M83">
        <v>112.45059999999999</v>
      </c>
      <c r="N83">
        <v>213.9871</v>
      </c>
      <c r="O83">
        <v>85.568600000000004</v>
      </c>
    </row>
    <row r="84" spans="1:15" x14ac:dyDescent="0.25">
      <c r="A84" s="1">
        <v>46020</v>
      </c>
      <c r="B84">
        <v>194.2944</v>
      </c>
      <c r="C84">
        <v>267.21449999999999</v>
      </c>
      <c r="D84">
        <v>11.549799999999999</v>
      </c>
      <c r="E84">
        <v>6.0677000000000003</v>
      </c>
      <c r="F84">
        <v>114.9611</v>
      </c>
      <c r="G84">
        <v>245.8631</v>
      </c>
      <c r="H84">
        <v>88.883399999999995</v>
      </c>
      <c r="I84">
        <v>173.01589999999999</v>
      </c>
      <c r="J84">
        <v>235.7919</v>
      </c>
      <c r="K84">
        <v>10.5113</v>
      </c>
      <c r="L84">
        <v>5.8484999999999996</v>
      </c>
      <c r="M84">
        <v>112.45059999999999</v>
      </c>
      <c r="N84">
        <v>213.9871</v>
      </c>
      <c r="O84">
        <v>85.568299999999994</v>
      </c>
    </row>
    <row r="85" spans="1:15" x14ac:dyDescent="0.25">
      <c r="A85" s="1">
        <v>46017</v>
      </c>
      <c r="B85">
        <v>194.25899999999999</v>
      </c>
      <c r="C85">
        <v>267.22629999999998</v>
      </c>
      <c r="D85">
        <v>11.549099999999999</v>
      </c>
      <c r="E85">
        <v>6.0639000000000003</v>
      </c>
      <c r="F85">
        <v>114.66840000000001</v>
      </c>
      <c r="G85">
        <v>245.679</v>
      </c>
      <c r="H85">
        <v>88.734300000000005</v>
      </c>
      <c r="I85">
        <v>173.01589999999999</v>
      </c>
      <c r="J85">
        <v>235.7919</v>
      </c>
      <c r="K85">
        <v>10.5113</v>
      </c>
      <c r="L85">
        <v>5.8487</v>
      </c>
      <c r="M85">
        <v>112.45059999999999</v>
      </c>
      <c r="N85">
        <v>213.9871</v>
      </c>
      <c r="O85">
        <v>85.569299999999998</v>
      </c>
    </row>
    <row r="86" spans="1:15" x14ac:dyDescent="0.25">
      <c r="A86" s="1">
        <v>46016</v>
      </c>
      <c r="B86">
        <v>194.26509999999999</v>
      </c>
      <c r="C86">
        <v>267.23270000000002</v>
      </c>
      <c r="D86">
        <v>11.549099999999999</v>
      </c>
      <c r="E86">
        <v>6.0648999999999997</v>
      </c>
      <c r="F86">
        <v>114.7098</v>
      </c>
      <c r="G86">
        <v>245.48830000000001</v>
      </c>
      <c r="H86">
        <v>88.707800000000006</v>
      </c>
      <c r="I86">
        <v>173.01589999999999</v>
      </c>
      <c r="J86">
        <v>235.7919</v>
      </c>
      <c r="K86">
        <v>10.5113</v>
      </c>
      <c r="L86">
        <v>5.8487</v>
      </c>
      <c r="M86">
        <v>112.45059999999999</v>
      </c>
      <c r="N86">
        <v>213.9871</v>
      </c>
      <c r="O86">
        <v>85.569299999999998</v>
      </c>
    </row>
    <row r="87" spans="1:15" x14ac:dyDescent="0.25">
      <c r="A87" s="1">
        <v>46015</v>
      </c>
      <c r="B87">
        <v>194.26079999999999</v>
      </c>
      <c r="C87">
        <v>267.23259999999999</v>
      </c>
      <c r="D87">
        <v>11.549099999999999</v>
      </c>
      <c r="E87">
        <v>6.0646000000000004</v>
      </c>
      <c r="F87">
        <v>114.6874</v>
      </c>
      <c r="G87">
        <v>245.50229999999999</v>
      </c>
      <c r="H87">
        <v>88.718500000000006</v>
      </c>
      <c r="I87">
        <v>173.01589999999999</v>
      </c>
      <c r="J87">
        <v>235.7919</v>
      </c>
      <c r="K87">
        <v>10.5113</v>
      </c>
      <c r="L87">
        <v>5.8487</v>
      </c>
      <c r="M87">
        <v>112.45059999999999</v>
      </c>
      <c r="N87">
        <v>213.9871</v>
      </c>
      <c r="O87">
        <v>85.569100000000006</v>
      </c>
    </row>
    <row r="88" spans="1:15" x14ac:dyDescent="0.25">
      <c r="A88" s="1">
        <v>46014</v>
      </c>
      <c r="B88">
        <v>194.2465</v>
      </c>
      <c r="C88">
        <v>267.2287</v>
      </c>
      <c r="D88">
        <v>11.5479</v>
      </c>
      <c r="E88">
        <v>6.0590999999999999</v>
      </c>
      <c r="F88">
        <v>114.68770000000001</v>
      </c>
      <c r="G88">
        <v>245.47460000000001</v>
      </c>
      <c r="H88">
        <v>88.482100000000003</v>
      </c>
      <c r="I88">
        <v>173.01589999999999</v>
      </c>
      <c r="J88">
        <v>235.7919</v>
      </c>
      <c r="K88">
        <v>10.5113</v>
      </c>
      <c r="L88">
        <v>5.8487</v>
      </c>
      <c r="M88">
        <v>112.45059999999999</v>
      </c>
      <c r="N88">
        <v>213.9871</v>
      </c>
      <c r="O88">
        <v>85.569100000000006</v>
      </c>
    </row>
    <row r="89" spans="1:15" x14ac:dyDescent="0.25">
      <c r="A89" s="1">
        <v>46013</v>
      </c>
      <c r="B89">
        <v>194.3374</v>
      </c>
      <c r="C89">
        <v>267.22840000000002</v>
      </c>
      <c r="D89">
        <v>11.5572</v>
      </c>
      <c r="E89">
        <v>6.0572999999999997</v>
      </c>
      <c r="F89">
        <v>114.69</v>
      </c>
      <c r="G89">
        <v>243.87569999999999</v>
      </c>
      <c r="H89">
        <v>88.406400000000005</v>
      </c>
      <c r="I89">
        <v>173.01589999999999</v>
      </c>
      <c r="J89">
        <v>235.7919</v>
      </c>
      <c r="K89">
        <v>10.5113</v>
      </c>
      <c r="L89">
        <v>5.8487</v>
      </c>
      <c r="M89">
        <v>112.45059999999999</v>
      </c>
      <c r="N89">
        <v>213.9871</v>
      </c>
      <c r="O89">
        <v>85.569199999999995</v>
      </c>
    </row>
    <row r="90" spans="1:15" x14ac:dyDescent="0.25">
      <c r="A90" s="1">
        <v>46010</v>
      </c>
      <c r="B90">
        <v>194.3109</v>
      </c>
      <c r="C90">
        <v>267.12459999999999</v>
      </c>
      <c r="D90">
        <v>11.549099999999999</v>
      </c>
      <c r="E90">
        <v>6.0530999999999997</v>
      </c>
      <c r="F90">
        <v>114.71259999999999</v>
      </c>
      <c r="G90">
        <v>245.35659999999999</v>
      </c>
      <c r="H90">
        <v>88.440299999999993</v>
      </c>
      <c r="I90">
        <v>173.01560000000001</v>
      </c>
      <c r="J90">
        <v>235.7919</v>
      </c>
      <c r="K90">
        <v>10.5113</v>
      </c>
      <c r="L90">
        <v>5.8487999999999998</v>
      </c>
      <c r="M90">
        <v>112.45059999999999</v>
      </c>
      <c r="N90">
        <v>213.9871</v>
      </c>
      <c r="O90">
        <v>85.565600000000003</v>
      </c>
    </row>
    <row r="91" spans="1:15" x14ac:dyDescent="0.25">
      <c r="A91" s="1">
        <v>46009</v>
      </c>
      <c r="B91">
        <v>194.43459999999999</v>
      </c>
      <c r="C91">
        <v>267.44159999999999</v>
      </c>
      <c r="D91">
        <v>11.550700000000001</v>
      </c>
      <c r="E91">
        <v>6.0528000000000004</v>
      </c>
      <c r="F91">
        <v>114.90219999999999</v>
      </c>
      <c r="G91">
        <v>245.48750000000001</v>
      </c>
      <c r="H91">
        <v>88.502300000000005</v>
      </c>
      <c r="I91">
        <v>173.02789999999999</v>
      </c>
      <c r="J91">
        <v>235.7919</v>
      </c>
      <c r="K91">
        <v>10.5204</v>
      </c>
      <c r="L91">
        <v>5.8487999999999998</v>
      </c>
      <c r="M91">
        <v>112.45059999999999</v>
      </c>
      <c r="N91">
        <v>213.9871</v>
      </c>
      <c r="O91">
        <v>85.565600000000003</v>
      </c>
    </row>
    <row r="92" spans="1:15" x14ac:dyDescent="0.25">
      <c r="A92" s="1">
        <v>46008</v>
      </c>
      <c r="B92">
        <v>194.4365</v>
      </c>
      <c r="C92">
        <v>267.31049999999999</v>
      </c>
      <c r="D92">
        <v>11.5497</v>
      </c>
      <c r="E92">
        <v>6.0467000000000004</v>
      </c>
      <c r="F92">
        <v>115.35590000000001</v>
      </c>
      <c r="G92">
        <v>244.57990000000001</v>
      </c>
      <c r="H92">
        <v>88.445400000000006</v>
      </c>
      <c r="I92">
        <v>173.02690000000001</v>
      </c>
      <c r="J92">
        <v>235.7919</v>
      </c>
      <c r="K92">
        <v>10.520099999999999</v>
      </c>
      <c r="L92">
        <v>5.8489000000000004</v>
      </c>
      <c r="M92">
        <v>112.45059999999999</v>
      </c>
      <c r="N92">
        <v>213.9871</v>
      </c>
      <c r="O92">
        <v>85.566100000000006</v>
      </c>
    </row>
    <row r="93" spans="1:15" x14ac:dyDescent="0.25">
      <c r="A93" s="1">
        <v>46007</v>
      </c>
      <c r="B93">
        <v>194.22149999999999</v>
      </c>
      <c r="C93">
        <v>266.77080000000001</v>
      </c>
      <c r="D93">
        <v>11.550800000000001</v>
      </c>
      <c r="E93">
        <v>6.0408999999999997</v>
      </c>
      <c r="F93">
        <v>115.42489999999999</v>
      </c>
      <c r="G93">
        <v>246.08150000000001</v>
      </c>
      <c r="H93">
        <v>88.493600000000001</v>
      </c>
      <c r="I93">
        <v>173.03200000000001</v>
      </c>
      <c r="J93">
        <v>235.79140000000001</v>
      </c>
      <c r="K93">
        <v>10.522600000000001</v>
      </c>
      <c r="L93">
        <v>5.8489000000000004</v>
      </c>
      <c r="M93">
        <v>112.45059999999999</v>
      </c>
      <c r="N93">
        <v>213.9871</v>
      </c>
      <c r="O93">
        <v>85.566599999999994</v>
      </c>
    </row>
    <row r="94" spans="1:15" x14ac:dyDescent="0.25">
      <c r="A94" s="1">
        <v>46006</v>
      </c>
      <c r="B94">
        <v>194.17070000000001</v>
      </c>
      <c r="C94">
        <v>266.80930000000001</v>
      </c>
      <c r="D94">
        <v>11.5443</v>
      </c>
      <c r="E94">
        <v>6.0385999999999997</v>
      </c>
      <c r="F94">
        <v>115.4061</v>
      </c>
      <c r="G94">
        <v>246.59309999999999</v>
      </c>
      <c r="H94">
        <v>88.496499999999997</v>
      </c>
      <c r="I94">
        <v>173.03030000000001</v>
      </c>
      <c r="J94">
        <v>235.79140000000001</v>
      </c>
      <c r="K94">
        <v>10.5213</v>
      </c>
      <c r="L94">
        <v>5.8489000000000004</v>
      </c>
      <c r="M94">
        <v>112.45059999999999</v>
      </c>
      <c r="N94">
        <v>213.9871</v>
      </c>
      <c r="O94">
        <v>85.566500000000005</v>
      </c>
    </row>
    <row r="95" spans="1:15" x14ac:dyDescent="0.25">
      <c r="A95" s="1">
        <v>46003</v>
      </c>
      <c r="B95">
        <v>194.23859999999999</v>
      </c>
      <c r="C95">
        <v>266.79160000000002</v>
      </c>
      <c r="D95">
        <v>11.543100000000001</v>
      </c>
      <c r="E95">
        <v>6.0293999999999999</v>
      </c>
      <c r="F95">
        <v>116.5622</v>
      </c>
      <c r="G95">
        <v>245.1746</v>
      </c>
      <c r="H95">
        <v>88.349100000000007</v>
      </c>
      <c r="I95">
        <v>173.01900000000001</v>
      </c>
      <c r="J95">
        <v>235.79140000000001</v>
      </c>
      <c r="K95">
        <v>10.512</v>
      </c>
      <c r="L95">
        <v>5.8490000000000002</v>
      </c>
      <c r="M95">
        <v>112.45059999999999</v>
      </c>
      <c r="N95">
        <v>213.9871</v>
      </c>
      <c r="O95">
        <v>85.576800000000006</v>
      </c>
    </row>
    <row r="96" spans="1:15" x14ac:dyDescent="0.25">
      <c r="A96" s="1">
        <v>46002</v>
      </c>
      <c r="B96">
        <v>194.19130000000001</v>
      </c>
      <c r="C96">
        <v>266.77530000000002</v>
      </c>
      <c r="D96">
        <v>11.543699999999999</v>
      </c>
      <c r="E96">
        <v>6.0232999999999999</v>
      </c>
      <c r="F96">
        <v>116.56780000000001</v>
      </c>
      <c r="G96">
        <v>244.71190000000001</v>
      </c>
      <c r="H96">
        <v>88.3048</v>
      </c>
      <c r="I96">
        <v>173.01910000000001</v>
      </c>
      <c r="J96">
        <v>235.79140000000001</v>
      </c>
      <c r="K96">
        <v>10.5121</v>
      </c>
      <c r="L96">
        <v>5.8487</v>
      </c>
      <c r="M96">
        <v>112.4465</v>
      </c>
      <c r="N96">
        <v>213.9871</v>
      </c>
      <c r="O96">
        <v>85.5745</v>
      </c>
    </row>
    <row r="97" spans="1:15" x14ac:dyDescent="0.25">
      <c r="A97" s="1">
        <v>46001</v>
      </c>
      <c r="B97">
        <v>193.95939999999999</v>
      </c>
      <c r="C97">
        <v>266.7208</v>
      </c>
      <c r="D97">
        <v>11.5618</v>
      </c>
      <c r="E97">
        <v>6.0251999999999999</v>
      </c>
      <c r="F97">
        <v>116.5378</v>
      </c>
      <c r="G97">
        <v>244.51150000000001</v>
      </c>
      <c r="H97">
        <v>88.304500000000004</v>
      </c>
      <c r="I97">
        <v>172.87950000000001</v>
      </c>
      <c r="J97">
        <v>235.45419999999999</v>
      </c>
      <c r="K97">
        <v>10.5128</v>
      </c>
      <c r="L97">
        <v>5.8487</v>
      </c>
      <c r="M97">
        <v>112.4465</v>
      </c>
      <c r="N97">
        <v>213.9871</v>
      </c>
      <c r="O97">
        <v>85.591200000000001</v>
      </c>
    </row>
    <row r="98" spans="1:15" x14ac:dyDescent="0.25">
      <c r="A98" s="1">
        <v>46000</v>
      </c>
      <c r="B98">
        <v>193.92429999999999</v>
      </c>
      <c r="C98">
        <v>266.71420000000001</v>
      </c>
      <c r="D98">
        <v>11.5641</v>
      </c>
      <c r="E98">
        <v>6.024</v>
      </c>
      <c r="F98">
        <v>116.1559</v>
      </c>
      <c r="G98">
        <v>245.28299999999999</v>
      </c>
      <c r="H98">
        <v>88.309700000000007</v>
      </c>
      <c r="I98">
        <v>172.86340000000001</v>
      </c>
      <c r="J98">
        <v>235.41380000000001</v>
      </c>
      <c r="K98">
        <v>10.5129</v>
      </c>
      <c r="L98">
        <v>5.8489000000000004</v>
      </c>
      <c r="M98">
        <v>112.4461</v>
      </c>
      <c r="N98">
        <v>213.9871</v>
      </c>
      <c r="O98">
        <v>85.590999999999994</v>
      </c>
    </row>
    <row r="99" spans="1:15" x14ac:dyDescent="0.25">
      <c r="A99" s="1">
        <v>45999</v>
      </c>
      <c r="B99">
        <v>193.9323</v>
      </c>
      <c r="C99">
        <v>266.6712</v>
      </c>
      <c r="D99">
        <v>11.5763</v>
      </c>
      <c r="E99">
        <v>6.0212000000000003</v>
      </c>
      <c r="F99">
        <v>116.17310000000001</v>
      </c>
      <c r="G99">
        <v>245.26249999999999</v>
      </c>
      <c r="H99">
        <v>88.550399999999996</v>
      </c>
      <c r="I99">
        <v>172.87790000000001</v>
      </c>
      <c r="J99">
        <v>235.4153</v>
      </c>
      <c r="K99">
        <v>10.5121</v>
      </c>
      <c r="L99">
        <v>5.8489000000000004</v>
      </c>
      <c r="M99">
        <v>112.4456</v>
      </c>
      <c r="N99">
        <v>213.9871</v>
      </c>
      <c r="O99">
        <v>85.590999999999994</v>
      </c>
    </row>
    <row r="100" spans="1:15" x14ac:dyDescent="0.25">
      <c r="A100" s="1">
        <v>45996</v>
      </c>
      <c r="B100">
        <v>193.95570000000001</v>
      </c>
      <c r="C100">
        <v>266.67970000000003</v>
      </c>
      <c r="D100">
        <v>11.5732</v>
      </c>
      <c r="E100">
        <v>5.9851000000000001</v>
      </c>
      <c r="F100">
        <v>116.1807</v>
      </c>
      <c r="G100">
        <v>245.58260000000001</v>
      </c>
      <c r="H100">
        <v>88.273499999999999</v>
      </c>
      <c r="I100">
        <v>172.87809999999999</v>
      </c>
      <c r="J100">
        <v>235.4151</v>
      </c>
      <c r="K100">
        <v>10.512499999999999</v>
      </c>
      <c r="L100">
        <v>5.8489000000000004</v>
      </c>
      <c r="M100">
        <v>112.44499999999999</v>
      </c>
      <c r="N100">
        <v>213.9871</v>
      </c>
      <c r="O100">
        <v>85.590999999999994</v>
      </c>
    </row>
    <row r="101" spans="1:15" x14ac:dyDescent="0.25">
      <c r="A101" s="1">
        <v>45995</v>
      </c>
      <c r="B101">
        <v>193.9298</v>
      </c>
      <c r="C101">
        <v>266.67509999999999</v>
      </c>
      <c r="D101">
        <v>11.5701</v>
      </c>
      <c r="E101">
        <v>5.9844999999999997</v>
      </c>
      <c r="F101">
        <v>116.19459999999999</v>
      </c>
      <c r="G101">
        <v>245.14869999999999</v>
      </c>
      <c r="H101">
        <v>88.260999999999996</v>
      </c>
      <c r="I101">
        <v>172.886</v>
      </c>
      <c r="J101">
        <v>235.4151</v>
      </c>
      <c r="K101">
        <v>10.5167</v>
      </c>
      <c r="L101">
        <v>5.8491999999999997</v>
      </c>
      <c r="M101">
        <v>112.44499999999999</v>
      </c>
      <c r="N101">
        <v>213.9871</v>
      </c>
      <c r="O101">
        <v>85.592699999999994</v>
      </c>
    </row>
    <row r="102" spans="1:15" x14ac:dyDescent="0.25">
      <c r="A102" s="1">
        <v>45994</v>
      </c>
      <c r="B102">
        <v>193.90270000000001</v>
      </c>
      <c r="C102">
        <v>266.87920000000003</v>
      </c>
      <c r="D102">
        <v>11.5616</v>
      </c>
      <c r="E102">
        <v>5.9878999999999998</v>
      </c>
      <c r="F102">
        <v>116.2662</v>
      </c>
      <c r="G102">
        <v>245.15780000000001</v>
      </c>
      <c r="H102">
        <v>88.283600000000007</v>
      </c>
      <c r="I102">
        <v>173.0187</v>
      </c>
      <c r="J102">
        <v>235.7208</v>
      </c>
      <c r="K102">
        <v>10.517300000000001</v>
      </c>
      <c r="L102">
        <v>5.8495999999999997</v>
      </c>
      <c r="M102">
        <v>112.4606</v>
      </c>
      <c r="N102">
        <v>213.9871</v>
      </c>
      <c r="O102">
        <v>85.594499999999996</v>
      </c>
    </row>
    <row r="103" spans="1:15" x14ac:dyDescent="0.25">
      <c r="A103" s="1">
        <v>45993</v>
      </c>
      <c r="B103">
        <v>193.86199999999999</v>
      </c>
      <c r="C103">
        <v>266.96940000000001</v>
      </c>
      <c r="D103">
        <v>11.5655</v>
      </c>
      <c r="E103">
        <v>5.9882</v>
      </c>
      <c r="F103">
        <v>116.33069999999999</v>
      </c>
      <c r="G103">
        <v>244.4316</v>
      </c>
      <c r="H103">
        <v>88.233900000000006</v>
      </c>
      <c r="I103">
        <v>172.98609999999999</v>
      </c>
      <c r="J103">
        <v>235.65960000000001</v>
      </c>
      <c r="K103">
        <v>10.516299999999999</v>
      </c>
      <c r="L103">
        <v>5.8498000000000001</v>
      </c>
      <c r="M103">
        <v>112.4606</v>
      </c>
      <c r="N103">
        <v>213.9871</v>
      </c>
      <c r="O103">
        <v>85.602099999999993</v>
      </c>
    </row>
    <row r="104" spans="1:15" x14ac:dyDescent="0.25">
      <c r="A104" s="1">
        <v>45992</v>
      </c>
      <c r="B104">
        <v>193.87219999999999</v>
      </c>
      <c r="C104">
        <v>267.0163</v>
      </c>
      <c r="D104">
        <v>11.553699999999999</v>
      </c>
      <c r="E104">
        <v>5.9881000000000002</v>
      </c>
      <c r="F104">
        <v>116.3519</v>
      </c>
      <c r="G104">
        <v>243.76599999999999</v>
      </c>
      <c r="H104">
        <v>88.168499999999995</v>
      </c>
      <c r="I104">
        <v>172.98320000000001</v>
      </c>
      <c r="J104">
        <v>235.6575</v>
      </c>
      <c r="K104">
        <v>10.5159</v>
      </c>
      <c r="L104">
        <v>5.8498000000000001</v>
      </c>
      <c r="M104">
        <v>112.4606</v>
      </c>
      <c r="N104">
        <v>213.9871</v>
      </c>
      <c r="O104">
        <v>85.6023</v>
      </c>
    </row>
    <row r="105" spans="1:15" x14ac:dyDescent="0.25">
      <c r="A105" s="1">
        <v>45989</v>
      </c>
      <c r="B105">
        <v>193.76990000000001</v>
      </c>
      <c r="C105">
        <v>266.94740000000002</v>
      </c>
      <c r="D105">
        <v>11.5556</v>
      </c>
      <c r="E105">
        <v>6.0042</v>
      </c>
      <c r="F105">
        <v>116.3698</v>
      </c>
      <c r="G105">
        <v>242.92670000000001</v>
      </c>
      <c r="H105">
        <v>88.156499999999994</v>
      </c>
      <c r="I105">
        <v>172.7251</v>
      </c>
      <c r="J105">
        <v>235.65719999999999</v>
      </c>
      <c r="K105">
        <v>10.386799999999999</v>
      </c>
      <c r="L105">
        <v>5.8494000000000002</v>
      </c>
      <c r="M105">
        <v>112.4606</v>
      </c>
      <c r="N105">
        <v>213.9871</v>
      </c>
      <c r="O105">
        <v>85.602199999999996</v>
      </c>
    </row>
    <row r="106" spans="1:15" x14ac:dyDescent="0.25">
      <c r="A106" s="1">
        <v>45988</v>
      </c>
      <c r="B106">
        <v>193.744</v>
      </c>
      <c r="C106">
        <v>267.04070000000002</v>
      </c>
      <c r="D106">
        <v>11.5572</v>
      </c>
      <c r="E106">
        <v>5.9991000000000003</v>
      </c>
      <c r="F106">
        <v>116.1987</v>
      </c>
      <c r="G106">
        <v>242.70859999999999</v>
      </c>
      <c r="H106">
        <v>88.145799999999994</v>
      </c>
      <c r="I106">
        <v>172.72489999999999</v>
      </c>
      <c r="J106">
        <v>235.65559999999999</v>
      </c>
      <c r="K106">
        <v>10.3872</v>
      </c>
      <c r="L106">
        <v>5.8655999999999997</v>
      </c>
      <c r="M106">
        <v>112.4606</v>
      </c>
      <c r="N106">
        <v>213.9871</v>
      </c>
      <c r="O106">
        <v>85.689099999999996</v>
      </c>
    </row>
    <row r="107" spans="1:15" x14ac:dyDescent="0.25">
      <c r="A107" s="1">
        <v>45987</v>
      </c>
      <c r="B107">
        <v>193.66929999999999</v>
      </c>
      <c r="C107">
        <v>267.041</v>
      </c>
      <c r="D107">
        <v>11.5581</v>
      </c>
      <c r="E107">
        <v>5.9831000000000003</v>
      </c>
      <c r="F107">
        <v>115.7076</v>
      </c>
      <c r="G107">
        <v>242.31700000000001</v>
      </c>
      <c r="H107">
        <v>88.132099999999994</v>
      </c>
      <c r="I107">
        <v>172.7216</v>
      </c>
      <c r="J107">
        <v>235.65559999999999</v>
      </c>
      <c r="K107">
        <v>10.386799999999999</v>
      </c>
      <c r="L107">
        <v>5.8658999999999999</v>
      </c>
      <c r="M107">
        <v>112.4606</v>
      </c>
      <c r="N107">
        <v>213.9871</v>
      </c>
      <c r="O107">
        <v>85.691299999999998</v>
      </c>
    </row>
    <row r="108" spans="1:15" x14ac:dyDescent="0.25">
      <c r="A108" s="1">
        <v>45986</v>
      </c>
      <c r="B108">
        <v>192.85650000000001</v>
      </c>
      <c r="C108">
        <v>267.04590000000002</v>
      </c>
      <c r="D108">
        <v>11.536099999999999</v>
      </c>
      <c r="E108">
        <v>5.9809999999999999</v>
      </c>
      <c r="F108">
        <v>109.5765</v>
      </c>
      <c r="G108">
        <v>241.72229999999999</v>
      </c>
      <c r="H108">
        <v>88.063999999999993</v>
      </c>
      <c r="I108">
        <v>172.71700000000001</v>
      </c>
      <c r="J108">
        <v>235.6515</v>
      </c>
      <c r="K108">
        <v>10.3851</v>
      </c>
      <c r="L108">
        <v>5.8680000000000003</v>
      </c>
      <c r="M108">
        <v>112.4606</v>
      </c>
      <c r="N108">
        <v>213.9871</v>
      </c>
      <c r="O108">
        <v>85.707499999999996</v>
      </c>
    </row>
    <row r="109" spans="1:15" x14ac:dyDescent="0.25">
      <c r="A109" s="1">
        <v>45985</v>
      </c>
      <c r="B109">
        <v>193.4083</v>
      </c>
      <c r="C109">
        <v>267.18619999999999</v>
      </c>
      <c r="D109">
        <v>11.5572</v>
      </c>
      <c r="E109">
        <v>6.0578000000000003</v>
      </c>
      <c r="F109">
        <v>109.3921</v>
      </c>
      <c r="G109">
        <v>241.3845</v>
      </c>
      <c r="H109">
        <v>88.803600000000003</v>
      </c>
      <c r="I109">
        <v>172.6987</v>
      </c>
      <c r="J109">
        <v>235.63550000000001</v>
      </c>
      <c r="K109">
        <v>10.373900000000001</v>
      </c>
      <c r="L109">
        <v>5.8639000000000001</v>
      </c>
      <c r="M109">
        <v>112.4606</v>
      </c>
      <c r="N109">
        <v>213.9871</v>
      </c>
      <c r="O109">
        <v>85.510900000000007</v>
      </c>
    </row>
    <row r="110" spans="1:15" x14ac:dyDescent="0.25">
      <c r="A110" s="1">
        <v>45982</v>
      </c>
      <c r="B110">
        <v>193.46340000000001</v>
      </c>
      <c r="C110">
        <v>267.19650000000001</v>
      </c>
      <c r="D110">
        <v>11.5556</v>
      </c>
      <c r="E110">
        <v>6.0552000000000001</v>
      </c>
      <c r="F110">
        <v>109.3922</v>
      </c>
      <c r="G110">
        <v>242.06200000000001</v>
      </c>
      <c r="H110">
        <v>88.862899999999996</v>
      </c>
      <c r="I110">
        <v>172.69990000000001</v>
      </c>
      <c r="J110">
        <v>235.64320000000001</v>
      </c>
      <c r="K110">
        <v>10.3832</v>
      </c>
      <c r="L110">
        <v>5.8639999999999999</v>
      </c>
      <c r="M110">
        <v>112.4606</v>
      </c>
      <c r="N110">
        <v>213.9871</v>
      </c>
      <c r="O110">
        <v>85.437200000000004</v>
      </c>
    </row>
    <row r="111" spans="1:15" x14ac:dyDescent="0.25">
      <c r="A111" s="1">
        <v>45981</v>
      </c>
      <c r="B111">
        <v>193.43450000000001</v>
      </c>
      <c r="C111">
        <v>267.05829999999997</v>
      </c>
      <c r="D111">
        <v>11.5549</v>
      </c>
      <c r="E111">
        <v>6.0526999999999997</v>
      </c>
      <c r="F111">
        <v>109.39619999999999</v>
      </c>
      <c r="G111">
        <v>243.52770000000001</v>
      </c>
      <c r="H111">
        <v>88.930899999999994</v>
      </c>
      <c r="I111">
        <v>172.71469999999999</v>
      </c>
      <c r="J111">
        <v>235.64769999999999</v>
      </c>
      <c r="K111">
        <v>10.389699999999999</v>
      </c>
      <c r="L111">
        <v>5.8639999999999999</v>
      </c>
      <c r="M111">
        <v>112.4606</v>
      </c>
      <c r="N111">
        <v>213.9871</v>
      </c>
      <c r="O111">
        <v>85.450100000000006</v>
      </c>
    </row>
    <row r="112" spans="1:15" x14ac:dyDescent="0.25">
      <c r="A112" s="1">
        <v>45980</v>
      </c>
      <c r="B112">
        <v>193.5215</v>
      </c>
      <c r="C112">
        <v>266.98579999999998</v>
      </c>
      <c r="D112">
        <v>11.551600000000001</v>
      </c>
      <c r="E112">
        <v>6.0457999999999998</v>
      </c>
      <c r="F112">
        <v>109.4417</v>
      </c>
      <c r="G112">
        <v>243.71510000000001</v>
      </c>
      <c r="H112">
        <v>88.946299999999994</v>
      </c>
      <c r="I112">
        <v>172.70079999999999</v>
      </c>
      <c r="J112">
        <v>235.54669999999999</v>
      </c>
      <c r="K112">
        <v>10.3895</v>
      </c>
      <c r="L112">
        <v>5.8639999999999999</v>
      </c>
      <c r="M112">
        <v>112.4607</v>
      </c>
      <c r="N112">
        <v>213.9871</v>
      </c>
      <c r="O112">
        <v>85.464100000000002</v>
      </c>
    </row>
    <row r="113" spans="1:15" x14ac:dyDescent="0.25">
      <c r="A113" s="1">
        <v>45979</v>
      </c>
      <c r="B113">
        <v>193.46129999999999</v>
      </c>
      <c r="C113">
        <v>266.7373</v>
      </c>
      <c r="D113">
        <v>11.5442</v>
      </c>
      <c r="E113">
        <v>6.0265000000000004</v>
      </c>
      <c r="F113">
        <v>109.05159999999999</v>
      </c>
      <c r="G113">
        <v>243.70070000000001</v>
      </c>
      <c r="H113">
        <v>88.959599999999995</v>
      </c>
      <c r="I113">
        <v>164.30170000000001</v>
      </c>
      <c r="J113">
        <v>224.48580000000001</v>
      </c>
      <c r="K113">
        <v>10.3895</v>
      </c>
      <c r="L113">
        <v>5.8639999999999999</v>
      </c>
      <c r="M113">
        <v>111.79049999999999</v>
      </c>
      <c r="N113">
        <v>213.9871</v>
      </c>
      <c r="O113">
        <v>85.450699999999998</v>
      </c>
    </row>
    <row r="114" spans="1:15" x14ac:dyDescent="0.25">
      <c r="A114" s="1">
        <v>45978</v>
      </c>
      <c r="B114">
        <v>193.51990000000001</v>
      </c>
      <c r="C114">
        <v>266.78980000000001</v>
      </c>
      <c r="D114">
        <v>11.5433</v>
      </c>
      <c r="E114">
        <v>5.9924999999999997</v>
      </c>
      <c r="F114">
        <v>109.1374</v>
      </c>
      <c r="G114">
        <v>244.50659999999999</v>
      </c>
      <c r="H114">
        <v>88.876800000000003</v>
      </c>
      <c r="I114">
        <v>164.31569999999999</v>
      </c>
      <c r="J114">
        <v>224.48580000000001</v>
      </c>
      <c r="K114">
        <v>10.3895</v>
      </c>
      <c r="L114">
        <v>5.8639999999999999</v>
      </c>
      <c r="M114">
        <v>111.79049999999999</v>
      </c>
      <c r="N114">
        <v>215.58340000000001</v>
      </c>
      <c r="O114">
        <v>85.550799999999995</v>
      </c>
    </row>
    <row r="115" spans="1:15" x14ac:dyDescent="0.25">
      <c r="A115" s="1">
        <v>45975</v>
      </c>
      <c r="B115">
        <v>193.52109999999999</v>
      </c>
      <c r="C115">
        <v>266.72340000000003</v>
      </c>
      <c r="D115">
        <v>11.537599999999999</v>
      </c>
      <c r="E115">
        <v>5.9889999999999999</v>
      </c>
      <c r="F115">
        <v>109.1574</v>
      </c>
      <c r="G115">
        <v>244.29830000000001</v>
      </c>
      <c r="H115">
        <v>88.823499999999996</v>
      </c>
      <c r="I115">
        <v>164.3031</v>
      </c>
      <c r="J115">
        <v>224.48580000000001</v>
      </c>
      <c r="K115">
        <v>10.3773</v>
      </c>
      <c r="L115">
        <v>5.8639999999999999</v>
      </c>
      <c r="M115">
        <v>111.79049999999999</v>
      </c>
      <c r="N115">
        <v>215.58340000000001</v>
      </c>
      <c r="O115">
        <v>85.379499999999993</v>
      </c>
    </row>
    <row r="116" spans="1:15" x14ac:dyDescent="0.25">
      <c r="A116" s="1">
        <v>45974</v>
      </c>
      <c r="B116">
        <v>193.2079</v>
      </c>
      <c r="C116">
        <v>266.68430000000001</v>
      </c>
      <c r="D116">
        <v>11.5305</v>
      </c>
      <c r="E116">
        <v>5.9786999999999999</v>
      </c>
      <c r="F116">
        <v>107.8801</v>
      </c>
      <c r="G116">
        <v>244.57149999999999</v>
      </c>
      <c r="H116">
        <v>88.724199999999996</v>
      </c>
      <c r="I116">
        <v>164.32749999999999</v>
      </c>
      <c r="J116">
        <v>224.48580000000001</v>
      </c>
      <c r="K116">
        <v>10.371600000000001</v>
      </c>
      <c r="L116">
        <v>5.8639999999999999</v>
      </c>
      <c r="M116">
        <v>110.6199</v>
      </c>
      <c r="N116">
        <v>215.2894</v>
      </c>
      <c r="O116">
        <v>84.930700000000002</v>
      </c>
    </row>
    <row r="117" spans="1:15" x14ac:dyDescent="0.25">
      <c r="A117" s="1">
        <v>45973</v>
      </c>
      <c r="B117">
        <v>193.1318</v>
      </c>
      <c r="C117">
        <v>266.70870000000002</v>
      </c>
      <c r="D117">
        <v>11.5374</v>
      </c>
      <c r="E117">
        <v>5.9665999999999997</v>
      </c>
      <c r="F117">
        <v>107.9571</v>
      </c>
      <c r="G117">
        <v>244.2483</v>
      </c>
      <c r="H117">
        <v>88.566999999999993</v>
      </c>
      <c r="I117">
        <v>164.2927</v>
      </c>
      <c r="J117">
        <v>224.48580000000001</v>
      </c>
      <c r="K117">
        <v>10.3741</v>
      </c>
      <c r="L117">
        <v>5.8639999999999999</v>
      </c>
      <c r="M117">
        <v>110.61450000000001</v>
      </c>
      <c r="N117">
        <v>215.16550000000001</v>
      </c>
      <c r="O117">
        <v>83.646199999999993</v>
      </c>
    </row>
    <row r="118" spans="1:15" x14ac:dyDescent="0.25">
      <c r="A118" s="1">
        <v>45972</v>
      </c>
      <c r="B118">
        <v>193.20830000000001</v>
      </c>
      <c r="C118">
        <v>266.82709999999997</v>
      </c>
      <c r="D118">
        <v>11.532299999999999</v>
      </c>
      <c r="E118">
        <v>5.9656000000000002</v>
      </c>
      <c r="F118">
        <v>108.086</v>
      </c>
      <c r="G118">
        <v>243.65889999999999</v>
      </c>
      <c r="H118">
        <v>88.537499999999994</v>
      </c>
      <c r="I118">
        <v>164.31569999999999</v>
      </c>
      <c r="J118">
        <v>224.48580000000001</v>
      </c>
      <c r="K118">
        <v>9.8673000000000002</v>
      </c>
      <c r="L118">
        <v>5.8639999999999999</v>
      </c>
      <c r="M118">
        <v>104.5641</v>
      </c>
      <c r="N118">
        <v>215.37690000000001</v>
      </c>
      <c r="O118">
        <v>83.646100000000004</v>
      </c>
    </row>
    <row r="119" spans="1:15" x14ac:dyDescent="0.25">
      <c r="A119" s="1">
        <v>45971</v>
      </c>
      <c r="B119">
        <v>192.98750000000001</v>
      </c>
      <c r="C119">
        <v>266.42649999999998</v>
      </c>
      <c r="D119">
        <v>11.5328</v>
      </c>
      <c r="E119">
        <v>5.9671000000000003</v>
      </c>
      <c r="F119">
        <v>107.78319999999999</v>
      </c>
      <c r="G119">
        <v>241.46619999999999</v>
      </c>
      <c r="H119">
        <v>88.503600000000006</v>
      </c>
      <c r="I119">
        <v>164.3237</v>
      </c>
      <c r="J119">
        <v>224.48580000000001</v>
      </c>
      <c r="K119">
        <v>9.8673000000000002</v>
      </c>
      <c r="L119">
        <v>5.8639999999999999</v>
      </c>
      <c r="M119">
        <v>104.5641</v>
      </c>
      <c r="N119">
        <v>216.00899999999999</v>
      </c>
      <c r="O119">
        <v>83.646100000000004</v>
      </c>
    </row>
    <row r="120" spans="1:15" x14ac:dyDescent="0.25">
      <c r="A120" s="1">
        <v>45968</v>
      </c>
      <c r="B120">
        <v>192.8374</v>
      </c>
      <c r="C120">
        <v>266.17739999999998</v>
      </c>
      <c r="D120">
        <v>11.542199999999999</v>
      </c>
      <c r="E120">
        <v>5.9644000000000004</v>
      </c>
      <c r="F120">
        <v>107.7792</v>
      </c>
      <c r="G120">
        <v>240.09960000000001</v>
      </c>
      <c r="H120">
        <v>88.414000000000001</v>
      </c>
      <c r="I120">
        <v>164.32910000000001</v>
      </c>
      <c r="J120">
        <v>224.48580000000001</v>
      </c>
      <c r="K120">
        <v>9.8673000000000002</v>
      </c>
      <c r="L120">
        <v>5.8639999999999999</v>
      </c>
      <c r="M120">
        <v>104.5641</v>
      </c>
      <c r="N120">
        <v>216.00899999999999</v>
      </c>
      <c r="O120">
        <v>83.638000000000005</v>
      </c>
    </row>
    <row r="121" spans="1:15" x14ac:dyDescent="0.25">
      <c r="A121" s="1">
        <v>45967</v>
      </c>
      <c r="B121">
        <v>192.76169999999999</v>
      </c>
      <c r="C121">
        <v>266.10309999999998</v>
      </c>
      <c r="D121">
        <v>11.5479</v>
      </c>
      <c r="E121">
        <v>5.9660000000000002</v>
      </c>
      <c r="F121">
        <v>108.0412</v>
      </c>
      <c r="G121">
        <v>242.14429999999999</v>
      </c>
      <c r="H121">
        <v>88.543800000000005</v>
      </c>
      <c r="I121">
        <v>164.33279999999999</v>
      </c>
      <c r="J121">
        <v>224.48580000000001</v>
      </c>
      <c r="K121">
        <v>9.8673000000000002</v>
      </c>
      <c r="L121">
        <v>5.8639999999999999</v>
      </c>
      <c r="M121">
        <v>104.5641</v>
      </c>
      <c r="N121">
        <v>216.00899999999999</v>
      </c>
      <c r="O121">
        <v>83.639899999999997</v>
      </c>
    </row>
    <row r="122" spans="1:15" x14ac:dyDescent="0.25">
      <c r="A122" s="1">
        <v>45966</v>
      </c>
      <c r="B122">
        <v>192.6165</v>
      </c>
      <c r="C122">
        <v>265.9434</v>
      </c>
      <c r="D122">
        <v>11.5542</v>
      </c>
      <c r="E122">
        <v>5.9638999999999998</v>
      </c>
      <c r="F122">
        <v>107.9768</v>
      </c>
      <c r="G122">
        <v>242.1146</v>
      </c>
      <c r="H122">
        <v>88.564499999999995</v>
      </c>
      <c r="I122">
        <v>164.35239999999999</v>
      </c>
      <c r="J122">
        <v>224.48570000000001</v>
      </c>
      <c r="K122">
        <v>9.8673000000000002</v>
      </c>
      <c r="L122">
        <v>5.8639999999999999</v>
      </c>
      <c r="M122">
        <v>104.5641</v>
      </c>
      <c r="N122">
        <v>216.00899999999999</v>
      </c>
      <c r="O122">
        <v>83.639899999999997</v>
      </c>
    </row>
    <row r="123" spans="1:15" x14ac:dyDescent="0.25">
      <c r="A123" s="1">
        <v>45965</v>
      </c>
      <c r="B123">
        <v>192.61410000000001</v>
      </c>
      <c r="C123">
        <v>265.9554</v>
      </c>
      <c r="D123">
        <v>11.5532</v>
      </c>
      <c r="E123">
        <v>5.9584000000000001</v>
      </c>
      <c r="F123">
        <v>107.2865</v>
      </c>
      <c r="G123">
        <v>241.80279999999999</v>
      </c>
      <c r="H123">
        <v>88.5304</v>
      </c>
      <c r="I123">
        <v>164.37809999999999</v>
      </c>
      <c r="J123">
        <v>224.48570000000001</v>
      </c>
      <c r="K123">
        <v>9.8673000000000002</v>
      </c>
      <c r="L123">
        <v>5.8639999999999999</v>
      </c>
      <c r="M123">
        <v>104.5641</v>
      </c>
      <c r="N123">
        <v>216.00899999999999</v>
      </c>
      <c r="O123">
        <v>83.639899999999997</v>
      </c>
    </row>
    <row r="124" spans="1:15" x14ac:dyDescent="0.25">
      <c r="A124" s="1">
        <v>45964</v>
      </c>
      <c r="B124">
        <v>192.6268</v>
      </c>
      <c r="C124">
        <v>265.93220000000002</v>
      </c>
      <c r="D124">
        <v>11.5448</v>
      </c>
      <c r="E124">
        <v>5.9634</v>
      </c>
      <c r="F124">
        <v>107.16719999999999</v>
      </c>
      <c r="G124">
        <v>242.0342</v>
      </c>
      <c r="H124">
        <v>88.681299999999993</v>
      </c>
      <c r="I124">
        <v>164.3828</v>
      </c>
      <c r="J124">
        <v>224.48570000000001</v>
      </c>
      <c r="K124">
        <v>9.8673000000000002</v>
      </c>
      <c r="L124">
        <v>5.8639999999999999</v>
      </c>
      <c r="M124">
        <v>104.5641</v>
      </c>
      <c r="N124">
        <v>216.00899999999999</v>
      </c>
      <c r="O124">
        <v>83.641300000000001</v>
      </c>
    </row>
    <row r="125" spans="1:15" x14ac:dyDescent="0.25">
      <c r="A125" s="1">
        <v>45961</v>
      </c>
      <c r="B125">
        <v>192.63200000000001</v>
      </c>
      <c r="C125">
        <v>265.76900000000001</v>
      </c>
      <c r="D125">
        <v>11.540699999999999</v>
      </c>
      <c r="E125">
        <v>5.9528999999999996</v>
      </c>
      <c r="F125">
        <v>107.17440000000001</v>
      </c>
      <c r="G125">
        <v>241.2886</v>
      </c>
      <c r="H125">
        <v>88.560100000000006</v>
      </c>
      <c r="I125">
        <v>164.3836</v>
      </c>
      <c r="J125">
        <v>224.48570000000001</v>
      </c>
      <c r="K125">
        <v>9.8673000000000002</v>
      </c>
      <c r="L125">
        <v>5.8639999999999999</v>
      </c>
      <c r="M125">
        <v>104.5641</v>
      </c>
      <c r="N125">
        <v>216.00899999999999</v>
      </c>
      <c r="O125">
        <v>83.641300000000001</v>
      </c>
    </row>
    <row r="126" spans="1:15" x14ac:dyDescent="0.25">
      <c r="A126" s="1">
        <v>45960</v>
      </c>
      <c r="B126">
        <v>192.55330000000001</v>
      </c>
      <c r="C126">
        <v>265.55579999999998</v>
      </c>
      <c r="D126">
        <v>11.537100000000001</v>
      </c>
      <c r="E126">
        <v>5.9545000000000003</v>
      </c>
      <c r="F126">
        <v>107.3565</v>
      </c>
      <c r="G126">
        <v>241.42789999999999</v>
      </c>
      <c r="H126">
        <v>88.456800000000001</v>
      </c>
      <c r="I126">
        <v>164.3852</v>
      </c>
      <c r="J126">
        <v>224.48830000000001</v>
      </c>
      <c r="K126">
        <v>9.8673000000000002</v>
      </c>
      <c r="L126">
        <v>5.8639999999999999</v>
      </c>
      <c r="M126">
        <v>104.5641</v>
      </c>
      <c r="N126">
        <v>216.00899999999999</v>
      </c>
      <c r="O126">
        <v>83.639099999999999</v>
      </c>
    </row>
    <row r="127" spans="1:15" x14ac:dyDescent="0.25">
      <c r="A127" s="1">
        <v>45959</v>
      </c>
      <c r="B127">
        <v>192.82470000000001</v>
      </c>
      <c r="C127">
        <v>265.6934</v>
      </c>
      <c r="D127">
        <v>11.5244</v>
      </c>
      <c r="E127">
        <v>5.9501999999999997</v>
      </c>
      <c r="F127">
        <v>107.5613</v>
      </c>
      <c r="G127">
        <v>241.8817</v>
      </c>
      <c r="H127">
        <v>88.274699999999996</v>
      </c>
      <c r="I127">
        <v>164.3852</v>
      </c>
      <c r="J127">
        <v>224.48830000000001</v>
      </c>
      <c r="K127">
        <v>9.8673000000000002</v>
      </c>
      <c r="L127">
        <v>5.8639999999999999</v>
      </c>
      <c r="M127">
        <v>104.5641</v>
      </c>
      <c r="N127">
        <v>216.00899999999999</v>
      </c>
      <c r="O127">
        <v>83.639200000000002</v>
      </c>
    </row>
    <row r="128" spans="1:15" x14ac:dyDescent="0.25">
      <c r="A128" s="1">
        <v>45958</v>
      </c>
      <c r="B128">
        <v>192.90270000000001</v>
      </c>
      <c r="C128">
        <v>265.8664</v>
      </c>
      <c r="D128">
        <v>11.519600000000001</v>
      </c>
      <c r="E128">
        <v>5.9424000000000001</v>
      </c>
      <c r="F128">
        <v>107.6259</v>
      </c>
      <c r="G128">
        <v>241.30279999999999</v>
      </c>
      <c r="H128">
        <v>87.969499999999996</v>
      </c>
      <c r="I128">
        <v>164.3852</v>
      </c>
      <c r="J128">
        <v>224.48830000000001</v>
      </c>
      <c r="K128">
        <v>9.8673000000000002</v>
      </c>
      <c r="L128">
        <v>5.8639999999999999</v>
      </c>
      <c r="M128">
        <v>104.5639</v>
      </c>
      <c r="N128">
        <v>216.00899999999999</v>
      </c>
      <c r="O128">
        <v>83.639200000000002</v>
      </c>
    </row>
    <row r="129" spans="1:15" x14ac:dyDescent="0.25">
      <c r="A129" s="1">
        <v>45957</v>
      </c>
      <c r="B129">
        <v>192.76929999999999</v>
      </c>
      <c r="C129">
        <v>265.63569999999999</v>
      </c>
      <c r="D129">
        <v>11.5181</v>
      </c>
      <c r="E129">
        <v>5.9341999999999997</v>
      </c>
      <c r="F129">
        <v>107.6266</v>
      </c>
      <c r="G129">
        <v>240.67320000000001</v>
      </c>
      <c r="H129">
        <v>87.850499999999997</v>
      </c>
      <c r="I129">
        <v>164.3844</v>
      </c>
      <c r="J129">
        <v>224.48830000000001</v>
      </c>
      <c r="K129">
        <v>9.8673000000000002</v>
      </c>
      <c r="L129">
        <v>5.8639999999999999</v>
      </c>
      <c r="M129">
        <v>104.5639</v>
      </c>
      <c r="N129">
        <v>216.00899999999999</v>
      </c>
      <c r="O129">
        <v>83.639099999999999</v>
      </c>
    </row>
    <row r="130" spans="1:15" x14ac:dyDescent="0.25">
      <c r="A130" s="1">
        <v>45954</v>
      </c>
      <c r="B130">
        <v>192.8793</v>
      </c>
      <c r="C130">
        <v>266.00290000000001</v>
      </c>
      <c r="D130">
        <v>11.4983</v>
      </c>
      <c r="E130">
        <v>5.9332000000000003</v>
      </c>
      <c r="F130">
        <v>107.44070000000001</v>
      </c>
      <c r="G130">
        <v>241.47749999999999</v>
      </c>
      <c r="H130">
        <v>87.819800000000001</v>
      </c>
      <c r="I130">
        <v>164.38460000000001</v>
      </c>
      <c r="J130">
        <v>224.48830000000001</v>
      </c>
      <c r="K130">
        <v>9.8673000000000002</v>
      </c>
      <c r="L130">
        <v>5.8639999999999999</v>
      </c>
      <c r="M130">
        <v>104.5639</v>
      </c>
      <c r="N130">
        <v>216.00899999999999</v>
      </c>
      <c r="O130">
        <v>83.636300000000006</v>
      </c>
    </row>
    <row r="131" spans="1:15" x14ac:dyDescent="0.25">
      <c r="A131" s="1">
        <v>45953</v>
      </c>
      <c r="B131">
        <v>192.91550000000001</v>
      </c>
      <c r="C131">
        <v>266.11059999999998</v>
      </c>
      <c r="D131">
        <v>11.4819</v>
      </c>
      <c r="E131">
        <v>5.9337</v>
      </c>
      <c r="F131">
        <v>107.5244</v>
      </c>
      <c r="G131">
        <v>241.31809999999999</v>
      </c>
      <c r="H131">
        <v>87.863100000000003</v>
      </c>
      <c r="I131">
        <v>164.38460000000001</v>
      </c>
      <c r="J131">
        <v>224.48830000000001</v>
      </c>
      <c r="K131">
        <v>9.8673000000000002</v>
      </c>
      <c r="L131">
        <v>5.8639999999999999</v>
      </c>
      <c r="M131">
        <v>104.5639</v>
      </c>
      <c r="N131">
        <v>216.00899999999999</v>
      </c>
      <c r="O131">
        <v>83.636300000000006</v>
      </c>
    </row>
    <row r="132" spans="1:15" x14ac:dyDescent="0.25">
      <c r="A132" s="1">
        <v>45952</v>
      </c>
      <c r="B132">
        <v>192.92269999999999</v>
      </c>
      <c r="C132">
        <v>266.10730000000001</v>
      </c>
      <c r="D132">
        <v>11.4643</v>
      </c>
      <c r="E132">
        <v>5.9351000000000003</v>
      </c>
      <c r="F132">
        <v>107.52419999999999</v>
      </c>
      <c r="G132">
        <v>237.7859</v>
      </c>
      <c r="H132">
        <v>87.775700000000001</v>
      </c>
      <c r="I132">
        <v>164.38339999999999</v>
      </c>
      <c r="J132">
        <v>224.48830000000001</v>
      </c>
      <c r="K132">
        <v>9.8667999999999996</v>
      </c>
      <c r="L132">
        <v>5.8639999999999999</v>
      </c>
      <c r="M132">
        <v>104.5641</v>
      </c>
      <c r="N132">
        <v>216.00899999999999</v>
      </c>
      <c r="O132">
        <v>83.636499999999998</v>
      </c>
    </row>
    <row r="133" spans="1:15" x14ac:dyDescent="0.25">
      <c r="A133" s="1">
        <v>45951</v>
      </c>
      <c r="B133">
        <v>192.8048</v>
      </c>
      <c r="C133">
        <v>266.0881</v>
      </c>
      <c r="D133">
        <v>11.464399999999999</v>
      </c>
      <c r="E133">
        <v>5.9307999999999996</v>
      </c>
      <c r="F133">
        <v>107.5065</v>
      </c>
      <c r="G133">
        <v>238.4229</v>
      </c>
      <c r="H133">
        <v>87.714399999999998</v>
      </c>
      <c r="I133">
        <v>164.38339999999999</v>
      </c>
      <c r="J133">
        <v>224.48830000000001</v>
      </c>
      <c r="K133">
        <v>9.8667999999999996</v>
      </c>
      <c r="L133">
        <v>5.8639999999999999</v>
      </c>
      <c r="M133">
        <v>104.5641</v>
      </c>
      <c r="N133">
        <v>216.00899999999999</v>
      </c>
      <c r="O133">
        <v>83.64</v>
      </c>
    </row>
    <row r="134" spans="1:15" x14ac:dyDescent="0.25">
      <c r="A134" s="1">
        <v>45950</v>
      </c>
      <c r="B134">
        <v>192.83019999999999</v>
      </c>
      <c r="C134">
        <v>265.91300000000001</v>
      </c>
      <c r="D134">
        <v>11.458299999999999</v>
      </c>
      <c r="E134">
        <v>5.9332000000000003</v>
      </c>
      <c r="F134">
        <v>107.508</v>
      </c>
      <c r="G134">
        <v>238.8091</v>
      </c>
      <c r="H134">
        <v>87.7273</v>
      </c>
      <c r="I134">
        <v>164.38380000000001</v>
      </c>
      <c r="J134">
        <v>224.48830000000001</v>
      </c>
      <c r="K134">
        <v>9.8667999999999996</v>
      </c>
      <c r="L134">
        <v>5.8639999999999999</v>
      </c>
      <c r="M134">
        <v>104.5641</v>
      </c>
      <c r="N134">
        <v>216.00899999999999</v>
      </c>
      <c r="O134">
        <v>83.64</v>
      </c>
    </row>
    <row r="135" spans="1:15" x14ac:dyDescent="0.25">
      <c r="A135" s="1">
        <v>45947</v>
      </c>
      <c r="B135">
        <v>192.9588</v>
      </c>
      <c r="C135">
        <v>266.1404</v>
      </c>
      <c r="D135">
        <v>11.462300000000001</v>
      </c>
      <c r="E135">
        <v>5.9217000000000004</v>
      </c>
      <c r="F135">
        <v>107.52670000000001</v>
      </c>
      <c r="G135">
        <v>237.22839999999999</v>
      </c>
      <c r="H135">
        <v>87.583600000000004</v>
      </c>
      <c r="I135">
        <v>164.38399999999999</v>
      </c>
      <c r="J135">
        <v>224.48830000000001</v>
      </c>
      <c r="K135">
        <v>9.8667999999999996</v>
      </c>
      <c r="L135">
        <v>5.8639999999999999</v>
      </c>
      <c r="M135">
        <v>104.5641</v>
      </c>
      <c r="N135">
        <v>216.00899999999999</v>
      </c>
      <c r="O135">
        <v>83.64</v>
      </c>
    </row>
    <row r="136" spans="1:15" x14ac:dyDescent="0.25">
      <c r="A136" s="1">
        <v>45946</v>
      </c>
      <c r="B136">
        <v>192.90880000000001</v>
      </c>
      <c r="C136">
        <v>266.09070000000003</v>
      </c>
      <c r="D136">
        <v>11.4621</v>
      </c>
      <c r="E136">
        <v>5.92</v>
      </c>
      <c r="F136">
        <v>107.4751</v>
      </c>
      <c r="G136">
        <v>236.68100000000001</v>
      </c>
      <c r="H136">
        <v>87.418300000000002</v>
      </c>
      <c r="I136">
        <v>164.38399999999999</v>
      </c>
      <c r="J136">
        <v>224.48830000000001</v>
      </c>
      <c r="K136">
        <v>9.8667999999999996</v>
      </c>
      <c r="L136">
        <v>5.8639999999999999</v>
      </c>
      <c r="M136">
        <v>104.5641</v>
      </c>
      <c r="N136">
        <v>216.00899999999999</v>
      </c>
      <c r="O136">
        <v>83.645300000000006</v>
      </c>
    </row>
    <row r="137" spans="1:15" x14ac:dyDescent="0.25">
      <c r="A137" s="1">
        <v>45945</v>
      </c>
      <c r="B137">
        <v>192.75460000000001</v>
      </c>
      <c r="C137">
        <v>265.93729999999999</v>
      </c>
      <c r="D137">
        <v>11.4642</v>
      </c>
      <c r="E137">
        <v>5.9226999999999999</v>
      </c>
      <c r="F137">
        <v>107.4764</v>
      </c>
      <c r="G137">
        <v>236.751</v>
      </c>
      <c r="H137">
        <v>87.187700000000007</v>
      </c>
      <c r="I137">
        <v>164.3844</v>
      </c>
      <c r="J137">
        <v>224.48830000000001</v>
      </c>
      <c r="K137">
        <v>9.8667999999999996</v>
      </c>
      <c r="L137">
        <v>5.8639999999999999</v>
      </c>
      <c r="M137">
        <v>104.5641</v>
      </c>
      <c r="N137">
        <v>216.00899999999999</v>
      </c>
      <c r="O137">
        <v>83.640799999999999</v>
      </c>
    </row>
    <row r="138" spans="1:15" x14ac:dyDescent="0.25">
      <c r="A138" s="1">
        <v>45944</v>
      </c>
      <c r="B138">
        <v>192.55119999999999</v>
      </c>
      <c r="C138">
        <v>265.80590000000001</v>
      </c>
      <c r="D138">
        <v>11.44</v>
      </c>
      <c r="E138">
        <v>5.9260999999999999</v>
      </c>
      <c r="F138">
        <v>107.38930000000001</v>
      </c>
      <c r="G138">
        <v>235.51939999999999</v>
      </c>
      <c r="H138">
        <v>87.187899999999999</v>
      </c>
      <c r="I138">
        <v>164.3845</v>
      </c>
      <c r="J138">
        <v>224.48830000000001</v>
      </c>
      <c r="K138">
        <v>9.8667999999999996</v>
      </c>
      <c r="L138">
        <v>5.8639999999999999</v>
      </c>
      <c r="M138">
        <v>104.5641</v>
      </c>
      <c r="N138">
        <v>216.00899999999999</v>
      </c>
      <c r="O138">
        <v>83.638999999999996</v>
      </c>
    </row>
    <row r="139" spans="1:15" x14ac:dyDescent="0.25">
      <c r="A139" s="1">
        <v>45943</v>
      </c>
      <c r="B139">
        <v>192.33519999999999</v>
      </c>
      <c r="C139">
        <v>265.7081</v>
      </c>
      <c r="D139">
        <v>11.4345</v>
      </c>
      <c r="E139">
        <v>5.9295</v>
      </c>
      <c r="F139">
        <v>107.21729999999999</v>
      </c>
      <c r="G139">
        <v>236.30590000000001</v>
      </c>
      <c r="H139">
        <v>87.244600000000005</v>
      </c>
      <c r="I139">
        <v>164.3877</v>
      </c>
      <c r="J139">
        <v>224.48830000000001</v>
      </c>
      <c r="K139">
        <v>9.8667999999999996</v>
      </c>
      <c r="L139">
        <v>5.8639999999999999</v>
      </c>
      <c r="M139">
        <v>104.5641</v>
      </c>
      <c r="N139">
        <v>216.00899999999999</v>
      </c>
      <c r="O139">
        <v>83.640500000000003</v>
      </c>
    </row>
    <row r="140" spans="1:15" x14ac:dyDescent="0.25">
      <c r="A140" s="1">
        <v>45940</v>
      </c>
      <c r="B140">
        <v>192.48990000000001</v>
      </c>
      <c r="C140">
        <v>265.86759999999998</v>
      </c>
      <c r="D140">
        <v>11.4481</v>
      </c>
      <c r="E140">
        <v>5.9303999999999997</v>
      </c>
      <c r="F140">
        <v>107.2163</v>
      </c>
      <c r="G140">
        <v>236.8278</v>
      </c>
      <c r="H140">
        <v>87.230800000000002</v>
      </c>
      <c r="I140">
        <v>164.3903</v>
      </c>
      <c r="J140">
        <v>224.48830000000001</v>
      </c>
      <c r="K140">
        <v>9.8667999999999996</v>
      </c>
      <c r="L140">
        <v>5.8639999999999999</v>
      </c>
      <c r="M140">
        <v>104.5641</v>
      </c>
      <c r="N140">
        <v>216.00899999999999</v>
      </c>
      <c r="O140">
        <v>83.640199999999993</v>
      </c>
    </row>
    <row r="141" spans="1:15" x14ac:dyDescent="0.25">
      <c r="A141" s="1">
        <v>45939</v>
      </c>
      <c r="B141">
        <v>192.81129999999999</v>
      </c>
      <c r="C141">
        <v>265.87979999999999</v>
      </c>
      <c r="D141">
        <v>11.4542</v>
      </c>
      <c r="E141">
        <v>5.9410999999999996</v>
      </c>
      <c r="F141">
        <v>109.4619</v>
      </c>
      <c r="G141">
        <v>238.126</v>
      </c>
      <c r="H141">
        <v>87.3429</v>
      </c>
      <c r="I141">
        <v>164.39019999999999</v>
      </c>
      <c r="J141">
        <v>224.48830000000001</v>
      </c>
      <c r="K141">
        <v>9.8667999999999996</v>
      </c>
      <c r="L141">
        <v>5.8639999999999999</v>
      </c>
      <c r="M141">
        <v>104.5641</v>
      </c>
      <c r="N141">
        <v>216.00899999999999</v>
      </c>
      <c r="O141">
        <v>83.640199999999993</v>
      </c>
    </row>
    <row r="142" spans="1:15" x14ac:dyDescent="0.25">
      <c r="A142" s="1">
        <v>45938</v>
      </c>
      <c r="B142">
        <v>193.0429</v>
      </c>
      <c r="C142">
        <v>265.93759999999997</v>
      </c>
      <c r="D142">
        <v>11.458600000000001</v>
      </c>
      <c r="E142">
        <v>5.9508999999999999</v>
      </c>
      <c r="F142">
        <v>109.3867</v>
      </c>
      <c r="G142">
        <v>238.0951</v>
      </c>
      <c r="H142">
        <v>87.387299999999996</v>
      </c>
      <c r="I142">
        <v>164.39080000000001</v>
      </c>
      <c r="J142">
        <v>224.48830000000001</v>
      </c>
      <c r="K142">
        <v>9.8667999999999996</v>
      </c>
      <c r="L142">
        <v>5.8639999999999999</v>
      </c>
      <c r="M142">
        <v>104.5641</v>
      </c>
      <c r="N142">
        <v>216.00899999999999</v>
      </c>
      <c r="O142">
        <v>83.640199999999993</v>
      </c>
    </row>
    <row r="143" spans="1:15" x14ac:dyDescent="0.25">
      <c r="A143" s="1">
        <v>45937</v>
      </c>
      <c r="B143">
        <v>193.2458</v>
      </c>
      <c r="C143">
        <v>265.94709999999998</v>
      </c>
      <c r="D143">
        <v>11.4824</v>
      </c>
      <c r="E143">
        <v>5.9598000000000004</v>
      </c>
      <c r="F143">
        <v>109.4126</v>
      </c>
      <c r="G143">
        <v>237.1216</v>
      </c>
      <c r="H143">
        <v>87.409499999999994</v>
      </c>
      <c r="I143">
        <v>164.3913</v>
      </c>
      <c r="J143">
        <v>224.48830000000001</v>
      </c>
      <c r="K143">
        <v>9.8667999999999996</v>
      </c>
      <c r="L143">
        <v>5.8639999999999999</v>
      </c>
      <c r="M143">
        <v>104.5641</v>
      </c>
      <c r="N143">
        <v>216.00899999999999</v>
      </c>
      <c r="O143">
        <v>83.6404</v>
      </c>
    </row>
    <row r="144" spans="1:15" x14ac:dyDescent="0.25">
      <c r="A144" s="1">
        <v>45936</v>
      </c>
      <c r="B144">
        <v>193.30009999999999</v>
      </c>
      <c r="C144">
        <v>265.93150000000003</v>
      </c>
      <c r="D144">
        <v>11.480600000000001</v>
      </c>
      <c r="E144">
        <v>5.9596999999999998</v>
      </c>
      <c r="F144">
        <v>109.4207</v>
      </c>
      <c r="G144">
        <v>238.16220000000001</v>
      </c>
      <c r="H144">
        <v>87.477999999999994</v>
      </c>
      <c r="I144">
        <v>164.39109999999999</v>
      </c>
      <c r="J144">
        <v>224.48830000000001</v>
      </c>
      <c r="K144">
        <v>9.8667999999999996</v>
      </c>
      <c r="L144">
        <v>5.8639999999999999</v>
      </c>
      <c r="M144">
        <v>104.5641</v>
      </c>
      <c r="N144">
        <v>216.00899999999999</v>
      </c>
      <c r="O144">
        <v>83.6404</v>
      </c>
    </row>
    <row r="145" spans="1:15" x14ac:dyDescent="0.25">
      <c r="A145" s="1">
        <v>45933</v>
      </c>
      <c r="B145">
        <v>193.43010000000001</v>
      </c>
      <c r="C145">
        <v>265.84109999999998</v>
      </c>
      <c r="D145">
        <v>11.4998</v>
      </c>
      <c r="E145">
        <v>5.9615999999999998</v>
      </c>
      <c r="F145">
        <v>109.40730000000001</v>
      </c>
      <c r="G145">
        <v>237.2816</v>
      </c>
      <c r="H145">
        <v>87.476600000000005</v>
      </c>
      <c r="I145">
        <v>164.38980000000001</v>
      </c>
      <c r="J145">
        <v>224.48830000000001</v>
      </c>
      <c r="K145">
        <v>9.8667999999999996</v>
      </c>
      <c r="L145">
        <v>5.8639999999999999</v>
      </c>
      <c r="M145">
        <v>104.5641</v>
      </c>
      <c r="N145">
        <v>216.00899999999999</v>
      </c>
      <c r="O145">
        <v>83.642300000000006</v>
      </c>
    </row>
    <row r="146" spans="1:15" x14ac:dyDescent="0.25">
      <c r="A146" s="1">
        <v>45932</v>
      </c>
      <c r="B146">
        <v>193.4699</v>
      </c>
      <c r="C146">
        <v>265.94810000000001</v>
      </c>
      <c r="D146">
        <v>11.5053</v>
      </c>
      <c r="E146">
        <v>5.9596</v>
      </c>
      <c r="F146">
        <v>109.4323</v>
      </c>
      <c r="G146">
        <v>237.19569999999999</v>
      </c>
      <c r="H146">
        <v>87.478499999999997</v>
      </c>
      <c r="I146">
        <v>164.3897</v>
      </c>
      <c r="J146">
        <v>224.48830000000001</v>
      </c>
      <c r="K146">
        <v>9.8667999999999996</v>
      </c>
      <c r="L146">
        <v>5.8639999999999999</v>
      </c>
      <c r="M146">
        <v>104.5641</v>
      </c>
      <c r="N146">
        <v>216.00899999999999</v>
      </c>
      <c r="O146">
        <v>83.642300000000006</v>
      </c>
    </row>
    <row r="147" spans="1:15" x14ac:dyDescent="0.25">
      <c r="A147" s="1">
        <v>45931</v>
      </c>
      <c r="B147">
        <v>193.42349999999999</v>
      </c>
      <c r="C147">
        <v>265.93549999999999</v>
      </c>
      <c r="D147">
        <v>11.502700000000001</v>
      </c>
      <c r="E147">
        <v>5.9606000000000003</v>
      </c>
      <c r="F147">
        <v>109.3689</v>
      </c>
      <c r="G147">
        <v>237.40110000000001</v>
      </c>
      <c r="H147">
        <v>87.466800000000006</v>
      </c>
      <c r="I147">
        <v>164.3826</v>
      </c>
      <c r="J147">
        <v>224.48830000000001</v>
      </c>
      <c r="K147">
        <v>9.8667999999999996</v>
      </c>
      <c r="L147">
        <v>5.8639999999999999</v>
      </c>
      <c r="M147">
        <v>104.5641</v>
      </c>
      <c r="N147">
        <v>216.00899999999999</v>
      </c>
      <c r="O147">
        <v>83.637699999999995</v>
      </c>
    </row>
    <row r="148" spans="1:15" x14ac:dyDescent="0.25">
      <c r="A148" s="1">
        <v>45930</v>
      </c>
      <c r="B148">
        <v>193.4015</v>
      </c>
      <c r="C148">
        <v>265.9203</v>
      </c>
      <c r="D148">
        <v>11.506500000000001</v>
      </c>
      <c r="E148">
        <v>5.9607000000000001</v>
      </c>
      <c r="F148">
        <v>109.01479999999999</v>
      </c>
      <c r="G148">
        <v>237.43450000000001</v>
      </c>
      <c r="H148">
        <v>87.445800000000006</v>
      </c>
      <c r="I148">
        <v>164.22460000000001</v>
      </c>
      <c r="J148">
        <v>224.43639999999999</v>
      </c>
      <c r="K148">
        <v>9.8446999999999996</v>
      </c>
      <c r="L148">
        <v>5.9292999999999996</v>
      </c>
      <c r="M148">
        <v>104.2182</v>
      </c>
      <c r="N148">
        <v>216.00899999999999</v>
      </c>
      <c r="O148">
        <v>83.961799999999997</v>
      </c>
    </row>
    <row r="149" spans="1:15" x14ac:dyDescent="0.25">
      <c r="A149" s="1">
        <v>45929</v>
      </c>
      <c r="B149">
        <v>193.3672</v>
      </c>
      <c r="C149">
        <v>265.89699999999999</v>
      </c>
      <c r="D149">
        <v>11.515000000000001</v>
      </c>
      <c r="E149">
        <v>5.9626000000000001</v>
      </c>
      <c r="F149">
        <v>108.83199999999999</v>
      </c>
      <c r="G149">
        <v>237.4178</v>
      </c>
      <c r="H149">
        <v>87.489000000000004</v>
      </c>
      <c r="I149">
        <v>164.2251</v>
      </c>
      <c r="J149">
        <v>224.43639999999999</v>
      </c>
      <c r="K149">
        <v>9.8449000000000009</v>
      </c>
      <c r="L149">
        <v>5.9292999999999996</v>
      </c>
      <c r="M149">
        <v>104.2182</v>
      </c>
      <c r="N149">
        <v>216.00899999999999</v>
      </c>
      <c r="O149">
        <v>83.9619</v>
      </c>
    </row>
    <row r="150" spans="1:15" x14ac:dyDescent="0.25">
      <c r="A150" s="1">
        <v>45926</v>
      </c>
      <c r="B150">
        <v>193.36670000000001</v>
      </c>
      <c r="C150">
        <v>265.85739999999998</v>
      </c>
      <c r="D150">
        <v>11.5113</v>
      </c>
      <c r="E150">
        <v>5.9496000000000002</v>
      </c>
      <c r="F150">
        <v>108.8477</v>
      </c>
      <c r="G150">
        <v>236.35429999999999</v>
      </c>
      <c r="H150">
        <v>87.479600000000005</v>
      </c>
      <c r="I150">
        <v>164.22479999999999</v>
      </c>
      <c r="J150">
        <v>224.43639999999999</v>
      </c>
      <c r="K150">
        <v>9.8449000000000009</v>
      </c>
      <c r="L150">
        <v>5.9292999999999996</v>
      </c>
      <c r="M150">
        <v>104.2182</v>
      </c>
      <c r="N150">
        <v>216.00899999999999</v>
      </c>
      <c r="O150">
        <v>83.9619</v>
      </c>
    </row>
    <row r="151" spans="1:15" x14ac:dyDescent="0.25">
      <c r="A151" s="1">
        <v>45925</v>
      </c>
      <c r="B151">
        <v>193.4744</v>
      </c>
      <c r="C151">
        <v>265.8845</v>
      </c>
      <c r="D151">
        <v>11.516</v>
      </c>
      <c r="E151">
        <v>5.9528999999999996</v>
      </c>
      <c r="F151">
        <v>109.2744</v>
      </c>
      <c r="G151">
        <v>236.2955</v>
      </c>
      <c r="H151">
        <v>87.527199999999993</v>
      </c>
      <c r="I151">
        <v>164.2251</v>
      </c>
      <c r="J151">
        <v>224.43639999999999</v>
      </c>
      <c r="K151">
        <v>9.8449000000000009</v>
      </c>
      <c r="L151">
        <v>5.9292999999999996</v>
      </c>
      <c r="M151">
        <v>104.2251</v>
      </c>
      <c r="N151">
        <v>216.00899999999999</v>
      </c>
      <c r="O151">
        <v>83.9619</v>
      </c>
    </row>
    <row r="152" spans="1:15" x14ac:dyDescent="0.25">
      <c r="A152" s="1">
        <v>45924</v>
      </c>
      <c r="B152">
        <v>193.577</v>
      </c>
      <c r="C152">
        <v>265.87880000000001</v>
      </c>
      <c r="D152">
        <v>11.514900000000001</v>
      </c>
      <c r="E152">
        <v>5.9557000000000002</v>
      </c>
      <c r="F152">
        <v>109.25579999999999</v>
      </c>
      <c r="G152">
        <v>236.8509</v>
      </c>
      <c r="H152">
        <v>87.624200000000002</v>
      </c>
      <c r="I152">
        <v>164.22290000000001</v>
      </c>
      <c r="J152">
        <v>224.33240000000001</v>
      </c>
      <c r="K152">
        <v>9.8449000000000009</v>
      </c>
      <c r="L152">
        <v>5.9264000000000001</v>
      </c>
      <c r="M152">
        <v>104.2251</v>
      </c>
      <c r="N152">
        <v>216.00899999999999</v>
      </c>
      <c r="O152">
        <v>83.947000000000003</v>
      </c>
    </row>
    <row r="153" spans="1:15" x14ac:dyDescent="0.25">
      <c r="A153" s="1">
        <v>45923</v>
      </c>
      <c r="B153">
        <v>193.66130000000001</v>
      </c>
      <c r="C153">
        <v>265.87040000000002</v>
      </c>
      <c r="D153">
        <v>11.518000000000001</v>
      </c>
      <c r="E153">
        <v>5.9592999999999998</v>
      </c>
      <c r="F153">
        <v>109.25369999999999</v>
      </c>
      <c r="G153">
        <v>240.0907</v>
      </c>
      <c r="H153">
        <v>87.841899999999995</v>
      </c>
      <c r="I153">
        <v>164.23159999999999</v>
      </c>
      <c r="J153">
        <v>224.33240000000001</v>
      </c>
      <c r="K153">
        <v>9.8449000000000009</v>
      </c>
      <c r="L153">
        <v>5.9264000000000001</v>
      </c>
      <c r="M153">
        <v>104.2251</v>
      </c>
      <c r="N153">
        <v>216.00899999999999</v>
      </c>
      <c r="O153">
        <v>83.947599999999994</v>
      </c>
    </row>
    <row r="154" spans="1:15" x14ac:dyDescent="0.25">
      <c r="A154" s="1">
        <v>45922</v>
      </c>
      <c r="B154">
        <v>193.62350000000001</v>
      </c>
      <c r="C154">
        <v>265.80650000000003</v>
      </c>
      <c r="D154">
        <v>11.523199999999999</v>
      </c>
      <c r="E154">
        <v>5.9653</v>
      </c>
      <c r="F154">
        <v>109.25369999999999</v>
      </c>
      <c r="G154">
        <v>240.3742</v>
      </c>
      <c r="H154">
        <v>87.890600000000006</v>
      </c>
      <c r="I154">
        <v>164.2313</v>
      </c>
      <c r="J154">
        <v>224.33539999999999</v>
      </c>
      <c r="K154">
        <v>9.8449000000000009</v>
      </c>
      <c r="L154">
        <v>5.9264000000000001</v>
      </c>
      <c r="M154">
        <v>104.2251</v>
      </c>
      <c r="N154">
        <v>216.00899999999999</v>
      </c>
      <c r="O154">
        <v>83.978800000000007</v>
      </c>
    </row>
    <row r="155" spans="1:15" x14ac:dyDescent="0.25">
      <c r="A155" s="1">
        <v>45919</v>
      </c>
      <c r="B155">
        <v>193.76140000000001</v>
      </c>
      <c r="C155">
        <v>266.28969999999998</v>
      </c>
      <c r="D155">
        <v>11.548999999999999</v>
      </c>
      <c r="E155">
        <v>5.9667000000000003</v>
      </c>
      <c r="F155">
        <v>108.83669999999999</v>
      </c>
      <c r="G155">
        <v>241.03649999999999</v>
      </c>
      <c r="H155">
        <v>87.884500000000003</v>
      </c>
      <c r="I155">
        <v>164.23159999999999</v>
      </c>
      <c r="J155">
        <v>224.33609999999999</v>
      </c>
      <c r="K155">
        <v>9.8449000000000009</v>
      </c>
      <c r="L155">
        <v>5.9264000000000001</v>
      </c>
      <c r="M155">
        <v>104.2251</v>
      </c>
      <c r="N155">
        <v>216.00899999999999</v>
      </c>
      <c r="O155">
        <v>83.978800000000007</v>
      </c>
    </row>
    <row r="156" spans="1:15" x14ac:dyDescent="0.25">
      <c r="A156" s="1">
        <v>45918</v>
      </c>
      <c r="B156">
        <v>193.81049999999999</v>
      </c>
      <c r="C156">
        <v>266.26780000000002</v>
      </c>
      <c r="D156">
        <v>11.5463</v>
      </c>
      <c r="E156">
        <v>5.9668000000000001</v>
      </c>
      <c r="F156">
        <v>108.82380000000001</v>
      </c>
      <c r="G156">
        <v>241.07640000000001</v>
      </c>
      <c r="H156">
        <v>87.969200000000001</v>
      </c>
      <c r="I156">
        <v>164.23159999999999</v>
      </c>
      <c r="J156">
        <v>224.33609999999999</v>
      </c>
      <c r="K156">
        <v>9.8449000000000009</v>
      </c>
      <c r="L156">
        <v>5.9264000000000001</v>
      </c>
      <c r="M156">
        <v>104.2251</v>
      </c>
      <c r="N156">
        <v>216.00899999999999</v>
      </c>
      <c r="O156">
        <v>83.957099999999997</v>
      </c>
    </row>
    <row r="157" spans="1:15" x14ac:dyDescent="0.25">
      <c r="A157" s="1">
        <v>45917</v>
      </c>
      <c r="B157">
        <v>193.7927</v>
      </c>
      <c r="C157">
        <v>266.2251</v>
      </c>
      <c r="D157">
        <v>11.5549</v>
      </c>
      <c r="E157">
        <v>5.9683000000000002</v>
      </c>
      <c r="F157">
        <v>108.7912</v>
      </c>
      <c r="G157">
        <v>240.85749999999999</v>
      </c>
      <c r="H157">
        <v>87.991600000000005</v>
      </c>
      <c r="I157">
        <v>164.2313</v>
      </c>
      <c r="J157">
        <v>224.3365</v>
      </c>
      <c r="K157">
        <v>9.8449000000000009</v>
      </c>
      <c r="L157">
        <v>5.9261999999999997</v>
      </c>
      <c r="M157">
        <v>104.2251</v>
      </c>
      <c r="N157">
        <v>216.00899999999999</v>
      </c>
      <c r="O157">
        <v>83.957400000000007</v>
      </c>
    </row>
    <row r="158" spans="1:15" x14ac:dyDescent="0.25">
      <c r="A158" s="1">
        <v>45916</v>
      </c>
      <c r="B158">
        <v>193.72030000000001</v>
      </c>
      <c r="C158">
        <v>266.19490000000002</v>
      </c>
      <c r="D158">
        <v>11.5596</v>
      </c>
      <c r="E158">
        <v>5.9630999999999998</v>
      </c>
      <c r="F158">
        <v>108.7816</v>
      </c>
      <c r="G158">
        <v>238.19130000000001</v>
      </c>
      <c r="H158">
        <v>87.825999999999993</v>
      </c>
      <c r="I158">
        <v>164.58369999999999</v>
      </c>
      <c r="J158">
        <v>224.3364</v>
      </c>
      <c r="K158">
        <v>10.021100000000001</v>
      </c>
      <c r="L158">
        <v>5.9261999999999997</v>
      </c>
      <c r="M158">
        <v>104.2251</v>
      </c>
      <c r="N158">
        <v>216.00899999999999</v>
      </c>
      <c r="O158">
        <v>83.957400000000007</v>
      </c>
    </row>
    <row r="159" spans="1:15" x14ac:dyDescent="0.25">
      <c r="A159" s="1">
        <v>45915</v>
      </c>
      <c r="B159">
        <v>193.5188</v>
      </c>
      <c r="C159">
        <v>266.18869999999998</v>
      </c>
      <c r="D159">
        <v>11.567399999999999</v>
      </c>
      <c r="E159">
        <v>5.9619999999999997</v>
      </c>
      <c r="F159">
        <v>108.81480000000001</v>
      </c>
      <c r="G159">
        <v>237.37479999999999</v>
      </c>
      <c r="H159">
        <v>87.658299999999997</v>
      </c>
      <c r="I159">
        <v>164.5787</v>
      </c>
      <c r="J159">
        <v>224.3364</v>
      </c>
      <c r="K159">
        <v>10.021100000000001</v>
      </c>
      <c r="L159">
        <v>5.9261999999999997</v>
      </c>
      <c r="M159">
        <v>104.2251</v>
      </c>
      <c r="N159">
        <v>216.00899999999999</v>
      </c>
      <c r="O159">
        <v>83.957300000000004</v>
      </c>
    </row>
    <row r="160" spans="1:15" x14ac:dyDescent="0.25">
      <c r="A160" s="1">
        <v>45912</v>
      </c>
      <c r="B160">
        <v>193.43440000000001</v>
      </c>
      <c r="C160">
        <v>266.1277</v>
      </c>
      <c r="D160">
        <v>11.569100000000001</v>
      </c>
      <c r="E160">
        <v>5.9615</v>
      </c>
      <c r="F160">
        <v>108.84</v>
      </c>
      <c r="G160">
        <v>232.84829999999999</v>
      </c>
      <c r="H160">
        <v>87.467500000000001</v>
      </c>
      <c r="I160">
        <v>164.5829</v>
      </c>
      <c r="J160">
        <v>224.33670000000001</v>
      </c>
      <c r="K160">
        <v>10.021100000000001</v>
      </c>
      <c r="L160">
        <v>5.9261999999999997</v>
      </c>
      <c r="M160">
        <v>104.2251</v>
      </c>
      <c r="N160">
        <v>216.00899999999999</v>
      </c>
      <c r="O160">
        <v>83.955799999999996</v>
      </c>
    </row>
    <row r="161" spans="1:15" x14ac:dyDescent="0.25">
      <c r="A161" s="1">
        <v>45911</v>
      </c>
      <c r="B161">
        <v>193.43090000000001</v>
      </c>
      <c r="C161">
        <v>266.11329999999998</v>
      </c>
      <c r="D161">
        <v>11.567500000000001</v>
      </c>
      <c r="E161">
        <v>5.9707999999999997</v>
      </c>
      <c r="F161">
        <v>108.8788</v>
      </c>
      <c r="G161">
        <v>232.72909999999999</v>
      </c>
      <c r="H161">
        <v>87.471699999999998</v>
      </c>
      <c r="I161">
        <v>164.5829</v>
      </c>
      <c r="J161">
        <v>224.33670000000001</v>
      </c>
      <c r="K161">
        <v>10.021100000000001</v>
      </c>
      <c r="L161">
        <v>5.9261999999999997</v>
      </c>
      <c r="M161">
        <v>104.2251</v>
      </c>
      <c r="N161">
        <v>216.00899999999999</v>
      </c>
      <c r="O161">
        <v>83.955100000000002</v>
      </c>
    </row>
    <row r="162" spans="1:15" x14ac:dyDescent="0.25">
      <c r="A162" s="1">
        <v>45910</v>
      </c>
      <c r="B162">
        <v>193.43809999999999</v>
      </c>
      <c r="C162">
        <v>266.21370000000002</v>
      </c>
      <c r="D162">
        <v>11.569599999999999</v>
      </c>
      <c r="E162">
        <v>5.9692999999999996</v>
      </c>
      <c r="F162">
        <v>108.8451</v>
      </c>
      <c r="G162">
        <v>232.51929999999999</v>
      </c>
      <c r="H162">
        <v>87.442099999999996</v>
      </c>
      <c r="I162">
        <v>164.58349999999999</v>
      </c>
      <c r="J162">
        <v>224.33959999999999</v>
      </c>
      <c r="K162">
        <v>10.021100000000001</v>
      </c>
      <c r="L162">
        <v>5.9261999999999997</v>
      </c>
      <c r="M162">
        <v>104.2178</v>
      </c>
      <c r="N162">
        <v>216.00899999999999</v>
      </c>
      <c r="O162">
        <v>83.943799999999996</v>
      </c>
    </row>
    <row r="163" spans="1:15" x14ac:dyDescent="0.25">
      <c r="A163" s="1">
        <v>45909</v>
      </c>
      <c r="B163">
        <v>193.4683</v>
      </c>
      <c r="C163">
        <v>266.18900000000002</v>
      </c>
      <c r="D163">
        <v>11.5709</v>
      </c>
      <c r="E163">
        <v>5.9861000000000004</v>
      </c>
      <c r="F163">
        <v>108.95050000000001</v>
      </c>
      <c r="G163">
        <v>232.27010000000001</v>
      </c>
      <c r="H163">
        <v>87.447599999999994</v>
      </c>
      <c r="I163">
        <v>164.58500000000001</v>
      </c>
      <c r="J163">
        <v>224.33959999999999</v>
      </c>
      <c r="K163">
        <v>10.0215</v>
      </c>
      <c r="L163">
        <v>5.9260999999999999</v>
      </c>
      <c r="M163">
        <v>104.2178</v>
      </c>
      <c r="N163">
        <v>216.00899999999999</v>
      </c>
      <c r="O163">
        <v>83.952299999999994</v>
      </c>
    </row>
    <row r="164" spans="1:15" x14ac:dyDescent="0.25">
      <c r="A164" s="1">
        <v>45908</v>
      </c>
      <c r="B164">
        <v>193.56469999999999</v>
      </c>
      <c r="C164">
        <v>266.26749999999998</v>
      </c>
      <c r="D164">
        <v>11.5884</v>
      </c>
      <c r="E164">
        <v>5.9842000000000004</v>
      </c>
      <c r="F164">
        <v>109.0359</v>
      </c>
      <c r="G164">
        <v>232.399</v>
      </c>
      <c r="H164">
        <v>87.410499999999999</v>
      </c>
      <c r="I164">
        <v>164.5984</v>
      </c>
      <c r="J164">
        <v>224.36600000000001</v>
      </c>
      <c r="K164">
        <v>10.0215</v>
      </c>
      <c r="L164">
        <v>5.9260999999999999</v>
      </c>
      <c r="M164">
        <v>104.2178</v>
      </c>
      <c r="N164">
        <v>216.00899999999999</v>
      </c>
      <c r="O164">
        <v>84.046899999999994</v>
      </c>
    </row>
    <row r="165" spans="1:15" x14ac:dyDescent="0.25">
      <c r="A165" s="1">
        <v>45905</v>
      </c>
      <c r="B165">
        <v>193.41640000000001</v>
      </c>
      <c r="C165">
        <v>266.16570000000002</v>
      </c>
      <c r="D165">
        <v>11.5989</v>
      </c>
      <c r="E165">
        <v>5.9882999999999997</v>
      </c>
      <c r="F165">
        <v>108.9487</v>
      </c>
      <c r="G165">
        <v>232.46559999999999</v>
      </c>
      <c r="H165">
        <v>87.361500000000007</v>
      </c>
      <c r="I165">
        <v>164.60830000000001</v>
      </c>
      <c r="J165">
        <v>224.36600000000001</v>
      </c>
      <c r="K165">
        <v>10.0215</v>
      </c>
      <c r="L165">
        <v>5.9260000000000002</v>
      </c>
      <c r="M165">
        <v>104.2178</v>
      </c>
      <c r="N165">
        <v>216.00899999999999</v>
      </c>
      <c r="O165">
        <v>84.168499999999995</v>
      </c>
    </row>
    <row r="166" spans="1:15" x14ac:dyDescent="0.25">
      <c r="A166" s="1">
        <v>45904</v>
      </c>
      <c r="B166">
        <v>193.34630000000001</v>
      </c>
      <c r="C166">
        <v>266.14519999999999</v>
      </c>
      <c r="D166">
        <v>11.613799999999999</v>
      </c>
      <c r="E166">
        <v>5.9920999999999998</v>
      </c>
      <c r="F166">
        <v>108.9379</v>
      </c>
      <c r="G166">
        <v>233.0325</v>
      </c>
      <c r="H166">
        <v>87.350300000000004</v>
      </c>
      <c r="I166">
        <v>164.6086</v>
      </c>
      <c r="J166">
        <v>224.36600000000001</v>
      </c>
      <c r="K166">
        <v>10.021599999999999</v>
      </c>
      <c r="L166">
        <v>5.9260000000000002</v>
      </c>
      <c r="M166">
        <v>104.21810000000001</v>
      </c>
      <c r="N166">
        <v>216.00899999999999</v>
      </c>
      <c r="O166">
        <v>84.168499999999995</v>
      </c>
    </row>
    <row r="167" spans="1:15" x14ac:dyDescent="0.25">
      <c r="A167" s="1">
        <v>45903</v>
      </c>
      <c r="B167">
        <v>193.6003</v>
      </c>
      <c r="C167">
        <v>266.56939999999997</v>
      </c>
      <c r="D167">
        <v>11.6119</v>
      </c>
      <c r="E167">
        <v>5.9961000000000002</v>
      </c>
      <c r="F167">
        <v>108.8997</v>
      </c>
      <c r="G167">
        <v>233.10679999999999</v>
      </c>
      <c r="H167">
        <v>87.390100000000004</v>
      </c>
      <c r="I167">
        <v>164.67349999999999</v>
      </c>
      <c r="J167">
        <v>224.49889999999999</v>
      </c>
      <c r="K167">
        <v>10.0236</v>
      </c>
      <c r="L167">
        <v>5.9260000000000002</v>
      </c>
      <c r="M167">
        <v>104.2137</v>
      </c>
      <c r="N167">
        <v>216.00899999999999</v>
      </c>
      <c r="O167">
        <v>84.149500000000003</v>
      </c>
    </row>
    <row r="168" spans="1:15" x14ac:dyDescent="0.25">
      <c r="A168" s="1">
        <v>45902</v>
      </c>
      <c r="B168">
        <v>193.636</v>
      </c>
      <c r="C168">
        <v>266.64210000000003</v>
      </c>
      <c r="D168">
        <v>11.6167</v>
      </c>
      <c r="E168">
        <v>5.9943</v>
      </c>
      <c r="F168">
        <v>108.9173</v>
      </c>
      <c r="G168">
        <v>232.2176</v>
      </c>
      <c r="H168">
        <v>87.290300000000002</v>
      </c>
      <c r="I168">
        <v>164.69540000000001</v>
      </c>
      <c r="J168">
        <v>224.55</v>
      </c>
      <c r="K168">
        <v>10.024900000000001</v>
      </c>
      <c r="L168">
        <v>5.9260000000000002</v>
      </c>
      <c r="M168">
        <v>104.2137</v>
      </c>
      <c r="N168">
        <v>216.00899999999999</v>
      </c>
      <c r="O168">
        <v>84.184700000000007</v>
      </c>
    </row>
    <row r="169" spans="1:15" x14ac:dyDescent="0.25">
      <c r="A169" s="1">
        <v>45901</v>
      </c>
      <c r="B169">
        <v>193.6379</v>
      </c>
      <c r="C169">
        <v>266.47750000000002</v>
      </c>
      <c r="D169">
        <v>11.618</v>
      </c>
      <c r="E169">
        <v>6.0206999999999997</v>
      </c>
      <c r="F169">
        <v>108.7953</v>
      </c>
      <c r="G169">
        <v>232.15880000000001</v>
      </c>
      <c r="H169">
        <v>87.491299999999995</v>
      </c>
      <c r="I169">
        <v>164.69399999999999</v>
      </c>
      <c r="J169">
        <v>224.55019999999999</v>
      </c>
      <c r="K169">
        <v>10.025600000000001</v>
      </c>
      <c r="L169">
        <v>5.9265999999999996</v>
      </c>
      <c r="M169">
        <v>104.2137</v>
      </c>
      <c r="N169">
        <v>216.00899999999999</v>
      </c>
      <c r="O169">
        <v>84.185299999999998</v>
      </c>
    </row>
    <row r="170" spans="1:15" x14ac:dyDescent="0.25">
      <c r="A170" s="1">
        <v>45898</v>
      </c>
      <c r="B170">
        <v>193.5264</v>
      </c>
      <c r="C170">
        <v>266.49189999999999</v>
      </c>
      <c r="D170">
        <v>11.6015</v>
      </c>
      <c r="E170">
        <v>6.0696000000000003</v>
      </c>
      <c r="F170">
        <v>108.8344</v>
      </c>
      <c r="G170">
        <v>232.53440000000001</v>
      </c>
      <c r="H170">
        <v>87.760800000000003</v>
      </c>
      <c r="I170">
        <v>164.6909</v>
      </c>
      <c r="J170">
        <v>224.54730000000001</v>
      </c>
      <c r="K170">
        <v>10.025700000000001</v>
      </c>
      <c r="L170">
        <v>5.9265999999999996</v>
      </c>
      <c r="M170">
        <v>104.2137</v>
      </c>
      <c r="N170">
        <v>216.00899999999999</v>
      </c>
      <c r="O170">
        <v>84.188699999999997</v>
      </c>
    </row>
    <row r="171" spans="1:15" x14ac:dyDescent="0.25">
      <c r="A171" s="1">
        <v>45897</v>
      </c>
      <c r="B171">
        <v>193.49</v>
      </c>
      <c r="C171">
        <v>266.52699999999999</v>
      </c>
      <c r="D171">
        <v>11.612299999999999</v>
      </c>
      <c r="E171">
        <v>6.1176000000000004</v>
      </c>
      <c r="F171">
        <v>108.6348</v>
      </c>
      <c r="G171">
        <v>232.49289999999999</v>
      </c>
      <c r="H171">
        <v>87.985600000000005</v>
      </c>
      <c r="I171">
        <v>164.6814</v>
      </c>
      <c r="J171">
        <v>224.54230000000001</v>
      </c>
      <c r="K171">
        <v>10.025700000000001</v>
      </c>
      <c r="L171">
        <v>5.6779999999999999</v>
      </c>
      <c r="M171">
        <v>104.2137</v>
      </c>
      <c r="N171">
        <v>216.00899999999999</v>
      </c>
      <c r="O171">
        <v>84.121099999999998</v>
      </c>
    </row>
    <row r="172" spans="1:15" x14ac:dyDescent="0.25">
      <c r="A172" s="1">
        <v>45896</v>
      </c>
      <c r="B172">
        <v>193.35769999999999</v>
      </c>
      <c r="C172">
        <v>266.81169999999997</v>
      </c>
      <c r="D172">
        <v>11.610099999999999</v>
      </c>
      <c r="E172">
        <v>6.1626000000000003</v>
      </c>
      <c r="F172">
        <v>108.6862</v>
      </c>
      <c r="G172">
        <v>232.3151</v>
      </c>
      <c r="H172">
        <v>88.224900000000005</v>
      </c>
      <c r="I172">
        <v>164.70320000000001</v>
      </c>
      <c r="J172">
        <v>224.54519999999999</v>
      </c>
      <c r="K172">
        <v>10.0253</v>
      </c>
      <c r="L172">
        <v>5.6760000000000002</v>
      </c>
      <c r="M172">
        <v>104.2137</v>
      </c>
      <c r="N172">
        <v>216.00899999999999</v>
      </c>
      <c r="O172">
        <v>84.041700000000006</v>
      </c>
    </row>
    <row r="173" spans="1:15" x14ac:dyDescent="0.25">
      <c r="A173" s="1">
        <v>45895</v>
      </c>
      <c r="B173">
        <v>193.23660000000001</v>
      </c>
      <c r="C173">
        <v>266.9468</v>
      </c>
      <c r="D173">
        <v>11.5739</v>
      </c>
      <c r="E173">
        <v>6.2539999999999996</v>
      </c>
      <c r="F173">
        <v>108.264</v>
      </c>
      <c r="G173">
        <v>232.6713</v>
      </c>
      <c r="H173">
        <v>88.883399999999995</v>
      </c>
      <c r="I173">
        <v>164.54509999999999</v>
      </c>
      <c r="J173">
        <v>218.3999</v>
      </c>
      <c r="K173">
        <v>10.0251</v>
      </c>
      <c r="L173">
        <v>5.6757999999999997</v>
      </c>
      <c r="M173">
        <v>104.2137</v>
      </c>
      <c r="N173">
        <v>216.00899999999999</v>
      </c>
      <c r="O173">
        <v>84.206999999999994</v>
      </c>
    </row>
    <row r="174" spans="1:15" x14ac:dyDescent="0.25">
      <c r="A174" s="1">
        <v>45894</v>
      </c>
      <c r="B174">
        <v>192.5087</v>
      </c>
      <c r="C174">
        <v>266.93970000000002</v>
      </c>
      <c r="D174">
        <v>11.575699999999999</v>
      </c>
      <c r="E174">
        <v>6.2514000000000003</v>
      </c>
      <c r="F174">
        <v>108.265</v>
      </c>
      <c r="G174">
        <v>232.71729999999999</v>
      </c>
      <c r="H174">
        <v>88.888599999999997</v>
      </c>
      <c r="I174">
        <v>164.51830000000001</v>
      </c>
      <c r="J174">
        <v>218.3999</v>
      </c>
      <c r="K174">
        <v>10.0251</v>
      </c>
      <c r="L174">
        <v>5.6771000000000003</v>
      </c>
      <c r="M174">
        <v>104.2137</v>
      </c>
      <c r="N174">
        <v>216.00899999999999</v>
      </c>
      <c r="O174">
        <v>84.088099999999997</v>
      </c>
    </row>
    <row r="175" spans="1:15" x14ac:dyDescent="0.25">
      <c r="A175" s="1">
        <v>45891</v>
      </c>
      <c r="B175">
        <v>192.4853</v>
      </c>
      <c r="C175">
        <v>266.9067</v>
      </c>
      <c r="D175">
        <v>11.573600000000001</v>
      </c>
      <c r="E175">
        <v>6.2380000000000004</v>
      </c>
      <c r="F175">
        <v>108.2615</v>
      </c>
      <c r="G175">
        <v>231.4392</v>
      </c>
      <c r="H175">
        <v>88.766800000000003</v>
      </c>
      <c r="I175">
        <v>164.52</v>
      </c>
      <c r="J175">
        <v>218.3999</v>
      </c>
      <c r="K175">
        <v>10.0251</v>
      </c>
      <c r="L175">
        <v>5.6773999999999996</v>
      </c>
      <c r="M175">
        <v>104.2137</v>
      </c>
      <c r="N175">
        <v>216.00899999999999</v>
      </c>
      <c r="O175">
        <v>84.070599999999999</v>
      </c>
    </row>
    <row r="176" spans="1:15" x14ac:dyDescent="0.25">
      <c r="A176" s="1">
        <v>45890</v>
      </c>
      <c r="B176">
        <v>192.42009999999999</v>
      </c>
      <c r="C176">
        <v>266.92689999999999</v>
      </c>
      <c r="D176">
        <v>11.5861</v>
      </c>
      <c r="E176">
        <v>6.2380000000000004</v>
      </c>
      <c r="F176">
        <v>108.161</v>
      </c>
      <c r="G176">
        <v>231.00020000000001</v>
      </c>
      <c r="H176">
        <v>88.676599999999993</v>
      </c>
      <c r="I176">
        <v>164.52010000000001</v>
      </c>
      <c r="J176">
        <v>218.3999</v>
      </c>
      <c r="K176">
        <v>10.0251</v>
      </c>
      <c r="L176">
        <v>5.6778000000000004</v>
      </c>
      <c r="M176">
        <v>104.2133</v>
      </c>
      <c r="N176">
        <v>216.00899999999999</v>
      </c>
      <c r="O176">
        <v>84.183300000000003</v>
      </c>
    </row>
    <row r="177" spans="1:15" x14ac:dyDescent="0.25">
      <c r="A177" s="1">
        <v>45889</v>
      </c>
      <c r="B177">
        <v>192.53829999999999</v>
      </c>
      <c r="C177">
        <v>266.95359999999999</v>
      </c>
      <c r="D177">
        <v>11.5869</v>
      </c>
      <c r="E177">
        <v>6.2393000000000001</v>
      </c>
      <c r="F177">
        <v>108.5142</v>
      </c>
      <c r="G177">
        <v>231.3098</v>
      </c>
      <c r="H177">
        <v>88.855599999999995</v>
      </c>
      <c r="I177">
        <v>164.5429</v>
      </c>
      <c r="J177">
        <v>218.3999</v>
      </c>
      <c r="K177">
        <v>10.024800000000001</v>
      </c>
      <c r="L177">
        <v>5.6806999999999999</v>
      </c>
      <c r="M177">
        <v>104.2133</v>
      </c>
      <c r="N177">
        <v>216.00899999999999</v>
      </c>
      <c r="O177">
        <v>84.227900000000005</v>
      </c>
    </row>
    <row r="178" spans="1:15" x14ac:dyDescent="0.25">
      <c r="A178" s="1">
        <v>45888</v>
      </c>
      <c r="B178">
        <v>192.51390000000001</v>
      </c>
      <c r="C178">
        <v>266.89170000000001</v>
      </c>
      <c r="D178">
        <v>11.585699999999999</v>
      </c>
      <c r="E178">
        <v>6.2291999999999996</v>
      </c>
      <c r="F178">
        <v>108.36279999999999</v>
      </c>
      <c r="G178">
        <v>233.983</v>
      </c>
      <c r="H178">
        <v>88.940700000000007</v>
      </c>
      <c r="I178">
        <v>156.2191</v>
      </c>
      <c r="J178">
        <v>218.3999</v>
      </c>
      <c r="K178">
        <v>10.037599999999999</v>
      </c>
      <c r="L178">
        <v>5.6826999999999996</v>
      </c>
      <c r="M178">
        <v>104.2133</v>
      </c>
      <c r="N178">
        <v>217.56909999999999</v>
      </c>
      <c r="O178">
        <v>84.2774</v>
      </c>
    </row>
    <row r="179" spans="1:15" x14ac:dyDescent="0.25">
      <c r="A179" s="1">
        <v>45887</v>
      </c>
      <c r="B179">
        <v>192.60470000000001</v>
      </c>
      <c r="C179">
        <v>266.92140000000001</v>
      </c>
      <c r="D179">
        <v>11.582100000000001</v>
      </c>
      <c r="E179">
        <v>6.2366999999999999</v>
      </c>
      <c r="F179">
        <v>108.3099</v>
      </c>
      <c r="G179">
        <v>234.35759999999999</v>
      </c>
      <c r="H179">
        <v>88.9602</v>
      </c>
      <c r="I179">
        <v>156.24039999999999</v>
      </c>
      <c r="J179">
        <v>218.3999</v>
      </c>
      <c r="K179">
        <v>10.037599999999999</v>
      </c>
      <c r="L179">
        <v>5.6817000000000002</v>
      </c>
      <c r="M179">
        <v>104.2133</v>
      </c>
      <c r="N179">
        <v>217.56909999999999</v>
      </c>
      <c r="O179">
        <v>78.2547</v>
      </c>
    </row>
    <row r="180" spans="1:15" x14ac:dyDescent="0.25">
      <c r="A180" s="1">
        <v>45884</v>
      </c>
      <c r="B180">
        <v>192.46119999999999</v>
      </c>
      <c r="C180">
        <v>266.93259999999998</v>
      </c>
      <c r="D180">
        <v>11.5825</v>
      </c>
      <c r="E180">
        <v>6.2492000000000001</v>
      </c>
      <c r="F180">
        <v>107.1134</v>
      </c>
      <c r="G180">
        <v>234.82079999999999</v>
      </c>
      <c r="H180">
        <v>89.100899999999996</v>
      </c>
      <c r="I180">
        <v>156.26439999999999</v>
      </c>
      <c r="J180">
        <v>218.3999</v>
      </c>
      <c r="K180">
        <v>10.037599999999999</v>
      </c>
      <c r="L180">
        <v>5.6330999999999998</v>
      </c>
      <c r="M180">
        <v>104.22150000000001</v>
      </c>
      <c r="N180">
        <v>217.53219999999999</v>
      </c>
      <c r="O180">
        <v>78.0321</v>
      </c>
    </row>
    <row r="181" spans="1:15" x14ac:dyDescent="0.25">
      <c r="A181" s="1">
        <v>45883</v>
      </c>
      <c r="B181">
        <v>192.3947</v>
      </c>
      <c r="C181">
        <v>266.90159999999997</v>
      </c>
      <c r="D181">
        <v>11.5848</v>
      </c>
      <c r="E181">
        <v>6.2519999999999998</v>
      </c>
      <c r="F181">
        <v>107.05719999999999</v>
      </c>
      <c r="G181">
        <v>234.93889999999999</v>
      </c>
      <c r="H181">
        <v>89.101699999999994</v>
      </c>
      <c r="I181">
        <v>156.267</v>
      </c>
      <c r="J181">
        <v>218.3999</v>
      </c>
      <c r="K181">
        <v>10.0375</v>
      </c>
      <c r="L181">
        <v>5.6332000000000004</v>
      </c>
      <c r="M181">
        <v>104.21939999999999</v>
      </c>
      <c r="N181">
        <v>217.47739999999999</v>
      </c>
      <c r="O181">
        <v>78.032300000000006</v>
      </c>
    </row>
    <row r="182" spans="1:15" x14ac:dyDescent="0.25">
      <c r="A182" s="1">
        <v>45882</v>
      </c>
      <c r="B182">
        <v>192.38499999999999</v>
      </c>
      <c r="C182">
        <v>266.79239999999999</v>
      </c>
      <c r="D182">
        <v>11.5822</v>
      </c>
      <c r="E182">
        <v>6.2480000000000002</v>
      </c>
      <c r="F182">
        <v>107.1146</v>
      </c>
      <c r="G182">
        <v>235.21629999999999</v>
      </c>
      <c r="H182">
        <v>89.121200000000002</v>
      </c>
      <c r="I182">
        <v>156.34030000000001</v>
      </c>
      <c r="J182">
        <v>218.3999</v>
      </c>
      <c r="K182">
        <v>10.058199999999999</v>
      </c>
      <c r="L182">
        <v>5.633</v>
      </c>
      <c r="M182">
        <v>104.3049</v>
      </c>
      <c r="N182">
        <v>217.48929999999999</v>
      </c>
      <c r="O182">
        <v>78.028499999999994</v>
      </c>
    </row>
    <row r="183" spans="1:15" x14ac:dyDescent="0.25">
      <c r="A183" s="1">
        <v>45881</v>
      </c>
      <c r="B183">
        <v>192.35319999999999</v>
      </c>
      <c r="C183">
        <v>266.8877</v>
      </c>
      <c r="D183">
        <v>11.581899999999999</v>
      </c>
      <c r="E183">
        <v>6.2472000000000003</v>
      </c>
      <c r="F183">
        <v>107.11020000000001</v>
      </c>
      <c r="G183">
        <v>234.41419999999999</v>
      </c>
      <c r="H183">
        <v>89.022099999999995</v>
      </c>
      <c r="I183">
        <v>156.34440000000001</v>
      </c>
      <c r="J183">
        <v>218.3999</v>
      </c>
      <c r="K183">
        <v>10.0642</v>
      </c>
      <c r="L183">
        <v>5.633</v>
      </c>
      <c r="M183">
        <v>104.3141</v>
      </c>
      <c r="N183">
        <v>216.78530000000001</v>
      </c>
      <c r="O183">
        <v>78.028499999999994</v>
      </c>
    </row>
    <row r="184" spans="1:15" x14ac:dyDescent="0.25">
      <c r="A184" s="1">
        <v>45880</v>
      </c>
      <c r="B184">
        <v>192.21960000000001</v>
      </c>
      <c r="C184">
        <v>266.71719999999999</v>
      </c>
      <c r="D184">
        <v>11.5847</v>
      </c>
      <c r="E184">
        <v>6.2412999999999998</v>
      </c>
      <c r="F184">
        <v>107.1144</v>
      </c>
      <c r="G184">
        <v>233.74799999999999</v>
      </c>
      <c r="H184">
        <v>88.992599999999996</v>
      </c>
      <c r="I184">
        <v>156.34880000000001</v>
      </c>
      <c r="J184">
        <v>218.3999</v>
      </c>
      <c r="K184">
        <v>10.0633</v>
      </c>
      <c r="L184">
        <v>5.6318000000000001</v>
      </c>
      <c r="M184">
        <v>104.3143</v>
      </c>
      <c r="N184">
        <v>216.6437</v>
      </c>
      <c r="O184">
        <v>78.022900000000007</v>
      </c>
    </row>
    <row r="185" spans="1:15" x14ac:dyDescent="0.25">
      <c r="A185" s="1">
        <v>45877</v>
      </c>
      <c r="B185">
        <v>192.13669999999999</v>
      </c>
      <c r="C185">
        <v>266.68009999999998</v>
      </c>
      <c r="D185">
        <v>11.585699999999999</v>
      </c>
      <c r="E185">
        <v>6.2457000000000003</v>
      </c>
      <c r="F185">
        <v>107.1621</v>
      </c>
      <c r="G185">
        <v>235.21</v>
      </c>
      <c r="H185">
        <v>89.080699999999993</v>
      </c>
      <c r="I185">
        <v>156.34800000000001</v>
      </c>
      <c r="J185">
        <v>218.3999</v>
      </c>
      <c r="K185">
        <v>10.0634</v>
      </c>
      <c r="L185">
        <v>5.6321000000000003</v>
      </c>
      <c r="M185">
        <v>104.3143</v>
      </c>
      <c r="N185">
        <v>189.6532</v>
      </c>
      <c r="O185">
        <v>78.019400000000005</v>
      </c>
    </row>
    <row r="186" spans="1:15" x14ac:dyDescent="0.25">
      <c r="A186" s="1">
        <v>45876</v>
      </c>
      <c r="B186">
        <v>192.0189</v>
      </c>
      <c r="C186">
        <v>266.5822</v>
      </c>
      <c r="D186">
        <v>11.574999999999999</v>
      </c>
      <c r="E186">
        <v>6.2481999999999998</v>
      </c>
      <c r="F186">
        <v>107.1026</v>
      </c>
      <c r="G186">
        <v>234.71639999999999</v>
      </c>
      <c r="H186">
        <v>89.070400000000006</v>
      </c>
      <c r="I186">
        <v>156.36330000000001</v>
      </c>
      <c r="J186">
        <v>218.3999</v>
      </c>
      <c r="K186">
        <v>10.0725</v>
      </c>
      <c r="L186">
        <v>5.6321000000000003</v>
      </c>
      <c r="M186">
        <v>104.1895</v>
      </c>
      <c r="N186">
        <v>189.6532</v>
      </c>
      <c r="O186">
        <v>78.019400000000005</v>
      </c>
    </row>
    <row r="187" spans="1:15" x14ac:dyDescent="0.25">
      <c r="A187" s="1">
        <v>45875</v>
      </c>
      <c r="B187">
        <v>191.53280000000001</v>
      </c>
      <c r="C187">
        <v>266.09980000000002</v>
      </c>
      <c r="D187">
        <v>11.5631</v>
      </c>
      <c r="E187">
        <v>6.2469000000000001</v>
      </c>
      <c r="F187">
        <v>105.9147</v>
      </c>
      <c r="G187">
        <v>233.86519999999999</v>
      </c>
      <c r="H187">
        <v>89.058800000000005</v>
      </c>
      <c r="I187">
        <v>156.43270000000001</v>
      </c>
      <c r="J187">
        <v>218.3999</v>
      </c>
      <c r="K187">
        <v>10.100199999999999</v>
      </c>
      <c r="L187">
        <v>5.6321000000000003</v>
      </c>
      <c r="M187">
        <v>105.2599</v>
      </c>
      <c r="N187">
        <v>189.6532</v>
      </c>
      <c r="O187">
        <v>78.019400000000005</v>
      </c>
    </row>
    <row r="188" spans="1:15" x14ac:dyDescent="0.25">
      <c r="A188" s="1">
        <v>45874</v>
      </c>
      <c r="B188">
        <v>191.48079999999999</v>
      </c>
      <c r="C188">
        <v>266.17779999999999</v>
      </c>
      <c r="D188">
        <v>11.563499999999999</v>
      </c>
      <c r="E188">
        <v>6.2426000000000004</v>
      </c>
      <c r="F188">
        <v>105.9808</v>
      </c>
      <c r="G188">
        <v>233.31450000000001</v>
      </c>
      <c r="H188">
        <v>88.999099999999999</v>
      </c>
      <c r="I188">
        <v>156.48419999999999</v>
      </c>
      <c r="J188">
        <v>218.3999</v>
      </c>
      <c r="K188">
        <v>10.094799999999999</v>
      </c>
      <c r="L188">
        <v>5.6321000000000003</v>
      </c>
      <c r="M188">
        <v>105.2599</v>
      </c>
      <c r="N188">
        <v>189.6532</v>
      </c>
      <c r="O188">
        <v>78.019499999999994</v>
      </c>
    </row>
    <row r="189" spans="1:15" x14ac:dyDescent="0.25">
      <c r="A189" s="1">
        <v>45873</v>
      </c>
      <c r="B189">
        <v>191.40729999999999</v>
      </c>
      <c r="C189">
        <v>266.10419999999999</v>
      </c>
      <c r="D189">
        <v>11.568099999999999</v>
      </c>
      <c r="E189">
        <v>6.2453000000000003</v>
      </c>
      <c r="F189">
        <v>105.8627</v>
      </c>
      <c r="G189">
        <v>232.71</v>
      </c>
      <c r="H189">
        <v>89.022800000000004</v>
      </c>
      <c r="I189">
        <v>156.51390000000001</v>
      </c>
      <c r="J189">
        <v>218.3999</v>
      </c>
      <c r="K189">
        <v>10.094799999999999</v>
      </c>
      <c r="L189">
        <v>5.6321000000000003</v>
      </c>
      <c r="M189">
        <v>105.2599</v>
      </c>
      <c r="N189">
        <v>189.6532</v>
      </c>
      <c r="O189">
        <v>78.030799999999999</v>
      </c>
    </row>
    <row r="190" spans="1:15" x14ac:dyDescent="0.25">
      <c r="A190" s="1">
        <v>45870</v>
      </c>
      <c r="B190">
        <v>191.1635</v>
      </c>
      <c r="C190">
        <v>265.79640000000001</v>
      </c>
      <c r="D190">
        <v>11.571</v>
      </c>
      <c r="E190">
        <v>6.2325999999999997</v>
      </c>
      <c r="F190">
        <v>105.6932</v>
      </c>
      <c r="G190">
        <v>231.88730000000001</v>
      </c>
      <c r="H190">
        <v>88.884100000000004</v>
      </c>
      <c r="I190">
        <v>156.51349999999999</v>
      </c>
      <c r="J190">
        <v>218.3999</v>
      </c>
      <c r="K190">
        <v>10.094900000000001</v>
      </c>
      <c r="L190">
        <v>5.6319999999999997</v>
      </c>
      <c r="M190">
        <v>105.2599</v>
      </c>
      <c r="N190">
        <v>189.6532</v>
      </c>
      <c r="O190">
        <v>78.0304</v>
      </c>
    </row>
    <row r="191" spans="1:15" x14ac:dyDescent="0.25">
      <c r="A191" s="1">
        <v>45869</v>
      </c>
      <c r="B191">
        <v>190.74590000000001</v>
      </c>
      <c r="C191">
        <v>265.17160000000001</v>
      </c>
      <c r="D191">
        <v>11.5756</v>
      </c>
      <c r="E191">
        <v>6.2289000000000003</v>
      </c>
      <c r="F191">
        <v>106.19540000000001</v>
      </c>
      <c r="G191">
        <v>231.85640000000001</v>
      </c>
      <c r="H191">
        <v>88.954099999999997</v>
      </c>
      <c r="I191">
        <v>156.5001</v>
      </c>
      <c r="J191">
        <v>218.3999</v>
      </c>
      <c r="K191">
        <v>10.094200000000001</v>
      </c>
      <c r="L191">
        <v>5.6337000000000002</v>
      </c>
      <c r="M191">
        <v>105.2599</v>
      </c>
      <c r="N191">
        <v>189.6532</v>
      </c>
      <c r="O191">
        <v>78.035300000000007</v>
      </c>
    </row>
    <row r="192" spans="1:15" x14ac:dyDescent="0.25">
      <c r="A192" s="1">
        <v>45868</v>
      </c>
      <c r="B192">
        <v>190.18109999999999</v>
      </c>
      <c r="C192">
        <v>263.73849999999999</v>
      </c>
      <c r="D192">
        <v>11.541700000000001</v>
      </c>
      <c r="E192">
        <v>6.2289000000000003</v>
      </c>
      <c r="F192">
        <v>105.7749</v>
      </c>
      <c r="G192">
        <v>231.08709999999999</v>
      </c>
      <c r="H192">
        <v>89.154600000000002</v>
      </c>
      <c r="I192">
        <v>156.03960000000001</v>
      </c>
      <c r="J192">
        <v>218.3999</v>
      </c>
      <c r="K192">
        <v>9.8378999999999994</v>
      </c>
      <c r="L192">
        <v>5.6337000000000002</v>
      </c>
      <c r="M192">
        <v>105.2599</v>
      </c>
      <c r="N192">
        <v>189.6532</v>
      </c>
      <c r="O192">
        <v>78.044200000000004</v>
      </c>
    </row>
    <row r="193" spans="1:15" x14ac:dyDescent="0.25">
      <c r="A193" s="1">
        <v>45867</v>
      </c>
      <c r="B193">
        <v>190.0361</v>
      </c>
      <c r="C193">
        <v>263.51139999999998</v>
      </c>
      <c r="D193">
        <v>11.551600000000001</v>
      </c>
      <c r="E193">
        <v>6.2356999999999996</v>
      </c>
      <c r="F193">
        <v>103.61669999999999</v>
      </c>
      <c r="G193">
        <v>228.64830000000001</v>
      </c>
      <c r="H193">
        <v>89.126000000000005</v>
      </c>
      <c r="I193">
        <v>156.0513</v>
      </c>
      <c r="J193">
        <v>218.3999</v>
      </c>
      <c r="K193">
        <v>9.8388000000000009</v>
      </c>
      <c r="L193">
        <v>5.6340000000000003</v>
      </c>
      <c r="M193">
        <v>105.2599</v>
      </c>
      <c r="N193">
        <v>189.6532</v>
      </c>
      <c r="O193">
        <v>78.046599999999998</v>
      </c>
    </row>
    <row r="194" spans="1:15" x14ac:dyDescent="0.25">
      <c r="A194" s="1">
        <v>45866</v>
      </c>
      <c r="B194">
        <v>190.28579999999999</v>
      </c>
      <c r="C194">
        <v>263.63049999999998</v>
      </c>
      <c r="D194">
        <v>11.587300000000001</v>
      </c>
      <c r="E194">
        <v>6.2396000000000003</v>
      </c>
      <c r="F194">
        <v>103.38630000000001</v>
      </c>
      <c r="G194">
        <v>228.6636</v>
      </c>
      <c r="H194">
        <v>89.236699999999999</v>
      </c>
      <c r="I194">
        <v>156.1575</v>
      </c>
      <c r="J194">
        <v>218.3999</v>
      </c>
      <c r="K194">
        <v>9.8872999999999998</v>
      </c>
      <c r="L194">
        <v>5.6340000000000003</v>
      </c>
      <c r="M194">
        <v>105.2599</v>
      </c>
      <c r="N194">
        <v>189.6532</v>
      </c>
      <c r="O194">
        <v>78.047499999999999</v>
      </c>
    </row>
    <row r="195" spans="1:15" x14ac:dyDescent="0.25">
      <c r="A195" s="1">
        <v>45863</v>
      </c>
      <c r="B195">
        <v>190.43100000000001</v>
      </c>
      <c r="C195">
        <v>263.58249999999998</v>
      </c>
      <c r="D195">
        <v>11.5861</v>
      </c>
      <c r="E195">
        <v>6.2470999999999997</v>
      </c>
      <c r="F195">
        <v>103.16</v>
      </c>
      <c r="G195">
        <v>228.64580000000001</v>
      </c>
      <c r="H195">
        <v>89.459299999999999</v>
      </c>
      <c r="I195">
        <v>156.16249999999999</v>
      </c>
      <c r="J195">
        <v>218.3999</v>
      </c>
      <c r="K195">
        <v>9.8890999999999991</v>
      </c>
      <c r="L195">
        <v>5.6340000000000003</v>
      </c>
      <c r="M195">
        <v>105.2599</v>
      </c>
      <c r="N195">
        <v>189.6532</v>
      </c>
      <c r="O195">
        <v>78.057400000000001</v>
      </c>
    </row>
    <row r="196" spans="1:15" x14ac:dyDescent="0.25">
      <c r="A196" s="1">
        <v>45862</v>
      </c>
      <c r="B196">
        <v>190.54839999999999</v>
      </c>
      <c r="C196">
        <v>263.63940000000002</v>
      </c>
      <c r="D196">
        <v>11.613</v>
      </c>
      <c r="E196">
        <v>6.2476000000000003</v>
      </c>
      <c r="F196">
        <v>103.1596</v>
      </c>
      <c r="G196">
        <v>228.76769999999999</v>
      </c>
      <c r="H196">
        <v>89.516400000000004</v>
      </c>
      <c r="I196">
        <v>156.1652</v>
      </c>
      <c r="J196">
        <v>218.3999</v>
      </c>
      <c r="K196">
        <v>9.8902000000000001</v>
      </c>
      <c r="L196">
        <v>5.6340000000000003</v>
      </c>
      <c r="M196">
        <v>105.2599</v>
      </c>
      <c r="N196">
        <v>189.6532</v>
      </c>
      <c r="O196">
        <v>78.073400000000007</v>
      </c>
    </row>
    <row r="197" spans="1:15" x14ac:dyDescent="0.25">
      <c r="A197" s="1">
        <v>45861</v>
      </c>
      <c r="B197">
        <v>190.38560000000001</v>
      </c>
      <c r="C197">
        <v>263.42320000000001</v>
      </c>
      <c r="D197">
        <v>11.6107</v>
      </c>
      <c r="E197">
        <v>6.2496999999999998</v>
      </c>
      <c r="F197">
        <v>103.15819999999999</v>
      </c>
      <c r="G197">
        <v>231.721</v>
      </c>
      <c r="H197">
        <v>89.471199999999996</v>
      </c>
      <c r="I197">
        <v>156.24680000000001</v>
      </c>
      <c r="J197">
        <v>218.3999</v>
      </c>
      <c r="K197">
        <v>9.8981999999999992</v>
      </c>
      <c r="L197">
        <v>5.6342999999999996</v>
      </c>
      <c r="M197">
        <v>105.2599</v>
      </c>
      <c r="N197">
        <v>189.6532</v>
      </c>
      <c r="O197">
        <v>78.075000000000003</v>
      </c>
    </row>
    <row r="198" spans="1:15" x14ac:dyDescent="0.25">
      <c r="A198" s="1">
        <v>45860</v>
      </c>
      <c r="B198">
        <v>190.47</v>
      </c>
      <c r="C198">
        <v>263.54259999999999</v>
      </c>
      <c r="D198">
        <v>11.654999999999999</v>
      </c>
      <c r="E198">
        <v>6.25</v>
      </c>
      <c r="F198">
        <v>103.2894</v>
      </c>
      <c r="G198">
        <v>231.3689</v>
      </c>
      <c r="H198">
        <v>89.483500000000006</v>
      </c>
      <c r="I198">
        <v>156.2621</v>
      </c>
      <c r="J198">
        <v>218.3999</v>
      </c>
      <c r="K198">
        <v>9.9010999999999996</v>
      </c>
      <c r="L198">
        <v>5.6345999999999998</v>
      </c>
      <c r="M198">
        <v>105.2599</v>
      </c>
      <c r="N198">
        <v>189.6532</v>
      </c>
      <c r="O198">
        <v>78.076499999999996</v>
      </c>
    </row>
    <row r="199" spans="1:15" x14ac:dyDescent="0.25">
      <c r="A199" s="1">
        <v>45859</v>
      </c>
      <c r="B199">
        <v>190.20519999999999</v>
      </c>
      <c r="C199">
        <v>263.26130000000001</v>
      </c>
      <c r="D199">
        <v>11.676</v>
      </c>
      <c r="E199">
        <v>6.2568999999999999</v>
      </c>
      <c r="F199">
        <v>102.886</v>
      </c>
      <c r="G199">
        <v>231.4915</v>
      </c>
      <c r="H199">
        <v>89.569199999999995</v>
      </c>
      <c r="I199">
        <v>156.27539999999999</v>
      </c>
      <c r="J199">
        <v>218.3999</v>
      </c>
      <c r="K199">
        <v>9.9014000000000006</v>
      </c>
      <c r="L199">
        <v>5.6355000000000004</v>
      </c>
      <c r="M199">
        <v>105.2599</v>
      </c>
      <c r="N199">
        <v>189.6532</v>
      </c>
      <c r="O199">
        <v>78.080399999999997</v>
      </c>
    </row>
    <row r="200" spans="1:15" x14ac:dyDescent="0.25">
      <c r="A200" s="1">
        <v>45856</v>
      </c>
      <c r="B200">
        <v>190.1113</v>
      </c>
      <c r="C200">
        <v>263.29599999999999</v>
      </c>
      <c r="D200">
        <v>11.670199999999999</v>
      </c>
      <c r="E200">
        <v>6.2628000000000004</v>
      </c>
      <c r="F200">
        <v>102.94540000000001</v>
      </c>
      <c r="G200">
        <v>234.17320000000001</v>
      </c>
      <c r="H200">
        <v>89.712900000000005</v>
      </c>
      <c r="I200">
        <v>156.27950000000001</v>
      </c>
      <c r="J200">
        <v>218.3999</v>
      </c>
      <c r="K200">
        <v>9.9017999999999997</v>
      </c>
      <c r="L200">
        <v>5.6355000000000004</v>
      </c>
      <c r="M200">
        <v>105.2599</v>
      </c>
      <c r="N200">
        <v>189.6532</v>
      </c>
      <c r="O200">
        <v>78.077399999999997</v>
      </c>
    </row>
    <row r="201" spans="1:15" x14ac:dyDescent="0.25">
      <c r="A201" s="1">
        <v>45855</v>
      </c>
      <c r="B201">
        <v>190.1746</v>
      </c>
      <c r="C201">
        <v>263.46429999999998</v>
      </c>
      <c r="D201">
        <v>11.678599999999999</v>
      </c>
      <c r="E201">
        <v>6.2713999999999999</v>
      </c>
      <c r="F201">
        <v>103.05710000000001</v>
      </c>
      <c r="G201">
        <v>233.95650000000001</v>
      </c>
      <c r="H201">
        <v>89.695700000000002</v>
      </c>
      <c r="I201">
        <v>156.28039999999999</v>
      </c>
      <c r="J201">
        <v>218.3999</v>
      </c>
      <c r="K201">
        <v>9.9017999999999997</v>
      </c>
      <c r="L201">
        <v>5.6349999999999998</v>
      </c>
      <c r="M201">
        <v>105.2599</v>
      </c>
      <c r="N201">
        <v>189.6532</v>
      </c>
      <c r="O201">
        <v>78.075900000000004</v>
      </c>
    </row>
    <row r="202" spans="1:15" x14ac:dyDescent="0.25">
      <c r="A202" s="1">
        <v>45854</v>
      </c>
      <c r="B202">
        <v>190.2209</v>
      </c>
      <c r="C202">
        <v>263.1746</v>
      </c>
      <c r="D202">
        <v>11.7372</v>
      </c>
      <c r="E202">
        <v>6.2778999999999998</v>
      </c>
      <c r="F202">
        <v>103.0973</v>
      </c>
      <c r="G202">
        <v>234.16630000000001</v>
      </c>
      <c r="H202">
        <v>89.693200000000004</v>
      </c>
      <c r="I202">
        <v>156.28039999999999</v>
      </c>
      <c r="J202">
        <v>218.3999</v>
      </c>
      <c r="K202">
        <v>9.9015000000000004</v>
      </c>
      <c r="L202">
        <v>5.6351000000000004</v>
      </c>
      <c r="M202">
        <v>105.2599</v>
      </c>
      <c r="N202">
        <v>189.6532</v>
      </c>
      <c r="O202">
        <v>78.0762</v>
      </c>
    </row>
    <row r="203" spans="1:15" x14ac:dyDescent="0.25">
      <c r="A203" s="1">
        <v>45853</v>
      </c>
      <c r="B203">
        <v>190.22540000000001</v>
      </c>
      <c r="C203">
        <v>263.13130000000001</v>
      </c>
      <c r="D203">
        <v>11.7395</v>
      </c>
      <c r="E203">
        <v>6.2812000000000001</v>
      </c>
      <c r="F203">
        <v>103.1917</v>
      </c>
      <c r="G203">
        <v>233.69589999999999</v>
      </c>
      <c r="H203">
        <v>89.778700000000001</v>
      </c>
      <c r="I203">
        <v>156.27959999999999</v>
      </c>
      <c r="J203">
        <v>218.3999</v>
      </c>
      <c r="K203">
        <v>9.9023000000000003</v>
      </c>
      <c r="L203">
        <v>5.6349</v>
      </c>
      <c r="M203">
        <v>105.2599</v>
      </c>
      <c r="N203">
        <v>189.6532</v>
      </c>
      <c r="O203">
        <v>78.074200000000005</v>
      </c>
    </row>
    <row r="204" spans="1:15" x14ac:dyDescent="0.25">
      <c r="A204" s="1">
        <v>45852</v>
      </c>
      <c r="B204">
        <v>190.31020000000001</v>
      </c>
      <c r="C204">
        <v>262.85910000000001</v>
      </c>
      <c r="D204">
        <v>11.742100000000001</v>
      </c>
      <c r="E204">
        <v>6.2976999999999999</v>
      </c>
      <c r="F204">
        <v>103.25960000000001</v>
      </c>
      <c r="G204">
        <v>234.91980000000001</v>
      </c>
      <c r="H204">
        <v>89.981700000000004</v>
      </c>
      <c r="I204">
        <v>156.2706</v>
      </c>
      <c r="J204">
        <v>218.3999</v>
      </c>
      <c r="K204">
        <v>9.9013000000000009</v>
      </c>
      <c r="L204">
        <v>5.6341999999999999</v>
      </c>
      <c r="M204">
        <v>105.2599</v>
      </c>
      <c r="N204">
        <v>189.6532</v>
      </c>
      <c r="O204">
        <v>78.073700000000002</v>
      </c>
    </row>
    <row r="205" spans="1:15" x14ac:dyDescent="0.25">
      <c r="A205" s="1">
        <v>45849</v>
      </c>
      <c r="B205">
        <v>190.41239999999999</v>
      </c>
      <c r="C205">
        <v>262.88409999999999</v>
      </c>
      <c r="D205">
        <v>11.741</v>
      </c>
      <c r="E205">
        <v>6.306</v>
      </c>
      <c r="F205">
        <v>103.2569</v>
      </c>
      <c r="G205">
        <v>235.1576</v>
      </c>
      <c r="H205">
        <v>90.111000000000004</v>
      </c>
      <c r="I205">
        <v>156.26820000000001</v>
      </c>
      <c r="J205">
        <v>218.3999</v>
      </c>
      <c r="K205">
        <v>9.8986999999999998</v>
      </c>
      <c r="L205">
        <v>5.6348000000000003</v>
      </c>
      <c r="M205">
        <v>105.2599</v>
      </c>
      <c r="N205">
        <v>189.6532</v>
      </c>
      <c r="O205">
        <v>78.076999999999998</v>
      </c>
    </row>
    <row r="206" spans="1:15" x14ac:dyDescent="0.25">
      <c r="A206" s="1">
        <v>45848</v>
      </c>
      <c r="B206">
        <v>190.5027</v>
      </c>
      <c r="C206">
        <v>262.9708</v>
      </c>
      <c r="D206">
        <v>11.7417</v>
      </c>
      <c r="E206">
        <v>6.3257000000000003</v>
      </c>
      <c r="F206">
        <v>103.211</v>
      </c>
      <c r="G206">
        <v>235.4958</v>
      </c>
      <c r="H206">
        <v>90.184200000000004</v>
      </c>
      <c r="I206">
        <v>156.26840000000001</v>
      </c>
      <c r="J206">
        <v>218.3999</v>
      </c>
      <c r="K206">
        <v>9.8980999999999995</v>
      </c>
      <c r="L206">
        <v>5.6349</v>
      </c>
      <c r="M206">
        <v>105.2599</v>
      </c>
      <c r="N206">
        <v>189.6532</v>
      </c>
      <c r="O206">
        <v>78.077200000000005</v>
      </c>
    </row>
    <row r="207" spans="1:15" x14ac:dyDescent="0.25">
      <c r="A207" s="1">
        <v>45847</v>
      </c>
      <c r="B207">
        <v>190.57560000000001</v>
      </c>
      <c r="C207">
        <v>262.96019999999999</v>
      </c>
      <c r="D207">
        <v>11.7555</v>
      </c>
      <c r="E207">
        <v>6.3567999999999998</v>
      </c>
      <c r="F207">
        <v>103.35209999999999</v>
      </c>
      <c r="G207">
        <v>236.3107</v>
      </c>
      <c r="H207">
        <v>90.449600000000004</v>
      </c>
      <c r="I207">
        <v>156.27019999999999</v>
      </c>
      <c r="J207">
        <v>218.3999</v>
      </c>
      <c r="K207">
        <v>9.8979999999999997</v>
      </c>
      <c r="L207">
        <v>5.6349</v>
      </c>
      <c r="M207">
        <v>105.2599</v>
      </c>
      <c r="N207">
        <v>189.6532</v>
      </c>
      <c r="O207">
        <v>78.077200000000005</v>
      </c>
    </row>
    <row r="208" spans="1:15" x14ac:dyDescent="0.25">
      <c r="A208" s="1">
        <v>45846</v>
      </c>
      <c r="B208">
        <v>190.5977</v>
      </c>
      <c r="C208">
        <v>263.24919999999997</v>
      </c>
      <c r="D208">
        <v>11.7562</v>
      </c>
      <c r="E208">
        <v>6.3722000000000003</v>
      </c>
      <c r="F208">
        <v>103.074</v>
      </c>
      <c r="G208">
        <v>236.08519999999999</v>
      </c>
      <c r="H208">
        <v>90.645099999999999</v>
      </c>
      <c r="I208">
        <v>156.25409999999999</v>
      </c>
      <c r="J208">
        <v>218.3999</v>
      </c>
      <c r="K208">
        <v>9.8912999999999993</v>
      </c>
      <c r="L208">
        <v>5.6349</v>
      </c>
      <c r="M208">
        <v>105.2599</v>
      </c>
      <c r="N208">
        <v>189.6532</v>
      </c>
      <c r="O208">
        <v>78.075199999999995</v>
      </c>
    </row>
    <row r="209" spans="1:15" x14ac:dyDescent="0.25">
      <c r="A209" s="1">
        <v>45845</v>
      </c>
      <c r="B209">
        <v>190.60380000000001</v>
      </c>
      <c r="C209">
        <v>263.21370000000002</v>
      </c>
      <c r="D209">
        <v>11.76</v>
      </c>
      <c r="E209">
        <v>6.3734000000000002</v>
      </c>
      <c r="F209">
        <v>103.0912</v>
      </c>
      <c r="G209">
        <v>235.78749999999999</v>
      </c>
      <c r="H209">
        <v>90.744900000000001</v>
      </c>
      <c r="I209">
        <v>156.27170000000001</v>
      </c>
      <c r="J209">
        <v>218.3999</v>
      </c>
      <c r="K209">
        <v>9.9008000000000003</v>
      </c>
      <c r="L209">
        <v>5.6349</v>
      </c>
      <c r="M209">
        <v>105.2599</v>
      </c>
      <c r="N209">
        <v>189.6532</v>
      </c>
      <c r="O209">
        <v>78.076999999999998</v>
      </c>
    </row>
    <row r="210" spans="1:15" x14ac:dyDescent="0.25">
      <c r="A210" s="1">
        <v>45842</v>
      </c>
      <c r="B210">
        <v>190.86789999999999</v>
      </c>
      <c r="C210">
        <v>263.3657</v>
      </c>
      <c r="D210">
        <v>11.7658</v>
      </c>
      <c r="E210">
        <v>6.3814000000000002</v>
      </c>
      <c r="F210">
        <v>103.1417</v>
      </c>
      <c r="G210">
        <v>237.74719999999999</v>
      </c>
      <c r="H210">
        <v>91.003200000000007</v>
      </c>
      <c r="I210">
        <v>156.27670000000001</v>
      </c>
      <c r="J210">
        <v>218.3999</v>
      </c>
      <c r="K210">
        <v>9.9009</v>
      </c>
      <c r="L210">
        <v>5.6352000000000002</v>
      </c>
      <c r="M210">
        <v>105.2599</v>
      </c>
      <c r="N210">
        <v>189.6532</v>
      </c>
      <c r="O210">
        <v>78.078599999999994</v>
      </c>
    </row>
    <row r="211" spans="1:15" x14ac:dyDescent="0.25">
      <c r="A211" s="1">
        <v>45841</v>
      </c>
      <c r="B211">
        <v>190.85570000000001</v>
      </c>
      <c r="C211">
        <v>263.392</v>
      </c>
      <c r="D211">
        <v>11.758900000000001</v>
      </c>
      <c r="E211">
        <v>6.3813000000000004</v>
      </c>
      <c r="F211">
        <v>103.2093</v>
      </c>
      <c r="G211">
        <v>237.44229999999999</v>
      </c>
      <c r="H211">
        <v>91.008700000000005</v>
      </c>
      <c r="I211">
        <v>156.2861</v>
      </c>
      <c r="J211">
        <v>218.3999</v>
      </c>
      <c r="K211">
        <v>9.9025999999999996</v>
      </c>
      <c r="L211">
        <v>5.6351000000000004</v>
      </c>
      <c r="M211">
        <v>105.2599</v>
      </c>
      <c r="N211">
        <v>189.6532</v>
      </c>
      <c r="O211">
        <v>78.026499999999999</v>
      </c>
    </row>
    <row r="212" spans="1:15" x14ac:dyDescent="0.25">
      <c r="A212" s="1">
        <v>45840</v>
      </c>
      <c r="B212">
        <v>190.87739999999999</v>
      </c>
      <c r="C212">
        <v>263.30419999999998</v>
      </c>
      <c r="D212">
        <v>11.764799999999999</v>
      </c>
      <c r="E212">
        <v>6.3819999999999997</v>
      </c>
      <c r="F212">
        <v>103.17230000000001</v>
      </c>
      <c r="G212">
        <v>236.97389999999999</v>
      </c>
      <c r="H212">
        <v>90.863900000000001</v>
      </c>
      <c r="I212">
        <v>156.36600000000001</v>
      </c>
      <c r="J212">
        <v>218.3999</v>
      </c>
      <c r="K212">
        <v>9.9389000000000003</v>
      </c>
      <c r="L212">
        <v>5.6349999999999998</v>
      </c>
      <c r="M212">
        <v>105.2599</v>
      </c>
      <c r="N212">
        <v>189.6532</v>
      </c>
      <c r="O212">
        <v>78.023700000000005</v>
      </c>
    </row>
    <row r="213" spans="1:15" x14ac:dyDescent="0.25">
      <c r="A213" s="1">
        <v>45839</v>
      </c>
      <c r="B213">
        <v>191.11009999999999</v>
      </c>
      <c r="C213">
        <v>263.76139999999998</v>
      </c>
      <c r="D213">
        <v>11.800800000000001</v>
      </c>
      <c r="E213">
        <v>6.3813000000000004</v>
      </c>
      <c r="F213">
        <v>102.9957</v>
      </c>
      <c r="G213">
        <v>237.0592</v>
      </c>
      <c r="H213">
        <v>90.835899999999995</v>
      </c>
      <c r="I213">
        <v>156.69390000000001</v>
      </c>
      <c r="J213">
        <v>218.3999</v>
      </c>
      <c r="K213">
        <v>10.116400000000001</v>
      </c>
      <c r="L213">
        <v>5.6349999999999998</v>
      </c>
      <c r="M213">
        <v>105.2599</v>
      </c>
      <c r="N213">
        <v>189.6532</v>
      </c>
      <c r="O213">
        <v>78.014899999999997</v>
      </c>
    </row>
    <row r="214" spans="1:15" x14ac:dyDescent="0.25">
      <c r="A214" s="1">
        <v>45838</v>
      </c>
      <c r="B214">
        <v>190.9958</v>
      </c>
      <c r="C214">
        <v>263.7783</v>
      </c>
      <c r="D214">
        <v>11.810499999999999</v>
      </c>
      <c r="E214">
        <v>6.3776999999999999</v>
      </c>
      <c r="F214">
        <v>102.8847</v>
      </c>
      <c r="G214">
        <v>236.71799999999999</v>
      </c>
      <c r="H214">
        <v>90.840500000000006</v>
      </c>
      <c r="I214">
        <v>156.59180000000001</v>
      </c>
      <c r="J214">
        <v>218.3999</v>
      </c>
      <c r="K214">
        <v>10.1027</v>
      </c>
      <c r="L214">
        <v>5.6627000000000001</v>
      </c>
      <c r="M214">
        <v>104.8171</v>
      </c>
      <c r="N214">
        <v>189.6532</v>
      </c>
      <c r="O214">
        <v>78.016999999999996</v>
      </c>
    </row>
    <row r="215" spans="1:15" x14ac:dyDescent="0.25">
      <c r="A215" s="1">
        <v>45835</v>
      </c>
      <c r="B215">
        <v>190.86179999999999</v>
      </c>
      <c r="C215">
        <v>263.54180000000002</v>
      </c>
      <c r="D215">
        <v>11.816700000000001</v>
      </c>
      <c r="E215">
        <v>6.3749000000000002</v>
      </c>
      <c r="F215">
        <v>103.4442</v>
      </c>
      <c r="G215">
        <v>235.7516</v>
      </c>
      <c r="H215">
        <v>90.631500000000003</v>
      </c>
      <c r="I215">
        <v>156.65620000000001</v>
      </c>
      <c r="J215">
        <v>218.3999</v>
      </c>
      <c r="K215">
        <v>10.1037</v>
      </c>
      <c r="L215">
        <v>5.6626000000000003</v>
      </c>
      <c r="M215">
        <v>105.2937</v>
      </c>
      <c r="N215">
        <v>189.6532</v>
      </c>
      <c r="O215">
        <v>78.016599999999997</v>
      </c>
    </row>
    <row r="216" spans="1:15" x14ac:dyDescent="0.25">
      <c r="A216" s="1">
        <v>45834</v>
      </c>
      <c r="B216">
        <v>190.92019999999999</v>
      </c>
      <c r="C216">
        <v>263.70999999999998</v>
      </c>
      <c r="D216">
        <v>11.8346</v>
      </c>
      <c r="E216">
        <v>6.3654999999999999</v>
      </c>
      <c r="F216">
        <v>103.35639999999999</v>
      </c>
      <c r="G216">
        <v>235.60300000000001</v>
      </c>
      <c r="H216">
        <v>90.538499999999999</v>
      </c>
      <c r="I216">
        <v>156.65860000000001</v>
      </c>
      <c r="J216">
        <v>218.3999</v>
      </c>
      <c r="K216">
        <v>10.105</v>
      </c>
      <c r="L216">
        <v>5.6635</v>
      </c>
      <c r="M216">
        <v>105.2937</v>
      </c>
      <c r="N216">
        <v>189.6532</v>
      </c>
      <c r="O216">
        <v>78.021199999999993</v>
      </c>
    </row>
    <row r="217" spans="1:15" x14ac:dyDescent="0.25">
      <c r="A217" s="1">
        <v>45833</v>
      </c>
      <c r="B217">
        <v>190.52029999999999</v>
      </c>
      <c r="C217">
        <v>263.31189999999998</v>
      </c>
      <c r="D217">
        <v>11.845800000000001</v>
      </c>
      <c r="E217">
        <v>6.3624000000000001</v>
      </c>
      <c r="F217">
        <v>103.3627</v>
      </c>
      <c r="G217">
        <v>235.47649999999999</v>
      </c>
      <c r="H217">
        <v>90.379000000000005</v>
      </c>
      <c r="I217">
        <v>156.67850000000001</v>
      </c>
      <c r="J217">
        <v>218.3999</v>
      </c>
      <c r="K217">
        <v>10.115399999999999</v>
      </c>
      <c r="L217">
        <v>5.6635</v>
      </c>
      <c r="M217">
        <v>105.2937</v>
      </c>
      <c r="N217">
        <v>189.6532</v>
      </c>
      <c r="O217">
        <v>78.022199999999998</v>
      </c>
    </row>
    <row r="218" spans="1:15" x14ac:dyDescent="0.25">
      <c r="A218" s="1">
        <v>45832</v>
      </c>
      <c r="B218">
        <v>190.56610000000001</v>
      </c>
      <c r="C218">
        <v>263.33710000000002</v>
      </c>
      <c r="D218">
        <v>11.8475</v>
      </c>
      <c r="E218">
        <v>6.3601000000000001</v>
      </c>
      <c r="F218">
        <v>103.5592</v>
      </c>
      <c r="G218">
        <v>235.43610000000001</v>
      </c>
      <c r="H218">
        <v>90.233599999999996</v>
      </c>
      <c r="I218">
        <v>156.68299999999999</v>
      </c>
      <c r="J218">
        <v>218.3999</v>
      </c>
      <c r="K218">
        <v>10.119199999999999</v>
      </c>
      <c r="L218">
        <v>5.6635999999999997</v>
      </c>
      <c r="M218">
        <v>105.26949999999999</v>
      </c>
      <c r="N218">
        <v>189.6532</v>
      </c>
      <c r="O218">
        <v>78.022599999999997</v>
      </c>
    </row>
    <row r="219" spans="1:15" x14ac:dyDescent="0.25">
      <c r="A219" s="1">
        <v>45831</v>
      </c>
      <c r="B219">
        <v>190.3312</v>
      </c>
      <c r="C219">
        <v>263.25889999999998</v>
      </c>
      <c r="D219">
        <v>11.869199999999999</v>
      </c>
      <c r="E219">
        <v>6.3597999999999999</v>
      </c>
      <c r="F219">
        <v>103.1948</v>
      </c>
      <c r="G219">
        <v>235.54830000000001</v>
      </c>
      <c r="H219">
        <v>90.092399999999998</v>
      </c>
      <c r="I219">
        <v>156.68790000000001</v>
      </c>
      <c r="J219">
        <v>218.3999</v>
      </c>
      <c r="K219">
        <v>10.1204</v>
      </c>
      <c r="L219">
        <v>5.6628999999999996</v>
      </c>
      <c r="M219">
        <v>105.2696</v>
      </c>
      <c r="N219">
        <v>189.65309999999999</v>
      </c>
      <c r="O219">
        <v>78.0214</v>
      </c>
    </row>
    <row r="220" spans="1:15" x14ac:dyDescent="0.25">
      <c r="A220" s="1">
        <v>45828</v>
      </c>
      <c r="B220">
        <v>190.35050000000001</v>
      </c>
      <c r="C220">
        <v>262.55599999999998</v>
      </c>
      <c r="D220">
        <v>11.873699999999999</v>
      </c>
      <c r="E220">
        <v>6.3556999999999997</v>
      </c>
      <c r="F220">
        <v>103.1133</v>
      </c>
      <c r="G220">
        <v>235.79310000000001</v>
      </c>
      <c r="H220">
        <v>90.256100000000004</v>
      </c>
      <c r="I220">
        <v>156.5635</v>
      </c>
      <c r="J220">
        <v>218.3999</v>
      </c>
      <c r="K220">
        <v>10.051299999999999</v>
      </c>
      <c r="L220">
        <v>5.6628999999999996</v>
      </c>
      <c r="M220">
        <v>105.2696</v>
      </c>
      <c r="N220">
        <v>189.65309999999999</v>
      </c>
      <c r="O220">
        <v>78.027699999999996</v>
      </c>
    </row>
    <row r="221" spans="1:15" x14ac:dyDescent="0.25">
      <c r="A221" s="1">
        <v>45827</v>
      </c>
      <c r="B221">
        <v>190.31370000000001</v>
      </c>
      <c r="C221">
        <v>262.52179999999998</v>
      </c>
      <c r="D221">
        <v>11.871499999999999</v>
      </c>
      <c r="E221">
        <v>6.3540999999999999</v>
      </c>
      <c r="F221">
        <v>103.1</v>
      </c>
      <c r="G221">
        <v>236.10560000000001</v>
      </c>
      <c r="H221">
        <v>90.231099999999998</v>
      </c>
      <c r="I221">
        <v>156.5763</v>
      </c>
      <c r="J221">
        <v>218.19470000000001</v>
      </c>
      <c r="K221">
        <v>10.0548</v>
      </c>
      <c r="L221">
        <v>5.6628999999999996</v>
      </c>
      <c r="M221">
        <v>105.2696</v>
      </c>
      <c r="N221">
        <v>189.65309999999999</v>
      </c>
      <c r="O221">
        <v>78.027799999999999</v>
      </c>
    </row>
    <row r="222" spans="1:15" x14ac:dyDescent="0.25">
      <c r="A222" s="1">
        <v>45826</v>
      </c>
      <c r="B222">
        <v>190.5145</v>
      </c>
      <c r="C222">
        <v>262.49610000000001</v>
      </c>
      <c r="D222">
        <v>11.8657</v>
      </c>
      <c r="E222">
        <v>6.3532999999999999</v>
      </c>
      <c r="F222">
        <v>104.0703</v>
      </c>
      <c r="G222">
        <v>235.1772</v>
      </c>
      <c r="H222">
        <v>90.308099999999996</v>
      </c>
      <c r="I222">
        <v>156.5762</v>
      </c>
      <c r="J222">
        <v>218.19470000000001</v>
      </c>
      <c r="K222">
        <v>10.0547</v>
      </c>
      <c r="L222">
        <v>5.6627000000000001</v>
      </c>
      <c r="M222">
        <v>105.2696</v>
      </c>
      <c r="N222">
        <v>189.65309999999999</v>
      </c>
      <c r="O222">
        <v>78.026899999999998</v>
      </c>
    </row>
    <row r="223" spans="1:15" x14ac:dyDescent="0.25">
      <c r="A223" s="1">
        <v>45825</v>
      </c>
      <c r="B223">
        <v>190.46600000000001</v>
      </c>
      <c r="C223">
        <v>262.44560000000001</v>
      </c>
      <c r="D223">
        <v>11.8612</v>
      </c>
      <c r="E223">
        <v>6.3555999999999999</v>
      </c>
      <c r="F223">
        <v>104.2633</v>
      </c>
      <c r="G223">
        <v>235.43049999999999</v>
      </c>
      <c r="H223">
        <v>90.329700000000003</v>
      </c>
      <c r="I223">
        <v>156.5805</v>
      </c>
      <c r="J223">
        <v>218.19460000000001</v>
      </c>
      <c r="K223">
        <v>10.055300000000001</v>
      </c>
      <c r="L223">
        <v>5.6623999999999999</v>
      </c>
      <c r="M223">
        <v>105.2696</v>
      </c>
      <c r="N223">
        <v>189.65309999999999</v>
      </c>
      <c r="O223">
        <v>78.026499999999999</v>
      </c>
    </row>
    <row r="224" spans="1:15" x14ac:dyDescent="0.25">
      <c r="A224" s="1">
        <v>45824</v>
      </c>
      <c r="B224">
        <v>190.45249999999999</v>
      </c>
      <c r="C224">
        <v>262.12639999999999</v>
      </c>
      <c r="D224">
        <v>11.857100000000001</v>
      </c>
      <c r="E224">
        <v>6.3544</v>
      </c>
      <c r="F224">
        <v>104.62909999999999</v>
      </c>
      <c r="G224">
        <v>235.565</v>
      </c>
      <c r="H224">
        <v>90.468100000000007</v>
      </c>
      <c r="I224">
        <v>156.56829999999999</v>
      </c>
      <c r="J224">
        <v>218.19460000000001</v>
      </c>
      <c r="K224">
        <v>10.049200000000001</v>
      </c>
      <c r="L224">
        <v>5.6623999999999999</v>
      </c>
      <c r="M224">
        <v>105.2701</v>
      </c>
      <c r="N224">
        <v>189.65309999999999</v>
      </c>
      <c r="O224">
        <v>78.026499999999999</v>
      </c>
    </row>
    <row r="225" spans="1:15" x14ac:dyDescent="0.25">
      <c r="A225" s="1">
        <v>45821</v>
      </c>
      <c r="B225">
        <v>190.39169999999999</v>
      </c>
      <c r="C225">
        <v>262.15100000000001</v>
      </c>
      <c r="D225">
        <v>11.8613</v>
      </c>
      <c r="E225">
        <v>6.3609</v>
      </c>
      <c r="F225">
        <v>104.79349999999999</v>
      </c>
      <c r="G225">
        <v>234.0127</v>
      </c>
      <c r="H225">
        <v>90.271699999999996</v>
      </c>
      <c r="I225">
        <v>156.56809999999999</v>
      </c>
      <c r="J225">
        <v>218.19460000000001</v>
      </c>
      <c r="K225">
        <v>10.0487</v>
      </c>
      <c r="L225">
        <v>5.6624999999999996</v>
      </c>
      <c r="M225">
        <v>105.2701</v>
      </c>
      <c r="N225">
        <v>189.65309999999999</v>
      </c>
      <c r="O225">
        <v>78.026799999999994</v>
      </c>
    </row>
    <row r="226" spans="1:15" x14ac:dyDescent="0.25">
      <c r="A226" s="1">
        <v>45820</v>
      </c>
      <c r="B226">
        <v>190.3186</v>
      </c>
      <c r="C226">
        <v>262.15159999999997</v>
      </c>
      <c r="D226">
        <v>11.8596</v>
      </c>
      <c r="E226">
        <v>6.36</v>
      </c>
      <c r="F226">
        <v>104.7843</v>
      </c>
      <c r="G226">
        <v>233.9282</v>
      </c>
      <c r="H226">
        <v>90.262699999999995</v>
      </c>
      <c r="I226">
        <v>156.57169999999999</v>
      </c>
      <c r="J226">
        <v>218.1943</v>
      </c>
      <c r="K226">
        <v>10.051</v>
      </c>
      <c r="L226">
        <v>5.6624999999999996</v>
      </c>
      <c r="M226">
        <v>105.2701</v>
      </c>
      <c r="N226">
        <v>189.65309999999999</v>
      </c>
      <c r="O226">
        <v>78.026300000000006</v>
      </c>
    </row>
    <row r="227" spans="1:15" x14ac:dyDescent="0.25">
      <c r="A227" s="1">
        <v>45819</v>
      </c>
      <c r="B227">
        <v>190.2381</v>
      </c>
      <c r="C227">
        <v>262.17950000000002</v>
      </c>
      <c r="D227">
        <v>11.8652</v>
      </c>
      <c r="E227">
        <v>6.3525</v>
      </c>
      <c r="F227">
        <v>104.8138</v>
      </c>
      <c r="G227">
        <v>233.6935</v>
      </c>
      <c r="H227">
        <v>90.069299999999998</v>
      </c>
      <c r="I227">
        <v>156.56870000000001</v>
      </c>
      <c r="J227">
        <v>218.1944</v>
      </c>
      <c r="K227">
        <v>10.050800000000001</v>
      </c>
      <c r="L227">
        <v>5.6637000000000004</v>
      </c>
      <c r="M227">
        <v>105.2713</v>
      </c>
      <c r="N227">
        <v>189.65309999999999</v>
      </c>
      <c r="O227">
        <v>78.028400000000005</v>
      </c>
    </row>
    <row r="228" spans="1:15" x14ac:dyDescent="0.25">
      <c r="A228" s="1">
        <v>45818</v>
      </c>
      <c r="B228">
        <v>190.42670000000001</v>
      </c>
      <c r="C228">
        <v>262.50229999999999</v>
      </c>
      <c r="D228">
        <v>11.863799999999999</v>
      </c>
      <c r="E228">
        <v>6.3529</v>
      </c>
      <c r="F228">
        <v>105.5321</v>
      </c>
      <c r="G228">
        <v>233.3905</v>
      </c>
      <c r="H228">
        <v>90.078100000000006</v>
      </c>
      <c r="I228">
        <v>156.56800000000001</v>
      </c>
      <c r="J228">
        <v>218.1944</v>
      </c>
      <c r="K228">
        <v>10.051399999999999</v>
      </c>
      <c r="L228">
        <v>5.6632999999999996</v>
      </c>
      <c r="M228">
        <v>105.2713</v>
      </c>
      <c r="N228">
        <v>189.65309999999999</v>
      </c>
      <c r="O228">
        <v>78.026899999999998</v>
      </c>
    </row>
    <row r="229" spans="1:15" x14ac:dyDescent="0.25">
      <c r="A229" s="1">
        <v>45817</v>
      </c>
      <c r="B229">
        <v>190.42250000000001</v>
      </c>
      <c r="C229">
        <v>262.40859999999998</v>
      </c>
      <c r="D229">
        <v>11.860799999999999</v>
      </c>
      <c r="E229">
        <v>6.2904999999999998</v>
      </c>
      <c r="F229">
        <v>105.7411</v>
      </c>
      <c r="G229">
        <v>233.54040000000001</v>
      </c>
      <c r="H229">
        <v>89.851600000000005</v>
      </c>
      <c r="I229">
        <v>156.6181</v>
      </c>
      <c r="J229">
        <v>218.30410000000001</v>
      </c>
      <c r="K229">
        <v>10.0517</v>
      </c>
      <c r="L229">
        <v>5.6632999999999996</v>
      </c>
      <c r="M229">
        <v>105.2713</v>
      </c>
      <c r="N229">
        <v>189.65309999999999</v>
      </c>
      <c r="O229">
        <v>78.026600000000002</v>
      </c>
    </row>
    <row r="230" spans="1:15" x14ac:dyDescent="0.25">
      <c r="A230" s="1">
        <v>45814</v>
      </c>
      <c r="B230">
        <v>190.50149999999999</v>
      </c>
      <c r="C230">
        <v>262.46620000000001</v>
      </c>
      <c r="D230">
        <v>11.8729</v>
      </c>
      <c r="E230">
        <v>6.2912999999999997</v>
      </c>
      <c r="F230">
        <v>105.9614</v>
      </c>
      <c r="G230">
        <v>232.77520000000001</v>
      </c>
      <c r="H230">
        <v>89.8018</v>
      </c>
      <c r="I230">
        <v>156.6183</v>
      </c>
      <c r="J230">
        <v>218.3038</v>
      </c>
      <c r="K230">
        <v>10.0518</v>
      </c>
      <c r="L230">
        <v>5.6623000000000001</v>
      </c>
      <c r="M230">
        <v>105.2713</v>
      </c>
      <c r="N230">
        <v>189.65309999999999</v>
      </c>
      <c r="O230">
        <v>78.020600000000002</v>
      </c>
    </row>
    <row r="231" spans="1:15" x14ac:dyDescent="0.25">
      <c r="A231" s="1">
        <v>45813</v>
      </c>
      <c r="B231">
        <v>190.55940000000001</v>
      </c>
      <c r="C231">
        <v>262.4545</v>
      </c>
      <c r="D231">
        <v>11.8696</v>
      </c>
      <c r="E231">
        <v>6.3003999999999998</v>
      </c>
      <c r="F231">
        <v>106.1532</v>
      </c>
      <c r="G231">
        <v>232.09460000000001</v>
      </c>
      <c r="H231">
        <v>89.841399999999993</v>
      </c>
      <c r="I231">
        <v>156.61859999999999</v>
      </c>
      <c r="J231">
        <v>218.3038</v>
      </c>
      <c r="K231">
        <v>10.052099999999999</v>
      </c>
      <c r="L231">
        <v>5.6623000000000001</v>
      </c>
      <c r="M231">
        <v>105.2713</v>
      </c>
      <c r="N231">
        <v>189.65309999999999</v>
      </c>
      <c r="O231">
        <v>78.020499999999998</v>
      </c>
    </row>
    <row r="232" spans="1:15" x14ac:dyDescent="0.25">
      <c r="A232" s="1">
        <v>45812</v>
      </c>
      <c r="B232">
        <v>190.542</v>
      </c>
      <c r="C232">
        <v>262.7681</v>
      </c>
      <c r="D232">
        <v>11.8757</v>
      </c>
      <c r="E232">
        <v>6.3033999999999999</v>
      </c>
      <c r="F232">
        <v>105.5673</v>
      </c>
      <c r="G232">
        <v>231.5461</v>
      </c>
      <c r="H232">
        <v>89.750500000000002</v>
      </c>
      <c r="I232">
        <v>156.63669999999999</v>
      </c>
      <c r="J232">
        <v>218.3082</v>
      </c>
      <c r="K232">
        <v>10.049099999999999</v>
      </c>
      <c r="L232">
        <v>5.6616999999999997</v>
      </c>
      <c r="M232">
        <v>105.3265</v>
      </c>
      <c r="N232">
        <v>189.65309999999999</v>
      </c>
      <c r="O232">
        <v>78.017499999999998</v>
      </c>
    </row>
    <row r="233" spans="1:15" x14ac:dyDescent="0.25">
      <c r="A233" s="1">
        <v>45811</v>
      </c>
      <c r="B233">
        <v>190.42580000000001</v>
      </c>
      <c r="C233">
        <v>262.76639999999998</v>
      </c>
      <c r="D233">
        <v>11.8805</v>
      </c>
      <c r="E233">
        <v>6.3018000000000001</v>
      </c>
      <c r="F233">
        <v>105.33369999999999</v>
      </c>
      <c r="G233">
        <v>231.92250000000001</v>
      </c>
      <c r="H233">
        <v>89.685400000000001</v>
      </c>
      <c r="I233">
        <v>156.6317</v>
      </c>
      <c r="J233">
        <v>218.29859999999999</v>
      </c>
      <c r="K233">
        <v>10.049300000000001</v>
      </c>
      <c r="L233">
        <v>5.6618000000000004</v>
      </c>
      <c r="M233">
        <v>105.3265</v>
      </c>
      <c r="N233">
        <v>189.65309999999999</v>
      </c>
      <c r="O233">
        <v>78.017099999999999</v>
      </c>
    </row>
    <row r="234" spans="1:15" x14ac:dyDescent="0.25">
      <c r="A234" s="1">
        <v>45810</v>
      </c>
      <c r="B234">
        <v>190.38570000000001</v>
      </c>
      <c r="C234">
        <v>262.79149999999998</v>
      </c>
      <c r="D234">
        <v>11.8843</v>
      </c>
      <c r="E234">
        <v>6.2864000000000004</v>
      </c>
      <c r="F234">
        <v>105.35080000000001</v>
      </c>
      <c r="G234">
        <v>231.5624</v>
      </c>
      <c r="H234">
        <v>89.645300000000006</v>
      </c>
      <c r="I234">
        <v>156.70670000000001</v>
      </c>
      <c r="J234">
        <v>218.4477</v>
      </c>
      <c r="K234">
        <v>10.0434</v>
      </c>
      <c r="L234">
        <v>5.6650999999999998</v>
      </c>
      <c r="M234">
        <v>105.3265</v>
      </c>
      <c r="N234">
        <v>189.65309999999999</v>
      </c>
      <c r="O234">
        <v>78.060199999999995</v>
      </c>
    </row>
    <row r="235" spans="1:15" x14ac:dyDescent="0.25">
      <c r="A235" s="1">
        <v>45807</v>
      </c>
      <c r="B235">
        <v>190.02250000000001</v>
      </c>
      <c r="C235">
        <v>262.78280000000001</v>
      </c>
      <c r="D235">
        <v>11.855399999999999</v>
      </c>
      <c r="E235">
        <v>6.3400999999999996</v>
      </c>
      <c r="F235">
        <v>105.1567</v>
      </c>
      <c r="G235">
        <v>230.9211</v>
      </c>
      <c r="H235">
        <v>89.877600000000001</v>
      </c>
      <c r="I235">
        <v>156.709</v>
      </c>
      <c r="J235">
        <v>218.45699999999999</v>
      </c>
      <c r="K235">
        <v>10.0426</v>
      </c>
      <c r="L235">
        <v>5.6662999999999997</v>
      </c>
      <c r="M235">
        <v>105.3265</v>
      </c>
      <c r="N235">
        <v>189.65309999999999</v>
      </c>
      <c r="O235">
        <v>78.066299999999998</v>
      </c>
    </row>
    <row r="236" spans="1:15" x14ac:dyDescent="0.25">
      <c r="A236" s="1">
        <v>45806</v>
      </c>
      <c r="B236">
        <v>190.0137</v>
      </c>
      <c r="C236">
        <v>262.7484</v>
      </c>
      <c r="D236">
        <v>11.854200000000001</v>
      </c>
      <c r="E236">
        <v>6.3484999999999996</v>
      </c>
      <c r="F236">
        <v>105.3248</v>
      </c>
      <c r="G236">
        <v>231.4289</v>
      </c>
      <c r="H236">
        <v>89.995699999999999</v>
      </c>
      <c r="I236">
        <v>156.7089</v>
      </c>
      <c r="J236">
        <v>218.45689999999999</v>
      </c>
      <c r="K236">
        <v>10.036300000000001</v>
      </c>
      <c r="L236">
        <v>5.6661999999999999</v>
      </c>
      <c r="M236">
        <v>105.3265</v>
      </c>
      <c r="N236">
        <v>189.65309999999999</v>
      </c>
      <c r="O236">
        <v>78.067300000000003</v>
      </c>
    </row>
    <row r="237" spans="1:15" x14ac:dyDescent="0.25">
      <c r="A237" s="1">
        <v>45805</v>
      </c>
      <c r="B237">
        <v>189.94489999999999</v>
      </c>
      <c r="C237">
        <v>262.75389999999999</v>
      </c>
      <c r="D237">
        <v>11.849500000000001</v>
      </c>
      <c r="E237">
        <v>6.3484999999999996</v>
      </c>
      <c r="F237">
        <v>105.32769999999999</v>
      </c>
      <c r="G237">
        <v>231.4204</v>
      </c>
      <c r="H237">
        <v>89.901300000000006</v>
      </c>
      <c r="I237">
        <v>156.70760000000001</v>
      </c>
      <c r="J237">
        <v>218.4495</v>
      </c>
      <c r="K237">
        <v>10.0372</v>
      </c>
      <c r="L237">
        <v>5.6661000000000001</v>
      </c>
      <c r="M237">
        <v>105.3265</v>
      </c>
      <c r="N237">
        <v>189.65309999999999</v>
      </c>
      <c r="O237">
        <v>78.088399999999993</v>
      </c>
    </row>
    <row r="238" spans="1:15" x14ac:dyDescent="0.25">
      <c r="A238" s="1">
        <v>45804</v>
      </c>
      <c r="B238">
        <v>190.2774</v>
      </c>
      <c r="C238">
        <v>263.41269999999997</v>
      </c>
      <c r="D238">
        <v>11.847</v>
      </c>
      <c r="E238">
        <v>6.3741000000000003</v>
      </c>
      <c r="F238">
        <v>105.3395</v>
      </c>
      <c r="G238">
        <v>232.14840000000001</v>
      </c>
      <c r="H238">
        <v>89.945599999999999</v>
      </c>
      <c r="I238">
        <v>156.78980000000001</v>
      </c>
      <c r="J238">
        <v>211.8391</v>
      </c>
      <c r="K238">
        <v>10.045500000000001</v>
      </c>
      <c r="L238">
        <v>5.6679000000000004</v>
      </c>
      <c r="M238">
        <v>105.3302</v>
      </c>
      <c r="N238">
        <v>189.0531</v>
      </c>
      <c r="O238">
        <v>78.115600000000001</v>
      </c>
    </row>
    <row r="239" spans="1:15" x14ac:dyDescent="0.25">
      <c r="A239" s="1">
        <v>45803</v>
      </c>
      <c r="B239">
        <v>190.31299999999999</v>
      </c>
      <c r="C239">
        <v>263.2192</v>
      </c>
      <c r="D239">
        <v>11.848699999999999</v>
      </c>
      <c r="E239">
        <v>6.4158999999999997</v>
      </c>
      <c r="F239">
        <v>105.77460000000001</v>
      </c>
      <c r="G239">
        <v>232.25229999999999</v>
      </c>
      <c r="H239">
        <v>90.169600000000003</v>
      </c>
      <c r="I239">
        <v>156.9144</v>
      </c>
      <c r="J239">
        <v>211.8391</v>
      </c>
      <c r="K239">
        <v>10.047000000000001</v>
      </c>
      <c r="L239">
        <v>5.6811999999999996</v>
      </c>
      <c r="M239">
        <v>105.3302</v>
      </c>
      <c r="N239">
        <v>189.0531</v>
      </c>
      <c r="O239">
        <v>78.203199999999995</v>
      </c>
    </row>
    <row r="240" spans="1:15" x14ac:dyDescent="0.25">
      <c r="A240" s="1">
        <v>45800</v>
      </c>
      <c r="B240">
        <v>190.21979999999999</v>
      </c>
      <c r="C240">
        <v>263.23500000000001</v>
      </c>
      <c r="D240">
        <v>11.855499999999999</v>
      </c>
      <c r="E240">
        <v>6.4150999999999998</v>
      </c>
      <c r="F240">
        <v>105.90900000000001</v>
      </c>
      <c r="G240">
        <v>232.19980000000001</v>
      </c>
      <c r="H240">
        <v>90.139799999999994</v>
      </c>
      <c r="I240">
        <v>156.92619999999999</v>
      </c>
      <c r="J240">
        <v>211.8391</v>
      </c>
      <c r="K240">
        <v>10.0471</v>
      </c>
      <c r="L240">
        <v>5.6760999999999999</v>
      </c>
      <c r="M240">
        <v>105.3301</v>
      </c>
      <c r="N240">
        <v>189.0531</v>
      </c>
      <c r="O240">
        <v>78.206299999999999</v>
      </c>
    </row>
    <row r="241" spans="1:15" x14ac:dyDescent="0.25">
      <c r="A241" s="1">
        <v>45799</v>
      </c>
      <c r="B241">
        <v>190.13579999999999</v>
      </c>
      <c r="C241">
        <v>263.34179999999998</v>
      </c>
      <c r="D241">
        <v>11.8597</v>
      </c>
      <c r="E241">
        <v>6.4067999999999996</v>
      </c>
      <c r="F241">
        <v>105.9474</v>
      </c>
      <c r="G241">
        <v>232.26669999999999</v>
      </c>
      <c r="H241">
        <v>90.054400000000001</v>
      </c>
      <c r="I241">
        <v>156.9265</v>
      </c>
      <c r="J241">
        <v>211.8391</v>
      </c>
      <c r="K241">
        <v>10.0474</v>
      </c>
      <c r="L241">
        <v>5.6764999999999999</v>
      </c>
      <c r="M241">
        <v>105.3301</v>
      </c>
      <c r="N241">
        <v>189.0531</v>
      </c>
      <c r="O241">
        <v>78.213099999999997</v>
      </c>
    </row>
    <row r="242" spans="1:15" x14ac:dyDescent="0.25">
      <c r="A242" s="1">
        <v>45798</v>
      </c>
      <c r="B242">
        <v>190.09960000000001</v>
      </c>
      <c r="C242">
        <v>263.34109999999998</v>
      </c>
      <c r="D242">
        <v>11.859299999999999</v>
      </c>
      <c r="E242">
        <v>6.4074999999999998</v>
      </c>
      <c r="F242">
        <v>105.884</v>
      </c>
      <c r="G242">
        <v>231.9187</v>
      </c>
      <c r="H242">
        <v>90.075599999999994</v>
      </c>
      <c r="I242">
        <v>156.90190000000001</v>
      </c>
      <c r="J242">
        <v>211.8391</v>
      </c>
      <c r="K242">
        <v>10.0473</v>
      </c>
      <c r="L242">
        <v>5.6780999999999997</v>
      </c>
      <c r="M242">
        <v>105.3319</v>
      </c>
      <c r="N242">
        <v>189.0531</v>
      </c>
      <c r="O242">
        <v>78.206800000000001</v>
      </c>
    </row>
    <row r="243" spans="1:15" x14ac:dyDescent="0.25">
      <c r="A243" s="1">
        <v>45797</v>
      </c>
      <c r="B243">
        <v>190.02940000000001</v>
      </c>
      <c r="C243">
        <v>263.48410000000001</v>
      </c>
      <c r="D243">
        <v>11.864699999999999</v>
      </c>
      <c r="E243">
        <v>6.3998999999999997</v>
      </c>
      <c r="F243">
        <v>106.1493</v>
      </c>
      <c r="G243">
        <v>229.50020000000001</v>
      </c>
      <c r="H243">
        <v>89.833500000000001</v>
      </c>
      <c r="I243">
        <v>156.9879</v>
      </c>
      <c r="J243">
        <v>211.8391</v>
      </c>
      <c r="K243">
        <v>10.044</v>
      </c>
      <c r="L243">
        <v>5.5136000000000003</v>
      </c>
      <c r="M243">
        <v>105.3319</v>
      </c>
      <c r="N243">
        <v>189.0531</v>
      </c>
      <c r="O243">
        <v>78.119299999999996</v>
      </c>
    </row>
    <row r="244" spans="1:15" x14ac:dyDescent="0.25">
      <c r="A244" s="1">
        <v>45796</v>
      </c>
      <c r="B244">
        <v>190.0685</v>
      </c>
      <c r="C244">
        <v>263.51170000000002</v>
      </c>
      <c r="D244">
        <v>11.875</v>
      </c>
      <c r="E244">
        <v>6.3960999999999997</v>
      </c>
      <c r="F244">
        <v>106.10120000000001</v>
      </c>
      <c r="G244">
        <v>230.95949999999999</v>
      </c>
      <c r="H244">
        <v>89.889899999999997</v>
      </c>
      <c r="I244">
        <v>152.292</v>
      </c>
      <c r="J244">
        <v>211.8391</v>
      </c>
      <c r="K244">
        <v>10.045299999999999</v>
      </c>
      <c r="L244">
        <v>5.5136000000000003</v>
      </c>
      <c r="M244">
        <v>105.2807</v>
      </c>
      <c r="N244">
        <v>189.03559999999999</v>
      </c>
      <c r="O244">
        <v>78.136200000000002</v>
      </c>
    </row>
    <row r="245" spans="1:15" x14ac:dyDescent="0.25">
      <c r="A245" s="1">
        <v>45793</v>
      </c>
      <c r="B245">
        <v>190.11420000000001</v>
      </c>
      <c r="C245">
        <v>264.02859999999998</v>
      </c>
      <c r="D245">
        <v>11.881600000000001</v>
      </c>
      <c r="E245">
        <v>6.3872</v>
      </c>
      <c r="F245">
        <v>106.1687</v>
      </c>
      <c r="G245">
        <v>231.35149999999999</v>
      </c>
      <c r="H245">
        <v>89.874300000000005</v>
      </c>
      <c r="I245">
        <v>152.2945</v>
      </c>
      <c r="J245">
        <v>211.8391</v>
      </c>
      <c r="K245">
        <v>10.045299999999999</v>
      </c>
      <c r="L245">
        <v>5.5137999999999998</v>
      </c>
      <c r="M245">
        <v>105.2807</v>
      </c>
      <c r="N245">
        <v>189.03559999999999</v>
      </c>
      <c r="O245">
        <v>78.148399999999995</v>
      </c>
    </row>
    <row r="246" spans="1:15" x14ac:dyDescent="0.25">
      <c r="A246" s="1">
        <v>45792</v>
      </c>
      <c r="B246">
        <v>189.6317</v>
      </c>
      <c r="C246">
        <v>262.82639999999998</v>
      </c>
      <c r="D246">
        <v>11.8858</v>
      </c>
      <c r="E246">
        <v>6.4076000000000004</v>
      </c>
      <c r="F246">
        <v>106.15649999999999</v>
      </c>
      <c r="G246">
        <v>232.27789999999999</v>
      </c>
      <c r="H246">
        <v>89.967699999999994</v>
      </c>
      <c r="I246">
        <v>152.27809999999999</v>
      </c>
      <c r="J246">
        <v>211.8391</v>
      </c>
      <c r="K246">
        <v>10.045299999999999</v>
      </c>
      <c r="L246">
        <v>5.5137999999999998</v>
      </c>
      <c r="M246">
        <v>105.2807</v>
      </c>
      <c r="N246">
        <v>189.03559999999999</v>
      </c>
      <c r="O246">
        <v>78.156800000000004</v>
      </c>
    </row>
    <row r="247" spans="1:15" x14ac:dyDescent="0.25">
      <c r="A247" s="1">
        <v>45791</v>
      </c>
      <c r="B247">
        <v>189.73349999999999</v>
      </c>
      <c r="C247">
        <v>262.7885</v>
      </c>
      <c r="D247">
        <v>11.866099999999999</v>
      </c>
      <c r="E247">
        <v>6.4470999999999998</v>
      </c>
      <c r="F247">
        <v>107.0014</v>
      </c>
      <c r="G247">
        <v>232.9332</v>
      </c>
      <c r="H247">
        <v>90.1173</v>
      </c>
      <c r="I247">
        <v>152.34180000000001</v>
      </c>
      <c r="J247">
        <v>211.8391</v>
      </c>
      <c r="K247">
        <v>10.023</v>
      </c>
      <c r="L247">
        <v>5.5137999999999998</v>
      </c>
      <c r="M247">
        <v>105.32850000000001</v>
      </c>
      <c r="N247">
        <v>189.8449</v>
      </c>
      <c r="O247">
        <v>78.313999999999993</v>
      </c>
    </row>
    <row r="248" spans="1:15" x14ac:dyDescent="0.25">
      <c r="A248" s="1">
        <v>45790</v>
      </c>
      <c r="B248">
        <v>190.08500000000001</v>
      </c>
      <c r="C248">
        <v>263.00380000000001</v>
      </c>
      <c r="D248">
        <v>11.862500000000001</v>
      </c>
      <c r="E248">
        <v>6.4414999999999996</v>
      </c>
      <c r="F248">
        <v>108.1255</v>
      </c>
      <c r="G248">
        <v>232.82040000000001</v>
      </c>
      <c r="H248">
        <v>90.034000000000006</v>
      </c>
      <c r="I248">
        <v>152.3562</v>
      </c>
      <c r="J248">
        <v>211.8391</v>
      </c>
      <c r="K248">
        <v>10.042</v>
      </c>
      <c r="L248">
        <v>5.5137999999999998</v>
      </c>
      <c r="M248">
        <v>108.65900000000001</v>
      </c>
      <c r="N248">
        <v>190.68260000000001</v>
      </c>
      <c r="O248">
        <v>73.682599999999994</v>
      </c>
    </row>
    <row r="249" spans="1:15" x14ac:dyDescent="0.25">
      <c r="A249" s="1">
        <v>45789</v>
      </c>
      <c r="B249">
        <v>190.0128</v>
      </c>
      <c r="C249">
        <v>263.03960000000001</v>
      </c>
      <c r="D249">
        <v>11.8613</v>
      </c>
      <c r="E249">
        <v>6.4371</v>
      </c>
      <c r="F249">
        <v>107.825</v>
      </c>
      <c r="G249">
        <v>231.89519999999999</v>
      </c>
      <c r="H249">
        <v>89.983000000000004</v>
      </c>
      <c r="I249">
        <v>152.36109999999999</v>
      </c>
      <c r="J249">
        <v>211.8391</v>
      </c>
      <c r="K249">
        <v>10.1417</v>
      </c>
      <c r="L249">
        <v>5.5137999999999998</v>
      </c>
      <c r="M249">
        <v>108.6592</v>
      </c>
      <c r="N249">
        <v>190.51390000000001</v>
      </c>
      <c r="O249">
        <v>73.6875</v>
      </c>
    </row>
    <row r="250" spans="1:15" x14ac:dyDescent="0.25">
      <c r="A250" s="1">
        <v>45786</v>
      </c>
      <c r="B250">
        <v>190.4562</v>
      </c>
      <c r="C250">
        <v>262.94060000000002</v>
      </c>
      <c r="D250">
        <v>11.862399999999999</v>
      </c>
      <c r="E250">
        <v>6.4032999999999998</v>
      </c>
      <c r="F250">
        <v>107.0848</v>
      </c>
      <c r="G250">
        <v>232.4495</v>
      </c>
      <c r="H250">
        <v>90.021900000000002</v>
      </c>
      <c r="I250">
        <v>152.35650000000001</v>
      </c>
      <c r="J250">
        <v>211.8391</v>
      </c>
      <c r="K250">
        <v>10.1417</v>
      </c>
      <c r="L250">
        <v>5.5133999999999999</v>
      </c>
      <c r="M250">
        <v>108.6555</v>
      </c>
      <c r="N250">
        <v>158.11269999999999</v>
      </c>
      <c r="O250">
        <v>73.683999999999997</v>
      </c>
    </row>
    <row r="251" spans="1:15" x14ac:dyDescent="0.25">
      <c r="A251" s="1">
        <v>45785</v>
      </c>
      <c r="B251">
        <v>190.4778</v>
      </c>
      <c r="C251">
        <v>262.9479</v>
      </c>
      <c r="D251">
        <v>11.8683</v>
      </c>
      <c r="E251">
        <v>6.4016000000000002</v>
      </c>
      <c r="F251">
        <v>106.69629999999999</v>
      </c>
      <c r="G251">
        <v>232.13659999999999</v>
      </c>
      <c r="H251">
        <v>90.023799999999994</v>
      </c>
      <c r="I251">
        <v>152.3657</v>
      </c>
      <c r="J251">
        <v>211.8391</v>
      </c>
      <c r="K251">
        <v>10.1417</v>
      </c>
      <c r="L251">
        <v>5.5133999999999999</v>
      </c>
      <c r="M251">
        <v>108.6555</v>
      </c>
      <c r="N251">
        <v>158.11269999999999</v>
      </c>
      <c r="O251">
        <v>73.684200000000004</v>
      </c>
    </row>
    <row r="252" spans="1:15" x14ac:dyDescent="0.25">
      <c r="A252" s="1">
        <v>45784</v>
      </c>
      <c r="B252">
        <v>190.55690000000001</v>
      </c>
      <c r="C252">
        <v>262.51979999999998</v>
      </c>
      <c r="D252">
        <v>11.853400000000001</v>
      </c>
      <c r="E252">
        <v>6.3955000000000002</v>
      </c>
      <c r="F252">
        <v>107.7987</v>
      </c>
      <c r="G252">
        <v>231.53700000000001</v>
      </c>
      <c r="H252">
        <v>90.023399999999995</v>
      </c>
      <c r="I252">
        <v>152.36760000000001</v>
      </c>
      <c r="J252">
        <v>211.8391</v>
      </c>
      <c r="K252">
        <v>10.1417</v>
      </c>
      <c r="L252">
        <v>5.5133999999999999</v>
      </c>
      <c r="M252">
        <v>108.6555</v>
      </c>
      <c r="N252">
        <v>158.11269999999999</v>
      </c>
      <c r="O252">
        <v>73.689099999999996</v>
      </c>
    </row>
    <row r="253" spans="1:15" x14ac:dyDescent="0.25">
      <c r="A253" s="1">
        <v>45783</v>
      </c>
      <c r="B253">
        <v>190.46209999999999</v>
      </c>
      <c r="C253">
        <v>262.58390000000003</v>
      </c>
      <c r="D253">
        <v>11.8447</v>
      </c>
      <c r="E253">
        <v>6.3857999999999997</v>
      </c>
      <c r="F253">
        <v>107.4984</v>
      </c>
      <c r="G253">
        <v>231.72049999999999</v>
      </c>
      <c r="H253">
        <v>90.113200000000006</v>
      </c>
      <c r="I253">
        <v>152.3742</v>
      </c>
      <c r="J253">
        <v>211.8391</v>
      </c>
      <c r="K253">
        <v>10.1417</v>
      </c>
      <c r="L253">
        <v>5.5133999999999999</v>
      </c>
      <c r="M253">
        <v>108.6555</v>
      </c>
      <c r="N253">
        <v>158.11269999999999</v>
      </c>
      <c r="O253">
        <v>73.684399999999997</v>
      </c>
    </row>
    <row r="254" spans="1:15" x14ac:dyDescent="0.25">
      <c r="A254" s="1">
        <v>45782</v>
      </c>
      <c r="B254">
        <v>190.4708</v>
      </c>
      <c r="C254">
        <v>262.64319999999998</v>
      </c>
      <c r="D254">
        <v>11.8634</v>
      </c>
      <c r="E254">
        <v>6.3681999999999999</v>
      </c>
      <c r="F254">
        <v>107.49760000000001</v>
      </c>
      <c r="G254">
        <v>230.2859</v>
      </c>
      <c r="H254">
        <v>89.793599999999998</v>
      </c>
      <c r="I254">
        <v>152.37450000000001</v>
      </c>
      <c r="J254">
        <v>211.8391</v>
      </c>
      <c r="K254">
        <v>10.1417</v>
      </c>
      <c r="L254">
        <v>5.5133999999999999</v>
      </c>
      <c r="M254">
        <v>108.6555</v>
      </c>
      <c r="N254">
        <v>158.11269999999999</v>
      </c>
      <c r="O254">
        <v>73.683899999999994</v>
      </c>
    </row>
    <row r="255" spans="1:15" x14ac:dyDescent="0.25">
      <c r="A255" s="1">
        <v>45779</v>
      </c>
      <c r="B255">
        <v>190.74860000000001</v>
      </c>
      <c r="C255">
        <v>263.13979999999998</v>
      </c>
      <c r="D255">
        <v>11.8673</v>
      </c>
      <c r="E255">
        <v>6.3684000000000003</v>
      </c>
      <c r="F255">
        <v>107.46639999999999</v>
      </c>
      <c r="G255">
        <v>230.47659999999999</v>
      </c>
      <c r="H255">
        <v>89.2851</v>
      </c>
      <c r="I255">
        <v>152.37459999999999</v>
      </c>
      <c r="J255">
        <v>211.8391</v>
      </c>
      <c r="K255">
        <v>10.1417</v>
      </c>
      <c r="L255">
        <v>5.5133999999999999</v>
      </c>
      <c r="M255">
        <v>108.6555</v>
      </c>
      <c r="N255">
        <v>158.11269999999999</v>
      </c>
      <c r="O255">
        <v>73.687399999999997</v>
      </c>
    </row>
    <row r="256" spans="1:15" x14ac:dyDescent="0.25">
      <c r="A256" s="1">
        <v>45778</v>
      </c>
      <c r="B256">
        <v>190.90299999999999</v>
      </c>
      <c r="C256">
        <v>263.16890000000001</v>
      </c>
      <c r="D256">
        <v>11.8794</v>
      </c>
      <c r="E256">
        <v>6.3724999999999996</v>
      </c>
      <c r="F256">
        <v>107.8395</v>
      </c>
      <c r="G256">
        <v>232.93289999999999</v>
      </c>
      <c r="H256">
        <v>89.200100000000006</v>
      </c>
      <c r="I256">
        <v>152.37360000000001</v>
      </c>
      <c r="J256">
        <v>211.8391</v>
      </c>
      <c r="K256">
        <v>10.1417</v>
      </c>
      <c r="L256">
        <v>5.5133999999999999</v>
      </c>
      <c r="M256">
        <v>108.6555</v>
      </c>
      <c r="N256">
        <v>158.11269999999999</v>
      </c>
      <c r="O256">
        <v>73.688299999999998</v>
      </c>
    </row>
    <row r="257" spans="1:15" x14ac:dyDescent="0.25">
      <c r="A257" s="1">
        <v>45777</v>
      </c>
      <c r="B257">
        <v>191.53489999999999</v>
      </c>
      <c r="C257">
        <v>263.69099999999997</v>
      </c>
      <c r="D257">
        <v>11.9115</v>
      </c>
      <c r="E257">
        <v>6.375</v>
      </c>
      <c r="F257">
        <v>108.0532</v>
      </c>
      <c r="G257">
        <v>232.98920000000001</v>
      </c>
      <c r="H257">
        <v>89.270700000000005</v>
      </c>
      <c r="I257">
        <v>152.37559999999999</v>
      </c>
      <c r="J257">
        <v>211.8391</v>
      </c>
      <c r="K257">
        <v>10.1417</v>
      </c>
      <c r="L257">
        <v>5.5133999999999999</v>
      </c>
      <c r="M257">
        <v>108.6555</v>
      </c>
      <c r="N257">
        <v>158.11269999999999</v>
      </c>
      <c r="O257">
        <v>73.683999999999997</v>
      </c>
    </row>
    <row r="258" spans="1:15" x14ac:dyDescent="0.25">
      <c r="A258" s="1">
        <v>45776</v>
      </c>
      <c r="B258">
        <v>191.41990000000001</v>
      </c>
      <c r="C258">
        <v>263.60820000000001</v>
      </c>
      <c r="D258">
        <v>11.9079</v>
      </c>
      <c r="E258">
        <v>6.3822999999999999</v>
      </c>
      <c r="F258">
        <v>108.76349999999999</v>
      </c>
      <c r="G258">
        <v>233.6533</v>
      </c>
      <c r="H258">
        <v>89.071399999999997</v>
      </c>
      <c r="I258">
        <v>152.37479999999999</v>
      </c>
      <c r="J258">
        <v>211.8391</v>
      </c>
      <c r="K258">
        <v>10.1417</v>
      </c>
      <c r="L258">
        <v>5.5138999999999996</v>
      </c>
      <c r="M258">
        <v>108.6555</v>
      </c>
      <c r="N258">
        <v>158.11269999999999</v>
      </c>
      <c r="O258">
        <v>73.683300000000003</v>
      </c>
    </row>
    <row r="259" spans="1:15" x14ac:dyDescent="0.25">
      <c r="A259" s="1">
        <v>45775</v>
      </c>
      <c r="B259">
        <v>191.58690000000001</v>
      </c>
      <c r="C259">
        <v>263.90320000000003</v>
      </c>
      <c r="D259">
        <v>11.919700000000001</v>
      </c>
      <c r="E259">
        <v>6.3731999999999998</v>
      </c>
      <c r="F259">
        <v>108.92100000000001</v>
      </c>
      <c r="G259">
        <v>235.3323</v>
      </c>
      <c r="H259">
        <v>89.045699999999997</v>
      </c>
      <c r="I259">
        <v>152.3777</v>
      </c>
      <c r="J259">
        <v>211.8391</v>
      </c>
      <c r="K259">
        <v>10.1417</v>
      </c>
      <c r="L259">
        <v>5.5205000000000002</v>
      </c>
      <c r="M259">
        <v>108.6555</v>
      </c>
      <c r="N259">
        <v>158.11279999999999</v>
      </c>
      <c r="O259">
        <v>73.705799999999996</v>
      </c>
    </row>
    <row r="260" spans="1:15" x14ac:dyDescent="0.25">
      <c r="A260" s="1">
        <v>45772</v>
      </c>
      <c r="B260">
        <v>191.43010000000001</v>
      </c>
      <c r="C260">
        <v>263.99630000000002</v>
      </c>
      <c r="D260">
        <v>11.930400000000001</v>
      </c>
      <c r="E260">
        <v>6.3863000000000003</v>
      </c>
      <c r="F260">
        <v>108.5282</v>
      </c>
      <c r="G260">
        <v>233.66380000000001</v>
      </c>
      <c r="H260">
        <v>88.994799999999998</v>
      </c>
      <c r="I260">
        <v>152.3758</v>
      </c>
      <c r="J260">
        <v>211.8391</v>
      </c>
      <c r="K260">
        <v>10.1417</v>
      </c>
      <c r="L260">
        <v>5.5243000000000002</v>
      </c>
      <c r="M260">
        <v>108.6551</v>
      </c>
      <c r="N260">
        <v>158.11279999999999</v>
      </c>
      <c r="O260">
        <v>73.779399999999995</v>
      </c>
    </row>
    <row r="261" spans="1:15" x14ac:dyDescent="0.25">
      <c r="A261" s="1">
        <v>45771</v>
      </c>
      <c r="B261">
        <v>191.47659999999999</v>
      </c>
      <c r="C261">
        <v>263.94150000000002</v>
      </c>
      <c r="D261">
        <v>11.9413</v>
      </c>
      <c r="E261">
        <v>6.3895</v>
      </c>
      <c r="F261">
        <v>108.5138</v>
      </c>
      <c r="G261">
        <v>234.06899999999999</v>
      </c>
      <c r="H261">
        <v>89.048000000000002</v>
      </c>
      <c r="I261">
        <v>152.37569999999999</v>
      </c>
      <c r="J261">
        <v>211.8391</v>
      </c>
      <c r="K261">
        <v>10.1417</v>
      </c>
      <c r="L261">
        <v>5.5320999999999998</v>
      </c>
      <c r="M261">
        <v>108.6551</v>
      </c>
      <c r="N261">
        <v>158.11279999999999</v>
      </c>
      <c r="O261">
        <v>73.814499999999995</v>
      </c>
    </row>
    <row r="262" spans="1:15" x14ac:dyDescent="0.25">
      <c r="A262" s="1">
        <v>45770</v>
      </c>
      <c r="B262">
        <v>191.6198</v>
      </c>
      <c r="C262">
        <v>264.10489999999999</v>
      </c>
      <c r="D262">
        <v>11.9496</v>
      </c>
      <c r="E262">
        <v>6.3941999999999997</v>
      </c>
      <c r="F262">
        <v>108.7123</v>
      </c>
      <c r="G262">
        <v>233.94820000000001</v>
      </c>
      <c r="H262">
        <v>88.893000000000001</v>
      </c>
      <c r="I262">
        <v>152.37729999999999</v>
      </c>
      <c r="J262">
        <v>211.8391</v>
      </c>
      <c r="K262">
        <v>10.1426</v>
      </c>
      <c r="L262">
        <v>5.5339999999999998</v>
      </c>
      <c r="M262">
        <v>108.6551</v>
      </c>
      <c r="N262">
        <v>158.11279999999999</v>
      </c>
      <c r="O262">
        <v>73.822900000000004</v>
      </c>
    </row>
    <row r="263" spans="1:15" x14ac:dyDescent="0.25">
      <c r="A263" s="1">
        <v>45769</v>
      </c>
      <c r="B263">
        <v>192.0727</v>
      </c>
      <c r="C263">
        <v>264.30419999999998</v>
      </c>
      <c r="D263">
        <v>11.9536</v>
      </c>
      <c r="E263">
        <v>6.3860000000000001</v>
      </c>
      <c r="F263">
        <v>108.7941</v>
      </c>
      <c r="G263">
        <v>234.05510000000001</v>
      </c>
      <c r="H263">
        <v>88.912400000000005</v>
      </c>
      <c r="I263">
        <v>152.3888</v>
      </c>
      <c r="J263">
        <v>211.8391</v>
      </c>
      <c r="K263">
        <v>10.1426</v>
      </c>
      <c r="L263">
        <v>5.5350999999999999</v>
      </c>
      <c r="M263">
        <v>108.6551</v>
      </c>
      <c r="N263">
        <v>158.11279999999999</v>
      </c>
      <c r="O263">
        <v>73.826899999999995</v>
      </c>
    </row>
    <row r="264" spans="1:15" x14ac:dyDescent="0.25">
      <c r="A264" s="1">
        <v>45768</v>
      </c>
      <c r="B264">
        <v>192.2567</v>
      </c>
      <c r="C264">
        <v>264.80520000000001</v>
      </c>
      <c r="D264">
        <v>11.9688</v>
      </c>
      <c r="E264">
        <v>6.3933</v>
      </c>
      <c r="F264">
        <v>109.0147</v>
      </c>
      <c r="G264">
        <v>233.26310000000001</v>
      </c>
      <c r="H264">
        <v>88.904799999999994</v>
      </c>
      <c r="I264">
        <v>152.38919999999999</v>
      </c>
      <c r="J264">
        <v>211.8391</v>
      </c>
      <c r="K264">
        <v>10.1426</v>
      </c>
      <c r="L264">
        <v>5.5327000000000002</v>
      </c>
      <c r="M264">
        <v>108.6551</v>
      </c>
      <c r="N264">
        <v>158.11279999999999</v>
      </c>
      <c r="O264">
        <v>73.811999999999998</v>
      </c>
    </row>
    <row r="265" spans="1:15" x14ac:dyDescent="0.25">
      <c r="A265" s="1">
        <v>45765</v>
      </c>
      <c r="B265">
        <v>192.26669999999999</v>
      </c>
      <c r="C265">
        <v>265.04160000000002</v>
      </c>
      <c r="D265">
        <v>11.982900000000001</v>
      </c>
      <c r="E265">
        <v>6.3958000000000004</v>
      </c>
      <c r="F265">
        <v>109.0669</v>
      </c>
      <c r="G265">
        <v>233.0342</v>
      </c>
      <c r="H265">
        <v>88.8125</v>
      </c>
      <c r="I265">
        <v>152.38380000000001</v>
      </c>
      <c r="J265">
        <v>211.8391</v>
      </c>
      <c r="K265">
        <v>10.1426</v>
      </c>
      <c r="L265">
        <v>5.5339999999999998</v>
      </c>
      <c r="M265">
        <v>108.6551</v>
      </c>
      <c r="N265">
        <v>158.11279999999999</v>
      </c>
      <c r="O265">
        <v>73.822500000000005</v>
      </c>
    </row>
    <row r="266" spans="1:15" x14ac:dyDescent="0.25">
      <c r="A266" s="1">
        <v>45764</v>
      </c>
      <c r="B266">
        <v>192.28319999999999</v>
      </c>
      <c r="C266">
        <v>265.09620000000001</v>
      </c>
      <c r="D266">
        <v>11.989000000000001</v>
      </c>
      <c r="E266">
        <v>6.3958000000000004</v>
      </c>
      <c r="F266">
        <v>109.1828</v>
      </c>
      <c r="G266">
        <v>232.524</v>
      </c>
      <c r="H266">
        <v>88.852999999999994</v>
      </c>
      <c r="I266">
        <v>152.38380000000001</v>
      </c>
      <c r="J266">
        <v>211.8391</v>
      </c>
      <c r="K266">
        <v>10.1426</v>
      </c>
      <c r="L266">
        <v>5.5358999999999998</v>
      </c>
      <c r="M266">
        <v>108.6551</v>
      </c>
      <c r="N266">
        <v>158.11279999999999</v>
      </c>
      <c r="O266">
        <v>73.830600000000004</v>
      </c>
    </row>
    <row r="267" spans="1:15" x14ac:dyDescent="0.25">
      <c r="A267" s="1">
        <v>45763</v>
      </c>
      <c r="B267">
        <v>192.5378</v>
      </c>
      <c r="C267">
        <v>265.35629999999998</v>
      </c>
      <c r="D267">
        <v>11.998799999999999</v>
      </c>
      <c r="E267">
        <v>6.391</v>
      </c>
      <c r="F267">
        <v>110.2462</v>
      </c>
      <c r="G267">
        <v>231.41050000000001</v>
      </c>
      <c r="H267">
        <v>88.775800000000004</v>
      </c>
      <c r="I267">
        <v>152.387</v>
      </c>
      <c r="J267">
        <v>211.8391</v>
      </c>
      <c r="K267">
        <v>10.1426</v>
      </c>
      <c r="L267">
        <v>5.5365000000000002</v>
      </c>
      <c r="M267">
        <v>108.6551</v>
      </c>
      <c r="N267">
        <v>158.11279999999999</v>
      </c>
      <c r="O267">
        <v>73.921499999999995</v>
      </c>
    </row>
    <row r="268" spans="1:15" x14ac:dyDescent="0.25">
      <c r="A268" s="1">
        <v>45762</v>
      </c>
      <c r="B268">
        <v>192.4623</v>
      </c>
      <c r="C268">
        <v>265.46899999999999</v>
      </c>
      <c r="D268">
        <v>12.020099999999999</v>
      </c>
      <c r="E268">
        <v>6.3836000000000004</v>
      </c>
      <c r="F268">
        <v>110.56570000000001</v>
      </c>
      <c r="G268">
        <v>230.88300000000001</v>
      </c>
      <c r="H268">
        <v>88.613100000000003</v>
      </c>
      <c r="I268">
        <v>152.387</v>
      </c>
      <c r="J268">
        <v>211.8391</v>
      </c>
      <c r="K268">
        <v>10.1426</v>
      </c>
      <c r="L268">
        <v>5.5324999999999998</v>
      </c>
      <c r="M268">
        <v>108.6551</v>
      </c>
      <c r="N268">
        <v>158.11279999999999</v>
      </c>
      <c r="O268">
        <v>73.903099999999995</v>
      </c>
    </row>
    <row r="269" spans="1:15" x14ac:dyDescent="0.25">
      <c r="A269" s="1">
        <v>45761</v>
      </c>
      <c r="B269">
        <v>192.8065</v>
      </c>
      <c r="C269">
        <v>265.9513</v>
      </c>
      <c r="D269">
        <v>12.046099999999999</v>
      </c>
      <c r="E269">
        <v>6.39</v>
      </c>
      <c r="F269">
        <v>110.7225</v>
      </c>
      <c r="G269">
        <v>230.4392</v>
      </c>
      <c r="H269">
        <v>88.635000000000005</v>
      </c>
      <c r="I269">
        <v>152.3871</v>
      </c>
      <c r="J269">
        <v>211.8391</v>
      </c>
      <c r="K269">
        <v>10.1426</v>
      </c>
      <c r="L269">
        <v>5.5339999999999998</v>
      </c>
      <c r="M269">
        <v>108.6551</v>
      </c>
      <c r="N269">
        <v>158.11279999999999</v>
      </c>
      <c r="O269">
        <v>74.118200000000002</v>
      </c>
    </row>
    <row r="270" spans="1:15" x14ac:dyDescent="0.25">
      <c r="A270" s="1">
        <v>45758</v>
      </c>
      <c r="B270">
        <v>192.9195</v>
      </c>
      <c r="C270">
        <v>266.57819999999998</v>
      </c>
      <c r="D270">
        <v>12.0885</v>
      </c>
      <c r="E270">
        <v>6.3948999999999998</v>
      </c>
      <c r="F270">
        <v>110.79940000000001</v>
      </c>
      <c r="G270">
        <v>230.05019999999999</v>
      </c>
      <c r="H270">
        <v>88.594999999999999</v>
      </c>
      <c r="I270">
        <v>152.38810000000001</v>
      </c>
      <c r="J270">
        <v>211.8391</v>
      </c>
      <c r="K270">
        <v>10.142099999999999</v>
      </c>
      <c r="L270">
        <v>5.5347999999999997</v>
      </c>
      <c r="M270">
        <v>108.6551</v>
      </c>
      <c r="N270">
        <v>158.11279999999999</v>
      </c>
      <c r="O270">
        <v>74.119600000000005</v>
      </c>
    </row>
    <row r="271" spans="1:15" x14ac:dyDescent="0.25">
      <c r="A271" s="1">
        <v>45757</v>
      </c>
      <c r="B271">
        <v>192.78579999999999</v>
      </c>
      <c r="C271">
        <v>266.73410000000001</v>
      </c>
      <c r="D271">
        <v>12.103</v>
      </c>
      <c r="E271">
        <v>6.3846999999999996</v>
      </c>
      <c r="F271">
        <v>110.7666</v>
      </c>
      <c r="G271">
        <v>229.631</v>
      </c>
      <c r="H271">
        <v>88.299000000000007</v>
      </c>
      <c r="I271">
        <v>152.38810000000001</v>
      </c>
      <c r="J271">
        <v>211.8391</v>
      </c>
      <c r="K271">
        <v>10.142099999999999</v>
      </c>
      <c r="L271">
        <v>5.5366</v>
      </c>
      <c r="M271">
        <v>108.6551</v>
      </c>
      <c r="N271">
        <v>158.11000000000001</v>
      </c>
      <c r="O271">
        <v>74.129400000000004</v>
      </c>
    </row>
    <row r="272" spans="1:15" x14ac:dyDescent="0.25">
      <c r="A272" s="1">
        <v>45756</v>
      </c>
      <c r="B272">
        <v>192.58</v>
      </c>
      <c r="C272">
        <v>267.14010000000002</v>
      </c>
      <c r="D272">
        <v>12.144399999999999</v>
      </c>
      <c r="E272">
        <v>6.3779000000000003</v>
      </c>
      <c r="F272">
        <v>110.64709999999999</v>
      </c>
      <c r="G272">
        <v>230.13419999999999</v>
      </c>
      <c r="H272">
        <v>88.120900000000006</v>
      </c>
      <c r="I272">
        <v>152.39850000000001</v>
      </c>
      <c r="J272">
        <v>211.8391</v>
      </c>
      <c r="K272">
        <v>10.1432</v>
      </c>
      <c r="L272">
        <v>5.5362</v>
      </c>
      <c r="M272">
        <v>108.6551</v>
      </c>
      <c r="N272">
        <v>158.11000000000001</v>
      </c>
      <c r="O272">
        <v>74.127799999999993</v>
      </c>
    </row>
    <row r="273" spans="1:15" x14ac:dyDescent="0.25">
      <c r="A273" s="1">
        <v>45755</v>
      </c>
      <c r="B273">
        <v>192.6765</v>
      </c>
      <c r="C273">
        <v>267.35500000000002</v>
      </c>
      <c r="D273">
        <v>12.159800000000001</v>
      </c>
      <c r="E273">
        <v>6.399</v>
      </c>
      <c r="F273">
        <v>110.7702</v>
      </c>
      <c r="G273">
        <v>233.06890000000001</v>
      </c>
      <c r="H273">
        <v>88.279499999999999</v>
      </c>
      <c r="I273">
        <v>152.40090000000001</v>
      </c>
      <c r="J273">
        <v>211.8391</v>
      </c>
      <c r="K273">
        <v>10.1432</v>
      </c>
      <c r="L273">
        <v>5.5366</v>
      </c>
      <c r="M273">
        <v>108.6551</v>
      </c>
      <c r="N273">
        <v>158.11000000000001</v>
      </c>
      <c r="O273">
        <v>74.133899999999997</v>
      </c>
    </row>
    <row r="274" spans="1:15" x14ac:dyDescent="0.25">
      <c r="A274" s="1">
        <v>45754</v>
      </c>
      <c r="B274">
        <v>192.8468</v>
      </c>
      <c r="C274">
        <v>267.6952</v>
      </c>
      <c r="D274">
        <v>12.166399999999999</v>
      </c>
      <c r="E274">
        <v>6.4161999999999999</v>
      </c>
      <c r="F274">
        <v>110.7921</v>
      </c>
      <c r="G274">
        <v>235.41040000000001</v>
      </c>
      <c r="H274">
        <v>88.537400000000005</v>
      </c>
      <c r="I274">
        <v>152.40090000000001</v>
      </c>
      <c r="J274">
        <v>211.8391</v>
      </c>
      <c r="K274">
        <v>10.1432</v>
      </c>
      <c r="L274">
        <v>5.5366</v>
      </c>
      <c r="M274">
        <v>108.6551</v>
      </c>
      <c r="N274">
        <v>158.11000000000001</v>
      </c>
      <c r="O274">
        <v>74.132499999999993</v>
      </c>
    </row>
    <row r="275" spans="1:15" x14ac:dyDescent="0.25">
      <c r="A275" s="1">
        <v>45751</v>
      </c>
      <c r="B275">
        <v>193.3629</v>
      </c>
      <c r="C275">
        <v>268.28710000000001</v>
      </c>
      <c r="D275">
        <v>12.1738</v>
      </c>
      <c r="E275">
        <v>6.4618000000000002</v>
      </c>
      <c r="F275">
        <v>111.4939</v>
      </c>
      <c r="G275">
        <v>239.18020000000001</v>
      </c>
      <c r="H275">
        <v>88.970799999999997</v>
      </c>
      <c r="I275">
        <v>152.40090000000001</v>
      </c>
      <c r="J275">
        <v>211.8391</v>
      </c>
      <c r="K275">
        <v>10.1432</v>
      </c>
      <c r="L275">
        <v>5.5362999999999998</v>
      </c>
      <c r="M275">
        <v>108.6551</v>
      </c>
      <c r="N275">
        <v>158.11000000000001</v>
      </c>
      <c r="O275">
        <v>74.1387</v>
      </c>
    </row>
    <row r="276" spans="1:15" x14ac:dyDescent="0.25">
      <c r="A276" s="1">
        <v>45750</v>
      </c>
      <c r="B276">
        <v>193.4684</v>
      </c>
      <c r="C276">
        <v>268.44690000000003</v>
      </c>
      <c r="D276">
        <v>12.179399999999999</v>
      </c>
      <c r="E276">
        <v>6.4659000000000004</v>
      </c>
      <c r="F276">
        <v>110.7461</v>
      </c>
      <c r="G276">
        <v>240.62889999999999</v>
      </c>
      <c r="H276">
        <v>89.0929</v>
      </c>
      <c r="I276">
        <v>152.4058</v>
      </c>
      <c r="J276">
        <v>211.8391</v>
      </c>
      <c r="K276">
        <v>10.1457</v>
      </c>
      <c r="L276">
        <v>5.5361000000000002</v>
      </c>
      <c r="M276">
        <v>108.6551</v>
      </c>
      <c r="N276">
        <v>158.11000000000001</v>
      </c>
      <c r="O276">
        <v>74.138900000000007</v>
      </c>
    </row>
    <row r="277" spans="1:15" x14ac:dyDescent="0.25">
      <c r="A277" s="1">
        <v>45749</v>
      </c>
      <c r="B277">
        <v>192.9384</v>
      </c>
      <c r="C277">
        <v>268.63529999999997</v>
      </c>
      <c r="D277">
        <v>12.188800000000001</v>
      </c>
      <c r="E277">
        <v>6.4733000000000001</v>
      </c>
      <c r="F277">
        <v>110.71939999999999</v>
      </c>
      <c r="G277">
        <v>239.68119999999999</v>
      </c>
      <c r="H277">
        <v>88.977699999999999</v>
      </c>
      <c r="I277">
        <v>152.40369999999999</v>
      </c>
      <c r="J277">
        <v>211.8391</v>
      </c>
      <c r="K277">
        <v>10.144600000000001</v>
      </c>
      <c r="L277">
        <v>5.5365000000000002</v>
      </c>
      <c r="M277">
        <v>108.6551</v>
      </c>
      <c r="N277">
        <v>158.11000000000001</v>
      </c>
      <c r="O277">
        <v>74.143199999999993</v>
      </c>
    </row>
    <row r="278" spans="1:15" x14ac:dyDescent="0.25">
      <c r="A278" s="1">
        <v>45748</v>
      </c>
      <c r="B278">
        <v>192.89959999999999</v>
      </c>
      <c r="C278">
        <v>268.74369999999999</v>
      </c>
      <c r="D278">
        <v>12.1881</v>
      </c>
      <c r="E278">
        <v>6.4741</v>
      </c>
      <c r="F278">
        <v>110.628</v>
      </c>
      <c r="G278">
        <v>239.1558</v>
      </c>
      <c r="H278">
        <v>88.889799999999994</v>
      </c>
      <c r="I278">
        <v>152.405</v>
      </c>
      <c r="J278">
        <v>211.8391</v>
      </c>
      <c r="K278">
        <v>10.145300000000001</v>
      </c>
      <c r="L278">
        <v>5.5373999999999999</v>
      </c>
      <c r="M278">
        <v>108.6551</v>
      </c>
      <c r="N278">
        <v>158.11000000000001</v>
      </c>
      <c r="O278">
        <v>74.146500000000003</v>
      </c>
    </row>
    <row r="279" spans="1:15" x14ac:dyDescent="0.25">
      <c r="A279" s="1">
        <v>45747</v>
      </c>
      <c r="B279">
        <v>192.9735</v>
      </c>
      <c r="C279">
        <v>268.82819999999998</v>
      </c>
      <c r="D279">
        <v>12.1943</v>
      </c>
      <c r="E279">
        <v>6.4843999999999999</v>
      </c>
      <c r="F279">
        <v>110.4649</v>
      </c>
      <c r="G279">
        <v>239.36150000000001</v>
      </c>
      <c r="H279">
        <v>88.951700000000002</v>
      </c>
      <c r="I279">
        <v>152.2079</v>
      </c>
      <c r="J279">
        <v>211.83179999999999</v>
      </c>
      <c r="K279">
        <v>10.0769</v>
      </c>
      <c r="L279">
        <v>5.5525000000000002</v>
      </c>
      <c r="M279">
        <v>108.24420000000001</v>
      </c>
      <c r="N279">
        <v>158.11000000000001</v>
      </c>
      <c r="O279">
        <v>74.265600000000006</v>
      </c>
    </row>
    <row r="280" spans="1:15" x14ac:dyDescent="0.25">
      <c r="A280" s="1">
        <v>45744</v>
      </c>
      <c r="B280">
        <v>193.0428</v>
      </c>
      <c r="C280">
        <v>268.89909999999998</v>
      </c>
      <c r="D280">
        <v>12.204599999999999</v>
      </c>
      <c r="E280">
        <v>6.4831000000000003</v>
      </c>
      <c r="F280">
        <v>110.4434</v>
      </c>
      <c r="G280">
        <v>239.36580000000001</v>
      </c>
      <c r="H280">
        <v>89.027299999999997</v>
      </c>
      <c r="I280">
        <v>152.20769999999999</v>
      </c>
      <c r="J280">
        <v>211.83179999999999</v>
      </c>
      <c r="K280">
        <v>10.0769</v>
      </c>
      <c r="L280">
        <v>5.6066000000000003</v>
      </c>
      <c r="M280">
        <v>108.2439</v>
      </c>
      <c r="N280">
        <v>158.11000000000001</v>
      </c>
      <c r="O280">
        <v>74.518600000000006</v>
      </c>
    </row>
    <row r="281" spans="1:15" x14ac:dyDescent="0.25">
      <c r="A281" s="1">
        <v>45743</v>
      </c>
      <c r="B281">
        <v>193.02520000000001</v>
      </c>
      <c r="C281">
        <v>268.86270000000002</v>
      </c>
      <c r="D281">
        <v>12.212999999999999</v>
      </c>
      <c r="E281">
        <v>6.4762000000000004</v>
      </c>
      <c r="F281">
        <v>110.7791</v>
      </c>
      <c r="G281">
        <v>239.26859999999999</v>
      </c>
      <c r="H281">
        <v>88.9863</v>
      </c>
      <c r="I281">
        <v>152.22120000000001</v>
      </c>
      <c r="J281">
        <v>211.83179999999999</v>
      </c>
      <c r="K281">
        <v>10.1007</v>
      </c>
      <c r="L281">
        <v>5.66</v>
      </c>
      <c r="M281">
        <v>108.2439</v>
      </c>
      <c r="N281">
        <v>158.11000000000001</v>
      </c>
      <c r="O281">
        <v>74.761899999999997</v>
      </c>
    </row>
    <row r="282" spans="1:15" x14ac:dyDescent="0.25">
      <c r="A282" s="1">
        <v>45742</v>
      </c>
      <c r="B282">
        <v>193.0849</v>
      </c>
      <c r="C282">
        <v>268.90809999999999</v>
      </c>
      <c r="D282">
        <v>12.225300000000001</v>
      </c>
      <c r="E282">
        <v>5.4843000000000002</v>
      </c>
      <c r="F282">
        <v>110.8005</v>
      </c>
      <c r="G282">
        <v>239.44820000000001</v>
      </c>
      <c r="H282">
        <v>88.915000000000006</v>
      </c>
      <c r="I282">
        <v>152.2199</v>
      </c>
      <c r="J282">
        <v>211.828</v>
      </c>
      <c r="K282">
        <v>10.0998</v>
      </c>
      <c r="L282">
        <v>5.4405999999999999</v>
      </c>
      <c r="M282">
        <v>108.2439</v>
      </c>
      <c r="N282">
        <v>158.11000000000001</v>
      </c>
      <c r="O282">
        <v>74.726200000000006</v>
      </c>
    </row>
    <row r="283" spans="1:15" x14ac:dyDescent="0.25">
      <c r="A283" s="1">
        <v>45741</v>
      </c>
      <c r="B283">
        <v>193.2587</v>
      </c>
      <c r="C283">
        <v>269.0179</v>
      </c>
      <c r="D283">
        <v>12.240600000000001</v>
      </c>
      <c r="E283">
        <v>5.5137999999999998</v>
      </c>
      <c r="F283">
        <v>110.83069999999999</v>
      </c>
      <c r="G283">
        <v>240.03469999999999</v>
      </c>
      <c r="H283">
        <v>89.007599999999996</v>
      </c>
      <c r="I283">
        <v>152.58170000000001</v>
      </c>
      <c r="J283">
        <v>212.29300000000001</v>
      </c>
      <c r="K283">
        <v>9.9728999999999992</v>
      </c>
      <c r="L283">
        <v>5.4512</v>
      </c>
      <c r="M283">
        <v>108.7413</v>
      </c>
      <c r="N283">
        <v>158.3768</v>
      </c>
      <c r="O283">
        <v>74.865799999999993</v>
      </c>
    </row>
    <row r="284" spans="1:15" x14ac:dyDescent="0.25">
      <c r="A284" s="1">
        <v>45740</v>
      </c>
      <c r="B284">
        <v>193.1696</v>
      </c>
      <c r="C284">
        <v>268.84370000000001</v>
      </c>
      <c r="D284">
        <v>12.248799999999999</v>
      </c>
      <c r="E284">
        <v>5.5336999999999996</v>
      </c>
      <c r="F284">
        <v>110.8202</v>
      </c>
      <c r="G284">
        <v>239.45840000000001</v>
      </c>
      <c r="H284">
        <v>89.008399999999995</v>
      </c>
      <c r="I284">
        <v>152.5795</v>
      </c>
      <c r="J284">
        <v>212.2928</v>
      </c>
      <c r="K284">
        <v>9.9725999999999999</v>
      </c>
      <c r="L284">
        <v>5.4501999999999997</v>
      </c>
      <c r="M284">
        <v>108.7413</v>
      </c>
      <c r="N284">
        <v>158.60499999999999</v>
      </c>
      <c r="O284">
        <v>74.898799999999994</v>
      </c>
    </row>
    <row r="285" spans="1:15" x14ac:dyDescent="0.25">
      <c r="A285" s="1">
        <v>45737</v>
      </c>
      <c r="B285">
        <v>193.3083</v>
      </c>
      <c r="C285">
        <v>268.77030000000002</v>
      </c>
      <c r="D285">
        <v>12.247199999999999</v>
      </c>
      <c r="E285">
        <v>5.5340999999999996</v>
      </c>
      <c r="F285">
        <v>110.7557</v>
      </c>
      <c r="G285">
        <v>240.8279</v>
      </c>
      <c r="H285">
        <v>89.230699999999999</v>
      </c>
      <c r="I285">
        <v>152.58080000000001</v>
      </c>
      <c r="J285">
        <v>212.29490000000001</v>
      </c>
      <c r="K285">
        <v>9.9728999999999992</v>
      </c>
      <c r="L285">
        <v>5.4539</v>
      </c>
      <c r="M285">
        <v>108.7413</v>
      </c>
      <c r="N285">
        <v>158.77260000000001</v>
      </c>
      <c r="O285">
        <v>74.974299999999999</v>
      </c>
    </row>
    <row r="286" spans="1:15" x14ac:dyDescent="0.25">
      <c r="A286" s="1">
        <v>45736</v>
      </c>
      <c r="B286">
        <v>193.3647</v>
      </c>
      <c r="C286">
        <v>268.82979999999998</v>
      </c>
      <c r="D286">
        <v>12.243499999999999</v>
      </c>
      <c r="E286">
        <v>5.5641999999999996</v>
      </c>
      <c r="F286">
        <v>110.78149999999999</v>
      </c>
      <c r="G286">
        <v>240.5727</v>
      </c>
      <c r="H286">
        <v>89.322400000000002</v>
      </c>
      <c r="I286">
        <v>152.5829</v>
      </c>
      <c r="J286">
        <v>212.29480000000001</v>
      </c>
      <c r="K286">
        <v>9.9728999999999992</v>
      </c>
      <c r="L286">
        <v>5.4549000000000003</v>
      </c>
      <c r="M286">
        <v>108.7413</v>
      </c>
      <c r="N286">
        <v>158.7577</v>
      </c>
      <c r="O286">
        <v>75.117800000000003</v>
      </c>
    </row>
    <row r="287" spans="1:15" x14ac:dyDescent="0.25">
      <c r="A287" s="1">
        <v>45735</v>
      </c>
      <c r="B287">
        <v>193.4392</v>
      </c>
      <c r="C287">
        <v>268.90519999999998</v>
      </c>
      <c r="D287">
        <v>12.2462</v>
      </c>
      <c r="E287">
        <v>5.6024000000000003</v>
      </c>
      <c r="F287">
        <v>110.7389</v>
      </c>
      <c r="G287">
        <v>240.6816</v>
      </c>
      <c r="H287">
        <v>89.359200000000001</v>
      </c>
      <c r="I287">
        <v>152.50020000000001</v>
      </c>
      <c r="J287">
        <v>212.29480000000001</v>
      </c>
      <c r="K287">
        <v>9.9016000000000002</v>
      </c>
      <c r="L287">
        <v>5.4577999999999998</v>
      </c>
      <c r="M287">
        <v>108.7413</v>
      </c>
      <c r="N287">
        <v>158.75129999999999</v>
      </c>
      <c r="O287">
        <v>75.116</v>
      </c>
    </row>
    <row r="288" spans="1:15" x14ac:dyDescent="0.25">
      <c r="A288" s="1">
        <v>45734</v>
      </c>
      <c r="B288">
        <v>193.55529999999999</v>
      </c>
      <c r="C288">
        <v>268.93389999999999</v>
      </c>
      <c r="D288">
        <v>12.2432</v>
      </c>
      <c r="E288">
        <v>5.7375999999999996</v>
      </c>
      <c r="F288">
        <v>111.0102</v>
      </c>
      <c r="G288">
        <v>239.3647</v>
      </c>
      <c r="H288">
        <v>89.311400000000006</v>
      </c>
      <c r="I288">
        <v>152.5574</v>
      </c>
      <c r="J288">
        <v>212.29470000000001</v>
      </c>
      <c r="K288">
        <v>9.9171999999999993</v>
      </c>
      <c r="L288">
        <v>5.4561000000000002</v>
      </c>
      <c r="M288">
        <v>108.7413</v>
      </c>
      <c r="N288">
        <v>159.0778</v>
      </c>
      <c r="O288">
        <v>75.077799999999996</v>
      </c>
    </row>
    <row r="289" spans="1:15" x14ac:dyDescent="0.25">
      <c r="A289" s="1">
        <v>45733</v>
      </c>
      <c r="B289">
        <v>193.42699999999999</v>
      </c>
      <c r="C289">
        <v>268.98320000000001</v>
      </c>
      <c r="D289">
        <v>12.254899999999999</v>
      </c>
      <c r="E289">
        <v>5.7572000000000001</v>
      </c>
      <c r="F289">
        <v>110.4003</v>
      </c>
      <c r="G289">
        <v>238.7664</v>
      </c>
      <c r="H289">
        <v>89.277600000000007</v>
      </c>
      <c r="I289">
        <v>152.5557</v>
      </c>
      <c r="J289">
        <v>212.2946</v>
      </c>
      <c r="K289">
        <v>9.9161999999999999</v>
      </c>
      <c r="L289">
        <v>5.4565999999999999</v>
      </c>
      <c r="M289">
        <v>108.7413</v>
      </c>
      <c r="N289">
        <v>160.7723</v>
      </c>
      <c r="O289">
        <v>75.095399999999998</v>
      </c>
    </row>
    <row r="290" spans="1:15" x14ac:dyDescent="0.25">
      <c r="A290" s="1">
        <v>45730</v>
      </c>
      <c r="B290">
        <v>193.43360000000001</v>
      </c>
      <c r="C290">
        <v>269.18759999999997</v>
      </c>
      <c r="D290">
        <v>12.2637</v>
      </c>
      <c r="E290">
        <v>5.7595000000000001</v>
      </c>
      <c r="F290">
        <v>110.3869</v>
      </c>
      <c r="G290">
        <v>237.2645</v>
      </c>
      <c r="H290">
        <v>75.607100000000003</v>
      </c>
      <c r="I290">
        <v>152.49860000000001</v>
      </c>
      <c r="J290">
        <v>212.2945</v>
      </c>
      <c r="K290">
        <v>9.9065999999999992</v>
      </c>
      <c r="L290">
        <v>5.4566999999999997</v>
      </c>
      <c r="M290">
        <v>108.7413</v>
      </c>
      <c r="N290">
        <v>160.90719999999999</v>
      </c>
      <c r="O290">
        <v>74.224699999999999</v>
      </c>
    </row>
    <row r="291" spans="1:15" x14ac:dyDescent="0.25">
      <c r="A291" s="1">
        <v>45729</v>
      </c>
      <c r="B291">
        <v>193.39490000000001</v>
      </c>
      <c r="C291">
        <v>269.20690000000002</v>
      </c>
      <c r="D291">
        <v>12.2658</v>
      </c>
      <c r="E291">
        <v>5.7575000000000003</v>
      </c>
      <c r="F291">
        <v>110.41630000000001</v>
      </c>
      <c r="G291">
        <v>236.85830000000001</v>
      </c>
      <c r="H291">
        <v>75.554599999999994</v>
      </c>
      <c r="I291">
        <v>152.47980000000001</v>
      </c>
      <c r="J291">
        <v>212.2945</v>
      </c>
      <c r="K291">
        <v>9.9160000000000004</v>
      </c>
      <c r="L291">
        <v>5.4553000000000003</v>
      </c>
      <c r="M291">
        <v>108.7346</v>
      </c>
      <c r="N291">
        <v>160.90719999999999</v>
      </c>
      <c r="O291">
        <v>74.214799999999997</v>
      </c>
    </row>
    <row r="292" spans="1:15" x14ac:dyDescent="0.25">
      <c r="A292" s="1">
        <v>45728</v>
      </c>
      <c r="B292">
        <v>193.45439999999999</v>
      </c>
      <c r="C292">
        <v>269.2593</v>
      </c>
      <c r="D292">
        <v>12.2646</v>
      </c>
      <c r="E292">
        <v>5.7591000000000001</v>
      </c>
      <c r="F292">
        <v>110.3857</v>
      </c>
      <c r="G292">
        <v>236.81010000000001</v>
      </c>
      <c r="H292">
        <v>75.415400000000005</v>
      </c>
      <c r="I292">
        <v>152.80969999999999</v>
      </c>
      <c r="J292">
        <v>212.8921</v>
      </c>
      <c r="K292">
        <v>9.9352999999999998</v>
      </c>
      <c r="L292">
        <v>5.4531000000000001</v>
      </c>
      <c r="M292">
        <v>108.7346</v>
      </c>
      <c r="N292">
        <v>157.8878</v>
      </c>
      <c r="O292">
        <v>74.214600000000004</v>
      </c>
    </row>
    <row r="293" spans="1:15" x14ac:dyDescent="0.25">
      <c r="A293" s="1">
        <v>45727</v>
      </c>
      <c r="B293">
        <v>193.5025</v>
      </c>
      <c r="C293">
        <v>269.33589999999998</v>
      </c>
      <c r="D293">
        <v>12.276300000000001</v>
      </c>
      <c r="E293">
        <v>5.7583000000000002</v>
      </c>
      <c r="F293">
        <v>110.3597</v>
      </c>
      <c r="G293">
        <v>236.62299999999999</v>
      </c>
      <c r="H293">
        <v>75.446100000000001</v>
      </c>
      <c r="I293">
        <v>152.8613</v>
      </c>
      <c r="J293">
        <v>212.89179999999999</v>
      </c>
      <c r="K293">
        <v>9.9436999999999998</v>
      </c>
      <c r="L293">
        <v>5.4284999999999997</v>
      </c>
      <c r="M293">
        <v>108.7346</v>
      </c>
      <c r="N293">
        <v>158.2039</v>
      </c>
      <c r="O293">
        <v>74.099299999999999</v>
      </c>
    </row>
    <row r="294" spans="1:15" x14ac:dyDescent="0.25">
      <c r="A294" s="1">
        <v>45726</v>
      </c>
      <c r="B294">
        <v>193.41329999999999</v>
      </c>
      <c r="C294">
        <v>269.44990000000001</v>
      </c>
      <c r="D294">
        <v>12.2744</v>
      </c>
      <c r="E294">
        <v>5.76</v>
      </c>
      <c r="F294">
        <v>110.0676</v>
      </c>
      <c r="G294">
        <v>236.5616</v>
      </c>
      <c r="H294">
        <v>76.769199999999998</v>
      </c>
      <c r="I294">
        <v>152.8759</v>
      </c>
      <c r="J294">
        <v>212.8922</v>
      </c>
      <c r="K294">
        <v>9.9448000000000008</v>
      </c>
      <c r="L294">
        <v>5.4284999999999997</v>
      </c>
      <c r="M294">
        <v>108.7346</v>
      </c>
      <c r="N294">
        <v>158.35599999999999</v>
      </c>
      <c r="O294">
        <v>74.098699999999994</v>
      </c>
    </row>
    <row r="295" spans="1:15" x14ac:dyDescent="0.25">
      <c r="A295" s="1">
        <v>45723</v>
      </c>
      <c r="B295">
        <v>193.39670000000001</v>
      </c>
      <c r="C295">
        <v>269.52010000000001</v>
      </c>
      <c r="D295">
        <v>12.2782</v>
      </c>
      <c r="E295">
        <v>5.76</v>
      </c>
      <c r="F295">
        <v>110.2247</v>
      </c>
      <c r="G295">
        <v>237.53620000000001</v>
      </c>
      <c r="H295">
        <v>76.864400000000003</v>
      </c>
      <c r="I295">
        <v>152.9128</v>
      </c>
      <c r="J295">
        <v>212.89189999999999</v>
      </c>
      <c r="K295">
        <v>9.9206000000000003</v>
      </c>
      <c r="L295">
        <v>5.4286000000000003</v>
      </c>
      <c r="M295">
        <v>108.7343</v>
      </c>
      <c r="N295">
        <v>158.5093</v>
      </c>
      <c r="O295">
        <v>74.099500000000006</v>
      </c>
    </row>
    <row r="296" spans="1:15" x14ac:dyDescent="0.25">
      <c r="A296" s="1">
        <v>45722</v>
      </c>
      <c r="B296">
        <v>193.333</v>
      </c>
      <c r="C296">
        <v>269.53870000000001</v>
      </c>
      <c r="D296">
        <v>12.280799999999999</v>
      </c>
      <c r="E296">
        <v>5.7607999999999997</v>
      </c>
      <c r="F296">
        <v>110.19119999999999</v>
      </c>
      <c r="G296">
        <v>237.55840000000001</v>
      </c>
      <c r="H296">
        <v>76.888599999999997</v>
      </c>
      <c r="I296">
        <v>152.96119999999999</v>
      </c>
      <c r="J296">
        <v>212.89189999999999</v>
      </c>
      <c r="K296">
        <v>9.9214000000000002</v>
      </c>
      <c r="L296">
        <v>5.4302000000000001</v>
      </c>
      <c r="M296">
        <v>108.7343</v>
      </c>
      <c r="N296">
        <v>158.5093</v>
      </c>
      <c r="O296">
        <v>74.108900000000006</v>
      </c>
    </row>
    <row r="297" spans="1:15" x14ac:dyDescent="0.25">
      <c r="A297" s="1">
        <v>45721</v>
      </c>
      <c r="B297">
        <v>193.07</v>
      </c>
      <c r="C297">
        <v>269.62939999999998</v>
      </c>
      <c r="D297">
        <v>12.2906</v>
      </c>
      <c r="E297">
        <v>5.7641999999999998</v>
      </c>
      <c r="F297">
        <v>110.20399999999999</v>
      </c>
      <c r="G297">
        <v>237.41820000000001</v>
      </c>
      <c r="H297">
        <v>77.154300000000006</v>
      </c>
      <c r="I297">
        <v>153.06549999999999</v>
      </c>
      <c r="J297">
        <v>212.78110000000001</v>
      </c>
      <c r="K297">
        <v>9.9406999999999996</v>
      </c>
      <c r="L297">
        <v>5.4291999999999998</v>
      </c>
      <c r="M297">
        <v>108.7212</v>
      </c>
      <c r="N297">
        <v>159.19479999999999</v>
      </c>
      <c r="O297">
        <v>74.096599999999995</v>
      </c>
    </row>
    <row r="298" spans="1:15" x14ac:dyDescent="0.25">
      <c r="A298" s="1">
        <v>45720</v>
      </c>
      <c r="B298">
        <v>192.6926</v>
      </c>
      <c r="C298">
        <v>269.6961</v>
      </c>
      <c r="D298">
        <v>12.3</v>
      </c>
      <c r="E298">
        <v>5.7647000000000004</v>
      </c>
      <c r="F298">
        <v>110.2783</v>
      </c>
      <c r="G298">
        <v>236.0736</v>
      </c>
      <c r="H298">
        <v>77.4101</v>
      </c>
      <c r="I298">
        <v>153.19810000000001</v>
      </c>
      <c r="J298">
        <v>212.7817</v>
      </c>
      <c r="K298">
        <v>9.9946999999999999</v>
      </c>
      <c r="L298">
        <v>5.4295</v>
      </c>
      <c r="M298">
        <v>108.7208</v>
      </c>
      <c r="N298">
        <v>159.6507</v>
      </c>
      <c r="O298">
        <v>74.101900000000001</v>
      </c>
    </row>
    <row r="299" spans="1:15" x14ac:dyDescent="0.25">
      <c r="A299" s="1">
        <v>45719</v>
      </c>
      <c r="B299">
        <v>192.44909999999999</v>
      </c>
      <c r="C299">
        <v>269.74709999999999</v>
      </c>
      <c r="D299">
        <v>12.3057</v>
      </c>
      <c r="E299">
        <v>5.7648999999999999</v>
      </c>
      <c r="F299">
        <v>108.59950000000001</v>
      </c>
      <c r="G299">
        <v>236.24369999999999</v>
      </c>
      <c r="H299">
        <v>77.522499999999994</v>
      </c>
      <c r="I299">
        <v>153.04679999999999</v>
      </c>
      <c r="J299">
        <v>212.82499999999999</v>
      </c>
      <c r="K299">
        <v>10.004200000000001</v>
      </c>
      <c r="L299">
        <v>5.4295999999999998</v>
      </c>
      <c r="M299">
        <v>108.7208</v>
      </c>
      <c r="N299">
        <v>159.78270000000001</v>
      </c>
      <c r="O299">
        <v>74.1083</v>
      </c>
    </row>
    <row r="300" spans="1:15" x14ac:dyDescent="0.25">
      <c r="A300" s="1">
        <v>45716</v>
      </c>
      <c r="B300">
        <v>192.69499999999999</v>
      </c>
      <c r="C300">
        <v>269.87310000000002</v>
      </c>
      <c r="D300">
        <v>12.2677</v>
      </c>
      <c r="E300">
        <v>5.7656000000000001</v>
      </c>
      <c r="F300">
        <v>109.1884</v>
      </c>
      <c r="G300">
        <v>236.6927</v>
      </c>
      <c r="H300">
        <v>77.431200000000004</v>
      </c>
      <c r="I300">
        <v>153.0557</v>
      </c>
      <c r="J300">
        <v>212.82509999999999</v>
      </c>
      <c r="K300">
        <v>10.0047</v>
      </c>
      <c r="L300">
        <v>5.4295999999999998</v>
      </c>
      <c r="M300">
        <v>108.7208</v>
      </c>
      <c r="N300">
        <v>159.78270000000001</v>
      </c>
      <c r="O300">
        <v>74.108500000000006</v>
      </c>
    </row>
    <row r="301" spans="1:15" x14ac:dyDescent="0.25">
      <c r="A301" s="1">
        <v>45715</v>
      </c>
      <c r="B301">
        <v>192.69030000000001</v>
      </c>
      <c r="C301">
        <v>269.66520000000003</v>
      </c>
      <c r="D301">
        <v>12.273899999999999</v>
      </c>
      <c r="E301">
        <v>5.7690999999999999</v>
      </c>
      <c r="F301">
        <v>109.21040000000001</v>
      </c>
      <c r="G301">
        <v>237.9691</v>
      </c>
      <c r="H301">
        <v>77.729399999999998</v>
      </c>
      <c r="I301">
        <v>152.9941</v>
      </c>
      <c r="J301">
        <v>212.76320000000001</v>
      </c>
      <c r="K301">
        <v>9.9795999999999996</v>
      </c>
      <c r="L301">
        <v>5.4284999999999997</v>
      </c>
      <c r="M301">
        <v>108.7208</v>
      </c>
      <c r="N301">
        <v>159.21180000000001</v>
      </c>
      <c r="O301">
        <v>74.109099999999998</v>
      </c>
    </row>
    <row r="302" spans="1:15" x14ac:dyDescent="0.25">
      <c r="A302" s="1">
        <v>45714</v>
      </c>
      <c r="B302">
        <v>192.78219999999999</v>
      </c>
      <c r="C302">
        <v>269.72879999999998</v>
      </c>
      <c r="D302">
        <v>11.5929</v>
      </c>
      <c r="E302">
        <v>5.7701000000000002</v>
      </c>
      <c r="F302">
        <v>108.774</v>
      </c>
      <c r="G302">
        <v>239.72460000000001</v>
      </c>
      <c r="H302">
        <v>77.820400000000006</v>
      </c>
      <c r="I302">
        <v>153.43860000000001</v>
      </c>
      <c r="J302">
        <v>213.12979999999999</v>
      </c>
      <c r="K302">
        <v>9.6651000000000007</v>
      </c>
      <c r="L302">
        <v>5.4297000000000004</v>
      </c>
      <c r="M302">
        <v>108.7208</v>
      </c>
      <c r="N302">
        <v>160.30330000000001</v>
      </c>
      <c r="O302">
        <v>74.124399999999994</v>
      </c>
    </row>
    <row r="303" spans="1:15" x14ac:dyDescent="0.25">
      <c r="A303" s="1">
        <v>45713</v>
      </c>
      <c r="B303">
        <v>170.39519999999999</v>
      </c>
      <c r="C303">
        <v>232.26150000000001</v>
      </c>
      <c r="D303">
        <v>11.488300000000001</v>
      </c>
      <c r="E303">
        <v>5.7713999999999999</v>
      </c>
      <c r="F303">
        <v>108.9469</v>
      </c>
      <c r="G303">
        <v>182.93209999999999</v>
      </c>
      <c r="H303">
        <v>78.344399999999993</v>
      </c>
      <c r="I303">
        <v>149.58250000000001</v>
      </c>
      <c r="J303">
        <v>201.70189999999999</v>
      </c>
      <c r="K303">
        <v>9.8265999999999991</v>
      </c>
      <c r="L303">
        <v>5.4297000000000004</v>
      </c>
      <c r="M303">
        <v>108.7186</v>
      </c>
      <c r="N303">
        <v>208.22720000000001</v>
      </c>
      <c r="O303">
        <v>74.125500000000002</v>
      </c>
    </row>
    <row r="304" spans="1:15" x14ac:dyDescent="0.25">
      <c r="A304" s="1">
        <v>45712</v>
      </c>
      <c r="B304">
        <v>170.30439999999999</v>
      </c>
      <c r="C304">
        <v>231.9324</v>
      </c>
      <c r="D304">
        <v>11.4922</v>
      </c>
      <c r="E304">
        <v>5.7720000000000002</v>
      </c>
      <c r="F304">
        <v>108.9419</v>
      </c>
      <c r="G304">
        <v>182.9948</v>
      </c>
      <c r="H304">
        <v>78.211600000000004</v>
      </c>
      <c r="I304">
        <v>149.5908</v>
      </c>
      <c r="J304">
        <v>201.7088</v>
      </c>
      <c r="K304">
        <v>9.8293999999999997</v>
      </c>
      <c r="L304">
        <v>5.4318999999999997</v>
      </c>
      <c r="M304">
        <v>108.7186</v>
      </c>
      <c r="N304">
        <v>208.22720000000001</v>
      </c>
      <c r="O304">
        <v>74.129800000000003</v>
      </c>
    </row>
    <row r="305" spans="1:15" x14ac:dyDescent="0.25">
      <c r="A305" s="1">
        <v>45709</v>
      </c>
      <c r="B305">
        <v>169.76660000000001</v>
      </c>
      <c r="C305">
        <v>230.78919999999999</v>
      </c>
      <c r="D305">
        <v>11.4846</v>
      </c>
      <c r="E305">
        <v>5.7798999999999996</v>
      </c>
      <c r="F305">
        <v>108.9479</v>
      </c>
      <c r="G305">
        <v>184.83850000000001</v>
      </c>
      <c r="H305">
        <v>78.338999999999999</v>
      </c>
      <c r="I305">
        <v>149.6002</v>
      </c>
      <c r="J305">
        <v>201.7088</v>
      </c>
      <c r="K305">
        <v>9.8287999999999993</v>
      </c>
      <c r="L305">
        <v>5.4320000000000004</v>
      </c>
      <c r="M305">
        <v>108.7123</v>
      </c>
      <c r="N305">
        <v>208.22720000000001</v>
      </c>
      <c r="O305">
        <v>74.266900000000007</v>
      </c>
    </row>
    <row r="306" spans="1:15" x14ac:dyDescent="0.25">
      <c r="A306" s="1">
        <v>45708</v>
      </c>
      <c r="B306">
        <v>169.77109999999999</v>
      </c>
      <c r="C306">
        <v>230.8537</v>
      </c>
      <c r="D306">
        <v>11.4781</v>
      </c>
      <c r="E306">
        <v>5.7836999999999996</v>
      </c>
      <c r="F306">
        <v>108.9622</v>
      </c>
      <c r="G306">
        <v>184.77619999999999</v>
      </c>
      <c r="H306">
        <v>78.408799999999999</v>
      </c>
      <c r="I306">
        <v>149.60159999999999</v>
      </c>
      <c r="J306">
        <v>201.7088</v>
      </c>
      <c r="K306">
        <v>9.8307000000000002</v>
      </c>
      <c r="L306">
        <v>5.4320000000000004</v>
      </c>
      <c r="M306">
        <v>108.7123</v>
      </c>
      <c r="N306">
        <v>208.22720000000001</v>
      </c>
      <c r="O306">
        <v>74.545299999999997</v>
      </c>
    </row>
    <row r="307" spans="1:15" x14ac:dyDescent="0.25">
      <c r="A307" s="1">
        <v>45707</v>
      </c>
      <c r="B307">
        <v>169.88730000000001</v>
      </c>
      <c r="C307">
        <v>230.88939999999999</v>
      </c>
      <c r="D307">
        <v>11.4771</v>
      </c>
      <c r="E307">
        <v>5.8430999999999997</v>
      </c>
      <c r="F307">
        <v>108.8832</v>
      </c>
      <c r="G307">
        <v>186.55019999999999</v>
      </c>
      <c r="H307">
        <v>78.772599999999997</v>
      </c>
      <c r="I307">
        <v>149.93119999999999</v>
      </c>
      <c r="J307">
        <v>201.7088</v>
      </c>
      <c r="K307">
        <v>9.8419000000000008</v>
      </c>
      <c r="L307">
        <v>5.4324000000000003</v>
      </c>
      <c r="M307">
        <v>108.7123</v>
      </c>
      <c r="N307">
        <v>208.22720000000001</v>
      </c>
      <c r="O307">
        <v>74.539400000000001</v>
      </c>
    </row>
    <row r="308" spans="1:15" x14ac:dyDescent="0.25">
      <c r="A308" s="1">
        <v>45706</v>
      </c>
      <c r="B308">
        <v>169.98310000000001</v>
      </c>
      <c r="C308">
        <v>230.95230000000001</v>
      </c>
      <c r="D308">
        <v>11.5092</v>
      </c>
      <c r="E308">
        <v>5.8456999999999999</v>
      </c>
      <c r="F308">
        <v>108.8528</v>
      </c>
      <c r="G308">
        <v>195.01840000000001</v>
      </c>
      <c r="H308">
        <v>79.134399999999999</v>
      </c>
      <c r="I308">
        <v>150.09350000000001</v>
      </c>
      <c r="J308">
        <v>201.7088</v>
      </c>
      <c r="K308">
        <v>9.8455999999999992</v>
      </c>
      <c r="L308">
        <v>5.4328000000000003</v>
      </c>
      <c r="M308">
        <v>108.7123</v>
      </c>
      <c r="N308">
        <v>208.22720000000001</v>
      </c>
      <c r="O308">
        <v>74.566500000000005</v>
      </c>
    </row>
    <row r="309" spans="1:15" x14ac:dyDescent="0.25">
      <c r="A309" s="1">
        <v>45705</v>
      </c>
      <c r="B309">
        <v>170.24090000000001</v>
      </c>
      <c r="C309">
        <v>231.15549999999999</v>
      </c>
      <c r="D309">
        <v>11.578799999999999</v>
      </c>
      <c r="E309">
        <v>5.8596000000000004</v>
      </c>
      <c r="F309">
        <v>108.8518</v>
      </c>
      <c r="G309">
        <v>196.1311</v>
      </c>
      <c r="H309">
        <v>79.517099999999999</v>
      </c>
      <c r="I309">
        <v>150.23419999999999</v>
      </c>
      <c r="J309">
        <v>201.7088</v>
      </c>
      <c r="K309">
        <v>9.8453999999999997</v>
      </c>
      <c r="L309">
        <v>5.4326999999999996</v>
      </c>
      <c r="M309">
        <v>108.7141</v>
      </c>
      <c r="N309">
        <v>208.22720000000001</v>
      </c>
      <c r="O309">
        <v>74.569100000000006</v>
      </c>
    </row>
    <row r="310" spans="1:15" x14ac:dyDescent="0.25">
      <c r="A310" s="1">
        <v>45702</v>
      </c>
      <c r="B310">
        <v>170.4991</v>
      </c>
      <c r="C310">
        <v>231.77789999999999</v>
      </c>
      <c r="D310">
        <v>11.5837</v>
      </c>
      <c r="E310">
        <v>5.8616999999999999</v>
      </c>
      <c r="F310">
        <v>108.7222</v>
      </c>
      <c r="G310">
        <v>196.04810000000001</v>
      </c>
      <c r="H310">
        <v>79.523399999999995</v>
      </c>
      <c r="I310">
        <v>150.2646</v>
      </c>
      <c r="J310">
        <v>201.7088</v>
      </c>
      <c r="K310">
        <v>9.8451000000000004</v>
      </c>
      <c r="L310">
        <v>5.4325000000000001</v>
      </c>
      <c r="M310">
        <v>108.8428</v>
      </c>
      <c r="N310">
        <v>208.22720000000001</v>
      </c>
      <c r="O310">
        <v>74.578299999999999</v>
      </c>
    </row>
    <row r="311" spans="1:15" x14ac:dyDescent="0.25">
      <c r="A311" s="1">
        <v>45701</v>
      </c>
      <c r="B311">
        <v>170.55240000000001</v>
      </c>
      <c r="C311">
        <v>231.8135</v>
      </c>
      <c r="D311">
        <v>11.676</v>
      </c>
      <c r="E311">
        <v>5.8611000000000004</v>
      </c>
      <c r="F311">
        <v>108.7809</v>
      </c>
      <c r="G311">
        <v>196.0865</v>
      </c>
      <c r="H311">
        <v>79.563599999999994</v>
      </c>
      <c r="I311">
        <v>150.358</v>
      </c>
      <c r="J311">
        <v>201.7088</v>
      </c>
      <c r="K311">
        <v>9.8732000000000006</v>
      </c>
      <c r="L311">
        <v>5.4325000000000001</v>
      </c>
      <c r="M311">
        <v>108.5467</v>
      </c>
      <c r="N311">
        <v>208.22720000000001</v>
      </c>
      <c r="O311">
        <v>74.576700000000002</v>
      </c>
    </row>
    <row r="312" spans="1:15" x14ac:dyDescent="0.25">
      <c r="A312" s="1">
        <v>45700</v>
      </c>
      <c r="B312">
        <v>170.7157</v>
      </c>
      <c r="C312">
        <v>231.97049999999999</v>
      </c>
      <c r="D312">
        <v>11.7148</v>
      </c>
      <c r="E312">
        <v>5.8609</v>
      </c>
      <c r="F312">
        <v>110.5677</v>
      </c>
      <c r="G312">
        <v>196.44110000000001</v>
      </c>
      <c r="H312">
        <v>79.538700000000006</v>
      </c>
      <c r="I312">
        <v>150.6378</v>
      </c>
      <c r="J312">
        <v>201.7088</v>
      </c>
      <c r="K312">
        <v>9.8895999999999997</v>
      </c>
      <c r="L312">
        <v>5.4325000000000001</v>
      </c>
      <c r="M312">
        <v>106.4563</v>
      </c>
      <c r="N312">
        <v>208.22720000000001</v>
      </c>
      <c r="O312">
        <v>74.579700000000003</v>
      </c>
    </row>
    <row r="313" spans="1:15" x14ac:dyDescent="0.25">
      <c r="A313" s="1">
        <v>45699</v>
      </c>
      <c r="B313">
        <v>170.9855</v>
      </c>
      <c r="C313">
        <v>232.0737</v>
      </c>
      <c r="D313">
        <v>11.735099999999999</v>
      </c>
      <c r="E313">
        <v>5.8620000000000001</v>
      </c>
      <c r="F313">
        <v>112.48099999999999</v>
      </c>
      <c r="G313">
        <v>197.78440000000001</v>
      </c>
      <c r="H313">
        <v>79.611900000000006</v>
      </c>
      <c r="I313">
        <v>150.714</v>
      </c>
      <c r="J313">
        <v>201.82130000000001</v>
      </c>
      <c r="K313">
        <v>9.8992000000000004</v>
      </c>
      <c r="L313">
        <v>5.4324000000000003</v>
      </c>
      <c r="M313">
        <v>106.4563</v>
      </c>
      <c r="N313">
        <v>208.22720000000001</v>
      </c>
      <c r="O313">
        <v>74.583799999999997</v>
      </c>
    </row>
    <row r="314" spans="1:15" x14ac:dyDescent="0.25">
      <c r="A314" s="1">
        <v>45698</v>
      </c>
      <c r="B314">
        <v>171.11529999999999</v>
      </c>
      <c r="C314">
        <v>232.38239999999999</v>
      </c>
      <c r="D314">
        <v>11.6426</v>
      </c>
      <c r="E314">
        <v>5.8630000000000004</v>
      </c>
      <c r="F314">
        <v>112.48099999999999</v>
      </c>
      <c r="G314">
        <v>199.49260000000001</v>
      </c>
      <c r="H314">
        <v>79.447299999999998</v>
      </c>
      <c r="I314">
        <v>150.6925</v>
      </c>
      <c r="J314">
        <v>201.82130000000001</v>
      </c>
      <c r="K314">
        <v>9.9018999999999995</v>
      </c>
      <c r="L314">
        <v>5.4325999999999999</v>
      </c>
      <c r="M314">
        <v>106.4563</v>
      </c>
      <c r="N314">
        <v>208.22720000000001</v>
      </c>
      <c r="O314">
        <v>74.5899</v>
      </c>
    </row>
    <row r="315" spans="1:15" x14ac:dyDescent="0.25">
      <c r="A315" s="1">
        <v>45695</v>
      </c>
      <c r="B315">
        <v>170.92599999999999</v>
      </c>
      <c r="C315">
        <v>231.87819999999999</v>
      </c>
      <c r="D315">
        <v>11.6477</v>
      </c>
      <c r="E315">
        <v>5.8636999999999997</v>
      </c>
      <c r="F315">
        <v>112.4311</v>
      </c>
      <c r="G315">
        <v>199.36449999999999</v>
      </c>
      <c r="H315">
        <v>79.395600000000002</v>
      </c>
      <c r="I315">
        <v>150.69569999999999</v>
      </c>
      <c r="J315">
        <v>201.82130000000001</v>
      </c>
      <c r="K315">
        <v>9.9038000000000004</v>
      </c>
      <c r="L315">
        <v>5.4324000000000003</v>
      </c>
      <c r="M315">
        <v>106.4563</v>
      </c>
      <c r="N315">
        <v>208.22720000000001</v>
      </c>
      <c r="O315">
        <v>74.593599999999995</v>
      </c>
    </row>
    <row r="316" spans="1:15" x14ac:dyDescent="0.25">
      <c r="A316" s="1">
        <v>45694</v>
      </c>
      <c r="B316">
        <v>170.84700000000001</v>
      </c>
      <c r="C316">
        <v>231.82749999999999</v>
      </c>
      <c r="D316">
        <v>11.6409</v>
      </c>
      <c r="E316">
        <v>5.8642000000000003</v>
      </c>
      <c r="F316">
        <v>111.83629999999999</v>
      </c>
      <c r="G316">
        <v>200.63140000000001</v>
      </c>
      <c r="H316">
        <v>79.529799999999994</v>
      </c>
      <c r="I316">
        <v>150.69380000000001</v>
      </c>
      <c r="J316">
        <v>201.82130000000001</v>
      </c>
      <c r="K316">
        <v>9.9038000000000004</v>
      </c>
      <c r="L316">
        <v>5.4322999999999997</v>
      </c>
      <c r="M316">
        <v>106.4563</v>
      </c>
      <c r="N316">
        <v>208.22720000000001</v>
      </c>
      <c r="O316">
        <v>74.596199999999996</v>
      </c>
    </row>
    <row r="317" spans="1:15" x14ac:dyDescent="0.25">
      <c r="A317" s="1">
        <v>45693</v>
      </c>
      <c r="B317">
        <v>171.5898</v>
      </c>
      <c r="C317">
        <v>232.70740000000001</v>
      </c>
      <c r="D317">
        <v>11.6273</v>
      </c>
      <c r="E317">
        <v>5.8638000000000003</v>
      </c>
      <c r="F317">
        <v>112.6661</v>
      </c>
      <c r="G317">
        <v>201.21459999999999</v>
      </c>
      <c r="H317">
        <v>79.557100000000005</v>
      </c>
      <c r="I317">
        <v>150.6884</v>
      </c>
      <c r="J317">
        <v>201.82130000000001</v>
      </c>
      <c r="K317">
        <v>9.9042999999999992</v>
      </c>
      <c r="L317">
        <v>5.4322999999999997</v>
      </c>
      <c r="M317">
        <v>106.4563</v>
      </c>
      <c r="N317">
        <v>208.22720000000001</v>
      </c>
      <c r="O317">
        <v>74.593999999999994</v>
      </c>
    </row>
    <row r="318" spans="1:15" x14ac:dyDescent="0.25">
      <c r="A318" s="1">
        <v>45692</v>
      </c>
      <c r="B318">
        <v>171.46960000000001</v>
      </c>
      <c r="C318">
        <v>233.1071</v>
      </c>
      <c r="D318">
        <v>11.5945</v>
      </c>
      <c r="E318">
        <v>5.8676000000000004</v>
      </c>
      <c r="F318">
        <v>110.4943</v>
      </c>
      <c r="G318">
        <v>201.28229999999999</v>
      </c>
      <c r="H318">
        <v>79.629400000000004</v>
      </c>
      <c r="I318">
        <v>150.6729</v>
      </c>
      <c r="J318">
        <v>201.82130000000001</v>
      </c>
      <c r="K318">
        <v>9.9022000000000006</v>
      </c>
      <c r="L318">
        <v>5.4325000000000001</v>
      </c>
      <c r="M318">
        <v>106.4563</v>
      </c>
      <c r="N318">
        <v>208.22720000000001</v>
      </c>
      <c r="O318">
        <v>74.6036</v>
      </c>
    </row>
    <row r="319" spans="1:15" x14ac:dyDescent="0.25">
      <c r="A319" s="1">
        <v>45691</v>
      </c>
      <c r="B319">
        <v>172.4796</v>
      </c>
      <c r="C319">
        <v>235.53659999999999</v>
      </c>
      <c r="D319">
        <v>11.5526</v>
      </c>
      <c r="E319">
        <v>5.8676000000000004</v>
      </c>
      <c r="F319">
        <v>109.8533</v>
      </c>
      <c r="G319">
        <v>201.84370000000001</v>
      </c>
      <c r="H319">
        <v>79.642799999999994</v>
      </c>
      <c r="I319">
        <v>150.67660000000001</v>
      </c>
      <c r="J319">
        <v>201.82130000000001</v>
      </c>
      <c r="K319">
        <v>9.9004999999999992</v>
      </c>
      <c r="L319">
        <v>5.4325000000000001</v>
      </c>
      <c r="M319">
        <v>106.4563</v>
      </c>
      <c r="N319">
        <v>208.22720000000001</v>
      </c>
      <c r="O319">
        <v>74.605999999999995</v>
      </c>
    </row>
    <row r="320" spans="1:15" x14ac:dyDescent="0.25">
      <c r="A320" s="1">
        <v>45688</v>
      </c>
      <c r="B320">
        <v>172.47030000000001</v>
      </c>
      <c r="C320">
        <v>235.678</v>
      </c>
      <c r="D320">
        <v>11.55</v>
      </c>
      <c r="E320">
        <v>5.8746</v>
      </c>
      <c r="F320">
        <v>109.56229999999999</v>
      </c>
      <c r="G320">
        <v>200.38730000000001</v>
      </c>
      <c r="H320">
        <v>79.809200000000004</v>
      </c>
      <c r="I320">
        <v>150.6739</v>
      </c>
      <c r="J320">
        <v>201.82130000000001</v>
      </c>
      <c r="K320">
        <v>9.9001000000000001</v>
      </c>
      <c r="L320">
        <v>5.4325000000000001</v>
      </c>
      <c r="M320">
        <v>106.4563</v>
      </c>
      <c r="N320">
        <v>208.22720000000001</v>
      </c>
      <c r="O320">
        <v>74.613200000000006</v>
      </c>
    </row>
    <row r="321" spans="1:15" x14ac:dyDescent="0.25">
      <c r="A321" s="1">
        <v>45687</v>
      </c>
      <c r="B321">
        <v>172.8921</v>
      </c>
      <c r="C321">
        <v>236.5061</v>
      </c>
      <c r="D321">
        <v>11.5532</v>
      </c>
      <c r="E321">
        <v>5.8769</v>
      </c>
      <c r="F321">
        <v>109.0487</v>
      </c>
      <c r="G321">
        <v>200.56049999999999</v>
      </c>
      <c r="H321">
        <v>79.757000000000005</v>
      </c>
      <c r="I321">
        <v>150.67660000000001</v>
      </c>
      <c r="J321">
        <v>201.82130000000001</v>
      </c>
      <c r="K321">
        <v>9.8999000000000006</v>
      </c>
      <c r="L321">
        <v>5.4325000000000001</v>
      </c>
      <c r="M321">
        <v>106.4563</v>
      </c>
      <c r="N321">
        <v>208.22720000000001</v>
      </c>
      <c r="O321">
        <v>74.617699999999999</v>
      </c>
    </row>
    <row r="322" spans="1:15" x14ac:dyDescent="0.25">
      <c r="A322" s="1">
        <v>45686</v>
      </c>
      <c r="B322">
        <v>173.4049</v>
      </c>
      <c r="C322">
        <v>237.67250000000001</v>
      </c>
      <c r="D322">
        <v>11.563700000000001</v>
      </c>
      <c r="E322">
        <v>5.8769</v>
      </c>
      <c r="F322">
        <v>109.4864</v>
      </c>
      <c r="G322">
        <v>200.91640000000001</v>
      </c>
      <c r="H322">
        <v>79.767099999999999</v>
      </c>
      <c r="I322">
        <v>150.89510000000001</v>
      </c>
      <c r="J322">
        <v>201.82130000000001</v>
      </c>
      <c r="K322">
        <v>9.9484999999999992</v>
      </c>
      <c r="L322">
        <v>5.4325000000000001</v>
      </c>
      <c r="M322">
        <v>106.4563</v>
      </c>
      <c r="N322">
        <v>208.22720000000001</v>
      </c>
      <c r="O322">
        <v>74.621799999999993</v>
      </c>
    </row>
    <row r="323" spans="1:15" x14ac:dyDescent="0.25">
      <c r="A323" s="1">
        <v>45685</v>
      </c>
      <c r="B323">
        <v>173.72239999999999</v>
      </c>
      <c r="C323">
        <v>238.2576</v>
      </c>
      <c r="D323">
        <v>11.564299999999999</v>
      </c>
      <c r="E323">
        <v>5.8758999999999997</v>
      </c>
      <c r="F323">
        <v>109.2651</v>
      </c>
      <c r="G323">
        <v>201.7193</v>
      </c>
      <c r="H323">
        <v>79.811899999999994</v>
      </c>
      <c r="I323">
        <v>150.9015</v>
      </c>
      <c r="J323">
        <v>201.82130000000001</v>
      </c>
      <c r="K323">
        <v>9.9484999999999992</v>
      </c>
      <c r="L323">
        <v>5.4325000000000001</v>
      </c>
      <c r="M323">
        <v>106.4563</v>
      </c>
      <c r="N323">
        <v>208.22720000000001</v>
      </c>
      <c r="O323">
        <v>74.627200000000002</v>
      </c>
    </row>
    <row r="324" spans="1:15" x14ac:dyDescent="0.25">
      <c r="A324" s="1">
        <v>45684</v>
      </c>
      <c r="B324">
        <v>173.53469999999999</v>
      </c>
      <c r="C324">
        <v>237.8614</v>
      </c>
      <c r="D324">
        <v>11.56</v>
      </c>
      <c r="E324">
        <v>5.8791000000000002</v>
      </c>
      <c r="F324">
        <v>109.24339999999999</v>
      </c>
      <c r="G324">
        <v>201.81620000000001</v>
      </c>
      <c r="H324">
        <v>79.850499999999997</v>
      </c>
      <c r="I324">
        <v>150.91249999999999</v>
      </c>
      <c r="J324">
        <v>201.82130000000001</v>
      </c>
      <c r="K324">
        <v>9.9590999999999994</v>
      </c>
      <c r="L324">
        <v>5.4325000000000001</v>
      </c>
      <c r="M324">
        <v>106.4563</v>
      </c>
      <c r="N324">
        <v>208.22720000000001</v>
      </c>
      <c r="O324">
        <v>74.6387</v>
      </c>
    </row>
    <row r="325" spans="1:15" x14ac:dyDescent="0.25">
      <c r="A325" s="1">
        <v>45681</v>
      </c>
      <c r="B325">
        <v>173.5934</v>
      </c>
      <c r="C325">
        <v>237.977</v>
      </c>
      <c r="D325">
        <v>11.558</v>
      </c>
      <c r="E325">
        <v>5.8838999999999997</v>
      </c>
      <c r="F325">
        <v>109.2971</v>
      </c>
      <c r="G325">
        <v>202.5909</v>
      </c>
      <c r="H325">
        <v>79.867900000000006</v>
      </c>
      <c r="I325">
        <v>150.90960000000001</v>
      </c>
      <c r="J325">
        <v>201.82130000000001</v>
      </c>
      <c r="K325">
        <v>9.9598999999999993</v>
      </c>
      <c r="L325">
        <v>5.4321999999999999</v>
      </c>
      <c r="M325">
        <v>106.4563</v>
      </c>
      <c r="N325">
        <v>208.22720000000001</v>
      </c>
      <c r="O325">
        <v>74.638300000000001</v>
      </c>
    </row>
    <row r="326" spans="1:15" x14ac:dyDescent="0.25">
      <c r="A326" s="1">
        <v>45680</v>
      </c>
      <c r="B326">
        <v>173.6825</v>
      </c>
      <c r="C326">
        <v>238.0445</v>
      </c>
      <c r="D326">
        <v>11.5602</v>
      </c>
      <c r="E326">
        <v>5.8834999999999997</v>
      </c>
      <c r="F326">
        <v>109.3146</v>
      </c>
      <c r="G326">
        <v>202.63120000000001</v>
      </c>
      <c r="H326">
        <v>79.921999999999997</v>
      </c>
      <c r="I326">
        <v>150.92169999999999</v>
      </c>
      <c r="J326">
        <v>201.82130000000001</v>
      </c>
      <c r="K326">
        <v>9.9611000000000001</v>
      </c>
      <c r="L326">
        <v>5.4322999999999997</v>
      </c>
      <c r="M326">
        <v>106.4563</v>
      </c>
      <c r="N326">
        <v>208.22720000000001</v>
      </c>
      <c r="O326">
        <v>74.642700000000005</v>
      </c>
    </row>
    <row r="327" spans="1:15" x14ac:dyDescent="0.25">
      <c r="A327" s="1">
        <v>45679</v>
      </c>
      <c r="B327">
        <v>173.52610000000001</v>
      </c>
      <c r="C327">
        <v>238.1233</v>
      </c>
      <c r="D327">
        <v>11.5611</v>
      </c>
      <c r="E327">
        <v>5.8853999999999997</v>
      </c>
      <c r="F327">
        <v>109.3944</v>
      </c>
      <c r="G327">
        <v>202.53620000000001</v>
      </c>
      <c r="H327">
        <v>80.006299999999996</v>
      </c>
      <c r="I327">
        <v>150.92250000000001</v>
      </c>
      <c r="J327">
        <v>201.82130000000001</v>
      </c>
      <c r="K327">
        <v>9.9635999999999996</v>
      </c>
      <c r="L327">
        <v>5.4322999999999997</v>
      </c>
      <c r="M327">
        <v>106.4563</v>
      </c>
      <c r="N327">
        <v>208.22720000000001</v>
      </c>
      <c r="O327">
        <v>74.643000000000001</v>
      </c>
    </row>
    <row r="328" spans="1:15" x14ac:dyDescent="0.25">
      <c r="A328" s="1">
        <v>45678</v>
      </c>
      <c r="B328">
        <v>173.29830000000001</v>
      </c>
      <c r="C328">
        <v>237.54560000000001</v>
      </c>
      <c r="D328">
        <v>11.553599999999999</v>
      </c>
      <c r="E328">
        <v>5.8893000000000004</v>
      </c>
      <c r="F328">
        <v>109.32989999999999</v>
      </c>
      <c r="G328">
        <v>202.476</v>
      </c>
      <c r="H328">
        <v>79.977500000000006</v>
      </c>
      <c r="I328">
        <v>150.93209999999999</v>
      </c>
      <c r="J328">
        <v>201.84379999999999</v>
      </c>
      <c r="K328">
        <v>9.9636999999999993</v>
      </c>
      <c r="L328">
        <v>5.4322999999999997</v>
      </c>
      <c r="M328">
        <v>106.4563</v>
      </c>
      <c r="N328">
        <v>208.22720000000001</v>
      </c>
      <c r="O328">
        <v>74.643100000000004</v>
      </c>
    </row>
    <row r="329" spans="1:15" x14ac:dyDescent="0.25">
      <c r="A329" s="1">
        <v>45677</v>
      </c>
      <c r="B329">
        <v>173.55789999999999</v>
      </c>
      <c r="C329">
        <v>238.0274</v>
      </c>
      <c r="D329">
        <v>11.565899999999999</v>
      </c>
      <c r="E329">
        <v>5.89</v>
      </c>
      <c r="F329">
        <v>109.26430000000001</v>
      </c>
      <c r="G329">
        <v>202.38030000000001</v>
      </c>
      <c r="H329">
        <v>79.982399999999998</v>
      </c>
      <c r="I329">
        <v>150.93199999999999</v>
      </c>
      <c r="J329">
        <v>201.84379999999999</v>
      </c>
      <c r="K329">
        <v>9.9624000000000006</v>
      </c>
      <c r="L329">
        <v>5.4325000000000001</v>
      </c>
      <c r="M329">
        <v>106.4563</v>
      </c>
      <c r="N329">
        <v>208.22720000000001</v>
      </c>
      <c r="O329">
        <v>74.643600000000006</v>
      </c>
    </row>
    <row r="330" spans="1:15" x14ac:dyDescent="0.25">
      <c r="A330" s="1">
        <v>45674</v>
      </c>
      <c r="B330">
        <v>173.6104</v>
      </c>
      <c r="C330">
        <v>238.07230000000001</v>
      </c>
      <c r="D330">
        <v>11.570600000000001</v>
      </c>
      <c r="E330">
        <v>5.8912000000000004</v>
      </c>
      <c r="F330">
        <v>108.9559</v>
      </c>
      <c r="G330">
        <v>202.2466</v>
      </c>
      <c r="H330">
        <v>80.047499999999999</v>
      </c>
      <c r="I330">
        <v>150.9358</v>
      </c>
      <c r="J330">
        <v>201.84379999999999</v>
      </c>
      <c r="K330">
        <v>9.9610000000000003</v>
      </c>
      <c r="L330">
        <v>5.4329999999999998</v>
      </c>
      <c r="M330">
        <v>106.4563</v>
      </c>
      <c r="N330">
        <v>208.22720000000001</v>
      </c>
      <c r="O330">
        <v>74.671899999999994</v>
      </c>
    </row>
    <row r="331" spans="1:15" x14ac:dyDescent="0.25">
      <c r="A331" s="1">
        <v>45673</v>
      </c>
      <c r="B331">
        <v>173.8991</v>
      </c>
      <c r="C331">
        <v>238.68629999999999</v>
      </c>
      <c r="D331">
        <v>11.574999999999999</v>
      </c>
      <c r="E331">
        <v>5.8822999999999999</v>
      </c>
      <c r="F331">
        <v>108.9923</v>
      </c>
      <c r="G331">
        <v>202.2645</v>
      </c>
      <c r="H331">
        <v>80.014899999999997</v>
      </c>
      <c r="I331">
        <v>150.95439999999999</v>
      </c>
      <c r="J331">
        <v>201.84379999999999</v>
      </c>
      <c r="K331">
        <v>9.9705999999999992</v>
      </c>
      <c r="L331">
        <v>5.4329999999999998</v>
      </c>
      <c r="M331">
        <v>106.4563</v>
      </c>
      <c r="N331">
        <v>208.22720000000001</v>
      </c>
      <c r="O331">
        <v>74.672899999999998</v>
      </c>
    </row>
    <row r="332" spans="1:15" x14ac:dyDescent="0.25">
      <c r="A332" s="1">
        <v>45672</v>
      </c>
      <c r="B332">
        <v>173.56489999999999</v>
      </c>
      <c r="C332">
        <v>237.97579999999999</v>
      </c>
      <c r="D332">
        <v>11.573</v>
      </c>
      <c r="E332">
        <v>5.883</v>
      </c>
      <c r="F332">
        <v>108.9948</v>
      </c>
      <c r="G332">
        <v>202.01859999999999</v>
      </c>
      <c r="H332">
        <v>80.061800000000005</v>
      </c>
      <c r="I332">
        <v>150.95330000000001</v>
      </c>
      <c r="J332">
        <v>201.84379999999999</v>
      </c>
      <c r="K332">
        <v>9.9712999999999994</v>
      </c>
      <c r="L332">
        <v>5.4328000000000003</v>
      </c>
      <c r="M332">
        <v>106.456</v>
      </c>
      <c r="N332">
        <v>208.22720000000001</v>
      </c>
      <c r="O332">
        <v>74.6798</v>
      </c>
    </row>
    <row r="333" spans="1:15" x14ac:dyDescent="0.25">
      <c r="A333" s="1">
        <v>45671</v>
      </c>
      <c r="B333">
        <v>173.28229999999999</v>
      </c>
      <c r="C333">
        <v>237.24189999999999</v>
      </c>
      <c r="D333">
        <v>11.5748</v>
      </c>
      <c r="E333">
        <v>5.883</v>
      </c>
      <c r="F333">
        <v>109.0351</v>
      </c>
      <c r="G333">
        <v>202.2972</v>
      </c>
      <c r="H333">
        <v>80.086699999999993</v>
      </c>
      <c r="I333">
        <v>150.95849999999999</v>
      </c>
      <c r="J333">
        <v>201.84379999999999</v>
      </c>
      <c r="K333">
        <v>9.9733999999999998</v>
      </c>
      <c r="L333">
        <v>5.4328000000000003</v>
      </c>
      <c r="M333">
        <v>106.456</v>
      </c>
      <c r="N333">
        <v>208.22720000000001</v>
      </c>
      <c r="O333">
        <v>74.678399999999996</v>
      </c>
    </row>
    <row r="334" spans="1:15" x14ac:dyDescent="0.25">
      <c r="A334" s="1">
        <v>45670</v>
      </c>
      <c r="B334">
        <v>173.2561</v>
      </c>
      <c r="C334">
        <v>237.13249999999999</v>
      </c>
      <c r="D334">
        <v>11.585100000000001</v>
      </c>
      <c r="E334">
        <v>5.8841999999999999</v>
      </c>
      <c r="F334">
        <v>109.0133</v>
      </c>
      <c r="G334">
        <v>202.5685</v>
      </c>
      <c r="H334">
        <v>80.111099999999993</v>
      </c>
      <c r="I334">
        <v>150.96430000000001</v>
      </c>
      <c r="J334">
        <v>201.84379999999999</v>
      </c>
      <c r="K334">
        <v>9.9756</v>
      </c>
      <c r="L334">
        <v>5.4325000000000001</v>
      </c>
      <c r="M334">
        <v>106.5048</v>
      </c>
      <c r="N334">
        <v>208.22720000000001</v>
      </c>
      <c r="O334">
        <v>74.6798</v>
      </c>
    </row>
    <row r="335" spans="1:15" x14ac:dyDescent="0.25">
      <c r="A335" s="1">
        <v>45667</v>
      </c>
      <c r="B335">
        <v>173.1566</v>
      </c>
      <c r="C335">
        <v>236.89080000000001</v>
      </c>
      <c r="D335">
        <v>11.583500000000001</v>
      </c>
      <c r="E335">
        <v>5.8826000000000001</v>
      </c>
      <c r="F335">
        <v>109.01560000000001</v>
      </c>
      <c r="G335">
        <v>202.9342</v>
      </c>
      <c r="H335">
        <v>80.138999999999996</v>
      </c>
      <c r="I335">
        <v>150.96459999999999</v>
      </c>
      <c r="J335">
        <v>201.84379999999999</v>
      </c>
      <c r="K335">
        <v>9.9756999999999998</v>
      </c>
      <c r="L335">
        <v>5.4307999999999996</v>
      </c>
      <c r="M335">
        <v>106.5048</v>
      </c>
      <c r="N335">
        <v>208.22720000000001</v>
      </c>
      <c r="O335">
        <v>74.673100000000005</v>
      </c>
    </row>
    <row r="336" spans="1:15" x14ac:dyDescent="0.25">
      <c r="A336" s="1">
        <v>45666</v>
      </c>
      <c r="B336">
        <v>173.20939999999999</v>
      </c>
      <c r="C336">
        <v>236.93969999999999</v>
      </c>
      <c r="D336">
        <v>11.5966</v>
      </c>
      <c r="E336">
        <v>5.8844000000000003</v>
      </c>
      <c r="F336">
        <v>109.03570000000001</v>
      </c>
      <c r="G336">
        <v>205.30760000000001</v>
      </c>
      <c r="H336">
        <v>80.266000000000005</v>
      </c>
      <c r="I336">
        <v>150.96639999999999</v>
      </c>
      <c r="J336">
        <v>201.84379999999999</v>
      </c>
      <c r="K336">
        <v>9.9756999999999998</v>
      </c>
      <c r="L336">
        <v>5.4303999999999997</v>
      </c>
      <c r="M336">
        <v>106.5048</v>
      </c>
      <c r="N336">
        <v>208.22720000000001</v>
      </c>
      <c r="O336">
        <v>74.670699999999997</v>
      </c>
    </row>
    <row r="337" spans="1:15" x14ac:dyDescent="0.25">
      <c r="A337" s="1">
        <v>45665</v>
      </c>
      <c r="B337">
        <v>173.27549999999999</v>
      </c>
      <c r="C337">
        <v>236.99019999999999</v>
      </c>
      <c r="D337">
        <v>11.622299999999999</v>
      </c>
      <c r="E337">
        <v>5.8810000000000002</v>
      </c>
      <c r="F337">
        <v>108.9923</v>
      </c>
      <c r="G337">
        <v>205.47479999999999</v>
      </c>
      <c r="H337">
        <v>79.038499999999999</v>
      </c>
      <c r="I337">
        <v>150.97640000000001</v>
      </c>
      <c r="J337">
        <v>201.84379999999999</v>
      </c>
      <c r="K337">
        <v>9.9783000000000008</v>
      </c>
      <c r="L337">
        <v>5.4305000000000003</v>
      </c>
      <c r="M337">
        <v>106.5048</v>
      </c>
      <c r="N337">
        <v>208.22720000000001</v>
      </c>
      <c r="O337">
        <v>74.674000000000007</v>
      </c>
    </row>
    <row r="338" spans="1:15" x14ac:dyDescent="0.25">
      <c r="A338" s="1">
        <v>45664</v>
      </c>
      <c r="B338">
        <v>173.47890000000001</v>
      </c>
      <c r="C338">
        <v>237.0497</v>
      </c>
      <c r="D338">
        <v>11.6248</v>
      </c>
      <c r="E338">
        <v>5.8821000000000003</v>
      </c>
      <c r="F338">
        <v>109.6178</v>
      </c>
      <c r="G338">
        <v>205.58500000000001</v>
      </c>
      <c r="H338">
        <v>79.253799999999998</v>
      </c>
      <c r="I338">
        <v>150.9718</v>
      </c>
      <c r="J338">
        <v>201.84379999999999</v>
      </c>
      <c r="K338">
        <v>9.9780999999999995</v>
      </c>
      <c r="L338">
        <v>5.4306999999999999</v>
      </c>
      <c r="M338">
        <v>106.5048</v>
      </c>
      <c r="N338">
        <v>208.22720000000001</v>
      </c>
      <c r="O338">
        <v>74.676500000000004</v>
      </c>
    </row>
    <row r="339" spans="1:15" x14ac:dyDescent="0.25">
      <c r="A339" s="1">
        <v>45663</v>
      </c>
      <c r="B339">
        <v>173.53190000000001</v>
      </c>
      <c r="C339">
        <v>236.9923</v>
      </c>
      <c r="D339">
        <v>11.625400000000001</v>
      </c>
      <c r="E339">
        <v>5.8891</v>
      </c>
      <c r="F339">
        <v>109.7099</v>
      </c>
      <c r="G339">
        <v>205.5247</v>
      </c>
      <c r="H339">
        <v>79.306899999999999</v>
      </c>
      <c r="I339">
        <v>150.9708</v>
      </c>
      <c r="J339">
        <v>201.84379999999999</v>
      </c>
      <c r="K339">
        <v>9.9777000000000005</v>
      </c>
      <c r="L339">
        <v>5.4305000000000003</v>
      </c>
      <c r="M339">
        <v>106.5048</v>
      </c>
      <c r="N339">
        <v>208.22720000000001</v>
      </c>
      <c r="O339">
        <v>74.677800000000005</v>
      </c>
    </row>
    <row r="340" spans="1:15" x14ac:dyDescent="0.25">
      <c r="A340" s="1">
        <v>45660</v>
      </c>
      <c r="B340">
        <v>173.58619999999999</v>
      </c>
      <c r="C340">
        <v>236.8972</v>
      </c>
      <c r="D340">
        <v>11.626099999999999</v>
      </c>
      <c r="E340">
        <v>5.8921000000000001</v>
      </c>
      <c r="F340">
        <v>109.8086</v>
      </c>
      <c r="G340">
        <v>205.29490000000001</v>
      </c>
      <c r="H340">
        <v>79.353300000000004</v>
      </c>
      <c r="I340">
        <v>150.96950000000001</v>
      </c>
      <c r="J340">
        <v>201.84379999999999</v>
      </c>
      <c r="K340">
        <v>9.9757999999999996</v>
      </c>
      <c r="L340">
        <v>5.4306000000000001</v>
      </c>
      <c r="M340">
        <v>106.5048</v>
      </c>
      <c r="N340">
        <v>208.22720000000001</v>
      </c>
      <c r="O340">
        <v>74.675299999999993</v>
      </c>
    </row>
    <row r="341" spans="1:15" x14ac:dyDescent="0.25">
      <c r="A341" s="1">
        <v>45659</v>
      </c>
      <c r="B341">
        <v>173.5719</v>
      </c>
      <c r="C341">
        <v>236.8536</v>
      </c>
      <c r="D341">
        <v>11.623900000000001</v>
      </c>
      <c r="E341">
        <v>5.8937999999999997</v>
      </c>
      <c r="F341">
        <v>109.8086</v>
      </c>
      <c r="G341">
        <v>205.476</v>
      </c>
      <c r="H341">
        <v>79.417100000000005</v>
      </c>
      <c r="I341">
        <v>150.9701</v>
      </c>
      <c r="J341">
        <v>201.84379999999999</v>
      </c>
      <c r="K341">
        <v>9.9761000000000006</v>
      </c>
      <c r="L341">
        <v>5.4311999999999996</v>
      </c>
      <c r="M341">
        <v>106.5048</v>
      </c>
      <c r="N341">
        <v>208.22720000000001</v>
      </c>
      <c r="O341">
        <v>74.678700000000006</v>
      </c>
    </row>
    <row r="342" spans="1:15" x14ac:dyDescent="0.25">
      <c r="A342" s="1">
        <v>45658</v>
      </c>
      <c r="B342">
        <v>173.7647</v>
      </c>
      <c r="C342">
        <v>236.9228</v>
      </c>
      <c r="D342">
        <v>11.6218</v>
      </c>
      <c r="E342">
        <v>5.8964999999999996</v>
      </c>
      <c r="F342">
        <v>109.8086</v>
      </c>
      <c r="G342">
        <v>205.59119999999999</v>
      </c>
      <c r="H342">
        <v>79.472999999999999</v>
      </c>
      <c r="I342">
        <v>150.96889999999999</v>
      </c>
      <c r="J342">
        <v>201.84379999999999</v>
      </c>
      <c r="K342">
        <v>9.9755000000000003</v>
      </c>
      <c r="L342">
        <v>5.4328000000000003</v>
      </c>
      <c r="M342">
        <v>106.5048</v>
      </c>
      <c r="N342">
        <v>208.22720000000001</v>
      </c>
      <c r="O342">
        <v>74.686999999999998</v>
      </c>
    </row>
    <row r="343" spans="1:15" x14ac:dyDescent="0.25">
      <c r="A343" s="1">
        <v>45657</v>
      </c>
      <c r="B343">
        <v>173.76089999999999</v>
      </c>
      <c r="C343">
        <v>236.90950000000001</v>
      </c>
      <c r="D343">
        <v>11.6218</v>
      </c>
      <c r="E343">
        <v>5.8962000000000003</v>
      </c>
      <c r="F343">
        <v>109.8086</v>
      </c>
      <c r="G343">
        <v>205.63939999999999</v>
      </c>
      <c r="H343">
        <v>79.498599999999996</v>
      </c>
      <c r="I343">
        <v>150.90539999999999</v>
      </c>
      <c r="J343">
        <v>201.8331</v>
      </c>
      <c r="K343">
        <v>9.9657999999999998</v>
      </c>
      <c r="L343">
        <v>5.444</v>
      </c>
      <c r="M343">
        <v>106.4815</v>
      </c>
      <c r="N343">
        <v>208.22720000000001</v>
      </c>
      <c r="O343">
        <v>75.011399999999995</v>
      </c>
    </row>
    <row r="344" spans="1:15" x14ac:dyDescent="0.25">
      <c r="A344" s="1">
        <v>45656</v>
      </c>
      <c r="B344">
        <v>173.7766</v>
      </c>
      <c r="C344">
        <v>236.9092</v>
      </c>
      <c r="D344">
        <v>11.621700000000001</v>
      </c>
      <c r="E344">
        <v>5.8959999999999999</v>
      </c>
      <c r="F344">
        <v>109.8066</v>
      </c>
      <c r="G344">
        <v>205.6814</v>
      </c>
      <c r="H344">
        <v>79.554199999999994</v>
      </c>
      <c r="I344">
        <v>150.90530000000001</v>
      </c>
      <c r="J344">
        <v>201.8331</v>
      </c>
      <c r="K344">
        <v>9.9657999999999998</v>
      </c>
      <c r="L344">
        <v>5.444</v>
      </c>
      <c r="M344">
        <v>106.4815</v>
      </c>
      <c r="N344">
        <v>208.22720000000001</v>
      </c>
      <c r="O344">
        <v>75.010999999999996</v>
      </c>
    </row>
    <row r="345" spans="1:15" x14ac:dyDescent="0.25">
      <c r="A345" s="1">
        <v>45653</v>
      </c>
      <c r="B345">
        <v>173.80500000000001</v>
      </c>
      <c r="C345">
        <v>236.95660000000001</v>
      </c>
      <c r="D345">
        <v>11.619</v>
      </c>
      <c r="E345">
        <v>5.8982000000000001</v>
      </c>
      <c r="F345">
        <v>109.833</v>
      </c>
      <c r="G345">
        <v>205.93790000000001</v>
      </c>
      <c r="H345">
        <v>79.6464</v>
      </c>
      <c r="I345">
        <v>150.90530000000001</v>
      </c>
      <c r="J345">
        <v>201.8331</v>
      </c>
      <c r="K345">
        <v>9.9657999999999998</v>
      </c>
      <c r="L345">
        <v>5.444</v>
      </c>
      <c r="M345">
        <v>106.4815</v>
      </c>
      <c r="N345">
        <v>208.22720000000001</v>
      </c>
      <c r="O345">
        <v>75.010999999999996</v>
      </c>
    </row>
    <row r="346" spans="1:15" x14ac:dyDescent="0.25">
      <c r="A346" s="1">
        <v>45652</v>
      </c>
      <c r="B346">
        <v>173.8142</v>
      </c>
      <c r="C346">
        <v>236.95500000000001</v>
      </c>
      <c r="D346">
        <v>11.619400000000001</v>
      </c>
      <c r="E346">
        <v>5.9017999999999997</v>
      </c>
      <c r="F346">
        <v>109.82640000000001</v>
      </c>
      <c r="G346">
        <v>206.08359999999999</v>
      </c>
      <c r="H346">
        <v>79.693299999999994</v>
      </c>
      <c r="I346">
        <v>150.9059</v>
      </c>
      <c r="J346">
        <v>201.8331</v>
      </c>
      <c r="K346">
        <v>9.9661000000000008</v>
      </c>
      <c r="L346">
        <v>5.444</v>
      </c>
      <c r="M346">
        <v>106.4815</v>
      </c>
      <c r="N346">
        <v>208.22720000000001</v>
      </c>
      <c r="O346">
        <v>75.011200000000002</v>
      </c>
    </row>
    <row r="347" spans="1:15" x14ac:dyDescent="0.25">
      <c r="A347" s="1">
        <v>45651</v>
      </c>
      <c r="B347">
        <v>173.804</v>
      </c>
      <c r="C347">
        <v>236.9615</v>
      </c>
      <c r="D347">
        <v>11.619400000000001</v>
      </c>
      <c r="E347">
        <v>5.9032999999999998</v>
      </c>
      <c r="F347">
        <v>109.6657</v>
      </c>
      <c r="G347">
        <v>206.06440000000001</v>
      </c>
      <c r="H347">
        <v>79.722999999999999</v>
      </c>
      <c r="I347">
        <v>150.9059</v>
      </c>
      <c r="J347">
        <v>201.8331</v>
      </c>
      <c r="K347">
        <v>9.9661000000000008</v>
      </c>
      <c r="L347">
        <v>5.444</v>
      </c>
      <c r="M347">
        <v>106.4815</v>
      </c>
      <c r="N347">
        <v>208.22720000000001</v>
      </c>
      <c r="O347">
        <v>75.011200000000002</v>
      </c>
    </row>
    <row r="348" spans="1:15" x14ac:dyDescent="0.25">
      <c r="A348" s="1">
        <v>45650</v>
      </c>
      <c r="B348">
        <v>173.8442</v>
      </c>
      <c r="C348">
        <v>236.95769999999999</v>
      </c>
      <c r="D348">
        <v>11.619400000000001</v>
      </c>
      <c r="E348">
        <v>5.9039999999999999</v>
      </c>
      <c r="F348">
        <v>109.6799</v>
      </c>
      <c r="G348">
        <v>206.0591</v>
      </c>
      <c r="H348">
        <v>79.787000000000006</v>
      </c>
      <c r="I348">
        <v>150.9059</v>
      </c>
      <c r="J348">
        <v>201.8331</v>
      </c>
      <c r="K348">
        <v>9.9661000000000008</v>
      </c>
      <c r="L348">
        <v>5.4446000000000003</v>
      </c>
      <c r="M348">
        <v>106.4815</v>
      </c>
      <c r="N348">
        <v>208.22720000000001</v>
      </c>
      <c r="O348">
        <v>75.0137</v>
      </c>
    </row>
    <row r="349" spans="1:15" x14ac:dyDescent="0.25">
      <c r="A349" s="1">
        <v>45649</v>
      </c>
      <c r="B349">
        <v>173.87119999999999</v>
      </c>
      <c r="C349">
        <v>236.9486</v>
      </c>
      <c r="D349">
        <v>11.621</v>
      </c>
      <c r="E349">
        <v>5.9046000000000003</v>
      </c>
      <c r="F349">
        <v>109.68819999999999</v>
      </c>
      <c r="G349">
        <v>206.13939999999999</v>
      </c>
      <c r="H349">
        <v>79.796999999999997</v>
      </c>
      <c r="I349">
        <v>150.90629999999999</v>
      </c>
      <c r="J349">
        <v>201.8331</v>
      </c>
      <c r="K349">
        <v>9.9641000000000002</v>
      </c>
      <c r="L349">
        <v>5.4446000000000003</v>
      </c>
      <c r="M349">
        <v>106.4815</v>
      </c>
      <c r="N349">
        <v>208.22720000000001</v>
      </c>
      <c r="O349">
        <v>75.0137</v>
      </c>
    </row>
    <row r="350" spans="1:15" x14ac:dyDescent="0.25">
      <c r="A350" s="1">
        <v>45646</v>
      </c>
      <c r="B350">
        <v>173.94220000000001</v>
      </c>
      <c r="C350">
        <v>236.57560000000001</v>
      </c>
      <c r="D350">
        <v>11.6226</v>
      </c>
      <c r="E350">
        <v>5.9089999999999998</v>
      </c>
      <c r="F350">
        <v>109.6884</v>
      </c>
      <c r="G350">
        <v>205.85329999999999</v>
      </c>
      <c r="H350">
        <v>79.857500000000002</v>
      </c>
      <c r="I350">
        <v>150.91139999999999</v>
      </c>
      <c r="J350">
        <v>201.8442</v>
      </c>
      <c r="K350">
        <v>9.9641000000000002</v>
      </c>
      <c r="L350">
        <v>5.4446000000000003</v>
      </c>
      <c r="M350">
        <v>106.4815</v>
      </c>
      <c r="N350">
        <v>208.22720000000001</v>
      </c>
      <c r="O350">
        <v>75.013000000000005</v>
      </c>
    </row>
    <row r="351" spans="1:15" x14ac:dyDescent="0.25">
      <c r="A351" s="1">
        <v>45645</v>
      </c>
      <c r="B351">
        <v>173.9117</v>
      </c>
      <c r="C351">
        <v>236.5463</v>
      </c>
      <c r="D351">
        <v>11.6219</v>
      </c>
      <c r="E351">
        <v>5.9101999999999997</v>
      </c>
      <c r="F351">
        <v>109.66849999999999</v>
      </c>
      <c r="G351">
        <v>205.7501</v>
      </c>
      <c r="H351">
        <v>79.879800000000003</v>
      </c>
      <c r="I351">
        <v>150.90950000000001</v>
      </c>
      <c r="J351">
        <v>201.8442</v>
      </c>
      <c r="K351">
        <v>9.9627999999999997</v>
      </c>
      <c r="L351">
        <v>5.4446000000000003</v>
      </c>
      <c r="M351">
        <v>106.4049</v>
      </c>
      <c r="N351">
        <v>208.22720000000001</v>
      </c>
      <c r="O351">
        <v>75.012</v>
      </c>
    </row>
    <row r="352" spans="1:15" x14ac:dyDescent="0.25">
      <c r="A352" s="1">
        <v>45644</v>
      </c>
      <c r="B352">
        <v>174.0162</v>
      </c>
      <c r="C352">
        <v>236.54069999999999</v>
      </c>
      <c r="D352">
        <v>11.625</v>
      </c>
      <c r="E352">
        <v>5.9138000000000002</v>
      </c>
      <c r="F352">
        <v>109.6585</v>
      </c>
      <c r="G352">
        <v>205.45410000000001</v>
      </c>
      <c r="H352">
        <v>79.983199999999997</v>
      </c>
      <c r="I352">
        <v>150.9179</v>
      </c>
      <c r="J352">
        <v>201.8441</v>
      </c>
      <c r="K352">
        <v>9.9675999999999991</v>
      </c>
      <c r="L352">
        <v>5.444</v>
      </c>
      <c r="M352">
        <v>106.4049</v>
      </c>
      <c r="N352">
        <v>208.22720000000001</v>
      </c>
      <c r="O352">
        <v>75.004900000000006</v>
      </c>
    </row>
    <row r="353" spans="1:15" x14ac:dyDescent="0.25">
      <c r="A353" s="1">
        <v>45643</v>
      </c>
      <c r="B353">
        <v>174.05410000000001</v>
      </c>
      <c r="C353">
        <v>236.41239999999999</v>
      </c>
      <c r="D353">
        <v>11.620699999999999</v>
      </c>
      <c r="E353">
        <v>5.9165000000000001</v>
      </c>
      <c r="F353">
        <v>109.6157</v>
      </c>
      <c r="G353">
        <v>206.01429999999999</v>
      </c>
      <c r="H353">
        <v>80.060599999999994</v>
      </c>
      <c r="I353">
        <v>150.91929999999999</v>
      </c>
      <c r="J353">
        <v>201.8441</v>
      </c>
      <c r="K353">
        <v>9.9677000000000007</v>
      </c>
      <c r="L353">
        <v>5.444</v>
      </c>
      <c r="M353">
        <v>106.4049</v>
      </c>
      <c r="N353">
        <v>208.22720000000001</v>
      </c>
      <c r="O353">
        <v>75.007999999999996</v>
      </c>
    </row>
    <row r="354" spans="1:15" x14ac:dyDescent="0.25">
      <c r="A354" s="1">
        <v>45642</v>
      </c>
      <c r="B354">
        <v>174.0686</v>
      </c>
      <c r="C354">
        <v>236.43940000000001</v>
      </c>
      <c r="D354">
        <v>11.589499999999999</v>
      </c>
      <c r="E354">
        <v>5.9196</v>
      </c>
      <c r="F354">
        <v>109.58369999999999</v>
      </c>
      <c r="G354">
        <v>205.90610000000001</v>
      </c>
      <c r="H354">
        <v>80.116500000000002</v>
      </c>
      <c r="I354">
        <v>150.92660000000001</v>
      </c>
      <c r="J354">
        <v>201.8511</v>
      </c>
      <c r="K354">
        <v>9.9716000000000005</v>
      </c>
      <c r="L354">
        <v>5.444</v>
      </c>
      <c r="M354">
        <v>106.4049</v>
      </c>
      <c r="N354">
        <v>208.22720000000001</v>
      </c>
      <c r="O354">
        <v>75.008200000000002</v>
      </c>
    </row>
    <row r="355" spans="1:15" x14ac:dyDescent="0.25">
      <c r="A355" s="1">
        <v>45639</v>
      </c>
      <c r="B355">
        <v>174.11369999999999</v>
      </c>
      <c r="C355">
        <v>236.4145</v>
      </c>
      <c r="D355">
        <v>11.602600000000001</v>
      </c>
      <c r="E355">
        <v>5.9242999999999997</v>
      </c>
      <c r="F355">
        <v>109.5819</v>
      </c>
      <c r="G355">
        <v>206.79470000000001</v>
      </c>
      <c r="H355">
        <v>80.214100000000002</v>
      </c>
      <c r="I355">
        <v>150.92089999999999</v>
      </c>
      <c r="J355">
        <v>201.86590000000001</v>
      </c>
      <c r="K355">
        <v>9.9725999999999999</v>
      </c>
      <c r="L355">
        <v>5.4440999999999997</v>
      </c>
      <c r="M355">
        <v>106.4049</v>
      </c>
      <c r="N355">
        <v>208.22720000000001</v>
      </c>
      <c r="O355">
        <v>75.009699999999995</v>
      </c>
    </row>
    <row r="356" spans="1:15" x14ac:dyDescent="0.25">
      <c r="A356" s="1">
        <v>45638</v>
      </c>
      <c r="B356">
        <v>174.20769999999999</v>
      </c>
      <c r="C356">
        <v>236.4196</v>
      </c>
      <c r="D356">
        <v>11.6136</v>
      </c>
      <c r="E356">
        <v>5.9261999999999997</v>
      </c>
      <c r="F356">
        <v>109.565</v>
      </c>
      <c r="G356">
        <v>206.7345</v>
      </c>
      <c r="H356">
        <v>80.234099999999998</v>
      </c>
      <c r="I356">
        <v>150.9265</v>
      </c>
      <c r="J356">
        <v>201.86590000000001</v>
      </c>
      <c r="K356">
        <v>9.9728999999999992</v>
      </c>
      <c r="L356">
        <v>5.4440999999999997</v>
      </c>
      <c r="M356">
        <v>106.407</v>
      </c>
      <c r="N356">
        <v>208.22720000000001</v>
      </c>
      <c r="O356">
        <v>74.997900000000001</v>
      </c>
    </row>
    <row r="357" spans="1:15" x14ac:dyDescent="0.25">
      <c r="A357" s="1">
        <v>45637</v>
      </c>
      <c r="B357">
        <v>174.35839999999999</v>
      </c>
      <c r="C357">
        <v>236.65309999999999</v>
      </c>
      <c r="D357">
        <v>11.611499999999999</v>
      </c>
      <c r="E357">
        <v>5.9298000000000002</v>
      </c>
      <c r="F357">
        <v>109.5686</v>
      </c>
      <c r="G357">
        <v>206.45339999999999</v>
      </c>
      <c r="H357">
        <v>80.253699999999995</v>
      </c>
      <c r="I357">
        <v>150.9179</v>
      </c>
      <c r="J357">
        <v>201.83840000000001</v>
      </c>
      <c r="K357">
        <v>9.9741999999999997</v>
      </c>
      <c r="L357">
        <v>5.4446000000000003</v>
      </c>
      <c r="M357">
        <v>106.407</v>
      </c>
      <c r="N357">
        <v>208.22720000000001</v>
      </c>
      <c r="O357">
        <v>74.997900000000001</v>
      </c>
    </row>
    <row r="358" spans="1:15" x14ac:dyDescent="0.25">
      <c r="A358" s="1">
        <v>45636</v>
      </c>
      <c r="B358">
        <v>174.42920000000001</v>
      </c>
      <c r="C358">
        <v>236.73269999999999</v>
      </c>
      <c r="D358">
        <v>11.6083</v>
      </c>
      <c r="E358">
        <v>5.9337999999999997</v>
      </c>
      <c r="F358">
        <v>109.55410000000001</v>
      </c>
      <c r="G358">
        <v>206.19380000000001</v>
      </c>
      <c r="H358">
        <v>80.296400000000006</v>
      </c>
      <c r="I358">
        <v>150.92859999999999</v>
      </c>
      <c r="J358">
        <v>201.8399</v>
      </c>
      <c r="K358">
        <v>9.9753000000000007</v>
      </c>
      <c r="L358">
        <v>5.4443999999999999</v>
      </c>
      <c r="M358">
        <v>106.407</v>
      </c>
      <c r="N358">
        <v>208.22720000000001</v>
      </c>
      <c r="O358">
        <v>74.998000000000005</v>
      </c>
    </row>
    <row r="359" spans="1:15" x14ac:dyDescent="0.25">
      <c r="A359" s="1">
        <v>45635</v>
      </c>
      <c r="B359">
        <v>174.5232</v>
      </c>
      <c r="C359">
        <v>236.7407</v>
      </c>
      <c r="D359">
        <v>11.6084</v>
      </c>
      <c r="E359">
        <v>5.9298999999999999</v>
      </c>
      <c r="F359">
        <v>109.58029999999999</v>
      </c>
      <c r="G359">
        <v>206.41200000000001</v>
      </c>
      <c r="H359">
        <v>80.387</v>
      </c>
      <c r="I359">
        <v>150.9307</v>
      </c>
      <c r="J359">
        <v>201.8399</v>
      </c>
      <c r="K359">
        <v>9.9739000000000004</v>
      </c>
      <c r="L359">
        <v>5.4444999999999997</v>
      </c>
      <c r="M359">
        <v>106.407</v>
      </c>
      <c r="N359">
        <v>208.22720000000001</v>
      </c>
      <c r="O359">
        <v>74.9983</v>
      </c>
    </row>
    <row r="360" spans="1:15" x14ac:dyDescent="0.25">
      <c r="A360" s="1">
        <v>45632</v>
      </c>
      <c r="B360">
        <v>174.6217</v>
      </c>
      <c r="C360">
        <v>236.86269999999999</v>
      </c>
      <c r="D360">
        <v>11.607900000000001</v>
      </c>
      <c r="E360">
        <v>5.9272</v>
      </c>
      <c r="F360">
        <v>109.8819</v>
      </c>
      <c r="G360">
        <v>208.01580000000001</v>
      </c>
      <c r="H360">
        <v>80.475800000000007</v>
      </c>
      <c r="I360">
        <v>150.93459999999999</v>
      </c>
      <c r="J360">
        <v>201.8399</v>
      </c>
      <c r="K360">
        <v>9.9738000000000007</v>
      </c>
      <c r="L360">
        <v>5.4446000000000003</v>
      </c>
      <c r="M360">
        <v>106.40770000000001</v>
      </c>
      <c r="N360">
        <v>208.22720000000001</v>
      </c>
      <c r="O360">
        <v>74.998800000000003</v>
      </c>
    </row>
    <row r="361" spans="1:15" x14ac:dyDescent="0.25">
      <c r="A361" s="1">
        <v>45631</v>
      </c>
      <c r="B361">
        <v>174.6825</v>
      </c>
      <c r="C361">
        <v>236.9006</v>
      </c>
      <c r="D361">
        <v>11.6091</v>
      </c>
      <c r="E361">
        <v>5.9325999999999999</v>
      </c>
      <c r="F361">
        <v>110.20189999999999</v>
      </c>
      <c r="G361">
        <v>208.89080000000001</v>
      </c>
      <c r="H361">
        <v>80.538899999999998</v>
      </c>
      <c r="I361">
        <v>150.9349</v>
      </c>
      <c r="J361">
        <v>201.8399</v>
      </c>
      <c r="K361">
        <v>9.9730000000000008</v>
      </c>
      <c r="L361">
        <v>5.4444999999999997</v>
      </c>
      <c r="M361">
        <v>106.40770000000001</v>
      </c>
      <c r="N361">
        <v>208.22720000000001</v>
      </c>
      <c r="O361">
        <v>74.998699999999999</v>
      </c>
    </row>
    <row r="362" spans="1:15" x14ac:dyDescent="0.25">
      <c r="A362" s="1">
        <v>45630</v>
      </c>
      <c r="B362">
        <v>174.60720000000001</v>
      </c>
      <c r="C362">
        <v>236.8459</v>
      </c>
      <c r="D362">
        <v>11.6066</v>
      </c>
      <c r="E362">
        <v>5.9272999999999998</v>
      </c>
      <c r="F362">
        <v>110.48820000000001</v>
      </c>
      <c r="G362">
        <v>208.42269999999999</v>
      </c>
      <c r="H362">
        <v>80.419799999999995</v>
      </c>
      <c r="I362">
        <v>150.89080000000001</v>
      </c>
      <c r="J362">
        <v>201.7886</v>
      </c>
      <c r="K362">
        <v>9.9507999999999992</v>
      </c>
      <c r="L362">
        <v>5.4444999999999997</v>
      </c>
      <c r="M362">
        <v>106.39749999999999</v>
      </c>
      <c r="N362">
        <v>208.22720000000001</v>
      </c>
      <c r="O362">
        <v>74.995999999999995</v>
      </c>
    </row>
    <row r="363" spans="1:15" x14ac:dyDescent="0.25">
      <c r="A363" s="1">
        <v>45629</v>
      </c>
      <c r="B363">
        <v>174.58320000000001</v>
      </c>
      <c r="C363">
        <v>236.8647</v>
      </c>
      <c r="D363">
        <v>11.609500000000001</v>
      </c>
      <c r="E363">
        <v>5.9245000000000001</v>
      </c>
      <c r="F363">
        <v>110.4577</v>
      </c>
      <c r="G363">
        <v>208.88319999999999</v>
      </c>
      <c r="H363">
        <v>80.374499999999998</v>
      </c>
      <c r="I363">
        <v>150.85130000000001</v>
      </c>
      <c r="J363">
        <v>201.70259999999999</v>
      </c>
      <c r="K363">
        <v>9.9497999999999998</v>
      </c>
      <c r="L363">
        <v>5.4446000000000003</v>
      </c>
      <c r="M363">
        <v>106.39749999999999</v>
      </c>
      <c r="N363">
        <v>208.22720000000001</v>
      </c>
      <c r="O363">
        <v>74.996399999999994</v>
      </c>
    </row>
    <row r="364" spans="1:15" x14ac:dyDescent="0.25">
      <c r="A364" s="1">
        <v>45628</v>
      </c>
      <c r="B364">
        <v>174.4639</v>
      </c>
      <c r="C364">
        <v>236.94540000000001</v>
      </c>
      <c r="D364">
        <v>11.536099999999999</v>
      </c>
      <c r="E364">
        <v>5.9314999999999998</v>
      </c>
      <c r="F364">
        <v>110.38679999999999</v>
      </c>
      <c r="G364">
        <v>209.18039999999999</v>
      </c>
      <c r="H364">
        <v>80.487899999999996</v>
      </c>
      <c r="I364">
        <v>150.8854</v>
      </c>
      <c r="J364">
        <v>201.6918</v>
      </c>
      <c r="K364">
        <v>9.9502000000000006</v>
      </c>
      <c r="L364">
        <v>5.4447000000000001</v>
      </c>
      <c r="M364">
        <v>106.39749999999999</v>
      </c>
      <c r="N364">
        <v>208.22720000000001</v>
      </c>
      <c r="O364">
        <v>75.004000000000005</v>
      </c>
    </row>
    <row r="365" spans="1:15" x14ac:dyDescent="0.25">
      <c r="A365" s="1">
        <v>45625</v>
      </c>
      <c r="B365">
        <v>174.54759999999999</v>
      </c>
      <c r="C365">
        <v>237.0094</v>
      </c>
      <c r="D365">
        <v>11.5482</v>
      </c>
      <c r="E365">
        <v>5.9382000000000001</v>
      </c>
      <c r="F365">
        <v>110.36279999999999</v>
      </c>
      <c r="G365">
        <v>211.03389999999999</v>
      </c>
      <c r="H365">
        <v>80.979399999999998</v>
      </c>
      <c r="I365">
        <v>150.78790000000001</v>
      </c>
      <c r="J365">
        <v>201.6919</v>
      </c>
      <c r="K365">
        <v>9.9268000000000001</v>
      </c>
      <c r="L365">
        <v>5.4447000000000001</v>
      </c>
      <c r="M365">
        <v>106.39749999999999</v>
      </c>
      <c r="N365">
        <v>208.22720000000001</v>
      </c>
      <c r="O365">
        <v>74.837100000000007</v>
      </c>
    </row>
    <row r="366" spans="1:15" x14ac:dyDescent="0.25">
      <c r="A366" s="1">
        <v>45624</v>
      </c>
      <c r="B366">
        <v>174.4374</v>
      </c>
      <c r="C366">
        <v>237.0241</v>
      </c>
      <c r="D366">
        <v>11.5463</v>
      </c>
      <c r="E366">
        <v>5.9222999999999999</v>
      </c>
      <c r="F366">
        <v>110.48869999999999</v>
      </c>
      <c r="G366">
        <v>210.87299999999999</v>
      </c>
      <c r="H366">
        <v>80.900300000000001</v>
      </c>
      <c r="I366">
        <v>150.78899999999999</v>
      </c>
      <c r="J366">
        <v>201.6919</v>
      </c>
      <c r="K366">
        <v>9.9262999999999995</v>
      </c>
      <c r="L366">
        <v>5.4340000000000002</v>
      </c>
      <c r="M366">
        <v>106.3976</v>
      </c>
      <c r="N366">
        <v>208.22720000000001</v>
      </c>
      <c r="O366">
        <v>74.779200000000003</v>
      </c>
    </row>
    <row r="367" spans="1:15" x14ac:dyDescent="0.25">
      <c r="A367" s="1">
        <v>45623</v>
      </c>
      <c r="B367">
        <v>174.37899999999999</v>
      </c>
      <c r="C367">
        <v>237.02029999999999</v>
      </c>
      <c r="D367">
        <v>11.5562</v>
      </c>
      <c r="E367">
        <v>5.9212999999999996</v>
      </c>
      <c r="F367">
        <v>110.4472</v>
      </c>
      <c r="G367">
        <v>210.8261</v>
      </c>
      <c r="H367">
        <v>80.917699999999996</v>
      </c>
      <c r="I367">
        <v>150.78989999999999</v>
      </c>
      <c r="J367">
        <v>201.6919</v>
      </c>
      <c r="K367">
        <v>9.9237000000000002</v>
      </c>
      <c r="L367">
        <v>5.4339000000000004</v>
      </c>
      <c r="M367">
        <v>106.3976</v>
      </c>
      <c r="N367">
        <v>208.22720000000001</v>
      </c>
      <c r="O367">
        <v>74.75</v>
      </c>
    </row>
    <row r="368" spans="1:15" x14ac:dyDescent="0.25">
      <c r="A368" s="1">
        <v>45622</v>
      </c>
      <c r="B368">
        <v>174.26300000000001</v>
      </c>
      <c r="C368">
        <v>237.0316</v>
      </c>
      <c r="D368">
        <v>11.5573</v>
      </c>
      <c r="E368">
        <v>5.9202000000000004</v>
      </c>
      <c r="F368">
        <v>110.4704</v>
      </c>
      <c r="G368">
        <v>211.392</v>
      </c>
      <c r="H368">
        <v>80.861699999999999</v>
      </c>
      <c r="I368">
        <v>150.78909999999999</v>
      </c>
      <c r="J368">
        <v>201.69450000000001</v>
      </c>
      <c r="K368">
        <v>9.9257000000000009</v>
      </c>
      <c r="L368">
        <v>5.4339000000000004</v>
      </c>
      <c r="M368">
        <v>106.3976</v>
      </c>
      <c r="N368">
        <v>208.22720000000001</v>
      </c>
      <c r="O368">
        <v>74.747799999999998</v>
      </c>
    </row>
    <row r="369" spans="1:15" x14ac:dyDescent="0.25">
      <c r="A369" s="1">
        <v>45621</v>
      </c>
      <c r="B369">
        <v>174.54660000000001</v>
      </c>
      <c r="C369">
        <v>237.25530000000001</v>
      </c>
      <c r="D369">
        <v>11.5311</v>
      </c>
      <c r="E369">
        <v>5.9367999999999999</v>
      </c>
      <c r="F369">
        <v>110.6464</v>
      </c>
      <c r="G369">
        <v>211.72219999999999</v>
      </c>
      <c r="H369">
        <v>81.222700000000003</v>
      </c>
      <c r="I369">
        <v>150.8169</v>
      </c>
      <c r="J369">
        <v>201.69540000000001</v>
      </c>
      <c r="K369">
        <v>9.9244000000000003</v>
      </c>
      <c r="L369">
        <v>5.4355000000000002</v>
      </c>
      <c r="M369">
        <v>106.3976</v>
      </c>
      <c r="N369">
        <v>208.22720000000001</v>
      </c>
      <c r="O369">
        <v>74.770399999999995</v>
      </c>
    </row>
    <row r="370" spans="1:15" x14ac:dyDescent="0.25">
      <c r="A370" s="1">
        <v>45618</v>
      </c>
      <c r="B370">
        <v>174.55099999999999</v>
      </c>
      <c r="C370">
        <v>237.23169999999999</v>
      </c>
      <c r="D370">
        <v>11.531700000000001</v>
      </c>
      <c r="E370">
        <v>5.9401999999999999</v>
      </c>
      <c r="F370">
        <v>110.5689</v>
      </c>
      <c r="G370">
        <v>211.50299999999999</v>
      </c>
      <c r="H370">
        <v>81.185199999999995</v>
      </c>
      <c r="I370">
        <v>150.81780000000001</v>
      </c>
      <c r="J370">
        <v>201.6951</v>
      </c>
      <c r="K370">
        <v>9.9215999999999998</v>
      </c>
      <c r="L370">
        <v>5.4353999999999996</v>
      </c>
      <c r="M370">
        <v>106.3976</v>
      </c>
      <c r="N370">
        <v>208.22720000000001</v>
      </c>
      <c r="O370">
        <v>74.768600000000006</v>
      </c>
    </row>
    <row r="371" spans="1:15" x14ac:dyDescent="0.25">
      <c r="A371" s="1">
        <v>45617</v>
      </c>
      <c r="B371">
        <v>174.56049999999999</v>
      </c>
      <c r="C371">
        <v>237.06100000000001</v>
      </c>
      <c r="D371">
        <v>11.5281</v>
      </c>
      <c r="E371">
        <v>5.9481000000000002</v>
      </c>
      <c r="F371">
        <v>110.5283</v>
      </c>
      <c r="G371">
        <v>210.97149999999999</v>
      </c>
      <c r="H371">
        <v>81.167299999999997</v>
      </c>
      <c r="I371">
        <v>150.82060000000001</v>
      </c>
      <c r="J371">
        <v>201.6962</v>
      </c>
      <c r="K371">
        <v>9.9215999999999998</v>
      </c>
      <c r="L371">
        <v>5.4351000000000003</v>
      </c>
      <c r="M371">
        <v>106.3976</v>
      </c>
      <c r="N371">
        <v>208.22720000000001</v>
      </c>
      <c r="O371">
        <v>74.773099999999999</v>
      </c>
    </row>
    <row r="372" spans="1:15" x14ac:dyDescent="0.25">
      <c r="A372" s="1">
        <v>45616</v>
      </c>
      <c r="B372">
        <v>174.608</v>
      </c>
      <c r="C372">
        <v>237.09020000000001</v>
      </c>
      <c r="D372">
        <v>11.526999999999999</v>
      </c>
      <c r="E372">
        <v>5.9516999999999998</v>
      </c>
      <c r="F372">
        <v>110.59690000000001</v>
      </c>
      <c r="G372">
        <v>211.94579999999999</v>
      </c>
      <c r="H372">
        <v>81.285799999999995</v>
      </c>
      <c r="I372">
        <v>150.809</v>
      </c>
      <c r="J372">
        <v>201.67019999999999</v>
      </c>
      <c r="K372">
        <v>9.9224999999999994</v>
      </c>
      <c r="L372">
        <v>5.4288999999999996</v>
      </c>
      <c r="M372">
        <v>106.3974</v>
      </c>
      <c r="N372">
        <v>208.22720000000001</v>
      </c>
      <c r="O372">
        <v>74.747200000000007</v>
      </c>
    </row>
    <row r="373" spans="1:15" x14ac:dyDescent="0.25">
      <c r="A373" s="1">
        <v>45615</v>
      </c>
      <c r="B373">
        <v>174.6602</v>
      </c>
      <c r="C373">
        <v>237.017</v>
      </c>
      <c r="D373">
        <v>11.525399999999999</v>
      </c>
      <c r="E373">
        <v>5.9535999999999998</v>
      </c>
      <c r="F373">
        <v>110.6893</v>
      </c>
      <c r="G373">
        <v>211.89099999999999</v>
      </c>
      <c r="H373">
        <v>81.306700000000006</v>
      </c>
      <c r="I373">
        <v>144.10659999999999</v>
      </c>
      <c r="J373">
        <v>199.8509</v>
      </c>
      <c r="K373">
        <v>9.9227000000000007</v>
      </c>
      <c r="L373">
        <v>5.4291999999999998</v>
      </c>
      <c r="M373">
        <v>106.3974</v>
      </c>
      <c r="N373">
        <v>208.1174</v>
      </c>
      <c r="O373">
        <v>74.688400000000001</v>
      </c>
    </row>
    <row r="374" spans="1:15" x14ac:dyDescent="0.25">
      <c r="A374" s="1">
        <v>45614</v>
      </c>
      <c r="B374">
        <v>174.59899999999999</v>
      </c>
      <c r="C374">
        <v>237.03129999999999</v>
      </c>
      <c r="D374">
        <v>11.530200000000001</v>
      </c>
      <c r="E374">
        <v>5.9470999999999998</v>
      </c>
      <c r="F374">
        <v>110.2625</v>
      </c>
      <c r="G374">
        <v>211.98929999999999</v>
      </c>
      <c r="H374">
        <v>81.293000000000006</v>
      </c>
      <c r="I374">
        <v>144.0968</v>
      </c>
      <c r="J374">
        <v>199.8509</v>
      </c>
      <c r="K374">
        <v>9.9253999999999998</v>
      </c>
      <c r="L374">
        <v>4.8451000000000004</v>
      </c>
      <c r="M374">
        <v>105.4619</v>
      </c>
      <c r="N374">
        <v>208.119</v>
      </c>
      <c r="O374">
        <v>74.693299999999994</v>
      </c>
    </row>
    <row r="375" spans="1:15" x14ac:dyDescent="0.25">
      <c r="A375" s="1">
        <v>45611</v>
      </c>
      <c r="B375">
        <v>174.6063</v>
      </c>
      <c r="C375">
        <v>237.02709999999999</v>
      </c>
      <c r="D375">
        <v>11.5443</v>
      </c>
      <c r="E375">
        <v>5.9579000000000004</v>
      </c>
      <c r="F375">
        <v>110.0381</v>
      </c>
      <c r="G375">
        <v>211.4306</v>
      </c>
      <c r="H375">
        <v>81.334299999999999</v>
      </c>
      <c r="I375">
        <v>144.0967</v>
      </c>
      <c r="J375">
        <v>199.8509</v>
      </c>
      <c r="K375">
        <v>9.9250000000000007</v>
      </c>
      <c r="L375">
        <v>4.8451000000000004</v>
      </c>
      <c r="M375">
        <v>105.4616</v>
      </c>
      <c r="N375">
        <v>208.119</v>
      </c>
      <c r="O375">
        <v>74.641800000000003</v>
      </c>
    </row>
    <row r="376" spans="1:15" x14ac:dyDescent="0.25">
      <c r="A376" s="1">
        <v>45610</v>
      </c>
      <c r="B376">
        <v>174.54560000000001</v>
      </c>
      <c r="C376">
        <v>236.64150000000001</v>
      </c>
      <c r="D376">
        <v>11.5411</v>
      </c>
      <c r="E376">
        <v>5.9752000000000001</v>
      </c>
      <c r="F376">
        <v>110.0215</v>
      </c>
      <c r="G376">
        <v>211.2636</v>
      </c>
      <c r="H376">
        <v>81.376499999999993</v>
      </c>
      <c r="I376">
        <v>144.09780000000001</v>
      </c>
      <c r="J376">
        <v>199.8509</v>
      </c>
      <c r="K376">
        <v>9.9261999999999997</v>
      </c>
      <c r="L376">
        <v>4.8451000000000004</v>
      </c>
      <c r="M376">
        <v>105.461</v>
      </c>
      <c r="N376">
        <v>208.119</v>
      </c>
      <c r="O376">
        <v>74.359099999999998</v>
      </c>
    </row>
    <row r="377" spans="1:15" x14ac:dyDescent="0.25">
      <c r="A377" s="1">
        <v>45609</v>
      </c>
      <c r="B377">
        <v>174.55279999999999</v>
      </c>
      <c r="C377">
        <v>236.5367</v>
      </c>
      <c r="D377">
        <v>11.5389</v>
      </c>
      <c r="E377">
        <v>5.9718</v>
      </c>
      <c r="F377">
        <v>108.678</v>
      </c>
      <c r="G377">
        <v>211.6114</v>
      </c>
      <c r="H377">
        <v>81.349500000000006</v>
      </c>
      <c r="I377">
        <v>144.0917</v>
      </c>
      <c r="J377">
        <v>199.8509</v>
      </c>
      <c r="K377">
        <v>9.9178999999999995</v>
      </c>
      <c r="L377">
        <v>4.8451000000000004</v>
      </c>
      <c r="M377">
        <v>104.35850000000001</v>
      </c>
      <c r="N377">
        <v>208.07060000000001</v>
      </c>
      <c r="O377">
        <v>74.519199999999998</v>
      </c>
    </row>
    <row r="378" spans="1:15" x14ac:dyDescent="0.25">
      <c r="A378" s="1">
        <v>45608</v>
      </c>
      <c r="B378">
        <v>174.79509999999999</v>
      </c>
      <c r="C378">
        <v>236.54429999999999</v>
      </c>
      <c r="D378">
        <v>11.5458</v>
      </c>
      <c r="E378">
        <v>5.9770000000000003</v>
      </c>
      <c r="F378">
        <v>108.98739999999999</v>
      </c>
      <c r="G378">
        <v>211.8289</v>
      </c>
      <c r="H378">
        <v>81.476500000000001</v>
      </c>
      <c r="I378">
        <v>144.04409999999999</v>
      </c>
      <c r="J378">
        <v>199.8509</v>
      </c>
      <c r="K378">
        <v>9.8902000000000001</v>
      </c>
      <c r="L378">
        <v>4.8452000000000002</v>
      </c>
      <c r="M378">
        <v>104.6698</v>
      </c>
      <c r="N378">
        <v>208.44390000000001</v>
      </c>
      <c r="O378">
        <v>68.375500000000002</v>
      </c>
    </row>
    <row r="379" spans="1:15" x14ac:dyDescent="0.25">
      <c r="A379" s="1">
        <v>45607</v>
      </c>
      <c r="B379">
        <v>174.50640000000001</v>
      </c>
      <c r="C379">
        <v>236.51070000000001</v>
      </c>
      <c r="D379">
        <v>11.560600000000001</v>
      </c>
      <c r="E379">
        <v>5.9943999999999997</v>
      </c>
      <c r="F379">
        <v>105.3663</v>
      </c>
      <c r="G379">
        <v>212.90469999999999</v>
      </c>
      <c r="H379">
        <v>81.660499999999999</v>
      </c>
      <c r="I379">
        <v>144.03970000000001</v>
      </c>
      <c r="J379">
        <v>199.8509</v>
      </c>
      <c r="K379">
        <v>10.1173</v>
      </c>
      <c r="L379">
        <v>4.8452000000000002</v>
      </c>
      <c r="M379">
        <v>100.2653</v>
      </c>
      <c r="N379">
        <v>208.85390000000001</v>
      </c>
      <c r="O379">
        <v>68.377600000000001</v>
      </c>
    </row>
    <row r="380" spans="1:15" x14ac:dyDescent="0.25">
      <c r="A380" s="1">
        <v>45604</v>
      </c>
      <c r="B380">
        <v>174.56809999999999</v>
      </c>
      <c r="C380">
        <v>236.37270000000001</v>
      </c>
      <c r="D380">
        <v>11.556800000000001</v>
      </c>
      <c r="E380">
        <v>6.0190000000000001</v>
      </c>
      <c r="F380">
        <v>105.38420000000001</v>
      </c>
      <c r="G380">
        <v>212.87129999999999</v>
      </c>
      <c r="H380">
        <v>81.926400000000001</v>
      </c>
      <c r="I380">
        <v>144.04</v>
      </c>
      <c r="J380">
        <v>199.8509</v>
      </c>
      <c r="K380">
        <v>10.1173</v>
      </c>
      <c r="L380">
        <v>4.8452000000000002</v>
      </c>
      <c r="M380">
        <v>100.2679</v>
      </c>
      <c r="N380">
        <v>206.99359999999999</v>
      </c>
      <c r="O380">
        <v>68.385800000000003</v>
      </c>
    </row>
    <row r="381" spans="1:15" x14ac:dyDescent="0.25">
      <c r="A381" s="1">
        <v>45603</v>
      </c>
      <c r="B381">
        <v>174.7406</v>
      </c>
      <c r="C381">
        <v>236.4325</v>
      </c>
      <c r="D381">
        <v>11.557499999999999</v>
      </c>
      <c r="E381">
        <v>6.0255999999999998</v>
      </c>
      <c r="F381">
        <v>105.10290000000001</v>
      </c>
      <c r="G381">
        <v>212.93719999999999</v>
      </c>
      <c r="H381">
        <v>82.07</v>
      </c>
      <c r="I381">
        <v>144.06559999999999</v>
      </c>
      <c r="J381">
        <v>199.8509</v>
      </c>
      <c r="K381">
        <v>10.1173</v>
      </c>
      <c r="L381">
        <v>4.8452000000000002</v>
      </c>
      <c r="M381">
        <v>100.25069999999999</v>
      </c>
      <c r="N381">
        <v>210.81960000000001</v>
      </c>
      <c r="O381">
        <v>68.389799999999994</v>
      </c>
    </row>
    <row r="382" spans="1:15" x14ac:dyDescent="0.25">
      <c r="A382" s="1">
        <v>45602</v>
      </c>
      <c r="B382">
        <v>174.6979</v>
      </c>
      <c r="C382">
        <v>236.40780000000001</v>
      </c>
      <c r="D382">
        <v>11.562799999999999</v>
      </c>
      <c r="E382">
        <v>6.0270000000000001</v>
      </c>
      <c r="F382">
        <v>105.4057</v>
      </c>
      <c r="G382">
        <v>210.3623</v>
      </c>
      <c r="H382">
        <v>81.963300000000004</v>
      </c>
      <c r="I382">
        <v>144.10509999999999</v>
      </c>
      <c r="J382">
        <v>199.8509</v>
      </c>
      <c r="K382">
        <v>10.1173</v>
      </c>
      <c r="L382">
        <v>4.8452000000000002</v>
      </c>
      <c r="M382">
        <v>100.25069999999999</v>
      </c>
      <c r="N382">
        <v>210.81960000000001</v>
      </c>
      <c r="O382">
        <v>68.394199999999998</v>
      </c>
    </row>
    <row r="383" spans="1:15" x14ac:dyDescent="0.25">
      <c r="A383" s="1">
        <v>45601</v>
      </c>
      <c r="B383">
        <v>175.19479999999999</v>
      </c>
      <c r="C383">
        <v>236.49520000000001</v>
      </c>
      <c r="D383">
        <v>11.5654</v>
      </c>
      <c r="E383">
        <v>6.0407999999999999</v>
      </c>
      <c r="F383">
        <v>106.5412</v>
      </c>
      <c r="G383">
        <v>209.8107</v>
      </c>
      <c r="H383">
        <v>82.235500000000002</v>
      </c>
      <c r="I383">
        <v>144.1207</v>
      </c>
      <c r="J383">
        <v>199.8509</v>
      </c>
      <c r="K383">
        <v>10.1173</v>
      </c>
      <c r="L383">
        <v>4.8452000000000002</v>
      </c>
      <c r="M383">
        <v>100.25069999999999</v>
      </c>
      <c r="N383">
        <v>210.81960000000001</v>
      </c>
      <c r="O383">
        <v>68.394400000000005</v>
      </c>
    </row>
    <row r="384" spans="1:15" x14ac:dyDescent="0.25">
      <c r="A384" s="1">
        <v>45600</v>
      </c>
      <c r="B384">
        <v>175.09639999999999</v>
      </c>
      <c r="C384">
        <v>236.369</v>
      </c>
      <c r="D384">
        <v>11.573499999999999</v>
      </c>
      <c r="E384">
        <v>6.0324999999999998</v>
      </c>
      <c r="F384">
        <v>106.6914</v>
      </c>
      <c r="G384">
        <v>209.89519999999999</v>
      </c>
      <c r="H384">
        <v>82.214299999999994</v>
      </c>
      <c r="I384">
        <v>144.11949999999999</v>
      </c>
      <c r="J384">
        <v>199.8509</v>
      </c>
      <c r="K384">
        <v>10.1173</v>
      </c>
      <c r="L384">
        <v>4.8452000000000002</v>
      </c>
      <c r="M384">
        <v>100.25069999999999</v>
      </c>
      <c r="N384">
        <v>210.81960000000001</v>
      </c>
      <c r="O384">
        <v>68.394300000000001</v>
      </c>
    </row>
    <row r="385" spans="1:15" x14ac:dyDescent="0.25">
      <c r="A385" s="1">
        <v>45597</v>
      </c>
      <c r="B385">
        <v>174.89940000000001</v>
      </c>
      <c r="C385">
        <v>236.16390000000001</v>
      </c>
      <c r="D385">
        <v>11.5839</v>
      </c>
      <c r="E385">
        <v>6.0095000000000001</v>
      </c>
      <c r="F385">
        <v>106.6885</v>
      </c>
      <c r="G385">
        <v>209.95590000000001</v>
      </c>
      <c r="H385">
        <v>82.113100000000003</v>
      </c>
      <c r="I385">
        <v>144.11859999999999</v>
      </c>
      <c r="J385">
        <v>199.8553</v>
      </c>
      <c r="K385">
        <v>10.1174</v>
      </c>
      <c r="L385">
        <v>4.8452000000000002</v>
      </c>
      <c r="M385">
        <v>100.25069999999999</v>
      </c>
      <c r="N385">
        <v>210.81960000000001</v>
      </c>
      <c r="O385">
        <v>68.394499999999994</v>
      </c>
    </row>
    <row r="386" spans="1:15" x14ac:dyDescent="0.25">
      <c r="A386" s="1">
        <v>45596</v>
      </c>
      <c r="B386">
        <v>175.399</v>
      </c>
      <c r="C386">
        <v>236.80289999999999</v>
      </c>
      <c r="D386">
        <v>11.5875</v>
      </c>
      <c r="E386">
        <v>6.0110000000000001</v>
      </c>
      <c r="F386">
        <v>107.2253</v>
      </c>
      <c r="G386">
        <v>210.50710000000001</v>
      </c>
      <c r="H386">
        <v>82.158900000000003</v>
      </c>
      <c r="I386">
        <v>144.1266</v>
      </c>
      <c r="J386">
        <v>199.8553</v>
      </c>
      <c r="K386">
        <v>10.1174</v>
      </c>
      <c r="L386">
        <v>4.8452000000000002</v>
      </c>
      <c r="M386">
        <v>100.25069999999999</v>
      </c>
      <c r="N386">
        <v>210.81960000000001</v>
      </c>
      <c r="O386">
        <v>68.394499999999994</v>
      </c>
    </row>
    <row r="387" spans="1:15" x14ac:dyDescent="0.25">
      <c r="A387" s="1">
        <v>45595</v>
      </c>
      <c r="B387">
        <v>175.31469999999999</v>
      </c>
      <c r="C387">
        <v>236.53720000000001</v>
      </c>
      <c r="D387">
        <v>11.599299999999999</v>
      </c>
      <c r="E387">
        <v>6.0007999999999999</v>
      </c>
      <c r="F387">
        <v>107.4008</v>
      </c>
      <c r="G387">
        <v>209.00290000000001</v>
      </c>
      <c r="H387">
        <v>82.0197</v>
      </c>
      <c r="I387">
        <v>144.12780000000001</v>
      </c>
      <c r="J387">
        <v>199.8553</v>
      </c>
      <c r="K387">
        <v>10.1174</v>
      </c>
      <c r="L387">
        <v>4.8452000000000002</v>
      </c>
      <c r="M387">
        <v>100.25069999999999</v>
      </c>
      <c r="N387">
        <v>210.81960000000001</v>
      </c>
      <c r="O387">
        <v>68.394800000000004</v>
      </c>
    </row>
    <row r="388" spans="1:15" x14ac:dyDescent="0.25">
      <c r="A388" s="1">
        <v>45594</v>
      </c>
      <c r="B388">
        <v>175.16669999999999</v>
      </c>
      <c r="C388">
        <v>236.1885</v>
      </c>
      <c r="D388">
        <v>11.6099</v>
      </c>
      <c r="E388">
        <v>6.0003000000000002</v>
      </c>
      <c r="F388">
        <v>107.73</v>
      </c>
      <c r="G388">
        <v>211.9101</v>
      </c>
      <c r="H388">
        <v>82.156199999999998</v>
      </c>
      <c r="I388">
        <v>144.12899999999999</v>
      </c>
      <c r="J388">
        <v>199.8553</v>
      </c>
      <c r="K388">
        <v>10.1174</v>
      </c>
      <c r="L388">
        <v>4.8452000000000002</v>
      </c>
      <c r="M388">
        <v>100.25069999999999</v>
      </c>
      <c r="N388">
        <v>210.81960000000001</v>
      </c>
      <c r="O388">
        <v>68.3977</v>
      </c>
    </row>
    <row r="389" spans="1:15" x14ac:dyDescent="0.25">
      <c r="A389" s="1">
        <v>45593</v>
      </c>
      <c r="B389">
        <v>175.14619999999999</v>
      </c>
      <c r="C389">
        <v>236.03270000000001</v>
      </c>
      <c r="D389">
        <v>11.604100000000001</v>
      </c>
      <c r="E389">
        <v>6.0057</v>
      </c>
      <c r="F389">
        <v>107.7612</v>
      </c>
      <c r="G389">
        <v>213.1962</v>
      </c>
      <c r="H389">
        <v>82.272999999999996</v>
      </c>
      <c r="I389">
        <v>144.13640000000001</v>
      </c>
      <c r="J389">
        <v>199.8553</v>
      </c>
      <c r="K389">
        <v>10.1174</v>
      </c>
      <c r="L389">
        <v>4.8452000000000002</v>
      </c>
      <c r="M389">
        <v>100.25069999999999</v>
      </c>
      <c r="N389">
        <v>210.81960000000001</v>
      </c>
      <c r="O389">
        <v>68.399299999999997</v>
      </c>
    </row>
    <row r="390" spans="1:15" x14ac:dyDescent="0.25">
      <c r="A390" s="1">
        <v>45590</v>
      </c>
      <c r="B390">
        <v>175.21680000000001</v>
      </c>
      <c r="C390">
        <v>236.0908</v>
      </c>
      <c r="D390">
        <v>11.613799999999999</v>
      </c>
      <c r="E390">
        <v>6.0143000000000004</v>
      </c>
      <c r="F390">
        <v>107.7777</v>
      </c>
      <c r="G390">
        <v>213.86179999999999</v>
      </c>
      <c r="H390">
        <v>82.322400000000002</v>
      </c>
      <c r="I390">
        <v>144.13640000000001</v>
      </c>
      <c r="J390">
        <v>199.8553</v>
      </c>
      <c r="K390">
        <v>10.1174</v>
      </c>
      <c r="L390">
        <v>4.8452000000000002</v>
      </c>
      <c r="M390">
        <v>100.25069999999999</v>
      </c>
      <c r="N390">
        <v>210.81960000000001</v>
      </c>
      <c r="O390">
        <v>68.407399999999996</v>
      </c>
    </row>
    <row r="391" spans="1:15" x14ac:dyDescent="0.25">
      <c r="A391" s="1">
        <v>45589</v>
      </c>
      <c r="B391">
        <v>175.30600000000001</v>
      </c>
      <c r="C391">
        <v>236.09389999999999</v>
      </c>
      <c r="D391">
        <v>11.623799999999999</v>
      </c>
      <c r="E391">
        <v>6.0152000000000001</v>
      </c>
      <c r="F391">
        <v>107.8398</v>
      </c>
      <c r="G391">
        <v>211.35939999999999</v>
      </c>
      <c r="H391">
        <v>82.319000000000003</v>
      </c>
      <c r="I391">
        <v>144.1361</v>
      </c>
      <c r="J391">
        <v>199.8553</v>
      </c>
      <c r="K391">
        <v>10.1174</v>
      </c>
      <c r="L391">
        <v>4.8452000000000002</v>
      </c>
      <c r="M391">
        <v>100.25069999999999</v>
      </c>
      <c r="N391">
        <v>210.81960000000001</v>
      </c>
      <c r="O391">
        <v>68.410499999999999</v>
      </c>
    </row>
    <row r="392" spans="1:15" x14ac:dyDescent="0.25">
      <c r="A392" s="1">
        <v>45588</v>
      </c>
      <c r="B392">
        <v>175.34739999999999</v>
      </c>
      <c r="C392">
        <v>236.1045</v>
      </c>
      <c r="D392">
        <v>11.63</v>
      </c>
      <c r="E392">
        <v>6.0156999999999998</v>
      </c>
      <c r="F392">
        <v>107.8272</v>
      </c>
      <c r="G392">
        <v>211.2115</v>
      </c>
      <c r="H392">
        <v>82.350899999999996</v>
      </c>
      <c r="I392">
        <v>144.1337</v>
      </c>
      <c r="J392">
        <v>199.8553</v>
      </c>
      <c r="K392">
        <v>10.117599999999999</v>
      </c>
      <c r="L392">
        <v>4.8452000000000002</v>
      </c>
      <c r="M392">
        <v>100.25069999999999</v>
      </c>
      <c r="N392">
        <v>210.81960000000001</v>
      </c>
      <c r="O392">
        <v>68.410600000000002</v>
      </c>
    </row>
    <row r="393" spans="1:15" x14ac:dyDescent="0.25">
      <c r="A393" s="1">
        <v>45587</v>
      </c>
      <c r="B393">
        <v>175.4845</v>
      </c>
      <c r="C393">
        <v>236.1507</v>
      </c>
      <c r="D393">
        <v>11.6288</v>
      </c>
      <c r="E393">
        <v>6.0168999999999997</v>
      </c>
      <c r="F393">
        <v>107.8539</v>
      </c>
      <c r="G393">
        <v>211.60290000000001</v>
      </c>
      <c r="H393">
        <v>82.496099999999998</v>
      </c>
      <c r="I393">
        <v>144.13380000000001</v>
      </c>
      <c r="J393">
        <v>199.8553</v>
      </c>
      <c r="K393">
        <v>10.117599999999999</v>
      </c>
      <c r="L393">
        <v>4.8456000000000001</v>
      </c>
      <c r="M393">
        <v>100.25069999999999</v>
      </c>
      <c r="N393">
        <v>210.81960000000001</v>
      </c>
      <c r="O393">
        <v>68.413200000000003</v>
      </c>
    </row>
    <row r="394" spans="1:15" x14ac:dyDescent="0.25">
      <c r="A394" s="1">
        <v>45586</v>
      </c>
      <c r="B394">
        <v>175.56720000000001</v>
      </c>
      <c r="C394">
        <v>236.26519999999999</v>
      </c>
      <c r="D394">
        <v>11.632899999999999</v>
      </c>
      <c r="E394">
        <v>6.0153999999999996</v>
      </c>
      <c r="F394">
        <v>107.79640000000001</v>
      </c>
      <c r="G394">
        <v>211.36340000000001</v>
      </c>
      <c r="H394">
        <v>82.623500000000007</v>
      </c>
      <c r="I394">
        <v>144.13380000000001</v>
      </c>
      <c r="J394">
        <v>199.8553</v>
      </c>
      <c r="K394">
        <v>10.117599999999999</v>
      </c>
      <c r="L394">
        <v>4.8456000000000001</v>
      </c>
      <c r="M394">
        <v>100.25069999999999</v>
      </c>
      <c r="N394">
        <v>210.81960000000001</v>
      </c>
      <c r="O394">
        <v>68.4148</v>
      </c>
    </row>
    <row r="395" spans="1:15" x14ac:dyDescent="0.25">
      <c r="A395" s="1">
        <v>45583</v>
      </c>
      <c r="B395">
        <v>175.80539999999999</v>
      </c>
      <c r="C395">
        <v>236.59039999999999</v>
      </c>
      <c r="D395">
        <v>11.6417</v>
      </c>
      <c r="E395">
        <v>6.0014000000000003</v>
      </c>
      <c r="F395">
        <v>107.74760000000001</v>
      </c>
      <c r="G395">
        <v>212.4239</v>
      </c>
      <c r="H395">
        <v>82.668800000000005</v>
      </c>
      <c r="I395">
        <v>144.13489999999999</v>
      </c>
      <c r="J395">
        <v>199.8553</v>
      </c>
      <c r="K395">
        <v>10.117599999999999</v>
      </c>
      <c r="L395">
        <v>4.8456000000000001</v>
      </c>
      <c r="M395">
        <v>100.25069999999999</v>
      </c>
      <c r="N395">
        <v>210.81960000000001</v>
      </c>
      <c r="O395">
        <v>68.415300000000002</v>
      </c>
    </row>
    <row r="396" spans="1:15" x14ac:dyDescent="0.25">
      <c r="A396" s="1">
        <v>45582</v>
      </c>
      <c r="B396">
        <v>175.75460000000001</v>
      </c>
      <c r="C396">
        <v>236.51439999999999</v>
      </c>
      <c r="D396">
        <v>11.6503</v>
      </c>
      <c r="E396">
        <v>5.9943999999999997</v>
      </c>
      <c r="F396">
        <v>107.742</v>
      </c>
      <c r="G396">
        <v>212.3802</v>
      </c>
      <c r="H396">
        <v>82.568600000000004</v>
      </c>
      <c r="I396">
        <v>144.13489999999999</v>
      </c>
      <c r="J396">
        <v>199.8553</v>
      </c>
      <c r="K396">
        <v>10.117599999999999</v>
      </c>
      <c r="L396">
        <v>4.8456000000000001</v>
      </c>
      <c r="M396">
        <v>100.25069999999999</v>
      </c>
      <c r="N396">
        <v>210.81960000000001</v>
      </c>
      <c r="O396">
        <v>68.4161</v>
      </c>
    </row>
    <row r="397" spans="1:15" x14ac:dyDescent="0.25">
      <c r="A397" s="1">
        <v>45581</v>
      </c>
      <c r="B397">
        <v>175.83959999999999</v>
      </c>
      <c r="C397">
        <v>236.47450000000001</v>
      </c>
      <c r="D397">
        <v>11.6486</v>
      </c>
      <c r="E397">
        <v>5.9947999999999997</v>
      </c>
      <c r="F397">
        <v>107.7239</v>
      </c>
      <c r="G397">
        <v>213.15790000000001</v>
      </c>
      <c r="H397">
        <v>82.621600000000001</v>
      </c>
      <c r="I397">
        <v>144.13460000000001</v>
      </c>
      <c r="J397">
        <v>199.8553</v>
      </c>
      <c r="K397">
        <v>10.117599999999999</v>
      </c>
      <c r="L397">
        <v>4.8456000000000001</v>
      </c>
      <c r="M397">
        <v>100.2488</v>
      </c>
      <c r="N397">
        <v>210.81960000000001</v>
      </c>
      <c r="O397">
        <v>68.4161</v>
      </c>
    </row>
    <row r="398" spans="1:15" x14ac:dyDescent="0.25">
      <c r="A398" s="1">
        <v>45580</v>
      </c>
      <c r="B398">
        <v>175.96530000000001</v>
      </c>
      <c r="C398">
        <v>236.5575</v>
      </c>
      <c r="D398">
        <v>11.638999999999999</v>
      </c>
      <c r="E398">
        <v>5.9833999999999996</v>
      </c>
      <c r="F398">
        <v>107.7501</v>
      </c>
      <c r="G398">
        <v>213.2</v>
      </c>
      <c r="H398">
        <v>82.558400000000006</v>
      </c>
      <c r="I398">
        <v>144.1353</v>
      </c>
      <c r="J398">
        <v>199.8553</v>
      </c>
      <c r="K398">
        <v>10.117599999999999</v>
      </c>
      <c r="L398">
        <v>4.8456000000000001</v>
      </c>
      <c r="M398">
        <v>100.2488</v>
      </c>
      <c r="N398">
        <v>210.81960000000001</v>
      </c>
      <c r="O398">
        <v>68.416499999999999</v>
      </c>
    </row>
    <row r="399" spans="1:15" x14ac:dyDescent="0.25">
      <c r="A399" s="1">
        <v>45579</v>
      </c>
      <c r="B399">
        <v>176.08260000000001</v>
      </c>
      <c r="C399">
        <v>236.61060000000001</v>
      </c>
      <c r="D399">
        <v>11.6485</v>
      </c>
      <c r="E399">
        <v>5.9904000000000002</v>
      </c>
      <c r="F399">
        <v>107.744</v>
      </c>
      <c r="G399">
        <v>215.042</v>
      </c>
      <c r="H399">
        <v>82.777199999999993</v>
      </c>
      <c r="I399">
        <v>144.1353</v>
      </c>
      <c r="J399">
        <v>199.8553</v>
      </c>
      <c r="K399">
        <v>10.117599999999999</v>
      </c>
      <c r="L399">
        <v>4.8456000000000001</v>
      </c>
      <c r="M399">
        <v>100.2488</v>
      </c>
      <c r="N399">
        <v>210.81960000000001</v>
      </c>
      <c r="O399">
        <v>68.417000000000002</v>
      </c>
    </row>
    <row r="400" spans="1:15" x14ac:dyDescent="0.25">
      <c r="A400" s="1">
        <v>45576</v>
      </c>
      <c r="B400">
        <v>176.49959999999999</v>
      </c>
      <c r="C400">
        <v>237.12190000000001</v>
      </c>
      <c r="D400">
        <v>11.6646</v>
      </c>
      <c r="E400">
        <v>5.9908999999999999</v>
      </c>
      <c r="F400">
        <v>107.71810000000001</v>
      </c>
      <c r="G400">
        <v>214.4624</v>
      </c>
      <c r="H400">
        <v>82.830600000000004</v>
      </c>
      <c r="I400">
        <v>144.1353</v>
      </c>
      <c r="J400">
        <v>199.8553</v>
      </c>
      <c r="K400">
        <v>10.117599999999999</v>
      </c>
      <c r="L400">
        <v>4.8456000000000001</v>
      </c>
      <c r="M400">
        <v>100.2488</v>
      </c>
      <c r="N400">
        <v>210.81960000000001</v>
      </c>
      <c r="O400">
        <v>68.418099999999995</v>
      </c>
    </row>
    <row r="401" spans="1:15" x14ac:dyDescent="0.25">
      <c r="A401" s="1">
        <v>45575</v>
      </c>
      <c r="B401">
        <v>176.4342</v>
      </c>
      <c r="C401">
        <v>236.9607</v>
      </c>
      <c r="D401">
        <v>11.6723</v>
      </c>
      <c r="E401">
        <v>5.9890999999999996</v>
      </c>
      <c r="F401">
        <v>107.7551</v>
      </c>
      <c r="G401">
        <v>218.0917</v>
      </c>
      <c r="H401">
        <v>82.963700000000003</v>
      </c>
      <c r="I401">
        <v>144.1352</v>
      </c>
      <c r="J401">
        <v>199.8553</v>
      </c>
      <c r="K401">
        <v>10.117699999999999</v>
      </c>
      <c r="L401">
        <v>4.8456000000000001</v>
      </c>
      <c r="M401">
        <v>100.24979999999999</v>
      </c>
      <c r="N401">
        <v>210.81960000000001</v>
      </c>
      <c r="O401">
        <v>68.418199999999999</v>
      </c>
    </row>
    <row r="402" spans="1:15" x14ac:dyDescent="0.25">
      <c r="A402" s="1">
        <v>45574</v>
      </c>
      <c r="B402">
        <v>176.58750000000001</v>
      </c>
      <c r="C402">
        <v>237.15119999999999</v>
      </c>
      <c r="D402">
        <v>11.674799999999999</v>
      </c>
      <c r="E402">
        <v>5.9886999999999997</v>
      </c>
      <c r="F402">
        <v>107.0821</v>
      </c>
      <c r="G402">
        <v>218.57859999999999</v>
      </c>
      <c r="H402">
        <v>83.150700000000001</v>
      </c>
      <c r="I402">
        <v>144.13200000000001</v>
      </c>
      <c r="J402">
        <v>199.8553</v>
      </c>
      <c r="K402">
        <v>10.117699999999999</v>
      </c>
      <c r="L402">
        <v>4.8456000000000001</v>
      </c>
      <c r="M402">
        <v>100.24979999999999</v>
      </c>
      <c r="N402">
        <v>210.81960000000001</v>
      </c>
      <c r="O402">
        <v>68.418000000000006</v>
      </c>
    </row>
    <row r="403" spans="1:15" x14ac:dyDescent="0.25">
      <c r="A403" s="1">
        <v>45573</v>
      </c>
      <c r="B403">
        <v>176.89330000000001</v>
      </c>
      <c r="C403">
        <v>237.20359999999999</v>
      </c>
      <c r="D403">
        <v>11.6875</v>
      </c>
      <c r="E403">
        <v>6.0014000000000003</v>
      </c>
      <c r="F403">
        <v>107.9782</v>
      </c>
      <c r="G403">
        <v>219.4606</v>
      </c>
      <c r="H403">
        <v>83.277000000000001</v>
      </c>
      <c r="I403">
        <v>144.1318</v>
      </c>
      <c r="J403">
        <v>199.8553</v>
      </c>
      <c r="K403">
        <v>10.117699999999999</v>
      </c>
      <c r="L403">
        <v>4.8456000000000001</v>
      </c>
      <c r="M403">
        <v>100.24979999999999</v>
      </c>
      <c r="N403">
        <v>210.81960000000001</v>
      </c>
      <c r="O403">
        <v>68.4191</v>
      </c>
    </row>
    <row r="404" spans="1:15" x14ac:dyDescent="0.25">
      <c r="A404" s="1">
        <v>45572</v>
      </c>
      <c r="B404">
        <v>177.03809999999999</v>
      </c>
      <c r="C404">
        <v>237.2696</v>
      </c>
      <c r="D404">
        <v>11.693099999999999</v>
      </c>
      <c r="E404">
        <v>6.0155000000000003</v>
      </c>
      <c r="F404">
        <v>108.1832</v>
      </c>
      <c r="G404">
        <v>219.90129999999999</v>
      </c>
      <c r="H404">
        <v>83.414100000000005</v>
      </c>
      <c r="I404">
        <v>144.12909999999999</v>
      </c>
      <c r="J404">
        <v>199.8553</v>
      </c>
      <c r="K404">
        <v>10.117699999999999</v>
      </c>
      <c r="L404">
        <v>4.8456000000000001</v>
      </c>
      <c r="M404">
        <v>100.248</v>
      </c>
      <c r="N404">
        <v>210.81960000000001</v>
      </c>
      <c r="O404">
        <v>68.419499999999999</v>
      </c>
    </row>
    <row r="405" spans="1:15" x14ac:dyDescent="0.25">
      <c r="A405" s="1">
        <v>45569</v>
      </c>
      <c r="B405">
        <v>177.19829999999999</v>
      </c>
      <c r="C405">
        <v>237.46100000000001</v>
      </c>
      <c r="D405">
        <v>11.701599999999999</v>
      </c>
      <c r="E405">
        <v>6.0119999999999996</v>
      </c>
      <c r="F405">
        <v>108.221</v>
      </c>
      <c r="G405">
        <v>220.137</v>
      </c>
      <c r="H405">
        <v>83.410600000000002</v>
      </c>
      <c r="I405">
        <v>144.1293</v>
      </c>
      <c r="J405">
        <v>199.8553</v>
      </c>
      <c r="K405">
        <v>10.117800000000001</v>
      </c>
      <c r="L405">
        <v>4.8456000000000001</v>
      </c>
      <c r="M405">
        <v>100.248</v>
      </c>
      <c r="N405">
        <v>210.81960000000001</v>
      </c>
      <c r="O405">
        <v>68.419899999999998</v>
      </c>
    </row>
    <row r="406" spans="1:15" x14ac:dyDescent="0.25">
      <c r="A406" s="1">
        <v>45568</v>
      </c>
      <c r="B406">
        <v>177.48750000000001</v>
      </c>
      <c r="C406">
        <v>237.54859999999999</v>
      </c>
      <c r="D406">
        <v>11.7171</v>
      </c>
      <c r="E406">
        <v>6.0118999999999998</v>
      </c>
      <c r="F406">
        <v>108.2461</v>
      </c>
      <c r="G406">
        <v>220.0633</v>
      </c>
      <c r="H406">
        <v>83.599599999999995</v>
      </c>
      <c r="I406">
        <v>144.12909999999999</v>
      </c>
      <c r="J406">
        <v>199.8553</v>
      </c>
      <c r="K406">
        <v>10.117800000000001</v>
      </c>
      <c r="L406">
        <v>4.8456000000000001</v>
      </c>
      <c r="M406">
        <v>100.248</v>
      </c>
      <c r="N406">
        <v>210.81960000000001</v>
      </c>
      <c r="O406">
        <v>68.4191</v>
      </c>
    </row>
    <row r="407" spans="1:15" x14ac:dyDescent="0.25">
      <c r="A407" s="1">
        <v>45567</v>
      </c>
      <c r="B407">
        <v>177.70349999999999</v>
      </c>
      <c r="C407">
        <v>237.7234</v>
      </c>
      <c r="D407">
        <v>11.7193</v>
      </c>
      <c r="E407">
        <v>6.0122</v>
      </c>
      <c r="F407">
        <v>108.24930000000001</v>
      </c>
      <c r="G407">
        <v>220.40280000000001</v>
      </c>
      <c r="H407">
        <v>83.680199999999999</v>
      </c>
      <c r="I407">
        <v>144.12280000000001</v>
      </c>
      <c r="J407">
        <v>199.8553</v>
      </c>
      <c r="K407">
        <v>10.117800000000001</v>
      </c>
      <c r="L407">
        <v>4.8456000000000001</v>
      </c>
      <c r="M407">
        <v>100.248</v>
      </c>
      <c r="N407">
        <v>210.81960000000001</v>
      </c>
      <c r="O407">
        <v>68.418899999999994</v>
      </c>
    </row>
    <row r="408" spans="1:15" x14ac:dyDescent="0.25">
      <c r="A408" s="1">
        <v>45566</v>
      </c>
      <c r="B408">
        <v>177.8409</v>
      </c>
      <c r="C408">
        <v>237.6413</v>
      </c>
      <c r="D408">
        <v>11.7357</v>
      </c>
      <c r="E408">
        <v>6.0129000000000001</v>
      </c>
      <c r="F408">
        <v>107.95359999999999</v>
      </c>
      <c r="G408">
        <v>220.21619999999999</v>
      </c>
      <c r="H408">
        <v>83.775099999999995</v>
      </c>
      <c r="I408">
        <v>144.13489999999999</v>
      </c>
      <c r="J408">
        <v>199.8553</v>
      </c>
      <c r="K408">
        <v>10.117800000000001</v>
      </c>
      <c r="L408">
        <v>4.8456000000000001</v>
      </c>
      <c r="M408">
        <v>100.248</v>
      </c>
      <c r="N408">
        <v>210.81960000000001</v>
      </c>
      <c r="O408">
        <v>68.419200000000004</v>
      </c>
    </row>
    <row r="409" spans="1:15" x14ac:dyDescent="0.25">
      <c r="A409" s="1">
        <v>45565</v>
      </c>
      <c r="B409">
        <v>178.07149999999999</v>
      </c>
      <c r="C409">
        <v>237.7748</v>
      </c>
      <c r="D409">
        <v>11.759600000000001</v>
      </c>
      <c r="E409">
        <v>6.0090000000000003</v>
      </c>
      <c r="F409">
        <v>107.98180000000001</v>
      </c>
      <c r="G409">
        <v>220.1721</v>
      </c>
      <c r="H409">
        <v>83.832999999999998</v>
      </c>
      <c r="I409">
        <v>143.93899999999999</v>
      </c>
      <c r="J409">
        <v>199.83279999999999</v>
      </c>
      <c r="K409">
        <v>10.0594</v>
      </c>
      <c r="L409">
        <v>4.8605</v>
      </c>
      <c r="M409">
        <v>99.746700000000004</v>
      </c>
      <c r="N409">
        <v>210.81960000000001</v>
      </c>
      <c r="O409">
        <v>68.509</v>
      </c>
    </row>
    <row r="410" spans="1:15" x14ac:dyDescent="0.25">
      <c r="A410" s="1">
        <v>45562</v>
      </c>
      <c r="B410">
        <v>178.2002</v>
      </c>
      <c r="C410">
        <v>237.85339999999999</v>
      </c>
      <c r="D410">
        <v>11.8088</v>
      </c>
      <c r="E410">
        <v>6.0124000000000004</v>
      </c>
      <c r="F410">
        <v>107.9646</v>
      </c>
      <c r="G410">
        <v>220.42429999999999</v>
      </c>
      <c r="H410">
        <v>83.893199999999993</v>
      </c>
      <c r="I410">
        <v>143.93889999999999</v>
      </c>
      <c r="J410">
        <v>199.83279999999999</v>
      </c>
      <c r="K410">
        <v>10.0594</v>
      </c>
      <c r="L410">
        <v>4.8605</v>
      </c>
      <c r="M410">
        <v>99.746700000000004</v>
      </c>
      <c r="N410">
        <v>210.81960000000001</v>
      </c>
      <c r="O410">
        <v>68.507900000000006</v>
      </c>
    </row>
    <row r="411" spans="1:15" x14ac:dyDescent="0.25">
      <c r="A411" s="1">
        <v>45561</v>
      </c>
      <c r="B411">
        <v>178.1328</v>
      </c>
      <c r="C411">
        <v>237.77109999999999</v>
      </c>
      <c r="D411">
        <v>11.8104</v>
      </c>
      <c r="E411">
        <v>6.0163000000000002</v>
      </c>
      <c r="F411">
        <v>107.956</v>
      </c>
      <c r="G411">
        <v>220.39590000000001</v>
      </c>
      <c r="H411">
        <v>83.840299999999999</v>
      </c>
      <c r="I411">
        <v>143.93899999999999</v>
      </c>
      <c r="J411">
        <v>199.83279999999999</v>
      </c>
      <c r="K411">
        <v>10.0594</v>
      </c>
      <c r="L411">
        <v>4.8605</v>
      </c>
      <c r="M411">
        <v>99.746700000000004</v>
      </c>
      <c r="N411">
        <v>210.81960000000001</v>
      </c>
      <c r="O411">
        <v>68.507900000000006</v>
      </c>
    </row>
    <row r="412" spans="1:15" x14ac:dyDescent="0.25">
      <c r="A412" s="1">
        <v>45560</v>
      </c>
      <c r="B412">
        <v>178.1369</v>
      </c>
      <c r="C412">
        <v>237.7809</v>
      </c>
      <c r="D412">
        <v>11.824299999999999</v>
      </c>
      <c r="E412">
        <v>6.0156999999999998</v>
      </c>
      <c r="F412">
        <v>107.95359999999999</v>
      </c>
      <c r="G412">
        <v>219.20580000000001</v>
      </c>
      <c r="H412">
        <v>83.618799999999993</v>
      </c>
      <c r="I412">
        <v>143.9401</v>
      </c>
      <c r="J412">
        <v>199.83279999999999</v>
      </c>
      <c r="K412">
        <v>10.0594</v>
      </c>
      <c r="L412">
        <v>4.8605999999999998</v>
      </c>
      <c r="M412">
        <v>99.745599999999996</v>
      </c>
      <c r="N412">
        <v>210.81960000000001</v>
      </c>
      <c r="O412">
        <v>68.493700000000004</v>
      </c>
    </row>
    <row r="413" spans="1:15" x14ac:dyDescent="0.25">
      <c r="A413" s="1">
        <v>45559</v>
      </c>
      <c r="B413">
        <v>178.23220000000001</v>
      </c>
      <c r="C413">
        <v>237.7962</v>
      </c>
      <c r="D413">
        <v>11.8283</v>
      </c>
      <c r="E413">
        <v>6.0137</v>
      </c>
      <c r="F413">
        <v>107.9418</v>
      </c>
      <c r="G413">
        <v>217.4571</v>
      </c>
      <c r="H413">
        <v>83.547799999999995</v>
      </c>
      <c r="I413">
        <v>143.93729999999999</v>
      </c>
      <c r="J413">
        <v>199.83279999999999</v>
      </c>
      <c r="K413">
        <v>10.0594</v>
      </c>
      <c r="L413">
        <v>4.8605999999999998</v>
      </c>
      <c r="M413">
        <v>99.746700000000004</v>
      </c>
      <c r="N413">
        <v>210.81960000000001</v>
      </c>
      <c r="O413">
        <v>68.495699999999999</v>
      </c>
    </row>
    <row r="414" spans="1:15" x14ac:dyDescent="0.25">
      <c r="A414" s="1">
        <v>45558</v>
      </c>
      <c r="B414">
        <v>178.2561</v>
      </c>
      <c r="C414">
        <v>237.83670000000001</v>
      </c>
      <c r="D414">
        <v>11.8384</v>
      </c>
      <c r="E414">
        <v>6.0091000000000001</v>
      </c>
      <c r="F414">
        <v>107.9191</v>
      </c>
      <c r="G414">
        <v>216.9238</v>
      </c>
      <c r="H414">
        <v>83.584500000000006</v>
      </c>
      <c r="I414">
        <v>143.60640000000001</v>
      </c>
      <c r="J414">
        <v>199.83670000000001</v>
      </c>
      <c r="K414">
        <v>9.8709000000000007</v>
      </c>
      <c r="L414">
        <v>4.8605999999999998</v>
      </c>
      <c r="M414">
        <v>99.746700000000004</v>
      </c>
      <c r="N414">
        <v>210.81960000000001</v>
      </c>
      <c r="O414">
        <v>68.495199999999997</v>
      </c>
    </row>
    <row r="415" spans="1:15" x14ac:dyDescent="0.25">
      <c r="A415" s="1">
        <v>45555</v>
      </c>
      <c r="B415">
        <v>178.3879</v>
      </c>
      <c r="C415">
        <v>238.17269999999999</v>
      </c>
      <c r="D415">
        <v>11.866099999999999</v>
      </c>
      <c r="E415">
        <v>5.9973000000000001</v>
      </c>
      <c r="F415">
        <v>107.9243</v>
      </c>
      <c r="G415">
        <v>217.76570000000001</v>
      </c>
      <c r="H415">
        <v>83.526399999999995</v>
      </c>
      <c r="I415">
        <v>143.6063</v>
      </c>
      <c r="J415">
        <v>199.83670000000001</v>
      </c>
      <c r="K415">
        <v>9.8709000000000007</v>
      </c>
      <c r="L415">
        <v>4.8605999999999998</v>
      </c>
      <c r="M415">
        <v>99.746700000000004</v>
      </c>
      <c r="N415">
        <v>210.81960000000001</v>
      </c>
      <c r="O415">
        <v>68.495500000000007</v>
      </c>
    </row>
    <row r="416" spans="1:15" x14ac:dyDescent="0.25">
      <c r="A416" s="1">
        <v>45554</v>
      </c>
      <c r="B416">
        <v>178.43969999999999</v>
      </c>
      <c r="C416">
        <v>238.29580000000001</v>
      </c>
      <c r="D416">
        <v>11.8805</v>
      </c>
      <c r="E416">
        <v>5.9966999999999997</v>
      </c>
      <c r="F416">
        <v>107.9106</v>
      </c>
      <c r="G416">
        <v>217.8245</v>
      </c>
      <c r="H416">
        <v>83.524299999999997</v>
      </c>
      <c r="I416">
        <v>143.6052</v>
      </c>
      <c r="J416">
        <v>199.83670000000001</v>
      </c>
      <c r="K416">
        <v>9.8709000000000007</v>
      </c>
      <c r="L416">
        <v>4.8605999999999998</v>
      </c>
      <c r="M416">
        <v>99.746700000000004</v>
      </c>
      <c r="N416">
        <v>210.81960000000001</v>
      </c>
      <c r="O416">
        <v>68.495500000000007</v>
      </c>
    </row>
    <row r="417" spans="1:15" x14ac:dyDescent="0.25">
      <c r="A417" s="1">
        <v>45553</v>
      </c>
      <c r="B417">
        <v>178.46080000000001</v>
      </c>
      <c r="C417">
        <v>238.34780000000001</v>
      </c>
      <c r="D417">
        <v>11.880699999999999</v>
      </c>
      <c r="E417">
        <v>5.9907000000000004</v>
      </c>
      <c r="F417">
        <v>108.003</v>
      </c>
      <c r="G417">
        <v>216.953</v>
      </c>
      <c r="H417">
        <v>83.441199999999995</v>
      </c>
      <c r="I417">
        <v>143.60290000000001</v>
      </c>
      <c r="J417">
        <v>199.83670000000001</v>
      </c>
      <c r="K417">
        <v>9.8709000000000007</v>
      </c>
      <c r="L417">
        <v>4.8605999999999998</v>
      </c>
      <c r="M417">
        <v>99.746700000000004</v>
      </c>
      <c r="N417">
        <v>210.81960000000001</v>
      </c>
      <c r="O417">
        <v>68.495800000000003</v>
      </c>
    </row>
    <row r="418" spans="1:15" x14ac:dyDescent="0.25">
      <c r="A418" s="1">
        <v>45552</v>
      </c>
      <c r="B418">
        <v>178.49160000000001</v>
      </c>
      <c r="C418">
        <v>238.40309999999999</v>
      </c>
      <c r="D418">
        <v>11.8886</v>
      </c>
      <c r="E418">
        <v>5.9871999999999996</v>
      </c>
      <c r="F418">
        <v>108.0502</v>
      </c>
      <c r="G418">
        <v>221.99539999999999</v>
      </c>
      <c r="H418">
        <v>83.613500000000002</v>
      </c>
      <c r="I418">
        <v>143.60310000000001</v>
      </c>
      <c r="J418">
        <v>199.83699999999999</v>
      </c>
      <c r="K418">
        <v>9.8709000000000007</v>
      </c>
      <c r="L418">
        <v>4.8605999999999998</v>
      </c>
      <c r="M418">
        <v>99.746700000000004</v>
      </c>
      <c r="N418">
        <v>210.81960000000001</v>
      </c>
      <c r="O418">
        <v>68.529300000000006</v>
      </c>
    </row>
    <row r="419" spans="1:15" x14ac:dyDescent="0.25">
      <c r="A419" s="1">
        <v>45551</v>
      </c>
      <c r="B419">
        <v>178.47970000000001</v>
      </c>
      <c r="C419">
        <v>238.4461</v>
      </c>
      <c r="D419">
        <v>11.8878</v>
      </c>
      <c r="E419">
        <v>5.9847000000000001</v>
      </c>
      <c r="F419">
        <v>108.14060000000001</v>
      </c>
      <c r="G419">
        <v>223.40819999999999</v>
      </c>
      <c r="H419">
        <v>83.602900000000005</v>
      </c>
      <c r="I419">
        <v>143.60140000000001</v>
      </c>
      <c r="J419">
        <v>199.83699999999999</v>
      </c>
      <c r="K419">
        <v>9.8709000000000007</v>
      </c>
      <c r="L419">
        <v>4.8605999999999998</v>
      </c>
      <c r="M419">
        <v>99.746700000000004</v>
      </c>
      <c r="N419">
        <v>210.81960000000001</v>
      </c>
      <c r="O419">
        <v>68.527900000000002</v>
      </c>
    </row>
    <row r="420" spans="1:15" x14ac:dyDescent="0.25">
      <c r="A420" s="1">
        <v>45548</v>
      </c>
      <c r="B420">
        <v>178.49369999999999</v>
      </c>
      <c r="C420">
        <v>238.5984</v>
      </c>
      <c r="D420">
        <v>11.901199999999999</v>
      </c>
      <c r="E420">
        <v>5.9817999999999998</v>
      </c>
      <c r="F420">
        <v>108.1365</v>
      </c>
      <c r="G420">
        <v>223.0668</v>
      </c>
      <c r="H420">
        <v>83.568100000000001</v>
      </c>
      <c r="I420">
        <v>143.6216</v>
      </c>
      <c r="J420">
        <v>199.83709999999999</v>
      </c>
      <c r="K420">
        <v>9.8709000000000007</v>
      </c>
      <c r="L420">
        <v>4.8611000000000004</v>
      </c>
      <c r="M420">
        <v>99.746700000000004</v>
      </c>
      <c r="N420">
        <v>210.81960000000001</v>
      </c>
      <c r="O420">
        <v>68.530900000000003</v>
      </c>
    </row>
    <row r="421" spans="1:15" x14ac:dyDescent="0.25">
      <c r="A421" s="1">
        <v>45547</v>
      </c>
      <c r="B421">
        <v>178.47900000000001</v>
      </c>
      <c r="C421">
        <v>238.65979999999999</v>
      </c>
      <c r="D421">
        <v>11.901899999999999</v>
      </c>
      <c r="E421">
        <v>5.9781000000000004</v>
      </c>
      <c r="F421">
        <v>108.16459999999999</v>
      </c>
      <c r="G421">
        <v>222.12440000000001</v>
      </c>
      <c r="H421">
        <v>83.458299999999994</v>
      </c>
      <c r="I421">
        <v>143.6216</v>
      </c>
      <c r="J421">
        <v>199.83709999999999</v>
      </c>
      <c r="K421">
        <v>9.8709000000000007</v>
      </c>
      <c r="L421">
        <v>4.8611000000000004</v>
      </c>
      <c r="M421">
        <v>99.746700000000004</v>
      </c>
      <c r="N421">
        <v>210.81960000000001</v>
      </c>
      <c r="O421">
        <v>69.227900000000005</v>
      </c>
    </row>
    <row r="422" spans="1:15" x14ac:dyDescent="0.25">
      <c r="A422" s="1">
        <v>45546</v>
      </c>
      <c r="B422">
        <v>178.49629999999999</v>
      </c>
      <c r="C422">
        <v>238.7518</v>
      </c>
      <c r="D422">
        <v>11.9071</v>
      </c>
      <c r="E422">
        <v>5.9776999999999996</v>
      </c>
      <c r="F422">
        <v>107.9477</v>
      </c>
      <c r="G422">
        <v>221.99420000000001</v>
      </c>
      <c r="H422">
        <v>83.513599999999997</v>
      </c>
      <c r="I422">
        <v>143.62970000000001</v>
      </c>
      <c r="J422">
        <v>199.85939999999999</v>
      </c>
      <c r="K422">
        <v>9.8709000000000007</v>
      </c>
      <c r="L422">
        <v>4.8611000000000004</v>
      </c>
      <c r="M422">
        <v>99.746700000000004</v>
      </c>
      <c r="N422">
        <v>210.81960000000001</v>
      </c>
      <c r="O422">
        <v>69.245500000000007</v>
      </c>
    </row>
    <row r="423" spans="1:15" x14ac:dyDescent="0.25">
      <c r="A423" s="1">
        <v>45545</v>
      </c>
      <c r="B423">
        <v>178.5772</v>
      </c>
      <c r="C423">
        <v>238.79040000000001</v>
      </c>
      <c r="D423">
        <v>11.9207</v>
      </c>
      <c r="E423">
        <v>5.9747000000000003</v>
      </c>
      <c r="F423">
        <v>108.0059</v>
      </c>
      <c r="G423">
        <v>222.34719999999999</v>
      </c>
      <c r="H423">
        <v>83.54</v>
      </c>
      <c r="I423">
        <v>143.63509999999999</v>
      </c>
      <c r="J423">
        <v>199.85939999999999</v>
      </c>
      <c r="K423">
        <v>9.8711000000000002</v>
      </c>
      <c r="L423">
        <v>4.8611000000000004</v>
      </c>
      <c r="M423">
        <v>99.750900000000001</v>
      </c>
      <c r="N423">
        <v>210.81960000000001</v>
      </c>
      <c r="O423">
        <v>69.245599999999996</v>
      </c>
    </row>
    <row r="424" spans="1:15" x14ac:dyDescent="0.25">
      <c r="A424" s="1">
        <v>45544</v>
      </c>
      <c r="B424">
        <v>178.63839999999999</v>
      </c>
      <c r="C424">
        <v>238.7612</v>
      </c>
      <c r="D424">
        <v>11.932</v>
      </c>
      <c r="E424">
        <v>5.9717000000000002</v>
      </c>
      <c r="F424">
        <v>107.98690000000001</v>
      </c>
      <c r="G424">
        <v>224.5496</v>
      </c>
      <c r="H424">
        <v>83.709000000000003</v>
      </c>
      <c r="I424">
        <v>143.6327</v>
      </c>
      <c r="J424">
        <v>199.85900000000001</v>
      </c>
      <c r="K424">
        <v>9.8710000000000004</v>
      </c>
      <c r="L424">
        <v>4.8611000000000004</v>
      </c>
      <c r="M424">
        <v>99.751300000000001</v>
      </c>
      <c r="N424">
        <v>210.81960000000001</v>
      </c>
      <c r="O424">
        <v>69.243300000000005</v>
      </c>
    </row>
    <row r="425" spans="1:15" x14ac:dyDescent="0.25">
      <c r="A425" s="1">
        <v>45541</v>
      </c>
      <c r="B425">
        <v>178.83750000000001</v>
      </c>
      <c r="C425">
        <v>238.9427</v>
      </c>
      <c r="D425">
        <v>11.933400000000001</v>
      </c>
      <c r="E425">
        <v>5.9789000000000003</v>
      </c>
      <c r="F425">
        <v>107.988</v>
      </c>
      <c r="G425">
        <v>224.51249999999999</v>
      </c>
      <c r="H425">
        <v>83.797300000000007</v>
      </c>
      <c r="I425">
        <v>143.63900000000001</v>
      </c>
      <c r="J425">
        <v>199.85900000000001</v>
      </c>
      <c r="K425">
        <v>9.8735999999999997</v>
      </c>
      <c r="L425">
        <v>4.8611000000000004</v>
      </c>
      <c r="M425">
        <v>99.751300000000001</v>
      </c>
      <c r="N425">
        <v>210.81960000000001</v>
      </c>
      <c r="O425">
        <v>69.241799999999998</v>
      </c>
    </row>
    <row r="426" spans="1:15" x14ac:dyDescent="0.25">
      <c r="A426" s="1">
        <v>45540</v>
      </c>
      <c r="B426">
        <v>178.78030000000001</v>
      </c>
      <c r="C426">
        <v>238.8912</v>
      </c>
      <c r="D426">
        <v>11.938599999999999</v>
      </c>
      <c r="E426">
        <v>5.9806999999999997</v>
      </c>
      <c r="F426">
        <v>107.9898</v>
      </c>
      <c r="G426">
        <v>223.47499999999999</v>
      </c>
      <c r="H426">
        <v>83.747600000000006</v>
      </c>
      <c r="I426">
        <v>143.63939999999999</v>
      </c>
      <c r="J426">
        <v>199.85900000000001</v>
      </c>
      <c r="K426">
        <v>9.8734999999999999</v>
      </c>
      <c r="L426">
        <v>4.8611000000000004</v>
      </c>
      <c r="M426">
        <v>99.751300000000001</v>
      </c>
      <c r="N426">
        <v>210.81960000000001</v>
      </c>
      <c r="O426">
        <v>69.241900000000001</v>
      </c>
    </row>
    <row r="427" spans="1:15" x14ac:dyDescent="0.25">
      <c r="A427" s="1">
        <v>45539</v>
      </c>
      <c r="B427">
        <v>178.82159999999999</v>
      </c>
      <c r="C427">
        <v>239.20869999999999</v>
      </c>
      <c r="D427">
        <v>11.9397</v>
      </c>
      <c r="E427">
        <v>5.9729000000000001</v>
      </c>
      <c r="F427">
        <v>108.0124</v>
      </c>
      <c r="G427">
        <v>223.4684</v>
      </c>
      <c r="H427">
        <v>83.646000000000001</v>
      </c>
      <c r="I427">
        <v>143.8347</v>
      </c>
      <c r="J427">
        <v>200.37700000000001</v>
      </c>
      <c r="K427">
        <v>9.8733000000000004</v>
      </c>
      <c r="L427">
        <v>4.8613</v>
      </c>
      <c r="M427">
        <v>99.701400000000007</v>
      </c>
      <c r="N427">
        <v>210.81960000000001</v>
      </c>
      <c r="O427">
        <v>69.250500000000002</v>
      </c>
    </row>
    <row r="428" spans="1:15" x14ac:dyDescent="0.25">
      <c r="A428" s="1">
        <v>45538</v>
      </c>
      <c r="B428">
        <v>178.82910000000001</v>
      </c>
      <c r="C428">
        <v>239.18369999999999</v>
      </c>
      <c r="D428">
        <v>11.9412</v>
      </c>
      <c r="E428">
        <v>5.9653</v>
      </c>
      <c r="F428">
        <v>108.04300000000001</v>
      </c>
      <c r="G428">
        <v>223.7578</v>
      </c>
      <c r="H428">
        <v>83.589600000000004</v>
      </c>
      <c r="I428">
        <v>143.8613</v>
      </c>
      <c r="J428">
        <v>200.39169999999999</v>
      </c>
      <c r="K428">
        <v>9.8731000000000009</v>
      </c>
      <c r="L428">
        <v>4.8613</v>
      </c>
      <c r="M428">
        <v>99.701400000000007</v>
      </c>
      <c r="N428">
        <v>210.81960000000001</v>
      </c>
      <c r="O428">
        <v>69.260400000000004</v>
      </c>
    </row>
    <row r="429" spans="1:15" x14ac:dyDescent="0.25">
      <c r="A429" s="1">
        <v>45537</v>
      </c>
      <c r="B429">
        <v>178.8451</v>
      </c>
      <c r="C429">
        <v>239.05600000000001</v>
      </c>
      <c r="D429">
        <v>11.9489</v>
      </c>
      <c r="E429">
        <v>5.9728000000000003</v>
      </c>
      <c r="F429">
        <v>108.1088</v>
      </c>
      <c r="G429">
        <v>224.08</v>
      </c>
      <c r="H429">
        <v>83.662400000000005</v>
      </c>
      <c r="I429">
        <v>143.85720000000001</v>
      </c>
      <c r="J429">
        <v>200.39150000000001</v>
      </c>
      <c r="K429">
        <v>9.8731000000000009</v>
      </c>
      <c r="L429">
        <v>4.8613</v>
      </c>
      <c r="M429">
        <v>99.703000000000003</v>
      </c>
      <c r="N429">
        <v>210.81960000000001</v>
      </c>
      <c r="O429">
        <v>69.278400000000005</v>
      </c>
    </row>
    <row r="430" spans="1:15" x14ac:dyDescent="0.25">
      <c r="A430" s="1">
        <v>45534</v>
      </c>
      <c r="B430">
        <v>178.33250000000001</v>
      </c>
      <c r="C430">
        <v>239.0986</v>
      </c>
      <c r="D430">
        <v>11.9375</v>
      </c>
      <c r="E430">
        <v>5.9875999999999996</v>
      </c>
      <c r="F430">
        <v>107.5894</v>
      </c>
      <c r="G430">
        <v>241.41730000000001</v>
      </c>
      <c r="H430">
        <v>84.746600000000001</v>
      </c>
      <c r="I430">
        <v>143.85769999999999</v>
      </c>
      <c r="J430">
        <v>200.39340000000001</v>
      </c>
      <c r="K430">
        <v>9.8731000000000009</v>
      </c>
      <c r="L430">
        <v>4.8613</v>
      </c>
      <c r="M430">
        <v>99.697599999999994</v>
      </c>
      <c r="N430">
        <v>210.81960000000001</v>
      </c>
      <c r="O430">
        <v>69.277299999999997</v>
      </c>
    </row>
    <row r="431" spans="1:15" x14ac:dyDescent="0.25">
      <c r="A431" s="1">
        <v>45533</v>
      </c>
      <c r="B431">
        <v>178.41800000000001</v>
      </c>
      <c r="C431">
        <v>239.1885</v>
      </c>
      <c r="D431">
        <v>11.942500000000001</v>
      </c>
      <c r="E431">
        <v>5.9789000000000003</v>
      </c>
      <c r="F431">
        <v>107.5879</v>
      </c>
      <c r="G431">
        <v>241.4949</v>
      </c>
      <c r="H431">
        <v>84.714100000000002</v>
      </c>
      <c r="I431">
        <v>143.84559999999999</v>
      </c>
      <c r="J431">
        <v>200.39349999999999</v>
      </c>
      <c r="K431">
        <v>9.8731000000000009</v>
      </c>
      <c r="L431">
        <v>4.9008000000000003</v>
      </c>
      <c r="M431">
        <v>99.697599999999994</v>
      </c>
      <c r="N431">
        <v>210.81960000000001</v>
      </c>
      <c r="O431">
        <v>69.478099999999998</v>
      </c>
    </row>
    <row r="432" spans="1:15" x14ac:dyDescent="0.25">
      <c r="A432" s="1">
        <v>45532</v>
      </c>
      <c r="B432">
        <v>178.446</v>
      </c>
      <c r="C432">
        <v>239.1651</v>
      </c>
      <c r="D432">
        <v>11.953900000000001</v>
      </c>
      <c r="E432">
        <v>5.9649999999999999</v>
      </c>
      <c r="F432">
        <v>107.67659999999999</v>
      </c>
      <c r="G432">
        <v>242.10990000000001</v>
      </c>
      <c r="H432">
        <v>84.516499999999994</v>
      </c>
      <c r="I432">
        <v>143.93819999999999</v>
      </c>
      <c r="J432">
        <v>200.42420000000001</v>
      </c>
      <c r="K432">
        <v>9.9008000000000003</v>
      </c>
      <c r="L432">
        <v>4.9458000000000002</v>
      </c>
      <c r="M432">
        <v>99.697599999999994</v>
      </c>
      <c r="N432">
        <v>210.81960000000001</v>
      </c>
      <c r="O432">
        <v>69.729100000000003</v>
      </c>
    </row>
    <row r="433" spans="1:15" x14ac:dyDescent="0.25">
      <c r="A433" s="1">
        <v>45531</v>
      </c>
      <c r="B433">
        <v>178.47319999999999</v>
      </c>
      <c r="C433">
        <v>239.15940000000001</v>
      </c>
      <c r="D433">
        <v>11.9536</v>
      </c>
      <c r="E433">
        <v>5.9542999999999999</v>
      </c>
      <c r="F433">
        <v>107.8312</v>
      </c>
      <c r="G433">
        <v>241.94990000000001</v>
      </c>
      <c r="H433">
        <v>84.4876</v>
      </c>
      <c r="I433">
        <v>143.88200000000001</v>
      </c>
      <c r="J433">
        <v>196.60159999999999</v>
      </c>
      <c r="K433">
        <v>9.8981999999999992</v>
      </c>
      <c r="L433">
        <v>4.5750999999999999</v>
      </c>
      <c r="M433">
        <v>99.697599999999994</v>
      </c>
      <c r="N433">
        <v>210.81960000000001</v>
      </c>
      <c r="O433">
        <v>69.836399999999998</v>
      </c>
    </row>
    <row r="434" spans="1:15" x14ac:dyDescent="0.25">
      <c r="A434" s="1">
        <v>45530</v>
      </c>
      <c r="B434">
        <v>178.2107</v>
      </c>
      <c r="C434">
        <v>239.1515</v>
      </c>
      <c r="D434">
        <v>11.953099999999999</v>
      </c>
      <c r="E434">
        <v>5.9474999999999998</v>
      </c>
      <c r="F434">
        <v>108.08920000000001</v>
      </c>
      <c r="G434">
        <v>243.9093</v>
      </c>
      <c r="H434">
        <v>84.437200000000004</v>
      </c>
      <c r="I434">
        <v>143.8409</v>
      </c>
      <c r="J434">
        <v>196.60159999999999</v>
      </c>
      <c r="K434">
        <v>9.8983000000000008</v>
      </c>
      <c r="L434">
        <v>4.5773000000000001</v>
      </c>
      <c r="M434">
        <v>99.697599999999994</v>
      </c>
      <c r="N434">
        <v>210.7448</v>
      </c>
      <c r="O434">
        <v>69.859499999999997</v>
      </c>
    </row>
    <row r="435" spans="1:15" x14ac:dyDescent="0.25">
      <c r="A435" s="1">
        <v>45527</v>
      </c>
      <c r="B435">
        <v>178.1885</v>
      </c>
      <c r="C435">
        <v>239.09889999999999</v>
      </c>
      <c r="D435">
        <v>11.962400000000001</v>
      </c>
      <c r="E435">
        <v>5.9484000000000004</v>
      </c>
      <c r="F435">
        <v>108.23560000000001</v>
      </c>
      <c r="G435">
        <v>243.7671</v>
      </c>
      <c r="H435">
        <v>84.518000000000001</v>
      </c>
      <c r="I435">
        <v>143.8409</v>
      </c>
      <c r="J435">
        <v>196.60159999999999</v>
      </c>
      <c r="K435">
        <v>9.8964999999999996</v>
      </c>
      <c r="L435">
        <v>4.5766999999999998</v>
      </c>
      <c r="M435">
        <v>99.697599999999994</v>
      </c>
      <c r="N435">
        <v>210.7448</v>
      </c>
      <c r="O435">
        <v>69.876000000000005</v>
      </c>
    </row>
    <row r="436" spans="1:15" x14ac:dyDescent="0.25">
      <c r="A436" s="1">
        <v>45526</v>
      </c>
      <c r="B436">
        <v>177.904</v>
      </c>
      <c r="C436">
        <v>238.98929999999999</v>
      </c>
      <c r="D436">
        <v>11.965400000000001</v>
      </c>
      <c r="E436">
        <v>5.9452999999999996</v>
      </c>
      <c r="F436">
        <v>108.1251</v>
      </c>
      <c r="G436">
        <v>243.5027</v>
      </c>
      <c r="H436">
        <v>84.375500000000002</v>
      </c>
      <c r="I436">
        <v>143.8426</v>
      </c>
      <c r="J436">
        <v>196.60159999999999</v>
      </c>
      <c r="K436">
        <v>9.8964999999999996</v>
      </c>
      <c r="L436">
        <v>4.5777000000000001</v>
      </c>
      <c r="M436">
        <v>99.697599999999994</v>
      </c>
      <c r="N436">
        <v>210.7448</v>
      </c>
      <c r="O436">
        <v>69.949799999999996</v>
      </c>
    </row>
    <row r="437" spans="1:15" x14ac:dyDescent="0.25">
      <c r="A437" s="1">
        <v>45525</v>
      </c>
      <c r="B437">
        <v>177.96449999999999</v>
      </c>
      <c r="C437">
        <v>239.01830000000001</v>
      </c>
      <c r="D437">
        <v>11.9633</v>
      </c>
      <c r="E437">
        <v>5.9344999999999999</v>
      </c>
      <c r="F437">
        <v>108.2124</v>
      </c>
      <c r="G437">
        <v>242.70079999999999</v>
      </c>
      <c r="H437">
        <v>84.266300000000001</v>
      </c>
      <c r="I437">
        <v>144.03989999999999</v>
      </c>
      <c r="J437">
        <v>196.60159999999999</v>
      </c>
      <c r="K437">
        <v>9.9109999999999996</v>
      </c>
      <c r="L437">
        <v>4.5846</v>
      </c>
      <c r="M437">
        <v>99.697599999999994</v>
      </c>
      <c r="N437">
        <v>210.7448</v>
      </c>
      <c r="O437">
        <v>70.0107</v>
      </c>
    </row>
    <row r="438" spans="1:15" x14ac:dyDescent="0.25">
      <c r="A438" s="1">
        <v>45524</v>
      </c>
      <c r="B438">
        <v>177.89789999999999</v>
      </c>
      <c r="C438">
        <v>239.03469999999999</v>
      </c>
      <c r="D438">
        <v>11.9648</v>
      </c>
      <c r="E438">
        <v>5.9267000000000003</v>
      </c>
      <c r="F438">
        <v>108.33110000000001</v>
      </c>
      <c r="G438">
        <v>244.7227</v>
      </c>
      <c r="H438">
        <v>84.294499999999999</v>
      </c>
      <c r="I438">
        <v>144.11449999999999</v>
      </c>
      <c r="J438">
        <v>196.60159999999999</v>
      </c>
      <c r="K438">
        <v>9.9278999999999993</v>
      </c>
      <c r="L438">
        <v>4.5780000000000003</v>
      </c>
      <c r="M438">
        <v>99.697599999999994</v>
      </c>
      <c r="N438">
        <v>210.7448</v>
      </c>
      <c r="O438">
        <v>69.914699999999996</v>
      </c>
    </row>
    <row r="439" spans="1:15" x14ac:dyDescent="0.25">
      <c r="A439" s="1">
        <v>45523</v>
      </c>
      <c r="B439">
        <v>177.7972</v>
      </c>
      <c r="C439">
        <v>239.04910000000001</v>
      </c>
      <c r="D439">
        <v>11.9663</v>
      </c>
      <c r="E439">
        <v>5.9210000000000003</v>
      </c>
      <c r="F439">
        <v>108.47929999999999</v>
      </c>
      <c r="G439">
        <v>247.64019999999999</v>
      </c>
      <c r="H439">
        <v>84.3005</v>
      </c>
      <c r="I439">
        <v>144.19149999999999</v>
      </c>
      <c r="J439">
        <v>196.60159999999999</v>
      </c>
      <c r="K439">
        <v>9.9278999999999993</v>
      </c>
      <c r="L439">
        <v>4.5780000000000003</v>
      </c>
      <c r="M439">
        <v>99.697599999999994</v>
      </c>
      <c r="N439">
        <v>210.85329999999999</v>
      </c>
      <c r="O439">
        <v>70.388199999999998</v>
      </c>
    </row>
    <row r="440" spans="1:15" x14ac:dyDescent="0.25">
      <c r="A440" s="1">
        <v>45520</v>
      </c>
      <c r="B440">
        <v>177.81649999999999</v>
      </c>
      <c r="C440">
        <v>239.18369999999999</v>
      </c>
      <c r="D440">
        <v>11.967700000000001</v>
      </c>
      <c r="E440">
        <v>5.9085000000000001</v>
      </c>
      <c r="F440">
        <v>108.398</v>
      </c>
      <c r="G440">
        <v>246.52690000000001</v>
      </c>
      <c r="H440">
        <v>84.053299999999993</v>
      </c>
      <c r="I440">
        <v>144.2508</v>
      </c>
      <c r="J440">
        <v>196.60159999999999</v>
      </c>
      <c r="K440">
        <v>9.9278999999999993</v>
      </c>
      <c r="L440">
        <v>4.5781000000000001</v>
      </c>
      <c r="M440">
        <v>99.695999999999998</v>
      </c>
      <c r="N440">
        <v>211.50409999999999</v>
      </c>
      <c r="O440">
        <v>70.484300000000005</v>
      </c>
    </row>
    <row r="441" spans="1:15" x14ac:dyDescent="0.25">
      <c r="A441" s="1">
        <v>45519</v>
      </c>
      <c r="B441">
        <v>177.83</v>
      </c>
      <c r="C441">
        <v>239.17869999999999</v>
      </c>
      <c r="D441">
        <v>11.9678</v>
      </c>
      <c r="E441">
        <v>5.8891</v>
      </c>
      <c r="F441">
        <v>108.49630000000001</v>
      </c>
      <c r="G441">
        <v>249.2824</v>
      </c>
      <c r="H441">
        <v>83.844300000000004</v>
      </c>
      <c r="I441">
        <v>144.25110000000001</v>
      </c>
      <c r="J441">
        <v>196.60159999999999</v>
      </c>
      <c r="K441">
        <v>9.9286999999999992</v>
      </c>
      <c r="L441">
        <v>4.5777000000000001</v>
      </c>
      <c r="M441">
        <v>99.691599999999994</v>
      </c>
      <c r="N441">
        <v>211.50409999999999</v>
      </c>
      <c r="O441">
        <v>70.4709</v>
      </c>
    </row>
    <row r="442" spans="1:15" x14ac:dyDescent="0.25">
      <c r="A442" s="1">
        <v>45518</v>
      </c>
      <c r="B442">
        <v>177.85740000000001</v>
      </c>
      <c r="C442">
        <v>239.32990000000001</v>
      </c>
      <c r="D442">
        <v>11.9666</v>
      </c>
      <c r="E442">
        <v>5.8956</v>
      </c>
      <c r="F442">
        <v>108.9362</v>
      </c>
      <c r="G442">
        <v>247.3725</v>
      </c>
      <c r="H442">
        <v>83.812700000000007</v>
      </c>
      <c r="I442">
        <v>144.72649999999999</v>
      </c>
      <c r="J442">
        <v>196.60159999999999</v>
      </c>
      <c r="K442">
        <v>9.9369999999999994</v>
      </c>
      <c r="L442">
        <v>4.5762999999999998</v>
      </c>
      <c r="M442">
        <v>99.689300000000003</v>
      </c>
      <c r="N442">
        <v>211.50409999999999</v>
      </c>
      <c r="O442">
        <v>67.828100000000006</v>
      </c>
    </row>
    <row r="443" spans="1:15" x14ac:dyDescent="0.25">
      <c r="A443" s="1">
        <v>45517</v>
      </c>
      <c r="B443">
        <v>177.98480000000001</v>
      </c>
      <c r="C443">
        <v>239.79949999999999</v>
      </c>
      <c r="D443">
        <v>11.9597</v>
      </c>
      <c r="E443">
        <v>5.8734000000000002</v>
      </c>
      <c r="F443">
        <v>109.1741</v>
      </c>
      <c r="G443">
        <v>249.12190000000001</v>
      </c>
      <c r="H443">
        <v>83.632300000000001</v>
      </c>
      <c r="I443">
        <v>144.7346</v>
      </c>
      <c r="J443">
        <v>196.5934</v>
      </c>
      <c r="K443">
        <v>9.8641000000000005</v>
      </c>
      <c r="L443">
        <v>4.5768000000000004</v>
      </c>
      <c r="M443">
        <v>99.705100000000002</v>
      </c>
      <c r="N443">
        <v>211.84569999999999</v>
      </c>
      <c r="O443">
        <v>67.8309</v>
      </c>
    </row>
    <row r="444" spans="1:15" x14ac:dyDescent="0.25">
      <c r="A444" s="1">
        <v>45516</v>
      </c>
      <c r="B444">
        <v>178.0033</v>
      </c>
      <c r="C444">
        <v>239.83500000000001</v>
      </c>
      <c r="D444">
        <v>11.960900000000001</v>
      </c>
      <c r="E444">
        <v>5.8724999999999996</v>
      </c>
      <c r="F444">
        <v>109.1408</v>
      </c>
      <c r="G444">
        <v>247.7559</v>
      </c>
      <c r="H444">
        <v>83.506100000000004</v>
      </c>
      <c r="I444">
        <v>144.7415</v>
      </c>
      <c r="J444">
        <v>196.5934</v>
      </c>
      <c r="K444">
        <v>9.8663000000000007</v>
      </c>
      <c r="L444">
        <v>4.5787000000000004</v>
      </c>
      <c r="M444">
        <v>99.668800000000005</v>
      </c>
      <c r="N444">
        <v>212.62610000000001</v>
      </c>
      <c r="O444">
        <v>67.84</v>
      </c>
    </row>
    <row r="445" spans="1:15" x14ac:dyDescent="0.25">
      <c r="A445" s="1">
        <v>45513</v>
      </c>
      <c r="B445">
        <v>178.08590000000001</v>
      </c>
      <c r="C445">
        <v>240.06100000000001</v>
      </c>
      <c r="D445">
        <v>11.958</v>
      </c>
      <c r="E445">
        <v>5.8772000000000002</v>
      </c>
      <c r="F445">
        <v>109.1965</v>
      </c>
      <c r="G445">
        <v>246.72300000000001</v>
      </c>
      <c r="H445">
        <v>83.481999999999999</v>
      </c>
      <c r="I445">
        <v>144.7431</v>
      </c>
      <c r="J445">
        <v>196.5934</v>
      </c>
      <c r="K445">
        <v>9.8650000000000002</v>
      </c>
      <c r="L445">
        <v>4.5789</v>
      </c>
      <c r="M445">
        <v>99.659599999999998</v>
      </c>
      <c r="N445">
        <v>212.85130000000001</v>
      </c>
      <c r="O445">
        <v>67.840999999999994</v>
      </c>
    </row>
    <row r="446" spans="1:15" x14ac:dyDescent="0.25">
      <c r="A446" s="1">
        <v>45512</v>
      </c>
      <c r="B446">
        <v>177.98429999999999</v>
      </c>
      <c r="C446">
        <v>240.11940000000001</v>
      </c>
      <c r="D446">
        <v>11.957800000000001</v>
      </c>
      <c r="E446">
        <v>5.8733000000000004</v>
      </c>
      <c r="F446">
        <v>108.71380000000001</v>
      </c>
      <c r="G446">
        <v>247.0145</v>
      </c>
      <c r="H446">
        <v>83.385499999999993</v>
      </c>
      <c r="I446">
        <v>144.75020000000001</v>
      </c>
      <c r="J446">
        <v>196.5934</v>
      </c>
      <c r="K446">
        <v>9.8587000000000007</v>
      </c>
      <c r="L446">
        <v>4.5791000000000004</v>
      </c>
      <c r="M446">
        <v>98.825299999999999</v>
      </c>
      <c r="N446">
        <v>212.85130000000001</v>
      </c>
      <c r="O446">
        <v>67.841800000000006</v>
      </c>
    </row>
    <row r="447" spans="1:15" x14ac:dyDescent="0.25">
      <c r="A447" s="1">
        <v>45511</v>
      </c>
      <c r="B447">
        <v>178.0461</v>
      </c>
      <c r="C447">
        <v>240.25579999999999</v>
      </c>
      <c r="D447">
        <v>11.953200000000001</v>
      </c>
      <c r="E447">
        <v>5.8724999999999996</v>
      </c>
      <c r="F447">
        <v>108.53189999999999</v>
      </c>
      <c r="G447">
        <v>247.47730000000001</v>
      </c>
      <c r="H447">
        <v>83.445800000000006</v>
      </c>
      <c r="I447">
        <v>144.81739999999999</v>
      </c>
      <c r="J447">
        <v>196.5934</v>
      </c>
      <c r="K447">
        <v>9.8496000000000006</v>
      </c>
      <c r="L447">
        <v>4.5789999999999997</v>
      </c>
      <c r="M447">
        <v>98.680099999999996</v>
      </c>
      <c r="N447">
        <v>241.25129999999999</v>
      </c>
      <c r="O447">
        <v>67.843800000000002</v>
      </c>
    </row>
    <row r="448" spans="1:15" x14ac:dyDescent="0.25">
      <c r="A448" s="1">
        <v>45510</v>
      </c>
      <c r="B448">
        <v>178.12219999999999</v>
      </c>
      <c r="C448">
        <v>240.71199999999999</v>
      </c>
      <c r="D448">
        <v>11.9587</v>
      </c>
      <c r="E448">
        <v>5.8780000000000001</v>
      </c>
      <c r="F448">
        <v>106.8034</v>
      </c>
      <c r="G448">
        <v>245.7311</v>
      </c>
      <c r="H448">
        <v>83.430800000000005</v>
      </c>
      <c r="I448">
        <v>144.8827</v>
      </c>
      <c r="J448">
        <v>196.5934</v>
      </c>
      <c r="K448">
        <v>9.8527000000000005</v>
      </c>
      <c r="L448">
        <v>4.5789999999999997</v>
      </c>
      <c r="M448">
        <v>97.338899999999995</v>
      </c>
      <c r="N448">
        <v>241.25129999999999</v>
      </c>
      <c r="O448">
        <v>67.843800000000002</v>
      </c>
    </row>
    <row r="449" spans="1:15" x14ac:dyDescent="0.25">
      <c r="A449" s="1">
        <v>45509</v>
      </c>
      <c r="B449">
        <v>177.81610000000001</v>
      </c>
      <c r="C449">
        <v>240.65770000000001</v>
      </c>
      <c r="D449">
        <v>11.9605</v>
      </c>
      <c r="E449">
        <v>5.8777999999999997</v>
      </c>
      <c r="F449">
        <v>106.63809999999999</v>
      </c>
      <c r="G449">
        <v>246.0018</v>
      </c>
      <c r="H449">
        <v>83.407700000000006</v>
      </c>
      <c r="I449">
        <v>144.88570000000001</v>
      </c>
      <c r="J449">
        <v>196.5934</v>
      </c>
      <c r="K449">
        <v>9.8595000000000006</v>
      </c>
      <c r="L449">
        <v>4.5789999999999997</v>
      </c>
      <c r="M449">
        <v>97.338899999999995</v>
      </c>
      <c r="N449">
        <v>241.25129999999999</v>
      </c>
      <c r="O449">
        <v>67.880099999999999</v>
      </c>
    </row>
    <row r="450" spans="1:15" x14ac:dyDescent="0.25">
      <c r="A450" s="1">
        <v>45506</v>
      </c>
      <c r="B450">
        <v>177.4332</v>
      </c>
      <c r="C450">
        <v>240.23259999999999</v>
      </c>
      <c r="D450">
        <v>11.963200000000001</v>
      </c>
      <c r="E450">
        <v>5.8544999999999998</v>
      </c>
      <c r="F450">
        <v>106.71980000000001</v>
      </c>
      <c r="G450">
        <v>251.35329999999999</v>
      </c>
      <c r="H450">
        <v>83.509</v>
      </c>
      <c r="I450">
        <v>144.8897</v>
      </c>
      <c r="J450">
        <v>196.5934</v>
      </c>
      <c r="K450">
        <v>9.8607999999999993</v>
      </c>
      <c r="L450">
        <v>4.5796000000000001</v>
      </c>
      <c r="M450">
        <v>97.338899999999995</v>
      </c>
      <c r="N450">
        <v>241.25129999999999</v>
      </c>
      <c r="O450">
        <v>67.883099999999999</v>
      </c>
    </row>
    <row r="451" spans="1:15" x14ac:dyDescent="0.25">
      <c r="A451" s="1">
        <v>45505</v>
      </c>
      <c r="B451">
        <v>177.3278</v>
      </c>
      <c r="C451">
        <v>240.59989999999999</v>
      </c>
      <c r="D451">
        <v>11.966699999999999</v>
      </c>
      <c r="E451">
        <v>5.8346</v>
      </c>
      <c r="F451">
        <v>106.4783</v>
      </c>
      <c r="G451">
        <v>248.6789</v>
      </c>
      <c r="H451">
        <v>83.132499999999993</v>
      </c>
      <c r="I451">
        <v>144.80029999999999</v>
      </c>
      <c r="J451">
        <v>196.5934</v>
      </c>
      <c r="K451">
        <v>9.8179999999999996</v>
      </c>
      <c r="L451">
        <v>4.5796999999999999</v>
      </c>
      <c r="M451">
        <v>97.338899999999995</v>
      </c>
      <c r="N451">
        <v>241.25129999999999</v>
      </c>
      <c r="O451">
        <v>67.892099999999999</v>
      </c>
    </row>
    <row r="452" spans="1:15" x14ac:dyDescent="0.25">
      <c r="A452" s="1">
        <v>45504</v>
      </c>
      <c r="B452">
        <v>177.0205</v>
      </c>
      <c r="C452">
        <v>240.53039999999999</v>
      </c>
      <c r="D452">
        <v>11.967000000000001</v>
      </c>
      <c r="E452">
        <v>5.8327999999999998</v>
      </c>
      <c r="F452">
        <v>105.7709</v>
      </c>
      <c r="G452">
        <v>250.36750000000001</v>
      </c>
      <c r="H452">
        <v>83.036100000000005</v>
      </c>
      <c r="I452">
        <v>144.80109999999999</v>
      </c>
      <c r="J452">
        <v>196.5934</v>
      </c>
      <c r="K452">
        <v>9.7309999999999999</v>
      </c>
      <c r="L452">
        <v>4.5796999999999999</v>
      </c>
      <c r="M452">
        <v>97.338899999999995</v>
      </c>
      <c r="N452">
        <v>241.25129999999999</v>
      </c>
      <c r="O452">
        <v>67.892200000000003</v>
      </c>
    </row>
    <row r="453" spans="1:15" x14ac:dyDescent="0.25">
      <c r="A453" s="1">
        <v>45503</v>
      </c>
      <c r="B453">
        <v>176.94970000000001</v>
      </c>
      <c r="C453">
        <v>240.4203</v>
      </c>
      <c r="D453">
        <v>11.9628</v>
      </c>
      <c r="E453">
        <v>5.8291000000000004</v>
      </c>
      <c r="F453">
        <v>105.21810000000001</v>
      </c>
      <c r="G453">
        <v>249.9692</v>
      </c>
      <c r="H453">
        <v>82.875100000000003</v>
      </c>
      <c r="I453">
        <v>144.84540000000001</v>
      </c>
      <c r="J453">
        <v>196.5934</v>
      </c>
      <c r="K453">
        <v>9.7479999999999993</v>
      </c>
      <c r="L453">
        <v>4.5795000000000003</v>
      </c>
      <c r="M453">
        <v>97.338899999999995</v>
      </c>
      <c r="N453">
        <v>241.25129999999999</v>
      </c>
      <c r="O453">
        <v>67.884600000000006</v>
      </c>
    </row>
    <row r="454" spans="1:15" x14ac:dyDescent="0.25">
      <c r="A454" s="1">
        <v>45502</v>
      </c>
      <c r="B454">
        <v>176.76910000000001</v>
      </c>
      <c r="C454">
        <v>240.1611</v>
      </c>
      <c r="D454">
        <v>11.958500000000001</v>
      </c>
      <c r="E454">
        <v>5.8232999999999997</v>
      </c>
      <c r="F454">
        <v>104.47539999999999</v>
      </c>
      <c r="G454">
        <v>250.27340000000001</v>
      </c>
      <c r="H454">
        <v>82.858800000000002</v>
      </c>
      <c r="I454">
        <v>144.8545</v>
      </c>
      <c r="J454">
        <v>196.5934</v>
      </c>
      <c r="K454">
        <v>9.7398000000000007</v>
      </c>
      <c r="L454">
        <v>4.5853000000000002</v>
      </c>
      <c r="M454">
        <v>97.338899999999995</v>
      </c>
      <c r="N454">
        <v>241.25129999999999</v>
      </c>
      <c r="O454">
        <v>67.905199999999994</v>
      </c>
    </row>
    <row r="455" spans="1:15" x14ac:dyDescent="0.25">
      <c r="A455" s="1">
        <v>45499</v>
      </c>
      <c r="B455">
        <v>176.86840000000001</v>
      </c>
      <c r="C455">
        <v>240.26220000000001</v>
      </c>
      <c r="D455">
        <v>11.965</v>
      </c>
      <c r="E455">
        <v>5.8253000000000004</v>
      </c>
      <c r="F455">
        <v>104.435</v>
      </c>
      <c r="G455">
        <v>250.32759999999999</v>
      </c>
      <c r="H455">
        <v>82.8142</v>
      </c>
      <c r="I455">
        <v>144.88380000000001</v>
      </c>
      <c r="J455">
        <v>196.5934</v>
      </c>
      <c r="K455">
        <v>9.7539999999999996</v>
      </c>
      <c r="L455">
        <v>4.5857000000000001</v>
      </c>
      <c r="M455">
        <v>97.338899999999995</v>
      </c>
      <c r="N455">
        <v>241.25129999999999</v>
      </c>
      <c r="O455">
        <v>67.906700000000001</v>
      </c>
    </row>
    <row r="456" spans="1:15" x14ac:dyDescent="0.25">
      <c r="A456" s="1">
        <v>45498</v>
      </c>
      <c r="B456">
        <v>176.8383</v>
      </c>
      <c r="C456">
        <v>240.25</v>
      </c>
      <c r="D456">
        <v>11.9909</v>
      </c>
      <c r="E456">
        <v>5.8243</v>
      </c>
      <c r="F456">
        <v>104.3501</v>
      </c>
      <c r="G456">
        <v>250.84190000000001</v>
      </c>
      <c r="H456">
        <v>82.730900000000005</v>
      </c>
      <c r="I456">
        <v>144.93289999999999</v>
      </c>
      <c r="J456">
        <v>196.5934</v>
      </c>
      <c r="K456">
        <v>9.7718000000000007</v>
      </c>
      <c r="L456">
        <v>4.5857000000000001</v>
      </c>
      <c r="M456">
        <v>97.338899999999995</v>
      </c>
      <c r="N456">
        <v>241.25129999999999</v>
      </c>
      <c r="O456">
        <v>67.906800000000004</v>
      </c>
    </row>
    <row r="457" spans="1:15" x14ac:dyDescent="0.25">
      <c r="A457" s="1">
        <v>45497</v>
      </c>
      <c r="B457">
        <v>176.88669999999999</v>
      </c>
      <c r="C457">
        <v>240.32329999999999</v>
      </c>
      <c r="D457">
        <v>12.009600000000001</v>
      </c>
      <c r="E457">
        <v>5.8209999999999997</v>
      </c>
      <c r="F457">
        <v>104.5116</v>
      </c>
      <c r="G457">
        <v>250.9776</v>
      </c>
      <c r="H457">
        <v>82.715100000000007</v>
      </c>
      <c r="I457">
        <v>145.3117</v>
      </c>
      <c r="J457">
        <v>196.5934</v>
      </c>
      <c r="K457">
        <v>9.8523999999999994</v>
      </c>
      <c r="L457">
        <v>4.5857000000000001</v>
      </c>
      <c r="M457">
        <v>97.338899999999995</v>
      </c>
      <c r="N457">
        <v>241.25129999999999</v>
      </c>
      <c r="O457">
        <v>67.906700000000001</v>
      </c>
    </row>
    <row r="458" spans="1:15" x14ac:dyDescent="0.25">
      <c r="A458" s="1">
        <v>45496</v>
      </c>
      <c r="B458">
        <v>176.93469999999999</v>
      </c>
      <c r="C458">
        <v>240.3031</v>
      </c>
      <c r="D458">
        <v>12.021800000000001</v>
      </c>
      <c r="E458">
        <v>5.8179999999999996</v>
      </c>
      <c r="F458">
        <v>104.5107</v>
      </c>
      <c r="G458">
        <v>253.16159999999999</v>
      </c>
      <c r="H458">
        <v>82.751400000000004</v>
      </c>
      <c r="I458">
        <v>145.31800000000001</v>
      </c>
      <c r="J458">
        <v>196.5934</v>
      </c>
      <c r="K458">
        <v>9.8572000000000006</v>
      </c>
      <c r="L458">
        <v>4.5860000000000003</v>
      </c>
      <c r="M458">
        <v>97.338899999999995</v>
      </c>
      <c r="N458">
        <v>241.25129999999999</v>
      </c>
      <c r="O458">
        <v>67.908299999999997</v>
      </c>
    </row>
    <row r="459" spans="1:15" x14ac:dyDescent="0.25">
      <c r="A459" s="1">
        <v>45495</v>
      </c>
      <c r="B459">
        <v>176.9572</v>
      </c>
      <c r="C459">
        <v>240.28309999999999</v>
      </c>
      <c r="D459">
        <v>12.0307</v>
      </c>
      <c r="E459">
        <v>5.819</v>
      </c>
      <c r="F459">
        <v>104.3734</v>
      </c>
      <c r="G459">
        <v>253.45689999999999</v>
      </c>
      <c r="H459">
        <v>82.840900000000005</v>
      </c>
      <c r="I459">
        <v>145.304</v>
      </c>
      <c r="J459">
        <v>196.5934</v>
      </c>
      <c r="K459">
        <v>9.8483000000000001</v>
      </c>
      <c r="L459">
        <v>4.5865</v>
      </c>
      <c r="M459">
        <v>97.338899999999995</v>
      </c>
      <c r="N459">
        <v>241.25129999999999</v>
      </c>
      <c r="O459">
        <v>67.912199999999999</v>
      </c>
    </row>
    <row r="460" spans="1:15" x14ac:dyDescent="0.25">
      <c r="A460" s="1">
        <v>45492</v>
      </c>
      <c r="B460">
        <v>176.99809999999999</v>
      </c>
      <c r="C460">
        <v>240.38059999999999</v>
      </c>
      <c r="D460">
        <v>12.0252</v>
      </c>
      <c r="E460">
        <v>5.8285</v>
      </c>
      <c r="F460">
        <v>104.29810000000001</v>
      </c>
      <c r="G460">
        <v>253.6671</v>
      </c>
      <c r="H460">
        <v>82.928299999999993</v>
      </c>
      <c r="I460">
        <v>145.30510000000001</v>
      </c>
      <c r="J460">
        <v>196.5934</v>
      </c>
      <c r="K460">
        <v>9.8476999999999997</v>
      </c>
      <c r="L460">
        <v>4.5860000000000003</v>
      </c>
      <c r="M460">
        <v>97.338899999999995</v>
      </c>
      <c r="N460">
        <v>241.25129999999999</v>
      </c>
      <c r="O460">
        <v>67.912000000000006</v>
      </c>
    </row>
    <row r="461" spans="1:15" x14ac:dyDescent="0.25">
      <c r="A461" s="1">
        <v>45491</v>
      </c>
      <c r="B461">
        <v>176.94880000000001</v>
      </c>
      <c r="C461">
        <v>240.33680000000001</v>
      </c>
      <c r="D461">
        <v>12.0311</v>
      </c>
      <c r="E461">
        <v>5.8327999999999998</v>
      </c>
      <c r="F461">
        <v>104.29089999999999</v>
      </c>
      <c r="G461">
        <v>254.3723</v>
      </c>
      <c r="H461">
        <v>82.919300000000007</v>
      </c>
      <c r="I461">
        <v>145.3038</v>
      </c>
      <c r="J461">
        <v>196.5934</v>
      </c>
      <c r="K461">
        <v>9.8468999999999998</v>
      </c>
      <c r="L461">
        <v>4.5860000000000003</v>
      </c>
      <c r="M461">
        <v>97.338899999999995</v>
      </c>
      <c r="N461">
        <v>241.25129999999999</v>
      </c>
      <c r="O461">
        <v>67.912000000000006</v>
      </c>
    </row>
    <row r="462" spans="1:15" x14ac:dyDescent="0.25">
      <c r="A462" s="1">
        <v>45490</v>
      </c>
      <c r="B462">
        <v>176.90710000000001</v>
      </c>
      <c r="C462">
        <v>240.4461</v>
      </c>
      <c r="D462">
        <v>12.0341</v>
      </c>
      <c r="E462">
        <v>5.8322000000000003</v>
      </c>
      <c r="F462">
        <v>104.0749</v>
      </c>
      <c r="G462">
        <v>255.8965</v>
      </c>
      <c r="H462">
        <v>82.972999999999999</v>
      </c>
      <c r="I462">
        <v>145.29839999999999</v>
      </c>
      <c r="J462">
        <v>196.5934</v>
      </c>
      <c r="K462">
        <v>9.8442000000000007</v>
      </c>
      <c r="L462">
        <v>4.5857000000000001</v>
      </c>
      <c r="M462">
        <v>97.3386</v>
      </c>
      <c r="N462">
        <v>241.25129999999999</v>
      </c>
      <c r="O462">
        <v>67.910600000000002</v>
      </c>
    </row>
    <row r="463" spans="1:15" x14ac:dyDescent="0.25">
      <c r="A463" s="1">
        <v>45489</v>
      </c>
      <c r="B463">
        <v>176.8809</v>
      </c>
      <c r="C463">
        <v>240.46799999999999</v>
      </c>
      <c r="D463">
        <v>12.026999999999999</v>
      </c>
      <c r="E463">
        <v>5.8310000000000004</v>
      </c>
      <c r="F463">
        <v>103.99</v>
      </c>
      <c r="G463">
        <v>256.97890000000001</v>
      </c>
      <c r="H463">
        <v>83.005499999999998</v>
      </c>
      <c r="I463">
        <v>145.29570000000001</v>
      </c>
      <c r="J463">
        <v>196.5934</v>
      </c>
      <c r="K463">
        <v>9.8435000000000006</v>
      </c>
      <c r="L463">
        <v>4.5812999999999997</v>
      </c>
      <c r="M463">
        <v>97.3386</v>
      </c>
      <c r="N463">
        <v>241.25129999999999</v>
      </c>
      <c r="O463">
        <v>67.8874</v>
      </c>
    </row>
    <row r="464" spans="1:15" x14ac:dyDescent="0.25">
      <c r="A464" s="1">
        <v>45488</v>
      </c>
      <c r="B464">
        <v>176.976</v>
      </c>
      <c r="C464">
        <v>240.566</v>
      </c>
      <c r="D464">
        <v>12.0311</v>
      </c>
      <c r="E464">
        <v>5.8373999999999997</v>
      </c>
      <c r="F464">
        <v>104.0681</v>
      </c>
      <c r="G464">
        <v>256.88549999999998</v>
      </c>
      <c r="H464">
        <v>83.000100000000003</v>
      </c>
      <c r="I464">
        <v>145.32259999999999</v>
      </c>
      <c r="J464">
        <v>196.5934</v>
      </c>
      <c r="K464">
        <v>9.8589000000000002</v>
      </c>
      <c r="L464">
        <v>4.5814000000000004</v>
      </c>
      <c r="M464">
        <v>97.3386</v>
      </c>
      <c r="N464">
        <v>241.25129999999999</v>
      </c>
      <c r="O464">
        <v>67.887699999999995</v>
      </c>
    </row>
    <row r="465" spans="1:15" x14ac:dyDescent="0.25">
      <c r="A465" s="1">
        <v>45485</v>
      </c>
      <c r="B465">
        <v>176.98220000000001</v>
      </c>
      <c r="C465">
        <v>240.5729</v>
      </c>
      <c r="D465">
        <v>12.041499999999999</v>
      </c>
      <c r="E465">
        <v>5.8385999999999996</v>
      </c>
      <c r="F465">
        <v>103.9769</v>
      </c>
      <c r="G465">
        <v>256.35700000000003</v>
      </c>
      <c r="H465">
        <v>82.977500000000006</v>
      </c>
      <c r="I465">
        <v>145.375</v>
      </c>
      <c r="J465">
        <v>196.5934</v>
      </c>
      <c r="K465">
        <v>9.8588000000000005</v>
      </c>
      <c r="L465">
        <v>4.5814000000000004</v>
      </c>
      <c r="M465">
        <v>97.3386</v>
      </c>
      <c r="N465">
        <v>241.25129999999999</v>
      </c>
      <c r="O465">
        <v>67.863900000000001</v>
      </c>
    </row>
    <row r="466" spans="1:15" x14ac:dyDescent="0.25">
      <c r="A466" s="1">
        <v>45484</v>
      </c>
      <c r="B466">
        <v>176.89789999999999</v>
      </c>
      <c r="C466">
        <v>240.69220000000001</v>
      </c>
      <c r="D466">
        <v>12.055899999999999</v>
      </c>
      <c r="E466">
        <v>5.8327999999999998</v>
      </c>
      <c r="F466">
        <v>103.9961</v>
      </c>
      <c r="G466">
        <v>256.12549999999999</v>
      </c>
      <c r="H466">
        <v>82.995999999999995</v>
      </c>
      <c r="I466">
        <v>145.37909999999999</v>
      </c>
      <c r="J466">
        <v>196.5934</v>
      </c>
      <c r="K466">
        <v>9.8612000000000002</v>
      </c>
      <c r="L466">
        <v>4.5814000000000004</v>
      </c>
      <c r="M466">
        <v>97.3386</v>
      </c>
      <c r="N466">
        <v>241.25129999999999</v>
      </c>
      <c r="O466">
        <v>67.863900000000001</v>
      </c>
    </row>
    <row r="467" spans="1:15" x14ac:dyDescent="0.25">
      <c r="A467" s="1">
        <v>45483</v>
      </c>
      <c r="B467">
        <v>176.87649999999999</v>
      </c>
      <c r="C467">
        <v>240.97130000000001</v>
      </c>
      <c r="D467">
        <v>12.037000000000001</v>
      </c>
      <c r="E467">
        <v>5.8277000000000001</v>
      </c>
      <c r="F467">
        <v>103.9676</v>
      </c>
      <c r="G467">
        <v>256.16019999999997</v>
      </c>
      <c r="H467">
        <v>82.838399999999993</v>
      </c>
      <c r="I467">
        <v>145.38300000000001</v>
      </c>
      <c r="J467">
        <v>196.5934</v>
      </c>
      <c r="K467">
        <v>9.8613</v>
      </c>
      <c r="L467">
        <v>4.5841000000000003</v>
      </c>
      <c r="M467">
        <v>97.3386</v>
      </c>
      <c r="N467">
        <v>241.25129999999999</v>
      </c>
      <c r="O467">
        <v>67.877099999999999</v>
      </c>
    </row>
    <row r="468" spans="1:15" x14ac:dyDescent="0.25">
      <c r="A468" s="1">
        <v>45482</v>
      </c>
      <c r="B468">
        <v>176.9425</v>
      </c>
      <c r="C468">
        <v>241.08510000000001</v>
      </c>
      <c r="D468">
        <v>12.038399999999999</v>
      </c>
      <c r="E468">
        <v>5.8310000000000004</v>
      </c>
      <c r="F468">
        <v>103.96339999999999</v>
      </c>
      <c r="G468">
        <v>251.42789999999999</v>
      </c>
      <c r="H468">
        <v>82.614800000000002</v>
      </c>
      <c r="I468">
        <v>145.3869</v>
      </c>
      <c r="J468">
        <v>196.5934</v>
      </c>
      <c r="K468">
        <v>9.8620999999999999</v>
      </c>
      <c r="L468">
        <v>4.5841000000000003</v>
      </c>
      <c r="M468">
        <v>97.3386</v>
      </c>
      <c r="N468">
        <v>241.25129999999999</v>
      </c>
      <c r="O468">
        <v>67.877200000000002</v>
      </c>
    </row>
    <row r="469" spans="1:15" x14ac:dyDescent="0.25">
      <c r="A469" s="1">
        <v>45481</v>
      </c>
      <c r="B469">
        <v>177.0215</v>
      </c>
      <c r="C469">
        <v>241.18799999999999</v>
      </c>
      <c r="D469">
        <v>12.0419</v>
      </c>
      <c r="E469">
        <v>5.8316999999999997</v>
      </c>
      <c r="F469">
        <v>104.0215</v>
      </c>
      <c r="G469">
        <v>250.78630000000001</v>
      </c>
      <c r="H469">
        <v>82.614400000000003</v>
      </c>
      <c r="I469">
        <v>145.39009999999999</v>
      </c>
      <c r="J469">
        <v>196.5934</v>
      </c>
      <c r="K469">
        <v>9.8618000000000006</v>
      </c>
      <c r="L469">
        <v>4.5842000000000001</v>
      </c>
      <c r="M469">
        <v>97.3386</v>
      </c>
      <c r="N469">
        <v>241.25129999999999</v>
      </c>
      <c r="O469">
        <v>67.877600000000001</v>
      </c>
    </row>
    <row r="470" spans="1:15" x14ac:dyDescent="0.25">
      <c r="A470" s="1">
        <v>45478</v>
      </c>
      <c r="B470">
        <v>177.04929999999999</v>
      </c>
      <c r="C470">
        <v>241.25489999999999</v>
      </c>
      <c r="D470">
        <v>12.0464</v>
      </c>
      <c r="E470">
        <v>5.8297999999999996</v>
      </c>
      <c r="F470">
        <v>104.1002</v>
      </c>
      <c r="G470">
        <v>250.6755</v>
      </c>
      <c r="H470">
        <v>82.597200000000001</v>
      </c>
      <c r="I470">
        <v>145.39500000000001</v>
      </c>
      <c r="J470">
        <v>196.5934</v>
      </c>
      <c r="K470">
        <v>9.8653999999999993</v>
      </c>
      <c r="L470">
        <v>4.5835999999999997</v>
      </c>
      <c r="M470">
        <v>97.3386</v>
      </c>
      <c r="N470">
        <v>241.25129999999999</v>
      </c>
      <c r="O470">
        <v>67.874499999999998</v>
      </c>
    </row>
    <row r="471" spans="1:15" x14ac:dyDescent="0.25">
      <c r="A471" s="1">
        <v>45477</v>
      </c>
      <c r="B471">
        <v>177.0044</v>
      </c>
      <c r="C471">
        <v>241.2277</v>
      </c>
      <c r="D471">
        <v>12.038399999999999</v>
      </c>
      <c r="E471">
        <v>5.8304</v>
      </c>
      <c r="F471">
        <v>104.02370000000001</v>
      </c>
      <c r="G471">
        <v>248.61750000000001</v>
      </c>
      <c r="H471">
        <v>82.3108</v>
      </c>
      <c r="I471">
        <v>145.39109999999999</v>
      </c>
      <c r="J471">
        <v>196.5934</v>
      </c>
      <c r="K471">
        <v>9.8657000000000004</v>
      </c>
      <c r="L471">
        <v>4.5842000000000001</v>
      </c>
      <c r="M471">
        <v>97.3386</v>
      </c>
      <c r="N471">
        <v>241.25129999999999</v>
      </c>
      <c r="O471">
        <v>67.8874</v>
      </c>
    </row>
    <row r="472" spans="1:15" x14ac:dyDescent="0.25">
      <c r="A472" s="1">
        <v>45476</v>
      </c>
      <c r="B472">
        <v>176.9161</v>
      </c>
      <c r="C472">
        <v>241.25659999999999</v>
      </c>
      <c r="D472">
        <v>12.0341</v>
      </c>
      <c r="E472">
        <v>5.8367000000000004</v>
      </c>
      <c r="F472">
        <v>103.9932</v>
      </c>
      <c r="G472">
        <v>248.78960000000001</v>
      </c>
      <c r="H472">
        <v>82.432199999999995</v>
      </c>
      <c r="I472">
        <v>145.39230000000001</v>
      </c>
      <c r="J472">
        <v>196.5934</v>
      </c>
      <c r="K472">
        <v>9.8661999999999992</v>
      </c>
      <c r="L472">
        <v>4.5842000000000001</v>
      </c>
      <c r="M472">
        <v>97.3386</v>
      </c>
      <c r="N472">
        <v>241.25129999999999</v>
      </c>
      <c r="O472">
        <v>67.887500000000003</v>
      </c>
    </row>
    <row r="473" spans="1:15" x14ac:dyDescent="0.25">
      <c r="A473" s="1">
        <v>45475</v>
      </c>
      <c r="B473">
        <v>176.77969999999999</v>
      </c>
      <c r="C473">
        <v>241.28720000000001</v>
      </c>
      <c r="D473">
        <v>12.036</v>
      </c>
      <c r="E473">
        <v>5.843</v>
      </c>
      <c r="F473">
        <v>103.9293</v>
      </c>
      <c r="G473">
        <v>248.4025</v>
      </c>
      <c r="H473">
        <v>82.424999999999997</v>
      </c>
      <c r="I473">
        <v>145.39599999999999</v>
      </c>
      <c r="J473">
        <v>196.5934</v>
      </c>
      <c r="K473">
        <v>9.8665000000000003</v>
      </c>
      <c r="L473">
        <v>4.5841000000000003</v>
      </c>
      <c r="M473">
        <v>97.3386</v>
      </c>
      <c r="N473">
        <v>241.25129999999999</v>
      </c>
      <c r="O473">
        <v>67.884399999999999</v>
      </c>
    </row>
    <row r="474" spans="1:15" x14ac:dyDescent="0.25">
      <c r="A474" s="1">
        <v>45474</v>
      </c>
      <c r="B474">
        <v>176.8579</v>
      </c>
      <c r="C474">
        <v>241.37559999999999</v>
      </c>
      <c r="D474">
        <v>12.039400000000001</v>
      </c>
      <c r="E474">
        <v>5.8376999999999999</v>
      </c>
      <c r="F474">
        <v>103.9349</v>
      </c>
      <c r="G474">
        <v>249.81739999999999</v>
      </c>
      <c r="H474">
        <v>82.470799999999997</v>
      </c>
      <c r="I474">
        <v>145.3956</v>
      </c>
      <c r="J474">
        <v>196.5934</v>
      </c>
      <c r="K474">
        <v>9.8656000000000006</v>
      </c>
      <c r="L474">
        <v>4.5841000000000003</v>
      </c>
      <c r="M474">
        <v>97.3386</v>
      </c>
      <c r="N474">
        <v>241.25129999999999</v>
      </c>
      <c r="O474">
        <v>67.880399999999995</v>
      </c>
    </row>
    <row r="475" spans="1:15" x14ac:dyDescent="0.25">
      <c r="A475" s="1">
        <v>45471</v>
      </c>
      <c r="B475">
        <v>176.9674</v>
      </c>
      <c r="C475">
        <v>241.48740000000001</v>
      </c>
      <c r="D475">
        <v>12.0486</v>
      </c>
      <c r="E475">
        <v>5.8376999999999999</v>
      </c>
      <c r="F475">
        <v>103.979</v>
      </c>
      <c r="G475">
        <v>251.21090000000001</v>
      </c>
      <c r="H475">
        <v>82.523700000000005</v>
      </c>
      <c r="I475">
        <v>145.25409999999999</v>
      </c>
      <c r="J475">
        <v>196.375</v>
      </c>
      <c r="K475">
        <v>9.8451000000000004</v>
      </c>
      <c r="L475">
        <v>4.5975000000000001</v>
      </c>
      <c r="M475">
        <v>97.065200000000004</v>
      </c>
      <c r="N475">
        <v>241.25129999999999</v>
      </c>
      <c r="O475">
        <v>67.907399999999996</v>
      </c>
    </row>
    <row r="476" spans="1:15" x14ac:dyDescent="0.25">
      <c r="A476" s="1">
        <v>45470</v>
      </c>
      <c r="B476">
        <v>177.01429999999999</v>
      </c>
      <c r="C476">
        <v>241.64750000000001</v>
      </c>
      <c r="D476">
        <v>12.0524</v>
      </c>
      <c r="E476">
        <v>5.8478000000000003</v>
      </c>
      <c r="F476">
        <v>103.94929999999999</v>
      </c>
      <c r="G476">
        <v>251.34100000000001</v>
      </c>
      <c r="H476">
        <v>82.589100000000002</v>
      </c>
      <c r="I476">
        <v>145.249</v>
      </c>
      <c r="J476">
        <v>196.375</v>
      </c>
      <c r="K476">
        <v>9.8293999999999997</v>
      </c>
      <c r="L476">
        <v>4.5968999999999998</v>
      </c>
      <c r="M476">
        <v>97.065200000000004</v>
      </c>
      <c r="N476">
        <v>241.25129999999999</v>
      </c>
      <c r="O476">
        <v>67.905100000000004</v>
      </c>
    </row>
    <row r="477" spans="1:15" x14ac:dyDescent="0.25">
      <c r="A477" s="1">
        <v>45469</v>
      </c>
      <c r="B477">
        <v>177.02869999999999</v>
      </c>
      <c r="C477">
        <v>241.67080000000001</v>
      </c>
      <c r="D477">
        <v>12.063700000000001</v>
      </c>
      <c r="E477">
        <v>5.8493000000000004</v>
      </c>
      <c r="F477">
        <v>103.7869</v>
      </c>
      <c r="G477">
        <v>251.14850000000001</v>
      </c>
      <c r="H477">
        <v>82.521799999999999</v>
      </c>
      <c r="I477">
        <v>145.2491</v>
      </c>
      <c r="J477">
        <v>196.375</v>
      </c>
      <c r="K477">
        <v>9.8293999999999997</v>
      </c>
      <c r="L477">
        <v>4.5968999999999998</v>
      </c>
      <c r="M477">
        <v>97.065200000000004</v>
      </c>
      <c r="N477">
        <v>241.25129999999999</v>
      </c>
      <c r="O477">
        <v>67.905000000000001</v>
      </c>
    </row>
    <row r="478" spans="1:15" x14ac:dyDescent="0.25">
      <c r="A478" s="1">
        <v>45468</v>
      </c>
      <c r="B478">
        <v>177.10130000000001</v>
      </c>
      <c r="C478">
        <v>241.7253</v>
      </c>
      <c r="D478">
        <v>12.063700000000001</v>
      </c>
      <c r="E478">
        <v>5.8497000000000003</v>
      </c>
      <c r="F478">
        <v>103.48220000000001</v>
      </c>
      <c r="G478">
        <v>253.83</v>
      </c>
      <c r="H478">
        <v>82.515799999999999</v>
      </c>
      <c r="I478">
        <v>145.25210000000001</v>
      </c>
      <c r="J478">
        <v>196.375</v>
      </c>
      <c r="K478">
        <v>9.8293999999999997</v>
      </c>
      <c r="L478">
        <v>4.5964999999999998</v>
      </c>
      <c r="M478">
        <v>97.065200000000004</v>
      </c>
      <c r="N478">
        <v>241.25129999999999</v>
      </c>
      <c r="O478">
        <v>67.902600000000007</v>
      </c>
    </row>
    <row r="479" spans="1:15" x14ac:dyDescent="0.25">
      <c r="A479" s="1">
        <v>45467</v>
      </c>
      <c r="B479">
        <v>177.11859999999999</v>
      </c>
      <c r="C479">
        <v>241.6687</v>
      </c>
      <c r="D479">
        <v>12.075900000000001</v>
      </c>
      <c r="E479">
        <v>5.8449</v>
      </c>
      <c r="F479">
        <v>103.5475</v>
      </c>
      <c r="G479">
        <v>254.4932</v>
      </c>
      <c r="H479">
        <v>82.545599999999993</v>
      </c>
      <c r="I479">
        <v>145.25219999999999</v>
      </c>
      <c r="J479">
        <v>196.375</v>
      </c>
      <c r="K479">
        <v>9.8310999999999993</v>
      </c>
      <c r="L479">
        <v>4.5960999999999999</v>
      </c>
      <c r="M479">
        <v>97.065200000000004</v>
      </c>
      <c r="N479">
        <v>241.25129999999999</v>
      </c>
      <c r="O479">
        <v>67.906800000000004</v>
      </c>
    </row>
    <row r="480" spans="1:15" x14ac:dyDescent="0.25">
      <c r="A480" s="1">
        <v>45464</v>
      </c>
      <c r="B480">
        <v>177.2107</v>
      </c>
      <c r="C480">
        <v>241.34690000000001</v>
      </c>
      <c r="D480">
        <v>12.0822</v>
      </c>
      <c r="E480">
        <v>5.8446999999999996</v>
      </c>
      <c r="F480">
        <v>103.3343</v>
      </c>
      <c r="G480">
        <v>252.86019999999999</v>
      </c>
      <c r="H480">
        <v>82.5471</v>
      </c>
      <c r="I480">
        <v>145.3115</v>
      </c>
      <c r="J480">
        <v>196.375</v>
      </c>
      <c r="K480">
        <v>9.8000000000000007</v>
      </c>
      <c r="L480">
        <v>4.5979999999999999</v>
      </c>
      <c r="M480">
        <v>97.065200000000004</v>
      </c>
      <c r="N480">
        <v>241.25129999999999</v>
      </c>
      <c r="O480">
        <v>68.022900000000007</v>
      </c>
    </row>
    <row r="481" spans="1:15" x14ac:dyDescent="0.25">
      <c r="A481" s="1">
        <v>45463</v>
      </c>
      <c r="B481">
        <v>177.1909</v>
      </c>
      <c r="C481">
        <v>241.2987</v>
      </c>
      <c r="D481">
        <v>12.083</v>
      </c>
      <c r="E481">
        <v>5.8418000000000001</v>
      </c>
      <c r="F481">
        <v>103.1842</v>
      </c>
      <c r="G481">
        <v>252.40880000000001</v>
      </c>
      <c r="H481">
        <v>82.392899999999997</v>
      </c>
      <c r="I481">
        <v>145.3141</v>
      </c>
      <c r="J481">
        <v>196.37950000000001</v>
      </c>
      <c r="K481">
        <v>9.8000000000000007</v>
      </c>
      <c r="L481">
        <v>4.5979999999999999</v>
      </c>
      <c r="M481">
        <v>97.069500000000005</v>
      </c>
      <c r="N481">
        <v>241.25129999999999</v>
      </c>
      <c r="O481">
        <v>68.024699999999996</v>
      </c>
    </row>
    <row r="482" spans="1:15" x14ac:dyDescent="0.25">
      <c r="A482" s="1">
        <v>45462</v>
      </c>
      <c r="B482">
        <v>177.24719999999999</v>
      </c>
      <c r="C482">
        <v>241.41399999999999</v>
      </c>
      <c r="D482">
        <v>12.092000000000001</v>
      </c>
      <c r="E482">
        <v>5.8224999999999998</v>
      </c>
      <c r="F482">
        <v>103.0331</v>
      </c>
      <c r="G482">
        <v>252.6574</v>
      </c>
      <c r="H482">
        <v>82.323099999999997</v>
      </c>
      <c r="I482">
        <v>145.31469999999999</v>
      </c>
      <c r="J482">
        <v>196.3802</v>
      </c>
      <c r="K482">
        <v>9.8002000000000002</v>
      </c>
      <c r="L482">
        <v>4.5979999999999999</v>
      </c>
      <c r="M482">
        <v>97.069500000000005</v>
      </c>
      <c r="N482">
        <v>241.25129999999999</v>
      </c>
      <c r="O482">
        <v>67.900599999999997</v>
      </c>
    </row>
    <row r="483" spans="1:15" x14ac:dyDescent="0.25">
      <c r="A483" s="1">
        <v>45461</v>
      </c>
      <c r="B483">
        <v>177.21459999999999</v>
      </c>
      <c r="C483">
        <v>241.42140000000001</v>
      </c>
      <c r="D483">
        <v>12.096500000000001</v>
      </c>
      <c r="E483">
        <v>5.8246000000000002</v>
      </c>
      <c r="F483">
        <v>102.81959999999999</v>
      </c>
      <c r="G483">
        <v>252.84010000000001</v>
      </c>
      <c r="H483">
        <v>82.336299999999994</v>
      </c>
      <c r="I483">
        <v>145.3212</v>
      </c>
      <c r="J483">
        <v>196.3802</v>
      </c>
      <c r="K483">
        <v>9.8039000000000005</v>
      </c>
      <c r="L483">
        <v>4.5979000000000001</v>
      </c>
      <c r="M483">
        <v>97.069500000000005</v>
      </c>
      <c r="N483">
        <v>241.25129999999999</v>
      </c>
      <c r="O483">
        <v>67.900400000000005</v>
      </c>
    </row>
    <row r="484" spans="1:15" x14ac:dyDescent="0.25">
      <c r="A484" s="1">
        <v>45460</v>
      </c>
      <c r="B484">
        <v>177.2381</v>
      </c>
      <c r="C484">
        <v>241.40960000000001</v>
      </c>
      <c r="D484">
        <v>12.099500000000001</v>
      </c>
      <c r="E484">
        <v>5.8303000000000003</v>
      </c>
      <c r="F484">
        <v>102.62009999999999</v>
      </c>
      <c r="G484">
        <v>256.43779999999998</v>
      </c>
      <c r="H484">
        <v>82.5441</v>
      </c>
      <c r="I484">
        <v>145.31209999999999</v>
      </c>
      <c r="J484">
        <v>196.3802</v>
      </c>
      <c r="K484">
        <v>9.8038000000000007</v>
      </c>
      <c r="L484">
        <v>4.5980999999999996</v>
      </c>
      <c r="M484">
        <v>97.003</v>
      </c>
      <c r="N484">
        <v>241.25129999999999</v>
      </c>
      <c r="O484">
        <v>67.900999999999996</v>
      </c>
    </row>
    <row r="485" spans="1:15" x14ac:dyDescent="0.25">
      <c r="A485" s="1">
        <v>45457</v>
      </c>
      <c r="B485">
        <v>177.41390000000001</v>
      </c>
      <c r="C485">
        <v>241.37710000000001</v>
      </c>
      <c r="D485">
        <v>12.0983</v>
      </c>
      <c r="E485">
        <v>5.8322000000000003</v>
      </c>
      <c r="F485">
        <v>102.6345</v>
      </c>
      <c r="G485">
        <v>258.71980000000002</v>
      </c>
      <c r="H485">
        <v>82.638400000000004</v>
      </c>
      <c r="I485">
        <v>145.31370000000001</v>
      </c>
      <c r="J485">
        <v>196.3802</v>
      </c>
      <c r="K485">
        <v>9.8035999999999994</v>
      </c>
      <c r="L485">
        <v>4.5979999999999999</v>
      </c>
      <c r="M485">
        <v>97.003</v>
      </c>
      <c r="N485">
        <v>241.25129999999999</v>
      </c>
      <c r="O485">
        <v>67.903000000000006</v>
      </c>
    </row>
    <row r="486" spans="1:15" x14ac:dyDescent="0.25">
      <c r="A486" s="1">
        <v>45456</v>
      </c>
      <c r="B486">
        <v>177.3425</v>
      </c>
      <c r="C486">
        <v>241.33150000000001</v>
      </c>
      <c r="D486">
        <v>12.0969</v>
      </c>
      <c r="E486">
        <v>5.8338000000000001</v>
      </c>
      <c r="F486">
        <v>102.56959999999999</v>
      </c>
      <c r="G486">
        <v>258.96660000000003</v>
      </c>
      <c r="H486">
        <v>82.516300000000001</v>
      </c>
      <c r="I486">
        <v>145.31280000000001</v>
      </c>
      <c r="J486">
        <v>196.3802</v>
      </c>
      <c r="K486">
        <v>9.8028999999999993</v>
      </c>
      <c r="L486">
        <v>4.5976999999999997</v>
      </c>
      <c r="M486">
        <v>97.003</v>
      </c>
      <c r="N486">
        <v>241.25129999999999</v>
      </c>
      <c r="O486">
        <v>67.901399999999995</v>
      </c>
    </row>
    <row r="487" spans="1:15" x14ac:dyDescent="0.25">
      <c r="A487" s="1">
        <v>45455</v>
      </c>
      <c r="B487">
        <v>177.42070000000001</v>
      </c>
      <c r="C487">
        <v>241.36150000000001</v>
      </c>
      <c r="D487">
        <v>12.1036</v>
      </c>
      <c r="E487">
        <v>5.8376999999999999</v>
      </c>
      <c r="F487">
        <v>102.6824</v>
      </c>
      <c r="G487">
        <v>259.2396</v>
      </c>
      <c r="H487">
        <v>82.744399999999999</v>
      </c>
      <c r="I487">
        <v>145.31370000000001</v>
      </c>
      <c r="J487">
        <v>196.3802</v>
      </c>
      <c r="K487">
        <v>9.8039000000000005</v>
      </c>
      <c r="L487">
        <v>4.5987</v>
      </c>
      <c r="M487">
        <v>97.002499999999998</v>
      </c>
      <c r="N487">
        <v>241.25129999999999</v>
      </c>
      <c r="O487">
        <v>67.908699999999996</v>
      </c>
    </row>
    <row r="488" spans="1:15" x14ac:dyDescent="0.25">
      <c r="A488" s="1">
        <v>45454</v>
      </c>
      <c r="B488">
        <v>177.44049999999999</v>
      </c>
      <c r="C488">
        <v>241.68440000000001</v>
      </c>
      <c r="D488">
        <v>12.103999999999999</v>
      </c>
      <c r="E488">
        <v>5.8388999999999998</v>
      </c>
      <c r="F488">
        <v>102.5099</v>
      </c>
      <c r="G488">
        <v>260.00990000000002</v>
      </c>
      <c r="H488">
        <v>82.637</v>
      </c>
      <c r="I488">
        <v>145.31569999999999</v>
      </c>
      <c r="J488">
        <v>196.38640000000001</v>
      </c>
      <c r="K488">
        <v>9.8036999999999992</v>
      </c>
      <c r="L488">
        <v>4.5993000000000004</v>
      </c>
      <c r="M488">
        <v>97.002499999999998</v>
      </c>
      <c r="N488">
        <v>241.25129999999999</v>
      </c>
      <c r="O488">
        <v>67.909000000000006</v>
      </c>
    </row>
    <row r="489" spans="1:15" x14ac:dyDescent="0.25">
      <c r="A489" s="1">
        <v>45453</v>
      </c>
      <c r="B489">
        <v>177.61490000000001</v>
      </c>
      <c r="C489">
        <v>241.7963</v>
      </c>
      <c r="D489">
        <v>12.109299999999999</v>
      </c>
      <c r="E489">
        <v>5.8396999999999997</v>
      </c>
      <c r="F489">
        <v>102.4387</v>
      </c>
      <c r="G489">
        <v>261.75990000000002</v>
      </c>
      <c r="H489">
        <v>82.847099999999998</v>
      </c>
      <c r="I489">
        <v>145.3158</v>
      </c>
      <c r="J489">
        <v>196.38640000000001</v>
      </c>
      <c r="K489">
        <v>9.8036999999999992</v>
      </c>
      <c r="L489">
        <v>4.5991999999999997</v>
      </c>
      <c r="M489">
        <v>97.002499999999998</v>
      </c>
      <c r="N489">
        <v>241.25129999999999</v>
      </c>
      <c r="O489">
        <v>67.908600000000007</v>
      </c>
    </row>
    <row r="490" spans="1:15" x14ac:dyDescent="0.25">
      <c r="A490" s="1">
        <v>45450</v>
      </c>
      <c r="B490">
        <v>177.73490000000001</v>
      </c>
      <c r="C490">
        <v>241.76079999999999</v>
      </c>
      <c r="D490">
        <v>12.105499999999999</v>
      </c>
      <c r="E490">
        <v>5.8375000000000004</v>
      </c>
      <c r="F490">
        <v>102.53749999999999</v>
      </c>
      <c r="G490">
        <v>262.80029999999999</v>
      </c>
      <c r="H490">
        <v>82.685400000000001</v>
      </c>
      <c r="I490">
        <v>145.32050000000001</v>
      </c>
      <c r="J490">
        <v>196.3819</v>
      </c>
      <c r="K490">
        <v>9.8063000000000002</v>
      </c>
      <c r="L490">
        <v>4.5990000000000002</v>
      </c>
      <c r="M490">
        <v>97.002499999999998</v>
      </c>
      <c r="N490">
        <v>241.25129999999999</v>
      </c>
      <c r="O490">
        <v>67.907200000000003</v>
      </c>
    </row>
    <row r="491" spans="1:15" x14ac:dyDescent="0.25">
      <c r="A491" s="1">
        <v>45449</v>
      </c>
      <c r="B491">
        <v>177.7704</v>
      </c>
      <c r="C491">
        <v>241.7561</v>
      </c>
      <c r="D491">
        <v>12.1</v>
      </c>
      <c r="E491">
        <v>5.7763999999999998</v>
      </c>
      <c r="F491">
        <v>102.1164</v>
      </c>
      <c r="G491">
        <v>262.56200000000001</v>
      </c>
      <c r="H491">
        <v>82.698499999999996</v>
      </c>
      <c r="I491">
        <v>145.32079999999999</v>
      </c>
      <c r="J491">
        <v>196.3819</v>
      </c>
      <c r="K491">
        <v>9.8064</v>
      </c>
      <c r="L491">
        <v>4.5995999999999997</v>
      </c>
      <c r="M491">
        <v>97.002099999999999</v>
      </c>
      <c r="N491">
        <v>241.25129999999999</v>
      </c>
      <c r="O491">
        <v>67.909700000000001</v>
      </c>
    </row>
    <row r="492" spans="1:15" x14ac:dyDescent="0.25">
      <c r="A492" s="1">
        <v>45448</v>
      </c>
      <c r="B492">
        <v>177.75720000000001</v>
      </c>
      <c r="C492">
        <v>241.7621</v>
      </c>
      <c r="D492">
        <v>12.104699999999999</v>
      </c>
      <c r="E492">
        <v>5.7598000000000003</v>
      </c>
      <c r="F492">
        <v>101.99509999999999</v>
      </c>
      <c r="G492">
        <v>263.33159999999998</v>
      </c>
      <c r="H492">
        <v>82.532200000000003</v>
      </c>
      <c r="I492">
        <v>145.3287</v>
      </c>
      <c r="J492">
        <v>196.3819</v>
      </c>
      <c r="K492">
        <v>9.8068000000000008</v>
      </c>
      <c r="L492">
        <v>4.5949</v>
      </c>
      <c r="M492">
        <v>96.988200000000006</v>
      </c>
      <c r="N492">
        <v>241.25129999999999</v>
      </c>
      <c r="O492">
        <v>67.947699999999998</v>
      </c>
    </row>
    <row r="493" spans="1:15" x14ac:dyDescent="0.25">
      <c r="A493" s="1">
        <v>45447</v>
      </c>
      <c r="B493">
        <v>177.7704</v>
      </c>
      <c r="C493">
        <v>241.7773</v>
      </c>
      <c r="D493">
        <v>12.1059</v>
      </c>
      <c r="E493">
        <v>5.7637999999999998</v>
      </c>
      <c r="F493">
        <v>101.9211</v>
      </c>
      <c r="G493">
        <v>267.01650000000001</v>
      </c>
      <c r="H493">
        <v>82.651600000000002</v>
      </c>
      <c r="I493">
        <v>145.32769999999999</v>
      </c>
      <c r="J493">
        <v>196.3819</v>
      </c>
      <c r="K493">
        <v>9.8087999999999997</v>
      </c>
      <c r="L493">
        <v>4.5949</v>
      </c>
      <c r="M493">
        <v>96.988200000000006</v>
      </c>
      <c r="N493">
        <v>241.25129999999999</v>
      </c>
      <c r="O493">
        <v>67.966200000000001</v>
      </c>
    </row>
    <row r="494" spans="1:15" x14ac:dyDescent="0.25">
      <c r="A494" s="1">
        <v>45446</v>
      </c>
      <c r="B494">
        <v>177.70230000000001</v>
      </c>
      <c r="C494">
        <v>241.83109999999999</v>
      </c>
      <c r="D494">
        <v>12.107699999999999</v>
      </c>
      <c r="E494">
        <v>5.7690000000000001</v>
      </c>
      <c r="F494">
        <v>101.8274</v>
      </c>
      <c r="G494">
        <v>267.60379999999998</v>
      </c>
      <c r="H494">
        <v>82.7821</v>
      </c>
      <c r="I494">
        <v>145.3305</v>
      </c>
      <c r="J494">
        <v>196.38839999999999</v>
      </c>
      <c r="K494">
        <v>9.8087999999999997</v>
      </c>
      <c r="L494">
        <v>4.5949</v>
      </c>
      <c r="M494">
        <v>96.988200000000006</v>
      </c>
      <c r="N494">
        <v>241.25129999999999</v>
      </c>
      <c r="O494">
        <v>67.966200000000001</v>
      </c>
    </row>
    <row r="495" spans="1:15" x14ac:dyDescent="0.25">
      <c r="A495" s="1">
        <v>45443</v>
      </c>
      <c r="B495">
        <v>177.68289999999999</v>
      </c>
      <c r="C495">
        <v>241.81649999999999</v>
      </c>
      <c r="D495">
        <v>12.065</v>
      </c>
      <c r="E495">
        <v>5.7991000000000001</v>
      </c>
      <c r="F495">
        <v>101.56399999999999</v>
      </c>
      <c r="G495">
        <v>268.37169999999998</v>
      </c>
      <c r="H495">
        <v>83.194400000000002</v>
      </c>
      <c r="I495">
        <v>145.33080000000001</v>
      </c>
      <c r="J495">
        <v>196.3904</v>
      </c>
      <c r="K495">
        <v>9.8072999999999997</v>
      </c>
      <c r="L495">
        <v>4.5946999999999996</v>
      </c>
      <c r="M495">
        <v>96.988200000000006</v>
      </c>
      <c r="N495">
        <v>241.25129999999999</v>
      </c>
      <c r="O495">
        <v>67.970299999999995</v>
      </c>
    </row>
    <row r="496" spans="1:15" x14ac:dyDescent="0.25">
      <c r="A496" s="1">
        <v>45442</v>
      </c>
      <c r="B496">
        <v>177.62430000000001</v>
      </c>
      <c r="C496">
        <v>241.8235</v>
      </c>
      <c r="D496">
        <v>12.057399999999999</v>
      </c>
      <c r="E496">
        <v>5.8032000000000004</v>
      </c>
      <c r="F496">
        <v>101.2471</v>
      </c>
      <c r="G496">
        <v>269.34840000000003</v>
      </c>
      <c r="H496">
        <v>83.427300000000002</v>
      </c>
      <c r="I496">
        <v>145.28100000000001</v>
      </c>
      <c r="J496">
        <v>196.39009999999999</v>
      </c>
      <c r="K496">
        <v>9.7795000000000005</v>
      </c>
      <c r="L496">
        <v>4.5946999999999996</v>
      </c>
      <c r="M496">
        <v>96.988200000000006</v>
      </c>
      <c r="N496">
        <v>241.25129999999999</v>
      </c>
      <c r="O496">
        <v>67.983500000000006</v>
      </c>
    </row>
    <row r="497" spans="1:15" x14ac:dyDescent="0.25">
      <c r="A497" s="1">
        <v>45441</v>
      </c>
      <c r="B497">
        <v>177.6035</v>
      </c>
      <c r="C497">
        <v>241.84379999999999</v>
      </c>
      <c r="D497">
        <v>12.0543</v>
      </c>
      <c r="E497">
        <v>5.7967000000000004</v>
      </c>
      <c r="F497">
        <v>101.2118</v>
      </c>
      <c r="G497">
        <v>270.5754</v>
      </c>
      <c r="H497">
        <v>83.446600000000004</v>
      </c>
      <c r="I497">
        <v>145.26</v>
      </c>
      <c r="J497">
        <v>196.3905</v>
      </c>
      <c r="K497">
        <v>9.7782</v>
      </c>
      <c r="L497">
        <v>4.5946999999999996</v>
      </c>
      <c r="M497">
        <v>96.988200000000006</v>
      </c>
      <c r="N497">
        <v>241.25129999999999</v>
      </c>
      <c r="O497">
        <v>67.971599999999995</v>
      </c>
    </row>
    <row r="498" spans="1:15" x14ac:dyDescent="0.25">
      <c r="A498" s="1">
        <v>45440</v>
      </c>
      <c r="B498">
        <v>177.74700000000001</v>
      </c>
      <c r="C498">
        <v>241.9649</v>
      </c>
      <c r="D498">
        <v>12.0535</v>
      </c>
      <c r="E498">
        <v>5.7975000000000003</v>
      </c>
      <c r="F498">
        <v>101.3994</v>
      </c>
      <c r="G498">
        <v>270.39980000000003</v>
      </c>
      <c r="H498">
        <v>83.509299999999996</v>
      </c>
      <c r="I498">
        <v>145.32650000000001</v>
      </c>
      <c r="J498">
        <v>196.38480000000001</v>
      </c>
      <c r="K498">
        <v>9.7803000000000004</v>
      </c>
      <c r="L498">
        <v>4.5946999999999996</v>
      </c>
      <c r="M498">
        <v>96.988200000000006</v>
      </c>
      <c r="N498">
        <v>241.25129999999999</v>
      </c>
      <c r="O498">
        <v>68.007099999999994</v>
      </c>
    </row>
    <row r="499" spans="1:15" x14ac:dyDescent="0.25">
      <c r="A499" s="1">
        <v>45439</v>
      </c>
      <c r="B499">
        <v>177.72040000000001</v>
      </c>
      <c r="C499">
        <v>241.98910000000001</v>
      </c>
      <c r="D499">
        <v>12.0496</v>
      </c>
      <c r="E499">
        <v>5.7979000000000003</v>
      </c>
      <c r="F499">
        <v>101.3783</v>
      </c>
      <c r="G499">
        <v>270.61200000000002</v>
      </c>
      <c r="H499">
        <v>83.465999999999994</v>
      </c>
      <c r="I499">
        <v>145.3175</v>
      </c>
      <c r="J499">
        <v>196.38460000000001</v>
      </c>
      <c r="K499">
        <v>9.7805999999999997</v>
      </c>
      <c r="L499">
        <v>4.5946999999999996</v>
      </c>
      <c r="M499">
        <v>96.988200000000006</v>
      </c>
      <c r="N499">
        <v>240.93680000000001</v>
      </c>
      <c r="O499">
        <v>68.226699999999994</v>
      </c>
    </row>
    <row r="500" spans="1:15" x14ac:dyDescent="0.25">
      <c r="A500" s="1">
        <v>45436</v>
      </c>
      <c r="B500">
        <v>177.76300000000001</v>
      </c>
      <c r="C500">
        <v>241.9804</v>
      </c>
      <c r="D500">
        <v>12.052300000000001</v>
      </c>
      <c r="E500">
        <v>5.7846000000000002</v>
      </c>
      <c r="F500">
        <v>101.6618</v>
      </c>
      <c r="G500">
        <v>270.63670000000002</v>
      </c>
      <c r="H500">
        <v>83.360200000000006</v>
      </c>
      <c r="I500">
        <v>145.3432</v>
      </c>
      <c r="J500">
        <v>196.38470000000001</v>
      </c>
      <c r="K500">
        <v>9.7821999999999996</v>
      </c>
      <c r="L500">
        <v>4.5942999999999996</v>
      </c>
      <c r="M500">
        <v>96.984499999999997</v>
      </c>
      <c r="N500">
        <v>240.93680000000001</v>
      </c>
      <c r="O500">
        <v>68.250299999999996</v>
      </c>
    </row>
    <row r="501" spans="1:15" x14ac:dyDescent="0.25">
      <c r="A501" s="1">
        <v>45435</v>
      </c>
      <c r="B501">
        <v>177.64169999999999</v>
      </c>
      <c r="C501">
        <v>241.98759999999999</v>
      </c>
      <c r="D501">
        <v>12.034000000000001</v>
      </c>
      <c r="E501">
        <v>5.7777000000000003</v>
      </c>
      <c r="F501">
        <v>101.54989999999999</v>
      </c>
      <c r="G501">
        <v>270.48910000000001</v>
      </c>
      <c r="H501">
        <v>83.335999999999999</v>
      </c>
      <c r="I501">
        <v>145.32589999999999</v>
      </c>
      <c r="J501">
        <v>196.38509999999999</v>
      </c>
      <c r="K501">
        <v>9.7838999999999992</v>
      </c>
      <c r="L501">
        <v>4.5941999999999998</v>
      </c>
      <c r="M501">
        <v>96.984499999999997</v>
      </c>
      <c r="N501">
        <v>240.93680000000001</v>
      </c>
      <c r="O501">
        <v>68.275599999999997</v>
      </c>
    </row>
    <row r="502" spans="1:15" x14ac:dyDescent="0.25">
      <c r="A502" s="1">
        <v>45434</v>
      </c>
      <c r="B502">
        <v>177.77359999999999</v>
      </c>
      <c r="C502">
        <v>241.97489999999999</v>
      </c>
      <c r="D502">
        <v>12.0359</v>
      </c>
      <c r="E502">
        <v>5.7497999999999996</v>
      </c>
      <c r="F502">
        <v>101.49720000000001</v>
      </c>
      <c r="G502">
        <v>271.73500000000001</v>
      </c>
      <c r="H502">
        <v>83.248999999999995</v>
      </c>
      <c r="I502">
        <v>145.45269999999999</v>
      </c>
      <c r="J502">
        <v>196.49959999999999</v>
      </c>
      <c r="K502">
        <v>9.7838999999999992</v>
      </c>
      <c r="L502">
        <v>4.5923999999999996</v>
      </c>
      <c r="M502">
        <v>96.984499999999997</v>
      </c>
      <c r="N502">
        <v>242.66139999999999</v>
      </c>
      <c r="O502">
        <v>68.337699999999998</v>
      </c>
    </row>
    <row r="503" spans="1:15" x14ac:dyDescent="0.25">
      <c r="A503" s="1">
        <v>45433</v>
      </c>
      <c r="B503">
        <v>177.66980000000001</v>
      </c>
      <c r="C503">
        <v>241.71789999999999</v>
      </c>
      <c r="D503">
        <v>12.0349</v>
      </c>
      <c r="E503">
        <v>5.7226999999999997</v>
      </c>
      <c r="F503">
        <v>101.59529999999999</v>
      </c>
      <c r="G503">
        <v>271.26249999999999</v>
      </c>
      <c r="H503">
        <v>83.163399999999996</v>
      </c>
      <c r="I503">
        <v>145.3134</v>
      </c>
      <c r="J503">
        <v>197.25319999999999</v>
      </c>
      <c r="K503">
        <v>9.7833000000000006</v>
      </c>
      <c r="L503">
        <v>4.6036999999999999</v>
      </c>
      <c r="M503">
        <v>96.984499999999997</v>
      </c>
      <c r="N503">
        <v>242.66139999999999</v>
      </c>
      <c r="O503">
        <v>68.1708</v>
      </c>
    </row>
    <row r="504" spans="1:15" x14ac:dyDescent="0.25">
      <c r="A504" s="1">
        <v>45432</v>
      </c>
      <c r="B504">
        <v>177.7792</v>
      </c>
      <c r="C504">
        <v>241.73390000000001</v>
      </c>
      <c r="D504">
        <v>12.0349</v>
      </c>
      <c r="E504">
        <v>5.7237999999999998</v>
      </c>
      <c r="F504">
        <v>101.6105</v>
      </c>
      <c r="G504">
        <v>271.32839999999999</v>
      </c>
      <c r="H504">
        <v>83.155900000000003</v>
      </c>
      <c r="I504">
        <v>145.3099</v>
      </c>
      <c r="J504">
        <v>197.25319999999999</v>
      </c>
      <c r="K504">
        <v>9.7828999999999997</v>
      </c>
      <c r="L504">
        <v>4.6036999999999999</v>
      </c>
      <c r="M504">
        <v>96.984499999999997</v>
      </c>
      <c r="N504">
        <v>242.66139999999999</v>
      </c>
      <c r="O504">
        <v>68.162300000000002</v>
      </c>
    </row>
    <row r="505" spans="1:15" x14ac:dyDescent="0.25">
      <c r="A505" s="1">
        <v>45429</v>
      </c>
      <c r="B505">
        <v>177.55799999999999</v>
      </c>
      <c r="C505">
        <v>241.6866</v>
      </c>
      <c r="D505">
        <v>12.0258</v>
      </c>
      <c r="E505">
        <v>5.7243000000000004</v>
      </c>
      <c r="F505">
        <v>101.3565</v>
      </c>
      <c r="G505">
        <v>269.76870000000002</v>
      </c>
      <c r="H505">
        <v>83.061899999999994</v>
      </c>
      <c r="I505">
        <v>145.2038</v>
      </c>
      <c r="J505">
        <v>197.25319999999999</v>
      </c>
      <c r="K505">
        <v>9.7822999999999993</v>
      </c>
      <c r="L505">
        <v>4.6036999999999999</v>
      </c>
      <c r="M505">
        <v>96.531800000000004</v>
      </c>
      <c r="N505">
        <v>242.82749999999999</v>
      </c>
      <c r="O505">
        <v>68.1751</v>
      </c>
    </row>
    <row r="506" spans="1:15" x14ac:dyDescent="0.25">
      <c r="A506" s="1">
        <v>45428</v>
      </c>
      <c r="B506">
        <v>177.56970000000001</v>
      </c>
      <c r="C506">
        <v>241.73869999999999</v>
      </c>
      <c r="D506">
        <v>12.051399999999999</v>
      </c>
      <c r="E506">
        <v>5.7226999999999997</v>
      </c>
      <c r="F506">
        <v>101.3338</v>
      </c>
      <c r="G506">
        <v>269.13249999999999</v>
      </c>
      <c r="H506">
        <v>82.905799999999999</v>
      </c>
      <c r="I506">
        <v>145.24180000000001</v>
      </c>
      <c r="J506">
        <v>197.25319999999999</v>
      </c>
      <c r="K506">
        <v>9.7819000000000003</v>
      </c>
      <c r="L506">
        <v>4.6036999999999999</v>
      </c>
      <c r="M506">
        <v>96.531800000000004</v>
      </c>
      <c r="N506">
        <v>243.18770000000001</v>
      </c>
      <c r="O506">
        <v>68.204800000000006</v>
      </c>
    </row>
    <row r="507" spans="1:15" x14ac:dyDescent="0.25">
      <c r="A507" s="1">
        <v>45427</v>
      </c>
      <c r="B507">
        <v>177.65280000000001</v>
      </c>
      <c r="C507">
        <v>241.72640000000001</v>
      </c>
      <c r="D507">
        <v>12.0596</v>
      </c>
      <c r="E507">
        <v>5.7153</v>
      </c>
      <c r="F507">
        <v>101.2987</v>
      </c>
      <c r="G507">
        <v>270.05380000000002</v>
      </c>
      <c r="H507">
        <v>82.790599999999998</v>
      </c>
      <c r="I507">
        <v>147.55080000000001</v>
      </c>
      <c r="J507">
        <v>197.25319999999999</v>
      </c>
      <c r="K507">
        <v>9.7657000000000007</v>
      </c>
      <c r="L507">
        <v>4.6036999999999999</v>
      </c>
      <c r="M507">
        <v>96.531800000000004</v>
      </c>
      <c r="N507">
        <v>243.18770000000001</v>
      </c>
      <c r="O507">
        <v>68.312100000000001</v>
      </c>
    </row>
    <row r="508" spans="1:15" x14ac:dyDescent="0.25">
      <c r="A508" s="1">
        <v>45426</v>
      </c>
      <c r="B508">
        <v>177.78819999999999</v>
      </c>
      <c r="C508">
        <v>242.4134</v>
      </c>
      <c r="D508">
        <v>12.0563</v>
      </c>
      <c r="E508">
        <v>5.7026000000000003</v>
      </c>
      <c r="F508">
        <v>101.1315</v>
      </c>
      <c r="G508">
        <v>270.39190000000002</v>
      </c>
      <c r="H508">
        <v>82.685699999999997</v>
      </c>
      <c r="I508">
        <v>147.55779999999999</v>
      </c>
      <c r="J508">
        <v>197.25319999999999</v>
      </c>
      <c r="K508">
        <v>9.7584</v>
      </c>
      <c r="L508">
        <v>4.6036999999999999</v>
      </c>
      <c r="M508">
        <v>96.108599999999996</v>
      </c>
      <c r="N508">
        <v>243.81379999999999</v>
      </c>
      <c r="O508">
        <v>68.260599999999997</v>
      </c>
    </row>
    <row r="509" spans="1:15" x14ac:dyDescent="0.25">
      <c r="A509" s="1">
        <v>45425</v>
      </c>
      <c r="B509">
        <v>177.31549999999999</v>
      </c>
      <c r="C509">
        <v>241.95750000000001</v>
      </c>
      <c r="D509">
        <v>12.043200000000001</v>
      </c>
      <c r="E509">
        <v>5.7182000000000004</v>
      </c>
      <c r="F509">
        <v>100.3908</v>
      </c>
      <c r="G509">
        <v>269.75630000000001</v>
      </c>
      <c r="H509">
        <v>82.788700000000006</v>
      </c>
      <c r="I509">
        <v>147.54640000000001</v>
      </c>
      <c r="J509">
        <v>197.25319999999999</v>
      </c>
      <c r="K509">
        <v>9.7515999999999998</v>
      </c>
      <c r="L509">
        <v>4.6037999999999997</v>
      </c>
      <c r="M509">
        <v>96.465699999999998</v>
      </c>
      <c r="N509">
        <v>243.62629999999999</v>
      </c>
      <c r="O509">
        <v>66.573599999999999</v>
      </c>
    </row>
    <row r="510" spans="1:15" x14ac:dyDescent="0.25">
      <c r="A510" s="1">
        <v>45422</v>
      </c>
      <c r="B510">
        <v>177.4051</v>
      </c>
      <c r="C510">
        <v>242.07149999999999</v>
      </c>
      <c r="D510">
        <v>12.0379</v>
      </c>
      <c r="E510">
        <v>5.7222999999999997</v>
      </c>
      <c r="F510">
        <v>100.3845</v>
      </c>
      <c r="G510">
        <v>269.59519999999998</v>
      </c>
      <c r="H510">
        <v>82.7453</v>
      </c>
      <c r="I510">
        <v>147.5453</v>
      </c>
      <c r="J510">
        <v>197.25319999999999</v>
      </c>
      <c r="K510">
        <v>9.7494999999999994</v>
      </c>
      <c r="L510">
        <v>4.6037999999999997</v>
      </c>
      <c r="M510">
        <v>96.507599999999996</v>
      </c>
      <c r="N510">
        <v>247.73140000000001</v>
      </c>
      <c r="O510">
        <v>66.593000000000004</v>
      </c>
    </row>
    <row r="511" spans="1:15" x14ac:dyDescent="0.25">
      <c r="A511" s="1">
        <v>45421</v>
      </c>
      <c r="B511">
        <v>177.274</v>
      </c>
      <c r="C511">
        <v>242.08269999999999</v>
      </c>
      <c r="D511">
        <v>12.034800000000001</v>
      </c>
      <c r="E511">
        <v>5.7229000000000001</v>
      </c>
      <c r="F511">
        <v>99.8797</v>
      </c>
      <c r="G511">
        <v>269.37560000000002</v>
      </c>
      <c r="H511">
        <v>82.784700000000001</v>
      </c>
      <c r="I511">
        <v>147.5453</v>
      </c>
      <c r="J511">
        <v>197.25319999999999</v>
      </c>
      <c r="K511">
        <v>9.7457999999999991</v>
      </c>
      <c r="L511">
        <v>4.6037999999999997</v>
      </c>
      <c r="M511">
        <v>96.507599999999996</v>
      </c>
      <c r="N511">
        <v>248.4907</v>
      </c>
      <c r="O511">
        <v>66.593500000000006</v>
      </c>
    </row>
    <row r="512" spans="1:15" x14ac:dyDescent="0.25">
      <c r="A512" s="1">
        <v>45420</v>
      </c>
      <c r="B512">
        <v>177.2587</v>
      </c>
      <c r="C512">
        <v>242.0829</v>
      </c>
      <c r="D512">
        <v>12.0213</v>
      </c>
      <c r="E512">
        <v>5.7229000000000001</v>
      </c>
      <c r="F512">
        <v>99.889399999999995</v>
      </c>
      <c r="G512">
        <v>272.26940000000002</v>
      </c>
      <c r="H512">
        <v>82.887</v>
      </c>
      <c r="I512">
        <v>147.54859999999999</v>
      </c>
      <c r="J512">
        <v>197.25319999999999</v>
      </c>
      <c r="K512">
        <v>9.7364999999999995</v>
      </c>
      <c r="L512">
        <v>4.6037999999999997</v>
      </c>
      <c r="M512">
        <v>96.507599999999996</v>
      </c>
      <c r="N512">
        <v>262.80680000000001</v>
      </c>
      <c r="O512">
        <v>66.610100000000003</v>
      </c>
    </row>
    <row r="513" spans="1:15" x14ac:dyDescent="0.25">
      <c r="A513" s="1">
        <v>45419</v>
      </c>
      <c r="B513">
        <v>177.20820000000001</v>
      </c>
      <c r="C513">
        <v>242.69280000000001</v>
      </c>
      <c r="D513">
        <v>12.0168</v>
      </c>
      <c r="E513">
        <v>5.7308000000000003</v>
      </c>
      <c r="F513">
        <v>99.462699999999998</v>
      </c>
      <c r="G513">
        <v>271.62439999999998</v>
      </c>
      <c r="H513">
        <v>82.900700000000001</v>
      </c>
      <c r="I513">
        <v>147.55680000000001</v>
      </c>
      <c r="J513">
        <v>197.25319999999999</v>
      </c>
      <c r="K513">
        <v>10.0198</v>
      </c>
      <c r="L513">
        <v>4.6037999999999997</v>
      </c>
      <c r="M513">
        <v>96.507599999999996</v>
      </c>
      <c r="N513">
        <v>262.80680000000001</v>
      </c>
      <c r="O513">
        <v>66.630300000000005</v>
      </c>
    </row>
    <row r="514" spans="1:15" x14ac:dyDescent="0.25">
      <c r="A514" s="1">
        <v>45418</v>
      </c>
      <c r="B514">
        <v>177.4358</v>
      </c>
      <c r="C514">
        <v>242.68270000000001</v>
      </c>
      <c r="D514">
        <v>12.011200000000001</v>
      </c>
      <c r="E514">
        <v>5.7310999999999996</v>
      </c>
      <c r="F514">
        <v>99.290999999999997</v>
      </c>
      <c r="G514">
        <v>270.59249999999997</v>
      </c>
      <c r="H514">
        <v>82.858000000000004</v>
      </c>
      <c r="I514">
        <v>147.5565</v>
      </c>
      <c r="J514">
        <v>197.25319999999999</v>
      </c>
      <c r="K514">
        <v>10.0198</v>
      </c>
      <c r="L514">
        <v>4.6037999999999997</v>
      </c>
      <c r="M514">
        <v>96.507599999999996</v>
      </c>
      <c r="N514">
        <v>262.80680000000001</v>
      </c>
      <c r="O514">
        <v>66.629000000000005</v>
      </c>
    </row>
    <row r="515" spans="1:15" x14ac:dyDescent="0.25">
      <c r="A515" s="1">
        <v>45415</v>
      </c>
      <c r="B515">
        <v>177.13310000000001</v>
      </c>
      <c r="C515">
        <v>242.44579999999999</v>
      </c>
      <c r="D515">
        <v>12.005000000000001</v>
      </c>
      <c r="E515">
        <v>5.7279</v>
      </c>
      <c r="F515">
        <v>99.2042</v>
      </c>
      <c r="G515">
        <v>269.91809999999998</v>
      </c>
      <c r="H515">
        <v>82.769099999999995</v>
      </c>
      <c r="I515">
        <v>147.55690000000001</v>
      </c>
      <c r="J515">
        <v>197.25319999999999</v>
      </c>
      <c r="K515">
        <v>10.0198</v>
      </c>
      <c r="L515">
        <v>4.6037999999999997</v>
      </c>
      <c r="M515">
        <v>96.507599999999996</v>
      </c>
      <c r="N515">
        <v>262.80680000000001</v>
      </c>
      <c r="O515">
        <v>66.626800000000003</v>
      </c>
    </row>
    <row r="516" spans="1:15" x14ac:dyDescent="0.25">
      <c r="A516" s="1">
        <v>45414</v>
      </c>
      <c r="B516">
        <v>177.17920000000001</v>
      </c>
      <c r="C516">
        <v>242.50700000000001</v>
      </c>
      <c r="D516">
        <v>12.004200000000001</v>
      </c>
      <c r="E516">
        <v>5.7302999999999997</v>
      </c>
      <c r="F516">
        <v>99.2042</v>
      </c>
      <c r="G516">
        <v>269.19200000000001</v>
      </c>
      <c r="H516">
        <v>82.773799999999994</v>
      </c>
      <c r="I516">
        <v>147.56280000000001</v>
      </c>
      <c r="J516">
        <v>197.25319999999999</v>
      </c>
      <c r="K516">
        <v>10.0198</v>
      </c>
      <c r="L516">
        <v>4.6037999999999997</v>
      </c>
      <c r="M516">
        <v>96.507599999999996</v>
      </c>
      <c r="N516">
        <v>262.80680000000001</v>
      </c>
      <c r="O516">
        <v>66.641300000000001</v>
      </c>
    </row>
    <row r="517" spans="1:15" x14ac:dyDescent="0.25">
      <c r="A517" s="1">
        <v>45413</v>
      </c>
      <c r="B517">
        <v>176.84219999999999</v>
      </c>
      <c r="C517">
        <v>242.16980000000001</v>
      </c>
      <c r="D517">
        <v>11.9939</v>
      </c>
      <c r="E517">
        <v>5.7325999999999997</v>
      </c>
      <c r="F517">
        <v>99.675600000000003</v>
      </c>
      <c r="G517">
        <v>268.45229999999998</v>
      </c>
      <c r="H517">
        <v>82.592299999999994</v>
      </c>
      <c r="I517">
        <v>147.5635</v>
      </c>
      <c r="J517">
        <v>197.25319999999999</v>
      </c>
      <c r="K517">
        <v>10.0198</v>
      </c>
      <c r="L517">
        <v>4.6037999999999997</v>
      </c>
      <c r="M517">
        <v>96.507599999999996</v>
      </c>
      <c r="N517">
        <v>262.80680000000001</v>
      </c>
      <c r="O517">
        <v>66.618200000000002</v>
      </c>
    </row>
    <row r="518" spans="1:15" x14ac:dyDescent="0.25">
      <c r="A518" s="1">
        <v>45412</v>
      </c>
      <c r="B518">
        <v>176.81960000000001</v>
      </c>
      <c r="C518">
        <v>242.45820000000001</v>
      </c>
      <c r="D518">
        <v>11.9916</v>
      </c>
      <c r="E518">
        <v>5.7332000000000001</v>
      </c>
      <c r="F518">
        <v>99.476799999999997</v>
      </c>
      <c r="G518">
        <v>267.9126</v>
      </c>
      <c r="H518">
        <v>82.479100000000003</v>
      </c>
      <c r="I518">
        <v>147.566</v>
      </c>
      <c r="J518">
        <v>197.25319999999999</v>
      </c>
      <c r="K518">
        <v>10.0198</v>
      </c>
      <c r="L518">
        <v>4.6037999999999997</v>
      </c>
      <c r="M518">
        <v>96.507599999999996</v>
      </c>
      <c r="N518">
        <v>262.80680000000001</v>
      </c>
      <c r="O518">
        <v>66.599699999999999</v>
      </c>
    </row>
    <row r="519" spans="1:15" x14ac:dyDescent="0.25">
      <c r="A519" s="1">
        <v>45411</v>
      </c>
      <c r="B519">
        <v>176.5558</v>
      </c>
      <c r="C519">
        <v>241.36269999999999</v>
      </c>
      <c r="D519">
        <v>12.0099</v>
      </c>
      <c r="E519">
        <v>5.7485999999999997</v>
      </c>
      <c r="F519">
        <v>98.875699999999995</v>
      </c>
      <c r="G519">
        <v>268.50920000000002</v>
      </c>
      <c r="H519">
        <v>82.593100000000007</v>
      </c>
      <c r="I519">
        <v>147.57810000000001</v>
      </c>
      <c r="J519">
        <v>197.25319999999999</v>
      </c>
      <c r="K519">
        <v>10.0198</v>
      </c>
      <c r="L519">
        <v>4.6037999999999997</v>
      </c>
      <c r="M519">
        <v>96.507599999999996</v>
      </c>
      <c r="N519">
        <v>262.80680000000001</v>
      </c>
      <c r="O519">
        <v>66.604100000000003</v>
      </c>
    </row>
    <row r="520" spans="1:15" x14ac:dyDescent="0.25">
      <c r="A520" s="1">
        <v>45408</v>
      </c>
      <c r="B520">
        <v>176.7167</v>
      </c>
      <c r="C520">
        <v>241.98079999999999</v>
      </c>
      <c r="D520">
        <v>12.0145</v>
      </c>
      <c r="E520">
        <v>5.7606999999999999</v>
      </c>
      <c r="F520">
        <v>98.979100000000003</v>
      </c>
      <c r="G520">
        <v>267.74200000000002</v>
      </c>
      <c r="H520">
        <v>82.474299999999999</v>
      </c>
      <c r="I520">
        <v>147.57990000000001</v>
      </c>
      <c r="J520">
        <v>197.25319999999999</v>
      </c>
      <c r="K520">
        <v>10.0198</v>
      </c>
      <c r="L520">
        <v>4.6186999999999996</v>
      </c>
      <c r="M520">
        <v>96.507599999999996</v>
      </c>
      <c r="N520">
        <v>262.80680000000001</v>
      </c>
      <c r="O520">
        <v>66.673900000000003</v>
      </c>
    </row>
    <row r="521" spans="1:15" x14ac:dyDescent="0.25">
      <c r="A521" s="1">
        <v>45407</v>
      </c>
      <c r="B521">
        <v>176.91849999999999</v>
      </c>
      <c r="C521">
        <v>242.07980000000001</v>
      </c>
      <c r="D521">
        <v>12.020899999999999</v>
      </c>
      <c r="E521">
        <v>5.7702999999999998</v>
      </c>
      <c r="F521">
        <v>98.935000000000002</v>
      </c>
      <c r="G521">
        <v>267.63290000000001</v>
      </c>
      <c r="H521">
        <v>82.544799999999995</v>
      </c>
      <c r="I521">
        <v>147.57990000000001</v>
      </c>
      <c r="J521">
        <v>197.25319999999999</v>
      </c>
      <c r="K521">
        <v>10.0198</v>
      </c>
      <c r="L521">
        <v>4.6520000000000001</v>
      </c>
      <c r="M521">
        <v>96.507599999999996</v>
      </c>
      <c r="N521">
        <v>261.70030000000003</v>
      </c>
      <c r="O521">
        <v>66.7393</v>
      </c>
    </row>
    <row r="522" spans="1:15" x14ac:dyDescent="0.25">
      <c r="A522" s="1">
        <v>45406</v>
      </c>
      <c r="B522">
        <v>176.72280000000001</v>
      </c>
      <c r="C522">
        <v>241.8862</v>
      </c>
      <c r="D522">
        <v>12.0212</v>
      </c>
      <c r="E522">
        <v>5.7714999999999996</v>
      </c>
      <c r="F522">
        <v>98.566999999999993</v>
      </c>
      <c r="G522">
        <v>268.3218</v>
      </c>
      <c r="H522">
        <v>82.287000000000006</v>
      </c>
      <c r="I522">
        <v>147.58580000000001</v>
      </c>
      <c r="J522">
        <v>197.25319999999999</v>
      </c>
      <c r="K522">
        <v>10.0198</v>
      </c>
      <c r="L522">
        <v>4.6588000000000003</v>
      </c>
      <c r="M522">
        <v>96.507599999999996</v>
      </c>
      <c r="N522">
        <v>261.70030000000003</v>
      </c>
      <c r="O522">
        <v>66.9011</v>
      </c>
    </row>
    <row r="523" spans="1:15" x14ac:dyDescent="0.25">
      <c r="A523" s="1">
        <v>45405</v>
      </c>
      <c r="B523">
        <v>176.67019999999999</v>
      </c>
      <c r="C523">
        <v>241.82220000000001</v>
      </c>
      <c r="D523">
        <v>12.024699999999999</v>
      </c>
      <c r="E523">
        <v>5.7788000000000004</v>
      </c>
      <c r="F523">
        <v>98.561000000000007</v>
      </c>
      <c r="G523">
        <v>268.05939999999998</v>
      </c>
      <c r="H523">
        <v>82.374399999999994</v>
      </c>
      <c r="I523">
        <v>147.58369999999999</v>
      </c>
      <c r="J523">
        <v>197.25319999999999</v>
      </c>
      <c r="K523">
        <v>10.0198</v>
      </c>
      <c r="L523">
        <v>4.6592000000000002</v>
      </c>
      <c r="M523">
        <v>96.507599999999996</v>
      </c>
      <c r="N523">
        <v>261.70030000000003</v>
      </c>
      <c r="O523">
        <v>67.025700000000001</v>
      </c>
    </row>
    <row r="524" spans="1:15" x14ac:dyDescent="0.25">
      <c r="A524" s="1">
        <v>45404</v>
      </c>
      <c r="B524">
        <v>176.6259</v>
      </c>
      <c r="C524">
        <v>241.69630000000001</v>
      </c>
      <c r="D524">
        <v>12.029500000000001</v>
      </c>
      <c r="E524">
        <v>5.7847</v>
      </c>
      <c r="F524">
        <v>98.683400000000006</v>
      </c>
      <c r="G524">
        <v>267.12990000000002</v>
      </c>
      <c r="H524">
        <v>82.279200000000003</v>
      </c>
      <c r="I524">
        <v>147.584</v>
      </c>
      <c r="J524">
        <v>197.25319999999999</v>
      </c>
      <c r="K524">
        <v>10.0198</v>
      </c>
      <c r="L524">
        <v>4.6593</v>
      </c>
      <c r="M524">
        <v>96.507599999999996</v>
      </c>
      <c r="N524">
        <v>261.70030000000003</v>
      </c>
      <c r="O524">
        <v>67.031400000000005</v>
      </c>
    </row>
    <row r="525" spans="1:15" x14ac:dyDescent="0.25">
      <c r="A525" s="1">
        <v>45401</v>
      </c>
      <c r="B525">
        <v>176.5712</v>
      </c>
      <c r="C525">
        <v>241.75210000000001</v>
      </c>
      <c r="D525">
        <v>12.0402</v>
      </c>
      <c r="E525">
        <v>5.7903000000000002</v>
      </c>
      <c r="F525">
        <v>98.536100000000005</v>
      </c>
      <c r="G525">
        <v>265.32780000000002</v>
      </c>
      <c r="H525">
        <v>82.336200000000005</v>
      </c>
      <c r="I525">
        <v>147.5838</v>
      </c>
      <c r="J525">
        <v>197.25319999999999</v>
      </c>
      <c r="K525">
        <v>10.0198</v>
      </c>
      <c r="L525">
        <v>4.6581999999999999</v>
      </c>
      <c r="M525">
        <v>96.507599999999996</v>
      </c>
      <c r="N525">
        <v>261.70030000000003</v>
      </c>
      <c r="O525">
        <v>67.024100000000004</v>
      </c>
    </row>
    <row r="526" spans="1:15" x14ac:dyDescent="0.25">
      <c r="A526" s="1">
        <v>45400</v>
      </c>
      <c r="B526">
        <v>176.50960000000001</v>
      </c>
      <c r="C526">
        <v>241.53710000000001</v>
      </c>
      <c r="D526">
        <v>12.0396</v>
      </c>
      <c r="E526">
        <v>5.7934999999999999</v>
      </c>
      <c r="F526">
        <v>98.541799999999995</v>
      </c>
      <c r="G526">
        <v>265.02229999999997</v>
      </c>
      <c r="H526">
        <v>82.213800000000006</v>
      </c>
      <c r="I526">
        <v>147.59020000000001</v>
      </c>
      <c r="J526">
        <v>197.25319999999999</v>
      </c>
      <c r="K526">
        <v>10.0242</v>
      </c>
      <c r="L526">
        <v>4.6318999999999999</v>
      </c>
      <c r="M526">
        <v>96.507599999999996</v>
      </c>
      <c r="N526">
        <v>261.70030000000003</v>
      </c>
      <c r="O526">
        <v>66.967299999999994</v>
      </c>
    </row>
    <row r="527" spans="1:15" x14ac:dyDescent="0.25">
      <c r="A527" s="1">
        <v>45399</v>
      </c>
      <c r="B527">
        <v>176.60669999999999</v>
      </c>
      <c r="C527">
        <v>241.63929999999999</v>
      </c>
      <c r="D527">
        <v>12.039</v>
      </c>
      <c r="E527">
        <v>5.7972000000000001</v>
      </c>
      <c r="F527">
        <v>98.441299999999998</v>
      </c>
      <c r="G527">
        <v>262.90980000000002</v>
      </c>
      <c r="H527">
        <v>82.096199999999996</v>
      </c>
      <c r="I527">
        <v>147.58789999999999</v>
      </c>
      <c r="J527">
        <v>197.25319999999999</v>
      </c>
      <c r="K527">
        <v>10.0242</v>
      </c>
      <c r="L527">
        <v>4.6257000000000001</v>
      </c>
      <c r="M527">
        <v>96.507599999999996</v>
      </c>
      <c r="N527">
        <v>261.70030000000003</v>
      </c>
      <c r="O527">
        <v>66.933499999999995</v>
      </c>
    </row>
    <row r="528" spans="1:15" x14ac:dyDescent="0.25">
      <c r="A528" s="1">
        <v>45398</v>
      </c>
      <c r="B528">
        <v>176.6317</v>
      </c>
      <c r="C528">
        <v>241.71780000000001</v>
      </c>
      <c r="D528">
        <v>12.0412</v>
      </c>
      <c r="E528">
        <v>5.7992999999999997</v>
      </c>
      <c r="F528">
        <v>98.484499999999997</v>
      </c>
      <c r="G528">
        <v>266.64499999999998</v>
      </c>
      <c r="H528">
        <v>82.267099999999999</v>
      </c>
      <c r="I528">
        <v>147.5881</v>
      </c>
      <c r="J528">
        <v>197.25319999999999</v>
      </c>
      <c r="K528">
        <v>10.0242</v>
      </c>
      <c r="L528">
        <v>4.6269</v>
      </c>
      <c r="M528">
        <v>96.507000000000005</v>
      </c>
      <c r="N528">
        <v>261.70030000000003</v>
      </c>
      <c r="O528">
        <v>66.938100000000006</v>
      </c>
    </row>
    <row r="529" spans="1:15" x14ac:dyDescent="0.25">
      <c r="A529" s="1">
        <v>45397</v>
      </c>
      <c r="B529">
        <v>176.74270000000001</v>
      </c>
      <c r="C529">
        <v>241.68350000000001</v>
      </c>
      <c r="D529">
        <v>12.054</v>
      </c>
      <c r="E529">
        <v>5.7953000000000001</v>
      </c>
      <c r="F529">
        <v>98.517799999999994</v>
      </c>
      <c r="G529">
        <v>268.61489999999998</v>
      </c>
      <c r="H529">
        <v>82.390600000000006</v>
      </c>
      <c r="I529">
        <v>147.58699999999999</v>
      </c>
      <c r="J529">
        <v>197.25319999999999</v>
      </c>
      <c r="K529">
        <v>10.0242</v>
      </c>
      <c r="L529">
        <v>4.6271000000000004</v>
      </c>
      <c r="M529">
        <v>96.508099999999999</v>
      </c>
      <c r="N529">
        <v>261.70030000000003</v>
      </c>
      <c r="O529">
        <v>66.932400000000001</v>
      </c>
    </row>
    <row r="530" spans="1:15" x14ac:dyDescent="0.25">
      <c r="A530" s="1">
        <v>45394</v>
      </c>
      <c r="B530">
        <v>176.79560000000001</v>
      </c>
      <c r="C530">
        <v>241.60509999999999</v>
      </c>
      <c r="D530">
        <v>12.0503</v>
      </c>
      <c r="E530">
        <v>5.8023999999999996</v>
      </c>
      <c r="F530">
        <v>98.6036</v>
      </c>
      <c r="G530">
        <v>270.73469999999998</v>
      </c>
      <c r="H530">
        <v>82.567099999999996</v>
      </c>
      <c r="I530">
        <v>147.58670000000001</v>
      </c>
      <c r="J530">
        <v>197.25319999999999</v>
      </c>
      <c r="K530">
        <v>10.0242</v>
      </c>
      <c r="L530">
        <v>4.6277999999999997</v>
      </c>
      <c r="M530">
        <v>96.507800000000003</v>
      </c>
      <c r="N530">
        <v>261.70030000000003</v>
      </c>
      <c r="O530">
        <v>66.951700000000002</v>
      </c>
    </row>
    <row r="531" spans="1:15" x14ac:dyDescent="0.25">
      <c r="A531" s="1">
        <v>45393</v>
      </c>
      <c r="B531">
        <v>177.1704</v>
      </c>
      <c r="C531">
        <v>241.68559999999999</v>
      </c>
      <c r="D531">
        <v>12.05</v>
      </c>
      <c r="E531">
        <v>5.8086000000000002</v>
      </c>
      <c r="F531">
        <v>98.562299999999993</v>
      </c>
      <c r="G531">
        <v>271.68819999999999</v>
      </c>
      <c r="H531">
        <v>82.791499999999999</v>
      </c>
      <c r="I531">
        <v>147.59350000000001</v>
      </c>
      <c r="J531">
        <v>197.25319999999999</v>
      </c>
      <c r="K531">
        <v>10.0284</v>
      </c>
      <c r="L531">
        <v>4.6285999999999996</v>
      </c>
      <c r="M531">
        <v>96.507800000000003</v>
      </c>
      <c r="N531">
        <v>261.70030000000003</v>
      </c>
      <c r="O531">
        <v>66.955500000000001</v>
      </c>
    </row>
    <row r="532" spans="1:15" x14ac:dyDescent="0.25">
      <c r="A532" s="1">
        <v>45392</v>
      </c>
      <c r="B532">
        <v>177.3039</v>
      </c>
      <c r="C532">
        <v>241.95169999999999</v>
      </c>
      <c r="D532">
        <v>11.952199999999999</v>
      </c>
      <c r="E532">
        <v>5.8152999999999997</v>
      </c>
      <c r="F532">
        <v>98.707400000000007</v>
      </c>
      <c r="G532">
        <v>272.53309999999999</v>
      </c>
      <c r="H532">
        <v>82.808499999999995</v>
      </c>
      <c r="I532">
        <v>147.59950000000001</v>
      </c>
      <c r="J532">
        <v>197.25319999999999</v>
      </c>
      <c r="K532">
        <v>10.0284</v>
      </c>
      <c r="L532">
        <v>4.6291000000000002</v>
      </c>
      <c r="M532">
        <v>96.507800000000003</v>
      </c>
      <c r="N532">
        <v>261.70030000000003</v>
      </c>
      <c r="O532">
        <v>66.959100000000007</v>
      </c>
    </row>
    <row r="533" spans="1:15" x14ac:dyDescent="0.25">
      <c r="A533" s="1">
        <v>45391</v>
      </c>
      <c r="B533">
        <v>177.60169999999999</v>
      </c>
      <c r="C533">
        <v>242.154</v>
      </c>
      <c r="D533">
        <v>11.9506</v>
      </c>
      <c r="E533">
        <v>5.8232999999999997</v>
      </c>
      <c r="F533">
        <v>98.668300000000002</v>
      </c>
      <c r="G533">
        <v>272.42869999999999</v>
      </c>
      <c r="H533">
        <v>82.942800000000005</v>
      </c>
      <c r="I533">
        <v>147.61930000000001</v>
      </c>
      <c r="J533">
        <v>197.25319999999999</v>
      </c>
      <c r="K533">
        <v>10.0284</v>
      </c>
      <c r="L533">
        <v>4.6292</v>
      </c>
      <c r="M533">
        <v>96.507800000000003</v>
      </c>
      <c r="N533">
        <v>261.70030000000003</v>
      </c>
      <c r="O533">
        <v>66.956999999999994</v>
      </c>
    </row>
    <row r="534" spans="1:15" x14ac:dyDescent="0.25">
      <c r="A534" s="1">
        <v>45390</v>
      </c>
      <c r="B534">
        <v>177.5376</v>
      </c>
      <c r="C534">
        <v>242.31710000000001</v>
      </c>
      <c r="D534">
        <v>11.928599999999999</v>
      </c>
      <c r="E534">
        <v>5.8311999999999999</v>
      </c>
      <c r="F534">
        <v>98.669899999999998</v>
      </c>
      <c r="G534">
        <v>272.53680000000003</v>
      </c>
      <c r="H534">
        <v>82.997600000000006</v>
      </c>
      <c r="I534">
        <v>147.61969999999999</v>
      </c>
      <c r="J534">
        <v>197.25319999999999</v>
      </c>
      <c r="K534">
        <v>10.0284</v>
      </c>
      <c r="L534">
        <v>4.6296999999999997</v>
      </c>
      <c r="M534">
        <v>96.507800000000003</v>
      </c>
      <c r="N534">
        <v>261.70030000000003</v>
      </c>
      <c r="O534">
        <v>66.935599999999994</v>
      </c>
    </row>
    <row r="535" spans="1:15" x14ac:dyDescent="0.25">
      <c r="A535" s="1">
        <v>45387</v>
      </c>
      <c r="B535">
        <v>177.57550000000001</v>
      </c>
      <c r="C535">
        <v>242.2217</v>
      </c>
      <c r="D535">
        <v>11.9285</v>
      </c>
      <c r="E535">
        <v>5.8350999999999997</v>
      </c>
      <c r="F535">
        <v>98.586600000000004</v>
      </c>
      <c r="G535">
        <v>272.56939999999997</v>
      </c>
      <c r="H535">
        <v>83.013199999999998</v>
      </c>
      <c r="I535">
        <v>147.61840000000001</v>
      </c>
      <c r="J535">
        <v>197.25319999999999</v>
      </c>
      <c r="K535">
        <v>10.0291</v>
      </c>
      <c r="L535">
        <v>4.6310000000000002</v>
      </c>
      <c r="M535">
        <v>96.492500000000007</v>
      </c>
      <c r="N535">
        <v>261.70030000000003</v>
      </c>
      <c r="O535">
        <v>66.943200000000004</v>
      </c>
    </row>
    <row r="536" spans="1:15" x14ac:dyDescent="0.25">
      <c r="A536" s="1">
        <v>45386</v>
      </c>
      <c r="B536">
        <v>177.4563</v>
      </c>
      <c r="C536">
        <v>242.1825</v>
      </c>
      <c r="D536">
        <v>11.9276</v>
      </c>
      <c r="E536">
        <v>5.8356000000000003</v>
      </c>
      <c r="F536">
        <v>98.488500000000002</v>
      </c>
      <c r="G536">
        <v>272.39690000000002</v>
      </c>
      <c r="H536">
        <v>82.996600000000001</v>
      </c>
      <c r="I536">
        <v>147.6215</v>
      </c>
      <c r="J536">
        <v>197.25319999999999</v>
      </c>
      <c r="K536">
        <v>10.0307</v>
      </c>
      <c r="L536">
        <v>4.6310000000000002</v>
      </c>
      <c r="M536">
        <v>96.492500000000007</v>
      </c>
      <c r="N536">
        <v>261.70030000000003</v>
      </c>
      <c r="O536">
        <v>66.942899999999995</v>
      </c>
    </row>
    <row r="537" spans="1:15" x14ac:dyDescent="0.25">
      <c r="A537" s="1">
        <v>45385</v>
      </c>
      <c r="B537">
        <v>177.5368</v>
      </c>
      <c r="C537">
        <v>242.19</v>
      </c>
      <c r="D537">
        <v>11.9223</v>
      </c>
      <c r="E537">
        <v>5.8339999999999996</v>
      </c>
      <c r="F537">
        <v>99.215100000000007</v>
      </c>
      <c r="G537">
        <v>273.79599999999999</v>
      </c>
      <c r="H537">
        <v>82.914599999999993</v>
      </c>
      <c r="I537">
        <v>147.62049999999999</v>
      </c>
      <c r="J537">
        <v>197.25319999999999</v>
      </c>
      <c r="K537">
        <v>10.0307</v>
      </c>
      <c r="L537">
        <v>4.6310000000000002</v>
      </c>
      <c r="M537">
        <v>96.492500000000007</v>
      </c>
      <c r="N537">
        <v>261.70030000000003</v>
      </c>
      <c r="O537">
        <v>67.075400000000002</v>
      </c>
    </row>
    <row r="538" spans="1:15" x14ac:dyDescent="0.25">
      <c r="A538" s="1">
        <v>45384</v>
      </c>
      <c r="B538">
        <v>177.56209999999999</v>
      </c>
      <c r="C538">
        <v>242.2107</v>
      </c>
      <c r="D538">
        <v>11.928900000000001</v>
      </c>
      <c r="E538">
        <v>5.7637</v>
      </c>
      <c r="F538">
        <v>99.218199999999996</v>
      </c>
      <c r="G538">
        <v>275.10469999999998</v>
      </c>
      <c r="H538">
        <v>83.000200000000007</v>
      </c>
      <c r="I538">
        <v>147.61940000000001</v>
      </c>
      <c r="J538">
        <v>197.25319999999999</v>
      </c>
      <c r="K538">
        <v>10.030200000000001</v>
      </c>
      <c r="L538">
        <v>4.6314000000000002</v>
      </c>
      <c r="M538">
        <v>96.492500000000007</v>
      </c>
      <c r="N538">
        <v>261.70030000000003</v>
      </c>
      <c r="O538">
        <v>66.897199999999998</v>
      </c>
    </row>
    <row r="539" spans="1:15" x14ac:dyDescent="0.25">
      <c r="A539" s="1">
        <v>45383</v>
      </c>
      <c r="B539">
        <v>177.5539</v>
      </c>
      <c r="C539">
        <v>242.0958</v>
      </c>
      <c r="D539">
        <v>11.930899999999999</v>
      </c>
      <c r="E539">
        <v>5.7690000000000001</v>
      </c>
      <c r="F539">
        <v>99.536799999999999</v>
      </c>
      <c r="G539">
        <v>275.4615</v>
      </c>
      <c r="H539">
        <v>83.018799999999999</v>
      </c>
      <c r="I539">
        <v>147.61959999999999</v>
      </c>
      <c r="J539">
        <v>197.25319999999999</v>
      </c>
      <c r="K539">
        <v>10.030200000000001</v>
      </c>
      <c r="L539">
        <v>4.6303000000000001</v>
      </c>
      <c r="M539">
        <v>96.492500000000007</v>
      </c>
      <c r="N539">
        <v>261.70030000000003</v>
      </c>
      <c r="O539">
        <v>66.974199999999996</v>
      </c>
    </row>
    <row r="540" spans="1:15" x14ac:dyDescent="0.25">
      <c r="A540" s="1">
        <v>45380</v>
      </c>
      <c r="B540">
        <v>177.63499999999999</v>
      </c>
      <c r="C540">
        <v>242.18049999999999</v>
      </c>
      <c r="D540">
        <v>11.927199999999999</v>
      </c>
      <c r="E540">
        <v>5.7938000000000001</v>
      </c>
      <c r="F540">
        <v>99.549199999999999</v>
      </c>
      <c r="G540">
        <v>276.1472</v>
      </c>
      <c r="H540">
        <v>83.281000000000006</v>
      </c>
      <c r="I540">
        <v>147.6687</v>
      </c>
      <c r="J540">
        <v>197.24010000000001</v>
      </c>
      <c r="K540">
        <v>10.0044</v>
      </c>
      <c r="L540">
        <v>4.6243999999999996</v>
      </c>
      <c r="M540">
        <v>96.279799999999994</v>
      </c>
      <c r="N540">
        <v>260.69709999999998</v>
      </c>
      <c r="O540">
        <v>66.951999999999998</v>
      </c>
    </row>
    <row r="541" spans="1:15" x14ac:dyDescent="0.25">
      <c r="A541" s="1">
        <v>45379</v>
      </c>
      <c r="B541">
        <v>177.62559999999999</v>
      </c>
      <c r="C541">
        <v>242.20410000000001</v>
      </c>
      <c r="D541">
        <v>11.932499999999999</v>
      </c>
      <c r="E541">
        <v>5.8083</v>
      </c>
      <c r="F541">
        <v>99.528700000000001</v>
      </c>
      <c r="G541">
        <v>276.29950000000002</v>
      </c>
      <c r="H541">
        <v>83.344499999999996</v>
      </c>
      <c r="I541">
        <v>147.6688</v>
      </c>
      <c r="J541">
        <v>197.24010000000001</v>
      </c>
      <c r="K541">
        <v>10.0044</v>
      </c>
      <c r="L541">
        <v>4.6292999999999997</v>
      </c>
      <c r="M541">
        <v>96.279799999999994</v>
      </c>
      <c r="N541">
        <v>260.69709999999998</v>
      </c>
      <c r="O541">
        <v>66.987899999999996</v>
      </c>
    </row>
    <row r="542" spans="1:15" x14ac:dyDescent="0.25">
      <c r="A542" s="1">
        <v>45378</v>
      </c>
      <c r="B542">
        <v>177.50899999999999</v>
      </c>
      <c r="C542">
        <v>241.7731</v>
      </c>
      <c r="D542">
        <v>11.938800000000001</v>
      </c>
      <c r="E542">
        <v>5.8334999999999999</v>
      </c>
      <c r="F542">
        <v>99.495699999999999</v>
      </c>
      <c r="G542">
        <v>275.76389999999998</v>
      </c>
      <c r="H542">
        <v>83.509600000000006</v>
      </c>
      <c r="I542">
        <v>147.64330000000001</v>
      </c>
      <c r="J542">
        <v>197.24010000000001</v>
      </c>
      <c r="K542">
        <v>9.9911999999999992</v>
      </c>
      <c r="L542">
        <v>4.7279999999999998</v>
      </c>
      <c r="M542">
        <v>96.279799999999994</v>
      </c>
      <c r="N542">
        <v>260.6857</v>
      </c>
      <c r="O542">
        <v>67.473100000000002</v>
      </c>
    </row>
    <row r="543" spans="1:15" x14ac:dyDescent="0.25">
      <c r="A543" s="1">
        <v>45377</v>
      </c>
      <c r="B543">
        <v>177.5976</v>
      </c>
      <c r="C543">
        <v>241.7706</v>
      </c>
      <c r="D543">
        <v>11.9429</v>
      </c>
      <c r="E543">
        <v>4.9718999999999998</v>
      </c>
      <c r="F543">
        <v>99.555700000000002</v>
      </c>
      <c r="G543">
        <v>275.3886</v>
      </c>
      <c r="H543">
        <v>83.564999999999998</v>
      </c>
      <c r="I543">
        <v>147.67699999999999</v>
      </c>
      <c r="J543">
        <v>197.24010000000001</v>
      </c>
      <c r="K543">
        <v>9.9910999999999994</v>
      </c>
      <c r="L543">
        <v>4.8663999999999996</v>
      </c>
      <c r="M543">
        <v>96.378600000000006</v>
      </c>
      <c r="N543">
        <v>260.76150000000001</v>
      </c>
      <c r="O543">
        <v>67.789000000000001</v>
      </c>
    </row>
    <row r="544" spans="1:15" x14ac:dyDescent="0.25">
      <c r="A544" s="1">
        <v>45376</v>
      </c>
      <c r="B544">
        <v>177.70949999999999</v>
      </c>
      <c r="C544">
        <v>241.76320000000001</v>
      </c>
      <c r="D544">
        <v>11.9499</v>
      </c>
      <c r="E544">
        <v>5.0034999999999998</v>
      </c>
      <c r="F544">
        <v>99.533100000000005</v>
      </c>
      <c r="G544">
        <v>275.89729999999997</v>
      </c>
      <c r="H544">
        <v>83.729399999999998</v>
      </c>
      <c r="I544">
        <v>147.7852</v>
      </c>
      <c r="J544">
        <v>197.24010000000001</v>
      </c>
      <c r="K544">
        <v>10.0334</v>
      </c>
      <c r="L544">
        <v>4.8669000000000002</v>
      </c>
      <c r="M544">
        <v>96.378600000000006</v>
      </c>
      <c r="N544">
        <v>261.19839999999999</v>
      </c>
      <c r="O544">
        <v>67.886200000000002</v>
      </c>
    </row>
    <row r="545" spans="1:15" x14ac:dyDescent="0.25">
      <c r="A545" s="1">
        <v>45373</v>
      </c>
      <c r="B545">
        <v>177.6662</v>
      </c>
      <c r="C545">
        <v>241.72829999999999</v>
      </c>
      <c r="D545">
        <v>11.9559</v>
      </c>
      <c r="E545">
        <v>4.9943999999999997</v>
      </c>
      <c r="F545">
        <v>99.326800000000006</v>
      </c>
      <c r="G545">
        <v>275.81560000000002</v>
      </c>
      <c r="H545">
        <v>83.960800000000006</v>
      </c>
      <c r="I545">
        <v>147.79249999999999</v>
      </c>
      <c r="J545">
        <v>197.24250000000001</v>
      </c>
      <c r="K545">
        <v>10.0336</v>
      </c>
      <c r="L545">
        <v>4.8836000000000004</v>
      </c>
      <c r="M545">
        <v>96.378600000000006</v>
      </c>
      <c r="N545">
        <v>261.35969999999998</v>
      </c>
      <c r="O545">
        <v>68.101699999999994</v>
      </c>
    </row>
    <row r="546" spans="1:15" x14ac:dyDescent="0.25">
      <c r="A546" s="1">
        <v>45372</v>
      </c>
      <c r="B546">
        <v>177.6601</v>
      </c>
      <c r="C546">
        <v>241.76089999999999</v>
      </c>
      <c r="D546">
        <v>11.950900000000001</v>
      </c>
      <c r="E546">
        <v>5.0323000000000002</v>
      </c>
      <c r="F546">
        <v>98.187700000000007</v>
      </c>
      <c r="G546">
        <v>275.44560000000001</v>
      </c>
      <c r="H546">
        <v>83.930199999999999</v>
      </c>
      <c r="I546">
        <v>147.80500000000001</v>
      </c>
      <c r="J546">
        <v>197.24250000000001</v>
      </c>
      <c r="K546">
        <v>10.0337</v>
      </c>
      <c r="L546">
        <v>4.8884999999999996</v>
      </c>
      <c r="M546">
        <v>96.378600000000006</v>
      </c>
      <c r="N546">
        <v>261.35969999999998</v>
      </c>
      <c r="O546">
        <v>68.159899999999993</v>
      </c>
    </row>
    <row r="547" spans="1:15" x14ac:dyDescent="0.25">
      <c r="A547" s="1">
        <v>45371</v>
      </c>
      <c r="B547">
        <v>177.791</v>
      </c>
      <c r="C547">
        <v>241.59309999999999</v>
      </c>
      <c r="D547">
        <v>11.952400000000001</v>
      </c>
      <c r="E547">
        <v>5.0464000000000002</v>
      </c>
      <c r="F547">
        <v>99.169499999999999</v>
      </c>
      <c r="G547">
        <v>275.88479999999998</v>
      </c>
      <c r="H547">
        <v>83.898600000000002</v>
      </c>
      <c r="I547">
        <v>147.97739999999999</v>
      </c>
      <c r="J547">
        <v>197.24080000000001</v>
      </c>
      <c r="K547">
        <v>10.119999999999999</v>
      </c>
      <c r="L547">
        <v>4.8959000000000001</v>
      </c>
      <c r="M547">
        <v>96.378600000000006</v>
      </c>
      <c r="N547">
        <v>260.50810000000001</v>
      </c>
      <c r="O547">
        <v>68.299400000000006</v>
      </c>
    </row>
    <row r="548" spans="1:15" x14ac:dyDescent="0.25">
      <c r="A548" s="1">
        <v>45370</v>
      </c>
      <c r="B548">
        <v>177.81720000000001</v>
      </c>
      <c r="C548">
        <v>241.43950000000001</v>
      </c>
      <c r="D548">
        <v>11.9541</v>
      </c>
      <c r="E548">
        <v>5.1497999999999999</v>
      </c>
      <c r="F548">
        <v>99.162599999999998</v>
      </c>
      <c r="G548">
        <v>276.74149999999997</v>
      </c>
      <c r="H548">
        <v>83.971599999999995</v>
      </c>
      <c r="I548">
        <v>148.04089999999999</v>
      </c>
      <c r="J548">
        <v>197.24080000000001</v>
      </c>
      <c r="K548">
        <v>10.120100000000001</v>
      </c>
      <c r="L548">
        <v>4.8983999999999996</v>
      </c>
      <c r="M548">
        <v>96.378600000000006</v>
      </c>
      <c r="N548">
        <v>260.50810000000001</v>
      </c>
      <c r="O548">
        <v>68.554199999999994</v>
      </c>
    </row>
    <row r="549" spans="1:15" x14ac:dyDescent="0.25">
      <c r="A549" s="1">
        <v>45369</v>
      </c>
      <c r="B549">
        <v>177.89660000000001</v>
      </c>
      <c r="C549">
        <v>241.4109</v>
      </c>
      <c r="D549">
        <v>11.9594</v>
      </c>
      <c r="E549">
        <v>5.1715999999999998</v>
      </c>
      <c r="F549">
        <v>99.380200000000002</v>
      </c>
      <c r="G549">
        <v>276.702</v>
      </c>
      <c r="H549">
        <v>84.043099999999995</v>
      </c>
      <c r="I549">
        <v>148.04949999999999</v>
      </c>
      <c r="J549">
        <v>197.24080000000001</v>
      </c>
      <c r="K549">
        <v>10.1244</v>
      </c>
      <c r="L549">
        <v>4.9035000000000002</v>
      </c>
      <c r="M549">
        <v>96.378600000000006</v>
      </c>
      <c r="N549">
        <v>260.74590000000001</v>
      </c>
      <c r="O549">
        <v>69.222899999999996</v>
      </c>
    </row>
    <row r="550" spans="1:15" x14ac:dyDescent="0.25">
      <c r="A550" s="1">
        <v>45366</v>
      </c>
      <c r="B550">
        <v>177.93940000000001</v>
      </c>
      <c r="C550">
        <v>241.1455</v>
      </c>
      <c r="D550">
        <v>11.9673</v>
      </c>
      <c r="E550">
        <v>5.1740000000000004</v>
      </c>
      <c r="F550">
        <v>98.865399999999994</v>
      </c>
      <c r="G550">
        <v>277.1404</v>
      </c>
      <c r="H550">
        <v>84.245999999999995</v>
      </c>
      <c r="I550">
        <v>148.04390000000001</v>
      </c>
      <c r="J550">
        <v>197.24080000000001</v>
      </c>
      <c r="K550">
        <v>10.1229</v>
      </c>
      <c r="L550">
        <v>4.9047999999999998</v>
      </c>
      <c r="M550">
        <v>96.378600000000006</v>
      </c>
      <c r="N550">
        <v>259.40109999999999</v>
      </c>
      <c r="O550">
        <v>69.163700000000006</v>
      </c>
    </row>
    <row r="551" spans="1:15" x14ac:dyDescent="0.25">
      <c r="A551" s="1">
        <v>45365</v>
      </c>
      <c r="B551">
        <v>177.92429999999999</v>
      </c>
      <c r="C551">
        <v>241.12270000000001</v>
      </c>
      <c r="D551">
        <v>11.977</v>
      </c>
      <c r="E551">
        <v>5.1828000000000003</v>
      </c>
      <c r="F551">
        <v>98.857600000000005</v>
      </c>
      <c r="G551">
        <v>276.69290000000001</v>
      </c>
      <c r="H551">
        <v>71.571799999999996</v>
      </c>
      <c r="I551">
        <v>148.04689999999999</v>
      </c>
      <c r="J551">
        <v>197.24080000000001</v>
      </c>
      <c r="K551">
        <v>10.124499999999999</v>
      </c>
      <c r="L551">
        <v>4.9043999999999999</v>
      </c>
      <c r="M551">
        <v>96.378600000000006</v>
      </c>
      <c r="N551">
        <v>259.4606</v>
      </c>
      <c r="O551">
        <v>69.036199999999994</v>
      </c>
    </row>
    <row r="552" spans="1:15" x14ac:dyDescent="0.25">
      <c r="A552" s="1">
        <v>45364</v>
      </c>
      <c r="B552">
        <v>178.07419999999999</v>
      </c>
      <c r="C552">
        <v>241.1859</v>
      </c>
      <c r="D552">
        <v>11.9665</v>
      </c>
      <c r="E552">
        <v>5.1928000000000001</v>
      </c>
      <c r="F552">
        <v>99.015199999999993</v>
      </c>
      <c r="G552">
        <v>276.73790000000002</v>
      </c>
      <c r="H552">
        <v>72.111000000000004</v>
      </c>
      <c r="I552">
        <v>148.30629999999999</v>
      </c>
      <c r="J552">
        <v>197.2355</v>
      </c>
      <c r="K552">
        <v>10.2218</v>
      </c>
      <c r="L552">
        <v>4.9023000000000003</v>
      </c>
      <c r="M552">
        <v>96.378299999999996</v>
      </c>
      <c r="N552">
        <v>259.93310000000002</v>
      </c>
      <c r="O552">
        <v>69.005600000000001</v>
      </c>
    </row>
    <row r="553" spans="1:15" x14ac:dyDescent="0.25">
      <c r="A553" s="1">
        <v>45363</v>
      </c>
      <c r="B553">
        <v>177.9478</v>
      </c>
      <c r="C553">
        <v>241.10319999999999</v>
      </c>
      <c r="D553">
        <v>11.9597</v>
      </c>
      <c r="E553">
        <v>5.1924999999999999</v>
      </c>
      <c r="F553">
        <v>98.963899999999995</v>
      </c>
      <c r="G553">
        <v>276.93329999999997</v>
      </c>
      <c r="H553">
        <v>72.190700000000007</v>
      </c>
      <c r="I553">
        <v>148.5693</v>
      </c>
      <c r="J553">
        <v>197.5001</v>
      </c>
      <c r="K553">
        <v>10.289199999999999</v>
      </c>
      <c r="L553">
        <v>4.9021999999999997</v>
      </c>
      <c r="M553">
        <v>96.378299999999996</v>
      </c>
      <c r="N553">
        <v>259.95819999999998</v>
      </c>
      <c r="O553">
        <v>68.9529</v>
      </c>
    </row>
    <row r="554" spans="1:15" x14ac:dyDescent="0.25">
      <c r="A554" s="1">
        <v>45362</v>
      </c>
      <c r="B554">
        <v>178.065</v>
      </c>
      <c r="C554">
        <v>241.1645</v>
      </c>
      <c r="D554">
        <v>11.967000000000001</v>
      </c>
      <c r="E554">
        <v>5.1965000000000003</v>
      </c>
      <c r="F554">
        <v>98.841200000000001</v>
      </c>
      <c r="G554">
        <v>277.25920000000002</v>
      </c>
      <c r="H554">
        <v>72.443600000000004</v>
      </c>
      <c r="I554">
        <v>148.61160000000001</v>
      </c>
      <c r="J554">
        <v>197.5378</v>
      </c>
      <c r="K554">
        <v>10.299099999999999</v>
      </c>
      <c r="L554">
        <v>4.9023000000000003</v>
      </c>
      <c r="M554">
        <v>96.378299999999996</v>
      </c>
      <c r="N554">
        <v>259.72149999999999</v>
      </c>
      <c r="O554">
        <v>68.953999999999994</v>
      </c>
    </row>
    <row r="555" spans="1:15" x14ac:dyDescent="0.25">
      <c r="A555" s="1">
        <v>45359</v>
      </c>
      <c r="B555">
        <v>177.92760000000001</v>
      </c>
      <c r="C555">
        <v>241.22929999999999</v>
      </c>
      <c r="D555">
        <v>11.962199999999999</v>
      </c>
      <c r="E555">
        <v>5.1985999999999999</v>
      </c>
      <c r="F555">
        <v>98.742999999999995</v>
      </c>
      <c r="G555">
        <v>276.92610000000002</v>
      </c>
      <c r="H555">
        <v>72.513000000000005</v>
      </c>
      <c r="I555">
        <v>148.5625</v>
      </c>
      <c r="J555">
        <v>197.5376</v>
      </c>
      <c r="K555">
        <v>10.296900000000001</v>
      </c>
      <c r="L555">
        <v>4.9036999999999997</v>
      </c>
      <c r="M555">
        <v>96.378399999999999</v>
      </c>
      <c r="N555">
        <v>259.9117</v>
      </c>
      <c r="O555">
        <v>69.096900000000005</v>
      </c>
    </row>
    <row r="556" spans="1:15" x14ac:dyDescent="0.25">
      <c r="A556" s="1">
        <v>45358</v>
      </c>
      <c r="B556">
        <v>177.90360000000001</v>
      </c>
      <c r="C556">
        <v>241.18600000000001</v>
      </c>
      <c r="D556">
        <v>11.9643</v>
      </c>
      <c r="E556">
        <v>5.2026000000000003</v>
      </c>
      <c r="F556">
        <v>98.764399999999995</v>
      </c>
      <c r="G556">
        <v>278.173</v>
      </c>
      <c r="H556">
        <v>73.138400000000004</v>
      </c>
      <c r="I556">
        <v>148.55189999999999</v>
      </c>
      <c r="J556">
        <v>197.5376</v>
      </c>
      <c r="K556">
        <v>10.296200000000001</v>
      </c>
      <c r="L556">
        <v>4.9039999999999999</v>
      </c>
      <c r="M556">
        <v>96.378399999999999</v>
      </c>
      <c r="N556">
        <v>259.81</v>
      </c>
      <c r="O556">
        <v>69.1036</v>
      </c>
    </row>
    <row r="557" spans="1:15" x14ac:dyDescent="0.25">
      <c r="A557" s="1">
        <v>45357</v>
      </c>
      <c r="B557">
        <v>177.84729999999999</v>
      </c>
      <c r="C557">
        <v>241.25909999999999</v>
      </c>
      <c r="D557">
        <v>11.9724</v>
      </c>
      <c r="E557">
        <v>5.2119999999999997</v>
      </c>
      <c r="F557">
        <v>98.534800000000004</v>
      </c>
      <c r="G557">
        <v>278.33069999999998</v>
      </c>
      <c r="H557">
        <v>73.144800000000004</v>
      </c>
      <c r="I557">
        <v>148.97380000000001</v>
      </c>
      <c r="J557">
        <v>197.85900000000001</v>
      </c>
      <c r="K557">
        <v>10.3253</v>
      </c>
      <c r="L557">
        <v>4.9057000000000004</v>
      </c>
      <c r="M557">
        <v>96.359800000000007</v>
      </c>
      <c r="N557">
        <v>258.01389999999998</v>
      </c>
      <c r="O557">
        <v>69.119600000000005</v>
      </c>
    </row>
    <row r="558" spans="1:15" x14ac:dyDescent="0.25">
      <c r="A558" s="1">
        <v>45356</v>
      </c>
      <c r="B558">
        <v>177.72800000000001</v>
      </c>
      <c r="C558">
        <v>241.28149999999999</v>
      </c>
      <c r="D558">
        <v>11.9719</v>
      </c>
      <c r="E558">
        <v>5.2121000000000004</v>
      </c>
      <c r="F558">
        <v>98.384299999999996</v>
      </c>
      <c r="G558">
        <v>277.63159999999999</v>
      </c>
      <c r="H558">
        <v>73.414699999999996</v>
      </c>
      <c r="I558">
        <v>148.95320000000001</v>
      </c>
      <c r="J558">
        <v>197.86</v>
      </c>
      <c r="K558">
        <v>10.33</v>
      </c>
      <c r="L558">
        <v>4.9057000000000004</v>
      </c>
      <c r="M558">
        <v>96.359800000000007</v>
      </c>
      <c r="N558">
        <v>258.36200000000002</v>
      </c>
      <c r="O558">
        <v>69.117099999999994</v>
      </c>
    </row>
    <row r="559" spans="1:15" x14ac:dyDescent="0.25">
      <c r="A559" s="1">
        <v>45355</v>
      </c>
      <c r="B559">
        <v>177.74930000000001</v>
      </c>
      <c r="C559">
        <v>241.28899999999999</v>
      </c>
      <c r="D559">
        <v>11.994</v>
      </c>
      <c r="E559">
        <v>5.2237999999999998</v>
      </c>
      <c r="F559">
        <v>98.442899999999995</v>
      </c>
      <c r="G559">
        <v>264.99599999999998</v>
      </c>
      <c r="H559">
        <v>73.514200000000002</v>
      </c>
      <c r="I559">
        <v>148.9667</v>
      </c>
      <c r="J559">
        <v>197.82210000000001</v>
      </c>
      <c r="K559">
        <v>10.3148</v>
      </c>
      <c r="L559">
        <v>4.9058000000000002</v>
      </c>
      <c r="M559">
        <v>96.359800000000007</v>
      </c>
      <c r="N559">
        <v>270.15089999999998</v>
      </c>
      <c r="O559">
        <v>69.509</v>
      </c>
    </row>
    <row r="560" spans="1:15" x14ac:dyDescent="0.25">
      <c r="A560" s="1">
        <v>45352</v>
      </c>
      <c r="B560">
        <v>177.69550000000001</v>
      </c>
      <c r="C560">
        <v>241.3613</v>
      </c>
      <c r="D560">
        <v>11.9899</v>
      </c>
      <c r="E560">
        <v>5.2252999999999998</v>
      </c>
      <c r="F560">
        <v>98.387299999999996</v>
      </c>
      <c r="G560">
        <v>262.4991</v>
      </c>
      <c r="H560">
        <v>73.415300000000002</v>
      </c>
      <c r="I560">
        <v>148.97630000000001</v>
      </c>
      <c r="J560">
        <v>197.82149999999999</v>
      </c>
      <c r="K560">
        <v>10.317</v>
      </c>
      <c r="L560">
        <v>4.9058000000000002</v>
      </c>
      <c r="M560">
        <v>96.359800000000007</v>
      </c>
      <c r="N560">
        <v>270.15089999999998</v>
      </c>
      <c r="O560">
        <v>69.515199999999993</v>
      </c>
    </row>
    <row r="561" spans="1:15" x14ac:dyDescent="0.25">
      <c r="A561" s="1">
        <v>45351</v>
      </c>
      <c r="B561">
        <v>177.0822</v>
      </c>
      <c r="C561">
        <v>241.40719999999999</v>
      </c>
      <c r="D561">
        <v>12.0703</v>
      </c>
      <c r="E561">
        <v>5.2256</v>
      </c>
      <c r="F561">
        <v>98.178100000000001</v>
      </c>
      <c r="G561">
        <v>262.6533</v>
      </c>
      <c r="H561">
        <v>73.382599999999996</v>
      </c>
      <c r="I561">
        <v>148.9888</v>
      </c>
      <c r="J561">
        <v>197.82149999999999</v>
      </c>
      <c r="K561">
        <v>10.331300000000001</v>
      </c>
      <c r="L561">
        <v>4.9058999999999999</v>
      </c>
      <c r="M561">
        <v>96.359800000000007</v>
      </c>
      <c r="N561">
        <v>270.15089999999998</v>
      </c>
      <c r="O561">
        <v>69.500699999999995</v>
      </c>
    </row>
    <row r="562" spans="1:15" x14ac:dyDescent="0.25">
      <c r="A562" s="1">
        <v>45350</v>
      </c>
      <c r="B562">
        <v>177.05449999999999</v>
      </c>
      <c r="C562">
        <v>241.40700000000001</v>
      </c>
      <c r="D562">
        <v>12.075200000000001</v>
      </c>
      <c r="E562">
        <v>5.2340999999999998</v>
      </c>
      <c r="F562">
        <v>97.215400000000002</v>
      </c>
      <c r="G562">
        <v>263.14359999999999</v>
      </c>
      <c r="H562">
        <v>73.570300000000003</v>
      </c>
      <c r="I562">
        <v>149.01070000000001</v>
      </c>
      <c r="J562">
        <v>197.81829999999999</v>
      </c>
      <c r="K562">
        <v>10.3332</v>
      </c>
      <c r="L562">
        <v>4.9063999999999997</v>
      </c>
      <c r="M562">
        <v>96.359800000000007</v>
      </c>
      <c r="N562">
        <v>270.15089999999998</v>
      </c>
      <c r="O562">
        <v>69.495800000000003</v>
      </c>
    </row>
    <row r="563" spans="1:15" x14ac:dyDescent="0.25">
      <c r="A563" s="1">
        <v>45349</v>
      </c>
      <c r="B563">
        <v>177.11689999999999</v>
      </c>
      <c r="C563">
        <v>241.3527</v>
      </c>
      <c r="D563">
        <v>12.0814</v>
      </c>
      <c r="E563">
        <v>5.2702</v>
      </c>
      <c r="F563">
        <v>97.084000000000003</v>
      </c>
      <c r="G563">
        <v>262.08800000000002</v>
      </c>
      <c r="H563">
        <v>73.733099999999993</v>
      </c>
      <c r="I563">
        <v>149.36000000000001</v>
      </c>
      <c r="J563">
        <v>198.18270000000001</v>
      </c>
      <c r="K563">
        <v>10.3606</v>
      </c>
      <c r="L563">
        <v>4.9058999999999999</v>
      </c>
      <c r="M563">
        <v>96.359899999999996</v>
      </c>
      <c r="N563">
        <v>270.15089999999998</v>
      </c>
      <c r="O563">
        <v>69.488399999999999</v>
      </c>
    </row>
    <row r="564" spans="1:15" x14ac:dyDescent="0.25">
      <c r="A564" s="1">
        <v>45348</v>
      </c>
      <c r="B564">
        <v>177.09209999999999</v>
      </c>
      <c r="C564">
        <v>241.36789999999999</v>
      </c>
      <c r="D564">
        <v>11.469900000000001</v>
      </c>
      <c r="E564">
        <v>5.2743000000000002</v>
      </c>
      <c r="F564">
        <v>97.119100000000003</v>
      </c>
      <c r="G564">
        <v>262.15199999999999</v>
      </c>
      <c r="H564">
        <v>73.751400000000004</v>
      </c>
      <c r="I564">
        <v>149.49340000000001</v>
      </c>
      <c r="J564">
        <v>198.18819999999999</v>
      </c>
      <c r="K564">
        <v>10.1252</v>
      </c>
      <c r="L564">
        <v>4.9058000000000002</v>
      </c>
      <c r="M564">
        <v>96.359899999999996</v>
      </c>
      <c r="N564">
        <v>270.15089999999998</v>
      </c>
      <c r="O564">
        <v>69.488200000000006</v>
      </c>
    </row>
    <row r="565" spans="1:15" x14ac:dyDescent="0.25">
      <c r="A565" s="1">
        <v>45345</v>
      </c>
      <c r="B565">
        <v>177.12719999999999</v>
      </c>
      <c r="C565">
        <v>241.21629999999999</v>
      </c>
      <c r="D565">
        <v>11.4725</v>
      </c>
      <c r="E565">
        <v>5.2739000000000003</v>
      </c>
      <c r="F565">
        <v>97.974699999999999</v>
      </c>
      <c r="G565">
        <v>261.52140000000003</v>
      </c>
      <c r="H565">
        <v>73.799300000000002</v>
      </c>
      <c r="I565">
        <v>148.73150000000001</v>
      </c>
      <c r="J565">
        <v>195.59790000000001</v>
      </c>
      <c r="K565">
        <v>10.1252</v>
      </c>
      <c r="L565">
        <v>4.9058999999999999</v>
      </c>
      <c r="M565">
        <v>96.361099999999993</v>
      </c>
      <c r="N565">
        <v>270.15089999999998</v>
      </c>
      <c r="O565">
        <v>69.537499999999994</v>
      </c>
    </row>
    <row r="566" spans="1:15" x14ac:dyDescent="0.25">
      <c r="A566" s="1">
        <v>45344</v>
      </c>
      <c r="B566">
        <v>177.19130000000001</v>
      </c>
      <c r="C566">
        <v>241.27119999999999</v>
      </c>
      <c r="D566">
        <v>11.691800000000001</v>
      </c>
      <c r="E566">
        <v>5.2732000000000001</v>
      </c>
      <c r="F566">
        <v>97.946299999999994</v>
      </c>
      <c r="G566">
        <v>264.9359</v>
      </c>
      <c r="H566">
        <v>73.866900000000001</v>
      </c>
      <c r="I566">
        <v>148.83340000000001</v>
      </c>
      <c r="J566">
        <v>195.62649999999999</v>
      </c>
      <c r="K566">
        <v>10.1252</v>
      </c>
      <c r="L566">
        <v>4.9061000000000003</v>
      </c>
      <c r="M566">
        <v>96.361099999999993</v>
      </c>
      <c r="N566">
        <v>270.15089999999998</v>
      </c>
      <c r="O566">
        <v>69.539599999999993</v>
      </c>
    </row>
    <row r="567" spans="1:15" x14ac:dyDescent="0.25">
      <c r="A567" s="1">
        <v>45343</v>
      </c>
      <c r="B567">
        <v>163.4256</v>
      </c>
      <c r="C567">
        <v>214.60210000000001</v>
      </c>
      <c r="D567">
        <v>11.803900000000001</v>
      </c>
      <c r="E567">
        <v>5.2736999999999998</v>
      </c>
      <c r="F567">
        <v>97.658900000000003</v>
      </c>
      <c r="G567">
        <v>267.77699999999999</v>
      </c>
      <c r="H567">
        <v>73.849400000000003</v>
      </c>
      <c r="I567">
        <v>144.27420000000001</v>
      </c>
      <c r="J567">
        <v>190.256</v>
      </c>
      <c r="K567">
        <v>10.1252</v>
      </c>
      <c r="L567">
        <v>4.9057000000000004</v>
      </c>
      <c r="M567">
        <v>96.361099999999993</v>
      </c>
      <c r="N567">
        <v>270.15089999999998</v>
      </c>
      <c r="O567">
        <v>69.554699999999997</v>
      </c>
    </row>
    <row r="568" spans="1:15" x14ac:dyDescent="0.25">
      <c r="A568" s="1">
        <v>45342</v>
      </c>
      <c r="B568">
        <v>163.91990000000001</v>
      </c>
      <c r="C568">
        <v>214.6653</v>
      </c>
      <c r="D568">
        <v>11.7883</v>
      </c>
      <c r="E568">
        <v>5.2766000000000002</v>
      </c>
      <c r="F568">
        <v>97.960499999999996</v>
      </c>
      <c r="G568">
        <v>267.9264</v>
      </c>
      <c r="H568">
        <v>73.869799999999998</v>
      </c>
      <c r="I568">
        <v>144.44329999999999</v>
      </c>
      <c r="J568">
        <v>190.256</v>
      </c>
      <c r="K568">
        <v>10.1252</v>
      </c>
      <c r="L568">
        <v>4.9058000000000002</v>
      </c>
      <c r="M568">
        <v>96.361099999999993</v>
      </c>
      <c r="N568">
        <v>270.15089999999998</v>
      </c>
      <c r="O568">
        <v>69.5518</v>
      </c>
    </row>
    <row r="569" spans="1:15" x14ac:dyDescent="0.25">
      <c r="A569" s="1">
        <v>45341</v>
      </c>
      <c r="B569">
        <v>164.17529999999999</v>
      </c>
      <c r="C569">
        <v>214.75239999999999</v>
      </c>
      <c r="D569">
        <v>11.7666</v>
      </c>
      <c r="E569">
        <v>5.2766000000000002</v>
      </c>
      <c r="F569">
        <v>98.012100000000004</v>
      </c>
      <c r="G569">
        <v>267.5077</v>
      </c>
      <c r="H569">
        <v>73.8536</v>
      </c>
      <c r="I569">
        <v>144.60239999999999</v>
      </c>
      <c r="J569">
        <v>190.256</v>
      </c>
      <c r="K569">
        <v>10.1252</v>
      </c>
      <c r="L569">
        <v>4.9058000000000002</v>
      </c>
      <c r="M569">
        <v>96.361099999999993</v>
      </c>
      <c r="N569">
        <v>270.15089999999998</v>
      </c>
      <c r="O569">
        <v>69.532799999999995</v>
      </c>
    </row>
    <row r="570" spans="1:15" x14ac:dyDescent="0.25">
      <c r="A570" s="1">
        <v>45338</v>
      </c>
      <c r="B570">
        <v>164.16730000000001</v>
      </c>
      <c r="C570">
        <v>214.75059999999999</v>
      </c>
      <c r="D570">
        <v>11.7478</v>
      </c>
      <c r="E570">
        <v>5.2769000000000004</v>
      </c>
      <c r="F570">
        <v>97.016000000000005</v>
      </c>
      <c r="G570">
        <v>267.74380000000002</v>
      </c>
      <c r="H570">
        <v>74.022300000000001</v>
      </c>
      <c r="I570">
        <v>144.6575</v>
      </c>
      <c r="J570">
        <v>190.256</v>
      </c>
      <c r="K570">
        <v>10.1252</v>
      </c>
      <c r="L570">
        <v>4.9058000000000002</v>
      </c>
      <c r="M570">
        <v>96.361099999999993</v>
      </c>
      <c r="N570">
        <v>270.15089999999998</v>
      </c>
      <c r="O570">
        <v>69.539400000000001</v>
      </c>
    </row>
    <row r="571" spans="1:15" x14ac:dyDescent="0.25">
      <c r="A571" s="1">
        <v>45337</v>
      </c>
      <c r="B571">
        <v>164.20140000000001</v>
      </c>
      <c r="C571">
        <v>214.7792</v>
      </c>
      <c r="D571">
        <v>11.7433</v>
      </c>
      <c r="E571">
        <v>5.2770000000000001</v>
      </c>
      <c r="F571">
        <v>97.100999999999999</v>
      </c>
      <c r="G571">
        <v>267.82459999999998</v>
      </c>
      <c r="H571">
        <v>74.034700000000001</v>
      </c>
      <c r="I571">
        <v>144.6771</v>
      </c>
      <c r="J571">
        <v>190.256</v>
      </c>
      <c r="K571">
        <v>10.1252</v>
      </c>
      <c r="L571">
        <v>4.9058000000000002</v>
      </c>
      <c r="M571">
        <v>96.401399999999995</v>
      </c>
      <c r="N571">
        <v>270.15089999999998</v>
      </c>
      <c r="O571">
        <v>69.539500000000004</v>
      </c>
    </row>
    <row r="572" spans="1:15" x14ac:dyDescent="0.25">
      <c r="A572" s="1">
        <v>45336</v>
      </c>
      <c r="B572">
        <v>164.3081</v>
      </c>
      <c r="C572">
        <v>214.92</v>
      </c>
      <c r="D572">
        <v>11.680400000000001</v>
      </c>
      <c r="E572">
        <v>5.2765000000000004</v>
      </c>
      <c r="F572">
        <v>97.263999999999996</v>
      </c>
      <c r="G572">
        <v>267.81040000000002</v>
      </c>
      <c r="H572">
        <v>74.128699999999995</v>
      </c>
      <c r="I572">
        <v>144.53579999999999</v>
      </c>
      <c r="J572">
        <v>190.256</v>
      </c>
      <c r="K572">
        <v>10.1252</v>
      </c>
      <c r="L572">
        <v>4.9065000000000003</v>
      </c>
      <c r="M572">
        <v>96.497200000000007</v>
      </c>
      <c r="N572">
        <v>270.15089999999998</v>
      </c>
      <c r="O572">
        <v>69.5398</v>
      </c>
    </row>
    <row r="573" spans="1:15" x14ac:dyDescent="0.25">
      <c r="A573" s="1">
        <v>45335</v>
      </c>
      <c r="B573">
        <v>164.5121</v>
      </c>
      <c r="C573">
        <v>214.9247</v>
      </c>
      <c r="D573">
        <v>11.7059</v>
      </c>
      <c r="E573">
        <v>5.2766999999999999</v>
      </c>
      <c r="F573">
        <v>97.281999999999996</v>
      </c>
      <c r="G573">
        <v>266.99020000000002</v>
      </c>
      <c r="H573">
        <v>74.108000000000004</v>
      </c>
      <c r="I573">
        <v>144.60599999999999</v>
      </c>
      <c r="J573">
        <v>190.256</v>
      </c>
      <c r="K573">
        <v>10.1252</v>
      </c>
      <c r="L573">
        <v>4.9065000000000003</v>
      </c>
      <c r="M573">
        <v>96.632499999999993</v>
      </c>
      <c r="N573">
        <v>270.15089999999998</v>
      </c>
      <c r="O573">
        <v>69.551500000000004</v>
      </c>
    </row>
    <row r="574" spans="1:15" x14ac:dyDescent="0.25">
      <c r="A574" s="1">
        <v>45334</v>
      </c>
      <c r="B574">
        <v>164.63560000000001</v>
      </c>
      <c r="C574">
        <v>215.0487</v>
      </c>
      <c r="D574">
        <v>11.7074</v>
      </c>
      <c r="E574">
        <v>5.2769000000000004</v>
      </c>
      <c r="F574">
        <v>97.3078</v>
      </c>
      <c r="G574">
        <v>267.48039999999997</v>
      </c>
      <c r="H574">
        <v>73.825500000000005</v>
      </c>
      <c r="I574">
        <v>144.6103</v>
      </c>
      <c r="J574">
        <v>190.256</v>
      </c>
      <c r="K574">
        <v>10.1252</v>
      </c>
      <c r="L574">
        <v>4.9065000000000003</v>
      </c>
      <c r="M574">
        <v>96.489599999999996</v>
      </c>
      <c r="N574">
        <v>270.15089999999998</v>
      </c>
      <c r="O574">
        <v>69.600700000000003</v>
      </c>
    </row>
    <row r="575" spans="1:15" x14ac:dyDescent="0.25">
      <c r="A575" s="1">
        <v>45331</v>
      </c>
      <c r="B575">
        <v>164.53120000000001</v>
      </c>
      <c r="C575">
        <v>214.959</v>
      </c>
      <c r="D575">
        <v>11.6859</v>
      </c>
      <c r="E575">
        <v>5.2758000000000003</v>
      </c>
      <c r="F575">
        <v>97.229500000000002</v>
      </c>
      <c r="G575">
        <v>267.32060000000001</v>
      </c>
      <c r="H575">
        <v>73.850800000000007</v>
      </c>
      <c r="I575">
        <v>144.6225</v>
      </c>
      <c r="J575">
        <v>190.256</v>
      </c>
      <c r="K575">
        <v>10.1252</v>
      </c>
      <c r="L575">
        <v>4.9065000000000003</v>
      </c>
      <c r="M575">
        <v>96.4846</v>
      </c>
      <c r="N575">
        <v>270.15089999999998</v>
      </c>
      <c r="O575">
        <v>69.596299999999999</v>
      </c>
    </row>
    <row r="576" spans="1:15" x14ac:dyDescent="0.25">
      <c r="A576" s="1">
        <v>45330</v>
      </c>
      <c r="B576">
        <v>164.55789999999999</v>
      </c>
      <c r="C576">
        <v>214.95910000000001</v>
      </c>
      <c r="D576">
        <v>11.685499999999999</v>
      </c>
      <c r="E576">
        <v>5.2759</v>
      </c>
      <c r="F576">
        <v>95.839500000000001</v>
      </c>
      <c r="G576">
        <v>267.12079999999997</v>
      </c>
      <c r="H576">
        <v>73.841999999999999</v>
      </c>
      <c r="I576">
        <v>144.62559999999999</v>
      </c>
      <c r="J576">
        <v>190.256</v>
      </c>
      <c r="K576">
        <v>10.1252</v>
      </c>
      <c r="L576">
        <v>4.9066000000000001</v>
      </c>
      <c r="M576">
        <v>88.050700000000006</v>
      </c>
      <c r="N576">
        <v>270.15089999999998</v>
      </c>
      <c r="O576">
        <v>69.600999999999999</v>
      </c>
    </row>
    <row r="577" spans="1:15" x14ac:dyDescent="0.25">
      <c r="A577" s="1">
        <v>45329</v>
      </c>
      <c r="B577">
        <v>164.8399</v>
      </c>
      <c r="C577">
        <v>215.3098</v>
      </c>
      <c r="D577">
        <v>11.6881</v>
      </c>
      <c r="E577">
        <v>5.2751000000000001</v>
      </c>
      <c r="F577">
        <v>94.852199999999996</v>
      </c>
      <c r="G577">
        <v>270.15460000000002</v>
      </c>
      <c r="H577">
        <v>73.918300000000002</v>
      </c>
      <c r="I577">
        <v>145.40020000000001</v>
      </c>
      <c r="J577">
        <v>190.256</v>
      </c>
      <c r="K577">
        <v>10.1252</v>
      </c>
      <c r="L577">
        <v>4.9066000000000001</v>
      </c>
      <c r="M577">
        <v>88.050700000000006</v>
      </c>
      <c r="N577">
        <v>270.15089999999998</v>
      </c>
      <c r="O577">
        <v>69.574600000000004</v>
      </c>
    </row>
    <row r="578" spans="1:15" x14ac:dyDescent="0.25">
      <c r="A578" s="1">
        <v>45328</v>
      </c>
      <c r="B578">
        <v>165.58410000000001</v>
      </c>
      <c r="C578">
        <v>215.71270000000001</v>
      </c>
      <c r="D578">
        <v>11.738200000000001</v>
      </c>
      <c r="E578">
        <v>5.2708000000000004</v>
      </c>
      <c r="F578">
        <v>94.641499999999994</v>
      </c>
      <c r="G578">
        <v>271.91129999999998</v>
      </c>
      <c r="H578">
        <v>74.012799999999999</v>
      </c>
      <c r="I578">
        <v>145.52930000000001</v>
      </c>
      <c r="J578">
        <v>190.256</v>
      </c>
      <c r="K578">
        <v>10.1252</v>
      </c>
      <c r="L578">
        <v>4.9063999999999997</v>
      </c>
      <c r="M578">
        <v>88.050700000000006</v>
      </c>
      <c r="N578">
        <v>270.15089999999998</v>
      </c>
      <c r="O578">
        <v>69.573499999999996</v>
      </c>
    </row>
    <row r="579" spans="1:15" x14ac:dyDescent="0.25">
      <c r="A579" s="1">
        <v>45327</v>
      </c>
      <c r="B579">
        <v>165.2072</v>
      </c>
      <c r="C579">
        <v>216.23439999999999</v>
      </c>
      <c r="D579">
        <v>11.7142</v>
      </c>
      <c r="E579">
        <v>5.2709999999999999</v>
      </c>
      <c r="F579">
        <v>94.206100000000006</v>
      </c>
      <c r="G579">
        <v>271.07859999999999</v>
      </c>
      <c r="H579">
        <v>74.065299999999993</v>
      </c>
      <c r="I579">
        <v>145.52930000000001</v>
      </c>
      <c r="J579">
        <v>190.256</v>
      </c>
      <c r="K579">
        <v>10.1252</v>
      </c>
      <c r="L579">
        <v>4.9066000000000001</v>
      </c>
      <c r="M579">
        <v>88.050700000000006</v>
      </c>
      <c r="N579">
        <v>270.15089999999998</v>
      </c>
      <c r="O579">
        <v>69.5749</v>
      </c>
    </row>
    <row r="580" spans="1:15" x14ac:dyDescent="0.25">
      <c r="A580" s="1">
        <v>45324</v>
      </c>
      <c r="B580">
        <v>165.12129999999999</v>
      </c>
      <c r="C580">
        <v>216.2363</v>
      </c>
      <c r="D580">
        <v>11.680999999999999</v>
      </c>
      <c r="E580">
        <v>5.2746000000000004</v>
      </c>
      <c r="F580">
        <v>94.512799999999999</v>
      </c>
      <c r="G580">
        <v>270.83659999999998</v>
      </c>
      <c r="H580">
        <v>74.162300000000002</v>
      </c>
      <c r="I580">
        <v>146.0634</v>
      </c>
      <c r="J580">
        <v>190.256</v>
      </c>
      <c r="K580">
        <v>10.1252</v>
      </c>
      <c r="L580">
        <v>4.9085999999999999</v>
      </c>
      <c r="M580">
        <v>88.050700000000006</v>
      </c>
      <c r="N580">
        <v>270.15089999999998</v>
      </c>
      <c r="O580">
        <v>69.5929</v>
      </c>
    </row>
    <row r="581" spans="1:15" x14ac:dyDescent="0.25">
      <c r="A581" s="1">
        <v>45323</v>
      </c>
      <c r="B581">
        <v>165.7884</v>
      </c>
      <c r="C581">
        <v>217.8152</v>
      </c>
      <c r="D581">
        <v>11.6793</v>
      </c>
      <c r="E581">
        <v>5.2758000000000003</v>
      </c>
      <c r="F581">
        <v>94.762</v>
      </c>
      <c r="G581">
        <v>270.37270000000001</v>
      </c>
      <c r="H581">
        <v>74.0899</v>
      </c>
      <c r="I581">
        <v>146.0658</v>
      </c>
      <c r="J581">
        <v>190.256</v>
      </c>
      <c r="K581">
        <v>10.1252</v>
      </c>
      <c r="L581">
        <v>4.9092000000000002</v>
      </c>
      <c r="M581">
        <v>88.050700000000006</v>
      </c>
      <c r="N581">
        <v>270.15089999999998</v>
      </c>
      <c r="O581">
        <v>69.596000000000004</v>
      </c>
    </row>
    <row r="582" spans="1:15" x14ac:dyDescent="0.25">
      <c r="A582" s="1">
        <v>45322</v>
      </c>
      <c r="B582">
        <v>163.67869999999999</v>
      </c>
      <c r="C582">
        <v>212.4864</v>
      </c>
      <c r="D582">
        <v>11.7782</v>
      </c>
      <c r="E582">
        <v>5.2785000000000002</v>
      </c>
      <c r="F582">
        <v>94.629499999999993</v>
      </c>
      <c r="G582">
        <v>270.73</v>
      </c>
      <c r="H582">
        <v>74.120599999999996</v>
      </c>
      <c r="I582">
        <v>146.36179999999999</v>
      </c>
      <c r="J582">
        <v>190.256</v>
      </c>
      <c r="K582">
        <v>10.1252</v>
      </c>
      <c r="L582">
        <v>4.9104000000000001</v>
      </c>
      <c r="M582">
        <v>88.050700000000006</v>
      </c>
      <c r="N582">
        <v>270.15089999999998</v>
      </c>
      <c r="O582">
        <v>69.599900000000005</v>
      </c>
    </row>
    <row r="583" spans="1:15" x14ac:dyDescent="0.25">
      <c r="A583" s="1">
        <v>45321</v>
      </c>
      <c r="B583">
        <v>163.55000000000001</v>
      </c>
      <c r="C583">
        <v>212.91730000000001</v>
      </c>
      <c r="D583">
        <v>11.7532</v>
      </c>
      <c r="E583">
        <v>5.2821999999999996</v>
      </c>
      <c r="F583">
        <v>92.066400000000002</v>
      </c>
      <c r="G583">
        <v>270.62650000000002</v>
      </c>
      <c r="H583">
        <v>73.810199999999995</v>
      </c>
      <c r="I583">
        <v>146.36439999999999</v>
      </c>
      <c r="J583">
        <v>190.256</v>
      </c>
      <c r="K583">
        <v>10.1252</v>
      </c>
      <c r="L583">
        <v>4.9116</v>
      </c>
      <c r="M583">
        <v>88.050700000000006</v>
      </c>
      <c r="N583">
        <v>270.15089999999998</v>
      </c>
      <c r="O583">
        <v>69.598799999999997</v>
      </c>
    </row>
    <row r="584" spans="1:15" x14ac:dyDescent="0.25">
      <c r="A584" s="1">
        <v>45320</v>
      </c>
      <c r="B584">
        <v>163.9401</v>
      </c>
      <c r="C584">
        <v>213.1189</v>
      </c>
      <c r="D584">
        <v>11.752800000000001</v>
      </c>
      <c r="E584">
        <v>5.2812000000000001</v>
      </c>
      <c r="F584">
        <v>91.982600000000005</v>
      </c>
      <c r="G584">
        <v>270.45499999999998</v>
      </c>
      <c r="H584">
        <v>73.813500000000005</v>
      </c>
      <c r="I584">
        <v>146.39660000000001</v>
      </c>
      <c r="J584">
        <v>190.256</v>
      </c>
      <c r="K584">
        <v>10.1252</v>
      </c>
      <c r="L584">
        <v>4.9118000000000004</v>
      </c>
      <c r="M584">
        <v>88.050700000000006</v>
      </c>
      <c r="N584">
        <v>270.15089999999998</v>
      </c>
      <c r="O584">
        <v>69.589200000000005</v>
      </c>
    </row>
    <row r="585" spans="1:15" x14ac:dyDescent="0.25">
      <c r="A585" s="1">
        <v>45317</v>
      </c>
      <c r="B585">
        <v>163.8922</v>
      </c>
      <c r="C585">
        <v>213.03370000000001</v>
      </c>
      <c r="D585">
        <v>11.7662</v>
      </c>
      <c r="E585">
        <v>5.2914000000000003</v>
      </c>
      <c r="F585">
        <v>92.041200000000003</v>
      </c>
      <c r="G585">
        <v>269.92770000000002</v>
      </c>
      <c r="H585">
        <v>73.886899999999997</v>
      </c>
      <c r="I585">
        <v>146.387</v>
      </c>
      <c r="J585">
        <v>190.256</v>
      </c>
      <c r="K585">
        <v>10.1252</v>
      </c>
      <c r="L585">
        <v>4.9118000000000004</v>
      </c>
      <c r="M585">
        <v>88.050700000000006</v>
      </c>
      <c r="N585">
        <v>270.15089999999998</v>
      </c>
      <c r="O585">
        <v>69.560400000000001</v>
      </c>
    </row>
    <row r="586" spans="1:15" x14ac:dyDescent="0.25">
      <c r="A586" s="1">
        <v>45316</v>
      </c>
      <c r="B586">
        <v>164.1636</v>
      </c>
      <c r="C586">
        <v>213.0369</v>
      </c>
      <c r="D586">
        <v>11.769399999999999</v>
      </c>
      <c r="E586">
        <v>5.2919</v>
      </c>
      <c r="F586">
        <v>92.102999999999994</v>
      </c>
      <c r="G586">
        <v>269.9228</v>
      </c>
      <c r="H586">
        <v>73.904700000000005</v>
      </c>
      <c r="I586">
        <v>146.39779999999999</v>
      </c>
      <c r="J586">
        <v>190.256</v>
      </c>
      <c r="K586">
        <v>10.1252</v>
      </c>
      <c r="L586">
        <v>4.9118000000000004</v>
      </c>
      <c r="M586">
        <v>88.050700000000006</v>
      </c>
      <c r="N586">
        <v>270.15089999999998</v>
      </c>
      <c r="O586">
        <v>69.569599999999994</v>
      </c>
    </row>
    <row r="587" spans="1:15" x14ac:dyDescent="0.25">
      <c r="A587" s="1">
        <v>45315</v>
      </c>
      <c r="B587">
        <v>164.55789999999999</v>
      </c>
      <c r="C587">
        <v>213.8229</v>
      </c>
      <c r="D587">
        <v>11.786099999999999</v>
      </c>
      <c r="E587">
        <v>5.2964000000000002</v>
      </c>
      <c r="F587">
        <v>92.080500000000001</v>
      </c>
      <c r="G587">
        <v>269.90800000000002</v>
      </c>
      <c r="H587">
        <v>74.004300000000001</v>
      </c>
      <c r="I587">
        <v>146.39179999999999</v>
      </c>
      <c r="J587">
        <v>190.256</v>
      </c>
      <c r="K587">
        <v>10.1252</v>
      </c>
      <c r="L587">
        <v>4.9135</v>
      </c>
      <c r="M587">
        <v>88.050700000000006</v>
      </c>
      <c r="N587">
        <v>270.15089999999998</v>
      </c>
      <c r="O587">
        <v>69.572599999999994</v>
      </c>
    </row>
    <row r="588" spans="1:15" x14ac:dyDescent="0.25">
      <c r="A588" s="1">
        <v>45314</v>
      </c>
      <c r="B588">
        <v>164.78559999999999</v>
      </c>
      <c r="C588">
        <v>214.38399999999999</v>
      </c>
      <c r="D588">
        <v>11.777900000000001</v>
      </c>
      <c r="E588">
        <v>5.2996999999999996</v>
      </c>
      <c r="F588">
        <v>92.034499999999994</v>
      </c>
      <c r="G588">
        <v>271.12119999999999</v>
      </c>
      <c r="H588">
        <v>74.058000000000007</v>
      </c>
      <c r="I588">
        <v>146.38820000000001</v>
      </c>
      <c r="J588">
        <v>190.256</v>
      </c>
      <c r="K588">
        <v>10.1252</v>
      </c>
      <c r="L588">
        <v>4.9142000000000001</v>
      </c>
      <c r="M588">
        <v>88.050700000000006</v>
      </c>
      <c r="N588">
        <v>270.15089999999998</v>
      </c>
      <c r="O588">
        <v>69.569800000000001</v>
      </c>
    </row>
    <row r="589" spans="1:15" x14ac:dyDescent="0.25">
      <c r="A589" s="1">
        <v>45313</v>
      </c>
      <c r="B589">
        <v>165.26759999999999</v>
      </c>
      <c r="C589">
        <v>215.06829999999999</v>
      </c>
      <c r="D589">
        <v>11.8287</v>
      </c>
      <c r="E589">
        <v>5.3026</v>
      </c>
      <c r="F589">
        <v>92.024299999999997</v>
      </c>
      <c r="G589">
        <v>271.11360000000002</v>
      </c>
      <c r="H589">
        <v>74.052899999999994</v>
      </c>
      <c r="I589">
        <v>146.3869</v>
      </c>
      <c r="J589">
        <v>190.256</v>
      </c>
      <c r="K589">
        <v>10.1252</v>
      </c>
      <c r="L589">
        <v>4.9139999999999997</v>
      </c>
      <c r="M589">
        <v>88.050700000000006</v>
      </c>
      <c r="N589">
        <v>270.15089999999998</v>
      </c>
      <c r="O589">
        <v>69.571399999999997</v>
      </c>
    </row>
    <row r="590" spans="1:15" x14ac:dyDescent="0.25">
      <c r="A590" s="1">
        <v>45310</v>
      </c>
      <c r="B590">
        <v>165.31780000000001</v>
      </c>
      <c r="C590">
        <v>215.10749999999999</v>
      </c>
      <c r="D590">
        <v>11.8446</v>
      </c>
      <c r="E590">
        <v>5.3066000000000004</v>
      </c>
      <c r="F590">
        <v>92.040899999999993</v>
      </c>
      <c r="G590">
        <v>270.92669999999998</v>
      </c>
      <c r="H590">
        <v>73.918599999999998</v>
      </c>
      <c r="I590">
        <v>146.35159999999999</v>
      </c>
      <c r="J590">
        <v>190.256</v>
      </c>
      <c r="K590">
        <v>10.1252</v>
      </c>
      <c r="L590">
        <v>4.9139999999999997</v>
      </c>
      <c r="M590">
        <v>88.050700000000006</v>
      </c>
      <c r="N590">
        <v>270.15089999999998</v>
      </c>
      <c r="O590">
        <v>69.567400000000006</v>
      </c>
    </row>
    <row r="591" spans="1:15" x14ac:dyDescent="0.25">
      <c r="A591" s="1">
        <v>45309</v>
      </c>
      <c r="B591">
        <v>165.14940000000001</v>
      </c>
      <c r="C591">
        <v>215.03309999999999</v>
      </c>
      <c r="D591">
        <v>11.7911</v>
      </c>
      <c r="E591">
        <v>5.3135000000000003</v>
      </c>
      <c r="F591">
        <v>92.039400000000001</v>
      </c>
      <c r="G591">
        <v>270.90910000000002</v>
      </c>
      <c r="H591">
        <v>73.938400000000001</v>
      </c>
      <c r="I591">
        <v>146.39920000000001</v>
      </c>
      <c r="J591">
        <v>190.256</v>
      </c>
      <c r="K591">
        <v>10.1252</v>
      </c>
      <c r="L591">
        <v>4.9141000000000004</v>
      </c>
      <c r="M591">
        <v>88.050700000000006</v>
      </c>
      <c r="N591">
        <v>270.15089999999998</v>
      </c>
      <c r="O591">
        <v>69.569000000000003</v>
      </c>
    </row>
    <row r="592" spans="1:15" x14ac:dyDescent="0.25">
      <c r="A592" s="1">
        <v>45308</v>
      </c>
      <c r="B592">
        <v>165.17959999999999</v>
      </c>
      <c r="C592">
        <v>215.01990000000001</v>
      </c>
      <c r="D592">
        <v>11.8005</v>
      </c>
      <c r="E592">
        <v>5.3188000000000004</v>
      </c>
      <c r="F592">
        <v>92.052999999999997</v>
      </c>
      <c r="G592">
        <v>270.28100000000001</v>
      </c>
      <c r="H592">
        <v>73.918999999999997</v>
      </c>
      <c r="I592">
        <v>146.40190000000001</v>
      </c>
      <c r="J592">
        <v>190.256</v>
      </c>
      <c r="K592">
        <v>10.1252</v>
      </c>
      <c r="L592">
        <v>4.9142000000000001</v>
      </c>
      <c r="M592">
        <v>88.050399999999996</v>
      </c>
      <c r="N592">
        <v>270.15089999999998</v>
      </c>
      <c r="O592">
        <v>69.569900000000004</v>
      </c>
    </row>
    <row r="593" spans="1:15" x14ac:dyDescent="0.25">
      <c r="A593" s="1">
        <v>45307</v>
      </c>
      <c r="B593">
        <v>165.20009999999999</v>
      </c>
      <c r="C593">
        <v>215.06710000000001</v>
      </c>
      <c r="D593">
        <v>11.8026</v>
      </c>
      <c r="E593">
        <v>5.3278999999999996</v>
      </c>
      <c r="F593">
        <v>92.041600000000003</v>
      </c>
      <c r="G593">
        <v>272.54270000000002</v>
      </c>
      <c r="H593">
        <v>74.055199999999999</v>
      </c>
      <c r="I593">
        <v>146.40450000000001</v>
      </c>
      <c r="J593">
        <v>190.256</v>
      </c>
      <c r="K593">
        <v>10.1252</v>
      </c>
      <c r="L593">
        <v>4.9153000000000002</v>
      </c>
      <c r="M593">
        <v>88.050399999999996</v>
      </c>
      <c r="N593">
        <v>270.15089999999998</v>
      </c>
      <c r="O593">
        <v>69.558000000000007</v>
      </c>
    </row>
    <row r="594" spans="1:15" x14ac:dyDescent="0.25">
      <c r="A594" s="1">
        <v>45306</v>
      </c>
      <c r="B594">
        <v>165.25630000000001</v>
      </c>
      <c r="C594">
        <v>215.0626</v>
      </c>
      <c r="D594">
        <v>11.820600000000001</v>
      </c>
      <c r="E594">
        <v>5.3315999999999999</v>
      </c>
      <c r="F594">
        <v>91.971999999999994</v>
      </c>
      <c r="G594">
        <v>272.53070000000002</v>
      </c>
      <c r="H594">
        <v>74.107900000000001</v>
      </c>
      <c r="I594">
        <v>146.40610000000001</v>
      </c>
      <c r="J594">
        <v>190.256</v>
      </c>
      <c r="K594">
        <v>10.1252</v>
      </c>
      <c r="L594">
        <v>4.9157000000000002</v>
      </c>
      <c r="M594">
        <v>88.050399999999996</v>
      </c>
      <c r="N594">
        <v>270.15089999999998</v>
      </c>
      <c r="O594">
        <v>69.564499999999995</v>
      </c>
    </row>
    <row r="595" spans="1:15" x14ac:dyDescent="0.25">
      <c r="A595" s="1">
        <v>45303</v>
      </c>
      <c r="B595">
        <v>165.29859999999999</v>
      </c>
      <c r="C595">
        <v>215.09229999999999</v>
      </c>
      <c r="D595">
        <v>11.831</v>
      </c>
      <c r="E595">
        <v>5.3354999999999997</v>
      </c>
      <c r="F595">
        <v>92.052099999999996</v>
      </c>
      <c r="G595">
        <v>271.67849999999999</v>
      </c>
      <c r="H595">
        <v>74.106499999999997</v>
      </c>
      <c r="I595">
        <v>146.39789999999999</v>
      </c>
      <c r="J595">
        <v>190.256</v>
      </c>
      <c r="K595">
        <v>10.1252</v>
      </c>
      <c r="L595">
        <v>4.9165000000000001</v>
      </c>
      <c r="M595">
        <v>88.050399999999996</v>
      </c>
      <c r="N595">
        <v>270.15089999999998</v>
      </c>
      <c r="O595">
        <v>69.5685</v>
      </c>
    </row>
    <row r="596" spans="1:15" x14ac:dyDescent="0.25">
      <c r="A596" s="1">
        <v>45302</v>
      </c>
      <c r="B596">
        <v>165.4973</v>
      </c>
      <c r="C596">
        <v>215.56620000000001</v>
      </c>
      <c r="D596">
        <v>11.8391</v>
      </c>
      <c r="E596">
        <v>5.3348000000000004</v>
      </c>
      <c r="F596">
        <v>91.941800000000001</v>
      </c>
      <c r="G596">
        <v>271.37560000000002</v>
      </c>
      <c r="H596">
        <v>74.112399999999994</v>
      </c>
      <c r="I596">
        <v>146.39529999999999</v>
      </c>
      <c r="J596">
        <v>190.256</v>
      </c>
      <c r="K596">
        <v>10.1252</v>
      </c>
      <c r="L596">
        <v>4.9166999999999996</v>
      </c>
      <c r="M596">
        <v>88.050399999999996</v>
      </c>
      <c r="N596">
        <v>270.15089999999998</v>
      </c>
      <c r="O596">
        <v>69.567599999999999</v>
      </c>
    </row>
    <row r="597" spans="1:15" x14ac:dyDescent="0.25">
      <c r="A597" s="1">
        <v>45301</v>
      </c>
      <c r="B597">
        <v>165.3937</v>
      </c>
      <c r="C597">
        <v>215.41849999999999</v>
      </c>
      <c r="D597">
        <v>11.848000000000001</v>
      </c>
      <c r="E597">
        <v>5.3376999999999999</v>
      </c>
      <c r="F597">
        <v>91.873900000000006</v>
      </c>
      <c r="G597">
        <v>271.51560000000001</v>
      </c>
      <c r="H597">
        <v>74.065700000000007</v>
      </c>
      <c r="I597">
        <v>146.3955</v>
      </c>
      <c r="J597">
        <v>190.256</v>
      </c>
      <c r="K597">
        <v>10.1252</v>
      </c>
      <c r="L597">
        <v>4.9170999999999996</v>
      </c>
      <c r="M597">
        <v>88.050399999999996</v>
      </c>
      <c r="N597">
        <v>270.15089999999998</v>
      </c>
      <c r="O597">
        <v>69.565700000000007</v>
      </c>
    </row>
    <row r="598" spans="1:15" x14ac:dyDescent="0.25">
      <c r="A598" s="1">
        <v>45300</v>
      </c>
      <c r="B598">
        <v>165.3871</v>
      </c>
      <c r="C598">
        <v>215.39599999999999</v>
      </c>
      <c r="D598">
        <v>11.8504</v>
      </c>
      <c r="E598">
        <v>5.3411</v>
      </c>
      <c r="F598">
        <v>91.795900000000003</v>
      </c>
      <c r="G598">
        <v>271.54689999999999</v>
      </c>
      <c r="H598">
        <v>74.209100000000007</v>
      </c>
      <c r="I598">
        <v>146.35980000000001</v>
      </c>
      <c r="J598">
        <v>190.256</v>
      </c>
      <c r="K598">
        <v>10.1252</v>
      </c>
      <c r="L598">
        <v>4.9173</v>
      </c>
      <c r="M598">
        <v>88.050399999999996</v>
      </c>
      <c r="N598">
        <v>270.15089999999998</v>
      </c>
      <c r="O598">
        <v>69.565100000000001</v>
      </c>
    </row>
    <row r="599" spans="1:15" x14ac:dyDescent="0.25">
      <c r="A599" s="1">
        <v>45299</v>
      </c>
      <c r="B599">
        <v>165.28550000000001</v>
      </c>
      <c r="C599">
        <v>215.3065</v>
      </c>
      <c r="D599">
        <v>11.853</v>
      </c>
      <c r="E599">
        <v>5.3442999999999996</v>
      </c>
      <c r="F599">
        <v>91.823099999999997</v>
      </c>
      <c r="G599">
        <v>267.83539999999999</v>
      </c>
      <c r="H599">
        <v>73.378299999999996</v>
      </c>
      <c r="I599">
        <v>146.35980000000001</v>
      </c>
      <c r="J599">
        <v>190.256</v>
      </c>
      <c r="K599">
        <v>10.1252</v>
      </c>
      <c r="L599">
        <v>4.9172000000000002</v>
      </c>
      <c r="M599">
        <v>88.050399999999996</v>
      </c>
      <c r="N599">
        <v>270.15089999999998</v>
      </c>
      <c r="O599">
        <v>69.563000000000002</v>
      </c>
    </row>
    <row r="600" spans="1:15" x14ac:dyDescent="0.25">
      <c r="A600" s="1">
        <v>45296</v>
      </c>
      <c r="B600">
        <v>165.25800000000001</v>
      </c>
      <c r="C600">
        <v>215.39930000000001</v>
      </c>
      <c r="D600">
        <v>11.8591</v>
      </c>
      <c r="E600">
        <v>5.3436000000000003</v>
      </c>
      <c r="F600">
        <v>91.804000000000002</v>
      </c>
      <c r="G600">
        <v>267.6259</v>
      </c>
      <c r="H600">
        <v>72.960800000000006</v>
      </c>
      <c r="I600">
        <v>146.37029999999999</v>
      </c>
      <c r="J600">
        <v>190.256</v>
      </c>
      <c r="K600">
        <v>10.1252</v>
      </c>
      <c r="L600">
        <v>4.9180000000000001</v>
      </c>
      <c r="M600">
        <v>88.050399999999996</v>
      </c>
      <c r="N600">
        <v>270.15089999999998</v>
      </c>
      <c r="O600">
        <v>69.557900000000004</v>
      </c>
    </row>
    <row r="601" spans="1:15" x14ac:dyDescent="0.25">
      <c r="A601" s="1">
        <v>45295</v>
      </c>
      <c r="B601">
        <v>165.26840000000001</v>
      </c>
      <c r="C601">
        <v>215.39179999999999</v>
      </c>
      <c r="D601">
        <v>11.8466</v>
      </c>
      <c r="E601">
        <v>5.3455000000000004</v>
      </c>
      <c r="F601">
        <v>91.794300000000007</v>
      </c>
      <c r="G601">
        <v>267.58980000000003</v>
      </c>
      <c r="H601">
        <v>72.954400000000007</v>
      </c>
      <c r="I601">
        <v>146.36930000000001</v>
      </c>
      <c r="J601">
        <v>190.256</v>
      </c>
      <c r="K601">
        <v>10.1252</v>
      </c>
      <c r="L601">
        <v>4.9170999999999996</v>
      </c>
      <c r="M601">
        <v>88.050399999999996</v>
      </c>
      <c r="N601">
        <v>270.15089999999998</v>
      </c>
      <c r="O601">
        <v>69.558099999999996</v>
      </c>
    </row>
    <row r="602" spans="1:15" x14ac:dyDescent="0.25">
      <c r="A602" s="1">
        <v>45294</v>
      </c>
      <c r="B602">
        <v>165.2286</v>
      </c>
      <c r="C602">
        <v>215.48650000000001</v>
      </c>
      <c r="D602">
        <v>11.8508</v>
      </c>
      <c r="E602">
        <v>5.3460000000000001</v>
      </c>
      <c r="F602">
        <v>91.794899999999998</v>
      </c>
      <c r="G602">
        <v>267.56639999999999</v>
      </c>
      <c r="H602">
        <v>72.948800000000006</v>
      </c>
      <c r="I602">
        <v>146.36410000000001</v>
      </c>
      <c r="J602">
        <v>190.256</v>
      </c>
      <c r="K602">
        <v>10.1252</v>
      </c>
      <c r="L602">
        <v>4.9172000000000002</v>
      </c>
      <c r="M602">
        <v>88.050399999999996</v>
      </c>
      <c r="N602">
        <v>270.15089999999998</v>
      </c>
      <c r="O602">
        <v>69.559700000000007</v>
      </c>
    </row>
    <row r="603" spans="1:15" x14ac:dyDescent="0.25">
      <c r="A603" s="1">
        <v>45293</v>
      </c>
      <c r="B603">
        <v>165.131</v>
      </c>
      <c r="C603">
        <v>215.40520000000001</v>
      </c>
      <c r="D603">
        <v>11.848800000000001</v>
      </c>
      <c r="E603">
        <v>5.3445</v>
      </c>
      <c r="F603">
        <v>91.794899999999998</v>
      </c>
      <c r="G603">
        <v>267.2559</v>
      </c>
      <c r="H603">
        <v>72.888300000000001</v>
      </c>
      <c r="I603">
        <v>146.36619999999999</v>
      </c>
      <c r="J603">
        <v>190.256</v>
      </c>
      <c r="K603">
        <v>10.1252</v>
      </c>
      <c r="L603">
        <v>4.9225000000000003</v>
      </c>
      <c r="M603">
        <v>88.050399999999996</v>
      </c>
      <c r="N603">
        <v>270.15089999999998</v>
      </c>
      <c r="O603">
        <v>69.587299999999999</v>
      </c>
    </row>
    <row r="604" spans="1:15" x14ac:dyDescent="0.25">
      <c r="A604" s="1">
        <v>45292</v>
      </c>
      <c r="B604">
        <v>165.04050000000001</v>
      </c>
      <c r="C604">
        <v>215.3826</v>
      </c>
      <c r="D604">
        <v>11.852</v>
      </c>
      <c r="E604">
        <v>5.3377999999999997</v>
      </c>
      <c r="F604">
        <v>91.794899999999998</v>
      </c>
      <c r="G604">
        <v>267.255</v>
      </c>
      <c r="H604">
        <v>72.821700000000007</v>
      </c>
      <c r="I604">
        <v>146.3664</v>
      </c>
      <c r="J604">
        <v>190.256</v>
      </c>
      <c r="K604">
        <v>10.1252</v>
      </c>
      <c r="L604">
        <v>4.9223999999999997</v>
      </c>
      <c r="M604">
        <v>88.050399999999996</v>
      </c>
      <c r="N604">
        <v>270.15089999999998</v>
      </c>
      <c r="O604">
        <v>69.587900000000005</v>
      </c>
    </row>
    <row r="605" spans="1:15" x14ac:dyDescent="0.25">
      <c r="A605" s="1">
        <v>45289</v>
      </c>
      <c r="B605">
        <v>165.02199999999999</v>
      </c>
      <c r="C605">
        <v>215.38800000000001</v>
      </c>
      <c r="D605">
        <v>11.8521</v>
      </c>
      <c r="E605">
        <v>5.3326000000000002</v>
      </c>
      <c r="F605">
        <v>91.794899999999998</v>
      </c>
      <c r="G605">
        <v>267.2654</v>
      </c>
      <c r="H605">
        <v>72.713399999999993</v>
      </c>
      <c r="I605">
        <v>146.15010000000001</v>
      </c>
      <c r="J605">
        <v>190.2413</v>
      </c>
      <c r="K605">
        <v>10.1252</v>
      </c>
      <c r="L605">
        <v>4.9279000000000002</v>
      </c>
      <c r="M605">
        <v>88.073800000000006</v>
      </c>
      <c r="N605">
        <v>270.15089999999998</v>
      </c>
      <c r="O605">
        <v>69.196899999999999</v>
      </c>
    </row>
    <row r="606" spans="1:15" x14ac:dyDescent="0.25">
      <c r="A606" s="1">
        <v>45288</v>
      </c>
      <c r="B606">
        <v>164.8519</v>
      </c>
      <c r="C606">
        <v>215.38399999999999</v>
      </c>
      <c r="D606">
        <v>11.8528</v>
      </c>
      <c r="E606">
        <v>5.3343999999999996</v>
      </c>
      <c r="F606">
        <v>91.799300000000002</v>
      </c>
      <c r="G606">
        <v>265.99489999999997</v>
      </c>
      <c r="H606">
        <v>72.658500000000004</v>
      </c>
      <c r="I606">
        <v>146.15029999999999</v>
      </c>
      <c r="J606">
        <v>190.2413</v>
      </c>
      <c r="K606">
        <v>10.1252</v>
      </c>
      <c r="L606">
        <v>4.9291</v>
      </c>
      <c r="M606">
        <v>88.073800000000006</v>
      </c>
      <c r="N606">
        <v>270.15089999999998</v>
      </c>
      <c r="O606">
        <v>69.203699999999998</v>
      </c>
    </row>
    <row r="607" spans="1:15" x14ac:dyDescent="0.25">
      <c r="A607" s="1">
        <v>45287</v>
      </c>
      <c r="B607">
        <v>164.8253</v>
      </c>
      <c r="C607">
        <v>215.42359999999999</v>
      </c>
      <c r="D607">
        <v>11.856</v>
      </c>
      <c r="E607">
        <v>5.3346999999999998</v>
      </c>
      <c r="F607">
        <v>91.800299999999993</v>
      </c>
      <c r="G607">
        <v>265.63889999999998</v>
      </c>
      <c r="H607">
        <v>72.647400000000005</v>
      </c>
      <c r="I607">
        <v>146.16069999999999</v>
      </c>
      <c r="J607">
        <v>190.2413</v>
      </c>
      <c r="K607">
        <v>10.1252</v>
      </c>
      <c r="L607">
        <v>4.9291999999999998</v>
      </c>
      <c r="M607">
        <v>88.073800000000006</v>
      </c>
      <c r="N607">
        <v>270.15089999999998</v>
      </c>
      <c r="O607">
        <v>69.203999999999994</v>
      </c>
    </row>
    <row r="608" spans="1:15" x14ac:dyDescent="0.25">
      <c r="A608" s="1">
        <v>45286</v>
      </c>
      <c r="B608">
        <v>164.8254</v>
      </c>
      <c r="C608">
        <v>215.4272</v>
      </c>
      <c r="D608">
        <v>11.859299999999999</v>
      </c>
      <c r="E608">
        <v>5.3354999999999997</v>
      </c>
      <c r="F608">
        <v>91.811099999999996</v>
      </c>
      <c r="G608">
        <v>265.48439999999999</v>
      </c>
      <c r="H608">
        <v>72.580799999999996</v>
      </c>
      <c r="I608">
        <v>146.16309999999999</v>
      </c>
      <c r="J608">
        <v>190.2413</v>
      </c>
      <c r="K608">
        <v>10.1252</v>
      </c>
      <c r="L608">
        <v>4.9292999999999996</v>
      </c>
      <c r="M608">
        <v>88.073800000000006</v>
      </c>
      <c r="N608">
        <v>270.15089999999998</v>
      </c>
      <c r="O608">
        <v>69.204499999999996</v>
      </c>
    </row>
    <row r="609" spans="1:15" x14ac:dyDescent="0.25">
      <c r="A609" s="1">
        <v>45285</v>
      </c>
      <c r="B609">
        <v>164.70830000000001</v>
      </c>
      <c r="C609">
        <v>215.42519999999999</v>
      </c>
      <c r="D609">
        <v>11.860900000000001</v>
      </c>
      <c r="E609">
        <v>5.3360000000000003</v>
      </c>
      <c r="F609">
        <v>91.636200000000002</v>
      </c>
      <c r="G609">
        <v>264.61829999999998</v>
      </c>
      <c r="H609">
        <v>72.594999999999999</v>
      </c>
      <c r="I609">
        <v>146.16309999999999</v>
      </c>
      <c r="J609">
        <v>190.2413</v>
      </c>
      <c r="K609">
        <v>10.1252</v>
      </c>
      <c r="L609">
        <v>4.9291</v>
      </c>
      <c r="M609">
        <v>88.073800000000006</v>
      </c>
      <c r="N609">
        <v>270.15089999999998</v>
      </c>
      <c r="O609">
        <v>69.203400000000002</v>
      </c>
    </row>
    <row r="610" spans="1:15" x14ac:dyDescent="0.25">
      <c r="A610" s="1">
        <v>45282</v>
      </c>
      <c r="B610">
        <v>164.69450000000001</v>
      </c>
      <c r="C610">
        <v>215.38589999999999</v>
      </c>
      <c r="D610">
        <v>11.8606</v>
      </c>
      <c r="E610">
        <v>5.3361999999999998</v>
      </c>
      <c r="F610">
        <v>91.644800000000004</v>
      </c>
      <c r="G610">
        <v>264.28190000000001</v>
      </c>
      <c r="H610">
        <v>72.608199999999997</v>
      </c>
      <c r="I610">
        <v>146.16300000000001</v>
      </c>
      <c r="J610">
        <v>190.2413</v>
      </c>
      <c r="K610">
        <v>10.1252</v>
      </c>
      <c r="L610">
        <v>4.9291</v>
      </c>
      <c r="M610">
        <v>88.073800000000006</v>
      </c>
      <c r="N610">
        <v>270.15089999999998</v>
      </c>
      <c r="O610">
        <v>69.203699999999998</v>
      </c>
    </row>
    <row r="611" spans="1:15" x14ac:dyDescent="0.25">
      <c r="A611" s="1">
        <v>45281</v>
      </c>
      <c r="B611">
        <v>164.78540000000001</v>
      </c>
      <c r="C611">
        <v>215.43360000000001</v>
      </c>
      <c r="D611">
        <v>11.8626</v>
      </c>
      <c r="E611">
        <v>5.3360000000000003</v>
      </c>
      <c r="F611">
        <v>92.302700000000002</v>
      </c>
      <c r="G611">
        <v>264.29219999999998</v>
      </c>
      <c r="H611">
        <v>72.601100000000002</v>
      </c>
      <c r="I611">
        <v>146.1626</v>
      </c>
      <c r="J611">
        <v>190.2413</v>
      </c>
      <c r="K611">
        <v>10.1252</v>
      </c>
      <c r="L611">
        <v>4.9292999999999996</v>
      </c>
      <c r="M611">
        <v>88.073800000000006</v>
      </c>
      <c r="N611">
        <v>270.15089999999998</v>
      </c>
      <c r="O611">
        <v>69.204300000000003</v>
      </c>
    </row>
    <row r="612" spans="1:15" x14ac:dyDescent="0.25">
      <c r="A612" s="1">
        <v>45280</v>
      </c>
      <c r="B612">
        <v>164.73859999999999</v>
      </c>
      <c r="C612">
        <v>215.42590000000001</v>
      </c>
      <c r="D612">
        <v>11.8627</v>
      </c>
      <c r="E612">
        <v>5.3380999999999998</v>
      </c>
      <c r="F612">
        <v>92.313800000000001</v>
      </c>
      <c r="G612">
        <v>262.81560000000002</v>
      </c>
      <c r="H612">
        <v>72.490399999999994</v>
      </c>
      <c r="I612">
        <v>146.1635</v>
      </c>
      <c r="J612">
        <v>190.2413</v>
      </c>
      <c r="K612">
        <v>10.1252</v>
      </c>
      <c r="L612">
        <v>4.9291999999999998</v>
      </c>
      <c r="M612">
        <v>88.073800000000006</v>
      </c>
      <c r="N612">
        <v>270.15089999999998</v>
      </c>
      <c r="O612">
        <v>69.203299999999999</v>
      </c>
    </row>
    <row r="613" spans="1:15" x14ac:dyDescent="0.25">
      <c r="A613" s="1">
        <v>45279</v>
      </c>
      <c r="B613">
        <v>164.6645</v>
      </c>
      <c r="C613">
        <v>215.44800000000001</v>
      </c>
      <c r="D613">
        <v>11.862299999999999</v>
      </c>
      <c r="E613">
        <v>5.3482000000000003</v>
      </c>
      <c r="F613">
        <v>92.331599999999995</v>
      </c>
      <c r="G613">
        <v>262.91230000000002</v>
      </c>
      <c r="H613">
        <v>72.637299999999996</v>
      </c>
      <c r="I613">
        <v>146.16970000000001</v>
      </c>
      <c r="J613">
        <v>190.2413</v>
      </c>
      <c r="K613">
        <v>10.1252</v>
      </c>
      <c r="L613">
        <v>4.9291999999999998</v>
      </c>
      <c r="M613">
        <v>88.073800000000006</v>
      </c>
      <c r="N613">
        <v>270.15089999999998</v>
      </c>
      <c r="O613">
        <v>69.203299999999999</v>
      </c>
    </row>
    <row r="614" spans="1:15" x14ac:dyDescent="0.25">
      <c r="A614" s="1">
        <v>45278</v>
      </c>
      <c r="B614">
        <v>164.65969999999999</v>
      </c>
      <c r="C614">
        <v>215.48169999999999</v>
      </c>
      <c r="D614">
        <v>11.8705</v>
      </c>
      <c r="E614">
        <v>5.3464999999999998</v>
      </c>
      <c r="F614">
        <v>92.317400000000006</v>
      </c>
      <c r="G614">
        <v>262.67149999999998</v>
      </c>
      <c r="H614">
        <v>72.569599999999994</v>
      </c>
      <c r="I614">
        <v>146.17089999999999</v>
      </c>
      <c r="J614">
        <v>190.2413</v>
      </c>
      <c r="K614">
        <v>10.1252</v>
      </c>
      <c r="L614">
        <v>4.9294000000000002</v>
      </c>
      <c r="M614">
        <v>88.073800000000006</v>
      </c>
      <c r="N614">
        <v>270.15089999999998</v>
      </c>
      <c r="O614">
        <v>69.2029</v>
      </c>
    </row>
    <row r="615" spans="1:15" x14ac:dyDescent="0.25">
      <c r="A615" s="1">
        <v>45275</v>
      </c>
      <c r="B615">
        <v>164.54069999999999</v>
      </c>
      <c r="C615">
        <v>215.60140000000001</v>
      </c>
      <c r="D615">
        <v>11.8782</v>
      </c>
      <c r="E615">
        <v>5.3521000000000001</v>
      </c>
      <c r="F615">
        <v>92.372699999999995</v>
      </c>
      <c r="G615">
        <v>262.97219999999999</v>
      </c>
      <c r="H615">
        <v>72.451599999999999</v>
      </c>
      <c r="I615">
        <v>146.16810000000001</v>
      </c>
      <c r="J615">
        <v>190.2413</v>
      </c>
      <c r="K615">
        <v>10.1252</v>
      </c>
      <c r="L615">
        <v>4.9295999999999998</v>
      </c>
      <c r="M615">
        <v>88.073800000000006</v>
      </c>
      <c r="N615">
        <v>270.15089999999998</v>
      </c>
      <c r="O615">
        <v>69.169300000000007</v>
      </c>
    </row>
    <row r="616" spans="1:15" x14ac:dyDescent="0.25">
      <c r="A616" s="1">
        <v>45274</v>
      </c>
      <c r="B616">
        <v>164.52440000000001</v>
      </c>
      <c r="C616">
        <v>215.62479999999999</v>
      </c>
      <c r="D616">
        <v>11.8735</v>
      </c>
      <c r="E616">
        <v>5.3583999999999996</v>
      </c>
      <c r="F616">
        <v>92.372600000000006</v>
      </c>
      <c r="G616">
        <v>263.25130000000001</v>
      </c>
      <c r="H616">
        <v>72.508200000000002</v>
      </c>
      <c r="I616">
        <v>146.17019999999999</v>
      </c>
      <c r="J616">
        <v>190.2413</v>
      </c>
      <c r="K616">
        <v>10.1252</v>
      </c>
      <c r="L616">
        <v>4.9318</v>
      </c>
      <c r="M616">
        <v>88.074399999999997</v>
      </c>
      <c r="N616">
        <v>270.15089999999998</v>
      </c>
      <c r="O616">
        <v>69.180300000000003</v>
      </c>
    </row>
    <row r="617" spans="1:15" x14ac:dyDescent="0.25">
      <c r="A617" s="1">
        <v>45273</v>
      </c>
      <c r="B617">
        <v>164.09630000000001</v>
      </c>
      <c r="C617">
        <v>215.68199999999999</v>
      </c>
      <c r="D617">
        <v>11.8879</v>
      </c>
      <c r="E617">
        <v>5.3360000000000003</v>
      </c>
      <c r="F617">
        <v>92.368200000000002</v>
      </c>
      <c r="G617">
        <v>263.10789999999997</v>
      </c>
      <c r="H617">
        <v>72.265799999999999</v>
      </c>
      <c r="I617">
        <v>146.17179999999999</v>
      </c>
      <c r="J617">
        <v>190.2413</v>
      </c>
      <c r="K617">
        <v>10.1252</v>
      </c>
      <c r="L617">
        <v>4.9311999999999996</v>
      </c>
      <c r="M617">
        <v>88.074399999999997</v>
      </c>
      <c r="N617">
        <v>270.15089999999998</v>
      </c>
      <c r="O617">
        <v>69.192700000000002</v>
      </c>
    </row>
    <row r="618" spans="1:15" x14ac:dyDescent="0.25">
      <c r="A618" s="1">
        <v>45272</v>
      </c>
      <c r="B618">
        <v>164.07929999999999</v>
      </c>
      <c r="C618">
        <v>215.7285</v>
      </c>
      <c r="D618">
        <v>11.889900000000001</v>
      </c>
      <c r="E618">
        <v>5.3407999999999998</v>
      </c>
      <c r="F618">
        <v>92.377700000000004</v>
      </c>
      <c r="G618">
        <v>263.22469999999998</v>
      </c>
      <c r="H618">
        <v>72.312799999999996</v>
      </c>
      <c r="I618">
        <v>146.1688</v>
      </c>
      <c r="J618">
        <v>190.24260000000001</v>
      </c>
      <c r="K618">
        <v>10.0916</v>
      </c>
      <c r="L618">
        <v>4.9314</v>
      </c>
      <c r="M618">
        <v>88.074399999999997</v>
      </c>
      <c r="N618">
        <v>270.15089999999998</v>
      </c>
      <c r="O618">
        <v>69.195800000000006</v>
      </c>
    </row>
    <row r="619" spans="1:15" x14ac:dyDescent="0.25">
      <c r="A619" s="1">
        <v>45271</v>
      </c>
      <c r="B619">
        <v>164.17769999999999</v>
      </c>
      <c r="C619">
        <v>215.78360000000001</v>
      </c>
      <c r="D619">
        <v>11.893700000000001</v>
      </c>
      <c r="E619">
        <v>5.3433999999999999</v>
      </c>
      <c r="F619">
        <v>92.371200000000002</v>
      </c>
      <c r="G619">
        <v>263.07310000000001</v>
      </c>
      <c r="H619">
        <v>72.403499999999994</v>
      </c>
      <c r="I619">
        <v>146.1968</v>
      </c>
      <c r="J619">
        <v>190.2938</v>
      </c>
      <c r="K619">
        <v>10.0914</v>
      </c>
      <c r="L619">
        <v>4.9314</v>
      </c>
      <c r="M619">
        <v>88.074399999999997</v>
      </c>
      <c r="N619">
        <v>270.15089999999998</v>
      </c>
      <c r="O619">
        <v>69.199200000000005</v>
      </c>
    </row>
    <row r="620" spans="1:15" x14ac:dyDescent="0.25">
      <c r="A620" s="1">
        <v>45268</v>
      </c>
      <c r="B620">
        <v>164.06280000000001</v>
      </c>
      <c r="C620">
        <v>215.87639999999999</v>
      </c>
      <c r="D620">
        <v>11.89</v>
      </c>
      <c r="E620">
        <v>5.3456000000000001</v>
      </c>
      <c r="F620">
        <v>92.381299999999996</v>
      </c>
      <c r="G620">
        <v>263.6062</v>
      </c>
      <c r="H620">
        <v>72.213099999999997</v>
      </c>
      <c r="I620">
        <v>146.18360000000001</v>
      </c>
      <c r="J620">
        <v>190.29390000000001</v>
      </c>
      <c r="K620">
        <v>10.0914</v>
      </c>
      <c r="L620">
        <v>4.9318</v>
      </c>
      <c r="M620">
        <v>88.074399999999997</v>
      </c>
      <c r="N620">
        <v>270.15089999999998</v>
      </c>
      <c r="O620">
        <v>69.194599999999994</v>
      </c>
    </row>
    <row r="621" spans="1:15" x14ac:dyDescent="0.25">
      <c r="A621" s="1">
        <v>45267</v>
      </c>
      <c r="B621">
        <v>164.3562</v>
      </c>
      <c r="C621">
        <v>215.9478</v>
      </c>
      <c r="D621">
        <v>11.8866</v>
      </c>
      <c r="E621">
        <v>5.3509000000000002</v>
      </c>
      <c r="F621">
        <v>92.426500000000004</v>
      </c>
      <c r="G621">
        <v>263.57260000000002</v>
      </c>
      <c r="H621">
        <v>72.393500000000003</v>
      </c>
      <c r="I621">
        <v>146.1884</v>
      </c>
      <c r="J621">
        <v>190.30199999999999</v>
      </c>
      <c r="K621">
        <v>10.0914</v>
      </c>
      <c r="L621">
        <v>4.9318</v>
      </c>
      <c r="M621">
        <v>88.074399999999997</v>
      </c>
      <c r="N621">
        <v>270.15089999999998</v>
      </c>
      <c r="O621">
        <v>69.193600000000004</v>
      </c>
    </row>
    <row r="622" spans="1:15" x14ac:dyDescent="0.25">
      <c r="A622" s="1">
        <v>45266</v>
      </c>
      <c r="B622">
        <v>164.32769999999999</v>
      </c>
      <c r="C622">
        <v>216.13319999999999</v>
      </c>
      <c r="D622">
        <v>11.873699999999999</v>
      </c>
      <c r="E622">
        <v>5.3518999999999997</v>
      </c>
      <c r="F622">
        <v>92.409300000000002</v>
      </c>
      <c r="G622">
        <v>263.55700000000002</v>
      </c>
      <c r="H622">
        <v>72.366200000000006</v>
      </c>
      <c r="I622">
        <v>146.20959999999999</v>
      </c>
      <c r="J622">
        <v>190.3391</v>
      </c>
      <c r="K622">
        <v>10.0914</v>
      </c>
      <c r="L622">
        <v>4.9318999999999997</v>
      </c>
      <c r="M622">
        <v>88.058099999999996</v>
      </c>
      <c r="N622">
        <v>270.15089999999998</v>
      </c>
      <c r="O622">
        <v>69.196600000000004</v>
      </c>
    </row>
    <row r="623" spans="1:15" x14ac:dyDescent="0.25">
      <c r="A623" s="1">
        <v>45265</v>
      </c>
      <c r="B623">
        <v>164.2971</v>
      </c>
      <c r="C623">
        <v>216.15369999999999</v>
      </c>
      <c r="D623">
        <v>11.9061</v>
      </c>
      <c r="E623">
        <v>5.3552999999999997</v>
      </c>
      <c r="F623">
        <v>92.266199999999998</v>
      </c>
      <c r="G623">
        <v>263.29250000000002</v>
      </c>
      <c r="H623">
        <v>72.4529</v>
      </c>
      <c r="I623">
        <v>146.21600000000001</v>
      </c>
      <c r="J623">
        <v>190.34110000000001</v>
      </c>
      <c r="K623">
        <v>10.0914</v>
      </c>
      <c r="L623">
        <v>4.9320000000000004</v>
      </c>
      <c r="M623">
        <v>88.058099999999996</v>
      </c>
      <c r="N623">
        <v>270.15089999999998</v>
      </c>
      <c r="O623">
        <v>69.212800000000001</v>
      </c>
    </row>
    <row r="624" spans="1:15" x14ac:dyDescent="0.25">
      <c r="A624" s="1">
        <v>45264</v>
      </c>
      <c r="B624">
        <v>164.3724</v>
      </c>
      <c r="C624">
        <v>216.1739</v>
      </c>
      <c r="D624">
        <v>11.905900000000001</v>
      </c>
      <c r="E624">
        <v>5.3605999999999998</v>
      </c>
      <c r="F624">
        <v>92.248800000000003</v>
      </c>
      <c r="G624">
        <v>262.62990000000002</v>
      </c>
      <c r="H624">
        <v>72.468999999999994</v>
      </c>
      <c r="I624">
        <v>146.2004</v>
      </c>
      <c r="J624">
        <v>190.34229999999999</v>
      </c>
      <c r="K624">
        <v>10.0915</v>
      </c>
      <c r="L624">
        <v>4.9305000000000003</v>
      </c>
      <c r="M624">
        <v>88.058099999999996</v>
      </c>
      <c r="N624">
        <v>270.15089999999998</v>
      </c>
      <c r="O624">
        <v>69.205200000000005</v>
      </c>
    </row>
    <row r="625" spans="1:15" x14ac:dyDescent="0.25">
      <c r="A625" s="1">
        <v>45261</v>
      </c>
      <c r="B625">
        <v>164.54650000000001</v>
      </c>
      <c r="C625">
        <v>216.2081</v>
      </c>
      <c r="D625">
        <v>11.937799999999999</v>
      </c>
      <c r="E625">
        <v>5.3613999999999997</v>
      </c>
      <c r="F625">
        <v>92.229100000000003</v>
      </c>
      <c r="G625">
        <v>262.88420000000002</v>
      </c>
      <c r="H625">
        <v>72.414699999999996</v>
      </c>
      <c r="I625">
        <v>146.2071</v>
      </c>
      <c r="J625">
        <v>190.3424</v>
      </c>
      <c r="K625">
        <v>10.0915</v>
      </c>
      <c r="L625">
        <v>4.9313000000000002</v>
      </c>
      <c r="M625">
        <v>88.058099999999996</v>
      </c>
      <c r="N625">
        <v>270.15089999999998</v>
      </c>
      <c r="O625">
        <v>69.209999999999994</v>
      </c>
    </row>
    <row r="626" spans="1:15" x14ac:dyDescent="0.25">
      <c r="A626" s="1">
        <v>45260</v>
      </c>
      <c r="B626">
        <v>164.22470000000001</v>
      </c>
      <c r="C626">
        <v>216.21029999999999</v>
      </c>
      <c r="D626">
        <v>11.815799999999999</v>
      </c>
      <c r="E626">
        <v>5.3673000000000002</v>
      </c>
      <c r="F626">
        <v>91.754900000000006</v>
      </c>
      <c r="G626">
        <v>262.57279999999997</v>
      </c>
      <c r="H626">
        <v>72.915099999999995</v>
      </c>
      <c r="I626">
        <v>146.26840000000001</v>
      </c>
      <c r="J626">
        <v>190.3424</v>
      </c>
      <c r="K626">
        <v>10.0915</v>
      </c>
      <c r="L626">
        <v>4.9321000000000002</v>
      </c>
      <c r="M626">
        <v>88.058099999999996</v>
      </c>
      <c r="N626">
        <v>270.15089999999998</v>
      </c>
      <c r="O626">
        <v>69.214799999999997</v>
      </c>
    </row>
    <row r="627" spans="1:15" x14ac:dyDescent="0.25">
      <c r="A627" s="1">
        <v>45259</v>
      </c>
      <c r="B627">
        <v>164.17590000000001</v>
      </c>
      <c r="C627">
        <v>216.26390000000001</v>
      </c>
      <c r="D627">
        <v>11.811</v>
      </c>
      <c r="E627">
        <v>5.3647</v>
      </c>
      <c r="F627">
        <v>90.684100000000001</v>
      </c>
      <c r="G627">
        <v>265.18349999999998</v>
      </c>
      <c r="H627">
        <v>72.938699999999997</v>
      </c>
      <c r="I627">
        <v>146.405</v>
      </c>
      <c r="J627">
        <v>190.3426</v>
      </c>
      <c r="K627">
        <v>10.0916</v>
      </c>
      <c r="L627">
        <v>4.931</v>
      </c>
      <c r="M627">
        <v>88.056799999999996</v>
      </c>
      <c r="N627">
        <v>270.15089999999998</v>
      </c>
      <c r="O627">
        <v>69.197500000000005</v>
      </c>
    </row>
    <row r="628" spans="1:15" x14ac:dyDescent="0.25">
      <c r="A628" s="1">
        <v>45258</v>
      </c>
      <c r="B628">
        <v>164.0179</v>
      </c>
      <c r="C628">
        <v>215.6328</v>
      </c>
      <c r="D628">
        <v>11.815099999999999</v>
      </c>
      <c r="E628">
        <v>5.3582999999999998</v>
      </c>
      <c r="F628">
        <v>90.577500000000001</v>
      </c>
      <c r="G628">
        <v>264.99290000000002</v>
      </c>
      <c r="H628">
        <v>72.852699999999999</v>
      </c>
      <c r="I628">
        <v>146.2971</v>
      </c>
      <c r="J628">
        <v>190.32490000000001</v>
      </c>
      <c r="K628">
        <v>10.075699999999999</v>
      </c>
      <c r="L628">
        <v>4.9306999999999999</v>
      </c>
      <c r="M628">
        <v>88.056799999999996</v>
      </c>
      <c r="N628">
        <v>270.15089999999998</v>
      </c>
      <c r="O628">
        <v>69.229600000000005</v>
      </c>
    </row>
    <row r="629" spans="1:15" x14ac:dyDescent="0.25">
      <c r="A629" s="1">
        <v>45257</v>
      </c>
      <c r="B629">
        <v>163.89760000000001</v>
      </c>
      <c r="C629">
        <v>215.93109999999999</v>
      </c>
      <c r="D629">
        <v>11.8188</v>
      </c>
      <c r="E629">
        <v>5.3487999999999998</v>
      </c>
      <c r="F629">
        <v>90.634799999999998</v>
      </c>
      <c r="G629">
        <v>264.53910000000002</v>
      </c>
      <c r="H629">
        <v>72.688000000000002</v>
      </c>
      <c r="I629">
        <v>146.30629999999999</v>
      </c>
      <c r="J629">
        <v>190.2824</v>
      </c>
      <c r="K629">
        <v>10.075200000000001</v>
      </c>
      <c r="L629">
        <v>4.9196</v>
      </c>
      <c r="M629">
        <v>88.056799999999996</v>
      </c>
      <c r="N629">
        <v>270.15089999999998</v>
      </c>
      <c r="O629">
        <v>69.297700000000006</v>
      </c>
    </row>
    <row r="630" spans="1:15" x14ac:dyDescent="0.25">
      <c r="A630" s="1">
        <v>45254</v>
      </c>
      <c r="B630">
        <v>163.9982</v>
      </c>
      <c r="C630">
        <v>215.92869999999999</v>
      </c>
      <c r="D630">
        <v>11.8187</v>
      </c>
      <c r="E630">
        <v>5.3524000000000003</v>
      </c>
      <c r="F630">
        <v>90.629599999999996</v>
      </c>
      <c r="G630">
        <v>265.19150000000002</v>
      </c>
      <c r="H630">
        <v>72.703699999999998</v>
      </c>
      <c r="I630">
        <v>146.30279999999999</v>
      </c>
      <c r="J630">
        <v>190.28139999999999</v>
      </c>
      <c r="K630">
        <v>10.075200000000001</v>
      </c>
      <c r="L630">
        <v>4.9234</v>
      </c>
      <c r="M630">
        <v>88.056799999999996</v>
      </c>
      <c r="N630">
        <v>270.15089999999998</v>
      </c>
      <c r="O630">
        <v>69.318200000000004</v>
      </c>
    </row>
    <row r="631" spans="1:15" x14ac:dyDescent="0.25">
      <c r="A631" s="1">
        <v>45253</v>
      </c>
      <c r="B631">
        <v>163.85239999999999</v>
      </c>
      <c r="C631">
        <v>215.92959999999999</v>
      </c>
      <c r="D631">
        <v>11.8238</v>
      </c>
      <c r="E631">
        <v>5.3513999999999999</v>
      </c>
      <c r="F631">
        <v>90.446600000000004</v>
      </c>
      <c r="G631">
        <v>265.2389</v>
      </c>
      <c r="H631">
        <v>72.763300000000001</v>
      </c>
      <c r="I631">
        <v>146.3031</v>
      </c>
      <c r="J631">
        <v>190.28139999999999</v>
      </c>
      <c r="K631">
        <v>10.075100000000001</v>
      </c>
      <c r="L631">
        <v>4.9248000000000003</v>
      </c>
      <c r="M631">
        <v>88.056899999999999</v>
      </c>
      <c r="N631">
        <v>270.15089999999998</v>
      </c>
      <c r="O631">
        <v>69.324600000000004</v>
      </c>
    </row>
    <row r="632" spans="1:15" x14ac:dyDescent="0.25">
      <c r="A632" s="1">
        <v>45252</v>
      </c>
      <c r="B632">
        <v>163.9256</v>
      </c>
      <c r="C632">
        <v>215.95189999999999</v>
      </c>
      <c r="D632">
        <v>11.8165</v>
      </c>
      <c r="E632">
        <v>5.3483999999999998</v>
      </c>
      <c r="F632">
        <v>90.444599999999994</v>
      </c>
      <c r="G632">
        <v>264.83800000000002</v>
      </c>
      <c r="H632">
        <v>72.6875</v>
      </c>
      <c r="I632">
        <v>146.30459999999999</v>
      </c>
      <c r="J632">
        <v>190.28139999999999</v>
      </c>
      <c r="K632">
        <v>10.075100000000001</v>
      </c>
      <c r="L632">
        <v>4.9245999999999999</v>
      </c>
      <c r="M632">
        <v>88.056899999999999</v>
      </c>
      <c r="N632">
        <v>270.15089999999998</v>
      </c>
      <c r="O632">
        <v>69.253399999999999</v>
      </c>
    </row>
    <row r="633" spans="1:15" x14ac:dyDescent="0.25">
      <c r="A633" s="1">
        <v>45251</v>
      </c>
      <c r="B633">
        <v>163.89580000000001</v>
      </c>
      <c r="C633">
        <v>215.93279999999999</v>
      </c>
      <c r="D633">
        <v>11.812900000000001</v>
      </c>
      <c r="E633">
        <v>5.3391000000000002</v>
      </c>
      <c r="F633">
        <v>90.450500000000005</v>
      </c>
      <c r="G633">
        <v>264.38819999999998</v>
      </c>
      <c r="H633">
        <v>72.625900000000001</v>
      </c>
      <c r="I633">
        <v>146.2953</v>
      </c>
      <c r="J633">
        <v>190.2474</v>
      </c>
      <c r="K633">
        <v>10.075100000000001</v>
      </c>
      <c r="L633">
        <v>4.9250999999999996</v>
      </c>
      <c r="M633">
        <v>88.056899999999999</v>
      </c>
      <c r="N633">
        <v>270.15089999999998</v>
      </c>
      <c r="O633">
        <v>69.260199999999998</v>
      </c>
    </row>
    <row r="634" spans="1:15" x14ac:dyDescent="0.25">
      <c r="A634" s="1">
        <v>45250</v>
      </c>
      <c r="B634">
        <v>163.7912</v>
      </c>
      <c r="C634">
        <v>215.75399999999999</v>
      </c>
      <c r="D634">
        <v>11.818300000000001</v>
      </c>
      <c r="E634">
        <v>5.3201999999999998</v>
      </c>
      <c r="F634">
        <v>90.4649</v>
      </c>
      <c r="G634">
        <v>264.28140000000002</v>
      </c>
      <c r="H634">
        <v>72.449700000000007</v>
      </c>
      <c r="I634">
        <v>146.21469999999999</v>
      </c>
      <c r="J634">
        <v>190.05719999999999</v>
      </c>
      <c r="K634">
        <v>10.0753</v>
      </c>
      <c r="L634">
        <v>4.5848000000000004</v>
      </c>
      <c r="M634">
        <v>88.056899999999999</v>
      </c>
      <c r="N634">
        <v>270.15089999999998</v>
      </c>
      <c r="O634">
        <v>69.1828</v>
      </c>
    </row>
    <row r="635" spans="1:15" x14ac:dyDescent="0.25">
      <c r="A635" s="1">
        <v>45247</v>
      </c>
      <c r="B635">
        <v>163.72319999999999</v>
      </c>
      <c r="C635">
        <v>215.72</v>
      </c>
      <c r="D635">
        <v>11.8218</v>
      </c>
      <c r="E635">
        <v>5.306</v>
      </c>
      <c r="F635">
        <v>90.626599999999996</v>
      </c>
      <c r="G635">
        <v>263.81970000000001</v>
      </c>
      <c r="H635">
        <v>72.200800000000001</v>
      </c>
      <c r="I635">
        <v>146.23230000000001</v>
      </c>
      <c r="J635">
        <v>190.0667</v>
      </c>
      <c r="K635">
        <v>10.0753</v>
      </c>
      <c r="L635">
        <v>4.5848000000000004</v>
      </c>
      <c r="M635">
        <v>88.056899999999999</v>
      </c>
      <c r="N635">
        <v>270.15089999999998</v>
      </c>
      <c r="O635">
        <v>69.159700000000001</v>
      </c>
    </row>
    <row r="636" spans="1:15" x14ac:dyDescent="0.25">
      <c r="A636" s="1">
        <v>45246</v>
      </c>
      <c r="B636">
        <v>163.56829999999999</v>
      </c>
      <c r="C636">
        <v>215.51140000000001</v>
      </c>
      <c r="D636">
        <v>11.8226</v>
      </c>
      <c r="E636">
        <v>5.3010999999999999</v>
      </c>
      <c r="F636">
        <v>90.722899999999996</v>
      </c>
      <c r="G636">
        <v>263.79050000000001</v>
      </c>
      <c r="H636">
        <v>72.185599999999994</v>
      </c>
      <c r="I636">
        <v>146.24619999999999</v>
      </c>
      <c r="J636">
        <v>190.06489999999999</v>
      </c>
      <c r="K636">
        <v>10.0754</v>
      </c>
      <c r="L636">
        <v>4.5848000000000004</v>
      </c>
      <c r="M636">
        <v>88.188199999999995</v>
      </c>
      <c r="N636">
        <v>269.65440000000001</v>
      </c>
      <c r="O636">
        <v>69.185699999999997</v>
      </c>
    </row>
    <row r="637" spans="1:15" x14ac:dyDescent="0.25">
      <c r="A637" s="1">
        <v>45245</v>
      </c>
      <c r="B637">
        <v>163.3546</v>
      </c>
      <c r="C637">
        <v>215.51480000000001</v>
      </c>
      <c r="D637">
        <v>11.827</v>
      </c>
      <c r="E637">
        <v>5.3144</v>
      </c>
      <c r="F637">
        <v>90.753299999999996</v>
      </c>
      <c r="G637">
        <v>263.56389999999999</v>
      </c>
      <c r="H637">
        <v>71.920400000000001</v>
      </c>
      <c r="I637">
        <v>146.3467</v>
      </c>
      <c r="J637">
        <v>190.2431</v>
      </c>
      <c r="K637">
        <v>10.0776</v>
      </c>
      <c r="L637">
        <v>4.5848000000000004</v>
      </c>
      <c r="M637">
        <v>88.188199999999995</v>
      </c>
      <c r="N637">
        <v>269.80130000000003</v>
      </c>
      <c r="O637">
        <v>69.092100000000002</v>
      </c>
    </row>
    <row r="638" spans="1:15" x14ac:dyDescent="0.25">
      <c r="A638" s="1">
        <v>45244</v>
      </c>
      <c r="B638">
        <v>163.3194</v>
      </c>
      <c r="C638">
        <v>215.3706</v>
      </c>
      <c r="D638">
        <v>11.8306</v>
      </c>
      <c r="E638">
        <v>5.2934999999999999</v>
      </c>
      <c r="F638">
        <v>90.758399999999995</v>
      </c>
      <c r="G638">
        <v>263.62830000000002</v>
      </c>
      <c r="H638">
        <v>71.881100000000004</v>
      </c>
      <c r="I638">
        <v>146.39510000000001</v>
      </c>
      <c r="J638">
        <v>190.25470000000001</v>
      </c>
      <c r="K638">
        <v>10.0823</v>
      </c>
      <c r="L638">
        <v>4.5848000000000004</v>
      </c>
      <c r="M638">
        <v>88.186400000000006</v>
      </c>
      <c r="N638">
        <v>269.90219999999999</v>
      </c>
      <c r="O638">
        <v>69.013199999999998</v>
      </c>
    </row>
    <row r="639" spans="1:15" x14ac:dyDescent="0.25">
      <c r="A639" s="1">
        <v>45243</v>
      </c>
      <c r="B639">
        <v>163.04089999999999</v>
      </c>
      <c r="C639">
        <v>215.34630000000001</v>
      </c>
      <c r="D639">
        <v>11.841200000000001</v>
      </c>
      <c r="E639">
        <v>5.2888999999999999</v>
      </c>
      <c r="F639">
        <v>90.2363</v>
      </c>
      <c r="G639">
        <v>263.71749999999997</v>
      </c>
      <c r="H639">
        <v>71.755600000000001</v>
      </c>
      <c r="I639">
        <v>146.29159999999999</v>
      </c>
      <c r="J639">
        <v>190.25299999999999</v>
      </c>
      <c r="K639">
        <v>10.050800000000001</v>
      </c>
      <c r="L639">
        <v>4.5848000000000004</v>
      </c>
      <c r="M639">
        <v>87.754800000000003</v>
      </c>
      <c r="N639">
        <v>269.86619999999999</v>
      </c>
      <c r="O639">
        <v>69.524799999999999</v>
      </c>
    </row>
    <row r="640" spans="1:15" x14ac:dyDescent="0.25">
      <c r="A640" s="1">
        <v>45240</v>
      </c>
      <c r="B640">
        <v>163.11439999999999</v>
      </c>
      <c r="C640">
        <v>215.17769999999999</v>
      </c>
      <c r="D640">
        <v>11.8453</v>
      </c>
      <c r="E640">
        <v>5.2908999999999997</v>
      </c>
      <c r="F640">
        <v>90.131900000000002</v>
      </c>
      <c r="G640">
        <v>265.59840000000003</v>
      </c>
      <c r="H640">
        <v>71.788300000000007</v>
      </c>
      <c r="I640">
        <v>146.33449999999999</v>
      </c>
      <c r="J640">
        <v>190.3595</v>
      </c>
      <c r="K640">
        <v>10.043699999999999</v>
      </c>
      <c r="L640">
        <v>4.5848000000000004</v>
      </c>
      <c r="M640">
        <v>87.676299999999998</v>
      </c>
      <c r="N640">
        <v>267.10590000000002</v>
      </c>
      <c r="O640">
        <v>69.523700000000005</v>
      </c>
    </row>
    <row r="641" spans="1:15" x14ac:dyDescent="0.25">
      <c r="A641" s="1">
        <v>45239</v>
      </c>
      <c r="B641">
        <v>163.13829999999999</v>
      </c>
      <c r="C641">
        <v>215.191</v>
      </c>
      <c r="D641">
        <v>11.826700000000001</v>
      </c>
      <c r="E641">
        <v>5.29</v>
      </c>
      <c r="F641">
        <v>90.267899999999997</v>
      </c>
      <c r="G641">
        <v>266.23669999999998</v>
      </c>
      <c r="H641">
        <v>71.829800000000006</v>
      </c>
      <c r="I641">
        <v>146.3347</v>
      </c>
      <c r="J641">
        <v>190.36009999999999</v>
      </c>
      <c r="K641">
        <v>10.044499999999999</v>
      </c>
      <c r="L641">
        <v>4.5848000000000004</v>
      </c>
      <c r="M641">
        <v>93.456100000000006</v>
      </c>
      <c r="N641">
        <v>267.2303</v>
      </c>
      <c r="O641">
        <v>69.525000000000006</v>
      </c>
    </row>
    <row r="642" spans="1:15" x14ac:dyDescent="0.25">
      <c r="A642" s="1">
        <v>45238</v>
      </c>
      <c r="B642">
        <v>163.50059999999999</v>
      </c>
      <c r="C642">
        <v>215.35290000000001</v>
      </c>
      <c r="D642">
        <v>11.823700000000001</v>
      </c>
      <c r="E642">
        <v>5.2934999999999999</v>
      </c>
      <c r="F642">
        <v>92.287199999999999</v>
      </c>
      <c r="G642">
        <v>264.65219999999999</v>
      </c>
      <c r="H642">
        <v>71.808099999999996</v>
      </c>
      <c r="I642">
        <v>146.59059999999999</v>
      </c>
      <c r="J642">
        <v>190.60210000000001</v>
      </c>
      <c r="K642">
        <v>10.0444</v>
      </c>
      <c r="L642">
        <v>4.5848000000000004</v>
      </c>
      <c r="M642">
        <v>93.456100000000006</v>
      </c>
      <c r="N642">
        <v>300.08850000000001</v>
      </c>
      <c r="O642">
        <v>69.430599999999998</v>
      </c>
    </row>
    <row r="643" spans="1:15" x14ac:dyDescent="0.25">
      <c r="A643" s="1">
        <v>45237</v>
      </c>
      <c r="B643">
        <v>163.3698</v>
      </c>
      <c r="C643">
        <v>215.27</v>
      </c>
      <c r="D643">
        <v>11.8163</v>
      </c>
      <c r="E643">
        <v>5.2939999999999996</v>
      </c>
      <c r="F643">
        <v>92.2911</v>
      </c>
      <c r="G643">
        <v>264.3997</v>
      </c>
      <c r="H643">
        <v>71.683599999999998</v>
      </c>
      <c r="I643">
        <v>144.94880000000001</v>
      </c>
      <c r="J643">
        <v>190.91560000000001</v>
      </c>
      <c r="K643">
        <v>10.101800000000001</v>
      </c>
      <c r="L643">
        <v>4.5848000000000004</v>
      </c>
      <c r="M643">
        <v>93.456100000000006</v>
      </c>
      <c r="N643">
        <v>300.08850000000001</v>
      </c>
      <c r="O643">
        <v>69.430999999999997</v>
      </c>
    </row>
    <row r="644" spans="1:15" x14ac:dyDescent="0.25">
      <c r="A644" s="1">
        <v>45236</v>
      </c>
      <c r="B644">
        <v>163.38149999999999</v>
      </c>
      <c r="C644">
        <v>215.22540000000001</v>
      </c>
      <c r="D644">
        <v>11.813499999999999</v>
      </c>
      <c r="E644">
        <v>5.2949999999999999</v>
      </c>
      <c r="F644">
        <v>92.097099999999998</v>
      </c>
      <c r="G644">
        <v>264.77980000000002</v>
      </c>
      <c r="H644">
        <v>71.112099999999998</v>
      </c>
      <c r="I644">
        <v>144.94739999999999</v>
      </c>
      <c r="J644">
        <v>190.369</v>
      </c>
      <c r="K644">
        <v>10.101800000000001</v>
      </c>
      <c r="L644">
        <v>4.5848000000000004</v>
      </c>
      <c r="M644">
        <v>93.456100000000006</v>
      </c>
      <c r="N644">
        <v>300.08850000000001</v>
      </c>
      <c r="O644">
        <v>69.426699999999997</v>
      </c>
    </row>
    <row r="645" spans="1:15" x14ac:dyDescent="0.25">
      <c r="A645" s="1">
        <v>45233</v>
      </c>
      <c r="B645">
        <v>163.7525</v>
      </c>
      <c r="C645">
        <v>216.90799999999999</v>
      </c>
      <c r="D645">
        <v>11.8131</v>
      </c>
      <c r="E645">
        <v>5.2823000000000002</v>
      </c>
      <c r="F645">
        <v>92.569199999999995</v>
      </c>
      <c r="G645">
        <v>262.2946</v>
      </c>
      <c r="H645">
        <v>71.251099999999994</v>
      </c>
      <c r="I645">
        <v>144.95070000000001</v>
      </c>
      <c r="J645">
        <v>192.35890000000001</v>
      </c>
      <c r="K645">
        <v>10.101800000000001</v>
      </c>
      <c r="L645">
        <v>4.5848000000000004</v>
      </c>
      <c r="M645">
        <v>93.456100000000006</v>
      </c>
      <c r="N645">
        <v>300.08850000000001</v>
      </c>
      <c r="O645">
        <v>69.422499999999999</v>
      </c>
    </row>
    <row r="646" spans="1:15" x14ac:dyDescent="0.25">
      <c r="A646" s="1">
        <v>45232</v>
      </c>
      <c r="B646">
        <v>163.6259</v>
      </c>
      <c r="C646">
        <v>217.0187</v>
      </c>
      <c r="D646">
        <v>11.8087</v>
      </c>
      <c r="E646">
        <v>5.2766000000000002</v>
      </c>
      <c r="F646">
        <v>92.567099999999996</v>
      </c>
      <c r="G646">
        <v>262.33229999999998</v>
      </c>
      <c r="H646">
        <v>71.235900000000001</v>
      </c>
      <c r="I646">
        <v>144.96100000000001</v>
      </c>
      <c r="J646">
        <v>192.4375</v>
      </c>
      <c r="K646">
        <v>10.101800000000001</v>
      </c>
      <c r="L646">
        <v>4.5848000000000004</v>
      </c>
      <c r="M646">
        <v>93.456100000000006</v>
      </c>
      <c r="N646">
        <v>300.08850000000001</v>
      </c>
      <c r="O646">
        <v>69.425600000000003</v>
      </c>
    </row>
    <row r="647" spans="1:15" x14ac:dyDescent="0.25">
      <c r="A647" s="1">
        <v>45231</v>
      </c>
      <c r="B647">
        <v>163.58029999999999</v>
      </c>
      <c r="C647">
        <v>217.02379999999999</v>
      </c>
      <c r="D647">
        <v>11.804500000000001</v>
      </c>
      <c r="E647">
        <v>5.2760999999999996</v>
      </c>
      <c r="F647">
        <v>92.470100000000002</v>
      </c>
      <c r="G647">
        <v>259.84719999999999</v>
      </c>
      <c r="H647">
        <v>71.096100000000007</v>
      </c>
      <c r="I647">
        <v>144.96039999999999</v>
      </c>
      <c r="J647">
        <v>184.6345</v>
      </c>
      <c r="K647">
        <v>10.101800000000001</v>
      </c>
      <c r="L647">
        <v>4.5848000000000004</v>
      </c>
      <c r="M647">
        <v>93.456100000000006</v>
      </c>
      <c r="N647">
        <v>300.08850000000001</v>
      </c>
      <c r="O647">
        <v>69.429500000000004</v>
      </c>
    </row>
    <row r="648" spans="1:15" x14ac:dyDescent="0.25">
      <c r="A648" s="1">
        <v>45230</v>
      </c>
      <c r="B648">
        <v>163.1472</v>
      </c>
      <c r="C648">
        <v>215.83930000000001</v>
      </c>
      <c r="D648">
        <v>11.790800000000001</v>
      </c>
      <c r="E648">
        <v>5.2797000000000001</v>
      </c>
      <c r="F648">
        <v>91.628500000000003</v>
      </c>
      <c r="G648">
        <v>259.7894</v>
      </c>
      <c r="H648">
        <v>70.995800000000003</v>
      </c>
      <c r="I648">
        <v>144.96190000000001</v>
      </c>
      <c r="J648">
        <v>184.6345</v>
      </c>
      <c r="K648">
        <v>10.101800000000001</v>
      </c>
      <c r="L648">
        <v>4.5848000000000004</v>
      </c>
      <c r="M648">
        <v>93.456100000000006</v>
      </c>
      <c r="N648">
        <v>300.08850000000001</v>
      </c>
      <c r="O648">
        <v>69.424199999999999</v>
      </c>
    </row>
    <row r="649" spans="1:15" x14ac:dyDescent="0.25">
      <c r="A649" s="1">
        <v>45229</v>
      </c>
      <c r="B649">
        <v>163.4657</v>
      </c>
      <c r="C649">
        <v>216.22389999999999</v>
      </c>
      <c r="D649">
        <v>11.790800000000001</v>
      </c>
      <c r="E649">
        <v>5.2987000000000002</v>
      </c>
      <c r="F649">
        <v>91.730599999999995</v>
      </c>
      <c r="G649">
        <v>260.27269999999999</v>
      </c>
      <c r="H649">
        <v>71.090599999999995</v>
      </c>
      <c r="I649">
        <v>144.96420000000001</v>
      </c>
      <c r="J649">
        <v>184.6345</v>
      </c>
      <c r="K649">
        <v>10.101800000000001</v>
      </c>
      <c r="L649">
        <v>4.5848000000000004</v>
      </c>
      <c r="M649">
        <v>93.456100000000006</v>
      </c>
      <c r="N649">
        <v>300.08850000000001</v>
      </c>
      <c r="O649">
        <v>69.422399999999996</v>
      </c>
    </row>
    <row r="650" spans="1:15" x14ac:dyDescent="0.25">
      <c r="A650" s="1">
        <v>45226</v>
      </c>
      <c r="B650">
        <v>163.5017</v>
      </c>
      <c r="C650">
        <v>216.29679999999999</v>
      </c>
      <c r="D650">
        <v>11.7925</v>
      </c>
      <c r="E650">
        <v>5.3249000000000004</v>
      </c>
      <c r="F650">
        <v>91.646600000000007</v>
      </c>
      <c r="G650">
        <v>261.0847</v>
      </c>
      <c r="H650">
        <v>71.210400000000007</v>
      </c>
      <c r="I650">
        <v>144.96420000000001</v>
      </c>
      <c r="J650">
        <v>184.6345</v>
      </c>
      <c r="K650">
        <v>10.101699999999999</v>
      </c>
      <c r="L650">
        <v>4.5848000000000004</v>
      </c>
      <c r="M650">
        <v>93.456100000000006</v>
      </c>
      <c r="N650">
        <v>300.08850000000001</v>
      </c>
      <c r="O650">
        <v>69.419600000000003</v>
      </c>
    </row>
    <row r="651" spans="1:15" x14ac:dyDescent="0.25">
      <c r="A651" s="1">
        <v>45225</v>
      </c>
      <c r="B651">
        <v>163.46170000000001</v>
      </c>
      <c r="C651">
        <v>216.25069999999999</v>
      </c>
      <c r="D651">
        <v>11.8086</v>
      </c>
      <c r="E651">
        <v>5.3415999999999997</v>
      </c>
      <c r="F651">
        <v>91.570099999999996</v>
      </c>
      <c r="G651">
        <v>260.21339999999998</v>
      </c>
      <c r="H651">
        <v>71.266900000000007</v>
      </c>
      <c r="I651">
        <v>144.9633</v>
      </c>
      <c r="J651">
        <v>184.6345</v>
      </c>
      <c r="K651">
        <v>10.101699999999999</v>
      </c>
      <c r="L651">
        <v>4.5848000000000004</v>
      </c>
      <c r="M651">
        <v>93.456100000000006</v>
      </c>
      <c r="N651">
        <v>300.08850000000001</v>
      </c>
      <c r="O651">
        <v>69.419399999999996</v>
      </c>
    </row>
    <row r="652" spans="1:15" x14ac:dyDescent="0.25">
      <c r="A652" s="1">
        <v>45224</v>
      </c>
      <c r="B652">
        <v>163.48220000000001</v>
      </c>
      <c r="C652">
        <v>215.96199999999999</v>
      </c>
      <c r="D652">
        <v>11.801600000000001</v>
      </c>
      <c r="E652">
        <v>5.3525999999999998</v>
      </c>
      <c r="F652">
        <v>91.979299999999995</v>
      </c>
      <c r="G652">
        <v>260.58539999999999</v>
      </c>
      <c r="H652">
        <v>71.289000000000001</v>
      </c>
      <c r="I652">
        <v>144.98670000000001</v>
      </c>
      <c r="J652">
        <v>184.6345</v>
      </c>
      <c r="K652">
        <v>10.101800000000001</v>
      </c>
      <c r="L652">
        <v>4.5849000000000002</v>
      </c>
      <c r="M652">
        <v>93.456100000000006</v>
      </c>
      <c r="N652">
        <v>300.08850000000001</v>
      </c>
      <c r="O652">
        <v>69.419300000000007</v>
      </c>
    </row>
    <row r="653" spans="1:15" x14ac:dyDescent="0.25">
      <c r="A653" s="1">
        <v>45223</v>
      </c>
      <c r="B653">
        <v>163.37799999999999</v>
      </c>
      <c r="C653">
        <v>215.74600000000001</v>
      </c>
      <c r="D653">
        <v>11.7918</v>
      </c>
      <c r="E653">
        <v>5.3404999999999996</v>
      </c>
      <c r="F653">
        <v>92.649699999999996</v>
      </c>
      <c r="G653">
        <v>259.37430000000001</v>
      </c>
      <c r="H653">
        <v>71.126300000000001</v>
      </c>
      <c r="I653">
        <v>144.9864</v>
      </c>
      <c r="J653">
        <v>184.6345</v>
      </c>
      <c r="K653">
        <v>10.101800000000001</v>
      </c>
      <c r="L653">
        <v>4.585</v>
      </c>
      <c r="M653">
        <v>93.456100000000006</v>
      </c>
      <c r="N653">
        <v>300.08850000000001</v>
      </c>
      <c r="O653">
        <v>69.423400000000001</v>
      </c>
    </row>
    <row r="654" spans="1:15" x14ac:dyDescent="0.25">
      <c r="A654" s="1">
        <v>45222</v>
      </c>
      <c r="B654">
        <v>163.48339999999999</v>
      </c>
      <c r="C654">
        <v>215.49369999999999</v>
      </c>
      <c r="D654">
        <v>11.793100000000001</v>
      </c>
      <c r="E654">
        <v>5.3403999999999998</v>
      </c>
      <c r="F654">
        <v>92.547499999999999</v>
      </c>
      <c r="G654">
        <v>259.71260000000001</v>
      </c>
      <c r="H654">
        <v>71.225399999999993</v>
      </c>
      <c r="I654">
        <v>144.9864</v>
      </c>
      <c r="J654">
        <v>184.6345</v>
      </c>
      <c r="K654">
        <v>10.101800000000001</v>
      </c>
      <c r="L654">
        <v>4.585</v>
      </c>
      <c r="M654">
        <v>93.456100000000006</v>
      </c>
      <c r="N654">
        <v>300.08850000000001</v>
      </c>
      <c r="O654">
        <v>69.423699999999997</v>
      </c>
    </row>
    <row r="655" spans="1:15" x14ac:dyDescent="0.25">
      <c r="A655" s="1">
        <v>45219</v>
      </c>
      <c r="B655">
        <v>163.339</v>
      </c>
      <c r="C655">
        <v>215.6378</v>
      </c>
      <c r="D655">
        <v>11.8047</v>
      </c>
      <c r="E655">
        <v>5.3414999999999999</v>
      </c>
      <c r="F655">
        <v>92.551500000000004</v>
      </c>
      <c r="G655">
        <v>257.4948</v>
      </c>
      <c r="H655">
        <v>71.0505</v>
      </c>
      <c r="I655">
        <v>144.9864</v>
      </c>
      <c r="J655">
        <v>184.6345</v>
      </c>
      <c r="K655">
        <v>10.101800000000001</v>
      </c>
      <c r="L655">
        <v>4.585</v>
      </c>
      <c r="M655">
        <v>93.456100000000006</v>
      </c>
      <c r="N655">
        <v>300.08850000000001</v>
      </c>
      <c r="O655">
        <v>69.422600000000003</v>
      </c>
    </row>
    <row r="656" spans="1:15" x14ac:dyDescent="0.25">
      <c r="A656" s="1">
        <v>45218</v>
      </c>
      <c r="B656">
        <v>163.37960000000001</v>
      </c>
      <c r="C656">
        <v>215.46870000000001</v>
      </c>
      <c r="D656">
        <v>11.803900000000001</v>
      </c>
      <c r="E656">
        <v>5.3461999999999996</v>
      </c>
      <c r="F656">
        <v>92.527199999999993</v>
      </c>
      <c r="G656">
        <v>259.375</v>
      </c>
      <c r="H656">
        <v>71.196100000000001</v>
      </c>
      <c r="I656">
        <v>144.98699999999999</v>
      </c>
      <c r="J656">
        <v>184.6345</v>
      </c>
      <c r="K656">
        <v>10.101800000000001</v>
      </c>
      <c r="L656">
        <v>4.5849000000000002</v>
      </c>
      <c r="M656">
        <v>93.456100000000006</v>
      </c>
      <c r="N656">
        <v>300.08850000000001</v>
      </c>
      <c r="O656">
        <v>69.421400000000006</v>
      </c>
    </row>
    <row r="657" spans="1:15" x14ac:dyDescent="0.25">
      <c r="A657" s="1">
        <v>45217</v>
      </c>
      <c r="B657">
        <v>163.09809999999999</v>
      </c>
      <c r="C657">
        <v>215.5213</v>
      </c>
      <c r="D657">
        <v>11.811500000000001</v>
      </c>
      <c r="E657">
        <v>5.3460999999999999</v>
      </c>
      <c r="F657">
        <v>92.653800000000004</v>
      </c>
      <c r="G657">
        <v>258.53620000000001</v>
      </c>
      <c r="H657">
        <v>70.983900000000006</v>
      </c>
      <c r="I657">
        <v>144.9872</v>
      </c>
      <c r="J657">
        <v>184.6345</v>
      </c>
      <c r="K657">
        <v>10.101800000000001</v>
      </c>
      <c r="L657">
        <v>4.5849000000000002</v>
      </c>
      <c r="M657">
        <v>93.455500000000001</v>
      </c>
      <c r="N657">
        <v>300.08850000000001</v>
      </c>
      <c r="O657">
        <v>69.421899999999994</v>
      </c>
    </row>
    <row r="658" spans="1:15" x14ac:dyDescent="0.25">
      <c r="A658" s="1">
        <v>45216</v>
      </c>
      <c r="B658">
        <v>163.1918</v>
      </c>
      <c r="C658">
        <v>215.85839999999999</v>
      </c>
      <c r="D658">
        <v>11.8117</v>
      </c>
      <c r="E658">
        <v>5.3453999999999997</v>
      </c>
      <c r="F658">
        <v>92.671700000000001</v>
      </c>
      <c r="G658">
        <v>259.95060000000001</v>
      </c>
      <c r="H658">
        <v>71.040199999999999</v>
      </c>
      <c r="I658">
        <v>144.9863</v>
      </c>
      <c r="J658">
        <v>184.6345</v>
      </c>
      <c r="K658">
        <v>10.101800000000001</v>
      </c>
      <c r="L658">
        <v>4.5850999999999997</v>
      </c>
      <c r="M658">
        <v>93.454099999999997</v>
      </c>
      <c r="N658">
        <v>300.08850000000001</v>
      </c>
      <c r="O658">
        <v>69.422300000000007</v>
      </c>
    </row>
    <row r="659" spans="1:15" x14ac:dyDescent="0.25">
      <c r="A659" s="1">
        <v>45215</v>
      </c>
      <c r="B659">
        <v>163.26779999999999</v>
      </c>
      <c r="C659">
        <v>216.19829999999999</v>
      </c>
      <c r="D659">
        <v>11.810700000000001</v>
      </c>
      <c r="E659">
        <v>5.3468</v>
      </c>
      <c r="F659">
        <v>92.646600000000007</v>
      </c>
      <c r="G659">
        <v>258.98110000000003</v>
      </c>
      <c r="H659">
        <v>71.062799999999996</v>
      </c>
      <c r="I659">
        <v>144.9862</v>
      </c>
      <c r="J659">
        <v>184.6345</v>
      </c>
      <c r="K659">
        <v>10.101800000000001</v>
      </c>
      <c r="L659">
        <v>4.5850999999999997</v>
      </c>
      <c r="M659">
        <v>93.454099999999997</v>
      </c>
      <c r="N659">
        <v>300.08850000000001</v>
      </c>
      <c r="O659">
        <v>69.421999999999997</v>
      </c>
    </row>
    <row r="660" spans="1:15" x14ac:dyDescent="0.25">
      <c r="A660" s="1">
        <v>45212</v>
      </c>
      <c r="B660">
        <v>163.44309999999999</v>
      </c>
      <c r="C660">
        <v>216.60830000000001</v>
      </c>
      <c r="D660">
        <v>11.815</v>
      </c>
      <c r="E660">
        <v>5.3484999999999996</v>
      </c>
      <c r="F660">
        <v>92.650999999999996</v>
      </c>
      <c r="G660">
        <v>257.9083</v>
      </c>
      <c r="H660">
        <v>71.1113</v>
      </c>
      <c r="I660">
        <v>144.9862</v>
      </c>
      <c r="J660">
        <v>184.6345</v>
      </c>
      <c r="K660">
        <v>10.101800000000001</v>
      </c>
      <c r="L660">
        <v>4.5850999999999997</v>
      </c>
      <c r="M660">
        <v>93.454099999999997</v>
      </c>
      <c r="N660">
        <v>300.08850000000001</v>
      </c>
      <c r="O660">
        <v>69.416600000000003</v>
      </c>
    </row>
    <row r="661" spans="1:15" x14ac:dyDescent="0.25">
      <c r="A661" s="1">
        <v>45211</v>
      </c>
      <c r="B661">
        <v>163.53370000000001</v>
      </c>
      <c r="C661">
        <v>216.56020000000001</v>
      </c>
      <c r="D661">
        <v>11.814</v>
      </c>
      <c r="E661">
        <v>5.3502999999999998</v>
      </c>
      <c r="F661">
        <v>92.644300000000001</v>
      </c>
      <c r="G661">
        <v>258.07</v>
      </c>
      <c r="H661">
        <v>71.085499999999996</v>
      </c>
      <c r="I661">
        <v>144.9854</v>
      </c>
      <c r="J661">
        <v>184.6345</v>
      </c>
      <c r="K661">
        <v>10.101800000000001</v>
      </c>
      <c r="L661">
        <v>4.5850999999999997</v>
      </c>
      <c r="M661">
        <v>93.451800000000006</v>
      </c>
      <c r="N661">
        <v>300.08850000000001</v>
      </c>
      <c r="O661">
        <v>69.416499999999999</v>
      </c>
    </row>
    <row r="662" spans="1:15" x14ac:dyDescent="0.25">
      <c r="A662" s="1">
        <v>45210</v>
      </c>
      <c r="B662">
        <v>163.51859999999999</v>
      </c>
      <c r="C662">
        <v>216.62270000000001</v>
      </c>
      <c r="D662">
        <v>11.811</v>
      </c>
      <c r="E662">
        <v>5.3563000000000001</v>
      </c>
      <c r="F662">
        <v>92.384500000000003</v>
      </c>
      <c r="G662">
        <v>257.22050000000002</v>
      </c>
      <c r="H662">
        <v>71.072100000000006</v>
      </c>
      <c r="I662">
        <v>144.9853</v>
      </c>
      <c r="J662">
        <v>184.6345</v>
      </c>
      <c r="K662">
        <v>10.101800000000001</v>
      </c>
      <c r="L662">
        <v>4.5850999999999997</v>
      </c>
      <c r="M662">
        <v>93.451800000000006</v>
      </c>
      <c r="N662">
        <v>300.08850000000001</v>
      </c>
      <c r="O662">
        <v>69.417699999999996</v>
      </c>
    </row>
    <row r="663" spans="1:15" x14ac:dyDescent="0.25">
      <c r="A663" s="1">
        <v>45209</v>
      </c>
      <c r="B663">
        <v>163.70079999999999</v>
      </c>
      <c r="C663">
        <v>216.72929999999999</v>
      </c>
      <c r="D663">
        <v>11.8108</v>
      </c>
      <c r="E663">
        <v>5.3611000000000004</v>
      </c>
      <c r="F663">
        <v>92.396699999999996</v>
      </c>
      <c r="G663">
        <v>255.80240000000001</v>
      </c>
      <c r="H663">
        <v>71.062200000000004</v>
      </c>
      <c r="I663">
        <v>144.9854</v>
      </c>
      <c r="J663">
        <v>184.6345</v>
      </c>
      <c r="K663">
        <v>10.101800000000001</v>
      </c>
      <c r="L663">
        <v>4.5850999999999997</v>
      </c>
      <c r="M663">
        <v>93.451800000000006</v>
      </c>
      <c r="N663">
        <v>300.08850000000001</v>
      </c>
      <c r="O663">
        <v>69.418099999999995</v>
      </c>
    </row>
    <row r="664" spans="1:15" x14ac:dyDescent="0.25">
      <c r="A664" s="1">
        <v>45208</v>
      </c>
      <c r="B664">
        <v>163.2962</v>
      </c>
      <c r="C664">
        <v>216.77279999999999</v>
      </c>
      <c r="D664">
        <v>11.817</v>
      </c>
      <c r="E664">
        <v>5.4145000000000003</v>
      </c>
      <c r="F664">
        <v>92.423000000000002</v>
      </c>
      <c r="G664">
        <v>252.9025</v>
      </c>
      <c r="H664">
        <v>71.136700000000005</v>
      </c>
      <c r="I664">
        <v>144.9855</v>
      </c>
      <c r="J664">
        <v>184.6345</v>
      </c>
      <c r="K664">
        <v>10.1031</v>
      </c>
      <c r="L664">
        <v>4.5850999999999997</v>
      </c>
      <c r="M664">
        <v>93.451400000000007</v>
      </c>
      <c r="N664">
        <v>300.08850000000001</v>
      </c>
      <c r="O664">
        <v>69.419399999999996</v>
      </c>
    </row>
    <row r="665" spans="1:15" x14ac:dyDescent="0.25">
      <c r="A665" s="1">
        <v>45205</v>
      </c>
      <c r="B665">
        <v>163.52269999999999</v>
      </c>
      <c r="C665">
        <v>216.9966</v>
      </c>
      <c r="D665">
        <v>11.821899999999999</v>
      </c>
      <c r="E665">
        <v>5.4172000000000002</v>
      </c>
      <c r="F665">
        <v>92.423699999999997</v>
      </c>
      <c r="G665">
        <v>254.9973</v>
      </c>
      <c r="H665">
        <v>71.337699999999998</v>
      </c>
      <c r="I665">
        <v>144.98560000000001</v>
      </c>
      <c r="J665">
        <v>184.6345</v>
      </c>
      <c r="K665">
        <v>10.1031</v>
      </c>
      <c r="L665">
        <v>4.5850999999999997</v>
      </c>
      <c r="M665">
        <v>93.451400000000007</v>
      </c>
      <c r="N665">
        <v>300.08850000000001</v>
      </c>
      <c r="O665">
        <v>69.418300000000002</v>
      </c>
    </row>
    <row r="666" spans="1:15" x14ac:dyDescent="0.25">
      <c r="A666" s="1">
        <v>45204</v>
      </c>
      <c r="B666">
        <v>163.46010000000001</v>
      </c>
      <c r="C666">
        <v>216.96199999999999</v>
      </c>
      <c r="D666">
        <v>11.821400000000001</v>
      </c>
      <c r="E666">
        <v>5.4194000000000004</v>
      </c>
      <c r="F666">
        <v>92.433099999999996</v>
      </c>
      <c r="G666">
        <v>253.63249999999999</v>
      </c>
      <c r="H666">
        <v>71.1768</v>
      </c>
      <c r="I666">
        <v>144.9863</v>
      </c>
      <c r="J666">
        <v>184.6345</v>
      </c>
      <c r="K666">
        <v>10.103300000000001</v>
      </c>
      <c r="L666">
        <v>4.5850999999999997</v>
      </c>
      <c r="M666">
        <v>93.451400000000007</v>
      </c>
      <c r="N666">
        <v>300.08850000000001</v>
      </c>
      <c r="O666">
        <v>69.417900000000003</v>
      </c>
    </row>
    <row r="667" spans="1:15" x14ac:dyDescent="0.25">
      <c r="A667" s="1">
        <v>45203</v>
      </c>
      <c r="B667">
        <v>163.51150000000001</v>
      </c>
      <c r="C667">
        <v>217.18430000000001</v>
      </c>
      <c r="D667">
        <v>11.817299999999999</v>
      </c>
      <c r="E667">
        <v>5.4184000000000001</v>
      </c>
      <c r="F667">
        <v>92.518199999999993</v>
      </c>
      <c r="G667">
        <v>256.37700000000001</v>
      </c>
      <c r="H667">
        <v>71.454499999999996</v>
      </c>
      <c r="I667">
        <v>144.98740000000001</v>
      </c>
      <c r="J667">
        <v>184.6345</v>
      </c>
      <c r="K667">
        <v>10.1035</v>
      </c>
      <c r="L667">
        <v>4.5850999999999997</v>
      </c>
      <c r="M667">
        <v>93.451400000000007</v>
      </c>
      <c r="N667">
        <v>300.08850000000001</v>
      </c>
      <c r="O667">
        <v>69.418300000000002</v>
      </c>
    </row>
    <row r="668" spans="1:15" x14ac:dyDescent="0.25">
      <c r="A668" s="1">
        <v>45202</v>
      </c>
      <c r="B668">
        <v>163.42490000000001</v>
      </c>
      <c r="C668">
        <v>217.1703</v>
      </c>
      <c r="D668">
        <v>11.8134</v>
      </c>
      <c r="E668">
        <v>5.4200999999999997</v>
      </c>
      <c r="F668">
        <v>92.520700000000005</v>
      </c>
      <c r="G668">
        <v>257.80739999999997</v>
      </c>
      <c r="H668">
        <v>71.564800000000005</v>
      </c>
      <c r="I668">
        <v>144.983</v>
      </c>
      <c r="J668">
        <v>184.6345</v>
      </c>
      <c r="K668">
        <v>10.1035</v>
      </c>
      <c r="L668">
        <v>4.5850999999999997</v>
      </c>
      <c r="M668">
        <v>93.451400000000007</v>
      </c>
      <c r="N668">
        <v>300.08850000000001</v>
      </c>
      <c r="O668">
        <v>69.418700000000001</v>
      </c>
    </row>
    <row r="669" spans="1:15" x14ac:dyDescent="0.25">
      <c r="A669" s="1">
        <v>45201</v>
      </c>
      <c r="B669">
        <v>163.4931</v>
      </c>
      <c r="C669">
        <v>217.2576</v>
      </c>
      <c r="D669">
        <v>11.803900000000001</v>
      </c>
      <c r="E669">
        <v>5.4176000000000002</v>
      </c>
      <c r="F669">
        <v>92.746499999999997</v>
      </c>
      <c r="G669">
        <v>259.5813</v>
      </c>
      <c r="H669">
        <v>71.599999999999994</v>
      </c>
      <c r="I669">
        <v>144.98310000000001</v>
      </c>
      <c r="J669">
        <v>184.6345</v>
      </c>
      <c r="K669">
        <v>10.1035</v>
      </c>
      <c r="L669">
        <v>4.5850999999999997</v>
      </c>
      <c r="M669">
        <v>93.451400000000007</v>
      </c>
      <c r="N669">
        <v>300.08850000000001</v>
      </c>
      <c r="O669">
        <v>69.42</v>
      </c>
    </row>
    <row r="670" spans="1:15" x14ac:dyDescent="0.25">
      <c r="A670" s="1">
        <v>45198</v>
      </c>
      <c r="B670">
        <v>163.69890000000001</v>
      </c>
      <c r="C670">
        <v>217.2773</v>
      </c>
      <c r="D670">
        <v>11.7919</v>
      </c>
      <c r="E670">
        <v>5.4169999999999998</v>
      </c>
      <c r="F670">
        <v>92.741600000000005</v>
      </c>
      <c r="G670">
        <v>259.33170000000001</v>
      </c>
      <c r="H670">
        <v>71.565200000000004</v>
      </c>
      <c r="I670">
        <v>144.9813</v>
      </c>
      <c r="J670">
        <v>184.62690000000001</v>
      </c>
      <c r="K670">
        <v>10.1656</v>
      </c>
      <c r="L670">
        <v>4.5983000000000001</v>
      </c>
      <c r="M670">
        <v>93.335400000000007</v>
      </c>
      <c r="N670">
        <v>298.52910000000003</v>
      </c>
      <c r="O670">
        <v>69.448099999999997</v>
      </c>
    </row>
    <row r="671" spans="1:15" x14ac:dyDescent="0.25">
      <c r="A671" s="1">
        <v>45197</v>
      </c>
      <c r="B671">
        <v>163.55080000000001</v>
      </c>
      <c r="C671">
        <v>216.51769999999999</v>
      </c>
      <c r="D671">
        <v>11.790800000000001</v>
      </c>
      <c r="E671">
        <v>5.4150999999999998</v>
      </c>
      <c r="F671">
        <v>92.714500000000001</v>
      </c>
      <c r="G671">
        <v>261.61540000000002</v>
      </c>
      <c r="H671">
        <v>71.7971</v>
      </c>
      <c r="I671">
        <v>144.99870000000001</v>
      </c>
      <c r="J671">
        <v>184.62690000000001</v>
      </c>
      <c r="K671">
        <v>10.1656</v>
      </c>
      <c r="L671">
        <v>4.5983000000000001</v>
      </c>
      <c r="M671">
        <v>93.335400000000007</v>
      </c>
      <c r="N671">
        <v>298.52910000000003</v>
      </c>
      <c r="O671">
        <v>69.459299999999999</v>
      </c>
    </row>
    <row r="672" spans="1:15" x14ac:dyDescent="0.25">
      <c r="A672" s="1">
        <v>45196</v>
      </c>
      <c r="B672">
        <v>163.55510000000001</v>
      </c>
      <c r="C672">
        <v>216.51779999999999</v>
      </c>
      <c r="D672">
        <v>11.7944</v>
      </c>
      <c r="E672">
        <v>5.4168000000000003</v>
      </c>
      <c r="F672">
        <v>92.508300000000006</v>
      </c>
      <c r="G672">
        <v>262.12139999999999</v>
      </c>
      <c r="H672">
        <v>71.812899999999999</v>
      </c>
      <c r="I672">
        <v>145.02449999999999</v>
      </c>
      <c r="J672">
        <v>184.62690000000001</v>
      </c>
      <c r="K672">
        <v>10.1656</v>
      </c>
      <c r="L672">
        <v>4.5983000000000001</v>
      </c>
      <c r="M672">
        <v>93.335400000000007</v>
      </c>
      <c r="N672">
        <v>298.52910000000003</v>
      </c>
      <c r="O672">
        <v>69.462699999999998</v>
      </c>
    </row>
    <row r="673" spans="1:15" x14ac:dyDescent="0.25">
      <c r="A673" s="1">
        <v>45195</v>
      </c>
      <c r="B673">
        <v>163.60339999999999</v>
      </c>
      <c r="C673">
        <v>216.43029999999999</v>
      </c>
      <c r="D673">
        <v>11.785500000000001</v>
      </c>
      <c r="E673">
        <v>5.4189999999999996</v>
      </c>
      <c r="F673">
        <v>92.5471</v>
      </c>
      <c r="G673">
        <v>264.90780000000001</v>
      </c>
      <c r="H673">
        <v>71.975399999999993</v>
      </c>
      <c r="I673">
        <v>145.02330000000001</v>
      </c>
      <c r="J673">
        <v>184.62690000000001</v>
      </c>
      <c r="K673">
        <v>10.1656</v>
      </c>
      <c r="L673">
        <v>4.5983000000000001</v>
      </c>
      <c r="M673">
        <v>93.335400000000007</v>
      </c>
      <c r="N673">
        <v>298.52910000000003</v>
      </c>
      <c r="O673">
        <v>69.439800000000005</v>
      </c>
    </row>
    <row r="674" spans="1:15" x14ac:dyDescent="0.25">
      <c r="A674" s="1">
        <v>45194</v>
      </c>
      <c r="B674">
        <v>163.65039999999999</v>
      </c>
      <c r="C674">
        <v>216.4846</v>
      </c>
      <c r="D674">
        <v>11.7859</v>
      </c>
      <c r="E674">
        <v>5.4183000000000003</v>
      </c>
      <c r="F674">
        <v>92.139399999999995</v>
      </c>
      <c r="G674">
        <v>264.19909999999999</v>
      </c>
      <c r="H674">
        <v>72.043899999999994</v>
      </c>
      <c r="I674">
        <v>145.02889999999999</v>
      </c>
      <c r="J674">
        <v>184.63460000000001</v>
      </c>
      <c r="K674">
        <v>10.165699999999999</v>
      </c>
      <c r="L674">
        <v>4.6087999999999996</v>
      </c>
      <c r="M674">
        <v>93.335400000000007</v>
      </c>
      <c r="N674">
        <v>298.52910000000003</v>
      </c>
      <c r="O674">
        <v>69.491399999999999</v>
      </c>
    </row>
    <row r="675" spans="1:15" x14ac:dyDescent="0.25">
      <c r="A675" s="1">
        <v>45191</v>
      </c>
      <c r="B675">
        <v>163.71690000000001</v>
      </c>
      <c r="C675">
        <v>216.41249999999999</v>
      </c>
      <c r="D675">
        <v>11.7843</v>
      </c>
      <c r="E675">
        <v>5.5362999999999998</v>
      </c>
      <c r="F675">
        <v>92.177400000000006</v>
      </c>
      <c r="G675">
        <v>265.95510000000002</v>
      </c>
      <c r="H675">
        <v>72.176500000000004</v>
      </c>
      <c r="I675">
        <v>145.0291</v>
      </c>
      <c r="J675">
        <v>184.63460000000001</v>
      </c>
      <c r="K675">
        <v>10.165699999999999</v>
      </c>
      <c r="L675">
        <v>4.6120000000000001</v>
      </c>
      <c r="M675">
        <v>93.335400000000007</v>
      </c>
      <c r="N675">
        <v>298.52910000000003</v>
      </c>
      <c r="O675">
        <v>69.506699999999995</v>
      </c>
    </row>
    <row r="676" spans="1:15" x14ac:dyDescent="0.25">
      <c r="A676" s="1">
        <v>45190</v>
      </c>
      <c r="B676">
        <v>163.7407</v>
      </c>
      <c r="C676">
        <v>216.4864</v>
      </c>
      <c r="D676">
        <v>11.783099999999999</v>
      </c>
      <c r="E676">
        <v>5.5355999999999996</v>
      </c>
      <c r="F676">
        <v>92.177000000000007</v>
      </c>
      <c r="G676">
        <v>265.93009999999998</v>
      </c>
      <c r="H676">
        <v>72.047799999999995</v>
      </c>
      <c r="I676">
        <v>145.02940000000001</v>
      </c>
      <c r="J676">
        <v>184.63509999999999</v>
      </c>
      <c r="K676">
        <v>10.165699999999999</v>
      </c>
      <c r="L676">
        <v>4.6147999999999998</v>
      </c>
      <c r="M676">
        <v>93.334699999999998</v>
      </c>
      <c r="N676">
        <v>298.52910000000003</v>
      </c>
      <c r="O676">
        <v>69.520700000000005</v>
      </c>
    </row>
    <row r="677" spans="1:15" x14ac:dyDescent="0.25">
      <c r="A677" s="1">
        <v>45189</v>
      </c>
      <c r="B677">
        <v>163.9606</v>
      </c>
      <c r="C677">
        <v>216.55179999999999</v>
      </c>
      <c r="D677">
        <v>11.7812</v>
      </c>
      <c r="E677">
        <v>5.5420999999999996</v>
      </c>
      <c r="F677">
        <v>92.142899999999997</v>
      </c>
      <c r="G677">
        <v>267.31189999999998</v>
      </c>
      <c r="H677">
        <v>72.361099999999993</v>
      </c>
      <c r="I677">
        <v>145.02940000000001</v>
      </c>
      <c r="J677">
        <v>184.63480000000001</v>
      </c>
      <c r="K677">
        <v>10.165699999999999</v>
      </c>
      <c r="L677">
        <v>4.6147999999999998</v>
      </c>
      <c r="M677">
        <v>93.334699999999998</v>
      </c>
      <c r="N677">
        <v>298.52910000000003</v>
      </c>
      <c r="O677">
        <v>69.520700000000005</v>
      </c>
    </row>
    <row r="678" spans="1:15" x14ac:dyDescent="0.25">
      <c r="A678" s="1">
        <v>45188</v>
      </c>
      <c r="B678">
        <v>163.81290000000001</v>
      </c>
      <c r="C678">
        <v>216.52549999999999</v>
      </c>
      <c r="D678">
        <v>11.784000000000001</v>
      </c>
      <c r="E678">
        <v>5.5403000000000002</v>
      </c>
      <c r="F678">
        <v>92.167599999999993</v>
      </c>
      <c r="G678">
        <v>266.74160000000001</v>
      </c>
      <c r="H678">
        <v>72.217200000000005</v>
      </c>
      <c r="I678">
        <v>145.0471</v>
      </c>
      <c r="J678">
        <v>184.63480000000001</v>
      </c>
      <c r="K678">
        <v>10.165699999999999</v>
      </c>
      <c r="L678">
        <v>4.6148999999999996</v>
      </c>
      <c r="M678">
        <v>93.334699999999998</v>
      </c>
      <c r="N678">
        <v>298.52910000000003</v>
      </c>
      <c r="O678">
        <v>69.5214</v>
      </c>
    </row>
    <row r="679" spans="1:15" x14ac:dyDescent="0.25">
      <c r="A679" s="1">
        <v>45187</v>
      </c>
      <c r="B679">
        <v>163.86150000000001</v>
      </c>
      <c r="C679">
        <v>216.5333</v>
      </c>
      <c r="D679">
        <v>11.778600000000001</v>
      </c>
      <c r="E679">
        <v>5.5410000000000004</v>
      </c>
      <c r="F679">
        <v>92.222800000000007</v>
      </c>
      <c r="G679">
        <v>267.10660000000001</v>
      </c>
      <c r="H679">
        <v>72.224699999999999</v>
      </c>
      <c r="I679">
        <v>145.04310000000001</v>
      </c>
      <c r="J679">
        <v>184.631</v>
      </c>
      <c r="K679">
        <v>10.165699999999999</v>
      </c>
      <c r="L679">
        <v>4.6148999999999996</v>
      </c>
      <c r="M679">
        <v>93.334699999999998</v>
      </c>
      <c r="N679">
        <v>298.52910000000003</v>
      </c>
      <c r="O679">
        <v>69.5214</v>
      </c>
    </row>
    <row r="680" spans="1:15" x14ac:dyDescent="0.25">
      <c r="A680" s="1">
        <v>45184</v>
      </c>
      <c r="B680">
        <v>163.90180000000001</v>
      </c>
      <c r="C680">
        <v>216.5385</v>
      </c>
      <c r="D680">
        <v>11.775399999999999</v>
      </c>
      <c r="E680">
        <v>5.5612000000000004</v>
      </c>
      <c r="F680">
        <v>92.222499999999997</v>
      </c>
      <c r="G680">
        <v>265.9522</v>
      </c>
      <c r="H680">
        <v>72.352000000000004</v>
      </c>
      <c r="I680">
        <v>145.04820000000001</v>
      </c>
      <c r="J680">
        <v>184.6318</v>
      </c>
      <c r="K680">
        <v>10.166</v>
      </c>
      <c r="L680">
        <v>4.6148999999999996</v>
      </c>
      <c r="M680">
        <v>93.334699999999998</v>
      </c>
      <c r="N680">
        <v>298.52910000000003</v>
      </c>
      <c r="O680">
        <v>69.521900000000002</v>
      </c>
    </row>
    <row r="681" spans="1:15" x14ac:dyDescent="0.25">
      <c r="A681" s="1">
        <v>45183</v>
      </c>
      <c r="B681">
        <v>163.88659999999999</v>
      </c>
      <c r="C681">
        <v>216.62809999999999</v>
      </c>
      <c r="D681">
        <v>11.7272</v>
      </c>
      <c r="E681">
        <v>5.5616000000000003</v>
      </c>
      <c r="F681">
        <v>92.250299999999996</v>
      </c>
      <c r="G681">
        <v>265.91309999999999</v>
      </c>
      <c r="H681">
        <v>72.2804</v>
      </c>
      <c r="I681">
        <v>145.04910000000001</v>
      </c>
      <c r="J681">
        <v>184.6319</v>
      </c>
      <c r="K681">
        <v>10.166</v>
      </c>
      <c r="L681">
        <v>4.6173000000000002</v>
      </c>
      <c r="M681">
        <v>93.334699999999998</v>
      </c>
      <c r="N681">
        <v>298.52910000000003</v>
      </c>
      <c r="O681">
        <v>69.532399999999996</v>
      </c>
    </row>
    <row r="682" spans="1:15" x14ac:dyDescent="0.25">
      <c r="A682" s="1">
        <v>45182</v>
      </c>
      <c r="B682">
        <v>163.9914</v>
      </c>
      <c r="C682">
        <v>216.71469999999999</v>
      </c>
      <c r="D682">
        <v>11.720599999999999</v>
      </c>
      <c r="E682">
        <v>5.5568999999999997</v>
      </c>
      <c r="F682">
        <v>92.251599999999996</v>
      </c>
      <c r="G682">
        <v>264.31560000000002</v>
      </c>
      <c r="H682">
        <v>72.274000000000001</v>
      </c>
      <c r="I682">
        <v>145.05420000000001</v>
      </c>
      <c r="J682">
        <v>184.6284</v>
      </c>
      <c r="K682">
        <v>10.166</v>
      </c>
      <c r="L682">
        <v>4.6173000000000002</v>
      </c>
      <c r="M682">
        <v>93.334699999999998</v>
      </c>
      <c r="N682">
        <v>298.52910000000003</v>
      </c>
      <c r="O682">
        <v>69.546099999999996</v>
      </c>
    </row>
    <row r="683" spans="1:15" x14ac:dyDescent="0.25">
      <c r="A683" s="1">
        <v>45181</v>
      </c>
      <c r="B683">
        <v>164.0138</v>
      </c>
      <c r="C683">
        <v>216.75380000000001</v>
      </c>
      <c r="D683">
        <v>11.720599999999999</v>
      </c>
      <c r="E683">
        <v>5.5488999999999997</v>
      </c>
      <c r="F683">
        <v>92.287400000000005</v>
      </c>
      <c r="G683">
        <v>263.51159999999999</v>
      </c>
      <c r="H683">
        <v>72.0167</v>
      </c>
      <c r="I683">
        <v>144.95529999999999</v>
      </c>
      <c r="J683">
        <v>184.6284</v>
      </c>
      <c r="K683">
        <v>10.128399999999999</v>
      </c>
      <c r="L683">
        <v>4.6173000000000002</v>
      </c>
      <c r="M683">
        <v>93.334699999999998</v>
      </c>
      <c r="N683">
        <v>298.52910000000003</v>
      </c>
      <c r="O683">
        <v>69.552099999999996</v>
      </c>
    </row>
    <row r="684" spans="1:15" x14ac:dyDescent="0.25">
      <c r="A684" s="1">
        <v>45180</v>
      </c>
      <c r="B684">
        <v>164.0882</v>
      </c>
      <c r="C684">
        <v>216.71019999999999</v>
      </c>
      <c r="D684">
        <v>11.717700000000001</v>
      </c>
      <c r="E684">
        <v>5.5468999999999999</v>
      </c>
      <c r="F684">
        <v>92.278800000000004</v>
      </c>
      <c r="G684">
        <v>263.0317</v>
      </c>
      <c r="H684">
        <v>72.134600000000006</v>
      </c>
      <c r="I684">
        <v>144.95580000000001</v>
      </c>
      <c r="J684">
        <v>184.6285</v>
      </c>
      <c r="K684">
        <v>10.128399999999999</v>
      </c>
      <c r="L684">
        <v>4.6173000000000002</v>
      </c>
      <c r="M684">
        <v>93.334000000000003</v>
      </c>
      <c r="N684">
        <v>298.52910000000003</v>
      </c>
      <c r="O684">
        <v>69.552000000000007</v>
      </c>
    </row>
    <row r="685" spans="1:15" x14ac:dyDescent="0.25">
      <c r="A685" s="1">
        <v>45177</v>
      </c>
      <c r="B685">
        <v>164.09309999999999</v>
      </c>
      <c r="C685">
        <v>216.7663</v>
      </c>
      <c r="D685">
        <v>11.7203</v>
      </c>
      <c r="E685">
        <v>5.5416999999999996</v>
      </c>
      <c r="F685">
        <v>92.316699999999997</v>
      </c>
      <c r="G685">
        <v>263.37790000000001</v>
      </c>
      <c r="H685">
        <v>72.109099999999998</v>
      </c>
      <c r="I685">
        <v>144.9546</v>
      </c>
      <c r="J685">
        <v>184.62870000000001</v>
      </c>
      <c r="K685">
        <v>10.128399999999999</v>
      </c>
      <c r="L685">
        <v>4.6173000000000002</v>
      </c>
      <c r="M685">
        <v>93.334000000000003</v>
      </c>
      <c r="N685">
        <v>298.52910000000003</v>
      </c>
      <c r="O685">
        <v>69.550600000000003</v>
      </c>
    </row>
    <row r="686" spans="1:15" x14ac:dyDescent="0.25">
      <c r="A686" s="1">
        <v>45176</v>
      </c>
      <c r="B686">
        <v>164.02549999999999</v>
      </c>
      <c r="C686">
        <v>216.78970000000001</v>
      </c>
      <c r="D686">
        <v>11.7247</v>
      </c>
      <c r="E686">
        <v>5.5476999999999999</v>
      </c>
      <c r="F686">
        <v>92.447500000000005</v>
      </c>
      <c r="G686">
        <v>263.20819999999998</v>
      </c>
      <c r="H686">
        <v>72.171499999999995</v>
      </c>
      <c r="I686">
        <v>144.9966</v>
      </c>
      <c r="J686">
        <v>184.721</v>
      </c>
      <c r="K686">
        <v>10.128399999999999</v>
      </c>
      <c r="L686">
        <v>4.6173000000000002</v>
      </c>
      <c r="M686">
        <v>93.334000000000003</v>
      </c>
      <c r="N686">
        <v>298.52910000000003</v>
      </c>
      <c r="O686">
        <v>69.554100000000005</v>
      </c>
    </row>
    <row r="687" spans="1:15" x14ac:dyDescent="0.25">
      <c r="A687" s="1">
        <v>45175</v>
      </c>
      <c r="B687">
        <v>164.05160000000001</v>
      </c>
      <c r="C687">
        <v>216.70419999999999</v>
      </c>
      <c r="D687">
        <v>11.7173</v>
      </c>
      <c r="E687">
        <v>5.5574000000000003</v>
      </c>
      <c r="F687">
        <v>92.184899999999999</v>
      </c>
      <c r="G687">
        <v>263.1644</v>
      </c>
      <c r="H687">
        <v>72.146299999999997</v>
      </c>
      <c r="I687">
        <v>145.01779999999999</v>
      </c>
      <c r="J687">
        <v>184.721</v>
      </c>
      <c r="K687">
        <v>10.129200000000001</v>
      </c>
      <c r="L687">
        <v>4.6359000000000004</v>
      </c>
      <c r="M687">
        <v>93.308499999999995</v>
      </c>
      <c r="N687">
        <v>298.52910000000003</v>
      </c>
      <c r="O687">
        <v>69.635199999999998</v>
      </c>
    </row>
    <row r="688" spans="1:15" x14ac:dyDescent="0.25">
      <c r="A688" s="1">
        <v>45174</v>
      </c>
      <c r="B688">
        <v>164.15479999999999</v>
      </c>
      <c r="C688">
        <v>216.64599999999999</v>
      </c>
      <c r="D688">
        <v>11.7179</v>
      </c>
      <c r="E688">
        <v>5.5625999999999998</v>
      </c>
      <c r="F688">
        <v>91.696100000000001</v>
      </c>
      <c r="G688">
        <v>263.6986</v>
      </c>
      <c r="H688">
        <v>72.249600000000001</v>
      </c>
      <c r="I688">
        <v>145.0162</v>
      </c>
      <c r="J688">
        <v>184.72149999999999</v>
      </c>
      <c r="K688">
        <v>10.129099999999999</v>
      </c>
      <c r="L688">
        <v>4.6359000000000004</v>
      </c>
      <c r="M688">
        <v>93.308499999999995</v>
      </c>
      <c r="N688">
        <v>298.52910000000003</v>
      </c>
      <c r="O688">
        <v>69.625500000000002</v>
      </c>
    </row>
    <row r="689" spans="1:15" x14ac:dyDescent="0.25">
      <c r="A689" s="1">
        <v>45173</v>
      </c>
      <c r="B689">
        <v>164.5343</v>
      </c>
      <c r="C689">
        <v>216.8288</v>
      </c>
      <c r="D689">
        <v>11.7066</v>
      </c>
      <c r="E689">
        <v>5.577</v>
      </c>
      <c r="F689">
        <v>91.637799999999999</v>
      </c>
      <c r="G689">
        <v>263.04559999999998</v>
      </c>
      <c r="H689">
        <v>72.433199999999999</v>
      </c>
      <c r="I689">
        <v>145.0275</v>
      </c>
      <c r="J689">
        <v>184.72149999999999</v>
      </c>
      <c r="K689">
        <v>10.1425</v>
      </c>
      <c r="L689">
        <v>4.6359000000000004</v>
      </c>
      <c r="M689">
        <v>93.308499999999995</v>
      </c>
      <c r="N689">
        <v>298.52910000000003</v>
      </c>
      <c r="O689">
        <v>69.627499999999998</v>
      </c>
    </row>
    <row r="690" spans="1:15" x14ac:dyDescent="0.25">
      <c r="A690" s="1">
        <v>45170</v>
      </c>
      <c r="B690">
        <v>164.39169999999999</v>
      </c>
      <c r="C690">
        <v>216.72149999999999</v>
      </c>
      <c r="D690">
        <v>11.7079</v>
      </c>
      <c r="E690">
        <v>5.6197999999999997</v>
      </c>
      <c r="F690">
        <v>91.339200000000005</v>
      </c>
      <c r="G690">
        <v>262.64069999999998</v>
      </c>
      <c r="H690">
        <v>72.631600000000006</v>
      </c>
      <c r="I690">
        <v>145.02629999999999</v>
      </c>
      <c r="J690">
        <v>184.72149999999999</v>
      </c>
      <c r="K690">
        <v>10.1425</v>
      </c>
      <c r="L690">
        <v>4.641</v>
      </c>
      <c r="M690">
        <v>93.308499999999995</v>
      </c>
      <c r="N690">
        <v>298.52910000000003</v>
      </c>
      <c r="O690">
        <v>69.657899999999998</v>
      </c>
    </row>
    <row r="691" spans="1:15" x14ac:dyDescent="0.25">
      <c r="A691" s="1">
        <v>45169</v>
      </c>
      <c r="B691">
        <v>164.66309999999999</v>
      </c>
      <c r="C691">
        <v>218.07980000000001</v>
      </c>
      <c r="D691">
        <v>11.7425</v>
      </c>
      <c r="E691">
        <v>5.5414000000000003</v>
      </c>
      <c r="F691">
        <v>91.036100000000005</v>
      </c>
      <c r="G691">
        <v>261.12880000000001</v>
      </c>
      <c r="H691">
        <v>73.095500000000001</v>
      </c>
      <c r="I691">
        <v>145.0256</v>
      </c>
      <c r="J691">
        <v>184.71960000000001</v>
      </c>
      <c r="K691">
        <v>10.142799999999999</v>
      </c>
      <c r="L691">
        <v>4.6414</v>
      </c>
      <c r="M691">
        <v>93.308499999999995</v>
      </c>
      <c r="N691">
        <v>298.52910000000003</v>
      </c>
      <c r="O691">
        <v>69.66</v>
      </c>
    </row>
    <row r="692" spans="1:15" x14ac:dyDescent="0.25">
      <c r="A692" s="1">
        <v>45168</v>
      </c>
      <c r="B692">
        <v>164.6377</v>
      </c>
      <c r="C692">
        <v>218.23849999999999</v>
      </c>
      <c r="D692">
        <v>11.7394</v>
      </c>
      <c r="E692">
        <v>5.5494000000000003</v>
      </c>
      <c r="F692">
        <v>91.103300000000004</v>
      </c>
      <c r="G692">
        <v>263.29610000000002</v>
      </c>
      <c r="H692">
        <v>73.247200000000007</v>
      </c>
      <c r="I692">
        <v>143.71719999999999</v>
      </c>
      <c r="J692">
        <v>184.75470000000001</v>
      </c>
      <c r="K692">
        <v>10.1462</v>
      </c>
      <c r="L692">
        <v>4.6612999999999998</v>
      </c>
      <c r="M692">
        <v>93.308499999999995</v>
      </c>
      <c r="N692">
        <v>298.52910000000003</v>
      </c>
      <c r="O692">
        <v>69.914500000000004</v>
      </c>
    </row>
    <row r="693" spans="1:15" x14ac:dyDescent="0.25">
      <c r="A693" s="1">
        <v>45167</v>
      </c>
      <c r="B693">
        <v>164.77629999999999</v>
      </c>
      <c r="C693">
        <v>218.40020000000001</v>
      </c>
      <c r="D693">
        <v>11.7424</v>
      </c>
      <c r="E693">
        <v>5.5511999999999997</v>
      </c>
      <c r="F693">
        <v>91.078100000000006</v>
      </c>
      <c r="G693">
        <v>264.3381</v>
      </c>
      <c r="H693">
        <v>73.341399999999993</v>
      </c>
      <c r="I693">
        <v>143.75980000000001</v>
      </c>
      <c r="J693">
        <v>184.72130000000001</v>
      </c>
      <c r="K693">
        <v>10.1554</v>
      </c>
      <c r="L693">
        <v>4.7869999999999999</v>
      </c>
      <c r="M693">
        <v>93.308499999999995</v>
      </c>
      <c r="N693">
        <v>298.52910000000003</v>
      </c>
      <c r="O693">
        <v>70.547700000000006</v>
      </c>
    </row>
    <row r="694" spans="1:15" x14ac:dyDescent="0.25">
      <c r="A694" s="1">
        <v>45166</v>
      </c>
      <c r="B694">
        <v>164.56469999999999</v>
      </c>
      <c r="C694">
        <v>218.16300000000001</v>
      </c>
      <c r="D694">
        <v>11.7509</v>
      </c>
      <c r="E694">
        <v>5.5487000000000002</v>
      </c>
      <c r="F694">
        <v>91.127200000000002</v>
      </c>
      <c r="G694">
        <v>263.07510000000002</v>
      </c>
      <c r="H694">
        <v>73.210599999999999</v>
      </c>
      <c r="I694">
        <v>143.91059999999999</v>
      </c>
      <c r="J694">
        <v>184.72970000000001</v>
      </c>
      <c r="K694">
        <v>10.158200000000001</v>
      </c>
      <c r="L694">
        <v>5.1048</v>
      </c>
      <c r="M694">
        <v>93.308499999999995</v>
      </c>
      <c r="N694">
        <v>298.39429999999999</v>
      </c>
      <c r="O694">
        <v>70.812899999999999</v>
      </c>
    </row>
    <row r="695" spans="1:15" x14ac:dyDescent="0.25">
      <c r="A695" s="1">
        <v>45163</v>
      </c>
      <c r="B695">
        <v>164.69589999999999</v>
      </c>
      <c r="C695">
        <v>218.1523</v>
      </c>
      <c r="D695">
        <v>11.7117</v>
      </c>
      <c r="E695">
        <v>5.5738000000000003</v>
      </c>
      <c r="F695">
        <v>91.149299999999997</v>
      </c>
      <c r="G695">
        <v>264.9676</v>
      </c>
      <c r="H695">
        <v>73.484399999999994</v>
      </c>
      <c r="I695">
        <v>143.94820000000001</v>
      </c>
      <c r="J695">
        <v>184.72989999999999</v>
      </c>
      <c r="K695">
        <v>10.158200000000001</v>
      </c>
      <c r="L695">
        <v>5.1127000000000002</v>
      </c>
      <c r="M695">
        <v>93.308499999999995</v>
      </c>
      <c r="N695">
        <v>298.39429999999999</v>
      </c>
      <c r="O695">
        <v>70.887200000000007</v>
      </c>
    </row>
    <row r="696" spans="1:15" x14ac:dyDescent="0.25">
      <c r="A696" s="1">
        <v>45162</v>
      </c>
      <c r="B696">
        <v>164.86160000000001</v>
      </c>
      <c r="C696">
        <v>217.87209999999999</v>
      </c>
      <c r="D696">
        <v>11.7475</v>
      </c>
      <c r="E696">
        <v>5.5670000000000002</v>
      </c>
      <c r="F696">
        <v>91.071299999999994</v>
      </c>
      <c r="G696">
        <v>263.96319999999997</v>
      </c>
      <c r="H696">
        <v>73.508099999999999</v>
      </c>
      <c r="I696">
        <v>143.95099999999999</v>
      </c>
      <c r="J696">
        <v>184.72989999999999</v>
      </c>
      <c r="K696">
        <v>10.158200000000001</v>
      </c>
      <c r="L696">
        <v>5.1361999999999997</v>
      </c>
      <c r="M696">
        <v>93.308499999999995</v>
      </c>
      <c r="N696">
        <v>298.39429999999999</v>
      </c>
      <c r="O696">
        <v>71.293599999999998</v>
      </c>
    </row>
    <row r="697" spans="1:15" x14ac:dyDescent="0.25">
      <c r="A697" s="1">
        <v>45161</v>
      </c>
      <c r="B697">
        <v>164.77680000000001</v>
      </c>
      <c r="C697">
        <v>217.69810000000001</v>
      </c>
      <c r="D697">
        <v>11.734400000000001</v>
      </c>
      <c r="E697">
        <v>5.5628000000000002</v>
      </c>
      <c r="F697">
        <v>91.222800000000007</v>
      </c>
      <c r="G697">
        <v>263.9948</v>
      </c>
      <c r="H697">
        <v>73.446299999999994</v>
      </c>
      <c r="I697">
        <v>144.06049999999999</v>
      </c>
      <c r="J697">
        <v>184.70859999999999</v>
      </c>
      <c r="K697">
        <v>10.1594</v>
      </c>
      <c r="L697">
        <v>5.1364999999999998</v>
      </c>
      <c r="M697">
        <v>93.308499999999995</v>
      </c>
      <c r="N697">
        <v>298.39429999999999</v>
      </c>
      <c r="O697">
        <v>71.316599999999994</v>
      </c>
    </row>
    <row r="698" spans="1:15" x14ac:dyDescent="0.25">
      <c r="A698" s="1">
        <v>45160</v>
      </c>
      <c r="B698">
        <v>164.45939999999999</v>
      </c>
      <c r="C698">
        <v>217.34790000000001</v>
      </c>
      <c r="D698">
        <v>11.728300000000001</v>
      </c>
      <c r="E698">
        <v>5.5579999999999998</v>
      </c>
      <c r="F698">
        <v>91.350499999999997</v>
      </c>
      <c r="G698">
        <v>260.81650000000002</v>
      </c>
      <c r="H698">
        <v>73.284000000000006</v>
      </c>
      <c r="I698">
        <v>143.9837</v>
      </c>
      <c r="J698">
        <v>184.4761</v>
      </c>
      <c r="K698">
        <v>10.1594</v>
      </c>
      <c r="L698">
        <v>5.1367000000000003</v>
      </c>
      <c r="M698">
        <v>93.310599999999994</v>
      </c>
      <c r="N698">
        <v>298.39429999999999</v>
      </c>
      <c r="O698">
        <v>71.528300000000002</v>
      </c>
    </row>
    <row r="699" spans="1:15" x14ac:dyDescent="0.25">
      <c r="A699" s="1">
        <v>45159</v>
      </c>
      <c r="B699">
        <v>164.7329</v>
      </c>
      <c r="C699">
        <v>217.38820000000001</v>
      </c>
      <c r="D699">
        <v>11.7216</v>
      </c>
      <c r="E699">
        <v>5.5576999999999996</v>
      </c>
      <c r="F699">
        <v>91.262</v>
      </c>
      <c r="G699">
        <v>261.08980000000003</v>
      </c>
      <c r="H699">
        <v>73.2911</v>
      </c>
      <c r="I699">
        <v>143.9803</v>
      </c>
      <c r="J699">
        <v>184.49789999999999</v>
      </c>
      <c r="K699">
        <v>10.1593</v>
      </c>
      <c r="L699">
        <v>5.1464999999999996</v>
      </c>
      <c r="M699">
        <v>93.3108</v>
      </c>
      <c r="N699">
        <v>298.39429999999999</v>
      </c>
      <c r="O699">
        <v>71.554699999999997</v>
      </c>
    </row>
    <row r="700" spans="1:15" x14ac:dyDescent="0.25">
      <c r="A700" s="1">
        <v>45156</v>
      </c>
      <c r="B700">
        <v>164.8835</v>
      </c>
      <c r="C700">
        <v>217.37979999999999</v>
      </c>
      <c r="D700">
        <v>11.723800000000001</v>
      </c>
      <c r="E700">
        <v>5.5683999999999996</v>
      </c>
      <c r="F700">
        <v>91.184399999999997</v>
      </c>
      <c r="G700">
        <v>261.56990000000002</v>
      </c>
      <c r="H700">
        <v>73.389300000000006</v>
      </c>
      <c r="I700">
        <v>143.99860000000001</v>
      </c>
      <c r="J700">
        <v>184.49469999999999</v>
      </c>
      <c r="K700">
        <v>10.1593</v>
      </c>
      <c r="L700">
        <v>5.1464999999999996</v>
      </c>
      <c r="M700">
        <v>93.3108</v>
      </c>
      <c r="N700">
        <v>298.39429999999999</v>
      </c>
      <c r="O700">
        <v>77.285799999999995</v>
      </c>
    </row>
    <row r="701" spans="1:15" x14ac:dyDescent="0.25">
      <c r="A701" s="1">
        <v>45155</v>
      </c>
      <c r="B701">
        <v>164.73990000000001</v>
      </c>
      <c r="C701">
        <v>216.73429999999999</v>
      </c>
      <c r="D701">
        <v>11.7254</v>
      </c>
      <c r="E701">
        <v>5.5724</v>
      </c>
      <c r="F701">
        <v>91.206000000000003</v>
      </c>
      <c r="G701">
        <v>262.66329999999999</v>
      </c>
      <c r="H701">
        <v>73.538600000000002</v>
      </c>
      <c r="I701">
        <v>143.95750000000001</v>
      </c>
      <c r="J701">
        <v>184.4161</v>
      </c>
      <c r="K701">
        <v>10.1595</v>
      </c>
      <c r="L701">
        <v>5.1509</v>
      </c>
      <c r="M701">
        <v>93.3108</v>
      </c>
      <c r="N701">
        <v>298.14870000000002</v>
      </c>
      <c r="O701">
        <v>77.307199999999995</v>
      </c>
    </row>
    <row r="702" spans="1:15" x14ac:dyDescent="0.25">
      <c r="A702" s="1">
        <v>45154</v>
      </c>
      <c r="B702">
        <v>164.7663</v>
      </c>
      <c r="C702">
        <v>216.5975</v>
      </c>
      <c r="D702">
        <v>11.7197</v>
      </c>
      <c r="E702">
        <v>5.5712999999999999</v>
      </c>
      <c r="F702">
        <v>91.155699999999996</v>
      </c>
      <c r="G702">
        <v>263.6549</v>
      </c>
      <c r="H702">
        <v>73.616600000000005</v>
      </c>
      <c r="I702">
        <v>143.96680000000001</v>
      </c>
      <c r="J702">
        <v>184.19409999999999</v>
      </c>
      <c r="K702">
        <v>10.178699999999999</v>
      </c>
      <c r="L702">
        <v>5.1512000000000002</v>
      </c>
      <c r="M702">
        <v>93.3108</v>
      </c>
      <c r="N702">
        <v>298.35750000000002</v>
      </c>
      <c r="O702">
        <v>77.255200000000002</v>
      </c>
    </row>
    <row r="703" spans="1:15" x14ac:dyDescent="0.25">
      <c r="A703" s="1">
        <v>45153</v>
      </c>
      <c r="B703">
        <v>164.64529999999999</v>
      </c>
      <c r="C703">
        <v>216.57220000000001</v>
      </c>
      <c r="D703">
        <v>11.7098</v>
      </c>
      <c r="E703">
        <v>5.5744999999999996</v>
      </c>
      <c r="F703">
        <v>91.1083</v>
      </c>
      <c r="G703">
        <v>263.48230000000001</v>
      </c>
      <c r="H703">
        <v>73.671000000000006</v>
      </c>
      <c r="I703">
        <v>144.01830000000001</v>
      </c>
      <c r="J703">
        <v>184.07689999999999</v>
      </c>
      <c r="K703">
        <v>10.178699999999999</v>
      </c>
      <c r="L703">
        <v>5.1502999999999997</v>
      </c>
      <c r="M703">
        <v>93.307599999999994</v>
      </c>
      <c r="N703">
        <v>298.5324</v>
      </c>
      <c r="O703">
        <v>77.250900000000001</v>
      </c>
    </row>
    <row r="704" spans="1:15" x14ac:dyDescent="0.25">
      <c r="A704" s="1">
        <v>45152</v>
      </c>
      <c r="B704">
        <v>164.88419999999999</v>
      </c>
      <c r="C704">
        <v>216.5249</v>
      </c>
      <c r="D704">
        <v>11.7073</v>
      </c>
      <c r="E704">
        <v>5.5900999999999996</v>
      </c>
      <c r="F704">
        <v>91.234499999999997</v>
      </c>
      <c r="G704">
        <v>265.72609999999997</v>
      </c>
      <c r="H704">
        <v>73.878500000000003</v>
      </c>
      <c r="I704">
        <v>144.1156</v>
      </c>
      <c r="J704">
        <v>184.1498</v>
      </c>
      <c r="K704">
        <v>10.178699999999999</v>
      </c>
      <c r="L704">
        <v>5.1502999999999997</v>
      </c>
      <c r="M704">
        <v>93.368499999999997</v>
      </c>
      <c r="N704">
        <v>298.56150000000002</v>
      </c>
      <c r="O704">
        <v>77.250900000000001</v>
      </c>
    </row>
    <row r="705" spans="1:15" x14ac:dyDescent="0.25">
      <c r="A705" s="1">
        <v>45149</v>
      </c>
      <c r="B705">
        <v>164.9545</v>
      </c>
      <c r="C705">
        <v>216.48769999999999</v>
      </c>
      <c r="D705">
        <v>11.707599999999999</v>
      </c>
      <c r="E705">
        <v>5.6060999999999996</v>
      </c>
      <c r="F705">
        <v>91.366</v>
      </c>
      <c r="G705">
        <v>264.3852</v>
      </c>
      <c r="H705">
        <v>73.991</v>
      </c>
      <c r="I705">
        <v>144.12540000000001</v>
      </c>
      <c r="J705">
        <v>184.1481</v>
      </c>
      <c r="K705">
        <v>10.178800000000001</v>
      </c>
      <c r="L705">
        <v>5.1504000000000003</v>
      </c>
      <c r="M705">
        <v>93.374499999999998</v>
      </c>
      <c r="N705">
        <v>299.93349999999998</v>
      </c>
      <c r="O705">
        <v>77.274799999999999</v>
      </c>
    </row>
    <row r="706" spans="1:15" x14ac:dyDescent="0.25">
      <c r="A706" s="1">
        <v>45148</v>
      </c>
      <c r="B706">
        <v>165.02780000000001</v>
      </c>
      <c r="C706">
        <v>216.5385</v>
      </c>
      <c r="D706">
        <v>11.7027</v>
      </c>
      <c r="E706">
        <v>5.6093999999999999</v>
      </c>
      <c r="F706">
        <v>91.356300000000005</v>
      </c>
      <c r="G706">
        <v>266.19119999999998</v>
      </c>
      <c r="H706">
        <v>74.172499999999999</v>
      </c>
      <c r="I706">
        <v>144.13849999999999</v>
      </c>
      <c r="J706">
        <v>184.15039999999999</v>
      </c>
      <c r="K706">
        <v>10.1791</v>
      </c>
      <c r="L706">
        <v>5.1604999999999999</v>
      </c>
      <c r="M706">
        <v>93.374099999999999</v>
      </c>
      <c r="N706">
        <v>300.04480000000001</v>
      </c>
      <c r="O706">
        <v>77.328599999999994</v>
      </c>
    </row>
    <row r="707" spans="1:15" x14ac:dyDescent="0.25">
      <c r="A707" s="1">
        <v>45147</v>
      </c>
      <c r="B707">
        <v>165.0608</v>
      </c>
      <c r="C707">
        <v>216.4819</v>
      </c>
      <c r="D707">
        <v>11.719099999999999</v>
      </c>
      <c r="E707">
        <v>5.5867000000000004</v>
      </c>
      <c r="F707">
        <v>91.340500000000006</v>
      </c>
      <c r="G707">
        <v>263.18689999999998</v>
      </c>
      <c r="H707">
        <v>73.975300000000004</v>
      </c>
      <c r="I707">
        <v>144.37729999999999</v>
      </c>
      <c r="J707">
        <v>184.15629999999999</v>
      </c>
      <c r="K707">
        <v>10.202500000000001</v>
      </c>
      <c r="L707">
        <v>5.1607000000000003</v>
      </c>
      <c r="M707">
        <v>93.402000000000001</v>
      </c>
      <c r="N707">
        <v>299.8306</v>
      </c>
      <c r="O707">
        <v>77.329700000000003</v>
      </c>
    </row>
    <row r="708" spans="1:15" x14ac:dyDescent="0.25">
      <c r="A708" s="1">
        <v>45146</v>
      </c>
      <c r="B708">
        <v>165.0925</v>
      </c>
      <c r="C708">
        <v>216.41309999999999</v>
      </c>
      <c r="D708">
        <v>11.712</v>
      </c>
      <c r="E708">
        <v>5.5876000000000001</v>
      </c>
      <c r="F708">
        <v>91.479399999999998</v>
      </c>
      <c r="G708">
        <v>263.90320000000003</v>
      </c>
      <c r="H708">
        <v>74.075999999999993</v>
      </c>
      <c r="I708">
        <v>144.4478</v>
      </c>
      <c r="J708">
        <v>184.40479999999999</v>
      </c>
      <c r="K708">
        <v>10.2121</v>
      </c>
      <c r="L708">
        <v>5.1608000000000001</v>
      </c>
      <c r="M708">
        <v>84.577799999999996</v>
      </c>
      <c r="N708">
        <v>299.8698</v>
      </c>
      <c r="O708">
        <v>77.334500000000006</v>
      </c>
    </row>
    <row r="709" spans="1:15" x14ac:dyDescent="0.25">
      <c r="A709" s="1">
        <v>45145</v>
      </c>
      <c r="B709">
        <v>165.52529999999999</v>
      </c>
      <c r="C709">
        <v>216.53110000000001</v>
      </c>
      <c r="D709">
        <v>11.7128</v>
      </c>
      <c r="E709">
        <v>5.5998000000000001</v>
      </c>
      <c r="F709">
        <v>93.643000000000001</v>
      </c>
      <c r="G709">
        <v>263.58600000000001</v>
      </c>
      <c r="H709">
        <v>74.067599999999999</v>
      </c>
      <c r="I709">
        <v>143.54249999999999</v>
      </c>
      <c r="J709">
        <v>184.584</v>
      </c>
      <c r="K709">
        <v>10.2719</v>
      </c>
      <c r="L709">
        <v>5.1608000000000001</v>
      </c>
      <c r="M709">
        <v>84.577799999999996</v>
      </c>
      <c r="N709">
        <v>321.23020000000002</v>
      </c>
      <c r="O709">
        <v>77.338099999999997</v>
      </c>
    </row>
    <row r="710" spans="1:15" x14ac:dyDescent="0.25">
      <c r="A710" s="1">
        <v>45142</v>
      </c>
      <c r="B710">
        <v>165.583</v>
      </c>
      <c r="C710">
        <v>216.387</v>
      </c>
      <c r="D710">
        <v>11.7399</v>
      </c>
      <c r="E710">
        <v>5.6078999999999999</v>
      </c>
      <c r="F710">
        <v>93.733199999999997</v>
      </c>
      <c r="G710">
        <v>264.02499999999998</v>
      </c>
      <c r="H710">
        <v>74.307400000000001</v>
      </c>
      <c r="I710">
        <v>143.53469999999999</v>
      </c>
      <c r="J710">
        <v>181.9667</v>
      </c>
      <c r="K710">
        <v>10.307600000000001</v>
      </c>
      <c r="L710">
        <v>5.1608000000000001</v>
      </c>
      <c r="M710">
        <v>84.577799999999996</v>
      </c>
      <c r="N710">
        <v>321.23020000000002</v>
      </c>
      <c r="O710">
        <v>77.338300000000004</v>
      </c>
    </row>
    <row r="711" spans="1:15" x14ac:dyDescent="0.25">
      <c r="A711" s="1">
        <v>45141</v>
      </c>
      <c r="B711">
        <v>165.1557</v>
      </c>
      <c r="C711">
        <v>216.24860000000001</v>
      </c>
      <c r="D711">
        <v>11.717599999999999</v>
      </c>
      <c r="E711">
        <v>5.6181000000000001</v>
      </c>
      <c r="F711">
        <v>92.796899999999994</v>
      </c>
      <c r="G711">
        <v>262.76179999999999</v>
      </c>
      <c r="H711">
        <v>74.397199999999998</v>
      </c>
      <c r="I711">
        <v>143.55009999999999</v>
      </c>
      <c r="J711">
        <v>181.94589999999999</v>
      </c>
      <c r="K711">
        <v>10.2965</v>
      </c>
      <c r="L711">
        <v>5.16</v>
      </c>
      <c r="M711">
        <v>84.577799999999996</v>
      </c>
      <c r="N711">
        <v>321.23020000000002</v>
      </c>
      <c r="O711">
        <v>77.342200000000005</v>
      </c>
    </row>
    <row r="712" spans="1:15" x14ac:dyDescent="0.25">
      <c r="A712" s="1">
        <v>45140</v>
      </c>
      <c r="B712">
        <v>165.09460000000001</v>
      </c>
      <c r="C712">
        <v>215.82400000000001</v>
      </c>
      <c r="D712">
        <v>11.702500000000001</v>
      </c>
      <c r="E712">
        <v>5.6120999999999999</v>
      </c>
      <c r="F712">
        <v>92.580399999999997</v>
      </c>
      <c r="G712">
        <v>266.77510000000001</v>
      </c>
      <c r="H712">
        <v>74.643299999999996</v>
      </c>
      <c r="I712">
        <v>143.57249999999999</v>
      </c>
      <c r="J712">
        <v>179.05019999999999</v>
      </c>
      <c r="K712">
        <v>9.7547999999999995</v>
      </c>
      <c r="L712">
        <v>5.16</v>
      </c>
      <c r="M712">
        <v>84.577799999999996</v>
      </c>
      <c r="N712">
        <v>321.23020000000002</v>
      </c>
      <c r="O712">
        <v>77.335800000000006</v>
      </c>
    </row>
    <row r="713" spans="1:15" x14ac:dyDescent="0.25">
      <c r="A713" s="1">
        <v>45139</v>
      </c>
      <c r="B713">
        <v>165.17789999999999</v>
      </c>
      <c r="C713">
        <v>215.8288</v>
      </c>
      <c r="D713">
        <v>11.7067</v>
      </c>
      <c r="E713">
        <v>5.6307999999999998</v>
      </c>
      <c r="F713">
        <v>92.460499999999996</v>
      </c>
      <c r="G713">
        <v>266.56349999999998</v>
      </c>
      <c r="H713">
        <v>74.757800000000003</v>
      </c>
      <c r="I713">
        <v>143.5625</v>
      </c>
      <c r="J713">
        <v>179.05019999999999</v>
      </c>
      <c r="K713">
        <v>9.7547999999999995</v>
      </c>
      <c r="L713">
        <v>5.1586999999999996</v>
      </c>
      <c r="M713">
        <v>84.577799999999996</v>
      </c>
      <c r="N713">
        <v>321.23020000000002</v>
      </c>
      <c r="O713">
        <v>77.329499999999996</v>
      </c>
    </row>
    <row r="714" spans="1:15" x14ac:dyDescent="0.25">
      <c r="A714" s="1">
        <v>45138</v>
      </c>
      <c r="B714">
        <v>165.05520000000001</v>
      </c>
      <c r="C714">
        <v>215.6814</v>
      </c>
      <c r="D714">
        <v>11.689</v>
      </c>
      <c r="E714">
        <v>5.6413000000000002</v>
      </c>
      <c r="F714">
        <v>91.072400000000002</v>
      </c>
      <c r="G714">
        <v>270.24020000000002</v>
      </c>
      <c r="H714">
        <v>74.918599999999998</v>
      </c>
      <c r="I714">
        <v>143.58160000000001</v>
      </c>
      <c r="J714">
        <v>179.05019999999999</v>
      </c>
      <c r="K714">
        <v>9.7547999999999995</v>
      </c>
      <c r="L714">
        <v>5.1577999999999999</v>
      </c>
      <c r="M714">
        <v>84.577799999999996</v>
      </c>
      <c r="N714">
        <v>321.23020000000002</v>
      </c>
      <c r="O714">
        <v>77.323499999999996</v>
      </c>
    </row>
    <row r="715" spans="1:15" x14ac:dyDescent="0.25">
      <c r="A715" s="1">
        <v>45135</v>
      </c>
      <c r="B715">
        <v>164.80629999999999</v>
      </c>
      <c r="C715">
        <v>215.60419999999999</v>
      </c>
      <c r="D715">
        <v>11.6587</v>
      </c>
      <c r="E715">
        <v>5.6319999999999997</v>
      </c>
      <c r="F715">
        <v>90.2697</v>
      </c>
      <c r="G715">
        <v>267.96010000000001</v>
      </c>
      <c r="H715">
        <v>74.886700000000005</v>
      </c>
      <c r="I715">
        <v>143.571</v>
      </c>
      <c r="J715">
        <v>179.05019999999999</v>
      </c>
      <c r="K715">
        <v>9.7547999999999995</v>
      </c>
      <c r="L715">
        <v>5.1580000000000004</v>
      </c>
      <c r="M715">
        <v>84.577799999999996</v>
      </c>
      <c r="N715">
        <v>321.23020000000002</v>
      </c>
      <c r="O715">
        <v>77.325400000000002</v>
      </c>
    </row>
    <row r="716" spans="1:15" x14ac:dyDescent="0.25">
      <c r="A716" s="1">
        <v>45134</v>
      </c>
      <c r="B716">
        <v>164.7636</v>
      </c>
      <c r="C716">
        <v>215.58699999999999</v>
      </c>
      <c r="D716">
        <v>11.648999999999999</v>
      </c>
      <c r="E716">
        <v>5.6276000000000002</v>
      </c>
      <c r="F716">
        <v>89.765699999999995</v>
      </c>
      <c r="G716">
        <v>269.12920000000003</v>
      </c>
      <c r="H716">
        <v>74.852099999999993</v>
      </c>
      <c r="I716">
        <v>143.73339999999999</v>
      </c>
      <c r="J716">
        <v>179.05019999999999</v>
      </c>
      <c r="K716">
        <v>9.7553000000000001</v>
      </c>
      <c r="L716">
        <v>5.1565000000000003</v>
      </c>
      <c r="M716">
        <v>84.577799999999996</v>
      </c>
      <c r="N716">
        <v>321.23020000000002</v>
      </c>
      <c r="O716">
        <v>77.318399999999997</v>
      </c>
    </row>
    <row r="717" spans="1:15" x14ac:dyDescent="0.25">
      <c r="A717" s="1">
        <v>45133</v>
      </c>
      <c r="B717">
        <v>164.68539999999999</v>
      </c>
      <c r="C717">
        <v>215.19</v>
      </c>
      <c r="D717">
        <v>11.5844</v>
      </c>
      <c r="E717">
        <v>5.6332000000000004</v>
      </c>
      <c r="F717">
        <v>89.908199999999994</v>
      </c>
      <c r="G717">
        <v>268.9128</v>
      </c>
      <c r="H717">
        <v>74.833600000000004</v>
      </c>
      <c r="I717">
        <v>143.6943</v>
      </c>
      <c r="J717">
        <v>179.05019999999999</v>
      </c>
      <c r="K717">
        <v>9.7553000000000001</v>
      </c>
      <c r="L717">
        <v>5.1565000000000003</v>
      </c>
      <c r="M717">
        <v>84.577799999999996</v>
      </c>
      <c r="N717">
        <v>321.23020000000002</v>
      </c>
      <c r="O717">
        <v>77.317899999999995</v>
      </c>
    </row>
    <row r="718" spans="1:15" x14ac:dyDescent="0.25">
      <c r="A718" s="1">
        <v>45132</v>
      </c>
      <c r="B718">
        <v>164.5916</v>
      </c>
      <c r="C718">
        <v>214.8595</v>
      </c>
      <c r="D718">
        <v>11.5678</v>
      </c>
      <c r="E718">
        <v>5.6360999999999999</v>
      </c>
      <c r="F718">
        <v>89.981200000000001</v>
      </c>
      <c r="G718">
        <v>268.86840000000001</v>
      </c>
      <c r="H718">
        <v>74.807900000000004</v>
      </c>
      <c r="I718">
        <v>143.63570000000001</v>
      </c>
      <c r="J718">
        <v>179.05019999999999</v>
      </c>
      <c r="K718">
        <v>9.7552000000000003</v>
      </c>
      <c r="L718">
        <v>5.1565000000000003</v>
      </c>
      <c r="M718">
        <v>84.577799999999996</v>
      </c>
      <c r="N718">
        <v>321.23020000000002</v>
      </c>
      <c r="O718">
        <v>77.317700000000002</v>
      </c>
    </row>
    <row r="719" spans="1:15" x14ac:dyDescent="0.25">
      <c r="A719" s="1">
        <v>45131</v>
      </c>
      <c r="B719">
        <v>164.5573</v>
      </c>
      <c r="C719">
        <v>214.58330000000001</v>
      </c>
      <c r="D719">
        <v>11.571199999999999</v>
      </c>
      <c r="E719">
        <v>5.6208999999999998</v>
      </c>
      <c r="F719">
        <v>89.9422</v>
      </c>
      <c r="G719">
        <v>269.42009999999999</v>
      </c>
      <c r="H719">
        <v>74.788799999999995</v>
      </c>
      <c r="I719">
        <v>143.6087</v>
      </c>
      <c r="J719">
        <v>179.05019999999999</v>
      </c>
      <c r="K719">
        <v>9.7552000000000003</v>
      </c>
      <c r="L719">
        <v>5.1565000000000003</v>
      </c>
      <c r="M719">
        <v>84.577799999999996</v>
      </c>
      <c r="N719">
        <v>321.23020000000002</v>
      </c>
      <c r="O719">
        <v>77.319500000000005</v>
      </c>
    </row>
    <row r="720" spans="1:15" x14ac:dyDescent="0.25">
      <c r="A720" s="1">
        <v>45128</v>
      </c>
      <c r="B720">
        <v>164.797</v>
      </c>
      <c r="C720">
        <v>214.7475</v>
      </c>
      <c r="D720">
        <v>11.5702</v>
      </c>
      <c r="E720">
        <v>5.6215999999999999</v>
      </c>
      <c r="F720">
        <v>89.941199999999995</v>
      </c>
      <c r="G720">
        <v>268.6352</v>
      </c>
      <c r="H720">
        <v>74.824799999999996</v>
      </c>
      <c r="I720">
        <v>143.61250000000001</v>
      </c>
      <c r="J720">
        <v>179.05019999999999</v>
      </c>
      <c r="K720">
        <v>9.7540999999999993</v>
      </c>
      <c r="L720">
        <v>5.1566000000000001</v>
      </c>
      <c r="M720">
        <v>84.577799999999996</v>
      </c>
      <c r="N720">
        <v>321.23020000000002</v>
      </c>
      <c r="O720">
        <v>77.340100000000007</v>
      </c>
    </row>
    <row r="721" spans="1:15" x14ac:dyDescent="0.25">
      <c r="A721" s="1">
        <v>45127</v>
      </c>
      <c r="B721">
        <v>164.80449999999999</v>
      </c>
      <c r="C721">
        <v>214.7627</v>
      </c>
      <c r="D721">
        <v>11.572900000000001</v>
      </c>
      <c r="E721">
        <v>5.6172000000000004</v>
      </c>
      <c r="F721">
        <v>89.933499999999995</v>
      </c>
      <c r="G721">
        <v>267.60879999999997</v>
      </c>
      <c r="H721">
        <v>74.736999999999995</v>
      </c>
      <c r="I721">
        <v>143.61269999999999</v>
      </c>
      <c r="J721">
        <v>179.05019999999999</v>
      </c>
      <c r="K721">
        <v>9.7540999999999993</v>
      </c>
      <c r="L721">
        <v>5.1562000000000001</v>
      </c>
      <c r="M721">
        <v>84.577799999999996</v>
      </c>
      <c r="N721">
        <v>321.23020000000002</v>
      </c>
      <c r="O721">
        <v>77.343599999999995</v>
      </c>
    </row>
    <row r="722" spans="1:15" x14ac:dyDescent="0.25">
      <c r="A722" s="1">
        <v>45126</v>
      </c>
      <c r="B722">
        <v>165.16470000000001</v>
      </c>
      <c r="C722">
        <v>214.94069999999999</v>
      </c>
      <c r="D722">
        <v>11.571300000000001</v>
      </c>
      <c r="E722">
        <v>5.6138000000000003</v>
      </c>
      <c r="F722">
        <v>89.873599999999996</v>
      </c>
      <c r="G722">
        <v>269.27530000000002</v>
      </c>
      <c r="H722">
        <v>74.912099999999995</v>
      </c>
      <c r="I722">
        <v>143.6138</v>
      </c>
      <c r="J722">
        <v>179.05019999999999</v>
      </c>
      <c r="K722">
        <v>9.7540999999999993</v>
      </c>
      <c r="L722">
        <v>5.1577000000000002</v>
      </c>
      <c r="M722">
        <v>84.577799999999996</v>
      </c>
      <c r="N722">
        <v>321.23020000000002</v>
      </c>
      <c r="O722">
        <v>77.350700000000003</v>
      </c>
    </row>
    <row r="723" spans="1:15" x14ac:dyDescent="0.25">
      <c r="A723" s="1">
        <v>45125</v>
      </c>
      <c r="B723">
        <v>165.35230000000001</v>
      </c>
      <c r="C723">
        <v>215.31290000000001</v>
      </c>
      <c r="D723">
        <v>11.5669</v>
      </c>
      <c r="E723">
        <v>5.6307999999999998</v>
      </c>
      <c r="F723">
        <v>89.913700000000006</v>
      </c>
      <c r="G723">
        <v>266.4239</v>
      </c>
      <c r="H723">
        <v>74.904899999999998</v>
      </c>
      <c r="I723">
        <v>143.61789999999999</v>
      </c>
      <c r="J723">
        <v>179.05019999999999</v>
      </c>
      <c r="K723">
        <v>9.7540999999999993</v>
      </c>
      <c r="L723">
        <v>5.1580000000000004</v>
      </c>
      <c r="M723">
        <v>84.577799999999996</v>
      </c>
      <c r="N723">
        <v>321.23020000000002</v>
      </c>
      <c r="O723">
        <v>77.352099999999993</v>
      </c>
    </row>
    <row r="724" spans="1:15" x14ac:dyDescent="0.25">
      <c r="A724" s="1">
        <v>45124</v>
      </c>
      <c r="B724">
        <v>165.64080000000001</v>
      </c>
      <c r="C724">
        <v>215.56659999999999</v>
      </c>
      <c r="D724">
        <v>11.584199999999999</v>
      </c>
      <c r="E724">
        <v>5.6416000000000004</v>
      </c>
      <c r="F724">
        <v>89.8917</v>
      </c>
      <c r="G724">
        <v>267.4323</v>
      </c>
      <c r="H724">
        <v>74.984300000000005</v>
      </c>
      <c r="I724">
        <v>143.62219999999999</v>
      </c>
      <c r="J724">
        <v>179.05019999999999</v>
      </c>
      <c r="K724">
        <v>9.7540999999999993</v>
      </c>
      <c r="L724">
        <v>5.1584000000000003</v>
      </c>
      <c r="M724">
        <v>84.577799999999996</v>
      </c>
      <c r="N724">
        <v>321.23020000000002</v>
      </c>
      <c r="O724">
        <v>77.355000000000004</v>
      </c>
    </row>
    <row r="725" spans="1:15" x14ac:dyDescent="0.25">
      <c r="A725" s="1">
        <v>45121</v>
      </c>
      <c r="B725">
        <v>165.62379999999999</v>
      </c>
      <c r="C725">
        <v>215.77350000000001</v>
      </c>
      <c r="D725">
        <v>11.593</v>
      </c>
      <c r="E725">
        <v>5.6559999999999997</v>
      </c>
      <c r="F725">
        <v>89.864199999999997</v>
      </c>
      <c r="G725">
        <v>266.30079999999998</v>
      </c>
      <c r="H725">
        <v>74.860699999999994</v>
      </c>
      <c r="I725">
        <v>143.6276</v>
      </c>
      <c r="J725">
        <v>179.05019999999999</v>
      </c>
      <c r="K725">
        <v>9.7540999999999993</v>
      </c>
      <c r="L725">
        <v>5.1605999999999996</v>
      </c>
      <c r="M725">
        <v>84.577799999999996</v>
      </c>
      <c r="N725">
        <v>321.23020000000002</v>
      </c>
      <c r="O725">
        <v>77.365200000000002</v>
      </c>
    </row>
    <row r="726" spans="1:15" x14ac:dyDescent="0.25">
      <c r="A726" s="1">
        <v>45120</v>
      </c>
      <c r="B726">
        <v>165.5333</v>
      </c>
      <c r="C726">
        <v>215.82079999999999</v>
      </c>
      <c r="D726">
        <v>11.5922</v>
      </c>
      <c r="E726">
        <v>5.6516999999999999</v>
      </c>
      <c r="F726">
        <v>89.878399999999999</v>
      </c>
      <c r="G726">
        <v>267.05950000000001</v>
      </c>
      <c r="H726">
        <v>74.764799999999994</v>
      </c>
      <c r="I726">
        <v>143.6422</v>
      </c>
      <c r="J726">
        <v>179.05019999999999</v>
      </c>
      <c r="K726">
        <v>9.7540999999999993</v>
      </c>
      <c r="L726">
        <v>5.1604999999999999</v>
      </c>
      <c r="M726">
        <v>84.5779</v>
      </c>
      <c r="N726">
        <v>321.23020000000002</v>
      </c>
      <c r="O726">
        <v>77.365200000000002</v>
      </c>
    </row>
    <row r="727" spans="1:15" x14ac:dyDescent="0.25">
      <c r="A727" s="1">
        <v>45119</v>
      </c>
      <c r="B727">
        <v>165.1662</v>
      </c>
      <c r="C727">
        <v>215.82050000000001</v>
      </c>
      <c r="D727">
        <v>11.6058</v>
      </c>
      <c r="E727">
        <v>5.6311999999999998</v>
      </c>
      <c r="F727">
        <v>89.925600000000003</v>
      </c>
      <c r="G727">
        <v>265.9434</v>
      </c>
      <c r="H727">
        <v>74.770399999999995</v>
      </c>
      <c r="I727">
        <v>143.64599999999999</v>
      </c>
      <c r="J727">
        <v>179.05019999999999</v>
      </c>
      <c r="K727">
        <v>9.7540999999999993</v>
      </c>
      <c r="L727">
        <v>5.1604999999999999</v>
      </c>
      <c r="M727">
        <v>84.5779</v>
      </c>
      <c r="N727">
        <v>321.23020000000002</v>
      </c>
      <c r="O727">
        <v>77.365499999999997</v>
      </c>
    </row>
    <row r="728" spans="1:15" x14ac:dyDescent="0.25">
      <c r="A728" s="1">
        <v>45118</v>
      </c>
      <c r="B728">
        <v>164.983</v>
      </c>
      <c r="C728">
        <v>216.00749999999999</v>
      </c>
      <c r="D728">
        <v>11.6145</v>
      </c>
      <c r="E728">
        <v>5.6222000000000003</v>
      </c>
      <c r="F728">
        <v>89.877600000000001</v>
      </c>
      <c r="G728">
        <v>263.67599999999999</v>
      </c>
      <c r="H728">
        <v>74.461399999999998</v>
      </c>
      <c r="I728">
        <v>143.6514</v>
      </c>
      <c r="J728">
        <v>179.05019999999999</v>
      </c>
      <c r="K728">
        <v>9.7540999999999993</v>
      </c>
      <c r="L728">
        <v>5.1605999999999996</v>
      </c>
      <c r="M728">
        <v>84.5779</v>
      </c>
      <c r="N728">
        <v>321.23020000000002</v>
      </c>
      <c r="O728">
        <v>77.370400000000004</v>
      </c>
    </row>
    <row r="729" spans="1:15" x14ac:dyDescent="0.25">
      <c r="A729" s="1">
        <v>45117</v>
      </c>
      <c r="B729">
        <v>165.18029999999999</v>
      </c>
      <c r="C729">
        <v>216.97559999999999</v>
      </c>
      <c r="D729">
        <v>11.610300000000001</v>
      </c>
      <c r="E729">
        <v>5.6207000000000003</v>
      </c>
      <c r="F729">
        <v>89.846900000000005</v>
      </c>
      <c r="G729">
        <v>263.56310000000002</v>
      </c>
      <c r="H729">
        <v>74.338499999999996</v>
      </c>
      <c r="I729">
        <v>143.65870000000001</v>
      </c>
      <c r="J729">
        <v>179.05019999999999</v>
      </c>
      <c r="K729">
        <v>9.7540999999999993</v>
      </c>
      <c r="L729">
        <v>5.1607000000000003</v>
      </c>
      <c r="M729">
        <v>84.5779</v>
      </c>
      <c r="N729">
        <v>321.23020000000002</v>
      </c>
      <c r="O729">
        <v>77.370699999999999</v>
      </c>
    </row>
    <row r="730" spans="1:15" x14ac:dyDescent="0.25">
      <c r="A730" s="1">
        <v>45114</v>
      </c>
      <c r="B730">
        <v>165.24289999999999</v>
      </c>
      <c r="C730">
        <v>217.26830000000001</v>
      </c>
      <c r="D730">
        <v>11.608700000000001</v>
      </c>
      <c r="E730">
        <v>5.6281999999999996</v>
      </c>
      <c r="F730">
        <v>89.803200000000004</v>
      </c>
      <c r="G730">
        <v>267.34730000000002</v>
      </c>
      <c r="H730">
        <v>74.674599999999998</v>
      </c>
      <c r="I730">
        <v>143.6626</v>
      </c>
      <c r="J730">
        <v>179.05019999999999</v>
      </c>
      <c r="K730">
        <v>9.7540999999999993</v>
      </c>
      <c r="L730">
        <v>5.1599000000000004</v>
      </c>
      <c r="M730">
        <v>84.5779</v>
      </c>
      <c r="N730">
        <v>321.23020000000002</v>
      </c>
      <c r="O730">
        <v>77.366200000000006</v>
      </c>
    </row>
    <row r="731" spans="1:15" x14ac:dyDescent="0.25">
      <c r="A731" s="1">
        <v>45113</v>
      </c>
      <c r="B731">
        <v>165.2696</v>
      </c>
      <c r="C731">
        <v>217.33770000000001</v>
      </c>
      <c r="D731">
        <v>11.6172</v>
      </c>
      <c r="E731">
        <v>5.6204999999999998</v>
      </c>
      <c r="F731">
        <v>89.813500000000005</v>
      </c>
      <c r="G731">
        <v>263.09739999999999</v>
      </c>
      <c r="H731">
        <v>74.433700000000002</v>
      </c>
      <c r="I731">
        <v>143.70930000000001</v>
      </c>
      <c r="J731">
        <v>179.05019999999999</v>
      </c>
      <c r="K731">
        <v>9.7540999999999993</v>
      </c>
      <c r="L731">
        <v>5.16</v>
      </c>
      <c r="M731">
        <v>84.5779</v>
      </c>
      <c r="N731">
        <v>321.23020000000002</v>
      </c>
      <c r="O731">
        <v>77.356300000000005</v>
      </c>
    </row>
    <row r="732" spans="1:15" x14ac:dyDescent="0.25">
      <c r="A732" s="1">
        <v>45112</v>
      </c>
      <c r="B732">
        <v>165.26339999999999</v>
      </c>
      <c r="C732">
        <v>217.30090000000001</v>
      </c>
      <c r="D732">
        <v>11.612299999999999</v>
      </c>
      <c r="E732">
        <v>5.6207000000000003</v>
      </c>
      <c r="F732">
        <v>89.569500000000005</v>
      </c>
      <c r="G732">
        <v>266.6619</v>
      </c>
      <c r="H732">
        <v>74.620699999999999</v>
      </c>
      <c r="I732">
        <v>143.73429999999999</v>
      </c>
      <c r="J732">
        <v>179.05019999999999</v>
      </c>
      <c r="K732">
        <v>9.7540999999999993</v>
      </c>
      <c r="L732">
        <v>5.1609999999999996</v>
      </c>
      <c r="M732">
        <v>84.5779</v>
      </c>
      <c r="N732">
        <v>321.23020000000002</v>
      </c>
      <c r="O732">
        <v>77.361800000000002</v>
      </c>
    </row>
    <row r="733" spans="1:15" x14ac:dyDescent="0.25">
      <c r="A733" s="1">
        <v>45111</v>
      </c>
      <c r="B733">
        <v>165.48609999999999</v>
      </c>
      <c r="C733">
        <v>217.6439</v>
      </c>
      <c r="D733">
        <v>11.598599999999999</v>
      </c>
      <c r="E733">
        <v>5.6307</v>
      </c>
      <c r="F733">
        <v>89.571399999999997</v>
      </c>
      <c r="G733">
        <v>267.48009999999999</v>
      </c>
      <c r="H733">
        <v>74.786299999999997</v>
      </c>
      <c r="I733">
        <v>143.69909999999999</v>
      </c>
      <c r="J733">
        <v>179.05019999999999</v>
      </c>
      <c r="K733">
        <v>9.7540999999999993</v>
      </c>
      <c r="L733">
        <v>5.1609999999999996</v>
      </c>
      <c r="M733">
        <v>84.5779</v>
      </c>
      <c r="N733">
        <v>321.23020000000002</v>
      </c>
      <c r="O733">
        <v>77.361800000000002</v>
      </c>
    </row>
    <row r="734" spans="1:15" x14ac:dyDescent="0.25">
      <c r="A734" s="1">
        <v>45110</v>
      </c>
      <c r="B734">
        <v>165.44900000000001</v>
      </c>
      <c r="C734">
        <v>217.64449999999999</v>
      </c>
      <c r="D734">
        <v>11.6007</v>
      </c>
      <c r="E734">
        <v>5.6233000000000004</v>
      </c>
      <c r="F734">
        <v>89.596100000000007</v>
      </c>
      <c r="G734">
        <v>267.11270000000002</v>
      </c>
      <c r="H734">
        <v>74.7012</v>
      </c>
      <c r="I734">
        <v>143.6986</v>
      </c>
      <c r="J734">
        <v>179.05019999999999</v>
      </c>
      <c r="K734">
        <v>9.7540999999999993</v>
      </c>
      <c r="L734">
        <v>5.1612</v>
      </c>
      <c r="M734">
        <v>84.5779</v>
      </c>
      <c r="N734">
        <v>321.23020000000002</v>
      </c>
      <c r="O734">
        <v>77.366200000000006</v>
      </c>
    </row>
    <row r="735" spans="1:15" x14ac:dyDescent="0.25">
      <c r="A735" s="1">
        <v>45107</v>
      </c>
      <c r="B735">
        <v>165.60929999999999</v>
      </c>
      <c r="C735">
        <v>217.77709999999999</v>
      </c>
      <c r="D735">
        <v>11.6037</v>
      </c>
      <c r="E735">
        <v>5.6257000000000001</v>
      </c>
      <c r="F735">
        <v>89.537300000000002</v>
      </c>
      <c r="G735">
        <v>268.48939999999999</v>
      </c>
      <c r="H735">
        <v>74.727699999999999</v>
      </c>
      <c r="I735">
        <v>143.56020000000001</v>
      </c>
      <c r="J735">
        <v>178.69409999999999</v>
      </c>
      <c r="K735">
        <v>9.6867000000000001</v>
      </c>
      <c r="L735">
        <v>5.1725000000000003</v>
      </c>
      <c r="M735">
        <v>84.372200000000007</v>
      </c>
      <c r="N735">
        <v>317.62169999999998</v>
      </c>
      <c r="O735">
        <v>78.018699999999995</v>
      </c>
    </row>
    <row r="736" spans="1:15" x14ac:dyDescent="0.25">
      <c r="A736" s="1">
        <v>45106</v>
      </c>
      <c r="B736">
        <v>165.48740000000001</v>
      </c>
      <c r="C736">
        <v>217.84440000000001</v>
      </c>
      <c r="D736">
        <v>11.6149</v>
      </c>
      <c r="E736">
        <v>5.6368</v>
      </c>
      <c r="F736">
        <v>89.342200000000005</v>
      </c>
      <c r="G736">
        <v>267.09989999999999</v>
      </c>
      <c r="H736">
        <v>74.713700000000003</v>
      </c>
      <c r="I736">
        <v>143.57419999999999</v>
      </c>
      <c r="J736">
        <v>178.69409999999999</v>
      </c>
      <c r="K736">
        <v>9.6867000000000001</v>
      </c>
      <c r="L736">
        <v>5.1722999999999999</v>
      </c>
      <c r="M736">
        <v>84.372</v>
      </c>
      <c r="N736">
        <v>317.62169999999998</v>
      </c>
      <c r="O736">
        <v>78.017300000000006</v>
      </c>
    </row>
    <row r="737" spans="1:15" x14ac:dyDescent="0.25">
      <c r="A737" s="1">
        <v>45105</v>
      </c>
      <c r="B737">
        <v>165.7107</v>
      </c>
      <c r="C737">
        <v>217.93010000000001</v>
      </c>
      <c r="D737">
        <v>11.6159</v>
      </c>
      <c r="E737">
        <v>5.6368999999999998</v>
      </c>
      <c r="F737">
        <v>89.329599999999999</v>
      </c>
      <c r="G737">
        <v>267.70690000000002</v>
      </c>
      <c r="H737">
        <v>74.766099999999994</v>
      </c>
      <c r="I737">
        <v>143.57149999999999</v>
      </c>
      <c r="J737">
        <v>178.69409999999999</v>
      </c>
      <c r="K737">
        <v>9.6867000000000001</v>
      </c>
      <c r="L737">
        <v>5.1725000000000003</v>
      </c>
      <c r="M737">
        <v>84.372</v>
      </c>
      <c r="N737">
        <v>317.62169999999998</v>
      </c>
      <c r="O737">
        <v>78.015600000000006</v>
      </c>
    </row>
    <row r="738" spans="1:15" x14ac:dyDescent="0.25">
      <c r="A738" s="1">
        <v>45104</v>
      </c>
      <c r="B738">
        <v>165.89490000000001</v>
      </c>
      <c r="C738">
        <v>218.05539999999999</v>
      </c>
      <c r="D738">
        <v>11.6198</v>
      </c>
      <c r="E738">
        <v>5.6529999999999996</v>
      </c>
      <c r="F738">
        <v>89.212000000000003</v>
      </c>
      <c r="G738">
        <v>269.46539999999999</v>
      </c>
      <c r="H738">
        <v>75.031700000000001</v>
      </c>
      <c r="I738">
        <v>143.5675</v>
      </c>
      <c r="J738">
        <v>178.69409999999999</v>
      </c>
      <c r="K738">
        <v>9.6867000000000001</v>
      </c>
      <c r="L738">
        <v>5.1726999999999999</v>
      </c>
      <c r="M738">
        <v>84.372</v>
      </c>
      <c r="N738">
        <v>317.62169999999998</v>
      </c>
      <c r="O738">
        <v>78.0154</v>
      </c>
    </row>
    <row r="739" spans="1:15" x14ac:dyDescent="0.25">
      <c r="A739" s="1">
        <v>45103</v>
      </c>
      <c r="B739">
        <v>165.9041</v>
      </c>
      <c r="C739">
        <v>218.1798</v>
      </c>
      <c r="D739">
        <v>11.617699999999999</v>
      </c>
      <c r="E739">
        <v>5.6581000000000001</v>
      </c>
      <c r="F739">
        <v>89.0779</v>
      </c>
      <c r="G739">
        <v>270.22089999999997</v>
      </c>
      <c r="H739">
        <v>75.350700000000003</v>
      </c>
      <c r="I739">
        <v>143.47389999999999</v>
      </c>
      <c r="J739">
        <v>178.69409999999999</v>
      </c>
      <c r="K739">
        <v>9.6675000000000004</v>
      </c>
      <c r="L739">
        <v>5.1731999999999996</v>
      </c>
      <c r="M739">
        <v>84.372</v>
      </c>
      <c r="N739">
        <v>317.62169999999998</v>
      </c>
      <c r="O739">
        <v>77.865899999999996</v>
      </c>
    </row>
    <row r="740" spans="1:15" x14ac:dyDescent="0.25">
      <c r="A740" s="1">
        <v>45100</v>
      </c>
      <c r="B740">
        <v>165.9802</v>
      </c>
      <c r="C740">
        <v>218.2338</v>
      </c>
      <c r="D740">
        <v>11.617800000000001</v>
      </c>
      <c r="E740">
        <v>5.6867000000000001</v>
      </c>
      <c r="F740">
        <v>89.111900000000006</v>
      </c>
      <c r="G740">
        <v>270.28399999999999</v>
      </c>
      <c r="H740">
        <v>75.560299999999998</v>
      </c>
      <c r="I740">
        <v>143.47900000000001</v>
      </c>
      <c r="J740">
        <v>178.69409999999999</v>
      </c>
      <c r="K740">
        <v>9.6675000000000004</v>
      </c>
      <c r="L740">
        <v>5.1786000000000003</v>
      </c>
      <c r="M740">
        <v>84.372</v>
      </c>
      <c r="N740">
        <v>317.62169999999998</v>
      </c>
      <c r="O740">
        <v>77.8917</v>
      </c>
    </row>
    <row r="741" spans="1:15" x14ac:dyDescent="0.25">
      <c r="A741" s="1">
        <v>45099</v>
      </c>
      <c r="B741">
        <v>166.15719999999999</v>
      </c>
      <c r="C741">
        <v>218.2722</v>
      </c>
      <c r="D741">
        <v>11.615399999999999</v>
      </c>
      <c r="E741">
        <v>5.6886000000000001</v>
      </c>
      <c r="F741">
        <v>89.467200000000005</v>
      </c>
      <c r="G741">
        <v>270.50189999999998</v>
      </c>
      <c r="H741">
        <v>75.6126</v>
      </c>
      <c r="I741">
        <v>143.4958</v>
      </c>
      <c r="J741">
        <v>178.69409999999999</v>
      </c>
      <c r="K741">
        <v>9.6675000000000004</v>
      </c>
      <c r="L741">
        <v>5.1786000000000003</v>
      </c>
      <c r="M741">
        <v>84.482299999999995</v>
      </c>
      <c r="N741">
        <v>317.62169999999998</v>
      </c>
      <c r="O741">
        <v>77.901200000000003</v>
      </c>
    </row>
    <row r="742" spans="1:15" x14ac:dyDescent="0.25">
      <c r="A742" s="1">
        <v>45098</v>
      </c>
      <c r="B742">
        <v>166.13489999999999</v>
      </c>
      <c r="C742">
        <v>218.16030000000001</v>
      </c>
      <c r="D742">
        <v>11.6151</v>
      </c>
      <c r="E742">
        <v>5.6890999999999998</v>
      </c>
      <c r="F742">
        <v>89.487399999999994</v>
      </c>
      <c r="G742">
        <v>270.33010000000002</v>
      </c>
      <c r="H742">
        <v>75.6785</v>
      </c>
      <c r="I742">
        <v>143.49760000000001</v>
      </c>
      <c r="J742">
        <v>178.69409999999999</v>
      </c>
      <c r="K742">
        <v>9.6677999999999997</v>
      </c>
      <c r="L742">
        <v>5.1786000000000003</v>
      </c>
      <c r="M742">
        <v>84.482299999999995</v>
      </c>
      <c r="N742">
        <v>317.62169999999998</v>
      </c>
      <c r="O742">
        <v>77.876900000000006</v>
      </c>
    </row>
    <row r="743" spans="1:15" x14ac:dyDescent="0.25">
      <c r="A743" s="1">
        <v>45097</v>
      </c>
      <c r="B743">
        <v>166.19239999999999</v>
      </c>
      <c r="C743">
        <v>218.21100000000001</v>
      </c>
      <c r="D743">
        <v>11.6213</v>
      </c>
      <c r="E743">
        <v>5.6917999999999997</v>
      </c>
      <c r="F743">
        <v>89.423299999999998</v>
      </c>
      <c r="G743">
        <v>269.64299999999997</v>
      </c>
      <c r="H743">
        <v>75.736000000000004</v>
      </c>
      <c r="I743">
        <v>143.49889999999999</v>
      </c>
      <c r="J743">
        <v>178.69409999999999</v>
      </c>
      <c r="K743">
        <v>9.6677999999999997</v>
      </c>
      <c r="L743">
        <v>5.1795999999999998</v>
      </c>
      <c r="M743">
        <v>84.482299999999995</v>
      </c>
      <c r="N743">
        <v>317.62169999999998</v>
      </c>
      <c r="O743">
        <v>77.882099999999994</v>
      </c>
    </row>
    <row r="744" spans="1:15" x14ac:dyDescent="0.25">
      <c r="A744" s="1">
        <v>45096</v>
      </c>
      <c r="B744">
        <v>166.1986</v>
      </c>
      <c r="C744">
        <v>217.87270000000001</v>
      </c>
      <c r="D744">
        <v>11.624499999999999</v>
      </c>
      <c r="E744">
        <v>5.6990999999999996</v>
      </c>
      <c r="F744">
        <v>89.415999999999997</v>
      </c>
      <c r="G744">
        <v>271.33100000000002</v>
      </c>
      <c r="H744">
        <v>75.938699999999997</v>
      </c>
      <c r="I744">
        <v>143.5051</v>
      </c>
      <c r="J744">
        <v>178.69409999999999</v>
      </c>
      <c r="K744">
        <v>9.6677999999999997</v>
      </c>
      <c r="L744">
        <v>5.1801000000000004</v>
      </c>
      <c r="M744">
        <v>84.482299999999995</v>
      </c>
      <c r="N744">
        <v>317.62169999999998</v>
      </c>
      <c r="O744">
        <v>77.884500000000003</v>
      </c>
    </row>
    <row r="745" spans="1:15" x14ac:dyDescent="0.25">
      <c r="A745" s="1">
        <v>45093</v>
      </c>
      <c r="B745">
        <v>166.03450000000001</v>
      </c>
      <c r="C745">
        <v>217.8526</v>
      </c>
      <c r="D745">
        <v>11.567399999999999</v>
      </c>
      <c r="E745">
        <v>5.7054999999999998</v>
      </c>
      <c r="F745">
        <v>89.3279</v>
      </c>
      <c r="G745">
        <v>270.89760000000001</v>
      </c>
      <c r="H745">
        <v>75.764600000000002</v>
      </c>
      <c r="I745">
        <v>143.5095</v>
      </c>
      <c r="J745">
        <v>178.69409999999999</v>
      </c>
      <c r="K745">
        <v>9.6677999999999997</v>
      </c>
      <c r="L745">
        <v>5.18</v>
      </c>
      <c r="M745">
        <v>84.482299999999995</v>
      </c>
      <c r="N745">
        <v>317.62169999999998</v>
      </c>
      <c r="O745">
        <v>77.903400000000005</v>
      </c>
    </row>
    <row r="746" spans="1:15" x14ac:dyDescent="0.25">
      <c r="A746" s="1">
        <v>45092</v>
      </c>
      <c r="B746">
        <v>166.0883</v>
      </c>
      <c r="C746">
        <v>217.91300000000001</v>
      </c>
      <c r="D746">
        <v>11.5684</v>
      </c>
      <c r="E746">
        <v>5.7061999999999999</v>
      </c>
      <c r="F746">
        <v>89.259200000000007</v>
      </c>
      <c r="G746">
        <v>271.613</v>
      </c>
      <c r="H746">
        <v>75.762299999999996</v>
      </c>
      <c r="I746">
        <v>143.50579999999999</v>
      </c>
      <c r="J746">
        <v>178.69409999999999</v>
      </c>
      <c r="K746">
        <v>9.6677999999999997</v>
      </c>
      <c r="L746">
        <v>5.1802999999999999</v>
      </c>
      <c r="M746">
        <v>84.482299999999995</v>
      </c>
      <c r="N746">
        <v>317.62169999999998</v>
      </c>
      <c r="O746">
        <v>77.905000000000001</v>
      </c>
    </row>
    <row r="747" spans="1:15" x14ac:dyDescent="0.25">
      <c r="A747" s="1">
        <v>45091</v>
      </c>
      <c r="B747">
        <v>166.05170000000001</v>
      </c>
      <c r="C747">
        <v>217.92420000000001</v>
      </c>
      <c r="D747">
        <v>11.5731</v>
      </c>
      <c r="E747">
        <v>5.7008999999999999</v>
      </c>
      <c r="F747">
        <v>89.235500000000002</v>
      </c>
      <c r="G747">
        <v>270.37310000000002</v>
      </c>
      <c r="H747">
        <v>75.756200000000007</v>
      </c>
      <c r="I747">
        <v>143.51050000000001</v>
      </c>
      <c r="J747">
        <v>178.70439999999999</v>
      </c>
      <c r="K747">
        <v>9.6677999999999997</v>
      </c>
      <c r="L747">
        <v>5.1802999999999999</v>
      </c>
      <c r="M747">
        <v>84.482299999999995</v>
      </c>
      <c r="N747">
        <v>317.62169999999998</v>
      </c>
      <c r="O747">
        <v>77.903000000000006</v>
      </c>
    </row>
    <row r="748" spans="1:15" x14ac:dyDescent="0.25">
      <c r="A748" s="1">
        <v>45090</v>
      </c>
      <c r="B748">
        <v>165.95679999999999</v>
      </c>
      <c r="C748">
        <v>217.9631</v>
      </c>
      <c r="D748">
        <v>11.5761</v>
      </c>
      <c r="E748">
        <v>5.7042999999999999</v>
      </c>
      <c r="F748">
        <v>89.034999999999997</v>
      </c>
      <c r="G748">
        <v>269.42689999999999</v>
      </c>
      <c r="H748">
        <v>75.753</v>
      </c>
      <c r="I748">
        <v>143.51130000000001</v>
      </c>
      <c r="J748">
        <v>178.70439999999999</v>
      </c>
      <c r="K748">
        <v>9.6677999999999997</v>
      </c>
      <c r="L748">
        <v>5.1805000000000003</v>
      </c>
      <c r="M748">
        <v>84.482299999999995</v>
      </c>
      <c r="N748">
        <v>317.62169999999998</v>
      </c>
      <c r="O748">
        <v>77.908000000000001</v>
      </c>
    </row>
    <row r="749" spans="1:15" x14ac:dyDescent="0.25">
      <c r="A749" s="1">
        <v>45089</v>
      </c>
      <c r="B749">
        <v>165.8792</v>
      </c>
      <c r="C749">
        <v>218.0112</v>
      </c>
      <c r="D749">
        <v>11.5749</v>
      </c>
      <c r="E749">
        <v>5.7150999999999996</v>
      </c>
      <c r="F749">
        <v>88.899199999999993</v>
      </c>
      <c r="G749">
        <v>268.60090000000002</v>
      </c>
      <c r="H749">
        <v>75.691299999999998</v>
      </c>
      <c r="I749">
        <v>143.51179999999999</v>
      </c>
      <c r="J749">
        <v>178.70410000000001</v>
      </c>
      <c r="K749">
        <v>9.6677999999999997</v>
      </c>
      <c r="L749">
        <v>5.1806000000000001</v>
      </c>
      <c r="M749">
        <v>84.480900000000005</v>
      </c>
      <c r="N749">
        <v>317.62169999999998</v>
      </c>
      <c r="O749">
        <v>77.932900000000004</v>
      </c>
    </row>
    <row r="750" spans="1:15" x14ac:dyDescent="0.25">
      <c r="A750" s="1">
        <v>45086</v>
      </c>
      <c r="B750">
        <v>165.88409999999999</v>
      </c>
      <c r="C750">
        <v>218.1566</v>
      </c>
      <c r="D750">
        <v>11.5738</v>
      </c>
      <c r="E750">
        <v>5.7325999999999997</v>
      </c>
      <c r="F750">
        <v>88.915800000000004</v>
      </c>
      <c r="G750">
        <v>267.99860000000001</v>
      </c>
      <c r="H750">
        <v>75.555400000000006</v>
      </c>
      <c r="I750">
        <v>143.51779999999999</v>
      </c>
      <c r="J750">
        <v>178.7148</v>
      </c>
      <c r="K750">
        <v>9.6677999999999997</v>
      </c>
      <c r="L750">
        <v>5.1802000000000001</v>
      </c>
      <c r="M750">
        <v>84.481399999999994</v>
      </c>
      <c r="N750">
        <v>317.62169999999998</v>
      </c>
      <c r="O750">
        <v>77.962500000000006</v>
      </c>
    </row>
    <row r="751" spans="1:15" x14ac:dyDescent="0.25">
      <c r="A751" s="1">
        <v>45085</v>
      </c>
      <c r="B751">
        <v>166.09350000000001</v>
      </c>
      <c r="C751">
        <v>218.26589999999999</v>
      </c>
      <c r="D751">
        <v>11.5731</v>
      </c>
      <c r="E751">
        <v>5.7351000000000001</v>
      </c>
      <c r="F751">
        <v>88.812200000000004</v>
      </c>
      <c r="G751">
        <v>266.423</v>
      </c>
      <c r="H751">
        <v>75.620099999999994</v>
      </c>
      <c r="I751">
        <v>143.51669999999999</v>
      </c>
      <c r="J751">
        <v>178.71360000000001</v>
      </c>
      <c r="K751">
        <v>9.6677999999999997</v>
      </c>
      <c r="L751">
        <v>5.1829999999999998</v>
      </c>
      <c r="M751">
        <v>84.481399999999994</v>
      </c>
      <c r="N751">
        <v>317.62169999999998</v>
      </c>
      <c r="O751">
        <v>77.976799999999997</v>
      </c>
    </row>
    <row r="752" spans="1:15" x14ac:dyDescent="0.25">
      <c r="A752" s="1">
        <v>45084</v>
      </c>
      <c r="B752">
        <v>165.89279999999999</v>
      </c>
      <c r="C752">
        <v>217.87860000000001</v>
      </c>
      <c r="D752">
        <v>11.5817</v>
      </c>
      <c r="E752">
        <v>5.7321999999999997</v>
      </c>
      <c r="F752">
        <v>89.210599999999999</v>
      </c>
      <c r="G752">
        <v>266.20240000000001</v>
      </c>
      <c r="H752">
        <v>75.627700000000004</v>
      </c>
      <c r="I752">
        <v>143.5188</v>
      </c>
      <c r="J752">
        <v>178.71360000000001</v>
      </c>
      <c r="K752">
        <v>9.6620000000000008</v>
      </c>
      <c r="L752">
        <v>5.1840999999999999</v>
      </c>
      <c r="M752">
        <v>84.4893</v>
      </c>
      <c r="N752">
        <v>317.62169999999998</v>
      </c>
      <c r="O752">
        <v>77.966399999999993</v>
      </c>
    </row>
    <row r="753" spans="1:15" x14ac:dyDescent="0.25">
      <c r="A753" s="1">
        <v>45083</v>
      </c>
      <c r="B753">
        <v>165.9212</v>
      </c>
      <c r="C753">
        <v>217.85329999999999</v>
      </c>
      <c r="D753">
        <v>11.591100000000001</v>
      </c>
      <c r="E753">
        <v>5.7422000000000004</v>
      </c>
      <c r="F753">
        <v>89.922399999999996</v>
      </c>
      <c r="G753">
        <v>266.98050000000001</v>
      </c>
      <c r="H753">
        <v>75.611900000000006</v>
      </c>
      <c r="I753">
        <v>143.4999</v>
      </c>
      <c r="J753">
        <v>178.71850000000001</v>
      </c>
      <c r="K753">
        <v>9.6593</v>
      </c>
      <c r="L753">
        <v>5.1742999999999997</v>
      </c>
      <c r="M753">
        <v>84.488399999999999</v>
      </c>
      <c r="N753">
        <v>317.62169999999998</v>
      </c>
      <c r="O753">
        <v>77.918899999999994</v>
      </c>
    </row>
    <row r="754" spans="1:15" x14ac:dyDescent="0.25">
      <c r="A754" s="1">
        <v>45082</v>
      </c>
      <c r="B754">
        <v>166.06739999999999</v>
      </c>
      <c r="C754">
        <v>217.88079999999999</v>
      </c>
      <c r="D754">
        <v>11.5878</v>
      </c>
      <c r="E754">
        <v>5.7515000000000001</v>
      </c>
      <c r="F754">
        <v>90.023300000000006</v>
      </c>
      <c r="G754">
        <v>267.5675</v>
      </c>
      <c r="H754">
        <v>75.821399999999997</v>
      </c>
      <c r="I754">
        <v>143.54820000000001</v>
      </c>
      <c r="J754">
        <v>178.82320000000001</v>
      </c>
      <c r="K754">
        <v>9.6593999999999998</v>
      </c>
      <c r="L754">
        <v>5.1742999999999997</v>
      </c>
      <c r="M754">
        <v>84.488399999999999</v>
      </c>
      <c r="N754">
        <v>317.62169999999998</v>
      </c>
      <c r="O754">
        <v>77.921199999999999</v>
      </c>
    </row>
    <row r="755" spans="1:15" x14ac:dyDescent="0.25">
      <c r="A755" s="1">
        <v>45079</v>
      </c>
      <c r="B755">
        <v>165.97540000000001</v>
      </c>
      <c r="C755">
        <v>217.93629999999999</v>
      </c>
      <c r="D755">
        <v>11.590299999999999</v>
      </c>
      <c r="E755">
        <v>5.7514000000000003</v>
      </c>
      <c r="F755">
        <v>89.865200000000002</v>
      </c>
      <c r="G755">
        <v>269.16489999999999</v>
      </c>
      <c r="H755">
        <v>75.700800000000001</v>
      </c>
      <c r="I755">
        <v>143.5598</v>
      </c>
      <c r="J755">
        <v>178.82320000000001</v>
      </c>
      <c r="K755">
        <v>9.6593999999999998</v>
      </c>
      <c r="L755">
        <v>5.1753999999999998</v>
      </c>
      <c r="M755">
        <v>84.488399999999999</v>
      </c>
      <c r="N755">
        <v>317.62169999999998</v>
      </c>
      <c r="O755">
        <v>77.931700000000006</v>
      </c>
    </row>
    <row r="756" spans="1:15" x14ac:dyDescent="0.25">
      <c r="A756" s="1">
        <v>45078</v>
      </c>
      <c r="B756">
        <v>165.9967</v>
      </c>
      <c r="C756">
        <v>217.9057</v>
      </c>
      <c r="D756">
        <v>11.5746</v>
      </c>
      <c r="E756">
        <v>5.9410999999999996</v>
      </c>
      <c r="F756">
        <v>89.853399999999993</v>
      </c>
      <c r="G756">
        <v>268.61700000000002</v>
      </c>
      <c r="H756">
        <v>75.820999999999998</v>
      </c>
      <c r="I756">
        <v>143.5488</v>
      </c>
      <c r="J756">
        <v>178.82320000000001</v>
      </c>
      <c r="K756">
        <v>9.6593999999999998</v>
      </c>
      <c r="L756">
        <v>5.1753999999999998</v>
      </c>
      <c r="M756">
        <v>84.462299999999999</v>
      </c>
      <c r="N756">
        <v>317.62169999999998</v>
      </c>
      <c r="O756">
        <v>77.931700000000006</v>
      </c>
    </row>
    <row r="757" spans="1:15" x14ac:dyDescent="0.25">
      <c r="A757" s="1">
        <v>45077</v>
      </c>
      <c r="B757">
        <v>165.68010000000001</v>
      </c>
      <c r="C757">
        <v>218.01990000000001</v>
      </c>
      <c r="D757">
        <v>11.58</v>
      </c>
      <c r="E757">
        <v>5.8388999999999998</v>
      </c>
      <c r="F757">
        <v>89.215100000000007</v>
      </c>
      <c r="G757">
        <v>267.03460000000001</v>
      </c>
      <c r="H757">
        <v>76.865799999999993</v>
      </c>
      <c r="I757">
        <v>143.55459999999999</v>
      </c>
      <c r="J757">
        <v>178.83199999999999</v>
      </c>
      <c r="K757">
        <v>9.6593</v>
      </c>
      <c r="L757">
        <v>5.1738999999999997</v>
      </c>
      <c r="M757">
        <v>84.462299999999999</v>
      </c>
      <c r="N757">
        <v>317.62169999999998</v>
      </c>
      <c r="O757">
        <v>77.924300000000002</v>
      </c>
    </row>
    <row r="758" spans="1:15" x14ac:dyDescent="0.25">
      <c r="A758" s="1">
        <v>45076</v>
      </c>
      <c r="B758">
        <v>165.9376</v>
      </c>
      <c r="C758">
        <v>218.1412</v>
      </c>
      <c r="D758">
        <v>11.5661</v>
      </c>
      <c r="E758">
        <v>5.8577000000000004</v>
      </c>
      <c r="F758">
        <v>90.170500000000004</v>
      </c>
      <c r="G758">
        <v>268.07049999999998</v>
      </c>
      <c r="H758">
        <v>77.206000000000003</v>
      </c>
      <c r="I758">
        <v>143.48910000000001</v>
      </c>
      <c r="J758">
        <v>178.8494</v>
      </c>
      <c r="K758">
        <v>9.6593</v>
      </c>
      <c r="L758">
        <v>5.1761999999999997</v>
      </c>
      <c r="M758">
        <v>84.462199999999996</v>
      </c>
      <c r="N758">
        <v>317.62169999999998</v>
      </c>
      <c r="O758">
        <v>77.931799999999996</v>
      </c>
    </row>
    <row r="759" spans="1:15" x14ac:dyDescent="0.25">
      <c r="A759" s="1">
        <v>45075</v>
      </c>
      <c r="B759">
        <v>165.95259999999999</v>
      </c>
      <c r="C759">
        <v>218.19640000000001</v>
      </c>
      <c r="D759">
        <v>11.5677</v>
      </c>
      <c r="E759">
        <v>5.8639000000000001</v>
      </c>
      <c r="F759">
        <v>90.062700000000007</v>
      </c>
      <c r="G759">
        <v>269.06639999999999</v>
      </c>
      <c r="H759">
        <v>77.318299999999994</v>
      </c>
      <c r="I759">
        <v>143.4444</v>
      </c>
      <c r="J759">
        <v>178.8032</v>
      </c>
      <c r="K759">
        <v>9.6538000000000004</v>
      </c>
      <c r="L759">
        <v>5.1756000000000002</v>
      </c>
      <c r="M759">
        <v>84.462199999999996</v>
      </c>
      <c r="N759">
        <v>317.62169999999998</v>
      </c>
      <c r="O759">
        <v>77.936800000000005</v>
      </c>
    </row>
    <row r="760" spans="1:15" x14ac:dyDescent="0.25">
      <c r="A760" s="1">
        <v>45072</v>
      </c>
      <c r="B760">
        <v>166.26990000000001</v>
      </c>
      <c r="C760">
        <v>218.19880000000001</v>
      </c>
      <c r="D760">
        <v>11.5655</v>
      </c>
      <c r="E760">
        <v>5.8526999999999996</v>
      </c>
      <c r="F760">
        <v>90.782399999999996</v>
      </c>
      <c r="G760">
        <v>270.17320000000001</v>
      </c>
      <c r="H760">
        <v>77.347200000000001</v>
      </c>
      <c r="I760">
        <v>143.44450000000001</v>
      </c>
      <c r="J760">
        <v>178.8032</v>
      </c>
      <c r="K760">
        <v>9.6542999999999992</v>
      </c>
      <c r="L760">
        <v>5.1736000000000004</v>
      </c>
      <c r="M760">
        <v>84.462199999999996</v>
      </c>
      <c r="N760">
        <v>317.62169999999998</v>
      </c>
      <c r="O760">
        <v>77.951400000000007</v>
      </c>
    </row>
    <row r="761" spans="1:15" x14ac:dyDescent="0.25">
      <c r="A761" s="1">
        <v>45071</v>
      </c>
      <c r="B761">
        <v>166.02109999999999</v>
      </c>
      <c r="C761">
        <v>218.3845</v>
      </c>
      <c r="D761">
        <v>11.5692</v>
      </c>
      <c r="E761">
        <v>5.8433999999999999</v>
      </c>
      <c r="F761">
        <v>87.711100000000002</v>
      </c>
      <c r="G761">
        <v>270.07600000000002</v>
      </c>
      <c r="H761">
        <v>77.2179</v>
      </c>
      <c r="I761">
        <v>143.45920000000001</v>
      </c>
      <c r="J761">
        <v>178.79660000000001</v>
      </c>
      <c r="K761">
        <v>9.6542999999999992</v>
      </c>
      <c r="L761">
        <v>5.1665000000000001</v>
      </c>
      <c r="M761">
        <v>84.462199999999996</v>
      </c>
      <c r="N761">
        <v>317.62169999999998</v>
      </c>
      <c r="O761">
        <v>77.962599999999995</v>
      </c>
    </row>
    <row r="762" spans="1:15" x14ac:dyDescent="0.25">
      <c r="A762" s="1">
        <v>45070</v>
      </c>
      <c r="B762">
        <v>166.15479999999999</v>
      </c>
      <c r="C762">
        <v>218.13030000000001</v>
      </c>
      <c r="D762">
        <v>11.568</v>
      </c>
      <c r="E762">
        <v>5.8465999999999996</v>
      </c>
      <c r="F762">
        <v>87.775199999999998</v>
      </c>
      <c r="G762">
        <v>272.72210000000001</v>
      </c>
      <c r="H762">
        <v>77.408100000000005</v>
      </c>
      <c r="I762">
        <v>143.5249</v>
      </c>
      <c r="J762">
        <v>178.91139999999999</v>
      </c>
      <c r="K762">
        <v>9.6537000000000006</v>
      </c>
      <c r="L762">
        <v>4.7012999999999998</v>
      </c>
      <c r="M762">
        <v>84.462199999999996</v>
      </c>
      <c r="N762">
        <v>317.62169999999998</v>
      </c>
      <c r="O762">
        <v>77.975700000000003</v>
      </c>
    </row>
    <row r="763" spans="1:15" x14ac:dyDescent="0.25">
      <c r="A763" s="1">
        <v>45069</v>
      </c>
      <c r="B763">
        <v>166.06389999999999</v>
      </c>
      <c r="C763">
        <v>217.7859</v>
      </c>
      <c r="D763">
        <v>11.5633</v>
      </c>
      <c r="E763">
        <v>5.859</v>
      </c>
      <c r="F763">
        <v>87.541200000000003</v>
      </c>
      <c r="G763">
        <v>272.84210000000002</v>
      </c>
      <c r="H763">
        <v>77.490899999999996</v>
      </c>
      <c r="I763">
        <v>143.61519999999999</v>
      </c>
      <c r="J763">
        <v>178.84460000000001</v>
      </c>
      <c r="K763">
        <v>9.6538000000000004</v>
      </c>
      <c r="L763">
        <v>4.7012999999999998</v>
      </c>
      <c r="M763">
        <v>84.462199999999996</v>
      </c>
      <c r="N763">
        <v>317.62169999999998</v>
      </c>
      <c r="O763">
        <v>77.949200000000005</v>
      </c>
    </row>
    <row r="764" spans="1:15" x14ac:dyDescent="0.25">
      <c r="A764" s="1">
        <v>45068</v>
      </c>
      <c r="B764">
        <v>166.0479</v>
      </c>
      <c r="C764">
        <v>217.86359999999999</v>
      </c>
      <c r="D764">
        <v>11.5502</v>
      </c>
      <c r="E764">
        <v>5.8644999999999996</v>
      </c>
      <c r="F764">
        <v>87.533299999999997</v>
      </c>
      <c r="G764">
        <v>271.8759</v>
      </c>
      <c r="H764">
        <v>77.509900000000002</v>
      </c>
      <c r="I764">
        <v>143.63399999999999</v>
      </c>
      <c r="J764">
        <v>178.87299999999999</v>
      </c>
      <c r="K764">
        <v>9.6538000000000004</v>
      </c>
      <c r="L764">
        <v>4.7027000000000001</v>
      </c>
      <c r="M764">
        <v>84.462199999999996</v>
      </c>
      <c r="N764">
        <v>317.62169999999998</v>
      </c>
      <c r="O764">
        <v>77.966200000000001</v>
      </c>
    </row>
    <row r="765" spans="1:15" x14ac:dyDescent="0.25">
      <c r="A765" s="1">
        <v>45065</v>
      </c>
      <c r="B765">
        <v>166.27459999999999</v>
      </c>
      <c r="C765">
        <v>217.83760000000001</v>
      </c>
      <c r="D765">
        <v>11.553100000000001</v>
      </c>
      <c r="E765">
        <v>5.8731</v>
      </c>
      <c r="F765">
        <v>87.423599999999993</v>
      </c>
      <c r="G765">
        <v>271.98430000000002</v>
      </c>
      <c r="H765">
        <v>77.573599999999999</v>
      </c>
      <c r="I765">
        <v>143.6292</v>
      </c>
      <c r="J765">
        <v>178.88630000000001</v>
      </c>
      <c r="K765">
        <v>9.6538000000000004</v>
      </c>
      <c r="L765">
        <v>4.7027000000000001</v>
      </c>
      <c r="M765">
        <v>84.462199999999996</v>
      </c>
      <c r="N765">
        <v>317.62169999999998</v>
      </c>
      <c r="O765">
        <v>78.040800000000004</v>
      </c>
    </row>
    <row r="766" spans="1:15" x14ac:dyDescent="0.25">
      <c r="A766" s="1">
        <v>45064</v>
      </c>
      <c r="B766">
        <v>165.9727</v>
      </c>
      <c r="C766">
        <v>217.39259999999999</v>
      </c>
      <c r="D766">
        <v>11.553599999999999</v>
      </c>
      <c r="E766">
        <v>5.8757000000000001</v>
      </c>
      <c r="F766">
        <v>87.3596</v>
      </c>
      <c r="G766">
        <v>271.42599999999999</v>
      </c>
      <c r="H766">
        <v>77.455100000000002</v>
      </c>
      <c r="I766">
        <v>143.6121</v>
      </c>
      <c r="J766">
        <v>178.85169999999999</v>
      </c>
      <c r="K766">
        <v>9.6537000000000006</v>
      </c>
      <c r="L766">
        <v>4.7027000000000001</v>
      </c>
      <c r="M766">
        <v>84.446399999999997</v>
      </c>
      <c r="N766">
        <v>316.99799999999999</v>
      </c>
      <c r="O766">
        <v>78.023099999999999</v>
      </c>
    </row>
    <row r="767" spans="1:15" x14ac:dyDescent="0.25">
      <c r="A767" s="1">
        <v>45063</v>
      </c>
      <c r="B767">
        <v>166.21369999999999</v>
      </c>
      <c r="C767">
        <v>217.37549999999999</v>
      </c>
      <c r="D767">
        <v>11.5288</v>
      </c>
      <c r="E767">
        <v>5.9150999999999998</v>
      </c>
      <c r="F767">
        <v>87.179199999999994</v>
      </c>
      <c r="G767">
        <v>275.74869999999999</v>
      </c>
      <c r="H767">
        <v>77.877300000000005</v>
      </c>
      <c r="I767">
        <v>143.31389999999999</v>
      </c>
      <c r="J767">
        <v>179.05850000000001</v>
      </c>
      <c r="K767">
        <v>9.6537000000000006</v>
      </c>
      <c r="L767">
        <v>4.7027000000000001</v>
      </c>
      <c r="M767">
        <v>84.446200000000005</v>
      </c>
      <c r="N767">
        <v>317.2783</v>
      </c>
      <c r="O767">
        <v>78.044499999999999</v>
      </c>
    </row>
    <row r="768" spans="1:15" x14ac:dyDescent="0.25">
      <c r="A768" s="1">
        <v>45062</v>
      </c>
      <c r="B768">
        <v>166.38210000000001</v>
      </c>
      <c r="C768">
        <v>217.84909999999999</v>
      </c>
      <c r="D768">
        <v>11.500999999999999</v>
      </c>
      <c r="E768">
        <v>5.9207999999999998</v>
      </c>
      <c r="F768">
        <v>87.190899999999999</v>
      </c>
      <c r="G768">
        <v>274.58210000000003</v>
      </c>
      <c r="H768">
        <v>77.812899999999999</v>
      </c>
      <c r="I768">
        <v>143.3383</v>
      </c>
      <c r="J768">
        <v>179.09800000000001</v>
      </c>
      <c r="K768">
        <v>9.6475000000000009</v>
      </c>
      <c r="L768">
        <v>4.7027000000000001</v>
      </c>
      <c r="M768">
        <v>84.446200000000005</v>
      </c>
      <c r="N768">
        <v>317.2783</v>
      </c>
      <c r="O768">
        <v>78.685900000000004</v>
      </c>
    </row>
    <row r="769" spans="1:15" x14ac:dyDescent="0.25">
      <c r="A769" s="1">
        <v>45061</v>
      </c>
      <c r="B769">
        <v>166.56120000000001</v>
      </c>
      <c r="C769">
        <v>217.89850000000001</v>
      </c>
      <c r="D769">
        <v>11.4878</v>
      </c>
      <c r="E769">
        <v>5.9353999999999996</v>
      </c>
      <c r="F769">
        <v>86.998699999999999</v>
      </c>
      <c r="G769">
        <v>276.07990000000001</v>
      </c>
      <c r="H769">
        <v>77.983699999999999</v>
      </c>
      <c r="I769">
        <v>142.798</v>
      </c>
      <c r="J769">
        <v>179.09970000000001</v>
      </c>
      <c r="K769">
        <v>9.6453000000000007</v>
      </c>
      <c r="L769">
        <v>4.7027000000000001</v>
      </c>
      <c r="M769">
        <v>84.436000000000007</v>
      </c>
      <c r="N769">
        <v>317.9126</v>
      </c>
      <c r="O769">
        <v>78.686800000000005</v>
      </c>
    </row>
    <row r="770" spans="1:15" x14ac:dyDescent="0.25">
      <c r="A770" s="1">
        <v>45058</v>
      </c>
      <c r="B770">
        <v>166.6361</v>
      </c>
      <c r="C770">
        <v>217.99879999999999</v>
      </c>
      <c r="D770">
        <v>11.476699999999999</v>
      </c>
      <c r="E770">
        <v>5.9416000000000002</v>
      </c>
      <c r="F770">
        <v>87.818299999999994</v>
      </c>
      <c r="G770">
        <v>274.31270000000001</v>
      </c>
      <c r="H770">
        <v>78.022599999999997</v>
      </c>
      <c r="I770">
        <v>142.82310000000001</v>
      </c>
      <c r="J770">
        <v>179.10249999999999</v>
      </c>
      <c r="K770">
        <v>9.6442999999999994</v>
      </c>
      <c r="L770">
        <v>4.7027000000000001</v>
      </c>
      <c r="M770">
        <v>84.516499999999994</v>
      </c>
      <c r="N770">
        <v>318.04700000000003</v>
      </c>
      <c r="O770">
        <v>78.658199999999994</v>
      </c>
    </row>
    <row r="771" spans="1:15" x14ac:dyDescent="0.25">
      <c r="A771" s="1">
        <v>45057</v>
      </c>
      <c r="B771">
        <v>167.233</v>
      </c>
      <c r="C771">
        <v>218.14250000000001</v>
      </c>
      <c r="D771">
        <v>11.4687</v>
      </c>
      <c r="E771">
        <v>5.9451999999999998</v>
      </c>
      <c r="F771">
        <v>90.587199999999996</v>
      </c>
      <c r="G771">
        <v>271.63639999999998</v>
      </c>
      <c r="H771">
        <v>77.933800000000005</v>
      </c>
      <c r="I771">
        <v>143.0222</v>
      </c>
      <c r="J771">
        <v>179.10249999999999</v>
      </c>
      <c r="K771">
        <v>9.6472999999999995</v>
      </c>
      <c r="L771">
        <v>4.7027000000000001</v>
      </c>
      <c r="M771">
        <v>77.699799999999996</v>
      </c>
      <c r="N771">
        <v>318.42110000000002</v>
      </c>
      <c r="O771">
        <v>78.657499999999999</v>
      </c>
    </row>
    <row r="772" spans="1:15" x14ac:dyDescent="0.25">
      <c r="A772" s="1">
        <v>45056</v>
      </c>
      <c r="B772">
        <v>167.48269999999999</v>
      </c>
      <c r="C772">
        <v>218.13149999999999</v>
      </c>
      <c r="D772">
        <v>11.452199999999999</v>
      </c>
      <c r="E772">
        <v>5.9534000000000002</v>
      </c>
      <c r="F772">
        <v>91.953999999999994</v>
      </c>
      <c r="G772">
        <v>274.76049999999998</v>
      </c>
      <c r="H772">
        <v>78.299700000000001</v>
      </c>
      <c r="I772">
        <v>142.69909999999999</v>
      </c>
      <c r="J772">
        <v>178.95050000000001</v>
      </c>
      <c r="K772">
        <v>9.3216999999999999</v>
      </c>
      <c r="L772">
        <v>4.7027000000000001</v>
      </c>
      <c r="M772">
        <v>77.699799999999996</v>
      </c>
      <c r="N772">
        <v>314.47370000000001</v>
      </c>
      <c r="O772">
        <v>78.654799999999994</v>
      </c>
    </row>
    <row r="773" spans="1:15" x14ac:dyDescent="0.25">
      <c r="A773" s="1">
        <v>45055</v>
      </c>
      <c r="B773">
        <v>167.0421</v>
      </c>
      <c r="C773">
        <v>218.28530000000001</v>
      </c>
      <c r="D773">
        <v>11.5017</v>
      </c>
      <c r="E773">
        <v>5.9591000000000003</v>
      </c>
      <c r="F773">
        <v>91.808000000000007</v>
      </c>
      <c r="G773">
        <v>276.42739999999998</v>
      </c>
      <c r="H773">
        <v>78.302499999999995</v>
      </c>
      <c r="I773">
        <v>142.36089999999999</v>
      </c>
      <c r="J773">
        <v>178.9716</v>
      </c>
      <c r="K773">
        <v>9.2485999999999997</v>
      </c>
      <c r="L773">
        <v>4.7027000000000001</v>
      </c>
      <c r="M773">
        <v>77.699799999999996</v>
      </c>
      <c r="N773">
        <v>313.31020000000001</v>
      </c>
      <c r="O773">
        <v>78.650400000000005</v>
      </c>
    </row>
    <row r="774" spans="1:15" x14ac:dyDescent="0.25">
      <c r="A774" s="1">
        <v>45054</v>
      </c>
      <c r="B774">
        <v>167.15530000000001</v>
      </c>
      <c r="C774">
        <v>218.40790000000001</v>
      </c>
      <c r="D774">
        <v>11.491199999999999</v>
      </c>
      <c r="E774">
        <v>5.9661999999999997</v>
      </c>
      <c r="F774">
        <v>91.714100000000002</v>
      </c>
      <c r="G774">
        <v>273.23770000000002</v>
      </c>
      <c r="H774">
        <v>78.359300000000005</v>
      </c>
      <c r="I774">
        <v>135.85810000000001</v>
      </c>
      <c r="J774">
        <v>179.23740000000001</v>
      </c>
      <c r="K774">
        <v>9.2485999999999997</v>
      </c>
      <c r="L774">
        <v>4.7026000000000003</v>
      </c>
      <c r="M774">
        <v>77.699799999999996</v>
      </c>
      <c r="N774">
        <v>332.98239999999998</v>
      </c>
      <c r="O774">
        <v>78.653599999999997</v>
      </c>
    </row>
    <row r="775" spans="1:15" x14ac:dyDescent="0.25">
      <c r="A775" s="1">
        <v>45051</v>
      </c>
      <c r="B775">
        <v>167.19929999999999</v>
      </c>
      <c r="C775">
        <v>218.71600000000001</v>
      </c>
      <c r="D775">
        <v>11.4718</v>
      </c>
      <c r="E775">
        <v>5.9668000000000001</v>
      </c>
      <c r="F775">
        <v>91.703900000000004</v>
      </c>
      <c r="G775">
        <v>275.11829999999998</v>
      </c>
      <c r="H775">
        <v>78.483000000000004</v>
      </c>
      <c r="I775">
        <v>135.858</v>
      </c>
      <c r="J775">
        <v>176.5472</v>
      </c>
      <c r="K775">
        <v>9.2485999999999997</v>
      </c>
      <c r="L775">
        <v>4.7026000000000003</v>
      </c>
      <c r="M775">
        <v>77.699799999999996</v>
      </c>
      <c r="N775">
        <v>332.98239999999998</v>
      </c>
      <c r="O775">
        <v>78.666399999999996</v>
      </c>
    </row>
    <row r="776" spans="1:15" x14ac:dyDescent="0.25">
      <c r="A776" s="1">
        <v>45050</v>
      </c>
      <c r="B776">
        <v>167.2208</v>
      </c>
      <c r="C776">
        <v>218.70500000000001</v>
      </c>
      <c r="D776">
        <v>11.462999999999999</v>
      </c>
      <c r="E776">
        <v>5.9668999999999999</v>
      </c>
      <c r="F776">
        <v>91.701499999999996</v>
      </c>
      <c r="G776">
        <v>273.47460000000001</v>
      </c>
      <c r="H776">
        <v>78.349400000000003</v>
      </c>
      <c r="I776">
        <v>135.86340000000001</v>
      </c>
      <c r="J776">
        <v>176.5993</v>
      </c>
      <c r="K776">
        <v>9.2485999999999997</v>
      </c>
      <c r="L776">
        <v>4.7026000000000003</v>
      </c>
      <c r="M776">
        <v>77.699799999999996</v>
      </c>
      <c r="N776">
        <v>332.98239999999998</v>
      </c>
      <c r="O776">
        <v>78.646600000000007</v>
      </c>
    </row>
    <row r="777" spans="1:15" x14ac:dyDescent="0.25">
      <c r="A777" s="1">
        <v>45049</v>
      </c>
      <c r="B777">
        <v>167.10980000000001</v>
      </c>
      <c r="C777">
        <v>218.8186</v>
      </c>
      <c r="D777">
        <v>11.4315</v>
      </c>
      <c r="E777">
        <v>5.9663000000000004</v>
      </c>
      <c r="F777">
        <v>91.695899999999995</v>
      </c>
      <c r="G777">
        <v>273.53969999999998</v>
      </c>
      <c r="H777">
        <v>79.976500000000001</v>
      </c>
      <c r="I777">
        <v>135.8655</v>
      </c>
      <c r="J777">
        <v>176.1018</v>
      </c>
      <c r="K777">
        <v>9.2485999999999997</v>
      </c>
      <c r="L777">
        <v>4.7026000000000003</v>
      </c>
      <c r="M777">
        <v>77.699799999999996</v>
      </c>
      <c r="N777">
        <v>332.98239999999998</v>
      </c>
      <c r="O777">
        <v>78.928200000000004</v>
      </c>
    </row>
    <row r="778" spans="1:15" x14ac:dyDescent="0.25">
      <c r="A778" s="1">
        <v>45048</v>
      </c>
      <c r="B778">
        <v>167.14580000000001</v>
      </c>
      <c r="C778">
        <v>218.79239999999999</v>
      </c>
      <c r="D778">
        <v>11.4206</v>
      </c>
      <c r="E778">
        <v>5.9661999999999997</v>
      </c>
      <c r="F778">
        <v>91.731200000000001</v>
      </c>
      <c r="G778">
        <v>270.84660000000002</v>
      </c>
      <c r="H778">
        <v>79.841200000000001</v>
      </c>
      <c r="I778">
        <v>135.9879</v>
      </c>
      <c r="J778">
        <v>176.1018</v>
      </c>
      <c r="K778">
        <v>9.2582000000000004</v>
      </c>
      <c r="L778">
        <v>4.7026000000000003</v>
      </c>
      <c r="M778">
        <v>77.699799999999996</v>
      </c>
      <c r="N778">
        <v>332.98239999999998</v>
      </c>
      <c r="O778">
        <v>78.928899999999999</v>
      </c>
    </row>
    <row r="779" spans="1:15" x14ac:dyDescent="0.25">
      <c r="A779" s="1">
        <v>45047</v>
      </c>
      <c r="B779">
        <v>167.0735</v>
      </c>
      <c r="C779">
        <v>218.90700000000001</v>
      </c>
      <c r="D779">
        <v>11.425800000000001</v>
      </c>
      <c r="E779">
        <v>5.9622999999999999</v>
      </c>
      <c r="F779">
        <v>91.482699999999994</v>
      </c>
      <c r="G779">
        <v>271.6071</v>
      </c>
      <c r="H779">
        <v>79.929000000000002</v>
      </c>
      <c r="I779">
        <v>135.9811</v>
      </c>
      <c r="J779">
        <v>176.1018</v>
      </c>
      <c r="K779">
        <v>9.2582000000000004</v>
      </c>
      <c r="L779">
        <v>4.7026000000000003</v>
      </c>
      <c r="M779">
        <v>77.699799999999996</v>
      </c>
      <c r="N779">
        <v>332.98239999999998</v>
      </c>
      <c r="O779">
        <v>79.101699999999994</v>
      </c>
    </row>
    <row r="780" spans="1:15" x14ac:dyDescent="0.25">
      <c r="A780" s="1">
        <v>45044</v>
      </c>
      <c r="B780">
        <v>167.0908</v>
      </c>
      <c r="C780">
        <v>218.8083</v>
      </c>
      <c r="D780">
        <v>11.421200000000001</v>
      </c>
      <c r="E780">
        <v>5.9743000000000004</v>
      </c>
      <c r="F780">
        <v>91.550899999999999</v>
      </c>
      <c r="G780">
        <v>272.02379999999999</v>
      </c>
      <c r="H780">
        <v>80.092699999999994</v>
      </c>
      <c r="I780">
        <v>135.98089999999999</v>
      </c>
      <c r="J780">
        <v>176.1018</v>
      </c>
      <c r="K780">
        <v>9.2582000000000004</v>
      </c>
      <c r="L780">
        <v>4.7026000000000003</v>
      </c>
      <c r="M780">
        <v>77.699799999999996</v>
      </c>
      <c r="N780">
        <v>332.98239999999998</v>
      </c>
      <c r="O780">
        <v>79.101799999999997</v>
      </c>
    </row>
    <row r="781" spans="1:15" x14ac:dyDescent="0.25">
      <c r="A781" s="1">
        <v>45043</v>
      </c>
      <c r="B781">
        <v>166.86439999999999</v>
      </c>
      <c r="C781">
        <v>218.39099999999999</v>
      </c>
      <c r="D781">
        <v>11.4178</v>
      </c>
      <c r="E781">
        <v>5.9852999999999996</v>
      </c>
      <c r="F781">
        <v>90.741399999999999</v>
      </c>
      <c r="G781">
        <v>271.36590000000001</v>
      </c>
      <c r="H781">
        <v>80.232500000000002</v>
      </c>
      <c r="I781">
        <v>135.9785</v>
      </c>
      <c r="J781">
        <v>176.1018</v>
      </c>
      <c r="K781">
        <v>9.2584999999999997</v>
      </c>
      <c r="L781">
        <v>4.7205000000000004</v>
      </c>
      <c r="M781">
        <v>77.699799999999996</v>
      </c>
      <c r="N781">
        <v>332.98239999999998</v>
      </c>
      <c r="O781">
        <v>79.190399999999997</v>
      </c>
    </row>
    <row r="782" spans="1:15" x14ac:dyDescent="0.25">
      <c r="A782" s="1">
        <v>45042</v>
      </c>
      <c r="B782">
        <v>167.0163</v>
      </c>
      <c r="C782">
        <v>218.55189999999999</v>
      </c>
      <c r="D782">
        <v>11.410500000000001</v>
      </c>
      <c r="E782">
        <v>5.9897</v>
      </c>
      <c r="F782">
        <v>91.190100000000001</v>
      </c>
      <c r="G782">
        <v>271.78339999999997</v>
      </c>
      <c r="H782">
        <v>80.171000000000006</v>
      </c>
      <c r="I782">
        <v>136.02709999999999</v>
      </c>
      <c r="J782">
        <v>176.1018</v>
      </c>
      <c r="K782">
        <v>9.282</v>
      </c>
      <c r="L782">
        <v>4.7270000000000003</v>
      </c>
      <c r="M782">
        <v>77.699799999999996</v>
      </c>
      <c r="N782">
        <v>332.98239999999998</v>
      </c>
      <c r="O782">
        <v>79.218500000000006</v>
      </c>
    </row>
    <row r="783" spans="1:15" x14ac:dyDescent="0.25">
      <c r="A783" s="1">
        <v>45041</v>
      </c>
      <c r="B783">
        <v>166.74770000000001</v>
      </c>
      <c r="C783">
        <v>218.22989999999999</v>
      </c>
      <c r="D783">
        <v>11.420500000000001</v>
      </c>
      <c r="E783">
        <v>5.9981999999999998</v>
      </c>
      <c r="F783">
        <v>91.061599999999999</v>
      </c>
      <c r="G783">
        <v>271.08859999999999</v>
      </c>
      <c r="H783">
        <v>80.010000000000005</v>
      </c>
      <c r="I783">
        <v>136.0258</v>
      </c>
      <c r="J783">
        <v>176.1018</v>
      </c>
      <c r="K783">
        <v>9.282</v>
      </c>
      <c r="L783">
        <v>4.7275999999999998</v>
      </c>
      <c r="M783">
        <v>77.699799999999996</v>
      </c>
      <c r="N783">
        <v>332.98239999999998</v>
      </c>
      <c r="O783">
        <v>79.219099999999997</v>
      </c>
    </row>
    <row r="784" spans="1:15" x14ac:dyDescent="0.25">
      <c r="A784" s="1">
        <v>45040</v>
      </c>
      <c r="B784">
        <v>166.69210000000001</v>
      </c>
      <c r="C784">
        <v>217.98349999999999</v>
      </c>
      <c r="D784">
        <v>11.4093</v>
      </c>
      <c r="E784">
        <v>6.0086000000000004</v>
      </c>
      <c r="F784">
        <v>91.208500000000001</v>
      </c>
      <c r="G784">
        <v>273.56610000000001</v>
      </c>
      <c r="H784">
        <v>80.134399999999999</v>
      </c>
      <c r="I784">
        <v>136.0258</v>
      </c>
      <c r="J784">
        <v>176.1018</v>
      </c>
      <c r="K784">
        <v>9.282</v>
      </c>
      <c r="L784">
        <v>4.7286000000000001</v>
      </c>
      <c r="M784">
        <v>77.699799999999996</v>
      </c>
      <c r="N784">
        <v>332.98239999999998</v>
      </c>
      <c r="O784">
        <v>79.222300000000004</v>
      </c>
    </row>
    <row r="785" spans="1:15" x14ac:dyDescent="0.25">
      <c r="A785" s="1">
        <v>45037</v>
      </c>
      <c r="B785">
        <v>166.6388</v>
      </c>
      <c r="C785">
        <v>217.9494</v>
      </c>
      <c r="D785">
        <v>11.405799999999999</v>
      </c>
      <c r="E785">
        <v>6.0202999999999998</v>
      </c>
      <c r="F785">
        <v>91.198599999999999</v>
      </c>
      <c r="G785">
        <v>273.553</v>
      </c>
      <c r="H785">
        <v>80.204499999999996</v>
      </c>
      <c r="I785">
        <v>136.0265</v>
      </c>
      <c r="J785">
        <v>176.1018</v>
      </c>
      <c r="K785">
        <v>9.2822999999999993</v>
      </c>
      <c r="L785">
        <v>4.7290000000000001</v>
      </c>
      <c r="M785">
        <v>77.699799999999996</v>
      </c>
      <c r="N785">
        <v>332.98239999999998</v>
      </c>
      <c r="O785">
        <v>79.118600000000001</v>
      </c>
    </row>
    <row r="786" spans="1:15" x14ac:dyDescent="0.25">
      <c r="A786" s="1">
        <v>45036</v>
      </c>
      <c r="B786">
        <v>166.4615</v>
      </c>
      <c r="C786">
        <v>217.93199999999999</v>
      </c>
      <c r="D786">
        <v>11.4131</v>
      </c>
      <c r="E786">
        <v>6.0275999999999996</v>
      </c>
      <c r="F786">
        <v>90.977400000000003</v>
      </c>
      <c r="G786">
        <v>274.65480000000002</v>
      </c>
      <c r="H786">
        <v>80.375900000000001</v>
      </c>
      <c r="I786">
        <v>136.02789999999999</v>
      </c>
      <c r="J786">
        <v>176.1018</v>
      </c>
      <c r="K786">
        <v>9.2827999999999999</v>
      </c>
      <c r="L786">
        <v>4.7305999999999999</v>
      </c>
      <c r="M786">
        <v>77.699799999999996</v>
      </c>
      <c r="N786">
        <v>332.98239999999998</v>
      </c>
      <c r="O786">
        <v>79.126599999999996</v>
      </c>
    </row>
    <row r="787" spans="1:15" x14ac:dyDescent="0.25">
      <c r="A787" s="1">
        <v>45035</v>
      </c>
      <c r="B787">
        <v>166.6019</v>
      </c>
      <c r="C787">
        <v>218.1507</v>
      </c>
      <c r="D787">
        <v>11.400600000000001</v>
      </c>
      <c r="E787">
        <v>6.0290999999999997</v>
      </c>
      <c r="F787">
        <v>90.960400000000007</v>
      </c>
      <c r="G787">
        <v>274.05200000000002</v>
      </c>
      <c r="H787">
        <v>80.379800000000003</v>
      </c>
      <c r="I787">
        <v>136.18719999999999</v>
      </c>
      <c r="J787">
        <v>176.1018</v>
      </c>
      <c r="K787">
        <v>9.2841000000000005</v>
      </c>
      <c r="L787">
        <v>4.7309999999999999</v>
      </c>
      <c r="M787">
        <v>77.699799999999996</v>
      </c>
      <c r="N787">
        <v>332.98239999999998</v>
      </c>
      <c r="O787">
        <v>79.131500000000003</v>
      </c>
    </row>
    <row r="788" spans="1:15" x14ac:dyDescent="0.25">
      <c r="A788" s="1">
        <v>45034</v>
      </c>
      <c r="B788">
        <v>166.7482</v>
      </c>
      <c r="C788">
        <v>218.25839999999999</v>
      </c>
      <c r="D788">
        <v>11.395300000000001</v>
      </c>
      <c r="E788">
        <v>6.0324999999999998</v>
      </c>
      <c r="F788">
        <v>90.866600000000005</v>
      </c>
      <c r="G788">
        <v>276.85059999999999</v>
      </c>
      <c r="H788">
        <v>80.650199999999998</v>
      </c>
      <c r="I788">
        <v>136.02950000000001</v>
      </c>
      <c r="J788">
        <v>176.1018</v>
      </c>
      <c r="K788">
        <v>9.2844999999999995</v>
      </c>
      <c r="L788">
        <v>4.7327000000000004</v>
      </c>
      <c r="M788">
        <v>77.699600000000004</v>
      </c>
      <c r="N788">
        <v>332.98239999999998</v>
      </c>
      <c r="O788">
        <v>79.143900000000002</v>
      </c>
    </row>
    <row r="789" spans="1:15" x14ac:dyDescent="0.25">
      <c r="A789" s="1">
        <v>45033</v>
      </c>
      <c r="B789">
        <v>166.84180000000001</v>
      </c>
      <c r="C789">
        <v>218.4179</v>
      </c>
      <c r="D789">
        <v>11.342000000000001</v>
      </c>
      <c r="E789">
        <v>6.0407999999999999</v>
      </c>
      <c r="F789">
        <v>90.952299999999994</v>
      </c>
      <c r="G789">
        <v>278.29399999999998</v>
      </c>
      <c r="H789">
        <v>80.655299999999997</v>
      </c>
      <c r="I789">
        <v>136.02879999999999</v>
      </c>
      <c r="J789">
        <v>176.1018</v>
      </c>
      <c r="K789">
        <v>9.2844999999999995</v>
      </c>
      <c r="L789">
        <v>4.7343999999999999</v>
      </c>
      <c r="M789">
        <v>77.7</v>
      </c>
      <c r="N789">
        <v>332.98239999999998</v>
      </c>
      <c r="O789">
        <v>79.141199999999998</v>
      </c>
    </row>
    <row r="790" spans="1:15" x14ac:dyDescent="0.25">
      <c r="A790" s="1">
        <v>45030</v>
      </c>
      <c r="B790">
        <v>166.79929999999999</v>
      </c>
      <c r="C790">
        <v>218.21520000000001</v>
      </c>
      <c r="D790">
        <v>11.326700000000001</v>
      </c>
      <c r="E790">
        <v>6.0526</v>
      </c>
      <c r="F790">
        <v>91.131200000000007</v>
      </c>
      <c r="G790">
        <v>278.22820000000002</v>
      </c>
      <c r="H790">
        <v>80.781499999999994</v>
      </c>
      <c r="I790">
        <v>136.0299</v>
      </c>
      <c r="J790">
        <v>176.1018</v>
      </c>
      <c r="K790">
        <v>9.2844999999999995</v>
      </c>
      <c r="L790">
        <v>4.7380000000000004</v>
      </c>
      <c r="M790">
        <v>77.7</v>
      </c>
      <c r="N790">
        <v>332.98239999999998</v>
      </c>
      <c r="O790">
        <v>79.165599999999998</v>
      </c>
    </row>
    <row r="791" spans="1:15" x14ac:dyDescent="0.25">
      <c r="A791" s="1">
        <v>45029</v>
      </c>
      <c r="B791">
        <v>166.89570000000001</v>
      </c>
      <c r="C791">
        <v>218.18039999999999</v>
      </c>
      <c r="D791">
        <v>11.3165</v>
      </c>
      <c r="E791">
        <v>6.0621999999999998</v>
      </c>
      <c r="F791">
        <v>91.157200000000003</v>
      </c>
      <c r="G791">
        <v>278.87650000000002</v>
      </c>
      <c r="H791">
        <v>80.971400000000003</v>
      </c>
      <c r="I791">
        <v>136.0316</v>
      </c>
      <c r="J791">
        <v>176.1018</v>
      </c>
      <c r="K791">
        <v>9.2844999999999995</v>
      </c>
      <c r="L791">
        <v>4.7380000000000004</v>
      </c>
      <c r="M791">
        <v>77.698400000000007</v>
      </c>
      <c r="N791">
        <v>332.98239999999998</v>
      </c>
      <c r="O791">
        <v>79.159300000000002</v>
      </c>
    </row>
    <row r="792" spans="1:15" x14ac:dyDescent="0.25">
      <c r="A792" s="1">
        <v>45028</v>
      </c>
      <c r="B792">
        <v>166.80840000000001</v>
      </c>
      <c r="C792">
        <v>218.3184</v>
      </c>
      <c r="D792">
        <v>11.304</v>
      </c>
      <c r="E792">
        <v>6.0603999999999996</v>
      </c>
      <c r="F792">
        <v>91.159199999999998</v>
      </c>
      <c r="G792">
        <v>279.14330000000001</v>
      </c>
      <c r="H792">
        <v>80.944100000000006</v>
      </c>
      <c r="I792">
        <v>136.0701</v>
      </c>
      <c r="J792">
        <v>176.1018</v>
      </c>
      <c r="K792">
        <v>9.2845999999999993</v>
      </c>
      <c r="L792">
        <v>4.7375999999999996</v>
      </c>
      <c r="M792">
        <v>77.698400000000007</v>
      </c>
      <c r="N792">
        <v>332.98239999999998</v>
      </c>
      <c r="O792">
        <v>79.153800000000004</v>
      </c>
    </row>
    <row r="793" spans="1:15" x14ac:dyDescent="0.25">
      <c r="A793" s="1">
        <v>45027</v>
      </c>
      <c r="B793">
        <v>166.64330000000001</v>
      </c>
      <c r="C793">
        <v>218.51830000000001</v>
      </c>
      <c r="D793">
        <v>11.314299999999999</v>
      </c>
      <c r="E793">
        <v>6.0587</v>
      </c>
      <c r="F793">
        <v>91.111199999999997</v>
      </c>
      <c r="G793">
        <v>275.29379999999998</v>
      </c>
      <c r="H793">
        <v>80.800399999999996</v>
      </c>
      <c r="I793">
        <v>136.06620000000001</v>
      </c>
      <c r="J793">
        <v>176.1018</v>
      </c>
      <c r="K793">
        <v>9.2822999999999993</v>
      </c>
      <c r="L793">
        <v>4.7375999999999996</v>
      </c>
      <c r="M793">
        <v>77.698400000000007</v>
      </c>
      <c r="N793">
        <v>332.98239999999998</v>
      </c>
      <c r="O793">
        <v>79.155100000000004</v>
      </c>
    </row>
    <row r="794" spans="1:15" x14ac:dyDescent="0.25">
      <c r="A794" s="1">
        <v>45026</v>
      </c>
      <c r="B794">
        <v>166.89930000000001</v>
      </c>
      <c r="C794">
        <v>218.69210000000001</v>
      </c>
      <c r="D794">
        <v>11.307399999999999</v>
      </c>
      <c r="E794">
        <v>6.0591999999999997</v>
      </c>
      <c r="F794">
        <v>91.242699999999999</v>
      </c>
      <c r="G794">
        <v>273.08420000000001</v>
      </c>
      <c r="H794">
        <v>80.746099999999998</v>
      </c>
      <c r="I794">
        <v>136.06610000000001</v>
      </c>
      <c r="J794">
        <v>176.1018</v>
      </c>
      <c r="K794">
        <v>9.2822999999999993</v>
      </c>
      <c r="L794">
        <v>4.7378999999999998</v>
      </c>
      <c r="M794">
        <v>77.698400000000007</v>
      </c>
      <c r="N794">
        <v>332.98239999999998</v>
      </c>
      <c r="O794">
        <v>79.159199999999998</v>
      </c>
    </row>
    <row r="795" spans="1:15" x14ac:dyDescent="0.25">
      <c r="A795" s="1">
        <v>45023</v>
      </c>
      <c r="B795">
        <v>166.8963</v>
      </c>
      <c r="C795">
        <v>218.8125</v>
      </c>
      <c r="D795">
        <v>11.299899999999999</v>
      </c>
      <c r="E795">
        <v>6.0646000000000004</v>
      </c>
      <c r="F795">
        <v>91.226699999999994</v>
      </c>
      <c r="G795">
        <v>273.68970000000002</v>
      </c>
      <c r="H795">
        <v>80.936199999999999</v>
      </c>
      <c r="I795">
        <v>136.06790000000001</v>
      </c>
      <c r="J795">
        <v>176.10300000000001</v>
      </c>
      <c r="K795">
        <v>9.2827000000000002</v>
      </c>
      <c r="L795">
        <v>4.7382999999999997</v>
      </c>
      <c r="M795">
        <v>77.698400000000007</v>
      </c>
      <c r="N795">
        <v>332.98239999999998</v>
      </c>
      <c r="O795">
        <v>79.143699999999995</v>
      </c>
    </row>
    <row r="796" spans="1:15" x14ac:dyDescent="0.25">
      <c r="A796" s="1">
        <v>45022</v>
      </c>
      <c r="B796">
        <v>167.01300000000001</v>
      </c>
      <c r="C796">
        <v>218.81450000000001</v>
      </c>
      <c r="D796">
        <v>11.3041</v>
      </c>
      <c r="E796">
        <v>6.0651999999999999</v>
      </c>
      <c r="F796">
        <v>91.301000000000002</v>
      </c>
      <c r="G796">
        <v>273.07069999999999</v>
      </c>
      <c r="H796">
        <v>81.0642</v>
      </c>
      <c r="I796">
        <v>136.06790000000001</v>
      </c>
      <c r="J796">
        <v>176.10300000000001</v>
      </c>
      <c r="K796">
        <v>9.2827000000000002</v>
      </c>
      <c r="L796">
        <v>4.7385999999999999</v>
      </c>
      <c r="M796">
        <v>77.698400000000007</v>
      </c>
      <c r="N796">
        <v>332.98239999999998</v>
      </c>
      <c r="O796">
        <v>79.144000000000005</v>
      </c>
    </row>
    <row r="797" spans="1:15" x14ac:dyDescent="0.25">
      <c r="A797" s="1">
        <v>45021</v>
      </c>
      <c r="B797">
        <v>166.96010000000001</v>
      </c>
      <c r="C797">
        <v>218.88900000000001</v>
      </c>
      <c r="D797">
        <v>11.3005</v>
      </c>
      <c r="E797">
        <v>6.0625999999999998</v>
      </c>
      <c r="F797">
        <v>91.2654</v>
      </c>
      <c r="G797">
        <v>273.71620000000001</v>
      </c>
      <c r="H797">
        <v>81.015699999999995</v>
      </c>
      <c r="I797">
        <v>136.0684</v>
      </c>
      <c r="J797">
        <v>176.10300000000001</v>
      </c>
      <c r="K797">
        <v>9.2827000000000002</v>
      </c>
      <c r="L797">
        <v>4.7388000000000003</v>
      </c>
      <c r="M797">
        <v>77.698400000000007</v>
      </c>
      <c r="N797">
        <v>332.98239999999998</v>
      </c>
      <c r="O797">
        <v>79.149299999999997</v>
      </c>
    </row>
    <row r="798" spans="1:15" x14ac:dyDescent="0.25">
      <c r="A798" s="1">
        <v>45020</v>
      </c>
      <c r="B798">
        <v>167.02090000000001</v>
      </c>
      <c r="C798">
        <v>219.05889999999999</v>
      </c>
      <c r="D798">
        <v>11.2944</v>
      </c>
      <c r="E798">
        <v>6.0644</v>
      </c>
      <c r="F798">
        <v>91.260099999999994</v>
      </c>
      <c r="G798">
        <v>272.59129999999999</v>
      </c>
      <c r="H798">
        <v>81.019099999999995</v>
      </c>
      <c r="I798">
        <v>136.06360000000001</v>
      </c>
      <c r="J798">
        <v>176.10300000000001</v>
      </c>
      <c r="K798">
        <v>9.2821999999999996</v>
      </c>
      <c r="L798">
        <v>4.7390999999999996</v>
      </c>
      <c r="M798">
        <v>77.698400000000007</v>
      </c>
      <c r="N798">
        <v>332.98239999999998</v>
      </c>
      <c r="O798">
        <v>79.154700000000005</v>
      </c>
    </row>
    <row r="799" spans="1:15" x14ac:dyDescent="0.25">
      <c r="A799" s="1">
        <v>45019</v>
      </c>
      <c r="B799">
        <v>166.98660000000001</v>
      </c>
      <c r="C799">
        <v>219.23349999999999</v>
      </c>
      <c r="D799">
        <v>11.3169</v>
      </c>
      <c r="E799">
        <v>6.08</v>
      </c>
      <c r="F799">
        <v>91.101600000000005</v>
      </c>
      <c r="G799">
        <v>272.25229999999999</v>
      </c>
      <c r="H799">
        <v>81.2928</v>
      </c>
      <c r="I799">
        <v>136.06649999999999</v>
      </c>
      <c r="J799">
        <v>176.10300000000001</v>
      </c>
      <c r="K799">
        <v>9.2835999999999999</v>
      </c>
      <c r="L799">
        <v>4.7390999999999996</v>
      </c>
      <c r="M799">
        <v>77.698400000000007</v>
      </c>
      <c r="N799">
        <v>332.98239999999998</v>
      </c>
      <c r="O799">
        <v>79.1554</v>
      </c>
    </row>
    <row r="800" spans="1:15" x14ac:dyDescent="0.25">
      <c r="A800" s="1">
        <v>45016</v>
      </c>
      <c r="B800">
        <v>167.06739999999999</v>
      </c>
      <c r="C800">
        <v>219.3126</v>
      </c>
      <c r="D800">
        <v>11.3239</v>
      </c>
      <c r="E800">
        <v>6.1063999999999998</v>
      </c>
      <c r="F800">
        <v>91.021699999999996</v>
      </c>
      <c r="G800">
        <v>272.01139999999998</v>
      </c>
      <c r="H800">
        <v>81.309200000000004</v>
      </c>
      <c r="I800">
        <v>135.90049999999999</v>
      </c>
      <c r="J800">
        <v>176.0556</v>
      </c>
      <c r="K800">
        <v>9.2710000000000008</v>
      </c>
      <c r="L800">
        <v>4.7533000000000003</v>
      </c>
      <c r="M800">
        <v>77.562100000000001</v>
      </c>
      <c r="N800">
        <v>331.27289999999999</v>
      </c>
      <c r="O800">
        <v>79.909199999999998</v>
      </c>
    </row>
    <row r="801" spans="1:15" x14ac:dyDescent="0.25">
      <c r="A801" s="1">
        <v>45015</v>
      </c>
      <c r="B801">
        <v>167.1651</v>
      </c>
      <c r="C801">
        <v>219.33959999999999</v>
      </c>
      <c r="D801">
        <v>11.3307</v>
      </c>
      <c r="E801">
        <v>6.1155999999999997</v>
      </c>
      <c r="F801">
        <v>90.9602</v>
      </c>
      <c r="G801">
        <v>271.26209999999998</v>
      </c>
      <c r="H801">
        <v>81.401600000000002</v>
      </c>
      <c r="I801">
        <v>135.9015</v>
      </c>
      <c r="J801">
        <v>176.0556</v>
      </c>
      <c r="K801">
        <v>9.2710000000000008</v>
      </c>
      <c r="L801">
        <v>4.7896000000000001</v>
      </c>
      <c r="M801">
        <v>77.565600000000003</v>
      </c>
      <c r="N801">
        <v>331.27289999999999</v>
      </c>
      <c r="O801">
        <v>80.097399999999993</v>
      </c>
    </row>
    <row r="802" spans="1:15" x14ac:dyDescent="0.25">
      <c r="A802" s="1">
        <v>45014</v>
      </c>
      <c r="B802">
        <v>167.03899999999999</v>
      </c>
      <c r="C802">
        <v>219.38560000000001</v>
      </c>
      <c r="D802">
        <v>11.351699999999999</v>
      </c>
      <c r="E802">
        <v>6.1211000000000002</v>
      </c>
      <c r="F802">
        <v>90.835700000000003</v>
      </c>
      <c r="G802">
        <v>269.46109999999999</v>
      </c>
      <c r="H802">
        <v>81.283900000000003</v>
      </c>
      <c r="I802">
        <v>135.96440000000001</v>
      </c>
      <c r="J802">
        <v>176.0557</v>
      </c>
      <c r="K802">
        <v>9.3059999999999992</v>
      </c>
      <c r="L802">
        <v>4.8837000000000002</v>
      </c>
      <c r="M802">
        <v>77.565600000000003</v>
      </c>
      <c r="N802">
        <v>331.27289999999999</v>
      </c>
      <c r="O802">
        <v>80.617099999999994</v>
      </c>
    </row>
    <row r="803" spans="1:15" x14ac:dyDescent="0.25">
      <c r="A803" s="1">
        <v>45013</v>
      </c>
      <c r="B803">
        <v>166.95670000000001</v>
      </c>
      <c r="C803">
        <v>219.5549</v>
      </c>
      <c r="D803">
        <v>11.338800000000001</v>
      </c>
      <c r="E803">
        <v>4.8369999999999997</v>
      </c>
      <c r="F803">
        <v>90.913600000000002</v>
      </c>
      <c r="G803">
        <v>268.87759999999997</v>
      </c>
      <c r="H803">
        <v>81.463999999999999</v>
      </c>
      <c r="I803">
        <v>136.0043</v>
      </c>
      <c r="J803">
        <v>176.0557</v>
      </c>
      <c r="K803">
        <v>9.3262</v>
      </c>
      <c r="L803">
        <v>4.5060000000000002</v>
      </c>
      <c r="M803">
        <v>77.565600000000003</v>
      </c>
      <c r="N803">
        <v>331.64670000000001</v>
      </c>
      <c r="O803">
        <v>80.546099999999996</v>
      </c>
    </row>
    <row r="804" spans="1:15" x14ac:dyDescent="0.25">
      <c r="A804" s="1">
        <v>45012</v>
      </c>
      <c r="B804">
        <v>167.2021</v>
      </c>
      <c r="C804">
        <v>219.83109999999999</v>
      </c>
      <c r="D804">
        <v>11.3416</v>
      </c>
      <c r="E804">
        <v>4.8578999999999999</v>
      </c>
      <c r="F804">
        <v>90.9833</v>
      </c>
      <c r="G804">
        <v>266.98989999999998</v>
      </c>
      <c r="H804">
        <v>81.549300000000002</v>
      </c>
      <c r="I804">
        <v>136.029</v>
      </c>
      <c r="J804">
        <v>176.0557</v>
      </c>
      <c r="K804">
        <v>9.3275000000000006</v>
      </c>
      <c r="L804">
        <v>4.5213000000000001</v>
      </c>
      <c r="M804">
        <v>77.565600000000003</v>
      </c>
      <c r="N804">
        <v>331.64819999999997</v>
      </c>
      <c r="O804">
        <v>80.605400000000003</v>
      </c>
    </row>
    <row r="805" spans="1:15" x14ac:dyDescent="0.25">
      <c r="A805" s="1">
        <v>45009</v>
      </c>
      <c r="B805">
        <v>167.256</v>
      </c>
      <c r="C805">
        <v>219.91470000000001</v>
      </c>
      <c r="D805">
        <v>11.3416</v>
      </c>
      <c r="E805">
        <v>4.8627000000000002</v>
      </c>
      <c r="F805">
        <v>91.348399999999998</v>
      </c>
      <c r="G805">
        <v>267.0086</v>
      </c>
      <c r="H805">
        <v>81.730800000000002</v>
      </c>
      <c r="I805">
        <v>136.0307</v>
      </c>
      <c r="J805">
        <v>176.0557</v>
      </c>
      <c r="K805">
        <v>9.3279999999999994</v>
      </c>
      <c r="L805">
        <v>4.516</v>
      </c>
      <c r="M805">
        <v>77.565600000000003</v>
      </c>
      <c r="N805">
        <v>331.32089999999999</v>
      </c>
      <c r="O805">
        <v>80.682000000000002</v>
      </c>
    </row>
    <row r="806" spans="1:15" x14ac:dyDescent="0.25">
      <c r="A806" s="1">
        <v>45008</v>
      </c>
      <c r="B806">
        <v>167.2747</v>
      </c>
      <c r="C806">
        <v>220.05969999999999</v>
      </c>
      <c r="D806">
        <v>11.329599999999999</v>
      </c>
      <c r="E806">
        <v>4.9394</v>
      </c>
      <c r="F806">
        <v>91.346699999999998</v>
      </c>
      <c r="G806">
        <v>266.00470000000001</v>
      </c>
      <c r="H806">
        <v>81.84</v>
      </c>
      <c r="I806">
        <v>136.0575</v>
      </c>
      <c r="J806">
        <v>176.0557</v>
      </c>
      <c r="K806">
        <v>9.3164999999999996</v>
      </c>
      <c r="L806">
        <v>4.5285000000000002</v>
      </c>
      <c r="M806">
        <v>77.565600000000003</v>
      </c>
      <c r="N806">
        <v>331.32499999999999</v>
      </c>
      <c r="O806">
        <v>81.051100000000005</v>
      </c>
    </row>
    <row r="807" spans="1:15" x14ac:dyDescent="0.25">
      <c r="A807" s="1">
        <v>45007</v>
      </c>
      <c r="B807">
        <v>167.2491</v>
      </c>
      <c r="C807">
        <v>220.2886</v>
      </c>
      <c r="D807">
        <v>11.336600000000001</v>
      </c>
      <c r="E807">
        <v>4.9372999999999996</v>
      </c>
      <c r="F807">
        <v>91.451099999999997</v>
      </c>
      <c r="G807">
        <v>266.22219999999999</v>
      </c>
      <c r="H807">
        <v>81.646900000000002</v>
      </c>
      <c r="I807">
        <v>136.06649999999999</v>
      </c>
      <c r="J807">
        <v>176.0557</v>
      </c>
      <c r="K807">
        <v>9.3262999999999998</v>
      </c>
      <c r="L807">
        <v>4.5285000000000002</v>
      </c>
      <c r="M807">
        <v>77.565600000000003</v>
      </c>
      <c r="N807">
        <v>331.59930000000003</v>
      </c>
      <c r="O807">
        <v>81.118600000000001</v>
      </c>
    </row>
    <row r="808" spans="1:15" x14ac:dyDescent="0.25">
      <c r="A808" s="1">
        <v>45006</v>
      </c>
      <c r="B808">
        <v>167.2116</v>
      </c>
      <c r="C808">
        <v>220.37020000000001</v>
      </c>
      <c r="D808">
        <v>11.3383</v>
      </c>
      <c r="E808">
        <v>5.1252000000000004</v>
      </c>
      <c r="F808">
        <v>91.607100000000003</v>
      </c>
      <c r="G808">
        <v>267.80329999999998</v>
      </c>
      <c r="H808">
        <v>81.789500000000004</v>
      </c>
      <c r="I808">
        <v>136.07239999999999</v>
      </c>
      <c r="J808">
        <v>176.0557</v>
      </c>
      <c r="K808">
        <v>9.3263999999999996</v>
      </c>
      <c r="L808">
        <v>4.5301999999999998</v>
      </c>
      <c r="M808">
        <v>77.565600000000003</v>
      </c>
      <c r="N808">
        <v>331.5992</v>
      </c>
      <c r="O808">
        <v>80.134799999999998</v>
      </c>
    </row>
    <row r="809" spans="1:15" x14ac:dyDescent="0.25">
      <c r="A809" s="1">
        <v>45005</v>
      </c>
      <c r="B809">
        <v>166.97890000000001</v>
      </c>
      <c r="C809">
        <v>220.30269999999999</v>
      </c>
      <c r="D809">
        <v>11.3369</v>
      </c>
      <c r="E809">
        <v>5.1714000000000002</v>
      </c>
      <c r="F809">
        <v>91.518000000000001</v>
      </c>
      <c r="G809">
        <v>266.17239999999998</v>
      </c>
      <c r="H809">
        <v>80.739099999999993</v>
      </c>
      <c r="I809">
        <v>136.10929999999999</v>
      </c>
      <c r="J809">
        <v>176.0557</v>
      </c>
      <c r="K809">
        <v>9.3399000000000001</v>
      </c>
      <c r="L809">
        <v>4.5400999999999998</v>
      </c>
      <c r="M809">
        <v>77.565600000000003</v>
      </c>
      <c r="N809">
        <v>331.06330000000003</v>
      </c>
      <c r="O809">
        <v>77.450500000000005</v>
      </c>
    </row>
    <row r="810" spans="1:15" x14ac:dyDescent="0.25">
      <c r="A810" s="1">
        <v>45002</v>
      </c>
      <c r="B810">
        <v>167.39250000000001</v>
      </c>
      <c r="C810">
        <v>220.23419999999999</v>
      </c>
      <c r="D810">
        <v>11.3413</v>
      </c>
      <c r="E810">
        <v>5.1862000000000004</v>
      </c>
      <c r="F810">
        <v>91.692700000000002</v>
      </c>
      <c r="G810">
        <v>264.9513</v>
      </c>
      <c r="H810">
        <v>80.848600000000005</v>
      </c>
      <c r="I810">
        <v>136.10900000000001</v>
      </c>
      <c r="J810">
        <v>176.0557</v>
      </c>
      <c r="K810">
        <v>9.3388000000000009</v>
      </c>
      <c r="L810">
        <v>4.5418000000000003</v>
      </c>
      <c r="M810">
        <v>77.565600000000003</v>
      </c>
      <c r="N810">
        <v>330.34769999999997</v>
      </c>
      <c r="O810">
        <v>77.456500000000005</v>
      </c>
    </row>
    <row r="811" spans="1:15" x14ac:dyDescent="0.25">
      <c r="A811" s="1">
        <v>45001</v>
      </c>
      <c r="B811">
        <v>167.30510000000001</v>
      </c>
      <c r="C811">
        <v>220.3381</v>
      </c>
      <c r="D811">
        <v>11.342700000000001</v>
      </c>
      <c r="E811">
        <v>5.1940999999999997</v>
      </c>
      <c r="F811">
        <v>92.234499999999997</v>
      </c>
      <c r="G811">
        <v>265.86680000000001</v>
      </c>
      <c r="H811">
        <v>81.000699999999995</v>
      </c>
      <c r="I811">
        <v>136.25389999999999</v>
      </c>
      <c r="J811">
        <v>176.0557</v>
      </c>
      <c r="K811">
        <v>9.4092000000000002</v>
      </c>
      <c r="L811">
        <v>4.5427999999999997</v>
      </c>
      <c r="M811">
        <v>77.565600000000003</v>
      </c>
      <c r="N811">
        <v>330.26889999999997</v>
      </c>
      <c r="O811">
        <v>77.461699999999993</v>
      </c>
    </row>
    <row r="812" spans="1:15" x14ac:dyDescent="0.25">
      <c r="A812" s="1">
        <v>45000</v>
      </c>
      <c r="B812">
        <v>167.29480000000001</v>
      </c>
      <c r="C812">
        <v>220.3546</v>
      </c>
      <c r="D812">
        <v>11.324400000000001</v>
      </c>
      <c r="E812">
        <v>5.2108999999999996</v>
      </c>
      <c r="F812">
        <v>92.220100000000002</v>
      </c>
      <c r="G812">
        <v>265.22460000000001</v>
      </c>
      <c r="H812">
        <v>81.149199999999993</v>
      </c>
      <c r="I812">
        <v>136.42500000000001</v>
      </c>
      <c r="J812">
        <v>176.05950000000001</v>
      </c>
      <c r="K812">
        <v>9.5000999999999998</v>
      </c>
      <c r="L812">
        <v>4.5434999999999999</v>
      </c>
      <c r="M812">
        <v>77.565600000000003</v>
      </c>
      <c r="N812">
        <v>330.26889999999997</v>
      </c>
      <c r="O812">
        <v>77.476799999999997</v>
      </c>
    </row>
    <row r="813" spans="1:15" x14ac:dyDescent="0.25">
      <c r="A813" s="1">
        <v>44999</v>
      </c>
      <c r="B813">
        <v>167.46469999999999</v>
      </c>
      <c r="C813">
        <v>220.6508</v>
      </c>
      <c r="D813">
        <v>11.3066</v>
      </c>
      <c r="E813">
        <v>5.1942000000000004</v>
      </c>
      <c r="F813">
        <v>92.2239</v>
      </c>
      <c r="G813">
        <v>266.96589999999998</v>
      </c>
      <c r="H813">
        <v>81.11</v>
      </c>
      <c r="I813">
        <v>136.52789999999999</v>
      </c>
      <c r="J813">
        <v>176.05950000000001</v>
      </c>
      <c r="K813">
        <v>9.4890000000000008</v>
      </c>
      <c r="L813">
        <v>4.5449000000000002</v>
      </c>
      <c r="M813">
        <v>77.565600000000003</v>
      </c>
      <c r="N813">
        <v>330.49079999999998</v>
      </c>
      <c r="O813">
        <v>77.454800000000006</v>
      </c>
    </row>
    <row r="814" spans="1:15" x14ac:dyDescent="0.25">
      <c r="A814" s="1">
        <v>44998</v>
      </c>
      <c r="B814">
        <v>167.58619999999999</v>
      </c>
      <c r="C814">
        <v>220.5976</v>
      </c>
      <c r="D814">
        <v>11.3073</v>
      </c>
      <c r="E814">
        <v>5.2008999999999999</v>
      </c>
      <c r="F814">
        <v>92.2196</v>
      </c>
      <c r="G814">
        <v>267.23090000000002</v>
      </c>
      <c r="H814">
        <v>81.388499999999993</v>
      </c>
      <c r="I814">
        <v>136.51480000000001</v>
      </c>
      <c r="J814">
        <v>176.05950000000001</v>
      </c>
      <c r="K814">
        <v>9.4802999999999997</v>
      </c>
      <c r="L814">
        <v>4.5460000000000003</v>
      </c>
      <c r="M814">
        <v>77.568899999999999</v>
      </c>
      <c r="N814">
        <v>330.49079999999998</v>
      </c>
      <c r="O814">
        <v>77.450299999999999</v>
      </c>
    </row>
    <row r="815" spans="1:15" x14ac:dyDescent="0.25">
      <c r="A815" s="1">
        <v>44995</v>
      </c>
      <c r="B815">
        <v>167.20949999999999</v>
      </c>
      <c r="C815">
        <v>220.61539999999999</v>
      </c>
      <c r="D815">
        <v>11.3165</v>
      </c>
      <c r="E815">
        <v>5.1887999999999996</v>
      </c>
      <c r="F815">
        <v>91.963499999999996</v>
      </c>
      <c r="G815">
        <v>269.77460000000002</v>
      </c>
      <c r="H815">
        <v>81.461200000000005</v>
      </c>
      <c r="I815">
        <v>136.53270000000001</v>
      </c>
      <c r="J815">
        <v>176.05950000000001</v>
      </c>
      <c r="K815">
        <v>9.4786000000000001</v>
      </c>
      <c r="L815">
        <v>4.5458999999999996</v>
      </c>
      <c r="M815">
        <v>77.5702</v>
      </c>
      <c r="N815">
        <v>332.1773</v>
      </c>
      <c r="O815">
        <v>77.485500000000002</v>
      </c>
    </row>
    <row r="816" spans="1:15" x14ac:dyDescent="0.25">
      <c r="A816" s="1">
        <v>44994</v>
      </c>
      <c r="B816">
        <v>167.22380000000001</v>
      </c>
      <c r="C816">
        <v>220.68940000000001</v>
      </c>
      <c r="D816">
        <v>11.333</v>
      </c>
      <c r="E816">
        <v>5.1890000000000001</v>
      </c>
      <c r="F816">
        <v>91.9358</v>
      </c>
      <c r="G816">
        <v>270.78480000000002</v>
      </c>
      <c r="H816">
        <v>81.626599999999996</v>
      </c>
      <c r="I816">
        <v>136.61449999999999</v>
      </c>
      <c r="J816">
        <v>176.05950000000001</v>
      </c>
      <c r="K816">
        <v>9.4733999999999998</v>
      </c>
      <c r="L816">
        <v>4.5442</v>
      </c>
      <c r="M816">
        <v>77.5702</v>
      </c>
      <c r="N816">
        <v>332.21089999999998</v>
      </c>
      <c r="O816">
        <v>77.476900000000001</v>
      </c>
    </row>
    <row r="817" spans="1:15" x14ac:dyDescent="0.25">
      <c r="A817" s="1">
        <v>44993</v>
      </c>
      <c r="B817">
        <v>167.3229</v>
      </c>
      <c r="C817">
        <v>220.83090000000001</v>
      </c>
      <c r="D817">
        <v>11.3337</v>
      </c>
      <c r="E817">
        <v>5.2134</v>
      </c>
      <c r="F817">
        <v>91.9328</v>
      </c>
      <c r="G817">
        <v>271.05939999999998</v>
      </c>
      <c r="H817">
        <v>81.804299999999998</v>
      </c>
      <c r="I817">
        <v>136.7689</v>
      </c>
      <c r="J817">
        <v>176.0532</v>
      </c>
      <c r="K817">
        <v>9.5015999999999998</v>
      </c>
      <c r="L817">
        <v>4.5506000000000002</v>
      </c>
      <c r="M817">
        <v>77.564499999999995</v>
      </c>
      <c r="N817">
        <v>332.44529999999997</v>
      </c>
      <c r="O817">
        <v>77.486099999999993</v>
      </c>
    </row>
    <row r="818" spans="1:15" x14ac:dyDescent="0.25">
      <c r="A818" s="1">
        <v>44992</v>
      </c>
      <c r="B818">
        <v>167.27629999999999</v>
      </c>
      <c r="C818">
        <v>220.8871</v>
      </c>
      <c r="D818">
        <v>11.319599999999999</v>
      </c>
      <c r="E818">
        <v>5.2138999999999998</v>
      </c>
      <c r="F818">
        <v>91.773799999999994</v>
      </c>
      <c r="G818">
        <v>269.82139999999998</v>
      </c>
      <c r="H818">
        <v>82.073400000000007</v>
      </c>
      <c r="I818">
        <v>136.84</v>
      </c>
      <c r="J818">
        <v>176.05840000000001</v>
      </c>
      <c r="K818">
        <v>9.5380000000000003</v>
      </c>
      <c r="L818">
        <v>4.5515999999999996</v>
      </c>
      <c r="M818">
        <v>77.564499999999995</v>
      </c>
      <c r="N818">
        <v>333.22840000000002</v>
      </c>
      <c r="O818">
        <v>77.485799999999998</v>
      </c>
    </row>
    <row r="819" spans="1:15" x14ac:dyDescent="0.25">
      <c r="A819" s="1">
        <v>44991</v>
      </c>
      <c r="B819">
        <v>167.37960000000001</v>
      </c>
      <c r="C819">
        <v>220.91849999999999</v>
      </c>
      <c r="D819">
        <v>11.309699999999999</v>
      </c>
      <c r="E819">
        <v>5.2125000000000004</v>
      </c>
      <c r="F819">
        <v>91.748099999999994</v>
      </c>
      <c r="G819">
        <v>270.12520000000001</v>
      </c>
      <c r="H819">
        <v>82.151499999999999</v>
      </c>
      <c r="I819">
        <v>136.83930000000001</v>
      </c>
      <c r="J819">
        <v>176.05840000000001</v>
      </c>
      <c r="K819">
        <v>9.5324000000000009</v>
      </c>
      <c r="L819">
        <v>4.5655000000000001</v>
      </c>
      <c r="M819">
        <v>77.564499999999995</v>
      </c>
      <c r="N819">
        <v>334.03609999999998</v>
      </c>
      <c r="O819">
        <v>77.557900000000004</v>
      </c>
    </row>
    <row r="820" spans="1:15" x14ac:dyDescent="0.25">
      <c r="A820" s="1">
        <v>44988</v>
      </c>
      <c r="B820">
        <v>167.60059999999999</v>
      </c>
      <c r="C820">
        <v>221.09909999999999</v>
      </c>
      <c r="D820">
        <v>11.3141</v>
      </c>
      <c r="E820">
        <v>5.2180999999999997</v>
      </c>
      <c r="F820">
        <v>91.498599999999996</v>
      </c>
      <c r="G820">
        <v>269.0729</v>
      </c>
      <c r="H820">
        <v>82.069299999999998</v>
      </c>
      <c r="I820">
        <v>136.8887</v>
      </c>
      <c r="J820">
        <v>176.0581</v>
      </c>
      <c r="K820">
        <v>9.5452999999999992</v>
      </c>
      <c r="L820">
        <v>4.5683999999999996</v>
      </c>
      <c r="M820">
        <v>77.5565</v>
      </c>
      <c r="N820">
        <v>334.21660000000003</v>
      </c>
      <c r="O820">
        <v>77.5702</v>
      </c>
    </row>
    <row r="821" spans="1:15" x14ac:dyDescent="0.25">
      <c r="A821" s="1">
        <v>44987</v>
      </c>
      <c r="B821">
        <v>167.42410000000001</v>
      </c>
      <c r="C821">
        <v>221.0916</v>
      </c>
      <c r="D821">
        <v>11.321999999999999</v>
      </c>
      <c r="E821">
        <v>5.2201000000000004</v>
      </c>
      <c r="F821">
        <v>91.465500000000006</v>
      </c>
      <c r="G821">
        <v>268.93729999999999</v>
      </c>
      <c r="H821">
        <v>82.023099999999999</v>
      </c>
      <c r="I821">
        <v>136.8939</v>
      </c>
      <c r="J821">
        <v>176.0581</v>
      </c>
      <c r="K821">
        <v>9.5481999999999996</v>
      </c>
      <c r="L821">
        <v>4.5724</v>
      </c>
      <c r="M821">
        <v>77.5565</v>
      </c>
      <c r="N821">
        <v>334.7835</v>
      </c>
      <c r="O821">
        <v>77.589600000000004</v>
      </c>
    </row>
    <row r="822" spans="1:15" x14ac:dyDescent="0.25">
      <c r="A822" s="1">
        <v>44986</v>
      </c>
      <c r="B822">
        <v>167.66159999999999</v>
      </c>
      <c r="C822">
        <v>221.14109999999999</v>
      </c>
      <c r="D822">
        <v>11.3028</v>
      </c>
      <c r="E822">
        <v>5.274</v>
      </c>
      <c r="F822">
        <v>91.385300000000001</v>
      </c>
      <c r="G822">
        <v>309.20080000000002</v>
      </c>
      <c r="H822">
        <v>81.971999999999994</v>
      </c>
      <c r="I822">
        <v>137.14769999999999</v>
      </c>
      <c r="J822">
        <v>176.0514</v>
      </c>
      <c r="K822">
        <v>9.5462000000000007</v>
      </c>
      <c r="L822">
        <v>4.5727000000000002</v>
      </c>
      <c r="M822">
        <v>77.5565</v>
      </c>
      <c r="N822">
        <v>342.77339999999998</v>
      </c>
      <c r="O822">
        <v>77.597899999999996</v>
      </c>
    </row>
    <row r="823" spans="1:15" x14ac:dyDescent="0.25">
      <c r="A823" s="1">
        <v>44985</v>
      </c>
      <c r="B823">
        <v>167.3759</v>
      </c>
      <c r="C823">
        <v>221.1874</v>
      </c>
      <c r="D823">
        <v>11.2844</v>
      </c>
      <c r="E823">
        <v>5.2420999999999998</v>
      </c>
      <c r="F823">
        <v>91.554500000000004</v>
      </c>
      <c r="G823">
        <v>309.38760000000002</v>
      </c>
      <c r="H823">
        <v>81.947699999999998</v>
      </c>
      <c r="I823">
        <v>137.42429999999999</v>
      </c>
      <c r="J823">
        <v>176.35890000000001</v>
      </c>
      <c r="K823">
        <v>9.5755999999999997</v>
      </c>
      <c r="L823">
        <v>4.5728</v>
      </c>
      <c r="M823">
        <v>77.556399999999996</v>
      </c>
      <c r="N823">
        <v>342.77339999999998</v>
      </c>
      <c r="O823">
        <v>77.595299999999995</v>
      </c>
    </row>
    <row r="824" spans="1:15" x14ac:dyDescent="0.25">
      <c r="A824" s="1">
        <v>44984</v>
      </c>
      <c r="B824">
        <v>167.4589</v>
      </c>
      <c r="C824">
        <v>221.23920000000001</v>
      </c>
      <c r="D824">
        <v>11.2867</v>
      </c>
      <c r="E824">
        <v>5.2512999999999996</v>
      </c>
      <c r="F824">
        <v>91.654600000000002</v>
      </c>
      <c r="G824">
        <v>309.26850000000002</v>
      </c>
      <c r="H824">
        <v>82.069000000000003</v>
      </c>
      <c r="I824">
        <v>137.6183</v>
      </c>
      <c r="J824">
        <v>176.40469999999999</v>
      </c>
      <c r="K824">
        <v>9.5876999999999999</v>
      </c>
      <c r="L824">
        <v>4.5721999999999996</v>
      </c>
      <c r="M824">
        <v>77.555899999999994</v>
      </c>
      <c r="N824">
        <v>342.77339999999998</v>
      </c>
      <c r="O824">
        <v>77.707300000000004</v>
      </c>
    </row>
    <row r="825" spans="1:15" x14ac:dyDescent="0.25">
      <c r="A825" s="1">
        <v>44981</v>
      </c>
      <c r="B825">
        <v>167.52780000000001</v>
      </c>
      <c r="C825">
        <v>221.1</v>
      </c>
      <c r="D825">
        <v>11.292199999999999</v>
      </c>
      <c r="E825">
        <v>5.258</v>
      </c>
      <c r="F825">
        <v>91.464100000000002</v>
      </c>
      <c r="G825">
        <v>314.71910000000003</v>
      </c>
      <c r="H825">
        <v>82.284000000000006</v>
      </c>
      <c r="I825">
        <v>137.3732</v>
      </c>
      <c r="J825">
        <v>175.60550000000001</v>
      </c>
      <c r="K825">
        <v>9.5846</v>
      </c>
      <c r="L825">
        <v>4.5724999999999998</v>
      </c>
      <c r="M825">
        <v>77.555899999999994</v>
      </c>
      <c r="N825">
        <v>342.77339999999998</v>
      </c>
      <c r="O825">
        <v>77.708500000000001</v>
      </c>
    </row>
    <row r="826" spans="1:15" x14ac:dyDescent="0.25">
      <c r="A826" s="1">
        <v>44980</v>
      </c>
      <c r="B826">
        <v>167.66309999999999</v>
      </c>
      <c r="C826">
        <v>221.19409999999999</v>
      </c>
      <c r="D826">
        <v>11.281000000000001</v>
      </c>
      <c r="E826">
        <v>5.2595999999999998</v>
      </c>
      <c r="F826">
        <v>91.650099999999995</v>
      </c>
      <c r="G826">
        <v>312.58819999999997</v>
      </c>
      <c r="H826">
        <v>82.450999999999993</v>
      </c>
      <c r="I826">
        <v>137.66669999999999</v>
      </c>
      <c r="J826">
        <v>175.6644</v>
      </c>
      <c r="K826">
        <v>9.7042000000000002</v>
      </c>
      <c r="L826">
        <v>4.5724</v>
      </c>
      <c r="M826">
        <v>77.555899999999994</v>
      </c>
      <c r="N826">
        <v>342.77339999999998</v>
      </c>
      <c r="O826">
        <v>77.706000000000003</v>
      </c>
    </row>
    <row r="827" spans="1:15" x14ac:dyDescent="0.25">
      <c r="A827" s="1">
        <v>44979</v>
      </c>
      <c r="B827">
        <v>167.90010000000001</v>
      </c>
      <c r="C827">
        <v>221.3768</v>
      </c>
      <c r="D827">
        <v>11.4948</v>
      </c>
      <c r="E827">
        <v>5.2603</v>
      </c>
      <c r="F827">
        <v>91.706400000000002</v>
      </c>
      <c r="G827">
        <v>312.30669999999998</v>
      </c>
      <c r="H827">
        <v>82.534000000000006</v>
      </c>
      <c r="I827">
        <v>137.9862</v>
      </c>
      <c r="J827">
        <v>176.3579</v>
      </c>
      <c r="K827">
        <v>10.4314</v>
      </c>
      <c r="L827">
        <v>4.5730000000000004</v>
      </c>
      <c r="M827">
        <v>77.555899999999994</v>
      </c>
      <c r="N827">
        <v>342.77339999999998</v>
      </c>
      <c r="O827">
        <v>77.711100000000002</v>
      </c>
    </row>
    <row r="828" spans="1:15" x14ac:dyDescent="0.25">
      <c r="A828" s="1">
        <v>44978</v>
      </c>
      <c r="B828">
        <v>167.9623</v>
      </c>
      <c r="C828">
        <v>221.55600000000001</v>
      </c>
      <c r="D828">
        <v>11.386699999999999</v>
      </c>
      <c r="E828">
        <v>5.2849000000000004</v>
      </c>
      <c r="F828">
        <v>91.787599999999998</v>
      </c>
      <c r="G828">
        <v>314.34730000000002</v>
      </c>
      <c r="H828">
        <v>82.759399999999999</v>
      </c>
      <c r="I828">
        <v>138.107</v>
      </c>
      <c r="J828">
        <v>176.25899999999999</v>
      </c>
      <c r="K828">
        <v>10.4314</v>
      </c>
      <c r="L828">
        <v>4.5762</v>
      </c>
      <c r="M828">
        <v>77.555800000000005</v>
      </c>
      <c r="N828">
        <v>342.77339999999998</v>
      </c>
      <c r="O828">
        <v>77.744100000000003</v>
      </c>
    </row>
    <row r="829" spans="1:15" x14ac:dyDescent="0.25">
      <c r="A829" s="1">
        <v>44977</v>
      </c>
      <c r="B829">
        <v>168.08029999999999</v>
      </c>
      <c r="C829">
        <v>221.69800000000001</v>
      </c>
      <c r="D829">
        <v>11.438499999999999</v>
      </c>
      <c r="E829">
        <v>5.2850000000000001</v>
      </c>
      <c r="F829">
        <v>91.794300000000007</v>
      </c>
      <c r="G829">
        <v>317.03480000000002</v>
      </c>
      <c r="H829">
        <v>82.863200000000006</v>
      </c>
      <c r="I829">
        <v>138.23910000000001</v>
      </c>
      <c r="J829">
        <v>176.51300000000001</v>
      </c>
      <c r="K829">
        <v>10.4314</v>
      </c>
      <c r="L829">
        <v>4.5766</v>
      </c>
      <c r="M829">
        <v>77.555800000000005</v>
      </c>
      <c r="N829">
        <v>342.77339999999998</v>
      </c>
      <c r="O829">
        <v>77.776700000000005</v>
      </c>
    </row>
    <row r="830" spans="1:15" x14ac:dyDescent="0.25">
      <c r="A830" s="1">
        <v>44974</v>
      </c>
      <c r="B830">
        <v>168.2054</v>
      </c>
      <c r="C830">
        <v>221.8039</v>
      </c>
      <c r="D830">
        <v>11.4368</v>
      </c>
      <c r="E830">
        <v>5.2874999999999996</v>
      </c>
      <c r="F830">
        <v>92.362099999999998</v>
      </c>
      <c r="G830">
        <v>317.23250000000002</v>
      </c>
      <c r="H830">
        <v>82.920400000000001</v>
      </c>
      <c r="I830">
        <v>138.24250000000001</v>
      </c>
      <c r="J830">
        <v>176.50040000000001</v>
      </c>
      <c r="K830">
        <v>10.4314</v>
      </c>
      <c r="L830">
        <v>4.5765000000000002</v>
      </c>
      <c r="M830">
        <v>77.555800000000005</v>
      </c>
      <c r="N830">
        <v>342.77339999999998</v>
      </c>
      <c r="O830">
        <v>77.790199999999999</v>
      </c>
    </row>
    <row r="831" spans="1:15" x14ac:dyDescent="0.25">
      <c r="A831" s="1">
        <v>44973</v>
      </c>
      <c r="B831">
        <v>158.51220000000001</v>
      </c>
      <c r="C831">
        <v>221.7636</v>
      </c>
      <c r="D831">
        <v>11.4396</v>
      </c>
      <c r="E831">
        <v>5.2862999999999998</v>
      </c>
      <c r="F831">
        <v>92.371300000000005</v>
      </c>
      <c r="G831">
        <v>317.0795</v>
      </c>
      <c r="H831">
        <v>82.901200000000003</v>
      </c>
      <c r="I831">
        <v>142.0258</v>
      </c>
      <c r="J831">
        <v>176.5078</v>
      </c>
      <c r="K831">
        <v>10.4314</v>
      </c>
      <c r="L831">
        <v>4.5766</v>
      </c>
      <c r="M831">
        <v>77.555800000000005</v>
      </c>
      <c r="N831">
        <v>342.77339999999998</v>
      </c>
      <c r="O831">
        <v>77.795699999999997</v>
      </c>
    </row>
    <row r="832" spans="1:15" x14ac:dyDescent="0.25">
      <c r="A832" s="1">
        <v>44972</v>
      </c>
      <c r="B832">
        <v>158.7433</v>
      </c>
      <c r="C832">
        <v>221.9074</v>
      </c>
      <c r="D832">
        <v>11.450900000000001</v>
      </c>
      <c r="E832">
        <v>5.2891000000000004</v>
      </c>
      <c r="F832">
        <v>92.1755</v>
      </c>
      <c r="G832">
        <v>313.91899999999998</v>
      </c>
      <c r="H832">
        <v>81.819999999999993</v>
      </c>
      <c r="I832">
        <v>142.1557</v>
      </c>
      <c r="J832">
        <v>176.77680000000001</v>
      </c>
      <c r="K832">
        <v>10.4314</v>
      </c>
      <c r="L832">
        <v>4.5765000000000002</v>
      </c>
      <c r="M832">
        <v>77.497100000000003</v>
      </c>
      <c r="N832">
        <v>342.77339999999998</v>
      </c>
      <c r="O832">
        <v>77.894000000000005</v>
      </c>
    </row>
    <row r="833" spans="1:15" x14ac:dyDescent="0.25">
      <c r="A833" s="1">
        <v>44971</v>
      </c>
      <c r="B833">
        <v>158.74809999999999</v>
      </c>
      <c r="C833">
        <v>222.2833</v>
      </c>
      <c r="D833">
        <v>11.466900000000001</v>
      </c>
      <c r="E833">
        <v>5.29</v>
      </c>
      <c r="F833">
        <v>92.221000000000004</v>
      </c>
      <c r="G833">
        <v>314.8295</v>
      </c>
      <c r="H833">
        <v>81.863299999999995</v>
      </c>
      <c r="I833">
        <v>142.21459999999999</v>
      </c>
      <c r="J833">
        <v>176.6747</v>
      </c>
      <c r="K833">
        <v>10.4314</v>
      </c>
      <c r="L833">
        <v>4.5765000000000002</v>
      </c>
      <c r="M833">
        <v>77.497299999999996</v>
      </c>
      <c r="N833">
        <v>342.77339999999998</v>
      </c>
      <c r="O833">
        <v>77.888499999999993</v>
      </c>
    </row>
    <row r="834" spans="1:15" x14ac:dyDescent="0.25">
      <c r="A834" s="1">
        <v>44970</v>
      </c>
      <c r="B834">
        <v>158.56780000000001</v>
      </c>
      <c r="C834">
        <v>222.34649999999999</v>
      </c>
      <c r="D834">
        <v>11.371600000000001</v>
      </c>
      <c r="E834">
        <v>5.2914000000000003</v>
      </c>
      <c r="F834">
        <v>92.266199999999998</v>
      </c>
      <c r="G834">
        <v>314.85640000000001</v>
      </c>
      <c r="H834">
        <v>81.847700000000003</v>
      </c>
      <c r="I834">
        <v>142.19220000000001</v>
      </c>
      <c r="J834">
        <v>176.81549999999999</v>
      </c>
      <c r="K834">
        <v>10.4314</v>
      </c>
      <c r="L834">
        <v>4.5766</v>
      </c>
      <c r="M834">
        <v>77.840299999999999</v>
      </c>
      <c r="N834">
        <v>342.77339999999998</v>
      </c>
      <c r="O834">
        <v>77.885499999999993</v>
      </c>
    </row>
    <row r="835" spans="1:15" x14ac:dyDescent="0.25">
      <c r="A835" s="1">
        <v>44967</v>
      </c>
      <c r="B835">
        <v>158.53559999999999</v>
      </c>
      <c r="C835">
        <v>209.98929999999999</v>
      </c>
      <c r="D835">
        <v>11.430999999999999</v>
      </c>
      <c r="E835">
        <v>5.2938999999999998</v>
      </c>
      <c r="F835">
        <v>92.573999999999998</v>
      </c>
      <c r="G835">
        <v>317.09309999999999</v>
      </c>
      <c r="H835">
        <v>82.041600000000003</v>
      </c>
      <c r="I835">
        <v>142.1893</v>
      </c>
      <c r="J835">
        <v>190.0847</v>
      </c>
      <c r="K835">
        <v>10.4314</v>
      </c>
      <c r="L835">
        <v>4.5766999999999998</v>
      </c>
      <c r="M835">
        <v>77.832400000000007</v>
      </c>
      <c r="N835">
        <v>341.10050000000001</v>
      </c>
      <c r="O835">
        <v>77.758600000000001</v>
      </c>
    </row>
    <row r="836" spans="1:15" x14ac:dyDescent="0.25">
      <c r="A836" s="1">
        <v>44966</v>
      </c>
      <c r="B836">
        <v>158.6036</v>
      </c>
      <c r="C836">
        <v>210.21090000000001</v>
      </c>
      <c r="D836">
        <v>11.4282</v>
      </c>
      <c r="E836">
        <v>5.2950999999999997</v>
      </c>
      <c r="F836">
        <v>92.709599999999995</v>
      </c>
      <c r="G836">
        <v>317.37700000000001</v>
      </c>
      <c r="H836">
        <v>82.108099999999993</v>
      </c>
      <c r="I836">
        <v>142.18770000000001</v>
      </c>
      <c r="J836">
        <v>190.0847</v>
      </c>
      <c r="K836">
        <v>10.4314</v>
      </c>
      <c r="L836">
        <v>4.5768000000000004</v>
      </c>
      <c r="M836">
        <v>78.230800000000002</v>
      </c>
      <c r="N836">
        <v>341.10050000000001</v>
      </c>
      <c r="O836">
        <v>77.780900000000003</v>
      </c>
    </row>
    <row r="837" spans="1:15" x14ac:dyDescent="0.25">
      <c r="A837" s="1">
        <v>44965</v>
      </c>
      <c r="B837">
        <v>159.78739999999999</v>
      </c>
      <c r="C837">
        <v>211.35849999999999</v>
      </c>
      <c r="D837">
        <v>11.4764</v>
      </c>
      <c r="E837">
        <v>5.2949000000000002</v>
      </c>
      <c r="F837">
        <v>70.693200000000004</v>
      </c>
      <c r="G837">
        <v>318.71789999999999</v>
      </c>
      <c r="H837">
        <v>82.290300000000002</v>
      </c>
      <c r="I837">
        <v>142.18170000000001</v>
      </c>
      <c r="J837">
        <v>190.0847</v>
      </c>
      <c r="K837">
        <v>10.4314</v>
      </c>
      <c r="L837">
        <v>4.5754999999999999</v>
      </c>
      <c r="M837">
        <v>82.039000000000001</v>
      </c>
      <c r="N837">
        <v>341.10050000000001</v>
      </c>
      <c r="O837">
        <v>77.798699999999997</v>
      </c>
    </row>
    <row r="838" spans="1:15" x14ac:dyDescent="0.25">
      <c r="A838" s="1">
        <v>44964</v>
      </c>
      <c r="B838">
        <v>159.46299999999999</v>
      </c>
      <c r="C838">
        <v>211.61949999999999</v>
      </c>
      <c r="D838">
        <v>11.449400000000001</v>
      </c>
      <c r="E838">
        <v>5.2998000000000003</v>
      </c>
      <c r="F838">
        <v>70.816500000000005</v>
      </c>
      <c r="G838">
        <v>314.0462</v>
      </c>
      <c r="H838">
        <v>82.243899999999996</v>
      </c>
      <c r="I838">
        <v>142.2063</v>
      </c>
      <c r="J838">
        <v>190.0847</v>
      </c>
      <c r="K838">
        <v>10.4314</v>
      </c>
      <c r="L838">
        <v>4.5761000000000003</v>
      </c>
      <c r="M838">
        <v>82.039000000000001</v>
      </c>
      <c r="N838">
        <v>341.10050000000001</v>
      </c>
      <c r="O838">
        <v>77.809299999999993</v>
      </c>
    </row>
    <row r="839" spans="1:15" x14ac:dyDescent="0.25">
      <c r="A839" s="1">
        <v>44963</v>
      </c>
      <c r="B839">
        <v>160.4228</v>
      </c>
      <c r="C839">
        <v>212.0444</v>
      </c>
      <c r="D839">
        <v>11.4796</v>
      </c>
      <c r="E839">
        <v>5.2998000000000003</v>
      </c>
      <c r="F839">
        <v>72.966399999999993</v>
      </c>
      <c r="G839">
        <v>314.58109999999999</v>
      </c>
      <c r="H839">
        <v>82.345799999999997</v>
      </c>
      <c r="I839">
        <v>142.21</v>
      </c>
      <c r="J839">
        <v>190.0847</v>
      </c>
      <c r="K839">
        <v>10.4314</v>
      </c>
      <c r="L839">
        <v>4.5759999999999996</v>
      </c>
      <c r="M839">
        <v>82.039000000000001</v>
      </c>
      <c r="N839">
        <v>341.10050000000001</v>
      </c>
      <c r="O839">
        <v>77.835599999999999</v>
      </c>
    </row>
    <row r="840" spans="1:15" x14ac:dyDescent="0.25">
      <c r="A840" s="1">
        <v>44960</v>
      </c>
      <c r="B840">
        <v>160.53110000000001</v>
      </c>
      <c r="C840">
        <v>212.14709999999999</v>
      </c>
      <c r="D840">
        <v>11.4704</v>
      </c>
      <c r="E840">
        <v>5.3052999999999999</v>
      </c>
      <c r="F840">
        <v>73.089799999999997</v>
      </c>
      <c r="G840">
        <v>314.73270000000002</v>
      </c>
      <c r="H840">
        <v>82.459900000000005</v>
      </c>
      <c r="I840">
        <v>142.2165</v>
      </c>
      <c r="J840">
        <v>190.0847</v>
      </c>
      <c r="K840">
        <v>10.4314</v>
      </c>
      <c r="L840">
        <v>4.5765000000000002</v>
      </c>
      <c r="M840">
        <v>82.039000000000001</v>
      </c>
      <c r="N840">
        <v>341.10050000000001</v>
      </c>
      <c r="O840">
        <v>77.843000000000004</v>
      </c>
    </row>
    <row r="841" spans="1:15" x14ac:dyDescent="0.25">
      <c r="A841" s="1">
        <v>44959</v>
      </c>
      <c r="B841">
        <v>160.60489999999999</v>
      </c>
      <c r="C841">
        <v>212.31309999999999</v>
      </c>
      <c r="D841">
        <v>11.4635</v>
      </c>
      <c r="E841">
        <v>5.3079000000000001</v>
      </c>
      <c r="F841">
        <v>73.432400000000001</v>
      </c>
      <c r="G841">
        <v>314.95319999999998</v>
      </c>
      <c r="H841">
        <v>82.497399999999999</v>
      </c>
      <c r="I841">
        <v>142.2587</v>
      </c>
      <c r="J841">
        <v>190.0847</v>
      </c>
      <c r="K841">
        <v>10.4314</v>
      </c>
      <c r="L841">
        <v>4.5766</v>
      </c>
      <c r="M841">
        <v>82.039000000000001</v>
      </c>
      <c r="N841">
        <v>341.10050000000001</v>
      </c>
      <c r="O841">
        <v>77.841999999999999</v>
      </c>
    </row>
    <row r="842" spans="1:15" x14ac:dyDescent="0.25">
      <c r="A842" s="1">
        <v>44958</v>
      </c>
      <c r="B842">
        <v>161.7679</v>
      </c>
      <c r="C842">
        <v>215.39150000000001</v>
      </c>
      <c r="D842">
        <v>11.379099999999999</v>
      </c>
      <c r="E842">
        <v>5.3105000000000002</v>
      </c>
      <c r="F842">
        <v>73.359700000000004</v>
      </c>
      <c r="G842">
        <v>314.42140000000001</v>
      </c>
      <c r="H842">
        <v>82.497100000000003</v>
      </c>
      <c r="I842">
        <v>142.33459999999999</v>
      </c>
      <c r="J842">
        <v>190.0847</v>
      </c>
      <c r="K842">
        <v>10.4178</v>
      </c>
      <c r="L842">
        <v>4.5769000000000002</v>
      </c>
      <c r="M842">
        <v>82.039000000000001</v>
      </c>
      <c r="N842">
        <v>341.10050000000001</v>
      </c>
      <c r="O842">
        <v>77.8429</v>
      </c>
    </row>
    <row r="843" spans="1:15" x14ac:dyDescent="0.25">
      <c r="A843" s="1">
        <v>44957</v>
      </c>
      <c r="B843">
        <v>162.03389999999999</v>
      </c>
      <c r="C843">
        <v>215.08240000000001</v>
      </c>
      <c r="D843">
        <v>11.369300000000001</v>
      </c>
      <c r="E843">
        <v>5.3146000000000004</v>
      </c>
      <c r="F843">
        <v>75.255099999999999</v>
      </c>
      <c r="G843">
        <v>315.36669999999998</v>
      </c>
      <c r="H843">
        <v>82.566199999999995</v>
      </c>
      <c r="I843">
        <v>142.35050000000001</v>
      </c>
      <c r="J843">
        <v>190.0847</v>
      </c>
      <c r="K843">
        <v>10.4178</v>
      </c>
      <c r="L843">
        <v>4.5777000000000001</v>
      </c>
      <c r="M843">
        <v>82.039000000000001</v>
      </c>
      <c r="N843">
        <v>341.10050000000001</v>
      </c>
      <c r="O843">
        <v>77.846599999999995</v>
      </c>
    </row>
    <row r="844" spans="1:15" x14ac:dyDescent="0.25">
      <c r="A844" s="1">
        <v>44956</v>
      </c>
      <c r="B844">
        <v>162.2938</v>
      </c>
      <c r="C844">
        <v>215.89169999999999</v>
      </c>
      <c r="D844">
        <v>11.2837</v>
      </c>
      <c r="E844">
        <v>5.3177000000000003</v>
      </c>
      <c r="F844">
        <v>75.405199999999994</v>
      </c>
      <c r="G844">
        <v>316.31799999999998</v>
      </c>
      <c r="H844">
        <v>82.825000000000003</v>
      </c>
      <c r="I844">
        <v>142.33099999999999</v>
      </c>
      <c r="J844">
        <v>190.0847</v>
      </c>
      <c r="K844">
        <v>10.4177</v>
      </c>
      <c r="L844">
        <v>4.5789</v>
      </c>
      <c r="M844">
        <v>82.039000000000001</v>
      </c>
      <c r="N844">
        <v>341.10050000000001</v>
      </c>
      <c r="O844">
        <v>77.853499999999997</v>
      </c>
    </row>
    <row r="845" spans="1:15" x14ac:dyDescent="0.25">
      <c r="A845" s="1">
        <v>44953</v>
      </c>
      <c r="B845">
        <v>162.18700000000001</v>
      </c>
      <c r="C845">
        <v>215.77170000000001</v>
      </c>
      <c r="D845">
        <v>11.2859</v>
      </c>
      <c r="E845">
        <v>5.3205</v>
      </c>
      <c r="F845">
        <v>75.046499999999995</v>
      </c>
      <c r="G845">
        <v>316.49639999999999</v>
      </c>
      <c r="H845">
        <v>82.811300000000003</v>
      </c>
      <c r="I845">
        <v>142.3305</v>
      </c>
      <c r="J845">
        <v>190.0847</v>
      </c>
      <c r="K845">
        <v>10.4177</v>
      </c>
      <c r="L845">
        <v>4.5795000000000003</v>
      </c>
      <c r="M845">
        <v>82.039000000000001</v>
      </c>
      <c r="N845">
        <v>341.10050000000001</v>
      </c>
      <c r="O845">
        <v>77.863600000000005</v>
      </c>
    </row>
    <row r="846" spans="1:15" x14ac:dyDescent="0.25">
      <c r="A846" s="1">
        <v>44952</v>
      </c>
      <c r="B846">
        <v>162.21449999999999</v>
      </c>
      <c r="C846">
        <v>215.8254</v>
      </c>
      <c r="D846">
        <v>11.2613</v>
      </c>
      <c r="E846">
        <v>5.3217999999999996</v>
      </c>
      <c r="F846">
        <v>75.106700000000004</v>
      </c>
      <c r="G846">
        <v>316.79349999999999</v>
      </c>
      <c r="H846">
        <v>83.084999999999994</v>
      </c>
      <c r="I846">
        <v>142.33500000000001</v>
      </c>
      <c r="J846">
        <v>190.0847</v>
      </c>
      <c r="K846">
        <v>10.4177</v>
      </c>
      <c r="L846">
        <v>4.5834000000000001</v>
      </c>
      <c r="M846">
        <v>82.039000000000001</v>
      </c>
      <c r="N846">
        <v>341.10050000000001</v>
      </c>
      <c r="O846">
        <v>77.8827</v>
      </c>
    </row>
    <row r="847" spans="1:15" x14ac:dyDescent="0.25">
      <c r="A847" s="1">
        <v>44951</v>
      </c>
      <c r="B847">
        <v>162.27420000000001</v>
      </c>
      <c r="C847">
        <v>215.83420000000001</v>
      </c>
      <c r="D847">
        <v>11.2478</v>
      </c>
      <c r="E847">
        <v>5.3205999999999998</v>
      </c>
      <c r="F847">
        <v>75.100700000000003</v>
      </c>
      <c r="G847">
        <v>317.18360000000001</v>
      </c>
      <c r="H847">
        <v>83.191699999999997</v>
      </c>
      <c r="I847">
        <v>142.33969999999999</v>
      </c>
      <c r="J847">
        <v>190.0847</v>
      </c>
      <c r="K847">
        <v>10.4178</v>
      </c>
      <c r="L847">
        <v>4.5835999999999997</v>
      </c>
      <c r="M847">
        <v>82.039000000000001</v>
      </c>
      <c r="N847">
        <v>341.10050000000001</v>
      </c>
      <c r="O847">
        <v>77.891199999999998</v>
      </c>
    </row>
    <row r="848" spans="1:15" x14ac:dyDescent="0.25">
      <c r="A848" s="1">
        <v>44950</v>
      </c>
      <c r="B848">
        <v>162.71369999999999</v>
      </c>
      <c r="C848">
        <v>216.92179999999999</v>
      </c>
      <c r="D848">
        <v>11.244</v>
      </c>
      <c r="E848">
        <v>5.3220000000000001</v>
      </c>
      <c r="F848">
        <v>75.105599999999995</v>
      </c>
      <c r="G848">
        <v>317.56790000000001</v>
      </c>
      <c r="H848">
        <v>83.196399999999997</v>
      </c>
      <c r="I848">
        <v>142.3312</v>
      </c>
      <c r="J848">
        <v>190.06479999999999</v>
      </c>
      <c r="K848">
        <v>10.4178</v>
      </c>
      <c r="L848">
        <v>4.5837000000000003</v>
      </c>
      <c r="M848">
        <v>82.039000000000001</v>
      </c>
      <c r="N848">
        <v>341.10050000000001</v>
      </c>
      <c r="O848">
        <v>77.892600000000002</v>
      </c>
    </row>
    <row r="849" spans="1:15" x14ac:dyDescent="0.25">
      <c r="A849" s="1">
        <v>44949</v>
      </c>
      <c r="B849">
        <v>163.00380000000001</v>
      </c>
      <c r="C849">
        <v>217.5112</v>
      </c>
      <c r="D849">
        <v>11.2502</v>
      </c>
      <c r="E849">
        <v>5.3220999999999998</v>
      </c>
      <c r="F849">
        <v>75.422899999999998</v>
      </c>
      <c r="G849">
        <v>316.59690000000001</v>
      </c>
      <c r="H849">
        <v>83.125399999999999</v>
      </c>
      <c r="I849">
        <v>142.339</v>
      </c>
      <c r="J849">
        <v>190.06479999999999</v>
      </c>
      <c r="K849">
        <v>10.4178</v>
      </c>
      <c r="L849">
        <v>4.5837000000000003</v>
      </c>
      <c r="M849">
        <v>82.039000000000001</v>
      </c>
      <c r="N849">
        <v>341.10050000000001</v>
      </c>
      <c r="O849">
        <v>77.894900000000007</v>
      </c>
    </row>
    <row r="850" spans="1:15" x14ac:dyDescent="0.25">
      <c r="A850" s="1">
        <v>44946</v>
      </c>
      <c r="B850">
        <v>162.9794</v>
      </c>
      <c r="C850">
        <v>217.56829999999999</v>
      </c>
      <c r="D850">
        <v>11.244400000000001</v>
      </c>
      <c r="E850">
        <v>5.3220000000000001</v>
      </c>
      <c r="F850">
        <v>75.589100000000002</v>
      </c>
      <c r="G850">
        <v>316.69240000000002</v>
      </c>
      <c r="H850">
        <v>83.138000000000005</v>
      </c>
      <c r="I850">
        <v>142.34889999999999</v>
      </c>
      <c r="J850">
        <v>190.06479999999999</v>
      </c>
      <c r="K850">
        <v>10.4175</v>
      </c>
      <c r="L850">
        <v>4.5834000000000001</v>
      </c>
      <c r="M850">
        <v>82.039000000000001</v>
      </c>
      <c r="N850">
        <v>341.10050000000001</v>
      </c>
      <c r="O850">
        <v>77.894499999999994</v>
      </c>
    </row>
    <row r="851" spans="1:15" x14ac:dyDescent="0.25">
      <c r="A851" s="1">
        <v>44945</v>
      </c>
      <c r="B851">
        <v>163.2878</v>
      </c>
      <c r="C851">
        <v>217.41650000000001</v>
      </c>
      <c r="D851">
        <v>11.261900000000001</v>
      </c>
      <c r="E851">
        <v>5.3236999999999997</v>
      </c>
      <c r="F851">
        <v>75.576999999999998</v>
      </c>
      <c r="G851">
        <v>316.6121</v>
      </c>
      <c r="H851">
        <v>83.162800000000004</v>
      </c>
      <c r="I851">
        <v>142.3467</v>
      </c>
      <c r="J851">
        <v>190.06479999999999</v>
      </c>
      <c r="K851">
        <v>10.4175</v>
      </c>
      <c r="L851">
        <v>4.5842000000000001</v>
      </c>
      <c r="M851">
        <v>82.039000000000001</v>
      </c>
      <c r="N851">
        <v>341.10050000000001</v>
      </c>
      <c r="O851">
        <v>77.934700000000007</v>
      </c>
    </row>
    <row r="852" spans="1:15" x14ac:dyDescent="0.25">
      <c r="A852" s="1">
        <v>44944</v>
      </c>
      <c r="B852">
        <v>163.3254</v>
      </c>
      <c r="C852">
        <v>217.6309</v>
      </c>
      <c r="D852">
        <v>11.258800000000001</v>
      </c>
      <c r="E852">
        <v>5.3295000000000003</v>
      </c>
      <c r="F852">
        <v>75.572299999999998</v>
      </c>
      <c r="G852">
        <v>316.78280000000001</v>
      </c>
      <c r="H852">
        <v>83.205600000000004</v>
      </c>
      <c r="I852">
        <v>142.3501</v>
      </c>
      <c r="J852">
        <v>190.06479999999999</v>
      </c>
      <c r="K852">
        <v>10.417</v>
      </c>
      <c r="L852">
        <v>4.5837000000000003</v>
      </c>
      <c r="M852">
        <v>82.039000000000001</v>
      </c>
      <c r="N852">
        <v>341.10050000000001</v>
      </c>
      <c r="O852">
        <v>77.929000000000002</v>
      </c>
    </row>
    <row r="853" spans="1:15" x14ac:dyDescent="0.25">
      <c r="A853" s="1">
        <v>44943</v>
      </c>
      <c r="B853">
        <v>163.3725</v>
      </c>
      <c r="C853">
        <v>217.71279999999999</v>
      </c>
      <c r="D853">
        <v>11.257099999999999</v>
      </c>
      <c r="E853">
        <v>5.3310000000000004</v>
      </c>
      <c r="F853">
        <v>75.580100000000002</v>
      </c>
      <c r="G853">
        <v>316.90280000000001</v>
      </c>
      <c r="H853">
        <v>83.153300000000002</v>
      </c>
      <c r="I853">
        <v>142.35059999999999</v>
      </c>
      <c r="J853">
        <v>190.06479999999999</v>
      </c>
      <c r="K853">
        <v>10.417</v>
      </c>
      <c r="L853">
        <v>4.5837000000000003</v>
      </c>
      <c r="M853">
        <v>82.039000000000001</v>
      </c>
      <c r="N853">
        <v>341.10050000000001</v>
      </c>
      <c r="O853">
        <v>77.930700000000002</v>
      </c>
    </row>
    <row r="854" spans="1:15" x14ac:dyDescent="0.25">
      <c r="A854" s="1">
        <v>44942</v>
      </c>
      <c r="B854">
        <v>163.40260000000001</v>
      </c>
      <c r="C854">
        <v>217.6414</v>
      </c>
      <c r="D854">
        <v>11.272600000000001</v>
      </c>
      <c r="E854">
        <v>5.3341000000000003</v>
      </c>
      <c r="F854">
        <v>75.686199999999999</v>
      </c>
      <c r="G854">
        <v>316.93779999999998</v>
      </c>
      <c r="H854">
        <v>83.1678</v>
      </c>
      <c r="I854">
        <v>142.36670000000001</v>
      </c>
      <c r="J854">
        <v>190.06479999999999</v>
      </c>
      <c r="K854">
        <v>10.417</v>
      </c>
      <c r="L854">
        <v>4.5831</v>
      </c>
      <c r="M854">
        <v>82.039000000000001</v>
      </c>
      <c r="N854">
        <v>341.10050000000001</v>
      </c>
      <c r="O854">
        <v>77.9221</v>
      </c>
    </row>
    <row r="855" spans="1:15" x14ac:dyDescent="0.25">
      <c r="A855" s="1">
        <v>44939</v>
      </c>
      <c r="B855">
        <v>163.422</v>
      </c>
      <c r="C855">
        <v>217.64019999999999</v>
      </c>
      <c r="D855">
        <v>11.2967</v>
      </c>
      <c r="E855">
        <v>5.3381999999999996</v>
      </c>
      <c r="F855">
        <v>75.690700000000007</v>
      </c>
      <c r="G855">
        <v>317.08780000000002</v>
      </c>
      <c r="H855">
        <v>83.227699999999999</v>
      </c>
      <c r="I855">
        <v>142.36500000000001</v>
      </c>
      <c r="J855">
        <v>190.06479999999999</v>
      </c>
      <c r="K855">
        <v>10.417199999999999</v>
      </c>
      <c r="L855">
        <v>4.5835999999999997</v>
      </c>
      <c r="M855">
        <v>82.039000000000001</v>
      </c>
      <c r="N855">
        <v>341.10050000000001</v>
      </c>
      <c r="O855">
        <v>77.928100000000001</v>
      </c>
    </row>
    <row r="856" spans="1:15" x14ac:dyDescent="0.25">
      <c r="A856" s="1">
        <v>44938</v>
      </c>
      <c r="B856">
        <v>163.49299999999999</v>
      </c>
      <c r="C856">
        <v>217.7928</v>
      </c>
      <c r="D856">
        <v>11.2967</v>
      </c>
      <c r="E856">
        <v>5.3421000000000003</v>
      </c>
      <c r="F856">
        <v>75.697599999999994</v>
      </c>
      <c r="G856">
        <v>316.80950000000001</v>
      </c>
      <c r="H856">
        <v>83.245800000000003</v>
      </c>
      <c r="I856">
        <v>142.37289999999999</v>
      </c>
      <c r="J856">
        <v>190.06479999999999</v>
      </c>
      <c r="K856">
        <v>10.417400000000001</v>
      </c>
      <c r="L856">
        <v>4.5856000000000003</v>
      </c>
      <c r="M856">
        <v>82.039000000000001</v>
      </c>
      <c r="N856">
        <v>341.10050000000001</v>
      </c>
      <c r="O856">
        <v>77.948599999999999</v>
      </c>
    </row>
    <row r="857" spans="1:15" x14ac:dyDescent="0.25">
      <c r="A857" s="1">
        <v>44937</v>
      </c>
      <c r="B857">
        <v>163.52850000000001</v>
      </c>
      <c r="C857">
        <v>217.892</v>
      </c>
      <c r="D857">
        <v>11.297499999999999</v>
      </c>
      <c r="E857">
        <v>5.3465999999999996</v>
      </c>
      <c r="F857">
        <v>75.673900000000003</v>
      </c>
      <c r="G857">
        <v>316.12450000000001</v>
      </c>
      <c r="H857">
        <v>83.159599999999998</v>
      </c>
      <c r="I857">
        <v>142.37690000000001</v>
      </c>
      <c r="J857">
        <v>190.06479999999999</v>
      </c>
      <c r="K857">
        <v>10.4175</v>
      </c>
      <c r="L857">
        <v>4.5858999999999996</v>
      </c>
      <c r="M857">
        <v>82.039000000000001</v>
      </c>
      <c r="N857">
        <v>341.10050000000001</v>
      </c>
      <c r="O857">
        <v>77.949799999999996</v>
      </c>
    </row>
    <row r="858" spans="1:15" x14ac:dyDescent="0.25">
      <c r="A858" s="1">
        <v>44936</v>
      </c>
      <c r="B858">
        <v>163.54089999999999</v>
      </c>
      <c r="C858">
        <v>217.9281</v>
      </c>
      <c r="D858">
        <v>11.3033</v>
      </c>
      <c r="E858">
        <v>5.3463000000000003</v>
      </c>
      <c r="F858">
        <v>75.6935</v>
      </c>
      <c r="G858">
        <v>316.1395</v>
      </c>
      <c r="H858">
        <v>83.149000000000001</v>
      </c>
      <c r="I858">
        <v>142.3766</v>
      </c>
      <c r="J858">
        <v>190.06479999999999</v>
      </c>
      <c r="K858">
        <v>10.4175</v>
      </c>
      <c r="L858">
        <v>4.5850999999999997</v>
      </c>
      <c r="M858">
        <v>82.039000000000001</v>
      </c>
      <c r="N858">
        <v>341.10050000000001</v>
      </c>
      <c r="O858">
        <v>77.9452</v>
      </c>
    </row>
    <row r="859" spans="1:15" x14ac:dyDescent="0.25">
      <c r="A859" s="1">
        <v>44935</v>
      </c>
      <c r="B859">
        <v>163.4873</v>
      </c>
      <c r="C859">
        <v>217.88290000000001</v>
      </c>
      <c r="D859">
        <v>11.306699999999999</v>
      </c>
      <c r="E859">
        <v>5.3468999999999998</v>
      </c>
      <c r="F859">
        <v>75.687700000000007</v>
      </c>
      <c r="G859">
        <v>315.78960000000001</v>
      </c>
      <c r="H859">
        <v>83.665499999999994</v>
      </c>
      <c r="I859">
        <v>142.37520000000001</v>
      </c>
      <c r="J859">
        <v>190.06479999999999</v>
      </c>
      <c r="K859">
        <v>10.4175</v>
      </c>
      <c r="L859">
        <v>4.5853000000000002</v>
      </c>
      <c r="M859">
        <v>82.039000000000001</v>
      </c>
      <c r="N859">
        <v>341.10050000000001</v>
      </c>
      <c r="O859">
        <v>77.947999999999993</v>
      </c>
    </row>
    <row r="860" spans="1:15" x14ac:dyDescent="0.25">
      <c r="A860" s="1">
        <v>44932</v>
      </c>
      <c r="B860">
        <v>163.58779999999999</v>
      </c>
      <c r="C860">
        <v>218.07079999999999</v>
      </c>
      <c r="D860">
        <v>11.2895</v>
      </c>
      <c r="E860">
        <v>5.3445</v>
      </c>
      <c r="F860">
        <v>75.688599999999994</v>
      </c>
      <c r="G860">
        <v>315.44510000000002</v>
      </c>
      <c r="H860">
        <v>83.732100000000003</v>
      </c>
      <c r="I860">
        <v>142.38630000000001</v>
      </c>
      <c r="J860">
        <v>190.06479999999999</v>
      </c>
      <c r="K860">
        <v>10.417400000000001</v>
      </c>
      <c r="L860">
        <v>4.5865999999999998</v>
      </c>
      <c r="M860">
        <v>82.039000000000001</v>
      </c>
      <c r="N860">
        <v>341.10050000000001</v>
      </c>
      <c r="O860">
        <v>77.961600000000004</v>
      </c>
    </row>
    <row r="861" spans="1:15" x14ac:dyDescent="0.25">
      <c r="A861" s="1">
        <v>44931</v>
      </c>
      <c r="B861">
        <v>163.6078</v>
      </c>
      <c r="C861">
        <v>218.05969999999999</v>
      </c>
      <c r="D861">
        <v>11.3094</v>
      </c>
      <c r="E861">
        <v>5.3406000000000002</v>
      </c>
      <c r="F861">
        <v>75.894900000000007</v>
      </c>
      <c r="G861">
        <v>315.50819999999999</v>
      </c>
      <c r="H861">
        <v>83.759100000000004</v>
      </c>
      <c r="I861">
        <v>142.39420000000001</v>
      </c>
      <c r="J861">
        <v>190.06479999999999</v>
      </c>
      <c r="K861">
        <v>10.417400000000001</v>
      </c>
      <c r="L861">
        <v>4.5865</v>
      </c>
      <c r="M861">
        <v>82.039000000000001</v>
      </c>
      <c r="N861">
        <v>341.10050000000001</v>
      </c>
      <c r="O861">
        <v>77.960599999999999</v>
      </c>
    </row>
    <row r="862" spans="1:15" x14ac:dyDescent="0.25">
      <c r="A862" s="1">
        <v>44930</v>
      </c>
      <c r="B862">
        <v>163.5838</v>
      </c>
      <c r="C862">
        <v>218.0659</v>
      </c>
      <c r="D862">
        <v>11.317</v>
      </c>
      <c r="E862">
        <v>5.3368000000000002</v>
      </c>
      <c r="F862">
        <v>75.918700000000001</v>
      </c>
      <c r="G862">
        <v>315.05189999999999</v>
      </c>
      <c r="H862">
        <v>83.745199999999997</v>
      </c>
      <c r="I862">
        <v>142.40180000000001</v>
      </c>
      <c r="J862">
        <v>190.06479999999999</v>
      </c>
      <c r="K862">
        <v>10.417400000000001</v>
      </c>
      <c r="L862">
        <v>4.5877999999999997</v>
      </c>
      <c r="M862">
        <v>82.039000000000001</v>
      </c>
      <c r="N862">
        <v>341.10050000000001</v>
      </c>
      <c r="O862">
        <v>77.966700000000003</v>
      </c>
    </row>
    <row r="863" spans="1:15" x14ac:dyDescent="0.25">
      <c r="A863" s="1">
        <v>44929</v>
      </c>
      <c r="B863">
        <v>163.6112</v>
      </c>
      <c r="C863">
        <v>218.1609</v>
      </c>
      <c r="D863">
        <v>11.326599999999999</v>
      </c>
      <c r="E863">
        <v>5.3342999999999998</v>
      </c>
      <c r="F863">
        <v>75.933999999999997</v>
      </c>
      <c r="G863">
        <v>315.84219999999999</v>
      </c>
      <c r="H863">
        <v>83.778099999999995</v>
      </c>
      <c r="I863">
        <v>142.3999</v>
      </c>
      <c r="J863">
        <v>190.06479999999999</v>
      </c>
      <c r="K863">
        <v>10.417400000000001</v>
      </c>
      <c r="L863">
        <v>4.5880999999999998</v>
      </c>
      <c r="M863">
        <v>82.039000000000001</v>
      </c>
      <c r="N863">
        <v>341.10050000000001</v>
      </c>
      <c r="O863">
        <v>77.968800000000002</v>
      </c>
    </row>
    <row r="864" spans="1:15" x14ac:dyDescent="0.25">
      <c r="A864" s="1">
        <v>44928</v>
      </c>
      <c r="B864">
        <v>163.54040000000001</v>
      </c>
      <c r="C864">
        <v>218.19540000000001</v>
      </c>
      <c r="D864">
        <v>11.331899999999999</v>
      </c>
      <c r="E864">
        <v>5.3148999999999997</v>
      </c>
      <c r="F864">
        <v>75.934399999999997</v>
      </c>
      <c r="G864">
        <v>315.86590000000001</v>
      </c>
      <c r="H864">
        <v>83.713899999999995</v>
      </c>
      <c r="I864">
        <v>142.41659999999999</v>
      </c>
      <c r="J864">
        <v>190.06479999999999</v>
      </c>
      <c r="K864">
        <v>10.417400000000001</v>
      </c>
      <c r="L864">
        <v>4.5892999999999997</v>
      </c>
      <c r="M864">
        <v>82.039000000000001</v>
      </c>
      <c r="N864">
        <v>341.10050000000001</v>
      </c>
      <c r="O864">
        <v>77.974500000000006</v>
      </c>
    </row>
    <row r="865" spans="1:15" x14ac:dyDescent="0.25">
      <c r="A865" s="1">
        <v>44925</v>
      </c>
      <c r="B865">
        <v>163.5085</v>
      </c>
      <c r="C865">
        <v>218.20869999999999</v>
      </c>
      <c r="D865">
        <v>11.329800000000001</v>
      </c>
      <c r="E865">
        <v>5.2961999999999998</v>
      </c>
      <c r="F865">
        <v>75.949399999999997</v>
      </c>
      <c r="G865">
        <v>320.69279999999998</v>
      </c>
      <c r="H865">
        <v>83.749099999999999</v>
      </c>
      <c r="I865">
        <v>142.24369999999999</v>
      </c>
      <c r="J865">
        <v>190.0489</v>
      </c>
      <c r="K865">
        <v>10.4003</v>
      </c>
      <c r="L865">
        <v>4.6071</v>
      </c>
      <c r="M865">
        <v>81.908000000000001</v>
      </c>
      <c r="N865">
        <v>336.2552</v>
      </c>
      <c r="O865">
        <v>78.227199999999996</v>
      </c>
    </row>
    <row r="866" spans="1:15" x14ac:dyDescent="0.25">
      <c r="A866" s="1">
        <v>44924</v>
      </c>
      <c r="B866">
        <v>163.52090000000001</v>
      </c>
      <c r="C866">
        <v>218.23830000000001</v>
      </c>
      <c r="D866">
        <v>11.3332</v>
      </c>
      <c r="E866">
        <v>5.2872000000000003</v>
      </c>
      <c r="F866">
        <v>75.955799999999996</v>
      </c>
      <c r="G866">
        <v>318.4076</v>
      </c>
      <c r="H866">
        <v>83.714500000000001</v>
      </c>
      <c r="I866">
        <v>142.24299999999999</v>
      </c>
      <c r="J866">
        <v>190.0489</v>
      </c>
      <c r="K866">
        <v>10.4003</v>
      </c>
      <c r="L866">
        <v>4.6071</v>
      </c>
      <c r="M866">
        <v>81.908000000000001</v>
      </c>
      <c r="N866">
        <v>336.2552</v>
      </c>
      <c r="O866">
        <v>78.228399999999993</v>
      </c>
    </row>
    <row r="867" spans="1:15" x14ac:dyDescent="0.25">
      <c r="A867" s="1">
        <v>44923</v>
      </c>
      <c r="B867">
        <v>163.58179999999999</v>
      </c>
      <c r="C867">
        <v>218.22630000000001</v>
      </c>
      <c r="D867">
        <v>11.339499999999999</v>
      </c>
      <c r="E867">
        <v>5.2853000000000003</v>
      </c>
      <c r="F867">
        <v>75.956299999999999</v>
      </c>
      <c r="G867">
        <v>319.7928</v>
      </c>
      <c r="H867">
        <v>83.637900000000002</v>
      </c>
      <c r="I867">
        <v>142.24299999999999</v>
      </c>
      <c r="J867">
        <v>190.0489</v>
      </c>
      <c r="K867">
        <v>10.4003</v>
      </c>
      <c r="L867">
        <v>4.6073000000000004</v>
      </c>
      <c r="M867">
        <v>81.908000000000001</v>
      </c>
      <c r="N867">
        <v>336.2552</v>
      </c>
      <c r="O867">
        <v>78.229299999999995</v>
      </c>
    </row>
    <row r="868" spans="1:15" x14ac:dyDescent="0.25">
      <c r="A868" s="1">
        <v>44922</v>
      </c>
      <c r="B868">
        <v>163.511</v>
      </c>
      <c r="C868">
        <v>218.221</v>
      </c>
      <c r="D868">
        <v>11.3392</v>
      </c>
      <c r="E868">
        <v>5.2842000000000002</v>
      </c>
      <c r="F868">
        <v>75.950299999999999</v>
      </c>
      <c r="G868">
        <v>322.9076</v>
      </c>
      <c r="H868">
        <v>83.619399999999999</v>
      </c>
      <c r="I868">
        <v>142.24340000000001</v>
      </c>
      <c r="J868">
        <v>190.0489</v>
      </c>
      <c r="K868">
        <v>10.4003</v>
      </c>
      <c r="L868">
        <v>4.6073000000000004</v>
      </c>
      <c r="M868">
        <v>81.908000000000001</v>
      </c>
      <c r="N868">
        <v>336.2552</v>
      </c>
      <c r="O868">
        <v>78.229200000000006</v>
      </c>
    </row>
    <row r="869" spans="1:15" x14ac:dyDescent="0.25">
      <c r="A869" s="1">
        <v>44921</v>
      </c>
      <c r="B869">
        <v>163.53809999999999</v>
      </c>
      <c r="C869">
        <v>218.23320000000001</v>
      </c>
      <c r="D869">
        <v>11.3393</v>
      </c>
      <c r="E869">
        <v>5.2840999999999996</v>
      </c>
      <c r="F869">
        <v>75.951599999999999</v>
      </c>
      <c r="G869">
        <v>324.51060000000001</v>
      </c>
      <c r="H869">
        <v>83.804500000000004</v>
      </c>
      <c r="I869">
        <v>142.24340000000001</v>
      </c>
      <c r="J869">
        <v>190.0489</v>
      </c>
      <c r="K869">
        <v>10.4003</v>
      </c>
      <c r="L869">
        <v>4.6074000000000002</v>
      </c>
      <c r="M869">
        <v>81.908000000000001</v>
      </c>
      <c r="N869">
        <v>336.2552</v>
      </c>
      <c r="O869">
        <v>78.229900000000001</v>
      </c>
    </row>
    <row r="870" spans="1:15" x14ac:dyDescent="0.25">
      <c r="A870" s="1">
        <v>44918</v>
      </c>
      <c r="B870">
        <v>163.60040000000001</v>
      </c>
      <c r="C870">
        <v>218.23009999999999</v>
      </c>
      <c r="D870">
        <v>11.3409</v>
      </c>
      <c r="E870">
        <v>5.2858000000000001</v>
      </c>
      <c r="F870">
        <v>75.937200000000004</v>
      </c>
      <c r="G870">
        <v>324.47120000000001</v>
      </c>
      <c r="H870">
        <v>83.981099999999998</v>
      </c>
      <c r="I870">
        <v>142.24260000000001</v>
      </c>
      <c r="J870">
        <v>190.0489</v>
      </c>
      <c r="K870">
        <v>10.4003</v>
      </c>
      <c r="L870">
        <v>4.6074000000000002</v>
      </c>
      <c r="M870">
        <v>81.908000000000001</v>
      </c>
      <c r="N870">
        <v>336.2552</v>
      </c>
      <c r="O870">
        <v>78.230699999999999</v>
      </c>
    </row>
    <row r="871" spans="1:15" x14ac:dyDescent="0.25">
      <c r="A871" s="1">
        <v>44917</v>
      </c>
      <c r="B871">
        <v>163.64179999999999</v>
      </c>
      <c r="C871">
        <v>218.2388</v>
      </c>
      <c r="D871">
        <v>11.402900000000001</v>
      </c>
      <c r="E871">
        <v>5.2850999999999999</v>
      </c>
      <c r="F871">
        <v>76.447000000000003</v>
      </c>
      <c r="G871">
        <v>321.40980000000002</v>
      </c>
      <c r="H871">
        <v>83.729500000000002</v>
      </c>
      <c r="I871">
        <v>142.24250000000001</v>
      </c>
      <c r="J871">
        <v>190.0489</v>
      </c>
      <c r="K871">
        <v>10.4003</v>
      </c>
      <c r="L871">
        <v>4.6074000000000002</v>
      </c>
      <c r="M871">
        <v>81.908000000000001</v>
      </c>
      <c r="N871">
        <v>336.2552</v>
      </c>
      <c r="O871">
        <v>78.230900000000005</v>
      </c>
    </row>
    <row r="872" spans="1:15" x14ac:dyDescent="0.25">
      <c r="A872" s="1">
        <v>44916</v>
      </c>
      <c r="B872">
        <v>163.5394</v>
      </c>
      <c r="C872">
        <v>217.86009999999999</v>
      </c>
      <c r="D872">
        <v>11.394299999999999</v>
      </c>
      <c r="E872">
        <v>5.2849000000000004</v>
      </c>
      <c r="F872">
        <v>76.415599999999998</v>
      </c>
      <c r="G872">
        <v>323.99520000000001</v>
      </c>
      <c r="H872">
        <v>83.755799999999994</v>
      </c>
      <c r="I872">
        <v>142.23410000000001</v>
      </c>
      <c r="J872">
        <v>190.0489</v>
      </c>
      <c r="K872">
        <v>10.4003</v>
      </c>
      <c r="L872">
        <v>4.6075999999999997</v>
      </c>
      <c r="M872">
        <v>81.908000000000001</v>
      </c>
      <c r="N872">
        <v>336.2552</v>
      </c>
      <c r="O872">
        <v>78.2316</v>
      </c>
    </row>
    <row r="873" spans="1:15" x14ac:dyDescent="0.25">
      <c r="A873" s="1">
        <v>44915</v>
      </c>
      <c r="B873">
        <v>163.42439999999999</v>
      </c>
      <c r="C873">
        <v>217.8999</v>
      </c>
      <c r="D873">
        <v>11.3924</v>
      </c>
      <c r="E873">
        <v>5.2876000000000003</v>
      </c>
      <c r="F873">
        <v>76.423400000000001</v>
      </c>
      <c r="G873">
        <v>320.06880000000001</v>
      </c>
      <c r="H873">
        <v>83.668000000000006</v>
      </c>
      <c r="I873">
        <v>142.23390000000001</v>
      </c>
      <c r="J873">
        <v>190.0489</v>
      </c>
      <c r="K873">
        <v>10.3994</v>
      </c>
      <c r="L873">
        <v>4.6075999999999997</v>
      </c>
      <c r="M873">
        <v>81.908000000000001</v>
      </c>
      <c r="N873">
        <v>336.2552</v>
      </c>
      <c r="O873">
        <v>78.231700000000004</v>
      </c>
    </row>
    <row r="874" spans="1:15" x14ac:dyDescent="0.25">
      <c r="A874" s="1">
        <v>44914</v>
      </c>
      <c r="B874">
        <v>163.60480000000001</v>
      </c>
      <c r="C874">
        <v>217.9213</v>
      </c>
      <c r="D874">
        <v>11.3955</v>
      </c>
      <c r="E874">
        <v>5.2786</v>
      </c>
      <c r="F874">
        <v>76.428100000000001</v>
      </c>
      <c r="G874">
        <v>316.57029999999997</v>
      </c>
      <c r="H874">
        <v>83.498599999999996</v>
      </c>
      <c r="I874">
        <v>142.2413</v>
      </c>
      <c r="J874">
        <v>190.0489</v>
      </c>
      <c r="K874">
        <v>10.3994</v>
      </c>
      <c r="L874">
        <v>4.6074999999999999</v>
      </c>
      <c r="M874">
        <v>81.908000000000001</v>
      </c>
      <c r="N874">
        <v>336.2552</v>
      </c>
      <c r="O874">
        <v>78.2316</v>
      </c>
    </row>
    <row r="875" spans="1:15" x14ac:dyDescent="0.25">
      <c r="A875" s="1">
        <v>44911</v>
      </c>
      <c r="B875">
        <v>163.81630000000001</v>
      </c>
      <c r="C875">
        <v>217.12520000000001</v>
      </c>
      <c r="D875">
        <v>11.3935</v>
      </c>
      <c r="E875">
        <v>5.2792000000000003</v>
      </c>
      <c r="F875">
        <v>76.424700000000001</v>
      </c>
      <c r="G875">
        <v>316.01909999999998</v>
      </c>
      <c r="H875">
        <v>83.617900000000006</v>
      </c>
      <c r="I875">
        <v>142.2433</v>
      </c>
      <c r="J875">
        <v>190.0489</v>
      </c>
      <c r="K875">
        <v>10.3994</v>
      </c>
      <c r="L875">
        <v>4.6074999999999999</v>
      </c>
      <c r="M875">
        <v>81.908000000000001</v>
      </c>
      <c r="N875">
        <v>336.2552</v>
      </c>
      <c r="O875">
        <v>78.230199999999996</v>
      </c>
    </row>
    <row r="876" spans="1:15" x14ac:dyDescent="0.25">
      <c r="A876" s="1">
        <v>44910</v>
      </c>
      <c r="B876">
        <v>163.6626</v>
      </c>
      <c r="C876">
        <v>217.12729999999999</v>
      </c>
      <c r="D876">
        <v>11.4033</v>
      </c>
      <c r="E876">
        <v>5.2823000000000002</v>
      </c>
      <c r="F876">
        <v>76.429900000000004</v>
      </c>
      <c r="G876">
        <v>316.60160000000002</v>
      </c>
      <c r="H876">
        <v>83.448700000000002</v>
      </c>
      <c r="I876">
        <v>142.244</v>
      </c>
      <c r="J876">
        <v>190.0489</v>
      </c>
      <c r="K876">
        <v>10.3994</v>
      </c>
      <c r="L876">
        <v>4.6074000000000002</v>
      </c>
      <c r="M876">
        <v>81.908000000000001</v>
      </c>
      <c r="N876">
        <v>336.2552</v>
      </c>
      <c r="O876">
        <v>78.234099999999998</v>
      </c>
    </row>
    <row r="877" spans="1:15" x14ac:dyDescent="0.25">
      <c r="A877" s="1">
        <v>44909</v>
      </c>
      <c r="B877">
        <v>163.84870000000001</v>
      </c>
      <c r="C877">
        <v>217.2268</v>
      </c>
      <c r="D877">
        <v>11.3895</v>
      </c>
      <c r="E877">
        <v>5.2857000000000003</v>
      </c>
      <c r="F877">
        <v>76.438400000000001</v>
      </c>
      <c r="G877">
        <v>316.18169999999998</v>
      </c>
      <c r="H877">
        <v>83.363900000000001</v>
      </c>
      <c r="I877">
        <v>142.2433</v>
      </c>
      <c r="J877">
        <v>190.0489</v>
      </c>
      <c r="K877">
        <v>10.3996</v>
      </c>
      <c r="L877">
        <v>4.6074000000000002</v>
      </c>
      <c r="M877">
        <v>81.908199999999994</v>
      </c>
      <c r="N877">
        <v>336.2552</v>
      </c>
      <c r="O877">
        <v>78.220600000000005</v>
      </c>
    </row>
    <row r="878" spans="1:15" x14ac:dyDescent="0.25">
      <c r="A878" s="1">
        <v>44908</v>
      </c>
      <c r="B878">
        <v>163.54769999999999</v>
      </c>
      <c r="C878">
        <v>217.2106</v>
      </c>
      <c r="D878">
        <v>11.385400000000001</v>
      </c>
      <c r="E878">
        <v>5.2842000000000002</v>
      </c>
      <c r="F878">
        <v>76.399600000000007</v>
      </c>
      <c r="G878">
        <v>317.15480000000002</v>
      </c>
      <c r="H878">
        <v>83.583100000000002</v>
      </c>
      <c r="I878">
        <v>142.24719999999999</v>
      </c>
      <c r="J878">
        <v>190.04820000000001</v>
      </c>
      <c r="K878">
        <v>10.399699999999999</v>
      </c>
      <c r="L878">
        <v>4.6086</v>
      </c>
      <c r="M878">
        <v>81.908199999999994</v>
      </c>
      <c r="N878">
        <v>336.2552</v>
      </c>
      <c r="O878">
        <v>78.224699999999999</v>
      </c>
    </row>
    <row r="879" spans="1:15" x14ac:dyDescent="0.25">
      <c r="A879" s="1">
        <v>44907</v>
      </c>
      <c r="B879">
        <v>163.37100000000001</v>
      </c>
      <c r="C879">
        <v>217.1893</v>
      </c>
      <c r="D879">
        <v>11.402100000000001</v>
      </c>
      <c r="E879">
        <v>5.2781000000000002</v>
      </c>
      <c r="F879">
        <v>76.354299999999995</v>
      </c>
      <c r="G879">
        <v>319.03149999999999</v>
      </c>
      <c r="H879">
        <v>83.447599999999994</v>
      </c>
      <c r="I879">
        <v>142.23310000000001</v>
      </c>
      <c r="J879">
        <v>190.04820000000001</v>
      </c>
      <c r="K879">
        <v>10.399699999999999</v>
      </c>
      <c r="L879">
        <v>4.6083999999999996</v>
      </c>
      <c r="M879">
        <v>81.908199999999994</v>
      </c>
      <c r="N879">
        <v>336.2552</v>
      </c>
      <c r="O879">
        <v>78.227900000000005</v>
      </c>
    </row>
    <row r="880" spans="1:15" x14ac:dyDescent="0.25">
      <c r="A880" s="1">
        <v>44904</v>
      </c>
      <c r="B880">
        <v>163.4778</v>
      </c>
      <c r="C880">
        <v>217.46969999999999</v>
      </c>
      <c r="D880">
        <v>11.397399999999999</v>
      </c>
      <c r="E880">
        <v>5.2752999999999997</v>
      </c>
      <c r="F880">
        <v>76.151200000000003</v>
      </c>
      <c r="G880">
        <v>319.40649999999999</v>
      </c>
      <c r="H880">
        <v>83.295900000000003</v>
      </c>
      <c r="I880">
        <v>142.2354</v>
      </c>
      <c r="J880">
        <v>190.04820000000001</v>
      </c>
      <c r="K880">
        <v>10.399699999999999</v>
      </c>
      <c r="L880">
        <v>4.6089000000000002</v>
      </c>
      <c r="M880">
        <v>81.9101</v>
      </c>
      <c r="N880">
        <v>336.2552</v>
      </c>
      <c r="O880">
        <v>78.230400000000003</v>
      </c>
    </row>
    <row r="881" spans="1:15" x14ac:dyDescent="0.25">
      <c r="A881" s="1">
        <v>44903</v>
      </c>
      <c r="B881">
        <v>163.4427</v>
      </c>
      <c r="C881">
        <v>217.511</v>
      </c>
      <c r="D881">
        <v>11.408899999999999</v>
      </c>
      <c r="E881">
        <v>5.2724000000000002</v>
      </c>
      <c r="F881">
        <v>76.200599999999994</v>
      </c>
      <c r="G881">
        <v>319.7722</v>
      </c>
      <c r="H881">
        <v>83.235299999999995</v>
      </c>
      <c r="I881">
        <v>142.27879999999999</v>
      </c>
      <c r="J881">
        <v>190.04820000000001</v>
      </c>
      <c r="K881">
        <v>10.3993</v>
      </c>
      <c r="L881">
        <v>4.6108000000000002</v>
      </c>
      <c r="M881">
        <v>81.9101</v>
      </c>
      <c r="N881">
        <v>336.2552</v>
      </c>
      <c r="O881">
        <v>78.240700000000004</v>
      </c>
    </row>
    <row r="882" spans="1:15" x14ac:dyDescent="0.25">
      <c r="A882" s="1">
        <v>44902</v>
      </c>
      <c r="B882">
        <v>163.57339999999999</v>
      </c>
      <c r="C882">
        <v>217.69399999999999</v>
      </c>
      <c r="D882">
        <v>11.403700000000001</v>
      </c>
      <c r="E882">
        <v>5.2523</v>
      </c>
      <c r="F882">
        <v>76.128</v>
      </c>
      <c r="G882">
        <v>320.82170000000002</v>
      </c>
      <c r="H882">
        <v>83.270300000000006</v>
      </c>
      <c r="I882">
        <v>142.29480000000001</v>
      </c>
      <c r="J882">
        <v>190.0684</v>
      </c>
      <c r="K882">
        <v>10.398899999999999</v>
      </c>
      <c r="L882">
        <v>4.6109999999999998</v>
      </c>
      <c r="M882">
        <v>81.883300000000006</v>
      </c>
      <c r="N882">
        <v>336.2552</v>
      </c>
      <c r="O882">
        <v>78.241399999999999</v>
      </c>
    </row>
    <row r="883" spans="1:15" x14ac:dyDescent="0.25">
      <c r="A883" s="1">
        <v>44901</v>
      </c>
      <c r="B883">
        <v>163.404</v>
      </c>
      <c r="C883">
        <v>217.666</v>
      </c>
      <c r="D883">
        <v>11.4216</v>
      </c>
      <c r="E883">
        <v>5.2464000000000004</v>
      </c>
      <c r="F883">
        <v>75.568200000000004</v>
      </c>
      <c r="G883">
        <v>319.00029999999998</v>
      </c>
      <c r="H883">
        <v>83.214299999999994</v>
      </c>
      <c r="I883">
        <v>142.29769999999999</v>
      </c>
      <c r="J883">
        <v>190.0659</v>
      </c>
      <c r="K883">
        <v>10.398899999999999</v>
      </c>
      <c r="L883">
        <v>4.6104000000000003</v>
      </c>
      <c r="M883">
        <v>81.883300000000006</v>
      </c>
      <c r="N883">
        <v>336.2552</v>
      </c>
      <c r="O883">
        <v>78.237899999999996</v>
      </c>
    </row>
    <row r="884" spans="1:15" x14ac:dyDescent="0.25">
      <c r="A884" s="1">
        <v>44900</v>
      </c>
      <c r="B884">
        <v>163.17590000000001</v>
      </c>
      <c r="C884">
        <v>217.68770000000001</v>
      </c>
      <c r="D884">
        <v>11.4255</v>
      </c>
      <c r="E884">
        <v>5.2474999999999996</v>
      </c>
      <c r="F884">
        <v>75.687899999999999</v>
      </c>
      <c r="G884">
        <v>318.93920000000003</v>
      </c>
      <c r="H884">
        <v>83.216899999999995</v>
      </c>
      <c r="I884">
        <v>142.29660000000001</v>
      </c>
      <c r="J884">
        <v>190.0643</v>
      </c>
      <c r="K884">
        <v>10.398899999999999</v>
      </c>
      <c r="L884">
        <v>4.6113</v>
      </c>
      <c r="M884">
        <v>81.883300000000006</v>
      </c>
      <c r="N884">
        <v>336.2552</v>
      </c>
      <c r="O884">
        <v>78.2423</v>
      </c>
    </row>
    <row r="885" spans="1:15" x14ac:dyDescent="0.25">
      <c r="A885" s="1">
        <v>44897</v>
      </c>
      <c r="B885">
        <v>163.29570000000001</v>
      </c>
      <c r="C885">
        <v>217.60300000000001</v>
      </c>
      <c r="D885">
        <v>11.430400000000001</v>
      </c>
      <c r="E885">
        <v>5.2237999999999998</v>
      </c>
      <c r="F885">
        <v>75.777500000000003</v>
      </c>
      <c r="G885">
        <v>320.37119999999999</v>
      </c>
      <c r="H885">
        <v>83.115499999999997</v>
      </c>
      <c r="I885">
        <v>142.30930000000001</v>
      </c>
      <c r="J885">
        <v>190.0643</v>
      </c>
      <c r="K885">
        <v>10.398899999999999</v>
      </c>
      <c r="L885">
        <v>4.6111000000000004</v>
      </c>
      <c r="M885">
        <v>81.883300000000006</v>
      </c>
      <c r="N885">
        <v>336.2552</v>
      </c>
      <c r="O885">
        <v>78.241299999999995</v>
      </c>
    </row>
    <row r="886" spans="1:15" x14ac:dyDescent="0.25">
      <c r="A886" s="1">
        <v>44896</v>
      </c>
      <c r="B886">
        <v>163.3672</v>
      </c>
      <c r="C886">
        <v>217.64019999999999</v>
      </c>
      <c r="D886">
        <v>11.4573</v>
      </c>
      <c r="E886">
        <v>5.2675000000000001</v>
      </c>
      <c r="F886">
        <v>75.842500000000001</v>
      </c>
      <c r="G886">
        <v>321.1936</v>
      </c>
      <c r="H886">
        <v>83.220500000000001</v>
      </c>
      <c r="I886">
        <v>142.3201</v>
      </c>
      <c r="J886">
        <v>190.0643</v>
      </c>
      <c r="K886">
        <v>10.398899999999999</v>
      </c>
      <c r="L886">
        <v>4.6112000000000002</v>
      </c>
      <c r="M886">
        <v>81.883300000000006</v>
      </c>
      <c r="N886">
        <v>336.2552</v>
      </c>
      <c r="O886">
        <v>78.241799999999998</v>
      </c>
    </row>
    <row r="887" spans="1:15" x14ac:dyDescent="0.25">
      <c r="A887" s="1">
        <v>44895</v>
      </c>
      <c r="B887">
        <v>161.5822</v>
      </c>
      <c r="C887">
        <v>217.65260000000001</v>
      </c>
      <c r="D887">
        <v>11.4229</v>
      </c>
      <c r="E887">
        <v>5.1982999999999997</v>
      </c>
      <c r="F887">
        <v>75.4602</v>
      </c>
      <c r="G887">
        <v>321.2491</v>
      </c>
      <c r="H887">
        <v>82.898399999999995</v>
      </c>
      <c r="I887">
        <v>142.1601</v>
      </c>
      <c r="J887">
        <v>190.0847</v>
      </c>
      <c r="K887">
        <v>10.398899999999999</v>
      </c>
      <c r="L887">
        <v>4.6115000000000004</v>
      </c>
      <c r="M887">
        <v>81.883600000000001</v>
      </c>
      <c r="N887">
        <v>336.2552</v>
      </c>
      <c r="O887">
        <v>78.196799999999996</v>
      </c>
    </row>
    <row r="888" spans="1:15" x14ac:dyDescent="0.25">
      <c r="A888" s="1">
        <v>44894</v>
      </c>
      <c r="B888">
        <v>161.72059999999999</v>
      </c>
      <c r="C888">
        <v>217.77549999999999</v>
      </c>
      <c r="D888">
        <v>11.4024</v>
      </c>
      <c r="E888">
        <v>5.1821999999999999</v>
      </c>
      <c r="F888">
        <v>75.555700000000002</v>
      </c>
      <c r="G888">
        <v>316.6413</v>
      </c>
      <c r="H888">
        <v>82.492000000000004</v>
      </c>
      <c r="I888">
        <v>142.15770000000001</v>
      </c>
      <c r="J888">
        <v>190.07650000000001</v>
      </c>
      <c r="K888">
        <v>10.398999999999999</v>
      </c>
      <c r="L888">
        <v>4.6120999999999999</v>
      </c>
      <c r="M888">
        <v>81.883600000000001</v>
      </c>
      <c r="N888">
        <v>336.2552</v>
      </c>
      <c r="O888">
        <v>78.226900000000001</v>
      </c>
    </row>
    <row r="889" spans="1:15" x14ac:dyDescent="0.25">
      <c r="A889" s="1">
        <v>44893</v>
      </c>
      <c r="B889">
        <v>161.81659999999999</v>
      </c>
      <c r="C889">
        <v>217.85140000000001</v>
      </c>
      <c r="D889">
        <v>11.400399999999999</v>
      </c>
      <c r="E889">
        <v>5.1745999999999999</v>
      </c>
      <c r="F889">
        <v>75.495400000000004</v>
      </c>
      <c r="G889">
        <v>317.02460000000002</v>
      </c>
      <c r="H889">
        <v>82.368200000000002</v>
      </c>
      <c r="I889">
        <v>142.18039999999999</v>
      </c>
      <c r="J889">
        <v>190.09639999999999</v>
      </c>
      <c r="K889">
        <v>10.3996</v>
      </c>
      <c r="L889">
        <v>4.6119000000000003</v>
      </c>
      <c r="M889">
        <v>81.883600000000001</v>
      </c>
      <c r="N889">
        <v>336.2552</v>
      </c>
      <c r="O889">
        <v>78.035700000000006</v>
      </c>
    </row>
    <row r="890" spans="1:15" x14ac:dyDescent="0.25">
      <c r="A890" s="1">
        <v>44890</v>
      </c>
      <c r="B890">
        <v>161.89599999999999</v>
      </c>
      <c r="C890">
        <v>217.9332</v>
      </c>
      <c r="D890">
        <v>11.416700000000001</v>
      </c>
      <c r="E890">
        <v>5.1753999999999998</v>
      </c>
      <c r="F890">
        <v>75.509500000000003</v>
      </c>
      <c r="G890">
        <v>316.58159999999998</v>
      </c>
      <c r="H890">
        <v>82.347499999999997</v>
      </c>
      <c r="I890">
        <v>142.18719999999999</v>
      </c>
      <c r="J890">
        <v>190.09460000000001</v>
      </c>
      <c r="K890">
        <v>10.3988</v>
      </c>
      <c r="L890">
        <v>4.5959000000000003</v>
      </c>
      <c r="M890">
        <v>81.883600000000001</v>
      </c>
      <c r="N890">
        <v>336.2552</v>
      </c>
      <c r="O890">
        <v>78.023200000000003</v>
      </c>
    </row>
    <row r="891" spans="1:15" x14ac:dyDescent="0.25">
      <c r="A891" s="1">
        <v>44889</v>
      </c>
      <c r="B891">
        <v>161.84229999999999</v>
      </c>
      <c r="C891">
        <v>217.94720000000001</v>
      </c>
      <c r="D891">
        <v>11.4206</v>
      </c>
      <c r="E891">
        <v>5.1839000000000004</v>
      </c>
      <c r="F891">
        <v>75.47</v>
      </c>
      <c r="G891">
        <v>316.53769999999997</v>
      </c>
      <c r="H891">
        <v>82.370500000000007</v>
      </c>
      <c r="I891">
        <v>142.18690000000001</v>
      </c>
      <c r="J891">
        <v>190.0951</v>
      </c>
      <c r="K891">
        <v>10.3988</v>
      </c>
      <c r="L891">
        <v>4.8285</v>
      </c>
      <c r="M891">
        <v>81.883399999999995</v>
      </c>
      <c r="N891">
        <v>336.2552</v>
      </c>
      <c r="O891">
        <v>77.998199999999997</v>
      </c>
    </row>
    <row r="892" spans="1:15" x14ac:dyDescent="0.25">
      <c r="A892" s="1">
        <v>44888</v>
      </c>
      <c r="B892">
        <v>161.73169999999999</v>
      </c>
      <c r="C892">
        <v>217.9487</v>
      </c>
      <c r="D892">
        <v>11.420199999999999</v>
      </c>
      <c r="E892">
        <v>5.1883999999999997</v>
      </c>
      <c r="F892">
        <v>75.368099999999998</v>
      </c>
      <c r="G892">
        <v>315.80720000000002</v>
      </c>
      <c r="H892">
        <v>82.233400000000003</v>
      </c>
      <c r="I892">
        <v>142.18770000000001</v>
      </c>
      <c r="J892">
        <v>190.0951</v>
      </c>
      <c r="K892">
        <v>10.3988</v>
      </c>
      <c r="L892">
        <v>4.8285</v>
      </c>
      <c r="M892">
        <v>81.883300000000006</v>
      </c>
      <c r="N892">
        <v>336.2552</v>
      </c>
      <c r="O892">
        <v>78.014700000000005</v>
      </c>
    </row>
    <row r="893" spans="1:15" x14ac:dyDescent="0.25">
      <c r="A893" s="1">
        <v>44887</v>
      </c>
      <c r="B893">
        <v>161.69669999999999</v>
      </c>
      <c r="C893">
        <v>218.05459999999999</v>
      </c>
      <c r="D893">
        <v>11.4389</v>
      </c>
      <c r="E893">
        <v>5.1882000000000001</v>
      </c>
      <c r="F893">
        <v>75.367999999999995</v>
      </c>
      <c r="G893">
        <v>315.01280000000003</v>
      </c>
      <c r="H893">
        <v>82.435100000000006</v>
      </c>
      <c r="I893">
        <v>142.19589999999999</v>
      </c>
      <c r="J893">
        <v>190.08529999999999</v>
      </c>
      <c r="K893">
        <v>10.395300000000001</v>
      </c>
      <c r="L893">
        <v>4.8285</v>
      </c>
      <c r="M893">
        <v>81.883300000000006</v>
      </c>
      <c r="N893">
        <v>336.2552</v>
      </c>
      <c r="O893">
        <v>78.036199999999994</v>
      </c>
    </row>
    <row r="894" spans="1:15" x14ac:dyDescent="0.25">
      <c r="A894" s="1">
        <v>44886</v>
      </c>
      <c r="B894">
        <v>161.66839999999999</v>
      </c>
      <c r="C894">
        <v>218.0265</v>
      </c>
      <c r="D894">
        <v>11.428100000000001</v>
      </c>
      <c r="E894">
        <v>5.1840999999999999</v>
      </c>
      <c r="F894">
        <v>75.790300000000002</v>
      </c>
      <c r="G894">
        <v>315.47280000000001</v>
      </c>
      <c r="H894">
        <v>82.506100000000004</v>
      </c>
      <c r="I894">
        <v>142.23429999999999</v>
      </c>
      <c r="J894">
        <v>190.25280000000001</v>
      </c>
      <c r="K894">
        <v>10.395300000000001</v>
      </c>
      <c r="L894">
        <v>4.8285</v>
      </c>
      <c r="M894">
        <v>81.881600000000006</v>
      </c>
      <c r="N894">
        <v>336.2552</v>
      </c>
      <c r="O894">
        <v>78.070400000000006</v>
      </c>
    </row>
    <row r="895" spans="1:15" x14ac:dyDescent="0.25">
      <c r="A895" s="1">
        <v>44883</v>
      </c>
      <c r="B895">
        <v>161.77369999999999</v>
      </c>
      <c r="C895">
        <v>217.98609999999999</v>
      </c>
      <c r="D895">
        <v>11.409800000000001</v>
      </c>
      <c r="E895">
        <v>5.1893000000000002</v>
      </c>
      <c r="F895">
        <v>75.754400000000004</v>
      </c>
      <c r="G895">
        <v>314.35750000000002</v>
      </c>
      <c r="H895">
        <v>82.580399999999997</v>
      </c>
      <c r="I895">
        <v>142.2414</v>
      </c>
      <c r="J895">
        <v>190.26310000000001</v>
      </c>
      <c r="K895">
        <v>10.395300000000001</v>
      </c>
      <c r="L895">
        <v>4.8285</v>
      </c>
      <c r="M895">
        <v>81.881600000000006</v>
      </c>
      <c r="N895">
        <v>336.2552</v>
      </c>
      <c r="O895">
        <v>78.152100000000004</v>
      </c>
    </row>
    <row r="896" spans="1:15" x14ac:dyDescent="0.25">
      <c r="A896" s="1">
        <v>44882</v>
      </c>
      <c r="B896">
        <v>161.86840000000001</v>
      </c>
      <c r="C896">
        <v>217.95949999999999</v>
      </c>
      <c r="D896">
        <v>11.4099</v>
      </c>
      <c r="E896">
        <v>5.1858000000000004</v>
      </c>
      <c r="F896">
        <v>76.506900000000002</v>
      </c>
      <c r="G896">
        <v>312.98070000000001</v>
      </c>
      <c r="H896">
        <v>82.495199999999997</v>
      </c>
      <c r="I896">
        <v>142.34229999999999</v>
      </c>
      <c r="J896">
        <v>190.26310000000001</v>
      </c>
      <c r="K896">
        <v>10.395300000000001</v>
      </c>
      <c r="L896">
        <v>4.8285</v>
      </c>
      <c r="M896">
        <v>82.633499999999998</v>
      </c>
      <c r="N896">
        <v>335.15690000000001</v>
      </c>
      <c r="O896">
        <v>78.130799999999994</v>
      </c>
    </row>
    <row r="897" spans="1:15" x14ac:dyDescent="0.25">
      <c r="A897" s="1">
        <v>44881</v>
      </c>
      <c r="B897">
        <v>161.88</v>
      </c>
      <c r="C897">
        <v>217.8646</v>
      </c>
      <c r="D897">
        <v>11.364100000000001</v>
      </c>
      <c r="E897">
        <v>5.2333999999999996</v>
      </c>
      <c r="F897">
        <v>76.517499999999998</v>
      </c>
      <c r="G897">
        <v>317.42899999999997</v>
      </c>
      <c r="H897">
        <v>82.983599999999996</v>
      </c>
      <c r="I897">
        <v>142.31399999999999</v>
      </c>
      <c r="J897">
        <v>190.2379</v>
      </c>
      <c r="K897">
        <v>10.396100000000001</v>
      </c>
      <c r="L897">
        <v>4.8285</v>
      </c>
      <c r="M897">
        <v>82.633499999999998</v>
      </c>
      <c r="N897">
        <v>335.15690000000001</v>
      </c>
      <c r="O897">
        <v>78.680099999999996</v>
      </c>
    </row>
    <row r="898" spans="1:15" x14ac:dyDescent="0.25">
      <c r="A898" s="1">
        <v>44880</v>
      </c>
      <c r="B898">
        <v>161.95339999999999</v>
      </c>
      <c r="C898">
        <v>218.05119999999999</v>
      </c>
      <c r="D898">
        <v>11.3733</v>
      </c>
      <c r="E898">
        <v>5.2403000000000004</v>
      </c>
      <c r="F898">
        <v>76.688299999999998</v>
      </c>
      <c r="G898">
        <v>317.09859999999998</v>
      </c>
      <c r="H898">
        <v>83.059399999999997</v>
      </c>
      <c r="I898">
        <v>142.4753</v>
      </c>
      <c r="J898">
        <v>190.54499999999999</v>
      </c>
      <c r="K898">
        <v>10.395300000000001</v>
      </c>
      <c r="L898">
        <v>4.8285</v>
      </c>
      <c r="M898">
        <v>82.633499999999998</v>
      </c>
      <c r="N898">
        <v>334.84120000000001</v>
      </c>
      <c r="O898">
        <v>79.906700000000001</v>
      </c>
    </row>
    <row r="899" spans="1:15" x14ac:dyDescent="0.25">
      <c r="A899" s="1">
        <v>44879</v>
      </c>
      <c r="B899">
        <v>161.82429999999999</v>
      </c>
      <c r="C899">
        <v>218.2148</v>
      </c>
      <c r="D899">
        <v>11.376300000000001</v>
      </c>
      <c r="E899">
        <v>5.2308000000000003</v>
      </c>
      <c r="F899">
        <v>76.724800000000002</v>
      </c>
      <c r="G899">
        <v>320.92570000000001</v>
      </c>
      <c r="H899">
        <v>82.989400000000003</v>
      </c>
      <c r="I899">
        <v>142.69460000000001</v>
      </c>
      <c r="J899">
        <v>190.87860000000001</v>
      </c>
      <c r="K899">
        <v>10.3964</v>
      </c>
      <c r="L899">
        <v>4.8285</v>
      </c>
      <c r="M899">
        <v>82.632599999999996</v>
      </c>
      <c r="N899">
        <v>334.84120000000001</v>
      </c>
      <c r="O899">
        <v>79.908600000000007</v>
      </c>
    </row>
    <row r="900" spans="1:15" x14ac:dyDescent="0.25">
      <c r="A900" s="1">
        <v>44876</v>
      </c>
      <c r="B900">
        <v>161.6266</v>
      </c>
      <c r="C900">
        <v>218.33449999999999</v>
      </c>
      <c r="D900">
        <v>11.379</v>
      </c>
      <c r="E900">
        <v>5.1999000000000004</v>
      </c>
      <c r="F900">
        <v>76.155299999999997</v>
      </c>
      <c r="G900">
        <v>316.0994</v>
      </c>
      <c r="H900">
        <v>82.432400000000001</v>
      </c>
      <c r="I900">
        <v>142.6892</v>
      </c>
      <c r="J900">
        <v>191.01429999999999</v>
      </c>
      <c r="K900">
        <v>10.393700000000001</v>
      </c>
      <c r="L900">
        <v>4.8285</v>
      </c>
      <c r="M900">
        <v>82.167500000000004</v>
      </c>
      <c r="N900">
        <v>335.22519999999997</v>
      </c>
      <c r="O900">
        <v>79.898200000000003</v>
      </c>
    </row>
    <row r="901" spans="1:15" x14ac:dyDescent="0.25">
      <c r="A901" s="1">
        <v>44875</v>
      </c>
      <c r="B901">
        <v>161.38749999999999</v>
      </c>
      <c r="C901">
        <v>218.28049999999999</v>
      </c>
      <c r="D901">
        <v>11.392899999999999</v>
      </c>
      <c r="E901">
        <v>5.1696999999999997</v>
      </c>
      <c r="F901">
        <v>78.862499999999997</v>
      </c>
      <c r="G901">
        <v>315.80180000000001</v>
      </c>
      <c r="H901">
        <v>82.064599999999999</v>
      </c>
      <c r="I901">
        <v>141.96209999999999</v>
      </c>
      <c r="J901">
        <v>191.01300000000001</v>
      </c>
      <c r="K901">
        <v>10.3842</v>
      </c>
      <c r="L901">
        <v>4.8285</v>
      </c>
      <c r="M901">
        <v>76.532200000000003</v>
      </c>
      <c r="N901">
        <v>335.55680000000001</v>
      </c>
      <c r="O901">
        <v>79.895799999999994</v>
      </c>
    </row>
    <row r="902" spans="1:15" x14ac:dyDescent="0.25">
      <c r="A902" s="1">
        <v>44874</v>
      </c>
      <c r="B902">
        <v>161.0624</v>
      </c>
      <c r="C902">
        <v>218.3212</v>
      </c>
      <c r="D902">
        <v>11.396800000000001</v>
      </c>
      <c r="E902">
        <v>5.1673</v>
      </c>
      <c r="F902">
        <v>78.556799999999996</v>
      </c>
      <c r="G902">
        <v>321.98160000000001</v>
      </c>
      <c r="H902">
        <v>81.940299999999993</v>
      </c>
      <c r="I902">
        <v>146.51849999999999</v>
      </c>
      <c r="J902">
        <v>191.11259999999999</v>
      </c>
      <c r="K902">
        <v>10.2271</v>
      </c>
      <c r="L902">
        <v>4.8285</v>
      </c>
      <c r="M902">
        <v>74.858999999999995</v>
      </c>
      <c r="N902">
        <v>335.98149999999998</v>
      </c>
      <c r="O902">
        <v>79.914400000000001</v>
      </c>
    </row>
    <row r="903" spans="1:15" x14ac:dyDescent="0.25">
      <c r="A903" s="1">
        <v>44873</v>
      </c>
      <c r="B903">
        <v>161.02170000000001</v>
      </c>
      <c r="C903">
        <v>218.48750000000001</v>
      </c>
      <c r="D903">
        <v>11.3788</v>
      </c>
      <c r="E903">
        <v>5.173</v>
      </c>
      <c r="F903">
        <v>78.630600000000001</v>
      </c>
      <c r="G903">
        <v>321.9803</v>
      </c>
      <c r="H903">
        <v>81.892200000000003</v>
      </c>
      <c r="I903">
        <v>146.5197</v>
      </c>
      <c r="J903">
        <v>191.1765</v>
      </c>
      <c r="K903">
        <v>10.253500000000001</v>
      </c>
      <c r="L903">
        <v>4.8285</v>
      </c>
      <c r="M903">
        <v>74.858999999999995</v>
      </c>
      <c r="N903">
        <v>275.18189999999998</v>
      </c>
      <c r="O903">
        <v>79.9148</v>
      </c>
    </row>
    <row r="904" spans="1:15" x14ac:dyDescent="0.25">
      <c r="A904" s="1">
        <v>44872</v>
      </c>
      <c r="B904">
        <v>160.7963</v>
      </c>
      <c r="C904">
        <v>218.66919999999999</v>
      </c>
      <c r="D904">
        <v>11.3726</v>
      </c>
      <c r="E904">
        <v>5.1750999999999996</v>
      </c>
      <c r="F904">
        <v>78.303899999999999</v>
      </c>
      <c r="G904">
        <v>322.46690000000001</v>
      </c>
      <c r="H904">
        <v>81.806299999999993</v>
      </c>
      <c r="I904">
        <v>146.50229999999999</v>
      </c>
      <c r="J904">
        <v>191.5575</v>
      </c>
      <c r="K904">
        <v>10.253500000000001</v>
      </c>
      <c r="L904">
        <v>4.8285</v>
      </c>
      <c r="M904">
        <v>74.858999999999995</v>
      </c>
      <c r="N904">
        <v>275.18189999999998</v>
      </c>
      <c r="O904">
        <v>79.899299999999997</v>
      </c>
    </row>
    <row r="905" spans="1:15" x14ac:dyDescent="0.25">
      <c r="A905" s="1">
        <v>44869</v>
      </c>
      <c r="B905">
        <v>160.81049999999999</v>
      </c>
      <c r="C905">
        <v>218.86410000000001</v>
      </c>
      <c r="D905">
        <v>11.3795</v>
      </c>
      <c r="E905">
        <v>5.1745999999999999</v>
      </c>
      <c r="F905">
        <v>78.390199999999993</v>
      </c>
      <c r="G905">
        <v>325.00080000000003</v>
      </c>
      <c r="H905">
        <v>81.854699999999994</v>
      </c>
      <c r="I905">
        <v>146.49709999999999</v>
      </c>
      <c r="J905">
        <v>196.00450000000001</v>
      </c>
      <c r="K905">
        <v>10.253500000000001</v>
      </c>
      <c r="L905">
        <v>4.8285</v>
      </c>
      <c r="M905">
        <v>74.858999999999995</v>
      </c>
      <c r="N905">
        <v>275.18189999999998</v>
      </c>
      <c r="O905">
        <v>79.899100000000004</v>
      </c>
    </row>
    <row r="906" spans="1:15" x14ac:dyDescent="0.25">
      <c r="A906" s="1">
        <v>44868</v>
      </c>
      <c r="B906">
        <v>160.7259</v>
      </c>
      <c r="C906">
        <v>218.6935</v>
      </c>
      <c r="D906">
        <v>11.2925</v>
      </c>
      <c r="E906">
        <v>5.1372</v>
      </c>
      <c r="F906">
        <v>78.039100000000005</v>
      </c>
      <c r="G906">
        <v>321.50889999999998</v>
      </c>
      <c r="H906">
        <v>81.4709</v>
      </c>
      <c r="I906">
        <v>146.49709999999999</v>
      </c>
      <c r="J906">
        <v>196.00450000000001</v>
      </c>
      <c r="K906">
        <v>10.253500000000001</v>
      </c>
      <c r="L906">
        <v>4.8287000000000004</v>
      </c>
      <c r="M906">
        <v>74.858999999999995</v>
      </c>
      <c r="N906">
        <v>275.18189999999998</v>
      </c>
      <c r="O906">
        <v>79.900000000000006</v>
      </c>
    </row>
    <row r="907" spans="1:15" x14ac:dyDescent="0.25">
      <c r="A907" s="1">
        <v>44867</v>
      </c>
      <c r="B907">
        <v>161.19470000000001</v>
      </c>
      <c r="C907">
        <v>219.54560000000001</v>
      </c>
      <c r="D907">
        <v>11.2697</v>
      </c>
      <c r="E907">
        <v>5.1421999999999999</v>
      </c>
      <c r="F907">
        <v>77.968699999999998</v>
      </c>
      <c r="G907">
        <v>320.46339999999998</v>
      </c>
      <c r="H907">
        <v>81.825199999999995</v>
      </c>
      <c r="I907">
        <v>146.49469999999999</v>
      </c>
      <c r="J907">
        <v>196.00450000000001</v>
      </c>
      <c r="K907">
        <v>10.253399999999999</v>
      </c>
      <c r="L907">
        <v>4.8287000000000004</v>
      </c>
      <c r="M907">
        <v>74.858999999999995</v>
      </c>
      <c r="N907">
        <v>275.18189999999998</v>
      </c>
      <c r="O907">
        <v>79.899000000000001</v>
      </c>
    </row>
    <row r="908" spans="1:15" x14ac:dyDescent="0.25">
      <c r="A908" s="1">
        <v>44866</v>
      </c>
      <c r="B908">
        <v>161.27170000000001</v>
      </c>
      <c r="C908">
        <v>219.7218</v>
      </c>
      <c r="D908">
        <v>11.264799999999999</v>
      </c>
      <c r="E908">
        <v>5.1458000000000004</v>
      </c>
      <c r="F908">
        <v>78.055000000000007</v>
      </c>
      <c r="G908">
        <v>320.98860000000002</v>
      </c>
      <c r="H908">
        <v>81.894999999999996</v>
      </c>
      <c r="I908">
        <v>146.49469999999999</v>
      </c>
      <c r="J908">
        <v>196.00450000000001</v>
      </c>
      <c r="K908">
        <v>10.253299999999999</v>
      </c>
      <c r="L908">
        <v>4.8287000000000004</v>
      </c>
      <c r="M908">
        <v>74.858999999999995</v>
      </c>
      <c r="N908">
        <v>275.18189999999998</v>
      </c>
      <c r="O908">
        <v>79.902500000000003</v>
      </c>
    </row>
    <row r="909" spans="1:15" x14ac:dyDescent="0.25">
      <c r="A909" s="1">
        <v>44865</v>
      </c>
      <c r="B909">
        <v>161.32230000000001</v>
      </c>
      <c r="C909">
        <v>219.619</v>
      </c>
      <c r="D909">
        <v>11.2361</v>
      </c>
      <c r="E909">
        <v>5.1387999999999998</v>
      </c>
      <c r="F909">
        <v>78.354399999999998</v>
      </c>
      <c r="G909">
        <v>318.2208</v>
      </c>
      <c r="H909">
        <v>81.846900000000005</v>
      </c>
      <c r="I909">
        <v>146.4956</v>
      </c>
      <c r="J909">
        <v>196.00450000000001</v>
      </c>
      <c r="K909">
        <v>10.253299999999999</v>
      </c>
      <c r="L909">
        <v>4.8288000000000002</v>
      </c>
      <c r="M909">
        <v>74.858999999999995</v>
      </c>
      <c r="N909">
        <v>275.18189999999998</v>
      </c>
      <c r="O909">
        <v>79.9131</v>
      </c>
    </row>
    <row r="910" spans="1:15" x14ac:dyDescent="0.25">
      <c r="A910" s="1">
        <v>44862</v>
      </c>
      <c r="B910">
        <v>161.4237</v>
      </c>
      <c r="C910">
        <v>219.71260000000001</v>
      </c>
      <c r="D910">
        <v>11.223100000000001</v>
      </c>
      <c r="E910">
        <v>5.1779999999999999</v>
      </c>
      <c r="F910">
        <v>78.650000000000006</v>
      </c>
      <c r="G910">
        <v>310.84859999999998</v>
      </c>
      <c r="H910">
        <v>81.836100000000002</v>
      </c>
      <c r="I910">
        <v>146.48740000000001</v>
      </c>
      <c r="J910">
        <v>196.00470000000001</v>
      </c>
      <c r="K910">
        <v>10.2485</v>
      </c>
      <c r="L910">
        <v>4.8288000000000002</v>
      </c>
      <c r="M910">
        <v>74.858999999999995</v>
      </c>
      <c r="N910">
        <v>275.18189999999998</v>
      </c>
      <c r="O910">
        <v>79.919799999999995</v>
      </c>
    </row>
    <row r="911" spans="1:15" x14ac:dyDescent="0.25">
      <c r="A911" s="1">
        <v>44861</v>
      </c>
      <c r="B911">
        <v>161.4787</v>
      </c>
      <c r="C911">
        <v>219.7355</v>
      </c>
      <c r="D911">
        <v>11.1881</v>
      </c>
      <c r="E911">
        <v>5.1974</v>
      </c>
      <c r="F911">
        <v>79.053799999999995</v>
      </c>
      <c r="G911">
        <v>311.54059999999998</v>
      </c>
      <c r="H911">
        <v>81.954599999999999</v>
      </c>
      <c r="I911">
        <v>146.4701</v>
      </c>
      <c r="J911">
        <v>196.00470000000001</v>
      </c>
      <c r="K911">
        <v>10.2485</v>
      </c>
      <c r="L911">
        <v>4.8288000000000002</v>
      </c>
      <c r="M911">
        <v>74.858999999999995</v>
      </c>
      <c r="N911">
        <v>275.18189999999998</v>
      </c>
      <c r="O911">
        <v>79.920299999999997</v>
      </c>
    </row>
    <row r="912" spans="1:15" x14ac:dyDescent="0.25">
      <c r="A912" s="1">
        <v>44860</v>
      </c>
      <c r="B912">
        <v>161.541</v>
      </c>
      <c r="C912">
        <v>219.92850000000001</v>
      </c>
      <c r="D912">
        <v>11.153499999999999</v>
      </c>
      <c r="E912">
        <v>5.2168000000000001</v>
      </c>
      <c r="F912">
        <v>79.208500000000001</v>
      </c>
      <c r="G912">
        <v>310.27940000000001</v>
      </c>
      <c r="H912">
        <v>82.177300000000002</v>
      </c>
      <c r="I912">
        <v>146.45959999999999</v>
      </c>
      <c r="J912">
        <v>196.00470000000001</v>
      </c>
      <c r="K912">
        <v>10.2494</v>
      </c>
      <c r="L912">
        <v>4.8288000000000002</v>
      </c>
      <c r="M912">
        <v>74.858999999999995</v>
      </c>
      <c r="N912">
        <v>275.18189999999998</v>
      </c>
      <c r="O912">
        <v>79.920199999999994</v>
      </c>
    </row>
    <row r="913" spans="1:15" x14ac:dyDescent="0.25">
      <c r="A913" s="1">
        <v>44859</v>
      </c>
      <c r="B913">
        <v>161.642</v>
      </c>
      <c r="C913">
        <v>220.49270000000001</v>
      </c>
      <c r="D913">
        <v>11.146699999999999</v>
      </c>
      <c r="E913">
        <v>5.1985999999999999</v>
      </c>
      <c r="F913">
        <v>79.370099999999994</v>
      </c>
      <c r="G913">
        <v>311.78640000000001</v>
      </c>
      <c r="H913">
        <v>82.193899999999999</v>
      </c>
      <c r="I913">
        <v>146.45939999999999</v>
      </c>
      <c r="J913">
        <v>196.00470000000001</v>
      </c>
      <c r="K913">
        <v>10.2486</v>
      </c>
      <c r="L913">
        <v>4.8288000000000002</v>
      </c>
      <c r="M913">
        <v>74.858999999999995</v>
      </c>
      <c r="N913">
        <v>275.18189999999998</v>
      </c>
      <c r="O913">
        <v>79.920400000000001</v>
      </c>
    </row>
    <row r="914" spans="1:15" x14ac:dyDescent="0.25">
      <c r="A914" s="1">
        <v>44858</v>
      </c>
      <c r="B914">
        <v>161.20249999999999</v>
      </c>
      <c r="C914">
        <v>220.44399999999999</v>
      </c>
      <c r="D914">
        <v>11.1737</v>
      </c>
      <c r="E914">
        <v>5.2183000000000002</v>
      </c>
      <c r="F914">
        <v>79.794300000000007</v>
      </c>
      <c r="G914">
        <v>309.51299999999998</v>
      </c>
      <c r="H914">
        <v>82.294200000000004</v>
      </c>
      <c r="I914">
        <v>146.44499999999999</v>
      </c>
      <c r="J914">
        <v>196.00470000000001</v>
      </c>
      <c r="K914">
        <v>10.2486</v>
      </c>
      <c r="L914">
        <v>4.8295000000000003</v>
      </c>
      <c r="M914">
        <v>74.858999999999995</v>
      </c>
      <c r="N914">
        <v>275.18189999999998</v>
      </c>
      <c r="O914">
        <v>79.925200000000004</v>
      </c>
    </row>
    <row r="915" spans="1:15" x14ac:dyDescent="0.25">
      <c r="A915" s="1">
        <v>44855</v>
      </c>
      <c r="B915">
        <v>162.01599999999999</v>
      </c>
      <c r="C915">
        <v>220.50319999999999</v>
      </c>
      <c r="D915">
        <v>11.1815</v>
      </c>
      <c r="E915">
        <v>5.2367999999999997</v>
      </c>
      <c r="F915">
        <v>79.8887</v>
      </c>
      <c r="G915">
        <v>313.33609999999999</v>
      </c>
      <c r="H915">
        <v>82.367000000000004</v>
      </c>
      <c r="I915">
        <v>146.44499999999999</v>
      </c>
      <c r="J915">
        <v>196.00470000000001</v>
      </c>
      <c r="K915">
        <v>10.2486</v>
      </c>
      <c r="L915">
        <v>4.8308</v>
      </c>
      <c r="M915">
        <v>74.858999999999995</v>
      </c>
      <c r="N915">
        <v>275.18189999999998</v>
      </c>
      <c r="O915">
        <v>79.933999999999997</v>
      </c>
    </row>
    <row r="916" spans="1:15" x14ac:dyDescent="0.25">
      <c r="A916" s="1">
        <v>44854</v>
      </c>
      <c r="B916">
        <v>161.8537</v>
      </c>
      <c r="C916">
        <v>220.63489999999999</v>
      </c>
      <c r="D916">
        <v>11.190200000000001</v>
      </c>
      <c r="E916">
        <v>5.2478999999999996</v>
      </c>
      <c r="F916">
        <v>79.908799999999999</v>
      </c>
      <c r="G916">
        <v>311.75130000000001</v>
      </c>
      <c r="H916">
        <v>82.351699999999994</v>
      </c>
      <c r="I916">
        <v>146.43950000000001</v>
      </c>
      <c r="J916">
        <v>196.00470000000001</v>
      </c>
      <c r="K916">
        <v>10.2486</v>
      </c>
      <c r="L916">
        <v>4.8308</v>
      </c>
      <c r="M916">
        <v>74.858999999999995</v>
      </c>
      <c r="N916">
        <v>275.18189999999998</v>
      </c>
      <c r="O916">
        <v>79.934299999999993</v>
      </c>
    </row>
    <row r="917" spans="1:15" x14ac:dyDescent="0.25">
      <c r="A917" s="1">
        <v>44853</v>
      </c>
      <c r="B917">
        <v>161.8425</v>
      </c>
      <c r="C917">
        <v>220.76240000000001</v>
      </c>
      <c r="D917">
        <v>11.1904</v>
      </c>
      <c r="E917">
        <v>5.2492999999999999</v>
      </c>
      <c r="F917">
        <v>79.921199999999999</v>
      </c>
      <c r="G917">
        <v>308.4187</v>
      </c>
      <c r="H917">
        <v>82.200900000000004</v>
      </c>
      <c r="I917">
        <v>146.43960000000001</v>
      </c>
      <c r="J917">
        <v>196.00470000000001</v>
      </c>
      <c r="K917">
        <v>10.2486</v>
      </c>
      <c r="L917">
        <v>4.8308</v>
      </c>
      <c r="M917">
        <v>74.858999999999995</v>
      </c>
      <c r="N917">
        <v>275.18189999999998</v>
      </c>
      <c r="O917">
        <v>79.935299999999998</v>
      </c>
    </row>
    <row r="918" spans="1:15" x14ac:dyDescent="0.25">
      <c r="A918" s="1">
        <v>44852</v>
      </c>
      <c r="B918">
        <v>162.05539999999999</v>
      </c>
      <c r="C918">
        <v>220.67949999999999</v>
      </c>
      <c r="D918">
        <v>11.1732</v>
      </c>
      <c r="E918">
        <v>5.2609000000000004</v>
      </c>
      <c r="F918">
        <v>80.018299999999996</v>
      </c>
      <c r="G918">
        <v>308.42720000000003</v>
      </c>
      <c r="H918">
        <v>82.359899999999996</v>
      </c>
      <c r="I918">
        <v>146.43950000000001</v>
      </c>
      <c r="J918">
        <v>196.00470000000001</v>
      </c>
      <c r="K918">
        <v>10.2486</v>
      </c>
      <c r="L918">
        <v>4.8308</v>
      </c>
      <c r="M918">
        <v>74.858599999999996</v>
      </c>
      <c r="N918">
        <v>275.18189999999998</v>
      </c>
      <c r="O918">
        <v>79.937100000000001</v>
      </c>
    </row>
    <row r="919" spans="1:15" x14ac:dyDescent="0.25">
      <c r="A919" s="1">
        <v>44851</v>
      </c>
      <c r="B919">
        <v>162.3553</v>
      </c>
      <c r="C919">
        <v>220.8312</v>
      </c>
      <c r="D919">
        <v>11.1716</v>
      </c>
      <c r="E919">
        <v>5.2640000000000002</v>
      </c>
      <c r="F919">
        <v>80.139700000000005</v>
      </c>
      <c r="G919">
        <v>308.37849999999997</v>
      </c>
      <c r="H919">
        <v>82.421700000000001</v>
      </c>
      <c r="I919">
        <v>146.43950000000001</v>
      </c>
      <c r="J919">
        <v>196.00470000000001</v>
      </c>
      <c r="K919">
        <v>10.2486</v>
      </c>
      <c r="L919">
        <v>4.8308</v>
      </c>
      <c r="M919">
        <v>74.858500000000006</v>
      </c>
      <c r="N919">
        <v>275.18189999999998</v>
      </c>
      <c r="O919">
        <v>79.937299999999993</v>
      </c>
    </row>
    <row r="920" spans="1:15" x14ac:dyDescent="0.25">
      <c r="A920" s="1">
        <v>44848</v>
      </c>
      <c r="B920">
        <v>161.80959999999999</v>
      </c>
      <c r="C920">
        <v>221.02789999999999</v>
      </c>
      <c r="D920">
        <v>11.2005</v>
      </c>
      <c r="E920">
        <v>5.2713999999999999</v>
      </c>
      <c r="F920">
        <v>80.132099999999994</v>
      </c>
      <c r="G920">
        <v>309.07400000000001</v>
      </c>
      <c r="H920">
        <v>82.513599999999997</v>
      </c>
      <c r="I920">
        <v>146.43450000000001</v>
      </c>
      <c r="J920">
        <v>196.00460000000001</v>
      </c>
      <c r="K920">
        <v>10.2485</v>
      </c>
      <c r="L920">
        <v>4.8308</v>
      </c>
      <c r="M920">
        <v>74.858500000000006</v>
      </c>
      <c r="N920">
        <v>275.18189999999998</v>
      </c>
      <c r="O920">
        <v>79.937799999999996</v>
      </c>
    </row>
    <row r="921" spans="1:15" x14ac:dyDescent="0.25">
      <c r="A921" s="1">
        <v>44847</v>
      </c>
      <c r="B921">
        <v>162.26990000000001</v>
      </c>
      <c r="C921">
        <v>221.09270000000001</v>
      </c>
      <c r="D921">
        <v>11.185600000000001</v>
      </c>
      <c r="E921">
        <v>5.2916999999999996</v>
      </c>
      <c r="F921">
        <v>79.934799999999996</v>
      </c>
      <c r="G921">
        <v>310.65730000000002</v>
      </c>
      <c r="H921">
        <v>82.799599999999998</v>
      </c>
      <c r="I921">
        <v>146.43430000000001</v>
      </c>
      <c r="J921">
        <v>196.00460000000001</v>
      </c>
      <c r="K921">
        <v>10.2485</v>
      </c>
      <c r="L921">
        <v>4.8308</v>
      </c>
      <c r="M921">
        <v>74.858500000000006</v>
      </c>
      <c r="N921">
        <v>275.18189999999998</v>
      </c>
      <c r="O921">
        <v>79.936999999999998</v>
      </c>
    </row>
    <row r="922" spans="1:15" x14ac:dyDescent="0.25">
      <c r="A922" s="1">
        <v>44846</v>
      </c>
      <c r="B922">
        <v>162.3707</v>
      </c>
      <c r="C922">
        <v>221.23259999999999</v>
      </c>
      <c r="D922">
        <v>11.202400000000001</v>
      </c>
      <c r="E922">
        <v>5.2935999999999996</v>
      </c>
      <c r="F922">
        <v>79.887500000000003</v>
      </c>
      <c r="G922">
        <v>310.1694</v>
      </c>
      <c r="H922">
        <v>82.763300000000001</v>
      </c>
      <c r="I922">
        <v>146.43520000000001</v>
      </c>
      <c r="J922">
        <v>196.00460000000001</v>
      </c>
      <c r="K922">
        <v>10.249000000000001</v>
      </c>
      <c r="L922">
        <v>4.8308</v>
      </c>
      <c r="M922">
        <v>74.858500000000006</v>
      </c>
      <c r="N922">
        <v>275.18189999999998</v>
      </c>
      <c r="O922">
        <v>79.936999999999998</v>
      </c>
    </row>
    <row r="923" spans="1:15" x14ac:dyDescent="0.25">
      <c r="A923" s="1">
        <v>44845</v>
      </c>
      <c r="B923">
        <v>162.48859999999999</v>
      </c>
      <c r="C923">
        <v>221.39959999999999</v>
      </c>
      <c r="D923">
        <v>11.1615</v>
      </c>
      <c r="E923">
        <v>5.2977999999999996</v>
      </c>
      <c r="F923">
        <v>79.843500000000006</v>
      </c>
      <c r="G923">
        <v>312.76670000000001</v>
      </c>
      <c r="H923">
        <v>82.866500000000002</v>
      </c>
      <c r="I923">
        <v>146.43520000000001</v>
      </c>
      <c r="J923">
        <v>196.00460000000001</v>
      </c>
      <c r="K923">
        <v>10.249000000000001</v>
      </c>
      <c r="L923">
        <v>4.8308</v>
      </c>
      <c r="M923">
        <v>74.858099999999993</v>
      </c>
      <c r="N923">
        <v>275.18189999999998</v>
      </c>
      <c r="O923">
        <v>79.937600000000003</v>
      </c>
    </row>
    <row r="924" spans="1:15" x14ac:dyDescent="0.25">
      <c r="A924" s="1">
        <v>44844</v>
      </c>
      <c r="B924">
        <v>162.8886</v>
      </c>
      <c r="C924">
        <v>221.6353</v>
      </c>
      <c r="D924">
        <v>11.188000000000001</v>
      </c>
      <c r="E924">
        <v>5.3014999999999999</v>
      </c>
      <c r="F924">
        <v>79.907399999999996</v>
      </c>
      <c r="G924">
        <v>312.30520000000001</v>
      </c>
      <c r="H924">
        <v>83.078000000000003</v>
      </c>
      <c r="I924">
        <v>146.43350000000001</v>
      </c>
      <c r="J924">
        <v>196.00460000000001</v>
      </c>
      <c r="K924">
        <v>10.248100000000001</v>
      </c>
      <c r="L924">
        <v>4.8308</v>
      </c>
      <c r="M924">
        <v>74.858099999999993</v>
      </c>
      <c r="N924">
        <v>275.18189999999998</v>
      </c>
      <c r="O924">
        <v>79.938999999999993</v>
      </c>
    </row>
    <row r="925" spans="1:15" x14ac:dyDescent="0.25">
      <c r="A925" s="1">
        <v>44841</v>
      </c>
      <c r="B925">
        <v>163.15790000000001</v>
      </c>
      <c r="C925">
        <v>221.74549999999999</v>
      </c>
      <c r="D925">
        <v>11.1708</v>
      </c>
      <c r="E925">
        <v>5.3163</v>
      </c>
      <c r="F925">
        <v>79.901200000000003</v>
      </c>
      <c r="G925">
        <v>312.13580000000002</v>
      </c>
      <c r="H925">
        <v>83.217699999999994</v>
      </c>
      <c r="I925">
        <v>146.435</v>
      </c>
      <c r="J925">
        <v>196.00460000000001</v>
      </c>
      <c r="K925">
        <v>10.247999999999999</v>
      </c>
      <c r="L925">
        <v>4.8308</v>
      </c>
      <c r="M925">
        <v>74.858099999999993</v>
      </c>
      <c r="N925">
        <v>275.18189999999998</v>
      </c>
      <c r="O925">
        <v>79.941100000000006</v>
      </c>
    </row>
    <row r="926" spans="1:15" x14ac:dyDescent="0.25">
      <c r="A926" s="1">
        <v>44840</v>
      </c>
      <c r="B926">
        <v>163.232</v>
      </c>
      <c r="C926">
        <v>221.8699</v>
      </c>
      <c r="D926">
        <v>11.1607</v>
      </c>
      <c r="E926">
        <v>5.3113999999999999</v>
      </c>
      <c r="F926">
        <v>80.071100000000001</v>
      </c>
      <c r="G926">
        <v>313.22050000000002</v>
      </c>
      <c r="H926">
        <v>83.475499999999997</v>
      </c>
      <c r="I926">
        <v>146.4419</v>
      </c>
      <c r="J926">
        <v>196.00460000000001</v>
      </c>
      <c r="K926">
        <v>10.247999999999999</v>
      </c>
      <c r="L926">
        <v>4.8308</v>
      </c>
      <c r="M926">
        <v>74.921099999999996</v>
      </c>
      <c r="N926">
        <v>275.18189999999998</v>
      </c>
      <c r="O926">
        <v>79.942700000000002</v>
      </c>
    </row>
    <row r="927" spans="1:15" x14ac:dyDescent="0.25">
      <c r="A927" s="1">
        <v>44839</v>
      </c>
      <c r="B927">
        <v>163.55240000000001</v>
      </c>
      <c r="C927">
        <v>221.84889999999999</v>
      </c>
      <c r="D927">
        <v>11.1685</v>
      </c>
      <c r="E927">
        <v>5.3132000000000001</v>
      </c>
      <c r="F927">
        <v>80.481200000000001</v>
      </c>
      <c r="G927">
        <v>312.28480000000002</v>
      </c>
      <c r="H927">
        <v>83.44</v>
      </c>
      <c r="I927">
        <v>146.44130000000001</v>
      </c>
      <c r="J927">
        <v>196.00460000000001</v>
      </c>
      <c r="K927">
        <v>10.247999999999999</v>
      </c>
      <c r="L927">
        <v>4.8308</v>
      </c>
      <c r="M927">
        <v>74.921099999999996</v>
      </c>
      <c r="N927">
        <v>275.18189999999998</v>
      </c>
      <c r="O927">
        <v>79.942700000000002</v>
      </c>
    </row>
    <row r="928" spans="1:15" x14ac:dyDescent="0.25">
      <c r="A928" s="1">
        <v>44838</v>
      </c>
      <c r="B928">
        <v>163.64320000000001</v>
      </c>
      <c r="C928">
        <v>221.91720000000001</v>
      </c>
      <c r="D928">
        <v>11.157299999999999</v>
      </c>
      <c r="E928">
        <v>5.3186999999999998</v>
      </c>
      <c r="F928">
        <v>80.494200000000006</v>
      </c>
      <c r="G928">
        <v>314.03980000000001</v>
      </c>
      <c r="H928">
        <v>83.520399999999995</v>
      </c>
      <c r="I928">
        <v>146.45820000000001</v>
      </c>
      <c r="J928">
        <v>196.00460000000001</v>
      </c>
      <c r="K928">
        <v>10.2479</v>
      </c>
      <c r="L928">
        <v>4.8308</v>
      </c>
      <c r="M928">
        <v>74.921099999999996</v>
      </c>
      <c r="N928">
        <v>275.18189999999998</v>
      </c>
      <c r="O928">
        <v>79.942800000000005</v>
      </c>
    </row>
    <row r="929" spans="1:15" x14ac:dyDescent="0.25">
      <c r="A929" s="1">
        <v>44837</v>
      </c>
      <c r="B929">
        <v>163.4616</v>
      </c>
      <c r="C929">
        <v>221.9409</v>
      </c>
      <c r="D929">
        <v>11.188700000000001</v>
      </c>
      <c r="E929">
        <v>5.3192000000000004</v>
      </c>
      <c r="F929">
        <v>80.493399999999994</v>
      </c>
      <c r="G929">
        <v>313.4699</v>
      </c>
      <c r="H929">
        <v>83.401399999999995</v>
      </c>
      <c r="I929">
        <v>146.4589</v>
      </c>
      <c r="J929">
        <v>196.00460000000001</v>
      </c>
      <c r="K929">
        <v>10.247999999999999</v>
      </c>
      <c r="L929">
        <v>4.8308</v>
      </c>
      <c r="M929">
        <v>74.921099999999996</v>
      </c>
      <c r="N929">
        <v>275.18189999999998</v>
      </c>
      <c r="O929">
        <v>79.942400000000006</v>
      </c>
    </row>
    <row r="930" spans="1:15" x14ac:dyDescent="0.25">
      <c r="A930" s="1">
        <v>44834</v>
      </c>
      <c r="B930">
        <v>163.4135</v>
      </c>
      <c r="C930">
        <v>221.9265</v>
      </c>
      <c r="D930">
        <v>11.1638</v>
      </c>
      <c r="E930">
        <v>5.3175999999999997</v>
      </c>
      <c r="F930">
        <v>80.522999999999996</v>
      </c>
      <c r="G930">
        <v>305.91160000000002</v>
      </c>
      <c r="H930">
        <v>83.198499999999996</v>
      </c>
      <c r="I930">
        <v>146.17570000000001</v>
      </c>
      <c r="J930">
        <v>195.9623</v>
      </c>
      <c r="K930">
        <v>10.2173</v>
      </c>
      <c r="L930">
        <v>4.8413000000000004</v>
      </c>
      <c r="M930">
        <v>74.757900000000006</v>
      </c>
      <c r="N930">
        <v>273.94569999999999</v>
      </c>
      <c r="O930">
        <v>80.070899999999995</v>
      </c>
    </row>
    <row r="931" spans="1:15" x14ac:dyDescent="0.25">
      <c r="A931" s="1">
        <v>44833</v>
      </c>
      <c r="B931">
        <v>163.4725</v>
      </c>
      <c r="C931">
        <v>222.09819999999999</v>
      </c>
      <c r="D931">
        <v>11.151999999999999</v>
      </c>
      <c r="E931">
        <v>5.3182999999999998</v>
      </c>
      <c r="F931">
        <v>80.491</v>
      </c>
      <c r="G931">
        <v>306.07409999999999</v>
      </c>
      <c r="H931">
        <v>83.406099999999995</v>
      </c>
      <c r="I931">
        <v>146.20310000000001</v>
      </c>
      <c r="J931">
        <v>195.9623</v>
      </c>
      <c r="K931">
        <v>10.2173</v>
      </c>
      <c r="L931">
        <v>4.8413000000000004</v>
      </c>
      <c r="M931">
        <v>74.757900000000006</v>
      </c>
      <c r="N931">
        <v>273.94569999999999</v>
      </c>
      <c r="O931">
        <v>80.069599999999994</v>
      </c>
    </row>
    <row r="932" spans="1:15" x14ac:dyDescent="0.25">
      <c r="A932" s="1">
        <v>44832</v>
      </c>
      <c r="B932">
        <v>163.47720000000001</v>
      </c>
      <c r="C932">
        <v>222.21889999999999</v>
      </c>
      <c r="D932">
        <v>11.159700000000001</v>
      </c>
      <c r="E932">
        <v>5.3346999999999998</v>
      </c>
      <c r="F932">
        <v>80.532600000000002</v>
      </c>
      <c r="G932">
        <v>307.68299999999999</v>
      </c>
      <c r="H932">
        <v>83.640900000000002</v>
      </c>
      <c r="I932">
        <v>146.20410000000001</v>
      </c>
      <c r="J932">
        <v>195.9623</v>
      </c>
      <c r="K932">
        <v>10.2172</v>
      </c>
      <c r="L932">
        <v>4.8413000000000004</v>
      </c>
      <c r="M932">
        <v>74.757900000000006</v>
      </c>
      <c r="N932">
        <v>273.94569999999999</v>
      </c>
      <c r="O932">
        <v>80.071399999999997</v>
      </c>
    </row>
    <row r="933" spans="1:15" x14ac:dyDescent="0.25">
      <c r="A933" s="1">
        <v>44831</v>
      </c>
      <c r="B933">
        <v>163.6703</v>
      </c>
      <c r="C933">
        <v>222.19820000000001</v>
      </c>
      <c r="D933">
        <v>11.182600000000001</v>
      </c>
      <c r="E933">
        <v>5.3491</v>
      </c>
      <c r="F933">
        <v>80.702299999999994</v>
      </c>
      <c r="G933">
        <v>307.55149999999998</v>
      </c>
      <c r="H933">
        <v>83.784400000000005</v>
      </c>
      <c r="I933">
        <v>146.2064</v>
      </c>
      <c r="J933">
        <v>195.9623</v>
      </c>
      <c r="K933">
        <v>10.2182</v>
      </c>
      <c r="L933">
        <v>4.8413000000000004</v>
      </c>
      <c r="M933">
        <v>74.757900000000006</v>
      </c>
      <c r="N933">
        <v>273.94569999999999</v>
      </c>
      <c r="O933">
        <v>80.080699999999993</v>
      </c>
    </row>
    <row r="934" spans="1:15" x14ac:dyDescent="0.25">
      <c r="A934" s="1">
        <v>44830</v>
      </c>
      <c r="B934">
        <v>163.67349999999999</v>
      </c>
      <c r="C934">
        <v>222.2578</v>
      </c>
      <c r="D934">
        <v>11.174899999999999</v>
      </c>
      <c r="E934">
        <v>5.3705999999999996</v>
      </c>
      <c r="F934">
        <v>80.713300000000004</v>
      </c>
      <c r="G934">
        <v>309.33460000000002</v>
      </c>
      <c r="H934">
        <v>84.091099999999997</v>
      </c>
      <c r="I934">
        <v>146.2081</v>
      </c>
      <c r="J934">
        <v>195.9623</v>
      </c>
      <c r="K934">
        <v>10.2182</v>
      </c>
      <c r="L934">
        <v>4.8429000000000002</v>
      </c>
      <c r="M934">
        <v>74.757900000000006</v>
      </c>
      <c r="N934">
        <v>273.94569999999999</v>
      </c>
      <c r="O934">
        <v>80.043499999999995</v>
      </c>
    </row>
    <row r="935" spans="1:15" x14ac:dyDescent="0.25">
      <c r="A935" s="1">
        <v>44827</v>
      </c>
      <c r="B935">
        <v>164.0239</v>
      </c>
      <c r="C935">
        <v>222.35249999999999</v>
      </c>
      <c r="D935">
        <v>11.137700000000001</v>
      </c>
      <c r="E935">
        <v>5.3987999999999996</v>
      </c>
      <c r="F935">
        <v>80.702200000000005</v>
      </c>
      <c r="G935">
        <v>311.75650000000002</v>
      </c>
      <c r="H935">
        <v>84.5749</v>
      </c>
      <c r="I935">
        <v>146.20849999999999</v>
      </c>
      <c r="J935">
        <v>195.9623</v>
      </c>
      <c r="K935">
        <v>10.2182</v>
      </c>
      <c r="L935">
        <v>4.8428000000000004</v>
      </c>
      <c r="M935">
        <v>74.757900000000006</v>
      </c>
      <c r="N935">
        <v>273.94569999999999</v>
      </c>
      <c r="O935">
        <v>80.042900000000003</v>
      </c>
    </row>
    <row r="936" spans="1:15" x14ac:dyDescent="0.25">
      <c r="A936" s="1">
        <v>44826</v>
      </c>
      <c r="B936">
        <v>164.6121</v>
      </c>
      <c r="C936">
        <v>222.38659999999999</v>
      </c>
      <c r="D936">
        <v>11.112500000000001</v>
      </c>
      <c r="E936">
        <v>5.4134000000000002</v>
      </c>
      <c r="F936">
        <v>80.701300000000003</v>
      </c>
      <c r="G936">
        <v>313.96319999999997</v>
      </c>
      <c r="H936">
        <v>84.798000000000002</v>
      </c>
      <c r="I936">
        <v>146.15710000000001</v>
      </c>
      <c r="J936">
        <v>195.9623</v>
      </c>
      <c r="K936">
        <v>10.2182</v>
      </c>
      <c r="L936">
        <v>4.8429000000000002</v>
      </c>
      <c r="M936">
        <v>74.757900000000006</v>
      </c>
      <c r="N936">
        <v>273.94569999999999</v>
      </c>
      <c r="O936">
        <v>80.041899999999998</v>
      </c>
    </row>
    <row r="937" spans="1:15" x14ac:dyDescent="0.25">
      <c r="A937" s="1">
        <v>44825</v>
      </c>
      <c r="B937">
        <v>164.5977</v>
      </c>
      <c r="C937">
        <v>222.4795</v>
      </c>
      <c r="D937">
        <v>11.1274</v>
      </c>
      <c r="E937">
        <v>5.4180999999999999</v>
      </c>
      <c r="F937">
        <v>80.66</v>
      </c>
      <c r="G937">
        <v>313.39210000000003</v>
      </c>
      <c r="H937">
        <v>84.9589</v>
      </c>
      <c r="I937">
        <v>146.15860000000001</v>
      </c>
      <c r="J937">
        <v>195.96029999999999</v>
      </c>
      <c r="K937">
        <v>10.2182</v>
      </c>
      <c r="L937">
        <v>4.8441000000000001</v>
      </c>
      <c r="M937">
        <v>74.757900000000006</v>
      </c>
      <c r="N937">
        <v>273.94569999999999</v>
      </c>
      <c r="O937">
        <v>80.048400000000001</v>
      </c>
    </row>
    <row r="938" spans="1:15" x14ac:dyDescent="0.25">
      <c r="A938" s="1">
        <v>44824</v>
      </c>
      <c r="B938">
        <v>164.56219999999999</v>
      </c>
      <c r="C938">
        <v>222.43639999999999</v>
      </c>
      <c r="D938">
        <v>11.1098</v>
      </c>
      <c r="E938">
        <v>5.4226000000000001</v>
      </c>
      <c r="F938">
        <v>80.716399999999993</v>
      </c>
      <c r="G938">
        <v>313.79239999999999</v>
      </c>
      <c r="H938">
        <v>85.026700000000005</v>
      </c>
      <c r="I938">
        <v>146.15899999999999</v>
      </c>
      <c r="J938">
        <v>195.96019999999999</v>
      </c>
      <c r="K938">
        <v>10.218500000000001</v>
      </c>
      <c r="L938">
        <v>4.8410000000000002</v>
      </c>
      <c r="M938">
        <v>74.757900000000006</v>
      </c>
      <c r="N938">
        <v>273.94569999999999</v>
      </c>
      <c r="O938">
        <v>80.033299999999997</v>
      </c>
    </row>
    <row r="939" spans="1:15" x14ac:dyDescent="0.25">
      <c r="A939" s="1">
        <v>44823</v>
      </c>
      <c r="B939">
        <v>164.7843</v>
      </c>
      <c r="C939">
        <v>222.49639999999999</v>
      </c>
      <c r="D939">
        <v>11.0991</v>
      </c>
      <c r="E939">
        <v>5.4280999999999997</v>
      </c>
      <c r="F939">
        <v>80.749700000000004</v>
      </c>
      <c r="G939">
        <v>313.11660000000001</v>
      </c>
      <c r="H939">
        <v>84.9803</v>
      </c>
      <c r="I939">
        <v>146.15950000000001</v>
      </c>
      <c r="J939">
        <v>195.96019999999999</v>
      </c>
      <c r="K939">
        <v>10.218500000000001</v>
      </c>
      <c r="L939">
        <v>4.8410000000000002</v>
      </c>
      <c r="M939">
        <v>74.757900000000006</v>
      </c>
      <c r="N939">
        <v>273.94569999999999</v>
      </c>
      <c r="O939">
        <v>80.033699999999996</v>
      </c>
    </row>
    <row r="940" spans="1:15" x14ac:dyDescent="0.25">
      <c r="A940" s="1">
        <v>44820</v>
      </c>
      <c r="B940">
        <v>164.97409999999999</v>
      </c>
      <c r="C940">
        <v>222.4161</v>
      </c>
      <c r="D940">
        <v>11.132199999999999</v>
      </c>
      <c r="E940">
        <v>5.4542999999999999</v>
      </c>
      <c r="F940">
        <v>80.739199999999997</v>
      </c>
      <c r="G940">
        <v>311.35000000000002</v>
      </c>
      <c r="H940">
        <v>85.1541</v>
      </c>
      <c r="I940">
        <v>146.1575</v>
      </c>
      <c r="J940">
        <v>195.9556</v>
      </c>
      <c r="K940">
        <v>10.218500000000001</v>
      </c>
      <c r="L940">
        <v>4.8410000000000002</v>
      </c>
      <c r="M940">
        <v>74.757900000000006</v>
      </c>
      <c r="N940">
        <v>273.94569999999999</v>
      </c>
      <c r="O940">
        <v>80.029200000000003</v>
      </c>
    </row>
    <row r="941" spans="1:15" x14ac:dyDescent="0.25">
      <c r="A941" s="1">
        <v>44819</v>
      </c>
      <c r="B941">
        <v>165.05840000000001</v>
      </c>
      <c r="C941">
        <v>222.51060000000001</v>
      </c>
      <c r="D941">
        <v>11.1358</v>
      </c>
      <c r="E941">
        <v>5.4603999999999999</v>
      </c>
      <c r="F941">
        <v>80.761799999999994</v>
      </c>
      <c r="G941">
        <v>314.02100000000002</v>
      </c>
      <c r="H941">
        <v>84.880700000000004</v>
      </c>
      <c r="I941">
        <v>146.15600000000001</v>
      </c>
      <c r="J941">
        <v>195.9556</v>
      </c>
      <c r="K941">
        <v>10.218500000000001</v>
      </c>
      <c r="L941">
        <v>4.8410000000000002</v>
      </c>
      <c r="M941">
        <v>74.757900000000006</v>
      </c>
      <c r="N941">
        <v>273.94569999999999</v>
      </c>
      <c r="O941">
        <v>80.029200000000003</v>
      </c>
    </row>
    <row r="942" spans="1:15" x14ac:dyDescent="0.25">
      <c r="A942" s="1">
        <v>44818</v>
      </c>
      <c r="B942">
        <v>165.25229999999999</v>
      </c>
      <c r="C942">
        <v>222.63730000000001</v>
      </c>
      <c r="D942">
        <v>11.105499999999999</v>
      </c>
      <c r="E942">
        <v>5.4676</v>
      </c>
      <c r="F942">
        <v>80.829300000000003</v>
      </c>
      <c r="G942">
        <v>316.04660000000001</v>
      </c>
      <c r="H942">
        <v>85.128399999999999</v>
      </c>
      <c r="I942">
        <v>146.15620000000001</v>
      </c>
      <c r="J942">
        <v>195.95570000000001</v>
      </c>
      <c r="K942">
        <v>10.218500000000001</v>
      </c>
      <c r="L942">
        <v>4.8410000000000002</v>
      </c>
      <c r="M942">
        <v>74.757900000000006</v>
      </c>
      <c r="N942">
        <v>273.94569999999999</v>
      </c>
      <c r="O942">
        <v>80.026399999999995</v>
      </c>
    </row>
    <row r="943" spans="1:15" x14ac:dyDescent="0.25">
      <c r="A943" s="1">
        <v>44817</v>
      </c>
      <c r="B943">
        <v>165.20400000000001</v>
      </c>
      <c r="C943">
        <v>222.75649999999999</v>
      </c>
      <c r="D943">
        <v>11.0998</v>
      </c>
      <c r="E943">
        <v>5.4717000000000002</v>
      </c>
      <c r="F943">
        <v>80.840400000000002</v>
      </c>
      <c r="G943">
        <v>316.06180000000001</v>
      </c>
      <c r="H943">
        <v>85.186599999999999</v>
      </c>
      <c r="I943">
        <v>146.1549</v>
      </c>
      <c r="J943">
        <v>195.9556</v>
      </c>
      <c r="K943">
        <v>10.2182</v>
      </c>
      <c r="L943">
        <v>4.8442999999999996</v>
      </c>
      <c r="M943">
        <v>74.757900000000006</v>
      </c>
      <c r="N943">
        <v>273.94569999999999</v>
      </c>
      <c r="O943">
        <v>80.016300000000001</v>
      </c>
    </row>
    <row r="944" spans="1:15" x14ac:dyDescent="0.25">
      <c r="A944" s="1">
        <v>44816</v>
      </c>
      <c r="B944">
        <v>165.18639999999999</v>
      </c>
      <c r="C944">
        <v>222.89680000000001</v>
      </c>
      <c r="D944">
        <v>11.0832</v>
      </c>
      <c r="E944">
        <v>5.4744000000000002</v>
      </c>
      <c r="F944">
        <v>80.812299999999993</v>
      </c>
      <c r="G944">
        <v>317.49270000000001</v>
      </c>
      <c r="H944">
        <v>85.367900000000006</v>
      </c>
      <c r="I944">
        <v>146.1549</v>
      </c>
      <c r="J944">
        <v>195.9556</v>
      </c>
      <c r="K944">
        <v>10.2182</v>
      </c>
      <c r="L944">
        <v>4.8442999999999996</v>
      </c>
      <c r="M944">
        <v>74.757900000000006</v>
      </c>
      <c r="N944">
        <v>273.94569999999999</v>
      </c>
      <c r="O944">
        <v>80.016599999999997</v>
      </c>
    </row>
    <row r="945" spans="1:15" x14ac:dyDescent="0.25">
      <c r="A945" s="1">
        <v>44813</v>
      </c>
      <c r="B945">
        <v>165.08779999999999</v>
      </c>
      <c r="C945">
        <v>222.9367</v>
      </c>
      <c r="D945">
        <v>11.0778</v>
      </c>
      <c r="E945">
        <v>5.4728000000000003</v>
      </c>
      <c r="F945">
        <v>80.826999999999998</v>
      </c>
      <c r="G945">
        <v>316.02409999999998</v>
      </c>
      <c r="H945">
        <v>85.256900000000002</v>
      </c>
      <c r="I945">
        <v>146.16980000000001</v>
      </c>
      <c r="J945">
        <v>195.95509999999999</v>
      </c>
      <c r="K945">
        <v>10.2181</v>
      </c>
      <c r="L945">
        <v>4.8445999999999998</v>
      </c>
      <c r="M945">
        <v>74.760000000000005</v>
      </c>
      <c r="N945">
        <v>273.94569999999999</v>
      </c>
      <c r="O945">
        <v>80.012</v>
      </c>
    </row>
    <row r="946" spans="1:15" x14ac:dyDescent="0.25">
      <c r="A946" s="1">
        <v>44812</v>
      </c>
      <c r="B946">
        <v>165.05629999999999</v>
      </c>
      <c r="C946">
        <v>222.92619999999999</v>
      </c>
      <c r="D946">
        <v>11.1044</v>
      </c>
      <c r="E946">
        <v>5.4642999999999997</v>
      </c>
      <c r="F946">
        <v>80.911500000000004</v>
      </c>
      <c r="G946">
        <v>313.8304</v>
      </c>
      <c r="H946">
        <v>85.156400000000005</v>
      </c>
      <c r="I946">
        <v>146.173</v>
      </c>
      <c r="J946">
        <v>195.93889999999999</v>
      </c>
      <c r="K946">
        <v>10.2181</v>
      </c>
      <c r="L946">
        <v>4.8441000000000001</v>
      </c>
      <c r="M946">
        <v>74.760000000000005</v>
      </c>
      <c r="N946">
        <v>273.94569999999999</v>
      </c>
      <c r="O946">
        <v>80.017200000000003</v>
      </c>
    </row>
    <row r="947" spans="1:15" x14ac:dyDescent="0.25">
      <c r="A947" s="1">
        <v>44811</v>
      </c>
      <c r="B947">
        <v>165.10679999999999</v>
      </c>
      <c r="C947">
        <v>222.87389999999999</v>
      </c>
      <c r="D947">
        <v>11.1105</v>
      </c>
      <c r="E947">
        <v>5.4749999999999996</v>
      </c>
      <c r="F947">
        <v>80.9482</v>
      </c>
      <c r="G947">
        <v>314.19569999999999</v>
      </c>
      <c r="H947">
        <v>85.322299999999998</v>
      </c>
      <c r="I947">
        <v>146.19409999999999</v>
      </c>
      <c r="J947">
        <v>195.93889999999999</v>
      </c>
      <c r="K947">
        <v>10.2181</v>
      </c>
      <c r="L947">
        <v>4.8438999999999997</v>
      </c>
      <c r="M947">
        <v>74.723799999999997</v>
      </c>
      <c r="N947">
        <v>273.94569999999999</v>
      </c>
      <c r="O947">
        <v>80.006299999999996</v>
      </c>
    </row>
    <row r="948" spans="1:15" x14ac:dyDescent="0.25">
      <c r="A948" s="1">
        <v>44810</v>
      </c>
      <c r="B948">
        <v>165.19970000000001</v>
      </c>
      <c r="C948">
        <v>222.95869999999999</v>
      </c>
      <c r="D948">
        <v>11.111000000000001</v>
      </c>
      <c r="E948">
        <v>5.4889000000000001</v>
      </c>
      <c r="F948">
        <v>80.9268</v>
      </c>
      <c r="G948">
        <v>314.43779999999998</v>
      </c>
      <c r="H948">
        <v>85.510300000000001</v>
      </c>
      <c r="I948">
        <v>146.20050000000001</v>
      </c>
      <c r="J948">
        <v>195.93809999999999</v>
      </c>
      <c r="K948">
        <v>10.2182</v>
      </c>
      <c r="L948">
        <v>4.8455000000000004</v>
      </c>
      <c r="M948">
        <v>74.723799999999997</v>
      </c>
      <c r="N948">
        <v>273.94569999999999</v>
      </c>
      <c r="O948">
        <v>80.027600000000007</v>
      </c>
    </row>
    <row r="949" spans="1:15" x14ac:dyDescent="0.25">
      <c r="A949" s="1">
        <v>44809</v>
      </c>
      <c r="B949">
        <v>165.33799999999999</v>
      </c>
      <c r="C949">
        <v>222.99959999999999</v>
      </c>
      <c r="D949">
        <v>11.143000000000001</v>
      </c>
      <c r="E949">
        <v>5.4981999999999998</v>
      </c>
      <c r="F949">
        <v>80.9071</v>
      </c>
      <c r="G949">
        <v>315.7405</v>
      </c>
      <c r="H949">
        <v>85.6828</v>
      </c>
      <c r="I949">
        <v>146.2158</v>
      </c>
      <c r="J949">
        <v>195.93709999999999</v>
      </c>
      <c r="K949">
        <v>10.230600000000001</v>
      </c>
      <c r="L949">
        <v>4.8455000000000004</v>
      </c>
      <c r="M949">
        <v>74.723799999999997</v>
      </c>
      <c r="N949">
        <v>273.94569999999999</v>
      </c>
      <c r="O949">
        <v>80.021699999999996</v>
      </c>
    </row>
    <row r="950" spans="1:15" x14ac:dyDescent="0.25">
      <c r="A950" s="1">
        <v>44806</v>
      </c>
      <c r="B950">
        <v>165.4067</v>
      </c>
      <c r="C950">
        <v>223.03489999999999</v>
      </c>
      <c r="D950">
        <v>11.1302</v>
      </c>
      <c r="E950">
        <v>5.5167999999999999</v>
      </c>
      <c r="F950">
        <v>80.846000000000004</v>
      </c>
      <c r="G950">
        <v>315.35570000000001</v>
      </c>
      <c r="H950">
        <v>85.942400000000006</v>
      </c>
      <c r="I950">
        <v>146.2182</v>
      </c>
      <c r="J950">
        <v>195.93709999999999</v>
      </c>
      <c r="K950">
        <v>10.2318</v>
      </c>
      <c r="L950">
        <v>4.8455000000000004</v>
      </c>
      <c r="M950">
        <v>74.723799999999997</v>
      </c>
      <c r="N950">
        <v>273.94569999999999</v>
      </c>
      <c r="O950">
        <v>80.031199999999998</v>
      </c>
    </row>
    <row r="951" spans="1:15" x14ac:dyDescent="0.25">
      <c r="A951" s="1">
        <v>44805</v>
      </c>
      <c r="B951">
        <v>165.52119999999999</v>
      </c>
      <c r="C951">
        <v>223.0367</v>
      </c>
      <c r="D951">
        <v>11.1312</v>
      </c>
      <c r="E951">
        <v>5.5972</v>
      </c>
      <c r="F951">
        <v>81.166700000000006</v>
      </c>
      <c r="G951">
        <v>315.19349999999997</v>
      </c>
      <c r="H951">
        <v>85.9602</v>
      </c>
      <c r="I951">
        <v>146.2209</v>
      </c>
      <c r="J951">
        <v>195.93729999999999</v>
      </c>
      <c r="K951">
        <v>10.2318</v>
      </c>
      <c r="L951">
        <v>4.8455000000000004</v>
      </c>
      <c r="M951">
        <v>74.723799999999997</v>
      </c>
      <c r="N951">
        <v>273.94569999999999</v>
      </c>
      <c r="O951">
        <v>80.035700000000006</v>
      </c>
    </row>
    <row r="952" spans="1:15" x14ac:dyDescent="0.25">
      <c r="A952" s="1">
        <v>44804</v>
      </c>
      <c r="B952">
        <v>165.2012</v>
      </c>
      <c r="C952">
        <v>223.21610000000001</v>
      </c>
      <c r="D952">
        <v>11.148099999999999</v>
      </c>
      <c r="E952">
        <v>5.5907</v>
      </c>
      <c r="F952">
        <v>82.344200000000001</v>
      </c>
      <c r="G952">
        <v>319.15879999999999</v>
      </c>
      <c r="H952">
        <v>86.487300000000005</v>
      </c>
      <c r="I952">
        <v>146.19470000000001</v>
      </c>
      <c r="J952">
        <v>195.91669999999999</v>
      </c>
      <c r="K952">
        <v>10.2317</v>
      </c>
      <c r="L952">
        <v>4.8461999999999996</v>
      </c>
      <c r="M952">
        <v>74.7239</v>
      </c>
      <c r="N952">
        <v>273.94569999999999</v>
      </c>
      <c r="O952">
        <v>80.026600000000002</v>
      </c>
    </row>
    <row r="953" spans="1:15" x14ac:dyDescent="0.25">
      <c r="A953" s="1">
        <v>44803</v>
      </c>
      <c r="B953">
        <v>164.97210000000001</v>
      </c>
      <c r="C953">
        <v>222.60400000000001</v>
      </c>
      <c r="D953">
        <v>11.1357</v>
      </c>
      <c r="E953">
        <v>5.5930999999999997</v>
      </c>
      <c r="F953">
        <v>82.422399999999996</v>
      </c>
      <c r="G953">
        <v>318.31920000000002</v>
      </c>
      <c r="H953">
        <v>86.575599999999994</v>
      </c>
      <c r="I953">
        <v>146.19659999999999</v>
      </c>
      <c r="J953">
        <v>195.91900000000001</v>
      </c>
      <c r="K953">
        <v>10.232900000000001</v>
      </c>
      <c r="L953">
        <v>4.8545999999999996</v>
      </c>
      <c r="M953">
        <v>74.7239</v>
      </c>
      <c r="N953">
        <v>273.94569999999999</v>
      </c>
      <c r="O953">
        <v>80.062700000000007</v>
      </c>
    </row>
    <row r="954" spans="1:15" x14ac:dyDescent="0.25">
      <c r="A954" s="1">
        <v>44802</v>
      </c>
      <c r="B954">
        <v>164.9957</v>
      </c>
      <c r="C954">
        <v>222.5874</v>
      </c>
      <c r="D954">
        <v>11.133900000000001</v>
      </c>
      <c r="E954">
        <v>5.6013000000000002</v>
      </c>
      <c r="F954">
        <v>80.248099999999994</v>
      </c>
      <c r="G954">
        <v>321.5369</v>
      </c>
      <c r="H954">
        <v>86.729500000000002</v>
      </c>
      <c r="I954">
        <v>146.22569999999999</v>
      </c>
      <c r="J954">
        <v>195.90710000000001</v>
      </c>
      <c r="K954">
        <v>10.232900000000001</v>
      </c>
      <c r="L954">
        <v>4.8693</v>
      </c>
      <c r="M954">
        <v>74.7239</v>
      </c>
      <c r="N954">
        <v>274.15109999999999</v>
      </c>
      <c r="O954">
        <v>80.1965</v>
      </c>
    </row>
    <row r="955" spans="1:15" x14ac:dyDescent="0.25">
      <c r="A955" s="1">
        <v>44799</v>
      </c>
      <c r="B955">
        <v>165.07320000000001</v>
      </c>
      <c r="C955">
        <v>222.63220000000001</v>
      </c>
      <c r="D955">
        <v>11.1241</v>
      </c>
      <c r="E955">
        <v>5.6092000000000004</v>
      </c>
      <c r="F955">
        <v>80.268799999999999</v>
      </c>
      <c r="G955">
        <v>318.1859</v>
      </c>
      <c r="H955">
        <v>86.723399999999998</v>
      </c>
      <c r="I955">
        <v>146.22460000000001</v>
      </c>
      <c r="J955">
        <v>195.905</v>
      </c>
      <c r="K955">
        <v>10.232900000000001</v>
      </c>
      <c r="L955">
        <v>5.2816999999999998</v>
      </c>
      <c r="M955">
        <v>74.7239</v>
      </c>
      <c r="N955">
        <v>274.15109999999999</v>
      </c>
      <c r="O955">
        <v>79.977099999999993</v>
      </c>
    </row>
    <row r="956" spans="1:15" x14ac:dyDescent="0.25">
      <c r="A956" s="1">
        <v>44798</v>
      </c>
      <c r="B956">
        <v>165.17339999999999</v>
      </c>
      <c r="C956">
        <v>222.68799999999999</v>
      </c>
      <c r="D956">
        <v>11.1271</v>
      </c>
      <c r="E956">
        <v>5.6269</v>
      </c>
      <c r="F956">
        <v>80.260599999999997</v>
      </c>
      <c r="G956">
        <v>316.98450000000003</v>
      </c>
      <c r="H956">
        <v>86.765600000000006</v>
      </c>
      <c r="I956">
        <v>146.2345</v>
      </c>
      <c r="J956">
        <v>195.90479999999999</v>
      </c>
      <c r="K956">
        <v>10.232900000000001</v>
      </c>
      <c r="L956">
        <v>5.2770000000000001</v>
      </c>
      <c r="M956">
        <v>74.7239</v>
      </c>
      <c r="N956">
        <v>274.15109999999999</v>
      </c>
      <c r="O956">
        <v>79.9285</v>
      </c>
    </row>
    <row r="957" spans="1:15" x14ac:dyDescent="0.25">
      <c r="A957" s="1">
        <v>44797</v>
      </c>
      <c r="B957">
        <v>165.75790000000001</v>
      </c>
      <c r="C957">
        <v>223.56129999999999</v>
      </c>
      <c r="D957">
        <v>11.125400000000001</v>
      </c>
      <c r="E957">
        <v>5.6295999999999999</v>
      </c>
      <c r="F957">
        <v>80.262500000000003</v>
      </c>
      <c r="G957">
        <v>316.05239999999998</v>
      </c>
      <c r="H957">
        <v>86.822699999999998</v>
      </c>
      <c r="I957">
        <v>146.02680000000001</v>
      </c>
      <c r="J957">
        <v>195.89959999999999</v>
      </c>
      <c r="K957">
        <v>10.2042</v>
      </c>
      <c r="L957">
        <v>5.2801999999999998</v>
      </c>
      <c r="M957">
        <v>74.7239</v>
      </c>
      <c r="N957">
        <v>274.15109999999999</v>
      </c>
      <c r="O957">
        <v>80.088999999999999</v>
      </c>
    </row>
    <row r="958" spans="1:15" x14ac:dyDescent="0.25">
      <c r="A958" s="1">
        <v>44796</v>
      </c>
      <c r="B958">
        <v>165.96789999999999</v>
      </c>
      <c r="C958">
        <v>223.8827</v>
      </c>
      <c r="D958">
        <v>11.1195</v>
      </c>
      <c r="E958">
        <v>5.6406999999999998</v>
      </c>
      <c r="F958">
        <v>80.541600000000003</v>
      </c>
      <c r="G958">
        <v>311.25889999999998</v>
      </c>
      <c r="H958">
        <v>86.982600000000005</v>
      </c>
      <c r="I958">
        <v>146.2139</v>
      </c>
      <c r="J958">
        <v>195.88239999999999</v>
      </c>
      <c r="K958">
        <v>10.2042</v>
      </c>
      <c r="L958">
        <v>5.2839</v>
      </c>
      <c r="M958">
        <v>74.7239</v>
      </c>
      <c r="N958">
        <v>274.15109999999999</v>
      </c>
      <c r="O958">
        <v>80.157200000000003</v>
      </c>
    </row>
    <row r="959" spans="1:15" x14ac:dyDescent="0.25">
      <c r="A959" s="1">
        <v>44795</v>
      </c>
      <c r="B959">
        <v>166.0651</v>
      </c>
      <c r="C959">
        <v>224.00200000000001</v>
      </c>
      <c r="D959">
        <v>11.1281</v>
      </c>
      <c r="E959">
        <v>5.6441999999999997</v>
      </c>
      <c r="F959">
        <v>80.543899999999994</v>
      </c>
      <c r="G959">
        <v>312.49959999999999</v>
      </c>
      <c r="H959">
        <v>86.916799999999995</v>
      </c>
      <c r="I959">
        <v>146.24119999999999</v>
      </c>
      <c r="J959">
        <v>195.90710000000001</v>
      </c>
      <c r="K959">
        <v>10.2094</v>
      </c>
      <c r="L959">
        <v>5.2975000000000003</v>
      </c>
      <c r="M959">
        <v>74.7239</v>
      </c>
      <c r="N959">
        <v>274.15109999999999</v>
      </c>
      <c r="O959">
        <v>84.376099999999994</v>
      </c>
    </row>
    <row r="960" spans="1:15" x14ac:dyDescent="0.25">
      <c r="A960" s="1">
        <v>44792</v>
      </c>
      <c r="B960">
        <v>166.8329</v>
      </c>
      <c r="C960">
        <v>224.02099999999999</v>
      </c>
      <c r="D960">
        <v>11.106299999999999</v>
      </c>
      <c r="E960">
        <v>5.6806000000000001</v>
      </c>
      <c r="F960">
        <v>80.572199999999995</v>
      </c>
      <c r="G960">
        <v>311.8313</v>
      </c>
      <c r="H960">
        <v>87.078199999999995</v>
      </c>
      <c r="I960">
        <v>146.33369999999999</v>
      </c>
      <c r="J960">
        <v>195.92359999999999</v>
      </c>
      <c r="K960">
        <v>10.263</v>
      </c>
      <c r="L960">
        <v>5.2952000000000004</v>
      </c>
      <c r="M960">
        <v>74.7239</v>
      </c>
      <c r="N960">
        <v>274.15109999999999</v>
      </c>
      <c r="O960">
        <v>84.365200000000002</v>
      </c>
    </row>
    <row r="961" spans="1:15" x14ac:dyDescent="0.25">
      <c r="A961" s="1">
        <v>44791</v>
      </c>
      <c r="B961">
        <v>166.37540000000001</v>
      </c>
      <c r="C961">
        <v>223.90700000000001</v>
      </c>
      <c r="D961">
        <v>11.0947</v>
      </c>
      <c r="E961">
        <v>5.6913</v>
      </c>
      <c r="F961">
        <v>80.230099999999993</v>
      </c>
      <c r="G961">
        <v>310.03190000000001</v>
      </c>
      <c r="H961">
        <v>87.262200000000007</v>
      </c>
      <c r="I961">
        <v>146.4041</v>
      </c>
      <c r="J961">
        <v>195.96469999999999</v>
      </c>
      <c r="K961">
        <v>10.292299999999999</v>
      </c>
      <c r="L961">
        <v>5.298</v>
      </c>
      <c r="M961">
        <v>74.7239</v>
      </c>
      <c r="N961">
        <v>273.1764</v>
      </c>
      <c r="O961">
        <v>84.376000000000005</v>
      </c>
    </row>
    <row r="962" spans="1:15" x14ac:dyDescent="0.25">
      <c r="A962" s="1">
        <v>44790</v>
      </c>
      <c r="B962">
        <v>166.52109999999999</v>
      </c>
      <c r="C962">
        <v>223.92070000000001</v>
      </c>
      <c r="D962">
        <v>11.089499999999999</v>
      </c>
      <c r="E962">
        <v>5.6947999999999999</v>
      </c>
      <c r="F962">
        <v>80.259200000000007</v>
      </c>
      <c r="G962">
        <v>311.91199999999998</v>
      </c>
      <c r="H962">
        <v>87.496899999999997</v>
      </c>
      <c r="I962">
        <v>146.4109</v>
      </c>
      <c r="J962">
        <v>195.9631</v>
      </c>
      <c r="K962">
        <v>10.292400000000001</v>
      </c>
      <c r="L962">
        <v>5.3201999999999998</v>
      </c>
      <c r="M962">
        <v>74.7239</v>
      </c>
      <c r="N962">
        <v>273.1764</v>
      </c>
      <c r="O962">
        <v>84.488399999999999</v>
      </c>
    </row>
    <row r="963" spans="1:15" x14ac:dyDescent="0.25">
      <c r="A963" s="1">
        <v>44789</v>
      </c>
      <c r="B963">
        <v>166.7193</v>
      </c>
      <c r="C963">
        <v>224.035</v>
      </c>
      <c r="D963">
        <v>11.0844</v>
      </c>
      <c r="E963">
        <v>5.6921999999999997</v>
      </c>
      <c r="F963">
        <v>80.266499999999994</v>
      </c>
      <c r="G963">
        <v>317.0301</v>
      </c>
      <c r="H963">
        <v>87.583500000000001</v>
      </c>
      <c r="I963">
        <v>146.62309999999999</v>
      </c>
      <c r="J963">
        <v>195.99109999999999</v>
      </c>
      <c r="K963">
        <v>10.372999999999999</v>
      </c>
      <c r="L963">
        <v>5.3342999999999998</v>
      </c>
      <c r="M963">
        <v>74.7239</v>
      </c>
      <c r="N963">
        <v>273.09780000000001</v>
      </c>
      <c r="O963">
        <v>84.5578</v>
      </c>
    </row>
    <row r="964" spans="1:15" x14ac:dyDescent="0.25">
      <c r="A964" s="1">
        <v>44788</v>
      </c>
      <c r="B964">
        <v>166.7028</v>
      </c>
      <c r="C964">
        <v>224.03829999999999</v>
      </c>
      <c r="D964">
        <v>11.081</v>
      </c>
      <c r="E964">
        <v>5.7117000000000004</v>
      </c>
      <c r="F964">
        <v>80.291799999999995</v>
      </c>
      <c r="G964">
        <v>318.625</v>
      </c>
      <c r="H964">
        <v>87.811999999999998</v>
      </c>
      <c r="I964">
        <v>146.1148</v>
      </c>
      <c r="J964">
        <v>195.9408</v>
      </c>
      <c r="K964">
        <v>10.386200000000001</v>
      </c>
      <c r="L964">
        <v>5.3338999999999999</v>
      </c>
      <c r="M964">
        <v>74.7239</v>
      </c>
      <c r="N964">
        <v>273.09780000000001</v>
      </c>
      <c r="O964">
        <v>84.565600000000003</v>
      </c>
    </row>
    <row r="965" spans="1:15" x14ac:dyDescent="0.25">
      <c r="A965" s="1">
        <v>44785</v>
      </c>
      <c r="B965">
        <v>167.04300000000001</v>
      </c>
      <c r="C965">
        <v>224.1088</v>
      </c>
      <c r="D965">
        <v>11.062900000000001</v>
      </c>
      <c r="E965">
        <v>5.7245999999999997</v>
      </c>
      <c r="F965">
        <v>80.306399999999996</v>
      </c>
      <c r="G965">
        <v>319.95409999999998</v>
      </c>
      <c r="H965">
        <v>87.892200000000003</v>
      </c>
      <c r="I965">
        <v>146.1679</v>
      </c>
      <c r="J965">
        <v>195.96350000000001</v>
      </c>
      <c r="K965">
        <v>10.3872</v>
      </c>
      <c r="L965">
        <v>5.3376000000000001</v>
      </c>
      <c r="M965">
        <v>74.796499999999995</v>
      </c>
      <c r="N965">
        <v>273.29570000000001</v>
      </c>
      <c r="O965">
        <v>84.589200000000005</v>
      </c>
    </row>
    <row r="966" spans="1:15" x14ac:dyDescent="0.25">
      <c r="A966" s="1">
        <v>44784</v>
      </c>
      <c r="B966">
        <v>166.95590000000001</v>
      </c>
      <c r="C966">
        <v>224.0857</v>
      </c>
      <c r="D966">
        <v>11.0054</v>
      </c>
      <c r="E966">
        <v>5.7209000000000003</v>
      </c>
      <c r="F966">
        <v>80.060100000000006</v>
      </c>
      <c r="G966">
        <v>318.94319999999999</v>
      </c>
      <c r="H966">
        <v>87.815100000000001</v>
      </c>
      <c r="I966">
        <v>146.16929999999999</v>
      </c>
      <c r="J966">
        <v>195.96799999999999</v>
      </c>
      <c r="K966">
        <v>10.390700000000001</v>
      </c>
      <c r="L966">
        <v>5.3375000000000004</v>
      </c>
      <c r="M966">
        <v>74.526899999999998</v>
      </c>
      <c r="N966">
        <v>274.07069999999999</v>
      </c>
      <c r="O966">
        <v>84.604799999999997</v>
      </c>
    </row>
    <row r="967" spans="1:15" x14ac:dyDescent="0.25">
      <c r="A967" s="1">
        <v>44783</v>
      </c>
      <c r="B967">
        <v>166.92570000000001</v>
      </c>
      <c r="C967">
        <v>224.17320000000001</v>
      </c>
      <c r="D967">
        <v>11.0564</v>
      </c>
      <c r="E967">
        <v>5.726</v>
      </c>
      <c r="F967">
        <v>80.092100000000002</v>
      </c>
      <c r="G967">
        <v>317.20409999999998</v>
      </c>
      <c r="H967">
        <v>87.8386</v>
      </c>
      <c r="I967">
        <v>146.30600000000001</v>
      </c>
      <c r="J967">
        <v>196.1525</v>
      </c>
      <c r="K967">
        <v>10.4038</v>
      </c>
      <c r="L967">
        <v>5.3361000000000001</v>
      </c>
      <c r="M967">
        <v>74.526899999999998</v>
      </c>
      <c r="N967">
        <v>274.40839999999997</v>
      </c>
      <c r="O967">
        <v>84.598699999999994</v>
      </c>
    </row>
    <row r="968" spans="1:15" x14ac:dyDescent="0.25">
      <c r="A968" s="1">
        <v>44782</v>
      </c>
      <c r="B968">
        <v>166.72739999999999</v>
      </c>
      <c r="C968">
        <v>224.1876</v>
      </c>
      <c r="D968">
        <v>11.0631</v>
      </c>
      <c r="E968">
        <v>5.7248000000000001</v>
      </c>
      <c r="F968">
        <v>80.433199999999999</v>
      </c>
      <c r="G968">
        <v>313.49349999999998</v>
      </c>
      <c r="H968">
        <v>87.569599999999994</v>
      </c>
      <c r="I968">
        <v>146.4555</v>
      </c>
      <c r="J968">
        <v>196.2106</v>
      </c>
      <c r="K968">
        <v>10.369300000000001</v>
      </c>
      <c r="L968">
        <v>5.3362999999999996</v>
      </c>
      <c r="M968">
        <v>74.617199999999997</v>
      </c>
      <c r="N968">
        <v>308.46859999999998</v>
      </c>
      <c r="O968">
        <v>84.600800000000007</v>
      </c>
    </row>
    <row r="969" spans="1:15" x14ac:dyDescent="0.25">
      <c r="A969" s="1">
        <v>44781</v>
      </c>
      <c r="B969">
        <v>166.64500000000001</v>
      </c>
      <c r="C969">
        <v>224.5498</v>
      </c>
      <c r="D969">
        <v>11.044600000000001</v>
      </c>
      <c r="E969">
        <v>5.7266000000000004</v>
      </c>
      <c r="F969">
        <v>80.2714</v>
      </c>
      <c r="G969">
        <v>313.5172</v>
      </c>
      <c r="H969">
        <v>87.5672</v>
      </c>
      <c r="I969">
        <v>153.06729999999999</v>
      </c>
      <c r="J969">
        <v>195.9796</v>
      </c>
      <c r="K969">
        <v>10.3764</v>
      </c>
      <c r="L969">
        <v>5.3371000000000004</v>
      </c>
      <c r="M969">
        <v>74.366699999999994</v>
      </c>
      <c r="N969">
        <v>308.46859999999998</v>
      </c>
      <c r="O969">
        <v>84.602900000000005</v>
      </c>
    </row>
    <row r="970" spans="1:15" x14ac:dyDescent="0.25">
      <c r="A970" s="1">
        <v>44778</v>
      </c>
      <c r="B970">
        <v>167.55179999999999</v>
      </c>
      <c r="C970">
        <v>224.93860000000001</v>
      </c>
      <c r="D970">
        <v>11.0341</v>
      </c>
      <c r="E970">
        <v>5.7363</v>
      </c>
      <c r="F970">
        <v>85.980400000000003</v>
      </c>
      <c r="G970">
        <v>309.89429999999999</v>
      </c>
      <c r="H970">
        <v>87.524299999999997</v>
      </c>
      <c r="I970">
        <v>153.08860000000001</v>
      </c>
      <c r="J970">
        <v>204.55359999999999</v>
      </c>
      <c r="K970">
        <v>10.367699999999999</v>
      </c>
      <c r="L970">
        <v>5.3371000000000004</v>
      </c>
      <c r="M970">
        <v>81.709400000000002</v>
      </c>
      <c r="N970">
        <v>308.46859999999998</v>
      </c>
      <c r="O970">
        <v>84.607699999999994</v>
      </c>
    </row>
    <row r="971" spans="1:15" x14ac:dyDescent="0.25">
      <c r="A971" s="1">
        <v>44777</v>
      </c>
      <c r="B971">
        <v>167.5531</v>
      </c>
      <c r="C971">
        <v>225.1121</v>
      </c>
      <c r="D971">
        <v>10.9938</v>
      </c>
      <c r="E971">
        <v>5.7416999999999998</v>
      </c>
      <c r="F971">
        <v>85.370599999999996</v>
      </c>
      <c r="G971">
        <v>308.78530000000001</v>
      </c>
      <c r="H971">
        <v>87.495500000000007</v>
      </c>
      <c r="I971">
        <v>153.084</v>
      </c>
      <c r="J971">
        <v>204.55359999999999</v>
      </c>
      <c r="K971">
        <v>10.367800000000001</v>
      </c>
      <c r="L971">
        <v>5.3372000000000002</v>
      </c>
      <c r="M971">
        <v>81.709400000000002</v>
      </c>
      <c r="N971">
        <v>308.46859999999998</v>
      </c>
      <c r="O971">
        <v>84.608199999999997</v>
      </c>
    </row>
    <row r="972" spans="1:15" x14ac:dyDescent="0.25">
      <c r="A972" s="1">
        <v>44776</v>
      </c>
      <c r="B972">
        <v>167.58359999999999</v>
      </c>
      <c r="C972">
        <v>224.89779999999999</v>
      </c>
      <c r="D972">
        <v>10.998799999999999</v>
      </c>
      <c r="E972">
        <v>5.7702</v>
      </c>
      <c r="F972">
        <v>85.085999999999999</v>
      </c>
      <c r="G972">
        <v>312.35559999999998</v>
      </c>
      <c r="H972">
        <v>87.557900000000004</v>
      </c>
      <c r="I972">
        <v>152.97069999999999</v>
      </c>
      <c r="J972">
        <v>204.55359999999999</v>
      </c>
      <c r="K972">
        <v>10.296799999999999</v>
      </c>
      <c r="L972">
        <v>5.3377999999999997</v>
      </c>
      <c r="M972">
        <v>81.709400000000002</v>
      </c>
      <c r="N972">
        <v>308.46859999999998</v>
      </c>
      <c r="O972">
        <v>84.611099999999993</v>
      </c>
    </row>
    <row r="973" spans="1:15" x14ac:dyDescent="0.25">
      <c r="A973" s="1">
        <v>44775</v>
      </c>
      <c r="B973">
        <v>167.38300000000001</v>
      </c>
      <c r="C973">
        <v>224.91329999999999</v>
      </c>
      <c r="D973">
        <v>10.978</v>
      </c>
      <c r="E973">
        <v>5.7732000000000001</v>
      </c>
      <c r="F973">
        <v>85.046199999999999</v>
      </c>
      <c r="G973">
        <v>314.51870000000002</v>
      </c>
      <c r="H973">
        <v>87.8245</v>
      </c>
      <c r="I973">
        <v>153.0384</v>
      </c>
      <c r="J973">
        <v>204.55359999999999</v>
      </c>
      <c r="K973">
        <v>10.526</v>
      </c>
      <c r="L973">
        <v>5.3361000000000001</v>
      </c>
      <c r="M973">
        <v>81.709400000000002</v>
      </c>
      <c r="N973">
        <v>308.46859999999998</v>
      </c>
      <c r="O973">
        <v>84.602599999999995</v>
      </c>
    </row>
    <row r="974" spans="1:15" x14ac:dyDescent="0.25">
      <c r="A974" s="1">
        <v>44774</v>
      </c>
      <c r="B974">
        <v>167.2379</v>
      </c>
      <c r="C974">
        <v>224.9675</v>
      </c>
      <c r="D974">
        <v>10.954000000000001</v>
      </c>
      <c r="E974">
        <v>5.7739000000000003</v>
      </c>
      <c r="F974">
        <v>84.623199999999997</v>
      </c>
      <c r="G974">
        <v>312.23849999999999</v>
      </c>
      <c r="H974">
        <v>87.835700000000003</v>
      </c>
      <c r="I974">
        <v>153.03270000000001</v>
      </c>
      <c r="J974">
        <v>204.55359999999999</v>
      </c>
      <c r="K974">
        <v>10.526</v>
      </c>
      <c r="L974">
        <v>5.3368000000000002</v>
      </c>
      <c r="M974">
        <v>81.709400000000002</v>
      </c>
      <c r="N974">
        <v>308.46859999999998</v>
      </c>
      <c r="O974">
        <v>84.606300000000005</v>
      </c>
    </row>
    <row r="975" spans="1:15" x14ac:dyDescent="0.25">
      <c r="A975" s="1">
        <v>44771</v>
      </c>
      <c r="B975">
        <v>166.67250000000001</v>
      </c>
      <c r="C975">
        <v>224.87299999999999</v>
      </c>
      <c r="D975">
        <v>10.9079</v>
      </c>
      <c r="E975">
        <v>5.7870999999999997</v>
      </c>
      <c r="F975">
        <v>84.367000000000004</v>
      </c>
      <c r="G975">
        <v>306.12470000000002</v>
      </c>
      <c r="H975">
        <v>87.665199999999999</v>
      </c>
      <c r="I975">
        <v>153.04419999999999</v>
      </c>
      <c r="J975">
        <v>204.55359999999999</v>
      </c>
      <c r="K975">
        <v>10.526</v>
      </c>
      <c r="L975">
        <v>5.3373999999999997</v>
      </c>
      <c r="M975">
        <v>81.709400000000002</v>
      </c>
      <c r="N975">
        <v>308.46859999999998</v>
      </c>
      <c r="O975">
        <v>84.61</v>
      </c>
    </row>
    <row r="976" spans="1:15" x14ac:dyDescent="0.25">
      <c r="A976" s="1">
        <v>44770</v>
      </c>
      <c r="B976">
        <v>166.27799999999999</v>
      </c>
      <c r="C976">
        <v>225.1806</v>
      </c>
      <c r="D976">
        <v>10.862399999999999</v>
      </c>
      <c r="E976">
        <v>5.7834000000000003</v>
      </c>
      <c r="F976">
        <v>83.855099999999993</v>
      </c>
      <c r="G976">
        <v>303.7851</v>
      </c>
      <c r="H976">
        <v>87.573700000000002</v>
      </c>
      <c r="I976">
        <v>152.9974</v>
      </c>
      <c r="J976">
        <v>204.55359999999999</v>
      </c>
      <c r="K976">
        <v>10.5259</v>
      </c>
      <c r="L976">
        <v>5.3373999999999997</v>
      </c>
      <c r="M976">
        <v>81.709400000000002</v>
      </c>
      <c r="N976">
        <v>308.46859999999998</v>
      </c>
      <c r="O976">
        <v>84.607200000000006</v>
      </c>
    </row>
    <row r="977" spans="1:15" x14ac:dyDescent="0.25">
      <c r="A977" s="1">
        <v>44769</v>
      </c>
      <c r="B977">
        <v>166.86019999999999</v>
      </c>
      <c r="C977">
        <v>225.90889999999999</v>
      </c>
      <c r="D977">
        <v>10.8591</v>
      </c>
      <c r="E977">
        <v>5.7827000000000002</v>
      </c>
      <c r="F977">
        <v>84.085599999999999</v>
      </c>
      <c r="G977">
        <v>304.16399999999999</v>
      </c>
      <c r="H977">
        <v>87.445999999999998</v>
      </c>
      <c r="I977">
        <v>153.065</v>
      </c>
      <c r="J977">
        <v>204.55359999999999</v>
      </c>
      <c r="K977">
        <v>10.5143</v>
      </c>
      <c r="L977">
        <v>5.3369999999999997</v>
      </c>
      <c r="M977">
        <v>81.709400000000002</v>
      </c>
      <c r="N977">
        <v>308.46859999999998</v>
      </c>
      <c r="O977">
        <v>84.605400000000003</v>
      </c>
    </row>
    <row r="978" spans="1:15" x14ac:dyDescent="0.25">
      <c r="A978" s="1">
        <v>44768</v>
      </c>
      <c r="B978">
        <v>166.90880000000001</v>
      </c>
      <c r="C978">
        <v>226.3638</v>
      </c>
      <c r="D978">
        <v>10.844099999999999</v>
      </c>
      <c r="E978">
        <v>5.7962999999999996</v>
      </c>
      <c r="F978">
        <v>83.176400000000001</v>
      </c>
      <c r="G978">
        <v>299.74689999999998</v>
      </c>
      <c r="H978">
        <v>87.452699999999993</v>
      </c>
      <c r="I978">
        <v>153.08850000000001</v>
      </c>
      <c r="J978">
        <v>204.55359999999999</v>
      </c>
      <c r="K978">
        <v>10.5143</v>
      </c>
      <c r="L978">
        <v>5.3407</v>
      </c>
      <c r="M978">
        <v>81.709400000000002</v>
      </c>
      <c r="N978">
        <v>308.46859999999998</v>
      </c>
      <c r="O978">
        <v>84.622900000000001</v>
      </c>
    </row>
    <row r="979" spans="1:15" x14ac:dyDescent="0.25">
      <c r="A979" s="1">
        <v>44767</v>
      </c>
      <c r="B979">
        <v>167.23140000000001</v>
      </c>
      <c r="C979">
        <v>226.6336</v>
      </c>
      <c r="D979">
        <v>10.844200000000001</v>
      </c>
      <c r="E979">
        <v>5.8002000000000002</v>
      </c>
      <c r="F979">
        <v>83.1631</v>
      </c>
      <c r="G979">
        <v>303.10989999999998</v>
      </c>
      <c r="H979">
        <v>87.473299999999995</v>
      </c>
      <c r="I979">
        <v>153.04929999999999</v>
      </c>
      <c r="J979">
        <v>204.55359999999999</v>
      </c>
      <c r="K979">
        <v>10.5143</v>
      </c>
      <c r="L979">
        <v>5.3426</v>
      </c>
      <c r="M979">
        <v>81.709400000000002</v>
      </c>
      <c r="N979">
        <v>308.46859999999998</v>
      </c>
      <c r="O979">
        <v>84.638199999999998</v>
      </c>
    </row>
    <row r="980" spans="1:15" x14ac:dyDescent="0.25">
      <c r="A980" s="1">
        <v>44764</v>
      </c>
      <c r="B980">
        <v>167.33789999999999</v>
      </c>
      <c r="C980">
        <v>226.8946</v>
      </c>
      <c r="D980">
        <v>10.8476</v>
      </c>
      <c r="E980">
        <v>5.8129999999999997</v>
      </c>
      <c r="F980">
        <v>83.186599999999999</v>
      </c>
      <c r="G980">
        <v>299.6309</v>
      </c>
      <c r="H980">
        <v>87.409000000000006</v>
      </c>
      <c r="I980">
        <v>153.0677</v>
      </c>
      <c r="J980">
        <v>204.55359999999999</v>
      </c>
      <c r="K980">
        <v>10.5143</v>
      </c>
      <c r="L980">
        <v>5.343</v>
      </c>
      <c r="M980">
        <v>81.709400000000002</v>
      </c>
      <c r="N980">
        <v>308.46859999999998</v>
      </c>
      <c r="O980">
        <v>84.644300000000001</v>
      </c>
    </row>
    <row r="981" spans="1:15" x14ac:dyDescent="0.25">
      <c r="A981" s="1">
        <v>44763</v>
      </c>
      <c r="B981">
        <v>167.30619999999999</v>
      </c>
      <c r="C981">
        <v>226.95169999999999</v>
      </c>
      <c r="D981">
        <v>10.854699999999999</v>
      </c>
      <c r="E981">
        <v>5.8139000000000003</v>
      </c>
      <c r="F981">
        <v>83.564099999999996</v>
      </c>
      <c r="G981">
        <v>298.51519999999999</v>
      </c>
      <c r="H981">
        <v>87.262600000000006</v>
      </c>
      <c r="I981">
        <v>153.0761</v>
      </c>
      <c r="J981">
        <v>204.55359999999999</v>
      </c>
      <c r="K981">
        <v>10.5143</v>
      </c>
      <c r="L981">
        <v>5.3432000000000004</v>
      </c>
      <c r="M981">
        <v>81.709400000000002</v>
      </c>
      <c r="N981">
        <v>308.46859999999998</v>
      </c>
      <c r="O981">
        <v>84.645200000000003</v>
      </c>
    </row>
    <row r="982" spans="1:15" x14ac:dyDescent="0.25">
      <c r="A982" s="1">
        <v>44762</v>
      </c>
      <c r="B982">
        <v>167.5172</v>
      </c>
      <c r="C982">
        <v>226.9616</v>
      </c>
      <c r="D982">
        <v>10.8714</v>
      </c>
      <c r="E982">
        <v>5.8178999999999998</v>
      </c>
      <c r="F982">
        <v>83.582099999999997</v>
      </c>
      <c r="G982">
        <v>298.69299999999998</v>
      </c>
      <c r="H982">
        <v>87.291499999999999</v>
      </c>
      <c r="I982">
        <v>153.0582</v>
      </c>
      <c r="J982">
        <v>204.55359999999999</v>
      </c>
      <c r="K982">
        <v>10.5143</v>
      </c>
      <c r="L982">
        <v>5.3433000000000002</v>
      </c>
      <c r="M982">
        <v>81.709400000000002</v>
      </c>
      <c r="N982">
        <v>308.46859999999998</v>
      </c>
      <c r="O982">
        <v>84.6464</v>
      </c>
    </row>
    <row r="983" spans="1:15" x14ac:dyDescent="0.25">
      <c r="A983" s="1">
        <v>44761</v>
      </c>
      <c r="B983">
        <v>167.7722</v>
      </c>
      <c r="C983">
        <v>227.06219999999999</v>
      </c>
      <c r="D983">
        <v>10.883800000000001</v>
      </c>
      <c r="E983">
        <v>5.8244999999999996</v>
      </c>
      <c r="F983">
        <v>83.574799999999996</v>
      </c>
      <c r="G983">
        <v>302.6293</v>
      </c>
      <c r="H983">
        <v>87.417599999999993</v>
      </c>
      <c r="I983">
        <v>153.03919999999999</v>
      </c>
      <c r="J983">
        <v>204.55359999999999</v>
      </c>
      <c r="K983">
        <v>10.5143</v>
      </c>
      <c r="L983">
        <v>5.3434999999999997</v>
      </c>
      <c r="M983">
        <v>81.709400000000002</v>
      </c>
      <c r="N983">
        <v>308.46859999999998</v>
      </c>
      <c r="O983">
        <v>84.647499999999994</v>
      </c>
    </row>
    <row r="984" spans="1:15" x14ac:dyDescent="0.25">
      <c r="A984" s="1">
        <v>44760</v>
      </c>
      <c r="B984">
        <v>167.4239</v>
      </c>
      <c r="C984">
        <v>227.0538</v>
      </c>
      <c r="D984">
        <v>10.887499999999999</v>
      </c>
      <c r="E984">
        <v>5.8295000000000003</v>
      </c>
      <c r="F984">
        <v>83.694599999999994</v>
      </c>
      <c r="G984">
        <v>298.4144</v>
      </c>
      <c r="H984">
        <v>87.324100000000001</v>
      </c>
      <c r="I984">
        <v>153.04859999999999</v>
      </c>
      <c r="J984">
        <v>204.55359999999999</v>
      </c>
      <c r="K984">
        <v>10.5143</v>
      </c>
      <c r="L984">
        <v>5.3436000000000003</v>
      </c>
      <c r="M984">
        <v>81.709400000000002</v>
      </c>
      <c r="N984">
        <v>308.46859999999998</v>
      </c>
      <c r="O984">
        <v>84.647800000000004</v>
      </c>
    </row>
    <row r="985" spans="1:15" x14ac:dyDescent="0.25">
      <c r="A985" s="1">
        <v>44757</v>
      </c>
      <c r="B985">
        <v>167.12180000000001</v>
      </c>
      <c r="C985">
        <v>226.89429999999999</v>
      </c>
      <c r="D985">
        <v>10.8895</v>
      </c>
      <c r="E985">
        <v>5.8341000000000003</v>
      </c>
      <c r="F985">
        <v>83.700599999999994</v>
      </c>
      <c r="G985">
        <v>296.40570000000002</v>
      </c>
      <c r="H985">
        <v>87.317899999999995</v>
      </c>
      <c r="I985">
        <v>153.03919999999999</v>
      </c>
      <c r="J985">
        <v>204.55359999999999</v>
      </c>
      <c r="K985">
        <v>10.5143</v>
      </c>
      <c r="L985">
        <v>5.3442999999999996</v>
      </c>
      <c r="M985">
        <v>81.709400000000002</v>
      </c>
      <c r="N985">
        <v>308.46859999999998</v>
      </c>
      <c r="O985">
        <v>84.649199999999993</v>
      </c>
    </row>
    <row r="986" spans="1:15" x14ac:dyDescent="0.25">
      <c r="A986" s="1">
        <v>44756</v>
      </c>
      <c r="B986">
        <v>167.35310000000001</v>
      </c>
      <c r="C986">
        <v>226.83879999999999</v>
      </c>
      <c r="D986">
        <v>10.889200000000001</v>
      </c>
      <c r="E986">
        <v>5.8394000000000004</v>
      </c>
      <c r="F986">
        <v>83.648899999999998</v>
      </c>
      <c r="G986">
        <v>297.24770000000001</v>
      </c>
      <c r="H986">
        <v>87.2316</v>
      </c>
      <c r="I986">
        <v>153.0558</v>
      </c>
      <c r="J986">
        <v>204.55359999999999</v>
      </c>
      <c r="K986">
        <v>10.514200000000001</v>
      </c>
      <c r="L986">
        <v>5.3452000000000002</v>
      </c>
      <c r="M986">
        <v>81.709100000000007</v>
      </c>
      <c r="N986">
        <v>308.46859999999998</v>
      </c>
      <c r="O986">
        <v>84.656499999999994</v>
      </c>
    </row>
    <row r="987" spans="1:15" x14ac:dyDescent="0.25">
      <c r="A987" s="1">
        <v>44755</v>
      </c>
      <c r="B987">
        <v>167.56909999999999</v>
      </c>
      <c r="C987">
        <v>227.0736</v>
      </c>
      <c r="D987">
        <v>10.870699999999999</v>
      </c>
      <c r="E987">
        <v>5.8564999999999996</v>
      </c>
      <c r="F987">
        <v>83.308899999999994</v>
      </c>
      <c r="G987">
        <v>299.05040000000002</v>
      </c>
      <c r="H987">
        <v>87.250299999999996</v>
      </c>
      <c r="I987">
        <v>153.0635</v>
      </c>
      <c r="J987">
        <v>204.55359999999999</v>
      </c>
      <c r="K987">
        <v>10.514200000000001</v>
      </c>
      <c r="L987">
        <v>5.3456000000000001</v>
      </c>
      <c r="M987">
        <v>81.709100000000007</v>
      </c>
      <c r="N987">
        <v>308.46859999999998</v>
      </c>
      <c r="O987">
        <v>84.6584</v>
      </c>
    </row>
    <row r="988" spans="1:15" x14ac:dyDescent="0.25">
      <c r="A988" s="1">
        <v>44754</v>
      </c>
      <c r="B988">
        <v>167.7209</v>
      </c>
      <c r="C988">
        <v>227.14699999999999</v>
      </c>
      <c r="D988">
        <v>10.9093</v>
      </c>
      <c r="E988">
        <v>5.8602999999999996</v>
      </c>
      <c r="F988">
        <v>83.331100000000006</v>
      </c>
      <c r="G988">
        <v>298.60829999999999</v>
      </c>
      <c r="H988">
        <v>87.274699999999996</v>
      </c>
      <c r="I988">
        <v>153.06200000000001</v>
      </c>
      <c r="J988">
        <v>204.55359999999999</v>
      </c>
      <c r="K988">
        <v>10.514200000000001</v>
      </c>
      <c r="L988">
        <v>5.3461999999999996</v>
      </c>
      <c r="M988">
        <v>81.709100000000007</v>
      </c>
      <c r="N988">
        <v>308.46859999999998</v>
      </c>
      <c r="O988">
        <v>84.661900000000003</v>
      </c>
    </row>
    <row r="989" spans="1:15" x14ac:dyDescent="0.25">
      <c r="A989" s="1">
        <v>44753</v>
      </c>
      <c r="B989">
        <v>167.92189999999999</v>
      </c>
      <c r="C989">
        <v>227.45230000000001</v>
      </c>
      <c r="D989">
        <v>10.8988</v>
      </c>
      <c r="E989">
        <v>5.8785999999999996</v>
      </c>
      <c r="F989">
        <v>83.309200000000004</v>
      </c>
      <c r="G989">
        <v>301.93869999999998</v>
      </c>
      <c r="H989">
        <v>87.419200000000004</v>
      </c>
      <c r="I989">
        <v>153.0737</v>
      </c>
      <c r="J989">
        <v>204.55359999999999</v>
      </c>
      <c r="K989">
        <v>10.514200000000001</v>
      </c>
      <c r="L989">
        <v>5.3501000000000003</v>
      </c>
      <c r="M989">
        <v>81.709100000000007</v>
      </c>
      <c r="N989">
        <v>308.46859999999998</v>
      </c>
      <c r="O989">
        <v>84.680300000000003</v>
      </c>
    </row>
    <row r="990" spans="1:15" x14ac:dyDescent="0.25">
      <c r="A990" s="1">
        <v>44750</v>
      </c>
      <c r="B990">
        <v>168.04560000000001</v>
      </c>
      <c r="C990">
        <v>227.49449999999999</v>
      </c>
      <c r="D990">
        <v>10.879200000000001</v>
      </c>
      <c r="E990">
        <v>5.8803999999999998</v>
      </c>
      <c r="F990">
        <v>83.352199999999996</v>
      </c>
      <c r="G990">
        <v>302.89870000000002</v>
      </c>
      <c r="H990">
        <v>87.700199999999995</v>
      </c>
      <c r="I990">
        <v>153.07769999999999</v>
      </c>
      <c r="J990">
        <v>204.55359999999999</v>
      </c>
      <c r="K990">
        <v>10.514200000000001</v>
      </c>
      <c r="L990">
        <v>5.3498999999999999</v>
      </c>
      <c r="M990">
        <v>81.709100000000007</v>
      </c>
      <c r="N990">
        <v>308.46859999999998</v>
      </c>
      <c r="O990">
        <v>84.679199999999994</v>
      </c>
    </row>
    <row r="991" spans="1:15" x14ac:dyDescent="0.25">
      <c r="A991" s="1">
        <v>44749</v>
      </c>
      <c r="B991">
        <v>168.09</v>
      </c>
      <c r="C991">
        <v>227.59049999999999</v>
      </c>
      <c r="D991">
        <v>10.8743</v>
      </c>
      <c r="E991">
        <v>5.8719999999999999</v>
      </c>
      <c r="F991">
        <v>83.190299999999993</v>
      </c>
      <c r="G991">
        <v>303.43680000000001</v>
      </c>
      <c r="H991">
        <v>87.848699999999994</v>
      </c>
      <c r="I991">
        <v>153.0538</v>
      </c>
      <c r="J991">
        <v>204.55359999999999</v>
      </c>
      <c r="K991">
        <v>10.514200000000001</v>
      </c>
      <c r="L991">
        <v>5.3506</v>
      </c>
      <c r="M991">
        <v>81.709100000000007</v>
      </c>
      <c r="N991">
        <v>308.46859999999998</v>
      </c>
      <c r="O991">
        <v>84.692099999999996</v>
      </c>
    </row>
    <row r="992" spans="1:15" x14ac:dyDescent="0.25">
      <c r="A992" s="1">
        <v>44748</v>
      </c>
      <c r="B992">
        <v>168.0677</v>
      </c>
      <c r="C992">
        <v>227.58</v>
      </c>
      <c r="D992">
        <v>10.8788</v>
      </c>
      <c r="E992">
        <v>5.8733000000000004</v>
      </c>
      <c r="F992">
        <v>83.143699999999995</v>
      </c>
      <c r="G992">
        <v>301.27609999999999</v>
      </c>
      <c r="H992">
        <v>87.828900000000004</v>
      </c>
      <c r="I992">
        <v>153.07079999999999</v>
      </c>
      <c r="J992">
        <v>204.55359999999999</v>
      </c>
      <c r="K992">
        <v>10.514200000000001</v>
      </c>
      <c r="L992">
        <v>5.3509000000000002</v>
      </c>
      <c r="M992">
        <v>81.709100000000007</v>
      </c>
      <c r="N992">
        <v>308.46859999999998</v>
      </c>
      <c r="O992">
        <v>84.700400000000002</v>
      </c>
    </row>
    <row r="993" spans="1:15" x14ac:dyDescent="0.25">
      <c r="A993" s="1">
        <v>44747</v>
      </c>
      <c r="B993">
        <v>168.21440000000001</v>
      </c>
      <c r="C993">
        <v>227.46960000000001</v>
      </c>
      <c r="D993">
        <v>10.8201</v>
      </c>
      <c r="E993">
        <v>5.8689</v>
      </c>
      <c r="F993">
        <v>83.5702</v>
      </c>
      <c r="G993">
        <v>304.59859999999998</v>
      </c>
      <c r="H993">
        <v>87.869200000000006</v>
      </c>
      <c r="I993">
        <v>153.07910000000001</v>
      </c>
      <c r="J993">
        <v>204.55359999999999</v>
      </c>
      <c r="K993">
        <v>10.5146</v>
      </c>
      <c r="L993">
        <v>5.3516000000000004</v>
      </c>
      <c r="M993">
        <v>81.709100000000007</v>
      </c>
      <c r="N993">
        <v>308.46859999999998</v>
      </c>
      <c r="O993">
        <v>84.711799999999997</v>
      </c>
    </row>
    <row r="994" spans="1:15" x14ac:dyDescent="0.25">
      <c r="A994" s="1">
        <v>44746</v>
      </c>
      <c r="B994">
        <v>168.51849999999999</v>
      </c>
      <c r="C994">
        <v>227.5453</v>
      </c>
      <c r="D994">
        <v>10.785</v>
      </c>
      <c r="E994">
        <v>5.8719000000000001</v>
      </c>
      <c r="F994">
        <v>83.659300000000002</v>
      </c>
      <c r="G994">
        <v>306.40629999999999</v>
      </c>
      <c r="H994">
        <v>88.253</v>
      </c>
      <c r="I994">
        <v>153.0308</v>
      </c>
      <c r="J994">
        <v>204.55359999999999</v>
      </c>
      <c r="K994">
        <v>10.5146</v>
      </c>
      <c r="L994">
        <v>5.3510999999999997</v>
      </c>
      <c r="M994">
        <v>81.709100000000007</v>
      </c>
      <c r="N994">
        <v>308.46859999999998</v>
      </c>
      <c r="O994">
        <v>84.711100000000002</v>
      </c>
    </row>
    <row r="995" spans="1:15" x14ac:dyDescent="0.25">
      <c r="A995" s="1">
        <v>44743</v>
      </c>
      <c r="B995">
        <v>168.56399999999999</v>
      </c>
      <c r="C995">
        <v>227.49180000000001</v>
      </c>
      <c r="D995">
        <v>10.794499999999999</v>
      </c>
      <c r="E995">
        <v>5.8703000000000003</v>
      </c>
      <c r="F995">
        <v>83.656899999999993</v>
      </c>
      <c r="G995">
        <v>307.30509999999998</v>
      </c>
      <c r="H995">
        <v>88.205600000000004</v>
      </c>
      <c r="I995">
        <v>153.0086</v>
      </c>
      <c r="J995">
        <v>204.55359999999999</v>
      </c>
      <c r="K995">
        <v>10.5146</v>
      </c>
      <c r="L995">
        <v>5.3531000000000004</v>
      </c>
      <c r="M995">
        <v>81.709100000000007</v>
      </c>
      <c r="N995">
        <v>308.46859999999998</v>
      </c>
      <c r="O995">
        <v>84.722700000000003</v>
      </c>
    </row>
    <row r="996" spans="1:15" x14ac:dyDescent="0.25">
      <c r="A996" s="1">
        <v>44742</v>
      </c>
      <c r="B996">
        <v>168.83779999999999</v>
      </c>
      <c r="C996">
        <v>227.68209999999999</v>
      </c>
      <c r="D996">
        <v>10.7743</v>
      </c>
      <c r="E996">
        <v>5.8739999999999997</v>
      </c>
      <c r="F996">
        <v>83.616</v>
      </c>
      <c r="G996">
        <v>309.35640000000001</v>
      </c>
      <c r="H996">
        <v>88.494399999999999</v>
      </c>
      <c r="I996">
        <v>152.8509</v>
      </c>
      <c r="J996">
        <v>204.08879999999999</v>
      </c>
      <c r="K996">
        <v>10.499499999999999</v>
      </c>
      <c r="L996">
        <v>5.3963999999999999</v>
      </c>
      <c r="M996">
        <v>81.603899999999996</v>
      </c>
      <c r="N996">
        <v>305.55020000000002</v>
      </c>
      <c r="O996">
        <v>84.919399999999996</v>
      </c>
    </row>
    <row r="997" spans="1:15" x14ac:dyDescent="0.25">
      <c r="A997" s="1">
        <v>44741</v>
      </c>
      <c r="B997">
        <v>168.79060000000001</v>
      </c>
      <c r="C997">
        <v>227.87569999999999</v>
      </c>
      <c r="D997">
        <v>10.7819</v>
      </c>
      <c r="E997">
        <v>5.8728999999999996</v>
      </c>
      <c r="F997">
        <v>83.468500000000006</v>
      </c>
      <c r="G997">
        <v>312.75240000000002</v>
      </c>
      <c r="H997">
        <v>88.501800000000003</v>
      </c>
      <c r="I997">
        <v>152.86179999999999</v>
      </c>
      <c r="J997">
        <v>204.08879999999999</v>
      </c>
      <c r="K997">
        <v>10.499499999999999</v>
      </c>
      <c r="L997">
        <v>5.3968999999999996</v>
      </c>
      <c r="M997">
        <v>81.600099999999998</v>
      </c>
      <c r="N997">
        <v>305.55020000000002</v>
      </c>
      <c r="O997">
        <v>84.945499999999996</v>
      </c>
    </row>
    <row r="998" spans="1:15" x14ac:dyDescent="0.25">
      <c r="A998" s="1">
        <v>44740</v>
      </c>
      <c r="B998">
        <v>169.02209999999999</v>
      </c>
      <c r="C998">
        <v>227.96449999999999</v>
      </c>
      <c r="D998">
        <v>10.773899999999999</v>
      </c>
      <c r="E998">
        <v>5.8520000000000003</v>
      </c>
      <c r="F998">
        <v>83.723799999999997</v>
      </c>
      <c r="G998">
        <v>309.89909999999998</v>
      </c>
      <c r="H998">
        <v>88.536100000000005</v>
      </c>
      <c r="I998">
        <v>152.90969999999999</v>
      </c>
      <c r="J998">
        <v>204.08879999999999</v>
      </c>
      <c r="K998">
        <v>10.5</v>
      </c>
      <c r="L998">
        <v>5.3971</v>
      </c>
      <c r="M998">
        <v>81.600099999999998</v>
      </c>
      <c r="N998">
        <v>305.55020000000002</v>
      </c>
      <c r="O998">
        <v>84.946700000000007</v>
      </c>
    </row>
    <row r="999" spans="1:15" x14ac:dyDescent="0.25">
      <c r="A999" s="1">
        <v>44739</v>
      </c>
      <c r="B999">
        <v>169.23339999999999</v>
      </c>
      <c r="C999">
        <v>228.29400000000001</v>
      </c>
      <c r="D999">
        <v>10.7729</v>
      </c>
      <c r="E999">
        <v>5.8701999999999996</v>
      </c>
      <c r="F999">
        <v>83.877300000000005</v>
      </c>
      <c r="G999">
        <v>310.74160000000001</v>
      </c>
      <c r="H999">
        <v>89.218299999999999</v>
      </c>
      <c r="I999">
        <v>152.93020000000001</v>
      </c>
      <c r="J999">
        <v>204.08879999999999</v>
      </c>
      <c r="K999">
        <v>10.5001</v>
      </c>
      <c r="L999">
        <v>5.3975</v>
      </c>
      <c r="M999">
        <v>81.600099999999998</v>
      </c>
      <c r="N999">
        <v>305.55020000000002</v>
      </c>
      <c r="O999">
        <v>84.952299999999994</v>
      </c>
    </row>
    <row r="1000" spans="1:15" x14ac:dyDescent="0.25">
      <c r="A1000" s="1">
        <v>44736</v>
      </c>
      <c r="B1000">
        <v>169.19380000000001</v>
      </c>
      <c r="C1000">
        <v>228.34379999999999</v>
      </c>
      <c r="D1000">
        <v>10.768599999999999</v>
      </c>
      <c r="E1000">
        <v>5.8705999999999996</v>
      </c>
      <c r="F1000">
        <v>83.814899999999994</v>
      </c>
      <c r="G1000">
        <v>312.8177</v>
      </c>
      <c r="H1000">
        <v>88.933099999999996</v>
      </c>
      <c r="I1000">
        <v>152.92920000000001</v>
      </c>
      <c r="J1000">
        <v>204.08879999999999</v>
      </c>
      <c r="K1000">
        <v>10.501799999999999</v>
      </c>
      <c r="L1000">
        <v>5.3986000000000001</v>
      </c>
      <c r="M1000">
        <v>81.600099999999998</v>
      </c>
      <c r="N1000">
        <v>305.55020000000002</v>
      </c>
      <c r="O1000">
        <v>85.018900000000002</v>
      </c>
    </row>
    <row r="1001" spans="1:15" x14ac:dyDescent="0.25">
      <c r="A1001" s="1">
        <v>44735</v>
      </c>
      <c r="B1001">
        <v>169.42150000000001</v>
      </c>
      <c r="C1001">
        <v>228.4795</v>
      </c>
      <c r="D1001">
        <v>10.772399999999999</v>
      </c>
      <c r="E1001">
        <v>5.8701999999999996</v>
      </c>
      <c r="F1001">
        <v>83.779899999999998</v>
      </c>
      <c r="G1001">
        <v>312.90109999999999</v>
      </c>
      <c r="H1001">
        <v>88.892799999999994</v>
      </c>
      <c r="I1001">
        <v>152.96090000000001</v>
      </c>
      <c r="J1001">
        <v>204.08879999999999</v>
      </c>
      <c r="K1001">
        <v>10.501899999999999</v>
      </c>
      <c r="L1001">
        <v>5.4</v>
      </c>
      <c r="M1001">
        <v>81.739999999999995</v>
      </c>
      <c r="N1001">
        <v>305.55020000000002</v>
      </c>
      <c r="O1001">
        <v>85.025300000000001</v>
      </c>
    </row>
    <row r="1002" spans="1:15" x14ac:dyDescent="0.25">
      <c r="A1002" s="1">
        <v>44734</v>
      </c>
      <c r="B1002">
        <v>169.4316</v>
      </c>
      <c r="C1002">
        <v>228.71610000000001</v>
      </c>
      <c r="D1002">
        <v>10.769600000000001</v>
      </c>
      <c r="E1002">
        <v>5.9654999999999996</v>
      </c>
      <c r="F1002">
        <v>83.669499999999999</v>
      </c>
      <c r="G1002">
        <v>311.0779</v>
      </c>
      <c r="H1002">
        <v>89.468299999999999</v>
      </c>
      <c r="I1002">
        <v>152.97120000000001</v>
      </c>
      <c r="J1002">
        <v>204.08879999999999</v>
      </c>
      <c r="K1002">
        <v>10.501899999999999</v>
      </c>
      <c r="L1002">
        <v>5.4001999999999999</v>
      </c>
      <c r="M1002">
        <v>81.739999999999995</v>
      </c>
      <c r="N1002">
        <v>305.55020000000002</v>
      </c>
      <c r="O1002">
        <v>85.023099999999999</v>
      </c>
    </row>
    <row r="1003" spans="1:15" x14ac:dyDescent="0.25">
      <c r="A1003" s="1">
        <v>44733</v>
      </c>
      <c r="B1003">
        <v>169.36170000000001</v>
      </c>
      <c r="C1003">
        <v>228.7955</v>
      </c>
      <c r="D1003">
        <v>10.747400000000001</v>
      </c>
      <c r="E1003">
        <v>5.9630999999999998</v>
      </c>
      <c r="F1003">
        <v>83.383200000000002</v>
      </c>
      <c r="G1003">
        <v>313.87720000000002</v>
      </c>
      <c r="H1003">
        <v>89.633499999999998</v>
      </c>
      <c r="I1003">
        <v>152.98249999999999</v>
      </c>
      <c r="J1003">
        <v>204.08879999999999</v>
      </c>
      <c r="K1003">
        <v>10.501899999999999</v>
      </c>
      <c r="L1003">
        <v>5.4004000000000003</v>
      </c>
      <c r="M1003">
        <v>81.739999999999995</v>
      </c>
      <c r="N1003">
        <v>305.55020000000002</v>
      </c>
      <c r="O1003">
        <v>85.024199999999993</v>
      </c>
    </row>
    <row r="1004" spans="1:15" x14ac:dyDescent="0.25">
      <c r="A1004" s="1">
        <v>44732</v>
      </c>
      <c r="B1004">
        <v>169.1516</v>
      </c>
      <c r="C1004">
        <v>227.88310000000001</v>
      </c>
      <c r="D1004">
        <v>10.749000000000001</v>
      </c>
      <c r="E1004">
        <v>5.9592000000000001</v>
      </c>
      <c r="F1004">
        <v>83.385599999999997</v>
      </c>
      <c r="G1004">
        <v>311.52789999999999</v>
      </c>
      <c r="H1004">
        <v>89.668599999999998</v>
      </c>
      <c r="I1004">
        <v>152.98869999999999</v>
      </c>
      <c r="J1004">
        <v>204.08879999999999</v>
      </c>
      <c r="K1004">
        <v>10.501899999999999</v>
      </c>
      <c r="L1004">
        <v>5.3982999999999999</v>
      </c>
      <c r="M1004">
        <v>81.739999999999995</v>
      </c>
      <c r="N1004">
        <v>305.55020000000002</v>
      </c>
      <c r="O1004">
        <v>85.013599999999997</v>
      </c>
    </row>
    <row r="1005" spans="1:15" x14ac:dyDescent="0.25">
      <c r="A1005" s="1">
        <v>44729</v>
      </c>
      <c r="B1005">
        <v>168.96350000000001</v>
      </c>
      <c r="C1005">
        <v>227.91370000000001</v>
      </c>
      <c r="D1005">
        <v>10.7491</v>
      </c>
      <c r="E1005">
        <v>5.9598000000000004</v>
      </c>
      <c r="F1005">
        <v>83.397400000000005</v>
      </c>
      <c r="G1005">
        <v>313.04340000000002</v>
      </c>
      <c r="H1005">
        <v>89.760099999999994</v>
      </c>
      <c r="I1005">
        <v>152.9974</v>
      </c>
      <c r="J1005">
        <v>204.08879999999999</v>
      </c>
      <c r="K1005">
        <v>10.501899999999999</v>
      </c>
      <c r="L1005">
        <v>5.3987999999999996</v>
      </c>
      <c r="M1005">
        <v>81.739999999999995</v>
      </c>
      <c r="N1005">
        <v>305.55020000000002</v>
      </c>
      <c r="O1005">
        <v>85.015900000000002</v>
      </c>
    </row>
    <row r="1006" spans="1:15" x14ac:dyDescent="0.25">
      <c r="A1006" s="1">
        <v>44728</v>
      </c>
      <c r="B1006">
        <v>169.0095</v>
      </c>
      <c r="C1006">
        <v>227.89609999999999</v>
      </c>
      <c r="D1006">
        <v>10.732699999999999</v>
      </c>
      <c r="E1006">
        <v>5.9504000000000001</v>
      </c>
      <c r="F1006">
        <v>83.460599999999999</v>
      </c>
      <c r="G1006">
        <v>310.82709999999997</v>
      </c>
      <c r="H1006">
        <v>89.885900000000007</v>
      </c>
      <c r="I1006">
        <v>152.9982</v>
      </c>
      <c r="J1006">
        <v>204.08879999999999</v>
      </c>
      <c r="K1006">
        <v>10.501300000000001</v>
      </c>
      <c r="L1006">
        <v>5.3986999999999998</v>
      </c>
      <c r="M1006">
        <v>81.739999999999995</v>
      </c>
      <c r="N1006">
        <v>305.55020000000002</v>
      </c>
      <c r="O1006">
        <v>85.015199999999993</v>
      </c>
    </row>
    <row r="1007" spans="1:15" x14ac:dyDescent="0.25">
      <c r="A1007" s="1">
        <v>44727</v>
      </c>
      <c r="B1007">
        <v>169.1328</v>
      </c>
      <c r="C1007">
        <v>227.93860000000001</v>
      </c>
      <c r="D1007">
        <v>10.7445</v>
      </c>
      <c r="E1007">
        <v>5.9457000000000004</v>
      </c>
      <c r="F1007">
        <v>83.392200000000003</v>
      </c>
      <c r="G1007">
        <v>316.71609999999998</v>
      </c>
      <c r="H1007">
        <v>89.888199999999998</v>
      </c>
      <c r="I1007">
        <v>153.01220000000001</v>
      </c>
      <c r="J1007">
        <v>204.11930000000001</v>
      </c>
      <c r="K1007">
        <v>10.501300000000001</v>
      </c>
      <c r="L1007">
        <v>5.3986999999999998</v>
      </c>
      <c r="M1007">
        <v>81.739500000000007</v>
      </c>
      <c r="N1007">
        <v>305.55020000000002</v>
      </c>
      <c r="O1007">
        <v>85.015600000000006</v>
      </c>
    </row>
    <row r="1008" spans="1:15" x14ac:dyDescent="0.25">
      <c r="A1008" s="1">
        <v>44726</v>
      </c>
      <c r="B1008">
        <v>169.2354</v>
      </c>
      <c r="C1008">
        <v>227.94220000000001</v>
      </c>
      <c r="D1008">
        <v>10.7384</v>
      </c>
      <c r="E1008">
        <v>5.9409000000000001</v>
      </c>
      <c r="F1008">
        <v>83.440600000000003</v>
      </c>
      <c r="G1008">
        <v>316.39699999999999</v>
      </c>
      <c r="H1008">
        <v>89.849699999999999</v>
      </c>
      <c r="I1008">
        <v>153.0487</v>
      </c>
      <c r="J1008">
        <v>204.11930000000001</v>
      </c>
      <c r="K1008">
        <v>10.501200000000001</v>
      </c>
      <c r="L1008">
        <v>5.3989000000000003</v>
      </c>
      <c r="M1008">
        <v>81.739500000000007</v>
      </c>
      <c r="N1008">
        <v>305.55020000000002</v>
      </c>
      <c r="O1008">
        <v>85.0124</v>
      </c>
    </row>
    <row r="1009" spans="1:15" x14ac:dyDescent="0.25">
      <c r="A1009" s="1">
        <v>44725</v>
      </c>
      <c r="B1009">
        <v>169.49379999999999</v>
      </c>
      <c r="C1009">
        <v>228.04239999999999</v>
      </c>
      <c r="D1009">
        <v>10.7288</v>
      </c>
      <c r="E1009">
        <v>5.95</v>
      </c>
      <c r="F1009">
        <v>83.4696</v>
      </c>
      <c r="G1009">
        <v>320.76049999999998</v>
      </c>
      <c r="H1009">
        <v>89.934899999999999</v>
      </c>
      <c r="I1009">
        <v>153.04409999999999</v>
      </c>
      <c r="J1009">
        <v>204.11930000000001</v>
      </c>
      <c r="K1009">
        <v>10.501300000000001</v>
      </c>
      <c r="L1009">
        <v>5.3987999999999996</v>
      </c>
      <c r="M1009">
        <v>81.739500000000007</v>
      </c>
      <c r="N1009">
        <v>305.55020000000002</v>
      </c>
      <c r="O1009">
        <v>85.010099999999994</v>
      </c>
    </row>
    <row r="1010" spans="1:15" x14ac:dyDescent="0.25">
      <c r="A1010" s="1">
        <v>44722</v>
      </c>
      <c r="B1010">
        <v>169.81620000000001</v>
      </c>
      <c r="C1010">
        <v>227.76730000000001</v>
      </c>
      <c r="D1010">
        <v>10.731999999999999</v>
      </c>
      <c r="E1010">
        <v>5.9625000000000004</v>
      </c>
      <c r="F1010">
        <v>83.643799999999999</v>
      </c>
      <c r="G1010">
        <v>320.27100000000002</v>
      </c>
      <c r="H1010">
        <v>90.207300000000004</v>
      </c>
      <c r="I1010">
        <v>153.04349999999999</v>
      </c>
      <c r="J1010">
        <v>204.11709999999999</v>
      </c>
      <c r="K1010">
        <v>10.501300000000001</v>
      </c>
      <c r="L1010">
        <v>5.3989000000000003</v>
      </c>
      <c r="M1010">
        <v>81.738299999999995</v>
      </c>
      <c r="N1010">
        <v>305.55020000000002</v>
      </c>
      <c r="O1010">
        <v>85.009600000000006</v>
      </c>
    </row>
    <row r="1011" spans="1:15" x14ac:dyDescent="0.25">
      <c r="A1011" s="1">
        <v>44721</v>
      </c>
      <c r="B1011">
        <v>169.8802</v>
      </c>
      <c r="C1011">
        <v>227.76859999999999</v>
      </c>
      <c r="D1011">
        <v>10.700799999999999</v>
      </c>
      <c r="E1011">
        <v>5.9684999999999997</v>
      </c>
      <c r="F1011">
        <v>83.670199999999994</v>
      </c>
      <c r="G1011">
        <v>323.4853</v>
      </c>
      <c r="H1011">
        <v>90.497699999999995</v>
      </c>
      <c r="I1011">
        <v>153.02950000000001</v>
      </c>
      <c r="J1011">
        <v>204.11709999999999</v>
      </c>
      <c r="K1011">
        <v>10.5014</v>
      </c>
      <c r="L1011">
        <v>5.3993000000000002</v>
      </c>
      <c r="M1011">
        <v>81.738299999999995</v>
      </c>
      <c r="N1011">
        <v>305.55020000000002</v>
      </c>
      <c r="O1011">
        <v>85.008899999999997</v>
      </c>
    </row>
    <row r="1012" spans="1:15" x14ac:dyDescent="0.25">
      <c r="A1012" s="1">
        <v>44720</v>
      </c>
      <c r="B1012">
        <v>169.7526</v>
      </c>
      <c r="C1012">
        <v>227.7578</v>
      </c>
      <c r="D1012">
        <v>10.6972</v>
      </c>
      <c r="E1012">
        <v>5.9725999999999999</v>
      </c>
      <c r="F1012">
        <v>82.644000000000005</v>
      </c>
      <c r="G1012">
        <v>323.55829999999997</v>
      </c>
      <c r="H1012">
        <v>90.635599999999997</v>
      </c>
      <c r="I1012">
        <v>153.02619999999999</v>
      </c>
      <c r="J1012">
        <v>204.1172</v>
      </c>
      <c r="K1012">
        <v>10.5015</v>
      </c>
      <c r="L1012">
        <v>5.3994</v>
      </c>
      <c r="M1012">
        <v>81.688800000000001</v>
      </c>
      <c r="N1012">
        <v>305.55020000000002</v>
      </c>
      <c r="O1012">
        <v>85.023899999999998</v>
      </c>
    </row>
    <row r="1013" spans="1:15" x14ac:dyDescent="0.25">
      <c r="A1013" s="1">
        <v>44719</v>
      </c>
      <c r="B1013">
        <v>170.12260000000001</v>
      </c>
      <c r="C1013">
        <v>227.75299999999999</v>
      </c>
      <c r="D1013">
        <v>10.688599999999999</v>
      </c>
      <c r="E1013">
        <v>5.9782000000000002</v>
      </c>
      <c r="F1013">
        <v>82.655699999999996</v>
      </c>
      <c r="G1013">
        <v>324.76049999999998</v>
      </c>
      <c r="H1013">
        <v>90.753</v>
      </c>
      <c r="I1013">
        <v>153.01070000000001</v>
      </c>
      <c r="J1013">
        <v>204.11619999999999</v>
      </c>
      <c r="K1013">
        <v>10.4976</v>
      </c>
      <c r="L1013">
        <v>5.3997000000000002</v>
      </c>
      <c r="M1013">
        <v>81.688800000000001</v>
      </c>
      <c r="N1013">
        <v>305.55020000000002</v>
      </c>
      <c r="O1013">
        <v>85.0261</v>
      </c>
    </row>
    <row r="1014" spans="1:15" x14ac:dyDescent="0.25">
      <c r="A1014" s="1">
        <v>44718</v>
      </c>
      <c r="B1014">
        <v>169.91210000000001</v>
      </c>
      <c r="C1014">
        <v>227.64240000000001</v>
      </c>
      <c r="D1014">
        <v>10.690300000000001</v>
      </c>
      <c r="E1014">
        <v>5.9749999999999996</v>
      </c>
      <c r="F1014">
        <v>82.655000000000001</v>
      </c>
      <c r="G1014">
        <v>326.86430000000001</v>
      </c>
      <c r="H1014">
        <v>90.867199999999997</v>
      </c>
      <c r="I1014">
        <v>153.02119999999999</v>
      </c>
      <c r="J1014">
        <v>204.125</v>
      </c>
      <c r="K1014">
        <v>10.4976</v>
      </c>
      <c r="L1014">
        <v>5.3994</v>
      </c>
      <c r="M1014">
        <v>81.688800000000001</v>
      </c>
      <c r="N1014">
        <v>305.55020000000002</v>
      </c>
      <c r="O1014">
        <v>85.025700000000001</v>
      </c>
    </row>
    <row r="1015" spans="1:15" x14ac:dyDescent="0.25">
      <c r="A1015" s="1">
        <v>44715</v>
      </c>
      <c r="B1015">
        <v>169.36369999999999</v>
      </c>
      <c r="C1015">
        <v>227.3612</v>
      </c>
      <c r="D1015">
        <v>10.6869</v>
      </c>
      <c r="E1015">
        <v>5.9965999999999999</v>
      </c>
      <c r="F1015">
        <v>82.365200000000002</v>
      </c>
      <c r="G1015">
        <v>322.82799999999997</v>
      </c>
      <c r="H1015">
        <v>90.846999999999994</v>
      </c>
      <c r="I1015">
        <v>153.02430000000001</v>
      </c>
      <c r="J1015">
        <v>204.12520000000001</v>
      </c>
      <c r="K1015">
        <v>10.4976</v>
      </c>
      <c r="L1015">
        <v>5.4004000000000003</v>
      </c>
      <c r="M1015">
        <v>81.688800000000001</v>
      </c>
      <c r="N1015">
        <v>305.55020000000002</v>
      </c>
      <c r="O1015">
        <v>85.022400000000005</v>
      </c>
    </row>
    <row r="1016" spans="1:15" x14ac:dyDescent="0.25">
      <c r="A1016" s="1">
        <v>44714</v>
      </c>
      <c r="B1016">
        <v>169.5016</v>
      </c>
      <c r="C1016">
        <v>227.31909999999999</v>
      </c>
      <c r="D1016">
        <v>10.6805</v>
      </c>
      <c r="E1016">
        <v>5.9991000000000003</v>
      </c>
      <c r="F1016">
        <v>82.281899999999993</v>
      </c>
      <c r="G1016">
        <v>321.42970000000003</v>
      </c>
      <c r="H1016">
        <v>90.822999999999993</v>
      </c>
      <c r="I1016">
        <v>153.02539999999999</v>
      </c>
      <c r="J1016">
        <v>204.12520000000001</v>
      </c>
      <c r="K1016">
        <v>10.4976</v>
      </c>
      <c r="L1016">
        <v>5.4004000000000003</v>
      </c>
      <c r="M1016">
        <v>81.688800000000001</v>
      </c>
      <c r="N1016">
        <v>305.55020000000002</v>
      </c>
      <c r="O1016">
        <v>85.022800000000004</v>
      </c>
    </row>
    <row r="1017" spans="1:15" x14ac:dyDescent="0.25">
      <c r="A1017" s="1">
        <v>44713</v>
      </c>
      <c r="B1017">
        <v>169.43610000000001</v>
      </c>
      <c r="C1017">
        <v>227.26130000000001</v>
      </c>
      <c r="D1017">
        <v>10.6462</v>
      </c>
      <c r="E1017">
        <v>6.1589</v>
      </c>
      <c r="F1017">
        <v>82.358199999999997</v>
      </c>
      <c r="G1017">
        <v>320.35599999999999</v>
      </c>
      <c r="H1017">
        <v>90.496899999999997</v>
      </c>
      <c r="I1017">
        <v>153.03639999999999</v>
      </c>
      <c r="J1017">
        <v>204.12530000000001</v>
      </c>
      <c r="K1017">
        <v>10.497400000000001</v>
      </c>
      <c r="L1017">
        <v>5.3998999999999997</v>
      </c>
      <c r="M1017">
        <v>81.688800000000001</v>
      </c>
      <c r="N1017">
        <v>305.55020000000002</v>
      </c>
      <c r="O1017">
        <v>85.0214</v>
      </c>
    </row>
    <row r="1018" spans="1:15" x14ac:dyDescent="0.25">
      <c r="A1018" s="1">
        <v>44712</v>
      </c>
      <c r="B1018">
        <v>168.83619999999999</v>
      </c>
      <c r="C1018">
        <v>227.2953</v>
      </c>
      <c r="D1018">
        <v>10.6721</v>
      </c>
      <c r="E1018">
        <v>6.0974000000000004</v>
      </c>
      <c r="F1018">
        <v>82.872399999999999</v>
      </c>
      <c r="G1018">
        <v>315.39019999999999</v>
      </c>
      <c r="H1018">
        <v>91.247200000000007</v>
      </c>
      <c r="I1018">
        <v>153.0179</v>
      </c>
      <c r="J1018">
        <v>204.1344</v>
      </c>
      <c r="K1018">
        <v>10.4979</v>
      </c>
      <c r="L1018">
        <v>5.4013999999999998</v>
      </c>
      <c r="M1018">
        <v>81.695700000000002</v>
      </c>
      <c r="N1018">
        <v>305.55020000000002</v>
      </c>
      <c r="O1018">
        <v>85.028400000000005</v>
      </c>
    </row>
    <row r="1019" spans="1:15" x14ac:dyDescent="0.25">
      <c r="A1019" s="1">
        <v>44711</v>
      </c>
      <c r="B1019">
        <v>168.74</v>
      </c>
      <c r="C1019">
        <v>227.2413</v>
      </c>
      <c r="D1019">
        <v>10.657</v>
      </c>
      <c r="E1019">
        <v>6.1001000000000003</v>
      </c>
      <c r="F1019">
        <v>82.66</v>
      </c>
      <c r="G1019">
        <v>316.04719999999998</v>
      </c>
      <c r="H1019">
        <v>91.284899999999993</v>
      </c>
      <c r="I1019">
        <v>153.02090000000001</v>
      </c>
      <c r="J1019">
        <v>204.1317</v>
      </c>
      <c r="K1019">
        <v>10.4979</v>
      </c>
      <c r="L1019">
        <v>5.4019000000000004</v>
      </c>
      <c r="M1019">
        <v>81.695700000000002</v>
      </c>
      <c r="N1019">
        <v>305.55020000000002</v>
      </c>
      <c r="O1019">
        <v>84.971900000000005</v>
      </c>
    </row>
    <row r="1020" spans="1:15" x14ac:dyDescent="0.25">
      <c r="A1020" s="1">
        <v>44708</v>
      </c>
      <c r="B1020">
        <v>168.57060000000001</v>
      </c>
      <c r="C1020">
        <v>227.22210000000001</v>
      </c>
      <c r="D1020">
        <v>10.659700000000001</v>
      </c>
      <c r="E1020">
        <v>6.0815000000000001</v>
      </c>
      <c r="F1020">
        <v>82.709100000000007</v>
      </c>
      <c r="G1020">
        <v>314.86320000000001</v>
      </c>
      <c r="H1020">
        <v>90.8249</v>
      </c>
      <c r="I1020">
        <v>153.01609999999999</v>
      </c>
      <c r="J1020">
        <v>204.1318</v>
      </c>
      <c r="K1020">
        <v>10.4979</v>
      </c>
      <c r="L1020">
        <v>5.4042000000000003</v>
      </c>
      <c r="M1020">
        <v>81.695700000000002</v>
      </c>
      <c r="N1020">
        <v>305.55020000000002</v>
      </c>
      <c r="O1020">
        <v>85.093500000000006</v>
      </c>
    </row>
    <row r="1021" spans="1:15" x14ac:dyDescent="0.25">
      <c r="A1021" s="1">
        <v>44707</v>
      </c>
      <c r="B1021">
        <v>168.51339999999999</v>
      </c>
      <c r="C1021">
        <v>227.24430000000001</v>
      </c>
      <c r="D1021">
        <v>10.656000000000001</v>
      </c>
      <c r="E1021">
        <v>6.0932000000000004</v>
      </c>
      <c r="F1021">
        <v>82.891300000000001</v>
      </c>
      <c r="G1021">
        <v>312.43329999999997</v>
      </c>
      <c r="H1021">
        <v>90.553899999999999</v>
      </c>
      <c r="I1021">
        <v>153.04320000000001</v>
      </c>
      <c r="J1021">
        <v>204.1327</v>
      </c>
      <c r="K1021">
        <v>10.4977</v>
      </c>
      <c r="L1021">
        <v>5.4984999999999999</v>
      </c>
      <c r="M1021">
        <v>81.760099999999994</v>
      </c>
      <c r="N1021">
        <v>305.55020000000002</v>
      </c>
      <c r="O1021">
        <v>84.916899999999998</v>
      </c>
    </row>
    <row r="1022" spans="1:15" x14ac:dyDescent="0.25">
      <c r="A1022" s="1">
        <v>44706</v>
      </c>
      <c r="B1022">
        <v>168.59200000000001</v>
      </c>
      <c r="C1022">
        <v>227.42939999999999</v>
      </c>
      <c r="D1022">
        <v>10.6487</v>
      </c>
      <c r="E1022">
        <v>6.0956000000000001</v>
      </c>
      <c r="F1022">
        <v>82.804400000000001</v>
      </c>
      <c r="G1022">
        <v>307.03609999999998</v>
      </c>
      <c r="H1022">
        <v>90.302800000000005</v>
      </c>
      <c r="I1022">
        <v>153.1037</v>
      </c>
      <c r="J1022">
        <v>204.1788</v>
      </c>
      <c r="K1022">
        <v>10.496499999999999</v>
      </c>
      <c r="L1022">
        <v>5.4984999999999999</v>
      </c>
      <c r="M1022">
        <v>81.760099999999994</v>
      </c>
      <c r="N1022">
        <v>305.55020000000002</v>
      </c>
      <c r="O1022">
        <v>85.384200000000007</v>
      </c>
    </row>
    <row r="1023" spans="1:15" x14ac:dyDescent="0.25">
      <c r="A1023" s="1">
        <v>44705</v>
      </c>
      <c r="B1023">
        <v>168.55369999999999</v>
      </c>
      <c r="C1023">
        <v>227.44489999999999</v>
      </c>
      <c r="D1023">
        <v>10.6402</v>
      </c>
      <c r="E1023">
        <v>6.0983000000000001</v>
      </c>
      <c r="F1023">
        <v>82.657700000000006</v>
      </c>
      <c r="G1023">
        <v>306.8143</v>
      </c>
      <c r="H1023">
        <v>90.233599999999996</v>
      </c>
      <c r="I1023">
        <v>152.8603</v>
      </c>
      <c r="J1023">
        <v>204.1593</v>
      </c>
      <c r="K1023">
        <v>10.4977</v>
      </c>
      <c r="L1023">
        <v>5.4983000000000004</v>
      </c>
      <c r="M1023">
        <v>81.760099999999994</v>
      </c>
      <c r="N1023">
        <v>305.55020000000002</v>
      </c>
      <c r="O1023">
        <v>85.402500000000003</v>
      </c>
    </row>
    <row r="1024" spans="1:15" x14ac:dyDescent="0.25">
      <c r="A1024" s="1">
        <v>44704</v>
      </c>
      <c r="B1024">
        <v>168.43530000000001</v>
      </c>
      <c r="C1024">
        <v>227.3871</v>
      </c>
      <c r="D1024">
        <v>10.6534</v>
      </c>
      <c r="E1024">
        <v>6.1036000000000001</v>
      </c>
      <c r="F1024">
        <v>82.883099999999999</v>
      </c>
      <c r="G1024">
        <v>308.84120000000001</v>
      </c>
      <c r="H1024">
        <v>90.594700000000003</v>
      </c>
      <c r="I1024">
        <v>152.79669999999999</v>
      </c>
      <c r="J1024">
        <v>204.1575</v>
      </c>
      <c r="K1024">
        <v>10.4977</v>
      </c>
      <c r="L1024">
        <v>5.4983000000000004</v>
      </c>
      <c r="M1024">
        <v>81.760099999999994</v>
      </c>
      <c r="N1024">
        <v>305.55020000000002</v>
      </c>
      <c r="O1024">
        <v>85.4422</v>
      </c>
    </row>
    <row r="1025" spans="1:15" x14ac:dyDescent="0.25">
      <c r="A1025" s="1">
        <v>44701</v>
      </c>
      <c r="B1025">
        <v>168.3364</v>
      </c>
      <c r="C1025">
        <v>227.38839999999999</v>
      </c>
      <c r="D1025">
        <v>10.661199999999999</v>
      </c>
      <c r="E1025">
        <v>6.0831</v>
      </c>
      <c r="F1025">
        <v>83.542299999999997</v>
      </c>
      <c r="G1025">
        <v>305.21300000000002</v>
      </c>
      <c r="H1025">
        <v>90.011300000000006</v>
      </c>
      <c r="I1025">
        <v>152.8022</v>
      </c>
      <c r="J1025">
        <v>204.1798</v>
      </c>
      <c r="K1025">
        <v>10.4975</v>
      </c>
      <c r="L1025">
        <v>5.4983000000000004</v>
      </c>
      <c r="M1025">
        <v>81.760099999999994</v>
      </c>
      <c r="N1025">
        <v>305.55020000000002</v>
      </c>
      <c r="O1025">
        <v>85.450999999999993</v>
      </c>
    </row>
    <row r="1026" spans="1:15" x14ac:dyDescent="0.25">
      <c r="A1026" s="1">
        <v>44700</v>
      </c>
      <c r="B1026">
        <v>168.44900000000001</v>
      </c>
      <c r="C1026">
        <v>227.4289</v>
      </c>
      <c r="D1026">
        <v>10.637600000000001</v>
      </c>
      <c r="E1026">
        <v>6.0922000000000001</v>
      </c>
      <c r="F1026">
        <v>83.760199999999998</v>
      </c>
      <c r="G1026">
        <v>304.80259999999998</v>
      </c>
      <c r="H1026">
        <v>90.372699999999995</v>
      </c>
      <c r="I1026">
        <v>152.7894</v>
      </c>
      <c r="J1026">
        <v>204.17179999999999</v>
      </c>
      <c r="K1026">
        <v>10.4975</v>
      </c>
      <c r="L1026">
        <v>5.4983000000000004</v>
      </c>
      <c r="M1026">
        <v>81.565100000000001</v>
      </c>
      <c r="N1026">
        <v>305.55020000000002</v>
      </c>
      <c r="O1026">
        <v>85.430700000000002</v>
      </c>
    </row>
    <row r="1027" spans="1:15" x14ac:dyDescent="0.25">
      <c r="A1027" s="1">
        <v>44699</v>
      </c>
      <c r="B1027">
        <v>168.05629999999999</v>
      </c>
      <c r="C1027">
        <v>227.5061</v>
      </c>
      <c r="D1027">
        <v>10.6396</v>
      </c>
      <c r="E1027">
        <v>6.0858999999999996</v>
      </c>
      <c r="F1027">
        <v>83.747600000000006</v>
      </c>
      <c r="G1027">
        <v>298.56209999999999</v>
      </c>
      <c r="H1027">
        <v>89.817499999999995</v>
      </c>
      <c r="I1027">
        <v>152.79929999999999</v>
      </c>
      <c r="J1027">
        <v>204.17140000000001</v>
      </c>
      <c r="K1027">
        <v>10.4984</v>
      </c>
      <c r="L1027">
        <v>5.4983000000000004</v>
      </c>
      <c r="M1027">
        <v>81.565100000000001</v>
      </c>
      <c r="N1027">
        <v>304.86090000000002</v>
      </c>
      <c r="O1027">
        <v>85.485500000000002</v>
      </c>
    </row>
    <row r="1028" spans="1:15" x14ac:dyDescent="0.25">
      <c r="A1028" s="1">
        <v>44698</v>
      </c>
      <c r="B1028">
        <v>168.10640000000001</v>
      </c>
      <c r="C1028">
        <v>227.75720000000001</v>
      </c>
      <c r="D1028">
        <v>10.6487</v>
      </c>
      <c r="E1028">
        <v>6.0953999999999997</v>
      </c>
      <c r="F1028">
        <v>83.774600000000007</v>
      </c>
      <c r="G1028">
        <v>298.0292</v>
      </c>
      <c r="H1028">
        <v>89.894499999999994</v>
      </c>
      <c r="I1028">
        <v>152.77879999999999</v>
      </c>
      <c r="J1028">
        <v>204.2079</v>
      </c>
      <c r="K1028">
        <v>10.5097</v>
      </c>
      <c r="L1028">
        <v>5.4983000000000004</v>
      </c>
      <c r="M1028">
        <v>81.539199999999994</v>
      </c>
      <c r="N1028">
        <v>304.6617</v>
      </c>
      <c r="O1028">
        <v>92.137100000000004</v>
      </c>
    </row>
    <row r="1029" spans="1:15" x14ac:dyDescent="0.25">
      <c r="A1029" s="1">
        <v>44697</v>
      </c>
      <c r="B1029">
        <v>167.76929999999999</v>
      </c>
      <c r="C1029">
        <v>227.61930000000001</v>
      </c>
      <c r="D1029">
        <v>10.6424</v>
      </c>
      <c r="E1029">
        <v>6.0750000000000002</v>
      </c>
      <c r="F1029">
        <v>83.6678</v>
      </c>
      <c r="G1029">
        <v>291.67329999999998</v>
      </c>
      <c r="H1029">
        <v>89.465299999999999</v>
      </c>
      <c r="I1029">
        <v>152.85640000000001</v>
      </c>
      <c r="J1029">
        <v>204.28219999999999</v>
      </c>
      <c r="K1029">
        <v>10.5464</v>
      </c>
      <c r="L1029">
        <v>5.4983000000000004</v>
      </c>
      <c r="M1029">
        <v>81.539299999999997</v>
      </c>
      <c r="N1029">
        <v>304.6617</v>
      </c>
      <c r="O1029">
        <v>92.113399999999999</v>
      </c>
    </row>
    <row r="1030" spans="1:15" x14ac:dyDescent="0.25">
      <c r="A1030" s="1">
        <v>44694</v>
      </c>
      <c r="B1030">
        <v>167.61600000000001</v>
      </c>
      <c r="C1030">
        <v>227.54820000000001</v>
      </c>
      <c r="D1030">
        <v>10.64</v>
      </c>
      <c r="E1030">
        <v>6.1067999999999998</v>
      </c>
      <c r="F1030">
        <v>83.191199999999995</v>
      </c>
      <c r="G1030">
        <v>293.16800000000001</v>
      </c>
      <c r="H1030">
        <v>89.920400000000001</v>
      </c>
      <c r="I1030">
        <v>152.88640000000001</v>
      </c>
      <c r="J1030">
        <v>204.27680000000001</v>
      </c>
      <c r="K1030">
        <v>10.5464</v>
      </c>
      <c r="L1030">
        <v>5.4987000000000004</v>
      </c>
      <c r="M1030">
        <v>81.590199999999996</v>
      </c>
      <c r="N1030">
        <v>302.91300000000001</v>
      </c>
      <c r="O1030">
        <v>92.116100000000003</v>
      </c>
    </row>
    <row r="1031" spans="1:15" x14ac:dyDescent="0.25">
      <c r="A1031" s="1">
        <v>44693</v>
      </c>
      <c r="B1031">
        <v>167.77680000000001</v>
      </c>
      <c r="C1031">
        <v>227.43289999999999</v>
      </c>
      <c r="D1031">
        <v>10.6427</v>
      </c>
      <c r="E1031">
        <v>6.1289999999999996</v>
      </c>
      <c r="F1031">
        <v>82.271900000000002</v>
      </c>
      <c r="G1031">
        <v>291.51260000000002</v>
      </c>
      <c r="H1031">
        <v>90.097700000000003</v>
      </c>
      <c r="I1031">
        <v>152.6422</v>
      </c>
      <c r="J1031">
        <v>204.274</v>
      </c>
      <c r="K1031">
        <v>10.489000000000001</v>
      </c>
      <c r="L1031">
        <v>5.4987000000000004</v>
      </c>
      <c r="M1031">
        <v>82.9148</v>
      </c>
      <c r="N1031">
        <v>300.79640000000001</v>
      </c>
      <c r="O1031">
        <v>92.117199999999997</v>
      </c>
    </row>
    <row r="1032" spans="1:15" x14ac:dyDescent="0.25">
      <c r="A1032" s="1">
        <v>44692</v>
      </c>
      <c r="B1032">
        <v>168.7028</v>
      </c>
      <c r="C1032">
        <v>227.56630000000001</v>
      </c>
      <c r="D1032">
        <v>10.6884</v>
      </c>
      <c r="E1032">
        <v>6.1436000000000002</v>
      </c>
      <c r="F1032">
        <v>87.556399999999996</v>
      </c>
      <c r="G1032">
        <v>291.1925</v>
      </c>
      <c r="H1032">
        <v>90.329700000000003</v>
      </c>
      <c r="I1032">
        <v>155.32509999999999</v>
      </c>
      <c r="J1032">
        <v>204.2569</v>
      </c>
      <c r="K1032">
        <v>10.490600000000001</v>
      </c>
      <c r="L1032">
        <v>5.5045999999999999</v>
      </c>
      <c r="M1032">
        <v>82.917100000000005</v>
      </c>
      <c r="N1032">
        <v>298.91520000000003</v>
      </c>
      <c r="O1032">
        <v>92.148799999999994</v>
      </c>
    </row>
    <row r="1033" spans="1:15" x14ac:dyDescent="0.25">
      <c r="A1033" s="1">
        <v>44691</v>
      </c>
      <c r="B1033">
        <v>168.5395</v>
      </c>
      <c r="C1033">
        <v>227.63220000000001</v>
      </c>
      <c r="D1033">
        <v>10.674300000000001</v>
      </c>
      <c r="E1033">
        <v>6.1473000000000004</v>
      </c>
      <c r="F1033">
        <v>86.885400000000004</v>
      </c>
      <c r="G1033">
        <v>291.98200000000003</v>
      </c>
      <c r="H1033">
        <v>90.402600000000007</v>
      </c>
      <c r="I1033">
        <v>155.33860000000001</v>
      </c>
      <c r="J1033">
        <v>204.46449999999999</v>
      </c>
      <c r="K1033">
        <v>10.517099999999999</v>
      </c>
      <c r="L1033">
        <v>5.5045999999999999</v>
      </c>
      <c r="M1033">
        <v>82.917100000000005</v>
      </c>
      <c r="N1033">
        <v>300.81119999999999</v>
      </c>
      <c r="O1033">
        <v>92.145799999999994</v>
      </c>
    </row>
    <row r="1034" spans="1:15" x14ac:dyDescent="0.25">
      <c r="A1034" s="1">
        <v>44690</v>
      </c>
      <c r="B1034">
        <v>168.5573</v>
      </c>
      <c r="C1034">
        <v>227.55950000000001</v>
      </c>
      <c r="D1034">
        <v>10.6508</v>
      </c>
      <c r="E1034">
        <v>6.1708999999999996</v>
      </c>
      <c r="F1034">
        <v>86.253500000000003</v>
      </c>
      <c r="G1034">
        <v>290.91609999999997</v>
      </c>
      <c r="H1034">
        <v>90.900899999999993</v>
      </c>
      <c r="I1034">
        <v>155.33860000000001</v>
      </c>
      <c r="J1034">
        <v>204.21969999999999</v>
      </c>
      <c r="K1034">
        <v>10.470499999999999</v>
      </c>
      <c r="L1034">
        <v>5.5045999999999999</v>
      </c>
      <c r="M1034">
        <v>82.917100000000005</v>
      </c>
      <c r="N1034">
        <v>300.89429999999999</v>
      </c>
      <c r="O1034">
        <v>92.148600000000002</v>
      </c>
    </row>
    <row r="1035" spans="1:15" x14ac:dyDescent="0.25">
      <c r="A1035" s="1">
        <v>44687</v>
      </c>
      <c r="B1035">
        <v>168.3905</v>
      </c>
      <c r="C1035">
        <v>227.37309999999999</v>
      </c>
      <c r="D1035">
        <v>10.6487</v>
      </c>
      <c r="E1035">
        <v>6.2019000000000002</v>
      </c>
      <c r="F1035">
        <v>86.207099999999997</v>
      </c>
      <c r="G1035">
        <v>290.74810000000002</v>
      </c>
      <c r="H1035">
        <v>90.858999999999995</v>
      </c>
      <c r="I1035">
        <v>155.32939999999999</v>
      </c>
      <c r="J1035">
        <v>203.03450000000001</v>
      </c>
      <c r="K1035">
        <v>10.477</v>
      </c>
      <c r="L1035">
        <v>5.5045999999999999</v>
      </c>
      <c r="M1035">
        <v>82.916200000000003</v>
      </c>
      <c r="N1035">
        <v>280.14030000000002</v>
      </c>
      <c r="O1035">
        <v>92.149199999999993</v>
      </c>
    </row>
    <row r="1036" spans="1:15" x14ac:dyDescent="0.25">
      <c r="A1036" s="1">
        <v>44686</v>
      </c>
      <c r="B1036">
        <v>167.97900000000001</v>
      </c>
      <c r="C1036">
        <v>227.35419999999999</v>
      </c>
      <c r="D1036">
        <v>10.6279</v>
      </c>
      <c r="E1036">
        <v>6.2055999999999996</v>
      </c>
      <c r="F1036">
        <v>86.139899999999997</v>
      </c>
      <c r="G1036">
        <v>286.26260000000002</v>
      </c>
      <c r="H1036">
        <v>90.372500000000002</v>
      </c>
      <c r="I1036">
        <v>155.32939999999999</v>
      </c>
      <c r="J1036">
        <v>203.03450000000001</v>
      </c>
      <c r="K1036">
        <v>10.232900000000001</v>
      </c>
      <c r="L1036">
        <v>5.5045999999999999</v>
      </c>
      <c r="M1036">
        <v>82.916200000000003</v>
      </c>
      <c r="N1036">
        <v>280.14030000000002</v>
      </c>
      <c r="O1036">
        <v>92.150499999999994</v>
      </c>
    </row>
    <row r="1037" spans="1:15" x14ac:dyDescent="0.25">
      <c r="A1037" s="1">
        <v>44685</v>
      </c>
      <c r="B1037">
        <v>168.63210000000001</v>
      </c>
      <c r="C1037">
        <v>227.34360000000001</v>
      </c>
      <c r="D1037">
        <v>10.5943</v>
      </c>
      <c r="E1037">
        <v>6.2397</v>
      </c>
      <c r="F1037">
        <v>86.224800000000002</v>
      </c>
      <c r="G1037">
        <v>289.2885</v>
      </c>
      <c r="H1037">
        <v>90.921300000000002</v>
      </c>
      <c r="I1037">
        <v>155.32669999999999</v>
      </c>
      <c r="J1037">
        <v>203.0343</v>
      </c>
      <c r="K1037">
        <v>10.232900000000001</v>
      </c>
      <c r="L1037">
        <v>5.5045999999999999</v>
      </c>
      <c r="M1037">
        <v>82.916200000000003</v>
      </c>
      <c r="N1037">
        <v>280.14030000000002</v>
      </c>
      <c r="O1037">
        <v>92.152299999999997</v>
      </c>
    </row>
    <row r="1038" spans="1:15" x14ac:dyDescent="0.25">
      <c r="A1038" s="1">
        <v>44684</v>
      </c>
      <c r="B1038">
        <v>168.4819</v>
      </c>
      <c r="C1038">
        <v>227.41139999999999</v>
      </c>
      <c r="D1038">
        <v>10.587300000000001</v>
      </c>
      <c r="E1038">
        <v>6.2477999999999998</v>
      </c>
      <c r="F1038">
        <v>86.224400000000003</v>
      </c>
      <c r="G1038">
        <v>293.59070000000003</v>
      </c>
      <c r="H1038">
        <v>91.091300000000004</v>
      </c>
      <c r="I1038">
        <v>155.32040000000001</v>
      </c>
      <c r="J1038">
        <v>203.0343</v>
      </c>
      <c r="K1038">
        <v>10.232900000000001</v>
      </c>
      <c r="L1038">
        <v>5.5045999999999999</v>
      </c>
      <c r="M1038">
        <v>82.916200000000003</v>
      </c>
      <c r="N1038">
        <v>280.14030000000002</v>
      </c>
      <c r="O1038">
        <v>92.307699999999997</v>
      </c>
    </row>
    <row r="1039" spans="1:15" x14ac:dyDescent="0.25">
      <c r="A1039" s="1">
        <v>44683</v>
      </c>
      <c r="B1039">
        <v>168.47540000000001</v>
      </c>
      <c r="C1039">
        <v>227.42</v>
      </c>
      <c r="D1039">
        <v>10.588900000000001</v>
      </c>
      <c r="E1039">
        <v>6.2558999999999996</v>
      </c>
      <c r="F1039">
        <v>86.203000000000003</v>
      </c>
      <c r="G1039">
        <v>290.7122</v>
      </c>
      <c r="H1039">
        <v>91.034099999999995</v>
      </c>
      <c r="I1039">
        <v>155.31010000000001</v>
      </c>
      <c r="J1039">
        <v>203.0343</v>
      </c>
      <c r="K1039">
        <v>10.232900000000001</v>
      </c>
      <c r="L1039">
        <v>5.5045999999999999</v>
      </c>
      <c r="M1039">
        <v>82.916200000000003</v>
      </c>
      <c r="N1039">
        <v>280.14030000000002</v>
      </c>
      <c r="O1039">
        <v>92.284800000000004</v>
      </c>
    </row>
    <row r="1040" spans="1:15" x14ac:dyDescent="0.25">
      <c r="A1040" s="1">
        <v>44680</v>
      </c>
      <c r="B1040">
        <v>168.43770000000001</v>
      </c>
      <c r="C1040">
        <v>227.07</v>
      </c>
      <c r="D1040">
        <v>10.559900000000001</v>
      </c>
      <c r="E1040">
        <v>6.33</v>
      </c>
      <c r="F1040">
        <v>86.377600000000001</v>
      </c>
      <c r="G1040">
        <v>290.7475</v>
      </c>
      <c r="H1040">
        <v>91.498800000000003</v>
      </c>
      <c r="I1040">
        <v>155.31100000000001</v>
      </c>
      <c r="J1040">
        <v>203.0343</v>
      </c>
      <c r="K1040">
        <v>10.232900000000001</v>
      </c>
      <c r="L1040">
        <v>5.5050999999999997</v>
      </c>
      <c r="M1040">
        <v>82.916200000000003</v>
      </c>
      <c r="N1040">
        <v>280.14030000000002</v>
      </c>
      <c r="O1040">
        <v>92.563199999999995</v>
      </c>
    </row>
    <row r="1041" spans="1:15" x14ac:dyDescent="0.25">
      <c r="A1041" s="1">
        <v>44679</v>
      </c>
      <c r="B1041">
        <v>168.66069999999999</v>
      </c>
      <c r="C1041">
        <v>227.71530000000001</v>
      </c>
      <c r="D1041">
        <v>10.5357</v>
      </c>
      <c r="E1041">
        <v>6.3615000000000004</v>
      </c>
      <c r="F1041">
        <v>86.414199999999994</v>
      </c>
      <c r="G1041">
        <v>288.03410000000002</v>
      </c>
      <c r="H1041">
        <v>91.432900000000004</v>
      </c>
      <c r="I1041">
        <v>155.31139999999999</v>
      </c>
      <c r="J1041">
        <v>203.0343</v>
      </c>
      <c r="K1041">
        <v>10.232799999999999</v>
      </c>
      <c r="L1041">
        <v>5.5480999999999998</v>
      </c>
      <c r="M1041">
        <v>82.916200000000003</v>
      </c>
      <c r="N1041">
        <v>280.0009</v>
      </c>
      <c r="O1041">
        <v>92.764399999999995</v>
      </c>
    </row>
    <row r="1042" spans="1:15" x14ac:dyDescent="0.25">
      <c r="A1042" s="1">
        <v>44678</v>
      </c>
      <c r="B1042">
        <v>169.10059999999999</v>
      </c>
      <c r="C1042">
        <v>228.1866</v>
      </c>
      <c r="D1042">
        <v>10.505800000000001</v>
      </c>
      <c r="E1042">
        <v>6.4104999999999999</v>
      </c>
      <c r="F1042">
        <v>85.871700000000004</v>
      </c>
      <c r="G1042">
        <v>288.15289999999999</v>
      </c>
      <c r="H1042">
        <v>91.813599999999994</v>
      </c>
      <c r="I1042">
        <v>155.27979999999999</v>
      </c>
      <c r="J1042">
        <v>203.0343</v>
      </c>
      <c r="K1042">
        <v>10.2224</v>
      </c>
      <c r="L1042">
        <v>5.5530999999999997</v>
      </c>
      <c r="M1042">
        <v>82.916200000000003</v>
      </c>
      <c r="N1042">
        <v>280.0009</v>
      </c>
      <c r="O1042">
        <v>92.794399999999996</v>
      </c>
    </row>
    <row r="1043" spans="1:15" x14ac:dyDescent="0.25">
      <c r="A1043" s="1">
        <v>44677</v>
      </c>
      <c r="B1043">
        <v>169.11250000000001</v>
      </c>
      <c r="C1043">
        <v>228.33500000000001</v>
      </c>
      <c r="D1043">
        <v>10.4892</v>
      </c>
      <c r="E1043">
        <v>6.4185999999999996</v>
      </c>
      <c r="F1043">
        <v>84.989500000000007</v>
      </c>
      <c r="G1043">
        <v>286.07639999999998</v>
      </c>
      <c r="H1043">
        <v>91.739199999999997</v>
      </c>
      <c r="I1043">
        <v>155.2946</v>
      </c>
      <c r="J1043">
        <v>203.0343</v>
      </c>
      <c r="K1043">
        <v>10.2226</v>
      </c>
      <c r="L1043">
        <v>5.5552000000000001</v>
      </c>
      <c r="M1043">
        <v>82.916200000000003</v>
      </c>
      <c r="N1043">
        <v>280.0009</v>
      </c>
      <c r="O1043">
        <v>92.804500000000004</v>
      </c>
    </row>
    <row r="1044" spans="1:15" x14ac:dyDescent="0.25">
      <c r="A1044" s="1">
        <v>44676</v>
      </c>
      <c r="B1044">
        <v>169.41220000000001</v>
      </c>
      <c r="C1044">
        <v>228.29159999999999</v>
      </c>
      <c r="D1044">
        <v>10.484999999999999</v>
      </c>
      <c r="E1044">
        <v>6.4310999999999998</v>
      </c>
      <c r="F1044">
        <v>85.049800000000005</v>
      </c>
      <c r="G1044">
        <v>289.84789999999998</v>
      </c>
      <c r="H1044">
        <v>92.088499999999996</v>
      </c>
      <c r="I1044">
        <v>155.29320000000001</v>
      </c>
      <c r="J1044">
        <v>203.0343</v>
      </c>
      <c r="K1044">
        <v>10.2226</v>
      </c>
      <c r="L1044">
        <v>5.5553999999999997</v>
      </c>
      <c r="M1044">
        <v>82.916200000000003</v>
      </c>
      <c r="N1044">
        <v>280.0009</v>
      </c>
      <c r="O1044">
        <v>92.806600000000003</v>
      </c>
    </row>
    <row r="1045" spans="1:15" x14ac:dyDescent="0.25">
      <c r="A1045" s="1">
        <v>44673</v>
      </c>
      <c r="B1045">
        <v>169.5949</v>
      </c>
      <c r="C1045">
        <v>228.2269</v>
      </c>
      <c r="D1045">
        <v>10.432399999999999</v>
      </c>
      <c r="E1045">
        <v>6.4866000000000001</v>
      </c>
      <c r="F1045">
        <v>85.231499999999997</v>
      </c>
      <c r="G1045">
        <v>295.08409999999998</v>
      </c>
      <c r="H1045">
        <v>92.580500000000001</v>
      </c>
      <c r="I1045">
        <v>155.2954</v>
      </c>
      <c r="J1045">
        <v>203.0343</v>
      </c>
      <c r="K1045">
        <v>10.223599999999999</v>
      </c>
      <c r="L1045">
        <v>5.5595999999999997</v>
      </c>
      <c r="M1045">
        <v>82.916200000000003</v>
      </c>
      <c r="N1045">
        <v>280.0009</v>
      </c>
      <c r="O1045">
        <v>92.825800000000001</v>
      </c>
    </row>
    <row r="1046" spans="1:15" x14ac:dyDescent="0.25">
      <c r="A1046" s="1">
        <v>44672</v>
      </c>
      <c r="B1046">
        <v>169.68950000000001</v>
      </c>
      <c r="C1046">
        <v>228.01609999999999</v>
      </c>
      <c r="D1046">
        <v>10.432499999999999</v>
      </c>
      <c r="E1046">
        <v>6.5251999999999999</v>
      </c>
      <c r="F1046">
        <v>85.206199999999995</v>
      </c>
      <c r="G1046">
        <v>300.49450000000002</v>
      </c>
      <c r="H1046">
        <v>92.953299999999999</v>
      </c>
      <c r="I1046">
        <v>155.2662</v>
      </c>
      <c r="J1046">
        <v>203.0343</v>
      </c>
      <c r="K1046">
        <v>10.2102</v>
      </c>
      <c r="L1046">
        <v>5.5648</v>
      </c>
      <c r="M1046">
        <v>82.916200000000003</v>
      </c>
      <c r="N1046">
        <v>280.0009</v>
      </c>
      <c r="O1046">
        <v>92.852999999999994</v>
      </c>
    </row>
    <row r="1047" spans="1:15" x14ac:dyDescent="0.25">
      <c r="A1047" s="1">
        <v>44671</v>
      </c>
      <c r="B1047">
        <v>169.54560000000001</v>
      </c>
      <c r="C1047">
        <v>227.59739999999999</v>
      </c>
      <c r="D1047">
        <v>10.427</v>
      </c>
      <c r="E1047">
        <v>6.5427999999999997</v>
      </c>
      <c r="F1047">
        <v>85.084900000000005</v>
      </c>
      <c r="G1047">
        <v>300.11059999999998</v>
      </c>
      <c r="H1047">
        <v>93.227699999999999</v>
      </c>
      <c r="I1047">
        <v>155.26820000000001</v>
      </c>
      <c r="J1047">
        <v>203.0343</v>
      </c>
      <c r="K1047">
        <v>10.2102</v>
      </c>
      <c r="L1047">
        <v>5.5651000000000002</v>
      </c>
      <c r="M1047">
        <v>82.916200000000003</v>
      </c>
      <c r="N1047">
        <v>280.0009</v>
      </c>
      <c r="O1047">
        <v>92.8553</v>
      </c>
    </row>
    <row r="1048" spans="1:15" x14ac:dyDescent="0.25">
      <c r="A1048" s="1">
        <v>44670</v>
      </c>
      <c r="B1048">
        <v>169.4564</v>
      </c>
      <c r="C1048">
        <v>227.25620000000001</v>
      </c>
      <c r="D1048">
        <v>10.4154</v>
      </c>
      <c r="E1048">
        <v>6.5532000000000004</v>
      </c>
      <c r="F1048">
        <v>86.229100000000003</v>
      </c>
      <c r="G1048">
        <v>298.97750000000002</v>
      </c>
      <c r="H1048">
        <v>93.249499999999998</v>
      </c>
      <c r="I1048">
        <v>155.26599999999999</v>
      </c>
      <c r="J1048">
        <v>203.0343</v>
      </c>
      <c r="K1048">
        <v>10.2102</v>
      </c>
      <c r="L1048">
        <v>5.5658000000000003</v>
      </c>
      <c r="M1048">
        <v>82.915700000000001</v>
      </c>
      <c r="N1048">
        <v>280.0009</v>
      </c>
      <c r="O1048">
        <v>92.862300000000005</v>
      </c>
    </row>
    <row r="1049" spans="1:15" x14ac:dyDescent="0.25">
      <c r="A1049" s="1">
        <v>44669</v>
      </c>
      <c r="B1049">
        <v>169.52070000000001</v>
      </c>
      <c r="C1049">
        <v>227.30009999999999</v>
      </c>
      <c r="D1049">
        <v>10.401899999999999</v>
      </c>
      <c r="E1049">
        <v>6.5735999999999999</v>
      </c>
      <c r="F1049">
        <v>86.243899999999996</v>
      </c>
      <c r="G1049">
        <v>296.87650000000002</v>
      </c>
      <c r="H1049">
        <v>93.366299999999995</v>
      </c>
      <c r="I1049">
        <v>155.26679999999999</v>
      </c>
      <c r="J1049">
        <v>203.0343</v>
      </c>
      <c r="K1049">
        <v>10.2102</v>
      </c>
      <c r="L1049">
        <v>5.5663</v>
      </c>
      <c r="M1049">
        <v>82.980400000000003</v>
      </c>
      <c r="N1049">
        <v>280.00099999999998</v>
      </c>
      <c r="O1049">
        <v>92.864099999999993</v>
      </c>
    </row>
    <row r="1050" spans="1:15" x14ac:dyDescent="0.25">
      <c r="A1050" s="1">
        <v>44666</v>
      </c>
      <c r="B1050">
        <v>169.4511</v>
      </c>
      <c r="C1050">
        <v>227.0968</v>
      </c>
      <c r="D1050">
        <v>10.391</v>
      </c>
      <c r="E1050">
        <v>6.5743999999999998</v>
      </c>
      <c r="F1050">
        <v>86.229699999999994</v>
      </c>
      <c r="G1050">
        <v>296.8064</v>
      </c>
      <c r="H1050">
        <v>93.387900000000002</v>
      </c>
      <c r="I1050">
        <v>155.267</v>
      </c>
      <c r="J1050">
        <v>203.0343</v>
      </c>
      <c r="K1050">
        <v>10.2102</v>
      </c>
      <c r="L1050">
        <v>5.5909000000000004</v>
      </c>
      <c r="M1050">
        <v>82.978399999999993</v>
      </c>
      <c r="N1050">
        <v>280.00099999999998</v>
      </c>
      <c r="O1050">
        <v>92.9786</v>
      </c>
    </row>
    <row r="1051" spans="1:15" x14ac:dyDescent="0.25">
      <c r="A1051" s="1">
        <v>44665</v>
      </c>
      <c r="B1051">
        <v>169.3827</v>
      </c>
      <c r="C1051">
        <v>227.04640000000001</v>
      </c>
      <c r="D1051">
        <v>10.3901</v>
      </c>
      <c r="E1051">
        <v>6.5754000000000001</v>
      </c>
      <c r="F1051">
        <v>86.2333</v>
      </c>
      <c r="G1051">
        <v>296.7534</v>
      </c>
      <c r="H1051">
        <v>93.250100000000003</v>
      </c>
      <c r="I1051">
        <v>155.267</v>
      </c>
      <c r="J1051">
        <v>203.0343</v>
      </c>
      <c r="K1051">
        <v>10.2102</v>
      </c>
      <c r="L1051">
        <v>5.5914000000000001</v>
      </c>
      <c r="M1051">
        <v>83.060100000000006</v>
      </c>
      <c r="N1051">
        <v>280.00099999999998</v>
      </c>
      <c r="O1051">
        <v>92.980199999999996</v>
      </c>
    </row>
    <row r="1052" spans="1:15" x14ac:dyDescent="0.25">
      <c r="A1052" s="1">
        <v>44664</v>
      </c>
      <c r="B1052">
        <v>169.70419999999999</v>
      </c>
      <c r="C1052">
        <v>226.78129999999999</v>
      </c>
      <c r="D1052">
        <v>10.3688</v>
      </c>
      <c r="E1052">
        <v>6.5830000000000002</v>
      </c>
      <c r="F1052">
        <v>86.198400000000007</v>
      </c>
      <c r="G1052">
        <v>298.54289999999997</v>
      </c>
      <c r="H1052">
        <v>93.195599999999999</v>
      </c>
      <c r="I1052">
        <v>155.26009999999999</v>
      </c>
      <c r="J1052">
        <v>203.0343</v>
      </c>
      <c r="K1052">
        <v>10.2102</v>
      </c>
      <c r="L1052">
        <v>5.5918999999999999</v>
      </c>
      <c r="M1052">
        <v>83.060299999999998</v>
      </c>
      <c r="N1052">
        <v>280.00099999999998</v>
      </c>
      <c r="O1052">
        <v>92.983199999999997</v>
      </c>
    </row>
    <row r="1053" spans="1:15" x14ac:dyDescent="0.25">
      <c r="A1053" s="1">
        <v>44663</v>
      </c>
      <c r="B1053">
        <v>169.4879</v>
      </c>
      <c r="C1053">
        <v>226.6354</v>
      </c>
      <c r="D1053">
        <v>10.3628</v>
      </c>
      <c r="E1053">
        <v>6.5867000000000004</v>
      </c>
      <c r="F1053">
        <v>86.495199999999997</v>
      </c>
      <c r="G1053">
        <v>296.39699999999999</v>
      </c>
      <c r="H1053">
        <v>93.251599999999996</v>
      </c>
      <c r="I1053">
        <v>155.26009999999999</v>
      </c>
      <c r="J1053">
        <v>203.0343</v>
      </c>
      <c r="K1053">
        <v>10.2102</v>
      </c>
      <c r="L1053">
        <v>5.5918999999999999</v>
      </c>
      <c r="M1053">
        <v>83.061899999999994</v>
      </c>
      <c r="N1053">
        <v>280.00099999999998</v>
      </c>
      <c r="O1053">
        <v>92.986099999999993</v>
      </c>
    </row>
    <row r="1054" spans="1:15" x14ac:dyDescent="0.25">
      <c r="A1054" s="1">
        <v>44662</v>
      </c>
      <c r="B1054">
        <v>169.571</v>
      </c>
      <c r="C1054">
        <v>226.66929999999999</v>
      </c>
      <c r="D1054">
        <v>10.3574</v>
      </c>
      <c r="E1054">
        <v>6.5883000000000003</v>
      </c>
      <c r="F1054">
        <v>86.520799999999994</v>
      </c>
      <c r="G1054">
        <v>294.99259999999998</v>
      </c>
      <c r="H1054">
        <v>93.2239</v>
      </c>
      <c r="I1054">
        <v>155.26070000000001</v>
      </c>
      <c r="J1054">
        <v>203.0343</v>
      </c>
      <c r="K1054">
        <v>10.2102</v>
      </c>
      <c r="L1054">
        <v>5.5925000000000002</v>
      </c>
      <c r="M1054">
        <v>83.061499999999995</v>
      </c>
      <c r="N1054">
        <v>280.00099999999998</v>
      </c>
      <c r="O1054">
        <v>92.981700000000004</v>
      </c>
    </row>
    <row r="1055" spans="1:15" x14ac:dyDescent="0.25">
      <c r="A1055" s="1">
        <v>44659</v>
      </c>
      <c r="B1055">
        <v>169.63900000000001</v>
      </c>
      <c r="C1055">
        <v>226.88140000000001</v>
      </c>
      <c r="D1055">
        <v>10.3468</v>
      </c>
      <c r="E1055">
        <v>6.5945</v>
      </c>
      <c r="F1055">
        <v>86.572199999999995</v>
      </c>
      <c r="G1055">
        <v>294.75319999999999</v>
      </c>
      <c r="H1055">
        <v>93.064999999999998</v>
      </c>
      <c r="I1055">
        <v>155.26320000000001</v>
      </c>
      <c r="J1055">
        <v>203.0343</v>
      </c>
      <c r="K1055">
        <v>10.2102</v>
      </c>
      <c r="L1055">
        <v>5.5922999999999998</v>
      </c>
      <c r="M1055">
        <v>83.061499999999995</v>
      </c>
      <c r="N1055">
        <v>280.00099999999998</v>
      </c>
      <c r="O1055">
        <v>92.981200000000001</v>
      </c>
    </row>
    <row r="1056" spans="1:15" x14ac:dyDescent="0.25">
      <c r="A1056" s="1">
        <v>44658</v>
      </c>
      <c r="B1056">
        <v>169.66560000000001</v>
      </c>
      <c r="C1056">
        <v>226.86150000000001</v>
      </c>
      <c r="D1056">
        <v>10.3474</v>
      </c>
      <c r="E1056">
        <v>6.5975000000000001</v>
      </c>
      <c r="F1056">
        <v>86.423599999999993</v>
      </c>
      <c r="G1056">
        <v>296.73700000000002</v>
      </c>
      <c r="H1056">
        <v>93.4298</v>
      </c>
      <c r="I1056">
        <v>155.2758</v>
      </c>
      <c r="J1056">
        <v>203.0343</v>
      </c>
      <c r="K1056">
        <v>10.216799999999999</v>
      </c>
      <c r="L1056">
        <v>5.5923999999999996</v>
      </c>
      <c r="M1056">
        <v>83.062899999999999</v>
      </c>
      <c r="N1056">
        <v>280.00099999999998</v>
      </c>
      <c r="O1056">
        <v>92.973799999999997</v>
      </c>
    </row>
    <row r="1057" spans="1:15" x14ac:dyDescent="0.25">
      <c r="A1057" s="1">
        <v>44657</v>
      </c>
      <c r="B1057">
        <v>169.63630000000001</v>
      </c>
      <c r="C1057">
        <v>226.78479999999999</v>
      </c>
      <c r="D1057">
        <v>10.315799999999999</v>
      </c>
      <c r="E1057">
        <v>6.6147</v>
      </c>
      <c r="F1057">
        <v>86.606099999999998</v>
      </c>
      <c r="G1057">
        <v>295.22089999999997</v>
      </c>
      <c r="H1057">
        <v>93.5274</v>
      </c>
      <c r="I1057">
        <v>155.27590000000001</v>
      </c>
      <c r="J1057">
        <v>203.0343</v>
      </c>
      <c r="K1057">
        <v>10.216799999999999</v>
      </c>
      <c r="L1057">
        <v>5.5919999999999996</v>
      </c>
      <c r="M1057">
        <v>83.062899999999999</v>
      </c>
      <c r="N1057">
        <v>280.00099999999998</v>
      </c>
      <c r="O1057">
        <v>92.9756</v>
      </c>
    </row>
    <row r="1058" spans="1:15" x14ac:dyDescent="0.25">
      <c r="A1058" s="1">
        <v>44656</v>
      </c>
      <c r="B1058">
        <v>169.6558</v>
      </c>
      <c r="C1058">
        <v>226.67449999999999</v>
      </c>
      <c r="D1058">
        <v>10.3102</v>
      </c>
      <c r="E1058">
        <v>6.6260000000000003</v>
      </c>
      <c r="F1058">
        <v>86.696799999999996</v>
      </c>
      <c r="G1058">
        <v>296.63119999999998</v>
      </c>
      <c r="H1058">
        <v>93.588999999999999</v>
      </c>
      <c r="I1058">
        <v>155.27979999999999</v>
      </c>
      <c r="J1058">
        <v>203.0343</v>
      </c>
      <c r="K1058">
        <v>10.216799999999999</v>
      </c>
      <c r="L1058">
        <v>5.5923999999999996</v>
      </c>
      <c r="M1058">
        <v>83.062899999999999</v>
      </c>
      <c r="N1058">
        <v>279.88600000000002</v>
      </c>
      <c r="O1058">
        <v>92.973399999999998</v>
      </c>
    </row>
    <row r="1059" spans="1:15" x14ac:dyDescent="0.25">
      <c r="A1059" s="1">
        <v>44655</v>
      </c>
      <c r="B1059">
        <v>169.62200000000001</v>
      </c>
      <c r="C1059">
        <v>226.69589999999999</v>
      </c>
      <c r="D1059">
        <v>10.289099999999999</v>
      </c>
      <c r="E1059">
        <v>6.6273</v>
      </c>
      <c r="F1059">
        <v>86.941800000000001</v>
      </c>
      <c r="G1059">
        <v>297.608</v>
      </c>
      <c r="H1059">
        <v>93.688800000000001</v>
      </c>
      <c r="I1059">
        <v>155.27889999999999</v>
      </c>
      <c r="J1059">
        <v>203.0343</v>
      </c>
      <c r="K1059">
        <v>10.217599999999999</v>
      </c>
      <c r="L1059">
        <v>5.5925000000000002</v>
      </c>
      <c r="M1059">
        <v>83.062899999999999</v>
      </c>
      <c r="N1059">
        <v>279.88600000000002</v>
      </c>
      <c r="O1059">
        <v>92.973399999999998</v>
      </c>
    </row>
    <row r="1060" spans="1:15" x14ac:dyDescent="0.25">
      <c r="A1060" s="1">
        <v>44652</v>
      </c>
      <c r="B1060">
        <v>169.7552</v>
      </c>
      <c r="C1060">
        <v>226.6046</v>
      </c>
      <c r="D1060">
        <v>10.268700000000001</v>
      </c>
      <c r="E1060">
        <v>6.6467000000000001</v>
      </c>
      <c r="F1060">
        <v>86.812799999999996</v>
      </c>
      <c r="G1060">
        <v>292.85820000000001</v>
      </c>
      <c r="H1060">
        <v>93.476399999999998</v>
      </c>
      <c r="I1060">
        <v>155.28210000000001</v>
      </c>
      <c r="J1060">
        <v>203.0343</v>
      </c>
      <c r="K1060">
        <v>10.218999999999999</v>
      </c>
      <c r="L1060">
        <v>5.5925000000000002</v>
      </c>
      <c r="M1060">
        <v>83.062899999999999</v>
      </c>
      <c r="N1060">
        <v>279.88600000000002</v>
      </c>
      <c r="O1060">
        <v>92.604500000000002</v>
      </c>
    </row>
    <row r="1061" spans="1:15" x14ac:dyDescent="0.25">
      <c r="A1061" s="1">
        <v>44651</v>
      </c>
      <c r="B1061">
        <v>169.58430000000001</v>
      </c>
      <c r="C1061">
        <v>226.56049999999999</v>
      </c>
      <c r="D1061">
        <v>10.2584</v>
      </c>
      <c r="E1061">
        <v>6.6444000000000001</v>
      </c>
      <c r="F1061">
        <v>86.911100000000005</v>
      </c>
      <c r="G1061">
        <v>293.64400000000001</v>
      </c>
      <c r="H1061">
        <v>93.5227</v>
      </c>
      <c r="I1061">
        <v>155.15539999999999</v>
      </c>
      <c r="J1061">
        <v>203.01939999999999</v>
      </c>
      <c r="K1061">
        <v>10.2128</v>
      </c>
      <c r="L1061">
        <v>5.6258999999999997</v>
      </c>
      <c r="M1061">
        <v>82.745500000000007</v>
      </c>
      <c r="N1061">
        <v>279.5539</v>
      </c>
      <c r="O1061">
        <v>92.758099999999999</v>
      </c>
    </row>
    <row r="1062" spans="1:15" x14ac:dyDescent="0.25">
      <c r="A1062" s="1">
        <v>44650</v>
      </c>
      <c r="B1062">
        <v>169.6086</v>
      </c>
      <c r="C1062">
        <v>226.44710000000001</v>
      </c>
      <c r="D1062">
        <v>10.2646</v>
      </c>
      <c r="E1062">
        <v>6.6592000000000002</v>
      </c>
      <c r="F1062">
        <v>85.514700000000005</v>
      </c>
      <c r="G1062">
        <v>289.17579999999998</v>
      </c>
      <c r="H1062">
        <v>93.322400000000002</v>
      </c>
      <c r="I1062">
        <v>155.19919999999999</v>
      </c>
      <c r="J1062">
        <v>203.01939999999999</v>
      </c>
      <c r="K1062">
        <v>10.2324</v>
      </c>
      <c r="L1062">
        <v>5.6311999999999998</v>
      </c>
      <c r="M1062">
        <v>82.745500000000007</v>
      </c>
      <c r="N1062">
        <v>279.5539</v>
      </c>
      <c r="O1062">
        <v>92.787000000000006</v>
      </c>
    </row>
    <row r="1063" spans="1:15" x14ac:dyDescent="0.25">
      <c r="A1063" s="1">
        <v>44649</v>
      </c>
      <c r="B1063">
        <v>169.3252</v>
      </c>
      <c r="C1063">
        <v>226.3955</v>
      </c>
      <c r="D1063">
        <v>10.2807</v>
      </c>
      <c r="E1063">
        <v>6.6641000000000004</v>
      </c>
      <c r="F1063">
        <v>85.422499999999999</v>
      </c>
      <c r="G1063">
        <v>286.03800000000001</v>
      </c>
      <c r="H1063">
        <v>93.098299999999995</v>
      </c>
      <c r="I1063">
        <v>155.2013</v>
      </c>
      <c r="J1063">
        <v>203.01939999999999</v>
      </c>
      <c r="K1063">
        <v>10.2324</v>
      </c>
      <c r="L1063">
        <v>5.6639999999999997</v>
      </c>
      <c r="M1063">
        <v>82.745500000000007</v>
      </c>
      <c r="N1063">
        <v>279.55939999999998</v>
      </c>
      <c r="O1063">
        <v>92.939300000000003</v>
      </c>
    </row>
    <row r="1064" spans="1:15" x14ac:dyDescent="0.25">
      <c r="A1064" s="1">
        <v>44648</v>
      </c>
      <c r="B1064">
        <v>169.18039999999999</v>
      </c>
      <c r="C1064">
        <v>226.2456</v>
      </c>
      <c r="D1064">
        <v>10.2822</v>
      </c>
      <c r="E1064">
        <v>5.5692000000000004</v>
      </c>
      <c r="F1064">
        <v>85.291300000000007</v>
      </c>
      <c r="G1064">
        <v>287.35539999999997</v>
      </c>
      <c r="H1064">
        <v>93.002799999999993</v>
      </c>
      <c r="I1064">
        <v>155.18610000000001</v>
      </c>
      <c r="J1064">
        <v>202.989</v>
      </c>
      <c r="K1064">
        <v>10.220000000000001</v>
      </c>
      <c r="L1064">
        <v>5.8558000000000003</v>
      </c>
      <c r="M1064">
        <v>82.746600000000001</v>
      </c>
      <c r="N1064">
        <v>279.55939999999998</v>
      </c>
      <c r="O1064">
        <v>92.913200000000003</v>
      </c>
    </row>
    <row r="1065" spans="1:15" x14ac:dyDescent="0.25">
      <c r="A1065" s="1">
        <v>44645</v>
      </c>
      <c r="B1065">
        <v>169.31139999999999</v>
      </c>
      <c r="C1065">
        <v>226.25980000000001</v>
      </c>
      <c r="D1065">
        <v>10.293799999999999</v>
      </c>
      <c r="E1065">
        <v>5.5731999999999999</v>
      </c>
      <c r="F1065">
        <v>85.166200000000003</v>
      </c>
      <c r="G1065">
        <v>287.94060000000002</v>
      </c>
      <c r="H1065">
        <v>93.149299999999997</v>
      </c>
      <c r="I1065">
        <v>155.1961</v>
      </c>
      <c r="J1065">
        <v>202.989</v>
      </c>
      <c r="K1065">
        <v>10.223699999999999</v>
      </c>
      <c r="L1065">
        <v>5.8621999999999996</v>
      </c>
      <c r="M1065">
        <v>82.746600000000001</v>
      </c>
      <c r="N1065">
        <v>279.55939999999998</v>
      </c>
      <c r="O1065">
        <v>92.966999999999999</v>
      </c>
    </row>
    <row r="1066" spans="1:15" x14ac:dyDescent="0.25">
      <c r="A1066" s="1">
        <v>44644</v>
      </c>
      <c r="B1066">
        <v>169.21190000000001</v>
      </c>
      <c r="C1066">
        <v>226.19759999999999</v>
      </c>
      <c r="D1066">
        <v>10.294</v>
      </c>
      <c r="E1066">
        <v>5.6032999999999999</v>
      </c>
      <c r="F1066">
        <v>85.066100000000006</v>
      </c>
      <c r="G1066">
        <v>284.577</v>
      </c>
      <c r="H1066">
        <v>93.150999999999996</v>
      </c>
      <c r="I1066">
        <v>155.25120000000001</v>
      </c>
      <c r="J1066">
        <v>202.989</v>
      </c>
      <c r="K1066">
        <v>10.2303</v>
      </c>
      <c r="L1066">
        <v>5.8640999999999996</v>
      </c>
      <c r="M1066">
        <v>82.746600000000001</v>
      </c>
      <c r="N1066">
        <v>279.09539999999998</v>
      </c>
      <c r="O1066">
        <v>92.567800000000005</v>
      </c>
    </row>
    <row r="1067" spans="1:15" x14ac:dyDescent="0.25">
      <c r="A1067" s="1">
        <v>44643</v>
      </c>
      <c r="B1067">
        <v>169.1036</v>
      </c>
      <c r="C1067">
        <v>226.21770000000001</v>
      </c>
      <c r="D1067">
        <v>10.292400000000001</v>
      </c>
      <c r="E1067">
        <v>5.6478999999999999</v>
      </c>
      <c r="F1067">
        <v>85.072100000000006</v>
      </c>
      <c r="G1067">
        <v>278.24959999999999</v>
      </c>
      <c r="H1067">
        <v>93.017200000000003</v>
      </c>
      <c r="I1067">
        <v>155.25919999999999</v>
      </c>
      <c r="J1067">
        <v>202.989</v>
      </c>
      <c r="K1067">
        <v>10.2387</v>
      </c>
      <c r="L1067">
        <v>5.8636999999999997</v>
      </c>
      <c r="M1067">
        <v>82.746600000000001</v>
      </c>
      <c r="N1067">
        <v>279.21570000000003</v>
      </c>
      <c r="O1067">
        <v>92.746499999999997</v>
      </c>
    </row>
    <row r="1068" spans="1:15" x14ac:dyDescent="0.25">
      <c r="A1068" s="1">
        <v>44642</v>
      </c>
      <c r="B1068">
        <v>169.1215</v>
      </c>
      <c r="C1068">
        <v>226.04130000000001</v>
      </c>
      <c r="D1068">
        <v>10.283899999999999</v>
      </c>
      <c r="E1068">
        <v>5.8615000000000004</v>
      </c>
      <c r="F1068">
        <v>84.9893</v>
      </c>
      <c r="G1068">
        <v>276.53699999999998</v>
      </c>
      <c r="H1068">
        <v>92.954800000000006</v>
      </c>
      <c r="I1068">
        <v>155.20660000000001</v>
      </c>
      <c r="J1068">
        <v>202.989</v>
      </c>
      <c r="K1068">
        <v>10.2166</v>
      </c>
      <c r="L1068">
        <v>5.8669000000000002</v>
      </c>
      <c r="M1068">
        <v>82.746600000000001</v>
      </c>
      <c r="N1068">
        <v>278.87549999999999</v>
      </c>
      <c r="O1068">
        <v>91.927599999999998</v>
      </c>
    </row>
    <row r="1069" spans="1:15" x14ac:dyDescent="0.25">
      <c r="A1069" s="1">
        <v>44641</v>
      </c>
      <c r="B1069">
        <v>169.0085</v>
      </c>
      <c r="C1069">
        <v>226.1669</v>
      </c>
      <c r="D1069">
        <v>10.2485</v>
      </c>
      <c r="E1069">
        <v>5.9207000000000001</v>
      </c>
      <c r="F1069">
        <v>84.980199999999996</v>
      </c>
      <c r="G1069">
        <v>274.81400000000002</v>
      </c>
      <c r="H1069">
        <v>91.676400000000001</v>
      </c>
      <c r="I1069">
        <v>155.1934</v>
      </c>
      <c r="J1069">
        <v>202.989</v>
      </c>
      <c r="K1069">
        <v>10.2166</v>
      </c>
      <c r="L1069">
        <v>5.8685999999999998</v>
      </c>
      <c r="M1069">
        <v>82.746600000000001</v>
      </c>
      <c r="N1069">
        <v>277.82909999999998</v>
      </c>
      <c r="O1069">
        <v>90.106200000000001</v>
      </c>
    </row>
    <row r="1070" spans="1:15" x14ac:dyDescent="0.25">
      <c r="A1070" s="1">
        <v>44638</v>
      </c>
      <c r="B1070">
        <v>168.9795</v>
      </c>
      <c r="C1070">
        <v>225.35769999999999</v>
      </c>
      <c r="D1070">
        <v>10.2081</v>
      </c>
      <c r="E1070">
        <v>5.9259000000000004</v>
      </c>
      <c r="F1070">
        <v>84.989500000000007</v>
      </c>
      <c r="G1070">
        <v>273.65780000000001</v>
      </c>
      <c r="H1070">
        <v>91.7012</v>
      </c>
      <c r="I1070">
        <v>155.1942</v>
      </c>
      <c r="J1070">
        <v>202.99299999999999</v>
      </c>
      <c r="K1070">
        <v>10.210100000000001</v>
      </c>
      <c r="L1070">
        <v>5.8707000000000003</v>
      </c>
      <c r="M1070">
        <v>82.746600000000001</v>
      </c>
      <c r="N1070">
        <v>277.40379999999999</v>
      </c>
      <c r="O1070">
        <v>90.116500000000002</v>
      </c>
    </row>
    <row r="1071" spans="1:15" x14ac:dyDescent="0.25">
      <c r="A1071" s="1">
        <v>44637</v>
      </c>
      <c r="B1071">
        <v>168.72929999999999</v>
      </c>
      <c r="C1071">
        <v>225.23509999999999</v>
      </c>
      <c r="D1071">
        <v>10.200200000000001</v>
      </c>
      <c r="E1071">
        <v>5.9225000000000003</v>
      </c>
      <c r="F1071">
        <v>84.575500000000005</v>
      </c>
      <c r="G1071">
        <v>268.60640000000001</v>
      </c>
      <c r="H1071">
        <v>91.678700000000006</v>
      </c>
      <c r="I1071">
        <v>155.40020000000001</v>
      </c>
      <c r="J1071">
        <v>202.99299999999999</v>
      </c>
      <c r="K1071">
        <v>10.317</v>
      </c>
      <c r="L1071">
        <v>5.8503999999999996</v>
      </c>
      <c r="M1071">
        <v>82.746600000000001</v>
      </c>
      <c r="N1071">
        <v>278.26409999999998</v>
      </c>
      <c r="O1071">
        <v>90.022000000000006</v>
      </c>
    </row>
    <row r="1072" spans="1:15" x14ac:dyDescent="0.25">
      <c r="A1072" s="1">
        <v>44636</v>
      </c>
      <c r="B1072">
        <v>168.65039999999999</v>
      </c>
      <c r="C1072">
        <v>225.1892</v>
      </c>
      <c r="D1072">
        <v>10.199299999999999</v>
      </c>
      <c r="E1072">
        <v>5.7944000000000004</v>
      </c>
      <c r="F1072">
        <v>84.552599999999998</v>
      </c>
      <c r="G1072">
        <v>268.61</v>
      </c>
      <c r="H1072">
        <v>91.073899999999995</v>
      </c>
      <c r="I1072">
        <v>155.40530000000001</v>
      </c>
      <c r="J1072">
        <v>202.99189999999999</v>
      </c>
      <c r="K1072">
        <v>10.3208</v>
      </c>
      <c r="L1072">
        <v>5.8437000000000001</v>
      </c>
      <c r="M1072">
        <v>82.746600000000001</v>
      </c>
      <c r="N1072">
        <v>278.31400000000002</v>
      </c>
      <c r="O1072">
        <v>89.990499999999997</v>
      </c>
    </row>
    <row r="1073" spans="1:15" x14ac:dyDescent="0.25">
      <c r="A1073" s="1">
        <v>44635</v>
      </c>
      <c r="B1073">
        <v>168.7946</v>
      </c>
      <c r="C1073">
        <v>225.22309999999999</v>
      </c>
      <c r="D1073">
        <v>10.2111</v>
      </c>
      <c r="E1073">
        <v>5.8124000000000002</v>
      </c>
      <c r="F1073">
        <v>84.545699999999997</v>
      </c>
      <c r="G1073">
        <v>268.25369999999998</v>
      </c>
      <c r="H1073">
        <v>91.528400000000005</v>
      </c>
      <c r="I1073">
        <v>155.2473</v>
      </c>
      <c r="J1073">
        <v>202.99189999999999</v>
      </c>
      <c r="K1073">
        <v>10.2364</v>
      </c>
      <c r="L1073">
        <v>5.8628999999999998</v>
      </c>
      <c r="M1073">
        <v>82.746600000000001</v>
      </c>
      <c r="N1073">
        <v>278.93700000000001</v>
      </c>
      <c r="O1073">
        <v>90.059799999999996</v>
      </c>
    </row>
    <row r="1074" spans="1:15" x14ac:dyDescent="0.25">
      <c r="A1074" s="1">
        <v>44634</v>
      </c>
      <c r="B1074">
        <v>168.8288</v>
      </c>
      <c r="C1074">
        <v>225.09970000000001</v>
      </c>
      <c r="D1074">
        <v>10.2235</v>
      </c>
      <c r="E1074">
        <v>5.8144999999999998</v>
      </c>
      <c r="F1074">
        <v>84.471000000000004</v>
      </c>
      <c r="G1074">
        <v>269.17610000000002</v>
      </c>
      <c r="H1074">
        <v>91.576899999999995</v>
      </c>
      <c r="I1074">
        <v>155.3091</v>
      </c>
      <c r="J1074">
        <v>202.99189999999999</v>
      </c>
      <c r="K1074">
        <v>10.2606</v>
      </c>
      <c r="L1074">
        <v>5.8638000000000003</v>
      </c>
      <c r="M1074">
        <v>82.746600000000001</v>
      </c>
      <c r="N1074">
        <v>278.93849999999998</v>
      </c>
      <c r="O1074">
        <v>90.0381</v>
      </c>
    </row>
    <row r="1075" spans="1:15" x14ac:dyDescent="0.25">
      <c r="A1075" s="1">
        <v>44631</v>
      </c>
      <c r="B1075">
        <v>168.6002</v>
      </c>
      <c r="C1075">
        <v>224.82230000000001</v>
      </c>
      <c r="D1075">
        <v>10.2195</v>
      </c>
      <c r="E1075">
        <v>5.8174000000000001</v>
      </c>
      <c r="F1075">
        <v>84.433599999999998</v>
      </c>
      <c r="G1075">
        <v>265.22620000000001</v>
      </c>
      <c r="H1075">
        <v>91.545299999999997</v>
      </c>
      <c r="I1075">
        <v>155.33179999999999</v>
      </c>
      <c r="J1075">
        <v>202.99189999999999</v>
      </c>
      <c r="K1075">
        <v>10.2607</v>
      </c>
      <c r="L1075">
        <v>5.8631000000000002</v>
      </c>
      <c r="M1075">
        <v>82.746399999999994</v>
      </c>
      <c r="N1075">
        <v>278.8886</v>
      </c>
      <c r="O1075">
        <v>90.024100000000004</v>
      </c>
    </row>
    <row r="1076" spans="1:15" x14ac:dyDescent="0.25">
      <c r="A1076" s="1">
        <v>44630</v>
      </c>
      <c r="B1076">
        <v>168.387</v>
      </c>
      <c r="C1076">
        <v>224.4984</v>
      </c>
      <c r="D1076">
        <v>10.235099999999999</v>
      </c>
      <c r="E1076">
        <v>5.8167999999999997</v>
      </c>
      <c r="F1076">
        <v>84.297499999999999</v>
      </c>
      <c r="G1076">
        <v>267.42520000000002</v>
      </c>
      <c r="H1076">
        <v>91.494100000000003</v>
      </c>
      <c r="I1076">
        <v>154.3904</v>
      </c>
      <c r="J1076">
        <v>202.99189999999999</v>
      </c>
      <c r="K1076">
        <v>9.8176000000000005</v>
      </c>
      <c r="L1076">
        <v>5.8630000000000004</v>
      </c>
      <c r="M1076">
        <v>82.746099999999998</v>
      </c>
      <c r="N1076">
        <v>278.8886</v>
      </c>
      <c r="O1076">
        <v>90.011899999999997</v>
      </c>
    </row>
    <row r="1077" spans="1:15" x14ac:dyDescent="0.25">
      <c r="A1077" s="1">
        <v>44629</v>
      </c>
      <c r="B1077">
        <v>168.23859999999999</v>
      </c>
      <c r="C1077">
        <v>224.02799999999999</v>
      </c>
      <c r="D1077">
        <v>10.2235</v>
      </c>
      <c r="E1077">
        <v>5.8365999999999998</v>
      </c>
      <c r="F1077">
        <v>84.670100000000005</v>
      </c>
      <c r="G1077">
        <v>264.9049</v>
      </c>
      <c r="H1077">
        <v>91.555800000000005</v>
      </c>
      <c r="I1077">
        <v>154.20599999999999</v>
      </c>
      <c r="J1077">
        <v>202.9871</v>
      </c>
      <c r="K1077">
        <v>9.7459000000000007</v>
      </c>
      <c r="L1077">
        <v>5.8643000000000001</v>
      </c>
      <c r="M1077">
        <v>82.740099999999998</v>
      </c>
      <c r="N1077">
        <v>278.3922</v>
      </c>
      <c r="O1077">
        <v>90.005300000000005</v>
      </c>
    </row>
    <row r="1078" spans="1:15" x14ac:dyDescent="0.25">
      <c r="A1078" s="1">
        <v>44628</v>
      </c>
      <c r="B1078">
        <v>168.05779999999999</v>
      </c>
      <c r="C1078">
        <v>223.9794</v>
      </c>
      <c r="D1078">
        <v>10.224</v>
      </c>
      <c r="E1078">
        <v>5.8442999999999996</v>
      </c>
      <c r="F1078">
        <v>84.727400000000003</v>
      </c>
      <c r="G1078">
        <v>261.04520000000002</v>
      </c>
      <c r="H1078">
        <v>91.663399999999996</v>
      </c>
      <c r="I1078">
        <v>153.16329999999999</v>
      </c>
      <c r="J1078">
        <v>202.9863</v>
      </c>
      <c r="K1078">
        <v>9.1990999999999996</v>
      </c>
      <c r="L1078">
        <v>5.8647</v>
      </c>
      <c r="M1078">
        <v>82.740099999999998</v>
      </c>
      <c r="N1078">
        <v>279.4282</v>
      </c>
      <c r="O1078">
        <v>89.971699999999998</v>
      </c>
    </row>
    <row r="1079" spans="1:15" x14ac:dyDescent="0.25">
      <c r="A1079" s="1">
        <v>44627</v>
      </c>
      <c r="B1079">
        <v>167.95920000000001</v>
      </c>
      <c r="C1079">
        <v>224.02969999999999</v>
      </c>
      <c r="D1079">
        <v>10.226000000000001</v>
      </c>
      <c r="E1079">
        <v>5.8453999999999997</v>
      </c>
      <c r="F1079">
        <v>84.753799999999998</v>
      </c>
      <c r="G1079">
        <v>257.59640000000002</v>
      </c>
      <c r="H1079">
        <v>91.794499999999999</v>
      </c>
      <c r="I1079">
        <v>153.44649999999999</v>
      </c>
      <c r="J1079">
        <v>202.9863</v>
      </c>
      <c r="K1079">
        <v>9.1996000000000002</v>
      </c>
      <c r="L1079">
        <v>5.8596000000000004</v>
      </c>
      <c r="M1079">
        <v>82.740099999999998</v>
      </c>
      <c r="N1079">
        <v>279.71980000000002</v>
      </c>
      <c r="O1079">
        <v>89.947699999999998</v>
      </c>
    </row>
    <row r="1080" spans="1:15" x14ac:dyDescent="0.25">
      <c r="A1080" s="1">
        <v>44624</v>
      </c>
      <c r="B1080">
        <v>168.03559999999999</v>
      </c>
      <c r="C1080">
        <v>223.8595</v>
      </c>
      <c r="D1080">
        <v>10.212899999999999</v>
      </c>
      <c r="E1080">
        <v>5.8475000000000001</v>
      </c>
      <c r="F1080">
        <v>84.658100000000005</v>
      </c>
      <c r="G1080">
        <v>255.43219999999999</v>
      </c>
      <c r="H1080">
        <v>91.8553</v>
      </c>
      <c r="I1080">
        <v>153.4111</v>
      </c>
      <c r="J1080">
        <v>202.9862</v>
      </c>
      <c r="K1080">
        <v>9.2071000000000005</v>
      </c>
      <c r="L1080">
        <v>5.8609</v>
      </c>
      <c r="M1080">
        <v>82.740099999999998</v>
      </c>
      <c r="N1080">
        <v>279.6653</v>
      </c>
      <c r="O1080">
        <v>89.948999999999998</v>
      </c>
    </row>
    <row r="1081" spans="1:15" x14ac:dyDescent="0.25">
      <c r="A1081" s="1">
        <v>44623</v>
      </c>
      <c r="B1081">
        <v>168.13200000000001</v>
      </c>
      <c r="C1081">
        <v>223.8657</v>
      </c>
      <c r="D1081">
        <v>10.2042</v>
      </c>
      <c r="E1081">
        <v>5.8498999999999999</v>
      </c>
      <c r="F1081">
        <v>84.165899999999993</v>
      </c>
      <c r="G1081">
        <v>255.66909999999999</v>
      </c>
      <c r="H1081">
        <v>93.413399999999996</v>
      </c>
      <c r="I1081">
        <v>153.41659999999999</v>
      </c>
      <c r="J1081">
        <v>202.98609999999999</v>
      </c>
      <c r="K1081">
        <v>9.4075000000000006</v>
      </c>
      <c r="L1081">
        <v>5.8609999999999998</v>
      </c>
      <c r="M1081">
        <v>82.740099999999998</v>
      </c>
      <c r="N1081">
        <v>279.44130000000001</v>
      </c>
      <c r="O1081">
        <v>89.945599999999999</v>
      </c>
    </row>
    <row r="1082" spans="1:15" x14ac:dyDescent="0.25">
      <c r="A1082" s="1">
        <v>44622</v>
      </c>
      <c r="B1082">
        <v>168.14580000000001</v>
      </c>
      <c r="C1082">
        <v>223.7937</v>
      </c>
      <c r="D1082">
        <v>10.2004</v>
      </c>
      <c r="E1082">
        <v>5.8555000000000001</v>
      </c>
      <c r="F1082">
        <v>84.036900000000003</v>
      </c>
      <c r="G1082">
        <v>257.00599999999997</v>
      </c>
      <c r="H1082">
        <v>93.438400000000001</v>
      </c>
      <c r="I1082">
        <v>153.39689999999999</v>
      </c>
      <c r="J1082">
        <v>202.96109999999999</v>
      </c>
      <c r="K1082">
        <v>9.4441000000000006</v>
      </c>
      <c r="L1082">
        <v>5.8625999999999996</v>
      </c>
      <c r="M1082">
        <v>82.740099999999998</v>
      </c>
      <c r="N1082">
        <v>279.75830000000002</v>
      </c>
      <c r="O1082">
        <v>90.010999999999996</v>
      </c>
    </row>
    <row r="1083" spans="1:15" x14ac:dyDescent="0.25">
      <c r="A1083" s="1">
        <v>44621</v>
      </c>
      <c r="B1083">
        <v>168.0899</v>
      </c>
      <c r="C1083">
        <v>223.8091</v>
      </c>
      <c r="D1083">
        <v>10.198600000000001</v>
      </c>
      <c r="E1083">
        <v>5.8577000000000004</v>
      </c>
      <c r="F1083">
        <v>83.854299999999995</v>
      </c>
      <c r="G1083">
        <v>256.25909999999999</v>
      </c>
      <c r="H1083">
        <v>93.401399999999995</v>
      </c>
      <c r="I1083">
        <v>153.6574</v>
      </c>
      <c r="J1083">
        <v>202.9537</v>
      </c>
      <c r="K1083">
        <v>9.5797000000000008</v>
      </c>
      <c r="L1083">
        <v>5.8627000000000002</v>
      </c>
      <c r="M1083">
        <v>82.740099999999998</v>
      </c>
      <c r="N1083">
        <v>279.65620000000001</v>
      </c>
      <c r="O1083">
        <v>89.967100000000002</v>
      </c>
    </row>
    <row r="1084" spans="1:15" x14ac:dyDescent="0.25">
      <c r="A1084" s="1">
        <v>44620</v>
      </c>
      <c r="B1084">
        <v>167.77889999999999</v>
      </c>
      <c r="C1084">
        <v>223.72399999999999</v>
      </c>
      <c r="D1084">
        <v>10.154199999999999</v>
      </c>
      <c r="E1084">
        <v>5.8868</v>
      </c>
      <c r="F1084">
        <v>85.527699999999996</v>
      </c>
      <c r="G1084">
        <v>255.50829999999999</v>
      </c>
      <c r="H1084">
        <v>93.506100000000004</v>
      </c>
      <c r="I1084">
        <v>153.6097</v>
      </c>
      <c r="J1084">
        <v>202.89400000000001</v>
      </c>
      <c r="K1084">
        <v>9.5921000000000003</v>
      </c>
      <c r="L1084">
        <v>5.8977000000000004</v>
      </c>
      <c r="M1084">
        <v>82.740099999999998</v>
      </c>
      <c r="N1084">
        <v>279.70940000000002</v>
      </c>
      <c r="O1084">
        <v>90.1661</v>
      </c>
    </row>
    <row r="1085" spans="1:15" x14ac:dyDescent="0.25">
      <c r="A1085" s="1">
        <v>44617</v>
      </c>
      <c r="B1085">
        <v>167.8476</v>
      </c>
      <c r="C1085">
        <v>223.60910000000001</v>
      </c>
      <c r="D1085">
        <v>10.1609</v>
      </c>
      <c r="E1085">
        <v>5.8891999999999998</v>
      </c>
      <c r="F1085">
        <v>85.545199999999994</v>
      </c>
      <c r="G1085">
        <v>255.66300000000001</v>
      </c>
      <c r="H1085">
        <v>93.444299999999998</v>
      </c>
      <c r="I1085">
        <v>152.13040000000001</v>
      </c>
      <c r="J1085">
        <v>198.1747</v>
      </c>
      <c r="K1085">
        <v>9.4908000000000001</v>
      </c>
      <c r="L1085">
        <v>5.8979999999999997</v>
      </c>
      <c r="M1085">
        <v>82.082999999999998</v>
      </c>
      <c r="N1085">
        <v>279.61950000000002</v>
      </c>
      <c r="O1085">
        <v>90.180599999999998</v>
      </c>
    </row>
    <row r="1086" spans="1:15" x14ac:dyDescent="0.25">
      <c r="A1086" s="1">
        <v>44616</v>
      </c>
      <c r="B1086">
        <v>167.85319999999999</v>
      </c>
      <c r="C1086">
        <v>223.5986</v>
      </c>
      <c r="D1086">
        <v>10.155099999999999</v>
      </c>
      <c r="E1086">
        <v>5.8960999999999997</v>
      </c>
      <c r="F1086">
        <v>85.801000000000002</v>
      </c>
      <c r="G1086">
        <v>256.58190000000002</v>
      </c>
      <c r="H1086">
        <v>93.412199999999999</v>
      </c>
      <c r="I1086">
        <v>152.31790000000001</v>
      </c>
      <c r="J1086">
        <v>198.36699999999999</v>
      </c>
      <c r="K1086">
        <v>9.4981000000000009</v>
      </c>
      <c r="L1086">
        <v>5.8979999999999997</v>
      </c>
      <c r="M1086">
        <v>82.082999999999998</v>
      </c>
      <c r="N1086">
        <v>281.5575</v>
      </c>
      <c r="O1086">
        <v>90.1785</v>
      </c>
    </row>
    <row r="1087" spans="1:15" x14ac:dyDescent="0.25">
      <c r="A1087" s="1">
        <v>44615</v>
      </c>
      <c r="B1087">
        <v>168.11340000000001</v>
      </c>
      <c r="C1087">
        <v>223.73769999999999</v>
      </c>
      <c r="D1087">
        <v>9.6637000000000004</v>
      </c>
      <c r="E1087">
        <v>5.8514999999999997</v>
      </c>
      <c r="F1087">
        <v>85.809799999999996</v>
      </c>
      <c r="G1087">
        <v>257.6123</v>
      </c>
      <c r="H1087">
        <v>92.522499999999994</v>
      </c>
      <c r="I1087">
        <v>153.0428</v>
      </c>
      <c r="J1087">
        <v>198.8629</v>
      </c>
      <c r="K1087">
        <v>8.1572999999999993</v>
      </c>
      <c r="L1087">
        <v>5.8975</v>
      </c>
      <c r="M1087">
        <v>82.082999999999998</v>
      </c>
      <c r="N1087">
        <v>235.3861</v>
      </c>
      <c r="O1087">
        <v>90.175700000000006</v>
      </c>
    </row>
    <row r="1088" spans="1:15" x14ac:dyDescent="0.25">
      <c r="A1088" s="1">
        <v>44614</v>
      </c>
      <c r="B1088">
        <v>154.9675</v>
      </c>
      <c r="C1088">
        <v>223.74260000000001</v>
      </c>
      <c r="D1088">
        <v>9.5906000000000002</v>
      </c>
      <c r="E1088">
        <v>5.8589000000000002</v>
      </c>
      <c r="F1088">
        <v>85.803899999999999</v>
      </c>
      <c r="G1088">
        <v>259.92099999999999</v>
      </c>
      <c r="H1088">
        <v>92.648399999999995</v>
      </c>
      <c r="I1088">
        <v>138.79669999999999</v>
      </c>
      <c r="J1088">
        <v>197.41890000000001</v>
      </c>
      <c r="K1088">
        <v>8.1572999999999993</v>
      </c>
      <c r="L1088">
        <v>5.8974000000000002</v>
      </c>
      <c r="M1088">
        <v>82.082999999999998</v>
      </c>
      <c r="N1088">
        <v>260.48599999999999</v>
      </c>
      <c r="O1088">
        <v>91.219099999999997</v>
      </c>
    </row>
    <row r="1089" spans="1:15" x14ac:dyDescent="0.25">
      <c r="A1089" s="1">
        <v>44613</v>
      </c>
      <c r="B1089">
        <v>155.084</v>
      </c>
      <c r="C1089">
        <v>198.6713</v>
      </c>
      <c r="D1089">
        <v>9.6320999999999994</v>
      </c>
      <c r="E1089">
        <v>5.8634000000000004</v>
      </c>
      <c r="F1089">
        <v>85.7988</v>
      </c>
      <c r="G1089">
        <v>257.68259999999998</v>
      </c>
      <c r="H1089">
        <v>92.628500000000003</v>
      </c>
      <c r="I1089">
        <v>138.80070000000001</v>
      </c>
      <c r="J1089">
        <v>178.81290000000001</v>
      </c>
      <c r="K1089">
        <v>8.1572999999999993</v>
      </c>
      <c r="L1089">
        <v>5.9206000000000003</v>
      </c>
      <c r="M1089">
        <v>82.080799999999996</v>
      </c>
      <c r="N1089">
        <v>260.48599999999999</v>
      </c>
      <c r="O1089">
        <v>91.320899999999995</v>
      </c>
    </row>
    <row r="1090" spans="1:15" x14ac:dyDescent="0.25">
      <c r="A1090" s="1">
        <v>44610</v>
      </c>
      <c r="B1090">
        <v>155.10820000000001</v>
      </c>
      <c r="C1090">
        <v>198.7244</v>
      </c>
      <c r="D1090">
        <v>9.6488999999999994</v>
      </c>
      <c r="E1090">
        <v>5.8682999999999996</v>
      </c>
      <c r="F1090">
        <v>85.733699999999999</v>
      </c>
      <c r="G1090">
        <v>257.6431</v>
      </c>
      <c r="H1090">
        <v>92.605599999999995</v>
      </c>
      <c r="I1090">
        <v>138.81309999999999</v>
      </c>
      <c r="J1090">
        <v>178.81290000000001</v>
      </c>
      <c r="K1090">
        <v>8.1572999999999993</v>
      </c>
      <c r="L1090">
        <v>5.9208999999999996</v>
      </c>
      <c r="M1090">
        <v>82.080799999999996</v>
      </c>
      <c r="N1090">
        <v>260.48599999999999</v>
      </c>
      <c r="O1090">
        <v>91.322000000000003</v>
      </c>
    </row>
    <row r="1091" spans="1:15" x14ac:dyDescent="0.25">
      <c r="A1091" s="1">
        <v>44609</v>
      </c>
      <c r="B1091">
        <v>154.8494</v>
      </c>
      <c r="C1091">
        <v>198.75810000000001</v>
      </c>
      <c r="D1091">
        <v>9.5952999999999999</v>
      </c>
      <c r="E1091">
        <v>5.8678999999999997</v>
      </c>
      <c r="F1091">
        <v>85.904899999999998</v>
      </c>
      <c r="G1091">
        <v>257.42779999999999</v>
      </c>
      <c r="H1091">
        <v>92.607900000000001</v>
      </c>
      <c r="I1091">
        <v>138.7621</v>
      </c>
      <c r="J1091">
        <v>178.81290000000001</v>
      </c>
      <c r="K1091">
        <v>8.1572999999999993</v>
      </c>
      <c r="L1091">
        <v>5.9208999999999996</v>
      </c>
      <c r="M1091">
        <v>82.080799999999996</v>
      </c>
      <c r="N1091">
        <v>260.48599999999999</v>
      </c>
      <c r="O1091">
        <v>91.322100000000006</v>
      </c>
    </row>
    <row r="1092" spans="1:15" x14ac:dyDescent="0.25">
      <c r="A1092" s="1">
        <v>44608</v>
      </c>
      <c r="B1092">
        <v>154.29640000000001</v>
      </c>
      <c r="C1092">
        <v>199.0813</v>
      </c>
      <c r="D1092">
        <v>9.4260000000000002</v>
      </c>
      <c r="E1092">
        <v>5.8689</v>
      </c>
      <c r="F1092">
        <v>85.930400000000006</v>
      </c>
      <c r="G1092">
        <v>257.68299999999999</v>
      </c>
      <c r="H1092">
        <v>92.696700000000007</v>
      </c>
      <c r="I1092">
        <v>138.53100000000001</v>
      </c>
      <c r="J1092">
        <v>178.6696</v>
      </c>
      <c r="K1092">
        <v>8.1572999999999993</v>
      </c>
      <c r="L1092">
        <v>5.9212999999999996</v>
      </c>
      <c r="M1092">
        <v>82.075299999999999</v>
      </c>
      <c r="N1092">
        <v>260.48599999999999</v>
      </c>
      <c r="O1092">
        <v>91.409400000000005</v>
      </c>
    </row>
    <row r="1093" spans="1:15" x14ac:dyDescent="0.25">
      <c r="A1093" s="1">
        <v>44607</v>
      </c>
      <c r="B1093">
        <v>154.18809999999999</v>
      </c>
      <c r="C1093">
        <v>199.09569999999999</v>
      </c>
      <c r="D1093">
        <v>9.4397000000000002</v>
      </c>
      <c r="E1093">
        <v>5.8696999999999999</v>
      </c>
      <c r="F1093">
        <v>85.863</v>
      </c>
      <c r="G1093">
        <v>257.14089999999999</v>
      </c>
      <c r="H1093">
        <v>92.629599999999996</v>
      </c>
      <c r="I1093">
        <v>138.44890000000001</v>
      </c>
      <c r="J1093">
        <v>178.6696</v>
      </c>
      <c r="K1093">
        <v>8.1572999999999993</v>
      </c>
      <c r="L1093">
        <v>5.9212999999999996</v>
      </c>
      <c r="M1093">
        <v>82.075299999999999</v>
      </c>
      <c r="N1093">
        <v>260.48599999999999</v>
      </c>
      <c r="O1093">
        <v>91.408000000000001</v>
      </c>
    </row>
    <row r="1094" spans="1:15" x14ac:dyDescent="0.25">
      <c r="A1094" s="1">
        <v>44606</v>
      </c>
      <c r="B1094">
        <v>154.37379999999999</v>
      </c>
      <c r="C1094">
        <v>199.43870000000001</v>
      </c>
      <c r="D1094">
        <v>9.4232999999999993</v>
      </c>
      <c r="E1094">
        <v>5.8691000000000004</v>
      </c>
      <c r="F1094">
        <v>85.833299999999994</v>
      </c>
      <c r="G1094">
        <v>256.4443</v>
      </c>
      <c r="H1094">
        <v>92.568200000000004</v>
      </c>
      <c r="I1094">
        <v>138.52979999999999</v>
      </c>
      <c r="J1094">
        <v>178.6696</v>
      </c>
      <c r="K1094">
        <v>8.1572999999999993</v>
      </c>
      <c r="L1094">
        <v>5.9219999999999997</v>
      </c>
      <c r="M1094">
        <v>81.940299999999993</v>
      </c>
      <c r="N1094">
        <v>260.48599999999999</v>
      </c>
      <c r="O1094">
        <v>91.404200000000003</v>
      </c>
    </row>
    <row r="1095" spans="1:15" x14ac:dyDescent="0.25">
      <c r="A1095" s="1">
        <v>44603</v>
      </c>
      <c r="B1095">
        <v>154.37809999999999</v>
      </c>
      <c r="C1095">
        <v>199.501</v>
      </c>
      <c r="D1095">
        <v>9.4120000000000008</v>
      </c>
      <c r="E1095">
        <v>5.8834</v>
      </c>
      <c r="F1095">
        <v>86.013999999999996</v>
      </c>
      <c r="G1095">
        <v>256.22199999999998</v>
      </c>
      <c r="H1095">
        <v>92.596000000000004</v>
      </c>
      <c r="I1095">
        <v>138.5067</v>
      </c>
      <c r="J1095">
        <v>178.6696</v>
      </c>
      <c r="K1095">
        <v>8.1572999999999993</v>
      </c>
      <c r="L1095">
        <v>5.9217000000000004</v>
      </c>
      <c r="M1095">
        <v>81.268100000000004</v>
      </c>
      <c r="N1095">
        <v>260.48599999999999</v>
      </c>
      <c r="O1095">
        <v>91.387</v>
      </c>
    </row>
    <row r="1096" spans="1:15" x14ac:dyDescent="0.25">
      <c r="A1096" s="1">
        <v>44602</v>
      </c>
      <c r="B1096">
        <v>154.3073</v>
      </c>
      <c r="C1096">
        <v>199.39</v>
      </c>
      <c r="D1096">
        <v>9.4114000000000004</v>
      </c>
      <c r="E1096">
        <v>5.8864999999999998</v>
      </c>
      <c r="F1096">
        <v>86.048400000000001</v>
      </c>
      <c r="G1096">
        <v>256.23079999999999</v>
      </c>
      <c r="H1096">
        <v>92.628299999999996</v>
      </c>
      <c r="I1096">
        <v>138.49189999999999</v>
      </c>
      <c r="J1096">
        <v>178.6696</v>
      </c>
      <c r="K1096">
        <v>8.1572999999999993</v>
      </c>
      <c r="L1096">
        <v>5.9215</v>
      </c>
      <c r="M1096">
        <v>81.268100000000004</v>
      </c>
      <c r="N1096">
        <v>260.48599999999999</v>
      </c>
      <c r="O1096">
        <v>91.364599999999996</v>
      </c>
    </row>
    <row r="1097" spans="1:15" x14ac:dyDescent="0.25">
      <c r="A1097" s="1">
        <v>44601</v>
      </c>
      <c r="B1097">
        <v>155.24950000000001</v>
      </c>
      <c r="C1097">
        <v>199.642</v>
      </c>
      <c r="D1097">
        <v>9.3627000000000002</v>
      </c>
      <c r="E1097">
        <v>5.9168000000000003</v>
      </c>
      <c r="F1097">
        <v>80.175299999999993</v>
      </c>
      <c r="G1097">
        <v>256.88249999999999</v>
      </c>
      <c r="H1097">
        <v>92.5702</v>
      </c>
      <c r="I1097">
        <v>138.3073</v>
      </c>
      <c r="J1097">
        <v>178.62299999999999</v>
      </c>
      <c r="K1097">
        <v>8.1572999999999993</v>
      </c>
      <c r="L1097">
        <v>5.9134000000000002</v>
      </c>
      <c r="M1097">
        <v>79.025499999999994</v>
      </c>
      <c r="N1097">
        <v>260.48599999999999</v>
      </c>
      <c r="O1097">
        <v>91.149199999999993</v>
      </c>
    </row>
    <row r="1098" spans="1:15" x14ac:dyDescent="0.25">
      <c r="A1098" s="1">
        <v>44600</v>
      </c>
      <c r="B1098">
        <v>155.17509999999999</v>
      </c>
      <c r="C1098">
        <v>199.8877</v>
      </c>
      <c r="D1098">
        <v>9.3567999999999998</v>
      </c>
      <c r="E1098">
        <v>5.9161999999999999</v>
      </c>
      <c r="F1098">
        <v>79.709400000000002</v>
      </c>
      <c r="G1098">
        <v>256.91910000000001</v>
      </c>
      <c r="H1098">
        <v>92.564099999999996</v>
      </c>
      <c r="I1098">
        <v>138.2876</v>
      </c>
      <c r="J1098">
        <v>178.62299999999999</v>
      </c>
      <c r="K1098">
        <v>8.1531000000000002</v>
      </c>
      <c r="L1098">
        <v>5.9134000000000002</v>
      </c>
      <c r="M1098">
        <v>79.025499999999994</v>
      </c>
      <c r="N1098">
        <v>260.48599999999999</v>
      </c>
      <c r="O1098">
        <v>91.151200000000003</v>
      </c>
    </row>
    <row r="1099" spans="1:15" x14ac:dyDescent="0.25">
      <c r="A1099" s="1">
        <v>44599</v>
      </c>
      <c r="B1099">
        <v>155.24350000000001</v>
      </c>
      <c r="C1099">
        <v>199.9776</v>
      </c>
      <c r="D1099">
        <v>9.3282000000000007</v>
      </c>
      <c r="E1099">
        <v>5.9212999999999996</v>
      </c>
      <c r="F1099">
        <v>80.899500000000003</v>
      </c>
      <c r="G1099">
        <v>260.37580000000003</v>
      </c>
      <c r="H1099">
        <v>92.7774</v>
      </c>
      <c r="I1099">
        <v>138.22649999999999</v>
      </c>
      <c r="J1099">
        <v>178.62299999999999</v>
      </c>
      <c r="K1099">
        <v>8.1531000000000002</v>
      </c>
      <c r="L1099">
        <v>5.9135</v>
      </c>
      <c r="M1099">
        <v>79.025499999999994</v>
      </c>
      <c r="N1099">
        <v>260.48599999999999</v>
      </c>
      <c r="O1099">
        <v>91.144599999999997</v>
      </c>
    </row>
    <row r="1100" spans="1:15" x14ac:dyDescent="0.25">
      <c r="A1100" s="1">
        <v>44596</v>
      </c>
      <c r="B1100">
        <v>155.39869999999999</v>
      </c>
      <c r="C1100">
        <v>200.31909999999999</v>
      </c>
      <c r="D1100">
        <v>9.3176000000000005</v>
      </c>
      <c r="E1100">
        <v>5.9222999999999999</v>
      </c>
      <c r="F1100">
        <v>81.004999999999995</v>
      </c>
      <c r="G1100">
        <v>260.08240000000001</v>
      </c>
      <c r="H1100">
        <v>92.806299999999993</v>
      </c>
      <c r="I1100">
        <v>138.23480000000001</v>
      </c>
      <c r="J1100">
        <v>178.62299999999999</v>
      </c>
      <c r="K1100">
        <v>8.1531000000000002</v>
      </c>
      <c r="L1100">
        <v>5.9145000000000003</v>
      </c>
      <c r="M1100">
        <v>79.025499999999994</v>
      </c>
      <c r="N1100">
        <v>260.48599999999999</v>
      </c>
      <c r="O1100">
        <v>91.144599999999997</v>
      </c>
    </row>
    <row r="1101" spans="1:15" x14ac:dyDescent="0.25">
      <c r="A1101" s="1">
        <v>44595</v>
      </c>
      <c r="B1101">
        <v>155.9427</v>
      </c>
      <c r="C1101">
        <v>201.5728</v>
      </c>
      <c r="D1101">
        <v>9.3003</v>
      </c>
      <c r="E1101">
        <v>5.9226000000000001</v>
      </c>
      <c r="F1101">
        <v>81.042900000000003</v>
      </c>
      <c r="G1101">
        <v>259.83760000000001</v>
      </c>
      <c r="H1101">
        <v>92.785499999999999</v>
      </c>
      <c r="I1101">
        <v>138.3066</v>
      </c>
      <c r="J1101">
        <v>178.62299999999999</v>
      </c>
      <c r="K1101">
        <v>8.1531000000000002</v>
      </c>
      <c r="L1101">
        <v>5.9145000000000003</v>
      </c>
      <c r="M1101">
        <v>79.025499999999994</v>
      </c>
      <c r="N1101">
        <v>260.48599999999999</v>
      </c>
      <c r="O1101">
        <v>91.143500000000003</v>
      </c>
    </row>
    <row r="1102" spans="1:15" x14ac:dyDescent="0.25">
      <c r="A1102" s="1">
        <v>44594</v>
      </c>
      <c r="B1102">
        <v>156.155</v>
      </c>
      <c r="C1102">
        <v>202.23419999999999</v>
      </c>
      <c r="D1102">
        <v>9.3836999999999993</v>
      </c>
      <c r="E1102">
        <v>5.9219999999999997</v>
      </c>
      <c r="F1102">
        <v>80.539199999999994</v>
      </c>
      <c r="G1102">
        <v>258.64120000000003</v>
      </c>
      <c r="H1102">
        <v>92.813800000000001</v>
      </c>
      <c r="I1102">
        <v>138.33609999999999</v>
      </c>
      <c r="J1102">
        <v>178.6371</v>
      </c>
      <c r="K1102">
        <v>8.1531000000000002</v>
      </c>
      <c r="L1102">
        <v>5.9145000000000003</v>
      </c>
      <c r="M1102">
        <v>79.025499999999994</v>
      </c>
      <c r="N1102">
        <v>260.48599999999999</v>
      </c>
      <c r="O1102">
        <v>91.176100000000005</v>
      </c>
    </row>
    <row r="1103" spans="1:15" x14ac:dyDescent="0.25">
      <c r="A1103" s="1">
        <v>44593</v>
      </c>
      <c r="B1103">
        <v>155.79669999999999</v>
      </c>
      <c r="C1103">
        <v>202.7971</v>
      </c>
      <c r="D1103">
        <v>9.3857999999999997</v>
      </c>
      <c r="E1103">
        <v>5.9236000000000004</v>
      </c>
      <c r="F1103">
        <v>79.511300000000006</v>
      </c>
      <c r="G1103">
        <v>260.32569999999998</v>
      </c>
      <c r="H1103">
        <v>92.832499999999996</v>
      </c>
      <c r="I1103">
        <v>138.34559999999999</v>
      </c>
      <c r="J1103">
        <v>178.6371</v>
      </c>
      <c r="K1103">
        <v>8.1529000000000007</v>
      </c>
      <c r="L1103">
        <v>5.9135999999999997</v>
      </c>
      <c r="M1103">
        <v>79.025499999999994</v>
      </c>
      <c r="N1103">
        <v>260.48599999999999</v>
      </c>
      <c r="O1103">
        <v>91.134799999999998</v>
      </c>
    </row>
    <row r="1104" spans="1:15" x14ac:dyDescent="0.25">
      <c r="A1104" s="1">
        <v>44592</v>
      </c>
      <c r="B1104">
        <v>156.4562</v>
      </c>
      <c r="C1104">
        <v>204.35659999999999</v>
      </c>
      <c r="D1104">
        <v>9.3802000000000003</v>
      </c>
      <c r="E1104">
        <v>5.9238</v>
      </c>
      <c r="F1104">
        <v>79.410700000000006</v>
      </c>
      <c r="G1104">
        <v>260.52289999999999</v>
      </c>
      <c r="H1104">
        <v>92.846100000000007</v>
      </c>
      <c r="I1104">
        <v>138.3295</v>
      </c>
      <c r="J1104">
        <v>178.6371</v>
      </c>
      <c r="K1104">
        <v>8.1530000000000005</v>
      </c>
      <c r="L1104">
        <v>5.9135999999999997</v>
      </c>
      <c r="M1104">
        <v>79.025499999999994</v>
      </c>
      <c r="N1104">
        <v>260.48599999999999</v>
      </c>
      <c r="O1104">
        <v>91.1387</v>
      </c>
    </row>
    <row r="1105" spans="1:15" x14ac:dyDescent="0.25">
      <c r="A1105" s="1">
        <v>44589</v>
      </c>
      <c r="B1105">
        <v>156.51079999999999</v>
      </c>
      <c r="C1105">
        <v>204.50030000000001</v>
      </c>
      <c r="D1105">
        <v>9.3652999999999995</v>
      </c>
      <c r="E1105">
        <v>5.9278000000000004</v>
      </c>
      <c r="F1105">
        <v>79.1571</v>
      </c>
      <c r="G1105">
        <v>260.48469999999998</v>
      </c>
      <c r="H1105">
        <v>92.869</v>
      </c>
      <c r="I1105">
        <v>138.34960000000001</v>
      </c>
      <c r="J1105">
        <v>178.6371</v>
      </c>
      <c r="K1105">
        <v>8.1530000000000005</v>
      </c>
      <c r="L1105">
        <v>5.9161999999999999</v>
      </c>
      <c r="M1105">
        <v>79.025499999999994</v>
      </c>
      <c r="N1105">
        <v>260.48599999999999</v>
      </c>
      <c r="O1105">
        <v>91.161799999999999</v>
      </c>
    </row>
    <row r="1106" spans="1:15" x14ac:dyDescent="0.25">
      <c r="A1106" s="1">
        <v>44588</v>
      </c>
      <c r="B1106">
        <v>156.61779999999999</v>
      </c>
      <c r="C1106">
        <v>204.41630000000001</v>
      </c>
      <c r="D1106">
        <v>9.4244000000000003</v>
      </c>
      <c r="E1106">
        <v>5.9283000000000001</v>
      </c>
      <c r="F1106">
        <v>79.214100000000002</v>
      </c>
      <c r="G1106">
        <v>260.39429999999999</v>
      </c>
      <c r="H1106">
        <v>92.882999999999996</v>
      </c>
      <c r="I1106">
        <v>138.345</v>
      </c>
      <c r="J1106">
        <v>178.6371</v>
      </c>
      <c r="K1106">
        <v>8.1530000000000005</v>
      </c>
      <c r="L1106">
        <v>5.9188000000000001</v>
      </c>
      <c r="M1106">
        <v>79.025499999999994</v>
      </c>
      <c r="N1106">
        <v>260.48599999999999</v>
      </c>
      <c r="O1106">
        <v>91.169799999999995</v>
      </c>
    </row>
    <row r="1107" spans="1:15" x14ac:dyDescent="0.25">
      <c r="A1107" s="1">
        <v>44587</v>
      </c>
      <c r="B1107">
        <v>156.52199999999999</v>
      </c>
      <c r="C1107">
        <v>204.47540000000001</v>
      </c>
      <c r="D1107">
        <v>9.4398999999999997</v>
      </c>
      <c r="E1107">
        <v>5.9211</v>
      </c>
      <c r="F1107">
        <v>79.067300000000003</v>
      </c>
      <c r="G1107">
        <v>260.31729999999999</v>
      </c>
      <c r="H1107">
        <v>91.9846</v>
      </c>
      <c r="I1107">
        <v>138.29669999999999</v>
      </c>
      <c r="J1107">
        <v>178.6371</v>
      </c>
      <c r="K1107">
        <v>8.1530000000000005</v>
      </c>
      <c r="L1107">
        <v>5.9188000000000001</v>
      </c>
      <c r="M1107">
        <v>79.025499999999994</v>
      </c>
      <c r="N1107">
        <v>260.48599999999999</v>
      </c>
      <c r="O1107">
        <v>91.168899999999994</v>
      </c>
    </row>
    <row r="1108" spans="1:15" x14ac:dyDescent="0.25">
      <c r="A1108" s="1">
        <v>44586</v>
      </c>
      <c r="B1108">
        <v>156.9485</v>
      </c>
      <c r="C1108">
        <v>205.36429999999999</v>
      </c>
      <c r="D1108">
        <v>9.4273000000000007</v>
      </c>
      <c r="E1108">
        <v>5.9246999999999996</v>
      </c>
      <c r="F1108">
        <v>79.224999999999994</v>
      </c>
      <c r="G1108">
        <v>260.45409999999998</v>
      </c>
      <c r="H1108">
        <v>91.996499999999997</v>
      </c>
      <c r="I1108">
        <v>138.31209999999999</v>
      </c>
      <c r="J1108">
        <v>178.78039999999999</v>
      </c>
      <c r="K1108">
        <v>8.1524000000000001</v>
      </c>
      <c r="L1108">
        <v>5.9191000000000003</v>
      </c>
      <c r="M1108">
        <v>79.025499999999994</v>
      </c>
      <c r="N1108">
        <v>260.48599999999999</v>
      </c>
      <c r="O1108">
        <v>91.069000000000003</v>
      </c>
    </row>
    <row r="1109" spans="1:15" x14ac:dyDescent="0.25">
      <c r="A1109" s="1">
        <v>44585</v>
      </c>
      <c r="B1109">
        <v>156.66560000000001</v>
      </c>
      <c r="C1109">
        <v>204.77199999999999</v>
      </c>
      <c r="D1109">
        <v>9.4323999999999995</v>
      </c>
      <c r="E1109">
        <v>5.9280999999999997</v>
      </c>
      <c r="F1109">
        <v>79.162700000000001</v>
      </c>
      <c r="G1109">
        <v>260.6182</v>
      </c>
      <c r="H1109">
        <v>92.003399999999999</v>
      </c>
      <c r="I1109">
        <v>138.30869999999999</v>
      </c>
      <c r="J1109">
        <v>178.78039999999999</v>
      </c>
      <c r="K1109">
        <v>8.1524000000000001</v>
      </c>
      <c r="L1109">
        <v>5.9195000000000002</v>
      </c>
      <c r="M1109">
        <v>79.025499999999994</v>
      </c>
      <c r="N1109">
        <v>260.48599999999999</v>
      </c>
      <c r="O1109">
        <v>91.070400000000006</v>
      </c>
    </row>
    <row r="1110" spans="1:15" x14ac:dyDescent="0.25">
      <c r="A1110" s="1">
        <v>44582</v>
      </c>
      <c r="B1110">
        <v>156.78120000000001</v>
      </c>
      <c r="C1110">
        <v>205.08189999999999</v>
      </c>
      <c r="D1110">
        <v>9.4278999999999993</v>
      </c>
      <c r="E1110">
        <v>5.9329999999999998</v>
      </c>
      <c r="F1110">
        <v>79.171199999999999</v>
      </c>
      <c r="G1110">
        <v>260.71809999999999</v>
      </c>
      <c r="H1110">
        <v>91.938299999999998</v>
      </c>
      <c r="I1110">
        <v>138.28890000000001</v>
      </c>
      <c r="J1110">
        <v>178.78039999999999</v>
      </c>
      <c r="K1110">
        <v>8.1524000000000001</v>
      </c>
      <c r="L1110">
        <v>5.92</v>
      </c>
      <c r="M1110">
        <v>79.025499999999994</v>
      </c>
      <c r="N1110">
        <v>260.48599999999999</v>
      </c>
      <c r="O1110">
        <v>91.079099999999997</v>
      </c>
    </row>
    <row r="1111" spans="1:15" x14ac:dyDescent="0.25">
      <c r="A1111" s="1">
        <v>44581</v>
      </c>
      <c r="B1111">
        <v>156.21129999999999</v>
      </c>
      <c r="C1111">
        <v>205.0951</v>
      </c>
      <c r="D1111">
        <v>9.4345999999999997</v>
      </c>
      <c r="E1111">
        <v>5.9364999999999997</v>
      </c>
      <c r="F1111">
        <v>79.120599999999996</v>
      </c>
      <c r="G1111">
        <v>260.95249999999999</v>
      </c>
      <c r="H1111">
        <v>91.888800000000003</v>
      </c>
      <c r="I1111">
        <v>138.28870000000001</v>
      </c>
      <c r="J1111">
        <v>178.78039999999999</v>
      </c>
      <c r="K1111">
        <v>8.1522000000000006</v>
      </c>
      <c r="L1111">
        <v>5.92</v>
      </c>
      <c r="M1111">
        <v>79.025499999999994</v>
      </c>
      <c r="N1111">
        <v>260.48599999999999</v>
      </c>
      <c r="O1111">
        <v>91.087199999999996</v>
      </c>
    </row>
    <row r="1112" spans="1:15" x14ac:dyDescent="0.25">
      <c r="A1112" s="1">
        <v>44580</v>
      </c>
      <c r="B1112">
        <v>156.2473</v>
      </c>
      <c r="C1112">
        <v>205.1919</v>
      </c>
      <c r="D1112">
        <v>9.4261999999999997</v>
      </c>
      <c r="E1112">
        <v>5.9372999999999996</v>
      </c>
      <c r="F1112">
        <v>79.106999999999999</v>
      </c>
      <c r="G1112">
        <v>260.93860000000001</v>
      </c>
      <c r="H1112">
        <v>91.893699999999995</v>
      </c>
      <c r="I1112">
        <v>138.29339999999999</v>
      </c>
      <c r="J1112">
        <v>178.78039999999999</v>
      </c>
      <c r="K1112">
        <v>8.1524000000000001</v>
      </c>
      <c r="L1112">
        <v>5.9203000000000001</v>
      </c>
      <c r="M1112">
        <v>79.025499999999994</v>
      </c>
      <c r="N1112">
        <v>260.48599999999999</v>
      </c>
      <c r="O1112">
        <v>91.083399999999997</v>
      </c>
    </row>
    <row r="1113" spans="1:15" x14ac:dyDescent="0.25">
      <c r="A1113" s="1">
        <v>44579</v>
      </c>
      <c r="B1113">
        <v>156.2449</v>
      </c>
      <c r="C1113">
        <v>205.0462</v>
      </c>
      <c r="D1113">
        <v>9.4206000000000003</v>
      </c>
      <c r="E1113">
        <v>5.9360999999999997</v>
      </c>
      <c r="F1113">
        <v>79.1083</v>
      </c>
      <c r="G1113">
        <v>260.70549999999997</v>
      </c>
      <c r="H1113">
        <v>91.853399999999993</v>
      </c>
      <c r="I1113">
        <v>138.29509999999999</v>
      </c>
      <c r="J1113">
        <v>178.78039999999999</v>
      </c>
      <c r="K1113">
        <v>8.1524000000000001</v>
      </c>
      <c r="L1113">
        <v>5.9204999999999997</v>
      </c>
      <c r="M1113">
        <v>79.025499999999994</v>
      </c>
      <c r="N1113">
        <v>260.48599999999999</v>
      </c>
      <c r="O1113">
        <v>91.087800000000001</v>
      </c>
    </row>
    <row r="1114" spans="1:15" x14ac:dyDescent="0.25">
      <c r="A1114" s="1">
        <v>44578</v>
      </c>
      <c r="B1114">
        <v>156.20840000000001</v>
      </c>
      <c r="C1114">
        <v>204.9794</v>
      </c>
      <c r="D1114">
        <v>9.4030000000000005</v>
      </c>
      <c r="E1114">
        <v>5.9379</v>
      </c>
      <c r="F1114">
        <v>79.2363</v>
      </c>
      <c r="G1114">
        <v>260.61529999999999</v>
      </c>
      <c r="H1114">
        <v>91.803700000000006</v>
      </c>
      <c r="I1114">
        <v>138.29499999999999</v>
      </c>
      <c r="J1114">
        <v>178.78039999999999</v>
      </c>
      <c r="K1114">
        <v>8.1524000000000001</v>
      </c>
      <c r="L1114">
        <v>5.9206000000000003</v>
      </c>
      <c r="M1114">
        <v>79.026799999999994</v>
      </c>
      <c r="N1114">
        <v>260.48599999999999</v>
      </c>
      <c r="O1114">
        <v>91.091300000000004</v>
      </c>
    </row>
    <row r="1115" spans="1:15" x14ac:dyDescent="0.25">
      <c r="A1115" s="1">
        <v>44575</v>
      </c>
      <c r="B1115">
        <v>156.1498</v>
      </c>
      <c r="C1115">
        <v>204.96180000000001</v>
      </c>
      <c r="D1115">
        <v>9.3988999999999994</v>
      </c>
      <c r="E1115">
        <v>5.9478999999999997</v>
      </c>
      <c r="F1115">
        <v>79.187200000000004</v>
      </c>
      <c r="G1115">
        <v>260.36799999999999</v>
      </c>
      <c r="H1115">
        <v>91.829499999999996</v>
      </c>
      <c r="I1115">
        <v>138.28639999999999</v>
      </c>
      <c r="J1115">
        <v>178.78039999999999</v>
      </c>
      <c r="K1115">
        <v>8.1524000000000001</v>
      </c>
      <c r="L1115">
        <v>5.9238999999999997</v>
      </c>
      <c r="M1115">
        <v>79.026799999999994</v>
      </c>
      <c r="N1115">
        <v>260.48599999999999</v>
      </c>
      <c r="O1115">
        <v>91.113900000000001</v>
      </c>
    </row>
    <row r="1116" spans="1:15" x14ac:dyDescent="0.25">
      <c r="A1116" s="1">
        <v>44574</v>
      </c>
      <c r="B1116">
        <v>155.99459999999999</v>
      </c>
      <c r="C1116">
        <v>204.5582</v>
      </c>
      <c r="D1116">
        <v>9.4164999999999992</v>
      </c>
      <c r="E1116">
        <v>5.9478</v>
      </c>
      <c r="F1116">
        <v>79.081299999999999</v>
      </c>
      <c r="G1116">
        <v>260.54070000000002</v>
      </c>
      <c r="H1116">
        <v>91.814099999999996</v>
      </c>
      <c r="I1116">
        <v>138.2764</v>
      </c>
      <c r="J1116">
        <v>178.78039999999999</v>
      </c>
      <c r="K1116">
        <v>8.1524000000000001</v>
      </c>
      <c r="L1116">
        <v>5.9245999999999999</v>
      </c>
      <c r="M1116">
        <v>79.026799999999994</v>
      </c>
      <c r="N1116">
        <v>260.48599999999999</v>
      </c>
      <c r="O1116">
        <v>91.120599999999996</v>
      </c>
    </row>
    <row r="1117" spans="1:15" x14ac:dyDescent="0.25">
      <c r="A1117" s="1">
        <v>44573</v>
      </c>
      <c r="B1117">
        <v>156.43279999999999</v>
      </c>
      <c r="C1117">
        <v>205.54349999999999</v>
      </c>
      <c r="D1117">
        <v>9.4135000000000009</v>
      </c>
      <c r="E1117">
        <v>5.9474</v>
      </c>
      <c r="F1117">
        <v>79.047700000000006</v>
      </c>
      <c r="G1117">
        <v>259.97699999999998</v>
      </c>
      <c r="H1117">
        <v>91.753600000000006</v>
      </c>
      <c r="I1117">
        <v>138.27699999999999</v>
      </c>
      <c r="J1117">
        <v>178.78039999999999</v>
      </c>
      <c r="K1117">
        <v>8.1518999999999995</v>
      </c>
      <c r="L1117">
        <v>5.9253999999999998</v>
      </c>
      <c r="M1117">
        <v>79.026799999999994</v>
      </c>
      <c r="N1117">
        <v>260.48599999999999</v>
      </c>
      <c r="O1117">
        <v>91.116</v>
      </c>
    </row>
    <row r="1118" spans="1:15" x14ac:dyDescent="0.25">
      <c r="A1118" s="1">
        <v>44572</v>
      </c>
      <c r="B1118">
        <v>156.44909999999999</v>
      </c>
      <c r="C1118">
        <v>205.41980000000001</v>
      </c>
      <c r="D1118">
        <v>9.4215999999999998</v>
      </c>
      <c r="E1118">
        <v>5.9492000000000003</v>
      </c>
      <c r="F1118">
        <v>79.2149</v>
      </c>
      <c r="G1118">
        <v>259.78809999999999</v>
      </c>
      <c r="H1118">
        <v>91.757000000000005</v>
      </c>
      <c r="I1118">
        <v>138.286</v>
      </c>
      <c r="J1118">
        <v>178.78039999999999</v>
      </c>
      <c r="K1118">
        <v>8.1518999999999995</v>
      </c>
      <c r="L1118">
        <v>5.9256000000000002</v>
      </c>
      <c r="M1118">
        <v>79.026799999999994</v>
      </c>
      <c r="N1118">
        <v>260.48599999999999</v>
      </c>
      <c r="O1118">
        <v>91.117000000000004</v>
      </c>
    </row>
    <row r="1119" spans="1:15" x14ac:dyDescent="0.25">
      <c r="A1119" s="1">
        <v>44571</v>
      </c>
      <c r="B1119">
        <v>156.53450000000001</v>
      </c>
      <c r="C1119">
        <v>205.39359999999999</v>
      </c>
      <c r="D1119">
        <v>9.4260999999999999</v>
      </c>
      <c r="E1119">
        <v>5.9492000000000003</v>
      </c>
      <c r="F1119">
        <v>79.481700000000004</v>
      </c>
      <c r="G1119">
        <v>258.89830000000001</v>
      </c>
      <c r="H1119">
        <v>91.838300000000004</v>
      </c>
      <c r="I1119">
        <v>138.29329999999999</v>
      </c>
      <c r="J1119">
        <v>178.78039999999999</v>
      </c>
      <c r="K1119">
        <v>8.1518999999999995</v>
      </c>
      <c r="L1119">
        <v>5.9269999999999996</v>
      </c>
      <c r="M1119">
        <v>79.026799999999994</v>
      </c>
      <c r="N1119">
        <v>260.48599999999999</v>
      </c>
      <c r="O1119">
        <v>91.132000000000005</v>
      </c>
    </row>
    <row r="1120" spans="1:15" x14ac:dyDescent="0.25">
      <c r="A1120" s="1">
        <v>44568</v>
      </c>
      <c r="B1120">
        <v>156.55940000000001</v>
      </c>
      <c r="C1120">
        <v>205.40639999999999</v>
      </c>
      <c r="D1120">
        <v>9.4232999999999993</v>
      </c>
      <c r="E1120">
        <v>5.9539999999999997</v>
      </c>
      <c r="F1120">
        <v>79.481899999999996</v>
      </c>
      <c r="G1120">
        <v>258.26339999999999</v>
      </c>
      <c r="H1120">
        <v>91.7577</v>
      </c>
      <c r="I1120">
        <v>138.28200000000001</v>
      </c>
      <c r="J1120">
        <v>178.78039999999999</v>
      </c>
      <c r="K1120">
        <v>8.1518999999999995</v>
      </c>
      <c r="L1120">
        <v>5.9256000000000002</v>
      </c>
      <c r="M1120">
        <v>79.026799999999994</v>
      </c>
      <c r="N1120">
        <v>260.48599999999999</v>
      </c>
      <c r="O1120">
        <v>91.117800000000003</v>
      </c>
    </row>
    <row r="1121" spans="1:15" x14ac:dyDescent="0.25">
      <c r="A1121" s="1">
        <v>44567</v>
      </c>
      <c r="B1121">
        <v>156.54159999999999</v>
      </c>
      <c r="C1121">
        <v>205.4246</v>
      </c>
      <c r="D1121">
        <v>9.4239999999999995</v>
      </c>
      <c r="E1121">
        <v>5.9561999999999999</v>
      </c>
      <c r="F1121">
        <v>79.294300000000007</v>
      </c>
      <c r="G1121">
        <v>257.97129999999999</v>
      </c>
      <c r="H1121">
        <v>91.774000000000001</v>
      </c>
      <c r="I1121">
        <v>138.28720000000001</v>
      </c>
      <c r="J1121">
        <v>178.78039999999999</v>
      </c>
      <c r="K1121">
        <v>8.1518999999999995</v>
      </c>
      <c r="L1121">
        <v>5.9253999999999998</v>
      </c>
      <c r="M1121">
        <v>79.026799999999994</v>
      </c>
      <c r="N1121">
        <v>260.48599999999999</v>
      </c>
      <c r="O1121">
        <v>91.116699999999994</v>
      </c>
    </row>
    <row r="1122" spans="1:15" x14ac:dyDescent="0.25">
      <c r="A1122" s="1">
        <v>44566</v>
      </c>
      <c r="B1122">
        <v>156.53270000000001</v>
      </c>
      <c r="C1122">
        <v>205.40360000000001</v>
      </c>
      <c r="D1122">
        <v>9.4273000000000007</v>
      </c>
      <c r="E1122">
        <v>5.9588000000000001</v>
      </c>
      <c r="F1122">
        <v>79.298900000000003</v>
      </c>
      <c r="G1122">
        <v>257.90710000000001</v>
      </c>
      <c r="H1122">
        <v>91.742900000000006</v>
      </c>
      <c r="I1122">
        <v>138.37639999999999</v>
      </c>
      <c r="J1122">
        <v>178.78039999999999</v>
      </c>
      <c r="K1122">
        <v>8.1518999999999995</v>
      </c>
      <c r="L1122">
        <v>5.9249000000000001</v>
      </c>
      <c r="M1122">
        <v>79.026799999999994</v>
      </c>
      <c r="N1122">
        <v>260.48599999999999</v>
      </c>
      <c r="O1122">
        <v>91.115399999999994</v>
      </c>
    </row>
    <row r="1123" spans="1:15" x14ac:dyDescent="0.25">
      <c r="A1123" s="1">
        <v>44565</v>
      </c>
      <c r="B1123">
        <v>156.40309999999999</v>
      </c>
      <c r="C1123">
        <v>205.39179999999999</v>
      </c>
      <c r="D1123">
        <v>9.4069000000000003</v>
      </c>
      <c r="E1123">
        <v>5.9584000000000001</v>
      </c>
      <c r="F1123">
        <v>79.185599999999994</v>
      </c>
      <c r="G1123">
        <v>257.70940000000002</v>
      </c>
      <c r="H1123">
        <v>91.703400000000002</v>
      </c>
      <c r="I1123">
        <v>138.3612</v>
      </c>
      <c r="J1123">
        <v>178.78039999999999</v>
      </c>
      <c r="K1123">
        <v>8.1518999999999995</v>
      </c>
      <c r="L1123">
        <v>5.9226000000000001</v>
      </c>
      <c r="M1123">
        <v>79.026799999999994</v>
      </c>
      <c r="N1123">
        <v>260.48599999999999</v>
      </c>
      <c r="O1123">
        <v>91.1066</v>
      </c>
    </row>
    <row r="1124" spans="1:15" x14ac:dyDescent="0.25">
      <c r="A1124" s="1">
        <v>44564</v>
      </c>
      <c r="B1124">
        <v>156.3382</v>
      </c>
      <c r="C1124">
        <v>205.37530000000001</v>
      </c>
      <c r="D1124">
        <v>9.4029000000000007</v>
      </c>
      <c r="E1124">
        <v>5.9595000000000002</v>
      </c>
      <c r="F1124">
        <v>79.202699999999993</v>
      </c>
      <c r="G1124">
        <v>257.42720000000003</v>
      </c>
      <c r="H1124">
        <v>91.619200000000006</v>
      </c>
      <c r="I1124">
        <v>138.35919999999999</v>
      </c>
      <c r="J1124">
        <v>178.78039999999999</v>
      </c>
      <c r="K1124">
        <v>8.1518999999999995</v>
      </c>
      <c r="L1124">
        <v>5.9234999999999998</v>
      </c>
      <c r="M1124">
        <v>79.026799999999994</v>
      </c>
      <c r="N1124">
        <v>260.48599999999999</v>
      </c>
      <c r="O1124">
        <v>91.111599999999996</v>
      </c>
    </row>
    <row r="1125" spans="1:15" x14ac:dyDescent="0.25">
      <c r="A1125" s="1">
        <v>44561</v>
      </c>
      <c r="B1125">
        <v>156.2595</v>
      </c>
      <c r="C1125">
        <v>205.346</v>
      </c>
      <c r="D1125">
        <v>9.4021000000000008</v>
      </c>
      <c r="E1125">
        <v>5.9734999999999996</v>
      </c>
      <c r="F1125">
        <v>79.202600000000004</v>
      </c>
      <c r="G1125">
        <v>257.54090000000002</v>
      </c>
      <c r="H1125">
        <v>91.680300000000003</v>
      </c>
      <c r="I1125">
        <v>138.2208</v>
      </c>
      <c r="J1125">
        <v>178.6671</v>
      </c>
      <c r="K1125">
        <v>8.1466999999999992</v>
      </c>
      <c r="L1125">
        <v>5.9353999999999996</v>
      </c>
      <c r="M1125">
        <v>78.727500000000006</v>
      </c>
      <c r="N1125">
        <v>259.19450000000001</v>
      </c>
      <c r="O1125">
        <v>91.098500000000001</v>
      </c>
    </row>
    <row r="1126" spans="1:15" x14ac:dyDescent="0.25">
      <c r="A1126" s="1">
        <v>44560</v>
      </c>
      <c r="B1126">
        <v>156.24780000000001</v>
      </c>
      <c r="C1126">
        <v>205.36009999999999</v>
      </c>
      <c r="D1126">
        <v>9.4044000000000008</v>
      </c>
      <c r="E1126">
        <v>5.9672999999999998</v>
      </c>
      <c r="F1126">
        <v>79.202600000000004</v>
      </c>
      <c r="G1126">
        <v>257.9228</v>
      </c>
      <c r="H1126">
        <v>91.622699999999995</v>
      </c>
      <c r="I1126">
        <v>138.22130000000001</v>
      </c>
      <c r="J1126">
        <v>178.6671</v>
      </c>
      <c r="K1126">
        <v>8.1466999999999992</v>
      </c>
      <c r="L1126">
        <v>5.9353999999999996</v>
      </c>
      <c r="M1126">
        <v>78.727500000000006</v>
      </c>
      <c r="N1126">
        <v>259.19450000000001</v>
      </c>
      <c r="O1126">
        <v>91.098500000000001</v>
      </c>
    </row>
    <row r="1127" spans="1:15" x14ac:dyDescent="0.25">
      <c r="A1127" s="1">
        <v>44559</v>
      </c>
      <c r="B1127">
        <v>156.21889999999999</v>
      </c>
      <c r="C1127">
        <v>205.34450000000001</v>
      </c>
      <c r="D1127">
        <v>9.4032999999999998</v>
      </c>
      <c r="E1127">
        <v>5.9683000000000002</v>
      </c>
      <c r="F1127">
        <v>79.694699999999997</v>
      </c>
      <c r="G1127">
        <v>255.08770000000001</v>
      </c>
      <c r="H1127">
        <v>91.514600000000002</v>
      </c>
      <c r="I1127">
        <v>138.22120000000001</v>
      </c>
      <c r="J1127">
        <v>178.6671</v>
      </c>
      <c r="K1127">
        <v>8.1466999999999992</v>
      </c>
      <c r="L1127">
        <v>5.9353999999999996</v>
      </c>
      <c r="M1127">
        <v>78.727500000000006</v>
      </c>
      <c r="N1127">
        <v>259.19450000000001</v>
      </c>
      <c r="O1127">
        <v>91.098500000000001</v>
      </c>
    </row>
    <row r="1128" spans="1:15" x14ac:dyDescent="0.25">
      <c r="A1128" s="1">
        <v>44558</v>
      </c>
      <c r="B1128">
        <v>156.23660000000001</v>
      </c>
      <c r="C1128">
        <v>205.36009999999999</v>
      </c>
      <c r="D1128">
        <v>9.4086999999999996</v>
      </c>
      <c r="E1128">
        <v>5.9676</v>
      </c>
      <c r="F1128">
        <v>79.693399999999997</v>
      </c>
      <c r="G1128">
        <v>256.3331</v>
      </c>
      <c r="H1128">
        <v>91.494399999999999</v>
      </c>
      <c r="I1128">
        <v>138.22309999999999</v>
      </c>
      <c r="J1128">
        <v>178.6671</v>
      </c>
      <c r="K1128">
        <v>8.1466999999999992</v>
      </c>
      <c r="L1128">
        <v>5.9353999999999996</v>
      </c>
      <c r="M1128">
        <v>78.727500000000006</v>
      </c>
      <c r="N1128">
        <v>259.19450000000001</v>
      </c>
      <c r="O1128">
        <v>91.098600000000005</v>
      </c>
    </row>
    <row r="1129" spans="1:15" x14ac:dyDescent="0.25">
      <c r="A1129" s="1">
        <v>44557</v>
      </c>
      <c r="B1129">
        <v>156.2433</v>
      </c>
      <c r="C1129">
        <v>205.3759</v>
      </c>
      <c r="D1129">
        <v>9.4102999999999994</v>
      </c>
      <c r="E1129">
        <v>5.9667000000000003</v>
      </c>
      <c r="F1129">
        <v>79.681899999999999</v>
      </c>
      <c r="G1129">
        <v>256.55990000000003</v>
      </c>
      <c r="H1129">
        <v>91.472300000000004</v>
      </c>
      <c r="I1129">
        <v>138.22309999999999</v>
      </c>
      <c r="J1129">
        <v>178.6671</v>
      </c>
      <c r="K1129">
        <v>8.1465999999999994</v>
      </c>
      <c r="L1129">
        <v>5.9355000000000002</v>
      </c>
      <c r="M1129">
        <v>78.727500000000006</v>
      </c>
      <c r="N1129">
        <v>259.19450000000001</v>
      </c>
      <c r="O1129">
        <v>91.098699999999994</v>
      </c>
    </row>
    <row r="1130" spans="1:15" x14ac:dyDescent="0.25">
      <c r="A1130" s="1">
        <v>44554</v>
      </c>
      <c r="B1130">
        <v>156.23910000000001</v>
      </c>
      <c r="C1130">
        <v>205.37989999999999</v>
      </c>
      <c r="D1130">
        <v>9.4116</v>
      </c>
      <c r="E1130">
        <v>5.9672999999999998</v>
      </c>
      <c r="F1130">
        <v>79.628600000000006</v>
      </c>
      <c r="G1130">
        <v>255.74680000000001</v>
      </c>
      <c r="H1130">
        <v>91.404899999999998</v>
      </c>
      <c r="I1130">
        <v>138.221</v>
      </c>
      <c r="J1130">
        <v>178.6671</v>
      </c>
      <c r="K1130">
        <v>8.1465999999999994</v>
      </c>
      <c r="L1130">
        <v>5.9355000000000002</v>
      </c>
      <c r="M1130">
        <v>78.727500000000006</v>
      </c>
      <c r="N1130">
        <v>259.19450000000001</v>
      </c>
      <c r="O1130">
        <v>91.098699999999994</v>
      </c>
    </row>
    <row r="1131" spans="1:15" x14ac:dyDescent="0.25">
      <c r="A1131" s="1">
        <v>44553</v>
      </c>
      <c r="B1131">
        <v>156.2345</v>
      </c>
      <c r="C1131">
        <v>205.37950000000001</v>
      </c>
      <c r="D1131">
        <v>9.4152000000000005</v>
      </c>
      <c r="E1131">
        <v>5.9671000000000003</v>
      </c>
      <c r="F1131">
        <v>79.633099999999999</v>
      </c>
      <c r="G1131">
        <v>255.97749999999999</v>
      </c>
      <c r="H1131">
        <v>91.4422</v>
      </c>
      <c r="I1131">
        <v>138.221</v>
      </c>
      <c r="J1131">
        <v>178.6671</v>
      </c>
      <c r="K1131">
        <v>8.1465999999999994</v>
      </c>
      <c r="L1131">
        <v>5.9355000000000002</v>
      </c>
      <c r="M1131">
        <v>78.727500000000006</v>
      </c>
      <c r="N1131">
        <v>259.19450000000001</v>
      </c>
      <c r="O1131">
        <v>91.098500000000001</v>
      </c>
    </row>
    <row r="1132" spans="1:15" x14ac:dyDescent="0.25">
      <c r="A1132" s="1">
        <v>44552</v>
      </c>
      <c r="B1132">
        <v>156.2491</v>
      </c>
      <c r="C1132">
        <v>205.3843</v>
      </c>
      <c r="D1132">
        <v>9.4169999999999998</v>
      </c>
      <c r="E1132">
        <v>5.9673999999999996</v>
      </c>
      <c r="F1132">
        <v>79.611800000000002</v>
      </c>
      <c r="G1132">
        <v>255.8664</v>
      </c>
      <c r="H1132">
        <v>91.410499999999999</v>
      </c>
      <c r="I1132">
        <v>138.21690000000001</v>
      </c>
      <c r="J1132">
        <v>178.6671</v>
      </c>
      <c r="K1132">
        <v>8.1465999999999994</v>
      </c>
      <c r="L1132">
        <v>5.9359999999999999</v>
      </c>
      <c r="M1132">
        <v>78.727500000000006</v>
      </c>
      <c r="N1132">
        <v>259.19450000000001</v>
      </c>
      <c r="O1132">
        <v>91.100999999999999</v>
      </c>
    </row>
    <row r="1133" spans="1:15" x14ac:dyDescent="0.25">
      <c r="A1133" s="1">
        <v>44551</v>
      </c>
      <c r="B1133">
        <v>156.2116</v>
      </c>
      <c r="C1133">
        <v>205.3877</v>
      </c>
      <c r="D1133">
        <v>9.4192</v>
      </c>
      <c r="E1133">
        <v>5.9673999999999996</v>
      </c>
      <c r="F1133">
        <v>79.613799999999998</v>
      </c>
      <c r="G1133">
        <v>253.85679999999999</v>
      </c>
      <c r="H1133">
        <v>91.268100000000004</v>
      </c>
      <c r="I1133">
        <v>138.21639999999999</v>
      </c>
      <c r="J1133">
        <v>178.6671</v>
      </c>
      <c r="K1133">
        <v>8.1465999999999994</v>
      </c>
      <c r="L1133">
        <v>5.9359000000000002</v>
      </c>
      <c r="M1133">
        <v>78.727500000000006</v>
      </c>
      <c r="N1133">
        <v>259.19450000000001</v>
      </c>
      <c r="O1133">
        <v>91.100399999999993</v>
      </c>
    </row>
    <row r="1134" spans="1:15" x14ac:dyDescent="0.25">
      <c r="A1134" s="1">
        <v>44550</v>
      </c>
      <c r="B1134">
        <v>156.20490000000001</v>
      </c>
      <c r="C1134">
        <v>205.38380000000001</v>
      </c>
      <c r="D1134">
        <v>9.4206000000000003</v>
      </c>
      <c r="E1134">
        <v>5.9726999999999997</v>
      </c>
      <c r="F1134">
        <v>79.5886</v>
      </c>
      <c r="G1134">
        <v>254.67580000000001</v>
      </c>
      <c r="H1134">
        <v>91.519199999999998</v>
      </c>
      <c r="I1134">
        <v>138.2106</v>
      </c>
      <c r="J1134">
        <v>178.6671</v>
      </c>
      <c r="K1134">
        <v>8.1465999999999994</v>
      </c>
      <c r="L1134">
        <v>5.9363000000000001</v>
      </c>
      <c r="M1134">
        <v>78.727500000000006</v>
      </c>
      <c r="N1134">
        <v>259.19450000000001</v>
      </c>
      <c r="O1134">
        <v>91.102500000000006</v>
      </c>
    </row>
    <row r="1135" spans="1:15" x14ac:dyDescent="0.25">
      <c r="A1135" s="1">
        <v>44547</v>
      </c>
      <c r="B1135">
        <v>156.27330000000001</v>
      </c>
      <c r="C1135">
        <v>204.76259999999999</v>
      </c>
      <c r="D1135">
        <v>9.4427000000000003</v>
      </c>
      <c r="E1135">
        <v>5.9779999999999998</v>
      </c>
      <c r="F1135">
        <v>79.591800000000006</v>
      </c>
      <c r="G1135">
        <v>251.96029999999999</v>
      </c>
      <c r="H1135">
        <v>91.462000000000003</v>
      </c>
      <c r="I1135">
        <v>138.21209999999999</v>
      </c>
      <c r="J1135">
        <v>178.6671</v>
      </c>
      <c r="K1135">
        <v>8.1465999999999994</v>
      </c>
      <c r="L1135">
        <v>5.9363000000000001</v>
      </c>
      <c r="M1135">
        <v>78.727500000000006</v>
      </c>
      <c r="N1135">
        <v>259.19450000000001</v>
      </c>
      <c r="O1135">
        <v>91.102800000000002</v>
      </c>
    </row>
    <row r="1136" spans="1:15" x14ac:dyDescent="0.25">
      <c r="A1136" s="1">
        <v>44546</v>
      </c>
      <c r="B1136">
        <v>156.2835</v>
      </c>
      <c r="C1136">
        <v>204.74950000000001</v>
      </c>
      <c r="D1136">
        <v>9.4427000000000003</v>
      </c>
      <c r="E1136">
        <v>5.9886999999999997</v>
      </c>
      <c r="F1136">
        <v>79.619399999999999</v>
      </c>
      <c r="G1136">
        <v>252.28280000000001</v>
      </c>
      <c r="H1136">
        <v>91.387600000000006</v>
      </c>
      <c r="I1136">
        <v>138.2124</v>
      </c>
      <c r="J1136">
        <v>178.6671</v>
      </c>
      <c r="K1136">
        <v>8.1465999999999994</v>
      </c>
      <c r="L1136">
        <v>5.9363000000000001</v>
      </c>
      <c r="M1136">
        <v>78.727500000000006</v>
      </c>
      <c r="N1136">
        <v>259.19450000000001</v>
      </c>
      <c r="O1136">
        <v>91.102699999999999</v>
      </c>
    </row>
    <row r="1137" spans="1:15" x14ac:dyDescent="0.25">
      <c r="A1137" s="1">
        <v>44545</v>
      </c>
      <c r="B1137">
        <v>156.20169999999999</v>
      </c>
      <c r="C1137">
        <v>204.7319</v>
      </c>
      <c r="D1137">
        <v>9.4450000000000003</v>
      </c>
      <c r="E1137">
        <v>6.0785999999999998</v>
      </c>
      <c r="F1137">
        <v>79.356800000000007</v>
      </c>
      <c r="G1137">
        <v>251.11439999999999</v>
      </c>
      <c r="H1137">
        <v>91.484399999999994</v>
      </c>
      <c r="I1137">
        <v>138.20930000000001</v>
      </c>
      <c r="J1137">
        <v>178.6671</v>
      </c>
      <c r="K1137">
        <v>8.1465999999999994</v>
      </c>
      <c r="L1137">
        <v>5.9398</v>
      </c>
      <c r="M1137">
        <v>78.727500000000006</v>
      </c>
      <c r="N1137">
        <v>259.19450000000001</v>
      </c>
      <c r="O1137">
        <v>91.122699999999995</v>
      </c>
    </row>
    <row r="1138" spans="1:15" x14ac:dyDescent="0.25">
      <c r="A1138" s="1">
        <v>44544</v>
      </c>
      <c r="B1138">
        <v>156.16120000000001</v>
      </c>
      <c r="C1138">
        <v>204.70169999999999</v>
      </c>
      <c r="D1138">
        <v>9.4413</v>
      </c>
      <c r="E1138">
        <v>6.0773999999999999</v>
      </c>
      <c r="F1138">
        <v>79.358400000000003</v>
      </c>
      <c r="G1138">
        <v>252.35419999999999</v>
      </c>
      <c r="H1138">
        <v>91.565200000000004</v>
      </c>
      <c r="I1138">
        <v>138.2116</v>
      </c>
      <c r="J1138">
        <v>178.6671</v>
      </c>
      <c r="K1138">
        <v>8.1471</v>
      </c>
      <c r="L1138">
        <v>5.9417999999999997</v>
      </c>
      <c r="M1138">
        <v>78.727500000000006</v>
      </c>
      <c r="N1138">
        <v>259.19450000000001</v>
      </c>
      <c r="O1138">
        <v>91.132400000000004</v>
      </c>
    </row>
    <row r="1139" spans="1:15" x14ac:dyDescent="0.25">
      <c r="A1139" s="1">
        <v>44543</v>
      </c>
      <c r="B1139">
        <v>156.1549</v>
      </c>
      <c r="C1139">
        <v>204.74870000000001</v>
      </c>
      <c r="D1139">
        <v>9.4513999999999996</v>
      </c>
      <c r="E1139">
        <v>6.0707000000000004</v>
      </c>
      <c r="F1139">
        <v>79.330799999999996</v>
      </c>
      <c r="G1139">
        <v>252.99100000000001</v>
      </c>
      <c r="H1139">
        <v>91.6267</v>
      </c>
      <c r="I1139">
        <v>138.21719999999999</v>
      </c>
      <c r="J1139">
        <v>178.6671</v>
      </c>
      <c r="K1139">
        <v>8.1471999999999998</v>
      </c>
      <c r="L1139">
        <v>5.9419000000000004</v>
      </c>
      <c r="M1139">
        <v>78.727800000000002</v>
      </c>
      <c r="N1139">
        <v>259.19450000000001</v>
      </c>
      <c r="O1139">
        <v>91.135199999999998</v>
      </c>
    </row>
    <row r="1140" spans="1:15" x14ac:dyDescent="0.25">
      <c r="A1140" s="1">
        <v>44540</v>
      </c>
      <c r="B1140">
        <v>156.06129999999999</v>
      </c>
      <c r="C1140">
        <v>204.7499</v>
      </c>
      <c r="D1140">
        <v>9.4062000000000001</v>
      </c>
      <c r="E1140">
        <v>6.0774999999999997</v>
      </c>
      <c r="F1140">
        <v>79.267200000000003</v>
      </c>
      <c r="G1140">
        <v>254.5625</v>
      </c>
      <c r="H1140">
        <v>91.631500000000003</v>
      </c>
      <c r="I1140">
        <v>138.21209999999999</v>
      </c>
      <c r="J1140">
        <v>178.6671</v>
      </c>
      <c r="K1140">
        <v>8.1471999999999998</v>
      </c>
      <c r="L1140">
        <v>5.9417</v>
      </c>
      <c r="M1140">
        <v>78.727800000000002</v>
      </c>
      <c r="N1140">
        <v>259.19450000000001</v>
      </c>
      <c r="O1140">
        <v>91.131</v>
      </c>
    </row>
    <row r="1141" spans="1:15" x14ac:dyDescent="0.25">
      <c r="A1141" s="1">
        <v>44539</v>
      </c>
      <c r="B1141">
        <v>156.03960000000001</v>
      </c>
      <c r="C1141">
        <v>204.7234</v>
      </c>
      <c r="D1141">
        <v>9.4084000000000003</v>
      </c>
      <c r="E1141">
        <v>6.0707000000000004</v>
      </c>
      <c r="F1141">
        <v>79.283699999999996</v>
      </c>
      <c r="G1141">
        <v>255.0735</v>
      </c>
      <c r="H1141">
        <v>91.630300000000005</v>
      </c>
      <c r="I1141">
        <v>138.2133</v>
      </c>
      <c r="J1141">
        <v>178.6671</v>
      </c>
      <c r="K1141">
        <v>8.1477000000000004</v>
      </c>
      <c r="L1141">
        <v>5.9416000000000002</v>
      </c>
      <c r="M1141">
        <v>78.727800000000002</v>
      </c>
      <c r="N1141">
        <v>259.19450000000001</v>
      </c>
      <c r="O1141">
        <v>91.077500000000001</v>
      </c>
    </row>
    <row r="1142" spans="1:15" x14ac:dyDescent="0.25">
      <c r="A1142" s="1">
        <v>44538</v>
      </c>
      <c r="B1142">
        <v>156.172</v>
      </c>
      <c r="C1142">
        <v>204.86320000000001</v>
      </c>
      <c r="D1142">
        <v>9.4004999999999992</v>
      </c>
      <c r="E1142">
        <v>6.0792999999999999</v>
      </c>
      <c r="F1142">
        <v>79.290400000000005</v>
      </c>
      <c r="G1142">
        <v>255.66909999999999</v>
      </c>
      <c r="H1142">
        <v>91.674700000000001</v>
      </c>
      <c r="I1142">
        <v>138.21789999999999</v>
      </c>
      <c r="J1142">
        <v>178.69630000000001</v>
      </c>
      <c r="K1142">
        <v>8.1475000000000009</v>
      </c>
      <c r="L1142">
        <v>5.9424000000000001</v>
      </c>
      <c r="M1142">
        <v>78.692700000000002</v>
      </c>
      <c r="N1142">
        <v>259.19450000000001</v>
      </c>
      <c r="O1142">
        <v>91.067899999999995</v>
      </c>
    </row>
    <row r="1143" spans="1:15" x14ac:dyDescent="0.25">
      <c r="A1143" s="1">
        <v>44537</v>
      </c>
      <c r="B1143">
        <v>156.20230000000001</v>
      </c>
      <c r="C1143">
        <v>204.78970000000001</v>
      </c>
      <c r="D1143">
        <v>9.4140999999999995</v>
      </c>
      <c r="E1143">
        <v>6.0739000000000001</v>
      </c>
      <c r="F1143">
        <v>79.279399999999995</v>
      </c>
      <c r="G1143">
        <v>253.0213</v>
      </c>
      <c r="H1143">
        <v>91.499300000000005</v>
      </c>
      <c r="I1143">
        <v>138.23320000000001</v>
      </c>
      <c r="J1143">
        <v>178.72030000000001</v>
      </c>
      <c r="K1143">
        <v>8.1475000000000009</v>
      </c>
      <c r="L1143">
        <v>5.9465000000000003</v>
      </c>
      <c r="M1143">
        <v>78.692899999999995</v>
      </c>
      <c r="N1143">
        <v>259.19450000000001</v>
      </c>
      <c r="O1143">
        <v>91.083399999999997</v>
      </c>
    </row>
    <row r="1144" spans="1:15" x14ac:dyDescent="0.25">
      <c r="A1144" s="1">
        <v>44536</v>
      </c>
      <c r="B1144">
        <v>156.22300000000001</v>
      </c>
      <c r="C1144">
        <v>204.76779999999999</v>
      </c>
      <c r="D1144">
        <v>9.4425000000000008</v>
      </c>
      <c r="E1144">
        <v>6.0716999999999999</v>
      </c>
      <c r="F1144">
        <v>79.2761</v>
      </c>
      <c r="G1144">
        <v>251.4059</v>
      </c>
      <c r="H1144">
        <v>91.454599999999999</v>
      </c>
      <c r="I1144">
        <v>138.22790000000001</v>
      </c>
      <c r="J1144">
        <v>178.72040000000001</v>
      </c>
      <c r="K1144">
        <v>8.1475000000000009</v>
      </c>
      <c r="L1144">
        <v>5.9466000000000001</v>
      </c>
      <c r="M1144">
        <v>78.692899999999995</v>
      </c>
      <c r="N1144">
        <v>259.19450000000001</v>
      </c>
      <c r="O1144">
        <v>91.081400000000002</v>
      </c>
    </row>
    <row r="1145" spans="1:15" x14ac:dyDescent="0.25">
      <c r="A1145" s="1">
        <v>44533</v>
      </c>
      <c r="B1145">
        <v>156.31809999999999</v>
      </c>
      <c r="C1145">
        <v>204.7431</v>
      </c>
      <c r="D1145">
        <v>9.4292999999999996</v>
      </c>
      <c r="E1145">
        <v>6.069</v>
      </c>
      <c r="F1145">
        <v>79.273600000000002</v>
      </c>
      <c r="G1145">
        <v>251.8349</v>
      </c>
      <c r="H1145">
        <v>91.507099999999994</v>
      </c>
      <c r="I1145">
        <v>138.2261</v>
      </c>
      <c r="J1145">
        <v>178.7201</v>
      </c>
      <c r="K1145">
        <v>8.1475000000000009</v>
      </c>
      <c r="L1145">
        <v>5.9474999999999998</v>
      </c>
      <c r="M1145">
        <v>78.692899999999995</v>
      </c>
      <c r="N1145">
        <v>259.19450000000001</v>
      </c>
      <c r="O1145">
        <v>91.082899999999995</v>
      </c>
    </row>
    <row r="1146" spans="1:15" x14ac:dyDescent="0.25">
      <c r="A1146" s="1">
        <v>44532</v>
      </c>
      <c r="B1146">
        <v>156.3571</v>
      </c>
      <c r="C1146">
        <v>204.81030000000001</v>
      </c>
      <c r="D1146">
        <v>9.4344000000000001</v>
      </c>
      <c r="E1146">
        <v>6.0673000000000004</v>
      </c>
      <c r="F1146">
        <v>79.273499999999999</v>
      </c>
      <c r="G1146">
        <v>252.33529999999999</v>
      </c>
      <c r="H1146">
        <v>91.525099999999995</v>
      </c>
      <c r="I1146">
        <v>138.2347</v>
      </c>
      <c r="J1146">
        <v>178.7201</v>
      </c>
      <c r="K1146">
        <v>8.1475000000000009</v>
      </c>
      <c r="L1146">
        <v>5.9473000000000003</v>
      </c>
      <c r="M1146">
        <v>78.692899999999995</v>
      </c>
      <c r="N1146">
        <v>259.19450000000001</v>
      </c>
      <c r="O1146">
        <v>91.082400000000007</v>
      </c>
    </row>
    <row r="1147" spans="1:15" x14ac:dyDescent="0.25">
      <c r="A1147" s="1">
        <v>44531</v>
      </c>
      <c r="B1147">
        <v>156.24010000000001</v>
      </c>
      <c r="C1147">
        <v>204.80250000000001</v>
      </c>
      <c r="D1147">
        <v>9.4202999999999992</v>
      </c>
      <c r="E1147">
        <v>6.0583999999999998</v>
      </c>
      <c r="F1147">
        <v>79.303200000000004</v>
      </c>
      <c r="G1147">
        <v>252.3117</v>
      </c>
      <c r="H1147">
        <v>91.098100000000002</v>
      </c>
      <c r="I1147">
        <v>138.23349999999999</v>
      </c>
      <c r="J1147">
        <v>178.7157</v>
      </c>
      <c r="K1147">
        <v>8.1462000000000003</v>
      </c>
      <c r="L1147">
        <v>5.9565000000000001</v>
      </c>
      <c r="M1147">
        <v>78.692899999999995</v>
      </c>
      <c r="N1147">
        <v>259.19450000000001</v>
      </c>
      <c r="O1147">
        <v>91.052700000000002</v>
      </c>
    </row>
    <row r="1148" spans="1:15" x14ac:dyDescent="0.25">
      <c r="A1148" s="1">
        <v>44530</v>
      </c>
      <c r="B1148">
        <v>156.4683</v>
      </c>
      <c r="C1148">
        <v>204.7946</v>
      </c>
      <c r="D1148">
        <v>9.4214000000000002</v>
      </c>
      <c r="E1148">
        <v>6.0666000000000002</v>
      </c>
      <c r="F1148">
        <v>78.405000000000001</v>
      </c>
      <c r="G1148">
        <v>248.75550000000001</v>
      </c>
      <c r="H1148">
        <v>92.627200000000002</v>
      </c>
      <c r="I1148">
        <v>138.2509</v>
      </c>
      <c r="J1148">
        <v>178.69929999999999</v>
      </c>
      <c r="K1148">
        <v>8.1462000000000003</v>
      </c>
      <c r="L1148">
        <v>5.9561000000000002</v>
      </c>
      <c r="M1148">
        <v>78.695400000000006</v>
      </c>
      <c r="N1148">
        <v>259.19450000000001</v>
      </c>
      <c r="O1148">
        <v>91.051000000000002</v>
      </c>
    </row>
    <row r="1149" spans="1:15" x14ac:dyDescent="0.25">
      <c r="A1149" s="1">
        <v>44529</v>
      </c>
      <c r="B1149">
        <v>156.48910000000001</v>
      </c>
      <c r="C1149">
        <v>204.8613</v>
      </c>
      <c r="D1149">
        <v>9.4238</v>
      </c>
      <c r="E1149">
        <v>6.0659000000000001</v>
      </c>
      <c r="F1149">
        <v>78.466099999999997</v>
      </c>
      <c r="G1149">
        <v>251.13669999999999</v>
      </c>
      <c r="H1149">
        <v>92.794899999999998</v>
      </c>
      <c r="I1149">
        <v>138.1147</v>
      </c>
      <c r="J1149">
        <v>178.39349999999999</v>
      </c>
      <c r="K1149">
        <v>8.1461000000000006</v>
      </c>
      <c r="L1149">
        <v>5.9580000000000002</v>
      </c>
      <c r="M1149">
        <v>78.695400000000006</v>
      </c>
      <c r="N1149">
        <v>259.19450000000001</v>
      </c>
      <c r="O1149">
        <v>91.075000000000003</v>
      </c>
    </row>
    <row r="1150" spans="1:15" x14ac:dyDescent="0.25">
      <c r="A1150" s="1">
        <v>44526</v>
      </c>
      <c r="B1150">
        <v>156.4366</v>
      </c>
      <c r="C1150">
        <v>204.84</v>
      </c>
      <c r="D1150">
        <v>9.4098000000000006</v>
      </c>
      <c r="E1150">
        <v>6.0629</v>
      </c>
      <c r="F1150">
        <v>78.387</v>
      </c>
      <c r="G1150">
        <v>252.02180000000001</v>
      </c>
      <c r="H1150">
        <v>92.868899999999996</v>
      </c>
      <c r="I1150">
        <v>138.113</v>
      </c>
      <c r="J1150">
        <v>178.3938</v>
      </c>
      <c r="K1150">
        <v>8.1462000000000003</v>
      </c>
      <c r="L1150">
        <v>5.9550999999999998</v>
      </c>
      <c r="M1150">
        <v>78.695400000000006</v>
      </c>
      <c r="N1150">
        <v>259.19450000000001</v>
      </c>
      <c r="O1150">
        <v>91.022499999999994</v>
      </c>
    </row>
    <row r="1151" spans="1:15" x14ac:dyDescent="0.25">
      <c r="A1151" s="1">
        <v>44525</v>
      </c>
      <c r="B1151">
        <v>156.43369999999999</v>
      </c>
      <c r="C1151">
        <v>204.86580000000001</v>
      </c>
      <c r="D1151">
        <v>9.4136000000000006</v>
      </c>
      <c r="E1151">
        <v>6.0622999999999996</v>
      </c>
      <c r="F1151">
        <v>78.427300000000002</v>
      </c>
      <c r="G1151">
        <v>252.12620000000001</v>
      </c>
      <c r="H1151">
        <v>92.882499999999993</v>
      </c>
      <c r="I1151">
        <v>138.11539999999999</v>
      </c>
      <c r="J1151">
        <v>178.3938</v>
      </c>
      <c r="K1151">
        <v>8.1462000000000003</v>
      </c>
      <c r="L1151">
        <v>6.4039000000000001</v>
      </c>
      <c r="M1151">
        <v>78.695400000000006</v>
      </c>
      <c r="N1151">
        <v>259.19450000000001</v>
      </c>
      <c r="O1151">
        <v>91.0929</v>
      </c>
    </row>
    <row r="1152" spans="1:15" x14ac:dyDescent="0.25">
      <c r="A1152" s="1">
        <v>44524</v>
      </c>
      <c r="B1152">
        <v>156.53639999999999</v>
      </c>
      <c r="C1152">
        <v>204.8716</v>
      </c>
      <c r="D1152">
        <v>9.4111999999999991</v>
      </c>
      <c r="E1152">
        <v>6.0636000000000001</v>
      </c>
      <c r="F1152">
        <v>78.436700000000002</v>
      </c>
      <c r="G1152">
        <v>248.80080000000001</v>
      </c>
      <c r="H1152">
        <v>92.706299999999999</v>
      </c>
      <c r="I1152">
        <v>138.1183</v>
      </c>
      <c r="J1152">
        <v>178.3938</v>
      </c>
      <c r="K1152">
        <v>8.1460000000000008</v>
      </c>
      <c r="L1152">
        <v>6.4074</v>
      </c>
      <c r="M1152">
        <v>78.695300000000003</v>
      </c>
      <c r="N1152">
        <v>259.19450000000001</v>
      </c>
      <c r="O1152">
        <v>91.108999999999995</v>
      </c>
    </row>
    <row r="1153" spans="1:15" x14ac:dyDescent="0.25">
      <c r="A1153" s="1">
        <v>44523</v>
      </c>
      <c r="B1153">
        <v>156.5976</v>
      </c>
      <c r="C1153">
        <v>204.8972</v>
      </c>
      <c r="D1153">
        <v>9.4054000000000002</v>
      </c>
      <c r="E1153">
        <v>6.0639000000000003</v>
      </c>
      <c r="F1153">
        <v>78.343400000000003</v>
      </c>
      <c r="G1153">
        <v>248.2458</v>
      </c>
      <c r="H1153">
        <v>92.750399999999999</v>
      </c>
      <c r="I1153">
        <v>138.15119999999999</v>
      </c>
      <c r="J1153">
        <v>178.38589999999999</v>
      </c>
      <c r="K1153">
        <v>8.1430000000000007</v>
      </c>
      <c r="L1153">
        <v>6.4074</v>
      </c>
      <c r="M1153">
        <v>78.695300000000003</v>
      </c>
      <c r="N1153">
        <v>259.19450000000001</v>
      </c>
      <c r="O1153">
        <v>91.118200000000002</v>
      </c>
    </row>
    <row r="1154" spans="1:15" x14ac:dyDescent="0.25">
      <c r="A1154" s="1">
        <v>44522</v>
      </c>
      <c r="B1154">
        <v>156.55709999999999</v>
      </c>
      <c r="C1154">
        <v>204.90899999999999</v>
      </c>
      <c r="D1154">
        <v>9.4078999999999997</v>
      </c>
      <c r="E1154">
        <v>6.0640999999999998</v>
      </c>
      <c r="F1154">
        <v>78.343500000000006</v>
      </c>
      <c r="G1154">
        <v>249.64869999999999</v>
      </c>
      <c r="H1154">
        <v>92.863</v>
      </c>
      <c r="I1154">
        <v>138.06180000000001</v>
      </c>
      <c r="J1154">
        <v>178.24289999999999</v>
      </c>
      <c r="K1154">
        <v>8.1425999999999998</v>
      </c>
      <c r="L1154">
        <v>6.4074</v>
      </c>
      <c r="M1154">
        <v>78.695300000000003</v>
      </c>
      <c r="N1154">
        <v>259.19450000000001</v>
      </c>
      <c r="O1154">
        <v>91.253699999999995</v>
      </c>
    </row>
    <row r="1155" spans="1:15" x14ac:dyDescent="0.25">
      <c r="A1155" s="1">
        <v>44519</v>
      </c>
      <c r="B1155">
        <v>157.05070000000001</v>
      </c>
      <c r="C1155">
        <v>204.8588</v>
      </c>
      <c r="D1155">
        <v>9.5800999999999998</v>
      </c>
      <c r="E1155">
        <v>6.0701000000000001</v>
      </c>
      <c r="F1155">
        <v>78.357799999999997</v>
      </c>
      <c r="G1155">
        <v>250.11789999999999</v>
      </c>
      <c r="H1155">
        <v>92.940299999999993</v>
      </c>
      <c r="I1155">
        <v>138.05869999999999</v>
      </c>
      <c r="J1155">
        <v>178.22139999999999</v>
      </c>
      <c r="K1155">
        <v>8.1461000000000006</v>
      </c>
      <c r="L1155">
        <v>6.4074</v>
      </c>
      <c r="M1155">
        <v>78.695300000000003</v>
      </c>
      <c r="N1155">
        <v>259.19450000000001</v>
      </c>
      <c r="O1155">
        <v>90.567999999999998</v>
      </c>
    </row>
    <row r="1156" spans="1:15" x14ac:dyDescent="0.25">
      <c r="A1156" s="1">
        <v>44518</v>
      </c>
      <c r="B1156">
        <v>157.24770000000001</v>
      </c>
      <c r="C1156">
        <v>204.83170000000001</v>
      </c>
      <c r="D1156">
        <v>9.5738000000000003</v>
      </c>
      <c r="E1156">
        <v>6.0746000000000002</v>
      </c>
      <c r="F1156">
        <v>78.3262</v>
      </c>
      <c r="G1156">
        <v>250.31829999999999</v>
      </c>
      <c r="H1156">
        <v>93.0261</v>
      </c>
      <c r="I1156">
        <v>138.1182</v>
      </c>
      <c r="J1156">
        <v>178.22710000000001</v>
      </c>
      <c r="K1156">
        <v>8.1456999999999997</v>
      </c>
      <c r="L1156">
        <v>6.4074</v>
      </c>
      <c r="M1156">
        <v>79.036799999999999</v>
      </c>
      <c r="N1156">
        <v>259.19450000000001</v>
      </c>
      <c r="O1156">
        <v>90.584999999999994</v>
      </c>
    </row>
    <row r="1157" spans="1:15" x14ac:dyDescent="0.25">
      <c r="A1157" s="1">
        <v>44517</v>
      </c>
      <c r="B1157">
        <v>157.27610000000001</v>
      </c>
      <c r="C1157">
        <v>204.77619999999999</v>
      </c>
      <c r="D1157">
        <v>9.5749999999999993</v>
      </c>
      <c r="E1157">
        <v>6.1375999999999999</v>
      </c>
      <c r="F1157">
        <v>78.328900000000004</v>
      </c>
      <c r="G1157">
        <v>253.57239999999999</v>
      </c>
      <c r="H1157">
        <v>93.493700000000004</v>
      </c>
      <c r="I1157">
        <v>138.1293</v>
      </c>
      <c r="J1157">
        <v>178.20439999999999</v>
      </c>
      <c r="K1157">
        <v>8.1456999999999997</v>
      </c>
      <c r="L1157">
        <v>6.4074</v>
      </c>
      <c r="M1157">
        <v>79.036799999999999</v>
      </c>
      <c r="N1157">
        <v>259.20179999999999</v>
      </c>
      <c r="O1157">
        <v>90.959400000000002</v>
      </c>
    </row>
    <row r="1158" spans="1:15" x14ac:dyDescent="0.25">
      <c r="A1158" s="1">
        <v>44516</v>
      </c>
      <c r="B1158">
        <v>157.28970000000001</v>
      </c>
      <c r="C1158">
        <v>204.8219</v>
      </c>
      <c r="D1158">
        <v>9.5478000000000005</v>
      </c>
      <c r="E1158">
        <v>6.1227999999999998</v>
      </c>
      <c r="F1158">
        <v>78.309399999999997</v>
      </c>
      <c r="G1158">
        <v>254.3733</v>
      </c>
      <c r="H1158">
        <v>93.456900000000005</v>
      </c>
      <c r="I1158">
        <v>138.01249999999999</v>
      </c>
      <c r="J1158">
        <v>178.1326</v>
      </c>
      <c r="K1158">
        <v>8.1456999999999997</v>
      </c>
      <c r="L1158">
        <v>6.4074</v>
      </c>
      <c r="M1158">
        <v>79.036799999999999</v>
      </c>
      <c r="N1158">
        <v>259.26100000000002</v>
      </c>
      <c r="O1158">
        <v>91.344099999999997</v>
      </c>
    </row>
    <row r="1159" spans="1:15" x14ac:dyDescent="0.25">
      <c r="A1159" s="1">
        <v>44515</v>
      </c>
      <c r="B1159">
        <v>156.94999999999999</v>
      </c>
      <c r="C1159">
        <v>204.6447</v>
      </c>
      <c r="D1159">
        <v>9.5223999999999993</v>
      </c>
      <c r="E1159">
        <v>6.1359000000000004</v>
      </c>
      <c r="F1159">
        <v>78.279300000000006</v>
      </c>
      <c r="G1159">
        <v>255.8261</v>
      </c>
      <c r="H1159">
        <v>93.485500000000002</v>
      </c>
      <c r="I1159">
        <v>137.91419999999999</v>
      </c>
      <c r="J1159">
        <v>178.1182</v>
      </c>
      <c r="K1159">
        <v>8.1458999999999993</v>
      </c>
      <c r="L1159">
        <v>6.4074</v>
      </c>
      <c r="M1159">
        <v>79.036799999999999</v>
      </c>
      <c r="N1159">
        <v>258.07549999999998</v>
      </c>
      <c r="O1159">
        <v>91.252300000000005</v>
      </c>
    </row>
    <row r="1160" spans="1:15" x14ac:dyDescent="0.25">
      <c r="A1160" s="1">
        <v>44512</v>
      </c>
      <c r="B1160">
        <v>156.79900000000001</v>
      </c>
      <c r="C1160">
        <v>204.62549999999999</v>
      </c>
      <c r="D1160">
        <v>9.5077999999999996</v>
      </c>
      <c r="E1160">
        <v>6.1380999999999997</v>
      </c>
      <c r="F1160">
        <v>77.954300000000003</v>
      </c>
      <c r="G1160">
        <v>255.3623</v>
      </c>
      <c r="H1160">
        <v>93.512799999999999</v>
      </c>
      <c r="I1160">
        <v>137.7655</v>
      </c>
      <c r="J1160">
        <v>178.07409999999999</v>
      </c>
      <c r="K1160">
        <v>8.1458999999999993</v>
      </c>
      <c r="L1160">
        <v>6.4092000000000002</v>
      </c>
      <c r="M1160">
        <v>78.613299999999995</v>
      </c>
      <c r="N1160">
        <v>257.99689999999998</v>
      </c>
      <c r="O1160">
        <v>86.880700000000004</v>
      </c>
    </row>
    <row r="1161" spans="1:15" x14ac:dyDescent="0.25">
      <c r="A1161" s="1">
        <v>44511</v>
      </c>
      <c r="B1161">
        <v>156.7551</v>
      </c>
      <c r="C1161">
        <v>204.68690000000001</v>
      </c>
      <c r="D1161">
        <v>9.5099</v>
      </c>
      <c r="E1161">
        <v>6.1351000000000004</v>
      </c>
      <c r="F1161">
        <v>77.382400000000004</v>
      </c>
      <c r="G1161">
        <v>256.01580000000001</v>
      </c>
      <c r="H1161">
        <v>93.686599999999999</v>
      </c>
      <c r="I1161">
        <v>127.0193</v>
      </c>
      <c r="J1161">
        <v>178.07040000000001</v>
      </c>
      <c r="K1161">
        <v>8.1181000000000001</v>
      </c>
      <c r="L1161">
        <v>6.4092000000000002</v>
      </c>
      <c r="M1161">
        <v>77.751099999999994</v>
      </c>
      <c r="N1161">
        <v>256.60210000000001</v>
      </c>
      <c r="O1161">
        <v>86.880899999999997</v>
      </c>
    </row>
    <row r="1162" spans="1:15" x14ac:dyDescent="0.25">
      <c r="A1162" s="1">
        <v>44510</v>
      </c>
      <c r="B1162">
        <v>156.72300000000001</v>
      </c>
      <c r="C1162">
        <v>204.7294</v>
      </c>
      <c r="D1162">
        <v>9.4814000000000007</v>
      </c>
      <c r="E1162">
        <v>6.1391</v>
      </c>
      <c r="F1162">
        <v>77.135499999999993</v>
      </c>
      <c r="G1162">
        <v>253.54990000000001</v>
      </c>
      <c r="H1162">
        <v>93.5779</v>
      </c>
      <c r="I1162">
        <v>126.99550000000001</v>
      </c>
      <c r="J1162">
        <v>178.05090000000001</v>
      </c>
      <c r="K1162">
        <v>8.0731999999999999</v>
      </c>
      <c r="L1162">
        <v>6.4092000000000002</v>
      </c>
      <c r="M1162">
        <v>72.500299999999996</v>
      </c>
      <c r="N1162">
        <v>256.88440000000003</v>
      </c>
      <c r="O1162">
        <v>86.882900000000006</v>
      </c>
    </row>
    <row r="1163" spans="1:15" x14ac:dyDescent="0.25">
      <c r="A1163" s="1">
        <v>44509</v>
      </c>
      <c r="B1163">
        <v>156.8897</v>
      </c>
      <c r="C1163">
        <v>204.79949999999999</v>
      </c>
      <c r="D1163">
        <v>9.4647000000000006</v>
      </c>
      <c r="E1163">
        <v>6.1475</v>
      </c>
      <c r="F1163">
        <v>77.280199999999994</v>
      </c>
      <c r="G1163">
        <v>250.9288</v>
      </c>
      <c r="H1163">
        <v>93.438400000000001</v>
      </c>
      <c r="I1163">
        <v>127.00369999999999</v>
      </c>
      <c r="J1163">
        <v>178.12039999999999</v>
      </c>
      <c r="K1163">
        <v>8</v>
      </c>
      <c r="L1163">
        <v>6.4092000000000002</v>
      </c>
      <c r="M1163">
        <v>72.500299999999996</v>
      </c>
      <c r="N1163">
        <v>256.11919999999998</v>
      </c>
      <c r="O1163">
        <v>86.867099999999994</v>
      </c>
    </row>
    <row r="1164" spans="1:15" x14ac:dyDescent="0.25">
      <c r="A1164" s="1">
        <v>44508</v>
      </c>
      <c r="B1164">
        <v>156.7791</v>
      </c>
      <c r="C1164">
        <v>204.8312</v>
      </c>
      <c r="D1164">
        <v>9.4489999999999998</v>
      </c>
      <c r="E1164">
        <v>6.1439000000000004</v>
      </c>
      <c r="F1164">
        <v>77.063500000000005</v>
      </c>
      <c r="G1164">
        <v>249.45689999999999</v>
      </c>
      <c r="H1164">
        <v>93.264399999999995</v>
      </c>
      <c r="I1164">
        <v>126.9807</v>
      </c>
      <c r="J1164">
        <v>178.11660000000001</v>
      </c>
      <c r="K1164">
        <v>7.35</v>
      </c>
      <c r="L1164">
        <v>6.4092000000000002</v>
      </c>
      <c r="M1164">
        <v>72.500299999999996</v>
      </c>
      <c r="N1164">
        <v>238.411</v>
      </c>
      <c r="O1164">
        <v>86.868300000000005</v>
      </c>
    </row>
    <row r="1165" spans="1:15" x14ac:dyDescent="0.25">
      <c r="A1165" s="1">
        <v>44505</v>
      </c>
      <c r="B1165">
        <v>157.18029999999999</v>
      </c>
      <c r="C1165">
        <v>204.77959999999999</v>
      </c>
      <c r="D1165">
        <v>9.4273000000000007</v>
      </c>
      <c r="E1165">
        <v>6.1325000000000003</v>
      </c>
      <c r="F1165">
        <v>79.467100000000002</v>
      </c>
      <c r="G1165">
        <v>251.11189999999999</v>
      </c>
      <c r="H1165">
        <v>93.269599999999997</v>
      </c>
      <c r="I1165">
        <v>126.971</v>
      </c>
      <c r="J1165">
        <v>161.0711</v>
      </c>
      <c r="K1165">
        <v>7.35</v>
      </c>
      <c r="L1165">
        <v>6.4092000000000002</v>
      </c>
      <c r="M1165">
        <v>72.500299999999996</v>
      </c>
      <c r="N1165">
        <v>238.411</v>
      </c>
      <c r="O1165">
        <v>86.869200000000006</v>
      </c>
    </row>
    <row r="1166" spans="1:15" x14ac:dyDescent="0.25">
      <c r="A1166" s="1">
        <v>44504</v>
      </c>
      <c r="B1166">
        <v>157.13220000000001</v>
      </c>
      <c r="C1166">
        <v>204.7492</v>
      </c>
      <c r="D1166">
        <v>9.4084000000000003</v>
      </c>
      <c r="E1166">
        <v>6.1318000000000001</v>
      </c>
      <c r="F1166">
        <v>79.326300000000003</v>
      </c>
      <c r="G1166">
        <v>247.4211</v>
      </c>
      <c r="H1166">
        <v>93.070400000000006</v>
      </c>
      <c r="I1166">
        <v>126.9761</v>
      </c>
      <c r="J1166">
        <v>161.0711</v>
      </c>
      <c r="K1166">
        <v>7.35</v>
      </c>
      <c r="L1166">
        <v>6.4092000000000002</v>
      </c>
      <c r="M1166">
        <v>72.500299999999996</v>
      </c>
      <c r="N1166">
        <v>238.411</v>
      </c>
      <c r="O1166">
        <v>86.869299999999996</v>
      </c>
    </row>
    <row r="1167" spans="1:15" x14ac:dyDescent="0.25">
      <c r="A1167" s="1">
        <v>44503</v>
      </c>
      <c r="B1167">
        <v>157.0463</v>
      </c>
      <c r="C1167">
        <v>204.63069999999999</v>
      </c>
      <c r="D1167">
        <v>9.3886000000000003</v>
      </c>
      <c r="E1167">
        <v>6.1296999999999997</v>
      </c>
      <c r="F1167">
        <v>78.965500000000006</v>
      </c>
      <c r="G1167">
        <v>245.33959999999999</v>
      </c>
      <c r="H1167">
        <v>92.972200000000001</v>
      </c>
      <c r="I1167">
        <v>126.97450000000001</v>
      </c>
      <c r="J1167">
        <v>161.0711</v>
      </c>
      <c r="K1167">
        <v>7.35</v>
      </c>
      <c r="L1167">
        <v>6.4092000000000002</v>
      </c>
      <c r="M1167">
        <v>72.500299999999996</v>
      </c>
      <c r="N1167">
        <v>238.411</v>
      </c>
      <c r="O1167">
        <v>86.869299999999996</v>
      </c>
    </row>
    <row r="1168" spans="1:15" x14ac:dyDescent="0.25">
      <c r="A1168" s="1">
        <v>44502</v>
      </c>
      <c r="B1168">
        <v>156.97620000000001</v>
      </c>
      <c r="C1168">
        <v>204.512</v>
      </c>
      <c r="D1168">
        <v>9.3689</v>
      </c>
      <c r="E1168">
        <v>6.1341999999999999</v>
      </c>
      <c r="F1168">
        <v>78.990600000000001</v>
      </c>
      <c r="G1168">
        <v>244.94890000000001</v>
      </c>
      <c r="H1168">
        <v>93.064099999999996</v>
      </c>
      <c r="I1168">
        <v>126.97450000000001</v>
      </c>
      <c r="J1168">
        <v>161.0711</v>
      </c>
      <c r="K1168">
        <v>7.35</v>
      </c>
      <c r="L1168">
        <v>6.4092000000000002</v>
      </c>
      <c r="M1168">
        <v>72.500299999999996</v>
      </c>
      <c r="N1168">
        <v>238.411</v>
      </c>
      <c r="O1168">
        <v>86.868499999999997</v>
      </c>
    </row>
    <row r="1169" spans="1:15" x14ac:dyDescent="0.25">
      <c r="A1169" s="1">
        <v>44501</v>
      </c>
      <c r="B1169">
        <v>156.87270000000001</v>
      </c>
      <c r="C1169">
        <v>204.2861</v>
      </c>
      <c r="D1169">
        <v>9.3460000000000001</v>
      </c>
      <c r="E1169">
        <v>6.1341999999999999</v>
      </c>
      <c r="F1169">
        <v>78.714600000000004</v>
      </c>
      <c r="G1169">
        <v>245.43680000000001</v>
      </c>
      <c r="H1169">
        <v>93.197299999999998</v>
      </c>
      <c r="I1169">
        <v>126.9746</v>
      </c>
      <c r="J1169">
        <v>161.0711</v>
      </c>
      <c r="K1169">
        <v>7.35</v>
      </c>
      <c r="L1169">
        <v>6.4092000000000002</v>
      </c>
      <c r="M1169">
        <v>72.500299999999996</v>
      </c>
      <c r="N1169">
        <v>238.411</v>
      </c>
      <c r="O1169">
        <v>86.888900000000007</v>
      </c>
    </row>
    <row r="1170" spans="1:15" x14ac:dyDescent="0.25">
      <c r="A1170" s="1">
        <v>44498</v>
      </c>
      <c r="B1170">
        <v>156.53149999999999</v>
      </c>
      <c r="C1170">
        <v>204.08170000000001</v>
      </c>
      <c r="D1170">
        <v>9.3156999999999996</v>
      </c>
      <c r="E1170">
        <v>6.1246999999999998</v>
      </c>
      <c r="F1170">
        <v>78.394900000000007</v>
      </c>
      <c r="G1170">
        <v>246.4863</v>
      </c>
      <c r="H1170">
        <v>93.087699999999998</v>
      </c>
      <c r="I1170">
        <v>126.9708</v>
      </c>
      <c r="J1170">
        <v>161.0711</v>
      </c>
      <c r="K1170">
        <v>7.35</v>
      </c>
      <c r="L1170">
        <v>6.4092000000000002</v>
      </c>
      <c r="M1170">
        <v>72.500299999999996</v>
      </c>
      <c r="N1170">
        <v>238.411</v>
      </c>
      <c r="O1170">
        <v>86.889899999999997</v>
      </c>
    </row>
    <row r="1171" spans="1:15" x14ac:dyDescent="0.25">
      <c r="A1171" s="1">
        <v>44497</v>
      </c>
      <c r="B1171">
        <v>156.6362</v>
      </c>
      <c r="C1171">
        <v>204.2218</v>
      </c>
      <c r="D1171">
        <v>9.2596000000000007</v>
      </c>
      <c r="E1171">
        <v>6.1303999999999998</v>
      </c>
      <c r="F1171">
        <v>78.700400000000002</v>
      </c>
      <c r="G1171">
        <v>248.5266</v>
      </c>
      <c r="H1171">
        <v>93.347999999999999</v>
      </c>
      <c r="I1171">
        <v>126.9708</v>
      </c>
      <c r="J1171">
        <v>161.0711</v>
      </c>
      <c r="K1171">
        <v>7.35</v>
      </c>
      <c r="L1171">
        <v>6.4092000000000002</v>
      </c>
      <c r="M1171">
        <v>72.500299999999996</v>
      </c>
      <c r="N1171">
        <v>238.411</v>
      </c>
      <c r="O1171">
        <v>86.890900000000002</v>
      </c>
    </row>
    <row r="1172" spans="1:15" x14ac:dyDescent="0.25">
      <c r="A1172" s="1">
        <v>44496</v>
      </c>
      <c r="B1172">
        <v>156.58099999999999</v>
      </c>
      <c r="C1172">
        <v>204.09530000000001</v>
      </c>
      <c r="D1172">
        <v>9.2422000000000004</v>
      </c>
      <c r="E1172">
        <v>6.1486000000000001</v>
      </c>
      <c r="F1172">
        <v>78.585099999999997</v>
      </c>
      <c r="G1172">
        <v>249.58459999999999</v>
      </c>
      <c r="H1172">
        <v>93.384500000000003</v>
      </c>
      <c r="I1172">
        <v>126.9487</v>
      </c>
      <c r="J1172">
        <v>161.0711</v>
      </c>
      <c r="K1172">
        <v>7.3501000000000003</v>
      </c>
      <c r="L1172">
        <v>6.4093</v>
      </c>
      <c r="M1172">
        <v>72.500299999999996</v>
      </c>
      <c r="N1172">
        <v>238.411</v>
      </c>
      <c r="O1172">
        <v>86.888999999999996</v>
      </c>
    </row>
    <row r="1173" spans="1:15" x14ac:dyDescent="0.25">
      <c r="A1173" s="1">
        <v>44495</v>
      </c>
      <c r="B1173">
        <v>156.5384</v>
      </c>
      <c r="C1173">
        <v>203.97149999999999</v>
      </c>
      <c r="D1173">
        <v>9.2006999999999994</v>
      </c>
      <c r="E1173">
        <v>6.1566999999999998</v>
      </c>
      <c r="F1173">
        <v>78.679599999999994</v>
      </c>
      <c r="G1173">
        <v>247.53479999999999</v>
      </c>
      <c r="H1173">
        <v>93.243799999999993</v>
      </c>
      <c r="I1173">
        <v>126.94759999999999</v>
      </c>
      <c r="J1173">
        <v>161.0711</v>
      </c>
      <c r="K1173">
        <v>7.3494999999999999</v>
      </c>
      <c r="L1173">
        <v>6.4093999999999998</v>
      </c>
      <c r="M1173">
        <v>72.500299999999996</v>
      </c>
      <c r="N1173">
        <v>238.411</v>
      </c>
      <c r="O1173">
        <v>86.895499999999998</v>
      </c>
    </row>
    <row r="1174" spans="1:15" x14ac:dyDescent="0.25">
      <c r="A1174" s="1">
        <v>44494</v>
      </c>
      <c r="B1174">
        <v>156.41550000000001</v>
      </c>
      <c r="C1174">
        <v>203.69569999999999</v>
      </c>
      <c r="D1174">
        <v>9.2019000000000002</v>
      </c>
      <c r="E1174">
        <v>6.1582999999999997</v>
      </c>
      <c r="F1174">
        <v>78.660799999999995</v>
      </c>
      <c r="G1174">
        <v>248.66419999999999</v>
      </c>
      <c r="H1174">
        <v>93.228999999999999</v>
      </c>
      <c r="I1174">
        <v>126.95180000000001</v>
      </c>
      <c r="J1174">
        <v>161.0711</v>
      </c>
      <c r="K1174">
        <v>7.3494999999999999</v>
      </c>
      <c r="L1174">
        <v>6.4095000000000004</v>
      </c>
      <c r="M1174">
        <v>72.500299999999996</v>
      </c>
      <c r="N1174">
        <v>238.411</v>
      </c>
      <c r="O1174">
        <v>86.896299999999997</v>
      </c>
    </row>
    <row r="1175" spans="1:15" x14ac:dyDescent="0.25">
      <c r="A1175" s="1">
        <v>44491</v>
      </c>
      <c r="B1175">
        <v>156.42580000000001</v>
      </c>
      <c r="C1175">
        <v>203.67939999999999</v>
      </c>
      <c r="D1175">
        <v>9.1988000000000003</v>
      </c>
      <c r="E1175">
        <v>6.1562000000000001</v>
      </c>
      <c r="F1175">
        <v>78.658100000000005</v>
      </c>
      <c r="G1175">
        <v>247.8792</v>
      </c>
      <c r="H1175">
        <v>92.938199999999995</v>
      </c>
      <c r="I1175">
        <v>126.9679</v>
      </c>
      <c r="J1175">
        <v>161.0711</v>
      </c>
      <c r="K1175">
        <v>7.3493000000000004</v>
      </c>
      <c r="L1175">
        <v>6.4095000000000004</v>
      </c>
      <c r="M1175">
        <v>72.500299999999996</v>
      </c>
      <c r="N1175">
        <v>238.411</v>
      </c>
      <c r="O1175">
        <v>87.0227</v>
      </c>
    </row>
    <row r="1176" spans="1:15" x14ac:dyDescent="0.25">
      <c r="A1176" s="1">
        <v>44490</v>
      </c>
      <c r="B1176">
        <v>156.22710000000001</v>
      </c>
      <c r="C1176">
        <v>203.51939999999999</v>
      </c>
      <c r="D1176">
        <v>9.1905999999999999</v>
      </c>
      <c r="E1176">
        <v>6.1550000000000002</v>
      </c>
      <c r="F1176">
        <v>78.648799999999994</v>
      </c>
      <c r="G1176">
        <v>247.88460000000001</v>
      </c>
      <c r="H1176">
        <v>92.822199999999995</v>
      </c>
      <c r="I1176">
        <v>126.96040000000001</v>
      </c>
      <c r="J1176">
        <v>161.0711</v>
      </c>
      <c r="K1176">
        <v>7.3493000000000004</v>
      </c>
      <c r="L1176">
        <v>6.4095000000000004</v>
      </c>
      <c r="M1176">
        <v>72.500299999999996</v>
      </c>
      <c r="N1176">
        <v>238.411</v>
      </c>
      <c r="O1176">
        <v>87.022499999999994</v>
      </c>
    </row>
    <row r="1177" spans="1:15" x14ac:dyDescent="0.25">
      <c r="A1177" s="1">
        <v>44489</v>
      </c>
      <c r="B1177">
        <v>156.07589999999999</v>
      </c>
      <c r="C1177">
        <v>203.18539999999999</v>
      </c>
      <c r="D1177">
        <v>9.1677</v>
      </c>
      <c r="E1177">
        <v>6.1571999999999996</v>
      </c>
      <c r="F1177">
        <v>78.730500000000006</v>
      </c>
      <c r="G1177">
        <v>255.86959999999999</v>
      </c>
      <c r="H1177">
        <v>93.085099999999997</v>
      </c>
      <c r="I1177">
        <v>126.96040000000001</v>
      </c>
      <c r="J1177">
        <v>161.0711</v>
      </c>
      <c r="K1177">
        <v>7.3493000000000004</v>
      </c>
      <c r="L1177">
        <v>6.4088000000000003</v>
      </c>
      <c r="M1177">
        <v>72.500299999999996</v>
      </c>
      <c r="N1177">
        <v>238.411</v>
      </c>
      <c r="O1177">
        <v>87.016599999999997</v>
      </c>
    </row>
    <row r="1178" spans="1:15" x14ac:dyDescent="0.25">
      <c r="A1178" s="1">
        <v>44488</v>
      </c>
      <c r="B1178">
        <v>155.97929999999999</v>
      </c>
      <c r="C1178">
        <v>203.16759999999999</v>
      </c>
      <c r="D1178">
        <v>9.1753999999999998</v>
      </c>
      <c r="E1178">
        <v>6.1628999999999996</v>
      </c>
      <c r="F1178">
        <v>78.835599999999999</v>
      </c>
      <c r="G1178">
        <v>254.89660000000001</v>
      </c>
      <c r="H1178">
        <v>93.102599999999995</v>
      </c>
      <c r="I1178">
        <v>126.9606</v>
      </c>
      <c r="J1178">
        <v>161.0711</v>
      </c>
      <c r="K1178">
        <v>7.3494000000000002</v>
      </c>
      <c r="L1178">
        <v>6.4088000000000003</v>
      </c>
      <c r="M1178">
        <v>72.499600000000001</v>
      </c>
      <c r="N1178">
        <v>238.411</v>
      </c>
      <c r="O1178">
        <v>87.018000000000001</v>
      </c>
    </row>
    <row r="1179" spans="1:15" x14ac:dyDescent="0.25">
      <c r="A1179" s="1">
        <v>44487</v>
      </c>
      <c r="B1179">
        <v>156.00640000000001</v>
      </c>
      <c r="C1179">
        <v>203.03809999999999</v>
      </c>
      <c r="D1179">
        <v>9.1806000000000001</v>
      </c>
      <c r="E1179">
        <v>6.1506999999999996</v>
      </c>
      <c r="F1179">
        <v>78.960300000000004</v>
      </c>
      <c r="G1179">
        <v>255.31190000000001</v>
      </c>
      <c r="H1179">
        <v>92.939099999999996</v>
      </c>
      <c r="I1179">
        <v>126.96129999999999</v>
      </c>
      <c r="J1179">
        <v>161.0711</v>
      </c>
      <c r="K1179">
        <v>7.3494000000000002</v>
      </c>
      <c r="L1179">
        <v>6.4088000000000003</v>
      </c>
      <c r="M1179">
        <v>72.499600000000001</v>
      </c>
      <c r="N1179">
        <v>238.411</v>
      </c>
      <c r="O1179">
        <v>87.017700000000005</v>
      </c>
    </row>
    <row r="1180" spans="1:15" x14ac:dyDescent="0.25">
      <c r="A1180" s="1">
        <v>44484</v>
      </c>
      <c r="B1180">
        <v>155.76650000000001</v>
      </c>
      <c r="C1180">
        <v>202.7225</v>
      </c>
      <c r="D1180">
        <v>9.1776</v>
      </c>
      <c r="E1180">
        <v>6.1497999999999999</v>
      </c>
      <c r="F1180">
        <v>78.865799999999993</v>
      </c>
      <c r="G1180">
        <v>257.0933</v>
      </c>
      <c r="H1180">
        <v>92.9666</v>
      </c>
      <c r="I1180">
        <v>126.96380000000001</v>
      </c>
      <c r="J1180">
        <v>161.0711</v>
      </c>
      <c r="K1180">
        <v>7.3494000000000002</v>
      </c>
      <c r="L1180">
        <v>6.4088000000000003</v>
      </c>
      <c r="M1180">
        <v>72.499600000000001</v>
      </c>
      <c r="N1180">
        <v>238.411</v>
      </c>
      <c r="O1180">
        <v>87.022199999999998</v>
      </c>
    </row>
    <row r="1181" spans="1:15" x14ac:dyDescent="0.25">
      <c r="A1181" s="1">
        <v>44483</v>
      </c>
      <c r="B1181">
        <v>155.63570000000001</v>
      </c>
      <c r="C1181">
        <v>202.41749999999999</v>
      </c>
      <c r="D1181">
        <v>9.1668000000000003</v>
      </c>
      <c r="E1181">
        <v>6.1558000000000002</v>
      </c>
      <c r="F1181">
        <v>78.897599999999997</v>
      </c>
      <c r="G1181">
        <v>255.62569999999999</v>
      </c>
      <c r="H1181">
        <v>92.873699999999999</v>
      </c>
      <c r="I1181">
        <v>126.9716</v>
      </c>
      <c r="J1181">
        <v>161.0711</v>
      </c>
      <c r="K1181">
        <v>7.3494000000000002</v>
      </c>
      <c r="L1181">
        <v>6.4088000000000003</v>
      </c>
      <c r="M1181">
        <v>72.555599999999998</v>
      </c>
      <c r="N1181">
        <v>238.411</v>
      </c>
      <c r="O1181">
        <v>87.022199999999998</v>
      </c>
    </row>
    <row r="1182" spans="1:15" x14ac:dyDescent="0.25">
      <c r="A1182" s="1">
        <v>44482</v>
      </c>
      <c r="B1182">
        <v>155.42269999999999</v>
      </c>
      <c r="C1182">
        <v>202.0196</v>
      </c>
      <c r="D1182">
        <v>9.1310000000000002</v>
      </c>
      <c r="E1182">
        <v>6.1534000000000004</v>
      </c>
      <c r="F1182">
        <v>78.933999999999997</v>
      </c>
      <c r="G1182">
        <v>254.05719999999999</v>
      </c>
      <c r="H1182">
        <v>92.741</v>
      </c>
      <c r="I1182">
        <v>126.9717</v>
      </c>
      <c r="J1182">
        <v>161.0711</v>
      </c>
      <c r="K1182">
        <v>7.3494000000000002</v>
      </c>
      <c r="L1182">
        <v>6.4088000000000003</v>
      </c>
      <c r="M1182">
        <v>72.555599999999998</v>
      </c>
      <c r="N1182">
        <v>238.411</v>
      </c>
      <c r="O1182">
        <v>87.021900000000002</v>
      </c>
    </row>
    <row r="1183" spans="1:15" x14ac:dyDescent="0.25">
      <c r="A1183" s="1">
        <v>44481</v>
      </c>
      <c r="B1183">
        <v>155.27959999999999</v>
      </c>
      <c r="C1183">
        <v>201.84450000000001</v>
      </c>
      <c r="D1183">
        <v>9.0989000000000004</v>
      </c>
      <c r="E1183">
        <v>6.1444000000000001</v>
      </c>
      <c r="F1183">
        <v>79.069199999999995</v>
      </c>
      <c r="G1183">
        <v>254.3861</v>
      </c>
      <c r="H1183">
        <v>92.792000000000002</v>
      </c>
      <c r="I1183">
        <v>126.9716</v>
      </c>
      <c r="J1183">
        <v>161.0711</v>
      </c>
      <c r="K1183">
        <v>7.3494000000000002</v>
      </c>
      <c r="L1183">
        <v>6.4088000000000003</v>
      </c>
      <c r="M1183">
        <v>72.554400000000001</v>
      </c>
      <c r="N1183">
        <v>238.411</v>
      </c>
      <c r="O1183">
        <v>87.021900000000002</v>
      </c>
    </row>
    <row r="1184" spans="1:15" x14ac:dyDescent="0.25">
      <c r="A1184" s="1">
        <v>44480</v>
      </c>
      <c r="B1184">
        <v>155.4117</v>
      </c>
      <c r="C1184">
        <v>201.84</v>
      </c>
      <c r="D1184">
        <v>9.0809999999999995</v>
      </c>
      <c r="E1184">
        <v>6.1433</v>
      </c>
      <c r="F1184">
        <v>79.087000000000003</v>
      </c>
      <c r="G1184">
        <v>255.02780000000001</v>
      </c>
      <c r="H1184">
        <v>92.894400000000005</v>
      </c>
      <c r="I1184">
        <v>126.9731</v>
      </c>
      <c r="J1184">
        <v>161.0711</v>
      </c>
      <c r="K1184">
        <v>7.3494000000000002</v>
      </c>
      <c r="L1184">
        <v>6.4088000000000003</v>
      </c>
      <c r="M1184">
        <v>72.554400000000001</v>
      </c>
      <c r="N1184">
        <v>238.411</v>
      </c>
      <c r="O1184">
        <v>87.021299999999997</v>
      </c>
    </row>
    <row r="1185" spans="1:15" x14ac:dyDescent="0.25">
      <c r="A1185" s="1">
        <v>44477</v>
      </c>
      <c r="B1185">
        <v>155.43979999999999</v>
      </c>
      <c r="C1185">
        <v>201.8905</v>
      </c>
      <c r="D1185">
        <v>9.0833999999999993</v>
      </c>
      <c r="E1185">
        <v>6.1382000000000003</v>
      </c>
      <c r="F1185">
        <v>79.075500000000005</v>
      </c>
      <c r="G1185">
        <v>255.6533</v>
      </c>
      <c r="H1185">
        <v>92.834400000000002</v>
      </c>
      <c r="I1185">
        <v>126.9773</v>
      </c>
      <c r="J1185">
        <v>161.0711</v>
      </c>
      <c r="K1185">
        <v>7.3494000000000002</v>
      </c>
      <c r="L1185">
        <v>6.4088000000000003</v>
      </c>
      <c r="M1185">
        <v>72.554400000000001</v>
      </c>
      <c r="N1185">
        <v>238.411</v>
      </c>
      <c r="O1185">
        <v>87.018900000000002</v>
      </c>
    </row>
    <row r="1186" spans="1:15" x14ac:dyDescent="0.25">
      <c r="A1186" s="1">
        <v>44476</v>
      </c>
      <c r="B1186">
        <v>155.44329999999999</v>
      </c>
      <c r="C1186">
        <v>201.9178</v>
      </c>
      <c r="D1186">
        <v>9.0707000000000004</v>
      </c>
      <c r="E1186">
        <v>6.1360999999999999</v>
      </c>
      <c r="F1186">
        <v>79.073700000000002</v>
      </c>
      <c r="G1186">
        <v>256.44310000000002</v>
      </c>
      <c r="H1186">
        <v>92.936999999999998</v>
      </c>
      <c r="I1186">
        <v>126.97410000000001</v>
      </c>
      <c r="J1186">
        <v>161.0711</v>
      </c>
      <c r="K1186">
        <v>7.3497000000000003</v>
      </c>
      <c r="L1186">
        <v>6.4088000000000003</v>
      </c>
      <c r="M1186">
        <v>72.553700000000006</v>
      </c>
      <c r="N1186">
        <v>238.411</v>
      </c>
      <c r="O1186">
        <v>87.020099999999999</v>
      </c>
    </row>
    <row r="1187" spans="1:15" x14ac:dyDescent="0.25">
      <c r="A1187" s="1">
        <v>44475</v>
      </c>
      <c r="B1187">
        <v>155.3629</v>
      </c>
      <c r="C1187">
        <v>201.82069999999999</v>
      </c>
      <c r="D1187">
        <v>9.0785999999999998</v>
      </c>
      <c r="E1187">
        <v>6.1414999999999997</v>
      </c>
      <c r="F1187">
        <v>79.034199999999998</v>
      </c>
      <c r="G1187">
        <v>255.35300000000001</v>
      </c>
      <c r="H1187">
        <v>92.829800000000006</v>
      </c>
      <c r="I1187">
        <v>126.9743</v>
      </c>
      <c r="J1187">
        <v>161.0711</v>
      </c>
      <c r="K1187">
        <v>7.3498000000000001</v>
      </c>
      <c r="L1187">
        <v>6.4088000000000003</v>
      </c>
      <c r="M1187">
        <v>72.553700000000006</v>
      </c>
      <c r="N1187">
        <v>238.411</v>
      </c>
      <c r="O1187">
        <v>87.020099999999999</v>
      </c>
    </row>
    <row r="1188" spans="1:15" x14ac:dyDescent="0.25">
      <c r="A1188" s="1">
        <v>44474</v>
      </c>
      <c r="B1188">
        <v>155.4931</v>
      </c>
      <c r="C1188">
        <v>201.77080000000001</v>
      </c>
      <c r="D1188">
        <v>9.0763999999999996</v>
      </c>
      <c r="E1188">
        <v>6.1397000000000004</v>
      </c>
      <c r="F1188">
        <v>79.067999999999998</v>
      </c>
      <c r="G1188">
        <v>258.64909999999998</v>
      </c>
      <c r="H1188">
        <v>93.0488</v>
      </c>
      <c r="I1188">
        <v>126.97369999999999</v>
      </c>
      <c r="J1188">
        <v>161.0711</v>
      </c>
      <c r="K1188">
        <v>7.3498000000000001</v>
      </c>
      <c r="L1188">
        <v>6.4088000000000003</v>
      </c>
      <c r="M1188">
        <v>72.553700000000006</v>
      </c>
      <c r="N1188">
        <v>238.411</v>
      </c>
      <c r="O1188">
        <v>87.020099999999999</v>
      </c>
    </row>
    <row r="1189" spans="1:15" x14ac:dyDescent="0.25">
      <c r="A1189" s="1">
        <v>44473</v>
      </c>
      <c r="B1189">
        <v>155.41679999999999</v>
      </c>
      <c r="C1189">
        <v>201.84139999999999</v>
      </c>
      <c r="D1189">
        <v>9.0677000000000003</v>
      </c>
      <c r="E1189">
        <v>6.1405000000000003</v>
      </c>
      <c r="F1189">
        <v>79.078999999999994</v>
      </c>
      <c r="G1189">
        <v>256.7878</v>
      </c>
      <c r="H1189">
        <v>92.9345</v>
      </c>
      <c r="I1189">
        <v>126.97329999999999</v>
      </c>
      <c r="J1189">
        <v>161.0711</v>
      </c>
      <c r="K1189">
        <v>7.3495999999999997</v>
      </c>
      <c r="L1189">
        <v>6.4088000000000003</v>
      </c>
      <c r="M1189">
        <v>72.553700000000006</v>
      </c>
      <c r="N1189">
        <v>238.411</v>
      </c>
      <c r="O1189">
        <v>87.0137</v>
      </c>
    </row>
    <row r="1190" spans="1:15" x14ac:dyDescent="0.25">
      <c r="A1190" s="1">
        <v>44470</v>
      </c>
      <c r="B1190">
        <v>155.44730000000001</v>
      </c>
      <c r="C1190">
        <v>201.8424</v>
      </c>
      <c r="D1190">
        <v>9.0762</v>
      </c>
      <c r="E1190">
        <v>6.1371000000000002</v>
      </c>
      <c r="F1190">
        <v>79.006399999999999</v>
      </c>
      <c r="G1190">
        <v>260.3</v>
      </c>
      <c r="H1190">
        <v>93.019099999999995</v>
      </c>
      <c r="I1190">
        <v>126.9739</v>
      </c>
      <c r="J1190">
        <v>161.0711</v>
      </c>
      <c r="K1190">
        <v>7.3495999999999997</v>
      </c>
      <c r="L1190">
        <v>6.4088000000000003</v>
      </c>
      <c r="M1190">
        <v>72.553700000000006</v>
      </c>
      <c r="N1190">
        <v>238.411</v>
      </c>
      <c r="O1190">
        <v>87.013599999999997</v>
      </c>
    </row>
    <row r="1191" spans="1:15" x14ac:dyDescent="0.25">
      <c r="A1191" s="1">
        <v>44469</v>
      </c>
      <c r="B1191">
        <v>155.47280000000001</v>
      </c>
      <c r="C1191">
        <v>201.8466</v>
      </c>
      <c r="D1191">
        <v>9.0767000000000007</v>
      </c>
      <c r="E1191">
        <v>6.1402000000000001</v>
      </c>
      <c r="F1191">
        <v>79.011499999999998</v>
      </c>
      <c r="G1191">
        <v>259.14850000000001</v>
      </c>
      <c r="H1191">
        <v>93.072100000000006</v>
      </c>
      <c r="I1191">
        <v>126.8866</v>
      </c>
      <c r="J1191">
        <v>161.0634</v>
      </c>
      <c r="K1191">
        <v>7.3672000000000004</v>
      </c>
      <c r="L1191">
        <v>6.4816000000000003</v>
      </c>
      <c r="M1191">
        <v>72.442599999999999</v>
      </c>
      <c r="N1191">
        <v>238.84630000000001</v>
      </c>
      <c r="O1191">
        <v>87.438100000000006</v>
      </c>
    </row>
    <row r="1192" spans="1:15" x14ac:dyDescent="0.25">
      <c r="A1192" s="1">
        <v>44468</v>
      </c>
      <c r="B1192">
        <v>155.40039999999999</v>
      </c>
      <c r="C1192">
        <v>201.76439999999999</v>
      </c>
      <c r="D1192">
        <v>9.0752000000000006</v>
      </c>
      <c r="E1192">
        <v>6.1222000000000003</v>
      </c>
      <c r="F1192">
        <v>78.951700000000002</v>
      </c>
      <c r="G1192">
        <v>260.04399999999998</v>
      </c>
      <c r="H1192">
        <v>93.014399999999995</v>
      </c>
      <c r="I1192">
        <v>126.9083</v>
      </c>
      <c r="J1192">
        <v>161.0634</v>
      </c>
      <c r="K1192">
        <v>7.3672000000000004</v>
      </c>
      <c r="L1192">
        <v>6.4816000000000003</v>
      </c>
      <c r="M1192">
        <v>72.442599999999999</v>
      </c>
      <c r="N1192">
        <v>238.84630000000001</v>
      </c>
      <c r="O1192">
        <v>87.430899999999994</v>
      </c>
    </row>
    <row r="1193" spans="1:15" x14ac:dyDescent="0.25">
      <c r="A1193" s="1">
        <v>44467</v>
      </c>
      <c r="B1193">
        <v>155.58510000000001</v>
      </c>
      <c r="C1193">
        <v>201.80799999999999</v>
      </c>
      <c r="D1193">
        <v>9.0812000000000008</v>
      </c>
      <c r="E1193">
        <v>6.1284000000000001</v>
      </c>
      <c r="F1193">
        <v>78.925299999999993</v>
      </c>
      <c r="G1193">
        <v>260.48559999999998</v>
      </c>
      <c r="H1193">
        <v>93.090599999999995</v>
      </c>
      <c r="I1193">
        <v>126.9034</v>
      </c>
      <c r="J1193">
        <v>161.0634</v>
      </c>
      <c r="K1193">
        <v>7.3672000000000004</v>
      </c>
      <c r="L1193">
        <v>6.4810999999999996</v>
      </c>
      <c r="M1193">
        <v>72.442599999999999</v>
      </c>
      <c r="N1193">
        <v>238.84630000000001</v>
      </c>
      <c r="O1193">
        <v>87.428399999999996</v>
      </c>
    </row>
    <row r="1194" spans="1:15" x14ac:dyDescent="0.25">
      <c r="A1194" s="1">
        <v>44466</v>
      </c>
      <c r="B1194">
        <v>155.6652</v>
      </c>
      <c r="C1194">
        <v>201.86439999999999</v>
      </c>
      <c r="D1194">
        <v>9.0742999999999991</v>
      </c>
      <c r="E1194">
        <v>6.1351000000000004</v>
      </c>
      <c r="F1194">
        <v>78.983800000000002</v>
      </c>
      <c r="G1194">
        <v>262.58429999999998</v>
      </c>
      <c r="H1194">
        <v>93.313999999999993</v>
      </c>
      <c r="I1194">
        <v>126.90049999999999</v>
      </c>
      <c r="J1194">
        <v>161.0634</v>
      </c>
      <c r="K1194">
        <v>7.3672000000000004</v>
      </c>
      <c r="L1194">
        <v>6.4810999999999996</v>
      </c>
      <c r="M1194">
        <v>72.442599999999999</v>
      </c>
      <c r="N1194">
        <v>238.84630000000001</v>
      </c>
      <c r="O1194">
        <v>87.403199999999998</v>
      </c>
    </row>
    <row r="1195" spans="1:15" x14ac:dyDescent="0.25">
      <c r="A1195" s="1">
        <v>44463</v>
      </c>
      <c r="B1195">
        <v>155.63570000000001</v>
      </c>
      <c r="C1195">
        <v>201.60140000000001</v>
      </c>
      <c r="D1195">
        <v>9.0731999999999999</v>
      </c>
      <c r="E1195">
        <v>6.1166</v>
      </c>
      <c r="F1195">
        <v>78.990700000000004</v>
      </c>
      <c r="G1195">
        <v>263.49110000000002</v>
      </c>
      <c r="H1195">
        <v>93.258499999999998</v>
      </c>
      <c r="I1195">
        <v>126.9014</v>
      </c>
      <c r="J1195">
        <v>161.0634</v>
      </c>
      <c r="K1195">
        <v>7.3672000000000004</v>
      </c>
      <c r="L1195">
        <v>6.4802</v>
      </c>
      <c r="M1195">
        <v>72.442599999999999</v>
      </c>
      <c r="N1195">
        <v>238.84630000000001</v>
      </c>
      <c r="O1195">
        <v>87.398399999999995</v>
      </c>
    </row>
    <row r="1196" spans="1:15" x14ac:dyDescent="0.25">
      <c r="A1196" s="1">
        <v>44462</v>
      </c>
      <c r="B1196">
        <v>155.67400000000001</v>
      </c>
      <c r="C1196">
        <v>201.7106</v>
      </c>
      <c r="D1196">
        <v>9.0762999999999998</v>
      </c>
      <c r="E1196">
        <v>6.1234999999999999</v>
      </c>
      <c r="F1196">
        <v>79.007599999999996</v>
      </c>
      <c r="G1196">
        <v>263.10829999999999</v>
      </c>
      <c r="H1196">
        <v>93.311999999999998</v>
      </c>
      <c r="I1196">
        <v>126.90130000000001</v>
      </c>
      <c r="J1196">
        <v>161.0634</v>
      </c>
      <c r="K1196">
        <v>7.3672000000000004</v>
      </c>
      <c r="L1196">
        <v>6.4858000000000002</v>
      </c>
      <c r="M1196">
        <v>72.442599999999999</v>
      </c>
      <c r="N1196">
        <v>238.84630000000001</v>
      </c>
      <c r="O1196">
        <v>87.426900000000003</v>
      </c>
    </row>
    <row r="1197" spans="1:15" x14ac:dyDescent="0.25">
      <c r="A1197" s="1">
        <v>44461</v>
      </c>
      <c r="B1197">
        <v>155.64660000000001</v>
      </c>
      <c r="C1197">
        <v>201.72110000000001</v>
      </c>
      <c r="D1197">
        <v>9.0896000000000008</v>
      </c>
      <c r="E1197">
        <v>6.1250999999999998</v>
      </c>
      <c r="F1197">
        <v>79.006</v>
      </c>
      <c r="G1197">
        <v>261.92259999999999</v>
      </c>
      <c r="H1197">
        <v>93.188699999999997</v>
      </c>
      <c r="I1197">
        <v>126.8904</v>
      </c>
      <c r="J1197">
        <v>161.03919999999999</v>
      </c>
      <c r="K1197">
        <v>7.3672000000000004</v>
      </c>
      <c r="L1197">
        <v>6.4882</v>
      </c>
      <c r="M1197">
        <v>72.442599999999999</v>
      </c>
      <c r="N1197">
        <v>238.84630000000001</v>
      </c>
      <c r="O1197">
        <v>87.438000000000002</v>
      </c>
    </row>
    <row r="1198" spans="1:15" x14ac:dyDescent="0.25">
      <c r="A1198" s="1">
        <v>44460</v>
      </c>
      <c r="B1198">
        <v>155.70320000000001</v>
      </c>
      <c r="C1198">
        <v>201.74639999999999</v>
      </c>
      <c r="D1198">
        <v>9.0907999999999998</v>
      </c>
      <c r="E1198">
        <v>6.1268000000000002</v>
      </c>
      <c r="F1198">
        <v>79.099100000000007</v>
      </c>
      <c r="G1198">
        <v>264.05029999999999</v>
      </c>
      <c r="H1198">
        <v>93.318200000000004</v>
      </c>
      <c r="I1198">
        <v>126.8905</v>
      </c>
      <c r="J1198">
        <v>161.03919999999999</v>
      </c>
      <c r="K1198">
        <v>7.3672000000000004</v>
      </c>
      <c r="L1198">
        <v>6.4901999999999997</v>
      </c>
      <c r="M1198">
        <v>72.442599999999999</v>
      </c>
      <c r="N1198">
        <v>238.84630000000001</v>
      </c>
      <c r="O1198">
        <v>87.447400000000002</v>
      </c>
    </row>
    <row r="1199" spans="1:15" x14ac:dyDescent="0.25">
      <c r="A1199" s="1">
        <v>44459</v>
      </c>
      <c r="B1199">
        <v>155.7285</v>
      </c>
      <c r="C1199">
        <v>201.83459999999999</v>
      </c>
      <c r="D1199">
        <v>9.0860000000000003</v>
      </c>
      <c r="E1199">
        <v>6.1317000000000004</v>
      </c>
      <c r="F1199">
        <v>79.091300000000004</v>
      </c>
      <c r="G1199">
        <v>261.99130000000002</v>
      </c>
      <c r="H1199">
        <v>93.122299999999996</v>
      </c>
      <c r="I1199">
        <v>126.8862</v>
      </c>
      <c r="J1199">
        <v>161.02350000000001</v>
      </c>
      <c r="K1199">
        <v>7.3705999999999996</v>
      </c>
      <c r="L1199">
        <v>6.4901999999999997</v>
      </c>
      <c r="M1199">
        <v>72.442599999999999</v>
      </c>
      <c r="N1199">
        <v>238.84630000000001</v>
      </c>
      <c r="O1199">
        <v>87.447599999999994</v>
      </c>
    </row>
    <row r="1200" spans="1:15" x14ac:dyDescent="0.25">
      <c r="A1200" s="1">
        <v>44456</v>
      </c>
      <c r="B1200">
        <v>155.74260000000001</v>
      </c>
      <c r="C1200">
        <v>201.60220000000001</v>
      </c>
      <c r="D1200">
        <v>9.0836000000000006</v>
      </c>
      <c r="E1200">
        <v>6.1341000000000001</v>
      </c>
      <c r="F1200">
        <v>79.089799999999997</v>
      </c>
      <c r="G1200">
        <v>265.73910000000001</v>
      </c>
      <c r="H1200">
        <v>93.306600000000003</v>
      </c>
      <c r="I1200">
        <v>126.8848</v>
      </c>
      <c r="J1200">
        <v>161.02330000000001</v>
      </c>
      <c r="K1200">
        <v>7.3705999999999996</v>
      </c>
      <c r="L1200">
        <v>6.4901999999999997</v>
      </c>
      <c r="M1200">
        <v>72.442599999999999</v>
      </c>
      <c r="N1200">
        <v>238.84630000000001</v>
      </c>
      <c r="O1200">
        <v>87.451999999999998</v>
      </c>
    </row>
    <row r="1201" spans="1:15" x14ac:dyDescent="0.25">
      <c r="A1201" s="1">
        <v>44455</v>
      </c>
      <c r="B1201">
        <v>155.78880000000001</v>
      </c>
      <c r="C1201">
        <v>201.6301</v>
      </c>
      <c r="D1201">
        <v>9.0928000000000004</v>
      </c>
      <c r="E1201">
        <v>6.1313000000000004</v>
      </c>
      <c r="F1201">
        <v>78.501000000000005</v>
      </c>
      <c r="G1201">
        <v>266.79109999999997</v>
      </c>
      <c r="H1201">
        <v>93.491600000000005</v>
      </c>
      <c r="I1201">
        <v>126.87779999999999</v>
      </c>
      <c r="J1201">
        <v>161.02279999999999</v>
      </c>
      <c r="K1201">
        <v>7.3672000000000004</v>
      </c>
      <c r="L1201">
        <v>6.4901</v>
      </c>
      <c r="M1201">
        <v>72.442599999999999</v>
      </c>
      <c r="N1201">
        <v>238.84630000000001</v>
      </c>
      <c r="O1201">
        <v>87.451899999999995</v>
      </c>
    </row>
    <row r="1202" spans="1:15" x14ac:dyDescent="0.25">
      <c r="A1202" s="1">
        <v>44454</v>
      </c>
      <c r="B1202">
        <v>155.90479999999999</v>
      </c>
      <c r="C1202">
        <v>201.7372</v>
      </c>
      <c r="D1202">
        <v>9.1047999999999991</v>
      </c>
      <c r="E1202">
        <v>6.1386000000000003</v>
      </c>
      <c r="F1202">
        <v>78.443799999999996</v>
      </c>
      <c r="G1202">
        <v>267.87849999999997</v>
      </c>
      <c r="H1202">
        <v>93.782700000000006</v>
      </c>
      <c r="I1202">
        <v>126.8788</v>
      </c>
      <c r="J1202">
        <v>161.02359999999999</v>
      </c>
      <c r="K1202">
        <v>7.3672000000000004</v>
      </c>
      <c r="L1202">
        <v>6.4912000000000001</v>
      </c>
      <c r="M1202">
        <v>72.442599999999999</v>
      </c>
      <c r="N1202">
        <v>238.84630000000001</v>
      </c>
      <c r="O1202">
        <v>87.3827</v>
      </c>
    </row>
    <row r="1203" spans="1:15" x14ac:dyDescent="0.25">
      <c r="A1203" s="1">
        <v>44453</v>
      </c>
      <c r="B1203">
        <v>155.93100000000001</v>
      </c>
      <c r="C1203">
        <v>201.70660000000001</v>
      </c>
      <c r="D1203">
        <v>9.0991999999999997</v>
      </c>
      <c r="E1203">
        <v>6.1330999999999998</v>
      </c>
      <c r="F1203">
        <v>78.492699999999999</v>
      </c>
      <c r="G1203">
        <v>265.40039999999999</v>
      </c>
      <c r="H1203">
        <v>93.564499999999995</v>
      </c>
      <c r="I1203">
        <v>126.8792</v>
      </c>
      <c r="J1203">
        <v>161.02269999999999</v>
      </c>
      <c r="K1203">
        <v>7.3674999999999997</v>
      </c>
      <c r="L1203">
        <v>6.4912000000000001</v>
      </c>
      <c r="M1203">
        <v>72.442599999999999</v>
      </c>
      <c r="N1203">
        <v>238.84630000000001</v>
      </c>
      <c r="O1203">
        <v>87.451599999999999</v>
      </c>
    </row>
    <row r="1204" spans="1:15" x14ac:dyDescent="0.25">
      <c r="A1204" s="1">
        <v>44452</v>
      </c>
      <c r="B1204">
        <v>156.27119999999999</v>
      </c>
      <c r="C1204">
        <v>202.82159999999999</v>
      </c>
      <c r="D1204">
        <v>9.0637000000000008</v>
      </c>
      <c r="E1204">
        <v>6.1345999999999998</v>
      </c>
      <c r="F1204">
        <v>78.456000000000003</v>
      </c>
      <c r="G1204">
        <v>265.91719999999998</v>
      </c>
      <c r="H1204">
        <v>93.631100000000004</v>
      </c>
      <c r="I1204">
        <v>126.8737</v>
      </c>
      <c r="J1204">
        <v>161.02269999999999</v>
      </c>
      <c r="K1204">
        <v>7.3674999999999997</v>
      </c>
      <c r="L1204">
        <v>6.4912000000000001</v>
      </c>
      <c r="M1204">
        <v>72.442599999999999</v>
      </c>
      <c r="N1204">
        <v>238.84630000000001</v>
      </c>
      <c r="O1204">
        <v>87.451300000000003</v>
      </c>
    </row>
    <row r="1205" spans="1:15" x14ac:dyDescent="0.25">
      <c r="A1205" s="1">
        <v>44449</v>
      </c>
      <c r="B1205">
        <v>156.27709999999999</v>
      </c>
      <c r="C1205">
        <v>203.0087</v>
      </c>
      <c r="D1205">
        <v>9.0641999999999996</v>
      </c>
      <c r="E1205">
        <v>6.1329000000000002</v>
      </c>
      <c r="F1205">
        <v>78.548100000000005</v>
      </c>
      <c r="G1205">
        <v>267.31380000000001</v>
      </c>
      <c r="H1205">
        <v>93.585099999999997</v>
      </c>
      <c r="I1205">
        <v>126.8737</v>
      </c>
      <c r="J1205">
        <v>161.0222</v>
      </c>
      <c r="K1205">
        <v>7.3674999999999997</v>
      </c>
      <c r="L1205">
        <v>6.4912000000000001</v>
      </c>
      <c r="M1205">
        <v>72.4452</v>
      </c>
      <c r="N1205">
        <v>238.84630000000001</v>
      </c>
      <c r="O1205">
        <v>87.451499999999996</v>
      </c>
    </row>
    <row r="1206" spans="1:15" x14ac:dyDescent="0.25">
      <c r="A1206" s="1">
        <v>44448</v>
      </c>
      <c r="B1206">
        <v>156.29140000000001</v>
      </c>
      <c r="C1206">
        <v>203.05940000000001</v>
      </c>
      <c r="D1206">
        <v>9.0744000000000007</v>
      </c>
      <c r="E1206">
        <v>6.1289999999999996</v>
      </c>
      <c r="F1206">
        <v>78.528899999999993</v>
      </c>
      <c r="G1206">
        <v>267.1816</v>
      </c>
      <c r="H1206">
        <v>93.587800000000001</v>
      </c>
      <c r="I1206">
        <v>126.8738</v>
      </c>
      <c r="J1206">
        <v>161.0264</v>
      </c>
      <c r="K1206">
        <v>7.3674999999999997</v>
      </c>
      <c r="L1206">
        <v>6.4915000000000003</v>
      </c>
      <c r="M1206">
        <v>72.4452</v>
      </c>
      <c r="N1206">
        <v>238.84630000000001</v>
      </c>
      <c r="O1206">
        <v>87.452799999999996</v>
      </c>
    </row>
    <row r="1207" spans="1:15" x14ac:dyDescent="0.25">
      <c r="A1207" s="1">
        <v>44447</v>
      </c>
      <c r="B1207">
        <v>156.32499999999999</v>
      </c>
      <c r="C1207">
        <v>203.07929999999999</v>
      </c>
      <c r="D1207">
        <v>9.0744000000000007</v>
      </c>
      <c r="E1207">
        <v>6.1271000000000004</v>
      </c>
      <c r="F1207">
        <v>78.450699999999998</v>
      </c>
      <c r="G1207">
        <v>265.56849999999997</v>
      </c>
      <c r="H1207">
        <v>93.485799999999998</v>
      </c>
      <c r="I1207">
        <v>126.8982</v>
      </c>
      <c r="J1207">
        <v>161.024</v>
      </c>
      <c r="K1207">
        <v>7.3673999999999999</v>
      </c>
      <c r="L1207">
        <v>6.4915000000000003</v>
      </c>
      <c r="M1207">
        <v>72.429500000000004</v>
      </c>
      <c r="N1207">
        <v>238.84630000000001</v>
      </c>
      <c r="O1207">
        <v>87.422600000000003</v>
      </c>
    </row>
    <row r="1208" spans="1:15" x14ac:dyDescent="0.25">
      <c r="A1208" s="1">
        <v>44446</v>
      </c>
      <c r="B1208">
        <v>156.30770000000001</v>
      </c>
      <c r="C1208">
        <v>203.0806</v>
      </c>
      <c r="D1208">
        <v>9.0772999999999993</v>
      </c>
      <c r="E1208">
        <v>6.1252000000000004</v>
      </c>
      <c r="F1208">
        <v>78.415000000000006</v>
      </c>
      <c r="G1208">
        <v>268.06200000000001</v>
      </c>
      <c r="H1208">
        <v>93.611599999999996</v>
      </c>
      <c r="I1208">
        <v>126.8938</v>
      </c>
      <c r="J1208">
        <v>161.01939999999999</v>
      </c>
      <c r="K1208">
        <v>7.3673999999999999</v>
      </c>
      <c r="L1208">
        <v>6.4915000000000003</v>
      </c>
      <c r="M1208">
        <v>72.429500000000004</v>
      </c>
      <c r="N1208">
        <v>238.84630000000001</v>
      </c>
      <c r="O1208">
        <v>87.424000000000007</v>
      </c>
    </row>
    <row r="1209" spans="1:15" x14ac:dyDescent="0.25">
      <c r="A1209" s="1">
        <v>44445</v>
      </c>
      <c r="B1209">
        <v>156.24799999999999</v>
      </c>
      <c r="C1209">
        <v>203.0454</v>
      </c>
      <c r="D1209">
        <v>9.0820000000000007</v>
      </c>
      <c r="E1209">
        <v>6.1280000000000001</v>
      </c>
      <c r="F1209">
        <v>78.191299999999998</v>
      </c>
      <c r="G1209">
        <v>267.5104</v>
      </c>
      <c r="H1209">
        <v>93.674099999999996</v>
      </c>
      <c r="I1209">
        <v>126.8867</v>
      </c>
      <c r="J1209">
        <v>161.01840000000001</v>
      </c>
      <c r="K1209">
        <v>7.3672000000000004</v>
      </c>
      <c r="L1209">
        <v>6.4915000000000003</v>
      </c>
      <c r="M1209">
        <v>72.429500000000004</v>
      </c>
      <c r="N1209">
        <v>238.84630000000001</v>
      </c>
      <c r="O1209">
        <v>87.422600000000003</v>
      </c>
    </row>
    <row r="1210" spans="1:15" x14ac:dyDescent="0.25">
      <c r="A1210" s="1">
        <v>44442</v>
      </c>
      <c r="B1210">
        <v>156.30250000000001</v>
      </c>
      <c r="C1210">
        <v>203.04669999999999</v>
      </c>
      <c r="D1210">
        <v>9.0795999999999992</v>
      </c>
      <c r="E1210">
        <v>6.1166</v>
      </c>
      <c r="F1210">
        <v>78.175799999999995</v>
      </c>
      <c r="G1210">
        <v>266.51209999999998</v>
      </c>
      <c r="H1210">
        <v>93.6511</v>
      </c>
      <c r="I1210">
        <v>126.88590000000001</v>
      </c>
      <c r="J1210">
        <v>161.01840000000001</v>
      </c>
      <c r="K1210">
        <v>7.3673999999999999</v>
      </c>
      <c r="L1210">
        <v>6.4917999999999996</v>
      </c>
      <c r="M1210">
        <v>72.429500000000004</v>
      </c>
      <c r="N1210">
        <v>238.84630000000001</v>
      </c>
      <c r="O1210">
        <v>87.442499999999995</v>
      </c>
    </row>
    <row r="1211" spans="1:15" x14ac:dyDescent="0.25">
      <c r="A1211" s="1">
        <v>44441</v>
      </c>
      <c r="B1211">
        <v>156.24809999999999</v>
      </c>
      <c r="C1211">
        <v>203.05359999999999</v>
      </c>
      <c r="D1211">
        <v>9.0648999999999997</v>
      </c>
      <c r="E1211">
        <v>6.1121999999999996</v>
      </c>
      <c r="F1211">
        <v>78.272199999999998</v>
      </c>
      <c r="G1211">
        <v>267.59010000000001</v>
      </c>
      <c r="H1211">
        <v>93.544899999999998</v>
      </c>
      <c r="I1211">
        <v>126.88509999999999</v>
      </c>
      <c r="J1211">
        <v>161.01840000000001</v>
      </c>
      <c r="K1211">
        <v>7.3673999999999999</v>
      </c>
      <c r="L1211">
        <v>6.4917999999999996</v>
      </c>
      <c r="M1211">
        <v>72.429500000000004</v>
      </c>
      <c r="N1211">
        <v>238.84630000000001</v>
      </c>
      <c r="O1211">
        <v>87.442599999999999</v>
      </c>
    </row>
    <row r="1212" spans="1:15" x14ac:dyDescent="0.25">
      <c r="A1212" s="1">
        <v>44440</v>
      </c>
      <c r="B1212">
        <v>156.18870000000001</v>
      </c>
      <c r="C1212">
        <v>203.14269999999999</v>
      </c>
      <c r="D1212">
        <v>9.0701000000000001</v>
      </c>
      <c r="E1212">
        <v>6.1372</v>
      </c>
      <c r="F1212">
        <v>78.242999999999995</v>
      </c>
      <c r="G1212">
        <v>266.94709999999998</v>
      </c>
      <c r="H1212">
        <v>93.575000000000003</v>
      </c>
      <c r="I1212">
        <v>126.66630000000001</v>
      </c>
      <c r="J1212">
        <v>160.90860000000001</v>
      </c>
      <c r="K1212">
        <v>7.3335999999999997</v>
      </c>
      <c r="L1212">
        <v>6.4917999999999996</v>
      </c>
      <c r="M1212">
        <v>72.429500000000004</v>
      </c>
      <c r="N1212">
        <v>238.84630000000001</v>
      </c>
      <c r="O1212">
        <v>87.512699999999995</v>
      </c>
    </row>
    <row r="1213" spans="1:15" x14ac:dyDescent="0.25">
      <c r="A1213" s="1">
        <v>44439</v>
      </c>
      <c r="B1213">
        <v>156.6833</v>
      </c>
      <c r="C1213">
        <v>203.14599999999999</v>
      </c>
      <c r="D1213">
        <v>9.0870999999999995</v>
      </c>
      <c r="E1213">
        <v>6.2295999999999996</v>
      </c>
      <c r="F1213">
        <v>78.439800000000005</v>
      </c>
      <c r="G1213">
        <v>267.45100000000002</v>
      </c>
      <c r="H1213">
        <v>94.241900000000001</v>
      </c>
      <c r="I1213">
        <v>126.69580000000001</v>
      </c>
      <c r="J1213">
        <v>160.9221</v>
      </c>
      <c r="K1213">
        <v>7.3365</v>
      </c>
      <c r="L1213">
        <v>6.4919000000000002</v>
      </c>
      <c r="M1213">
        <v>72.427499999999995</v>
      </c>
      <c r="N1213">
        <v>238.84630000000001</v>
      </c>
      <c r="O1213">
        <v>87.519000000000005</v>
      </c>
    </row>
    <row r="1214" spans="1:15" x14ac:dyDescent="0.25">
      <c r="A1214" s="1">
        <v>44438</v>
      </c>
      <c r="B1214">
        <v>156.54519999999999</v>
      </c>
      <c r="C1214">
        <v>203.16759999999999</v>
      </c>
      <c r="D1214">
        <v>9.0838999999999999</v>
      </c>
      <c r="E1214">
        <v>6.2225999999999999</v>
      </c>
      <c r="F1214">
        <v>78.438400000000001</v>
      </c>
      <c r="G1214">
        <v>265.68880000000001</v>
      </c>
      <c r="H1214">
        <v>93.724199999999996</v>
      </c>
      <c r="I1214">
        <v>126.69370000000001</v>
      </c>
      <c r="J1214">
        <v>160.90940000000001</v>
      </c>
      <c r="K1214">
        <v>7.3365</v>
      </c>
      <c r="L1214">
        <v>6.468</v>
      </c>
      <c r="M1214">
        <v>72.427499999999995</v>
      </c>
      <c r="N1214">
        <v>238.76419999999999</v>
      </c>
      <c r="O1214">
        <v>87.3429</v>
      </c>
    </row>
    <row r="1215" spans="1:15" x14ac:dyDescent="0.25">
      <c r="A1215" s="1">
        <v>44435</v>
      </c>
      <c r="B1215">
        <v>156.64089999999999</v>
      </c>
      <c r="C1215">
        <v>203.35669999999999</v>
      </c>
      <c r="D1215">
        <v>9.0779999999999994</v>
      </c>
      <c r="E1215">
        <v>6.2152000000000003</v>
      </c>
      <c r="F1215">
        <v>78.428899999999999</v>
      </c>
      <c r="G1215">
        <v>265.32130000000001</v>
      </c>
      <c r="H1215">
        <v>93.694299999999998</v>
      </c>
      <c r="I1215">
        <v>126.7004</v>
      </c>
      <c r="J1215">
        <v>160.91239999999999</v>
      </c>
      <c r="K1215">
        <v>7.3365</v>
      </c>
      <c r="L1215">
        <v>6.3353999999999999</v>
      </c>
      <c r="M1215">
        <v>72.427499999999995</v>
      </c>
      <c r="N1215">
        <v>238.76419999999999</v>
      </c>
      <c r="O1215">
        <v>86.7654</v>
      </c>
    </row>
    <row r="1216" spans="1:15" x14ac:dyDescent="0.25">
      <c r="A1216" s="1">
        <v>44434</v>
      </c>
      <c r="B1216">
        <v>156.50710000000001</v>
      </c>
      <c r="C1216">
        <v>203.3417</v>
      </c>
      <c r="D1216">
        <v>9.0746000000000002</v>
      </c>
      <c r="E1216">
        <v>6.2347000000000001</v>
      </c>
      <c r="F1216">
        <v>78.333100000000002</v>
      </c>
      <c r="G1216">
        <v>264.18830000000003</v>
      </c>
      <c r="H1216">
        <v>93.433300000000003</v>
      </c>
      <c r="I1216">
        <v>126.7</v>
      </c>
      <c r="J1216">
        <v>160.91309999999999</v>
      </c>
      <c r="K1216">
        <v>7.3365</v>
      </c>
      <c r="L1216">
        <v>6.2489999999999997</v>
      </c>
      <c r="M1216">
        <v>72.427499999999995</v>
      </c>
      <c r="N1216">
        <v>238.76419999999999</v>
      </c>
      <c r="O1216">
        <v>86.622</v>
      </c>
    </row>
    <row r="1217" spans="1:15" x14ac:dyDescent="0.25">
      <c r="A1217" s="1">
        <v>44433</v>
      </c>
      <c r="B1217">
        <v>156.39359999999999</v>
      </c>
      <c r="C1217">
        <v>202.34559999999999</v>
      </c>
      <c r="D1217">
        <v>9.0736000000000008</v>
      </c>
      <c r="E1217">
        <v>6.2460000000000004</v>
      </c>
      <c r="F1217">
        <v>78.671700000000001</v>
      </c>
      <c r="G1217">
        <v>263.12639999999999</v>
      </c>
      <c r="H1217">
        <v>93.426199999999994</v>
      </c>
      <c r="I1217">
        <v>126.70180000000001</v>
      </c>
      <c r="J1217">
        <v>160.88839999999999</v>
      </c>
      <c r="K1217">
        <v>7.3430999999999997</v>
      </c>
      <c r="L1217">
        <v>6.2404999999999999</v>
      </c>
      <c r="M1217">
        <v>72.427499999999995</v>
      </c>
      <c r="N1217">
        <v>238.76419999999999</v>
      </c>
      <c r="O1217">
        <v>86.694400000000002</v>
      </c>
    </row>
    <row r="1218" spans="1:15" x14ac:dyDescent="0.25">
      <c r="A1218" s="1">
        <v>44432</v>
      </c>
      <c r="B1218">
        <v>156.3047</v>
      </c>
      <c r="C1218">
        <v>202.39680000000001</v>
      </c>
      <c r="D1218">
        <v>9.0663999999999998</v>
      </c>
      <c r="E1218">
        <v>6.2443999999999997</v>
      </c>
      <c r="F1218">
        <v>78.7166</v>
      </c>
      <c r="G1218">
        <v>264.01389999999998</v>
      </c>
      <c r="H1218">
        <v>93.346100000000007</v>
      </c>
      <c r="I1218">
        <v>126.628</v>
      </c>
      <c r="J1218">
        <v>160.80969999999999</v>
      </c>
      <c r="K1218">
        <v>7.3291000000000004</v>
      </c>
      <c r="L1218">
        <v>6.2030000000000003</v>
      </c>
      <c r="M1218">
        <v>72.427499999999995</v>
      </c>
      <c r="N1218">
        <v>238.76419999999999</v>
      </c>
      <c r="O1218">
        <v>86.3673</v>
      </c>
    </row>
    <row r="1219" spans="1:15" x14ac:dyDescent="0.25">
      <c r="A1219" s="1">
        <v>44431</v>
      </c>
      <c r="B1219">
        <v>156.12559999999999</v>
      </c>
      <c r="C1219">
        <v>202.40649999999999</v>
      </c>
      <c r="D1219">
        <v>9.0649999999999995</v>
      </c>
      <c r="E1219">
        <v>6.2526999999999999</v>
      </c>
      <c r="F1219">
        <v>78.523099999999999</v>
      </c>
      <c r="G1219">
        <v>260.4776</v>
      </c>
      <c r="H1219">
        <v>93.183700000000002</v>
      </c>
      <c r="I1219">
        <v>126.5946</v>
      </c>
      <c r="J1219">
        <v>160.83709999999999</v>
      </c>
      <c r="K1219">
        <v>7.3291000000000004</v>
      </c>
      <c r="L1219">
        <v>6.2013999999999996</v>
      </c>
      <c r="M1219">
        <v>72.427499999999995</v>
      </c>
      <c r="N1219">
        <v>238.76419999999999</v>
      </c>
      <c r="O1219">
        <v>86.275000000000006</v>
      </c>
    </row>
    <row r="1220" spans="1:15" x14ac:dyDescent="0.25">
      <c r="A1220" s="1">
        <v>44428</v>
      </c>
      <c r="B1220">
        <v>155.9622</v>
      </c>
      <c r="C1220">
        <v>202.4282</v>
      </c>
      <c r="D1220">
        <v>9.0568000000000008</v>
      </c>
      <c r="E1220">
        <v>6.2504999999999997</v>
      </c>
      <c r="F1220">
        <v>78.545400000000001</v>
      </c>
      <c r="G1220">
        <v>261.38420000000002</v>
      </c>
      <c r="H1220">
        <v>93.208399999999997</v>
      </c>
      <c r="I1220">
        <v>126.4911</v>
      </c>
      <c r="J1220">
        <v>160.8356</v>
      </c>
      <c r="K1220">
        <v>7.3277999999999999</v>
      </c>
      <c r="L1220">
        <v>6.1973000000000003</v>
      </c>
      <c r="M1220">
        <v>72.427499999999995</v>
      </c>
      <c r="N1220">
        <v>238.76419999999999</v>
      </c>
      <c r="O1220">
        <v>75.139499999999998</v>
      </c>
    </row>
    <row r="1221" spans="1:15" x14ac:dyDescent="0.25">
      <c r="A1221" s="1">
        <v>44427</v>
      </c>
      <c r="B1221">
        <v>155.98699999999999</v>
      </c>
      <c r="C1221">
        <v>202.35550000000001</v>
      </c>
      <c r="D1221">
        <v>9.0543999999999993</v>
      </c>
      <c r="E1221">
        <v>6.2515000000000001</v>
      </c>
      <c r="F1221">
        <v>78.574600000000004</v>
      </c>
      <c r="G1221">
        <v>263.58940000000001</v>
      </c>
      <c r="H1221">
        <v>93.346299999999999</v>
      </c>
      <c r="I1221">
        <v>126.4513</v>
      </c>
      <c r="J1221">
        <v>160.804</v>
      </c>
      <c r="K1221">
        <v>7.3263999999999996</v>
      </c>
      <c r="L1221">
        <v>6.1944999999999997</v>
      </c>
      <c r="M1221">
        <v>72.427499999999995</v>
      </c>
      <c r="N1221">
        <v>238.77029999999999</v>
      </c>
      <c r="O1221">
        <v>75.134</v>
      </c>
    </row>
    <row r="1222" spans="1:15" x14ac:dyDescent="0.25">
      <c r="A1222" s="1">
        <v>44426</v>
      </c>
      <c r="B1222">
        <v>155.92850000000001</v>
      </c>
      <c r="C1222">
        <v>202.25110000000001</v>
      </c>
      <c r="D1222">
        <v>9.0510000000000002</v>
      </c>
      <c r="E1222">
        <v>6.2603</v>
      </c>
      <c r="F1222">
        <v>78.182299999999998</v>
      </c>
      <c r="G1222">
        <v>263.86160000000001</v>
      </c>
      <c r="H1222">
        <v>93.521100000000004</v>
      </c>
      <c r="I1222">
        <v>126.39879999999999</v>
      </c>
      <c r="J1222">
        <v>160.70930000000001</v>
      </c>
      <c r="K1222">
        <v>7.3259999999999996</v>
      </c>
      <c r="L1222">
        <v>6.1955</v>
      </c>
      <c r="M1222">
        <v>72.427499999999995</v>
      </c>
      <c r="N1222">
        <v>238.75980000000001</v>
      </c>
      <c r="O1222">
        <v>75.104200000000006</v>
      </c>
    </row>
    <row r="1223" spans="1:15" x14ac:dyDescent="0.25">
      <c r="A1223" s="1">
        <v>44425</v>
      </c>
      <c r="B1223">
        <v>155.71530000000001</v>
      </c>
      <c r="C1223">
        <v>201.9177</v>
      </c>
      <c r="D1223">
        <v>9.0330999999999992</v>
      </c>
      <c r="E1223">
        <v>6.2706</v>
      </c>
      <c r="F1223">
        <v>78.140900000000002</v>
      </c>
      <c r="G1223">
        <v>265.3458</v>
      </c>
      <c r="H1223">
        <v>93.412899999999993</v>
      </c>
      <c r="I1223">
        <v>126.342</v>
      </c>
      <c r="J1223">
        <v>160.5881</v>
      </c>
      <c r="K1223">
        <v>7.3259999999999996</v>
      </c>
      <c r="L1223">
        <v>6.1950000000000003</v>
      </c>
      <c r="M1223">
        <v>72.427499999999995</v>
      </c>
      <c r="N1223">
        <v>238.75980000000001</v>
      </c>
      <c r="O1223">
        <v>75.102199999999996</v>
      </c>
    </row>
    <row r="1224" spans="1:15" x14ac:dyDescent="0.25">
      <c r="A1224" s="1">
        <v>44424</v>
      </c>
      <c r="B1224">
        <v>155.56049999999999</v>
      </c>
      <c r="C1224">
        <v>201.80260000000001</v>
      </c>
      <c r="D1224">
        <v>9.0129999999999999</v>
      </c>
      <c r="E1224">
        <v>6.2740999999999998</v>
      </c>
      <c r="F1224">
        <v>77.803299999999993</v>
      </c>
      <c r="G1224">
        <v>265.73649999999998</v>
      </c>
      <c r="H1224">
        <v>93.4071</v>
      </c>
      <c r="I1224">
        <v>126.60980000000001</v>
      </c>
      <c r="J1224">
        <v>160.58789999999999</v>
      </c>
      <c r="K1224">
        <v>7.3516000000000004</v>
      </c>
      <c r="L1224">
        <v>6.1946000000000003</v>
      </c>
      <c r="M1224">
        <v>72.431600000000003</v>
      </c>
      <c r="N1224">
        <v>238.75980000000001</v>
      </c>
      <c r="O1224">
        <v>75.2029</v>
      </c>
    </row>
    <row r="1225" spans="1:15" x14ac:dyDescent="0.25">
      <c r="A1225" s="1">
        <v>44421</v>
      </c>
      <c r="B1225">
        <v>155.6165</v>
      </c>
      <c r="C1225">
        <v>201.7242</v>
      </c>
      <c r="D1225">
        <v>9.0032999999999994</v>
      </c>
      <c r="E1225">
        <v>6.2567000000000004</v>
      </c>
      <c r="F1225">
        <v>77.706199999999995</v>
      </c>
      <c r="G1225">
        <v>264.78289999999998</v>
      </c>
      <c r="H1225">
        <v>93.170500000000004</v>
      </c>
      <c r="I1225">
        <v>126.5252</v>
      </c>
      <c r="J1225">
        <v>160.5932</v>
      </c>
      <c r="K1225">
        <v>7.3517000000000001</v>
      </c>
      <c r="L1225">
        <v>6.1976000000000004</v>
      </c>
      <c r="M1225">
        <v>72.378</v>
      </c>
      <c r="N1225">
        <v>237.9966</v>
      </c>
      <c r="O1225">
        <v>75.5291</v>
      </c>
    </row>
    <row r="1226" spans="1:15" x14ac:dyDescent="0.25">
      <c r="A1226" s="1">
        <v>44420</v>
      </c>
      <c r="B1226">
        <v>155.53489999999999</v>
      </c>
      <c r="C1226">
        <v>201.7269</v>
      </c>
      <c r="D1226">
        <v>8.9873999999999992</v>
      </c>
      <c r="E1226">
        <v>6.2573999999999996</v>
      </c>
      <c r="F1226">
        <v>78.035300000000007</v>
      </c>
      <c r="G1226">
        <v>265.84210000000002</v>
      </c>
      <c r="H1226">
        <v>93.102999999999994</v>
      </c>
      <c r="I1226">
        <v>126.57559999999999</v>
      </c>
      <c r="J1226">
        <v>160.58959999999999</v>
      </c>
      <c r="K1226">
        <v>7.3560999999999996</v>
      </c>
      <c r="L1226">
        <v>6.1981999999999999</v>
      </c>
      <c r="M1226">
        <v>72.578599999999994</v>
      </c>
      <c r="N1226">
        <v>237.36529999999999</v>
      </c>
      <c r="O1226">
        <v>75.565100000000001</v>
      </c>
    </row>
    <row r="1227" spans="1:15" x14ac:dyDescent="0.25">
      <c r="A1227" s="1">
        <v>44419</v>
      </c>
      <c r="B1227">
        <v>155.5446</v>
      </c>
      <c r="C1227">
        <v>201.6438</v>
      </c>
      <c r="D1227">
        <v>8.9784000000000006</v>
      </c>
      <c r="E1227">
        <v>6.2622999999999998</v>
      </c>
      <c r="F1227">
        <v>77.765600000000006</v>
      </c>
      <c r="G1227">
        <v>265.48140000000001</v>
      </c>
      <c r="H1227">
        <v>93.167500000000004</v>
      </c>
      <c r="I1227">
        <v>126.41719999999999</v>
      </c>
      <c r="J1227">
        <v>160.5805</v>
      </c>
      <c r="K1227">
        <v>7.3011999999999997</v>
      </c>
      <c r="L1227">
        <v>6.1971999999999996</v>
      </c>
      <c r="M1227">
        <v>72.447299999999998</v>
      </c>
      <c r="N1227">
        <v>235.55160000000001</v>
      </c>
      <c r="O1227">
        <v>75.602900000000005</v>
      </c>
    </row>
    <row r="1228" spans="1:15" x14ac:dyDescent="0.25">
      <c r="A1228" s="1">
        <v>44418</v>
      </c>
      <c r="B1228">
        <v>155.4298</v>
      </c>
      <c r="C1228">
        <v>201.5521</v>
      </c>
      <c r="D1228">
        <v>8.9732000000000003</v>
      </c>
      <c r="E1228">
        <v>6.2644000000000002</v>
      </c>
      <c r="F1228">
        <v>77.764600000000002</v>
      </c>
      <c r="G1228">
        <v>265.0711</v>
      </c>
      <c r="H1228">
        <v>93.181600000000003</v>
      </c>
      <c r="I1228">
        <v>98.8429</v>
      </c>
      <c r="J1228">
        <v>159.43719999999999</v>
      </c>
      <c r="K1228">
        <v>7.2622</v>
      </c>
      <c r="L1228">
        <v>6.1974999999999998</v>
      </c>
      <c r="M1228">
        <v>71.956599999999995</v>
      </c>
      <c r="N1228">
        <v>145.83869999999999</v>
      </c>
      <c r="O1228">
        <v>75.604100000000003</v>
      </c>
    </row>
    <row r="1229" spans="1:15" x14ac:dyDescent="0.25">
      <c r="A1229" s="1">
        <v>44417</v>
      </c>
      <c r="B1229">
        <v>155.0796</v>
      </c>
      <c r="C1229">
        <v>201.4478</v>
      </c>
      <c r="D1229">
        <v>8.9488000000000003</v>
      </c>
      <c r="E1229">
        <v>6.2721</v>
      </c>
      <c r="F1229">
        <v>76.300700000000006</v>
      </c>
      <c r="G1229">
        <v>264.005</v>
      </c>
      <c r="H1229">
        <v>93.193299999999994</v>
      </c>
      <c r="I1229">
        <v>98.783500000000004</v>
      </c>
      <c r="J1229">
        <v>159.4246</v>
      </c>
      <c r="K1229">
        <v>7.2211999999999996</v>
      </c>
      <c r="L1229">
        <v>6.1958000000000002</v>
      </c>
      <c r="M1229">
        <v>70.328900000000004</v>
      </c>
      <c r="N1229">
        <v>145.83869999999999</v>
      </c>
      <c r="O1229">
        <v>75.594399999999993</v>
      </c>
    </row>
    <row r="1230" spans="1:15" x14ac:dyDescent="0.25">
      <c r="A1230" s="1">
        <v>44414</v>
      </c>
      <c r="B1230">
        <v>154.8107</v>
      </c>
      <c r="C1230">
        <v>201.20519999999999</v>
      </c>
      <c r="D1230">
        <v>8.8855000000000004</v>
      </c>
      <c r="E1230">
        <v>6.2727000000000004</v>
      </c>
      <c r="F1230">
        <v>76.304199999999994</v>
      </c>
      <c r="G1230">
        <v>266.21510000000001</v>
      </c>
      <c r="H1230">
        <v>93.119600000000005</v>
      </c>
      <c r="I1230">
        <v>98.719700000000003</v>
      </c>
      <c r="J1230">
        <v>127.9148</v>
      </c>
      <c r="K1230">
        <v>7.2205000000000004</v>
      </c>
      <c r="L1230">
        <v>6.2001999999999997</v>
      </c>
      <c r="M1230">
        <v>70.328800000000001</v>
      </c>
      <c r="N1230">
        <v>145.83869999999999</v>
      </c>
      <c r="O1230">
        <v>75.611599999999996</v>
      </c>
    </row>
    <row r="1231" spans="1:15" x14ac:dyDescent="0.25">
      <c r="A1231" s="1">
        <v>44413</v>
      </c>
      <c r="B1231">
        <v>154.72970000000001</v>
      </c>
      <c r="C1231">
        <v>201.02080000000001</v>
      </c>
      <c r="D1231">
        <v>8.86</v>
      </c>
      <c r="E1231">
        <v>6.2778999999999998</v>
      </c>
      <c r="F1231">
        <v>76.292500000000004</v>
      </c>
      <c r="G1231">
        <v>266.2346</v>
      </c>
      <c r="H1231">
        <v>93.191599999999994</v>
      </c>
      <c r="I1231">
        <v>98.668000000000006</v>
      </c>
      <c r="J1231">
        <v>127.9148</v>
      </c>
      <c r="K1231">
        <v>7.2248000000000001</v>
      </c>
      <c r="L1231">
        <v>6.2001999999999997</v>
      </c>
      <c r="M1231">
        <v>58.994399999999999</v>
      </c>
      <c r="N1231">
        <v>145.83869999999999</v>
      </c>
      <c r="O1231">
        <v>75.5946</v>
      </c>
    </row>
    <row r="1232" spans="1:15" x14ac:dyDescent="0.25">
      <c r="A1232" s="1">
        <v>44412</v>
      </c>
      <c r="B1232">
        <v>154.33320000000001</v>
      </c>
      <c r="C1232">
        <v>200.78039999999999</v>
      </c>
      <c r="D1232">
        <v>8.8256999999999994</v>
      </c>
      <c r="E1232">
        <v>6.2828999999999997</v>
      </c>
      <c r="F1232">
        <v>76.105400000000003</v>
      </c>
      <c r="G1232">
        <v>263.16239999999999</v>
      </c>
      <c r="H1232">
        <v>93.039900000000003</v>
      </c>
      <c r="I1232">
        <v>98.727199999999996</v>
      </c>
      <c r="J1232">
        <v>127.9148</v>
      </c>
      <c r="K1232">
        <v>3.7603</v>
      </c>
      <c r="L1232">
        <v>6.2005999999999997</v>
      </c>
      <c r="M1232">
        <v>58.994399999999999</v>
      </c>
      <c r="N1232">
        <v>145.83869999999999</v>
      </c>
      <c r="O1232">
        <v>75.593400000000003</v>
      </c>
    </row>
    <row r="1233" spans="1:15" x14ac:dyDescent="0.25">
      <c r="A1233" s="1">
        <v>44411</v>
      </c>
      <c r="B1233">
        <v>153.76220000000001</v>
      </c>
      <c r="C1233">
        <v>200.6172</v>
      </c>
      <c r="D1233">
        <v>8.7155000000000005</v>
      </c>
      <c r="E1233">
        <v>6.2869000000000002</v>
      </c>
      <c r="F1233">
        <v>74.874099999999999</v>
      </c>
      <c r="G1233">
        <v>264.52300000000002</v>
      </c>
      <c r="H1233">
        <v>93.014200000000002</v>
      </c>
      <c r="I1233">
        <v>98.5715</v>
      </c>
      <c r="J1233">
        <v>127.9148</v>
      </c>
      <c r="K1233">
        <v>3.7610000000000001</v>
      </c>
      <c r="L1233">
        <v>6.1999000000000004</v>
      </c>
      <c r="M1233">
        <v>58.994399999999999</v>
      </c>
      <c r="N1233">
        <v>145.83869999999999</v>
      </c>
      <c r="O1233">
        <v>75.590500000000006</v>
      </c>
    </row>
    <row r="1234" spans="1:15" x14ac:dyDescent="0.25">
      <c r="A1234" s="1">
        <v>44410</v>
      </c>
      <c r="B1234">
        <v>153.39869999999999</v>
      </c>
      <c r="C1234">
        <v>200.39779999999999</v>
      </c>
      <c r="D1234">
        <v>8.6710999999999991</v>
      </c>
      <c r="E1234">
        <v>6.3121999999999998</v>
      </c>
      <c r="F1234">
        <v>74.224000000000004</v>
      </c>
      <c r="G1234">
        <v>267.87299999999999</v>
      </c>
      <c r="H1234">
        <v>93.150999999999996</v>
      </c>
      <c r="I1234">
        <v>98.373000000000005</v>
      </c>
      <c r="J1234">
        <v>127.9148</v>
      </c>
      <c r="K1234">
        <v>3.7610000000000001</v>
      </c>
      <c r="L1234">
        <v>6.1989999999999998</v>
      </c>
      <c r="M1234">
        <v>58.994399999999999</v>
      </c>
      <c r="N1234">
        <v>145.83869999999999</v>
      </c>
      <c r="O1234">
        <v>75.585899999999995</v>
      </c>
    </row>
    <row r="1235" spans="1:15" x14ac:dyDescent="0.25">
      <c r="A1235" s="1">
        <v>44407</v>
      </c>
      <c r="B1235">
        <v>152.77529999999999</v>
      </c>
      <c r="C1235">
        <v>199.88380000000001</v>
      </c>
      <c r="D1235">
        <v>8.5808999999999997</v>
      </c>
      <c r="E1235">
        <v>6.3014999999999999</v>
      </c>
      <c r="F1235">
        <v>73.853300000000004</v>
      </c>
      <c r="G1235">
        <v>266.46570000000003</v>
      </c>
      <c r="H1235">
        <v>92.898200000000003</v>
      </c>
      <c r="I1235">
        <v>98.410200000000003</v>
      </c>
      <c r="J1235">
        <v>127.9148</v>
      </c>
      <c r="K1235">
        <v>3.7610000000000001</v>
      </c>
      <c r="L1235">
        <v>6.1985999999999999</v>
      </c>
      <c r="M1235">
        <v>58.994399999999999</v>
      </c>
      <c r="N1235">
        <v>145.83869999999999</v>
      </c>
      <c r="O1235">
        <v>75.583200000000005</v>
      </c>
    </row>
    <row r="1236" spans="1:15" x14ac:dyDescent="0.25">
      <c r="A1236" s="1">
        <v>44406</v>
      </c>
      <c r="B1236">
        <v>152.3818</v>
      </c>
      <c r="C1236">
        <v>199.61250000000001</v>
      </c>
      <c r="D1236">
        <v>8.5147999999999993</v>
      </c>
      <c r="E1236">
        <v>6.2996999999999996</v>
      </c>
      <c r="F1236">
        <v>73.530500000000004</v>
      </c>
      <c r="G1236">
        <v>268.31380000000001</v>
      </c>
      <c r="H1236">
        <v>92.859300000000005</v>
      </c>
      <c r="I1236">
        <v>98.456800000000001</v>
      </c>
      <c r="J1236">
        <v>127.9148</v>
      </c>
      <c r="K1236">
        <v>3.7595999999999998</v>
      </c>
      <c r="L1236">
        <v>6.1824000000000003</v>
      </c>
      <c r="M1236">
        <v>58.994399999999999</v>
      </c>
      <c r="N1236">
        <v>145.83869999999999</v>
      </c>
      <c r="O1236">
        <v>75.508200000000002</v>
      </c>
    </row>
    <row r="1237" spans="1:15" x14ac:dyDescent="0.25">
      <c r="A1237" s="1">
        <v>44405</v>
      </c>
      <c r="B1237">
        <v>151.70400000000001</v>
      </c>
      <c r="C1237">
        <v>198.7517</v>
      </c>
      <c r="D1237">
        <v>8.4443000000000001</v>
      </c>
      <c r="E1237">
        <v>6.3072999999999997</v>
      </c>
      <c r="F1237">
        <v>72.9529</v>
      </c>
      <c r="G1237">
        <v>266.67919999999998</v>
      </c>
      <c r="H1237">
        <v>92.749200000000002</v>
      </c>
      <c r="I1237">
        <v>98.638999999999996</v>
      </c>
      <c r="J1237">
        <v>127.9148</v>
      </c>
      <c r="K1237">
        <v>3.7595999999999998</v>
      </c>
      <c r="L1237">
        <v>6.1824000000000003</v>
      </c>
      <c r="M1237">
        <v>58.994399999999999</v>
      </c>
      <c r="N1237">
        <v>145.83869999999999</v>
      </c>
      <c r="O1237">
        <v>75.508399999999995</v>
      </c>
    </row>
    <row r="1238" spans="1:15" x14ac:dyDescent="0.25">
      <c r="A1238" s="1">
        <v>44404</v>
      </c>
      <c r="B1238">
        <v>151.02709999999999</v>
      </c>
      <c r="C1238">
        <v>197.4906</v>
      </c>
      <c r="D1238">
        <v>8.4242000000000008</v>
      </c>
      <c r="E1238">
        <v>6.3082000000000003</v>
      </c>
      <c r="F1238">
        <v>72.763999999999996</v>
      </c>
      <c r="G1238">
        <v>263.99059999999997</v>
      </c>
      <c r="H1238">
        <v>92.579300000000003</v>
      </c>
      <c r="I1238">
        <v>98.589299999999994</v>
      </c>
      <c r="J1238">
        <v>127.9148</v>
      </c>
      <c r="K1238">
        <v>3.7595999999999998</v>
      </c>
      <c r="L1238">
        <v>6.1829000000000001</v>
      </c>
      <c r="M1238">
        <v>58.994399999999999</v>
      </c>
      <c r="N1238">
        <v>145.83869999999999</v>
      </c>
      <c r="O1238">
        <v>75.510999999999996</v>
      </c>
    </row>
    <row r="1239" spans="1:15" x14ac:dyDescent="0.25">
      <c r="A1239" s="1">
        <v>44403</v>
      </c>
      <c r="B1239">
        <v>150.10550000000001</v>
      </c>
      <c r="C1239">
        <v>195.78989999999999</v>
      </c>
      <c r="D1239">
        <v>8.3978000000000002</v>
      </c>
      <c r="E1239">
        <v>6.32</v>
      </c>
      <c r="F1239">
        <v>72.715500000000006</v>
      </c>
      <c r="G1239">
        <v>265.58210000000003</v>
      </c>
      <c r="H1239">
        <v>92.808800000000005</v>
      </c>
      <c r="I1239">
        <v>98.680099999999996</v>
      </c>
      <c r="J1239">
        <v>127.9148</v>
      </c>
      <c r="K1239">
        <v>3.7595999999999998</v>
      </c>
      <c r="L1239">
        <v>6.1821999999999999</v>
      </c>
      <c r="M1239">
        <v>58.994399999999999</v>
      </c>
      <c r="N1239">
        <v>145.83869999999999</v>
      </c>
      <c r="O1239">
        <v>75.504199999999997</v>
      </c>
    </row>
    <row r="1240" spans="1:15" x14ac:dyDescent="0.25">
      <c r="A1240" s="1">
        <v>44400</v>
      </c>
      <c r="B1240">
        <v>149.89230000000001</v>
      </c>
      <c r="C1240">
        <v>195.3475</v>
      </c>
      <c r="D1240">
        <v>8.3902999999999999</v>
      </c>
      <c r="E1240">
        <v>6.3247</v>
      </c>
      <c r="F1240">
        <v>72.593400000000003</v>
      </c>
      <c r="G1240">
        <v>262.40010000000001</v>
      </c>
      <c r="H1240">
        <v>92.786100000000005</v>
      </c>
      <c r="I1240">
        <v>98.663600000000002</v>
      </c>
      <c r="J1240">
        <v>127.9148</v>
      </c>
      <c r="K1240">
        <v>3.7595999999999998</v>
      </c>
      <c r="L1240">
        <v>6.1833</v>
      </c>
      <c r="M1240">
        <v>58.994399999999999</v>
      </c>
      <c r="N1240">
        <v>145.83869999999999</v>
      </c>
      <c r="O1240">
        <v>75.4983</v>
      </c>
    </row>
    <row r="1241" spans="1:15" x14ac:dyDescent="0.25">
      <c r="A1241" s="1">
        <v>44399</v>
      </c>
      <c r="B1241">
        <v>149.6833</v>
      </c>
      <c r="C1241">
        <v>195.24010000000001</v>
      </c>
      <c r="D1241">
        <v>8.3792000000000009</v>
      </c>
      <c r="E1241">
        <v>6.3270999999999997</v>
      </c>
      <c r="F1241">
        <v>72.593400000000003</v>
      </c>
      <c r="G1241">
        <v>259.6103</v>
      </c>
      <c r="H1241">
        <v>92.521000000000001</v>
      </c>
      <c r="I1241">
        <v>98.658600000000007</v>
      </c>
      <c r="J1241">
        <v>127.9148</v>
      </c>
      <c r="K1241">
        <v>3.7595999999999998</v>
      </c>
      <c r="L1241">
        <v>6.1835000000000004</v>
      </c>
      <c r="M1241">
        <v>58.994399999999999</v>
      </c>
      <c r="N1241">
        <v>145.83869999999999</v>
      </c>
      <c r="O1241">
        <v>75.498500000000007</v>
      </c>
    </row>
    <row r="1242" spans="1:15" x14ac:dyDescent="0.25">
      <c r="A1242" s="1">
        <v>44398</v>
      </c>
      <c r="B1242">
        <v>149.33199999999999</v>
      </c>
      <c r="C1242">
        <v>194.65270000000001</v>
      </c>
      <c r="D1242">
        <v>8.3622999999999994</v>
      </c>
      <c r="E1242">
        <v>6.3238000000000003</v>
      </c>
      <c r="F1242">
        <v>72.593900000000005</v>
      </c>
      <c r="G1242">
        <v>259.04660000000001</v>
      </c>
      <c r="H1242">
        <v>92.6524</v>
      </c>
      <c r="I1242">
        <v>98.639399999999995</v>
      </c>
      <c r="J1242">
        <v>127.9148</v>
      </c>
      <c r="K1242">
        <v>3.7595999999999998</v>
      </c>
      <c r="L1242">
        <v>6.1835000000000004</v>
      </c>
      <c r="M1242">
        <v>58.994399999999999</v>
      </c>
      <c r="N1242">
        <v>145.83869999999999</v>
      </c>
      <c r="O1242">
        <v>75.4983</v>
      </c>
    </row>
    <row r="1243" spans="1:15" x14ac:dyDescent="0.25">
      <c r="A1243" s="1">
        <v>44397</v>
      </c>
      <c r="B1243">
        <v>149.22329999999999</v>
      </c>
      <c r="C1243">
        <v>194.035</v>
      </c>
      <c r="D1243">
        <v>8.3384999999999998</v>
      </c>
      <c r="E1243">
        <v>6.3212000000000002</v>
      </c>
      <c r="F1243">
        <v>72.553100000000001</v>
      </c>
      <c r="G1243">
        <v>261.21839999999997</v>
      </c>
      <c r="H1243">
        <v>92.503799999999998</v>
      </c>
      <c r="I1243">
        <v>98.658199999999994</v>
      </c>
      <c r="J1243">
        <v>127.9148</v>
      </c>
      <c r="K1243">
        <v>3.7595999999999998</v>
      </c>
      <c r="L1243">
        <v>6.1832000000000003</v>
      </c>
      <c r="M1243">
        <v>58.994399999999999</v>
      </c>
      <c r="N1243">
        <v>145.83869999999999</v>
      </c>
      <c r="O1243">
        <v>75.495699999999999</v>
      </c>
    </row>
    <row r="1244" spans="1:15" x14ac:dyDescent="0.25">
      <c r="A1244" s="1">
        <v>44396</v>
      </c>
      <c r="B1244">
        <v>149.20760000000001</v>
      </c>
      <c r="C1244">
        <v>193.8366</v>
      </c>
      <c r="D1244">
        <v>8.3320000000000007</v>
      </c>
      <c r="E1244">
        <v>6.3259999999999996</v>
      </c>
      <c r="F1244">
        <v>72.563599999999994</v>
      </c>
      <c r="G1244">
        <v>257.82690000000002</v>
      </c>
      <c r="H1244">
        <v>92.510400000000004</v>
      </c>
      <c r="I1244">
        <v>98.650899999999993</v>
      </c>
      <c r="J1244">
        <v>127.9148</v>
      </c>
      <c r="K1244">
        <v>3.7595999999999998</v>
      </c>
      <c r="L1244">
        <v>6.1836000000000002</v>
      </c>
      <c r="M1244">
        <v>58.994199999999999</v>
      </c>
      <c r="N1244">
        <v>145.83869999999999</v>
      </c>
      <c r="O1244">
        <v>75.498199999999997</v>
      </c>
    </row>
    <row r="1245" spans="1:15" x14ac:dyDescent="0.25">
      <c r="A1245" s="1">
        <v>44393</v>
      </c>
      <c r="B1245">
        <v>149.2526</v>
      </c>
      <c r="C1245">
        <v>193.68199999999999</v>
      </c>
      <c r="D1245">
        <v>8.3385999999999996</v>
      </c>
      <c r="E1245">
        <v>6.3278999999999996</v>
      </c>
      <c r="F1245">
        <v>72.552000000000007</v>
      </c>
      <c r="G1245">
        <v>260.69209999999998</v>
      </c>
      <c r="H1245">
        <v>92.613</v>
      </c>
      <c r="I1245">
        <v>98.677099999999996</v>
      </c>
      <c r="J1245">
        <v>127.9148</v>
      </c>
      <c r="K1245">
        <v>3.7578999999999998</v>
      </c>
      <c r="L1245">
        <v>6.1877000000000004</v>
      </c>
      <c r="M1245">
        <v>58.994199999999999</v>
      </c>
      <c r="N1245">
        <v>145.83869999999999</v>
      </c>
      <c r="O1245">
        <v>75.516599999999997</v>
      </c>
    </row>
    <row r="1246" spans="1:15" x14ac:dyDescent="0.25">
      <c r="A1246" s="1">
        <v>44392</v>
      </c>
      <c r="B1246">
        <v>148.93819999999999</v>
      </c>
      <c r="C1246">
        <v>193.45930000000001</v>
      </c>
      <c r="D1246">
        <v>8.3175000000000008</v>
      </c>
      <c r="E1246">
        <v>6.3311000000000002</v>
      </c>
      <c r="F1246">
        <v>72.399500000000003</v>
      </c>
      <c r="G1246">
        <v>259.91359999999997</v>
      </c>
      <c r="H1246">
        <v>92.477500000000006</v>
      </c>
      <c r="I1246">
        <v>98.680800000000005</v>
      </c>
      <c r="J1246">
        <v>127.9148</v>
      </c>
      <c r="K1246">
        <v>3.7582</v>
      </c>
      <c r="L1246">
        <v>6.1879</v>
      </c>
      <c r="M1246">
        <v>58.994199999999999</v>
      </c>
      <c r="N1246">
        <v>145.83869999999999</v>
      </c>
      <c r="O1246">
        <v>75.509600000000006</v>
      </c>
    </row>
    <row r="1247" spans="1:15" x14ac:dyDescent="0.25">
      <c r="A1247" s="1">
        <v>44391</v>
      </c>
      <c r="B1247">
        <v>148.79069999999999</v>
      </c>
      <c r="C1247">
        <v>192.98179999999999</v>
      </c>
      <c r="D1247">
        <v>8.3247</v>
      </c>
      <c r="E1247">
        <v>6.3185000000000002</v>
      </c>
      <c r="F1247">
        <v>72.402100000000004</v>
      </c>
      <c r="G1247">
        <v>259.56909999999999</v>
      </c>
      <c r="H1247">
        <v>92.557299999999998</v>
      </c>
      <c r="I1247">
        <v>98.681799999999996</v>
      </c>
      <c r="J1247">
        <v>127.9148</v>
      </c>
      <c r="K1247">
        <v>3.7593000000000001</v>
      </c>
      <c r="L1247">
        <v>6.1901000000000002</v>
      </c>
      <c r="M1247">
        <v>58.994100000000003</v>
      </c>
      <c r="N1247">
        <v>145.83869999999999</v>
      </c>
      <c r="O1247">
        <v>75.519900000000007</v>
      </c>
    </row>
    <row r="1248" spans="1:15" x14ac:dyDescent="0.25">
      <c r="A1248" s="1">
        <v>44390</v>
      </c>
      <c r="B1248">
        <v>148.51</v>
      </c>
      <c r="C1248">
        <v>192.423</v>
      </c>
      <c r="D1248">
        <v>8.2988999999999997</v>
      </c>
      <c r="E1248">
        <v>6.3201999999999998</v>
      </c>
      <c r="F1248">
        <v>72.491399999999999</v>
      </c>
      <c r="G1248">
        <v>255.4136</v>
      </c>
      <c r="H1248">
        <v>92.256600000000006</v>
      </c>
      <c r="I1248">
        <v>98.677499999999995</v>
      </c>
      <c r="J1248">
        <v>127.9148</v>
      </c>
      <c r="K1248">
        <v>3.7593000000000001</v>
      </c>
      <c r="L1248">
        <v>6.1901000000000002</v>
      </c>
      <c r="M1248">
        <v>58.994100000000003</v>
      </c>
      <c r="N1248">
        <v>145.83869999999999</v>
      </c>
      <c r="O1248">
        <v>75.519800000000004</v>
      </c>
    </row>
    <row r="1249" spans="1:15" x14ac:dyDescent="0.25">
      <c r="A1249" s="1">
        <v>44389</v>
      </c>
      <c r="B1249">
        <v>148.19880000000001</v>
      </c>
      <c r="C1249">
        <v>191.94919999999999</v>
      </c>
      <c r="D1249">
        <v>8.2981999999999996</v>
      </c>
      <c r="E1249">
        <v>6.3141999999999996</v>
      </c>
      <c r="F1249">
        <v>72.459500000000006</v>
      </c>
      <c r="G1249">
        <v>255.07810000000001</v>
      </c>
      <c r="H1249">
        <v>92.148700000000005</v>
      </c>
      <c r="I1249">
        <v>98.665700000000001</v>
      </c>
      <c r="J1249">
        <v>127.9148</v>
      </c>
      <c r="K1249">
        <v>3.7593000000000001</v>
      </c>
      <c r="L1249">
        <v>6.1893000000000002</v>
      </c>
      <c r="M1249">
        <v>58.994100000000003</v>
      </c>
      <c r="N1249">
        <v>145.83869999999999</v>
      </c>
      <c r="O1249">
        <v>75.516099999999994</v>
      </c>
    </row>
    <row r="1250" spans="1:15" x14ac:dyDescent="0.25">
      <c r="A1250" s="1">
        <v>44386</v>
      </c>
      <c r="B1250">
        <v>148.10210000000001</v>
      </c>
      <c r="C1250">
        <v>191.76499999999999</v>
      </c>
      <c r="D1250">
        <v>8.2859999999999996</v>
      </c>
      <c r="E1250">
        <v>6.3085000000000004</v>
      </c>
      <c r="F1250">
        <v>72.535700000000006</v>
      </c>
      <c r="G1250">
        <v>250.9597</v>
      </c>
      <c r="H1250">
        <v>92.083699999999993</v>
      </c>
      <c r="I1250">
        <v>98.713099999999997</v>
      </c>
      <c r="J1250">
        <v>127.9148</v>
      </c>
      <c r="K1250">
        <v>3.7593000000000001</v>
      </c>
      <c r="L1250">
        <v>6.1898999999999997</v>
      </c>
      <c r="M1250">
        <v>58.994100000000003</v>
      </c>
      <c r="N1250">
        <v>145.83869999999999</v>
      </c>
      <c r="O1250">
        <v>75.518600000000006</v>
      </c>
    </row>
    <row r="1251" spans="1:15" x14ac:dyDescent="0.25">
      <c r="A1251" s="1">
        <v>44385</v>
      </c>
      <c r="B1251">
        <v>147.93989999999999</v>
      </c>
      <c r="C1251">
        <v>191.77959999999999</v>
      </c>
      <c r="D1251">
        <v>8.2611000000000008</v>
      </c>
      <c r="E1251">
        <v>6.3083</v>
      </c>
      <c r="F1251">
        <v>72.522400000000005</v>
      </c>
      <c r="G1251">
        <v>252.9091</v>
      </c>
      <c r="H1251">
        <v>92.081000000000003</v>
      </c>
      <c r="I1251">
        <v>98.698400000000007</v>
      </c>
      <c r="J1251">
        <v>127.9148</v>
      </c>
      <c r="K1251">
        <v>3.7593000000000001</v>
      </c>
      <c r="L1251">
        <v>6.1898999999999997</v>
      </c>
      <c r="M1251">
        <v>58.994100000000003</v>
      </c>
      <c r="N1251">
        <v>145.83869999999999</v>
      </c>
      <c r="O1251">
        <v>75.512100000000004</v>
      </c>
    </row>
    <row r="1252" spans="1:15" x14ac:dyDescent="0.25">
      <c r="A1252" s="1">
        <v>44384</v>
      </c>
      <c r="B1252">
        <v>147.84780000000001</v>
      </c>
      <c r="C1252">
        <v>191.7329</v>
      </c>
      <c r="D1252">
        <v>8.2615999999999996</v>
      </c>
      <c r="E1252">
        <v>6.3338999999999999</v>
      </c>
      <c r="F1252">
        <v>72.543499999999995</v>
      </c>
      <c r="G1252">
        <v>251.6345</v>
      </c>
      <c r="H1252">
        <v>92.300600000000003</v>
      </c>
      <c r="I1252">
        <v>98.692999999999998</v>
      </c>
      <c r="J1252">
        <v>127.9148</v>
      </c>
      <c r="K1252">
        <v>3.7593000000000001</v>
      </c>
      <c r="L1252">
        <v>6.1897000000000002</v>
      </c>
      <c r="M1252">
        <v>58.994100000000003</v>
      </c>
      <c r="N1252">
        <v>145.83869999999999</v>
      </c>
      <c r="O1252">
        <v>75.547700000000006</v>
      </c>
    </row>
    <row r="1253" spans="1:15" x14ac:dyDescent="0.25">
      <c r="A1253" s="1">
        <v>44383</v>
      </c>
      <c r="B1253">
        <v>147.66829999999999</v>
      </c>
      <c r="C1253">
        <v>191.65270000000001</v>
      </c>
      <c r="D1253">
        <v>8.2523</v>
      </c>
      <c r="E1253">
        <v>6.3243999999999998</v>
      </c>
      <c r="F1253">
        <v>72.552599999999998</v>
      </c>
      <c r="G1253">
        <v>252.99789999999999</v>
      </c>
      <c r="H1253">
        <v>92.050600000000003</v>
      </c>
      <c r="I1253">
        <v>98.682900000000004</v>
      </c>
      <c r="J1253">
        <v>127.9148</v>
      </c>
      <c r="K1253">
        <v>3.7593000000000001</v>
      </c>
      <c r="L1253">
        <v>6.1897000000000002</v>
      </c>
      <c r="M1253">
        <v>58.994100000000003</v>
      </c>
      <c r="N1253">
        <v>145.83869999999999</v>
      </c>
      <c r="O1253">
        <v>75.535700000000006</v>
      </c>
    </row>
    <row r="1254" spans="1:15" x14ac:dyDescent="0.25">
      <c r="A1254" s="1">
        <v>44382</v>
      </c>
      <c r="B1254">
        <v>147.61349999999999</v>
      </c>
      <c r="C1254">
        <v>191.48439999999999</v>
      </c>
      <c r="D1254">
        <v>8.2447999999999997</v>
      </c>
      <c r="E1254">
        <v>6.3085000000000004</v>
      </c>
      <c r="F1254">
        <v>72.575599999999994</v>
      </c>
      <c r="G1254">
        <v>257.10669999999999</v>
      </c>
      <c r="H1254">
        <v>92.220799999999997</v>
      </c>
      <c r="I1254">
        <v>98.689099999999996</v>
      </c>
      <c r="J1254">
        <v>127.9148</v>
      </c>
      <c r="K1254">
        <v>3.7593000000000001</v>
      </c>
      <c r="L1254">
        <v>6.1896000000000004</v>
      </c>
      <c r="M1254">
        <v>58.994100000000003</v>
      </c>
      <c r="N1254">
        <v>145.83869999999999</v>
      </c>
      <c r="O1254">
        <v>75.535200000000003</v>
      </c>
    </row>
    <row r="1255" spans="1:15" x14ac:dyDescent="0.25">
      <c r="A1255" s="1">
        <v>44379</v>
      </c>
      <c r="B1255">
        <v>147.6387</v>
      </c>
      <c r="C1255">
        <v>191.49</v>
      </c>
      <c r="D1255">
        <v>8.2424999999999997</v>
      </c>
      <c r="E1255">
        <v>6.3061999999999996</v>
      </c>
      <c r="F1255">
        <v>72.434100000000001</v>
      </c>
      <c r="G1255">
        <v>258.67110000000002</v>
      </c>
      <c r="H1255">
        <v>92.2727</v>
      </c>
      <c r="I1255">
        <v>98.690100000000001</v>
      </c>
      <c r="J1255">
        <v>127.9148</v>
      </c>
      <c r="K1255">
        <v>3.7597</v>
      </c>
      <c r="L1255">
        <v>6.1894999999999998</v>
      </c>
      <c r="M1255">
        <v>58.994100000000003</v>
      </c>
      <c r="N1255">
        <v>145.83869999999999</v>
      </c>
      <c r="O1255">
        <v>75.548900000000003</v>
      </c>
    </row>
    <row r="1256" spans="1:15" x14ac:dyDescent="0.25">
      <c r="A1256" s="1">
        <v>44378</v>
      </c>
      <c r="B1256">
        <v>147.57490000000001</v>
      </c>
      <c r="C1256">
        <v>191.41460000000001</v>
      </c>
      <c r="D1256">
        <v>8.2454000000000001</v>
      </c>
      <c r="E1256">
        <v>6.3071000000000002</v>
      </c>
      <c r="F1256">
        <v>72.403999999999996</v>
      </c>
      <c r="G1256">
        <v>258.72359999999998</v>
      </c>
      <c r="H1256">
        <v>92.382099999999994</v>
      </c>
      <c r="I1256">
        <v>98.670599999999993</v>
      </c>
      <c r="J1256">
        <v>127.9148</v>
      </c>
      <c r="K1256">
        <v>3.7597</v>
      </c>
      <c r="L1256">
        <v>6.1893000000000002</v>
      </c>
      <c r="M1256">
        <v>58.994100000000003</v>
      </c>
      <c r="N1256">
        <v>145.83869999999999</v>
      </c>
      <c r="O1256">
        <v>75.547700000000006</v>
      </c>
    </row>
    <row r="1257" spans="1:15" x14ac:dyDescent="0.25">
      <c r="A1257" s="1">
        <v>44377</v>
      </c>
      <c r="B1257">
        <v>147.48390000000001</v>
      </c>
      <c r="C1257">
        <v>191.29329999999999</v>
      </c>
      <c r="D1257">
        <v>8.2416</v>
      </c>
      <c r="E1257">
        <v>6.3090000000000002</v>
      </c>
      <c r="F1257">
        <v>72.341999999999999</v>
      </c>
      <c r="G1257">
        <v>257.91320000000002</v>
      </c>
      <c r="H1257">
        <v>92.375200000000007</v>
      </c>
      <c r="I1257">
        <v>98.673000000000002</v>
      </c>
      <c r="J1257">
        <v>127.8817</v>
      </c>
      <c r="K1257">
        <v>3.7768999999999999</v>
      </c>
      <c r="L1257">
        <v>6.2686999999999999</v>
      </c>
      <c r="M1257">
        <v>58.9437</v>
      </c>
      <c r="N1257">
        <v>146.0891</v>
      </c>
      <c r="O1257">
        <v>75.9071</v>
      </c>
    </row>
    <row r="1258" spans="1:15" x14ac:dyDescent="0.25">
      <c r="A1258" s="1">
        <v>44376</v>
      </c>
      <c r="B1258">
        <v>147.46709999999999</v>
      </c>
      <c r="C1258">
        <v>191.14840000000001</v>
      </c>
      <c r="D1258">
        <v>8.2367000000000008</v>
      </c>
      <c r="E1258">
        <v>6.3005000000000004</v>
      </c>
      <c r="F1258">
        <v>72.2517</v>
      </c>
      <c r="G1258">
        <v>259.90309999999999</v>
      </c>
      <c r="H1258">
        <v>92.360399999999998</v>
      </c>
      <c r="I1258">
        <v>98.6678</v>
      </c>
      <c r="J1258">
        <v>127.8817</v>
      </c>
      <c r="K1258">
        <v>3.7768999999999999</v>
      </c>
      <c r="L1258">
        <v>6.2758000000000003</v>
      </c>
      <c r="M1258">
        <v>58.9437</v>
      </c>
      <c r="N1258">
        <v>146.0891</v>
      </c>
      <c r="O1258">
        <v>75.895200000000003</v>
      </c>
    </row>
    <row r="1259" spans="1:15" x14ac:dyDescent="0.25">
      <c r="A1259" s="1">
        <v>44375</v>
      </c>
      <c r="B1259">
        <v>147.47049999999999</v>
      </c>
      <c r="C1259">
        <v>191.12899999999999</v>
      </c>
      <c r="D1259">
        <v>8.2391000000000005</v>
      </c>
      <c r="E1259">
        <v>6.3044000000000002</v>
      </c>
      <c r="F1259">
        <v>72.174800000000005</v>
      </c>
      <c r="G1259">
        <v>259.55290000000002</v>
      </c>
      <c r="H1259">
        <v>92.380799999999994</v>
      </c>
      <c r="I1259">
        <v>98.637200000000007</v>
      </c>
      <c r="J1259">
        <v>127.8817</v>
      </c>
      <c r="K1259">
        <v>3.7768999999999999</v>
      </c>
      <c r="L1259">
        <v>6.2756999999999996</v>
      </c>
      <c r="M1259">
        <v>58.9437</v>
      </c>
      <c r="N1259">
        <v>146.0891</v>
      </c>
      <c r="O1259">
        <v>75.894900000000007</v>
      </c>
    </row>
    <row r="1260" spans="1:15" x14ac:dyDescent="0.25">
      <c r="A1260" s="1">
        <v>44372</v>
      </c>
      <c r="B1260">
        <v>147.28880000000001</v>
      </c>
      <c r="C1260">
        <v>191.071</v>
      </c>
      <c r="D1260">
        <v>8.2311999999999994</v>
      </c>
      <c r="E1260">
        <v>6.3059000000000003</v>
      </c>
      <c r="F1260">
        <v>72.268100000000004</v>
      </c>
      <c r="G1260">
        <v>256.96719999999999</v>
      </c>
      <c r="H1260">
        <v>92.206699999999998</v>
      </c>
      <c r="I1260">
        <v>98.638999999999996</v>
      </c>
      <c r="J1260">
        <v>127.8817</v>
      </c>
      <c r="K1260">
        <v>3.7768999999999999</v>
      </c>
      <c r="L1260">
        <v>6.2763</v>
      </c>
      <c r="M1260">
        <v>58.9437</v>
      </c>
      <c r="N1260">
        <v>146.0891</v>
      </c>
      <c r="O1260">
        <v>75.977199999999996</v>
      </c>
    </row>
    <row r="1261" spans="1:15" x14ac:dyDescent="0.25">
      <c r="A1261" s="1">
        <v>44371</v>
      </c>
      <c r="B1261">
        <v>147.26009999999999</v>
      </c>
      <c r="C1261">
        <v>191.0694</v>
      </c>
      <c r="D1261">
        <v>8.2246000000000006</v>
      </c>
      <c r="E1261">
        <v>6.3066000000000004</v>
      </c>
      <c r="F1261">
        <v>71.723600000000005</v>
      </c>
      <c r="G1261">
        <v>257.0145</v>
      </c>
      <c r="H1261">
        <v>92.072699999999998</v>
      </c>
      <c r="I1261">
        <v>98.646500000000003</v>
      </c>
      <c r="J1261">
        <v>127.8817</v>
      </c>
      <c r="K1261">
        <v>3.7768999999999999</v>
      </c>
      <c r="L1261">
        <v>6.2777000000000003</v>
      </c>
      <c r="M1261">
        <v>58.953800000000001</v>
      </c>
      <c r="N1261">
        <v>146.0891</v>
      </c>
      <c r="O1261">
        <v>75.968599999999995</v>
      </c>
    </row>
    <row r="1262" spans="1:15" x14ac:dyDescent="0.25">
      <c r="A1262" s="1">
        <v>44370</v>
      </c>
      <c r="B1262">
        <v>147.07050000000001</v>
      </c>
      <c r="C1262">
        <v>190.97620000000001</v>
      </c>
      <c r="D1262">
        <v>8.2240000000000002</v>
      </c>
      <c r="E1262">
        <v>6.3023999999999996</v>
      </c>
      <c r="F1262">
        <v>71.654899999999998</v>
      </c>
      <c r="G1262">
        <v>254.02600000000001</v>
      </c>
      <c r="H1262">
        <v>91.969099999999997</v>
      </c>
      <c r="I1262">
        <v>98.645600000000002</v>
      </c>
      <c r="J1262">
        <v>127.8817</v>
      </c>
      <c r="K1262">
        <v>3.7768999999999999</v>
      </c>
      <c r="L1262">
        <v>6.2777000000000003</v>
      </c>
      <c r="M1262">
        <v>58.953800000000001</v>
      </c>
      <c r="N1262">
        <v>146.0891</v>
      </c>
      <c r="O1262">
        <v>75.945700000000002</v>
      </c>
    </row>
    <row r="1263" spans="1:15" x14ac:dyDescent="0.25">
      <c r="A1263" s="1">
        <v>44369</v>
      </c>
      <c r="B1263">
        <v>147.05420000000001</v>
      </c>
      <c r="C1263">
        <v>190.9579</v>
      </c>
      <c r="D1263">
        <v>8.2152999999999992</v>
      </c>
      <c r="E1263">
        <v>6.3148</v>
      </c>
      <c r="F1263">
        <v>71.475300000000004</v>
      </c>
      <c r="G1263">
        <v>255.00550000000001</v>
      </c>
      <c r="H1263">
        <v>92.101600000000005</v>
      </c>
      <c r="I1263">
        <v>98.644999999999996</v>
      </c>
      <c r="J1263">
        <v>127.8817</v>
      </c>
      <c r="K1263">
        <v>3.7768999999999999</v>
      </c>
      <c r="L1263">
        <v>6.2775999999999996</v>
      </c>
      <c r="M1263">
        <v>58.953800000000001</v>
      </c>
      <c r="N1263">
        <v>146.0891</v>
      </c>
      <c r="O1263">
        <v>75.951300000000003</v>
      </c>
    </row>
    <row r="1264" spans="1:15" x14ac:dyDescent="0.25">
      <c r="A1264" s="1">
        <v>44368</v>
      </c>
      <c r="B1264">
        <v>146.88589999999999</v>
      </c>
      <c r="C1264">
        <v>190.80449999999999</v>
      </c>
      <c r="D1264">
        <v>8.1193000000000008</v>
      </c>
      <c r="E1264">
        <v>6.3220000000000001</v>
      </c>
      <c r="F1264">
        <v>72.113900000000001</v>
      </c>
      <c r="G1264">
        <v>256.44880000000001</v>
      </c>
      <c r="H1264">
        <v>92.327799999999996</v>
      </c>
      <c r="I1264">
        <v>98.644999999999996</v>
      </c>
      <c r="J1264">
        <v>127.8817</v>
      </c>
      <c r="K1264">
        <v>3.7768999999999999</v>
      </c>
      <c r="L1264">
        <v>6.2774999999999999</v>
      </c>
      <c r="M1264">
        <v>58.969499999999996</v>
      </c>
      <c r="N1264">
        <v>146.0891</v>
      </c>
      <c r="O1264">
        <v>75.941100000000006</v>
      </c>
    </row>
    <row r="1265" spans="1:15" x14ac:dyDescent="0.25">
      <c r="A1265" s="1">
        <v>44365</v>
      </c>
      <c r="B1265">
        <v>147.01179999999999</v>
      </c>
      <c r="C1265">
        <v>190.4743</v>
      </c>
      <c r="D1265">
        <v>8.1194000000000006</v>
      </c>
      <c r="E1265">
        <v>6.3616999999999999</v>
      </c>
      <c r="F1265">
        <v>72.055700000000002</v>
      </c>
      <c r="G1265">
        <v>253.03399999999999</v>
      </c>
      <c r="H1265">
        <v>92.329300000000003</v>
      </c>
      <c r="I1265">
        <v>98.637600000000006</v>
      </c>
      <c r="J1265">
        <v>127.8817</v>
      </c>
      <c r="K1265">
        <v>3.7665000000000002</v>
      </c>
      <c r="L1265">
        <v>6.2773000000000003</v>
      </c>
      <c r="M1265">
        <v>58.969499999999996</v>
      </c>
      <c r="N1265">
        <v>146.0891</v>
      </c>
      <c r="O1265">
        <v>75.801100000000005</v>
      </c>
    </row>
    <row r="1266" spans="1:15" x14ac:dyDescent="0.25">
      <c r="A1266" s="1">
        <v>44364</v>
      </c>
      <c r="B1266">
        <v>146.98249999999999</v>
      </c>
      <c r="C1266">
        <v>190.3563</v>
      </c>
      <c r="D1266">
        <v>8.1186000000000007</v>
      </c>
      <c r="E1266">
        <v>6.3699000000000003</v>
      </c>
      <c r="F1266">
        <v>71.990499999999997</v>
      </c>
      <c r="G1266">
        <v>253.16</v>
      </c>
      <c r="H1266">
        <v>92.316400000000002</v>
      </c>
      <c r="I1266">
        <v>98.636499999999998</v>
      </c>
      <c r="J1266">
        <v>127.8817</v>
      </c>
      <c r="K1266">
        <v>3.7665000000000002</v>
      </c>
      <c r="L1266">
        <v>6.2774000000000001</v>
      </c>
      <c r="M1266">
        <v>58.969499999999996</v>
      </c>
      <c r="N1266">
        <v>146.0891</v>
      </c>
      <c r="O1266">
        <v>75.8001</v>
      </c>
    </row>
    <row r="1267" spans="1:15" x14ac:dyDescent="0.25">
      <c r="A1267" s="1">
        <v>44363</v>
      </c>
      <c r="B1267">
        <v>147.14080000000001</v>
      </c>
      <c r="C1267">
        <v>190.30070000000001</v>
      </c>
      <c r="D1267">
        <v>8.1060999999999996</v>
      </c>
      <c r="E1267">
        <v>6.3758999999999997</v>
      </c>
      <c r="F1267">
        <v>71.919399999999996</v>
      </c>
      <c r="G1267">
        <v>254.41560000000001</v>
      </c>
      <c r="H1267">
        <v>92.435400000000001</v>
      </c>
      <c r="I1267">
        <v>98.697000000000003</v>
      </c>
      <c r="J1267">
        <v>127.9504</v>
      </c>
      <c r="K1267">
        <v>3.7665000000000002</v>
      </c>
      <c r="L1267">
        <v>6.2771999999999997</v>
      </c>
      <c r="M1267">
        <v>58.969499999999996</v>
      </c>
      <c r="N1267">
        <v>146.0891</v>
      </c>
      <c r="O1267">
        <v>75.806899999999999</v>
      </c>
    </row>
    <row r="1268" spans="1:15" x14ac:dyDescent="0.25">
      <c r="A1268" s="1">
        <v>44362</v>
      </c>
      <c r="B1268">
        <v>147.05350000000001</v>
      </c>
      <c r="C1268">
        <v>190.21629999999999</v>
      </c>
      <c r="D1268">
        <v>8.1013000000000002</v>
      </c>
      <c r="E1268">
        <v>6.3765000000000001</v>
      </c>
      <c r="F1268">
        <v>71.700599999999994</v>
      </c>
      <c r="G1268">
        <v>251.1542</v>
      </c>
      <c r="H1268">
        <v>92.225200000000001</v>
      </c>
      <c r="I1268">
        <v>98.688299999999998</v>
      </c>
      <c r="J1268">
        <v>127.9504</v>
      </c>
      <c r="K1268">
        <v>3.7665000000000002</v>
      </c>
      <c r="L1268">
        <v>6.2759</v>
      </c>
      <c r="M1268">
        <v>58.969499999999996</v>
      </c>
      <c r="N1268">
        <v>146.0891</v>
      </c>
      <c r="O1268">
        <v>75.800700000000006</v>
      </c>
    </row>
    <row r="1269" spans="1:15" x14ac:dyDescent="0.25">
      <c r="A1269" s="1">
        <v>44361</v>
      </c>
      <c r="B1269">
        <v>147.13740000000001</v>
      </c>
      <c r="C1269">
        <v>190.15360000000001</v>
      </c>
      <c r="D1269">
        <v>8.0977999999999994</v>
      </c>
      <c r="E1269">
        <v>6.3686999999999996</v>
      </c>
      <c r="F1269">
        <v>72.254300000000001</v>
      </c>
      <c r="G1269">
        <v>251.41909999999999</v>
      </c>
      <c r="H1269">
        <v>92.285799999999995</v>
      </c>
      <c r="I1269">
        <v>98.691599999999994</v>
      </c>
      <c r="J1269">
        <v>127.9504</v>
      </c>
      <c r="K1269">
        <v>3.7663000000000002</v>
      </c>
      <c r="L1269">
        <v>6.2760999999999996</v>
      </c>
      <c r="M1269">
        <v>58.969499999999996</v>
      </c>
      <c r="N1269">
        <v>146.0891</v>
      </c>
      <c r="O1269">
        <v>75.805599999999998</v>
      </c>
    </row>
    <row r="1270" spans="1:15" x14ac:dyDescent="0.25">
      <c r="A1270" s="1">
        <v>44358</v>
      </c>
      <c r="B1270">
        <v>147.02269999999999</v>
      </c>
      <c r="C1270">
        <v>190.0891</v>
      </c>
      <c r="D1270">
        <v>8.0861000000000001</v>
      </c>
      <c r="E1270">
        <v>6.3739999999999997</v>
      </c>
      <c r="F1270">
        <v>72.279499999999999</v>
      </c>
      <c r="G1270">
        <v>249.3092</v>
      </c>
      <c r="H1270">
        <v>92.097399999999993</v>
      </c>
      <c r="I1270">
        <v>98.691900000000004</v>
      </c>
      <c r="J1270">
        <v>127.9504</v>
      </c>
      <c r="K1270">
        <v>3.7663000000000002</v>
      </c>
      <c r="L1270">
        <v>6.2758000000000003</v>
      </c>
      <c r="M1270">
        <v>58.969499999999996</v>
      </c>
      <c r="N1270">
        <v>146.0891</v>
      </c>
      <c r="O1270">
        <v>75.803700000000006</v>
      </c>
    </row>
    <row r="1271" spans="1:15" x14ac:dyDescent="0.25">
      <c r="A1271" s="1">
        <v>44357</v>
      </c>
      <c r="B1271">
        <v>147.19900000000001</v>
      </c>
      <c r="C1271">
        <v>190.0658</v>
      </c>
      <c r="D1271">
        <v>8.0874000000000006</v>
      </c>
      <c r="E1271">
        <v>6.3760000000000003</v>
      </c>
      <c r="F1271">
        <v>72.296099999999996</v>
      </c>
      <c r="G1271">
        <v>250.61529999999999</v>
      </c>
      <c r="H1271">
        <v>92.152299999999997</v>
      </c>
      <c r="I1271">
        <v>98.691000000000003</v>
      </c>
      <c r="J1271">
        <v>127.949</v>
      </c>
      <c r="K1271">
        <v>3.7663000000000002</v>
      </c>
      <c r="L1271">
        <v>6.2755999999999998</v>
      </c>
      <c r="M1271">
        <v>58.968400000000003</v>
      </c>
      <c r="N1271">
        <v>146.0891</v>
      </c>
      <c r="O1271">
        <v>75.802700000000002</v>
      </c>
    </row>
    <row r="1272" spans="1:15" x14ac:dyDescent="0.25">
      <c r="A1272" s="1">
        <v>44356</v>
      </c>
      <c r="B1272">
        <v>147.08619999999999</v>
      </c>
      <c r="C1272">
        <v>189.9401</v>
      </c>
      <c r="D1272">
        <v>8.0838000000000001</v>
      </c>
      <c r="E1272">
        <v>6.3783000000000003</v>
      </c>
      <c r="F1272">
        <v>72.255300000000005</v>
      </c>
      <c r="G1272">
        <v>248.982</v>
      </c>
      <c r="H1272">
        <v>92.091800000000006</v>
      </c>
      <c r="I1272">
        <v>98.684700000000007</v>
      </c>
      <c r="J1272">
        <v>127.949</v>
      </c>
      <c r="K1272">
        <v>3.7663000000000002</v>
      </c>
      <c r="L1272">
        <v>6.2759</v>
      </c>
      <c r="M1272">
        <v>58.9527</v>
      </c>
      <c r="N1272">
        <v>146.0891</v>
      </c>
      <c r="O1272">
        <v>75.821299999999994</v>
      </c>
    </row>
    <row r="1273" spans="1:15" x14ac:dyDescent="0.25">
      <c r="A1273" s="1">
        <v>44355</v>
      </c>
      <c r="B1273">
        <v>146.98150000000001</v>
      </c>
      <c r="C1273">
        <v>189.8956</v>
      </c>
      <c r="D1273">
        <v>8.0740999999999996</v>
      </c>
      <c r="E1273">
        <v>6.3760000000000003</v>
      </c>
      <c r="F1273">
        <v>72.182400000000001</v>
      </c>
      <c r="G1273">
        <v>248.45609999999999</v>
      </c>
      <c r="H1273">
        <v>91.997299999999996</v>
      </c>
      <c r="I1273">
        <v>98.685100000000006</v>
      </c>
      <c r="J1273">
        <v>127.95910000000001</v>
      </c>
      <c r="K1273">
        <v>3.7618999999999998</v>
      </c>
      <c r="L1273">
        <v>6.2793999999999999</v>
      </c>
      <c r="M1273">
        <v>58.9527</v>
      </c>
      <c r="N1273">
        <v>146.0891</v>
      </c>
      <c r="O1273">
        <v>75.833100000000002</v>
      </c>
    </row>
    <row r="1274" spans="1:15" x14ac:dyDescent="0.25">
      <c r="A1274" s="1">
        <v>44354</v>
      </c>
      <c r="B1274">
        <v>147.0104</v>
      </c>
      <c r="C1274">
        <v>189.87719999999999</v>
      </c>
      <c r="D1274">
        <v>8.0762999999999998</v>
      </c>
      <c r="E1274">
        <v>6.3772000000000002</v>
      </c>
      <c r="F1274">
        <v>72.214399999999998</v>
      </c>
      <c r="G1274">
        <v>248.84989999999999</v>
      </c>
      <c r="H1274">
        <v>92.039000000000001</v>
      </c>
      <c r="I1274">
        <v>98.682900000000004</v>
      </c>
      <c r="J1274">
        <v>127.95910000000001</v>
      </c>
      <c r="K1274">
        <v>3.7618999999999998</v>
      </c>
      <c r="L1274">
        <v>6.2782999999999998</v>
      </c>
      <c r="M1274">
        <v>58.9527</v>
      </c>
      <c r="N1274">
        <v>146.0891</v>
      </c>
      <c r="O1274">
        <v>75.815799999999996</v>
      </c>
    </row>
    <row r="1275" spans="1:15" x14ac:dyDescent="0.25">
      <c r="A1275" s="1">
        <v>44351</v>
      </c>
      <c r="B1275">
        <v>146.8674</v>
      </c>
      <c r="C1275">
        <v>189.82640000000001</v>
      </c>
      <c r="D1275">
        <v>8.0745000000000005</v>
      </c>
      <c r="E1275">
        <v>6.3794000000000004</v>
      </c>
      <c r="F1275">
        <v>71.698999999999998</v>
      </c>
      <c r="G1275">
        <v>247.70580000000001</v>
      </c>
      <c r="H1275">
        <v>91.957400000000007</v>
      </c>
      <c r="I1275">
        <v>98.688800000000001</v>
      </c>
      <c r="J1275">
        <v>127.95910000000001</v>
      </c>
      <c r="K1275">
        <v>3.7618999999999998</v>
      </c>
      <c r="L1275">
        <v>6.2763</v>
      </c>
      <c r="M1275">
        <v>58.9527</v>
      </c>
      <c r="N1275">
        <v>146.0891</v>
      </c>
      <c r="O1275">
        <v>75.800200000000004</v>
      </c>
    </row>
    <row r="1276" spans="1:15" x14ac:dyDescent="0.25">
      <c r="A1276" s="1">
        <v>44350</v>
      </c>
      <c r="B1276">
        <v>146.71860000000001</v>
      </c>
      <c r="C1276">
        <v>189.64750000000001</v>
      </c>
      <c r="D1276">
        <v>8.0711999999999993</v>
      </c>
      <c r="E1276">
        <v>6.3788999999999998</v>
      </c>
      <c r="F1276">
        <v>71.564300000000003</v>
      </c>
      <c r="G1276">
        <v>247.3194</v>
      </c>
      <c r="H1276">
        <v>91.6173</v>
      </c>
      <c r="I1276">
        <v>98.686499999999995</v>
      </c>
      <c r="J1276">
        <v>127.95910000000001</v>
      </c>
      <c r="K1276">
        <v>3.762</v>
      </c>
      <c r="L1276">
        <v>6.2766000000000002</v>
      </c>
      <c r="M1276">
        <v>58.9527</v>
      </c>
      <c r="N1276">
        <v>146.0891</v>
      </c>
      <c r="O1276">
        <v>75.803200000000004</v>
      </c>
    </row>
    <row r="1277" spans="1:15" x14ac:dyDescent="0.25">
      <c r="A1277" s="1">
        <v>44349</v>
      </c>
      <c r="B1277">
        <v>146.886</v>
      </c>
      <c r="C1277">
        <v>189.72030000000001</v>
      </c>
      <c r="D1277">
        <v>8.0564</v>
      </c>
      <c r="E1277">
        <v>6.399</v>
      </c>
      <c r="F1277">
        <v>71.495500000000007</v>
      </c>
      <c r="G1277">
        <v>248.3914</v>
      </c>
      <c r="H1277">
        <v>91.758499999999998</v>
      </c>
      <c r="I1277">
        <v>98.679199999999994</v>
      </c>
      <c r="J1277">
        <v>127.94450000000001</v>
      </c>
      <c r="K1277">
        <v>3.762</v>
      </c>
      <c r="L1277">
        <v>6.2775999999999996</v>
      </c>
      <c r="M1277">
        <v>58.9527</v>
      </c>
      <c r="N1277">
        <v>146.0891</v>
      </c>
      <c r="O1277">
        <v>75.809600000000003</v>
      </c>
    </row>
    <row r="1278" spans="1:15" x14ac:dyDescent="0.25">
      <c r="A1278" s="1">
        <v>44348</v>
      </c>
      <c r="B1278">
        <v>146.8108</v>
      </c>
      <c r="C1278">
        <v>189.73570000000001</v>
      </c>
      <c r="D1278">
        <v>8.0492000000000008</v>
      </c>
      <c r="E1278">
        <v>6.3963999999999999</v>
      </c>
      <c r="F1278">
        <v>71.412700000000001</v>
      </c>
      <c r="G1278">
        <v>244.5813</v>
      </c>
      <c r="H1278">
        <v>91.516099999999994</v>
      </c>
      <c r="I1278">
        <v>98.679400000000001</v>
      </c>
      <c r="J1278">
        <v>127.92700000000001</v>
      </c>
      <c r="K1278">
        <v>3.7621000000000002</v>
      </c>
      <c r="L1278">
        <v>6.2778</v>
      </c>
      <c r="M1278">
        <v>58.9527</v>
      </c>
      <c r="N1278">
        <v>146.0891</v>
      </c>
      <c r="O1278">
        <v>75.803200000000004</v>
      </c>
    </row>
    <row r="1279" spans="1:15" x14ac:dyDescent="0.25">
      <c r="A1279" s="1">
        <v>44347</v>
      </c>
      <c r="B1279">
        <v>146.71799999999999</v>
      </c>
      <c r="C1279">
        <v>189.833</v>
      </c>
      <c r="D1279">
        <v>8.0412999999999997</v>
      </c>
      <c r="E1279">
        <v>6.4164000000000003</v>
      </c>
      <c r="F1279">
        <v>71.316699999999997</v>
      </c>
      <c r="G1279">
        <v>241.40520000000001</v>
      </c>
      <c r="H1279">
        <v>91.235299999999995</v>
      </c>
      <c r="I1279">
        <v>98.692400000000006</v>
      </c>
      <c r="J1279">
        <v>127.9186</v>
      </c>
      <c r="K1279">
        <v>3.7621000000000002</v>
      </c>
      <c r="L1279">
        <v>6.2779999999999996</v>
      </c>
      <c r="M1279">
        <v>58.954300000000003</v>
      </c>
      <c r="N1279">
        <v>146.0891</v>
      </c>
      <c r="O1279">
        <v>75.802000000000007</v>
      </c>
    </row>
    <row r="1280" spans="1:15" x14ac:dyDescent="0.25">
      <c r="A1280" s="1">
        <v>44344</v>
      </c>
      <c r="B1280">
        <v>146.755</v>
      </c>
      <c r="C1280">
        <v>189.7825</v>
      </c>
      <c r="D1280">
        <v>8.0349000000000004</v>
      </c>
      <c r="E1280">
        <v>6.3936000000000002</v>
      </c>
      <c r="F1280">
        <v>71.302999999999997</v>
      </c>
      <c r="G1280">
        <v>240.2611</v>
      </c>
      <c r="H1280">
        <v>88.521500000000003</v>
      </c>
      <c r="I1280">
        <v>98.692499999999995</v>
      </c>
      <c r="J1280">
        <v>127.91849999999999</v>
      </c>
      <c r="K1280">
        <v>3.7621000000000002</v>
      </c>
      <c r="L1280">
        <v>6.2792000000000003</v>
      </c>
      <c r="M1280">
        <v>58.954300000000003</v>
      </c>
      <c r="N1280">
        <v>146.0984</v>
      </c>
      <c r="O1280">
        <v>75.692700000000002</v>
      </c>
    </row>
    <row r="1281" spans="1:15" x14ac:dyDescent="0.25">
      <c r="A1281" s="1">
        <v>44343</v>
      </c>
      <c r="B1281">
        <v>147.41030000000001</v>
      </c>
      <c r="C1281">
        <v>189.7603</v>
      </c>
      <c r="D1281">
        <v>8.0408000000000008</v>
      </c>
      <c r="E1281">
        <v>6.5773999999999999</v>
      </c>
      <c r="F1281">
        <v>72.326300000000003</v>
      </c>
      <c r="G1281">
        <v>236.85149999999999</v>
      </c>
      <c r="H1281">
        <v>91.748099999999994</v>
      </c>
      <c r="I1281">
        <v>98.697599999999994</v>
      </c>
      <c r="J1281">
        <v>127.91849999999999</v>
      </c>
      <c r="K1281">
        <v>3.7621000000000002</v>
      </c>
      <c r="L1281">
        <v>6.2782999999999998</v>
      </c>
      <c r="M1281">
        <v>58.954300000000003</v>
      </c>
      <c r="N1281">
        <v>146.0984</v>
      </c>
      <c r="O1281">
        <v>75.582700000000003</v>
      </c>
    </row>
    <row r="1282" spans="1:15" x14ac:dyDescent="0.25">
      <c r="A1282" s="1">
        <v>44342</v>
      </c>
      <c r="B1282">
        <v>147.19900000000001</v>
      </c>
      <c r="C1282">
        <v>189.63239999999999</v>
      </c>
      <c r="D1282">
        <v>8.0366999999999997</v>
      </c>
      <c r="E1282">
        <v>6.57</v>
      </c>
      <c r="F1282">
        <v>72.075699999999998</v>
      </c>
      <c r="G1282">
        <v>236.28550000000001</v>
      </c>
      <c r="H1282">
        <v>91.637799999999999</v>
      </c>
      <c r="I1282">
        <v>98.606499999999997</v>
      </c>
      <c r="J1282">
        <v>127.80589999999999</v>
      </c>
      <c r="K1282">
        <v>3.7561</v>
      </c>
      <c r="L1282">
        <v>6.2770999999999999</v>
      </c>
      <c r="M1282">
        <v>58.954300000000003</v>
      </c>
      <c r="N1282">
        <v>146.1952</v>
      </c>
      <c r="O1282">
        <v>75.581800000000001</v>
      </c>
    </row>
    <row r="1283" spans="1:15" x14ac:dyDescent="0.25">
      <c r="A1283" s="1">
        <v>44341</v>
      </c>
      <c r="B1283">
        <v>147.21700000000001</v>
      </c>
      <c r="C1283">
        <v>189.54849999999999</v>
      </c>
      <c r="D1283">
        <v>8.0427</v>
      </c>
      <c r="E1283">
        <v>6.5583999999999998</v>
      </c>
      <c r="F1283">
        <v>72.225499999999997</v>
      </c>
      <c r="G1283">
        <v>236.19820000000001</v>
      </c>
      <c r="H1283">
        <v>91.468400000000003</v>
      </c>
      <c r="I1283">
        <v>98.555400000000006</v>
      </c>
      <c r="J1283">
        <v>127.85850000000001</v>
      </c>
      <c r="K1283">
        <v>3.7561</v>
      </c>
      <c r="L1283">
        <v>6.1317000000000004</v>
      </c>
      <c r="M1283">
        <v>58.954300000000003</v>
      </c>
      <c r="N1283">
        <v>146.37360000000001</v>
      </c>
      <c r="O1283">
        <v>75.455299999999994</v>
      </c>
    </row>
    <row r="1284" spans="1:15" x14ac:dyDescent="0.25">
      <c r="A1284" s="1">
        <v>44340</v>
      </c>
      <c r="B1284">
        <v>147.20699999999999</v>
      </c>
      <c r="C1284">
        <v>189.48259999999999</v>
      </c>
      <c r="D1284">
        <v>8.0382999999999996</v>
      </c>
      <c r="E1284">
        <v>6.5515999999999996</v>
      </c>
      <c r="F1284">
        <v>72.349500000000006</v>
      </c>
      <c r="G1284">
        <v>237.21469999999999</v>
      </c>
      <c r="H1284">
        <v>91.396799999999999</v>
      </c>
      <c r="I1284">
        <v>98.534499999999994</v>
      </c>
      <c r="J1284">
        <v>127.84480000000001</v>
      </c>
      <c r="K1284">
        <v>3.7557999999999998</v>
      </c>
      <c r="L1284">
        <v>6.1317000000000004</v>
      </c>
      <c r="M1284">
        <v>58.954300000000003</v>
      </c>
      <c r="N1284">
        <v>146.37360000000001</v>
      </c>
      <c r="O1284">
        <v>75.325900000000004</v>
      </c>
    </row>
    <row r="1285" spans="1:15" x14ac:dyDescent="0.25">
      <c r="A1285" s="1">
        <v>44337</v>
      </c>
      <c r="B1285">
        <v>147.01320000000001</v>
      </c>
      <c r="C1285">
        <v>189.40110000000001</v>
      </c>
      <c r="D1285">
        <v>8.0417000000000005</v>
      </c>
      <c r="E1285">
        <v>6.5576999999999996</v>
      </c>
      <c r="F1285">
        <v>72.380499999999998</v>
      </c>
      <c r="G1285">
        <v>235.126</v>
      </c>
      <c r="H1285">
        <v>91.255600000000001</v>
      </c>
      <c r="I1285">
        <v>98.523700000000005</v>
      </c>
      <c r="J1285">
        <v>127.8391</v>
      </c>
      <c r="K1285">
        <v>3.7557999999999998</v>
      </c>
      <c r="L1285">
        <v>6.1315</v>
      </c>
      <c r="M1285">
        <v>58.954300000000003</v>
      </c>
      <c r="N1285">
        <v>146.37360000000001</v>
      </c>
      <c r="O1285">
        <v>75.309600000000003</v>
      </c>
    </row>
    <row r="1286" spans="1:15" x14ac:dyDescent="0.25">
      <c r="A1286" s="1">
        <v>44336</v>
      </c>
      <c r="B1286">
        <v>146.9374</v>
      </c>
      <c r="C1286">
        <v>189.15710000000001</v>
      </c>
      <c r="D1286">
        <v>8.0473999999999997</v>
      </c>
      <c r="E1286">
        <v>6.5683999999999996</v>
      </c>
      <c r="F1286">
        <v>72.3703</v>
      </c>
      <c r="G1286">
        <v>235.73169999999999</v>
      </c>
      <c r="H1286">
        <v>91.300200000000004</v>
      </c>
      <c r="I1286">
        <v>98.473500000000001</v>
      </c>
      <c r="J1286">
        <v>127.80410000000001</v>
      </c>
      <c r="K1286">
        <v>3.7557</v>
      </c>
      <c r="L1286">
        <v>6.1315</v>
      </c>
      <c r="M1286">
        <v>58.954300000000003</v>
      </c>
      <c r="N1286">
        <v>146.37450000000001</v>
      </c>
      <c r="O1286">
        <v>75.349699999999999</v>
      </c>
    </row>
    <row r="1287" spans="1:15" x14ac:dyDescent="0.25">
      <c r="A1287" s="1">
        <v>44335</v>
      </c>
      <c r="B1287">
        <v>146.90870000000001</v>
      </c>
      <c r="C1287">
        <v>189.04949999999999</v>
      </c>
      <c r="D1287">
        <v>8.0387000000000004</v>
      </c>
      <c r="E1287">
        <v>6.5942999999999996</v>
      </c>
      <c r="F1287">
        <v>72.385599999999997</v>
      </c>
      <c r="G1287">
        <v>236.06870000000001</v>
      </c>
      <c r="H1287">
        <v>91.379400000000004</v>
      </c>
      <c r="I1287">
        <v>98.503699999999995</v>
      </c>
      <c r="J1287">
        <v>127.7975</v>
      </c>
      <c r="K1287">
        <v>3.7549000000000001</v>
      </c>
      <c r="L1287">
        <v>6.1315</v>
      </c>
      <c r="M1287">
        <v>59.1205</v>
      </c>
      <c r="N1287">
        <v>146.37450000000001</v>
      </c>
      <c r="O1287">
        <v>64.142700000000005</v>
      </c>
    </row>
    <row r="1288" spans="1:15" x14ac:dyDescent="0.25">
      <c r="A1288" s="1">
        <v>44334</v>
      </c>
      <c r="B1288">
        <v>146.6061</v>
      </c>
      <c r="C1288">
        <v>188.8409</v>
      </c>
      <c r="D1288">
        <v>8.0386000000000006</v>
      </c>
      <c r="E1288">
        <v>6.5867000000000004</v>
      </c>
      <c r="F1288">
        <v>72.519300000000001</v>
      </c>
      <c r="G1288">
        <v>236.70240000000001</v>
      </c>
      <c r="H1288">
        <v>91.447500000000005</v>
      </c>
      <c r="I1288">
        <v>98.384900000000002</v>
      </c>
      <c r="J1288">
        <v>127.59480000000001</v>
      </c>
      <c r="K1288">
        <v>3.7517999999999998</v>
      </c>
      <c r="L1288">
        <v>6.1315</v>
      </c>
      <c r="M1288">
        <v>59.1205</v>
      </c>
      <c r="N1288">
        <v>146.37010000000001</v>
      </c>
      <c r="O1288">
        <v>64.122900000000001</v>
      </c>
    </row>
    <row r="1289" spans="1:15" x14ac:dyDescent="0.25">
      <c r="A1289" s="1">
        <v>44333</v>
      </c>
      <c r="B1289">
        <v>146.42009999999999</v>
      </c>
      <c r="C1289">
        <v>188.61670000000001</v>
      </c>
      <c r="D1289">
        <v>8.0287000000000006</v>
      </c>
      <c r="E1289">
        <v>6.5869</v>
      </c>
      <c r="F1289">
        <v>72.558099999999996</v>
      </c>
      <c r="G1289">
        <v>234.65350000000001</v>
      </c>
      <c r="H1289">
        <v>91.104299999999995</v>
      </c>
      <c r="I1289">
        <v>98.383300000000006</v>
      </c>
      <c r="J1289">
        <v>127.52379999999999</v>
      </c>
      <c r="K1289">
        <v>3.7517999999999998</v>
      </c>
      <c r="L1289">
        <v>6.1315</v>
      </c>
      <c r="M1289">
        <v>59.121099999999998</v>
      </c>
      <c r="N1289">
        <v>146.37010000000001</v>
      </c>
      <c r="O1289">
        <v>64.131900000000002</v>
      </c>
    </row>
    <row r="1290" spans="1:15" x14ac:dyDescent="0.25">
      <c r="A1290" s="1">
        <v>44330</v>
      </c>
      <c r="B1290">
        <v>146.14920000000001</v>
      </c>
      <c r="C1290">
        <v>188.36019999999999</v>
      </c>
      <c r="D1290">
        <v>7.9992000000000001</v>
      </c>
      <c r="E1290">
        <v>6.5891999999999999</v>
      </c>
      <c r="F1290">
        <v>72.242400000000004</v>
      </c>
      <c r="G1290">
        <v>234.298</v>
      </c>
      <c r="H1290">
        <v>91.179299999999998</v>
      </c>
      <c r="I1290">
        <v>98.253100000000003</v>
      </c>
      <c r="J1290">
        <v>127.52419999999999</v>
      </c>
      <c r="K1290">
        <v>3.7517</v>
      </c>
      <c r="L1290">
        <v>6.1315</v>
      </c>
      <c r="M1290">
        <v>58.389600000000002</v>
      </c>
      <c r="N1290">
        <v>146.37010000000001</v>
      </c>
      <c r="O1290">
        <v>64.128699999999995</v>
      </c>
    </row>
    <row r="1291" spans="1:15" x14ac:dyDescent="0.25">
      <c r="A1291" s="1">
        <v>44329</v>
      </c>
      <c r="B1291">
        <v>145.9444</v>
      </c>
      <c r="C1291">
        <v>188.352</v>
      </c>
      <c r="D1291">
        <v>7.9870999999999999</v>
      </c>
      <c r="E1291">
        <v>6.6101999999999999</v>
      </c>
      <c r="F1291">
        <v>71.487200000000001</v>
      </c>
      <c r="G1291">
        <v>236.73699999999999</v>
      </c>
      <c r="H1291">
        <v>91.462999999999994</v>
      </c>
      <c r="I1291">
        <v>97.911000000000001</v>
      </c>
      <c r="J1291">
        <v>127.5056</v>
      </c>
      <c r="K1291">
        <v>3.7277999999999998</v>
      </c>
      <c r="L1291">
        <v>6.1315</v>
      </c>
      <c r="M1291">
        <v>40.729500000000002</v>
      </c>
      <c r="N1291">
        <v>146.26249999999999</v>
      </c>
      <c r="O1291">
        <v>64.117400000000004</v>
      </c>
    </row>
    <row r="1292" spans="1:15" x14ac:dyDescent="0.25">
      <c r="A1292" s="1">
        <v>44328</v>
      </c>
      <c r="B1292">
        <v>145.67959999999999</v>
      </c>
      <c r="C1292">
        <v>188.1773</v>
      </c>
      <c r="D1292">
        <v>7.9747000000000003</v>
      </c>
      <c r="E1292">
        <v>6.7001999999999997</v>
      </c>
      <c r="F1292">
        <v>71.279799999999994</v>
      </c>
      <c r="G1292">
        <v>235.21799999999999</v>
      </c>
      <c r="H1292">
        <v>91.675299999999993</v>
      </c>
      <c r="I1292">
        <v>73.943299999999994</v>
      </c>
      <c r="J1292">
        <v>127.4221</v>
      </c>
      <c r="K1292">
        <v>3.7121</v>
      </c>
      <c r="L1292">
        <v>6.1315999999999997</v>
      </c>
      <c r="M1292">
        <v>40.729500000000002</v>
      </c>
      <c r="N1292">
        <v>145.85390000000001</v>
      </c>
      <c r="O1292">
        <v>64.124399999999994</v>
      </c>
    </row>
    <row r="1293" spans="1:15" x14ac:dyDescent="0.25">
      <c r="A1293" s="1">
        <v>44327</v>
      </c>
      <c r="B1293">
        <v>144.6669</v>
      </c>
      <c r="C1293">
        <v>188.19200000000001</v>
      </c>
      <c r="D1293">
        <v>7.9725999999999999</v>
      </c>
      <c r="E1293">
        <v>6.7131999999999996</v>
      </c>
      <c r="F1293">
        <v>65.569000000000003</v>
      </c>
      <c r="G1293">
        <v>236.63480000000001</v>
      </c>
      <c r="H1293">
        <v>91.669399999999996</v>
      </c>
      <c r="I1293">
        <v>73.944199999999995</v>
      </c>
      <c r="J1293">
        <v>127.414</v>
      </c>
      <c r="K1293">
        <v>3.6480999999999999</v>
      </c>
      <c r="L1293">
        <v>6.1315</v>
      </c>
      <c r="M1293">
        <v>40.729500000000002</v>
      </c>
      <c r="N1293">
        <v>145.1438</v>
      </c>
      <c r="O1293">
        <v>64.1494</v>
      </c>
    </row>
    <row r="1294" spans="1:15" x14ac:dyDescent="0.25">
      <c r="A1294" s="1">
        <v>44326</v>
      </c>
      <c r="B1294">
        <v>144.39009999999999</v>
      </c>
      <c r="C1294">
        <v>188.1326</v>
      </c>
      <c r="D1294">
        <v>7.9753999999999996</v>
      </c>
      <c r="E1294">
        <v>6.7126999999999999</v>
      </c>
      <c r="F1294">
        <v>65.392799999999994</v>
      </c>
      <c r="G1294">
        <v>232.73869999999999</v>
      </c>
      <c r="H1294">
        <v>91.388300000000001</v>
      </c>
      <c r="I1294">
        <v>73.95</v>
      </c>
      <c r="J1294">
        <v>127.4658</v>
      </c>
      <c r="K1294">
        <v>3.6480000000000001</v>
      </c>
      <c r="L1294">
        <v>6.1318000000000001</v>
      </c>
      <c r="M1294">
        <v>40.729500000000002</v>
      </c>
      <c r="N1294">
        <v>92.236999999999995</v>
      </c>
      <c r="O1294">
        <v>64.150499999999994</v>
      </c>
    </row>
    <row r="1295" spans="1:15" x14ac:dyDescent="0.25">
      <c r="A1295" s="1">
        <v>44323</v>
      </c>
      <c r="B1295">
        <v>144.11660000000001</v>
      </c>
      <c r="C1295">
        <v>187.94669999999999</v>
      </c>
      <c r="D1295">
        <v>7.9564000000000004</v>
      </c>
      <c r="E1295">
        <v>6.6868999999999996</v>
      </c>
      <c r="F1295">
        <v>64.914500000000004</v>
      </c>
      <c r="G1295">
        <v>232.79079999999999</v>
      </c>
      <c r="H1295">
        <v>91.086299999999994</v>
      </c>
      <c r="I1295">
        <v>73.950199999999995</v>
      </c>
      <c r="J1295">
        <v>96.945999999999998</v>
      </c>
      <c r="K1295">
        <v>3.6482000000000001</v>
      </c>
      <c r="L1295">
        <v>6.1318000000000001</v>
      </c>
      <c r="M1295">
        <v>40.729500000000002</v>
      </c>
      <c r="N1295">
        <v>92.236999999999995</v>
      </c>
      <c r="O1295">
        <v>64.150800000000004</v>
      </c>
    </row>
    <row r="1296" spans="1:15" x14ac:dyDescent="0.25">
      <c r="A1296" s="1">
        <v>44322</v>
      </c>
      <c r="B1296">
        <v>143.92930000000001</v>
      </c>
      <c r="C1296">
        <v>187.8674</v>
      </c>
      <c r="D1296">
        <v>7.9550000000000001</v>
      </c>
      <c r="E1296">
        <v>6.6844000000000001</v>
      </c>
      <c r="F1296">
        <v>64.864099999999993</v>
      </c>
      <c r="G1296">
        <v>230.1782</v>
      </c>
      <c r="H1296">
        <v>91.009799999999998</v>
      </c>
      <c r="I1296">
        <v>73.952799999999996</v>
      </c>
      <c r="J1296">
        <v>96.945999999999998</v>
      </c>
      <c r="K1296">
        <v>2.5053000000000001</v>
      </c>
      <c r="L1296">
        <v>6.1318000000000001</v>
      </c>
      <c r="M1296">
        <v>40.729500000000002</v>
      </c>
      <c r="N1296">
        <v>92.236999999999995</v>
      </c>
      <c r="O1296">
        <v>64.221400000000003</v>
      </c>
    </row>
    <row r="1297" spans="1:15" x14ac:dyDescent="0.25">
      <c r="A1297" s="1">
        <v>44321</v>
      </c>
      <c r="B1297">
        <v>143.49170000000001</v>
      </c>
      <c r="C1297">
        <v>187.58709999999999</v>
      </c>
      <c r="D1297">
        <v>7.9162999999999997</v>
      </c>
      <c r="E1297">
        <v>6.6740000000000004</v>
      </c>
      <c r="F1297">
        <v>64.472099999999998</v>
      </c>
      <c r="G1297">
        <v>226.0316</v>
      </c>
      <c r="H1297">
        <v>90.706599999999995</v>
      </c>
      <c r="I1297">
        <v>73.952600000000004</v>
      </c>
      <c r="J1297">
        <v>96.945999999999998</v>
      </c>
      <c r="K1297">
        <v>2.5051999999999999</v>
      </c>
      <c r="L1297">
        <v>6.1315999999999997</v>
      </c>
      <c r="M1297">
        <v>40.729500000000002</v>
      </c>
      <c r="N1297">
        <v>92.236999999999995</v>
      </c>
      <c r="O1297">
        <v>64.220500000000001</v>
      </c>
    </row>
    <row r="1298" spans="1:15" x14ac:dyDescent="0.25">
      <c r="A1298" s="1">
        <v>44320</v>
      </c>
      <c r="B1298">
        <v>143.2621</v>
      </c>
      <c r="C1298">
        <v>187.2149</v>
      </c>
      <c r="D1298">
        <v>7.8788</v>
      </c>
      <c r="E1298">
        <v>6.6727999999999996</v>
      </c>
      <c r="F1298">
        <v>64.477099999999993</v>
      </c>
      <c r="G1298">
        <v>226.15780000000001</v>
      </c>
      <c r="H1298">
        <v>90.559600000000003</v>
      </c>
      <c r="I1298">
        <v>73.948099999999997</v>
      </c>
      <c r="J1298">
        <v>96.945999999999998</v>
      </c>
      <c r="K1298">
        <v>2.5051999999999999</v>
      </c>
      <c r="L1298">
        <v>6.1315999999999997</v>
      </c>
      <c r="M1298">
        <v>40.729500000000002</v>
      </c>
      <c r="N1298">
        <v>92.236999999999995</v>
      </c>
      <c r="O1298">
        <v>64.272800000000004</v>
      </c>
    </row>
    <row r="1299" spans="1:15" x14ac:dyDescent="0.25">
      <c r="A1299" s="1">
        <v>44319</v>
      </c>
      <c r="B1299">
        <v>142.9941</v>
      </c>
      <c r="C1299">
        <v>186.7715</v>
      </c>
      <c r="D1299">
        <v>7.8586</v>
      </c>
      <c r="E1299">
        <v>6.6688999999999998</v>
      </c>
      <c r="F1299">
        <v>64.486099999999993</v>
      </c>
      <c r="G1299">
        <v>223.52359999999999</v>
      </c>
      <c r="H1299">
        <v>90.451700000000002</v>
      </c>
      <c r="I1299">
        <v>73.953400000000002</v>
      </c>
      <c r="J1299">
        <v>96.945999999999998</v>
      </c>
      <c r="K1299">
        <v>2.5051999999999999</v>
      </c>
      <c r="L1299">
        <v>6.1315999999999997</v>
      </c>
      <c r="M1299">
        <v>40.729500000000002</v>
      </c>
      <c r="N1299">
        <v>92.236999999999995</v>
      </c>
      <c r="O1299">
        <v>64.272599999999997</v>
      </c>
    </row>
    <row r="1300" spans="1:15" x14ac:dyDescent="0.25">
      <c r="A1300" s="1">
        <v>44316</v>
      </c>
      <c r="B1300">
        <v>142.6241</v>
      </c>
      <c r="C1300">
        <v>186.15129999999999</v>
      </c>
      <c r="D1300">
        <v>7.8480999999999996</v>
      </c>
      <c r="E1300">
        <v>6.6755000000000004</v>
      </c>
      <c r="F1300">
        <v>64.486400000000003</v>
      </c>
      <c r="G1300">
        <v>226.6644</v>
      </c>
      <c r="H1300">
        <v>90.559600000000003</v>
      </c>
      <c r="I1300">
        <v>73.9375</v>
      </c>
      <c r="J1300">
        <v>96.945999999999998</v>
      </c>
      <c r="K1300">
        <v>2.5051999999999999</v>
      </c>
      <c r="L1300">
        <v>6.1315999999999997</v>
      </c>
      <c r="M1300">
        <v>40.729500000000002</v>
      </c>
      <c r="N1300">
        <v>92.236999999999995</v>
      </c>
      <c r="O1300">
        <v>64.273399999999995</v>
      </c>
    </row>
    <row r="1301" spans="1:15" x14ac:dyDescent="0.25">
      <c r="A1301" s="1">
        <v>44315</v>
      </c>
      <c r="B1301">
        <v>142.32</v>
      </c>
      <c r="C1301">
        <v>185.47970000000001</v>
      </c>
      <c r="D1301">
        <v>7.8239000000000001</v>
      </c>
      <c r="E1301">
        <v>6.6623999999999999</v>
      </c>
      <c r="F1301">
        <v>64.407200000000003</v>
      </c>
      <c r="G1301">
        <v>226.9948</v>
      </c>
      <c r="H1301">
        <v>90.487899999999996</v>
      </c>
      <c r="I1301">
        <v>73.9375</v>
      </c>
      <c r="J1301">
        <v>96.945999999999998</v>
      </c>
      <c r="K1301">
        <v>2.5051999999999999</v>
      </c>
      <c r="L1301">
        <v>6.1325000000000003</v>
      </c>
      <c r="M1301">
        <v>40.729500000000002</v>
      </c>
      <c r="N1301">
        <v>91.302400000000006</v>
      </c>
      <c r="O1301">
        <v>62.593899999999998</v>
      </c>
    </row>
    <row r="1302" spans="1:15" x14ac:dyDescent="0.25">
      <c r="A1302" s="1">
        <v>44314</v>
      </c>
      <c r="B1302">
        <v>141.78049999999999</v>
      </c>
      <c r="C1302">
        <v>184.66579999999999</v>
      </c>
      <c r="D1302">
        <v>7.7813999999999997</v>
      </c>
      <c r="E1302">
        <v>6.6506999999999996</v>
      </c>
      <c r="F1302">
        <v>64.398799999999994</v>
      </c>
      <c r="G1302">
        <v>225.5087</v>
      </c>
      <c r="H1302">
        <v>89.995599999999996</v>
      </c>
      <c r="I1302">
        <v>73.940899999999999</v>
      </c>
      <c r="J1302">
        <v>96.945999999999998</v>
      </c>
      <c r="K1302">
        <v>2.5051999999999999</v>
      </c>
      <c r="L1302">
        <v>6.1436000000000002</v>
      </c>
      <c r="M1302">
        <v>40.729500000000002</v>
      </c>
      <c r="N1302">
        <v>91.305199999999999</v>
      </c>
      <c r="O1302">
        <v>62.539700000000003</v>
      </c>
    </row>
    <row r="1303" spans="1:15" x14ac:dyDescent="0.25">
      <c r="A1303" s="1">
        <v>44313</v>
      </c>
      <c r="B1303">
        <v>140.09989999999999</v>
      </c>
      <c r="C1303">
        <v>181.8348</v>
      </c>
      <c r="D1303">
        <v>7.7435999999999998</v>
      </c>
      <c r="E1303">
        <v>6.6406999999999998</v>
      </c>
      <c r="F1303">
        <v>63.841000000000001</v>
      </c>
      <c r="G1303">
        <v>224.60169999999999</v>
      </c>
      <c r="H1303">
        <v>89.627399999999994</v>
      </c>
      <c r="I1303">
        <v>73.962599999999995</v>
      </c>
      <c r="J1303">
        <v>96.945999999999998</v>
      </c>
      <c r="K1303">
        <v>2.5167000000000002</v>
      </c>
      <c r="L1303">
        <v>6.1458000000000004</v>
      </c>
      <c r="M1303">
        <v>40.729500000000002</v>
      </c>
      <c r="N1303">
        <v>91.305199999999999</v>
      </c>
      <c r="O1303">
        <v>62.548999999999999</v>
      </c>
    </row>
    <row r="1304" spans="1:15" x14ac:dyDescent="0.25">
      <c r="A1304" s="1">
        <v>44312</v>
      </c>
      <c r="B1304">
        <v>139.43530000000001</v>
      </c>
      <c r="C1304">
        <v>180.8425</v>
      </c>
      <c r="D1304">
        <v>7.7294999999999998</v>
      </c>
      <c r="E1304">
        <v>6.6444000000000001</v>
      </c>
      <c r="F1304">
        <v>63.904200000000003</v>
      </c>
      <c r="G1304">
        <v>223.5154</v>
      </c>
      <c r="H1304">
        <v>89.508200000000002</v>
      </c>
      <c r="I1304">
        <v>73.963899999999995</v>
      </c>
      <c r="J1304">
        <v>96.945999999999998</v>
      </c>
      <c r="K1304">
        <v>2.5167000000000002</v>
      </c>
      <c r="L1304">
        <v>6.1440999999999999</v>
      </c>
      <c r="M1304">
        <v>40.729500000000002</v>
      </c>
      <c r="N1304">
        <v>91.305499999999995</v>
      </c>
      <c r="O1304">
        <v>62.5488</v>
      </c>
    </row>
    <row r="1305" spans="1:15" x14ac:dyDescent="0.25">
      <c r="A1305" s="1">
        <v>44309</v>
      </c>
      <c r="B1305">
        <v>139.31530000000001</v>
      </c>
      <c r="C1305">
        <v>180.61250000000001</v>
      </c>
      <c r="D1305">
        <v>7.7073999999999998</v>
      </c>
      <c r="E1305">
        <v>6.6215000000000002</v>
      </c>
      <c r="F1305">
        <v>63.7423</v>
      </c>
      <c r="G1305">
        <v>220.4084</v>
      </c>
      <c r="H1305">
        <v>89.109399999999994</v>
      </c>
      <c r="I1305">
        <v>73.962599999999995</v>
      </c>
      <c r="J1305">
        <v>96.945999999999998</v>
      </c>
      <c r="K1305">
        <v>2.5167000000000002</v>
      </c>
      <c r="L1305">
        <v>6.1414999999999997</v>
      </c>
      <c r="M1305">
        <v>40.729500000000002</v>
      </c>
      <c r="N1305">
        <v>91.305499999999995</v>
      </c>
      <c r="O1305">
        <v>62.5398</v>
      </c>
    </row>
    <row r="1306" spans="1:15" x14ac:dyDescent="0.25">
      <c r="A1306" s="1">
        <v>44308</v>
      </c>
      <c r="B1306">
        <v>138.8913</v>
      </c>
      <c r="C1306">
        <v>180.3871</v>
      </c>
      <c r="D1306">
        <v>7.6997</v>
      </c>
      <c r="E1306">
        <v>6.6224999999999996</v>
      </c>
      <c r="F1306">
        <v>63.7102</v>
      </c>
      <c r="G1306">
        <v>220.55889999999999</v>
      </c>
      <c r="H1306">
        <v>89.065600000000003</v>
      </c>
      <c r="I1306">
        <v>73.973600000000005</v>
      </c>
      <c r="J1306">
        <v>96.945999999999998</v>
      </c>
      <c r="K1306">
        <v>2.5165999999999999</v>
      </c>
      <c r="L1306">
        <v>6.1418999999999997</v>
      </c>
      <c r="M1306">
        <v>40.729500000000002</v>
      </c>
      <c r="N1306">
        <v>91.305499999999995</v>
      </c>
      <c r="O1306">
        <v>62.552199999999999</v>
      </c>
    </row>
    <row r="1307" spans="1:15" x14ac:dyDescent="0.25">
      <c r="A1307" s="1">
        <v>44307</v>
      </c>
      <c r="B1307">
        <v>138.71780000000001</v>
      </c>
      <c r="C1307">
        <v>179.85079999999999</v>
      </c>
      <c r="D1307">
        <v>7.6787999999999998</v>
      </c>
      <c r="E1307">
        <v>6.6303999999999998</v>
      </c>
      <c r="F1307">
        <v>63.6691</v>
      </c>
      <c r="G1307">
        <v>216.4546</v>
      </c>
      <c r="H1307">
        <v>88.921099999999996</v>
      </c>
      <c r="I1307">
        <v>73.982299999999995</v>
      </c>
      <c r="J1307">
        <v>96.945999999999998</v>
      </c>
      <c r="K1307">
        <v>2.5165999999999999</v>
      </c>
      <c r="L1307">
        <v>6.1426999999999996</v>
      </c>
      <c r="M1307">
        <v>40.729399999999998</v>
      </c>
      <c r="N1307">
        <v>91.305499999999995</v>
      </c>
      <c r="O1307">
        <v>62.572099999999999</v>
      </c>
    </row>
    <row r="1308" spans="1:15" x14ac:dyDescent="0.25">
      <c r="A1308" s="1">
        <v>44306</v>
      </c>
      <c r="B1308">
        <v>138.3948</v>
      </c>
      <c r="C1308">
        <v>179.7714</v>
      </c>
      <c r="D1308">
        <v>7.6607000000000003</v>
      </c>
      <c r="E1308">
        <v>6.6191000000000004</v>
      </c>
      <c r="F1308">
        <v>63.7239</v>
      </c>
      <c r="G1308">
        <v>217.23519999999999</v>
      </c>
      <c r="H1308">
        <v>88.704300000000003</v>
      </c>
      <c r="I1308">
        <v>73.982299999999995</v>
      </c>
      <c r="J1308">
        <v>96.945999999999998</v>
      </c>
      <c r="K1308">
        <v>2.5122</v>
      </c>
      <c r="L1308">
        <v>6.1437999999999997</v>
      </c>
      <c r="M1308">
        <v>40.729399999999998</v>
      </c>
      <c r="N1308">
        <v>91.305499999999995</v>
      </c>
      <c r="O1308">
        <v>62.579500000000003</v>
      </c>
    </row>
    <row r="1309" spans="1:15" x14ac:dyDescent="0.25">
      <c r="A1309" s="1">
        <v>44305</v>
      </c>
      <c r="B1309">
        <v>138.27019999999999</v>
      </c>
      <c r="C1309">
        <v>179.77359999999999</v>
      </c>
      <c r="D1309">
        <v>7.6523000000000003</v>
      </c>
      <c r="E1309">
        <v>6.6212</v>
      </c>
      <c r="F1309">
        <v>63.696300000000001</v>
      </c>
      <c r="G1309">
        <v>215.6506</v>
      </c>
      <c r="H1309">
        <v>88.632900000000006</v>
      </c>
      <c r="I1309">
        <v>73.984800000000007</v>
      </c>
      <c r="J1309">
        <v>96.945999999999998</v>
      </c>
      <c r="K1309">
        <v>2.5122</v>
      </c>
      <c r="L1309">
        <v>6.1470000000000002</v>
      </c>
      <c r="M1309">
        <v>40.7301</v>
      </c>
      <c r="N1309">
        <v>91.305499999999995</v>
      </c>
      <c r="O1309">
        <v>62.5931</v>
      </c>
    </row>
    <row r="1310" spans="1:15" x14ac:dyDescent="0.25">
      <c r="A1310" s="1">
        <v>44302</v>
      </c>
      <c r="B1310">
        <v>137.46039999999999</v>
      </c>
      <c r="C1310">
        <v>179.0609</v>
      </c>
      <c r="D1310">
        <v>7.6294000000000004</v>
      </c>
      <c r="E1310">
        <v>6.6193999999999997</v>
      </c>
      <c r="F1310">
        <v>62.396000000000001</v>
      </c>
      <c r="G1310">
        <v>214.42400000000001</v>
      </c>
      <c r="H1310">
        <v>88.287499999999994</v>
      </c>
      <c r="I1310">
        <v>73.990399999999994</v>
      </c>
      <c r="J1310">
        <v>96.945999999999998</v>
      </c>
      <c r="K1310">
        <v>2.5122</v>
      </c>
      <c r="L1310">
        <v>6.1485000000000003</v>
      </c>
      <c r="M1310">
        <v>40.7301</v>
      </c>
      <c r="N1310">
        <v>91.305499999999995</v>
      </c>
      <c r="O1310">
        <v>62.618600000000001</v>
      </c>
    </row>
    <row r="1311" spans="1:15" x14ac:dyDescent="0.25">
      <c r="A1311" s="1">
        <v>44301</v>
      </c>
      <c r="B1311">
        <v>137.15690000000001</v>
      </c>
      <c r="C1311">
        <v>178.6962</v>
      </c>
      <c r="D1311">
        <v>7.6223999999999998</v>
      </c>
      <c r="E1311">
        <v>6.6204999999999998</v>
      </c>
      <c r="F1311">
        <v>62.520600000000002</v>
      </c>
      <c r="G1311">
        <v>214.1463</v>
      </c>
      <c r="H1311">
        <v>88.293800000000005</v>
      </c>
      <c r="I1311">
        <v>73.990200000000002</v>
      </c>
      <c r="J1311">
        <v>96.945999999999998</v>
      </c>
      <c r="K1311">
        <v>2.5122</v>
      </c>
      <c r="L1311">
        <v>6.1490999999999998</v>
      </c>
      <c r="M1311">
        <v>40.729300000000002</v>
      </c>
      <c r="N1311">
        <v>91.305499999999995</v>
      </c>
      <c r="O1311">
        <v>62.626600000000003</v>
      </c>
    </row>
    <row r="1312" spans="1:15" x14ac:dyDescent="0.25">
      <c r="A1312" s="1">
        <v>44300</v>
      </c>
      <c r="B1312">
        <v>136.7022</v>
      </c>
      <c r="C1312">
        <v>177.70349999999999</v>
      </c>
      <c r="D1312">
        <v>7.6242000000000001</v>
      </c>
      <c r="E1312">
        <v>6.6277999999999997</v>
      </c>
      <c r="F1312">
        <v>62.553400000000003</v>
      </c>
      <c r="G1312">
        <v>212.08109999999999</v>
      </c>
      <c r="H1312">
        <v>88.127899999999997</v>
      </c>
      <c r="I1312">
        <v>73.990200000000002</v>
      </c>
      <c r="J1312">
        <v>96.945999999999998</v>
      </c>
      <c r="K1312">
        <v>2.5122</v>
      </c>
      <c r="L1312">
        <v>6.15</v>
      </c>
      <c r="M1312">
        <v>40.729300000000002</v>
      </c>
      <c r="N1312">
        <v>91.305499999999995</v>
      </c>
      <c r="O1312">
        <v>62.567599999999999</v>
      </c>
    </row>
    <row r="1313" spans="1:15" x14ac:dyDescent="0.25">
      <c r="A1313" s="1">
        <v>44299</v>
      </c>
      <c r="B1313">
        <v>136.18530000000001</v>
      </c>
      <c r="C1313">
        <v>176.9539</v>
      </c>
      <c r="D1313">
        <v>7.6157000000000004</v>
      </c>
      <c r="E1313">
        <v>6.61</v>
      </c>
      <c r="F1313">
        <v>62.276499999999999</v>
      </c>
      <c r="G1313">
        <v>211.32849999999999</v>
      </c>
      <c r="H1313">
        <v>87.878100000000003</v>
      </c>
      <c r="I1313">
        <v>73.795100000000005</v>
      </c>
      <c r="J1313">
        <v>96.945999999999998</v>
      </c>
      <c r="K1313">
        <v>2.5123000000000002</v>
      </c>
      <c r="L1313">
        <v>6.1501000000000001</v>
      </c>
      <c r="M1313">
        <v>40.728000000000002</v>
      </c>
      <c r="N1313">
        <v>91.305499999999995</v>
      </c>
      <c r="O1313">
        <v>62.567300000000003</v>
      </c>
    </row>
    <row r="1314" spans="1:15" x14ac:dyDescent="0.25">
      <c r="A1314" s="1">
        <v>44298</v>
      </c>
      <c r="B1314">
        <v>135.9196</v>
      </c>
      <c r="C1314">
        <v>176.91810000000001</v>
      </c>
      <c r="D1314">
        <v>7.5853000000000002</v>
      </c>
      <c r="E1314">
        <v>6.6101999999999999</v>
      </c>
      <c r="F1314">
        <v>61.9193</v>
      </c>
      <c r="G1314">
        <v>208.33250000000001</v>
      </c>
      <c r="H1314">
        <v>87.712699999999998</v>
      </c>
      <c r="I1314">
        <v>73.796400000000006</v>
      </c>
      <c r="J1314">
        <v>96.945999999999998</v>
      </c>
      <c r="K1314">
        <v>2.5123000000000002</v>
      </c>
      <c r="L1314">
        <v>6.1502999999999997</v>
      </c>
      <c r="M1314">
        <v>40.728000000000002</v>
      </c>
      <c r="N1314">
        <v>91.305499999999995</v>
      </c>
      <c r="O1314">
        <v>62.575099999999999</v>
      </c>
    </row>
    <row r="1315" spans="1:15" x14ac:dyDescent="0.25">
      <c r="A1315" s="1">
        <v>44295</v>
      </c>
      <c r="B1315">
        <v>135.66759999999999</v>
      </c>
      <c r="C1315">
        <v>176.7415</v>
      </c>
      <c r="D1315">
        <v>7.5640000000000001</v>
      </c>
      <c r="E1315">
        <v>6.6348000000000003</v>
      </c>
      <c r="F1315">
        <v>61.967399999999998</v>
      </c>
      <c r="G1315">
        <v>204.6542</v>
      </c>
      <c r="H1315">
        <v>87.561599999999999</v>
      </c>
      <c r="I1315">
        <v>73.796400000000006</v>
      </c>
      <c r="J1315">
        <v>96.945999999999998</v>
      </c>
      <c r="K1315">
        <v>2.5123000000000002</v>
      </c>
      <c r="L1315">
        <v>6.1505000000000001</v>
      </c>
      <c r="M1315">
        <v>40.728000000000002</v>
      </c>
      <c r="N1315">
        <v>91.305499999999995</v>
      </c>
      <c r="O1315">
        <v>62.576000000000001</v>
      </c>
    </row>
    <row r="1316" spans="1:15" x14ac:dyDescent="0.25">
      <c r="A1316" s="1">
        <v>44294</v>
      </c>
      <c r="B1316">
        <v>135.78550000000001</v>
      </c>
      <c r="C1316">
        <v>176.66079999999999</v>
      </c>
      <c r="D1316">
        <v>7.5632000000000001</v>
      </c>
      <c r="E1316">
        <v>6.6344000000000003</v>
      </c>
      <c r="F1316">
        <v>62.096400000000003</v>
      </c>
      <c r="G1316">
        <v>208.46520000000001</v>
      </c>
      <c r="H1316">
        <v>87.822500000000005</v>
      </c>
      <c r="I1316">
        <v>73.796400000000006</v>
      </c>
      <c r="J1316">
        <v>96.945999999999998</v>
      </c>
      <c r="K1316">
        <v>2.5123000000000002</v>
      </c>
      <c r="L1316">
        <v>6.1508000000000003</v>
      </c>
      <c r="M1316">
        <v>40.728000000000002</v>
      </c>
      <c r="N1316">
        <v>91.305499999999995</v>
      </c>
      <c r="O1316">
        <v>62.613700000000001</v>
      </c>
    </row>
    <row r="1317" spans="1:15" x14ac:dyDescent="0.25">
      <c r="A1317" s="1">
        <v>44293</v>
      </c>
      <c r="B1317">
        <v>135.50409999999999</v>
      </c>
      <c r="C1317">
        <v>176.477</v>
      </c>
      <c r="D1317">
        <v>7.5560999999999998</v>
      </c>
      <c r="E1317">
        <v>6.6542000000000003</v>
      </c>
      <c r="F1317">
        <v>61.874400000000001</v>
      </c>
      <c r="G1317">
        <v>204.4966</v>
      </c>
      <c r="H1317">
        <v>87.532600000000002</v>
      </c>
      <c r="I1317">
        <v>73.790099999999995</v>
      </c>
      <c r="J1317">
        <v>96.945999999999998</v>
      </c>
      <c r="K1317">
        <v>2.5123000000000002</v>
      </c>
      <c r="L1317">
        <v>6.1528</v>
      </c>
      <c r="M1317">
        <v>40.728499999999997</v>
      </c>
      <c r="N1317">
        <v>91.305499999999995</v>
      </c>
      <c r="O1317">
        <v>62.618200000000002</v>
      </c>
    </row>
    <row r="1318" spans="1:15" x14ac:dyDescent="0.25">
      <c r="A1318" s="1">
        <v>44292</v>
      </c>
      <c r="B1318">
        <v>135.34870000000001</v>
      </c>
      <c r="C1318">
        <v>176.33150000000001</v>
      </c>
      <c r="D1318">
        <v>7.5444000000000004</v>
      </c>
      <c r="E1318">
        <v>6.6513999999999998</v>
      </c>
      <c r="F1318">
        <v>61.805999999999997</v>
      </c>
      <c r="G1318">
        <v>204.6412</v>
      </c>
      <c r="H1318">
        <v>87.421800000000005</v>
      </c>
      <c r="I1318">
        <v>73.752099999999999</v>
      </c>
      <c r="J1318">
        <v>96.945999999999998</v>
      </c>
      <c r="K1318">
        <v>2.5122</v>
      </c>
      <c r="L1318">
        <v>6.1561000000000003</v>
      </c>
      <c r="M1318">
        <v>40.728499999999997</v>
      </c>
      <c r="N1318">
        <v>91.305499999999995</v>
      </c>
      <c r="O1318">
        <v>62.632199999999997</v>
      </c>
    </row>
    <row r="1319" spans="1:15" x14ac:dyDescent="0.25">
      <c r="A1319" s="1">
        <v>44291</v>
      </c>
      <c r="B1319">
        <v>135.24109999999999</v>
      </c>
      <c r="C1319">
        <v>176.23560000000001</v>
      </c>
      <c r="D1319">
        <v>7.5437000000000003</v>
      </c>
      <c r="E1319">
        <v>6.6420000000000003</v>
      </c>
      <c r="F1319">
        <v>61.825099999999999</v>
      </c>
      <c r="G1319">
        <v>204.02969999999999</v>
      </c>
      <c r="H1319">
        <v>87.308400000000006</v>
      </c>
      <c r="I1319">
        <v>73.755399999999995</v>
      </c>
      <c r="J1319">
        <v>96.945999999999998</v>
      </c>
      <c r="K1319">
        <v>2.5122</v>
      </c>
      <c r="L1319">
        <v>6.1521999999999997</v>
      </c>
      <c r="M1319">
        <v>40.728499999999997</v>
      </c>
      <c r="N1319">
        <v>91.305499999999995</v>
      </c>
      <c r="O1319">
        <v>62.614100000000001</v>
      </c>
    </row>
    <row r="1320" spans="1:15" x14ac:dyDescent="0.25">
      <c r="A1320" s="1">
        <v>44288</v>
      </c>
      <c r="B1320">
        <v>135.09100000000001</v>
      </c>
      <c r="C1320">
        <v>176.02099999999999</v>
      </c>
      <c r="D1320">
        <v>7.5433000000000003</v>
      </c>
      <c r="E1320">
        <v>6.6365999999999996</v>
      </c>
      <c r="F1320">
        <v>61.7776</v>
      </c>
      <c r="G1320">
        <v>203.01159999999999</v>
      </c>
      <c r="H1320">
        <v>87.196100000000001</v>
      </c>
      <c r="I1320">
        <v>73.799599999999998</v>
      </c>
      <c r="J1320">
        <v>96.945999999999998</v>
      </c>
      <c r="K1320">
        <v>2.5122</v>
      </c>
      <c r="L1320">
        <v>6.1523000000000003</v>
      </c>
      <c r="M1320">
        <v>40.728499999999997</v>
      </c>
      <c r="N1320">
        <v>91.305499999999995</v>
      </c>
      <c r="O1320">
        <v>62.617600000000003</v>
      </c>
    </row>
    <row r="1321" spans="1:15" x14ac:dyDescent="0.25">
      <c r="A1321" s="1">
        <v>44287</v>
      </c>
      <c r="B1321">
        <v>135.13980000000001</v>
      </c>
      <c r="C1321">
        <v>176.00309999999999</v>
      </c>
      <c r="D1321">
        <v>7.5429000000000004</v>
      </c>
      <c r="E1321">
        <v>6.6430999999999996</v>
      </c>
      <c r="F1321">
        <v>61.7742</v>
      </c>
      <c r="G1321">
        <v>203.59710000000001</v>
      </c>
      <c r="H1321">
        <v>87.209299999999999</v>
      </c>
      <c r="I1321">
        <v>73.802899999999994</v>
      </c>
      <c r="J1321">
        <v>96.945999999999998</v>
      </c>
      <c r="K1321">
        <v>2.5137999999999998</v>
      </c>
      <c r="L1321">
        <v>6.1517999999999997</v>
      </c>
      <c r="M1321">
        <v>40.728499999999997</v>
      </c>
      <c r="N1321">
        <v>91.305499999999995</v>
      </c>
      <c r="O1321">
        <v>62.615299999999998</v>
      </c>
    </row>
    <row r="1322" spans="1:15" x14ac:dyDescent="0.25">
      <c r="A1322" s="1">
        <v>44286</v>
      </c>
      <c r="B1322">
        <v>134.9359</v>
      </c>
      <c r="C1322">
        <v>175.7106</v>
      </c>
      <c r="D1322">
        <v>7.5354999999999999</v>
      </c>
      <c r="E1322">
        <v>6.6618000000000004</v>
      </c>
      <c r="F1322">
        <v>61.722799999999999</v>
      </c>
      <c r="G1322">
        <v>202.40309999999999</v>
      </c>
      <c r="H1322">
        <v>87.293199999999999</v>
      </c>
      <c r="I1322">
        <v>73.7774</v>
      </c>
      <c r="J1322">
        <v>96.921300000000002</v>
      </c>
      <c r="K1322">
        <v>2.5036</v>
      </c>
      <c r="L1322">
        <v>6.1835000000000004</v>
      </c>
      <c r="M1322">
        <v>40.669199999999996</v>
      </c>
      <c r="N1322">
        <v>91.639300000000006</v>
      </c>
      <c r="O1322">
        <v>62.736800000000002</v>
      </c>
    </row>
    <row r="1323" spans="1:15" x14ac:dyDescent="0.25">
      <c r="A1323" s="1">
        <v>44285</v>
      </c>
      <c r="B1323">
        <v>134.71709999999999</v>
      </c>
      <c r="C1323">
        <v>175.32990000000001</v>
      </c>
      <c r="D1323">
        <v>7.5236000000000001</v>
      </c>
      <c r="E1323">
        <v>6.6460999999999997</v>
      </c>
      <c r="F1323">
        <v>61.703600000000002</v>
      </c>
      <c r="G1323">
        <v>200.10839999999999</v>
      </c>
      <c r="H1323">
        <v>87.038499999999999</v>
      </c>
      <c r="I1323">
        <v>73.784199999999998</v>
      </c>
      <c r="J1323">
        <v>96.921300000000002</v>
      </c>
      <c r="K1323">
        <v>2.5043000000000002</v>
      </c>
      <c r="L1323">
        <v>6.2134999999999998</v>
      </c>
      <c r="M1323">
        <v>40.669199999999996</v>
      </c>
      <c r="N1323">
        <v>91.639300000000006</v>
      </c>
      <c r="O1323">
        <v>62.842300000000002</v>
      </c>
    </row>
    <row r="1324" spans="1:15" x14ac:dyDescent="0.25">
      <c r="A1324" s="1">
        <v>44284</v>
      </c>
      <c r="B1324">
        <v>134.81899999999999</v>
      </c>
      <c r="C1324">
        <v>175.2064</v>
      </c>
      <c r="D1324">
        <v>7.524</v>
      </c>
      <c r="E1324">
        <v>6.6544999999999996</v>
      </c>
      <c r="F1324">
        <v>61.732199999999999</v>
      </c>
      <c r="G1324">
        <v>200.398</v>
      </c>
      <c r="H1324">
        <v>87.057100000000005</v>
      </c>
      <c r="I1324">
        <v>73.798699999999997</v>
      </c>
      <c r="J1324">
        <v>96.932100000000005</v>
      </c>
      <c r="K1324">
        <v>2.5043000000000002</v>
      </c>
      <c r="L1324">
        <v>6.1996000000000002</v>
      </c>
      <c r="M1324">
        <v>40.669199999999996</v>
      </c>
      <c r="N1324">
        <v>91.639300000000006</v>
      </c>
      <c r="O1324">
        <v>62.884799999999998</v>
      </c>
    </row>
    <row r="1325" spans="1:15" x14ac:dyDescent="0.25">
      <c r="A1325" s="1">
        <v>44281</v>
      </c>
      <c r="B1325">
        <v>134.82730000000001</v>
      </c>
      <c r="C1325">
        <v>175.21610000000001</v>
      </c>
      <c r="D1325">
        <v>7.5233999999999996</v>
      </c>
      <c r="E1325">
        <v>6.7</v>
      </c>
      <c r="F1325">
        <v>61.7697</v>
      </c>
      <c r="G1325">
        <v>201.03550000000001</v>
      </c>
      <c r="H1325">
        <v>87.240899999999996</v>
      </c>
      <c r="I1325">
        <v>73.795699999999997</v>
      </c>
      <c r="J1325">
        <v>96.932100000000005</v>
      </c>
      <c r="K1325">
        <v>2.5043000000000002</v>
      </c>
      <c r="L1325">
        <v>6.1955999999999998</v>
      </c>
      <c r="M1325">
        <v>40.669199999999996</v>
      </c>
      <c r="N1325">
        <v>91.639300000000006</v>
      </c>
      <c r="O1325">
        <v>62.885800000000003</v>
      </c>
    </row>
    <row r="1326" spans="1:15" x14ac:dyDescent="0.25">
      <c r="A1326" s="1">
        <v>44280</v>
      </c>
      <c r="B1326">
        <v>134.86760000000001</v>
      </c>
      <c r="C1326">
        <v>175.18340000000001</v>
      </c>
      <c r="D1326">
        <v>7.5312000000000001</v>
      </c>
      <c r="E1326">
        <v>5.7285000000000004</v>
      </c>
      <c r="F1326">
        <v>61.845100000000002</v>
      </c>
      <c r="G1326">
        <v>202.45480000000001</v>
      </c>
      <c r="H1326">
        <v>87.307400000000001</v>
      </c>
      <c r="I1326">
        <v>73.790000000000006</v>
      </c>
      <c r="J1326">
        <v>96.932100000000005</v>
      </c>
      <c r="K1326">
        <v>2.5043000000000002</v>
      </c>
      <c r="L1326">
        <v>5.6182999999999996</v>
      </c>
      <c r="M1326">
        <v>40.669199999999996</v>
      </c>
      <c r="N1326">
        <v>91.304900000000004</v>
      </c>
      <c r="O1326">
        <v>62.672899999999998</v>
      </c>
    </row>
    <row r="1327" spans="1:15" x14ac:dyDescent="0.25">
      <c r="A1327" s="1">
        <v>44279</v>
      </c>
      <c r="B1327">
        <v>134.93360000000001</v>
      </c>
      <c r="C1327">
        <v>175.13570000000001</v>
      </c>
      <c r="D1327">
        <v>7.5231000000000003</v>
      </c>
      <c r="E1327">
        <v>5.7826000000000004</v>
      </c>
      <c r="F1327">
        <v>61.817100000000003</v>
      </c>
      <c r="G1327">
        <v>202.77549999999999</v>
      </c>
      <c r="H1327">
        <v>87.498800000000003</v>
      </c>
      <c r="I1327">
        <v>73.658199999999994</v>
      </c>
      <c r="J1327">
        <v>96.932100000000005</v>
      </c>
      <c r="K1327">
        <v>2.4394999999999998</v>
      </c>
      <c r="L1327">
        <v>5.6304999999999996</v>
      </c>
      <c r="M1327">
        <v>40.669199999999996</v>
      </c>
      <c r="N1327">
        <v>91.040800000000004</v>
      </c>
      <c r="O1327">
        <v>62.694400000000002</v>
      </c>
    </row>
    <row r="1328" spans="1:15" x14ac:dyDescent="0.25">
      <c r="A1328" s="1">
        <v>44278</v>
      </c>
      <c r="B1328">
        <v>134.7517</v>
      </c>
      <c r="C1328">
        <v>175.08070000000001</v>
      </c>
      <c r="D1328">
        <v>7.5060000000000002</v>
      </c>
      <c r="E1328">
        <v>5.7968000000000002</v>
      </c>
      <c r="F1328">
        <v>61.830399999999997</v>
      </c>
      <c r="G1328">
        <v>201.19159999999999</v>
      </c>
      <c r="H1328">
        <v>64.754300000000001</v>
      </c>
      <c r="I1328">
        <v>73.663600000000002</v>
      </c>
      <c r="J1328">
        <v>96.932100000000005</v>
      </c>
      <c r="K1328">
        <v>2.4432</v>
      </c>
      <c r="L1328">
        <v>5.6311999999999998</v>
      </c>
      <c r="M1328">
        <v>40.669199999999996</v>
      </c>
      <c r="N1328">
        <v>89.972700000000003</v>
      </c>
      <c r="O1328">
        <v>54.626199999999997</v>
      </c>
    </row>
    <row r="1329" spans="1:15" x14ac:dyDescent="0.25">
      <c r="A1329" s="1">
        <v>44277</v>
      </c>
      <c r="B1329">
        <v>134.8708</v>
      </c>
      <c r="C1329">
        <v>175.09440000000001</v>
      </c>
      <c r="D1329">
        <v>7.5027999999999997</v>
      </c>
      <c r="E1329">
        <v>5.8338999999999999</v>
      </c>
      <c r="F1329">
        <v>61.789400000000001</v>
      </c>
      <c r="G1329">
        <v>201.04470000000001</v>
      </c>
      <c r="H1329">
        <v>65.011099999999999</v>
      </c>
      <c r="I1329">
        <v>73.649199999999993</v>
      </c>
      <c r="J1329">
        <v>96.932100000000005</v>
      </c>
      <c r="K1329">
        <v>2.4315000000000002</v>
      </c>
      <c r="L1329">
        <v>5.6380999999999997</v>
      </c>
      <c r="M1329">
        <v>40.669199999999996</v>
      </c>
      <c r="N1329">
        <v>89.972700000000003</v>
      </c>
      <c r="O1329">
        <v>54.7577</v>
      </c>
    </row>
    <row r="1330" spans="1:15" x14ac:dyDescent="0.25">
      <c r="A1330" s="1">
        <v>44274</v>
      </c>
      <c r="B1330">
        <v>134.7841</v>
      </c>
      <c r="C1330">
        <v>175.26580000000001</v>
      </c>
      <c r="D1330">
        <v>7.4911000000000003</v>
      </c>
      <c r="E1330">
        <v>5.8291000000000004</v>
      </c>
      <c r="F1330">
        <v>61.691200000000002</v>
      </c>
      <c r="G1330">
        <v>199.68029999999999</v>
      </c>
      <c r="H1330">
        <v>65.186599999999999</v>
      </c>
      <c r="I1330">
        <v>73.618200000000002</v>
      </c>
      <c r="J1330">
        <v>96.934899999999999</v>
      </c>
      <c r="K1330">
        <v>2.4165999999999999</v>
      </c>
      <c r="L1330">
        <v>5.6342999999999996</v>
      </c>
      <c r="M1330">
        <v>40.669199999999996</v>
      </c>
      <c r="N1330">
        <v>89.972700000000003</v>
      </c>
      <c r="O1330">
        <v>54.734999999999999</v>
      </c>
    </row>
    <row r="1331" spans="1:15" x14ac:dyDescent="0.25">
      <c r="A1331" s="1">
        <v>44273</v>
      </c>
      <c r="B1331">
        <v>134.7269</v>
      </c>
      <c r="C1331">
        <v>175.13059999999999</v>
      </c>
      <c r="D1331">
        <v>7.4726999999999997</v>
      </c>
      <c r="E1331">
        <v>5.8129999999999997</v>
      </c>
      <c r="F1331">
        <v>61.587800000000001</v>
      </c>
      <c r="G1331">
        <v>199.20160000000001</v>
      </c>
      <c r="H1331">
        <v>65.232699999999994</v>
      </c>
      <c r="I1331">
        <v>73.619500000000002</v>
      </c>
      <c r="J1331">
        <v>96.935000000000002</v>
      </c>
      <c r="K1331">
        <v>2.4165000000000001</v>
      </c>
      <c r="L1331">
        <v>5.6345000000000001</v>
      </c>
      <c r="M1331">
        <v>40.669199999999996</v>
      </c>
      <c r="N1331">
        <v>90.142799999999994</v>
      </c>
      <c r="O1331">
        <v>54.7485</v>
      </c>
    </row>
    <row r="1332" spans="1:15" x14ac:dyDescent="0.25">
      <c r="A1332" s="1">
        <v>44272</v>
      </c>
      <c r="B1332">
        <v>134.54349999999999</v>
      </c>
      <c r="C1332">
        <v>175.09989999999999</v>
      </c>
      <c r="D1332">
        <v>7.4599000000000002</v>
      </c>
      <c r="E1332">
        <v>5.8148999999999997</v>
      </c>
      <c r="F1332">
        <v>61.587800000000001</v>
      </c>
      <c r="G1332">
        <v>196.44390000000001</v>
      </c>
      <c r="H1332">
        <v>65.365499999999997</v>
      </c>
      <c r="I1332">
        <v>73.770799999999994</v>
      </c>
      <c r="J1332">
        <v>96.936999999999998</v>
      </c>
      <c r="K1332">
        <v>2.4839000000000002</v>
      </c>
      <c r="L1332">
        <v>5.6311999999999998</v>
      </c>
      <c r="M1332">
        <v>40.669199999999996</v>
      </c>
      <c r="N1332">
        <v>90.169399999999996</v>
      </c>
      <c r="O1332">
        <v>54.737900000000003</v>
      </c>
    </row>
    <row r="1333" spans="1:15" x14ac:dyDescent="0.25">
      <c r="A1333" s="1">
        <v>44271</v>
      </c>
      <c r="B1333">
        <v>134.49799999999999</v>
      </c>
      <c r="C1333">
        <v>175.03649999999999</v>
      </c>
      <c r="D1333">
        <v>7.4611000000000001</v>
      </c>
      <c r="E1333">
        <v>5.9455999999999998</v>
      </c>
      <c r="F1333">
        <v>61.521799999999999</v>
      </c>
      <c r="G1333">
        <v>194.42339999999999</v>
      </c>
      <c r="H1333">
        <v>65.928299999999993</v>
      </c>
      <c r="I1333">
        <v>73.774500000000003</v>
      </c>
      <c r="J1333">
        <v>96.936999999999998</v>
      </c>
      <c r="K1333">
        <v>2.4851999999999999</v>
      </c>
      <c r="L1333">
        <v>5.6299000000000001</v>
      </c>
      <c r="M1333">
        <v>40.669199999999996</v>
      </c>
      <c r="N1333">
        <v>90.101299999999995</v>
      </c>
      <c r="O1333">
        <v>54.738500000000002</v>
      </c>
    </row>
    <row r="1334" spans="1:15" x14ac:dyDescent="0.25">
      <c r="A1334" s="1">
        <v>44270</v>
      </c>
      <c r="B1334">
        <v>134.43340000000001</v>
      </c>
      <c r="C1334">
        <v>174.91249999999999</v>
      </c>
      <c r="D1334">
        <v>7.4560000000000004</v>
      </c>
      <c r="E1334">
        <v>5.952</v>
      </c>
      <c r="F1334">
        <v>61.437899999999999</v>
      </c>
      <c r="G1334">
        <v>194.77590000000001</v>
      </c>
      <c r="H1334">
        <v>65.953999999999994</v>
      </c>
      <c r="I1334">
        <v>73.686599999999999</v>
      </c>
      <c r="J1334">
        <v>96.936700000000002</v>
      </c>
      <c r="K1334">
        <v>2.4538000000000002</v>
      </c>
      <c r="L1334">
        <v>5.6303000000000001</v>
      </c>
      <c r="M1334">
        <v>40.669199999999996</v>
      </c>
      <c r="N1334">
        <v>90.101299999999995</v>
      </c>
      <c r="O1334">
        <v>54.742699999999999</v>
      </c>
    </row>
    <row r="1335" spans="1:15" x14ac:dyDescent="0.25">
      <c r="A1335" s="1">
        <v>44267</v>
      </c>
      <c r="B1335">
        <v>134.23169999999999</v>
      </c>
      <c r="C1335">
        <v>174.7182</v>
      </c>
      <c r="D1335">
        <v>7.4588999999999999</v>
      </c>
      <c r="E1335">
        <v>5.9523999999999999</v>
      </c>
      <c r="F1335">
        <v>61.003100000000003</v>
      </c>
      <c r="G1335">
        <v>190.7902</v>
      </c>
      <c r="H1335">
        <v>66.379599999999996</v>
      </c>
      <c r="I1335">
        <v>73.685299999999998</v>
      </c>
      <c r="J1335">
        <v>96.936599999999999</v>
      </c>
      <c r="K1335">
        <v>2.4529999999999998</v>
      </c>
      <c r="L1335">
        <v>5.6288</v>
      </c>
      <c r="M1335">
        <v>40.6691</v>
      </c>
      <c r="N1335">
        <v>90.149799999999999</v>
      </c>
      <c r="O1335">
        <v>54.712800000000001</v>
      </c>
    </row>
    <row r="1336" spans="1:15" x14ac:dyDescent="0.25">
      <c r="A1336" s="1">
        <v>44266</v>
      </c>
      <c r="B1336">
        <v>134.13149999999999</v>
      </c>
      <c r="C1336">
        <v>174.70310000000001</v>
      </c>
      <c r="D1336">
        <v>7.4404000000000003</v>
      </c>
      <c r="E1336">
        <v>5.9648000000000003</v>
      </c>
      <c r="F1336">
        <v>60.991199999999999</v>
      </c>
      <c r="G1336">
        <v>190.9589</v>
      </c>
      <c r="H1336">
        <v>66.509900000000002</v>
      </c>
      <c r="I1336">
        <v>73.686800000000005</v>
      </c>
      <c r="J1336">
        <v>96.936899999999994</v>
      </c>
      <c r="K1336">
        <v>2.4546000000000001</v>
      </c>
      <c r="L1336">
        <v>5.6254999999999997</v>
      </c>
      <c r="M1336">
        <v>40.674399999999999</v>
      </c>
      <c r="N1336">
        <v>90.149799999999999</v>
      </c>
      <c r="O1336">
        <v>54.734099999999998</v>
      </c>
    </row>
    <row r="1337" spans="1:15" x14ac:dyDescent="0.25">
      <c r="A1337" s="1">
        <v>44265</v>
      </c>
      <c r="B1337">
        <v>133.94399999999999</v>
      </c>
      <c r="C1337">
        <v>174.5078</v>
      </c>
      <c r="D1337">
        <v>7.4382999999999999</v>
      </c>
      <c r="E1337">
        <v>5.9804000000000004</v>
      </c>
      <c r="F1337">
        <v>61.017699999999998</v>
      </c>
      <c r="G1337">
        <v>188.70400000000001</v>
      </c>
      <c r="H1337">
        <v>66.785300000000007</v>
      </c>
      <c r="I1337">
        <v>73.831100000000006</v>
      </c>
      <c r="J1337">
        <v>96.933899999999994</v>
      </c>
      <c r="K1337">
        <v>2.4540999999999999</v>
      </c>
      <c r="L1337">
        <v>5.6254999999999997</v>
      </c>
      <c r="M1337">
        <v>40.674100000000003</v>
      </c>
      <c r="N1337">
        <v>90.149699999999996</v>
      </c>
      <c r="O1337">
        <v>54.825299999999999</v>
      </c>
    </row>
    <row r="1338" spans="1:15" x14ac:dyDescent="0.25">
      <c r="A1338" s="1">
        <v>44264</v>
      </c>
      <c r="B1338">
        <v>133.95349999999999</v>
      </c>
      <c r="C1338">
        <v>174.53360000000001</v>
      </c>
      <c r="D1338">
        <v>7.4443000000000001</v>
      </c>
      <c r="E1338">
        <v>5.9825999999999997</v>
      </c>
      <c r="F1338">
        <v>60.9315</v>
      </c>
      <c r="G1338">
        <v>189.27080000000001</v>
      </c>
      <c r="H1338">
        <v>66.926900000000003</v>
      </c>
      <c r="I1338">
        <v>73.807699999999997</v>
      </c>
      <c r="J1338">
        <v>96.933599999999998</v>
      </c>
      <c r="K1338">
        <v>2.4470999999999998</v>
      </c>
      <c r="L1338">
        <v>5.6256000000000004</v>
      </c>
      <c r="M1338">
        <v>40.674100000000003</v>
      </c>
      <c r="N1338">
        <v>90.149699999999996</v>
      </c>
      <c r="O1338">
        <v>54.931899999999999</v>
      </c>
    </row>
    <row r="1339" spans="1:15" x14ac:dyDescent="0.25">
      <c r="A1339" s="1">
        <v>44263</v>
      </c>
      <c r="B1339">
        <v>133.89789999999999</v>
      </c>
      <c r="C1339">
        <v>174.47989999999999</v>
      </c>
      <c r="D1339">
        <v>7.4451999999999998</v>
      </c>
      <c r="E1339">
        <v>5.9798</v>
      </c>
      <c r="F1339">
        <v>60.764200000000002</v>
      </c>
      <c r="G1339">
        <v>190.1902</v>
      </c>
      <c r="H1339">
        <v>67.110699999999994</v>
      </c>
      <c r="I1339">
        <v>73.739900000000006</v>
      </c>
      <c r="J1339">
        <v>96.933599999999998</v>
      </c>
      <c r="K1339">
        <v>2.4592999999999998</v>
      </c>
      <c r="L1339">
        <v>5.6304999999999996</v>
      </c>
      <c r="M1339">
        <v>40.674100000000003</v>
      </c>
      <c r="N1339">
        <v>88.921300000000002</v>
      </c>
      <c r="O1339">
        <v>54.953800000000001</v>
      </c>
    </row>
    <row r="1340" spans="1:15" x14ac:dyDescent="0.25">
      <c r="A1340" s="1">
        <v>44260</v>
      </c>
      <c r="B1340">
        <v>134.16139999999999</v>
      </c>
      <c r="C1340">
        <v>174.34309999999999</v>
      </c>
      <c r="D1340">
        <v>7.4428999999999998</v>
      </c>
      <c r="E1340">
        <v>5.9831000000000003</v>
      </c>
      <c r="F1340">
        <v>60.6374</v>
      </c>
      <c r="G1340">
        <v>192.26939999999999</v>
      </c>
      <c r="H1340">
        <v>67.177599999999998</v>
      </c>
      <c r="I1340">
        <v>73.715699999999998</v>
      </c>
      <c r="J1340">
        <v>96.9345</v>
      </c>
      <c r="K1340">
        <v>2.4563999999999999</v>
      </c>
      <c r="L1340">
        <v>5.6333000000000002</v>
      </c>
      <c r="M1340">
        <v>40.674100000000003</v>
      </c>
      <c r="N1340">
        <v>90.030199999999994</v>
      </c>
      <c r="O1340">
        <v>54.968000000000004</v>
      </c>
    </row>
    <row r="1341" spans="1:15" x14ac:dyDescent="0.25">
      <c r="A1341" s="1">
        <v>44259</v>
      </c>
      <c r="B1341">
        <v>134.06299999999999</v>
      </c>
      <c r="C1341">
        <v>174.2313</v>
      </c>
      <c r="D1341">
        <v>7.4440999999999997</v>
      </c>
      <c r="E1341">
        <v>5.9817999999999998</v>
      </c>
      <c r="F1341">
        <v>60.671300000000002</v>
      </c>
      <c r="G1341">
        <v>192.55799999999999</v>
      </c>
      <c r="H1341">
        <v>67.210800000000006</v>
      </c>
      <c r="I1341">
        <v>73.714699999999993</v>
      </c>
      <c r="J1341">
        <v>96.9345</v>
      </c>
      <c r="K1341">
        <v>2.4539</v>
      </c>
      <c r="L1341">
        <v>5.6327999999999996</v>
      </c>
      <c r="M1341">
        <v>40.674100000000003</v>
      </c>
      <c r="N1341">
        <v>90.039699999999996</v>
      </c>
      <c r="O1341">
        <v>54.980800000000002</v>
      </c>
    </row>
    <row r="1342" spans="1:15" x14ac:dyDescent="0.25">
      <c r="A1342" s="1">
        <v>44258</v>
      </c>
      <c r="B1342">
        <v>134.05779999999999</v>
      </c>
      <c r="C1342">
        <v>174.1326</v>
      </c>
      <c r="D1342">
        <v>7.4497999999999998</v>
      </c>
      <c r="E1342">
        <v>5.9785000000000004</v>
      </c>
      <c r="F1342">
        <v>60.502499999999998</v>
      </c>
      <c r="G1342">
        <v>187.36009999999999</v>
      </c>
      <c r="H1342">
        <v>67.186099999999996</v>
      </c>
      <c r="I1342">
        <v>73.6601</v>
      </c>
      <c r="J1342">
        <v>96.704599999999999</v>
      </c>
      <c r="K1342">
        <v>2.4996999999999998</v>
      </c>
      <c r="L1342">
        <v>5.6334999999999997</v>
      </c>
      <c r="M1342">
        <v>40.658900000000003</v>
      </c>
      <c r="N1342">
        <v>87.653199999999998</v>
      </c>
      <c r="O1342">
        <v>55.031300000000002</v>
      </c>
    </row>
    <row r="1343" spans="1:15" x14ac:dyDescent="0.25">
      <c r="A1343" s="1">
        <v>44257</v>
      </c>
      <c r="B1343">
        <v>134.10059999999999</v>
      </c>
      <c r="C1343">
        <v>174.0702</v>
      </c>
      <c r="D1343">
        <v>7.4455999999999998</v>
      </c>
      <c r="E1343">
        <v>5.984</v>
      </c>
      <c r="F1343">
        <v>60.430199999999999</v>
      </c>
      <c r="G1343">
        <v>188.90539999999999</v>
      </c>
      <c r="H1343">
        <v>67.196600000000004</v>
      </c>
      <c r="I1343">
        <v>73.730900000000005</v>
      </c>
      <c r="J1343">
        <v>96.707700000000003</v>
      </c>
      <c r="K1343">
        <v>2.4622999999999999</v>
      </c>
      <c r="L1343">
        <v>5.6337000000000002</v>
      </c>
      <c r="M1343">
        <v>40.658900000000003</v>
      </c>
      <c r="N1343">
        <v>87.643100000000004</v>
      </c>
      <c r="O1343">
        <v>55.040500000000002</v>
      </c>
    </row>
    <row r="1344" spans="1:15" x14ac:dyDescent="0.25">
      <c r="A1344" s="1">
        <v>44256</v>
      </c>
      <c r="B1344">
        <v>134.04249999999999</v>
      </c>
      <c r="C1344">
        <v>174.00450000000001</v>
      </c>
      <c r="D1344">
        <v>7.4329999999999998</v>
      </c>
      <c r="E1344">
        <v>5.9878999999999998</v>
      </c>
      <c r="F1344">
        <v>60.1678</v>
      </c>
      <c r="G1344">
        <v>121.7094</v>
      </c>
      <c r="H1344">
        <v>67.294499999999999</v>
      </c>
      <c r="I1344">
        <v>73.745000000000005</v>
      </c>
      <c r="J1344">
        <v>96.747100000000003</v>
      </c>
      <c r="K1344">
        <v>2.4638</v>
      </c>
      <c r="L1344">
        <v>5.6364999999999998</v>
      </c>
      <c r="M1344">
        <v>40.658900000000003</v>
      </c>
      <c r="N1344">
        <v>43.296700000000001</v>
      </c>
      <c r="O1344">
        <v>55.126399999999997</v>
      </c>
    </row>
    <row r="1345" spans="1:15" x14ac:dyDescent="0.25">
      <c r="A1345" s="1">
        <v>44253</v>
      </c>
      <c r="B1345">
        <v>134.58840000000001</v>
      </c>
      <c r="C1345">
        <v>173.70959999999999</v>
      </c>
      <c r="D1345">
        <v>7.5777000000000001</v>
      </c>
      <c r="E1345">
        <v>5.9885999999999999</v>
      </c>
      <c r="F1345">
        <v>59.988599999999998</v>
      </c>
      <c r="G1345">
        <v>122.76609999999999</v>
      </c>
      <c r="H1345">
        <v>67.400199999999998</v>
      </c>
      <c r="I1345">
        <v>73.049499999999995</v>
      </c>
      <c r="J1345">
        <v>94.509600000000006</v>
      </c>
      <c r="K1345">
        <v>2.4582999999999999</v>
      </c>
      <c r="L1345">
        <v>5.6360000000000001</v>
      </c>
      <c r="M1345">
        <v>40.658200000000001</v>
      </c>
      <c r="N1345">
        <v>43.296700000000001</v>
      </c>
      <c r="O1345">
        <v>55.164200000000001</v>
      </c>
    </row>
    <row r="1346" spans="1:15" x14ac:dyDescent="0.25">
      <c r="A1346" s="1">
        <v>44252</v>
      </c>
      <c r="B1346">
        <v>134.41290000000001</v>
      </c>
      <c r="C1346">
        <v>173.52529999999999</v>
      </c>
      <c r="D1346">
        <v>4.9039999999999999</v>
      </c>
      <c r="E1346">
        <v>5.9894999999999996</v>
      </c>
      <c r="F1346">
        <v>59.911799999999999</v>
      </c>
      <c r="G1346">
        <v>121.8866</v>
      </c>
      <c r="H1346">
        <v>67.414199999999994</v>
      </c>
      <c r="I1346">
        <v>73.371899999999997</v>
      </c>
      <c r="J1346">
        <v>94.492199999999997</v>
      </c>
      <c r="K1346">
        <v>2.6638000000000002</v>
      </c>
      <c r="L1346">
        <v>5.6360999999999999</v>
      </c>
      <c r="M1346">
        <v>40.671500000000002</v>
      </c>
      <c r="N1346">
        <v>43.296700000000001</v>
      </c>
      <c r="O1346">
        <v>55.161799999999999</v>
      </c>
    </row>
    <row r="1347" spans="1:15" x14ac:dyDescent="0.25">
      <c r="A1347" s="1">
        <v>44251</v>
      </c>
      <c r="B1347">
        <v>134.31209999999999</v>
      </c>
      <c r="C1347">
        <v>173.5592</v>
      </c>
      <c r="D1347">
        <v>5.0503</v>
      </c>
      <c r="E1347">
        <v>6.0030999999999999</v>
      </c>
      <c r="F1347">
        <v>59.888300000000001</v>
      </c>
      <c r="G1347">
        <v>116.1208</v>
      </c>
      <c r="H1347">
        <v>67.284099999999995</v>
      </c>
      <c r="I1347">
        <v>73.366699999999994</v>
      </c>
      <c r="J1347">
        <v>94.261600000000001</v>
      </c>
      <c r="K1347">
        <v>2.6638000000000002</v>
      </c>
      <c r="L1347">
        <v>5.6360999999999999</v>
      </c>
      <c r="M1347">
        <v>40.671500000000002</v>
      </c>
      <c r="N1347">
        <v>43.296700000000001</v>
      </c>
      <c r="O1347">
        <v>55.185299999999998</v>
      </c>
    </row>
    <row r="1348" spans="1:15" x14ac:dyDescent="0.25">
      <c r="A1348" s="1">
        <v>44250</v>
      </c>
      <c r="B1348">
        <v>98.452600000000004</v>
      </c>
      <c r="C1348">
        <v>173.6893</v>
      </c>
      <c r="D1348">
        <v>5.0670000000000002</v>
      </c>
      <c r="E1348">
        <v>6.0084</v>
      </c>
      <c r="F1348">
        <v>59.6875</v>
      </c>
      <c r="G1348">
        <v>83.525199999999998</v>
      </c>
      <c r="H1348">
        <v>65.807900000000004</v>
      </c>
      <c r="I1348">
        <v>72.397800000000004</v>
      </c>
      <c r="J1348">
        <v>94.435000000000002</v>
      </c>
      <c r="K1348">
        <v>2.6638000000000002</v>
      </c>
      <c r="L1348">
        <v>5.6360999999999999</v>
      </c>
      <c r="M1348">
        <v>40.671500000000002</v>
      </c>
      <c r="N1348">
        <v>43.296700000000001</v>
      </c>
      <c r="O1348">
        <v>55.178899999999999</v>
      </c>
    </row>
    <row r="1349" spans="1:15" x14ac:dyDescent="0.25">
      <c r="A1349" s="1">
        <v>44249</v>
      </c>
      <c r="B1349">
        <v>98.114699999999999</v>
      </c>
      <c r="C1349">
        <v>124.63549999999999</v>
      </c>
      <c r="D1349">
        <v>4.9137000000000004</v>
      </c>
      <c r="E1349">
        <v>6.0090000000000003</v>
      </c>
      <c r="F1349">
        <v>59.654600000000002</v>
      </c>
      <c r="G1349">
        <v>83.589100000000002</v>
      </c>
      <c r="H1349">
        <v>65.774799999999999</v>
      </c>
      <c r="I1349">
        <v>72.422200000000004</v>
      </c>
      <c r="J1349">
        <v>101.0727</v>
      </c>
      <c r="K1349">
        <v>2.6638000000000002</v>
      </c>
      <c r="L1349">
        <v>5.6361999999999997</v>
      </c>
      <c r="M1349">
        <v>40.671500000000002</v>
      </c>
      <c r="N1349">
        <v>43.296700000000001</v>
      </c>
      <c r="O1349">
        <v>55.195900000000002</v>
      </c>
    </row>
    <row r="1350" spans="1:15" x14ac:dyDescent="0.25">
      <c r="A1350" s="1">
        <v>44246</v>
      </c>
      <c r="B1350">
        <v>98.125900000000001</v>
      </c>
      <c r="C1350">
        <v>124.5235</v>
      </c>
      <c r="D1350">
        <v>4.9188000000000001</v>
      </c>
      <c r="E1350">
        <v>6.0039999999999996</v>
      </c>
      <c r="F1350">
        <v>59.582599999999999</v>
      </c>
      <c r="G1350">
        <v>80.775599999999997</v>
      </c>
      <c r="H1350">
        <v>65.680700000000002</v>
      </c>
      <c r="I1350">
        <v>72.427000000000007</v>
      </c>
      <c r="J1350">
        <v>101.0727</v>
      </c>
      <c r="K1350">
        <v>2.6637</v>
      </c>
      <c r="L1350">
        <v>5.6363000000000003</v>
      </c>
      <c r="M1350">
        <v>40.671500000000002</v>
      </c>
      <c r="N1350">
        <v>43.296700000000001</v>
      </c>
      <c r="O1350">
        <v>55.433300000000003</v>
      </c>
    </row>
    <row r="1351" spans="1:15" x14ac:dyDescent="0.25">
      <c r="A1351" s="1">
        <v>44245</v>
      </c>
      <c r="B1351">
        <v>97.947999999999993</v>
      </c>
      <c r="C1351">
        <v>124.0668</v>
      </c>
      <c r="D1351">
        <v>4.8494999999999999</v>
      </c>
      <c r="E1351">
        <v>6.0010000000000003</v>
      </c>
      <c r="F1351">
        <v>59.58</v>
      </c>
      <c r="G1351">
        <v>80.773300000000006</v>
      </c>
      <c r="H1351">
        <v>65.638800000000003</v>
      </c>
      <c r="I1351">
        <v>72.859700000000004</v>
      </c>
      <c r="J1351">
        <v>101.0727</v>
      </c>
      <c r="K1351">
        <v>2.7955999999999999</v>
      </c>
      <c r="L1351">
        <v>5.6356000000000002</v>
      </c>
      <c r="M1351">
        <v>40.671500000000002</v>
      </c>
      <c r="N1351">
        <v>43.296700000000001</v>
      </c>
      <c r="O1351">
        <v>55.420499999999997</v>
      </c>
    </row>
    <row r="1352" spans="1:15" x14ac:dyDescent="0.25">
      <c r="A1352" s="1">
        <v>44244</v>
      </c>
      <c r="B1352">
        <v>97.9739</v>
      </c>
      <c r="C1352">
        <v>124.1186</v>
      </c>
      <c r="D1352">
        <v>4.9034000000000004</v>
      </c>
      <c r="E1352">
        <v>6.0056000000000003</v>
      </c>
      <c r="F1352">
        <v>59.519399999999997</v>
      </c>
      <c r="G1352">
        <v>81.177000000000007</v>
      </c>
      <c r="H1352">
        <v>65.680599999999998</v>
      </c>
      <c r="I1352">
        <v>72.777900000000002</v>
      </c>
      <c r="J1352">
        <v>101.0727</v>
      </c>
      <c r="K1352">
        <v>2.7927</v>
      </c>
      <c r="L1352">
        <v>5.6355000000000004</v>
      </c>
      <c r="M1352">
        <v>40.671199999999999</v>
      </c>
      <c r="N1352">
        <v>43.296700000000001</v>
      </c>
      <c r="O1352">
        <v>55.417900000000003</v>
      </c>
    </row>
    <row r="1353" spans="1:15" x14ac:dyDescent="0.25">
      <c r="A1353" s="1">
        <v>44243</v>
      </c>
      <c r="B1353">
        <v>97.855999999999995</v>
      </c>
      <c r="C1353">
        <v>123.8933</v>
      </c>
      <c r="D1353">
        <v>4.8875999999999999</v>
      </c>
      <c r="E1353">
        <v>6.0373000000000001</v>
      </c>
      <c r="F1353">
        <v>59.5289</v>
      </c>
      <c r="G1353">
        <v>81.133799999999994</v>
      </c>
      <c r="H1353">
        <v>65.908100000000005</v>
      </c>
      <c r="I1353">
        <v>72.796800000000005</v>
      </c>
      <c r="J1353">
        <v>101.0727</v>
      </c>
      <c r="K1353">
        <v>2.7823000000000002</v>
      </c>
      <c r="L1353">
        <v>5.6321000000000003</v>
      </c>
      <c r="M1353">
        <v>40.672400000000003</v>
      </c>
      <c r="N1353">
        <v>43.296700000000001</v>
      </c>
      <c r="O1353">
        <v>55.4039</v>
      </c>
    </row>
    <row r="1354" spans="1:15" x14ac:dyDescent="0.25">
      <c r="A1354" s="1">
        <v>44242</v>
      </c>
      <c r="B1354">
        <v>97.930700000000002</v>
      </c>
      <c r="C1354">
        <v>124.172</v>
      </c>
      <c r="D1354">
        <v>4.8894000000000002</v>
      </c>
      <c r="E1354">
        <v>6.0378999999999996</v>
      </c>
      <c r="F1354">
        <v>59.333500000000001</v>
      </c>
      <c r="G1354">
        <v>80.975800000000007</v>
      </c>
      <c r="H1354">
        <v>66.084800000000001</v>
      </c>
      <c r="I1354">
        <v>72.890299999999996</v>
      </c>
      <c r="J1354">
        <v>101.0727</v>
      </c>
      <c r="K1354">
        <v>2.7823000000000002</v>
      </c>
      <c r="L1354">
        <v>5.6321000000000003</v>
      </c>
      <c r="M1354">
        <v>40.6935</v>
      </c>
      <c r="N1354">
        <v>43.296700000000001</v>
      </c>
      <c r="O1354">
        <v>55.524900000000002</v>
      </c>
    </row>
    <row r="1355" spans="1:15" x14ac:dyDescent="0.25">
      <c r="A1355" s="1">
        <v>44239</v>
      </c>
      <c r="B1355">
        <v>97.962599999999995</v>
      </c>
      <c r="C1355">
        <v>124.1758</v>
      </c>
      <c r="D1355">
        <v>4.8845999999999998</v>
      </c>
      <c r="E1355">
        <v>6.0372000000000003</v>
      </c>
      <c r="F1355">
        <v>59.180500000000002</v>
      </c>
      <c r="G1355">
        <v>79.145399999999995</v>
      </c>
      <c r="H1355">
        <v>66.078100000000006</v>
      </c>
      <c r="I1355">
        <v>72.925600000000003</v>
      </c>
      <c r="J1355">
        <v>101.0727</v>
      </c>
      <c r="K1355">
        <v>2.7823000000000002</v>
      </c>
      <c r="L1355">
        <v>5.6317000000000004</v>
      </c>
      <c r="M1355">
        <v>40.954999999999998</v>
      </c>
      <c r="N1355">
        <v>43.296700000000001</v>
      </c>
      <c r="O1355">
        <v>55.506900000000002</v>
      </c>
    </row>
    <row r="1356" spans="1:15" x14ac:dyDescent="0.25">
      <c r="A1356" s="1">
        <v>44238</v>
      </c>
      <c r="B1356">
        <v>97.985399999999998</v>
      </c>
      <c r="C1356">
        <v>124.2543</v>
      </c>
      <c r="D1356">
        <v>4.8630000000000004</v>
      </c>
      <c r="E1356">
        <v>6.0369000000000002</v>
      </c>
      <c r="F1356">
        <v>59.200899999999997</v>
      </c>
      <c r="G1356">
        <v>79.367199999999997</v>
      </c>
      <c r="H1356">
        <v>66.064099999999996</v>
      </c>
      <c r="I1356">
        <v>72.935500000000005</v>
      </c>
      <c r="J1356">
        <v>101.0727</v>
      </c>
      <c r="K1356">
        <v>2.7823000000000002</v>
      </c>
      <c r="L1356">
        <v>5.6317000000000004</v>
      </c>
      <c r="M1356">
        <v>41.229500000000002</v>
      </c>
      <c r="N1356">
        <v>43.296700000000001</v>
      </c>
      <c r="O1356">
        <v>55.497399999999999</v>
      </c>
    </row>
    <row r="1357" spans="1:15" x14ac:dyDescent="0.25">
      <c r="A1357" s="1">
        <v>44237</v>
      </c>
      <c r="B1357">
        <v>98.296899999999994</v>
      </c>
      <c r="C1357">
        <v>124.4817</v>
      </c>
      <c r="D1357">
        <v>4.8910999999999998</v>
      </c>
      <c r="E1357">
        <v>6.0369000000000002</v>
      </c>
      <c r="F1357">
        <v>59.040100000000002</v>
      </c>
      <c r="G1357">
        <v>82.088700000000003</v>
      </c>
      <c r="H1357">
        <v>66.141900000000007</v>
      </c>
      <c r="I1357">
        <v>72.9452</v>
      </c>
      <c r="J1357">
        <v>101.0727</v>
      </c>
      <c r="K1357">
        <v>2.7797999999999998</v>
      </c>
      <c r="L1357">
        <v>5.6315</v>
      </c>
      <c r="M1357">
        <v>41.229500000000002</v>
      </c>
      <c r="N1357">
        <v>43.296700000000001</v>
      </c>
      <c r="O1357">
        <v>55.474400000000003</v>
      </c>
    </row>
    <row r="1358" spans="1:15" x14ac:dyDescent="0.25">
      <c r="A1358" s="1">
        <v>44236</v>
      </c>
      <c r="B1358">
        <v>98.545000000000002</v>
      </c>
      <c r="C1358">
        <v>124.56829999999999</v>
      </c>
      <c r="D1358">
        <v>4.9561000000000002</v>
      </c>
      <c r="E1358">
        <v>6.0370999999999997</v>
      </c>
      <c r="F1358">
        <v>46.715499999999999</v>
      </c>
      <c r="G1358">
        <v>81.255499999999998</v>
      </c>
      <c r="H1358">
        <v>66.063999999999993</v>
      </c>
      <c r="I1358">
        <v>73.101100000000002</v>
      </c>
      <c r="J1358">
        <v>101.0727</v>
      </c>
      <c r="K1358">
        <v>2.7797999999999998</v>
      </c>
      <c r="L1358">
        <v>5.6322000000000001</v>
      </c>
      <c r="M1358">
        <v>34.552999999999997</v>
      </c>
      <c r="N1358">
        <v>43.296700000000001</v>
      </c>
      <c r="O1358">
        <v>55.471400000000003</v>
      </c>
    </row>
    <row r="1359" spans="1:15" x14ac:dyDescent="0.25">
      <c r="A1359" s="1">
        <v>44235</v>
      </c>
      <c r="B1359">
        <v>98.886899999999997</v>
      </c>
      <c r="C1359">
        <v>125.5108</v>
      </c>
      <c r="D1359">
        <v>4.9896000000000003</v>
      </c>
      <c r="E1359">
        <v>6.0345000000000004</v>
      </c>
      <c r="F1359">
        <v>46.140300000000003</v>
      </c>
      <c r="G1359">
        <v>80.256</v>
      </c>
      <c r="H1359">
        <v>66.043199999999999</v>
      </c>
      <c r="I1359">
        <v>73.079400000000007</v>
      </c>
      <c r="J1359">
        <v>100.93340000000001</v>
      </c>
      <c r="K1359">
        <v>2.7797999999999998</v>
      </c>
      <c r="L1359">
        <v>5.6318000000000001</v>
      </c>
      <c r="M1359">
        <v>34.552999999999997</v>
      </c>
      <c r="N1359">
        <v>43.296700000000001</v>
      </c>
      <c r="O1359">
        <v>55.466000000000001</v>
      </c>
    </row>
    <row r="1360" spans="1:15" x14ac:dyDescent="0.25">
      <c r="A1360" s="1">
        <v>44232</v>
      </c>
      <c r="B1360">
        <v>98.6096</v>
      </c>
      <c r="C1360">
        <v>125.7007</v>
      </c>
      <c r="D1360">
        <v>4.9905999999999997</v>
      </c>
      <c r="E1360">
        <v>6.0336999999999996</v>
      </c>
      <c r="F1360">
        <v>44.429099999999998</v>
      </c>
      <c r="G1360">
        <v>84.331599999999995</v>
      </c>
      <c r="H1360">
        <v>66.264799999999994</v>
      </c>
      <c r="I1360">
        <v>73.081800000000001</v>
      </c>
      <c r="J1360">
        <v>100.93340000000001</v>
      </c>
      <c r="K1360">
        <v>2.7797999999999998</v>
      </c>
      <c r="L1360">
        <v>5.6317000000000004</v>
      </c>
      <c r="M1360">
        <v>34.552999999999997</v>
      </c>
      <c r="N1360">
        <v>43.296700000000001</v>
      </c>
      <c r="O1360">
        <v>55.458100000000002</v>
      </c>
    </row>
    <row r="1361" spans="1:15" x14ac:dyDescent="0.25">
      <c r="A1361" s="1">
        <v>44231</v>
      </c>
      <c r="B1361">
        <v>98.460899999999995</v>
      </c>
      <c r="C1361">
        <v>125.73439999999999</v>
      </c>
      <c r="D1361">
        <v>4.9238999999999997</v>
      </c>
      <c r="E1361">
        <v>6.0347999999999997</v>
      </c>
      <c r="F1361">
        <v>44.233400000000003</v>
      </c>
      <c r="G1361">
        <v>86.169399999999996</v>
      </c>
      <c r="H1361">
        <v>66.313599999999994</v>
      </c>
      <c r="I1361">
        <v>72.926199999999994</v>
      </c>
      <c r="J1361">
        <v>100.93340000000001</v>
      </c>
      <c r="K1361">
        <v>2.7797999999999998</v>
      </c>
      <c r="L1361">
        <v>5.6318000000000001</v>
      </c>
      <c r="M1361">
        <v>34.552999999999997</v>
      </c>
      <c r="N1361">
        <v>43.296700000000001</v>
      </c>
      <c r="O1361">
        <v>55.447699999999998</v>
      </c>
    </row>
    <row r="1362" spans="1:15" x14ac:dyDescent="0.25">
      <c r="A1362" s="1">
        <v>44230</v>
      </c>
      <c r="B1362">
        <v>99.4499</v>
      </c>
      <c r="C1362">
        <v>127.7657</v>
      </c>
      <c r="D1362">
        <v>5.0110999999999999</v>
      </c>
      <c r="E1362">
        <v>6.0342000000000002</v>
      </c>
      <c r="F1362">
        <v>43.875399999999999</v>
      </c>
      <c r="G1362">
        <v>86.007300000000001</v>
      </c>
      <c r="H1362">
        <v>66.167500000000004</v>
      </c>
      <c r="I1362">
        <v>72.977699999999999</v>
      </c>
      <c r="J1362">
        <v>100.93340000000001</v>
      </c>
      <c r="K1362">
        <v>2.7799</v>
      </c>
      <c r="L1362">
        <v>5.6334</v>
      </c>
      <c r="M1362">
        <v>34.552999999999997</v>
      </c>
      <c r="N1362">
        <v>43.296700000000001</v>
      </c>
      <c r="O1362">
        <v>55.453499999999998</v>
      </c>
    </row>
    <row r="1363" spans="1:15" x14ac:dyDescent="0.25">
      <c r="A1363" s="1">
        <v>44229</v>
      </c>
      <c r="B1363">
        <v>99.011099999999999</v>
      </c>
      <c r="C1363">
        <v>128.60059999999999</v>
      </c>
      <c r="D1363">
        <v>5.1965000000000003</v>
      </c>
      <c r="E1363">
        <v>5.8947000000000003</v>
      </c>
      <c r="F1363">
        <v>43.039700000000003</v>
      </c>
      <c r="G1363">
        <v>84.248699999999999</v>
      </c>
      <c r="H1363">
        <v>65.446299999999994</v>
      </c>
      <c r="I1363">
        <v>72.979900000000001</v>
      </c>
      <c r="J1363">
        <v>100.93340000000001</v>
      </c>
      <c r="K1363">
        <v>2.7799</v>
      </c>
      <c r="L1363">
        <v>5.6341000000000001</v>
      </c>
      <c r="M1363">
        <v>34.552999999999997</v>
      </c>
      <c r="N1363">
        <v>43.296700000000001</v>
      </c>
      <c r="O1363">
        <v>55.418599999999998</v>
      </c>
    </row>
    <row r="1364" spans="1:15" x14ac:dyDescent="0.25">
      <c r="A1364" s="1">
        <v>44228</v>
      </c>
      <c r="B1364">
        <v>101.1075</v>
      </c>
      <c r="C1364">
        <v>132.9452</v>
      </c>
      <c r="D1364">
        <v>5.1843000000000004</v>
      </c>
      <c r="E1364">
        <v>5.9263000000000003</v>
      </c>
      <c r="F1364">
        <v>42.755400000000002</v>
      </c>
      <c r="G1364">
        <v>84.196899999999999</v>
      </c>
      <c r="H1364">
        <v>65.569000000000003</v>
      </c>
      <c r="I1364">
        <v>73.001400000000004</v>
      </c>
      <c r="J1364">
        <v>100.93340000000001</v>
      </c>
      <c r="K1364">
        <v>2.7801</v>
      </c>
      <c r="L1364">
        <v>5.6351000000000004</v>
      </c>
      <c r="M1364">
        <v>34.552999999999997</v>
      </c>
      <c r="N1364">
        <v>43.296700000000001</v>
      </c>
      <c r="O1364">
        <v>55.398600000000002</v>
      </c>
    </row>
    <row r="1365" spans="1:15" x14ac:dyDescent="0.25">
      <c r="A1365" s="1">
        <v>44225</v>
      </c>
      <c r="B1365">
        <v>101.11190000000001</v>
      </c>
      <c r="C1365">
        <v>132.99639999999999</v>
      </c>
      <c r="D1365">
        <v>5.1933999999999996</v>
      </c>
      <c r="E1365">
        <v>5.7009999999999996</v>
      </c>
      <c r="F1365">
        <v>42.481299999999997</v>
      </c>
      <c r="G1365">
        <v>82.311599999999999</v>
      </c>
      <c r="H1365">
        <v>64.372100000000003</v>
      </c>
      <c r="I1365">
        <v>73.008600000000001</v>
      </c>
      <c r="J1365">
        <v>100.93340000000001</v>
      </c>
      <c r="K1365">
        <v>2.7816000000000001</v>
      </c>
      <c r="L1365">
        <v>5.6383000000000001</v>
      </c>
      <c r="M1365">
        <v>34.552999999999997</v>
      </c>
      <c r="N1365">
        <v>43.296700000000001</v>
      </c>
      <c r="O1365">
        <v>55.438299999999998</v>
      </c>
    </row>
    <row r="1366" spans="1:15" x14ac:dyDescent="0.25">
      <c r="A1366" s="1">
        <v>44224</v>
      </c>
      <c r="B1366">
        <v>100.88509999999999</v>
      </c>
      <c r="C1366">
        <v>132.773</v>
      </c>
      <c r="D1366">
        <v>5.1908000000000003</v>
      </c>
      <c r="E1366">
        <v>5.7008000000000001</v>
      </c>
      <c r="F1366">
        <v>41.932099999999998</v>
      </c>
      <c r="G1366">
        <v>82.327200000000005</v>
      </c>
      <c r="H1366">
        <v>64.320599999999999</v>
      </c>
      <c r="I1366">
        <v>73.000200000000007</v>
      </c>
      <c r="J1366">
        <v>100.93340000000001</v>
      </c>
      <c r="K1366">
        <v>2.7841</v>
      </c>
      <c r="L1366">
        <v>5.6379999999999999</v>
      </c>
      <c r="M1366">
        <v>34.552999999999997</v>
      </c>
      <c r="N1366">
        <v>43.296700000000001</v>
      </c>
      <c r="O1366">
        <v>55.429499999999997</v>
      </c>
    </row>
    <row r="1367" spans="1:15" x14ac:dyDescent="0.25">
      <c r="A1367" s="1">
        <v>44223</v>
      </c>
      <c r="B1367">
        <v>100.895</v>
      </c>
      <c r="C1367">
        <v>132.91659999999999</v>
      </c>
      <c r="D1367">
        <v>5.1848999999999998</v>
      </c>
      <c r="E1367">
        <v>5.7018000000000004</v>
      </c>
      <c r="F1367">
        <v>41.887999999999998</v>
      </c>
      <c r="G1367">
        <v>80.246799999999993</v>
      </c>
      <c r="H1367">
        <v>64.641300000000001</v>
      </c>
      <c r="I1367">
        <v>73.006900000000002</v>
      </c>
      <c r="J1367">
        <v>100.93340000000001</v>
      </c>
      <c r="K1367">
        <v>2.7841999999999998</v>
      </c>
      <c r="L1367">
        <v>5.6364000000000001</v>
      </c>
      <c r="M1367">
        <v>34.552999999999997</v>
      </c>
      <c r="N1367">
        <v>43.296700000000001</v>
      </c>
      <c r="O1367">
        <v>55.429200000000002</v>
      </c>
    </row>
    <row r="1368" spans="1:15" x14ac:dyDescent="0.25">
      <c r="A1368" s="1">
        <v>44222</v>
      </c>
      <c r="B1368">
        <v>101.6619</v>
      </c>
      <c r="C1368">
        <v>134.6437</v>
      </c>
      <c r="D1368">
        <v>5.1772</v>
      </c>
      <c r="E1368">
        <v>5.7024999999999997</v>
      </c>
      <c r="F1368">
        <v>41.859400000000001</v>
      </c>
      <c r="G1368">
        <v>80.316900000000004</v>
      </c>
      <c r="H1368">
        <v>64.590699999999998</v>
      </c>
      <c r="I1368">
        <v>73.0261</v>
      </c>
      <c r="J1368">
        <v>100.93340000000001</v>
      </c>
      <c r="K1368">
        <v>2.7841999999999998</v>
      </c>
      <c r="L1368">
        <v>5.6371000000000002</v>
      </c>
      <c r="M1368">
        <v>34.552999999999997</v>
      </c>
      <c r="N1368">
        <v>43.296700000000001</v>
      </c>
      <c r="O1368">
        <v>55.427199999999999</v>
      </c>
    </row>
    <row r="1369" spans="1:15" x14ac:dyDescent="0.25">
      <c r="A1369" s="1">
        <v>44221</v>
      </c>
      <c r="B1369">
        <v>101.6512</v>
      </c>
      <c r="C1369">
        <v>134.6037</v>
      </c>
      <c r="D1369">
        <v>5.1485000000000003</v>
      </c>
      <c r="E1369">
        <v>5.7022000000000004</v>
      </c>
      <c r="F1369">
        <v>41.880499999999998</v>
      </c>
      <c r="G1369">
        <v>80.049700000000001</v>
      </c>
      <c r="H1369">
        <v>64.745400000000004</v>
      </c>
      <c r="I1369">
        <v>73.021699999999996</v>
      </c>
      <c r="J1369">
        <v>100.93340000000001</v>
      </c>
      <c r="K1369">
        <v>2.7844000000000002</v>
      </c>
      <c r="L1369">
        <v>5.6387999999999998</v>
      </c>
      <c r="M1369">
        <v>34.552999999999997</v>
      </c>
      <c r="N1369">
        <v>43.296700000000001</v>
      </c>
      <c r="O1369">
        <v>55.436199999999999</v>
      </c>
    </row>
    <row r="1370" spans="1:15" x14ac:dyDescent="0.25">
      <c r="A1370" s="1">
        <v>44218</v>
      </c>
      <c r="B1370">
        <v>101.7852</v>
      </c>
      <c r="C1370">
        <v>134.6103</v>
      </c>
      <c r="D1370">
        <v>5.1471999999999998</v>
      </c>
      <c r="E1370">
        <v>5.7015000000000002</v>
      </c>
      <c r="F1370">
        <v>41.861800000000002</v>
      </c>
      <c r="G1370">
        <v>79.752600000000001</v>
      </c>
      <c r="H1370">
        <v>64.711600000000004</v>
      </c>
      <c r="I1370">
        <v>73.073999999999998</v>
      </c>
      <c r="J1370">
        <v>100.93340000000001</v>
      </c>
      <c r="K1370">
        <v>2.7847</v>
      </c>
      <c r="L1370">
        <v>5.6365999999999996</v>
      </c>
      <c r="M1370">
        <v>34.552999999999997</v>
      </c>
      <c r="N1370">
        <v>43.296700000000001</v>
      </c>
      <c r="O1370">
        <v>55.403399999999998</v>
      </c>
    </row>
    <row r="1371" spans="1:15" x14ac:dyDescent="0.25">
      <c r="A1371" s="1">
        <v>44217</v>
      </c>
      <c r="B1371">
        <v>101.81180000000001</v>
      </c>
      <c r="C1371">
        <v>134.5857</v>
      </c>
      <c r="D1371">
        <v>5.1273</v>
      </c>
      <c r="E1371">
        <v>5.7041000000000004</v>
      </c>
      <c r="F1371">
        <v>42.399700000000003</v>
      </c>
      <c r="G1371">
        <v>79.691100000000006</v>
      </c>
      <c r="H1371">
        <v>64.854799999999997</v>
      </c>
      <c r="I1371">
        <v>73.046199999999999</v>
      </c>
      <c r="J1371">
        <v>100.93340000000001</v>
      </c>
      <c r="K1371">
        <v>2.7844000000000002</v>
      </c>
      <c r="L1371">
        <v>5.6395</v>
      </c>
      <c r="M1371">
        <v>34.552999999999997</v>
      </c>
      <c r="N1371">
        <v>43.296700000000001</v>
      </c>
      <c r="O1371">
        <v>55.407800000000002</v>
      </c>
    </row>
    <row r="1372" spans="1:15" x14ac:dyDescent="0.25">
      <c r="A1372" s="1">
        <v>44216</v>
      </c>
      <c r="B1372">
        <v>101.58629999999999</v>
      </c>
      <c r="C1372">
        <v>134.15100000000001</v>
      </c>
      <c r="D1372">
        <v>5.1279000000000003</v>
      </c>
      <c r="E1372">
        <v>5.7050000000000001</v>
      </c>
      <c r="F1372">
        <v>41.847799999999999</v>
      </c>
      <c r="G1372">
        <v>80.006399999999999</v>
      </c>
      <c r="H1372">
        <v>64.855699999999999</v>
      </c>
      <c r="I1372">
        <v>73.062799999999996</v>
      </c>
      <c r="J1372">
        <v>100.93340000000001</v>
      </c>
      <c r="K1372">
        <v>2.7827999999999999</v>
      </c>
      <c r="L1372">
        <v>5.6394000000000002</v>
      </c>
      <c r="M1372">
        <v>34.552999999999997</v>
      </c>
      <c r="N1372">
        <v>43.296700000000001</v>
      </c>
      <c r="O1372">
        <v>55.402299999999997</v>
      </c>
    </row>
    <row r="1373" spans="1:15" x14ac:dyDescent="0.25">
      <c r="A1373" s="1">
        <v>44215</v>
      </c>
      <c r="B1373">
        <v>101.4324</v>
      </c>
      <c r="C1373">
        <v>133.9452</v>
      </c>
      <c r="D1373">
        <v>5.0888</v>
      </c>
      <c r="E1373">
        <v>5.7047999999999996</v>
      </c>
      <c r="F1373">
        <v>41.808399999999999</v>
      </c>
      <c r="G1373">
        <v>79.375500000000002</v>
      </c>
      <c r="H1373">
        <v>64.825400000000002</v>
      </c>
      <c r="I1373">
        <v>73.085499999999996</v>
      </c>
      <c r="J1373">
        <v>100.93340000000001</v>
      </c>
      <c r="K1373">
        <v>2.7827999999999999</v>
      </c>
      <c r="L1373">
        <v>5.6412000000000004</v>
      </c>
      <c r="M1373">
        <v>34.552300000000002</v>
      </c>
      <c r="N1373">
        <v>43.296700000000001</v>
      </c>
      <c r="O1373">
        <v>55.416800000000002</v>
      </c>
    </row>
    <row r="1374" spans="1:15" x14ac:dyDescent="0.25">
      <c r="A1374" s="1">
        <v>44214</v>
      </c>
      <c r="B1374">
        <v>101.1332</v>
      </c>
      <c r="C1374">
        <v>133.34889999999999</v>
      </c>
      <c r="D1374">
        <v>5.0644</v>
      </c>
      <c r="E1374">
        <v>5.7008999999999999</v>
      </c>
      <c r="F1374">
        <v>41.7742</v>
      </c>
      <c r="G1374">
        <v>79.682299999999998</v>
      </c>
      <c r="H1374">
        <v>64.832400000000007</v>
      </c>
      <c r="I1374">
        <v>73.032899999999998</v>
      </c>
      <c r="J1374">
        <v>100.93340000000001</v>
      </c>
      <c r="K1374">
        <v>2.7799</v>
      </c>
      <c r="L1374">
        <v>5.6418999999999997</v>
      </c>
      <c r="M1374">
        <v>34.552300000000002</v>
      </c>
      <c r="N1374">
        <v>43.296700000000001</v>
      </c>
      <c r="O1374">
        <v>55.423400000000001</v>
      </c>
    </row>
    <row r="1375" spans="1:15" x14ac:dyDescent="0.25">
      <c r="A1375" s="1">
        <v>44211</v>
      </c>
      <c r="B1375">
        <v>101.0979</v>
      </c>
      <c r="C1375">
        <v>133.28989999999999</v>
      </c>
      <c r="D1375">
        <v>5.0622999999999996</v>
      </c>
      <c r="E1375">
        <v>5.7004999999999999</v>
      </c>
      <c r="F1375">
        <v>41.812600000000003</v>
      </c>
      <c r="G1375">
        <v>79.234399999999994</v>
      </c>
      <c r="H1375">
        <v>64.862499999999997</v>
      </c>
      <c r="I1375">
        <v>73.013199999999998</v>
      </c>
      <c r="J1375">
        <v>100.93340000000001</v>
      </c>
      <c r="K1375">
        <v>2.7766000000000002</v>
      </c>
      <c r="L1375">
        <v>5.6432000000000002</v>
      </c>
      <c r="M1375">
        <v>34.552300000000002</v>
      </c>
      <c r="N1375">
        <v>43.296700000000001</v>
      </c>
      <c r="O1375">
        <v>55.424999999999997</v>
      </c>
    </row>
    <row r="1376" spans="1:15" x14ac:dyDescent="0.25">
      <c r="A1376" s="1">
        <v>44210</v>
      </c>
      <c r="B1376">
        <v>100.77809999999999</v>
      </c>
      <c r="C1376">
        <v>132.6584</v>
      </c>
      <c r="D1376">
        <v>5.0666000000000002</v>
      </c>
      <c r="E1376">
        <v>5.6990999999999996</v>
      </c>
      <c r="F1376">
        <v>41.780799999999999</v>
      </c>
      <c r="G1376">
        <v>79.699200000000005</v>
      </c>
      <c r="H1376">
        <v>64.870199999999997</v>
      </c>
      <c r="I1376">
        <v>73.0291</v>
      </c>
      <c r="J1376">
        <v>100.93340000000001</v>
      </c>
      <c r="K1376">
        <v>2.7791999999999999</v>
      </c>
      <c r="L1376">
        <v>5.6435000000000004</v>
      </c>
      <c r="M1376">
        <v>34.549799999999998</v>
      </c>
      <c r="N1376">
        <v>43.296700000000001</v>
      </c>
      <c r="O1376">
        <v>55.4146</v>
      </c>
    </row>
    <row r="1377" spans="1:15" x14ac:dyDescent="0.25">
      <c r="A1377" s="1">
        <v>44209</v>
      </c>
      <c r="B1377">
        <v>100.8113</v>
      </c>
      <c r="C1377">
        <v>132.697</v>
      </c>
      <c r="D1377">
        <v>5.0647000000000002</v>
      </c>
      <c r="E1377">
        <v>5.6980000000000004</v>
      </c>
      <c r="F1377">
        <v>41.756</v>
      </c>
      <c r="G1377">
        <v>79.752300000000005</v>
      </c>
      <c r="H1377">
        <v>64.816299999999998</v>
      </c>
      <c r="I1377">
        <v>73.046099999999996</v>
      </c>
      <c r="J1377">
        <v>100.93340000000001</v>
      </c>
      <c r="K1377">
        <v>2.7786</v>
      </c>
      <c r="L1377">
        <v>5.6428000000000003</v>
      </c>
      <c r="M1377">
        <v>34.549799999999998</v>
      </c>
      <c r="N1377">
        <v>43.296700000000001</v>
      </c>
      <c r="O1377">
        <v>55.389400000000002</v>
      </c>
    </row>
    <row r="1378" spans="1:15" x14ac:dyDescent="0.25">
      <c r="A1378" s="1">
        <v>44208</v>
      </c>
      <c r="B1378">
        <v>100.8223</v>
      </c>
      <c r="C1378">
        <v>132.71100000000001</v>
      </c>
      <c r="D1378">
        <v>5.0598000000000001</v>
      </c>
      <c r="E1378">
        <v>5.6936999999999998</v>
      </c>
      <c r="F1378">
        <v>41.844099999999997</v>
      </c>
      <c r="G1378">
        <v>79.212900000000005</v>
      </c>
      <c r="H1378">
        <v>64.778000000000006</v>
      </c>
      <c r="I1378">
        <v>73.045100000000005</v>
      </c>
      <c r="J1378">
        <v>100.93340000000001</v>
      </c>
      <c r="K1378">
        <v>2.7824</v>
      </c>
      <c r="L1378">
        <v>5.6384999999999996</v>
      </c>
      <c r="M1378">
        <v>34.549799999999998</v>
      </c>
      <c r="N1378">
        <v>43.296700000000001</v>
      </c>
      <c r="O1378">
        <v>55.3626</v>
      </c>
    </row>
    <row r="1379" spans="1:15" x14ac:dyDescent="0.25">
      <c r="A1379" s="1">
        <v>44207</v>
      </c>
      <c r="B1379">
        <v>100.8115</v>
      </c>
      <c r="C1379">
        <v>132.65129999999999</v>
      </c>
      <c r="D1379">
        <v>5.056</v>
      </c>
      <c r="E1379">
        <v>5.6936999999999998</v>
      </c>
      <c r="F1379">
        <v>41.827399999999997</v>
      </c>
      <c r="G1379">
        <v>79.417500000000004</v>
      </c>
      <c r="H1379">
        <v>64.796099999999996</v>
      </c>
      <c r="I1379">
        <v>73.040800000000004</v>
      </c>
      <c r="J1379">
        <v>100.93340000000001</v>
      </c>
      <c r="K1379">
        <v>2.7824</v>
      </c>
      <c r="L1379">
        <v>5.6383000000000001</v>
      </c>
      <c r="M1379">
        <v>34.550199999999997</v>
      </c>
      <c r="N1379">
        <v>43.296700000000001</v>
      </c>
      <c r="O1379">
        <v>55.371200000000002</v>
      </c>
    </row>
    <row r="1380" spans="1:15" x14ac:dyDescent="0.25">
      <c r="A1380" s="1">
        <v>44204</v>
      </c>
      <c r="B1380">
        <v>100.7229</v>
      </c>
      <c r="C1380">
        <v>132.50700000000001</v>
      </c>
      <c r="D1380">
        <v>5.0472000000000001</v>
      </c>
      <c r="E1380">
        <v>5.6970999999999998</v>
      </c>
      <c r="F1380">
        <v>41.807699999999997</v>
      </c>
      <c r="G1380">
        <v>78.034499999999994</v>
      </c>
      <c r="H1380">
        <v>64.696299999999994</v>
      </c>
      <c r="I1380">
        <v>73.034599999999998</v>
      </c>
      <c r="J1380">
        <v>100.93340000000001</v>
      </c>
      <c r="K1380">
        <v>2.7827000000000002</v>
      </c>
      <c r="L1380">
        <v>5.6379999999999999</v>
      </c>
      <c r="M1380">
        <v>34.550199999999997</v>
      </c>
      <c r="N1380">
        <v>43.296700000000001</v>
      </c>
      <c r="O1380">
        <v>55.371400000000001</v>
      </c>
    </row>
    <row r="1381" spans="1:15" x14ac:dyDescent="0.25">
      <c r="A1381" s="1">
        <v>44203</v>
      </c>
      <c r="B1381">
        <v>100.6245</v>
      </c>
      <c r="C1381">
        <v>132.38300000000001</v>
      </c>
      <c r="D1381">
        <v>5.0335999999999999</v>
      </c>
      <c r="E1381">
        <v>5.7009999999999996</v>
      </c>
      <c r="F1381">
        <v>41.780200000000001</v>
      </c>
      <c r="G1381">
        <v>78.190799999999996</v>
      </c>
      <c r="H1381">
        <v>64.811899999999994</v>
      </c>
      <c r="I1381">
        <v>73.024000000000001</v>
      </c>
      <c r="J1381">
        <v>100.93340000000001</v>
      </c>
      <c r="K1381">
        <v>2.7827000000000002</v>
      </c>
      <c r="L1381">
        <v>5.6382000000000003</v>
      </c>
      <c r="M1381">
        <v>34.540999999999997</v>
      </c>
      <c r="N1381">
        <v>43.296700000000001</v>
      </c>
      <c r="O1381">
        <v>55.369199999999999</v>
      </c>
    </row>
    <row r="1382" spans="1:15" x14ac:dyDescent="0.25">
      <c r="A1382" s="1">
        <v>44202</v>
      </c>
      <c r="B1382">
        <v>100.6253</v>
      </c>
      <c r="C1382">
        <v>132.4418</v>
      </c>
      <c r="D1382">
        <v>5.0326000000000004</v>
      </c>
      <c r="E1382">
        <v>5.7084000000000001</v>
      </c>
      <c r="F1382">
        <v>41.73</v>
      </c>
      <c r="G1382">
        <v>78.666399999999996</v>
      </c>
      <c r="H1382">
        <v>64.954999999999998</v>
      </c>
      <c r="I1382">
        <v>73.015799999999999</v>
      </c>
      <c r="J1382">
        <v>100.93340000000001</v>
      </c>
      <c r="K1382">
        <v>2.7827000000000002</v>
      </c>
      <c r="L1382">
        <v>5.6429999999999998</v>
      </c>
      <c r="M1382">
        <v>34.540999999999997</v>
      </c>
      <c r="N1382">
        <v>43.296700000000001</v>
      </c>
      <c r="O1382">
        <v>55.387700000000002</v>
      </c>
    </row>
    <row r="1383" spans="1:15" x14ac:dyDescent="0.25">
      <c r="A1383" s="1">
        <v>44201</v>
      </c>
      <c r="B1383">
        <v>100.5761</v>
      </c>
      <c r="C1383">
        <v>132.45580000000001</v>
      </c>
      <c r="D1383">
        <v>5.0301</v>
      </c>
      <c r="E1383">
        <v>5.7104999999999997</v>
      </c>
      <c r="F1383">
        <v>41.659199999999998</v>
      </c>
      <c r="G1383">
        <v>78.754099999999994</v>
      </c>
      <c r="H1383">
        <v>64.935699999999997</v>
      </c>
      <c r="I1383">
        <v>73.006799999999998</v>
      </c>
      <c r="J1383">
        <v>100.93340000000001</v>
      </c>
      <c r="K1383">
        <v>2.7827000000000002</v>
      </c>
      <c r="L1383">
        <v>5.6429999999999998</v>
      </c>
      <c r="M1383">
        <v>34.540999999999997</v>
      </c>
      <c r="N1383">
        <v>43.296700000000001</v>
      </c>
      <c r="O1383">
        <v>55.384099999999997</v>
      </c>
    </row>
    <row r="1384" spans="1:15" x14ac:dyDescent="0.25">
      <c r="A1384" s="1">
        <v>44200</v>
      </c>
      <c r="B1384">
        <v>100.5176</v>
      </c>
      <c r="C1384">
        <v>132.3973</v>
      </c>
      <c r="D1384">
        <v>5.0359999999999996</v>
      </c>
      <c r="E1384">
        <v>5.7088000000000001</v>
      </c>
      <c r="F1384">
        <v>41.644500000000001</v>
      </c>
      <c r="G1384">
        <v>78.790999999999997</v>
      </c>
      <c r="H1384">
        <v>64.839399999999998</v>
      </c>
      <c r="I1384">
        <v>73.014899999999997</v>
      </c>
      <c r="J1384">
        <v>100.93340000000001</v>
      </c>
      <c r="K1384">
        <v>2.7827000000000002</v>
      </c>
      <c r="L1384">
        <v>5.6445999999999996</v>
      </c>
      <c r="M1384">
        <v>34.540999999999997</v>
      </c>
      <c r="N1384">
        <v>43.296700000000001</v>
      </c>
      <c r="O1384">
        <v>55.335500000000003</v>
      </c>
    </row>
    <row r="1385" spans="1:15" x14ac:dyDescent="0.25">
      <c r="A1385" s="1">
        <v>44197</v>
      </c>
      <c r="B1385">
        <v>100.4555</v>
      </c>
      <c r="C1385">
        <v>132.3262</v>
      </c>
      <c r="D1385">
        <v>5.0411999999999999</v>
      </c>
      <c r="E1385">
        <v>5.7077999999999998</v>
      </c>
      <c r="F1385">
        <v>41.6449</v>
      </c>
      <c r="G1385">
        <v>78.553700000000006</v>
      </c>
      <c r="H1385">
        <v>64.790400000000005</v>
      </c>
      <c r="I1385">
        <v>73.020499999999998</v>
      </c>
      <c r="J1385">
        <v>100.93340000000001</v>
      </c>
      <c r="K1385">
        <v>2.7827999999999999</v>
      </c>
      <c r="L1385">
        <v>5.6375000000000002</v>
      </c>
      <c r="M1385">
        <v>34.540999999999997</v>
      </c>
      <c r="N1385">
        <v>43.296700000000001</v>
      </c>
      <c r="O1385">
        <v>55.299399999999999</v>
      </c>
    </row>
    <row r="1386" spans="1:15" x14ac:dyDescent="0.25">
      <c r="A1386" s="1">
        <v>44196</v>
      </c>
      <c r="B1386">
        <v>100.4543</v>
      </c>
      <c r="C1386">
        <v>132.3262</v>
      </c>
      <c r="D1386">
        <v>5.0411999999999999</v>
      </c>
      <c r="E1386">
        <v>5.7077999999999998</v>
      </c>
      <c r="F1386">
        <v>41.6449</v>
      </c>
      <c r="G1386">
        <v>78.548699999999997</v>
      </c>
      <c r="H1386">
        <v>64.783600000000007</v>
      </c>
      <c r="I1386">
        <v>72.880700000000004</v>
      </c>
      <c r="J1386">
        <v>100.92959999999999</v>
      </c>
      <c r="K1386">
        <v>2.7850999999999999</v>
      </c>
      <c r="L1386">
        <v>5.7129000000000003</v>
      </c>
      <c r="M1386">
        <v>34.543799999999997</v>
      </c>
      <c r="N1386">
        <v>43.5852</v>
      </c>
      <c r="O1386">
        <v>55.655500000000004</v>
      </c>
    </row>
    <row r="1387" spans="1:15" x14ac:dyDescent="0.25">
      <c r="A1387" s="1">
        <v>44195</v>
      </c>
      <c r="B1387">
        <v>100.42870000000001</v>
      </c>
      <c r="C1387">
        <v>132.3244</v>
      </c>
      <c r="D1387">
        <v>5.0411999999999999</v>
      </c>
      <c r="E1387">
        <v>5.7047999999999996</v>
      </c>
      <c r="F1387">
        <v>41.6449</v>
      </c>
      <c r="G1387">
        <v>78.7547</v>
      </c>
      <c r="H1387">
        <v>64.868499999999997</v>
      </c>
      <c r="I1387">
        <v>72.879800000000003</v>
      </c>
      <c r="J1387">
        <v>100.92959999999999</v>
      </c>
      <c r="K1387">
        <v>2.7850999999999999</v>
      </c>
      <c r="L1387">
        <v>5.7133000000000003</v>
      </c>
      <c r="M1387">
        <v>34.543799999999997</v>
      </c>
      <c r="N1387">
        <v>43.5852</v>
      </c>
      <c r="O1387">
        <v>55.657200000000003</v>
      </c>
    </row>
    <row r="1388" spans="1:15" x14ac:dyDescent="0.25">
      <c r="A1388" s="1">
        <v>44194</v>
      </c>
      <c r="B1388">
        <v>100.43049999999999</v>
      </c>
      <c r="C1388">
        <v>132.3228</v>
      </c>
      <c r="D1388">
        <v>5.0403000000000002</v>
      </c>
      <c r="E1388">
        <v>5.7028999999999996</v>
      </c>
      <c r="F1388">
        <v>41.645800000000001</v>
      </c>
      <c r="G1388">
        <v>78.238299999999995</v>
      </c>
      <c r="H1388">
        <v>64.8018</v>
      </c>
      <c r="I1388">
        <v>72.879400000000004</v>
      </c>
      <c r="J1388">
        <v>100.92959999999999</v>
      </c>
      <c r="K1388">
        <v>2.7850999999999999</v>
      </c>
      <c r="L1388">
        <v>5.7133000000000003</v>
      </c>
      <c r="M1388">
        <v>34.543799999999997</v>
      </c>
      <c r="N1388">
        <v>43.5852</v>
      </c>
      <c r="O1388">
        <v>55.657299999999999</v>
      </c>
    </row>
    <row r="1389" spans="1:15" x14ac:dyDescent="0.25">
      <c r="A1389" s="1">
        <v>44193</v>
      </c>
      <c r="B1389">
        <v>100.3776</v>
      </c>
      <c r="C1389">
        <v>132.32859999999999</v>
      </c>
      <c r="D1389">
        <v>5.0404999999999998</v>
      </c>
      <c r="E1389">
        <v>5.7035</v>
      </c>
      <c r="F1389">
        <v>41.620899999999999</v>
      </c>
      <c r="G1389">
        <v>78.515000000000001</v>
      </c>
      <c r="H1389">
        <v>64.8566</v>
      </c>
      <c r="I1389">
        <v>72.879400000000004</v>
      </c>
      <c r="J1389">
        <v>100.92959999999999</v>
      </c>
      <c r="K1389">
        <v>2.7850999999999999</v>
      </c>
      <c r="L1389">
        <v>5.7133000000000003</v>
      </c>
      <c r="M1389">
        <v>34.543799999999997</v>
      </c>
      <c r="N1389">
        <v>43.5852</v>
      </c>
      <c r="O1389">
        <v>55.656999999999996</v>
      </c>
    </row>
    <row r="1390" spans="1:15" x14ac:dyDescent="0.25">
      <c r="A1390" s="1">
        <v>44190</v>
      </c>
      <c r="B1390">
        <v>100.38249999999999</v>
      </c>
      <c r="C1390">
        <v>132.32650000000001</v>
      </c>
      <c r="D1390">
        <v>5.0270000000000001</v>
      </c>
      <c r="E1390">
        <v>5.7020999999999997</v>
      </c>
      <c r="F1390">
        <v>41.603000000000002</v>
      </c>
      <c r="G1390">
        <v>78.463999999999999</v>
      </c>
      <c r="H1390">
        <v>64.839299999999994</v>
      </c>
      <c r="I1390">
        <v>72.879400000000004</v>
      </c>
      <c r="J1390">
        <v>100.92959999999999</v>
      </c>
      <c r="K1390">
        <v>2.7850999999999999</v>
      </c>
      <c r="L1390">
        <v>5.7145000000000001</v>
      </c>
      <c r="M1390">
        <v>34.543799999999997</v>
      </c>
      <c r="N1390">
        <v>43.5852</v>
      </c>
      <c r="O1390">
        <v>55.662500000000001</v>
      </c>
    </row>
    <row r="1391" spans="1:15" x14ac:dyDescent="0.25">
      <c r="A1391" s="1">
        <v>44189</v>
      </c>
      <c r="B1391">
        <v>100.3771</v>
      </c>
      <c r="C1391">
        <v>132.32650000000001</v>
      </c>
      <c r="D1391">
        <v>5.0271999999999997</v>
      </c>
      <c r="E1391">
        <v>5.702</v>
      </c>
      <c r="F1391">
        <v>41.5867</v>
      </c>
      <c r="G1391">
        <v>78.466999999999999</v>
      </c>
      <c r="H1391">
        <v>64.837699999999998</v>
      </c>
      <c r="I1391">
        <v>72.879400000000004</v>
      </c>
      <c r="J1391">
        <v>100.92959999999999</v>
      </c>
      <c r="K1391">
        <v>2.7850999999999999</v>
      </c>
      <c r="L1391">
        <v>5.7145999999999999</v>
      </c>
      <c r="M1391">
        <v>34.543799999999997</v>
      </c>
      <c r="N1391">
        <v>43.5852</v>
      </c>
      <c r="O1391">
        <v>55.662300000000002</v>
      </c>
    </row>
    <row r="1392" spans="1:15" x14ac:dyDescent="0.25">
      <c r="A1392" s="1">
        <v>44188</v>
      </c>
      <c r="B1392">
        <v>100.3398</v>
      </c>
      <c r="C1392">
        <v>132.33500000000001</v>
      </c>
      <c r="D1392">
        <v>5.0270999999999999</v>
      </c>
      <c r="E1392">
        <v>5.6993999999999998</v>
      </c>
      <c r="F1392">
        <v>41.572800000000001</v>
      </c>
      <c r="G1392">
        <v>78.510199999999998</v>
      </c>
      <c r="H1392">
        <v>64.807599999999994</v>
      </c>
      <c r="I1392">
        <v>72.882000000000005</v>
      </c>
      <c r="J1392">
        <v>100.92959999999999</v>
      </c>
      <c r="K1392">
        <v>2.7850999999999999</v>
      </c>
      <c r="L1392">
        <v>5.7145999999999999</v>
      </c>
      <c r="M1392">
        <v>34.543799999999997</v>
      </c>
      <c r="N1392">
        <v>43.5852</v>
      </c>
      <c r="O1392">
        <v>55.661799999999999</v>
      </c>
    </row>
    <row r="1393" spans="1:15" x14ac:dyDescent="0.25">
      <c r="A1393" s="1">
        <v>44187</v>
      </c>
      <c r="B1393">
        <v>100.2979</v>
      </c>
      <c r="C1393">
        <v>132.3262</v>
      </c>
      <c r="D1393">
        <v>5.0246000000000004</v>
      </c>
      <c r="E1393">
        <v>5.7009999999999996</v>
      </c>
      <c r="F1393">
        <v>41.543199999999999</v>
      </c>
      <c r="G1393">
        <v>77.392099999999999</v>
      </c>
      <c r="H1393">
        <v>64.672499999999999</v>
      </c>
      <c r="I1393">
        <v>72.881399999999999</v>
      </c>
      <c r="J1393">
        <v>100.92959999999999</v>
      </c>
      <c r="K1393">
        <v>2.7850999999999999</v>
      </c>
      <c r="L1393">
        <v>5.7144000000000004</v>
      </c>
      <c r="M1393">
        <v>34.544699999999999</v>
      </c>
      <c r="N1393">
        <v>43.5852</v>
      </c>
      <c r="O1393">
        <v>55.660800000000002</v>
      </c>
    </row>
    <row r="1394" spans="1:15" x14ac:dyDescent="0.25">
      <c r="A1394" s="1">
        <v>44186</v>
      </c>
      <c r="B1394">
        <v>100.3561</v>
      </c>
      <c r="C1394">
        <v>132.30529999999999</v>
      </c>
      <c r="D1394">
        <v>5.0251000000000001</v>
      </c>
      <c r="E1394">
        <v>5.7050999999999998</v>
      </c>
      <c r="F1394">
        <v>41.5304</v>
      </c>
      <c r="G1394">
        <v>77.9084</v>
      </c>
      <c r="H1394">
        <v>64.748999999999995</v>
      </c>
      <c r="I1394">
        <v>72.884</v>
      </c>
      <c r="J1394">
        <v>100.92959999999999</v>
      </c>
      <c r="K1394">
        <v>2.7850999999999999</v>
      </c>
      <c r="L1394">
        <v>5.7140000000000004</v>
      </c>
      <c r="M1394">
        <v>34.544699999999999</v>
      </c>
      <c r="N1394">
        <v>43.5852</v>
      </c>
      <c r="O1394">
        <v>55.658900000000003</v>
      </c>
    </row>
    <row r="1395" spans="1:15" x14ac:dyDescent="0.25">
      <c r="A1395" s="1">
        <v>44183</v>
      </c>
      <c r="B1395">
        <v>100.3584</v>
      </c>
      <c r="C1395">
        <v>134.38249999999999</v>
      </c>
      <c r="D1395">
        <v>5.0243000000000002</v>
      </c>
      <c r="E1395">
        <v>5.7046999999999999</v>
      </c>
      <c r="F1395">
        <v>41.510199999999998</v>
      </c>
      <c r="G1395">
        <v>78.682900000000004</v>
      </c>
      <c r="H1395">
        <v>64.8857</v>
      </c>
      <c r="I1395">
        <v>72.885000000000005</v>
      </c>
      <c r="J1395">
        <v>100.92959999999999</v>
      </c>
      <c r="K1395">
        <v>2.7850999999999999</v>
      </c>
      <c r="L1395">
        <v>5.7141999999999999</v>
      </c>
      <c r="M1395">
        <v>34.544699999999999</v>
      </c>
      <c r="N1395">
        <v>43.5852</v>
      </c>
      <c r="O1395">
        <v>55.663699999999999</v>
      </c>
    </row>
    <row r="1396" spans="1:15" x14ac:dyDescent="0.25">
      <c r="A1396" s="1">
        <v>44182</v>
      </c>
      <c r="B1396">
        <v>100.36190000000001</v>
      </c>
      <c r="C1396">
        <v>134.28399999999999</v>
      </c>
      <c r="D1396">
        <v>5.024</v>
      </c>
      <c r="E1396">
        <v>5.7328000000000001</v>
      </c>
      <c r="F1396">
        <v>41.515099999999997</v>
      </c>
      <c r="G1396">
        <v>79.469700000000003</v>
      </c>
      <c r="H1396">
        <v>65.083500000000001</v>
      </c>
      <c r="I1396">
        <v>72.886799999999994</v>
      </c>
      <c r="J1396">
        <v>100.92959999999999</v>
      </c>
      <c r="K1396">
        <v>2.7858000000000001</v>
      </c>
      <c r="L1396">
        <v>5.7141999999999999</v>
      </c>
      <c r="M1396">
        <v>34.544699999999999</v>
      </c>
      <c r="N1396">
        <v>43.5852</v>
      </c>
      <c r="O1396">
        <v>55.662300000000002</v>
      </c>
    </row>
    <row r="1397" spans="1:15" x14ac:dyDescent="0.25">
      <c r="A1397" s="1">
        <v>44181</v>
      </c>
      <c r="B1397">
        <v>100.1386</v>
      </c>
      <c r="C1397">
        <v>134.21960000000001</v>
      </c>
      <c r="D1397">
        <v>5.0152999999999999</v>
      </c>
      <c r="E1397">
        <v>5.7282999999999999</v>
      </c>
      <c r="F1397">
        <v>41.503399999999999</v>
      </c>
      <c r="G1397">
        <v>78.314599999999999</v>
      </c>
      <c r="H1397">
        <v>64.936899999999994</v>
      </c>
      <c r="I1397">
        <v>72.889700000000005</v>
      </c>
      <c r="J1397">
        <v>100.92959999999999</v>
      </c>
      <c r="K1397">
        <v>2.7858000000000001</v>
      </c>
      <c r="L1397">
        <v>5.7140000000000004</v>
      </c>
      <c r="M1397">
        <v>34.544699999999999</v>
      </c>
      <c r="N1397">
        <v>43.5852</v>
      </c>
      <c r="O1397">
        <v>55.661499999999997</v>
      </c>
    </row>
    <row r="1398" spans="1:15" x14ac:dyDescent="0.25">
      <c r="A1398" s="1">
        <v>44180</v>
      </c>
      <c r="B1398">
        <v>100.1086</v>
      </c>
      <c r="C1398">
        <v>134.2123</v>
      </c>
      <c r="D1398">
        <v>5.0152999999999999</v>
      </c>
      <c r="E1398">
        <v>5.7481999999999998</v>
      </c>
      <c r="F1398">
        <v>41.5137</v>
      </c>
      <c r="G1398">
        <v>78.5107</v>
      </c>
      <c r="H1398">
        <v>64.9572</v>
      </c>
      <c r="I1398">
        <v>72.899199999999993</v>
      </c>
      <c r="J1398">
        <v>100.92959999999999</v>
      </c>
      <c r="K1398">
        <v>2.7843</v>
      </c>
      <c r="L1398">
        <v>5.7156000000000002</v>
      </c>
      <c r="M1398">
        <v>34.576500000000003</v>
      </c>
      <c r="N1398">
        <v>43.5852</v>
      </c>
      <c r="O1398">
        <v>55.668500000000002</v>
      </c>
    </row>
    <row r="1399" spans="1:15" x14ac:dyDescent="0.25">
      <c r="A1399" s="1">
        <v>44179</v>
      </c>
      <c r="B1399">
        <v>100.0654</v>
      </c>
      <c r="C1399">
        <v>134.12039999999999</v>
      </c>
      <c r="D1399">
        <v>5.0110000000000001</v>
      </c>
      <c r="E1399">
        <v>5.7515000000000001</v>
      </c>
      <c r="F1399">
        <v>41.5535</v>
      </c>
      <c r="G1399">
        <v>78.209299999999999</v>
      </c>
      <c r="H1399">
        <v>64.9495</v>
      </c>
      <c r="I1399">
        <v>72.914599999999993</v>
      </c>
      <c r="J1399">
        <v>100.93040000000001</v>
      </c>
      <c r="K1399">
        <v>2.7835000000000001</v>
      </c>
      <c r="L1399">
        <v>5.7153</v>
      </c>
      <c r="M1399">
        <v>34.625999999999998</v>
      </c>
      <c r="N1399">
        <v>43.5852</v>
      </c>
      <c r="O1399">
        <v>55.670200000000001</v>
      </c>
    </row>
    <row r="1400" spans="1:15" x14ac:dyDescent="0.25">
      <c r="A1400" s="1">
        <v>44176</v>
      </c>
      <c r="B1400">
        <v>99.970500000000001</v>
      </c>
      <c r="C1400">
        <v>134.1054</v>
      </c>
      <c r="D1400">
        <v>5.0094000000000003</v>
      </c>
      <c r="E1400">
        <v>5.7495000000000003</v>
      </c>
      <c r="F1400">
        <v>41.5505</v>
      </c>
      <c r="G1400">
        <v>78.435100000000006</v>
      </c>
      <c r="H1400">
        <v>64.985200000000006</v>
      </c>
      <c r="I1400">
        <v>72.915000000000006</v>
      </c>
      <c r="J1400">
        <v>100.93040000000001</v>
      </c>
      <c r="K1400">
        <v>2.7825000000000002</v>
      </c>
      <c r="L1400">
        <v>5.7111999999999998</v>
      </c>
      <c r="M1400">
        <v>34.627200000000002</v>
      </c>
      <c r="N1400">
        <v>43.5852</v>
      </c>
      <c r="O1400">
        <v>55.650500000000001</v>
      </c>
    </row>
    <row r="1401" spans="1:15" x14ac:dyDescent="0.25">
      <c r="A1401" s="1">
        <v>44175</v>
      </c>
      <c r="B1401">
        <v>99.959400000000002</v>
      </c>
      <c r="C1401">
        <v>134.04079999999999</v>
      </c>
      <c r="D1401">
        <v>5.0015999999999998</v>
      </c>
      <c r="E1401">
        <v>5.75</v>
      </c>
      <c r="F1401">
        <v>41.563000000000002</v>
      </c>
      <c r="G1401">
        <v>79.284599999999998</v>
      </c>
      <c r="H1401">
        <v>65.078400000000002</v>
      </c>
      <c r="I1401">
        <v>72.915700000000001</v>
      </c>
      <c r="J1401">
        <v>100.93040000000001</v>
      </c>
      <c r="K1401">
        <v>2.7823000000000002</v>
      </c>
      <c r="L1401">
        <v>5.71</v>
      </c>
      <c r="M1401">
        <v>34.628500000000003</v>
      </c>
      <c r="N1401">
        <v>43.5852</v>
      </c>
      <c r="O1401">
        <v>55.584800000000001</v>
      </c>
    </row>
    <row r="1402" spans="1:15" x14ac:dyDescent="0.25">
      <c r="A1402" s="1">
        <v>44174</v>
      </c>
      <c r="B1402">
        <v>99.941199999999995</v>
      </c>
      <c r="C1402">
        <v>134.13800000000001</v>
      </c>
      <c r="D1402">
        <v>5.0019999999999998</v>
      </c>
      <c r="E1402">
        <v>5.7493999999999996</v>
      </c>
      <c r="F1402">
        <v>41.584600000000002</v>
      </c>
      <c r="G1402">
        <v>78.355000000000004</v>
      </c>
      <c r="H1402">
        <v>64.5852</v>
      </c>
      <c r="I1402">
        <v>72.918999999999997</v>
      </c>
      <c r="J1402">
        <v>100.92619999999999</v>
      </c>
      <c r="K1402">
        <v>2.7850000000000001</v>
      </c>
      <c r="L1402">
        <v>5.7121000000000004</v>
      </c>
      <c r="M1402">
        <v>34.628500000000003</v>
      </c>
      <c r="N1402">
        <v>43.5852</v>
      </c>
      <c r="O1402">
        <v>55.600700000000003</v>
      </c>
    </row>
    <row r="1403" spans="1:15" x14ac:dyDescent="0.25">
      <c r="A1403" s="1">
        <v>44173</v>
      </c>
      <c r="B1403">
        <v>100.017</v>
      </c>
      <c r="C1403">
        <v>134.11359999999999</v>
      </c>
      <c r="D1403">
        <v>5.0042</v>
      </c>
      <c r="E1403">
        <v>5.7542999999999997</v>
      </c>
      <c r="F1403">
        <v>42.0944</v>
      </c>
      <c r="G1403">
        <v>77.943200000000004</v>
      </c>
      <c r="H1403">
        <v>64.562100000000001</v>
      </c>
      <c r="I1403">
        <v>72.905699999999996</v>
      </c>
      <c r="J1403">
        <v>100.9188</v>
      </c>
      <c r="K1403">
        <v>2.7848999999999999</v>
      </c>
      <c r="L1403">
        <v>5.7126999999999999</v>
      </c>
      <c r="M1403">
        <v>34.628500000000003</v>
      </c>
      <c r="N1403">
        <v>43.5852</v>
      </c>
      <c r="O1403">
        <v>55.620100000000001</v>
      </c>
    </row>
    <row r="1404" spans="1:15" x14ac:dyDescent="0.25">
      <c r="A1404" s="1">
        <v>44172</v>
      </c>
      <c r="B1404">
        <v>99.983699999999999</v>
      </c>
      <c r="C1404">
        <v>134.0635</v>
      </c>
      <c r="D1404">
        <v>4.9892000000000003</v>
      </c>
      <c r="E1404">
        <v>5.7744</v>
      </c>
      <c r="F1404">
        <v>42.156100000000002</v>
      </c>
      <c r="G1404">
        <v>77.753600000000006</v>
      </c>
      <c r="H1404">
        <v>64.830699999999993</v>
      </c>
      <c r="I1404">
        <v>72.905500000000004</v>
      </c>
      <c r="J1404">
        <v>100.92440000000001</v>
      </c>
      <c r="K1404">
        <v>2.7850999999999999</v>
      </c>
      <c r="L1404">
        <v>5.7125000000000004</v>
      </c>
      <c r="M1404">
        <v>34.628500000000003</v>
      </c>
      <c r="N1404">
        <v>43.5852</v>
      </c>
      <c r="O1404">
        <v>55.616799999999998</v>
      </c>
    </row>
    <row r="1405" spans="1:15" x14ac:dyDescent="0.25">
      <c r="A1405" s="1">
        <v>44169</v>
      </c>
      <c r="B1405">
        <v>100.0047</v>
      </c>
      <c r="C1405">
        <v>134.07679999999999</v>
      </c>
      <c r="D1405">
        <v>4.9966999999999997</v>
      </c>
      <c r="E1405">
        <v>5.7678000000000003</v>
      </c>
      <c r="F1405">
        <v>42.171100000000003</v>
      </c>
      <c r="G1405">
        <v>77.02</v>
      </c>
      <c r="H1405">
        <v>64.514499999999998</v>
      </c>
      <c r="I1405">
        <v>72.884</v>
      </c>
      <c r="J1405">
        <v>100.92440000000001</v>
      </c>
      <c r="K1405">
        <v>2.7850000000000001</v>
      </c>
      <c r="L1405">
        <v>5.7123999999999997</v>
      </c>
      <c r="M1405">
        <v>34.6205</v>
      </c>
      <c r="N1405">
        <v>43.5852</v>
      </c>
      <c r="O1405">
        <v>55.612900000000003</v>
      </c>
    </row>
    <row r="1406" spans="1:15" x14ac:dyDescent="0.25">
      <c r="A1406" s="1">
        <v>44168</v>
      </c>
      <c r="B1406">
        <v>99.906599999999997</v>
      </c>
      <c r="C1406">
        <v>134.07689999999999</v>
      </c>
      <c r="D1406">
        <v>5.0014000000000003</v>
      </c>
      <c r="E1406">
        <v>5.7538999999999998</v>
      </c>
      <c r="F1406">
        <v>42.177300000000002</v>
      </c>
      <c r="G1406">
        <v>76.547899999999998</v>
      </c>
      <c r="H1406">
        <v>64.403999999999996</v>
      </c>
      <c r="I1406">
        <v>72.808499999999995</v>
      </c>
      <c r="J1406">
        <v>100.92610000000001</v>
      </c>
      <c r="K1406">
        <v>2.7850000000000001</v>
      </c>
      <c r="L1406">
        <v>5.7126999999999999</v>
      </c>
      <c r="M1406">
        <v>34.6205</v>
      </c>
      <c r="N1406">
        <v>43.5852</v>
      </c>
      <c r="O1406">
        <v>55.6145</v>
      </c>
    </row>
    <row r="1407" spans="1:15" x14ac:dyDescent="0.25">
      <c r="A1407" s="1">
        <v>44167</v>
      </c>
      <c r="B1407">
        <v>99.643199999999993</v>
      </c>
      <c r="C1407">
        <v>134.04470000000001</v>
      </c>
      <c r="D1407">
        <v>5.0016999999999996</v>
      </c>
      <c r="E1407">
        <v>5.7518000000000002</v>
      </c>
      <c r="F1407">
        <v>42.069800000000001</v>
      </c>
      <c r="G1407">
        <v>77.093299999999999</v>
      </c>
      <c r="H1407">
        <v>64.289400000000001</v>
      </c>
      <c r="I1407">
        <v>72.680599999999998</v>
      </c>
      <c r="J1407">
        <v>100.9083</v>
      </c>
      <c r="K1407">
        <v>2.7850000000000001</v>
      </c>
      <c r="L1407">
        <v>5.7134999999999998</v>
      </c>
      <c r="M1407">
        <v>34.6205</v>
      </c>
      <c r="N1407">
        <v>43.5852</v>
      </c>
      <c r="O1407">
        <v>55.6173</v>
      </c>
    </row>
    <row r="1408" spans="1:15" x14ac:dyDescent="0.25">
      <c r="A1408" s="1">
        <v>44166</v>
      </c>
      <c r="B1408">
        <v>99.661600000000007</v>
      </c>
      <c r="C1408">
        <v>134.0565</v>
      </c>
      <c r="D1408">
        <v>5.0076000000000001</v>
      </c>
      <c r="E1408">
        <v>5.7481999999999998</v>
      </c>
      <c r="F1408">
        <v>42.0441</v>
      </c>
      <c r="G1408">
        <v>77.670100000000005</v>
      </c>
      <c r="H1408">
        <v>63.8232</v>
      </c>
      <c r="I1408">
        <v>72.674300000000002</v>
      </c>
      <c r="J1408">
        <v>100.8995</v>
      </c>
      <c r="K1408">
        <v>2.7831000000000001</v>
      </c>
      <c r="L1408">
        <v>5.7137000000000002</v>
      </c>
      <c r="M1408">
        <v>34.620600000000003</v>
      </c>
      <c r="N1408">
        <v>43.5852</v>
      </c>
      <c r="O1408">
        <v>55.626199999999997</v>
      </c>
    </row>
    <row r="1409" spans="1:15" x14ac:dyDescent="0.25">
      <c r="A1409" s="1">
        <v>44165</v>
      </c>
      <c r="B1409">
        <v>99.725800000000007</v>
      </c>
      <c r="C1409">
        <v>134.07380000000001</v>
      </c>
      <c r="D1409">
        <v>5.0044000000000004</v>
      </c>
      <c r="E1409">
        <v>5.8929</v>
      </c>
      <c r="F1409">
        <v>41.634599999999999</v>
      </c>
      <c r="G1409">
        <v>77.299199999999999</v>
      </c>
      <c r="H1409">
        <v>65.383700000000005</v>
      </c>
      <c r="I1409">
        <v>72.5672</v>
      </c>
      <c r="J1409">
        <v>100.7649</v>
      </c>
      <c r="K1409">
        <v>2.7791000000000001</v>
      </c>
      <c r="L1409">
        <v>5.7062999999999997</v>
      </c>
      <c r="M1409">
        <v>34.624400000000001</v>
      </c>
      <c r="N1409">
        <v>43.5852</v>
      </c>
      <c r="O1409">
        <v>55.589100000000002</v>
      </c>
    </row>
    <row r="1410" spans="1:15" x14ac:dyDescent="0.25">
      <c r="A1410" s="1">
        <v>44162</v>
      </c>
      <c r="B1410">
        <v>99.673000000000002</v>
      </c>
      <c r="C1410">
        <v>134.0771</v>
      </c>
      <c r="D1410">
        <v>5.0271999999999997</v>
      </c>
      <c r="E1410">
        <v>5.8936000000000002</v>
      </c>
      <c r="F1410">
        <v>41.702599999999997</v>
      </c>
      <c r="G1410">
        <v>76.942700000000002</v>
      </c>
      <c r="H1410">
        <v>65.466200000000001</v>
      </c>
      <c r="I1410">
        <v>72.648899999999998</v>
      </c>
      <c r="J1410">
        <v>100.7645</v>
      </c>
      <c r="K1410">
        <v>2.7766000000000002</v>
      </c>
      <c r="L1410">
        <v>5.6883999999999997</v>
      </c>
      <c r="M1410">
        <v>34.624400000000001</v>
      </c>
      <c r="N1410">
        <v>43.5852</v>
      </c>
      <c r="O1410">
        <v>55.517200000000003</v>
      </c>
    </row>
    <row r="1411" spans="1:15" x14ac:dyDescent="0.25">
      <c r="A1411" s="1">
        <v>44161</v>
      </c>
      <c r="B1411">
        <v>99.637900000000002</v>
      </c>
      <c r="C1411">
        <v>134.07130000000001</v>
      </c>
      <c r="D1411">
        <v>5.0256999999999996</v>
      </c>
      <c r="E1411">
        <v>5.8917000000000002</v>
      </c>
      <c r="F1411">
        <v>41.686399999999999</v>
      </c>
      <c r="G1411">
        <v>76.695800000000006</v>
      </c>
      <c r="H1411">
        <v>65.533299999999997</v>
      </c>
      <c r="I1411">
        <v>72.648700000000005</v>
      </c>
      <c r="J1411">
        <v>100.7645</v>
      </c>
      <c r="K1411">
        <v>2.7766000000000002</v>
      </c>
      <c r="L1411">
        <v>5.6897000000000002</v>
      </c>
      <c r="M1411">
        <v>34.624400000000001</v>
      </c>
      <c r="N1411">
        <v>43.5852</v>
      </c>
      <c r="O1411">
        <v>55.455800000000004</v>
      </c>
    </row>
    <row r="1412" spans="1:15" x14ac:dyDescent="0.25">
      <c r="A1412" s="1">
        <v>44160</v>
      </c>
      <c r="B1412">
        <v>99.699700000000007</v>
      </c>
      <c r="C1412">
        <v>134.05019999999999</v>
      </c>
      <c r="D1412">
        <v>5.0327000000000002</v>
      </c>
      <c r="E1412">
        <v>5.8930999999999996</v>
      </c>
      <c r="F1412">
        <v>41.689</v>
      </c>
      <c r="G1412">
        <v>74.049499999999995</v>
      </c>
      <c r="H1412">
        <v>65.415000000000006</v>
      </c>
      <c r="I1412">
        <v>72.666300000000007</v>
      </c>
      <c r="J1412">
        <v>100.7645</v>
      </c>
      <c r="K1412">
        <v>2.7768000000000002</v>
      </c>
      <c r="L1412">
        <v>5.6881000000000004</v>
      </c>
      <c r="M1412">
        <v>34.623699999999999</v>
      </c>
      <c r="N1412">
        <v>43.5852</v>
      </c>
      <c r="O1412">
        <v>55.465200000000003</v>
      </c>
    </row>
    <row r="1413" spans="1:15" x14ac:dyDescent="0.25">
      <c r="A1413" s="1">
        <v>44159</v>
      </c>
      <c r="B1413">
        <v>99.518900000000002</v>
      </c>
      <c r="C1413">
        <v>133.86000000000001</v>
      </c>
      <c r="D1413">
        <v>5.0327000000000002</v>
      </c>
      <c r="E1413">
        <v>5.8826999999999998</v>
      </c>
      <c r="F1413">
        <v>41.760399999999997</v>
      </c>
      <c r="G1413">
        <v>74.599599999999995</v>
      </c>
      <c r="H1413">
        <v>65.330399999999997</v>
      </c>
      <c r="I1413">
        <v>72.620099999999994</v>
      </c>
      <c r="J1413">
        <v>100.7268</v>
      </c>
      <c r="K1413">
        <v>2.7486000000000002</v>
      </c>
      <c r="L1413">
        <v>5.6874000000000002</v>
      </c>
      <c r="M1413">
        <v>34.623699999999999</v>
      </c>
      <c r="N1413">
        <v>43.610599999999998</v>
      </c>
      <c r="O1413">
        <v>56.209499999999998</v>
      </c>
    </row>
    <row r="1414" spans="1:15" x14ac:dyDescent="0.25">
      <c r="A1414" s="1">
        <v>44158</v>
      </c>
      <c r="B1414">
        <v>99.526700000000005</v>
      </c>
      <c r="C1414">
        <v>133.75319999999999</v>
      </c>
      <c r="D1414">
        <v>5.0327000000000002</v>
      </c>
      <c r="E1414">
        <v>5.8836000000000004</v>
      </c>
      <c r="F1414">
        <v>41.793900000000001</v>
      </c>
      <c r="G1414">
        <v>74.812399999999997</v>
      </c>
      <c r="H1414">
        <v>65.181200000000004</v>
      </c>
      <c r="I1414">
        <v>72.612899999999996</v>
      </c>
      <c r="J1414">
        <v>100.7222</v>
      </c>
      <c r="K1414">
        <v>2.7486000000000002</v>
      </c>
      <c r="L1414">
        <v>5.6835000000000004</v>
      </c>
      <c r="M1414">
        <v>34.623699999999999</v>
      </c>
      <c r="N1414">
        <v>43.610599999999998</v>
      </c>
      <c r="O1414">
        <v>56.186199999999999</v>
      </c>
    </row>
    <row r="1415" spans="1:15" x14ac:dyDescent="0.25">
      <c r="A1415" s="1">
        <v>44155</v>
      </c>
      <c r="B1415">
        <v>99.474299999999999</v>
      </c>
      <c r="C1415">
        <v>133.71469999999999</v>
      </c>
      <c r="D1415">
        <v>5.0297000000000001</v>
      </c>
      <c r="E1415">
        <v>5.8857999999999997</v>
      </c>
      <c r="F1415">
        <v>41.790500000000002</v>
      </c>
      <c r="G1415">
        <v>74.374499999999998</v>
      </c>
      <c r="H1415">
        <v>65.102800000000002</v>
      </c>
      <c r="I1415">
        <v>72.637200000000007</v>
      </c>
      <c r="J1415">
        <v>100.726</v>
      </c>
      <c r="K1415">
        <v>2.7484000000000002</v>
      </c>
      <c r="L1415">
        <v>5.6833</v>
      </c>
      <c r="M1415">
        <v>34.623699999999999</v>
      </c>
      <c r="N1415">
        <v>43.610599999999998</v>
      </c>
      <c r="O1415">
        <v>55.966200000000001</v>
      </c>
    </row>
    <row r="1416" spans="1:15" x14ac:dyDescent="0.25">
      <c r="A1416" s="1">
        <v>44154</v>
      </c>
      <c r="B1416">
        <v>99.534499999999994</v>
      </c>
      <c r="C1416">
        <v>133.75219999999999</v>
      </c>
      <c r="D1416">
        <v>5.0357000000000003</v>
      </c>
      <c r="E1416">
        <v>5.8841000000000001</v>
      </c>
      <c r="F1416">
        <v>41.853000000000002</v>
      </c>
      <c r="G1416">
        <v>74.934100000000001</v>
      </c>
      <c r="H1416">
        <v>65.205399999999997</v>
      </c>
      <c r="I1416">
        <v>72.655100000000004</v>
      </c>
      <c r="J1416">
        <v>100.723</v>
      </c>
      <c r="K1416">
        <v>2.7502</v>
      </c>
      <c r="L1416">
        <v>5.6837</v>
      </c>
      <c r="M1416">
        <v>34.623699999999999</v>
      </c>
      <c r="N1416">
        <v>43.610599999999998</v>
      </c>
      <c r="O1416">
        <v>55.992899999999999</v>
      </c>
    </row>
    <row r="1417" spans="1:15" x14ac:dyDescent="0.25">
      <c r="A1417" s="1">
        <v>44153</v>
      </c>
      <c r="B1417">
        <v>99.507800000000003</v>
      </c>
      <c r="C1417">
        <v>133.69810000000001</v>
      </c>
      <c r="D1417">
        <v>5.0475000000000003</v>
      </c>
      <c r="E1417">
        <v>5.88</v>
      </c>
      <c r="F1417">
        <v>41.805999999999997</v>
      </c>
      <c r="G1417">
        <v>75.013999999999996</v>
      </c>
      <c r="H1417">
        <v>65.103099999999998</v>
      </c>
      <c r="I1417">
        <v>72.385000000000005</v>
      </c>
      <c r="J1417">
        <v>100.7068</v>
      </c>
      <c r="K1417">
        <v>2.5438000000000001</v>
      </c>
      <c r="L1417">
        <v>5.3445</v>
      </c>
      <c r="M1417">
        <v>35.583599999999997</v>
      </c>
      <c r="N1417">
        <v>43.610599999999998</v>
      </c>
      <c r="O1417">
        <v>55.9345</v>
      </c>
    </row>
    <row r="1418" spans="1:15" x14ac:dyDescent="0.25">
      <c r="A1418" s="1">
        <v>44152</v>
      </c>
      <c r="B1418">
        <v>99.318799999999996</v>
      </c>
      <c r="C1418">
        <v>133.3415</v>
      </c>
      <c r="D1418">
        <v>5.0430999999999999</v>
      </c>
      <c r="E1418">
        <v>5.8673000000000002</v>
      </c>
      <c r="F1418">
        <v>41.851100000000002</v>
      </c>
      <c r="G1418">
        <v>74.253500000000003</v>
      </c>
      <c r="H1418">
        <v>64.970600000000005</v>
      </c>
      <c r="I1418">
        <v>71.755899999999997</v>
      </c>
      <c r="J1418">
        <v>100.61239999999999</v>
      </c>
      <c r="K1418">
        <v>2.5438000000000001</v>
      </c>
      <c r="L1418">
        <v>5.3445</v>
      </c>
      <c r="M1418">
        <v>35.583599999999997</v>
      </c>
      <c r="N1418">
        <v>43.723500000000001</v>
      </c>
      <c r="O1418">
        <v>55.951500000000003</v>
      </c>
    </row>
    <row r="1419" spans="1:15" x14ac:dyDescent="0.25">
      <c r="A1419" s="1">
        <v>44151</v>
      </c>
      <c r="B1419">
        <v>99.069000000000003</v>
      </c>
      <c r="C1419">
        <v>133.1317</v>
      </c>
      <c r="D1419">
        <v>5.0423999999999998</v>
      </c>
      <c r="E1419">
        <v>5.8479999999999999</v>
      </c>
      <c r="F1419">
        <v>41.829300000000003</v>
      </c>
      <c r="G1419">
        <v>72.648899999999998</v>
      </c>
      <c r="H1419">
        <v>64.639300000000006</v>
      </c>
      <c r="I1419">
        <v>71.752600000000001</v>
      </c>
      <c r="J1419">
        <v>100.61239999999999</v>
      </c>
      <c r="K1419">
        <v>2.5436000000000001</v>
      </c>
      <c r="L1419">
        <v>5.3445</v>
      </c>
      <c r="M1419">
        <v>35.583599999999997</v>
      </c>
      <c r="N1419">
        <v>43.723500000000001</v>
      </c>
      <c r="O1419">
        <v>55.918300000000002</v>
      </c>
    </row>
    <row r="1420" spans="1:15" x14ac:dyDescent="0.25">
      <c r="A1420" s="1">
        <v>44148</v>
      </c>
      <c r="B1420">
        <v>98.994900000000001</v>
      </c>
      <c r="C1420">
        <v>132.97149999999999</v>
      </c>
      <c r="D1420">
        <v>5.0335000000000001</v>
      </c>
      <c r="E1420">
        <v>5.8375000000000004</v>
      </c>
      <c r="F1420">
        <v>41.750700000000002</v>
      </c>
      <c r="G1420">
        <v>72.232200000000006</v>
      </c>
      <c r="H1420">
        <v>64.476900000000001</v>
      </c>
      <c r="I1420">
        <v>71.722800000000007</v>
      </c>
      <c r="J1420">
        <v>100.61239999999999</v>
      </c>
      <c r="K1420">
        <v>2.5434000000000001</v>
      </c>
      <c r="L1420">
        <v>5.3445</v>
      </c>
      <c r="M1420">
        <v>35.574599999999997</v>
      </c>
      <c r="N1420">
        <v>43.710900000000002</v>
      </c>
      <c r="O1420">
        <v>55.886800000000001</v>
      </c>
    </row>
    <row r="1421" spans="1:15" x14ac:dyDescent="0.25">
      <c r="A1421" s="1">
        <v>44147</v>
      </c>
      <c r="B1421">
        <v>98.881</v>
      </c>
      <c r="C1421">
        <v>132.98339999999999</v>
      </c>
      <c r="D1421">
        <v>5.0308000000000002</v>
      </c>
      <c r="E1421">
        <v>5.8315999999999999</v>
      </c>
      <c r="F1421">
        <v>41.5139</v>
      </c>
      <c r="G1421">
        <v>72.693899999999999</v>
      </c>
      <c r="H1421">
        <v>64.422499999999999</v>
      </c>
      <c r="I1421">
        <v>71.721500000000006</v>
      </c>
      <c r="J1421">
        <v>100.61239999999999</v>
      </c>
      <c r="K1421">
        <v>2.5480999999999998</v>
      </c>
      <c r="L1421">
        <v>5.3445</v>
      </c>
      <c r="M1421">
        <v>35.581299999999999</v>
      </c>
      <c r="N1421">
        <v>44.094099999999997</v>
      </c>
      <c r="O1421">
        <v>55.856299999999997</v>
      </c>
    </row>
    <row r="1422" spans="1:15" x14ac:dyDescent="0.25">
      <c r="A1422" s="1">
        <v>44146</v>
      </c>
      <c r="B1422">
        <v>98.758499999999998</v>
      </c>
      <c r="C1422">
        <v>132.96979999999999</v>
      </c>
      <c r="D1422">
        <v>5.0087999999999999</v>
      </c>
      <c r="E1422">
        <v>5.8232999999999997</v>
      </c>
      <c r="F1422">
        <v>41.325200000000002</v>
      </c>
      <c r="G1422">
        <v>72.566299999999998</v>
      </c>
      <c r="H1422">
        <v>64.104600000000005</v>
      </c>
      <c r="I1422">
        <v>71.714600000000004</v>
      </c>
      <c r="J1422">
        <v>100.61239999999999</v>
      </c>
      <c r="K1422">
        <v>2.5750000000000002</v>
      </c>
      <c r="L1422">
        <v>5.3445</v>
      </c>
      <c r="M1422">
        <v>35.6691</v>
      </c>
      <c r="N1422">
        <v>43.772100000000002</v>
      </c>
      <c r="O1422">
        <v>53.2483</v>
      </c>
    </row>
    <row r="1423" spans="1:15" x14ac:dyDescent="0.25">
      <c r="A1423" s="1">
        <v>44145</v>
      </c>
      <c r="B1423">
        <v>98.757400000000004</v>
      </c>
      <c r="C1423">
        <v>132.91810000000001</v>
      </c>
      <c r="D1423">
        <v>5.0129999999999999</v>
      </c>
      <c r="E1423">
        <v>5.8236999999999997</v>
      </c>
      <c r="F1423">
        <v>41.341999999999999</v>
      </c>
      <c r="G1423">
        <v>73.197999999999993</v>
      </c>
      <c r="H1423">
        <v>64.049300000000002</v>
      </c>
      <c r="I1423">
        <v>71.715100000000007</v>
      </c>
      <c r="J1423">
        <v>100.61239999999999</v>
      </c>
      <c r="K1423">
        <v>2.5506000000000002</v>
      </c>
      <c r="L1423">
        <v>5.3445</v>
      </c>
      <c r="M1423">
        <v>35.793599999999998</v>
      </c>
      <c r="N1423">
        <v>43.486600000000003</v>
      </c>
      <c r="O1423">
        <v>53.249099999999999</v>
      </c>
    </row>
    <row r="1424" spans="1:15" x14ac:dyDescent="0.25">
      <c r="A1424" s="1">
        <v>44144</v>
      </c>
      <c r="B1424">
        <v>98.759</v>
      </c>
      <c r="C1424">
        <v>132.89920000000001</v>
      </c>
      <c r="D1424">
        <v>5.0092999999999996</v>
      </c>
      <c r="E1424">
        <v>5.8226000000000004</v>
      </c>
      <c r="F1424">
        <v>41.325200000000002</v>
      </c>
      <c r="G1424">
        <v>73.7804</v>
      </c>
      <c r="H1424">
        <v>63.940899999999999</v>
      </c>
      <c r="I1424">
        <v>71.717100000000002</v>
      </c>
      <c r="J1424">
        <v>100.61239999999999</v>
      </c>
      <c r="K1424">
        <v>3.1032000000000002</v>
      </c>
      <c r="L1424">
        <v>5.3445</v>
      </c>
      <c r="M1424">
        <v>36.630299999999998</v>
      </c>
      <c r="N1424">
        <v>44.454300000000003</v>
      </c>
      <c r="O1424">
        <v>53.247799999999998</v>
      </c>
    </row>
    <row r="1425" spans="1:15" x14ac:dyDescent="0.25">
      <c r="A1425" s="1">
        <v>44141</v>
      </c>
      <c r="B1425">
        <v>98.383799999999994</v>
      </c>
      <c r="C1425">
        <v>132.75899999999999</v>
      </c>
      <c r="D1425">
        <v>5.0088999999999997</v>
      </c>
      <c r="E1425">
        <v>5.8205</v>
      </c>
      <c r="F1425">
        <v>39.464399999999998</v>
      </c>
      <c r="G1425">
        <v>73.771000000000001</v>
      </c>
      <c r="H1425">
        <v>63.782200000000003</v>
      </c>
      <c r="I1425">
        <v>71.7941</v>
      </c>
      <c r="J1425">
        <v>100.61239999999999</v>
      </c>
      <c r="K1425">
        <v>3.1032000000000002</v>
      </c>
      <c r="L1425">
        <v>5.3445</v>
      </c>
      <c r="M1425">
        <v>36.630299999999998</v>
      </c>
      <c r="N1425">
        <v>61.066299999999998</v>
      </c>
      <c r="O1425">
        <v>53.247300000000003</v>
      </c>
    </row>
    <row r="1426" spans="1:15" x14ac:dyDescent="0.25">
      <c r="A1426" s="1">
        <v>44140</v>
      </c>
      <c r="B1426">
        <v>97.971999999999994</v>
      </c>
      <c r="C1426">
        <v>132.56610000000001</v>
      </c>
      <c r="D1426">
        <v>5.0145999999999997</v>
      </c>
      <c r="E1426">
        <v>5.8117000000000001</v>
      </c>
      <c r="F1426">
        <v>38.590400000000002</v>
      </c>
      <c r="G1426">
        <v>73.807000000000002</v>
      </c>
      <c r="H1426">
        <v>63.640300000000003</v>
      </c>
      <c r="I1426">
        <v>71.780900000000003</v>
      </c>
      <c r="J1426">
        <v>100.61239999999999</v>
      </c>
      <c r="K1426">
        <v>3.1032000000000002</v>
      </c>
      <c r="L1426">
        <v>5.3444000000000003</v>
      </c>
      <c r="M1426">
        <v>36.630299999999998</v>
      </c>
      <c r="N1426">
        <v>61.066299999999998</v>
      </c>
      <c r="O1426">
        <v>53.246899999999997</v>
      </c>
    </row>
    <row r="1427" spans="1:15" x14ac:dyDescent="0.25">
      <c r="A1427" s="1">
        <v>44139</v>
      </c>
      <c r="B1427">
        <v>97.743700000000004</v>
      </c>
      <c r="C1427">
        <v>132.27959999999999</v>
      </c>
      <c r="D1427">
        <v>5.0244999999999997</v>
      </c>
      <c r="E1427">
        <v>5.8726000000000003</v>
      </c>
      <c r="F1427">
        <v>38.300899999999999</v>
      </c>
      <c r="G1427">
        <v>73.839600000000004</v>
      </c>
      <c r="H1427">
        <v>64.045100000000005</v>
      </c>
      <c r="I1427">
        <v>71.813699999999997</v>
      </c>
      <c r="J1427">
        <v>100.61239999999999</v>
      </c>
      <c r="K1427">
        <v>3.1032000000000002</v>
      </c>
      <c r="L1427">
        <v>5.3444000000000003</v>
      </c>
      <c r="M1427">
        <v>36.630299999999998</v>
      </c>
      <c r="N1427">
        <v>61.066299999999998</v>
      </c>
      <c r="O1427">
        <v>53.247</v>
      </c>
    </row>
    <row r="1428" spans="1:15" x14ac:dyDescent="0.25">
      <c r="A1428" s="1">
        <v>44138</v>
      </c>
      <c r="B1428">
        <v>97.520099999999999</v>
      </c>
      <c r="C1428">
        <v>132.2012</v>
      </c>
      <c r="D1428">
        <v>5.0143000000000004</v>
      </c>
      <c r="E1428">
        <v>5.8586</v>
      </c>
      <c r="F1428">
        <v>37.984000000000002</v>
      </c>
      <c r="G1428">
        <v>73.125299999999996</v>
      </c>
      <c r="H1428">
        <v>63.814</v>
      </c>
      <c r="I1428">
        <v>71.814700000000002</v>
      </c>
      <c r="J1428">
        <v>100.61239999999999</v>
      </c>
      <c r="K1428">
        <v>3.1032000000000002</v>
      </c>
      <c r="L1428">
        <v>5.3444000000000003</v>
      </c>
      <c r="M1428">
        <v>36.630299999999998</v>
      </c>
      <c r="N1428">
        <v>61.066299999999998</v>
      </c>
      <c r="O1428">
        <v>53.246600000000001</v>
      </c>
    </row>
    <row r="1429" spans="1:15" x14ac:dyDescent="0.25">
      <c r="A1429" s="1">
        <v>44137</v>
      </c>
      <c r="B1429">
        <v>97.344999999999999</v>
      </c>
      <c r="C1429">
        <v>131.94999999999999</v>
      </c>
      <c r="D1429">
        <v>5.0068000000000001</v>
      </c>
      <c r="E1429">
        <v>5.8509000000000002</v>
      </c>
      <c r="F1429">
        <v>37.9895</v>
      </c>
      <c r="G1429">
        <v>71.994399999999999</v>
      </c>
      <c r="H1429">
        <v>63.702199999999998</v>
      </c>
      <c r="I1429">
        <v>71.816000000000003</v>
      </c>
      <c r="J1429">
        <v>100.61239999999999</v>
      </c>
      <c r="K1429">
        <v>3.1032000000000002</v>
      </c>
      <c r="L1429">
        <v>5.3444000000000003</v>
      </c>
      <c r="M1429">
        <v>36.630299999999998</v>
      </c>
      <c r="N1429">
        <v>61.066299999999998</v>
      </c>
      <c r="O1429">
        <v>53.233600000000003</v>
      </c>
    </row>
    <row r="1430" spans="1:15" x14ac:dyDescent="0.25">
      <c r="A1430" s="1">
        <v>44134</v>
      </c>
      <c r="B1430">
        <v>97.144000000000005</v>
      </c>
      <c r="C1430">
        <v>131.67599999999999</v>
      </c>
      <c r="D1430">
        <v>4.9865000000000004</v>
      </c>
      <c r="E1430">
        <v>5.8262999999999998</v>
      </c>
      <c r="F1430">
        <v>37.950099999999999</v>
      </c>
      <c r="G1430">
        <v>72.289000000000001</v>
      </c>
      <c r="H1430">
        <v>63.604900000000001</v>
      </c>
      <c r="I1430">
        <v>71.820899999999995</v>
      </c>
      <c r="J1430">
        <v>100.61239999999999</v>
      </c>
      <c r="K1430">
        <v>3.1032000000000002</v>
      </c>
      <c r="L1430">
        <v>5.3444000000000003</v>
      </c>
      <c r="M1430">
        <v>36.630299999999998</v>
      </c>
      <c r="N1430">
        <v>61.066299999999998</v>
      </c>
      <c r="O1430">
        <v>53.241799999999998</v>
      </c>
    </row>
    <row r="1431" spans="1:15" x14ac:dyDescent="0.25">
      <c r="A1431" s="1">
        <v>44133</v>
      </c>
      <c r="B1431">
        <v>96.921499999999995</v>
      </c>
      <c r="C1431">
        <v>130.99700000000001</v>
      </c>
      <c r="D1431">
        <v>5.0031999999999996</v>
      </c>
      <c r="E1431">
        <v>5.8148999999999997</v>
      </c>
      <c r="F1431">
        <v>37.729700000000001</v>
      </c>
      <c r="G1431">
        <v>72.833500000000001</v>
      </c>
      <c r="H1431">
        <v>63.557600000000001</v>
      </c>
      <c r="I1431">
        <v>71.821700000000007</v>
      </c>
      <c r="J1431">
        <v>100.61239999999999</v>
      </c>
      <c r="K1431">
        <v>3.1034999999999999</v>
      </c>
      <c r="L1431">
        <v>5.3444000000000003</v>
      </c>
      <c r="M1431">
        <v>36.630299999999998</v>
      </c>
      <c r="N1431">
        <v>61.066299999999998</v>
      </c>
      <c r="O1431">
        <v>53.245800000000003</v>
      </c>
    </row>
    <row r="1432" spans="1:15" x14ac:dyDescent="0.25">
      <c r="A1432" s="1">
        <v>44132</v>
      </c>
      <c r="B1432">
        <v>96.422300000000007</v>
      </c>
      <c r="C1432">
        <v>130.36709999999999</v>
      </c>
      <c r="D1432">
        <v>4.9898999999999996</v>
      </c>
      <c r="E1432">
        <v>5.7872000000000003</v>
      </c>
      <c r="F1432">
        <v>37.652799999999999</v>
      </c>
      <c r="G1432">
        <v>73.263800000000003</v>
      </c>
      <c r="H1432">
        <v>63.273000000000003</v>
      </c>
      <c r="I1432">
        <v>71.8005</v>
      </c>
      <c r="J1432">
        <v>100.61239999999999</v>
      </c>
      <c r="K1432">
        <v>3.1067</v>
      </c>
      <c r="L1432">
        <v>5.3444000000000003</v>
      </c>
      <c r="M1432">
        <v>36.630299999999998</v>
      </c>
      <c r="N1432">
        <v>61.066299999999998</v>
      </c>
      <c r="O1432">
        <v>53.248600000000003</v>
      </c>
    </row>
    <row r="1433" spans="1:15" x14ac:dyDescent="0.25">
      <c r="A1433" s="1">
        <v>44131</v>
      </c>
      <c r="B1433">
        <v>96.020200000000003</v>
      </c>
      <c r="C1433">
        <v>130.09710000000001</v>
      </c>
      <c r="D1433">
        <v>4.9656000000000002</v>
      </c>
      <c r="E1433">
        <v>5.8007</v>
      </c>
      <c r="F1433">
        <v>36.588999999999999</v>
      </c>
      <c r="G1433">
        <v>75.414699999999996</v>
      </c>
      <c r="H1433">
        <v>63.4285</v>
      </c>
      <c r="I1433">
        <v>71.801199999999994</v>
      </c>
      <c r="J1433">
        <v>100.61239999999999</v>
      </c>
      <c r="K1433">
        <v>3.1067</v>
      </c>
      <c r="L1433">
        <v>5.3444000000000003</v>
      </c>
      <c r="M1433">
        <v>36.629899999999999</v>
      </c>
      <c r="N1433">
        <v>61.066299999999998</v>
      </c>
      <c r="O1433">
        <v>53.248100000000001</v>
      </c>
    </row>
    <row r="1434" spans="1:15" x14ac:dyDescent="0.25">
      <c r="A1434" s="1">
        <v>44130</v>
      </c>
      <c r="B1434">
        <v>95.792500000000004</v>
      </c>
      <c r="C1434">
        <v>129.4974</v>
      </c>
      <c r="D1434">
        <v>4.9572000000000003</v>
      </c>
      <c r="E1434">
        <v>5.8014000000000001</v>
      </c>
      <c r="F1434">
        <v>36.6126</v>
      </c>
      <c r="G1434">
        <v>75.341099999999997</v>
      </c>
      <c r="H1434">
        <v>63.3414</v>
      </c>
      <c r="I1434">
        <v>71.801100000000005</v>
      </c>
      <c r="J1434">
        <v>100.61239999999999</v>
      </c>
      <c r="K1434">
        <v>3.1067</v>
      </c>
      <c r="L1434">
        <v>5.3445</v>
      </c>
      <c r="M1434">
        <v>36.629899999999999</v>
      </c>
      <c r="N1434">
        <v>61.066299999999998</v>
      </c>
      <c r="O1434">
        <v>53.249299999999998</v>
      </c>
    </row>
    <row r="1435" spans="1:15" x14ac:dyDescent="0.25">
      <c r="A1435" s="1">
        <v>44127</v>
      </c>
      <c r="B1435">
        <v>95.873099999999994</v>
      </c>
      <c r="C1435">
        <v>129.7141</v>
      </c>
      <c r="D1435">
        <v>4.9439000000000002</v>
      </c>
      <c r="E1435">
        <v>5.8151000000000002</v>
      </c>
      <c r="F1435">
        <v>36.593000000000004</v>
      </c>
      <c r="G1435">
        <v>75.722499999999997</v>
      </c>
      <c r="H1435">
        <v>63.433700000000002</v>
      </c>
      <c r="I1435">
        <v>71.806899999999999</v>
      </c>
      <c r="J1435">
        <v>100.61239999999999</v>
      </c>
      <c r="K1435">
        <v>3.1067</v>
      </c>
      <c r="L1435">
        <v>5.3445</v>
      </c>
      <c r="M1435">
        <v>36.629899999999999</v>
      </c>
      <c r="N1435">
        <v>61.066299999999998</v>
      </c>
      <c r="O1435">
        <v>53.246400000000001</v>
      </c>
    </row>
    <row r="1436" spans="1:15" x14ac:dyDescent="0.25">
      <c r="A1436" s="1">
        <v>44126</v>
      </c>
      <c r="B1436">
        <v>95.807000000000002</v>
      </c>
      <c r="C1436">
        <v>129.7397</v>
      </c>
      <c r="D1436">
        <v>4.9242999999999997</v>
      </c>
      <c r="E1436">
        <v>5.8160999999999996</v>
      </c>
      <c r="F1436">
        <v>36.548999999999999</v>
      </c>
      <c r="G1436">
        <v>75.540800000000004</v>
      </c>
      <c r="H1436">
        <v>63.314500000000002</v>
      </c>
      <c r="I1436">
        <v>71.806899999999999</v>
      </c>
      <c r="J1436">
        <v>100.61239999999999</v>
      </c>
      <c r="K1436">
        <v>3.1067</v>
      </c>
      <c r="L1436">
        <v>5.3445999999999998</v>
      </c>
      <c r="M1436">
        <v>36.629899999999999</v>
      </c>
      <c r="N1436">
        <v>61.066299999999998</v>
      </c>
      <c r="O1436">
        <v>53.244300000000003</v>
      </c>
    </row>
    <row r="1437" spans="1:15" x14ac:dyDescent="0.25">
      <c r="A1437" s="1">
        <v>44125</v>
      </c>
      <c r="B1437">
        <v>95.676199999999994</v>
      </c>
      <c r="C1437">
        <v>129.47980000000001</v>
      </c>
      <c r="D1437">
        <v>4.9142999999999999</v>
      </c>
      <c r="E1437">
        <v>5.8228</v>
      </c>
      <c r="F1437">
        <v>36.546100000000003</v>
      </c>
      <c r="G1437">
        <v>74.925600000000003</v>
      </c>
      <c r="H1437">
        <v>63.274500000000003</v>
      </c>
      <c r="I1437">
        <v>71.808800000000005</v>
      </c>
      <c r="J1437">
        <v>100.61239999999999</v>
      </c>
      <c r="K1437">
        <v>3.1067</v>
      </c>
      <c r="L1437">
        <v>5.3445999999999998</v>
      </c>
      <c r="M1437">
        <v>36.629899999999999</v>
      </c>
      <c r="N1437">
        <v>61.066299999999998</v>
      </c>
      <c r="O1437">
        <v>53.242100000000001</v>
      </c>
    </row>
    <row r="1438" spans="1:15" x14ac:dyDescent="0.25">
      <c r="A1438" s="1">
        <v>44124</v>
      </c>
      <c r="B1438">
        <v>95.5244</v>
      </c>
      <c r="C1438">
        <v>129.31790000000001</v>
      </c>
      <c r="D1438">
        <v>4.9208999999999996</v>
      </c>
      <c r="E1438">
        <v>5.8029999999999999</v>
      </c>
      <c r="F1438">
        <v>36.473300000000002</v>
      </c>
      <c r="G1438">
        <v>75.174999999999997</v>
      </c>
      <c r="H1438">
        <v>63.189900000000002</v>
      </c>
      <c r="I1438">
        <v>71.808800000000005</v>
      </c>
      <c r="J1438">
        <v>100.61239999999999</v>
      </c>
      <c r="K1438">
        <v>3.1067</v>
      </c>
      <c r="L1438">
        <v>5.3445999999999998</v>
      </c>
      <c r="M1438">
        <v>36.629899999999999</v>
      </c>
      <c r="N1438">
        <v>61.066299999999998</v>
      </c>
      <c r="O1438">
        <v>53.241300000000003</v>
      </c>
    </row>
    <row r="1439" spans="1:15" x14ac:dyDescent="0.25">
      <c r="A1439" s="1">
        <v>44123</v>
      </c>
      <c r="B1439">
        <v>95.299000000000007</v>
      </c>
      <c r="C1439">
        <v>129.2123</v>
      </c>
      <c r="D1439">
        <v>4.9256000000000002</v>
      </c>
      <c r="E1439">
        <v>5.7977999999999996</v>
      </c>
      <c r="F1439">
        <v>36.479700000000001</v>
      </c>
      <c r="G1439">
        <v>76.421599999999998</v>
      </c>
      <c r="H1439">
        <v>63.162799999999997</v>
      </c>
      <c r="I1439">
        <v>71.807500000000005</v>
      </c>
      <c r="J1439">
        <v>100.61239999999999</v>
      </c>
      <c r="K1439">
        <v>3.1067</v>
      </c>
      <c r="L1439">
        <v>5.3445999999999998</v>
      </c>
      <c r="M1439">
        <v>36.629899999999999</v>
      </c>
      <c r="N1439">
        <v>61.066299999999998</v>
      </c>
      <c r="O1439">
        <v>53.241999999999997</v>
      </c>
    </row>
    <row r="1440" spans="1:15" x14ac:dyDescent="0.25">
      <c r="A1440" s="1">
        <v>44120</v>
      </c>
      <c r="B1440">
        <v>95.183300000000003</v>
      </c>
      <c r="C1440">
        <v>129.18989999999999</v>
      </c>
      <c r="D1440">
        <v>4.9101999999999997</v>
      </c>
      <c r="E1440">
        <v>5.7945000000000002</v>
      </c>
      <c r="F1440">
        <v>36.482700000000001</v>
      </c>
      <c r="G1440">
        <v>76.243200000000002</v>
      </c>
      <c r="H1440">
        <v>63.118899999999996</v>
      </c>
      <c r="I1440">
        <v>71.806299999999993</v>
      </c>
      <c r="J1440">
        <v>100.61239999999999</v>
      </c>
      <c r="K1440">
        <v>3.1067</v>
      </c>
      <c r="L1440">
        <v>5.3445999999999998</v>
      </c>
      <c r="M1440">
        <v>36.629100000000001</v>
      </c>
      <c r="N1440">
        <v>61.066299999999998</v>
      </c>
      <c r="O1440">
        <v>53.2423</v>
      </c>
    </row>
    <row r="1441" spans="1:15" x14ac:dyDescent="0.25">
      <c r="A1441" s="1">
        <v>44119</v>
      </c>
      <c r="B1441">
        <v>95.192800000000005</v>
      </c>
      <c r="C1441">
        <v>129.09889999999999</v>
      </c>
      <c r="D1441">
        <v>4.9181999999999997</v>
      </c>
      <c r="E1441">
        <v>5.7922000000000002</v>
      </c>
      <c r="F1441">
        <v>36.634500000000003</v>
      </c>
      <c r="G1441">
        <v>76.680899999999994</v>
      </c>
      <c r="H1441">
        <v>63.043999999999997</v>
      </c>
      <c r="I1441">
        <v>71.805000000000007</v>
      </c>
      <c r="J1441">
        <v>100.61239999999999</v>
      </c>
      <c r="K1441">
        <v>3.1067</v>
      </c>
      <c r="L1441">
        <v>5.3445999999999998</v>
      </c>
      <c r="M1441">
        <v>36.633499999999998</v>
      </c>
      <c r="N1441">
        <v>61.066299999999998</v>
      </c>
      <c r="O1441">
        <v>53.2425</v>
      </c>
    </row>
    <row r="1442" spans="1:15" x14ac:dyDescent="0.25">
      <c r="A1442" s="1">
        <v>44118</v>
      </c>
      <c r="B1442">
        <v>95.092500000000001</v>
      </c>
      <c r="C1442">
        <v>128.97020000000001</v>
      </c>
      <c r="D1442">
        <v>4.9010999999999996</v>
      </c>
      <c r="E1442">
        <v>5.7922000000000002</v>
      </c>
      <c r="F1442">
        <v>36.634300000000003</v>
      </c>
      <c r="G1442">
        <v>75.383399999999995</v>
      </c>
      <c r="H1442">
        <v>62.930900000000001</v>
      </c>
      <c r="I1442">
        <v>71.805599999999998</v>
      </c>
      <c r="J1442">
        <v>100.61239999999999</v>
      </c>
      <c r="K1442">
        <v>3.0849000000000002</v>
      </c>
      <c r="L1442">
        <v>5.3445999999999998</v>
      </c>
      <c r="M1442">
        <v>36.633499999999998</v>
      </c>
      <c r="N1442">
        <v>61.066299999999998</v>
      </c>
      <c r="O1442">
        <v>53.146599999999999</v>
      </c>
    </row>
    <row r="1443" spans="1:15" x14ac:dyDescent="0.25">
      <c r="A1443" s="1">
        <v>44117</v>
      </c>
      <c r="B1443">
        <v>94.806899999999999</v>
      </c>
      <c r="C1443">
        <v>128.49359999999999</v>
      </c>
      <c r="D1443">
        <v>4.9028999999999998</v>
      </c>
      <c r="E1443">
        <v>5.7679999999999998</v>
      </c>
      <c r="F1443">
        <v>36.516300000000001</v>
      </c>
      <c r="G1443">
        <v>75.687299999999993</v>
      </c>
      <c r="H1443">
        <v>62.833100000000002</v>
      </c>
      <c r="I1443">
        <v>71.804000000000002</v>
      </c>
      <c r="J1443">
        <v>100.61239999999999</v>
      </c>
      <c r="K1443">
        <v>3.0848</v>
      </c>
      <c r="L1443">
        <v>5.3445999999999998</v>
      </c>
      <c r="M1443">
        <v>36.627400000000002</v>
      </c>
      <c r="N1443">
        <v>61.066299999999998</v>
      </c>
      <c r="O1443">
        <v>53.143999999999998</v>
      </c>
    </row>
    <row r="1444" spans="1:15" x14ac:dyDescent="0.25">
      <c r="A1444" s="1">
        <v>44116</v>
      </c>
      <c r="B1444">
        <v>94.711799999999997</v>
      </c>
      <c r="C1444">
        <v>128.33629999999999</v>
      </c>
      <c r="D1444">
        <v>4.9138000000000002</v>
      </c>
      <c r="E1444">
        <v>5.7630999999999997</v>
      </c>
      <c r="F1444">
        <v>36.494100000000003</v>
      </c>
      <c r="G1444">
        <v>74.630200000000002</v>
      </c>
      <c r="H1444">
        <v>62.934100000000001</v>
      </c>
      <c r="I1444">
        <v>71.804500000000004</v>
      </c>
      <c r="J1444">
        <v>100.61239999999999</v>
      </c>
      <c r="K1444">
        <v>3.0848</v>
      </c>
      <c r="L1444">
        <v>5.3445999999999998</v>
      </c>
      <c r="M1444">
        <v>36.627000000000002</v>
      </c>
      <c r="N1444">
        <v>61.066299999999998</v>
      </c>
      <c r="O1444">
        <v>53.144100000000002</v>
      </c>
    </row>
    <row r="1445" spans="1:15" x14ac:dyDescent="0.25">
      <c r="A1445" s="1">
        <v>44113</v>
      </c>
      <c r="B1445">
        <v>94.728999999999999</v>
      </c>
      <c r="C1445">
        <v>128.37029999999999</v>
      </c>
      <c r="D1445">
        <v>4.9115000000000002</v>
      </c>
      <c r="E1445">
        <v>5.8011999999999997</v>
      </c>
      <c r="F1445">
        <v>36.481900000000003</v>
      </c>
      <c r="G1445">
        <v>74.6982</v>
      </c>
      <c r="H1445">
        <v>62.898899999999998</v>
      </c>
      <c r="I1445">
        <v>71.811300000000003</v>
      </c>
      <c r="J1445">
        <v>100.61239999999999</v>
      </c>
      <c r="K1445">
        <v>3.0848</v>
      </c>
      <c r="L1445">
        <v>5.3445</v>
      </c>
      <c r="M1445">
        <v>36.627000000000002</v>
      </c>
      <c r="N1445">
        <v>61.066299999999998</v>
      </c>
      <c r="O1445">
        <v>53.144500000000001</v>
      </c>
    </row>
    <row r="1446" spans="1:15" x14ac:dyDescent="0.25">
      <c r="A1446" s="1">
        <v>44112</v>
      </c>
      <c r="B1446">
        <v>94.675399999999996</v>
      </c>
      <c r="C1446">
        <v>128.37110000000001</v>
      </c>
      <c r="D1446">
        <v>4.8925000000000001</v>
      </c>
      <c r="E1446">
        <v>5.7840999999999996</v>
      </c>
      <c r="F1446">
        <v>36.869399999999999</v>
      </c>
      <c r="G1446">
        <v>73.246300000000005</v>
      </c>
      <c r="H1446">
        <v>62.674199999999999</v>
      </c>
      <c r="I1446">
        <v>71.813000000000002</v>
      </c>
      <c r="J1446">
        <v>100.61239999999999</v>
      </c>
      <c r="K1446">
        <v>3.0848</v>
      </c>
      <c r="L1446">
        <v>5.3445</v>
      </c>
      <c r="M1446">
        <v>36.627000000000002</v>
      </c>
      <c r="N1446">
        <v>61.066299999999998</v>
      </c>
      <c r="O1446">
        <v>53.145800000000001</v>
      </c>
    </row>
    <row r="1447" spans="1:15" x14ac:dyDescent="0.25">
      <c r="A1447" s="1">
        <v>44111</v>
      </c>
      <c r="B1447">
        <v>94.733599999999996</v>
      </c>
      <c r="C1447">
        <v>128.34819999999999</v>
      </c>
      <c r="D1447">
        <v>4.8917999999999999</v>
      </c>
      <c r="E1447">
        <v>5.7859999999999996</v>
      </c>
      <c r="F1447">
        <v>36.9255</v>
      </c>
      <c r="G1447">
        <v>75.658799999999999</v>
      </c>
      <c r="H1447">
        <v>62.747</v>
      </c>
      <c r="I1447">
        <v>71.812200000000004</v>
      </c>
      <c r="J1447">
        <v>100.61239999999999</v>
      </c>
      <c r="K1447">
        <v>3.0848</v>
      </c>
      <c r="L1447">
        <v>5.3445</v>
      </c>
      <c r="M1447">
        <v>36.626800000000003</v>
      </c>
      <c r="N1447">
        <v>61.066299999999998</v>
      </c>
      <c r="O1447">
        <v>53.144199999999998</v>
      </c>
    </row>
    <row r="1448" spans="1:15" x14ac:dyDescent="0.25">
      <c r="A1448" s="1">
        <v>44110</v>
      </c>
      <c r="B1448">
        <v>94.695800000000006</v>
      </c>
      <c r="C1448">
        <v>128.36080000000001</v>
      </c>
      <c r="D1448">
        <v>4.9028999999999998</v>
      </c>
      <c r="E1448">
        <v>5.7835999999999999</v>
      </c>
      <c r="F1448">
        <v>36.863100000000003</v>
      </c>
      <c r="G1448">
        <v>75.093299999999999</v>
      </c>
      <c r="H1448">
        <v>62.622900000000001</v>
      </c>
      <c r="I1448">
        <v>71.8108</v>
      </c>
      <c r="J1448">
        <v>100.61239999999999</v>
      </c>
      <c r="K1448">
        <v>3.0847000000000002</v>
      </c>
      <c r="L1448">
        <v>5.3445</v>
      </c>
      <c r="M1448">
        <v>36.626800000000003</v>
      </c>
      <c r="N1448">
        <v>61.066299999999998</v>
      </c>
      <c r="O1448">
        <v>53.145000000000003</v>
      </c>
    </row>
    <row r="1449" spans="1:15" x14ac:dyDescent="0.25">
      <c r="A1449" s="1">
        <v>44109</v>
      </c>
      <c r="B1449">
        <v>94.726200000000006</v>
      </c>
      <c r="C1449">
        <v>128.36869999999999</v>
      </c>
      <c r="D1449">
        <v>4.9000000000000004</v>
      </c>
      <c r="E1449">
        <v>5.7775999999999996</v>
      </c>
      <c r="F1449">
        <v>36.839199999999998</v>
      </c>
      <c r="G1449">
        <v>74.843000000000004</v>
      </c>
      <c r="H1449">
        <v>62.672400000000003</v>
      </c>
      <c r="I1449">
        <v>71.810500000000005</v>
      </c>
      <c r="J1449">
        <v>100.61239999999999</v>
      </c>
      <c r="K1449">
        <v>3.0846</v>
      </c>
      <c r="L1449">
        <v>5.3445</v>
      </c>
      <c r="M1449">
        <v>36.626800000000003</v>
      </c>
      <c r="N1449">
        <v>61.066299999999998</v>
      </c>
      <c r="O1449">
        <v>53.1449</v>
      </c>
    </row>
    <row r="1450" spans="1:15" x14ac:dyDescent="0.25">
      <c r="A1450" s="1">
        <v>44106</v>
      </c>
      <c r="B1450">
        <v>94.587800000000001</v>
      </c>
      <c r="C1450">
        <v>128.3021</v>
      </c>
      <c r="D1450">
        <v>4.8925000000000001</v>
      </c>
      <c r="E1450">
        <v>5.7793000000000001</v>
      </c>
      <c r="F1450">
        <v>36.863900000000001</v>
      </c>
      <c r="G1450">
        <v>75.703999999999994</v>
      </c>
      <c r="H1450">
        <v>62.523299999999999</v>
      </c>
      <c r="I1450">
        <v>71.8108</v>
      </c>
      <c r="J1450">
        <v>100.61239999999999</v>
      </c>
      <c r="K1450">
        <v>3.0844</v>
      </c>
      <c r="L1450">
        <v>5.3445</v>
      </c>
      <c r="M1450">
        <v>36.626800000000003</v>
      </c>
      <c r="N1450">
        <v>61.066299999999998</v>
      </c>
      <c r="O1450">
        <v>53.144599999999997</v>
      </c>
    </row>
    <row r="1451" spans="1:15" x14ac:dyDescent="0.25">
      <c r="A1451" s="1">
        <v>44105</v>
      </c>
      <c r="B1451">
        <v>94.6798</v>
      </c>
      <c r="C1451">
        <v>128.28870000000001</v>
      </c>
      <c r="D1451">
        <v>4.8951000000000002</v>
      </c>
      <c r="E1451">
        <v>5.7755999999999998</v>
      </c>
      <c r="F1451">
        <v>36.966799999999999</v>
      </c>
      <c r="G1451">
        <v>75.957099999999997</v>
      </c>
      <c r="H1451">
        <v>62.559199999999997</v>
      </c>
      <c r="I1451">
        <v>71.811199999999999</v>
      </c>
      <c r="J1451">
        <v>100.61239999999999</v>
      </c>
      <c r="K1451">
        <v>3.0844</v>
      </c>
      <c r="L1451">
        <v>5.3445</v>
      </c>
      <c r="M1451">
        <v>36.626800000000003</v>
      </c>
      <c r="N1451">
        <v>61.066299999999998</v>
      </c>
      <c r="O1451">
        <v>53.144500000000001</v>
      </c>
    </row>
    <row r="1452" spans="1:15" x14ac:dyDescent="0.25">
      <c r="A1452" s="1">
        <v>44104</v>
      </c>
      <c r="B1452">
        <v>94.386300000000006</v>
      </c>
      <c r="C1452">
        <v>128.1703</v>
      </c>
      <c r="D1452">
        <v>4.8377999999999997</v>
      </c>
      <c r="E1452">
        <v>5.7801</v>
      </c>
      <c r="F1452">
        <v>36.989600000000003</v>
      </c>
      <c r="G1452">
        <v>75.460899999999995</v>
      </c>
      <c r="H1452">
        <v>62.563299999999998</v>
      </c>
      <c r="I1452">
        <v>71.696700000000007</v>
      </c>
      <c r="J1452">
        <v>100.60769999999999</v>
      </c>
      <c r="K1452">
        <v>3.0823</v>
      </c>
      <c r="L1452">
        <v>5.3699000000000003</v>
      </c>
      <c r="M1452">
        <v>36.516599999999997</v>
      </c>
      <c r="N1452">
        <v>61.510199999999998</v>
      </c>
      <c r="O1452">
        <v>53.245800000000003</v>
      </c>
    </row>
    <row r="1453" spans="1:15" x14ac:dyDescent="0.25">
      <c r="A1453" s="1">
        <v>44103</v>
      </c>
      <c r="B1453">
        <v>94.368499999999997</v>
      </c>
      <c r="C1453">
        <v>128.0779</v>
      </c>
      <c r="D1453">
        <v>4.8357999999999999</v>
      </c>
      <c r="E1453">
        <v>5.7729999999999997</v>
      </c>
      <c r="F1453">
        <v>37.0291</v>
      </c>
      <c r="G1453">
        <v>74.805400000000006</v>
      </c>
      <c r="H1453">
        <v>62.531399999999998</v>
      </c>
      <c r="I1453">
        <v>71.736699999999999</v>
      </c>
      <c r="J1453">
        <v>100.60769999999999</v>
      </c>
      <c r="K1453">
        <v>3.1185</v>
      </c>
      <c r="L1453">
        <v>5.3699000000000003</v>
      </c>
      <c r="M1453">
        <v>36.516599999999997</v>
      </c>
      <c r="N1453">
        <v>61.510199999999998</v>
      </c>
      <c r="O1453">
        <v>53.248699999999999</v>
      </c>
    </row>
    <row r="1454" spans="1:15" x14ac:dyDescent="0.25">
      <c r="A1454" s="1">
        <v>44102</v>
      </c>
      <c r="B1454">
        <v>94.306399999999996</v>
      </c>
      <c r="C1454">
        <v>128.14269999999999</v>
      </c>
      <c r="D1454">
        <v>4.8426</v>
      </c>
      <c r="E1454">
        <v>5.7771999999999997</v>
      </c>
      <c r="F1454">
        <v>36.695</v>
      </c>
      <c r="G1454">
        <v>73.878399999999999</v>
      </c>
      <c r="H1454">
        <v>62.633899999999997</v>
      </c>
      <c r="I1454">
        <v>71.735600000000005</v>
      </c>
      <c r="J1454">
        <v>100.60769999999999</v>
      </c>
      <c r="K1454">
        <v>3.1177000000000001</v>
      </c>
      <c r="L1454">
        <v>5.3699000000000003</v>
      </c>
      <c r="M1454">
        <v>36.516599999999997</v>
      </c>
      <c r="N1454">
        <v>61.510199999999998</v>
      </c>
      <c r="O1454">
        <v>53.251600000000003</v>
      </c>
    </row>
    <row r="1455" spans="1:15" x14ac:dyDescent="0.25">
      <c r="A1455" s="1">
        <v>44099</v>
      </c>
      <c r="B1455">
        <v>94.265199999999993</v>
      </c>
      <c r="C1455">
        <v>128.12540000000001</v>
      </c>
      <c r="D1455">
        <v>4.8426</v>
      </c>
      <c r="E1455">
        <v>5.7740999999999998</v>
      </c>
      <c r="F1455">
        <v>36.990400000000001</v>
      </c>
      <c r="G1455">
        <v>74.802700000000002</v>
      </c>
      <c r="H1455">
        <v>62.579000000000001</v>
      </c>
      <c r="I1455">
        <v>71.735600000000005</v>
      </c>
      <c r="J1455">
        <v>100.60769999999999</v>
      </c>
      <c r="K1455">
        <v>3.1177000000000001</v>
      </c>
      <c r="L1455">
        <v>5.3703000000000003</v>
      </c>
      <c r="M1455">
        <v>36.516599999999997</v>
      </c>
      <c r="N1455">
        <v>61.510199999999998</v>
      </c>
      <c r="O1455">
        <v>53.2684</v>
      </c>
    </row>
    <row r="1456" spans="1:15" x14ac:dyDescent="0.25">
      <c r="A1456" s="1">
        <v>44098</v>
      </c>
      <c r="B1456">
        <v>94.422799999999995</v>
      </c>
      <c r="C1456">
        <v>128.21129999999999</v>
      </c>
      <c r="D1456">
        <v>4.8446999999999996</v>
      </c>
      <c r="E1456">
        <v>5.7735000000000003</v>
      </c>
      <c r="F1456">
        <v>37.001100000000001</v>
      </c>
      <c r="G1456">
        <v>75.719399999999993</v>
      </c>
      <c r="H1456">
        <v>62.7301</v>
      </c>
      <c r="I1456">
        <v>71.735699999999994</v>
      </c>
      <c r="J1456">
        <v>100.60769999999999</v>
      </c>
      <c r="K1456">
        <v>3.1177000000000001</v>
      </c>
      <c r="L1456">
        <v>5.3703000000000003</v>
      </c>
      <c r="M1456">
        <v>36.516599999999997</v>
      </c>
      <c r="N1456">
        <v>61.510199999999998</v>
      </c>
      <c r="O1456">
        <v>53.282400000000003</v>
      </c>
    </row>
    <row r="1457" spans="1:15" x14ac:dyDescent="0.25">
      <c r="A1457" s="1">
        <v>44097</v>
      </c>
      <c r="B1457">
        <v>94.435400000000001</v>
      </c>
      <c r="C1457">
        <v>128.09630000000001</v>
      </c>
      <c r="D1457">
        <v>4.8406000000000002</v>
      </c>
      <c r="E1457">
        <v>5.7765000000000004</v>
      </c>
      <c r="F1457">
        <v>36.829500000000003</v>
      </c>
      <c r="G1457">
        <v>76.588300000000004</v>
      </c>
      <c r="H1457">
        <v>62.801499999999997</v>
      </c>
      <c r="I1457">
        <v>71.726299999999995</v>
      </c>
      <c r="J1457">
        <v>100.5908</v>
      </c>
      <c r="K1457">
        <v>3.1177000000000001</v>
      </c>
      <c r="L1457">
        <v>5.3627000000000002</v>
      </c>
      <c r="M1457">
        <v>36.516599999999997</v>
      </c>
      <c r="N1457">
        <v>61.510199999999998</v>
      </c>
      <c r="O1457">
        <v>53.246299999999998</v>
      </c>
    </row>
    <row r="1458" spans="1:15" x14ac:dyDescent="0.25">
      <c r="A1458" s="1">
        <v>44096</v>
      </c>
      <c r="B1458">
        <v>94.498699999999999</v>
      </c>
      <c r="C1458">
        <v>128.1122</v>
      </c>
      <c r="D1458">
        <v>4.8407</v>
      </c>
      <c r="E1458">
        <v>5.7813999999999997</v>
      </c>
      <c r="F1458">
        <v>36.823</v>
      </c>
      <c r="G1458">
        <v>76.250799999999998</v>
      </c>
      <c r="H1458">
        <v>62.742199999999997</v>
      </c>
      <c r="I1458">
        <v>71.7363</v>
      </c>
      <c r="J1458">
        <v>100.5899</v>
      </c>
      <c r="K1458">
        <v>3.1177000000000001</v>
      </c>
      <c r="L1458">
        <v>5.3628999999999998</v>
      </c>
      <c r="M1458">
        <v>36.516599999999997</v>
      </c>
      <c r="N1458">
        <v>61.510199999999998</v>
      </c>
      <c r="O1458">
        <v>53.232700000000001</v>
      </c>
    </row>
    <row r="1459" spans="1:15" x14ac:dyDescent="0.25">
      <c r="A1459" s="1">
        <v>44095</v>
      </c>
      <c r="B1459">
        <v>94.478700000000003</v>
      </c>
      <c r="C1459">
        <v>128.02350000000001</v>
      </c>
      <c r="D1459">
        <v>4.8375000000000004</v>
      </c>
      <c r="E1459">
        <v>5.7759999999999998</v>
      </c>
      <c r="F1459">
        <v>36.822000000000003</v>
      </c>
      <c r="G1459">
        <v>76.925899999999999</v>
      </c>
      <c r="H1459">
        <v>62.685299999999998</v>
      </c>
      <c r="I1459">
        <v>71.749200000000002</v>
      </c>
      <c r="J1459">
        <v>100.57250000000001</v>
      </c>
      <c r="K1459">
        <v>3.1177000000000001</v>
      </c>
      <c r="L1459">
        <v>5.3624999999999998</v>
      </c>
      <c r="M1459">
        <v>36.516599999999997</v>
      </c>
      <c r="N1459">
        <v>61.510199999999998</v>
      </c>
      <c r="O1459">
        <v>53.228999999999999</v>
      </c>
    </row>
    <row r="1460" spans="1:15" x14ac:dyDescent="0.25">
      <c r="A1460" s="1">
        <v>44092</v>
      </c>
      <c r="B1460">
        <v>94.523700000000005</v>
      </c>
      <c r="C1460">
        <v>128.2533</v>
      </c>
      <c r="D1460">
        <v>4.8391999999999999</v>
      </c>
      <c r="E1460">
        <v>5.7922000000000002</v>
      </c>
      <c r="F1460">
        <v>36.818399999999997</v>
      </c>
      <c r="G1460">
        <v>77.723500000000001</v>
      </c>
      <c r="H1460">
        <v>62.7348</v>
      </c>
      <c r="I1460">
        <v>71.787700000000001</v>
      </c>
      <c r="J1460">
        <v>100.57170000000001</v>
      </c>
      <c r="K1460">
        <v>3.1177000000000001</v>
      </c>
      <c r="L1460">
        <v>5.3681000000000001</v>
      </c>
      <c r="M1460">
        <v>36.516599999999997</v>
      </c>
      <c r="N1460">
        <v>61.510199999999998</v>
      </c>
      <c r="O1460">
        <v>53.253500000000003</v>
      </c>
    </row>
    <row r="1461" spans="1:15" x14ac:dyDescent="0.25">
      <c r="A1461" s="1">
        <v>44091</v>
      </c>
      <c r="B1461">
        <v>94.530500000000004</v>
      </c>
      <c r="C1461">
        <v>128.25749999999999</v>
      </c>
      <c r="D1461">
        <v>4.8398000000000003</v>
      </c>
      <c r="E1461">
        <v>5.7957000000000001</v>
      </c>
      <c r="F1461">
        <v>36.911999999999999</v>
      </c>
      <c r="G1461">
        <v>78.944900000000004</v>
      </c>
      <c r="H1461">
        <v>62.747599999999998</v>
      </c>
      <c r="I1461">
        <v>71.787099999999995</v>
      </c>
      <c r="J1461">
        <v>100.5705</v>
      </c>
      <c r="K1461">
        <v>3.1177000000000001</v>
      </c>
      <c r="L1461">
        <v>5.3681000000000001</v>
      </c>
      <c r="M1461">
        <v>36.516599999999997</v>
      </c>
      <c r="N1461">
        <v>61.510199999999998</v>
      </c>
      <c r="O1461">
        <v>53.253399999999999</v>
      </c>
    </row>
    <row r="1462" spans="1:15" x14ac:dyDescent="0.25">
      <c r="A1462" s="1">
        <v>44090</v>
      </c>
      <c r="B1462">
        <v>94.537400000000005</v>
      </c>
      <c r="C1462">
        <v>128.23410000000001</v>
      </c>
      <c r="D1462">
        <v>4.8456000000000001</v>
      </c>
      <c r="E1462">
        <v>5.7929000000000004</v>
      </c>
      <c r="F1462">
        <v>37.222499999999997</v>
      </c>
      <c r="G1462">
        <v>78.349100000000007</v>
      </c>
      <c r="H1462">
        <v>62.699199999999998</v>
      </c>
      <c r="I1462">
        <v>71.786299999999997</v>
      </c>
      <c r="J1462">
        <v>100.5692</v>
      </c>
      <c r="K1462">
        <v>3.1177000000000001</v>
      </c>
      <c r="L1462">
        <v>5.3681000000000001</v>
      </c>
      <c r="M1462">
        <v>36.516599999999997</v>
      </c>
      <c r="N1462">
        <v>61.510199999999998</v>
      </c>
      <c r="O1462">
        <v>53.306699999999999</v>
      </c>
    </row>
    <row r="1463" spans="1:15" x14ac:dyDescent="0.25">
      <c r="A1463" s="1">
        <v>44089</v>
      </c>
      <c r="B1463">
        <v>94.4876</v>
      </c>
      <c r="C1463">
        <v>128.11369999999999</v>
      </c>
      <c r="D1463">
        <v>4.8417000000000003</v>
      </c>
      <c r="E1463">
        <v>5.7789999999999999</v>
      </c>
      <c r="F1463">
        <v>37.2087</v>
      </c>
      <c r="G1463">
        <v>77.562899999999999</v>
      </c>
      <c r="H1463">
        <v>62.545999999999999</v>
      </c>
      <c r="I1463">
        <v>71.783000000000001</v>
      </c>
      <c r="J1463">
        <v>100.56529999999999</v>
      </c>
      <c r="K1463">
        <v>3.1168</v>
      </c>
      <c r="L1463">
        <v>5.3681000000000001</v>
      </c>
      <c r="M1463">
        <v>36.516599999999997</v>
      </c>
      <c r="N1463">
        <v>61.510199999999998</v>
      </c>
      <c r="O1463">
        <v>53.328299999999999</v>
      </c>
    </row>
    <row r="1464" spans="1:15" x14ac:dyDescent="0.25">
      <c r="A1464" s="1">
        <v>44088</v>
      </c>
      <c r="B1464">
        <v>94.421000000000006</v>
      </c>
      <c r="C1464">
        <v>128.09460000000001</v>
      </c>
      <c r="D1464">
        <v>4.8367000000000004</v>
      </c>
      <c r="E1464">
        <v>5.7746000000000004</v>
      </c>
      <c r="F1464">
        <v>37.233600000000003</v>
      </c>
      <c r="G1464">
        <v>75.577799999999996</v>
      </c>
      <c r="H1464">
        <v>62.453099999999999</v>
      </c>
      <c r="I1464">
        <v>71.784599999999998</v>
      </c>
      <c r="J1464">
        <v>100.56529999999999</v>
      </c>
      <c r="K1464">
        <v>3.1179000000000001</v>
      </c>
      <c r="L1464">
        <v>5.3681000000000001</v>
      </c>
      <c r="M1464">
        <v>36.509900000000002</v>
      </c>
      <c r="N1464">
        <v>61.510199999999998</v>
      </c>
      <c r="O1464">
        <v>53.328600000000002</v>
      </c>
    </row>
    <row r="1465" spans="1:15" x14ac:dyDescent="0.25">
      <c r="A1465" s="1">
        <v>44085</v>
      </c>
      <c r="B1465">
        <v>94.447900000000004</v>
      </c>
      <c r="C1465">
        <v>127.9898</v>
      </c>
      <c r="D1465">
        <v>4.8341000000000003</v>
      </c>
      <c r="E1465">
        <v>5.7766000000000002</v>
      </c>
      <c r="F1465">
        <v>37.280099999999997</v>
      </c>
      <c r="G1465">
        <v>75.189400000000006</v>
      </c>
      <c r="H1465">
        <v>62.474899999999998</v>
      </c>
      <c r="I1465">
        <v>71.782799999999995</v>
      </c>
      <c r="J1465">
        <v>100.5633</v>
      </c>
      <c r="K1465">
        <v>3.1179000000000001</v>
      </c>
      <c r="L1465">
        <v>5.3677999999999999</v>
      </c>
      <c r="M1465">
        <v>36.509900000000002</v>
      </c>
      <c r="N1465">
        <v>61.510199999999998</v>
      </c>
      <c r="O1465">
        <v>53.3461</v>
      </c>
    </row>
    <row r="1466" spans="1:15" x14ac:dyDescent="0.25">
      <c r="A1466" s="1">
        <v>44084</v>
      </c>
      <c r="B1466">
        <v>94.389099999999999</v>
      </c>
      <c r="C1466">
        <v>127.88160000000001</v>
      </c>
      <c r="D1466">
        <v>4.8334999999999999</v>
      </c>
      <c r="E1466">
        <v>5.7759</v>
      </c>
      <c r="F1466">
        <v>37.342100000000002</v>
      </c>
      <c r="G1466">
        <v>74.050700000000006</v>
      </c>
      <c r="H1466">
        <v>62.315199999999997</v>
      </c>
      <c r="I1466">
        <v>71.763800000000003</v>
      </c>
      <c r="J1466">
        <v>100.5159</v>
      </c>
      <c r="K1466">
        <v>3.1187</v>
      </c>
      <c r="L1466">
        <v>5.3677999999999999</v>
      </c>
      <c r="M1466">
        <v>36.510800000000003</v>
      </c>
      <c r="N1466">
        <v>61.510199999999998</v>
      </c>
      <c r="O1466">
        <v>53.3461</v>
      </c>
    </row>
    <row r="1467" spans="1:15" x14ac:dyDescent="0.25">
      <c r="A1467" s="1">
        <v>44083</v>
      </c>
      <c r="B1467">
        <v>94.338300000000004</v>
      </c>
      <c r="C1467">
        <v>127.83329999999999</v>
      </c>
      <c r="D1467">
        <v>4.8299000000000003</v>
      </c>
      <c r="E1467">
        <v>5.7771999999999997</v>
      </c>
      <c r="F1467">
        <v>37.302799999999998</v>
      </c>
      <c r="G1467">
        <v>73.976200000000006</v>
      </c>
      <c r="H1467">
        <v>62.3444</v>
      </c>
      <c r="I1467">
        <v>71.790599999999998</v>
      </c>
      <c r="J1467">
        <v>100.5159</v>
      </c>
      <c r="K1467">
        <v>3.1191</v>
      </c>
      <c r="L1467">
        <v>5.3677999999999999</v>
      </c>
      <c r="M1467">
        <v>36.515099999999997</v>
      </c>
      <c r="N1467">
        <v>61.510199999999998</v>
      </c>
      <c r="O1467">
        <v>53.464199999999998</v>
      </c>
    </row>
    <row r="1468" spans="1:15" x14ac:dyDescent="0.25">
      <c r="A1468" s="1">
        <v>44082</v>
      </c>
      <c r="B1468">
        <v>94.409599999999998</v>
      </c>
      <c r="C1468">
        <v>127.8357</v>
      </c>
      <c r="D1468">
        <v>4.8269000000000002</v>
      </c>
      <c r="E1468">
        <v>5.7747999999999999</v>
      </c>
      <c r="F1468">
        <v>37.389400000000002</v>
      </c>
      <c r="G1468">
        <v>72.955600000000004</v>
      </c>
      <c r="H1468">
        <v>62.265900000000002</v>
      </c>
      <c r="I1468">
        <v>71.789199999999994</v>
      </c>
      <c r="J1468">
        <v>100.5145</v>
      </c>
      <c r="K1468">
        <v>3.1191</v>
      </c>
      <c r="L1468">
        <v>5.3677999999999999</v>
      </c>
      <c r="M1468">
        <v>36.515099999999997</v>
      </c>
      <c r="N1468">
        <v>61.510199999999998</v>
      </c>
      <c r="O1468">
        <v>53.613599999999998</v>
      </c>
    </row>
    <row r="1469" spans="1:15" x14ac:dyDescent="0.25">
      <c r="A1469" s="1">
        <v>44081</v>
      </c>
      <c r="B1469">
        <v>94.4131</v>
      </c>
      <c r="C1469">
        <v>127.86020000000001</v>
      </c>
      <c r="D1469">
        <v>4.8342999999999998</v>
      </c>
      <c r="E1469">
        <v>5.7750000000000004</v>
      </c>
      <c r="F1469">
        <v>37.670499999999997</v>
      </c>
      <c r="G1469">
        <v>73.003</v>
      </c>
      <c r="H1469">
        <v>62.412599999999998</v>
      </c>
      <c r="I1469">
        <v>71.784199999999998</v>
      </c>
      <c r="J1469">
        <v>100.5137</v>
      </c>
      <c r="K1469">
        <v>3.1166</v>
      </c>
      <c r="L1469">
        <v>5.3677999999999999</v>
      </c>
      <c r="M1469">
        <v>36.515099999999997</v>
      </c>
      <c r="N1469">
        <v>61.510199999999998</v>
      </c>
      <c r="O1469">
        <v>53.62</v>
      </c>
    </row>
    <row r="1470" spans="1:15" x14ac:dyDescent="0.25">
      <c r="A1470" s="1">
        <v>44078</v>
      </c>
      <c r="B1470">
        <v>94.577399999999997</v>
      </c>
      <c r="C1470">
        <v>127.85980000000001</v>
      </c>
      <c r="D1470">
        <v>4.8346999999999998</v>
      </c>
      <c r="E1470">
        <v>5.7858000000000001</v>
      </c>
      <c r="F1470">
        <v>37.911900000000003</v>
      </c>
      <c r="G1470">
        <v>73.032399999999996</v>
      </c>
      <c r="H1470">
        <v>62.5197</v>
      </c>
      <c r="I1470">
        <v>71.779399999999995</v>
      </c>
      <c r="J1470">
        <v>100.5137</v>
      </c>
      <c r="K1470">
        <v>3.1137999999999999</v>
      </c>
      <c r="L1470">
        <v>5.3673000000000002</v>
      </c>
      <c r="M1470">
        <v>36.515099999999997</v>
      </c>
      <c r="N1470">
        <v>61.510199999999998</v>
      </c>
      <c r="O1470">
        <v>53.645600000000002</v>
      </c>
    </row>
    <row r="1471" spans="1:15" x14ac:dyDescent="0.25">
      <c r="A1471" s="1">
        <v>44077</v>
      </c>
      <c r="B1471">
        <v>94.576599999999999</v>
      </c>
      <c r="C1471">
        <v>127.8417</v>
      </c>
      <c r="D1471">
        <v>4.8360000000000003</v>
      </c>
      <c r="E1471">
        <v>5.7828999999999997</v>
      </c>
      <c r="F1471">
        <v>37.983600000000003</v>
      </c>
      <c r="G1471">
        <v>72.943899999999999</v>
      </c>
      <c r="H1471">
        <v>62.475499999999997</v>
      </c>
      <c r="I1471">
        <v>71.779300000000006</v>
      </c>
      <c r="J1471">
        <v>100.5125</v>
      </c>
      <c r="K1471">
        <v>3.1137999999999999</v>
      </c>
      <c r="L1471">
        <v>5.3673000000000002</v>
      </c>
      <c r="M1471">
        <v>36.515099999999997</v>
      </c>
      <c r="N1471">
        <v>61.510199999999998</v>
      </c>
      <c r="O1471">
        <v>53.649000000000001</v>
      </c>
    </row>
    <row r="1472" spans="1:15" x14ac:dyDescent="0.25">
      <c r="A1472" s="1">
        <v>44076</v>
      </c>
      <c r="B1472">
        <v>94.771500000000003</v>
      </c>
      <c r="C1472">
        <v>128.03829999999999</v>
      </c>
      <c r="D1472">
        <v>4.8421000000000003</v>
      </c>
      <c r="E1472">
        <v>5.7961999999999998</v>
      </c>
      <c r="F1472">
        <v>38.077599999999997</v>
      </c>
      <c r="G1472">
        <v>72.101500000000001</v>
      </c>
      <c r="H1472">
        <v>62.389499999999998</v>
      </c>
      <c r="I1472">
        <v>71.751199999999997</v>
      </c>
      <c r="J1472">
        <v>100.43470000000001</v>
      </c>
      <c r="K1472">
        <v>3.1074999999999999</v>
      </c>
      <c r="L1472">
        <v>5.3673000000000002</v>
      </c>
      <c r="M1472">
        <v>36.515099999999997</v>
      </c>
      <c r="N1472">
        <v>61.510199999999998</v>
      </c>
      <c r="O1472">
        <v>53.5822</v>
      </c>
    </row>
    <row r="1473" spans="1:15" x14ac:dyDescent="0.25">
      <c r="A1473" s="1">
        <v>44075</v>
      </c>
      <c r="B1473">
        <v>94.748000000000005</v>
      </c>
      <c r="C1473">
        <v>128.02500000000001</v>
      </c>
      <c r="D1473">
        <v>4.8372000000000002</v>
      </c>
      <c r="E1473">
        <v>5.8003999999999998</v>
      </c>
      <c r="F1473">
        <v>38.102200000000003</v>
      </c>
      <c r="G1473">
        <v>73.134799999999998</v>
      </c>
      <c r="H1473">
        <v>62.447699999999998</v>
      </c>
      <c r="I1473">
        <v>71.790599999999998</v>
      </c>
      <c r="J1473">
        <v>100.4076</v>
      </c>
      <c r="K1473">
        <v>3.1295000000000002</v>
      </c>
      <c r="L1473">
        <v>5.3673000000000002</v>
      </c>
      <c r="M1473">
        <v>36.515099999999997</v>
      </c>
      <c r="N1473">
        <v>61.293999999999997</v>
      </c>
      <c r="O1473">
        <v>53.5839</v>
      </c>
    </row>
    <row r="1474" spans="1:15" x14ac:dyDescent="0.25">
      <c r="A1474" s="1">
        <v>44074</v>
      </c>
      <c r="B1474">
        <v>94.842299999999994</v>
      </c>
      <c r="C1474">
        <v>127.6859</v>
      </c>
      <c r="D1474">
        <v>4.8632</v>
      </c>
      <c r="E1474">
        <v>5.8307000000000002</v>
      </c>
      <c r="F1474">
        <v>38.165300000000002</v>
      </c>
      <c r="G1474">
        <v>73.765199999999993</v>
      </c>
      <c r="H1474">
        <v>62.524700000000003</v>
      </c>
      <c r="I1474">
        <v>71.775400000000005</v>
      </c>
      <c r="J1474">
        <v>100.39790000000001</v>
      </c>
      <c r="K1474">
        <v>3.1294</v>
      </c>
      <c r="L1474">
        <v>5.3673999999999999</v>
      </c>
      <c r="M1474">
        <v>36.517600000000002</v>
      </c>
      <c r="N1474">
        <v>61.293999999999997</v>
      </c>
      <c r="O1474">
        <v>53.684800000000003</v>
      </c>
    </row>
    <row r="1475" spans="1:15" x14ac:dyDescent="0.25">
      <c r="A1475" s="1">
        <v>44071</v>
      </c>
      <c r="B1475">
        <v>94.9465</v>
      </c>
      <c r="C1475">
        <v>128.03039999999999</v>
      </c>
      <c r="D1475">
        <v>4.8550000000000004</v>
      </c>
      <c r="E1475">
        <v>5.8666</v>
      </c>
      <c r="F1475">
        <v>38.107599999999998</v>
      </c>
      <c r="G1475">
        <v>72.999099999999999</v>
      </c>
      <c r="H1475">
        <v>62.921199999999999</v>
      </c>
      <c r="I1475">
        <v>71.772599999999997</v>
      </c>
      <c r="J1475">
        <v>100.39749999999999</v>
      </c>
      <c r="K1475">
        <v>3.1292</v>
      </c>
      <c r="L1475">
        <v>5.5019</v>
      </c>
      <c r="M1475">
        <v>36.517600000000002</v>
      </c>
      <c r="N1475">
        <v>60.875</v>
      </c>
      <c r="O1475">
        <v>54.4129</v>
      </c>
    </row>
    <row r="1476" spans="1:15" x14ac:dyDescent="0.25">
      <c r="A1476" s="1">
        <v>44070</v>
      </c>
      <c r="B1476">
        <v>94.822199999999995</v>
      </c>
      <c r="C1476">
        <v>128.04490000000001</v>
      </c>
      <c r="D1476">
        <v>4.8463000000000003</v>
      </c>
      <c r="E1476">
        <v>5.8807</v>
      </c>
      <c r="F1476">
        <v>37.998899999999999</v>
      </c>
      <c r="G1476">
        <v>73.141400000000004</v>
      </c>
      <c r="H1476">
        <v>63.056100000000001</v>
      </c>
      <c r="I1476">
        <v>71.772400000000005</v>
      </c>
      <c r="J1476">
        <v>100.3974</v>
      </c>
      <c r="K1476">
        <v>3.1291000000000002</v>
      </c>
      <c r="L1476">
        <v>5.5552999999999999</v>
      </c>
      <c r="M1476">
        <v>36.517600000000002</v>
      </c>
      <c r="N1476">
        <v>61.948999999999998</v>
      </c>
      <c r="O1476">
        <v>54.758899999999997</v>
      </c>
    </row>
    <row r="1477" spans="1:15" x14ac:dyDescent="0.25">
      <c r="A1477" s="1">
        <v>44069</v>
      </c>
      <c r="B1477">
        <v>94.957800000000006</v>
      </c>
      <c r="C1477">
        <v>128.02070000000001</v>
      </c>
      <c r="D1477">
        <v>4.8490000000000002</v>
      </c>
      <c r="E1477">
        <v>5.8882000000000003</v>
      </c>
      <c r="F1477">
        <v>38.222700000000003</v>
      </c>
      <c r="G1477">
        <v>72.195700000000002</v>
      </c>
      <c r="H1477">
        <v>63.125799999999998</v>
      </c>
      <c r="I1477">
        <v>72.243399999999994</v>
      </c>
      <c r="J1477">
        <v>100.3708</v>
      </c>
      <c r="K1477">
        <v>3.1312000000000002</v>
      </c>
      <c r="L1477">
        <v>5.7065000000000001</v>
      </c>
      <c r="M1477">
        <v>36.463200000000001</v>
      </c>
      <c r="N1477">
        <v>62.348700000000001</v>
      </c>
      <c r="O1477">
        <v>55.124600000000001</v>
      </c>
    </row>
    <row r="1478" spans="1:15" x14ac:dyDescent="0.25">
      <c r="A1478" s="1">
        <v>44068</v>
      </c>
      <c r="B1478">
        <v>94.9679</v>
      </c>
      <c r="C1478">
        <v>128.07320000000001</v>
      </c>
      <c r="D1478">
        <v>4.8545999999999996</v>
      </c>
      <c r="E1478">
        <v>5.8848000000000003</v>
      </c>
      <c r="F1478">
        <v>38.184600000000003</v>
      </c>
      <c r="G1478">
        <v>72.094099999999997</v>
      </c>
      <c r="H1478">
        <v>63.082500000000003</v>
      </c>
      <c r="I1478">
        <v>72.196799999999996</v>
      </c>
      <c r="J1478">
        <v>100.3687</v>
      </c>
      <c r="K1478">
        <v>3.1152000000000002</v>
      </c>
      <c r="L1478">
        <v>5.7125000000000004</v>
      </c>
      <c r="M1478">
        <v>36.457299999999996</v>
      </c>
      <c r="N1478">
        <v>62.348700000000001</v>
      </c>
      <c r="O1478">
        <v>55.258400000000002</v>
      </c>
    </row>
    <row r="1479" spans="1:15" x14ac:dyDescent="0.25">
      <c r="A1479" s="1">
        <v>44067</v>
      </c>
      <c r="B1479">
        <v>94.850399999999993</v>
      </c>
      <c r="C1479">
        <v>128.00229999999999</v>
      </c>
      <c r="D1479">
        <v>4.8414999999999999</v>
      </c>
      <c r="E1479">
        <v>5.8842999999999996</v>
      </c>
      <c r="F1479">
        <v>38.116799999999998</v>
      </c>
      <c r="G1479">
        <v>72.360600000000005</v>
      </c>
      <c r="H1479">
        <v>63.136200000000002</v>
      </c>
      <c r="I1479">
        <v>72.206999999999994</v>
      </c>
      <c r="J1479">
        <v>99.912899999999993</v>
      </c>
      <c r="K1479">
        <v>3.1152000000000002</v>
      </c>
      <c r="L1479">
        <v>5.7131999999999996</v>
      </c>
      <c r="M1479">
        <v>36.478900000000003</v>
      </c>
      <c r="N1479">
        <v>62.532200000000003</v>
      </c>
      <c r="O1479">
        <v>55.554200000000002</v>
      </c>
    </row>
    <row r="1480" spans="1:15" x14ac:dyDescent="0.25">
      <c r="A1480" s="1">
        <v>44064</v>
      </c>
      <c r="B1480">
        <v>94.9251</v>
      </c>
      <c r="C1480">
        <v>128.0163</v>
      </c>
      <c r="D1480">
        <v>4.8605999999999998</v>
      </c>
      <c r="E1480">
        <v>5.8749000000000002</v>
      </c>
      <c r="F1480">
        <v>38.3842</v>
      </c>
      <c r="G1480">
        <v>71.206500000000005</v>
      </c>
      <c r="H1480">
        <v>63.034700000000001</v>
      </c>
      <c r="I1480">
        <v>72.1815</v>
      </c>
      <c r="J1480">
        <v>99.914100000000005</v>
      </c>
      <c r="K1480">
        <v>3.1227</v>
      </c>
      <c r="L1480">
        <v>5.7159000000000004</v>
      </c>
      <c r="M1480">
        <v>36.479300000000002</v>
      </c>
      <c r="N1480">
        <v>62.532200000000003</v>
      </c>
      <c r="O1480">
        <v>55.643700000000003</v>
      </c>
    </row>
    <row r="1481" spans="1:15" x14ac:dyDescent="0.25">
      <c r="A1481" s="1">
        <v>44063</v>
      </c>
      <c r="B1481">
        <v>95.039299999999997</v>
      </c>
      <c r="C1481">
        <v>127.9147</v>
      </c>
      <c r="D1481">
        <v>4.8765000000000001</v>
      </c>
      <c r="E1481">
        <v>5.8544999999999998</v>
      </c>
      <c r="F1481">
        <v>38.327800000000003</v>
      </c>
      <c r="G1481">
        <v>71.665499999999994</v>
      </c>
      <c r="H1481">
        <v>63.032699999999998</v>
      </c>
      <c r="I1481">
        <v>72.154300000000006</v>
      </c>
      <c r="J1481">
        <v>99.859800000000007</v>
      </c>
      <c r="K1481">
        <v>3.1211000000000002</v>
      </c>
      <c r="L1481">
        <v>5.7167000000000003</v>
      </c>
      <c r="M1481">
        <v>36.479300000000002</v>
      </c>
      <c r="N1481">
        <v>62.585500000000003</v>
      </c>
      <c r="O1481">
        <v>58.392400000000002</v>
      </c>
    </row>
    <row r="1482" spans="1:15" x14ac:dyDescent="0.25">
      <c r="A1482" s="1">
        <v>44062</v>
      </c>
      <c r="B1482">
        <v>95.015199999999993</v>
      </c>
      <c r="C1482">
        <v>127.8874</v>
      </c>
      <c r="D1482">
        <v>4.8845000000000001</v>
      </c>
      <c r="E1482">
        <v>5.8676000000000004</v>
      </c>
      <c r="F1482">
        <v>38.393900000000002</v>
      </c>
      <c r="G1482">
        <v>72.066400000000002</v>
      </c>
      <c r="H1482">
        <v>63.180799999999998</v>
      </c>
      <c r="I1482">
        <v>72.3095</v>
      </c>
      <c r="J1482">
        <v>99.863799999999998</v>
      </c>
      <c r="K1482">
        <v>3.1206</v>
      </c>
      <c r="L1482">
        <v>5.7159000000000004</v>
      </c>
      <c r="M1482">
        <v>36.479300000000002</v>
      </c>
      <c r="N1482">
        <v>63.0792</v>
      </c>
      <c r="O1482">
        <v>58.414700000000003</v>
      </c>
    </row>
    <row r="1483" spans="1:15" x14ac:dyDescent="0.25">
      <c r="A1483" s="1">
        <v>44061</v>
      </c>
      <c r="B1483">
        <v>94.984200000000001</v>
      </c>
      <c r="C1483">
        <v>127.57429999999999</v>
      </c>
      <c r="D1483">
        <v>4.8856999999999999</v>
      </c>
      <c r="E1483">
        <v>5.8692000000000002</v>
      </c>
      <c r="F1483">
        <v>38.494500000000002</v>
      </c>
      <c r="G1483">
        <v>71.944199999999995</v>
      </c>
      <c r="H1483">
        <v>63.133000000000003</v>
      </c>
      <c r="I1483">
        <v>72.338300000000004</v>
      </c>
      <c r="J1483">
        <v>117.9563</v>
      </c>
      <c r="K1483">
        <v>3.1187999999999998</v>
      </c>
      <c r="L1483">
        <v>5.7119999999999997</v>
      </c>
      <c r="M1483">
        <v>36.479300000000002</v>
      </c>
      <c r="N1483">
        <v>63.070300000000003</v>
      </c>
      <c r="O1483">
        <v>58.404499999999999</v>
      </c>
    </row>
    <row r="1484" spans="1:15" x14ac:dyDescent="0.25">
      <c r="A1484" s="1">
        <v>44060</v>
      </c>
      <c r="B1484">
        <v>94.911100000000005</v>
      </c>
      <c r="C1484">
        <v>127.45399999999999</v>
      </c>
      <c r="D1484">
        <v>4.8845999999999998</v>
      </c>
      <c r="E1484">
        <v>5.8672000000000004</v>
      </c>
      <c r="F1484">
        <v>38.591900000000003</v>
      </c>
      <c r="G1484">
        <v>72.3369</v>
      </c>
      <c r="H1484">
        <v>63.1798</v>
      </c>
      <c r="I1484">
        <v>88.852500000000006</v>
      </c>
      <c r="J1484">
        <v>117.9563</v>
      </c>
      <c r="K1484">
        <v>3.1187999999999998</v>
      </c>
      <c r="L1484">
        <v>5.7129000000000003</v>
      </c>
      <c r="M1484">
        <v>36.479300000000002</v>
      </c>
      <c r="N1484">
        <v>63.071899999999999</v>
      </c>
      <c r="O1484">
        <v>58.408299999999997</v>
      </c>
    </row>
    <row r="1485" spans="1:15" x14ac:dyDescent="0.25">
      <c r="A1485" s="1">
        <v>44057</v>
      </c>
      <c r="B1485">
        <v>95.036600000000007</v>
      </c>
      <c r="C1485">
        <v>127.47020000000001</v>
      </c>
      <c r="D1485">
        <v>4.8878000000000004</v>
      </c>
      <c r="E1485">
        <v>5.8506</v>
      </c>
      <c r="F1485">
        <v>38.771700000000003</v>
      </c>
      <c r="G1485">
        <v>72.397900000000007</v>
      </c>
      <c r="H1485">
        <v>63.42</v>
      </c>
      <c r="I1485">
        <v>88.887900000000002</v>
      </c>
      <c r="J1485">
        <v>117.9563</v>
      </c>
      <c r="K1485">
        <v>3.1145999999999998</v>
      </c>
      <c r="L1485">
        <v>5.7187000000000001</v>
      </c>
      <c r="M1485">
        <v>36.478299999999997</v>
      </c>
      <c r="N1485">
        <v>63.051699999999997</v>
      </c>
      <c r="O1485">
        <v>58.880899999999997</v>
      </c>
    </row>
    <row r="1486" spans="1:15" x14ac:dyDescent="0.25">
      <c r="A1486" s="1">
        <v>44056</v>
      </c>
      <c r="B1486">
        <v>94.966899999999995</v>
      </c>
      <c r="C1486">
        <v>127.40219999999999</v>
      </c>
      <c r="D1486">
        <v>4.8780999999999999</v>
      </c>
      <c r="E1486">
        <v>5.8464</v>
      </c>
      <c r="F1486">
        <v>38.8262</v>
      </c>
      <c r="G1486">
        <v>71.951400000000007</v>
      </c>
      <c r="H1486">
        <v>63.3384</v>
      </c>
      <c r="I1486">
        <v>88.897400000000005</v>
      </c>
      <c r="J1486">
        <v>117.9563</v>
      </c>
      <c r="K1486">
        <v>3.1063999999999998</v>
      </c>
      <c r="L1486">
        <v>5.7202000000000002</v>
      </c>
      <c r="M1486">
        <v>36.483899999999998</v>
      </c>
      <c r="N1486">
        <v>63.580500000000001</v>
      </c>
      <c r="O1486">
        <v>58.887700000000002</v>
      </c>
    </row>
    <row r="1487" spans="1:15" x14ac:dyDescent="0.25">
      <c r="A1487" s="1">
        <v>44055</v>
      </c>
      <c r="B1487">
        <v>94.961600000000004</v>
      </c>
      <c r="C1487">
        <v>127.3976</v>
      </c>
      <c r="D1487">
        <v>4.8756000000000004</v>
      </c>
      <c r="E1487">
        <v>5.8581000000000003</v>
      </c>
      <c r="F1487">
        <v>38.943899999999999</v>
      </c>
      <c r="G1487">
        <v>71.397599999999997</v>
      </c>
      <c r="H1487">
        <v>63.327500000000001</v>
      </c>
      <c r="I1487">
        <v>89.097499999999997</v>
      </c>
      <c r="J1487">
        <v>117.9563</v>
      </c>
      <c r="K1487">
        <v>2.9701</v>
      </c>
      <c r="L1487">
        <v>5.7305000000000001</v>
      </c>
      <c r="M1487">
        <v>36.521900000000002</v>
      </c>
      <c r="N1487">
        <v>63.468699999999998</v>
      </c>
      <c r="O1487">
        <v>58.945900000000002</v>
      </c>
    </row>
    <row r="1488" spans="1:15" x14ac:dyDescent="0.25">
      <c r="A1488" s="1">
        <v>44054</v>
      </c>
      <c r="B1488">
        <v>95.052599999999998</v>
      </c>
      <c r="C1488">
        <v>127.4319</v>
      </c>
      <c r="D1488">
        <v>4.8810000000000002</v>
      </c>
      <c r="E1488">
        <v>5.8475999999999999</v>
      </c>
      <c r="F1488">
        <v>39.087899999999998</v>
      </c>
      <c r="G1488">
        <v>72.699100000000001</v>
      </c>
      <c r="H1488">
        <v>63.3416</v>
      </c>
      <c r="I1488">
        <v>89.0779</v>
      </c>
      <c r="J1488">
        <v>117.9563</v>
      </c>
      <c r="K1488">
        <v>2.9597000000000002</v>
      </c>
      <c r="L1488">
        <v>5.7312000000000003</v>
      </c>
      <c r="M1488">
        <v>36.830300000000001</v>
      </c>
      <c r="N1488">
        <v>63.059399999999997</v>
      </c>
      <c r="O1488">
        <v>58.963200000000001</v>
      </c>
    </row>
    <row r="1489" spans="1:15" x14ac:dyDescent="0.25">
      <c r="A1489" s="1">
        <v>44053</v>
      </c>
      <c r="B1489">
        <v>95.311499999999995</v>
      </c>
      <c r="C1489">
        <v>127.4847</v>
      </c>
      <c r="D1489">
        <v>4.8727</v>
      </c>
      <c r="E1489">
        <v>5.8463000000000003</v>
      </c>
      <c r="F1489">
        <v>40.403399999999998</v>
      </c>
      <c r="G1489">
        <v>73.200299999999999</v>
      </c>
      <c r="H1489">
        <v>63.306600000000003</v>
      </c>
      <c r="I1489">
        <v>89.179500000000004</v>
      </c>
      <c r="J1489">
        <v>117.9563</v>
      </c>
      <c r="K1489">
        <v>2.9699</v>
      </c>
      <c r="L1489">
        <v>5.7545999999999999</v>
      </c>
      <c r="M1489">
        <v>35.846400000000003</v>
      </c>
      <c r="N1489">
        <v>91.6999</v>
      </c>
      <c r="O1489">
        <v>59.168100000000003</v>
      </c>
    </row>
    <row r="1490" spans="1:15" x14ac:dyDescent="0.25">
      <c r="A1490" s="1">
        <v>44050</v>
      </c>
      <c r="B1490">
        <v>95.224100000000007</v>
      </c>
      <c r="C1490">
        <v>127.4855</v>
      </c>
      <c r="D1490">
        <v>4.8761999999999999</v>
      </c>
      <c r="E1490">
        <v>5.8453999999999997</v>
      </c>
      <c r="F1490">
        <v>40.384399999999999</v>
      </c>
      <c r="G1490">
        <v>73.697100000000006</v>
      </c>
      <c r="H1490">
        <v>63.254399999999997</v>
      </c>
      <c r="I1490">
        <v>89.138199999999998</v>
      </c>
      <c r="J1490">
        <v>117.9563</v>
      </c>
      <c r="K1490">
        <v>2.9952000000000001</v>
      </c>
      <c r="L1490">
        <v>5.7539999999999996</v>
      </c>
      <c r="M1490">
        <v>35.846400000000003</v>
      </c>
      <c r="N1490">
        <v>91.6999</v>
      </c>
      <c r="O1490">
        <v>59.180700000000002</v>
      </c>
    </row>
    <row r="1491" spans="1:15" x14ac:dyDescent="0.25">
      <c r="A1491" s="1">
        <v>44049</v>
      </c>
      <c r="B1491">
        <v>95.295400000000001</v>
      </c>
      <c r="C1491">
        <v>127.5825</v>
      </c>
      <c r="D1491">
        <v>4.8674999999999997</v>
      </c>
      <c r="E1491">
        <v>5.8457999999999997</v>
      </c>
      <c r="F1491">
        <v>40.565199999999997</v>
      </c>
      <c r="G1491">
        <v>74.723100000000002</v>
      </c>
      <c r="H1491">
        <v>63.3093</v>
      </c>
      <c r="I1491">
        <v>89.167299999999997</v>
      </c>
      <c r="J1491">
        <v>117.9563</v>
      </c>
      <c r="K1491">
        <v>2.9653999999999998</v>
      </c>
      <c r="L1491">
        <v>5.7561</v>
      </c>
      <c r="M1491">
        <v>47.9176</v>
      </c>
      <c r="N1491">
        <v>91.6999</v>
      </c>
      <c r="O1491">
        <v>59.195999999999998</v>
      </c>
    </row>
    <row r="1492" spans="1:15" x14ac:dyDescent="0.25">
      <c r="A1492" s="1">
        <v>44048</v>
      </c>
      <c r="B1492">
        <v>95.045400000000001</v>
      </c>
      <c r="C1492">
        <v>127.5476</v>
      </c>
      <c r="D1492">
        <v>4.8674999999999997</v>
      </c>
      <c r="E1492">
        <v>5.8476999999999997</v>
      </c>
      <c r="F1492">
        <v>40.084299999999999</v>
      </c>
      <c r="G1492">
        <v>75.082800000000006</v>
      </c>
      <c r="H1492">
        <v>63.344700000000003</v>
      </c>
      <c r="I1492">
        <v>89.2928</v>
      </c>
      <c r="J1492">
        <v>117.9563</v>
      </c>
      <c r="K1492">
        <v>6.1574</v>
      </c>
      <c r="L1492">
        <v>5.7564000000000002</v>
      </c>
      <c r="M1492">
        <v>47.9176</v>
      </c>
      <c r="N1492">
        <v>91.6999</v>
      </c>
      <c r="O1492">
        <v>59.1736</v>
      </c>
    </row>
    <row r="1493" spans="1:15" x14ac:dyDescent="0.25">
      <c r="A1493" s="1">
        <v>44047</v>
      </c>
      <c r="B1493">
        <v>94.973100000000002</v>
      </c>
      <c r="C1493">
        <v>127.3627</v>
      </c>
      <c r="D1493">
        <v>4.8871000000000002</v>
      </c>
      <c r="E1493">
        <v>5.8406000000000002</v>
      </c>
      <c r="F1493">
        <v>40.154299999999999</v>
      </c>
      <c r="G1493">
        <v>75.622500000000002</v>
      </c>
      <c r="H1493">
        <v>63.247999999999998</v>
      </c>
      <c r="I1493">
        <v>89.3185</v>
      </c>
      <c r="J1493">
        <v>117.9563</v>
      </c>
      <c r="K1493">
        <v>6.1574</v>
      </c>
      <c r="L1493">
        <v>5.7564000000000002</v>
      </c>
      <c r="M1493">
        <v>47.9176</v>
      </c>
      <c r="N1493">
        <v>91.6999</v>
      </c>
      <c r="O1493">
        <v>59.168199999999999</v>
      </c>
    </row>
    <row r="1494" spans="1:15" x14ac:dyDescent="0.25">
      <c r="A1494" s="1">
        <v>44046</v>
      </c>
      <c r="B1494">
        <v>95.030199999999994</v>
      </c>
      <c r="C1494">
        <v>127.36960000000001</v>
      </c>
      <c r="D1494">
        <v>4.9143999999999997</v>
      </c>
      <c r="E1494">
        <v>5.8384</v>
      </c>
      <c r="F1494">
        <v>39.664000000000001</v>
      </c>
      <c r="G1494">
        <v>75.011099999999999</v>
      </c>
      <c r="H1494">
        <v>63.249499999999998</v>
      </c>
      <c r="I1494">
        <v>89.373199999999997</v>
      </c>
      <c r="J1494">
        <v>117.9563</v>
      </c>
      <c r="K1494">
        <v>6.1574</v>
      </c>
      <c r="L1494">
        <v>5.7567000000000004</v>
      </c>
      <c r="M1494">
        <v>47.9176</v>
      </c>
      <c r="N1494">
        <v>91.6999</v>
      </c>
      <c r="O1494">
        <v>59.169400000000003</v>
      </c>
    </row>
    <row r="1495" spans="1:15" x14ac:dyDescent="0.25">
      <c r="A1495" s="1">
        <v>44043</v>
      </c>
      <c r="B1495">
        <v>95.004199999999997</v>
      </c>
      <c r="C1495">
        <v>127.2516</v>
      </c>
      <c r="D1495">
        <v>4.9177999999999997</v>
      </c>
      <c r="E1495">
        <v>5.8269000000000002</v>
      </c>
      <c r="F1495">
        <v>39.7682</v>
      </c>
      <c r="G1495">
        <v>75.908199999999994</v>
      </c>
      <c r="H1495">
        <v>63.197400000000002</v>
      </c>
      <c r="I1495">
        <v>89.413600000000002</v>
      </c>
      <c r="J1495">
        <v>117.9563</v>
      </c>
      <c r="K1495">
        <v>6.1574</v>
      </c>
      <c r="L1495">
        <v>5.7613000000000003</v>
      </c>
      <c r="M1495">
        <v>47.9176</v>
      </c>
      <c r="N1495">
        <v>91.6999</v>
      </c>
      <c r="O1495">
        <v>59.190399999999997</v>
      </c>
    </row>
    <row r="1496" spans="1:15" x14ac:dyDescent="0.25">
      <c r="A1496" s="1">
        <v>44042</v>
      </c>
      <c r="B1496">
        <v>94.43</v>
      </c>
      <c r="C1496">
        <v>125.8053</v>
      </c>
      <c r="D1496">
        <v>4.9508000000000001</v>
      </c>
      <c r="E1496">
        <v>5.8243</v>
      </c>
      <c r="F1496">
        <v>39.584600000000002</v>
      </c>
      <c r="G1496">
        <v>75.382999999999996</v>
      </c>
      <c r="H1496">
        <v>63.213299999999997</v>
      </c>
      <c r="I1496">
        <v>89.475399999999993</v>
      </c>
      <c r="J1496">
        <v>117.9563</v>
      </c>
      <c r="K1496">
        <v>6.1574</v>
      </c>
      <c r="L1496">
        <v>5.7610999999999999</v>
      </c>
      <c r="M1496">
        <v>47.9176</v>
      </c>
      <c r="N1496">
        <v>91.6999</v>
      </c>
      <c r="O1496">
        <v>59.192100000000003</v>
      </c>
    </row>
    <row r="1497" spans="1:15" x14ac:dyDescent="0.25">
      <c r="A1497" s="1">
        <v>44041</v>
      </c>
      <c r="B1497">
        <v>94.087400000000002</v>
      </c>
      <c r="C1497">
        <v>124.89619999999999</v>
      </c>
      <c r="D1497">
        <v>4.9988000000000001</v>
      </c>
      <c r="E1497">
        <v>5.8240999999999996</v>
      </c>
      <c r="F1497">
        <v>39.651800000000001</v>
      </c>
      <c r="G1497">
        <v>76.840299999999999</v>
      </c>
      <c r="H1497">
        <v>63.203499999999998</v>
      </c>
      <c r="I1497">
        <v>89.839399999999998</v>
      </c>
      <c r="J1497">
        <v>117.9563</v>
      </c>
      <c r="K1497">
        <v>6.1489000000000003</v>
      </c>
      <c r="L1497">
        <v>5.7617000000000003</v>
      </c>
      <c r="M1497">
        <v>47.9176</v>
      </c>
      <c r="N1497">
        <v>91.6999</v>
      </c>
      <c r="O1497">
        <v>59.197099999999999</v>
      </c>
    </row>
    <row r="1498" spans="1:15" x14ac:dyDescent="0.25">
      <c r="A1498" s="1">
        <v>44040</v>
      </c>
      <c r="B1498">
        <v>93.834800000000001</v>
      </c>
      <c r="C1498">
        <v>124.3926</v>
      </c>
      <c r="D1498">
        <v>4.9779999999999998</v>
      </c>
      <c r="E1498">
        <v>5.8413000000000004</v>
      </c>
      <c r="F1498">
        <v>39.611400000000003</v>
      </c>
      <c r="G1498">
        <v>77.639799999999994</v>
      </c>
      <c r="H1498">
        <v>63.284399999999998</v>
      </c>
      <c r="I1498">
        <v>89.932500000000005</v>
      </c>
      <c r="J1498">
        <v>117.9564</v>
      </c>
      <c r="K1498">
        <v>6.1525999999999996</v>
      </c>
      <c r="L1498">
        <v>5.7617000000000003</v>
      </c>
      <c r="M1498">
        <v>47.9176</v>
      </c>
      <c r="N1498">
        <v>91.6999</v>
      </c>
      <c r="O1498">
        <v>59.203699999999998</v>
      </c>
    </row>
    <row r="1499" spans="1:15" x14ac:dyDescent="0.25">
      <c r="A1499" s="1">
        <v>44039</v>
      </c>
      <c r="B1499">
        <v>93.601399999999998</v>
      </c>
      <c r="C1499">
        <v>124.1632</v>
      </c>
      <c r="D1499">
        <v>4.9778000000000002</v>
      </c>
      <c r="E1499">
        <v>5.8453999999999997</v>
      </c>
      <c r="F1499">
        <v>39.169600000000003</v>
      </c>
      <c r="G1499">
        <v>77.914299999999997</v>
      </c>
      <c r="H1499">
        <v>63.362900000000003</v>
      </c>
      <c r="I1499">
        <v>89.919899999999998</v>
      </c>
      <c r="J1499">
        <v>117.9564</v>
      </c>
      <c r="K1499">
        <v>6.1524999999999999</v>
      </c>
      <c r="L1499">
        <v>5.7617000000000003</v>
      </c>
      <c r="M1499">
        <v>47.9176</v>
      </c>
      <c r="N1499">
        <v>91.6999</v>
      </c>
      <c r="O1499">
        <v>59.208300000000001</v>
      </c>
    </row>
    <row r="1500" spans="1:15" x14ac:dyDescent="0.25">
      <c r="A1500" s="1">
        <v>44036</v>
      </c>
      <c r="B1500">
        <v>93.558899999999994</v>
      </c>
      <c r="C1500">
        <v>124.14879999999999</v>
      </c>
      <c r="D1500">
        <v>4.9836999999999998</v>
      </c>
      <c r="E1500">
        <v>5.8456000000000001</v>
      </c>
      <c r="F1500">
        <v>39.813600000000001</v>
      </c>
      <c r="G1500">
        <v>77.749700000000004</v>
      </c>
      <c r="H1500">
        <v>63.399900000000002</v>
      </c>
      <c r="I1500">
        <v>89.988600000000005</v>
      </c>
      <c r="J1500">
        <v>117.9564</v>
      </c>
      <c r="K1500">
        <v>6.1524999999999999</v>
      </c>
      <c r="L1500">
        <v>5.7618999999999998</v>
      </c>
      <c r="M1500">
        <v>47.9176</v>
      </c>
      <c r="N1500">
        <v>91.6999</v>
      </c>
      <c r="O1500">
        <v>59.232900000000001</v>
      </c>
    </row>
    <row r="1501" spans="1:15" x14ac:dyDescent="0.25">
      <c r="A1501" s="1">
        <v>44035</v>
      </c>
      <c r="B1501">
        <v>93.497</v>
      </c>
      <c r="C1501">
        <v>124.0998</v>
      </c>
      <c r="D1501">
        <v>4.9749999999999996</v>
      </c>
      <c r="E1501">
        <v>5.8521000000000001</v>
      </c>
      <c r="F1501">
        <v>39.822299999999998</v>
      </c>
      <c r="G1501">
        <v>78.476299999999995</v>
      </c>
      <c r="H1501">
        <v>63.4084</v>
      </c>
      <c r="I1501">
        <v>90.000699999999995</v>
      </c>
      <c r="J1501">
        <v>117.9564</v>
      </c>
      <c r="K1501">
        <v>6.1527000000000003</v>
      </c>
      <c r="L1501">
        <v>5.7618</v>
      </c>
      <c r="M1501">
        <v>47.9176</v>
      </c>
      <c r="N1501">
        <v>91.6999</v>
      </c>
      <c r="O1501">
        <v>59.232500000000002</v>
      </c>
    </row>
    <row r="1502" spans="1:15" x14ac:dyDescent="0.25">
      <c r="A1502" s="1">
        <v>44034</v>
      </c>
      <c r="B1502">
        <v>93.232500000000002</v>
      </c>
      <c r="C1502">
        <v>123.8263</v>
      </c>
      <c r="D1502">
        <v>4.9851000000000001</v>
      </c>
      <c r="E1502">
        <v>5.8460999999999999</v>
      </c>
      <c r="F1502">
        <v>39.821300000000001</v>
      </c>
      <c r="G1502">
        <v>78.330200000000005</v>
      </c>
      <c r="H1502">
        <v>63.276499999999999</v>
      </c>
      <c r="I1502">
        <v>90.0321</v>
      </c>
      <c r="J1502">
        <v>117.9564</v>
      </c>
      <c r="K1502">
        <v>6.1524999999999999</v>
      </c>
      <c r="L1502">
        <v>5.7617000000000003</v>
      </c>
      <c r="M1502">
        <v>47.9176</v>
      </c>
      <c r="N1502">
        <v>91.6999</v>
      </c>
      <c r="O1502">
        <v>59.2316</v>
      </c>
    </row>
    <row r="1503" spans="1:15" x14ac:dyDescent="0.25">
      <c r="A1503" s="1">
        <v>44033</v>
      </c>
      <c r="B1503">
        <v>93.017099999999999</v>
      </c>
      <c r="C1503">
        <v>123.3505</v>
      </c>
      <c r="D1503">
        <v>5</v>
      </c>
      <c r="E1503">
        <v>5.8518999999999997</v>
      </c>
      <c r="F1503">
        <v>39.871200000000002</v>
      </c>
      <c r="G1503">
        <v>80.834699999999998</v>
      </c>
      <c r="H1503">
        <v>63.423000000000002</v>
      </c>
      <c r="I1503">
        <v>89.974000000000004</v>
      </c>
      <c r="J1503">
        <v>117.9564</v>
      </c>
      <c r="K1503">
        <v>6.1524999999999999</v>
      </c>
      <c r="L1503">
        <v>5.7625000000000002</v>
      </c>
      <c r="M1503">
        <v>47.920499999999997</v>
      </c>
      <c r="N1503">
        <v>91.6999</v>
      </c>
      <c r="O1503">
        <v>59.233499999999999</v>
      </c>
    </row>
    <row r="1504" spans="1:15" x14ac:dyDescent="0.25">
      <c r="A1504" s="1">
        <v>44032</v>
      </c>
      <c r="B1504">
        <v>92.9298</v>
      </c>
      <c r="C1504">
        <v>123.3511</v>
      </c>
      <c r="D1504">
        <v>5.0060000000000002</v>
      </c>
      <c r="E1504">
        <v>5.8512000000000004</v>
      </c>
      <c r="F1504">
        <v>40.119700000000002</v>
      </c>
      <c r="G1504">
        <v>80.133600000000001</v>
      </c>
      <c r="H1504">
        <v>63.403399999999998</v>
      </c>
      <c r="I1504">
        <v>90.019599999999997</v>
      </c>
      <c r="J1504">
        <v>117.9564</v>
      </c>
      <c r="K1504">
        <v>6.1520000000000001</v>
      </c>
      <c r="L1504">
        <v>5.7622</v>
      </c>
      <c r="M1504">
        <v>47.920499999999997</v>
      </c>
      <c r="N1504">
        <v>91.6999</v>
      </c>
      <c r="O1504">
        <v>59.24</v>
      </c>
    </row>
    <row r="1505" spans="1:15" x14ac:dyDescent="0.25">
      <c r="A1505" s="1">
        <v>44029</v>
      </c>
      <c r="B1505">
        <v>92.9285</v>
      </c>
      <c r="C1505">
        <v>123.2157</v>
      </c>
      <c r="D1505">
        <v>5.0293999999999999</v>
      </c>
      <c r="E1505">
        <v>5.8468</v>
      </c>
      <c r="F1505">
        <v>40.282800000000002</v>
      </c>
      <c r="G1505">
        <v>80.1952</v>
      </c>
      <c r="H1505">
        <v>63.399500000000003</v>
      </c>
      <c r="I1505">
        <v>90.037899999999993</v>
      </c>
      <c r="J1505">
        <v>117.9564</v>
      </c>
      <c r="K1505">
        <v>6.1520000000000001</v>
      </c>
      <c r="L1505">
        <v>5.7622</v>
      </c>
      <c r="M1505">
        <v>47.920499999999997</v>
      </c>
      <c r="N1505">
        <v>91.687799999999996</v>
      </c>
      <c r="O1505">
        <v>59.238999999999997</v>
      </c>
    </row>
    <row r="1506" spans="1:15" x14ac:dyDescent="0.25">
      <c r="A1506" s="1">
        <v>44028</v>
      </c>
      <c r="B1506">
        <v>92.938299999999998</v>
      </c>
      <c r="C1506">
        <v>123.17189999999999</v>
      </c>
      <c r="D1506">
        <v>5.0358999999999998</v>
      </c>
      <c r="E1506">
        <v>5.8494000000000002</v>
      </c>
      <c r="F1506">
        <v>40.297899999999998</v>
      </c>
      <c r="G1506">
        <v>81.029499999999999</v>
      </c>
      <c r="H1506">
        <v>63.421199999999999</v>
      </c>
      <c r="I1506">
        <v>90.052000000000007</v>
      </c>
      <c r="J1506">
        <v>117.9564</v>
      </c>
      <c r="K1506">
        <v>6.1520000000000001</v>
      </c>
      <c r="L1506">
        <v>5.7619999999999996</v>
      </c>
      <c r="M1506">
        <v>47.919800000000002</v>
      </c>
      <c r="N1506">
        <v>91.687799999999996</v>
      </c>
      <c r="O1506">
        <v>59.238599999999998</v>
      </c>
    </row>
    <row r="1507" spans="1:15" x14ac:dyDescent="0.25">
      <c r="A1507" s="1">
        <v>44027</v>
      </c>
      <c r="B1507">
        <v>92.917500000000004</v>
      </c>
      <c r="C1507">
        <v>123.0818</v>
      </c>
      <c r="D1507">
        <v>5.0446999999999997</v>
      </c>
      <c r="E1507">
        <v>5.8354999999999997</v>
      </c>
      <c r="F1507">
        <v>40.321899999999999</v>
      </c>
      <c r="G1507">
        <v>80.163300000000007</v>
      </c>
      <c r="H1507">
        <v>63.2149</v>
      </c>
      <c r="I1507">
        <v>90.074299999999994</v>
      </c>
      <c r="J1507">
        <v>117.9564</v>
      </c>
      <c r="K1507">
        <v>6.2499000000000002</v>
      </c>
      <c r="L1507">
        <v>5.7621000000000002</v>
      </c>
      <c r="M1507">
        <v>47.919800000000002</v>
      </c>
      <c r="N1507">
        <v>91.687799999999996</v>
      </c>
      <c r="O1507">
        <v>59.236899999999999</v>
      </c>
    </row>
    <row r="1508" spans="1:15" x14ac:dyDescent="0.25">
      <c r="A1508" s="1">
        <v>44026</v>
      </c>
      <c r="B1508">
        <v>92.916300000000007</v>
      </c>
      <c r="C1508">
        <v>123.1694</v>
      </c>
      <c r="D1508">
        <v>5.0557999999999996</v>
      </c>
      <c r="E1508">
        <v>5.8277000000000001</v>
      </c>
      <c r="F1508">
        <v>40.366199999999999</v>
      </c>
      <c r="G1508">
        <v>81.377099999999999</v>
      </c>
      <c r="H1508">
        <v>63.281100000000002</v>
      </c>
      <c r="I1508">
        <v>90.082800000000006</v>
      </c>
      <c r="J1508">
        <v>117.9564</v>
      </c>
      <c r="K1508">
        <v>6.2491000000000003</v>
      </c>
      <c r="L1508">
        <v>5.7667000000000002</v>
      </c>
      <c r="M1508">
        <v>47.919800000000002</v>
      </c>
      <c r="N1508">
        <v>91.687799999999996</v>
      </c>
      <c r="O1508">
        <v>59.259700000000002</v>
      </c>
    </row>
    <row r="1509" spans="1:15" x14ac:dyDescent="0.25">
      <c r="A1509" s="1">
        <v>44025</v>
      </c>
      <c r="B1509">
        <v>93.173299999999998</v>
      </c>
      <c r="C1509">
        <v>123.3976</v>
      </c>
      <c r="D1509">
        <v>5.0674000000000001</v>
      </c>
      <c r="E1509">
        <v>5.8311000000000002</v>
      </c>
      <c r="F1509">
        <v>40.750300000000003</v>
      </c>
      <c r="G1509">
        <v>80.904200000000003</v>
      </c>
      <c r="H1509">
        <v>63.445700000000002</v>
      </c>
      <c r="I1509">
        <v>90.072599999999994</v>
      </c>
      <c r="J1509">
        <v>117.9564</v>
      </c>
      <c r="K1509">
        <v>6.2491000000000003</v>
      </c>
      <c r="L1509">
        <v>5.7663000000000002</v>
      </c>
      <c r="M1509">
        <v>47.919800000000002</v>
      </c>
      <c r="N1509">
        <v>91.687799999999996</v>
      </c>
      <c r="O1509">
        <v>59.245600000000003</v>
      </c>
    </row>
    <row r="1510" spans="1:15" x14ac:dyDescent="0.25">
      <c r="A1510" s="1">
        <v>44022</v>
      </c>
      <c r="B1510">
        <v>93.100200000000001</v>
      </c>
      <c r="C1510">
        <v>123.377</v>
      </c>
      <c r="D1510">
        <v>5.0778999999999996</v>
      </c>
      <c r="E1510">
        <v>5.8262</v>
      </c>
      <c r="F1510">
        <v>40.789299999999997</v>
      </c>
      <c r="G1510">
        <v>83.001999999999995</v>
      </c>
      <c r="H1510">
        <v>63.795400000000001</v>
      </c>
      <c r="I1510">
        <v>90.068700000000007</v>
      </c>
      <c r="J1510">
        <v>117.9564</v>
      </c>
      <c r="K1510">
        <v>6.2491000000000003</v>
      </c>
      <c r="L1510">
        <v>5.7667999999999999</v>
      </c>
      <c r="M1510">
        <v>47.919800000000002</v>
      </c>
      <c r="N1510">
        <v>91.687799999999996</v>
      </c>
      <c r="O1510">
        <v>59.248800000000003</v>
      </c>
    </row>
    <row r="1511" spans="1:15" x14ac:dyDescent="0.25">
      <c r="A1511" s="1">
        <v>44021</v>
      </c>
      <c r="B1511">
        <v>93.114900000000006</v>
      </c>
      <c r="C1511">
        <v>123.51860000000001</v>
      </c>
      <c r="D1511">
        <v>5.0792000000000002</v>
      </c>
      <c r="E1511">
        <v>5.8235000000000001</v>
      </c>
      <c r="F1511">
        <v>40.863900000000001</v>
      </c>
      <c r="G1511">
        <v>84.356700000000004</v>
      </c>
      <c r="H1511">
        <v>63.847499999999997</v>
      </c>
      <c r="I1511">
        <v>90.121200000000002</v>
      </c>
      <c r="J1511">
        <v>117.9564</v>
      </c>
      <c r="K1511">
        <v>6.2502000000000004</v>
      </c>
      <c r="L1511">
        <v>5.7668999999999997</v>
      </c>
      <c r="M1511">
        <v>47.919800000000002</v>
      </c>
      <c r="N1511">
        <v>91.687799999999996</v>
      </c>
      <c r="O1511">
        <v>59.232399999999998</v>
      </c>
    </row>
    <row r="1512" spans="1:15" x14ac:dyDescent="0.25">
      <c r="A1512" s="1">
        <v>44020</v>
      </c>
      <c r="B1512">
        <v>93.2226</v>
      </c>
      <c r="C1512">
        <v>123.7124</v>
      </c>
      <c r="D1512">
        <v>5.0792000000000002</v>
      </c>
      <c r="E1512">
        <v>5.8113999999999999</v>
      </c>
      <c r="F1512">
        <v>40.957099999999997</v>
      </c>
      <c r="G1512">
        <v>84.643799999999999</v>
      </c>
      <c r="H1512">
        <v>63.969000000000001</v>
      </c>
      <c r="I1512">
        <v>90.189300000000003</v>
      </c>
      <c r="J1512">
        <v>117.9564</v>
      </c>
      <c r="K1512">
        <v>6.2683999999999997</v>
      </c>
      <c r="L1512">
        <v>5.7664</v>
      </c>
      <c r="M1512">
        <v>47.919800000000002</v>
      </c>
      <c r="N1512">
        <v>91.687799999999996</v>
      </c>
      <c r="O1512">
        <v>59.3063</v>
      </c>
    </row>
    <row r="1513" spans="1:15" x14ac:dyDescent="0.25">
      <c r="A1513" s="1">
        <v>44019</v>
      </c>
      <c r="B1513">
        <v>93.196399999999997</v>
      </c>
      <c r="C1513">
        <v>123.8019</v>
      </c>
      <c r="D1513">
        <v>5.0776000000000003</v>
      </c>
      <c r="E1513">
        <v>5.7975000000000003</v>
      </c>
      <c r="F1513">
        <v>41.010800000000003</v>
      </c>
      <c r="G1513">
        <v>84.111400000000003</v>
      </c>
      <c r="H1513">
        <v>63.893999999999998</v>
      </c>
      <c r="I1513">
        <v>90.1952</v>
      </c>
      <c r="J1513">
        <v>117.9564</v>
      </c>
      <c r="K1513">
        <v>6.2683999999999997</v>
      </c>
      <c r="L1513">
        <v>5.7667000000000002</v>
      </c>
      <c r="M1513">
        <v>47.924100000000003</v>
      </c>
      <c r="N1513">
        <v>91.687799999999996</v>
      </c>
      <c r="O1513">
        <v>59.308999999999997</v>
      </c>
    </row>
    <row r="1514" spans="1:15" x14ac:dyDescent="0.25">
      <c r="A1514" s="1">
        <v>44018</v>
      </c>
      <c r="B1514">
        <v>93.233599999999996</v>
      </c>
      <c r="C1514">
        <v>123.8938</v>
      </c>
      <c r="D1514">
        <v>5.0857000000000001</v>
      </c>
      <c r="E1514">
        <v>5.7939999999999996</v>
      </c>
      <c r="F1514">
        <v>41.200099999999999</v>
      </c>
      <c r="G1514">
        <v>83.746700000000004</v>
      </c>
      <c r="H1514">
        <v>63.859099999999998</v>
      </c>
      <c r="I1514">
        <v>90.250799999999998</v>
      </c>
      <c r="J1514">
        <v>117.9564</v>
      </c>
      <c r="K1514">
        <v>6.2701000000000002</v>
      </c>
      <c r="L1514">
        <v>5.7670000000000003</v>
      </c>
      <c r="M1514">
        <v>47.924100000000003</v>
      </c>
      <c r="N1514">
        <v>91.687799999999996</v>
      </c>
      <c r="O1514">
        <v>59.8155</v>
      </c>
    </row>
    <row r="1515" spans="1:15" x14ac:dyDescent="0.25">
      <c r="A1515" s="1">
        <v>44015</v>
      </c>
      <c r="B1515">
        <v>93.224999999999994</v>
      </c>
      <c r="C1515">
        <v>123.9534</v>
      </c>
      <c r="D1515">
        <v>5.1029999999999998</v>
      </c>
      <c r="E1515">
        <v>5.7754000000000003</v>
      </c>
      <c r="F1515">
        <v>41.247599999999998</v>
      </c>
      <c r="G1515">
        <v>82.584400000000002</v>
      </c>
      <c r="H1515">
        <v>63.766100000000002</v>
      </c>
      <c r="I1515">
        <v>90.282499999999999</v>
      </c>
      <c r="J1515">
        <v>117.9564</v>
      </c>
      <c r="K1515">
        <v>6.2702</v>
      </c>
      <c r="L1515">
        <v>5.7675000000000001</v>
      </c>
      <c r="M1515">
        <v>47.924100000000003</v>
      </c>
      <c r="N1515">
        <v>91.687799999999996</v>
      </c>
      <c r="O1515">
        <v>59.840499999999999</v>
      </c>
    </row>
    <row r="1516" spans="1:15" x14ac:dyDescent="0.25">
      <c r="A1516" s="1">
        <v>44014</v>
      </c>
      <c r="B1516">
        <v>93.195800000000006</v>
      </c>
      <c r="C1516">
        <v>123.9559</v>
      </c>
      <c r="D1516">
        <v>5.1204999999999998</v>
      </c>
      <c r="E1516">
        <v>5.7746000000000004</v>
      </c>
      <c r="F1516">
        <v>41.2898</v>
      </c>
      <c r="G1516">
        <v>82.350300000000004</v>
      </c>
      <c r="H1516">
        <v>63.779400000000003</v>
      </c>
      <c r="I1516">
        <v>90.295699999999997</v>
      </c>
      <c r="J1516">
        <v>117.9564</v>
      </c>
      <c r="K1516">
        <v>6.2702</v>
      </c>
      <c r="L1516">
        <v>5.7675000000000001</v>
      </c>
      <c r="M1516">
        <v>47.924100000000003</v>
      </c>
      <c r="N1516">
        <v>91.687799999999996</v>
      </c>
      <c r="O1516">
        <v>59.840499999999999</v>
      </c>
    </row>
    <row r="1517" spans="1:15" x14ac:dyDescent="0.25">
      <c r="A1517" s="1">
        <v>44013</v>
      </c>
      <c r="B1517">
        <v>93.291700000000006</v>
      </c>
      <c r="C1517">
        <v>123.88330000000001</v>
      </c>
      <c r="D1517">
        <v>5.1534000000000004</v>
      </c>
      <c r="E1517">
        <v>5.7918000000000003</v>
      </c>
      <c r="F1517">
        <v>41.293199999999999</v>
      </c>
      <c r="G1517">
        <v>81.647999999999996</v>
      </c>
      <c r="H1517">
        <v>63.7789</v>
      </c>
      <c r="I1517">
        <v>90.275400000000005</v>
      </c>
      <c r="J1517">
        <v>117.9564</v>
      </c>
      <c r="K1517">
        <v>6.2706</v>
      </c>
      <c r="L1517">
        <v>5.7675999999999998</v>
      </c>
      <c r="M1517">
        <v>47.924100000000003</v>
      </c>
      <c r="N1517">
        <v>91.687799999999996</v>
      </c>
      <c r="O1517">
        <v>59.839700000000001</v>
      </c>
    </row>
    <row r="1518" spans="1:15" x14ac:dyDescent="0.25">
      <c r="A1518" s="1">
        <v>44012</v>
      </c>
      <c r="B1518">
        <v>93.311499999999995</v>
      </c>
      <c r="C1518">
        <v>124.0732</v>
      </c>
      <c r="D1518">
        <v>5.1775000000000002</v>
      </c>
      <c r="E1518">
        <v>5.7919999999999998</v>
      </c>
      <c r="F1518">
        <v>40.587699999999998</v>
      </c>
      <c r="G1518">
        <v>81.859099999999998</v>
      </c>
      <c r="H1518">
        <v>63.825800000000001</v>
      </c>
      <c r="I1518">
        <v>90.267300000000006</v>
      </c>
      <c r="J1518">
        <v>117.07250000000001</v>
      </c>
      <c r="K1518">
        <v>6.2705000000000002</v>
      </c>
      <c r="L1518">
        <v>5.8087999999999997</v>
      </c>
      <c r="M1518">
        <v>47.814799999999998</v>
      </c>
      <c r="N1518">
        <v>92.257199999999997</v>
      </c>
      <c r="O1518">
        <v>60.095599999999997</v>
      </c>
    </row>
    <row r="1519" spans="1:15" x14ac:dyDescent="0.25">
      <c r="A1519" s="1">
        <v>44011</v>
      </c>
      <c r="B1519">
        <v>93.193700000000007</v>
      </c>
      <c r="C1519">
        <v>123.9594</v>
      </c>
      <c r="D1519">
        <v>5.1951999999999998</v>
      </c>
      <c r="E1519">
        <v>5.7854000000000001</v>
      </c>
      <c r="F1519">
        <v>40.6751</v>
      </c>
      <c r="G1519">
        <v>82.133099999999999</v>
      </c>
      <c r="H1519">
        <v>63.827399999999997</v>
      </c>
      <c r="I1519">
        <v>90.255700000000004</v>
      </c>
      <c r="J1519">
        <v>117.07250000000001</v>
      </c>
      <c r="K1519">
        <v>6.2705000000000002</v>
      </c>
      <c r="L1519">
        <v>5.8037000000000001</v>
      </c>
      <c r="M1519">
        <v>47.814799999999998</v>
      </c>
      <c r="N1519">
        <v>92.643900000000002</v>
      </c>
      <c r="O1519">
        <v>60.146599999999999</v>
      </c>
    </row>
    <row r="1520" spans="1:15" x14ac:dyDescent="0.25">
      <c r="A1520" s="1">
        <v>44008</v>
      </c>
      <c r="B1520">
        <v>93.341200000000001</v>
      </c>
      <c r="C1520">
        <v>123.88630000000001</v>
      </c>
      <c r="D1520">
        <v>5.2323000000000004</v>
      </c>
      <c r="E1520">
        <v>5.7849000000000004</v>
      </c>
      <c r="F1520">
        <v>40.933500000000002</v>
      </c>
      <c r="G1520">
        <v>83.216399999999993</v>
      </c>
      <c r="H1520">
        <v>63.921199999999999</v>
      </c>
      <c r="I1520">
        <v>90.241600000000005</v>
      </c>
      <c r="J1520">
        <v>117.07250000000001</v>
      </c>
      <c r="K1520">
        <v>6.2714999999999996</v>
      </c>
      <c r="L1520">
        <v>5.8040000000000003</v>
      </c>
      <c r="M1520">
        <v>47.805500000000002</v>
      </c>
      <c r="N1520">
        <v>92.465299999999999</v>
      </c>
      <c r="O1520">
        <v>60.156500000000001</v>
      </c>
    </row>
    <row r="1521" spans="1:15" x14ac:dyDescent="0.25">
      <c r="A1521" s="1">
        <v>44007</v>
      </c>
      <c r="B1521">
        <v>93.360500000000002</v>
      </c>
      <c r="C1521">
        <v>124.0196</v>
      </c>
      <c r="D1521">
        <v>5.2401</v>
      </c>
      <c r="E1521">
        <v>5.7859999999999996</v>
      </c>
      <c r="F1521">
        <v>40.514299999999999</v>
      </c>
      <c r="G1521">
        <v>83.821600000000004</v>
      </c>
      <c r="H1521">
        <v>64.082499999999996</v>
      </c>
      <c r="I1521">
        <v>90.241699999999994</v>
      </c>
      <c r="J1521">
        <v>117.07250000000001</v>
      </c>
      <c r="K1521">
        <v>6.2713000000000001</v>
      </c>
      <c r="L1521">
        <v>5.7972000000000001</v>
      </c>
      <c r="M1521">
        <v>47.805500000000002</v>
      </c>
      <c r="N1521">
        <v>92.465299999999999</v>
      </c>
      <c r="O1521">
        <v>60.126399999999997</v>
      </c>
    </row>
    <row r="1522" spans="1:15" x14ac:dyDescent="0.25">
      <c r="A1522" s="1">
        <v>44006</v>
      </c>
      <c r="B1522">
        <v>93.461100000000002</v>
      </c>
      <c r="C1522">
        <v>124.20950000000001</v>
      </c>
      <c r="D1522">
        <v>5.2335000000000003</v>
      </c>
      <c r="E1522">
        <v>5.7836999999999996</v>
      </c>
      <c r="F1522">
        <v>40.440600000000003</v>
      </c>
      <c r="G1522">
        <v>83.335400000000007</v>
      </c>
      <c r="H1522">
        <v>64.015000000000001</v>
      </c>
      <c r="I1522">
        <v>90.2517</v>
      </c>
      <c r="J1522">
        <v>117.07250000000001</v>
      </c>
      <c r="K1522">
        <v>6.2713999999999999</v>
      </c>
      <c r="L1522">
        <v>5.7969999999999997</v>
      </c>
      <c r="M1522">
        <v>47.801099999999998</v>
      </c>
      <c r="N1522">
        <v>92.465299999999999</v>
      </c>
      <c r="O1522">
        <v>60.127699999999997</v>
      </c>
    </row>
    <row r="1523" spans="1:15" x14ac:dyDescent="0.25">
      <c r="A1523" s="1">
        <v>44005</v>
      </c>
      <c r="B1523">
        <v>93.467299999999994</v>
      </c>
      <c r="C1523">
        <v>124.2055</v>
      </c>
      <c r="D1523">
        <v>5.2461000000000002</v>
      </c>
      <c r="E1523">
        <v>5.7859999999999996</v>
      </c>
      <c r="F1523">
        <v>41.118200000000002</v>
      </c>
      <c r="G1523">
        <v>85.920500000000004</v>
      </c>
      <c r="H1523">
        <v>64.081500000000005</v>
      </c>
      <c r="I1523">
        <v>90.264600000000002</v>
      </c>
      <c r="J1523">
        <v>117.07250000000001</v>
      </c>
      <c r="K1523">
        <v>6.2713999999999999</v>
      </c>
      <c r="L1523">
        <v>5.7971000000000004</v>
      </c>
      <c r="M1523">
        <v>47.792000000000002</v>
      </c>
      <c r="N1523">
        <v>92.504499999999993</v>
      </c>
      <c r="O1523">
        <v>60.158499999999997</v>
      </c>
    </row>
    <row r="1524" spans="1:15" x14ac:dyDescent="0.25">
      <c r="A1524" s="1">
        <v>44004</v>
      </c>
      <c r="B1524">
        <v>93.524600000000007</v>
      </c>
      <c r="C1524">
        <v>124.1987</v>
      </c>
      <c r="D1524">
        <v>5.2558999999999996</v>
      </c>
      <c r="E1524">
        <v>5.7765000000000004</v>
      </c>
      <c r="F1524">
        <v>41.198399999999999</v>
      </c>
      <c r="G1524">
        <v>86.348699999999994</v>
      </c>
      <c r="H1524">
        <v>64.134200000000007</v>
      </c>
      <c r="I1524">
        <v>90.267300000000006</v>
      </c>
      <c r="J1524">
        <v>117.07250000000001</v>
      </c>
      <c r="K1524">
        <v>6.2713000000000001</v>
      </c>
      <c r="L1524">
        <v>5.7965999999999998</v>
      </c>
      <c r="M1524">
        <v>47.792000000000002</v>
      </c>
      <c r="N1524">
        <v>92.504499999999993</v>
      </c>
      <c r="O1524">
        <v>60.176000000000002</v>
      </c>
    </row>
    <row r="1525" spans="1:15" x14ac:dyDescent="0.25">
      <c r="A1525" s="1">
        <v>44001</v>
      </c>
      <c r="B1525">
        <v>93.406899999999993</v>
      </c>
      <c r="C1525">
        <v>123.33880000000001</v>
      </c>
      <c r="D1525">
        <v>5.2660999999999998</v>
      </c>
      <c r="E1525">
        <v>5.7731000000000003</v>
      </c>
      <c r="F1525">
        <v>40.468600000000002</v>
      </c>
      <c r="G1525">
        <v>91.290899999999993</v>
      </c>
      <c r="H1525">
        <v>64.433400000000006</v>
      </c>
      <c r="I1525">
        <v>90.279499999999999</v>
      </c>
      <c r="J1525">
        <v>117.07250000000001</v>
      </c>
      <c r="K1525">
        <v>6.2713000000000001</v>
      </c>
      <c r="L1525">
        <v>5.7967000000000004</v>
      </c>
      <c r="M1525">
        <v>47.792000000000002</v>
      </c>
      <c r="N1525">
        <v>92.504499999999993</v>
      </c>
      <c r="O1525">
        <v>60.192999999999998</v>
      </c>
    </row>
    <row r="1526" spans="1:15" x14ac:dyDescent="0.25">
      <c r="A1526" s="1">
        <v>44000</v>
      </c>
      <c r="B1526">
        <v>93.385000000000005</v>
      </c>
      <c r="C1526">
        <v>123.34269999999999</v>
      </c>
      <c r="D1526">
        <v>5.2762000000000002</v>
      </c>
      <c r="E1526">
        <v>5.7847</v>
      </c>
      <c r="F1526">
        <v>40.117800000000003</v>
      </c>
      <c r="G1526">
        <v>91.235100000000003</v>
      </c>
      <c r="H1526">
        <v>64.353300000000004</v>
      </c>
      <c r="I1526">
        <v>90.276700000000005</v>
      </c>
      <c r="J1526">
        <v>117.07299999999999</v>
      </c>
      <c r="K1526">
        <v>6.2712000000000003</v>
      </c>
      <c r="L1526">
        <v>5.7967000000000004</v>
      </c>
      <c r="M1526">
        <v>47.7607</v>
      </c>
      <c r="N1526">
        <v>92.504499999999993</v>
      </c>
      <c r="O1526">
        <v>60.156999999999996</v>
      </c>
    </row>
    <row r="1527" spans="1:15" x14ac:dyDescent="0.25">
      <c r="A1527" s="1">
        <v>43999</v>
      </c>
      <c r="B1527">
        <v>93.374700000000004</v>
      </c>
      <c r="C1527">
        <v>123.34220000000001</v>
      </c>
      <c r="D1527">
        <v>5.2705000000000002</v>
      </c>
      <c r="E1527">
        <v>5.7805</v>
      </c>
      <c r="F1527">
        <v>40.572099999999999</v>
      </c>
      <c r="G1527">
        <v>91.309399999999997</v>
      </c>
      <c r="H1527">
        <v>64.362799999999993</v>
      </c>
      <c r="I1527">
        <v>90.311300000000003</v>
      </c>
      <c r="J1527">
        <v>117.01139999999999</v>
      </c>
      <c r="K1527">
        <v>6.2713999999999999</v>
      </c>
      <c r="L1527">
        <v>5.7967000000000004</v>
      </c>
      <c r="M1527">
        <v>47.7607</v>
      </c>
      <c r="N1527">
        <v>92.504499999999993</v>
      </c>
      <c r="O1527">
        <v>60.156999999999996</v>
      </c>
    </row>
    <row r="1528" spans="1:15" x14ac:dyDescent="0.25">
      <c r="A1528" s="1">
        <v>43998</v>
      </c>
      <c r="B1528">
        <v>93.499099999999999</v>
      </c>
      <c r="C1528">
        <v>123.3548</v>
      </c>
      <c r="D1528">
        <v>5.2923999999999998</v>
      </c>
      <c r="E1528">
        <v>5.7835999999999999</v>
      </c>
      <c r="F1528">
        <v>40.7498</v>
      </c>
      <c r="G1528">
        <v>91.459199999999996</v>
      </c>
      <c r="H1528">
        <v>64.237200000000001</v>
      </c>
      <c r="I1528">
        <v>90.412700000000001</v>
      </c>
      <c r="J1528">
        <v>117.01139999999999</v>
      </c>
      <c r="K1528">
        <v>6.2647000000000004</v>
      </c>
      <c r="L1528">
        <v>5.7967000000000004</v>
      </c>
      <c r="M1528">
        <v>47.7607</v>
      </c>
      <c r="N1528">
        <v>92.504499999999993</v>
      </c>
      <c r="O1528">
        <v>60.128300000000003</v>
      </c>
    </row>
    <row r="1529" spans="1:15" x14ac:dyDescent="0.25">
      <c r="A1529" s="1">
        <v>43997</v>
      </c>
      <c r="B1529">
        <v>93.644599999999997</v>
      </c>
      <c r="C1529">
        <v>123.3674</v>
      </c>
      <c r="D1529">
        <v>5.3009000000000004</v>
      </c>
      <c r="E1529">
        <v>5.7828999999999997</v>
      </c>
      <c r="F1529">
        <v>40.953499999999998</v>
      </c>
      <c r="G1529">
        <v>91.8874</v>
      </c>
      <c r="H1529">
        <v>64.389499999999998</v>
      </c>
      <c r="I1529">
        <v>90.424300000000002</v>
      </c>
      <c r="J1529">
        <v>117.0294</v>
      </c>
      <c r="K1529">
        <v>6.2233999999999998</v>
      </c>
      <c r="L1529">
        <v>5.7975000000000003</v>
      </c>
      <c r="M1529">
        <v>47.7607</v>
      </c>
      <c r="N1529">
        <v>92.504499999999993</v>
      </c>
      <c r="O1529">
        <v>60.1355</v>
      </c>
    </row>
    <row r="1530" spans="1:15" x14ac:dyDescent="0.25">
      <c r="A1530" s="1">
        <v>43994</v>
      </c>
      <c r="B1530">
        <v>93.635199999999998</v>
      </c>
      <c r="C1530">
        <v>123.294</v>
      </c>
      <c r="D1530">
        <v>5.2995000000000001</v>
      </c>
      <c r="E1530">
        <v>5.7779999999999996</v>
      </c>
      <c r="F1530">
        <v>40.921999999999997</v>
      </c>
      <c r="G1530">
        <v>96.338300000000004</v>
      </c>
      <c r="H1530">
        <v>64.7577</v>
      </c>
      <c r="I1530">
        <v>90.433599999999998</v>
      </c>
      <c r="J1530">
        <v>117.0294</v>
      </c>
      <c r="K1530">
        <v>6.2232000000000003</v>
      </c>
      <c r="L1530">
        <v>5.7976999999999999</v>
      </c>
      <c r="M1530">
        <v>47.764200000000002</v>
      </c>
      <c r="N1530">
        <v>92.392799999999994</v>
      </c>
      <c r="O1530">
        <v>60.087699999999998</v>
      </c>
    </row>
    <row r="1531" spans="1:15" x14ac:dyDescent="0.25">
      <c r="A1531" s="1">
        <v>43993</v>
      </c>
      <c r="B1531">
        <v>93.47</v>
      </c>
      <c r="C1531">
        <v>123.28189999999999</v>
      </c>
      <c r="D1531">
        <v>5.3193000000000001</v>
      </c>
      <c r="E1531">
        <v>5.7873000000000001</v>
      </c>
      <c r="F1531">
        <v>39.909799999999997</v>
      </c>
      <c r="G1531">
        <v>97.039699999999996</v>
      </c>
      <c r="H1531">
        <v>64.710099999999997</v>
      </c>
      <c r="I1531">
        <v>90.433800000000005</v>
      </c>
      <c r="J1531">
        <v>117.0294</v>
      </c>
      <c r="K1531">
        <v>6.2232000000000003</v>
      </c>
      <c r="L1531">
        <v>5.7980999999999998</v>
      </c>
      <c r="M1531">
        <v>47.764200000000002</v>
      </c>
      <c r="N1531">
        <v>92.392799999999994</v>
      </c>
      <c r="O1531">
        <v>60.1556</v>
      </c>
    </row>
    <row r="1532" spans="1:15" x14ac:dyDescent="0.25">
      <c r="A1532" s="1">
        <v>43992</v>
      </c>
      <c r="B1532">
        <v>93.443899999999999</v>
      </c>
      <c r="C1532">
        <v>123.3574</v>
      </c>
      <c r="D1532">
        <v>5.3194999999999997</v>
      </c>
      <c r="E1532">
        <v>5.7870999999999997</v>
      </c>
      <c r="F1532">
        <v>40.023200000000003</v>
      </c>
      <c r="G1532">
        <v>97.6738</v>
      </c>
      <c r="H1532">
        <v>64.9208</v>
      </c>
      <c r="I1532">
        <v>90.5154</v>
      </c>
      <c r="J1532">
        <v>117.1412</v>
      </c>
      <c r="K1532">
        <v>6.2230999999999996</v>
      </c>
      <c r="L1532">
        <v>5.7977999999999996</v>
      </c>
      <c r="M1532">
        <v>47.764200000000002</v>
      </c>
      <c r="N1532">
        <v>92.392799999999994</v>
      </c>
      <c r="O1532">
        <v>60.135199999999998</v>
      </c>
    </row>
    <row r="1533" spans="1:15" x14ac:dyDescent="0.25">
      <c r="A1533" s="1">
        <v>43991</v>
      </c>
      <c r="B1533">
        <v>93.485500000000002</v>
      </c>
      <c r="C1533">
        <v>123.4208</v>
      </c>
      <c r="D1533">
        <v>5.3330000000000002</v>
      </c>
      <c r="E1533">
        <v>5.7790999999999997</v>
      </c>
      <c r="F1533">
        <v>40.374699999999997</v>
      </c>
      <c r="G1533">
        <v>97.212100000000007</v>
      </c>
      <c r="H1533">
        <v>64.747600000000006</v>
      </c>
      <c r="I1533">
        <v>90.534199999999998</v>
      </c>
      <c r="J1533">
        <v>117.1345</v>
      </c>
      <c r="K1533">
        <v>6.2253999999999996</v>
      </c>
      <c r="L1533">
        <v>5.7992999999999997</v>
      </c>
      <c r="M1533">
        <v>47.7682</v>
      </c>
      <c r="N1533">
        <v>92.338999999999999</v>
      </c>
      <c r="O1533">
        <v>60.179000000000002</v>
      </c>
    </row>
    <row r="1534" spans="1:15" x14ac:dyDescent="0.25">
      <c r="A1534" s="1">
        <v>43990</v>
      </c>
      <c r="B1534">
        <v>93.464600000000004</v>
      </c>
      <c r="C1534">
        <v>123.29510000000001</v>
      </c>
      <c r="D1534">
        <v>5.3418000000000001</v>
      </c>
      <c r="E1534">
        <v>5.7774999999999999</v>
      </c>
      <c r="F1534">
        <v>40.585700000000003</v>
      </c>
      <c r="G1534">
        <v>100.4318</v>
      </c>
      <c r="H1534">
        <v>64.957400000000007</v>
      </c>
      <c r="I1534">
        <v>90.537700000000001</v>
      </c>
      <c r="J1534">
        <v>117.5531</v>
      </c>
      <c r="K1534">
        <v>6.2245999999999997</v>
      </c>
      <c r="L1534">
        <v>5.7994000000000003</v>
      </c>
      <c r="M1534">
        <v>47.7682</v>
      </c>
      <c r="N1534">
        <v>92.316400000000002</v>
      </c>
      <c r="O1534">
        <v>60.156399999999998</v>
      </c>
    </row>
    <row r="1535" spans="1:15" x14ac:dyDescent="0.25">
      <c r="A1535" s="1">
        <v>43987</v>
      </c>
      <c r="B1535">
        <v>93.382900000000006</v>
      </c>
      <c r="C1535">
        <v>123.2353</v>
      </c>
      <c r="D1535">
        <v>5.3468999999999998</v>
      </c>
      <c r="E1535">
        <v>5.7634999999999996</v>
      </c>
      <c r="F1535">
        <v>40.691099999999999</v>
      </c>
      <c r="G1535">
        <v>99.027500000000003</v>
      </c>
      <c r="H1535">
        <v>64.861099999999993</v>
      </c>
      <c r="I1535">
        <v>90.545900000000003</v>
      </c>
      <c r="J1535">
        <v>117.5531</v>
      </c>
      <c r="K1535">
        <v>6.2253999999999996</v>
      </c>
      <c r="L1535">
        <v>5.7988999999999997</v>
      </c>
      <c r="M1535">
        <v>47.7682</v>
      </c>
      <c r="N1535">
        <v>92.000500000000002</v>
      </c>
      <c r="O1535">
        <v>60.288699999999999</v>
      </c>
    </row>
    <row r="1536" spans="1:15" x14ac:dyDescent="0.25">
      <c r="A1536" s="1">
        <v>43986</v>
      </c>
      <c r="B1536">
        <v>93.594099999999997</v>
      </c>
      <c r="C1536">
        <v>123.3948</v>
      </c>
      <c r="D1536">
        <v>5.3681000000000001</v>
      </c>
      <c r="E1536">
        <v>5.7572000000000001</v>
      </c>
      <c r="F1536">
        <v>41.068300000000001</v>
      </c>
      <c r="G1536">
        <v>98.827399999999997</v>
      </c>
      <c r="H1536">
        <v>64.9602</v>
      </c>
      <c r="I1536">
        <v>90.561300000000003</v>
      </c>
      <c r="J1536">
        <v>117.5531</v>
      </c>
      <c r="K1536">
        <v>6.2309999999999999</v>
      </c>
      <c r="L1536">
        <v>5.7988999999999997</v>
      </c>
      <c r="M1536">
        <v>47.739199999999997</v>
      </c>
      <c r="N1536">
        <v>92.000500000000002</v>
      </c>
      <c r="O1536">
        <v>60.2896</v>
      </c>
    </row>
    <row r="1537" spans="1:15" x14ac:dyDescent="0.25">
      <c r="A1537" s="1">
        <v>43985</v>
      </c>
      <c r="B1537">
        <v>93.693100000000001</v>
      </c>
      <c r="C1537">
        <v>123.6027</v>
      </c>
      <c r="D1537">
        <v>5.3788</v>
      </c>
      <c r="E1537">
        <v>5.7550999999999997</v>
      </c>
      <c r="F1537">
        <v>41.460299999999997</v>
      </c>
      <c r="G1537">
        <v>98.386499999999998</v>
      </c>
      <c r="H1537">
        <v>64.939300000000003</v>
      </c>
      <c r="I1537">
        <v>90.601500000000001</v>
      </c>
      <c r="J1537">
        <v>117.6195</v>
      </c>
      <c r="K1537">
        <v>6.2342000000000004</v>
      </c>
      <c r="L1537">
        <v>5.7988</v>
      </c>
      <c r="M1537">
        <v>47.721899999999998</v>
      </c>
      <c r="N1537">
        <v>91.947500000000005</v>
      </c>
      <c r="O1537">
        <v>60.297199999999997</v>
      </c>
    </row>
    <row r="1538" spans="1:15" x14ac:dyDescent="0.25">
      <c r="A1538" s="1">
        <v>43984</v>
      </c>
      <c r="B1538">
        <v>93.607900000000001</v>
      </c>
      <c r="C1538">
        <v>123.58</v>
      </c>
      <c r="D1538">
        <v>5.3663999999999996</v>
      </c>
      <c r="E1538">
        <v>5.7557</v>
      </c>
      <c r="F1538">
        <v>41.335799999999999</v>
      </c>
      <c r="G1538">
        <v>99.422499999999999</v>
      </c>
      <c r="H1538">
        <v>65.033600000000007</v>
      </c>
      <c r="I1538">
        <v>90.660300000000007</v>
      </c>
      <c r="J1538">
        <v>117.62050000000001</v>
      </c>
      <c r="K1538">
        <v>6.2542</v>
      </c>
      <c r="L1538">
        <v>5.7988999999999997</v>
      </c>
      <c r="M1538">
        <v>47.721899999999998</v>
      </c>
      <c r="N1538">
        <v>91.947500000000005</v>
      </c>
      <c r="O1538">
        <v>60.7164</v>
      </c>
    </row>
    <row r="1539" spans="1:15" x14ac:dyDescent="0.25">
      <c r="A1539" s="1">
        <v>43983</v>
      </c>
      <c r="B1539">
        <v>93.767399999999995</v>
      </c>
      <c r="C1539">
        <v>123.5758</v>
      </c>
      <c r="D1539">
        <v>5.3845999999999998</v>
      </c>
      <c r="E1539">
        <v>5.7499000000000002</v>
      </c>
      <c r="F1539">
        <v>42.203000000000003</v>
      </c>
      <c r="G1539">
        <v>97.91</v>
      </c>
      <c r="H1539">
        <v>64.816699999999997</v>
      </c>
      <c r="I1539">
        <v>90.822900000000004</v>
      </c>
      <c r="J1539">
        <v>117.75069999999999</v>
      </c>
      <c r="K1539">
        <v>6.2542</v>
      </c>
      <c r="L1539">
        <v>5.7990000000000004</v>
      </c>
      <c r="M1539">
        <v>47.722799999999999</v>
      </c>
      <c r="N1539">
        <v>92.216700000000003</v>
      </c>
      <c r="O1539">
        <v>60.725000000000001</v>
      </c>
    </row>
    <row r="1540" spans="1:15" x14ac:dyDescent="0.25">
      <c r="A1540" s="1">
        <v>43980</v>
      </c>
      <c r="B1540">
        <v>93.4405</v>
      </c>
      <c r="C1540">
        <v>123.5291</v>
      </c>
      <c r="D1540">
        <v>5.4512</v>
      </c>
      <c r="E1540">
        <v>6.0949999999999998</v>
      </c>
      <c r="F1540">
        <v>42.878300000000003</v>
      </c>
      <c r="G1540">
        <v>98.9923</v>
      </c>
      <c r="H1540">
        <v>66.757300000000001</v>
      </c>
      <c r="I1540">
        <v>91.001999999999995</v>
      </c>
      <c r="J1540">
        <v>117.7504</v>
      </c>
      <c r="K1540">
        <v>6.2544000000000004</v>
      </c>
      <c r="L1540">
        <v>5.7991000000000001</v>
      </c>
      <c r="M1540">
        <v>47.722799999999999</v>
      </c>
      <c r="N1540">
        <v>92.726399999999998</v>
      </c>
      <c r="O1540">
        <v>60.746699999999997</v>
      </c>
    </row>
    <row r="1541" spans="1:15" x14ac:dyDescent="0.25">
      <c r="A1541" s="1">
        <v>43979</v>
      </c>
      <c r="B1541">
        <v>93.534700000000001</v>
      </c>
      <c r="C1541">
        <v>123.5579</v>
      </c>
      <c r="D1541">
        <v>5.4724000000000004</v>
      </c>
      <c r="E1541">
        <v>6.0960000000000001</v>
      </c>
      <c r="F1541">
        <v>43.292299999999997</v>
      </c>
      <c r="G1541">
        <v>99.394099999999995</v>
      </c>
      <c r="H1541">
        <v>66.909099999999995</v>
      </c>
      <c r="I1541">
        <v>90.775999999999996</v>
      </c>
      <c r="J1541">
        <v>117.7504</v>
      </c>
      <c r="K1541">
        <v>6.2544000000000004</v>
      </c>
      <c r="L1541">
        <v>5.7994000000000003</v>
      </c>
      <c r="M1541">
        <v>47.846299999999999</v>
      </c>
      <c r="N1541">
        <v>95.770200000000003</v>
      </c>
      <c r="O1541">
        <v>61.061</v>
      </c>
    </row>
    <row r="1542" spans="1:15" x14ac:dyDescent="0.25">
      <c r="A1542" s="1">
        <v>43978</v>
      </c>
      <c r="B1542">
        <v>93.7761</v>
      </c>
      <c r="C1542">
        <v>123.6527</v>
      </c>
      <c r="D1542">
        <v>5.4911000000000003</v>
      </c>
      <c r="E1542">
        <v>6.0963000000000003</v>
      </c>
      <c r="F1542">
        <v>43.9634</v>
      </c>
      <c r="G1542">
        <v>98.112700000000004</v>
      </c>
      <c r="H1542">
        <v>66.715400000000002</v>
      </c>
      <c r="I1542">
        <v>91.211200000000005</v>
      </c>
      <c r="J1542">
        <v>118.1845</v>
      </c>
      <c r="K1542">
        <v>6.1757999999999997</v>
      </c>
      <c r="L1542">
        <v>5.8098000000000001</v>
      </c>
      <c r="M1542">
        <v>48.826799999999999</v>
      </c>
      <c r="N1542">
        <v>93.494600000000005</v>
      </c>
      <c r="O1542">
        <v>61.020299999999999</v>
      </c>
    </row>
    <row r="1543" spans="1:15" x14ac:dyDescent="0.25">
      <c r="A1543" s="1">
        <v>43977</v>
      </c>
      <c r="B1543">
        <v>93.911799999999999</v>
      </c>
      <c r="C1543">
        <v>123.56950000000001</v>
      </c>
      <c r="D1543">
        <v>5.4947999999999997</v>
      </c>
      <c r="E1543">
        <v>6.1085000000000003</v>
      </c>
      <c r="F1543">
        <v>44.436100000000003</v>
      </c>
      <c r="G1543">
        <v>98.290300000000002</v>
      </c>
      <c r="H1543">
        <v>66.855699999999999</v>
      </c>
      <c r="I1543">
        <v>91.293099999999995</v>
      </c>
      <c r="J1543">
        <v>118.1581</v>
      </c>
      <c r="K1543">
        <v>6.1715999999999998</v>
      </c>
      <c r="L1543">
        <v>5.8090999999999999</v>
      </c>
      <c r="M1543">
        <v>48.849699999999999</v>
      </c>
      <c r="N1543">
        <v>95.228200000000001</v>
      </c>
      <c r="O1543">
        <v>61.089199999999998</v>
      </c>
    </row>
    <row r="1544" spans="1:15" x14ac:dyDescent="0.25">
      <c r="A1544" s="1">
        <v>43976</v>
      </c>
      <c r="B1544">
        <v>93.962199999999996</v>
      </c>
      <c r="C1544">
        <v>123.565</v>
      </c>
      <c r="D1544">
        <v>5.5010000000000003</v>
      </c>
      <c r="E1544">
        <v>6.1063000000000001</v>
      </c>
      <c r="F1544">
        <v>44.679299999999998</v>
      </c>
      <c r="G1544">
        <v>97.844899999999996</v>
      </c>
      <c r="H1544">
        <v>66.889799999999994</v>
      </c>
      <c r="I1544">
        <v>91.309200000000004</v>
      </c>
      <c r="J1544">
        <v>118.1683</v>
      </c>
      <c r="K1544">
        <v>6.1645000000000003</v>
      </c>
      <c r="L1544">
        <v>5.8093000000000004</v>
      </c>
      <c r="M1544">
        <v>48.958199999999998</v>
      </c>
      <c r="N1544">
        <v>95.058000000000007</v>
      </c>
      <c r="O1544">
        <v>61.108499999999999</v>
      </c>
    </row>
    <row r="1545" spans="1:15" x14ac:dyDescent="0.25">
      <c r="A1545" s="1">
        <v>43973</v>
      </c>
      <c r="B1545">
        <v>93.9482</v>
      </c>
      <c r="C1545">
        <v>123.55540000000001</v>
      </c>
      <c r="D1545">
        <v>5.5007000000000001</v>
      </c>
      <c r="E1545">
        <v>6.117</v>
      </c>
      <c r="F1545">
        <v>44.561500000000002</v>
      </c>
      <c r="G1545">
        <v>96.914599999999993</v>
      </c>
      <c r="H1545">
        <v>67.022099999999995</v>
      </c>
      <c r="I1545">
        <v>91.307199999999995</v>
      </c>
      <c r="J1545">
        <v>118.1699</v>
      </c>
      <c r="K1545">
        <v>6.1645000000000003</v>
      </c>
      <c r="L1545">
        <v>5.8090999999999999</v>
      </c>
      <c r="M1545">
        <v>49.002299999999998</v>
      </c>
      <c r="N1545">
        <v>94.263999999999996</v>
      </c>
      <c r="O1545">
        <v>61.05</v>
      </c>
    </row>
    <row r="1546" spans="1:15" x14ac:dyDescent="0.25">
      <c r="A1546" s="1">
        <v>43972</v>
      </c>
      <c r="B1546">
        <v>94.177899999999994</v>
      </c>
      <c r="C1546">
        <v>123.62860000000001</v>
      </c>
      <c r="D1546">
        <v>5.5117000000000003</v>
      </c>
      <c r="E1546">
        <v>6.1188000000000002</v>
      </c>
      <c r="F1546">
        <v>44.650300000000001</v>
      </c>
      <c r="G1546">
        <v>96.712500000000006</v>
      </c>
      <c r="H1546">
        <v>67.070700000000002</v>
      </c>
      <c r="I1546">
        <v>91.393199999999993</v>
      </c>
      <c r="J1546">
        <v>118.1913</v>
      </c>
      <c r="K1546">
        <v>6.1645000000000003</v>
      </c>
      <c r="L1546">
        <v>6.2754000000000003</v>
      </c>
      <c r="M1546">
        <v>49.098500000000001</v>
      </c>
      <c r="N1546">
        <v>94.272099999999995</v>
      </c>
      <c r="O1546">
        <v>71.713200000000001</v>
      </c>
    </row>
    <row r="1547" spans="1:15" x14ac:dyDescent="0.25">
      <c r="A1547" s="1">
        <v>43971</v>
      </c>
      <c r="B1547">
        <v>94.456199999999995</v>
      </c>
      <c r="C1547">
        <v>124.23099999999999</v>
      </c>
      <c r="D1547">
        <v>5.5286999999999997</v>
      </c>
      <c r="E1547">
        <v>6.1265999999999998</v>
      </c>
      <c r="F1547">
        <v>44.808</v>
      </c>
      <c r="G1547">
        <v>98.916300000000007</v>
      </c>
      <c r="H1547">
        <v>67.221100000000007</v>
      </c>
      <c r="I1547">
        <v>91.485699999999994</v>
      </c>
      <c r="J1547">
        <v>118.3455</v>
      </c>
      <c r="K1547">
        <v>6.1646999999999998</v>
      </c>
      <c r="L1547">
        <v>6.2754000000000003</v>
      </c>
      <c r="M1547">
        <v>49.108199999999997</v>
      </c>
      <c r="N1547">
        <v>94.429900000000004</v>
      </c>
      <c r="O1547">
        <v>71.712400000000002</v>
      </c>
    </row>
    <row r="1548" spans="1:15" x14ac:dyDescent="0.25">
      <c r="A1548" s="1">
        <v>43970</v>
      </c>
      <c r="B1548">
        <v>94.644900000000007</v>
      </c>
      <c r="C1548">
        <v>124.18049999999999</v>
      </c>
      <c r="D1548">
        <v>5.5301</v>
      </c>
      <c r="E1548">
        <v>6.1242999999999999</v>
      </c>
      <c r="F1548">
        <v>44.941699999999997</v>
      </c>
      <c r="G1548">
        <v>99.506299999999996</v>
      </c>
      <c r="H1548">
        <v>67.388599999999997</v>
      </c>
      <c r="I1548">
        <v>109.43040000000001</v>
      </c>
      <c r="J1548">
        <v>141.06399999999999</v>
      </c>
      <c r="K1548">
        <v>6.1658999999999997</v>
      </c>
      <c r="L1548">
        <v>6.2754000000000003</v>
      </c>
      <c r="M1548">
        <v>49.128100000000003</v>
      </c>
      <c r="N1548">
        <v>94.465199999999996</v>
      </c>
      <c r="O1548">
        <v>71.704400000000007</v>
      </c>
    </row>
    <row r="1549" spans="1:15" x14ac:dyDescent="0.25">
      <c r="A1549" s="1">
        <v>43969</v>
      </c>
      <c r="B1549">
        <v>94.837800000000001</v>
      </c>
      <c r="C1549">
        <v>124.16160000000001</v>
      </c>
      <c r="D1549">
        <v>5.5380000000000003</v>
      </c>
      <c r="E1549">
        <v>6.1208</v>
      </c>
      <c r="F1549">
        <v>45.086199999999998</v>
      </c>
      <c r="G1549">
        <v>100.07769999999999</v>
      </c>
      <c r="H1549">
        <v>67.488100000000003</v>
      </c>
      <c r="I1549">
        <v>109.4396</v>
      </c>
      <c r="J1549">
        <v>141.06399999999999</v>
      </c>
      <c r="K1549">
        <v>6.1561000000000003</v>
      </c>
      <c r="L1549">
        <v>6.2754000000000003</v>
      </c>
      <c r="M1549">
        <v>49.213099999999997</v>
      </c>
      <c r="N1549">
        <v>94.482600000000005</v>
      </c>
      <c r="O1549">
        <v>71.706299999999999</v>
      </c>
    </row>
    <row r="1550" spans="1:15" x14ac:dyDescent="0.25">
      <c r="A1550" s="1">
        <v>43966</v>
      </c>
      <c r="B1550">
        <v>95.409899999999993</v>
      </c>
      <c r="C1550">
        <v>124.3087</v>
      </c>
      <c r="D1550">
        <v>5.5396000000000001</v>
      </c>
      <c r="E1550">
        <v>6.1272000000000002</v>
      </c>
      <c r="F1550">
        <v>47.570300000000003</v>
      </c>
      <c r="G1550">
        <v>100.33540000000001</v>
      </c>
      <c r="H1550">
        <v>67.528000000000006</v>
      </c>
      <c r="I1550">
        <v>109.43989999999999</v>
      </c>
      <c r="J1550">
        <v>141.06399999999999</v>
      </c>
      <c r="K1550">
        <v>6.1570999999999998</v>
      </c>
      <c r="L1550">
        <v>6.2754000000000003</v>
      </c>
      <c r="M1550">
        <v>60.0364</v>
      </c>
      <c r="N1550">
        <v>94.511300000000006</v>
      </c>
      <c r="O1550">
        <v>71.708200000000005</v>
      </c>
    </row>
    <row r="1551" spans="1:15" x14ac:dyDescent="0.25">
      <c r="A1551" s="1">
        <v>43965</v>
      </c>
      <c r="B1551">
        <v>95.5291</v>
      </c>
      <c r="C1551">
        <v>124.5029</v>
      </c>
      <c r="D1551">
        <v>5.5389999999999997</v>
      </c>
      <c r="E1551">
        <v>6.1265999999999998</v>
      </c>
      <c r="F1551">
        <v>47.244199999999999</v>
      </c>
      <c r="G1551">
        <v>102.9466</v>
      </c>
      <c r="H1551">
        <v>67.694400000000002</v>
      </c>
      <c r="I1551">
        <v>109.44710000000001</v>
      </c>
      <c r="J1551">
        <v>141.06399999999999</v>
      </c>
      <c r="K1551">
        <v>6.1586999999999996</v>
      </c>
      <c r="L1551">
        <v>6.2765000000000004</v>
      </c>
      <c r="M1551">
        <v>60.036000000000001</v>
      </c>
      <c r="N1551">
        <v>94.799199999999999</v>
      </c>
      <c r="O1551">
        <v>71.676699999999997</v>
      </c>
    </row>
    <row r="1552" spans="1:15" x14ac:dyDescent="0.25">
      <c r="A1552" s="1">
        <v>43964</v>
      </c>
      <c r="B1552">
        <v>95.782499999999999</v>
      </c>
      <c r="C1552">
        <v>124.6131</v>
      </c>
      <c r="D1552">
        <v>5.5651000000000002</v>
      </c>
      <c r="E1552">
        <v>6.1279000000000003</v>
      </c>
      <c r="F1552">
        <v>47.305100000000003</v>
      </c>
      <c r="G1552">
        <v>103.19159999999999</v>
      </c>
      <c r="H1552">
        <v>67.699100000000001</v>
      </c>
      <c r="I1552">
        <v>109.3841</v>
      </c>
      <c r="J1552">
        <v>141.06399999999999</v>
      </c>
      <c r="K1552">
        <v>6.1551999999999998</v>
      </c>
      <c r="L1552">
        <v>6.2765000000000004</v>
      </c>
      <c r="M1552">
        <v>60.111199999999997</v>
      </c>
      <c r="N1552">
        <v>161.03049999999999</v>
      </c>
      <c r="O1552">
        <v>71.679699999999997</v>
      </c>
    </row>
    <row r="1553" spans="1:15" x14ac:dyDescent="0.25">
      <c r="A1553" s="1">
        <v>43963</v>
      </c>
      <c r="B1553">
        <v>96.345799999999997</v>
      </c>
      <c r="C1553">
        <v>124.7474</v>
      </c>
      <c r="D1553">
        <v>5.5757000000000003</v>
      </c>
      <c r="E1553">
        <v>6.1269999999999998</v>
      </c>
      <c r="F1553">
        <v>48.388399999999997</v>
      </c>
      <c r="G1553">
        <v>104.1549</v>
      </c>
      <c r="H1553">
        <v>67.965000000000003</v>
      </c>
      <c r="I1553">
        <v>109.3806</v>
      </c>
      <c r="J1553">
        <v>141.06399999999999</v>
      </c>
      <c r="K1553">
        <v>6.1596000000000002</v>
      </c>
      <c r="L1553">
        <v>6.2765000000000004</v>
      </c>
      <c r="M1553">
        <v>60.111199999999997</v>
      </c>
      <c r="N1553">
        <v>161.03049999999999</v>
      </c>
      <c r="O1553">
        <v>71.681700000000006</v>
      </c>
    </row>
    <row r="1554" spans="1:15" x14ac:dyDescent="0.25">
      <c r="A1554" s="1">
        <v>43962</v>
      </c>
      <c r="B1554">
        <v>96.619900000000001</v>
      </c>
      <c r="C1554">
        <v>125.55</v>
      </c>
      <c r="D1554">
        <v>5.6188000000000002</v>
      </c>
      <c r="E1554">
        <v>6.1231</v>
      </c>
      <c r="F1554">
        <v>47.911000000000001</v>
      </c>
      <c r="G1554">
        <v>104.44</v>
      </c>
      <c r="H1554">
        <v>67.920299999999997</v>
      </c>
      <c r="I1554">
        <v>109.3969</v>
      </c>
      <c r="J1554">
        <v>141.06399999999999</v>
      </c>
      <c r="K1554">
        <v>6.2012</v>
      </c>
      <c r="L1554">
        <v>6.2765000000000004</v>
      </c>
      <c r="M1554">
        <v>60.102600000000002</v>
      </c>
      <c r="N1554">
        <v>161.03049999999999</v>
      </c>
      <c r="O1554">
        <v>71.683099999999996</v>
      </c>
    </row>
    <row r="1555" spans="1:15" x14ac:dyDescent="0.25">
      <c r="A1555" s="1">
        <v>43959</v>
      </c>
      <c r="B1555">
        <v>96.892300000000006</v>
      </c>
      <c r="C1555">
        <v>125.8272</v>
      </c>
      <c r="D1555">
        <v>5.6905999999999999</v>
      </c>
      <c r="E1555">
        <v>6.1402999999999999</v>
      </c>
      <c r="F1555">
        <v>48.246899999999997</v>
      </c>
      <c r="G1555">
        <v>105.58369999999999</v>
      </c>
      <c r="H1555">
        <v>68.106899999999996</v>
      </c>
      <c r="I1555">
        <v>109.39449999999999</v>
      </c>
      <c r="J1555">
        <v>141.06399999999999</v>
      </c>
      <c r="K1555">
        <v>6.2081999999999997</v>
      </c>
      <c r="L1555">
        <v>6.2765000000000004</v>
      </c>
      <c r="M1555">
        <v>60.102600000000002</v>
      </c>
      <c r="N1555">
        <v>161.03049999999999</v>
      </c>
      <c r="O1555">
        <v>71.711200000000005</v>
      </c>
    </row>
    <row r="1556" spans="1:15" x14ac:dyDescent="0.25">
      <c r="A1556" s="1">
        <v>43958</v>
      </c>
      <c r="B1556">
        <v>97.288700000000006</v>
      </c>
      <c r="C1556">
        <v>126.2286</v>
      </c>
      <c r="D1556">
        <v>5.6783000000000001</v>
      </c>
      <c r="E1556">
        <v>6.1398999999999999</v>
      </c>
      <c r="F1556">
        <v>48.5002</v>
      </c>
      <c r="G1556">
        <v>106.0227</v>
      </c>
      <c r="H1556">
        <v>68.247699999999995</v>
      </c>
      <c r="I1556">
        <v>109.38339999999999</v>
      </c>
      <c r="J1556">
        <v>141.06399999999999</v>
      </c>
      <c r="K1556">
        <v>7.0937999999999999</v>
      </c>
      <c r="L1556">
        <v>6.2765000000000004</v>
      </c>
      <c r="M1556">
        <v>60.1051</v>
      </c>
      <c r="N1556">
        <v>161.0341</v>
      </c>
      <c r="O1556">
        <v>71.725800000000007</v>
      </c>
    </row>
    <row r="1557" spans="1:15" x14ac:dyDescent="0.25">
      <c r="A1557" s="1">
        <v>43957</v>
      </c>
      <c r="B1557">
        <v>97.656300000000002</v>
      </c>
      <c r="C1557">
        <v>126.56310000000001</v>
      </c>
      <c r="D1557">
        <v>5.7202999999999999</v>
      </c>
      <c r="E1557">
        <v>6.141</v>
      </c>
      <c r="F1557">
        <v>48.500700000000002</v>
      </c>
      <c r="G1557">
        <v>109.131</v>
      </c>
      <c r="H1557">
        <v>68.453299999999999</v>
      </c>
      <c r="I1557">
        <v>109.3886</v>
      </c>
      <c r="J1557">
        <v>141.06399999999999</v>
      </c>
      <c r="K1557">
        <v>7.0937999999999999</v>
      </c>
      <c r="L1557">
        <v>6.2872000000000003</v>
      </c>
      <c r="M1557">
        <v>60.1051</v>
      </c>
      <c r="N1557">
        <v>161.0341</v>
      </c>
      <c r="O1557">
        <v>71.781400000000005</v>
      </c>
    </row>
    <row r="1558" spans="1:15" x14ac:dyDescent="0.25">
      <c r="A1558" s="1">
        <v>43956</v>
      </c>
      <c r="B1558">
        <v>97.825999999999993</v>
      </c>
      <c r="C1558">
        <v>126.77330000000001</v>
      </c>
      <c r="D1558">
        <v>5.7398999999999996</v>
      </c>
      <c r="E1558">
        <v>6.1531000000000002</v>
      </c>
      <c r="F1558">
        <v>48.521299999999997</v>
      </c>
      <c r="G1558">
        <v>109.8676</v>
      </c>
      <c r="H1558">
        <v>68.721199999999996</v>
      </c>
      <c r="I1558">
        <v>109.3861</v>
      </c>
      <c r="J1558">
        <v>141.06399999999999</v>
      </c>
      <c r="K1558">
        <v>7.0938999999999997</v>
      </c>
      <c r="L1558">
        <v>6.2872000000000003</v>
      </c>
      <c r="M1558">
        <v>60.1051</v>
      </c>
      <c r="N1558">
        <v>160.80760000000001</v>
      </c>
      <c r="O1558">
        <v>71.782899999999998</v>
      </c>
    </row>
    <row r="1559" spans="1:15" x14ac:dyDescent="0.25">
      <c r="A1559" s="1">
        <v>43955</v>
      </c>
      <c r="B1559">
        <v>98.523499999999999</v>
      </c>
      <c r="C1559">
        <v>127.69110000000001</v>
      </c>
      <c r="D1559">
        <v>5.8247</v>
      </c>
      <c r="E1559">
        <v>6.1590999999999996</v>
      </c>
      <c r="F1559">
        <v>48.527999999999999</v>
      </c>
      <c r="G1559">
        <v>111.2834</v>
      </c>
      <c r="H1559">
        <v>69.022000000000006</v>
      </c>
      <c r="I1559">
        <v>109.387</v>
      </c>
      <c r="J1559">
        <v>141.06399999999999</v>
      </c>
      <c r="K1559">
        <v>7.0938999999999997</v>
      </c>
      <c r="L1559">
        <v>6.2872000000000003</v>
      </c>
      <c r="M1559">
        <v>60.1051</v>
      </c>
      <c r="N1559">
        <v>160.80760000000001</v>
      </c>
      <c r="O1559">
        <v>71.786299999999997</v>
      </c>
    </row>
    <row r="1560" spans="1:15" x14ac:dyDescent="0.25">
      <c r="A1560" s="1">
        <v>43952</v>
      </c>
      <c r="B1560">
        <v>98.787199999999999</v>
      </c>
      <c r="C1560">
        <v>127.7282</v>
      </c>
      <c r="D1560">
        <v>5.8666999999999998</v>
      </c>
      <c r="E1560">
        <v>6.1726999999999999</v>
      </c>
      <c r="F1560">
        <v>48.532800000000002</v>
      </c>
      <c r="G1560">
        <v>113.28660000000001</v>
      </c>
      <c r="H1560">
        <v>69.386700000000005</v>
      </c>
      <c r="I1560">
        <v>109.3875</v>
      </c>
      <c r="J1560">
        <v>141.06399999999999</v>
      </c>
      <c r="K1560">
        <v>7.0941000000000001</v>
      </c>
      <c r="L1560">
        <v>6.2872000000000003</v>
      </c>
      <c r="M1560">
        <v>60.1051</v>
      </c>
      <c r="N1560">
        <v>160.80760000000001</v>
      </c>
      <c r="O1560">
        <v>71.842500000000001</v>
      </c>
    </row>
    <row r="1561" spans="1:15" x14ac:dyDescent="0.25">
      <c r="A1561" s="1">
        <v>43951</v>
      </c>
      <c r="B1561">
        <v>99.201999999999998</v>
      </c>
      <c r="C1561">
        <v>128.86250000000001</v>
      </c>
      <c r="D1561">
        <v>5.8808999999999996</v>
      </c>
      <c r="E1561">
        <v>6.1730999999999998</v>
      </c>
      <c r="F1561">
        <v>48.494300000000003</v>
      </c>
      <c r="G1561">
        <v>113.8545</v>
      </c>
      <c r="H1561">
        <v>69.369100000000003</v>
      </c>
      <c r="I1561">
        <v>109.3875</v>
      </c>
      <c r="J1561">
        <v>141.06399999999999</v>
      </c>
      <c r="K1561">
        <v>7.0941000000000001</v>
      </c>
      <c r="L1561">
        <v>6.2872000000000003</v>
      </c>
      <c r="M1561">
        <v>60.1051</v>
      </c>
      <c r="N1561">
        <v>160.8355</v>
      </c>
      <c r="O1561">
        <v>71.843699999999998</v>
      </c>
    </row>
    <row r="1562" spans="1:15" x14ac:dyDescent="0.25">
      <c r="A1562" s="1">
        <v>43950</v>
      </c>
      <c r="B1562">
        <v>99.543400000000005</v>
      </c>
      <c r="C1562">
        <v>129.56899999999999</v>
      </c>
      <c r="D1562">
        <v>5.9535</v>
      </c>
      <c r="E1562">
        <v>6.1824000000000003</v>
      </c>
      <c r="F1562">
        <v>49.039900000000003</v>
      </c>
      <c r="G1562">
        <v>113.1057</v>
      </c>
      <c r="H1562">
        <v>69.489900000000006</v>
      </c>
      <c r="I1562">
        <v>109.31870000000001</v>
      </c>
      <c r="J1562">
        <v>141.06399999999999</v>
      </c>
      <c r="K1562">
        <v>7.0941000000000001</v>
      </c>
      <c r="L1562">
        <v>6.2907000000000002</v>
      </c>
      <c r="M1562">
        <v>60.1051</v>
      </c>
      <c r="N1562">
        <v>160.85319999999999</v>
      </c>
      <c r="O1562">
        <v>71.638900000000007</v>
      </c>
    </row>
    <row r="1563" spans="1:15" x14ac:dyDescent="0.25">
      <c r="A1563" s="1">
        <v>43949</v>
      </c>
      <c r="B1563">
        <v>99.9636</v>
      </c>
      <c r="C1563">
        <v>129.76669999999999</v>
      </c>
      <c r="D1563">
        <v>6.0311000000000003</v>
      </c>
      <c r="E1563">
        <v>6.1971999999999996</v>
      </c>
      <c r="F1563">
        <v>49.009599999999999</v>
      </c>
      <c r="G1563">
        <v>116.31910000000001</v>
      </c>
      <c r="H1563">
        <v>69.715000000000003</v>
      </c>
      <c r="I1563">
        <v>109.3189</v>
      </c>
      <c r="J1563">
        <v>141.06399999999999</v>
      </c>
      <c r="K1563">
        <v>7.0941000000000001</v>
      </c>
      <c r="L1563">
        <v>6.2942999999999998</v>
      </c>
      <c r="M1563">
        <v>60.1051</v>
      </c>
      <c r="N1563">
        <v>160.85319999999999</v>
      </c>
      <c r="O1563">
        <v>71.806899999999999</v>
      </c>
    </row>
    <row r="1564" spans="1:15" x14ac:dyDescent="0.25">
      <c r="A1564" s="1">
        <v>43948</v>
      </c>
      <c r="B1564">
        <v>100.3001</v>
      </c>
      <c r="C1564">
        <v>130.15309999999999</v>
      </c>
      <c r="D1564">
        <v>6.0202999999999998</v>
      </c>
      <c r="E1564">
        <v>6.1989999999999998</v>
      </c>
      <c r="F1564">
        <v>49.238199999999999</v>
      </c>
      <c r="G1564">
        <v>116.6694</v>
      </c>
      <c r="H1564">
        <v>69.909599999999998</v>
      </c>
      <c r="I1564">
        <v>109.36369999999999</v>
      </c>
      <c r="J1564">
        <v>141.06399999999999</v>
      </c>
      <c r="K1564">
        <v>7.1155999999999997</v>
      </c>
      <c r="L1564">
        <v>6.3014999999999999</v>
      </c>
      <c r="M1564">
        <v>60.1051</v>
      </c>
      <c r="N1564">
        <v>160.85319999999999</v>
      </c>
      <c r="O1564">
        <v>71.938599999999994</v>
      </c>
    </row>
    <row r="1565" spans="1:15" x14ac:dyDescent="0.25">
      <c r="A1565" s="1">
        <v>43945</v>
      </c>
      <c r="B1565">
        <v>100.8656</v>
      </c>
      <c r="C1565">
        <v>130.68350000000001</v>
      </c>
      <c r="D1565">
        <v>6.0986000000000002</v>
      </c>
      <c r="E1565">
        <v>6.1997</v>
      </c>
      <c r="F1565">
        <v>49.804299999999998</v>
      </c>
      <c r="G1565">
        <v>118.7897</v>
      </c>
      <c r="H1565">
        <v>70.172399999999996</v>
      </c>
      <c r="I1565">
        <v>109.37479999999999</v>
      </c>
      <c r="J1565">
        <v>141.06399999999999</v>
      </c>
      <c r="K1565">
        <v>7.1162999999999998</v>
      </c>
      <c r="L1565">
        <v>6.3034999999999997</v>
      </c>
      <c r="M1565">
        <v>60.1051</v>
      </c>
      <c r="N1565">
        <v>160.81970000000001</v>
      </c>
      <c r="O1565">
        <v>71.957700000000003</v>
      </c>
    </row>
    <row r="1566" spans="1:15" x14ac:dyDescent="0.25">
      <c r="A1566" s="1">
        <v>43944</v>
      </c>
      <c r="B1566">
        <v>101.3373</v>
      </c>
      <c r="C1566">
        <v>131.26769999999999</v>
      </c>
      <c r="D1566">
        <v>6.1470000000000002</v>
      </c>
      <c r="E1566">
        <v>6.2186000000000003</v>
      </c>
      <c r="F1566">
        <v>50.086500000000001</v>
      </c>
      <c r="G1566">
        <v>122.2719</v>
      </c>
      <c r="H1566">
        <v>70.517200000000003</v>
      </c>
      <c r="I1566">
        <v>109.3695</v>
      </c>
      <c r="J1566">
        <v>141.06399999999999</v>
      </c>
      <c r="K1566">
        <v>7.1162999999999998</v>
      </c>
      <c r="L1566">
        <v>6.3068999999999997</v>
      </c>
      <c r="M1566">
        <v>60.1051</v>
      </c>
      <c r="N1566">
        <v>160.81970000000001</v>
      </c>
      <c r="O1566">
        <v>71.970299999999995</v>
      </c>
    </row>
    <row r="1567" spans="1:15" x14ac:dyDescent="0.25">
      <c r="A1567" s="1">
        <v>43943</v>
      </c>
      <c r="B1567">
        <v>101.8034</v>
      </c>
      <c r="C1567">
        <v>131.79259999999999</v>
      </c>
      <c r="D1567">
        <v>6.1798999999999999</v>
      </c>
      <c r="E1567">
        <v>6.2186000000000003</v>
      </c>
      <c r="F1567">
        <v>50.260800000000003</v>
      </c>
      <c r="G1567">
        <v>121.8814</v>
      </c>
      <c r="H1567">
        <v>70.580699999999993</v>
      </c>
      <c r="I1567">
        <v>109.36960000000001</v>
      </c>
      <c r="J1567">
        <v>141.06399999999999</v>
      </c>
      <c r="K1567">
        <v>7.1162999999999998</v>
      </c>
      <c r="L1567">
        <v>6.3060999999999998</v>
      </c>
      <c r="M1567">
        <v>60.1051</v>
      </c>
      <c r="N1567">
        <v>160.8159</v>
      </c>
      <c r="O1567">
        <v>71.984499999999997</v>
      </c>
    </row>
    <row r="1568" spans="1:15" x14ac:dyDescent="0.25">
      <c r="A1568" s="1">
        <v>43942</v>
      </c>
      <c r="B1568">
        <v>102.65560000000001</v>
      </c>
      <c r="C1568">
        <v>132.43430000000001</v>
      </c>
      <c r="D1568">
        <v>6.2237999999999998</v>
      </c>
      <c r="E1568">
        <v>6.2220000000000004</v>
      </c>
      <c r="F1568">
        <v>51.713200000000001</v>
      </c>
      <c r="G1568">
        <v>124.2589</v>
      </c>
      <c r="H1568">
        <v>70.804599999999994</v>
      </c>
      <c r="I1568">
        <v>109.36960000000001</v>
      </c>
      <c r="J1568">
        <v>141.06399999999999</v>
      </c>
      <c r="K1568">
        <v>7.1162999999999998</v>
      </c>
      <c r="L1568">
        <v>6.3064</v>
      </c>
      <c r="M1568">
        <v>60.1051</v>
      </c>
      <c r="N1568">
        <v>160.8159</v>
      </c>
      <c r="O1568">
        <v>71.988799999999998</v>
      </c>
    </row>
    <row r="1569" spans="1:15" x14ac:dyDescent="0.25">
      <c r="A1569" s="1">
        <v>43941</v>
      </c>
      <c r="B1569">
        <v>103.3909</v>
      </c>
      <c r="C1569">
        <v>133.24510000000001</v>
      </c>
      <c r="D1569">
        <v>6.2595999999999998</v>
      </c>
      <c r="E1569">
        <v>6.2398999999999996</v>
      </c>
      <c r="F1569">
        <v>52.454099999999997</v>
      </c>
      <c r="G1569">
        <v>125.56010000000001</v>
      </c>
      <c r="H1569">
        <v>71.068299999999994</v>
      </c>
      <c r="I1569">
        <v>109.37350000000001</v>
      </c>
      <c r="J1569">
        <v>141.06399999999999</v>
      </c>
      <c r="K1569">
        <v>7.1162999999999998</v>
      </c>
      <c r="L1569">
        <v>6.3086000000000002</v>
      </c>
      <c r="M1569">
        <v>60.1051</v>
      </c>
      <c r="N1569">
        <v>160.8159</v>
      </c>
      <c r="O1569">
        <v>71.991299999999995</v>
      </c>
    </row>
    <row r="1570" spans="1:15" x14ac:dyDescent="0.25">
      <c r="A1570" s="1">
        <v>43938</v>
      </c>
      <c r="B1570">
        <v>104.24769999999999</v>
      </c>
      <c r="C1570">
        <v>134.38319999999999</v>
      </c>
      <c r="D1570">
        <v>6.3</v>
      </c>
      <c r="E1570">
        <v>6.2514000000000003</v>
      </c>
      <c r="F1570">
        <v>53.019100000000002</v>
      </c>
      <c r="G1570">
        <v>131.06620000000001</v>
      </c>
      <c r="H1570">
        <v>71.5595</v>
      </c>
      <c r="I1570">
        <v>109.4044</v>
      </c>
      <c r="J1570">
        <v>141.06399999999999</v>
      </c>
      <c r="K1570">
        <v>7.1147999999999998</v>
      </c>
      <c r="L1570">
        <v>6.3121</v>
      </c>
      <c r="M1570">
        <v>60.1051</v>
      </c>
      <c r="N1570">
        <v>160.8159</v>
      </c>
      <c r="O1570">
        <v>72.016300000000001</v>
      </c>
    </row>
    <row r="1571" spans="1:15" x14ac:dyDescent="0.25">
      <c r="A1571" s="1">
        <v>43937</v>
      </c>
      <c r="B1571">
        <v>104.59399999999999</v>
      </c>
      <c r="C1571">
        <v>134.85149999999999</v>
      </c>
      <c r="D1571">
        <v>6.3513999999999999</v>
      </c>
      <c r="E1571">
        <v>6.2565</v>
      </c>
      <c r="F1571">
        <v>53.231299999999997</v>
      </c>
      <c r="G1571">
        <v>132.13300000000001</v>
      </c>
      <c r="H1571">
        <v>71.659099999999995</v>
      </c>
      <c r="I1571">
        <v>109.4045</v>
      </c>
      <c r="J1571">
        <v>141.06399999999999</v>
      </c>
      <c r="K1571">
        <v>7.1147999999999998</v>
      </c>
      <c r="L1571">
        <v>6.3122999999999996</v>
      </c>
      <c r="M1571">
        <v>60.1051</v>
      </c>
      <c r="N1571">
        <v>160.8159</v>
      </c>
      <c r="O1571">
        <v>72.017499999999998</v>
      </c>
    </row>
    <row r="1572" spans="1:15" x14ac:dyDescent="0.25">
      <c r="A1572" s="1">
        <v>43936</v>
      </c>
      <c r="B1572">
        <v>105.3045</v>
      </c>
      <c r="C1572">
        <v>135.52610000000001</v>
      </c>
      <c r="D1572">
        <v>6.3894000000000002</v>
      </c>
      <c r="E1572">
        <v>6.2598000000000003</v>
      </c>
      <c r="F1572">
        <v>53.749000000000002</v>
      </c>
      <c r="G1572">
        <v>133.2603</v>
      </c>
      <c r="H1572">
        <v>71.928100000000001</v>
      </c>
      <c r="I1572">
        <v>109.40600000000001</v>
      </c>
      <c r="J1572">
        <v>141.06399999999999</v>
      </c>
      <c r="K1572">
        <v>7.1155999999999997</v>
      </c>
      <c r="L1572">
        <v>6.3125</v>
      </c>
      <c r="M1572">
        <v>60.142000000000003</v>
      </c>
      <c r="N1572">
        <v>160.8159</v>
      </c>
      <c r="O1572">
        <v>72.017899999999997</v>
      </c>
    </row>
    <row r="1573" spans="1:15" x14ac:dyDescent="0.25">
      <c r="A1573" s="1">
        <v>43935</v>
      </c>
      <c r="B1573">
        <v>106.1626</v>
      </c>
      <c r="C1573">
        <v>137.0179</v>
      </c>
      <c r="D1573">
        <v>6.3867000000000003</v>
      </c>
      <c r="E1573">
        <v>6.2759</v>
      </c>
      <c r="F1573">
        <v>54.268799999999999</v>
      </c>
      <c r="G1573">
        <v>133.505</v>
      </c>
      <c r="H1573">
        <v>72.660300000000007</v>
      </c>
      <c r="I1573">
        <v>109.40900000000001</v>
      </c>
      <c r="J1573">
        <v>141.06399999999999</v>
      </c>
      <c r="K1573">
        <v>7.1158999999999999</v>
      </c>
      <c r="L1573">
        <v>6.3144999999999998</v>
      </c>
      <c r="M1573">
        <v>60.142800000000001</v>
      </c>
      <c r="N1573">
        <v>160.8159</v>
      </c>
      <c r="O1573">
        <v>72.024299999999997</v>
      </c>
    </row>
    <row r="1574" spans="1:15" x14ac:dyDescent="0.25">
      <c r="A1574" s="1">
        <v>43934</v>
      </c>
      <c r="B1574">
        <v>107.6465</v>
      </c>
      <c r="C1574">
        <v>138.4948</v>
      </c>
      <c r="D1574">
        <v>6.4607000000000001</v>
      </c>
      <c r="E1574">
        <v>6.2698999999999998</v>
      </c>
      <c r="F1574">
        <v>57.3962</v>
      </c>
      <c r="G1574">
        <v>135.3827</v>
      </c>
      <c r="H1574">
        <v>72.769400000000005</v>
      </c>
      <c r="I1574">
        <v>109.4235</v>
      </c>
      <c r="J1574">
        <v>141.06399999999999</v>
      </c>
      <c r="K1574">
        <v>7.117</v>
      </c>
      <c r="L1574">
        <v>6.3151000000000002</v>
      </c>
      <c r="M1574">
        <v>60.136299999999999</v>
      </c>
      <c r="N1574">
        <v>160.8159</v>
      </c>
      <c r="O1574">
        <v>72.031000000000006</v>
      </c>
    </row>
    <row r="1575" spans="1:15" x14ac:dyDescent="0.25">
      <c r="A1575" s="1">
        <v>43931</v>
      </c>
      <c r="B1575">
        <v>108.26649999999999</v>
      </c>
      <c r="C1575">
        <v>139.51349999999999</v>
      </c>
      <c r="D1575">
        <v>6.4608999999999996</v>
      </c>
      <c r="E1575">
        <v>6.3029999999999999</v>
      </c>
      <c r="F1575">
        <v>57.761499999999998</v>
      </c>
      <c r="G1575">
        <v>137.0231</v>
      </c>
      <c r="H1575">
        <v>73.410200000000003</v>
      </c>
      <c r="I1575">
        <v>109.4229</v>
      </c>
      <c r="J1575">
        <v>141.06399999999999</v>
      </c>
      <c r="K1575">
        <v>7.117</v>
      </c>
      <c r="L1575">
        <v>6.3162000000000003</v>
      </c>
      <c r="M1575">
        <v>60.136099999999999</v>
      </c>
      <c r="N1575">
        <v>160.8159</v>
      </c>
      <c r="O1575">
        <v>72.044300000000007</v>
      </c>
    </row>
    <row r="1576" spans="1:15" x14ac:dyDescent="0.25">
      <c r="A1576" s="1">
        <v>43930</v>
      </c>
      <c r="B1576">
        <v>108.2543</v>
      </c>
      <c r="C1576">
        <v>139.45869999999999</v>
      </c>
      <c r="D1576">
        <v>6.4615</v>
      </c>
      <c r="E1576">
        <v>6.3028000000000004</v>
      </c>
      <c r="F1576">
        <v>58.0334</v>
      </c>
      <c r="G1576">
        <v>136.65</v>
      </c>
      <c r="H1576">
        <v>73.4572</v>
      </c>
      <c r="I1576">
        <v>109.4229</v>
      </c>
      <c r="J1576">
        <v>141.06399999999999</v>
      </c>
      <c r="K1576">
        <v>7.117</v>
      </c>
      <c r="L1576">
        <v>6.3174000000000001</v>
      </c>
      <c r="M1576">
        <v>60.136099999999999</v>
      </c>
      <c r="N1576">
        <v>160.8159</v>
      </c>
      <c r="O1576">
        <v>72.068600000000004</v>
      </c>
    </row>
    <row r="1577" spans="1:15" x14ac:dyDescent="0.25">
      <c r="A1577" s="1">
        <v>43929</v>
      </c>
      <c r="B1577">
        <v>109.4234</v>
      </c>
      <c r="C1577">
        <v>141.14869999999999</v>
      </c>
      <c r="D1577">
        <v>6.5667</v>
      </c>
      <c r="E1577">
        <v>6.2911999999999999</v>
      </c>
      <c r="F1577">
        <v>58.140700000000002</v>
      </c>
      <c r="G1577">
        <v>136.67679999999999</v>
      </c>
      <c r="H1577">
        <v>73.351799999999997</v>
      </c>
      <c r="I1577">
        <v>109.42910000000001</v>
      </c>
      <c r="J1577">
        <v>141.06399999999999</v>
      </c>
      <c r="K1577">
        <v>7.1162999999999998</v>
      </c>
      <c r="L1577">
        <v>6.3201000000000001</v>
      </c>
      <c r="M1577">
        <v>60.136099999999999</v>
      </c>
      <c r="N1577">
        <v>161.10929999999999</v>
      </c>
      <c r="O1577">
        <v>72.094399999999993</v>
      </c>
    </row>
    <row r="1578" spans="1:15" x14ac:dyDescent="0.25">
      <c r="A1578" s="1">
        <v>43928</v>
      </c>
      <c r="B1578">
        <v>110.63720000000001</v>
      </c>
      <c r="C1578">
        <v>143.2971</v>
      </c>
      <c r="D1578">
        <v>6.6436999999999999</v>
      </c>
      <c r="E1578">
        <v>6.3068999999999997</v>
      </c>
      <c r="F1578">
        <v>58.440600000000003</v>
      </c>
      <c r="G1578">
        <v>137.5393</v>
      </c>
      <c r="H1578">
        <v>73.727599999999995</v>
      </c>
      <c r="I1578">
        <v>109.4569</v>
      </c>
      <c r="J1578">
        <v>141.06399999999999</v>
      </c>
      <c r="K1578">
        <v>7.1172000000000004</v>
      </c>
      <c r="L1578">
        <v>6.32</v>
      </c>
      <c r="M1578">
        <v>60.1357</v>
      </c>
      <c r="N1578">
        <v>161.10929999999999</v>
      </c>
      <c r="O1578">
        <v>72.0351</v>
      </c>
    </row>
    <row r="1579" spans="1:15" x14ac:dyDescent="0.25">
      <c r="A1579" s="1">
        <v>43927</v>
      </c>
      <c r="B1579">
        <v>112.46899999999999</v>
      </c>
      <c r="C1579">
        <v>146.40819999999999</v>
      </c>
      <c r="D1579">
        <v>6.7388000000000003</v>
      </c>
      <c r="E1579">
        <v>6.2987000000000002</v>
      </c>
      <c r="F1579">
        <v>59.073599999999999</v>
      </c>
      <c r="G1579">
        <v>138.33029999999999</v>
      </c>
      <c r="H1579">
        <v>74.026200000000003</v>
      </c>
      <c r="I1579">
        <v>109.455</v>
      </c>
      <c r="J1579">
        <v>141.06399999999999</v>
      </c>
      <c r="K1579">
        <v>7.1173000000000002</v>
      </c>
      <c r="L1579">
        <v>6.3201000000000001</v>
      </c>
      <c r="M1579">
        <v>60.1357</v>
      </c>
      <c r="N1579">
        <v>161.10929999999999</v>
      </c>
      <c r="O1579">
        <v>72.040300000000002</v>
      </c>
    </row>
    <row r="1580" spans="1:15" x14ac:dyDescent="0.25">
      <c r="A1580" s="1">
        <v>43924</v>
      </c>
      <c r="B1580">
        <v>113.8544</v>
      </c>
      <c r="C1580">
        <v>148.25800000000001</v>
      </c>
      <c r="D1580">
        <v>6.8977000000000004</v>
      </c>
      <c r="E1580">
        <v>6.3078000000000003</v>
      </c>
      <c r="F1580">
        <v>59.404299999999999</v>
      </c>
      <c r="G1580">
        <v>139.89689999999999</v>
      </c>
      <c r="H1580">
        <v>74.184899999999999</v>
      </c>
      <c r="I1580">
        <v>109.44970000000001</v>
      </c>
      <c r="J1580">
        <v>141.06399999999999</v>
      </c>
      <c r="K1580">
        <v>7.1173999999999999</v>
      </c>
      <c r="L1580">
        <v>6.3204000000000002</v>
      </c>
      <c r="M1580">
        <v>60.136499999999998</v>
      </c>
      <c r="N1580">
        <v>161.1095</v>
      </c>
      <c r="O1580">
        <v>72.046499999999995</v>
      </c>
    </row>
    <row r="1581" spans="1:15" x14ac:dyDescent="0.25">
      <c r="A1581" s="1">
        <v>43923</v>
      </c>
      <c r="B1581">
        <v>114.34139999999999</v>
      </c>
      <c r="C1581">
        <v>149.01650000000001</v>
      </c>
      <c r="D1581">
        <v>6.9146999999999998</v>
      </c>
      <c r="E1581">
        <v>6.3182</v>
      </c>
      <c r="F1581">
        <v>59.613799999999998</v>
      </c>
      <c r="G1581">
        <v>141.35249999999999</v>
      </c>
      <c r="H1581">
        <v>74.692899999999995</v>
      </c>
      <c r="I1581">
        <v>109.45959999999999</v>
      </c>
      <c r="J1581">
        <v>141.06399999999999</v>
      </c>
      <c r="K1581">
        <v>7.1226000000000003</v>
      </c>
      <c r="L1581">
        <v>6.3204000000000002</v>
      </c>
      <c r="M1581">
        <v>60.136499999999998</v>
      </c>
      <c r="N1581">
        <v>161.702</v>
      </c>
      <c r="O1581">
        <v>72.073800000000006</v>
      </c>
    </row>
    <row r="1582" spans="1:15" x14ac:dyDescent="0.25">
      <c r="A1582" s="1">
        <v>43922</v>
      </c>
      <c r="B1582">
        <v>115.3884</v>
      </c>
      <c r="C1582">
        <v>150.15459999999999</v>
      </c>
      <c r="D1582">
        <v>7.0293000000000001</v>
      </c>
      <c r="E1582">
        <v>6.3380000000000001</v>
      </c>
      <c r="F1582">
        <v>59.661900000000003</v>
      </c>
      <c r="G1582">
        <v>141.9502</v>
      </c>
      <c r="H1582">
        <v>74.774699999999996</v>
      </c>
      <c r="I1582">
        <v>109.46980000000001</v>
      </c>
      <c r="J1582">
        <v>141.06399999999999</v>
      </c>
      <c r="K1582">
        <v>7.1222000000000003</v>
      </c>
      <c r="L1582">
        <v>6.3211000000000004</v>
      </c>
      <c r="M1582">
        <v>60.136499999999998</v>
      </c>
      <c r="N1582">
        <v>161.702</v>
      </c>
      <c r="O1582">
        <v>72.077600000000004</v>
      </c>
    </row>
    <row r="1583" spans="1:15" x14ac:dyDescent="0.25">
      <c r="A1583" s="1">
        <v>43921</v>
      </c>
      <c r="B1583">
        <v>116.5136</v>
      </c>
      <c r="C1583">
        <v>151.0472</v>
      </c>
      <c r="D1583">
        <v>7.3327999999999998</v>
      </c>
      <c r="E1583">
        <v>6.3716999999999997</v>
      </c>
      <c r="F1583">
        <v>59.883400000000002</v>
      </c>
      <c r="G1583">
        <v>145.26830000000001</v>
      </c>
      <c r="H1583">
        <v>75.609800000000007</v>
      </c>
      <c r="I1583">
        <v>109.4251</v>
      </c>
      <c r="J1583">
        <v>141.07140000000001</v>
      </c>
      <c r="K1583">
        <v>7.1074999999999999</v>
      </c>
      <c r="L1583">
        <v>6.3912000000000004</v>
      </c>
      <c r="M1583">
        <v>60.089199999999998</v>
      </c>
      <c r="N1583">
        <v>161.69730000000001</v>
      </c>
      <c r="O1583">
        <v>72.42</v>
      </c>
    </row>
    <row r="1584" spans="1:15" x14ac:dyDescent="0.25">
      <c r="A1584" s="1">
        <v>43920</v>
      </c>
      <c r="B1584">
        <v>117.8515</v>
      </c>
      <c r="C1584">
        <v>152.9365</v>
      </c>
      <c r="D1584">
        <v>7.4522000000000004</v>
      </c>
      <c r="E1584">
        <v>6.3947000000000003</v>
      </c>
      <c r="F1584">
        <v>60.265500000000003</v>
      </c>
      <c r="G1584">
        <v>145.7731</v>
      </c>
      <c r="H1584">
        <v>76.085999999999999</v>
      </c>
      <c r="I1584">
        <v>109.42659999999999</v>
      </c>
      <c r="J1584">
        <v>141.07140000000001</v>
      </c>
      <c r="K1584">
        <v>7.1074999999999999</v>
      </c>
      <c r="L1584">
        <v>6.4446000000000003</v>
      </c>
      <c r="M1584">
        <v>60.089199999999998</v>
      </c>
      <c r="N1584">
        <v>161.69730000000001</v>
      </c>
      <c r="O1584">
        <v>73.019099999999995</v>
      </c>
    </row>
    <row r="1585" spans="1:15" x14ac:dyDescent="0.25">
      <c r="A1585" s="1">
        <v>43917</v>
      </c>
      <c r="B1585">
        <v>119.6746</v>
      </c>
      <c r="C1585">
        <v>155.1651</v>
      </c>
      <c r="D1585">
        <v>7.5838000000000001</v>
      </c>
      <c r="E1585">
        <v>6.4442000000000004</v>
      </c>
      <c r="F1585">
        <v>61.782400000000003</v>
      </c>
      <c r="G1585">
        <v>150.97890000000001</v>
      </c>
      <c r="H1585">
        <v>76.707499999999996</v>
      </c>
      <c r="I1585">
        <v>109.42440000000001</v>
      </c>
      <c r="J1585">
        <v>141.07140000000001</v>
      </c>
      <c r="K1585">
        <v>7.1085000000000003</v>
      </c>
      <c r="L1585">
        <v>6.4428000000000001</v>
      </c>
      <c r="M1585">
        <v>60.089199999999998</v>
      </c>
      <c r="N1585">
        <v>162.35069999999999</v>
      </c>
      <c r="O1585">
        <v>73.000200000000007</v>
      </c>
    </row>
    <row r="1586" spans="1:15" x14ac:dyDescent="0.25">
      <c r="A1586" s="1">
        <v>43916</v>
      </c>
      <c r="B1586">
        <v>120.0903</v>
      </c>
      <c r="C1586">
        <v>156.25620000000001</v>
      </c>
      <c r="D1586">
        <v>7.6504000000000003</v>
      </c>
      <c r="E1586">
        <v>6.2076000000000002</v>
      </c>
      <c r="F1586">
        <v>61.929600000000001</v>
      </c>
      <c r="G1586">
        <v>150.483</v>
      </c>
      <c r="H1586">
        <v>76.845100000000002</v>
      </c>
      <c r="I1586">
        <v>109.4218</v>
      </c>
      <c r="J1586">
        <v>141.07140000000001</v>
      </c>
      <c r="K1586">
        <v>7.1108000000000002</v>
      </c>
      <c r="L1586">
        <v>6.1426999999999996</v>
      </c>
      <c r="M1586">
        <v>60.089199999999998</v>
      </c>
      <c r="N1586">
        <v>161.4648</v>
      </c>
      <c r="O1586">
        <v>73.069800000000001</v>
      </c>
    </row>
    <row r="1587" spans="1:15" x14ac:dyDescent="0.25">
      <c r="A1587" s="1">
        <v>43915</v>
      </c>
      <c r="B1587">
        <v>120.8854</v>
      </c>
      <c r="C1587">
        <v>157.2775</v>
      </c>
      <c r="D1587">
        <v>7.7819000000000003</v>
      </c>
      <c r="E1587">
        <v>6.2354000000000003</v>
      </c>
      <c r="F1587">
        <v>62.137</v>
      </c>
      <c r="G1587">
        <v>151.47239999999999</v>
      </c>
      <c r="H1587">
        <v>77.180999999999997</v>
      </c>
      <c r="I1587">
        <v>109.47450000000001</v>
      </c>
      <c r="J1587">
        <v>141.07140000000001</v>
      </c>
      <c r="K1587">
        <v>7.1368999999999998</v>
      </c>
      <c r="L1587">
        <v>6.1508000000000003</v>
      </c>
      <c r="M1587">
        <v>60.089199999999998</v>
      </c>
      <c r="N1587">
        <v>161.96610000000001</v>
      </c>
      <c r="O1587">
        <v>73.176400000000001</v>
      </c>
    </row>
    <row r="1588" spans="1:15" x14ac:dyDescent="0.25">
      <c r="A1588" s="1">
        <v>43914</v>
      </c>
      <c r="B1588">
        <v>121.8541</v>
      </c>
      <c r="C1588">
        <v>158.66820000000001</v>
      </c>
      <c r="D1588">
        <v>7.9259000000000004</v>
      </c>
      <c r="E1588">
        <v>6.2521000000000004</v>
      </c>
      <c r="F1588">
        <v>63.244399999999999</v>
      </c>
      <c r="G1588">
        <v>151.0394</v>
      </c>
      <c r="H1588">
        <v>77.228999999999999</v>
      </c>
      <c r="I1588">
        <v>109.4834</v>
      </c>
      <c r="J1588">
        <v>141.07140000000001</v>
      </c>
      <c r="K1588">
        <v>7.1398999999999999</v>
      </c>
      <c r="L1588">
        <v>6.1281999999999996</v>
      </c>
      <c r="M1588">
        <v>60.089199999999998</v>
      </c>
      <c r="N1588">
        <v>162.22479999999999</v>
      </c>
      <c r="O1588">
        <v>73.111000000000004</v>
      </c>
    </row>
    <row r="1589" spans="1:15" x14ac:dyDescent="0.25">
      <c r="A1589" s="1">
        <v>43913</v>
      </c>
      <c r="B1589">
        <v>123.2501</v>
      </c>
      <c r="C1589">
        <v>160.05109999999999</v>
      </c>
      <c r="D1589">
        <v>8.0557999999999996</v>
      </c>
      <c r="E1589">
        <v>6.26</v>
      </c>
      <c r="F1589">
        <v>63.491599999999998</v>
      </c>
      <c r="G1589">
        <v>154.1371</v>
      </c>
      <c r="H1589">
        <v>77.687899999999999</v>
      </c>
      <c r="I1589">
        <v>109.4599</v>
      </c>
      <c r="J1589">
        <v>141.07140000000001</v>
      </c>
      <c r="K1589">
        <v>7.1277999999999997</v>
      </c>
      <c r="L1589">
        <v>6.1429</v>
      </c>
      <c r="M1589">
        <v>60.089199999999998</v>
      </c>
      <c r="N1589">
        <v>162.19470000000001</v>
      </c>
      <c r="O1589">
        <v>73.146699999999996</v>
      </c>
    </row>
    <row r="1590" spans="1:15" x14ac:dyDescent="0.25">
      <c r="A1590" s="1">
        <v>43910</v>
      </c>
      <c r="B1590">
        <v>124.84310000000001</v>
      </c>
      <c r="C1590">
        <v>162.33439999999999</v>
      </c>
      <c r="D1590">
        <v>8.1867000000000001</v>
      </c>
      <c r="E1590">
        <v>6.2426000000000004</v>
      </c>
      <c r="F1590">
        <v>64.1768</v>
      </c>
      <c r="G1590">
        <v>160.6223</v>
      </c>
      <c r="H1590">
        <v>74.1417</v>
      </c>
      <c r="I1590">
        <v>109.551</v>
      </c>
      <c r="J1590">
        <v>141.07140000000001</v>
      </c>
      <c r="K1590">
        <v>7.1279000000000003</v>
      </c>
      <c r="L1590">
        <v>6.1459000000000001</v>
      </c>
      <c r="M1590">
        <v>60.084299999999999</v>
      </c>
      <c r="N1590">
        <v>162.2379</v>
      </c>
      <c r="O1590">
        <v>73.021500000000003</v>
      </c>
    </row>
    <row r="1591" spans="1:15" x14ac:dyDescent="0.25">
      <c r="A1591" s="1">
        <v>43909</v>
      </c>
      <c r="B1591">
        <v>125.9579</v>
      </c>
      <c r="C1591">
        <v>163.94489999999999</v>
      </c>
      <c r="D1591">
        <v>8.2644000000000002</v>
      </c>
      <c r="E1591">
        <v>6.2427000000000001</v>
      </c>
      <c r="F1591">
        <v>64.186599999999999</v>
      </c>
      <c r="G1591">
        <v>161.4093</v>
      </c>
      <c r="H1591">
        <v>74.171899999999994</v>
      </c>
      <c r="I1591">
        <v>109.5538</v>
      </c>
      <c r="J1591">
        <v>141.0735</v>
      </c>
      <c r="K1591">
        <v>7.1280000000000001</v>
      </c>
      <c r="L1591">
        <v>6.1459000000000001</v>
      </c>
      <c r="M1591">
        <v>60.084299999999999</v>
      </c>
      <c r="N1591">
        <v>162.23740000000001</v>
      </c>
      <c r="O1591">
        <v>73.034199999999998</v>
      </c>
    </row>
    <row r="1592" spans="1:15" x14ac:dyDescent="0.25">
      <c r="A1592" s="1">
        <v>43908</v>
      </c>
      <c r="B1592">
        <v>127.072</v>
      </c>
      <c r="C1592">
        <v>164.7518</v>
      </c>
      <c r="D1592">
        <v>8.3673999999999999</v>
      </c>
      <c r="E1592">
        <v>6.2484999999999999</v>
      </c>
      <c r="F1592">
        <v>64.272599999999997</v>
      </c>
      <c r="G1592">
        <v>160.30000000000001</v>
      </c>
      <c r="H1592">
        <v>74.305899999999994</v>
      </c>
      <c r="I1592">
        <v>109.5677</v>
      </c>
      <c r="J1592">
        <v>141.0735</v>
      </c>
      <c r="K1592">
        <v>7.1340000000000003</v>
      </c>
      <c r="L1592">
        <v>6.1478000000000002</v>
      </c>
      <c r="M1592">
        <v>60.0852</v>
      </c>
      <c r="N1592">
        <v>162.46530000000001</v>
      </c>
      <c r="O1592">
        <v>73.042199999999994</v>
      </c>
    </row>
    <row r="1593" spans="1:15" x14ac:dyDescent="0.25">
      <c r="A1593" s="1">
        <v>43907</v>
      </c>
      <c r="B1593">
        <v>128.63310000000001</v>
      </c>
      <c r="C1593">
        <v>165.69560000000001</v>
      </c>
      <c r="D1593">
        <v>8.5157000000000007</v>
      </c>
      <c r="E1593">
        <v>6.1825999999999999</v>
      </c>
      <c r="F1593">
        <v>64.365600000000001</v>
      </c>
      <c r="G1593">
        <v>166.863</v>
      </c>
      <c r="H1593">
        <v>73.969200000000001</v>
      </c>
      <c r="I1593">
        <v>109.6022</v>
      </c>
      <c r="J1593">
        <v>141.0735</v>
      </c>
      <c r="K1593">
        <v>7.1482999999999999</v>
      </c>
      <c r="L1593">
        <v>6.1753999999999998</v>
      </c>
      <c r="M1593">
        <v>60.0852</v>
      </c>
      <c r="N1593">
        <v>162.37</v>
      </c>
      <c r="O1593">
        <v>73.144099999999995</v>
      </c>
    </row>
    <row r="1594" spans="1:15" x14ac:dyDescent="0.25">
      <c r="A1594" s="1">
        <v>43906</v>
      </c>
      <c r="B1594">
        <v>129.68450000000001</v>
      </c>
      <c r="C1594">
        <v>166.60040000000001</v>
      </c>
      <c r="D1594">
        <v>8.5564</v>
      </c>
      <c r="E1594">
        <v>6.1849999999999996</v>
      </c>
      <c r="F1594">
        <v>64.832499999999996</v>
      </c>
      <c r="G1594">
        <v>167.75899999999999</v>
      </c>
      <c r="H1594">
        <v>73.976500000000001</v>
      </c>
      <c r="I1594">
        <v>109.5937</v>
      </c>
      <c r="J1594">
        <v>141.1465</v>
      </c>
      <c r="K1594">
        <v>7.1348000000000003</v>
      </c>
      <c r="L1594">
        <v>6.1753999999999998</v>
      </c>
      <c r="M1594">
        <v>60.0852</v>
      </c>
      <c r="N1594">
        <v>162.3759</v>
      </c>
      <c r="O1594">
        <v>73.172799999999995</v>
      </c>
    </row>
    <row r="1595" spans="1:15" x14ac:dyDescent="0.25">
      <c r="A1595" s="1">
        <v>43903</v>
      </c>
      <c r="B1595">
        <v>130.93639999999999</v>
      </c>
      <c r="C1595">
        <v>168.9204</v>
      </c>
      <c r="D1595">
        <v>8.6393000000000004</v>
      </c>
      <c r="E1595">
        <v>6.1928999999999998</v>
      </c>
      <c r="F1595">
        <v>64.798299999999998</v>
      </c>
      <c r="G1595">
        <v>173.11519999999999</v>
      </c>
      <c r="H1595">
        <v>74.040800000000004</v>
      </c>
      <c r="I1595">
        <v>109.5857</v>
      </c>
      <c r="J1595">
        <v>141.1465</v>
      </c>
      <c r="K1595">
        <v>7.1351000000000004</v>
      </c>
      <c r="L1595">
        <v>6.1741999999999999</v>
      </c>
      <c r="M1595">
        <v>60.0852</v>
      </c>
      <c r="N1595">
        <v>162.36879999999999</v>
      </c>
      <c r="O1595">
        <v>73.113500000000002</v>
      </c>
    </row>
    <row r="1596" spans="1:15" x14ac:dyDescent="0.25">
      <c r="A1596" s="1">
        <v>43902</v>
      </c>
      <c r="B1596">
        <v>132.1833</v>
      </c>
      <c r="C1596">
        <v>169.72219999999999</v>
      </c>
      <c r="D1596">
        <v>8.6729000000000003</v>
      </c>
      <c r="E1596">
        <v>6.1928999999999998</v>
      </c>
      <c r="F1596">
        <v>64.922700000000006</v>
      </c>
      <c r="G1596">
        <v>178.39340000000001</v>
      </c>
      <c r="H1596">
        <v>74.083799999999997</v>
      </c>
      <c r="I1596">
        <v>109.58450000000001</v>
      </c>
      <c r="J1596">
        <v>141.1465</v>
      </c>
      <c r="K1596">
        <v>7.1345999999999998</v>
      </c>
      <c r="L1596">
        <v>6.1741999999999999</v>
      </c>
      <c r="M1596">
        <v>60.085299999999997</v>
      </c>
      <c r="N1596">
        <v>162.38470000000001</v>
      </c>
      <c r="O1596">
        <v>73.114599999999996</v>
      </c>
    </row>
    <row r="1597" spans="1:15" x14ac:dyDescent="0.25">
      <c r="A1597" s="1">
        <v>43901</v>
      </c>
      <c r="B1597">
        <v>132.9247</v>
      </c>
      <c r="C1597">
        <v>170.14709999999999</v>
      </c>
      <c r="D1597">
        <v>8.6838999999999995</v>
      </c>
      <c r="E1597">
        <v>6.1950000000000003</v>
      </c>
      <c r="F1597">
        <v>65.753100000000003</v>
      </c>
      <c r="G1597">
        <v>177.95410000000001</v>
      </c>
      <c r="H1597">
        <v>74.048199999999994</v>
      </c>
      <c r="I1597">
        <v>109.255</v>
      </c>
      <c r="J1597">
        <v>141.2106</v>
      </c>
      <c r="K1597">
        <v>6.9225000000000003</v>
      </c>
      <c r="L1597">
        <v>6.1741999999999999</v>
      </c>
      <c r="M1597">
        <v>60.085299999999997</v>
      </c>
      <c r="N1597">
        <v>162.04920000000001</v>
      </c>
      <c r="O1597">
        <v>73.110799999999998</v>
      </c>
    </row>
    <row r="1598" spans="1:15" x14ac:dyDescent="0.25">
      <c r="A1598" s="1">
        <v>43900</v>
      </c>
      <c r="B1598">
        <v>133.38550000000001</v>
      </c>
      <c r="C1598">
        <v>170.8229</v>
      </c>
      <c r="D1598">
        <v>8.7462</v>
      </c>
      <c r="E1598">
        <v>6.1837999999999997</v>
      </c>
      <c r="F1598">
        <v>65.532300000000006</v>
      </c>
      <c r="G1598">
        <v>182.28540000000001</v>
      </c>
      <c r="H1598">
        <v>74.107399999999998</v>
      </c>
      <c r="I1598">
        <v>109.2837</v>
      </c>
      <c r="J1598">
        <v>141.2106</v>
      </c>
      <c r="K1598">
        <v>6.8746999999999998</v>
      </c>
      <c r="L1598">
        <v>6.1746999999999996</v>
      </c>
      <c r="M1598">
        <v>60.085299999999997</v>
      </c>
      <c r="N1598">
        <v>162.1446</v>
      </c>
      <c r="O1598">
        <v>73.070499999999996</v>
      </c>
    </row>
    <row r="1599" spans="1:15" x14ac:dyDescent="0.25">
      <c r="A1599" s="1">
        <v>43899</v>
      </c>
      <c r="B1599">
        <v>134.0155</v>
      </c>
      <c r="C1599">
        <v>171.18260000000001</v>
      </c>
      <c r="D1599">
        <v>8.7922999999999991</v>
      </c>
      <c r="E1599">
        <v>6.1928000000000001</v>
      </c>
      <c r="F1599">
        <v>65.626499999999993</v>
      </c>
      <c r="G1599">
        <v>183.1497</v>
      </c>
      <c r="H1599">
        <v>73.986699999999999</v>
      </c>
      <c r="I1599">
        <v>109.3899</v>
      </c>
      <c r="J1599">
        <v>141.2122</v>
      </c>
      <c r="K1599">
        <v>6.8967000000000001</v>
      </c>
      <c r="L1599">
        <v>6.1744000000000003</v>
      </c>
      <c r="M1599">
        <v>60.085299999999997</v>
      </c>
      <c r="N1599">
        <v>162.3715</v>
      </c>
      <c r="O1599">
        <v>73.06</v>
      </c>
    </row>
    <row r="1600" spans="1:15" x14ac:dyDescent="0.25">
      <c r="A1600" s="1">
        <v>43896</v>
      </c>
      <c r="B1600">
        <v>134.03319999999999</v>
      </c>
      <c r="C1600">
        <v>172.02029999999999</v>
      </c>
      <c r="D1600">
        <v>8.8381000000000007</v>
      </c>
      <c r="E1600">
        <v>6.1936999999999998</v>
      </c>
      <c r="F1600">
        <v>65.769099999999995</v>
      </c>
      <c r="G1600">
        <v>189.53809999999999</v>
      </c>
      <c r="H1600">
        <v>74.004300000000001</v>
      </c>
      <c r="I1600">
        <v>109.40049999999999</v>
      </c>
      <c r="J1600">
        <v>141.2123</v>
      </c>
      <c r="K1600">
        <v>6.8955000000000002</v>
      </c>
      <c r="L1600">
        <v>6.1745999999999999</v>
      </c>
      <c r="M1600">
        <v>60.085299999999997</v>
      </c>
      <c r="N1600">
        <v>162.35230000000001</v>
      </c>
      <c r="O1600">
        <v>73.062200000000004</v>
      </c>
    </row>
    <row r="1601" spans="1:15" x14ac:dyDescent="0.25">
      <c r="A1601" s="1">
        <v>43895</v>
      </c>
      <c r="B1601">
        <v>134.21209999999999</v>
      </c>
      <c r="C1601">
        <v>172.16540000000001</v>
      </c>
      <c r="D1601">
        <v>8.8625000000000007</v>
      </c>
      <c r="E1601">
        <v>6.1955</v>
      </c>
      <c r="F1601">
        <v>65.841899999999995</v>
      </c>
      <c r="G1601">
        <v>189.5642</v>
      </c>
      <c r="H1601">
        <v>73.995699999999999</v>
      </c>
      <c r="I1601">
        <v>109.4055</v>
      </c>
      <c r="J1601">
        <v>141.2123</v>
      </c>
      <c r="K1601">
        <v>6.8956999999999997</v>
      </c>
      <c r="L1601">
        <v>6.1753999999999998</v>
      </c>
      <c r="M1601">
        <v>60.085299999999997</v>
      </c>
      <c r="N1601">
        <v>163.40539999999999</v>
      </c>
      <c r="O1601">
        <v>73.065100000000001</v>
      </c>
    </row>
    <row r="1602" spans="1:15" x14ac:dyDescent="0.25">
      <c r="A1602" s="1">
        <v>43894</v>
      </c>
      <c r="B1602">
        <v>134.2713</v>
      </c>
      <c r="C1602">
        <v>172.4213</v>
      </c>
      <c r="D1602">
        <v>8.8744999999999994</v>
      </c>
      <c r="E1602">
        <v>6.1948999999999996</v>
      </c>
      <c r="F1602">
        <v>66.059700000000007</v>
      </c>
      <c r="G1602">
        <v>192.33109999999999</v>
      </c>
      <c r="H1602">
        <v>74.194599999999994</v>
      </c>
      <c r="I1602">
        <v>109.52200000000001</v>
      </c>
      <c r="J1602">
        <v>141.2302</v>
      </c>
      <c r="K1602">
        <v>6.9423000000000004</v>
      </c>
      <c r="L1602">
        <v>6.1749000000000001</v>
      </c>
      <c r="M1602">
        <v>60.085999999999999</v>
      </c>
      <c r="N1602">
        <v>163.6397</v>
      </c>
      <c r="O1602">
        <v>73.044300000000007</v>
      </c>
    </row>
    <row r="1603" spans="1:15" x14ac:dyDescent="0.25">
      <c r="A1603" s="1">
        <v>43893</v>
      </c>
      <c r="B1603">
        <v>134.31309999999999</v>
      </c>
      <c r="C1603">
        <v>172.6986</v>
      </c>
      <c r="D1603">
        <v>8.8905999999999992</v>
      </c>
      <c r="E1603">
        <v>6.1947000000000001</v>
      </c>
      <c r="F1603">
        <v>66.325199999999995</v>
      </c>
      <c r="G1603">
        <v>192.86920000000001</v>
      </c>
      <c r="H1603">
        <v>74.036299999999997</v>
      </c>
      <c r="I1603">
        <v>109.40470000000001</v>
      </c>
      <c r="J1603">
        <v>141.18969999999999</v>
      </c>
      <c r="K1603">
        <v>6.9349999999999996</v>
      </c>
      <c r="L1603">
        <v>6.1763000000000003</v>
      </c>
      <c r="M1603">
        <v>60.085999999999999</v>
      </c>
      <c r="N1603">
        <v>163.81899999999999</v>
      </c>
      <c r="O1603">
        <v>73.0505</v>
      </c>
    </row>
    <row r="1604" spans="1:15" x14ac:dyDescent="0.25">
      <c r="A1604" s="1">
        <v>43892</v>
      </c>
      <c r="B1604">
        <v>134.4796</v>
      </c>
      <c r="C1604">
        <v>172.79419999999999</v>
      </c>
      <c r="D1604">
        <v>8.9016999999999999</v>
      </c>
      <c r="E1604">
        <v>6.1988000000000003</v>
      </c>
      <c r="F1604">
        <v>66.382400000000004</v>
      </c>
      <c r="G1604">
        <v>193.11709999999999</v>
      </c>
      <c r="H1604">
        <v>74.048199999999994</v>
      </c>
      <c r="I1604">
        <v>109.4075</v>
      </c>
      <c r="J1604">
        <v>141.19470000000001</v>
      </c>
      <c r="K1604">
        <v>6.9352</v>
      </c>
      <c r="L1604">
        <v>6.1761999999999997</v>
      </c>
      <c r="M1604">
        <v>60.085999999999999</v>
      </c>
      <c r="N1604">
        <v>164.5284</v>
      </c>
      <c r="O1604">
        <v>73.067599999999999</v>
      </c>
    </row>
    <row r="1605" spans="1:15" x14ac:dyDescent="0.25">
      <c r="A1605" s="1">
        <v>43889</v>
      </c>
      <c r="B1605">
        <v>134.21629999999999</v>
      </c>
      <c r="C1605">
        <v>173.05430000000001</v>
      </c>
      <c r="D1605">
        <v>8.9282000000000004</v>
      </c>
      <c r="E1605">
        <v>6.2138</v>
      </c>
      <c r="F1605">
        <v>66.423699999999997</v>
      </c>
      <c r="G1605">
        <v>194.8563</v>
      </c>
      <c r="H1605">
        <v>74.294600000000003</v>
      </c>
      <c r="I1605">
        <v>109.41849999999999</v>
      </c>
      <c r="J1605">
        <v>141.20490000000001</v>
      </c>
      <c r="K1605">
        <v>6.9322999999999997</v>
      </c>
      <c r="L1605">
        <v>6.1783000000000001</v>
      </c>
      <c r="M1605">
        <v>60.0914</v>
      </c>
      <c r="N1605">
        <v>164.5455</v>
      </c>
      <c r="O1605">
        <v>73.079599999999999</v>
      </c>
    </row>
    <row r="1606" spans="1:15" x14ac:dyDescent="0.25">
      <c r="A1606" s="1">
        <v>43888</v>
      </c>
      <c r="B1606">
        <v>134.19540000000001</v>
      </c>
      <c r="C1606">
        <v>173.27950000000001</v>
      </c>
      <c r="D1606">
        <v>8.9449000000000005</v>
      </c>
      <c r="E1606">
        <v>6.2154999999999996</v>
      </c>
      <c r="F1606">
        <v>66.380099999999999</v>
      </c>
      <c r="G1606">
        <v>197.87899999999999</v>
      </c>
      <c r="H1606">
        <v>74.405600000000007</v>
      </c>
      <c r="I1606">
        <v>109.5522</v>
      </c>
      <c r="J1606">
        <v>141.28540000000001</v>
      </c>
      <c r="K1606">
        <v>7.0256999999999996</v>
      </c>
      <c r="L1606">
        <v>6.1783999999999999</v>
      </c>
      <c r="M1606">
        <v>60.0914</v>
      </c>
      <c r="N1606">
        <v>164.5744</v>
      </c>
      <c r="O1606">
        <v>73.080600000000004</v>
      </c>
    </row>
    <row r="1607" spans="1:15" x14ac:dyDescent="0.25">
      <c r="A1607" s="1">
        <v>43887</v>
      </c>
      <c r="B1607">
        <v>134.27029999999999</v>
      </c>
      <c r="C1607">
        <v>173.44220000000001</v>
      </c>
      <c r="D1607">
        <v>8.1692</v>
      </c>
      <c r="E1607">
        <v>6.2195</v>
      </c>
      <c r="F1607">
        <v>66.502499999999998</v>
      </c>
      <c r="G1607">
        <v>177.8912</v>
      </c>
      <c r="H1607">
        <v>74.380099999999999</v>
      </c>
      <c r="I1607">
        <v>110.0568</v>
      </c>
      <c r="J1607">
        <v>141.01580000000001</v>
      </c>
      <c r="K1607">
        <v>7.6638000000000002</v>
      </c>
      <c r="L1607">
        <v>6.1779999999999999</v>
      </c>
      <c r="M1607">
        <v>60.092700000000001</v>
      </c>
      <c r="N1607">
        <v>182.38399999999999</v>
      </c>
      <c r="O1607">
        <v>73.080500000000001</v>
      </c>
    </row>
    <row r="1608" spans="1:15" x14ac:dyDescent="0.25">
      <c r="A1608" s="1">
        <v>43886</v>
      </c>
      <c r="B1608">
        <v>134.40729999999999</v>
      </c>
      <c r="C1608">
        <v>173.63159999999999</v>
      </c>
      <c r="D1608">
        <v>8.1621000000000006</v>
      </c>
      <c r="E1608">
        <v>6.2183000000000002</v>
      </c>
      <c r="F1608">
        <v>66.669399999999996</v>
      </c>
      <c r="G1608">
        <v>176.96709999999999</v>
      </c>
      <c r="H1608">
        <v>74.306899999999999</v>
      </c>
      <c r="I1608">
        <v>110.60599999999999</v>
      </c>
      <c r="J1608">
        <v>141.7363</v>
      </c>
      <c r="K1608">
        <v>7.6638000000000002</v>
      </c>
      <c r="L1608">
        <v>6.1763000000000003</v>
      </c>
      <c r="M1608">
        <v>60.092700000000001</v>
      </c>
      <c r="N1608">
        <v>182.38399999999999</v>
      </c>
      <c r="O1608">
        <v>73.052700000000002</v>
      </c>
    </row>
    <row r="1609" spans="1:15" x14ac:dyDescent="0.25">
      <c r="A1609" s="1">
        <v>43885</v>
      </c>
      <c r="B1609">
        <v>121.7894</v>
      </c>
      <c r="C1609">
        <v>173.58109999999999</v>
      </c>
      <c r="D1609">
        <v>8.1295000000000002</v>
      </c>
      <c r="E1609">
        <v>6.2202999999999999</v>
      </c>
      <c r="F1609">
        <v>67.980199999999996</v>
      </c>
      <c r="G1609">
        <v>176.71260000000001</v>
      </c>
      <c r="H1609">
        <v>74.322299999999998</v>
      </c>
      <c r="I1609">
        <v>109.12050000000001</v>
      </c>
      <c r="J1609">
        <v>141.77080000000001</v>
      </c>
      <c r="K1609">
        <v>7.6638999999999999</v>
      </c>
      <c r="L1609">
        <v>6.1845999999999997</v>
      </c>
      <c r="M1609">
        <v>60.065800000000003</v>
      </c>
      <c r="N1609">
        <v>182.38399999999999</v>
      </c>
      <c r="O1609">
        <v>73.098600000000005</v>
      </c>
    </row>
    <row r="1610" spans="1:15" x14ac:dyDescent="0.25">
      <c r="A1610" s="1">
        <v>43882</v>
      </c>
      <c r="B1610">
        <v>121.6653</v>
      </c>
      <c r="C1610">
        <v>153.48500000000001</v>
      </c>
      <c r="D1610">
        <v>8.1231000000000009</v>
      </c>
      <c r="E1610">
        <v>6.2191999999999998</v>
      </c>
      <c r="F1610">
        <v>67.989099999999993</v>
      </c>
      <c r="G1610">
        <v>177.5701</v>
      </c>
      <c r="H1610">
        <v>74.762200000000007</v>
      </c>
      <c r="I1610">
        <v>109.1574</v>
      </c>
      <c r="J1610">
        <v>134.01439999999999</v>
      </c>
      <c r="K1610">
        <v>7.6638999999999999</v>
      </c>
      <c r="L1610">
        <v>6.1855000000000002</v>
      </c>
      <c r="M1610">
        <v>60.065800000000003</v>
      </c>
      <c r="N1610">
        <v>182.38399999999999</v>
      </c>
      <c r="O1610">
        <v>73.180099999999996</v>
      </c>
    </row>
    <row r="1611" spans="1:15" x14ac:dyDescent="0.25">
      <c r="A1611" s="1">
        <v>43881</v>
      </c>
      <c r="B1611">
        <v>121.1935</v>
      </c>
      <c r="C1611">
        <v>153.34989999999999</v>
      </c>
      <c r="D1611">
        <v>7.9901999999999997</v>
      </c>
      <c r="E1611">
        <v>6.2203999999999997</v>
      </c>
      <c r="F1611">
        <v>68.0304</v>
      </c>
      <c r="G1611">
        <v>178.18680000000001</v>
      </c>
      <c r="H1611">
        <v>74.794399999999996</v>
      </c>
      <c r="I1611">
        <v>109.1602</v>
      </c>
      <c r="J1611">
        <v>134.01439999999999</v>
      </c>
      <c r="K1611">
        <v>7.6638999999999999</v>
      </c>
      <c r="L1611">
        <v>6.1858000000000004</v>
      </c>
      <c r="M1611">
        <v>60.065800000000003</v>
      </c>
      <c r="N1611">
        <v>182.38399999999999</v>
      </c>
      <c r="O1611">
        <v>73.168300000000002</v>
      </c>
    </row>
    <row r="1612" spans="1:15" x14ac:dyDescent="0.25">
      <c r="A1612" s="1">
        <v>43880</v>
      </c>
      <c r="B1612">
        <v>122.29040000000001</v>
      </c>
      <c r="C1612">
        <v>154.48609999999999</v>
      </c>
      <c r="D1612">
        <v>8.1122999999999994</v>
      </c>
      <c r="E1612">
        <v>6.2549999999999999</v>
      </c>
      <c r="F1612">
        <v>68.094099999999997</v>
      </c>
      <c r="G1612">
        <v>171.41659999999999</v>
      </c>
      <c r="H1612">
        <v>74.758799999999994</v>
      </c>
      <c r="I1612">
        <v>109.36490000000001</v>
      </c>
      <c r="J1612">
        <v>134.24979999999999</v>
      </c>
      <c r="K1612">
        <v>7.6638999999999999</v>
      </c>
      <c r="L1612">
        <v>6.1859000000000002</v>
      </c>
      <c r="M1612">
        <v>60.065800000000003</v>
      </c>
      <c r="N1612">
        <v>182.38399999999999</v>
      </c>
      <c r="O1612">
        <v>73.189099999999996</v>
      </c>
    </row>
    <row r="1613" spans="1:15" x14ac:dyDescent="0.25">
      <c r="A1613" s="1">
        <v>43879</v>
      </c>
      <c r="B1613">
        <v>122.3069</v>
      </c>
      <c r="C1613">
        <v>154.2415</v>
      </c>
      <c r="D1613">
        <v>8.1229999999999993</v>
      </c>
      <c r="E1613">
        <v>6.2533000000000003</v>
      </c>
      <c r="F1613">
        <v>68.187600000000003</v>
      </c>
      <c r="G1613">
        <v>177.58099999999999</v>
      </c>
      <c r="H1613">
        <v>75.300700000000006</v>
      </c>
      <c r="I1613">
        <v>109.21420000000001</v>
      </c>
      <c r="J1613">
        <v>134.24979999999999</v>
      </c>
      <c r="K1613">
        <v>7.6638999999999999</v>
      </c>
      <c r="L1613">
        <v>6.1848000000000001</v>
      </c>
      <c r="M1613">
        <v>60.065800000000003</v>
      </c>
      <c r="N1613">
        <v>182.73699999999999</v>
      </c>
      <c r="O1613">
        <v>73.202500000000001</v>
      </c>
    </row>
    <row r="1614" spans="1:15" x14ac:dyDescent="0.25">
      <c r="A1614" s="1">
        <v>43878</v>
      </c>
      <c r="B1614">
        <v>122.55110000000001</v>
      </c>
      <c r="C1614">
        <v>154.6249</v>
      </c>
      <c r="D1614">
        <v>8.1362000000000005</v>
      </c>
      <c r="E1614">
        <v>6.2539999999999996</v>
      </c>
      <c r="F1614">
        <v>68.236900000000006</v>
      </c>
      <c r="G1614">
        <v>177.34649999999999</v>
      </c>
      <c r="H1614">
        <v>75.293899999999994</v>
      </c>
      <c r="I1614">
        <v>109.2586</v>
      </c>
      <c r="J1614">
        <v>134.24979999999999</v>
      </c>
      <c r="K1614">
        <v>7.6638999999999999</v>
      </c>
      <c r="L1614">
        <v>6.1848999999999998</v>
      </c>
      <c r="M1614">
        <v>60.068899999999999</v>
      </c>
      <c r="N1614">
        <v>182.73699999999999</v>
      </c>
      <c r="O1614">
        <v>73.267600000000002</v>
      </c>
    </row>
    <row r="1615" spans="1:15" x14ac:dyDescent="0.25">
      <c r="A1615" s="1">
        <v>43875</v>
      </c>
      <c r="B1615">
        <v>122.58150000000001</v>
      </c>
      <c r="C1615">
        <v>154.6369</v>
      </c>
      <c r="D1615">
        <v>8.1381999999999994</v>
      </c>
      <c r="E1615">
        <v>6.2538</v>
      </c>
      <c r="F1615">
        <v>68.355599999999995</v>
      </c>
      <c r="G1615">
        <v>177.49639999999999</v>
      </c>
      <c r="H1615">
        <v>75.328000000000003</v>
      </c>
      <c r="I1615">
        <v>109.2647</v>
      </c>
      <c r="J1615">
        <v>134.24979999999999</v>
      </c>
      <c r="K1615">
        <v>7.6632999999999996</v>
      </c>
      <c r="L1615">
        <v>6.1851000000000003</v>
      </c>
      <c r="M1615">
        <v>60.033099999999997</v>
      </c>
      <c r="N1615">
        <v>182.73699999999999</v>
      </c>
      <c r="O1615">
        <v>73.290300000000002</v>
      </c>
    </row>
    <row r="1616" spans="1:15" x14ac:dyDescent="0.25">
      <c r="A1616" s="1">
        <v>43874</v>
      </c>
      <c r="B1616">
        <v>122.726</v>
      </c>
      <c r="C1616">
        <v>154.54519999999999</v>
      </c>
      <c r="D1616">
        <v>8.1570999999999998</v>
      </c>
      <c r="E1616">
        <v>6.2530999999999999</v>
      </c>
      <c r="F1616">
        <v>68.500799999999998</v>
      </c>
      <c r="G1616">
        <v>176.67320000000001</v>
      </c>
      <c r="H1616">
        <v>75.308400000000006</v>
      </c>
      <c r="I1616">
        <v>109.268</v>
      </c>
      <c r="J1616">
        <v>134.24979999999999</v>
      </c>
      <c r="K1616">
        <v>7.6632999999999996</v>
      </c>
      <c r="L1616">
        <v>6.1848000000000001</v>
      </c>
      <c r="M1616">
        <v>60.104999999999997</v>
      </c>
      <c r="N1616">
        <v>182.73699999999999</v>
      </c>
      <c r="O1616">
        <v>73.309799999999996</v>
      </c>
    </row>
    <row r="1617" spans="1:15" x14ac:dyDescent="0.25">
      <c r="A1617" s="1">
        <v>43873</v>
      </c>
      <c r="B1617">
        <v>122.9867</v>
      </c>
      <c r="C1617">
        <v>154.7638</v>
      </c>
      <c r="D1617">
        <v>8.1929999999999996</v>
      </c>
      <c r="E1617">
        <v>6.2754000000000003</v>
      </c>
      <c r="F1617">
        <v>68.595100000000002</v>
      </c>
      <c r="G1617">
        <v>177.571</v>
      </c>
      <c r="H1617">
        <v>75.627799999999993</v>
      </c>
      <c r="I1617">
        <v>109.5167</v>
      </c>
      <c r="J1617">
        <v>134.24979999999999</v>
      </c>
      <c r="K1617">
        <v>7.6639999999999997</v>
      </c>
      <c r="L1617">
        <v>6.1844999999999999</v>
      </c>
      <c r="M1617">
        <v>60.633099999999999</v>
      </c>
      <c r="N1617">
        <v>182.73699999999999</v>
      </c>
      <c r="O1617">
        <v>73.361099999999993</v>
      </c>
    </row>
    <row r="1618" spans="1:15" x14ac:dyDescent="0.25">
      <c r="A1618" s="1">
        <v>43872</v>
      </c>
      <c r="B1618">
        <v>123.5804</v>
      </c>
      <c r="C1618">
        <v>155.18170000000001</v>
      </c>
      <c r="D1618">
        <v>8.1927000000000003</v>
      </c>
      <c r="E1618">
        <v>6.2736999999999998</v>
      </c>
      <c r="F1618">
        <v>63.0152</v>
      </c>
      <c r="G1618">
        <v>177.3244</v>
      </c>
      <c r="H1618">
        <v>75.686099999999996</v>
      </c>
      <c r="I1618">
        <v>109.5172</v>
      </c>
      <c r="J1618">
        <v>134.24979999999999</v>
      </c>
      <c r="K1618">
        <v>7.6555999999999997</v>
      </c>
      <c r="L1618">
        <v>6.1845999999999997</v>
      </c>
      <c r="M1618">
        <v>63.509799999999998</v>
      </c>
      <c r="N1618">
        <v>182.73699999999999</v>
      </c>
      <c r="O1618">
        <v>73.351600000000005</v>
      </c>
    </row>
    <row r="1619" spans="1:15" x14ac:dyDescent="0.25">
      <c r="A1619" s="1">
        <v>43871</v>
      </c>
      <c r="B1619">
        <v>123.52030000000001</v>
      </c>
      <c r="C1619">
        <v>155.2064</v>
      </c>
      <c r="D1619">
        <v>8.1562000000000001</v>
      </c>
      <c r="E1619">
        <v>6.2713999999999999</v>
      </c>
      <c r="F1619">
        <v>63.008099999999999</v>
      </c>
      <c r="G1619">
        <v>177.10990000000001</v>
      </c>
      <c r="H1619">
        <v>75.728399999999993</v>
      </c>
      <c r="I1619">
        <v>109.5227</v>
      </c>
      <c r="J1619">
        <v>134.24979999999999</v>
      </c>
      <c r="K1619">
        <v>7.6555999999999997</v>
      </c>
      <c r="L1619">
        <v>6.1847000000000003</v>
      </c>
      <c r="M1619">
        <v>63.509799999999998</v>
      </c>
      <c r="N1619">
        <v>182.73699999999999</v>
      </c>
      <c r="O1619">
        <v>73.360699999999994</v>
      </c>
    </row>
    <row r="1620" spans="1:15" x14ac:dyDescent="0.25">
      <c r="A1620" s="1">
        <v>43868</v>
      </c>
      <c r="B1620">
        <v>123.771</v>
      </c>
      <c r="C1620">
        <v>155.71199999999999</v>
      </c>
      <c r="D1620">
        <v>8.1616999999999997</v>
      </c>
      <c r="E1620">
        <v>6.2716000000000003</v>
      </c>
      <c r="F1620">
        <v>63.024900000000002</v>
      </c>
      <c r="G1620">
        <v>177.66990000000001</v>
      </c>
      <c r="H1620">
        <v>75.827100000000002</v>
      </c>
      <c r="I1620">
        <v>109.5187</v>
      </c>
      <c r="J1620">
        <v>134.24979999999999</v>
      </c>
      <c r="K1620">
        <v>7.6550000000000002</v>
      </c>
      <c r="L1620">
        <v>6.1837</v>
      </c>
      <c r="M1620">
        <v>63.509799999999998</v>
      </c>
      <c r="N1620">
        <v>182.73699999999999</v>
      </c>
      <c r="O1620">
        <v>73.381500000000003</v>
      </c>
    </row>
    <row r="1621" spans="1:15" x14ac:dyDescent="0.25">
      <c r="A1621" s="1">
        <v>43867</v>
      </c>
      <c r="B1621">
        <v>124.0044</v>
      </c>
      <c r="C1621">
        <v>155.78790000000001</v>
      </c>
      <c r="D1621">
        <v>8.1790000000000003</v>
      </c>
      <c r="E1621">
        <v>6.2717000000000001</v>
      </c>
      <c r="F1621">
        <v>63.964500000000001</v>
      </c>
      <c r="G1621">
        <v>177.84569999999999</v>
      </c>
      <c r="H1621">
        <v>75.844999999999999</v>
      </c>
      <c r="I1621">
        <v>109.5265</v>
      </c>
      <c r="J1621">
        <v>134.24979999999999</v>
      </c>
      <c r="K1621">
        <v>7.6550000000000002</v>
      </c>
      <c r="L1621">
        <v>6.1837</v>
      </c>
      <c r="M1621">
        <v>63.509799999999998</v>
      </c>
      <c r="N1621">
        <v>182.73699999999999</v>
      </c>
      <c r="O1621">
        <v>73.379300000000001</v>
      </c>
    </row>
    <row r="1622" spans="1:15" x14ac:dyDescent="0.25">
      <c r="A1622" s="1">
        <v>43866</v>
      </c>
      <c r="B1622">
        <v>124.4747</v>
      </c>
      <c r="C1622">
        <v>156.2414</v>
      </c>
      <c r="D1622">
        <v>8.3000000000000007</v>
      </c>
      <c r="E1622">
        <v>6.2717000000000001</v>
      </c>
      <c r="F1622">
        <v>63.858600000000003</v>
      </c>
      <c r="G1622">
        <v>177.66990000000001</v>
      </c>
      <c r="H1622">
        <v>75.850300000000004</v>
      </c>
      <c r="I1622">
        <v>109.512</v>
      </c>
      <c r="J1622">
        <v>134.24979999999999</v>
      </c>
      <c r="K1622">
        <v>7.6128</v>
      </c>
      <c r="L1622">
        <v>6.1830999999999996</v>
      </c>
      <c r="M1622">
        <v>63.509799999999998</v>
      </c>
      <c r="N1622">
        <v>182.73699999999999</v>
      </c>
      <c r="O1622">
        <v>73.412000000000006</v>
      </c>
    </row>
    <row r="1623" spans="1:15" x14ac:dyDescent="0.25">
      <c r="A1623" s="1">
        <v>43865</v>
      </c>
      <c r="B1623">
        <v>124.59739999999999</v>
      </c>
      <c r="C1623">
        <v>156.1687</v>
      </c>
      <c r="D1623">
        <v>8.2636000000000003</v>
      </c>
      <c r="E1623">
        <v>6.2680999999999996</v>
      </c>
      <c r="F1623">
        <v>64.389600000000002</v>
      </c>
      <c r="G1623">
        <v>179.1541</v>
      </c>
      <c r="H1623">
        <v>75.962999999999994</v>
      </c>
      <c r="I1623">
        <v>109.62439999999999</v>
      </c>
      <c r="J1623">
        <v>134.34549999999999</v>
      </c>
      <c r="K1623">
        <v>7.6128</v>
      </c>
      <c r="L1623">
        <v>6.1829999999999998</v>
      </c>
      <c r="M1623">
        <v>63.509799999999998</v>
      </c>
      <c r="N1623">
        <v>182.73699999999999</v>
      </c>
      <c r="O1623">
        <v>73.482100000000003</v>
      </c>
    </row>
    <row r="1624" spans="1:15" x14ac:dyDescent="0.25">
      <c r="A1624" s="1">
        <v>43864</v>
      </c>
      <c r="B1624">
        <v>124.6943</v>
      </c>
      <c r="C1624">
        <v>156.4639</v>
      </c>
      <c r="D1624">
        <v>8.2536000000000005</v>
      </c>
      <c r="E1624">
        <v>6.2680999999999996</v>
      </c>
      <c r="F1624">
        <v>64.594899999999996</v>
      </c>
      <c r="G1624">
        <v>179.74260000000001</v>
      </c>
      <c r="H1624">
        <v>75.985799999999998</v>
      </c>
      <c r="I1624">
        <v>109.52809999999999</v>
      </c>
      <c r="J1624">
        <v>134.34549999999999</v>
      </c>
      <c r="K1624">
        <v>7.6128</v>
      </c>
      <c r="L1624">
        <v>6.1856</v>
      </c>
      <c r="M1624">
        <v>63.509799999999998</v>
      </c>
      <c r="N1624">
        <v>182.73699999999999</v>
      </c>
      <c r="O1624">
        <v>73.498099999999994</v>
      </c>
    </row>
    <row r="1625" spans="1:15" x14ac:dyDescent="0.25">
      <c r="A1625" s="1">
        <v>43861</v>
      </c>
      <c r="B1625">
        <v>125.21040000000001</v>
      </c>
      <c r="C1625">
        <v>157.3314</v>
      </c>
      <c r="D1625">
        <v>8.3149999999999995</v>
      </c>
      <c r="E1625">
        <v>6.2683</v>
      </c>
      <c r="F1625">
        <v>64.505600000000001</v>
      </c>
      <c r="G1625">
        <v>180.17789999999999</v>
      </c>
      <c r="H1625">
        <v>76.0749</v>
      </c>
      <c r="I1625">
        <v>109.5271</v>
      </c>
      <c r="J1625">
        <v>134.34549999999999</v>
      </c>
      <c r="K1625">
        <v>7.6227999999999998</v>
      </c>
      <c r="L1625">
        <v>6.1852999999999998</v>
      </c>
      <c r="M1625">
        <v>63.509799999999998</v>
      </c>
      <c r="N1625">
        <v>182.73699999999999</v>
      </c>
      <c r="O1625">
        <v>73.506399999999999</v>
      </c>
    </row>
    <row r="1626" spans="1:15" x14ac:dyDescent="0.25">
      <c r="A1626" s="1">
        <v>43860</v>
      </c>
      <c r="B1626">
        <v>125.29130000000001</v>
      </c>
      <c r="C1626">
        <v>157.1215</v>
      </c>
      <c r="D1626">
        <v>8.2941000000000003</v>
      </c>
      <c r="E1626">
        <v>6.2687999999999997</v>
      </c>
      <c r="F1626">
        <v>65.647099999999995</v>
      </c>
      <c r="G1626">
        <v>180.1018</v>
      </c>
      <c r="H1626">
        <v>76.376400000000004</v>
      </c>
      <c r="I1626">
        <v>109.5784</v>
      </c>
      <c r="J1626">
        <v>134.34549999999999</v>
      </c>
      <c r="K1626">
        <v>7.6398999999999999</v>
      </c>
      <c r="L1626">
        <v>6.1853999999999996</v>
      </c>
      <c r="M1626">
        <v>63.509799999999998</v>
      </c>
      <c r="N1626">
        <v>182.73699999999999</v>
      </c>
      <c r="O1626">
        <v>73.517099999999999</v>
      </c>
    </row>
    <row r="1627" spans="1:15" x14ac:dyDescent="0.25">
      <c r="A1627" s="1">
        <v>43859</v>
      </c>
      <c r="B1627">
        <v>126.13030000000001</v>
      </c>
      <c r="C1627">
        <v>158.44200000000001</v>
      </c>
      <c r="D1627">
        <v>8.3402999999999992</v>
      </c>
      <c r="E1627">
        <v>6.2695999999999996</v>
      </c>
      <c r="F1627">
        <v>66.8065</v>
      </c>
      <c r="G1627">
        <v>179.91239999999999</v>
      </c>
      <c r="H1627">
        <v>76.355800000000002</v>
      </c>
      <c r="I1627">
        <v>109.7705</v>
      </c>
      <c r="J1627">
        <v>134.70160000000001</v>
      </c>
      <c r="K1627">
        <v>7.6363000000000003</v>
      </c>
      <c r="L1627">
        <v>6.1867000000000001</v>
      </c>
      <c r="M1627">
        <v>63.509799999999998</v>
      </c>
      <c r="N1627">
        <v>182.73699999999999</v>
      </c>
      <c r="O1627">
        <v>73.524500000000003</v>
      </c>
    </row>
    <row r="1628" spans="1:15" x14ac:dyDescent="0.25">
      <c r="A1628" s="1">
        <v>43858</v>
      </c>
      <c r="B1628">
        <v>126.78530000000001</v>
      </c>
      <c r="C1628">
        <v>159.00620000000001</v>
      </c>
      <c r="D1628">
        <v>8.3627000000000002</v>
      </c>
      <c r="E1628">
        <v>6.2694000000000001</v>
      </c>
      <c r="F1628">
        <v>67.674400000000006</v>
      </c>
      <c r="G1628">
        <v>179.85650000000001</v>
      </c>
      <c r="H1628">
        <v>76.384699999999995</v>
      </c>
      <c r="I1628">
        <v>109.7933</v>
      </c>
      <c r="J1628">
        <v>134.70160000000001</v>
      </c>
      <c r="K1628">
        <v>7.6407999999999996</v>
      </c>
      <c r="L1628">
        <v>6.1867999999999999</v>
      </c>
      <c r="M1628">
        <v>63.509799999999998</v>
      </c>
      <c r="N1628">
        <v>182.73699999999999</v>
      </c>
      <c r="O1628">
        <v>73.526499999999999</v>
      </c>
    </row>
    <row r="1629" spans="1:15" x14ac:dyDescent="0.25">
      <c r="A1629" s="1">
        <v>43857</v>
      </c>
      <c r="B1629">
        <v>126.6499</v>
      </c>
      <c r="C1629">
        <v>159.2816</v>
      </c>
      <c r="D1629">
        <v>8.4086999999999996</v>
      </c>
      <c r="E1629">
        <v>6.2694999999999999</v>
      </c>
      <c r="F1629">
        <v>65.805499999999995</v>
      </c>
      <c r="G1629">
        <v>179.98</v>
      </c>
      <c r="H1629">
        <v>76.514200000000002</v>
      </c>
      <c r="I1629">
        <v>109.81619999999999</v>
      </c>
      <c r="J1629">
        <v>134.70160000000001</v>
      </c>
      <c r="K1629">
        <v>7.6407999999999996</v>
      </c>
      <c r="L1629">
        <v>6.1867999999999999</v>
      </c>
      <c r="M1629">
        <v>63.509799999999998</v>
      </c>
      <c r="N1629">
        <v>182.73699999999999</v>
      </c>
      <c r="O1629">
        <v>73.528099999999995</v>
      </c>
    </row>
    <row r="1630" spans="1:15" x14ac:dyDescent="0.25">
      <c r="A1630" s="1">
        <v>43854</v>
      </c>
      <c r="B1630">
        <v>126.6862</v>
      </c>
      <c r="C1630">
        <v>159.2724</v>
      </c>
      <c r="D1630">
        <v>8.4168000000000003</v>
      </c>
      <c r="E1630">
        <v>6.2685000000000004</v>
      </c>
      <c r="F1630">
        <v>65.824799999999996</v>
      </c>
      <c r="G1630">
        <v>180.54169999999999</v>
      </c>
      <c r="H1630">
        <v>76.804100000000005</v>
      </c>
      <c r="I1630">
        <v>109.81829999999999</v>
      </c>
      <c r="J1630">
        <v>134.70160000000001</v>
      </c>
      <c r="K1630">
        <v>7.6407999999999996</v>
      </c>
      <c r="L1630">
        <v>6.1867000000000001</v>
      </c>
      <c r="M1630">
        <v>63.509799999999998</v>
      </c>
      <c r="N1630">
        <v>182.73699999999999</v>
      </c>
      <c r="O1630">
        <v>73.586500000000001</v>
      </c>
    </row>
    <row r="1631" spans="1:15" x14ac:dyDescent="0.25">
      <c r="A1631" s="1">
        <v>43853</v>
      </c>
      <c r="B1631">
        <v>126.7731</v>
      </c>
      <c r="C1631">
        <v>159.3432</v>
      </c>
      <c r="D1631">
        <v>8.4166000000000007</v>
      </c>
      <c r="E1631">
        <v>6.2680999999999996</v>
      </c>
      <c r="F1631">
        <v>65.812100000000001</v>
      </c>
      <c r="G1631">
        <v>180.38570000000001</v>
      </c>
      <c r="H1631">
        <v>76.809799999999996</v>
      </c>
      <c r="I1631">
        <v>109.82510000000001</v>
      </c>
      <c r="J1631">
        <v>134.70160000000001</v>
      </c>
      <c r="K1631">
        <v>7.6407999999999996</v>
      </c>
      <c r="L1631">
        <v>6.1867000000000001</v>
      </c>
      <c r="M1631">
        <v>63.509799999999998</v>
      </c>
      <c r="N1631">
        <v>182.73699999999999</v>
      </c>
      <c r="O1631">
        <v>73.591099999999997</v>
      </c>
    </row>
    <row r="1632" spans="1:15" x14ac:dyDescent="0.25">
      <c r="A1632" s="1">
        <v>43852</v>
      </c>
      <c r="B1632">
        <v>126.7538</v>
      </c>
      <c r="C1632">
        <v>159.54929999999999</v>
      </c>
      <c r="D1632">
        <v>8.3561999999999994</v>
      </c>
      <c r="E1632">
        <v>6.2704000000000004</v>
      </c>
      <c r="F1632">
        <v>65.831800000000001</v>
      </c>
      <c r="G1632">
        <v>180.23099999999999</v>
      </c>
      <c r="H1632">
        <v>76.825400000000002</v>
      </c>
      <c r="I1632">
        <v>109.8218</v>
      </c>
      <c r="J1632">
        <v>134.70160000000001</v>
      </c>
      <c r="K1632">
        <v>7.6463999999999999</v>
      </c>
      <c r="L1632">
        <v>6.1867000000000001</v>
      </c>
      <c r="M1632">
        <v>63.509799999999998</v>
      </c>
      <c r="N1632">
        <v>182.73699999999999</v>
      </c>
      <c r="O1632">
        <v>73.596599999999995</v>
      </c>
    </row>
    <row r="1633" spans="1:15" x14ac:dyDescent="0.25">
      <c r="A1633" s="1">
        <v>43851</v>
      </c>
      <c r="B1633">
        <v>126.9546</v>
      </c>
      <c r="C1633">
        <v>159.99959999999999</v>
      </c>
      <c r="D1633">
        <v>8.3521999999999998</v>
      </c>
      <c r="E1633">
        <v>6.2714999999999996</v>
      </c>
      <c r="F1633">
        <v>65.876000000000005</v>
      </c>
      <c r="G1633">
        <v>180.1858</v>
      </c>
      <c r="H1633">
        <v>76.937100000000001</v>
      </c>
      <c r="I1633">
        <v>109.8253</v>
      </c>
      <c r="J1633">
        <v>134.70160000000001</v>
      </c>
      <c r="K1633">
        <v>7.6463000000000001</v>
      </c>
      <c r="L1633">
        <v>6.1852</v>
      </c>
      <c r="M1633">
        <v>63.509799999999998</v>
      </c>
      <c r="N1633">
        <v>182.73699999999999</v>
      </c>
      <c r="O1633">
        <v>73.590699999999998</v>
      </c>
    </row>
    <row r="1634" spans="1:15" x14ac:dyDescent="0.25">
      <c r="A1634" s="1">
        <v>43850</v>
      </c>
      <c r="B1634">
        <v>126.8484</v>
      </c>
      <c r="C1634">
        <v>159.83250000000001</v>
      </c>
      <c r="D1634">
        <v>8.3566000000000003</v>
      </c>
      <c r="E1634">
        <v>6.2765000000000004</v>
      </c>
      <c r="F1634">
        <v>65.906000000000006</v>
      </c>
      <c r="G1634">
        <v>179.827</v>
      </c>
      <c r="H1634">
        <v>76.972700000000003</v>
      </c>
      <c r="I1634">
        <v>109.8394</v>
      </c>
      <c r="J1634">
        <v>134.70160000000001</v>
      </c>
      <c r="K1634">
        <v>7.6463000000000001</v>
      </c>
      <c r="L1634">
        <v>6.1848000000000001</v>
      </c>
      <c r="M1634">
        <v>63.509799999999998</v>
      </c>
      <c r="N1634">
        <v>182.73699999999999</v>
      </c>
      <c r="O1634">
        <v>73.586200000000005</v>
      </c>
    </row>
    <row r="1635" spans="1:15" x14ac:dyDescent="0.25">
      <c r="A1635" s="1">
        <v>43847</v>
      </c>
      <c r="B1635">
        <v>126.8818</v>
      </c>
      <c r="C1635">
        <v>159.84639999999999</v>
      </c>
      <c r="D1635">
        <v>8.3668999999999993</v>
      </c>
      <c r="E1635">
        <v>6.2750000000000004</v>
      </c>
      <c r="F1635">
        <v>65.919499999999999</v>
      </c>
      <c r="G1635">
        <v>179.83199999999999</v>
      </c>
      <c r="H1635">
        <v>76.986199999999997</v>
      </c>
      <c r="I1635">
        <v>109.8356</v>
      </c>
      <c r="J1635">
        <v>134.70160000000001</v>
      </c>
      <c r="K1635">
        <v>7.6463000000000001</v>
      </c>
      <c r="L1635">
        <v>6.1852999999999998</v>
      </c>
      <c r="M1635">
        <v>63.509799999999998</v>
      </c>
      <c r="N1635">
        <v>182.73699999999999</v>
      </c>
      <c r="O1635">
        <v>73.592600000000004</v>
      </c>
    </row>
    <row r="1636" spans="1:15" x14ac:dyDescent="0.25">
      <c r="A1636" s="1">
        <v>43846</v>
      </c>
      <c r="B1636">
        <v>126.9177</v>
      </c>
      <c r="C1636">
        <v>159.84270000000001</v>
      </c>
      <c r="D1636">
        <v>8.3786000000000005</v>
      </c>
      <c r="E1636">
        <v>6.2748999999999997</v>
      </c>
      <c r="F1636">
        <v>65.919799999999995</v>
      </c>
      <c r="G1636">
        <v>179.77189999999999</v>
      </c>
      <c r="H1636">
        <v>76.992099999999994</v>
      </c>
      <c r="I1636">
        <v>109.8459</v>
      </c>
      <c r="J1636">
        <v>134.70160000000001</v>
      </c>
      <c r="K1636">
        <v>7.6501999999999999</v>
      </c>
      <c r="L1636">
        <v>6.1852</v>
      </c>
      <c r="M1636">
        <v>63.509700000000002</v>
      </c>
      <c r="N1636">
        <v>182.73699999999999</v>
      </c>
      <c r="O1636">
        <v>73.592100000000002</v>
      </c>
    </row>
    <row r="1637" spans="1:15" x14ac:dyDescent="0.25">
      <c r="A1637" s="1">
        <v>43845</v>
      </c>
      <c r="B1637">
        <v>127.0633</v>
      </c>
      <c r="C1637">
        <v>159.7765</v>
      </c>
      <c r="D1637">
        <v>8.3879000000000001</v>
      </c>
      <c r="E1637">
        <v>6.2733999999999996</v>
      </c>
      <c r="F1637">
        <v>66.659499999999994</v>
      </c>
      <c r="G1637">
        <v>179.86879999999999</v>
      </c>
      <c r="H1637">
        <v>76.969700000000003</v>
      </c>
      <c r="I1637">
        <v>109.8629</v>
      </c>
      <c r="J1637">
        <v>134.70160000000001</v>
      </c>
      <c r="K1637">
        <v>7.6501999999999999</v>
      </c>
      <c r="L1637">
        <v>6.1840999999999999</v>
      </c>
      <c r="M1637">
        <v>63.509700000000002</v>
      </c>
      <c r="N1637">
        <v>182.73699999999999</v>
      </c>
      <c r="O1637">
        <v>73.587199999999996</v>
      </c>
    </row>
    <row r="1638" spans="1:15" x14ac:dyDescent="0.25">
      <c r="A1638" s="1">
        <v>43844</v>
      </c>
      <c r="B1638">
        <v>127.158</v>
      </c>
      <c r="C1638">
        <v>159.92449999999999</v>
      </c>
      <c r="D1638">
        <v>8.4030000000000005</v>
      </c>
      <c r="E1638">
        <v>6.2789000000000001</v>
      </c>
      <c r="F1638">
        <v>66.603899999999996</v>
      </c>
      <c r="G1638">
        <v>180.67400000000001</v>
      </c>
      <c r="H1638">
        <v>77.027100000000004</v>
      </c>
      <c r="I1638">
        <v>109.8486</v>
      </c>
      <c r="J1638">
        <v>134.70160000000001</v>
      </c>
      <c r="K1638">
        <v>7.6531000000000002</v>
      </c>
      <c r="L1638">
        <v>6.1841999999999997</v>
      </c>
      <c r="M1638">
        <v>63.509700000000002</v>
      </c>
      <c r="N1638">
        <v>182.73699999999999</v>
      </c>
      <c r="O1638">
        <v>73.5899</v>
      </c>
    </row>
    <row r="1639" spans="1:15" x14ac:dyDescent="0.25">
      <c r="A1639" s="1">
        <v>43843</v>
      </c>
      <c r="B1639">
        <v>127.2633</v>
      </c>
      <c r="C1639">
        <v>160.12209999999999</v>
      </c>
      <c r="D1639">
        <v>8.4046000000000003</v>
      </c>
      <c r="E1639">
        <v>6.2796000000000003</v>
      </c>
      <c r="F1639">
        <v>66.683000000000007</v>
      </c>
      <c r="G1639">
        <v>180.38130000000001</v>
      </c>
      <c r="H1639">
        <v>77.079099999999997</v>
      </c>
      <c r="I1639">
        <v>109.8447</v>
      </c>
      <c r="J1639">
        <v>134.70160000000001</v>
      </c>
      <c r="K1639">
        <v>7.6528</v>
      </c>
      <c r="L1639">
        <v>6.1843000000000004</v>
      </c>
      <c r="M1639">
        <v>63.509700000000002</v>
      </c>
      <c r="N1639">
        <v>182.73699999999999</v>
      </c>
      <c r="O1639">
        <v>73.587800000000001</v>
      </c>
    </row>
    <row r="1640" spans="1:15" x14ac:dyDescent="0.25">
      <c r="A1640" s="1">
        <v>43840</v>
      </c>
      <c r="B1640">
        <v>127.2667</v>
      </c>
      <c r="C1640">
        <v>160.1361</v>
      </c>
      <c r="D1640">
        <v>8.4064999999999994</v>
      </c>
      <c r="E1640">
        <v>6.2815000000000003</v>
      </c>
      <c r="F1640">
        <v>66.692899999999995</v>
      </c>
      <c r="G1640">
        <v>180.05090000000001</v>
      </c>
      <c r="H1640">
        <v>77.099599999999995</v>
      </c>
      <c r="I1640">
        <v>109.764</v>
      </c>
      <c r="J1640">
        <v>134.70089999999999</v>
      </c>
      <c r="K1640">
        <v>7.6466000000000003</v>
      </c>
      <c r="L1640">
        <v>6.1848999999999998</v>
      </c>
      <c r="M1640">
        <v>63.509700000000002</v>
      </c>
      <c r="N1640">
        <v>182.73699999999999</v>
      </c>
      <c r="O1640">
        <v>73.589500000000001</v>
      </c>
    </row>
    <row r="1641" spans="1:15" x14ac:dyDescent="0.25">
      <c r="A1641" s="1">
        <v>43839</v>
      </c>
      <c r="B1641">
        <v>127.2717</v>
      </c>
      <c r="C1641">
        <v>160.10849999999999</v>
      </c>
      <c r="D1641">
        <v>8.4097000000000008</v>
      </c>
      <c r="E1641">
        <v>6.2827999999999999</v>
      </c>
      <c r="F1641">
        <v>66.694199999999995</v>
      </c>
      <c r="G1641">
        <v>180.62440000000001</v>
      </c>
      <c r="H1641">
        <v>77.298900000000003</v>
      </c>
      <c r="I1641">
        <v>109.75920000000001</v>
      </c>
      <c r="J1641">
        <v>134.70089999999999</v>
      </c>
      <c r="K1641">
        <v>7.6466000000000003</v>
      </c>
      <c r="L1641">
        <v>6.1844000000000001</v>
      </c>
      <c r="M1641">
        <v>63.510300000000001</v>
      </c>
      <c r="N1641">
        <v>182.73699999999999</v>
      </c>
      <c r="O1641">
        <v>73.5852</v>
      </c>
    </row>
    <row r="1642" spans="1:15" x14ac:dyDescent="0.25">
      <c r="A1642" s="1">
        <v>43838</v>
      </c>
      <c r="B1642">
        <v>127.2383</v>
      </c>
      <c r="C1642">
        <v>160.08680000000001</v>
      </c>
      <c r="D1642">
        <v>8.4068000000000005</v>
      </c>
      <c r="E1642">
        <v>6.2813999999999997</v>
      </c>
      <c r="F1642">
        <v>66.695899999999995</v>
      </c>
      <c r="G1642">
        <v>180.7876</v>
      </c>
      <c r="H1642">
        <v>77.305400000000006</v>
      </c>
      <c r="I1642">
        <v>109.7608</v>
      </c>
      <c r="J1642">
        <v>134.70089999999999</v>
      </c>
      <c r="K1642">
        <v>7.6517999999999997</v>
      </c>
      <c r="L1642">
        <v>6.1841999999999997</v>
      </c>
      <c r="M1642">
        <v>63.510300000000001</v>
      </c>
      <c r="N1642">
        <v>182.73699999999999</v>
      </c>
      <c r="O1642">
        <v>73.585300000000004</v>
      </c>
    </row>
    <row r="1643" spans="1:15" x14ac:dyDescent="0.25">
      <c r="A1643" s="1">
        <v>43837</v>
      </c>
      <c r="B1643">
        <v>127.2449</v>
      </c>
      <c r="C1643">
        <v>160.13659999999999</v>
      </c>
      <c r="D1643">
        <v>8.4072999999999993</v>
      </c>
      <c r="E1643">
        <v>6.2801999999999998</v>
      </c>
      <c r="F1643">
        <v>66.6952</v>
      </c>
      <c r="G1643">
        <v>180.85900000000001</v>
      </c>
      <c r="H1643">
        <v>77.387200000000007</v>
      </c>
      <c r="I1643">
        <v>109.7681</v>
      </c>
      <c r="J1643">
        <v>134.70089999999999</v>
      </c>
      <c r="K1643">
        <v>7.6510999999999996</v>
      </c>
      <c r="L1643">
        <v>6.1847000000000003</v>
      </c>
      <c r="M1643">
        <v>63.510300000000001</v>
      </c>
      <c r="N1643">
        <v>182.73699999999999</v>
      </c>
      <c r="O1643">
        <v>73.582599999999999</v>
      </c>
    </row>
    <row r="1644" spans="1:15" x14ac:dyDescent="0.25">
      <c r="A1644" s="1">
        <v>43836</v>
      </c>
      <c r="B1644">
        <v>126.9278</v>
      </c>
      <c r="C1644">
        <v>160.1653</v>
      </c>
      <c r="D1644">
        <v>8.4070999999999998</v>
      </c>
      <c r="E1644">
        <v>6.2739000000000003</v>
      </c>
      <c r="F1644">
        <v>65.2029</v>
      </c>
      <c r="G1644">
        <v>180.8186</v>
      </c>
      <c r="H1644">
        <v>77.367999999999995</v>
      </c>
      <c r="I1644">
        <v>109.7499</v>
      </c>
      <c r="J1644">
        <v>134.70089999999999</v>
      </c>
      <c r="K1644">
        <v>7.6501000000000001</v>
      </c>
      <c r="L1644">
        <v>6.1847000000000003</v>
      </c>
      <c r="M1644">
        <v>63.510300000000001</v>
      </c>
      <c r="N1644">
        <v>182.73699999999999</v>
      </c>
      <c r="O1644">
        <v>73.577100000000002</v>
      </c>
    </row>
    <row r="1645" spans="1:15" x14ac:dyDescent="0.25">
      <c r="A1645" s="1">
        <v>43833</v>
      </c>
      <c r="B1645">
        <v>126.8279</v>
      </c>
      <c r="C1645">
        <v>160.04169999999999</v>
      </c>
      <c r="D1645">
        <v>8.4088999999999992</v>
      </c>
      <c r="E1645">
        <v>6.274</v>
      </c>
      <c r="F1645">
        <v>65.147800000000004</v>
      </c>
      <c r="G1645">
        <v>181.1617</v>
      </c>
      <c r="H1645">
        <v>77.3583</v>
      </c>
      <c r="I1645">
        <v>109.7697</v>
      </c>
      <c r="J1645">
        <v>134.70089999999999</v>
      </c>
      <c r="K1645">
        <v>7.6501000000000001</v>
      </c>
      <c r="L1645">
        <v>6.1835000000000004</v>
      </c>
      <c r="M1645">
        <v>63.510300000000001</v>
      </c>
      <c r="N1645">
        <v>182.73699999999999</v>
      </c>
      <c r="O1645">
        <v>73.570800000000006</v>
      </c>
    </row>
    <row r="1646" spans="1:15" x14ac:dyDescent="0.25">
      <c r="A1646" s="1">
        <v>43832</v>
      </c>
      <c r="B1646">
        <v>126.80029999999999</v>
      </c>
      <c r="C1646">
        <v>160.1095</v>
      </c>
      <c r="D1646">
        <v>8.4004999999999992</v>
      </c>
      <c r="E1646">
        <v>6.2705000000000002</v>
      </c>
      <c r="F1646">
        <v>65.148399999999995</v>
      </c>
      <c r="G1646">
        <v>181.1052</v>
      </c>
      <c r="H1646">
        <v>77.345799999999997</v>
      </c>
      <c r="I1646">
        <v>109.7706</v>
      </c>
      <c r="J1646">
        <v>134.70089999999999</v>
      </c>
      <c r="K1646">
        <v>7.6501000000000001</v>
      </c>
      <c r="L1646">
        <v>6.1833999999999998</v>
      </c>
      <c r="M1646">
        <v>63.510300000000001</v>
      </c>
      <c r="N1646">
        <v>182.73699999999999</v>
      </c>
      <c r="O1646">
        <v>73.567400000000006</v>
      </c>
    </row>
    <row r="1647" spans="1:15" x14ac:dyDescent="0.25">
      <c r="A1647" s="1">
        <v>43831</v>
      </c>
      <c r="B1647">
        <v>126.76949999999999</v>
      </c>
      <c r="C1647">
        <v>160.1233</v>
      </c>
      <c r="D1647">
        <v>8.4040999999999997</v>
      </c>
      <c r="E1647">
        <v>6.2590000000000003</v>
      </c>
      <c r="F1647">
        <v>65.143500000000003</v>
      </c>
      <c r="G1647">
        <v>180.80529999999999</v>
      </c>
      <c r="H1647">
        <v>77.242400000000004</v>
      </c>
      <c r="I1647">
        <v>109.7796</v>
      </c>
      <c r="J1647">
        <v>134.70089999999999</v>
      </c>
      <c r="K1647">
        <v>7.6531000000000002</v>
      </c>
      <c r="L1647">
        <v>6.1833999999999998</v>
      </c>
      <c r="M1647">
        <v>63.510300000000001</v>
      </c>
      <c r="N1647">
        <v>182.73699999999999</v>
      </c>
      <c r="O1647">
        <v>73.568299999999994</v>
      </c>
    </row>
    <row r="1648" spans="1:15" x14ac:dyDescent="0.25">
      <c r="A1648" s="1">
        <v>43830</v>
      </c>
      <c r="B1648">
        <v>126.76560000000001</v>
      </c>
      <c r="C1648">
        <v>160.12289999999999</v>
      </c>
      <c r="D1648">
        <v>8.4040999999999997</v>
      </c>
      <c r="E1648">
        <v>6.2572000000000001</v>
      </c>
      <c r="F1648">
        <v>65.1434</v>
      </c>
      <c r="G1648">
        <v>180.34460000000001</v>
      </c>
      <c r="H1648">
        <v>77.204099999999997</v>
      </c>
      <c r="I1648">
        <v>109.7508</v>
      </c>
      <c r="J1648">
        <v>134.74109999999999</v>
      </c>
      <c r="K1648">
        <v>7.6638000000000002</v>
      </c>
      <c r="L1648">
        <v>6.2382999999999997</v>
      </c>
      <c r="M1648">
        <v>63.493499999999997</v>
      </c>
      <c r="N1648">
        <v>182.73699999999999</v>
      </c>
      <c r="O1648">
        <v>73.900599999999997</v>
      </c>
    </row>
    <row r="1649" spans="1:15" x14ac:dyDescent="0.25">
      <c r="A1649" s="1">
        <v>43829</v>
      </c>
      <c r="B1649">
        <v>126.7188</v>
      </c>
      <c r="C1649">
        <v>160.1301</v>
      </c>
      <c r="D1649">
        <v>8.4046000000000003</v>
      </c>
      <c r="E1649">
        <v>6.2477999999999998</v>
      </c>
      <c r="F1649">
        <v>65.1434</v>
      </c>
      <c r="G1649">
        <v>180.22149999999999</v>
      </c>
      <c r="H1649">
        <v>77.121799999999993</v>
      </c>
      <c r="I1649">
        <v>109.7508</v>
      </c>
      <c r="J1649">
        <v>134.74109999999999</v>
      </c>
      <c r="K1649">
        <v>7.6638000000000002</v>
      </c>
      <c r="L1649">
        <v>6.2382999999999997</v>
      </c>
      <c r="M1649">
        <v>63.493499999999997</v>
      </c>
      <c r="N1649">
        <v>182.73699999999999</v>
      </c>
      <c r="O1649">
        <v>73.910200000000003</v>
      </c>
    </row>
    <row r="1650" spans="1:15" x14ac:dyDescent="0.25">
      <c r="A1650" s="1">
        <v>43826</v>
      </c>
      <c r="B1650">
        <v>126.5371</v>
      </c>
      <c r="C1650">
        <v>160.0728</v>
      </c>
      <c r="D1650">
        <v>8.4062000000000001</v>
      </c>
      <c r="E1650">
        <v>6.2469000000000001</v>
      </c>
      <c r="F1650">
        <v>64.235500000000002</v>
      </c>
      <c r="G1650">
        <v>180.23830000000001</v>
      </c>
      <c r="H1650">
        <v>77.095600000000005</v>
      </c>
      <c r="I1650">
        <v>109.7514</v>
      </c>
      <c r="J1650">
        <v>134.74109999999999</v>
      </c>
      <c r="K1650">
        <v>7.6638000000000002</v>
      </c>
      <c r="L1650">
        <v>6.2373000000000003</v>
      </c>
      <c r="M1650">
        <v>63.493499999999997</v>
      </c>
      <c r="N1650">
        <v>182.73699999999999</v>
      </c>
      <c r="O1650">
        <v>73.918300000000002</v>
      </c>
    </row>
    <row r="1651" spans="1:15" x14ac:dyDescent="0.25">
      <c r="A1651" s="1">
        <v>43825</v>
      </c>
      <c r="B1651">
        <v>126.5441</v>
      </c>
      <c r="C1651">
        <v>160.0617</v>
      </c>
      <c r="D1651">
        <v>8.4077000000000002</v>
      </c>
      <c r="E1651">
        <v>6.2431999999999999</v>
      </c>
      <c r="F1651">
        <v>64.230099999999993</v>
      </c>
      <c r="G1651">
        <v>180.1583</v>
      </c>
      <c r="H1651">
        <v>77.039100000000005</v>
      </c>
      <c r="I1651">
        <v>109.7492</v>
      </c>
      <c r="J1651">
        <v>134.74109999999999</v>
      </c>
      <c r="K1651">
        <v>7.6638000000000002</v>
      </c>
      <c r="L1651">
        <v>6.2373000000000003</v>
      </c>
      <c r="M1651">
        <v>63.493499999999997</v>
      </c>
      <c r="N1651">
        <v>182.73699999999999</v>
      </c>
      <c r="O1651">
        <v>73.918300000000002</v>
      </c>
    </row>
    <row r="1652" spans="1:15" x14ac:dyDescent="0.25">
      <c r="A1652" s="1">
        <v>43824</v>
      </c>
      <c r="B1652">
        <v>126.5265</v>
      </c>
      <c r="C1652">
        <v>160.06489999999999</v>
      </c>
      <c r="D1652">
        <v>8.4077999999999999</v>
      </c>
      <c r="E1652">
        <v>6.2465999999999999</v>
      </c>
      <c r="F1652">
        <v>64.245199999999997</v>
      </c>
      <c r="G1652">
        <v>179.92349999999999</v>
      </c>
      <c r="H1652">
        <v>77.043700000000001</v>
      </c>
      <c r="I1652">
        <v>109.7492</v>
      </c>
      <c r="J1652">
        <v>134.74109999999999</v>
      </c>
      <c r="K1652">
        <v>7.6638000000000002</v>
      </c>
      <c r="L1652">
        <v>6.2373000000000003</v>
      </c>
      <c r="M1652">
        <v>63.493499999999997</v>
      </c>
      <c r="N1652">
        <v>182.73699999999999</v>
      </c>
      <c r="O1652">
        <v>73.921899999999994</v>
      </c>
    </row>
    <row r="1653" spans="1:15" x14ac:dyDescent="0.25">
      <c r="A1653" s="1">
        <v>43823</v>
      </c>
      <c r="B1653">
        <v>126.5266</v>
      </c>
      <c r="C1653">
        <v>160.06489999999999</v>
      </c>
      <c r="D1653">
        <v>8.4079999999999995</v>
      </c>
      <c r="E1653">
        <v>6.2455999999999996</v>
      </c>
      <c r="F1653">
        <v>64.251099999999994</v>
      </c>
      <c r="G1653">
        <v>179.92930000000001</v>
      </c>
      <c r="H1653">
        <v>77.046499999999995</v>
      </c>
      <c r="I1653">
        <v>109.7505</v>
      </c>
      <c r="J1653">
        <v>134.74109999999999</v>
      </c>
      <c r="K1653">
        <v>7.6645000000000003</v>
      </c>
      <c r="L1653">
        <v>6.2373000000000003</v>
      </c>
      <c r="M1653">
        <v>63.493499999999997</v>
      </c>
      <c r="N1653">
        <v>182.73699999999999</v>
      </c>
      <c r="O1653">
        <v>73.922300000000007</v>
      </c>
    </row>
    <row r="1654" spans="1:15" x14ac:dyDescent="0.25">
      <c r="A1654" s="1">
        <v>43822</v>
      </c>
      <c r="B1654">
        <v>126.5992</v>
      </c>
      <c r="C1654">
        <v>160.0676</v>
      </c>
      <c r="D1654">
        <v>8.4086999999999996</v>
      </c>
      <c r="E1654">
        <v>6.2481999999999998</v>
      </c>
      <c r="F1654">
        <v>64.278199999999998</v>
      </c>
      <c r="G1654">
        <v>180.12950000000001</v>
      </c>
      <c r="H1654">
        <v>76.999399999999994</v>
      </c>
      <c r="I1654">
        <v>109.75369999999999</v>
      </c>
      <c r="J1654">
        <v>134.74109999999999</v>
      </c>
      <c r="K1654">
        <v>7.6645000000000003</v>
      </c>
      <c r="L1654">
        <v>6.2373000000000003</v>
      </c>
      <c r="M1654">
        <v>63.493499999999997</v>
      </c>
      <c r="N1654">
        <v>182.73699999999999</v>
      </c>
      <c r="O1654">
        <v>73.922600000000003</v>
      </c>
    </row>
    <row r="1655" spans="1:15" x14ac:dyDescent="0.25">
      <c r="A1655" s="1">
        <v>43819</v>
      </c>
      <c r="B1655">
        <v>126.51690000000001</v>
      </c>
      <c r="C1655">
        <v>159.54759999999999</v>
      </c>
      <c r="D1655">
        <v>8.4063999999999997</v>
      </c>
      <c r="E1655">
        <v>6.2484000000000002</v>
      </c>
      <c r="F1655">
        <v>64.278400000000005</v>
      </c>
      <c r="G1655">
        <v>179.6</v>
      </c>
      <c r="H1655">
        <v>76.995000000000005</v>
      </c>
      <c r="I1655">
        <v>109.7538</v>
      </c>
      <c r="J1655">
        <v>134.74109999999999</v>
      </c>
      <c r="K1655">
        <v>7.6645000000000003</v>
      </c>
      <c r="L1655">
        <v>6.2378</v>
      </c>
      <c r="M1655">
        <v>63.493499999999997</v>
      </c>
      <c r="N1655">
        <v>182.73699999999999</v>
      </c>
      <c r="O1655">
        <v>73.925200000000004</v>
      </c>
    </row>
    <row r="1656" spans="1:15" x14ac:dyDescent="0.25">
      <c r="A1656" s="1">
        <v>43818</v>
      </c>
      <c r="B1656">
        <v>126.6036</v>
      </c>
      <c r="C1656">
        <v>159.54509999999999</v>
      </c>
      <c r="D1656">
        <v>8.4038000000000004</v>
      </c>
      <c r="E1656">
        <v>6.2435</v>
      </c>
      <c r="F1656">
        <v>64.2911</v>
      </c>
      <c r="G1656">
        <v>180.23519999999999</v>
      </c>
      <c r="H1656">
        <v>76.939400000000006</v>
      </c>
      <c r="I1656">
        <v>109.7593</v>
      </c>
      <c r="J1656">
        <v>134.74109999999999</v>
      </c>
      <c r="K1656">
        <v>7.6645000000000003</v>
      </c>
      <c r="L1656">
        <v>6.2378999999999998</v>
      </c>
      <c r="M1656">
        <v>63.493499999999997</v>
      </c>
      <c r="N1656">
        <v>182.73699999999999</v>
      </c>
      <c r="O1656">
        <v>73.9255</v>
      </c>
    </row>
    <row r="1657" spans="1:15" x14ac:dyDescent="0.25">
      <c r="A1657" s="1">
        <v>43817</v>
      </c>
      <c r="B1657">
        <v>126.56529999999999</v>
      </c>
      <c r="C1657">
        <v>159.523</v>
      </c>
      <c r="D1657">
        <v>8.4015000000000004</v>
      </c>
      <c r="E1657">
        <v>6.2441000000000004</v>
      </c>
      <c r="F1657">
        <v>64.3249</v>
      </c>
      <c r="G1657">
        <v>179.82220000000001</v>
      </c>
      <c r="H1657">
        <v>76.888499999999993</v>
      </c>
      <c r="I1657">
        <v>109.77160000000001</v>
      </c>
      <c r="J1657">
        <v>134.74109999999999</v>
      </c>
      <c r="K1657">
        <v>7.6679000000000004</v>
      </c>
      <c r="L1657">
        <v>6.2384000000000004</v>
      </c>
      <c r="M1657">
        <v>63.493499999999997</v>
      </c>
      <c r="N1657">
        <v>182.73699999999999</v>
      </c>
      <c r="O1657">
        <v>73.927400000000006</v>
      </c>
    </row>
    <row r="1658" spans="1:15" x14ac:dyDescent="0.25">
      <c r="A1658" s="1">
        <v>43816</v>
      </c>
      <c r="B1658">
        <v>126.6297</v>
      </c>
      <c r="C1658">
        <v>159.61240000000001</v>
      </c>
      <c r="D1658">
        <v>8.3945000000000007</v>
      </c>
      <c r="E1658">
        <v>6.2496</v>
      </c>
      <c r="F1658">
        <v>64.347300000000004</v>
      </c>
      <c r="G1658">
        <v>179.76900000000001</v>
      </c>
      <c r="H1658">
        <v>76.900599999999997</v>
      </c>
      <c r="I1658">
        <v>109.76390000000001</v>
      </c>
      <c r="J1658">
        <v>134.74109999999999</v>
      </c>
      <c r="K1658">
        <v>7.6657000000000002</v>
      </c>
      <c r="L1658">
        <v>6.2378999999999998</v>
      </c>
      <c r="M1658">
        <v>63.493499999999997</v>
      </c>
      <c r="N1658">
        <v>182.73699999999999</v>
      </c>
      <c r="O1658">
        <v>73.921899999999994</v>
      </c>
    </row>
    <row r="1659" spans="1:15" x14ac:dyDescent="0.25">
      <c r="A1659" s="1">
        <v>43815</v>
      </c>
      <c r="B1659">
        <v>126.55119999999999</v>
      </c>
      <c r="C1659">
        <v>159.66909999999999</v>
      </c>
      <c r="D1659">
        <v>8.3954000000000004</v>
      </c>
      <c r="E1659">
        <v>6.2450999999999999</v>
      </c>
      <c r="F1659">
        <v>64.345600000000005</v>
      </c>
      <c r="G1659">
        <v>180.35810000000001</v>
      </c>
      <c r="H1659">
        <v>76.968999999999994</v>
      </c>
      <c r="I1659">
        <v>109.79689999999999</v>
      </c>
      <c r="J1659">
        <v>134.7415</v>
      </c>
      <c r="K1659">
        <v>7.6657000000000002</v>
      </c>
      <c r="L1659">
        <v>6.2380000000000004</v>
      </c>
      <c r="M1659">
        <v>63.493499999999997</v>
      </c>
      <c r="N1659">
        <v>182.52260000000001</v>
      </c>
      <c r="O1659">
        <v>73.925700000000006</v>
      </c>
    </row>
    <row r="1660" spans="1:15" x14ac:dyDescent="0.25">
      <c r="A1660" s="1">
        <v>43812</v>
      </c>
      <c r="B1660">
        <v>126.4975</v>
      </c>
      <c r="C1660">
        <v>159.65389999999999</v>
      </c>
      <c r="D1660">
        <v>8.4001999999999999</v>
      </c>
      <c r="E1660">
        <v>6.2523</v>
      </c>
      <c r="F1660">
        <v>64.370800000000003</v>
      </c>
      <c r="G1660">
        <v>178.0147</v>
      </c>
      <c r="H1660">
        <v>76.552499999999995</v>
      </c>
      <c r="I1660">
        <v>109.8327</v>
      </c>
      <c r="J1660">
        <v>134.7415</v>
      </c>
      <c r="K1660">
        <v>7.6657000000000002</v>
      </c>
      <c r="L1660">
        <v>6.2394999999999996</v>
      </c>
      <c r="M1660">
        <v>63.494300000000003</v>
      </c>
      <c r="N1660">
        <v>182.52250000000001</v>
      </c>
      <c r="O1660">
        <v>73.931100000000001</v>
      </c>
    </row>
    <row r="1661" spans="1:15" x14ac:dyDescent="0.25">
      <c r="A1661" s="1">
        <v>43811</v>
      </c>
      <c r="B1661">
        <v>126.4308</v>
      </c>
      <c r="C1661">
        <v>159.62270000000001</v>
      </c>
      <c r="D1661">
        <v>8.3976000000000006</v>
      </c>
      <c r="E1661">
        <v>6.2492000000000001</v>
      </c>
      <c r="F1661">
        <v>64.382000000000005</v>
      </c>
      <c r="G1661">
        <v>177.6746</v>
      </c>
      <c r="H1661">
        <v>76.639399999999995</v>
      </c>
      <c r="I1661">
        <v>109.8373</v>
      </c>
      <c r="J1661">
        <v>134.7415</v>
      </c>
      <c r="K1661">
        <v>7.6657000000000002</v>
      </c>
      <c r="L1661">
        <v>6.24</v>
      </c>
      <c r="M1661">
        <v>63.494300000000003</v>
      </c>
      <c r="N1661">
        <v>182.52250000000001</v>
      </c>
      <c r="O1661">
        <v>73.9315</v>
      </c>
    </row>
    <row r="1662" spans="1:15" x14ac:dyDescent="0.25">
      <c r="A1662" s="1">
        <v>43810</v>
      </c>
      <c r="B1662">
        <v>126.5548</v>
      </c>
      <c r="C1662">
        <v>159.8151</v>
      </c>
      <c r="D1662">
        <v>8.4087999999999994</v>
      </c>
      <c r="E1662">
        <v>6.2405999999999997</v>
      </c>
      <c r="F1662">
        <v>64.410700000000006</v>
      </c>
      <c r="G1662">
        <v>177.2989</v>
      </c>
      <c r="H1662">
        <v>76.401200000000003</v>
      </c>
      <c r="I1662">
        <v>109.82510000000001</v>
      </c>
      <c r="J1662">
        <v>134.7133</v>
      </c>
      <c r="K1662">
        <v>7.6657000000000002</v>
      </c>
      <c r="L1662">
        <v>6.2397</v>
      </c>
      <c r="M1662">
        <v>63.494300000000003</v>
      </c>
      <c r="N1662">
        <v>182.52250000000001</v>
      </c>
      <c r="O1662">
        <v>73.930999999999997</v>
      </c>
    </row>
    <row r="1663" spans="1:15" x14ac:dyDescent="0.25">
      <c r="A1663" s="1">
        <v>43809</v>
      </c>
      <c r="B1663">
        <v>126.5564</v>
      </c>
      <c r="C1663">
        <v>159.75530000000001</v>
      </c>
      <c r="D1663">
        <v>8.4185999999999996</v>
      </c>
      <c r="E1663">
        <v>6.2458999999999998</v>
      </c>
      <c r="F1663">
        <v>64.438000000000002</v>
      </c>
      <c r="G1663">
        <v>176.67920000000001</v>
      </c>
      <c r="H1663">
        <v>76.385800000000003</v>
      </c>
      <c r="I1663">
        <v>109.8308</v>
      </c>
      <c r="J1663">
        <v>134.7133</v>
      </c>
      <c r="K1663">
        <v>7.6763000000000003</v>
      </c>
      <c r="L1663">
        <v>6.2392000000000003</v>
      </c>
      <c r="M1663">
        <v>63.494300000000003</v>
      </c>
      <c r="N1663">
        <v>182.52250000000001</v>
      </c>
      <c r="O1663">
        <v>73.928600000000003</v>
      </c>
    </row>
    <row r="1664" spans="1:15" x14ac:dyDescent="0.25">
      <c r="A1664" s="1">
        <v>43808</v>
      </c>
      <c r="B1664">
        <v>126.4988</v>
      </c>
      <c r="C1664">
        <v>159.78960000000001</v>
      </c>
      <c r="D1664">
        <v>8.4146999999999998</v>
      </c>
      <c r="E1664">
        <v>6.2449000000000003</v>
      </c>
      <c r="F1664">
        <v>64.489800000000002</v>
      </c>
      <c r="G1664">
        <v>177.00819999999999</v>
      </c>
      <c r="H1664">
        <v>76.365700000000004</v>
      </c>
      <c r="I1664">
        <v>109.8287</v>
      </c>
      <c r="J1664">
        <v>134.7133</v>
      </c>
      <c r="K1664">
        <v>7.6763000000000003</v>
      </c>
      <c r="L1664">
        <v>6.2390999999999996</v>
      </c>
      <c r="M1664">
        <v>63.494300000000003</v>
      </c>
      <c r="N1664">
        <v>182.52250000000001</v>
      </c>
      <c r="O1664">
        <v>73.936999999999998</v>
      </c>
    </row>
    <row r="1665" spans="1:15" x14ac:dyDescent="0.25">
      <c r="A1665" s="1">
        <v>43805</v>
      </c>
      <c r="B1665">
        <v>126.5962</v>
      </c>
      <c r="C1665">
        <v>159.99889999999999</v>
      </c>
      <c r="D1665">
        <v>8.4162999999999997</v>
      </c>
      <c r="E1665">
        <v>6.2522000000000002</v>
      </c>
      <c r="F1665">
        <v>64.550200000000004</v>
      </c>
      <c r="G1665">
        <v>176.93780000000001</v>
      </c>
      <c r="H1665">
        <v>76.380399999999995</v>
      </c>
      <c r="I1665">
        <v>109.83110000000001</v>
      </c>
      <c r="J1665">
        <v>134.71340000000001</v>
      </c>
      <c r="K1665">
        <v>7.6761999999999997</v>
      </c>
      <c r="L1665">
        <v>6.2393000000000001</v>
      </c>
      <c r="M1665">
        <v>63.494300000000003</v>
      </c>
      <c r="N1665">
        <v>182.52250000000001</v>
      </c>
      <c r="O1665">
        <v>73.940100000000001</v>
      </c>
    </row>
    <row r="1666" spans="1:15" x14ac:dyDescent="0.25">
      <c r="A1666" s="1">
        <v>43804</v>
      </c>
      <c r="B1666">
        <v>126.66160000000001</v>
      </c>
      <c r="C1666">
        <v>160.01769999999999</v>
      </c>
      <c r="D1666">
        <v>8.4149999999999991</v>
      </c>
      <c r="E1666">
        <v>6.2481</v>
      </c>
      <c r="F1666">
        <v>64.561999999999998</v>
      </c>
      <c r="G1666">
        <v>177.0677</v>
      </c>
      <c r="H1666">
        <v>76.347800000000007</v>
      </c>
      <c r="I1666">
        <v>109.8252</v>
      </c>
      <c r="J1666">
        <v>134.71340000000001</v>
      </c>
      <c r="K1666">
        <v>7.6764999999999999</v>
      </c>
      <c r="L1666">
        <v>6.2389000000000001</v>
      </c>
      <c r="M1666">
        <v>63.460799999999999</v>
      </c>
      <c r="N1666">
        <v>182.52250000000001</v>
      </c>
      <c r="O1666">
        <v>73.938599999999994</v>
      </c>
    </row>
    <row r="1667" spans="1:15" x14ac:dyDescent="0.25">
      <c r="A1667" s="1">
        <v>43803</v>
      </c>
      <c r="B1667">
        <v>126.66840000000001</v>
      </c>
      <c r="C1667">
        <v>160.1968</v>
      </c>
      <c r="D1667">
        <v>8.4253999999999998</v>
      </c>
      <c r="E1667">
        <v>6.2474999999999996</v>
      </c>
      <c r="F1667">
        <v>64.524900000000002</v>
      </c>
      <c r="G1667">
        <v>177.16079999999999</v>
      </c>
      <c r="H1667">
        <v>76.421099999999996</v>
      </c>
      <c r="I1667">
        <v>109.85169999999999</v>
      </c>
      <c r="J1667">
        <v>134.72730000000001</v>
      </c>
      <c r="K1667">
        <v>7.6753999999999998</v>
      </c>
      <c r="L1667">
        <v>6.2388000000000003</v>
      </c>
      <c r="M1667">
        <v>63.460799999999999</v>
      </c>
      <c r="N1667">
        <v>182.52250000000001</v>
      </c>
      <c r="O1667">
        <v>73.938100000000006</v>
      </c>
    </row>
    <row r="1668" spans="1:15" x14ac:dyDescent="0.25">
      <c r="A1668" s="1">
        <v>43802</v>
      </c>
      <c r="B1668">
        <v>126.6284</v>
      </c>
      <c r="C1668">
        <v>160.07769999999999</v>
      </c>
      <c r="D1668">
        <v>8.4308999999999994</v>
      </c>
      <c r="E1668">
        <v>6.2469000000000001</v>
      </c>
      <c r="F1668">
        <v>64.656099999999995</v>
      </c>
      <c r="G1668">
        <v>177.89279999999999</v>
      </c>
      <c r="H1668">
        <v>76.428600000000003</v>
      </c>
      <c r="I1668">
        <v>109.8583</v>
      </c>
      <c r="J1668">
        <v>134.726</v>
      </c>
      <c r="K1668">
        <v>7.6772999999999998</v>
      </c>
      <c r="L1668">
        <v>6.2386999999999997</v>
      </c>
      <c r="M1668">
        <v>63.460799999999999</v>
      </c>
      <c r="N1668">
        <v>182.52250000000001</v>
      </c>
      <c r="O1668">
        <v>73.938999999999993</v>
      </c>
    </row>
    <row r="1669" spans="1:15" x14ac:dyDescent="0.25">
      <c r="A1669" s="1">
        <v>43801</v>
      </c>
      <c r="B1669">
        <v>126.685</v>
      </c>
      <c r="C1669">
        <v>160.21690000000001</v>
      </c>
      <c r="D1669">
        <v>8.4250000000000007</v>
      </c>
      <c r="E1669">
        <v>6.2558999999999996</v>
      </c>
      <c r="F1669">
        <v>64.691800000000001</v>
      </c>
      <c r="G1669">
        <v>178.5155</v>
      </c>
      <c r="H1669">
        <v>76.47</v>
      </c>
      <c r="I1669">
        <v>109.8753</v>
      </c>
      <c r="J1669">
        <v>134.7201</v>
      </c>
      <c r="K1669">
        <v>7.6786000000000003</v>
      </c>
      <c r="L1669">
        <v>6.24</v>
      </c>
      <c r="M1669">
        <v>63.460799999999999</v>
      </c>
      <c r="N1669">
        <v>182.52250000000001</v>
      </c>
      <c r="O1669">
        <v>73.947100000000006</v>
      </c>
    </row>
    <row r="1670" spans="1:15" x14ac:dyDescent="0.25">
      <c r="A1670" s="1">
        <v>43798</v>
      </c>
      <c r="B1670">
        <v>126.6204</v>
      </c>
      <c r="C1670">
        <v>160.33420000000001</v>
      </c>
      <c r="D1670">
        <v>8.4281000000000006</v>
      </c>
      <c r="E1670">
        <v>6.2664999999999997</v>
      </c>
      <c r="F1670">
        <v>64.557000000000002</v>
      </c>
      <c r="G1670">
        <v>178.00810000000001</v>
      </c>
      <c r="H1670">
        <v>76.4328</v>
      </c>
      <c r="I1670">
        <v>109.8882</v>
      </c>
      <c r="J1670">
        <v>134.71969999999999</v>
      </c>
      <c r="K1670">
        <v>7.6786000000000003</v>
      </c>
      <c r="L1670">
        <v>6.2394999999999996</v>
      </c>
      <c r="M1670">
        <v>63.460799999999999</v>
      </c>
      <c r="N1670">
        <v>182.52250000000001</v>
      </c>
      <c r="O1670">
        <v>73.937299999999993</v>
      </c>
    </row>
    <row r="1671" spans="1:15" x14ac:dyDescent="0.25">
      <c r="A1671" s="1">
        <v>43797</v>
      </c>
      <c r="B1671">
        <v>126.6341</v>
      </c>
      <c r="C1671">
        <v>160.3372</v>
      </c>
      <c r="D1671">
        <v>8.4289000000000005</v>
      </c>
      <c r="E1671">
        <v>6.2672999999999996</v>
      </c>
      <c r="F1671">
        <v>64.479399999999998</v>
      </c>
      <c r="G1671">
        <v>178.73050000000001</v>
      </c>
      <c r="H1671">
        <v>76.512200000000007</v>
      </c>
      <c r="I1671">
        <v>109.8554</v>
      </c>
      <c r="J1671">
        <v>134.71969999999999</v>
      </c>
      <c r="K1671">
        <v>7.6611000000000002</v>
      </c>
      <c r="L1671">
        <v>6.2396000000000003</v>
      </c>
      <c r="M1671">
        <v>63.460799999999999</v>
      </c>
      <c r="N1671">
        <v>186.935</v>
      </c>
      <c r="O1671">
        <v>73.936899999999994</v>
      </c>
    </row>
    <row r="1672" spans="1:15" x14ac:dyDescent="0.25">
      <c r="A1672" s="1">
        <v>43796</v>
      </c>
      <c r="B1672">
        <v>126.6207</v>
      </c>
      <c r="C1672">
        <v>160.3398</v>
      </c>
      <c r="D1672">
        <v>8.4262999999999995</v>
      </c>
      <c r="E1672">
        <v>6.2695999999999996</v>
      </c>
      <c r="F1672">
        <v>64.543999999999997</v>
      </c>
      <c r="G1672">
        <v>178.70140000000001</v>
      </c>
      <c r="H1672">
        <v>76.516199999999998</v>
      </c>
      <c r="I1672">
        <v>109.86109999999999</v>
      </c>
      <c r="J1672">
        <v>134.71969999999999</v>
      </c>
      <c r="K1672">
        <v>7.6631999999999998</v>
      </c>
      <c r="L1672">
        <v>6.2397</v>
      </c>
      <c r="M1672">
        <v>63.4664</v>
      </c>
      <c r="N1672">
        <v>186.935</v>
      </c>
      <c r="O1672">
        <v>73.875900000000001</v>
      </c>
    </row>
    <row r="1673" spans="1:15" x14ac:dyDescent="0.25">
      <c r="A1673" s="1">
        <v>43795</v>
      </c>
      <c r="B1673">
        <v>126.8267</v>
      </c>
      <c r="C1673">
        <v>160.3999</v>
      </c>
      <c r="D1673">
        <v>8.4735999999999994</v>
      </c>
      <c r="E1673">
        <v>6.4625000000000004</v>
      </c>
      <c r="F1673">
        <v>64.603700000000003</v>
      </c>
      <c r="G1673">
        <v>182.48820000000001</v>
      </c>
      <c r="H1673">
        <v>77.969300000000004</v>
      </c>
      <c r="I1673">
        <v>109.8626</v>
      </c>
      <c r="J1673">
        <v>134.73330000000001</v>
      </c>
      <c r="K1673">
        <v>7.6689999999999996</v>
      </c>
      <c r="L1673">
        <v>6.2417999999999996</v>
      </c>
      <c r="M1673">
        <v>63.4664</v>
      </c>
      <c r="N1673">
        <v>186.7884</v>
      </c>
      <c r="O1673">
        <v>73.906899999999993</v>
      </c>
    </row>
    <row r="1674" spans="1:15" x14ac:dyDescent="0.25">
      <c r="A1674" s="1">
        <v>43794</v>
      </c>
      <c r="B1674">
        <v>126.87779999999999</v>
      </c>
      <c r="C1674">
        <v>160.39449999999999</v>
      </c>
      <c r="D1674">
        <v>8.4769000000000005</v>
      </c>
      <c r="E1674">
        <v>6.4618000000000002</v>
      </c>
      <c r="F1674">
        <v>64.662700000000001</v>
      </c>
      <c r="G1674">
        <v>183.197</v>
      </c>
      <c r="H1674">
        <v>78.036000000000001</v>
      </c>
      <c r="I1674">
        <v>109.8588</v>
      </c>
      <c r="J1674">
        <v>134.785</v>
      </c>
      <c r="K1674">
        <v>7.6239999999999997</v>
      </c>
      <c r="L1674">
        <v>6.242</v>
      </c>
      <c r="M1674">
        <v>63.4664</v>
      </c>
      <c r="N1674">
        <v>186.7884</v>
      </c>
      <c r="O1674">
        <v>73.917400000000001</v>
      </c>
    </row>
    <row r="1675" spans="1:15" x14ac:dyDescent="0.25">
      <c r="A1675" s="1">
        <v>43791</v>
      </c>
      <c r="B1675">
        <v>126.9537</v>
      </c>
      <c r="C1675">
        <v>160.38999999999999</v>
      </c>
      <c r="D1675">
        <v>8.4674999999999994</v>
      </c>
      <c r="E1675">
        <v>6.4580000000000002</v>
      </c>
      <c r="F1675">
        <v>64.698800000000006</v>
      </c>
      <c r="G1675">
        <v>183.51490000000001</v>
      </c>
      <c r="H1675">
        <v>77.954800000000006</v>
      </c>
      <c r="I1675">
        <v>109.84869999999999</v>
      </c>
      <c r="J1675">
        <v>134.73429999999999</v>
      </c>
      <c r="K1675">
        <v>7.6239999999999997</v>
      </c>
      <c r="L1675">
        <v>6.2385000000000002</v>
      </c>
      <c r="M1675">
        <v>63.4664</v>
      </c>
      <c r="N1675">
        <v>186.7884</v>
      </c>
      <c r="O1675">
        <v>73.762799999999999</v>
      </c>
    </row>
    <row r="1676" spans="1:15" x14ac:dyDescent="0.25">
      <c r="A1676" s="1">
        <v>43790</v>
      </c>
      <c r="B1676">
        <v>126.9931</v>
      </c>
      <c r="C1676">
        <v>160.36519999999999</v>
      </c>
      <c r="D1676">
        <v>8.5020000000000007</v>
      </c>
      <c r="E1676">
        <v>6.4585999999999997</v>
      </c>
      <c r="F1676">
        <v>64.790400000000005</v>
      </c>
      <c r="G1676">
        <v>184.46680000000001</v>
      </c>
      <c r="H1676">
        <v>78.355000000000004</v>
      </c>
      <c r="I1676">
        <v>109.90479999999999</v>
      </c>
      <c r="J1676">
        <v>134.738</v>
      </c>
      <c r="K1676">
        <v>7.6588000000000003</v>
      </c>
      <c r="L1676">
        <v>6.2359999999999998</v>
      </c>
      <c r="M1676">
        <v>63.503700000000002</v>
      </c>
      <c r="N1676">
        <v>186.7884</v>
      </c>
      <c r="O1676">
        <v>73.511899999999997</v>
      </c>
    </row>
    <row r="1677" spans="1:15" x14ac:dyDescent="0.25">
      <c r="A1677" s="1">
        <v>43789</v>
      </c>
      <c r="B1677">
        <v>127.3535</v>
      </c>
      <c r="C1677">
        <v>161.3682</v>
      </c>
      <c r="D1677">
        <v>8.5054999999999996</v>
      </c>
      <c r="E1677">
        <v>6.4565000000000001</v>
      </c>
      <c r="F1677">
        <v>64.864599999999996</v>
      </c>
      <c r="G1677">
        <v>183.5035</v>
      </c>
      <c r="H1677">
        <v>78.266499999999994</v>
      </c>
      <c r="I1677">
        <v>109.8716</v>
      </c>
      <c r="J1677">
        <v>134.63820000000001</v>
      </c>
      <c r="K1677">
        <v>7.6616</v>
      </c>
      <c r="L1677">
        <v>6.2343999999999999</v>
      </c>
      <c r="M1677">
        <v>63.503700000000002</v>
      </c>
      <c r="N1677">
        <v>186.7884</v>
      </c>
      <c r="O1677">
        <v>73.730900000000005</v>
      </c>
    </row>
    <row r="1678" spans="1:15" x14ac:dyDescent="0.25">
      <c r="A1678" s="1">
        <v>43788</v>
      </c>
      <c r="B1678">
        <v>127.3663</v>
      </c>
      <c r="C1678">
        <v>161.34119999999999</v>
      </c>
      <c r="D1678">
        <v>8.5071999999999992</v>
      </c>
      <c r="E1678">
        <v>6.4612999999999996</v>
      </c>
      <c r="F1678">
        <v>64.8797</v>
      </c>
      <c r="G1678">
        <v>184.1986</v>
      </c>
      <c r="H1678">
        <v>78.401899999999998</v>
      </c>
      <c r="I1678">
        <v>109.88160000000001</v>
      </c>
      <c r="J1678">
        <v>134.64429999999999</v>
      </c>
      <c r="K1678">
        <v>7.6608999999999998</v>
      </c>
      <c r="L1678">
        <v>6.1992000000000003</v>
      </c>
      <c r="M1678">
        <v>63.503700000000002</v>
      </c>
      <c r="N1678">
        <v>186.80240000000001</v>
      </c>
      <c r="O1678">
        <v>73.569199999999995</v>
      </c>
    </row>
    <row r="1679" spans="1:15" x14ac:dyDescent="0.25">
      <c r="A1679" s="1">
        <v>43787</v>
      </c>
      <c r="B1679">
        <v>127.29519999999999</v>
      </c>
      <c r="C1679">
        <v>161.36359999999999</v>
      </c>
      <c r="D1679">
        <v>8.5076000000000001</v>
      </c>
      <c r="E1679">
        <v>6.4630000000000001</v>
      </c>
      <c r="F1679">
        <v>64.470500000000001</v>
      </c>
      <c r="G1679">
        <v>183.35480000000001</v>
      </c>
      <c r="H1679">
        <v>78.306200000000004</v>
      </c>
      <c r="I1679">
        <v>109.87779999999999</v>
      </c>
      <c r="J1679">
        <v>138.15559999999999</v>
      </c>
      <c r="K1679">
        <v>7.6608999999999998</v>
      </c>
      <c r="L1679">
        <v>6.1955</v>
      </c>
      <c r="M1679">
        <v>63.566699999999997</v>
      </c>
      <c r="N1679">
        <v>186.80240000000001</v>
      </c>
      <c r="O1679">
        <v>73.552400000000006</v>
      </c>
    </row>
    <row r="1680" spans="1:15" x14ac:dyDescent="0.25">
      <c r="A1680" s="1">
        <v>43784</v>
      </c>
      <c r="B1680">
        <v>127.5985</v>
      </c>
      <c r="C1680">
        <v>162.6174</v>
      </c>
      <c r="D1680">
        <v>8.5097000000000005</v>
      </c>
      <c r="E1680">
        <v>6.4638</v>
      </c>
      <c r="F1680">
        <v>64.462900000000005</v>
      </c>
      <c r="G1680">
        <v>185.5625</v>
      </c>
      <c r="H1680">
        <v>78.462000000000003</v>
      </c>
      <c r="I1680">
        <v>109.8819</v>
      </c>
      <c r="J1680">
        <v>138.15559999999999</v>
      </c>
      <c r="K1680">
        <v>7.6631999999999998</v>
      </c>
      <c r="L1680">
        <v>6.1963999999999997</v>
      </c>
      <c r="M1680">
        <v>63.563099999999999</v>
      </c>
      <c r="N1680">
        <v>186.79470000000001</v>
      </c>
      <c r="O1680">
        <v>73.5565</v>
      </c>
    </row>
    <row r="1681" spans="1:15" x14ac:dyDescent="0.25">
      <c r="A1681" s="1">
        <v>43783</v>
      </c>
      <c r="B1681">
        <v>127.61920000000001</v>
      </c>
      <c r="C1681">
        <v>162.5693</v>
      </c>
      <c r="D1681">
        <v>8.5066000000000006</v>
      </c>
      <c r="E1681">
        <v>6.4600999999999997</v>
      </c>
      <c r="F1681">
        <v>64.453100000000006</v>
      </c>
      <c r="G1681">
        <v>185.6756</v>
      </c>
      <c r="H1681">
        <v>78.427099999999996</v>
      </c>
      <c r="I1681">
        <v>109.8777</v>
      </c>
      <c r="J1681">
        <v>138.15559999999999</v>
      </c>
      <c r="K1681">
        <v>7.6631999999999998</v>
      </c>
      <c r="L1681">
        <v>6.1985000000000001</v>
      </c>
      <c r="M1681">
        <v>63.5608</v>
      </c>
      <c r="N1681">
        <v>186.82550000000001</v>
      </c>
      <c r="O1681">
        <v>73.566400000000002</v>
      </c>
    </row>
    <row r="1682" spans="1:15" x14ac:dyDescent="0.25">
      <c r="A1682" s="1">
        <v>43782</v>
      </c>
      <c r="B1682">
        <v>127.5467</v>
      </c>
      <c r="C1682">
        <v>162.53829999999999</v>
      </c>
      <c r="D1682">
        <v>8.5053000000000001</v>
      </c>
      <c r="E1682">
        <v>6.4577999999999998</v>
      </c>
      <c r="F1682">
        <v>64.613900000000001</v>
      </c>
      <c r="G1682">
        <v>185.92570000000001</v>
      </c>
      <c r="H1682">
        <v>78.508399999999995</v>
      </c>
      <c r="I1682">
        <v>112.4806</v>
      </c>
      <c r="J1682">
        <v>138.15559999999999</v>
      </c>
      <c r="K1682">
        <v>7.6600999999999999</v>
      </c>
      <c r="L1682">
        <v>5.9941000000000004</v>
      </c>
      <c r="M1682">
        <v>63.640700000000002</v>
      </c>
      <c r="N1682">
        <v>186.84809999999999</v>
      </c>
      <c r="O1682">
        <v>74.640500000000003</v>
      </c>
    </row>
    <row r="1683" spans="1:15" x14ac:dyDescent="0.25">
      <c r="A1683" s="1">
        <v>43781</v>
      </c>
      <c r="B1683">
        <v>127.6348</v>
      </c>
      <c r="C1683">
        <v>162.5402</v>
      </c>
      <c r="D1683">
        <v>8.5190999999999999</v>
      </c>
      <c r="E1683">
        <v>6.4591000000000003</v>
      </c>
      <c r="F1683">
        <v>64.524299999999997</v>
      </c>
      <c r="G1683">
        <v>187.25540000000001</v>
      </c>
      <c r="H1683">
        <v>78.5672</v>
      </c>
      <c r="I1683">
        <v>112.4716</v>
      </c>
      <c r="J1683">
        <v>138.15559999999999</v>
      </c>
      <c r="K1683">
        <v>7.6626000000000003</v>
      </c>
      <c r="L1683">
        <v>5.9941000000000004</v>
      </c>
      <c r="M1683">
        <v>63.5837</v>
      </c>
      <c r="N1683">
        <v>187.11869999999999</v>
      </c>
      <c r="O1683">
        <v>78.041300000000007</v>
      </c>
    </row>
    <row r="1684" spans="1:15" x14ac:dyDescent="0.25">
      <c r="A1684" s="1">
        <v>43780</v>
      </c>
      <c r="B1684">
        <v>127.69880000000001</v>
      </c>
      <c r="C1684">
        <v>162.54300000000001</v>
      </c>
      <c r="D1684">
        <v>8.5197000000000003</v>
      </c>
      <c r="E1684">
        <v>6.46</v>
      </c>
      <c r="F1684">
        <v>64.237300000000005</v>
      </c>
      <c r="G1684">
        <v>188.9966</v>
      </c>
      <c r="H1684">
        <v>78.683099999999996</v>
      </c>
      <c r="I1684">
        <v>112.5665</v>
      </c>
      <c r="J1684">
        <v>138.15559999999999</v>
      </c>
      <c r="K1684">
        <v>7.7614999999999998</v>
      </c>
      <c r="L1684">
        <v>5.9941000000000004</v>
      </c>
      <c r="M1684">
        <v>63.426299999999998</v>
      </c>
      <c r="N1684">
        <v>187.31720000000001</v>
      </c>
      <c r="O1684">
        <v>78.032700000000006</v>
      </c>
    </row>
    <row r="1685" spans="1:15" x14ac:dyDescent="0.25">
      <c r="A1685" s="1">
        <v>43777</v>
      </c>
      <c r="B1685">
        <v>127.76049999999999</v>
      </c>
      <c r="C1685">
        <v>162.63499999999999</v>
      </c>
      <c r="D1685">
        <v>8.5322999999999993</v>
      </c>
      <c r="E1685">
        <v>6.4593999999999996</v>
      </c>
      <c r="F1685">
        <v>64.203199999999995</v>
      </c>
      <c r="G1685">
        <v>188.38669999999999</v>
      </c>
      <c r="H1685">
        <v>78.617800000000003</v>
      </c>
      <c r="I1685">
        <v>112.56910000000001</v>
      </c>
      <c r="J1685">
        <v>138.15559999999999</v>
      </c>
      <c r="K1685">
        <v>7.7606000000000002</v>
      </c>
      <c r="L1685">
        <v>5.9941000000000004</v>
      </c>
      <c r="M1685">
        <v>63.386699999999998</v>
      </c>
      <c r="N1685">
        <v>183.0361</v>
      </c>
      <c r="O1685">
        <v>78.041899999999998</v>
      </c>
    </row>
    <row r="1686" spans="1:15" x14ac:dyDescent="0.25">
      <c r="A1686" s="1">
        <v>43776</v>
      </c>
      <c r="B1686">
        <v>127.81699999999999</v>
      </c>
      <c r="C1686">
        <v>162.61080000000001</v>
      </c>
      <c r="D1686">
        <v>8.5328999999999997</v>
      </c>
      <c r="E1686">
        <v>6.4570999999999996</v>
      </c>
      <c r="F1686">
        <v>64.085599999999999</v>
      </c>
      <c r="G1686">
        <v>189.6174</v>
      </c>
      <c r="H1686">
        <v>78.905500000000004</v>
      </c>
      <c r="I1686">
        <v>112.5722</v>
      </c>
      <c r="J1686">
        <v>138.15559999999999</v>
      </c>
      <c r="K1686">
        <v>7.7591999999999999</v>
      </c>
      <c r="L1686">
        <v>5.9941000000000004</v>
      </c>
      <c r="M1686">
        <v>66.920599999999993</v>
      </c>
      <c r="N1686">
        <v>182.39160000000001</v>
      </c>
      <c r="O1686">
        <v>78.046000000000006</v>
      </c>
    </row>
    <row r="1687" spans="1:15" x14ac:dyDescent="0.25">
      <c r="A1687" s="1">
        <v>43775</v>
      </c>
      <c r="B1687">
        <v>127.9452</v>
      </c>
      <c r="C1687">
        <v>162.72110000000001</v>
      </c>
      <c r="D1687">
        <v>8.5228999999999999</v>
      </c>
      <c r="E1687">
        <v>6.4423000000000004</v>
      </c>
      <c r="F1687">
        <v>64.216300000000004</v>
      </c>
      <c r="G1687">
        <v>189.9649</v>
      </c>
      <c r="H1687">
        <v>78.734800000000007</v>
      </c>
      <c r="I1687">
        <v>112.5852</v>
      </c>
      <c r="J1687">
        <v>138.15559999999999</v>
      </c>
      <c r="K1687">
        <v>7.6128</v>
      </c>
      <c r="L1687">
        <v>5.9941000000000004</v>
      </c>
      <c r="M1687">
        <v>66.920599999999993</v>
      </c>
      <c r="N1687">
        <v>189.04140000000001</v>
      </c>
      <c r="O1687">
        <v>78.046400000000006</v>
      </c>
    </row>
    <row r="1688" spans="1:15" x14ac:dyDescent="0.25">
      <c r="A1688" s="1">
        <v>43774</v>
      </c>
      <c r="B1688">
        <v>127.99939999999999</v>
      </c>
      <c r="C1688">
        <v>162.7431</v>
      </c>
      <c r="D1688">
        <v>8.5244999999999997</v>
      </c>
      <c r="E1688">
        <v>6.4397000000000002</v>
      </c>
      <c r="F1688">
        <v>63.898699999999998</v>
      </c>
      <c r="G1688">
        <v>191.39269999999999</v>
      </c>
      <c r="H1688">
        <v>78.803299999999993</v>
      </c>
      <c r="I1688">
        <v>112.58839999999999</v>
      </c>
      <c r="J1688">
        <v>138.15559999999999</v>
      </c>
      <c r="K1688">
        <v>7.6120999999999999</v>
      </c>
      <c r="L1688">
        <v>5.9941000000000004</v>
      </c>
      <c r="M1688">
        <v>66.920599999999993</v>
      </c>
      <c r="N1688">
        <v>189.04140000000001</v>
      </c>
      <c r="O1688">
        <v>78.046999999999997</v>
      </c>
    </row>
    <row r="1689" spans="1:15" x14ac:dyDescent="0.25">
      <c r="A1689" s="1">
        <v>43773</v>
      </c>
      <c r="B1689">
        <v>128.339</v>
      </c>
      <c r="C1689">
        <v>162.82409999999999</v>
      </c>
      <c r="D1689">
        <v>8.5236000000000001</v>
      </c>
      <c r="E1689">
        <v>6.4271000000000003</v>
      </c>
      <c r="F1689">
        <v>64.729399999999998</v>
      </c>
      <c r="G1689">
        <v>191.37020000000001</v>
      </c>
      <c r="H1689">
        <v>78.642499999999998</v>
      </c>
      <c r="I1689">
        <v>112.63249999999999</v>
      </c>
      <c r="J1689">
        <v>138.15559999999999</v>
      </c>
      <c r="K1689">
        <v>7.6120999999999999</v>
      </c>
      <c r="L1689">
        <v>5.9941000000000004</v>
      </c>
      <c r="M1689">
        <v>66.920599999999993</v>
      </c>
      <c r="N1689">
        <v>189.04140000000001</v>
      </c>
      <c r="O1689">
        <v>78.0458</v>
      </c>
    </row>
    <row r="1690" spans="1:15" x14ac:dyDescent="0.25">
      <c r="A1690" s="1">
        <v>43770</v>
      </c>
      <c r="B1690">
        <v>128.32640000000001</v>
      </c>
      <c r="C1690">
        <v>162.8201</v>
      </c>
      <c r="D1690">
        <v>8.5166000000000004</v>
      </c>
      <c r="E1690">
        <v>6.4177</v>
      </c>
      <c r="F1690">
        <v>64.745699999999999</v>
      </c>
      <c r="G1690">
        <v>192.1354</v>
      </c>
      <c r="H1690">
        <v>78.695800000000006</v>
      </c>
      <c r="I1690">
        <v>112.63590000000001</v>
      </c>
      <c r="J1690">
        <v>138.15559999999999</v>
      </c>
      <c r="K1690">
        <v>7.6146000000000003</v>
      </c>
      <c r="L1690">
        <v>5.9941000000000004</v>
      </c>
      <c r="M1690">
        <v>66.920599999999993</v>
      </c>
      <c r="N1690">
        <v>189.04140000000001</v>
      </c>
      <c r="O1690">
        <v>78.070899999999995</v>
      </c>
    </row>
    <row r="1691" spans="1:15" x14ac:dyDescent="0.25">
      <c r="A1691" s="1">
        <v>43769</v>
      </c>
      <c r="B1691">
        <v>128.3621</v>
      </c>
      <c r="C1691">
        <v>162.8321</v>
      </c>
      <c r="D1691">
        <v>8.5198</v>
      </c>
      <c r="E1691">
        <v>6.4252000000000002</v>
      </c>
      <c r="F1691">
        <v>64.790899999999993</v>
      </c>
      <c r="G1691">
        <v>191.18790000000001</v>
      </c>
      <c r="H1691">
        <v>78.535700000000006</v>
      </c>
      <c r="I1691">
        <v>112.6397</v>
      </c>
      <c r="J1691">
        <v>138.15559999999999</v>
      </c>
      <c r="K1691">
        <v>7.6035000000000004</v>
      </c>
      <c r="L1691">
        <v>5.9941000000000004</v>
      </c>
      <c r="M1691">
        <v>66.920599999999993</v>
      </c>
      <c r="N1691">
        <v>189.04140000000001</v>
      </c>
      <c r="O1691">
        <v>78.071899999999999</v>
      </c>
    </row>
    <row r="1692" spans="1:15" x14ac:dyDescent="0.25">
      <c r="A1692" s="1">
        <v>43768</v>
      </c>
      <c r="B1692">
        <v>128.1301</v>
      </c>
      <c r="C1692">
        <v>162.6061</v>
      </c>
      <c r="D1692">
        <v>8.5296000000000003</v>
      </c>
      <c r="E1692">
        <v>6.4131999999999998</v>
      </c>
      <c r="F1692">
        <v>64.293499999999995</v>
      </c>
      <c r="G1692">
        <v>191.2304</v>
      </c>
      <c r="H1692">
        <v>78.569699999999997</v>
      </c>
      <c r="I1692">
        <v>112.6395</v>
      </c>
      <c r="J1692">
        <v>138.15559999999999</v>
      </c>
      <c r="K1692">
        <v>7.6193</v>
      </c>
      <c r="L1692">
        <v>5.9941000000000004</v>
      </c>
      <c r="M1692">
        <v>66.920599999999993</v>
      </c>
      <c r="N1692">
        <v>189.04140000000001</v>
      </c>
      <c r="O1692">
        <v>78.072500000000005</v>
      </c>
    </row>
    <row r="1693" spans="1:15" x14ac:dyDescent="0.25">
      <c r="A1693" s="1">
        <v>43767</v>
      </c>
      <c r="B1693">
        <v>128.2259</v>
      </c>
      <c r="C1693">
        <v>162.8116</v>
      </c>
      <c r="D1693">
        <v>8.5534999999999997</v>
      </c>
      <c r="E1693">
        <v>6.3997999999999999</v>
      </c>
      <c r="F1693">
        <v>64.470600000000005</v>
      </c>
      <c r="G1693">
        <v>191.83019999999999</v>
      </c>
      <c r="H1693">
        <v>78.506100000000004</v>
      </c>
      <c r="I1693">
        <v>112.6375</v>
      </c>
      <c r="J1693">
        <v>138.15559999999999</v>
      </c>
      <c r="K1693">
        <v>7.6151</v>
      </c>
      <c r="L1693">
        <v>5.9941000000000004</v>
      </c>
      <c r="M1693">
        <v>66.920599999999993</v>
      </c>
      <c r="N1693">
        <v>189.04140000000001</v>
      </c>
      <c r="O1693">
        <v>78.071600000000004</v>
      </c>
    </row>
    <row r="1694" spans="1:15" x14ac:dyDescent="0.25">
      <c r="A1694" s="1">
        <v>43766</v>
      </c>
      <c r="B1694">
        <v>128.21950000000001</v>
      </c>
      <c r="C1694">
        <v>162.58539999999999</v>
      </c>
      <c r="D1694">
        <v>8.5548999999999999</v>
      </c>
      <c r="E1694">
        <v>6.3933</v>
      </c>
      <c r="F1694">
        <v>64.403400000000005</v>
      </c>
      <c r="G1694">
        <v>190.80029999999999</v>
      </c>
      <c r="H1694">
        <v>78.507400000000004</v>
      </c>
      <c r="I1694">
        <v>112.6375</v>
      </c>
      <c r="J1694">
        <v>138.15559999999999</v>
      </c>
      <c r="K1694">
        <v>7.6151</v>
      </c>
      <c r="L1694">
        <v>5.9941000000000004</v>
      </c>
      <c r="M1694">
        <v>66.920599999999993</v>
      </c>
      <c r="N1694">
        <v>189.04140000000001</v>
      </c>
      <c r="O1694">
        <v>78.0715</v>
      </c>
    </row>
    <row r="1695" spans="1:15" x14ac:dyDescent="0.25">
      <c r="A1695" s="1">
        <v>43763</v>
      </c>
      <c r="B1695">
        <v>128.4323</v>
      </c>
      <c r="C1695">
        <v>163.0675</v>
      </c>
      <c r="D1695">
        <v>8.5609000000000002</v>
      </c>
      <c r="E1695">
        <v>6.3853999999999997</v>
      </c>
      <c r="F1695">
        <v>64.569800000000001</v>
      </c>
      <c r="G1695">
        <v>191.27930000000001</v>
      </c>
      <c r="H1695">
        <v>78.584800000000001</v>
      </c>
      <c r="I1695">
        <v>112.63639999999999</v>
      </c>
      <c r="J1695">
        <v>138.15559999999999</v>
      </c>
      <c r="K1695">
        <v>7.6181999999999999</v>
      </c>
      <c r="L1695">
        <v>5.9941000000000004</v>
      </c>
      <c r="M1695">
        <v>66.920599999999993</v>
      </c>
      <c r="N1695">
        <v>189.04140000000001</v>
      </c>
      <c r="O1695">
        <v>78.363200000000006</v>
      </c>
    </row>
    <row r="1696" spans="1:15" x14ac:dyDescent="0.25">
      <c r="A1696" s="1">
        <v>43762</v>
      </c>
      <c r="B1696">
        <v>128.50960000000001</v>
      </c>
      <c r="C1696">
        <v>163.1986</v>
      </c>
      <c r="D1696">
        <v>8.5498999999999992</v>
      </c>
      <c r="E1696">
        <v>6.3788999999999998</v>
      </c>
      <c r="F1696">
        <v>64.5749</v>
      </c>
      <c r="G1696">
        <v>190.47380000000001</v>
      </c>
      <c r="H1696">
        <v>78.477000000000004</v>
      </c>
      <c r="I1696">
        <v>112.6366</v>
      </c>
      <c r="J1696">
        <v>138.15559999999999</v>
      </c>
      <c r="K1696">
        <v>7.6181999999999999</v>
      </c>
      <c r="L1696">
        <v>5.9941000000000004</v>
      </c>
      <c r="M1696">
        <v>66.920599999999993</v>
      </c>
      <c r="N1696">
        <v>189.04140000000001</v>
      </c>
      <c r="O1696">
        <v>78.362700000000004</v>
      </c>
    </row>
    <row r="1697" spans="1:15" x14ac:dyDescent="0.25">
      <c r="A1697" s="1">
        <v>43761</v>
      </c>
      <c r="B1697">
        <v>128.4948</v>
      </c>
      <c r="C1697">
        <v>163.22649999999999</v>
      </c>
      <c r="D1697">
        <v>8.5466999999999995</v>
      </c>
      <c r="E1697">
        <v>6.3739999999999997</v>
      </c>
      <c r="F1697">
        <v>64.556100000000001</v>
      </c>
      <c r="G1697">
        <v>190.39580000000001</v>
      </c>
      <c r="H1697">
        <v>78.537800000000004</v>
      </c>
      <c r="I1697">
        <v>112.64879999999999</v>
      </c>
      <c r="J1697">
        <v>138.15559999999999</v>
      </c>
      <c r="K1697">
        <v>7.6211000000000002</v>
      </c>
      <c r="L1697">
        <v>5.9941000000000004</v>
      </c>
      <c r="M1697">
        <v>66.920599999999993</v>
      </c>
      <c r="N1697">
        <v>189.04140000000001</v>
      </c>
      <c r="O1697">
        <v>78.292299999999997</v>
      </c>
    </row>
    <row r="1698" spans="1:15" x14ac:dyDescent="0.25">
      <c r="A1698" s="1">
        <v>43760</v>
      </c>
      <c r="B1698">
        <v>128.5368</v>
      </c>
      <c r="C1698">
        <v>163.15809999999999</v>
      </c>
      <c r="D1698">
        <v>8.5564999999999998</v>
      </c>
      <c r="E1698">
        <v>6.3733000000000004</v>
      </c>
      <c r="F1698">
        <v>64.564400000000006</v>
      </c>
      <c r="G1698">
        <v>190.38589999999999</v>
      </c>
      <c r="H1698">
        <v>78.474800000000002</v>
      </c>
      <c r="I1698">
        <v>112.6489</v>
      </c>
      <c r="J1698">
        <v>138.15559999999999</v>
      </c>
      <c r="K1698">
        <v>7.6211000000000002</v>
      </c>
      <c r="L1698">
        <v>5.9941000000000004</v>
      </c>
      <c r="M1698">
        <v>66.920599999999993</v>
      </c>
      <c r="N1698">
        <v>189.04140000000001</v>
      </c>
      <c r="O1698">
        <v>78.291600000000003</v>
      </c>
    </row>
    <row r="1699" spans="1:15" x14ac:dyDescent="0.25">
      <c r="A1699" s="1">
        <v>43759</v>
      </c>
      <c r="B1699">
        <v>128.4205</v>
      </c>
      <c r="C1699">
        <v>163.1095</v>
      </c>
      <c r="D1699">
        <v>8.5614000000000008</v>
      </c>
      <c r="E1699">
        <v>6.3659999999999997</v>
      </c>
      <c r="F1699">
        <v>64.564099999999996</v>
      </c>
      <c r="G1699">
        <v>189.89709999999999</v>
      </c>
      <c r="H1699">
        <v>78.393299999999996</v>
      </c>
      <c r="I1699">
        <v>112.6498</v>
      </c>
      <c r="J1699">
        <v>138.15559999999999</v>
      </c>
      <c r="K1699">
        <v>7.6153000000000004</v>
      </c>
      <c r="L1699">
        <v>5.9941000000000004</v>
      </c>
      <c r="M1699">
        <v>66.920599999999993</v>
      </c>
      <c r="N1699">
        <v>189.04140000000001</v>
      </c>
      <c r="O1699">
        <v>78.317700000000002</v>
      </c>
    </row>
    <row r="1700" spans="1:15" x14ac:dyDescent="0.25">
      <c r="A1700" s="1">
        <v>43756</v>
      </c>
      <c r="B1700">
        <v>128.3965</v>
      </c>
      <c r="C1700">
        <v>163.13720000000001</v>
      </c>
      <c r="D1700">
        <v>8.5381999999999998</v>
      </c>
      <c r="E1700">
        <v>6.3581000000000003</v>
      </c>
      <c r="F1700">
        <v>64.601900000000001</v>
      </c>
      <c r="G1700">
        <v>192.2022</v>
      </c>
      <c r="H1700">
        <v>78.269599999999997</v>
      </c>
      <c r="I1700">
        <v>112.6499</v>
      </c>
      <c r="J1700">
        <v>138.15559999999999</v>
      </c>
      <c r="K1700">
        <v>7.6153000000000004</v>
      </c>
      <c r="L1700">
        <v>5.9941000000000004</v>
      </c>
      <c r="M1700">
        <v>66.920599999999993</v>
      </c>
      <c r="N1700">
        <v>189.04140000000001</v>
      </c>
      <c r="O1700">
        <v>78.317800000000005</v>
      </c>
    </row>
    <row r="1701" spans="1:15" x14ac:dyDescent="0.25">
      <c r="A1701" s="1">
        <v>43755</v>
      </c>
      <c r="B1701">
        <v>128.3348</v>
      </c>
      <c r="C1701">
        <v>163.2433</v>
      </c>
      <c r="D1701">
        <v>8.5546000000000006</v>
      </c>
      <c r="E1701">
        <v>6.3573000000000004</v>
      </c>
      <c r="F1701">
        <v>64.575299999999999</v>
      </c>
      <c r="G1701">
        <v>190.35149999999999</v>
      </c>
      <c r="H1701">
        <v>78.162499999999994</v>
      </c>
      <c r="I1701">
        <v>112.65</v>
      </c>
      <c r="J1701">
        <v>138.15559999999999</v>
      </c>
      <c r="K1701">
        <v>7.6153000000000004</v>
      </c>
      <c r="L1701">
        <v>5.9941000000000004</v>
      </c>
      <c r="M1701">
        <v>66.920599999999993</v>
      </c>
      <c r="N1701">
        <v>189.04140000000001</v>
      </c>
      <c r="O1701">
        <v>78.317499999999995</v>
      </c>
    </row>
    <row r="1702" spans="1:15" x14ac:dyDescent="0.25">
      <c r="A1702" s="1">
        <v>43754</v>
      </c>
      <c r="B1702">
        <v>128.3989</v>
      </c>
      <c r="C1702">
        <v>163.20820000000001</v>
      </c>
      <c r="D1702">
        <v>8.5623000000000005</v>
      </c>
      <c r="E1702">
        <v>6.3529999999999998</v>
      </c>
      <c r="F1702">
        <v>64.628600000000006</v>
      </c>
      <c r="G1702">
        <v>191.1833</v>
      </c>
      <c r="H1702">
        <v>78.201800000000006</v>
      </c>
      <c r="I1702">
        <v>112.65009999999999</v>
      </c>
      <c r="J1702">
        <v>138.15559999999999</v>
      </c>
      <c r="K1702">
        <v>7.6153000000000004</v>
      </c>
      <c r="L1702">
        <v>5.9941000000000004</v>
      </c>
      <c r="M1702">
        <v>66.971400000000003</v>
      </c>
      <c r="N1702">
        <v>189.04140000000001</v>
      </c>
      <c r="O1702">
        <v>78.317800000000005</v>
      </c>
    </row>
    <row r="1703" spans="1:15" x14ac:dyDescent="0.25">
      <c r="A1703" s="1">
        <v>43753</v>
      </c>
      <c r="B1703">
        <v>128.36869999999999</v>
      </c>
      <c r="C1703">
        <v>163.24369999999999</v>
      </c>
      <c r="D1703">
        <v>8.5694999999999997</v>
      </c>
      <c r="E1703">
        <v>6.3583999999999996</v>
      </c>
      <c r="F1703">
        <v>64.928399999999996</v>
      </c>
      <c r="G1703">
        <v>191.57730000000001</v>
      </c>
      <c r="H1703">
        <v>78.257900000000006</v>
      </c>
      <c r="I1703">
        <v>112.65009999999999</v>
      </c>
      <c r="J1703">
        <v>138.15559999999999</v>
      </c>
      <c r="K1703">
        <v>7.6155999999999997</v>
      </c>
      <c r="L1703">
        <v>5.9941000000000004</v>
      </c>
      <c r="M1703">
        <v>66.971400000000003</v>
      </c>
      <c r="N1703">
        <v>189.04140000000001</v>
      </c>
      <c r="O1703">
        <v>78.3172</v>
      </c>
    </row>
    <row r="1704" spans="1:15" x14ac:dyDescent="0.25">
      <c r="A1704" s="1">
        <v>43752</v>
      </c>
      <c r="B1704">
        <v>128.3321</v>
      </c>
      <c r="C1704">
        <v>163.36879999999999</v>
      </c>
      <c r="D1704">
        <v>8.56</v>
      </c>
      <c r="E1704">
        <v>6.3567999999999998</v>
      </c>
      <c r="F1704">
        <v>64.857600000000005</v>
      </c>
      <c r="G1704">
        <v>191.6825</v>
      </c>
      <c r="H1704">
        <v>78.148499999999999</v>
      </c>
      <c r="I1704">
        <v>112.65309999999999</v>
      </c>
      <c r="J1704">
        <v>138.15559999999999</v>
      </c>
      <c r="K1704">
        <v>7.6155999999999997</v>
      </c>
      <c r="L1704">
        <v>5.9941000000000004</v>
      </c>
      <c r="M1704">
        <v>66.968199999999996</v>
      </c>
      <c r="N1704">
        <v>189.04140000000001</v>
      </c>
      <c r="O1704">
        <v>78.337800000000001</v>
      </c>
    </row>
    <row r="1705" spans="1:15" x14ac:dyDescent="0.25">
      <c r="A1705" s="1">
        <v>43749</v>
      </c>
      <c r="B1705">
        <v>128.39779999999999</v>
      </c>
      <c r="C1705">
        <v>163.4855</v>
      </c>
      <c r="D1705">
        <v>8.5722000000000005</v>
      </c>
      <c r="E1705">
        <v>6.3403999999999998</v>
      </c>
      <c r="F1705">
        <v>64.857200000000006</v>
      </c>
      <c r="G1705">
        <v>192.25460000000001</v>
      </c>
      <c r="H1705">
        <v>78.199799999999996</v>
      </c>
      <c r="I1705">
        <v>112.6534</v>
      </c>
      <c r="J1705">
        <v>138.15559999999999</v>
      </c>
      <c r="K1705">
        <v>7.6154999999999999</v>
      </c>
      <c r="L1705">
        <v>5.9941000000000004</v>
      </c>
      <c r="M1705">
        <v>66.968199999999996</v>
      </c>
      <c r="N1705">
        <v>189.04140000000001</v>
      </c>
      <c r="O1705">
        <v>78.344999999999999</v>
      </c>
    </row>
    <row r="1706" spans="1:15" x14ac:dyDescent="0.25">
      <c r="A1706" s="1">
        <v>43748</v>
      </c>
      <c r="B1706">
        <v>128.47710000000001</v>
      </c>
      <c r="C1706">
        <v>163.46469999999999</v>
      </c>
      <c r="D1706">
        <v>8.5896000000000008</v>
      </c>
      <c r="E1706">
        <v>6.3274999999999997</v>
      </c>
      <c r="F1706">
        <v>64.875500000000002</v>
      </c>
      <c r="G1706">
        <v>191.98269999999999</v>
      </c>
      <c r="H1706">
        <v>78.192800000000005</v>
      </c>
      <c r="I1706">
        <v>112.6628</v>
      </c>
      <c r="J1706">
        <v>138.15559999999999</v>
      </c>
      <c r="K1706">
        <v>7.6154999999999999</v>
      </c>
      <c r="L1706">
        <v>5.9941000000000004</v>
      </c>
      <c r="M1706">
        <v>66.968199999999996</v>
      </c>
      <c r="N1706">
        <v>189.04140000000001</v>
      </c>
      <c r="O1706">
        <v>78.345100000000002</v>
      </c>
    </row>
    <row r="1707" spans="1:15" x14ac:dyDescent="0.25">
      <c r="A1707" s="1">
        <v>43747</v>
      </c>
      <c r="B1707">
        <v>128.45249999999999</v>
      </c>
      <c r="C1707">
        <v>163.48159999999999</v>
      </c>
      <c r="D1707">
        <v>8.6031999999999993</v>
      </c>
      <c r="E1707">
        <v>6.3251999999999997</v>
      </c>
      <c r="F1707">
        <v>64.857399999999998</v>
      </c>
      <c r="G1707">
        <v>191.94460000000001</v>
      </c>
      <c r="H1707">
        <v>78.126499999999993</v>
      </c>
      <c r="I1707">
        <v>112.6623</v>
      </c>
      <c r="J1707">
        <v>138.15559999999999</v>
      </c>
      <c r="K1707">
        <v>7.6154999999999999</v>
      </c>
      <c r="L1707">
        <v>5.9941000000000004</v>
      </c>
      <c r="M1707">
        <v>66.968199999999996</v>
      </c>
      <c r="N1707">
        <v>189.04140000000001</v>
      </c>
      <c r="O1707">
        <v>78.343999999999994</v>
      </c>
    </row>
    <row r="1708" spans="1:15" x14ac:dyDescent="0.25">
      <c r="A1708" s="1">
        <v>43746</v>
      </c>
      <c r="B1708">
        <v>128.5932</v>
      </c>
      <c r="C1708">
        <v>163.53720000000001</v>
      </c>
      <c r="D1708">
        <v>8.6142000000000003</v>
      </c>
      <c r="E1708">
        <v>6.3235999999999999</v>
      </c>
      <c r="F1708">
        <v>65.015699999999995</v>
      </c>
      <c r="G1708">
        <v>193.2637</v>
      </c>
      <c r="H1708">
        <v>78.102699999999999</v>
      </c>
      <c r="I1708">
        <v>112.6665</v>
      </c>
      <c r="J1708">
        <v>138.15559999999999</v>
      </c>
      <c r="K1708">
        <v>7.6154999999999999</v>
      </c>
      <c r="L1708">
        <v>5.9941000000000004</v>
      </c>
      <c r="M1708">
        <v>66.968199999999996</v>
      </c>
      <c r="N1708">
        <v>189.04140000000001</v>
      </c>
      <c r="O1708">
        <v>78.343800000000002</v>
      </c>
    </row>
    <row r="1709" spans="1:15" x14ac:dyDescent="0.25">
      <c r="A1709" s="1">
        <v>43745</v>
      </c>
      <c r="B1709">
        <v>128.61189999999999</v>
      </c>
      <c r="C1709">
        <v>163.6233</v>
      </c>
      <c r="D1709">
        <v>8.6112000000000002</v>
      </c>
      <c r="E1709">
        <v>6.3235999999999999</v>
      </c>
      <c r="F1709">
        <v>65.005300000000005</v>
      </c>
      <c r="G1709">
        <v>192.54419999999999</v>
      </c>
      <c r="H1709">
        <v>78.088099999999997</v>
      </c>
      <c r="I1709">
        <v>112.6717</v>
      </c>
      <c r="J1709">
        <v>138.15559999999999</v>
      </c>
      <c r="K1709">
        <v>7.6154000000000002</v>
      </c>
      <c r="L1709">
        <v>5.9941000000000004</v>
      </c>
      <c r="M1709">
        <v>66.967799999999997</v>
      </c>
      <c r="N1709">
        <v>189.04140000000001</v>
      </c>
      <c r="O1709">
        <v>78.343999999999994</v>
      </c>
    </row>
    <row r="1710" spans="1:15" x14ac:dyDescent="0.25">
      <c r="A1710" s="1">
        <v>43742</v>
      </c>
      <c r="B1710">
        <v>128.74969999999999</v>
      </c>
      <c r="C1710">
        <v>163.61689999999999</v>
      </c>
      <c r="D1710">
        <v>8.6187000000000005</v>
      </c>
      <c r="E1710">
        <v>6.3281000000000001</v>
      </c>
      <c r="F1710">
        <v>65.118499999999997</v>
      </c>
      <c r="G1710">
        <v>191.87960000000001</v>
      </c>
      <c r="H1710">
        <v>78.108000000000004</v>
      </c>
      <c r="I1710">
        <v>112.6721</v>
      </c>
      <c r="J1710">
        <v>138.15559999999999</v>
      </c>
      <c r="K1710">
        <v>7.6154999999999999</v>
      </c>
      <c r="L1710">
        <v>5.9941000000000004</v>
      </c>
      <c r="M1710">
        <v>66.967799999999997</v>
      </c>
      <c r="N1710">
        <v>189.04140000000001</v>
      </c>
      <c r="O1710">
        <v>78.325599999999994</v>
      </c>
    </row>
    <row r="1711" spans="1:15" x14ac:dyDescent="0.25">
      <c r="A1711" s="1">
        <v>43741</v>
      </c>
      <c r="B1711">
        <v>128.6738</v>
      </c>
      <c r="C1711">
        <v>163.68190000000001</v>
      </c>
      <c r="D1711">
        <v>8.6166</v>
      </c>
      <c r="E1711">
        <v>6.3276000000000003</v>
      </c>
      <c r="F1711">
        <v>65.149000000000001</v>
      </c>
      <c r="G1711">
        <v>191.7362</v>
      </c>
      <c r="H1711">
        <v>78.097899999999996</v>
      </c>
      <c r="I1711">
        <v>112.672</v>
      </c>
      <c r="J1711">
        <v>138.15559999999999</v>
      </c>
      <c r="K1711">
        <v>7.6212</v>
      </c>
      <c r="L1711">
        <v>5.9941000000000004</v>
      </c>
      <c r="M1711">
        <v>66.967799999999997</v>
      </c>
      <c r="N1711">
        <v>189.04140000000001</v>
      </c>
      <c r="O1711">
        <v>78.325800000000001</v>
      </c>
    </row>
    <row r="1712" spans="1:15" x14ac:dyDescent="0.25">
      <c r="A1712" s="1">
        <v>43740</v>
      </c>
      <c r="B1712">
        <v>128.58510000000001</v>
      </c>
      <c r="C1712">
        <v>163.58369999999999</v>
      </c>
      <c r="D1712">
        <v>8.6348000000000003</v>
      </c>
      <c r="E1712">
        <v>6.3320999999999996</v>
      </c>
      <c r="F1712">
        <v>65.159199999999998</v>
      </c>
      <c r="G1712">
        <v>190.6814</v>
      </c>
      <c r="H1712">
        <v>78.100899999999996</v>
      </c>
      <c r="I1712">
        <v>112.672</v>
      </c>
      <c r="J1712">
        <v>138.15559999999999</v>
      </c>
      <c r="K1712">
        <v>7.6212</v>
      </c>
      <c r="L1712">
        <v>5.9941000000000004</v>
      </c>
      <c r="M1712">
        <v>66.967799999999997</v>
      </c>
      <c r="N1712">
        <v>189.04140000000001</v>
      </c>
      <c r="O1712">
        <v>78.323999999999998</v>
      </c>
    </row>
    <row r="1713" spans="1:15" x14ac:dyDescent="0.25">
      <c r="A1713" s="1">
        <v>43739</v>
      </c>
      <c r="B1713">
        <v>128.8903</v>
      </c>
      <c r="C1713">
        <v>163.69280000000001</v>
      </c>
      <c r="D1713">
        <v>8.6412999999999993</v>
      </c>
      <c r="E1713">
        <v>6.3354999999999997</v>
      </c>
      <c r="F1713">
        <v>65.403700000000001</v>
      </c>
      <c r="G1713">
        <v>190.83590000000001</v>
      </c>
      <c r="H1713">
        <v>78.226699999999994</v>
      </c>
      <c r="I1713">
        <v>112.7025</v>
      </c>
      <c r="J1713">
        <v>138.15559999999999</v>
      </c>
      <c r="K1713">
        <v>7.6211000000000002</v>
      </c>
      <c r="L1713">
        <v>5.9941000000000004</v>
      </c>
      <c r="M1713">
        <v>66.967799999999997</v>
      </c>
      <c r="N1713">
        <v>189.04140000000001</v>
      </c>
      <c r="O1713">
        <v>78.323899999999995</v>
      </c>
    </row>
    <row r="1714" spans="1:15" x14ac:dyDescent="0.25">
      <c r="A1714" s="1">
        <v>43738</v>
      </c>
      <c r="B1714">
        <v>128.8655</v>
      </c>
      <c r="C1714">
        <v>163.7253</v>
      </c>
      <c r="D1714">
        <v>8.6417999999999999</v>
      </c>
      <c r="E1714">
        <v>6.3381999999999996</v>
      </c>
      <c r="F1714">
        <v>65.397199999999998</v>
      </c>
      <c r="G1714">
        <v>191.6857</v>
      </c>
      <c r="H1714">
        <v>78.450900000000004</v>
      </c>
      <c r="I1714">
        <v>112.5729</v>
      </c>
      <c r="J1714">
        <v>138.14269999999999</v>
      </c>
      <c r="K1714">
        <v>7.6173000000000002</v>
      </c>
      <c r="L1714">
        <v>6.0495000000000001</v>
      </c>
      <c r="M1714">
        <v>66.918199999999999</v>
      </c>
      <c r="N1714">
        <v>189.04140000000001</v>
      </c>
      <c r="O1714">
        <v>78.671099999999996</v>
      </c>
    </row>
    <row r="1715" spans="1:15" x14ac:dyDescent="0.25">
      <c r="A1715" s="1">
        <v>43735</v>
      </c>
      <c r="B1715">
        <v>128.9957</v>
      </c>
      <c r="C1715">
        <v>163.733</v>
      </c>
      <c r="D1715">
        <v>8.6334</v>
      </c>
      <c r="E1715">
        <v>6.3411999999999997</v>
      </c>
      <c r="F1715">
        <v>65.397400000000005</v>
      </c>
      <c r="G1715">
        <v>190.90690000000001</v>
      </c>
      <c r="H1715">
        <v>78.519000000000005</v>
      </c>
      <c r="I1715">
        <v>112.5735</v>
      </c>
      <c r="J1715">
        <v>138.14269999999999</v>
      </c>
      <c r="K1715">
        <v>7.6173000000000002</v>
      </c>
      <c r="L1715">
        <v>6.0495000000000001</v>
      </c>
      <c r="M1715">
        <v>66.918199999999999</v>
      </c>
      <c r="N1715">
        <v>189.04140000000001</v>
      </c>
      <c r="O1715">
        <v>78.673100000000005</v>
      </c>
    </row>
    <row r="1716" spans="1:15" x14ac:dyDescent="0.25">
      <c r="A1716" s="1">
        <v>43734</v>
      </c>
      <c r="B1716">
        <v>129.03270000000001</v>
      </c>
      <c r="C1716">
        <v>163.75309999999999</v>
      </c>
      <c r="D1716">
        <v>8.6304999999999996</v>
      </c>
      <c r="E1716">
        <v>6.3394000000000004</v>
      </c>
      <c r="F1716">
        <v>65.3673</v>
      </c>
      <c r="G1716">
        <v>191.1317</v>
      </c>
      <c r="H1716">
        <v>78.534899999999993</v>
      </c>
      <c r="I1716">
        <v>112.57389999999999</v>
      </c>
      <c r="J1716">
        <v>138.14269999999999</v>
      </c>
      <c r="K1716">
        <v>7.6173000000000002</v>
      </c>
      <c r="L1716">
        <v>6.0480999999999998</v>
      </c>
      <c r="M1716">
        <v>66.918199999999999</v>
      </c>
      <c r="N1716">
        <v>189.04140000000001</v>
      </c>
      <c r="O1716">
        <v>78.669899999999998</v>
      </c>
    </row>
    <row r="1717" spans="1:15" x14ac:dyDescent="0.25">
      <c r="A1717" s="1">
        <v>43733</v>
      </c>
      <c r="B1717">
        <v>128.97970000000001</v>
      </c>
      <c r="C1717">
        <v>163.82339999999999</v>
      </c>
      <c r="D1717">
        <v>8.6293000000000006</v>
      </c>
      <c r="E1717">
        <v>6.3480999999999996</v>
      </c>
      <c r="F1717">
        <v>65.375399999999999</v>
      </c>
      <c r="G1717">
        <v>189.05889999999999</v>
      </c>
      <c r="H1717">
        <v>78.518199999999993</v>
      </c>
      <c r="I1717">
        <v>112.5732</v>
      </c>
      <c r="J1717">
        <v>138.14269999999999</v>
      </c>
      <c r="K1717">
        <v>7.6173000000000002</v>
      </c>
      <c r="L1717">
        <v>6.0480999999999998</v>
      </c>
      <c r="M1717">
        <v>66.918199999999999</v>
      </c>
      <c r="N1717">
        <v>189.04140000000001</v>
      </c>
      <c r="O1717">
        <v>78.670199999999994</v>
      </c>
    </row>
    <row r="1718" spans="1:15" x14ac:dyDescent="0.25">
      <c r="A1718" s="1">
        <v>43732</v>
      </c>
      <c r="B1718">
        <v>129.1524</v>
      </c>
      <c r="C1718">
        <v>163.82650000000001</v>
      </c>
      <c r="D1718">
        <v>8.6326000000000001</v>
      </c>
      <c r="E1718">
        <v>6.3514999999999997</v>
      </c>
      <c r="F1718">
        <v>65.402299999999997</v>
      </c>
      <c r="G1718">
        <v>190.32579999999999</v>
      </c>
      <c r="H1718">
        <v>78.618099999999998</v>
      </c>
      <c r="I1718">
        <v>112.5399</v>
      </c>
      <c r="J1718">
        <v>138.14269999999999</v>
      </c>
      <c r="K1718">
        <v>7.6173000000000002</v>
      </c>
      <c r="L1718">
        <v>6.0480999999999998</v>
      </c>
      <c r="M1718">
        <v>66.918199999999999</v>
      </c>
      <c r="N1718">
        <v>189.04140000000001</v>
      </c>
      <c r="O1718">
        <v>78.676199999999994</v>
      </c>
    </row>
    <row r="1719" spans="1:15" x14ac:dyDescent="0.25">
      <c r="A1719" s="1">
        <v>43731</v>
      </c>
      <c r="B1719">
        <v>129.20089999999999</v>
      </c>
      <c r="C1719">
        <v>163.83359999999999</v>
      </c>
      <c r="D1719">
        <v>8.6439000000000004</v>
      </c>
      <c r="E1719">
        <v>6.35</v>
      </c>
      <c r="F1719">
        <v>65.486900000000006</v>
      </c>
      <c r="G1719">
        <v>189.99680000000001</v>
      </c>
      <c r="H1719">
        <v>78.7089</v>
      </c>
      <c r="I1719">
        <v>112.5407</v>
      </c>
      <c r="J1719">
        <v>138.13939999999999</v>
      </c>
      <c r="K1719">
        <v>7.6173000000000002</v>
      </c>
      <c r="L1719">
        <v>6.0513000000000003</v>
      </c>
      <c r="M1719">
        <v>66.918199999999999</v>
      </c>
      <c r="N1719">
        <v>189.04140000000001</v>
      </c>
      <c r="O1719">
        <v>78.659300000000002</v>
      </c>
    </row>
    <row r="1720" spans="1:15" x14ac:dyDescent="0.25">
      <c r="A1720" s="1">
        <v>43728</v>
      </c>
      <c r="B1720">
        <v>129.22200000000001</v>
      </c>
      <c r="C1720">
        <v>163.43629999999999</v>
      </c>
      <c r="D1720">
        <v>8.6343999999999994</v>
      </c>
      <c r="E1720">
        <v>6.3552999999999997</v>
      </c>
      <c r="F1720">
        <v>65.490200000000002</v>
      </c>
      <c r="G1720">
        <v>189.84710000000001</v>
      </c>
      <c r="H1720">
        <v>78.708100000000002</v>
      </c>
      <c r="I1720">
        <v>112.54219999999999</v>
      </c>
      <c r="J1720">
        <v>138.13939999999999</v>
      </c>
      <c r="K1720">
        <v>7.6173000000000002</v>
      </c>
      <c r="L1720">
        <v>6.0513000000000003</v>
      </c>
      <c r="M1720">
        <v>66.918199999999999</v>
      </c>
      <c r="N1720">
        <v>189.04140000000001</v>
      </c>
      <c r="O1720">
        <v>78.656800000000004</v>
      </c>
    </row>
    <row r="1721" spans="1:15" x14ac:dyDescent="0.25">
      <c r="A1721" s="1">
        <v>43727</v>
      </c>
      <c r="B1721">
        <v>129.22810000000001</v>
      </c>
      <c r="C1721">
        <v>163.43979999999999</v>
      </c>
      <c r="D1721">
        <v>8.6341999999999999</v>
      </c>
      <c r="E1721">
        <v>6.3522999999999996</v>
      </c>
      <c r="F1721">
        <v>65.478399999999993</v>
      </c>
      <c r="G1721">
        <v>190.2261</v>
      </c>
      <c r="H1721">
        <v>78.64</v>
      </c>
      <c r="I1721">
        <v>112.54559999999999</v>
      </c>
      <c r="J1721">
        <v>138.13939999999999</v>
      </c>
      <c r="K1721">
        <v>7.6173000000000002</v>
      </c>
      <c r="L1721">
        <v>6.0513000000000003</v>
      </c>
      <c r="M1721">
        <v>66.918199999999999</v>
      </c>
      <c r="N1721">
        <v>189.04140000000001</v>
      </c>
      <c r="O1721">
        <v>78.666899999999998</v>
      </c>
    </row>
    <row r="1722" spans="1:15" x14ac:dyDescent="0.25">
      <c r="A1722" s="1">
        <v>43726</v>
      </c>
      <c r="B1722">
        <v>129.18299999999999</v>
      </c>
      <c r="C1722">
        <v>163.44139999999999</v>
      </c>
      <c r="D1722">
        <v>8.6334999999999997</v>
      </c>
      <c r="E1722">
        <v>6.3552</v>
      </c>
      <c r="F1722">
        <v>65.506699999999995</v>
      </c>
      <c r="G1722">
        <v>190.10980000000001</v>
      </c>
      <c r="H1722">
        <v>78.690299999999993</v>
      </c>
      <c r="I1722">
        <v>112.54470000000001</v>
      </c>
      <c r="J1722">
        <v>138.13939999999999</v>
      </c>
      <c r="K1722">
        <v>7.6173000000000002</v>
      </c>
      <c r="L1722">
        <v>6.0513000000000003</v>
      </c>
      <c r="M1722">
        <v>66.918199999999999</v>
      </c>
      <c r="N1722">
        <v>189.04140000000001</v>
      </c>
      <c r="O1722">
        <v>78.693299999999994</v>
      </c>
    </row>
    <row r="1723" spans="1:15" x14ac:dyDescent="0.25">
      <c r="A1723" s="1">
        <v>43725</v>
      </c>
      <c r="B1723">
        <v>129.1917</v>
      </c>
      <c r="C1723">
        <v>163.45830000000001</v>
      </c>
      <c r="D1723">
        <v>8.6385000000000005</v>
      </c>
      <c r="E1723">
        <v>6.3521999999999998</v>
      </c>
      <c r="F1723">
        <v>65.522000000000006</v>
      </c>
      <c r="G1723">
        <v>190.51060000000001</v>
      </c>
      <c r="H1723">
        <v>78.888499999999993</v>
      </c>
      <c r="I1723">
        <v>112.55500000000001</v>
      </c>
      <c r="J1723">
        <v>138.13939999999999</v>
      </c>
      <c r="K1723">
        <v>7.6173000000000002</v>
      </c>
      <c r="L1723">
        <v>6.0513000000000003</v>
      </c>
      <c r="M1723">
        <v>66.918199999999999</v>
      </c>
      <c r="N1723">
        <v>189.04140000000001</v>
      </c>
      <c r="O1723">
        <v>78.679299999999998</v>
      </c>
    </row>
    <row r="1724" spans="1:15" x14ac:dyDescent="0.25">
      <c r="A1724" s="1">
        <v>43724</v>
      </c>
      <c r="B1724">
        <v>129.32640000000001</v>
      </c>
      <c r="C1724">
        <v>163.51079999999999</v>
      </c>
      <c r="D1724">
        <v>8.6437000000000008</v>
      </c>
      <c r="E1724">
        <v>6.3642000000000003</v>
      </c>
      <c r="F1724">
        <v>65.551900000000003</v>
      </c>
      <c r="G1724">
        <v>190.24369999999999</v>
      </c>
      <c r="H1724">
        <v>78.238200000000006</v>
      </c>
      <c r="I1724">
        <v>112.5556</v>
      </c>
      <c r="J1724">
        <v>138.1395</v>
      </c>
      <c r="K1724">
        <v>7.6173000000000002</v>
      </c>
      <c r="L1724">
        <v>6.0514000000000001</v>
      </c>
      <c r="M1724">
        <v>66.918199999999999</v>
      </c>
      <c r="N1724">
        <v>189.04140000000001</v>
      </c>
      <c r="O1724">
        <v>78.679500000000004</v>
      </c>
    </row>
    <row r="1725" spans="1:15" x14ac:dyDescent="0.25">
      <c r="A1725" s="1">
        <v>43721</v>
      </c>
      <c r="B1725">
        <v>129.31020000000001</v>
      </c>
      <c r="C1725">
        <v>163.54239999999999</v>
      </c>
      <c r="D1725">
        <v>8.6445000000000007</v>
      </c>
      <c r="E1725">
        <v>6.3513000000000002</v>
      </c>
      <c r="F1725">
        <v>65.552599999999998</v>
      </c>
      <c r="G1725">
        <v>190.279</v>
      </c>
      <c r="H1725">
        <v>78.446100000000001</v>
      </c>
      <c r="I1725">
        <v>112.55459999999999</v>
      </c>
      <c r="J1725">
        <v>138.1395</v>
      </c>
      <c r="K1725">
        <v>7.6173000000000002</v>
      </c>
      <c r="L1725">
        <v>6.0514000000000001</v>
      </c>
      <c r="M1725">
        <v>66.918199999999999</v>
      </c>
      <c r="N1725">
        <v>189.04140000000001</v>
      </c>
      <c r="O1725">
        <v>78.688900000000004</v>
      </c>
    </row>
    <row r="1726" spans="1:15" x14ac:dyDescent="0.25">
      <c r="A1726" s="1">
        <v>43720</v>
      </c>
      <c r="B1726">
        <v>129.3853</v>
      </c>
      <c r="C1726">
        <v>163.5908</v>
      </c>
      <c r="D1726">
        <v>8.6287000000000003</v>
      </c>
      <c r="E1726">
        <v>6.3438999999999997</v>
      </c>
      <c r="F1726">
        <v>65.532300000000006</v>
      </c>
      <c r="G1726">
        <v>190.2448</v>
      </c>
      <c r="H1726">
        <v>78.597999999999999</v>
      </c>
      <c r="I1726">
        <v>112.5551</v>
      </c>
      <c r="J1726">
        <v>138.1395</v>
      </c>
      <c r="K1726">
        <v>7.6173000000000002</v>
      </c>
      <c r="L1726">
        <v>6.0514999999999999</v>
      </c>
      <c r="M1726">
        <v>66.918199999999999</v>
      </c>
      <c r="N1726">
        <v>189.11519999999999</v>
      </c>
      <c r="O1726">
        <v>78.695300000000003</v>
      </c>
    </row>
    <row r="1727" spans="1:15" x14ac:dyDescent="0.25">
      <c r="A1727" s="1">
        <v>43719</v>
      </c>
      <c r="B1727">
        <v>129.4829</v>
      </c>
      <c r="C1727">
        <v>163.80369999999999</v>
      </c>
      <c r="D1727">
        <v>8.6329999999999991</v>
      </c>
      <c r="E1727">
        <v>6.3318000000000003</v>
      </c>
      <c r="F1727">
        <v>65.526799999999994</v>
      </c>
      <c r="G1727">
        <v>187.73779999999999</v>
      </c>
      <c r="H1727">
        <v>78.202699999999993</v>
      </c>
      <c r="I1727">
        <v>112.5146</v>
      </c>
      <c r="J1727">
        <v>138.1208</v>
      </c>
      <c r="K1727">
        <v>7.6212</v>
      </c>
      <c r="L1727">
        <v>6.0511999999999997</v>
      </c>
      <c r="M1727">
        <v>66.918199999999999</v>
      </c>
      <c r="N1727">
        <v>189.11519999999999</v>
      </c>
      <c r="O1727">
        <v>78.694299999999998</v>
      </c>
    </row>
    <row r="1728" spans="1:15" x14ac:dyDescent="0.25">
      <c r="A1728" s="1">
        <v>43718</v>
      </c>
      <c r="B1728">
        <v>129.51009999999999</v>
      </c>
      <c r="C1728">
        <v>163.8853</v>
      </c>
      <c r="D1728">
        <v>8.6379999999999999</v>
      </c>
      <c r="E1728">
        <v>6.3339999999999996</v>
      </c>
      <c r="F1728">
        <v>65.520399999999995</v>
      </c>
      <c r="G1728">
        <v>188.98759999999999</v>
      </c>
      <c r="H1728">
        <v>77.844300000000004</v>
      </c>
      <c r="I1728">
        <v>112.5141</v>
      </c>
      <c r="J1728">
        <v>138.1208</v>
      </c>
      <c r="K1728">
        <v>7.6212999999999997</v>
      </c>
      <c r="L1728">
        <v>6.0511999999999997</v>
      </c>
      <c r="M1728">
        <v>66.918199999999999</v>
      </c>
      <c r="N1728">
        <v>189.11519999999999</v>
      </c>
      <c r="O1728">
        <v>78.688599999999994</v>
      </c>
    </row>
    <row r="1729" spans="1:15" x14ac:dyDescent="0.25">
      <c r="A1729" s="1">
        <v>43717</v>
      </c>
      <c r="B1729">
        <v>129.68680000000001</v>
      </c>
      <c r="C1729">
        <v>163.93809999999999</v>
      </c>
      <c r="D1729">
        <v>8.6387</v>
      </c>
      <c r="E1729">
        <v>6.3307000000000002</v>
      </c>
      <c r="F1729">
        <v>65.528899999999993</v>
      </c>
      <c r="G1729">
        <v>189.13239999999999</v>
      </c>
      <c r="H1729">
        <v>77.749700000000004</v>
      </c>
      <c r="I1729">
        <v>112.5179</v>
      </c>
      <c r="J1729">
        <v>138.1208</v>
      </c>
      <c r="K1729">
        <v>7.6212999999999997</v>
      </c>
      <c r="L1729">
        <v>6.0511999999999997</v>
      </c>
      <c r="M1729">
        <v>66.918199999999999</v>
      </c>
      <c r="N1729">
        <v>189.11519999999999</v>
      </c>
      <c r="O1729">
        <v>78.69</v>
      </c>
    </row>
    <row r="1730" spans="1:15" x14ac:dyDescent="0.25">
      <c r="A1730" s="1">
        <v>43714</v>
      </c>
      <c r="B1730">
        <v>129.60140000000001</v>
      </c>
      <c r="C1730">
        <v>163.94630000000001</v>
      </c>
      <c r="D1730">
        <v>8.6320999999999994</v>
      </c>
      <c r="E1730">
        <v>6.3231000000000002</v>
      </c>
      <c r="F1730">
        <v>65.544300000000007</v>
      </c>
      <c r="G1730">
        <v>189.48650000000001</v>
      </c>
      <c r="H1730">
        <v>77.713300000000004</v>
      </c>
      <c r="I1730">
        <v>112.5188</v>
      </c>
      <c r="J1730">
        <v>138.12299999999999</v>
      </c>
      <c r="K1730">
        <v>7.6212999999999997</v>
      </c>
      <c r="L1730">
        <v>6.0574000000000003</v>
      </c>
      <c r="M1730">
        <v>66.918199999999999</v>
      </c>
      <c r="N1730">
        <v>189.11519999999999</v>
      </c>
      <c r="O1730">
        <v>78.716899999999995</v>
      </c>
    </row>
    <row r="1731" spans="1:15" x14ac:dyDescent="0.25">
      <c r="A1731" s="1">
        <v>43713</v>
      </c>
      <c r="B1731">
        <v>129.602</v>
      </c>
      <c r="C1731">
        <v>163.9494</v>
      </c>
      <c r="D1731">
        <v>8.6311</v>
      </c>
      <c r="E1731">
        <v>6.3136000000000001</v>
      </c>
      <c r="F1731">
        <v>65.557900000000004</v>
      </c>
      <c r="G1731">
        <v>189.4966</v>
      </c>
      <c r="H1731">
        <v>77.512200000000007</v>
      </c>
      <c r="I1731">
        <v>112.5214</v>
      </c>
      <c r="J1731">
        <v>138.1233</v>
      </c>
      <c r="K1731">
        <v>7.6222000000000003</v>
      </c>
      <c r="L1731">
        <v>6.0574000000000003</v>
      </c>
      <c r="M1731">
        <v>66.918199999999999</v>
      </c>
      <c r="N1731">
        <v>189.11519999999999</v>
      </c>
      <c r="O1731">
        <v>78.7089</v>
      </c>
    </row>
    <row r="1732" spans="1:15" x14ac:dyDescent="0.25">
      <c r="A1732" s="1">
        <v>43712</v>
      </c>
      <c r="B1732">
        <v>129.4254</v>
      </c>
      <c r="C1732">
        <v>163.96539999999999</v>
      </c>
      <c r="D1732">
        <v>8.6427999999999994</v>
      </c>
      <c r="E1732">
        <v>6.3108000000000004</v>
      </c>
      <c r="F1732">
        <v>65.022499999999994</v>
      </c>
      <c r="G1732">
        <v>195.09119999999999</v>
      </c>
      <c r="H1732">
        <v>77.708799999999997</v>
      </c>
      <c r="I1732">
        <v>112.5184</v>
      </c>
      <c r="J1732">
        <v>138.1233</v>
      </c>
      <c r="K1732">
        <v>7.6120999999999999</v>
      </c>
      <c r="L1732">
        <v>6.0574000000000003</v>
      </c>
      <c r="M1732">
        <v>66.880099999999999</v>
      </c>
      <c r="N1732">
        <v>189.11519999999999</v>
      </c>
      <c r="O1732">
        <v>78.711299999999994</v>
      </c>
    </row>
    <row r="1733" spans="1:15" x14ac:dyDescent="0.25">
      <c r="A1733" s="1">
        <v>43711</v>
      </c>
      <c r="B1733">
        <v>129.41</v>
      </c>
      <c r="C1733">
        <v>163.9836</v>
      </c>
      <c r="D1733">
        <v>8.6441999999999997</v>
      </c>
      <c r="E1733">
        <v>6.3033000000000001</v>
      </c>
      <c r="F1733">
        <v>65.087400000000002</v>
      </c>
      <c r="G1733">
        <v>193.87819999999999</v>
      </c>
      <c r="H1733">
        <v>77.697699999999998</v>
      </c>
      <c r="I1733">
        <v>112.4888</v>
      </c>
      <c r="J1733">
        <v>138.12190000000001</v>
      </c>
      <c r="K1733">
        <v>7.5970000000000004</v>
      </c>
      <c r="L1733">
        <v>6.0574000000000003</v>
      </c>
      <c r="M1733">
        <v>66.881900000000002</v>
      </c>
      <c r="N1733">
        <v>189.11519999999999</v>
      </c>
      <c r="O1733">
        <v>78.714100000000002</v>
      </c>
    </row>
    <row r="1734" spans="1:15" x14ac:dyDescent="0.25">
      <c r="A1734" s="1">
        <v>43710</v>
      </c>
      <c r="B1734">
        <v>129.57089999999999</v>
      </c>
      <c r="C1734">
        <v>163.98840000000001</v>
      </c>
      <c r="D1734">
        <v>8.6389999999999993</v>
      </c>
      <c r="E1734">
        <v>6.3074000000000003</v>
      </c>
      <c r="F1734">
        <v>65.140600000000006</v>
      </c>
      <c r="G1734">
        <v>194.52889999999999</v>
      </c>
      <c r="H1734">
        <v>77.709699999999998</v>
      </c>
      <c r="I1734">
        <v>112.4932</v>
      </c>
      <c r="J1734">
        <v>138.12270000000001</v>
      </c>
      <c r="K1734">
        <v>7.5941000000000001</v>
      </c>
      <c r="L1734">
        <v>6.0574000000000003</v>
      </c>
      <c r="M1734">
        <v>66.882000000000005</v>
      </c>
      <c r="N1734">
        <v>189.11519999999999</v>
      </c>
      <c r="O1734">
        <v>78.696799999999996</v>
      </c>
    </row>
    <row r="1735" spans="1:15" x14ac:dyDescent="0.25">
      <c r="A1735" s="1">
        <v>43707</v>
      </c>
      <c r="B1735">
        <v>129.6568</v>
      </c>
      <c r="C1735">
        <v>163.9744</v>
      </c>
      <c r="D1735">
        <v>8.6408000000000005</v>
      </c>
      <c r="E1735">
        <v>6.3080999999999996</v>
      </c>
      <c r="F1735">
        <v>65.182500000000005</v>
      </c>
      <c r="G1735">
        <v>195.45230000000001</v>
      </c>
      <c r="H1735">
        <v>77.767200000000003</v>
      </c>
      <c r="I1735">
        <v>112.4954</v>
      </c>
      <c r="J1735">
        <v>138.1223</v>
      </c>
      <c r="K1735">
        <v>7.5951000000000004</v>
      </c>
      <c r="L1735">
        <v>6.0617000000000001</v>
      </c>
      <c r="M1735">
        <v>66.882000000000005</v>
      </c>
      <c r="N1735">
        <v>189.11519999999999</v>
      </c>
      <c r="O1735">
        <v>78.626999999999995</v>
      </c>
    </row>
    <row r="1736" spans="1:15" x14ac:dyDescent="0.25">
      <c r="A1736" s="1">
        <v>43706</v>
      </c>
      <c r="B1736">
        <v>129.65899999999999</v>
      </c>
      <c r="C1736">
        <v>164.01320000000001</v>
      </c>
      <c r="D1736">
        <v>8.6395</v>
      </c>
      <c r="E1736">
        <v>6.3209999999999997</v>
      </c>
      <c r="F1736">
        <v>65.197599999999994</v>
      </c>
      <c r="G1736">
        <v>195.12719999999999</v>
      </c>
      <c r="H1736">
        <v>77.875200000000007</v>
      </c>
      <c r="I1736">
        <v>112.50149999999999</v>
      </c>
      <c r="J1736">
        <v>138.13030000000001</v>
      </c>
      <c r="K1736">
        <v>7.5951000000000004</v>
      </c>
      <c r="L1736">
        <v>6.0945</v>
      </c>
      <c r="M1736">
        <v>66.882000000000005</v>
      </c>
      <c r="N1736">
        <v>189.11519999999999</v>
      </c>
      <c r="O1736">
        <v>78.787899999999993</v>
      </c>
    </row>
    <row r="1737" spans="1:15" x14ac:dyDescent="0.25">
      <c r="A1737" s="1">
        <v>43705</v>
      </c>
      <c r="B1737">
        <v>129.7406</v>
      </c>
      <c r="C1737">
        <v>164.11429999999999</v>
      </c>
      <c r="D1737">
        <v>8.6416000000000004</v>
      </c>
      <c r="E1737">
        <v>6.3322000000000003</v>
      </c>
      <c r="F1737">
        <v>65.282799999999995</v>
      </c>
      <c r="G1737">
        <v>195.72149999999999</v>
      </c>
      <c r="H1737">
        <v>78.067700000000002</v>
      </c>
      <c r="I1737">
        <v>112.4533</v>
      </c>
      <c r="J1737">
        <v>138.13489999999999</v>
      </c>
      <c r="K1737">
        <v>7.5972</v>
      </c>
      <c r="L1737">
        <v>6.0946999999999996</v>
      </c>
      <c r="M1737">
        <v>66.883700000000005</v>
      </c>
      <c r="N1737">
        <v>189.72479999999999</v>
      </c>
      <c r="O1737">
        <v>77.432299999999998</v>
      </c>
    </row>
    <row r="1738" spans="1:15" x14ac:dyDescent="0.25">
      <c r="A1738" s="1">
        <v>43704</v>
      </c>
      <c r="B1738">
        <v>129.49430000000001</v>
      </c>
      <c r="C1738">
        <v>164.1369</v>
      </c>
      <c r="D1738">
        <v>8.6297999999999995</v>
      </c>
      <c r="E1738">
        <v>6.3906000000000001</v>
      </c>
      <c r="F1738">
        <v>65.161299999999997</v>
      </c>
      <c r="G1738">
        <v>195.95050000000001</v>
      </c>
      <c r="H1738">
        <v>78.625200000000007</v>
      </c>
      <c r="I1738">
        <v>112.4606</v>
      </c>
      <c r="J1738">
        <v>138.16380000000001</v>
      </c>
      <c r="K1738">
        <v>7.5936000000000003</v>
      </c>
      <c r="L1738">
        <v>6.2592999999999996</v>
      </c>
      <c r="M1738">
        <v>66.885300000000001</v>
      </c>
      <c r="N1738">
        <v>189.72479999999999</v>
      </c>
      <c r="O1738">
        <v>77.381100000000004</v>
      </c>
    </row>
    <row r="1739" spans="1:15" x14ac:dyDescent="0.25">
      <c r="A1739" s="1">
        <v>43703</v>
      </c>
      <c r="B1739">
        <v>129.39230000000001</v>
      </c>
      <c r="C1739">
        <v>164.1626</v>
      </c>
      <c r="D1739">
        <v>8.6303999999999998</v>
      </c>
      <c r="E1739">
        <v>6.3975</v>
      </c>
      <c r="F1739">
        <v>65.153099999999995</v>
      </c>
      <c r="G1739">
        <v>199.06180000000001</v>
      </c>
      <c r="H1739">
        <v>79.036199999999994</v>
      </c>
      <c r="I1739">
        <v>112.3711</v>
      </c>
      <c r="J1739">
        <v>138.22489999999999</v>
      </c>
      <c r="K1739">
        <v>7.5936000000000003</v>
      </c>
      <c r="L1739">
        <v>6.2416</v>
      </c>
      <c r="M1739">
        <v>66.885300000000001</v>
      </c>
      <c r="N1739">
        <v>189.67160000000001</v>
      </c>
      <c r="O1739">
        <v>77.369299999999996</v>
      </c>
    </row>
    <row r="1740" spans="1:15" x14ac:dyDescent="0.25">
      <c r="A1740" s="1">
        <v>43700</v>
      </c>
      <c r="B1740">
        <v>129.40559999999999</v>
      </c>
      <c r="C1740">
        <v>164.17869999999999</v>
      </c>
      <c r="D1740">
        <v>8.6296999999999997</v>
      </c>
      <c r="E1740">
        <v>6.4089</v>
      </c>
      <c r="F1740">
        <v>65.079400000000007</v>
      </c>
      <c r="G1740">
        <v>198.17769999999999</v>
      </c>
      <c r="H1740">
        <v>78.977199999999996</v>
      </c>
      <c r="I1740">
        <v>112.36579999999999</v>
      </c>
      <c r="J1740">
        <v>138.2253</v>
      </c>
      <c r="K1740">
        <v>7.5930999999999997</v>
      </c>
      <c r="L1740">
        <v>6.2432999999999996</v>
      </c>
      <c r="M1740">
        <v>66.885300000000001</v>
      </c>
      <c r="N1740">
        <v>189.67160000000001</v>
      </c>
      <c r="O1740">
        <v>77.031199999999998</v>
      </c>
    </row>
    <row r="1741" spans="1:15" x14ac:dyDescent="0.25">
      <c r="A1741" s="1">
        <v>43699</v>
      </c>
      <c r="B1741">
        <v>129.3355</v>
      </c>
      <c r="C1741">
        <v>164.10470000000001</v>
      </c>
      <c r="D1741">
        <v>8.6260999999999992</v>
      </c>
      <c r="E1741">
        <v>6.4032</v>
      </c>
      <c r="F1741">
        <v>65.029799999999994</v>
      </c>
      <c r="G1741">
        <v>197.9742</v>
      </c>
      <c r="H1741">
        <v>78.882199999999997</v>
      </c>
      <c r="I1741">
        <v>112.2753</v>
      </c>
      <c r="J1741">
        <v>138.227</v>
      </c>
      <c r="K1741">
        <v>7.5911999999999997</v>
      </c>
      <c r="L1741">
        <v>6.2329999999999997</v>
      </c>
      <c r="M1741">
        <v>66.885300000000001</v>
      </c>
      <c r="N1741">
        <v>189.68819999999999</v>
      </c>
      <c r="O1741">
        <v>77.160300000000007</v>
      </c>
    </row>
    <row r="1742" spans="1:15" x14ac:dyDescent="0.25">
      <c r="A1742" s="1">
        <v>43698</v>
      </c>
      <c r="B1742">
        <v>129.4359</v>
      </c>
      <c r="C1742">
        <v>164.20429999999999</v>
      </c>
      <c r="D1742">
        <v>8.6273999999999997</v>
      </c>
      <c r="E1742">
        <v>6.4231999999999996</v>
      </c>
      <c r="F1742">
        <v>65.137699999999995</v>
      </c>
      <c r="G1742">
        <v>199.26900000000001</v>
      </c>
      <c r="H1742">
        <v>79.0762</v>
      </c>
      <c r="I1742">
        <v>112.2208</v>
      </c>
      <c r="J1742">
        <v>138.16149999999999</v>
      </c>
      <c r="K1742">
        <v>7.5876999999999999</v>
      </c>
      <c r="L1742">
        <v>6.2343000000000002</v>
      </c>
      <c r="M1742">
        <v>66.885199999999998</v>
      </c>
      <c r="N1742">
        <v>189.68819999999999</v>
      </c>
      <c r="O1742">
        <v>77.063199999999995</v>
      </c>
    </row>
    <row r="1743" spans="1:15" x14ac:dyDescent="0.25">
      <c r="A1743" s="1">
        <v>43697</v>
      </c>
      <c r="B1743">
        <v>129.5136</v>
      </c>
      <c r="C1743">
        <v>164.18029999999999</v>
      </c>
      <c r="D1743">
        <v>8.6278000000000006</v>
      </c>
      <c r="E1743">
        <v>6.4172000000000002</v>
      </c>
      <c r="F1743">
        <v>65.155900000000003</v>
      </c>
      <c r="G1743">
        <v>199.601</v>
      </c>
      <c r="H1743">
        <v>79.125100000000003</v>
      </c>
      <c r="I1743">
        <v>112.20399999999999</v>
      </c>
      <c r="J1743">
        <v>138.12950000000001</v>
      </c>
      <c r="K1743">
        <v>7.5879000000000003</v>
      </c>
      <c r="L1743">
        <v>6.2450000000000001</v>
      </c>
      <c r="M1743">
        <v>66.885199999999998</v>
      </c>
      <c r="N1743">
        <v>189.7422</v>
      </c>
      <c r="O1743">
        <v>79.025599999999997</v>
      </c>
    </row>
    <row r="1744" spans="1:15" x14ac:dyDescent="0.25">
      <c r="A1744" s="1">
        <v>43696</v>
      </c>
      <c r="B1744">
        <v>129.5454</v>
      </c>
      <c r="C1744">
        <v>164.2817</v>
      </c>
      <c r="D1744">
        <v>8.6319999999999997</v>
      </c>
      <c r="E1744">
        <v>6.4160000000000004</v>
      </c>
      <c r="F1744">
        <v>65.202299999999994</v>
      </c>
      <c r="G1744">
        <v>199.6362</v>
      </c>
      <c r="H1744">
        <v>79.034700000000001</v>
      </c>
      <c r="I1744">
        <v>112.27200000000001</v>
      </c>
      <c r="J1744">
        <v>138.18799999999999</v>
      </c>
      <c r="K1744">
        <v>7.5879000000000003</v>
      </c>
      <c r="L1744">
        <v>6.2408999999999999</v>
      </c>
      <c r="M1744">
        <v>66.885199999999998</v>
      </c>
      <c r="N1744">
        <v>189.77260000000001</v>
      </c>
      <c r="O1744">
        <v>78.986199999999997</v>
      </c>
    </row>
    <row r="1745" spans="1:15" x14ac:dyDescent="0.25">
      <c r="A1745" s="1">
        <v>43693</v>
      </c>
      <c r="B1745">
        <v>129.46629999999999</v>
      </c>
      <c r="C1745">
        <v>163.7088</v>
      </c>
      <c r="D1745">
        <v>8.6320999999999994</v>
      </c>
      <c r="E1745">
        <v>6.4123999999999999</v>
      </c>
      <c r="F1745">
        <v>65.235699999999994</v>
      </c>
      <c r="G1745">
        <v>201.14699999999999</v>
      </c>
      <c r="H1745">
        <v>79.266000000000005</v>
      </c>
      <c r="I1745">
        <v>112.3231</v>
      </c>
      <c r="J1745">
        <v>138.1926</v>
      </c>
      <c r="K1745">
        <v>7.5877999999999997</v>
      </c>
      <c r="L1745">
        <v>6.2445000000000004</v>
      </c>
      <c r="M1745">
        <v>66.885199999999998</v>
      </c>
      <c r="N1745">
        <v>189.77260000000001</v>
      </c>
      <c r="O1745">
        <v>79.000900000000001</v>
      </c>
    </row>
    <row r="1746" spans="1:15" x14ac:dyDescent="0.25">
      <c r="A1746" s="1">
        <v>43692</v>
      </c>
      <c r="B1746">
        <v>129.39250000000001</v>
      </c>
      <c r="C1746">
        <v>163.11109999999999</v>
      </c>
      <c r="D1746">
        <v>8.6422000000000008</v>
      </c>
      <c r="E1746">
        <v>6.3921000000000001</v>
      </c>
      <c r="F1746">
        <v>65.377600000000001</v>
      </c>
      <c r="G1746">
        <v>200.9385</v>
      </c>
      <c r="H1746">
        <v>79.304500000000004</v>
      </c>
      <c r="I1746">
        <v>112.3241</v>
      </c>
      <c r="J1746">
        <v>138.19579999999999</v>
      </c>
      <c r="K1746">
        <v>7.5877999999999997</v>
      </c>
      <c r="L1746">
        <v>6.2446999999999999</v>
      </c>
      <c r="M1746">
        <v>66.885400000000004</v>
      </c>
      <c r="N1746">
        <v>189.77269999999999</v>
      </c>
      <c r="O1746">
        <v>79.032200000000003</v>
      </c>
    </row>
    <row r="1747" spans="1:15" x14ac:dyDescent="0.25">
      <c r="A1747" s="1">
        <v>43691</v>
      </c>
      <c r="B1747">
        <v>129.45079999999999</v>
      </c>
      <c r="C1747">
        <v>163.17619999999999</v>
      </c>
      <c r="D1747">
        <v>8.6393000000000004</v>
      </c>
      <c r="E1747">
        <v>6.3994999999999997</v>
      </c>
      <c r="F1747">
        <v>65.463099999999997</v>
      </c>
      <c r="G1747">
        <v>200.27080000000001</v>
      </c>
      <c r="H1747">
        <v>78.930999999999997</v>
      </c>
      <c r="I1747">
        <v>112.3604</v>
      </c>
      <c r="J1747">
        <v>138.19810000000001</v>
      </c>
      <c r="K1747">
        <v>7.5928000000000004</v>
      </c>
      <c r="L1747">
        <v>6.2441000000000004</v>
      </c>
      <c r="M1747">
        <v>66.885099999999994</v>
      </c>
      <c r="N1747">
        <v>187.83709999999999</v>
      </c>
      <c r="O1747">
        <v>79.033000000000001</v>
      </c>
    </row>
    <row r="1748" spans="1:15" x14ac:dyDescent="0.25">
      <c r="A1748" s="1">
        <v>43690</v>
      </c>
      <c r="B1748">
        <v>129.64500000000001</v>
      </c>
      <c r="C1748">
        <v>163.3006</v>
      </c>
      <c r="D1748">
        <v>8.6399000000000008</v>
      </c>
      <c r="E1748">
        <v>6.3834999999999997</v>
      </c>
      <c r="F1748">
        <v>65.543199999999999</v>
      </c>
      <c r="G1748">
        <v>202.00790000000001</v>
      </c>
      <c r="H1748">
        <v>79.460899999999995</v>
      </c>
      <c r="I1748">
        <v>112.4597</v>
      </c>
      <c r="J1748">
        <v>138.2277</v>
      </c>
      <c r="K1748">
        <v>7.6123000000000003</v>
      </c>
      <c r="L1748">
        <v>6.2474999999999996</v>
      </c>
      <c r="M1748">
        <v>66.863399999999999</v>
      </c>
      <c r="N1748">
        <v>187.26</v>
      </c>
      <c r="O1748">
        <v>79.046099999999996</v>
      </c>
    </row>
    <row r="1749" spans="1:15" x14ac:dyDescent="0.25">
      <c r="A1749" s="1">
        <v>43689</v>
      </c>
      <c r="B1749">
        <v>129.68180000000001</v>
      </c>
      <c r="C1749">
        <v>163.33430000000001</v>
      </c>
      <c r="D1749">
        <v>8.6395999999999997</v>
      </c>
      <c r="E1749">
        <v>6.3864999999999998</v>
      </c>
      <c r="F1749">
        <v>65.629499999999993</v>
      </c>
      <c r="G1749">
        <v>202.97829999999999</v>
      </c>
      <c r="H1749">
        <v>79.474999999999994</v>
      </c>
      <c r="I1749">
        <v>112.4864</v>
      </c>
      <c r="J1749">
        <v>138.23240000000001</v>
      </c>
      <c r="K1749">
        <v>7.6203000000000003</v>
      </c>
      <c r="L1749">
        <v>6.2485999999999997</v>
      </c>
      <c r="M1749">
        <v>66.8626</v>
      </c>
      <c r="N1749">
        <v>187.30240000000001</v>
      </c>
      <c r="O1749">
        <v>79.057299999999998</v>
      </c>
    </row>
    <row r="1750" spans="1:15" x14ac:dyDescent="0.25">
      <c r="A1750" s="1">
        <v>43686</v>
      </c>
      <c r="B1750">
        <v>129.6748</v>
      </c>
      <c r="C1750">
        <v>163.3569</v>
      </c>
      <c r="D1750">
        <v>8.6386000000000003</v>
      </c>
      <c r="E1750">
        <v>6.3966000000000003</v>
      </c>
      <c r="F1750">
        <v>65.640699999999995</v>
      </c>
      <c r="G1750">
        <v>206.11779999999999</v>
      </c>
      <c r="H1750">
        <v>79.583200000000005</v>
      </c>
      <c r="I1750">
        <v>112.455</v>
      </c>
      <c r="J1750">
        <v>138.2329</v>
      </c>
      <c r="K1750">
        <v>7.6189</v>
      </c>
      <c r="L1750">
        <v>6.2485999999999997</v>
      </c>
      <c r="M1750">
        <v>66.8626</v>
      </c>
      <c r="N1750">
        <v>182.7353</v>
      </c>
      <c r="O1750">
        <v>79.057400000000001</v>
      </c>
    </row>
    <row r="1751" spans="1:15" x14ac:dyDescent="0.25">
      <c r="A1751" s="1">
        <v>43685</v>
      </c>
      <c r="B1751">
        <v>129.64089999999999</v>
      </c>
      <c r="C1751">
        <v>163.36199999999999</v>
      </c>
      <c r="D1751">
        <v>8.6452000000000009</v>
      </c>
      <c r="E1751">
        <v>6.4048999999999996</v>
      </c>
      <c r="F1751">
        <v>65.697800000000001</v>
      </c>
      <c r="G1751">
        <v>207.09350000000001</v>
      </c>
      <c r="H1751">
        <v>79.793700000000001</v>
      </c>
      <c r="I1751">
        <v>112.4747</v>
      </c>
      <c r="J1751">
        <v>138.23849999999999</v>
      </c>
      <c r="K1751">
        <v>7.6196000000000002</v>
      </c>
      <c r="L1751">
        <v>6.2352999999999996</v>
      </c>
      <c r="M1751">
        <v>66.855599999999995</v>
      </c>
      <c r="N1751">
        <v>182.21360000000001</v>
      </c>
      <c r="O1751">
        <v>79.003200000000007</v>
      </c>
    </row>
    <row r="1752" spans="1:15" x14ac:dyDescent="0.25">
      <c r="A1752" s="1">
        <v>43684</v>
      </c>
      <c r="B1752">
        <v>129.7064</v>
      </c>
      <c r="C1752">
        <v>163.3528</v>
      </c>
      <c r="D1752">
        <v>8.6494</v>
      </c>
      <c r="E1752">
        <v>6.4169</v>
      </c>
      <c r="F1752">
        <v>65.661299999999997</v>
      </c>
      <c r="G1752">
        <v>206.99109999999999</v>
      </c>
      <c r="H1752">
        <v>79.838700000000003</v>
      </c>
      <c r="I1752">
        <v>112.7313</v>
      </c>
      <c r="J1752">
        <v>138.2878</v>
      </c>
      <c r="K1752">
        <v>7.6412000000000004</v>
      </c>
      <c r="L1752">
        <v>6.2351999999999999</v>
      </c>
      <c r="M1752">
        <v>66.860299999999995</v>
      </c>
      <c r="N1752">
        <v>167.47139999999999</v>
      </c>
      <c r="O1752">
        <v>79.096800000000002</v>
      </c>
    </row>
    <row r="1753" spans="1:15" x14ac:dyDescent="0.25">
      <c r="A1753" s="1">
        <v>43683</v>
      </c>
      <c r="B1753">
        <v>129.8895</v>
      </c>
      <c r="C1753">
        <v>163.3904</v>
      </c>
      <c r="D1753">
        <v>8.6442999999999994</v>
      </c>
      <c r="E1753">
        <v>6.4165000000000001</v>
      </c>
      <c r="F1753">
        <v>67.158900000000003</v>
      </c>
      <c r="G1753">
        <v>207.29939999999999</v>
      </c>
      <c r="H1753">
        <v>80.045900000000003</v>
      </c>
      <c r="I1753">
        <v>112.78700000000001</v>
      </c>
      <c r="J1753">
        <v>136.4727</v>
      </c>
      <c r="K1753">
        <v>7.6670999999999996</v>
      </c>
      <c r="L1753">
        <v>6.2640000000000002</v>
      </c>
      <c r="M1753">
        <v>70.020099999999999</v>
      </c>
      <c r="N1753">
        <v>167.47139999999999</v>
      </c>
      <c r="O1753">
        <v>79.197500000000005</v>
      </c>
    </row>
    <row r="1754" spans="1:15" x14ac:dyDescent="0.25">
      <c r="A1754" s="1">
        <v>43682</v>
      </c>
      <c r="B1754">
        <v>130.04640000000001</v>
      </c>
      <c r="C1754">
        <v>163.6448</v>
      </c>
      <c r="D1754">
        <v>8.6638000000000002</v>
      </c>
      <c r="E1754">
        <v>6.4169999999999998</v>
      </c>
      <c r="F1754">
        <v>67.175299999999993</v>
      </c>
      <c r="G1754">
        <v>207.22649999999999</v>
      </c>
      <c r="H1754">
        <v>80.0381</v>
      </c>
      <c r="I1754">
        <v>112.8249</v>
      </c>
      <c r="J1754">
        <v>136.4727</v>
      </c>
      <c r="K1754">
        <v>7.6669</v>
      </c>
      <c r="L1754">
        <v>6.2659000000000002</v>
      </c>
      <c r="M1754">
        <v>70.020099999999999</v>
      </c>
      <c r="N1754">
        <v>167.47139999999999</v>
      </c>
      <c r="O1754">
        <v>79.198700000000002</v>
      </c>
    </row>
    <row r="1755" spans="1:15" x14ac:dyDescent="0.25">
      <c r="A1755" s="1">
        <v>43679</v>
      </c>
      <c r="B1755">
        <v>130.03700000000001</v>
      </c>
      <c r="C1755">
        <v>163.8674</v>
      </c>
      <c r="D1755">
        <v>8.6565999999999992</v>
      </c>
      <c r="E1755">
        <v>6.4947999999999997</v>
      </c>
      <c r="F1755">
        <v>67.219300000000004</v>
      </c>
      <c r="G1755">
        <v>210.28899999999999</v>
      </c>
      <c r="H1755">
        <v>80.784599999999998</v>
      </c>
      <c r="I1755">
        <v>112.8253</v>
      </c>
      <c r="J1755">
        <v>136.4727</v>
      </c>
      <c r="K1755">
        <v>7.6708999999999996</v>
      </c>
      <c r="L1755">
        <v>6.2659000000000002</v>
      </c>
      <c r="M1755">
        <v>70.020099999999999</v>
      </c>
      <c r="N1755">
        <v>167.47139999999999</v>
      </c>
      <c r="O1755">
        <v>79.19</v>
      </c>
    </row>
    <row r="1756" spans="1:15" x14ac:dyDescent="0.25">
      <c r="A1756" s="1">
        <v>43678</v>
      </c>
      <c r="B1756">
        <v>130.154</v>
      </c>
      <c r="C1756">
        <v>163.9641</v>
      </c>
      <c r="D1756">
        <v>8.6651000000000007</v>
      </c>
      <c r="E1756">
        <v>6.5068999999999999</v>
      </c>
      <c r="F1756">
        <v>67.361599999999996</v>
      </c>
      <c r="G1756">
        <v>213.2944</v>
      </c>
      <c r="H1756">
        <v>81.360900000000001</v>
      </c>
      <c r="I1756">
        <v>112.80670000000001</v>
      </c>
      <c r="J1756">
        <v>136.4727</v>
      </c>
      <c r="K1756">
        <v>7.6985999999999999</v>
      </c>
      <c r="L1756">
        <v>6.2657999999999996</v>
      </c>
      <c r="M1756">
        <v>70.020099999999999</v>
      </c>
      <c r="N1756">
        <v>167.47139999999999</v>
      </c>
      <c r="O1756">
        <v>79.192400000000006</v>
      </c>
    </row>
    <row r="1757" spans="1:15" x14ac:dyDescent="0.25">
      <c r="A1757" s="1">
        <v>43677</v>
      </c>
      <c r="B1757">
        <v>130.28219999999999</v>
      </c>
      <c r="C1757">
        <v>164.2629</v>
      </c>
      <c r="D1757">
        <v>8.6758000000000006</v>
      </c>
      <c r="E1757">
        <v>6.5106999999999999</v>
      </c>
      <c r="F1757">
        <v>67.542500000000004</v>
      </c>
      <c r="G1757">
        <v>213.9829</v>
      </c>
      <c r="H1757">
        <v>81.556100000000001</v>
      </c>
      <c r="I1757">
        <v>112.71040000000001</v>
      </c>
      <c r="J1757">
        <v>136.4727</v>
      </c>
      <c r="K1757">
        <v>7.6699000000000002</v>
      </c>
      <c r="L1757">
        <v>6.266</v>
      </c>
      <c r="M1757">
        <v>70.020099999999999</v>
      </c>
      <c r="N1757">
        <v>167.47139999999999</v>
      </c>
      <c r="O1757">
        <v>79.191400000000002</v>
      </c>
    </row>
    <row r="1758" spans="1:15" x14ac:dyDescent="0.25">
      <c r="A1758" s="1">
        <v>43676</v>
      </c>
      <c r="B1758">
        <v>130.17060000000001</v>
      </c>
      <c r="C1758">
        <v>163.7424</v>
      </c>
      <c r="D1758">
        <v>8.6778999999999993</v>
      </c>
      <c r="E1758">
        <v>6.5133999999999999</v>
      </c>
      <c r="F1758">
        <v>67.4041</v>
      </c>
      <c r="G1758">
        <v>213.46019999999999</v>
      </c>
      <c r="H1758">
        <v>81.480999999999995</v>
      </c>
      <c r="I1758">
        <v>112.7912</v>
      </c>
      <c r="J1758">
        <v>136.4727</v>
      </c>
      <c r="K1758">
        <v>7.6699000000000002</v>
      </c>
      <c r="L1758">
        <v>6.2647000000000004</v>
      </c>
      <c r="M1758">
        <v>70.020099999999999</v>
      </c>
      <c r="N1758">
        <v>167.47139999999999</v>
      </c>
      <c r="O1758">
        <v>79.181799999999996</v>
      </c>
    </row>
    <row r="1759" spans="1:15" x14ac:dyDescent="0.25">
      <c r="A1759" s="1">
        <v>43675</v>
      </c>
      <c r="B1759">
        <v>130.18029999999999</v>
      </c>
      <c r="C1759">
        <v>163.60509999999999</v>
      </c>
      <c r="D1759">
        <v>8.6846999999999994</v>
      </c>
      <c r="E1759">
        <v>6.516</v>
      </c>
      <c r="F1759">
        <v>67.385900000000007</v>
      </c>
      <c r="G1759">
        <v>213.29159999999999</v>
      </c>
      <c r="H1759">
        <v>81.597899999999996</v>
      </c>
      <c r="I1759">
        <v>112.8252</v>
      </c>
      <c r="J1759">
        <v>136.4727</v>
      </c>
      <c r="K1759">
        <v>7.6703000000000001</v>
      </c>
      <c r="L1759">
        <v>6.2667999999999999</v>
      </c>
      <c r="M1759">
        <v>70.020099999999999</v>
      </c>
      <c r="N1759">
        <v>167.47139999999999</v>
      </c>
      <c r="O1759">
        <v>79.190100000000001</v>
      </c>
    </row>
    <row r="1760" spans="1:15" x14ac:dyDescent="0.25">
      <c r="A1760" s="1">
        <v>43672</v>
      </c>
      <c r="B1760">
        <v>130.32589999999999</v>
      </c>
      <c r="C1760">
        <v>163.6353</v>
      </c>
      <c r="D1760">
        <v>8.6914999999999996</v>
      </c>
      <c r="E1760">
        <v>6.5152999999999999</v>
      </c>
      <c r="F1760">
        <v>67.444299999999998</v>
      </c>
      <c r="G1760">
        <v>215.39349999999999</v>
      </c>
      <c r="H1760">
        <v>81.809200000000004</v>
      </c>
      <c r="I1760">
        <v>112.87430000000001</v>
      </c>
      <c r="J1760">
        <v>136.4727</v>
      </c>
      <c r="K1760">
        <v>7.6703000000000001</v>
      </c>
      <c r="L1760">
        <v>6.2670000000000003</v>
      </c>
      <c r="M1760">
        <v>70.020099999999999</v>
      </c>
      <c r="N1760">
        <v>167.47139999999999</v>
      </c>
      <c r="O1760">
        <v>79.190600000000003</v>
      </c>
    </row>
    <row r="1761" spans="1:15" x14ac:dyDescent="0.25">
      <c r="A1761" s="1">
        <v>43671</v>
      </c>
      <c r="B1761">
        <v>130.3013</v>
      </c>
      <c r="C1761">
        <v>163.65530000000001</v>
      </c>
      <c r="D1761">
        <v>8.6949000000000005</v>
      </c>
      <c r="E1761">
        <v>6.5109000000000004</v>
      </c>
      <c r="F1761">
        <v>67.446799999999996</v>
      </c>
      <c r="G1761">
        <v>214.53559999999999</v>
      </c>
      <c r="H1761">
        <v>81.764200000000002</v>
      </c>
      <c r="I1761">
        <v>112.8711</v>
      </c>
      <c r="J1761">
        <v>136.4727</v>
      </c>
      <c r="K1761">
        <v>7.6704999999999997</v>
      </c>
      <c r="L1761">
        <v>6.2938000000000001</v>
      </c>
      <c r="M1761">
        <v>70.020099999999999</v>
      </c>
      <c r="N1761">
        <v>167.47139999999999</v>
      </c>
      <c r="O1761">
        <v>79.300799999999995</v>
      </c>
    </row>
    <row r="1762" spans="1:15" x14ac:dyDescent="0.25">
      <c r="A1762" s="1">
        <v>43670</v>
      </c>
      <c r="B1762">
        <v>130.58850000000001</v>
      </c>
      <c r="C1762">
        <v>164.0386</v>
      </c>
      <c r="D1762">
        <v>8.7014999999999993</v>
      </c>
      <c r="E1762">
        <v>6.5130999999999997</v>
      </c>
      <c r="F1762">
        <v>67.458299999999994</v>
      </c>
      <c r="G1762">
        <v>215.8766</v>
      </c>
      <c r="H1762">
        <v>82.013099999999994</v>
      </c>
      <c r="I1762">
        <v>112.80929999999999</v>
      </c>
      <c r="J1762">
        <v>136.4727</v>
      </c>
      <c r="K1762">
        <v>7.6700999999999997</v>
      </c>
      <c r="L1762">
        <v>6.3000999999999996</v>
      </c>
      <c r="M1762">
        <v>70.020099999999999</v>
      </c>
      <c r="N1762">
        <v>167.47139999999999</v>
      </c>
      <c r="O1762">
        <v>79.327200000000005</v>
      </c>
    </row>
    <row r="1763" spans="1:15" x14ac:dyDescent="0.25">
      <c r="A1763" s="1">
        <v>43669</v>
      </c>
      <c r="B1763">
        <v>130.63120000000001</v>
      </c>
      <c r="C1763">
        <v>163.97069999999999</v>
      </c>
      <c r="D1763">
        <v>8.7111999999999998</v>
      </c>
      <c r="E1763">
        <v>6.5125999999999999</v>
      </c>
      <c r="F1763">
        <v>67.462500000000006</v>
      </c>
      <c r="G1763">
        <v>217.20330000000001</v>
      </c>
      <c r="H1763">
        <v>82.114400000000003</v>
      </c>
      <c r="I1763">
        <v>112.81480000000001</v>
      </c>
      <c r="J1763">
        <v>136.4727</v>
      </c>
      <c r="K1763">
        <v>7.6677999999999997</v>
      </c>
      <c r="L1763">
        <v>6.3003999999999998</v>
      </c>
      <c r="M1763">
        <v>70.020099999999999</v>
      </c>
      <c r="N1763">
        <v>167.47139999999999</v>
      </c>
      <c r="O1763">
        <v>79.328199999999995</v>
      </c>
    </row>
    <row r="1764" spans="1:15" x14ac:dyDescent="0.25">
      <c r="A1764" s="1">
        <v>43668</v>
      </c>
      <c r="B1764">
        <v>130.69669999999999</v>
      </c>
      <c r="C1764">
        <v>163.9152</v>
      </c>
      <c r="D1764">
        <v>8.7230000000000008</v>
      </c>
      <c r="E1764">
        <v>6.5138999999999996</v>
      </c>
      <c r="F1764">
        <v>67.692899999999995</v>
      </c>
      <c r="G1764">
        <v>218.25980000000001</v>
      </c>
      <c r="H1764">
        <v>82.224599999999995</v>
      </c>
      <c r="I1764">
        <v>112.813</v>
      </c>
      <c r="J1764">
        <v>136.4727</v>
      </c>
      <c r="K1764">
        <v>7.6710000000000003</v>
      </c>
      <c r="L1764">
        <v>6.3002000000000002</v>
      </c>
      <c r="M1764">
        <v>70.020099999999999</v>
      </c>
      <c r="N1764">
        <v>167.47139999999999</v>
      </c>
      <c r="O1764">
        <v>79.322900000000004</v>
      </c>
    </row>
    <row r="1765" spans="1:15" x14ac:dyDescent="0.25">
      <c r="A1765" s="1">
        <v>43665</v>
      </c>
      <c r="B1765">
        <v>130.76840000000001</v>
      </c>
      <c r="C1765">
        <v>163.9059</v>
      </c>
      <c r="D1765">
        <v>8.7309000000000001</v>
      </c>
      <c r="E1765">
        <v>6.5251000000000001</v>
      </c>
      <c r="F1765">
        <v>67.691800000000001</v>
      </c>
      <c r="G1765">
        <v>217.81639999999999</v>
      </c>
      <c r="H1765">
        <v>82.159300000000002</v>
      </c>
      <c r="I1765">
        <v>112.8176</v>
      </c>
      <c r="J1765">
        <v>136.4727</v>
      </c>
      <c r="K1765">
        <v>7.6675000000000004</v>
      </c>
      <c r="L1765">
        <v>6.3000999999999996</v>
      </c>
      <c r="M1765">
        <v>70.020099999999999</v>
      </c>
      <c r="N1765">
        <v>167.47139999999999</v>
      </c>
      <c r="O1765">
        <v>79.313299999999998</v>
      </c>
    </row>
    <row r="1766" spans="1:15" x14ac:dyDescent="0.25">
      <c r="A1766" s="1">
        <v>43664</v>
      </c>
      <c r="B1766">
        <v>130.74010000000001</v>
      </c>
      <c r="C1766">
        <v>163.84299999999999</v>
      </c>
      <c r="D1766">
        <v>8.7409999999999997</v>
      </c>
      <c r="E1766">
        <v>6.5252999999999997</v>
      </c>
      <c r="F1766">
        <v>67.713700000000003</v>
      </c>
      <c r="G1766">
        <v>217.5479</v>
      </c>
      <c r="H1766">
        <v>82.141000000000005</v>
      </c>
      <c r="I1766">
        <v>112.8224</v>
      </c>
      <c r="J1766">
        <v>136.4727</v>
      </c>
      <c r="K1766">
        <v>7.6675000000000004</v>
      </c>
      <c r="L1766">
        <v>6.2994000000000003</v>
      </c>
      <c r="M1766">
        <v>70.020099999999999</v>
      </c>
      <c r="N1766">
        <v>167.47139999999999</v>
      </c>
      <c r="O1766">
        <v>79.381799999999998</v>
      </c>
    </row>
    <row r="1767" spans="1:15" x14ac:dyDescent="0.25">
      <c r="A1767" s="1">
        <v>43663</v>
      </c>
      <c r="B1767">
        <v>130.7801</v>
      </c>
      <c r="C1767">
        <v>163.78149999999999</v>
      </c>
      <c r="D1767">
        <v>8.7481000000000009</v>
      </c>
      <c r="E1767">
        <v>6.5308999999999999</v>
      </c>
      <c r="F1767">
        <v>67.716099999999997</v>
      </c>
      <c r="G1767">
        <v>217.67660000000001</v>
      </c>
      <c r="H1767">
        <v>82.273499999999999</v>
      </c>
      <c r="I1767">
        <v>112.8407</v>
      </c>
      <c r="J1767">
        <v>136.47309999999999</v>
      </c>
      <c r="K1767">
        <v>7.6675000000000004</v>
      </c>
      <c r="L1767">
        <v>6.2994000000000003</v>
      </c>
      <c r="M1767">
        <v>70.02</v>
      </c>
      <c r="N1767">
        <v>167.47139999999999</v>
      </c>
      <c r="O1767">
        <v>79.380300000000005</v>
      </c>
    </row>
    <row r="1768" spans="1:15" x14ac:dyDescent="0.25">
      <c r="A1768" s="1">
        <v>43662</v>
      </c>
      <c r="B1768">
        <v>130.71520000000001</v>
      </c>
      <c r="C1768">
        <v>163.7336</v>
      </c>
      <c r="D1768">
        <v>8.7645999999999997</v>
      </c>
      <c r="E1768">
        <v>6.5334000000000003</v>
      </c>
      <c r="F1768">
        <v>67.712299999999999</v>
      </c>
      <c r="G1768">
        <v>218.11750000000001</v>
      </c>
      <c r="H1768">
        <v>82.281800000000004</v>
      </c>
      <c r="I1768">
        <v>112.8449</v>
      </c>
      <c r="J1768">
        <v>136.47309999999999</v>
      </c>
      <c r="K1768">
        <v>7.6673999999999998</v>
      </c>
      <c r="L1768">
        <v>6.2994000000000003</v>
      </c>
      <c r="M1768">
        <v>70.02</v>
      </c>
      <c r="N1768">
        <v>167.47139999999999</v>
      </c>
      <c r="O1768">
        <v>79.380700000000004</v>
      </c>
    </row>
    <row r="1769" spans="1:15" x14ac:dyDescent="0.25">
      <c r="A1769" s="1">
        <v>43661</v>
      </c>
      <c r="B1769">
        <v>130.77449999999999</v>
      </c>
      <c r="C1769">
        <v>163.79560000000001</v>
      </c>
      <c r="D1769">
        <v>8.7683999999999997</v>
      </c>
      <c r="E1769">
        <v>6.5384000000000002</v>
      </c>
      <c r="F1769">
        <v>67.707899999999995</v>
      </c>
      <c r="G1769">
        <v>217.71850000000001</v>
      </c>
      <c r="H1769">
        <v>82.251499999999993</v>
      </c>
      <c r="I1769">
        <v>112.86190000000001</v>
      </c>
      <c r="J1769">
        <v>136.47309999999999</v>
      </c>
      <c r="K1769">
        <v>7.6673999999999998</v>
      </c>
      <c r="L1769">
        <v>6.2995000000000001</v>
      </c>
      <c r="M1769">
        <v>70.02</v>
      </c>
      <c r="N1769">
        <v>167.47139999999999</v>
      </c>
      <c r="O1769">
        <v>79.386099999999999</v>
      </c>
    </row>
    <row r="1770" spans="1:15" x14ac:dyDescent="0.25">
      <c r="A1770" s="1">
        <v>43658</v>
      </c>
      <c r="B1770">
        <v>130.85230000000001</v>
      </c>
      <c r="C1770">
        <v>163.8801</v>
      </c>
      <c r="D1770">
        <v>8.7764000000000006</v>
      </c>
      <c r="E1770">
        <v>6.5568</v>
      </c>
      <c r="F1770">
        <v>67.707999999999998</v>
      </c>
      <c r="G1770">
        <v>218.19120000000001</v>
      </c>
      <c r="H1770">
        <v>82.476900000000001</v>
      </c>
      <c r="I1770">
        <v>112.8686</v>
      </c>
      <c r="J1770">
        <v>136.47309999999999</v>
      </c>
      <c r="K1770">
        <v>7.6673999999999998</v>
      </c>
      <c r="L1770">
        <v>6.3010999999999999</v>
      </c>
      <c r="M1770">
        <v>70.02</v>
      </c>
      <c r="N1770">
        <v>167.47139999999999</v>
      </c>
      <c r="O1770">
        <v>79.392499999999998</v>
      </c>
    </row>
    <row r="1771" spans="1:15" x14ac:dyDescent="0.25">
      <c r="A1771" s="1">
        <v>43657</v>
      </c>
      <c r="B1771">
        <v>130.7287</v>
      </c>
      <c r="C1771">
        <v>163.87039999999999</v>
      </c>
      <c r="D1771">
        <v>8.7949999999999999</v>
      </c>
      <c r="E1771">
        <v>6.5594999999999999</v>
      </c>
      <c r="F1771">
        <v>67.717600000000004</v>
      </c>
      <c r="G1771">
        <v>216.98159999999999</v>
      </c>
      <c r="H1771">
        <v>82.279399999999995</v>
      </c>
      <c r="I1771">
        <v>112.8601</v>
      </c>
      <c r="J1771">
        <v>136.47309999999999</v>
      </c>
      <c r="K1771">
        <v>7.6665999999999999</v>
      </c>
      <c r="L1771">
        <v>6.3045999999999998</v>
      </c>
      <c r="M1771">
        <v>70.019499999999994</v>
      </c>
      <c r="N1771">
        <v>167.47139999999999</v>
      </c>
      <c r="O1771">
        <v>79.407899999999998</v>
      </c>
    </row>
    <row r="1772" spans="1:15" x14ac:dyDescent="0.25">
      <c r="A1772" s="1">
        <v>43656</v>
      </c>
      <c r="B1772">
        <v>130.8338</v>
      </c>
      <c r="C1772">
        <v>163.98779999999999</v>
      </c>
      <c r="D1772">
        <v>8.8013999999999992</v>
      </c>
      <c r="E1772">
        <v>6.5574000000000003</v>
      </c>
      <c r="F1772">
        <v>67.741399999999999</v>
      </c>
      <c r="G1772">
        <v>217.51050000000001</v>
      </c>
      <c r="H1772">
        <v>82.376999999999995</v>
      </c>
      <c r="I1772">
        <v>112.9059</v>
      </c>
      <c r="J1772">
        <v>136.47309999999999</v>
      </c>
      <c r="K1772">
        <v>7.6665999999999999</v>
      </c>
      <c r="L1772">
        <v>6.3051000000000004</v>
      </c>
      <c r="M1772">
        <v>70.019499999999994</v>
      </c>
      <c r="N1772">
        <v>167.47139999999999</v>
      </c>
      <c r="O1772">
        <v>79.408199999999994</v>
      </c>
    </row>
    <row r="1773" spans="1:15" x14ac:dyDescent="0.25">
      <c r="A1773" s="1">
        <v>43655</v>
      </c>
      <c r="B1773">
        <v>130.83869999999999</v>
      </c>
      <c r="C1773">
        <v>164.03540000000001</v>
      </c>
      <c r="D1773">
        <v>8.8084000000000007</v>
      </c>
      <c r="E1773">
        <v>6.5495999999999999</v>
      </c>
      <c r="F1773">
        <v>67.738900000000001</v>
      </c>
      <c r="G1773">
        <v>216.02080000000001</v>
      </c>
      <c r="H1773">
        <v>82.262200000000007</v>
      </c>
      <c r="I1773">
        <v>112.8916</v>
      </c>
      <c r="J1773">
        <v>136.47329999999999</v>
      </c>
      <c r="K1773">
        <v>7.6665999999999999</v>
      </c>
      <c r="L1773">
        <v>6.3049999999999997</v>
      </c>
      <c r="M1773">
        <v>70.019499999999994</v>
      </c>
      <c r="N1773">
        <v>167.47139999999999</v>
      </c>
      <c r="O1773">
        <v>79.407499999999999</v>
      </c>
    </row>
    <row r="1774" spans="1:15" x14ac:dyDescent="0.25">
      <c r="A1774" s="1">
        <v>43654</v>
      </c>
      <c r="B1774">
        <v>130.9426</v>
      </c>
      <c r="C1774">
        <v>164.06049999999999</v>
      </c>
      <c r="D1774">
        <v>8.8224</v>
      </c>
      <c r="E1774">
        <v>6.5576999999999996</v>
      </c>
      <c r="F1774">
        <v>67.666300000000007</v>
      </c>
      <c r="G1774">
        <v>214.9631</v>
      </c>
      <c r="H1774">
        <v>82.420900000000003</v>
      </c>
      <c r="I1774">
        <v>112.8306</v>
      </c>
      <c r="J1774">
        <v>136.47329999999999</v>
      </c>
      <c r="K1774">
        <v>7.6665999999999999</v>
      </c>
      <c r="L1774">
        <v>6.3095999999999997</v>
      </c>
      <c r="M1774">
        <v>70.019499999999994</v>
      </c>
      <c r="N1774">
        <v>167.47139999999999</v>
      </c>
      <c r="O1774">
        <v>79.424800000000005</v>
      </c>
    </row>
    <row r="1775" spans="1:15" x14ac:dyDescent="0.25">
      <c r="A1775" s="1">
        <v>43651</v>
      </c>
      <c r="B1775">
        <v>131.07390000000001</v>
      </c>
      <c r="C1775">
        <v>164.172</v>
      </c>
      <c r="D1775">
        <v>8.8321000000000005</v>
      </c>
      <c r="E1775">
        <v>6.5578000000000003</v>
      </c>
      <c r="F1775">
        <v>67.661000000000001</v>
      </c>
      <c r="G1775">
        <v>211.98060000000001</v>
      </c>
      <c r="H1775">
        <v>82.288700000000006</v>
      </c>
      <c r="I1775">
        <v>112.85339999999999</v>
      </c>
      <c r="J1775">
        <v>136.47329999999999</v>
      </c>
      <c r="K1775">
        <v>7.6665999999999999</v>
      </c>
      <c r="L1775">
        <v>6.3098999999999998</v>
      </c>
      <c r="M1775">
        <v>70.019300000000001</v>
      </c>
      <c r="N1775">
        <v>167.47139999999999</v>
      </c>
      <c r="O1775">
        <v>79.427300000000002</v>
      </c>
    </row>
    <row r="1776" spans="1:15" x14ac:dyDescent="0.25">
      <c r="A1776" s="1">
        <v>43650</v>
      </c>
      <c r="B1776">
        <v>131.209</v>
      </c>
      <c r="C1776">
        <v>164.22059999999999</v>
      </c>
      <c r="D1776">
        <v>8.8378999999999994</v>
      </c>
      <c r="E1776">
        <v>6.5663</v>
      </c>
      <c r="F1776">
        <v>67.688699999999997</v>
      </c>
      <c r="G1776">
        <v>212.21549999999999</v>
      </c>
      <c r="H1776">
        <v>82.367000000000004</v>
      </c>
      <c r="I1776">
        <v>112.8507</v>
      </c>
      <c r="J1776">
        <v>136.47329999999999</v>
      </c>
      <c r="K1776">
        <v>7.6665999999999999</v>
      </c>
      <c r="L1776">
        <v>6.3097000000000003</v>
      </c>
      <c r="M1776">
        <v>70.019400000000005</v>
      </c>
      <c r="N1776">
        <v>167.35059999999999</v>
      </c>
      <c r="O1776">
        <v>79.436700000000002</v>
      </c>
    </row>
    <row r="1777" spans="1:15" x14ac:dyDescent="0.25">
      <c r="A1777" s="1">
        <v>43649</v>
      </c>
      <c r="B1777">
        <v>131.16159999999999</v>
      </c>
      <c r="C1777">
        <v>164.21940000000001</v>
      </c>
      <c r="D1777">
        <v>8.8377999999999997</v>
      </c>
      <c r="E1777">
        <v>6.57</v>
      </c>
      <c r="F1777">
        <v>67.6965</v>
      </c>
      <c r="G1777">
        <v>210.53530000000001</v>
      </c>
      <c r="H1777">
        <v>82.361900000000006</v>
      </c>
      <c r="I1777">
        <v>112.8514</v>
      </c>
      <c r="J1777">
        <v>136.47329999999999</v>
      </c>
      <c r="K1777">
        <v>7.6665999999999999</v>
      </c>
      <c r="L1777">
        <v>6.3110999999999997</v>
      </c>
      <c r="M1777">
        <v>70.019400000000005</v>
      </c>
      <c r="N1777">
        <v>167.35059999999999</v>
      </c>
      <c r="O1777">
        <v>79.441000000000003</v>
      </c>
    </row>
    <row r="1778" spans="1:15" x14ac:dyDescent="0.25">
      <c r="A1778" s="1">
        <v>43648</v>
      </c>
      <c r="B1778">
        <v>131.3646</v>
      </c>
      <c r="C1778">
        <v>164.1628</v>
      </c>
      <c r="D1778">
        <v>8.8361000000000001</v>
      </c>
      <c r="E1778">
        <v>6.5782999999999996</v>
      </c>
      <c r="F1778">
        <v>67.732900000000001</v>
      </c>
      <c r="G1778">
        <v>212.48699999999999</v>
      </c>
      <c r="H1778">
        <v>82.709199999999996</v>
      </c>
      <c r="I1778">
        <v>112.8497</v>
      </c>
      <c r="J1778">
        <v>136.47329999999999</v>
      </c>
      <c r="K1778">
        <v>7.6665999999999999</v>
      </c>
      <c r="L1778">
        <v>6.31</v>
      </c>
      <c r="M1778">
        <v>70.019400000000005</v>
      </c>
      <c r="N1778">
        <v>167.35059999999999</v>
      </c>
      <c r="O1778">
        <v>79.434799999999996</v>
      </c>
    </row>
    <row r="1779" spans="1:15" x14ac:dyDescent="0.25">
      <c r="A1779" s="1">
        <v>43647</v>
      </c>
      <c r="B1779">
        <v>131.36590000000001</v>
      </c>
      <c r="C1779">
        <v>164.1575</v>
      </c>
      <c r="D1779">
        <v>8.8340999999999994</v>
      </c>
      <c r="E1779">
        <v>6.5834999999999999</v>
      </c>
      <c r="F1779">
        <v>67.767600000000002</v>
      </c>
      <c r="G1779">
        <v>210.9879</v>
      </c>
      <c r="H1779">
        <v>82.578299999999999</v>
      </c>
      <c r="I1779">
        <v>112.8492</v>
      </c>
      <c r="J1779">
        <v>136.47329999999999</v>
      </c>
      <c r="K1779">
        <v>7.6665999999999999</v>
      </c>
      <c r="L1779">
        <v>6.3087</v>
      </c>
      <c r="M1779">
        <v>70.019400000000005</v>
      </c>
      <c r="N1779">
        <v>167.35059999999999</v>
      </c>
      <c r="O1779">
        <v>79.428299999999993</v>
      </c>
    </row>
    <row r="1780" spans="1:15" x14ac:dyDescent="0.25">
      <c r="A1780" s="1">
        <v>43644</v>
      </c>
      <c r="B1780">
        <v>131.42429999999999</v>
      </c>
      <c r="C1780">
        <v>164.3459</v>
      </c>
      <c r="D1780">
        <v>8.8360000000000003</v>
      </c>
      <c r="E1780">
        <v>6.5744999999999996</v>
      </c>
      <c r="F1780">
        <v>67.772499999999994</v>
      </c>
      <c r="G1780">
        <v>211.56610000000001</v>
      </c>
      <c r="H1780">
        <v>82.557299999999998</v>
      </c>
      <c r="I1780">
        <v>112.90989999999999</v>
      </c>
      <c r="J1780">
        <v>136.71789999999999</v>
      </c>
      <c r="K1780">
        <v>7.6706000000000003</v>
      </c>
      <c r="L1780">
        <v>6.3689999999999998</v>
      </c>
      <c r="M1780">
        <v>69.402900000000002</v>
      </c>
      <c r="N1780">
        <v>167.4495</v>
      </c>
      <c r="O1780">
        <v>79.614500000000007</v>
      </c>
    </row>
    <row r="1781" spans="1:15" x14ac:dyDescent="0.25">
      <c r="A1781" s="1">
        <v>43643</v>
      </c>
      <c r="B1781">
        <v>131.38910000000001</v>
      </c>
      <c r="C1781">
        <v>164.35910000000001</v>
      </c>
      <c r="D1781">
        <v>8.8407999999999998</v>
      </c>
      <c r="E1781">
        <v>6.5774999999999997</v>
      </c>
      <c r="F1781">
        <v>67.578599999999994</v>
      </c>
      <c r="G1781">
        <v>211.01580000000001</v>
      </c>
      <c r="H1781">
        <v>82.494500000000002</v>
      </c>
      <c r="I1781">
        <v>112.91289999999999</v>
      </c>
      <c r="J1781">
        <v>136.71789999999999</v>
      </c>
      <c r="K1781">
        <v>7.6706000000000003</v>
      </c>
      <c r="L1781">
        <v>6.3852000000000002</v>
      </c>
      <c r="M1781">
        <v>69.402900000000002</v>
      </c>
      <c r="N1781">
        <v>167.4495</v>
      </c>
      <c r="O1781">
        <v>79.685199999999995</v>
      </c>
    </row>
    <row r="1782" spans="1:15" x14ac:dyDescent="0.25">
      <c r="A1782" s="1">
        <v>43642</v>
      </c>
      <c r="B1782">
        <v>131.51939999999999</v>
      </c>
      <c r="C1782">
        <v>164.46090000000001</v>
      </c>
      <c r="D1782">
        <v>8.8445</v>
      </c>
      <c r="E1782">
        <v>6.5762999999999998</v>
      </c>
      <c r="F1782">
        <v>67.3613</v>
      </c>
      <c r="G1782">
        <v>211.4153</v>
      </c>
      <c r="H1782">
        <v>82.607600000000005</v>
      </c>
      <c r="I1782">
        <v>112.91330000000001</v>
      </c>
      <c r="J1782">
        <v>136.71789999999999</v>
      </c>
      <c r="K1782">
        <v>7.6706000000000003</v>
      </c>
      <c r="L1782">
        <v>6.3851000000000004</v>
      </c>
      <c r="M1782">
        <v>69.403000000000006</v>
      </c>
      <c r="N1782">
        <v>167.4495</v>
      </c>
      <c r="O1782">
        <v>79.698800000000006</v>
      </c>
    </row>
    <row r="1783" spans="1:15" x14ac:dyDescent="0.25">
      <c r="A1783" s="1">
        <v>43641</v>
      </c>
      <c r="B1783">
        <v>131.42580000000001</v>
      </c>
      <c r="C1783">
        <v>164.5823</v>
      </c>
      <c r="D1783">
        <v>8.8514999999999997</v>
      </c>
      <c r="E1783">
        <v>6.5776000000000003</v>
      </c>
      <c r="F1783">
        <v>67.398099999999999</v>
      </c>
      <c r="G1783">
        <v>210.8613</v>
      </c>
      <c r="H1783">
        <v>82.496700000000004</v>
      </c>
      <c r="I1783">
        <v>112.8939</v>
      </c>
      <c r="J1783">
        <v>136.71789999999999</v>
      </c>
      <c r="K1783">
        <v>7.6706000000000003</v>
      </c>
      <c r="L1783">
        <v>6.3849999999999998</v>
      </c>
      <c r="M1783">
        <v>69.403000000000006</v>
      </c>
      <c r="N1783">
        <v>167.4495</v>
      </c>
      <c r="O1783">
        <v>79.697100000000006</v>
      </c>
    </row>
    <row r="1784" spans="1:15" x14ac:dyDescent="0.25">
      <c r="A1784" s="1">
        <v>43640</v>
      </c>
      <c r="B1784">
        <v>131.24610000000001</v>
      </c>
      <c r="C1784">
        <v>164.5599</v>
      </c>
      <c r="D1784">
        <v>8.8565000000000005</v>
      </c>
      <c r="E1784">
        <v>6.5768000000000004</v>
      </c>
      <c r="F1784">
        <v>66.965599999999995</v>
      </c>
      <c r="G1784">
        <v>212.63579999999999</v>
      </c>
      <c r="H1784">
        <v>82.452699999999993</v>
      </c>
      <c r="I1784">
        <v>112.8973</v>
      </c>
      <c r="J1784">
        <v>136.71789999999999</v>
      </c>
      <c r="K1784">
        <v>7.6706000000000003</v>
      </c>
      <c r="L1784">
        <v>6.3849999999999998</v>
      </c>
      <c r="M1784">
        <v>69.403000000000006</v>
      </c>
      <c r="N1784">
        <v>167.4495</v>
      </c>
      <c r="O1784">
        <v>79.698700000000002</v>
      </c>
    </row>
    <row r="1785" spans="1:15" x14ac:dyDescent="0.25">
      <c r="A1785" s="1">
        <v>43637</v>
      </c>
      <c r="B1785">
        <v>131.23670000000001</v>
      </c>
      <c r="C1785">
        <v>164.26920000000001</v>
      </c>
      <c r="D1785">
        <v>8.8684999999999992</v>
      </c>
      <c r="E1785">
        <v>6.5757000000000003</v>
      </c>
      <c r="F1785">
        <v>66.797700000000006</v>
      </c>
      <c r="G1785">
        <v>212.08619999999999</v>
      </c>
      <c r="H1785">
        <v>82.315899999999999</v>
      </c>
      <c r="I1785">
        <v>112.8764</v>
      </c>
      <c r="J1785">
        <v>136.71780000000001</v>
      </c>
      <c r="K1785">
        <v>7.6706000000000003</v>
      </c>
      <c r="L1785">
        <v>6.3846999999999996</v>
      </c>
      <c r="M1785">
        <v>69.403000000000006</v>
      </c>
      <c r="N1785">
        <v>167.4495</v>
      </c>
      <c r="O1785">
        <v>79.699399999999997</v>
      </c>
    </row>
    <row r="1786" spans="1:15" x14ac:dyDescent="0.25">
      <c r="A1786" s="1">
        <v>43636</v>
      </c>
      <c r="B1786">
        <v>131.2217</v>
      </c>
      <c r="C1786">
        <v>164.31950000000001</v>
      </c>
      <c r="D1786">
        <v>8.8751999999999995</v>
      </c>
      <c r="E1786">
        <v>6.5758999999999999</v>
      </c>
      <c r="F1786">
        <v>66.753799999999998</v>
      </c>
      <c r="G1786">
        <v>211.2852</v>
      </c>
      <c r="H1786">
        <v>82.420100000000005</v>
      </c>
      <c r="I1786">
        <v>112.88160000000001</v>
      </c>
      <c r="J1786">
        <v>136.71780000000001</v>
      </c>
      <c r="K1786">
        <v>7.6706000000000003</v>
      </c>
      <c r="L1786">
        <v>6.3838999999999997</v>
      </c>
      <c r="M1786">
        <v>69.403000000000006</v>
      </c>
      <c r="N1786">
        <v>167.4495</v>
      </c>
      <c r="O1786">
        <v>79.2517</v>
      </c>
    </row>
    <row r="1787" spans="1:15" x14ac:dyDescent="0.25">
      <c r="A1787" s="1">
        <v>43635</v>
      </c>
      <c r="B1787">
        <v>131.13059999999999</v>
      </c>
      <c r="C1787">
        <v>164.37710000000001</v>
      </c>
      <c r="D1787">
        <v>8.8790999999999993</v>
      </c>
      <c r="E1787">
        <v>6.5667</v>
      </c>
      <c r="F1787">
        <v>66.846199999999996</v>
      </c>
      <c r="G1787">
        <v>211.0581</v>
      </c>
      <c r="H1787">
        <v>82.023700000000005</v>
      </c>
      <c r="I1787">
        <v>112.8826</v>
      </c>
      <c r="J1787">
        <v>136.6936</v>
      </c>
      <c r="K1787">
        <v>7.6706000000000003</v>
      </c>
      <c r="L1787">
        <v>6.3788999999999998</v>
      </c>
      <c r="M1787">
        <v>69.403000000000006</v>
      </c>
      <c r="N1787">
        <v>167.4495</v>
      </c>
      <c r="O1787">
        <v>79.231800000000007</v>
      </c>
    </row>
    <row r="1788" spans="1:15" x14ac:dyDescent="0.25">
      <c r="A1788" s="1">
        <v>43634</v>
      </c>
      <c r="B1788">
        <v>131.25049999999999</v>
      </c>
      <c r="C1788">
        <v>164.3674</v>
      </c>
      <c r="D1788">
        <v>8.8842999999999996</v>
      </c>
      <c r="E1788">
        <v>6.5663999999999998</v>
      </c>
      <c r="F1788">
        <v>67.305000000000007</v>
      </c>
      <c r="G1788">
        <v>210.72120000000001</v>
      </c>
      <c r="H1788">
        <v>82.267499999999998</v>
      </c>
      <c r="I1788">
        <v>112.89230000000001</v>
      </c>
      <c r="J1788">
        <v>136.6936</v>
      </c>
      <c r="K1788">
        <v>7.6706000000000003</v>
      </c>
      <c r="L1788">
        <v>6.3789999999999996</v>
      </c>
      <c r="M1788">
        <v>69.403000000000006</v>
      </c>
      <c r="N1788">
        <v>167.4495</v>
      </c>
      <c r="O1788">
        <v>79.231800000000007</v>
      </c>
    </row>
    <row r="1789" spans="1:15" x14ac:dyDescent="0.25">
      <c r="A1789" s="1">
        <v>43633</v>
      </c>
      <c r="B1789">
        <v>131.35749999999999</v>
      </c>
      <c r="C1789">
        <v>164.2877</v>
      </c>
      <c r="D1789">
        <v>8.8876000000000008</v>
      </c>
      <c r="E1789">
        <v>6.5639000000000003</v>
      </c>
      <c r="F1789">
        <v>67.372399999999999</v>
      </c>
      <c r="G1789">
        <v>211.23169999999999</v>
      </c>
      <c r="H1789">
        <v>82.304299999999998</v>
      </c>
      <c r="I1789">
        <v>112.8995</v>
      </c>
      <c r="J1789">
        <v>136.6943</v>
      </c>
      <c r="K1789">
        <v>7.6707000000000001</v>
      </c>
      <c r="L1789">
        <v>6.3792</v>
      </c>
      <c r="M1789">
        <v>69.403000000000006</v>
      </c>
      <c r="N1789">
        <v>167.4495</v>
      </c>
      <c r="O1789">
        <v>79.287099999999995</v>
      </c>
    </row>
    <row r="1790" spans="1:15" x14ac:dyDescent="0.25">
      <c r="A1790" s="1">
        <v>43630</v>
      </c>
      <c r="B1790">
        <v>131.4478</v>
      </c>
      <c r="C1790">
        <v>164.48920000000001</v>
      </c>
      <c r="D1790">
        <v>8.8915000000000006</v>
      </c>
      <c r="E1790">
        <v>6.5678999999999998</v>
      </c>
      <c r="F1790">
        <v>67.37</v>
      </c>
      <c r="G1790">
        <v>211.0889</v>
      </c>
      <c r="H1790">
        <v>82.167400000000001</v>
      </c>
      <c r="I1790">
        <v>112.9007</v>
      </c>
      <c r="J1790">
        <v>136.69540000000001</v>
      </c>
      <c r="K1790">
        <v>7.6707000000000001</v>
      </c>
      <c r="L1790">
        <v>6.3792999999999997</v>
      </c>
      <c r="M1790">
        <v>69.403000000000006</v>
      </c>
      <c r="N1790">
        <v>167.4495</v>
      </c>
      <c r="O1790">
        <v>79.266599999999997</v>
      </c>
    </row>
    <row r="1791" spans="1:15" x14ac:dyDescent="0.25">
      <c r="A1791" s="1">
        <v>43629</v>
      </c>
      <c r="B1791">
        <v>131.6414</v>
      </c>
      <c r="C1791">
        <v>164.5471</v>
      </c>
      <c r="D1791">
        <v>8.8973999999999993</v>
      </c>
      <c r="E1791">
        <v>6.5659000000000001</v>
      </c>
      <c r="F1791">
        <v>67.371399999999994</v>
      </c>
      <c r="G1791">
        <v>211.90620000000001</v>
      </c>
      <c r="H1791">
        <v>82.309399999999997</v>
      </c>
      <c r="I1791">
        <v>112.9038</v>
      </c>
      <c r="J1791">
        <v>136.69540000000001</v>
      </c>
      <c r="K1791">
        <v>7.6707000000000001</v>
      </c>
      <c r="L1791">
        <v>6.3772000000000002</v>
      </c>
      <c r="M1791">
        <v>69.403000000000006</v>
      </c>
      <c r="N1791">
        <v>167.4495</v>
      </c>
      <c r="O1791">
        <v>79.257900000000006</v>
      </c>
    </row>
    <row r="1792" spans="1:15" x14ac:dyDescent="0.25">
      <c r="A1792" s="1">
        <v>43628</v>
      </c>
      <c r="B1792">
        <v>131.63669999999999</v>
      </c>
      <c r="C1792">
        <v>164.77959999999999</v>
      </c>
      <c r="D1792">
        <v>8.8928999999999991</v>
      </c>
      <c r="E1792">
        <v>6.5667</v>
      </c>
      <c r="F1792">
        <v>67.367099999999994</v>
      </c>
      <c r="G1792">
        <v>211.5258</v>
      </c>
      <c r="H1792">
        <v>82.248900000000006</v>
      </c>
      <c r="I1792">
        <v>112.89830000000001</v>
      </c>
      <c r="J1792">
        <v>136.6832</v>
      </c>
      <c r="K1792">
        <v>7.6706000000000003</v>
      </c>
      <c r="L1792">
        <v>6.3777999999999997</v>
      </c>
      <c r="M1792">
        <v>69.403000000000006</v>
      </c>
      <c r="N1792">
        <v>167.4495</v>
      </c>
      <c r="O1792">
        <v>79.261600000000001</v>
      </c>
    </row>
    <row r="1793" spans="1:15" x14ac:dyDescent="0.25">
      <c r="A1793" s="1">
        <v>43627</v>
      </c>
      <c r="B1793">
        <v>131.7132</v>
      </c>
      <c r="C1793">
        <v>164.77619999999999</v>
      </c>
      <c r="D1793">
        <v>8.8878000000000004</v>
      </c>
      <c r="E1793">
        <v>6.5707000000000004</v>
      </c>
      <c r="F1793">
        <v>67.479600000000005</v>
      </c>
      <c r="G1793">
        <v>211.34690000000001</v>
      </c>
      <c r="H1793">
        <v>82.257400000000004</v>
      </c>
      <c r="I1793">
        <v>112.90219999999999</v>
      </c>
      <c r="J1793">
        <v>136.6832</v>
      </c>
      <c r="K1793">
        <v>7.6704999999999997</v>
      </c>
      <c r="L1793">
        <v>6.3775000000000004</v>
      </c>
      <c r="M1793">
        <v>69.403000000000006</v>
      </c>
      <c r="N1793">
        <v>167.4495</v>
      </c>
      <c r="O1793">
        <v>79.259900000000002</v>
      </c>
    </row>
    <row r="1794" spans="1:15" x14ac:dyDescent="0.25">
      <c r="A1794" s="1">
        <v>43626</v>
      </c>
      <c r="B1794">
        <v>131.73869999999999</v>
      </c>
      <c r="C1794">
        <v>164.82079999999999</v>
      </c>
      <c r="D1794">
        <v>8.8956</v>
      </c>
      <c r="E1794">
        <v>6.5731999999999999</v>
      </c>
      <c r="F1794">
        <v>67.484099999999998</v>
      </c>
      <c r="G1794">
        <v>212.44280000000001</v>
      </c>
      <c r="H1794">
        <v>82.333100000000002</v>
      </c>
      <c r="I1794">
        <v>112.8944</v>
      </c>
      <c r="J1794">
        <v>136.6806</v>
      </c>
      <c r="K1794">
        <v>7.6704999999999997</v>
      </c>
      <c r="L1794">
        <v>6.3775000000000004</v>
      </c>
      <c r="M1794">
        <v>69.403000000000006</v>
      </c>
      <c r="N1794">
        <v>167.4495</v>
      </c>
      <c r="O1794">
        <v>79.261099999999999</v>
      </c>
    </row>
    <row r="1795" spans="1:15" x14ac:dyDescent="0.25">
      <c r="A1795" s="1">
        <v>43623</v>
      </c>
      <c r="B1795">
        <v>131.685</v>
      </c>
      <c r="C1795">
        <v>164.81360000000001</v>
      </c>
      <c r="D1795">
        <v>8.8938000000000006</v>
      </c>
      <c r="E1795">
        <v>6.5894000000000004</v>
      </c>
      <c r="F1795">
        <v>67.599500000000006</v>
      </c>
      <c r="G1795">
        <v>211.2627</v>
      </c>
      <c r="H1795">
        <v>82.387500000000003</v>
      </c>
      <c r="I1795">
        <v>112.89449999999999</v>
      </c>
      <c r="J1795">
        <v>136.67679999999999</v>
      </c>
      <c r="K1795">
        <v>7.6704999999999997</v>
      </c>
      <c r="L1795">
        <v>6.3772000000000002</v>
      </c>
      <c r="M1795">
        <v>69.403099999999995</v>
      </c>
      <c r="N1795">
        <v>167.4495</v>
      </c>
      <c r="O1795">
        <v>79.259900000000002</v>
      </c>
    </row>
    <row r="1796" spans="1:15" x14ac:dyDescent="0.25">
      <c r="A1796" s="1">
        <v>43622</v>
      </c>
      <c r="B1796">
        <v>131.8426</v>
      </c>
      <c r="C1796">
        <v>164.88800000000001</v>
      </c>
      <c r="D1796">
        <v>8.9022000000000006</v>
      </c>
      <c r="E1796">
        <v>6.5896999999999997</v>
      </c>
      <c r="F1796">
        <v>67.563400000000001</v>
      </c>
      <c r="G1796">
        <v>210.57320000000001</v>
      </c>
      <c r="H1796">
        <v>82.378799999999998</v>
      </c>
      <c r="I1796">
        <v>112.8961</v>
      </c>
      <c r="J1796">
        <v>136.67509999999999</v>
      </c>
      <c r="K1796">
        <v>7.6704999999999997</v>
      </c>
      <c r="L1796">
        <v>6.3772000000000002</v>
      </c>
      <c r="M1796">
        <v>69.400599999999997</v>
      </c>
      <c r="N1796">
        <v>167.4495</v>
      </c>
      <c r="O1796">
        <v>79.260000000000005</v>
      </c>
    </row>
    <row r="1797" spans="1:15" x14ac:dyDescent="0.25">
      <c r="A1797" s="1">
        <v>43621</v>
      </c>
      <c r="B1797">
        <v>131.63939999999999</v>
      </c>
      <c r="C1797">
        <v>164.97989999999999</v>
      </c>
      <c r="D1797">
        <v>8.9064999999999994</v>
      </c>
      <c r="E1797">
        <v>6.5892999999999997</v>
      </c>
      <c r="F1797">
        <v>67.585400000000007</v>
      </c>
      <c r="G1797">
        <v>211.46889999999999</v>
      </c>
      <c r="H1797">
        <v>82.493300000000005</v>
      </c>
      <c r="I1797">
        <v>112.9004</v>
      </c>
      <c r="J1797">
        <v>136.6918</v>
      </c>
      <c r="K1797">
        <v>7.6706000000000003</v>
      </c>
      <c r="L1797">
        <v>6.3773</v>
      </c>
      <c r="M1797">
        <v>69.400599999999997</v>
      </c>
      <c r="N1797">
        <v>167.4495</v>
      </c>
      <c r="O1797">
        <v>79.260300000000001</v>
      </c>
    </row>
    <row r="1798" spans="1:15" x14ac:dyDescent="0.25">
      <c r="A1798" s="1">
        <v>43620</v>
      </c>
      <c r="B1798">
        <v>131.68440000000001</v>
      </c>
      <c r="C1798">
        <v>165.02459999999999</v>
      </c>
      <c r="D1798">
        <v>8.9087999999999994</v>
      </c>
      <c r="E1798">
        <v>6.5933000000000002</v>
      </c>
      <c r="F1798">
        <v>67.684899999999999</v>
      </c>
      <c r="G1798">
        <v>211.47980000000001</v>
      </c>
      <c r="H1798">
        <v>82.442099999999996</v>
      </c>
      <c r="I1798">
        <v>112.8993</v>
      </c>
      <c r="J1798">
        <v>136.69409999999999</v>
      </c>
      <c r="K1798">
        <v>7.6708999999999996</v>
      </c>
      <c r="L1798">
        <v>6.3773</v>
      </c>
      <c r="M1798">
        <v>69.400599999999997</v>
      </c>
      <c r="N1798">
        <v>167.4495</v>
      </c>
      <c r="O1798">
        <v>79.255399999999995</v>
      </c>
    </row>
    <row r="1799" spans="1:15" x14ac:dyDescent="0.25">
      <c r="A1799" s="1">
        <v>43619</v>
      </c>
      <c r="B1799">
        <v>131.4075</v>
      </c>
      <c r="C1799">
        <v>165.08670000000001</v>
      </c>
      <c r="D1799">
        <v>8.9090000000000007</v>
      </c>
      <c r="E1799">
        <v>6.5914999999999999</v>
      </c>
      <c r="F1799">
        <v>67.784599999999998</v>
      </c>
      <c r="G1799">
        <v>211.8828</v>
      </c>
      <c r="H1799">
        <v>82.508899999999997</v>
      </c>
      <c r="I1799">
        <v>112.8853</v>
      </c>
      <c r="J1799">
        <v>136.65819999999999</v>
      </c>
      <c r="K1799">
        <v>7.6708999999999996</v>
      </c>
      <c r="L1799">
        <v>6.3773999999999997</v>
      </c>
      <c r="M1799">
        <v>69.400599999999997</v>
      </c>
      <c r="N1799">
        <v>167.4495</v>
      </c>
      <c r="O1799">
        <v>79.257999999999996</v>
      </c>
    </row>
    <row r="1800" spans="1:15" x14ac:dyDescent="0.25">
      <c r="A1800" s="1">
        <v>43616</v>
      </c>
      <c r="B1800">
        <v>131.64680000000001</v>
      </c>
      <c r="C1800">
        <v>165.12860000000001</v>
      </c>
      <c r="D1800">
        <v>8.9182000000000006</v>
      </c>
      <c r="E1800">
        <v>6.6085000000000003</v>
      </c>
      <c r="F1800">
        <v>67.836299999999994</v>
      </c>
      <c r="G1800">
        <v>212.29640000000001</v>
      </c>
      <c r="H1800">
        <v>82.231999999999999</v>
      </c>
      <c r="I1800">
        <v>112.80370000000001</v>
      </c>
      <c r="J1800">
        <v>136.65860000000001</v>
      </c>
      <c r="K1800">
        <v>7.6708999999999996</v>
      </c>
      <c r="L1800">
        <v>6.3771000000000004</v>
      </c>
      <c r="M1800">
        <v>69.400599999999997</v>
      </c>
      <c r="N1800">
        <v>167.4495</v>
      </c>
      <c r="O1800">
        <v>79.256900000000002</v>
      </c>
    </row>
    <row r="1801" spans="1:15" x14ac:dyDescent="0.25">
      <c r="A1801" s="1">
        <v>43615</v>
      </c>
      <c r="B1801">
        <v>131.76169999999999</v>
      </c>
      <c r="C1801">
        <v>165.1842</v>
      </c>
      <c r="D1801">
        <v>8.9248999999999992</v>
      </c>
      <c r="E1801">
        <v>6.6104000000000003</v>
      </c>
      <c r="F1801">
        <v>68.167500000000004</v>
      </c>
      <c r="G1801">
        <v>212.15559999999999</v>
      </c>
      <c r="H1801">
        <v>82.188100000000006</v>
      </c>
      <c r="I1801">
        <v>112.8057</v>
      </c>
      <c r="J1801">
        <v>136.65860000000001</v>
      </c>
      <c r="K1801">
        <v>7.6710000000000003</v>
      </c>
      <c r="L1801">
        <v>6.3772000000000002</v>
      </c>
      <c r="M1801">
        <v>69.400599999999997</v>
      </c>
      <c r="N1801">
        <v>167.4495</v>
      </c>
      <c r="O1801">
        <v>79.274299999999997</v>
      </c>
    </row>
    <row r="1802" spans="1:15" x14ac:dyDescent="0.25">
      <c r="A1802" s="1">
        <v>43614</v>
      </c>
      <c r="B1802">
        <v>131.83279999999999</v>
      </c>
      <c r="C1802">
        <v>165.1902</v>
      </c>
      <c r="D1802">
        <v>8.9250000000000007</v>
      </c>
      <c r="E1802">
        <v>6.6096000000000004</v>
      </c>
      <c r="F1802">
        <v>68.347399999999993</v>
      </c>
      <c r="G1802">
        <v>212.39590000000001</v>
      </c>
      <c r="H1802">
        <v>82.645799999999994</v>
      </c>
      <c r="I1802">
        <v>112.7884</v>
      </c>
      <c r="J1802">
        <v>136.64570000000001</v>
      </c>
      <c r="K1802">
        <v>7.6710000000000003</v>
      </c>
      <c r="L1802">
        <v>6.3772000000000002</v>
      </c>
      <c r="M1802">
        <v>69.401799999999994</v>
      </c>
      <c r="N1802">
        <v>167.24799999999999</v>
      </c>
      <c r="O1802">
        <v>79.168899999999994</v>
      </c>
    </row>
    <row r="1803" spans="1:15" x14ac:dyDescent="0.25">
      <c r="A1803" s="1">
        <v>43613</v>
      </c>
      <c r="B1803">
        <v>132.53020000000001</v>
      </c>
      <c r="C1803">
        <v>165.20419999999999</v>
      </c>
      <c r="D1803">
        <v>8.9785000000000004</v>
      </c>
      <c r="E1803">
        <v>6.8132999999999999</v>
      </c>
      <c r="F1803">
        <v>68.329099999999997</v>
      </c>
      <c r="G1803">
        <v>213.1258</v>
      </c>
      <c r="H1803">
        <v>84.071899999999999</v>
      </c>
      <c r="I1803">
        <v>112.7807</v>
      </c>
      <c r="J1803">
        <v>136.6781</v>
      </c>
      <c r="K1803">
        <v>7.6662999999999997</v>
      </c>
      <c r="L1803">
        <v>6.3772000000000002</v>
      </c>
      <c r="M1803">
        <v>69.401799999999994</v>
      </c>
      <c r="N1803">
        <v>167.24799999999999</v>
      </c>
      <c r="O1803">
        <v>79.189300000000003</v>
      </c>
    </row>
    <row r="1804" spans="1:15" x14ac:dyDescent="0.25">
      <c r="A1804" s="1">
        <v>43612</v>
      </c>
      <c r="B1804">
        <v>132.56970000000001</v>
      </c>
      <c r="C1804">
        <v>165.2801</v>
      </c>
      <c r="D1804">
        <v>8.9779999999999998</v>
      </c>
      <c r="E1804">
        <v>6.8192000000000004</v>
      </c>
      <c r="F1804">
        <v>68.501499999999993</v>
      </c>
      <c r="G1804">
        <v>212.7055</v>
      </c>
      <c r="H1804">
        <v>84.159400000000005</v>
      </c>
      <c r="I1804">
        <v>112.78270000000001</v>
      </c>
      <c r="J1804">
        <v>136.67830000000001</v>
      </c>
      <c r="K1804">
        <v>7.6687000000000003</v>
      </c>
      <c r="L1804">
        <v>6.3536000000000001</v>
      </c>
      <c r="M1804">
        <v>69.401799999999994</v>
      </c>
      <c r="N1804">
        <v>167.24799999999999</v>
      </c>
      <c r="O1804">
        <v>79.104299999999995</v>
      </c>
    </row>
    <row r="1805" spans="1:15" x14ac:dyDescent="0.25">
      <c r="A1805" s="1">
        <v>43609</v>
      </c>
      <c r="B1805">
        <v>132.4136</v>
      </c>
      <c r="C1805">
        <v>165.3039</v>
      </c>
      <c r="D1805">
        <v>8.9792000000000005</v>
      </c>
      <c r="E1805">
        <v>6.8177000000000003</v>
      </c>
      <c r="F1805">
        <v>67.938299999999998</v>
      </c>
      <c r="G1805">
        <v>213.73949999999999</v>
      </c>
      <c r="H1805">
        <v>84.177599999999998</v>
      </c>
      <c r="I1805">
        <v>112.75790000000001</v>
      </c>
      <c r="J1805">
        <v>136.67830000000001</v>
      </c>
      <c r="K1805">
        <v>7.6687000000000003</v>
      </c>
      <c r="L1805">
        <v>6.3541999999999996</v>
      </c>
      <c r="M1805">
        <v>69.401799999999994</v>
      </c>
      <c r="N1805">
        <v>167.24799999999999</v>
      </c>
      <c r="O1805">
        <v>79.058599999999998</v>
      </c>
    </row>
    <row r="1806" spans="1:15" x14ac:dyDescent="0.25">
      <c r="A1806" s="1">
        <v>43608</v>
      </c>
      <c r="B1806">
        <v>132.447</v>
      </c>
      <c r="C1806">
        <v>165.31110000000001</v>
      </c>
      <c r="D1806">
        <v>8.9824999999999999</v>
      </c>
      <c r="E1806">
        <v>6.8155999999999999</v>
      </c>
      <c r="F1806">
        <v>67.991799999999998</v>
      </c>
      <c r="G1806">
        <v>213.86699999999999</v>
      </c>
      <c r="H1806">
        <v>84.171700000000001</v>
      </c>
      <c r="I1806">
        <v>112.79640000000001</v>
      </c>
      <c r="J1806">
        <v>136.67949999999999</v>
      </c>
      <c r="K1806">
        <v>7.6687000000000003</v>
      </c>
      <c r="L1806">
        <v>6.3540999999999999</v>
      </c>
      <c r="M1806">
        <v>69.401799999999994</v>
      </c>
      <c r="N1806">
        <v>167.24799999999999</v>
      </c>
      <c r="O1806">
        <v>78.865300000000005</v>
      </c>
    </row>
    <row r="1807" spans="1:15" x14ac:dyDescent="0.25">
      <c r="A1807" s="1">
        <v>43607</v>
      </c>
      <c r="B1807">
        <v>132.5915</v>
      </c>
      <c r="C1807">
        <v>165.4248</v>
      </c>
      <c r="D1807">
        <v>8.9829000000000008</v>
      </c>
      <c r="E1807">
        <v>6.8277999999999999</v>
      </c>
      <c r="F1807">
        <v>68.094899999999996</v>
      </c>
      <c r="G1807">
        <v>212.9616</v>
      </c>
      <c r="H1807">
        <v>84.242400000000004</v>
      </c>
      <c r="I1807">
        <v>112.8415</v>
      </c>
      <c r="J1807">
        <v>136.79519999999999</v>
      </c>
      <c r="K1807">
        <v>7.6687000000000003</v>
      </c>
      <c r="L1807">
        <v>6.3514999999999997</v>
      </c>
      <c r="M1807">
        <v>69.401799999999994</v>
      </c>
      <c r="N1807">
        <v>167.24799999999999</v>
      </c>
      <c r="O1807">
        <v>78.763999999999996</v>
      </c>
    </row>
    <row r="1808" spans="1:15" x14ac:dyDescent="0.25">
      <c r="A1808" s="1">
        <v>43606</v>
      </c>
      <c r="B1808">
        <v>132.5693</v>
      </c>
      <c r="C1808">
        <v>165.47489999999999</v>
      </c>
      <c r="D1808">
        <v>8.9817</v>
      </c>
      <c r="E1808">
        <v>6.8282999999999996</v>
      </c>
      <c r="F1808">
        <v>68.125600000000006</v>
      </c>
      <c r="G1808">
        <v>212.11109999999999</v>
      </c>
      <c r="H1808">
        <v>84.251599999999996</v>
      </c>
      <c r="I1808">
        <v>112.8146</v>
      </c>
      <c r="J1808">
        <v>136.78980000000001</v>
      </c>
      <c r="K1808">
        <v>7.6687000000000003</v>
      </c>
      <c r="L1808">
        <v>6.3292999999999999</v>
      </c>
      <c r="M1808">
        <v>69.401799999999994</v>
      </c>
      <c r="N1808">
        <v>167.2756</v>
      </c>
      <c r="O1808">
        <v>78.672600000000003</v>
      </c>
    </row>
    <row r="1809" spans="1:15" x14ac:dyDescent="0.25">
      <c r="A1809" s="1">
        <v>43605</v>
      </c>
      <c r="B1809">
        <v>132.62049999999999</v>
      </c>
      <c r="C1809">
        <v>165.48269999999999</v>
      </c>
      <c r="D1809">
        <v>8.9819999999999993</v>
      </c>
      <c r="E1809">
        <v>6.8414999999999999</v>
      </c>
      <c r="F1809">
        <v>68.154399999999995</v>
      </c>
      <c r="G1809">
        <v>213.15020000000001</v>
      </c>
      <c r="H1809">
        <v>84.366799999999998</v>
      </c>
      <c r="I1809">
        <v>112.8336</v>
      </c>
      <c r="J1809">
        <v>136.78049999999999</v>
      </c>
      <c r="K1809">
        <v>7.6684999999999999</v>
      </c>
      <c r="L1809">
        <v>6.3293999999999997</v>
      </c>
      <c r="M1809">
        <v>69.401799999999994</v>
      </c>
      <c r="N1809">
        <v>167.2012</v>
      </c>
      <c r="O1809">
        <v>78.698599999999999</v>
      </c>
    </row>
    <row r="1810" spans="1:15" x14ac:dyDescent="0.25">
      <c r="A1810" s="1">
        <v>43602</v>
      </c>
      <c r="B1810">
        <v>132.7124</v>
      </c>
      <c r="C1810">
        <v>165.50030000000001</v>
      </c>
      <c r="D1810">
        <v>8.9747000000000003</v>
      </c>
      <c r="E1810">
        <v>6.8574000000000002</v>
      </c>
      <c r="F1810">
        <v>68.358699999999999</v>
      </c>
      <c r="G1810">
        <v>212.5103</v>
      </c>
      <c r="H1810">
        <v>84.398899999999998</v>
      </c>
      <c r="I1810">
        <v>112.8784</v>
      </c>
      <c r="J1810">
        <v>136.78</v>
      </c>
      <c r="K1810">
        <v>7.6680999999999999</v>
      </c>
      <c r="L1810">
        <v>6.327</v>
      </c>
      <c r="M1810">
        <v>69.608699999999999</v>
      </c>
      <c r="N1810">
        <v>167.2012</v>
      </c>
      <c r="O1810">
        <v>78.784099999999995</v>
      </c>
    </row>
    <row r="1811" spans="1:15" x14ac:dyDescent="0.25">
      <c r="A1811" s="1">
        <v>43601</v>
      </c>
      <c r="B1811">
        <v>132.7877</v>
      </c>
      <c r="C1811">
        <v>165.52170000000001</v>
      </c>
      <c r="D1811">
        <v>8.9710000000000001</v>
      </c>
      <c r="E1811">
        <v>6.9034000000000004</v>
      </c>
      <c r="F1811">
        <v>68.485600000000005</v>
      </c>
      <c r="G1811">
        <v>214.40549999999999</v>
      </c>
      <c r="H1811">
        <v>84.628100000000003</v>
      </c>
      <c r="I1811">
        <v>112.86360000000001</v>
      </c>
      <c r="J1811">
        <v>136.76900000000001</v>
      </c>
      <c r="K1811">
        <v>7.6679000000000004</v>
      </c>
      <c r="L1811">
        <v>6.3269000000000002</v>
      </c>
      <c r="M1811">
        <v>69.599299999999999</v>
      </c>
      <c r="N1811">
        <v>167.16040000000001</v>
      </c>
      <c r="O1811">
        <v>78.760599999999997</v>
      </c>
    </row>
    <row r="1812" spans="1:15" x14ac:dyDescent="0.25">
      <c r="A1812" s="1">
        <v>43600</v>
      </c>
      <c r="B1812">
        <v>132.8922</v>
      </c>
      <c r="C1812">
        <v>165.5795</v>
      </c>
      <c r="D1812">
        <v>8.9715000000000007</v>
      </c>
      <c r="E1812">
        <v>6.8998999999999997</v>
      </c>
      <c r="F1812">
        <v>68.552700000000002</v>
      </c>
      <c r="G1812">
        <v>215.4333</v>
      </c>
      <c r="H1812">
        <v>84.716700000000003</v>
      </c>
      <c r="I1812">
        <v>112.8181</v>
      </c>
      <c r="J1812">
        <v>136.7056</v>
      </c>
      <c r="K1812">
        <v>7.6676000000000002</v>
      </c>
      <c r="L1812">
        <v>5.9393000000000002</v>
      </c>
      <c r="M1812">
        <v>69.602000000000004</v>
      </c>
      <c r="N1812">
        <v>167.55179999999999</v>
      </c>
      <c r="O1812">
        <v>78.763900000000007</v>
      </c>
    </row>
    <row r="1813" spans="1:15" x14ac:dyDescent="0.25">
      <c r="A1813" s="1">
        <v>43599</v>
      </c>
      <c r="B1813">
        <v>132.98650000000001</v>
      </c>
      <c r="C1813">
        <v>165.6002</v>
      </c>
      <c r="D1813">
        <v>8.9728999999999992</v>
      </c>
      <c r="E1813">
        <v>6.9112</v>
      </c>
      <c r="F1813">
        <v>68.671499999999995</v>
      </c>
      <c r="G1813">
        <v>215.52010000000001</v>
      </c>
      <c r="H1813">
        <v>84.972399999999993</v>
      </c>
      <c r="I1813">
        <v>113.07089999999999</v>
      </c>
      <c r="J1813">
        <v>136.6071</v>
      </c>
      <c r="K1813">
        <v>7.673</v>
      </c>
      <c r="L1813">
        <v>5.9393000000000002</v>
      </c>
      <c r="M1813">
        <v>71.106399999999994</v>
      </c>
      <c r="N1813">
        <v>167.62360000000001</v>
      </c>
      <c r="O1813">
        <v>83.046199999999999</v>
      </c>
    </row>
    <row r="1814" spans="1:15" x14ac:dyDescent="0.25">
      <c r="A1814" s="1">
        <v>43598</v>
      </c>
      <c r="B1814">
        <v>133.14429999999999</v>
      </c>
      <c r="C1814">
        <v>165.6369</v>
      </c>
      <c r="D1814">
        <v>8.9773999999999994</v>
      </c>
      <c r="E1814">
        <v>6.9371999999999998</v>
      </c>
      <c r="F1814">
        <v>69.444599999999994</v>
      </c>
      <c r="G1814">
        <v>215.18299999999999</v>
      </c>
      <c r="H1814">
        <v>85.030100000000004</v>
      </c>
      <c r="I1814">
        <v>112.6345</v>
      </c>
      <c r="J1814">
        <v>136.60550000000001</v>
      </c>
      <c r="K1814">
        <v>7.6828000000000003</v>
      </c>
      <c r="L1814">
        <v>5.9393000000000002</v>
      </c>
      <c r="M1814">
        <v>74.2346</v>
      </c>
      <c r="N1814">
        <v>167.86279999999999</v>
      </c>
      <c r="O1814">
        <v>83.046499999999995</v>
      </c>
    </row>
    <row r="1815" spans="1:15" x14ac:dyDescent="0.25">
      <c r="A1815" s="1">
        <v>43595</v>
      </c>
      <c r="B1815">
        <v>133.363</v>
      </c>
      <c r="C1815">
        <v>165.67</v>
      </c>
      <c r="D1815">
        <v>8.9812999999999992</v>
      </c>
      <c r="E1815">
        <v>6.9519000000000002</v>
      </c>
      <c r="F1815">
        <v>70.411600000000007</v>
      </c>
      <c r="G1815">
        <v>215.87020000000001</v>
      </c>
      <c r="H1815">
        <v>85.390900000000002</v>
      </c>
      <c r="I1815">
        <v>112.6345</v>
      </c>
      <c r="J1815">
        <v>136.60820000000001</v>
      </c>
      <c r="K1815">
        <v>7.7107000000000001</v>
      </c>
      <c r="L1815">
        <v>5.9393000000000002</v>
      </c>
      <c r="M1815">
        <v>74.2346</v>
      </c>
      <c r="N1815">
        <v>165.57060000000001</v>
      </c>
      <c r="O1815">
        <v>83.180599999999998</v>
      </c>
    </row>
    <row r="1816" spans="1:15" x14ac:dyDescent="0.25">
      <c r="A1816" s="1">
        <v>43594</v>
      </c>
      <c r="B1816">
        <v>133.29839999999999</v>
      </c>
      <c r="C1816">
        <v>165.72450000000001</v>
      </c>
      <c r="D1816">
        <v>8.9806000000000008</v>
      </c>
      <c r="E1816">
        <v>6.9565999999999999</v>
      </c>
      <c r="F1816">
        <v>70.458200000000005</v>
      </c>
      <c r="G1816">
        <v>219.1789</v>
      </c>
      <c r="H1816">
        <v>85.637500000000003</v>
      </c>
      <c r="I1816">
        <v>112.6866</v>
      </c>
      <c r="J1816">
        <v>136.68950000000001</v>
      </c>
      <c r="K1816">
        <v>7.7042000000000002</v>
      </c>
      <c r="L1816">
        <v>5.9393000000000002</v>
      </c>
      <c r="M1816">
        <v>74.2346</v>
      </c>
      <c r="N1816">
        <v>166.20429999999999</v>
      </c>
      <c r="O1816">
        <v>83.182100000000005</v>
      </c>
    </row>
    <row r="1817" spans="1:15" x14ac:dyDescent="0.25">
      <c r="A1817" s="1">
        <v>43593</v>
      </c>
      <c r="B1817">
        <v>133.2483</v>
      </c>
      <c r="C1817">
        <v>165.84059999999999</v>
      </c>
      <c r="D1817">
        <v>8.9771000000000001</v>
      </c>
      <c r="E1817">
        <v>6.9721000000000002</v>
      </c>
      <c r="F1817">
        <v>70.625200000000007</v>
      </c>
      <c r="G1817">
        <v>218.76660000000001</v>
      </c>
      <c r="H1817">
        <v>85.796899999999994</v>
      </c>
      <c r="I1817">
        <v>112.6849</v>
      </c>
      <c r="J1817">
        <v>134.23910000000001</v>
      </c>
      <c r="K1817">
        <v>7.7005999999999997</v>
      </c>
      <c r="L1817">
        <v>5.9393000000000002</v>
      </c>
      <c r="M1817">
        <v>74.2346</v>
      </c>
      <c r="N1817">
        <v>180.7456</v>
      </c>
      <c r="O1817">
        <v>83.097899999999996</v>
      </c>
    </row>
    <row r="1818" spans="1:15" x14ac:dyDescent="0.25">
      <c r="A1818" s="1">
        <v>43592</v>
      </c>
      <c r="B1818">
        <v>133.34719999999999</v>
      </c>
      <c r="C1818">
        <v>165.92619999999999</v>
      </c>
      <c r="D1818">
        <v>8.9669000000000008</v>
      </c>
      <c r="E1818">
        <v>6.9772999999999996</v>
      </c>
      <c r="F1818">
        <v>71.272999999999996</v>
      </c>
      <c r="G1818">
        <v>219.48159999999999</v>
      </c>
      <c r="H1818">
        <v>85.7804</v>
      </c>
      <c r="I1818">
        <v>112.7011</v>
      </c>
      <c r="J1818">
        <v>134.23910000000001</v>
      </c>
      <c r="K1818">
        <v>7.8137999999999996</v>
      </c>
      <c r="L1818">
        <v>5.9393000000000002</v>
      </c>
      <c r="M1818">
        <v>74.2346</v>
      </c>
      <c r="N1818">
        <v>180.7456</v>
      </c>
      <c r="O1818">
        <v>83.094800000000006</v>
      </c>
    </row>
    <row r="1819" spans="1:15" x14ac:dyDescent="0.25">
      <c r="A1819" s="1">
        <v>43591</v>
      </c>
      <c r="B1819">
        <v>133.4076</v>
      </c>
      <c r="C1819">
        <v>166.02379999999999</v>
      </c>
      <c r="D1819">
        <v>8.9658999999999995</v>
      </c>
      <c r="E1819">
        <v>6.9828000000000001</v>
      </c>
      <c r="F1819">
        <v>71.285300000000007</v>
      </c>
      <c r="G1819">
        <v>219.8989</v>
      </c>
      <c r="H1819">
        <v>85.873800000000003</v>
      </c>
      <c r="I1819">
        <v>112.6991</v>
      </c>
      <c r="J1819">
        <v>134.23910000000001</v>
      </c>
      <c r="K1819">
        <v>7.8122999999999996</v>
      </c>
      <c r="L1819">
        <v>5.9393000000000002</v>
      </c>
      <c r="M1819">
        <v>74.234700000000004</v>
      </c>
      <c r="N1819">
        <v>180.7456</v>
      </c>
      <c r="O1819">
        <v>83.094700000000003</v>
      </c>
    </row>
    <row r="1820" spans="1:15" x14ac:dyDescent="0.25">
      <c r="A1820" s="1">
        <v>43588</v>
      </c>
      <c r="B1820">
        <v>133.44980000000001</v>
      </c>
      <c r="C1820">
        <v>165.928</v>
      </c>
      <c r="D1820">
        <v>8.9789999999999992</v>
      </c>
      <c r="E1820">
        <v>7.0045999999999999</v>
      </c>
      <c r="F1820">
        <v>71.306299999999993</v>
      </c>
      <c r="G1820">
        <v>219.77959999999999</v>
      </c>
      <c r="H1820">
        <v>86.129099999999994</v>
      </c>
      <c r="I1820">
        <v>112.7025</v>
      </c>
      <c r="J1820">
        <v>134.23910000000001</v>
      </c>
      <c r="K1820">
        <v>7.8122999999999996</v>
      </c>
      <c r="L1820">
        <v>5.9393000000000002</v>
      </c>
      <c r="M1820">
        <v>74.234700000000004</v>
      </c>
      <c r="N1820">
        <v>180.7456</v>
      </c>
      <c r="O1820">
        <v>83.090199999999996</v>
      </c>
    </row>
    <row r="1821" spans="1:15" x14ac:dyDescent="0.25">
      <c r="A1821" s="1">
        <v>43587</v>
      </c>
      <c r="B1821">
        <v>133.36580000000001</v>
      </c>
      <c r="C1821">
        <v>165.88990000000001</v>
      </c>
      <c r="D1821">
        <v>8.9777000000000005</v>
      </c>
      <c r="E1821">
        <v>7.0050999999999997</v>
      </c>
      <c r="F1821">
        <v>71.306899999999999</v>
      </c>
      <c r="G1821">
        <v>219.32470000000001</v>
      </c>
      <c r="H1821">
        <v>86.001000000000005</v>
      </c>
      <c r="I1821">
        <v>112.7089</v>
      </c>
      <c r="J1821">
        <v>134.23910000000001</v>
      </c>
      <c r="K1821">
        <v>7.8122999999999996</v>
      </c>
      <c r="L1821">
        <v>5.9393000000000002</v>
      </c>
      <c r="M1821">
        <v>74.234700000000004</v>
      </c>
      <c r="N1821">
        <v>180.7363</v>
      </c>
      <c r="O1821">
        <v>83.3386</v>
      </c>
    </row>
    <row r="1822" spans="1:15" x14ac:dyDescent="0.25">
      <c r="A1822" s="1">
        <v>43586</v>
      </c>
      <c r="B1822">
        <v>133.3665</v>
      </c>
      <c r="C1822">
        <v>165.91239999999999</v>
      </c>
      <c r="D1822">
        <v>8.9768000000000008</v>
      </c>
      <c r="E1822">
        <v>7.0063000000000004</v>
      </c>
      <c r="F1822">
        <v>71.306899999999999</v>
      </c>
      <c r="G1822">
        <v>219.58449999999999</v>
      </c>
      <c r="H1822">
        <v>86.159599999999998</v>
      </c>
      <c r="I1822">
        <v>112.7072</v>
      </c>
      <c r="J1822">
        <v>134.23910000000001</v>
      </c>
      <c r="K1822">
        <v>7.8122999999999996</v>
      </c>
      <c r="L1822">
        <v>5.9393000000000002</v>
      </c>
      <c r="M1822">
        <v>74.234700000000004</v>
      </c>
      <c r="N1822">
        <v>180.7363</v>
      </c>
      <c r="O1822">
        <v>83.339500000000001</v>
      </c>
    </row>
    <row r="1823" spans="1:15" x14ac:dyDescent="0.25">
      <c r="A1823" s="1">
        <v>43585</v>
      </c>
      <c r="B1823">
        <v>133.3734</v>
      </c>
      <c r="C1823">
        <v>165.8056</v>
      </c>
      <c r="D1823">
        <v>8.9771000000000001</v>
      </c>
      <c r="E1823">
        <v>7.0122999999999998</v>
      </c>
      <c r="F1823">
        <v>71.308999999999997</v>
      </c>
      <c r="G1823">
        <v>219.69220000000001</v>
      </c>
      <c r="H1823">
        <v>86.270700000000005</v>
      </c>
      <c r="I1823">
        <v>112.6936</v>
      </c>
      <c r="J1823">
        <v>134.23830000000001</v>
      </c>
      <c r="K1823">
        <v>7.8122999999999996</v>
      </c>
      <c r="L1823">
        <v>5.9393000000000002</v>
      </c>
      <c r="M1823">
        <v>74.234700000000004</v>
      </c>
      <c r="N1823">
        <v>180.7363</v>
      </c>
      <c r="O1823">
        <v>83.339299999999994</v>
      </c>
    </row>
    <row r="1824" spans="1:15" x14ac:dyDescent="0.25">
      <c r="A1824" s="1">
        <v>43584</v>
      </c>
      <c r="B1824">
        <v>133.36420000000001</v>
      </c>
      <c r="C1824">
        <v>165.77529999999999</v>
      </c>
      <c r="D1824">
        <v>8.9826999999999995</v>
      </c>
      <c r="E1824">
        <v>7.0141999999999998</v>
      </c>
      <c r="F1824">
        <v>71.328599999999994</v>
      </c>
      <c r="G1824">
        <v>220.13669999999999</v>
      </c>
      <c r="H1824">
        <v>86.48</v>
      </c>
      <c r="I1824">
        <v>112.5834</v>
      </c>
      <c r="J1824">
        <v>134.23830000000001</v>
      </c>
      <c r="K1824">
        <v>7.8122999999999996</v>
      </c>
      <c r="L1824">
        <v>5.9396000000000004</v>
      </c>
      <c r="M1824">
        <v>74.234700000000004</v>
      </c>
      <c r="N1824">
        <v>180.74100000000001</v>
      </c>
      <c r="O1824">
        <v>80.688100000000006</v>
      </c>
    </row>
    <row r="1825" spans="1:15" x14ac:dyDescent="0.25">
      <c r="A1825" s="1">
        <v>43581</v>
      </c>
      <c r="B1825">
        <v>133.43969999999999</v>
      </c>
      <c r="C1825">
        <v>165.833</v>
      </c>
      <c r="D1825">
        <v>8.9855</v>
      </c>
      <c r="E1825">
        <v>7.0076999999999998</v>
      </c>
      <c r="F1825">
        <v>71.469200000000001</v>
      </c>
      <c r="G1825">
        <v>221.58590000000001</v>
      </c>
      <c r="H1825">
        <v>86.614699999999999</v>
      </c>
      <c r="I1825">
        <v>112.58110000000001</v>
      </c>
      <c r="J1825">
        <v>134.23830000000001</v>
      </c>
      <c r="K1825">
        <v>7.8122999999999996</v>
      </c>
      <c r="L1825">
        <v>5.9390999999999998</v>
      </c>
      <c r="M1825">
        <v>74.234700000000004</v>
      </c>
      <c r="N1825">
        <v>180.74090000000001</v>
      </c>
      <c r="O1825">
        <v>80.616299999999995</v>
      </c>
    </row>
    <row r="1826" spans="1:15" x14ac:dyDescent="0.25">
      <c r="A1826" s="1">
        <v>43580</v>
      </c>
      <c r="B1826">
        <v>133.57300000000001</v>
      </c>
      <c r="C1826">
        <v>165.91370000000001</v>
      </c>
      <c r="D1826">
        <v>8.9890000000000008</v>
      </c>
      <c r="E1826">
        <v>7.0075000000000003</v>
      </c>
      <c r="F1826">
        <v>71.588700000000003</v>
      </c>
      <c r="G1826">
        <v>221.8458</v>
      </c>
      <c r="H1826">
        <v>86.742999999999995</v>
      </c>
      <c r="I1826">
        <v>112.58320000000001</v>
      </c>
      <c r="J1826">
        <v>134.23830000000001</v>
      </c>
      <c r="K1826">
        <v>7.8122999999999996</v>
      </c>
      <c r="L1826">
        <v>5.9397000000000002</v>
      </c>
      <c r="M1826">
        <v>74.234700000000004</v>
      </c>
      <c r="N1826">
        <v>180.74090000000001</v>
      </c>
      <c r="O1826">
        <v>80.692800000000005</v>
      </c>
    </row>
    <row r="1827" spans="1:15" x14ac:dyDescent="0.25">
      <c r="A1827" s="1">
        <v>43579</v>
      </c>
      <c r="B1827">
        <v>133.53639999999999</v>
      </c>
      <c r="C1827">
        <v>165.94659999999999</v>
      </c>
      <c r="D1827">
        <v>8.9902999999999995</v>
      </c>
      <c r="E1827">
        <v>7.0312999999999999</v>
      </c>
      <c r="F1827">
        <v>71.555199999999999</v>
      </c>
      <c r="G1827">
        <v>220.72890000000001</v>
      </c>
      <c r="H1827">
        <v>87.020799999999994</v>
      </c>
      <c r="I1827">
        <v>112.58150000000001</v>
      </c>
      <c r="J1827">
        <v>134.23830000000001</v>
      </c>
      <c r="K1827">
        <v>7.8113999999999999</v>
      </c>
      <c r="L1827">
        <v>5.9406999999999996</v>
      </c>
      <c r="M1827">
        <v>74.234700000000004</v>
      </c>
      <c r="N1827">
        <v>180.7242</v>
      </c>
      <c r="O1827">
        <v>80.976600000000005</v>
      </c>
    </row>
    <row r="1828" spans="1:15" x14ac:dyDescent="0.25">
      <c r="A1828" s="1">
        <v>43578</v>
      </c>
      <c r="B1828">
        <v>133.5865</v>
      </c>
      <c r="C1828">
        <v>165.7578</v>
      </c>
      <c r="D1828">
        <v>8.9938000000000002</v>
      </c>
      <c r="E1828">
        <v>7.0262000000000002</v>
      </c>
      <c r="F1828">
        <v>71.607399999999998</v>
      </c>
      <c r="G1828">
        <v>222.01349999999999</v>
      </c>
      <c r="H1828">
        <v>87.174899999999994</v>
      </c>
      <c r="I1828">
        <v>112.5834</v>
      </c>
      <c r="J1828">
        <v>134.23830000000001</v>
      </c>
      <c r="K1828">
        <v>7.8113999999999999</v>
      </c>
      <c r="L1828">
        <v>5.9413</v>
      </c>
      <c r="M1828">
        <v>74.234700000000004</v>
      </c>
      <c r="N1828">
        <v>180.7242</v>
      </c>
      <c r="O1828">
        <v>80.9756</v>
      </c>
    </row>
    <row r="1829" spans="1:15" x14ac:dyDescent="0.25">
      <c r="A1829" s="1">
        <v>43577</v>
      </c>
      <c r="B1829">
        <v>133.6567</v>
      </c>
      <c r="C1829">
        <v>165.69929999999999</v>
      </c>
      <c r="D1829">
        <v>8.9879999999999995</v>
      </c>
      <c r="E1829">
        <v>7.0401999999999996</v>
      </c>
      <c r="F1829">
        <v>71.658900000000003</v>
      </c>
      <c r="G1829">
        <v>222.61109999999999</v>
      </c>
      <c r="H1829">
        <v>87.455399999999997</v>
      </c>
      <c r="I1829">
        <v>112.85</v>
      </c>
      <c r="J1829">
        <v>134.23830000000001</v>
      </c>
      <c r="K1829">
        <v>7.8113999999999999</v>
      </c>
      <c r="L1829">
        <v>5.9420999999999999</v>
      </c>
      <c r="M1829">
        <v>74.234700000000004</v>
      </c>
      <c r="N1829">
        <v>180.7242</v>
      </c>
      <c r="O1829">
        <v>80.997500000000002</v>
      </c>
    </row>
    <row r="1830" spans="1:15" x14ac:dyDescent="0.25">
      <c r="A1830" s="1">
        <v>43574</v>
      </c>
      <c r="B1830">
        <v>133.60929999999999</v>
      </c>
      <c r="C1830">
        <v>165.5421</v>
      </c>
      <c r="D1830">
        <v>8.9833999999999996</v>
      </c>
      <c r="E1830">
        <v>7.0412999999999997</v>
      </c>
      <c r="F1830">
        <v>71.677999999999997</v>
      </c>
      <c r="G1830">
        <v>222.55770000000001</v>
      </c>
      <c r="H1830">
        <v>87.545599999999993</v>
      </c>
      <c r="I1830">
        <v>112.8519</v>
      </c>
      <c r="J1830">
        <v>134.23830000000001</v>
      </c>
      <c r="K1830">
        <v>7.8113999999999999</v>
      </c>
      <c r="L1830">
        <v>5.9424999999999999</v>
      </c>
      <c r="M1830">
        <v>74.234700000000004</v>
      </c>
      <c r="N1830">
        <v>180.7242</v>
      </c>
      <c r="O1830">
        <v>80.999200000000002</v>
      </c>
    </row>
    <row r="1831" spans="1:15" x14ac:dyDescent="0.25">
      <c r="A1831" s="1">
        <v>43573</v>
      </c>
      <c r="B1831">
        <v>133.5898</v>
      </c>
      <c r="C1831">
        <v>165.53909999999999</v>
      </c>
      <c r="D1831">
        <v>8.984</v>
      </c>
      <c r="E1831">
        <v>7.0412999999999997</v>
      </c>
      <c r="F1831">
        <v>71.651399999999995</v>
      </c>
      <c r="G1831">
        <v>223.3278</v>
      </c>
      <c r="H1831">
        <v>87.435199999999995</v>
      </c>
      <c r="I1831">
        <v>112.8519</v>
      </c>
      <c r="J1831">
        <v>134.23830000000001</v>
      </c>
      <c r="K1831">
        <v>7.8113999999999999</v>
      </c>
      <c r="L1831">
        <v>5.9427000000000003</v>
      </c>
      <c r="M1831">
        <v>74.234700000000004</v>
      </c>
      <c r="N1831">
        <v>180.7242</v>
      </c>
      <c r="O1831">
        <v>81.000100000000003</v>
      </c>
    </row>
    <row r="1832" spans="1:15" x14ac:dyDescent="0.25">
      <c r="A1832" s="1">
        <v>43572</v>
      </c>
      <c r="B1832">
        <v>133.61490000000001</v>
      </c>
      <c r="C1832">
        <v>165.57859999999999</v>
      </c>
      <c r="D1832">
        <v>8.9839000000000002</v>
      </c>
      <c r="E1832">
        <v>7.0433000000000003</v>
      </c>
      <c r="F1832">
        <v>71.692400000000006</v>
      </c>
      <c r="G1832">
        <v>223.35509999999999</v>
      </c>
      <c r="H1832">
        <v>87.509100000000004</v>
      </c>
      <c r="I1832">
        <v>112.8518</v>
      </c>
      <c r="J1832">
        <v>134.23820000000001</v>
      </c>
      <c r="K1832">
        <v>7.8113999999999999</v>
      </c>
      <c r="L1832">
        <v>5.9429999999999996</v>
      </c>
      <c r="M1832">
        <v>74.291300000000007</v>
      </c>
      <c r="N1832">
        <v>180.7242</v>
      </c>
      <c r="O1832">
        <v>81.005499999999998</v>
      </c>
    </row>
    <row r="1833" spans="1:15" x14ac:dyDescent="0.25">
      <c r="A1833" s="1">
        <v>43571</v>
      </c>
      <c r="B1833">
        <v>133.62739999999999</v>
      </c>
      <c r="C1833">
        <v>165.5855</v>
      </c>
      <c r="D1833">
        <v>8.9884000000000004</v>
      </c>
      <c r="E1833">
        <v>7.0331999999999999</v>
      </c>
      <c r="F1833">
        <v>71.7166</v>
      </c>
      <c r="G1833">
        <v>223.0968</v>
      </c>
      <c r="H1833">
        <v>87.472399999999993</v>
      </c>
      <c r="I1833">
        <v>112.8519</v>
      </c>
      <c r="J1833">
        <v>134.23820000000001</v>
      </c>
      <c r="K1833">
        <v>7.8113999999999999</v>
      </c>
      <c r="L1833">
        <v>5.9428999999999998</v>
      </c>
      <c r="M1833">
        <v>74.291300000000007</v>
      </c>
      <c r="N1833">
        <v>180.7242</v>
      </c>
      <c r="O1833">
        <v>81.005899999999997</v>
      </c>
    </row>
    <row r="1834" spans="1:15" x14ac:dyDescent="0.25">
      <c r="A1834" s="1">
        <v>43570</v>
      </c>
      <c r="B1834">
        <v>133.66589999999999</v>
      </c>
      <c r="C1834">
        <v>165.61779999999999</v>
      </c>
      <c r="D1834">
        <v>8.9827999999999992</v>
      </c>
      <c r="E1834">
        <v>7.0327000000000002</v>
      </c>
      <c r="F1834">
        <v>71.521900000000002</v>
      </c>
      <c r="G1834">
        <v>225.08529999999999</v>
      </c>
      <c r="H1834">
        <v>87.536900000000003</v>
      </c>
      <c r="I1834">
        <v>112.8484</v>
      </c>
      <c r="J1834">
        <v>134.23820000000001</v>
      </c>
      <c r="K1834">
        <v>7.8113999999999999</v>
      </c>
      <c r="L1834">
        <v>5.9428999999999998</v>
      </c>
      <c r="M1834">
        <v>74.291300000000007</v>
      </c>
      <c r="N1834">
        <v>180.7242</v>
      </c>
      <c r="O1834">
        <v>81.005499999999998</v>
      </c>
    </row>
    <row r="1835" spans="1:15" x14ac:dyDescent="0.25">
      <c r="A1835" s="1">
        <v>43567</v>
      </c>
      <c r="B1835">
        <v>133.53129999999999</v>
      </c>
      <c r="C1835">
        <v>165.45670000000001</v>
      </c>
      <c r="D1835">
        <v>8.9913000000000007</v>
      </c>
      <c r="E1835">
        <v>7.0385</v>
      </c>
      <c r="F1835">
        <v>71.536500000000004</v>
      </c>
      <c r="G1835">
        <v>225.28880000000001</v>
      </c>
      <c r="H1835">
        <v>87.649799999999999</v>
      </c>
      <c r="I1835">
        <v>112.86790000000001</v>
      </c>
      <c r="J1835">
        <v>134.23820000000001</v>
      </c>
      <c r="K1835">
        <v>7.8113999999999999</v>
      </c>
      <c r="L1835">
        <v>5.9433999999999996</v>
      </c>
      <c r="M1835">
        <v>74.290099999999995</v>
      </c>
      <c r="N1835">
        <v>180.7242</v>
      </c>
      <c r="O1835">
        <v>81.009</v>
      </c>
    </row>
    <row r="1836" spans="1:15" x14ac:dyDescent="0.25">
      <c r="A1836" s="1">
        <v>43566</v>
      </c>
      <c r="B1836">
        <v>133.34829999999999</v>
      </c>
      <c r="C1836">
        <v>165.43969999999999</v>
      </c>
      <c r="D1836">
        <v>8.9878999999999998</v>
      </c>
      <c r="E1836">
        <v>7.0143000000000004</v>
      </c>
      <c r="F1836">
        <v>71.572400000000002</v>
      </c>
      <c r="G1836">
        <v>225.45249999999999</v>
      </c>
      <c r="H1836">
        <v>87.430499999999995</v>
      </c>
      <c r="I1836">
        <v>112.8677</v>
      </c>
      <c r="J1836">
        <v>134.23820000000001</v>
      </c>
      <c r="K1836">
        <v>7.8113999999999999</v>
      </c>
      <c r="L1836">
        <v>5.9433999999999996</v>
      </c>
      <c r="M1836">
        <v>74.289299999999997</v>
      </c>
      <c r="N1836">
        <v>180.25569999999999</v>
      </c>
      <c r="O1836">
        <v>81.155000000000001</v>
      </c>
    </row>
    <row r="1837" spans="1:15" x14ac:dyDescent="0.25">
      <c r="A1837" s="1">
        <v>43565</v>
      </c>
      <c r="B1837">
        <v>133.48759999999999</v>
      </c>
      <c r="C1837">
        <v>165.45650000000001</v>
      </c>
      <c r="D1837">
        <v>8.9907000000000004</v>
      </c>
      <c r="E1837">
        <v>7.0179999999999998</v>
      </c>
      <c r="F1837">
        <v>71.585499999999996</v>
      </c>
      <c r="G1837">
        <v>225.1902</v>
      </c>
      <c r="H1837">
        <v>87.503100000000003</v>
      </c>
      <c r="I1837">
        <v>112.86879999999999</v>
      </c>
      <c r="J1837">
        <v>134.23820000000001</v>
      </c>
      <c r="K1837">
        <v>7.8117999999999999</v>
      </c>
      <c r="L1837">
        <v>5.9425999999999997</v>
      </c>
      <c r="M1837">
        <v>74.289299999999997</v>
      </c>
      <c r="N1837">
        <v>180.25569999999999</v>
      </c>
      <c r="O1837">
        <v>81.155000000000001</v>
      </c>
    </row>
    <row r="1838" spans="1:15" x14ac:dyDescent="0.25">
      <c r="A1838" s="1">
        <v>43564</v>
      </c>
      <c r="B1838">
        <v>133.4161</v>
      </c>
      <c r="C1838">
        <v>165.48439999999999</v>
      </c>
      <c r="D1838">
        <v>8.9892000000000003</v>
      </c>
      <c r="E1838">
        <v>7.0156999999999998</v>
      </c>
      <c r="F1838">
        <v>71.620999999999995</v>
      </c>
      <c r="G1838">
        <v>223.71250000000001</v>
      </c>
      <c r="H1838">
        <v>87.351399999999998</v>
      </c>
      <c r="I1838">
        <v>112.87</v>
      </c>
      <c r="J1838">
        <v>134.23820000000001</v>
      </c>
      <c r="K1838">
        <v>7.8117999999999999</v>
      </c>
      <c r="L1838">
        <v>5.9425999999999997</v>
      </c>
      <c r="M1838">
        <v>74.289299999999997</v>
      </c>
      <c r="N1838">
        <v>180.25569999999999</v>
      </c>
      <c r="O1838">
        <v>81.154799999999994</v>
      </c>
    </row>
    <row r="1839" spans="1:15" x14ac:dyDescent="0.25">
      <c r="A1839" s="1">
        <v>43563</v>
      </c>
      <c r="B1839">
        <v>133.4469</v>
      </c>
      <c r="C1839">
        <v>165.5504</v>
      </c>
      <c r="D1839">
        <v>9.0030999999999999</v>
      </c>
      <c r="E1839">
        <v>7.0159000000000002</v>
      </c>
      <c r="F1839">
        <v>71.717600000000004</v>
      </c>
      <c r="G1839">
        <v>225.07570000000001</v>
      </c>
      <c r="H1839">
        <v>87.426500000000004</v>
      </c>
      <c r="I1839">
        <v>112.87</v>
      </c>
      <c r="J1839">
        <v>134.23820000000001</v>
      </c>
      <c r="K1839">
        <v>7.8118999999999996</v>
      </c>
      <c r="L1839">
        <v>5.9425999999999997</v>
      </c>
      <c r="M1839">
        <v>74.289299999999997</v>
      </c>
      <c r="N1839">
        <v>180.25569999999999</v>
      </c>
      <c r="O1839">
        <v>81.136700000000005</v>
      </c>
    </row>
    <row r="1840" spans="1:15" x14ac:dyDescent="0.25">
      <c r="A1840" s="1">
        <v>43560</v>
      </c>
      <c r="B1840">
        <v>133.4956</v>
      </c>
      <c r="C1840">
        <v>165.68450000000001</v>
      </c>
      <c r="D1840">
        <v>9.0083000000000002</v>
      </c>
      <c r="E1840">
        <v>7.0170000000000003</v>
      </c>
      <c r="F1840">
        <v>71.815399999999997</v>
      </c>
      <c r="G1840">
        <v>224.3159</v>
      </c>
      <c r="H1840">
        <v>87.495199999999997</v>
      </c>
      <c r="I1840">
        <v>112.87050000000001</v>
      </c>
      <c r="J1840">
        <v>134.23820000000001</v>
      </c>
      <c r="K1840">
        <v>7.8118999999999996</v>
      </c>
      <c r="L1840">
        <v>5.9425999999999997</v>
      </c>
      <c r="M1840">
        <v>74.289000000000001</v>
      </c>
      <c r="N1840">
        <v>180.25569999999999</v>
      </c>
      <c r="O1840">
        <v>81.1374</v>
      </c>
    </row>
    <row r="1841" spans="1:15" x14ac:dyDescent="0.25">
      <c r="A1841" s="1">
        <v>43559</v>
      </c>
      <c r="B1841">
        <v>133.49209999999999</v>
      </c>
      <c r="C1841">
        <v>165.74279999999999</v>
      </c>
      <c r="D1841">
        <v>9.0131999999999994</v>
      </c>
      <c r="E1841">
        <v>7.0162000000000004</v>
      </c>
      <c r="F1841">
        <v>71.791499999999999</v>
      </c>
      <c r="G1841">
        <v>225.42140000000001</v>
      </c>
      <c r="H1841">
        <v>87.655799999999999</v>
      </c>
      <c r="I1841">
        <v>112.8728</v>
      </c>
      <c r="J1841">
        <v>134.23820000000001</v>
      </c>
      <c r="K1841">
        <v>7.8140999999999998</v>
      </c>
      <c r="L1841">
        <v>5.9425999999999997</v>
      </c>
      <c r="M1841">
        <v>74.289000000000001</v>
      </c>
      <c r="N1841">
        <v>180.25569999999999</v>
      </c>
      <c r="O1841">
        <v>81.138300000000001</v>
      </c>
    </row>
    <row r="1842" spans="1:15" x14ac:dyDescent="0.25">
      <c r="A1842" s="1">
        <v>43558</v>
      </c>
      <c r="B1842">
        <v>133.37119999999999</v>
      </c>
      <c r="C1842">
        <v>165.6437</v>
      </c>
      <c r="D1842">
        <v>9.02</v>
      </c>
      <c r="E1842">
        <v>7.0175000000000001</v>
      </c>
      <c r="F1842">
        <v>72.0291</v>
      </c>
      <c r="G1842">
        <v>224.38489999999999</v>
      </c>
      <c r="H1842">
        <v>87.783299999999997</v>
      </c>
      <c r="I1842">
        <v>112.8661</v>
      </c>
      <c r="J1842">
        <v>134.23820000000001</v>
      </c>
      <c r="K1842">
        <v>7.8140999999999998</v>
      </c>
      <c r="L1842">
        <v>5.9425999999999997</v>
      </c>
      <c r="M1842">
        <v>74.289000000000001</v>
      </c>
      <c r="N1842">
        <v>180.25569999999999</v>
      </c>
      <c r="O1842">
        <v>81.140100000000004</v>
      </c>
    </row>
    <row r="1843" spans="1:15" x14ac:dyDescent="0.25">
      <c r="A1843" s="1">
        <v>43557</v>
      </c>
      <c r="B1843">
        <v>133.6377</v>
      </c>
      <c r="C1843">
        <v>165.89490000000001</v>
      </c>
      <c r="D1843">
        <v>9.0252999999999997</v>
      </c>
      <c r="E1843">
        <v>7.0101000000000004</v>
      </c>
      <c r="F1843">
        <v>72.049700000000001</v>
      </c>
      <c r="G1843">
        <v>225.0249</v>
      </c>
      <c r="H1843">
        <v>87.770899999999997</v>
      </c>
      <c r="I1843">
        <v>112.8687</v>
      </c>
      <c r="J1843">
        <v>134.23820000000001</v>
      </c>
      <c r="K1843">
        <v>7.8140999999999998</v>
      </c>
      <c r="L1843">
        <v>5.9424000000000001</v>
      </c>
      <c r="M1843">
        <v>74.289000000000001</v>
      </c>
      <c r="N1843">
        <v>180.49700000000001</v>
      </c>
      <c r="O1843">
        <v>81.161799999999999</v>
      </c>
    </row>
    <row r="1844" spans="1:15" x14ac:dyDescent="0.25">
      <c r="A1844" s="1">
        <v>43556</v>
      </c>
      <c r="B1844">
        <v>133.69999999999999</v>
      </c>
      <c r="C1844">
        <v>165.85050000000001</v>
      </c>
      <c r="D1844">
        <v>9.0319000000000003</v>
      </c>
      <c r="E1844">
        <v>7.0140000000000002</v>
      </c>
      <c r="F1844">
        <v>72.098200000000006</v>
      </c>
      <c r="G1844">
        <v>224.98269999999999</v>
      </c>
      <c r="H1844">
        <v>87.883499999999998</v>
      </c>
      <c r="I1844">
        <v>112.8728</v>
      </c>
      <c r="J1844">
        <v>134.2431</v>
      </c>
      <c r="K1844">
        <v>7.8148</v>
      </c>
      <c r="L1844">
        <v>5.9424999999999999</v>
      </c>
      <c r="M1844">
        <v>74.289000000000001</v>
      </c>
      <c r="N1844">
        <v>180.49700000000001</v>
      </c>
      <c r="O1844">
        <v>81.159899999999993</v>
      </c>
    </row>
    <row r="1845" spans="1:15" x14ac:dyDescent="0.25">
      <c r="A1845" s="1">
        <v>43553</v>
      </c>
      <c r="B1845">
        <v>133.70509999999999</v>
      </c>
      <c r="C1845">
        <v>165.92420000000001</v>
      </c>
      <c r="D1845">
        <v>9.0298999999999996</v>
      </c>
      <c r="E1845">
        <v>7.0082000000000004</v>
      </c>
      <c r="F1845">
        <v>72.0578</v>
      </c>
      <c r="G1845">
        <v>220.40289999999999</v>
      </c>
      <c r="H1845">
        <v>87.6631</v>
      </c>
      <c r="I1845">
        <v>112.73480000000001</v>
      </c>
      <c r="J1845">
        <v>134.22110000000001</v>
      </c>
      <c r="K1845">
        <v>7.8080999999999996</v>
      </c>
      <c r="L1845">
        <v>5.9919000000000002</v>
      </c>
      <c r="M1845">
        <v>73.564999999999998</v>
      </c>
      <c r="N1845">
        <v>180.4933</v>
      </c>
      <c r="O1845">
        <v>80.959400000000002</v>
      </c>
    </row>
    <row r="1846" spans="1:15" x14ac:dyDescent="0.25">
      <c r="A1846" s="1">
        <v>43552</v>
      </c>
      <c r="B1846">
        <v>133.75319999999999</v>
      </c>
      <c r="C1846">
        <v>165.97720000000001</v>
      </c>
      <c r="D1846">
        <v>9.0334000000000003</v>
      </c>
      <c r="E1846">
        <v>7.0015999999999998</v>
      </c>
      <c r="F1846">
        <v>71.992699999999999</v>
      </c>
      <c r="G1846">
        <v>220.72569999999999</v>
      </c>
      <c r="H1846">
        <v>87.837699999999998</v>
      </c>
      <c r="I1846">
        <v>112.7393</v>
      </c>
      <c r="J1846">
        <v>134.22110000000001</v>
      </c>
      <c r="K1846">
        <v>7.8098000000000001</v>
      </c>
      <c r="L1846">
        <v>6.0286</v>
      </c>
      <c r="M1846">
        <v>73.564999999999998</v>
      </c>
      <c r="N1846">
        <v>180.69800000000001</v>
      </c>
      <c r="O1846">
        <v>81.119699999999995</v>
      </c>
    </row>
    <row r="1847" spans="1:15" x14ac:dyDescent="0.25">
      <c r="A1847" s="1">
        <v>43551</v>
      </c>
      <c r="B1847">
        <v>133.7927</v>
      </c>
      <c r="C1847">
        <v>166.02090000000001</v>
      </c>
      <c r="D1847">
        <v>9.0272000000000006</v>
      </c>
      <c r="E1847">
        <v>7.0263</v>
      </c>
      <c r="F1847">
        <v>71.999499999999998</v>
      </c>
      <c r="G1847">
        <v>222.4443</v>
      </c>
      <c r="H1847">
        <v>88.039699999999996</v>
      </c>
      <c r="I1847">
        <v>112.7527</v>
      </c>
      <c r="J1847">
        <v>134.22110000000001</v>
      </c>
      <c r="K1847">
        <v>7.8087</v>
      </c>
      <c r="L1847">
        <v>6.1067</v>
      </c>
      <c r="M1847">
        <v>73.5565</v>
      </c>
      <c r="N1847">
        <v>180.88380000000001</v>
      </c>
      <c r="O1847">
        <v>81.418099999999995</v>
      </c>
    </row>
    <row r="1848" spans="1:15" x14ac:dyDescent="0.25">
      <c r="A1848" s="1">
        <v>43550</v>
      </c>
      <c r="B1848">
        <v>133.86930000000001</v>
      </c>
      <c r="C1848">
        <v>166.0993</v>
      </c>
      <c r="D1848">
        <v>9.0154999999999994</v>
      </c>
      <c r="E1848">
        <v>6.2243000000000004</v>
      </c>
      <c r="F1848">
        <v>71.947900000000004</v>
      </c>
      <c r="G1848">
        <v>223.9873</v>
      </c>
      <c r="H1848">
        <v>88.253299999999996</v>
      </c>
      <c r="I1848">
        <v>112.753</v>
      </c>
      <c r="J1848">
        <v>134.21700000000001</v>
      </c>
      <c r="K1848">
        <v>7.8087</v>
      </c>
      <c r="L1848">
        <v>6.17</v>
      </c>
      <c r="M1848">
        <v>73.557900000000004</v>
      </c>
      <c r="N1848">
        <v>173.77109999999999</v>
      </c>
      <c r="O1848">
        <v>81.337000000000003</v>
      </c>
    </row>
    <row r="1849" spans="1:15" x14ac:dyDescent="0.25">
      <c r="A1849" s="1">
        <v>43549</v>
      </c>
      <c r="B1849">
        <v>133.9436</v>
      </c>
      <c r="C1849">
        <v>166.13120000000001</v>
      </c>
      <c r="D1849">
        <v>9.0175999999999998</v>
      </c>
      <c r="E1849">
        <v>6.2630999999999997</v>
      </c>
      <c r="F1849">
        <v>71.995000000000005</v>
      </c>
      <c r="G1849">
        <v>221.82980000000001</v>
      </c>
      <c r="H1849">
        <v>88.372799999999998</v>
      </c>
      <c r="I1849">
        <v>112.754</v>
      </c>
      <c r="J1849">
        <v>134.21700000000001</v>
      </c>
      <c r="K1849">
        <v>7.8090000000000002</v>
      </c>
      <c r="L1849">
        <v>6.1482000000000001</v>
      </c>
      <c r="M1849">
        <v>73.557900000000004</v>
      </c>
      <c r="N1849">
        <v>173.7286</v>
      </c>
      <c r="O1849">
        <v>81.3643</v>
      </c>
    </row>
    <row r="1850" spans="1:15" x14ac:dyDescent="0.25">
      <c r="A1850" s="1">
        <v>43546</v>
      </c>
      <c r="B1850">
        <v>134.0026</v>
      </c>
      <c r="C1850">
        <v>166.16139999999999</v>
      </c>
      <c r="D1850">
        <v>9.0248000000000008</v>
      </c>
      <c r="E1850">
        <v>6.2752999999999997</v>
      </c>
      <c r="F1850">
        <v>72.144599999999997</v>
      </c>
      <c r="G1850">
        <v>222.77770000000001</v>
      </c>
      <c r="H1850">
        <v>88.363</v>
      </c>
      <c r="I1850">
        <v>112.7608</v>
      </c>
      <c r="J1850">
        <v>134.21700000000001</v>
      </c>
      <c r="K1850">
        <v>7.8095999999999997</v>
      </c>
      <c r="L1850">
        <v>6.1433</v>
      </c>
      <c r="M1850">
        <v>73.557900000000004</v>
      </c>
      <c r="N1850">
        <v>173.7286</v>
      </c>
      <c r="O1850">
        <v>81.406199999999998</v>
      </c>
    </row>
    <row r="1851" spans="1:15" x14ac:dyDescent="0.25">
      <c r="A1851" s="1">
        <v>43545</v>
      </c>
      <c r="B1851">
        <v>133.9804</v>
      </c>
      <c r="C1851">
        <v>166.1694</v>
      </c>
      <c r="D1851">
        <v>9.0274000000000001</v>
      </c>
      <c r="E1851">
        <v>6.2435</v>
      </c>
      <c r="F1851">
        <v>72.157300000000006</v>
      </c>
      <c r="G1851">
        <v>223.44380000000001</v>
      </c>
      <c r="H1851">
        <v>84.335700000000003</v>
      </c>
      <c r="I1851">
        <v>112.7591</v>
      </c>
      <c r="J1851">
        <v>134.2159</v>
      </c>
      <c r="K1851">
        <v>7.8098999999999998</v>
      </c>
      <c r="L1851">
        <v>6.1557000000000004</v>
      </c>
      <c r="M1851">
        <v>73.557900000000004</v>
      </c>
      <c r="N1851">
        <v>173.7286</v>
      </c>
      <c r="O1851">
        <v>83.490600000000001</v>
      </c>
    </row>
    <row r="1852" spans="1:15" x14ac:dyDescent="0.25">
      <c r="A1852" s="1">
        <v>43544</v>
      </c>
      <c r="B1852">
        <v>134.02979999999999</v>
      </c>
      <c r="C1852">
        <v>166.29159999999999</v>
      </c>
      <c r="D1852">
        <v>9.0252999999999997</v>
      </c>
      <c r="E1852">
        <v>6.1479999999999997</v>
      </c>
      <c r="F1852">
        <v>72.153599999999997</v>
      </c>
      <c r="G1852">
        <v>224.9956</v>
      </c>
      <c r="H1852">
        <v>83.975999999999999</v>
      </c>
      <c r="I1852">
        <v>112.7131</v>
      </c>
      <c r="J1852">
        <v>134.2159</v>
      </c>
      <c r="K1852">
        <v>7.7957999999999998</v>
      </c>
      <c r="L1852">
        <v>6.1741000000000001</v>
      </c>
      <c r="M1852">
        <v>73.557900000000004</v>
      </c>
      <c r="N1852">
        <v>174.1951</v>
      </c>
      <c r="O1852">
        <v>83.567899999999995</v>
      </c>
    </row>
    <row r="1853" spans="1:15" x14ac:dyDescent="0.25">
      <c r="A1853" s="1">
        <v>43543</v>
      </c>
      <c r="B1853">
        <v>134.1122</v>
      </c>
      <c r="C1853">
        <v>166.37379999999999</v>
      </c>
      <c r="D1853">
        <v>9.0254999999999992</v>
      </c>
      <c r="E1853">
        <v>6.1913</v>
      </c>
      <c r="F1853">
        <v>72.204099999999997</v>
      </c>
      <c r="G1853">
        <v>223.77809999999999</v>
      </c>
      <c r="H1853">
        <v>84.165400000000005</v>
      </c>
      <c r="I1853">
        <v>112.705</v>
      </c>
      <c r="J1853">
        <v>134.2159</v>
      </c>
      <c r="K1853">
        <v>7.7960000000000003</v>
      </c>
      <c r="L1853">
        <v>6.1478000000000002</v>
      </c>
      <c r="M1853">
        <v>73.557900000000004</v>
      </c>
      <c r="N1853">
        <v>174.27160000000001</v>
      </c>
      <c r="O1853">
        <v>83.442499999999995</v>
      </c>
    </row>
    <row r="1854" spans="1:15" x14ac:dyDescent="0.25">
      <c r="A1854" s="1">
        <v>43542</v>
      </c>
      <c r="B1854">
        <v>134.0505</v>
      </c>
      <c r="C1854">
        <v>166.3314</v>
      </c>
      <c r="D1854">
        <v>9.0373000000000001</v>
      </c>
      <c r="E1854">
        <v>6.1929999999999996</v>
      </c>
      <c r="F1854">
        <v>72.256500000000003</v>
      </c>
      <c r="G1854">
        <v>224.67609999999999</v>
      </c>
      <c r="H1854">
        <v>84.4191</v>
      </c>
      <c r="I1854">
        <v>112.7123</v>
      </c>
      <c r="J1854">
        <v>134.2158</v>
      </c>
      <c r="K1854">
        <v>7.7938999999999998</v>
      </c>
      <c r="L1854">
        <v>6.1513999999999998</v>
      </c>
      <c r="M1854">
        <v>73.557900000000004</v>
      </c>
      <c r="N1854">
        <v>174.27160000000001</v>
      </c>
      <c r="O1854">
        <v>83.412199999999999</v>
      </c>
    </row>
    <row r="1855" spans="1:15" x14ac:dyDescent="0.25">
      <c r="A1855" s="1">
        <v>43539</v>
      </c>
      <c r="B1855">
        <v>134.1105</v>
      </c>
      <c r="C1855">
        <v>165.29669999999999</v>
      </c>
      <c r="D1855">
        <v>9.0391999999999992</v>
      </c>
      <c r="E1855">
        <v>6.1940999999999997</v>
      </c>
      <c r="F1855">
        <v>72.274100000000004</v>
      </c>
      <c r="G1855">
        <v>224.7124</v>
      </c>
      <c r="H1855">
        <v>84.388300000000001</v>
      </c>
      <c r="I1855">
        <v>112.5491</v>
      </c>
      <c r="J1855">
        <v>133.9</v>
      </c>
      <c r="K1855">
        <v>7.7933000000000003</v>
      </c>
      <c r="L1855">
        <v>6.1527000000000003</v>
      </c>
      <c r="M1855">
        <v>73.557900000000004</v>
      </c>
      <c r="N1855">
        <v>174.2217</v>
      </c>
      <c r="O1855">
        <v>83.411000000000001</v>
      </c>
    </row>
    <row r="1856" spans="1:15" x14ac:dyDescent="0.25">
      <c r="A1856" s="1">
        <v>43538</v>
      </c>
      <c r="B1856">
        <v>134.12350000000001</v>
      </c>
      <c r="C1856">
        <v>165.36869999999999</v>
      </c>
      <c r="D1856">
        <v>9.0474999999999994</v>
      </c>
      <c r="E1856">
        <v>6.1986999999999997</v>
      </c>
      <c r="F1856">
        <v>72.304900000000004</v>
      </c>
      <c r="G1856">
        <v>223.6653</v>
      </c>
      <c r="H1856">
        <v>84.451099999999997</v>
      </c>
      <c r="I1856">
        <v>112.6833</v>
      </c>
      <c r="J1856">
        <v>133.9</v>
      </c>
      <c r="K1856">
        <v>7.7899000000000003</v>
      </c>
      <c r="L1856">
        <v>6.1516999999999999</v>
      </c>
      <c r="M1856">
        <v>73.557900000000004</v>
      </c>
      <c r="N1856">
        <v>174.24440000000001</v>
      </c>
      <c r="O1856">
        <v>83.415099999999995</v>
      </c>
    </row>
    <row r="1857" spans="1:15" x14ac:dyDescent="0.25">
      <c r="A1857" s="1">
        <v>43537</v>
      </c>
      <c r="B1857">
        <v>134.08109999999999</v>
      </c>
      <c r="C1857">
        <v>165.48490000000001</v>
      </c>
      <c r="D1857">
        <v>9.0388000000000002</v>
      </c>
      <c r="E1857">
        <v>6.2034000000000002</v>
      </c>
      <c r="F1857">
        <v>72.347499999999997</v>
      </c>
      <c r="G1857">
        <v>223.9802</v>
      </c>
      <c r="H1857">
        <v>84.514799999999994</v>
      </c>
      <c r="I1857">
        <v>112.6371</v>
      </c>
      <c r="J1857">
        <v>133.92769999999999</v>
      </c>
      <c r="K1857">
        <v>7.8022999999999998</v>
      </c>
      <c r="L1857">
        <v>6.1520000000000001</v>
      </c>
      <c r="M1857">
        <v>73.557900000000004</v>
      </c>
      <c r="N1857">
        <v>173.8425</v>
      </c>
      <c r="O1857">
        <v>83.415899999999993</v>
      </c>
    </row>
    <row r="1858" spans="1:15" x14ac:dyDescent="0.25">
      <c r="A1858" s="1">
        <v>43536</v>
      </c>
      <c r="B1858">
        <v>134.05189999999999</v>
      </c>
      <c r="C1858">
        <v>165.51990000000001</v>
      </c>
      <c r="D1858">
        <v>9.0481999999999996</v>
      </c>
      <c r="E1858">
        <v>6.1984000000000004</v>
      </c>
      <c r="F1858">
        <v>72.391400000000004</v>
      </c>
      <c r="G1858">
        <v>224.6242</v>
      </c>
      <c r="H1858">
        <v>84.441900000000004</v>
      </c>
      <c r="I1858">
        <v>112.5292</v>
      </c>
      <c r="J1858">
        <v>133.92769999999999</v>
      </c>
      <c r="K1858">
        <v>7.7565999999999997</v>
      </c>
      <c r="L1858">
        <v>6.1515000000000004</v>
      </c>
      <c r="M1858">
        <v>73.557900000000004</v>
      </c>
      <c r="N1858">
        <v>173.82060000000001</v>
      </c>
      <c r="O1858">
        <v>83.429699999999997</v>
      </c>
    </row>
    <row r="1859" spans="1:15" x14ac:dyDescent="0.25">
      <c r="A1859" s="1">
        <v>43535</v>
      </c>
      <c r="B1859">
        <v>134.1267</v>
      </c>
      <c r="C1859">
        <v>165.59059999999999</v>
      </c>
      <c r="D1859">
        <v>9.0533999999999999</v>
      </c>
      <c r="E1859">
        <v>6.0967000000000002</v>
      </c>
      <c r="F1859">
        <v>72.433499999999995</v>
      </c>
      <c r="G1859">
        <v>224.63319999999999</v>
      </c>
      <c r="H1859">
        <v>85.7393</v>
      </c>
      <c r="I1859">
        <v>112.5067</v>
      </c>
      <c r="J1859">
        <v>133.92769999999999</v>
      </c>
      <c r="K1859">
        <v>7.7548000000000004</v>
      </c>
      <c r="L1859">
        <v>6.1520999999999999</v>
      </c>
      <c r="M1859">
        <v>73.557900000000004</v>
      </c>
      <c r="N1859">
        <v>173.8004</v>
      </c>
      <c r="O1859">
        <v>83.4328</v>
      </c>
    </row>
    <row r="1860" spans="1:15" x14ac:dyDescent="0.25">
      <c r="A1860" s="1">
        <v>43532</v>
      </c>
      <c r="B1860">
        <v>134.2457</v>
      </c>
      <c r="C1860">
        <v>165.5924</v>
      </c>
      <c r="D1860">
        <v>9.0861000000000001</v>
      </c>
      <c r="E1860">
        <v>6.0972</v>
      </c>
      <c r="F1860">
        <v>72.403800000000004</v>
      </c>
      <c r="G1860">
        <v>224.99639999999999</v>
      </c>
      <c r="H1860">
        <v>85.911799999999999</v>
      </c>
      <c r="I1860">
        <v>112.54730000000001</v>
      </c>
      <c r="J1860">
        <v>133.92859999999999</v>
      </c>
      <c r="K1860">
        <v>7.7552000000000003</v>
      </c>
      <c r="L1860">
        <v>6.1494999999999997</v>
      </c>
      <c r="M1860">
        <v>73.557900000000004</v>
      </c>
      <c r="N1860">
        <v>173.8038</v>
      </c>
      <c r="O1860">
        <v>83.246499999999997</v>
      </c>
    </row>
    <row r="1861" spans="1:15" x14ac:dyDescent="0.25">
      <c r="A1861" s="1">
        <v>43531</v>
      </c>
      <c r="B1861">
        <v>134.31469999999999</v>
      </c>
      <c r="C1861">
        <v>165.57149999999999</v>
      </c>
      <c r="D1861">
        <v>9.0930999999999997</v>
      </c>
      <c r="E1861">
        <v>6.0983999999999998</v>
      </c>
      <c r="F1861">
        <v>72.452500000000001</v>
      </c>
      <c r="G1861">
        <v>227.27440000000001</v>
      </c>
      <c r="H1861">
        <v>85.919200000000004</v>
      </c>
      <c r="I1861">
        <v>112.5891</v>
      </c>
      <c r="J1861">
        <v>133.92859999999999</v>
      </c>
      <c r="K1861">
        <v>7.7751999999999999</v>
      </c>
      <c r="L1861">
        <v>6.1494</v>
      </c>
      <c r="M1861">
        <v>73.557900000000004</v>
      </c>
      <c r="N1861">
        <v>173.93629999999999</v>
      </c>
      <c r="O1861">
        <v>83.222399999999993</v>
      </c>
    </row>
    <row r="1862" spans="1:15" x14ac:dyDescent="0.25">
      <c r="A1862" s="1">
        <v>43530</v>
      </c>
      <c r="B1862">
        <v>134.3595</v>
      </c>
      <c r="C1862">
        <v>165.5361</v>
      </c>
      <c r="D1862">
        <v>9.0931999999999995</v>
      </c>
      <c r="E1862">
        <v>6.1002999999999998</v>
      </c>
      <c r="F1862">
        <v>72.443899999999999</v>
      </c>
      <c r="G1862">
        <v>225.80779999999999</v>
      </c>
      <c r="H1862">
        <v>85.907200000000003</v>
      </c>
      <c r="I1862">
        <v>112.7026</v>
      </c>
      <c r="J1862">
        <v>133.85939999999999</v>
      </c>
      <c r="K1862">
        <v>7.8238000000000003</v>
      </c>
      <c r="L1862">
        <v>6.1494</v>
      </c>
      <c r="M1862">
        <v>73.553100000000001</v>
      </c>
      <c r="N1862">
        <v>173.96100000000001</v>
      </c>
      <c r="O1862">
        <v>83.278899999999993</v>
      </c>
    </row>
    <row r="1863" spans="1:15" x14ac:dyDescent="0.25">
      <c r="A1863" s="1">
        <v>43529</v>
      </c>
      <c r="B1863">
        <v>134.3749</v>
      </c>
      <c r="C1863">
        <v>165.54740000000001</v>
      </c>
      <c r="D1863">
        <v>9.0936000000000003</v>
      </c>
      <c r="E1863">
        <v>6.0982000000000003</v>
      </c>
      <c r="F1863">
        <v>72.483199999999997</v>
      </c>
      <c r="G1863">
        <v>225.92789999999999</v>
      </c>
      <c r="H1863">
        <v>86.001599999999996</v>
      </c>
      <c r="I1863">
        <v>112.8789</v>
      </c>
      <c r="J1863">
        <v>134.1902</v>
      </c>
      <c r="K1863">
        <v>7.8204000000000002</v>
      </c>
      <c r="L1863">
        <v>6.1487999999999996</v>
      </c>
      <c r="M1863">
        <v>73.553100000000001</v>
      </c>
      <c r="N1863">
        <v>173.96100000000001</v>
      </c>
      <c r="O1863">
        <v>83.2821</v>
      </c>
    </row>
    <row r="1864" spans="1:15" x14ac:dyDescent="0.25">
      <c r="A1864" s="1">
        <v>43528</v>
      </c>
      <c r="B1864">
        <v>134.5847</v>
      </c>
      <c r="C1864">
        <v>165.58709999999999</v>
      </c>
      <c r="D1864">
        <v>9.0915999999999997</v>
      </c>
      <c r="E1864">
        <v>6.1017999999999999</v>
      </c>
      <c r="F1864">
        <v>72.539699999999996</v>
      </c>
      <c r="G1864">
        <v>226.01740000000001</v>
      </c>
      <c r="H1864">
        <v>86.120699999999999</v>
      </c>
      <c r="I1864">
        <v>112.9049</v>
      </c>
      <c r="J1864">
        <v>134.19120000000001</v>
      </c>
      <c r="K1864">
        <v>7.8297999999999996</v>
      </c>
      <c r="L1864">
        <v>6.1487999999999996</v>
      </c>
      <c r="M1864">
        <v>73.553100000000001</v>
      </c>
      <c r="N1864">
        <v>173.96100000000001</v>
      </c>
      <c r="O1864">
        <v>83.534700000000001</v>
      </c>
    </row>
    <row r="1865" spans="1:15" x14ac:dyDescent="0.25">
      <c r="A1865" s="1">
        <v>43525</v>
      </c>
      <c r="B1865">
        <v>134.63659999999999</v>
      </c>
      <c r="C1865">
        <v>165.65600000000001</v>
      </c>
      <c r="D1865">
        <v>9.0883000000000003</v>
      </c>
      <c r="E1865">
        <v>6.1258999999999997</v>
      </c>
      <c r="F1865">
        <v>72.679199999999994</v>
      </c>
      <c r="G1865">
        <v>226.08770000000001</v>
      </c>
      <c r="H1865">
        <v>86.164699999999996</v>
      </c>
      <c r="I1865">
        <v>112.91079999999999</v>
      </c>
      <c r="J1865">
        <v>134.1568</v>
      </c>
      <c r="K1865">
        <v>7.8297999999999996</v>
      </c>
      <c r="L1865">
        <v>6.1711</v>
      </c>
      <c r="M1865">
        <v>73.557000000000002</v>
      </c>
      <c r="N1865">
        <v>173.96100000000001</v>
      </c>
      <c r="O1865">
        <v>83.630499999999998</v>
      </c>
    </row>
    <row r="1866" spans="1:15" x14ac:dyDescent="0.25">
      <c r="A1866" s="1">
        <v>43524</v>
      </c>
      <c r="B1866">
        <v>134.226</v>
      </c>
      <c r="C1866">
        <v>165.66419999999999</v>
      </c>
      <c r="D1866">
        <v>9.093</v>
      </c>
      <c r="E1866">
        <v>6.1265999999999998</v>
      </c>
      <c r="F1866">
        <v>72.564400000000006</v>
      </c>
      <c r="G1866">
        <v>226.67519999999999</v>
      </c>
      <c r="H1866">
        <v>86.159499999999994</v>
      </c>
      <c r="I1866">
        <v>112.9731</v>
      </c>
      <c r="J1866">
        <v>134.18520000000001</v>
      </c>
      <c r="K1866">
        <v>7.83</v>
      </c>
      <c r="L1866">
        <v>6.1710000000000003</v>
      </c>
      <c r="M1866">
        <v>73.557000000000002</v>
      </c>
      <c r="N1866">
        <v>173.89009999999999</v>
      </c>
      <c r="O1866">
        <v>83.630099999999999</v>
      </c>
    </row>
    <row r="1867" spans="1:15" x14ac:dyDescent="0.25">
      <c r="A1867" s="1">
        <v>43523</v>
      </c>
      <c r="B1867">
        <v>134.17490000000001</v>
      </c>
      <c r="C1867">
        <v>165.69390000000001</v>
      </c>
      <c r="D1867">
        <v>9.1019000000000005</v>
      </c>
      <c r="E1867">
        <v>6.1661999999999999</v>
      </c>
      <c r="F1867">
        <v>72.605400000000003</v>
      </c>
      <c r="G1867">
        <v>227.97810000000001</v>
      </c>
      <c r="H1867">
        <v>87.153599999999997</v>
      </c>
      <c r="I1867">
        <v>113.89879999999999</v>
      </c>
      <c r="J1867">
        <v>135.60069999999999</v>
      </c>
      <c r="K1867">
        <v>7.9070999999999998</v>
      </c>
      <c r="L1867">
        <v>6.1715</v>
      </c>
      <c r="M1867">
        <v>73.5565</v>
      </c>
      <c r="N1867">
        <v>175.61510000000001</v>
      </c>
      <c r="O1867">
        <v>83.607500000000002</v>
      </c>
    </row>
    <row r="1868" spans="1:15" x14ac:dyDescent="0.25">
      <c r="A1868" s="1">
        <v>43522</v>
      </c>
      <c r="B1868">
        <v>134.30670000000001</v>
      </c>
      <c r="C1868">
        <v>165.67230000000001</v>
      </c>
      <c r="D1868">
        <v>8.4160000000000004</v>
      </c>
      <c r="E1868">
        <v>6.1692</v>
      </c>
      <c r="F1868">
        <v>72.995099999999994</v>
      </c>
      <c r="G1868">
        <v>184.60120000000001</v>
      </c>
      <c r="H1868">
        <v>87.389899999999997</v>
      </c>
      <c r="I1868">
        <v>114.0403</v>
      </c>
      <c r="J1868">
        <v>135.95169999999999</v>
      </c>
      <c r="K1868">
        <v>8.1022999999999996</v>
      </c>
      <c r="L1868">
        <v>6.1691000000000003</v>
      </c>
      <c r="M1868">
        <v>73.5565</v>
      </c>
      <c r="N1868">
        <v>147.49870000000001</v>
      </c>
      <c r="O1868">
        <v>83.6096</v>
      </c>
    </row>
    <row r="1869" spans="1:15" x14ac:dyDescent="0.25">
      <c r="A1869" s="1">
        <v>43521</v>
      </c>
      <c r="B1869">
        <v>134.22550000000001</v>
      </c>
      <c r="C1869">
        <v>165.6756</v>
      </c>
      <c r="D1869">
        <v>8.4383999999999997</v>
      </c>
      <c r="E1869">
        <v>6.1680000000000001</v>
      </c>
      <c r="F1869">
        <v>73.147999999999996</v>
      </c>
      <c r="G1869">
        <v>184.55600000000001</v>
      </c>
      <c r="H1869">
        <v>87.484200000000001</v>
      </c>
      <c r="I1869">
        <v>114.0175</v>
      </c>
      <c r="J1869">
        <v>135.94800000000001</v>
      </c>
      <c r="K1869">
        <v>8.1027000000000005</v>
      </c>
      <c r="L1869">
        <v>6.1660000000000004</v>
      </c>
      <c r="M1869">
        <v>73.5565</v>
      </c>
      <c r="N1869">
        <v>147.49870000000001</v>
      </c>
      <c r="O1869">
        <v>83.617599999999996</v>
      </c>
    </row>
    <row r="1870" spans="1:15" x14ac:dyDescent="0.25">
      <c r="A1870" s="1">
        <v>43518</v>
      </c>
      <c r="B1870">
        <v>124.62869999999999</v>
      </c>
      <c r="C1870">
        <v>154.0581</v>
      </c>
      <c r="D1870">
        <v>8.4216999999999995</v>
      </c>
      <c r="E1870">
        <v>6.1722999999999999</v>
      </c>
      <c r="F1870">
        <v>72.893699999999995</v>
      </c>
      <c r="G1870">
        <v>185.7868</v>
      </c>
      <c r="H1870">
        <v>87.558999999999997</v>
      </c>
      <c r="I1870">
        <v>113.08329999999999</v>
      </c>
      <c r="J1870">
        <v>129.8167</v>
      </c>
      <c r="K1870">
        <v>8.1028000000000002</v>
      </c>
      <c r="L1870">
        <v>6.1695000000000002</v>
      </c>
      <c r="M1870">
        <v>73.5565</v>
      </c>
      <c r="N1870">
        <v>147.49870000000001</v>
      </c>
      <c r="O1870">
        <v>83.637200000000007</v>
      </c>
    </row>
    <row r="1871" spans="1:15" x14ac:dyDescent="0.25">
      <c r="A1871" s="1">
        <v>43517</v>
      </c>
      <c r="B1871">
        <v>124.50960000000001</v>
      </c>
      <c r="C1871">
        <v>153.9374</v>
      </c>
      <c r="D1871">
        <v>8.3780000000000001</v>
      </c>
      <c r="E1871">
        <v>6.1822999999999997</v>
      </c>
      <c r="F1871">
        <v>73.044499999999999</v>
      </c>
      <c r="G1871">
        <v>185.79390000000001</v>
      </c>
      <c r="H1871">
        <v>87.591200000000001</v>
      </c>
      <c r="I1871">
        <v>113.0493</v>
      </c>
      <c r="J1871">
        <v>129.8167</v>
      </c>
      <c r="K1871">
        <v>8.1028000000000002</v>
      </c>
      <c r="L1871">
        <v>6.1695000000000002</v>
      </c>
      <c r="M1871">
        <v>73.555700000000002</v>
      </c>
      <c r="N1871">
        <v>147.49870000000001</v>
      </c>
      <c r="O1871">
        <v>83.640299999999996</v>
      </c>
    </row>
    <row r="1872" spans="1:15" x14ac:dyDescent="0.25">
      <c r="A1872" s="1">
        <v>43516</v>
      </c>
      <c r="B1872">
        <v>124.7734</v>
      </c>
      <c r="C1872">
        <v>154.15039999999999</v>
      </c>
      <c r="D1872">
        <v>8.3954000000000004</v>
      </c>
      <c r="E1872">
        <v>6.2032999999999996</v>
      </c>
      <c r="F1872">
        <v>73.202600000000004</v>
      </c>
      <c r="G1872">
        <v>186.71199999999999</v>
      </c>
      <c r="H1872">
        <v>87.787700000000001</v>
      </c>
      <c r="I1872">
        <v>113.0748</v>
      </c>
      <c r="J1872">
        <v>129.8167</v>
      </c>
      <c r="K1872">
        <v>8.1028000000000002</v>
      </c>
      <c r="L1872">
        <v>6.2347999999999999</v>
      </c>
      <c r="M1872">
        <v>73.555700000000002</v>
      </c>
      <c r="N1872">
        <v>147.49870000000001</v>
      </c>
      <c r="O1872">
        <v>83.918099999999995</v>
      </c>
    </row>
    <row r="1873" spans="1:15" x14ac:dyDescent="0.25">
      <c r="A1873" s="1">
        <v>43515</v>
      </c>
      <c r="B1873">
        <v>125.1816</v>
      </c>
      <c r="C1873">
        <v>154.76830000000001</v>
      </c>
      <c r="D1873">
        <v>8.4116999999999997</v>
      </c>
      <c r="E1873">
        <v>6.2164999999999999</v>
      </c>
      <c r="F1873">
        <v>73.569500000000005</v>
      </c>
      <c r="G1873">
        <v>186.32849999999999</v>
      </c>
      <c r="H1873">
        <v>87.907600000000002</v>
      </c>
      <c r="I1873">
        <v>113.075</v>
      </c>
      <c r="J1873">
        <v>129.8167</v>
      </c>
      <c r="K1873">
        <v>8.1028000000000002</v>
      </c>
      <c r="L1873">
        <v>6.2377000000000002</v>
      </c>
      <c r="M1873">
        <v>73.555700000000002</v>
      </c>
      <c r="N1873">
        <v>147.49870000000001</v>
      </c>
      <c r="O1873">
        <v>83.935900000000004</v>
      </c>
    </row>
    <row r="1874" spans="1:15" x14ac:dyDescent="0.25">
      <c r="A1874" s="1">
        <v>43514</v>
      </c>
      <c r="B1874">
        <v>125.3081</v>
      </c>
      <c r="C1874">
        <v>154.95269999999999</v>
      </c>
      <c r="D1874">
        <v>8.4178999999999995</v>
      </c>
      <c r="E1874">
        <v>6.2173999999999996</v>
      </c>
      <c r="F1874">
        <v>73.632400000000004</v>
      </c>
      <c r="G1874">
        <v>185.93629999999999</v>
      </c>
      <c r="H1874">
        <v>87.916600000000003</v>
      </c>
      <c r="I1874">
        <v>113.1067</v>
      </c>
      <c r="J1874">
        <v>129.8167</v>
      </c>
      <c r="K1874">
        <v>8.1028000000000002</v>
      </c>
      <c r="L1874">
        <v>6.2420999999999998</v>
      </c>
      <c r="M1874">
        <v>73.555700000000002</v>
      </c>
      <c r="N1874">
        <v>147.49870000000001</v>
      </c>
      <c r="O1874">
        <v>83.9636</v>
      </c>
    </row>
    <row r="1875" spans="1:15" x14ac:dyDescent="0.25">
      <c r="A1875" s="1">
        <v>43511</v>
      </c>
      <c r="B1875">
        <v>125.38800000000001</v>
      </c>
      <c r="C1875">
        <v>154.95160000000001</v>
      </c>
      <c r="D1875">
        <v>8.4138000000000002</v>
      </c>
      <c r="E1875">
        <v>6.2214</v>
      </c>
      <c r="F1875">
        <v>73.938299999999998</v>
      </c>
      <c r="G1875">
        <v>185.93459999999999</v>
      </c>
      <c r="H1875">
        <v>87.933199999999999</v>
      </c>
      <c r="I1875">
        <v>113.0282</v>
      </c>
      <c r="J1875">
        <v>129.8167</v>
      </c>
      <c r="K1875">
        <v>8.1023999999999994</v>
      </c>
      <c r="L1875">
        <v>6.2450999999999999</v>
      </c>
      <c r="M1875">
        <v>73.555700000000002</v>
      </c>
      <c r="N1875">
        <v>147.49870000000001</v>
      </c>
      <c r="O1875">
        <v>83.967600000000004</v>
      </c>
    </row>
    <row r="1876" spans="1:15" x14ac:dyDescent="0.25">
      <c r="A1876" s="1">
        <v>43510</v>
      </c>
      <c r="B1876">
        <v>125.23050000000001</v>
      </c>
      <c r="C1876">
        <v>154.42959999999999</v>
      </c>
      <c r="D1876">
        <v>8.4090000000000007</v>
      </c>
      <c r="E1876">
        <v>6.2218</v>
      </c>
      <c r="F1876">
        <v>74.050200000000004</v>
      </c>
      <c r="G1876">
        <v>185.94489999999999</v>
      </c>
      <c r="H1876">
        <v>88.018799999999999</v>
      </c>
      <c r="I1876">
        <v>113.0727</v>
      </c>
      <c r="J1876">
        <v>129.8167</v>
      </c>
      <c r="K1876">
        <v>8.1023999999999994</v>
      </c>
      <c r="L1876">
        <v>6.2454999999999998</v>
      </c>
      <c r="M1876">
        <v>73.578100000000006</v>
      </c>
      <c r="N1876">
        <v>147.49870000000001</v>
      </c>
      <c r="O1876">
        <v>84.109099999999998</v>
      </c>
    </row>
    <row r="1877" spans="1:15" x14ac:dyDescent="0.25">
      <c r="A1877" s="1">
        <v>43509</v>
      </c>
      <c r="B1877">
        <v>125.6146</v>
      </c>
      <c r="C1877">
        <v>154.53120000000001</v>
      </c>
      <c r="D1877">
        <v>8.4578000000000007</v>
      </c>
      <c r="E1877">
        <v>6.2266000000000004</v>
      </c>
      <c r="F1877">
        <v>74.092699999999994</v>
      </c>
      <c r="G1877">
        <v>185.50569999999999</v>
      </c>
      <c r="H1877">
        <v>87.982799999999997</v>
      </c>
      <c r="I1877">
        <v>113.21550000000001</v>
      </c>
      <c r="J1877">
        <v>129.8167</v>
      </c>
      <c r="K1877">
        <v>8.1033000000000008</v>
      </c>
      <c r="L1877">
        <v>6.2477</v>
      </c>
      <c r="M1877">
        <v>73.592399999999998</v>
      </c>
      <c r="N1877">
        <v>147.49870000000001</v>
      </c>
      <c r="O1877">
        <v>84.160600000000002</v>
      </c>
    </row>
    <row r="1878" spans="1:15" x14ac:dyDescent="0.25">
      <c r="A1878" s="1">
        <v>43508</v>
      </c>
      <c r="B1878">
        <v>125.86539999999999</v>
      </c>
      <c r="C1878">
        <v>154.8237</v>
      </c>
      <c r="D1878">
        <v>8.4595000000000002</v>
      </c>
      <c r="E1878">
        <v>6.2256999999999998</v>
      </c>
      <c r="F1878">
        <v>74.177199999999999</v>
      </c>
      <c r="G1878">
        <v>185.3005</v>
      </c>
      <c r="H1878">
        <v>88.002499999999998</v>
      </c>
      <c r="I1878">
        <v>113.2795</v>
      </c>
      <c r="J1878">
        <v>129.8167</v>
      </c>
      <c r="K1878">
        <v>8.1033000000000008</v>
      </c>
      <c r="L1878">
        <v>6.2477999999999998</v>
      </c>
      <c r="M1878">
        <v>73.834400000000002</v>
      </c>
      <c r="N1878">
        <v>147.49870000000001</v>
      </c>
      <c r="O1878">
        <v>84.160600000000002</v>
      </c>
    </row>
    <row r="1879" spans="1:15" x14ac:dyDescent="0.25">
      <c r="A1879" s="1">
        <v>43507</v>
      </c>
      <c r="B1879">
        <v>125.9781</v>
      </c>
      <c r="C1879">
        <v>155.02119999999999</v>
      </c>
      <c r="D1879">
        <v>8.4693000000000005</v>
      </c>
      <c r="E1879">
        <v>6.2252000000000001</v>
      </c>
      <c r="F1879">
        <v>73.871799999999993</v>
      </c>
      <c r="G1879">
        <v>185.68899999999999</v>
      </c>
      <c r="H1879">
        <v>87.9739</v>
      </c>
      <c r="I1879">
        <v>113.271</v>
      </c>
      <c r="J1879">
        <v>129.8167</v>
      </c>
      <c r="K1879">
        <v>8.1033000000000008</v>
      </c>
      <c r="L1879">
        <v>6.2477999999999998</v>
      </c>
      <c r="M1879">
        <v>73.853999999999999</v>
      </c>
      <c r="N1879">
        <v>147.49870000000001</v>
      </c>
      <c r="O1879">
        <v>84.162000000000006</v>
      </c>
    </row>
    <row r="1880" spans="1:15" x14ac:dyDescent="0.25">
      <c r="A1880" s="1">
        <v>43504</v>
      </c>
      <c r="B1880">
        <v>125.9209</v>
      </c>
      <c r="C1880">
        <v>154.9222</v>
      </c>
      <c r="D1880">
        <v>8.4639000000000006</v>
      </c>
      <c r="E1880">
        <v>6.2248999999999999</v>
      </c>
      <c r="F1880">
        <v>73.889700000000005</v>
      </c>
      <c r="G1880">
        <v>185.4014</v>
      </c>
      <c r="H1880">
        <v>87.524299999999997</v>
      </c>
      <c r="I1880">
        <v>113.2248</v>
      </c>
      <c r="J1880">
        <v>129.8167</v>
      </c>
      <c r="K1880">
        <v>8.1031999999999993</v>
      </c>
      <c r="L1880">
        <v>6.2476000000000003</v>
      </c>
      <c r="M1880">
        <v>73.853999999999999</v>
      </c>
      <c r="N1880">
        <v>147.49870000000001</v>
      </c>
      <c r="O1880">
        <v>84.171999999999997</v>
      </c>
    </row>
    <row r="1881" spans="1:15" x14ac:dyDescent="0.25">
      <c r="A1881" s="1">
        <v>43503</v>
      </c>
      <c r="B1881">
        <v>125.8899</v>
      </c>
      <c r="C1881">
        <v>154.8809</v>
      </c>
      <c r="D1881">
        <v>8.4598999999999993</v>
      </c>
      <c r="E1881">
        <v>6.2244999999999999</v>
      </c>
      <c r="F1881">
        <v>72.042699999999996</v>
      </c>
      <c r="G1881">
        <v>185.41159999999999</v>
      </c>
      <c r="H1881">
        <v>86.389499999999998</v>
      </c>
      <c r="I1881">
        <v>113.23569999999999</v>
      </c>
      <c r="J1881">
        <v>129.8167</v>
      </c>
      <c r="K1881">
        <v>8.1031999999999993</v>
      </c>
      <c r="L1881">
        <v>6.2476000000000003</v>
      </c>
      <c r="M1881">
        <v>81.1096</v>
      </c>
      <c r="N1881">
        <v>147.49870000000001</v>
      </c>
      <c r="O1881">
        <v>84.173100000000005</v>
      </c>
    </row>
    <row r="1882" spans="1:15" x14ac:dyDescent="0.25">
      <c r="A1882" s="1">
        <v>43502</v>
      </c>
      <c r="B1882">
        <v>125.9671</v>
      </c>
      <c r="C1882">
        <v>155.01859999999999</v>
      </c>
      <c r="D1882">
        <v>8.4903999999999993</v>
      </c>
      <c r="E1882">
        <v>6.2244999999999999</v>
      </c>
      <c r="F1882">
        <v>71.872100000000003</v>
      </c>
      <c r="G1882">
        <v>185.29910000000001</v>
      </c>
      <c r="H1882">
        <v>86.539000000000001</v>
      </c>
      <c r="I1882">
        <v>113.2971</v>
      </c>
      <c r="J1882">
        <v>129.8167</v>
      </c>
      <c r="K1882">
        <v>8.1037999999999997</v>
      </c>
      <c r="L1882">
        <v>6.2476000000000003</v>
      </c>
      <c r="M1882">
        <v>81.1096</v>
      </c>
      <c r="N1882">
        <v>147.49870000000001</v>
      </c>
      <c r="O1882">
        <v>84.173699999999997</v>
      </c>
    </row>
    <row r="1883" spans="1:15" x14ac:dyDescent="0.25">
      <c r="A1883" s="1">
        <v>43501</v>
      </c>
      <c r="B1883">
        <v>125.9238</v>
      </c>
      <c r="C1883">
        <v>155.0538</v>
      </c>
      <c r="D1883">
        <v>8.5484000000000009</v>
      </c>
      <c r="E1883">
        <v>6.2244999999999999</v>
      </c>
      <c r="F1883">
        <v>70.720500000000001</v>
      </c>
      <c r="G1883">
        <v>185.61519999999999</v>
      </c>
      <c r="H1883">
        <v>86.650800000000004</v>
      </c>
      <c r="I1883">
        <v>113.3056</v>
      </c>
      <c r="J1883">
        <v>129.8167</v>
      </c>
      <c r="K1883">
        <v>8.1037999999999997</v>
      </c>
      <c r="L1883">
        <v>6.2476000000000003</v>
      </c>
      <c r="M1883">
        <v>81.1096</v>
      </c>
      <c r="N1883">
        <v>147.49870000000001</v>
      </c>
      <c r="O1883">
        <v>84.174700000000001</v>
      </c>
    </row>
    <row r="1884" spans="1:15" x14ac:dyDescent="0.25">
      <c r="A1884" s="1">
        <v>43500</v>
      </c>
      <c r="B1884">
        <v>126.2599</v>
      </c>
      <c r="C1884">
        <v>155.6344</v>
      </c>
      <c r="D1884">
        <v>8.5295000000000005</v>
      </c>
      <c r="E1884">
        <v>6.2244999999999999</v>
      </c>
      <c r="F1884">
        <v>70.840199999999996</v>
      </c>
      <c r="G1884">
        <v>184.22040000000001</v>
      </c>
      <c r="H1884">
        <v>86.511099999999999</v>
      </c>
      <c r="I1884">
        <v>113.31270000000001</v>
      </c>
      <c r="J1884">
        <v>129.8167</v>
      </c>
      <c r="K1884">
        <v>8.1037999999999997</v>
      </c>
      <c r="L1884">
        <v>6.2476000000000003</v>
      </c>
      <c r="M1884">
        <v>81.1096</v>
      </c>
      <c r="N1884">
        <v>147.49870000000001</v>
      </c>
      <c r="O1884">
        <v>84.173900000000003</v>
      </c>
    </row>
    <row r="1885" spans="1:15" x14ac:dyDescent="0.25">
      <c r="A1885" s="1">
        <v>43497</v>
      </c>
      <c r="B1885">
        <v>126.4272</v>
      </c>
      <c r="C1885">
        <v>156.07599999999999</v>
      </c>
      <c r="D1885">
        <v>8.5334000000000003</v>
      </c>
      <c r="E1885">
        <v>6.2259000000000002</v>
      </c>
      <c r="F1885">
        <v>70.737899999999996</v>
      </c>
      <c r="G1885">
        <v>184.2389</v>
      </c>
      <c r="H1885">
        <v>86.534899999999993</v>
      </c>
      <c r="I1885">
        <v>113.297</v>
      </c>
      <c r="J1885">
        <v>129.8168</v>
      </c>
      <c r="K1885">
        <v>8.1039999999999992</v>
      </c>
      <c r="L1885">
        <v>6.2468000000000004</v>
      </c>
      <c r="M1885">
        <v>81.1096</v>
      </c>
      <c r="N1885">
        <v>147.49870000000001</v>
      </c>
      <c r="O1885">
        <v>84.1755</v>
      </c>
    </row>
    <row r="1886" spans="1:15" x14ac:dyDescent="0.25">
      <c r="A1886" s="1">
        <v>43496</v>
      </c>
      <c r="B1886">
        <v>126.34820000000001</v>
      </c>
      <c r="C1886">
        <v>155.84379999999999</v>
      </c>
      <c r="D1886">
        <v>8.5228999999999999</v>
      </c>
      <c r="E1886">
        <v>6.2291999999999996</v>
      </c>
      <c r="F1886">
        <v>70.895600000000002</v>
      </c>
      <c r="G1886">
        <v>184.40090000000001</v>
      </c>
      <c r="H1886">
        <v>86.603099999999998</v>
      </c>
      <c r="I1886">
        <v>113.39279999999999</v>
      </c>
      <c r="J1886">
        <v>129.8168</v>
      </c>
      <c r="K1886">
        <v>8.1057000000000006</v>
      </c>
      <c r="L1886">
        <v>6.2469999999999999</v>
      </c>
      <c r="M1886">
        <v>81.1096</v>
      </c>
      <c r="N1886">
        <v>147.49870000000001</v>
      </c>
      <c r="O1886">
        <v>84.173699999999997</v>
      </c>
    </row>
    <row r="1887" spans="1:15" x14ac:dyDescent="0.25">
      <c r="A1887" s="1">
        <v>43495</v>
      </c>
      <c r="B1887">
        <v>127.13160000000001</v>
      </c>
      <c r="C1887">
        <v>156.49940000000001</v>
      </c>
      <c r="D1887">
        <v>8.5448000000000004</v>
      </c>
      <c r="E1887">
        <v>6.2325999999999997</v>
      </c>
      <c r="F1887">
        <v>72.876300000000001</v>
      </c>
      <c r="G1887">
        <v>187.48840000000001</v>
      </c>
      <c r="H1887">
        <v>86.815299999999993</v>
      </c>
      <c r="I1887">
        <v>113.4537</v>
      </c>
      <c r="J1887">
        <v>129.8168</v>
      </c>
      <c r="K1887">
        <v>8.1047999999999991</v>
      </c>
      <c r="L1887">
        <v>6.2488999999999999</v>
      </c>
      <c r="M1887">
        <v>81.1096</v>
      </c>
      <c r="N1887">
        <v>147.49870000000001</v>
      </c>
      <c r="O1887">
        <v>84.193200000000004</v>
      </c>
    </row>
    <row r="1888" spans="1:15" x14ac:dyDescent="0.25">
      <c r="A1888" s="1">
        <v>43494</v>
      </c>
      <c r="B1888">
        <v>127.6879</v>
      </c>
      <c r="C1888">
        <v>157.1926</v>
      </c>
      <c r="D1888">
        <v>8.5760000000000005</v>
      </c>
      <c r="E1888">
        <v>6.1536999999999997</v>
      </c>
      <c r="F1888">
        <v>72.896500000000003</v>
      </c>
      <c r="G1888">
        <v>188.0942</v>
      </c>
      <c r="H1888">
        <v>86.958600000000004</v>
      </c>
      <c r="I1888">
        <v>113.49469999999999</v>
      </c>
      <c r="J1888">
        <v>129.8167</v>
      </c>
      <c r="K1888">
        <v>8.1047999999999991</v>
      </c>
      <c r="L1888">
        <v>6.2502000000000004</v>
      </c>
      <c r="M1888">
        <v>81.1096</v>
      </c>
      <c r="N1888">
        <v>147.49870000000001</v>
      </c>
      <c r="O1888">
        <v>84.299499999999995</v>
      </c>
    </row>
    <row r="1889" spans="1:15" x14ac:dyDescent="0.25">
      <c r="A1889" s="1">
        <v>43493</v>
      </c>
      <c r="B1889">
        <v>128.50360000000001</v>
      </c>
      <c r="C1889">
        <v>158.81389999999999</v>
      </c>
      <c r="D1889">
        <v>8.5943000000000005</v>
      </c>
      <c r="E1889">
        <v>6.1616</v>
      </c>
      <c r="F1889">
        <v>73.087699999999998</v>
      </c>
      <c r="G1889">
        <v>187.76769999999999</v>
      </c>
      <c r="H1889">
        <v>87.02</v>
      </c>
      <c r="I1889">
        <v>113.5111</v>
      </c>
      <c r="J1889">
        <v>129.8314</v>
      </c>
      <c r="K1889">
        <v>8.1052</v>
      </c>
      <c r="L1889">
        <v>6.2526000000000002</v>
      </c>
      <c r="M1889">
        <v>81.1096</v>
      </c>
      <c r="N1889">
        <v>147.49870000000001</v>
      </c>
      <c r="O1889">
        <v>84.305899999999994</v>
      </c>
    </row>
    <row r="1890" spans="1:15" x14ac:dyDescent="0.25">
      <c r="A1890" s="1">
        <v>43490</v>
      </c>
      <c r="B1890">
        <v>128.50880000000001</v>
      </c>
      <c r="C1890">
        <v>158.7388</v>
      </c>
      <c r="D1890">
        <v>8.5995000000000008</v>
      </c>
      <c r="E1890">
        <v>6.1662999999999997</v>
      </c>
      <c r="F1890">
        <v>73.099299999999999</v>
      </c>
      <c r="G1890">
        <v>188.60659999999999</v>
      </c>
      <c r="H1890">
        <v>87.0929</v>
      </c>
      <c r="I1890">
        <v>113.53</v>
      </c>
      <c r="J1890">
        <v>129.8314</v>
      </c>
      <c r="K1890">
        <v>8.1067999999999998</v>
      </c>
      <c r="L1890">
        <v>6.2556000000000003</v>
      </c>
      <c r="M1890">
        <v>81.1096</v>
      </c>
      <c r="N1890">
        <v>147.49870000000001</v>
      </c>
      <c r="O1890">
        <v>84.309200000000004</v>
      </c>
    </row>
    <row r="1891" spans="1:15" x14ac:dyDescent="0.25">
      <c r="A1891" s="1">
        <v>43489</v>
      </c>
      <c r="B1891">
        <v>128.6857</v>
      </c>
      <c r="C1891">
        <v>158.9211</v>
      </c>
      <c r="D1891">
        <v>8.6081000000000003</v>
      </c>
      <c r="E1891">
        <v>6.1677</v>
      </c>
      <c r="F1891">
        <v>73.215400000000002</v>
      </c>
      <c r="G1891">
        <v>188.80019999999999</v>
      </c>
      <c r="H1891">
        <v>87.202500000000001</v>
      </c>
      <c r="I1891">
        <v>113.5414</v>
      </c>
      <c r="J1891">
        <v>129.8314</v>
      </c>
      <c r="K1891">
        <v>8.1067999999999998</v>
      </c>
      <c r="L1891">
        <v>6.2557</v>
      </c>
      <c r="M1891">
        <v>81.1096</v>
      </c>
      <c r="N1891">
        <v>147.49870000000001</v>
      </c>
      <c r="O1891">
        <v>84.300799999999995</v>
      </c>
    </row>
    <row r="1892" spans="1:15" x14ac:dyDescent="0.25">
      <c r="A1892" s="1">
        <v>43488</v>
      </c>
      <c r="B1892">
        <v>128.89830000000001</v>
      </c>
      <c r="C1892">
        <v>158.96360000000001</v>
      </c>
      <c r="D1892">
        <v>8.5977999999999994</v>
      </c>
      <c r="E1892">
        <v>6.1718000000000002</v>
      </c>
      <c r="F1892">
        <v>73.314300000000003</v>
      </c>
      <c r="G1892">
        <v>188.5027</v>
      </c>
      <c r="H1892">
        <v>87.427999999999997</v>
      </c>
      <c r="I1892">
        <v>113.5429</v>
      </c>
      <c r="J1892">
        <v>129.8314</v>
      </c>
      <c r="K1892">
        <v>8.1067999999999998</v>
      </c>
      <c r="L1892">
        <v>6.2624000000000004</v>
      </c>
      <c r="M1892">
        <v>81.1096</v>
      </c>
      <c r="N1892">
        <v>147.49870000000001</v>
      </c>
      <c r="O1892">
        <v>84.323700000000002</v>
      </c>
    </row>
    <row r="1893" spans="1:15" x14ac:dyDescent="0.25">
      <c r="A1893" s="1">
        <v>43487</v>
      </c>
      <c r="B1893">
        <v>128.9537</v>
      </c>
      <c r="C1893">
        <v>159.21430000000001</v>
      </c>
      <c r="D1893">
        <v>8.5993999999999993</v>
      </c>
      <c r="E1893">
        <v>6.1727999999999996</v>
      </c>
      <c r="F1893">
        <v>73.052700000000002</v>
      </c>
      <c r="G1893">
        <v>188.59700000000001</v>
      </c>
      <c r="H1893">
        <v>87.431200000000004</v>
      </c>
      <c r="I1893">
        <v>113.4439</v>
      </c>
      <c r="J1893">
        <v>129.60679999999999</v>
      </c>
      <c r="K1893">
        <v>8.1067999999999998</v>
      </c>
      <c r="L1893">
        <v>6.2622999999999998</v>
      </c>
      <c r="M1893">
        <v>81.1096</v>
      </c>
      <c r="N1893">
        <v>147.49870000000001</v>
      </c>
      <c r="O1893">
        <v>84.335999999999999</v>
      </c>
    </row>
    <row r="1894" spans="1:15" x14ac:dyDescent="0.25">
      <c r="A1894" s="1">
        <v>43486</v>
      </c>
      <c r="B1894">
        <v>129.05850000000001</v>
      </c>
      <c r="C1894">
        <v>159.4254</v>
      </c>
      <c r="D1894">
        <v>8.609</v>
      </c>
      <c r="E1894">
        <v>6.1734999999999998</v>
      </c>
      <c r="F1894">
        <v>73.049700000000001</v>
      </c>
      <c r="G1894">
        <v>188.5463</v>
      </c>
      <c r="H1894">
        <v>87.450100000000006</v>
      </c>
      <c r="I1894">
        <v>113.4836</v>
      </c>
      <c r="J1894">
        <v>129.60679999999999</v>
      </c>
      <c r="K1894">
        <v>8.1066000000000003</v>
      </c>
      <c r="L1894">
        <v>6.2622999999999998</v>
      </c>
      <c r="M1894">
        <v>81.1096</v>
      </c>
      <c r="N1894">
        <v>147.49870000000001</v>
      </c>
      <c r="O1894">
        <v>84.333399999999997</v>
      </c>
    </row>
    <row r="1895" spans="1:15" x14ac:dyDescent="0.25">
      <c r="A1895" s="1">
        <v>43483</v>
      </c>
      <c r="B1895">
        <v>129.07830000000001</v>
      </c>
      <c r="C1895">
        <v>159.447</v>
      </c>
      <c r="D1895">
        <v>8.6128999999999998</v>
      </c>
      <c r="E1895">
        <v>6.181</v>
      </c>
      <c r="F1895">
        <v>73.082499999999996</v>
      </c>
      <c r="G1895">
        <v>188.59889999999999</v>
      </c>
      <c r="H1895">
        <v>87.491799999999998</v>
      </c>
      <c r="I1895">
        <v>113.4019</v>
      </c>
      <c r="J1895">
        <v>129.60679999999999</v>
      </c>
      <c r="K1895">
        <v>8.1072000000000006</v>
      </c>
      <c r="L1895">
        <v>6.2637</v>
      </c>
      <c r="M1895">
        <v>81.1096</v>
      </c>
      <c r="N1895">
        <v>147.49870000000001</v>
      </c>
      <c r="O1895">
        <v>84.3416</v>
      </c>
    </row>
    <row r="1896" spans="1:15" x14ac:dyDescent="0.25">
      <c r="A1896" s="1">
        <v>43482</v>
      </c>
      <c r="B1896">
        <v>129.1155</v>
      </c>
      <c r="C1896">
        <v>159.46860000000001</v>
      </c>
      <c r="D1896">
        <v>8.6140000000000008</v>
      </c>
      <c r="E1896">
        <v>6.1828000000000003</v>
      </c>
      <c r="F1896">
        <v>73.067400000000006</v>
      </c>
      <c r="G1896">
        <v>188.63030000000001</v>
      </c>
      <c r="H1896">
        <v>87.511399999999995</v>
      </c>
      <c r="I1896">
        <v>113.3912</v>
      </c>
      <c r="J1896">
        <v>129.60679999999999</v>
      </c>
      <c r="K1896">
        <v>8.1067999999999998</v>
      </c>
      <c r="L1896">
        <v>6.2638999999999996</v>
      </c>
      <c r="M1896">
        <v>81.1096</v>
      </c>
      <c r="N1896">
        <v>147.49870000000001</v>
      </c>
      <c r="O1896">
        <v>84.343599999999995</v>
      </c>
    </row>
    <row r="1897" spans="1:15" x14ac:dyDescent="0.25">
      <c r="A1897" s="1">
        <v>43481</v>
      </c>
      <c r="B1897">
        <v>129.16929999999999</v>
      </c>
      <c r="C1897">
        <v>159.5163</v>
      </c>
      <c r="D1897">
        <v>8.6257999999999999</v>
      </c>
      <c r="E1897">
        <v>6.1856999999999998</v>
      </c>
      <c r="F1897">
        <v>73.070700000000002</v>
      </c>
      <c r="G1897">
        <v>188.81899999999999</v>
      </c>
      <c r="H1897">
        <v>87.617599999999996</v>
      </c>
      <c r="I1897">
        <v>113.378</v>
      </c>
      <c r="J1897">
        <v>129.60679999999999</v>
      </c>
      <c r="K1897">
        <v>8.1067999999999998</v>
      </c>
      <c r="L1897">
        <v>6.2686000000000002</v>
      </c>
      <c r="M1897">
        <v>81.1096</v>
      </c>
      <c r="N1897">
        <v>147.49870000000001</v>
      </c>
      <c r="O1897">
        <v>84.372799999999998</v>
      </c>
    </row>
    <row r="1898" spans="1:15" x14ac:dyDescent="0.25">
      <c r="A1898" s="1">
        <v>43480</v>
      </c>
      <c r="B1898">
        <v>128.89709999999999</v>
      </c>
      <c r="C1898">
        <v>159.36009999999999</v>
      </c>
      <c r="D1898">
        <v>8.6227</v>
      </c>
      <c r="E1898">
        <v>6.1867999999999999</v>
      </c>
      <c r="F1898">
        <v>72.119200000000006</v>
      </c>
      <c r="G1898">
        <v>189.00239999999999</v>
      </c>
      <c r="H1898">
        <v>87.652100000000004</v>
      </c>
      <c r="I1898">
        <v>113.3995</v>
      </c>
      <c r="J1898">
        <v>129.60679999999999</v>
      </c>
      <c r="K1898">
        <v>8.1067999999999998</v>
      </c>
      <c r="L1898">
        <v>6.2686999999999999</v>
      </c>
      <c r="M1898">
        <v>81.1096</v>
      </c>
      <c r="N1898">
        <v>147.49870000000001</v>
      </c>
      <c r="O1898">
        <v>84.373800000000003</v>
      </c>
    </row>
    <row r="1899" spans="1:15" x14ac:dyDescent="0.25">
      <c r="A1899" s="1">
        <v>43479</v>
      </c>
      <c r="B1899">
        <v>129.05930000000001</v>
      </c>
      <c r="C1899">
        <v>159.6086</v>
      </c>
      <c r="D1899">
        <v>8.6369000000000007</v>
      </c>
      <c r="E1899">
        <v>6.1959999999999997</v>
      </c>
      <c r="F1899">
        <v>72.093800000000002</v>
      </c>
      <c r="G1899">
        <v>189.04750000000001</v>
      </c>
      <c r="H1899">
        <v>87.752200000000002</v>
      </c>
      <c r="I1899">
        <v>113.3969</v>
      </c>
      <c r="J1899">
        <v>129.60679999999999</v>
      </c>
      <c r="K1899">
        <v>8.1073000000000004</v>
      </c>
      <c r="L1899">
        <v>6.2747999999999999</v>
      </c>
      <c r="M1899">
        <v>81.1096</v>
      </c>
      <c r="N1899">
        <v>147.49870000000001</v>
      </c>
      <c r="O1899">
        <v>84.398499999999999</v>
      </c>
    </row>
    <row r="1900" spans="1:15" x14ac:dyDescent="0.25">
      <c r="A1900" s="1">
        <v>43476</v>
      </c>
      <c r="B1900">
        <v>129.07570000000001</v>
      </c>
      <c r="C1900">
        <v>159.64580000000001</v>
      </c>
      <c r="D1900">
        <v>8.6364999999999998</v>
      </c>
      <c r="E1900">
        <v>6.1970999999999998</v>
      </c>
      <c r="F1900">
        <v>72.093100000000007</v>
      </c>
      <c r="G1900">
        <v>189.95689999999999</v>
      </c>
      <c r="H1900">
        <v>87.848100000000002</v>
      </c>
      <c r="I1900">
        <v>113.3766</v>
      </c>
      <c r="J1900">
        <v>129.60679999999999</v>
      </c>
      <c r="K1900">
        <v>8.1073000000000004</v>
      </c>
      <c r="L1900">
        <v>6.2774999999999999</v>
      </c>
      <c r="M1900">
        <v>81.1096</v>
      </c>
      <c r="N1900">
        <v>147.49870000000001</v>
      </c>
      <c r="O1900">
        <v>84.388400000000004</v>
      </c>
    </row>
    <row r="1901" spans="1:15" x14ac:dyDescent="0.25">
      <c r="A1901" s="1">
        <v>43475</v>
      </c>
      <c r="B1901">
        <v>129.08590000000001</v>
      </c>
      <c r="C1901">
        <v>159.6788</v>
      </c>
      <c r="D1901">
        <v>8.6320999999999994</v>
      </c>
      <c r="E1901">
        <v>6.2007000000000003</v>
      </c>
      <c r="F1901">
        <v>72.105599999999995</v>
      </c>
      <c r="G1901">
        <v>189.63720000000001</v>
      </c>
      <c r="H1901">
        <v>87.649299999999997</v>
      </c>
      <c r="I1901">
        <v>113.381</v>
      </c>
      <c r="J1901">
        <v>129.60679999999999</v>
      </c>
      <c r="K1901">
        <v>8.1071000000000009</v>
      </c>
      <c r="L1901">
        <v>6.2786999999999997</v>
      </c>
      <c r="M1901">
        <v>81.1096</v>
      </c>
      <c r="N1901">
        <v>147.49870000000001</v>
      </c>
      <c r="O1901">
        <v>84.391999999999996</v>
      </c>
    </row>
    <row r="1902" spans="1:15" x14ac:dyDescent="0.25">
      <c r="A1902" s="1">
        <v>43474</v>
      </c>
      <c r="B1902">
        <v>129.06899999999999</v>
      </c>
      <c r="C1902">
        <v>159.72110000000001</v>
      </c>
      <c r="D1902">
        <v>8.6262000000000008</v>
      </c>
      <c r="E1902">
        <v>6.2131999999999996</v>
      </c>
      <c r="F1902">
        <v>72.091200000000001</v>
      </c>
      <c r="G1902">
        <v>189.91059999999999</v>
      </c>
      <c r="H1902">
        <v>87.697299999999998</v>
      </c>
      <c r="I1902">
        <v>113.39100000000001</v>
      </c>
      <c r="J1902">
        <v>129.60679999999999</v>
      </c>
      <c r="K1902">
        <v>8.1075999999999997</v>
      </c>
      <c r="L1902">
        <v>6.2793000000000001</v>
      </c>
      <c r="M1902">
        <v>81.1096</v>
      </c>
      <c r="N1902">
        <v>147.49870000000001</v>
      </c>
      <c r="O1902">
        <v>84.407300000000006</v>
      </c>
    </row>
    <row r="1903" spans="1:15" x14ac:dyDescent="0.25">
      <c r="A1903" s="1">
        <v>43473</v>
      </c>
      <c r="B1903">
        <v>129.12100000000001</v>
      </c>
      <c r="C1903">
        <v>159.72900000000001</v>
      </c>
      <c r="D1903">
        <v>8.6295000000000002</v>
      </c>
      <c r="E1903">
        <v>6.2169999999999996</v>
      </c>
      <c r="F1903">
        <v>72.127399999999994</v>
      </c>
      <c r="G1903">
        <v>189.91300000000001</v>
      </c>
      <c r="H1903">
        <v>87.730800000000002</v>
      </c>
      <c r="I1903">
        <v>113.3888</v>
      </c>
      <c r="J1903">
        <v>129.60679999999999</v>
      </c>
      <c r="K1903">
        <v>8.1075999999999997</v>
      </c>
      <c r="L1903">
        <v>6.2831000000000001</v>
      </c>
      <c r="M1903">
        <v>81.1096</v>
      </c>
      <c r="N1903">
        <v>147.49870000000001</v>
      </c>
      <c r="O1903">
        <v>84.423400000000001</v>
      </c>
    </row>
    <row r="1904" spans="1:15" x14ac:dyDescent="0.25">
      <c r="A1904" s="1">
        <v>43472</v>
      </c>
      <c r="B1904">
        <v>129.1369</v>
      </c>
      <c r="C1904">
        <v>159.67570000000001</v>
      </c>
      <c r="D1904">
        <v>8.6470000000000002</v>
      </c>
      <c r="E1904">
        <v>6.2195</v>
      </c>
      <c r="F1904">
        <v>72.131399999999999</v>
      </c>
      <c r="G1904">
        <v>190.10509999999999</v>
      </c>
      <c r="H1904">
        <v>88.1815</v>
      </c>
      <c r="I1904">
        <v>113.40389999999999</v>
      </c>
      <c r="J1904">
        <v>129.60679999999999</v>
      </c>
      <c r="K1904">
        <v>8.1075999999999997</v>
      </c>
      <c r="L1904">
        <v>6.2838000000000003</v>
      </c>
      <c r="M1904">
        <v>81.1096</v>
      </c>
      <c r="N1904">
        <v>147.49870000000001</v>
      </c>
      <c r="O1904">
        <v>84.424999999999997</v>
      </c>
    </row>
    <row r="1905" spans="1:15" x14ac:dyDescent="0.25">
      <c r="A1905" s="1">
        <v>43469</v>
      </c>
      <c r="B1905">
        <v>129.1129</v>
      </c>
      <c r="C1905">
        <v>159.67750000000001</v>
      </c>
      <c r="D1905">
        <v>8.6509999999999998</v>
      </c>
      <c r="E1905">
        <v>6.2306999999999997</v>
      </c>
      <c r="F1905">
        <v>72.124099999999999</v>
      </c>
      <c r="G1905">
        <v>190.72900000000001</v>
      </c>
      <c r="H1905">
        <v>88.283900000000003</v>
      </c>
      <c r="I1905">
        <v>113.3917</v>
      </c>
      <c r="J1905">
        <v>129.60679999999999</v>
      </c>
      <c r="K1905">
        <v>8.1075999999999997</v>
      </c>
      <c r="L1905">
        <v>6.2845000000000004</v>
      </c>
      <c r="M1905">
        <v>81.1096</v>
      </c>
      <c r="N1905">
        <v>147.49870000000001</v>
      </c>
      <c r="O1905">
        <v>84.4285</v>
      </c>
    </row>
    <row r="1906" spans="1:15" x14ac:dyDescent="0.25">
      <c r="A1906" s="1">
        <v>43468</v>
      </c>
      <c r="B1906">
        <v>129.10900000000001</v>
      </c>
      <c r="C1906">
        <v>159.7191</v>
      </c>
      <c r="D1906">
        <v>8.6516999999999999</v>
      </c>
      <c r="E1906">
        <v>6.2287999999999997</v>
      </c>
      <c r="F1906">
        <v>72.123699999999999</v>
      </c>
      <c r="G1906">
        <v>190.70820000000001</v>
      </c>
      <c r="H1906">
        <v>88.289599999999993</v>
      </c>
      <c r="I1906">
        <v>113.3777</v>
      </c>
      <c r="J1906">
        <v>129.60679999999999</v>
      </c>
      <c r="K1906">
        <v>8.1075999999999997</v>
      </c>
      <c r="L1906">
        <v>6.2881999999999998</v>
      </c>
      <c r="M1906">
        <v>81.1096</v>
      </c>
      <c r="N1906">
        <v>147.49870000000001</v>
      </c>
      <c r="O1906">
        <v>84.444599999999994</v>
      </c>
    </row>
    <row r="1907" spans="1:15" x14ac:dyDescent="0.25">
      <c r="A1907" s="1">
        <v>43467</v>
      </c>
      <c r="B1907">
        <v>129.19640000000001</v>
      </c>
      <c r="C1907">
        <v>159.93340000000001</v>
      </c>
      <c r="D1907">
        <v>8.6532</v>
      </c>
      <c r="E1907">
        <v>6.2263999999999999</v>
      </c>
      <c r="F1907">
        <v>72.121700000000004</v>
      </c>
      <c r="G1907">
        <v>190.5917</v>
      </c>
      <c r="H1907">
        <v>88.265000000000001</v>
      </c>
      <c r="I1907">
        <v>113.3867</v>
      </c>
      <c r="J1907">
        <v>129.60679999999999</v>
      </c>
      <c r="K1907">
        <v>8.1075999999999997</v>
      </c>
      <c r="L1907">
        <v>6.2907999999999999</v>
      </c>
      <c r="M1907">
        <v>81.1096</v>
      </c>
      <c r="N1907">
        <v>147.49870000000001</v>
      </c>
      <c r="O1907">
        <v>84.455699999999993</v>
      </c>
    </row>
    <row r="1908" spans="1:15" x14ac:dyDescent="0.25">
      <c r="A1908" s="1">
        <v>43466</v>
      </c>
      <c r="B1908">
        <v>129.23859999999999</v>
      </c>
      <c r="C1908">
        <v>160.04580000000001</v>
      </c>
      <c r="D1908">
        <v>8.6541999999999994</v>
      </c>
      <c r="E1908">
        <v>6.2253999999999996</v>
      </c>
      <c r="F1908">
        <v>72.121700000000004</v>
      </c>
      <c r="G1908">
        <v>190.8681</v>
      </c>
      <c r="H1908">
        <v>88.197299999999998</v>
      </c>
      <c r="I1908">
        <v>113.383</v>
      </c>
      <c r="J1908">
        <v>129.60679999999999</v>
      </c>
      <c r="K1908">
        <v>8.1075999999999997</v>
      </c>
      <c r="L1908">
        <v>6.2919999999999998</v>
      </c>
      <c r="M1908">
        <v>81.1096</v>
      </c>
      <c r="N1908">
        <v>147.49870000000001</v>
      </c>
      <c r="O1908">
        <v>84.461100000000002</v>
      </c>
    </row>
    <row r="1909" spans="1:15" x14ac:dyDescent="0.25">
      <c r="A1909" s="1">
        <v>43465</v>
      </c>
      <c r="B1909">
        <v>129.2371</v>
      </c>
      <c r="C1909">
        <v>160.04570000000001</v>
      </c>
      <c r="D1909">
        <v>8.6555</v>
      </c>
      <c r="E1909">
        <v>6.2243000000000004</v>
      </c>
      <c r="F1909">
        <v>72.121700000000004</v>
      </c>
      <c r="G1909">
        <v>190.90450000000001</v>
      </c>
      <c r="H1909">
        <v>88.156599999999997</v>
      </c>
      <c r="I1909">
        <v>113.3751</v>
      </c>
      <c r="J1909">
        <v>129.667</v>
      </c>
      <c r="K1909">
        <v>8.1113</v>
      </c>
      <c r="L1909">
        <v>6.3658000000000001</v>
      </c>
      <c r="M1909">
        <v>80.952200000000005</v>
      </c>
      <c r="N1909">
        <v>147.73679999999999</v>
      </c>
      <c r="O1909">
        <v>84.9298</v>
      </c>
    </row>
    <row r="1910" spans="1:15" x14ac:dyDescent="0.25">
      <c r="A1910" s="1">
        <v>43462</v>
      </c>
      <c r="B1910">
        <v>129.17930000000001</v>
      </c>
      <c r="C1910">
        <v>160.05449999999999</v>
      </c>
      <c r="D1910">
        <v>8.6562999999999999</v>
      </c>
      <c r="E1910">
        <v>6.2190000000000003</v>
      </c>
      <c r="F1910">
        <v>72.121700000000004</v>
      </c>
      <c r="G1910">
        <v>189.82509999999999</v>
      </c>
      <c r="H1910">
        <v>88.034700000000001</v>
      </c>
      <c r="I1910">
        <v>113.3749</v>
      </c>
      <c r="J1910">
        <v>129.667</v>
      </c>
      <c r="K1910">
        <v>8.1113</v>
      </c>
      <c r="L1910">
        <v>6.3654999999999999</v>
      </c>
      <c r="M1910">
        <v>80.952200000000005</v>
      </c>
      <c r="N1910">
        <v>147.73679999999999</v>
      </c>
      <c r="O1910">
        <v>84.927899999999994</v>
      </c>
    </row>
    <row r="1911" spans="1:15" x14ac:dyDescent="0.25">
      <c r="A1911" s="1">
        <v>43461</v>
      </c>
      <c r="B1911">
        <v>129.4127</v>
      </c>
      <c r="C1911">
        <v>160.05840000000001</v>
      </c>
      <c r="D1911">
        <v>8.6574000000000009</v>
      </c>
      <c r="E1911">
        <v>6.2184999999999997</v>
      </c>
      <c r="F1911">
        <v>72.122299999999996</v>
      </c>
      <c r="G1911">
        <v>190.3023</v>
      </c>
      <c r="H1911">
        <v>88.094700000000003</v>
      </c>
      <c r="I1911">
        <v>113.3749</v>
      </c>
      <c r="J1911">
        <v>129.667</v>
      </c>
      <c r="K1911">
        <v>8.1113</v>
      </c>
      <c r="L1911">
        <v>6.3655999999999997</v>
      </c>
      <c r="M1911">
        <v>80.952200000000005</v>
      </c>
      <c r="N1911">
        <v>147.73679999999999</v>
      </c>
      <c r="O1911">
        <v>84.9285</v>
      </c>
    </row>
    <row r="1912" spans="1:15" x14ac:dyDescent="0.25">
      <c r="A1912" s="1">
        <v>43460</v>
      </c>
      <c r="B1912">
        <v>129.2407</v>
      </c>
      <c r="C1912">
        <v>160.05799999999999</v>
      </c>
      <c r="D1912">
        <v>8.6603999999999992</v>
      </c>
      <c r="E1912">
        <v>6.2152000000000003</v>
      </c>
      <c r="F1912">
        <v>72.128799999999998</v>
      </c>
      <c r="G1912">
        <v>190.58850000000001</v>
      </c>
      <c r="H1912">
        <v>88.078999999999994</v>
      </c>
      <c r="I1912">
        <v>113.3772</v>
      </c>
      <c r="J1912">
        <v>129.667</v>
      </c>
      <c r="K1912">
        <v>8.1113</v>
      </c>
      <c r="L1912">
        <v>6.3650000000000002</v>
      </c>
      <c r="M1912">
        <v>80.953900000000004</v>
      </c>
      <c r="N1912">
        <v>147.73679999999999</v>
      </c>
      <c r="O1912">
        <v>84.923699999999997</v>
      </c>
    </row>
    <row r="1913" spans="1:15" x14ac:dyDescent="0.25">
      <c r="A1913" s="1">
        <v>43459</v>
      </c>
      <c r="B1913">
        <v>129.34200000000001</v>
      </c>
      <c r="C1913">
        <v>160.06379999999999</v>
      </c>
      <c r="D1913">
        <v>8.6574000000000009</v>
      </c>
      <c r="E1913">
        <v>6.2164000000000001</v>
      </c>
      <c r="F1913">
        <v>72.112799999999993</v>
      </c>
      <c r="G1913">
        <v>190.99090000000001</v>
      </c>
      <c r="H1913">
        <v>88.266599999999997</v>
      </c>
      <c r="I1913">
        <v>113.3772</v>
      </c>
      <c r="J1913">
        <v>129.667</v>
      </c>
      <c r="K1913">
        <v>8.1113</v>
      </c>
      <c r="L1913">
        <v>6.3655999999999997</v>
      </c>
      <c r="M1913">
        <v>80.953900000000004</v>
      </c>
      <c r="N1913">
        <v>147.73679999999999</v>
      </c>
      <c r="O1913">
        <v>84.926000000000002</v>
      </c>
    </row>
    <row r="1914" spans="1:15" x14ac:dyDescent="0.25">
      <c r="A1914" s="1">
        <v>43458</v>
      </c>
      <c r="B1914">
        <v>129.327</v>
      </c>
      <c r="C1914">
        <v>160.06360000000001</v>
      </c>
      <c r="D1914">
        <v>8.6571999999999996</v>
      </c>
      <c r="E1914">
        <v>6.2161</v>
      </c>
      <c r="F1914">
        <v>72.111199999999997</v>
      </c>
      <c r="G1914">
        <v>190.96469999999999</v>
      </c>
      <c r="H1914">
        <v>88.262699999999995</v>
      </c>
      <c r="I1914">
        <v>113.37730000000001</v>
      </c>
      <c r="J1914">
        <v>129.667</v>
      </c>
      <c r="K1914">
        <v>8.1113</v>
      </c>
      <c r="L1914">
        <v>6.3655999999999997</v>
      </c>
      <c r="M1914">
        <v>80.953900000000004</v>
      </c>
      <c r="N1914">
        <v>147.73679999999999</v>
      </c>
      <c r="O1914">
        <v>84.926000000000002</v>
      </c>
    </row>
    <row r="1915" spans="1:15" x14ac:dyDescent="0.25">
      <c r="A1915" s="1">
        <v>43455</v>
      </c>
      <c r="B1915">
        <v>129.44380000000001</v>
      </c>
      <c r="C1915">
        <v>159.7276</v>
      </c>
      <c r="D1915">
        <v>8.6549999999999994</v>
      </c>
      <c r="E1915">
        <v>6.2144000000000004</v>
      </c>
      <c r="F1915">
        <v>72.531199999999998</v>
      </c>
      <c r="G1915">
        <v>191.4632</v>
      </c>
      <c r="H1915">
        <v>88.064599999999999</v>
      </c>
      <c r="I1915">
        <v>113.3729</v>
      </c>
      <c r="J1915">
        <v>129.667</v>
      </c>
      <c r="K1915">
        <v>8.1113</v>
      </c>
      <c r="L1915">
        <v>6.3648999999999996</v>
      </c>
      <c r="M1915">
        <v>80.953900000000004</v>
      </c>
      <c r="N1915">
        <v>147.73679999999999</v>
      </c>
      <c r="O1915">
        <v>84.923500000000004</v>
      </c>
    </row>
    <row r="1916" spans="1:15" x14ac:dyDescent="0.25">
      <c r="A1916" s="1">
        <v>43454</v>
      </c>
      <c r="B1916">
        <v>129.5412</v>
      </c>
      <c r="C1916">
        <v>159.83189999999999</v>
      </c>
      <c r="D1916">
        <v>8.6541999999999994</v>
      </c>
      <c r="E1916">
        <v>6.2198000000000002</v>
      </c>
      <c r="F1916">
        <v>72.548599999999993</v>
      </c>
      <c r="G1916">
        <v>191.66409999999999</v>
      </c>
      <c r="H1916">
        <v>88.273700000000005</v>
      </c>
      <c r="I1916">
        <v>113.372</v>
      </c>
      <c r="J1916">
        <v>129.667</v>
      </c>
      <c r="K1916">
        <v>8.1113</v>
      </c>
      <c r="L1916">
        <v>6.3651</v>
      </c>
      <c r="M1916">
        <v>80.953900000000004</v>
      </c>
      <c r="N1916">
        <v>147.73679999999999</v>
      </c>
      <c r="O1916">
        <v>84.924499999999995</v>
      </c>
    </row>
    <row r="1917" spans="1:15" x14ac:dyDescent="0.25">
      <c r="A1917" s="1">
        <v>43453</v>
      </c>
      <c r="B1917">
        <v>129.54730000000001</v>
      </c>
      <c r="C1917">
        <v>159.87780000000001</v>
      </c>
      <c r="D1917">
        <v>8.6606000000000005</v>
      </c>
      <c r="E1917">
        <v>6.2122999999999999</v>
      </c>
      <c r="F1917">
        <v>72.545900000000003</v>
      </c>
      <c r="G1917">
        <v>192.23050000000001</v>
      </c>
      <c r="H1917">
        <v>88.351699999999994</v>
      </c>
      <c r="I1917">
        <v>113.3707</v>
      </c>
      <c r="J1917">
        <v>129.667</v>
      </c>
      <c r="K1917">
        <v>8.1113</v>
      </c>
      <c r="L1917">
        <v>6.3650000000000002</v>
      </c>
      <c r="M1917">
        <v>80.953900000000004</v>
      </c>
      <c r="N1917">
        <v>147.73679999999999</v>
      </c>
      <c r="O1917">
        <v>84.924099999999996</v>
      </c>
    </row>
    <row r="1918" spans="1:15" x14ac:dyDescent="0.25">
      <c r="A1918" s="1">
        <v>43452</v>
      </c>
      <c r="B1918">
        <v>129.5033</v>
      </c>
      <c r="C1918">
        <v>159.94210000000001</v>
      </c>
      <c r="D1918">
        <v>8.6730999999999998</v>
      </c>
      <c r="E1918">
        <v>6.2122999999999999</v>
      </c>
      <c r="F1918">
        <v>72.4893</v>
      </c>
      <c r="G1918">
        <v>191.8141</v>
      </c>
      <c r="H1918">
        <v>88.303100000000001</v>
      </c>
      <c r="I1918">
        <v>113.37269999999999</v>
      </c>
      <c r="J1918">
        <v>129.667</v>
      </c>
      <c r="K1918">
        <v>8.1113</v>
      </c>
      <c r="L1918">
        <v>6.3653000000000004</v>
      </c>
      <c r="M1918">
        <v>80.953900000000004</v>
      </c>
      <c r="N1918">
        <v>147.73679999999999</v>
      </c>
      <c r="O1918">
        <v>84.9255</v>
      </c>
    </row>
    <row r="1919" spans="1:15" x14ac:dyDescent="0.25">
      <c r="A1919" s="1">
        <v>43451</v>
      </c>
      <c r="B1919">
        <v>129.5369</v>
      </c>
      <c r="C1919">
        <v>159.99709999999999</v>
      </c>
      <c r="D1919">
        <v>8.6669</v>
      </c>
      <c r="E1919">
        <v>6.2084999999999999</v>
      </c>
      <c r="F1919">
        <v>72.514099999999999</v>
      </c>
      <c r="G1919">
        <v>192.79580000000001</v>
      </c>
      <c r="H1919">
        <v>88.368600000000001</v>
      </c>
      <c r="I1919">
        <v>113.47320000000001</v>
      </c>
      <c r="J1919">
        <v>129.66749999999999</v>
      </c>
      <c r="K1919">
        <v>8.1113999999999997</v>
      </c>
      <c r="L1919">
        <v>6.3651</v>
      </c>
      <c r="M1919">
        <v>80.950999999999993</v>
      </c>
      <c r="N1919">
        <v>147.73679999999999</v>
      </c>
      <c r="O1919">
        <v>84.9255</v>
      </c>
    </row>
    <row r="1920" spans="1:15" x14ac:dyDescent="0.25">
      <c r="A1920" s="1">
        <v>43448</v>
      </c>
      <c r="B1920">
        <v>129.5634</v>
      </c>
      <c r="C1920">
        <v>160.06700000000001</v>
      </c>
      <c r="D1920">
        <v>8.6682000000000006</v>
      </c>
      <c r="E1920">
        <v>6.2233999999999998</v>
      </c>
      <c r="F1920">
        <v>72.508300000000006</v>
      </c>
      <c r="G1920">
        <v>192.4282</v>
      </c>
      <c r="H1920">
        <v>88.403899999999993</v>
      </c>
      <c r="I1920">
        <v>113.47539999999999</v>
      </c>
      <c r="J1920">
        <v>129.66749999999999</v>
      </c>
      <c r="K1920">
        <v>8.1113999999999997</v>
      </c>
      <c r="L1920">
        <v>6.3646000000000003</v>
      </c>
      <c r="M1920">
        <v>80.951999999999998</v>
      </c>
      <c r="N1920">
        <v>147.73679999999999</v>
      </c>
      <c r="O1920">
        <v>84.922399999999996</v>
      </c>
    </row>
    <row r="1921" spans="1:15" x14ac:dyDescent="0.25">
      <c r="A1921" s="1">
        <v>43447</v>
      </c>
      <c r="B1921">
        <v>129.6234</v>
      </c>
      <c r="C1921">
        <v>160.08320000000001</v>
      </c>
      <c r="D1921">
        <v>8.6658000000000008</v>
      </c>
      <c r="E1921">
        <v>6.2308000000000003</v>
      </c>
      <c r="F1921">
        <v>72.533799999999999</v>
      </c>
      <c r="G1921">
        <v>192.58580000000001</v>
      </c>
      <c r="H1921">
        <v>88.361199999999997</v>
      </c>
      <c r="I1921">
        <v>113.4786</v>
      </c>
      <c r="J1921">
        <v>129.66749999999999</v>
      </c>
      <c r="K1921">
        <v>8.1113</v>
      </c>
      <c r="L1921">
        <v>6.3646000000000003</v>
      </c>
      <c r="M1921">
        <v>80.952799999999996</v>
      </c>
      <c r="N1921">
        <v>147.73679999999999</v>
      </c>
      <c r="O1921">
        <v>84.925299999999993</v>
      </c>
    </row>
    <row r="1922" spans="1:15" x14ac:dyDescent="0.25">
      <c r="A1922" s="1">
        <v>43446</v>
      </c>
      <c r="B1922">
        <v>129.70959999999999</v>
      </c>
      <c r="C1922">
        <v>160.16329999999999</v>
      </c>
      <c r="D1922">
        <v>8.6646000000000001</v>
      </c>
      <c r="E1922">
        <v>6.2339000000000002</v>
      </c>
      <c r="F1922">
        <v>72.561400000000006</v>
      </c>
      <c r="G1922">
        <v>192.28280000000001</v>
      </c>
      <c r="H1922">
        <v>88.469399999999993</v>
      </c>
      <c r="I1922">
        <v>113.482</v>
      </c>
      <c r="J1922">
        <v>129.66749999999999</v>
      </c>
      <c r="K1922">
        <v>8.1120999999999999</v>
      </c>
      <c r="L1922">
        <v>6.3654000000000002</v>
      </c>
      <c r="M1922">
        <v>80.935400000000001</v>
      </c>
      <c r="N1922">
        <v>147.73679999999999</v>
      </c>
      <c r="O1922">
        <v>84.923100000000005</v>
      </c>
    </row>
    <row r="1923" spans="1:15" x14ac:dyDescent="0.25">
      <c r="A1923" s="1">
        <v>43445</v>
      </c>
      <c r="B1923">
        <v>129.69110000000001</v>
      </c>
      <c r="C1923">
        <v>160.16849999999999</v>
      </c>
      <c r="D1923">
        <v>8.6723999999999997</v>
      </c>
      <c r="E1923">
        <v>6.2282999999999999</v>
      </c>
      <c r="F1923">
        <v>72.575999999999993</v>
      </c>
      <c r="G1923">
        <v>191.40280000000001</v>
      </c>
      <c r="H1923">
        <v>88.340500000000006</v>
      </c>
      <c r="I1923">
        <v>113.40940000000001</v>
      </c>
      <c r="J1923">
        <v>129.66749999999999</v>
      </c>
      <c r="K1923">
        <v>8.1120999999999999</v>
      </c>
      <c r="L1923">
        <v>6.3651</v>
      </c>
      <c r="M1923">
        <v>80.935400000000001</v>
      </c>
      <c r="N1923">
        <v>147.73679999999999</v>
      </c>
      <c r="O1923">
        <v>84.921999999999997</v>
      </c>
    </row>
    <row r="1924" spans="1:15" x14ac:dyDescent="0.25">
      <c r="A1924" s="1">
        <v>43444</v>
      </c>
      <c r="B1924">
        <v>129.74789999999999</v>
      </c>
      <c r="C1924">
        <v>160.19</v>
      </c>
      <c r="D1924">
        <v>8.6664999999999992</v>
      </c>
      <c r="E1924">
        <v>6.2293000000000003</v>
      </c>
      <c r="F1924">
        <v>72.593400000000003</v>
      </c>
      <c r="G1924">
        <v>192.46780000000001</v>
      </c>
      <c r="H1924">
        <v>88.465000000000003</v>
      </c>
      <c r="I1924">
        <v>113.4</v>
      </c>
      <c r="J1924">
        <v>129.66749999999999</v>
      </c>
      <c r="K1924">
        <v>8.1120999999999999</v>
      </c>
      <c r="L1924">
        <v>6.3648999999999996</v>
      </c>
      <c r="M1924">
        <v>80.935400000000001</v>
      </c>
      <c r="N1924">
        <v>147.73679999999999</v>
      </c>
      <c r="O1924">
        <v>84.921599999999998</v>
      </c>
    </row>
    <row r="1925" spans="1:15" x14ac:dyDescent="0.25">
      <c r="A1925" s="1">
        <v>43441</v>
      </c>
      <c r="B1925">
        <v>129.76320000000001</v>
      </c>
      <c r="C1925">
        <v>160.1823</v>
      </c>
      <c r="D1925">
        <v>8.6580999999999992</v>
      </c>
      <c r="E1925">
        <v>6.2412000000000001</v>
      </c>
      <c r="F1925">
        <v>72.535399999999996</v>
      </c>
      <c r="G1925">
        <v>191.5778</v>
      </c>
      <c r="H1925">
        <v>88.324200000000005</v>
      </c>
      <c r="I1925">
        <v>113.4194</v>
      </c>
      <c r="J1925">
        <v>129.66749999999999</v>
      </c>
      <c r="K1925">
        <v>8.1118000000000006</v>
      </c>
      <c r="L1925">
        <v>6.3655999999999997</v>
      </c>
      <c r="M1925">
        <v>80.935400000000001</v>
      </c>
      <c r="N1925">
        <v>147.73679999999999</v>
      </c>
      <c r="O1925">
        <v>84.926299999999998</v>
      </c>
    </row>
    <row r="1926" spans="1:15" x14ac:dyDescent="0.25">
      <c r="A1926" s="1">
        <v>43440</v>
      </c>
      <c r="B1926">
        <v>129.80539999999999</v>
      </c>
      <c r="C1926">
        <v>160.3203</v>
      </c>
      <c r="D1926">
        <v>8.6678999999999995</v>
      </c>
      <c r="E1926">
        <v>6.2411000000000003</v>
      </c>
      <c r="F1926">
        <v>72.545699999999997</v>
      </c>
      <c r="G1926">
        <v>192.2433</v>
      </c>
      <c r="H1926">
        <v>88.492099999999994</v>
      </c>
      <c r="I1926">
        <v>113.4177</v>
      </c>
      <c r="J1926">
        <v>129.66489999999999</v>
      </c>
      <c r="K1926">
        <v>8.1118000000000006</v>
      </c>
      <c r="L1926">
        <v>6.3655999999999997</v>
      </c>
      <c r="M1926">
        <v>80.942599999999999</v>
      </c>
      <c r="N1926">
        <v>147.73679999999999</v>
      </c>
      <c r="O1926">
        <v>84.926000000000002</v>
      </c>
    </row>
    <row r="1927" spans="1:15" x14ac:dyDescent="0.25">
      <c r="A1927" s="1">
        <v>43439</v>
      </c>
      <c r="B1927">
        <v>129.88300000000001</v>
      </c>
      <c r="C1927">
        <v>160.5256</v>
      </c>
      <c r="D1927">
        <v>8.6654999999999998</v>
      </c>
      <c r="E1927">
        <v>6.2446000000000002</v>
      </c>
      <c r="F1927">
        <v>72.563199999999995</v>
      </c>
      <c r="G1927">
        <v>193.4623</v>
      </c>
      <c r="H1927">
        <v>88.783799999999999</v>
      </c>
      <c r="I1927">
        <v>113.4464</v>
      </c>
      <c r="J1927">
        <v>129.72399999999999</v>
      </c>
      <c r="K1927">
        <v>8.1151</v>
      </c>
      <c r="L1927">
        <v>6.3672000000000004</v>
      </c>
      <c r="M1927">
        <v>80.942599999999999</v>
      </c>
      <c r="N1927">
        <v>147.73679999999999</v>
      </c>
      <c r="O1927">
        <v>84.929199999999994</v>
      </c>
    </row>
    <row r="1928" spans="1:15" x14ac:dyDescent="0.25">
      <c r="A1928" s="1">
        <v>43438</v>
      </c>
      <c r="B1928">
        <v>129.8699</v>
      </c>
      <c r="C1928">
        <v>160.54140000000001</v>
      </c>
      <c r="D1928">
        <v>8.6656999999999993</v>
      </c>
      <c r="E1928">
        <v>6.2434000000000003</v>
      </c>
      <c r="F1928">
        <v>72.599800000000002</v>
      </c>
      <c r="G1928">
        <v>192.6619</v>
      </c>
      <c r="H1928">
        <v>88.596500000000006</v>
      </c>
      <c r="I1928">
        <v>113.4422</v>
      </c>
      <c r="J1928">
        <v>129.71199999999999</v>
      </c>
      <c r="K1928">
        <v>8.1151</v>
      </c>
      <c r="L1928">
        <v>6.3676000000000004</v>
      </c>
      <c r="M1928">
        <v>80.942599999999999</v>
      </c>
      <c r="N1928">
        <v>147.73679999999999</v>
      </c>
      <c r="O1928">
        <v>84.932199999999995</v>
      </c>
    </row>
    <row r="1929" spans="1:15" x14ac:dyDescent="0.25">
      <c r="A1929" s="1">
        <v>43437</v>
      </c>
      <c r="B1929">
        <v>129.9402</v>
      </c>
      <c r="C1929">
        <v>160.5787</v>
      </c>
      <c r="D1929">
        <v>8.6715999999999998</v>
      </c>
      <c r="E1929">
        <v>6.2210000000000001</v>
      </c>
      <c r="F1929">
        <v>72.661199999999994</v>
      </c>
      <c r="G1929">
        <v>193.2885</v>
      </c>
      <c r="H1929">
        <v>88.560199999999995</v>
      </c>
      <c r="I1929">
        <v>113.51479999999999</v>
      </c>
      <c r="J1929">
        <v>129.83779999999999</v>
      </c>
      <c r="K1929">
        <v>8.1151</v>
      </c>
      <c r="L1929">
        <v>6.3681999999999999</v>
      </c>
      <c r="M1929">
        <v>80.942599999999999</v>
      </c>
      <c r="N1929">
        <v>147.73679999999999</v>
      </c>
      <c r="O1929">
        <v>84.939300000000003</v>
      </c>
    </row>
    <row r="1930" spans="1:15" x14ac:dyDescent="0.25">
      <c r="A1930" s="1">
        <v>43434</v>
      </c>
      <c r="B1930">
        <v>129.76249999999999</v>
      </c>
      <c r="C1930">
        <v>160.82249999999999</v>
      </c>
      <c r="D1930">
        <v>8.6803000000000008</v>
      </c>
      <c r="E1930">
        <v>6.2698</v>
      </c>
      <c r="F1930">
        <v>72.885900000000007</v>
      </c>
      <c r="G1930">
        <v>194.1277</v>
      </c>
      <c r="H1930">
        <v>88.403300000000002</v>
      </c>
      <c r="I1930">
        <v>113.5215</v>
      </c>
      <c r="J1930">
        <v>129.84540000000001</v>
      </c>
      <c r="K1930">
        <v>8.1151</v>
      </c>
      <c r="L1930">
        <v>6.3681999999999999</v>
      </c>
      <c r="M1930">
        <v>80.942599999999999</v>
      </c>
      <c r="N1930">
        <v>147.73679999999999</v>
      </c>
      <c r="O1930">
        <v>84.939300000000003</v>
      </c>
    </row>
    <row r="1931" spans="1:15" x14ac:dyDescent="0.25">
      <c r="A1931" s="1">
        <v>43433</v>
      </c>
      <c r="B1931">
        <v>129.5205</v>
      </c>
      <c r="C1931">
        <v>160.82</v>
      </c>
      <c r="D1931">
        <v>8.6717999999999993</v>
      </c>
      <c r="E1931">
        <v>6.2792000000000003</v>
      </c>
      <c r="F1931">
        <v>72.905900000000003</v>
      </c>
      <c r="G1931">
        <v>192.2433</v>
      </c>
      <c r="H1931">
        <v>88.714799999999997</v>
      </c>
      <c r="I1931">
        <v>113.498</v>
      </c>
      <c r="J1931">
        <v>129.84540000000001</v>
      </c>
      <c r="K1931">
        <v>8.1152999999999995</v>
      </c>
      <c r="L1931">
        <v>6.3670999999999998</v>
      </c>
      <c r="M1931">
        <v>80.942599999999999</v>
      </c>
      <c r="N1931">
        <v>147.73679999999999</v>
      </c>
      <c r="O1931">
        <v>83.608699999999999</v>
      </c>
    </row>
    <row r="1932" spans="1:15" x14ac:dyDescent="0.25">
      <c r="A1932" s="1">
        <v>43432</v>
      </c>
      <c r="B1932">
        <v>129.82839999999999</v>
      </c>
      <c r="C1932">
        <v>160.82249999999999</v>
      </c>
      <c r="D1932">
        <v>8.6670999999999996</v>
      </c>
      <c r="E1932">
        <v>6.2771999999999997</v>
      </c>
      <c r="F1932">
        <v>72.926000000000002</v>
      </c>
      <c r="G1932">
        <v>194.2422</v>
      </c>
      <c r="H1932">
        <v>88.9636</v>
      </c>
      <c r="I1932">
        <v>113.47920000000001</v>
      </c>
      <c r="J1932">
        <v>129.76759999999999</v>
      </c>
      <c r="K1932">
        <v>8.1151999999999997</v>
      </c>
      <c r="L1932">
        <v>6.3673999999999999</v>
      </c>
      <c r="M1932">
        <v>80.942599999999999</v>
      </c>
      <c r="N1932">
        <v>147.7533</v>
      </c>
      <c r="O1932">
        <v>83.613299999999995</v>
      </c>
    </row>
    <row r="1933" spans="1:15" x14ac:dyDescent="0.25">
      <c r="A1933" s="1">
        <v>43431</v>
      </c>
      <c r="B1933">
        <v>129.76740000000001</v>
      </c>
      <c r="C1933">
        <v>160.87870000000001</v>
      </c>
      <c r="D1933">
        <v>8.6598000000000006</v>
      </c>
      <c r="E1933">
        <v>6.2771999999999997</v>
      </c>
      <c r="F1933">
        <v>72.9238</v>
      </c>
      <c r="G1933">
        <v>194.08959999999999</v>
      </c>
      <c r="H1933">
        <v>89.003399999999999</v>
      </c>
      <c r="I1933">
        <v>113.4854</v>
      </c>
      <c r="J1933">
        <v>129.78020000000001</v>
      </c>
      <c r="K1933">
        <v>8.1152999999999995</v>
      </c>
      <c r="L1933">
        <v>6.3661000000000003</v>
      </c>
      <c r="M1933">
        <v>80.942599999999999</v>
      </c>
      <c r="N1933">
        <v>147.7533</v>
      </c>
      <c r="O1933">
        <v>83.645300000000006</v>
      </c>
    </row>
    <row r="1934" spans="1:15" x14ac:dyDescent="0.25">
      <c r="A1934" s="1">
        <v>43430</v>
      </c>
      <c r="B1934">
        <v>129.91249999999999</v>
      </c>
      <c r="C1934">
        <v>160.96430000000001</v>
      </c>
      <c r="D1934">
        <v>8.6574000000000009</v>
      </c>
      <c r="E1934">
        <v>6.2788000000000004</v>
      </c>
      <c r="F1934">
        <v>72.936800000000005</v>
      </c>
      <c r="G1934">
        <v>194.75649999999999</v>
      </c>
      <c r="H1934">
        <v>89.121399999999994</v>
      </c>
      <c r="I1934">
        <v>113.4813</v>
      </c>
      <c r="J1934">
        <v>129.76949999999999</v>
      </c>
      <c r="K1934">
        <v>8.1155000000000008</v>
      </c>
      <c r="L1934">
        <v>6.3661000000000003</v>
      </c>
      <c r="M1934">
        <v>80.942599999999999</v>
      </c>
      <c r="N1934">
        <v>147.8467</v>
      </c>
      <c r="O1934">
        <v>83.732200000000006</v>
      </c>
    </row>
    <row r="1935" spans="1:15" x14ac:dyDescent="0.25">
      <c r="A1935" s="1">
        <v>43427</v>
      </c>
      <c r="B1935">
        <v>130.00640000000001</v>
      </c>
      <c r="C1935">
        <v>161.01050000000001</v>
      </c>
      <c r="D1935">
        <v>8.6626999999999992</v>
      </c>
      <c r="E1935">
        <v>6.2698</v>
      </c>
      <c r="F1935">
        <v>72.957300000000004</v>
      </c>
      <c r="G1935">
        <v>196.80770000000001</v>
      </c>
      <c r="H1935">
        <v>89.152299999999997</v>
      </c>
      <c r="I1935">
        <v>113.4785</v>
      </c>
      <c r="J1935">
        <v>129.77160000000001</v>
      </c>
      <c r="K1935">
        <v>8.1155000000000008</v>
      </c>
      <c r="L1935">
        <v>6.3691000000000004</v>
      </c>
      <c r="M1935">
        <v>80.942599999999999</v>
      </c>
      <c r="N1935">
        <v>147.8467</v>
      </c>
      <c r="O1935">
        <v>83.762299999999996</v>
      </c>
    </row>
    <row r="1936" spans="1:15" x14ac:dyDescent="0.25">
      <c r="A1936" s="1">
        <v>43426</v>
      </c>
      <c r="B1936">
        <v>130.02070000000001</v>
      </c>
      <c r="C1936">
        <v>161.0069</v>
      </c>
      <c r="D1936">
        <v>8.65</v>
      </c>
      <c r="E1936">
        <v>6.2770000000000001</v>
      </c>
      <c r="F1936">
        <v>72.957599999999999</v>
      </c>
      <c r="G1936">
        <v>196.82499999999999</v>
      </c>
      <c r="H1936">
        <v>88.849599999999995</v>
      </c>
      <c r="I1936">
        <v>113.4862</v>
      </c>
      <c r="J1936">
        <v>129.77160000000001</v>
      </c>
      <c r="K1936">
        <v>8.1155000000000008</v>
      </c>
      <c r="L1936">
        <v>6.3696000000000002</v>
      </c>
      <c r="M1936">
        <v>80.942599999999999</v>
      </c>
      <c r="N1936">
        <v>147.8467</v>
      </c>
      <c r="O1936">
        <v>83.779499999999999</v>
      </c>
    </row>
    <row r="1937" spans="1:15" x14ac:dyDescent="0.25">
      <c r="A1937" s="1">
        <v>43425</v>
      </c>
      <c r="B1937">
        <v>130.12880000000001</v>
      </c>
      <c r="C1937">
        <v>161.00749999999999</v>
      </c>
      <c r="D1937">
        <v>8.6539000000000001</v>
      </c>
      <c r="E1937">
        <v>6.2793999999999999</v>
      </c>
      <c r="F1937">
        <v>72.9773</v>
      </c>
      <c r="G1937">
        <v>197.56120000000001</v>
      </c>
      <c r="H1937">
        <v>90.214699999999993</v>
      </c>
      <c r="I1937">
        <v>113.47709999999999</v>
      </c>
      <c r="J1937">
        <v>129.77160000000001</v>
      </c>
      <c r="K1937">
        <v>8.1155000000000008</v>
      </c>
      <c r="L1937">
        <v>6.37</v>
      </c>
      <c r="M1937">
        <v>80.942599999999999</v>
      </c>
      <c r="N1937">
        <v>148.0129</v>
      </c>
      <c r="O1937">
        <v>83.8797</v>
      </c>
    </row>
    <row r="1938" spans="1:15" x14ac:dyDescent="0.25">
      <c r="A1938" s="1">
        <v>43424</v>
      </c>
      <c r="B1938">
        <v>130.00649999999999</v>
      </c>
      <c r="C1938">
        <v>160.9896</v>
      </c>
      <c r="D1938">
        <v>8.6600999999999999</v>
      </c>
      <c r="E1938">
        <v>6.274</v>
      </c>
      <c r="F1938">
        <v>73.046899999999994</v>
      </c>
      <c r="G1938">
        <v>198.2116</v>
      </c>
      <c r="H1938">
        <v>90.094700000000003</v>
      </c>
      <c r="I1938">
        <v>113.5123</v>
      </c>
      <c r="J1938">
        <v>129.85429999999999</v>
      </c>
      <c r="K1938">
        <v>8.1266999999999996</v>
      </c>
      <c r="L1938">
        <v>6.37</v>
      </c>
      <c r="M1938">
        <v>80.942599999999999</v>
      </c>
      <c r="N1938">
        <v>148.0669</v>
      </c>
      <c r="O1938">
        <v>83.874099999999999</v>
      </c>
    </row>
    <row r="1939" spans="1:15" x14ac:dyDescent="0.25">
      <c r="A1939" s="1">
        <v>43423</v>
      </c>
      <c r="B1939">
        <v>130.10079999999999</v>
      </c>
      <c r="C1939">
        <v>161.06209999999999</v>
      </c>
      <c r="D1939">
        <v>8.65</v>
      </c>
      <c r="E1939">
        <v>6.2774000000000001</v>
      </c>
      <c r="F1939">
        <v>73.147099999999995</v>
      </c>
      <c r="G1939">
        <v>197.191</v>
      </c>
      <c r="H1939">
        <v>89.930300000000003</v>
      </c>
      <c r="I1939">
        <v>113.5347</v>
      </c>
      <c r="J1939">
        <v>129.8546</v>
      </c>
      <c r="K1939">
        <v>8.1266999999999996</v>
      </c>
      <c r="L1939">
        <v>6.3693999999999997</v>
      </c>
      <c r="M1939">
        <v>80.942599999999999</v>
      </c>
      <c r="N1939">
        <v>148.10640000000001</v>
      </c>
      <c r="O1939">
        <v>83.960899999999995</v>
      </c>
    </row>
    <row r="1940" spans="1:15" x14ac:dyDescent="0.25">
      <c r="A1940" s="1">
        <v>43420</v>
      </c>
      <c r="B1940">
        <v>130.21889999999999</v>
      </c>
      <c r="C1940">
        <v>161.3304</v>
      </c>
      <c r="D1940">
        <v>8.6516000000000002</v>
      </c>
      <c r="E1940">
        <v>6.2689000000000004</v>
      </c>
      <c r="F1940">
        <v>73.291499999999999</v>
      </c>
      <c r="G1940">
        <v>197.25280000000001</v>
      </c>
      <c r="H1940">
        <v>89.954599999999999</v>
      </c>
      <c r="I1940">
        <v>113.55589999999999</v>
      </c>
      <c r="J1940">
        <v>129.85409999999999</v>
      </c>
      <c r="K1940">
        <v>8.1303000000000001</v>
      </c>
      <c r="L1940">
        <v>6.3684000000000003</v>
      </c>
      <c r="M1940">
        <v>81.039599999999993</v>
      </c>
      <c r="N1940">
        <v>148.10640000000001</v>
      </c>
      <c r="O1940">
        <v>83.992099999999994</v>
      </c>
    </row>
    <row r="1941" spans="1:15" x14ac:dyDescent="0.25">
      <c r="A1941" s="1">
        <v>43419</v>
      </c>
      <c r="B1941">
        <v>130.26490000000001</v>
      </c>
      <c r="C1941">
        <v>161.3836</v>
      </c>
      <c r="D1941">
        <v>8.6576000000000004</v>
      </c>
      <c r="E1941">
        <v>6.2660999999999998</v>
      </c>
      <c r="F1941">
        <v>73.920199999999994</v>
      </c>
      <c r="G1941">
        <v>197.5247</v>
      </c>
      <c r="H1941">
        <v>89.889099999999999</v>
      </c>
      <c r="I1941">
        <v>113.5522</v>
      </c>
      <c r="J1941">
        <v>129.8509</v>
      </c>
      <c r="K1941">
        <v>8.1295000000000002</v>
      </c>
      <c r="L1941">
        <v>6.3684000000000003</v>
      </c>
      <c r="M1941">
        <v>81.039599999999993</v>
      </c>
      <c r="N1941">
        <v>148.10640000000001</v>
      </c>
      <c r="O1941">
        <v>84.0608</v>
      </c>
    </row>
    <row r="1942" spans="1:15" x14ac:dyDescent="0.25">
      <c r="A1942" s="1">
        <v>43418</v>
      </c>
      <c r="B1942">
        <v>130.28139999999999</v>
      </c>
      <c r="C1942">
        <v>161.45849999999999</v>
      </c>
      <c r="D1942">
        <v>8.6603999999999992</v>
      </c>
      <c r="E1942">
        <v>6.2655000000000003</v>
      </c>
      <c r="F1942">
        <v>73.936000000000007</v>
      </c>
      <c r="G1942">
        <v>197.93960000000001</v>
      </c>
      <c r="H1942">
        <v>89.822900000000004</v>
      </c>
      <c r="I1942">
        <v>113.5665</v>
      </c>
      <c r="J1942">
        <v>129.91669999999999</v>
      </c>
      <c r="K1942">
        <v>8.1250999999999998</v>
      </c>
      <c r="L1942">
        <v>6.3651</v>
      </c>
      <c r="M1942">
        <v>81.037999999999997</v>
      </c>
      <c r="N1942">
        <v>148.2278</v>
      </c>
      <c r="O1942">
        <v>84.066999999999993</v>
      </c>
    </row>
    <row r="1943" spans="1:15" x14ac:dyDescent="0.25">
      <c r="A1943" s="1">
        <v>43417</v>
      </c>
      <c r="B1943">
        <v>130.25899999999999</v>
      </c>
      <c r="C1943">
        <v>161.44759999999999</v>
      </c>
      <c r="D1943">
        <v>8.6661999999999999</v>
      </c>
      <c r="E1943">
        <v>6.2641</v>
      </c>
      <c r="F1943">
        <v>73.4482</v>
      </c>
      <c r="G1943">
        <v>197.65360000000001</v>
      </c>
      <c r="H1943">
        <v>89.917599999999993</v>
      </c>
      <c r="I1943">
        <v>113.4984</v>
      </c>
      <c r="J1943">
        <v>129.8706</v>
      </c>
      <c r="K1943">
        <v>8.1207999999999991</v>
      </c>
      <c r="L1943">
        <v>6.4877000000000002</v>
      </c>
      <c r="M1943">
        <v>81.162599999999998</v>
      </c>
      <c r="N1943">
        <v>148.19139999999999</v>
      </c>
      <c r="O1943">
        <v>86.989400000000003</v>
      </c>
    </row>
    <row r="1944" spans="1:15" x14ac:dyDescent="0.25">
      <c r="A1944" s="1">
        <v>43416</v>
      </c>
      <c r="B1944">
        <v>130.39879999999999</v>
      </c>
      <c r="C1944">
        <v>161.46729999999999</v>
      </c>
      <c r="D1944">
        <v>8.6662999999999997</v>
      </c>
      <c r="E1944">
        <v>6.2674000000000003</v>
      </c>
      <c r="F1944">
        <v>73.828800000000001</v>
      </c>
      <c r="G1944">
        <v>197.93119999999999</v>
      </c>
      <c r="H1944">
        <v>90.034000000000006</v>
      </c>
      <c r="I1944">
        <v>114.0789</v>
      </c>
      <c r="J1944">
        <v>129.83179999999999</v>
      </c>
      <c r="K1944">
        <v>8.0714000000000006</v>
      </c>
      <c r="L1944">
        <v>6.4878999999999998</v>
      </c>
      <c r="M1944">
        <v>81.482699999999994</v>
      </c>
      <c r="N1944">
        <v>145.57079999999999</v>
      </c>
      <c r="O1944">
        <v>86.990200000000002</v>
      </c>
    </row>
    <row r="1945" spans="1:15" x14ac:dyDescent="0.25">
      <c r="A1945" s="1">
        <v>43413</v>
      </c>
      <c r="B1945">
        <v>130.57429999999999</v>
      </c>
      <c r="C1945">
        <v>161.4606</v>
      </c>
      <c r="D1945">
        <v>8.6667000000000005</v>
      </c>
      <c r="E1945">
        <v>6.2950999999999997</v>
      </c>
      <c r="F1945">
        <v>73.861599999999996</v>
      </c>
      <c r="G1945">
        <v>198.8142</v>
      </c>
      <c r="H1945">
        <v>90.415199999999999</v>
      </c>
      <c r="I1945">
        <v>114.07299999999999</v>
      </c>
      <c r="J1945">
        <v>129.83179999999999</v>
      </c>
      <c r="K1945">
        <v>8.0754000000000001</v>
      </c>
      <c r="L1945">
        <v>6.4878999999999998</v>
      </c>
      <c r="M1945">
        <v>81.5595</v>
      </c>
      <c r="N1945">
        <v>147.12530000000001</v>
      </c>
      <c r="O1945">
        <v>86.998699999999999</v>
      </c>
    </row>
    <row r="1946" spans="1:15" x14ac:dyDescent="0.25">
      <c r="A1946" s="1">
        <v>43412</v>
      </c>
      <c r="B1946">
        <v>130.47929999999999</v>
      </c>
      <c r="C1946">
        <v>161.49700000000001</v>
      </c>
      <c r="D1946">
        <v>8.6655999999999995</v>
      </c>
      <c r="E1946">
        <v>6.3070000000000004</v>
      </c>
      <c r="F1946">
        <v>73.849000000000004</v>
      </c>
      <c r="G1946">
        <v>197.60720000000001</v>
      </c>
      <c r="H1946">
        <v>90.190399999999997</v>
      </c>
      <c r="I1946">
        <v>110.7916</v>
      </c>
      <c r="J1946">
        <v>129.86779999999999</v>
      </c>
      <c r="K1946">
        <v>8.1275999999999993</v>
      </c>
      <c r="L1946">
        <v>6.4878999999999998</v>
      </c>
      <c r="M1946">
        <v>81.686199999999999</v>
      </c>
      <c r="N1946">
        <v>147.21019999999999</v>
      </c>
      <c r="O1946">
        <v>86.998699999999999</v>
      </c>
    </row>
    <row r="1947" spans="1:15" x14ac:dyDescent="0.25">
      <c r="A1947" s="1">
        <v>43411</v>
      </c>
      <c r="B1947">
        <v>130.5592</v>
      </c>
      <c r="C1947">
        <v>161.49590000000001</v>
      </c>
      <c r="D1947">
        <v>8.6641999999999992</v>
      </c>
      <c r="E1947">
        <v>6.3194999999999997</v>
      </c>
      <c r="F1947">
        <v>73.923100000000005</v>
      </c>
      <c r="G1947">
        <v>198.7311</v>
      </c>
      <c r="H1947">
        <v>90.546999999999997</v>
      </c>
      <c r="I1947">
        <v>110.78789999999999</v>
      </c>
      <c r="J1947">
        <v>130.09790000000001</v>
      </c>
      <c r="K1947">
        <v>8.1424000000000003</v>
      </c>
      <c r="L1947">
        <v>6.4878999999999998</v>
      </c>
      <c r="M1947">
        <v>78.572999999999993</v>
      </c>
      <c r="N1947">
        <v>147.4059</v>
      </c>
      <c r="O1947">
        <v>86.999399999999994</v>
      </c>
    </row>
    <row r="1948" spans="1:15" x14ac:dyDescent="0.25">
      <c r="A1948" s="1">
        <v>43410</v>
      </c>
      <c r="B1948">
        <v>130.47489999999999</v>
      </c>
      <c r="C1948">
        <v>161.5488</v>
      </c>
      <c r="D1948">
        <v>8.6716999999999995</v>
      </c>
      <c r="E1948">
        <v>6.3232999999999997</v>
      </c>
      <c r="F1948">
        <v>73.673199999999994</v>
      </c>
      <c r="G1948">
        <v>200.14320000000001</v>
      </c>
      <c r="H1948">
        <v>90.5428</v>
      </c>
      <c r="I1948">
        <v>110.7847</v>
      </c>
      <c r="J1948">
        <v>121.2124</v>
      </c>
      <c r="K1948">
        <v>8.0702999999999996</v>
      </c>
      <c r="L1948">
        <v>6.4878999999999998</v>
      </c>
      <c r="M1948">
        <v>78.572999999999993</v>
      </c>
      <c r="N1948">
        <v>147.14330000000001</v>
      </c>
      <c r="O1948">
        <v>86.999200000000002</v>
      </c>
    </row>
    <row r="1949" spans="1:15" x14ac:dyDescent="0.25">
      <c r="A1949" s="1">
        <v>43409</v>
      </c>
      <c r="B1949">
        <v>130.56979999999999</v>
      </c>
      <c r="C1949">
        <v>161.59440000000001</v>
      </c>
      <c r="D1949">
        <v>8.7029999999999994</v>
      </c>
      <c r="E1949">
        <v>6.3156999999999996</v>
      </c>
      <c r="F1949">
        <v>73.684200000000004</v>
      </c>
      <c r="G1949">
        <v>200.0222</v>
      </c>
      <c r="H1949">
        <v>90.572100000000006</v>
      </c>
      <c r="I1949">
        <v>110.7805</v>
      </c>
      <c r="J1949">
        <v>121.2124</v>
      </c>
      <c r="K1949">
        <v>8.0699000000000005</v>
      </c>
      <c r="L1949">
        <v>6.4878999999999998</v>
      </c>
      <c r="M1949">
        <v>78.572999999999993</v>
      </c>
      <c r="N1949">
        <v>143.34819999999999</v>
      </c>
      <c r="O1949">
        <v>86.999300000000005</v>
      </c>
    </row>
    <row r="1950" spans="1:15" x14ac:dyDescent="0.25">
      <c r="A1950" s="1">
        <v>43406</v>
      </c>
      <c r="B1950">
        <v>130.36600000000001</v>
      </c>
      <c r="C1950">
        <v>161.47999999999999</v>
      </c>
      <c r="D1950">
        <v>8.7065000000000001</v>
      </c>
      <c r="E1950">
        <v>6.3383000000000003</v>
      </c>
      <c r="F1950">
        <v>73.324399999999997</v>
      </c>
      <c r="G1950">
        <v>199.672</v>
      </c>
      <c r="H1950">
        <v>90.278999999999996</v>
      </c>
      <c r="I1950">
        <v>110.7837</v>
      </c>
      <c r="J1950">
        <v>121.2124</v>
      </c>
      <c r="K1950">
        <v>8.0709</v>
      </c>
      <c r="L1950">
        <v>6.4878999999999998</v>
      </c>
      <c r="M1950">
        <v>78.572999999999993</v>
      </c>
      <c r="N1950">
        <v>143.34819999999999</v>
      </c>
      <c r="O1950">
        <v>86.9923</v>
      </c>
    </row>
    <row r="1951" spans="1:15" x14ac:dyDescent="0.25">
      <c r="A1951" s="1">
        <v>43405</v>
      </c>
      <c r="B1951">
        <v>130.74170000000001</v>
      </c>
      <c r="C1951">
        <v>161.67590000000001</v>
      </c>
      <c r="D1951">
        <v>8.7002000000000006</v>
      </c>
      <c r="E1951">
        <v>6.3319999999999999</v>
      </c>
      <c r="F1951">
        <v>73.600899999999996</v>
      </c>
      <c r="G1951">
        <v>200.79509999999999</v>
      </c>
      <c r="H1951">
        <v>90.537499999999994</v>
      </c>
      <c r="I1951">
        <v>110.7807</v>
      </c>
      <c r="J1951">
        <v>121.2124</v>
      </c>
      <c r="K1951">
        <v>8.07</v>
      </c>
      <c r="L1951">
        <v>6.4878999999999998</v>
      </c>
      <c r="M1951">
        <v>78.572800000000001</v>
      </c>
      <c r="N1951">
        <v>143.34819999999999</v>
      </c>
      <c r="O1951">
        <v>86.993499999999997</v>
      </c>
    </row>
    <row r="1952" spans="1:15" x14ac:dyDescent="0.25">
      <c r="A1952" s="1">
        <v>43404</v>
      </c>
      <c r="B1952">
        <v>130.44890000000001</v>
      </c>
      <c r="C1952">
        <v>161.6283</v>
      </c>
      <c r="D1952">
        <v>8.7088000000000001</v>
      </c>
      <c r="E1952">
        <v>6.3205</v>
      </c>
      <c r="F1952">
        <v>73.544799999999995</v>
      </c>
      <c r="G1952">
        <v>200.70769999999999</v>
      </c>
      <c r="H1952">
        <v>90.247699999999995</v>
      </c>
      <c r="I1952">
        <v>110.7754</v>
      </c>
      <c r="J1952">
        <v>121.2124</v>
      </c>
      <c r="K1952">
        <v>8.0711999999999993</v>
      </c>
      <c r="L1952">
        <v>6.4878999999999998</v>
      </c>
      <c r="M1952">
        <v>78.572800000000001</v>
      </c>
      <c r="N1952">
        <v>143.34819999999999</v>
      </c>
      <c r="O1952">
        <v>86.992999999999995</v>
      </c>
    </row>
    <row r="1953" spans="1:15" x14ac:dyDescent="0.25">
      <c r="A1953" s="1">
        <v>43403</v>
      </c>
      <c r="B1953">
        <v>130.5222</v>
      </c>
      <c r="C1953">
        <v>161.56379999999999</v>
      </c>
      <c r="D1953">
        <v>8.7114999999999991</v>
      </c>
      <c r="E1953">
        <v>6.3391999999999999</v>
      </c>
      <c r="F1953">
        <v>73.907799999999995</v>
      </c>
      <c r="G1953">
        <v>201.90180000000001</v>
      </c>
      <c r="H1953">
        <v>90.589100000000002</v>
      </c>
      <c r="I1953">
        <v>110.78449999999999</v>
      </c>
      <c r="J1953">
        <v>121.2124</v>
      </c>
      <c r="K1953">
        <v>8.0739999999999998</v>
      </c>
      <c r="L1953">
        <v>6.4878999999999998</v>
      </c>
      <c r="M1953">
        <v>78.572800000000001</v>
      </c>
      <c r="N1953">
        <v>143.34819999999999</v>
      </c>
      <c r="O1953">
        <v>86.992099999999994</v>
      </c>
    </row>
    <row r="1954" spans="1:15" x14ac:dyDescent="0.25">
      <c r="A1954" s="1">
        <v>43402</v>
      </c>
      <c r="B1954">
        <v>130.52780000000001</v>
      </c>
      <c r="C1954">
        <v>161.50960000000001</v>
      </c>
      <c r="D1954">
        <v>8.7108000000000008</v>
      </c>
      <c r="E1954">
        <v>6.3494999999999999</v>
      </c>
      <c r="F1954">
        <v>73.646900000000002</v>
      </c>
      <c r="G1954">
        <v>201.5061</v>
      </c>
      <c r="H1954">
        <v>90.501300000000001</v>
      </c>
      <c r="I1954">
        <v>110.78440000000001</v>
      </c>
      <c r="J1954">
        <v>121.2124</v>
      </c>
      <c r="K1954">
        <v>8.0724</v>
      </c>
      <c r="L1954">
        <v>6.4878999999999998</v>
      </c>
      <c r="M1954">
        <v>78.572800000000001</v>
      </c>
      <c r="N1954">
        <v>143.34819999999999</v>
      </c>
      <c r="O1954">
        <v>86.990099999999998</v>
      </c>
    </row>
    <row r="1955" spans="1:15" x14ac:dyDescent="0.25">
      <c r="A1955" s="1">
        <v>43399</v>
      </c>
      <c r="B1955">
        <v>130.53450000000001</v>
      </c>
      <c r="C1955">
        <v>161.4658</v>
      </c>
      <c r="D1955">
        <v>8.6602999999999994</v>
      </c>
      <c r="E1955">
        <v>6.3590999999999998</v>
      </c>
      <c r="F1955">
        <v>73.743899999999996</v>
      </c>
      <c r="G1955">
        <v>202.14070000000001</v>
      </c>
      <c r="H1955">
        <v>90.4375</v>
      </c>
      <c r="I1955">
        <v>110.7847</v>
      </c>
      <c r="J1955">
        <v>121.2124</v>
      </c>
      <c r="K1955">
        <v>8.0724</v>
      </c>
      <c r="L1955">
        <v>6.4878999999999998</v>
      </c>
      <c r="M1955">
        <v>78.572800000000001</v>
      </c>
      <c r="N1955">
        <v>143.34819999999999</v>
      </c>
      <c r="O1955">
        <v>86.990499999999997</v>
      </c>
    </row>
    <row r="1956" spans="1:15" x14ac:dyDescent="0.25">
      <c r="A1956" s="1">
        <v>43398</v>
      </c>
      <c r="B1956">
        <v>130.55879999999999</v>
      </c>
      <c r="C1956">
        <v>161.43969999999999</v>
      </c>
      <c r="D1956">
        <v>8.6727000000000007</v>
      </c>
      <c r="E1956">
        <v>6.3703000000000003</v>
      </c>
      <c r="F1956">
        <v>73.582899999999995</v>
      </c>
      <c r="G1956">
        <v>202.881</v>
      </c>
      <c r="H1956">
        <v>91.002300000000005</v>
      </c>
      <c r="I1956">
        <v>110.7847</v>
      </c>
      <c r="J1956">
        <v>121.2124</v>
      </c>
      <c r="K1956">
        <v>8.0724</v>
      </c>
      <c r="L1956">
        <v>6.4878999999999998</v>
      </c>
      <c r="M1956">
        <v>78.572800000000001</v>
      </c>
      <c r="N1956">
        <v>143.34819999999999</v>
      </c>
      <c r="O1956">
        <v>86.99</v>
      </c>
    </row>
    <row r="1957" spans="1:15" x14ac:dyDescent="0.25">
      <c r="A1957" s="1">
        <v>43397</v>
      </c>
      <c r="B1957">
        <v>130.52440000000001</v>
      </c>
      <c r="C1957">
        <v>161.328</v>
      </c>
      <c r="D1957">
        <v>8.6834000000000007</v>
      </c>
      <c r="E1957">
        <v>6.3771000000000004</v>
      </c>
      <c r="F1957">
        <v>73.634699999999995</v>
      </c>
      <c r="G1957">
        <v>201.5241</v>
      </c>
      <c r="H1957">
        <v>90.747799999999998</v>
      </c>
      <c r="I1957">
        <v>110.7848</v>
      </c>
      <c r="J1957">
        <v>121.2124</v>
      </c>
      <c r="K1957">
        <v>8.0724</v>
      </c>
      <c r="L1957">
        <v>6.4878999999999998</v>
      </c>
      <c r="M1957">
        <v>78.572800000000001</v>
      </c>
      <c r="N1957">
        <v>143.34819999999999</v>
      </c>
      <c r="O1957">
        <v>86.981899999999996</v>
      </c>
    </row>
    <row r="1958" spans="1:15" x14ac:dyDescent="0.25">
      <c r="A1958" s="1">
        <v>43396</v>
      </c>
      <c r="B1958">
        <v>130.3407</v>
      </c>
      <c r="C1958">
        <v>161.13919999999999</v>
      </c>
      <c r="D1958">
        <v>8.6760000000000002</v>
      </c>
      <c r="E1958">
        <v>6.3780999999999999</v>
      </c>
      <c r="F1958">
        <v>72.291300000000007</v>
      </c>
      <c r="G1958">
        <v>202.73769999999999</v>
      </c>
      <c r="H1958">
        <v>91.0227</v>
      </c>
      <c r="I1958">
        <v>110.7804</v>
      </c>
      <c r="J1958">
        <v>121.2124</v>
      </c>
      <c r="K1958">
        <v>8.0739999999999998</v>
      </c>
      <c r="L1958">
        <v>6.4878999999999998</v>
      </c>
      <c r="M1958">
        <v>78.572800000000001</v>
      </c>
      <c r="N1958">
        <v>143.34819999999999</v>
      </c>
      <c r="O1958">
        <v>86.982200000000006</v>
      </c>
    </row>
    <row r="1959" spans="1:15" x14ac:dyDescent="0.25">
      <c r="A1959" s="1">
        <v>43395</v>
      </c>
      <c r="B1959">
        <v>130.30250000000001</v>
      </c>
      <c r="C1959">
        <v>161.12190000000001</v>
      </c>
      <c r="D1959">
        <v>8.6793999999999993</v>
      </c>
      <c r="E1959">
        <v>6.3737000000000004</v>
      </c>
      <c r="F1959">
        <v>72.294399999999996</v>
      </c>
      <c r="G1959">
        <v>202.48560000000001</v>
      </c>
      <c r="H1959">
        <v>90.887</v>
      </c>
      <c r="I1959">
        <v>110.7813</v>
      </c>
      <c r="J1959">
        <v>121.2124</v>
      </c>
      <c r="K1959">
        <v>8.0739999999999998</v>
      </c>
      <c r="L1959">
        <v>6.4878999999999998</v>
      </c>
      <c r="M1959">
        <v>78.572800000000001</v>
      </c>
      <c r="N1959">
        <v>143.34819999999999</v>
      </c>
      <c r="O1959">
        <v>86.982900000000001</v>
      </c>
    </row>
    <row r="1960" spans="1:15" x14ac:dyDescent="0.25">
      <c r="A1960" s="1">
        <v>43392</v>
      </c>
      <c r="B1960">
        <v>130.483</v>
      </c>
      <c r="C1960">
        <v>161.13149999999999</v>
      </c>
      <c r="D1960">
        <v>8.6922999999999995</v>
      </c>
      <c r="E1960">
        <v>6.3781999999999996</v>
      </c>
      <c r="F1960">
        <v>72.400899999999993</v>
      </c>
      <c r="G1960">
        <v>202.64590000000001</v>
      </c>
      <c r="H1960">
        <v>91.258099999999999</v>
      </c>
      <c r="I1960">
        <v>110.78100000000001</v>
      </c>
      <c r="J1960">
        <v>121.2124</v>
      </c>
      <c r="K1960">
        <v>8.0747999999999998</v>
      </c>
      <c r="L1960">
        <v>6.4878999999999998</v>
      </c>
      <c r="M1960">
        <v>78.572800000000001</v>
      </c>
      <c r="N1960">
        <v>143.34819999999999</v>
      </c>
      <c r="O1960">
        <v>87.243099999999998</v>
      </c>
    </row>
    <row r="1961" spans="1:15" x14ac:dyDescent="0.25">
      <c r="A1961" s="1">
        <v>43391</v>
      </c>
      <c r="B1961">
        <v>130.56209999999999</v>
      </c>
      <c r="C1961">
        <v>161.17789999999999</v>
      </c>
      <c r="D1961">
        <v>8.7006999999999994</v>
      </c>
      <c r="E1961">
        <v>6.3798000000000004</v>
      </c>
      <c r="F1961">
        <v>72.705699999999993</v>
      </c>
      <c r="G1961">
        <v>201.83439999999999</v>
      </c>
      <c r="H1961">
        <v>91.049800000000005</v>
      </c>
      <c r="I1961">
        <v>110.78100000000001</v>
      </c>
      <c r="J1961">
        <v>121.2124</v>
      </c>
      <c r="K1961">
        <v>8.0747999999999998</v>
      </c>
      <c r="L1961">
        <v>6.4878999999999998</v>
      </c>
      <c r="M1961">
        <v>78.572800000000001</v>
      </c>
      <c r="N1961">
        <v>143.34819999999999</v>
      </c>
      <c r="O1961">
        <v>87.243200000000002</v>
      </c>
    </row>
    <row r="1962" spans="1:15" x14ac:dyDescent="0.25">
      <c r="A1962" s="1">
        <v>43390</v>
      </c>
      <c r="B1962">
        <v>130.655</v>
      </c>
      <c r="C1962">
        <v>161.208</v>
      </c>
      <c r="D1962">
        <v>8.7027999999999999</v>
      </c>
      <c r="E1962">
        <v>6.3883000000000001</v>
      </c>
      <c r="F1962">
        <v>72.687600000000003</v>
      </c>
      <c r="G1962">
        <v>203.35400000000001</v>
      </c>
      <c r="H1962">
        <v>91.220699999999994</v>
      </c>
      <c r="I1962">
        <v>110.78100000000001</v>
      </c>
      <c r="J1962">
        <v>121.2124</v>
      </c>
      <c r="K1962">
        <v>8.0753000000000004</v>
      </c>
      <c r="L1962">
        <v>6.4878999999999998</v>
      </c>
      <c r="M1962">
        <v>78.572800000000001</v>
      </c>
      <c r="N1962">
        <v>143.34819999999999</v>
      </c>
      <c r="O1962">
        <v>87.243399999999994</v>
      </c>
    </row>
    <row r="1963" spans="1:15" x14ac:dyDescent="0.25">
      <c r="A1963" s="1">
        <v>43389</v>
      </c>
      <c r="B1963">
        <v>130.66579999999999</v>
      </c>
      <c r="C1963">
        <v>161.16820000000001</v>
      </c>
      <c r="D1963">
        <v>8.7026000000000003</v>
      </c>
      <c r="E1963">
        <v>6.3997999999999999</v>
      </c>
      <c r="F1963">
        <v>72.631299999999996</v>
      </c>
      <c r="G1963">
        <v>202.89060000000001</v>
      </c>
      <c r="H1963">
        <v>91.279899999999998</v>
      </c>
      <c r="I1963">
        <v>110.782</v>
      </c>
      <c r="J1963">
        <v>121.2124</v>
      </c>
      <c r="K1963">
        <v>8.0752000000000006</v>
      </c>
      <c r="L1963">
        <v>6.4878999999999998</v>
      </c>
      <c r="M1963">
        <v>78.630099999999999</v>
      </c>
      <c r="N1963">
        <v>143.34819999999999</v>
      </c>
      <c r="O1963">
        <v>87.243899999999996</v>
      </c>
    </row>
    <row r="1964" spans="1:15" x14ac:dyDescent="0.25">
      <c r="A1964" s="1">
        <v>43388</v>
      </c>
      <c r="B1964">
        <v>130.6542</v>
      </c>
      <c r="C1964">
        <v>161.22880000000001</v>
      </c>
      <c r="D1964">
        <v>8.7040000000000006</v>
      </c>
      <c r="E1964">
        <v>6.4010999999999996</v>
      </c>
      <c r="F1964">
        <v>72.622799999999998</v>
      </c>
      <c r="G1964">
        <v>203.05770000000001</v>
      </c>
      <c r="H1964">
        <v>91.410499999999999</v>
      </c>
      <c r="I1964">
        <v>110.7861</v>
      </c>
      <c r="J1964">
        <v>121.2124</v>
      </c>
      <c r="K1964">
        <v>8.0752000000000006</v>
      </c>
      <c r="L1964">
        <v>6.4878999999999998</v>
      </c>
      <c r="M1964">
        <v>78.630099999999999</v>
      </c>
      <c r="N1964">
        <v>143.34819999999999</v>
      </c>
      <c r="O1964">
        <v>87.245400000000004</v>
      </c>
    </row>
    <row r="1965" spans="1:15" x14ac:dyDescent="0.25">
      <c r="A1965" s="1">
        <v>43385</v>
      </c>
      <c r="B1965">
        <v>130.6095</v>
      </c>
      <c r="C1965">
        <v>161.1773</v>
      </c>
      <c r="D1965">
        <v>8.7080000000000002</v>
      </c>
      <c r="E1965">
        <v>6.4047000000000001</v>
      </c>
      <c r="F1965">
        <v>72.631200000000007</v>
      </c>
      <c r="G1965">
        <v>201.44990000000001</v>
      </c>
      <c r="H1965">
        <v>91.009600000000006</v>
      </c>
      <c r="I1965">
        <v>110.7847</v>
      </c>
      <c r="J1965">
        <v>121.2124</v>
      </c>
      <c r="K1965">
        <v>8.0752000000000006</v>
      </c>
      <c r="L1965">
        <v>6.4878999999999998</v>
      </c>
      <c r="M1965">
        <v>78.629099999999994</v>
      </c>
      <c r="N1965">
        <v>143.34819999999999</v>
      </c>
      <c r="O1965">
        <v>87.243700000000004</v>
      </c>
    </row>
    <row r="1966" spans="1:15" x14ac:dyDescent="0.25">
      <c r="A1966" s="1">
        <v>43384</v>
      </c>
      <c r="B1966">
        <v>130.5411</v>
      </c>
      <c r="C1966">
        <v>161.12039999999999</v>
      </c>
      <c r="D1966">
        <v>8.7149000000000001</v>
      </c>
      <c r="E1966">
        <v>6.4093999999999998</v>
      </c>
      <c r="F1966">
        <v>72.640600000000006</v>
      </c>
      <c r="G1966">
        <v>201.9451</v>
      </c>
      <c r="H1966">
        <v>91.328900000000004</v>
      </c>
      <c r="I1966">
        <v>110.7851</v>
      </c>
      <c r="J1966">
        <v>121.2124</v>
      </c>
      <c r="K1966">
        <v>8.0752000000000006</v>
      </c>
      <c r="L1966">
        <v>6.4878999999999998</v>
      </c>
      <c r="M1966">
        <v>78.629099999999994</v>
      </c>
      <c r="N1966">
        <v>143.34819999999999</v>
      </c>
      <c r="O1966">
        <v>87.243899999999996</v>
      </c>
    </row>
    <row r="1967" spans="1:15" x14ac:dyDescent="0.25">
      <c r="A1967" s="1">
        <v>43383</v>
      </c>
      <c r="B1967">
        <v>130.44139999999999</v>
      </c>
      <c r="C1967">
        <v>161.2236</v>
      </c>
      <c r="D1967">
        <v>8.7199000000000009</v>
      </c>
      <c r="E1967">
        <v>6.4086999999999996</v>
      </c>
      <c r="F1967">
        <v>72.548699999999997</v>
      </c>
      <c r="G1967">
        <v>200.65700000000001</v>
      </c>
      <c r="H1967">
        <v>91.017300000000006</v>
      </c>
      <c r="I1967">
        <v>110.7851</v>
      </c>
      <c r="J1967">
        <v>121.2124</v>
      </c>
      <c r="K1967">
        <v>8.0752000000000006</v>
      </c>
      <c r="L1967">
        <v>6.4878999999999998</v>
      </c>
      <c r="M1967">
        <v>78.629099999999994</v>
      </c>
      <c r="N1967">
        <v>143.34819999999999</v>
      </c>
      <c r="O1967">
        <v>87.244799999999998</v>
      </c>
    </row>
    <row r="1968" spans="1:15" x14ac:dyDescent="0.25">
      <c r="A1968" s="1">
        <v>43382</v>
      </c>
      <c r="B1968">
        <v>130.44820000000001</v>
      </c>
      <c r="C1968">
        <v>161.27209999999999</v>
      </c>
      <c r="D1968">
        <v>8.7239000000000004</v>
      </c>
      <c r="E1968">
        <v>6.4165000000000001</v>
      </c>
      <c r="F1968">
        <v>72.541499999999999</v>
      </c>
      <c r="G1968">
        <v>200.9682</v>
      </c>
      <c r="H1968">
        <v>91.209400000000002</v>
      </c>
      <c r="I1968">
        <v>110.78489999999999</v>
      </c>
      <c r="J1968">
        <v>121.2124</v>
      </c>
      <c r="K1968">
        <v>8.0753000000000004</v>
      </c>
      <c r="L1968">
        <v>6.4878999999999998</v>
      </c>
      <c r="M1968">
        <v>78.629099999999994</v>
      </c>
      <c r="N1968">
        <v>143.34819999999999</v>
      </c>
      <c r="O1968">
        <v>87.246499999999997</v>
      </c>
    </row>
    <row r="1969" spans="1:15" x14ac:dyDescent="0.25">
      <c r="A1969" s="1">
        <v>43381</v>
      </c>
      <c r="B1969">
        <v>130.4693</v>
      </c>
      <c r="C1969">
        <v>161.26570000000001</v>
      </c>
      <c r="D1969">
        <v>8.7242999999999995</v>
      </c>
      <c r="E1969">
        <v>6.4291999999999998</v>
      </c>
      <c r="F1969">
        <v>72.5411</v>
      </c>
      <c r="G1969">
        <v>198.75360000000001</v>
      </c>
      <c r="H1969">
        <v>91.278599999999997</v>
      </c>
      <c r="I1969">
        <v>110.78440000000001</v>
      </c>
      <c r="J1969">
        <v>121.2124</v>
      </c>
      <c r="K1969">
        <v>8.0752000000000006</v>
      </c>
      <c r="L1969">
        <v>6.4878999999999998</v>
      </c>
      <c r="M1969">
        <v>78.629099999999994</v>
      </c>
      <c r="N1969">
        <v>143.34819999999999</v>
      </c>
      <c r="O1969">
        <v>87.246799999999993</v>
      </c>
    </row>
    <row r="1970" spans="1:15" x14ac:dyDescent="0.25">
      <c r="A1970" s="1">
        <v>43378</v>
      </c>
      <c r="B1970">
        <v>130.60390000000001</v>
      </c>
      <c r="C1970">
        <v>161.2533</v>
      </c>
      <c r="D1970">
        <v>8.7225999999999999</v>
      </c>
      <c r="E1970">
        <v>6.4497</v>
      </c>
      <c r="F1970">
        <v>72.541200000000003</v>
      </c>
      <c r="G1970">
        <v>196.4666</v>
      </c>
      <c r="H1970">
        <v>91.475499999999997</v>
      </c>
      <c r="I1970">
        <v>110.7846</v>
      </c>
      <c r="J1970">
        <v>121.2124</v>
      </c>
      <c r="K1970">
        <v>8.0753000000000004</v>
      </c>
      <c r="L1970">
        <v>6.4878999999999998</v>
      </c>
      <c r="M1970">
        <v>78.629099999999994</v>
      </c>
      <c r="N1970">
        <v>143.34819999999999</v>
      </c>
      <c r="O1970">
        <v>87.248400000000004</v>
      </c>
    </row>
    <row r="1971" spans="1:15" x14ac:dyDescent="0.25">
      <c r="A1971" s="1">
        <v>43377</v>
      </c>
      <c r="B1971">
        <v>130.62190000000001</v>
      </c>
      <c r="C1971">
        <v>161.26849999999999</v>
      </c>
      <c r="D1971">
        <v>8.7241</v>
      </c>
      <c r="E1971">
        <v>6.4492000000000003</v>
      </c>
      <c r="F1971">
        <v>72.551100000000005</v>
      </c>
      <c r="G1971">
        <v>196.96420000000001</v>
      </c>
      <c r="H1971">
        <v>91.645899999999997</v>
      </c>
      <c r="I1971">
        <v>110.7848</v>
      </c>
      <c r="J1971">
        <v>121.2124</v>
      </c>
      <c r="K1971">
        <v>8.0753000000000004</v>
      </c>
      <c r="L1971">
        <v>6.4878999999999998</v>
      </c>
      <c r="M1971">
        <v>78.629099999999994</v>
      </c>
      <c r="N1971">
        <v>143.34819999999999</v>
      </c>
      <c r="O1971">
        <v>87.252499999999998</v>
      </c>
    </row>
    <row r="1972" spans="1:15" x14ac:dyDescent="0.25">
      <c r="A1972" s="1">
        <v>43376</v>
      </c>
      <c r="B1972">
        <v>130.64230000000001</v>
      </c>
      <c r="C1972">
        <v>161.25819999999999</v>
      </c>
      <c r="D1972">
        <v>8.7292000000000005</v>
      </c>
      <c r="E1972">
        <v>6.4454000000000002</v>
      </c>
      <c r="F1972">
        <v>72.548500000000004</v>
      </c>
      <c r="G1972">
        <v>195.03049999999999</v>
      </c>
      <c r="H1972">
        <v>91.660700000000006</v>
      </c>
      <c r="I1972">
        <v>110.78530000000001</v>
      </c>
      <c r="J1972">
        <v>121.2124</v>
      </c>
      <c r="K1972">
        <v>8.0755999999999997</v>
      </c>
      <c r="L1972">
        <v>6.4878999999999998</v>
      </c>
      <c r="M1972">
        <v>78.629099999999994</v>
      </c>
      <c r="N1972">
        <v>143.34819999999999</v>
      </c>
      <c r="O1972">
        <v>87.253200000000007</v>
      </c>
    </row>
    <row r="1973" spans="1:15" x14ac:dyDescent="0.25">
      <c r="A1973" s="1">
        <v>43375</v>
      </c>
      <c r="B1973">
        <v>130.78469999999999</v>
      </c>
      <c r="C1973">
        <v>161.27260000000001</v>
      </c>
      <c r="D1973">
        <v>8.7280999999999995</v>
      </c>
      <c r="E1973">
        <v>6.4451999999999998</v>
      </c>
      <c r="F1973">
        <v>72.623800000000003</v>
      </c>
      <c r="G1973">
        <v>195.81299999999999</v>
      </c>
      <c r="H1973">
        <v>91.880099999999999</v>
      </c>
      <c r="I1973">
        <v>110.7985</v>
      </c>
      <c r="J1973">
        <v>121.2124</v>
      </c>
      <c r="K1973">
        <v>8.0755999999999997</v>
      </c>
      <c r="L1973">
        <v>6.4878999999999998</v>
      </c>
      <c r="M1973">
        <v>78.629099999999994</v>
      </c>
      <c r="N1973">
        <v>143.34819999999999</v>
      </c>
      <c r="O1973">
        <v>87.252200000000002</v>
      </c>
    </row>
    <row r="1974" spans="1:15" x14ac:dyDescent="0.25">
      <c r="A1974" s="1">
        <v>43374</v>
      </c>
      <c r="B1974">
        <v>130.75729999999999</v>
      </c>
      <c r="C1974">
        <v>161.3083</v>
      </c>
      <c r="D1974">
        <v>8.7299000000000007</v>
      </c>
      <c r="E1974">
        <v>6.4429999999999996</v>
      </c>
      <c r="F1974">
        <v>72.622600000000006</v>
      </c>
      <c r="G1974">
        <v>195.92420000000001</v>
      </c>
      <c r="H1974">
        <v>91.935000000000002</v>
      </c>
      <c r="I1974">
        <v>110.7972</v>
      </c>
      <c r="J1974">
        <v>121.2124</v>
      </c>
      <c r="K1974">
        <v>8.0755999999999997</v>
      </c>
      <c r="L1974">
        <v>6.4878999999999998</v>
      </c>
      <c r="M1974">
        <v>78.629099999999994</v>
      </c>
      <c r="N1974">
        <v>143.34819999999999</v>
      </c>
      <c r="O1974">
        <v>87.251900000000006</v>
      </c>
    </row>
    <row r="1975" spans="1:15" x14ac:dyDescent="0.25">
      <c r="A1975" s="1">
        <v>43371</v>
      </c>
      <c r="B1975">
        <v>130.94370000000001</v>
      </c>
      <c r="C1975">
        <v>161.28030000000001</v>
      </c>
      <c r="D1975">
        <v>8.7317999999999998</v>
      </c>
      <c r="E1975">
        <v>6.4341999999999997</v>
      </c>
      <c r="F1975">
        <v>72.697699999999998</v>
      </c>
      <c r="G1975">
        <v>195.20760000000001</v>
      </c>
      <c r="H1975">
        <v>91.8245</v>
      </c>
      <c r="I1975">
        <v>110.7992</v>
      </c>
      <c r="J1975">
        <v>121.20740000000001</v>
      </c>
      <c r="K1975">
        <v>8.0937000000000001</v>
      </c>
      <c r="L1975">
        <v>6.5373999999999999</v>
      </c>
      <c r="M1975">
        <v>78.519499999999994</v>
      </c>
      <c r="N1975">
        <v>143.34819999999999</v>
      </c>
      <c r="O1975">
        <v>87.587699999999998</v>
      </c>
    </row>
    <row r="1976" spans="1:15" x14ac:dyDescent="0.25">
      <c r="A1976" s="1">
        <v>43370</v>
      </c>
      <c r="B1976">
        <v>130.97329999999999</v>
      </c>
      <c r="C1976">
        <v>161.2773</v>
      </c>
      <c r="D1976">
        <v>8.7292000000000005</v>
      </c>
      <c r="E1976">
        <v>6.4324000000000003</v>
      </c>
      <c r="F1976">
        <v>72.712800000000001</v>
      </c>
      <c r="G1976">
        <v>194.607</v>
      </c>
      <c r="H1976">
        <v>91.840900000000005</v>
      </c>
      <c r="I1976">
        <v>110.79900000000001</v>
      </c>
      <c r="J1976">
        <v>121.20740000000001</v>
      </c>
      <c r="K1976">
        <v>8.0936000000000003</v>
      </c>
      <c r="L1976">
        <v>6.5358000000000001</v>
      </c>
      <c r="M1976">
        <v>78.519499999999994</v>
      </c>
      <c r="N1976">
        <v>143.34819999999999</v>
      </c>
      <c r="O1976">
        <v>87.592100000000002</v>
      </c>
    </row>
    <row r="1977" spans="1:15" x14ac:dyDescent="0.25">
      <c r="A1977" s="1">
        <v>43369</v>
      </c>
      <c r="B1977">
        <v>131.10159999999999</v>
      </c>
      <c r="C1977">
        <v>161.3038</v>
      </c>
      <c r="D1977">
        <v>8.7270000000000003</v>
      </c>
      <c r="E1977">
        <v>6.4622000000000002</v>
      </c>
      <c r="F1977">
        <v>72.730099999999993</v>
      </c>
      <c r="G1977">
        <v>194.3939</v>
      </c>
      <c r="H1977">
        <v>91.947400000000002</v>
      </c>
      <c r="I1977">
        <v>110.8001</v>
      </c>
      <c r="J1977">
        <v>121.20740000000001</v>
      </c>
      <c r="K1977">
        <v>8.0936000000000003</v>
      </c>
      <c r="L1977">
        <v>6.5301</v>
      </c>
      <c r="M1977">
        <v>78.519499999999994</v>
      </c>
      <c r="N1977">
        <v>143.34819999999999</v>
      </c>
      <c r="O1977">
        <v>87.57</v>
      </c>
    </row>
    <row r="1978" spans="1:15" x14ac:dyDescent="0.25">
      <c r="A1978" s="1">
        <v>43368</v>
      </c>
      <c r="B1978">
        <v>131.24860000000001</v>
      </c>
      <c r="C1978">
        <v>161.3382</v>
      </c>
      <c r="D1978">
        <v>8.7385000000000002</v>
      </c>
      <c r="E1978">
        <v>6.4702000000000002</v>
      </c>
      <c r="F1978">
        <v>72.7547</v>
      </c>
      <c r="G1978">
        <v>195.56630000000001</v>
      </c>
      <c r="H1978">
        <v>92.078500000000005</v>
      </c>
      <c r="I1978">
        <v>110.7998</v>
      </c>
      <c r="J1978">
        <v>121.20740000000001</v>
      </c>
      <c r="K1978">
        <v>8.0937000000000001</v>
      </c>
      <c r="L1978">
        <v>6.5297000000000001</v>
      </c>
      <c r="M1978">
        <v>78.519499999999994</v>
      </c>
      <c r="N1978">
        <v>143.34819999999999</v>
      </c>
      <c r="O1978">
        <v>87.570999999999998</v>
      </c>
    </row>
    <row r="1979" spans="1:15" x14ac:dyDescent="0.25">
      <c r="A1979" s="1">
        <v>43367</v>
      </c>
      <c r="B1979">
        <v>131.23599999999999</v>
      </c>
      <c r="C1979">
        <v>161.3783</v>
      </c>
      <c r="D1979">
        <v>8.7407000000000004</v>
      </c>
      <c r="E1979">
        <v>6.4713000000000003</v>
      </c>
      <c r="F1979">
        <v>72.779499999999999</v>
      </c>
      <c r="G1979">
        <v>194.6335</v>
      </c>
      <c r="H1979">
        <v>91.836200000000005</v>
      </c>
      <c r="I1979">
        <v>110.8002</v>
      </c>
      <c r="J1979">
        <v>121.20740000000001</v>
      </c>
      <c r="K1979">
        <v>8.0937000000000001</v>
      </c>
      <c r="L1979">
        <v>6.5297000000000001</v>
      </c>
      <c r="M1979">
        <v>78.519499999999994</v>
      </c>
      <c r="N1979">
        <v>143.34819999999999</v>
      </c>
      <c r="O1979">
        <v>87.571100000000001</v>
      </c>
    </row>
    <row r="1980" spans="1:15" x14ac:dyDescent="0.25">
      <c r="A1980" s="1">
        <v>43364</v>
      </c>
      <c r="B1980">
        <v>131.14859999999999</v>
      </c>
      <c r="C1980">
        <v>160.55600000000001</v>
      </c>
      <c r="D1980">
        <v>8.7495999999999992</v>
      </c>
      <c r="E1980">
        <v>6.4756999999999998</v>
      </c>
      <c r="F1980">
        <v>72.783699999999996</v>
      </c>
      <c r="G1980">
        <v>194.38800000000001</v>
      </c>
      <c r="H1980">
        <v>91.587500000000006</v>
      </c>
      <c r="I1980">
        <v>110.8001</v>
      </c>
      <c r="J1980">
        <v>121.20740000000001</v>
      </c>
      <c r="K1980">
        <v>8.0936000000000003</v>
      </c>
      <c r="L1980">
        <v>6.5297000000000001</v>
      </c>
      <c r="M1980">
        <v>78.519499999999994</v>
      </c>
      <c r="N1980">
        <v>143.34819999999999</v>
      </c>
      <c r="O1980">
        <v>87.571100000000001</v>
      </c>
    </row>
    <row r="1981" spans="1:15" x14ac:dyDescent="0.25">
      <c r="A1981" s="1">
        <v>43363</v>
      </c>
      <c r="B1981">
        <v>131.13759999999999</v>
      </c>
      <c r="C1981">
        <v>160.58600000000001</v>
      </c>
      <c r="D1981">
        <v>8.7522000000000002</v>
      </c>
      <c r="E1981">
        <v>6.4858000000000002</v>
      </c>
      <c r="F1981">
        <v>72.780500000000004</v>
      </c>
      <c r="G1981">
        <v>194.52979999999999</v>
      </c>
      <c r="H1981">
        <v>91.647300000000001</v>
      </c>
      <c r="I1981">
        <v>110.8171</v>
      </c>
      <c r="J1981">
        <v>121.20740000000001</v>
      </c>
      <c r="K1981">
        <v>8.0936000000000003</v>
      </c>
      <c r="L1981">
        <v>6.5297000000000001</v>
      </c>
      <c r="M1981">
        <v>78.519499999999994</v>
      </c>
      <c r="N1981">
        <v>143.34819999999999</v>
      </c>
      <c r="O1981">
        <v>87.5715</v>
      </c>
    </row>
    <row r="1982" spans="1:15" x14ac:dyDescent="0.25">
      <c r="A1982" s="1">
        <v>43362</v>
      </c>
      <c r="B1982">
        <v>131.25579999999999</v>
      </c>
      <c r="C1982">
        <v>160.58369999999999</v>
      </c>
      <c r="D1982">
        <v>8.7576000000000001</v>
      </c>
      <c r="E1982">
        <v>6.4859999999999998</v>
      </c>
      <c r="F1982">
        <v>72.750299999999996</v>
      </c>
      <c r="G1982">
        <v>194.00800000000001</v>
      </c>
      <c r="H1982">
        <v>91.552999999999997</v>
      </c>
      <c r="I1982">
        <v>110.7572</v>
      </c>
      <c r="J1982">
        <v>121.20740000000001</v>
      </c>
      <c r="K1982">
        <v>8.0936000000000003</v>
      </c>
      <c r="L1982">
        <v>6.5304000000000002</v>
      </c>
      <c r="M1982">
        <v>78.519499999999994</v>
      </c>
      <c r="N1982">
        <v>143.34819999999999</v>
      </c>
      <c r="O1982">
        <v>87.574200000000005</v>
      </c>
    </row>
    <row r="1983" spans="1:15" x14ac:dyDescent="0.25">
      <c r="A1983" s="1">
        <v>43361</v>
      </c>
      <c r="B1983">
        <v>131.10140000000001</v>
      </c>
      <c r="C1983">
        <v>160.55940000000001</v>
      </c>
      <c r="D1983">
        <v>8.7627000000000006</v>
      </c>
      <c r="E1983">
        <v>6.508</v>
      </c>
      <c r="F1983">
        <v>72.755499999999998</v>
      </c>
      <c r="G1983">
        <v>194.27090000000001</v>
      </c>
      <c r="H1983">
        <v>91.531899999999993</v>
      </c>
      <c r="I1983">
        <v>110.756</v>
      </c>
      <c r="J1983">
        <v>121.20740000000001</v>
      </c>
      <c r="K1983">
        <v>8.0937999999999999</v>
      </c>
      <c r="L1983">
        <v>6.5304000000000002</v>
      </c>
      <c r="M1983">
        <v>78.519499999999994</v>
      </c>
      <c r="N1983">
        <v>143.34819999999999</v>
      </c>
      <c r="O1983">
        <v>87.576800000000006</v>
      </c>
    </row>
    <row r="1984" spans="1:15" x14ac:dyDescent="0.25">
      <c r="A1984" s="1">
        <v>43360</v>
      </c>
      <c r="B1984">
        <v>131.1849</v>
      </c>
      <c r="C1984">
        <v>160.59559999999999</v>
      </c>
      <c r="D1984">
        <v>8.7613000000000003</v>
      </c>
      <c r="E1984">
        <v>6.5099</v>
      </c>
      <c r="F1984">
        <v>72.759699999999995</v>
      </c>
      <c r="G1984">
        <v>193.49279999999999</v>
      </c>
      <c r="H1984">
        <v>91.670100000000005</v>
      </c>
      <c r="I1984">
        <v>110.75920000000001</v>
      </c>
      <c r="J1984">
        <v>121.21769999999999</v>
      </c>
      <c r="K1984">
        <v>8.0932999999999993</v>
      </c>
      <c r="L1984">
        <v>6.5292000000000003</v>
      </c>
      <c r="M1984">
        <v>78.519499999999994</v>
      </c>
      <c r="N1984">
        <v>143.34819999999999</v>
      </c>
      <c r="O1984">
        <v>87.574799999999996</v>
      </c>
    </row>
    <row r="1985" spans="1:15" x14ac:dyDescent="0.25">
      <c r="A1985" s="1">
        <v>43357</v>
      </c>
      <c r="B1985">
        <v>131.10659999999999</v>
      </c>
      <c r="C1985">
        <v>160.70599999999999</v>
      </c>
      <c r="D1985">
        <v>8.7627000000000006</v>
      </c>
      <c r="E1985">
        <v>6.5109000000000004</v>
      </c>
      <c r="F1985">
        <v>72.760999999999996</v>
      </c>
      <c r="G1985">
        <v>192.79</v>
      </c>
      <c r="H1985">
        <v>91.406099999999995</v>
      </c>
      <c r="I1985">
        <v>110.7587</v>
      </c>
      <c r="J1985">
        <v>121.21769999999999</v>
      </c>
      <c r="K1985">
        <v>8.0932999999999993</v>
      </c>
      <c r="L1985">
        <v>6.5292000000000003</v>
      </c>
      <c r="M1985">
        <v>78.519499999999994</v>
      </c>
      <c r="N1985">
        <v>143.34819999999999</v>
      </c>
      <c r="O1985">
        <v>87.575999999999993</v>
      </c>
    </row>
    <row r="1986" spans="1:15" x14ac:dyDescent="0.25">
      <c r="A1986" s="1">
        <v>43356</v>
      </c>
      <c r="B1986">
        <v>131.12729999999999</v>
      </c>
      <c r="C1986">
        <v>160.72630000000001</v>
      </c>
      <c r="D1986">
        <v>8.7637</v>
      </c>
      <c r="E1986">
        <v>6.5164999999999997</v>
      </c>
      <c r="F1986">
        <v>72.815799999999996</v>
      </c>
      <c r="G1986">
        <v>192.76750000000001</v>
      </c>
      <c r="H1986">
        <v>91.256100000000004</v>
      </c>
      <c r="I1986">
        <v>110.7591</v>
      </c>
      <c r="J1986">
        <v>121.21769999999999</v>
      </c>
      <c r="K1986">
        <v>8.0932999999999993</v>
      </c>
      <c r="L1986">
        <v>6.5292000000000003</v>
      </c>
      <c r="M1986">
        <v>78.522400000000005</v>
      </c>
      <c r="N1986">
        <v>143.34819999999999</v>
      </c>
      <c r="O1986">
        <v>87.575699999999998</v>
      </c>
    </row>
    <row r="1987" spans="1:15" x14ac:dyDescent="0.25">
      <c r="A1987" s="1">
        <v>43355</v>
      </c>
      <c r="B1987">
        <v>131.1396</v>
      </c>
      <c r="C1987">
        <v>160.73650000000001</v>
      </c>
      <c r="D1987">
        <v>8.7657000000000007</v>
      </c>
      <c r="E1987">
        <v>6.5098000000000003</v>
      </c>
      <c r="F1987">
        <v>72.827399999999997</v>
      </c>
      <c r="G1987">
        <v>192.69479999999999</v>
      </c>
      <c r="H1987">
        <v>91.388900000000007</v>
      </c>
      <c r="I1987">
        <v>110.6277</v>
      </c>
      <c r="J1987">
        <v>121.1956</v>
      </c>
      <c r="K1987">
        <v>8.0934000000000008</v>
      </c>
      <c r="L1987">
        <v>6.5293999999999999</v>
      </c>
      <c r="M1987">
        <v>78.522400000000005</v>
      </c>
      <c r="N1987">
        <v>143.7415</v>
      </c>
      <c r="O1987">
        <v>87.597499999999997</v>
      </c>
    </row>
    <row r="1988" spans="1:15" x14ac:dyDescent="0.25">
      <c r="A1988" s="1">
        <v>43354</v>
      </c>
      <c r="B1988">
        <v>131.1225</v>
      </c>
      <c r="C1988">
        <v>160.74080000000001</v>
      </c>
      <c r="D1988">
        <v>8.7736000000000001</v>
      </c>
      <c r="E1988">
        <v>6.5118</v>
      </c>
      <c r="F1988">
        <v>72.845299999999995</v>
      </c>
      <c r="G1988">
        <v>193.8441</v>
      </c>
      <c r="H1988">
        <v>91.363600000000005</v>
      </c>
      <c r="I1988">
        <v>110.62609999999999</v>
      </c>
      <c r="J1988">
        <v>121.19629999999999</v>
      </c>
      <c r="K1988">
        <v>8.0929000000000002</v>
      </c>
      <c r="L1988">
        <v>6.5293999999999999</v>
      </c>
      <c r="M1988">
        <v>78.522400000000005</v>
      </c>
      <c r="N1988">
        <v>143.7415</v>
      </c>
      <c r="O1988">
        <v>87.598600000000005</v>
      </c>
    </row>
    <row r="1989" spans="1:15" x14ac:dyDescent="0.25">
      <c r="A1989" s="1">
        <v>43353</v>
      </c>
      <c r="B1989">
        <v>131.1251</v>
      </c>
      <c r="C1989">
        <v>160.70820000000001</v>
      </c>
      <c r="D1989">
        <v>8.77</v>
      </c>
      <c r="E1989">
        <v>6.5286</v>
      </c>
      <c r="F1989">
        <v>72.911799999999999</v>
      </c>
      <c r="G1989">
        <v>194.03389999999999</v>
      </c>
      <c r="H1989">
        <v>91.447299999999998</v>
      </c>
      <c r="I1989">
        <v>110.62350000000001</v>
      </c>
      <c r="J1989">
        <v>121.19629999999999</v>
      </c>
      <c r="K1989">
        <v>8.0929000000000002</v>
      </c>
      <c r="L1989">
        <v>6.5278</v>
      </c>
      <c r="M1989">
        <v>78.522400000000005</v>
      </c>
      <c r="N1989">
        <v>143.7415</v>
      </c>
      <c r="O1989">
        <v>87.600200000000001</v>
      </c>
    </row>
    <row r="1990" spans="1:15" x14ac:dyDescent="0.25">
      <c r="A1990" s="1">
        <v>43350</v>
      </c>
      <c r="B1990">
        <v>131.0361</v>
      </c>
      <c r="C1990">
        <v>160.68279999999999</v>
      </c>
      <c r="D1990">
        <v>8.7561999999999998</v>
      </c>
      <c r="E1990">
        <v>6.5315000000000003</v>
      </c>
      <c r="F1990">
        <v>72.898399999999995</v>
      </c>
      <c r="G1990">
        <v>192.56049999999999</v>
      </c>
      <c r="H1990">
        <v>91.3613</v>
      </c>
      <c r="I1990">
        <v>110.6241</v>
      </c>
      <c r="J1990">
        <v>121.1964</v>
      </c>
      <c r="K1990">
        <v>8.0929000000000002</v>
      </c>
      <c r="L1990">
        <v>6.5278</v>
      </c>
      <c r="M1990">
        <v>78.522400000000005</v>
      </c>
      <c r="N1990">
        <v>143.7415</v>
      </c>
      <c r="O1990">
        <v>87.601200000000006</v>
      </c>
    </row>
    <row r="1991" spans="1:15" x14ac:dyDescent="0.25">
      <c r="A1991" s="1">
        <v>43349</v>
      </c>
      <c r="B1991">
        <v>131.113</v>
      </c>
      <c r="C1991">
        <v>160.68170000000001</v>
      </c>
      <c r="D1991">
        <v>8.7505000000000006</v>
      </c>
      <c r="E1991">
        <v>6.5381999999999998</v>
      </c>
      <c r="F1991">
        <v>72.897000000000006</v>
      </c>
      <c r="G1991">
        <v>191.8365</v>
      </c>
      <c r="H1991">
        <v>91.444199999999995</v>
      </c>
      <c r="I1991">
        <v>110.62179999999999</v>
      </c>
      <c r="J1991">
        <v>121.19629999999999</v>
      </c>
      <c r="K1991">
        <v>8.0931999999999995</v>
      </c>
      <c r="L1991">
        <v>6.5278</v>
      </c>
      <c r="M1991">
        <v>78.522400000000005</v>
      </c>
      <c r="N1991">
        <v>143.7415</v>
      </c>
      <c r="O1991">
        <v>87.602800000000002</v>
      </c>
    </row>
    <row r="1992" spans="1:15" x14ac:dyDescent="0.25">
      <c r="A1992" s="1">
        <v>43348</v>
      </c>
      <c r="B1992">
        <v>131.04949999999999</v>
      </c>
      <c r="C1992">
        <v>160.79069999999999</v>
      </c>
      <c r="D1992">
        <v>8.7461000000000002</v>
      </c>
      <c r="E1992">
        <v>6.5335000000000001</v>
      </c>
      <c r="F1992">
        <v>72.902900000000002</v>
      </c>
      <c r="G1992">
        <v>193.68180000000001</v>
      </c>
      <c r="H1992">
        <v>91.701899999999995</v>
      </c>
      <c r="I1992">
        <v>110.6626</v>
      </c>
      <c r="J1992">
        <v>121.1859</v>
      </c>
      <c r="K1992">
        <v>8.0991999999999997</v>
      </c>
      <c r="L1992">
        <v>6.5278</v>
      </c>
      <c r="M1992">
        <v>78.524500000000003</v>
      </c>
      <c r="N1992">
        <v>143.7415</v>
      </c>
      <c r="O1992">
        <v>87.592500000000001</v>
      </c>
    </row>
    <row r="1993" spans="1:15" x14ac:dyDescent="0.25">
      <c r="A1993" s="1">
        <v>43347</v>
      </c>
      <c r="B1993">
        <v>131.15700000000001</v>
      </c>
      <c r="C1993">
        <v>160.7944</v>
      </c>
      <c r="D1993">
        <v>8.7533999999999992</v>
      </c>
      <c r="E1993">
        <v>6.5263999999999998</v>
      </c>
      <c r="F1993">
        <v>72.878399999999999</v>
      </c>
      <c r="G1993">
        <v>193.9821</v>
      </c>
      <c r="H1993">
        <v>91.7834</v>
      </c>
      <c r="I1993">
        <v>110.67570000000001</v>
      </c>
      <c r="J1993">
        <v>121.1859</v>
      </c>
      <c r="K1993">
        <v>8.1067</v>
      </c>
      <c r="L1993">
        <v>6.5149999999999997</v>
      </c>
      <c r="M1993">
        <v>78.524500000000003</v>
      </c>
      <c r="N1993">
        <v>143.68530000000001</v>
      </c>
      <c r="O1993">
        <v>87.547499999999999</v>
      </c>
    </row>
    <row r="1994" spans="1:15" x14ac:dyDescent="0.25">
      <c r="A1994" s="1">
        <v>43346</v>
      </c>
      <c r="B1994">
        <v>131.25</v>
      </c>
      <c r="C1994">
        <v>160.69829999999999</v>
      </c>
      <c r="D1994">
        <v>8.7448999999999995</v>
      </c>
      <c r="E1994">
        <v>6.532</v>
      </c>
      <c r="F1994">
        <v>72.867099999999994</v>
      </c>
      <c r="G1994">
        <v>193.1088</v>
      </c>
      <c r="H1994">
        <v>91.827100000000002</v>
      </c>
      <c r="I1994">
        <v>110.5596</v>
      </c>
      <c r="J1994">
        <v>120.9224</v>
      </c>
      <c r="K1994">
        <v>8.1091999999999995</v>
      </c>
      <c r="L1994">
        <v>6.5149999999999997</v>
      </c>
      <c r="M1994">
        <v>78.524500000000003</v>
      </c>
      <c r="N1994">
        <v>143.68530000000001</v>
      </c>
      <c r="O1994">
        <v>87.546599999999998</v>
      </c>
    </row>
    <row r="1995" spans="1:15" x14ac:dyDescent="0.25">
      <c r="A1995" s="1">
        <v>43343</v>
      </c>
      <c r="B1995">
        <v>130.63120000000001</v>
      </c>
      <c r="C1995">
        <v>160.69579999999999</v>
      </c>
      <c r="D1995">
        <v>8.7640999999999991</v>
      </c>
      <c r="E1995">
        <v>6.5544000000000002</v>
      </c>
      <c r="F1995">
        <v>72.614500000000007</v>
      </c>
      <c r="G1995">
        <v>193.44220000000001</v>
      </c>
      <c r="H1995">
        <v>91.818200000000004</v>
      </c>
      <c r="I1995">
        <v>110.5596</v>
      </c>
      <c r="J1995">
        <v>120.9224</v>
      </c>
      <c r="K1995">
        <v>8.1091999999999995</v>
      </c>
      <c r="L1995">
        <v>6.5147000000000004</v>
      </c>
      <c r="M1995">
        <v>78.524500000000003</v>
      </c>
      <c r="N1995">
        <v>143.68530000000001</v>
      </c>
      <c r="O1995">
        <v>87.552700000000002</v>
      </c>
    </row>
    <row r="1996" spans="1:15" x14ac:dyDescent="0.25">
      <c r="A1996" s="1">
        <v>43342</v>
      </c>
      <c r="B1996">
        <v>130.5951</v>
      </c>
      <c r="C1996">
        <v>160.70740000000001</v>
      </c>
      <c r="D1996">
        <v>8.7536000000000005</v>
      </c>
      <c r="E1996">
        <v>6.5591999999999997</v>
      </c>
      <c r="F1996">
        <v>72.605599999999995</v>
      </c>
      <c r="G1996">
        <v>193.6534</v>
      </c>
      <c r="H1996">
        <v>91.680700000000002</v>
      </c>
      <c r="I1996">
        <v>110.61709999999999</v>
      </c>
      <c r="J1996">
        <v>120.9224</v>
      </c>
      <c r="K1996">
        <v>8.1378000000000004</v>
      </c>
      <c r="L1996">
        <v>6.5312999999999999</v>
      </c>
      <c r="M1996">
        <v>78.524500000000003</v>
      </c>
      <c r="N1996">
        <v>143.68530000000001</v>
      </c>
      <c r="O1996">
        <v>87.575599999999994</v>
      </c>
    </row>
    <row r="1997" spans="1:15" x14ac:dyDescent="0.25">
      <c r="A1997" s="1">
        <v>43341</v>
      </c>
      <c r="B1997">
        <v>130.63570000000001</v>
      </c>
      <c r="C1997">
        <v>160.71969999999999</v>
      </c>
      <c r="D1997">
        <v>8.7497000000000007</v>
      </c>
      <c r="E1997">
        <v>6.5793999999999997</v>
      </c>
      <c r="F1997">
        <v>72.700299999999999</v>
      </c>
      <c r="G1997">
        <v>194.3579</v>
      </c>
      <c r="H1997">
        <v>91.816999999999993</v>
      </c>
      <c r="I1997">
        <v>110.6031</v>
      </c>
      <c r="J1997">
        <v>120.9241</v>
      </c>
      <c r="K1997">
        <v>8.1380999999999997</v>
      </c>
      <c r="L1997">
        <v>6.5502000000000002</v>
      </c>
      <c r="M1997">
        <v>78.524100000000004</v>
      </c>
      <c r="N1997">
        <v>143.6636</v>
      </c>
      <c r="O1997">
        <v>87.688199999999995</v>
      </c>
    </row>
    <row r="1998" spans="1:15" x14ac:dyDescent="0.25">
      <c r="A1998" s="1">
        <v>43340</v>
      </c>
      <c r="B1998">
        <v>130.61009999999999</v>
      </c>
      <c r="C1998">
        <v>160.75129999999999</v>
      </c>
      <c r="D1998">
        <v>8.7494999999999994</v>
      </c>
      <c r="E1998">
        <v>6.5800999999999998</v>
      </c>
      <c r="F1998">
        <v>72.708600000000004</v>
      </c>
      <c r="G1998">
        <v>195.14410000000001</v>
      </c>
      <c r="H1998">
        <v>92.133200000000002</v>
      </c>
      <c r="I1998">
        <v>110.63</v>
      </c>
      <c r="J1998">
        <v>120.88420000000001</v>
      </c>
      <c r="K1998">
        <v>8.1393000000000004</v>
      </c>
      <c r="L1998">
        <v>6.5594000000000001</v>
      </c>
      <c r="M1998">
        <v>78.524100000000004</v>
      </c>
      <c r="N1998">
        <v>143.6636</v>
      </c>
      <c r="O1998">
        <v>86.042400000000001</v>
      </c>
    </row>
    <row r="1999" spans="1:15" x14ac:dyDescent="0.25">
      <c r="A1999" s="1">
        <v>43339</v>
      </c>
      <c r="B1999">
        <v>130.64330000000001</v>
      </c>
      <c r="C1999">
        <v>160.88300000000001</v>
      </c>
      <c r="D1999">
        <v>8.7551000000000005</v>
      </c>
      <c r="E1999">
        <v>6.5415999999999999</v>
      </c>
      <c r="F1999">
        <v>72.806299999999993</v>
      </c>
      <c r="G1999">
        <v>195.04640000000001</v>
      </c>
      <c r="H1999">
        <v>91.964699999999993</v>
      </c>
      <c r="I1999">
        <v>110.60469999999999</v>
      </c>
      <c r="J1999">
        <v>120.8381</v>
      </c>
      <c r="K1999">
        <v>8.1394000000000002</v>
      </c>
      <c r="L1999">
        <v>6.5503</v>
      </c>
      <c r="M1999">
        <v>78.524100000000004</v>
      </c>
      <c r="N1999">
        <v>143.68639999999999</v>
      </c>
      <c r="O1999">
        <v>86.008799999999994</v>
      </c>
    </row>
    <row r="2000" spans="1:15" x14ac:dyDescent="0.25">
      <c r="A2000" s="1">
        <v>43336</v>
      </c>
      <c r="B2000">
        <v>130.61609999999999</v>
      </c>
      <c r="C2000">
        <v>160.87799999999999</v>
      </c>
      <c r="D2000">
        <v>8.7591000000000001</v>
      </c>
      <c r="E2000">
        <v>6.5091000000000001</v>
      </c>
      <c r="F2000">
        <v>72.808099999999996</v>
      </c>
      <c r="G2000">
        <v>197.2424</v>
      </c>
      <c r="H2000">
        <v>92.061899999999994</v>
      </c>
      <c r="I2000">
        <v>110.6079</v>
      </c>
      <c r="J2000">
        <v>120.8385</v>
      </c>
      <c r="K2000">
        <v>8.1393000000000004</v>
      </c>
      <c r="L2000">
        <v>6.5518000000000001</v>
      </c>
      <c r="M2000">
        <v>78.524100000000004</v>
      </c>
      <c r="N2000">
        <v>143.68639999999999</v>
      </c>
      <c r="O2000">
        <v>86.010099999999994</v>
      </c>
    </row>
    <row r="2001" spans="1:15" x14ac:dyDescent="0.25">
      <c r="A2001" s="1">
        <v>43335</v>
      </c>
      <c r="B2001">
        <v>130.541</v>
      </c>
      <c r="C2001">
        <v>160.89779999999999</v>
      </c>
      <c r="D2001">
        <v>8.7647999999999993</v>
      </c>
      <c r="E2001">
        <v>6.5143000000000004</v>
      </c>
      <c r="F2001">
        <v>72.851699999999994</v>
      </c>
      <c r="G2001">
        <v>196.32429999999999</v>
      </c>
      <c r="H2001">
        <v>91.875299999999996</v>
      </c>
      <c r="I2001">
        <v>110.67910000000001</v>
      </c>
      <c r="J2001">
        <v>120.8378</v>
      </c>
      <c r="K2001">
        <v>8.1393000000000004</v>
      </c>
      <c r="L2001">
        <v>6.5111999999999997</v>
      </c>
      <c r="M2001">
        <v>78.524000000000001</v>
      </c>
      <c r="N2001">
        <v>143.68639999999999</v>
      </c>
      <c r="O2001">
        <v>85.936000000000007</v>
      </c>
    </row>
    <row r="2002" spans="1:15" x14ac:dyDescent="0.25">
      <c r="A2002" s="1">
        <v>43334</v>
      </c>
      <c r="B2002">
        <v>130.45099999999999</v>
      </c>
      <c r="C2002">
        <v>160.89150000000001</v>
      </c>
      <c r="D2002">
        <v>8.7687000000000008</v>
      </c>
      <c r="E2002">
        <v>6.5956000000000001</v>
      </c>
      <c r="F2002">
        <v>72.900300000000001</v>
      </c>
      <c r="G2002">
        <v>196.84610000000001</v>
      </c>
      <c r="H2002">
        <v>92.302899999999994</v>
      </c>
      <c r="I2002">
        <v>110.5723</v>
      </c>
      <c r="J2002">
        <v>120.8142</v>
      </c>
      <c r="K2002">
        <v>8.1021000000000001</v>
      </c>
      <c r="L2002">
        <v>6.5194999999999999</v>
      </c>
      <c r="M2002">
        <v>78.524000000000001</v>
      </c>
      <c r="N2002">
        <v>143.68639999999999</v>
      </c>
      <c r="O2002">
        <v>84.219099999999997</v>
      </c>
    </row>
    <row r="2003" spans="1:15" x14ac:dyDescent="0.25">
      <c r="A2003" s="1">
        <v>43333</v>
      </c>
      <c r="B2003">
        <v>130.44669999999999</v>
      </c>
      <c r="C2003">
        <v>160.93610000000001</v>
      </c>
      <c r="D2003">
        <v>8.7745999999999995</v>
      </c>
      <c r="E2003">
        <v>6.6083999999999996</v>
      </c>
      <c r="F2003">
        <v>72.928600000000003</v>
      </c>
      <c r="G2003">
        <v>197.239</v>
      </c>
      <c r="H2003">
        <v>92.389799999999994</v>
      </c>
      <c r="I2003">
        <v>110.60760000000001</v>
      </c>
      <c r="J2003">
        <v>120.824</v>
      </c>
      <c r="K2003">
        <v>8.1021000000000001</v>
      </c>
      <c r="L2003">
        <v>6.5208000000000004</v>
      </c>
      <c r="M2003">
        <v>78.524000000000001</v>
      </c>
      <c r="N2003">
        <v>143.6576</v>
      </c>
      <c r="O2003">
        <v>84.229799999999997</v>
      </c>
    </row>
    <row r="2004" spans="1:15" x14ac:dyDescent="0.25">
      <c r="A2004" s="1">
        <v>43332</v>
      </c>
      <c r="B2004">
        <v>130.44130000000001</v>
      </c>
      <c r="C2004">
        <v>161.00450000000001</v>
      </c>
      <c r="D2004">
        <v>8.7777999999999992</v>
      </c>
      <c r="E2004">
        <v>6.5932000000000004</v>
      </c>
      <c r="F2004">
        <v>72.936499999999995</v>
      </c>
      <c r="G2004">
        <v>197.21530000000001</v>
      </c>
      <c r="H2004">
        <v>92.333299999999994</v>
      </c>
      <c r="I2004">
        <v>110.69370000000001</v>
      </c>
      <c r="J2004">
        <v>120.8139</v>
      </c>
      <c r="K2004">
        <v>8.1021000000000001</v>
      </c>
      <c r="L2004">
        <v>6.5082000000000004</v>
      </c>
      <c r="M2004">
        <v>78.524000000000001</v>
      </c>
      <c r="N2004">
        <v>143.6576</v>
      </c>
      <c r="O2004">
        <v>84.130799999999994</v>
      </c>
    </row>
    <row r="2005" spans="1:15" x14ac:dyDescent="0.25">
      <c r="A2005" s="1">
        <v>43329</v>
      </c>
      <c r="B2005">
        <v>130.4906</v>
      </c>
      <c r="C2005">
        <v>161.01580000000001</v>
      </c>
      <c r="D2005">
        <v>8.7843999999999998</v>
      </c>
      <c r="E2005">
        <v>6.5858999999999996</v>
      </c>
      <c r="F2005">
        <v>72.944299999999998</v>
      </c>
      <c r="G2005">
        <v>198.3603</v>
      </c>
      <c r="H2005">
        <v>92.326499999999996</v>
      </c>
      <c r="I2005">
        <v>110.70269999999999</v>
      </c>
      <c r="J2005">
        <v>120.812</v>
      </c>
      <c r="K2005">
        <v>8.1022999999999996</v>
      </c>
      <c r="L2005">
        <v>6.5080999999999998</v>
      </c>
      <c r="M2005">
        <v>78.524000000000001</v>
      </c>
      <c r="N2005">
        <v>143.75659999999999</v>
      </c>
      <c r="O2005">
        <v>84.170599999999993</v>
      </c>
    </row>
    <row r="2006" spans="1:15" x14ac:dyDescent="0.25">
      <c r="A2006" s="1">
        <v>43328</v>
      </c>
      <c r="B2006">
        <v>130.32990000000001</v>
      </c>
      <c r="C2006">
        <v>161.03579999999999</v>
      </c>
      <c r="D2006">
        <v>8.7875999999999994</v>
      </c>
      <c r="E2006">
        <v>6.5849000000000002</v>
      </c>
      <c r="F2006">
        <v>72.926599999999993</v>
      </c>
      <c r="G2006">
        <v>197.7114</v>
      </c>
      <c r="H2006">
        <v>92.428100000000001</v>
      </c>
      <c r="I2006">
        <v>110.72929999999999</v>
      </c>
      <c r="J2006">
        <v>120.8107</v>
      </c>
      <c r="K2006">
        <v>8.1027000000000005</v>
      </c>
      <c r="L2006">
        <v>6.5098000000000003</v>
      </c>
      <c r="M2006">
        <v>78.524000000000001</v>
      </c>
      <c r="N2006">
        <v>143.73509999999999</v>
      </c>
      <c r="O2006">
        <v>84.146000000000001</v>
      </c>
    </row>
    <row r="2007" spans="1:15" x14ac:dyDescent="0.25">
      <c r="A2007" s="1">
        <v>43327</v>
      </c>
      <c r="B2007">
        <v>130.5582</v>
      </c>
      <c r="C2007">
        <v>161.042</v>
      </c>
      <c r="D2007">
        <v>8.7864000000000004</v>
      </c>
      <c r="E2007">
        <v>6.5833000000000004</v>
      </c>
      <c r="F2007">
        <v>72.965000000000003</v>
      </c>
      <c r="G2007">
        <v>200.34719999999999</v>
      </c>
      <c r="H2007">
        <v>92.572100000000006</v>
      </c>
      <c r="I2007">
        <v>110.8301</v>
      </c>
      <c r="J2007">
        <v>121.062</v>
      </c>
      <c r="K2007">
        <v>8.0942000000000007</v>
      </c>
      <c r="L2007">
        <v>6.5084</v>
      </c>
      <c r="M2007">
        <v>78.524000000000001</v>
      </c>
      <c r="N2007">
        <v>143.73509999999999</v>
      </c>
      <c r="O2007">
        <v>84.2072</v>
      </c>
    </row>
    <row r="2008" spans="1:15" x14ac:dyDescent="0.25">
      <c r="A2008" s="1">
        <v>43326</v>
      </c>
      <c r="B2008">
        <v>130.57550000000001</v>
      </c>
      <c r="C2008">
        <v>161.0335</v>
      </c>
      <c r="D2008">
        <v>8.7880000000000003</v>
      </c>
      <c r="E2008">
        <v>6.6308999999999996</v>
      </c>
      <c r="F2008">
        <v>72.944699999999997</v>
      </c>
      <c r="G2008">
        <v>201.56739999999999</v>
      </c>
      <c r="H2008">
        <v>93.013900000000007</v>
      </c>
      <c r="I2008">
        <v>110.7859</v>
      </c>
      <c r="J2008">
        <v>120.92230000000001</v>
      </c>
      <c r="K2008">
        <v>8.0940999999999992</v>
      </c>
      <c r="L2008">
        <v>6.5061999999999998</v>
      </c>
      <c r="M2008">
        <v>78.524100000000004</v>
      </c>
      <c r="N2008">
        <v>143.73509999999999</v>
      </c>
      <c r="O2008">
        <v>84.198899999999995</v>
      </c>
    </row>
    <row r="2009" spans="1:15" x14ac:dyDescent="0.25">
      <c r="A2009" s="1">
        <v>43325</v>
      </c>
      <c r="B2009">
        <v>130.71680000000001</v>
      </c>
      <c r="C2009">
        <v>161.0018</v>
      </c>
      <c r="D2009">
        <v>8.7879000000000005</v>
      </c>
      <c r="E2009">
        <v>6.6388999999999996</v>
      </c>
      <c r="F2009">
        <v>72.903099999999995</v>
      </c>
      <c r="G2009">
        <v>200.55789999999999</v>
      </c>
      <c r="H2009">
        <v>93.027000000000001</v>
      </c>
      <c r="I2009">
        <v>110.8085</v>
      </c>
      <c r="J2009">
        <v>120.8794</v>
      </c>
      <c r="K2009">
        <v>8.1234000000000002</v>
      </c>
      <c r="L2009">
        <v>6.5060000000000002</v>
      </c>
      <c r="M2009">
        <v>78.474100000000007</v>
      </c>
      <c r="N2009">
        <v>142.61369999999999</v>
      </c>
      <c r="O2009">
        <v>84.1982</v>
      </c>
    </row>
    <row r="2010" spans="1:15" x14ac:dyDescent="0.25">
      <c r="A2010" s="1">
        <v>43322</v>
      </c>
      <c r="B2010">
        <v>130.88679999999999</v>
      </c>
      <c r="C2010">
        <v>161.04179999999999</v>
      </c>
      <c r="D2010">
        <v>8.7836999999999996</v>
      </c>
      <c r="E2010">
        <v>6.6607000000000003</v>
      </c>
      <c r="F2010">
        <v>73.089299999999994</v>
      </c>
      <c r="G2010">
        <v>203.20349999999999</v>
      </c>
      <c r="H2010">
        <v>93.691999999999993</v>
      </c>
      <c r="I2010">
        <v>110.7778</v>
      </c>
      <c r="J2010">
        <v>120.87820000000001</v>
      </c>
      <c r="K2010">
        <v>8.1262000000000008</v>
      </c>
      <c r="L2010">
        <v>6.5075000000000003</v>
      </c>
      <c r="M2010">
        <v>78.476500000000001</v>
      </c>
      <c r="N2010">
        <v>142.84219999999999</v>
      </c>
      <c r="O2010">
        <v>84.215999999999994</v>
      </c>
    </row>
    <row r="2011" spans="1:15" x14ac:dyDescent="0.25">
      <c r="A2011" s="1">
        <v>43321</v>
      </c>
      <c r="B2011">
        <v>130.90799999999999</v>
      </c>
      <c r="C2011">
        <v>161.00110000000001</v>
      </c>
      <c r="D2011">
        <v>8.7807999999999993</v>
      </c>
      <c r="E2011">
        <v>6.67</v>
      </c>
      <c r="F2011">
        <v>73.048900000000003</v>
      </c>
      <c r="G2011">
        <v>203.8537</v>
      </c>
      <c r="H2011">
        <v>93.968299999999999</v>
      </c>
      <c r="I2011">
        <v>110.6953</v>
      </c>
      <c r="J2011">
        <v>120.88890000000001</v>
      </c>
      <c r="K2011">
        <v>8.0916999999999994</v>
      </c>
      <c r="L2011">
        <v>6.5075000000000003</v>
      </c>
      <c r="M2011">
        <v>78.386899999999997</v>
      </c>
      <c r="N2011">
        <v>143.2996</v>
      </c>
      <c r="O2011">
        <v>84.216300000000004</v>
      </c>
    </row>
    <row r="2012" spans="1:15" x14ac:dyDescent="0.25">
      <c r="A2012" s="1">
        <v>43320</v>
      </c>
      <c r="B2012">
        <v>131.05850000000001</v>
      </c>
      <c r="C2012">
        <v>161.01390000000001</v>
      </c>
      <c r="D2012">
        <v>8.7835000000000001</v>
      </c>
      <c r="E2012">
        <v>6.6688000000000001</v>
      </c>
      <c r="F2012">
        <v>73.628</v>
      </c>
      <c r="G2012">
        <v>204.429</v>
      </c>
      <c r="H2012">
        <v>94.103700000000003</v>
      </c>
      <c r="I2012">
        <v>110.675</v>
      </c>
      <c r="J2012">
        <v>120.98260000000001</v>
      </c>
      <c r="K2012">
        <v>8.0954999999999995</v>
      </c>
      <c r="L2012">
        <v>6.5098000000000003</v>
      </c>
      <c r="M2012">
        <v>78.624799999999993</v>
      </c>
      <c r="N2012">
        <v>144.14230000000001</v>
      </c>
      <c r="O2012">
        <v>84.224999999999994</v>
      </c>
    </row>
    <row r="2013" spans="1:15" x14ac:dyDescent="0.25">
      <c r="A2013" s="1">
        <v>43319</v>
      </c>
      <c r="B2013">
        <v>131.21809999999999</v>
      </c>
      <c r="C2013">
        <v>160.97290000000001</v>
      </c>
      <c r="D2013">
        <v>8.7825000000000006</v>
      </c>
      <c r="E2013">
        <v>6.6878000000000002</v>
      </c>
      <c r="F2013">
        <v>74.652199999999993</v>
      </c>
      <c r="G2013">
        <v>204.1771</v>
      </c>
      <c r="H2013">
        <v>94.419300000000007</v>
      </c>
      <c r="I2013">
        <v>110.42529999999999</v>
      </c>
      <c r="J2013">
        <v>121.5167</v>
      </c>
      <c r="K2013">
        <v>8.0912000000000006</v>
      </c>
      <c r="L2013">
        <v>6.5110999999999999</v>
      </c>
      <c r="M2013">
        <v>75.881399999999999</v>
      </c>
      <c r="N2013">
        <v>144.4408</v>
      </c>
      <c r="O2013">
        <v>84.2624</v>
      </c>
    </row>
    <row r="2014" spans="1:15" x14ac:dyDescent="0.25">
      <c r="A2014" s="1">
        <v>43318</v>
      </c>
      <c r="B2014">
        <v>131.2681</v>
      </c>
      <c r="C2014">
        <v>161.00210000000001</v>
      </c>
      <c r="D2014">
        <v>8.7829999999999995</v>
      </c>
      <c r="E2014">
        <v>6.6853999999999996</v>
      </c>
      <c r="F2014">
        <v>74.697900000000004</v>
      </c>
      <c r="G2014">
        <v>204.0325</v>
      </c>
      <c r="H2014">
        <v>94.069500000000005</v>
      </c>
      <c r="I2014">
        <v>107.8862</v>
      </c>
      <c r="J2014">
        <v>121.78870000000001</v>
      </c>
      <c r="K2014">
        <v>8.1222999999999992</v>
      </c>
      <c r="L2014">
        <v>6.5110999999999999</v>
      </c>
      <c r="M2014">
        <v>74.083299999999994</v>
      </c>
      <c r="N2014">
        <v>143.09229999999999</v>
      </c>
      <c r="O2014">
        <v>84.274199999999993</v>
      </c>
    </row>
    <row r="2015" spans="1:15" x14ac:dyDescent="0.25">
      <c r="A2015" s="1">
        <v>43315</v>
      </c>
      <c r="B2015">
        <v>131.30260000000001</v>
      </c>
      <c r="C2015">
        <v>161.00290000000001</v>
      </c>
      <c r="D2015">
        <v>8.7605000000000004</v>
      </c>
      <c r="E2015">
        <v>6.6935000000000002</v>
      </c>
      <c r="F2015">
        <v>74.609800000000007</v>
      </c>
      <c r="G2015">
        <v>203.4992</v>
      </c>
      <c r="H2015">
        <v>94.239400000000003</v>
      </c>
      <c r="I2015">
        <v>107.9254</v>
      </c>
      <c r="J2015">
        <v>121.0371</v>
      </c>
      <c r="K2015">
        <v>8.1229999999999993</v>
      </c>
      <c r="L2015">
        <v>6.5106999999999999</v>
      </c>
      <c r="M2015">
        <v>74.083299999999994</v>
      </c>
      <c r="N2015">
        <v>152.3734</v>
      </c>
      <c r="O2015">
        <v>84.2791</v>
      </c>
    </row>
    <row r="2016" spans="1:15" x14ac:dyDescent="0.25">
      <c r="A2016" s="1">
        <v>43314</v>
      </c>
      <c r="B2016">
        <v>131.37280000000001</v>
      </c>
      <c r="C2016">
        <v>161.20230000000001</v>
      </c>
      <c r="D2016">
        <v>8.7533999999999992</v>
      </c>
      <c r="E2016">
        <v>6.6997</v>
      </c>
      <c r="F2016">
        <v>74.652799999999999</v>
      </c>
      <c r="G2016">
        <v>203.7852</v>
      </c>
      <c r="H2016">
        <v>94.247299999999996</v>
      </c>
      <c r="I2016">
        <v>107.92359999999999</v>
      </c>
      <c r="J2016">
        <v>121.0594</v>
      </c>
      <c r="K2016">
        <v>8.1149000000000004</v>
      </c>
      <c r="L2016">
        <v>6.5121000000000002</v>
      </c>
      <c r="M2016">
        <v>74.083299999999994</v>
      </c>
      <c r="N2016">
        <v>152.3734</v>
      </c>
      <c r="O2016">
        <v>84.286500000000004</v>
      </c>
    </row>
    <row r="2017" spans="1:15" x14ac:dyDescent="0.25">
      <c r="A2017" s="1">
        <v>43313</v>
      </c>
      <c r="B2017">
        <v>131.38990000000001</v>
      </c>
      <c r="C2017">
        <v>161.20930000000001</v>
      </c>
      <c r="D2017">
        <v>8.7543000000000006</v>
      </c>
      <c r="E2017">
        <v>6.7073999999999998</v>
      </c>
      <c r="F2017">
        <v>74.248199999999997</v>
      </c>
      <c r="G2017">
        <v>203.14940000000001</v>
      </c>
      <c r="H2017">
        <v>94.275700000000001</v>
      </c>
      <c r="I2017">
        <v>107.9795</v>
      </c>
      <c r="J2017">
        <v>114.7315</v>
      </c>
      <c r="K2017">
        <v>8.2585999999999995</v>
      </c>
      <c r="L2017">
        <v>6.5122999999999998</v>
      </c>
      <c r="M2017">
        <v>74.083299999999994</v>
      </c>
      <c r="N2017">
        <v>152.3734</v>
      </c>
      <c r="O2017">
        <v>84.285799999999995</v>
      </c>
    </row>
    <row r="2018" spans="1:15" x14ac:dyDescent="0.25">
      <c r="A2018" s="1">
        <v>43312</v>
      </c>
      <c r="B2018">
        <v>131.44390000000001</v>
      </c>
      <c r="C2018">
        <v>161.2312</v>
      </c>
      <c r="D2018">
        <v>8.7429000000000006</v>
      </c>
      <c r="E2018">
        <v>6.7024999999999997</v>
      </c>
      <c r="F2018">
        <v>74.238299999999995</v>
      </c>
      <c r="G2018">
        <v>203.82210000000001</v>
      </c>
      <c r="H2018">
        <v>94.497399999999999</v>
      </c>
      <c r="I2018">
        <v>107.90300000000001</v>
      </c>
      <c r="J2018">
        <v>114.7317</v>
      </c>
      <c r="K2018">
        <v>8.2578999999999994</v>
      </c>
      <c r="L2018">
        <v>6.5122999999999998</v>
      </c>
      <c r="M2018">
        <v>74.083299999999994</v>
      </c>
      <c r="N2018">
        <v>152.3734</v>
      </c>
      <c r="O2018">
        <v>84.291799999999995</v>
      </c>
    </row>
    <row r="2019" spans="1:15" x14ac:dyDescent="0.25">
      <c r="A2019" s="1">
        <v>43311</v>
      </c>
      <c r="B2019">
        <v>131.30500000000001</v>
      </c>
      <c r="C2019">
        <v>161.03559999999999</v>
      </c>
      <c r="D2019">
        <v>8.74</v>
      </c>
      <c r="E2019">
        <v>6.7100999999999997</v>
      </c>
      <c r="F2019">
        <v>73.981899999999996</v>
      </c>
      <c r="G2019">
        <v>203.4084</v>
      </c>
      <c r="H2019">
        <v>94.545299999999997</v>
      </c>
      <c r="I2019">
        <v>108.0258</v>
      </c>
      <c r="J2019">
        <v>114.7325</v>
      </c>
      <c r="K2019">
        <v>8.2583000000000002</v>
      </c>
      <c r="L2019">
        <v>6.5129999999999999</v>
      </c>
      <c r="M2019">
        <v>74.083299999999994</v>
      </c>
      <c r="N2019">
        <v>152.3734</v>
      </c>
      <c r="O2019">
        <v>84.366799999999998</v>
      </c>
    </row>
    <row r="2020" spans="1:15" x14ac:dyDescent="0.25">
      <c r="A2020" s="1">
        <v>43308</v>
      </c>
      <c r="B2020">
        <v>131.31970000000001</v>
      </c>
      <c r="C2020">
        <v>161.12270000000001</v>
      </c>
      <c r="D2020">
        <v>8.7453000000000003</v>
      </c>
      <c r="E2020">
        <v>6.7194000000000003</v>
      </c>
      <c r="F2020">
        <v>74.070899999999995</v>
      </c>
      <c r="G2020">
        <v>202.47929999999999</v>
      </c>
      <c r="H2020">
        <v>94.4602</v>
      </c>
      <c r="I2020">
        <v>108.0074</v>
      </c>
      <c r="J2020">
        <v>114.7325</v>
      </c>
      <c r="K2020">
        <v>8.2583000000000002</v>
      </c>
      <c r="L2020">
        <v>6.5125000000000002</v>
      </c>
      <c r="M2020">
        <v>74.083299999999994</v>
      </c>
      <c r="N2020">
        <v>152.3734</v>
      </c>
      <c r="O2020">
        <v>84.380200000000002</v>
      </c>
    </row>
    <row r="2021" spans="1:15" x14ac:dyDescent="0.25">
      <c r="A2021" s="1">
        <v>43307</v>
      </c>
      <c r="B2021">
        <v>131.23150000000001</v>
      </c>
      <c r="C2021">
        <v>161.02350000000001</v>
      </c>
      <c r="D2021">
        <v>8.7540999999999993</v>
      </c>
      <c r="E2021">
        <v>6.7290000000000001</v>
      </c>
      <c r="F2021">
        <v>73.944100000000006</v>
      </c>
      <c r="G2021">
        <v>202.5565</v>
      </c>
      <c r="H2021">
        <v>92.204899999999995</v>
      </c>
      <c r="I2021">
        <v>107.9693</v>
      </c>
      <c r="J2021">
        <v>114.7325</v>
      </c>
      <c r="K2021">
        <v>8.2584</v>
      </c>
      <c r="L2021">
        <v>6.5240999999999998</v>
      </c>
      <c r="M2021">
        <v>74.083299999999994</v>
      </c>
      <c r="N2021">
        <v>152.3734</v>
      </c>
      <c r="O2021">
        <v>84.424099999999996</v>
      </c>
    </row>
    <row r="2022" spans="1:15" x14ac:dyDescent="0.25">
      <c r="A2022" s="1">
        <v>43306</v>
      </c>
      <c r="B2022">
        <v>131.34780000000001</v>
      </c>
      <c r="C2022">
        <v>161.0652</v>
      </c>
      <c r="D2022">
        <v>8.7616999999999994</v>
      </c>
      <c r="E2022">
        <v>6.7369000000000003</v>
      </c>
      <c r="F2022">
        <v>73.749399999999994</v>
      </c>
      <c r="G2022">
        <v>202.88390000000001</v>
      </c>
      <c r="H2022">
        <v>92.011200000000002</v>
      </c>
      <c r="I2022">
        <v>107.2069</v>
      </c>
      <c r="J2022">
        <v>114.7325</v>
      </c>
      <c r="K2022">
        <v>8.2584</v>
      </c>
      <c r="L2022">
        <v>6.5242000000000004</v>
      </c>
      <c r="M2022">
        <v>74.083299999999994</v>
      </c>
      <c r="N2022">
        <v>152.3734</v>
      </c>
      <c r="O2022">
        <v>84.429199999999994</v>
      </c>
    </row>
    <row r="2023" spans="1:15" x14ac:dyDescent="0.25">
      <c r="A2023" s="1">
        <v>43305</v>
      </c>
      <c r="B2023">
        <v>131.22450000000001</v>
      </c>
      <c r="C2023">
        <v>160.9786</v>
      </c>
      <c r="D2023">
        <v>8.7518999999999991</v>
      </c>
      <c r="E2023">
        <v>6.7289000000000003</v>
      </c>
      <c r="F2023">
        <v>73.7119</v>
      </c>
      <c r="G2023">
        <v>201.7527</v>
      </c>
      <c r="H2023">
        <v>92.143600000000006</v>
      </c>
      <c r="I2023">
        <v>107.2624</v>
      </c>
      <c r="J2023">
        <v>114.7325</v>
      </c>
      <c r="K2023">
        <v>8.2578999999999994</v>
      </c>
      <c r="L2023">
        <v>6.5231000000000003</v>
      </c>
      <c r="M2023">
        <v>74.083299999999994</v>
      </c>
      <c r="N2023">
        <v>152.3734</v>
      </c>
      <c r="O2023">
        <v>84.425399999999996</v>
      </c>
    </row>
    <row r="2024" spans="1:15" x14ac:dyDescent="0.25">
      <c r="A2024" s="1">
        <v>43304</v>
      </c>
      <c r="B2024">
        <v>131.1807</v>
      </c>
      <c r="C2024">
        <v>160.9461</v>
      </c>
      <c r="D2024">
        <v>8.7555999999999994</v>
      </c>
      <c r="E2024">
        <v>6.7352999999999996</v>
      </c>
      <c r="F2024">
        <v>73.704899999999995</v>
      </c>
      <c r="G2024">
        <v>201.4452</v>
      </c>
      <c r="H2024">
        <v>91.961500000000001</v>
      </c>
      <c r="I2024">
        <v>107.2753</v>
      </c>
      <c r="J2024">
        <v>114.7325</v>
      </c>
      <c r="K2024">
        <v>8.2581000000000007</v>
      </c>
      <c r="L2024">
        <v>6.524</v>
      </c>
      <c r="M2024">
        <v>74.083299999999994</v>
      </c>
      <c r="N2024">
        <v>152.3734</v>
      </c>
      <c r="O2024">
        <v>84.429400000000001</v>
      </c>
    </row>
    <row r="2025" spans="1:15" x14ac:dyDescent="0.25">
      <c r="A2025" s="1">
        <v>43301</v>
      </c>
      <c r="B2025">
        <v>131.18799999999999</v>
      </c>
      <c r="C2025">
        <v>160.9051</v>
      </c>
      <c r="D2025">
        <v>8.7697000000000003</v>
      </c>
      <c r="E2025">
        <v>6.7519</v>
      </c>
      <c r="F2025">
        <v>73.643199999999993</v>
      </c>
      <c r="G2025">
        <v>199.76009999999999</v>
      </c>
      <c r="H2025">
        <v>92.314700000000002</v>
      </c>
      <c r="I2025">
        <v>107.2916</v>
      </c>
      <c r="J2025">
        <v>114.7325</v>
      </c>
      <c r="K2025">
        <v>8.2583000000000002</v>
      </c>
      <c r="L2025">
        <v>6.5240999999999998</v>
      </c>
      <c r="M2025">
        <v>74.083299999999994</v>
      </c>
      <c r="N2025">
        <v>152.3734</v>
      </c>
      <c r="O2025">
        <v>84.424199999999999</v>
      </c>
    </row>
    <row r="2026" spans="1:15" x14ac:dyDescent="0.25">
      <c r="A2026" s="1">
        <v>43300</v>
      </c>
      <c r="B2026">
        <v>131.01159999999999</v>
      </c>
      <c r="C2026">
        <v>160.86580000000001</v>
      </c>
      <c r="D2026">
        <v>8.7733000000000008</v>
      </c>
      <c r="E2026">
        <v>6.7579000000000002</v>
      </c>
      <c r="F2026">
        <v>73.639499999999998</v>
      </c>
      <c r="G2026">
        <v>196.73589999999999</v>
      </c>
      <c r="H2026">
        <v>91.968699999999998</v>
      </c>
      <c r="I2026">
        <v>107.2916</v>
      </c>
      <c r="J2026">
        <v>114.7325</v>
      </c>
      <c r="K2026">
        <v>8.2583000000000002</v>
      </c>
      <c r="L2026">
        <v>6.5213000000000001</v>
      </c>
      <c r="M2026">
        <v>74.083299999999994</v>
      </c>
      <c r="N2026">
        <v>152.3734</v>
      </c>
      <c r="O2026">
        <v>84.412700000000001</v>
      </c>
    </row>
    <row r="2027" spans="1:15" x14ac:dyDescent="0.25">
      <c r="A2027" s="1">
        <v>43299</v>
      </c>
      <c r="B2027">
        <v>131.17410000000001</v>
      </c>
      <c r="C2027">
        <v>160.74160000000001</v>
      </c>
      <c r="D2027">
        <v>8.7700999999999993</v>
      </c>
      <c r="E2027">
        <v>6.7735000000000003</v>
      </c>
      <c r="F2027">
        <v>73.625</v>
      </c>
      <c r="G2027">
        <v>198.65379999999999</v>
      </c>
      <c r="H2027">
        <v>92.370699999999999</v>
      </c>
      <c r="I2027">
        <v>107.39</v>
      </c>
      <c r="J2027">
        <v>114.7323</v>
      </c>
      <c r="K2027">
        <v>8.2583000000000002</v>
      </c>
      <c r="L2027">
        <v>6.5220000000000002</v>
      </c>
      <c r="M2027">
        <v>74.083299999999994</v>
      </c>
      <c r="N2027">
        <v>152.3734</v>
      </c>
      <c r="O2027">
        <v>84.4161</v>
      </c>
    </row>
    <row r="2028" spans="1:15" x14ac:dyDescent="0.25">
      <c r="A2028" s="1">
        <v>43298</v>
      </c>
      <c r="B2028">
        <v>131.05760000000001</v>
      </c>
      <c r="C2028">
        <v>160.6078</v>
      </c>
      <c r="D2028">
        <v>8.7706999999999997</v>
      </c>
      <c r="E2028">
        <v>6.8056999999999999</v>
      </c>
      <c r="F2028">
        <v>73.583399999999997</v>
      </c>
      <c r="G2028">
        <v>198.02199999999999</v>
      </c>
      <c r="H2028">
        <v>92.452399999999997</v>
      </c>
      <c r="I2028">
        <v>107.42700000000001</v>
      </c>
      <c r="J2028">
        <v>114.7323</v>
      </c>
      <c r="K2028">
        <v>8.2583000000000002</v>
      </c>
      <c r="L2028">
        <v>6.5206</v>
      </c>
      <c r="M2028">
        <v>74.083299999999994</v>
      </c>
      <c r="N2028">
        <v>152.3734</v>
      </c>
      <c r="O2028">
        <v>84.421000000000006</v>
      </c>
    </row>
    <row r="2029" spans="1:15" x14ac:dyDescent="0.25">
      <c r="A2029" s="1">
        <v>43297</v>
      </c>
      <c r="B2029">
        <v>131.15770000000001</v>
      </c>
      <c r="C2029">
        <v>160.6507</v>
      </c>
      <c r="D2029">
        <v>8.7803000000000004</v>
      </c>
      <c r="E2029">
        <v>6.8117999999999999</v>
      </c>
      <c r="F2029">
        <v>73.549800000000005</v>
      </c>
      <c r="G2029">
        <v>198.40940000000001</v>
      </c>
      <c r="H2029">
        <v>92.658900000000003</v>
      </c>
      <c r="I2029">
        <v>107.4569</v>
      </c>
      <c r="J2029">
        <v>114.7323</v>
      </c>
      <c r="K2029">
        <v>8.2583000000000002</v>
      </c>
      <c r="L2029">
        <v>6.5206</v>
      </c>
      <c r="M2029">
        <v>74.083100000000002</v>
      </c>
      <c r="N2029">
        <v>152.3734</v>
      </c>
      <c r="O2029">
        <v>84.420900000000003</v>
      </c>
    </row>
    <row r="2030" spans="1:15" x14ac:dyDescent="0.25">
      <c r="A2030" s="1">
        <v>43294</v>
      </c>
      <c r="B2030">
        <v>131.16249999999999</v>
      </c>
      <c r="C2030">
        <v>160.60890000000001</v>
      </c>
      <c r="D2030">
        <v>8.7791999999999994</v>
      </c>
      <c r="E2030">
        <v>6.8106999999999998</v>
      </c>
      <c r="F2030">
        <v>73.621899999999997</v>
      </c>
      <c r="G2030">
        <v>197.99940000000001</v>
      </c>
      <c r="H2030">
        <v>92.378299999999996</v>
      </c>
      <c r="I2030">
        <v>107.4709</v>
      </c>
      <c r="J2030">
        <v>114.7323</v>
      </c>
      <c r="K2030">
        <v>8.2582000000000004</v>
      </c>
      <c r="L2030">
        <v>6.5205000000000002</v>
      </c>
      <c r="M2030">
        <v>74.083100000000002</v>
      </c>
      <c r="N2030">
        <v>152.3734</v>
      </c>
      <c r="O2030">
        <v>84.422600000000003</v>
      </c>
    </row>
    <row r="2031" spans="1:15" x14ac:dyDescent="0.25">
      <c r="A2031" s="1">
        <v>43293</v>
      </c>
      <c r="B2031">
        <v>131.3357</v>
      </c>
      <c r="C2031">
        <v>160.61009999999999</v>
      </c>
      <c r="D2031">
        <v>8.7776999999999994</v>
      </c>
      <c r="E2031">
        <v>6.8375000000000004</v>
      </c>
      <c r="F2031">
        <v>73.628600000000006</v>
      </c>
      <c r="G2031">
        <v>198.5617</v>
      </c>
      <c r="H2031">
        <v>92.933199999999999</v>
      </c>
      <c r="I2031">
        <v>107.4806</v>
      </c>
      <c r="J2031">
        <v>114.7324</v>
      </c>
      <c r="K2031">
        <v>8.2578999999999994</v>
      </c>
      <c r="L2031">
        <v>6.5205000000000002</v>
      </c>
      <c r="M2031">
        <v>74.0809</v>
      </c>
      <c r="N2031">
        <v>152.3734</v>
      </c>
      <c r="O2031">
        <v>84.422700000000006</v>
      </c>
    </row>
    <row r="2032" spans="1:15" x14ac:dyDescent="0.25">
      <c r="A2032" s="1">
        <v>43292</v>
      </c>
      <c r="B2032">
        <v>131.25370000000001</v>
      </c>
      <c r="C2032">
        <v>160.62469999999999</v>
      </c>
      <c r="D2032">
        <v>8.7761999999999993</v>
      </c>
      <c r="E2032">
        <v>6.8343999999999996</v>
      </c>
      <c r="F2032">
        <v>73.602699999999999</v>
      </c>
      <c r="G2032">
        <v>196.5187</v>
      </c>
      <c r="H2032">
        <v>92.580100000000002</v>
      </c>
      <c r="I2032">
        <v>107.4739</v>
      </c>
      <c r="J2032">
        <v>114.7324</v>
      </c>
      <c r="K2032">
        <v>8.2577999999999996</v>
      </c>
      <c r="L2032">
        <v>6.52</v>
      </c>
      <c r="M2032">
        <v>74.0809</v>
      </c>
      <c r="N2032">
        <v>152.3734</v>
      </c>
      <c r="O2032">
        <v>84.421599999999998</v>
      </c>
    </row>
    <row r="2033" spans="1:15" x14ac:dyDescent="0.25">
      <c r="A2033" s="1">
        <v>43291</v>
      </c>
      <c r="B2033">
        <v>131.39510000000001</v>
      </c>
      <c r="C2033">
        <v>160.62260000000001</v>
      </c>
      <c r="D2033">
        <v>8.7832000000000008</v>
      </c>
      <c r="E2033">
        <v>6.8472999999999997</v>
      </c>
      <c r="F2033">
        <v>73.504499999999993</v>
      </c>
      <c r="G2033">
        <v>198.1233</v>
      </c>
      <c r="H2033">
        <v>92.9542</v>
      </c>
      <c r="I2033">
        <v>107.4821</v>
      </c>
      <c r="J2033">
        <v>114.7324</v>
      </c>
      <c r="K2033">
        <v>8.2577999999999996</v>
      </c>
      <c r="L2033">
        <v>6.5167999999999999</v>
      </c>
      <c r="M2033">
        <v>74.0809</v>
      </c>
      <c r="N2033">
        <v>152.3734</v>
      </c>
      <c r="O2033">
        <v>84.410200000000003</v>
      </c>
    </row>
    <row r="2034" spans="1:15" x14ac:dyDescent="0.25">
      <c r="A2034" s="1">
        <v>43290</v>
      </c>
      <c r="B2034">
        <v>131.37200000000001</v>
      </c>
      <c r="C2034">
        <v>160.6002</v>
      </c>
      <c r="D2034">
        <v>8.7822999999999993</v>
      </c>
      <c r="E2034">
        <v>6.8555000000000001</v>
      </c>
      <c r="F2034">
        <v>73.546800000000005</v>
      </c>
      <c r="G2034">
        <v>195.98310000000001</v>
      </c>
      <c r="H2034">
        <v>92.807699999999997</v>
      </c>
      <c r="I2034">
        <v>107.47539999999999</v>
      </c>
      <c r="J2034">
        <v>114.7324</v>
      </c>
      <c r="K2034">
        <v>8.2577999999999996</v>
      </c>
      <c r="L2034">
        <v>6.5171000000000001</v>
      </c>
      <c r="M2034">
        <v>74.0809</v>
      </c>
      <c r="N2034">
        <v>152.3734</v>
      </c>
      <c r="O2034">
        <v>84.409099999999995</v>
      </c>
    </row>
    <row r="2035" spans="1:15" x14ac:dyDescent="0.25">
      <c r="A2035" s="1">
        <v>43287</v>
      </c>
      <c r="B2035">
        <v>131.352</v>
      </c>
      <c r="C2035">
        <v>160.62010000000001</v>
      </c>
      <c r="D2035">
        <v>8.7815999999999992</v>
      </c>
      <c r="E2035">
        <v>6.8532000000000002</v>
      </c>
      <c r="F2035">
        <v>73.566400000000002</v>
      </c>
      <c r="G2035">
        <v>196.54089999999999</v>
      </c>
      <c r="H2035">
        <v>92.813900000000004</v>
      </c>
      <c r="I2035">
        <v>107.49079999999999</v>
      </c>
      <c r="J2035">
        <v>114.7324</v>
      </c>
      <c r="K2035">
        <v>8.2577999999999996</v>
      </c>
      <c r="L2035">
        <v>6.5172999999999996</v>
      </c>
      <c r="M2035">
        <v>74.0809</v>
      </c>
      <c r="N2035">
        <v>152.3734</v>
      </c>
      <c r="O2035">
        <v>84.415400000000005</v>
      </c>
    </row>
    <row r="2036" spans="1:15" x14ac:dyDescent="0.25">
      <c r="A2036" s="1">
        <v>43286</v>
      </c>
      <c r="B2036">
        <v>131.35069999999999</v>
      </c>
      <c r="C2036">
        <v>160.6454</v>
      </c>
      <c r="D2036">
        <v>8.7807999999999993</v>
      </c>
      <c r="E2036">
        <v>6.8559000000000001</v>
      </c>
      <c r="F2036">
        <v>74.132400000000004</v>
      </c>
      <c r="G2036">
        <v>196.27719999999999</v>
      </c>
      <c r="H2036">
        <v>92.996499999999997</v>
      </c>
      <c r="I2036">
        <v>107.5005</v>
      </c>
      <c r="J2036">
        <v>114.7324</v>
      </c>
      <c r="K2036">
        <v>8.2577999999999996</v>
      </c>
      <c r="L2036">
        <v>6.5172999999999996</v>
      </c>
      <c r="M2036">
        <v>74.0809</v>
      </c>
      <c r="N2036">
        <v>152.3734</v>
      </c>
      <c r="O2036">
        <v>84.413799999999995</v>
      </c>
    </row>
    <row r="2037" spans="1:15" x14ac:dyDescent="0.25">
      <c r="A2037" s="1">
        <v>43285</v>
      </c>
      <c r="B2037">
        <v>131.33179999999999</v>
      </c>
      <c r="C2037">
        <v>160.64789999999999</v>
      </c>
      <c r="D2037">
        <v>8.7872000000000003</v>
      </c>
      <c r="E2037">
        <v>6.8624999999999998</v>
      </c>
      <c r="F2037">
        <v>74.113299999999995</v>
      </c>
      <c r="G2037">
        <v>196.01230000000001</v>
      </c>
      <c r="H2037">
        <v>92.941199999999995</v>
      </c>
      <c r="I2037">
        <v>107.49760000000001</v>
      </c>
      <c r="J2037">
        <v>114.7324</v>
      </c>
      <c r="K2037">
        <v>8.2577999999999996</v>
      </c>
      <c r="L2037">
        <v>6.5171999999999999</v>
      </c>
      <c r="M2037">
        <v>74.0809</v>
      </c>
      <c r="N2037">
        <v>152.3734</v>
      </c>
      <c r="O2037">
        <v>84.413499999999999</v>
      </c>
    </row>
    <row r="2038" spans="1:15" x14ac:dyDescent="0.25">
      <c r="A2038" s="1">
        <v>43284</v>
      </c>
      <c r="B2038">
        <v>131.3365</v>
      </c>
      <c r="C2038">
        <v>160.64580000000001</v>
      </c>
      <c r="D2038">
        <v>8.7845999999999993</v>
      </c>
      <c r="E2038">
        <v>6.8678999999999997</v>
      </c>
      <c r="F2038">
        <v>74.1023</v>
      </c>
      <c r="G2038">
        <v>196.66040000000001</v>
      </c>
      <c r="H2038">
        <v>93.092299999999994</v>
      </c>
      <c r="I2038">
        <v>107.4982</v>
      </c>
      <c r="J2038">
        <v>114.7324</v>
      </c>
      <c r="K2038">
        <v>8.2577999999999996</v>
      </c>
      <c r="L2038">
        <v>6.5171999999999999</v>
      </c>
      <c r="M2038">
        <v>74.0809</v>
      </c>
      <c r="N2038">
        <v>152.3734</v>
      </c>
      <c r="O2038">
        <v>84.413200000000003</v>
      </c>
    </row>
    <row r="2039" spans="1:15" x14ac:dyDescent="0.25">
      <c r="A2039" s="1">
        <v>43283</v>
      </c>
      <c r="B2039">
        <v>131.28710000000001</v>
      </c>
      <c r="C2039">
        <v>160.672</v>
      </c>
      <c r="D2039">
        <v>8.7835999999999999</v>
      </c>
      <c r="E2039">
        <v>6.8662000000000001</v>
      </c>
      <c r="F2039">
        <v>74.112099999999998</v>
      </c>
      <c r="G2039">
        <v>197.19739999999999</v>
      </c>
      <c r="H2039">
        <v>93.037199999999999</v>
      </c>
      <c r="I2039">
        <v>107.5008</v>
      </c>
      <c r="J2039">
        <v>114.7324</v>
      </c>
      <c r="K2039">
        <v>8.2577999999999996</v>
      </c>
      <c r="L2039">
        <v>6.5159000000000002</v>
      </c>
      <c r="M2039">
        <v>74.0809</v>
      </c>
      <c r="N2039">
        <v>152.3734</v>
      </c>
      <c r="O2039">
        <v>84.409099999999995</v>
      </c>
    </row>
    <row r="2040" spans="1:15" x14ac:dyDescent="0.25">
      <c r="A2040" s="1">
        <v>43280</v>
      </c>
      <c r="B2040">
        <v>131.2413</v>
      </c>
      <c r="C2040">
        <v>160.6514</v>
      </c>
      <c r="D2040">
        <v>8.7673000000000005</v>
      </c>
      <c r="E2040">
        <v>6.8895999999999997</v>
      </c>
      <c r="F2040">
        <v>74.122200000000007</v>
      </c>
      <c r="G2040">
        <v>197.3064</v>
      </c>
      <c r="H2040">
        <v>93.229500000000002</v>
      </c>
      <c r="I2040">
        <v>107.4766</v>
      </c>
      <c r="J2040">
        <v>114.6294</v>
      </c>
      <c r="K2040">
        <v>8.3084000000000007</v>
      </c>
      <c r="L2040">
        <v>6.5529000000000002</v>
      </c>
      <c r="M2040">
        <v>73.949299999999994</v>
      </c>
      <c r="N2040">
        <v>152.35589999999999</v>
      </c>
      <c r="O2040">
        <v>84.905600000000007</v>
      </c>
    </row>
    <row r="2041" spans="1:15" x14ac:dyDescent="0.25">
      <c r="A2041" s="1">
        <v>43279</v>
      </c>
      <c r="B2041">
        <v>131.17760000000001</v>
      </c>
      <c r="C2041">
        <v>160.6781</v>
      </c>
      <c r="D2041">
        <v>8.7683</v>
      </c>
      <c r="E2041">
        <v>6.9196</v>
      </c>
      <c r="F2041">
        <v>73.831000000000003</v>
      </c>
      <c r="G2041">
        <v>197.16800000000001</v>
      </c>
      <c r="H2041">
        <v>93.5458</v>
      </c>
      <c r="I2041">
        <v>107.5061</v>
      </c>
      <c r="J2041">
        <v>114.6294</v>
      </c>
      <c r="K2041">
        <v>8.3084000000000007</v>
      </c>
      <c r="L2041">
        <v>6.5522</v>
      </c>
      <c r="M2041">
        <v>73.977199999999996</v>
      </c>
      <c r="N2041">
        <v>152.35589999999999</v>
      </c>
      <c r="O2041">
        <v>84.908000000000001</v>
      </c>
    </row>
    <row r="2042" spans="1:15" x14ac:dyDescent="0.25">
      <c r="A2042" s="1">
        <v>43278</v>
      </c>
      <c r="B2042">
        <v>131.16059999999999</v>
      </c>
      <c r="C2042">
        <v>160.66370000000001</v>
      </c>
      <c r="D2042">
        <v>8.7659000000000002</v>
      </c>
      <c r="E2042">
        <v>6.9332000000000003</v>
      </c>
      <c r="F2042">
        <v>73.763499999999993</v>
      </c>
      <c r="G2042">
        <v>198.65440000000001</v>
      </c>
      <c r="H2042">
        <v>93.606499999999997</v>
      </c>
      <c r="I2042">
        <v>107.51909999999999</v>
      </c>
      <c r="J2042">
        <v>114.6313</v>
      </c>
      <c r="K2042">
        <v>8.3084000000000007</v>
      </c>
      <c r="L2042">
        <v>6.5533999999999999</v>
      </c>
      <c r="M2042">
        <v>73.977199999999996</v>
      </c>
      <c r="N2042">
        <v>152.35589999999999</v>
      </c>
      <c r="O2042">
        <v>84.916399999999996</v>
      </c>
    </row>
    <row r="2043" spans="1:15" x14ac:dyDescent="0.25">
      <c r="A2043" s="1">
        <v>43277</v>
      </c>
      <c r="B2043">
        <v>131.2379</v>
      </c>
      <c r="C2043">
        <v>160.6259</v>
      </c>
      <c r="D2043">
        <v>8.7650000000000006</v>
      </c>
      <c r="E2043">
        <v>6.9470999999999998</v>
      </c>
      <c r="F2043">
        <v>73.834900000000005</v>
      </c>
      <c r="G2043">
        <v>198.93989999999999</v>
      </c>
      <c r="H2043">
        <v>93.6524</v>
      </c>
      <c r="I2043">
        <v>107.51690000000001</v>
      </c>
      <c r="J2043">
        <v>114.6313</v>
      </c>
      <c r="K2043">
        <v>8.3084000000000007</v>
      </c>
      <c r="L2043">
        <v>6.5534999999999997</v>
      </c>
      <c r="M2043">
        <v>73.977199999999996</v>
      </c>
      <c r="N2043">
        <v>152.35589999999999</v>
      </c>
      <c r="O2043">
        <v>84.953100000000006</v>
      </c>
    </row>
    <row r="2044" spans="1:15" x14ac:dyDescent="0.25">
      <c r="A2044" s="1">
        <v>43276</v>
      </c>
      <c r="B2044">
        <v>131.2303</v>
      </c>
      <c r="C2044">
        <v>160.60059999999999</v>
      </c>
      <c r="D2044">
        <v>8.7589000000000006</v>
      </c>
      <c r="E2044">
        <v>6.9816000000000003</v>
      </c>
      <c r="F2044">
        <v>73.763400000000004</v>
      </c>
      <c r="G2044">
        <v>199.2466</v>
      </c>
      <c r="H2044">
        <v>93.963099999999997</v>
      </c>
      <c r="I2044">
        <v>107.5157</v>
      </c>
      <c r="J2044">
        <v>114.6313</v>
      </c>
      <c r="K2044">
        <v>8.3084000000000007</v>
      </c>
      <c r="L2044">
        <v>6.5519999999999996</v>
      </c>
      <c r="M2044">
        <v>73.977199999999996</v>
      </c>
      <c r="N2044">
        <v>152.35589999999999</v>
      </c>
      <c r="O2044">
        <v>84.947599999999994</v>
      </c>
    </row>
    <row r="2045" spans="1:15" x14ac:dyDescent="0.25">
      <c r="A2045" s="1">
        <v>43273</v>
      </c>
      <c r="B2045">
        <v>131.19999999999999</v>
      </c>
      <c r="C2045">
        <v>160.51169999999999</v>
      </c>
      <c r="D2045">
        <v>8.7624999999999993</v>
      </c>
      <c r="E2045">
        <v>7.0178000000000003</v>
      </c>
      <c r="F2045">
        <v>73.877300000000005</v>
      </c>
      <c r="G2045">
        <v>199.8168</v>
      </c>
      <c r="H2045">
        <v>94.107299999999995</v>
      </c>
      <c r="I2045">
        <v>107.59569999999999</v>
      </c>
      <c r="J2045">
        <v>114.6313</v>
      </c>
      <c r="K2045">
        <v>8.3084000000000007</v>
      </c>
      <c r="L2045">
        <v>6.5518999999999998</v>
      </c>
      <c r="M2045">
        <v>73.9773</v>
      </c>
      <c r="N2045">
        <v>152.35589999999999</v>
      </c>
      <c r="O2045">
        <v>84.947199999999995</v>
      </c>
    </row>
    <row r="2046" spans="1:15" x14ac:dyDescent="0.25">
      <c r="A2046" s="1">
        <v>43272</v>
      </c>
      <c r="B2046">
        <v>131.0899</v>
      </c>
      <c r="C2046">
        <v>160.53440000000001</v>
      </c>
      <c r="D2046">
        <v>8.77</v>
      </c>
      <c r="E2046">
        <v>7.0231000000000003</v>
      </c>
      <c r="F2046">
        <v>73.508899999999997</v>
      </c>
      <c r="G2046">
        <v>198.86279999999999</v>
      </c>
      <c r="H2046">
        <v>94.081400000000002</v>
      </c>
      <c r="I2046">
        <v>107.599</v>
      </c>
      <c r="J2046">
        <v>114.6314</v>
      </c>
      <c r="K2046">
        <v>8.3084000000000007</v>
      </c>
      <c r="L2046">
        <v>6.5522</v>
      </c>
      <c r="M2046">
        <v>73.9773</v>
      </c>
      <c r="N2046">
        <v>152.35589999999999</v>
      </c>
      <c r="O2046">
        <v>83.352599999999995</v>
      </c>
    </row>
    <row r="2047" spans="1:15" x14ac:dyDescent="0.25">
      <c r="A2047" s="1">
        <v>43271</v>
      </c>
      <c r="B2047">
        <v>131.10830000000001</v>
      </c>
      <c r="C2047">
        <v>160.46680000000001</v>
      </c>
      <c r="D2047">
        <v>8.7798999999999996</v>
      </c>
      <c r="E2047">
        <v>7.0351999999999997</v>
      </c>
      <c r="F2047">
        <v>73.500799999999998</v>
      </c>
      <c r="G2047">
        <v>199.1052</v>
      </c>
      <c r="H2047">
        <v>94.125900000000001</v>
      </c>
      <c r="I2047">
        <v>107.5254</v>
      </c>
      <c r="J2047">
        <v>114.456</v>
      </c>
      <c r="K2047">
        <v>8.3084000000000007</v>
      </c>
      <c r="L2047">
        <v>6.5522</v>
      </c>
      <c r="M2047">
        <v>73.9773</v>
      </c>
      <c r="N2047">
        <v>152.35589999999999</v>
      </c>
      <c r="O2047">
        <v>83.352900000000005</v>
      </c>
    </row>
    <row r="2048" spans="1:15" x14ac:dyDescent="0.25">
      <c r="A2048" s="1">
        <v>43270</v>
      </c>
      <c r="B2048">
        <v>131.28149999999999</v>
      </c>
      <c r="C2048">
        <v>160.35230000000001</v>
      </c>
      <c r="D2048">
        <v>8.7704000000000004</v>
      </c>
      <c r="E2048">
        <v>7.0598000000000001</v>
      </c>
      <c r="F2048">
        <v>73.500799999999998</v>
      </c>
      <c r="G2048">
        <v>199.21709999999999</v>
      </c>
      <c r="H2048">
        <v>94.352900000000005</v>
      </c>
      <c r="I2048">
        <v>107.5254</v>
      </c>
      <c r="J2048">
        <v>114.456</v>
      </c>
      <c r="K2048">
        <v>8.3084000000000007</v>
      </c>
      <c r="L2048">
        <v>6.5522999999999998</v>
      </c>
      <c r="M2048">
        <v>73.9773</v>
      </c>
      <c r="N2048">
        <v>152.35589999999999</v>
      </c>
      <c r="O2048">
        <v>83.355000000000004</v>
      </c>
    </row>
    <row r="2049" spans="1:15" x14ac:dyDescent="0.25">
      <c r="A2049" s="1">
        <v>43269</v>
      </c>
      <c r="B2049">
        <v>131.3426</v>
      </c>
      <c r="C2049">
        <v>160.32769999999999</v>
      </c>
      <c r="D2049">
        <v>8.7707999999999995</v>
      </c>
      <c r="E2049">
        <v>7.0740999999999996</v>
      </c>
      <c r="F2049">
        <v>73.589699999999993</v>
      </c>
      <c r="G2049">
        <v>198.5127</v>
      </c>
      <c r="H2049">
        <v>94.605800000000002</v>
      </c>
      <c r="I2049">
        <v>107.5108</v>
      </c>
      <c r="J2049">
        <v>114.456</v>
      </c>
      <c r="K2049">
        <v>8.3081999999999994</v>
      </c>
      <c r="L2049">
        <v>6.5522999999999998</v>
      </c>
      <c r="M2049">
        <v>73.9773</v>
      </c>
      <c r="N2049">
        <v>152.35589999999999</v>
      </c>
      <c r="O2049">
        <v>83.301199999999994</v>
      </c>
    </row>
    <row r="2050" spans="1:15" x14ac:dyDescent="0.25">
      <c r="A2050" s="1">
        <v>43266</v>
      </c>
      <c r="B2050">
        <v>131.51490000000001</v>
      </c>
      <c r="C2050">
        <v>159.99870000000001</v>
      </c>
      <c r="D2050">
        <v>8.7651000000000003</v>
      </c>
      <c r="E2050">
        <v>7.0785999999999998</v>
      </c>
      <c r="F2050">
        <v>73.594399999999993</v>
      </c>
      <c r="G2050">
        <v>200.86009999999999</v>
      </c>
      <c r="H2050">
        <v>94.872100000000003</v>
      </c>
      <c r="I2050">
        <v>107.54770000000001</v>
      </c>
      <c r="J2050">
        <v>114.4568</v>
      </c>
      <c r="K2050">
        <v>8.3081999999999994</v>
      </c>
      <c r="L2050">
        <v>6.5523999999999996</v>
      </c>
      <c r="M2050">
        <v>73.9773</v>
      </c>
      <c r="N2050">
        <v>152.35589999999999</v>
      </c>
      <c r="O2050">
        <v>83.0274</v>
      </c>
    </row>
    <row r="2051" spans="1:15" x14ac:dyDescent="0.25">
      <c r="A2051" s="1">
        <v>43265</v>
      </c>
      <c r="B2051">
        <v>131.4075</v>
      </c>
      <c r="C2051">
        <v>159.96080000000001</v>
      </c>
      <c r="D2051">
        <v>8.7646999999999995</v>
      </c>
      <c r="E2051">
        <v>7.0850999999999997</v>
      </c>
      <c r="F2051">
        <v>73.520399999999995</v>
      </c>
      <c r="G2051">
        <v>200.74109999999999</v>
      </c>
      <c r="H2051">
        <v>95.162599999999998</v>
      </c>
      <c r="I2051">
        <v>107.5471</v>
      </c>
      <c r="J2051">
        <v>114.4573</v>
      </c>
      <c r="K2051">
        <v>8.3081999999999994</v>
      </c>
      <c r="L2051">
        <v>6.5523999999999996</v>
      </c>
      <c r="M2051">
        <v>73.9773</v>
      </c>
      <c r="N2051">
        <v>152.35589999999999</v>
      </c>
      <c r="O2051">
        <v>83.027299999999997</v>
      </c>
    </row>
    <row r="2052" spans="1:15" x14ac:dyDescent="0.25">
      <c r="A2052" s="1">
        <v>43264</v>
      </c>
      <c r="B2052">
        <v>131.55680000000001</v>
      </c>
      <c r="C2052">
        <v>159.83920000000001</v>
      </c>
      <c r="D2052">
        <v>8.7730999999999995</v>
      </c>
      <c r="E2052">
        <v>7.0796999999999999</v>
      </c>
      <c r="F2052">
        <v>73.521199999999993</v>
      </c>
      <c r="G2052">
        <v>200.7527</v>
      </c>
      <c r="H2052">
        <v>95.292900000000003</v>
      </c>
      <c r="I2052">
        <v>107.5478</v>
      </c>
      <c r="J2052">
        <v>114.4573</v>
      </c>
      <c r="K2052">
        <v>8.3081999999999994</v>
      </c>
      <c r="L2052">
        <v>6.5522999999999998</v>
      </c>
      <c r="M2052">
        <v>73.9773</v>
      </c>
      <c r="N2052">
        <v>152.35589999999999</v>
      </c>
      <c r="O2052">
        <v>83.026300000000006</v>
      </c>
    </row>
    <row r="2053" spans="1:15" x14ac:dyDescent="0.25">
      <c r="A2053" s="1">
        <v>43263</v>
      </c>
      <c r="B2053">
        <v>131.59530000000001</v>
      </c>
      <c r="C2053">
        <v>159.84549999999999</v>
      </c>
      <c r="D2053">
        <v>8.7753999999999994</v>
      </c>
      <c r="E2053">
        <v>7.0873999999999997</v>
      </c>
      <c r="F2053">
        <v>73.592699999999994</v>
      </c>
      <c r="G2053">
        <v>201.87209999999999</v>
      </c>
      <c r="H2053">
        <v>95.195300000000003</v>
      </c>
      <c r="I2053">
        <v>107.54689999999999</v>
      </c>
      <c r="J2053">
        <v>114.4573</v>
      </c>
      <c r="K2053">
        <v>8.3079000000000001</v>
      </c>
      <c r="L2053">
        <v>6.5523999999999996</v>
      </c>
      <c r="M2053">
        <v>73.9773</v>
      </c>
      <c r="N2053">
        <v>152.35589999999999</v>
      </c>
      <c r="O2053">
        <v>83.0167</v>
      </c>
    </row>
    <row r="2054" spans="1:15" x14ac:dyDescent="0.25">
      <c r="A2054" s="1">
        <v>43262</v>
      </c>
      <c r="B2054">
        <v>131.5428</v>
      </c>
      <c r="C2054">
        <v>159.85300000000001</v>
      </c>
      <c r="D2054">
        <v>8.7761999999999993</v>
      </c>
      <c r="E2054">
        <v>7.0837000000000003</v>
      </c>
      <c r="F2054">
        <v>73.511300000000006</v>
      </c>
      <c r="G2054">
        <v>199.89510000000001</v>
      </c>
      <c r="H2054">
        <v>95.168599999999998</v>
      </c>
      <c r="I2054">
        <v>107.53530000000001</v>
      </c>
      <c r="J2054">
        <v>114.4483</v>
      </c>
      <c r="K2054">
        <v>8.3079000000000001</v>
      </c>
      <c r="L2054">
        <v>6.5523999999999996</v>
      </c>
      <c r="M2054">
        <v>73.9773</v>
      </c>
      <c r="N2054">
        <v>152.35589999999999</v>
      </c>
      <c r="O2054">
        <v>83.015100000000004</v>
      </c>
    </row>
    <row r="2055" spans="1:15" x14ac:dyDescent="0.25">
      <c r="A2055" s="1">
        <v>43259</v>
      </c>
      <c r="B2055">
        <v>131.4085</v>
      </c>
      <c r="C2055">
        <v>159.7313</v>
      </c>
      <c r="D2055">
        <v>8.7632999999999992</v>
      </c>
      <c r="E2055">
        <v>7.0768000000000004</v>
      </c>
      <c r="F2055">
        <v>73.476600000000005</v>
      </c>
      <c r="G2055">
        <v>200.4709</v>
      </c>
      <c r="H2055">
        <v>95.471800000000002</v>
      </c>
      <c r="I2055">
        <v>107.5354</v>
      </c>
      <c r="J2055">
        <v>114.4483</v>
      </c>
      <c r="K2055">
        <v>8.3079000000000001</v>
      </c>
      <c r="L2055">
        <v>6.5526</v>
      </c>
      <c r="M2055">
        <v>73.9773</v>
      </c>
      <c r="N2055">
        <v>152.35589999999999</v>
      </c>
      <c r="O2055">
        <v>83.028899999999993</v>
      </c>
    </row>
    <row r="2056" spans="1:15" x14ac:dyDescent="0.25">
      <c r="A2056" s="1">
        <v>43258</v>
      </c>
      <c r="B2056">
        <v>131.35579999999999</v>
      </c>
      <c r="C2056">
        <v>159.67949999999999</v>
      </c>
      <c r="D2056">
        <v>8.7606000000000002</v>
      </c>
      <c r="E2056">
        <v>7.0805999999999996</v>
      </c>
      <c r="F2056">
        <v>73.431700000000006</v>
      </c>
      <c r="G2056">
        <v>198.9735</v>
      </c>
      <c r="H2056">
        <v>95.300899999999999</v>
      </c>
      <c r="I2056">
        <v>107.5342</v>
      </c>
      <c r="J2056">
        <v>114.4483</v>
      </c>
      <c r="K2056">
        <v>8.3079000000000001</v>
      </c>
      <c r="L2056">
        <v>6.5526999999999997</v>
      </c>
      <c r="M2056">
        <v>73.9726</v>
      </c>
      <c r="N2056">
        <v>152.35589999999999</v>
      </c>
      <c r="O2056">
        <v>83.022900000000007</v>
      </c>
    </row>
    <row r="2057" spans="1:15" x14ac:dyDescent="0.25">
      <c r="A2057" s="1">
        <v>43257</v>
      </c>
      <c r="B2057">
        <v>131.07300000000001</v>
      </c>
      <c r="C2057">
        <v>159.69470000000001</v>
      </c>
      <c r="D2057">
        <v>8.7614000000000001</v>
      </c>
      <c r="E2057">
        <v>7.0804</v>
      </c>
      <c r="F2057">
        <v>73.421400000000006</v>
      </c>
      <c r="G2057">
        <v>200.8066</v>
      </c>
      <c r="H2057">
        <v>95.5381</v>
      </c>
      <c r="I2057">
        <v>107.31229999999999</v>
      </c>
      <c r="J2057">
        <v>113.9183</v>
      </c>
      <c r="K2057">
        <v>8.3079000000000001</v>
      </c>
      <c r="L2057">
        <v>6.5517000000000003</v>
      </c>
      <c r="M2057">
        <v>73.9726</v>
      </c>
      <c r="N2057">
        <v>152.35589999999999</v>
      </c>
      <c r="O2057">
        <v>83.019900000000007</v>
      </c>
    </row>
    <row r="2058" spans="1:15" x14ac:dyDescent="0.25">
      <c r="A2058" s="1">
        <v>43256</v>
      </c>
      <c r="B2058">
        <v>131.2285</v>
      </c>
      <c r="C2058">
        <v>159.69450000000001</v>
      </c>
      <c r="D2058">
        <v>8.7789000000000001</v>
      </c>
      <c r="E2058">
        <v>7.0842000000000001</v>
      </c>
      <c r="F2058">
        <v>73.424700000000001</v>
      </c>
      <c r="G2058">
        <v>201.50200000000001</v>
      </c>
      <c r="H2058">
        <v>95.461699999999993</v>
      </c>
      <c r="I2058">
        <v>107.0767</v>
      </c>
      <c r="J2058">
        <v>113.9192</v>
      </c>
      <c r="K2058">
        <v>8.3071999999999999</v>
      </c>
      <c r="L2058">
        <v>6.5523999999999996</v>
      </c>
      <c r="M2058">
        <v>73.9726</v>
      </c>
      <c r="N2058">
        <v>152.35589999999999</v>
      </c>
      <c r="O2058">
        <v>83.027600000000007</v>
      </c>
    </row>
    <row r="2059" spans="1:15" x14ac:dyDescent="0.25">
      <c r="A2059" s="1">
        <v>43255</v>
      </c>
      <c r="B2059">
        <v>131.07839999999999</v>
      </c>
      <c r="C2059">
        <v>159.67779999999999</v>
      </c>
      <c r="D2059">
        <v>8.7802000000000007</v>
      </c>
      <c r="E2059">
        <v>7.0869</v>
      </c>
      <c r="F2059">
        <v>73.447299999999998</v>
      </c>
      <c r="G2059">
        <v>202.1337</v>
      </c>
      <c r="H2059">
        <v>95.476200000000006</v>
      </c>
      <c r="I2059">
        <v>107.0778</v>
      </c>
      <c r="J2059">
        <v>113.91970000000001</v>
      </c>
      <c r="K2059">
        <v>8.3071999999999999</v>
      </c>
      <c r="L2059">
        <v>6.5537999999999998</v>
      </c>
      <c r="M2059">
        <v>73.9726</v>
      </c>
      <c r="N2059">
        <v>152.35589999999999</v>
      </c>
      <c r="O2059">
        <v>83.031199999999998</v>
      </c>
    </row>
    <row r="2060" spans="1:15" x14ac:dyDescent="0.25">
      <c r="A2060" s="1">
        <v>43252</v>
      </c>
      <c r="B2060">
        <v>131.04769999999999</v>
      </c>
      <c r="C2060">
        <v>159.67699999999999</v>
      </c>
      <c r="D2060">
        <v>8.7771000000000008</v>
      </c>
      <c r="E2060">
        <v>7.0819000000000001</v>
      </c>
      <c r="F2060">
        <v>73.592600000000004</v>
      </c>
      <c r="G2060">
        <v>203.40129999999999</v>
      </c>
      <c r="H2060">
        <v>95.608999999999995</v>
      </c>
      <c r="I2060">
        <v>107.0821</v>
      </c>
      <c r="J2060">
        <v>113.91849999999999</v>
      </c>
      <c r="K2060">
        <v>8.3071999999999999</v>
      </c>
      <c r="L2060">
        <v>6.5541</v>
      </c>
      <c r="M2060">
        <v>73.9726</v>
      </c>
      <c r="N2060">
        <v>152.35589999999999</v>
      </c>
      <c r="O2060">
        <v>83.031899999999993</v>
      </c>
    </row>
    <row r="2061" spans="1:15" x14ac:dyDescent="0.25">
      <c r="A2061" s="1">
        <v>43251</v>
      </c>
      <c r="B2061">
        <v>130.8777</v>
      </c>
      <c r="C2061">
        <v>159.56739999999999</v>
      </c>
      <c r="D2061">
        <v>8.8268000000000004</v>
      </c>
      <c r="E2061">
        <v>7.0545999999999998</v>
      </c>
      <c r="F2061">
        <v>73.529399999999995</v>
      </c>
      <c r="G2061">
        <v>206.0539</v>
      </c>
      <c r="H2061">
        <v>96.150800000000004</v>
      </c>
      <c r="I2061">
        <v>107.0819</v>
      </c>
      <c r="J2061">
        <v>113.9196</v>
      </c>
      <c r="K2061">
        <v>8.3071999999999999</v>
      </c>
      <c r="L2061">
        <v>6.5540000000000003</v>
      </c>
      <c r="M2061">
        <v>73.9726</v>
      </c>
      <c r="N2061">
        <v>152.35589999999999</v>
      </c>
      <c r="O2061">
        <v>83.109300000000005</v>
      </c>
    </row>
    <row r="2062" spans="1:15" x14ac:dyDescent="0.25">
      <c r="A2062" s="1">
        <v>43250</v>
      </c>
      <c r="B2062">
        <v>131.01089999999999</v>
      </c>
      <c r="C2062">
        <v>159.74369999999999</v>
      </c>
      <c r="D2062">
        <v>8.8279999999999994</v>
      </c>
      <c r="E2062">
        <v>7.0564999999999998</v>
      </c>
      <c r="F2062">
        <v>73.499200000000002</v>
      </c>
      <c r="G2062">
        <v>207.11410000000001</v>
      </c>
      <c r="H2062">
        <v>96.551000000000002</v>
      </c>
      <c r="I2062">
        <v>107.08580000000001</v>
      </c>
      <c r="J2062">
        <v>113.9358</v>
      </c>
      <c r="K2062">
        <v>8.3071999999999999</v>
      </c>
      <c r="L2062">
        <v>6.5533999999999999</v>
      </c>
      <c r="M2062">
        <v>73.971900000000005</v>
      </c>
      <c r="N2062">
        <v>152.35589999999999</v>
      </c>
      <c r="O2062">
        <v>83.106700000000004</v>
      </c>
    </row>
    <row r="2063" spans="1:15" x14ac:dyDescent="0.25">
      <c r="A2063" s="1">
        <v>43249</v>
      </c>
      <c r="B2063">
        <v>130.88149999999999</v>
      </c>
      <c r="C2063">
        <v>159.65039999999999</v>
      </c>
      <c r="D2063">
        <v>8.8347999999999995</v>
      </c>
      <c r="E2063">
        <v>7.0655000000000001</v>
      </c>
      <c r="F2063">
        <v>73.444800000000001</v>
      </c>
      <c r="G2063">
        <v>206.99809999999999</v>
      </c>
      <c r="H2063">
        <v>96.337299999999999</v>
      </c>
      <c r="I2063">
        <v>107.0887</v>
      </c>
      <c r="J2063">
        <v>113.94540000000001</v>
      </c>
      <c r="K2063">
        <v>8.3071999999999999</v>
      </c>
      <c r="L2063">
        <v>6.5533999999999999</v>
      </c>
      <c r="M2063">
        <v>73.971900000000005</v>
      </c>
      <c r="N2063">
        <v>152.29140000000001</v>
      </c>
      <c r="O2063">
        <v>83.053200000000004</v>
      </c>
    </row>
    <row r="2064" spans="1:15" x14ac:dyDescent="0.25">
      <c r="A2064" s="1">
        <v>43248</v>
      </c>
      <c r="B2064">
        <v>130.934</v>
      </c>
      <c r="C2064">
        <v>159.67420000000001</v>
      </c>
      <c r="D2064">
        <v>8.8300999999999998</v>
      </c>
      <c r="E2064">
        <v>7.0674999999999999</v>
      </c>
      <c r="F2064">
        <v>73.138800000000003</v>
      </c>
      <c r="G2064">
        <v>207.2542</v>
      </c>
      <c r="H2064">
        <v>96.504400000000004</v>
      </c>
      <c r="I2064">
        <v>107.0585</v>
      </c>
      <c r="J2064">
        <v>113.8794</v>
      </c>
      <c r="K2064">
        <v>8.3071999999999999</v>
      </c>
      <c r="L2064">
        <v>6.5521000000000003</v>
      </c>
      <c r="M2064">
        <v>73.971900000000005</v>
      </c>
      <c r="N2064">
        <v>152.29140000000001</v>
      </c>
      <c r="O2064">
        <v>83.044700000000006</v>
      </c>
    </row>
    <row r="2065" spans="1:15" x14ac:dyDescent="0.25">
      <c r="A2065" s="1">
        <v>43245</v>
      </c>
      <c r="B2065">
        <v>130.97989999999999</v>
      </c>
      <c r="C2065">
        <v>159.67230000000001</v>
      </c>
      <c r="D2065">
        <v>8.8274000000000008</v>
      </c>
      <c r="E2065">
        <v>7.0670000000000002</v>
      </c>
      <c r="F2065">
        <v>73.171499999999995</v>
      </c>
      <c r="G2065">
        <v>206.15610000000001</v>
      </c>
      <c r="H2065">
        <v>96.400599999999997</v>
      </c>
      <c r="I2065">
        <v>107.0581</v>
      </c>
      <c r="J2065">
        <v>113.8794</v>
      </c>
      <c r="K2065">
        <v>8.3074999999999992</v>
      </c>
      <c r="L2065">
        <v>6.5514999999999999</v>
      </c>
      <c r="M2065">
        <v>73.971900000000005</v>
      </c>
      <c r="N2065">
        <v>152.29140000000001</v>
      </c>
      <c r="O2065">
        <v>82.935900000000004</v>
      </c>
    </row>
    <row r="2066" spans="1:15" x14ac:dyDescent="0.25">
      <c r="A2066" s="1">
        <v>43244</v>
      </c>
      <c r="B2066">
        <v>131.0478</v>
      </c>
      <c r="C2066">
        <v>159.65770000000001</v>
      </c>
      <c r="D2066">
        <v>8.8216999999999999</v>
      </c>
      <c r="E2066">
        <v>7.0656999999999996</v>
      </c>
      <c r="F2066">
        <v>73.129099999999994</v>
      </c>
      <c r="G2066">
        <v>205.66380000000001</v>
      </c>
      <c r="H2066">
        <v>96.242099999999994</v>
      </c>
      <c r="I2066">
        <v>107.07810000000001</v>
      </c>
      <c r="J2066">
        <v>113.8775</v>
      </c>
      <c r="K2066">
        <v>8.3073999999999995</v>
      </c>
      <c r="L2066">
        <v>6.5514999999999999</v>
      </c>
      <c r="M2066">
        <v>73.971900000000005</v>
      </c>
      <c r="N2066">
        <v>152.12549999999999</v>
      </c>
      <c r="O2066">
        <v>82.914000000000001</v>
      </c>
    </row>
    <row r="2067" spans="1:15" x14ac:dyDescent="0.25">
      <c r="A2067" s="1">
        <v>43243</v>
      </c>
      <c r="B2067">
        <v>131.02520000000001</v>
      </c>
      <c r="C2067">
        <v>159.74590000000001</v>
      </c>
      <c r="D2067">
        <v>8.8285</v>
      </c>
      <c r="E2067">
        <v>7.0837000000000003</v>
      </c>
      <c r="F2067">
        <v>73.231899999999996</v>
      </c>
      <c r="G2067">
        <v>206.04730000000001</v>
      </c>
      <c r="H2067">
        <v>96.603200000000001</v>
      </c>
      <c r="I2067">
        <v>107.20059999999999</v>
      </c>
      <c r="J2067">
        <v>114.191</v>
      </c>
      <c r="K2067">
        <v>8.3073999999999995</v>
      </c>
      <c r="L2067">
        <v>6.5537999999999998</v>
      </c>
      <c r="M2067">
        <v>73.971900000000005</v>
      </c>
      <c r="N2067">
        <v>152.24590000000001</v>
      </c>
      <c r="O2067">
        <v>84.900499999999994</v>
      </c>
    </row>
    <row r="2068" spans="1:15" x14ac:dyDescent="0.25">
      <c r="A2068" s="1">
        <v>43242</v>
      </c>
      <c r="B2068">
        <v>131.03110000000001</v>
      </c>
      <c r="C2068">
        <v>159.71199999999999</v>
      </c>
      <c r="D2068">
        <v>8.8262</v>
      </c>
      <c r="E2068">
        <v>7.0834000000000001</v>
      </c>
      <c r="F2068">
        <v>73.212900000000005</v>
      </c>
      <c r="G2068">
        <v>206.75550000000001</v>
      </c>
      <c r="H2068">
        <v>96.678200000000004</v>
      </c>
      <c r="I2068">
        <v>107.2146</v>
      </c>
      <c r="J2068">
        <v>114.1833</v>
      </c>
      <c r="K2068">
        <v>8.3061000000000007</v>
      </c>
      <c r="L2068">
        <v>6.5477999999999996</v>
      </c>
      <c r="M2068">
        <v>73.971900000000005</v>
      </c>
      <c r="N2068">
        <v>152.25030000000001</v>
      </c>
      <c r="O2068">
        <v>84.882800000000003</v>
      </c>
    </row>
    <row r="2069" spans="1:15" x14ac:dyDescent="0.25">
      <c r="A2069" s="1">
        <v>43241</v>
      </c>
      <c r="B2069">
        <v>131.0172</v>
      </c>
      <c r="C2069">
        <v>159.61940000000001</v>
      </c>
      <c r="D2069">
        <v>8.8178000000000001</v>
      </c>
      <c r="E2069">
        <v>7.0795000000000003</v>
      </c>
      <c r="F2069">
        <v>73.229200000000006</v>
      </c>
      <c r="G2069">
        <v>205.1575</v>
      </c>
      <c r="H2069">
        <v>96.771199999999993</v>
      </c>
      <c r="I2069">
        <v>107.1651</v>
      </c>
      <c r="J2069">
        <v>114.0966</v>
      </c>
      <c r="K2069">
        <v>8.3064999999999998</v>
      </c>
      <c r="L2069">
        <v>6.5407000000000002</v>
      </c>
      <c r="M2069">
        <v>73.971900000000005</v>
      </c>
      <c r="N2069">
        <v>152.25030000000001</v>
      </c>
      <c r="O2069">
        <v>84.878900000000002</v>
      </c>
    </row>
    <row r="2070" spans="1:15" x14ac:dyDescent="0.25">
      <c r="A2070" s="1">
        <v>43238</v>
      </c>
      <c r="B2070">
        <v>131.04130000000001</v>
      </c>
      <c r="C2070">
        <v>159.59229999999999</v>
      </c>
      <c r="D2070">
        <v>8.8126999999999995</v>
      </c>
      <c r="E2070">
        <v>7.0852000000000004</v>
      </c>
      <c r="F2070">
        <v>73.336299999999994</v>
      </c>
      <c r="G2070">
        <v>206.05690000000001</v>
      </c>
      <c r="H2070">
        <v>96.855800000000002</v>
      </c>
      <c r="I2070">
        <v>107.1678</v>
      </c>
      <c r="J2070">
        <v>114.0967</v>
      </c>
      <c r="K2070">
        <v>8.3064999999999998</v>
      </c>
      <c r="L2070">
        <v>6.5404</v>
      </c>
      <c r="M2070">
        <v>73.963099999999997</v>
      </c>
      <c r="N2070">
        <v>152.25030000000001</v>
      </c>
      <c r="O2070">
        <v>84.892799999999994</v>
      </c>
    </row>
    <row r="2071" spans="1:15" x14ac:dyDescent="0.25">
      <c r="A2071" s="1">
        <v>43237</v>
      </c>
      <c r="B2071">
        <v>131.07060000000001</v>
      </c>
      <c r="C2071">
        <v>159.57859999999999</v>
      </c>
      <c r="D2071">
        <v>8.7995999999999999</v>
      </c>
      <c r="E2071">
        <v>7.0991</v>
      </c>
      <c r="F2071">
        <v>73.424000000000007</v>
      </c>
      <c r="G2071">
        <v>206.7544</v>
      </c>
      <c r="H2071">
        <v>96.822699999999998</v>
      </c>
      <c r="I2071">
        <v>107.1405</v>
      </c>
      <c r="J2071">
        <v>114.12990000000001</v>
      </c>
      <c r="K2071">
        <v>8.3064</v>
      </c>
      <c r="L2071">
        <v>6.5396000000000001</v>
      </c>
      <c r="M2071">
        <v>73.9221</v>
      </c>
      <c r="N2071">
        <v>152.21619999999999</v>
      </c>
      <c r="O2071">
        <v>84.903599999999997</v>
      </c>
    </row>
    <row r="2072" spans="1:15" x14ac:dyDescent="0.25">
      <c r="A2072" s="1">
        <v>43236</v>
      </c>
      <c r="B2072">
        <v>131.14779999999999</v>
      </c>
      <c r="C2072">
        <v>159.54470000000001</v>
      </c>
      <c r="D2072">
        <v>8.8078000000000003</v>
      </c>
      <c r="E2072">
        <v>7.1191000000000004</v>
      </c>
      <c r="F2072">
        <v>73.428899999999999</v>
      </c>
      <c r="G2072">
        <v>206.51769999999999</v>
      </c>
      <c r="H2072">
        <v>97.1374</v>
      </c>
      <c r="I2072">
        <v>107.0048</v>
      </c>
      <c r="J2072">
        <v>114.2077</v>
      </c>
      <c r="K2072">
        <v>8.3053000000000008</v>
      </c>
      <c r="L2072">
        <v>6.5396000000000001</v>
      </c>
      <c r="M2072">
        <v>73.9221</v>
      </c>
      <c r="N2072">
        <v>152.2345</v>
      </c>
      <c r="O2072">
        <v>84.967200000000005</v>
      </c>
    </row>
    <row r="2073" spans="1:15" x14ac:dyDescent="0.25">
      <c r="A2073" s="1">
        <v>43235</v>
      </c>
      <c r="B2073">
        <v>131.4973</v>
      </c>
      <c r="C2073">
        <v>159.57490000000001</v>
      </c>
      <c r="D2073">
        <v>8.8021999999999991</v>
      </c>
      <c r="E2073">
        <v>7.1201999999999996</v>
      </c>
      <c r="F2073">
        <v>74.656300000000002</v>
      </c>
      <c r="G2073">
        <v>208.5231</v>
      </c>
      <c r="H2073">
        <v>97.192300000000003</v>
      </c>
      <c r="I2073">
        <v>107.00369999999999</v>
      </c>
      <c r="J2073">
        <v>114.2209</v>
      </c>
      <c r="K2073">
        <v>8.3033999999999999</v>
      </c>
      <c r="L2073">
        <v>6.0251999999999999</v>
      </c>
      <c r="M2073">
        <v>73.9221</v>
      </c>
      <c r="N2073">
        <v>152.154</v>
      </c>
      <c r="O2073">
        <v>80.429500000000004</v>
      </c>
    </row>
    <row r="2074" spans="1:15" x14ac:dyDescent="0.25">
      <c r="A2074" s="1">
        <v>43234</v>
      </c>
      <c r="B2074">
        <v>131.7867</v>
      </c>
      <c r="C2074">
        <v>159.5094</v>
      </c>
      <c r="D2074">
        <v>8.8010999999999999</v>
      </c>
      <c r="E2074">
        <v>7.1409000000000002</v>
      </c>
      <c r="F2074">
        <v>75.847499999999997</v>
      </c>
      <c r="G2074">
        <v>207.7765</v>
      </c>
      <c r="H2074">
        <v>97.360399999999998</v>
      </c>
      <c r="I2074">
        <v>106.815</v>
      </c>
      <c r="J2074">
        <v>114.218</v>
      </c>
      <c r="K2074">
        <v>8.2926000000000002</v>
      </c>
      <c r="L2074">
        <v>6.0251999999999999</v>
      </c>
      <c r="M2074">
        <v>73.158699999999996</v>
      </c>
      <c r="N2074">
        <v>151.56700000000001</v>
      </c>
      <c r="O2074">
        <v>80.453800000000001</v>
      </c>
    </row>
    <row r="2075" spans="1:15" x14ac:dyDescent="0.25">
      <c r="A2075" s="1">
        <v>43231</v>
      </c>
      <c r="B2075">
        <v>131.5727</v>
      </c>
      <c r="C2075">
        <v>159.41810000000001</v>
      </c>
      <c r="D2075">
        <v>8.7866</v>
      </c>
      <c r="E2075">
        <v>7.1360000000000001</v>
      </c>
      <c r="F2075">
        <v>75.841800000000006</v>
      </c>
      <c r="G2075">
        <v>208.32900000000001</v>
      </c>
      <c r="H2075">
        <v>97.169899999999998</v>
      </c>
      <c r="I2075">
        <v>106.7483</v>
      </c>
      <c r="J2075">
        <v>114.1718</v>
      </c>
      <c r="K2075">
        <v>8.2934000000000001</v>
      </c>
      <c r="L2075">
        <v>6.0251999999999999</v>
      </c>
      <c r="M2075">
        <v>73.061700000000002</v>
      </c>
      <c r="N2075">
        <v>150.74629999999999</v>
      </c>
      <c r="O2075">
        <v>80.618600000000001</v>
      </c>
    </row>
    <row r="2076" spans="1:15" x14ac:dyDescent="0.25">
      <c r="A2076" s="1">
        <v>43230</v>
      </c>
      <c r="B2076">
        <v>131.70179999999999</v>
      </c>
      <c r="C2076">
        <v>159.49299999999999</v>
      </c>
      <c r="D2076">
        <v>8.7873000000000001</v>
      </c>
      <c r="E2076">
        <v>7.1242000000000001</v>
      </c>
      <c r="F2076">
        <v>75.939899999999994</v>
      </c>
      <c r="G2076">
        <v>209.18219999999999</v>
      </c>
      <c r="H2076">
        <v>97.431899999999999</v>
      </c>
      <c r="I2076">
        <v>106.5752</v>
      </c>
      <c r="J2076">
        <v>114.1726</v>
      </c>
      <c r="K2076">
        <v>8.2872000000000003</v>
      </c>
      <c r="L2076">
        <v>6.0251999999999999</v>
      </c>
      <c r="M2076">
        <v>69.859300000000005</v>
      </c>
      <c r="N2076">
        <v>150.75980000000001</v>
      </c>
      <c r="O2076">
        <v>80.618399999999994</v>
      </c>
    </row>
    <row r="2077" spans="1:15" x14ac:dyDescent="0.25">
      <c r="A2077" s="1">
        <v>43229</v>
      </c>
      <c r="B2077">
        <v>131.6311</v>
      </c>
      <c r="C2077">
        <v>159.41139999999999</v>
      </c>
      <c r="D2077">
        <v>8.8056999999999999</v>
      </c>
      <c r="E2077">
        <v>7.1242000000000001</v>
      </c>
      <c r="F2077">
        <v>75.910700000000006</v>
      </c>
      <c r="G2077">
        <v>208.13679999999999</v>
      </c>
      <c r="H2077">
        <v>97.038200000000003</v>
      </c>
      <c r="I2077">
        <v>106.5423</v>
      </c>
      <c r="J2077">
        <v>114.27370000000001</v>
      </c>
      <c r="K2077">
        <v>8.2812000000000001</v>
      </c>
      <c r="L2077">
        <v>6.0251999999999999</v>
      </c>
      <c r="M2077">
        <v>69.859300000000005</v>
      </c>
      <c r="N2077">
        <v>151.2681</v>
      </c>
      <c r="O2077">
        <v>80.618300000000005</v>
      </c>
    </row>
    <row r="2078" spans="1:15" x14ac:dyDescent="0.25">
      <c r="A2078" s="1">
        <v>43228</v>
      </c>
      <c r="B2078">
        <v>131.6584</v>
      </c>
      <c r="C2078">
        <v>159.35730000000001</v>
      </c>
      <c r="D2078">
        <v>8.7728000000000002</v>
      </c>
      <c r="E2078">
        <v>7.1184000000000003</v>
      </c>
      <c r="F2078">
        <v>75.803299999999993</v>
      </c>
      <c r="G2078">
        <v>209.20179999999999</v>
      </c>
      <c r="H2078">
        <v>97.098799999999997</v>
      </c>
      <c r="I2078">
        <v>103.246</v>
      </c>
      <c r="J2078">
        <v>114.28149999999999</v>
      </c>
      <c r="K2078">
        <v>8.2321000000000009</v>
      </c>
      <c r="L2078">
        <v>6.0251999999999999</v>
      </c>
      <c r="M2078">
        <v>69.859300000000005</v>
      </c>
      <c r="N2078">
        <v>153.00569999999999</v>
      </c>
      <c r="O2078">
        <v>80.620900000000006</v>
      </c>
    </row>
    <row r="2079" spans="1:15" x14ac:dyDescent="0.25">
      <c r="A2079" s="1">
        <v>43227</v>
      </c>
      <c r="B2079">
        <v>131.6447</v>
      </c>
      <c r="C2079">
        <v>159.32900000000001</v>
      </c>
      <c r="D2079">
        <v>8.7711000000000006</v>
      </c>
      <c r="E2079">
        <v>7.1216999999999997</v>
      </c>
      <c r="F2079">
        <v>75.756500000000003</v>
      </c>
      <c r="G2079">
        <v>210.57220000000001</v>
      </c>
      <c r="H2079">
        <v>97.036000000000001</v>
      </c>
      <c r="I2079">
        <v>103.2475</v>
      </c>
      <c r="J2079">
        <v>114.3246</v>
      </c>
      <c r="K2079">
        <v>8.2321000000000009</v>
      </c>
      <c r="L2079">
        <v>6.0251999999999999</v>
      </c>
      <c r="M2079">
        <v>69.859300000000005</v>
      </c>
      <c r="N2079">
        <v>153.00569999999999</v>
      </c>
      <c r="O2079">
        <v>80.620599999999996</v>
      </c>
    </row>
    <row r="2080" spans="1:15" x14ac:dyDescent="0.25">
      <c r="A2080" s="1">
        <v>43224</v>
      </c>
      <c r="B2080">
        <v>131.68180000000001</v>
      </c>
      <c r="C2080">
        <v>159.28739999999999</v>
      </c>
      <c r="D2080">
        <v>8.7721999999999998</v>
      </c>
      <c r="E2080">
        <v>7.1326999999999998</v>
      </c>
      <c r="F2080">
        <v>75.622299999999996</v>
      </c>
      <c r="G2080">
        <v>210.07650000000001</v>
      </c>
      <c r="H2080">
        <v>97.218900000000005</v>
      </c>
      <c r="I2080">
        <v>103.2505</v>
      </c>
      <c r="J2080">
        <v>114.9526</v>
      </c>
      <c r="K2080">
        <v>8.2321000000000009</v>
      </c>
      <c r="L2080">
        <v>6.0251999999999999</v>
      </c>
      <c r="M2080">
        <v>69.859300000000005</v>
      </c>
      <c r="N2080">
        <v>153.00569999999999</v>
      </c>
      <c r="O2080">
        <v>80.638900000000007</v>
      </c>
    </row>
    <row r="2081" spans="1:15" x14ac:dyDescent="0.25">
      <c r="A2081" s="1">
        <v>43223</v>
      </c>
      <c r="B2081">
        <v>131.79509999999999</v>
      </c>
      <c r="C2081">
        <v>159.31270000000001</v>
      </c>
      <c r="D2081">
        <v>8.7739999999999991</v>
      </c>
      <c r="E2081">
        <v>7.1595000000000004</v>
      </c>
      <c r="F2081">
        <v>75.621600000000001</v>
      </c>
      <c r="G2081">
        <v>210.916</v>
      </c>
      <c r="H2081">
        <v>97.559799999999996</v>
      </c>
      <c r="I2081">
        <v>103.2726</v>
      </c>
      <c r="J2081">
        <v>115.1277</v>
      </c>
      <c r="K2081">
        <v>8.2321000000000009</v>
      </c>
      <c r="L2081">
        <v>6.0251999999999999</v>
      </c>
      <c r="M2081">
        <v>69.859300000000005</v>
      </c>
      <c r="N2081">
        <v>153.00569999999999</v>
      </c>
      <c r="O2081">
        <v>80.637600000000006</v>
      </c>
    </row>
    <row r="2082" spans="1:15" x14ac:dyDescent="0.25">
      <c r="A2082" s="1">
        <v>43222</v>
      </c>
      <c r="B2082">
        <v>131.75960000000001</v>
      </c>
      <c r="C2082">
        <v>159.38499999999999</v>
      </c>
      <c r="D2082">
        <v>8.7727000000000004</v>
      </c>
      <c r="E2082">
        <v>7.1580000000000004</v>
      </c>
      <c r="F2082">
        <v>75.628200000000007</v>
      </c>
      <c r="G2082">
        <v>211.7002</v>
      </c>
      <c r="H2082">
        <v>97.318799999999996</v>
      </c>
      <c r="I2082">
        <v>103.2734</v>
      </c>
      <c r="J2082">
        <v>110.1948</v>
      </c>
      <c r="K2082">
        <v>8.23</v>
      </c>
      <c r="L2082">
        <v>6.0251999999999999</v>
      </c>
      <c r="M2082">
        <v>69.859300000000005</v>
      </c>
      <c r="N2082">
        <v>153.03800000000001</v>
      </c>
      <c r="O2082">
        <v>80.639700000000005</v>
      </c>
    </row>
    <row r="2083" spans="1:15" x14ac:dyDescent="0.25">
      <c r="A2083" s="1">
        <v>43221</v>
      </c>
      <c r="B2083">
        <v>131.8192</v>
      </c>
      <c r="C2083">
        <v>159.2422</v>
      </c>
      <c r="D2083">
        <v>8.7606999999999999</v>
      </c>
      <c r="E2083">
        <v>7.1768000000000001</v>
      </c>
      <c r="F2083">
        <v>75.619799999999998</v>
      </c>
      <c r="G2083">
        <v>212.2936</v>
      </c>
      <c r="H2083">
        <v>97.484499999999997</v>
      </c>
      <c r="I2083">
        <v>103.2834</v>
      </c>
      <c r="J2083">
        <v>110.1948</v>
      </c>
      <c r="K2083">
        <v>8.23</v>
      </c>
      <c r="L2083">
        <v>6.0251999999999999</v>
      </c>
      <c r="M2083">
        <v>69.859300000000005</v>
      </c>
      <c r="N2083">
        <v>153.03800000000001</v>
      </c>
      <c r="O2083">
        <v>80.644800000000004</v>
      </c>
    </row>
    <row r="2084" spans="1:15" x14ac:dyDescent="0.25">
      <c r="A2084" s="1">
        <v>43220</v>
      </c>
      <c r="B2084">
        <v>131.9513</v>
      </c>
      <c r="C2084">
        <v>159.12960000000001</v>
      </c>
      <c r="D2084">
        <v>8.7582000000000004</v>
      </c>
      <c r="E2084">
        <v>7.1651999999999996</v>
      </c>
      <c r="F2084">
        <v>75.560199999999995</v>
      </c>
      <c r="G2084">
        <v>212.7422</v>
      </c>
      <c r="H2084">
        <v>97.472499999999997</v>
      </c>
      <c r="I2084">
        <v>103.2908</v>
      </c>
      <c r="J2084">
        <v>110.1948</v>
      </c>
      <c r="K2084">
        <v>8.23</v>
      </c>
      <c r="L2084">
        <v>6.0251999999999999</v>
      </c>
      <c r="M2084">
        <v>69.859300000000005</v>
      </c>
      <c r="N2084">
        <v>153.03800000000001</v>
      </c>
      <c r="O2084">
        <v>80.644999999999996</v>
      </c>
    </row>
    <row r="2085" spans="1:15" x14ac:dyDescent="0.25">
      <c r="A2085" s="1">
        <v>43217</v>
      </c>
      <c r="B2085">
        <v>131.97470000000001</v>
      </c>
      <c r="C2085">
        <v>159.1361</v>
      </c>
      <c r="D2085">
        <v>8.7510999999999992</v>
      </c>
      <c r="E2085">
        <v>7.1726000000000001</v>
      </c>
      <c r="F2085">
        <v>75.597099999999998</v>
      </c>
      <c r="G2085">
        <v>212.35069999999999</v>
      </c>
      <c r="H2085">
        <v>97.637699999999995</v>
      </c>
      <c r="I2085">
        <v>103.30110000000001</v>
      </c>
      <c r="J2085">
        <v>110.1948</v>
      </c>
      <c r="K2085">
        <v>8.23</v>
      </c>
      <c r="L2085">
        <v>6.0218999999999996</v>
      </c>
      <c r="M2085">
        <v>69.859300000000005</v>
      </c>
      <c r="N2085">
        <v>153.08430000000001</v>
      </c>
      <c r="O2085">
        <v>79.934100000000001</v>
      </c>
    </row>
    <row r="2086" spans="1:15" x14ac:dyDescent="0.25">
      <c r="A2086" s="1">
        <v>43216</v>
      </c>
      <c r="B2086">
        <v>131.82740000000001</v>
      </c>
      <c r="C2086">
        <v>158.6129</v>
      </c>
      <c r="D2086">
        <v>8.7523</v>
      </c>
      <c r="E2086">
        <v>7.1700999999999997</v>
      </c>
      <c r="F2086">
        <v>75.462999999999994</v>
      </c>
      <c r="G2086">
        <v>211.6728</v>
      </c>
      <c r="H2086">
        <v>97.534700000000001</v>
      </c>
      <c r="I2086">
        <v>103.30970000000001</v>
      </c>
      <c r="J2086">
        <v>110.1948</v>
      </c>
      <c r="K2086">
        <v>8.23</v>
      </c>
      <c r="L2086">
        <v>6.0202999999999998</v>
      </c>
      <c r="M2086">
        <v>69.859300000000005</v>
      </c>
      <c r="N2086">
        <v>153.03729999999999</v>
      </c>
      <c r="O2086">
        <v>80.079400000000007</v>
      </c>
    </row>
    <row r="2087" spans="1:15" x14ac:dyDescent="0.25">
      <c r="A2087" s="1">
        <v>43215</v>
      </c>
      <c r="B2087">
        <v>131.61539999999999</v>
      </c>
      <c r="C2087">
        <v>158.22790000000001</v>
      </c>
      <c r="D2087">
        <v>8.7439999999999998</v>
      </c>
      <c r="E2087">
        <v>7.1646999999999998</v>
      </c>
      <c r="F2087">
        <v>75.457800000000006</v>
      </c>
      <c r="G2087">
        <v>212.2713</v>
      </c>
      <c r="H2087">
        <v>97.315799999999996</v>
      </c>
      <c r="I2087">
        <v>103.30970000000001</v>
      </c>
      <c r="J2087">
        <v>110.1948</v>
      </c>
      <c r="K2087">
        <v>8.23</v>
      </c>
      <c r="L2087">
        <v>6.0218999999999996</v>
      </c>
      <c r="M2087">
        <v>69.859300000000005</v>
      </c>
      <c r="N2087">
        <v>153.03729999999999</v>
      </c>
      <c r="O2087">
        <v>80.386200000000002</v>
      </c>
    </row>
    <row r="2088" spans="1:15" x14ac:dyDescent="0.25">
      <c r="A2088" s="1">
        <v>43214</v>
      </c>
      <c r="B2088">
        <v>131.8192</v>
      </c>
      <c r="C2088">
        <v>158.089</v>
      </c>
      <c r="D2088">
        <v>8.7365999999999993</v>
      </c>
      <c r="E2088">
        <v>7.1631999999999998</v>
      </c>
      <c r="F2088">
        <v>75.395600000000002</v>
      </c>
      <c r="G2088">
        <v>213.1797</v>
      </c>
      <c r="H2088">
        <v>97.788600000000002</v>
      </c>
      <c r="I2088">
        <v>103.309</v>
      </c>
      <c r="J2088">
        <v>110.1948</v>
      </c>
      <c r="K2088">
        <v>8.23</v>
      </c>
      <c r="L2088">
        <v>6.0218999999999996</v>
      </c>
      <c r="M2088">
        <v>69.859300000000005</v>
      </c>
      <c r="N2088">
        <v>153.01669999999999</v>
      </c>
      <c r="O2088">
        <v>80.401600000000002</v>
      </c>
    </row>
    <row r="2089" spans="1:15" x14ac:dyDescent="0.25">
      <c r="A2089" s="1">
        <v>43213</v>
      </c>
      <c r="B2089">
        <v>131.78049999999999</v>
      </c>
      <c r="C2089">
        <v>157.99719999999999</v>
      </c>
      <c r="D2089">
        <v>8.7391000000000005</v>
      </c>
      <c r="E2089">
        <v>7.1802000000000001</v>
      </c>
      <c r="F2089">
        <v>75.431799999999996</v>
      </c>
      <c r="G2089">
        <v>213.8141</v>
      </c>
      <c r="H2089">
        <v>97.648799999999994</v>
      </c>
      <c r="I2089">
        <v>103.30889999999999</v>
      </c>
      <c r="J2089">
        <v>110.1948</v>
      </c>
      <c r="K2089">
        <v>8.23</v>
      </c>
      <c r="L2089">
        <v>6.0218999999999996</v>
      </c>
      <c r="M2089">
        <v>69.859300000000005</v>
      </c>
      <c r="N2089">
        <v>153.01669999999999</v>
      </c>
      <c r="O2089">
        <v>80.4084</v>
      </c>
    </row>
    <row r="2090" spans="1:15" x14ac:dyDescent="0.25">
      <c r="A2090" s="1">
        <v>43210</v>
      </c>
      <c r="B2090">
        <v>132.14859999999999</v>
      </c>
      <c r="C2090">
        <v>158.03440000000001</v>
      </c>
      <c r="D2090">
        <v>8.7416999999999998</v>
      </c>
      <c r="E2090">
        <v>7.1904000000000003</v>
      </c>
      <c r="F2090">
        <v>75.222200000000001</v>
      </c>
      <c r="G2090">
        <v>215.89840000000001</v>
      </c>
      <c r="H2090">
        <v>98.1524</v>
      </c>
      <c r="I2090">
        <v>103.339</v>
      </c>
      <c r="J2090">
        <v>110.1948</v>
      </c>
      <c r="K2090">
        <v>8.2302999999999997</v>
      </c>
      <c r="L2090">
        <v>6.0221</v>
      </c>
      <c r="M2090">
        <v>69.856899999999996</v>
      </c>
      <c r="N2090">
        <v>153.01669999999999</v>
      </c>
      <c r="O2090">
        <v>80.399000000000001</v>
      </c>
    </row>
    <row r="2091" spans="1:15" x14ac:dyDescent="0.25">
      <c r="A2091" s="1">
        <v>43209</v>
      </c>
      <c r="B2091">
        <v>132.12459999999999</v>
      </c>
      <c r="C2091">
        <v>157.98509999999999</v>
      </c>
      <c r="D2091">
        <v>8.7420000000000009</v>
      </c>
      <c r="E2091">
        <v>7.2055999999999996</v>
      </c>
      <c r="F2091">
        <v>75.258200000000002</v>
      </c>
      <c r="G2091">
        <v>217.04400000000001</v>
      </c>
      <c r="H2091">
        <v>96.707999999999998</v>
      </c>
      <c r="I2091">
        <v>103.3391</v>
      </c>
      <c r="J2091">
        <v>110.1948</v>
      </c>
      <c r="K2091">
        <v>8.2302</v>
      </c>
      <c r="L2091">
        <v>6.0221</v>
      </c>
      <c r="M2091">
        <v>69.856899999999996</v>
      </c>
      <c r="N2091">
        <v>153.01669999999999</v>
      </c>
      <c r="O2091">
        <v>79.471800000000002</v>
      </c>
    </row>
    <row r="2092" spans="1:15" x14ac:dyDescent="0.25">
      <c r="A2092" s="1">
        <v>43208</v>
      </c>
      <c r="B2092">
        <v>132.1078</v>
      </c>
      <c r="C2092">
        <v>157.89099999999999</v>
      </c>
      <c r="D2092">
        <v>8.7463999999999995</v>
      </c>
      <c r="E2092">
        <v>7.2064000000000004</v>
      </c>
      <c r="F2092">
        <v>75.267600000000002</v>
      </c>
      <c r="G2092">
        <v>216.94479999999999</v>
      </c>
      <c r="H2092">
        <v>96.944800000000001</v>
      </c>
      <c r="I2092">
        <v>103.34099999999999</v>
      </c>
      <c r="J2092">
        <v>110.1948</v>
      </c>
      <c r="K2092">
        <v>8.2302</v>
      </c>
      <c r="L2092">
        <v>6.0218999999999996</v>
      </c>
      <c r="M2092">
        <v>69.856899999999996</v>
      </c>
      <c r="N2092">
        <v>153.01669999999999</v>
      </c>
      <c r="O2092">
        <v>79.459299999999999</v>
      </c>
    </row>
    <row r="2093" spans="1:15" x14ac:dyDescent="0.25">
      <c r="A2093" s="1">
        <v>43207</v>
      </c>
      <c r="B2093">
        <v>131.99600000000001</v>
      </c>
      <c r="C2093">
        <v>157.74850000000001</v>
      </c>
      <c r="D2093">
        <v>8.7494999999999994</v>
      </c>
      <c r="E2093">
        <v>7.1959999999999997</v>
      </c>
      <c r="F2093">
        <v>75.224400000000003</v>
      </c>
      <c r="G2093">
        <v>216.44159999999999</v>
      </c>
      <c r="H2093">
        <v>96.474400000000003</v>
      </c>
      <c r="I2093">
        <v>103.34050000000001</v>
      </c>
      <c r="J2093">
        <v>110.1948</v>
      </c>
      <c r="K2093">
        <v>8.2302</v>
      </c>
      <c r="L2093">
        <v>6.0217999999999998</v>
      </c>
      <c r="M2093">
        <v>69.892099999999999</v>
      </c>
      <c r="N2093">
        <v>153.01669999999999</v>
      </c>
      <c r="O2093">
        <v>79.489000000000004</v>
      </c>
    </row>
    <row r="2094" spans="1:15" x14ac:dyDescent="0.25">
      <c r="A2094" s="1">
        <v>43206</v>
      </c>
      <c r="B2094">
        <v>132.0557</v>
      </c>
      <c r="C2094">
        <v>157.791</v>
      </c>
      <c r="D2094">
        <v>8.7507000000000001</v>
      </c>
      <c r="E2094">
        <v>7.2054</v>
      </c>
      <c r="F2094">
        <v>75.200400000000002</v>
      </c>
      <c r="G2094">
        <v>215.8083</v>
      </c>
      <c r="H2094">
        <v>96.626199999999997</v>
      </c>
      <c r="I2094">
        <v>103.34059999999999</v>
      </c>
      <c r="J2094">
        <v>110.1948</v>
      </c>
      <c r="K2094">
        <v>8.2302</v>
      </c>
      <c r="L2094">
        <v>6.0217999999999998</v>
      </c>
      <c r="M2094">
        <v>69.892099999999999</v>
      </c>
      <c r="N2094">
        <v>153.01669999999999</v>
      </c>
      <c r="O2094">
        <v>79.4893</v>
      </c>
    </row>
    <row r="2095" spans="1:15" x14ac:dyDescent="0.25">
      <c r="A2095" s="1">
        <v>43203</v>
      </c>
      <c r="B2095">
        <v>131.98589999999999</v>
      </c>
      <c r="C2095">
        <v>157.85910000000001</v>
      </c>
      <c r="D2095">
        <v>8.7544000000000004</v>
      </c>
      <c r="E2095">
        <v>7.2018000000000004</v>
      </c>
      <c r="F2095">
        <v>75.173699999999997</v>
      </c>
      <c r="G2095">
        <v>216.6893</v>
      </c>
      <c r="H2095">
        <v>96.653999999999996</v>
      </c>
      <c r="I2095">
        <v>103.35509999999999</v>
      </c>
      <c r="J2095">
        <v>110.1948</v>
      </c>
      <c r="K2095">
        <v>8.2318999999999996</v>
      </c>
      <c r="L2095">
        <v>6.0221999999999998</v>
      </c>
      <c r="M2095">
        <v>69.8917</v>
      </c>
      <c r="N2095">
        <v>153.01669999999999</v>
      </c>
      <c r="O2095">
        <v>79.490300000000005</v>
      </c>
    </row>
    <row r="2096" spans="1:15" x14ac:dyDescent="0.25">
      <c r="A2096" s="1">
        <v>43202</v>
      </c>
      <c r="B2096">
        <v>132.10079999999999</v>
      </c>
      <c r="C2096">
        <v>157.89449999999999</v>
      </c>
      <c r="D2096">
        <v>8.7570999999999994</v>
      </c>
      <c r="E2096">
        <v>7.1959</v>
      </c>
      <c r="F2096">
        <v>75.183300000000003</v>
      </c>
      <c r="G2096">
        <v>216.0411</v>
      </c>
      <c r="H2096">
        <v>96.481300000000005</v>
      </c>
      <c r="I2096">
        <v>103.3558</v>
      </c>
      <c r="J2096">
        <v>110.1948</v>
      </c>
      <c r="K2096">
        <v>8.2318999999999996</v>
      </c>
      <c r="L2096">
        <v>6.0221999999999998</v>
      </c>
      <c r="M2096">
        <v>69.891300000000001</v>
      </c>
      <c r="N2096">
        <v>153.01669999999999</v>
      </c>
      <c r="O2096">
        <v>79.4452</v>
      </c>
    </row>
    <row r="2097" spans="1:15" x14ac:dyDescent="0.25">
      <c r="A2097" s="1">
        <v>43201</v>
      </c>
      <c r="B2097">
        <v>132.02950000000001</v>
      </c>
      <c r="C2097">
        <v>157.78370000000001</v>
      </c>
      <c r="D2097">
        <v>8.7596000000000007</v>
      </c>
      <c r="E2097">
        <v>7.2079000000000004</v>
      </c>
      <c r="F2097">
        <v>75.278899999999993</v>
      </c>
      <c r="G2097">
        <v>216.5309</v>
      </c>
      <c r="H2097">
        <v>96.765900000000002</v>
      </c>
      <c r="I2097">
        <v>103.3556</v>
      </c>
      <c r="J2097">
        <v>110.1948</v>
      </c>
      <c r="K2097">
        <v>8.2312999999999992</v>
      </c>
      <c r="L2097">
        <v>6.0221</v>
      </c>
      <c r="M2097">
        <v>69.891300000000001</v>
      </c>
      <c r="N2097">
        <v>153.01669999999999</v>
      </c>
      <c r="O2097">
        <v>79.442999999999998</v>
      </c>
    </row>
    <row r="2098" spans="1:15" x14ac:dyDescent="0.25">
      <c r="A2098" s="1">
        <v>43200</v>
      </c>
      <c r="B2098">
        <v>131.96019999999999</v>
      </c>
      <c r="C2098">
        <v>157.6797</v>
      </c>
      <c r="D2098">
        <v>8.7582000000000004</v>
      </c>
      <c r="E2098">
        <v>7.1881000000000004</v>
      </c>
      <c r="F2098">
        <v>75.312200000000004</v>
      </c>
      <c r="G2098">
        <v>215.26570000000001</v>
      </c>
      <c r="H2098">
        <v>96.902699999999996</v>
      </c>
      <c r="I2098">
        <v>103.3279</v>
      </c>
      <c r="J2098">
        <v>110.1948</v>
      </c>
      <c r="K2098">
        <v>8.2312999999999992</v>
      </c>
      <c r="L2098">
        <v>6.0221</v>
      </c>
      <c r="M2098">
        <v>69.891300000000001</v>
      </c>
      <c r="N2098">
        <v>153.01669999999999</v>
      </c>
      <c r="O2098">
        <v>79.442800000000005</v>
      </c>
    </row>
    <row r="2099" spans="1:15" x14ac:dyDescent="0.25">
      <c r="A2099" s="1">
        <v>43199</v>
      </c>
      <c r="B2099">
        <v>131.77860000000001</v>
      </c>
      <c r="C2099">
        <v>157.67769999999999</v>
      </c>
      <c r="D2099">
        <v>8.7606000000000002</v>
      </c>
      <c r="E2099">
        <v>7.1844999999999999</v>
      </c>
      <c r="F2099">
        <v>75.327500000000001</v>
      </c>
      <c r="G2099">
        <v>216.40639999999999</v>
      </c>
      <c r="H2099">
        <v>97.083299999999994</v>
      </c>
      <c r="I2099">
        <v>103.3279</v>
      </c>
      <c r="J2099">
        <v>110.1948</v>
      </c>
      <c r="K2099">
        <v>8.2312999999999992</v>
      </c>
      <c r="L2099">
        <v>6.0213000000000001</v>
      </c>
      <c r="M2099">
        <v>69.891300000000001</v>
      </c>
      <c r="N2099">
        <v>153.01669999999999</v>
      </c>
      <c r="O2099">
        <v>79.439400000000006</v>
      </c>
    </row>
    <row r="2100" spans="1:15" x14ac:dyDescent="0.25">
      <c r="A2100" s="1">
        <v>43196</v>
      </c>
      <c r="B2100">
        <v>131.7414</v>
      </c>
      <c r="C2100">
        <v>157.67359999999999</v>
      </c>
      <c r="D2100">
        <v>8.7645999999999997</v>
      </c>
      <c r="E2100">
        <v>7.1886999999999999</v>
      </c>
      <c r="F2100">
        <v>75.2072</v>
      </c>
      <c r="G2100">
        <v>218.0814</v>
      </c>
      <c r="H2100">
        <v>97.252200000000002</v>
      </c>
      <c r="I2100">
        <v>103.32899999999999</v>
      </c>
      <c r="J2100">
        <v>110.1948</v>
      </c>
      <c r="K2100">
        <v>8.2314000000000007</v>
      </c>
      <c r="L2100">
        <v>6.0213000000000001</v>
      </c>
      <c r="M2100">
        <v>69.891199999999998</v>
      </c>
      <c r="N2100">
        <v>153.01669999999999</v>
      </c>
      <c r="O2100">
        <v>79.439400000000006</v>
      </c>
    </row>
    <row r="2101" spans="1:15" x14ac:dyDescent="0.25">
      <c r="A2101" s="1">
        <v>43195</v>
      </c>
      <c r="B2101">
        <v>132.05789999999999</v>
      </c>
      <c r="C2101">
        <v>157.66650000000001</v>
      </c>
      <c r="D2101">
        <v>8.7723999999999993</v>
      </c>
      <c r="E2101">
        <v>7.1886999999999999</v>
      </c>
      <c r="F2101">
        <v>75.2804</v>
      </c>
      <c r="G2101">
        <v>218.23509999999999</v>
      </c>
      <c r="H2101">
        <v>97.335400000000007</v>
      </c>
      <c r="I2101">
        <v>103.3198</v>
      </c>
      <c r="J2101">
        <v>110.1948</v>
      </c>
      <c r="K2101">
        <v>8.2324999999999999</v>
      </c>
      <c r="L2101">
        <v>6.0213000000000001</v>
      </c>
      <c r="M2101">
        <v>69.891199999999998</v>
      </c>
      <c r="N2101">
        <v>153.01669999999999</v>
      </c>
      <c r="O2101">
        <v>79.439300000000003</v>
      </c>
    </row>
    <row r="2102" spans="1:15" x14ac:dyDescent="0.25">
      <c r="A2102" s="1">
        <v>43194</v>
      </c>
      <c r="B2102">
        <v>131.8819</v>
      </c>
      <c r="C2102">
        <v>157.7047</v>
      </c>
      <c r="D2102">
        <v>8.7720000000000002</v>
      </c>
      <c r="E2102">
        <v>7.1932</v>
      </c>
      <c r="F2102">
        <v>75.213200000000001</v>
      </c>
      <c r="G2102">
        <v>218.42410000000001</v>
      </c>
      <c r="H2102">
        <v>97.427499999999995</v>
      </c>
      <c r="I2102">
        <v>103.3219</v>
      </c>
      <c r="J2102">
        <v>110.1948</v>
      </c>
      <c r="K2102">
        <v>8.2324999999999999</v>
      </c>
      <c r="L2102">
        <v>6.0213000000000001</v>
      </c>
      <c r="M2102">
        <v>69.891199999999998</v>
      </c>
      <c r="N2102">
        <v>153.01669999999999</v>
      </c>
      <c r="O2102">
        <v>79.439700000000002</v>
      </c>
    </row>
    <row r="2103" spans="1:15" x14ac:dyDescent="0.25">
      <c r="A2103" s="1">
        <v>43193</v>
      </c>
      <c r="B2103">
        <v>131.9479</v>
      </c>
      <c r="C2103">
        <v>157.72450000000001</v>
      </c>
      <c r="D2103">
        <v>8.7783999999999995</v>
      </c>
      <c r="E2103">
        <v>7.2011000000000003</v>
      </c>
      <c r="F2103">
        <v>75.280900000000003</v>
      </c>
      <c r="G2103">
        <v>218.7208</v>
      </c>
      <c r="H2103">
        <v>97.563100000000006</v>
      </c>
      <c r="I2103">
        <v>103.3184</v>
      </c>
      <c r="J2103">
        <v>110.1948</v>
      </c>
      <c r="K2103">
        <v>8.2308000000000003</v>
      </c>
      <c r="L2103">
        <v>6.0213000000000001</v>
      </c>
      <c r="M2103">
        <v>69.891199999999998</v>
      </c>
      <c r="N2103">
        <v>153.01669999999999</v>
      </c>
      <c r="O2103">
        <v>79.442400000000006</v>
      </c>
    </row>
    <row r="2104" spans="1:15" x14ac:dyDescent="0.25">
      <c r="A2104" s="1">
        <v>43192</v>
      </c>
      <c r="B2104">
        <v>131.8896</v>
      </c>
      <c r="C2104">
        <v>157.70920000000001</v>
      </c>
      <c r="D2104">
        <v>8.7827999999999999</v>
      </c>
      <c r="E2104">
        <v>7.2133000000000003</v>
      </c>
      <c r="F2104">
        <v>75.270799999999994</v>
      </c>
      <c r="G2104">
        <v>217.99279999999999</v>
      </c>
      <c r="H2104">
        <v>97.404200000000003</v>
      </c>
      <c r="I2104">
        <v>103.3232</v>
      </c>
      <c r="J2104">
        <v>110.1968</v>
      </c>
      <c r="K2104">
        <v>8.2311999999999994</v>
      </c>
      <c r="L2104">
        <v>6.0213000000000001</v>
      </c>
      <c r="M2104">
        <v>69.891199999999998</v>
      </c>
      <c r="N2104">
        <v>153.01669999999999</v>
      </c>
      <c r="O2104">
        <v>79.469300000000004</v>
      </c>
    </row>
    <row r="2105" spans="1:15" x14ac:dyDescent="0.25">
      <c r="A2105" s="1">
        <v>43189</v>
      </c>
      <c r="B2105">
        <v>132.0326</v>
      </c>
      <c r="C2105">
        <v>157.73240000000001</v>
      </c>
      <c r="D2105">
        <v>8.7818000000000005</v>
      </c>
      <c r="E2105">
        <v>7.2027999999999999</v>
      </c>
      <c r="F2105">
        <v>75.291300000000007</v>
      </c>
      <c r="G2105">
        <v>218.23840000000001</v>
      </c>
      <c r="H2105">
        <v>97.430599999999998</v>
      </c>
      <c r="I2105">
        <v>103.42359999999999</v>
      </c>
      <c r="J2105">
        <v>110.11660000000001</v>
      </c>
      <c r="K2105">
        <v>8.2339000000000002</v>
      </c>
      <c r="L2105">
        <v>6.0732999999999997</v>
      </c>
      <c r="M2105">
        <v>69.835099999999997</v>
      </c>
      <c r="N2105">
        <v>152.9879</v>
      </c>
      <c r="O2105">
        <v>79.757900000000006</v>
      </c>
    </row>
    <row r="2106" spans="1:15" x14ac:dyDescent="0.25">
      <c r="A2106" s="1">
        <v>43188</v>
      </c>
      <c r="B2106">
        <v>132.05850000000001</v>
      </c>
      <c r="C2106">
        <v>157.73269999999999</v>
      </c>
      <c r="D2106">
        <v>8.7864000000000004</v>
      </c>
      <c r="E2106">
        <v>7.1962999999999999</v>
      </c>
      <c r="F2106">
        <v>75.312700000000007</v>
      </c>
      <c r="G2106">
        <v>219.3586</v>
      </c>
      <c r="H2106">
        <v>97.368700000000004</v>
      </c>
      <c r="I2106">
        <v>103.4263</v>
      </c>
      <c r="J2106">
        <v>110.11660000000001</v>
      </c>
      <c r="K2106">
        <v>8.2352000000000007</v>
      </c>
      <c r="L2106">
        <v>6.0739999999999998</v>
      </c>
      <c r="M2106">
        <v>69.835099999999997</v>
      </c>
      <c r="N2106">
        <v>152.9879</v>
      </c>
      <c r="O2106">
        <v>79.807299999999998</v>
      </c>
    </row>
    <row r="2107" spans="1:15" x14ac:dyDescent="0.25">
      <c r="A2107" s="1">
        <v>43187</v>
      </c>
      <c r="B2107">
        <v>132.18190000000001</v>
      </c>
      <c r="C2107">
        <v>157.72909999999999</v>
      </c>
      <c r="D2107">
        <v>8.7866999999999997</v>
      </c>
      <c r="E2107">
        <v>7.2026000000000003</v>
      </c>
      <c r="F2107">
        <v>75.277100000000004</v>
      </c>
      <c r="G2107">
        <v>218.77950000000001</v>
      </c>
      <c r="H2107">
        <v>97.426500000000004</v>
      </c>
      <c r="I2107">
        <v>103.18819999999999</v>
      </c>
      <c r="J2107">
        <v>110.11660000000001</v>
      </c>
      <c r="K2107">
        <v>8.2353000000000005</v>
      </c>
      <c r="L2107">
        <v>6.0842999999999998</v>
      </c>
      <c r="M2107">
        <v>69.826300000000003</v>
      </c>
      <c r="N2107">
        <v>153.0068</v>
      </c>
      <c r="O2107">
        <v>79.863500000000002</v>
      </c>
    </row>
    <row r="2108" spans="1:15" x14ac:dyDescent="0.25">
      <c r="A2108" s="1">
        <v>43186</v>
      </c>
      <c r="B2108">
        <v>132.25069999999999</v>
      </c>
      <c r="C2108">
        <v>157.74080000000001</v>
      </c>
      <c r="D2108">
        <v>8.7792999999999992</v>
      </c>
      <c r="E2108">
        <v>7.1877000000000004</v>
      </c>
      <c r="F2108">
        <v>75.256699999999995</v>
      </c>
      <c r="G2108">
        <v>218.6181</v>
      </c>
      <c r="H2108">
        <v>97.207400000000007</v>
      </c>
      <c r="I2108">
        <v>103.19280000000001</v>
      </c>
      <c r="J2108">
        <v>110.11669999999999</v>
      </c>
      <c r="K2108">
        <v>8.2353000000000005</v>
      </c>
      <c r="L2108">
        <v>6.0696000000000003</v>
      </c>
      <c r="M2108">
        <v>69.831500000000005</v>
      </c>
      <c r="N2108">
        <v>153.53360000000001</v>
      </c>
      <c r="O2108">
        <v>79.927899999999994</v>
      </c>
    </row>
    <row r="2109" spans="1:15" x14ac:dyDescent="0.25">
      <c r="A2109" s="1">
        <v>43185</v>
      </c>
      <c r="B2109">
        <v>132.2962</v>
      </c>
      <c r="C2109">
        <v>157.83340000000001</v>
      </c>
      <c r="D2109">
        <v>8.7812999999999999</v>
      </c>
      <c r="E2109">
        <v>6.1125999999999996</v>
      </c>
      <c r="F2109">
        <v>75.316400000000002</v>
      </c>
      <c r="G2109">
        <v>218.36580000000001</v>
      </c>
      <c r="H2109">
        <v>97.013599999999997</v>
      </c>
      <c r="I2109">
        <v>102.9534</v>
      </c>
      <c r="J2109">
        <v>110.11669999999999</v>
      </c>
      <c r="K2109">
        <v>8.2353000000000005</v>
      </c>
      <c r="L2109">
        <v>5.5430999999999999</v>
      </c>
      <c r="M2109">
        <v>69.831500000000005</v>
      </c>
      <c r="N2109">
        <v>155.5943</v>
      </c>
      <c r="O2109">
        <v>80.080100000000002</v>
      </c>
    </row>
    <row r="2110" spans="1:15" x14ac:dyDescent="0.25">
      <c r="A2110" s="1">
        <v>43182</v>
      </c>
      <c r="B2110">
        <v>132.25749999999999</v>
      </c>
      <c r="C2110">
        <v>157.86699999999999</v>
      </c>
      <c r="D2110">
        <v>8.7919</v>
      </c>
      <c r="E2110">
        <v>6.1193</v>
      </c>
      <c r="F2110">
        <v>75.429000000000002</v>
      </c>
      <c r="G2110">
        <v>219.2424</v>
      </c>
      <c r="H2110">
        <v>96.912400000000005</v>
      </c>
      <c r="I2110">
        <v>102.9361</v>
      </c>
      <c r="J2110">
        <v>110.11669999999999</v>
      </c>
      <c r="K2110">
        <v>8.2329000000000008</v>
      </c>
      <c r="L2110">
        <v>5.5327999999999999</v>
      </c>
      <c r="M2110">
        <v>69.831500000000005</v>
      </c>
      <c r="N2110">
        <v>155.5975</v>
      </c>
      <c r="O2110">
        <v>80.077299999999994</v>
      </c>
    </row>
    <row r="2111" spans="1:15" x14ac:dyDescent="0.25">
      <c r="A2111" s="1">
        <v>43181</v>
      </c>
      <c r="B2111">
        <v>132.10079999999999</v>
      </c>
      <c r="C2111">
        <v>157.81010000000001</v>
      </c>
      <c r="D2111">
        <v>8.7941000000000003</v>
      </c>
      <c r="E2111">
        <v>6.1228999999999996</v>
      </c>
      <c r="F2111">
        <v>75.449200000000005</v>
      </c>
      <c r="G2111">
        <v>219.02709999999999</v>
      </c>
      <c r="H2111">
        <v>96.738100000000003</v>
      </c>
      <c r="I2111">
        <v>102.9426</v>
      </c>
      <c r="J2111">
        <v>110.11660000000001</v>
      </c>
      <c r="K2111">
        <v>8.2314000000000007</v>
      </c>
      <c r="L2111">
        <v>5.5271999999999997</v>
      </c>
      <c r="M2111">
        <v>69.831500000000005</v>
      </c>
      <c r="N2111">
        <v>155.54830000000001</v>
      </c>
      <c r="O2111">
        <v>80.061199999999999</v>
      </c>
    </row>
    <row r="2112" spans="1:15" x14ac:dyDescent="0.25">
      <c r="A2112" s="1">
        <v>43180</v>
      </c>
      <c r="B2112">
        <v>132.1328</v>
      </c>
      <c r="C2112">
        <v>157.76499999999999</v>
      </c>
      <c r="D2112">
        <v>8.7931000000000008</v>
      </c>
      <c r="E2112">
        <v>6.0843999999999996</v>
      </c>
      <c r="F2112">
        <v>75.462000000000003</v>
      </c>
      <c r="G2112">
        <v>220.38839999999999</v>
      </c>
      <c r="H2112">
        <v>81.792900000000003</v>
      </c>
      <c r="I2112">
        <v>102.9466</v>
      </c>
      <c r="J2112">
        <v>110.11660000000001</v>
      </c>
      <c r="K2112">
        <v>8.2217000000000002</v>
      </c>
      <c r="L2112">
        <v>5.5362999999999998</v>
      </c>
      <c r="M2112">
        <v>69.831500000000005</v>
      </c>
      <c r="N2112">
        <v>155.54830000000001</v>
      </c>
      <c r="O2112">
        <v>74.554699999999997</v>
      </c>
    </row>
    <row r="2113" spans="1:15" x14ac:dyDescent="0.25">
      <c r="A2113" s="1">
        <v>43179</v>
      </c>
      <c r="B2113">
        <v>132.09870000000001</v>
      </c>
      <c r="C2113">
        <v>157.75649999999999</v>
      </c>
      <c r="D2113">
        <v>8.7952999999999992</v>
      </c>
      <c r="E2113">
        <v>5.8704000000000001</v>
      </c>
      <c r="F2113">
        <v>75.449799999999996</v>
      </c>
      <c r="G2113">
        <v>219.9692</v>
      </c>
      <c r="H2113">
        <v>81.017700000000005</v>
      </c>
      <c r="I2113">
        <v>102.94499999999999</v>
      </c>
      <c r="J2113">
        <v>110.11660000000001</v>
      </c>
      <c r="K2113">
        <v>8.2177000000000007</v>
      </c>
      <c r="L2113">
        <v>5.5338000000000003</v>
      </c>
      <c r="M2113">
        <v>69.831500000000005</v>
      </c>
      <c r="N2113">
        <v>155.54830000000001</v>
      </c>
      <c r="O2113">
        <v>74.544600000000003</v>
      </c>
    </row>
    <row r="2114" spans="1:15" x14ac:dyDescent="0.25">
      <c r="A2114" s="1">
        <v>43178</v>
      </c>
      <c r="B2114">
        <v>132.15379999999999</v>
      </c>
      <c r="C2114">
        <v>157.71250000000001</v>
      </c>
      <c r="D2114">
        <v>8.7916000000000007</v>
      </c>
      <c r="E2114">
        <v>5.7957999999999998</v>
      </c>
      <c r="F2114">
        <v>75.4358</v>
      </c>
      <c r="G2114">
        <v>219.85550000000001</v>
      </c>
      <c r="H2114">
        <v>80.741200000000006</v>
      </c>
      <c r="I2114">
        <v>102.94370000000001</v>
      </c>
      <c r="J2114">
        <v>110.11660000000001</v>
      </c>
      <c r="K2114">
        <v>8.2148000000000003</v>
      </c>
      <c r="L2114">
        <v>5.5033000000000003</v>
      </c>
      <c r="M2114">
        <v>69.831500000000005</v>
      </c>
      <c r="N2114">
        <v>155.57169999999999</v>
      </c>
      <c r="O2114">
        <v>74.446799999999996</v>
      </c>
    </row>
    <row r="2115" spans="1:15" x14ac:dyDescent="0.25">
      <c r="A2115" s="1">
        <v>43175</v>
      </c>
      <c r="B2115">
        <v>132.06549999999999</v>
      </c>
      <c r="C2115">
        <v>157.29130000000001</v>
      </c>
      <c r="D2115">
        <v>8.7908000000000008</v>
      </c>
      <c r="E2115">
        <v>5.7694000000000001</v>
      </c>
      <c r="F2115">
        <v>75.473100000000002</v>
      </c>
      <c r="G2115">
        <v>219.5977</v>
      </c>
      <c r="H2115">
        <v>80.597099999999998</v>
      </c>
      <c r="I2115">
        <v>102.9432</v>
      </c>
      <c r="J2115">
        <v>110.11660000000001</v>
      </c>
      <c r="K2115">
        <v>8.2146000000000008</v>
      </c>
      <c r="L2115">
        <v>5.4569999999999999</v>
      </c>
      <c r="M2115">
        <v>69.831500000000005</v>
      </c>
      <c r="N2115">
        <v>156.3158</v>
      </c>
      <c r="O2115">
        <v>74.2898</v>
      </c>
    </row>
    <row r="2116" spans="1:15" x14ac:dyDescent="0.25">
      <c r="A2116" s="1">
        <v>43174</v>
      </c>
      <c r="B2116">
        <v>132.1317</v>
      </c>
      <c r="C2116">
        <v>157.27590000000001</v>
      </c>
      <c r="D2116">
        <v>8.7899999999999991</v>
      </c>
      <c r="E2116">
        <v>5.7751000000000001</v>
      </c>
      <c r="F2116">
        <v>75.4923</v>
      </c>
      <c r="G2116">
        <v>219.01570000000001</v>
      </c>
      <c r="H2116">
        <v>80.5779</v>
      </c>
      <c r="I2116">
        <v>102.8905</v>
      </c>
      <c r="J2116">
        <v>110.13030000000001</v>
      </c>
      <c r="K2116">
        <v>8.2144999999999992</v>
      </c>
      <c r="L2116">
        <v>5.4611999999999998</v>
      </c>
      <c r="M2116">
        <v>69.831500000000005</v>
      </c>
      <c r="N2116">
        <v>156.33850000000001</v>
      </c>
      <c r="O2116">
        <v>74.306399999999996</v>
      </c>
    </row>
    <row r="2117" spans="1:15" x14ac:dyDescent="0.25">
      <c r="A2117" s="1">
        <v>43173</v>
      </c>
      <c r="B2117">
        <v>132.27440000000001</v>
      </c>
      <c r="C2117">
        <v>157.32849999999999</v>
      </c>
      <c r="D2117">
        <v>8.7956000000000003</v>
      </c>
      <c r="E2117">
        <v>5.7737999999999996</v>
      </c>
      <c r="F2117">
        <v>75.477900000000005</v>
      </c>
      <c r="G2117">
        <v>220.01240000000001</v>
      </c>
      <c r="H2117">
        <v>80.952600000000004</v>
      </c>
      <c r="I2117">
        <v>102.5261</v>
      </c>
      <c r="J2117">
        <v>109.4397</v>
      </c>
      <c r="K2117">
        <v>8.2097999999999995</v>
      </c>
      <c r="L2117">
        <v>5.4637000000000002</v>
      </c>
      <c r="M2117">
        <v>69.831500000000005</v>
      </c>
      <c r="N2117">
        <v>165.58</v>
      </c>
      <c r="O2117">
        <v>74.318700000000007</v>
      </c>
    </row>
    <row r="2118" spans="1:15" x14ac:dyDescent="0.25">
      <c r="A2118" s="1">
        <v>43172</v>
      </c>
      <c r="B2118">
        <v>132.17859999999999</v>
      </c>
      <c r="C2118">
        <v>157.3229</v>
      </c>
      <c r="D2118">
        <v>8.7962000000000007</v>
      </c>
      <c r="E2118">
        <v>5.7934999999999999</v>
      </c>
      <c r="F2118">
        <v>75.512500000000003</v>
      </c>
      <c r="G2118">
        <v>219.30869999999999</v>
      </c>
      <c r="H2118">
        <v>81.150000000000006</v>
      </c>
      <c r="I2118">
        <v>102.6061</v>
      </c>
      <c r="J2118">
        <v>109.434</v>
      </c>
      <c r="K2118">
        <v>8.2155000000000005</v>
      </c>
      <c r="L2118">
        <v>5.4706999999999999</v>
      </c>
      <c r="M2118">
        <v>69.831500000000005</v>
      </c>
      <c r="N2118">
        <v>166.80690000000001</v>
      </c>
      <c r="O2118">
        <v>74.3399</v>
      </c>
    </row>
    <row r="2119" spans="1:15" x14ac:dyDescent="0.25">
      <c r="A2119" s="1">
        <v>43171</v>
      </c>
      <c r="B2119">
        <v>132.1602</v>
      </c>
      <c r="C2119">
        <v>157.31110000000001</v>
      </c>
      <c r="D2119">
        <v>8.7944999999999993</v>
      </c>
      <c r="E2119">
        <v>5.7946</v>
      </c>
      <c r="F2119">
        <v>75.478800000000007</v>
      </c>
      <c r="G2119">
        <v>219.8793</v>
      </c>
      <c r="H2119">
        <v>81.173000000000002</v>
      </c>
      <c r="I2119">
        <v>102.6379</v>
      </c>
      <c r="J2119">
        <v>109.434</v>
      </c>
      <c r="K2119">
        <v>8.2306000000000008</v>
      </c>
      <c r="L2119">
        <v>5.4706000000000001</v>
      </c>
      <c r="M2119">
        <v>69.831500000000005</v>
      </c>
      <c r="N2119">
        <v>166.5599</v>
      </c>
      <c r="O2119">
        <v>74.339399999999998</v>
      </c>
    </row>
    <row r="2120" spans="1:15" x14ac:dyDescent="0.25">
      <c r="A2120" s="1">
        <v>43168</v>
      </c>
      <c r="B2120">
        <v>132.15770000000001</v>
      </c>
      <c r="C2120">
        <v>157.22620000000001</v>
      </c>
      <c r="D2120">
        <v>8.7913999999999994</v>
      </c>
      <c r="E2120">
        <v>5.7979000000000003</v>
      </c>
      <c r="F2120">
        <v>75.485299999999995</v>
      </c>
      <c r="G2120">
        <v>218.5351</v>
      </c>
      <c r="H2120">
        <v>81.191699999999997</v>
      </c>
      <c r="I2120">
        <v>102.57040000000001</v>
      </c>
      <c r="J2120">
        <v>109.4349</v>
      </c>
      <c r="K2120">
        <v>8.2139000000000006</v>
      </c>
      <c r="L2120">
        <v>5.4703999999999997</v>
      </c>
      <c r="M2120">
        <v>69.831500000000005</v>
      </c>
      <c r="N2120">
        <v>166.7748</v>
      </c>
      <c r="O2120">
        <v>74.340199999999996</v>
      </c>
    </row>
    <row r="2121" spans="1:15" x14ac:dyDescent="0.25">
      <c r="A2121" s="1">
        <v>43167</v>
      </c>
      <c r="B2121">
        <v>132.13839999999999</v>
      </c>
      <c r="C2121">
        <v>157.2165</v>
      </c>
      <c r="D2121">
        <v>8.7948000000000004</v>
      </c>
      <c r="E2121">
        <v>5.7973999999999997</v>
      </c>
      <c r="F2121">
        <v>75.471900000000005</v>
      </c>
      <c r="G2121">
        <v>219.1095</v>
      </c>
      <c r="H2121">
        <v>81.182199999999995</v>
      </c>
      <c r="I2121">
        <v>102.5984</v>
      </c>
      <c r="J2121">
        <v>109.4349</v>
      </c>
      <c r="K2121">
        <v>8.2238000000000007</v>
      </c>
      <c r="L2121">
        <v>5.4702999999999999</v>
      </c>
      <c r="M2121">
        <v>69.831500000000005</v>
      </c>
      <c r="N2121">
        <v>166.34110000000001</v>
      </c>
      <c r="O2121">
        <v>74.3459</v>
      </c>
    </row>
    <row r="2122" spans="1:15" x14ac:dyDescent="0.25">
      <c r="A2122" s="1">
        <v>43166</v>
      </c>
      <c r="B2122">
        <v>132.2946</v>
      </c>
      <c r="C2122">
        <v>157.22569999999999</v>
      </c>
      <c r="D2122">
        <v>8.7952999999999992</v>
      </c>
      <c r="E2122">
        <v>5.8036000000000003</v>
      </c>
      <c r="F2122">
        <v>75.816699999999997</v>
      </c>
      <c r="G2122">
        <v>218.0307</v>
      </c>
      <c r="H2122">
        <v>81.415899999999993</v>
      </c>
      <c r="I2122">
        <v>102.7107</v>
      </c>
      <c r="J2122">
        <v>109.4267</v>
      </c>
      <c r="K2122">
        <v>8.2335999999999991</v>
      </c>
      <c r="L2122">
        <v>5.4690000000000003</v>
      </c>
      <c r="M2122">
        <v>69.825299999999999</v>
      </c>
      <c r="N2122">
        <v>166.7681</v>
      </c>
      <c r="O2122">
        <v>74.331100000000006</v>
      </c>
    </row>
    <row r="2123" spans="1:15" x14ac:dyDescent="0.25">
      <c r="A2123" s="1">
        <v>43165</v>
      </c>
      <c r="B2123">
        <v>132.26339999999999</v>
      </c>
      <c r="C2123">
        <v>157.32550000000001</v>
      </c>
      <c r="D2123">
        <v>8.7883999999999993</v>
      </c>
      <c r="E2123">
        <v>5.8049999999999997</v>
      </c>
      <c r="F2123">
        <v>75.794300000000007</v>
      </c>
      <c r="G2123">
        <v>218.47839999999999</v>
      </c>
      <c r="H2123">
        <v>81.471999999999994</v>
      </c>
      <c r="I2123">
        <v>102.6656</v>
      </c>
      <c r="J2123">
        <v>109.3573</v>
      </c>
      <c r="K2123">
        <v>8.2469000000000001</v>
      </c>
      <c r="L2123">
        <v>5.4717000000000002</v>
      </c>
      <c r="M2123">
        <v>69.825299999999999</v>
      </c>
      <c r="N2123">
        <v>166.7808</v>
      </c>
      <c r="O2123">
        <v>74.324100000000001</v>
      </c>
    </row>
    <row r="2124" spans="1:15" x14ac:dyDescent="0.25">
      <c r="A2124" s="1">
        <v>43164</v>
      </c>
      <c r="B2124">
        <v>132.1857</v>
      </c>
      <c r="C2124">
        <v>157.27979999999999</v>
      </c>
      <c r="D2124">
        <v>8.7916000000000007</v>
      </c>
      <c r="E2124">
        <v>5.8037000000000001</v>
      </c>
      <c r="F2124">
        <v>75.828100000000006</v>
      </c>
      <c r="G2124">
        <v>217.47300000000001</v>
      </c>
      <c r="H2124">
        <v>81.692899999999995</v>
      </c>
      <c r="I2124">
        <v>102.6585</v>
      </c>
      <c r="J2124">
        <v>109.2976</v>
      </c>
      <c r="K2124">
        <v>8.2810000000000006</v>
      </c>
      <c r="L2124">
        <v>5.4726999999999997</v>
      </c>
      <c r="M2124">
        <v>69.825299999999999</v>
      </c>
      <c r="N2124">
        <v>166.77869999999999</v>
      </c>
      <c r="O2124">
        <v>74.355800000000002</v>
      </c>
    </row>
    <row r="2125" spans="1:15" x14ac:dyDescent="0.25">
      <c r="A2125" s="1">
        <v>43161</v>
      </c>
      <c r="B2125">
        <v>132.0189</v>
      </c>
      <c r="C2125">
        <v>157.25579999999999</v>
      </c>
      <c r="D2125">
        <v>8.7870000000000008</v>
      </c>
      <c r="E2125">
        <v>5.8028000000000004</v>
      </c>
      <c r="F2125">
        <v>75.852800000000002</v>
      </c>
      <c r="G2125">
        <v>217.4607</v>
      </c>
      <c r="H2125">
        <v>81.703500000000005</v>
      </c>
      <c r="I2125">
        <v>102.6255</v>
      </c>
      <c r="J2125">
        <v>109.2988</v>
      </c>
      <c r="K2125">
        <v>8.2756000000000007</v>
      </c>
      <c r="L2125">
        <v>5.4722999999999997</v>
      </c>
      <c r="M2125">
        <v>69.825299999999999</v>
      </c>
      <c r="N2125">
        <v>166.88630000000001</v>
      </c>
      <c r="O2125">
        <v>74.367099999999994</v>
      </c>
    </row>
    <row r="2126" spans="1:15" x14ac:dyDescent="0.25">
      <c r="A2126" s="1">
        <v>43160</v>
      </c>
      <c r="B2126">
        <v>131.9796</v>
      </c>
      <c r="C2126">
        <v>157.28909999999999</v>
      </c>
      <c r="D2126">
        <v>8.7966999999999995</v>
      </c>
      <c r="E2126">
        <v>5.8269000000000002</v>
      </c>
      <c r="F2126">
        <v>75.835499999999996</v>
      </c>
      <c r="G2126">
        <v>217.3681</v>
      </c>
      <c r="H2126">
        <v>81.715299999999999</v>
      </c>
      <c r="I2126">
        <v>102.7753</v>
      </c>
      <c r="J2126">
        <v>109.3242</v>
      </c>
      <c r="K2126">
        <v>8.2858000000000001</v>
      </c>
      <c r="L2126">
        <v>5.4721000000000002</v>
      </c>
      <c r="M2126">
        <v>69.824799999999996</v>
      </c>
      <c r="N2126">
        <v>166.88630000000001</v>
      </c>
      <c r="O2126">
        <v>74.371600000000001</v>
      </c>
    </row>
    <row r="2127" spans="1:15" x14ac:dyDescent="0.25">
      <c r="A2127" s="1">
        <v>43159</v>
      </c>
      <c r="B2127">
        <v>131.69669999999999</v>
      </c>
      <c r="C2127">
        <v>157.24459999999999</v>
      </c>
      <c r="D2127">
        <v>8.8032000000000004</v>
      </c>
      <c r="E2127">
        <v>5.8274999999999997</v>
      </c>
      <c r="F2127">
        <v>75.720100000000002</v>
      </c>
      <c r="G2127">
        <v>217.3647</v>
      </c>
      <c r="H2127">
        <v>81.817800000000005</v>
      </c>
      <c r="I2127">
        <v>102.7637</v>
      </c>
      <c r="J2127">
        <v>109.6097</v>
      </c>
      <c r="K2127">
        <v>8.2704000000000004</v>
      </c>
      <c r="L2127">
        <v>5.4744999999999999</v>
      </c>
      <c r="M2127">
        <v>69.824799999999996</v>
      </c>
      <c r="N2127">
        <v>166.60769999999999</v>
      </c>
      <c r="O2127">
        <v>74.442499999999995</v>
      </c>
    </row>
    <row r="2128" spans="1:15" x14ac:dyDescent="0.25">
      <c r="A2128" s="1">
        <v>43158</v>
      </c>
      <c r="B2128">
        <v>131.8014</v>
      </c>
      <c r="C2128">
        <v>157.2467</v>
      </c>
      <c r="D2128">
        <v>7.9966999999999997</v>
      </c>
      <c r="E2128">
        <v>5.8276000000000003</v>
      </c>
      <c r="F2128">
        <v>75.686000000000007</v>
      </c>
      <c r="G2128">
        <v>173.09229999999999</v>
      </c>
      <c r="H2128">
        <v>82.737200000000001</v>
      </c>
      <c r="I2128">
        <v>102.7839</v>
      </c>
      <c r="J2128">
        <v>109.62139999999999</v>
      </c>
      <c r="K2128">
        <v>6.8075000000000001</v>
      </c>
      <c r="L2128">
        <v>5.4744000000000002</v>
      </c>
      <c r="M2128">
        <v>69.823800000000006</v>
      </c>
      <c r="N2128">
        <v>158.7124</v>
      </c>
      <c r="O2128">
        <v>74.432299999999998</v>
      </c>
    </row>
    <row r="2129" spans="1:15" x14ac:dyDescent="0.25">
      <c r="A2129" s="1">
        <v>43157</v>
      </c>
      <c r="B2129">
        <v>131.77780000000001</v>
      </c>
      <c r="C2129">
        <v>157.2433</v>
      </c>
      <c r="D2129">
        <v>7.9451999999999998</v>
      </c>
      <c r="E2129">
        <v>5.8349000000000002</v>
      </c>
      <c r="F2129">
        <v>75.707899999999995</v>
      </c>
      <c r="G2129">
        <v>173.6859</v>
      </c>
      <c r="H2129">
        <v>82.861400000000003</v>
      </c>
      <c r="I2129">
        <v>102.5882</v>
      </c>
      <c r="J2129">
        <v>109.6956</v>
      </c>
      <c r="K2129">
        <v>6.8075000000000001</v>
      </c>
      <c r="L2129">
        <v>5.4859999999999998</v>
      </c>
      <c r="M2129">
        <v>69.823800000000006</v>
      </c>
      <c r="N2129">
        <v>158.2877</v>
      </c>
      <c r="O2129">
        <v>74.466200000000001</v>
      </c>
    </row>
    <row r="2130" spans="1:15" x14ac:dyDescent="0.25">
      <c r="A2130" s="1">
        <v>43154</v>
      </c>
      <c r="B2130">
        <v>131.74180000000001</v>
      </c>
      <c r="C2130">
        <v>157.15219999999999</v>
      </c>
      <c r="D2130">
        <v>7.9496000000000002</v>
      </c>
      <c r="E2130">
        <v>5.8342999999999998</v>
      </c>
      <c r="F2130">
        <v>75.605599999999995</v>
      </c>
      <c r="G2130">
        <v>173.58189999999999</v>
      </c>
      <c r="H2130">
        <v>82.926000000000002</v>
      </c>
      <c r="I2130">
        <v>101.75109999999999</v>
      </c>
      <c r="J2130">
        <v>107.02070000000001</v>
      </c>
      <c r="K2130">
        <v>6.8075000000000001</v>
      </c>
      <c r="L2130">
        <v>5.4856999999999996</v>
      </c>
      <c r="M2130">
        <v>69.823800000000006</v>
      </c>
      <c r="N2130">
        <v>158.2877</v>
      </c>
      <c r="O2130">
        <v>74.466899999999995</v>
      </c>
    </row>
    <row r="2131" spans="1:15" x14ac:dyDescent="0.25">
      <c r="A2131" s="1">
        <v>43153</v>
      </c>
      <c r="B2131">
        <v>131.79349999999999</v>
      </c>
      <c r="C2131">
        <v>157.1114</v>
      </c>
      <c r="D2131">
        <v>7.9053000000000004</v>
      </c>
      <c r="E2131">
        <v>5.8341000000000003</v>
      </c>
      <c r="F2131">
        <v>75.603700000000003</v>
      </c>
      <c r="G2131">
        <v>174.40469999999999</v>
      </c>
      <c r="H2131">
        <v>82.983599999999996</v>
      </c>
      <c r="I2131">
        <v>101.6641</v>
      </c>
      <c r="J2131">
        <v>107.05589999999999</v>
      </c>
      <c r="K2131">
        <v>6.8075000000000001</v>
      </c>
      <c r="L2131">
        <v>5.4858000000000002</v>
      </c>
      <c r="M2131">
        <v>69.823800000000006</v>
      </c>
      <c r="N2131">
        <v>158.2877</v>
      </c>
      <c r="O2131">
        <v>74.466899999999995</v>
      </c>
    </row>
    <row r="2132" spans="1:15" x14ac:dyDescent="0.25">
      <c r="A2132" s="1">
        <v>43152</v>
      </c>
      <c r="B2132">
        <v>111.0217</v>
      </c>
      <c r="C2132">
        <v>157.1378</v>
      </c>
      <c r="D2132">
        <v>7.8513999999999999</v>
      </c>
      <c r="E2132">
        <v>5.8342999999999998</v>
      </c>
      <c r="F2132">
        <v>75.5702</v>
      </c>
      <c r="G2132">
        <v>175.15180000000001</v>
      </c>
      <c r="H2132">
        <v>83.008700000000005</v>
      </c>
      <c r="I2132">
        <v>95.3416</v>
      </c>
      <c r="J2132">
        <v>106.78919999999999</v>
      </c>
      <c r="K2132">
        <v>6.8075000000000001</v>
      </c>
      <c r="L2132">
        <v>5.4861000000000004</v>
      </c>
      <c r="M2132">
        <v>69.823800000000006</v>
      </c>
      <c r="N2132">
        <v>158.2877</v>
      </c>
      <c r="O2132">
        <v>74.524199999999993</v>
      </c>
    </row>
    <row r="2133" spans="1:15" x14ac:dyDescent="0.25">
      <c r="A2133" s="1">
        <v>43151</v>
      </c>
      <c r="B2133">
        <v>111.3839</v>
      </c>
      <c r="C2133">
        <v>157.1585</v>
      </c>
      <c r="D2133">
        <v>7.9139999999999997</v>
      </c>
      <c r="E2133">
        <v>5.8346</v>
      </c>
      <c r="F2133">
        <v>75.532799999999995</v>
      </c>
      <c r="G2133">
        <v>175.47790000000001</v>
      </c>
      <c r="H2133">
        <v>83.018100000000004</v>
      </c>
      <c r="I2133">
        <v>95.344499999999996</v>
      </c>
      <c r="J2133">
        <v>106.77679999999999</v>
      </c>
      <c r="K2133">
        <v>6.8075000000000001</v>
      </c>
      <c r="L2133">
        <v>5.4861000000000004</v>
      </c>
      <c r="M2133">
        <v>69.824399999999997</v>
      </c>
      <c r="N2133">
        <v>158.2877</v>
      </c>
      <c r="O2133">
        <v>74.525099999999995</v>
      </c>
    </row>
    <row r="2134" spans="1:15" x14ac:dyDescent="0.25">
      <c r="A2134" s="1">
        <v>43150</v>
      </c>
      <c r="B2134">
        <v>111.1728</v>
      </c>
      <c r="C2134">
        <v>125.83240000000001</v>
      </c>
      <c r="D2134">
        <v>7.8895999999999997</v>
      </c>
      <c r="E2134">
        <v>5.8338000000000001</v>
      </c>
      <c r="F2134">
        <v>75.489000000000004</v>
      </c>
      <c r="G2134">
        <v>175.26769999999999</v>
      </c>
      <c r="H2134">
        <v>82.987499999999997</v>
      </c>
      <c r="I2134">
        <v>95.390799999999999</v>
      </c>
      <c r="J2134">
        <v>108.6602</v>
      </c>
      <c r="K2134">
        <v>6.8076999999999996</v>
      </c>
      <c r="L2134">
        <v>5.4861000000000004</v>
      </c>
      <c r="M2134">
        <v>69.824299999999994</v>
      </c>
      <c r="N2134">
        <v>158.2877</v>
      </c>
      <c r="O2134">
        <v>74.692599999999999</v>
      </c>
    </row>
    <row r="2135" spans="1:15" x14ac:dyDescent="0.25">
      <c r="A2135" s="1">
        <v>43147</v>
      </c>
      <c r="B2135">
        <v>111.15389999999999</v>
      </c>
      <c r="C2135">
        <v>125.8275</v>
      </c>
      <c r="D2135">
        <v>7.8887</v>
      </c>
      <c r="E2135">
        <v>5.8334000000000001</v>
      </c>
      <c r="F2135">
        <v>75.388000000000005</v>
      </c>
      <c r="G2135">
        <v>175.8776</v>
      </c>
      <c r="H2135">
        <v>83.014200000000002</v>
      </c>
      <c r="I2135">
        <v>95.234999999999999</v>
      </c>
      <c r="J2135">
        <v>108.6602</v>
      </c>
      <c r="K2135">
        <v>6.8076999999999996</v>
      </c>
      <c r="L2135">
        <v>5.4861000000000004</v>
      </c>
      <c r="M2135">
        <v>69.818399999999997</v>
      </c>
      <c r="N2135">
        <v>158.2877</v>
      </c>
      <c r="O2135">
        <v>74.697199999999995</v>
      </c>
    </row>
    <row r="2136" spans="1:15" x14ac:dyDescent="0.25">
      <c r="A2136" s="1">
        <v>43146</v>
      </c>
      <c r="B2136">
        <v>111.3995</v>
      </c>
      <c r="C2136">
        <v>126.6662</v>
      </c>
      <c r="D2136">
        <v>7.8383000000000003</v>
      </c>
      <c r="E2136">
        <v>5.8334000000000001</v>
      </c>
      <c r="F2136">
        <v>75.295400000000001</v>
      </c>
      <c r="G2136">
        <v>175.86009999999999</v>
      </c>
      <c r="H2136">
        <v>83.031199999999998</v>
      </c>
      <c r="I2136">
        <v>95.210999999999999</v>
      </c>
      <c r="J2136">
        <v>108.69880000000001</v>
      </c>
      <c r="K2136">
        <v>6.8076999999999996</v>
      </c>
      <c r="L2136">
        <v>5.4861000000000004</v>
      </c>
      <c r="M2136">
        <v>69.832499999999996</v>
      </c>
      <c r="N2136">
        <v>158.2877</v>
      </c>
      <c r="O2136">
        <v>74.703100000000006</v>
      </c>
    </row>
    <row r="2137" spans="1:15" x14ac:dyDescent="0.25">
      <c r="A2137" s="1">
        <v>43145</v>
      </c>
      <c r="B2137">
        <v>111.0608</v>
      </c>
      <c r="C2137">
        <v>126.6314</v>
      </c>
      <c r="D2137">
        <v>7.7933000000000003</v>
      </c>
      <c r="E2137">
        <v>5.8334000000000001</v>
      </c>
      <c r="F2137">
        <v>75.319599999999994</v>
      </c>
      <c r="G2137">
        <v>175.71209999999999</v>
      </c>
      <c r="H2137">
        <v>83.004900000000006</v>
      </c>
      <c r="I2137">
        <v>95.224400000000003</v>
      </c>
      <c r="J2137">
        <v>108.69880000000001</v>
      </c>
      <c r="K2137">
        <v>6.7934000000000001</v>
      </c>
      <c r="L2137">
        <v>5.4859999999999998</v>
      </c>
      <c r="M2137">
        <v>69.753100000000003</v>
      </c>
      <c r="N2137">
        <v>158.2877</v>
      </c>
      <c r="O2137">
        <v>74.704999999999998</v>
      </c>
    </row>
    <row r="2138" spans="1:15" x14ac:dyDescent="0.25">
      <c r="A2138" s="1">
        <v>43144</v>
      </c>
      <c r="B2138">
        <v>111.08799999999999</v>
      </c>
      <c r="C2138">
        <v>126.65600000000001</v>
      </c>
      <c r="D2138">
        <v>7.7934000000000001</v>
      </c>
      <c r="E2138">
        <v>5.8727</v>
      </c>
      <c r="F2138">
        <v>71.495800000000003</v>
      </c>
      <c r="G2138">
        <v>175.75290000000001</v>
      </c>
      <c r="H2138">
        <v>83.036500000000004</v>
      </c>
      <c r="I2138">
        <v>95.2654</v>
      </c>
      <c r="J2138">
        <v>108.69880000000001</v>
      </c>
      <c r="K2138">
        <v>6.7933000000000003</v>
      </c>
      <c r="L2138">
        <v>5.4851999999999999</v>
      </c>
      <c r="M2138">
        <v>69.212599999999995</v>
      </c>
      <c r="N2138">
        <v>158.2877</v>
      </c>
      <c r="O2138">
        <v>74.748599999999996</v>
      </c>
    </row>
    <row r="2139" spans="1:15" x14ac:dyDescent="0.25">
      <c r="A2139" s="1">
        <v>43143</v>
      </c>
      <c r="B2139">
        <v>111.128</v>
      </c>
      <c r="C2139">
        <v>126.80889999999999</v>
      </c>
      <c r="D2139">
        <v>7.8141999999999996</v>
      </c>
      <c r="E2139">
        <v>5.8887999999999998</v>
      </c>
      <c r="F2139">
        <v>71.472399999999993</v>
      </c>
      <c r="G2139">
        <v>178.95259999999999</v>
      </c>
      <c r="H2139">
        <v>83.506900000000002</v>
      </c>
      <c r="I2139">
        <v>95.250799999999998</v>
      </c>
      <c r="J2139">
        <v>108.69880000000001</v>
      </c>
      <c r="K2139">
        <v>6.7933000000000003</v>
      </c>
      <c r="L2139">
        <v>5.4852999999999996</v>
      </c>
      <c r="M2139">
        <v>69.144900000000007</v>
      </c>
      <c r="N2139">
        <v>158.2877</v>
      </c>
      <c r="O2139">
        <v>74.748999999999995</v>
      </c>
    </row>
    <row r="2140" spans="1:15" x14ac:dyDescent="0.25">
      <c r="A2140" s="1">
        <v>43140</v>
      </c>
      <c r="B2140">
        <v>111.1615</v>
      </c>
      <c r="C2140">
        <v>126.8424</v>
      </c>
      <c r="D2140">
        <v>7.8220000000000001</v>
      </c>
      <c r="E2140">
        <v>5.8902999999999999</v>
      </c>
      <c r="F2140">
        <v>71.445099999999996</v>
      </c>
      <c r="G2140">
        <v>179.08160000000001</v>
      </c>
      <c r="H2140">
        <v>83.444999999999993</v>
      </c>
      <c r="I2140">
        <v>95.235600000000005</v>
      </c>
      <c r="J2140">
        <v>108.69880000000001</v>
      </c>
      <c r="K2140">
        <v>6.7915000000000001</v>
      </c>
      <c r="L2140">
        <v>5.4825999999999997</v>
      </c>
      <c r="M2140">
        <v>69.145200000000003</v>
      </c>
      <c r="N2140">
        <v>158.2877</v>
      </c>
      <c r="O2140">
        <v>74.741</v>
      </c>
    </row>
    <row r="2141" spans="1:15" x14ac:dyDescent="0.25">
      <c r="A2141" s="1">
        <v>43139</v>
      </c>
      <c r="B2141">
        <v>110.971</v>
      </c>
      <c r="C2141">
        <v>126.9418</v>
      </c>
      <c r="D2141">
        <v>7.8174999999999999</v>
      </c>
      <c r="E2141">
        <v>5.8902999999999999</v>
      </c>
      <c r="F2141">
        <v>72.890699999999995</v>
      </c>
      <c r="G2141">
        <v>179.21090000000001</v>
      </c>
      <c r="H2141">
        <v>83.652299999999997</v>
      </c>
      <c r="I2141">
        <v>95.236999999999995</v>
      </c>
      <c r="J2141">
        <v>108.69880000000001</v>
      </c>
      <c r="K2141">
        <v>6.7914000000000003</v>
      </c>
      <c r="L2141">
        <v>5.4825999999999997</v>
      </c>
      <c r="M2141">
        <v>61.267000000000003</v>
      </c>
      <c r="N2141">
        <v>158.2877</v>
      </c>
      <c r="O2141">
        <v>74.741200000000006</v>
      </c>
    </row>
    <row r="2142" spans="1:15" x14ac:dyDescent="0.25">
      <c r="A2142" s="1">
        <v>43138</v>
      </c>
      <c r="B2142">
        <v>111.2212</v>
      </c>
      <c r="C2142">
        <v>127.4091</v>
      </c>
      <c r="D2142">
        <v>7.8461999999999996</v>
      </c>
      <c r="E2142">
        <v>5.8924000000000003</v>
      </c>
      <c r="F2142">
        <v>72.311499999999995</v>
      </c>
      <c r="G2142">
        <v>181.22829999999999</v>
      </c>
      <c r="H2142">
        <v>83.796800000000005</v>
      </c>
      <c r="I2142">
        <v>95.213200000000001</v>
      </c>
      <c r="J2142">
        <v>108.69880000000001</v>
      </c>
      <c r="K2142">
        <v>6.7914000000000003</v>
      </c>
      <c r="L2142">
        <v>5.4827000000000004</v>
      </c>
      <c r="M2142">
        <v>61.267000000000003</v>
      </c>
      <c r="N2142">
        <v>158.2877</v>
      </c>
      <c r="O2142">
        <v>74.748800000000003</v>
      </c>
    </row>
    <row r="2143" spans="1:15" x14ac:dyDescent="0.25">
      <c r="A2143" s="1">
        <v>43137</v>
      </c>
      <c r="B2143">
        <v>111.28740000000001</v>
      </c>
      <c r="C2143">
        <v>127.377</v>
      </c>
      <c r="D2143">
        <v>7.9928999999999997</v>
      </c>
      <c r="E2143">
        <v>5.9031000000000002</v>
      </c>
      <c r="F2143">
        <v>70.59</v>
      </c>
      <c r="G2143">
        <v>181.57820000000001</v>
      </c>
      <c r="H2143">
        <v>83.927999999999997</v>
      </c>
      <c r="I2143">
        <v>95.27</v>
      </c>
      <c r="J2143">
        <v>108.69880000000001</v>
      </c>
      <c r="K2143">
        <v>6.7914000000000003</v>
      </c>
      <c r="L2143">
        <v>5.4829999999999997</v>
      </c>
      <c r="M2143">
        <v>61.267000000000003</v>
      </c>
      <c r="N2143">
        <v>158.2877</v>
      </c>
      <c r="O2143">
        <v>74.751999999999995</v>
      </c>
    </row>
    <row r="2144" spans="1:15" x14ac:dyDescent="0.25">
      <c r="A2144" s="1">
        <v>43136</v>
      </c>
      <c r="B2144">
        <v>111.0168</v>
      </c>
      <c r="C2144">
        <v>127.595</v>
      </c>
      <c r="D2144">
        <v>7.9827000000000004</v>
      </c>
      <c r="E2144">
        <v>5.9032</v>
      </c>
      <c r="F2144">
        <v>69.496499999999997</v>
      </c>
      <c r="G2144">
        <v>181.54230000000001</v>
      </c>
      <c r="H2144">
        <v>83.924999999999997</v>
      </c>
      <c r="I2144">
        <v>95.099400000000003</v>
      </c>
      <c r="J2144">
        <v>108.69880000000001</v>
      </c>
      <c r="K2144">
        <v>6.7914000000000003</v>
      </c>
      <c r="L2144">
        <v>5.4829999999999997</v>
      </c>
      <c r="M2144">
        <v>61.267000000000003</v>
      </c>
      <c r="N2144">
        <v>158.2877</v>
      </c>
      <c r="O2144">
        <v>74.755700000000004</v>
      </c>
    </row>
    <row r="2145" spans="1:15" x14ac:dyDescent="0.25">
      <c r="A2145" s="1">
        <v>43133</v>
      </c>
      <c r="B2145">
        <v>110.9755</v>
      </c>
      <c r="C2145">
        <v>127.5187</v>
      </c>
      <c r="D2145">
        <v>7.9823000000000004</v>
      </c>
      <c r="E2145">
        <v>5.9073000000000002</v>
      </c>
      <c r="F2145">
        <v>69.218800000000002</v>
      </c>
      <c r="G2145">
        <v>181.4032</v>
      </c>
      <c r="H2145">
        <v>83.960700000000003</v>
      </c>
      <c r="I2145">
        <v>95.119799999999998</v>
      </c>
      <c r="J2145">
        <v>108.69880000000001</v>
      </c>
      <c r="K2145">
        <v>6.7914000000000003</v>
      </c>
      <c r="L2145">
        <v>5.4837999999999996</v>
      </c>
      <c r="M2145">
        <v>61.267000000000003</v>
      </c>
      <c r="N2145">
        <v>158.2877</v>
      </c>
      <c r="O2145">
        <v>74.758700000000005</v>
      </c>
    </row>
    <row r="2146" spans="1:15" x14ac:dyDescent="0.25">
      <c r="A2146" s="1">
        <v>43132</v>
      </c>
      <c r="B2146">
        <v>110.83069999999999</v>
      </c>
      <c r="C2146">
        <v>127.7616</v>
      </c>
      <c r="D2146">
        <v>8.0028000000000006</v>
      </c>
      <c r="E2146">
        <v>5.9058000000000002</v>
      </c>
      <c r="F2146">
        <v>67.375900000000001</v>
      </c>
      <c r="G2146">
        <v>181.7364</v>
      </c>
      <c r="H2146">
        <v>83.816900000000004</v>
      </c>
      <c r="I2146">
        <v>95.132400000000004</v>
      </c>
      <c r="J2146">
        <v>108.69880000000001</v>
      </c>
      <c r="K2146">
        <v>6.7914000000000003</v>
      </c>
      <c r="L2146">
        <v>5.4827000000000004</v>
      </c>
      <c r="M2146">
        <v>61.267000000000003</v>
      </c>
      <c r="N2146">
        <v>158.2877</v>
      </c>
      <c r="O2146">
        <v>74.661900000000003</v>
      </c>
    </row>
    <row r="2147" spans="1:15" x14ac:dyDescent="0.25">
      <c r="A2147" s="1">
        <v>43131</v>
      </c>
      <c r="B2147">
        <v>111.35850000000001</v>
      </c>
      <c r="C2147">
        <v>128.8544</v>
      </c>
      <c r="D2147">
        <v>7.9981999999999998</v>
      </c>
      <c r="E2147">
        <v>5.9015000000000004</v>
      </c>
      <c r="F2147">
        <v>67.189700000000002</v>
      </c>
      <c r="G2147">
        <v>182.5823</v>
      </c>
      <c r="H2147">
        <v>83.892799999999994</v>
      </c>
      <c r="I2147">
        <v>95.182900000000004</v>
      </c>
      <c r="J2147">
        <v>108.69880000000001</v>
      </c>
      <c r="K2147">
        <v>6.7914000000000003</v>
      </c>
      <c r="L2147">
        <v>5.4828000000000001</v>
      </c>
      <c r="M2147">
        <v>61.267000000000003</v>
      </c>
      <c r="N2147">
        <v>158.2877</v>
      </c>
      <c r="O2147">
        <v>74.659599999999998</v>
      </c>
    </row>
    <row r="2148" spans="1:15" x14ac:dyDescent="0.25">
      <c r="A2148" s="1">
        <v>43130</v>
      </c>
      <c r="B2148">
        <v>111.6789</v>
      </c>
      <c r="C2148">
        <v>129.62119999999999</v>
      </c>
      <c r="D2148">
        <v>8.0157000000000007</v>
      </c>
      <c r="E2148">
        <v>5.9015000000000004</v>
      </c>
      <c r="F2148">
        <v>67.177599999999998</v>
      </c>
      <c r="G2148">
        <v>182.3202</v>
      </c>
      <c r="H2148">
        <v>83.899900000000002</v>
      </c>
      <c r="I2148">
        <v>95.140100000000004</v>
      </c>
      <c r="J2148">
        <v>108.69880000000001</v>
      </c>
      <c r="K2148">
        <v>6.7907000000000002</v>
      </c>
      <c r="L2148">
        <v>5.4813999999999998</v>
      </c>
      <c r="M2148">
        <v>61.267000000000003</v>
      </c>
      <c r="N2148">
        <v>158.2877</v>
      </c>
      <c r="O2148">
        <v>74.653899999999993</v>
      </c>
    </row>
    <row r="2149" spans="1:15" x14ac:dyDescent="0.25">
      <c r="A2149" s="1">
        <v>43129</v>
      </c>
      <c r="B2149">
        <v>112.07429999999999</v>
      </c>
      <c r="C2149">
        <v>130.31559999999999</v>
      </c>
      <c r="D2149">
        <v>8.0341000000000005</v>
      </c>
      <c r="E2149">
        <v>5.8986999999999998</v>
      </c>
      <c r="F2149">
        <v>67.735699999999994</v>
      </c>
      <c r="G2149">
        <v>182.05189999999999</v>
      </c>
      <c r="H2149">
        <v>83.837100000000007</v>
      </c>
      <c r="I2149">
        <v>95.132099999999994</v>
      </c>
      <c r="J2149">
        <v>108.69880000000001</v>
      </c>
      <c r="K2149">
        <v>6.7907000000000002</v>
      </c>
      <c r="L2149">
        <v>5.4809000000000001</v>
      </c>
      <c r="M2149">
        <v>61.267000000000003</v>
      </c>
      <c r="N2149">
        <v>158.2877</v>
      </c>
      <c r="O2149">
        <v>74.6524</v>
      </c>
    </row>
    <row r="2150" spans="1:15" x14ac:dyDescent="0.25">
      <c r="A2150" s="1">
        <v>43126</v>
      </c>
      <c r="B2150">
        <v>112.0414</v>
      </c>
      <c r="C2150">
        <v>130.31129999999999</v>
      </c>
      <c r="D2150">
        <v>8.0398999999999994</v>
      </c>
      <c r="E2150">
        <v>5.9005999999999998</v>
      </c>
      <c r="F2150">
        <v>67.715999999999994</v>
      </c>
      <c r="G2150">
        <v>182.30080000000001</v>
      </c>
      <c r="H2150">
        <v>83.839600000000004</v>
      </c>
      <c r="I2150">
        <v>95.103800000000007</v>
      </c>
      <c r="J2150">
        <v>108.6982</v>
      </c>
      <c r="K2150">
        <v>6.7907000000000002</v>
      </c>
      <c r="L2150">
        <v>5.4817</v>
      </c>
      <c r="M2150">
        <v>61.267000000000003</v>
      </c>
      <c r="N2150">
        <v>158.2877</v>
      </c>
      <c r="O2150">
        <v>74.599199999999996</v>
      </c>
    </row>
    <row r="2151" spans="1:15" x14ac:dyDescent="0.25">
      <c r="A2151" s="1">
        <v>43125</v>
      </c>
      <c r="B2151">
        <v>112.07299999999999</v>
      </c>
      <c r="C2151">
        <v>130.33430000000001</v>
      </c>
      <c r="D2151">
        <v>8.0418000000000003</v>
      </c>
      <c r="E2151">
        <v>5.9005999999999998</v>
      </c>
      <c r="F2151">
        <v>67.679500000000004</v>
      </c>
      <c r="G2151">
        <v>182.30090000000001</v>
      </c>
      <c r="H2151">
        <v>83.835700000000003</v>
      </c>
      <c r="I2151">
        <v>95.1023</v>
      </c>
      <c r="J2151">
        <v>108.6982</v>
      </c>
      <c r="K2151">
        <v>6.7907000000000002</v>
      </c>
      <c r="L2151">
        <v>5.4821</v>
      </c>
      <c r="M2151">
        <v>61.267000000000003</v>
      </c>
      <c r="N2151">
        <v>158.2877</v>
      </c>
      <c r="O2151">
        <v>74.562899999999999</v>
      </c>
    </row>
    <row r="2152" spans="1:15" x14ac:dyDescent="0.25">
      <c r="A2152" s="1">
        <v>43124</v>
      </c>
      <c r="B2152">
        <v>112.2154</v>
      </c>
      <c r="C2152">
        <v>130.54900000000001</v>
      </c>
      <c r="D2152">
        <v>8.0421999999999993</v>
      </c>
      <c r="E2152">
        <v>5.9203000000000001</v>
      </c>
      <c r="F2152">
        <v>67.775300000000001</v>
      </c>
      <c r="G2152">
        <v>182.2895</v>
      </c>
      <c r="H2152">
        <v>84.383099999999999</v>
      </c>
      <c r="I2152">
        <v>95.061800000000005</v>
      </c>
      <c r="J2152">
        <v>108.6982</v>
      </c>
      <c r="K2152">
        <v>6.7911000000000001</v>
      </c>
      <c r="L2152">
        <v>5.4821999999999997</v>
      </c>
      <c r="M2152">
        <v>61.267000000000003</v>
      </c>
      <c r="N2152">
        <v>158.2877</v>
      </c>
      <c r="O2152">
        <v>74.562799999999996</v>
      </c>
    </row>
    <row r="2153" spans="1:15" x14ac:dyDescent="0.25">
      <c r="A2153" s="1">
        <v>43123</v>
      </c>
      <c r="B2153">
        <v>112.7574</v>
      </c>
      <c r="C2153">
        <v>130.9742</v>
      </c>
      <c r="D2153">
        <v>8.0315999999999992</v>
      </c>
      <c r="E2153">
        <v>5.9162999999999997</v>
      </c>
      <c r="F2153">
        <v>69.138499999999993</v>
      </c>
      <c r="G2153">
        <v>182.08539999999999</v>
      </c>
      <c r="H2153">
        <v>84.476500000000001</v>
      </c>
      <c r="I2153">
        <v>95.032600000000002</v>
      </c>
      <c r="J2153">
        <v>108.6982</v>
      </c>
      <c r="K2153">
        <v>6.7911000000000001</v>
      </c>
      <c r="L2153">
        <v>5.4779999999999998</v>
      </c>
      <c r="M2153">
        <v>61.267000000000003</v>
      </c>
      <c r="N2153">
        <v>158.2877</v>
      </c>
      <c r="O2153">
        <v>74.536900000000003</v>
      </c>
    </row>
    <row r="2154" spans="1:15" x14ac:dyDescent="0.25">
      <c r="A2154" s="1">
        <v>43122</v>
      </c>
      <c r="B2154">
        <v>112.7624</v>
      </c>
      <c r="C2154">
        <v>131.13929999999999</v>
      </c>
      <c r="D2154">
        <v>8.0357000000000003</v>
      </c>
      <c r="E2154">
        <v>5.9165000000000001</v>
      </c>
      <c r="F2154">
        <v>69.135499999999993</v>
      </c>
      <c r="G2154">
        <v>182.86869999999999</v>
      </c>
      <c r="H2154">
        <v>84.556200000000004</v>
      </c>
      <c r="I2154">
        <v>95.071299999999994</v>
      </c>
      <c r="J2154">
        <v>108.6982</v>
      </c>
      <c r="K2154">
        <v>6.7908999999999997</v>
      </c>
      <c r="L2154">
        <v>5.4783999999999997</v>
      </c>
      <c r="M2154">
        <v>61.267000000000003</v>
      </c>
      <c r="N2154">
        <v>158.2877</v>
      </c>
      <c r="O2154">
        <v>74.580100000000002</v>
      </c>
    </row>
    <row r="2155" spans="1:15" x14ac:dyDescent="0.25">
      <c r="A2155" s="1">
        <v>43119</v>
      </c>
      <c r="B2155">
        <v>112.77160000000001</v>
      </c>
      <c r="C2155">
        <v>131.1799</v>
      </c>
      <c r="D2155">
        <v>8.0351999999999997</v>
      </c>
      <c r="E2155">
        <v>5.9177</v>
      </c>
      <c r="F2155">
        <v>69.134</v>
      </c>
      <c r="G2155">
        <v>182.79230000000001</v>
      </c>
      <c r="H2155">
        <v>84.693700000000007</v>
      </c>
      <c r="I2155">
        <v>95.084800000000001</v>
      </c>
      <c r="J2155">
        <v>108.7029</v>
      </c>
      <c r="K2155">
        <v>6.7908999999999997</v>
      </c>
      <c r="L2155">
        <v>5.4793000000000003</v>
      </c>
      <c r="M2155">
        <v>61.267000000000003</v>
      </c>
      <c r="N2155">
        <v>158.2877</v>
      </c>
      <c r="O2155">
        <v>74.586399999999998</v>
      </c>
    </row>
    <row r="2156" spans="1:15" x14ac:dyDescent="0.25">
      <c r="A2156" s="1">
        <v>43118</v>
      </c>
      <c r="B2156">
        <v>112.70010000000001</v>
      </c>
      <c r="C2156">
        <v>131.0761</v>
      </c>
      <c r="D2156">
        <v>8.0326000000000004</v>
      </c>
      <c r="E2156">
        <v>5.9176000000000002</v>
      </c>
      <c r="F2156">
        <v>69.102699999999999</v>
      </c>
      <c r="G2156">
        <v>182.9367</v>
      </c>
      <c r="H2156">
        <v>84.697199999999995</v>
      </c>
      <c r="I2156">
        <v>95.084699999999998</v>
      </c>
      <c r="J2156">
        <v>108.7029</v>
      </c>
      <c r="K2156">
        <v>6.7911000000000001</v>
      </c>
      <c r="L2156">
        <v>5.4797000000000002</v>
      </c>
      <c r="M2156">
        <v>61.267000000000003</v>
      </c>
      <c r="N2156">
        <v>158.2877</v>
      </c>
      <c r="O2156">
        <v>74.590699999999998</v>
      </c>
    </row>
    <row r="2157" spans="1:15" x14ac:dyDescent="0.25">
      <c r="A2157" s="1">
        <v>43117</v>
      </c>
      <c r="B2157">
        <v>112.2043</v>
      </c>
      <c r="C2157">
        <v>130.9956</v>
      </c>
      <c r="D2157">
        <v>8.0309000000000008</v>
      </c>
      <c r="E2157">
        <v>5.9050000000000002</v>
      </c>
      <c r="F2157">
        <v>67.008600000000001</v>
      </c>
      <c r="G2157">
        <v>183.0094</v>
      </c>
      <c r="H2157">
        <v>84.627200000000002</v>
      </c>
      <c r="I2157">
        <v>95.085499999999996</v>
      </c>
      <c r="J2157">
        <v>108.7055</v>
      </c>
      <c r="K2157">
        <v>6.7911000000000001</v>
      </c>
      <c r="L2157">
        <v>5.4813999999999998</v>
      </c>
      <c r="M2157">
        <v>61.267000000000003</v>
      </c>
      <c r="N2157">
        <v>158.2877</v>
      </c>
      <c r="O2157">
        <v>74.600300000000004</v>
      </c>
    </row>
    <row r="2158" spans="1:15" x14ac:dyDescent="0.25">
      <c r="A2158" s="1">
        <v>43116</v>
      </c>
      <c r="B2158">
        <v>112.1058</v>
      </c>
      <c r="C2158">
        <v>130.84289999999999</v>
      </c>
      <c r="D2158">
        <v>8.0245999999999995</v>
      </c>
      <c r="E2158">
        <v>5.9051</v>
      </c>
      <c r="F2158">
        <v>66.995000000000005</v>
      </c>
      <c r="G2158">
        <v>183.18799999999999</v>
      </c>
      <c r="H2158">
        <v>84.631399999999999</v>
      </c>
      <c r="I2158">
        <v>95.104100000000003</v>
      </c>
      <c r="J2158">
        <v>108.7098</v>
      </c>
      <c r="K2158">
        <v>6.7911000000000001</v>
      </c>
      <c r="L2158">
        <v>5.4814999999999996</v>
      </c>
      <c r="M2158">
        <v>61.267000000000003</v>
      </c>
      <c r="N2158">
        <v>158.2877</v>
      </c>
      <c r="O2158">
        <v>74.600800000000007</v>
      </c>
    </row>
    <row r="2159" spans="1:15" x14ac:dyDescent="0.25">
      <c r="A2159" s="1">
        <v>43115</v>
      </c>
      <c r="B2159">
        <v>112.0947</v>
      </c>
      <c r="C2159">
        <v>130.87049999999999</v>
      </c>
      <c r="D2159">
        <v>8.0283999999999995</v>
      </c>
      <c r="E2159">
        <v>5.9040999999999997</v>
      </c>
      <c r="F2159">
        <v>67.004800000000003</v>
      </c>
      <c r="G2159">
        <v>183.36089999999999</v>
      </c>
      <c r="H2159">
        <v>84.633399999999995</v>
      </c>
      <c r="I2159">
        <v>95.120400000000004</v>
      </c>
      <c r="J2159">
        <v>108.7098</v>
      </c>
      <c r="K2159">
        <v>6.7916999999999996</v>
      </c>
      <c r="L2159">
        <v>5.4813999999999998</v>
      </c>
      <c r="M2159">
        <v>61.2669</v>
      </c>
      <c r="N2159">
        <v>158.2877</v>
      </c>
      <c r="O2159">
        <v>74.606899999999996</v>
      </c>
    </row>
    <row r="2160" spans="1:15" x14ac:dyDescent="0.25">
      <c r="A2160" s="1">
        <v>43112</v>
      </c>
      <c r="B2160">
        <v>112.095</v>
      </c>
      <c r="C2160">
        <v>130.87909999999999</v>
      </c>
      <c r="D2160">
        <v>8.0280000000000005</v>
      </c>
      <c r="E2160">
        <v>5.9038000000000004</v>
      </c>
      <c r="F2160">
        <v>67.006500000000003</v>
      </c>
      <c r="G2160">
        <v>183.3407</v>
      </c>
      <c r="H2160">
        <v>84.531700000000001</v>
      </c>
      <c r="I2160">
        <v>95.106899999999996</v>
      </c>
      <c r="J2160">
        <v>108.7098</v>
      </c>
      <c r="K2160">
        <v>6.7915999999999999</v>
      </c>
      <c r="L2160">
        <v>5.4813999999999998</v>
      </c>
      <c r="M2160">
        <v>61.266800000000003</v>
      </c>
      <c r="N2160">
        <v>158.2877</v>
      </c>
      <c r="O2160">
        <v>74.615799999999993</v>
      </c>
    </row>
    <row r="2161" spans="1:15" x14ac:dyDescent="0.25">
      <c r="A2161" s="1">
        <v>43111</v>
      </c>
      <c r="B2161">
        <v>112.1664</v>
      </c>
      <c r="C2161">
        <v>131.03790000000001</v>
      </c>
      <c r="D2161">
        <v>8.0394000000000005</v>
      </c>
      <c r="E2161">
        <v>5.9051</v>
      </c>
      <c r="F2161">
        <v>66.996399999999994</v>
      </c>
      <c r="G2161">
        <v>183.6497</v>
      </c>
      <c r="H2161">
        <v>84.508099999999999</v>
      </c>
      <c r="I2161">
        <v>95.107699999999994</v>
      </c>
      <c r="J2161">
        <v>108.7098</v>
      </c>
      <c r="K2161">
        <v>6.7915999999999999</v>
      </c>
      <c r="L2161">
        <v>5.4823000000000004</v>
      </c>
      <c r="M2161">
        <v>61.266199999999998</v>
      </c>
      <c r="N2161">
        <v>158.2877</v>
      </c>
      <c r="O2161">
        <v>74.619699999999995</v>
      </c>
    </row>
    <row r="2162" spans="1:15" x14ac:dyDescent="0.25">
      <c r="A2162" s="1">
        <v>43110</v>
      </c>
      <c r="B2162">
        <v>112.1294</v>
      </c>
      <c r="C2162">
        <v>131.00880000000001</v>
      </c>
      <c r="D2162">
        <v>8.0432000000000006</v>
      </c>
      <c r="E2162">
        <v>5.9053000000000004</v>
      </c>
      <c r="F2162">
        <v>66.917100000000005</v>
      </c>
      <c r="G2162">
        <v>183.673</v>
      </c>
      <c r="H2162">
        <v>84.511099999999999</v>
      </c>
      <c r="I2162">
        <v>95.101100000000002</v>
      </c>
      <c r="J2162">
        <v>108.7221</v>
      </c>
      <c r="K2162">
        <v>6.7915999999999999</v>
      </c>
      <c r="L2162">
        <v>5.4829999999999997</v>
      </c>
      <c r="M2162">
        <v>61.266199999999998</v>
      </c>
      <c r="N2162">
        <v>158.2877</v>
      </c>
      <c r="O2162">
        <v>74.622799999999998</v>
      </c>
    </row>
    <row r="2163" spans="1:15" x14ac:dyDescent="0.25">
      <c r="A2163" s="1">
        <v>43109</v>
      </c>
      <c r="B2163">
        <v>112.06610000000001</v>
      </c>
      <c r="C2163">
        <v>130.9281</v>
      </c>
      <c r="D2163">
        <v>8.0399999999999991</v>
      </c>
      <c r="E2163">
        <v>5.9036</v>
      </c>
      <c r="F2163">
        <v>66.912599999999998</v>
      </c>
      <c r="G2163">
        <v>183.4435</v>
      </c>
      <c r="H2163">
        <v>84.296400000000006</v>
      </c>
      <c r="I2163">
        <v>95.077200000000005</v>
      </c>
      <c r="J2163">
        <v>108.7221</v>
      </c>
      <c r="K2163">
        <v>6.7904</v>
      </c>
      <c r="L2163">
        <v>5.4829999999999997</v>
      </c>
      <c r="M2163">
        <v>61.266199999999998</v>
      </c>
      <c r="N2163">
        <v>158.2877</v>
      </c>
      <c r="O2163">
        <v>74.619699999999995</v>
      </c>
    </row>
    <row r="2164" spans="1:15" x14ac:dyDescent="0.25">
      <c r="A2164" s="1">
        <v>43108</v>
      </c>
      <c r="B2164">
        <v>112.0047</v>
      </c>
      <c r="C2164">
        <v>130.83529999999999</v>
      </c>
      <c r="D2164">
        <v>8.0465999999999998</v>
      </c>
      <c r="E2164">
        <v>5.8951000000000002</v>
      </c>
      <c r="F2164">
        <v>66.908600000000007</v>
      </c>
      <c r="G2164">
        <v>183.8143</v>
      </c>
      <c r="H2164">
        <v>84.262500000000003</v>
      </c>
      <c r="I2164">
        <v>95.078999999999994</v>
      </c>
      <c r="J2164">
        <v>108.7221</v>
      </c>
      <c r="K2164">
        <v>6.7904</v>
      </c>
      <c r="L2164">
        <v>5.4824999999999999</v>
      </c>
      <c r="M2164">
        <v>61.266199999999998</v>
      </c>
      <c r="N2164">
        <v>158.2877</v>
      </c>
      <c r="O2164">
        <v>74.6173</v>
      </c>
    </row>
    <row r="2165" spans="1:15" x14ac:dyDescent="0.25">
      <c r="A2165" s="1">
        <v>43105</v>
      </c>
      <c r="B2165">
        <v>111.9742</v>
      </c>
      <c r="C2165">
        <v>130.7961</v>
      </c>
      <c r="D2165">
        <v>8.0539000000000005</v>
      </c>
      <c r="E2165">
        <v>5.8902999999999999</v>
      </c>
      <c r="F2165">
        <v>66.908299999999997</v>
      </c>
      <c r="G2165">
        <v>183.5121</v>
      </c>
      <c r="H2165">
        <v>84.179000000000002</v>
      </c>
      <c r="I2165">
        <v>95.080799999999996</v>
      </c>
      <c r="J2165">
        <v>108.7221</v>
      </c>
      <c r="K2165">
        <v>6.7904</v>
      </c>
      <c r="L2165">
        <v>5.4840999999999998</v>
      </c>
      <c r="M2165">
        <v>61.266199999999998</v>
      </c>
      <c r="N2165">
        <v>158.2877</v>
      </c>
      <c r="O2165">
        <v>74.616900000000001</v>
      </c>
    </row>
    <row r="2166" spans="1:15" x14ac:dyDescent="0.25">
      <c r="A2166" s="1">
        <v>43104</v>
      </c>
      <c r="B2166">
        <v>111.9757</v>
      </c>
      <c r="C2166">
        <v>130.85659999999999</v>
      </c>
      <c r="D2166">
        <v>8.0618999999999996</v>
      </c>
      <c r="E2166">
        <v>5.8893000000000004</v>
      </c>
      <c r="F2166">
        <v>66.902600000000007</v>
      </c>
      <c r="G2166">
        <v>183.66470000000001</v>
      </c>
      <c r="H2166">
        <v>84.123699999999999</v>
      </c>
      <c r="I2166">
        <v>95.079300000000003</v>
      </c>
      <c r="J2166">
        <v>108.7221</v>
      </c>
      <c r="K2166">
        <v>6.7904</v>
      </c>
      <c r="L2166">
        <v>5.4840999999999998</v>
      </c>
      <c r="M2166">
        <v>61.266199999999998</v>
      </c>
      <c r="N2166">
        <v>158.2877</v>
      </c>
      <c r="O2166">
        <v>74.601299999999995</v>
      </c>
    </row>
    <row r="2167" spans="1:15" x14ac:dyDescent="0.25">
      <c r="A2167" s="1">
        <v>43103</v>
      </c>
      <c r="B2167">
        <v>111.9568</v>
      </c>
      <c r="C2167">
        <v>130.88999999999999</v>
      </c>
      <c r="D2167">
        <v>8.0620999999999992</v>
      </c>
      <c r="E2167">
        <v>5.8871000000000002</v>
      </c>
      <c r="F2167">
        <v>66.902799999999999</v>
      </c>
      <c r="G2167">
        <v>183.56190000000001</v>
      </c>
      <c r="H2167">
        <v>84.091899999999995</v>
      </c>
      <c r="I2167">
        <v>95.082099999999997</v>
      </c>
      <c r="J2167">
        <v>108.7221</v>
      </c>
      <c r="K2167">
        <v>6.7904</v>
      </c>
      <c r="L2167">
        <v>5.484</v>
      </c>
      <c r="M2167">
        <v>61.266199999999998</v>
      </c>
      <c r="N2167">
        <v>158.2877</v>
      </c>
      <c r="O2167">
        <v>74.599900000000005</v>
      </c>
    </row>
    <row r="2168" spans="1:15" x14ac:dyDescent="0.25">
      <c r="A2168" s="1">
        <v>43102</v>
      </c>
      <c r="B2168">
        <v>111.9169</v>
      </c>
      <c r="C2168">
        <v>130.93620000000001</v>
      </c>
      <c r="D2168">
        <v>8.0652000000000008</v>
      </c>
      <c r="E2168">
        <v>5.8819999999999997</v>
      </c>
      <c r="F2168">
        <v>66.902799999999999</v>
      </c>
      <c r="G2168">
        <v>183.52369999999999</v>
      </c>
      <c r="H2168">
        <v>83.9786</v>
      </c>
      <c r="I2168">
        <v>95.082999999999998</v>
      </c>
      <c r="J2168">
        <v>108.7221</v>
      </c>
      <c r="K2168">
        <v>6.7904</v>
      </c>
      <c r="L2168">
        <v>5.484</v>
      </c>
      <c r="M2168">
        <v>61.266199999999998</v>
      </c>
      <c r="N2168">
        <v>158.2877</v>
      </c>
      <c r="O2168">
        <v>74.599999999999994</v>
      </c>
    </row>
    <row r="2169" spans="1:15" x14ac:dyDescent="0.25">
      <c r="A2169" s="1">
        <v>43101</v>
      </c>
      <c r="B2169">
        <v>111.874</v>
      </c>
      <c r="C2169">
        <v>130.92699999999999</v>
      </c>
      <c r="D2169">
        <v>8.0643999999999991</v>
      </c>
      <c r="E2169">
        <v>5.8783000000000003</v>
      </c>
      <c r="F2169">
        <v>66.902799999999999</v>
      </c>
      <c r="G2169">
        <v>183.7363</v>
      </c>
      <c r="H2169">
        <v>83.889399999999995</v>
      </c>
      <c r="I2169">
        <v>95.0822</v>
      </c>
      <c r="J2169">
        <v>108.7221</v>
      </c>
      <c r="K2169">
        <v>6.7904999999999998</v>
      </c>
      <c r="L2169">
        <v>5.4846000000000004</v>
      </c>
      <c r="M2169">
        <v>61.266199999999998</v>
      </c>
      <c r="N2169">
        <v>158.2877</v>
      </c>
      <c r="O2169">
        <v>74.602999999999994</v>
      </c>
    </row>
    <row r="2170" spans="1:15" x14ac:dyDescent="0.25">
      <c r="A2170" s="1">
        <v>43098</v>
      </c>
      <c r="B2170">
        <v>111.833</v>
      </c>
      <c r="C2170">
        <v>130.92609999999999</v>
      </c>
      <c r="D2170">
        <v>8.0640999999999998</v>
      </c>
      <c r="E2170">
        <v>5.8495999999999997</v>
      </c>
      <c r="F2170">
        <v>66.902799999999999</v>
      </c>
      <c r="G2170">
        <v>183.7234</v>
      </c>
      <c r="H2170">
        <v>83.706599999999995</v>
      </c>
      <c r="I2170">
        <v>95.304500000000004</v>
      </c>
      <c r="J2170">
        <v>108.69450000000001</v>
      </c>
      <c r="K2170">
        <v>6.8159999999999998</v>
      </c>
      <c r="L2170">
        <v>5.5537999999999998</v>
      </c>
      <c r="M2170">
        <v>61.197600000000001</v>
      </c>
      <c r="N2170">
        <v>158.2877</v>
      </c>
      <c r="O2170">
        <v>74.848500000000001</v>
      </c>
    </row>
    <row r="2171" spans="1:15" x14ac:dyDescent="0.25">
      <c r="A2171" s="1">
        <v>43097</v>
      </c>
      <c r="B2171">
        <v>111.7432</v>
      </c>
      <c r="C2171">
        <v>130.92099999999999</v>
      </c>
      <c r="D2171">
        <v>8.0664999999999996</v>
      </c>
      <c r="E2171">
        <v>5.8464</v>
      </c>
      <c r="F2171">
        <v>66.925299999999993</v>
      </c>
      <c r="G2171">
        <v>183.71770000000001</v>
      </c>
      <c r="H2171">
        <v>83.577600000000004</v>
      </c>
      <c r="I2171">
        <v>95.307699999999997</v>
      </c>
      <c r="J2171">
        <v>108.69450000000001</v>
      </c>
      <c r="K2171">
        <v>6.8160999999999996</v>
      </c>
      <c r="L2171">
        <v>5.5541</v>
      </c>
      <c r="M2171">
        <v>61.197600000000001</v>
      </c>
      <c r="N2171">
        <v>158.2877</v>
      </c>
      <c r="O2171">
        <v>74.8489</v>
      </c>
    </row>
    <row r="2172" spans="1:15" x14ac:dyDescent="0.25">
      <c r="A2172" s="1">
        <v>43096</v>
      </c>
      <c r="B2172">
        <v>111.702</v>
      </c>
      <c r="C2172">
        <v>130.91589999999999</v>
      </c>
      <c r="D2172">
        <v>8.0677000000000003</v>
      </c>
      <c r="E2172">
        <v>5.843</v>
      </c>
      <c r="F2172">
        <v>66.925299999999993</v>
      </c>
      <c r="G2172">
        <v>184.09620000000001</v>
      </c>
      <c r="H2172">
        <v>83.460400000000007</v>
      </c>
      <c r="I2172">
        <v>95.317999999999998</v>
      </c>
      <c r="J2172">
        <v>108.69450000000001</v>
      </c>
      <c r="K2172">
        <v>6.8160999999999996</v>
      </c>
      <c r="L2172">
        <v>5.5537999999999998</v>
      </c>
      <c r="M2172">
        <v>61.197600000000001</v>
      </c>
      <c r="N2172">
        <v>158.2877</v>
      </c>
      <c r="O2172">
        <v>74.854799999999997</v>
      </c>
    </row>
    <row r="2173" spans="1:15" x14ac:dyDescent="0.25">
      <c r="A2173" s="1">
        <v>43095</v>
      </c>
      <c r="B2173">
        <v>111.6562</v>
      </c>
      <c r="C2173">
        <v>130.9213</v>
      </c>
      <c r="D2173">
        <v>8.0685000000000002</v>
      </c>
      <c r="E2173">
        <v>5.8404999999999996</v>
      </c>
      <c r="F2173">
        <v>66.936300000000003</v>
      </c>
      <c r="G2173">
        <v>184.8741</v>
      </c>
      <c r="H2173">
        <v>83.4024</v>
      </c>
      <c r="I2173">
        <v>95.316299999999998</v>
      </c>
      <c r="J2173">
        <v>108.69450000000001</v>
      </c>
      <c r="K2173">
        <v>6.8160999999999996</v>
      </c>
      <c r="L2173">
        <v>5.5537999999999998</v>
      </c>
      <c r="M2173">
        <v>61.197600000000001</v>
      </c>
      <c r="N2173">
        <v>158.2877</v>
      </c>
      <c r="O2173">
        <v>74.854699999999994</v>
      </c>
    </row>
    <row r="2174" spans="1:15" x14ac:dyDescent="0.25">
      <c r="A2174" s="1">
        <v>43094</v>
      </c>
      <c r="B2174">
        <v>111.7038</v>
      </c>
      <c r="C2174">
        <v>130.88650000000001</v>
      </c>
      <c r="D2174">
        <v>8.0680999999999994</v>
      </c>
      <c r="E2174">
        <v>5.8399000000000001</v>
      </c>
      <c r="F2174">
        <v>66.927700000000002</v>
      </c>
      <c r="G2174">
        <v>184.143</v>
      </c>
      <c r="H2174">
        <v>83.398799999999994</v>
      </c>
      <c r="I2174">
        <v>95.317499999999995</v>
      </c>
      <c r="J2174">
        <v>108.69450000000001</v>
      </c>
      <c r="K2174">
        <v>6.8160999999999996</v>
      </c>
      <c r="L2174">
        <v>5.5538999999999996</v>
      </c>
      <c r="M2174">
        <v>61.197600000000001</v>
      </c>
      <c r="N2174">
        <v>159.0882</v>
      </c>
      <c r="O2174">
        <v>74.892899999999997</v>
      </c>
    </row>
    <row r="2175" spans="1:15" x14ac:dyDescent="0.25">
      <c r="A2175" s="1">
        <v>43091</v>
      </c>
      <c r="B2175">
        <v>111.70189999999999</v>
      </c>
      <c r="C2175">
        <v>130.88669999999999</v>
      </c>
      <c r="D2175">
        <v>8.0687999999999995</v>
      </c>
      <c r="E2175">
        <v>5.8388999999999998</v>
      </c>
      <c r="F2175">
        <v>66.930000000000007</v>
      </c>
      <c r="G2175">
        <v>184.31729999999999</v>
      </c>
      <c r="H2175">
        <v>83.361000000000004</v>
      </c>
      <c r="I2175">
        <v>95.315700000000007</v>
      </c>
      <c r="J2175">
        <v>108.69450000000001</v>
      </c>
      <c r="K2175">
        <v>6.8160999999999996</v>
      </c>
      <c r="L2175">
        <v>5.5538999999999996</v>
      </c>
      <c r="M2175">
        <v>61.197600000000001</v>
      </c>
      <c r="N2175">
        <v>159.0882</v>
      </c>
      <c r="O2175">
        <v>74.802800000000005</v>
      </c>
    </row>
    <row r="2176" spans="1:15" x14ac:dyDescent="0.25">
      <c r="A2176" s="1">
        <v>43090</v>
      </c>
      <c r="B2176">
        <v>111.74639999999999</v>
      </c>
      <c r="C2176">
        <v>130.88759999999999</v>
      </c>
      <c r="D2176">
        <v>8.0686999999999998</v>
      </c>
      <c r="E2176">
        <v>5.8148999999999997</v>
      </c>
      <c r="F2176">
        <v>66.933499999999995</v>
      </c>
      <c r="G2176">
        <v>183.96940000000001</v>
      </c>
      <c r="H2176">
        <v>83.107500000000002</v>
      </c>
      <c r="I2176">
        <v>95.3185</v>
      </c>
      <c r="J2176">
        <v>108.69450000000001</v>
      </c>
      <c r="K2176">
        <v>6.8160999999999996</v>
      </c>
      <c r="L2176">
        <v>5.5544000000000002</v>
      </c>
      <c r="M2176">
        <v>61.197600000000001</v>
      </c>
      <c r="N2176">
        <v>159.0882</v>
      </c>
      <c r="O2176">
        <v>74.804900000000004</v>
      </c>
    </row>
    <row r="2177" spans="1:15" x14ac:dyDescent="0.25">
      <c r="A2177" s="1">
        <v>43089</v>
      </c>
      <c r="B2177">
        <v>111.6737</v>
      </c>
      <c r="C2177">
        <v>130.8682</v>
      </c>
      <c r="D2177">
        <v>8.0686999999999998</v>
      </c>
      <c r="E2177">
        <v>5.8155000000000001</v>
      </c>
      <c r="F2177">
        <v>66.934700000000007</v>
      </c>
      <c r="G2177">
        <v>184.0915</v>
      </c>
      <c r="H2177">
        <v>83.105999999999995</v>
      </c>
      <c r="I2177">
        <v>95.320300000000003</v>
      </c>
      <c r="J2177">
        <v>108.69450000000001</v>
      </c>
      <c r="K2177">
        <v>6.8160999999999996</v>
      </c>
      <c r="L2177">
        <v>5.5544000000000002</v>
      </c>
      <c r="M2177">
        <v>61.197600000000001</v>
      </c>
      <c r="N2177">
        <v>159.0882</v>
      </c>
      <c r="O2177">
        <v>74.810199999999995</v>
      </c>
    </row>
    <row r="2178" spans="1:15" x14ac:dyDescent="0.25">
      <c r="A2178" s="1">
        <v>43088</v>
      </c>
      <c r="B2178">
        <v>111.6901</v>
      </c>
      <c r="C2178">
        <v>130.8246</v>
      </c>
      <c r="D2178">
        <v>8.0680999999999994</v>
      </c>
      <c r="E2178">
        <v>5.8071999999999999</v>
      </c>
      <c r="F2178">
        <v>66.929900000000004</v>
      </c>
      <c r="G2178">
        <v>185.02160000000001</v>
      </c>
      <c r="H2178">
        <v>83.084599999999995</v>
      </c>
      <c r="I2178">
        <v>95.318399999999997</v>
      </c>
      <c r="J2178">
        <v>108.69450000000001</v>
      </c>
      <c r="K2178">
        <v>6.8160999999999996</v>
      </c>
      <c r="L2178">
        <v>5.5544000000000002</v>
      </c>
      <c r="M2178">
        <v>61.197600000000001</v>
      </c>
      <c r="N2178">
        <v>159.0882</v>
      </c>
      <c r="O2178">
        <v>74.867099999999994</v>
      </c>
    </row>
    <row r="2179" spans="1:15" x14ac:dyDescent="0.25">
      <c r="A2179" s="1">
        <v>43087</v>
      </c>
      <c r="B2179">
        <v>111.6133</v>
      </c>
      <c r="C2179">
        <v>130.74709999999999</v>
      </c>
      <c r="D2179">
        <v>8.0701999999999998</v>
      </c>
      <c r="E2179">
        <v>5.8010000000000002</v>
      </c>
      <c r="F2179">
        <v>66.989000000000004</v>
      </c>
      <c r="G2179">
        <v>184.20650000000001</v>
      </c>
      <c r="H2179">
        <v>82.930999999999997</v>
      </c>
      <c r="I2179">
        <v>95.3232</v>
      </c>
      <c r="J2179">
        <v>108.6982</v>
      </c>
      <c r="K2179">
        <v>6.8162000000000003</v>
      </c>
      <c r="L2179">
        <v>5.5548000000000002</v>
      </c>
      <c r="M2179">
        <v>61.197600000000001</v>
      </c>
      <c r="N2179">
        <v>159.0882</v>
      </c>
      <c r="O2179">
        <v>74.868499999999997</v>
      </c>
    </row>
    <row r="2180" spans="1:15" x14ac:dyDescent="0.25">
      <c r="A2180" s="1">
        <v>43084</v>
      </c>
      <c r="B2180">
        <v>111.5073</v>
      </c>
      <c r="C2180">
        <v>130.36279999999999</v>
      </c>
      <c r="D2180">
        <v>8.0699000000000005</v>
      </c>
      <c r="E2180">
        <v>5.7961999999999998</v>
      </c>
      <c r="F2180">
        <v>67.006900000000002</v>
      </c>
      <c r="G2180">
        <v>184.20160000000001</v>
      </c>
      <c r="H2180">
        <v>83.206299999999999</v>
      </c>
      <c r="I2180">
        <v>95.320700000000002</v>
      </c>
      <c r="J2180">
        <v>108.7016</v>
      </c>
      <c r="K2180">
        <v>6.8162000000000003</v>
      </c>
      <c r="L2180">
        <v>5.5518000000000001</v>
      </c>
      <c r="M2180">
        <v>61.197600000000001</v>
      </c>
      <c r="N2180">
        <v>159.0882</v>
      </c>
      <c r="O2180">
        <v>75.102599999999995</v>
      </c>
    </row>
    <row r="2181" spans="1:15" x14ac:dyDescent="0.25">
      <c r="A2181" s="1">
        <v>43083</v>
      </c>
      <c r="B2181">
        <v>111.5973</v>
      </c>
      <c r="C2181">
        <v>130.357</v>
      </c>
      <c r="D2181">
        <v>8.0665999999999993</v>
      </c>
      <c r="E2181">
        <v>5.7925000000000004</v>
      </c>
      <c r="F2181">
        <v>66.954300000000003</v>
      </c>
      <c r="G2181">
        <v>184.35489999999999</v>
      </c>
      <c r="H2181">
        <v>83.099400000000003</v>
      </c>
      <c r="I2181">
        <v>95.323899999999995</v>
      </c>
      <c r="J2181">
        <v>108.7016</v>
      </c>
      <c r="K2181">
        <v>6.8162000000000003</v>
      </c>
      <c r="L2181">
        <v>5.5518000000000001</v>
      </c>
      <c r="M2181">
        <v>61.197600000000001</v>
      </c>
      <c r="N2181">
        <v>159.0882</v>
      </c>
      <c r="O2181">
        <v>75.100399999999993</v>
      </c>
    </row>
    <row r="2182" spans="1:15" x14ac:dyDescent="0.25">
      <c r="A2182" s="1">
        <v>43082</v>
      </c>
      <c r="B2182">
        <v>111.55929999999999</v>
      </c>
      <c r="C2182">
        <v>130.4102</v>
      </c>
      <c r="D2182">
        <v>8.0733999999999995</v>
      </c>
      <c r="E2182">
        <v>5.7877999999999998</v>
      </c>
      <c r="F2182">
        <v>66.935400000000001</v>
      </c>
      <c r="G2182">
        <v>184.34800000000001</v>
      </c>
      <c r="H2182">
        <v>83.171999999999997</v>
      </c>
      <c r="I2182">
        <v>95.316599999999994</v>
      </c>
      <c r="J2182">
        <v>108.7016</v>
      </c>
      <c r="K2182">
        <v>6.8162000000000003</v>
      </c>
      <c r="L2182">
        <v>5.5514999999999999</v>
      </c>
      <c r="M2182">
        <v>61.180199999999999</v>
      </c>
      <c r="N2182">
        <v>159.0882</v>
      </c>
      <c r="O2182">
        <v>75.113699999999994</v>
      </c>
    </row>
    <row r="2183" spans="1:15" x14ac:dyDescent="0.25">
      <c r="A2183" s="1">
        <v>43081</v>
      </c>
      <c r="B2183">
        <v>111.5557</v>
      </c>
      <c r="C2183">
        <v>130.42070000000001</v>
      </c>
      <c r="D2183">
        <v>8.0830000000000002</v>
      </c>
      <c r="E2183">
        <v>5.7866999999999997</v>
      </c>
      <c r="F2183">
        <v>66.840100000000007</v>
      </c>
      <c r="G2183">
        <v>184.54750000000001</v>
      </c>
      <c r="H2183">
        <v>82.998599999999996</v>
      </c>
      <c r="I2183">
        <v>95.322800000000001</v>
      </c>
      <c r="J2183">
        <v>108.7025</v>
      </c>
      <c r="K2183">
        <v>6.8166000000000002</v>
      </c>
      <c r="L2183">
        <v>5.5517000000000003</v>
      </c>
      <c r="M2183">
        <v>61.180199999999999</v>
      </c>
      <c r="N2183">
        <v>159.0882</v>
      </c>
      <c r="O2183">
        <v>75.113900000000001</v>
      </c>
    </row>
    <row r="2184" spans="1:15" x14ac:dyDescent="0.25">
      <c r="A2184" s="1">
        <v>43080</v>
      </c>
      <c r="B2184">
        <v>111.5581</v>
      </c>
      <c r="C2184">
        <v>130.39500000000001</v>
      </c>
      <c r="D2184">
        <v>8.0800999999999998</v>
      </c>
      <c r="E2184">
        <v>5.7882999999999996</v>
      </c>
      <c r="F2184">
        <v>66.849299999999999</v>
      </c>
      <c r="G2184">
        <v>184.14949999999999</v>
      </c>
      <c r="H2184">
        <v>83.014399999999995</v>
      </c>
      <c r="I2184">
        <v>95.3232</v>
      </c>
      <c r="J2184">
        <v>108.7025</v>
      </c>
      <c r="K2184">
        <v>6.8166000000000002</v>
      </c>
      <c r="L2184">
        <v>5.5545999999999998</v>
      </c>
      <c r="M2184">
        <v>61.180199999999999</v>
      </c>
      <c r="N2184">
        <v>159.0882</v>
      </c>
      <c r="O2184">
        <v>75.125699999999995</v>
      </c>
    </row>
    <row r="2185" spans="1:15" x14ac:dyDescent="0.25">
      <c r="A2185" s="1">
        <v>43077</v>
      </c>
      <c r="B2185">
        <v>111.53789999999999</v>
      </c>
      <c r="C2185">
        <v>130.37780000000001</v>
      </c>
      <c r="D2185">
        <v>8.0784000000000002</v>
      </c>
      <c r="E2185">
        <v>5.7904</v>
      </c>
      <c r="F2185">
        <v>66.825000000000003</v>
      </c>
      <c r="G2185">
        <v>186.0703</v>
      </c>
      <c r="H2185">
        <v>82.931399999999996</v>
      </c>
      <c r="I2185">
        <v>95.324299999999994</v>
      </c>
      <c r="J2185">
        <v>108.7033</v>
      </c>
      <c r="K2185">
        <v>6.8166000000000002</v>
      </c>
      <c r="L2185">
        <v>5.5537999999999998</v>
      </c>
      <c r="M2185">
        <v>61.180199999999999</v>
      </c>
      <c r="N2185">
        <v>159.0882</v>
      </c>
      <c r="O2185">
        <v>75.124600000000001</v>
      </c>
    </row>
    <row r="2186" spans="1:15" x14ac:dyDescent="0.25">
      <c r="A2186" s="1">
        <v>43076</v>
      </c>
      <c r="B2186">
        <v>111.6133</v>
      </c>
      <c r="C2186">
        <v>130.369</v>
      </c>
      <c r="D2186">
        <v>8.0726999999999993</v>
      </c>
      <c r="E2186">
        <v>5.7923999999999998</v>
      </c>
      <c r="F2186">
        <v>66.885599999999997</v>
      </c>
      <c r="G2186">
        <v>186.8235</v>
      </c>
      <c r="H2186">
        <v>83.045699999999997</v>
      </c>
      <c r="I2186">
        <v>95.329700000000003</v>
      </c>
      <c r="J2186">
        <v>108.7042</v>
      </c>
      <c r="K2186">
        <v>6.8166000000000002</v>
      </c>
      <c r="L2186">
        <v>5.5541</v>
      </c>
      <c r="M2186">
        <v>61.200800000000001</v>
      </c>
      <c r="N2186">
        <v>159.0882</v>
      </c>
      <c r="O2186">
        <v>75.125399999999999</v>
      </c>
    </row>
    <row r="2187" spans="1:15" x14ac:dyDescent="0.25">
      <c r="A2187" s="1">
        <v>43075</v>
      </c>
      <c r="B2187">
        <v>111.6695</v>
      </c>
      <c r="C2187">
        <v>130.39169999999999</v>
      </c>
      <c r="D2187">
        <v>8.0732999999999997</v>
      </c>
      <c r="E2187">
        <v>5.7935999999999996</v>
      </c>
      <c r="F2187">
        <v>66.885800000000003</v>
      </c>
      <c r="G2187">
        <v>187.4092</v>
      </c>
      <c r="H2187">
        <v>83.0642</v>
      </c>
      <c r="I2187">
        <v>95.336299999999994</v>
      </c>
      <c r="J2187">
        <v>108.70820000000001</v>
      </c>
      <c r="K2187">
        <v>6.8182</v>
      </c>
      <c r="L2187">
        <v>5.5541</v>
      </c>
      <c r="M2187">
        <v>61.200800000000001</v>
      </c>
      <c r="N2187">
        <v>159.0882</v>
      </c>
      <c r="O2187">
        <v>75.138199999999998</v>
      </c>
    </row>
    <row r="2188" spans="1:15" x14ac:dyDescent="0.25">
      <c r="A2188" s="1">
        <v>43074</v>
      </c>
      <c r="B2188">
        <v>111.8126</v>
      </c>
      <c r="C2188">
        <v>130.55529999999999</v>
      </c>
      <c r="D2188">
        <v>8.0708000000000002</v>
      </c>
      <c r="E2188">
        <v>5.7980999999999998</v>
      </c>
      <c r="F2188">
        <v>66.89</v>
      </c>
      <c r="G2188">
        <v>187.01339999999999</v>
      </c>
      <c r="H2188">
        <v>83.016099999999994</v>
      </c>
      <c r="I2188">
        <v>95.342699999999994</v>
      </c>
      <c r="J2188">
        <v>108.7304</v>
      </c>
      <c r="K2188">
        <v>6.8181000000000003</v>
      </c>
      <c r="L2188">
        <v>5.5541</v>
      </c>
      <c r="M2188">
        <v>61.200800000000001</v>
      </c>
      <c r="N2188">
        <v>159.0882</v>
      </c>
      <c r="O2188">
        <v>75.136899999999997</v>
      </c>
    </row>
    <row r="2189" spans="1:15" x14ac:dyDescent="0.25">
      <c r="A2189" s="1">
        <v>43073</v>
      </c>
      <c r="B2189">
        <v>111.59050000000001</v>
      </c>
      <c r="C2189">
        <v>130.53380000000001</v>
      </c>
      <c r="D2189">
        <v>8.0709</v>
      </c>
      <c r="E2189">
        <v>5.7992999999999997</v>
      </c>
      <c r="F2189">
        <v>66.882999999999996</v>
      </c>
      <c r="G2189">
        <v>186.86670000000001</v>
      </c>
      <c r="H2189">
        <v>83.118499999999997</v>
      </c>
      <c r="I2189">
        <v>95.311999999999998</v>
      </c>
      <c r="J2189">
        <v>108.73269999999999</v>
      </c>
      <c r="K2189">
        <v>6.8182</v>
      </c>
      <c r="L2189">
        <v>5.5541</v>
      </c>
      <c r="M2189">
        <v>61.200800000000001</v>
      </c>
      <c r="N2189">
        <v>159.0882</v>
      </c>
      <c r="O2189">
        <v>75.148300000000006</v>
      </c>
    </row>
    <row r="2190" spans="1:15" x14ac:dyDescent="0.25">
      <c r="A2190" s="1">
        <v>43070</v>
      </c>
      <c r="B2190">
        <v>111.91240000000001</v>
      </c>
      <c r="C2190">
        <v>130.51750000000001</v>
      </c>
      <c r="D2190">
        <v>8.0615000000000006</v>
      </c>
      <c r="E2190">
        <v>5.8011999999999997</v>
      </c>
      <c r="F2190">
        <v>66.878500000000003</v>
      </c>
      <c r="G2190">
        <v>187.80940000000001</v>
      </c>
      <c r="H2190">
        <v>83.219300000000004</v>
      </c>
      <c r="I2190">
        <v>95.313900000000004</v>
      </c>
      <c r="J2190">
        <v>108.73569999999999</v>
      </c>
      <c r="K2190">
        <v>6.8186999999999998</v>
      </c>
      <c r="L2190">
        <v>5.5534999999999997</v>
      </c>
      <c r="M2190">
        <v>61.200800000000001</v>
      </c>
      <c r="N2190">
        <v>159.0882</v>
      </c>
      <c r="O2190">
        <v>75.146500000000003</v>
      </c>
    </row>
    <row r="2191" spans="1:15" x14ac:dyDescent="0.25">
      <c r="A2191" s="1">
        <v>43069</v>
      </c>
      <c r="B2191">
        <v>111.812</v>
      </c>
      <c r="C2191">
        <v>130.4735</v>
      </c>
      <c r="D2191">
        <v>8.0998000000000001</v>
      </c>
      <c r="E2191">
        <v>5.8015999999999996</v>
      </c>
      <c r="F2191">
        <v>66.909199999999998</v>
      </c>
      <c r="G2191">
        <v>188.86009999999999</v>
      </c>
      <c r="H2191">
        <v>83.529499999999999</v>
      </c>
      <c r="I2191">
        <v>95.311999999999998</v>
      </c>
      <c r="J2191">
        <v>108.73569999999999</v>
      </c>
      <c r="K2191">
        <v>6.8189000000000002</v>
      </c>
      <c r="L2191">
        <v>5.5534999999999997</v>
      </c>
      <c r="M2191">
        <v>61.200800000000001</v>
      </c>
      <c r="N2191">
        <v>159.0882</v>
      </c>
      <c r="O2191">
        <v>75.146299999999997</v>
      </c>
    </row>
    <row r="2192" spans="1:15" x14ac:dyDescent="0.25">
      <c r="A2192" s="1">
        <v>43068</v>
      </c>
      <c r="B2192">
        <v>111.7704</v>
      </c>
      <c r="C2192">
        <v>130.4462</v>
      </c>
      <c r="D2192">
        <v>8.1019000000000005</v>
      </c>
      <c r="E2192">
        <v>5.8003999999999998</v>
      </c>
      <c r="F2192">
        <v>66.865899999999996</v>
      </c>
      <c r="G2192">
        <v>188.0052</v>
      </c>
      <c r="H2192">
        <v>83.375100000000003</v>
      </c>
      <c r="I2192">
        <v>95.300600000000003</v>
      </c>
      <c r="J2192">
        <v>108.7319</v>
      </c>
      <c r="K2192">
        <v>6.8186999999999998</v>
      </c>
      <c r="L2192">
        <v>5.5537000000000001</v>
      </c>
      <c r="M2192">
        <v>61.200800000000001</v>
      </c>
      <c r="N2192">
        <v>159.0882</v>
      </c>
      <c r="O2192">
        <v>75.111999999999995</v>
      </c>
    </row>
    <row r="2193" spans="1:15" x14ac:dyDescent="0.25">
      <c r="A2193" s="1">
        <v>43067</v>
      </c>
      <c r="B2193">
        <v>111.9149</v>
      </c>
      <c r="C2193">
        <v>130.43770000000001</v>
      </c>
      <c r="D2193">
        <v>8.1006</v>
      </c>
      <c r="E2193">
        <v>5.8018000000000001</v>
      </c>
      <c r="F2193">
        <v>66.797899999999998</v>
      </c>
      <c r="G2193">
        <v>188.7654</v>
      </c>
      <c r="H2193">
        <v>83.407300000000006</v>
      </c>
      <c r="I2193">
        <v>95.299400000000006</v>
      </c>
      <c r="J2193">
        <v>108.7486</v>
      </c>
      <c r="K2193">
        <v>6.8186999999999998</v>
      </c>
      <c r="L2193">
        <v>5.5537000000000001</v>
      </c>
      <c r="M2193">
        <v>61.200800000000001</v>
      </c>
      <c r="N2193">
        <v>158.93199999999999</v>
      </c>
      <c r="O2193">
        <v>74.976200000000006</v>
      </c>
    </row>
    <row r="2194" spans="1:15" x14ac:dyDescent="0.25">
      <c r="A2194" s="1">
        <v>43066</v>
      </c>
      <c r="B2194">
        <v>111.93429999999999</v>
      </c>
      <c r="C2194">
        <v>130.42699999999999</v>
      </c>
      <c r="D2194">
        <v>8.1082999999999998</v>
      </c>
      <c r="E2194">
        <v>5.8022</v>
      </c>
      <c r="F2194">
        <v>66.809700000000007</v>
      </c>
      <c r="G2194">
        <v>187.96770000000001</v>
      </c>
      <c r="H2194">
        <v>83.154399999999995</v>
      </c>
      <c r="I2194">
        <v>95.289500000000004</v>
      </c>
      <c r="J2194">
        <v>108.7495</v>
      </c>
      <c r="K2194">
        <v>6.8186999999999998</v>
      </c>
      <c r="L2194">
        <v>5.5537999999999998</v>
      </c>
      <c r="M2194">
        <v>61.200800000000001</v>
      </c>
      <c r="N2194">
        <v>158.93199999999999</v>
      </c>
      <c r="O2194">
        <v>74.909700000000001</v>
      </c>
    </row>
    <row r="2195" spans="1:15" x14ac:dyDescent="0.25">
      <c r="A2195" s="1">
        <v>43063</v>
      </c>
      <c r="B2195">
        <v>111.60599999999999</v>
      </c>
      <c r="C2195">
        <v>130.4255</v>
      </c>
      <c r="D2195">
        <v>8.0970999999999993</v>
      </c>
      <c r="E2195">
        <v>5.8028000000000004</v>
      </c>
      <c r="F2195">
        <v>66.996099999999998</v>
      </c>
      <c r="G2195">
        <v>185.58369999999999</v>
      </c>
      <c r="H2195">
        <v>83.053299999999993</v>
      </c>
      <c r="I2195">
        <v>95.296400000000006</v>
      </c>
      <c r="J2195">
        <v>108.7488</v>
      </c>
      <c r="K2195">
        <v>6.8188000000000004</v>
      </c>
      <c r="L2195">
        <v>5.5529000000000002</v>
      </c>
      <c r="M2195">
        <v>61.200800000000001</v>
      </c>
      <c r="N2195">
        <v>158.93199999999999</v>
      </c>
      <c r="O2195">
        <v>74.836600000000004</v>
      </c>
    </row>
    <row r="2196" spans="1:15" x14ac:dyDescent="0.25">
      <c r="A2196" s="1">
        <v>43062</v>
      </c>
      <c r="B2196">
        <v>111.7308</v>
      </c>
      <c r="C2196">
        <v>130.42869999999999</v>
      </c>
      <c r="D2196">
        <v>8.0968</v>
      </c>
      <c r="E2196">
        <v>5.8015999999999996</v>
      </c>
      <c r="F2196">
        <v>67.033199999999994</v>
      </c>
      <c r="G2196">
        <v>185.7302</v>
      </c>
      <c r="H2196">
        <v>82.999200000000002</v>
      </c>
      <c r="I2196">
        <v>95.296899999999994</v>
      </c>
      <c r="J2196">
        <v>108.7488</v>
      </c>
      <c r="K2196">
        <v>6.8188000000000004</v>
      </c>
      <c r="L2196">
        <v>5.5518000000000001</v>
      </c>
      <c r="M2196">
        <v>61.205100000000002</v>
      </c>
      <c r="N2196">
        <v>158.93199999999999</v>
      </c>
      <c r="O2196">
        <v>74.826899999999995</v>
      </c>
    </row>
    <row r="2197" spans="1:15" x14ac:dyDescent="0.25">
      <c r="A2197" s="1">
        <v>43061</v>
      </c>
      <c r="B2197">
        <v>111.63979999999999</v>
      </c>
      <c r="C2197">
        <v>130.42939999999999</v>
      </c>
      <c r="D2197">
        <v>8.0954999999999995</v>
      </c>
      <c r="E2197">
        <v>5.7809999999999997</v>
      </c>
      <c r="F2197">
        <v>67.029200000000003</v>
      </c>
      <c r="G2197">
        <v>185.3262</v>
      </c>
      <c r="H2197">
        <v>82.772300000000001</v>
      </c>
      <c r="I2197">
        <v>95.311000000000007</v>
      </c>
      <c r="J2197">
        <v>108.7488</v>
      </c>
      <c r="K2197">
        <v>6.8228999999999997</v>
      </c>
      <c r="L2197">
        <v>5.5521000000000003</v>
      </c>
      <c r="M2197">
        <v>61.205100000000002</v>
      </c>
      <c r="N2197">
        <v>158.93199999999999</v>
      </c>
      <c r="O2197">
        <v>74.834800000000001</v>
      </c>
    </row>
    <row r="2198" spans="1:15" x14ac:dyDescent="0.25">
      <c r="A2198" s="1">
        <v>43060</v>
      </c>
      <c r="B2198">
        <v>111.5882</v>
      </c>
      <c r="C2198">
        <v>130.41720000000001</v>
      </c>
      <c r="D2198">
        <v>8.0998999999999999</v>
      </c>
      <c r="E2198">
        <v>5.7693000000000003</v>
      </c>
      <c r="F2198">
        <v>66.554299999999998</v>
      </c>
      <c r="G2198">
        <v>184.9496</v>
      </c>
      <c r="H2198">
        <v>82.602000000000004</v>
      </c>
      <c r="I2198">
        <v>95.300799999999995</v>
      </c>
      <c r="J2198">
        <v>108.7424</v>
      </c>
      <c r="K2198">
        <v>6.8227000000000002</v>
      </c>
      <c r="L2198">
        <v>5.5510999999999999</v>
      </c>
      <c r="M2198">
        <v>61.205100000000002</v>
      </c>
      <c r="N2198">
        <v>158.756</v>
      </c>
      <c r="O2198">
        <v>74.734499999999997</v>
      </c>
    </row>
    <row r="2199" spans="1:15" x14ac:dyDescent="0.25">
      <c r="A2199" s="1">
        <v>43059</v>
      </c>
      <c r="B2199">
        <v>111.4796</v>
      </c>
      <c r="C2199">
        <v>130.45150000000001</v>
      </c>
      <c r="D2199">
        <v>8.1007999999999996</v>
      </c>
      <c r="E2199">
        <v>5.7643000000000004</v>
      </c>
      <c r="F2199">
        <v>66.520300000000006</v>
      </c>
      <c r="G2199">
        <v>183.83590000000001</v>
      </c>
      <c r="H2199">
        <v>82.385099999999994</v>
      </c>
      <c r="I2199">
        <v>95.225300000000004</v>
      </c>
      <c r="J2199">
        <v>108.59829999999999</v>
      </c>
      <c r="K2199">
        <v>6.8368000000000002</v>
      </c>
      <c r="L2199">
        <v>5.5477999999999996</v>
      </c>
      <c r="M2199">
        <v>61.205100000000002</v>
      </c>
      <c r="N2199">
        <v>158.9289</v>
      </c>
      <c r="O2199">
        <v>74.733699999999999</v>
      </c>
    </row>
    <row r="2200" spans="1:15" x14ac:dyDescent="0.25">
      <c r="A2200" s="1">
        <v>43056</v>
      </c>
      <c r="B2200">
        <v>111.6246</v>
      </c>
      <c r="C2200">
        <v>130.4393</v>
      </c>
      <c r="D2200">
        <v>8.1047999999999991</v>
      </c>
      <c r="E2200">
        <v>5.7732000000000001</v>
      </c>
      <c r="F2200">
        <v>66.549700000000001</v>
      </c>
      <c r="G2200">
        <v>184.61</v>
      </c>
      <c r="H2200">
        <v>82.476699999999994</v>
      </c>
      <c r="I2200">
        <v>95.215199999999996</v>
      </c>
      <c r="J2200">
        <v>108.59099999999999</v>
      </c>
      <c r="K2200">
        <v>6.8369</v>
      </c>
      <c r="L2200">
        <v>5.5477999999999996</v>
      </c>
      <c r="M2200">
        <v>61.205100000000002</v>
      </c>
      <c r="N2200">
        <v>158.9289</v>
      </c>
      <c r="O2200">
        <v>74.823999999999998</v>
      </c>
    </row>
    <row r="2201" spans="1:15" x14ac:dyDescent="0.25">
      <c r="A2201" s="1">
        <v>43055</v>
      </c>
      <c r="B2201">
        <v>111.49679999999999</v>
      </c>
      <c r="C2201">
        <v>130.279</v>
      </c>
      <c r="D2201">
        <v>8.1007999999999996</v>
      </c>
      <c r="E2201">
        <v>5.7721999999999998</v>
      </c>
      <c r="F2201">
        <v>66.609899999999996</v>
      </c>
      <c r="G2201">
        <v>184.74019999999999</v>
      </c>
      <c r="H2201">
        <v>82.404600000000002</v>
      </c>
      <c r="I2201">
        <v>95.230699999999999</v>
      </c>
      <c r="J2201">
        <v>108.59099999999999</v>
      </c>
      <c r="K2201">
        <v>6.8369</v>
      </c>
      <c r="L2201">
        <v>5.5461999999999998</v>
      </c>
      <c r="M2201">
        <v>61.5608</v>
      </c>
      <c r="N2201">
        <v>158.9289</v>
      </c>
      <c r="O2201">
        <v>74.854200000000006</v>
      </c>
    </row>
    <row r="2202" spans="1:15" x14ac:dyDescent="0.25">
      <c r="A2202" s="1">
        <v>43054</v>
      </c>
      <c r="B2202">
        <v>111.2812</v>
      </c>
      <c r="C2202">
        <v>129.90010000000001</v>
      </c>
      <c r="D2202">
        <v>8.0974000000000004</v>
      </c>
      <c r="E2202">
        <v>5.7678000000000003</v>
      </c>
      <c r="F2202">
        <v>66.623800000000003</v>
      </c>
      <c r="G2202">
        <v>183.46350000000001</v>
      </c>
      <c r="H2202">
        <v>82.182400000000001</v>
      </c>
      <c r="I2202">
        <v>95.205299999999994</v>
      </c>
      <c r="J2202">
        <v>108.6095</v>
      </c>
      <c r="K2202">
        <v>6.8345000000000002</v>
      </c>
      <c r="L2202">
        <v>5.5457999999999998</v>
      </c>
      <c r="M2202">
        <v>61.556600000000003</v>
      </c>
      <c r="N2202">
        <v>158.9289</v>
      </c>
      <c r="O2202">
        <v>74.834400000000002</v>
      </c>
    </row>
    <row r="2203" spans="1:15" x14ac:dyDescent="0.25">
      <c r="A2203" s="1">
        <v>43053</v>
      </c>
      <c r="B2203">
        <v>111.43559999999999</v>
      </c>
      <c r="C2203">
        <v>129.94710000000001</v>
      </c>
      <c r="D2203">
        <v>8.0945999999999998</v>
      </c>
      <c r="E2203">
        <v>5.7587999999999999</v>
      </c>
      <c r="F2203">
        <v>66.6464</v>
      </c>
      <c r="G2203">
        <v>183.89940000000001</v>
      </c>
      <c r="H2203">
        <v>82.097099999999998</v>
      </c>
      <c r="I2203">
        <v>95.194199999999995</v>
      </c>
      <c r="J2203">
        <v>108.6117</v>
      </c>
      <c r="K2203">
        <v>6.8346</v>
      </c>
      <c r="L2203">
        <v>5.1418999999999997</v>
      </c>
      <c r="M2203">
        <v>61.555500000000002</v>
      </c>
      <c r="N2203">
        <v>158.88720000000001</v>
      </c>
      <c r="O2203">
        <v>70.585700000000003</v>
      </c>
    </row>
    <row r="2204" spans="1:15" x14ac:dyDescent="0.25">
      <c r="A2204" s="1">
        <v>43052</v>
      </c>
      <c r="B2204">
        <v>111.3741</v>
      </c>
      <c r="C2204">
        <v>130.09139999999999</v>
      </c>
      <c r="D2204">
        <v>8.0998000000000001</v>
      </c>
      <c r="E2204">
        <v>5.7495000000000003</v>
      </c>
      <c r="F2204">
        <v>66.457700000000003</v>
      </c>
      <c r="G2204">
        <v>184.93799999999999</v>
      </c>
      <c r="H2204">
        <v>82.224900000000005</v>
      </c>
      <c r="I2204">
        <v>95.047700000000006</v>
      </c>
      <c r="J2204">
        <v>108.6063</v>
      </c>
      <c r="K2204">
        <v>6.8509000000000002</v>
      </c>
      <c r="L2204">
        <v>5.1418999999999997</v>
      </c>
      <c r="M2204">
        <v>61.395099999999999</v>
      </c>
      <c r="N2204">
        <v>159.74379999999999</v>
      </c>
      <c r="O2204">
        <v>70.586600000000004</v>
      </c>
    </row>
    <row r="2205" spans="1:15" x14ac:dyDescent="0.25">
      <c r="A2205" s="1">
        <v>43049</v>
      </c>
      <c r="B2205">
        <v>111.22020000000001</v>
      </c>
      <c r="C2205">
        <v>130.1781</v>
      </c>
      <c r="D2205">
        <v>8.0954999999999995</v>
      </c>
      <c r="E2205">
        <v>5.7556000000000003</v>
      </c>
      <c r="F2205">
        <v>66.383300000000006</v>
      </c>
      <c r="G2205">
        <v>184.85140000000001</v>
      </c>
      <c r="H2205">
        <v>82.319900000000004</v>
      </c>
      <c r="I2205">
        <v>94.986000000000004</v>
      </c>
      <c r="J2205">
        <v>108.61499999999999</v>
      </c>
      <c r="K2205">
        <v>6.8503999999999996</v>
      </c>
      <c r="L2205">
        <v>5.1418999999999997</v>
      </c>
      <c r="M2205">
        <v>61.018000000000001</v>
      </c>
      <c r="N2205">
        <v>162.25980000000001</v>
      </c>
      <c r="O2205">
        <v>70.607200000000006</v>
      </c>
    </row>
    <row r="2206" spans="1:15" x14ac:dyDescent="0.25">
      <c r="A2206" s="1">
        <v>43048</v>
      </c>
      <c r="B2206">
        <v>111.277</v>
      </c>
      <c r="C2206">
        <v>130.15049999999999</v>
      </c>
      <c r="D2206">
        <v>8.0950000000000006</v>
      </c>
      <c r="E2206">
        <v>5.7633999999999999</v>
      </c>
      <c r="F2206">
        <v>66.375600000000006</v>
      </c>
      <c r="G2206">
        <v>184.905</v>
      </c>
      <c r="H2206">
        <v>82.288799999999995</v>
      </c>
      <c r="I2206">
        <v>95.105000000000004</v>
      </c>
      <c r="J2206">
        <v>108.6058</v>
      </c>
      <c r="K2206">
        <v>6.9249000000000001</v>
      </c>
      <c r="L2206">
        <v>5.1418999999999997</v>
      </c>
      <c r="M2206">
        <v>60.932299999999998</v>
      </c>
      <c r="N2206">
        <v>162.2662</v>
      </c>
      <c r="O2206">
        <v>70.606399999999994</v>
      </c>
    </row>
    <row r="2207" spans="1:15" x14ac:dyDescent="0.25">
      <c r="A2207" s="1">
        <v>43047</v>
      </c>
      <c r="B2207">
        <v>111.3578</v>
      </c>
      <c r="C2207">
        <v>130.196</v>
      </c>
      <c r="D2207">
        <v>8.0991</v>
      </c>
      <c r="E2207">
        <v>5.7668999999999997</v>
      </c>
      <c r="F2207">
        <v>67.221900000000005</v>
      </c>
      <c r="G2207">
        <v>184.52520000000001</v>
      </c>
      <c r="H2207">
        <v>82.433499999999995</v>
      </c>
      <c r="I2207">
        <v>95.332300000000004</v>
      </c>
      <c r="J2207">
        <v>108.5929</v>
      </c>
      <c r="K2207">
        <v>6.9268000000000001</v>
      </c>
      <c r="L2207">
        <v>5.1418999999999997</v>
      </c>
      <c r="M2207">
        <v>59.852600000000002</v>
      </c>
      <c r="N2207">
        <v>161.99979999999999</v>
      </c>
      <c r="O2207">
        <v>70.582300000000004</v>
      </c>
    </row>
    <row r="2208" spans="1:15" x14ac:dyDescent="0.25">
      <c r="A2208" s="1">
        <v>43046</v>
      </c>
      <c r="B2208">
        <v>111.6135</v>
      </c>
      <c r="C2208">
        <v>130.22919999999999</v>
      </c>
      <c r="D2208">
        <v>8.1010000000000009</v>
      </c>
      <c r="E2208">
        <v>5.7713000000000001</v>
      </c>
      <c r="F2208">
        <v>68.826999999999998</v>
      </c>
      <c r="G2208">
        <v>183.3357</v>
      </c>
      <c r="H2208">
        <v>82.199200000000005</v>
      </c>
      <c r="I2208">
        <v>91.694900000000004</v>
      </c>
      <c r="J2208">
        <v>108.49339999999999</v>
      </c>
      <c r="K2208">
        <v>6.5286999999999997</v>
      </c>
      <c r="L2208">
        <v>5.1418999999999997</v>
      </c>
      <c r="M2208">
        <v>59.852600000000002</v>
      </c>
      <c r="N2208">
        <v>162.12100000000001</v>
      </c>
      <c r="O2208">
        <v>70.582400000000007</v>
      </c>
    </row>
    <row r="2209" spans="1:15" x14ac:dyDescent="0.25">
      <c r="A2209" s="1">
        <v>43045</v>
      </c>
      <c r="B2209">
        <v>111.80119999999999</v>
      </c>
      <c r="C2209">
        <v>130.20089999999999</v>
      </c>
      <c r="D2209">
        <v>8.0966000000000005</v>
      </c>
      <c r="E2209">
        <v>5.774</v>
      </c>
      <c r="F2209">
        <v>68.707700000000003</v>
      </c>
      <c r="G2209">
        <v>183.53659999999999</v>
      </c>
      <c r="H2209">
        <v>82.555300000000003</v>
      </c>
      <c r="I2209">
        <v>91.692899999999995</v>
      </c>
      <c r="J2209">
        <v>108.5521</v>
      </c>
      <c r="K2209">
        <v>6.5286999999999997</v>
      </c>
      <c r="L2209">
        <v>5.1418999999999997</v>
      </c>
      <c r="M2209">
        <v>59.852600000000002</v>
      </c>
      <c r="N2209">
        <v>136.53</v>
      </c>
      <c r="O2209">
        <v>70.582400000000007</v>
      </c>
    </row>
    <row r="2210" spans="1:15" x14ac:dyDescent="0.25">
      <c r="A2210" s="1">
        <v>43042</v>
      </c>
      <c r="B2210">
        <v>111.95099999999999</v>
      </c>
      <c r="C2210">
        <v>130.31569999999999</v>
      </c>
      <c r="D2210">
        <v>8.0992999999999995</v>
      </c>
      <c r="E2210">
        <v>5.7686000000000002</v>
      </c>
      <c r="F2210">
        <v>68.823999999999998</v>
      </c>
      <c r="G2210">
        <v>183.1925</v>
      </c>
      <c r="H2210">
        <v>82.378</v>
      </c>
      <c r="I2210">
        <v>91.694400000000002</v>
      </c>
      <c r="J2210">
        <v>108.5547</v>
      </c>
      <c r="K2210">
        <v>6.5286999999999997</v>
      </c>
      <c r="L2210">
        <v>5.1418999999999997</v>
      </c>
      <c r="M2210">
        <v>59.852600000000002</v>
      </c>
      <c r="N2210">
        <v>136.53</v>
      </c>
      <c r="O2210">
        <v>70.574100000000001</v>
      </c>
    </row>
    <row r="2211" spans="1:15" x14ac:dyDescent="0.25">
      <c r="A2211" s="1">
        <v>43041</v>
      </c>
      <c r="B2211">
        <v>112.03530000000001</v>
      </c>
      <c r="C2211">
        <v>130.68979999999999</v>
      </c>
      <c r="D2211">
        <v>8.0984999999999996</v>
      </c>
      <c r="E2211">
        <v>5.7740999999999998</v>
      </c>
      <c r="F2211">
        <v>68.822999999999993</v>
      </c>
      <c r="G2211">
        <v>184.03489999999999</v>
      </c>
      <c r="H2211">
        <v>82.470500000000001</v>
      </c>
      <c r="I2211">
        <v>91.693600000000004</v>
      </c>
      <c r="J2211">
        <v>108.7162</v>
      </c>
      <c r="K2211">
        <v>6.5286999999999997</v>
      </c>
      <c r="L2211">
        <v>5.1418999999999997</v>
      </c>
      <c r="M2211">
        <v>59.852600000000002</v>
      </c>
      <c r="N2211">
        <v>136.53</v>
      </c>
      <c r="O2211">
        <v>70.574200000000005</v>
      </c>
    </row>
    <row r="2212" spans="1:15" x14ac:dyDescent="0.25">
      <c r="A2212" s="1">
        <v>43040</v>
      </c>
      <c r="B2212">
        <v>112.0958</v>
      </c>
      <c r="C2212">
        <v>130.54920000000001</v>
      </c>
      <c r="D2212">
        <v>8.0938999999999997</v>
      </c>
      <c r="E2212">
        <v>5.7702999999999998</v>
      </c>
      <c r="F2212">
        <v>68.875</v>
      </c>
      <c r="G2212">
        <v>184.31450000000001</v>
      </c>
      <c r="H2212">
        <v>82.447800000000001</v>
      </c>
      <c r="I2212">
        <v>91.720100000000002</v>
      </c>
      <c r="J2212">
        <v>107.8206</v>
      </c>
      <c r="K2212">
        <v>6.5286</v>
      </c>
      <c r="L2212">
        <v>5.1418999999999997</v>
      </c>
      <c r="M2212">
        <v>59.852600000000002</v>
      </c>
      <c r="N2212">
        <v>136.53</v>
      </c>
      <c r="O2212">
        <v>70.575299999999999</v>
      </c>
    </row>
    <row r="2213" spans="1:15" x14ac:dyDescent="0.25">
      <c r="A2213" s="1">
        <v>43039</v>
      </c>
      <c r="B2213">
        <v>112.0685</v>
      </c>
      <c r="C2213">
        <v>130.5874</v>
      </c>
      <c r="D2213">
        <v>8.0875000000000004</v>
      </c>
      <c r="E2213">
        <v>5.7584</v>
      </c>
      <c r="F2213">
        <v>68.541200000000003</v>
      </c>
      <c r="G2213">
        <v>184.37970000000001</v>
      </c>
      <c r="H2213">
        <v>82.296499999999995</v>
      </c>
      <c r="I2213">
        <v>91.7196</v>
      </c>
      <c r="J2213">
        <v>107.8206</v>
      </c>
      <c r="K2213">
        <v>6.5286</v>
      </c>
      <c r="L2213">
        <v>5.1418999999999997</v>
      </c>
      <c r="M2213">
        <v>59.852600000000002</v>
      </c>
      <c r="N2213">
        <v>136.53</v>
      </c>
      <c r="O2213">
        <v>70.574299999999994</v>
      </c>
    </row>
    <row r="2214" spans="1:15" x14ac:dyDescent="0.25">
      <c r="A2214" s="1">
        <v>43038</v>
      </c>
      <c r="B2214">
        <v>112.0138</v>
      </c>
      <c r="C2214">
        <v>130.5857</v>
      </c>
      <c r="D2214">
        <v>8.0886999999999993</v>
      </c>
      <c r="E2214">
        <v>5.7553999999999998</v>
      </c>
      <c r="F2214">
        <v>67.987399999999994</v>
      </c>
      <c r="G2214">
        <v>183.57050000000001</v>
      </c>
      <c r="H2214">
        <v>81.908299999999997</v>
      </c>
      <c r="I2214">
        <v>91.717100000000002</v>
      </c>
      <c r="J2214">
        <v>107.8206</v>
      </c>
      <c r="K2214">
        <v>6.5292000000000003</v>
      </c>
      <c r="L2214">
        <v>5.1418999999999997</v>
      </c>
      <c r="M2214">
        <v>59.852600000000002</v>
      </c>
      <c r="N2214">
        <v>136.53</v>
      </c>
      <c r="O2214">
        <v>70.575599999999994</v>
      </c>
    </row>
    <row r="2215" spans="1:15" x14ac:dyDescent="0.25">
      <c r="A2215" s="1">
        <v>43035</v>
      </c>
      <c r="B2215">
        <v>112.0095</v>
      </c>
      <c r="C2215">
        <v>130.5317</v>
      </c>
      <c r="D2215">
        <v>8.0907</v>
      </c>
      <c r="E2215">
        <v>5.77</v>
      </c>
      <c r="F2215">
        <v>67.819999999999993</v>
      </c>
      <c r="G2215">
        <v>185.4744</v>
      </c>
      <c r="H2215">
        <v>82.122500000000002</v>
      </c>
      <c r="I2215">
        <v>91.6143</v>
      </c>
      <c r="J2215">
        <v>107.8206</v>
      </c>
      <c r="K2215">
        <v>6.5284000000000004</v>
      </c>
      <c r="L2215">
        <v>5.1413000000000002</v>
      </c>
      <c r="M2215">
        <v>59.852600000000002</v>
      </c>
      <c r="N2215">
        <v>136.49279999999999</v>
      </c>
      <c r="O2215">
        <v>70.572400000000002</v>
      </c>
    </row>
    <row r="2216" spans="1:15" x14ac:dyDescent="0.25">
      <c r="A2216" s="1">
        <v>43034</v>
      </c>
      <c r="B2216">
        <v>111.9884</v>
      </c>
      <c r="C2216">
        <v>130.3186</v>
      </c>
      <c r="D2216">
        <v>8.0876999999999999</v>
      </c>
      <c r="E2216">
        <v>5.7500999999999998</v>
      </c>
      <c r="F2216">
        <v>67.628299999999996</v>
      </c>
      <c r="G2216">
        <v>184.45930000000001</v>
      </c>
      <c r="H2216">
        <v>82.014499999999998</v>
      </c>
      <c r="I2216">
        <v>91.614099999999993</v>
      </c>
      <c r="J2216">
        <v>107.8206</v>
      </c>
      <c r="K2216">
        <v>6.5284000000000004</v>
      </c>
      <c r="L2216">
        <v>5.1413000000000002</v>
      </c>
      <c r="M2216">
        <v>59.852600000000002</v>
      </c>
      <c r="N2216">
        <v>136.49279999999999</v>
      </c>
      <c r="O2216">
        <v>70.572299999999998</v>
      </c>
    </row>
    <row r="2217" spans="1:15" x14ac:dyDescent="0.25">
      <c r="A2217" s="1">
        <v>43033</v>
      </c>
      <c r="B2217">
        <v>111.995</v>
      </c>
      <c r="C2217">
        <v>130.17859999999999</v>
      </c>
      <c r="D2217">
        <v>8.0713000000000008</v>
      </c>
      <c r="E2217">
        <v>5.7523</v>
      </c>
      <c r="F2217">
        <v>67.5501</v>
      </c>
      <c r="G2217">
        <v>184.2296</v>
      </c>
      <c r="H2217">
        <v>81.963800000000006</v>
      </c>
      <c r="I2217">
        <v>91.614500000000007</v>
      </c>
      <c r="J2217">
        <v>107.8206</v>
      </c>
      <c r="K2217">
        <v>6.5281000000000002</v>
      </c>
      <c r="L2217">
        <v>5.1413000000000002</v>
      </c>
      <c r="M2217">
        <v>59.852600000000002</v>
      </c>
      <c r="N2217">
        <v>136.49279999999999</v>
      </c>
      <c r="O2217">
        <v>70.572500000000005</v>
      </c>
    </row>
    <row r="2218" spans="1:15" x14ac:dyDescent="0.25">
      <c r="A2218" s="1">
        <v>43032</v>
      </c>
      <c r="B2218">
        <v>111.8862</v>
      </c>
      <c r="C2218">
        <v>130.07980000000001</v>
      </c>
      <c r="D2218">
        <v>8.0665999999999993</v>
      </c>
      <c r="E2218">
        <v>5.7531999999999996</v>
      </c>
      <c r="F2218">
        <v>67.535600000000002</v>
      </c>
      <c r="G2218">
        <v>186.09690000000001</v>
      </c>
      <c r="H2218">
        <v>82.056399999999996</v>
      </c>
      <c r="I2218">
        <v>91.614599999999996</v>
      </c>
      <c r="J2218">
        <v>107.8206</v>
      </c>
      <c r="K2218">
        <v>6.5271999999999997</v>
      </c>
      <c r="L2218">
        <v>5.1413000000000002</v>
      </c>
      <c r="M2218">
        <v>59.852600000000002</v>
      </c>
      <c r="N2218">
        <v>136.49279999999999</v>
      </c>
      <c r="O2218">
        <v>70.572699999999998</v>
      </c>
    </row>
    <row r="2219" spans="1:15" x14ac:dyDescent="0.25">
      <c r="A2219" s="1">
        <v>43031</v>
      </c>
      <c r="B2219">
        <v>111.9443</v>
      </c>
      <c r="C2219">
        <v>129.9889</v>
      </c>
      <c r="D2219">
        <v>8.0801999999999996</v>
      </c>
      <c r="E2219">
        <v>5.7550999999999997</v>
      </c>
      <c r="F2219">
        <v>67.539500000000004</v>
      </c>
      <c r="G2219">
        <v>186.69710000000001</v>
      </c>
      <c r="H2219">
        <v>82.199600000000004</v>
      </c>
      <c r="I2219">
        <v>91.613799999999998</v>
      </c>
      <c r="J2219">
        <v>107.8206</v>
      </c>
      <c r="K2219">
        <v>6.5269000000000004</v>
      </c>
      <c r="L2219">
        <v>5.1413000000000002</v>
      </c>
      <c r="M2219">
        <v>59.852600000000002</v>
      </c>
      <c r="N2219">
        <v>136.49279999999999</v>
      </c>
      <c r="O2219">
        <v>70.572500000000005</v>
      </c>
    </row>
    <row r="2220" spans="1:15" x14ac:dyDescent="0.25">
      <c r="A2220" s="1">
        <v>43028</v>
      </c>
      <c r="B2220">
        <v>112.2598</v>
      </c>
      <c r="C2220">
        <v>130.31639999999999</v>
      </c>
      <c r="D2220">
        <v>8.0797000000000008</v>
      </c>
      <c r="E2220">
        <v>5.7548000000000004</v>
      </c>
      <c r="F2220">
        <v>67.512</v>
      </c>
      <c r="G2220">
        <v>187.4435</v>
      </c>
      <c r="H2220">
        <v>82.245199999999997</v>
      </c>
      <c r="I2220">
        <v>91.614599999999996</v>
      </c>
      <c r="J2220">
        <v>107.8206</v>
      </c>
      <c r="K2220">
        <v>6.5270999999999999</v>
      </c>
      <c r="L2220">
        <v>5.1413000000000002</v>
      </c>
      <c r="M2220">
        <v>59.852600000000002</v>
      </c>
      <c r="N2220">
        <v>136.49279999999999</v>
      </c>
      <c r="O2220">
        <v>70.572000000000003</v>
      </c>
    </row>
    <row r="2221" spans="1:15" x14ac:dyDescent="0.25">
      <c r="A2221" s="1">
        <v>43027</v>
      </c>
      <c r="B2221">
        <v>112.2269</v>
      </c>
      <c r="C2221">
        <v>130.37530000000001</v>
      </c>
      <c r="D2221">
        <v>8.0733999999999995</v>
      </c>
      <c r="E2221">
        <v>5.7621000000000002</v>
      </c>
      <c r="F2221">
        <v>67.506600000000006</v>
      </c>
      <c r="G2221">
        <v>187.6276</v>
      </c>
      <c r="H2221">
        <v>82.318200000000004</v>
      </c>
      <c r="I2221">
        <v>91.615200000000002</v>
      </c>
      <c r="J2221">
        <v>107.8219</v>
      </c>
      <c r="K2221">
        <v>6.5284000000000004</v>
      </c>
      <c r="L2221">
        <v>5.1413000000000002</v>
      </c>
      <c r="M2221">
        <v>59.852600000000002</v>
      </c>
      <c r="N2221">
        <v>136.49279999999999</v>
      </c>
      <c r="O2221">
        <v>70.572000000000003</v>
      </c>
    </row>
    <row r="2222" spans="1:15" x14ac:dyDescent="0.25">
      <c r="A2222" s="1">
        <v>43026</v>
      </c>
      <c r="B2222">
        <v>112.21939999999999</v>
      </c>
      <c r="C2222">
        <v>130.3578</v>
      </c>
      <c r="D2222">
        <v>8.0825999999999993</v>
      </c>
      <c r="E2222">
        <v>5.7678000000000003</v>
      </c>
      <c r="F2222">
        <v>67.515500000000003</v>
      </c>
      <c r="G2222">
        <v>187.05850000000001</v>
      </c>
      <c r="H2222">
        <v>82.275800000000004</v>
      </c>
      <c r="I2222">
        <v>91.629000000000005</v>
      </c>
      <c r="J2222">
        <v>107.8219</v>
      </c>
      <c r="K2222">
        <v>6.5284000000000004</v>
      </c>
      <c r="L2222">
        <v>5.1413000000000002</v>
      </c>
      <c r="M2222">
        <v>59.852600000000002</v>
      </c>
      <c r="N2222">
        <v>136.49279999999999</v>
      </c>
      <c r="O2222">
        <v>70.572199999999995</v>
      </c>
    </row>
    <row r="2223" spans="1:15" x14ac:dyDescent="0.25">
      <c r="A2223" s="1">
        <v>43025</v>
      </c>
      <c r="B2223">
        <v>112.3056</v>
      </c>
      <c r="C2223">
        <v>130.37729999999999</v>
      </c>
      <c r="D2223">
        <v>8.1095000000000006</v>
      </c>
      <c r="E2223">
        <v>5.7718999999999996</v>
      </c>
      <c r="F2223">
        <v>67.520200000000003</v>
      </c>
      <c r="G2223">
        <v>187.50550000000001</v>
      </c>
      <c r="H2223">
        <v>82.335800000000006</v>
      </c>
      <c r="I2223">
        <v>91.627899999999997</v>
      </c>
      <c r="J2223">
        <v>107.8231</v>
      </c>
      <c r="K2223">
        <v>6.5286</v>
      </c>
      <c r="L2223">
        <v>5.1413000000000002</v>
      </c>
      <c r="M2223">
        <v>59.8934</v>
      </c>
      <c r="N2223">
        <v>136.49279999999999</v>
      </c>
      <c r="O2223">
        <v>70.572199999999995</v>
      </c>
    </row>
    <row r="2224" spans="1:15" x14ac:dyDescent="0.25">
      <c r="A2224" s="1">
        <v>43024</v>
      </c>
      <c r="B2224">
        <v>112.09869999999999</v>
      </c>
      <c r="C2224">
        <v>130.35720000000001</v>
      </c>
      <c r="D2224">
        <v>8.1049000000000007</v>
      </c>
      <c r="E2224">
        <v>5.7717000000000001</v>
      </c>
      <c r="F2224">
        <v>65.815299999999993</v>
      </c>
      <c r="G2224">
        <v>187.6695</v>
      </c>
      <c r="H2224">
        <v>82.330699999999993</v>
      </c>
      <c r="I2224">
        <v>91.627700000000004</v>
      </c>
      <c r="J2224">
        <v>107.8231</v>
      </c>
      <c r="K2224">
        <v>6.5286</v>
      </c>
      <c r="L2224">
        <v>5.1413000000000002</v>
      </c>
      <c r="M2224">
        <v>59.8934</v>
      </c>
      <c r="N2224">
        <v>136.49279999999999</v>
      </c>
      <c r="O2224">
        <v>70.5685</v>
      </c>
    </row>
    <row r="2225" spans="1:15" x14ac:dyDescent="0.25">
      <c r="A2225" s="1">
        <v>43021</v>
      </c>
      <c r="B2225">
        <v>112.0605</v>
      </c>
      <c r="C2225">
        <v>130.3563</v>
      </c>
      <c r="D2225">
        <v>8.1092999999999993</v>
      </c>
      <c r="E2225">
        <v>5.7640000000000002</v>
      </c>
      <c r="F2225">
        <v>65.794200000000004</v>
      </c>
      <c r="G2225">
        <v>188.80179999999999</v>
      </c>
      <c r="H2225">
        <v>82.433800000000005</v>
      </c>
      <c r="I2225">
        <v>91.632400000000004</v>
      </c>
      <c r="J2225">
        <v>107.8231</v>
      </c>
      <c r="K2225">
        <v>6.5289000000000001</v>
      </c>
      <c r="L2225">
        <v>5.1413000000000002</v>
      </c>
      <c r="M2225">
        <v>59.893099999999997</v>
      </c>
      <c r="N2225">
        <v>136.49279999999999</v>
      </c>
      <c r="O2225">
        <v>70.567999999999998</v>
      </c>
    </row>
    <row r="2226" spans="1:15" x14ac:dyDescent="0.25">
      <c r="A2226" s="1">
        <v>43020</v>
      </c>
      <c r="B2226">
        <v>112.03830000000001</v>
      </c>
      <c r="C2226">
        <v>130.24379999999999</v>
      </c>
      <c r="D2226">
        <v>8.1113999999999997</v>
      </c>
      <c r="E2226">
        <v>5.7607999999999997</v>
      </c>
      <c r="F2226">
        <v>65.760900000000007</v>
      </c>
      <c r="G2226">
        <v>189.15430000000001</v>
      </c>
      <c r="H2226">
        <v>82.256500000000003</v>
      </c>
      <c r="I2226">
        <v>91.636799999999994</v>
      </c>
      <c r="J2226">
        <v>107.8231</v>
      </c>
      <c r="K2226">
        <v>6.5289000000000001</v>
      </c>
      <c r="L2226">
        <v>5.1413000000000002</v>
      </c>
      <c r="M2226">
        <v>59.890999999999998</v>
      </c>
      <c r="N2226">
        <v>136.49279999999999</v>
      </c>
      <c r="O2226">
        <v>70.568100000000001</v>
      </c>
    </row>
    <row r="2227" spans="1:15" x14ac:dyDescent="0.25">
      <c r="A2227" s="1">
        <v>43019</v>
      </c>
      <c r="B2227">
        <v>112.08199999999999</v>
      </c>
      <c r="C2227">
        <v>130.2089</v>
      </c>
      <c r="D2227">
        <v>8.1084999999999994</v>
      </c>
      <c r="E2227">
        <v>5.7511000000000001</v>
      </c>
      <c r="F2227">
        <v>65.741299999999995</v>
      </c>
      <c r="G2227">
        <v>190.90180000000001</v>
      </c>
      <c r="H2227">
        <v>82.249899999999997</v>
      </c>
      <c r="I2227">
        <v>91.637500000000003</v>
      </c>
      <c r="J2227">
        <v>107.824</v>
      </c>
      <c r="K2227">
        <v>6.5288000000000004</v>
      </c>
      <c r="L2227">
        <v>5.1413000000000002</v>
      </c>
      <c r="M2227">
        <v>59.890999999999998</v>
      </c>
      <c r="N2227">
        <v>136.49279999999999</v>
      </c>
      <c r="O2227">
        <v>70.568600000000004</v>
      </c>
    </row>
    <row r="2228" spans="1:15" x14ac:dyDescent="0.25">
      <c r="A2228" s="1">
        <v>43018</v>
      </c>
      <c r="B2228">
        <v>112.02500000000001</v>
      </c>
      <c r="C2228">
        <v>130.2998</v>
      </c>
      <c r="D2228">
        <v>8.1134000000000004</v>
      </c>
      <c r="E2228">
        <v>5.7478999999999996</v>
      </c>
      <c r="F2228">
        <v>65.722700000000003</v>
      </c>
      <c r="G2228">
        <v>190.31139999999999</v>
      </c>
      <c r="H2228">
        <v>82.135499999999993</v>
      </c>
      <c r="I2228">
        <v>91.633899999999997</v>
      </c>
      <c r="J2228">
        <v>107.824</v>
      </c>
      <c r="K2228">
        <v>6.5288000000000004</v>
      </c>
      <c r="L2228">
        <v>5.1413000000000002</v>
      </c>
      <c r="M2228">
        <v>59.890999999999998</v>
      </c>
      <c r="N2228">
        <v>136.49279999999999</v>
      </c>
      <c r="O2228">
        <v>70.570999999999998</v>
      </c>
    </row>
    <row r="2229" spans="1:15" x14ac:dyDescent="0.25">
      <c r="A2229" s="1">
        <v>43017</v>
      </c>
      <c r="B2229">
        <v>112.0882</v>
      </c>
      <c r="C2229">
        <v>130.38149999999999</v>
      </c>
      <c r="D2229">
        <v>8.1316000000000006</v>
      </c>
      <c r="E2229">
        <v>5.7346000000000004</v>
      </c>
      <c r="F2229">
        <v>65.736599999999996</v>
      </c>
      <c r="G2229">
        <v>190.57089999999999</v>
      </c>
      <c r="H2229">
        <v>82.043199999999999</v>
      </c>
      <c r="I2229">
        <v>91.633600000000001</v>
      </c>
      <c r="J2229">
        <v>107.82299999999999</v>
      </c>
      <c r="K2229">
        <v>6.5288000000000004</v>
      </c>
      <c r="L2229">
        <v>5.1413000000000002</v>
      </c>
      <c r="M2229">
        <v>59.891100000000002</v>
      </c>
      <c r="N2229">
        <v>136.49279999999999</v>
      </c>
      <c r="O2229">
        <v>70.5749</v>
      </c>
    </row>
    <row r="2230" spans="1:15" x14ac:dyDescent="0.25">
      <c r="A2230" s="1">
        <v>43014</v>
      </c>
      <c r="B2230">
        <v>112.1733</v>
      </c>
      <c r="C2230">
        <v>130.4494</v>
      </c>
      <c r="D2230">
        <v>8.1296999999999997</v>
      </c>
      <c r="E2230">
        <v>5.7229999999999999</v>
      </c>
      <c r="F2230">
        <v>65.761399999999995</v>
      </c>
      <c r="G2230">
        <v>191.59549999999999</v>
      </c>
      <c r="H2230">
        <v>82.004199999999997</v>
      </c>
      <c r="I2230">
        <v>91.6417</v>
      </c>
      <c r="J2230">
        <v>107.82299999999999</v>
      </c>
      <c r="K2230">
        <v>6.5289999999999999</v>
      </c>
      <c r="L2230">
        <v>5.1413000000000002</v>
      </c>
      <c r="M2230">
        <v>59.891100000000002</v>
      </c>
      <c r="N2230">
        <v>136.25550000000001</v>
      </c>
      <c r="O2230">
        <v>70.566199999999995</v>
      </c>
    </row>
    <row r="2231" spans="1:15" x14ac:dyDescent="0.25">
      <c r="A2231" s="1">
        <v>43013</v>
      </c>
      <c r="B2231">
        <v>112.2313</v>
      </c>
      <c r="C2231">
        <v>130.4442</v>
      </c>
      <c r="D2231">
        <v>8.1311</v>
      </c>
      <c r="E2231">
        <v>5.7241</v>
      </c>
      <c r="F2231">
        <v>65.753699999999995</v>
      </c>
      <c r="G2231">
        <v>191.7833</v>
      </c>
      <c r="H2231">
        <v>82.191900000000004</v>
      </c>
      <c r="I2231">
        <v>91.641800000000003</v>
      </c>
      <c r="J2231">
        <v>107.82299999999999</v>
      </c>
      <c r="K2231">
        <v>6.5289999999999999</v>
      </c>
      <c r="L2231">
        <v>5.1413000000000002</v>
      </c>
      <c r="M2231">
        <v>59.891100000000002</v>
      </c>
      <c r="N2231">
        <v>136.25550000000001</v>
      </c>
      <c r="O2231">
        <v>70.564499999999995</v>
      </c>
    </row>
    <row r="2232" spans="1:15" x14ac:dyDescent="0.25">
      <c r="A2232" s="1">
        <v>43012</v>
      </c>
      <c r="B2232">
        <v>112.3319</v>
      </c>
      <c r="C2232">
        <v>130.55770000000001</v>
      </c>
      <c r="D2232">
        <v>8.1393000000000004</v>
      </c>
      <c r="E2232">
        <v>5.7264999999999997</v>
      </c>
      <c r="F2232">
        <v>65.720299999999995</v>
      </c>
      <c r="G2232">
        <v>190.9237</v>
      </c>
      <c r="H2232">
        <v>82.001900000000006</v>
      </c>
      <c r="I2232">
        <v>91.640199999999993</v>
      </c>
      <c r="J2232">
        <v>107.8198</v>
      </c>
      <c r="K2232">
        <v>6.5289999999999999</v>
      </c>
      <c r="L2232">
        <v>5.1413000000000002</v>
      </c>
      <c r="M2232">
        <v>59.891100000000002</v>
      </c>
      <c r="N2232">
        <v>136.25550000000001</v>
      </c>
      <c r="O2232">
        <v>70.563400000000001</v>
      </c>
    </row>
    <row r="2233" spans="1:15" x14ac:dyDescent="0.25">
      <c r="A2233" s="1">
        <v>43011</v>
      </c>
      <c r="B2233">
        <v>112.37869999999999</v>
      </c>
      <c r="C2233">
        <v>130.5179</v>
      </c>
      <c r="D2233">
        <v>8.1464999999999996</v>
      </c>
      <c r="E2233">
        <v>5.7264999999999997</v>
      </c>
      <c r="F2233">
        <v>65.724299999999999</v>
      </c>
      <c r="G2233">
        <v>190.92250000000001</v>
      </c>
      <c r="H2233">
        <v>82.072699999999998</v>
      </c>
      <c r="I2233">
        <v>91.630399999999995</v>
      </c>
      <c r="J2233">
        <v>107.8198</v>
      </c>
      <c r="K2233">
        <v>6.5289999999999999</v>
      </c>
      <c r="L2233">
        <v>5.1413000000000002</v>
      </c>
      <c r="M2233">
        <v>59.891100000000002</v>
      </c>
      <c r="N2233">
        <v>136.25550000000001</v>
      </c>
      <c r="O2233">
        <v>70.563599999999994</v>
      </c>
    </row>
    <row r="2234" spans="1:15" x14ac:dyDescent="0.25">
      <c r="A2234" s="1">
        <v>43010</v>
      </c>
      <c r="B2234">
        <v>112.4434</v>
      </c>
      <c r="C2234">
        <v>130.52330000000001</v>
      </c>
      <c r="D2234">
        <v>8.1438000000000006</v>
      </c>
      <c r="E2234">
        <v>5.7279</v>
      </c>
      <c r="F2234">
        <v>65.7166</v>
      </c>
      <c r="G2234">
        <v>190.72049999999999</v>
      </c>
      <c r="H2234">
        <v>82.117800000000003</v>
      </c>
      <c r="I2234">
        <v>91.624499999999998</v>
      </c>
      <c r="J2234">
        <v>107.8193</v>
      </c>
      <c r="K2234">
        <v>6.5289999999999999</v>
      </c>
      <c r="L2234">
        <v>5.1413000000000002</v>
      </c>
      <c r="M2234">
        <v>59.891100000000002</v>
      </c>
      <c r="N2234">
        <v>136.25550000000001</v>
      </c>
      <c r="O2234">
        <v>70.563999999999993</v>
      </c>
    </row>
    <row r="2235" spans="1:15" x14ac:dyDescent="0.25">
      <c r="A2235" s="1">
        <v>43007</v>
      </c>
      <c r="B2235">
        <v>112.47839999999999</v>
      </c>
      <c r="C2235">
        <v>130.6266</v>
      </c>
      <c r="D2235">
        <v>8.1404999999999994</v>
      </c>
      <c r="E2235">
        <v>5.7308000000000003</v>
      </c>
      <c r="F2235">
        <v>66.014099999999999</v>
      </c>
      <c r="G2235">
        <v>191.4487</v>
      </c>
      <c r="H2235">
        <v>82.211500000000001</v>
      </c>
      <c r="I2235">
        <v>91.659899999999993</v>
      </c>
      <c r="J2235">
        <v>107.81780000000001</v>
      </c>
      <c r="K2235">
        <v>6.5235000000000003</v>
      </c>
      <c r="L2235">
        <v>5.202</v>
      </c>
      <c r="M2235">
        <v>59.900799999999997</v>
      </c>
      <c r="N2235">
        <v>136.36500000000001</v>
      </c>
      <c r="O2235">
        <v>70.989699999999999</v>
      </c>
    </row>
    <row r="2236" spans="1:15" x14ac:dyDescent="0.25">
      <c r="A2236" s="1">
        <v>43006</v>
      </c>
      <c r="B2236">
        <v>112.52509999999999</v>
      </c>
      <c r="C2236">
        <v>130.6652</v>
      </c>
      <c r="D2236">
        <v>8.1442999999999994</v>
      </c>
      <c r="E2236">
        <v>5.7336999999999998</v>
      </c>
      <c r="F2236">
        <v>66.013199999999998</v>
      </c>
      <c r="G2236">
        <v>191.71360000000001</v>
      </c>
      <c r="H2236">
        <v>82.336799999999997</v>
      </c>
      <c r="I2236">
        <v>91.658100000000005</v>
      </c>
      <c r="J2236">
        <v>107.81780000000001</v>
      </c>
      <c r="K2236">
        <v>6.5235000000000003</v>
      </c>
      <c r="L2236">
        <v>5.202</v>
      </c>
      <c r="M2236">
        <v>59.900700000000001</v>
      </c>
      <c r="N2236">
        <v>136.36500000000001</v>
      </c>
      <c r="O2236">
        <v>70.989900000000006</v>
      </c>
    </row>
    <row r="2237" spans="1:15" x14ac:dyDescent="0.25">
      <c r="A2237" s="1">
        <v>43005</v>
      </c>
      <c r="B2237">
        <v>112.55889999999999</v>
      </c>
      <c r="C2237">
        <v>130.7114</v>
      </c>
      <c r="D2237">
        <v>8.1480999999999995</v>
      </c>
      <c r="E2237">
        <v>5.7401</v>
      </c>
      <c r="F2237">
        <v>65.974599999999995</v>
      </c>
      <c r="G2237">
        <v>191.7884</v>
      </c>
      <c r="H2237">
        <v>82.428899999999999</v>
      </c>
      <c r="I2237">
        <v>91.656099999999995</v>
      </c>
      <c r="J2237">
        <v>107.8167</v>
      </c>
      <c r="K2237">
        <v>6.5233999999999996</v>
      </c>
      <c r="L2237">
        <v>5.202</v>
      </c>
      <c r="M2237">
        <v>59.900700000000001</v>
      </c>
      <c r="N2237">
        <v>136.36500000000001</v>
      </c>
      <c r="O2237">
        <v>70.993399999999994</v>
      </c>
    </row>
    <row r="2238" spans="1:15" x14ac:dyDescent="0.25">
      <c r="A2238" s="1">
        <v>43004</v>
      </c>
      <c r="B2238">
        <v>112.7204</v>
      </c>
      <c r="C2238">
        <v>130.756</v>
      </c>
      <c r="D2238">
        <v>8.1503999999999994</v>
      </c>
      <c r="E2238">
        <v>5.7493999999999996</v>
      </c>
      <c r="F2238">
        <v>65.973399999999998</v>
      </c>
      <c r="G2238">
        <v>192.1336</v>
      </c>
      <c r="H2238">
        <v>82.810299999999998</v>
      </c>
      <c r="I2238">
        <v>91.656300000000002</v>
      </c>
      <c r="J2238">
        <v>107.8167</v>
      </c>
      <c r="K2238">
        <v>6.5236999999999998</v>
      </c>
      <c r="L2238">
        <v>5.1994999999999996</v>
      </c>
      <c r="M2238">
        <v>59.900700000000001</v>
      </c>
      <c r="N2238">
        <v>136.36500000000001</v>
      </c>
      <c r="O2238">
        <v>70.957700000000003</v>
      </c>
    </row>
    <row r="2239" spans="1:15" x14ac:dyDescent="0.25">
      <c r="A2239" s="1">
        <v>43003</v>
      </c>
      <c r="B2239">
        <v>112.8865</v>
      </c>
      <c r="C2239">
        <v>130.69880000000001</v>
      </c>
      <c r="D2239">
        <v>8.1494999999999997</v>
      </c>
      <c r="E2239">
        <v>5.7572000000000001</v>
      </c>
      <c r="F2239">
        <v>66.180499999999995</v>
      </c>
      <c r="G2239">
        <v>192.2098</v>
      </c>
      <c r="H2239">
        <v>82.635300000000001</v>
      </c>
      <c r="I2239">
        <v>91.657200000000003</v>
      </c>
      <c r="J2239">
        <v>107.8182</v>
      </c>
      <c r="K2239">
        <v>6.5236999999999998</v>
      </c>
      <c r="L2239">
        <v>5.1994999999999996</v>
      </c>
      <c r="M2239">
        <v>59.900700000000001</v>
      </c>
      <c r="N2239">
        <v>136.36500000000001</v>
      </c>
      <c r="O2239">
        <v>70.957800000000006</v>
      </c>
    </row>
    <row r="2240" spans="1:15" x14ac:dyDescent="0.25">
      <c r="A2240" s="1">
        <v>43000</v>
      </c>
      <c r="B2240">
        <v>112.87050000000001</v>
      </c>
      <c r="C2240">
        <v>130.6986</v>
      </c>
      <c r="D2240">
        <v>8.1591000000000005</v>
      </c>
      <c r="E2240">
        <v>5.774</v>
      </c>
      <c r="F2240">
        <v>66.2483</v>
      </c>
      <c r="G2240">
        <v>192.98769999999999</v>
      </c>
      <c r="H2240">
        <v>82.749300000000005</v>
      </c>
      <c r="I2240">
        <v>91.656599999999997</v>
      </c>
      <c r="J2240">
        <v>107.8173</v>
      </c>
      <c r="K2240">
        <v>6.5236000000000001</v>
      </c>
      <c r="L2240">
        <v>5.1994999999999996</v>
      </c>
      <c r="M2240">
        <v>59.900700000000001</v>
      </c>
      <c r="N2240">
        <v>136.36500000000001</v>
      </c>
      <c r="O2240">
        <v>70.898099999999999</v>
      </c>
    </row>
    <row r="2241" spans="1:15" x14ac:dyDescent="0.25">
      <c r="A2241" s="1">
        <v>42999</v>
      </c>
      <c r="B2241">
        <v>112.9067</v>
      </c>
      <c r="C2241">
        <v>130.72659999999999</v>
      </c>
      <c r="D2241">
        <v>8.1647999999999996</v>
      </c>
      <c r="E2241">
        <v>5.7763</v>
      </c>
      <c r="F2241">
        <v>66.254400000000004</v>
      </c>
      <c r="G2241">
        <v>192.76929999999999</v>
      </c>
      <c r="H2241">
        <v>82.780900000000003</v>
      </c>
      <c r="I2241">
        <v>91.646900000000002</v>
      </c>
      <c r="J2241">
        <v>107.8173</v>
      </c>
      <c r="K2241">
        <v>6.5236000000000001</v>
      </c>
      <c r="L2241">
        <v>5.1994999999999996</v>
      </c>
      <c r="M2241">
        <v>59.900700000000001</v>
      </c>
      <c r="N2241">
        <v>136.36500000000001</v>
      </c>
      <c r="O2241">
        <v>70.898899999999998</v>
      </c>
    </row>
    <row r="2242" spans="1:15" x14ac:dyDescent="0.25">
      <c r="A2242" s="1">
        <v>42998</v>
      </c>
      <c r="B2242">
        <v>113.0026</v>
      </c>
      <c r="C2242">
        <v>130.7347</v>
      </c>
      <c r="D2242">
        <v>8.1644000000000005</v>
      </c>
      <c r="E2242">
        <v>5.7759</v>
      </c>
      <c r="F2242">
        <v>66.221900000000005</v>
      </c>
      <c r="G2242">
        <v>193.55799999999999</v>
      </c>
      <c r="H2242">
        <v>82.900700000000001</v>
      </c>
      <c r="I2242">
        <v>91.660600000000002</v>
      </c>
      <c r="J2242">
        <v>107.8169</v>
      </c>
      <c r="K2242">
        <v>6.5236000000000001</v>
      </c>
      <c r="L2242">
        <v>5.1992000000000003</v>
      </c>
      <c r="M2242">
        <v>59.900700000000001</v>
      </c>
      <c r="N2242">
        <v>136.36500000000001</v>
      </c>
      <c r="O2242">
        <v>70.897599999999997</v>
      </c>
    </row>
    <row r="2243" spans="1:15" x14ac:dyDescent="0.25">
      <c r="A2243" s="1">
        <v>42997</v>
      </c>
      <c r="B2243">
        <v>113.0249</v>
      </c>
      <c r="C2243">
        <v>130.74590000000001</v>
      </c>
      <c r="D2243">
        <v>8.1681000000000008</v>
      </c>
      <c r="E2243">
        <v>5.7774000000000001</v>
      </c>
      <c r="F2243">
        <v>66.225800000000007</v>
      </c>
      <c r="G2243">
        <v>193.19839999999999</v>
      </c>
      <c r="H2243">
        <v>82.915899999999993</v>
      </c>
      <c r="I2243">
        <v>91.658600000000007</v>
      </c>
      <c r="J2243">
        <v>107.8169</v>
      </c>
      <c r="K2243">
        <v>6.5240999999999998</v>
      </c>
      <c r="L2243">
        <v>5.1992000000000003</v>
      </c>
      <c r="M2243">
        <v>59.900700000000001</v>
      </c>
      <c r="N2243">
        <v>136.36500000000001</v>
      </c>
      <c r="O2243">
        <v>70.884100000000004</v>
      </c>
    </row>
    <row r="2244" spans="1:15" x14ac:dyDescent="0.25">
      <c r="A2244" s="1">
        <v>42996</v>
      </c>
      <c r="B2244">
        <v>112.95189999999999</v>
      </c>
      <c r="C2244">
        <v>130.79060000000001</v>
      </c>
      <c r="D2244">
        <v>8.1681000000000008</v>
      </c>
      <c r="E2244">
        <v>5.7839999999999998</v>
      </c>
      <c r="F2244">
        <v>66.2303</v>
      </c>
      <c r="G2244">
        <v>193.1788</v>
      </c>
      <c r="H2244">
        <v>82.964500000000001</v>
      </c>
      <c r="I2244">
        <v>91.657700000000006</v>
      </c>
      <c r="J2244">
        <v>107.81659999999999</v>
      </c>
      <c r="K2244">
        <v>6.5240999999999998</v>
      </c>
      <c r="L2244">
        <v>5.1990999999999996</v>
      </c>
      <c r="M2244">
        <v>59.900700000000001</v>
      </c>
      <c r="N2244">
        <v>136.36500000000001</v>
      </c>
      <c r="O2244">
        <v>70.8857</v>
      </c>
    </row>
    <row r="2245" spans="1:15" x14ac:dyDescent="0.25">
      <c r="A2245" s="1">
        <v>42993</v>
      </c>
      <c r="B2245">
        <v>112.88079999999999</v>
      </c>
      <c r="C2245">
        <v>130.66630000000001</v>
      </c>
      <c r="D2245">
        <v>8.1626999999999992</v>
      </c>
      <c r="E2245">
        <v>5.7923999999999998</v>
      </c>
      <c r="F2245">
        <v>66.226200000000006</v>
      </c>
      <c r="G2245">
        <v>193.39940000000001</v>
      </c>
      <c r="H2245">
        <v>82.966899999999995</v>
      </c>
      <c r="I2245">
        <v>91.658600000000007</v>
      </c>
      <c r="J2245">
        <v>107.81659999999999</v>
      </c>
      <c r="K2245">
        <v>6.5240999999999998</v>
      </c>
      <c r="L2245">
        <v>5.1990999999999996</v>
      </c>
      <c r="M2245">
        <v>59.900700000000001</v>
      </c>
      <c r="N2245">
        <v>136.36500000000001</v>
      </c>
      <c r="O2245">
        <v>70.886600000000001</v>
      </c>
    </row>
    <row r="2246" spans="1:15" x14ac:dyDescent="0.25">
      <c r="A2246" s="1">
        <v>42992</v>
      </c>
      <c r="B2246">
        <v>112.97490000000001</v>
      </c>
      <c r="C2246">
        <v>130.66800000000001</v>
      </c>
      <c r="D2246">
        <v>8.1676000000000002</v>
      </c>
      <c r="E2246">
        <v>5.7920999999999996</v>
      </c>
      <c r="F2246">
        <v>66.228499999999997</v>
      </c>
      <c r="G2246">
        <v>193.20419999999999</v>
      </c>
      <c r="H2246">
        <v>82.972700000000003</v>
      </c>
      <c r="I2246">
        <v>91.658500000000004</v>
      </c>
      <c r="J2246">
        <v>107.8182</v>
      </c>
      <c r="K2246">
        <v>6.5240999999999998</v>
      </c>
      <c r="L2246">
        <v>5.1990999999999996</v>
      </c>
      <c r="M2246">
        <v>59.900700000000001</v>
      </c>
      <c r="N2246">
        <v>136.36500000000001</v>
      </c>
      <c r="O2246">
        <v>70.879499999999993</v>
      </c>
    </row>
    <row r="2247" spans="1:15" x14ac:dyDescent="0.25">
      <c r="A2247" s="1">
        <v>42991</v>
      </c>
      <c r="B2247">
        <v>112.8781</v>
      </c>
      <c r="C2247">
        <v>130.65780000000001</v>
      </c>
      <c r="D2247">
        <v>8.1709999999999994</v>
      </c>
      <c r="E2247">
        <v>5.8109000000000002</v>
      </c>
      <c r="F2247">
        <v>66.214299999999994</v>
      </c>
      <c r="G2247">
        <v>193.4588</v>
      </c>
      <c r="H2247">
        <v>82.997699999999995</v>
      </c>
      <c r="I2247">
        <v>91.598500000000001</v>
      </c>
      <c r="J2247">
        <v>107.8182</v>
      </c>
      <c r="K2247">
        <v>6.5240999999999998</v>
      </c>
      <c r="L2247">
        <v>5.1990999999999996</v>
      </c>
      <c r="M2247">
        <v>59.900700000000001</v>
      </c>
      <c r="N2247">
        <v>136.36500000000001</v>
      </c>
      <c r="O2247">
        <v>70.956999999999994</v>
      </c>
    </row>
    <row r="2248" spans="1:15" x14ac:dyDescent="0.25">
      <c r="A2248" s="1">
        <v>42990</v>
      </c>
      <c r="B2248">
        <v>113.01519999999999</v>
      </c>
      <c r="C2248">
        <v>130.6396</v>
      </c>
      <c r="D2248">
        <v>8.1778999999999993</v>
      </c>
      <c r="E2248">
        <v>5.8140999999999998</v>
      </c>
      <c r="F2248">
        <v>66.197199999999995</v>
      </c>
      <c r="G2248">
        <v>193.73679999999999</v>
      </c>
      <c r="H2248">
        <v>83.063900000000004</v>
      </c>
      <c r="I2248">
        <v>91.594800000000006</v>
      </c>
      <c r="J2248">
        <v>107.8182</v>
      </c>
      <c r="K2248">
        <v>6.5240999999999998</v>
      </c>
      <c r="L2248">
        <v>5.1989000000000001</v>
      </c>
      <c r="M2248">
        <v>59.900700000000001</v>
      </c>
      <c r="N2248">
        <v>136.36500000000001</v>
      </c>
      <c r="O2248">
        <v>71.023300000000006</v>
      </c>
    </row>
    <row r="2249" spans="1:15" x14ac:dyDescent="0.25">
      <c r="A2249" s="1">
        <v>42989</v>
      </c>
      <c r="B2249">
        <v>112.9627</v>
      </c>
      <c r="C2249">
        <v>130.69040000000001</v>
      </c>
      <c r="D2249">
        <v>8.1800999999999995</v>
      </c>
      <c r="E2249">
        <v>5.8170999999999999</v>
      </c>
      <c r="F2249">
        <v>66.197400000000002</v>
      </c>
      <c r="G2249">
        <v>193.50839999999999</v>
      </c>
      <c r="H2249">
        <v>83.205200000000005</v>
      </c>
      <c r="I2249">
        <v>91.588999999999999</v>
      </c>
      <c r="J2249">
        <v>107.8182</v>
      </c>
      <c r="K2249">
        <v>6.5240999999999998</v>
      </c>
      <c r="L2249">
        <v>5.1990999999999996</v>
      </c>
      <c r="M2249">
        <v>59.900700000000001</v>
      </c>
      <c r="N2249">
        <v>136.36500000000001</v>
      </c>
      <c r="O2249">
        <v>71.025599999999997</v>
      </c>
    </row>
    <row r="2250" spans="1:15" x14ac:dyDescent="0.25">
      <c r="A2250" s="1">
        <v>42986</v>
      </c>
      <c r="B2250">
        <v>113.054</v>
      </c>
      <c r="C2250">
        <v>130.75620000000001</v>
      </c>
      <c r="D2250">
        <v>8.1766000000000005</v>
      </c>
      <c r="E2250">
        <v>5.8240999999999996</v>
      </c>
      <c r="F2250">
        <v>66.194900000000004</v>
      </c>
      <c r="G2250">
        <v>192.57380000000001</v>
      </c>
      <c r="H2250">
        <v>82.978800000000007</v>
      </c>
      <c r="I2250">
        <v>91.581100000000006</v>
      </c>
      <c r="J2250">
        <v>107.8182</v>
      </c>
      <c r="K2250">
        <v>6.5244999999999997</v>
      </c>
      <c r="L2250">
        <v>5.1989999999999998</v>
      </c>
      <c r="M2250">
        <v>59.900700000000001</v>
      </c>
      <c r="N2250">
        <v>136.36500000000001</v>
      </c>
      <c r="O2250">
        <v>71.025999999999996</v>
      </c>
    </row>
    <row r="2251" spans="1:15" x14ac:dyDescent="0.25">
      <c r="A2251" s="1">
        <v>42985</v>
      </c>
      <c r="B2251">
        <v>112.95399999999999</v>
      </c>
      <c r="C2251">
        <v>130.72909999999999</v>
      </c>
      <c r="D2251">
        <v>8.1752000000000002</v>
      </c>
      <c r="E2251">
        <v>5.8227000000000002</v>
      </c>
      <c r="F2251">
        <v>66.173900000000003</v>
      </c>
      <c r="G2251">
        <v>191.72030000000001</v>
      </c>
      <c r="H2251">
        <v>82.913600000000002</v>
      </c>
      <c r="I2251">
        <v>91.580299999999994</v>
      </c>
      <c r="J2251">
        <v>107.8224</v>
      </c>
      <c r="K2251">
        <v>6.5244999999999997</v>
      </c>
      <c r="L2251">
        <v>5.1989999999999998</v>
      </c>
      <c r="M2251">
        <v>59.900700000000001</v>
      </c>
      <c r="N2251">
        <v>136.36500000000001</v>
      </c>
      <c r="O2251">
        <v>71.004999999999995</v>
      </c>
    </row>
    <row r="2252" spans="1:15" x14ac:dyDescent="0.25">
      <c r="A2252" s="1">
        <v>42984</v>
      </c>
      <c r="B2252">
        <v>112.899</v>
      </c>
      <c r="C2252">
        <v>130.72649999999999</v>
      </c>
      <c r="D2252">
        <v>8.1780000000000008</v>
      </c>
      <c r="E2252">
        <v>5.8018999999999998</v>
      </c>
      <c r="F2252">
        <v>66.183499999999995</v>
      </c>
      <c r="G2252">
        <v>192.749</v>
      </c>
      <c r="H2252">
        <v>82.920299999999997</v>
      </c>
      <c r="I2252">
        <v>91.587800000000001</v>
      </c>
      <c r="J2252">
        <v>107.8224</v>
      </c>
      <c r="K2252">
        <v>6.5289999999999999</v>
      </c>
      <c r="L2252">
        <v>5.1989999999999998</v>
      </c>
      <c r="M2252">
        <v>59.905099999999997</v>
      </c>
      <c r="N2252">
        <v>136.36500000000001</v>
      </c>
      <c r="O2252">
        <v>70.995000000000005</v>
      </c>
    </row>
    <row r="2253" spans="1:15" x14ac:dyDescent="0.25">
      <c r="A2253" s="1">
        <v>42983</v>
      </c>
      <c r="B2253">
        <v>112.9297</v>
      </c>
      <c r="C2253">
        <v>130.78579999999999</v>
      </c>
      <c r="D2253">
        <v>8.1791999999999998</v>
      </c>
      <c r="E2253">
        <v>5.7930999999999999</v>
      </c>
      <c r="F2253">
        <v>66.275599999999997</v>
      </c>
      <c r="G2253">
        <v>192.3357</v>
      </c>
      <c r="H2253">
        <v>82.749899999999997</v>
      </c>
      <c r="I2253">
        <v>91.569000000000003</v>
      </c>
      <c r="J2253">
        <v>107.8224</v>
      </c>
      <c r="K2253">
        <v>6.5289999999999999</v>
      </c>
      <c r="L2253">
        <v>5.1989000000000001</v>
      </c>
      <c r="M2253">
        <v>59.905099999999997</v>
      </c>
      <c r="N2253">
        <v>136.36500000000001</v>
      </c>
      <c r="O2253">
        <v>71.007999999999996</v>
      </c>
    </row>
    <row r="2254" spans="1:15" x14ac:dyDescent="0.25">
      <c r="A2254" s="1">
        <v>42982</v>
      </c>
      <c r="B2254">
        <v>112.9233</v>
      </c>
      <c r="C2254">
        <v>130.92070000000001</v>
      </c>
      <c r="D2254">
        <v>8.1812000000000005</v>
      </c>
      <c r="E2254">
        <v>5.7808000000000002</v>
      </c>
      <c r="F2254">
        <v>66.262699999999995</v>
      </c>
      <c r="G2254">
        <v>192.2722</v>
      </c>
      <c r="H2254">
        <v>82.632000000000005</v>
      </c>
      <c r="I2254">
        <v>91.666399999999996</v>
      </c>
      <c r="J2254">
        <v>108.0403</v>
      </c>
      <c r="K2254">
        <v>6.5286999999999997</v>
      </c>
      <c r="L2254">
        <v>5.1989000000000001</v>
      </c>
      <c r="M2254">
        <v>59.905099999999997</v>
      </c>
      <c r="N2254">
        <v>136.36500000000001</v>
      </c>
      <c r="O2254">
        <v>71.008099999999999</v>
      </c>
    </row>
    <row r="2255" spans="1:15" x14ac:dyDescent="0.25">
      <c r="A2255" s="1">
        <v>42979</v>
      </c>
      <c r="B2255">
        <v>112.8874</v>
      </c>
      <c r="C2255">
        <v>130.92150000000001</v>
      </c>
      <c r="D2255">
        <v>8.1834000000000007</v>
      </c>
      <c r="E2255">
        <v>5.7487000000000004</v>
      </c>
      <c r="F2255">
        <v>66.261200000000002</v>
      </c>
      <c r="G2255">
        <v>191.4248</v>
      </c>
      <c r="H2255">
        <v>82.5655</v>
      </c>
      <c r="I2255">
        <v>91.662099999999995</v>
      </c>
      <c r="J2255">
        <v>108.0403</v>
      </c>
      <c r="K2255">
        <v>6.5286999999999997</v>
      </c>
      <c r="L2255">
        <v>5.1989000000000001</v>
      </c>
      <c r="M2255">
        <v>59.905099999999997</v>
      </c>
      <c r="N2255">
        <v>136.36500000000001</v>
      </c>
      <c r="O2255">
        <v>71.007999999999996</v>
      </c>
    </row>
    <row r="2256" spans="1:15" x14ac:dyDescent="0.25">
      <c r="A2256" s="1">
        <v>42978</v>
      </c>
      <c r="B2256">
        <v>112.8293</v>
      </c>
      <c r="C2256">
        <v>131.0993</v>
      </c>
      <c r="D2256">
        <v>8.2277000000000005</v>
      </c>
      <c r="E2256">
        <v>5.7550999999999997</v>
      </c>
      <c r="F2256">
        <v>66.453299999999999</v>
      </c>
      <c r="G2256">
        <v>191.54050000000001</v>
      </c>
      <c r="H2256">
        <v>82.6126</v>
      </c>
      <c r="I2256">
        <v>91.661500000000004</v>
      </c>
      <c r="J2256">
        <v>108.0402</v>
      </c>
      <c r="K2256">
        <v>6.5285000000000002</v>
      </c>
      <c r="L2256">
        <v>5.1989000000000001</v>
      </c>
      <c r="M2256">
        <v>59.905099999999997</v>
      </c>
      <c r="N2256">
        <v>136.36500000000001</v>
      </c>
      <c r="O2256">
        <v>70.995000000000005</v>
      </c>
    </row>
    <row r="2257" spans="1:15" x14ac:dyDescent="0.25">
      <c r="A2257" s="1">
        <v>42977</v>
      </c>
      <c r="B2257">
        <v>112.90009999999999</v>
      </c>
      <c r="C2257">
        <v>131.10900000000001</v>
      </c>
      <c r="D2257">
        <v>8.2242999999999995</v>
      </c>
      <c r="E2257">
        <v>5.7370000000000001</v>
      </c>
      <c r="F2257">
        <v>66.440200000000004</v>
      </c>
      <c r="G2257">
        <v>191.36</v>
      </c>
      <c r="H2257">
        <v>82.441400000000002</v>
      </c>
      <c r="I2257">
        <v>91.676100000000005</v>
      </c>
      <c r="J2257">
        <v>108.0313</v>
      </c>
      <c r="K2257">
        <v>6.5461</v>
      </c>
      <c r="L2257">
        <v>5.1943999999999999</v>
      </c>
      <c r="M2257">
        <v>59.905500000000004</v>
      </c>
      <c r="N2257">
        <v>136.3426</v>
      </c>
      <c r="O2257">
        <v>70.781700000000001</v>
      </c>
    </row>
    <row r="2258" spans="1:15" x14ac:dyDescent="0.25">
      <c r="A2258" s="1">
        <v>42976</v>
      </c>
      <c r="B2258">
        <v>112.8553</v>
      </c>
      <c r="C2258">
        <v>131.12049999999999</v>
      </c>
      <c r="D2258">
        <v>8.2234999999999996</v>
      </c>
      <c r="E2258">
        <v>5.6947000000000001</v>
      </c>
      <c r="F2258">
        <v>66.507800000000003</v>
      </c>
      <c r="G2258">
        <v>191.5247</v>
      </c>
      <c r="H2258">
        <v>82.145499999999998</v>
      </c>
      <c r="I2258">
        <v>91.705600000000004</v>
      </c>
      <c r="J2258">
        <v>108.02979999999999</v>
      </c>
      <c r="K2258">
        <v>6.5462999999999996</v>
      </c>
      <c r="L2258">
        <v>5.1973000000000003</v>
      </c>
      <c r="M2258">
        <v>59.905500000000004</v>
      </c>
      <c r="N2258">
        <v>136.3681</v>
      </c>
      <c r="O2258">
        <v>70.820999999999998</v>
      </c>
    </row>
    <row r="2259" spans="1:15" x14ac:dyDescent="0.25">
      <c r="A2259" s="1">
        <v>42975</v>
      </c>
      <c r="B2259">
        <v>112.71559999999999</v>
      </c>
      <c r="C2259">
        <v>131.08920000000001</v>
      </c>
      <c r="D2259">
        <v>8.2248000000000001</v>
      </c>
      <c r="E2259">
        <v>5.6817000000000002</v>
      </c>
      <c r="F2259">
        <v>66.507300000000001</v>
      </c>
      <c r="G2259">
        <v>191.53020000000001</v>
      </c>
      <c r="H2259">
        <v>81.973699999999994</v>
      </c>
      <c r="I2259">
        <v>91.7042</v>
      </c>
      <c r="J2259">
        <v>108.03019999999999</v>
      </c>
      <c r="K2259">
        <v>6.5462999999999996</v>
      </c>
      <c r="L2259">
        <v>4.7507999999999999</v>
      </c>
      <c r="M2259">
        <v>59.905500000000004</v>
      </c>
      <c r="N2259">
        <v>136.37620000000001</v>
      </c>
      <c r="O2259">
        <v>70.733699999999999</v>
      </c>
    </row>
    <row r="2260" spans="1:15" x14ac:dyDescent="0.25">
      <c r="A2260" s="1">
        <v>42972</v>
      </c>
      <c r="B2260">
        <v>112.6437</v>
      </c>
      <c r="C2260">
        <v>131.1343</v>
      </c>
      <c r="D2260">
        <v>8.2202999999999999</v>
      </c>
      <c r="E2260">
        <v>5.6630000000000003</v>
      </c>
      <c r="F2260">
        <v>66.493700000000004</v>
      </c>
      <c r="G2260">
        <v>191.24379999999999</v>
      </c>
      <c r="H2260">
        <v>81.921599999999998</v>
      </c>
      <c r="I2260">
        <v>91.693899999999999</v>
      </c>
      <c r="J2260">
        <v>108.0309</v>
      </c>
      <c r="K2260">
        <v>6.5400999999999998</v>
      </c>
      <c r="L2260">
        <v>4.7367999999999997</v>
      </c>
      <c r="M2260">
        <v>59.905500000000004</v>
      </c>
      <c r="N2260">
        <v>136.37620000000001</v>
      </c>
      <c r="O2260">
        <v>70.132999999999996</v>
      </c>
    </row>
    <row r="2261" spans="1:15" x14ac:dyDescent="0.25">
      <c r="A2261" s="1">
        <v>42971</v>
      </c>
      <c r="B2261">
        <v>112.5967</v>
      </c>
      <c r="C2261">
        <v>131.11949999999999</v>
      </c>
      <c r="D2261">
        <v>8.2195999999999998</v>
      </c>
      <c r="E2261">
        <v>5.6539999999999999</v>
      </c>
      <c r="F2261">
        <v>66.572900000000004</v>
      </c>
      <c r="G2261">
        <v>191.3175</v>
      </c>
      <c r="H2261">
        <v>81.709999999999994</v>
      </c>
      <c r="I2261">
        <v>91.685900000000004</v>
      </c>
      <c r="J2261">
        <v>108.0309</v>
      </c>
      <c r="K2261">
        <v>6.5400999999999998</v>
      </c>
      <c r="L2261">
        <v>4.7401999999999997</v>
      </c>
      <c r="M2261">
        <v>59.905500000000004</v>
      </c>
      <c r="N2261">
        <v>136.37620000000001</v>
      </c>
      <c r="O2261">
        <v>70.090900000000005</v>
      </c>
    </row>
    <row r="2262" spans="1:15" x14ac:dyDescent="0.25">
      <c r="A2262" s="1">
        <v>42970</v>
      </c>
      <c r="B2262">
        <v>112.6319</v>
      </c>
      <c r="C2262">
        <v>131.2801</v>
      </c>
      <c r="D2262">
        <v>8.2189999999999994</v>
      </c>
      <c r="E2262">
        <v>5.6260000000000003</v>
      </c>
      <c r="F2262">
        <v>66.522999999999996</v>
      </c>
      <c r="G2262">
        <v>191.4794</v>
      </c>
      <c r="H2262">
        <v>81.645200000000003</v>
      </c>
      <c r="I2262">
        <v>91.671400000000006</v>
      </c>
      <c r="J2262">
        <v>108.0352</v>
      </c>
      <c r="K2262">
        <v>6.5389999999999997</v>
      </c>
      <c r="L2262">
        <v>4.7294999999999998</v>
      </c>
      <c r="M2262">
        <v>59.906500000000001</v>
      </c>
      <c r="N2262">
        <v>136.38669999999999</v>
      </c>
      <c r="O2262">
        <v>67.106700000000004</v>
      </c>
    </row>
    <row r="2263" spans="1:15" x14ac:dyDescent="0.25">
      <c r="A2263" s="1">
        <v>42969</v>
      </c>
      <c r="B2263">
        <v>112.6153</v>
      </c>
      <c r="C2263">
        <v>131.29050000000001</v>
      </c>
      <c r="D2263">
        <v>8.2188999999999997</v>
      </c>
      <c r="E2263">
        <v>5.6216999999999997</v>
      </c>
      <c r="F2263">
        <v>66.508300000000006</v>
      </c>
      <c r="G2263">
        <v>191.05369999999999</v>
      </c>
      <c r="H2263">
        <v>81.514099999999999</v>
      </c>
      <c r="I2263">
        <v>91.640199999999993</v>
      </c>
      <c r="J2263">
        <v>108.0243</v>
      </c>
      <c r="K2263">
        <v>6.5385999999999997</v>
      </c>
      <c r="L2263">
        <v>4.7365000000000004</v>
      </c>
      <c r="M2263">
        <v>59.906500000000001</v>
      </c>
      <c r="N2263">
        <v>136.37690000000001</v>
      </c>
      <c r="O2263">
        <v>67.134100000000004</v>
      </c>
    </row>
    <row r="2264" spans="1:15" x14ac:dyDescent="0.25">
      <c r="A2264" s="1">
        <v>42968</v>
      </c>
      <c r="B2264">
        <v>112.7449</v>
      </c>
      <c r="C2264">
        <v>131.38820000000001</v>
      </c>
      <c r="D2264">
        <v>8.2248999999999999</v>
      </c>
      <c r="E2264">
        <v>5.6196999999999999</v>
      </c>
      <c r="F2264">
        <v>66.556399999999996</v>
      </c>
      <c r="G2264">
        <v>189.81559999999999</v>
      </c>
      <c r="H2264">
        <v>81.353700000000003</v>
      </c>
      <c r="I2264">
        <v>91.710499999999996</v>
      </c>
      <c r="J2264">
        <v>108.0502</v>
      </c>
      <c r="K2264">
        <v>6.5552999999999999</v>
      </c>
      <c r="L2264">
        <v>4.7336999999999998</v>
      </c>
      <c r="M2264">
        <v>59.906500000000001</v>
      </c>
      <c r="N2264">
        <v>136.37690000000001</v>
      </c>
      <c r="O2264">
        <v>67.125699999999995</v>
      </c>
    </row>
    <row r="2265" spans="1:15" x14ac:dyDescent="0.25">
      <c r="A2265" s="1">
        <v>42965</v>
      </c>
      <c r="B2265">
        <v>112.6146</v>
      </c>
      <c r="C2265">
        <v>131.37880000000001</v>
      </c>
      <c r="D2265">
        <v>8.2224000000000004</v>
      </c>
      <c r="E2265">
        <v>5.6113</v>
      </c>
      <c r="F2265">
        <v>66.555300000000003</v>
      </c>
      <c r="G2265">
        <v>191.17869999999999</v>
      </c>
      <c r="H2265">
        <v>81.461200000000005</v>
      </c>
      <c r="I2265">
        <v>91.721000000000004</v>
      </c>
      <c r="J2265">
        <v>108.0504</v>
      </c>
      <c r="K2265">
        <v>6.5552999999999999</v>
      </c>
      <c r="L2265">
        <v>4.7294999999999998</v>
      </c>
      <c r="M2265">
        <v>59.906500000000001</v>
      </c>
      <c r="N2265">
        <v>136.37690000000001</v>
      </c>
      <c r="O2265">
        <v>67.150099999999995</v>
      </c>
    </row>
    <row r="2266" spans="1:15" x14ac:dyDescent="0.25">
      <c r="A2266" s="1">
        <v>42964</v>
      </c>
      <c r="B2266">
        <v>112.65179999999999</v>
      </c>
      <c r="C2266">
        <v>131.37989999999999</v>
      </c>
      <c r="D2266">
        <v>8.2256</v>
      </c>
      <c r="E2266">
        <v>5.6132</v>
      </c>
      <c r="F2266">
        <v>66.55</v>
      </c>
      <c r="G2266">
        <v>190.76779999999999</v>
      </c>
      <c r="H2266">
        <v>81.344999999999999</v>
      </c>
      <c r="I2266">
        <v>91.719499999999996</v>
      </c>
      <c r="J2266">
        <v>108.0483</v>
      </c>
      <c r="K2266">
        <v>6.5555000000000003</v>
      </c>
      <c r="L2266">
        <v>4.7295999999999996</v>
      </c>
      <c r="M2266">
        <v>59.906500000000001</v>
      </c>
      <c r="N2266">
        <v>136.37690000000001</v>
      </c>
      <c r="O2266">
        <v>67.159800000000004</v>
      </c>
    </row>
    <row r="2267" spans="1:15" x14ac:dyDescent="0.25">
      <c r="A2267" s="1">
        <v>42963</v>
      </c>
      <c r="B2267">
        <v>112.61450000000001</v>
      </c>
      <c r="C2267">
        <v>131.40719999999999</v>
      </c>
      <c r="D2267">
        <v>8.2253000000000007</v>
      </c>
      <c r="E2267">
        <v>5.6077000000000004</v>
      </c>
      <c r="F2267">
        <v>66.563000000000002</v>
      </c>
      <c r="G2267">
        <v>190.0907</v>
      </c>
      <c r="H2267">
        <v>81.246399999999994</v>
      </c>
      <c r="I2267">
        <v>91.680199999999999</v>
      </c>
      <c r="J2267">
        <v>108.05549999999999</v>
      </c>
      <c r="K2267">
        <v>6.5559000000000003</v>
      </c>
      <c r="L2267">
        <v>4.7295999999999996</v>
      </c>
      <c r="M2267">
        <v>59.906500000000001</v>
      </c>
      <c r="N2267">
        <v>136.6756</v>
      </c>
      <c r="O2267">
        <v>67.147000000000006</v>
      </c>
    </row>
    <row r="2268" spans="1:15" x14ac:dyDescent="0.25">
      <c r="A2268" s="1">
        <v>42962</v>
      </c>
      <c r="B2268">
        <v>112.72069999999999</v>
      </c>
      <c r="C2268">
        <v>131.4607</v>
      </c>
      <c r="D2268">
        <v>8.2177000000000007</v>
      </c>
      <c r="E2268">
        <v>5.6064999999999996</v>
      </c>
      <c r="F2268">
        <v>66.5702</v>
      </c>
      <c r="G2268">
        <v>190.44909999999999</v>
      </c>
      <c r="H2268">
        <v>81.279899999999998</v>
      </c>
      <c r="I2268">
        <v>91.676500000000004</v>
      </c>
      <c r="J2268">
        <v>108.0805</v>
      </c>
      <c r="K2268">
        <v>6.5559000000000003</v>
      </c>
      <c r="L2268">
        <v>4.7312000000000003</v>
      </c>
      <c r="M2268">
        <v>59.906500000000001</v>
      </c>
      <c r="N2268">
        <v>136.6756</v>
      </c>
      <c r="O2268">
        <v>67.155199999999994</v>
      </c>
    </row>
    <row r="2269" spans="1:15" x14ac:dyDescent="0.25">
      <c r="A2269" s="1">
        <v>42961</v>
      </c>
      <c r="B2269">
        <v>112.6679</v>
      </c>
      <c r="C2269">
        <v>131.47049999999999</v>
      </c>
      <c r="D2269">
        <v>8.2050999999999998</v>
      </c>
      <c r="E2269">
        <v>5.6063000000000001</v>
      </c>
      <c r="F2269">
        <v>66.561300000000003</v>
      </c>
      <c r="G2269">
        <v>190.63409999999999</v>
      </c>
      <c r="H2269">
        <v>81.228200000000001</v>
      </c>
      <c r="I2269">
        <v>91.659599999999998</v>
      </c>
      <c r="J2269">
        <v>108.075</v>
      </c>
      <c r="K2269">
        <v>6.5571999999999999</v>
      </c>
      <c r="L2269">
        <v>4.7302999999999997</v>
      </c>
      <c r="M2269">
        <v>59.903300000000002</v>
      </c>
      <c r="N2269">
        <v>136.37809999999999</v>
      </c>
      <c r="O2269">
        <v>67.157399999999996</v>
      </c>
    </row>
    <row r="2270" spans="1:15" x14ac:dyDescent="0.25">
      <c r="A2270" s="1">
        <v>42958</v>
      </c>
      <c r="B2270">
        <v>112.709</v>
      </c>
      <c r="C2270">
        <v>131.4864</v>
      </c>
      <c r="D2270">
        <v>8.2019000000000002</v>
      </c>
      <c r="E2270">
        <v>5.6048999999999998</v>
      </c>
      <c r="F2270">
        <v>66.349000000000004</v>
      </c>
      <c r="G2270">
        <v>191.85470000000001</v>
      </c>
      <c r="H2270">
        <v>81.419300000000007</v>
      </c>
      <c r="I2270">
        <v>91.660600000000002</v>
      </c>
      <c r="J2270">
        <v>108.0887</v>
      </c>
      <c r="K2270">
        <v>6.5553999999999997</v>
      </c>
      <c r="L2270">
        <v>4.7298999999999998</v>
      </c>
      <c r="M2270">
        <v>59.827100000000002</v>
      </c>
      <c r="N2270">
        <v>137.16069999999999</v>
      </c>
      <c r="O2270">
        <v>67.156099999999995</v>
      </c>
    </row>
    <row r="2271" spans="1:15" x14ac:dyDescent="0.25">
      <c r="A2271" s="1">
        <v>42957</v>
      </c>
      <c r="B2271">
        <v>112.64490000000001</v>
      </c>
      <c r="C2271">
        <v>131.46010000000001</v>
      </c>
      <c r="D2271">
        <v>8.1984999999999992</v>
      </c>
      <c r="E2271">
        <v>5.5949</v>
      </c>
      <c r="F2271">
        <v>66.348100000000002</v>
      </c>
      <c r="G2271">
        <v>192.55510000000001</v>
      </c>
      <c r="H2271">
        <v>81.477999999999994</v>
      </c>
      <c r="I2271">
        <v>91.648200000000003</v>
      </c>
      <c r="J2271">
        <v>108.0827</v>
      </c>
      <c r="K2271">
        <v>6.5522</v>
      </c>
      <c r="L2271">
        <v>4.7298999999999998</v>
      </c>
      <c r="M2271">
        <v>59.827100000000002</v>
      </c>
      <c r="N2271">
        <v>137.68549999999999</v>
      </c>
      <c r="O2271">
        <v>67.161000000000001</v>
      </c>
    </row>
    <row r="2272" spans="1:15" x14ac:dyDescent="0.25">
      <c r="A2272" s="1">
        <v>42956</v>
      </c>
      <c r="B2272">
        <v>112.495</v>
      </c>
      <c r="C2272">
        <v>131.3655</v>
      </c>
      <c r="D2272">
        <v>8.1997999999999998</v>
      </c>
      <c r="E2272">
        <v>5.5903999999999998</v>
      </c>
      <c r="F2272">
        <v>66.395099999999999</v>
      </c>
      <c r="G2272">
        <v>191.77170000000001</v>
      </c>
      <c r="H2272">
        <v>81.488399999999999</v>
      </c>
      <c r="I2272">
        <v>91.753299999999996</v>
      </c>
      <c r="J2272">
        <v>108.1459</v>
      </c>
      <c r="K2272">
        <v>6.5522999999999998</v>
      </c>
      <c r="L2272">
        <v>4.7300000000000004</v>
      </c>
      <c r="M2272">
        <v>61.021900000000002</v>
      </c>
      <c r="N2272">
        <v>144.61259999999999</v>
      </c>
      <c r="O2272">
        <v>67.167299999999997</v>
      </c>
    </row>
    <row r="2273" spans="1:15" x14ac:dyDescent="0.25">
      <c r="A2273" s="1">
        <v>42955</v>
      </c>
      <c r="B2273">
        <v>112.5138</v>
      </c>
      <c r="C2273">
        <v>131.37860000000001</v>
      </c>
      <c r="D2273">
        <v>8.1879000000000008</v>
      </c>
      <c r="E2273">
        <v>5.5804</v>
      </c>
      <c r="F2273">
        <v>66.272300000000001</v>
      </c>
      <c r="G2273">
        <v>191.76689999999999</v>
      </c>
      <c r="H2273">
        <v>81.534400000000005</v>
      </c>
      <c r="I2273">
        <v>91.695700000000002</v>
      </c>
      <c r="J2273">
        <v>108.3064</v>
      </c>
      <c r="K2273">
        <v>6.5248999999999997</v>
      </c>
      <c r="L2273">
        <v>4.7301000000000002</v>
      </c>
      <c r="M2273">
        <v>60.9405</v>
      </c>
      <c r="N2273">
        <v>144.1611</v>
      </c>
      <c r="O2273">
        <v>67.1678</v>
      </c>
    </row>
    <row r="2274" spans="1:15" x14ac:dyDescent="0.25">
      <c r="A2274" s="1">
        <v>42954</v>
      </c>
      <c r="B2274">
        <v>112.4363</v>
      </c>
      <c r="C2274">
        <v>131.3888</v>
      </c>
      <c r="D2274">
        <v>8.1818000000000008</v>
      </c>
      <c r="E2274">
        <v>5.5716000000000001</v>
      </c>
      <c r="F2274">
        <v>65.821100000000001</v>
      </c>
      <c r="G2274">
        <v>191.62970000000001</v>
      </c>
      <c r="H2274">
        <v>81.609800000000007</v>
      </c>
      <c r="I2274">
        <v>91.611199999999997</v>
      </c>
      <c r="J2274">
        <v>108.3236</v>
      </c>
      <c r="K2274">
        <v>6.5254000000000003</v>
      </c>
      <c r="L2274">
        <v>4.7298</v>
      </c>
      <c r="M2274">
        <v>60.768300000000004</v>
      </c>
      <c r="N2274">
        <v>144.1611</v>
      </c>
      <c r="O2274">
        <v>67.075599999999994</v>
      </c>
    </row>
    <row r="2275" spans="1:15" x14ac:dyDescent="0.25">
      <c r="A2275" s="1">
        <v>42951</v>
      </c>
      <c r="B2275">
        <v>112.55970000000001</v>
      </c>
      <c r="C2275">
        <v>131.3965</v>
      </c>
      <c r="D2275">
        <v>8.1797000000000004</v>
      </c>
      <c r="E2275">
        <v>5.5701000000000001</v>
      </c>
      <c r="F2275">
        <v>66.186599999999999</v>
      </c>
      <c r="G2275">
        <v>191.94479999999999</v>
      </c>
      <c r="H2275">
        <v>81.5929</v>
      </c>
      <c r="I2275">
        <v>91.688299999999998</v>
      </c>
      <c r="J2275">
        <v>108.3603</v>
      </c>
      <c r="K2275">
        <v>6.5308999999999999</v>
      </c>
      <c r="L2275">
        <v>4.7298</v>
      </c>
      <c r="M2275">
        <v>56.232100000000003</v>
      </c>
      <c r="N2275">
        <v>144.1611</v>
      </c>
      <c r="O2275">
        <v>67.0779</v>
      </c>
    </row>
    <row r="2276" spans="1:15" x14ac:dyDescent="0.25">
      <c r="A2276" s="1">
        <v>42950</v>
      </c>
      <c r="B2276">
        <v>112.545</v>
      </c>
      <c r="C2276">
        <v>131.39410000000001</v>
      </c>
      <c r="D2276">
        <v>8.1720000000000006</v>
      </c>
      <c r="E2276">
        <v>5.5647000000000002</v>
      </c>
      <c r="F2276">
        <v>65.9846</v>
      </c>
      <c r="G2276">
        <v>191.33109999999999</v>
      </c>
      <c r="H2276">
        <v>81.505799999999994</v>
      </c>
      <c r="I2276">
        <v>85.421400000000006</v>
      </c>
      <c r="J2276">
        <v>108.5119</v>
      </c>
      <c r="K2276">
        <v>6.5788000000000002</v>
      </c>
      <c r="L2276">
        <v>4.7295999999999996</v>
      </c>
      <c r="M2276">
        <v>56.232100000000003</v>
      </c>
      <c r="N2276">
        <v>144.1611</v>
      </c>
      <c r="O2276">
        <v>67.0792</v>
      </c>
    </row>
    <row r="2277" spans="1:15" x14ac:dyDescent="0.25">
      <c r="A2277" s="1">
        <v>42949</v>
      </c>
      <c r="B2277">
        <v>112.39570000000001</v>
      </c>
      <c r="C2277">
        <v>131.0257</v>
      </c>
      <c r="D2277">
        <v>8.1717999999999993</v>
      </c>
      <c r="E2277">
        <v>5.5663999999999998</v>
      </c>
      <c r="F2277">
        <v>65.778999999999996</v>
      </c>
      <c r="G2277">
        <v>193.49539999999999</v>
      </c>
      <c r="H2277">
        <v>81.233000000000004</v>
      </c>
      <c r="I2277">
        <v>85.078800000000001</v>
      </c>
      <c r="J2277">
        <v>108.39879999999999</v>
      </c>
      <c r="K2277">
        <v>5.6928999999999998</v>
      </c>
      <c r="L2277">
        <v>4.7286000000000001</v>
      </c>
      <c r="M2277">
        <v>56.232100000000003</v>
      </c>
      <c r="N2277">
        <v>144.1611</v>
      </c>
      <c r="O2277">
        <v>67.050700000000006</v>
      </c>
    </row>
    <row r="2278" spans="1:15" x14ac:dyDescent="0.25">
      <c r="A2278" s="1">
        <v>42948</v>
      </c>
      <c r="B2278">
        <v>112.2362</v>
      </c>
      <c r="C2278">
        <v>131.11930000000001</v>
      </c>
      <c r="D2278">
        <v>8.1716999999999995</v>
      </c>
      <c r="E2278">
        <v>5.5594000000000001</v>
      </c>
      <c r="F2278">
        <v>65.591800000000006</v>
      </c>
      <c r="G2278">
        <v>193.333</v>
      </c>
      <c r="H2278">
        <v>81.266300000000001</v>
      </c>
      <c r="I2278">
        <v>85.035200000000003</v>
      </c>
      <c r="J2278">
        <v>103.7009</v>
      </c>
      <c r="K2278">
        <v>5.6923000000000004</v>
      </c>
      <c r="L2278">
        <v>4.7282999999999999</v>
      </c>
      <c r="M2278">
        <v>56.232100000000003</v>
      </c>
      <c r="N2278">
        <v>144.1611</v>
      </c>
      <c r="O2278">
        <v>67.0518</v>
      </c>
    </row>
    <row r="2279" spans="1:15" x14ac:dyDescent="0.25">
      <c r="A2279" s="1">
        <v>42947</v>
      </c>
      <c r="B2279">
        <v>112.1044</v>
      </c>
      <c r="C2279">
        <v>131.03030000000001</v>
      </c>
      <c r="D2279">
        <v>8.17</v>
      </c>
      <c r="E2279">
        <v>5.5534999999999997</v>
      </c>
      <c r="F2279">
        <v>65.283600000000007</v>
      </c>
      <c r="G2279">
        <v>193.49119999999999</v>
      </c>
      <c r="H2279">
        <v>81.193700000000007</v>
      </c>
      <c r="I2279">
        <v>84.871499999999997</v>
      </c>
      <c r="J2279">
        <v>103.7009</v>
      </c>
      <c r="K2279">
        <v>5.6923000000000004</v>
      </c>
      <c r="L2279">
        <v>4.7282999999999999</v>
      </c>
      <c r="M2279">
        <v>56.232100000000003</v>
      </c>
      <c r="N2279">
        <v>144.1611</v>
      </c>
      <c r="O2279">
        <v>67.055099999999996</v>
      </c>
    </row>
    <row r="2280" spans="1:15" x14ac:dyDescent="0.25">
      <c r="A2280" s="1">
        <v>42944</v>
      </c>
      <c r="B2280">
        <v>111.8862</v>
      </c>
      <c r="C2280">
        <v>131.03639999999999</v>
      </c>
      <c r="D2280">
        <v>8.1646999999999998</v>
      </c>
      <c r="E2280">
        <v>5.548</v>
      </c>
      <c r="F2280">
        <v>65.098100000000002</v>
      </c>
      <c r="G2280">
        <v>192.81120000000001</v>
      </c>
      <c r="H2280">
        <v>81.666899999999998</v>
      </c>
      <c r="I2280">
        <v>84.816500000000005</v>
      </c>
      <c r="J2280">
        <v>103.7009</v>
      </c>
      <c r="K2280">
        <v>5.6950000000000003</v>
      </c>
      <c r="L2280">
        <v>4.7282999999999999</v>
      </c>
      <c r="M2280">
        <v>56.232100000000003</v>
      </c>
      <c r="N2280">
        <v>144.1611</v>
      </c>
      <c r="O2280">
        <v>67.054500000000004</v>
      </c>
    </row>
    <row r="2281" spans="1:15" x14ac:dyDescent="0.25">
      <c r="A2281" s="1">
        <v>42943</v>
      </c>
      <c r="B2281">
        <v>111.6901</v>
      </c>
      <c r="C2281">
        <v>131.0609</v>
      </c>
      <c r="D2281">
        <v>8.1567000000000007</v>
      </c>
      <c r="E2281">
        <v>5.5269000000000004</v>
      </c>
      <c r="F2281">
        <v>64.693200000000004</v>
      </c>
      <c r="G2281">
        <v>192.8278</v>
      </c>
      <c r="H2281">
        <v>81.499200000000002</v>
      </c>
      <c r="I2281">
        <v>84.786699999999996</v>
      </c>
      <c r="J2281">
        <v>103.7009</v>
      </c>
      <c r="K2281">
        <v>5.6950000000000003</v>
      </c>
      <c r="L2281">
        <v>4.726</v>
      </c>
      <c r="M2281">
        <v>56.232100000000003</v>
      </c>
      <c r="N2281">
        <v>144.1611</v>
      </c>
      <c r="O2281">
        <v>67.055700000000002</v>
      </c>
    </row>
    <row r="2282" spans="1:15" x14ac:dyDescent="0.25">
      <c r="A2282" s="1">
        <v>42942</v>
      </c>
      <c r="B2282">
        <v>111.2931</v>
      </c>
      <c r="C2282">
        <v>130.42449999999999</v>
      </c>
      <c r="D2282">
        <v>8.1439000000000004</v>
      </c>
      <c r="E2282">
        <v>5.5251000000000001</v>
      </c>
      <c r="F2282">
        <v>64.566800000000001</v>
      </c>
      <c r="G2282">
        <v>193.50729999999999</v>
      </c>
      <c r="H2282">
        <v>81.4953</v>
      </c>
      <c r="I2282">
        <v>84.805800000000005</v>
      </c>
      <c r="J2282">
        <v>103.7009</v>
      </c>
      <c r="K2282">
        <v>5.6950000000000003</v>
      </c>
      <c r="L2282">
        <v>4.7271000000000001</v>
      </c>
      <c r="M2282">
        <v>56.232100000000003</v>
      </c>
      <c r="N2282">
        <v>144.1611</v>
      </c>
      <c r="O2282">
        <v>67.070300000000003</v>
      </c>
    </row>
    <row r="2283" spans="1:15" x14ac:dyDescent="0.25">
      <c r="A2283" s="1">
        <v>42941</v>
      </c>
      <c r="B2283">
        <v>111.2462</v>
      </c>
      <c r="C2283">
        <v>130.25700000000001</v>
      </c>
      <c r="D2283">
        <v>8.1456</v>
      </c>
      <c r="E2283">
        <v>5.5269000000000004</v>
      </c>
      <c r="F2283">
        <v>64.3917</v>
      </c>
      <c r="G2283">
        <v>193.64859999999999</v>
      </c>
      <c r="H2283">
        <v>81.445899999999995</v>
      </c>
      <c r="I2283">
        <v>84.781800000000004</v>
      </c>
      <c r="J2283">
        <v>103.7009</v>
      </c>
      <c r="K2283">
        <v>5.7053000000000003</v>
      </c>
      <c r="L2283">
        <v>4.7268999999999997</v>
      </c>
      <c r="M2283">
        <v>56.232100000000003</v>
      </c>
      <c r="N2283">
        <v>144.1611</v>
      </c>
      <c r="O2283">
        <v>67.074600000000004</v>
      </c>
    </row>
    <row r="2284" spans="1:15" x14ac:dyDescent="0.25">
      <c r="A2284" s="1">
        <v>42940</v>
      </c>
      <c r="B2284">
        <v>111.1039</v>
      </c>
      <c r="C2284">
        <v>130.25659999999999</v>
      </c>
      <c r="D2284">
        <v>8.1463999999999999</v>
      </c>
      <c r="E2284">
        <v>5.5221999999999998</v>
      </c>
      <c r="F2284">
        <v>64.2774</v>
      </c>
      <c r="G2284">
        <v>193.9725</v>
      </c>
      <c r="H2284">
        <v>81.352000000000004</v>
      </c>
      <c r="I2284">
        <v>84.759</v>
      </c>
      <c r="J2284">
        <v>103.7009</v>
      </c>
      <c r="K2284">
        <v>5.7053000000000003</v>
      </c>
      <c r="L2284">
        <v>4.7255000000000003</v>
      </c>
      <c r="M2284">
        <v>56.232100000000003</v>
      </c>
      <c r="N2284">
        <v>144.1611</v>
      </c>
      <c r="O2284">
        <v>67.069000000000003</v>
      </c>
    </row>
    <row r="2285" spans="1:15" x14ac:dyDescent="0.25">
      <c r="A2285" s="1">
        <v>42937</v>
      </c>
      <c r="B2285">
        <v>111.1529</v>
      </c>
      <c r="C2285">
        <v>130.3853</v>
      </c>
      <c r="D2285">
        <v>8.15</v>
      </c>
      <c r="E2285">
        <v>5.5278999999999998</v>
      </c>
      <c r="F2285">
        <v>64.391499999999994</v>
      </c>
      <c r="G2285">
        <v>194.0222</v>
      </c>
      <c r="H2285">
        <v>81.253799999999998</v>
      </c>
      <c r="I2285">
        <v>84.791600000000003</v>
      </c>
      <c r="J2285">
        <v>103.7009</v>
      </c>
      <c r="K2285">
        <v>5.7047999999999996</v>
      </c>
      <c r="L2285">
        <v>4.7255000000000003</v>
      </c>
      <c r="M2285">
        <v>56.231499999999997</v>
      </c>
      <c r="N2285">
        <v>144.1611</v>
      </c>
      <c r="O2285">
        <v>67.073800000000006</v>
      </c>
    </row>
    <row r="2286" spans="1:15" x14ac:dyDescent="0.25">
      <c r="A2286" s="1">
        <v>42936</v>
      </c>
      <c r="B2286">
        <v>111.04900000000001</v>
      </c>
      <c r="C2286">
        <v>130.31280000000001</v>
      </c>
      <c r="D2286">
        <v>8.1484000000000005</v>
      </c>
      <c r="E2286">
        <v>5.5274000000000001</v>
      </c>
      <c r="F2286">
        <v>64.566400000000002</v>
      </c>
      <c r="G2286">
        <v>193.80340000000001</v>
      </c>
      <c r="H2286">
        <v>81.3917</v>
      </c>
      <c r="I2286">
        <v>84.789000000000001</v>
      </c>
      <c r="J2286">
        <v>103.7009</v>
      </c>
      <c r="K2286">
        <v>5.7047999999999996</v>
      </c>
      <c r="L2286">
        <v>4.7304000000000004</v>
      </c>
      <c r="M2286">
        <v>56.240699999999997</v>
      </c>
      <c r="N2286">
        <v>144.1611</v>
      </c>
      <c r="O2286">
        <v>67.094800000000006</v>
      </c>
    </row>
    <row r="2287" spans="1:15" x14ac:dyDescent="0.25">
      <c r="A2287" s="1">
        <v>42935</v>
      </c>
      <c r="B2287">
        <v>110.9092</v>
      </c>
      <c r="C2287">
        <v>130.2842</v>
      </c>
      <c r="D2287">
        <v>8.1570999999999998</v>
      </c>
      <c r="E2287">
        <v>5.5202</v>
      </c>
      <c r="F2287">
        <v>64.5655</v>
      </c>
      <c r="G2287">
        <v>193.16540000000001</v>
      </c>
      <c r="H2287">
        <v>81.161000000000001</v>
      </c>
      <c r="I2287">
        <v>84.782499999999999</v>
      </c>
      <c r="J2287">
        <v>103.7009</v>
      </c>
      <c r="K2287">
        <v>5.7047999999999996</v>
      </c>
      <c r="L2287">
        <v>4.7298</v>
      </c>
      <c r="M2287">
        <v>56.240699999999997</v>
      </c>
      <c r="N2287">
        <v>144.1611</v>
      </c>
      <c r="O2287">
        <v>67.093000000000004</v>
      </c>
    </row>
    <row r="2288" spans="1:15" x14ac:dyDescent="0.25">
      <c r="A2288" s="1">
        <v>42934</v>
      </c>
      <c r="B2288">
        <v>110.8292</v>
      </c>
      <c r="C2288">
        <v>130.2912</v>
      </c>
      <c r="D2288">
        <v>8.1599000000000004</v>
      </c>
      <c r="E2288">
        <v>5.5121000000000002</v>
      </c>
      <c r="F2288">
        <v>64.310900000000004</v>
      </c>
      <c r="G2288">
        <v>192.989</v>
      </c>
      <c r="H2288">
        <v>81.079300000000003</v>
      </c>
      <c r="I2288">
        <v>84.793700000000001</v>
      </c>
      <c r="J2288">
        <v>103.7009</v>
      </c>
      <c r="K2288">
        <v>5.7047999999999996</v>
      </c>
      <c r="L2288">
        <v>4.7298999999999998</v>
      </c>
      <c r="M2288">
        <v>56.240699999999997</v>
      </c>
      <c r="N2288">
        <v>144.1611</v>
      </c>
      <c r="O2288">
        <v>67.093299999999999</v>
      </c>
    </row>
    <row r="2289" spans="1:15" x14ac:dyDescent="0.25">
      <c r="A2289" s="1">
        <v>42933</v>
      </c>
      <c r="B2289">
        <v>110.6802</v>
      </c>
      <c r="C2289">
        <v>130.25239999999999</v>
      </c>
      <c r="D2289">
        <v>8.1666000000000007</v>
      </c>
      <c r="E2289">
        <v>5.5063000000000004</v>
      </c>
      <c r="F2289">
        <v>64.353499999999997</v>
      </c>
      <c r="G2289">
        <v>192.26249999999999</v>
      </c>
      <c r="H2289">
        <v>80.812799999999996</v>
      </c>
      <c r="I2289">
        <v>84.795900000000003</v>
      </c>
      <c r="J2289">
        <v>103.7009</v>
      </c>
      <c r="K2289">
        <v>5.7047999999999996</v>
      </c>
      <c r="L2289">
        <v>4.7297000000000002</v>
      </c>
      <c r="M2289">
        <v>56.240699999999997</v>
      </c>
      <c r="N2289">
        <v>144.1611</v>
      </c>
      <c r="O2289">
        <v>67.092500000000001</v>
      </c>
    </row>
    <row r="2290" spans="1:15" x14ac:dyDescent="0.25">
      <c r="A2290" s="1">
        <v>42930</v>
      </c>
      <c r="B2290">
        <v>110.18770000000001</v>
      </c>
      <c r="C2290">
        <v>129.79409999999999</v>
      </c>
      <c r="D2290">
        <v>8.1715999999999998</v>
      </c>
      <c r="E2290">
        <v>5.5016999999999996</v>
      </c>
      <c r="F2290">
        <v>64.354299999999995</v>
      </c>
      <c r="G2290">
        <v>191.59450000000001</v>
      </c>
      <c r="H2290">
        <v>80.786000000000001</v>
      </c>
      <c r="I2290">
        <v>84.852800000000002</v>
      </c>
      <c r="J2290">
        <v>103.7009</v>
      </c>
      <c r="K2290">
        <v>5.7047999999999996</v>
      </c>
      <c r="L2290">
        <v>4.7304000000000004</v>
      </c>
      <c r="M2290">
        <v>56.645899999999997</v>
      </c>
      <c r="N2290">
        <v>144.1611</v>
      </c>
      <c r="O2290">
        <v>67.101699999999994</v>
      </c>
    </row>
    <row r="2291" spans="1:15" x14ac:dyDescent="0.25">
      <c r="A2291" s="1">
        <v>42929</v>
      </c>
      <c r="B2291">
        <v>110.4355</v>
      </c>
      <c r="C2291">
        <v>129.8929</v>
      </c>
      <c r="D2291">
        <v>8.1778999999999993</v>
      </c>
      <c r="E2291">
        <v>5.4995000000000003</v>
      </c>
      <c r="F2291">
        <v>64.3553</v>
      </c>
      <c r="G2291">
        <v>190.2791</v>
      </c>
      <c r="H2291">
        <v>80.405500000000004</v>
      </c>
      <c r="I2291">
        <v>84.847399999999993</v>
      </c>
      <c r="J2291">
        <v>103.7009</v>
      </c>
      <c r="K2291">
        <v>5.7047999999999996</v>
      </c>
      <c r="L2291">
        <v>4.7305000000000001</v>
      </c>
      <c r="M2291">
        <v>56.645200000000003</v>
      </c>
      <c r="N2291">
        <v>144.1611</v>
      </c>
      <c r="O2291">
        <v>67.103800000000007</v>
      </c>
    </row>
    <row r="2292" spans="1:15" x14ac:dyDescent="0.25">
      <c r="A2292" s="1">
        <v>42928</v>
      </c>
      <c r="B2292">
        <v>110.4151</v>
      </c>
      <c r="C2292">
        <v>129.9418</v>
      </c>
      <c r="D2292">
        <v>8.1780000000000008</v>
      </c>
      <c r="E2292">
        <v>5.4976000000000003</v>
      </c>
      <c r="F2292">
        <v>64.3262</v>
      </c>
      <c r="G2292">
        <v>190.5787</v>
      </c>
      <c r="H2292">
        <v>80.114199999999997</v>
      </c>
      <c r="I2292">
        <v>84.857900000000001</v>
      </c>
      <c r="J2292">
        <v>103.7009</v>
      </c>
      <c r="K2292">
        <v>5.7047999999999996</v>
      </c>
      <c r="L2292">
        <v>4.7304000000000004</v>
      </c>
      <c r="M2292">
        <v>56.645200000000003</v>
      </c>
      <c r="N2292">
        <v>144.1618</v>
      </c>
      <c r="O2292">
        <v>67.111800000000002</v>
      </c>
    </row>
    <row r="2293" spans="1:15" x14ac:dyDescent="0.25">
      <c r="A2293" s="1">
        <v>42927</v>
      </c>
      <c r="B2293">
        <v>110.41070000000001</v>
      </c>
      <c r="C2293">
        <v>129.94239999999999</v>
      </c>
      <c r="D2293">
        <v>8.1800999999999995</v>
      </c>
      <c r="E2293">
        <v>5.4958999999999998</v>
      </c>
      <c r="F2293">
        <v>64.138400000000004</v>
      </c>
      <c r="G2293">
        <v>189.52680000000001</v>
      </c>
      <c r="H2293">
        <v>80.458200000000005</v>
      </c>
      <c r="I2293">
        <v>84.852500000000006</v>
      </c>
      <c r="J2293">
        <v>103.7009</v>
      </c>
      <c r="K2293">
        <v>5.7047999999999996</v>
      </c>
      <c r="L2293">
        <v>4.7304000000000004</v>
      </c>
      <c r="M2293">
        <v>56.645200000000003</v>
      </c>
      <c r="N2293">
        <v>144.1618</v>
      </c>
      <c r="O2293">
        <v>67.113900000000001</v>
      </c>
    </row>
    <row r="2294" spans="1:15" x14ac:dyDescent="0.25">
      <c r="A2294" s="1">
        <v>42926</v>
      </c>
      <c r="B2294">
        <v>110.4409</v>
      </c>
      <c r="C2294">
        <v>129.97409999999999</v>
      </c>
      <c r="D2294">
        <v>8.1808999999999994</v>
      </c>
      <c r="E2294">
        <v>5.4972000000000003</v>
      </c>
      <c r="F2294">
        <v>63.693899999999999</v>
      </c>
      <c r="G2294">
        <v>187.97499999999999</v>
      </c>
      <c r="H2294">
        <v>80.415899999999993</v>
      </c>
      <c r="I2294">
        <v>84.885499999999993</v>
      </c>
      <c r="J2294">
        <v>103.7009</v>
      </c>
      <c r="K2294">
        <v>5.7047999999999996</v>
      </c>
      <c r="L2294">
        <v>4.7286000000000001</v>
      </c>
      <c r="M2294">
        <v>56.825299999999999</v>
      </c>
      <c r="N2294">
        <v>144.1618</v>
      </c>
      <c r="O2294">
        <v>67.107100000000003</v>
      </c>
    </row>
    <row r="2295" spans="1:15" x14ac:dyDescent="0.25">
      <c r="A2295" s="1">
        <v>42923</v>
      </c>
      <c r="B2295">
        <v>110.4278</v>
      </c>
      <c r="C2295">
        <v>129.96440000000001</v>
      </c>
      <c r="D2295">
        <v>8.1882999999999999</v>
      </c>
      <c r="E2295">
        <v>5.4935</v>
      </c>
      <c r="F2295">
        <v>63.684699999999999</v>
      </c>
      <c r="G2295">
        <v>188.0513</v>
      </c>
      <c r="H2295">
        <v>80.337500000000006</v>
      </c>
      <c r="I2295">
        <v>84.879900000000006</v>
      </c>
      <c r="J2295">
        <v>103.7009</v>
      </c>
      <c r="K2295">
        <v>5.7047999999999996</v>
      </c>
      <c r="L2295">
        <v>4.7286999999999999</v>
      </c>
      <c r="M2295">
        <v>56.8247</v>
      </c>
      <c r="N2295">
        <v>144.1618</v>
      </c>
      <c r="O2295">
        <v>67.091499999999996</v>
      </c>
    </row>
    <row r="2296" spans="1:15" x14ac:dyDescent="0.25">
      <c r="A2296" s="1">
        <v>42922</v>
      </c>
      <c r="B2296">
        <v>110.4171</v>
      </c>
      <c r="C2296">
        <v>129.9408</v>
      </c>
      <c r="D2296">
        <v>8.1902000000000008</v>
      </c>
      <c r="E2296">
        <v>5.4939999999999998</v>
      </c>
      <c r="F2296">
        <v>63.687800000000003</v>
      </c>
      <c r="G2296">
        <v>187.14879999999999</v>
      </c>
      <c r="H2296">
        <v>80.158699999999996</v>
      </c>
      <c r="I2296">
        <v>84.886399999999995</v>
      </c>
      <c r="J2296">
        <v>103.7009</v>
      </c>
      <c r="K2296">
        <v>5.7047999999999996</v>
      </c>
      <c r="L2296">
        <v>4.7285000000000004</v>
      </c>
      <c r="M2296">
        <v>56.8247</v>
      </c>
      <c r="N2296">
        <v>144.1618</v>
      </c>
      <c r="O2296">
        <v>67.092299999999994</v>
      </c>
    </row>
    <row r="2297" spans="1:15" x14ac:dyDescent="0.25">
      <c r="A2297" s="1">
        <v>42921</v>
      </c>
      <c r="B2297">
        <v>110.3441</v>
      </c>
      <c r="C2297">
        <v>129.9299</v>
      </c>
      <c r="D2297">
        <v>8.1831999999999994</v>
      </c>
      <c r="E2297">
        <v>5.4903000000000004</v>
      </c>
      <c r="F2297">
        <v>63.6661</v>
      </c>
      <c r="G2297">
        <v>187.3475</v>
      </c>
      <c r="H2297">
        <v>80.155799999999999</v>
      </c>
      <c r="I2297">
        <v>84.885000000000005</v>
      </c>
      <c r="J2297">
        <v>103.7009</v>
      </c>
      <c r="K2297">
        <v>5.7047999999999996</v>
      </c>
      <c r="L2297">
        <v>4.7283999999999997</v>
      </c>
      <c r="M2297">
        <v>56.8247</v>
      </c>
      <c r="N2297">
        <v>144.1618</v>
      </c>
      <c r="O2297">
        <v>67.093299999999999</v>
      </c>
    </row>
    <row r="2298" spans="1:15" x14ac:dyDescent="0.25">
      <c r="A2298" s="1">
        <v>42920</v>
      </c>
      <c r="B2298">
        <v>110.4447</v>
      </c>
      <c r="C2298">
        <v>129.9907</v>
      </c>
      <c r="D2298">
        <v>8.1808999999999994</v>
      </c>
      <c r="E2298">
        <v>5.4912000000000001</v>
      </c>
      <c r="F2298">
        <v>63.656399999999998</v>
      </c>
      <c r="G2298">
        <v>188.10890000000001</v>
      </c>
      <c r="H2298">
        <v>80.352000000000004</v>
      </c>
      <c r="I2298">
        <v>84.886899999999997</v>
      </c>
      <c r="J2298">
        <v>103.7009</v>
      </c>
      <c r="K2298">
        <v>5.7047999999999996</v>
      </c>
      <c r="L2298">
        <v>4.7286000000000001</v>
      </c>
      <c r="M2298">
        <v>56.8247</v>
      </c>
      <c r="N2298">
        <v>144.1618</v>
      </c>
      <c r="O2298">
        <v>67.093900000000005</v>
      </c>
    </row>
    <row r="2299" spans="1:15" x14ac:dyDescent="0.25">
      <c r="A2299" s="1">
        <v>42919</v>
      </c>
      <c r="B2299">
        <v>110.4194</v>
      </c>
      <c r="C2299">
        <v>129.98609999999999</v>
      </c>
      <c r="D2299">
        <v>8.1821000000000002</v>
      </c>
      <c r="E2299">
        <v>5.4964000000000004</v>
      </c>
      <c r="F2299">
        <v>63.661799999999999</v>
      </c>
      <c r="G2299">
        <v>188.25290000000001</v>
      </c>
      <c r="H2299">
        <v>80.237499999999997</v>
      </c>
      <c r="I2299">
        <v>84.887100000000004</v>
      </c>
      <c r="J2299">
        <v>103.7009</v>
      </c>
      <c r="K2299">
        <v>5.7047999999999996</v>
      </c>
      <c r="L2299">
        <v>4.7286999999999999</v>
      </c>
      <c r="M2299">
        <v>56.8247</v>
      </c>
      <c r="N2299">
        <v>144.1618</v>
      </c>
      <c r="O2299">
        <v>67.086500000000001</v>
      </c>
    </row>
    <row r="2300" spans="1:15" x14ac:dyDescent="0.25">
      <c r="A2300" s="1">
        <v>42916</v>
      </c>
      <c r="B2300">
        <v>110.4268</v>
      </c>
      <c r="C2300">
        <v>130.05369999999999</v>
      </c>
      <c r="D2300">
        <v>8.1803000000000008</v>
      </c>
      <c r="E2300">
        <v>5.4997999999999996</v>
      </c>
      <c r="F2300">
        <v>63.631700000000002</v>
      </c>
      <c r="G2300">
        <v>189.90190000000001</v>
      </c>
      <c r="H2300">
        <v>80.765000000000001</v>
      </c>
      <c r="I2300">
        <v>83.618700000000004</v>
      </c>
      <c r="J2300">
        <v>103.6735</v>
      </c>
      <c r="K2300">
        <v>4.9310999999999998</v>
      </c>
      <c r="L2300">
        <v>4.7904999999999998</v>
      </c>
      <c r="M2300">
        <v>56.712899999999998</v>
      </c>
      <c r="N2300">
        <v>144.31059999999999</v>
      </c>
      <c r="O2300">
        <v>67.542100000000005</v>
      </c>
    </row>
    <row r="2301" spans="1:15" x14ac:dyDescent="0.25">
      <c r="A2301" s="1">
        <v>42915</v>
      </c>
      <c r="B2301">
        <v>110.3443</v>
      </c>
      <c r="C2301">
        <v>130.02459999999999</v>
      </c>
      <c r="D2301">
        <v>8.1730999999999998</v>
      </c>
      <c r="E2301">
        <v>5.4859</v>
      </c>
      <c r="F2301">
        <v>63.557299999999998</v>
      </c>
      <c r="G2301">
        <v>189.0368</v>
      </c>
      <c r="H2301">
        <v>80.421700000000001</v>
      </c>
      <c r="I2301">
        <v>83.613900000000001</v>
      </c>
      <c r="J2301">
        <v>103.6735</v>
      </c>
      <c r="K2301">
        <v>4.9310999999999998</v>
      </c>
      <c r="L2301">
        <v>4.7904999999999998</v>
      </c>
      <c r="M2301">
        <v>56.7044</v>
      </c>
      <c r="N2301">
        <v>144.31059999999999</v>
      </c>
      <c r="O2301">
        <v>67.543099999999995</v>
      </c>
    </row>
    <row r="2302" spans="1:15" x14ac:dyDescent="0.25">
      <c r="A2302" s="1">
        <v>42914</v>
      </c>
      <c r="B2302">
        <v>110.29640000000001</v>
      </c>
      <c r="C2302">
        <v>130.09020000000001</v>
      </c>
      <c r="D2302">
        <v>8.1778999999999993</v>
      </c>
      <c r="E2302">
        <v>5.4809999999999999</v>
      </c>
      <c r="F2302">
        <v>63.465299999999999</v>
      </c>
      <c r="G2302">
        <v>191.3614</v>
      </c>
      <c r="H2302">
        <v>80.738500000000002</v>
      </c>
      <c r="I2302">
        <v>83.606099999999998</v>
      </c>
      <c r="J2302">
        <v>103.6735</v>
      </c>
      <c r="K2302">
        <v>4.9310999999999998</v>
      </c>
      <c r="L2302">
        <v>4.7903000000000002</v>
      </c>
      <c r="M2302">
        <v>56.679299999999998</v>
      </c>
      <c r="N2302">
        <v>144.31059999999999</v>
      </c>
      <c r="O2302">
        <v>67.542900000000003</v>
      </c>
    </row>
    <row r="2303" spans="1:15" x14ac:dyDescent="0.25">
      <c r="A2303" s="1">
        <v>42913</v>
      </c>
      <c r="B2303">
        <v>110.2817</v>
      </c>
      <c r="C2303">
        <v>130.0975</v>
      </c>
      <c r="D2303">
        <v>8.1852</v>
      </c>
      <c r="E2303">
        <v>5.4748000000000001</v>
      </c>
      <c r="F2303">
        <v>63.435699999999997</v>
      </c>
      <c r="G2303">
        <v>190.43029999999999</v>
      </c>
      <c r="H2303">
        <v>80.613699999999994</v>
      </c>
      <c r="I2303">
        <v>83.608900000000006</v>
      </c>
      <c r="J2303">
        <v>103.6735</v>
      </c>
      <c r="K2303">
        <v>4.9310999999999998</v>
      </c>
      <c r="L2303">
        <v>4.7901999999999996</v>
      </c>
      <c r="M2303">
        <v>56.712499999999999</v>
      </c>
      <c r="N2303">
        <v>144.31059999999999</v>
      </c>
      <c r="O2303">
        <v>67.542400000000001</v>
      </c>
    </row>
    <row r="2304" spans="1:15" x14ac:dyDescent="0.25">
      <c r="A2304" s="1">
        <v>42912</v>
      </c>
      <c r="B2304">
        <v>110.20359999999999</v>
      </c>
      <c r="C2304">
        <v>130.11580000000001</v>
      </c>
      <c r="D2304">
        <v>8.1904000000000003</v>
      </c>
      <c r="E2304">
        <v>5.4684999999999997</v>
      </c>
      <c r="F2304">
        <v>63.576500000000003</v>
      </c>
      <c r="G2304">
        <v>190.65430000000001</v>
      </c>
      <c r="H2304">
        <v>80.551400000000001</v>
      </c>
      <c r="I2304">
        <v>83.610600000000005</v>
      </c>
      <c r="J2304">
        <v>103.6735</v>
      </c>
      <c r="K2304">
        <v>4.9310999999999998</v>
      </c>
      <c r="L2304">
        <v>4.7906000000000004</v>
      </c>
      <c r="M2304">
        <v>56.704799999999999</v>
      </c>
      <c r="N2304">
        <v>144.31059999999999</v>
      </c>
      <c r="O2304">
        <v>67.544899999999998</v>
      </c>
    </row>
    <row r="2305" spans="1:15" x14ac:dyDescent="0.25">
      <c r="A2305" s="1">
        <v>42909</v>
      </c>
      <c r="B2305">
        <v>110.2157</v>
      </c>
      <c r="C2305">
        <v>130.1046</v>
      </c>
      <c r="D2305">
        <v>8.1891999999999996</v>
      </c>
      <c r="E2305">
        <v>5.4711999999999996</v>
      </c>
      <c r="F2305">
        <v>63.564100000000003</v>
      </c>
      <c r="G2305">
        <v>189.73779999999999</v>
      </c>
      <c r="H2305">
        <v>80.403599999999997</v>
      </c>
      <c r="I2305">
        <v>83.611599999999996</v>
      </c>
      <c r="J2305">
        <v>103.6735</v>
      </c>
      <c r="K2305">
        <v>4.9310999999999998</v>
      </c>
      <c r="L2305">
        <v>4.7896000000000001</v>
      </c>
      <c r="M2305">
        <v>56.717500000000001</v>
      </c>
      <c r="N2305">
        <v>144.31059999999999</v>
      </c>
      <c r="O2305">
        <v>67.541200000000003</v>
      </c>
    </row>
    <row r="2306" spans="1:15" x14ac:dyDescent="0.25">
      <c r="A2306" s="1">
        <v>42908</v>
      </c>
      <c r="B2306">
        <v>110.1309</v>
      </c>
      <c r="C2306">
        <v>130.10919999999999</v>
      </c>
      <c r="D2306">
        <v>8.1819000000000006</v>
      </c>
      <c r="E2306">
        <v>5.4733999999999998</v>
      </c>
      <c r="F2306">
        <v>63.436399999999999</v>
      </c>
      <c r="G2306">
        <v>190.7552</v>
      </c>
      <c r="H2306">
        <v>80.589100000000002</v>
      </c>
      <c r="I2306">
        <v>83.611999999999995</v>
      </c>
      <c r="J2306">
        <v>103.6735</v>
      </c>
      <c r="K2306">
        <v>4.9310999999999998</v>
      </c>
      <c r="L2306">
        <v>4.7901999999999996</v>
      </c>
      <c r="M2306">
        <v>56.7224</v>
      </c>
      <c r="N2306">
        <v>144.31059999999999</v>
      </c>
      <c r="O2306">
        <v>67.176299999999998</v>
      </c>
    </row>
    <row r="2307" spans="1:15" x14ac:dyDescent="0.25">
      <c r="A2307" s="1">
        <v>42907</v>
      </c>
      <c r="B2307">
        <v>110.06399999999999</v>
      </c>
      <c r="C2307">
        <v>130.0787</v>
      </c>
      <c r="D2307">
        <v>8.1829999999999998</v>
      </c>
      <c r="E2307">
        <v>5.4751000000000003</v>
      </c>
      <c r="F2307">
        <v>63.096699999999998</v>
      </c>
      <c r="G2307">
        <v>190.77959999999999</v>
      </c>
      <c r="H2307">
        <v>80.642700000000005</v>
      </c>
      <c r="I2307">
        <v>83.662300000000002</v>
      </c>
      <c r="J2307">
        <v>103.6735</v>
      </c>
      <c r="K2307">
        <v>4.9310999999999998</v>
      </c>
      <c r="L2307">
        <v>4.7903000000000002</v>
      </c>
      <c r="M2307">
        <v>57.011699999999998</v>
      </c>
      <c r="N2307">
        <v>144.31059999999999</v>
      </c>
      <c r="O2307">
        <v>67.1738</v>
      </c>
    </row>
    <row r="2308" spans="1:15" x14ac:dyDescent="0.25">
      <c r="A2308" s="1">
        <v>42906</v>
      </c>
      <c r="B2308">
        <v>110.163</v>
      </c>
      <c r="C2308">
        <v>130.10210000000001</v>
      </c>
      <c r="D2308">
        <v>8.1893999999999991</v>
      </c>
      <c r="E2308">
        <v>5.4772999999999996</v>
      </c>
      <c r="F2308">
        <v>63.093200000000003</v>
      </c>
      <c r="G2308">
        <v>191.56039999999999</v>
      </c>
      <c r="H2308">
        <v>80.906700000000001</v>
      </c>
      <c r="I2308">
        <v>83.653800000000004</v>
      </c>
      <c r="J2308">
        <v>103.6735</v>
      </c>
      <c r="K2308">
        <v>4.9310999999999998</v>
      </c>
      <c r="L2308">
        <v>4.7893999999999997</v>
      </c>
      <c r="M2308">
        <v>57.018000000000001</v>
      </c>
      <c r="N2308">
        <v>144.31059999999999</v>
      </c>
      <c r="O2308">
        <v>67.170299999999997</v>
      </c>
    </row>
    <row r="2309" spans="1:15" x14ac:dyDescent="0.25">
      <c r="A2309" s="1">
        <v>42905</v>
      </c>
      <c r="B2309">
        <v>110.2059</v>
      </c>
      <c r="C2309">
        <v>130.1337</v>
      </c>
      <c r="D2309">
        <v>8.1859999999999999</v>
      </c>
      <c r="E2309">
        <v>5.4814999999999996</v>
      </c>
      <c r="F2309">
        <v>62.8521</v>
      </c>
      <c r="G2309">
        <v>192.29429999999999</v>
      </c>
      <c r="H2309">
        <v>81.024100000000004</v>
      </c>
      <c r="I2309">
        <v>83.648499999999999</v>
      </c>
      <c r="J2309">
        <v>103.6735</v>
      </c>
      <c r="K2309">
        <v>4.9310999999999998</v>
      </c>
      <c r="L2309">
        <v>4.7892999999999999</v>
      </c>
      <c r="M2309">
        <v>57.018000000000001</v>
      </c>
      <c r="N2309">
        <v>144.31059999999999</v>
      </c>
      <c r="O2309">
        <v>67.169899999999998</v>
      </c>
    </row>
    <row r="2310" spans="1:15" x14ac:dyDescent="0.25">
      <c r="A2310" s="1">
        <v>42902</v>
      </c>
      <c r="B2310">
        <v>110.22490000000001</v>
      </c>
      <c r="C2310">
        <v>129.77189999999999</v>
      </c>
      <c r="D2310">
        <v>8.1851000000000003</v>
      </c>
      <c r="E2310">
        <v>5.4795999999999996</v>
      </c>
      <c r="F2310">
        <v>62.950800000000001</v>
      </c>
      <c r="G2310">
        <v>190.41130000000001</v>
      </c>
      <c r="H2310">
        <v>81.262100000000004</v>
      </c>
      <c r="I2310">
        <v>83.666300000000007</v>
      </c>
      <c r="J2310">
        <v>103.6735</v>
      </c>
      <c r="K2310">
        <v>4.9310999999999998</v>
      </c>
      <c r="L2310">
        <v>4.7891000000000004</v>
      </c>
      <c r="M2310">
        <v>57.103700000000003</v>
      </c>
      <c r="N2310">
        <v>144.31059999999999</v>
      </c>
      <c r="O2310">
        <v>67.164699999999996</v>
      </c>
    </row>
    <row r="2311" spans="1:15" x14ac:dyDescent="0.25">
      <c r="A2311" s="1">
        <v>42901</v>
      </c>
      <c r="B2311">
        <v>110.2248</v>
      </c>
      <c r="C2311">
        <v>129.7978</v>
      </c>
      <c r="D2311">
        <v>8.1869999999999994</v>
      </c>
      <c r="E2311">
        <v>5.4802</v>
      </c>
      <c r="F2311">
        <v>62.925400000000003</v>
      </c>
      <c r="G2311">
        <v>190.4811</v>
      </c>
      <c r="H2311">
        <v>80.957899999999995</v>
      </c>
      <c r="I2311">
        <v>83.6648</v>
      </c>
      <c r="J2311">
        <v>103.6735</v>
      </c>
      <c r="K2311">
        <v>4.9310999999999998</v>
      </c>
      <c r="L2311">
        <v>4.7891000000000004</v>
      </c>
      <c r="M2311">
        <v>57.103700000000003</v>
      </c>
      <c r="N2311">
        <v>144.31059999999999</v>
      </c>
      <c r="O2311">
        <v>67.164900000000003</v>
      </c>
    </row>
    <row r="2312" spans="1:15" x14ac:dyDescent="0.25">
      <c r="A2312" s="1">
        <v>42900</v>
      </c>
      <c r="B2312">
        <v>110.1913</v>
      </c>
      <c r="C2312">
        <v>129.82660000000001</v>
      </c>
      <c r="D2312">
        <v>8.1785999999999994</v>
      </c>
      <c r="E2312">
        <v>5.4749999999999996</v>
      </c>
      <c r="F2312">
        <v>62.709299999999999</v>
      </c>
      <c r="G2312">
        <v>189.75210000000001</v>
      </c>
      <c r="H2312">
        <v>81.2166</v>
      </c>
      <c r="I2312">
        <v>83.676500000000004</v>
      </c>
      <c r="J2312">
        <v>103.702</v>
      </c>
      <c r="K2312">
        <v>4.931</v>
      </c>
      <c r="L2312">
        <v>4.7884000000000002</v>
      </c>
      <c r="M2312">
        <v>57.103700000000003</v>
      </c>
      <c r="N2312">
        <v>144.31059999999999</v>
      </c>
      <c r="O2312">
        <v>67.162199999999999</v>
      </c>
    </row>
    <row r="2313" spans="1:15" x14ac:dyDescent="0.25">
      <c r="A2313" s="1">
        <v>42899</v>
      </c>
      <c r="B2313">
        <v>110.0004</v>
      </c>
      <c r="C2313">
        <v>129.81819999999999</v>
      </c>
      <c r="D2313">
        <v>8.1821000000000002</v>
      </c>
      <c r="E2313">
        <v>5.4726999999999997</v>
      </c>
      <c r="F2313">
        <v>62.717799999999997</v>
      </c>
      <c r="G2313">
        <v>191.0934</v>
      </c>
      <c r="H2313">
        <v>81.222200000000001</v>
      </c>
      <c r="I2313">
        <v>83.677999999999997</v>
      </c>
      <c r="J2313">
        <v>103.7021</v>
      </c>
      <c r="K2313">
        <v>4.931</v>
      </c>
      <c r="L2313">
        <v>4.7884000000000002</v>
      </c>
      <c r="M2313">
        <v>57.103700000000003</v>
      </c>
      <c r="N2313">
        <v>144.31059999999999</v>
      </c>
      <c r="O2313">
        <v>67.162499999999994</v>
      </c>
    </row>
    <row r="2314" spans="1:15" x14ac:dyDescent="0.25">
      <c r="A2314" s="1">
        <v>42898</v>
      </c>
      <c r="B2314">
        <v>109.9019</v>
      </c>
      <c r="C2314">
        <v>129.83000000000001</v>
      </c>
      <c r="D2314">
        <v>8.1796000000000006</v>
      </c>
      <c r="E2314">
        <v>5.4669999999999996</v>
      </c>
      <c r="F2314">
        <v>62.703200000000002</v>
      </c>
      <c r="G2314">
        <v>190.5155</v>
      </c>
      <c r="H2314">
        <v>81.019499999999994</v>
      </c>
      <c r="I2314">
        <v>83.669899999999998</v>
      </c>
      <c r="J2314">
        <v>103.6966</v>
      </c>
      <c r="K2314">
        <v>4.931</v>
      </c>
      <c r="L2314">
        <v>4.7885</v>
      </c>
      <c r="M2314">
        <v>57.059199999999997</v>
      </c>
      <c r="N2314">
        <v>144.31059999999999</v>
      </c>
      <c r="O2314">
        <v>67.1233</v>
      </c>
    </row>
    <row r="2315" spans="1:15" x14ac:dyDescent="0.25">
      <c r="A2315" s="1">
        <v>42895</v>
      </c>
      <c r="B2315">
        <v>110.0397</v>
      </c>
      <c r="C2315">
        <v>129.81960000000001</v>
      </c>
      <c r="D2315">
        <v>8.1788000000000007</v>
      </c>
      <c r="E2315">
        <v>5.4603999999999999</v>
      </c>
      <c r="F2315">
        <v>62.673400000000001</v>
      </c>
      <c r="G2315">
        <v>189.71109999999999</v>
      </c>
      <c r="H2315">
        <v>81.014399999999995</v>
      </c>
      <c r="I2315">
        <v>83.662199999999999</v>
      </c>
      <c r="J2315">
        <v>103.6966</v>
      </c>
      <c r="K2315">
        <v>4.931</v>
      </c>
      <c r="L2315">
        <v>4.7885</v>
      </c>
      <c r="M2315">
        <v>57.012700000000002</v>
      </c>
      <c r="N2315">
        <v>144.31059999999999</v>
      </c>
      <c r="O2315">
        <v>67.123099999999994</v>
      </c>
    </row>
    <row r="2316" spans="1:15" x14ac:dyDescent="0.25">
      <c r="A2316" s="1">
        <v>42894</v>
      </c>
      <c r="B2316">
        <v>110.09269999999999</v>
      </c>
      <c r="C2316">
        <v>129.81200000000001</v>
      </c>
      <c r="D2316">
        <v>8.1753999999999998</v>
      </c>
      <c r="E2316">
        <v>5.4600999999999997</v>
      </c>
      <c r="F2316">
        <v>62.861400000000003</v>
      </c>
      <c r="G2316">
        <v>190.7054</v>
      </c>
      <c r="H2316">
        <v>81.182500000000005</v>
      </c>
      <c r="I2316">
        <v>83.660499999999999</v>
      </c>
      <c r="J2316">
        <v>103.6966</v>
      </c>
      <c r="K2316">
        <v>4.931</v>
      </c>
      <c r="L2316">
        <v>4.7885</v>
      </c>
      <c r="M2316">
        <v>57.006500000000003</v>
      </c>
      <c r="N2316">
        <v>144.31059999999999</v>
      </c>
      <c r="O2316">
        <v>67.124099999999999</v>
      </c>
    </row>
    <row r="2317" spans="1:15" x14ac:dyDescent="0.25">
      <c r="A2317" s="1">
        <v>42893</v>
      </c>
      <c r="B2317">
        <v>110.14190000000001</v>
      </c>
      <c r="C2317">
        <v>129.8466</v>
      </c>
      <c r="D2317">
        <v>8.1767000000000003</v>
      </c>
      <c r="E2317">
        <v>5.4596</v>
      </c>
      <c r="F2317">
        <v>62.891199999999998</v>
      </c>
      <c r="G2317">
        <v>190.0829</v>
      </c>
      <c r="H2317">
        <v>81.080399999999997</v>
      </c>
      <c r="I2317">
        <v>83.660899999999998</v>
      </c>
      <c r="J2317">
        <v>103.7022</v>
      </c>
      <c r="K2317">
        <v>4.9305000000000003</v>
      </c>
      <c r="L2317">
        <v>4.7885</v>
      </c>
      <c r="M2317">
        <v>57.006500000000003</v>
      </c>
      <c r="N2317">
        <v>144.31059999999999</v>
      </c>
      <c r="O2317">
        <v>67.114599999999996</v>
      </c>
    </row>
    <row r="2318" spans="1:15" x14ac:dyDescent="0.25">
      <c r="A2318" s="1">
        <v>42892</v>
      </c>
      <c r="B2318">
        <v>110.1016</v>
      </c>
      <c r="C2318">
        <v>129.84880000000001</v>
      </c>
      <c r="D2318">
        <v>8.1765000000000008</v>
      </c>
      <c r="E2318">
        <v>5.4565999999999999</v>
      </c>
      <c r="F2318">
        <v>62.795400000000001</v>
      </c>
      <c r="G2318">
        <v>190.03899999999999</v>
      </c>
      <c r="H2318">
        <v>81.147999999999996</v>
      </c>
      <c r="I2318">
        <v>83.581100000000006</v>
      </c>
      <c r="J2318">
        <v>103.7032</v>
      </c>
      <c r="K2318">
        <v>4.9305000000000003</v>
      </c>
      <c r="L2318">
        <v>4.7885</v>
      </c>
      <c r="M2318">
        <v>57.006500000000003</v>
      </c>
      <c r="N2318">
        <v>144.31059999999999</v>
      </c>
      <c r="O2318">
        <v>67.126300000000001</v>
      </c>
    </row>
    <row r="2319" spans="1:15" x14ac:dyDescent="0.25">
      <c r="A2319" s="1">
        <v>42891</v>
      </c>
      <c r="B2319">
        <v>110.0461</v>
      </c>
      <c r="C2319">
        <v>129.821</v>
      </c>
      <c r="D2319">
        <v>8.1722999999999999</v>
      </c>
      <c r="E2319">
        <v>5.4551999999999996</v>
      </c>
      <c r="F2319">
        <v>62.950200000000002</v>
      </c>
      <c r="G2319">
        <v>190.00569999999999</v>
      </c>
      <c r="H2319">
        <v>80.941800000000001</v>
      </c>
      <c r="I2319">
        <v>83.572999999999993</v>
      </c>
      <c r="J2319">
        <v>103.7032</v>
      </c>
      <c r="K2319">
        <v>4.9264999999999999</v>
      </c>
      <c r="L2319">
        <v>4.7885999999999997</v>
      </c>
      <c r="M2319">
        <v>57.006500000000003</v>
      </c>
      <c r="N2319">
        <v>144.31059999999999</v>
      </c>
      <c r="O2319">
        <v>67.127399999999994</v>
      </c>
    </row>
    <row r="2320" spans="1:15" x14ac:dyDescent="0.25">
      <c r="A2320" s="1">
        <v>42888</v>
      </c>
      <c r="B2320">
        <v>110.0857</v>
      </c>
      <c r="C2320">
        <v>129.8432</v>
      </c>
      <c r="D2320">
        <v>8.1735000000000007</v>
      </c>
      <c r="E2320">
        <v>5.4404000000000003</v>
      </c>
      <c r="F2320">
        <v>62.909199999999998</v>
      </c>
      <c r="G2320">
        <v>190.01669999999999</v>
      </c>
      <c r="H2320">
        <v>80.8977</v>
      </c>
      <c r="I2320">
        <v>83.575000000000003</v>
      </c>
      <c r="J2320">
        <v>103.7032</v>
      </c>
      <c r="K2320">
        <v>4.9264999999999999</v>
      </c>
      <c r="L2320">
        <v>4.7885999999999997</v>
      </c>
      <c r="M2320">
        <v>56.986400000000003</v>
      </c>
      <c r="N2320">
        <v>144.31059999999999</v>
      </c>
      <c r="O2320">
        <v>67.127099999999999</v>
      </c>
    </row>
    <row r="2321" spans="1:15" x14ac:dyDescent="0.25">
      <c r="A2321" s="1">
        <v>42887</v>
      </c>
      <c r="B2321">
        <v>110.03570000000001</v>
      </c>
      <c r="C2321">
        <v>129.8811</v>
      </c>
      <c r="D2321">
        <v>8.1758000000000006</v>
      </c>
      <c r="E2321">
        <v>5.4377000000000004</v>
      </c>
      <c r="F2321">
        <v>62.948900000000002</v>
      </c>
      <c r="G2321">
        <v>189.9718</v>
      </c>
      <c r="H2321">
        <v>80.846000000000004</v>
      </c>
      <c r="I2321">
        <v>83.575100000000006</v>
      </c>
      <c r="J2321">
        <v>103.7032</v>
      </c>
      <c r="K2321">
        <v>4.9264999999999999</v>
      </c>
      <c r="L2321">
        <v>4.7888999999999999</v>
      </c>
      <c r="M2321">
        <v>56.986400000000003</v>
      </c>
      <c r="N2321">
        <v>144.31059999999999</v>
      </c>
      <c r="O2321">
        <v>67.081000000000003</v>
      </c>
    </row>
    <row r="2322" spans="1:15" x14ac:dyDescent="0.25">
      <c r="A2322" s="1">
        <v>42886</v>
      </c>
      <c r="B2322">
        <v>110.425</v>
      </c>
      <c r="C2322">
        <v>129.988</v>
      </c>
      <c r="D2322">
        <v>8.3594000000000008</v>
      </c>
      <c r="E2322">
        <v>5.4425999999999997</v>
      </c>
      <c r="F2322">
        <v>62.586500000000001</v>
      </c>
      <c r="G2322">
        <v>188.53219999999999</v>
      </c>
      <c r="H2322">
        <v>80.957599999999999</v>
      </c>
      <c r="I2322">
        <v>83.564499999999995</v>
      </c>
      <c r="J2322">
        <v>103.6797</v>
      </c>
      <c r="K2322">
        <v>4.9264999999999999</v>
      </c>
      <c r="L2322">
        <v>4.7880000000000003</v>
      </c>
      <c r="M2322">
        <v>56.986400000000003</v>
      </c>
      <c r="N2322">
        <v>144.31059999999999</v>
      </c>
      <c r="O2322">
        <v>67.076599999999999</v>
      </c>
    </row>
    <row r="2323" spans="1:15" x14ac:dyDescent="0.25">
      <c r="A2323" s="1">
        <v>42885</v>
      </c>
      <c r="B2323">
        <v>110.43680000000001</v>
      </c>
      <c r="C2323">
        <v>130.054</v>
      </c>
      <c r="D2323">
        <v>8.3607999999999993</v>
      </c>
      <c r="E2323">
        <v>5.4240000000000004</v>
      </c>
      <c r="F2323">
        <v>62.691800000000001</v>
      </c>
      <c r="G2323">
        <v>186.86969999999999</v>
      </c>
      <c r="H2323">
        <v>80.761899999999997</v>
      </c>
      <c r="I2323">
        <v>83.655699999999996</v>
      </c>
      <c r="J2323">
        <v>103.8905</v>
      </c>
      <c r="K2323">
        <v>4.9261999999999997</v>
      </c>
      <c r="L2323">
        <v>4.7880000000000003</v>
      </c>
      <c r="M2323">
        <v>56.987200000000001</v>
      </c>
      <c r="N2323">
        <v>144.31059999999999</v>
      </c>
      <c r="O2323">
        <v>66.959100000000007</v>
      </c>
    </row>
    <row r="2324" spans="1:15" x14ac:dyDescent="0.25">
      <c r="A2324" s="1">
        <v>42884</v>
      </c>
      <c r="B2324">
        <v>110.4409</v>
      </c>
      <c r="C2324">
        <v>130.09309999999999</v>
      </c>
      <c r="D2324">
        <v>8.3585999999999991</v>
      </c>
      <c r="E2324">
        <v>5.4195000000000002</v>
      </c>
      <c r="F2324">
        <v>62.684699999999999</v>
      </c>
      <c r="G2324">
        <v>187.01949999999999</v>
      </c>
      <c r="H2324">
        <v>80.7761</v>
      </c>
      <c r="I2324">
        <v>83.656000000000006</v>
      </c>
      <c r="J2324">
        <v>103.8994</v>
      </c>
      <c r="K2324">
        <v>4.9261999999999997</v>
      </c>
      <c r="L2324">
        <v>4.7880000000000003</v>
      </c>
      <c r="M2324">
        <v>56.987200000000001</v>
      </c>
      <c r="N2324">
        <v>144.2371</v>
      </c>
      <c r="O2324">
        <v>67.107100000000003</v>
      </c>
    </row>
    <row r="2325" spans="1:15" x14ac:dyDescent="0.25">
      <c r="A2325" s="1">
        <v>42881</v>
      </c>
      <c r="B2325">
        <v>110.3927</v>
      </c>
      <c r="C2325">
        <v>130.0967</v>
      </c>
      <c r="D2325">
        <v>8.3705999999999996</v>
      </c>
      <c r="E2325">
        <v>5.4168000000000003</v>
      </c>
      <c r="F2325">
        <v>62.653500000000001</v>
      </c>
      <c r="G2325">
        <v>186.96799999999999</v>
      </c>
      <c r="H2325">
        <v>80.790199999999999</v>
      </c>
      <c r="I2325">
        <v>83.656800000000004</v>
      </c>
      <c r="J2325">
        <v>103.9011</v>
      </c>
      <c r="K2325">
        <v>4.9261999999999997</v>
      </c>
      <c r="L2325">
        <v>4.7881</v>
      </c>
      <c r="M2325">
        <v>56.988399999999999</v>
      </c>
      <c r="N2325">
        <v>144.23740000000001</v>
      </c>
      <c r="O2325">
        <v>67.183300000000003</v>
      </c>
    </row>
    <row r="2326" spans="1:15" x14ac:dyDescent="0.25">
      <c r="A2326" s="1">
        <v>42880</v>
      </c>
      <c r="B2326">
        <v>110.4432</v>
      </c>
      <c r="C2326">
        <v>130.10409999999999</v>
      </c>
      <c r="D2326">
        <v>8.3689</v>
      </c>
      <c r="E2326">
        <v>5.4176000000000002</v>
      </c>
      <c r="F2326">
        <v>62.683799999999998</v>
      </c>
      <c r="G2326">
        <v>186.23849999999999</v>
      </c>
      <c r="H2326">
        <v>80.640699999999995</v>
      </c>
      <c r="I2326">
        <v>83.672700000000006</v>
      </c>
      <c r="J2326">
        <v>103.9011</v>
      </c>
      <c r="K2326">
        <v>4.9260999999999999</v>
      </c>
      <c r="L2326">
        <v>4.7881</v>
      </c>
      <c r="M2326">
        <v>56.988399999999999</v>
      </c>
      <c r="N2326">
        <v>144.23740000000001</v>
      </c>
      <c r="O2326">
        <v>66.919200000000004</v>
      </c>
    </row>
    <row r="2327" spans="1:15" x14ac:dyDescent="0.25">
      <c r="A2327" s="1">
        <v>42879</v>
      </c>
      <c r="B2327">
        <v>110.49769999999999</v>
      </c>
      <c r="C2327">
        <v>130.13910000000001</v>
      </c>
      <c r="D2327">
        <v>8.3696000000000002</v>
      </c>
      <c r="E2327">
        <v>5.4260000000000002</v>
      </c>
      <c r="F2327">
        <v>62.600999999999999</v>
      </c>
      <c r="G2327">
        <v>187.8502</v>
      </c>
      <c r="H2327">
        <v>80.891999999999996</v>
      </c>
      <c r="I2327">
        <v>83.671599999999998</v>
      </c>
      <c r="J2327">
        <v>103.9526</v>
      </c>
      <c r="K2327">
        <v>4.9260999999999999</v>
      </c>
      <c r="L2327">
        <v>4.7873000000000001</v>
      </c>
      <c r="M2327">
        <v>56.988399999999999</v>
      </c>
      <c r="N2327">
        <v>144.22659999999999</v>
      </c>
      <c r="O2327">
        <v>66.968900000000005</v>
      </c>
    </row>
    <row r="2328" spans="1:15" x14ac:dyDescent="0.25">
      <c r="A2328" s="1">
        <v>42878</v>
      </c>
      <c r="B2328">
        <v>110.46639999999999</v>
      </c>
      <c r="C2328">
        <v>130.14359999999999</v>
      </c>
      <c r="D2328">
        <v>8.3782999999999994</v>
      </c>
      <c r="E2328">
        <v>5.4298000000000002</v>
      </c>
      <c r="F2328">
        <v>62.742800000000003</v>
      </c>
      <c r="G2328">
        <v>187.0686</v>
      </c>
      <c r="H2328">
        <v>80.733199999999997</v>
      </c>
      <c r="I2328">
        <v>83.717799999999997</v>
      </c>
      <c r="J2328">
        <v>104.0159</v>
      </c>
      <c r="K2328">
        <v>4.9280999999999997</v>
      </c>
      <c r="L2328">
        <v>4.7862</v>
      </c>
      <c r="M2328">
        <v>56.988399999999999</v>
      </c>
      <c r="N2328">
        <v>144.22659999999999</v>
      </c>
      <c r="O2328">
        <v>66.9452</v>
      </c>
    </row>
    <row r="2329" spans="1:15" x14ac:dyDescent="0.25">
      <c r="A2329" s="1">
        <v>42877</v>
      </c>
      <c r="B2329">
        <v>110.36360000000001</v>
      </c>
      <c r="C2329">
        <v>130.16800000000001</v>
      </c>
      <c r="D2329">
        <v>8.3757000000000001</v>
      </c>
      <c r="E2329">
        <v>5.4260999999999999</v>
      </c>
      <c r="F2329">
        <v>62.762700000000002</v>
      </c>
      <c r="G2329">
        <v>187.52809999999999</v>
      </c>
      <c r="H2329">
        <v>80.626099999999994</v>
      </c>
      <c r="I2329">
        <v>83.7316</v>
      </c>
      <c r="J2329">
        <v>104.0557</v>
      </c>
      <c r="K2329">
        <v>4.9284999999999997</v>
      </c>
      <c r="L2329">
        <v>4.7861000000000002</v>
      </c>
      <c r="M2329">
        <v>56.988399999999999</v>
      </c>
      <c r="N2329">
        <v>144.291</v>
      </c>
      <c r="O2329">
        <v>67.083100000000002</v>
      </c>
    </row>
    <row r="2330" spans="1:15" x14ac:dyDescent="0.25">
      <c r="A2330" s="1">
        <v>42874</v>
      </c>
      <c r="B2330">
        <v>110.2239</v>
      </c>
      <c r="C2330">
        <v>130.1259</v>
      </c>
      <c r="D2330">
        <v>8.3684999999999992</v>
      </c>
      <c r="E2330">
        <v>5.4234</v>
      </c>
      <c r="F2330">
        <v>62.819499999999998</v>
      </c>
      <c r="G2330">
        <v>189.94890000000001</v>
      </c>
      <c r="H2330">
        <v>81.020399999999995</v>
      </c>
      <c r="I2330">
        <v>83.809899999999999</v>
      </c>
      <c r="J2330">
        <v>104.2346</v>
      </c>
      <c r="K2330">
        <v>4.9257</v>
      </c>
      <c r="L2330">
        <v>4.7866999999999997</v>
      </c>
      <c r="M2330">
        <v>56.988399999999999</v>
      </c>
      <c r="N2330">
        <v>144.291</v>
      </c>
      <c r="O2330">
        <v>67.153800000000004</v>
      </c>
    </row>
    <row r="2331" spans="1:15" x14ac:dyDescent="0.25">
      <c r="A2331" s="1">
        <v>42873</v>
      </c>
      <c r="B2331">
        <v>110.2008</v>
      </c>
      <c r="C2331">
        <v>130.07380000000001</v>
      </c>
      <c r="D2331">
        <v>8.3667999999999996</v>
      </c>
      <c r="E2331">
        <v>5.4245000000000001</v>
      </c>
      <c r="F2331">
        <v>62.8232</v>
      </c>
      <c r="G2331">
        <v>187.76849999999999</v>
      </c>
      <c r="H2331">
        <v>80.651899999999998</v>
      </c>
      <c r="I2331">
        <v>83.780299999999997</v>
      </c>
      <c r="J2331">
        <v>104.1952</v>
      </c>
      <c r="K2331">
        <v>4.9257</v>
      </c>
      <c r="L2331">
        <v>4.7866999999999997</v>
      </c>
      <c r="M2331">
        <v>56.9636</v>
      </c>
      <c r="N2331">
        <v>144.291</v>
      </c>
      <c r="O2331">
        <v>67.193899999999999</v>
      </c>
    </row>
    <row r="2332" spans="1:15" x14ac:dyDescent="0.25">
      <c r="A2332" s="1">
        <v>42872</v>
      </c>
      <c r="B2332">
        <v>110.1073</v>
      </c>
      <c r="C2332">
        <v>130.09710000000001</v>
      </c>
      <c r="D2332">
        <v>8.3714999999999993</v>
      </c>
      <c r="E2332">
        <v>5.444</v>
      </c>
      <c r="F2332">
        <v>62.834800000000001</v>
      </c>
      <c r="G2332">
        <v>191.5668</v>
      </c>
      <c r="H2332">
        <v>81.200500000000005</v>
      </c>
      <c r="I2332">
        <v>83.334599999999995</v>
      </c>
      <c r="J2332">
        <v>104.1617</v>
      </c>
      <c r="K2332">
        <v>4.9259000000000004</v>
      </c>
      <c r="L2332">
        <v>4.4203000000000001</v>
      </c>
      <c r="M2332">
        <v>56.9636</v>
      </c>
      <c r="N2332">
        <v>144.34979999999999</v>
      </c>
      <c r="O2332">
        <v>67.139700000000005</v>
      </c>
    </row>
    <row r="2333" spans="1:15" x14ac:dyDescent="0.25">
      <c r="A2333" s="1">
        <v>42871</v>
      </c>
      <c r="B2333">
        <v>109.98009999999999</v>
      </c>
      <c r="C2333">
        <v>130.12260000000001</v>
      </c>
      <c r="D2333">
        <v>8.3660999999999994</v>
      </c>
      <c r="E2333">
        <v>5.4401999999999999</v>
      </c>
      <c r="F2333">
        <v>62.851300000000002</v>
      </c>
      <c r="G2333">
        <v>190.81299999999999</v>
      </c>
      <c r="H2333">
        <v>80.983800000000002</v>
      </c>
      <c r="I2333">
        <v>83.224699999999999</v>
      </c>
      <c r="J2333">
        <v>104.1348</v>
      </c>
      <c r="K2333">
        <v>4.9261999999999997</v>
      </c>
      <c r="L2333">
        <v>4.4279999999999999</v>
      </c>
      <c r="M2333">
        <v>56.9636</v>
      </c>
      <c r="N2333">
        <v>144.3304</v>
      </c>
      <c r="O2333">
        <v>60.868400000000001</v>
      </c>
    </row>
    <row r="2334" spans="1:15" x14ac:dyDescent="0.25">
      <c r="A2334" s="1">
        <v>42870</v>
      </c>
      <c r="B2334">
        <v>109.9753</v>
      </c>
      <c r="C2334">
        <v>130.1112</v>
      </c>
      <c r="D2334">
        <v>8.3742999999999999</v>
      </c>
      <c r="E2334">
        <v>5.4356</v>
      </c>
      <c r="F2334">
        <v>62.794699999999999</v>
      </c>
      <c r="G2334">
        <v>190.24100000000001</v>
      </c>
      <c r="H2334">
        <v>80.932199999999995</v>
      </c>
      <c r="I2334">
        <v>83.504300000000001</v>
      </c>
      <c r="J2334">
        <v>104.23180000000001</v>
      </c>
      <c r="K2334">
        <v>4.9261999999999997</v>
      </c>
      <c r="L2334">
        <v>4.4279999999999999</v>
      </c>
      <c r="M2334">
        <v>56.935299999999998</v>
      </c>
      <c r="N2334">
        <v>144.13740000000001</v>
      </c>
      <c r="O2334">
        <v>60.916600000000003</v>
      </c>
    </row>
    <row r="2335" spans="1:15" x14ac:dyDescent="0.25">
      <c r="A2335" s="1">
        <v>42867</v>
      </c>
      <c r="B2335">
        <v>109.8492</v>
      </c>
      <c r="C2335">
        <v>130.12469999999999</v>
      </c>
      <c r="D2335">
        <v>8.3650000000000002</v>
      </c>
      <c r="E2335">
        <v>5.4329000000000001</v>
      </c>
      <c r="F2335">
        <v>62.771999999999998</v>
      </c>
      <c r="G2335">
        <v>189.21809999999999</v>
      </c>
      <c r="H2335">
        <v>80.673000000000002</v>
      </c>
      <c r="I2335">
        <v>83.3322</v>
      </c>
      <c r="J2335">
        <v>104.2311</v>
      </c>
      <c r="K2335">
        <v>4.9207999999999998</v>
      </c>
      <c r="L2335">
        <v>4.4321999999999999</v>
      </c>
      <c r="M2335">
        <v>56.202500000000001</v>
      </c>
      <c r="N2335">
        <v>144.36609999999999</v>
      </c>
      <c r="O2335">
        <v>60.8947</v>
      </c>
    </row>
    <row r="2336" spans="1:15" x14ac:dyDescent="0.25">
      <c r="A2336" s="1">
        <v>42866</v>
      </c>
      <c r="B2336">
        <v>109.85290000000001</v>
      </c>
      <c r="C2336">
        <v>130.14580000000001</v>
      </c>
      <c r="D2336">
        <v>8.3604000000000003</v>
      </c>
      <c r="E2336">
        <v>5.4286000000000003</v>
      </c>
      <c r="F2336">
        <v>62.652099999999997</v>
      </c>
      <c r="G2336">
        <v>189.16040000000001</v>
      </c>
      <c r="H2336">
        <v>80.616900000000001</v>
      </c>
      <c r="I2336">
        <v>83.370699999999999</v>
      </c>
      <c r="J2336">
        <v>104.2337</v>
      </c>
      <c r="K2336">
        <v>4.9295</v>
      </c>
      <c r="L2336">
        <v>4.4321999999999999</v>
      </c>
      <c r="M2336">
        <v>50.136499999999998</v>
      </c>
      <c r="N2336">
        <v>141.15090000000001</v>
      </c>
      <c r="O2336">
        <v>60.898499999999999</v>
      </c>
    </row>
    <row r="2337" spans="1:15" x14ac:dyDescent="0.25">
      <c r="A2337" s="1">
        <v>42865</v>
      </c>
      <c r="B2337">
        <v>109.9504</v>
      </c>
      <c r="C2337">
        <v>130.2011</v>
      </c>
      <c r="D2337">
        <v>8.3470999999999993</v>
      </c>
      <c r="E2337">
        <v>5.4260000000000002</v>
      </c>
      <c r="F2337">
        <v>62.647500000000001</v>
      </c>
      <c r="G2337">
        <v>189.14879999999999</v>
      </c>
      <c r="H2337">
        <v>80.599199999999996</v>
      </c>
      <c r="I2337">
        <v>83.350300000000004</v>
      </c>
      <c r="J2337">
        <v>104.2343</v>
      </c>
      <c r="K2337">
        <v>4.8894000000000002</v>
      </c>
      <c r="L2337">
        <v>4.4321999999999999</v>
      </c>
      <c r="M2337">
        <v>50.136499999999998</v>
      </c>
      <c r="N2337">
        <v>139.07839999999999</v>
      </c>
      <c r="O2337">
        <v>60.923400000000001</v>
      </c>
    </row>
    <row r="2338" spans="1:15" x14ac:dyDescent="0.25">
      <c r="A2338" s="1">
        <v>42864</v>
      </c>
      <c r="B2338">
        <v>109.77719999999999</v>
      </c>
      <c r="C2338">
        <v>130.2054</v>
      </c>
      <c r="D2338">
        <v>8.3402999999999992</v>
      </c>
      <c r="E2338">
        <v>5.4272999999999998</v>
      </c>
      <c r="F2338">
        <v>61.192100000000003</v>
      </c>
      <c r="G2338">
        <v>189.422</v>
      </c>
      <c r="H2338">
        <v>80.641000000000005</v>
      </c>
      <c r="I2338">
        <v>78.149799999999999</v>
      </c>
      <c r="J2338">
        <v>104.2039</v>
      </c>
      <c r="K2338">
        <v>5.4546000000000001</v>
      </c>
      <c r="L2338">
        <v>4.4321999999999999</v>
      </c>
      <c r="M2338">
        <v>50.136499999999998</v>
      </c>
      <c r="N2338">
        <v>127.5568</v>
      </c>
      <c r="O2338">
        <v>60.955800000000004</v>
      </c>
    </row>
    <row r="2339" spans="1:15" x14ac:dyDescent="0.25">
      <c r="A2339" s="1">
        <v>42863</v>
      </c>
      <c r="B2339">
        <v>109.8233</v>
      </c>
      <c r="C2339">
        <v>130.11009999999999</v>
      </c>
      <c r="D2339">
        <v>8.3374000000000006</v>
      </c>
      <c r="E2339">
        <v>5.4345999999999997</v>
      </c>
      <c r="F2339">
        <v>61.213000000000001</v>
      </c>
      <c r="G2339">
        <v>189.35480000000001</v>
      </c>
      <c r="H2339">
        <v>80.676000000000002</v>
      </c>
      <c r="I2339">
        <v>78.143600000000006</v>
      </c>
      <c r="J2339">
        <v>104.4815</v>
      </c>
      <c r="K2339">
        <v>5.4546000000000001</v>
      </c>
      <c r="L2339">
        <v>4.4321999999999999</v>
      </c>
      <c r="M2339">
        <v>50.136499999999998</v>
      </c>
      <c r="N2339">
        <v>127.5568</v>
      </c>
      <c r="O2339">
        <v>60.958300000000001</v>
      </c>
    </row>
    <row r="2340" spans="1:15" x14ac:dyDescent="0.25">
      <c r="A2340" s="1">
        <v>42860</v>
      </c>
      <c r="B2340">
        <v>109.67740000000001</v>
      </c>
      <c r="C2340">
        <v>129.59950000000001</v>
      </c>
      <c r="D2340">
        <v>8.3286999999999995</v>
      </c>
      <c r="E2340">
        <v>5.4367999999999999</v>
      </c>
      <c r="F2340">
        <v>61.179000000000002</v>
      </c>
      <c r="G2340">
        <v>190.75020000000001</v>
      </c>
      <c r="H2340">
        <v>80.846999999999994</v>
      </c>
      <c r="I2340">
        <v>78.160799999999995</v>
      </c>
      <c r="J2340">
        <v>104.4567</v>
      </c>
      <c r="K2340">
        <v>5.4546000000000001</v>
      </c>
      <c r="L2340">
        <v>4.4321000000000002</v>
      </c>
      <c r="M2340">
        <v>50.136499999999998</v>
      </c>
      <c r="N2340">
        <v>127.5568</v>
      </c>
      <c r="O2340">
        <v>60.942300000000003</v>
      </c>
    </row>
    <row r="2341" spans="1:15" x14ac:dyDescent="0.25">
      <c r="A2341" s="1">
        <v>42859</v>
      </c>
      <c r="B2341">
        <v>109.985</v>
      </c>
      <c r="C2341">
        <v>130.61580000000001</v>
      </c>
      <c r="D2341">
        <v>8.3138000000000005</v>
      </c>
      <c r="E2341">
        <v>5.4359999999999999</v>
      </c>
      <c r="F2341">
        <v>61.179000000000002</v>
      </c>
      <c r="G2341">
        <v>190.13329999999999</v>
      </c>
      <c r="H2341">
        <v>80.833200000000005</v>
      </c>
      <c r="I2341">
        <v>78.1648</v>
      </c>
      <c r="J2341">
        <v>104.5048</v>
      </c>
      <c r="K2341">
        <v>5.4546000000000001</v>
      </c>
      <c r="L2341">
        <v>4.4321000000000002</v>
      </c>
      <c r="M2341">
        <v>50.136499999999998</v>
      </c>
      <c r="N2341">
        <v>127.5568</v>
      </c>
      <c r="O2341">
        <v>60.942100000000003</v>
      </c>
    </row>
    <row r="2342" spans="1:15" x14ac:dyDescent="0.25">
      <c r="A2342" s="1">
        <v>42858</v>
      </c>
      <c r="B2342">
        <v>109.9164</v>
      </c>
      <c r="C2342">
        <v>130.48949999999999</v>
      </c>
      <c r="D2342">
        <v>8.3139000000000003</v>
      </c>
      <c r="E2342">
        <v>5.4364999999999997</v>
      </c>
      <c r="F2342">
        <v>61.179099999999998</v>
      </c>
      <c r="G2342">
        <v>191.34</v>
      </c>
      <c r="H2342">
        <v>80.906499999999994</v>
      </c>
      <c r="I2342">
        <v>78.165700000000001</v>
      </c>
      <c r="J2342">
        <v>105.5051</v>
      </c>
      <c r="K2342">
        <v>5.4543999999999997</v>
      </c>
      <c r="L2342">
        <v>4.4321000000000002</v>
      </c>
      <c r="M2342">
        <v>50.136499999999998</v>
      </c>
      <c r="N2342">
        <v>127.5568</v>
      </c>
      <c r="O2342">
        <v>60.935200000000002</v>
      </c>
    </row>
    <row r="2343" spans="1:15" x14ac:dyDescent="0.25">
      <c r="A2343" s="1">
        <v>42857</v>
      </c>
      <c r="B2343">
        <v>110.0209</v>
      </c>
      <c r="C2343">
        <v>130.49520000000001</v>
      </c>
      <c r="D2343">
        <v>8.3215000000000003</v>
      </c>
      <c r="E2343">
        <v>5.4348999999999998</v>
      </c>
      <c r="F2343">
        <v>61.179699999999997</v>
      </c>
      <c r="G2343">
        <v>190.79400000000001</v>
      </c>
      <c r="H2343">
        <v>80.972499999999997</v>
      </c>
      <c r="I2343">
        <v>78.198800000000006</v>
      </c>
      <c r="J2343">
        <v>98.842299999999994</v>
      </c>
      <c r="K2343">
        <v>5.4543999999999997</v>
      </c>
      <c r="L2343">
        <v>4.4321000000000002</v>
      </c>
      <c r="M2343">
        <v>50.136499999999998</v>
      </c>
      <c r="N2343">
        <v>127.55629999999999</v>
      </c>
      <c r="O2343">
        <v>60.9392</v>
      </c>
    </row>
    <row r="2344" spans="1:15" x14ac:dyDescent="0.25">
      <c r="A2344" s="1">
        <v>42856</v>
      </c>
      <c r="B2344">
        <v>109.8601</v>
      </c>
      <c r="C2344">
        <v>130.40989999999999</v>
      </c>
      <c r="D2344">
        <v>8.3064</v>
      </c>
      <c r="E2344">
        <v>5.4339000000000004</v>
      </c>
      <c r="F2344">
        <v>61.115000000000002</v>
      </c>
      <c r="G2344">
        <v>189.8913</v>
      </c>
      <c r="H2344">
        <v>80.800700000000006</v>
      </c>
      <c r="I2344">
        <v>78.202299999999994</v>
      </c>
      <c r="J2344">
        <v>98.842299999999994</v>
      </c>
      <c r="K2344">
        <v>5.4543999999999997</v>
      </c>
      <c r="L2344">
        <v>4.4321000000000002</v>
      </c>
      <c r="M2344">
        <v>50.136499999999998</v>
      </c>
      <c r="N2344">
        <v>127.55629999999999</v>
      </c>
      <c r="O2344">
        <v>60.939700000000002</v>
      </c>
    </row>
    <row r="2345" spans="1:15" x14ac:dyDescent="0.25">
      <c r="A2345" s="1">
        <v>42853</v>
      </c>
      <c r="B2345">
        <v>109.86190000000001</v>
      </c>
      <c r="C2345">
        <v>130.36539999999999</v>
      </c>
      <c r="D2345">
        <v>8.3027999999999995</v>
      </c>
      <c r="E2345">
        <v>5.4333</v>
      </c>
      <c r="F2345">
        <v>61.043900000000001</v>
      </c>
      <c r="G2345">
        <v>188.49170000000001</v>
      </c>
      <c r="H2345">
        <v>80.766300000000001</v>
      </c>
      <c r="I2345">
        <v>78.180700000000002</v>
      </c>
      <c r="J2345">
        <v>98.793999999999997</v>
      </c>
      <c r="K2345">
        <v>5.4543999999999997</v>
      </c>
      <c r="L2345">
        <v>4.4316000000000004</v>
      </c>
      <c r="M2345">
        <v>50.136499999999998</v>
      </c>
      <c r="N2345">
        <v>127.55629999999999</v>
      </c>
      <c r="O2345">
        <v>60.939599999999999</v>
      </c>
    </row>
    <row r="2346" spans="1:15" x14ac:dyDescent="0.25">
      <c r="A2346" s="1">
        <v>42852</v>
      </c>
      <c r="B2346">
        <v>109.77160000000001</v>
      </c>
      <c r="C2346">
        <v>130.26519999999999</v>
      </c>
      <c r="D2346">
        <v>8.2997999999999994</v>
      </c>
      <c r="E2346">
        <v>5.43</v>
      </c>
      <c r="F2346">
        <v>60.812399999999997</v>
      </c>
      <c r="G2346">
        <v>189.59</v>
      </c>
      <c r="H2346">
        <v>80.900000000000006</v>
      </c>
      <c r="I2346">
        <v>78.179400000000001</v>
      </c>
      <c r="J2346">
        <v>98.793999999999997</v>
      </c>
      <c r="K2346">
        <v>5.4542000000000002</v>
      </c>
      <c r="L2346">
        <v>4.4283000000000001</v>
      </c>
      <c r="M2346">
        <v>50.136499999999998</v>
      </c>
      <c r="N2346">
        <v>127.5852</v>
      </c>
      <c r="O2346">
        <v>60.929000000000002</v>
      </c>
    </row>
    <row r="2347" spans="1:15" x14ac:dyDescent="0.25">
      <c r="A2347" s="1">
        <v>42851</v>
      </c>
      <c r="B2347">
        <v>109.7226</v>
      </c>
      <c r="C2347">
        <v>130.35050000000001</v>
      </c>
      <c r="D2347">
        <v>8.2960999999999991</v>
      </c>
      <c r="E2347">
        <v>5.4341999999999997</v>
      </c>
      <c r="F2347">
        <v>60.627899999999997</v>
      </c>
      <c r="G2347">
        <v>189.02070000000001</v>
      </c>
      <c r="H2347">
        <v>80.463200000000001</v>
      </c>
      <c r="I2347">
        <v>78.179500000000004</v>
      </c>
      <c r="J2347">
        <v>98.793999999999997</v>
      </c>
      <c r="K2347">
        <v>5.4542000000000002</v>
      </c>
      <c r="L2347">
        <v>4.4283000000000001</v>
      </c>
      <c r="M2347">
        <v>50.136499999999998</v>
      </c>
      <c r="N2347">
        <v>127.54649999999999</v>
      </c>
      <c r="O2347">
        <v>60.797699999999999</v>
      </c>
    </row>
    <row r="2348" spans="1:15" x14ac:dyDescent="0.25">
      <c r="A2348" s="1">
        <v>42850</v>
      </c>
      <c r="B2348">
        <v>109.85039999999999</v>
      </c>
      <c r="C2348">
        <v>130.38480000000001</v>
      </c>
      <c r="D2348">
        <v>8.2820999999999998</v>
      </c>
      <c r="E2348">
        <v>5.4396000000000004</v>
      </c>
      <c r="F2348">
        <v>60.702399999999997</v>
      </c>
      <c r="G2348">
        <v>189.9151</v>
      </c>
      <c r="H2348">
        <v>80.607900000000001</v>
      </c>
      <c r="I2348">
        <v>78.183800000000005</v>
      </c>
      <c r="J2348">
        <v>98.793999999999997</v>
      </c>
      <c r="K2348">
        <v>5.4542000000000002</v>
      </c>
      <c r="L2348">
        <v>4.4283000000000001</v>
      </c>
      <c r="M2348">
        <v>50.136499999999998</v>
      </c>
      <c r="N2348">
        <v>127.54649999999999</v>
      </c>
      <c r="O2348">
        <v>60.858199999999997</v>
      </c>
    </row>
    <row r="2349" spans="1:15" x14ac:dyDescent="0.25">
      <c r="A2349" s="1">
        <v>42849</v>
      </c>
      <c r="B2349">
        <v>109.54649999999999</v>
      </c>
      <c r="C2349">
        <v>130.26499999999999</v>
      </c>
      <c r="D2349">
        <v>8.2792999999999992</v>
      </c>
      <c r="E2349">
        <v>5.4378000000000002</v>
      </c>
      <c r="F2349">
        <v>60.451900000000002</v>
      </c>
      <c r="G2349">
        <v>189.9759</v>
      </c>
      <c r="H2349">
        <v>80.311700000000002</v>
      </c>
      <c r="I2349">
        <v>78.178200000000004</v>
      </c>
      <c r="J2349">
        <v>98.793999999999997</v>
      </c>
      <c r="K2349">
        <v>5.4542000000000002</v>
      </c>
      <c r="L2349">
        <v>4.4283000000000001</v>
      </c>
      <c r="M2349">
        <v>50.136499999999998</v>
      </c>
      <c r="N2349">
        <v>127.54649999999999</v>
      </c>
      <c r="O2349">
        <v>60.845300000000002</v>
      </c>
    </row>
    <row r="2350" spans="1:15" x14ac:dyDescent="0.25">
      <c r="A2350" s="1">
        <v>42846</v>
      </c>
      <c r="B2350">
        <v>109.49469999999999</v>
      </c>
      <c r="C2350">
        <v>130.2533</v>
      </c>
      <c r="D2350">
        <v>8.2789999999999999</v>
      </c>
      <c r="E2350">
        <v>5.4356999999999998</v>
      </c>
      <c r="F2350">
        <v>60.450800000000001</v>
      </c>
      <c r="G2350">
        <v>190.56780000000001</v>
      </c>
      <c r="H2350">
        <v>80.437700000000007</v>
      </c>
      <c r="I2350">
        <v>78.178899999999999</v>
      </c>
      <c r="J2350">
        <v>98.793999999999997</v>
      </c>
      <c r="K2350">
        <v>5.4542000000000002</v>
      </c>
      <c r="L2350">
        <v>4.4283000000000001</v>
      </c>
      <c r="M2350">
        <v>50.136499999999998</v>
      </c>
      <c r="N2350">
        <v>127.54649999999999</v>
      </c>
      <c r="O2350">
        <v>60.845599999999997</v>
      </c>
    </row>
    <row r="2351" spans="1:15" x14ac:dyDescent="0.25">
      <c r="A2351" s="1">
        <v>42845</v>
      </c>
      <c r="B2351">
        <v>109.49120000000001</v>
      </c>
      <c r="C2351">
        <v>130.3152</v>
      </c>
      <c r="D2351">
        <v>8.2821999999999996</v>
      </c>
      <c r="E2351">
        <v>5.4420999999999999</v>
      </c>
      <c r="F2351">
        <v>60.436399999999999</v>
      </c>
      <c r="G2351">
        <v>191.00110000000001</v>
      </c>
      <c r="H2351">
        <v>80.512100000000004</v>
      </c>
      <c r="I2351">
        <v>78.178899999999999</v>
      </c>
      <c r="J2351">
        <v>98.793999999999997</v>
      </c>
      <c r="K2351">
        <v>5.4542000000000002</v>
      </c>
      <c r="L2351">
        <v>4.4282000000000004</v>
      </c>
      <c r="M2351">
        <v>50.136499999999998</v>
      </c>
      <c r="N2351">
        <v>127.54649999999999</v>
      </c>
      <c r="O2351">
        <v>60.8461</v>
      </c>
    </row>
    <row r="2352" spans="1:15" x14ac:dyDescent="0.25">
      <c r="A2352" s="1">
        <v>42844</v>
      </c>
      <c r="B2352">
        <v>109.41759999999999</v>
      </c>
      <c r="C2352">
        <v>130.30289999999999</v>
      </c>
      <c r="D2352">
        <v>8.2822999999999993</v>
      </c>
      <c r="E2352">
        <v>5.4436999999999998</v>
      </c>
      <c r="F2352">
        <v>60.409799999999997</v>
      </c>
      <c r="G2352">
        <v>191.37870000000001</v>
      </c>
      <c r="H2352">
        <v>80.326599999999999</v>
      </c>
      <c r="I2352">
        <v>78.179699999999997</v>
      </c>
      <c r="J2352">
        <v>98.793999999999997</v>
      </c>
      <c r="K2352">
        <v>5.4542000000000002</v>
      </c>
      <c r="L2352">
        <v>4.4286000000000003</v>
      </c>
      <c r="M2352">
        <v>50.136499999999998</v>
      </c>
      <c r="N2352">
        <v>127.5466</v>
      </c>
      <c r="O2352">
        <v>60.848500000000001</v>
      </c>
    </row>
    <row r="2353" spans="1:15" x14ac:dyDescent="0.25">
      <c r="A2353" s="1">
        <v>42843</v>
      </c>
      <c r="B2353">
        <v>109.4799</v>
      </c>
      <c r="C2353">
        <v>130.3494</v>
      </c>
      <c r="D2353">
        <v>8.2759</v>
      </c>
      <c r="E2353">
        <v>5.4428999999999998</v>
      </c>
      <c r="F2353">
        <v>60.366100000000003</v>
      </c>
      <c r="G2353">
        <v>191.7216</v>
      </c>
      <c r="H2353">
        <v>80.201599999999999</v>
      </c>
      <c r="I2353">
        <v>78.201599999999999</v>
      </c>
      <c r="J2353">
        <v>98.846199999999996</v>
      </c>
      <c r="K2353">
        <v>5.4542000000000002</v>
      </c>
      <c r="L2353">
        <v>4.4287000000000001</v>
      </c>
      <c r="M2353">
        <v>50.178800000000003</v>
      </c>
      <c r="N2353">
        <v>127.554</v>
      </c>
      <c r="O2353">
        <v>60.854900000000001</v>
      </c>
    </row>
    <row r="2354" spans="1:15" x14ac:dyDescent="0.25">
      <c r="A2354" s="1">
        <v>42842</v>
      </c>
      <c r="B2354">
        <v>109.2488</v>
      </c>
      <c r="C2354">
        <v>130.27160000000001</v>
      </c>
      <c r="D2354">
        <v>8.2852999999999994</v>
      </c>
      <c r="E2354">
        <v>5.4302000000000001</v>
      </c>
      <c r="F2354">
        <v>60.369900000000001</v>
      </c>
      <c r="G2354">
        <v>191.9057</v>
      </c>
      <c r="H2354">
        <v>80.395200000000003</v>
      </c>
      <c r="I2354">
        <v>78.2029</v>
      </c>
      <c r="J2354">
        <v>98.846199999999996</v>
      </c>
      <c r="K2354">
        <v>5.4545000000000003</v>
      </c>
      <c r="L2354">
        <v>4.4303999999999997</v>
      </c>
      <c r="M2354">
        <v>50.178800000000003</v>
      </c>
      <c r="N2354">
        <v>127.554</v>
      </c>
      <c r="O2354">
        <v>60.875</v>
      </c>
    </row>
    <row r="2355" spans="1:15" x14ac:dyDescent="0.25">
      <c r="A2355" s="1">
        <v>42839</v>
      </c>
      <c r="B2355">
        <v>109.2252</v>
      </c>
      <c r="C2355">
        <v>130.23179999999999</v>
      </c>
      <c r="D2355">
        <v>8.2850999999999999</v>
      </c>
      <c r="E2355">
        <v>5.4253</v>
      </c>
      <c r="F2355">
        <v>60.314900000000002</v>
      </c>
      <c r="G2355">
        <v>191.69149999999999</v>
      </c>
      <c r="H2355">
        <v>80.201499999999996</v>
      </c>
      <c r="I2355">
        <v>78.2029</v>
      </c>
      <c r="J2355">
        <v>98.846199999999996</v>
      </c>
      <c r="K2355">
        <v>5.4545000000000003</v>
      </c>
      <c r="L2355">
        <v>4.4303999999999997</v>
      </c>
      <c r="M2355">
        <v>50.178800000000003</v>
      </c>
      <c r="N2355">
        <v>127.554</v>
      </c>
      <c r="O2355">
        <v>60.8767</v>
      </c>
    </row>
    <row r="2356" spans="1:15" x14ac:dyDescent="0.25">
      <c r="A2356" s="1">
        <v>42838</v>
      </c>
      <c r="B2356">
        <v>109.2676</v>
      </c>
      <c r="C2356">
        <v>130.22470000000001</v>
      </c>
      <c r="D2356">
        <v>8.2828999999999997</v>
      </c>
      <c r="E2356">
        <v>5.4245000000000001</v>
      </c>
      <c r="F2356">
        <v>60.280700000000003</v>
      </c>
      <c r="G2356">
        <v>191.77799999999999</v>
      </c>
      <c r="H2356">
        <v>80.152600000000007</v>
      </c>
      <c r="I2356">
        <v>78.203199999999995</v>
      </c>
      <c r="J2356">
        <v>98.846199999999996</v>
      </c>
      <c r="K2356">
        <v>5.4545000000000003</v>
      </c>
      <c r="L2356">
        <v>4.4303999999999997</v>
      </c>
      <c r="M2356">
        <v>50.180900000000001</v>
      </c>
      <c r="N2356">
        <v>127.5569</v>
      </c>
      <c r="O2356">
        <v>60.877600000000001</v>
      </c>
    </row>
    <row r="2357" spans="1:15" x14ac:dyDescent="0.25">
      <c r="A2357" s="1">
        <v>42837</v>
      </c>
      <c r="B2357">
        <v>109.2161</v>
      </c>
      <c r="C2357">
        <v>130.23480000000001</v>
      </c>
      <c r="D2357">
        <v>8.2929999999999993</v>
      </c>
      <c r="E2357">
        <v>5.4230999999999998</v>
      </c>
      <c r="F2357">
        <v>60.2622</v>
      </c>
      <c r="G2357">
        <v>190.44460000000001</v>
      </c>
      <c r="H2357">
        <v>79.966499999999996</v>
      </c>
      <c r="I2357">
        <v>78.202399999999997</v>
      </c>
      <c r="J2357">
        <v>98.846199999999996</v>
      </c>
      <c r="K2357">
        <v>5.4541000000000004</v>
      </c>
      <c r="L2357">
        <v>4.4305000000000003</v>
      </c>
      <c r="M2357">
        <v>50.180599999999998</v>
      </c>
      <c r="N2357">
        <v>127.5569</v>
      </c>
      <c r="O2357">
        <v>60.898000000000003</v>
      </c>
    </row>
    <row r="2358" spans="1:15" x14ac:dyDescent="0.25">
      <c r="A2358" s="1">
        <v>42836</v>
      </c>
      <c r="B2358">
        <v>109.11709999999999</v>
      </c>
      <c r="C2358">
        <v>130.2662</v>
      </c>
      <c r="D2358">
        <v>8.3051999999999992</v>
      </c>
      <c r="E2358">
        <v>5.4221000000000004</v>
      </c>
      <c r="F2358">
        <v>60.234900000000003</v>
      </c>
      <c r="G2358">
        <v>191.2088</v>
      </c>
      <c r="H2358">
        <v>79.955100000000002</v>
      </c>
      <c r="I2358">
        <v>78.209599999999995</v>
      </c>
      <c r="J2358">
        <v>98.846199999999996</v>
      </c>
      <c r="K2358">
        <v>5.4541000000000004</v>
      </c>
      <c r="L2358">
        <v>4.4303999999999997</v>
      </c>
      <c r="M2358">
        <v>50.180599999999998</v>
      </c>
      <c r="N2358">
        <v>127.5569</v>
      </c>
      <c r="O2358">
        <v>60.875300000000003</v>
      </c>
    </row>
    <row r="2359" spans="1:15" x14ac:dyDescent="0.25">
      <c r="A2359" s="1">
        <v>42835</v>
      </c>
      <c r="B2359">
        <v>109.175</v>
      </c>
      <c r="C2359">
        <v>130.23310000000001</v>
      </c>
      <c r="D2359">
        <v>8.3072999999999997</v>
      </c>
      <c r="E2359">
        <v>5.4200999999999997</v>
      </c>
      <c r="F2359">
        <v>60.2425</v>
      </c>
      <c r="G2359">
        <v>191.80840000000001</v>
      </c>
      <c r="H2359">
        <v>80.047499999999999</v>
      </c>
      <c r="I2359">
        <v>78.066000000000003</v>
      </c>
      <c r="J2359">
        <v>98.846199999999996</v>
      </c>
      <c r="K2359">
        <v>5.4541000000000004</v>
      </c>
      <c r="L2359">
        <v>4.4303999999999997</v>
      </c>
      <c r="M2359">
        <v>49.329700000000003</v>
      </c>
      <c r="N2359">
        <v>127.9974</v>
      </c>
      <c r="O2359">
        <v>60.9</v>
      </c>
    </row>
    <row r="2360" spans="1:15" x14ac:dyDescent="0.25">
      <c r="A2360" s="1">
        <v>42832</v>
      </c>
      <c r="B2360">
        <v>109.1606</v>
      </c>
      <c r="C2360">
        <v>130.24100000000001</v>
      </c>
      <c r="D2360">
        <v>8.34</v>
      </c>
      <c r="E2360">
        <v>5.4286000000000003</v>
      </c>
      <c r="F2360">
        <v>60.2652</v>
      </c>
      <c r="G2360">
        <v>191.61529999999999</v>
      </c>
      <c r="H2360">
        <v>80.2958</v>
      </c>
      <c r="I2360">
        <v>78.082899999999995</v>
      </c>
      <c r="J2360">
        <v>98.846100000000007</v>
      </c>
      <c r="K2360">
        <v>5.4653999999999998</v>
      </c>
      <c r="L2360">
        <v>4.4303999999999997</v>
      </c>
      <c r="M2360">
        <v>49.329799999999999</v>
      </c>
      <c r="N2360">
        <v>127.9974</v>
      </c>
      <c r="O2360">
        <v>60.915999999999997</v>
      </c>
    </row>
    <row r="2361" spans="1:15" x14ac:dyDescent="0.25">
      <c r="A2361" s="1">
        <v>42831</v>
      </c>
      <c r="B2361">
        <v>109.2508</v>
      </c>
      <c r="C2361">
        <v>130.24799999999999</v>
      </c>
      <c r="D2361">
        <v>8.3354999999999997</v>
      </c>
      <c r="E2361">
        <v>5.4303999999999997</v>
      </c>
      <c r="F2361">
        <v>60.270099999999999</v>
      </c>
      <c r="G2361">
        <v>191.71969999999999</v>
      </c>
      <c r="H2361">
        <v>80.438199999999995</v>
      </c>
      <c r="I2361">
        <v>78.046800000000005</v>
      </c>
      <c r="J2361">
        <v>98.846100000000007</v>
      </c>
      <c r="K2361">
        <v>5.4682000000000004</v>
      </c>
      <c r="L2361">
        <v>4.4303999999999997</v>
      </c>
      <c r="M2361">
        <v>49.3508</v>
      </c>
      <c r="N2361">
        <v>127.9974</v>
      </c>
      <c r="O2361">
        <v>60.95</v>
      </c>
    </row>
    <row r="2362" spans="1:15" x14ac:dyDescent="0.25">
      <c r="A2362" s="1">
        <v>42830</v>
      </c>
      <c r="B2362">
        <v>109.1151</v>
      </c>
      <c r="C2362">
        <v>130.1345</v>
      </c>
      <c r="D2362">
        <v>8.3391000000000002</v>
      </c>
      <c r="E2362">
        <v>5.4294000000000002</v>
      </c>
      <c r="F2362">
        <v>60.1541</v>
      </c>
      <c r="G2362">
        <v>191.97110000000001</v>
      </c>
      <c r="H2362">
        <v>80.558000000000007</v>
      </c>
      <c r="I2362">
        <v>78.037800000000004</v>
      </c>
      <c r="J2362">
        <v>98.846100000000007</v>
      </c>
      <c r="K2362">
        <v>5.4625000000000004</v>
      </c>
      <c r="L2362">
        <v>4.4305000000000003</v>
      </c>
      <c r="M2362">
        <v>49.3508</v>
      </c>
      <c r="N2362">
        <v>127.9974</v>
      </c>
      <c r="O2362">
        <v>60.959400000000002</v>
      </c>
    </row>
    <row r="2363" spans="1:15" x14ac:dyDescent="0.25">
      <c r="A2363" s="1">
        <v>42829</v>
      </c>
      <c r="B2363">
        <v>109.1367</v>
      </c>
      <c r="C2363">
        <v>130.20570000000001</v>
      </c>
      <c r="D2363">
        <v>8.3038000000000007</v>
      </c>
      <c r="E2363">
        <v>5.4276999999999997</v>
      </c>
      <c r="F2363">
        <v>60.155799999999999</v>
      </c>
      <c r="G2363">
        <v>191.8886</v>
      </c>
      <c r="H2363">
        <v>80.689400000000006</v>
      </c>
      <c r="I2363">
        <v>78.037899999999993</v>
      </c>
      <c r="J2363">
        <v>98.846100000000007</v>
      </c>
      <c r="K2363">
        <v>5.4625000000000004</v>
      </c>
      <c r="L2363">
        <v>4.4305000000000003</v>
      </c>
      <c r="M2363">
        <v>49.3508</v>
      </c>
      <c r="N2363">
        <v>127.9974</v>
      </c>
      <c r="O2363">
        <v>60.959299999999999</v>
      </c>
    </row>
    <row r="2364" spans="1:15" x14ac:dyDescent="0.25">
      <c r="A2364" s="1">
        <v>42828</v>
      </c>
      <c r="B2364">
        <v>109.0762</v>
      </c>
      <c r="C2364">
        <v>130.05500000000001</v>
      </c>
      <c r="D2364">
        <v>8.2982999999999993</v>
      </c>
      <c r="E2364">
        <v>5.4260000000000002</v>
      </c>
      <c r="F2364">
        <v>59.954799999999999</v>
      </c>
      <c r="G2364">
        <v>190.67400000000001</v>
      </c>
      <c r="H2364">
        <v>80.584900000000005</v>
      </c>
      <c r="I2364">
        <v>78.0274</v>
      </c>
      <c r="J2364">
        <v>98.849500000000006</v>
      </c>
      <c r="K2364">
        <v>5.4625000000000004</v>
      </c>
      <c r="L2364">
        <v>4.4305000000000003</v>
      </c>
      <c r="M2364">
        <v>49.2791</v>
      </c>
      <c r="N2364">
        <v>127.9974</v>
      </c>
      <c r="O2364">
        <v>60.959200000000003</v>
      </c>
    </row>
    <row r="2365" spans="1:15" x14ac:dyDescent="0.25">
      <c r="A2365" s="1">
        <v>42825</v>
      </c>
      <c r="B2365">
        <v>109.25409999999999</v>
      </c>
      <c r="C2365">
        <v>130.13980000000001</v>
      </c>
      <c r="D2365">
        <v>8.2911000000000001</v>
      </c>
      <c r="E2365">
        <v>5.415</v>
      </c>
      <c r="F2365">
        <v>60.000100000000003</v>
      </c>
      <c r="G2365">
        <v>193.26079999999999</v>
      </c>
      <c r="H2365">
        <v>80.727000000000004</v>
      </c>
      <c r="I2365">
        <v>78.206100000000006</v>
      </c>
      <c r="J2365">
        <v>98.669399999999996</v>
      </c>
      <c r="K2365">
        <v>5.4648000000000003</v>
      </c>
      <c r="L2365">
        <v>4.4966999999999997</v>
      </c>
      <c r="M2365">
        <v>49.885800000000003</v>
      </c>
      <c r="N2365">
        <v>128.2782</v>
      </c>
      <c r="O2365">
        <v>61.284399999999998</v>
      </c>
    </row>
    <row r="2366" spans="1:15" x14ac:dyDescent="0.25">
      <c r="A2366" s="1">
        <v>42824</v>
      </c>
      <c r="B2366">
        <v>109.1407</v>
      </c>
      <c r="C2366">
        <v>130.12119999999999</v>
      </c>
      <c r="D2366">
        <v>8.2888000000000002</v>
      </c>
      <c r="E2366">
        <v>5.4084000000000003</v>
      </c>
      <c r="F2366">
        <v>59.988300000000002</v>
      </c>
      <c r="G2366">
        <v>192.00479999999999</v>
      </c>
      <c r="H2366">
        <v>80.656199999999998</v>
      </c>
      <c r="I2366">
        <v>78.206599999999995</v>
      </c>
      <c r="J2366">
        <v>98.669399999999996</v>
      </c>
      <c r="K2366">
        <v>5.4668999999999999</v>
      </c>
      <c r="L2366">
        <v>4.5167999999999999</v>
      </c>
      <c r="M2366">
        <v>49.886299999999999</v>
      </c>
      <c r="N2366">
        <v>128.2782</v>
      </c>
      <c r="O2366">
        <v>61.698300000000003</v>
      </c>
    </row>
    <row r="2367" spans="1:15" x14ac:dyDescent="0.25">
      <c r="A2367" s="1">
        <v>42823</v>
      </c>
      <c r="B2367">
        <v>109.3122</v>
      </c>
      <c r="C2367">
        <v>130.0829</v>
      </c>
      <c r="D2367">
        <v>8.2815999999999992</v>
      </c>
      <c r="E2367">
        <v>5.4046000000000003</v>
      </c>
      <c r="F2367">
        <v>59.981999999999999</v>
      </c>
      <c r="G2367">
        <v>192.48820000000001</v>
      </c>
      <c r="H2367">
        <v>80.454800000000006</v>
      </c>
      <c r="I2367">
        <v>78.219200000000001</v>
      </c>
      <c r="J2367">
        <v>98.669399999999996</v>
      </c>
      <c r="K2367">
        <v>5.4672000000000001</v>
      </c>
      <c r="L2367">
        <v>4.5412999999999997</v>
      </c>
      <c r="M2367">
        <v>49.881999999999998</v>
      </c>
      <c r="N2367">
        <v>128.18340000000001</v>
      </c>
      <c r="O2367">
        <v>61.9146</v>
      </c>
    </row>
    <row r="2368" spans="1:15" x14ac:dyDescent="0.25">
      <c r="A2368" s="1">
        <v>42822</v>
      </c>
      <c r="B2368">
        <v>109.3694</v>
      </c>
      <c r="C2368">
        <v>130.09309999999999</v>
      </c>
      <c r="D2368">
        <v>8.2806999999999995</v>
      </c>
      <c r="E2368">
        <v>4.5133000000000001</v>
      </c>
      <c r="F2368">
        <v>60.290199999999999</v>
      </c>
      <c r="G2368">
        <v>192.16919999999999</v>
      </c>
      <c r="H2368">
        <v>80.275599999999997</v>
      </c>
      <c r="I2368">
        <v>78.437100000000001</v>
      </c>
      <c r="J2368">
        <v>98.669399999999996</v>
      </c>
      <c r="K2368">
        <v>5.4672000000000001</v>
      </c>
      <c r="L2368">
        <v>4.6832000000000003</v>
      </c>
      <c r="M2368">
        <v>51.154200000000003</v>
      </c>
      <c r="N2368">
        <v>128.2758</v>
      </c>
      <c r="O2368">
        <v>61.883499999999998</v>
      </c>
    </row>
    <row r="2369" spans="1:15" x14ac:dyDescent="0.25">
      <c r="A2369" s="1">
        <v>42821</v>
      </c>
      <c r="B2369">
        <v>109.3245</v>
      </c>
      <c r="C2369">
        <v>130.1086</v>
      </c>
      <c r="D2369">
        <v>8.2814999999999994</v>
      </c>
      <c r="E2369">
        <v>4.5564</v>
      </c>
      <c r="F2369">
        <v>60.292700000000004</v>
      </c>
      <c r="G2369">
        <v>192.00470000000001</v>
      </c>
      <c r="H2369">
        <v>80.083299999999994</v>
      </c>
      <c r="I2369">
        <v>78.443399999999997</v>
      </c>
      <c r="J2369">
        <v>98.671300000000002</v>
      </c>
      <c r="K2369">
        <v>5.4694000000000003</v>
      </c>
      <c r="L2369">
        <v>4.6981999999999999</v>
      </c>
      <c r="M2369">
        <v>51.154200000000003</v>
      </c>
      <c r="N2369">
        <v>127.634</v>
      </c>
      <c r="O2369">
        <v>61.917299999999997</v>
      </c>
    </row>
    <row r="2370" spans="1:15" x14ac:dyDescent="0.25">
      <c r="A2370" s="1">
        <v>42818</v>
      </c>
      <c r="B2370">
        <v>109.2094</v>
      </c>
      <c r="C2370">
        <v>130.09360000000001</v>
      </c>
      <c r="D2370">
        <v>8.2899999999999991</v>
      </c>
      <c r="E2370">
        <v>4.5274000000000001</v>
      </c>
      <c r="F2370">
        <v>60.274700000000003</v>
      </c>
      <c r="G2370">
        <v>192.6301</v>
      </c>
      <c r="H2370">
        <v>79.991699999999994</v>
      </c>
      <c r="I2370">
        <v>78.512799999999999</v>
      </c>
      <c r="J2370">
        <v>98.671300000000002</v>
      </c>
      <c r="K2370">
        <v>5.4694000000000003</v>
      </c>
      <c r="L2370">
        <v>4.6989999999999998</v>
      </c>
      <c r="M2370">
        <v>51.369100000000003</v>
      </c>
      <c r="N2370">
        <v>127.6341</v>
      </c>
      <c r="O2370">
        <v>61.985700000000001</v>
      </c>
    </row>
    <row r="2371" spans="1:15" x14ac:dyDescent="0.25">
      <c r="A2371" s="1">
        <v>42817</v>
      </c>
      <c r="B2371">
        <v>109.0227</v>
      </c>
      <c r="C2371">
        <v>129.9195</v>
      </c>
      <c r="D2371">
        <v>8.2873000000000001</v>
      </c>
      <c r="E2371">
        <v>4.5118999999999998</v>
      </c>
      <c r="F2371">
        <v>60.269799999999996</v>
      </c>
      <c r="G2371">
        <v>193.08920000000001</v>
      </c>
      <c r="H2371">
        <v>79.859099999999998</v>
      </c>
      <c r="I2371">
        <v>78.513800000000003</v>
      </c>
      <c r="J2371">
        <v>98.671300000000002</v>
      </c>
      <c r="K2371">
        <v>5.4695</v>
      </c>
      <c r="L2371">
        <v>4.7072000000000003</v>
      </c>
      <c r="M2371">
        <v>51.369100000000003</v>
      </c>
      <c r="N2371">
        <v>127.63590000000001</v>
      </c>
      <c r="O2371">
        <v>61.911000000000001</v>
      </c>
    </row>
    <row r="2372" spans="1:15" x14ac:dyDescent="0.25">
      <c r="A2372" s="1">
        <v>42816</v>
      </c>
      <c r="B2372">
        <v>109.0217</v>
      </c>
      <c r="C2372">
        <v>129.85740000000001</v>
      </c>
      <c r="D2372">
        <v>8.2861999999999991</v>
      </c>
      <c r="E2372">
        <v>4.5034000000000001</v>
      </c>
      <c r="F2372">
        <v>60.3001</v>
      </c>
      <c r="G2372">
        <v>193.56809999999999</v>
      </c>
      <c r="H2372">
        <v>63.231299999999997</v>
      </c>
      <c r="I2372">
        <v>78.511499999999998</v>
      </c>
      <c r="J2372">
        <v>98.671300000000002</v>
      </c>
      <c r="K2372">
        <v>5.4663000000000004</v>
      </c>
      <c r="L2372">
        <v>4.7576999999999998</v>
      </c>
      <c r="M2372">
        <v>51.369100000000003</v>
      </c>
      <c r="N2372">
        <v>127.6754</v>
      </c>
      <c r="O2372">
        <v>57.959099999999999</v>
      </c>
    </row>
    <row r="2373" spans="1:15" x14ac:dyDescent="0.25">
      <c r="A2373" s="1">
        <v>42815</v>
      </c>
      <c r="B2373">
        <v>108.9529</v>
      </c>
      <c r="C2373">
        <v>129.85550000000001</v>
      </c>
      <c r="D2373">
        <v>8.2840000000000007</v>
      </c>
      <c r="E2373">
        <v>4.5505000000000004</v>
      </c>
      <c r="F2373">
        <v>60.305999999999997</v>
      </c>
      <c r="G2373">
        <v>192.96639999999999</v>
      </c>
      <c r="H2373">
        <v>63.447200000000002</v>
      </c>
      <c r="I2373">
        <v>78.513000000000005</v>
      </c>
      <c r="J2373">
        <v>98.670599999999993</v>
      </c>
      <c r="K2373">
        <v>5.4672000000000001</v>
      </c>
      <c r="L2373">
        <v>4.7529000000000003</v>
      </c>
      <c r="M2373">
        <v>51.369100000000003</v>
      </c>
      <c r="N2373">
        <v>127.69889999999999</v>
      </c>
      <c r="O2373">
        <v>57.940100000000001</v>
      </c>
    </row>
    <row r="2374" spans="1:15" x14ac:dyDescent="0.25">
      <c r="A2374" s="1">
        <v>42814</v>
      </c>
      <c r="B2374">
        <v>108.7255</v>
      </c>
      <c r="C2374">
        <v>129.82079999999999</v>
      </c>
      <c r="D2374">
        <v>8.2710000000000008</v>
      </c>
      <c r="E2374">
        <v>4.5339</v>
      </c>
      <c r="F2374">
        <v>60.3078</v>
      </c>
      <c r="G2374">
        <v>192.55529999999999</v>
      </c>
      <c r="H2374">
        <v>63.1374</v>
      </c>
      <c r="I2374">
        <v>78.486000000000004</v>
      </c>
      <c r="J2374">
        <v>98.671000000000006</v>
      </c>
      <c r="K2374">
        <v>5.4825999999999997</v>
      </c>
      <c r="L2374">
        <v>4.7572999999999999</v>
      </c>
      <c r="M2374">
        <v>51.369100000000003</v>
      </c>
      <c r="N2374">
        <v>136.87389999999999</v>
      </c>
      <c r="O2374">
        <v>57.957799999999999</v>
      </c>
    </row>
    <row r="2375" spans="1:15" x14ac:dyDescent="0.25">
      <c r="A2375" s="1">
        <v>42811</v>
      </c>
      <c r="B2375">
        <v>108.8009</v>
      </c>
      <c r="C2375">
        <v>129.28899999999999</v>
      </c>
      <c r="D2375">
        <v>8.27</v>
      </c>
      <c r="E2375">
        <v>4.5315000000000003</v>
      </c>
      <c r="F2375">
        <v>60.302700000000002</v>
      </c>
      <c r="G2375">
        <v>191.77539999999999</v>
      </c>
      <c r="H2375">
        <v>62.986899999999999</v>
      </c>
      <c r="I2375">
        <v>78.493200000000002</v>
      </c>
      <c r="J2375">
        <v>98.672200000000004</v>
      </c>
      <c r="K2375">
        <v>5.4913999999999996</v>
      </c>
      <c r="L2375">
        <v>4.7588999999999997</v>
      </c>
      <c r="M2375">
        <v>51.369100000000003</v>
      </c>
      <c r="N2375">
        <v>136.90719999999999</v>
      </c>
      <c r="O2375">
        <v>57.962499999999999</v>
      </c>
    </row>
    <row r="2376" spans="1:15" x14ac:dyDescent="0.25">
      <c r="A2376" s="1">
        <v>42810</v>
      </c>
      <c r="B2376">
        <v>108.6276</v>
      </c>
      <c r="C2376">
        <v>129.2842</v>
      </c>
      <c r="D2376">
        <v>8.2639999999999993</v>
      </c>
      <c r="E2376">
        <v>4.5340999999999996</v>
      </c>
      <c r="F2376">
        <v>60.298499999999997</v>
      </c>
      <c r="G2376">
        <v>192.15090000000001</v>
      </c>
      <c r="H2376">
        <v>62.991700000000002</v>
      </c>
      <c r="I2376">
        <v>78.565299999999993</v>
      </c>
      <c r="J2376">
        <v>98.722300000000004</v>
      </c>
      <c r="K2376">
        <v>5.5232000000000001</v>
      </c>
      <c r="L2376">
        <v>4.7567000000000004</v>
      </c>
      <c r="M2376">
        <v>51.369100000000003</v>
      </c>
      <c r="N2376">
        <v>136.90719999999999</v>
      </c>
      <c r="O2376">
        <v>57.955100000000002</v>
      </c>
    </row>
    <row r="2377" spans="1:15" x14ac:dyDescent="0.25">
      <c r="A2377" s="1">
        <v>42809</v>
      </c>
      <c r="B2377">
        <v>108.5201</v>
      </c>
      <c r="C2377">
        <v>129.28059999999999</v>
      </c>
      <c r="D2377">
        <v>8.2634000000000007</v>
      </c>
      <c r="E2377">
        <v>4.5366999999999997</v>
      </c>
      <c r="F2377">
        <v>60.284599999999998</v>
      </c>
      <c r="G2377">
        <v>191.6942</v>
      </c>
      <c r="H2377">
        <v>63.3279</v>
      </c>
      <c r="I2377">
        <v>78.5625</v>
      </c>
      <c r="J2377">
        <v>98.721400000000003</v>
      </c>
      <c r="K2377">
        <v>5.5305</v>
      </c>
      <c r="L2377">
        <v>4.7587999999999999</v>
      </c>
      <c r="M2377">
        <v>51.369100000000003</v>
      </c>
      <c r="N2377">
        <v>139.1671</v>
      </c>
      <c r="O2377">
        <v>58.040199999999999</v>
      </c>
    </row>
    <row r="2378" spans="1:15" x14ac:dyDescent="0.25">
      <c r="A2378" s="1">
        <v>42808</v>
      </c>
      <c r="B2378">
        <v>108.4496</v>
      </c>
      <c r="C2378">
        <v>129.298</v>
      </c>
      <c r="D2378">
        <v>8.2606000000000002</v>
      </c>
      <c r="E2378">
        <v>4.5350999999999999</v>
      </c>
      <c r="F2378">
        <v>60.2699</v>
      </c>
      <c r="G2378">
        <v>191.86410000000001</v>
      </c>
      <c r="H2378">
        <v>63.314999999999998</v>
      </c>
      <c r="I2378">
        <v>79.061599999999999</v>
      </c>
      <c r="J2378">
        <v>98.721699999999998</v>
      </c>
      <c r="K2378">
        <v>5.8212000000000002</v>
      </c>
      <c r="L2378">
        <v>4.7592999999999996</v>
      </c>
      <c r="M2378">
        <v>51.369100000000003</v>
      </c>
      <c r="N2378">
        <v>139.1671</v>
      </c>
      <c r="O2378">
        <v>58.049399999999999</v>
      </c>
    </row>
    <row r="2379" spans="1:15" x14ac:dyDescent="0.25">
      <c r="A2379" s="1">
        <v>42807</v>
      </c>
      <c r="B2379">
        <v>108.39709999999999</v>
      </c>
      <c r="C2379">
        <v>129.2551</v>
      </c>
      <c r="D2379">
        <v>8.2573000000000008</v>
      </c>
      <c r="E2379">
        <v>4.5377000000000001</v>
      </c>
      <c r="F2379">
        <v>60.257399999999997</v>
      </c>
      <c r="G2379">
        <v>190.67869999999999</v>
      </c>
      <c r="H2379">
        <v>64.303200000000004</v>
      </c>
      <c r="I2379">
        <v>79.364000000000004</v>
      </c>
      <c r="J2379">
        <v>98.721699999999998</v>
      </c>
      <c r="K2379">
        <v>5.9779999999999998</v>
      </c>
      <c r="L2379">
        <v>4.7615999999999996</v>
      </c>
      <c r="M2379">
        <v>51.369100000000003</v>
      </c>
      <c r="N2379">
        <v>139.1413</v>
      </c>
      <c r="O2379">
        <v>58.058500000000002</v>
      </c>
    </row>
    <row r="2380" spans="1:15" x14ac:dyDescent="0.25">
      <c r="A2380" s="1">
        <v>42804</v>
      </c>
      <c r="B2380">
        <v>108.33929999999999</v>
      </c>
      <c r="C2380">
        <v>129.18029999999999</v>
      </c>
      <c r="D2380">
        <v>8.2579999999999991</v>
      </c>
      <c r="E2380">
        <v>4.5376000000000003</v>
      </c>
      <c r="F2380">
        <v>60.2532</v>
      </c>
      <c r="G2380">
        <v>190.547</v>
      </c>
      <c r="H2380">
        <v>64.352800000000002</v>
      </c>
      <c r="I2380">
        <v>79.370199999999997</v>
      </c>
      <c r="J2380">
        <v>98.721699999999998</v>
      </c>
      <c r="K2380">
        <v>5.9752000000000001</v>
      </c>
      <c r="L2380">
        <v>4.7618999999999998</v>
      </c>
      <c r="M2380">
        <v>51.369100000000003</v>
      </c>
      <c r="N2380">
        <v>139.1413</v>
      </c>
      <c r="O2380">
        <v>58.061100000000003</v>
      </c>
    </row>
    <row r="2381" spans="1:15" x14ac:dyDescent="0.25">
      <c r="A2381" s="1">
        <v>42803</v>
      </c>
      <c r="B2381">
        <v>108.3356</v>
      </c>
      <c r="C2381">
        <v>129.18709999999999</v>
      </c>
      <c r="D2381">
        <v>8.2558000000000007</v>
      </c>
      <c r="E2381">
        <v>4.5430999999999999</v>
      </c>
      <c r="F2381">
        <v>60.245199999999997</v>
      </c>
      <c r="G2381">
        <v>191.7646</v>
      </c>
      <c r="H2381">
        <v>64.352800000000002</v>
      </c>
      <c r="I2381">
        <v>79.367999999999995</v>
      </c>
      <c r="J2381">
        <v>98.721800000000002</v>
      </c>
      <c r="K2381">
        <v>5.9741</v>
      </c>
      <c r="L2381">
        <v>4.7630999999999997</v>
      </c>
      <c r="M2381">
        <v>51.369100000000003</v>
      </c>
      <c r="N2381">
        <v>139.1413</v>
      </c>
      <c r="O2381">
        <v>58.044800000000002</v>
      </c>
    </row>
    <row r="2382" spans="1:15" x14ac:dyDescent="0.25">
      <c r="A2382" s="1">
        <v>42802</v>
      </c>
      <c r="B2382">
        <v>108.34650000000001</v>
      </c>
      <c r="C2382">
        <v>129.27090000000001</v>
      </c>
      <c r="D2382">
        <v>8.2591999999999999</v>
      </c>
      <c r="E2382">
        <v>4.5438999999999998</v>
      </c>
      <c r="F2382">
        <v>60.253100000000003</v>
      </c>
      <c r="G2382">
        <v>189.8809</v>
      </c>
      <c r="H2382">
        <v>64.495699999999999</v>
      </c>
      <c r="I2382">
        <v>79.530100000000004</v>
      </c>
      <c r="J2382">
        <v>98.851600000000005</v>
      </c>
      <c r="K2382">
        <v>5.9794</v>
      </c>
      <c r="L2382">
        <v>4.7630999999999997</v>
      </c>
      <c r="M2382">
        <v>51.6539</v>
      </c>
      <c r="N2382">
        <v>139.46719999999999</v>
      </c>
      <c r="O2382">
        <v>58.090200000000003</v>
      </c>
    </row>
    <row r="2383" spans="1:15" x14ac:dyDescent="0.25">
      <c r="A2383" s="1">
        <v>42801</v>
      </c>
      <c r="B2383">
        <v>108.49679999999999</v>
      </c>
      <c r="C2383">
        <v>129.2876</v>
      </c>
      <c r="D2383">
        <v>8.2542000000000009</v>
      </c>
      <c r="E2383">
        <v>4.5464000000000002</v>
      </c>
      <c r="F2383">
        <v>60.258400000000002</v>
      </c>
      <c r="G2383">
        <v>191.17330000000001</v>
      </c>
      <c r="H2383">
        <v>64.372900000000001</v>
      </c>
      <c r="I2383">
        <v>79.5441</v>
      </c>
      <c r="J2383">
        <v>98.850899999999996</v>
      </c>
      <c r="K2383">
        <v>5.9809999999999999</v>
      </c>
      <c r="L2383">
        <v>4.7638999999999996</v>
      </c>
      <c r="M2383">
        <v>51.6539</v>
      </c>
      <c r="N2383">
        <v>139.5942</v>
      </c>
      <c r="O2383">
        <v>58.0869</v>
      </c>
    </row>
    <row r="2384" spans="1:15" x14ac:dyDescent="0.25">
      <c r="A2384" s="1">
        <v>42800</v>
      </c>
      <c r="B2384">
        <v>108.4358</v>
      </c>
      <c r="C2384">
        <v>129.29820000000001</v>
      </c>
      <c r="D2384">
        <v>8.2576000000000001</v>
      </c>
      <c r="E2384">
        <v>4.5437000000000003</v>
      </c>
      <c r="F2384">
        <v>60.238300000000002</v>
      </c>
      <c r="G2384">
        <v>190.34209999999999</v>
      </c>
      <c r="H2384">
        <v>64.340699999999998</v>
      </c>
      <c r="I2384">
        <v>79.471999999999994</v>
      </c>
      <c r="J2384">
        <v>98.884900000000002</v>
      </c>
      <c r="K2384">
        <v>5.9377000000000004</v>
      </c>
      <c r="L2384">
        <v>4.7638999999999996</v>
      </c>
      <c r="M2384">
        <v>51.6539</v>
      </c>
      <c r="N2384">
        <v>139.5942</v>
      </c>
      <c r="O2384">
        <v>58.086399999999998</v>
      </c>
    </row>
    <row r="2385" spans="1:15" x14ac:dyDescent="0.25">
      <c r="A2385" s="1">
        <v>42797</v>
      </c>
      <c r="B2385">
        <v>108.5578</v>
      </c>
      <c r="C2385">
        <v>129.30340000000001</v>
      </c>
      <c r="D2385">
        <v>8.2632999999999992</v>
      </c>
      <c r="E2385">
        <v>4.5460000000000003</v>
      </c>
      <c r="F2385">
        <v>60.2378</v>
      </c>
      <c r="G2385">
        <v>191.55359999999999</v>
      </c>
      <c r="H2385">
        <v>64.387200000000007</v>
      </c>
      <c r="I2385">
        <v>79.448099999999997</v>
      </c>
      <c r="J2385">
        <v>98.822900000000004</v>
      </c>
      <c r="K2385">
        <v>5.9402999999999997</v>
      </c>
      <c r="L2385">
        <v>4.7662000000000004</v>
      </c>
      <c r="M2385">
        <v>51.6539</v>
      </c>
      <c r="N2385">
        <v>139.73410000000001</v>
      </c>
      <c r="O2385">
        <v>58.096299999999999</v>
      </c>
    </row>
    <row r="2386" spans="1:15" x14ac:dyDescent="0.25">
      <c r="A2386" s="1">
        <v>42796</v>
      </c>
      <c r="B2386">
        <v>108.505</v>
      </c>
      <c r="C2386">
        <v>129.33709999999999</v>
      </c>
      <c r="D2386">
        <v>8.2865000000000002</v>
      </c>
      <c r="E2386">
        <v>4.5465</v>
      </c>
      <c r="F2386">
        <v>60.214700000000001</v>
      </c>
      <c r="G2386">
        <v>189.3194</v>
      </c>
      <c r="H2386">
        <v>64.3035</v>
      </c>
      <c r="I2386">
        <v>79.477900000000005</v>
      </c>
      <c r="J2386">
        <v>98.898200000000003</v>
      </c>
      <c r="K2386">
        <v>5.9364999999999997</v>
      </c>
      <c r="L2386">
        <v>4.7659000000000002</v>
      </c>
      <c r="M2386">
        <v>51.6539</v>
      </c>
      <c r="N2386">
        <v>139.6208</v>
      </c>
      <c r="O2386">
        <v>58.094099999999997</v>
      </c>
    </row>
    <row r="2387" spans="1:15" x14ac:dyDescent="0.25">
      <c r="A2387" s="1">
        <v>42795</v>
      </c>
      <c r="B2387">
        <v>108.81910000000001</v>
      </c>
      <c r="C2387">
        <v>129.42009999999999</v>
      </c>
      <c r="D2387">
        <v>8.2821999999999996</v>
      </c>
      <c r="E2387">
        <v>4.5602999999999998</v>
      </c>
      <c r="F2387">
        <v>60.154400000000003</v>
      </c>
      <c r="G2387">
        <v>190.36060000000001</v>
      </c>
      <c r="H2387">
        <v>64.421400000000006</v>
      </c>
      <c r="I2387">
        <v>79.606800000000007</v>
      </c>
      <c r="J2387">
        <v>98.897800000000004</v>
      </c>
      <c r="K2387">
        <v>6.06</v>
      </c>
      <c r="L2387">
        <v>4.7651000000000003</v>
      </c>
      <c r="M2387">
        <v>51.476199999999999</v>
      </c>
      <c r="N2387">
        <v>139.34639999999999</v>
      </c>
      <c r="O2387">
        <v>58.0837</v>
      </c>
    </row>
    <row r="2388" spans="1:15" x14ac:dyDescent="0.25">
      <c r="A2388" s="1">
        <v>42794</v>
      </c>
      <c r="B2388">
        <v>108.7991</v>
      </c>
      <c r="C2388">
        <v>129.5206</v>
      </c>
      <c r="D2388">
        <v>8.2736000000000001</v>
      </c>
      <c r="E2388">
        <v>4.5617999999999999</v>
      </c>
      <c r="F2388">
        <v>60.366900000000001</v>
      </c>
      <c r="G2388">
        <v>149.88650000000001</v>
      </c>
      <c r="H2388">
        <v>64.608000000000004</v>
      </c>
      <c r="I2388">
        <v>79.633899999999997</v>
      </c>
      <c r="J2388">
        <v>98.9011</v>
      </c>
      <c r="K2388">
        <v>6.0795000000000003</v>
      </c>
      <c r="L2388">
        <v>4.7564000000000002</v>
      </c>
      <c r="M2388">
        <v>51.476199999999999</v>
      </c>
      <c r="N2388">
        <v>67.491100000000003</v>
      </c>
      <c r="O2388">
        <v>58.046799999999998</v>
      </c>
    </row>
    <row r="2389" spans="1:15" x14ac:dyDescent="0.25">
      <c r="A2389" s="1">
        <v>42793</v>
      </c>
      <c r="B2389">
        <v>108.7709</v>
      </c>
      <c r="C2389">
        <v>129.67359999999999</v>
      </c>
      <c r="D2389">
        <v>8.2715999999999994</v>
      </c>
      <c r="E2389">
        <v>4.5632000000000001</v>
      </c>
      <c r="F2389">
        <v>60.179600000000001</v>
      </c>
      <c r="G2389">
        <v>149.95779999999999</v>
      </c>
      <c r="H2389">
        <v>65.110799999999998</v>
      </c>
      <c r="I2389">
        <v>79.917199999999994</v>
      </c>
      <c r="J2389">
        <v>99.604500000000002</v>
      </c>
      <c r="K2389">
        <v>6.0820999999999996</v>
      </c>
      <c r="L2389">
        <v>4.7596999999999996</v>
      </c>
      <c r="M2389">
        <v>51.476500000000001</v>
      </c>
      <c r="N2389">
        <v>67.491100000000003</v>
      </c>
      <c r="O2389">
        <v>58.215499999999999</v>
      </c>
    </row>
    <row r="2390" spans="1:15" x14ac:dyDescent="0.25">
      <c r="A2390" s="1">
        <v>42790</v>
      </c>
      <c r="B2390">
        <v>108.8038</v>
      </c>
      <c r="C2390">
        <v>129.72200000000001</v>
      </c>
      <c r="D2390">
        <v>8.2696000000000005</v>
      </c>
      <c r="E2390">
        <v>4.5693000000000001</v>
      </c>
      <c r="F2390">
        <v>60.181899999999999</v>
      </c>
      <c r="G2390">
        <v>150.03469999999999</v>
      </c>
      <c r="H2390">
        <v>65.044600000000003</v>
      </c>
      <c r="I2390">
        <v>80.073400000000007</v>
      </c>
      <c r="J2390">
        <v>99.810199999999995</v>
      </c>
      <c r="K2390">
        <v>6.0865</v>
      </c>
      <c r="L2390">
        <v>4.76</v>
      </c>
      <c r="M2390">
        <v>51.463099999999997</v>
      </c>
      <c r="N2390">
        <v>67.491100000000003</v>
      </c>
      <c r="O2390">
        <v>57.921199999999999</v>
      </c>
    </row>
    <row r="2391" spans="1:15" x14ac:dyDescent="0.25">
      <c r="A2391" s="1">
        <v>42789</v>
      </c>
      <c r="B2391">
        <v>108.6942</v>
      </c>
      <c r="C2391">
        <v>129.75989999999999</v>
      </c>
      <c r="D2391">
        <v>7.1304999999999996</v>
      </c>
      <c r="E2391">
        <v>4.5791000000000004</v>
      </c>
      <c r="F2391">
        <v>60.1342</v>
      </c>
      <c r="G2391">
        <v>150.67740000000001</v>
      </c>
      <c r="H2391">
        <v>65.106200000000001</v>
      </c>
      <c r="I2391">
        <v>80.283299999999997</v>
      </c>
      <c r="J2391">
        <v>99.873199999999997</v>
      </c>
      <c r="K2391">
        <v>5.3718000000000004</v>
      </c>
      <c r="L2391">
        <v>4.7610999999999999</v>
      </c>
      <c r="M2391">
        <v>51.463099999999997</v>
      </c>
      <c r="N2391">
        <v>67.491100000000003</v>
      </c>
      <c r="O2391">
        <v>57.929900000000004</v>
      </c>
    </row>
    <row r="2392" spans="1:15" x14ac:dyDescent="0.25">
      <c r="A2392" s="1">
        <v>42788</v>
      </c>
      <c r="B2392">
        <v>108.5917</v>
      </c>
      <c r="C2392">
        <v>129.77680000000001</v>
      </c>
      <c r="D2392">
        <v>7.1555999999999997</v>
      </c>
      <c r="E2392">
        <v>4.5758000000000001</v>
      </c>
      <c r="F2392">
        <v>60.046999999999997</v>
      </c>
      <c r="G2392">
        <v>143.58109999999999</v>
      </c>
      <c r="H2392">
        <v>64.768900000000002</v>
      </c>
      <c r="I2392">
        <v>80.501300000000001</v>
      </c>
      <c r="J2392">
        <v>100.49639999999999</v>
      </c>
      <c r="K2392">
        <v>5.3723999999999998</v>
      </c>
      <c r="L2392">
        <v>4.7609000000000004</v>
      </c>
      <c r="M2392">
        <v>51.463099999999997</v>
      </c>
      <c r="N2392">
        <v>67.491100000000003</v>
      </c>
      <c r="O2392">
        <v>57.9236</v>
      </c>
    </row>
    <row r="2393" spans="1:15" x14ac:dyDescent="0.25">
      <c r="A2393" s="1">
        <v>42787</v>
      </c>
      <c r="B2393">
        <v>108.6373</v>
      </c>
      <c r="C2393">
        <v>129.76570000000001</v>
      </c>
      <c r="D2393">
        <v>7.2457000000000003</v>
      </c>
      <c r="E2393">
        <v>4.5968</v>
      </c>
      <c r="F2393">
        <v>59.985900000000001</v>
      </c>
      <c r="G2393">
        <v>143.0498</v>
      </c>
      <c r="H2393">
        <v>64.874799999999993</v>
      </c>
      <c r="I2393">
        <v>80.619600000000005</v>
      </c>
      <c r="J2393">
        <v>100.569</v>
      </c>
      <c r="K2393">
        <v>5.3723999999999998</v>
      </c>
      <c r="L2393">
        <v>4.7605000000000004</v>
      </c>
      <c r="M2393">
        <v>51.463099999999997</v>
      </c>
      <c r="N2393">
        <v>67.491100000000003</v>
      </c>
      <c r="O2393">
        <v>57.943600000000004</v>
      </c>
    </row>
    <row r="2394" spans="1:15" x14ac:dyDescent="0.25">
      <c r="A2394" s="1">
        <v>42786</v>
      </c>
      <c r="B2394">
        <v>91.739199999999997</v>
      </c>
      <c r="C2394">
        <v>129.7878</v>
      </c>
      <c r="D2394">
        <v>7.2492000000000001</v>
      </c>
      <c r="E2394">
        <v>4.5980999999999996</v>
      </c>
      <c r="F2394">
        <v>59.2136</v>
      </c>
      <c r="G2394">
        <v>144.34030000000001</v>
      </c>
      <c r="H2394">
        <v>65.0197</v>
      </c>
      <c r="I2394">
        <v>74.595799999999997</v>
      </c>
      <c r="J2394">
        <v>101.375</v>
      </c>
      <c r="K2394">
        <v>5.3723999999999998</v>
      </c>
      <c r="L2394">
        <v>4.7603</v>
      </c>
      <c r="M2394">
        <v>51.463099999999997</v>
      </c>
      <c r="N2394">
        <v>67.492999999999995</v>
      </c>
      <c r="O2394">
        <v>57.970500000000001</v>
      </c>
    </row>
    <row r="2395" spans="1:15" x14ac:dyDescent="0.25">
      <c r="A2395" s="1">
        <v>42783</v>
      </c>
      <c r="B2395">
        <v>91.738500000000002</v>
      </c>
      <c r="C2395">
        <v>129.80600000000001</v>
      </c>
      <c r="D2395">
        <v>7.2502000000000004</v>
      </c>
      <c r="E2395">
        <v>4.6006999999999998</v>
      </c>
      <c r="F2395">
        <v>59.172899999999998</v>
      </c>
      <c r="G2395">
        <v>144.40389999999999</v>
      </c>
      <c r="H2395">
        <v>65.0184</v>
      </c>
      <c r="I2395">
        <v>74.591899999999995</v>
      </c>
      <c r="J2395">
        <v>101.3792</v>
      </c>
      <c r="K2395">
        <v>5.3723999999999998</v>
      </c>
      <c r="L2395">
        <v>4.7605000000000004</v>
      </c>
      <c r="M2395">
        <v>51.469099999999997</v>
      </c>
      <c r="N2395">
        <v>67.492999999999995</v>
      </c>
      <c r="O2395">
        <v>57.972799999999999</v>
      </c>
    </row>
    <row r="2396" spans="1:15" x14ac:dyDescent="0.25">
      <c r="A2396" s="1">
        <v>42782</v>
      </c>
      <c r="B2396">
        <v>91.653800000000004</v>
      </c>
      <c r="C2396">
        <v>129.76509999999999</v>
      </c>
      <c r="D2396">
        <v>7.2068000000000003</v>
      </c>
      <c r="E2396">
        <v>4.6013000000000002</v>
      </c>
      <c r="F2396">
        <v>59.176099999999998</v>
      </c>
      <c r="G2396">
        <v>143.9205</v>
      </c>
      <c r="H2396">
        <v>64.988900000000001</v>
      </c>
      <c r="I2396">
        <v>74.631500000000003</v>
      </c>
      <c r="J2396">
        <v>101.4867</v>
      </c>
      <c r="K2396">
        <v>5.3723999999999998</v>
      </c>
      <c r="L2396">
        <v>4.7606000000000002</v>
      </c>
      <c r="M2396">
        <v>51.465200000000003</v>
      </c>
      <c r="N2396">
        <v>67.492999999999995</v>
      </c>
      <c r="O2396">
        <v>57.975499999999997</v>
      </c>
    </row>
    <row r="2397" spans="1:15" x14ac:dyDescent="0.25">
      <c r="A2397" s="1">
        <v>42781</v>
      </c>
      <c r="B2397">
        <v>91.769499999999994</v>
      </c>
      <c r="C2397">
        <v>129.80160000000001</v>
      </c>
      <c r="D2397">
        <v>7.2030000000000003</v>
      </c>
      <c r="E2397">
        <v>4.6045999999999996</v>
      </c>
      <c r="F2397">
        <v>59.277099999999997</v>
      </c>
      <c r="G2397">
        <v>144.21379999999999</v>
      </c>
      <c r="H2397">
        <v>65.108500000000006</v>
      </c>
      <c r="I2397">
        <v>74.720100000000002</v>
      </c>
      <c r="J2397">
        <v>101.5851</v>
      </c>
      <c r="K2397">
        <v>5.3722000000000003</v>
      </c>
      <c r="L2397">
        <v>4.7602000000000002</v>
      </c>
      <c r="M2397">
        <v>51.454700000000003</v>
      </c>
      <c r="N2397">
        <v>67.492999999999995</v>
      </c>
      <c r="O2397">
        <v>57.987499999999997</v>
      </c>
    </row>
    <row r="2398" spans="1:15" x14ac:dyDescent="0.25">
      <c r="A2398" s="1">
        <v>42780</v>
      </c>
      <c r="B2398">
        <v>91.8459</v>
      </c>
      <c r="C2398">
        <v>129.75309999999999</v>
      </c>
      <c r="D2398">
        <v>7.2397999999999998</v>
      </c>
      <c r="E2398">
        <v>4.6060999999999996</v>
      </c>
      <c r="F2398">
        <v>59.273600000000002</v>
      </c>
      <c r="G2398">
        <v>145.07919999999999</v>
      </c>
      <c r="H2398">
        <v>65.191299999999998</v>
      </c>
      <c r="I2398">
        <v>74.743799999999993</v>
      </c>
      <c r="J2398">
        <v>102.1086</v>
      </c>
      <c r="K2398">
        <v>5.3722000000000003</v>
      </c>
      <c r="L2398">
        <v>4.7603999999999997</v>
      </c>
      <c r="M2398">
        <v>51.439399999999999</v>
      </c>
      <c r="N2398">
        <v>67.492999999999995</v>
      </c>
      <c r="O2398">
        <v>58.023400000000002</v>
      </c>
    </row>
    <row r="2399" spans="1:15" x14ac:dyDescent="0.25">
      <c r="A2399" s="1">
        <v>42779</v>
      </c>
      <c r="B2399">
        <v>92.041399999999996</v>
      </c>
      <c r="C2399">
        <v>129.73009999999999</v>
      </c>
      <c r="D2399">
        <v>7.2404000000000002</v>
      </c>
      <c r="E2399">
        <v>4.6037999999999997</v>
      </c>
      <c r="F2399">
        <v>59.2607</v>
      </c>
      <c r="G2399">
        <v>145.0848</v>
      </c>
      <c r="H2399">
        <v>65.3005</v>
      </c>
      <c r="I2399">
        <v>74.804500000000004</v>
      </c>
      <c r="J2399">
        <v>102.2992</v>
      </c>
      <c r="K2399">
        <v>5.3722000000000003</v>
      </c>
      <c r="L2399">
        <v>4.7568000000000001</v>
      </c>
      <c r="M2399">
        <v>51.062399999999997</v>
      </c>
      <c r="N2399">
        <v>67.492999999999995</v>
      </c>
      <c r="O2399">
        <v>58.009500000000003</v>
      </c>
    </row>
    <row r="2400" spans="1:15" x14ac:dyDescent="0.25">
      <c r="A2400" s="1">
        <v>42776</v>
      </c>
      <c r="B2400">
        <v>92.169600000000003</v>
      </c>
      <c r="C2400">
        <v>129.78149999999999</v>
      </c>
      <c r="D2400">
        <v>7.2420999999999998</v>
      </c>
      <c r="E2400">
        <v>4.6033999999999997</v>
      </c>
      <c r="F2400">
        <v>59.324599999999997</v>
      </c>
      <c r="G2400">
        <v>145.5137</v>
      </c>
      <c r="H2400">
        <v>65.338499999999996</v>
      </c>
      <c r="I2400">
        <v>74.827500000000001</v>
      </c>
      <c r="J2400">
        <v>102.3115</v>
      </c>
      <c r="K2400">
        <v>5.3724999999999996</v>
      </c>
      <c r="L2400">
        <v>4.7615999999999996</v>
      </c>
      <c r="M2400">
        <v>51.110999999999997</v>
      </c>
      <c r="N2400">
        <v>67.492999999999995</v>
      </c>
      <c r="O2400">
        <v>58.029400000000003</v>
      </c>
    </row>
    <row r="2401" spans="1:15" x14ac:dyDescent="0.25">
      <c r="A2401" s="1">
        <v>42775</v>
      </c>
      <c r="B2401">
        <v>92.1203</v>
      </c>
      <c r="C2401">
        <v>129.79599999999999</v>
      </c>
      <c r="D2401">
        <v>7.2281000000000004</v>
      </c>
      <c r="E2401">
        <v>4.6043000000000003</v>
      </c>
      <c r="F2401">
        <v>59.284300000000002</v>
      </c>
      <c r="G2401">
        <v>145.51140000000001</v>
      </c>
      <c r="H2401">
        <v>65.329800000000006</v>
      </c>
      <c r="I2401">
        <v>74.837699999999998</v>
      </c>
      <c r="J2401">
        <v>102.3151</v>
      </c>
      <c r="K2401">
        <v>5.3730000000000002</v>
      </c>
      <c r="L2401">
        <v>4.7640000000000002</v>
      </c>
      <c r="M2401">
        <v>50.7029</v>
      </c>
      <c r="N2401">
        <v>67.492999999999995</v>
      </c>
      <c r="O2401">
        <v>58.039400000000001</v>
      </c>
    </row>
    <row r="2402" spans="1:15" x14ac:dyDescent="0.25">
      <c r="A2402" s="1">
        <v>42774</v>
      </c>
      <c r="B2402">
        <v>92.257300000000001</v>
      </c>
      <c r="C2402">
        <v>110.6392</v>
      </c>
      <c r="D2402">
        <v>6.851</v>
      </c>
      <c r="E2402">
        <v>4.6045999999999996</v>
      </c>
      <c r="F2402">
        <v>52.195099999999996</v>
      </c>
      <c r="G2402">
        <v>144.7227</v>
      </c>
      <c r="H2402">
        <v>64.409800000000004</v>
      </c>
      <c r="I2402">
        <v>74.873599999999996</v>
      </c>
      <c r="J2402">
        <v>93.627499999999998</v>
      </c>
      <c r="K2402">
        <v>5.3722000000000003</v>
      </c>
      <c r="L2402">
        <v>4.7638999999999996</v>
      </c>
      <c r="M2402">
        <v>46.687199999999997</v>
      </c>
      <c r="N2402">
        <v>67.492999999999995</v>
      </c>
      <c r="O2402">
        <v>58.0291</v>
      </c>
    </row>
    <row r="2403" spans="1:15" x14ac:dyDescent="0.25">
      <c r="A2403" s="1">
        <v>42773</v>
      </c>
      <c r="B2403">
        <v>92.710499999999996</v>
      </c>
      <c r="C2403">
        <v>111.3446</v>
      </c>
      <c r="D2403">
        <v>6.8844000000000003</v>
      </c>
      <c r="E2403">
        <v>4.6029</v>
      </c>
      <c r="F2403">
        <v>52.200499999999998</v>
      </c>
      <c r="G2403">
        <v>143.50880000000001</v>
      </c>
      <c r="H2403">
        <v>64.299499999999995</v>
      </c>
      <c r="I2403">
        <v>75.082700000000003</v>
      </c>
      <c r="J2403">
        <v>93.627499999999998</v>
      </c>
      <c r="K2403">
        <v>5.3722000000000003</v>
      </c>
      <c r="L2403">
        <v>4.7633000000000001</v>
      </c>
      <c r="M2403">
        <v>46.687199999999997</v>
      </c>
      <c r="N2403">
        <v>67.492999999999995</v>
      </c>
      <c r="O2403">
        <v>58.0306</v>
      </c>
    </row>
    <row r="2404" spans="1:15" x14ac:dyDescent="0.25">
      <c r="A2404" s="1">
        <v>42772</v>
      </c>
      <c r="B2404">
        <v>92.695300000000003</v>
      </c>
      <c r="C2404">
        <v>111.4456</v>
      </c>
      <c r="D2404">
        <v>6.9776999999999996</v>
      </c>
      <c r="E2404">
        <v>4.6013999999999999</v>
      </c>
      <c r="F2404">
        <v>52.304699999999997</v>
      </c>
      <c r="G2404">
        <v>142.51349999999999</v>
      </c>
      <c r="H2404">
        <v>64.257199999999997</v>
      </c>
      <c r="I2404">
        <v>75.0608</v>
      </c>
      <c r="J2404">
        <v>93.627499999999998</v>
      </c>
      <c r="K2404">
        <v>5.3722000000000003</v>
      </c>
      <c r="L2404">
        <v>4.7636000000000003</v>
      </c>
      <c r="M2404">
        <v>46.687199999999997</v>
      </c>
      <c r="N2404">
        <v>67.497799999999998</v>
      </c>
      <c r="O2404">
        <v>58.032600000000002</v>
      </c>
    </row>
    <row r="2405" spans="1:15" x14ac:dyDescent="0.25">
      <c r="A2405" s="1">
        <v>42769</v>
      </c>
      <c r="B2405">
        <v>92.564300000000003</v>
      </c>
      <c r="C2405">
        <v>111.44159999999999</v>
      </c>
      <c r="D2405">
        <v>6.9912999999999998</v>
      </c>
      <c r="E2405">
        <v>4.601</v>
      </c>
      <c r="F2405">
        <v>51.753700000000002</v>
      </c>
      <c r="G2405">
        <v>142.23179999999999</v>
      </c>
      <c r="H2405">
        <v>64.323999999999998</v>
      </c>
      <c r="I2405">
        <v>75.0685</v>
      </c>
      <c r="J2405">
        <v>93.627499999999998</v>
      </c>
      <c r="K2405">
        <v>5.3723000000000001</v>
      </c>
      <c r="L2405">
        <v>4.7625999999999999</v>
      </c>
      <c r="M2405">
        <v>46.687199999999997</v>
      </c>
      <c r="N2405">
        <v>67.497799999999998</v>
      </c>
      <c r="O2405">
        <v>58.036099999999998</v>
      </c>
    </row>
    <row r="2406" spans="1:15" x14ac:dyDescent="0.25">
      <c r="A2406" s="1">
        <v>42768</v>
      </c>
      <c r="B2406">
        <v>92.3232</v>
      </c>
      <c r="C2406">
        <v>111.3279</v>
      </c>
      <c r="D2406">
        <v>6.9203000000000001</v>
      </c>
      <c r="E2406">
        <v>4.6001000000000003</v>
      </c>
      <c r="F2406">
        <v>51.673000000000002</v>
      </c>
      <c r="G2406">
        <v>142.3861</v>
      </c>
      <c r="H2406">
        <v>64.325400000000002</v>
      </c>
      <c r="I2406">
        <v>74.991799999999998</v>
      </c>
      <c r="J2406">
        <v>93.627499999999998</v>
      </c>
      <c r="K2406">
        <v>5.3650000000000002</v>
      </c>
      <c r="L2406">
        <v>4.7625999999999999</v>
      </c>
      <c r="M2406">
        <v>46.687199999999997</v>
      </c>
      <c r="N2406">
        <v>67.497799999999998</v>
      </c>
      <c r="O2406">
        <v>58.0383</v>
      </c>
    </row>
    <row r="2407" spans="1:15" x14ac:dyDescent="0.25">
      <c r="A2407" s="1">
        <v>42767</v>
      </c>
      <c r="B2407">
        <v>92.67</v>
      </c>
      <c r="C2407">
        <v>112.1138</v>
      </c>
      <c r="D2407">
        <v>6.9466000000000001</v>
      </c>
      <c r="E2407">
        <v>4.6003999999999996</v>
      </c>
      <c r="F2407">
        <v>51.184600000000003</v>
      </c>
      <c r="G2407">
        <v>143.53530000000001</v>
      </c>
      <c r="H2407">
        <v>64.4512</v>
      </c>
      <c r="I2407">
        <v>74.980999999999995</v>
      </c>
      <c r="J2407">
        <v>93.627499999999998</v>
      </c>
      <c r="K2407">
        <v>5.3650000000000002</v>
      </c>
      <c r="L2407">
        <v>4.7629000000000001</v>
      </c>
      <c r="M2407">
        <v>46.687199999999997</v>
      </c>
      <c r="N2407">
        <v>67.497799999999998</v>
      </c>
      <c r="O2407">
        <v>58.044199999999996</v>
      </c>
    </row>
    <row r="2408" spans="1:15" x14ac:dyDescent="0.25">
      <c r="A2408" s="1">
        <v>42766</v>
      </c>
      <c r="B2408">
        <v>93.367699999999999</v>
      </c>
      <c r="C2408">
        <v>113.35299999999999</v>
      </c>
      <c r="D2408">
        <v>7.0213000000000001</v>
      </c>
      <c r="E2408">
        <v>4.5994999999999999</v>
      </c>
      <c r="F2408">
        <v>51.066800000000001</v>
      </c>
      <c r="G2408">
        <v>143.94210000000001</v>
      </c>
      <c r="H2408">
        <v>64.492999999999995</v>
      </c>
      <c r="I2408">
        <v>74.9529</v>
      </c>
      <c r="J2408">
        <v>93.627899999999997</v>
      </c>
      <c r="K2408">
        <v>5.3754</v>
      </c>
      <c r="L2408">
        <v>4.7629000000000001</v>
      </c>
      <c r="M2408">
        <v>46.687199999999997</v>
      </c>
      <c r="N2408">
        <v>67.497799999999998</v>
      </c>
      <c r="O2408">
        <v>58.040599999999998</v>
      </c>
    </row>
    <row r="2409" spans="1:15" x14ac:dyDescent="0.25">
      <c r="A2409" s="1">
        <v>42765</v>
      </c>
      <c r="B2409">
        <v>93.559399999999997</v>
      </c>
      <c r="C2409">
        <v>113.8501</v>
      </c>
      <c r="D2409">
        <v>7.0195999999999996</v>
      </c>
      <c r="E2409">
        <v>4.5991999999999997</v>
      </c>
      <c r="F2409">
        <v>51.247300000000003</v>
      </c>
      <c r="G2409">
        <v>143.74700000000001</v>
      </c>
      <c r="H2409">
        <v>64.462900000000005</v>
      </c>
      <c r="I2409">
        <v>74.949600000000004</v>
      </c>
      <c r="J2409">
        <v>93.627899999999997</v>
      </c>
      <c r="K2409">
        <v>5.3754</v>
      </c>
      <c r="L2409">
        <v>4.7629000000000001</v>
      </c>
      <c r="M2409">
        <v>46.687199999999997</v>
      </c>
      <c r="N2409">
        <v>67.497799999999998</v>
      </c>
      <c r="O2409">
        <v>58.036299999999997</v>
      </c>
    </row>
    <row r="2410" spans="1:15" x14ac:dyDescent="0.25">
      <c r="A2410" s="1">
        <v>42762</v>
      </c>
      <c r="B2410">
        <v>93.575299999999999</v>
      </c>
      <c r="C2410">
        <v>113.8583</v>
      </c>
      <c r="D2410">
        <v>7.0240999999999998</v>
      </c>
      <c r="E2410">
        <v>4.6003999999999996</v>
      </c>
      <c r="F2410">
        <v>51.234499999999997</v>
      </c>
      <c r="G2410">
        <v>144.12190000000001</v>
      </c>
      <c r="H2410">
        <v>64.525899999999993</v>
      </c>
      <c r="I2410">
        <v>74.952699999999993</v>
      </c>
      <c r="J2410">
        <v>93.641300000000001</v>
      </c>
      <c r="K2410">
        <v>5.3760000000000003</v>
      </c>
      <c r="L2410">
        <v>4.7629000000000001</v>
      </c>
      <c r="M2410">
        <v>46.687199999999997</v>
      </c>
      <c r="N2410">
        <v>67.497799999999998</v>
      </c>
      <c r="O2410">
        <v>58.048400000000001</v>
      </c>
    </row>
    <row r="2411" spans="1:15" x14ac:dyDescent="0.25">
      <c r="A2411" s="1">
        <v>42761</v>
      </c>
      <c r="B2411">
        <v>93.604699999999994</v>
      </c>
      <c r="C2411">
        <v>114.03319999999999</v>
      </c>
      <c r="D2411">
        <v>7.0149999999999997</v>
      </c>
      <c r="E2411">
        <v>4.6006999999999998</v>
      </c>
      <c r="F2411">
        <v>51.072099999999999</v>
      </c>
      <c r="G2411">
        <v>143.85059999999999</v>
      </c>
      <c r="H2411">
        <v>64.523600000000002</v>
      </c>
      <c r="I2411">
        <v>74.948099999999997</v>
      </c>
      <c r="J2411">
        <v>93.641300000000001</v>
      </c>
      <c r="K2411">
        <v>5.3760000000000003</v>
      </c>
      <c r="L2411">
        <v>4.7632000000000003</v>
      </c>
      <c r="M2411">
        <v>46.687199999999997</v>
      </c>
      <c r="N2411">
        <v>67.497799999999998</v>
      </c>
      <c r="O2411">
        <v>58.051000000000002</v>
      </c>
    </row>
    <row r="2412" spans="1:15" x14ac:dyDescent="0.25">
      <c r="A2412" s="1">
        <v>42760</v>
      </c>
      <c r="B2412">
        <v>94.030100000000004</v>
      </c>
      <c r="C2412">
        <v>114.9927</v>
      </c>
      <c r="D2412">
        <v>7.0145999999999997</v>
      </c>
      <c r="E2412">
        <v>4.6002999999999998</v>
      </c>
      <c r="F2412">
        <v>51.081000000000003</v>
      </c>
      <c r="G2412">
        <v>143.86259999999999</v>
      </c>
      <c r="H2412">
        <v>64.613799999999998</v>
      </c>
      <c r="I2412">
        <v>74.929400000000001</v>
      </c>
      <c r="J2412">
        <v>93.597899999999996</v>
      </c>
      <c r="K2412">
        <v>5.3794000000000004</v>
      </c>
      <c r="L2412">
        <v>4.7625000000000002</v>
      </c>
      <c r="M2412">
        <v>46.687199999999997</v>
      </c>
      <c r="N2412">
        <v>67.497799999999998</v>
      </c>
      <c r="O2412">
        <v>58.053600000000003</v>
      </c>
    </row>
    <row r="2413" spans="1:15" x14ac:dyDescent="0.25">
      <c r="A2413" s="1">
        <v>42759</v>
      </c>
      <c r="B2413">
        <v>94.274900000000002</v>
      </c>
      <c r="C2413">
        <v>115.2499</v>
      </c>
      <c r="D2413">
        <v>7.0286</v>
      </c>
      <c r="E2413">
        <v>4.6009000000000002</v>
      </c>
      <c r="F2413">
        <v>51.065899999999999</v>
      </c>
      <c r="G2413">
        <v>144.0651</v>
      </c>
      <c r="H2413">
        <v>64.884100000000004</v>
      </c>
      <c r="I2413">
        <v>74.9208</v>
      </c>
      <c r="J2413">
        <v>93.597899999999996</v>
      </c>
      <c r="K2413">
        <v>5.3794000000000004</v>
      </c>
      <c r="L2413">
        <v>4.7625000000000002</v>
      </c>
      <c r="M2413">
        <v>46.687199999999997</v>
      </c>
      <c r="N2413">
        <v>67.493399999999994</v>
      </c>
      <c r="O2413">
        <v>58.063499999999998</v>
      </c>
    </row>
    <row r="2414" spans="1:15" x14ac:dyDescent="0.25">
      <c r="A2414" s="1">
        <v>42758</v>
      </c>
      <c r="B2414">
        <v>94.423400000000001</v>
      </c>
      <c r="C2414">
        <v>115.6129</v>
      </c>
      <c r="D2414">
        <v>6.9908999999999999</v>
      </c>
      <c r="E2414">
        <v>4.6086999999999998</v>
      </c>
      <c r="F2414">
        <v>51.034399999999998</v>
      </c>
      <c r="G2414">
        <v>144.4786</v>
      </c>
      <c r="H2414">
        <v>64.938100000000006</v>
      </c>
      <c r="I2414">
        <v>74.921099999999996</v>
      </c>
      <c r="J2414">
        <v>93.597899999999996</v>
      </c>
      <c r="K2414">
        <v>5.3696000000000002</v>
      </c>
      <c r="L2414">
        <v>4.7625999999999999</v>
      </c>
      <c r="M2414">
        <v>46.687199999999997</v>
      </c>
      <c r="N2414">
        <v>67.493399999999994</v>
      </c>
      <c r="O2414">
        <v>58.0672</v>
      </c>
    </row>
    <row r="2415" spans="1:15" x14ac:dyDescent="0.25">
      <c r="A2415" s="1">
        <v>42755</v>
      </c>
      <c r="B2415">
        <v>94.520399999999995</v>
      </c>
      <c r="C2415">
        <v>115.77460000000001</v>
      </c>
      <c r="D2415">
        <v>6.9768999999999997</v>
      </c>
      <c r="E2415">
        <v>4.6162999999999998</v>
      </c>
      <c r="F2415">
        <v>51.0396</v>
      </c>
      <c r="G2415">
        <v>144.97659999999999</v>
      </c>
      <c r="H2415">
        <v>65.191199999999995</v>
      </c>
      <c r="I2415">
        <v>74.925399999999996</v>
      </c>
      <c r="J2415">
        <v>93.597899999999996</v>
      </c>
      <c r="K2415">
        <v>5.3699000000000003</v>
      </c>
      <c r="L2415">
        <v>4.7629999999999999</v>
      </c>
      <c r="M2415">
        <v>46.687199999999997</v>
      </c>
      <c r="N2415">
        <v>67.493399999999994</v>
      </c>
      <c r="O2415">
        <v>58.086300000000001</v>
      </c>
    </row>
    <row r="2416" spans="1:15" x14ac:dyDescent="0.25">
      <c r="A2416" s="1">
        <v>42754</v>
      </c>
      <c r="B2416">
        <v>94.534700000000001</v>
      </c>
      <c r="C2416">
        <v>115.8133</v>
      </c>
      <c r="D2416">
        <v>6.9851999999999999</v>
      </c>
      <c r="E2416">
        <v>4.6138000000000003</v>
      </c>
      <c r="F2416">
        <v>50.821300000000001</v>
      </c>
      <c r="G2416">
        <v>145.1747</v>
      </c>
      <c r="H2416">
        <v>65.206900000000005</v>
      </c>
      <c r="I2416">
        <v>74.920500000000004</v>
      </c>
      <c r="J2416">
        <v>93.597899999999996</v>
      </c>
      <c r="K2416">
        <v>5.37</v>
      </c>
      <c r="L2416">
        <v>4.7628000000000004</v>
      </c>
      <c r="M2416">
        <v>46.687199999999997</v>
      </c>
      <c r="N2416">
        <v>67.493399999999994</v>
      </c>
      <c r="O2416">
        <v>58.087000000000003</v>
      </c>
    </row>
    <row r="2417" spans="1:15" x14ac:dyDescent="0.25">
      <c r="A2417" s="1">
        <v>42753</v>
      </c>
      <c r="B2417">
        <v>94.590800000000002</v>
      </c>
      <c r="C2417">
        <v>115.7925</v>
      </c>
      <c r="D2417">
        <v>6.9814999999999996</v>
      </c>
      <c r="E2417">
        <v>4.6136999999999997</v>
      </c>
      <c r="F2417">
        <v>51.121600000000001</v>
      </c>
      <c r="G2417">
        <v>144.7252</v>
      </c>
      <c r="H2417">
        <v>65.152799999999999</v>
      </c>
      <c r="I2417">
        <v>74.924700000000001</v>
      </c>
      <c r="J2417">
        <v>93.597899999999996</v>
      </c>
      <c r="K2417">
        <v>5.3705999999999996</v>
      </c>
      <c r="L2417">
        <v>4.7619999999999996</v>
      </c>
      <c r="M2417">
        <v>46.687199999999997</v>
      </c>
      <c r="N2417">
        <v>67.493399999999994</v>
      </c>
      <c r="O2417">
        <v>58.060699999999997</v>
      </c>
    </row>
    <row r="2418" spans="1:15" x14ac:dyDescent="0.25">
      <c r="A2418" s="1">
        <v>42752</v>
      </c>
      <c r="B2418">
        <v>94.494699999999995</v>
      </c>
      <c r="C2418">
        <v>115.5724</v>
      </c>
      <c r="D2418">
        <v>6.9797000000000002</v>
      </c>
      <c r="E2418">
        <v>4.6132</v>
      </c>
      <c r="F2418">
        <v>51.108699999999999</v>
      </c>
      <c r="G2418">
        <v>143.89769999999999</v>
      </c>
      <c r="H2418">
        <v>65.176699999999997</v>
      </c>
      <c r="I2418">
        <v>74.929500000000004</v>
      </c>
      <c r="J2418">
        <v>93.597899999999996</v>
      </c>
      <c r="K2418">
        <v>5.3705999999999996</v>
      </c>
      <c r="L2418">
        <v>4.7641999999999998</v>
      </c>
      <c r="M2418">
        <v>46.685899999999997</v>
      </c>
      <c r="N2418">
        <v>67.493399999999994</v>
      </c>
      <c r="O2418">
        <v>58.054499999999997</v>
      </c>
    </row>
    <row r="2419" spans="1:15" x14ac:dyDescent="0.25">
      <c r="A2419" s="1">
        <v>42751</v>
      </c>
      <c r="B2419">
        <v>94.567300000000003</v>
      </c>
      <c r="C2419">
        <v>115.6557</v>
      </c>
      <c r="D2419">
        <v>6.9774000000000003</v>
      </c>
      <c r="E2419">
        <v>4.6136999999999997</v>
      </c>
      <c r="F2419">
        <v>51.119799999999998</v>
      </c>
      <c r="G2419">
        <v>145.37860000000001</v>
      </c>
      <c r="H2419">
        <v>65.001499999999993</v>
      </c>
      <c r="I2419">
        <v>74.920100000000005</v>
      </c>
      <c r="J2419">
        <v>93.597899999999996</v>
      </c>
      <c r="K2419">
        <v>5.3705999999999996</v>
      </c>
      <c r="L2419">
        <v>4.7643000000000004</v>
      </c>
      <c r="M2419">
        <v>46.6858</v>
      </c>
      <c r="N2419">
        <v>67.493399999999994</v>
      </c>
      <c r="O2419">
        <v>58.055599999999998</v>
      </c>
    </row>
    <row r="2420" spans="1:15" x14ac:dyDescent="0.25">
      <c r="A2420" s="1">
        <v>42748</v>
      </c>
      <c r="B2420">
        <v>94.596000000000004</v>
      </c>
      <c r="C2420">
        <v>115.7291</v>
      </c>
      <c r="D2420">
        <v>6.9828999999999999</v>
      </c>
      <c r="E2420">
        <v>4.6124999999999998</v>
      </c>
      <c r="F2420">
        <v>51.131999999999998</v>
      </c>
      <c r="G2420">
        <v>145.5976</v>
      </c>
      <c r="H2420">
        <v>64.786900000000003</v>
      </c>
      <c r="I2420">
        <v>74.917000000000002</v>
      </c>
      <c r="J2420">
        <v>93.597899999999996</v>
      </c>
      <c r="K2420">
        <v>5.3714000000000004</v>
      </c>
      <c r="L2420">
        <v>4.7648000000000001</v>
      </c>
      <c r="M2420">
        <v>46.6858</v>
      </c>
      <c r="N2420">
        <v>67.493399999999994</v>
      </c>
      <c r="O2420">
        <v>58.209899999999998</v>
      </c>
    </row>
    <row r="2421" spans="1:15" x14ac:dyDescent="0.25">
      <c r="A2421" s="1">
        <v>42747</v>
      </c>
      <c r="B2421">
        <v>94.436700000000002</v>
      </c>
      <c r="C2421">
        <v>115.3981</v>
      </c>
      <c r="D2421">
        <v>6.9875999999999996</v>
      </c>
      <c r="E2421">
        <v>4.6130000000000004</v>
      </c>
      <c r="F2421">
        <v>51.088099999999997</v>
      </c>
      <c r="G2421">
        <v>145.60669999999999</v>
      </c>
      <c r="H2421">
        <v>64.979200000000006</v>
      </c>
      <c r="I2421">
        <v>74.913799999999995</v>
      </c>
      <c r="J2421">
        <v>93.597899999999996</v>
      </c>
      <c r="K2421">
        <v>5.3714000000000004</v>
      </c>
      <c r="L2421">
        <v>4.7648000000000001</v>
      </c>
      <c r="M2421">
        <v>46.6858</v>
      </c>
      <c r="N2421">
        <v>67.493399999999994</v>
      </c>
      <c r="O2421">
        <v>58.2117</v>
      </c>
    </row>
    <row r="2422" spans="1:15" x14ac:dyDescent="0.25">
      <c r="A2422" s="1">
        <v>42746</v>
      </c>
      <c r="B2422">
        <v>94.454300000000003</v>
      </c>
      <c r="C2422">
        <v>115.4472</v>
      </c>
      <c r="D2422">
        <v>6.9850000000000003</v>
      </c>
      <c r="E2422">
        <v>4.6132999999999997</v>
      </c>
      <c r="F2422">
        <v>51.0334</v>
      </c>
      <c r="G2422">
        <v>145.59389999999999</v>
      </c>
      <c r="H2422">
        <v>64.949700000000007</v>
      </c>
      <c r="I2422">
        <v>74.900800000000004</v>
      </c>
      <c r="J2422">
        <v>93.597899999999996</v>
      </c>
      <c r="K2422">
        <v>5.3722000000000003</v>
      </c>
      <c r="L2422">
        <v>4.7652000000000001</v>
      </c>
      <c r="M2422">
        <v>46.685099999999998</v>
      </c>
      <c r="N2422">
        <v>67.492099999999994</v>
      </c>
      <c r="O2422">
        <v>58.212400000000002</v>
      </c>
    </row>
    <row r="2423" spans="1:15" x14ac:dyDescent="0.25">
      <c r="A2423" s="1">
        <v>42745</v>
      </c>
      <c r="B2423">
        <v>94.419200000000004</v>
      </c>
      <c r="C2423">
        <v>115.40560000000001</v>
      </c>
      <c r="D2423">
        <v>6.9817999999999998</v>
      </c>
      <c r="E2423">
        <v>4.6143999999999998</v>
      </c>
      <c r="F2423">
        <v>51.020099999999999</v>
      </c>
      <c r="G2423">
        <v>145.5444</v>
      </c>
      <c r="H2423">
        <v>64.953999999999994</v>
      </c>
      <c r="I2423">
        <v>74.909000000000006</v>
      </c>
      <c r="J2423">
        <v>93.597899999999996</v>
      </c>
      <c r="K2423">
        <v>5.3719999999999999</v>
      </c>
      <c r="L2423">
        <v>4.7652000000000001</v>
      </c>
      <c r="M2423">
        <v>46.685099999999998</v>
      </c>
      <c r="N2423">
        <v>67.492099999999994</v>
      </c>
      <c r="O2423">
        <v>58.213500000000003</v>
      </c>
    </row>
    <row r="2424" spans="1:15" x14ac:dyDescent="0.25">
      <c r="A2424" s="1">
        <v>42744</v>
      </c>
      <c r="B2424">
        <v>94.452699999999993</v>
      </c>
      <c r="C2424">
        <v>115.3708</v>
      </c>
      <c r="D2424">
        <v>6.9836</v>
      </c>
      <c r="E2424">
        <v>4.6154999999999999</v>
      </c>
      <c r="F2424">
        <v>51.002200000000002</v>
      </c>
      <c r="G2424">
        <v>144.9528</v>
      </c>
      <c r="H2424">
        <v>64.934799999999996</v>
      </c>
      <c r="I2424">
        <v>74.906499999999994</v>
      </c>
      <c r="J2424">
        <v>93.597899999999996</v>
      </c>
      <c r="K2424">
        <v>5.3723999999999998</v>
      </c>
      <c r="L2424">
        <v>4.7624000000000004</v>
      </c>
      <c r="M2424">
        <v>46.685099999999998</v>
      </c>
      <c r="N2424">
        <v>67.492099999999994</v>
      </c>
      <c r="O2424">
        <v>58.200800000000001</v>
      </c>
    </row>
    <row r="2425" spans="1:15" x14ac:dyDescent="0.25">
      <c r="A2425" s="1">
        <v>42741</v>
      </c>
      <c r="B2425">
        <v>94.489400000000003</v>
      </c>
      <c r="C2425">
        <v>115.4218</v>
      </c>
      <c r="D2425">
        <v>6.9646999999999997</v>
      </c>
      <c r="E2425">
        <v>4.6130000000000004</v>
      </c>
      <c r="F2425">
        <v>51.002800000000001</v>
      </c>
      <c r="G2425">
        <v>144.40350000000001</v>
      </c>
      <c r="H2425">
        <v>64.858500000000006</v>
      </c>
      <c r="I2425">
        <v>74.919799999999995</v>
      </c>
      <c r="J2425">
        <v>93.6267</v>
      </c>
      <c r="K2425">
        <v>5.3727</v>
      </c>
      <c r="L2425">
        <v>4.7614999999999998</v>
      </c>
      <c r="M2425">
        <v>46.685099999999998</v>
      </c>
      <c r="N2425">
        <v>67.492099999999994</v>
      </c>
      <c r="O2425">
        <v>58.197800000000001</v>
      </c>
    </row>
    <row r="2426" spans="1:15" x14ac:dyDescent="0.25">
      <c r="A2426" s="1">
        <v>42740</v>
      </c>
      <c r="B2426">
        <v>94.478800000000007</v>
      </c>
      <c r="C2426">
        <v>115.4349</v>
      </c>
      <c r="D2426">
        <v>6.9617000000000004</v>
      </c>
      <c r="E2426">
        <v>4.6124999999999998</v>
      </c>
      <c r="F2426">
        <v>50.975700000000003</v>
      </c>
      <c r="G2426">
        <v>144.39779999999999</v>
      </c>
      <c r="H2426">
        <v>64.783600000000007</v>
      </c>
      <c r="I2426">
        <v>74.913300000000007</v>
      </c>
      <c r="J2426">
        <v>93.6267</v>
      </c>
      <c r="K2426">
        <v>5.3727</v>
      </c>
      <c r="L2426">
        <v>4.7619999999999996</v>
      </c>
      <c r="M2426">
        <v>46.685099999999998</v>
      </c>
      <c r="N2426">
        <v>67.492099999999994</v>
      </c>
      <c r="O2426">
        <v>58.203600000000002</v>
      </c>
    </row>
    <row r="2427" spans="1:15" x14ac:dyDescent="0.25">
      <c r="A2427" s="1">
        <v>42739</v>
      </c>
      <c r="B2427">
        <v>94.507000000000005</v>
      </c>
      <c r="C2427">
        <v>115.4439</v>
      </c>
      <c r="D2427">
        <v>6.9619</v>
      </c>
      <c r="E2427">
        <v>4.6115000000000004</v>
      </c>
      <c r="F2427">
        <v>51.1004</v>
      </c>
      <c r="G2427">
        <v>144.4588</v>
      </c>
      <c r="H2427">
        <v>64.808800000000005</v>
      </c>
      <c r="I2427">
        <v>74.914000000000001</v>
      </c>
      <c r="J2427">
        <v>93.6267</v>
      </c>
      <c r="K2427">
        <v>5.3731999999999998</v>
      </c>
      <c r="L2427">
        <v>4.7662000000000004</v>
      </c>
      <c r="M2427">
        <v>46.685099999999998</v>
      </c>
      <c r="N2427">
        <v>67.492099999999994</v>
      </c>
      <c r="O2427">
        <v>58.2181</v>
      </c>
    </row>
    <row r="2428" spans="1:15" x14ac:dyDescent="0.25">
      <c r="A2428" s="1">
        <v>42738</v>
      </c>
      <c r="B2428">
        <v>94.557500000000005</v>
      </c>
      <c r="C2428">
        <v>115.4346</v>
      </c>
      <c r="D2428">
        <v>6.984</v>
      </c>
      <c r="E2428">
        <v>4.6044999999999998</v>
      </c>
      <c r="F2428">
        <v>51.454599999999999</v>
      </c>
      <c r="G2428">
        <v>144.268</v>
      </c>
      <c r="H2428">
        <v>64.775599999999997</v>
      </c>
      <c r="I2428">
        <v>74.929599999999994</v>
      </c>
      <c r="J2428">
        <v>93.6267</v>
      </c>
      <c r="K2428">
        <v>5.3731999999999998</v>
      </c>
      <c r="L2428">
        <v>4.7640000000000002</v>
      </c>
      <c r="M2428">
        <v>46.685099999999998</v>
      </c>
      <c r="N2428">
        <v>67.492099999999994</v>
      </c>
      <c r="O2428">
        <v>58.210099999999997</v>
      </c>
    </row>
    <row r="2429" spans="1:15" x14ac:dyDescent="0.25">
      <c r="A2429" s="1">
        <v>42737</v>
      </c>
      <c r="B2429">
        <v>94.608900000000006</v>
      </c>
      <c r="C2429">
        <v>115.47539999999999</v>
      </c>
      <c r="D2429">
        <v>6.9973000000000001</v>
      </c>
      <c r="E2429">
        <v>4.6048</v>
      </c>
      <c r="F2429">
        <v>51.452599999999997</v>
      </c>
      <c r="G2429">
        <v>144.24629999999999</v>
      </c>
      <c r="H2429">
        <v>64.769800000000004</v>
      </c>
      <c r="I2429">
        <v>74.922899999999998</v>
      </c>
      <c r="J2429">
        <v>93.6267</v>
      </c>
      <c r="K2429">
        <v>5.3731999999999998</v>
      </c>
      <c r="L2429">
        <v>4.7640000000000002</v>
      </c>
      <c r="M2429">
        <v>46.685099999999998</v>
      </c>
      <c r="N2429">
        <v>67.492099999999994</v>
      </c>
      <c r="O2429">
        <v>58.215899999999998</v>
      </c>
    </row>
    <row r="2430" spans="1:15" x14ac:dyDescent="0.25">
      <c r="A2430" s="1">
        <v>42734</v>
      </c>
      <c r="B2430">
        <v>94.492000000000004</v>
      </c>
      <c r="C2430">
        <v>115.4777</v>
      </c>
      <c r="D2430">
        <v>6.9973000000000001</v>
      </c>
      <c r="E2430">
        <v>4.6063999999999998</v>
      </c>
      <c r="F2430">
        <v>51.452599999999997</v>
      </c>
      <c r="G2430">
        <v>144.1019</v>
      </c>
      <c r="H2430">
        <v>64.915700000000001</v>
      </c>
      <c r="I2430">
        <v>75.033100000000005</v>
      </c>
      <c r="J2430">
        <v>93.588700000000003</v>
      </c>
      <c r="K2430">
        <v>5.3624000000000001</v>
      </c>
      <c r="L2430">
        <v>4.8762999999999996</v>
      </c>
      <c r="M2430">
        <v>46.598799999999997</v>
      </c>
      <c r="N2430">
        <v>67.529899999999998</v>
      </c>
      <c r="O2430">
        <v>58.448500000000003</v>
      </c>
    </row>
    <row r="2431" spans="1:15" x14ac:dyDescent="0.25">
      <c r="A2431" s="1">
        <v>42733</v>
      </c>
      <c r="B2431">
        <v>94.459699999999998</v>
      </c>
      <c r="C2431">
        <v>115.4663</v>
      </c>
      <c r="D2431">
        <v>6.9987000000000004</v>
      </c>
      <c r="E2431">
        <v>4.6154999999999999</v>
      </c>
      <c r="F2431">
        <v>51.454700000000003</v>
      </c>
      <c r="G2431">
        <v>143.4118</v>
      </c>
      <c r="H2431">
        <v>65.024699999999996</v>
      </c>
      <c r="I2431">
        <v>75.033100000000005</v>
      </c>
      <c r="J2431">
        <v>93.588700000000003</v>
      </c>
      <c r="K2431">
        <v>5.3624000000000001</v>
      </c>
      <c r="L2431">
        <v>4.8762999999999996</v>
      </c>
      <c r="M2431">
        <v>46.598799999999997</v>
      </c>
      <c r="N2431">
        <v>67.529899999999998</v>
      </c>
      <c r="O2431">
        <v>58.448599999999999</v>
      </c>
    </row>
    <row r="2432" spans="1:15" x14ac:dyDescent="0.25">
      <c r="A2432" s="1">
        <v>42732</v>
      </c>
      <c r="B2432">
        <v>94.4285</v>
      </c>
      <c r="C2432">
        <v>115.476</v>
      </c>
      <c r="D2432">
        <v>7.0004999999999997</v>
      </c>
      <c r="E2432">
        <v>4.6158999999999999</v>
      </c>
      <c r="F2432">
        <v>51.444099999999999</v>
      </c>
      <c r="G2432">
        <v>143.42670000000001</v>
      </c>
      <c r="H2432">
        <v>64.978999999999999</v>
      </c>
      <c r="I2432">
        <v>75.033600000000007</v>
      </c>
      <c r="J2432">
        <v>93.588700000000003</v>
      </c>
      <c r="K2432">
        <v>5.3624999999999998</v>
      </c>
      <c r="L2432">
        <v>4.8764000000000003</v>
      </c>
      <c r="M2432">
        <v>46.598799999999997</v>
      </c>
      <c r="N2432">
        <v>67.529899999999998</v>
      </c>
      <c r="O2432">
        <v>58.448700000000002</v>
      </c>
    </row>
    <row r="2433" spans="1:15" x14ac:dyDescent="0.25">
      <c r="A2433" s="1">
        <v>42731</v>
      </c>
      <c r="B2433">
        <v>94.460999999999999</v>
      </c>
      <c r="C2433">
        <v>115.4807</v>
      </c>
      <c r="D2433">
        <v>6.9969000000000001</v>
      </c>
      <c r="E2433">
        <v>4.6182999999999996</v>
      </c>
      <c r="F2433">
        <v>51.4437</v>
      </c>
      <c r="G2433">
        <v>143.73009999999999</v>
      </c>
      <c r="H2433">
        <v>64.972099999999998</v>
      </c>
      <c r="I2433">
        <v>75.029200000000003</v>
      </c>
      <c r="J2433">
        <v>93.588700000000003</v>
      </c>
      <c r="K2433">
        <v>5.3624999999999998</v>
      </c>
      <c r="L2433">
        <v>4.8765000000000001</v>
      </c>
      <c r="M2433">
        <v>46.598799999999997</v>
      </c>
      <c r="N2433">
        <v>67.529899999999998</v>
      </c>
      <c r="O2433">
        <v>58.449599999999997</v>
      </c>
    </row>
    <row r="2434" spans="1:15" x14ac:dyDescent="0.25">
      <c r="A2434" s="1">
        <v>42730</v>
      </c>
      <c r="B2434">
        <v>94.507900000000006</v>
      </c>
      <c r="C2434">
        <v>115.4789</v>
      </c>
      <c r="D2434">
        <v>6.9935</v>
      </c>
      <c r="E2434">
        <v>4.6208</v>
      </c>
      <c r="F2434">
        <v>51.424500000000002</v>
      </c>
      <c r="G2434">
        <v>142.74850000000001</v>
      </c>
      <c r="H2434">
        <v>65.066299999999998</v>
      </c>
      <c r="I2434">
        <v>75.029200000000003</v>
      </c>
      <c r="J2434">
        <v>93.588700000000003</v>
      </c>
      <c r="K2434">
        <v>5.3624999999999998</v>
      </c>
      <c r="L2434">
        <v>4.8765000000000001</v>
      </c>
      <c r="M2434">
        <v>46.598799999999997</v>
      </c>
      <c r="N2434">
        <v>67.529899999999998</v>
      </c>
      <c r="O2434">
        <v>58.4495</v>
      </c>
    </row>
    <row r="2435" spans="1:15" x14ac:dyDescent="0.25">
      <c r="A2435" s="1">
        <v>42727</v>
      </c>
      <c r="B2435">
        <v>94.501900000000006</v>
      </c>
      <c r="C2435">
        <v>115.4575</v>
      </c>
      <c r="D2435">
        <v>6.9935999999999998</v>
      </c>
      <c r="E2435">
        <v>4.6207000000000003</v>
      </c>
      <c r="F2435">
        <v>51.432099999999998</v>
      </c>
      <c r="G2435">
        <v>142.63509999999999</v>
      </c>
      <c r="H2435">
        <v>65.072299999999998</v>
      </c>
      <c r="I2435">
        <v>75.029499999999999</v>
      </c>
      <c r="J2435">
        <v>93.588700000000003</v>
      </c>
      <c r="K2435">
        <v>5.3624999999999998</v>
      </c>
      <c r="L2435">
        <v>4.8765000000000001</v>
      </c>
      <c r="M2435">
        <v>46.598799999999997</v>
      </c>
      <c r="N2435">
        <v>67.529899999999998</v>
      </c>
      <c r="O2435">
        <v>58.4495</v>
      </c>
    </row>
    <row r="2436" spans="1:15" x14ac:dyDescent="0.25">
      <c r="A2436" s="1">
        <v>42726</v>
      </c>
      <c r="B2436">
        <v>94.493799999999993</v>
      </c>
      <c r="C2436">
        <v>115.4479</v>
      </c>
      <c r="D2436">
        <v>6.9939999999999998</v>
      </c>
      <c r="E2436">
        <v>4.6205999999999996</v>
      </c>
      <c r="F2436">
        <v>51.432099999999998</v>
      </c>
      <c r="G2436">
        <v>143.43969999999999</v>
      </c>
      <c r="H2436">
        <v>65.0167</v>
      </c>
      <c r="I2436">
        <v>75.027699999999996</v>
      </c>
      <c r="J2436">
        <v>93.588700000000003</v>
      </c>
      <c r="K2436">
        <v>5.3615000000000004</v>
      </c>
      <c r="L2436">
        <v>4.8765000000000001</v>
      </c>
      <c r="M2436">
        <v>46.598799999999997</v>
      </c>
      <c r="N2436">
        <v>67.529899999999998</v>
      </c>
      <c r="O2436">
        <v>58.451000000000001</v>
      </c>
    </row>
    <row r="2437" spans="1:15" x14ac:dyDescent="0.25">
      <c r="A2437" s="1">
        <v>42725</v>
      </c>
      <c r="B2437">
        <v>94.468500000000006</v>
      </c>
      <c r="C2437">
        <v>115.4517</v>
      </c>
      <c r="D2437">
        <v>7.0202</v>
      </c>
      <c r="E2437">
        <v>4.6212</v>
      </c>
      <c r="F2437">
        <v>51.414099999999998</v>
      </c>
      <c r="G2437">
        <v>143.21039999999999</v>
      </c>
      <c r="H2437">
        <v>65.100899999999996</v>
      </c>
      <c r="I2437">
        <v>75.027699999999996</v>
      </c>
      <c r="J2437">
        <v>93.588700000000003</v>
      </c>
      <c r="K2437">
        <v>5.3616000000000001</v>
      </c>
      <c r="L2437">
        <v>4.8760000000000003</v>
      </c>
      <c r="M2437">
        <v>46.598799999999997</v>
      </c>
      <c r="N2437">
        <v>67.529899999999998</v>
      </c>
      <c r="O2437">
        <v>58.448099999999997</v>
      </c>
    </row>
    <row r="2438" spans="1:15" x14ac:dyDescent="0.25">
      <c r="A2438" s="1">
        <v>42724</v>
      </c>
      <c r="B2438">
        <v>94.500200000000007</v>
      </c>
      <c r="C2438">
        <v>115.45910000000001</v>
      </c>
      <c r="D2438">
        <v>7.0349000000000004</v>
      </c>
      <c r="E2438">
        <v>4.6204000000000001</v>
      </c>
      <c r="F2438">
        <v>51.407499999999999</v>
      </c>
      <c r="G2438">
        <v>143.44220000000001</v>
      </c>
      <c r="H2438">
        <v>65.028800000000004</v>
      </c>
      <c r="I2438">
        <v>75.0291</v>
      </c>
      <c r="J2438">
        <v>93.588700000000003</v>
      </c>
      <c r="K2438">
        <v>5.3616000000000001</v>
      </c>
      <c r="L2438">
        <v>4.8758999999999997</v>
      </c>
      <c r="M2438">
        <v>46.598799999999997</v>
      </c>
      <c r="N2438">
        <v>67.529899999999998</v>
      </c>
      <c r="O2438">
        <v>58.447800000000001</v>
      </c>
    </row>
    <row r="2439" spans="1:15" x14ac:dyDescent="0.25">
      <c r="A2439" s="1">
        <v>42723</v>
      </c>
      <c r="B2439">
        <v>94.476600000000005</v>
      </c>
      <c r="C2439">
        <v>115.4405</v>
      </c>
      <c r="D2439">
        <v>7.0364000000000004</v>
      </c>
      <c r="E2439">
        <v>4.6224999999999996</v>
      </c>
      <c r="F2439">
        <v>51.425400000000003</v>
      </c>
      <c r="G2439">
        <v>143.26009999999999</v>
      </c>
      <c r="H2439">
        <v>65.052999999999997</v>
      </c>
      <c r="I2439">
        <v>75.026700000000005</v>
      </c>
      <c r="J2439">
        <v>93.588499999999996</v>
      </c>
      <c r="K2439">
        <v>5.3616000000000001</v>
      </c>
      <c r="L2439">
        <v>4.8785999999999996</v>
      </c>
      <c r="M2439">
        <v>46.598799999999997</v>
      </c>
      <c r="N2439">
        <v>67.529899999999998</v>
      </c>
      <c r="O2439">
        <v>58.456600000000002</v>
      </c>
    </row>
    <row r="2440" spans="1:15" x14ac:dyDescent="0.25">
      <c r="A2440" s="1">
        <v>42720</v>
      </c>
      <c r="B2440">
        <v>94.597899999999996</v>
      </c>
      <c r="C2440">
        <v>115.0005</v>
      </c>
      <c r="D2440">
        <v>7.0411999999999999</v>
      </c>
      <c r="E2440">
        <v>4.6291000000000002</v>
      </c>
      <c r="F2440">
        <v>51.415500000000002</v>
      </c>
      <c r="G2440">
        <v>144.07650000000001</v>
      </c>
      <c r="H2440">
        <v>65.180099999999996</v>
      </c>
      <c r="I2440">
        <v>75.028199999999998</v>
      </c>
      <c r="J2440">
        <v>93.588499999999996</v>
      </c>
      <c r="K2440">
        <v>5.3616000000000001</v>
      </c>
      <c r="L2440">
        <v>4.8783000000000003</v>
      </c>
      <c r="M2440">
        <v>46.598799999999997</v>
      </c>
      <c r="N2440">
        <v>67.529899999999998</v>
      </c>
      <c r="O2440">
        <v>58.463799999999999</v>
      </c>
    </row>
    <row r="2441" spans="1:15" x14ac:dyDescent="0.25">
      <c r="A2441" s="1">
        <v>42719</v>
      </c>
      <c r="B2441">
        <v>94.790199999999999</v>
      </c>
      <c r="C2441">
        <v>115.0372</v>
      </c>
      <c r="D2441">
        <v>7.0636000000000001</v>
      </c>
      <c r="E2441">
        <v>4.6387999999999998</v>
      </c>
      <c r="F2441">
        <v>51.390999999999998</v>
      </c>
      <c r="G2441">
        <v>145.17330000000001</v>
      </c>
      <c r="H2441">
        <v>65.286799999999999</v>
      </c>
      <c r="I2441">
        <v>75.023799999999994</v>
      </c>
      <c r="J2441">
        <v>93.588499999999996</v>
      </c>
      <c r="K2441">
        <v>5.3613</v>
      </c>
      <c r="L2441">
        <v>4.8784000000000001</v>
      </c>
      <c r="M2441">
        <v>46.598799999999997</v>
      </c>
      <c r="N2441">
        <v>67.527799999999999</v>
      </c>
      <c r="O2441">
        <v>58.467599999999997</v>
      </c>
    </row>
    <row r="2442" spans="1:15" x14ac:dyDescent="0.25">
      <c r="A2442" s="1">
        <v>42718</v>
      </c>
      <c r="B2442">
        <v>95.0154</v>
      </c>
      <c r="C2442">
        <v>115.0184</v>
      </c>
      <c r="D2442">
        <v>7.0975999999999999</v>
      </c>
      <c r="E2442">
        <v>4.6433999999999997</v>
      </c>
      <c r="F2442">
        <v>51.400700000000001</v>
      </c>
      <c r="G2442">
        <v>142.07480000000001</v>
      </c>
      <c r="H2442">
        <v>65.303899999999999</v>
      </c>
      <c r="I2442">
        <v>75.0227</v>
      </c>
      <c r="J2442">
        <v>93.588499999999996</v>
      </c>
      <c r="K2442">
        <v>5.3609</v>
      </c>
      <c r="L2442">
        <v>4.8826000000000001</v>
      </c>
      <c r="M2442">
        <v>46.5989</v>
      </c>
      <c r="N2442">
        <v>67.527100000000004</v>
      </c>
      <c r="O2442">
        <v>58.490600000000001</v>
      </c>
    </row>
    <row r="2443" spans="1:15" x14ac:dyDescent="0.25">
      <c r="A2443" s="1">
        <v>42717</v>
      </c>
      <c r="B2443">
        <v>94.950199999999995</v>
      </c>
      <c r="C2443">
        <v>115.03400000000001</v>
      </c>
      <c r="D2443">
        <v>7.1580000000000004</v>
      </c>
      <c r="E2443">
        <v>4.6398999999999999</v>
      </c>
      <c r="F2443">
        <v>51.541800000000002</v>
      </c>
      <c r="G2443">
        <v>142.00409999999999</v>
      </c>
      <c r="H2443">
        <v>65.230599999999995</v>
      </c>
      <c r="I2443">
        <v>75.020399999999995</v>
      </c>
      <c r="J2443">
        <v>93.588499999999996</v>
      </c>
      <c r="K2443">
        <v>5.3597000000000001</v>
      </c>
      <c r="L2443">
        <v>4.8815999999999997</v>
      </c>
      <c r="M2443">
        <v>46.5989</v>
      </c>
      <c r="N2443">
        <v>67.527100000000004</v>
      </c>
      <c r="O2443">
        <v>58.484900000000003</v>
      </c>
    </row>
    <row r="2444" spans="1:15" x14ac:dyDescent="0.25">
      <c r="A2444" s="1">
        <v>42716</v>
      </c>
      <c r="B2444">
        <v>95.055999999999997</v>
      </c>
      <c r="C2444">
        <v>115.0376</v>
      </c>
      <c r="D2444">
        <v>7.1571999999999996</v>
      </c>
      <c r="E2444">
        <v>4.6372999999999998</v>
      </c>
      <c r="F2444">
        <v>51.537300000000002</v>
      </c>
      <c r="G2444">
        <v>141.83150000000001</v>
      </c>
      <c r="H2444">
        <v>65.308899999999994</v>
      </c>
      <c r="I2444">
        <v>75.014499999999998</v>
      </c>
      <c r="J2444">
        <v>93.588499999999996</v>
      </c>
      <c r="K2444">
        <v>5.3597000000000001</v>
      </c>
      <c r="L2444">
        <v>4.8822999999999999</v>
      </c>
      <c r="M2444">
        <v>46.5989</v>
      </c>
      <c r="N2444">
        <v>67.529300000000006</v>
      </c>
      <c r="O2444">
        <v>58.489199999999997</v>
      </c>
    </row>
    <row r="2445" spans="1:15" x14ac:dyDescent="0.25">
      <c r="A2445" s="1">
        <v>42713</v>
      </c>
      <c r="B2445">
        <v>94.927199999999999</v>
      </c>
      <c r="C2445">
        <v>114.997</v>
      </c>
      <c r="D2445">
        <v>7.1509</v>
      </c>
      <c r="E2445">
        <v>4.6345000000000001</v>
      </c>
      <c r="F2445">
        <v>51.505000000000003</v>
      </c>
      <c r="G2445">
        <v>140.1747</v>
      </c>
      <c r="H2445">
        <v>65.051599999999993</v>
      </c>
      <c r="I2445">
        <v>75.007800000000003</v>
      </c>
      <c r="J2445">
        <v>93.588499999999996</v>
      </c>
      <c r="K2445">
        <v>5.3593000000000002</v>
      </c>
      <c r="L2445">
        <v>4.8821000000000003</v>
      </c>
      <c r="M2445">
        <v>46.5989</v>
      </c>
      <c r="N2445">
        <v>67.529300000000006</v>
      </c>
      <c r="O2445">
        <v>58.497700000000002</v>
      </c>
    </row>
    <row r="2446" spans="1:15" x14ac:dyDescent="0.25">
      <c r="A2446" s="1">
        <v>42712</v>
      </c>
      <c r="B2446">
        <v>95.083100000000002</v>
      </c>
      <c r="C2446">
        <v>115.0501</v>
      </c>
      <c r="D2446">
        <v>7.1477000000000004</v>
      </c>
      <c r="E2446">
        <v>4.6390000000000002</v>
      </c>
      <c r="F2446">
        <v>51.530700000000003</v>
      </c>
      <c r="G2446">
        <v>139.8896</v>
      </c>
      <c r="H2446">
        <v>65.047499999999999</v>
      </c>
      <c r="I2446">
        <v>75.000500000000002</v>
      </c>
      <c r="J2446">
        <v>93.588499999999996</v>
      </c>
      <c r="K2446">
        <v>5.3592000000000004</v>
      </c>
      <c r="L2446">
        <v>4.8819999999999997</v>
      </c>
      <c r="M2446">
        <v>46.5989</v>
      </c>
      <c r="N2446">
        <v>67.529300000000006</v>
      </c>
      <c r="O2446">
        <v>58.5017</v>
      </c>
    </row>
    <row r="2447" spans="1:15" x14ac:dyDescent="0.25">
      <c r="A2447" s="1">
        <v>42711</v>
      </c>
      <c r="B2447">
        <v>95.231899999999996</v>
      </c>
      <c r="C2447">
        <v>115.19750000000001</v>
      </c>
      <c r="D2447">
        <v>7.1338999999999997</v>
      </c>
      <c r="E2447">
        <v>4.6432000000000002</v>
      </c>
      <c r="F2447">
        <v>51.502499999999998</v>
      </c>
      <c r="G2447">
        <v>138.5806</v>
      </c>
      <c r="H2447">
        <v>64.920199999999994</v>
      </c>
      <c r="I2447">
        <v>75.031999999999996</v>
      </c>
      <c r="J2447">
        <v>93.736500000000007</v>
      </c>
      <c r="K2447">
        <v>5.3594999999999997</v>
      </c>
      <c r="L2447">
        <v>4.8818999999999999</v>
      </c>
      <c r="M2447">
        <v>46.589199999999998</v>
      </c>
      <c r="N2447">
        <v>67.529300000000006</v>
      </c>
      <c r="O2447">
        <v>58.5092</v>
      </c>
    </row>
    <row r="2448" spans="1:15" x14ac:dyDescent="0.25">
      <c r="A2448" s="1">
        <v>42710</v>
      </c>
      <c r="B2448">
        <v>94.976699999999994</v>
      </c>
      <c r="C2448">
        <v>115.193</v>
      </c>
      <c r="D2448">
        <v>7.1299000000000001</v>
      </c>
      <c r="E2448">
        <v>4.6459999999999999</v>
      </c>
      <c r="F2448">
        <v>51.470500000000001</v>
      </c>
      <c r="G2448">
        <v>138.77959999999999</v>
      </c>
      <c r="H2448">
        <v>64.824100000000001</v>
      </c>
      <c r="I2448">
        <v>75.026799999999994</v>
      </c>
      <c r="J2448">
        <v>93.736500000000007</v>
      </c>
      <c r="K2448">
        <v>5.3594999999999997</v>
      </c>
      <c r="L2448">
        <v>4.8795000000000002</v>
      </c>
      <c r="M2448">
        <v>46.589199999999998</v>
      </c>
      <c r="N2448">
        <v>67.531700000000001</v>
      </c>
      <c r="O2448">
        <v>58.531100000000002</v>
      </c>
    </row>
    <row r="2449" spans="1:15" x14ac:dyDescent="0.25">
      <c r="A2449" s="1">
        <v>42709</v>
      </c>
      <c r="B2449">
        <v>95.082800000000006</v>
      </c>
      <c r="C2449">
        <v>115.18040000000001</v>
      </c>
      <c r="D2449">
        <v>7.1280000000000001</v>
      </c>
      <c r="E2449">
        <v>4.6463000000000001</v>
      </c>
      <c r="F2449">
        <v>51.499099999999999</v>
      </c>
      <c r="G2449">
        <v>139.29599999999999</v>
      </c>
      <c r="H2449">
        <v>64.882300000000001</v>
      </c>
      <c r="I2449">
        <v>75.029799999999994</v>
      </c>
      <c r="J2449">
        <v>93.736900000000006</v>
      </c>
      <c r="K2449">
        <v>5.3597999999999999</v>
      </c>
      <c r="L2449">
        <v>4.8799000000000001</v>
      </c>
      <c r="M2449">
        <v>46.589199999999998</v>
      </c>
      <c r="N2449">
        <v>67.531700000000001</v>
      </c>
      <c r="O2449">
        <v>58.534999999999997</v>
      </c>
    </row>
    <row r="2450" spans="1:15" x14ac:dyDescent="0.25">
      <c r="A2450" s="1">
        <v>42706</v>
      </c>
      <c r="B2450">
        <v>95.069599999999994</v>
      </c>
      <c r="C2450">
        <v>115.2342</v>
      </c>
      <c r="D2450">
        <v>7.14</v>
      </c>
      <c r="E2450">
        <v>4.6447000000000003</v>
      </c>
      <c r="F2450">
        <v>51.486699999999999</v>
      </c>
      <c r="G2450">
        <v>140.57239999999999</v>
      </c>
      <c r="H2450">
        <v>65.061499999999995</v>
      </c>
      <c r="I2450">
        <v>75.026499999999999</v>
      </c>
      <c r="J2450">
        <v>93.736900000000006</v>
      </c>
      <c r="K2450">
        <v>5.3597000000000001</v>
      </c>
      <c r="L2450">
        <v>4.8711000000000002</v>
      </c>
      <c r="M2450">
        <v>46.589199999999998</v>
      </c>
      <c r="N2450">
        <v>67.531700000000001</v>
      </c>
      <c r="O2450">
        <v>58.5062</v>
      </c>
    </row>
    <row r="2451" spans="1:15" x14ac:dyDescent="0.25">
      <c r="A2451" s="1">
        <v>42705</v>
      </c>
      <c r="B2451">
        <v>94.974100000000007</v>
      </c>
      <c r="C2451">
        <v>115.3202</v>
      </c>
      <c r="D2451">
        <v>7.1375000000000002</v>
      </c>
      <c r="E2451">
        <v>4.6356999999999999</v>
      </c>
      <c r="F2451">
        <v>51.510800000000003</v>
      </c>
      <c r="G2451">
        <v>138.91839999999999</v>
      </c>
      <c r="H2451">
        <v>64.915400000000005</v>
      </c>
      <c r="I2451">
        <v>75.025099999999995</v>
      </c>
      <c r="J2451">
        <v>93.736900000000006</v>
      </c>
      <c r="K2451">
        <v>5.3597000000000001</v>
      </c>
      <c r="L2451">
        <v>4.87</v>
      </c>
      <c r="M2451">
        <v>46.589199999999998</v>
      </c>
      <c r="N2451">
        <v>67.531700000000001</v>
      </c>
      <c r="O2451">
        <v>58.504600000000003</v>
      </c>
    </row>
    <row r="2452" spans="1:15" x14ac:dyDescent="0.25">
      <c r="A2452" s="1">
        <v>42704</v>
      </c>
      <c r="B2452">
        <v>94.922399999999996</v>
      </c>
      <c r="C2452">
        <v>115.25360000000001</v>
      </c>
      <c r="D2452">
        <v>7.1643999999999997</v>
      </c>
      <c r="E2452">
        <v>4.6447000000000003</v>
      </c>
      <c r="F2452">
        <v>51.546999999999997</v>
      </c>
      <c r="G2452">
        <v>139.64099999999999</v>
      </c>
      <c r="H2452">
        <v>64.906499999999994</v>
      </c>
      <c r="I2452">
        <v>75.046400000000006</v>
      </c>
      <c r="J2452">
        <v>93.792900000000003</v>
      </c>
      <c r="K2452">
        <v>5.3597000000000001</v>
      </c>
      <c r="L2452">
        <v>4.8696999999999999</v>
      </c>
      <c r="M2452">
        <v>46.589199999999998</v>
      </c>
      <c r="N2452">
        <v>67.531700000000001</v>
      </c>
      <c r="O2452">
        <v>58.499600000000001</v>
      </c>
    </row>
    <row r="2453" spans="1:15" x14ac:dyDescent="0.25">
      <c r="A2453" s="1">
        <v>42703</v>
      </c>
      <c r="B2453">
        <v>94.9983</v>
      </c>
      <c r="C2453">
        <v>115.2294</v>
      </c>
      <c r="D2453">
        <v>7.1638000000000002</v>
      </c>
      <c r="E2453">
        <v>4.6452</v>
      </c>
      <c r="F2453">
        <v>51.525300000000001</v>
      </c>
      <c r="G2453">
        <v>139.49979999999999</v>
      </c>
      <c r="H2453">
        <v>64.957700000000003</v>
      </c>
      <c r="I2453">
        <v>75.062600000000003</v>
      </c>
      <c r="J2453">
        <v>93.796099999999996</v>
      </c>
      <c r="K2453">
        <v>5.3597000000000001</v>
      </c>
      <c r="L2453">
        <v>4.8703000000000003</v>
      </c>
      <c r="M2453">
        <v>46.589199999999998</v>
      </c>
      <c r="N2453">
        <v>67.531700000000001</v>
      </c>
      <c r="O2453">
        <v>58.518500000000003</v>
      </c>
    </row>
    <row r="2454" spans="1:15" x14ac:dyDescent="0.25">
      <c r="A2454" s="1">
        <v>42702</v>
      </c>
      <c r="B2454">
        <v>95.033299999999997</v>
      </c>
      <c r="C2454">
        <v>115.1953</v>
      </c>
      <c r="D2454">
        <v>7.1635999999999997</v>
      </c>
      <c r="E2454">
        <v>4.6421999999999999</v>
      </c>
      <c r="F2454">
        <v>51.615000000000002</v>
      </c>
      <c r="G2454">
        <v>140.20769999999999</v>
      </c>
      <c r="H2454">
        <v>64.949200000000005</v>
      </c>
      <c r="I2454">
        <v>75.063500000000005</v>
      </c>
      <c r="J2454">
        <v>93.7941</v>
      </c>
      <c r="K2454">
        <v>5.3597000000000001</v>
      </c>
      <c r="L2454">
        <v>4.8727</v>
      </c>
      <c r="M2454">
        <v>46.589199999999998</v>
      </c>
      <c r="N2454">
        <v>67.866600000000005</v>
      </c>
      <c r="O2454">
        <v>58.690300000000001</v>
      </c>
    </row>
    <row r="2455" spans="1:15" x14ac:dyDescent="0.25">
      <c r="A2455" s="1">
        <v>42699</v>
      </c>
      <c r="B2455">
        <v>95.087100000000007</v>
      </c>
      <c r="C2455">
        <v>115.2235</v>
      </c>
      <c r="D2455">
        <v>7.1665999999999999</v>
      </c>
      <c r="E2455">
        <v>4.6380999999999997</v>
      </c>
      <c r="F2455">
        <v>51.607900000000001</v>
      </c>
      <c r="G2455">
        <v>141.42949999999999</v>
      </c>
      <c r="H2455">
        <v>65.018100000000004</v>
      </c>
      <c r="I2455">
        <v>75.052999999999997</v>
      </c>
      <c r="J2455">
        <v>93.799400000000006</v>
      </c>
      <c r="K2455">
        <v>5.3597000000000001</v>
      </c>
      <c r="L2455">
        <v>4.8716999999999997</v>
      </c>
      <c r="M2455">
        <v>46.589199999999998</v>
      </c>
      <c r="N2455">
        <v>67.866600000000005</v>
      </c>
      <c r="O2455">
        <v>58.642899999999997</v>
      </c>
    </row>
    <row r="2456" spans="1:15" x14ac:dyDescent="0.25">
      <c r="A2456" s="1">
        <v>42698</v>
      </c>
      <c r="B2456">
        <v>95.017600000000002</v>
      </c>
      <c r="C2456">
        <v>115.2381</v>
      </c>
      <c r="D2456">
        <v>7.1694000000000004</v>
      </c>
      <c r="E2456">
        <v>4.6372999999999998</v>
      </c>
      <c r="F2456">
        <v>51.617899999999999</v>
      </c>
      <c r="G2456">
        <v>140.5788</v>
      </c>
      <c r="H2456">
        <v>65.042299999999997</v>
      </c>
      <c r="I2456">
        <v>75.058199999999999</v>
      </c>
      <c r="J2456">
        <v>93.799400000000006</v>
      </c>
      <c r="K2456">
        <v>5.3597999999999999</v>
      </c>
      <c r="L2456">
        <v>4.8715999999999999</v>
      </c>
      <c r="M2456">
        <v>46.589199999999998</v>
      </c>
      <c r="N2456">
        <v>67.866600000000005</v>
      </c>
      <c r="O2456">
        <v>58.702800000000003</v>
      </c>
    </row>
    <row r="2457" spans="1:15" x14ac:dyDescent="0.25">
      <c r="A2457" s="1">
        <v>42697</v>
      </c>
      <c r="B2457">
        <v>95.100499999999997</v>
      </c>
      <c r="C2457">
        <v>115.2389</v>
      </c>
      <c r="D2457">
        <v>7.1680999999999999</v>
      </c>
      <c r="E2457">
        <v>4.6372999999999998</v>
      </c>
      <c r="F2457">
        <v>51.6188</v>
      </c>
      <c r="G2457">
        <v>141.6892</v>
      </c>
      <c r="H2457">
        <v>64.976799999999997</v>
      </c>
      <c r="I2457">
        <v>75.058899999999994</v>
      </c>
      <c r="J2457">
        <v>93.799400000000006</v>
      </c>
      <c r="K2457">
        <v>5.3632</v>
      </c>
      <c r="L2457">
        <v>4.8730000000000002</v>
      </c>
      <c r="M2457">
        <v>46.589199999999998</v>
      </c>
      <c r="N2457">
        <v>67.106300000000005</v>
      </c>
      <c r="O2457">
        <v>58.707299999999996</v>
      </c>
    </row>
    <row r="2458" spans="1:15" x14ac:dyDescent="0.25">
      <c r="A2458" s="1">
        <v>42696</v>
      </c>
      <c r="B2458">
        <v>95.2376</v>
      </c>
      <c r="C2458">
        <v>115.2312</v>
      </c>
      <c r="D2458">
        <v>7.1608999999999998</v>
      </c>
      <c r="E2458">
        <v>4.6750999999999996</v>
      </c>
      <c r="F2458">
        <v>51.618699999999997</v>
      </c>
      <c r="G2458">
        <v>141.48429999999999</v>
      </c>
      <c r="H2458">
        <v>65.186899999999994</v>
      </c>
      <c r="I2458">
        <v>75.049099999999996</v>
      </c>
      <c r="J2458">
        <v>93.779700000000005</v>
      </c>
      <c r="K2458">
        <v>5.3623000000000003</v>
      </c>
      <c r="L2458">
        <v>4.8715000000000002</v>
      </c>
      <c r="M2458">
        <v>46.589199999999998</v>
      </c>
      <c r="N2458">
        <v>67.146000000000001</v>
      </c>
      <c r="O2458">
        <v>58.7134</v>
      </c>
    </row>
    <row r="2459" spans="1:15" x14ac:dyDescent="0.25">
      <c r="A2459" s="1">
        <v>42695</v>
      </c>
      <c r="B2459">
        <v>95.268799999999999</v>
      </c>
      <c r="C2459">
        <v>115.2946</v>
      </c>
      <c r="D2459">
        <v>7.1540999999999997</v>
      </c>
      <c r="E2459">
        <v>4.6787000000000001</v>
      </c>
      <c r="F2459">
        <v>51.851599999999998</v>
      </c>
      <c r="G2459">
        <v>141.9331</v>
      </c>
      <c r="H2459">
        <v>65.184899999999999</v>
      </c>
      <c r="I2459">
        <v>75.073300000000003</v>
      </c>
      <c r="J2459">
        <v>93.837400000000002</v>
      </c>
      <c r="K2459">
        <v>5.3624999999999998</v>
      </c>
      <c r="L2459">
        <v>4.8715000000000002</v>
      </c>
      <c r="M2459">
        <v>46.589199999999998</v>
      </c>
      <c r="N2459">
        <v>67.1708</v>
      </c>
      <c r="O2459">
        <v>58.7119</v>
      </c>
    </row>
    <row r="2460" spans="1:15" x14ac:dyDescent="0.25">
      <c r="A2460" s="1">
        <v>42692</v>
      </c>
      <c r="B2460">
        <v>95.494500000000002</v>
      </c>
      <c r="C2460">
        <v>115.2666</v>
      </c>
      <c r="D2460">
        <v>7.1559999999999997</v>
      </c>
      <c r="E2460">
        <v>4.6887999999999996</v>
      </c>
      <c r="F2460">
        <v>51.883600000000001</v>
      </c>
      <c r="G2460">
        <v>144.08779999999999</v>
      </c>
      <c r="H2460">
        <v>65.539400000000001</v>
      </c>
      <c r="I2460">
        <v>75.063900000000004</v>
      </c>
      <c r="J2460">
        <v>93.840400000000002</v>
      </c>
      <c r="K2460">
        <v>5.3612000000000002</v>
      </c>
      <c r="L2460">
        <v>4.8738000000000001</v>
      </c>
      <c r="M2460">
        <v>46.589199999999998</v>
      </c>
      <c r="N2460">
        <v>67.1708</v>
      </c>
      <c r="O2460">
        <v>58.702599999999997</v>
      </c>
    </row>
    <row r="2461" spans="1:15" x14ac:dyDescent="0.25">
      <c r="A2461" s="1">
        <v>42691</v>
      </c>
      <c r="B2461">
        <v>95.3596</v>
      </c>
      <c r="C2461">
        <v>115.2563</v>
      </c>
      <c r="D2461">
        <v>7.1504000000000003</v>
      </c>
      <c r="E2461">
        <v>4.6875999999999998</v>
      </c>
      <c r="F2461">
        <v>51.886299999999999</v>
      </c>
      <c r="G2461">
        <v>143.63239999999999</v>
      </c>
      <c r="H2461">
        <v>65.554400000000001</v>
      </c>
      <c r="I2461">
        <v>75.025499999999994</v>
      </c>
      <c r="J2461">
        <v>93.839299999999994</v>
      </c>
      <c r="K2461">
        <v>5.3601000000000001</v>
      </c>
      <c r="L2461">
        <v>4.8693999999999997</v>
      </c>
      <c r="M2461">
        <v>46.377200000000002</v>
      </c>
      <c r="N2461">
        <v>67.1708</v>
      </c>
      <c r="O2461">
        <v>59.212899999999998</v>
      </c>
    </row>
    <row r="2462" spans="1:15" x14ac:dyDescent="0.25">
      <c r="A2462" s="1">
        <v>42690</v>
      </c>
      <c r="B2462">
        <v>95.487499999999997</v>
      </c>
      <c r="C2462">
        <v>115.2645</v>
      </c>
      <c r="D2462">
        <v>7.1555999999999997</v>
      </c>
      <c r="E2462">
        <v>4.6883999999999997</v>
      </c>
      <c r="F2462">
        <v>51.9221</v>
      </c>
      <c r="G2462">
        <v>143.55860000000001</v>
      </c>
      <c r="H2462">
        <v>65.306200000000004</v>
      </c>
      <c r="I2462">
        <v>75.028400000000005</v>
      </c>
      <c r="J2462">
        <v>93.841800000000006</v>
      </c>
      <c r="K2462">
        <v>5.3567</v>
      </c>
      <c r="L2462">
        <v>4.8677999999999999</v>
      </c>
      <c r="M2462">
        <v>46.377200000000002</v>
      </c>
      <c r="N2462">
        <v>67.169899999999998</v>
      </c>
      <c r="O2462">
        <v>59.261000000000003</v>
      </c>
    </row>
    <row r="2463" spans="1:15" x14ac:dyDescent="0.25">
      <c r="A2463" s="1">
        <v>42689</v>
      </c>
      <c r="B2463">
        <v>95.522400000000005</v>
      </c>
      <c r="C2463">
        <v>115.2962</v>
      </c>
      <c r="D2463">
        <v>7.1490999999999998</v>
      </c>
      <c r="E2463">
        <v>4.6897000000000002</v>
      </c>
      <c r="F2463">
        <v>51.927599999999998</v>
      </c>
      <c r="G2463">
        <v>144.02180000000001</v>
      </c>
      <c r="H2463">
        <v>65.444500000000005</v>
      </c>
      <c r="I2463">
        <v>75.0488</v>
      </c>
      <c r="J2463">
        <v>93.886300000000006</v>
      </c>
      <c r="K2463">
        <v>5.3520000000000003</v>
      </c>
      <c r="L2463">
        <v>4.6902999999999997</v>
      </c>
      <c r="M2463">
        <v>46.377000000000002</v>
      </c>
      <c r="N2463">
        <v>66.967500000000001</v>
      </c>
      <c r="O2463">
        <v>58.107900000000001</v>
      </c>
    </row>
    <row r="2464" spans="1:15" x14ac:dyDescent="0.25">
      <c r="A2464" s="1">
        <v>42688</v>
      </c>
      <c r="B2464">
        <v>95.629300000000001</v>
      </c>
      <c r="C2464">
        <v>115.2715</v>
      </c>
      <c r="D2464">
        <v>7.1360999999999999</v>
      </c>
      <c r="E2464">
        <v>4.6944999999999997</v>
      </c>
      <c r="F2464">
        <v>51.930900000000001</v>
      </c>
      <c r="G2464">
        <v>142.4504</v>
      </c>
      <c r="H2464">
        <v>65.431399999999996</v>
      </c>
      <c r="I2464">
        <v>75.428700000000006</v>
      </c>
      <c r="J2464">
        <v>93.887</v>
      </c>
      <c r="K2464">
        <v>5.3449</v>
      </c>
      <c r="L2464">
        <v>4.6902999999999997</v>
      </c>
      <c r="M2464">
        <v>46.3733</v>
      </c>
      <c r="N2464">
        <v>67.121099999999998</v>
      </c>
      <c r="O2464">
        <v>58.107199999999999</v>
      </c>
    </row>
    <row r="2465" spans="1:15" x14ac:dyDescent="0.25">
      <c r="A2465" s="1">
        <v>42685</v>
      </c>
      <c r="B2465">
        <v>95.762</v>
      </c>
      <c r="C2465">
        <v>115.20350000000001</v>
      </c>
      <c r="D2465">
        <v>7.1234999999999999</v>
      </c>
      <c r="E2465">
        <v>4.7046999999999999</v>
      </c>
      <c r="F2465">
        <v>51.501100000000001</v>
      </c>
      <c r="G2465">
        <v>148.32640000000001</v>
      </c>
      <c r="H2465">
        <v>66.2988</v>
      </c>
      <c r="I2465">
        <v>75.465400000000002</v>
      </c>
      <c r="J2465">
        <v>93.885000000000005</v>
      </c>
      <c r="K2465">
        <v>5.3667999999999996</v>
      </c>
      <c r="L2465">
        <v>4.6902999999999997</v>
      </c>
      <c r="M2465">
        <v>46.365699999999997</v>
      </c>
      <c r="N2465">
        <v>66.894999999999996</v>
      </c>
      <c r="O2465">
        <v>58.108600000000003</v>
      </c>
    </row>
    <row r="2466" spans="1:15" x14ac:dyDescent="0.25">
      <c r="A2466" s="1">
        <v>42684</v>
      </c>
      <c r="B2466">
        <v>95.953500000000005</v>
      </c>
      <c r="C2466">
        <v>115.2103</v>
      </c>
      <c r="D2466">
        <v>7.1181000000000001</v>
      </c>
      <c r="E2466">
        <v>4.7072000000000003</v>
      </c>
      <c r="F2466">
        <v>51.275700000000001</v>
      </c>
      <c r="G2466">
        <v>149.57749999999999</v>
      </c>
      <c r="H2466">
        <v>66.265299999999996</v>
      </c>
      <c r="I2466">
        <v>75.418400000000005</v>
      </c>
      <c r="J2466">
        <v>93.885000000000005</v>
      </c>
      <c r="K2466">
        <v>5.3602999999999996</v>
      </c>
      <c r="L2466">
        <v>4.6902999999999997</v>
      </c>
      <c r="M2466">
        <v>46.148000000000003</v>
      </c>
      <c r="N2466">
        <v>67.130099999999999</v>
      </c>
      <c r="O2466">
        <v>58.110100000000003</v>
      </c>
    </row>
    <row r="2467" spans="1:15" x14ac:dyDescent="0.25">
      <c r="A2467" s="1">
        <v>42683</v>
      </c>
      <c r="B2467">
        <v>95.983400000000003</v>
      </c>
      <c r="C2467">
        <v>115.1678</v>
      </c>
      <c r="D2467">
        <v>7.1266999999999996</v>
      </c>
      <c r="E2467">
        <v>4.7093999999999996</v>
      </c>
      <c r="F2467">
        <v>51.252699999999997</v>
      </c>
      <c r="G2467">
        <v>152.84309999999999</v>
      </c>
      <c r="H2467">
        <v>66.415899999999993</v>
      </c>
      <c r="I2467">
        <v>75.590599999999995</v>
      </c>
      <c r="J2467">
        <v>94.139499999999998</v>
      </c>
      <c r="K2467">
        <v>5.3997000000000002</v>
      </c>
      <c r="L2467">
        <v>4.6902999999999997</v>
      </c>
      <c r="M2467">
        <v>46.4499</v>
      </c>
      <c r="N2467">
        <v>70.192999999999998</v>
      </c>
      <c r="O2467">
        <v>58.110700000000001</v>
      </c>
    </row>
    <row r="2468" spans="1:15" x14ac:dyDescent="0.25">
      <c r="A2468" s="1">
        <v>42682</v>
      </c>
      <c r="B2468">
        <v>95.986699999999999</v>
      </c>
      <c r="C2468">
        <v>115.1891</v>
      </c>
      <c r="D2468">
        <v>7.1254</v>
      </c>
      <c r="E2468">
        <v>4.7119</v>
      </c>
      <c r="F2468">
        <v>51.298499999999997</v>
      </c>
      <c r="G2468">
        <v>154.0187</v>
      </c>
      <c r="H2468">
        <v>66.712400000000002</v>
      </c>
      <c r="I2468">
        <v>69.500200000000007</v>
      </c>
      <c r="J2468">
        <v>94.134</v>
      </c>
      <c r="K2468">
        <v>5.3136999999999999</v>
      </c>
      <c r="L2468">
        <v>4.6902999999999997</v>
      </c>
      <c r="M2468">
        <v>46.4499</v>
      </c>
      <c r="N2468">
        <v>70.191800000000001</v>
      </c>
      <c r="O2468">
        <v>58.110799999999998</v>
      </c>
    </row>
    <row r="2469" spans="1:15" x14ac:dyDescent="0.25">
      <c r="A2469" s="1">
        <v>42681</v>
      </c>
      <c r="B2469">
        <v>96.138599999999997</v>
      </c>
      <c r="C2469">
        <v>115.242</v>
      </c>
      <c r="D2469">
        <v>7.1200999999999999</v>
      </c>
      <c r="E2469">
        <v>4.7114000000000003</v>
      </c>
      <c r="F2469">
        <v>51.068899999999999</v>
      </c>
      <c r="G2469">
        <v>152.72200000000001</v>
      </c>
      <c r="H2469">
        <v>66.519099999999995</v>
      </c>
      <c r="I2469">
        <v>69.555499999999995</v>
      </c>
      <c r="J2469">
        <v>94.570800000000006</v>
      </c>
      <c r="K2469">
        <v>4.7210000000000001</v>
      </c>
      <c r="L2469">
        <v>4.6902999999999997</v>
      </c>
      <c r="M2469">
        <v>46.4499</v>
      </c>
      <c r="N2469">
        <v>70.191800000000001</v>
      </c>
      <c r="O2469">
        <v>58.085299999999997</v>
      </c>
    </row>
    <row r="2470" spans="1:15" x14ac:dyDescent="0.25">
      <c r="A2470" s="1">
        <v>42678</v>
      </c>
      <c r="B2470">
        <v>96.23</v>
      </c>
      <c r="C2470">
        <v>115.22790000000001</v>
      </c>
      <c r="D2470">
        <v>7.1018999999999997</v>
      </c>
      <c r="E2470">
        <v>4.7267999999999999</v>
      </c>
      <c r="F2470">
        <v>51.9803</v>
      </c>
      <c r="G2470">
        <v>153.10230000000001</v>
      </c>
      <c r="H2470">
        <v>66.799400000000006</v>
      </c>
      <c r="I2470">
        <v>69.5595</v>
      </c>
      <c r="J2470">
        <v>94.730199999999996</v>
      </c>
      <c r="K2470">
        <v>4.7210000000000001</v>
      </c>
      <c r="L2470">
        <v>4.6902999999999997</v>
      </c>
      <c r="M2470">
        <v>46.4499</v>
      </c>
      <c r="N2470">
        <v>70.191800000000001</v>
      </c>
      <c r="O2470">
        <v>58.086599999999997</v>
      </c>
    </row>
    <row r="2471" spans="1:15" x14ac:dyDescent="0.25">
      <c r="A2471" s="1">
        <v>42677</v>
      </c>
      <c r="B2471">
        <v>96.240700000000004</v>
      </c>
      <c r="C2471">
        <v>115.2299</v>
      </c>
      <c r="D2471">
        <v>7.0990000000000002</v>
      </c>
      <c r="E2471">
        <v>4.7267999999999999</v>
      </c>
      <c r="F2471">
        <v>51.925699999999999</v>
      </c>
      <c r="G2471">
        <v>152.89420000000001</v>
      </c>
      <c r="H2471">
        <v>66.726500000000001</v>
      </c>
      <c r="I2471">
        <v>69.576700000000002</v>
      </c>
      <c r="J2471">
        <v>93.971699999999998</v>
      </c>
      <c r="K2471">
        <v>4.7210000000000001</v>
      </c>
      <c r="L2471">
        <v>4.6902999999999997</v>
      </c>
      <c r="M2471">
        <v>46.4499</v>
      </c>
      <c r="N2471">
        <v>70.191800000000001</v>
      </c>
      <c r="O2471">
        <v>58.085999999999999</v>
      </c>
    </row>
    <row r="2472" spans="1:15" x14ac:dyDescent="0.25">
      <c r="A2472" s="1">
        <v>42676</v>
      </c>
      <c r="B2472">
        <v>96.059399999999997</v>
      </c>
      <c r="C2472">
        <v>115.24809999999999</v>
      </c>
      <c r="D2472">
        <v>7.0853000000000002</v>
      </c>
      <c r="E2472">
        <v>4.7302</v>
      </c>
      <c r="F2472">
        <v>51.930500000000002</v>
      </c>
      <c r="G2472">
        <v>153.30600000000001</v>
      </c>
      <c r="H2472">
        <v>66.986400000000003</v>
      </c>
      <c r="I2472">
        <v>69.590199999999996</v>
      </c>
      <c r="J2472">
        <v>90.4465</v>
      </c>
      <c r="K2472">
        <v>4.7210000000000001</v>
      </c>
      <c r="L2472">
        <v>4.6902999999999997</v>
      </c>
      <c r="M2472">
        <v>46.4499</v>
      </c>
      <c r="N2472">
        <v>70.194500000000005</v>
      </c>
      <c r="O2472">
        <v>58.105600000000003</v>
      </c>
    </row>
    <row r="2473" spans="1:15" x14ac:dyDescent="0.25">
      <c r="A2473" s="1">
        <v>42675</v>
      </c>
      <c r="B2473">
        <v>96.024299999999997</v>
      </c>
      <c r="C2473">
        <v>115.3147</v>
      </c>
      <c r="D2473">
        <v>7.0895999999999999</v>
      </c>
      <c r="E2473">
        <v>4.7526999999999999</v>
      </c>
      <c r="F2473">
        <v>51.828600000000002</v>
      </c>
      <c r="G2473">
        <v>153.10509999999999</v>
      </c>
      <c r="H2473">
        <v>66.949799999999996</v>
      </c>
      <c r="I2473">
        <v>69.588700000000003</v>
      </c>
      <c r="J2473">
        <v>90.4465</v>
      </c>
      <c r="K2473">
        <v>4.7210000000000001</v>
      </c>
      <c r="L2473">
        <v>4.6902999999999997</v>
      </c>
      <c r="M2473">
        <v>46.4499</v>
      </c>
      <c r="N2473">
        <v>70.193100000000001</v>
      </c>
      <c r="O2473">
        <v>58.106400000000001</v>
      </c>
    </row>
    <row r="2474" spans="1:15" x14ac:dyDescent="0.25">
      <c r="A2474" s="1">
        <v>42674</v>
      </c>
      <c r="B2474">
        <v>95.904700000000005</v>
      </c>
      <c r="C2474">
        <v>115.3455</v>
      </c>
      <c r="D2474">
        <v>7.0807000000000002</v>
      </c>
      <c r="E2474">
        <v>4.7485999999999997</v>
      </c>
      <c r="F2474">
        <v>51.600099999999998</v>
      </c>
      <c r="G2474">
        <v>154.5264</v>
      </c>
      <c r="H2474">
        <v>66.940799999999996</v>
      </c>
      <c r="I2474">
        <v>69.589299999999994</v>
      </c>
      <c r="J2474">
        <v>90.446399999999997</v>
      </c>
      <c r="K2474">
        <v>4.7210000000000001</v>
      </c>
      <c r="L2474">
        <v>4.6902999999999997</v>
      </c>
      <c r="M2474">
        <v>46.4499</v>
      </c>
      <c r="N2474">
        <v>70.193100000000001</v>
      </c>
      <c r="O2474">
        <v>58.106400000000001</v>
      </c>
    </row>
    <row r="2475" spans="1:15" x14ac:dyDescent="0.25">
      <c r="A2475" s="1">
        <v>42671</v>
      </c>
      <c r="B2475">
        <v>95.907399999999996</v>
      </c>
      <c r="C2475">
        <v>115.34780000000001</v>
      </c>
      <c r="D2475">
        <v>7.0763999999999996</v>
      </c>
      <c r="E2475">
        <v>4.7408999999999999</v>
      </c>
      <c r="F2475">
        <v>51.246200000000002</v>
      </c>
      <c r="G2475">
        <v>155.11240000000001</v>
      </c>
      <c r="H2475">
        <v>66.908100000000005</v>
      </c>
      <c r="I2475">
        <v>69.588800000000006</v>
      </c>
      <c r="J2475">
        <v>90.446399999999997</v>
      </c>
      <c r="K2475">
        <v>4.7210000000000001</v>
      </c>
      <c r="L2475">
        <v>4.6902999999999997</v>
      </c>
      <c r="M2475">
        <v>46.4499</v>
      </c>
      <c r="N2475">
        <v>70.193100000000001</v>
      </c>
      <c r="O2475">
        <v>58.106499999999997</v>
      </c>
    </row>
    <row r="2476" spans="1:15" x14ac:dyDescent="0.25">
      <c r="A2476" s="1">
        <v>42670</v>
      </c>
      <c r="B2476">
        <v>95.742500000000007</v>
      </c>
      <c r="C2476">
        <v>115.2839</v>
      </c>
      <c r="D2476">
        <v>7.0666000000000002</v>
      </c>
      <c r="E2476">
        <v>4.7351999999999999</v>
      </c>
      <c r="F2476">
        <v>50.937100000000001</v>
      </c>
      <c r="G2476">
        <v>155.577</v>
      </c>
      <c r="H2476">
        <v>66.912599999999998</v>
      </c>
      <c r="I2476">
        <v>69.589299999999994</v>
      </c>
      <c r="J2476">
        <v>90.446399999999997</v>
      </c>
      <c r="K2476">
        <v>4.7214999999999998</v>
      </c>
      <c r="L2476">
        <v>4.6902999999999997</v>
      </c>
      <c r="M2476">
        <v>46.4499</v>
      </c>
      <c r="N2476">
        <v>70.193100000000001</v>
      </c>
      <c r="O2476">
        <v>58.1066</v>
      </c>
    </row>
    <row r="2477" spans="1:15" x14ac:dyDescent="0.25">
      <c r="A2477" s="1">
        <v>42669</v>
      </c>
      <c r="B2477">
        <v>95.580799999999996</v>
      </c>
      <c r="C2477">
        <v>115.2167</v>
      </c>
      <c r="D2477">
        <v>7.069</v>
      </c>
      <c r="E2477">
        <v>4.7426000000000004</v>
      </c>
      <c r="F2477">
        <v>50.872199999999999</v>
      </c>
      <c r="G2477">
        <v>154.5496</v>
      </c>
      <c r="H2477">
        <v>66.893500000000003</v>
      </c>
      <c r="I2477">
        <v>69.589799999999997</v>
      </c>
      <c r="J2477">
        <v>90.446399999999997</v>
      </c>
      <c r="K2477">
        <v>4.7221000000000002</v>
      </c>
      <c r="L2477">
        <v>4.6902999999999997</v>
      </c>
      <c r="M2477">
        <v>46.4499</v>
      </c>
      <c r="N2477">
        <v>70.193100000000001</v>
      </c>
      <c r="O2477">
        <v>58.107700000000001</v>
      </c>
    </row>
    <row r="2478" spans="1:15" x14ac:dyDescent="0.25">
      <c r="A2478" s="1">
        <v>42668</v>
      </c>
      <c r="B2478">
        <v>95.636099999999999</v>
      </c>
      <c r="C2478">
        <v>115.09520000000001</v>
      </c>
      <c r="D2478">
        <v>7.0631000000000004</v>
      </c>
      <c r="E2478">
        <v>4.7385000000000002</v>
      </c>
      <c r="F2478">
        <v>50.8902</v>
      </c>
      <c r="G2478">
        <v>154.95359999999999</v>
      </c>
      <c r="H2478">
        <v>67.223200000000006</v>
      </c>
      <c r="I2478">
        <v>69.59</v>
      </c>
      <c r="J2478">
        <v>90.446399999999997</v>
      </c>
      <c r="K2478">
        <v>4.7253999999999996</v>
      </c>
      <c r="L2478">
        <v>4.6902999999999997</v>
      </c>
      <c r="M2478">
        <v>46.4499</v>
      </c>
      <c r="N2478">
        <v>70.193100000000001</v>
      </c>
      <c r="O2478">
        <v>58.214599999999997</v>
      </c>
    </row>
    <row r="2479" spans="1:15" x14ac:dyDescent="0.25">
      <c r="A2479" s="1">
        <v>42667</v>
      </c>
      <c r="B2479">
        <v>95.599100000000007</v>
      </c>
      <c r="C2479">
        <v>115.05889999999999</v>
      </c>
      <c r="D2479">
        <v>7.0629999999999997</v>
      </c>
      <c r="E2479">
        <v>4.7432999999999996</v>
      </c>
      <c r="F2479">
        <v>50.880600000000001</v>
      </c>
      <c r="G2479">
        <v>153.89009999999999</v>
      </c>
      <c r="H2479">
        <v>67.106999999999999</v>
      </c>
      <c r="I2479">
        <v>69.590999999999994</v>
      </c>
      <c r="J2479">
        <v>90.446399999999997</v>
      </c>
      <c r="K2479">
        <v>4.7274000000000003</v>
      </c>
      <c r="L2479">
        <v>4.6902999999999997</v>
      </c>
      <c r="M2479">
        <v>46.4499</v>
      </c>
      <c r="N2479">
        <v>70.193100000000001</v>
      </c>
      <c r="O2479">
        <v>58.215299999999999</v>
      </c>
    </row>
    <row r="2480" spans="1:15" x14ac:dyDescent="0.25">
      <c r="A2480" s="1">
        <v>42664</v>
      </c>
      <c r="B2480">
        <v>95.594300000000004</v>
      </c>
      <c r="C2480">
        <v>115.0304</v>
      </c>
      <c r="D2480">
        <v>7.0617999999999999</v>
      </c>
      <c r="E2480">
        <v>4.7484999999999999</v>
      </c>
      <c r="F2480">
        <v>50.980200000000004</v>
      </c>
      <c r="G2480">
        <v>152.63460000000001</v>
      </c>
      <c r="H2480">
        <v>67.041600000000003</v>
      </c>
      <c r="I2480">
        <v>69.590500000000006</v>
      </c>
      <c r="J2480">
        <v>90.446399999999997</v>
      </c>
      <c r="K2480">
        <v>4.7274000000000003</v>
      </c>
      <c r="L2480">
        <v>4.7034000000000002</v>
      </c>
      <c r="M2480">
        <v>46.4499</v>
      </c>
      <c r="N2480">
        <v>70.170500000000004</v>
      </c>
      <c r="O2480">
        <v>58.304600000000001</v>
      </c>
    </row>
    <row r="2481" spans="1:15" x14ac:dyDescent="0.25">
      <c r="A2481" s="1">
        <v>42663</v>
      </c>
      <c r="B2481">
        <v>95.682599999999994</v>
      </c>
      <c r="C2481">
        <v>114.9579</v>
      </c>
      <c r="D2481">
        <v>7.0590999999999999</v>
      </c>
      <c r="E2481">
        <v>4.7519999999999998</v>
      </c>
      <c r="F2481">
        <v>51.000500000000002</v>
      </c>
      <c r="G2481">
        <v>153.05340000000001</v>
      </c>
      <c r="H2481">
        <v>67.386300000000006</v>
      </c>
      <c r="I2481">
        <v>69.590500000000006</v>
      </c>
      <c r="J2481">
        <v>90.446399999999997</v>
      </c>
      <c r="K2481">
        <v>4.7262000000000004</v>
      </c>
      <c r="L2481">
        <v>4.7034000000000002</v>
      </c>
      <c r="M2481">
        <v>46.4499</v>
      </c>
      <c r="N2481">
        <v>70.170500000000004</v>
      </c>
      <c r="O2481">
        <v>58.305100000000003</v>
      </c>
    </row>
    <row r="2482" spans="1:15" x14ac:dyDescent="0.25">
      <c r="A2482" s="1">
        <v>42662</v>
      </c>
      <c r="B2482">
        <v>95.693100000000001</v>
      </c>
      <c r="C2482">
        <v>115.0001</v>
      </c>
      <c r="D2482">
        <v>7.056</v>
      </c>
      <c r="E2482">
        <v>4.7514000000000003</v>
      </c>
      <c r="F2482">
        <v>50.974400000000003</v>
      </c>
      <c r="G2482">
        <v>152.82089999999999</v>
      </c>
      <c r="H2482">
        <v>67.318799999999996</v>
      </c>
      <c r="I2482">
        <v>69.553399999999996</v>
      </c>
      <c r="J2482">
        <v>90.446399999999997</v>
      </c>
      <c r="K2482">
        <v>4.7262000000000004</v>
      </c>
      <c r="L2482">
        <v>4.7034000000000002</v>
      </c>
      <c r="M2482">
        <v>46.4499</v>
      </c>
      <c r="N2482">
        <v>70.170500000000004</v>
      </c>
      <c r="O2482">
        <v>58.305300000000003</v>
      </c>
    </row>
    <row r="2483" spans="1:15" x14ac:dyDescent="0.25">
      <c r="A2483" s="1">
        <v>42661</v>
      </c>
      <c r="B2483">
        <v>95.6982</v>
      </c>
      <c r="C2483">
        <v>114.9722</v>
      </c>
      <c r="D2483">
        <v>7.0502000000000002</v>
      </c>
      <c r="E2483">
        <v>4.7492000000000001</v>
      </c>
      <c r="F2483">
        <v>50.9923</v>
      </c>
      <c r="G2483">
        <v>152.55930000000001</v>
      </c>
      <c r="H2483">
        <v>67.341499999999996</v>
      </c>
      <c r="I2483">
        <v>69.5535</v>
      </c>
      <c r="J2483">
        <v>90.446399999999997</v>
      </c>
      <c r="K2483">
        <v>4.7262000000000004</v>
      </c>
      <c r="L2483">
        <v>4.7034000000000002</v>
      </c>
      <c r="M2483">
        <v>46.45</v>
      </c>
      <c r="N2483">
        <v>70.174000000000007</v>
      </c>
      <c r="O2483">
        <v>58.305199999999999</v>
      </c>
    </row>
    <row r="2484" spans="1:15" x14ac:dyDescent="0.25">
      <c r="A2484" s="1">
        <v>42660</v>
      </c>
      <c r="B2484">
        <v>95.823999999999998</v>
      </c>
      <c r="C2484">
        <v>114.9494</v>
      </c>
      <c r="D2484">
        <v>7.0552000000000001</v>
      </c>
      <c r="E2484">
        <v>4.7492000000000001</v>
      </c>
      <c r="F2484">
        <v>50.944299999999998</v>
      </c>
      <c r="G2484">
        <v>152.48490000000001</v>
      </c>
      <c r="H2484">
        <v>67.261300000000006</v>
      </c>
      <c r="I2484">
        <v>69.548299999999998</v>
      </c>
      <c r="J2484">
        <v>90.446399999999997</v>
      </c>
      <c r="K2484">
        <v>4.7263999999999999</v>
      </c>
      <c r="L2484">
        <v>4.7034000000000002</v>
      </c>
      <c r="M2484">
        <v>46.45</v>
      </c>
      <c r="N2484">
        <v>70.174000000000007</v>
      </c>
      <c r="O2484">
        <v>58.304600000000001</v>
      </c>
    </row>
    <row r="2485" spans="1:15" x14ac:dyDescent="0.25">
      <c r="A2485" s="1">
        <v>42657</v>
      </c>
      <c r="B2485">
        <v>95.863900000000001</v>
      </c>
      <c r="C2485">
        <v>114.91030000000001</v>
      </c>
      <c r="D2485">
        <v>7.0597000000000003</v>
      </c>
      <c r="E2485">
        <v>4.7529000000000003</v>
      </c>
      <c r="F2485">
        <v>50.945099999999996</v>
      </c>
      <c r="G2485">
        <v>151.8142</v>
      </c>
      <c r="H2485">
        <v>67.184200000000004</v>
      </c>
      <c r="I2485">
        <v>69.548299999999998</v>
      </c>
      <c r="J2485">
        <v>90.446399999999997</v>
      </c>
      <c r="K2485">
        <v>4.7275999999999998</v>
      </c>
      <c r="L2485">
        <v>4.7034000000000002</v>
      </c>
      <c r="M2485">
        <v>46.45</v>
      </c>
      <c r="N2485">
        <v>70.174000000000007</v>
      </c>
      <c r="O2485">
        <v>58.305900000000001</v>
      </c>
    </row>
    <row r="2486" spans="1:15" x14ac:dyDescent="0.25">
      <c r="A2486" s="1">
        <v>42656</v>
      </c>
      <c r="B2486">
        <v>95.729500000000002</v>
      </c>
      <c r="C2486">
        <v>114.85890000000001</v>
      </c>
      <c r="D2486">
        <v>7.0566000000000004</v>
      </c>
      <c r="E2486">
        <v>4.7560000000000002</v>
      </c>
      <c r="F2486">
        <v>51.026400000000002</v>
      </c>
      <c r="G2486">
        <v>152.68199999999999</v>
      </c>
      <c r="H2486">
        <v>67.201099999999997</v>
      </c>
      <c r="I2486">
        <v>69.552000000000007</v>
      </c>
      <c r="J2486">
        <v>90.446399999999997</v>
      </c>
      <c r="K2486">
        <v>4.7275999999999998</v>
      </c>
      <c r="L2486">
        <v>4.7034000000000002</v>
      </c>
      <c r="M2486">
        <v>46.45</v>
      </c>
      <c r="N2486">
        <v>70.173400000000001</v>
      </c>
      <c r="O2486">
        <v>58.305900000000001</v>
      </c>
    </row>
    <row r="2487" spans="1:15" x14ac:dyDescent="0.25">
      <c r="A2487" s="1">
        <v>42655</v>
      </c>
      <c r="B2487">
        <v>95.910300000000007</v>
      </c>
      <c r="C2487">
        <v>114.83110000000001</v>
      </c>
      <c r="D2487">
        <v>7.0598000000000001</v>
      </c>
      <c r="E2487">
        <v>4.7534999999999998</v>
      </c>
      <c r="F2487">
        <v>50.985500000000002</v>
      </c>
      <c r="G2487">
        <v>152.017</v>
      </c>
      <c r="H2487">
        <v>67.566199999999995</v>
      </c>
      <c r="I2487">
        <v>69.5518</v>
      </c>
      <c r="J2487">
        <v>90.446399999999997</v>
      </c>
      <c r="K2487">
        <v>4.7275999999999998</v>
      </c>
      <c r="L2487">
        <v>4.7034000000000002</v>
      </c>
      <c r="M2487">
        <v>46.4499</v>
      </c>
      <c r="N2487">
        <v>70.173400000000001</v>
      </c>
      <c r="O2487">
        <v>58.305900000000001</v>
      </c>
    </row>
    <row r="2488" spans="1:15" x14ac:dyDescent="0.25">
      <c r="A2488" s="1">
        <v>42654</v>
      </c>
      <c r="B2488">
        <v>96.279399999999995</v>
      </c>
      <c r="C2488">
        <v>114.80549999999999</v>
      </c>
      <c r="D2488">
        <v>7.0557999999999996</v>
      </c>
      <c r="E2488">
        <v>4.7557</v>
      </c>
      <c r="F2488">
        <v>50.9968</v>
      </c>
      <c r="G2488">
        <v>151.94200000000001</v>
      </c>
      <c r="H2488">
        <v>67.654200000000003</v>
      </c>
      <c r="I2488">
        <v>69.5518</v>
      </c>
      <c r="J2488">
        <v>90.446399999999997</v>
      </c>
      <c r="K2488">
        <v>4.7275999999999998</v>
      </c>
      <c r="L2488">
        <v>4.7034000000000002</v>
      </c>
      <c r="M2488">
        <v>46.4499</v>
      </c>
      <c r="N2488">
        <v>70.173400000000001</v>
      </c>
      <c r="O2488">
        <v>58.3063</v>
      </c>
    </row>
    <row r="2489" spans="1:15" x14ac:dyDescent="0.25">
      <c r="A2489" s="1">
        <v>42653</v>
      </c>
      <c r="B2489">
        <v>96.136600000000001</v>
      </c>
      <c r="C2489">
        <v>114.8535</v>
      </c>
      <c r="D2489">
        <v>7.0518999999999998</v>
      </c>
      <c r="E2489">
        <v>4.7534999999999998</v>
      </c>
      <c r="F2489">
        <v>50.7913</v>
      </c>
      <c r="G2489">
        <v>151.68539999999999</v>
      </c>
      <c r="H2489">
        <v>67.928700000000006</v>
      </c>
      <c r="I2489">
        <v>69.551000000000002</v>
      </c>
      <c r="J2489">
        <v>90.446399999999997</v>
      </c>
      <c r="K2489">
        <v>4.7275</v>
      </c>
      <c r="L2489">
        <v>4.7034000000000002</v>
      </c>
      <c r="M2489">
        <v>46.448599999999999</v>
      </c>
      <c r="N2489">
        <v>70.173400000000001</v>
      </c>
      <c r="O2489">
        <v>58.3063</v>
      </c>
    </row>
    <row r="2490" spans="1:15" x14ac:dyDescent="0.25">
      <c r="A2490" s="1">
        <v>42650</v>
      </c>
      <c r="B2490">
        <v>96.226200000000006</v>
      </c>
      <c r="C2490">
        <v>115.0313</v>
      </c>
      <c r="D2490">
        <v>7.0526999999999997</v>
      </c>
      <c r="E2490">
        <v>4.7531999999999996</v>
      </c>
      <c r="F2490">
        <v>50.790399999999998</v>
      </c>
      <c r="G2490">
        <v>151.33529999999999</v>
      </c>
      <c r="H2490">
        <v>67.855699999999999</v>
      </c>
      <c r="I2490">
        <v>69.549700000000001</v>
      </c>
      <c r="J2490">
        <v>90.446399999999997</v>
      </c>
      <c r="K2490">
        <v>4.7275</v>
      </c>
      <c r="L2490">
        <v>4.7034000000000002</v>
      </c>
      <c r="M2490">
        <v>46.448599999999999</v>
      </c>
      <c r="N2490">
        <v>70.173400000000001</v>
      </c>
      <c r="O2490">
        <v>58.320399999999999</v>
      </c>
    </row>
    <row r="2491" spans="1:15" x14ac:dyDescent="0.25">
      <c r="A2491" s="1">
        <v>42649</v>
      </c>
      <c r="B2491">
        <v>96.454800000000006</v>
      </c>
      <c r="C2491">
        <v>115.0294</v>
      </c>
      <c r="D2491">
        <v>7.0533999999999999</v>
      </c>
      <c r="E2491">
        <v>4.7550999999999997</v>
      </c>
      <c r="F2491">
        <v>50.784199999999998</v>
      </c>
      <c r="G2491">
        <v>151.27000000000001</v>
      </c>
      <c r="H2491">
        <v>67.837900000000005</v>
      </c>
      <c r="I2491">
        <v>69.549800000000005</v>
      </c>
      <c r="J2491">
        <v>90.446399999999997</v>
      </c>
      <c r="K2491">
        <v>4.7275999999999998</v>
      </c>
      <c r="L2491">
        <v>4.7034000000000002</v>
      </c>
      <c r="M2491">
        <v>46.448700000000002</v>
      </c>
      <c r="N2491">
        <v>70.173400000000001</v>
      </c>
      <c r="O2491">
        <v>58.32</v>
      </c>
    </row>
    <row r="2492" spans="1:15" x14ac:dyDescent="0.25">
      <c r="A2492" s="1">
        <v>42648</v>
      </c>
      <c r="B2492">
        <v>96.290999999999997</v>
      </c>
      <c r="C2492">
        <v>115.0132</v>
      </c>
      <c r="D2492">
        <v>7.0536000000000003</v>
      </c>
      <c r="E2492">
        <v>4.7638999999999996</v>
      </c>
      <c r="F2492">
        <v>50.783200000000001</v>
      </c>
      <c r="G2492">
        <v>151.93360000000001</v>
      </c>
      <c r="H2492">
        <v>68.083200000000005</v>
      </c>
      <c r="I2492">
        <v>69.550399999999996</v>
      </c>
      <c r="J2492">
        <v>90.446399999999997</v>
      </c>
      <c r="K2492">
        <v>4.7275999999999998</v>
      </c>
      <c r="L2492">
        <v>4.7034000000000002</v>
      </c>
      <c r="M2492">
        <v>46.448700000000002</v>
      </c>
      <c r="N2492">
        <v>70.173400000000001</v>
      </c>
      <c r="O2492">
        <v>58.320399999999999</v>
      </c>
    </row>
    <row r="2493" spans="1:15" x14ac:dyDescent="0.25">
      <c r="A2493" s="1">
        <v>42647</v>
      </c>
      <c r="B2493">
        <v>96.278400000000005</v>
      </c>
      <c r="C2493">
        <v>114.96129999999999</v>
      </c>
      <c r="D2493">
        <v>7.0492999999999997</v>
      </c>
      <c r="E2493">
        <v>4.7676999999999996</v>
      </c>
      <c r="F2493">
        <v>50.788200000000003</v>
      </c>
      <c r="G2493">
        <v>150.5241</v>
      </c>
      <c r="H2493">
        <v>67.894400000000005</v>
      </c>
      <c r="I2493">
        <v>69.546499999999995</v>
      </c>
      <c r="J2493">
        <v>90.446399999999997</v>
      </c>
      <c r="K2493">
        <v>4.7274000000000003</v>
      </c>
      <c r="L2493">
        <v>4.7034000000000002</v>
      </c>
      <c r="M2493">
        <v>46.448700000000002</v>
      </c>
      <c r="N2493">
        <v>70.173400000000001</v>
      </c>
      <c r="O2493">
        <v>58.3172</v>
      </c>
    </row>
    <row r="2494" spans="1:15" x14ac:dyDescent="0.25">
      <c r="A2494" s="1">
        <v>42646</v>
      </c>
      <c r="B2494">
        <v>96.367800000000003</v>
      </c>
      <c r="C2494">
        <v>114.961</v>
      </c>
      <c r="D2494">
        <v>7.0458999999999996</v>
      </c>
      <c r="E2494">
        <v>4.7687999999999997</v>
      </c>
      <c r="F2494">
        <v>49.881399999999999</v>
      </c>
      <c r="G2494">
        <v>150.55629999999999</v>
      </c>
      <c r="H2494">
        <v>67.968500000000006</v>
      </c>
      <c r="I2494">
        <v>69.549899999999994</v>
      </c>
      <c r="J2494">
        <v>90.446399999999997</v>
      </c>
      <c r="K2494">
        <v>4.7274000000000003</v>
      </c>
      <c r="L2494">
        <v>4.7034000000000002</v>
      </c>
      <c r="M2494">
        <v>46.448700000000002</v>
      </c>
      <c r="N2494">
        <v>70.173400000000001</v>
      </c>
      <c r="O2494">
        <v>58.3172</v>
      </c>
    </row>
    <row r="2495" spans="1:15" x14ac:dyDescent="0.25">
      <c r="A2495" s="1">
        <v>42643</v>
      </c>
      <c r="B2495">
        <v>96.344399999999993</v>
      </c>
      <c r="C2495">
        <v>114.94199999999999</v>
      </c>
      <c r="D2495">
        <v>7.0442</v>
      </c>
      <c r="E2495">
        <v>4.7686999999999999</v>
      </c>
      <c r="F2495">
        <v>49.916800000000002</v>
      </c>
      <c r="G2495">
        <v>151.08959999999999</v>
      </c>
      <c r="H2495">
        <v>68.096800000000002</v>
      </c>
      <c r="I2495">
        <v>69.488200000000006</v>
      </c>
      <c r="J2495">
        <v>90.427700000000002</v>
      </c>
      <c r="K2495">
        <v>4.7146999999999997</v>
      </c>
      <c r="L2495">
        <v>4.7653999999999996</v>
      </c>
      <c r="M2495">
        <v>46.337400000000002</v>
      </c>
      <c r="N2495">
        <v>70.205600000000004</v>
      </c>
      <c r="O2495">
        <v>58.598500000000001</v>
      </c>
    </row>
    <row r="2496" spans="1:15" x14ac:dyDescent="0.25">
      <c r="A2496" s="1">
        <v>42642</v>
      </c>
      <c r="B2496">
        <v>96.280699999999996</v>
      </c>
      <c r="C2496">
        <v>114.95350000000001</v>
      </c>
      <c r="D2496">
        <v>7.0458999999999996</v>
      </c>
      <c r="E2496">
        <v>4.7701000000000002</v>
      </c>
      <c r="F2496">
        <v>49.850499999999997</v>
      </c>
      <c r="G2496">
        <v>150.77549999999999</v>
      </c>
      <c r="H2496">
        <v>67.961600000000004</v>
      </c>
      <c r="I2496">
        <v>69.488299999999995</v>
      </c>
      <c r="J2496">
        <v>90.427700000000002</v>
      </c>
      <c r="K2496">
        <v>4.7146999999999997</v>
      </c>
      <c r="L2496">
        <v>4.7653999999999996</v>
      </c>
      <c r="M2496">
        <v>46.337400000000002</v>
      </c>
      <c r="N2496">
        <v>70.205600000000004</v>
      </c>
      <c r="O2496">
        <v>58.598599999999998</v>
      </c>
    </row>
    <row r="2497" spans="1:15" x14ac:dyDescent="0.25">
      <c r="A2497" s="1">
        <v>42641</v>
      </c>
      <c r="B2497">
        <v>96.260800000000003</v>
      </c>
      <c r="C2497">
        <v>114.9135</v>
      </c>
      <c r="D2497">
        <v>7.0442</v>
      </c>
      <c r="E2497">
        <v>4.7702</v>
      </c>
      <c r="F2497">
        <v>49.872199999999999</v>
      </c>
      <c r="G2497">
        <v>150.97329999999999</v>
      </c>
      <c r="H2497">
        <v>68.009900000000002</v>
      </c>
      <c r="I2497">
        <v>69.487399999999994</v>
      </c>
      <c r="J2497">
        <v>90.425799999999995</v>
      </c>
      <c r="K2497">
        <v>4.7146999999999997</v>
      </c>
      <c r="L2497">
        <v>4.7653999999999996</v>
      </c>
      <c r="M2497">
        <v>46.337400000000002</v>
      </c>
      <c r="N2497">
        <v>70.083100000000002</v>
      </c>
      <c r="O2497">
        <v>58.602600000000002</v>
      </c>
    </row>
    <row r="2498" spans="1:15" x14ac:dyDescent="0.25">
      <c r="A2498" s="1">
        <v>42640</v>
      </c>
      <c r="B2498">
        <v>96.344999999999999</v>
      </c>
      <c r="C2498">
        <v>114.9628</v>
      </c>
      <c r="D2498">
        <v>7.0438999999999998</v>
      </c>
      <c r="E2498">
        <v>4.7733999999999996</v>
      </c>
      <c r="F2498">
        <v>49.893799999999999</v>
      </c>
      <c r="G2498">
        <v>151.40199999999999</v>
      </c>
      <c r="H2498">
        <v>68.053399999999996</v>
      </c>
      <c r="I2498">
        <v>69.486099999999993</v>
      </c>
      <c r="J2498">
        <v>90.425799999999995</v>
      </c>
      <c r="K2498">
        <v>4.7148000000000003</v>
      </c>
      <c r="L2498">
        <v>4.7653999999999996</v>
      </c>
      <c r="M2498">
        <v>46.337400000000002</v>
      </c>
      <c r="N2498">
        <v>70.083100000000002</v>
      </c>
      <c r="O2498">
        <v>58.602800000000002</v>
      </c>
    </row>
    <row r="2499" spans="1:15" x14ac:dyDescent="0.25">
      <c r="A2499" s="1">
        <v>42639</v>
      </c>
      <c r="B2499">
        <v>96.31</v>
      </c>
      <c r="C2499">
        <v>114.9727</v>
      </c>
      <c r="D2499">
        <v>7.0445000000000002</v>
      </c>
      <c r="E2499">
        <v>4.7735000000000003</v>
      </c>
      <c r="F2499">
        <v>49.894100000000002</v>
      </c>
      <c r="G2499">
        <v>151.5187</v>
      </c>
      <c r="H2499">
        <v>68.015799999999999</v>
      </c>
      <c r="I2499">
        <v>69.486900000000006</v>
      </c>
      <c r="J2499">
        <v>90.425899999999999</v>
      </c>
      <c r="K2499">
        <v>4.7145999999999999</v>
      </c>
      <c r="L2499">
        <v>4.7638999999999996</v>
      </c>
      <c r="M2499">
        <v>46.337400000000002</v>
      </c>
      <c r="N2499">
        <v>70.083100000000002</v>
      </c>
      <c r="O2499">
        <v>58.596600000000002</v>
      </c>
    </row>
    <row r="2500" spans="1:15" x14ac:dyDescent="0.25">
      <c r="A2500" s="1">
        <v>42636</v>
      </c>
      <c r="B2500">
        <v>96.305499999999995</v>
      </c>
      <c r="C2500">
        <v>114.9879</v>
      </c>
      <c r="D2500">
        <v>7.0323000000000002</v>
      </c>
      <c r="E2500">
        <v>4.7721</v>
      </c>
      <c r="F2500">
        <v>49.912999999999997</v>
      </c>
      <c r="G2500">
        <v>150.31880000000001</v>
      </c>
      <c r="H2500">
        <v>67.964200000000005</v>
      </c>
      <c r="I2500">
        <v>69.491100000000003</v>
      </c>
      <c r="J2500">
        <v>90.425899999999999</v>
      </c>
      <c r="K2500">
        <v>4.7108999999999996</v>
      </c>
      <c r="L2500">
        <v>4.7638999999999996</v>
      </c>
      <c r="M2500">
        <v>46.337400000000002</v>
      </c>
      <c r="N2500">
        <v>70.083100000000002</v>
      </c>
      <c r="O2500">
        <v>58.596600000000002</v>
      </c>
    </row>
    <row r="2501" spans="1:15" x14ac:dyDescent="0.25">
      <c r="A2501" s="1">
        <v>42635</v>
      </c>
      <c r="B2501">
        <v>96.233800000000002</v>
      </c>
      <c r="C2501">
        <v>115.02679999999999</v>
      </c>
      <c r="D2501">
        <v>7.0351999999999997</v>
      </c>
      <c r="E2501">
        <v>4.7720000000000002</v>
      </c>
      <c r="F2501">
        <v>49.871499999999997</v>
      </c>
      <c r="G2501">
        <v>150.19210000000001</v>
      </c>
      <c r="H2501">
        <v>67.886600000000001</v>
      </c>
      <c r="I2501">
        <v>69.491900000000001</v>
      </c>
      <c r="J2501">
        <v>90.426100000000005</v>
      </c>
      <c r="K2501">
        <v>4.7095000000000002</v>
      </c>
      <c r="L2501">
        <v>4.7638999999999996</v>
      </c>
      <c r="M2501">
        <v>46.337400000000002</v>
      </c>
      <c r="N2501">
        <v>70.083100000000002</v>
      </c>
      <c r="O2501">
        <v>58.596800000000002</v>
      </c>
    </row>
    <row r="2502" spans="1:15" x14ac:dyDescent="0.25">
      <c r="A2502" s="1">
        <v>42634</v>
      </c>
      <c r="B2502">
        <v>96.166899999999998</v>
      </c>
      <c r="C2502">
        <v>114.9136</v>
      </c>
      <c r="D2502">
        <v>7.0423</v>
      </c>
      <c r="E2502">
        <v>4.7706</v>
      </c>
      <c r="F2502">
        <v>49.900599999999997</v>
      </c>
      <c r="G2502">
        <v>151.30430000000001</v>
      </c>
      <c r="H2502">
        <v>67.8673</v>
      </c>
      <c r="I2502">
        <v>69.491900000000001</v>
      </c>
      <c r="J2502">
        <v>90.426100000000005</v>
      </c>
      <c r="K2502">
        <v>4.7103000000000002</v>
      </c>
      <c r="L2502">
        <v>4.7638999999999996</v>
      </c>
      <c r="M2502">
        <v>46.337400000000002</v>
      </c>
      <c r="N2502">
        <v>70.083100000000002</v>
      </c>
      <c r="O2502">
        <v>58.596600000000002</v>
      </c>
    </row>
    <row r="2503" spans="1:15" x14ac:dyDescent="0.25">
      <c r="A2503" s="1">
        <v>42633</v>
      </c>
      <c r="B2503">
        <v>96.194000000000003</v>
      </c>
      <c r="C2503">
        <v>114.9632</v>
      </c>
      <c r="D2503">
        <v>7.0578000000000003</v>
      </c>
      <c r="E2503">
        <v>4.774</v>
      </c>
      <c r="F2503">
        <v>49.929699999999997</v>
      </c>
      <c r="G2503">
        <v>150.2073</v>
      </c>
      <c r="H2503">
        <v>67.731800000000007</v>
      </c>
      <c r="I2503">
        <v>69.482900000000001</v>
      </c>
      <c r="J2503">
        <v>90.426100000000005</v>
      </c>
      <c r="K2503">
        <v>4.7100999999999997</v>
      </c>
      <c r="L2503">
        <v>4.7641999999999998</v>
      </c>
      <c r="M2503">
        <v>46.337400000000002</v>
      </c>
      <c r="N2503">
        <v>70.083100000000002</v>
      </c>
      <c r="O2503">
        <v>58.597900000000003</v>
      </c>
    </row>
    <row r="2504" spans="1:15" x14ac:dyDescent="0.25">
      <c r="A2504" s="1">
        <v>42632</v>
      </c>
      <c r="B2504">
        <v>96.236500000000007</v>
      </c>
      <c r="C2504">
        <v>114.9986</v>
      </c>
      <c r="D2504">
        <v>7.0514999999999999</v>
      </c>
      <c r="E2504">
        <v>4.7750000000000004</v>
      </c>
      <c r="F2504">
        <v>50.134300000000003</v>
      </c>
      <c r="G2504">
        <v>151.0044</v>
      </c>
      <c r="H2504">
        <v>67.829099999999997</v>
      </c>
      <c r="I2504">
        <v>69.476799999999997</v>
      </c>
      <c r="J2504">
        <v>90.426100000000005</v>
      </c>
      <c r="K2504">
        <v>4.7100999999999997</v>
      </c>
      <c r="L2504">
        <v>4.7641999999999998</v>
      </c>
      <c r="M2504">
        <v>46.337400000000002</v>
      </c>
      <c r="N2504">
        <v>70.083100000000002</v>
      </c>
      <c r="O2504">
        <v>58.650799999999997</v>
      </c>
    </row>
    <row r="2505" spans="1:15" x14ac:dyDescent="0.25">
      <c r="A2505" s="1">
        <v>42629</v>
      </c>
      <c r="B2505">
        <v>96.217500000000001</v>
      </c>
      <c r="C2505">
        <v>114.7034</v>
      </c>
      <c r="D2505">
        <v>7.0490000000000004</v>
      </c>
      <c r="E2505">
        <v>4.7751000000000001</v>
      </c>
      <c r="F2505">
        <v>50.134799999999998</v>
      </c>
      <c r="G2505">
        <v>149.9187</v>
      </c>
      <c r="H2505">
        <v>67.7376</v>
      </c>
      <c r="I2505">
        <v>69.475099999999998</v>
      </c>
      <c r="J2505">
        <v>90.426100000000005</v>
      </c>
      <c r="K2505">
        <v>4.7100999999999997</v>
      </c>
      <c r="L2505">
        <v>4.7641999999999998</v>
      </c>
      <c r="M2505">
        <v>46.337400000000002</v>
      </c>
      <c r="N2505">
        <v>70.087999999999994</v>
      </c>
      <c r="O2505">
        <v>58.658099999999997</v>
      </c>
    </row>
    <row r="2506" spans="1:15" x14ac:dyDescent="0.25">
      <c r="A2506" s="1">
        <v>42628</v>
      </c>
      <c r="B2506">
        <v>96.268000000000001</v>
      </c>
      <c r="C2506">
        <v>114.68</v>
      </c>
      <c r="D2506">
        <v>7.0445000000000002</v>
      </c>
      <c r="E2506">
        <v>4.7735000000000003</v>
      </c>
      <c r="F2506">
        <v>50.149099999999997</v>
      </c>
      <c r="G2506">
        <v>149.97579999999999</v>
      </c>
      <c r="H2506">
        <v>67.767499999999998</v>
      </c>
      <c r="I2506">
        <v>69.478899999999996</v>
      </c>
      <c r="J2506">
        <v>90.426100000000005</v>
      </c>
      <c r="K2506">
        <v>4.7100999999999997</v>
      </c>
      <c r="L2506">
        <v>4.7641999999999998</v>
      </c>
      <c r="M2506">
        <v>46.337400000000002</v>
      </c>
      <c r="N2506">
        <v>70.087999999999994</v>
      </c>
      <c r="O2506">
        <v>58.658200000000001</v>
      </c>
    </row>
    <row r="2507" spans="1:15" x14ac:dyDescent="0.25">
      <c r="A2507" s="1">
        <v>42627</v>
      </c>
      <c r="B2507">
        <v>96.324799999999996</v>
      </c>
      <c r="C2507">
        <v>114.73560000000001</v>
      </c>
      <c r="D2507">
        <v>7.0452000000000004</v>
      </c>
      <c r="E2507">
        <v>4.7731000000000003</v>
      </c>
      <c r="F2507">
        <v>49.988599999999998</v>
      </c>
      <c r="G2507">
        <v>150.86799999999999</v>
      </c>
      <c r="H2507">
        <v>67.759799999999998</v>
      </c>
      <c r="I2507">
        <v>69.478899999999996</v>
      </c>
      <c r="J2507">
        <v>90.426100000000005</v>
      </c>
      <c r="K2507">
        <v>4.7104999999999997</v>
      </c>
      <c r="L2507">
        <v>4.7641999999999998</v>
      </c>
      <c r="M2507">
        <v>46.337400000000002</v>
      </c>
      <c r="N2507">
        <v>70.087999999999994</v>
      </c>
      <c r="O2507">
        <v>58.657600000000002</v>
      </c>
    </row>
    <row r="2508" spans="1:15" x14ac:dyDescent="0.25">
      <c r="A2508" s="1">
        <v>42626</v>
      </c>
      <c r="B2508">
        <v>96.272499999999994</v>
      </c>
      <c r="C2508">
        <v>114.71299999999999</v>
      </c>
      <c r="D2508">
        <v>7.0445000000000002</v>
      </c>
      <c r="E2508">
        <v>4.7667999999999999</v>
      </c>
      <c r="F2508">
        <v>50.045099999999998</v>
      </c>
      <c r="G2508">
        <v>149.7132</v>
      </c>
      <c r="H2508">
        <v>67.635999999999996</v>
      </c>
      <c r="I2508">
        <v>69.481700000000004</v>
      </c>
      <c r="J2508">
        <v>90.426100000000005</v>
      </c>
      <c r="K2508">
        <v>4.7102000000000004</v>
      </c>
      <c r="L2508">
        <v>4.7643000000000004</v>
      </c>
      <c r="M2508">
        <v>46.337400000000002</v>
      </c>
      <c r="N2508">
        <v>70.087999999999994</v>
      </c>
      <c r="O2508">
        <v>58.680199999999999</v>
      </c>
    </row>
    <row r="2509" spans="1:15" x14ac:dyDescent="0.25">
      <c r="A2509" s="1">
        <v>42625</v>
      </c>
      <c r="B2509">
        <v>96.327200000000005</v>
      </c>
      <c r="C2509">
        <v>114.7465</v>
      </c>
      <c r="D2509">
        <v>7.0444000000000004</v>
      </c>
      <c r="E2509">
        <v>4.7679</v>
      </c>
      <c r="F2509">
        <v>50.062199999999997</v>
      </c>
      <c r="G2509">
        <v>151.05019999999999</v>
      </c>
      <c r="H2509">
        <v>68.138000000000005</v>
      </c>
      <c r="I2509">
        <v>69.486400000000003</v>
      </c>
      <c r="J2509">
        <v>90.426100000000005</v>
      </c>
      <c r="K2509">
        <v>4.7102000000000004</v>
      </c>
      <c r="L2509">
        <v>4.7643000000000004</v>
      </c>
      <c r="M2509">
        <v>46.337400000000002</v>
      </c>
      <c r="N2509">
        <v>69.917199999999994</v>
      </c>
      <c r="O2509">
        <v>58.686599999999999</v>
      </c>
    </row>
    <row r="2510" spans="1:15" x14ac:dyDescent="0.25">
      <c r="A2510" s="1">
        <v>42622</v>
      </c>
      <c r="B2510">
        <v>96.4452</v>
      </c>
      <c r="C2510">
        <v>114.7544</v>
      </c>
      <c r="D2510">
        <v>7.0429000000000004</v>
      </c>
      <c r="E2510">
        <v>4.7782999999999998</v>
      </c>
      <c r="F2510">
        <v>50.058500000000002</v>
      </c>
      <c r="G2510">
        <v>152.1388</v>
      </c>
      <c r="H2510">
        <v>68.363799999999998</v>
      </c>
      <c r="I2510">
        <v>69.486400000000003</v>
      </c>
      <c r="J2510">
        <v>90.426000000000002</v>
      </c>
      <c r="K2510">
        <v>4.7102000000000004</v>
      </c>
      <c r="L2510">
        <v>4.7643000000000004</v>
      </c>
      <c r="M2510">
        <v>46.337400000000002</v>
      </c>
      <c r="N2510">
        <v>69.917199999999994</v>
      </c>
      <c r="O2510">
        <v>58.679600000000001</v>
      </c>
    </row>
    <row r="2511" spans="1:15" x14ac:dyDescent="0.25">
      <c r="A2511" s="1">
        <v>42621</v>
      </c>
      <c r="B2511">
        <v>96.319199999999995</v>
      </c>
      <c r="C2511">
        <v>114.7684</v>
      </c>
      <c r="D2511">
        <v>7.0410000000000004</v>
      </c>
      <c r="E2511">
        <v>4.7819000000000003</v>
      </c>
      <c r="F2511">
        <v>50.0642</v>
      </c>
      <c r="G2511">
        <v>151.76769999999999</v>
      </c>
      <c r="H2511">
        <v>68.423900000000003</v>
      </c>
      <c r="I2511">
        <v>69.488600000000005</v>
      </c>
      <c r="J2511">
        <v>90.431200000000004</v>
      </c>
      <c r="K2511">
        <v>4.7102000000000004</v>
      </c>
      <c r="L2511">
        <v>4.7643000000000004</v>
      </c>
      <c r="M2511">
        <v>46.337400000000002</v>
      </c>
      <c r="N2511">
        <v>69.917199999999994</v>
      </c>
      <c r="O2511">
        <v>58.662999999999997</v>
      </c>
    </row>
    <row r="2512" spans="1:15" x14ac:dyDescent="0.25">
      <c r="A2512" s="1">
        <v>42620</v>
      </c>
      <c r="B2512">
        <v>96.271600000000007</v>
      </c>
      <c r="C2512">
        <v>115.18559999999999</v>
      </c>
      <c r="D2512">
        <v>7.0427</v>
      </c>
      <c r="E2512">
        <v>4.7816999999999998</v>
      </c>
      <c r="F2512">
        <v>50.073399999999999</v>
      </c>
      <c r="G2512">
        <v>151.12479999999999</v>
      </c>
      <c r="H2512">
        <v>68.084400000000002</v>
      </c>
      <c r="I2512">
        <v>69.489800000000002</v>
      </c>
      <c r="J2512">
        <v>90.431200000000004</v>
      </c>
      <c r="K2512">
        <v>4.7239000000000004</v>
      </c>
      <c r="L2512">
        <v>4.7643000000000004</v>
      </c>
      <c r="M2512">
        <v>46.354900000000001</v>
      </c>
      <c r="N2512">
        <v>69.917199999999994</v>
      </c>
      <c r="O2512">
        <v>58.664999999999999</v>
      </c>
    </row>
    <row r="2513" spans="1:15" x14ac:dyDescent="0.25">
      <c r="A2513" s="1">
        <v>42619</v>
      </c>
      <c r="B2513">
        <v>96.173500000000004</v>
      </c>
      <c r="C2513">
        <v>114.9461</v>
      </c>
      <c r="D2513">
        <v>7.0425000000000004</v>
      </c>
      <c r="E2513">
        <v>4.7801999999999998</v>
      </c>
      <c r="F2513">
        <v>50.08</v>
      </c>
      <c r="G2513">
        <v>151.03049999999999</v>
      </c>
      <c r="H2513">
        <v>68.196600000000004</v>
      </c>
      <c r="I2513">
        <v>69.364500000000007</v>
      </c>
      <c r="J2513">
        <v>90.159300000000002</v>
      </c>
      <c r="K2513">
        <v>4.7237999999999998</v>
      </c>
      <c r="L2513">
        <v>4.7643000000000004</v>
      </c>
      <c r="M2513">
        <v>46.354900000000001</v>
      </c>
      <c r="N2513">
        <v>69.917199999999994</v>
      </c>
      <c r="O2513">
        <v>58.6479</v>
      </c>
    </row>
    <row r="2514" spans="1:15" x14ac:dyDescent="0.25">
      <c r="A2514" s="1">
        <v>42618</v>
      </c>
      <c r="B2514">
        <v>96.119299999999996</v>
      </c>
      <c r="C2514">
        <v>115.2131</v>
      </c>
      <c r="D2514">
        <v>7.0373999999999999</v>
      </c>
      <c r="E2514">
        <v>4.7804000000000002</v>
      </c>
      <c r="F2514">
        <v>50.0762</v>
      </c>
      <c r="G2514">
        <v>150.28819999999999</v>
      </c>
      <c r="H2514">
        <v>67.715400000000002</v>
      </c>
      <c r="I2514">
        <v>69.373999999999995</v>
      </c>
      <c r="J2514">
        <v>90.159300000000002</v>
      </c>
      <c r="K2514">
        <v>4.7295999999999996</v>
      </c>
      <c r="L2514">
        <v>4.7640000000000002</v>
      </c>
      <c r="M2514">
        <v>46.354900000000001</v>
      </c>
      <c r="N2514">
        <v>69.942700000000002</v>
      </c>
      <c r="O2514">
        <v>58.6631</v>
      </c>
    </row>
    <row r="2515" spans="1:15" x14ac:dyDescent="0.25">
      <c r="A2515" s="1">
        <v>42615</v>
      </c>
      <c r="B2515">
        <v>96.188900000000004</v>
      </c>
      <c r="C2515">
        <v>115.2235</v>
      </c>
      <c r="D2515">
        <v>7.0458999999999996</v>
      </c>
      <c r="E2515">
        <v>4.7789999999999999</v>
      </c>
      <c r="F2515">
        <v>50.082999999999998</v>
      </c>
      <c r="G2515">
        <v>150.60210000000001</v>
      </c>
      <c r="H2515">
        <v>67.608099999999993</v>
      </c>
      <c r="I2515">
        <v>69.38</v>
      </c>
      <c r="J2515">
        <v>90.159300000000002</v>
      </c>
      <c r="K2515">
        <v>4.7297000000000002</v>
      </c>
      <c r="L2515">
        <v>4.7640000000000002</v>
      </c>
      <c r="M2515">
        <v>46.354900000000001</v>
      </c>
      <c r="N2515">
        <v>69.942700000000002</v>
      </c>
      <c r="O2515">
        <v>58.666800000000002</v>
      </c>
    </row>
    <row r="2516" spans="1:15" x14ac:dyDescent="0.25">
      <c r="A2516" s="1">
        <v>42614</v>
      </c>
      <c r="B2516">
        <v>96.126300000000001</v>
      </c>
      <c r="C2516">
        <v>115.24930000000001</v>
      </c>
      <c r="D2516">
        <v>7.0460000000000003</v>
      </c>
      <c r="E2516">
        <v>4.7813999999999997</v>
      </c>
      <c r="F2516">
        <v>50.082099999999997</v>
      </c>
      <c r="G2516">
        <v>151.1671</v>
      </c>
      <c r="H2516">
        <v>67.682599999999994</v>
      </c>
      <c r="I2516">
        <v>69.379599999999996</v>
      </c>
      <c r="J2516">
        <v>90.159899999999993</v>
      </c>
      <c r="K2516">
        <v>4.7295999999999996</v>
      </c>
      <c r="L2516">
        <v>4.7641999999999998</v>
      </c>
      <c r="M2516">
        <v>46.355200000000004</v>
      </c>
      <c r="N2516">
        <v>69.942700000000002</v>
      </c>
      <c r="O2516">
        <v>58.647500000000001</v>
      </c>
    </row>
    <row r="2517" spans="1:15" x14ac:dyDescent="0.25">
      <c r="A2517" s="1">
        <v>42613</v>
      </c>
      <c r="B2517">
        <v>96.085099999999997</v>
      </c>
      <c r="C2517">
        <v>115.3899</v>
      </c>
      <c r="D2517">
        <v>7.0530999999999997</v>
      </c>
      <c r="E2517">
        <v>4.8239999999999998</v>
      </c>
      <c r="F2517">
        <v>49.998600000000003</v>
      </c>
      <c r="G2517">
        <v>151.1985</v>
      </c>
      <c r="H2517">
        <v>67.812700000000007</v>
      </c>
      <c r="I2517">
        <v>69.400400000000005</v>
      </c>
      <c r="J2517">
        <v>90.184299999999993</v>
      </c>
      <c r="K2517">
        <v>4.734</v>
      </c>
      <c r="L2517">
        <v>4.7640000000000002</v>
      </c>
      <c r="M2517">
        <v>46.355400000000003</v>
      </c>
      <c r="N2517">
        <v>70.064700000000002</v>
      </c>
      <c r="O2517">
        <v>58.683799999999998</v>
      </c>
    </row>
    <row r="2518" spans="1:15" x14ac:dyDescent="0.25">
      <c r="A2518" s="1">
        <v>42612</v>
      </c>
      <c r="B2518">
        <v>96.140600000000006</v>
      </c>
      <c r="C2518">
        <v>115.4209</v>
      </c>
      <c r="D2518">
        <v>7.0575000000000001</v>
      </c>
      <c r="E2518">
        <v>4.8343999999999996</v>
      </c>
      <c r="F2518">
        <v>50.019399999999997</v>
      </c>
      <c r="G2518">
        <v>151.4555</v>
      </c>
      <c r="H2518">
        <v>67.781999999999996</v>
      </c>
      <c r="I2518">
        <v>69.386200000000002</v>
      </c>
      <c r="J2518">
        <v>90.159899999999993</v>
      </c>
      <c r="K2518">
        <v>4.7332000000000001</v>
      </c>
      <c r="L2518">
        <v>4.7678000000000003</v>
      </c>
      <c r="M2518">
        <v>46.354900000000001</v>
      </c>
      <c r="N2518">
        <v>70.069500000000005</v>
      </c>
      <c r="O2518">
        <v>58.7639</v>
      </c>
    </row>
    <row r="2519" spans="1:15" x14ac:dyDescent="0.25">
      <c r="A2519" s="1">
        <v>42611</v>
      </c>
      <c r="B2519">
        <v>96.433300000000003</v>
      </c>
      <c r="C2519">
        <v>115.3844</v>
      </c>
      <c r="D2519">
        <v>7.0549999999999997</v>
      </c>
      <c r="E2519">
        <v>4.8353999999999999</v>
      </c>
      <c r="F2519">
        <v>50.079799999999999</v>
      </c>
      <c r="G2519">
        <v>152.86259999999999</v>
      </c>
      <c r="H2519">
        <v>68.429299999999998</v>
      </c>
      <c r="I2519">
        <v>69.392499999999998</v>
      </c>
      <c r="J2519">
        <v>90.159899999999993</v>
      </c>
      <c r="K2519">
        <v>4.7332000000000001</v>
      </c>
      <c r="L2519">
        <v>4.8155000000000001</v>
      </c>
      <c r="M2519">
        <v>46.354900000000001</v>
      </c>
      <c r="N2519">
        <v>70.1036</v>
      </c>
      <c r="O2519">
        <v>59.3596</v>
      </c>
    </row>
    <row r="2520" spans="1:15" x14ac:dyDescent="0.25">
      <c r="A2520" s="1">
        <v>42608</v>
      </c>
      <c r="B2520">
        <v>96.2774</v>
      </c>
      <c r="C2520">
        <v>115.3409</v>
      </c>
      <c r="D2520">
        <v>7.0528000000000004</v>
      </c>
      <c r="E2520">
        <v>4.8353000000000002</v>
      </c>
      <c r="F2520">
        <v>50.191400000000002</v>
      </c>
      <c r="G2520">
        <v>151.59620000000001</v>
      </c>
      <c r="H2520">
        <v>68.305000000000007</v>
      </c>
      <c r="I2520">
        <v>69.399199999999993</v>
      </c>
      <c r="J2520">
        <v>90.160799999999995</v>
      </c>
      <c r="K2520">
        <v>4.7335000000000003</v>
      </c>
      <c r="L2520">
        <v>4.843</v>
      </c>
      <c r="M2520">
        <v>46.354900000000001</v>
      </c>
      <c r="N2520">
        <v>69.588700000000003</v>
      </c>
      <c r="O2520">
        <v>56.3352</v>
      </c>
    </row>
    <row r="2521" spans="1:15" x14ac:dyDescent="0.25">
      <c r="A2521" s="1">
        <v>42607</v>
      </c>
      <c r="B2521">
        <v>96.236099999999993</v>
      </c>
      <c r="C2521">
        <v>115.3407</v>
      </c>
      <c r="D2521">
        <v>7.0510000000000002</v>
      </c>
      <c r="E2521">
        <v>4.8403999999999998</v>
      </c>
      <c r="F2521">
        <v>50.184100000000001</v>
      </c>
      <c r="G2521">
        <v>151.37129999999999</v>
      </c>
      <c r="H2521">
        <v>68.043300000000002</v>
      </c>
      <c r="I2521">
        <v>69.397499999999994</v>
      </c>
      <c r="J2521">
        <v>90.160799999999995</v>
      </c>
      <c r="K2521">
        <v>4.7332000000000001</v>
      </c>
      <c r="L2521">
        <v>5.484</v>
      </c>
      <c r="M2521">
        <v>46.3536</v>
      </c>
      <c r="N2521">
        <v>69.510599999999997</v>
      </c>
      <c r="O2521">
        <v>56.484200000000001</v>
      </c>
    </row>
    <row r="2522" spans="1:15" x14ac:dyDescent="0.25">
      <c r="A2522" s="1">
        <v>42606</v>
      </c>
      <c r="B2522">
        <v>96.467100000000002</v>
      </c>
      <c r="C2522">
        <v>115.39619999999999</v>
      </c>
      <c r="D2522">
        <v>7.0498000000000003</v>
      </c>
      <c r="E2522">
        <v>4.8289</v>
      </c>
      <c r="F2522">
        <v>50.884900000000002</v>
      </c>
      <c r="G2522">
        <v>152.68430000000001</v>
      </c>
      <c r="H2522">
        <v>68.180300000000003</v>
      </c>
      <c r="I2522">
        <v>69.418499999999995</v>
      </c>
      <c r="J2522">
        <v>90.170400000000001</v>
      </c>
      <c r="K2522">
        <v>4.7415000000000003</v>
      </c>
      <c r="L2522">
        <v>5.4737</v>
      </c>
      <c r="M2522">
        <v>46.3536</v>
      </c>
      <c r="N2522">
        <v>69.453599999999994</v>
      </c>
      <c r="O2522">
        <v>56.401299999999999</v>
      </c>
    </row>
    <row r="2523" spans="1:15" x14ac:dyDescent="0.25">
      <c r="A2523" s="1">
        <v>42605</v>
      </c>
      <c r="B2523">
        <v>96.510999999999996</v>
      </c>
      <c r="C2523">
        <v>115.4096</v>
      </c>
      <c r="D2523">
        <v>7.0522999999999998</v>
      </c>
      <c r="E2523">
        <v>4.82</v>
      </c>
      <c r="F2523">
        <v>50.922400000000003</v>
      </c>
      <c r="G2523">
        <v>150.70509999999999</v>
      </c>
      <c r="H2523">
        <v>67.952100000000002</v>
      </c>
      <c r="I2523">
        <v>69.568600000000004</v>
      </c>
      <c r="J2523">
        <v>90.164400000000001</v>
      </c>
      <c r="K2523">
        <v>4.7468000000000004</v>
      </c>
      <c r="L2523">
        <v>5.4901999999999997</v>
      </c>
      <c r="M2523">
        <v>46.3536</v>
      </c>
      <c r="N2523">
        <v>69.428399999999996</v>
      </c>
      <c r="O2523">
        <v>56.9161</v>
      </c>
    </row>
    <row r="2524" spans="1:15" x14ac:dyDescent="0.25">
      <c r="A2524" s="1">
        <v>42604</v>
      </c>
      <c r="B2524">
        <v>96.440200000000004</v>
      </c>
      <c r="C2524">
        <v>115.3916</v>
      </c>
      <c r="D2524">
        <v>7.0479000000000003</v>
      </c>
      <c r="E2524">
        <v>4.8226000000000004</v>
      </c>
      <c r="F2524">
        <v>50.925800000000002</v>
      </c>
      <c r="G2524">
        <v>150.71350000000001</v>
      </c>
      <c r="H2524">
        <v>68.013999999999996</v>
      </c>
      <c r="I2524">
        <v>69.528700000000001</v>
      </c>
      <c r="J2524">
        <v>90.148099999999999</v>
      </c>
      <c r="K2524">
        <v>4.7469000000000001</v>
      </c>
      <c r="L2524">
        <v>5.4901</v>
      </c>
      <c r="M2524">
        <v>46.3536</v>
      </c>
      <c r="N2524">
        <v>69.428399999999996</v>
      </c>
      <c r="O2524">
        <v>56.914499999999997</v>
      </c>
    </row>
    <row r="2525" spans="1:15" x14ac:dyDescent="0.25">
      <c r="A2525" s="1">
        <v>42601</v>
      </c>
      <c r="B2525">
        <v>96.420699999999997</v>
      </c>
      <c r="C2525">
        <v>115.3977</v>
      </c>
      <c r="D2525">
        <v>7.0503999999999998</v>
      </c>
      <c r="E2525">
        <v>4.8226000000000004</v>
      </c>
      <c r="F2525">
        <v>50.915799999999997</v>
      </c>
      <c r="G2525">
        <v>151.41220000000001</v>
      </c>
      <c r="H2525">
        <v>68.157499999999999</v>
      </c>
      <c r="I2525">
        <v>69.541799999999995</v>
      </c>
      <c r="J2525">
        <v>90.149199999999993</v>
      </c>
      <c r="K2525">
        <v>4.7583000000000002</v>
      </c>
      <c r="L2525">
        <v>5.4886999999999997</v>
      </c>
      <c r="M2525">
        <v>46.3536</v>
      </c>
      <c r="N2525">
        <v>69.428399999999996</v>
      </c>
      <c r="O2525">
        <v>56.909700000000001</v>
      </c>
    </row>
    <row r="2526" spans="1:15" x14ac:dyDescent="0.25">
      <c r="A2526" s="1">
        <v>42600</v>
      </c>
      <c r="B2526">
        <v>96.417199999999994</v>
      </c>
      <c r="C2526">
        <v>115.34</v>
      </c>
      <c r="D2526">
        <v>7.0494000000000003</v>
      </c>
      <c r="E2526">
        <v>4.827</v>
      </c>
      <c r="F2526">
        <v>51.143999999999998</v>
      </c>
      <c r="G2526">
        <v>151.12809999999999</v>
      </c>
      <c r="H2526">
        <v>68.330699999999993</v>
      </c>
      <c r="I2526">
        <v>69.590500000000006</v>
      </c>
      <c r="J2526">
        <v>90.132999999999996</v>
      </c>
      <c r="K2526">
        <v>4.7568000000000001</v>
      </c>
      <c r="L2526">
        <v>5.4846000000000004</v>
      </c>
      <c r="M2526">
        <v>46.3536</v>
      </c>
      <c r="N2526">
        <v>69.464299999999994</v>
      </c>
      <c r="O2526">
        <v>56.896900000000002</v>
      </c>
    </row>
    <row r="2527" spans="1:15" x14ac:dyDescent="0.25">
      <c r="A2527" s="1">
        <v>42599</v>
      </c>
      <c r="B2527">
        <v>96.277500000000003</v>
      </c>
      <c r="C2527">
        <v>115.3189</v>
      </c>
      <c r="D2527">
        <v>7.0495000000000001</v>
      </c>
      <c r="E2527">
        <v>4.7995000000000001</v>
      </c>
      <c r="F2527">
        <v>51.133299999999998</v>
      </c>
      <c r="G2527">
        <v>150.75540000000001</v>
      </c>
      <c r="H2527">
        <v>67.992599999999996</v>
      </c>
      <c r="I2527">
        <v>69.474000000000004</v>
      </c>
      <c r="J2527">
        <v>89.8429</v>
      </c>
      <c r="K2527">
        <v>4.7573999999999996</v>
      </c>
      <c r="L2527">
        <v>5.4885000000000002</v>
      </c>
      <c r="M2527">
        <v>46.3536</v>
      </c>
      <c r="N2527">
        <v>69.724199999999996</v>
      </c>
      <c r="O2527">
        <v>56.923099999999998</v>
      </c>
    </row>
    <row r="2528" spans="1:15" x14ac:dyDescent="0.25">
      <c r="A2528" s="1">
        <v>42598</v>
      </c>
      <c r="B2528">
        <v>96.418199999999999</v>
      </c>
      <c r="C2528">
        <v>115.39149999999999</v>
      </c>
      <c r="D2528">
        <v>7.0411000000000001</v>
      </c>
      <c r="E2528">
        <v>4.7976000000000001</v>
      </c>
      <c r="F2528">
        <v>51.238399999999999</v>
      </c>
      <c r="G2528">
        <v>151.5351</v>
      </c>
      <c r="H2528">
        <v>68.108800000000002</v>
      </c>
      <c r="I2528">
        <v>69.528499999999994</v>
      </c>
      <c r="J2528">
        <v>89.894199999999998</v>
      </c>
      <c r="K2528">
        <v>4.7568999999999999</v>
      </c>
      <c r="L2528">
        <v>5.4880000000000004</v>
      </c>
      <c r="M2528">
        <v>46.3536</v>
      </c>
      <c r="N2528">
        <v>69.723100000000002</v>
      </c>
      <c r="O2528">
        <v>56.924300000000002</v>
      </c>
    </row>
    <row r="2529" spans="1:15" x14ac:dyDescent="0.25">
      <c r="A2529" s="1">
        <v>42597</v>
      </c>
      <c r="B2529">
        <v>96.280900000000003</v>
      </c>
      <c r="C2529">
        <v>115.39870000000001</v>
      </c>
      <c r="D2529">
        <v>7.0507</v>
      </c>
      <c r="E2529">
        <v>4.7958999999999996</v>
      </c>
      <c r="F2529">
        <v>51.255400000000002</v>
      </c>
      <c r="G2529">
        <v>151.7422</v>
      </c>
      <c r="H2529">
        <v>68.132000000000005</v>
      </c>
      <c r="I2529">
        <v>69.725899999999996</v>
      </c>
      <c r="J2529">
        <v>89.884900000000002</v>
      </c>
      <c r="K2529">
        <v>4.7572000000000001</v>
      </c>
      <c r="L2529">
        <v>5.4878</v>
      </c>
      <c r="M2529">
        <v>46.3536</v>
      </c>
      <c r="N2529">
        <v>70.254300000000001</v>
      </c>
      <c r="O2529">
        <v>56.923699999999997</v>
      </c>
    </row>
    <row r="2530" spans="1:15" x14ac:dyDescent="0.25">
      <c r="A2530" s="1">
        <v>42594</v>
      </c>
      <c r="B2530">
        <v>96.267099999999999</v>
      </c>
      <c r="C2530">
        <v>115.3955</v>
      </c>
      <c r="D2530">
        <v>7.0525000000000002</v>
      </c>
      <c r="E2530">
        <v>4.7950999999999997</v>
      </c>
      <c r="F2530">
        <v>51.245800000000003</v>
      </c>
      <c r="G2530">
        <v>150.6431</v>
      </c>
      <c r="H2530">
        <v>67.909599999999998</v>
      </c>
      <c r="I2530">
        <v>69.889499999999998</v>
      </c>
      <c r="J2530">
        <v>90.157700000000006</v>
      </c>
      <c r="K2530">
        <v>4.7603999999999997</v>
      </c>
      <c r="L2530">
        <v>5.4880000000000004</v>
      </c>
      <c r="M2530">
        <v>46.345700000000001</v>
      </c>
      <c r="N2530">
        <v>71.319199999999995</v>
      </c>
      <c r="O2530">
        <v>56.9405</v>
      </c>
    </row>
    <row r="2531" spans="1:15" x14ac:dyDescent="0.25">
      <c r="A2531" s="1">
        <v>42593</v>
      </c>
      <c r="B2531">
        <v>96.205699999999993</v>
      </c>
      <c r="C2531">
        <v>115.39749999999999</v>
      </c>
      <c r="D2531">
        <v>7.0499000000000001</v>
      </c>
      <c r="E2531">
        <v>4.8061999999999996</v>
      </c>
      <c r="F2531">
        <v>51.334299999999999</v>
      </c>
      <c r="G2531">
        <v>150.4178</v>
      </c>
      <c r="H2531">
        <v>68.008200000000002</v>
      </c>
      <c r="I2531">
        <v>69.903000000000006</v>
      </c>
      <c r="J2531">
        <v>90.160600000000002</v>
      </c>
      <c r="K2531">
        <v>4.7599</v>
      </c>
      <c r="L2531">
        <v>5.4878</v>
      </c>
      <c r="M2531">
        <v>46.42</v>
      </c>
      <c r="N2531">
        <v>71.134600000000006</v>
      </c>
      <c r="O2531">
        <v>56.964399999999998</v>
      </c>
    </row>
    <row r="2532" spans="1:15" x14ac:dyDescent="0.25">
      <c r="A2532" s="1">
        <v>42592</v>
      </c>
      <c r="B2532">
        <v>96.164000000000001</v>
      </c>
      <c r="C2532">
        <v>115.3618</v>
      </c>
      <c r="D2532">
        <v>7.0505000000000004</v>
      </c>
      <c r="E2532">
        <v>4.8053999999999997</v>
      </c>
      <c r="F2532">
        <v>51.334899999999998</v>
      </c>
      <c r="G2532">
        <v>150.34030000000001</v>
      </c>
      <c r="H2532">
        <v>67.867099999999994</v>
      </c>
      <c r="I2532">
        <v>69.976500000000001</v>
      </c>
      <c r="J2532">
        <v>90.174800000000005</v>
      </c>
      <c r="K2532">
        <v>4.7382</v>
      </c>
      <c r="L2532">
        <v>5.4848999999999997</v>
      </c>
      <c r="M2532">
        <v>46.42</v>
      </c>
      <c r="N2532">
        <v>70.903099999999995</v>
      </c>
      <c r="O2532">
        <v>57.137099999999997</v>
      </c>
    </row>
    <row r="2533" spans="1:15" x14ac:dyDescent="0.25">
      <c r="A2533" s="1">
        <v>42591</v>
      </c>
      <c r="B2533">
        <v>96.097499999999997</v>
      </c>
      <c r="C2533">
        <v>115.36450000000001</v>
      </c>
      <c r="D2533">
        <v>7.0471000000000004</v>
      </c>
      <c r="E2533">
        <v>4.7995999999999999</v>
      </c>
      <c r="F2533">
        <v>51.385199999999998</v>
      </c>
      <c r="G2533">
        <v>149.67339999999999</v>
      </c>
      <c r="H2533">
        <v>67.842799999999997</v>
      </c>
      <c r="I2533">
        <v>70.559200000000004</v>
      </c>
      <c r="J2533">
        <v>90.172399999999996</v>
      </c>
      <c r="K2533">
        <v>5.0190000000000001</v>
      </c>
      <c r="L2533">
        <v>5.4851000000000001</v>
      </c>
      <c r="M2533">
        <v>46.47</v>
      </c>
      <c r="N2533">
        <v>71.016400000000004</v>
      </c>
      <c r="O2533">
        <v>57.140999999999998</v>
      </c>
    </row>
    <row r="2534" spans="1:15" x14ac:dyDescent="0.25">
      <c r="A2534" s="1">
        <v>42590</v>
      </c>
      <c r="B2534">
        <v>96.190399999999997</v>
      </c>
      <c r="C2534">
        <v>115.7983</v>
      </c>
      <c r="D2534">
        <v>7.0392999999999999</v>
      </c>
      <c r="E2534">
        <v>4.8044000000000002</v>
      </c>
      <c r="F2534">
        <v>51.420900000000003</v>
      </c>
      <c r="G2534">
        <v>149.03370000000001</v>
      </c>
      <c r="H2534">
        <v>67.866299999999995</v>
      </c>
      <c r="I2534">
        <v>70.619900000000001</v>
      </c>
      <c r="J2534">
        <v>90.288399999999996</v>
      </c>
      <c r="K2534">
        <v>5.0119999999999996</v>
      </c>
      <c r="L2534">
        <v>5.4855999999999998</v>
      </c>
      <c r="M2534">
        <v>46.466200000000001</v>
      </c>
      <c r="N2534">
        <v>71.194199999999995</v>
      </c>
      <c r="O2534">
        <v>57.134900000000002</v>
      </c>
    </row>
    <row r="2535" spans="1:15" x14ac:dyDescent="0.25">
      <c r="A2535" s="1">
        <v>42587</v>
      </c>
      <c r="B2535">
        <v>96.356700000000004</v>
      </c>
      <c r="C2535">
        <v>115.8445</v>
      </c>
      <c r="D2535">
        <v>7.0400999999999998</v>
      </c>
      <c r="E2535">
        <v>4.8086000000000002</v>
      </c>
      <c r="F2535">
        <v>51.479199999999999</v>
      </c>
      <c r="G2535">
        <v>149.02619999999999</v>
      </c>
      <c r="H2535">
        <v>67.544499999999999</v>
      </c>
      <c r="I2535">
        <v>71.590199999999996</v>
      </c>
      <c r="J2535">
        <v>90.323099999999997</v>
      </c>
      <c r="K2535">
        <v>5.0115999999999996</v>
      </c>
      <c r="L2535">
        <v>5.4882</v>
      </c>
      <c r="M2535">
        <v>46.4161</v>
      </c>
      <c r="N2535">
        <v>71.194199999999995</v>
      </c>
      <c r="O2535">
        <v>57.1614</v>
      </c>
    </row>
    <row r="2536" spans="1:15" x14ac:dyDescent="0.25">
      <c r="A2536" s="1">
        <v>42586</v>
      </c>
      <c r="B2536">
        <v>96.398200000000003</v>
      </c>
      <c r="C2536">
        <v>115.84310000000001</v>
      </c>
      <c r="D2536">
        <v>7.0392000000000001</v>
      </c>
      <c r="E2536">
        <v>4.8117999999999999</v>
      </c>
      <c r="F2536">
        <v>51.502200000000002</v>
      </c>
      <c r="G2536">
        <v>147.3014</v>
      </c>
      <c r="H2536">
        <v>67.472700000000003</v>
      </c>
      <c r="I2536">
        <v>71.636200000000002</v>
      </c>
      <c r="J2536">
        <v>90.398799999999994</v>
      </c>
      <c r="K2536">
        <v>5.0259</v>
      </c>
      <c r="L2536">
        <v>5.4877000000000002</v>
      </c>
      <c r="M2536">
        <v>50.376300000000001</v>
      </c>
      <c r="N2536">
        <v>71.194199999999995</v>
      </c>
      <c r="O2536">
        <v>57.413400000000003</v>
      </c>
    </row>
    <row r="2537" spans="1:15" x14ac:dyDescent="0.25">
      <c r="A2537" s="1">
        <v>42585</v>
      </c>
      <c r="B2537">
        <v>96.338999999999999</v>
      </c>
      <c r="C2537">
        <v>115.9139</v>
      </c>
      <c r="D2537">
        <v>7.0270999999999999</v>
      </c>
      <c r="E2537">
        <v>4.8120000000000003</v>
      </c>
      <c r="F2537">
        <v>51.136699999999998</v>
      </c>
      <c r="G2537">
        <v>148.4333</v>
      </c>
      <c r="H2537">
        <v>67.516199999999998</v>
      </c>
      <c r="I2537">
        <v>71.670599999999993</v>
      </c>
      <c r="J2537">
        <v>89.610900000000001</v>
      </c>
      <c r="K2537">
        <v>5.0450999999999997</v>
      </c>
      <c r="L2537">
        <v>5.4882</v>
      </c>
      <c r="M2537">
        <v>50.376300000000001</v>
      </c>
      <c r="N2537">
        <v>71.194199999999995</v>
      </c>
      <c r="O2537">
        <v>57.3461</v>
      </c>
    </row>
    <row r="2538" spans="1:15" x14ac:dyDescent="0.25">
      <c r="A2538" s="1">
        <v>42584</v>
      </c>
      <c r="B2538">
        <v>96.320899999999995</v>
      </c>
      <c r="C2538">
        <v>115.9271</v>
      </c>
      <c r="D2538">
        <v>7.0327999999999999</v>
      </c>
      <c r="E2538">
        <v>4.8140999999999998</v>
      </c>
      <c r="F2538">
        <v>51.0777</v>
      </c>
      <c r="G2538">
        <v>147.83150000000001</v>
      </c>
      <c r="H2538">
        <v>67.534099999999995</v>
      </c>
      <c r="I2538">
        <v>71.671700000000001</v>
      </c>
      <c r="J2538">
        <v>89.610900000000001</v>
      </c>
      <c r="K2538">
        <v>4.9623999999999997</v>
      </c>
      <c r="L2538">
        <v>5.4889999999999999</v>
      </c>
      <c r="M2538">
        <v>50.376300000000001</v>
      </c>
      <c r="N2538">
        <v>71.194199999999995</v>
      </c>
      <c r="O2538">
        <v>57.349800000000002</v>
      </c>
    </row>
    <row r="2539" spans="1:15" x14ac:dyDescent="0.25">
      <c r="A2539" s="1">
        <v>42583</v>
      </c>
      <c r="B2539">
        <v>96.297700000000006</v>
      </c>
      <c r="C2539">
        <v>115.96810000000001</v>
      </c>
      <c r="D2539">
        <v>7.0362999999999998</v>
      </c>
      <c r="E2539">
        <v>4.8146000000000004</v>
      </c>
      <c r="F2539">
        <v>50.950899999999997</v>
      </c>
      <c r="G2539">
        <v>148.1489</v>
      </c>
      <c r="H2539">
        <v>67.495800000000003</v>
      </c>
      <c r="I2539">
        <v>71.630499999999998</v>
      </c>
      <c r="J2539">
        <v>89.610900000000001</v>
      </c>
      <c r="K2539">
        <v>4.9595000000000002</v>
      </c>
      <c r="L2539">
        <v>5.4904000000000002</v>
      </c>
      <c r="M2539">
        <v>50.376300000000001</v>
      </c>
      <c r="N2539">
        <v>71.194199999999995</v>
      </c>
      <c r="O2539">
        <v>57.356099999999998</v>
      </c>
    </row>
    <row r="2540" spans="1:15" x14ac:dyDescent="0.25">
      <c r="A2540" s="1">
        <v>42580</v>
      </c>
      <c r="B2540">
        <v>96.231300000000005</v>
      </c>
      <c r="C2540">
        <v>116.16840000000001</v>
      </c>
      <c r="D2540">
        <v>7.0361000000000002</v>
      </c>
      <c r="E2540">
        <v>4.8040000000000003</v>
      </c>
      <c r="F2540">
        <v>50.993099999999998</v>
      </c>
      <c r="G2540">
        <v>148.22919999999999</v>
      </c>
      <c r="H2540">
        <v>67.396699999999996</v>
      </c>
      <c r="I2540">
        <v>71.672300000000007</v>
      </c>
      <c r="J2540">
        <v>89.610900000000001</v>
      </c>
      <c r="K2540">
        <v>4.9790999999999999</v>
      </c>
      <c r="L2540">
        <v>5.4905999999999997</v>
      </c>
      <c r="M2540">
        <v>50.376300000000001</v>
      </c>
      <c r="N2540">
        <v>71.194199999999995</v>
      </c>
      <c r="O2540">
        <v>57.355800000000002</v>
      </c>
    </row>
    <row r="2541" spans="1:15" x14ac:dyDescent="0.25">
      <c r="A2541" s="1">
        <v>42579</v>
      </c>
      <c r="B2541">
        <v>96.126900000000006</v>
      </c>
      <c r="C2541">
        <v>116.3882</v>
      </c>
      <c r="D2541">
        <v>7.0247999999999999</v>
      </c>
      <c r="E2541">
        <v>4.8068</v>
      </c>
      <c r="F2541">
        <v>50.766800000000003</v>
      </c>
      <c r="G2541">
        <v>147.989</v>
      </c>
      <c r="H2541">
        <v>67.248500000000007</v>
      </c>
      <c r="I2541">
        <v>71.532600000000002</v>
      </c>
      <c r="J2541">
        <v>89.610900000000001</v>
      </c>
      <c r="K2541">
        <v>4.9942000000000002</v>
      </c>
      <c r="L2541">
        <v>5.4907000000000004</v>
      </c>
      <c r="M2541">
        <v>50.376300000000001</v>
      </c>
      <c r="N2541">
        <v>71.194199999999995</v>
      </c>
      <c r="O2541">
        <v>57.343600000000002</v>
      </c>
    </row>
    <row r="2542" spans="1:15" x14ac:dyDescent="0.25">
      <c r="A2542" s="1">
        <v>42578</v>
      </c>
      <c r="B2542">
        <v>96.1096</v>
      </c>
      <c r="C2542">
        <v>116.34</v>
      </c>
      <c r="D2542">
        <v>7.0255999999999998</v>
      </c>
      <c r="E2542">
        <v>4.8136999999999999</v>
      </c>
      <c r="F2542">
        <v>51.325400000000002</v>
      </c>
      <c r="G2542">
        <v>148.11529999999999</v>
      </c>
      <c r="H2542">
        <v>67.006299999999996</v>
      </c>
      <c r="I2542">
        <v>71.637600000000006</v>
      </c>
      <c r="J2542">
        <v>89.610900000000001</v>
      </c>
      <c r="K2542">
        <v>5.0118</v>
      </c>
      <c r="L2542">
        <v>5.4936999999999996</v>
      </c>
      <c r="M2542">
        <v>50.376300000000001</v>
      </c>
      <c r="N2542">
        <v>71.194199999999995</v>
      </c>
      <c r="O2542">
        <v>57.354199999999999</v>
      </c>
    </row>
    <row r="2543" spans="1:15" x14ac:dyDescent="0.25">
      <c r="A2543" s="1">
        <v>42577</v>
      </c>
      <c r="B2543">
        <v>96.136700000000005</v>
      </c>
      <c r="C2543">
        <v>116.2136</v>
      </c>
      <c r="D2543">
        <v>7.0434999999999999</v>
      </c>
      <c r="E2543">
        <v>4.8102999999999998</v>
      </c>
      <c r="F2543">
        <v>51.380699999999997</v>
      </c>
      <c r="G2543">
        <v>148.6635</v>
      </c>
      <c r="H2543">
        <v>67.099699999999999</v>
      </c>
      <c r="I2543">
        <v>71.656999999999996</v>
      </c>
      <c r="J2543">
        <v>89.610900000000001</v>
      </c>
      <c r="K2543">
        <v>5.0118</v>
      </c>
      <c r="L2543">
        <v>5.4938000000000002</v>
      </c>
      <c r="M2543">
        <v>50.376300000000001</v>
      </c>
      <c r="N2543">
        <v>71.194199999999995</v>
      </c>
      <c r="O2543">
        <v>57.353200000000001</v>
      </c>
    </row>
    <row r="2544" spans="1:15" x14ac:dyDescent="0.25">
      <c r="A2544" s="1">
        <v>42576</v>
      </c>
      <c r="B2544">
        <v>96.155299999999997</v>
      </c>
      <c r="C2544">
        <v>116.2393</v>
      </c>
      <c r="D2544">
        <v>7.0452000000000004</v>
      </c>
      <c r="E2544">
        <v>4.8102999999999998</v>
      </c>
      <c r="F2544">
        <v>51.390700000000002</v>
      </c>
      <c r="G2544">
        <v>148.62569999999999</v>
      </c>
      <c r="H2544">
        <v>67.356200000000001</v>
      </c>
      <c r="I2544">
        <v>71.622600000000006</v>
      </c>
      <c r="J2544">
        <v>89.610900000000001</v>
      </c>
      <c r="K2544">
        <v>5.0121000000000002</v>
      </c>
      <c r="L2544">
        <v>5.4913999999999996</v>
      </c>
      <c r="M2544">
        <v>50.376300000000001</v>
      </c>
      <c r="N2544">
        <v>71.194199999999995</v>
      </c>
      <c r="O2544">
        <v>57.336799999999997</v>
      </c>
    </row>
    <row r="2545" spans="1:15" x14ac:dyDescent="0.25">
      <c r="A2545" s="1">
        <v>42573</v>
      </c>
      <c r="B2545">
        <v>96.1524</v>
      </c>
      <c r="C2545">
        <v>116.2453</v>
      </c>
      <c r="D2545">
        <v>7.0522</v>
      </c>
      <c r="E2545">
        <v>4.8381999999999996</v>
      </c>
      <c r="F2545">
        <v>51.415799999999997</v>
      </c>
      <c r="G2545">
        <v>149.84</v>
      </c>
      <c r="H2545">
        <v>67.672899999999998</v>
      </c>
      <c r="I2545">
        <v>71.6965</v>
      </c>
      <c r="J2545">
        <v>89.610900000000001</v>
      </c>
      <c r="K2545">
        <v>5.0121000000000002</v>
      </c>
      <c r="L2545">
        <v>5.4916</v>
      </c>
      <c r="M2545">
        <v>50.376300000000001</v>
      </c>
      <c r="N2545">
        <v>71.194199999999995</v>
      </c>
      <c r="O2545">
        <v>57.348100000000002</v>
      </c>
    </row>
    <row r="2546" spans="1:15" x14ac:dyDescent="0.25">
      <c r="A2546" s="1">
        <v>42572</v>
      </c>
      <c r="B2546">
        <v>96.298299999999998</v>
      </c>
      <c r="C2546">
        <v>116.2728</v>
      </c>
      <c r="D2546">
        <v>7.0552000000000001</v>
      </c>
      <c r="E2546">
        <v>4.8381999999999996</v>
      </c>
      <c r="F2546">
        <v>51.427300000000002</v>
      </c>
      <c r="G2546">
        <v>149.55950000000001</v>
      </c>
      <c r="H2546">
        <v>67.690100000000001</v>
      </c>
      <c r="I2546">
        <v>71.699399999999997</v>
      </c>
      <c r="J2546">
        <v>89.612200000000001</v>
      </c>
      <c r="K2546">
        <v>5.0121000000000002</v>
      </c>
      <c r="L2546">
        <v>5.4970999999999997</v>
      </c>
      <c r="M2546">
        <v>50.376300000000001</v>
      </c>
      <c r="N2546">
        <v>71.194199999999995</v>
      </c>
      <c r="O2546">
        <v>57.369700000000002</v>
      </c>
    </row>
    <row r="2547" spans="1:15" x14ac:dyDescent="0.25">
      <c r="A2547" s="1">
        <v>42571</v>
      </c>
      <c r="B2547">
        <v>96.284899999999993</v>
      </c>
      <c r="C2547">
        <v>116.28830000000001</v>
      </c>
      <c r="D2547">
        <v>7.0576999999999996</v>
      </c>
      <c r="E2547">
        <v>4.8418999999999999</v>
      </c>
      <c r="F2547">
        <v>51.406999999999996</v>
      </c>
      <c r="G2547">
        <v>148.7773</v>
      </c>
      <c r="H2547">
        <v>67.529799999999994</v>
      </c>
      <c r="I2547">
        <v>71.734499999999997</v>
      </c>
      <c r="J2547">
        <v>89.610799999999998</v>
      </c>
      <c r="K2547">
        <v>5.0121000000000002</v>
      </c>
      <c r="L2547">
        <v>5.4996999999999998</v>
      </c>
      <c r="M2547">
        <v>50.376300000000001</v>
      </c>
      <c r="N2547">
        <v>71.194199999999995</v>
      </c>
      <c r="O2547">
        <v>57.384799999999998</v>
      </c>
    </row>
    <row r="2548" spans="1:15" x14ac:dyDescent="0.25">
      <c r="A2548" s="1">
        <v>42570</v>
      </c>
      <c r="B2548">
        <v>96.385099999999994</v>
      </c>
      <c r="C2548">
        <v>116.3095</v>
      </c>
      <c r="D2548">
        <v>7.0597000000000003</v>
      </c>
      <c r="E2548">
        <v>4.8407999999999998</v>
      </c>
      <c r="F2548">
        <v>51.4009</v>
      </c>
      <c r="G2548">
        <v>148.62440000000001</v>
      </c>
      <c r="H2548">
        <v>67.424999999999997</v>
      </c>
      <c r="I2548">
        <v>71.7697</v>
      </c>
      <c r="J2548">
        <v>89.610799999999998</v>
      </c>
      <c r="K2548">
        <v>5.0121000000000002</v>
      </c>
      <c r="L2548">
        <v>5.5004999999999997</v>
      </c>
      <c r="M2548">
        <v>50.376300000000001</v>
      </c>
      <c r="N2548">
        <v>71.194199999999995</v>
      </c>
      <c r="O2548">
        <v>57.387799999999999</v>
      </c>
    </row>
    <row r="2549" spans="1:15" x14ac:dyDescent="0.25">
      <c r="A2549" s="1">
        <v>42569</v>
      </c>
      <c r="B2549">
        <v>96.546599999999998</v>
      </c>
      <c r="C2549">
        <v>116.36239999999999</v>
      </c>
      <c r="D2549">
        <v>7.0603999999999996</v>
      </c>
      <c r="E2549">
        <v>4.8242000000000003</v>
      </c>
      <c r="F2549">
        <v>51.585500000000003</v>
      </c>
      <c r="G2549">
        <v>149.35300000000001</v>
      </c>
      <c r="H2549">
        <v>67.720100000000002</v>
      </c>
      <c r="I2549">
        <v>71.775300000000001</v>
      </c>
      <c r="J2549">
        <v>89.612300000000005</v>
      </c>
      <c r="K2549">
        <v>5.0121000000000002</v>
      </c>
      <c r="L2549">
        <v>5.5004999999999997</v>
      </c>
      <c r="M2549">
        <v>50.376300000000001</v>
      </c>
      <c r="N2549">
        <v>71.194199999999995</v>
      </c>
      <c r="O2549">
        <v>57.386499999999998</v>
      </c>
    </row>
    <row r="2550" spans="1:15" x14ac:dyDescent="0.25">
      <c r="A2550" s="1">
        <v>42566</v>
      </c>
      <c r="B2550">
        <v>96.525000000000006</v>
      </c>
      <c r="C2550">
        <v>116.4254</v>
      </c>
      <c r="D2550">
        <v>7.0685000000000002</v>
      </c>
      <c r="E2550">
        <v>4.8314000000000004</v>
      </c>
      <c r="F2550">
        <v>51.585999999999999</v>
      </c>
      <c r="G2550">
        <v>147.5805</v>
      </c>
      <c r="H2550">
        <v>67.593599999999995</v>
      </c>
      <c r="I2550">
        <v>71.772199999999998</v>
      </c>
      <c r="J2550">
        <v>89.612300000000005</v>
      </c>
      <c r="K2550">
        <v>5.0119999999999996</v>
      </c>
      <c r="L2550">
        <v>5.5006000000000004</v>
      </c>
      <c r="M2550">
        <v>50.376300000000001</v>
      </c>
      <c r="N2550">
        <v>71.194199999999995</v>
      </c>
      <c r="O2550">
        <v>57.387099999999997</v>
      </c>
    </row>
    <row r="2551" spans="1:15" x14ac:dyDescent="0.25">
      <c r="A2551" s="1">
        <v>42565</v>
      </c>
      <c r="B2551">
        <v>96.619399999999999</v>
      </c>
      <c r="C2551">
        <v>116.3965</v>
      </c>
      <c r="D2551">
        <v>7.0675999999999997</v>
      </c>
      <c r="E2551">
        <v>4.8353999999999999</v>
      </c>
      <c r="F2551">
        <v>51.662799999999997</v>
      </c>
      <c r="G2551">
        <v>146.9169</v>
      </c>
      <c r="H2551">
        <v>67.598399999999998</v>
      </c>
      <c r="I2551">
        <v>71.7714</v>
      </c>
      <c r="J2551">
        <v>89.612300000000005</v>
      </c>
      <c r="K2551">
        <v>5.0119999999999996</v>
      </c>
      <c r="L2551">
        <v>5.5007999999999999</v>
      </c>
      <c r="M2551">
        <v>50.376300000000001</v>
      </c>
      <c r="N2551">
        <v>71.194199999999995</v>
      </c>
      <c r="O2551">
        <v>57.388599999999997</v>
      </c>
    </row>
    <row r="2552" spans="1:15" x14ac:dyDescent="0.25">
      <c r="A2552" s="1">
        <v>42564</v>
      </c>
      <c r="B2552">
        <v>96.522800000000004</v>
      </c>
      <c r="C2552">
        <v>116.4046</v>
      </c>
      <c r="D2552">
        <v>7.0702999999999996</v>
      </c>
      <c r="E2552">
        <v>4.8423999999999996</v>
      </c>
      <c r="F2552">
        <v>51.632399999999997</v>
      </c>
      <c r="G2552">
        <v>146.291</v>
      </c>
      <c r="H2552">
        <v>67.277199999999993</v>
      </c>
      <c r="I2552">
        <v>71.746700000000004</v>
      </c>
      <c r="J2552">
        <v>89.612300000000005</v>
      </c>
      <c r="K2552">
        <v>4.9965999999999999</v>
      </c>
      <c r="L2552">
        <v>5.5004</v>
      </c>
      <c r="M2552">
        <v>50.376100000000001</v>
      </c>
      <c r="N2552">
        <v>71.194199999999995</v>
      </c>
      <c r="O2552">
        <v>57.394799999999996</v>
      </c>
    </row>
    <row r="2553" spans="1:15" x14ac:dyDescent="0.25">
      <c r="A2553" s="1">
        <v>42563</v>
      </c>
      <c r="B2553">
        <v>96.670100000000005</v>
      </c>
      <c r="C2553">
        <v>116.3648</v>
      </c>
      <c r="D2553">
        <v>7.0734000000000004</v>
      </c>
      <c r="E2553">
        <v>4.835</v>
      </c>
      <c r="F2553">
        <v>51.711500000000001</v>
      </c>
      <c r="G2553">
        <v>146.73050000000001</v>
      </c>
      <c r="H2553">
        <v>67.446100000000001</v>
      </c>
      <c r="I2553">
        <v>71.781099999999995</v>
      </c>
      <c r="J2553">
        <v>89.612399999999994</v>
      </c>
      <c r="K2553">
        <v>4.9965999999999999</v>
      </c>
      <c r="L2553">
        <v>5.5006000000000004</v>
      </c>
      <c r="M2553">
        <v>50.3752</v>
      </c>
      <c r="N2553">
        <v>71.194199999999995</v>
      </c>
      <c r="O2553">
        <v>57.3934</v>
      </c>
    </row>
    <row r="2554" spans="1:15" x14ac:dyDescent="0.25">
      <c r="A2554" s="1">
        <v>42562</v>
      </c>
      <c r="B2554">
        <v>96.679000000000002</v>
      </c>
      <c r="C2554">
        <v>116.3626</v>
      </c>
      <c r="D2554">
        <v>7.0808</v>
      </c>
      <c r="E2554">
        <v>4.8372999999999999</v>
      </c>
      <c r="F2554">
        <v>51.980400000000003</v>
      </c>
      <c r="G2554">
        <v>145.27520000000001</v>
      </c>
      <c r="H2554">
        <v>67.053200000000004</v>
      </c>
      <c r="I2554">
        <v>71.790199999999999</v>
      </c>
      <c r="J2554">
        <v>89.612399999999994</v>
      </c>
      <c r="K2554">
        <v>4.9965999999999999</v>
      </c>
      <c r="L2554">
        <v>5.5019</v>
      </c>
      <c r="M2554">
        <v>50.3752</v>
      </c>
      <c r="N2554">
        <v>71.194199999999995</v>
      </c>
      <c r="O2554">
        <v>57.4161</v>
      </c>
    </row>
    <row r="2555" spans="1:15" x14ac:dyDescent="0.25">
      <c r="A2555" s="1">
        <v>42559</v>
      </c>
      <c r="B2555">
        <v>96.902699999999996</v>
      </c>
      <c r="C2555">
        <v>116.5132</v>
      </c>
      <c r="D2555">
        <v>7.0975000000000001</v>
      </c>
      <c r="E2555">
        <v>4.8507999999999996</v>
      </c>
      <c r="F2555">
        <v>51.9711</v>
      </c>
      <c r="G2555">
        <v>146.73609999999999</v>
      </c>
      <c r="H2555">
        <v>67.451400000000007</v>
      </c>
      <c r="I2555">
        <v>71.790599999999998</v>
      </c>
      <c r="J2555">
        <v>89.612399999999994</v>
      </c>
      <c r="K2555">
        <v>4.9965999999999999</v>
      </c>
      <c r="L2555">
        <v>5.5019999999999998</v>
      </c>
      <c r="M2555">
        <v>50.3752</v>
      </c>
      <c r="N2555">
        <v>71.194199999999995</v>
      </c>
      <c r="O2555">
        <v>57.418700000000001</v>
      </c>
    </row>
    <row r="2556" spans="1:15" x14ac:dyDescent="0.25">
      <c r="A2556" s="1">
        <v>42558</v>
      </c>
      <c r="B2556">
        <v>96.873999999999995</v>
      </c>
      <c r="C2556">
        <v>116.56059999999999</v>
      </c>
      <c r="D2556">
        <v>7.1026999999999996</v>
      </c>
      <c r="E2556">
        <v>4.8533999999999997</v>
      </c>
      <c r="F2556">
        <v>52.032800000000002</v>
      </c>
      <c r="G2556">
        <v>144.8946</v>
      </c>
      <c r="H2556">
        <v>67.052499999999995</v>
      </c>
      <c r="I2556">
        <v>71.792299999999997</v>
      </c>
      <c r="J2556">
        <v>89.612399999999994</v>
      </c>
      <c r="K2556">
        <v>4.9965999999999999</v>
      </c>
      <c r="L2556">
        <v>5.5015999999999998</v>
      </c>
      <c r="M2556">
        <v>50.375</v>
      </c>
      <c r="N2556">
        <v>71.194199999999995</v>
      </c>
      <c r="O2556">
        <v>57.415799999999997</v>
      </c>
    </row>
    <row r="2557" spans="1:15" x14ac:dyDescent="0.25">
      <c r="A2557" s="1">
        <v>42557</v>
      </c>
      <c r="B2557">
        <v>96.9666</v>
      </c>
      <c r="C2557">
        <v>116.58280000000001</v>
      </c>
      <c r="D2557">
        <v>7.1017999999999999</v>
      </c>
      <c r="E2557">
        <v>4.8520000000000003</v>
      </c>
      <c r="F2557">
        <v>52.265500000000003</v>
      </c>
      <c r="G2557">
        <v>146.89060000000001</v>
      </c>
      <c r="H2557">
        <v>67.165999999999997</v>
      </c>
      <c r="I2557">
        <v>71.808599999999998</v>
      </c>
      <c r="J2557">
        <v>89.612300000000005</v>
      </c>
      <c r="K2557">
        <v>4.9965999999999999</v>
      </c>
      <c r="L2557">
        <v>5.5027999999999997</v>
      </c>
      <c r="M2557">
        <v>50.375</v>
      </c>
      <c r="N2557">
        <v>71.194199999999995</v>
      </c>
      <c r="O2557">
        <v>57.422699999999999</v>
      </c>
    </row>
    <row r="2558" spans="1:15" x14ac:dyDescent="0.25">
      <c r="A2558" s="1">
        <v>42556</v>
      </c>
      <c r="B2558">
        <v>96.987399999999994</v>
      </c>
      <c r="C2558">
        <v>116.6026</v>
      </c>
      <c r="D2558">
        <v>7.1055000000000001</v>
      </c>
      <c r="E2558">
        <v>4.8532000000000002</v>
      </c>
      <c r="F2558">
        <v>52.380800000000001</v>
      </c>
      <c r="G2558">
        <v>146.1772</v>
      </c>
      <c r="H2558">
        <v>67.162599999999998</v>
      </c>
      <c r="I2558">
        <v>71.809700000000007</v>
      </c>
      <c r="J2558">
        <v>89.612300000000005</v>
      </c>
      <c r="K2558">
        <v>4.9965999999999999</v>
      </c>
      <c r="L2558">
        <v>5.5026999999999999</v>
      </c>
      <c r="M2558">
        <v>50.375</v>
      </c>
      <c r="N2558">
        <v>71.194199999999995</v>
      </c>
      <c r="O2558">
        <v>57.413499999999999</v>
      </c>
    </row>
    <row r="2559" spans="1:15" x14ac:dyDescent="0.25">
      <c r="A2559" s="1">
        <v>42555</v>
      </c>
      <c r="B2559">
        <v>97.028599999999997</v>
      </c>
      <c r="C2559">
        <v>116.5595</v>
      </c>
      <c r="D2559">
        <v>7.1108000000000002</v>
      </c>
      <c r="E2559">
        <v>4.8634000000000004</v>
      </c>
      <c r="F2559">
        <v>52.441499999999998</v>
      </c>
      <c r="G2559">
        <v>146.69130000000001</v>
      </c>
      <c r="H2559">
        <v>67.328800000000001</v>
      </c>
      <c r="I2559">
        <v>71.807500000000005</v>
      </c>
      <c r="J2559">
        <v>89.612300000000005</v>
      </c>
      <c r="K2559">
        <v>4.9965999999999999</v>
      </c>
      <c r="L2559">
        <v>5.5027999999999997</v>
      </c>
      <c r="M2559">
        <v>50.375</v>
      </c>
      <c r="N2559">
        <v>71.2012</v>
      </c>
      <c r="O2559">
        <v>57.414400000000001</v>
      </c>
    </row>
    <row r="2560" spans="1:15" x14ac:dyDescent="0.25">
      <c r="A2560" s="1">
        <v>42552</v>
      </c>
      <c r="B2560">
        <v>97.185500000000005</v>
      </c>
      <c r="C2560">
        <v>116.5735</v>
      </c>
      <c r="D2560">
        <v>7.1074999999999999</v>
      </c>
      <c r="E2560">
        <v>4.8845999999999998</v>
      </c>
      <c r="F2560">
        <v>52.481400000000001</v>
      </c>
      <c r="G2560">
        <v>146.52889999999999</v>
      </c>
      <c r="H2560">
        <v>67.272199999999998</v>
      </c>
      <c r="I2560">
        <v>71.804699999999997</v>
      </c>
      <c r="J2560">
        <v>89.612300000000005</v>
      </c>
      <c r="K2560">
        <v>4.9965999999999999</v>
      </c>
      <c r="L2560">
        <v>5.5027999999999997</v>
      </c>
      <c r="M2560">
        <v>50.375</v>
      </c>
      <c r="N2560">
        <v>71.2012</v>
      </c>
      <c r="O2560">
        <v>57.4069</v>
      </c>
    </row>
    <row r="2561" spans="1:15" x14ac:dyDescent="0.25">
      <c r="A2561" s="1">
        <v>42551</v>
      </c>
      <c r="B2561">
        <v>97.032399999999996</v>
      </c>
      <c r="C2561">
        <v>116.6122</v>
      </c>
      <c r="D2561">
        <v>7.1158000000000001</v>
      </c>
      <c r="E2561">
        <v>4.8868999999999998</v>
      </c>
      <c r="F2561">
        <v>52.576999999999998</v>
      </c>
      <c r="G2561">
        <v>146.7081</v>
      </c>
      <c r="H2561">
        <v>67.160799999999995</v>
      </c>
      <c r="I2561">
        <v>71.814899999999994</v>
      </c>
      <c r="J2561">
        <v>89.468400000000003</v>
      </c>
      <c r="K2561">
        <v>4.9870999999999999</v>
      </c>
      <c r="L2561">
        <v>5.6182999999999996</v>
      </c>
      <c r="M2561">
        <v>50.263399999999997</v>
      </c>
      <c r="N2561">
        <v>71.132999999999996</v>
      </c>
      <c r="O2561">
        <v>57.707999999999998</v>
      </c>
    </row>
    <row r="2562" spans="1:15" x14ac:dyDescent="0.25">
      <c r="A2562" s="1">
        <v>42550</v>
      </c>
      <c r="B2562">
        <v>97.035799999999995</v>
      </c>
      <c r="C2562">
        <v>116.70310000000001</v>
      </c>
      <c r="D2562">
        <v>7.1211000000000002</v>
      </c>
      <c r="E2562">
        <v>4.8992000000000004</v>
      </c>
      <c r="F2562">
        <v>52.732100000000003</v>
      </c>
      <c r="G2562">
        <v>145.10919999999999</v>
      </c>
      <c r="H2562">
        <v>67.083699999999993</v>
      </c>
      <c r="I2562">
        <v>71.819400000000002</v>
      </c>
      <c r="J2562">
        <v>89.468400000000003</v>
      </c>
      <c r="K2562">
        <v>4.9870999999999999</v>
      </c>
      <c r="L2562">
        <v>5.6184000000000003</v>
      </c>
      <c r="M2562">
        <v>50.266100000000002</v>
      </c>
      <c r="N2562">
        <v>71.132999999999996</v>
      </c>
      <c r="O2562">
        <v>57.710099999999997</v>
      </c>
    </row>
    <row r="2563" spans="1:15" x14ac:dyDescent="0.25">
      <c r="A2563" s="1">
        <v>42549</v>
      </c>
      <c r="B2563">
        <v>96.747699999999995</v>
      </c>
      <c r="C2563">
        <v>116.7556</v>
      </c>
      <c r="D2563">
        <v>7.1220999999999997</v>
      </c>
      <c r="E2563">
        <v>4.8986000000000001</v>
      </c>
      <c r="F2563">
        <v>52.183900000000001</v>
      </c>
      <c r="G2563">
        <v>145.20330000000001</v>
      </c>
      <c r="H2563">
        <v>66.988</v>
      </c>
      <c r="I2563">
        <v>71.822199999999995</v>
      </c>
      <c r="J2563">
        <v>89.468299999999999</v>
      </c>
      <c r="K2563">
        <v>4.9869000000000003</v>
      </c>
      <c r="L2563">
        <v>5.6186999999999996</v>
      </c>
      <c r="M2563">
        <v>50.252400000000002</v>
      </c>
      <c r="N2563">
        <v>71.132999999999996</v>
      </c>
      <c r="O2563">
        <v>57.711599999999997</v>
      </c>
    </row>
    <row r="2564" spans="1:15" x14ac:dyDescent="0.25">
      <c r="A2564" s="1">
        <v>42548</v>
      </c>
      <c r="B2564">
        <v>96.898700000000005</v>
      </c>
      <c r="C2564">
        <v>116.7685</v>
      </c>
      <c r="D2564">
        <v>7.1349999999999998</v>
      </c>
      <c r="E2564">
        <v>4.9046000000000003</v>
      </c>
      <c r="F2564">
        <v>52.176600000000001</v>
      </c>
      <c r="G2564">
        <v>145.1002</v>
      </c>
      <c r="H2564">
        <v>66.792299999999997</v>
      </c>
      <c r="I2564">
        <v>71.886300000000006</v>
      </c>
      <c r="J2564">
        <v>89.468299999999999</v>
      </c>
      <c r="K2564">
        <v>4.9869000000000003</v>
      </c>
      <c r="L2564">
        <v>5.6208</v>
      </c>
      <c r="M2564">
        <v>50.252400000000002</v>
      </c>
      <c r="N2564">
        <v>71.132999999999996</v>
      </c>
      <c r="O2564">
        <v>57.7256</v>
      </c>
    </row>
    <row r="2565" spans="1:15" x14ac:dyDescent="0.25">
      <c r="A2565" s="1">
        <v>42545</v>
      </c>
      <c r="B2565">
        <v>97.374099999999999</v>
      </c>
      <c r="C2565">
        <v>116.8014</v>
      </c>
      <c r="D2565">
        <v>7.1360000000000001</v>
      </c>
      <c r="E2565">
        <v>4.9146000000000001</v>
      </c>
      <c r="F2565">
        <v>51.974200000000003</v>
      </c>
      <c r="G2565">
        <v>144.91669999999999</v>
      </c>
      <c r="H2565">
        <v>66.9923</v>
      </c>
      <c r="I2565">
        <v>71.892899999999997</v>
      </c>
      <c r="J2565">
        <v>89.468299999999999</v>
      </c>
      <c r="K2565">
        <v>4.9870999999999999</v>
      </c>
      <c r="L2565">
        <v>5.6203000000000003</v>
      </c>
      <c r="M2565">
        <v>50.252400000000002</v>
      </c>
      <c r="N2565">
        <v>71.132999999999996</v>
      </c>
      <c r="O2565">
        <v>57.723100000000002</v>
      </c>
    </row>
    <row r="2566" spans="1:15" x14ac:dyDescent="0.25">
      <c r="A2566" s="1">
        <v>42544</v>
      </c>
      <c r="B2566">
        <v>97.383499999999998</v>
      </c>
      <c r="C2566">
        <v>116.8329</v>
      </c>
      <c r="D2566">
        <v>7.1372999999999998</v>
      </c>
      <c r="E2566">
        <v>4.9269999999999996</v>
      </c>
      <c r="F2566">
        <v>51.741799999999998</v>
      </c>
      <c r="G2566">
        <v>144.5719</v>
      </c>
      <c r="H2566">
        <v>67.297399999999996</v>
      </c>
      <c r="I2566">
        <v>71.898099999999999</v>
      </c>
      <c r="J2566">
        <v>89.468299999999999</v>
      </c>
      <c r="K2566">
        <v>4.9870999999999999</v>
      </c>
      <c r="L2566">
        <v>5.6203000000000003</v>
      </c>
      <c r="M2566">
        <v>50.2849</v>
      </c>
      <c r="N2566">
        <v>71.167100000000005</v>
      </c>
      <c r="O2566">
        <v>57.7393</v>
      </c>
    </row>
    <row r="2567" spans="1:15" x14ac:dyDescent="0.25">
      <c r="A2567" s="1">
        <v>42543</v>
      </c>
      <c r="B2567">
        <v>97.437799999999996</v>
      </c>
      <c r="C2567">
        <v>116.8446</v>
      </c>
      <c r="D2567">
        <v>7.1398000000000001</v>
      </c>
      <c r="E2567">
        <v>4.9276</v>
      </c>
      <c r="F2567">
        <v>51.726999999999997</v>
      </c>
      <c r="G2567">
        <v>145.2253</v>
      </c>
      <c r="H2567">
        <v>67.288300000000007</v>
      </c>
      <c r="I2567">
        <v>71.899299999999997</v>
      </c>
      <c r="J2567">
        <v>89.468299999999999</v>
      </c>
      <c r="K2567">
        <v>4.9874000000000001</v>
      </c>
      <c r="L2567">
        <v>5.6197999999999997</v>
      </c>
      <c r="M2567">
        <v>50.2849</v>
      </c>
      <c r="N2567">
        <v>70.688999999999993</v>
      </c>
      <c r="O2567">
        <v>57.737699999999997</v>
      </c>
    </row>
    <row r="2568" spans="1:15" x14ac:dyDescent="0.25">
      <c r="A2568" s="1">
        <v>42542</v>
      </c>
      <c r="B2568">
        <v>97.3339</v>
      </c>
      <c r="C2568">
        <v>116.8742</v>
      </c>
      <c r="D2568">
        <v>7.1418999999999997</v>
      </c>
      <c r="E2568">
        <v>4.9265999999999996</v>
      </c>
      <c r="F2568">
        <v>51.277900000000002</v>
      </c>
      <c r="G2568">
        <v>146.7355</v>
      </c>
      <c r="H2568">
        <v>67.296700000000001</v>
      </c>
      <c r="I2568">
        <v>71.89</v>
      </c>
      <c r="J2568">
        <v>89.468299999999999</v>
      </c>
      <c r="K2568">
        <v>4.9874999999999998</v>
      </c>
      <c r="L2568">
        <v>5.6300999999999997</v>
      </c>
      <c r="M2568">
        <v>50.241100000000003</v>
      </c>
      <c r="N2568">
        <v>70.688999999999993</v>
      </c>
      <c r="O2568">
        <v>57.7624</v>
      </c>
    </row>
    <row r="2569" spans="1:15" x14ac:dyDescent="0.25">
      <c r="A2569" s="1">
        <v>42541</v>
      </c>
      <c r="B2569">
        <v>97.153899999999993</v>
      </c>
      <c r="C2569">
        <v>116.9019</v>
      </c>
      <c r="D2569">
        <v>7.1321000000000003</v>
      </c>
      <c r="E2569">
        <v>4.9291999999999998</v>
      </c>
      <c r="F2569">
        <v>51.265000000000001</v>
      </c>
      <c r="G2569">
        <v>145.9306</v>
      </c>
      <c r="H2569">
        <v>67.230900000000005</v>
      </c>
      <c r="I2569">
        <v>71.888599999999997</v>
      </c>
      <c r="J2569">
        <v>89.468299999999999</v>
      </c>
      <c r="K2569">
        <v>4.9874999999999998</v>
      </c>
      <c r="L2569">
        <v>5.6300999999999997</v>
      </c>
      <c r="M2569">
        <v>50.241100000000003</v>
      </c>
      <c r="N2569">
        <v>70.688999999999993</v>
      </c>
      <c r="O2569">
        <v>57.762300000000003</v>
      </c>
    </row>
    <row r="2570" spans="1:15" x14ac:dyDescent="0.25">
      <c r="A2570" s="1">
        <v>42538</v>
      </c>
      <c r="B2570">
        <v>96.983599999999996</v>
      </c>
      <c r="C2570">
        <v>116.53619999999999</v>
      </c>
      <c r="D2570">
        <v>7.1344000000000003</v>
      </c>
      <c r="E2570">
        <v>4.9302000000000001</v>
      </c>
      <c r="F2570">
        <v>51.302599999999998</v>
      </c>
      <c r="G2570">
        <v>145.149</v>
      </c>
      <c r="H2570">
        <v>66.981399999999994</v>
      </c>
      <c r="I2570">
        <v>71.888000000000005</v>
      </c>
      <c r="J2570">
        <v>89.468299999999999</v>
      </c>
      <c r="K2570">
        <v>4.9874000000000001</v>
      </c>
      <c r="L2570">
        <v>5.6300999999999997</v>
      </c>
      <c r="M2570">
        <v>50.241100000000003</v>
      </c>
      <c r="N2570">
        <v>70.688999999999993</v>
      </c>
      <c r="O2570">
        <v>57.762300000000003</v>
      </c>
    </row>
    <row r="2571" spans="1:15" x14ac:dyDescent="0.25">
      <c r="A2571" s="1">
        <v>42537</v>
      </c>
      <c r="B2571">
        <v>97.215000000000003</v>
      </c>
      <c r="C2571">
        <v>116.5873</v>
      </c>
      <c r="D2571">
        <v>7.1448999999999998</v>
      </c>
      <c r="E2571">
        <v>4.9360999999999997</v>
      </c>
      <c r="F2571">
        <v>51.597999999999999</v>
      </c>
      <c r="G2571">
        <v>144.78550000000001</v>
      </c>
      <c r="H2571">
        <v>66.952299999999994</v>
      </c>
      <c r="I2571">
        <v>71.877899999999997</v>
      </c>
      <c r="J2571">
        <v>89.468299999999999</v>
      </c>
      <c r="K2571">
        <v>4.9874000000000001</v>
      </c>
      <c r="L2571">
        <v>5.6302000000000003</v>
      </c>
      <c r="M2571">
        <v>50.241100000000003</v>
      </c>
      <c r="N2571">
        <v>70.688999999999993</v>
      </c>
      <c r="O2571">
        <v>57.762099999999997</v>
      </c>
    </row>
    <row r="2572" spans="1:15" x14ac:dyDescent="0.25">
      <c r="A2572" s="1">
        <v>42536</v>
      </c>
      <c r="B2572">
        <v>97.218599999999995</v>
      </c>
      <c r="C2572">
        <v>116.6581</v>
      </c>
      <c r="D2572">
        <v>7.1425000000000001</v>
      </c>
      <c r="E2572">
        <v>4.9370000000000003</v>
      </c>
      <c r="F2572">
        <v>51.714500000000001</v>
      </c>
      <c r="G2572">
        <v>145.3425</v>
      </c>
      <c r="H2572">
        <v>66.998199999999997</v>
      </c>
      <c r="I2572">
        <v>71.879900000000006</v>
      </c>
      <c r="J2572">
        <v>89.466999999999999</v>
      </c>
      <c r="K2572">
        <v>4.9874000000000001</v>
      </c>
      <c r="L2572">
        <v>5.6302000000000003</v>
      </c>
      <c r="M2572">
        <v>50.241100000000003</v>
      </c>
      <c r="N2572">
        <v>70.688999999999993</v>
      </c>
      <c r="O2572">
        <v>57.762300000000003</v>
      </c>
    </row>
    <row r="2573" spans="1:15" x14ac:dyDescent="0.25">
      <c r="A2573" s="1">
        <v>42535</v>
      </c>
      <c r="B2573">
        <v>97.266300000000001</v>
      </c>
      <c r="C2573">
        <v>116.6968</v>
      </c>
      <c r="D2573">
        <v>7.1425999999999998</v>
      </c>
      <c r="E2573">
        <v>4.9444999999999997</v>
      </c>
      <c r="F2573">
        <v>51.595700000000001</v>
      </c>
      <c r="G2573">
        <v>145.72470000000001</v>
      </c>
      <c r="H2573">
        <v>67.050299999999993</v>
      </c>
      <c r="I2573">
        <v>71.879199999999997</v>
      </c>
      <c r="J2573">
        <v>89.468000000000004</v>
      </c>
      <c r="K2573">
        <v>4.9874000000000001</v>
      </c>
      <c r="L2573">
        <v>5.6303000000000001</v>
      </c>
      <c r="M2573">
        <v>50.241100000000003</v>
      </c>
      <c r="N2573">
        <v>70.688999999999993</v>
      </c>
      <c r="O2573">
        <v>57.759900000000002</v>
      </c>
    </row>
    <row r="2574" spans="1:15" x14ac:dyDescent="0.25">
      <c r="A2574" s="1">
        <v>42534</v>
      </c>
      <c r="B2574">
        <v>97.307199999999995</v>
      </c>
      <c r="C2574">
        <v>116.7003</v>
      </c>
      <c r="D2574">
        <v>7.1425999999999998</v>
      </c>
      <c r="E2574">
        <v>4.9558999999999997</v>
      </c>
      <c r="F2574">
        <v>51.633099999999999</v>
      </c>
      <c r="G2574">
        <v>145.85890000000001</v>
      </c>
      <c r="H2574">
        <v>67.270200000000003</v>
      </c>
      <c r="I2574">
        <v>71.875600000000006</v>
      </c>
      <c r="J2574">
        <v>89.4679</v>
      </c>
      <c r="K2574">
        <v>4.9874000000000001</v>
      </c>
      <c r="L2574">
        <v>5.6304999999999996</v>
      </c>
      <c r="M2574">
        <v>50.241100000000003</v>
      </c>
      <c r="N2574">
        <v>70.695499999999996</v>
      </c>
      <c r="O2574">
        <v>57.593699999999998</v>
      </c>
    </row>
    <row r="2575" spans="1:15" x14ac:dyDescent="0.25">
      <c r="A2575" s="1">
        <v>42531</v>
      </c>
      <c r="B2575">
        <v>97.308999999999997</v>
      </c>
      <c r="C2575">
        <v>116.7154</v>
      </c>
      <c r="D2575">
        <v>7.1473000000000004</v>
      </c>
      <c r="E2575">
        <v>4.9607000000000001</v>
      </c>
      <c r="F2575">
        <v>51.643999999999998</v>
      </c>
      <c r="G2575">
        <v>145.68680000000001</v>
      </c>
      <c r="H2575">
        <v>67.344800000000006</v>
      </c>
      <c r="I2575">
        <v>71.878600000000006</v>
      </c>
      <c r="J2575">
        <v>89.4679</v>
      </c>
      <c r="K2575">
        <v>4.9874000000000001</v>
      </c>
      <c r="L2575">
        <v>5.6295999999999999</v>
      </c>
      <c r="M2575">
        <v>50.241100000000003</v>
      </c>
      <c r="N2575">
        <v>70.695499999999996</v>
      </c>
      <c r="O2575">
        <v>57.603000000000002</v>
      </c>
    </row>
    <row r="2576" spans="1:15" x14ac:dyDescent="0.25">
      <c r="A2576" s="1">
        <v>42530</v>
      </c>
      <c r="B2576">
        <v>97.349699999999999</v>
      </c>
      <c r="C2576">
        <v>116.7336</v>
      </c>
      <c r="D2576">
        <v>7.1478999999999999</v>
      </c>
      <c r="E2576">
        <v>4.9621000000000004</v>
      </c>
      <c r="F2576">
        <v>51.656300000000002</v>
      </c>
      <c r="G2576">
        <v>144.93680000000001</v>
      </c>
      <c r="H2576">
        <v>67.288700000000006</v>
      </c>
      <c r="I2576">
        <v>71.885199999999998</v>
      </c>
      <c r="J2576">
        <v>89.466899999999995</v>
      </c>
      <c r="K2576">
        <v>4.9874000000000001</v>
      </c>
      <c r="L2576">
        <v>5.6295999999999999</v>
      </c>
      <c r="M2576">
        <v>50.241100000000003</v>
      </c>
      <c r="N2576">
        <v>70.695499999999996</v>
      </c>
      <c r="O2576">
        <v>57.608899999999998</v>
      </c>
    </row>
    <row r="2577" spans="1:15" x14ac:dyDescent="0.25">
      <c r="A2577" s="1">
        <v>42529</v>
      </c>
      <c r="B2577">
        <v>97.3262</v>
      </c>
      <c r="C2577">
        <v>116.7492</v>
      </c>
      <c r="D2577">
        <v>7.1464999999999996</v>
      </c>
      <c r="E2577">
        <v>4.9603000000000002</v>
      </c>
      <c r="F2577">
        <v>51.672899999999998</v>
      </c>
      <c r="G2577">
        <v>144.44239999999999</v>
      </c>
      <c r="H2577">
        <v>67.223399999999998</v>
      </c>
      <c r="I2577">
        <v>71.883499999999998</v>
      </c>
      <c r="J2577">
        <v>89.469300000000004</v>
      </c>
      <c r="K2577">
        <v>4.9874999999999998</v>
      </c>
      <c r="L2577">
        <v>5.6299000000000001</v>
      </c>
      <c r="M2577">
        <v>50.240699999999997</v>
      </c>
      <c r="N2577">
        <v>70.695499999999996</v>
      </c>
      <c r="O2577">
        <v>57.628700000000002</v>
      </c>
    </row>
    <row r="2578" spans="1:15" x14ac:dyDescent="0.25">
      <c r="A2578" s="1">
        <v>42528</v>
      </c>
      <c r="B2578">
        <v>97.222999999999999</v>
      </c>
      <c r="C2578">
        <v>116.7581</v>
      </c>
      <c r="D2578">
        <v>7.1512000000000002</v>
      </c>
      <c r="E2578">
        <v>4.9622000000000002</v>
      </c>
      <c r="F2578">
        <v>51.777000000000001</v>
      </c>
      <c r="G2578">
        <v>144.51689999999999</v>
      </c>
      <c r="H2578">
        <v>66.994799999999998</v>
      </c>
      <c r="I2578">
        <v>71.797600000000003</v>
      </c>
      <c r="J2578">
        <v>89.447199999999995</v>
      </c>
      <c r="K2578">
        <v>4.9874999999999998</v>
      </c>
      <c r="L2578">
        <v>5.6299000000000001</v>
      </c>
      <c r="M2578">
        <v>50.240699999999997</v>
      </c>
      <c r="N2578">
        <v>70.695499999999996</v>
      </c>
      <c r="O2578">
        <v>57.645699999999998</v>
      </c>
    </row>
    <row r="2579" spans="1:15" x14ac:dyDescent="0.25">
      <c r="A2579" s="1">
        <v>42527</v>
      </c>
      <c r="B2579">
        <v>97.250600000000006</v>
      </c>
      <c r="C2579">
        <v>116.7578</v>
      </c>
      <c r="D2579">
        <v>7.1510999999999996</v>
      </c>
      <c r="E2579">
        <v>4.9656000000000002</v>
      </c>
      <c r="F2579">
        <v>51.782899999999998</v>
      </c>
      <c r="G2579">
        <v>144.1147</v>
      </c>
      <c r="H2579">
        <v>66.628600000000006</v>
      </c>
      <c r="I2579">
        <v>71.805800000000005</v>
      </c>
      <c r="J2579">
        <v>89.458500000000001</v>
      </c>
      <c r="K2579">
        <v>4.9874999999999998</v>
      </c>
      <c r="L2579">
        <v>5.6299000000000001</v>
      </c>
      <c r="M2579">
        <v>50.240699999999997</v>
      </c>
      <c r="N2579">
        <v>70.695499999999996</v>
      </c>
      <c r="O2579">
        <v>57.664000000000001</v>
      </c>
    </row>
    <row r="2580" spans="1:15" x14ac:dyDescent="0.25">
      <c r="A2580" s="1">
        <v>42524</v>
      </c>
      <c r="B2580">
        <v>97.118300000000005</v>
      </c>
      <c r="C2580">
        <v>116.75409999999999</v>
      </c>
      <c r="D2580">
        <v>7.1519000000000004</v>
      </c>
      <c r="E2580">
        <v>4.9629000000000003</v>
      </c>
      <c r="F2580">
        <v>51.789499999999997</v>
      </c>
      <c r="G2580">
        <v>143.1688</v>
      </c>
      <c r="H2580">
        <v>66.837699999999998</v>
      </c>
      <c r="I2580">
        <v>71.810100000000006</v>
      </c>
      <c r="J2580">
        <v>89.459500000000006</v>
      </c>
      <c r="K2580">
        <v>4.9874999999999998</v>
      </c>
      <c r="L2580">
        <v>5.6299000000000001</v>
      </c>
      <c r="M2580">
        <v>50.240699999999997</v>
      </c>
      <c r="N2580">
        <v>70.701099999999997</v>
      </c>
      <c r="O2580">
        <v>57.653599999999997</v>
      </c>
    </row>
    <row r="2581" spans="1:15" x14ac:dyDescent="0.25">
      <c r="A2581" s="1">
        <v>42523</v>
      </c>
      <c r="B2581">
        <v>97.389099999999999</v>
      </c>
      <c r="C2581">
        <v>116.77589999999999</v>
      </c>
      <c r="D2581">
        <v>7.1558999999999999</v>
      </c>
      <c r="E2581">
        <v>4.9641999999999999</v>
      </c>
      <c r="F2581">
        <v>53.7121</v>
      </c>
      <c r="G2581">
        <v>143.25530000000001</v>
      </c>
      <c r="H2581">
        <v>66.603999999999999</v>
      </c>
      <c r="I2581">
        <v>71.812299999999993</v>
      </c>
      <c r="J2581">
        <v>89.459500000000006</v>
      </c>
      <c r="K2581">
        <v>4.9870000000000001</v>
      </c>
      <c r="L2581">
        <v>5.63</v>
      </c>
      <c r="M2581">
        <v>50.240699999999997</v>
      </c>
      <c r="N2581">
        <v>70.701099999999997</v>
      </c>
      <c r="O2581">
        <v>57.571300000000001</v>
      </c>
    </row>
    <row r="2582" spans="1:15" x14ac:dyDescent="0.25">
      <c r="A2582" s="1">
        <v>42522</v>
      </c>
      <c r="B2582">
        <v>97.348600000000005</v>
      </c>
      <c r="C2582">
        <v>116.7869</v>
      </c>
      <c r="D2582">
        <v>7.1566999999999998</v>
      </c>
      <c r="E2582">
        <v>4.9676999999999998</v>
      </c>
      <c r="F2582">
        <v>53.729500000000002</v>
      </c>
      <c r="G2582">
        <v>143.62629999999999</v>
      </c>
      <c r="H2582">
        <v>66.492000000000004</v>
      </c>
      <c r="I2582">
        <v>71.818399999999997</v>
      </c>
      <c r="J2582">
        <v>89.465500000000006</v>
      </c>
      <c r="K2582">
        <v>4.9873000000000003</v>
      </c>
      <c r="L2582">
        <v>5.6310000000000002</v>
      </c>
      <c r="M2582">
        <v>50.240699999999997</v>
      </c>
      <c r="N2582">
        <v>70.701099999999997</v>
      </c>
      <c r="O2582">
        <v>57.578000000000003</v>
      </c>
    </row>
    <row r="2583" spans="1:15" x14ac:dyDescent="0.25">
      <c r="A2583" s="1">
        <v>42521</v>
      </c>
      <c r="B2583">
        <v>97.474599999999995</v>
      </c>
      <c r="C2583">
        <v>116.819</v>
      </c>
      <c r="D2583">
        <v>7.1482999999999999</v>
      </c>
      <c r="E2583">
        <v>5.4541000000000004</v>
      </c>
      <c r="F2583">
        <v>54.273000000000003</v>
      </c>
      <c r="G2583">
        <v>144.3973</v>
      </c>
      <c r="H2583">
        <v>68.634399999999999</v>
      </c>
      <c r="I2583">
        <v>71.826300000000003</v>
      </c>
      <c r="J2583">
        <v>89.470100000000002</v>
      </c>
      <c r="K2583">
        <v>4.9882999999999997</v>
      </c>
      <c r="L2583">
        <v>5.6306000000000003</v>
      </c>
      <c r="M2583">
        <v>50.240699999999997</v>
      </c>
      <c r="N2583">
        <v>70.701099999999997</v>
      </c>
      <c r="O2583">
        <v>57.599800000000002</v>
      </c>
    </row>
    <row r="2584" spans="1:15" x14ac:dyDescent="0.25">
      <c r="A2584" s="1">
        <v>42520</v>
      </c>
      <c r="B2584">
        <v>97.543000000000006</v>
      </c>
      <c r="C2584">
        <v>116.8424</v>
      </c>
      <c r="D2584">
        <v>7.1493000000000002</v>
      </c>
      <c r="E2584">
        <v>5.4577999999999998</v>
      </c>
      <c r="F2584">
        <v>54.393799999999999</v>
      </c>
      <c r="G2584">
        <v>145.02709999999999</v>
      </c>
      <c r="H2584">
        <v>68.706100000000006</v>
      </c>
      <c r="I2584">
        <v>71.8613</v>
      </c>
      <c r="J2584">
        <v>89.537000000000006</v>
      </c>
      <c r="K2584">
        <v>4.9897999999999998</v>
      </c>
      <c r="L2584">
        <v>5.6337999999999999</v>
      </c>
      <c r="M2584">
        <v>50.241100000000003</v>
      </c>
      <c r="N2584">
        <v>70.701099999999997</v>
      </c>
      <c r="O2584">
        <v>57.586599999999997</v>
      </c>
    </row>
    <row r="2585" spans="1:15" x14ac:dyDescent="0.25">
      <c r="A2585" s="1">
        <v>42517</v>
      </c>
      <c r="B2585">
        <v>97.601399999999998</v>
      </c>
      <c r="C2585">
        <v>116.846</v>
      </c>
      <c r="D2585">
        <v>7.1517999999999997</v>
      </c>
      <c r="E2585">
        <v>5.4610000000000003</v>
      </c>
      <c r="F2585">
        <v>54.2864</v>
      </c>
      <c r="G2585">
        <v>145.41630000000001</v>
      </c>
      <c r="H2585">
        <v>68.6999</v>
      </c>
      <c r="I2585">
        <v>71.858699999999999</v>
      </c>
      <c r="J2585">
        <v>89.537899999999993</v>
      </c>
      <c r="K2585">
        <v>4.9898999999999996</v>
      </c>
      <c r="L2585">
        <v>5.6337999999999999</v>
      </c>
      <c r="M2585">
        <v>50.241100000000003</v>
      </c>
      <c r="N2585">
        <v>70.701099999999997</v>
      </c>
      <c r="O2585">
        <v>57.698999999999998</v>
      </c>
    </row>
    <row r="2586" spans="1:15" x14ac:dyDescent="0.25">
      <c r="A2586" s="1">
        <v>42516</v>
      </c>
      <c r="B2586">
        <v>97.647000000000006</v>
      </c>
      <c r="C2586">
        <v>116.85380000000001</v>
      </c>
      <c r="D2586">
        <v>7.1775000000000002</v>
      </c>
      <c r="E2586">
        <v>5.4672999999999998</v>
      </c>
      <c r="F2586">
        <v>54.209299999999999</v>
      </c>
      <c r="G2586">
        <v>145.26060000000001</v>
      </c>
      <c r="H2586">
        <v>68.784199999999998</v>
      </c>
      <c r="I2586">
        <v>71.874799999999993</v>
      </c>
      <c r="J2586">
        <v>89.541799999999995</v>
      </c>
      <c r="K2586">
        <v>4.9981999999999998</v>
      </c>
      <c r="L2586">
        <v>5.6334999999999997</v>
      </c>
      <c r="M2586">
        <v>50.241100000000003</v>
      </c>
      <c r="N2586">
        <v>70.540800000000004</v>
      </c>
      <c r="O2586">
        <v>57.653700000000001</v>
      </c>
    </row>
    <row r="2587" spans="1:15" x14ac:dyDescent="0.25">
      <c r="A2587" s="1">
        <v>42515</v>
      </c>
      <c r="B2587">
        <v>97.772400000000005</v>
      </c>
      <c r="C2587">
        <v>116.892</v>
      </c>
      <c r="D2587">
        <v>7.2096</v>
      </c>
      <c r="E2587">
        <v>5.4713000000000003</v>
      </c>
      <c r="F2587">
        <v>54.3354</v>
      </c>
      <c r="G2587">
        <v>145.85169999999999</v>
      </c>
      <c r="H2587">
        <v>68.749200000000002</v>
      </c>
      <c r="I2587">
        <v>71.876400000000004</v>
      </c>
      <c r="J2587">
        <v>89.534899999999993</v>
      </c>
      <c r="K2587">
        <v>5.0075000000000003</v>
      </c>
      <c r="L2587">
        <v>5.6326000000000001</v>
      </c>
      <c r="M2587">
        <v>50.241100000000003</v>
      </c>
      <c r="N2587">
        <v>70.4011</v>
      </c>
      <c r="O2587">
        <v>57.601900000000001</v>
      </c>
    </row>
    <row r="2588" spans="1:15" x14ac:dyDescent="0.25">
      <c r="A2588" s="1">
        <v>42514</v>
      </c>
      <c r="B2588">
        <v>97.779700000000005</v>
      </c>
      <c r="C2588">
        <v>116.9417</v>
      </c>
      <c r="D2588">
        <v>7.2157</v>
      </c>
      <c r="E2588">
        <v>5.4711999999999996</v>
      </c>
      <c r="F2588">
        <v>54.320399999999999</v>
      </c>
      <c r="G2588">
        <v>145.5087</v>
      </c>
      <c r="H2588">
        <v>69.027900000000002</v>
      </c>
      <c r="I2588">
        <v>71.889899999999997</v>
      </c>
      <c r="J2588">
        <v>89.557500000000005</v>
      </c>
      <c r="K2588">
        <v>5.008</v>
      </c>
      <c r="L2588">
        <v>5.6323999999999996</v>
      </c>
      <c r="M2588">
        <v>50.241100000000003</v>
      </c>
      <c r="N2588">
        <v>70.572000000000003</v>
      </c>
      <c r="O2588">
        <v>57.625300000000003</v>
      </c>
    </row>
    <row r="2589" spans="1:15" x14ac:dyDescent="0.25">
      <c r="A2589" s="1">
        <v>42513</v>
      </c>
      <c r="B2589">
        <v>97.9041</v>
      </c>
      <c r="C2589">
        <v>116.9524</v>
      </c>
      <c r="D2589">
        <v>7.2088000000000001</v>
      </c>
      <c r="E2589">
        <v>5.4664999999999999</v>
      </c>
      <c r="F2589">
        <v>54.534999999999997</v>
      </c>
      <c r="G2589">
        <v>144.59</v>
      </c>
      <c r="H2589">
        <v>68.907799999999995</v>
      </c>
      <c r="I2589">
        <v>71.841399999999993</v>
      </c>
      <c r="J2589">
        <v>89.454400000000007</v>
      </c>
      <c r="K2589">
        <v>5.008</v>
      </c>
      <c r="L2589">
        <v>5.6422999999999996</v>
      </c>
      <c r="M2589">
        <v>50.241100000000003</v>
      </c>
      <c r="N2589">
        <v>70.568200000000004</v>
      </c>
      <c r="O2589">
        <v>57.707999999999998</v>
      </c>
    </row>
    <row r="2590" spans="1:15" x14ac:dyDescent="0.25">
      <c r="A2590" s="1">
        <v>42510</v>
      </c>
      <c r="B2590">
        <v>97.899299999999997</v>
      </c>
      <c r="C2590">
        <v>116.9248</v>
      </c>
      <c r="D2590">
        <v>7.2150999999999996</v>
      </c>
      <c r="E2590">
        <v>5.4730999999999996</v>
      </c>
      <c r="F2590">
        <v>54.641100000000002</v>
      </c>
      <c r="G2590">
        <v>143.42099999999999</v>
      </c>
      <c r="H2590">
        <v>68.934399999999997</v>
      </c>
      <c r="I2590">
        <v>71.839399999999998</v>
      </c>
      <c r="J2590">
        <v>89.454599999999999</v>
      </c>
      <c r="K2590">
        <v>5.0075000000000003</v>
      </c>
      <c r="L2590">
        <v>5.6417999999999999</v>
      </c>
      <c r="M2590">
        <v>50.241100000000003</v>
      </c>
      <c r="N2590">
        <v>70.704099999999997</v>
      </c>
      <c r="O2590">
        <v>57.7376</v>
      </c>
    </row>
    <row r="2591" spans="1:15" x14ac:dyDescent="0.25">
      <c r="A2591" s="1">
        <v>42509</v>
      </c>
      <c r="B2591">
        <v>98.054500000000004</v>
      </c>
      <c r="C2591">
        <v>116.8432</v>
      </c>
      <c r="D2591">
        <v>7.2215999999999996</v>
      </c>
      <c r="E2591">
        <v>5.4875999999999996</v>
      </c>
      <c r="F2591">
        <v>54.594099999999997</v>
      </c>
      <c r="G2591">
        <v>143.00579999999999</v>
      </c>
      <c r="H2591">
        <v>69.019800000000004</v>
      </c>
      <c r="I2591">
        <v>71.8245</v>
      </c>
      <c r="J2591">
        <v>89.45</v>
      </c>
      <c r="K2591">
        <v>5.0075000000000003</v>
      </c>
      <c r="L2591">
        <v>5.6417999999999999</v>
      </c>
      <c r="M2591">
        <v>50.141500000000001</v>
      </c>
      <c r="N2591">
        <v>70.704099999999997</v>
      </c>
      <c r="O2591">
        <v>57.738300000000002</v>
      </c>
    </row>
    <row r="2592" spans="1:15" x14ac:dyDescent="0.25">
      <c r="A2592" s="1">
        <v>42508</v>
      </c>
      <c r="B2592">
        <v>98.134200000000007</v>
      </c>
      <c r="C2592">
        <v>116.8437</v>
      </c>
      <c r="D2592">
        <v>7.2115999999999998</v>
      </c>
      <c r="E2592">
        <v>5.4882999999999997</v>
      </c>
      <c r="F2592">
        <v>54.652299999999997</v>
      </c>
      <c r="G2592">
        <v>144.30029999999999</v>
      </c>
      <c r="H2592">
        <v>69.285799999999995</v>
      </c>
      <c r="I2592">
        <v>71.766900000000007</v>
      </c>
      <c r="J2592">
        <v>89.435100000000006</v>
      </c>
      <c r="K2592">
        <v>5.0057</v>
      </c>
      <c r="L2592">
        <v>5.6414</v>
      </c>
      <c r="M2592">
        <v>50.141500000000001</v>
      </c>
      <c r="N2592">
        <v>70.704099999999997</v>
      </c>
      <c r="O2592">
        <v>57.820500000000003</v>
      </c>
    </row>
    <row r="2593" spans="1:15" x14ac:dyDescent="0.25">
      <c r="A2593" s="1">
        <v>42507</v>
      </c>
      <c r="B2593">
        <v>98.176400000000001</v>
      </c>
      <c r="C2593">
        <v>116.8271</v>
      </c>
      <c r="D2593">
        <v>7.2157</v>
      </c>
      <c r="E2593">
        <v>5.5033000000000003</v>
      </c>
      <c r="F2593">
        <v>54.758000000000003</v>
      </c>
      <c r="G2593">
        <v>145.2876</v>
      </c>
      <c r="H2593">
        <v>69.4221</v>
      </c>
      <c r="I2593">
        <v>71.814599999999999</v>
      </c>
      <c r="J2593">
        <v>89.433700000000002</v>
      </c>
      <c r="K2593">
        <v>5.0073999999999996</v>
      </c>
      <c r="L2593">
        <v>5.4752000000000001</v>
      </c>
      <c r="M2593">
        <v>50.141500000000001</v>
      </c>
      <c r="N2593">
        <v>70.483199999999997</v>
      </c>
      <c r="O2593">
        <v>57.877699999999997</v>
      </c>
    </row>
    <row r="2594" spans="1:15" x14ac:dyDescent="0.25">
      <c r="A2594" s="1">
        <v>42506</v>
      </c>
      <c r="B2594">
        <v>98.1434</v>
      </c>
      <c r="C2594">
        <v>116.8398</v>
      </c>
      <c r="D2594">
        <v>7.2104999999999997</v>
      </c>
      <c r="E2594">
        <v>5.4928999999999997</v>
      </c>
      <c r="F2594">
        <v>54.788899999999998</v>
      </c>
      <c r="G2594">
        <v>144.4709</v>
      </c>
      <c r="H2594">
        <v>69.194699999999997</v>
      </c>
      <c r="I2594">
        <v>72.041899999999998</v>
      </c>
      <c r="J2594">
        <v>89.416600000000003</v>
      </c>
      <c r="K2594">
        <v>5.0103</v>
      </c>
      <c r="L2594">
        <v>5.4752000000000001</v>
      </c>
      <c r="M2594">
        <v>50.141500000000001</v>
      </c>
      <c r="N2594">
        <v>70.483199999999997</v>
      </c>
      <c r="O2594">
        <v>57.848100000000002</v>
      </c>
    </row>
    <row r="2595" spans="1:15" x14ac:dyDescent="0.25">
      <c r="A2595" s="1">
        <v>42503</v>
      </c>
      <c r="B2595">
        <v>98.294600000000003</v>
      </c>
      <c r="C2595">
        <v>116.82899999999999</v>
      </c>
      <c r="D2595">
        <v>7.2145999999999999</v>
      </c>
      <c r="E2595">
        <v>5.4958</v>
      </c>
      <c r="F2595">
        <v>54.923099999999998</v>
      </c>
      <c r="G2595">
        <v>144.47800000000001</v>
      </c>
      <c r="H2595">
        <v>69.664599999999993</v>
      </c>
      <c r="I2595">
        <v>72.092399999999998</v>
      </c>
      <c r="J2595">
        <v>89.438900000000004</v>
      </c>
      <c r="K2595">
        <v>5.0106000000000002</v>
      </c>
      <c r="L2595">
        <v>5.4752000000000001</v>
      </c>
      <c r="M2595">
        <v>50.353000000000002</v>
      </c>
      <c r="N2595">
        <v>70.483199999999997</v>
      </c>
      <c r="O2595">
        <v>58.252400000000002</v>
      </c>
    </row>
    <row r="2596" spans="1:15" x14ac:dyDescent="0.25">
      <c r="A2596" s="1">
        <v>42502</v>
      </c>
      <c r="B2596">
        <v>98.3352</v>
      </c>
      <c r="C2596">
        <v>116.7213</v>
      </c>
      <c r="D2596">
        <v>7.2190000000000003</v>
      </c>
      <c r="E2596">
        <v>5.5012999999999996</v>
      </c>
      <c r="F2596">
        <v>55.4604</v>
      </c>
      <c r="G2596">
        <v>146.56890000000001</v>
      </c>
      <c r="H2596">
        <v>69.752499999999998</v>
      </c>
      <c r="I2596">
        <v>72.214500000000001</v>
      </c>
      <c r="J2596">
        <v>89.428600000000003</v>
      </c>
      <c r="K2596">
        <v>5.0003000000000002</v>
      </c>
      <c r="L2596">
        <v>5.4745999999999997</v>
      </c>
      <c r="M2596">
        <v>54.056100000000001</v>
      </c>
      <c r="N2596">
        <v>70.995500000000007</v>
      </c>
      <c r="O2596">
        <v>58.247</v>
      </c>
    </row>
    <row r="2597" spans="1:15" x14ac:dyDescent="0.25">
      <c r="A2597" s="1">
        <v>42501</v>
      </c>
      <c r="B2597">
        <v>98.540700000000001</v>
      </c>
      <c r="C2597">
        <v>116.7589</v>
      </c>
      <c r="D2597">
        <v>7.2163000000000004</v>
      </c>
      <c r="E2597">
        <v>5.5034000000000001</v>
      </c>
      <c r="F2597">
        <v>56.082700000000003</v>
      </c>
      <c r="G2597">
        <v>146.52520000000001</v>
      </c>
      <c r="H2597">
        <v>69.964600000000004</v>
      </c>
      <c r="I2597">
        <v>72.1631</v>
      </c>
      <c r="J2597">
        <v>89.218199999999996</v>
      </c>
      <c r="K2597">
        <v>5.0049000000000001</v>
      </c>
      <c r="L2597">
        <v>5.4745999999999997</v>
      </c>
      <c r="M2597">
        <v>54.056100000000001</v>
      </c>
      <c r="N2597">
        <v>75.988399999999999</v>
      </c>
      <c r="O2597">
        <v>58.257899999999999</v>
      </c>
    </row>
    <row r="2598" spans="1:15" x14ac:dyDescent="0.25">
      <c r="A2598" s="1">
        <v>42500</v>
      </c>
      <c r="B2598">
        <v>98.528800000000004</v>
      </c>
      <c r="C2598">
        <v>116.74169999999999</v>
      </c>
      <c r="D2598">
        <v>7.2274000000000003</v>
      </c>
      <c r="E2598">
        <v>5.5038999999999998</v>
      </c>
      <c r="F2598">
        <v>56.513199999999998</v>
      </c>
      <c r="G2598">
        <v>145.27959999999999</v>
      </c>
      <c r="H2598">
        <v>69.681600000000003</v>
      </c>
      <c r="I2598">
        <v>72.584900000000005</v>
      </c>
      <c r="J2598">
        <v>89.214500000000001</v>
      </c>
      <c r="K2598">
        <v>5.0018000000000002</v>
      </c>
      <c r="L2598">
        <v>5.4745999999999997</v>
      </c>
      <c r="M2598">
        <v>54.056100000000001</v>
      </c>
      <c r="N2598">
        <v>80.269099999999995</v>
      </c>
      <c r="O2598">
        <v>58.259399999999999</v>
      </c>
    </row>
    <row r="2599" spans="1:15" x14ac:dyDescent="0.25">
      <c r="A2599" s="1">
        <v>42499</v>
      </c>
      <c r="B2599">
        <v>98.594099999999997</v>
      </c>
      <c r="C2599">
        <v>116.727</v>
      </c>
      <c r="D2599">
        <v>7.234</v>
      </c>
      <c r="E2599">
        <v>5.5107999999999997</v>
      </c>
      <c r="F2599">
        <v>56.588999999999999</v>
      </c>
      <c r="G2599">
        <v>143.95609999999999</v>
      </c>
      <c r="H2599">
        <v>69.594700000000003</v>
      </c>
      <c r="I2599">
        <v>72.662400000000005</v>
      </c>
      <c r="J2599">
        <v>88.982799999999997</v>
      </c>
      <c r="K2599">
        <v>5.0518999999999998</v>
      </c>
      <c r="L2599">
        <v>5.4745999999999997</v>
      </c>
      <c r="M2599">
        <v>54.066200000000002</v>
      </c>
      <c r="N2599">
        <v>75.603999999999999</v>
      </c>
      <c r="O2599">
        <v>58.261000000000003</v>
      </c>
    </row>
    <row r="2600" spans="1:15" x14ac:dyDescent="0.25">
      <c r="A2600" s="1">
        <v>42496</v>
      </c>
      <c r="B2600">
        <v>98.643600000000006</v>
      </c>
      <c r="C2600">
        <v>116.6568</v>
      </c>
      <c r="D2600">
        <v>7.2404000000000002</v>
      </c>
      <c r="E2600">
        <v>5.5247999999999999</v>
      </c>
      <c r="F2600">
        <v>56.605800000000002</v>
      </c>
      <c r="G2600">
        <v>145.07079999999999</v>
      </c>
      <c r="H2600">
        <v>69.846199999999996</v>
      </c>
      <c r="I2600">
        <v>72.662800000000004</v>
      </c>
      <c r="J2600">
        <v>88.995599999999996</v>
      </c>
      <c r="K2600">
        <v>5.2689000000000004</v>
      </c>
      <c r="L2600">
        <v>5.4747000000000003</v>
      </c>
      <c r="M2600">
        <v>54.066200000000002</v>
      </c>
      <c r="N2600">
        <v>75.6023</v>
      </c>
      <c r="O2600">
        <v>58.380499999999998</v>
      </c>
    </row>
    <row r="2601" spans="1:15" x14ac:dyDescent="0.25">
      <c r="A2601" s="1">
        <v>42495</v>
      </c>
      <c r="B2601">
        <v>98.702399999999997</v>
      </c>
      <c r="C2601">
        <v>116.7122</v>
      </c>
      <c r="D2601">
        <v>7.2392000000000003</v>
      </c>
      <c r="E2601">
        <v>5.5266999999999999</v>
      </c>
      <c r="F2601">
        <v>56.7714</v>
      </c>
      <c r="G2601">
        <v>145.12139999999999</v>
      </c>
      <c r="H2601">
        <v>69.938500000000005</v>
      </c>
      <c r="I2601">
        <v>72.663399999999996</v>
      </c>
      <c r="J2601">
        <v>89.055199999999999</v>
      </c>
      <c r="K2601">
        <v>5.2689000000000004</v>
      </c>
      <c r="L2601">
        <v>5.4747000000000003</v>
      </c>
      <c r="M2601">
        <v>54.066200000000002</v>
      </c>
      <c r="N2601">
        <v>60.591500000000003</v>
      </c>
      <c r="O2601">
        <v>58.379399999999997</v>
      </c>
    </row>
    <row r="2602" spans="1:15" x14ac:dyDescent="0.25">
      <c r="A2602" s="1">
        <v>42494</v>
      </c>
      <c r="B2602">
        <v>98.775000000000006</v>
      </c>
      <c r="C2602">
        <v>116.7633</v>
      </c>
      <c r="D2602">
        <v>7.2393000000000001</v>
      </c>
      <c r="E2602">
        <v>5.5557999999999996</v>
      </c>
      <c r="F2602">
        <v>56.770299999999999</v>
      </c>
      <c r="G2602">
        <v>145.05449999999999</v>
      </c>
      <c r="H2602">
        <v>70.142600000000002</v>
      </c>
      <c r="I2602">
        <v>72.756399999999999</v>
      </c>
      <c r="J2602">
        <v>89.517899999999997</v>
      </c>
      <c r="K2602">
        <v>5.2689000000000004</v>
      </c>
      <c r="L2602">
        <v>5.4747000000000003</v>
      </c>
      <c r="M2602">
        <v>54.066200000000002</v>
      </c>
      <c r="N2602">
        <v>60.591500000000003</v>
      </c>
      <c r="O2602">
        <v>58.399099999999997</v>
      </c>
    </row>
    <row r="2603" spans="1:15" x14ac:dyDescent="0.25">
      <c r="A2603" s="1">
        <v>42493</v>
      </c>
      <c r="B2603">
        <v>98.781599999999997</v>
      </c>
      <c r="C2603">
        <v>116.75960000000001</v>
      </c>
      <c r="D2603">
        <v>7.242</v>
      </c>
      <c r="E2603">
        <v>5.5595999999999997</v>
      </c>
      <c r="F2603">
        <v>56.769199999999998</v>
      </c>
      <c r="G2603">
        <v>144.2259</v>
      </c>
      <c r="H2603">
        <v>70.103399999999993</v>
      </c>
      <c r="I2603">
        <v>72.774299999999997</v>
      </c>
      <c r="J2603">
        <v>89.517899999999997</v>
      </c>
      <c r="K2603">
        <v>5.2689000000000004</v>
      </c>
      <c r="L2603">
        <v>5.4747000000000003</v>
      </c>
      <c r="M2603">
        <v>54.066200000000002</v>
      </c>
      <c r="N2603">
        <v>60.591500000000003</v>
      </c>
      <c r="O2603">
        <v>58.398499999999999</v>
      </c>
    </row>
    <row r="2604" spans="1:15" x14ac:dyDescent="0.25">
      <c r="A2604" s="1">
        <v>42492</v>
      </c>
      <c r="B2604">
        <v>98.942499999999995</v>
      </c>
      <c r="C2604">
        <v>116.8373</v>
      </c>
      <c r="D2604">
        <v>7.2539999999999996</v>
      </c>
      <c r="E2604">
        <v>5.5643000000000002</v>
      </c>
      <c r="F2604">
        <v>56.7742</v>
      </c>
      <c r="G2604">
        <v>145.44730000000001</v>
      </c>
      <c r="H2604">
        <v>70.518900000000002</v>
      </c>
      <c r="I2604">
        <v>72.856700000000004</v>
      </c>
      <c r="J2604">
        <v>89.520099999999999</v>
      </c>
      <c r="K2604">
        <v>5.2689000000000004</v>
      </c>
      <c r="L2604">
        <v>5.4747000000000003</v>
      </c>
      <c r="M2604">
        <v>54.066200000000002</v>
      </c>
      <c r="N2604">
        <v>60.591500000000003</v>
      </c>
      <c r="O2604">
        <v>58.395000000000003</v>
      </c>
    </row>
    <row r="2605" spans="1:15" x14ac:dyDescent="0.25">
      <c r="A2605" s="1">
        <v>42489</v>
      </c>
      <c r="B2605">
        <v>98.693799999999996</v>
      </c>
      <c r="C2605">
        <v>116.7659</v>
      </c>
      <c r="D2605">
        <v>7.26</v>
      </c>
      <c r="E2605">
        <v>5.5631000000000004</v>
      </c>
      <c r="F2605">
        <v>56.930999999999997</v>
      </c>
      <c r="G2605">
        <v>144.12450000000001</v>
      </c>
      <c r="H2605">
        <v>70.327100000000002</v>
      </c>
      <c r="I2605">
        <v>72.864199999999997</v>
      </c>
      <c r="J2605">
        <v>89.520099999999999</v>
      </c>
      <c r="K2605">
        <v>5.2689000000000004</v>
      </c>
      <c r="L2605">
        <v>5.4747000000000003</v>
      </c>
      <c r="M2605">
        <v>54.066200000000002</v>
      </c>
      <c r="N2605">
        <v>60.601900000000001</v>
      </c>
      <c r="O2605">
        <v>58.576300000000003</v>
      </c>
    </row>
    <row r="2606" spans="1:15" x14ac:dyDescent="0.25">
      <c r="A2606" s="1">
        <v>42488</v>
      </c>
      <c r="B2606">
        <v>98.636399999999995</v>
      </c>
      <c r="C2606">
        <v>116.79040000000001</v>
      </c>
      <c r="D2606">
        <v>7.2545000000000002</v>
      </c>
      <c r="E2606">
        <v>5.5598999999999998</v>
      </c>
      <c r="F2606">
        <v>56.950600000000001</v>
      </c>
      <c r="G2606">
        <v>143.9272</v>
      </c>
      <c r="H2606">
        <v>70.204099999999997</v>
      </c>
      <c r="I2606">
        <v>72.909599999999998</v>
      </c>
      <c r="J2606">
        <v>89.520099999999999</v>
      </c>
      <c r="K2606">
        <v>5.2950999999999997</v>
      </c>
      <c r="L2606">
        <v>5.4747000000000003</v>
      </c>
      <c r="M2606">
        <v>54.066200000000002</v>
      </c>
      <c r="N2606">
        <v>60.601900000000001</v>
      </c>
      <c r="O2606">
        <v>56.128700000000002</v>
      </c>
    </row>
    <row r="2607" spans="1:15" x14ac:dyDescent="0.25">
      <c r="A2607" s="1">
        <v>42487</v>
      </c>
      <c r="B2607">
        <v>98.572100000000006</v>
      </c>
      <c r="C2607">
        <v>116.69840000000001</v>
      </c>
      <c r="D2607">
        <v>7.2670000000000003</v>
      </c>
      <c r="E2607">
        <v>5.5498000000000003</v>
      </c>
      <c r="F2607">
        <v>56.783299999999997</v>
      </c>
      <c r="G2607">
        <v>142.26900000000001</v>
      </c>
      <c r="H2607">
        <v>69.732500000000002</v>
      </c>
      <c r="I2607">
        <v>72.911900000000003</v>
      </c>
      <c r="J2607">
        <v>89.520099999999999</v>
      </c>
      <c r="K2607">
        <v>5.2968000000000002</v>
      </c>
      <c r="L2607">
        <v>5.4790000000000001</v>
      </c>
      <c r="M2607">
        <v>54.067399999999999</v>
      </c>
      <c r="N2607">
        <v>60.601900000000001</v>
      </c>
      <c r="O2607">
        <v>56.426099999999998</v>
      </c>
    </row>
    <row r="2608" spans="1:15" x14ac:dyDescent="0.25">
      <c r="A2608" s="1">
        <v>42486</v>
      </c>
      <c r="B2608">
        <v>98.806799999999996</v>
      </c>
      <c r="C2608">
        <v>116.88420000000001</v>
      </c>
      <c r="D2608">
        <v>7.2676999999999996</v>
      </c>
      <c r="E2608">
        <v>5.5598000000000001</v>
      </c>
      <c r="F2608">
        <v>57.7791</v>
      </c>
      <c r="G2608">
        <v>142.5795</v>
      </c>
      <c r="H2608">
        <v>69.909099999999995</v>
      </c>
      <c r="I2608">
        <v>72.911799999999999</v>
      </c>
      <c r="J2608">
        <v>89.520099999999999</v>
      </c>
      <c r="K2608">
        <v>5.2968000000000002</v>
      </c>
      <c r="L2608">
        <v>5.4790999999999999</v>
      </c>
      <c r="M2608">
        <v>54.067399999999999</v>
      </c>
      <c r="N2608">
        <v>60.601900000000001</v>
      </c>
      <c r="O2608">
        <v>56.498199999999997</v>
      </c>
    </row>
    <row r="2609" spans="1:15" x14ac:dyDescent="0.25">
      <c r="A2609" s="1">
        <v>42485</v>
      </c>
      <c r="B2609">
        <v>98.872399999999999</v>
      </c>
      <c r="C2609">
        <v>117.11799999999999</v>
      </c>
      <c r="D2609">
        <v>7.2732000000000001</v>
      </c>
      <c r="E2609">
        <v>5.5650000000000004</v>
      </c>
      <c r="F2609">
        <v>57.544400000000003</v>
      </c>
      <c r="G2609">
        <v>141.83690000000001</v>
      </c>
      <c r="H2609">
        <v>69.997500000000002</v>
      </c>
      <c r="I2609">
        <v>72.916200000000003</v>
      </c>
      <c r="J2609">
        <v>89.520099999999999</v>
      </c>
      <c r="K2609">
        <v>5.2968000000000002</v>
      </c>
      <c r="L2609">
        <v>5.4790999999999999</v>
      </c>
      <c r="M2609">
        <v>54.067399999999999</v>
      </c>
      <c r="N2609">
        <v>60.601900000000001</v>
      </c>
      <c r="O2609">
        <v>56.502899999999997</v>
      </c>
    </row>
    <row r="2610" spans="1:15" x14ac:dyDescent="0.25">
      <c r="A2610" s="1">
        <v>42482</v>
      </c>
      <c r="B2610">
        <v>98.882900000000006</v>
      </c>
      <c r="C2610">
        <v>117.23820000000001</v>
      </c>
      <c r="D2610">
        <v>7.2786999999999997</v>
      </c>
      <c r="E2610">
        <v>5.5654000000000003</v>
      </c>
      <c r="F2610">
        <v>57.623199999999997</v>
      </c>
      <c r="G2610">
        <v>143.5325</v>
      </c>
      <c r="H2610">
        <v>70.143500000000003</v>
      </c>
      <c r="I2610">
        <v>72.908100000000005</v>
      </c>
      <c r="J2610">
        <v>89.520099999999999</v>
      </c>
      <c r="K2610">
        <v>5.2968000000000002</v>
      </c>
      <c r="L2610">
        <v>5.4790999999999999</v>
      </c>
      <c r="M2610">
        <v>54.067399999999999</v>
      </c>
      <c r="N2610">
        <v>60.601900000000001</v>
      </c>
      <c r="O2610">
        <v>56.501899999999999</v>
      </c>
    </row>
    <row r="2611" spans="1:15" x14ac:dyDescent="0.25">
      <c r="A2611" s="1">
        <v>42481</v>
      </c>
      <c r="B2611">
        <v>99.077299999999994</v>
      </c>
      <c r="C2611">
        <v>117.3416</v>
      </c>
      <c r="D2611">
        <v>7.2773000000000003</v>
      </c>
      <c r="E2611">
        <v>5.5727000000000002</v>
      </c>
      <c r="F2611">
        <v>57.637999999999998</v>
      </c>
      <c r="G2611">
        <v>143.4624</v>
      </c>
      <c r="H2611">
        <v>70.047899999999998</v>
      </c>
      <c r="I2611">
        <v>73.073599999999999</v>
      </c>
      <c r="J2611">
        <v>89.520099999999999</v>
      </c>
      <c r="K2611">
        <v>5.3925999999999998</v>
      </c>
      <c r="L2611">
        <v>5.4795999999999996</v>
      </c>
      <c r="M2611">
        <v>54.067399999999999</v>
      </c>
      <c r="N2611">
        <v>60.601900000000001</v>
      </c>
      <c r="O2611">
        <v>56.576599999999999</v>
      </c>
    </row>
    <row r="2612" spans="1:15" x14ac:dyDescent="0.25">
      <c r="A2612" s="1">
        <v>42480</v>
      </c>
      <c r="B2612">
        <v>99.193799999999996</v>
      </c>
      <c r="C2612">
        <v>117.5728</v>
      </c>
      <c r="D2612">
        <v>7.2808999999999999</v>
      </c>
      <c r="E2612">
        <v>5.5824999999999996</v>
      </c>
      <c r="F2612">
        <v>57.659599999999998</v>
      </c>
      <c r="G2612">
        <v>143.70910000000001</v>
      </c>
      <c r="H2612">
        <v>70.155100000000004</v>
      </c>
      <c r="I2612">
        <v>73.073999999999998</v>
      </c>
      <c r="J2612">
        <v>89.520099999999999</v>
      </c>
      <c r="K2612">
        <v>5.3925999999999998</v>
      </c>
      <c r="L2612">
        <v>5.4795999999999996</v>
      </c>
      <c r="M2612">
        <v>54.067399999999999</v>
      </c>
      <c r="N2612">
        <v>60.601900000000001</v>
      </c>
      <c r="O2612">
        <v>56.576700000000002</v>
      </c>
    </row>
    <row r="2613" spans="1:15" x14ac:dyDescent="0.25">
      <c r="A2613" s="1">
        <v>42479</v>
      </c>
      <c r="B2613">
        <v>99.268000000000001</v>
      </c>
      <c r="C2613">
        <v>117.7024</v>
      </c>
      <c r="D2613">
        <v>7.2952000000000004</v>
      </c>
      <c r="E2613">
        <v>5.5795000000000003</v>
      </c>
      <c r="F2613">
        <v>57.78</v>
      </c>
      <c r="G2613">
        <v>142.2251</v>
      </c>
      <c r="H2613">
        <v>69.896000000000001</v>
      </c>
      <c r="I2613">
        <v>73.073499999999996</v>
      </c>
      <c r="J2613">
        <v>89.520099999999999</v>
      </c>
      <c r="K2613">
        <v>5.3920000000000003</v>
      </c>
      <c r="L2613">
        <v>5.4793000000000003</v>
      </c>
      <c r="M2613">
        <v>54.067399999999999</v>
      </c>
      <c r="N2613">
        <v>60.601900000000001</v>
      </c>
      <c r="O2613">
        <v>56.575499999999998</v>
      </c>
    </row>
    <row r="2614" spans="1:15" x14ac:dyDescent="0.25">
      <c r="A2614" s="1">
        <v>42478</v>
      </c>
      <c r="B2614">
        <v>99.198400000000007</v>
      </c>
      <c r="C2614">
        <v>117.70650000000001</v>
      </c>
      <c r="D2614">
        <v>7.2979000000000003</v>
      </c>
      <c r="E2614">
        <v>5.5770999999999997</v>
      </c>
      <c r="F2614">
        <v>57.905099999999997</v>
      </c>
      <c r="G2614">
        <v>142.38640000000001</v>
      </c>
      <c r="H2614">
        <v>69.781499999999994</v>
      </c>
      <c r="I2614">
        <v>73.085499999999996</v>
      </c>
      <c r="J2614">
        <v>89.520099999999999</v>
      </c>
      <c r="K2614">
        <v>5.3981000000000003</v>
      </c>
      <c r="L2614">
        <v>5.4793000000000003</v>
      </c>
      <c r="M2614">
        <v>54.067399999999999</v>
      </c>
      <c r="N2614">
        <v>60.601900000000001</v>
      </c>
      <c r="O2614">
        <v>56.575400000000002</v>
      </c>
    </row>
    <row r="2615" spans="1:15" x14ac:dyDescent="0.25">
      <c r="A2615" s="1">
        <v>42475</v>
      </c>
      <c r="B2615">
        <v>99.189300000000003</v>
      </c>
      <c r="C2615">
        <v>117.7268</v>
      </c>
      <c r="D2615">
        <v>7.3040000000000003</v>
      </c>
      <c r="E2615">
        <v>5.5773999999999999</v>
      </c>
      <c r="F2615">
        <v>57.965299999999999</v>
      </c>
      <c r="G2615">
        <v>142.68119999999999</v>
      </c>
      <c r="H2615">
        <v>69.537700000000001</v>
      </c>
      <c r="I2615">
        <v>73.079400000000007</v>
      </c>
      <c r="J2615">
        <v>89.520099999999999</v>
      </c>
      <c r="K2615">
        <v>5.3981000000000003</v>
      </c>
      <c r="L2615">
        <v>5.4790999999999999</v>
      </c>
      <c r="M2615">
        <v>54.067399999999999</v>
      </c>
      <c r="N2615">
        <v>60.601900000000001</v>
      </c>
      <c r="O2615">
        <v>56.591799999999999</v>
      </c>
    </row>
    <row r="2616" spans="1:15" x14ac:dyDescent="0.25">
      <c r="A2616" s="1">
        <v>42474</v>
      </c>
      <c r="B2616">
        <v>99.177099999999996</v>
      </c>
      <c r="C2616">
        <v>117.78</v>
      </c>
      <c r="D2616">
        <v>7.3057999999999996</v>
      </c>
      <c r="E2616">
        <v>5.5815999999999999</v>
      </c>
      <c r="F2616">
        <v>57.974600000000002</v>
      </c>
      <c r="G2616">
        <v>143.7062</v>
      </c>
      <c r="H2616">
        <v>69.662700000000001</v>
      </c>
      <c r="I2616">
        <v>73.081500000000005</v>
      </c>
      <c r="J2616">
        <v>89.520099999999999</v>
      </c>
      <c r="K2616">
        <v>5.3997000000000002</v>
      </c>
      <c r="L2616">
        <v>5.4790999999999999</v>
      </c>
      <c r="M2616">
        <v>54.067399999999999</v>
      </c>
      <c r="N2616">
        <v>60.601900000000001</v>
      </c>
      <c r="O2616">
        <v>56.587299999999999</v>
      </c>
    </row>
    <row r="2617" spans="1:15" x14ac:dyDescent="0.25">
      <c r="A2617" s="1">
        <v>42473</v>
      </c>
      <c r="B2617">
        <v>99.305700000000002</v>
      </c>
      <c r="C2617">
        <v>117.8425</v>
      </c>
      <c r="D2617">
        <v>7.3090000000000002</v>
      </c>
      <c r="E2617">
        <v>5.5880999999999998</v>
      </c>
      <c r="F2617">
        <v>58.38</v>
      </c>
      <c r="G2617">
        <v>143.6456</v>
      </c>
      <c r="H2617">
        <v>69.6738</v>
      </c>
      <c r="I2617">
        <v>73.088200000000001</v>
      </c>
      <c r="J2617">
        <v>89.520099999999999</v>
      </c>
      <c r="K2617">
        <v>5.4032</v>
      </c>
      <c r="L2617">
        <v>5.4787999999999997</v>
      </c>
      <c r="M2617">
        <v>54.067399999999999</v>
      </c>
      <c r="N2617">
        <v>60.601900000000001</v>
      </c>
      <c r="O2617">
        <v>56.586399999999998</v>
      </c>
    </row>
    <row r="2618" spans="1:15" x14ac:dyDescent="0.25">
      <c r="A2618" s="1">
        <v>42472</v>
      </c>
      <c r="B2618">
        <v>99.513400000000004</v>
      </c>
      <c r="C2618">
        <v>117.83929999999999</v>
      </c>
      <c r="D2618">
        <v>7.3086000000000002</v>
      </c>
      <c r="E2618">
        <v>5.5990000000000002</v>
      </c>
      <c r="F2618">
        <v>58.626899999999999</v>
      </c>
      <c r="G2618">
        <v>143.19210000000001</v>
      </c>
      <c r="H2618">
        <v>69.6995</v>
      </c>
      <c r="I2618">
        <v>73.079899999999995</v>
      </c>
      <c r="J2618">
        <v>89.520099999999999</v>
      </c>
      <c r="K2618">
        <v>5.4044999999999996</v>
      </c>
      <c r="L2618">
        <v>5.4791999999999996</v>
      </c>
      <c r="M2618">
        <v>54.067399999999999</v>
      </c>
      <c r="N2618">
        <v>60.601900000000001</v>
      </c>
      <c r="O2618">
        <v>56.588299999999997</v>
      </c>
    </row>
    <row r="2619" spans="1:15" x14ac:dyDescent="0.25">
      <c r="A2619" s="1">
        <v>42471</v>
      </c>
      <c r="B2619">
        <v>99.481200000000001</v>
      </c>
      <c r="C2619">
        <v>117.90730000000001</v>
      </c>
      <c r="D2619">
        <v>7.3094000000000001</v>
      </c>
      <c r="E2619">
        <v>5.5975999999999999</v>
      </c>
      <c r="F2619">
        <v>58.905700000000003</v>
      </c>
      <c r="G2619">
        <v>143.43340000000001</v>
      </c>
      <c r="H2619">
        <v>69.707999999999998</v>
      </c>
      <c r="I2619">
        <v>73.0792</v>
      </c>
      <c r="J2619">
        <v>89.520099999999999</v>
      </c>
      <c r="K2619">
        <v>5.4036</v>
      </c>
      <c r="L2619">
        <v>5.4791999999999996</v>
      </c>
      <c r="M2619">
        <v>54.067399999999999</v>
      </c>
      <c r="N2619">
        <v>60.601900000000001</v>
      </c>
      <c r="O2619">
        <v>56.5914</v>
      </c>
    </row>
    <row r="2620" spans="1:15" x14ac:dyDescent="0.25">
      <c r="A2620" s="1">
        <v>42468</v>
      </c>
      <c r="B2620">
        <v>99.551199999999994</v>
      </c>
      <c r="C2620">
        <v>118.02760000000001</v>
      </c>
      <c r="D2620">
        <v>7.3197999999999999</v>
      </c>
      <c r="E2620">
        <v>5.5934999999999997</v>
      </c>
      <c r="F2620">
        <v>58.9831</v>
      </c>
      <c r="G2620">
        <v>141.88030000000001</v>
      </c>
      <c r="H2620">
        <v>69.463999999999999</v>
      </c>
      <c r="I2620">
        <v>73.081500000000005</v>
      </c>
      <c r="J2620">
        <v>89.520099999999999</v>
      </c>
      <c r="K2620">
        <v>5.4036999999999997</v>
      </c>
      <c r="L2620">
        <v>5.4790999999999999</v>
      </c>
      <c r="M2620">
        <v>54.067399999999999</v>
      </c>
      <c r="N2620">
        <v>60.601900000000001</v>
      </c>
      <c r="O2620">
        <v>56.521700000000003</v>
      </c>
    </row>
    <row r="2621" spans="1:15" x14ac:dyDescent="0.25">
      <c r="A2621" s="1">
        <v>42467</v>
      </c>
      <c r="B2621">
        <v>99.308099999999996</v>
      </c>
      <c r="C2621">
        <v>118.0157</v>
      </c>
      <c r="D2621">
        <v>7.3181000000000003</v>
      </c>
      <c r="E2621">
        <v>5.5953999999999997</v>
      </c>
      <c r="F2621">
        <v>58.997700000000002</v>
      </c>
      <c r="G2621">
        <v>141.68620000000001</v>
      </c>
      <c r="H2621">
        <v>69.298100000000005</v>
      </c>
      <c r="I2621">
        <v>73.081599999999995</v>
      </c>
      <c r="J2621">
        <v>89.520099999999999</v>
      </c>
      <c r="K2621">
        <v>5.4038000000000004</v>
      </c>
      <c r="L2621">
        <v>5.4790999999999999</v>
      </c>
      <c r="M2621">
        <v>54.0672</v>
      </c>
      <c r="N2621">
        <v>60.601900000000001</v>
      </c>
      <c r="O2621">
        <v>56.594200000000001</v>
      </c>
    </row>
    <row r="2622" spans="1:15" x14ac:dyDescent="0.25">
      <c r="A2622" s="1">
        <v>42466</v>
      </c>
      <c r="B2622">
        <v>99.364000000000004</v>
      </c>
      <c r="C2622">
        <v>117.9863</v>
      </c>
      <c r="D2622">
        <v>7.3209999999999997</v>
      </c>
      <c r="E2622">
        <v>5.5980999999999996</v>
      </c>
      <c r="F2622">
        <v>59.033799999999999</v>
      </c>
      <c r="G2622">
        <v>142.6508</v>
      </c>
      <c r="H2622">
        <v>69.592799999999997</v>
      </c>
      <c r="I2622">
        <v>73.081400000000002</v>
      </c>
      <c r="J2622">
        <v>89.520099999999999</v>
      </c>
      <c r="K2622">
        <v>5.4039000000000001</v>
      </c>
      <c r="L2622">
        <v>5.4790999999999999</v>
      </c>
      <c r="M2622">
        <v>54.0672</v>
      </c>
      <c r="N2622">
        <v>60.601900000000001</v>
      </c>
      <c r="O2622">
        <v>56.744500000000002</v>
      </c>
    </row>
    <row r="2623" spans="1:15" x14ac:dyDescent="0.25">
      <c r="A2623" s="1">
        <v>42465</v>
      </c>
      <c r="B2623">
        <v>99.3523</v>
      </c>
      <c r="C2623">
        <v>117.9956</v>
      </c>
      <c r="D2623">
        <v>7.3208000000000002</v>
      </c>
      <c r="E2623">
        <v>5.5804999999999998</v>
      </c>
      <c r="F2623">
        <v>59.170900000000003</v>
      </c>
      <c r="G2623">
        <v>142.1738</v>
      </c>
      <c r="H2623">
        <v>69.355099999999993</v>
      </c>
      <c r="I2623">
        <v>73.097700000000003</v>
      </c>
      <c r="J2623">
        <v>89.520099999999999</v>
      </c>
      <c r="K2623">
        <v>5.4039000000000001</v>
      </c>
      <c r="L2623">
        <v>5.4801000000000002</v>
      </c>
      <c r="M2623">
        <v>54.0672</v>
      </c>
      <c r="N2623">
        <v>60.601900000000001</v>
      </c>
      <c r="O2623">
        <v>56.749299999999998</v>
      </c>
    </row>
    <row r="2624" spans="1:15" x14ac:dyDescent="0.25">
      <c r="A2624" s="1">
        <v>42464</v>
      </c>
      <c r="B2624">
        <v>99.251400000000004</v>
      </c>
      <c r="C2624">
        <v>118.0626</v>
      </c>
      <c r="D2624">
        <v>7.3247999999999998</v>
      </c>
      <c r="E2624">
        <v>5.5867000000000004</v>
      </c>
      <c r="F2624">
        <v>59.262700000000002</v>
      </c>
      <c r="G2624">
        <v>142.68299999999999</v>
      </c>
      <c r="H2624">
        <v>69.353700000000003</v>
      </c>
      <c r="I2624">
        <v>73.06</v>
      </c>
      <c r="J2624">
        <v>89.520099999999999</v>
      </c>
      <c r="K2624">
        <v>5.3838999999999997</v>
      </c>
      <c r="L2624">
        <v>5.4801000000000002</v>
      </c>
      <c r="M2624">
        <v>54.0672</v>
      </c>
      <c r="N2624">
        <v>60.601900000000001</v>
      </c>
      <c r="O2624">
        <v>56.759700000000002</v>
      </c>
    </row>
    <row r="2625" spans="1:15" x14ac:dyDescent="0.25">
      <c r="A2625" s="1">
        <v>42461</v>
      </c>
      <c r="B2625">
        <v>99.529799999999994</v>
      </c>
      <c r="C2625">
        <v>118.155</v>
      </c>
      <c r="D2625">
        <v>7.3319999999999999</v>
      </c>
      <c r="E2625">
        <v>5.5880999999999998</v>
      </c>
      <c r="F2625">
        <v>59.392800000000001</v>
      </c>
      <c r="G2625">
        <v>143.20140000000001</v>
      </c>
      <c r="H2625">
        <v>69.454099999999997</v>
      </c>
      <c r="I2625">
        <v>73.064899999999994</v>
      </c>
      <c r="J2625">
        <v>89.520099999999999</v>
      </c>
      <c r="K2625">
        <v>5.3838999999999997</v>
      </c>
      <c r="L2625">
        <v>5.4801000000000002</v>
      </c>
      <c r="M2625">
        <v>54.0672</v>
      </c>
      <c r="N2625">
        <v>60.601900000000001</v>
      </c>
      <c r="O2625">
        <v>56.6404</v>
      </c>
    </row>
    <row r="2626" spans="1:15" x14ac:dyDescent="0.25">
      <c r="A2626" s="1">
        <v>42460</v>
      </c>
      <c r="B2626">
        <v>99.549800000000005</v>
      </c>
      <c r="C2626">
        <v>118.1747</v>
      </c>
      <c r="D2626">
        <v>7.3319000000000001</v>
      </c>
      <c r="E2626">
        <v>5.5903</v>
      </c>
      <c r="F2626">
        <v>59.161700000000003</v>
      </c>
      <c r="G2626">
        <v>143.0111</v>
      </c>
      <c r="H2626">
        <v>69.343500000000006</v>
      </c>
      <c r="I2626">
        <v>73.297799999999995</v>
      </c>
      <c r="J2626">
        <v>89.4953</v>
      </c>
      <c r="K2626">
        <v>5.3305999999999996</v>
      </c>
      <c r="L2626">
        <v>5.6059999999999999</v>
      </c>
      <c r="M2626">
        <v>53.884099999999997</v>
      </c>
      <c r="N2626">
        <v>60.676699999999997</v>
      </c>
      <c r="O2626">
        <v>57.0886</v>
      </c>
    </row>
    <row r="2627" spans="1:15" x14ac:dyDescent="0.25">
      <c r="A2627" s="1">
        <v>42459</v>
      </c>
      <c r="B2627">
        <v>99.083500000000001</v>
      </c>
      <c r="C2627">
        <v>118.30459999999999</v>
      </c>
      <c r="D2627">
        <v>7.3341000000000003</v>
      </c>
      <c r="E2627">
        <v>5.5991</v>
      </c>
      <c r="F2627">
        <v>58.514699999999998</v>
      </c>
      <c r="G2627">
        <v>140.7517</v>
      </c>
      <c r="H2627">
        <v>68.918300000000002</v>
      </c>
      <c r="I2627">
        <v>73.312299999999993</v>
      </c>
      <c r="J2627">
        <v>89.4953</v>
      </c>
      <c r="K2627">
        <v>5.3395999999999999</v>
      </c>
      <c r="L2627">
        <v>5.6234000000000002</v>
      </c>
      <c r="M2627">
        <v>53.884399999999999</v>
      </c>
      <c r="N2627">
        <v>60.923000000000002</v>
      </c>
      <c r="O2627">
        <v>57.227800000000002</v>
      </c>
    </row>
    <row r="2628" spans="1:15" x14ac:dyDescent="0.25">
      <c r="A2628" s="1">
        <v>42458</v>
      </c>
      <c r="B2628">
        <v>99.274299999999997</v>
      </c>
      <c r="C2628">
        <v>118.39279999999999</v>
      </c>
      <c r="D2628">
        <v>7.3403999999999998</v>
      </c>
      <c r="E2628">
        <v>5.3673999999999999</v>
      </c>
      <c r="F2628">
        <v>58.582000000000001</v>
      </c>
      <c r="G2628">
        <v>141.0633</v>
      </c>
      <c r="H2628">
        <v>68.932299999999998</v>
      </c>
      <c r="I2628">
        <v>73.3249</v>
      </c>
      <c r="J2628">
        <v>89.4953</v>
      </c>
      <c r="K2628">
        <v>5.3433999999999999</v>
      </c>
      <c r="L2628">
        <v>6.1234000000000002</v>
      </c>
      <c r="M2628">
        <v>53.884399999999999</v>
      </c>
      <c r="N2628">
        <v>63.680399999999999</v>
      </c>
      <c r="O2628">
        <v>57.445999999999998</v>
      </c>
    </row>
    <row r="2629" spans="1:15" x14ac:dyDescent="0.25">
      <c r="A2629" s="1">
        <v>42457</v>
      </c>
      <c r="B2629">
        <v>99.236400000000003</v>
      </c>
      <c r="C2629">
        <v>118.4032</v>
      </c>
      <c r="D2629">
        <v>7.3487</v>
      </c>
      <c r="E2629">
        <v>5.375</v>
      </c>
      <c r="F2629">
        <v>58.6051</v>
      </c>
      <c r="G2629">
        <v>140.92490000000001</v>
      </c>
      <c r="H2629">
        <v>68.891400000000004</v>
      </c>
      <c r="I2629">
        <v>73.321299999999994</v>
      </c>
      <c r="J2629">
        <v>89.498800000000003</v>
      </c>
      <c r="K2629">
        <v>5.3433999999999999</v>
      </c>
      <c r="L2629">
        <v>6.1295999999999999</v>
      </c>
      <c r="M2629">
        <v>53.884399999999999</v>
      </c>
      <c r="N2629">
        <v>63.6691</v>
      </c>
      <c r="O2629">
        <v>57.4328</v>
      </c>
    </row>
    <row r="2630" spans="1:15" x14ac:dyDescent="0.25">
      <c r="A2630" s="1">
        <v>42454</v>
      </c>
      <c r="B2630">
        <v>99.152199999999993</v>
      </c>
      <c r="C2630">
        <v>118.4126</v>
      </c>
      <c r="D2630">
        <v>7.3491</v>
      </c>
      <c r="E2630">
        <v>5.3623000000000003</v>
      </c>
      <c r="F2630">
        <v>58.6372</v>
      </c>
      <c r="G2630">
        <v>140.5393</v>
      </c>
      <c r="H2630">
        <v>68.900700000000001</v>
      </c>
      <c r="I2630">
        <v>73.321299999999994</v>
      </c>
      <c r="J2630">
        <v>89.498800000000003</v>
      </c>
      <c r="K2630">
        <v>5.3433999999999999</v>
      </c>
      <c r="L2630">
        <v>6.1170999999999998</v>
      </c>
      <c r="M2630">
        <v>53.884399999999999</v>
      </c>
      <c r="N2630">
        <v>62.477800000000002</v>
      </c>
      <c r="O2630">
        <v>57.362000000000002</v>
      </c>
    </row>
    <row r="2631" spans="1:15" x14ac:dyDescent="0.25">
      <c r="A2631" s="1">
        <v>42453</v>
      </c>
      <c r="B2631">
        <v>99.220399999999998</v>
      </c>
      <c r="C2631">
        <v>118.4118</v>
      </c>
      <c r="D2631">
        <v>7.3487</v>
      </c>
      <c r="E2631">
        <v>5.3604000000000003</v>
      </c>
      <c r="F2631">
        <v>58.784700000000001</v>
      </c>
      <c r="G2631">
        <v>140.6857</v>
      </c>
      <c r="H2631">
        <v>69.042100000000005</v>
      </c>
      <c r="I2631">
        <v>73.322699999999998</v>
      </c>
      <c r="J2631">
        <v>89.498800000000003</v>
      </c>
      <c r="K2631">
        <v>5.3433999999999999</v>
      </c>
      <c r="L2631">
        <v>6.1136999999999997</v>
      </c>
      <c r="M2631">
        <v>53.884399999999999</v>
      </c>
      <c r="N2631">
        <v>62.285299999999999</v>
      </c>
      <c r="O2631">
        <v>57.3949</v>
      </c>
    </row>
    <row r="2632" spans="1:15" x14ac:dyDescent="0.25">
      <c r="A2632" s="1">
        <v>42452</v>
      </c>
      <c r="B2632">
        <v>99.419799999999995</v>
      </c>
      <c r="C2632">
        <v>118.4691</v>
      </c>
      <c r="D2632">
        <v>7.3479999999999999</v>
      </c>
      <c r="E2632">
        <v>5.3449999999999998</v>
      </c>
      <c r="F2632">
        <v>59.270600000000002</v>
      </c>
      <c r="G2632">
        <v>139.49440000000001</v>
      </c>
      <c r="H2632">
        <v>68.966300000000004</v>
      </c>
      <c r="I2632">
        <v>73.321700000000007</v>
      </c>
      <c r="J2632">
        <v>89.500299999999996</v>
      </c>
      <c r="K2632">
        <v>5.3437000000000001</v>
      </c>
      <c r="L2632">
        <v>6.1062000000000003</v>
      </c>
      <c r="M2632">
        <v>53.884399999999999</v>
      </c>
      <c r="N2632">
        <v>62.285299999999999</v>
      </c>
      <c r="O2632">
        <v>57.427199999999999</v>
      </c>
    </row>
    <row r="2633" spans="1:15" x14ac:dyDescent="0.25">
      <c r="A2633" s="1">
        <v>42451</v>
      </c>
      <c r="B2633">
        <v>99.501800000000003</v>
      </c>
      <c r="C2633">
        <v>118.55329999999999</v>
      </c>
      <c r="D2633">
        <v>7.3489000000000004</v>
      </c>
      <c r="E2633">
        <v>5.3617999999999997</v>
      </c>
      <c r="F2633">
        <v>59.304200000000002</v>
      </c>
      <c r="G2633">
        <v>140.93090000000001</v>
      </c>
      <c r="H2633">
        <v>61.975499999999997</v>
      </c>
      <c r="I2633">
        <v>73.387200000000007</v>
      </c>
      <c r="J2633">
        <v>89.499399999999994</v>
      </c>
      <c r="K2633">
        <v>5.3448000000000002</v>
      </c>
      <c r="L2633">
        <v>6.0937000000000001</v>
      </c>
      <c r="M2633">
        <v>53.884399999999999</v>
      </c>
      <c r="N2633">
        <v>62.261000000000003</v>
      </c>
      <c r="O2633">
        <v>59.648299999999999</v>
      </c>
    </row>
    <row r="2634" spans="1:15" x14ac:dyDescent="0.25">
      <c r="A2634" s="1">
        <v>42450</v>
      </c>
      <c r="B2634">
        <v>99.542500000000004</v>
      </c>
      <c r="C2634">
        <v>118.58410000000001</v>
      </c>
      <c r="D2634">
        <v>7.3506999999999998</v>
      </c>
      <c r="E2634">
        <v>5.3747999999999996</v>
      </c>
      <c r="F2634">
        <v>59.1173</v>
      </c>
      <c r="G2634">
        <v>140.4196</v>
      </c>
      <c r="H2634">
        <v>62.014699999999998</v>
      </c>
      <c r="I2634">
        <v>73.3977</v>
      </c>
      <c r="J2634">
        <v>89.499300000000005</v>
      </c>
      <c r="K2634">
        <v>5.3521000000000001</v>
      </c>
      <c r="L2634">
        <v>6.0982000000000003</v>
      </c>
      <c r="M2634">
        <v>53.884399999999999</v>
      </c>
      <c r="N2634">
        <v>62.260300000000001</v>
      </c>
      <c r="O2634">
        <v>59.663699999999999</v>
      </c>
    </row>
    <row r="2635" spans="1:15" x14ac:dyDescent="0.25">
      <c r="A2635" s="1">
        <v>42447</v>
      </c>
      <c r="B2635">
        <v>99.526300000000006</v>
      </c>
      <c r="C2635">
        <v>118.3186</v>
      </c>
      <c r="D2635">
        <v>7.3581000000000003</v>
      </c>
      <c r="E2635">
        <v>5.3750999999999998</v>
      </c>
      <c r="F2635">
        <v>59.1066</v>
      </c>
      <c r="G2635">
        <v>141.01140000000001</v>
      </c>
      <c r="H2635">
        <v>62.143999999999998</v>
      </c>
      <c r="I2635">
        <v>73.373999999999995</v>
      </c>
      <c r="J2635">
        <v>89.499300000000005</v>
      </c>
      <c r="K2635">
        <v>5.3537999999999997</v>
      </c>
      <c r="L2635">
        <v>6.1035000000000004</v>
      </c>
      <c r="M2635">
        <v>53.884399999999999</v>
      </c>
      <c r="N2635">
        <v>84.904399999999995</v>
      </c>
      <c r="O2635">
        <v>59.681699999999999</v>
      </c>
    </row>
    <row r="2636" spans="1:15" x14ac:dyDescent="0.25">
      <c r="A2636" s="1">
        <v>42446</v>
      </c>
      <c r="B2636">
        <v>99.438199999999995</v>
      </c>
      <c r="C2636">
        <v>118.3522</v>
      </c>
      <c r="D2636">
        <v>7.3562000000000003</v>
      </c>
      <c r="E2636">
        <v>5.3966000000000003</v>
      </c>
      <c r="F2636">
        <v>59.119</v>
      </c>
      <c r="G2636">
        <v>139.44210000000001</v>
      </c>
      <c r="H2636">
        <v>62.236699999999999</v>
      </c>
      <c r="I2636">
        <v>73.381500000000003</v>
      </c>
      <c r="J2636">
        <v>89.501599999999996</v>
      </c>
      <c r="K2636">
        <v>5.3639999999999999</v>
      </c>
      <c r="L2636">
        <v>6.1166999999999998</v>
      </c>
      <c r="M2636">
        <v>53.884599999999999</v>
      </c>
      <c r="N2636">
        <v>84.904399999999995</v>
      </c>
      <c r="O2636">
        <v>59.726100000000002</v>
      </c>
    </row>
    <row r="2637" spans="1:15" x14ac:dyDescent="0.25">
      <c r="A2637" s="1">
        <v>42445</v>
      </c>
      <c r="B2637">
        <v>99.254800000000003</v>
      </c>
      <c r="C2637">
        <v>118.3545</v>
      </c>
      <c r="D2637">
        <v>7.3654999999999999</v>
      </c>
      <c r="E2637">
        <v>5.4622999999999999</v>
      </c>
      <c r="F2637">
        <v>59.149000000000001</v>
      </c>
      <c r="G2637">
        <v>139.54079999999999</v>
      </c>
      <c r="H2637">
        <v>62.742699999999999</v>
      </c>
      <c r="I2637">
        <v>72.778300000000002</v>
      </c>
      <c r="J2637">
        <v>89.501599999999996</v>
      </c>
      <c r="K2637">
        <v>5.3705999999999996</v>
      </c>
      <c r="L2637">
        <v>6.1172000000000004</v>
      </c>
      <c r="M2637">
        <v>53.884599999999999</v>
      </c>
      <c r="N2637">
        <v>84.974500000000006</v>
      </c>
      <c r="O2637">
        <v>59.725000000000001</v>
      </c>
    </row>
    <row r="2638" spans="1:15" x14ac:dyDescent="0.25">
      <c r="A2638" s="1">
        <v>42444</v>
      </c>
      <c r="B2638">
        <v>99.370999999999995</v>
      </c>
      <c r="C2638">
        <v>118.3646</v>
      </c>
      <c r="D2638">
        <v>7.3653000000000004</v>
      </c>
      <c r="E2638">
        <v>5.5198999999999998</v>
      </c>
      <c r="F2638">
        <v>59.246899999999997</v>
      </c>
      <c r="G2638">
        <v>141.3082</v>
      </c>
      <c r="H2638">
        <v>62.972099999999998</v>
      </c>
      <c r="I2638">
        <v>72.7363</v>
      </c>
      <c r="J2638">
        <v>89.501599999999996</v>
      </c>
      <c r="K2638">
        <v>5.3483999999999998</v>
      </c>
      <c r="L2638">
        <v>6.1204000000000001</v>
      </c>
      <c r="M2638">
        <v>53.884599999999999</v>
      </c>
      <c r="N2638">
        <v>85.109800000000007</v>
      </c>
      <c r="O2638">
        <v>59.735999999999997</v>
      </c>
    </row>
    <row r="2639" spans="1:15" x14ac:dyDescent="0.25">
      <c r="A2639" s="1">
        <v>42443</v>
      </c>
      <c r="B2639">
        <v>99.409099999999995</v>
      </c>
      <c r="C2639">
        <v>118.46040000000001</v>
      </c>
      <c r="D2639">
        <v>7.3616000000000001</v>
      </c>
      <c r="E2639">
        <v>5.5392999999999999</v>
      </c>
      <c r="F2639">
        <v>59.274299999999997</v>
      </c>
      <c r="G2639">
        <v>141.74690000000001</v>
      </c>
      <c r="H2639">
        <v>63.2012</v>
      </c>
      <c r="I2639">
        <v>72.796899999999994</v>
      </c>
      <c r="J2639">
        <v>89.501400000000004</v>
      </c>
      <c r="K2639">
        <v>5.3642000000000003</v>
      </c>
      <c r="L2639">
        <v>6.1238000000000001</v>
      </c>
      <c r="M2639">
        <v>53.884700000000002</v>
      </c>
      <c r="N2639">
        <v>86.963999999999999</v>
      </c>
      <c r="O2639">
        <v>59.755800000000001</v>
      </c>
    </row>
    <row r="2640" spans="1:15" x14ac:dyDescent="0.25">
      <c r="A2640" s="1">
        <v>42440</v>
      </c>
      <c r="B2640">
        <v>99.372900000000001</v>
      </c>
      <c r="C2640">
        <v>118.4697</v>
      </c>
      <c r="D2640">
        <v>7.3666</v>
      </c>
      <c r="E2640">
        <v>5.5621</v>
      </c>
      <c r="F2640">
        <v>59.275700000000001</v>
      </c>
      <c r="G2640">
        <v>141.72</v>
      </c>
      <c r="H2640">
        <v>63.350900000000003</v>
      </c>
      <c r="I2640">
        <v>72.811300000000003</v>
      </c>
      <c r="J2640">
        <v>89.501400000000004</v>
      </c>
      <c r="K2640">
        <v>5.3689999999999998</v>
      </c>
      <c r="L2640">
        <v>6.1356999999999999</v>
      </c>
      <c r="M2640">
        <v>53.884700000000002</v>
      </c>
      <c r="N2640">
        <v>87.048100000000005</v>
      </c>
      <c r="O2640">
        <v>59.8232</v>
      </c>
    </row>
    <row r="2641" spans="1:15" x14ac:dyDescent="0.25">
      <c r="A2641" s="1">
        <v>42439</v>
      </c>
      <c r="B2641">
        <v>99.479100000000003</v>
      </c>
      <c r="C2641">
        <v>118.5651</v>
      </c>
      <c r="D2641">
        <v>7.3733000000000004</v>
      </c>
      <c r="E2641">
        <v>5.5488999999999997</v>
      </c>
      <c r="F2641">
        <v>59.270299999999999</v>
      </c>
      <c r="G2641">
        <v>140.85929999999999</v>
      </c>
      <c r="H2641">
        <v>63.319499999999998</v>
      </c>
      <c r="I2641">
        <v>72.810900000000004</v>
      </c>
      <c r="J2641">
        <v>89.501400000000004</v>
      </c>
      <c r="K2641">
        <v>5.3674999999999997</v>
      </c>
      <c r="L2641">
        <v>6.1395999999999997</v>
      </c>
      <c r="M2641">
        <v>53.884700000000002</v>
      </c>
      <c r="N2641">
        <v>87.066100000000006</v>
      </c>
      <c r="O2641">
        <v>59.887300000000003</v>
      </c>
    </row>
    <row r="2642" spans="1:15" x14ac:dyDescent="0.25">
      <c r="A2642" s="1">
        <v>42438</v>
      </c>
      <c r="B2642">
        <v>99.426199999999994</v>
      </c>
      <c r="C2642">
        <v>118.6053</v>
      </c>
      <c r="D2642">
        <v>7.3798000000000004</v>
      </c>
      <c r="E2642">
        <v>5.5518000000000001</v>
      </c>
      <c r="F2642">
        <v>59.303199999999997</v>
      </c>
      <c r="G2642">
        <v>137.91909999999999</v>
      </c>
      <c r="H2642">
        <v>64.426400000000001</v>
      </c>
      <c r="I2642">
        <v>72.872399999999999</v>
      </c>
      <c r="J2642">
        <v>89.5</v>
      </c>
      <c r="K2642">
        <v>5.3673000000000002</v>
      </c>
      <c r="L2642">
        <v>6.1391999999999998</v>
      </c>
      <c r="M2642">
        <v>53.921500000000002</v>
      </c>
      <c r="N2642">
        <v>87.318100000000001</v>
      </c>
      <c r="O2642">
        <v>59.879899999999999</v>
      </c>
    </row>
    <row r="2643" spans="1:15" x14ac:dyDescent="0.25">
      <c r="A2643" s="1">
        <v>42437</v>
      </c>
      <c r="B2643">
        <v>99.305199999999999</v>
      </c>
      <c r="C2643">
        <v>118.6504</v>
      </c>
      <c r="D2643">
        <v>7.3808999999999996</v>
      </c>
      <c r="E2643">
        <v>5.5571999999999999</v>
      </c>
      <c r="F2643">
        <v>59.328400000000002</v>
      </c>
      <c r="G2643">
        <v>138.44800000000001</v>
      </c>
      <c r="H2643">
        <v>64.840900000000005</v>
      </c>
      <c r="I2643">
        <v>73.032899999999998</v>
      </c>
      <c r="J2643">
        <v>89.5</v>
      </c>
      <c r="K2643">
        <v>5.4340000000000002</v>
      </c>
      <c r="L2643">
        <v>6.1432000000000002</v>
      </c>
      <c r="M2643">
        <v>53.921500000000002</v>
      </c>
      <c r="N2643">
        <v>87.22</v>
      </c>
      <c r="O2643">
        <v>59.998899999999999</v>
      </c>
    </row>
    <row r="2644" spans="1:15" x14ac:dyDescent="0.25">
      <c r="A2644" s="1">
        <v>42436</v>
      </c>
      <c r="B2644">
        <v>99.428600000000003</v>
      </c>
      <c r="C2644">
        <v>118.71080000000001</v>
      </c>
      <c r="D2644">
        <v>7.3880999999999997</v>
      </c>
      <c r="E2644">
        <v>5.5636999999999999</v>
      </c>
      <c r="F2644">
        <v>59.4373</v>
      </c>
      <c r="G2644">
        <v>138.369</v>
      </c>
      <c r="H2644">
        <v>64.878600000000006</v>
      </c>
      <c r="I2644">
        <v>73.285499999999999</v>
      </c>
      <c r="J2644">
        <v>89.5</v>
      </c>
      <c r="K2644">
        <v>5.5072000000000001</v>
      </c>
      <c r="L2644">
        <v>6.1433</v>
      </c>
      <c r="M2644">
        <v>53.920999999999999</v>
      </c>
      <c r="N2644">
        <v>87.3887</v>
      </c>
      <c r="O2644">
        <v>59.997900000000001</v>
      </c>
    </row>
    <row r="2645" spans="1:15" x14ac:dyDescent="0.25">
      <c r="A2645" s="1">
        <v>42433</v>
      </c>
      <c r="B2645">
        <v>99.386300000000006</v>
      </c>
      <c r="C2645">
        <v>118.69289999999999</v>
      </c>
      <c r="D2645">
        <v>7.3975</v>
      </c>
      <c r="E2645">
        <v>5.5689000000000002</v>
      </c>
      <c r="F2645">
        <v>59.423099999999998</v>
      </c>
      <c r="G2645">
        <v>137.7876</v>
      </c>
      <c r="H2645">
        <v>64.909700000000001</v>
      </c>
      <c r="I2645">
        <v>73.298599999999993</v>
      </c>
      <c r="J2645">
        <v>89.499700000000004</v>
      </c>
      <c r="K2645">
        <v>5.5087000000000002</v>
      </c>
      <c r="L2645">
        <v>6.1406000000000001</v>
      </c>
      <c r="M2645">
        <v>53.919600000000003</v>
      </c>
      <c r="N2645">
        <v>88.787099999999995</v>
      </c>
      <c r="O2645">
        <v>59.9968</v>
      </c>
    </row>
    <row r="2646" spans="1:15" x14ac:dyDescent="0.25">
      <c r="A2646" s="1">
        <v>42432</v>
      </c>
      <c r="B2646">
        <v>99.345299999999995</v>
      </c>
      <c r="C2646">
        <v>118.7149</v>
      </c>
      <c r="D2646">
        <v>7.4036</v>
      </c>
      <c r="E2646">
        <v>5.5753000000000004</v>
      </c>
      <c r="F2646">
        <v>59.419699999999999</v>
      </c>
      <c r="G2646">
        <v>137.56540000000001</v>
      </c>
      <c r="H2646">
        <v>64.900999999999996</v>
      </c>
      <c r="I2646">
        <v>73.3035</v>
      </c>
      <c r="J2646">
        <v>89.510599999999997</v>
      </c>
      <c r="K2646">
        <v>5.5091000000000001</v>
      </c>
      <c r="L2646">
        <v>6.1352000000000002</v>
      </c>
      <c r="M2646">
        <v>53.919600000000003</v>
      </c>
      <c r="N2646">
        <v>88.793000000000006</v>
      </c>
      <c r="O2646">
        <v>60.079000000000001</v>
      </c>
    </row>
    <row r="2647" spans="1:15" x14ac:dyDescent="0.25">
      <c r="A2647" s="1">
        <v>42431</v>
      </c>
      <c r="B2647">
        <v>99.460300000000004</v>
      </c>
      <c r="C2647">
        <v>118.7715</v>
      </c>
      <c r="D2647">
        <v>7.4134000000000002</v>
      </c>
      <c r="E2647">
        <v>5.5773999999999999</v>
      </c>
      <c r="F2647">
        <v>59.715800000000002</v>
      </c>
      <c r="G2647">
        <v>136.56960000000001</v>
      </c>
      <c r="H2647">
        <v>65.371200000000002</v>
      </c>
      <c r="I2647">
        <v>73.317599999999999</v>
      </c>
      <c r="J2647">
        <v>89.530699999999996</v>
      </c>
      <c r="K2647">
        <v>5.5210999999999997</v>
      </c>
      <c r="L2647">
        <v>6.1341999999999999</v>
      </c>
      <c r="M2647">
        <v>53.92</v>
      </c>
      <c r="N2647">
        <v>89.037300000000002</v>
      </c>
      <c r="O2647">
        <v>60.160299999999999</v>
      </c>
    </row>
    <row r="2648" spans="1:15" x14ac:dyDescent="0.25">
      <c r="A2648" s="1">
        <v>42430</v>
      </c>
      <c r="B2648">
        <v>99.532200000000003</v>
      </c>
      <c r="C2648">
        <v>118.83150000000001</v>
      </c>
      <c r="D2648">
        <v>7.4222000000000001</v>
      </c>
      <c r="E2648">
        <v>5.5810000000000004</v>
      </c>
      <c r="F2648">
        <v>59.808500000000002</v>
      </c>
      <c r="G2648">
        <v>136.27520000000001</v>
      </c>
      <c r="H2648">
        <v>65.393900000000002</v>
      </c>
      <c r="I2648">
        <v>73.364199999999997</v>
      </c>
      <c r="J2648">
        <v>89.530699999999996</v>
      </c>
      <c r="K2648">
        <v>5.5209999999999999</v>
      </c>
      <c r="L2648">
        <v>6.1162000000000001</v>
      </c>
      <c r="M2648">
        <v>53.920099999999998</v>
      </c>
      <c r="N2648">
        <v>88.864199999999997</v>
      </c>
      <c r="O2648">
        <v>60.111600000000003</v>
      </c>
    </row>
    <row r="2649" spans="1:15" x14ac:dyDescent="0.25">
      <c r="A2649" s="1">
        <v>42429</v>
      </c>
      <c r="B2649">
        <v>99.558199999999999</v>
      </c>
      <c r="C2649">
        <v>119.00239999999999</v>
      </c>
      <c r="D2649">
        <v>7.4256000000000002</v>
      </c>
      <c r="E2649">
        <v>5.5906000000000002</v>
      </c>
      <c r="F2649">
        <v>59.943199999999997</v>
      </c>
      <c r="G2649">
        <v>136.9537</v>
      </c>
      <c r="H2649">
        <v>65.5227</v>
      </c>
      <c r="I2649">
        <v>73.695999999999998</v>
      </c>
      <c r="J2649">
        <v>89.54</v>
      </c>
      <c r="K2649">
        <v>5.5208000000000004</v>
      </c>
      <c r="L2649">
        <v>6.1165000000000003</v>
      </c>
      <c r="M2649">
        <v>53.920499999999997</v>
      </c>
      <c r="N2649">
        <v>89.314400000000006</v>
      </c>
      <c r="O2649">
        <v>60.114899999999999</v>
      </c>
    </row>
    <row r="2650" spans="1:15" x14ac:dyDescent="0.25">
      <c r="A2650" s="1">
        <v>42426</v>
      </c>
      <c r="B2650">
        <v>99.740399999999994</v>
      </c>
      <c r="C2650">
        <v>119.1194</v>
      </c>
      <c r="D2650">
        <v>7.4321000000000002</v>
      </c>
      <c r="E2650">
        <v>5.6003999999999996</v>
      </c>
      <c r="F2650">
        <v>60.052300000000002</v>
      </c>
      <c r="G2650">
        <v>136.1961</v>
      </c>
      <c r="H2650">
        <v>65.588399999999993</v>
      </c>
      <c r="I2650">
        <v>73.911000000000001</v>
      </c>
      <c r="J2650">
        <v>89.564800000000005</v>
      </c>
      <c r="K2650">
        <v>5.5185000000000004</v>
      </c>
      <c r="L2650">
        <v>6.1189999999999998</v>
      </c>
      <c r="M2650">
        <v>53.92</v>
      </c>
      <c r="N2650">
        <v>92.276300000000006</v>
      </c>
      <c r="O2650">
        <v>60.1023</v>
      </c>
    </row>
    <row r="2651" spans="1:15" x14ac:dyDescent="0.25">
      <c r="A2651" s="1">
        <v>42425</v>
      </c>
      <c r="B2651">
        <v>100.0852</v>
      </c>
      <c r="C2651">
        <v>119.2681</v>
      </c>
      <c r="D2651">
        <v>7.4398999999999997</v>
      </c>
      <c r="E2651">
        <v>5.6028000000000002</v>
      </c>
      <c r="F2651">
        <v>60.391800000000003</v>
      </c>
      <c r="G2651">
        <v>136.3621</v>
      </c>
      <c r="H2651">
        <v>65.804699999999997</v>
      </c>
      <c r="I2651">
        <v>74.451300000000003</v>
      </c>
      <c r="J2651">
        <v>89.720699999999994</v>
      </c>
      <c r="K2651">
        <v>5.8151999999999999</v>
      </c>
      <c r="L2651">
        <v>6.1189</v>
      </c>
      <c r="M2651">
        <v>53.879399999999997</v>
      </c>
      <c r="N2651">
        <v>91.672799999999995</v>
      </c>
      <c r="O2651">
        <v>60.118099999999998</v>
      </c>
    </row>
    <row r="2652" spans="1:15" x14ac:dyDescent="0.25">
      <c r="A2652" s="1">
        <v>42424</v>
      </c>
      <c r="B2652">
        <v>100.2007</v>
      </c>
      <c r="C2652">
        <v>119.29859999999999</v>
      </c>
      <c r="D2652">
        <v>7.1574999999999998</v>
      </c>
      <c r="E2652">
        <v>5.5768000000000004</v>
      </c>
      <c r="F2652">
        <v>60.5199</v>
      </c>
      <c r="G2652">
        <v>119.15179999999999</v>
      </c>
      <c r="H2652">
        <v>66.2761</v>
      </c>
      <c r="I2652">
        <v>75.787599999999998</v>
      </c>
      <c r="J2652">
        <v>90.991200000000006</v>
      </c>
      <c r="K2652">
        <v>5.5087999999999999</v>
      </c>
      <c r="L2652">
        <v>6.1227</v>
      </c>
      <c r="M2652">
        <v>53.8795</v>
      </c>
      <c r="N2652">
        <v>87.625600000000006</v>
      </c>
      <c r="O2652">
        <v>60.145699999999998</v>
      </c>
    </row>
    <row r="2653" spans="1:15" x14ac:dyDescent="0.25">
      <c r="A2653" s="1">
        <v>42423</v>
      </c>
      <c r="B2653">
        <v>100.4014</v>
      </c>
      <c r="C2653">
        <v>119.5309</v>
      </c>
      <c r="D2653">
        <v>7.1708999999999996</v>
      </c>
      <c r="E2653">
        <v>5.5826000000000002</v>
      </c>
      <c r="F2653">
        <v>60.729900000000001</v>
      </c>
      <c r="G2653">
        <v>119.68040000000001</v>
      </c>
      <c r="H2653">
        <v>66.317400000000006</v>
      </c>
      <c r="I2653">
        <v>76.772300000000001</v>
      </c>
      <c r="J2653">
        <v>92.758600000000001</v>
      </c>
      <c r="K2653">
        <v>5.5087000000000002</v>
      </c>
      <c r="L2653">
        <v>6.1226000000000003</v>
      </c>
      <c r="M2653">
        <v>53.8795</v>
      </c>
      <c r="N2653">
        <v>87.625600000000006</v>
      </c>
      <c r="O2653">
        <v>60.144799999999996</v>
      </c>
    </row>
    <row r="2654" spans="1:15" x14ac:dyDescent="0.25">
      <c r="A2654" s="1">
        <v>42422</v>
      </c>
      <c r="B2654">
        <v>93.643199999999993</v>
      </c>
      <c r="C2654">
        <v>119.6221</v>
      </c>
      <c r="D2654">
        <v>7.1704999999999997</v>
      </c>
      <c r="E2654">
        <v>5.5861000000000001</v>
      </c>
      <c r="F2654">
        <v>60.782899999999998</v>
      </c>
      <c r="G2654">
        <v>119.23009999999999</v>
      </c>
      <c r="H2654">
        <v>66.456900000000005</v>
      </c>
      <c r="I2654">
        <v>76.909899999999993</v>
      </c>
      <c r="J2654">
        <v>92.799199999999999</v>
      </c>
      <c r="K2654">
        <v>5.5087000000000002</v>
      </c>
      <c r="L2654">
        <v>6.1265000000000001</v>
      </c>
      <c r="M2654">
        <v>53.879399999999997</v>
      </c>
      <c r="N2654">
        <v>87.625600000000006</v>
      </c>
      <c r="O2654">
        <v>60.154000000000003</v>
      </c>
    </row>
    <row r="2655" spans="1:15" x14ac:dyDescent="0.25">
      <c r="A2655" s="1">
        <v>42419</v>
      </c>
      <c r="B2655">
        <v>93.981499999999997</v>
      </c>
      <c r="C2655">
        <v>119.8032</v>
      </c>
      <c r="D2655">
        <v>7.1993999999999998</v>
      </c>
      <c r="E2655">
        <v>5.5888999999999998</v>
      </c>
      <c r="F2655">
        <v>60.844700000000003</v>
      </c>
      <c r="G2655">
        <v>119.0673</v>
      </c>
      <c r="H2655">
        <v>66.430099999999996</v>
      </c>
      <c r="I2655">
        <v>77.065700000000007</v>
      </c>
      <c r="J2655">
        <v>93.046599999999998</v>
      </c>
      <c r="K2655">
        <v>5.5096999999999996</v>
      </c>
      <c r="L2655">
        <v>6.1268000000000002</v>
      </c>
      <c r="M2655">
        <v>53.8795</v>
      </c>
      <c r="N2655">
        <v>87.625600000000006</v>
      </c>
      <c r="O2655">
        <v>60.1738</v>
      </c>
    </row>
    <row r="2656" spans="1:15" x14ac:dyDescent="0.25">
      <c r="A2656" s="1">
        <v>42418</v>
      </c>
      <c r="B2656">
        <v>93.987799999999993</v>
      </c>
      <c r="C2656">
        <v>119.8548</v>
      </c>
      <c r="D2656">
        <v>7.2018000000000004</v>
      </c>
      <c r="E2656">
        <v>5.5956999999999999</v>
      </c>
      <c r="F2656">
        <v>60.866500000000002</v>
      </c>
      <c r="G2656">
        <v>120.714</v>
      </c>
      <c r="H2656">
        <v>66.4191</v>
      </c>
      <c r="I2656">
        <v>77.052700000000002</v>
      </c>
      <c r="J2656">
        <v>93.077299999999994</v>
      </c>
      <c r="K2656">
        <v>5.5098000000000003</v>
      </c>
      <c r="L2656">
        <v>6.1269</v>
      </c>
      <c r="M2656">
        <v>53.880800000000001</v>
      </c>
      <c r="N2656">
        <v>87.625600000000006</v>
      </c>
      <c r="O2656">
        <v>60.174500000000002</v>
      </c>
    </row>
    <row r="2657" spans="1:15" x14ac:dyDescent="0.25">
      <c r="A2657" s="1">
        <v>42417</v>
      </c>
      <c r="B2657">
        <v>94.189700000000002</v>
      </c>
      <c r="C2657">
        <v>119.8802</v>
      </c>
      <c r="D2657">
        <v>7.2073</v>
      </c>
      <c r="E2657">
        <v>5.5888999999999998</v>
      </c>
      <c r="F2657">
        <v>61.382899999999999</v>
      </c>
      <c r="G2657">
        <v>120.01220000000001</v>
      </c>
      <c r="H2657">
        <v>66.359399999999994</v>
      </c>
      <c r="I2657">
        <v>77.171499999999995</v>
      </c>
      <c r="J2657">
        <v>93.297300000000007</v>
      </c>
      <c r="K2657">
        <v>5.5110999999999999</v>
      </c>
      <c r="L2657">
        <v>6.1256000000000004</v>
      </c>
      <c r="M2657">
        <v>53.883000000000003</v>
      </c>
      <c r="N2657">
        <v>87.625600000000006</v>
      </c>
      <c r="O2657">
        <v>60.212400000000002</v>
      </c>
    </row>
    <row r="2658" spans="1:15" x14ac:dyDescent="0.25">
      <c r="A2658" s="1">
        <v>42416</v>
      </c>
      <c r="B2658">
        <v>94.136300000000006</v>
      </c>
      <c r="C2658">
        <v>113.7929</v>
      </c>
      <c r="D2658">
        <v>7.1961000000000004</v>
      </c>
      <c r="E2658">
        <v>5.5952000000000002</v>
      </c>
      <c r="F2658">
        <v>61.572299999999998</v>
      </c>
      <c r="G2658">
        <v>119.7342</v>
      </c>
      <c r="H2658">
        <v>66.412800000000004</v>
      </c>
      <c r="I2658">
        <v>77.133399999999995</v>
      </c>
      <c r="J2658">
        <v>92.252399999999994</v>
      </c>
      <c r="K2658">
        <v>5.5110999999999999</v>
      </c>
      <c r="L2658">
        <v>6.1332000000000004</v>
      </c>
      <c r="M2658">
        <v>53.921100000000003</v>
      </c>
      <c r="N2658">
        <v>87.625600000000006</v>
      </c>
      <c r="O2658">
        <v>60.238</v>
      </c>
    </row>
    <row r="2659" spans="1:15" x14ac:dyDescent="0.25">
      <c r="A2659" s="1">
        <v>42415</v>
      </c>
      <c r="B2659">
        <v>94.223100000000002</v>
      </c>
      <c r="C2659">
        <v>113.8977</v>
      </c>
      <c r="D2659">
        <v>7.1948999999999996</v>
      </c>
      <c r="E2659">
        <v>5.5964999999999998</v>
      </c>
      <c r="F2659">
        <v>61.6083</v>
      </c>
      <c r="G2659">
        <v>119.5185</v>
      </c>
      <c r="H2659">
        <v>66.378699999999995</v>
      </c>
      <c r="I2659">
        <v>77.174300000000002</v>
      </c>
      <c r="J2659">
        <v>92.252399999999994</v>
      </c>
      <c r="K2659">
        <v>5.5110999999999999</v>
      </c>
      <c r="L2659">
        <v>6.1577999999999999</v>
      </c>
      <c r="M2659">
        <v>53.921199999999999</v>
      </c>
      <c r="N2659">
        <v>87.625600000000006</v>
      </c>
      <c r="O2659">
        <v>60.322299999999998</v>
      </c>
    </row>
    <row r="2660" spans="1:15" x14ac:dyDescent="0.25">
      <c r="A2660" s="1">
        <v>42412</v>
      </c>
      <c r="B2660">
        <v>94.291399999999996</v>
      </c>
      <c r="C2660">
        <v>113.8976</v>
      </c>
      <c r="D2660">
        <v>7.1783000000000001</v>
      </c>
      <c r="E2660">
        <v>5.6010999999999997</v>
      </c>
      <c r="F2660">
        <v>61.778799999999997</v>
      </c>
      <c r="G2660">
        <v>119.5656</v>
      </c>
      <c r="H2660">
        <v>66.411799999999999</v>
      </c>
      <c r="I2660">
        <v>77.166700000000006</v>
      </c>
      <c r="J2660">
        <v>92.252399999999994</v>
      </c>
      <c r="K2660">
        <v>5.5111999999999997</v>
      </c>
      <c r="L2660">
        <v>6.1573000000000002</v>
      </c>
      <c r="M2660">
        <v>54.020699999999998</v>
      </c>
      <c r="N2660">
        <v>87.625600000000006</v>
      </c>
      <c r="O2660">
        <v>60.325699999999998</v>
      </c>
    </row>
    <row r="2661" spans="1:15" x14ac:dyDescent="0.25">
      <c r="A2661" s="1">
        <v>42411</v>
      </c>
      <c r="B2661">
        <v>94.176900000000003</v>
      </c>
      <c r="C2661">
        <v>113.9164</v>
      </c>
      <c r="D2661">
        <v>7.1551999999999998</v>
      </c>
      <c r="E2661">
        <v>5.6035000000000004</v>
      </c>
      <c r="F2661">
        <v>61.778599999999997</v>
      </c>
      <c r="G2661">
        <v>119.538</v>
      </c>
      <c r="H2661">
        <v>66.246399999999994</v>
      </c>
      <c r="I2661">
        <v>77.326800000000006</v>
      </c>
      <c r="J2661">
        <v>92.252399999999994</v>
      </c>
      <c r="K2661">
        <v>5.5106000000000002</v>
      </c>
      <c r="L2661">
        <v>6.1582999999999997</v>
      </c>
      <c r="M2661">
        <v>54.2119</v>
      </c>
      <c r="N2661">
        <v>87.625600000000006</v>
      </c>
      <c r="O2661">
        <v>60.329900000000002</v>
      </c>
    </row>
    <row r="2662" spans="1:15" x14ac:dyDescent="0.25">
      <c r="A2662" s="1">
        <v>42410</v>
      </c>
      <c r="B2662">
        <v>94.333799999999997</v>
      </c>
      <c r="C2662">
        <v>113.7645</v>
      </c>
      <c r="D2662">
        <v>7.1128999999999998</v>
      </c>
      <c r="E2662">
        <v>5.6022999999999996</v>
      </c>
      <c r="F2662">
        <v>61.7819</v>
      </c>
      <c r="G2662">
        <v>120.04859999999999</v>
      </c>
      <c r="H2662">
        <v>66.309700000000007</v>
      </c>
      <c r="I2662">
        <v>77.344800000000006</v>
      </c>
      <c r="J2662">
        <v>92.250900000000001</v>
      </c>
      <c r="K2662">
        <v>5.5106999999999999</v>
      </c>
      <c r="L2662">
        <v>6.1574999999999998</v>
      </c>
      <c r="M2662">
        <v>54.2119</v>
      </c>
      <c r="N2662">
        <v>87.625600000000006</v>
      </c>
      <c r="O2662">
        <v>60.323399999999999</v>
      </c>
    </row>
    <row r="2663" spans="1:15" x14ac:dyDescent="0.25">
      <c r="A2663" s="1">
        <v>42409</v>
      </c>
      <c r="B2663">
        <v>94.563900000000004</v>
      </c>
      <c r="C2663">
        <v>113.8978</v>
      </c>
      <c r="D2663">
        <v>7.1364000000000001</v>
      </c>
      <c r="E2663">
        <v>5.6022999999999996</v>
      </c>
      <c r="F2663">
        <v>61.914499999999997</v>
      </c>
      <c r="G2663">
        <v>119.4422</v>
      </c>
      <c r="H2663">
        <v>66.210300000000004</v>
      </c>
      <c r="I2663">
        <v>77.388900000000007</v>
      </c>
      <c r="J2663">
        <v>92.250900000000001</v>
      </c>
      <c r="K2663">
        <v>5.5106999999999999</v>
      </c>
      <c r="L2663">
        <v>6.1574999999999998</v>
      </c>
      <c r="M2663">
        <v>54.388599999999997</v>
      </c>
      <c r="N2663">
        <v>87.625600000000006</v>
      </c>
      <c r="O2663">
        <v>60.340299999999999</v>
      </c>
    </row>
    <row r="2664" spans="1:15" x14ac:dyDescent="0.25">
      <c r="A2664" s="1">
        <v>42408</v>
      </c>
      <c r="B2664">
        <v>94.711699999999993</v>
      </c>
      <c r="C2664">
        <v>113.9785</v>
      </c>
      <c r="D2664">
        <v>7.1985999999999999</v>
      </c>
      <c r="E2664">
        <v>5.6021999999999998</v>
      </c>
      <c r="F2664">
        <v>57.153199999999998</v>
      </c>
      <c r="G2664">
        <v>120.43389999999999</v>
      </c>
      <c r="H2664">
        <v>66.262</v>
      </c>
      <c r="I2664">
        <v>77.454400000000007</v>
      </c>
      <c r="J2664">
        <v>92.250900000000001</v>
      </c>
      <c r="K2664">
        <v>5.5105000000000004</v>
      </c>
      <c r="L2664">
        <v>6.1574999999999998</v>
      </c>
      <c r="M2664">
        <v>55.173900000000003</v>
      </c>
      <c r="N2664">
        <v>87.625600000000006</v>
      </c>
      <c r="O2664">
        <v>60.349299999999999</v>
      </c>
    </row>
    <row r="2665" spans="1:15" x14ac:dyDescent="0.25">
      <c r="A2665" s="1">
        <v>42405</v>
      </c>
      <c r="B2665">
        <v>94.734899999999996</v>
      </c>
      <c r="C2665">
        <v>114.0635</v>
      </c>
      <c r="D2665">
        <v>7.1932999999999998</v>
      </c>
      <c r="E2665">
        <v>5.6070000000000002</v>
      </c>
      <c r="F2665">
        <v>57.141500000000001</v>
      </c>
      <c r="G2665">
        <v>120.36060000000001</v>
      </c>
      <c r="H2665">
        <v>66.1113</v>
      </c>
      <c r="I2665">
        <v>77.421400000000006</v>
      </c>
      <c r="J2665">
        <v>92.250900000000001</v>
      </c>
      <c r="K2665">
        <v>5.5106000000000002</v>
      </c>
      <c r="L2665">
        <v>6.1574999999999998</v>
      </c>
      <c r="M2665">
        <v>55.173900000000003</v>
      </c>
      <c r="N2665">
        <v>87.625600000000006</v>
      </c>
      <c r="O2665">
        <v>60.3369</v>
      </c>
    </row>
    <row r="2666" spans="1:15" x14ac:dyDescent="0.25">
      <c r="A2666" s="1">
        <v>42404</v>
      </c>
      <c r="B2666">
        <v>94.857399999999998</v>
      </c>
      <c r="C2666">
        <v>114.0885</v>
      </c>
      <c r="D2666">
        <v>7.2255000000000003</v>
      </c>
      <c r="E2666">
        <v>5.6097999999999999</v>
      </c>
      <c r="F2666">
        <v>57.272500000000001</v>
      </c>
      <c r="G2666">
        <v>120.34699999999999</v>
      </c>
      <c r="H2666">
        <v>66.142300000000006</v>
      </c>
      <c r="I2666">
        <v>77.4221</v>
      </c>
      <c r="J2666">
        <v>92.250900000000001</v>
      </c>
      <c r="K2666">
        <v>5.5106000000000002</v>
      </c>
      <c r="L2666">
        <v>6.1578999999999997</v>
      </c>
      <c r="M2666">
        <v>55.173900000000003</v>
      </c>
      <c r="N2666">
        <v>87.625600000000006</v>
      </c>
      <c r="O2666">
        <v>60.341299999999997</v>
      </c>
    </row>
    <row r="2667" spans="1:15" x14ac:dyDescent="0.25">
      <c r="A2667" s="1">
        <v>42403</v>
      </c>
      <c r="B2667">
        <v>95.291600000000003</v>
      </c>
      <c r="C2667">
        <v>114.2559</v>
      </c>
      <c r="D2667">
        <v>7.2211999999999996</v>
      </c>
      <c r="E2667">
        <v>5.6109</v>
      </c>
      <c r="F2667">
        <v>57.324399999999997</v>
      </c>
      <c r="G2667">
        <v>120.0665</v>
      </c>
      <c r="H2667">
        <v>65.255099999999999</v>
      </c>
      <c r="I2667">
        <v>77.470100000000002</v>
      </c>
      <c r="J2667">
        <v>92.250900000000001</v>
      </c>
      <c r="K2667">
        <v>5.5106000000000002</v>
      </c>
      <c r="L2667">
        <v>6.1557000000000004</v>
      </c>
      <c r="M2667">
        <v>55.173900000000003</v>
      </c>
      <c r="N2667">
        <v>87.417299999999997</v>
      </c>
      <c r="O2667">
        <v>60.324399999999997</v>
      </c>
    </row>
    <row r="2668" spans="1:15" x14ac:dyDescent="0.25">
      <c r="A2668" s="1">
        <v>42402</v>
      </c>
      <c r="B2668">
        <v>95.503399999999999</v>
      </c>
      <c r="C2668">
        <v>114.273</v>
      </c>
      <c r="D2668">
        <v>7.2510000000000003</v>
      </c>
      <c r="E2668">
        <v>5.6104000000000003</v>
      </c>
      <c r="F2668">
        <v>57.172899999999998</v>
      </c>
      <c r="G2668">
        <v>120.0496</v>
      </c>
      <c r="H2668">
        <v>65.233800000000002</v>
      </c>
      <c r="I2668">
        <v>77.470399999999998</v>
      </c>
      <c r="J2668">
        <v>92.250900000000001</v>
      </c>
      <c r="K2668">
        <v>5.5102000000000002</v>
      </c>
      <c r="L2668">
        <v>6.1417999999999999</v>
      </c>
      <c r="M2668">
        <v>55.173900000000003</v>
      </c>
      <c r="N2668">
        <v>87.417299999999997</v>
      </c>
      <c r="O2668">
        <v>60.245100000000001</v>
      </c>
    </row>
    <row r="2669" spans="1:15" x14ac:dyDescent="0.25">
      <c r="A2669" s="1">
        <v>42401</v>
      </c>
      <c r="B2669">
        <v>95.740499999999997</v>
      </c>
      <c r="C2669">
        <v>114.5727</v>
      </c>
      <c r="D2669">
        <v>7.2537000000000003</v>
      </c>
      <c r="E2669">
        <v>5.6143000000000001</v>
      </c>
      <c r="F2669">
        <v>57.285499999999999</v>
      </c>
      <c r="G2669">
        <v>118.89570000000001</v>
      </c>
      <c r="H2669">
        <v>65.103399999999993</v>
      </c>
      <c r="I2669">
        <v>77.468599999999995</v>
      </c>
      <c r="J2669">
        <v>92.250900000000001</v>
      </c>
      <c r="K2669">
        <v>5.5102000000000002</v>
      </c>
      <c r="L2669">
        <v>6.1489000000000003</v>
      </c>
      <c r="M2669">
        <v>55.173900000000003</v>
      </c>
      <c r="N2669">
        <v>87.417299999999997</v>
      </c>
      <c r="O2669">
        <v>60.286200000000001</v>
      </c>
    </row>
    <row r="2670" spans="1:15" x14ac:dyDescent="0.25">
      <c r="A2670" s="1">
        <v>42398</v>
      </c>
      <c r="B2670">
        <v>95.997500000000002</v>
      </c>
      <c r="C2670">
        <v>114.97799999999999</v>
      </c>
      <c r="D2670">
        <v>7.2436999999999996</v>
      </c>
      <c r="E2670">
        <v>5.63</v>
      </c>
      <c r="F2670">
        <v>57.527900000000002</v>
      </c>
      <c r="G2670">
        <v>119.09739999999999</v>
      </c>
      <c r="H2670">
        <v>65.149699999999996</v>
      </c>
      <c r="I2670">
        <v>77.472200000000001</v>
      </c>
      <c r="J2670">
        <v>92.250900000000001</v>
      </c>
      <c r="K2670">
        <v>5.5103</v>
      </c>
      <c r="L2670">
        <v>6.1497999999999999</v>
      </c>
      <c r="M2670">
        <v>55.173900000000003</v>
      </c>
      <c r="N2670">
        <v>87.417299999999997</v>
      </c>
      <c r="O2670">
        <v>60.250999999999998</v>
      </c>
    </row>
    <row r="2671" spans="1:15" x14ac:dyDescent="0.25">
      <c r="A2671" s="1">
        <v>42397</v>
      </c>
      <c r="B2671">
        <v>95.918700000000001</v>
      </c>
      <c r="C2671">
        <v>115.04340000000001</v>
      </c>
      <c r="D2671">
        <v>7.2355999999999998</v>
      </c>
      <c r="E2671">
        <v>5.6323999999999996</v>
      </c>
      <c r="F2671">
        <v>56.996400000000001</v>
      </c>
      <c r="G2671">
        <v>119.0784</v>
      </c>
      <c r="H2671">
        <v>65.169600000000003</v>
      </c>
      <c r="I2671">
        <v>77.475200000000001</v>
      </c>
      <c r="J2671">
        <v>92.250900000000001</v>
      </c>
      <c r="K2671">
        <v>5.5103</v>
      </c>
      <c r="L2671">
        <v>6.1497000000000002</v>
      </c>
      <c r="M2671">
        <v>55.173900000000003</v>
      </c>
      <c r="N2671">
        <v>87.417299999999997</v>
      </c>
      <c r="O2671">
        <v>60.251100000000001</v>
      </c>
    </row>
    <row r="2672" spans="1:15" x14ac:dyDescent="0.25">
      <c r="A2672" s="1">
        <v>42396</v>
      </c>
      <c r="B2672">
        <v>96.561700000000002</v>
      </c>
      <c r="C2672">
        <v>115.8916</v>
      </c>
      <c r="D2672">
        <v>7.3404999999999996</v>
      </c>
      <c r="E2672">
        <v>5.6368999999999998</v>
      </c>
      <c r="F2672">
        <v>57.025399999999998</v>
      </c>
      <c r="G2672">
        <v>119.5408</v>
      </c>
      <c r="H2672">
        <v>65.214600000000004</v>
      </c>
      <c r="I2672">
        <v>77.572299999999998</v>
      </c>
      <c r="J2672">
        <v>92.318600000000004</v>
      </c>
      <c r="K2672">
        <v>5.5103</v>
      </c>
      <c r="L2672">
        <v>6.1497000000000002</v>
      </c>
      <c r="M2672">
        <v>55.173900000000003</v>
      </c>
      <c r="N2672">
        <v>87.417299999999997</v>
      </c>
      <c r="O2672">
        <v>60.254600000000003</v>
      </c>
    </row>
    <row r="2673" spans="1:15" x14ac:dyDescent="0.25">
      <c r="A2673" s="1">
        <v>42395</v>
      </c>
      <c r="B2673">
        <v>96.986099999999993</v>
      </c>
      <c r="C2673">
        <v>116.4265</v>
      </c>
      <c r="D2673">
        <v>7.3228999999999997</v>
      </c>
      <c r="E2673">
        <v>5.6406000000000001</v>
      </c>
      <c r="F2673">
        <v>56.971499999999999</v>
      </c>
      <c r="G2673">
        <v>119.75960000000001</v>
      </c>
      <c r="H2673">
        <v>65.225800000000007</v>
      </c>
      <c r="I2673">
        <v>77.529799999999994</v>
      </c>
      <c r="J2673">
        <v>92.318600000000004</v>
      </c>
      <c r="K2673">
        <v>5.5103</v>
      </c>
      <c r="L2673">
        <v>6.1493000000000002</v>
      </c>
      <c r="M2673">
        <v>55.173999999999999</v>
      </c>
      <c r="N2673">
        <v>87.417299999999997</v>
      </c>
      <c r="O2673">
        <v>60.2468</v>
      </c>
    </row>
    <row r="2674" spans="1:15" x14ac:dyDescent="0.25">
      <c r="A2674" s="1">
        <v>42394</v>
      </c>
      <c r="B2674">
        <v>97.211699999999993</v>
      </c>
      <c r="C2674">
        <v>116.8415</v>
      </c>
      <c r="D2674">
        <v>7.3349000000000002</v>
      </c>
      <c r="E2674">
        <v>5.6414999999999997</v>
      </c>
      <c r="F2674">
        <v>56.933799999999998</v>
      </c>
      <c r="G2674">
        <v>119.14190000000001</v>
      </c>
      <c r="H2674">
        <v>65.607500000000002</v>
      </c>
      <c r="I2674">
        <v>77.527900000000002</v>
      </c>
      <c r="J2674">
        <v>92.318600000000004</v>
      </c>
      <c r="K2674">
        <v>5.5103</v>
      </c>
      <c r="L2674">
        <v>6.1479999999999997</v>
      </c>
      <c r="M2674">
        <v>55.173999999999999</v>
      </c>
      <c r="N2674">
        <v>87.417299999999997</v>
      </c>
      <c r="O2674">
        <v>60.242600000000003</v>
      </c>
    </row>
    <row r="2675" spans="1:15" x14ac:dyDescent="0.25">
      <c r="A2675" s="1">
        <v>42391</v>
      </c>
      <c r="B2675">
        <v>97.185199999999995</v>
      </c>
      <c r="C2675">
        <v>116.7989</v>
      </c>
      <c r="D2675">
        <v>7.3243</v>
      </c>
      <c r="E2675">
        <v>5.6425999999999998</v>
      </c>
      <c r="F2675">
        <v>56.988100000000003</v>
      </c>
      <c r="G2675">
        <v>119.24890000000001</v>
      </c>
      <c r="H2675">
        <v>66.299599999999998</v>
      </c>
      <c r="I2675">
        <v>77.532799999999995</v>
      </c>
      <c r="J2675">
        <v>92.318600000000004</v>
      </c>
      <c r="K2675">
        <v>5.5103</v>
      </c>
      <c r="L2675">
        <v>6.1473000000000004</v>
      </c>
      <c r="M2675">
        <v>55.173999999999999</v>
      </c>
      <c r="N2675">
        <v>87.417299999999997</v>
      </c>
      <c r="O2675">
        <v>60.243299999999998</v>
      </c>
    </row>
    <row r="2676" spans="1:15" x14ac:dyDescent="0.25">
      <c r="A2676" s="1">
        <v>42390</v>
      </c>
      <c r="B2676">
        <v>97.394900000000007</v>
      </c>
      <c r="C2676">
        <v>117.27930000000001</v>
      </c>
      <c r="D2676">
        <v>7.3243999999999998</v>
      </c>
      <c r="E2676">
        <v>5.6485000000000003</v>
      </c>
      <c r="F2676">
        <v>56.954700000000003</v>
      </c>
      <c r="G2676">
        <v>119.03100000000001</v>
      </c>
      <c r="H2676">
        <v>66.28</v>
      </c>
      <c r="I2676">
        <v>77.460599999999999</v>
      </c>
      <c r="J2676">
        <v>92.318600000000004</v>
      </c>
      <c r="K2676">
        <v>5.5103</v>
      </c>
      <c r="L2676">
        <v>6.1474000000000002</v>
      </c>
      <c r="M2676">
        <v>55.173999999999999</v>
      </c>
      <c r="N2676">
        <v>87.417299999999997</v>
      </c>
      <c r="O2676">
        <v>60.245100000000001</v>
      </c>
    </row>
    <row r="2677" spans="1:15" x14ac:dyDescent="0.25">
      <c r="A2677" s="1">
        <v>42389</v>
      </c>
      <c r="B2677">
        <v>97.461200000000005</v>
      </c>
      <c r="C2677">
        <v>117.30410000000001</v>
      </c>
      <c r="D2677">
        <v>7.3280000000000003</v>
      </c>
      <c r="E2677">
        <v>5.6467000000000001</v>
      </c>
      <c r="F2677">
        <v>56.975200000000001</v>
      </c>
      <c r="G2677">
        <v>119.3595</v>
      </c>
      <c r="H2677">
        <v>66.303700000000006</v>
      </c>
      <c r="I2677">
        <v>77.515600000000006</v>
      </c>
      <c r="J2677">
        <v>92.318600000000004</v>
      </c>
      <c r="K2677">
        <v>5.5103</v>
      </c>
      <c r="L2677">
        <v>6.1486999999999998</v>
      </c>
      <c r="M2677">
        <v>55.174399999999999</v>
      </c>
      <c r="N2677">
        <v>87.417299999999997</v>
      </c>
      <c r="O2677">
        <v>60.252400000000002</v>
      </c>
    </row>
    <row r="2678" spans="1:15" x14ac:dyDescent="0.25">
      <c r="A2678" s="1">
        <v>42388</v>
      </c>
      <c r="B2678">
        <v>97.433800000000005</v>
      </c>
      <c r="C2678">
        <v>117.2052</v>
      </c>
      <c r="D2678">
        <v>7.3238000000000003</v>
      </c>
      <c r="E2678">
        <v>5.6496000000000004</v>
      </c>
      <c r="F2678">
        <v>56.9968</v>
      </c>
      <c r="G2678">
        <v>120.5561</v>
      </c>
      <c r="H2678">
        <v>65.886899999999997</v>
      </c>
      <c r="I2678">
        <v>77.586100000000002</v>
      </c>
      <c r="J2678">
        <v>92.318600000000004</v>
      </c>
      <c r="K2678">
        <v>5.5103</v>
      </c>
      <c r="L2678">
        <v>6.1487999999999996</v>
      </c>
      <c r="M2678">
        <v>55.174399999999999</v>
      </c>
      <c r="N2678">
        <v>87.417299999999997</v>
      </c>
      <c r="O2678">
        <v>60.287799999999997</v>
      </c>
    </row>
    <row r="2679" spans="1:15" x14ac:dyDescent="0.25">
      <c r="A2679" s="1">
        <v>42387</v>
      </c>
      <c r="B2679">
        <v>97.513300000000001</v>
      </c>
      <c r="C2679">
        <v>117.2783</v>
      </c>
      <c r="D2679">
        <v>7.3239000000000001</v>
      </c>
      <c r="E2679">
        <v>5.6512000000000002</v>
      </c>
      <c r="F2679">
        <v>57.348500000000001</v>
      </c>
      <c r="G2679">
        <v>120.5943</v>
      </c>
      <c r="H2679">
        <v>65.892499999999998</v>
      </c>
      <c r="I2679">
        <v>77.532300000000006</v>
      </c>
      <c r="J2679">
        <v>92.132000000000005</v>
      </c>
      <c r="K2679">
        <v>5.5103</v>
      </c>
      <c r="L2679">
        <v>6.1490999999999998</v>
      </c>
      <c r="M2679">
        <v>55.174399999999999</v>
      </c>
      <c r="N2679">
        <v>87.417299999999997</v>
      </c>
      <c r="O2679">
        <v>60.274999999999999</v>
      </c>
    </row>
    <row r="2680" spans="1:15" x14ac:dyDescent="0.25">
      <c r="A2680" s="1">
        <v>42384</v>
      </c>
      <c r="B2680">
        <v>97.578999999999994</v>
      </c>
      <c r="C2680">
        <v>117.286</v>
      </c>
      <c r="D2680">
        <v>7.3300999999999998</v>
      </c>
      <c r="E2680">
        <v>5.6559999999999997</v>
      </c>
      <c r="F2680">
        <v>57.291499999999999</v>
      </c>
      <c r="G2680">
        <v>120.8167</v>
      </c>
      <c r="H2680">
        <v>65.9602</v>
      </c>
      <c r="I2680">
        <v>77.668999999999997</v>
      </c>
      <c r="J2680">
        <v>92.132000000000005</v>
      </c>
      <c r="K2680">
        <v>5.5106000000000002</v>
      </c>
      <c r="L2680">
        <v>6.1497999999999999</v>
      </c>
      <c r="M2680">
        <v>55.174100000000003</v>
      </c>
      <c r="N2680">
        <v>87.417299999999997</v>
      </c>
      <c r="O2680">
        <v>60.3093</v>
      </c>
    </row>
    <row r="2681" spans="1:15" x14ac:dyDescent="0.25">
      <c r="A2681" s="1">
        <v>42383</v>
      </c>
      <c r="B2681">
        <v>97.5304</v>
      </c>
      <c r="C2681">
        <v>117.13160000000001</v>
      </c>
      <c r="D2681">
        <v>7.3310000000000004</v>
      </c>
      <c r="E2681">
        <v>5.6558000000000002</v>
      </c>
      <c r="F2681">
        <v>57.293399999999998</v>
      </c>
      <c r="G2681">
        <v>120.90349999999999</v>
      </c>
      <c r="H2681">
        <v>65.926599999999993</v>
      </c>
      <c r="I2681">
        <v>77.563299999999998</v>
      </c>
      <c r="J2681">
        <v>91.900300000000001</v>
      </c>
      <c r="K2681">
        <v>5.5106000000000002</v>
      </c>
      <c r="L2681">
        <v>6.1497000000000002</v>
      </c>
      <c r="M2681">
        <v>55.174300000000002</v>
      </c>
      <c r="N2681">
        <v>87.417299999999997</v>
      </c>
      <c r="O2681">
        <v>60.253100000000003</v>
      </c>
    </row>
    <row r="2682" spans="1:15" x14ac:dyDescent="0.25">
      <c r="A2682" s="1">
        <v>42382</v>
      </c>
      <c r="B2682">
        <v>97.501400000000004</v>
      </c>
      <c r="C2682">
        <v>117.0303</v>
      </c>
      <c r="D2682">
        <v>7.3324999999999996</v>
      </c>
      <c r="E2682">
        <v>5.6558000000000002</v>
      </c>
      <c r="F2682">
        <v>57.269799999999996</v>
      </c>
      <c r="G2682">
        <v>121.0311</v>
      </c>
      <c r="H2682">
        <v>65.805999999999997</v>
      </c>
      <c r="I2682">
        <v>77.567099999999996</v>
      </c>
      <c r="J2682">
        <v>91.900300000000001</v>
      </c>
      <c r="K2682">
        <v>5.5106000000000002</v>
      </c>
      <c r="L2682">
        <v>6.1509</v>
      </c>
      <c r="M2682">
        <v>55.174300000000002</v>
      </c>
      <c r="N2682">
        <v>87.417299999999997</v>
      </c>
      <c r="O2682">
        <v>60.274799999999999</v>
      </c>
    </row>
    <row r="2683" spans="1:15" x14ac:dyDescent="0.25">
      <c r="A2683" s="1">
        <v>42381</v>
      </c>
      <c r="B2683">
        <v>97.508600000000001</v>
      </c>
      <c r="C2683">
        <v>117.06229999999999</v>
      </c>
      <c r="D2683">
        <v>7.3216999999999999</v>
      </c>
      <c r="E2683">
        <v>5.6600999999999999</v>
      </c>
      <c r="F2683">
        <v>57.2532</v>
      </c>
      <c r="G2683">
        <v>120.9212</v>
      </c>
      <c r="H2683">
        <v>65.829700000000003</v>
      </c>
      <c r="I2683">
        <v>77.584699999999998</v>
      </c>
      <c r="J2683">
        <v>91.900300000000001</v>
      </c>
      <c r="K2683">
        <v>5.5106000000000002</v>
      </c>
      <c r="L2683">
        <v>6.1497999999999999</v>
      </c>
      <c r="M2683">
        <v>55.174300000000002</v>
      </c>
      <c r="N2683">
        <v>87.417299999999997</v>
      </c>
      <c r="O2683">
        <v>61.558500000000002</v>
      </c>
    </row>
    <row r="2684" spans="1:15" x14ac:dyDescent="0.25">
      <c r="A2684" s="1">
        <v>42380</v>
      </c>
      <c r="B2684">
        <v>97.546800000000005</v>
      </c>
      <c r="C2684">
        <v>117.1183</v>
      </c>
      <c r="D2684">
        <v>7.3227000000000002</v>
      </c>
      <c r="E2684">
        <v>5.6665000000000001</v>
      </c>
      <c r="F2684">
        <v>57.256599999999999</v>
      </c>
      <c r="G2684">
        <v>122.4867</v>
      </c>
      <c r="H2684">
        <v>65.660499999999999</v>
      </c>
      <c r="I2684">
        <v>77.594700000000003</v>
      </c>
      <c r="J2684">
        <v>91.900300000000001</v>
      </c>
      <c r="K2684">
        <v>5.5107999999999997</v>
      </c>
      <c r="L2684">
        <v>6.1501000000000001</v>
      </c>
      <c r="M2684">
        <v>55.174300000000002</v>
      </c>
      <c r="N2684">
        <v>87.417299999999997</v>
      </c>
      <c r="O2684">
        <v>61.4876</v>
      </c>
    </row>
    <row r="2685" spans="1:15" x14ac:dyDescent="0.25">
      <c r="A2685" s="1">
        <v>42377</v>
      </c>
      <c r="B2685">
        <v>97.606499999999997</v>
      </c>
      <c r="C2685">
        <v>117.1919</v>
      </c>
      <c r="D2685">
        <v>7.3205</v>
      </c>
      <c r="E2685">
        <v>5.6679000000000004</v>
      </c>
      <c r="F2685">
        <v>57.26</v>
      </c>
      <c r="G2685">
        <v>122.6914</v>
      </c>
      <c r="H2685">
        <v>65.823599999999999</v>
      </c>
      <c r="I2685">
        <v>77.5852</v>
      </c>
      <c r="J2685">
        <v>91.900300000000001</v>
      </c>
      <c r="K2685">
        <v>5.5107999999999997</v>
      </c>
      <c r="L2685">
        <v>6.1492000000000004</v>
      </c>
      <c r="M2685">
        <v>55.174300000000002</v>
      </c>
      <c r="N2685">
        <v>87.417299999999997</v>
      </c>
      <c r="O2685">
        <v>61.363500000000002</v>
      </c>
    </row>
    <row r="2686" spans="1:15" x14ac:dyDescent="0.25">
      <c r="A2686" s="1">
        <v>42376</v>
      </c>
      <c r="B2686">
        <v>97.593900000000005</v>
      </c>
      <c r="C2686">
        <v>117.124</v>
      </c>
      <c r="D2686">
        <v>7.3216000000000001</v>
      </c>
      <c r="E2686">
        <v>5.6670999999999996</v>
      </c>
      <c r="F2686">
        <v>57.308700000000002</v>
      </c>
      <c r="G2686">
        <v>123.1217</v>
      </c>
      <c r="H2686">
        <v>66.246099999999998</v>
      </c>
      <c r="I2686">
        <v>77.5869</v>
      </c>
      <c r="J2686">
        <v>91.900300000000001</v>
      </c>
      <c r="K2686">
        <v>5.5107999999999997</v>
      </c>
      <c r="L2686">
        <v>6.1468999999999996</v>
      </c>
      <c r="M2686">
        <v>55.174300000000002</v>
      </c>
      <c r="N2686">
        <v>87.417299999999997</v>
      </c>
      <c r="O2686">
        <v>61.357199999999999</v>
      </c>
    </row>
    <row r="2687" spans="1:15" x14ac:dyDescent="0.25">
      <c r="A2687" s="1">
        <v>42375</v>
      </c>
      <c r="B2687">
        <v>97.657300000000006</v>
      </c>
      <c r="C2687">
        <v>117.1657</v>
      </c>
      <c r="D2687">
        <v>7.3182</v>
      </c>
      <c r="E2687">
        <v>5.6631</v>
      </c>
      <c r="F2687">
        <v>57.331499999999998</v>
      </c>
      <c r="G2687">
        <v>124.3368</v>
      </c>
      <c r="H2687">
        <v>66.347700000000003</v>
      </c>
      <c r="I2687">
        <v>77.566800000000001</v>
      </c>
      <c r="J2687">
        <v>91.900300000000001</v>
      </c>
      <c r="K2687">
        <v>5.5107999999999997</v>
      </c>
      <c r="L2687">
        <v>6.1430999999999996</v>
      </c>
      <c r="M2687">
        <v>55.174300000000002</v>
      </c>
      <c r="N2687">
        <v>87.417299999999997</v>
      </c>
      <c r="O2687">
        <v>61.342300000000002</v>
      </c>
    </row>
    <row r="2688" spans="1:15" x14ac:dyDescent="0.25">
      <c r="A2688" s="1">
        <v>42374</v>
      </c>
      <c r="B2688">
        <v>97.667299999999997</v>
      </c>
      <c r="C2688">
        <v>117.18089999999999</v>
      </c>
      <c r="D2688">
        <v>7.3212000000000002</v>
      </c>
      <c r="E2688">
        <v>5.6638999999999999</v>
      </c>
      <c r="F2688">
        <v>57.299700000000001</v>
      </c>
      <c r="G2688">
        <v>124.3505</v>
      </c>
      <c r="H2688">
        <v>66.383300000000006</v>
      </c>
      <c r="I2688">
        <v>77.568799999999996</v>
      </c>
      <c r="J2688">
        <v>91.900300000000001</v>
      </c>
      <c r="K2688">
        <v>5.5106999999999999</v>
      </c>
      <c r="L2688">
        <v>6.1433999999999997</v>
      </c>
      <c r="M2688">
        <v>55.174300000000002</v>
      </c>
      <c r="N2688">
        <v>87.417299999999997</v>
      </c>
      <c r="O2688">
        <v>61.343800000000002</v>
      </c>
    </row>
    <row r="2689" spans="1:15" x14ac:dyDescent="0.25">
      <c r="A2689" s="1">
        <v>42373</v>
      </c>
      <c r="B2689">
        <v>97.684299999999993</v>
      </c>
      <c r="C2689">
        <v>117.1931</v>
      </c>
      <c r="D2689">
        <v>7.3211000000000004</v>
      </c>
      <c r="E2689">
        <v>5.6639999999999997</v>
      </c>
      <c r="F2689">
        <v>57.240699999999997</v>
      </c>
      <c r="G2689">
        <v>124.52370000000001</v>
      </c>
      <c r="H2689">
        <v>66.419200000000004</v>
      </c>
      <c r="I2689">
        <v>77.570300000000003</v>
      </c>
      <c r="J2689">
        <v>91.900300000000001</v>
      </c>
      <c r="K2689">
        <v>5.5107999999999997</v>
      </c>
      <c r="L2689">
        <v>6.1425000000000001</v>
      </c>
      <c r="M2689">
        <v>55.174300000000002</v>
      </c>
      <c r="N2689">
        <v>87.417299999999997</v>
      </c>
      <c r="O2689">
        <v>61.340800000000002</v>
      </c>
    </row>
    <row r="2690" spans="1:15" x14ac:dyDescent="0.25">
      <c r="A2690" s="1">
        <v>42370</v>
      </c>
      <c r="B2690">
        <v>97.729399999999998</v>
      </c>
      <c r="C2690">
        <v>117.21339999999999</v>
      </c>
      <c r="D2690">
        <v>7.3162000000000003</v>
      </c>
      <c r="E2690">
        <v>5.6661000000000001</v>
      </c>
      <c r="F2690">
        <v>57.2667</v>
      </c>
      <c r="G2690">
        <v>125.2638</v>
      </c>
      <c r="H2690">
        <v>66.480199999999996</v>
      </c>
      <c r="I2690">
        <v>77.570899999999995</v>
      </c>
      <c r="J2690">
        <v>91.900300000000001</v>
      </c>
      <c r="K2690">
        <v>5.5099</v>
      </c>
      <c r="L2690">
        <v>6.1422999999999996</v>
      </c>
      <c r="M2690">
        <v>55.174300000000002</v>
      </c>
      <c r="N2690">
        <v>87.417299999999997</v>
      </c>
      <c r="O2690">
        <v>61.3369</v>
      </c>
    </row>
    <row r="2691" spans="1:15" x14ac:dyDescent="0.25">
      <c r="A2691" s="1">
        <v>42369</v>
      </c>
      <c r="B2691">
        <v>97.731399999999994</v>
      </c>
      <c r="C2691">
        <v>117.22920000000001</v>
      </c>
      <c r="D2691">
        <v>7.3160999999999996</v>
      </c>
      <c r="E2691">
        <v>5.6662999999999997</v>
      </c>
      <c r="F2691">
        <v>57.246099999999998</v>
      </c>
      <c r="G2691">
        <v>125.194</v>
      </c>
      <c r="H2691">
        <v>66.472200000000001</v>
      </c>
      <c r="I2691">
        <v>77.621099999999998</v>
      </c>
      <c r="J2691">
        <v>91.87</v>
      </c>
      <c r="K2691">
        <v>5.5094000000000003</v>
      </c>
      <c r="L2691">
        <v>6.2484999999999999</v>
      </c>
      <c r="M2691">
        <v>55.035400000000003</v>
      </c>
      <c r="N2691">
        <v>87.434700000000007</v>
      </c>
      <c r="O2691">
        <v>62.019100000000002</v>
      </c>
    </row>
    <row r="2692" spans="1:15" x14ac:dyDescent="0.25">
      <c r="A2692" s="1">
        <v>42368</v>
      </c>
      <c r="B2692">
        <v>97.669300000000007</v>
      </c>
      <c r="C2692">
        <v>117.19929999999999</v>
      </c>
      <c r="D2692">
        <v>7.3070000000000004</v>
      </c>
      <c r="E2692">
        <v>5.6742999999999997</v>
      </c>
      <c r="F2692">
        <v>57.246299999999998</v>
      </c>
      <c r="G2692">
        <v>126.82850000000001</v>
      </c>
      <c r="H2692">
        <v>66.681200000000004</v>
      </c>
      <c r="I2692">
        <v>77.621499999999997</v>
      </c>
      <c r="J2692">
        <v>91.87</v>
      </c>
      <c r="K2692">
        <v>5.5094000000000003</v>
      </c>
      <c r="L2692">
        <v>6.2483000000000004</v>
      </c>
      <c r="M2692">
        <v>55.035400000000003</v>
      </c>
      <c r="N2692">
        <v>87.434700000000007</v>
      </c>
      <c r="O2692">
        <v>62.018799999999999</v>
      </c>
    </row>
    <row r="2693" spans="1:15" x14ac:dyDescent="0.25">
      <c r="A2693" s="1">
        <v>42367</v>
      </c>
      <c r="B2693">
        <v>97.751900000000006</v>
      </c>
      <c r="C2693">
        <v>117.21259999999999</v>
      </c>
      <c r="D2693">
        <v>7.3075999999999999</v>
      </c>
      <c r="E2693">
        <v>5.6769999999999996</v>
      </c>
      <c r="F2693">
        <v>57.261400000000002</v>
      </c>
      <c r="G2693">
        <v>125.94199999999999</v>
      </c>
      <c r="H2693">
        <v>66.703299999999999</v>
      </c>
      <c r="I2693">
        <v>77.621499999999997</v>
      </c>
      <c r="J2693">
        <v>91.87</v>
      </c>
      <c r="K2693">
        <v>5.5094000000000003</v>
      </c>
      <c r="L2693">
        <v>6.2483000000000004</v>
      </c>
      <c r="M2693">
        <v>55.035400000000003</v>
      </c>
      <c r="N2693">
        <v>87.434700000000007</v>
      </c>
      <c r="O2693">
        <v>62.018799999999999</v>
      </c>
    </row>
    <row r="2694" spans="1:15" x14ac:dyDescent="0.25">
      <c r="A2694" s="1">
        <v>42366</v>
      </c>
      <c r="B2694">
        <v>97.709599999999995</v>
      </c>
      <c r="C2694">
        <v>117.1808</v>
      </c>
      <c r="D2694">
        <v>7.3026</v>
      </c>
      <c r="E2694">
        <v>5.6806999999999999</v>
      </c>
      <c r="F2694">
        <v>57.231699999999996</v>
      </c>
      <c r="G2694">
        <v>126.2955</v>
      </c>
      <c r="H2694">
        <v>66.7149</v>
      </c>
      <c r="I2694">
        <v>77.613299999999995</v>
      </c>
      <c r="J2694">
        <v>91.87</v>
      </c>
      <c r="K2694">
        <v>5.5094000000000003</v>
      </c>
      <c r="L2694">
        <v>6.2481999999999998</v>
      </c>
      <c r="M2694">
        <v>55.035400000000003</v>
      </c>
      <c r="N2694">
        <v>87.434700000000007</v>
      </c>
      <c r="O2694">
        <v>62.018500000000003</v>
      </c>
    </row>
    <row r="2695" spans="1:15" x14ac:dyDescent="0.25">
      <c r="A2695" s="1">
        <v>42363</v>
      </c>
      <c r="B2695">
        <v>97.691999999999993</v>
      </c>
      <c r="C2695">
        <v>117.1801</v>
      </c>
      <c r="D2695">
        <v>7.306</v>
      </c>
      <c r="E2695">
        <v>5.6835000000000004</v>
      </c>
      <c r="F2695">
        <v>57.299900000000001</v>
      </c>
      <c r="G2695">
        <v>124.785</v>
      </c>
      <c r="H2695">
        <v>66.662199999999999</v>
      </c>
      <c r="I2695">
        <v>77.612899999999996</v>
      </c>
      <c r="J2695">
        <v>91.87</v>
      </c>
      <c r="K2695">
        <v>5.5094000000000003</v>
      </c>
      <c r="L2695">
        <v>6.2481</v>
      </c>
      <c r="M2695">
        <v>55.035600000000002</v>
      </c>
      <c r="N2695">
        <v>87.434700000000007</v>
      </c>
      <c r="O2695">
        <v>62.0182</v>
      </c>
    </row>
    <row r="2696" spans="1:15" x14ac:dyDescent="0.25">
      <c r="A2696" s="1">
        <v>42362</v>
      </c>
      <c r="B2696">
        <v>97.687200000000004</v>
      </c>
      <c r="C2696">
        <v>117.1801</v>
      </c>
      <c r="D2696">
        <v>7.3064999999999998</v>
      </c>
      <c r="E2696">
        <v>5.6832000000000003</v>
      </c>
      <c r="F2696">
        <v>57.295400000000001</v>
      </c>
      <c r="G2696">
        <v>124.7576</v>
      </c>
      <c r="H2696">
        <v>66.674999999999997</v>
      </c>
      <c r="I2696">
        <v>77.613600000000005</v>
      </c>
      <c r="J2696">
        <v>91.87</v>
      </c>
      <c r="K2696">
        <v>5.5094000000000003</v>
      </c>
      <c r="L2696">
        <v>6.2481</v>
      </c>
      <c r="M2696">
        <v>55.035600000000002</v>
      </c>
      <c r="N2696">
        <v>87.434700000000007</v>
      </c>
      <c r="O2696">
        <v>60.863199999999999</v>
      </c>
    </row>
    <row r="2697" spans="1:15" x14ac:dyDescent="0.25">
      <c r="A2697" s="1">
        <v>42361</v>
      </c>
      <c r="B2697">
        <v>97.703599999999994</v>
      </c>
      <c r="C2697">
        <v>117.1824</v>
      </c>
      <c r="D2697">
        <v>7.3083</v>
      </c>
      <c r="E2697">
        <v>5.6780999999999997</v>
      </c>
      <c r="F2697">
        <v>57.429299999999998</v>
      </c>
      <c r="G2697">
        <v>124.5123</v>
      </c>
      <c r="H2697">
        <v>66.653300000000002</v>
      </c>
      <c r="I2697">
        <v>77.613399999999999</v>
      </c>
      <c r="J2697">
        <v>91.87</v>
      </c>
      <c r="K2697">
        <v>5.5094000000000003</v>
      </c>
      <c r="L2697">
        <v>6.2476000000000003</v>
      </c>
      <c r="M2697">
        <v>55.035600000000002</v>
      </c>
      <c r="N2697">
        <v>87.434700000000007</v>
      </c>
      <c r="O2697">
        <v>60.861800000000002</v>
      </c>
    </row>
    <row r="2698" spans="1:15" x14ac:dyDescent="0.25">
      <c r="A2698" s="1">
        <v>42360</v>
      </c>
      <c r="B2698">
        <v>97.735399999999998</v>
      </c>
      <c r="C2698">
        <v>117.1842</v>
      </c>
      <c r="D2698">
        <v>7.3057999999999996</v>
      </c>
      <c r="E2698">
        <v>5.6782000000000004</v>
      </c>
      <c r="F2698">
        <v>57.429299999999998</v>
      </c>
      <c r="G2698">
        <v>124.31399999999999</v>
      </c>
      <c r="H2698">
        <v>66.585899999999995</v>
      </c>
      <c r="I2698">
        <v>77.613100000000003</v>
      </c>
      <c r="J2698">
        <v>91.87</v>
      </c>
      <c r="K2698">
        <v>5.5094000000000003</v>
      </c>
      <c r="L2698">
        <v>6.2483000000000004</v>
      </c>
      <c r="M2698">
        <v>55.035600000000002</v>
      </c>
      <c r="N2698">
        <v>87.434700000000007</v>
      </c>
      <c r="O2698">
        <v>60.864199999999997</v>
      </c>
    </row>
    <row r="2699" spans="1:15" x14ac:dyDescent="0.25">
      <c r="A2699" s="1">
        <v>42359</v>
      </c>
      <c r="B2699">
        <v>97.7316</v>
      </c>
      <c r="C2699">
        <v>117.1867</v>
      </c>
      <c r="D2699">
        <v>7.3079999999999998</v>
      </c>
      <c r="E2699">
        <v>5.6778000000000004</v>
      </c>
      <c r="F2699">
        <v>57.637900000000002</v>
      </c>
      <c r="G2699">
        <v>124.7461</v>
      </c>
      <c r="H2699">
        <v>66.637299999999996</v>
      </c>
      <c r="I2699">
        <v>77.596199999999996</v>
      </c>
      <c r="J2699">
        <v>91.87</v>
      </c>
      <c r="K2699">
        <v>5.5094000000000003</v>
      </c>
      <c r="L2699">
        <v>6.2483000000000004</v>
      </c>
      <c r="M2699">
        <v>55.035600000000002</v>
      </c>
      <c r="N2699">
        <v>87.434700000000007</v>
      </c>
      <c r="O2699">
        <v>60.863999999999997</v>
      </c>
    </row>
    <row r="2700" spans="1:15" x14ac:dyDescent="0.25">
      <c r="A2700" s="1">
        <v>42356</v>
      </c>
      <c r="B2700">
        <v>97.765100000000004</v>
      </c>
      <c r="C2700">
        <v>116.46380000000001</v>
      </c>
      <c r="D2700">
        <v>7.3125</v>
      </c>
      <c r="E2700">
        <v>5.6779000000000002</v>
      </c>
      <c r="F2700">
        <v>57.791899999999998</v>
      </c>
      <c r="G2700">
        <v>125.67149999999999</v>
      </c>
      <c r="H2700">
        <v>66.838800000000006</v>
      </c>
      <c r="I2700">
        <v>77.618300000000005</v>
      </c>
      <c r="J2700">
        <v>91.869699999999995</v>
      </c>
      <c r="K2700">
        <v>5.5094000000000003</v>
      </c>
      <c r="L2700">
        <v>6.2473000000000001</v>
      </c>
      <c r="M2700">
        <v>55.035600000000002</v>
      </c>
      <c r="N2700">
        <v>87.434700000000007</v>
      </c>
      <c r="O2700">
        <v>60.8553</v>
      </c>
    </row>
    <row r="2701" spans="1:15" x14ac:dyDescent="0.25">
      <c r="A2701" s="1">
        <v>42355</v>
      </c>
      <c r="B2701">
        <v>97.738500000000002</v>
      </c>
      <c r="C2701">
        <v>116.4007</v>
      </c>
      <c r="D2701">
        <v>7.3121999999999998</v>
      </c>
      <c r="E2701">
        <v>5.6830999999999996</v>
      </c>
      <c r="F2701">
        <v>57.776400000000002</v>
      </c>
      <c r="G2701">
        <v>125.2538</v>
      </c>
      <c r="H2701">
        <v>66.604799999999997</v>
      </c>
      <c r="I2701">
        <v>77.622600000000006</v>
      </c>
      <c r="J2701">
        <v>91.869699999999995</v>
      </c>
      <c r="K2701">
        <v>5.5094000000000003</v>
      </c>
      <c r="L2701">
        <v>6.2472000000000003</v>
      </c>
      <c r="M2701">
        <v>55.035600000000002</v>
      </c>
      <c r="N2701">
        <v>87.434700000000007</v>
      </c>
      <c r="O2701">
        <v>60.856900000000003</v>
      </c>
    </row>
    <row r="2702" spans="1:15" x14ac:dyDescent="0.25">
      <c r="A2702" s="1">
        <v>42354</v>
      </c>
      <c r="B2702">
        <v>97.846000000000004</v>
      </c>
      <c r="C2702">
        <v>116.4837</v>
      </c>
      <c r="D2702">
        <v>7.3136999999999999</v>
      </c>
      <c r="E2702">
        <v>5.6919000000000004</v>
      </c>
      <c r="F2702">
        <v>57.754800000000003</v>
      </c>
      <c r="G2702">
        <v>126.3921</v>
      </c>
      <c r="H2702">
        <v>66.997399999999999</v>
      </c>
      <c r="I2702">
        <v>77.630499999999998</v>
      </c>
      <c r="J2702">
        <v>91.869699999999995</v>
      </c>
      <c r="K2702">
        <v>5.5094000000000003</v>
      </c>
      <c r="L2702">
        <v>6.2449000000000003</v>
      </c>
      <c r="M2702">
        <v>55.035600000000002</v>
      </c>
      <c r="N2702">
        <v>87.434700000000007</v>
      </c>
      <c r="O2702">
        <v>60.851399999999998</v>
      </c>
    </row>
    <row r="2703" spans="1:15" x14ac:dyDescent="0.25">
      <c r="A2703" s="1">
        <v>42353</v>
      </c>
      <c r="B2703">
        <v>97.951800000000006</v>
      </c>
      <c r="C2703">
        <v>116.5475</v>
      </c>
      <c r="D2703">
        <v>7.3177000000000003</v>
      </c>
      <c r="E2703">
        <v>5.7023000000000001</v>
      </c>
      <c r="F2703">
        <v>57.770600000000002</v>
      </c>
      <c r="G2703">
        <v>126.5395</v>
      </c>
      <c r="H2703">
        <v>67.305099999999996</v>
      </c>
      <c r="I2703">
        <v>77.640100000000004</v>
      </c>
      <c r="J2703">
        <v>92.022800000000004</v>
      </c>
      <c r="K2703">
        <v>5.5092999999999996</v>
      </c>
      <c r="L2703">
        <v>6.2435999999999998</v>
      </c>
      <c r="M2703">
        <v>55.035600000000002</v>
      </c>
      <c r="N2703">
        <v>87.434700000000007</v>
      </c>
      <c r="O2703">
        <v>60.8536</v>
      </c>
    </row>
    <row r="2704" spans="1:15" x14ac:dyDescent="0.25">
      <c r="A2704" s="1">
        <v>42352</v>
      </c>
      <c r="B2704">
        <v>98.018600000000006</v>
      </c>
      <c r="C2704">
        <v>116.5685</v>
      </c>
      <c r="D2704">
        <v>7.3235000000000001</v>
      </c>
      <c r="E2704">
        <v>5.718</v>
      </c>
      <c r="F2704">
        <v>57.759799999999998</v>
      </c>
      <c r="G2704">
        <v>127.307</v>
      </c>
      <c r="H2704">
        <v>67.4619</v>
      </c>
      <c r="I2704">
        <v>77.616900000000001</v>
      </c>
      <c r="J2704">
        <v>92.022800000000004</v>
      </c>
      <c r="K2704">
        <v>5.5014000000000003</v>
      </c>
      <c r="L2704">
        <v>6.2436999999999996</v>
      </c>
      <c r="M2704">
        <v>55.035499999999999</v>
      </c>
      <c r="N2704">
        <v>87.505700000000004</v>
      </c>
      <c r="O2704">
        <v>60.865000000000002</v>
      </c>
    </row>
    <row r="2705" spans="1:15" x14ac:dyDescent="0.25">
      <c r="A2705" s="1">
        <v>42349</v>
      </c>
      <c r="B2705">
        <v>97.974100000000007</v>
      </c>
      <c r="C2705">
        <v>116.6023</v>
      </c>
      <c r="D2705">
        <v>7.3285999999999998</v>
      </c>
      <c r="E2705">
        <v>5.7213000000000003</v>
      </c>
      <c r="F2705">
        <v>57.785200000000003</v>
      </c>
      <c r="G2705">
        <v>127.3676</v>
      </c>
      <c r="H2705">
        <v>67.498000000000005</v>
      </c>
      <c r="I2705">
        <v>77.619100000000003</v>
      </c>
      <c r="J2705">
        <v>92.022800000000004</v>
      </c>
      <c r="K2705">
        <v>5.5014000000000003</v>
      </c>
      <c r="L2705">
        <v>6.2431000000000001</v>
      </c>
      <c r="M2705">
        <v>55.035499999999999</v>
      </c>
      <c r="N2705">
        <v>87.505700000000004</v>
      </c>
      <c r="O2705">
        <v>60.890900000000002</v>
      </c>
    </row>
    <row r="2706" spans="1:15" x14ac:dyDescent="0.25">
      <c r="A2706" s="1">
        <v>42348</v>
      </c>
      <c r="B2706">
        <v>97.881200000000007</v>
      </c>
      <c r="C2706">
        <v>116.6134</v>
      </c>
      <c r="D2706">
        <v>7.3292999999999999</v>
      </c>
      <c r="E2706">
        <v>5.7336</v>
      </c>
      <c r="F2706">
        <v>57.699800000000003</v>
      </c>
      <c r="G2706">
        <v>127.6756</v>
      </c>
      <c r="H2706">
        <v>67.855800000000002</v>
      </c>
      <c r="I2706">
        <v>77.626099999999994</v>
      </c>
      <c r="J2706">
        <v>92.022800000000004</v>
      </c>
      <c r="K2706">
        <v>5.5015999999999998</v>
      </c>
      <c r="L2706">
        <v>6.2431999999999999</v>
      </c>
      <c r="M2706">
        <v>55.035200000000003</v>
      </c>
      <c r="N2706">
        <v>87.505700000000004</v>
      </c>
      <c r="O2706">
        <v>60.891399999999997</v>
      </c>
    </row>
    <row r="2707" spans="1:15" x14ac:dyDescent="0.25">
      <c r="A2707" s="1">
        <v>42347</v>
      </c>
      <c r="B2707">
        <v>97.916200000000003</v>
      </c>
      <c r="C2707">
        <v>116.63590000000001</v>
      </c>
      <c r="D2707">
        <v>7.327</v>
      </c>
      <c r="E2707">
        <v>5.7386999999999997</v>
      </c>
      <c r="F2707">
        <v>57.7254</v>
      </c>
      <c r="G2707">
        <v>128.18369999999999</v>
      </c>
      <c r="H2707">
        <v>67.936999999999998</v>
      </c>
      <c r="I2707">
        <v>77.629900000000006</v>
      </c>
      <c r="J2707">
        <v>92.022800000000004</v>
      </c>
      <c r="K2707">
        <v>5.5019999999999998</v>
      </c>
      <c r="L2707">
        <v>6.2466999999999997</v>
      </c>
      <c r="M2707">
        <v>55.033900000000003</v>
      </c>
      <c r="N2707">
        <v>87.505700000000004</v>
      </c>
      <c r="O2707">
        <v>60.898499999999999</v>
      </c>
    </row>
    <row r="2708" spans="1:15" x14ac:dyDescent="0.25">
      <c r="A2708" s="1">
        <v>42346</v>
      </c>
      <c r="B2708">
        <v>97.900599999999997</v>
      </c>
      <c r="C2708">
        <v>116.74939999999999</v>
      </c>
      <c r="D2708">
        <v>7.3296999999999999</v>
      </c>
      <c r="E2708">
        <v>5.7398999999999996</v>
      </c>
      <c r="F2708">
        <v>57.7577</v>
      </c>
      <c r="G2708">
        <v>127.7295</v>
      </c>
      <c r="H2708">
        <v>68.085800000000006</v>
      </c>
      <c r="I2708">
        <v>77.734899999999996</v>
      </c>
      <c r="J2708">
        <v>92.022400000000005</v>
      </c>
      <c r="K2708">
        <v>5.5019999999999998</v>
      </c>
      <c r="L2708">
        <v>6.2455999999999996</v>
      </c>
      <c r="M2708">
        <v>55.033900000000003</v>
      </c>
      <c r="N2708">
        <v>87.505700000000004</v>
      </c>
      <c r="O2708">
        <v>60.895099999999999</v>
      </c>
    </row>
    <row r="2709" spans="1:15" x14ac:dyDescent="0.25">
      <c r="A2709" s="1">
        <v>42345</v>
      </c>
      <c r="B2709">
        <v>97.87</v>
      </c>
      <c r="C2709">
        <v>116.7371</v>
      </c>
      <c r="D2709">
        <v>7.3403999999999998</v>
      </c>
      <c r="E2709">
        <v>5.7439</v>
      </c>
      <c r="F2709">
        <v>57.757899999999999</v>
      </c>
      <c r="G2709">
        <v>129.02510000000001</v>
      </c>
      <c r="H2709">
        <v>68.187200000000004</v>
      </c>
      <c r="I2709">
        <v>77.732900000000001</v>
      </c>
      <c r="J2709">
        <v>92.022400000000005</v>
      </c>
      <c r="K2709">
        <v>5.5019999999999998</v>
      </c>
      <c r="L2709">
        <v>6.2481</v>
      </c>
      <c r="M2709">
        <v>55.033900000000003</v>
      </c>
      <c r="N2709">
        <v>87.505700000000004</v>
      </c>
      <c r="O2709">
        <v>60.905099999999997</v>
      </c>
    </row>
    <row r="2710" spans="1:15" x14ac:dyDescent="0.25">
      <c r="A2710" s="1">
        <v>42342</v>
      </c>
      <c r="B2710">
        <v>97.686099999999996</v>
      </c>
      <c r="C2710">
        <v>116.7623</v>
      </c>
      <c r="D2710">
        <v>7.3414999999999999</v>
      </c>
      <c r="E2710">
        <v>5.7491000000000003</v>
      </c>
      <c r="F2710">
        <v>57.755099999999999</v>
      </c>
      <c r="G2710">
        <v>129.34829999999999</v>
      </c>
      <c r="H2710">
        <v>68.269199999999998</v>
      </c>
      <c r="I2710">
        <v>77.745000000000005</v>
      </c>
      <c r="J2710">
        <v>92.025199999999998</v>
      </c>
      <c r="K2710">
        <v>5.5019999999999998</v>
      </c>
      <c r="L2710">
        <v>6.2481999999999998</v>
      </c>
      <c r="M2710">
        <v>55.033900000000003</v>
      </c>
      <c r="N2710">
        <v>87.505700000000004</v>
      </c>
      <c r="O2710">
        <v>60.918199999999999</v>
      </c>
    </row>
    <row r="2711" spans="1:15" x14ac:dyDescent="0.25">
      <c r="A2711" s="1">
        <v>42341</v>
      </c>
      <c r="B2711">
        <v>97.811700000000002</v>
      </c>
      <c r="C2711">
        <v>116.7651</v>
      </c>
      <c r="D2711">
        <v>7.3425000000000002</v>
      </c>
      <c r="E2711">
        <v>5.7523999999999997</v>
      </c>
      <c r="F2711">
        <v>57.752800000000001</v>
      </c>
      <c r="G2711">
        <v>129.58099999999999</v>
      </c>
      <c r="H2711">
        <v>68.5291</v>
      </c>
      <c r="I2711">
        <v>77.747100000000003</v>
      </c>
      <c r="J2711">
        <v>92.025199999999998</v>
      </c>
      <c r="K2711">
        <v>5.5019999999999998</v>
      </c>
      <c r="L2711">
        <v>6.2481999999999998</v>
      </c>
      <c r="M2711">
        <v>55.033900000000003</v>
      </c>
      <c r="N2711">
        <v>87.505700000000004</v>
      </c>
      <c r="O2711">
        <v>60.918399999999998</v>
      </c>
    </row>
    <row r="2712" spans="1:15" x14ac:dyDescent="0.25">
      <c r="A2712" s="1">
        <v>42340</v>
      </c>
      <c r="B2712">
        <v>97.627600000000001</v>
      </c>
      <c r="C2712">
        <v>116.7972</v>
      </c>
      <c r="D2712">
        <v>7.3483999999999998</v>
      </c>
      <c r="E2712">
        <v>5.7492000000000001</v>
      </c>
      <c r="F2712">
        <v>57.792299999999997</v>
      </c>
      <c r="G2712">
        <v>129.8466</v>
      </c>
      <c r="H2712">
        <v>68.522300000000001</v>
      </c>
      <c r="I2712">
        <v>77.792100000000005</v>
      </c>
      <c r="J2712">
        <v>92.085800000000006</v>
      </c>
      <c r="K2712">
        <v>5.5019999999999998</v>
      </c>
      <c r="L2712">
        <v>6.2483000000000004</v>
      </c>
      <c r="M2712">
        <v>55.033900000000003</v>
      </c>
      <c r="N2712">
        <v>87.505700000000004</v>
      </c>
      <c r="O2712">
        <v>61.219299999999997</v>
      </c>
    </row>
    <row r="2713" spans="1:15" x14ac:dyDescent="0.25">
      <c r="A2713" s="1">
        <v>42339</v>
      </c>
      <c r="B2713">
        <v>97.683899999999994</v>
      </c>
      <c r="C2713">
        <v>116.8121</v>
      </c>
      <c r="D2713">
        <v>7.3518999999999997</v>
      </c>
      <c r="E2713">
        <v>5.7515999999999998</v>
      </c>
      <c r="F2713">
        <v>57.801299999999998</v>
      </c>
      <c r="G2713">
        <v>129.17330000000001</v>
      </c>
      <c r="H2713">
        <v>68.667500000000004</v>
      </c>
      <c r="I2713">
        <v>77.790800000000004</v>
      </c>
      <c r="J2713">
        <v>92.085899999999995</v>
      </c>
      <c r="K2713">
        <v>5.5019999999999998</v>
      </c>
      <c r="L2713">
        <v>6.2481999999999998</v>
      </c>
      <c r="M2713">
        <v>55.033900000000003</v>
      </c>
      <c r="N2713">
        <v>87.505700000000004</v>
      </c>
      <c r="O2713">
        <v>61.218699999999998</v>
      </c>
    </row>
    <row r="2714" spans="1:15" x14ac:dyDescent="0.25">
      <c r="A2714" s="1">
        <v>42338</v>
      </c>
      <c r="B2714">
        <v>97.254400000000004</v>
      </c>
      <c r="C2714">
        <v>116.84350000000001</v>
      </c>
      <c r="D2714">
        <v>7.3714000000000004</v>
      </c>
      <c r="E2714">
        <v>6.3569000000000004</v>
      </c>
      <c r="F2714">
        <v>57.233699999999999</v>
      </c>
      <c r="G2714">
        <v>131.3699</v>
      </c>
      <c r="H2714">
        <v>70.494</v>
      </c>
      <c r="I2714">
        <v>77.7898</v>
      </c>
      <c r="J2714">
        <v>92.085999999999999</v>
      </c>
      <c r="K2714">
        <v>5.5019999999999998</v>
      </c>
      <c r="L2714">
        <v>6.2481999999999998</v>
      </c>
      <c r="M2714">
        <v>55.033900000000003</v>
      </c>
      <c r="N2714">
        <v>87.505700000000004</v>
      </c>
      <c r="O2714">
        <v>61.223500000000001</v>
      </c>
    </row>
    <row r="2715" spans="1:15" x14ac:dyDescent="0.25">
      <c r="A2715" s="1">
        <v>42335</v>
      </c>
      <c r="B2715">
        <v>97.2911</v>
      </c>
      <c r="C2715">
        <v>116.78749999999999</v>
      </c>
      <c r="D2715">
        <v>7.3654000000000002</v>
      </c>
      <c r="E2715">
        <v>6.3625999999999996</v>
      </c>
      <c r="F2715">
        <v>57.253599999999999</v>
      </c>
      <c r="G2715">
        <v>130.97040000000001</v>
      </c>
      <c r="H2715">
        <v>70.4863</v>
      </c>
      <c r="I2715">
        <v>77.818799999999996</v>
      </c>
      <c r="J2715">
        <v>92.086399999999998</v>
      </c>
      <c r="K2715">
        <v>5.5019999999999998</v>
      </c>
      <c r="L2715">
        <v>6.2491000000000003</v>
      </c>
      <c r="M2715">
        <v>55.033799999999999</v>
      </c>
      <c r="N2715">
        <v>87.628</v>
      </c>
      <c r="O2715">
        <v>61.269799999999996</v>
      </c>
    </row>
    <row r="2716" spans="1:15" x14ac:dyDescent="0.25">
      <c r="A2716" s="1">
        <v>42334</v>
      </c>
      <c r="B2716">
        <v>97.232299999999995</v>
      </c>
      <c r="C2716">
        <v>116.78959999999999</v>
      </c>
      <c r="D2716">
        <v>7.3647</v>
      </c>
      <c r="E2716">
        <v>6.3693999999999997</v>
      </c>
      <c r="F2716">
        <v>57.310299999999998</v>
      </c>
      <c r="G2716">
        <v>130.566</v>
      </c>
      <c r="H2716">
        <v>70.528499999999994</v>
      </c>
      <c r="I2716">
        <v>77.832099999999997</v>
      </c>
      <c r="J2716">
        <v>92.086500000000001</v>
      </c>
      <c r="K2716">
        <v>5.5019</v>
      </c>
      <c r="L2716">
        <v>6.2584999999999997</v>
      </c>
      <c r="M2716">
        <v>55.034100000000002</v>
      </c>
      <c r="N2716">
        <v>87.852400000000003</v>
      </c>
      <c r="O2716">
        <v>61.334800000000001</v>
      </c>
    </row>
    <row r="2717" spans="1:15" x14ac:dyDescent="0.25">
      <c r="A2717" s="1">
        <v>42333</v>
      </c>
      <c r="B2717">
        <v>97.298199999999994</v>
      </c>
      <c r="C2717">
        <v>116.78959999999999</v>
      </c>
      <c r="D2717">
        <v>7.3539000000000003</v>
      </c>
      <c r="E2717">
        <v>6.3757000000000001</v>
      </c>
      <c r="F2717">
        <v>57.385599999999997</v>
      </c>
      <c r="G2717">
        <v>130.98849999999999</v>
      </c>
      <c r="H2717">
        <v>70.581299999999999</v>
      </c>
      <c r="I2717">
        <v>77.826899999999995</v>
      </c>
      <c r="J2717">
        <v>92.086500000000001</v>
      </c>
      <c r="K2717">
        <v>5.4964000000000004</v>
      </c>
      <c r="L2717">
        <v>6.2591999999999999</v>
      </c>
      <c r="M2717">
        <v>55.037799999999997</v>
      </c>
      <c r="N2717">
        <v>87.852400000000003</v>
      </c>
      <c r="O2717">
        <v>61.369199999999999</v>
      </c>
    </row>
    <row r="2718" spans="1:15" x14ac:dyDescent="0.25">
      <c r="A2718" s="1">
        <v>42332</v>
      </c>
      <c r="B2718">
        <v>97.358099999999993</v>
      </c>
      <c r="C2718">
        <v>116.8009</v>
      </c>
      <c r="D2718">
        <v>7.3558000000000003</v>
      </c>
      <c r="E2718">
        <v>6.3815</v>
      </c>
      <c r="F2718">
        <v>57.4071</v>
      </c>
      <c r="G2718">
        <v>131.27420000000001</v>
      </c>
      <c r="H2718">
        <v>70.69</v>
      </c>
      <c r="I2718">
        <v>77.833200000000005</v>
      </c>
      <c r="J2718">
        <v>92.075800000000001</v>
      </c>
      <c r="K2718">
        <v>5.4972000000000003</v>
      </c>
      <c r="L2718">
        <v>6.2634999999999996</v>
      </c>
      <c r="M2718">
        <v>55.037700000000001</v>
      </c>
      <c r="N2718">
        <v>87.852400000000003</v>
      </c>
      <c r="O2718">
        <v>61.392099999999999</v>
      </c>
    </row>
    <row r="2719" spans="1:15" x14ac:dyDescent="0.25">
      <c r="A2719" s="1">
        <v>42331</v>
      </c>
      <c r="B2719">
        <v>97.448300000000003</v>
      </c>
      <c r="C2719">
        <v>116.8612</v>
      </c>
      <c r="D2719">
        <v>7.3540999999999999</v>
      </c>
      <c r="E2719">
        <v>6.3836000000000004</v>
      </c>
      <c r="F2719">
        <v>57.427199999999999</v>
      </c>
      <c r="G2719">
        <v>131.07990000000001</v>
      </c>
      <c r="H2719">
        <v>70.567499999999995</v>
      </c>
      <c r="I2719">
        <v>77.849800000000002</v>
      </c>
      <c r="J2719">
        <v>91.936300000000003</v>
      </c>
      <c r="K2719">
        <v>5.4972000000000003</v>
      </c>
      <c r="L2719">
        <v>6.2636000000000003</v>
      </c>
      <c r="M2719">
        <v>55.037799999999997</v>
      </c>
      <c r="N2719">
        <v>87.8523</v>
      </c>
      <c r="O2719">
        <v>61.4039</v>
      </c>
    </row>
    <row r="2720" spans="1:15" x14ac:dyDescent="0.25">
      <c r="A2720" s="1">
        <v>42328</v>
      </c>
      <c r="B2720">
        <v>97.493600000000001</v>
      </c>
      <c r="C2720">
        <v>116.86660000000001</v>
      </c>
      <c r="D2720">
        <v>7.3564999999999996</v>
      </c>
      <c r="E2720">
        <v>6.3926999999999996</v>
      </c>
      <c r="F2720">
        <v>57.427500000000002</v>
      </c>
      <c r="G2720">
        <v>129.65539999999999</v>
      </c>
      <c r="H2720">
        <v>70.6541</v>
      </c>
      <c r="I2720">
        <v>77.870699999999999</v>
      </c>
      <c r="J2720">
        <v>91.967100000000002</v>
      </c>
      <c r="K2720">
        <v>5.4972000000000003</v>
      </c>
      <c r="L2720">
        <v>6.2786</v>
      </c>
      <c r="M2720">
        <v>55.037799999999997</v>
      </c>
      <c r="N2720">
        <v>87.809200000000004</v>
      </c>
      <c r="O2720">
        <v>61.432899999999997</v>
      </c>
    </row>
    <row r="2721" spans="1:15" x14ac:dyDescent="0.25">
      <c r="A2721" s="1">
        <v>42327</v>
      </c>
      <c r="B2721">
        <v>97.442499999999995</v>
      </c>
      <c r="C2721">
        <v>116.8796</v>
      </c>
      <c r="D2721">
        <v>7.3529999999999998</v>
      </c>
      <c r="E2721">
        <v>6.3922999999999996</v>
      </c>
      <c r="F2721">
        <v>57.409799999999997</v>
      </c>
      <c r="G2721">
        <v>130.19130000000001</v>
      </c>
      <c r="H2721">
        <v>70.697599999999994</v>
      </c>
      <c r="I2721">
        <v>77.879199999999997</v>
      </c>
      <c r="J2721">
        <v>91.968100000000007</v>
      </c>
      <c r="K2721">
        <v>5.4972000000000003</v>
      </c>
      <c r="L2721">
        <v>6.2789999999999999</v>
      </c>
      <c r="M2721">
        <v>55.037799999999997</v>
      </c>
      <c r="N2721">
        <v>87.884600000000006</v>
      </c>
      <c r="O2721">
        <v>61.9953</v>
      </c>
    </row>
    <row r="2722" spans="1:15" x14ac:dyDescent="0.25">
      <c r="A2722" s="1">
        <v>42326</v>
      </c>
      <c r="B2722">
        <v>97.3934</v>
      </c>
      <c r="C2722">
        <v>116.9804</v>
      </c>
      <c r="D2722">
        <v>7.3484999999999996</v>
      </c>
      <c r="E2722">
        <v>6.3898000000000001</v>
      </c>
      <c r="F2722">
        <v>57.283700000000003</v>
      </c>
      <c r="G2722">
        <v>129.20429999999999</v>
      </c>
      <c r="H2722">
        <v>70.556700000000006</v>
      </c>
      <c r="I2722">
        <v>77.868200000000002</v>
      </c>
      <c r="J2722">
        <v>91.961799999999997</v>
      </c>
      <c r="K2722">
        <v>5.4984999999999999</v>
      </c>
      <c r="L2722">
        <v>6.2790999999999997</v>
      </c>
      <c r="M2722">
        <v>55.037799999999997</v>
      </c>
      <c r="N2722">
        <v>87.884600000000006</v>
      </c>
      <c r="O2722">
        <v>62.025599999999997</v>
      </c>
    </row>
    <row r="2723" spans="1:15" x14ac:dyDescent="0.25">
      <c r="A2723" s="1">
        <v>42325</v>
      </c>
      <c r="B2723">
        <v>97.482399999999998</v>
      </c>
      <c r="C2723">
        <v>116.9046</v>
      </c>
      <c r="D2723">
        <v>7.3592000000000004</v>
      </c>
      <c r="E2723">
        <v>6.391</v>
      </c>
      <c r="F2723">
        <v>57.374600000000001</v>
      </c>
      <c r="G2723">
        <v>129.1711</v>
      </c>
      <c r="H2723">
        <v>70.572199999999995</v>
      </c>
      <c r="I2723">
        <v>77.925399999999996</v>
      </c>
      <c r="J2723">
        <v>91.960099999999997</v>
      </c>
      <c r="K2723">
        <v>5.4985999999999997</v>
      </c>
      <c r="L2723">
        <v>6.2793000000000001</v>
      </c>
      <c r="M2723">
        <v>55.237699999999997</v>
      </c>
      <c r="N2723">
        <v>87.923900000000003</v>
      </c>
      <c r="O2723">
        <v>62.025700000000001</v>
      </c>
    </row>
    <row r="2724" spans="1:15" x14ac:dyDescent="0.25">
      <c r="A2724" s="1">
        <v>42324</v>
      </c>
      <c r="B2724">
        <v>97.526799999999994</v>
      </c>
      <c r="C2724">
        <v>116.8903</v>
      </c>
      <c r="D2724">
        <v>7.3579999999999997</v>
      </c>
      <c r="E2724">
        <v>6.3914999999999997</v>
      </c>
      <c r="F2724">
        <v>57.359400000000001</v>
      </c>
      <c r="G2724">
        <v>129.208</v>
      </c>
      <c r="H2724">
        <v>70.635599999999997</v>
      </c>
      <c r="I2724">
        <v>77.927899999999994</v>
      </c>
      <c r="J2724">
        <v>91.945099999999996</v>
      </c>
      <c r="K2724">
        <v>5.4984000000000002</v>
      </c>
      <c r="L2724">
        <v>6.2786</v>
      </c>
      <c r="M2724">
        <v>55.237699999999997</v>
      </c>
      <c r="N2724">
        <v>88.037999999999997</v>
      </c>
      <c r="O2724">
        <v>62.8613</v>
      </c>
    </row>
    <row r="2725" spans="1:15" x14ac:dyDescent="0.25">
      <c r="A2725" s="1">
        <v>42321</v>
      </c>
      <c r="B2725">
        <v>97.508700000000005</v>
      </c>
      <c r="C2725">
        <v>116.8873</v>
      </c>
      <c r="D2725">
        <v>7.3631000000000002</v>
      </c>
      <c r="E2725">
        <v>6.4001000000000001</v>
      </c>
      <c r="F2725">
        <v>57.4041</v>
      </c>
      <c r="G2725">
        <v>130.51150000000001</v>
      </c>
      <c r="H2725">
        <v>70.953800000000001</v>
      </c>
      <c r="I2725">
        <v>77.937600000000003</v>
      </c>
      <c r="J2725">
        <v>91.944100000000006</v>
      </c>
      <c r="K2725">
        <v>5.4985999999999997</v>
      </c>
      <c r="L2725">
        <v>6.2789999999999999</v>
      </c>
      <c r="M2725">
        <v>55.237400000000001</v>
      </c>
      <c r="N2725">
        <v>87.983900000000006</v>
      </c>
      <c r="O2725">
        <v>67.978200000000001</v>
      </c>
    </row>
    <row r="2726" spans="1:15" x14ac:dyDescent="0.25">
      <c r="A2726" s="1">
        <v>42320</v>
      </c>
      <c r="B2726">
        <v>97.546599999999998</v>
      </c>
      <c r="C2726">
        <v>116.7073</v>
      </c>
      <c r="D2726">
        <v>7.3676000000000004</v>
      </c>
      <c r="E2726">
        <v>6.4020000000000001</v>
      </c>
      <c r="F2726">
        <v>57.3611</v>
      </c>
      <c r="G2726">
        <v>132.68950000000001</v>
      </c>
      <c r="H2726">
        <v>71.149699999999996</v>
      </c>
      <c r="I2726">
        <v>78.027600000000007</v>
      </c>
      <c r="J2726">
        <v>91.970500000000001</v>
      </c>
      <c r="K2726">
        <v>5.5058999999999996</v>
      </c>
      <c r="L2726">
        <v>6.2763</v>
      </c>
      <c r="M2726">
        <v>55.069800000000001</v>
      </c>
      <c r="N2726">
        <v>88.913600000000002</v>
      </c>
      <c r="O2726">
        <v>67.980199999999996</v>
      </c>
    </row>
    <row r="2727" spans="1:15" x14ac:dyDescent="0.25">
      <c r="A2727" s="1">
        <v>42319</v>
      </c>
      <c r="B2727">
        <v>97.558899999999994</v>
      </c>
      <c r="C2727">
        <v>116.75</v>
      </c>
      <c r="D2727">
        <v>7.3842999999999996</v>
      </c>
      <c r="E2727">
        <v>6.3760000000000003</v>
      </c>
      <c r="F2727">
        <v>57.3628</v>
      </c>
      <c r="G2727">
        <v>132.2791</v>
      </c>
      <c r="H2727">
        <v>71.146900000000002</v>
      </c>
      <c r="I2727">
        <v>84.251499999999993</v>
      </c>
      <c r="J2727">
        <v>91.938800000000001</v>
      </c>
      <c r="K2727">
        <v>5.5147000000000004</v>
      </c>
      <c r="L2727">
        <v>6.4904000000000002</v>
      </c>
      <c r="M2727">
        <v>55.0533</v>
      </c>
      <c r="N2727">
        <v>87.293000000000006</v>
      </c>
      <c r="O2727">
        <v>67.988500000000002</v>
      </c>
    </row>
    <row r="2728" spans="1:15" x14ac:dyDescent="0.25">
      <c r="A2728" s="1">
        <v>42318</v>
      </c>
      <c r="B2728">
        <v>97.630899999999997</v>
      </c>
      <c r="C2728">
        <v>116.72920000000001</v>
      </c>
      <c r="D2728">
        <v>7.3875000000000002</v>
      </c>
      <c r="E2728">
        <v>6.3792</v>
      </c>
      <c r="F2728">
        <v>57.661900000000003</v>
      </c>
      <c r="G2728">
        <v>132.0951</v>
      </c>
      <c r="H2728">
        <v>71.283699999999996</v>
      </c>
      <c r="I2728">
        <v>84.260599999999997</v>
      </c>
      <c r="J2728">
        <v>91.945999999999998</v>
      </c>
      <c r="K2728">
        <v>5.702</v>
      </c>
      <c r="L2728">
        <v>6.4904000000000002</v>
      </c>
      <c r="M2728">
        <v>55.006599999999999</v>
      </c>
      <c r="N2728">
        <v>87.007900000000006</v>
      </c>
      <c r="O2728">
        <v>67.991399999999999</v>
      </c>
    </row>
    <row r="2729" spans="1:15" x14ac:dyDescent="0.25">
      <c r="A2729" s="1">
        <v>42317</v>
      </c>
      <c r="B2729">
        <v>97.909599999999998</v>
      </c>
      <c r="C2729">
        <v>116.9327</v>
      </c>
      <c r="D2729">
        <v>7.3973000000000004</v>
      </c>
      <c r="E2729">
        <v>6.3789999999999996</v>
      </c>
      <c r="F2729">
        <v>57.611499999999999</v>
      </c>
      <c r="G2729">
        <v>132.0094</v>
      </c>
      <c r="H2729">
        <v>71.3626</v>
      </c>
      <c r="I2729">
        <v>84.407799999999995</v>
      </c>
      <c r="J2729">
        <v>91.947999999999993</v>
      </c>
      <c r="K2729">
        <v>5.6986999999999997</v>
      </c>
      <c r="L2729">
        <v>6.4904000000000002</v>
      </c>
      <c r="M2729">
        <v>54.931100000000001</v>
      </c>
      <c r="N2729">
        <v>82.5642</v>
      </c>
      <c r="O2729">
        <v>67.991699999999994</v>
      </c>
    </row>
    <row r="2730" spans="1:15" x14ac:dyDescent="0.25">
      <c r="A2730" s="1">
        <v>42314</v>
      </c>
      <c r="B2730">
        <v>97.9619</v>
      </c>
      <c r="C2730">
        <v>116.5844</v>
      </c>
      <c r="D2730">
        <v>7.3986999999999998</v>
      </c>
      <c r="E2730">
        <v>6.3832000000000004</v>
      </c>
      <c r="F2730">
        <v>57.6374</v>
      </c>
      <c r="G2730">
        <v>133.54830000000001</v>
      </c>
      <c r="H2730">
        <v>72.110200000000006</v>
      </c>
      <c r="I2730">
        <v>84.410300000000007</v>
      </c>
      <c r="J2730">
        <v>95.902799999999999</v>
      </c>
      <c r="K2730">
        <v>5.7007000000000003</v>
      </c>
      <c r="L2730">
        <v>6.4904000000000002</v>
      </c>
      <c r="M2730">
        <v>56.564</v>
      </c>
      <c r="N2730">
        <v>82.552499999999995</v>
      </c>
      <c r="O2730">
        <v>67.993099999999998</v>
      </c>
    </row>
    <row r="2731" spans="1:15" x14ac:dyDescent="0.25">
      <c r="A2731" s="1">
        <v>42313</v>
      </c>
      <c r="B2731">
        <v>98.164599999999993</v>
      </c>
      <c r="C2731">
        <v>116.61369999999999</v>
      </c>
      <c r="D2731">
        <v>7.3952999999999998</v>
      </c>
      <c r="E2731">
        <v>6.3845999999999998</v>
      </c>
      <c r="F2731">
        <v>57.619900000000001</v>
      </c>
      <c r="G2731">
        <v>134.21680000000001</v>
      </c>
      <c r="H2731">
        <v>72.594999999999999</v>
      </c>
      <c r="I2731">
        <v>84.417699999999996</v>
      </c>
      <c r="J2731">
        <v>95.902799999999999</v>
      </c>
      <c r="K2731">
        <v>5.6558000000000002</v>
      </c>
      <c r="L2731">
        <v>6.4904000000000002</v>
      </c>
      <c r="M2731">
        <v>56.564</v>
      </c>
      <c r="N2731">
        <v>83.258399999999995</v>
      </c>
      <c r="O2731">
        <v>67.994</v>
      </c>
    </row>
    <row r="2732" spans="1:15" x14ac:dyDescent="0.25">
      <c r="A2732" s="1">
        <v>42312</v>
      </c>
      <c r="B2732">
        <v>98.231099999999998</v>
      </c>
      <c r="C2732">
        <v>116.71680000000001</v>
      </c>
      <c r="D2732">
        <v>7.4097999999999997</v>
      </c>
      <c r="E2732">
        <v>6.3860000000000001</v>
      </c>
      <c r="F2732">
        <v>57.494599999999998</v>
      </c>
      <c r="G2732">
        <v>133.16890000000001</v>
      </c>
      <c r="H2732">
        <v>71.683800000000005</v>
      </c>
      <c r="I2732">
        <v>84.427400000000006</v>
      </c>
      <c r="J2732">
        <v>95.902799999999999</v>
      </c>
      <c r="K2732">
        <v>6.1215000000000002</v>
      </c>
      <c r="L2732">
        <v>6.4904000000000002</v>
      </c>
      <c r="M2732">
        <v>56.564</v>
      </c>
      <c r="N2732">
        <v>100.84480000000001</v>
      </c>
      <c r="O2732">
        <v>67.974500000000006</v>
      </c>
    </row>
    <row r="2733" spans="1:15" x14ac:dyDescent="0.25">
      <c r="A2733" s="1">
        <v>42311</v>
      </c>
      <c r="B2733">
        <v>98.639899999999997</v>
      </c>
      <c r="C2733">
        <v>116.79519999999999</v>
      </c>
      <c r="D2733">
        <v>7.4071999999999996</v>
      </c>
      <c r="E2733">
        <v>6.3864999999999998</v>
      </c>
      <c r="F2733">
        <v>58.188699999999997</v>
      </c>
      <c r="G2733">
        <v>134.2184</v>
      </c>
      <c r="H2733">
        <v>72.135800000000003</v>
      </c>
      <c r="I2733">
        <v>84.436199999999999</v>
      </c>
      <c r="J2733">
        <v>95.902799999999999</v>
      </c>
      <c r="K2733">
        <v>6.1214000000000004</v>
      </c>
      <c r="L2733">
        <v>6.4904000000000002</v>
      </c>
      <c r="M2733">
        <v>56.564</v>
      </c>
      <c r="N2733">
        <v>100.84480000000001</v>
      </c>
      <c r="O2733">
        <v>67.976200000000006</v>
      </c>
    </row>
    <row r="2734" spans="1:15" x14ac:dyDescent="0.25">
      <c r="A2734" s="1">
        <v>42310</v>
      </c>
      <c r="B2734">
        <v>98.613200000000006</v>
      </c>
      <c r="C2734">
        <v>116.8673</v>
      </c>
      <c r="D2734">
        <v>7.4077000000000002</v>
      </c>
      <c r="E2734">
        <v>6.3853</v>
      </c>
      <c r="F2734">
        <v>58.192</v>
      </c>
      <c r="G2734">
        <v>132.6686</v>
      </c>
      <c r="H2734">
        <v>71.899799999999999</v>
      </c>
      <c r="I2734">
        <v>84.421000000000006</v>
      </c>
      <c r="J2734">
        <v>95.902799999999999</v>
      </c>
      <c r="K2734">
        <v>6.1215000000000002</v>
      </c>
      <c r="L2734">
        <v>6.4904000000000002</v>
      </c>
      <c r="M2734">
        <v>56.564</v>
      </c>
      <c r="N2734">
        <v>100.84480000000001</v>
      </c>
      <c r="O2734">
        <v>67.976200000000006</v>
      </c>
    </row>
    <row r="2735" spans="1:15" x14ac:dyDescent="0.25">
      <c r="A2735" s="1">
        <v>42307</v>
      </c>
      <c r="B2735">
        <v>98.486400000000003</v>
      </c>
      <c r="C2735">
        <v>116.39830000000001</v>
      </c>
      <c r="D2735">
        <v>7.4207999999999998</v>
      </c>
      <c r="E2735">
        <v>6.4017999999999997</v>
      </c>
      <c r="F2735">
        <v>58.150199999999998</v>
      </c>
      <c r="G2735">
        <v>131.68780000000001</v>
      </c>
      <c r="H2735">
        <v>72.150000000000006</v>
      </c>
      <c r="I2735">
        <v>84.4178</v>
      </c>
      <c r="J2735">
        <v>95.902799999999999</v>
      </c>
      <c r="K2735">
        <v>6.1215000000000002</v>
      </c>
      <c r="L2735">
        <v>6.4904000000000002</v>
      </c>
      <c r="M2735">
        <v>56.5642</v>
      </c>
      <c r="N2735">
        <v>100.84480000000001</v>
      </c>
      <c r="O2735">
        <v>68.701999999999998</v>
      </c>
    </row>
    <row r="2736" spans="1:15" x14ac:dyDescent="0.25">
      <c r="A2736" s="1">
        <v>42306</v>
      </c>
      <c r="B2736">
        <v>98.428799999999995</v>
      </c>
      <c r="C2736">
        <v>116.3723</v>
      </c>
      <c r="D2736">
        <v>7.4179000000000004</v>
      </c>
      <c r="E2736">
        <v>6.3883999999999999</v>
      </c>
      <c r="F2736">
        <v>57.875700000000002</v>
      </c>
      <c r="G2736">
        <v>132.5138</v>
      </c>
      <c r="H2736">
        <v>72.036100000000005</v>
      </c>
      <c r="I2736">
        <v>84.418800000000005</v>
      </c>
      <c r="J2736">
        <v>95.902799999999999</v>
      </c>
      <c r="K2736">
        <v>6.1215000000000002</v>
      </c>
      <c r="L2736">
        <v>6.4904000000000002</v>
      </c>
      <c r="M2736">
        <v>56.5642</v>
      </c>
      <c r="N2736">
        <v>100.84480000000001</v>
      </c>
      <c r="O2736">
        <v>68.703100000000006</v>
      </c>
    </row>
    <row r="2737" spans="1:15" x14ac:dyDescent="0.25">
      <c r="A2737" s="1">
        <v>42305</v>
      </c>
      <c r="B2737">
        <v>98.646199999999993</v>
      </c>
      <c r="C2737">
        <v>116.3767</v>
      </c>
      <c r="D2737">
        <v>7.4273999999999996</v>
      </c>
      <c r="E2737">
        <v>6.3914999999999997</v>
      </c>
      <c r="F2737">
        <v>57.921300000000002</v>
      </c>
      <c r="G2737">
        <v>132.69659999999999</v>
      </c>
      <c r="H2737">
        <v>71.990499999999997</v>
      </c>
      <c r="I2737">
        <v>84.410799999999995</v>
      </c>
      <c r="J2737">
        <v>95.902799999999999</v>
      </c>
      <c r="K2737">
        <v>6.1215000000000002</v>
      </c>
      <c r="L2737">
        <v>6.4904000000000002</v>
      </c>
      <c r="M2737">
        <v>56.5642</v>
      </c>
      <c r="N2737">
        <v>100.84480000000001</v>
      </c>
      <c r="O2737">
        <v>68.703000000000003</v>
      </c>
    </row>
    <row r="2738" spans="1:15" x14ac:dyDescent="0.25">
      <c r="A2738" s="1">
        <v>42304</v>
      </c>
      <c r="B2738">
        <v>98.621200000000002</v>
      </c>
      <c r="C2738">
        <v>116.3669</v>
      </c>
      <c r="D2738">
        <v>7.4306999999999999</v>
      </c>
      <c r="E2738">
        <v>6.4005999999999998</v>
      </c>
      <c r="F2738">
        <v>57.811599999999999</v>
      </c>
      <c r="G2738">
        <v>132.7259</v>
      </c>
      <c r="H2738">
        <v>71.8005</v>
      </c>
      <c r="I2738">
        <v>84.408500000000004</v>
      </c>
      <c r="J2738">
        <v>95.902799999999999</v>
      </c>
      <c r="K2738">
        <v>6.1214000000000004</v>
      </c>
      <c r="L2738">
        <v>6.4904000000000002</v>
      </c>
      <c r="M2738">
        <v>56.5642</v>
      </c>
      <c r="N2738">
        <v>100.84480000000001</v>
      </c>
      <c r="O2738">
        <v>68.703699999999998</v>
      </c>
    </row>
    <row r="2739" spans="1:15" x14ac:dyDescent="0.25">
      <c r="A2739" s="1">
        <v>42303</v>
      </c>
      <c r="B2739">
        <v>98.689700000000002</v>
      </c>
      <c r="C2739">
        <v>116.3147</v>
      </c>
      <c r="D2739">
        <v>7.4306000000000001</v>
      </c>
      <c r="E2739">
        <v>6.4005000000000001</v>
      </c>
      <c r="F2739">
        <v>57.7913</v>
      </c>
      <c r="G2739">
        <v>132.78700000000001</v>
      </c>
      <c r="H2739">
        <v>72.3309</v>
      </c>
      <c r="I2739">
        <v>84.408799999999999</v>
      </c>
      <c r="J2739">
        <v>95.902799999999999</v>
      </c>
      <c r="K2739">
        <v>6.1215999999999999</v>
      </c>
      <c r="L2739">
        <v>6.4904000000000002</v>
      </c>
      <c r="M2739">
        <v>56.563099999999999</v>
      </c>
      <c r="N2739">
        <v>100.84480000000001</v>
      </c>
      <c r="O2739">
        <v>68.7042</v>
      </c>
    </row>
    <row r="2740" spans="1:15" x14ac:dyDescent="0.25">
      <c r="A2740" s="1">
        <v>42300</v>
      </c>
      <c r="B2740">
        <v>98.793999999999997</v>
      </c>
      <c r="C2740">
        <v>116.34739999999999</v>
      </c>
      <c r="D2740">
        <v>7.4204999999999997</v>
      </c>
      <c r="E2740">
        <v>6.4074999999999998</v>
      </c>
      <c r="F2740">
        <v>57.782200000000003</v>
      </c>
      <c r="G2740">
        <v>131.09129999999999</v>
      </c>
      <c r="H2740">
        <v>71.794799999999995</v>
      </c>
      <c r="I2740">
        <v>84.409499999999994</v>
      </c>
      <c r="J2740">
        <v>95.902799999999999</v>
      </c>
      <c r="K2740">
        <v>6.1218000000000004</v>
      </c>
      <c r="L2740">
        <v>6.4897999999999998</v>
      </c>
      <c r="M2740">
        <v>56.563099999999999</v>
      </c>
      <c r="N2740">
        <v>100.84480000000001</v>
      </c>
      <c r="O2740">
        <v>68.695300000000003</v>
      </c>
    </row>
    <row r="2741" spans="1:15" x14ac:dyDescent="0.25">
      <c r="A2741" s="1">
        <v>42299</v>
      </c>
      <c r="B2741">
        <v>98.968599999999995</v>
      </c>
      <c r="C2741">
        <v>116.3133</v>
      </c>
      <c r="D2741">
        <v>7.4192</v>
      </c>
      <c r="E2741">
        <v>6.4058999999999999</v>
      </c>
      <c r="F2741">
        <v>57.763800000000003</v>
      </c>
      <c r="G2741">
        <v>131.82660000000001</v>
      </c>
      <c r="H2741">
        <v>72.170400000000001</v>
      </c>
      <c r="I2741">
        <v>84.405900000000003</v>
      </c>
      <c r="J2741">
        <v>95.902799999999999</v>
      </c>
      <c r="K2741">
        <v>6.1220999999999997</v>
      </c>
      <c r="L2741">
        <v>6.4897999999999998</v>
      </c>
      <c r="M2741">
        <v>56.546100000000003</v>
      </c>
      <c r="N2741">
        <v>100.84480000000001</v>
      </c>
      <c r="O2741">
        <v>68.695999999999998</v>
      </c>
    </row>
    <row r="2742" spans="1:15" x14ac:dyDescent="0.25">
      <c r="A2742" s="1">
        <v>42298</v>
      </c>
      <c r="B2742">
        <v>99.142399999999995</v>
      </c>
      <c r="C2742">
        <v>116.29949999999999</v>
      </c>
      <c r="D2742">
        <v>7.4131</v>
      </c>
      <c r="E2742">
        <v>6.4122000000000003</v>
      </c>
      <c r="F2742">
        <v>57.913899999999998</v>
      </c>
      <c r="G2742">
        <v>132.72110000000001</v>
      </c>
      <c r="H2742">
        <v>72.091800000000006</v>
      </c>
      <c r="I2742">
        <v>84.412499999999994</v>
      </c>
      <c r="J2742">
        <v>95.902799999999999</v>
      </c>
      <c r="K2742">
        <v>6.1220999999999997</v>
      </c>
      <c r="L2742">
        <v>6.4897999999999998</v>
      </c>
      <c r="M2742">
        <v>56.546100000000003</v>
      </c>
      <c r="N2742">
        <v>100.84480000000001</v>
      </c>
      <c r="O2742">
        <v>68.696299999999994</v>
      </c>
    </row>
    <row r="2743" spans="1:15" x14ac:dyDescent="0.25">
      <c r="A2743" s="1">
        <v>42297</v>
      </c>
      <c r="B2743">
        <v>99.149299999999997</v>
      </c>
      <c r="C2743">
        <v>116.32</v>
      </c>
      <c r="D2743">
        <v>7.4132999999999996</v>
      </c>
      <c r="E2743">
        <v>6.4104000000000001</v>
      </c>
      <c r="F2743">
        <v>57.923099999999998</v>
      </c>
      <c r="G2743">
        <v>133.77600000000001</v>
      </c>
      <c r="H2743">
        <v>72.467100000000002</v>
      </c>
      <c r="I2743">
        <v>84.409800000000004</v>
      </c>
      <c r="J2743">
        <v>95.902799999999999</v>
      </c>
      <c r="K2743">
        <v>6.1220999999999997</v>
      </c>
      <c r="L2743">
        <v>6.4897999999999998</v>
      </c>
      <c r="M2743">
        <v>56.546100000000003</v>
      </c>
      <c r="N2743">
        <v>100.84480000000001</v>
      </c>
      <c r="O2743">
        <v>68.701099999999997</v>
      </c>
    </row>
    <row r="2744" spans="1:15" x14ac:dyDescent="0.25">
      <c r="A2744" s="1">
        <v>42296</v>
      </c>
      <c r="B2744">
        <v>99.133899999999997</v>
      </c>
      <c r="C2744">
        <v>116.37309999999999</v>
      </c>
      <c r="D2744">
        <v>7.4097</v>
      </c>
      <c r="E2744">
        <v>6.4089</v>
      </c>
      <c r="F2744">
        <v>57.920900000000003</v>
      </c>
      <c r="G2744">
        <v>134.5907</v>
      </c>
      <c r="H2744">
        <v>72.280600000000007</v>
      </c>
      <c r="I2744">
        <v>84.411100000000005</v>
      </c>
      <c r="J2744">
        <v>95.9024</v>
      </c>
      <c r="K2744">
        <v>6.1220999999999997</v>
      </c>
      <c r="L2744">
        <v>6.4897999999999998</v>
      </c>
      <c r="M2744">
        <v>56.546100000000003</v>
      </c>
      <c r="N2744">
        <v>100.84480000000001</v>
      </c>
      <c r="O2744">
        <v>68.700900000000004</v>
      </c>
    </row>
    <row r="2745" spans="1:15" x14ac:dyDescent="0.25">
      <c r="A2745" s="1">
        <v>42293</v>
      </c>
      <c r="B2745">
        <v>99.1768</v>
      </c>
      <c r="C2745">
        <v>116.5398</v>
      </c>
      <c r="D2745">
        <v>7.3795999999999999</v>
      </c>
      <c r="E2745">
        <v>6.4127000000000001</v>
      </c>
      <c r="F2745">
        <v>57.937899999999999</v>
      </c>
      <c r="G2745">
        <v>133.477</v>
      </c>
      <c r="H2745">
        <v>72.156499999999994</v>
      </c>
      <c r="I2745">
        <v>84.411699999999996</v>
      </c>
      <c r="J2745">
        <v>95.9024</v>
      </c>
      <c r="K2745">
        <v>6.1220999999999997</v>
      </c>
      <c r="L2745">
        <v>6.4897999999999998</v>
      </c>
      <c r="M2745">
        <v>56.546100000000003</v>
      </c>
      <c r="N2745">
        <v>100.84480000000001</v>
      </c>
      <c r="O2745">
        <v>68.701099999999997</v>
      </c>
    </row>
    <row r="2746" spans="1:15" x14ac:dyDescent="0.25">
      <c r="A2746" s="1">
        <v>42292</v>
      </c>
      <c r="B2746">
        <v>99.250100000000003</v>
      </c>
      <c r="C2746">
        <v>116.5748</v>
      </c>
      <c r="D2746">
        <v>7.3803000000000001</v>
      </c>
      <c r="E2746">
        <v>6.4120999999999997</v>
      </c>
      <c r="F2746">
        <v>57.976599999999998</v>
      </c>
      <c r="G2746">
        <v>133.93899999999999</v>
      </c>
      <c r="H2746">
        <v>72.353800000000007</v>
      </c>
      <c r="I2746">
        <v>84.412599999999998</v>
      </c>
      <c r="J2746">
        <v>95.9024</v>
      </c>
      <c r="K2746">
        <v>6.1220999999999997</v>
      </c>
      <c r="L2746">
        <v>6.4897999999999998</v>
      </c>
      <c r="M2746">
        <v>56.546799999999998</v>
      </c>
      <c r="N2746">
        <v>100.84480000000001</v>
      </c>
      <c r="O2746">
        <v>68.7012</v>
      </c>
    </row>
    <row r="2747" spans="1:15" x14ac:dyDescent="0.25">
      <c r="A2747" s="1">
        <v>42291</v>
      </c>
      <c r="B2747">
        <v>99.322999999999993</v>
      </c>
      <c r="C2747">
        <v>116.6741</v>
      </c>
      <c r="D2747">
        <v>7.3837000000000002</v>
      </c>
      <c r="E2747">
        <v>6.4103000000000003</v>
      </c>
      <c r="F2747">
        <v>57.978400000000001</v>
      </c>
      <c r="G2747">
        <v>134.625</v>
      </c>
      <c r="H2747">
        <v>72.254900000000006</v>
      </c>
      <c r="I2747">
        <v>84.418999999999997</v>
      </c>
      <c r="J2747">
        <v>95.9024</v>
      </c>
      <c r="K2747">
        <v>6.1220999999999997</v>
      </c>
      <c r="L2747">
        <v>6.4897999999999998</v>
      </c>
      <c r="M2747">
        <v>56.545999999999999</v>
      </c>
      <c r="N2747">
        <v>100.84480000000001</v>
      </c>
      <c r="O2747">
        <v>68.700900000000004</v>
      </c>
    </row>
    <row r="2748" spans="1:15" x14ac:dyDescent="0.25">
      <c r="A2748" s="1">
        <v>42290</v>
      </c>
      <c r="B2748">
        <v>99.186400000000006</v>
      </c>
      <c r="C2748">
        <v>116.6777</v>
      </c>
      <c r="D2748">
        <v>7.3909000000000002</v>
      </c>
      <c r="E2748">
        <v>6.4168000000000003</v>
      </c>
      <c r="F2748">
        <v>58.059800000000003</v>
      </c>
      <c r="G2748">
        <v>132.85849999999999</v>
      </c>
      <c r="H2748">
        <v>71.950599999999994</v>
      </c>
      <c r="I2748">
        <v>84.415099999999995</v>
      </c>
      <c r="J2748">
        <v>95.9024</v>
      </c>
      <c r="K2748">
        <v>6.1222000000000003</v>
      </c>
      <c r="L2748">
        <v>6.4897999999999998</v>
      </c>
      <c r="M2748">
        <v>56.545299999999997</v>
      </c>
      <c r="N2748">
        <v>100.84480000000001</v>
      </c>
      <c r="O2748">
        <v>68.700100000000006</v>
      </c>
    </row>
    <row r="2749" spans="1:15" x14ac:dyDescent="0.25">
      <c r="A2749" s="1">
        <v>42289</v>
      </c>
      <c r="B2749">
        <v>99.149900000000002</v>
      </c>
      <c r="C2749">
        <v>116.7466</v>
      </c>
      <c r="D2749">
        <v>7.3920000000000003</v>
      </c>
      <c r="E2749">
        <v>6.4195000000000002</v>
      </c>
      <c r="F2749">
        <v>58.091099999999997</v>
      </c>
      <c r="G2749">
        <v>134.61000000000001</v>
      </c>
      <c r="H2749">
        <v>72.011600000000001</v>
      </c>
      <c r="I2749">
        <v>84.407300000000006</v>
      </c>
      <c r="J2749">
        <v>95.9024</v>
      </c>
      <c r="K2749">
        <v>6.1222000000000003</v>
      </c>
      <c r="L2749">
        <v>6.4897999999999998</v>
      </c>
      <c r="M2749">
        <v>56.545299999999997</v>
      </c>
      <c r="N2749">
        <v>100.84480000000001</v>
      </c>
      <c r="O2749">
        <v>68.700299999999999</v>
      </c>
    </row>
    <row r="2750" spans="1:15" x14ac:dyDescent="0.25">
      <c r="A2750" s="1">
        <v>42286</v>
      </c>
      <c r="B2750">
        <v>99.1417</v>
      </c>
      <c r="C2750">
        <v>116.8115</v>
      </c>
      <c r="D2750">
        <v>7.3880999999999997</v>
      </c>
      <c r="E2750">
        <v>6.4141000000000004</v>
      </c>
      <c r="F2750">
        <v>58.1387</v>
      </c>
      <c r="G2750">
        <v>131.18190000000001</v>
      </c>
      <c r="H2750">
        <v>71.675899999999999</v>
      </c>
      <c r="I2750">
        <v>84.407399999999996</v>
      </c>
      <c r="J2750">
        <v>95.9024</v>
      </c>
      <c r="K2750">
        <v>6.1222000000000003</v>
      </c>
      <c r="L2750">
        <v>6.4897999999999998</v>
      </c>
      <c r="M2750">
        <v>56.545299999999997</v>
      </c>
      <c r="N2750">
        <v>100.84480000000001</v>
      </c>
      <c r="O2750">
        <v>68.716499999999996</v>
      </c>
    </row>
    <row r="2751" spans="1:15" x14ac:dyDescent="0.25">
      <c r="A2751" s="1">
        <v>42285</v>
      </c>
      <c r="B2751">
        <v>99.137200000000007</v>
      </c>
      <c r="C2751">
        <v>116.8736</v>
      </c>
      <c r="D2751">
        <v>7.3856999999999999</v>
      </c>
      <c r="E2751">
        <v>6.4116999999999997</v>
      </c>
      <c r="F2751">
        <v>58.150799999999997</v>
      </c>
      <c r="G2751">
        <v>131.9939</v>
      </c>
      <c r="H2751">
        <v>71.513999999999996</v>
      </c>
      <c r="I2751">
        <v>84.404899999999998</v>
      </c>
      <c r="J2751">
        <v>95.9024</v>
      </c>
      <c r="K2751">
        <v>6.1222000000000003</v>
      </c>
      <c r="L2751">
        <v>6.4897999999999998</v>
      </c>
      <c r="M2751">
        <v>56.545200000000001</v>
      </c>
      <c r="N2751">
        <v>100.84480000000001</v>
      </c>
      <c r="O2751">
        <v>68.717500000000001</v>
      </c>
    </row>
    <row r="2752" spans="1:15" x14ac:dyDescent="0.25">
      <c r="A2752" s="1">
        <v>42284</v>
      </c>
      <c r="B2752">
        <v>99.079099999999997</v>
      </c>
      <c r="C2752">
        <v>116.94880000000001</v>
      </c>
      <c r="D2752">
        <v>7.3914999999999997</v>
      </c>
      <c r="E2752">
        <v>6.4208999999999996</v>
      </c>
      <c r="F2752">
        <v>58.0961</v>
      </c>
      <c r="G2752">
        <v>130.6705</v>
      </c>
      <c r="H2752">
        <v>71.176199999999994</v>
      </c>
      <c r="I2752">
        <v>84.405500000000004</v>
      </c>
      <c r="J2752">
        <v>95.9024</v>
      </c>
      <c r="K2752">
        <v>6.1222000000000003</v>
      </c>
      <c r="L2752">
        <v>6.4897999999999998</v>
      </c>
      <c r="M2752">
        <v>56.545200000000001</v>
      </c>
      <c r="N2752">
        <v>100.84480000000001</v>
      </c>
      <c r="O2752">
        <v>68.717500000000001</v>
      </c>
    </row>
    <row r="2753" spans="1:15" x14ac:dyDescent="0.25">
      <c r="A2753" s="1">
        <v>42283</v>
      </c>
      <c r="B2753">
        <v>99.202600000000004</v>
      </c>
      <c r="C2753">
        <v>117.0273</v>
      </c>
      <c r="D2753">
        <v>7.3986000000000001</v>
      </c>
      <c r="E2753">
        <v>6.4164000000000003</v>
      </c>
      <c r="F2753">
        <v>58.1541</v>
      </c>
      <c r="G2753">
        <v>130.5557</v>
      </c>
      <c r="H2753">
        <v>70.969099999999997</v>
      </c>
      <c r="I2753">
        <v>84.554400000000001</v>
      </c>
      <c r="J2753">
        <v>95.9024</v>
      </c>
      <c r="K2753">
        <v>6.1223000000000001</v>
      </c>
      <c r="L2753">
        <v>6.4897999999999998</v>
      </c>
      <c r="M2753">
        <v>56.545200000000001</v>
      </c>
      <c r="N2753">
        <v>100.84480000000001</v>
      </c>
      <c r="O2753">
        <v>68.717799999999997</v>
      </c>
    </row>
    <row r="2754" spans="1:15" x14ac:dyDescent="0.25">
      <c r="A2754" s="1">
        <v>42282</v>
      </c>
      <c r="B2754">
        <v>99.218400000000003</v>
      </c>
      <c r="C2754">
        <v>117.0887</v>
      </c>
      <c r="D2754">
        <v>7.4036999999999997</v>
      </c>
      <c r="E2754">
        <v>6.415</v>
      </c>
      <c r="F2754">
        <v>58.145699999999998</v>
      </c>
      <c r="G2754">
        <v>129.7336</v>
      </c>
      <c r="H2754">
        <v>70.901399999999995</v>
      </c>
      <c r="I2754">
        <v>84.554500000000004</v>
      </c>
      <c r="J2754">
        <v>95.9024</v>
      </c>
      <c r="K2754">
        <v>6.1223000000000001</v>
      </c>
      <c r="L2754">
        <v>6.4897999999999998</v>
      </c>
      <c r="M2754">
        <v>56.545200000000001</v>
      </c>
      <c r="N2754">
        <v>100.84480000000001</v>
      </c>
      <c r="O2754">
        <v>68.718400000000003</v>
      </c>
    </row>
    <row r="2755" spans="1:15" x14ac:dyDescent="0.25">
      <c r="A2755" s="1">
        <v>42279</v>
      </c>
      <c r="B2755">
        <v>99.258399999999995</v>
      </c>
      <c r="C2755">
        <v>117.1078</v>
      </c>
      <c r="D2755">
        <v>7.4145000000000003</v>
      </c>
      <c r="E2755">
        <v>6.4069000000000003</v>
      </c>
      <c r="F2755">
        <v>58.2592</v>
      </c>
      <c r="G2755">
        <v>130.13489999999999</v>
      </c>
      <c r="H2755">
        <v>70.863</v>
      </c>
      <c r="I2755">
        <v>84.555599999999998</v>
      </c>
      <c r="J2755">
        <v>95.9024</v>
      </c>
      <c r="K2755">
        <v>6.1223000000000001</v>
      </c>
      <c r="L2755">
        <v>6.4897999999999998</v>
      </c>
      <c r="M2755">
        <v>56.545200000000001</v>
      </c>
      <c r="N2755">
        <v>100.69070000000001</v>
      </c>
      <c r="O2755">
        <v>68.726299999999995</v>
      </c>
    </row>
    <row r="2756" spans="1:15" x14ac:dyDescent="0.25">
      <c r="A2756" s="1">
        <v>42278</v>
      </c>
      <c r="B2756">
        <v>99.230400000000003</v>
      </c>
      <c r="C2756">
        <v>117.1558</v>
      </c>
      <c r="D2756">
        <v>7.4359000000000002</v>
      </c>
      <c r="E2756">
        <v>6.4058999999999999</v>
      </c>
      <c r="F2756">
        <v>58.353700000000003</v>
      </c>
      <c r="G2756">
        <v>128.71170000000001</v>
      </c>
      <c r="H2756">
        <v>70.768500000000003</v>
      </c>
      <c r="I2756">
        <v>84.556799999999996</v>
      </c>
      <c r="J2756">
        <v>95.9024</v>
      </c>
      <c r="K2756">
        <v>6.1223999999999998</v>
      </c>
      <c r="L2756">
        <v>6.4897999999999998</v>
      </c>
      <c r="M2756">
        <v>56.545200000000001</v>
      </c>
      <c r="N2756">
        <v>100.6996</v>
      </c>
      <c r="O2756">
        <v>68.729399999999998</v>
      </c>
    </row>
    <row r="2757" spans="1:15" x14ac:dyDescent="0.25">
      <c r="A2757" s="1">
        <v>42277</v>
      </c>
      <c r="B2757">
        <v>99.239699999999999</v>
      </c>
      <c r="C2757">
        <v>117.19119999999999</v>
      </c>
      <c r="D2757">
        <v>7.4386999999999999</v>
      </c>
      <c r="E2757">
        <v>6.4089999999999998</v>
      </c>
      <c r="F2757">
        <v>58.336500000000001</v>
      </c>
      <c r="G2757">
        <v>129.3673</v>
      </c>
      <c r="H2757">
        <v>70.854799999999997</v>
      </c>
      <c r="I2757">
        <v>85.013999999999996</v>
      </c>
      <c r="J2757">
        <v>95.925200000000004</v>
      </c>
      <c r="K2757">
        <v>6.1241000000000003</v>
      </c>
      <c r="L2757">
        <v>6.6172000000000004</v>
      </c>
      <c r="M2757">
        <v>56.382899999999999</v>
      </c>
      <c r="N2757">
        <v>100.9049</v>
      </c>
      <c r="O2757">
        <v>69.027799999999999</v>
      </c>
    </row>
    <row r="2758" spans="1:15" x14ac:dyDescent="0.25">
      <c r="A2758" s="1">
        <v>42276</v>
      </c>
      <c r="B2758">
        <v>99.298699999999997</v>
      </c>
      <c r="C2758">
        <v>117.197</v>
      </c>
      <c r="D2758">
        <v>7.4405999999999999</v>
      </c>
      <c r="E2758">
        <v>6.3746</v>
      </c>
      <c r="F2758">
        <v>58.342500000000001</v>
      </c>
      <c r="G2758">
        <v>130.59819999999999</v>
      </c>
      <c r="H2758">
        <v>70.828000000000003</v>
      </c>
      <c r="I2758">
        <v>85.013800000000003</v>
      </c>
      <c r="J2758">
        <v>95.925200000000004</v>
      </c>
      <c r="K2758">
        <v>6.1242000000000001</v>
      </c>
      <c r="L2758">
        <v>6.6172000000000004</v>
      </c>
      <c r="M2758">
        <v>56.382899999999999</v>
      </c>
      <c r="N2758">
        <v>100.9049</v>
      </c>
      <c r="O2758">
        <v>69.0274</v>
      </c>
    </row>
    <row r="2759" spans="1:15" x14ac:dyDescent="0.25">
      <c r="A2759" s="1">
        <v>42275</v>
      </c>
      <c r="B2759">
        <v>99.392899999999997</v>
      </c>
      <c r="C2759">
        <v>117.23090000000001</v>
      </c>
      <c r="D2759">
        <v>7.4554999999999998</v>
      </c>
      <c r="E2759">
        <v>6.3773</v>
      </c>
      <c r="F2759">
        <v>58.363300000000002</v>
      </c>
      <c r="G2759">
        <v>131.71969999999999</v>
      </c>
      <c r="H2759">
        <v>70.7654</v>
      </c>
      <c r="I2759">
        <v>85.013599999999997</v>
      </c>
      <c r="J2759">
        <v>95.925200000000004</v>
      </c>
      <c r="K2759">
        <v>6.1242000000000001</v>
      </c>
      <c r="L2759">
        <v>6.6172000000000004</v>
      </c>
      <c r="M2759">
        <v>56.382800000000003</v>
      </c>
      <c r="N2759">
        <v>100.9049</v>
      </c>
      <c r="O2759">
        <v>69.027799999999999</v>
      </c>
    </row>
    <row r="2760" spans="1:15" x14ac:dyDescent="0.25">
      <c r="A2760" s="1">
        <v>42272</v>
      </c>
      <c r="B2760">
        <v>99.558400000000006</v>
      </c>
      <c r="C2760">
        <v>117.3291</v>
      </c>
      <c r="D2760">
        <v>7.4646999999999997</v>
      </c>
      <c r="E2760">
        <v>6.3722000000000003</v>
      </c>
      <c r="F2760">
        <v>58.364100000000001</v>
      </c>
      <c r="G2760">
        <v>130.6361</v>
      </c>
      <c r="H2760">
        <v>70.802300000000002</v>
      </c>
      <c r="I2760">
        <v>84.997699999999995</v>
      </c>
      <c r="J2760">
        <v>95.925200000000004</v>
      </c>
      <c r="K2760">
        <v>6.1242000000000001</v>
      </c>
      <c r="L2760">
        <v>6.6172000000000004</v>
      </c>
      <c r="M2760">
        <v>56.382800000000003</v>
      </c>
      <c r="N2760">
        <v>100.9049</v>
      </c>
      <c r="O2760">
        <v>69.028800000000004</v>
      </c>
    </row>
    <row r="2761" spans="1:15" x14ac:dyDescent="0.25">
      <c r="A2761" s="1">
        <v>42271</v>
      </c>
      <c r="B2761">
        <v>99.4893</v>
      </c>
      <c r="C2761">
        <v>117.3546</v>
      </c>
      <c r="D2761">
        <v>7.4683000000000002</v>
      </c>
      <c r="E2761">
        <v>6.3723999999999998</v>
      </c>
      <c r="F2761">
        <v>58.37</v>
      </c>
      <c r="G2761">
        <v>133.97929999999999</v>
      </c>
      <c r="H2761">
        <v>71.184700000000007</v>
      </c>
      <c r="I2761">
        <v>84.997900000000001</v>
      </c>
      <c r="J2761">
        <v>95.925200000000004</v>
      </c>
      <c r="K2761">
        <v>6.1242000000000001</v>
      </c>
      <c r="L2761">
        <v>6.6172000000000004</v>
      </c>
      <c r="M2761">
        <v>56.382800000000003</v>
      </c>
      <c r="N2761">
        <v>100.9049</v>
      </c>
      <c r="O2761">
        <v>69.028999999999996</v>
      </c>
    </row>
    <row r="2762" spans="1:15" x14ac:dyDescent="0.25">
      <c r="A2762" s="1">
        <v>42270</v>
      </c>
      <c r="B2762">
        <v>99.557000000000002</v>
      </c>
      <c r="C2762">
        <v>117.38720000000001</v>
      </c>
      <c r="D2762">
        <v>7.4793000000000003</v>
      </c>
      <c r="E2762">
        <v>6.3719999999999999</v>
      </c>
      <c r="F2762">
        <v>58.357500000000002</v>
      </c>
      <c r="G2762">
        <v>134.40819999999999</v>
      </c>
      <c r="H2762">
        <v>71.256600000000006</v>
      </c>
      <c r="I2762">
        <v>84.976799999999997</v>
      </c>
      <c r="J2762">
        <v>95.925200000000004</v>
      </c>
      <c r="K2762">
        <v>6.1242999999999999</v>
      </c>
      <c r="L2762">
        <v>6.6172000000000004</v>
      </c>
      <c r="M2762">
        <v>56.382800000000003</v>
      </c>
      <c r="N2762">
        <v>100.9049</v>
      </c>
      <c r="O2762">
        <v>69.028999999999996</v>
      </c>
    </row>
    <row r="2763" spans="1:15" x14ac:dyDescent="0.25">
      <c r="A2763" s="1">
        <v>42269</v>
      </c>
      <c r="B2763">
        <v>99.619299999999996</v>
      </c>
      <c r="C2763">
        <v>117.393</v>
      </c>
      <c r="D2763">
        <v>7.4943</v>
      </c>
      <c r="E2763">
        <v>6.3815</v>
      </c>
      <c r="F2763">
        <v>58.357599999999998</v>
      </c>
      <c r="G2763">
        <v>135.679</v>
      </c>
      <c r="H2763">
        <v>71.441199999999995</v>
      </c>
      <c r="I2763">
        <v>84.9709</v>
      </c>
      <c r="J2763">
        <v>95.925200000000004</v>
      </c>
      <c r="K2763">
        <v>6.1242999999999999</v>
      </c>
      <c r="L2763">
        <v>6.6188000000000002</v>
      </c>
      <c r="M2763">
        <v>56.382800000000003</v>
      </c>
      <c r="N2763">
        <v>100.9049</v>
      </c>
      <c r="O2763">
        <v>69.027699999999996</v>
      </c>
    </row>
    <row r="2764" spans="1:15" x14ac:dyDescent="0.25">
      <c r="A2764" s="1">
        <v>42268</v>
      </c>
      <c r="B2764">
        <v>99.811700000000002</v>
      </c>
      <c r="C2764">
        <v>117.40260000000001</v>
      </c>
      <c r="D2764">
        <v>7.4985999999999997</v>
      </c>
      <c r="E2764">
        <v>6.383</v>
      </c>
      <c r="F2764">
        <v>58.357599999999998</v>
      </c>
      <c r="G2764">
        <v>136.70849999999999</v>
      </c>
      <c r="H2764">
        <v>71.537099999999995</v>
      </c>
      <c r="I2764">
        <v>84.9649</v>
      </c>
      <c r="J2764">
        <v>95.924999999999997</v>
      </c>
      <c r="K2764">
        <v>6.1242999999999999</v>
      </c>
      <c r="L2764">
        <v>6.6188000000000002</v>
      </c>
      <c r="M2764">
        <v>56.382800000000003</v>
      </c>
      <c r="N2764">
        <v>100.9049</v>
      </c>
      <c r="O2764">
        <v>69.027199999999993</v>
      </c>
    </row>
    <row r="2765" spans="1:15" x14ac:dyDescent="0.25">
      <c r="A2765" s="1">
        <v>42265</v>
      </c>
      <c r="B2765">
        <v>99.971699999999998</v>
      </c>
      <c r="C2765">
        <v>117.0038</v>
      </c>
      <c r="D2765">
        <v>7.4954999999999998</v>
      </c>
      <c r="E2765">
        <v>6.3437000000000001</v>
      </c>
      <c r="F2765">
        <v>58.357599999999998</v>
      </c>
      <c r="G2765">
        <v>137.2313</v>
      </c>
      <c r="H2765">
        <v>71.513099999999994</v>
      </c>
      <c r="I2765">
        <v>84.974199999999996</v>
      </c>
      <c r="J2765">
        <v>95.924999999999997</v>
      </c>
      <c r="K2765">
        <v>6.1246</v>
      </c>
      <c r="L2765">
        <v>6.6188000000000002</v>
      </c>
      <c r="M2765">
        <v>56.382800000000003</v>
      </c>
      <c r="N2765">
        <v>100.9049</v>
      </c>
      <c r="O2765">
        <v>69.027600000000007</v>
      </c>
    </row>
    <row r="2766" spans="1:15" x14ac:dyDescent="0.25">
      <c r="A2766" s="1">
        <v>42264</v>
      </c>
      <c r="B2766">
        <v>99.918999999999997</v>
      </c>
      <c r="C2766">
        <v>117.0376</v>
      </c>
      <c r="D2766">
        <v>7.5018000000000002</v>
      </c>
      <c r="E2766">
        <v>6.3609999999999998</v>
      </c>
      <c r="F2766">
        <v>58.367899999999999</v>
      </c>
      <c r="G2766">
        <v>137.5977</v>
      </c>
      <c r="H2766">
        <v>71.286900000000003</v>
      </c>
      <c r="I2766">
        <v>84.965199999999996</v>
      </c>
      <c r="J2766">
        <v>95.924999999999997</v>
      </c>
      <c r="K2766">
        <v>6.1246</v>
      </c>
      <c r="L2766">
        <v>6.6188000000000002</v>
      </c>
      <c r="M2766">
        <v>56.382800000000003</v>
      </c>
      <c r="N2766">
        <v>100.92829999999999</v>
      </c>
      <c r="O2766">
        <v>69.028999999999996</v>
      </c>
    </row>
    <row r="2767" spans="1:15" x14ac:dyDescent="0.25">
      <c r="A2767" s="1">
        <v>42263</v>
      </c>
      <c r="B2767">
        <v>99.9208</v>
      </c>
      <c r="C2767">
        <v>117.0943</v>
      </c>
      <c r="D2767">
        <v>7.4985999999999997</v>
      </c>
      <c r="E2767">
        <v>6.3606999999999996</v>
      </c>
      <c r="F2767">
        <v>58.379800000000003</v>
      </c>
      <c r="G2767">
        <v>137.8494</v>
      </c>
      <c r="H2767">
        <v>71.245199999999997</v>
      </c>
      <c r="I2767">
        <v>84.951700000000002</v>
      </c>
      <c r="J2767">
        <v>95.898799999999994</v>
      </c>
      <c r="K2767">
        <v>6.1246</v>
      </c>
      <c r="L2767">
        <v>6.6188000000000002</v>
      </c>
      <c r="M2767">
        <v>56.382800000000003</v>
      </c>
      <c r="N2767">
        <v>100.92829999999999</v>
      </c>
      <c r="O2767">
        <v>69.009100000000004</v>
      </c>
    </row>
    <row r="2768" spans="1:15" x14ac:dyDescent="0.25">
      <c r="A2768" s="1">
        <v>42262</v>
      </c>
      <c r="B2768">
        <v>99.874600000000001</v>
      </c>
      <c r="C2768">
        <v>117.1981</v>
      </c>
      <c r="D2768">
        <v>7.5044000000000004</v>
      </c>
      <c r="E2768">
        <v>6.3620999999999999</v>
      </c>
      <c r="F2768">
        <v>58.3384</v>
      </c>
      <c r="G2768">
        <v>137.54349999999999</v>
      </c>
      <c r="H2768">
        <v>71.255300000000005</v>
      </c>
      <c r="I2768">
        <v>84.954300000000003</v>
      </c>
      <c r="J2768">
        <v>95.898799999999994</v>
      </c>
      <c r="K2768">
        <v>6.1257000000000001</v>
      </c>
      <c r="L2768">
        <v>6.6189</v>
      </c>
      <c r="M2768">
        <v>56.382800000000003</v>
      </c>
      <c r="N2768">
        <v>100.92829999999999</v>
      </c>
      <c r="O2768">
        <v>69.009900000000002</v>
      </c>
    </row>
    <row r="2769" spans="1:15" x14ac:dyDescent="0.25">
      <c r="A2769" s="1">
        <v>42261</v>
      </c>
      <c r="B2769">
        <v>99.841700000000003</v>
      </c>
      <c r="C2769">
        <v>117.19499999999999</v>
      </c>
      <c r="D2769">
        <v>7.5030000000000001</v>
      </c>
      <c r="E2769">
        <v>6.3620999999999999</v>
      </c>
      <c r="F2769">
        <v>58.34</v>
      </c>
      <c r="G2769">
        <v>136.8717</v>
      </c>
      <c r="H2769">
        <v>71.115399999999994</v>
      </c>
      <c r="I2769">
        <v>84.948300000000003</v>
      </c>
      <c r="J2769">
        <v>95.898799999999994</v>
      </c>
      <c r="K2769">
        <v>6.1257000000000001</v>
      </c>
      <c r="L2769">
        <v>6.6189</v>
      </c>
      <c r="M2769">
        <v>56.382800000000003</v>
      </c>
      <c r="N2769">
        <v>100.92829999999999</v>
      </c>
      <c r="O2769">
        <v>69.016599999999997</v>
      </c>
    </row>
    <row r="2770" spans="1:15" x14ac:dyDescent="0.25">
      <c r="A2770" s="1">
        <v>42258</v>
      </c>
      <c r="B2770">
        <v>99.832700000000003</v>
      </c>
      <c r="C2770">
        <v>117.2418</v>
      </c>
      <c r="D2770">
        <v>7.4943</v>
      </c>
      <c r="E2770">
        <v>6.3967999999999998</v>
      </c>
      <c r="F2770">
        <v>58.549100000000003</v>
      </c>
      <c r="G2770">
        <v>137.29069999999999</v>
      </c>
      <c r="H2770">
        <v>71.179599999999994</v>
      </c>
      <c r="I2770">
        <v>84.981499999999997</v>
      </c>
      <c r="J2770">
        <v>95.898799999999994</v>
      </c>
      <c r="K2770">
        <v>6.1257000000000001</v>
      </c>
      <c r="L2770">
        <v>6.6196000000000002</v>
      </c>
      <c r="M2770">
        <v>56.573300000000003</v>
      </c>
      <c r="N2770">
        <v>100.92829999999999</v>
      </c>
      <c r="O2770">
        <v>69.019099999999995</v>
      </c>
    </row>
    <row r="2771" spans="1:15" x14ac:dyDescent="0.25">
      <c r="A2771" s="1">
        <v>42257</v>
      </c>
      <c r="B2771">
        <v>99.959599999999995</v>
      </c>
      <c r="C2771">
        <v>117.31010000000001</v>
      </c>
      <c r="D2771">
        <v>7.4984000000000002</v>
      </c>
      <c r="E2771">
        <v>6.3925000000000001</v>
      </c>
      <c r="F2771">
        <v>58.559699999999999</v>
      </c>
      <c r="G2771">
        <v>139.1275</v>
      </c>
      <c r="H2771">
        <v>71.4512</v>
      </c>
      <c r="I2771">
        <v>84.995599999999996</v>
      </c>
      <c r="J2771">
        <v>95.893699999999995</v>
      </c>
      <c r="K2771">
        <v>6.1257999999999999</v>
      </c>
      <c r="L2771">
        <v>6.6193</v>
      </c>
      <c r="M2771">
        <v>56.573300000000003</v>
      </c>
      <c r="N2771">
        <v>100.92829999999999</v>
      </c>
      <c r="O2771">
        <v>69.007999999999996</v>
      </c>
    </row>
    <row r="2772" spans="1:15" x14ac:dyDescent="0.25">
      <c r="A2772" s="1">
        <v>42256</v>
      </c>
      <c r="B2772">
        <v>99.859399999999994</v>
      </c>
      <c r="C2772">
        <v>117.30629999999999</v>
      </c>
      <c r="D2772">
        <v>7.5018000000000002</v>
      </c>
      <c r="E2772">
        <v>6.3948</v>
      </c>
      <c r="F2772">
        <v>58.5779</v>
      </c>
      <c r="G2772">
        <v>139.2902</v>
      </c>
      <c r="H2772">
        <v>71.220600000000005</v>
      </c>
      <c r="I2772">
        <v>85.009399999999999</v>
      </c>
      <c r="J2772">
        <v>95.893699999999995</v>
      </c>
      <c r="K2772">
        <v>6.1367000000000003</v>
      </c>
      <c r="L2772">
        <v>6.6193</v>
      </c>
      <c r="M2772">
        <v>56.539700000000003</v>
      </c>
      <c r="N2772">
        <v>100.89919999999999</v>
      </c>
      <c r="O2772">
        <v>68.994900000000001</v>
      </c>
    </row>
    <row r="2773" spans="1:15" x14ac:dyDescent="0.25">
      <c r="A2773" s="1">
        <v>42255</v>
      </c>
      <c r="B2773">
        <v>99.936700000000002</v>
      </c>
      <c r="C2773">
        <v>117.3425</v>
      </c>
      <c r="D2773">
        <v>7.5044000000000004</v>
      </c>
      <c r="E2773">
        <v>6.4004000000000003</v>
      </c>
      <c r="F2773">
        <v>58.664299999999997</v>
      </c>
      <c r="G2773">
        <v>139.7439</v>
      </c>
      <c r="H2773">
        <v>71.417000000000002</v>
      </c>
      <c r="I2773">
        <v>85.010999999999996</v>
      </c>
      <c r="J2773">
        <v>95.893699999999995</v>
      </c>
      <c r="K2773">
        <v>6.1367000000000003</v>
      </c>
      <c r="L2773">
        <v>6.6193</v>
      </c>
      <c r="M2773">
        <v>56.539700000000003</v>
      </c>
      <c r="N2773">
        <v>100.89919999999999</v>
      </c>
      <c r="O2773">
        <v>69.002899999999997</v>
      </c>
    </row>
    <row r="2774" spans="1:15" x14ac:dyDescent="0.25">
      <c r="A2774" s="1">
        <v>42254</v>
      </c>
      <c r="B2774">
        <v>99.908500000000004</v>
      </c>
      <c r="C2774">
        <v>117.4162</v>
      </c>
      <c r="D2774">
        <v>7.5109000000000004</v>
      </c>
      <c r="E2774">
        <v>6.4028999999999998</v>
      </c>
      <c r="F2774">
        <v>58.407699999999998</v>
      </c>
      <c r="G2774">
        <v>142.03360000000001</v>
      </c>
      <c r="H2774">
        <v>71.740099999999998</v>
      </c>
      <c r="I2774">
        <v>84.997500000000002</v>
      </c>
      <c r="J2774">
        <v>95.893699999999995</v>
      </c>
      <c r="K2774">
        <v>6.1367000000000003</v>
      </c>
      <c r="L2774">
        <v>6.6193</v>
      </c>
      <c r="M2774">
        <v>56.456400000000002</v>
      </c>
      <c r="N2774">
        <v>100.89919999999999</v>
      </c>
      <c r="O2774">
        <v>68.997299999999996</v>
      </c>
    </row>
    <row r="2775" spans="1:15" x14ac:dyDescent="0.25">
      <c r="A2775" s="1">
        <v>42251</v>
      </c>
      <c r="B2775">
        <v>100.001</v>
      </c>
      <c r="C2775">
        <v>117.4178</v>
      </c>
      <c r="D2775">
        <v>7.5151000000000003</v>
      </c>
      <c r="E2775">
        <v>6.4004000000000003</v>
      </c>
      <c r="F2775">
        <v>58.731999999999999</v>
      </c>
      <c r="G2775">
        <v>141.67349999999999</v>
      </c>
      <c r="H2775">
        <v>71.936800000000005</v>
      </c>
      <c r="I2775">
        <v>85.063999999999993</v>
      </c>
      <c r="J2775">
        <v>95.893699999999995</v>
      </c>
      <c r="K2775">
        <v>6.1367000000000003</v>
      </c>
      <c r="L2775">
        <v>6.6193999999999997</v>
      </c>
      <c r="M2775">
        <v>56.873399999999997</v>
      </c>
      <c r="N2775">
        <v>100.89919999999999</v>
      </c>
      <c r="O2775">
        <v>69.131100000000004</v>
      </c>
    </row>
    <row r="2776" spans="1:15" x14ac:dyDescent="0.25">
      <c r="A2776" s="1">
        <v>42250</v>
      </c>
      <c r="B2776">
        <v>100.0202</v>
      </c>
      <c r="C2776">
        <v>117.4224</v>
      </c>
      <c r="D2776">
        <v>7.5126999999999997</v>
      </c>
      <c r="E2776">
        <v>6.4020999999999999</v>
      </c>
      <c r="F2776">
        <v>58.723199999999999</v>
      </c>
      <c r="G2776">
        <v>142.44659999999999</v>
      </c>
      <c r="H2776">
        <v>72.233800000000002</v>
      </c>
      <c r="I2776">
        <v>85.067599999999999</v>
      </c>
      <c r="J2776">
        <v>95.895099999999999</v>
      </c>
      <c r="K2776">
        <v>6.1367000000000003</v>
      </c>
      <c r="L2776">
        <v>6.6193999999999997</v>
      </c>
      <c r="M2776">
        <v>56.873399999999997</v>
      </c>
      <c r="N2776">
        <v>100.8818</v>
      </c>
      <c r="O2776">
        <v>69.144000000000005</v>
      </c>
    </row>
    <row r="2777" spans="1:15" x14ac:dyDescent="0.25">
      <c r="A2777" s="1">
        <v>42249</v>
      </c>
      <c r="B2777">
        <v>100.2128</v>
      </c>
      <c r="C2777">
        <v>117.1683</v>
      </c>
      <c r="D2777">
        <v>7.5076000000000001</v>
      </c>
      <c r="E2777">
        <v>6.3977000000000004</v>
      </c>
      <c r="F2777">
        <v>58.724899999999998</v>
      </c>
      <c r="G2777">
        <v>142.91040000000001</v>
      </c>
      <c r="H2777">
        <v>72.451700000000002</v>
      </c>
      <c r="I2777">
        <v>85.086200000000005</v>
      </c>
      <c r="J2777">
        <v>95.932500000000005</v>
      </c>
      <c r="K2777">
        <v>6.1367000000000003</v>
      </c>
      <c r="L2777">
        <v>6.6193999999999997</v>
      </c>
      <c r="M2777">
        <v>56.873399999999997</v>
      </c>
      <c r="N2777">
        <v>100.8818</v>
      </c>
      <c r="O2777">
        <v>69.133399999999995</v>
      </c>
    </row>
    <row r="2778" spans="1:15" x14ac:dyDescent="0.25">
      <c r="A2778" s="1">
        <v>42248</v>
      </c>
      <c r="B2778">
        <v>100.233</v>
      </c>
      <c r="C2778">
        <v>117.1735</v>
      </c>
      <c r="D2778">
        <v>7.5053000000000001</v>
      </c>
      <c r="E2778">
        <v>6.4008000000000003</v>
      </c>
      <c r="F2778">
        <v>58.693300000000001</v>
      </c>
      <c r="G2778">
        <v>143.65639999999999</v>
      </c>
      <c r="H2778">
        <v>72.429900000000004</v>
      </c>
      <c r="I2778">
        <v>84.989699999999999</v>
      </c>
      <c r="J2778">
        <v>95.932100000000005</v>
      </c>
      <c r="K2778">
        <v>6.0796999999999999</v>
      </c>
      <c r="L2778">
        <v>6.6193999999999997</v>
      </c>
      <c r="M2778">
        <v>56.873399999999997</v>
      </c>
      <c r="N2778">
        <v>100.8151</v>
      </c>
      <c r="O2778">
        <v>69.143100000000004</v>
      </c>
    </row>
    <row r="2779" spans="1:15" x14ac:dyDescent="0.25">
      <c r="A2779" s="1">
        <v>42247</v>
      </c>
      <c r="B2779">
        <v>100.08499999999999</v>
      </c>
      <c r="C2779">
        <v>117.08540000000001</v>
      </c>
      <c r="D2779">
        <v>7.4996</v>
      </c>
      <c r="E2779">
        <v>6.4149000000000003</v>
      </c>
      <c r="F2779">
        <v>58.721400000000003</v>
      </c>
      <c r="G2779">
        <v>145.63310000000001</v>
      </c>
      <c r="H2779">
        <v>73.155799999999999</v>
      </c>
      <c r="I2779">
        <v>85.003100000000003</v>
      </c>
      <c r="J2779">
        <v>95.958600000000004</v>
      </c>
      <c r="K2779">
        <v>6.0799000000000003</v>
      </c>
      <c r="L2779">
        <v>6.6193999999999997</v>
      </c>
      <c r="M2779">
        <v>56.873399999999997</v>
      </c>
      <c r="N2779">
        <v>100.9248</v>
      </c>
      <c r="O2779">
        <v>69.087500000000006</v>
      </c>
    </row>
    <row r="2780" spans="1:15" x14ac:dyDescent="0.25">
      <c r="A2780" s="1">
        <v>42244</v>
      </c>
      <c r="B2780">
        <v>100.12</v>
      </c>
      <c r="C2780">
        <v>117.14149999999999</v>
      </c>
      <c r="D2780">
        <v>7.5004999999999997</v>
      </c>
      <c r="E2780">
        <v>6.4097</v>
      </c>
      <c r="F2780">
        <v>58.759</v>
      </c>
      <c r="G2780">
        <v>145.93369999999999</v>
      </c>
      <c r="H2780">
        <v>72.669899999999998</v>
      </c>
      <c r="I2780">
        <v>85.008399999999995</v>
      </c>
      <c r="J2780">
        <v>95.959699999999998</v>
      </c>
      <c r="K2780">
        <v>6.0797999999999996</v>
      </c>
      <c r="L2780">
        <v>6.6002999999999998</v>
      </c>
      <c r="M2780">
        <v>56.873600000000003</v>
      </c>
      <c r="N2780">
        <v>101.00790000000001</v>
      </c>
      <c r="O2780">
        <v>69.389899999999997</v>
      </c>
    </row>
    <row r="2781" spans="1:15" x14ac:dyDescent="0.25">
      <c r="A2781" s="1">
        <v>42243</v>
      </c>
      <c r="B2781">
        <v>100.3216</v>
      </c>
      <c r="C2781">
        <v>117.1592</v>
      </c>
      <c r="D2781">
        <v>7.5</v>
      </c>
      <c r="E2781">
        <v>6.4074</v>
      </c>
      <c r="F2781">
        <v>58.697899999999997</v>
      </c>
      <c r="G2781">
        <v>146.61019999999999</v>
      </c>
      <c r="H2781">
        <v>72.868200000000002</v>
      </c>
      <c r="I2781">
        <v>85.020799999999994</v>
      </c>
      <c r="J2781">
        <v>95.959699999999998</v>
      </c>
      <c r="K2781">
        <v>6.08</v>
      </c>
      <c r="L2781">
        <v>6.4367999999999999</v>
      </c>
      <c r="M2781">
        <v>56.873600000000003</v>
      </c>
      <c r="N2781">
        <v>101.0351</v>
      </c>
      <c r="O2781">
        <v>65.173299999999998</v>
      </c>
    </row>
    <row r="2782" spans="1:15" x14ac:dyDescent="0.25">
      <c r="A2782" s="1">
        <v>42242</v>
      </c>
      <c r="B2782">
        <v>100.30719999999999</v>
      </c>
      <c r="C2782">
        <v>117.1527</v>
      </c>
      <c r="D2782">
        <v>7.4978999999999996</v>
      </c>
      <c r="E2782">
        <v>6.4135999999999997</v>
      </c>
      <c r="F2782">
        <v>58.699300000000001</v>
      </c>
      <c r="G2782">
        <v>147.11539999999999</v>
      </c>
      <c r="H2782">
        <v>72.648700000000005</v>
      </c>
      <c r="I2782">
        <v>85.032700000000006</v>
      </c>
      <c r="J2782">
        <v>95.989199999999997</v>
      </c>
      <c r="K2782">
        <v>6.0823999999999998</v>
      </c>
      <c r="L2782">
        <v>6.4322999999999997</v>
      </c>
      <c r="M2782">
        <v>56.873600000000003</v>
      </c>
      <c r="N2782">
        <v>101.0047</v>
      </c>
      <c r="O2782">
        <v>65.673000000000002</v>
      </c>
    </row>
    <row r="2783" spans="1:15" x14ac:dyDescent="0.25">
      <c r="A2783" s="1">
        <v>42241</v>
      </c>
      <c r="B2783">
        <v>100.3807</v>
      </c>
      <c r="C2783">
        <v>117.1814</v>
      </c>
      <c r="D2783">
        <v>7.4890999999999996</v>
      </c>
      <c r="E2783">
        <v>6.4238</v>
      </c>
      <c r="F2783">
        <v>58.702399999999997</v>
      </c>
      <c r="G2783">
        <v>146.851</v>
      </c>
      <c r="H2783">
        <v>72.628900000000002</v>
      </c>
      <c r="I2783">
        <v>84.981399999999994</v>
      </c>
      <c r="J2783">
        <v>95.997699999999995</v>
      </c>
      <c r="K2783">
        <v>6.0857000000000001</v>
      </c>
      <c r="L2783">
        <v>6.4443999999999999</v>
      </c>
      <c r="M2783">
        <v>56.873600000000003</v>
      </c>
      <c r="N2783">
        <v>101.0047</v>
      </c>
      <c r="O2783">
        <v>65.152699999999996</v>
      </c>
    </row>
    <row r="2784" spans="1:15" x14ac:dyDescent="0.25">
      <c r="A2784" s="1">
        <v>42240</v>
      </c>
      <c r="B2784">
        <v>100.0117</v>
      </c>
      <c r="C2784">
        <v>117.15949999999999</v>
      </c>
      <c r="D2784">
        <v>7.4878</v>
      </c>
      <c r="E2784">
        <v>6.4429999999999996</v>
      </c>
      <c r="F2784">
        <v>58.7241</v>
      </c>
      <c r="G2784">
        <v>147.49289999999999</v>
      </c>
      <c r="H2784">
        <v>72.861599999999996</v>
      </c>
      <c r="I2784">
        <v>84.416300000000007</v>
      </c>
      <c r="J2784">
        <v>95.9983</v>
      </c>
      <c r="K2784">
        <v>6.0850999999999997</v>
      </c>
      <c r="L2784">
        <v>6.4451999999999998</v>
      </c>
      <c r="M2784">
        <v>56.873600000000003</v>
      </c>
      <c r="N2784">
        <v>100.95269999999999</v>
      </c>
      <c r="O2784">
        <v>65.220399999999998</v>
      </c>
    </row>
    <row r="2785" spans="1:15" x14ac:dyDescent="0.25">
      <c r="A2785" s="1">
        <v>42237</v>
      </c>
      <c r="B2785">
        <v>99.989400000000003</v>
      </c>
      <c r="C2785">
        <v>117.23009999999999</v>
      </c>
      <c r="D2785">
        <v>7.4908999999999999</v>
      </c>
      <c r="E2785">
        <v>6.4751000000000003</v>
      </c>
      <c r="F2785">
        <v>58.670999999999999</v>
      </c>
      <c r="G2785">
        <v>147.66030000000001</v>
      </c>
      <c r="H2785">
        <v>73.025899999999993</v>
      </c>
      <c r="I2785">
        <v>84.481999999999999</v>
      </c>
      <c r="J2785">
        <v>95.969499999999996</v>
      </c>
      <c r="K2785">
        <v>6.085</v>
      </c>
      <c r="L2785">
        <v>6.4356999999999998</v>
      </c>
      <c r="M2785">
        <v>56.873600000000003</v>
      </c>
      <c r="N2785">
        <v>100.95269999999999</v>
      </c>
      <c r="O2785">
        <v>65.190100000000001</v>
      </c>
    </row>
    <row r="2786" spans="1:15" x14ac:dyDescent="0.25">
      <c r="A2786" s="1">
        <v>42236</v>
      </c>
      <c r="B2786">
        <v>99.901200000000003</v>
      </c>
      <c r="C2786">
        <v>117.2526</v>
      </c>
      <c r="D2786">
        <v>7.4984000000000002</v>
      </c>
      <c r="E2786">
        <v>6.4855999999999998</v>
      </c>
      <c r="F2786">
        <v>58.658200000000001</v>
      </c>
      <c r="G2786">
        <v>148.61410000000001</v>
      </c>
      <c r="H2786">
        <v>73.528700000000001</v>
      </c>
      <c r="I2786">
        <v>84.524199999999993</v>
      </c>
      <c r="J2786">
        <v>95.966300000000004</v>
      </c>
      <c r="K2786">
        <v>6.0856000000000003</v>
      </c>
      <c r="L2786">
        <v>6.4518000000000004</v>
      </c>
      <c r="M2786">
        <v>56.873600000000003</v>
      </c>
      <c r="N2786">
        <v>100.9691</v>
      </c>
      <c r="O2786">
        <v>65.241500000000002</v>
      </c>
    </row>
    <row r="2787" spans="1:15" x14ac:dyDescent="0.25">
      <c r="A2787" s="1">
        <v>42235</v>
      </c>
      <c r="B2787">
        <v>99.8904</v>
      </c>
      <c r="C2787">
        <v>117.3044</v>
      </c>
      <c r="D2787">
        <v>7.4992000000000001</v>
      </c>
      <c r="E2787">
        <v>6.4671000000000003</v>
      </c>
      <c r="F2787">
        <v>58.6661</v>
      </c>
      <c r="G2787">
        <v>148.0377</v>
      </c>
      <c r="H2787">
        <v>73.469899999999996</v>
      </c>
      <c r="I2787">
        <v>84.4803</v>
      </c>
      <c r="J2787">
        <v>95.946700000000007</v>
      </c>
      <c r="K2787">
        <v>6.0831999999999997</v>
      </c>
      <c r="L2787">
        <v>6.4604999999999997</v>
      </c>
      <c r="M2787">
        <v>56.873600000000003</v>
      </c>
      <c r="N2787">
        <v>100.9691</v>
      </c>
      <c r="O2787">
        <v>65.274699999999996</v>
      </c>
    </row>
    <row r="2788" spans="1:15" x14ac:dyDescent="0.25">
      <c r="A2788" s="1">
        <v>42234</v>
      </c>
      <c r="B2788">
        <v>99.850899999999996</v>
      </c>
      <c r="C2788">
        <v>117.3152</v>
      </c>
      <c r="D2788">
        <v>7.4984000000000002</v>
      </c>
      <c r="E2788">
        <v>6.4733000000000001</v>
      </c>
      <c r="F2788">
        <v>58.5565</v>
      </c>
      <c r="G2788">
        <v>149.2784</v>
      </c>
      <c r="H2788">
        <v>73.654700000000005</v>
      </c>
      <c r="I2788">
        <v>84.388300000000001</v>
      </c>
      <c r="J2788">
        <v>95.952500000000001</v>
      </c>
      <c r="K2788">
        <v>6.0946999999999996</v>
      </c>
      <c r="L2788">
        <v>6.4489000000000001</v>
      </c>
      <c r="M2788">
        <v>56.873800000000003</v>
      </c>
      <c r="N2788">
        <v>100.9723</v>
      </c>
      <c r="O2788">
        <v>65.245199999999997</v>
      </c>
    </row>
    <row r="2789" spans="1:15" x14ac:dyDescent="0.25">
      <c r="A2789" s="1">
        <v>42233</v>
      </c>
      <c r="B2789">
        <v>99.831699999999998</v>
      </c>
      <c r="C2789">
        <v>117.3248</v>
      </c>
      <c r="D2789">
        <v>7.4978999999999996</v>
      </c>
      <c r="E2789">
        <v>6.4755000000000003</v>
      </c>
      <c r="F2789">
        <v>58.661700000000003</v>
      </c>
      <c r="G2789">
        <v>149.33009999999999</v>
      </c>
      <c r="H2789">
        <v>73.739099999999993</v>
      </c>
      <c r="I2789">
        <v>84.361099999999993</v>
      </c>
      <c r="J2789">
        <v>95.953900000000004</v>
      </c>
      <c r="K2789">
        <v>6.0949</v>
      </c>
      <c r="L2789">
        <v>6.4504000000000001</v>
      </c>
      <c r="M2789">
        <v>56.872900000000001</v>
      </c>
      <c r="N2789">
        <v>100.9723</v>
      </c>
      <c r="O2789">
        <v>65.257300000000001</v>
      </c>
    </row>
    <row r="2790" spans="1:15" x14ac:dyDescent="0.25">
      <c r="A2790" s="1">
        <v>42230</v>
      </c>
      <c r="B2790">
        <v>99.912999999999997</v>
      </c>
      <c r="C2790">
        <v>117.3163</v>
      </c>
      <c r="D2790">
        <v>7.5004</v>
      </c>
      <c r="E2790">
        <v>6.4882999999999997</v>
      </c>
      <c r="F2790">
        <v>58.6907</v>
      </c>
      <c r="G2790">
        <v>149.01179999999999</v>
      </c>
      <c r="H2790">
        <v>74.021299999999997</v>
      </c>
      <c r="I2790">
        <v>84.355699999999999</v>
      </c>
      <c r="J2790">
        <v>101.08280000000001</v>
      </c>
      <c r="K2790">
        <v>6.0949</v>
      </c>
      <c r="L2790">
        <v>6.4493</v>
      </c>
      <c r="M2790">
        <v>56.8748</v>
      </c>
      <c r="N2790">
        <v>100.9723</v>
      </c>
      <c r="O2790">
        <v>65.280199999999994</v>
      </c>
    </row>
    <row r="2791" spans="1:15" x14ac:dyDescent="0.25">
      <c r="A2791" s="1">
        <v>42229</v>
      </c>
      <c r="B2791">
        <v>99.991500000000002</v>
      </c>
      <c r="C2791">
        <v>117.40940000000001</v>
      </c>
      <c r="D2791">
        <v>7.4992000000000001</v>
      </c>
      <c r="E2791">
        <v>6.5069999999999997</v>
      </c>
      <c r="F2791">
        <v>58.703600000000002</v>
      </c>
      <c r="G2791">
        <v>149.54249999999999</v>
      </c>
      <c r="H2791">
        <v>73.893100000000004</v>
      </c>
      <c r="I2791">
        <v>84.4</v>
      </c>
      <c r="J2791">
        <v>101.08280000000001</v>
      </c>
      <c r="K2791">
        <v>6.0951000000000004</v>
      </c>
      <c r="L2791">
        <v>6.4496000000000002</v>
      </c>
      <c r="M2791">
        <v>56.837600000000002</v>
      </c>
      <c r="N2791">
        <v>102.0937</v>
      </c>
      <c r="O2791">
        <v>65.543800000000005</v>
      </c>
    </row>
    <row r="2792" spans="1:15" x14ac:dyDescent="0.25">
      <c r="A2792" s="1">
        <v>42228</v>
      </c>
      <c r="B2792">
        <v>100.033</v>
      </c>
      <c r="C2792">
        <v>117.45529999999999</v>
      </c>
      <c r="D2792">
        <v>7.4941000000000004</v>
      </c>
      <c r="E2792">
        <v>6.5533999999999999</v>
      </c>
      <c r="F2792">
        <v>58.744999999999997</v>
      </c>
      <c r="G2792">
        <v>150.79810000000001</v>
      </c>
      <c r="H2792">
        <v>74.512</v>
      </c>
      <c r="I2792">
        <v>84.455100000000002</v>
      </c>
      <c r="J2792">
        <v>101.08280000000001</v>
      </c>
      <c r="K2792">
        <v>6.1075999999999997</v>
      </c>
      <c r="L2792">
        <v>6.4501999999999997</v>
      </c>
      <c r="M2792">
        <v>56.831000000000003</v>
      </c>
      <c r="N2792">
        <v>101.8279</v>
      </c>
      <c r="O2792">
        <v>65.546700000000001</v>
      </c>
    </row>
    <row r="2793" spans="1:15" x14ac:dyDescent="0.25">
      <c r="A2793" s="1">
        <v>42227</v>
      </c>
      <c r="B2793">
        <v>99.796199999999999</v>
      </c>
      <c r="C2793">
        <v>117.5641</v>
      </c>
      <c r="D2793">
        <v>7.4954000000000001</v>
      </c>
      <c r="E2793">
        <v>6.5956999999999999</v>
      </c>
      <c r="F2793">
        <v>58.866199999999999</v>
      </c>
      <c r="G2793">
        <v>150.3974</v>
      </c>
      <c r="H2793">
        <v>74.457999999999998</v>
      </c>
      <c r="I2793">
        <v>85.672799999999995</v>
      </c>
      <c r="J2793">
        <v>101.08280000000001</v>
      </c>
      <c r="K2793">
        <v>6.1112000000000002</v>
      </c>
      <c r="L2793">
        <v>6.4541000000000004</v>
      </c>
      <c r="M2793">
        <v>56.817999999999998</v>
      </c>
      <c r="N2793">
        <v>102.8301</v>
      </c>
      <c r="O2793">
        <v>65.564099999999996</v>
      </c>
    </row>
    <row r="2794" spans="1:15" x14ac:dyDescent="0.25">
      <c r="A2794" s="1">
        <v>42226</v>
      </c>
      <c r="B2794">
        <v>99.942700000000002</v>
      </c>
      <c r="C2794">
        <v>117.5761</v>
      </c>
      <c r="D2794">
        <v>7.4949000000000003</v>
      </c>
      <c r="E2794">
        <v>6.6589999999999998</v>
      </c>
      <c r="F2794">
        <v>58.992100000000001</v>
      </c>
      <c r="G2794">
        <v>151.66419999999999</v>
      </c>
      <c r="H2794">
        <v>75.2423</v>
      </c>
      <c r="I2794">
        <v>85.673599999999993</v>
      </c>
      <c r="J2794">
        <v>101.08280000000001</v>
      </c>
      <c r="K2794">
        <v>6.1387</v>
      </c>
      <c r="L2794">
        <v>6.4542000000000002</v>
      </c>
      <c r="M2794">
        <v>56.546999999999997</v>
      </c>
      <c r="N2794">
        <v>98.144800000000004</v>
      </c>
      <c r="O2794">
        <v>65.568100000000001</v>
      </c>
    </row>
    <row r="2795" spans="1:15" x14ac:dyDescent="0.25">
      <c r="A2795" s="1">
        <v>42223</v>
      </c>
      <c r="B2795">
        <v>99.850399999999993</v>
      </c>
      <c r="C2795">
        <v>117.5485</v>
      </c>
      <c r="D2795">
        <v>7.4930000000000003</v>
      </c>
      <c r="E2795">
        <v>6.6555</v>
      </c>
      <c r="F2795">
        <v>58.885800000000003</v>
      </c>
      <c r="G2795">
        <v>150.6934</v>
      </c>
      <c r="H2795">
        <v>75.088399999999993</v>
      </c>
      <c r="I2795">
        <v>85.679299999999998</v>
      </c>
      <c r="J2795">
        <v>101.08280000000001</v>
      </c>
      <c r="K2795">
        <v>6.1391999999999998</v>
      </c>
      <c r="L2795">
        <v>6.4539</v>
      </c>
      <c r="M2795">
        <v>56.427700000000002</v>
      </c>
      <c r="N2795">
        <v>98.174099999999996</v>
      </c>
      <c r="O2795">
        <v>65.508600000000001</v>
      </c>
    </row>
    <row r="2796" spans="1:15" x14ac:dyDescent="0.25">
      <c r="A2796" s="1">
        <v>42222</v>
      </c>
      <c r="B2796">
        <v>99.899900000000002</v>
      </c>
      <c r="C2796">
        <v>117.50020000000001</v>
      </c>
      <c r="D2796">
        <v>7.4943</v>
      </c>
      <c r="E2796">
        <v>6.6586999999999996</v>
      </c>
      <c r="F2796">
        <v>59.042900000000003</v>
      </c>
      <c r="G2796">
        <v>151.4134</v>
      </c>
      <c r="H2796">
        <v>75.33</v>
      </c>
      <c r="I2796">
        <v>85.678799999999995</v>
      </c>
      <c r="J2796">
        <v>101.08280000000001</v>
      </c>
      <c r="K2796">
        <v>6.1295000000000002</v>
      </c>
      <c r="L2796">
        <v>6.4452999999999996</v>
      </c>
      <c r="M2796">
        <v>56.412700000000001</v>
      </c>
      <c r="N2796">
        <v>98.173199999999994</v>
      </c>
      <c r="O2796">
        <v>65.4893</v>
      </c>
    </row>
    <row r="2797" spans="1:15" x14ac:dyDescent="0.25">
      <c r="A2797" s="1">
        <v>42221</v>
      </c>
      <c r="B2797">
        <v>99.921499999999995</v>
      </c>
      <c r="C2797">
        <v>117.47</v>
      </c>
      <c r="D2797">
        <v>7.5014000000000003</v>
      </c>
      <c r="E2797">
        <v>6.6599000000000004</v>
      </c>
      <c r="F2797">
        <v>58.948999999999998</v>
      </c>
      <c r="G2797">
        <v>152.33330000000001</v>
      </c>
      <c r="H2797">
        <v>75.267899999999997</v>
      </c>
      <c r="I2797">
        <v>85.726900000000001</v>
      </c>
      <c r="J2797">
        <v>101.08280000000001</v>
      </c>
      <c r="K2797">
        <v>6.1162999999999998</v>
      </c>
      <c r="L2797">
        <v>6.4480000000000004</v>
      </c>
      <c r="M2797">
        <v>51.699800000000003</v>
      </c>
      <c r="N2797">
        <v>99.240700000000004</v>
      </c>
      <c r="O2797">
        <v>65.754400000000004</v>
      </c>
    </row>
    <row r="2798" spans="1:15" x14ac:dyDescent="0.25">
      <c r="A2798" s="1">
        <v>42220</v>
      </c>
      <c r="B2798">
        <v>100.099</v>
      </c>
      <c r="C2798">
        <v>117.5651</v>
      </c>
      <c r="D2798">
        <v>7.4916999999999998</v>
      </c>
      <c r="E2798">
        <v>6.6642999999999999</v>
      </c>
      <c r="F2798">
        <v>58.887500000000003</v>
      </c>
      <c r="G2798">
        <v>152.37469999999999</v>
      </c>
      <c r="H2798">
        <v>75.516900000000007</v>
      </c>
      <c r="I2798">
        <v>85.726100000000002</v>
      </c>
      <c r="J2798">
        <v>101.08280000000001</v>
      </c>
      <c r="K2798">
        <v>6.0846</v>
      </c>
      <c r="L2798">
        <v>6.4485999999999999</v>
      </c>
      <c r="M2798">
        <v>51.699800000000003</v>
      </c>
      <c r="N2798">
        <v>99.240700000000004</v>
      </c>
      <c r="O2798">
        <v>65.715999999999994</v>
      </c>
    </row>
    <row r="2799" spans="1:15" x14ac:dyDescent="0.25">
      <c r="A2799" s="1">
        <v>42219</v>
      </c>
      <c r="B2799">
        <v>100.1979</v>
      </c>
      <c r="C2799">
        <v>117.6156</v>
      </c>
      <c r="D2799">
        <v>7.4874000000000001</v>
      </c>
      <c r="E2799">
        <v>6.6562999999999999</v>
      </c>
      <c r="F2799">
        <v>58.8142</v>
      </c>
      <c r="G2799">
        <v>153.74350000000001</v>
      </c>
      <c r="H2799">
        <v>75.373999999999995</v>
      </c>
      <c r="I2799">
        <v>85.743300000000005</v>
      </c>
      <c r="J2799">
        <v>101.08280000000001</v>
      </c>
      <c r="K2799">
        <v>5.7209000000000003</v>
      </c>
      <c r="L2799">
        <v>6.4486999999999997</v>
      </c>
      <c r="M2799">
        <v>51.699800000000003</v>
      </c>
      <c r="N2799">
        <v>99.240700000000004</v>
      </c>
      <c r="O2799">
        <v>65.715999999999994</v>
      </c>
    </row>
    <row r="2800" spans="1:15" x14ac:dyDescent="0.25">
      <c r="A2800" s="1">
        <v>42216</v>
      </c>
      <c r="B2800">
        <v>100.21420000000001</v>
      </c>
      <c r="C2800">
        <v>117.8015</v>
      </c>
      <c r="D2800">
        <v>7.4776999999999996</v>
      </c>
      <c r="E2800">
        <v>6.6605999999999996</v>
      </c>
      <c r="F2800">
        <v>58.6907</v>
      </c>
      <c r="G2800">
        <v>153.8913</v>
      </c>
      <c r="H2800">
        <v>75.901499999999999</v>
      </c>
      <c r="I2800">
        <v>85.723799999999997</v>
      </c>
      <c r="J2800">
        <v>101.08280000000001</v>
      </c>
      <c r="K2800">
        <v>5.7209000000000003</v>
      </c>
      <c r="L2800">
        <v>6.4497999999999998</v>
      </c>
      <c r="M2800">
        <v>51.699800000000003</v>
      </c>
      <c r="N2800">
        <v>99.235200000000006</v>
      </c>
      <c r="O2800">
        <v>65.761700000000005</v>
      </c>
    </row>
    <row r="2801" spans="1:15" x14ac:dyDescent="0.25">
      <c r="A2801" s="1">
        <v>42215</v>
      </c>
      <c r="B2801">
        <v>100.1335</v>
      </c>
      <c r="C2801">
        <v>118.02460000000001</v>
      </c>
      <c r="D2801">
        <v>7.4615999999999998</v>
      </c>
      <c r="E2801">
        <v>6.6615000000000002</v>
      </c>
      <c r="F2801">
        <v>58.0349</v>
      </c>
      <c r="G2801">
        <v>154.1806</v>
      </c>
      <c r="H2801">
        <v>76.096800000000002</v>
      </c>
      <c r="I2801">
        <v>85.738900000000001</v>
      </c>
      <c r="J2801">
        <v>101.08280000000001</v>
      </c>
      <c r="K2801">
        <v>5.7221000000000002</v>
      </c>
      <c r="L2801">
        <v>6.4522000000000004</v>
      </c>
      <c r="M2801">
        <v>51.699800000000003</v>
      </c>
      <c r="N2801">
        <v>99.235200000000006</v>
      </c>
      <c r="O2801">
        <v>65.771100000000004</v>
      </c>
    </row>
    <row r="2802" spans="1:15" x14ac:dyDescent="0.25">
      <c r="A2802" s="1">
        <v>42214</v>
      </c>
      <c r="B2802">
        <v>100.12990000000001</v>
      </c>
      <c r="C2802">
        <v>118.0078</v>
      </c>
      <c r="D2802">
        <v>7.4489000000000001</v>
      </c>
      <c r="E2802">
        <v>6.6627000000000001</v>
      </c>
      <c r="F2802">
        <v>57.720999999999997</v>
      </c>
      <c r="G2802">
        <v>154.3741</v>
      </c>
      <c r="H2802">
        <v>76.704800000000006</v>
      </c>
      <c r="I2802">
        <v>85.728200000000001</v>
      </c>
      <c r="J2802">
        <v>101.08280000000001</v>
      </c>
      <c r="K2802">
        <v>5.7225000000000001</v>
      </c>
      <c r="L2802">
        <v>6.4523000000000001</v>
      </c>
      <c r="M2802">
        <v>51.8033</v>
      </c>
      <c r="N2802">
        <v>99.235200000000006</v>
      </c>
      <c r="O2802">
        <v>65.782200000000003</v>
      </c>
    </row>
    <row r="2803" spans="1:15" x14ac:dyDescent="0.25">
      <c r="A2803" s="1">
        <v>42213</v>
      </c>
      <c r="B2803">
        <v>100.2884</v>
      </c>
      <c r="C2803">
        <v>118.20359999999999</v>
      </c>
      <c r="D2803">
        <v>7.4585999999999997</v>
      </c>
      <c r="E2803">
        <v>6.6645000000000003</v>
      </c>
      <c r="F2803">
        <v>57.301699999999997</v>
      </c>
      <c r="G2803">
        <v>153.71459999999999</v>
      </c>
      <c r="H2803">
        <v>76.928600000000003</v>
      </c>
      <c r="I2803">
        <v>85.695499999999996</v>
      </c>
      <c r="J2803">
        <v>101.08280000000001</v>
      </c>
      <c r="K2803">
        <v>5.7225999999999999</v>
      </c>
      <c r="L2803">
        <v>6.4522000000000004</v>
      </c>
      <c r="M2803">
        <v>51.8033</v>
      </c>
      <c r="N2803">
        <v>99.235200000000006</v>
      </c>
      <c r="O2803">
        <v>65.781899999999993</v>
      </c>
    </row>
    <row r="2804" spans="1:15" x14ac:dyDescent="0.25">
      <c r="A2804" s="1">
        <v>42212</v>
      </c>
      <c r="B2804">
        <v>100.2689</v>
      </c>
      <c r="C2804">
        <v>118.1067</v>
      </c>
      <c r="D2804">
        <v>7.4596</v>
      </c>
      <c r="E2804">
        <v>6.6698000000000004</v>
      </c>
      <c r="F2804">
        <v>57.398600000000002</v>
      </c>
      <c r="G2804">
        <v>154.83709999999999</v>
      </c>
      <c r="H2804">
        <v>77.143900000000002</v>
      </c>
      <c r="I2804">
        <v>85.691299999999998</v>
      </c>
      <c r="J2804">
        <v>101.08280000000001</v>
      </c>
      <c r="K2804">
        <v>5.7225999999999999</v>
      </c>
      <c r="L2804">
        <v>6.4512</v>
      </c>
      <c r="M2804">
        <v>51.8033</v>
      </c>
      <c r="N2804">
        <v>99.235200000000006</v>
      </c>
      <c r="O2804">
        <v>65.774600000000007</v>
      </c>
    </row>
    <row r="2805" spans="1:15" x14ac:dyDescent="0.25">
      <c r="A2805" s="1">
        <v>42209</v>
      </c>
      <c r="B2805">
        <v>100.14449999999999</v>
      </c>
      <c r="C2805">
        <v>118.0441</v>
      </c>
      <c r="D2805">
        <v>7.4715999999999996</v>
      </c>
      <c r="E2805">
        <v>6.6875</v>
      </c>
      <c r="F2805">
        <v>57.366</v>
      </c>
      <c r="G2805">
        <v>156.89510000000001</v>
      </c>
      <c r="H2805">
        <v>77.438800000000001</v>
      </c>
      <c r="I2805">
        <v>85.703599999999994</v>
      </c>
      <c r="J2805">
        <v>101.08280000000001</v>
      </c>
      <c r="K2805">
        <v>5.7220000000000004</v>
      </c>
      <c r="L2805">
        <v>6.4515000000000002</v>
      </c>
      <c r="M2805">
        <v>51.8033</v>
      </c>
      <c r="N2805">
        <v>99.235200000000006</v>
      </c>
      <c r="O2805">
        <v>65.775499999999994</v>
      </c>
    </row>
    <row r="2806" spans="1:15" x14ac:dyDescent="0.25">
      <c r="A2806" s="1">
        <v>42208</v>
      </c>
      <c r="B2806">
        <v>100.074</v>
      </c>
      <c r="C2806">
        <v>117.7774</v>
      </c>
      <c r="D2806">
        <v>7.4756</v>
      </c>
      <c r="E2806">
        <v>6.6848999999999998</v>
      </c>
      <c r="F2806">
        <v>57.372100000000003</v>
      </c>
      <c r="G2806">
        <v>158.9615</v>
      </c>
      <c r="H2806">
        <v>77.880600000000001</v>
      </c>
      <c r="I2806">
        <v>85.692899999999995</v>
      </c>
      <c r="J2806">
        <v>101.08280000000001</v>
      </c>
      <c r="K2806">
        <v>5.7220000000000004</v>
      </c>
      <c r="L2806">
        <v>6.4598000000000004</v>
      </c>
      <c r="M2806">
        <v>51.8033</v>
      </c>
      <c r="N2806">
        <v>99.235200000000006</v>
      </c>
      <c r="O2806">
        <v>65.802099999999996</v>
      </c>
    </row>
    <row r="2807" spans="1:15" x14ac:dyDescent="0.25">
      <c r="A2807" s="1">
        <v>42207</v>
      </c>
      <c r="B2807">
        <v>99.999499999999998</v>
      </c>
      <c r="C2807">
        <v>117.7633</v>
      </c>
      <c r="D2807">
        <v>7.4729999999999999</v>
      </c>
      <c r="E2807">
        <v>6.6851000000000003</v>
      </c>
      <c r="F2807">
        <v>57.467399999999998</v>
      </c>
      <c r="G2807">
        <v>158.29839999999999</v>
      </c>
      <c r="H2807">
        <v>77.718000000000004</v>
      </c>
      <c r="I2807">
        <v>85.805000000000007</v>
      </c>
      <c r="J2807">
        <v>101.08280000000001</v>
      </c>
      <c r="K2807">
        <v>5.7222999999999997</v>
      </c>
      <c r="L2807">
        <v>6.4599000000000002</v>
      </c>
      <c r="M2807">
        <v>51.8033</v>
      </c>
      <c r="N2807">
        <v>99.235200000000006</v>
      </c>
      <c r="O2807">
        <v>65.802199999999999</v>
      </c>
    </row>
    <row r="2808" spans="1:15" x14ac:dyDescent="0.25">
      <c r="A2808" s="1">
        <v>42206</v>
      </c>
      <c r="B2808">
        <v>100.1131</v>
      </c>
      <c r="C2808">
        <v>117.744</v>
      </c>
      <c r="D2808">
        <v>7.4732000000000003</v>
      </c>
      <c r="E2808">
        <v>6.6825999999999999</v>
      </c>
      <c r="F2808">
        <v>57.297199999999997</v>
      </c>
      <c r="G2808">
        <v>159.05279999999999</v>
      </c>
      <c r="H2808">
        <v>77.971800000000002</v>
      </c>
      <c r="I2808">
        <v>85.966099999999997</v>
      </c>
      <c r="J2808">
        <v>101.08280000000001</v>
      </c>
      <c r="K2808">
        <v>5.7225000000000001</v>
      </c>
      <c r="L2808">
        <v>6.4596</v>
      </c>
      <c r="M2808">
        <v>51.803199999999997</v>
      </c>
      <c r="N2808">
        <v>99.235200000000006</v>
      </c>
      <c r="O2808">
        <v>65.765699999999995</v>
      </c>
    </row>
    <row r="2809" spans="1:15" x14ac:dyDescent="0.25">
      <c r="A2809" s="1">
        <v>42205</v>
      </c>
      <c r="B2809">
        <v>100.02889999999999</v>
      </c>
      <c r="C2809">
        <v>117.59399999999999</v>
      </c>
      <c r="D2809">
        <v>7.4737999999999998</v>
      </c>
      <c r="E2809">
        <v>6.6818999999999997</v>
      </c>
      <c r="F2809">
        <v>57.265500000000003</v>
      </c>
      <c r="G2809">
        <v>158.40539999999999</v>
      </c>
      <c r="H2809">
        <v>77.843999999999994</v>
      </c>
      <c r="I2809">
        <v>85.977699999999999</v>
      </c>
      <c r="J2809">
        <v>101.08</v>
      </c>
      <c r="K2809">
        <v>5.7225000000000001</v>
      </c>
      <c r="L2809">
        <v>6.4618000000000002</v>
      </c>
      <c r="M2809">
        <v>51.904499999999999</v>
      </c>
      <c r="N2809">
        <v>99.235200000000006</v>
      </c>
      <c r="O2809">
        <v>65.778099999999995</v>
      </c>
    </row>
    <row r="2810" spans="1:15" x14ac:dyDescent="0.25">
      <c r="A2810" s="1">
        <v>42202</v>
      </c>
      <c r="B2810">
        <v>100.0522</v>
      </c>
      <c r="C2810">
        <v>117.59780000000001</v>
      </c>
      <c r="D2810">
        <v>7.4812000000000003</v>
      </c>
      <c r="E2810">
        <v>6.6870000000000003</v>
      </c>
      <c r="F2810">
        <v>57.264899999999997</v>
      </c>
      <c r="G2810">
        <v>160.1456</v>
      </c>
      <c r="H2810">
        <v>78.039299999999997</v>
      </c>
      <c r="I2810">
        <v>85.988</v>
      </c>
      <c r="J2810">
        <v>101.08</v>
      </c>
      <c r="K2810">
        <v>5.7225000000000001</v>
      </c>
      <c r="L2810">
        <v>6.4618000000000002</v>
      </c>
      <c r="M2810">
        <v>51.904499999999999</v>
      </c>
      <c r="N2810">
        <v>99.235200000000006</v>
      </c>
      <c r="O2810">
        <v>65.778800000000004</v>
      </c>
    </row>
    <row r="2811" spans="1:15" x14ac:dyDescent="0.25">
      <c r="A2811" s="1">
        <v>42201</v>
      </c>
      <c r="B2811">
        <v>100.1223</v>
      </c>
      <c r="C2811">
        <v>117.6778</v>
      </c>
      <c r="D2811">
        <v>7.4805000000000001</v>
      </c>
      <c r="E2811">
        <v>6.6853999999999996</v>
      </c>
      <c r="F2811">
        <v>57.241900000000001</v>
      </c>
      <c r="G2811">
        <v>161.05590000000001</v>
      </c>
      <c r="H2811">
        <v>78.295400000000001</v>
      </c>
      <c r="I2811">
        <v>85.985299999999995</v>
      </c>
      <c r="J2811">
        <v>101.08</v>
      </c>
      <c r="K2811">
        <v>5.7225999999999999</v>
      </c>
      <c r="L2811">
        <v>6.4604999999999997</v>
      </c>
      <c r="M2811">
        <v>51.904499999999999</v>
      </c>
      <c r="N2811">
        <v>99.235200000000006</v>
      </c>
      <c r="O2811">
        <v>65.777100000000004</v>
      </c>
    </row>
    <row r="2812" spans="1:15" x14ac:dyDescent="0.25">
      <c r="A2812" s="1">
        <v>42200</v>
      </c>
      <c r="B2812">
        <v>100.13290000000001</v>
      </c>
      <c r="C2812">
        <v>117.6675</v>
      </c>
      <c r="D2812">
        <v>7.4793000000000003</v>
      </c>
      <c r="E2812">
        <v>6.6879</v>
      </c>
      <c r="F2812">
        <v>57.273899999999998</v>
      </c>
      <c r="G2812">
        <v>161.3912</v>
      </c>
      <c r="H2812">
        <v>78.176199999999994</v>
      </c>
      <c r="I2812">
        <v>86.014200000000002</v>
      </c>
      <c r="J2812">
        <v>101.08</v>
      </c>
      <c r="K2812">
        <v>5.7260999999999997</v>
      </c>
      <c r="L2812">
        <v>6.4661999999999997</v>
      </c>
      <c r="M2812">
        <v>51.904499999999999</v>
      </c>
      <c r="N2812">
        <v>99.235200000000006</v>
      </c>
      <c r="O2812">
        <v>65.812700000000007</v>
      </c>
    </row>
    <row r="2813" spans="1:15" x14ac:dyDescent="0.25">
      <c r="A2813" s="1">
        <v>42199</v>
      </c>
      <c r="B2813">
        <v>100.2462</v>
      </c>
      <c r="C2813">
        <v>117.74630000000001</v>
      </c>
      <c r="D2813">
        <v>7.4698000000000002</v>
      </c>
      <c r="E2813">
        <v>6.6988000000000003</v>
      </c>
      <c r="F2813">
        <v>57.136800000000001</v>
      </c>
      <c r="G2813">
        <v>162.13470000000001</v>
      </c>
      <c r="H2813">
        <v>78.348799999999997</v>
      </c>
      <c r="I2813">
        <v>86.067599999999999</v>
      </c>
      <c r="J2813">
        <v>101.08</v>
      </c>
      <c r="K2813">
        <v>5.7256999999999998</v>
      </c>
      <c r="L2813">
        <v>6.4678000000000004</v>
      </c>
      <c r="M2813">
        <v>51.904499999999999</v>
      </c>
      <c r="N2813">
        <v>99.235200000000006</v>
      </c>
      <c r="O2813">
        <v>65.818100000000001</v>
      </c>
    </row>
    <row r="2814" spans="1:15" x14ac:dyDescent="0.25">
      <c r="A2814" s="1">
        <v>42198</v>
      </c>
      <c r="B2814">
        <v>100.3796</v>
      </c>
      <c r="C2814">
        <v>117.7884</v>
      </c>
      <c r="D2814">
        <v>7.4695999999999998</v>
      </c>
      <c r="E2814">
        <v>6.6976000000000004</v>
      </c>
      <c r="F2814">
        <v>57.010599999999997</v>
      </c>
      <c r="G2814">
        <v>161.8579</v>
      </c>
      <c r="H2814">
        <v>78.4041</v>
      </c>
      <c r="I2814">
        <v>86.0702</v>
      </c>
      <c r="J2814">
        <v>101.08</v>
      </c>
      <c r="K2814">
        <v>5.7256999999999998</v>
      </c>
      <c r="L2814">
        <v>6.4683000000000002</v>
      </c>
      <c r="M2814">
        <v>51.904499999999999</v>
      </c>
      <c r="N2814">
        <v>99.235200000000006</v>
      </c>
      <c r="O2814">
        <v>65.819400000000002</v>
      </c>
    </row>
    <row r="2815" spans="1:15" x14ac:dyDescent="0.25">
      <c r="A2815" s="1">
        <v>42195</v>
      </c>
      <c r="B2815">
        <v>100.4379</v>
      </c>
      <c r="C2815">
        <v>117.81870000000001</v>
      </c>
      <c r="D2815">
        <v>7.4656000000000002</v>
      </c>
      <c r="E2815">
        <v>6.7023000000000001</v>
      </c>
      <c r="F2815">
        <v>57.106299999999997</v>
      </c>
      <c r="G2815">
        <v>161.5341</v>
      </c>
      <c r="H2815">
        <v>78.426500000000004</v>
      </c>
      <c r="I2815">
        <v>86.0809</v>
      </c>
      <c r="J2815">
        <v>101.08</v>
      </c>
      <c r="K2815">
        <v>5.7256999999999998</v>
      </c>
      <c r="L2815">
        <v>6.4675000000000002</v>
      </c>
      <c r="M2815">
        <v>51.941299999999998</v>
      </c>
      <c r="N2815">
        <v>99.235200000000006</v>
      </c>
      <c r="O2815">
        <v>65.813400000000001</v>
      </c>
    </row>
    <row r="2816" spans="1:15" x14ac:dyDescent="0.25">
      <c r="A2816" s="1">
        <v>42194</v>
      </c>
      <c r="B2816">
        <v>100.3844</v>
      </c>
      <c r="C2816">
        <v>117.8064</v>
      </c>
      <c r="D2816">
        <v>7.4721000000000002</v>
      </c>
      <c r="E2816">
        <v>6.7013999999999996</v>
      </c>
      <c r="F2816">
        <v>57.107399999999998</v>
      </c>
      <c r="G2816">
        <v>162.0042</v>
      </c>
      <c r="H2816">
        <v>78.407499999999999</v>
      </c>
      <c r="I2816">
        <v>86.082700000000003</v>
      </c>
      <c r="J2816">
        <v>101.08</v>
      </c>
      <c r="K2816">
        <v>5.7256999999999998</v>
      </c>
      <c r="L2816">
        <v>6.4684999999999997</v>
      </c>
      <c r="M2816">
        <v>51.941099999999999</v>
      </c>
      <c r="N2816">
        <v>99.236999999999995</v>
      </c>
      <c r="O2816">
        <v>65.816500000000005</v>
      </c>
    </row>
    <row r="2817" spans="1:15" x14ac:dyDescent="0.25">
      <c r="A2817" s="1">
        <v>42193</v>
      </c>
      <c r="B2817">
        <v>100.3425</v>
      </c>
      <c r="C2817">
        <v>117.7796</v>
      </c>
      <c r="D2817">
        <v>7.4718999999999998</v>
      </c>
      <c r="E2817">
        <v>6.6952999999999996</v>
      </c>
      <c r="F2817">
        <v>57.156199999999998</v>
      </c>
      <c r="G2817">
        <v>162.11619999999999</v>
      </c>
      <c r="H2817">
        <v>78.661500000000004</v>
      </c>
      <c r="I2817">
        <v>86.082300000000004</v>
      </c>
      <c r="J2817">
        <v>101.08</v>
      </c>
      <c r="K2817">
        <v>5.726</v>
      </c>
      <c r="L2817">
        <v>6.4706999999999999</v>
      </c>
      <c r="M2817">
        <v>51.941099999999999</v>
      </c>
      <c r="N2817">
        <v>99.236999999999995</v>
      </c>
      <c r="O2817">
        <v>65.834000000000003</v>
      </c>
    </row>
    <row r="2818" spans="1:15" x14ac:dyDescent="0.25">
      <c r="A2818" s="1">
        <v>42192</v>
      </c>
      <c r="B2818">
        <v>100.30589999999999</v>
      </c>
      <c r="C2818">
        <v>117.7585</v>
      </c>
      <c r="D2818">
        <v>7.4771999999999998</v>
      </c>
      <c r="E2818">
        <v>6.6948999999999996</v>
      </c>
      <c r="F2818">
        <v>57.064300000000003</v>
      </c>
      <c r="G2818">
        <v>162.42080000000001</v>
      </c>
      <c r="H2818">
        <v>78.573999999999998</v>
      </c>
      <c r="I2818">
        <v>86.0779</v>
      </c>
      <c r="J2818">
        <v>101.08</v>
      </c>
      <c r="K2818">
        <v>5.7259000000000002</v>
      </c>
      <c r="L2818">
        <v>6.4714</v>
      </c>
      <c r="M2818">
        <v>51.941000000000003</v>
      </c>
      <c r="N2818">
        <v>99.236999999999995</v>
      </c>
      <c r="O2818">
        <v>65.844899999999996</v>
      </c>
    </row>
    <row r="2819" spans="1:15" x14ac:dyDescent="0.25">
      <c r="A2819" s="1">
        <v>42191</v>
      </c>
      <c r="B2819">
        <v>100.6079</v>
      </c>
      <c r="C2819">
        <v>117.8446</v>
      </c>
      <c r="D2819">
        <v>7.4756</v>
      </c>
      <c r="E2819">
        <v>6.7103000000000002</v>
      </c>
      <c r="F2819">
        <v>57.019500000000001</v>
      </c>
      <c r="G2819">
        <v>163.80930000000001</v>
      </c>
      <c r="H2819">
        <v>79.0321</v>
      </c>
      <c r="I2819">
        <v>86.114000000000004</v>
      </c>
      <c r="J2819">
        <v>101.08</v>
      </c>
      <c r="K2819">
        <v>5.7259000000000002</v>
      </c>
      <c r="L2819">
        <v>6.4718999999999998</v>
      </c>
      <c r="M2819">
        <v>51.941000000000003</v>
      </c>
      <c r="N2819">
        <v>99.236999999999995</v>
      </c>
      <c r="O2819">
        <v>65.836799999999997</v>
      </c>
    </row>
    <row r="2820" spans="1:15" x14ac:dyDescent="0.25">
      <c r="A2820" s="1">
        <v>42188</v>
      </c>
      <c r="B2820">
        <v>100.6032</v>
      </c>
      <c r="C2820">
        <v>117.94159999999999</v>
      </c>
      <c r="D2820">
        <v>7.4714999999999998</v>
      </c>
      <c r="E2820">
        <v>6.7213000000000003</v>
      </c>
      <c r="F2820">
        <v>56.9833</v>
      </c>
      <c r="G2820">
        <v>164.0043</v>
      </c>
      <c r="H2820">
        <v>79.043099999999995</v>
      </c>
      <c r="I2820">
        <v>86.142200000000003</v>
      </c>
      <c r="J2820">
        <v>101.08</v>
      </c>
      <c r="K2820">
        <v>5.7257999999999996</v>
      </c>
      <c r="L2820">
        <v>6.4736000000000002</v>
      </c>
      <c r="M2820">
        <v>52.056600000000003</v>
      </c>
      <c r="N2820">
        <v>99.236999999999995</v>
      </c>
      <c r="O2820">
        <v>65.843800000000002</v>
      </c>
    </row>
    <row r="2821" spans="1:15" x14ac:dyDescent="0.25">
      <c r="A2821" s="1">
        <v>42187</v>
      </c>
      <c r="B2821">
        <v>100.6872</v>
      </c>
      <c r="C2821">
        <v>117.959</v>
      </c>
      <c r="D2821">
        <v>7.4730999999999996</v>
      </c>
      <c r="E2821">
        <v>6.7344999999999997</v>
      </c>
      <c r="F2821">
        <v>56.999299999999998</v>
      </c>
      <c r="G2821">
        <v>164.5873</v>
      </c>
      <c r="H2821">
        <v>79.385999999999996</v>
      </c>
      <c r="I2821">
        <v>86.165800000000004</v>
      </c>
      <c r="J2821">
        <v>101.08</v>
      </c>
      <c r="K2821">
        <v>5.7257999999999996</v>
      </c>
      <c r="L2821">
        <v>6.4733000000000001</v>
      </c>
      <c r="M2821">
        <v>52.056600000000003</v>
      </c>
      <c r="N2821">
        <v>99.236999999999995</v>
      </c>
      <c r="O2821">
        <v>65.841300000000004</v>
      </c>
    </row>
    <row r="2822" spans="1:15" x14ac:dyDescent="0.25">
      <c r="A2822" s="1">
        <v>42186</v>
      </c>
      <c r="B2822">
        <v>100.67529999999999</v>
      </c>
      <c r="C2822">
        <v>117.93259999999999</v>
      </c>
      <c r="D2822">
        <v>7.4759000000000002</v>
      </c>
      <c r="E2822">
        <v>6.7473000000000001</v>
      </c>
      <c r="F2822">
        <v>56.932699999999997</v>
      </c>
      <c r="G2822">
        <v>163.90190000000001</v>
      </c>
      <c r="H2822">
        <v>79.268699999999995</v>
      </c>
      <c r="I2822">
        <v>86.177700000000002</v>
      </c>
      <c r="J2822">
        <v>101.08</v>
      </c>
      <c r="K2822">
        <v>5.7266000000000004</v>
      </c>
      <c r="L2822">
        <v>6.4736000000000002</v>
      </c>
      <c r="M2822">
        <v>52.056600000000003</v>
      </c>
      <c r="N2822">
        <v>99.236999999999995</v>
      </c>
      <c r="O2822">
        <v>65.836299999999994</v>
      </c>
    </row>
    <row r="2823" spans="1:15" x14ac:dyDescent="0.25">
      <c r="A2823" s="1">
        <v>42185</v>
      </c>
      <c r="B2823">
        <v>100.68340000000001</v>
      </c>
      <c r="C2823">
        <v>117.9397</v>
      </c>
      <c r="D2823">
        <v>7.4648000000000003</v>
      </c>
      <c r="E2823">
        <v>6.7526000000000002</v>
      </c>
      <c r="F2823">
        <v>56.933199999999999</v>
      </c>
      <c r="G2823">
        <v>164.0155</v>
      </c>
      <c r="H2823">
        <v>79.324100000000001</v>
      </c>
      <c r="I2823">
        <v>86.131399999999999</v>
      </c>
      <c r="J2823">
        <v>101.0437</v>
      </c>
      <c r="K2823">
        <v>5.7407000000000004</v>
      </c>
      <c r="L2823">
        <v>6.6131000000000002</v>
      </c>
      <c r="M2823">
        <v>51.995100000000001</v>
      </c>
      <c r="N2823">
        <v>99.4465</v>
      </c>
      <c r="O2823">
        <v>66.316800000000001</v>
      </c>
    </row>
    <row r="2824" spans="1:15" x14ac:dyDescent="0.25">
      <c r="A2824" s="1">
        <v>42184</v>
      </c>
      <c r="B2824">
        <v>100.812</v>
      </c>
      <c r="C2824">
        <v>117.98220000000001</v>
      </c>
      <c r="D2824">
        <v>7.4661999999999997</v>
      </c>
      <c r="E2824">
        <v>6.7514000000000003</v>
      </c>
      <c r="F2824">
        <v>56.905900000000003</v>
      </c>
      <c r="G2824">
        <v>163.38159999999999</v>
      </c>
      <c r="H2824">
        <v>79.507900000000006</v>
      </c>
      <c r="I2824">
        <v>86.128699999999995</v>
      </c>
      <c r="J2824">
        <v>101.0437</v>
      </c>
      <c r="K2824">
        <v>5.7407000000000004</v>
      </c>
      <c r="L2824">
        <v>6.6132999999999997</v>
      </c>
      <c r="M2824">
        <v>51.995100000000001</v>
      </c>
      <c r="N2824">
        <v>99.4465</v>
      </c>
      <c r="O2824">
        <v>66.317700000000002</v>
      </c>
    </row>
    <row r="2825" spans="1:15" x14ac:dyDescent="0.25">
      <c r="A2825" s="1">
        <v>42181</v>
      </c>
      <c r="B2825">
        <v>100.8207</v>
      </c>
      <c r="C2825">
        <v>118.0646</v>
      </c>
      <c r="D2825">
        <v>7.4678000000000004</v>
      </c>
      <c r="E2825">
        <v>6.7561</v>
      </c>
      <c r="F2825">
        <v>56.902799999999999</v>
      </c>
      <c r="G2825">
        <v>164.98060000000001</v>
      </c>
      <c r="H2825">
        <v>79.627899999999997</v>
      </c>
      <c r="I2825">
        <v>86.128399999999999</v>
      </c>
      <c r="J2825">
        <v>101.0437</v>
      </c>
      <c r="K2825">
        <v>5.7407000000000004</v>
      </c>
      <c r="L2825">
        <v>6.6108000000000002</v>
      </c>
      <c r="M2825">
        <v>51.994300000000003</v>
      </c>
      <c r="N2825">
        <v>99.4465</v>
      </c>
      <c r="O2825">
        <v>66.277600000000007</v>
      </c>
    </row>
    <row r="2826" spans="1:15" x14ac:dyDescent="0.25">
      <c r="A2826" s="1">
        <v>42180</v>
      </c>
      <c r="B2826">
        <v>100.9316</v>
      </c>
      <c r="C2826">
        <v>118.1236</v>
      </c>
      <c r="D2826">
        <v>7.4657999999999998</v>
      </c>
      <c r="E2826">
        <v>6.7569999999999997</v>
      </c>
      <c r="F2826">
        <v>56.7209</v>
      </c>
      <c r="G2826">
        <v>165.22219999999999</v>
      </c>
      <c r="H2826">
        <v>79.794899999999998</v>
      </c>
      <c r="I2826">
        <v>86.130899999999997</v>
      </c>
      <c r="J2826">
        <v>101.0437</v>
      </c>
      <c r="K2826">
        <v>5.7407000000000004</v>
      </c>
      <c r="L2826">
        <v>6.6113</v>
      </c>
      <c r="M2826">
        <v>52.024500000000003</v>
      </c>
      <c r="N2826">
        <v>99.4465</v>
      </c>
      <c r="O2826">
        <v>66.269499999999994</v>
      </c>
    </row>
    <row r="2827" spans="1:15" x14ac:dyDescent="0.25">
      <c r="A2827" s="1">
        <v>42179</v>
      </c>
      <c r="B2827">
        <v>100.962</v>
      </c>
      <c r="C2827">
        <v>118.14100000000001</v>
      </c>
      <c r="D2827">
        <v>7.4656000000000002</v>
      </c>
      <c r="E2827">
        <v>6.7563000000000004</v>
      </c>
      <c r="F2827">
        <v>56.3673</v>
      </c>
      <c r="G2827">
        <v>165.39940000000001</v>
      </c>
      <c r="H2827">
        <v>79.851699999999994</v>
      </c>
      <c r="I2827">
        <v>86.142300000000006</v>
      </c>
      <c r="J2827">
        <v>101.0437</v>
      </c>
      <c r="K2827">
        <v>5.7407000000000004</v>
      </c>
      <c r="L2827">
        <v>6.6113</v>
      </c>
      <c r="M2827">
        <v>52.089700000000001</v>
      </c>
      <c r="N2827">
        <v>99.4465</v>
      </c>
      <c r="O2827">
        <v>66.253500000000003</v>
      </c>
    </row>
    <row r="2828" spans="1:15" x14ac:dyDescent="0.25">
      <c r="A2828" s="1">
        <v>42178</v>
      </c>
      <c r="B2828">
        <v>101.0847</v>
      </c>
      <c r="C2828">
        <v>118.1478</v>
      </c>
      <c r="D2828">
        <v>7.4722</v>
      </c>
      <c r="E2828">
        <v>6.7587999999999999</v>
      </c>
      <c r="F2828">
        <v>56.371699999999997</v>
      </c>
      <c r="G2828">
        <v>165.60730000000001</v>
      </c>
      <c r="H2828">
        <v>79.9285</v>
      </c>
      <c r="I2828">
        <v>86.168999999999997</v>
      </c>
      <c r="J2828">
        <v>101.0437</v>
      </c>
      <c r="K2828">
        <v>5.7407000000000004</v>
      </c>
      <c r="L2828">
        <v>6.6142000000000003</v>
      </c>
      <c r="M2828">
        <v>52.089700000000001</v>
      </c>
      <c r="N2828">
        <v>99.4465</v>
      </c>
      <c r="O2828">
        <v>66.265199999999993</v>
      </c>
    </row>
    <row r="2829" spans="1:15" x14ac:dyDescent="0.25">
      <c r="A2829" s="1">
        <v>42177</v>
      </c>
      <c r="B2829">
        <v>101.0078</v>
      </c>
      <c r="C2829">
        <v>118.1613</v>
      </c>
      <c r="D2829">
        <v>7.4650999999999996</v>
      </c>
      <c r="E2829">
        <v>6.7619999999999996</v>
      </c>
      <c r="F2829">
        <v>55.883600000000001</v>
      </c>
      <c r="G2829">
        <v>165.51230000000001</v>
      </c>
      <c r="H2829">
        <v>79.996600000000001</v>
      </c>
      <c r="I2829">
        <v>86.175799999999995</v>
      </c>
      <c r="J2829">
        <v>101.0437</v>
      </c>
      <c r="K2829">
        <v>5.7412000000000001</v>
      </c>
      <c r="L2829">
        <v>6.6138000000000003</v>
      </c>
      <c r="M2829">
        <v>52.152200000000001</v>
      </c>
      <c r="N2829">
        <v>99.4465</v>
      </c>
      <c r="O2829">
        <v>66.263800000000003</v>
      </c>
    </row>
    <row r="2830" spans="1:15" x14ac:dyDescent="0.25">
      <c r="A2830" s="1">
        <v>42174</v>
      </c>
      <c r="B2830">
        <v>101.06010000000001</v>
      </c>
      <c r="C2830">
        <v>118.0098</v>
      </c>
      <c r="D2830">
        <v>7.4615999999999998</v>
      </c>
      <c r="E2830">
        <v>6.7652000000000001</v>
      </c>
      <c r="F2830">
        <v>55.836100000000002</v>
      </c>
      <c r="G2830">
        <v>165.5762</v>
      </c>
      <c r="H2830">
        <v>79.837199999999996</v>
      </c>
      <c r="I2830">
        <v>86.1708</v>
      </c>
      <c r="J2830">
        <v>101.0437</v>
      </c>
      <c r="K2830">
        <v>5.7412000000000001</v>
      </c>
      <c r="L2830">
        <v>6.6165000000000003</v>
      </c>
      <c r="M2830">
        <v>52.131900000000002</v>
      </c>
      <c r="N2830">
        <v>99.4465</v>
      </c>
      <c r="O2830">
        <v>66.276600000000002</v>
      </c>
    </row>
    <row r="2831" spans="1:15" x14ac:dyDescent="0.25">
      <c r="A2831" s="1">
        <v>42173</v>
      </c>
      <c r="B2831">
        <v>100.90260000000001</v>
      </c>
      <c r="C2831">
        <v>118.03270000000001</v>
      </c>
      <c r="D2831">
        <v>7.4564000000000004</v>
      </c>
      <c r="E2831">
        <v>6.7690000000000001</v>
      </c>
      <c r="F2831">
        <v>55.798900000000003</v>
      </c>
      <c r="G2831">
        <v>165.30869999999999</v>
      </c>
      <c r="H2831">
        <v>80.061400000000006</v>
      </c>
      <c r="I2831">
        <v>86.178200000000004</v>
      </c>
      <c r="J2831">
        <v>101.0437</v>
      </c>
      <c r="K2831">
        <v>5.7412000000000001</v>
      </c>
      <c r="L2831">
        <v>6.6163999999999996</v>
      </c>
      <c r="M2831">
        <v>52.178600000000003</v>
      </c>
      <c r="N2831">
        <v>99.4465</v>
      </c>
      <c r="O2831">
        <v>66.277000000000001</v>
      </c>
    </row>
    <row r="2832" spans="1:15" x14ac:dyDescent="0.25">
      <c r="A2832" s="1">
        <v>42172</v>
      </c>
      <c r="B2832">
        <v>100.9143</v>
      </c>
      <c r="C2832">
        <v>118.09820000000001</v>
      </c>
      <c r="D2832">
        <v>7.4598000000000004</v>
      </c>
      <c r="E2832">
        <v>6.7698</v>
      </c>
      <c r="F2832">
        <v>55.836500000000001</v>
      </c>
      <c r="G2832">
        <v>164.05289999999999</v>
      </c>
      <c r="H2832">
        <v>79.669899999999998</v>
      </c>
      <c r="I2832">
        <v>86.177999999999997</v>
      </c>
      <c r="J2832">
        <v>101.0406</v>
      </c>
      <c r="K2832">
        <v>5.7412000000000001</v>
      </c>
      <c r="L2832">
        <v>6.6165000000000003</v>
      </c>
      <c r="M2832">
        <v>52.178600000000003</v>
      </c>
      <c r="N2832">
        <v>99.4465</v>
      </c>
      <c r="O2832">
        <v>66.277000000000001</v>
      </c>
    </row>
    <row r="2833" spans="1:15" x14ac:dyDescent="0.25">
      <c r="A2833" s="1">
        <v>42171</v>
      </c>
      <c r="B2833">
        <v>100.892</v>
      </c>
      <c r="C2833">
        <v>118.0926</v>
      </c>
      <c r="D2833">
        <v>7.4679000000000002</v>
      </c>
      <c r="E2833">
        <v>6.7675999999999998</v>
      </c>
      <c r="F2833">
        <v>55.958300000000001</v>
      </c>
      <c r="G2833">
        <v>163.89160000000001</v>
      </c>
      <c r="H2833">
        <v>79.669600000000003</v>
      </c>
      <c r="I2833">
        <v>86.178700000000006</v>
      </c>
      <c r="J2833">
        <v>101.0406</v>
      </c>
      <c r="K2833">
        <v>5.7411000000000003</v>
      </c>
      <c r="L2833">
        <v>6.6163999999999996</v>
      </c>
      <c r="M2833">
        <v>52.178600000000003</v>
      </c>
      <c r="N2833">
        <v>99.4465</v>
      </c>
      <c r="O2833">
        <v>65.998999999999995</v>
      </c>
    </row>
    <row r="2834" spans="1:15" x14ac:dyDescent="0.25">
      <c r="A2834" s="1">
        <v>42170</v>
      </c>
      <c r="B2834">
        <v>101.0001</v>
      </c>
      <c r="C2834">
        <v>118.1084</v>
      </c>
      <c r="D2834">
        <v>7.4767999999999999</v>
      </c>
      <c r="E2834">
        <v>6.7662000000000004</v>
      </c>
      <c r="F2834">
        <v>55.988900000000001</v>
      </c>
      <c r="G2834">
        <v>164.13650000000001</v>
      </c>
      <c r="H2834">
        <v>79.549199999999999</v>
      </c>
      <c r="I2834">
        <v>86.181899999999999</v>
      </c>
      <c r="J2834">
        <v>101.04089999999999</v>
      </c>
      <c r="K2834">
        <v>5.7411000000000003</v>
      </c>
      <c r="L2834">
        <v>6.6158000000000001</v>
      </c>
      <c r="M2834">
        <v>52.178600000000003</v>
      </c>
      <c r="N2834">
        <v>99.4465</v>
      </c>
      <c r="O2834">
        <v>65.998599999999996</v>
      </c>
    </row>
    <row r="2835" spans="1:15" x14ac:dyDescent="0.25">
      <c r="A2835" s="1">
        <v>42167</v>
      </c>
      <c r="B2835">
        <v>100.9277</v>
      </c>
      <c r="C2835">
        <v>118.2135</v>
      </c>
      <c r="D2835">
        <v>7.4728000000000003</v>
      </c>
      <c r="E2835">
        <v>6.7679999999999998</v>
      </c>
      <c r="F2835">
        <v>55.9285</v>
      </c>
      <c r="G2835">
        <v>163.62350000000001</v>
      </c>
      <c r="H2835">
        <v>79.633700000000005</v>
      </c>
      <c r="I2835">
        <v>86.182299999999998</v>
      </c>
      <c r="J2835">
        <v>101.04089999999999</v>
      </c>
      <c r="K2835">
        <v>5.7411000000000003</v>
      </c>
      <c r="L2835">
        <v>6.6154999999999999</v>
      </c>
      <c r="M2835">
        <v>52.178600000000003</v>
      </c>
      <c r="N2835">
        <v>99.4465</v>
      </c>
      <c r="O2835">
        <v>65.983500000000006</v>
      </c>
    </row>
    <row r="2836" spans="1:15" x14ac:dyDescent="0.25">
      <c r="A2836" s="1">
        <v>42166</v>
      </c>
      <c r="B2836">
        <v>100.9532</v>
      </c>
      <c r="C2836">
        <v>118.2551</v>
      </c>
      <c r="D2836">
        <v>7.4737999999999998</v>
      </c>
      <c r="E2836">
        <v>6.7678000000000003</v>
      </c>
      <c r="F2836">
        <v>55.858800000000002</v>
      </c>
      <c r="G2836">
        <v>163.90110000000001</v>
      </c>
      <c r="H2836">
        <v>79.564499999999995</v>
      </c>
      <c r="I2836">
        <v>86.182199999999995</v>
      </c>
      <c r="J2836">
        <v>101.04089999999999</v>
      </c>
      <c r="K2836">
        <v>5.7411000000000003</v>
      </c>
      <c r="L2836">
        <v>6.6155999999999997</v>
      </c>
      <c r="M2836">
        <v>52.178600000000003</v>
      </c>
      <c r="N2836">
        <v>99.4465</v>
      </c>
      <c r="O2836">
        <v>65.983699999999999</v>
      </c>
    </row>
    <row r="2837" spans="1:15" x14ac:dyDescent="0.25">
      <c r="A2837" s="1">
        <v>42165</v>
      </c>
      <c r="B2837">
        <v>100.8357</v>
      </c>
      <c r="C2837">
        <v>118.27549999999999</v>
      </c>
      <c r="D2837">
        <v>7.4736000000000002</v>
      </c>
      <c r="E2837">
        <v>6.7690000000000001</v>
      </c>
      <c r="F2837">
        <v>55.8369</v>
      </c>
      <c r="G2837">
        <v>164.31110000000001</v>
      </c>
      <c r="H2837">
        <v>79.655500000000004</v>
      </c>
      <c r="I2837">
        <v>86.182599999999994</v>
      </c>
      <c r="J2837">
        <v>101.04089999999999</v>
      </c>
      <c r="K2837">
        <v>5.7411000000000003</v>
      </c>
      <c r="L2837">
        <v>6.6154999999999999</v>
      </c>
      <c r="M2837">
        <v>52.178600000000003</v>
      </c>
      <c r="N2837">
        <v>99.457899999999995</v>
      </c>
      <c r="O2837">
        <v>65.990099999999998</v>
      </c>
    </row>
    <row r="2838" spans="1:15" x14ac:dyDescent="0.25">
      <c r="A2838" s="1">
        <v>42164</v>
      </c>
      <c r="B2838">
        <v>100.7392</v>
      </c>
      <c r="C2838">
        <v>118.3206</v>
      </c>
      <c r="D2838">
        <v>7.4744000000000002</v>
      </c>
      <c r="E2838">
        <v>6.7754000000000003</v>
      </c>
      <c r="F2838">
        <v>55.927</v>
      </c>
      <c r="G2838">
        <v>163.89269999999999</v>
      </c>
      <c r="H2838">
        <v>79.575100000000006</v>
      </c>
      <c r="I2838">
        <v>86.109099999999998</v>
      </c>
      <c r="J2838">
        <v>101.04089999999999</v>
      </c>
      <c r="K2838">
        <v>5.7411000000000003</v>
      </c>
      <c r="L2838">
        <v>6.6157000000000004</v>
      </c>
      <c r="M2838">
        <v>52.178600000000003</v>
      </c>
      <c r="N2838">
        <v>99.457899999999995</v>
      </c>
      <c r="O2838">
        <v>66.0124</v>
      </c>
    </row>
    <row r="2839" spans="1:15" x14ac:dyDescent="0.25">
      <c r="A2839" s="1">
        <v>42163</v>
      </c>
      <c r="B2839">
        <v>100.69070000000001</v>
      </c>
      <c r="C2839">
        <v>118.3135</v>
      </c>
      <c r="D2839">
        <v>7.4743000000000004</v>
      </c>
      <c r="E2839">
        <v>6.7836999999999996</v>
      </c>
      <c r="F2839">
        <v>55.917000000000002</v>
      </c>
      <c r="G2839">
        <v>164.08750000000001</v>
      </c>
      <c r="H2839">
        <v>79.833500000000001</v>
      </c>
      <c r="I2839">
        <v>86.109499999999997</v>
      </c>
      <c r="J2839">
        <v>101.04089999999999</v>
      </c>
      <c r="K2839">
        <v>5.7411000000000003</v>
      </c>
      <c r="L2839">
        <v>6.6158999999999999</v>
      </c>
      <c r="M2839">
        <v>52.178600000000003</v>
      </c>
      <c r="N2839">
        <v>99.457899999999995</v>
      </c>
      <c r="O2839">
        <v>66.009200000000007</v>
      </c>
    </row>
    <row r="2840" spans="1:15" x14ac:dyDescent="0.25">
      <c r="A2840" s="1">
        <v>42160</v>
      </c>
      <c r="B2840">
        <v>100.7616</v>
      </c>
      <c r="C2840">
        <v>118.3373</v>
      </c>
      <c r="D2840">
        <v>7.4744000000000002</v>
      </c>
      <c r="E2840">
        <v>6.7896999999999998</v>
      </c>
      <c r="F2840">
        <v>56.023099999999999</v>
      </c>
      <c r="G2840">
        <v>164.28720000000001</v>
      </c>
      <c r="H2840">
        <v>79.845399999999998</v>
      </c>
      <c r="I2840">
        <v>86.118700000000004</v>
      </c>
      <c r="J2840">
        <v>101.0438</v>
      </c>
      <c r="K2840">
        <v>5.7411000000000003</v>
      </c>
      <c r="L2840">
        <v>6.6158000000000001</v>
      </c>
      <c r="M2840">
        <v>52.212499999999999</v>
      </c>
      <c r="N2840">
        <v>99.457899999999995</v>
      </c>
      <c r="O2840">
        <v>66.006600000000006</v>
      </c>
    </row>
    <row r="2841" spans="1:15" x14ac:dyDescent="0.25">
      <c r="A2841" s="1">
        <v>42159</v>
      </c>
      <c r="B2841">
        <v>100.8972</v>
      </c>
      <c r="C2841">
        <v>118.3459</v>
      </c>
      <c r="D2841">
        <v>7.4718999999999998</v>
      </c>
      <c r="E2841">
        <v>6.7895000000000003</v>
      </c>
      <c r="F2841">
        <v>55.983400000000003</v>
      </c>
      <c r="G2841">
        <v>164.7758</v>
      </c>
      <c r="H2841">
        <v>80.095500000000001</v>
      </c>
      <c r="I2841">
        <v>86.119200000000006</v>
      </c>
      <c r="J2841">
        <v>101.04389999999999</v>
      </c>
      <c r="K2841">
        <v>5.7411000000000003</v>
      </c>
      <c r="L2841">
        <v>6.6159999999999997</v>
      </c>
      <c r="M2841">
        <v>52.212499999999999</v>
      </c>
      <c r="N2841">
        <v>99.442300000000003</v>
      </c>
      <c r="O2841">
        <v>65.960400000000007</v>
      </c>
    </row>
    <row r="2842" spans="1:15" x14ac:dyDescent="0.25">
      <c r="A2842" s="1">
        <v>42158</v>
      </c>
      <c r="B2842">
        <v>100.6606</v>
      </c>
      <c r="C2842">
        <v>118.3342</v>
      </c>
      <c r="D2842">
        <v>7.4725999999999999</v>
      </c>
      <c r="E2842">
        <v>6.7877999999999998</v>
      </c>
      <c r="F2842">
        <v>56.082299999999996</v>
      </c>
      <c r="G2842">
        <v>164.19980000000001</v>
      </c>
      <c r="H2842">
        <v>80.040599999999998</v>
      </c>
      <c r="I2842">
        <v>86.126999999999995</v>
      </c>
      <c r="J2842">
        <v>101.0634</v>
      </c>
      <c r="K2842">
        <v>5.7411000000000003</v>
      </c>
      <c r="L2842">
        <v>6.6159999999999997</v>
      </c>
      <c r="M2842">
        <v>52.2271</v>
      </c>
      <c r="N2842">
        <v>99.442300000000003</v>
      </c>
      <c r="O2842">
        <v>65.959299999999999</v>
      </c>
    </row>
    <row r="2843" spans="1:15" x14ac:dyDescent="0.25">
      <c r="A2843" s="1">
        <v>42157</v>
      </c>
      <c r="B2843">
        <v>100.7058</v>
      </c>
      <c r="C2843">
        <v>118.31270000000001</v>
      </c>
      <c r="D2843">
        <v>7.4749999999999996</v>
      </c>
      <c r="E2843">
        <v>6.7885</v>
      </c>
      <c r="F2843">
        <v>56.081899999999997</v>
      </c>
      <c r="G2843">
        <v>164.4675</v>
      </c>
      <c r="H2843">
        <v>80.492199999999997</v>
      </c>
      <c r="I2843">
        <v>86.130099999999999</v>
      </c>
      <c r="J2843">
        <v>101.0635</v>
      </c>
      <c r="K2843">
        <v>5.7412999999999998</v>
      </c>
      <c r="L2843">
        <v>6.6151999999999997</v>
      </c>
      <c r="M2843">
        <v>52.228299999999997</v>
      </c>
      <c r="N2843">
        <v>99.442300000000003</v>
      </c>
      <c r="O2843">
        <v>65.950800000000001</v>
      </c>
    </row>
    <row r="2844" spans="1:15" x14ac:dyDescent="0.25">
      <c r="A2844" s="1">
        <v>42156</v>
      </c>
      <c r="B2844">
        <v>100.5615</v>
      </c>
      <c r="C2844">
        <v>118.37779999999999</v>
      </c>
      <c r="D2844">
        <v>7.4836999999999998</v>
      </c>
      <c r="E2844">
        <v>6.7920999999999996</v>
      </c>
      <c r="F2844">
        <v>55.982799999999997</v>
      </c>
      <c r="G2844">
        <v>163.66290000000001</v>
      </c>
      <c r="H2844">
        <v>80.542699999999996</v>
      </c>
      <c r="I2844">
        <v>86.197199999999995</v>
      </c>
      <c r="J2844">
        <v>101.2109</v>
      </c>
      <c r="K2844">
        <v>5.7412999999999998</v>
      </c>
      <c r="L2844">
        <v>6.6144999999999996</v>
      </c>
      <c r="M2844">
        <v>52.228299999999997</v>
      </c>
      <c r="N2844">
        <v>99.448499999999996</v>
      </c>
      <c r="O2844">
        <v>65.949600000000004</v>
      </c>
    </row>
    <row r="2845" spans="1:15" x14ac:dyDescent="0.25">
      <c r="A2845" s="1">
        <v>42153</v>
      </c>
      <c r="B2845">
        <v>100.79</v>
      </c>
      <c r="C2845">
        <v>118.46120000000001</v>
      </c>
      <c r="D2845">
        <v>7.4802999999999997</v>
      </c>
      <c r="E2845">
        <v>6.7679999999999998</v>
      </c>
      <c r="F2845">
        <v>56.107599999999998</v>
      </c>
      <c r="G2845">
        <v>161.8554</v>
      </c>
      <c r="H2845">
        <v>81.683499999999995</v>
      </c>
      <c r="I2845">
        <v>86.183099999999996</v>
      </c>
      <c r="J2845">
        <v>101.22799999999999</v>
      </c>
      <c r="K2845">
        <v>5.7412999999999998</v>
      </c>
      <c r="L2845">
        <v>6.6146000000000003</v>
      </c>
      <c r="M2845">
        <v>52.228299999999997</v>
      </c>
      <c r="N2845">
        <v>99.653199999999998</v>
      </c>
      <c r="O2845">
        <v>65.968199999999996</v>
      </c>
    </row>
    <row r="2846" spans="1:15" x14ac:dyDescent="0.25">
      <c r="A2846" s="1">
        <v>42152</v>
      </c>
      <c r="B2846">
        <v>100.8947</v>
      </c>
      <c r="C2846">
        <v>118.45650000000001</v>
      </c>
      <c r="D2846">
        <v>7.4819000000000004</v>
      </c>
      <c r="E2846">
        <v>6.7622999999999998</v>
      </c>
      <c r="F2846">
        <v>56.1995</v>
      </c>
      <c r="G2846">
        <v>161.7516</v>
      </c>
      <c r="H2846">
        <v>81.536699999999996</v>
      </c>
      <c r="I2846">
        <v>86.179699999999997</v>
      </c>
      <c r="J2846">
        <v>101.22799999999999</v>
      </c>
      <c r="K2846">
        <v>5.7434000000000003</v>
      </c>
      <c r="L2846">
        <v>6.6142000000000003</v>
      </c>
      <c r="M2846">
        <v>52.228299999999997</v>
      </c>
      <c r="N2846">
        <v>99.633300000000006</v>
      </c>
      <c r="O2846">
        <v>65.983099999999993</v>
      </c>
    </row>
    <row r="2847" spans="1:15" x14ac:dyDescent="0.25">
      <c r="A2847" s="1">
        <v>42151</v>
      </c>
      <c r="B2847">
        <v>100.8814</v>
      </c>
      <c r="C2847">
        <v>118.39919999999999</v>
      </c>
      <c r="D2847">
        <v>7.4866999999999999</v>
      </c>
      <c r="E2847">
        <v>6.7624000000000004</v>
      </c>
      <c r="F2847">
        <v>56.259599999999999</v>
      </c>
      <c r="G2847">
        <v>162.96369999999999</v>
      </c>
      <c r="H2847">
        <v>82.010999999999996</v>
      </c>
      <c r="I2847">
        <v>86.1999</v>
      </c>
      <c r="J2847">
        <v>101.2304</v>
      </c>
      <c r="K2847">
        <v>5.7434000000000003</v>
      </c>
      <c r="L2847">
        <v>6.6130000000000004</v>
      </c>
      <c r="M2847">
        <v>52.2286</v>
      </c>
      <c r="N2847">
        <v>99.633300000000006</v>
      </c>
      <c r="O2847">
        <v>65.906700000000001</v>
      </c>
    </row>
    <row r="2848" spans="1:15" x14ac:dyDescent="0.25">
      <c r="A2848" s="1">
        <v>42150</v>
      </c>
      <c r="B2848">
        <v>100.9269</v>
      </c>
      <c r="C2848">
        <v>118.3458</v>
      </c>
      <c r="D2848">
        <v>7.4858000000000002</v>
      </c>
      <c r="E2848">
        <v>6.7618</v>
      </c>
      <c r="F2848">
        <v>56.111800000000002</v>
      </c>
      <c r="G2848">
        <v>165.67740000000001</v>
      </c>
      <c r="H2848">
        <v>82.477099999999993</v>
      </c>
      <c r="I2848">
        <v>86.203599999999994</v>
      </c>
      <c r="J2848">
        <v>101.2291</v>
      </c>
      <c r="K2848">
        <v>5.7447999999999997</v>
      </c>
      <c r="L2848">
        <v>6.6130000000000004</v>
      </c>
      <c r="M2848">
        <v>52.2286</v>
      </c>
      <c r="N2848">
        <v>99.633300000000006</v>
      </c>
      <c r="O2848">
        <v>65.9495</v>
      </c>
    </row>
    <row r="2849" spans="1:15" x14ac:dyDescent="0.25">
      <c r="A2849" s="1">
        <v>42149</v>
      </c>
      <c r="B2849">
        <v>101.0271</v>
      </c>
      <c r="C2849">
        <v>118.31440000000001</v>
      </c>
      <c r="D2849">
        <v>7.4812000000000003</v>
      </c>
      <c r="E2849">
        <v>6.7595000000000001</v>
      </c>
      <c r="F2849">
        <v>56.300899999999999</v>
      </c>
      <c r="G2849">
        <v>165.03919999999999</v>
      </c>
      <c r="H2849">
        <v>82.566000000000003</v>
      </c>
      <c r="I2849">
        <v>86.206299999999999</v>
      </c>
      <c r="J2849">
        <v>101.2283</v>
      </c>
      <c r="K2849">
        <v>5.7447999999999997</v>
      </c>
      <c r="L2849">
        <v>6.6113999999999997</v>
      </c>
      <c r="M2849">
        <v>52.227800000000002</v>
      </c>
      <c r="N2849">
        <v>99.633300000000006</v>
      </c>
      <c r="O2849">
        <v>66.050799999999995</v>
      </c>
    </row>
    <row r="2850" spans="1:15" x14ac:dyDescent="0.25">
      <c r="A2850" s="1">
        <v>42146</v>
      </c>
      <c r="B2850">
        <v>101.1596</v>
      </c>
      <c r="C2850">
        <v>118.3108</v>
      </c>
      <c r="D2850">
        <v>7.4790999999999999</v>
      </c>
      <c r="E2850">
        <v>6.7576000000000001</v>
      </c>
      <c r="F2850">
        <v>57.019799999999996</v>
      </c>
      <c r="G2850">
        <v>165.69669999999999</v>
      </c>
      <c r="H2850">
        <v>82.592200000000005</v>
      </c>
      <c r="I2850">
        <v>86.198300000000003</v>
      </c>
      <c r="J2850">
        <v>101.2283</v>
      </c>
      <c r="K2850">
        <v>5.7447999999999997</v>
      </c>
      <c r="L2850">
        <v>6.6109999999999998</v>
      </c>
      <c r="M2850">
        <v>52.227800000000002</v>
      </c>
      <c r="N2850">
        <v>99.938100000000006</v>
      </c>
      <c r="O2850">
        <v>66.133300000000006</v>
      </c>
    </row>
    <row r="2851" spans="1:15" x14ac:dyDescent="0.25">
      <c r="A2851" s="1">
        <v>42145</v>
      </c>
      <c r="B2851">
        <v>101.11320000000001</v>
      </c>
      <c r="C2851">
        <v>118.2756</v>
      </c>
      <c r="D2851">
        <v>7.476</v>
      </c>
      <c r="E2851">
        <v>6.7675999999999998</v>
      </c>
      <c r="F2851">
        <v>55.787500000000001</v>
      </c>
      <c r="G2851">
        <v>166.2277</v>
      </c>
      <c r="H2851">
        <v>82.714600000000004</v>
      </c>
      <c r="I2851">
        <v>86.221699999999998</v>
      </c>
      <c r="J2851">
        <v>101.2086</v>
      </c>
      <c r="K2851">
        <v>5.7446999999999999</v>
      </c>
      <c r="L2851">
        <v>6.6108000000000002</v>
      </c>
      <c r="M2851">
        <v>52.227800000000002</v>
      </c>
      <c r="N2851">
        <v>99.938100000000006</v>
      </c>
      <c r="O2851">
        <v>66.138499999999993</v>
      </c>
    </row>
    <row r="2852" spans="1:15" x14ac:dyDescent="0.25">
      <c r="A2852" s="1">
        <v>42144</v>
      </c>
      <c r="B2852">
        <v>101.0962</v>
      </c>
      <c r="C2852">
        <v>118.2885</v>
      </c>
      <c r="D2852">
        <v>7.4789000000000003</v>
      </c>
      <c r="E2852">
        <v>6.7663000000000002</v>
      </c>
      <c r="F2852">
        <v>55.7774</v>
      </c>
      <c r="G2852">
        <v>166.3973</v>
      </c>
      <c r="H2852">
        <v>82.790800000000004</v>
      </c>
      <c r="I2852">
        <v>86.340500000000006</v>
      </c>
      <c r="J2852">
        <v>101.4285</v>
      </c>
      <c r="K2852">
        <v>5.7446999999999999</v>
      </c>
      <c r="L2852">
        <v>6.6109</v>
      </c>
      <c r="M2852">
        <v>52.227800000000002</v>
      </c>
      <c r="N2852">
        <v>99.938100000000006</v>
      </c>
      <c r="O2852">
        <v>66.296999999999997</v>
      </c>
    </row>
    <row r="2853" spans="1:15" x14ac:dyDescent="0.25">
      <c r="A2853" s="1">
        <v>42143</v>
      </c>
      <c r="B2853">
        <v>101.29519999999999</v>
      </c>
      <c r="C2853">
        <v>118.3219</v>
      </c>
      <c r="D2853">
        <v>7.4787999999999997</v>
      </c>
      <c r="E2853">
        <v>6.7666000000000004</v>
      </c>
      <c r="F2853">
        <v>55.678199999999997</v>
      </c>
      <c r="G2853">
        <v>166.68170000000001</v>
      </c>
      <c r="H2853">
        <v>82.956699999999998</v>
      </c>
      <c r="I2853">
        <v>86.474000000000004</v>
      </c>
      <c r="J2853">
        <v>101.6133</v>
      </c>
      <c r="K2853">
        <v>5.7447999999999997</v>
      </c>
      <c r="L2853">
        <v>6.6109999999999998</v>
      </c>
      <c r="M2853">
        <v>52.240299999999998</v>
      </c>
      <c r="N2853">
        <v>99.960700000000003</v>
      </c>
      <c r="O2853">
        <v>66.377200000000002</v>
      </c>
    </row>
    <row r="2854" spans="1:15" x14ac:dyDescent="0.25">
      <c r="A2854" s="1">
        <v>42142</v>
      </c>
      <c r="B2854">
        <v>101.45659999999999</v>
      </c>
      <c r="C2854">
        <v>118.3241</v>
      </c>
      <c r="D2854">
        <v>7.4660000000000002</v>
      </c>
      <c r="E2854">
        <v>6.7667000000000002</v>
      </c>
      <c r="F2854">
        <v>55.682200000000002</v>
      </c>
      <c r="G2854">
        <v>167.5026</v>
      </c>
      <c r="H2854">
        <v>82.939700000000002</v>
      </c>
      <c r="I2854">
        <v>86.255300000000005</v>
      </c>
      <c r="J2854">
        <v>101.2758</v>
      </c>
      <c r="K2854">
        <v>5.7446000000000002</v>
      </c>
      <c r="L2854">
        <v>6.6109</v>
      </c>
      <c r="M2854">
        <v>52.240499999999997</v>
      </c>
      <c r="N2854">
        <v>99.960700000000003</v>
      </c>
      <c r="O2854">
        <v>66.380200000000002</v>
      </c>
    </row>
    <row r="2855" spans="1:15" x14ac:dyDescent="0.25">
      <c r="A2855" s="1">
        <v>42139</v>
      </c>
      <c r="B2855">
        <v>101.4344</v>
      </c>
      <c r="C2855">
        <v>118.253</v>
      </c>
      <c r="D2855">
        <v>7.4574999999999996</v>
      </c>
      <c r="E2855">
        <v>6.7541000000000002</v>
      </c>
      <c r="F2855">
        <v>55.904699999999998</v>
      </c>
      <c r="G2855">
        <v>165.7569</v>
      </c>
      <c r="H2855">
        <v>82.82</v>
      </c>
      <c r="I2855">
        <v>86.316400000000002</v>
      </c>
      <c r="J2855">
        <v>101.38890000000001</v>
      </c>
      <c r="K2855">
        <v>5.7447999999999997</v>
      </c>
      <c r="L2855">
        <v>6.6102999999999996</v>
      </c>
      <c r="M2855">
        <v>52.2423</v>
      </c>
      <c r="N2855">
        <v>99.859300000000005</v>
      </c>
      <c r="O2855">
        <v>66.400000000000006</v>
      </c>
    </row>
    <row r="2856" spans="1:15" x14ac:dyDescent="0.25">
      <c r="A2856" s="1">
        <v>42138</v>
      </c>
      <c r="B2856">
        <v>101.2869</v>
      </c>
      <c r="C2856">
        <v>118.24939999999999</v>
      </c>
      <c r="D2856">
        <v>7.4554</v>
      </c>
      <c r="E2856">
        <v>6.7538</v>
      </c>
      <c r="F2856">
        <v>55.858199999999997</v>
      </c>
      <c r="G2856">
        <v>165.69139999999999</v>
      </c>
      <c r="H2856">
        <v>82.593299999999999</v>
      </c>
      <c r="I2856">
        <v>86.3339</v>
      </c>
      <c r="J2856">
        <v>101.3887</v>
      </c>
      <c r="K2856">
        <v>5.7445000000000004</v>
      </c>
      <c r="L2856">
        <v>6.6089000000000002</v>
      </c>
      <c r="M2856">
        <v>52.253</v>
      </c>
      <c r="N2856">
        <v>96.071299999999994</v>
      </c>
      <c r="O2856">
        <v>71.033199999999994</v>
      </c>
    </row>
    <row r="2857" spans="1:15" x14ac:dyDescent="0.25">
      <c r="A2857" s="1">
        <v>42137</v>
      </c>
      <c r="B2857">
        <v>101.2722</v>
      </c>
      <c r="C2857">
        <v>118.245</v>
      </c>
      <c r="D2857">
        <v>7.4607999999999999</v>
      </c>
      <c r="E2857">
        <v>6.7637</v>
      </c>
      <c r="F2857">
        <v>56.0413</v>
      </c>
      <c r="G2857">
        <v>166.05090000000001</v>
      </c>
      <c r="H2857">
        <v>82.590999999999994</v>
      </c>
      <c r="I2857">
        <v>89.730199999999996</v>
      </c>
      <c r="J2857">
        <v>104.32550000000001</v>
      </c>
      <c r="K2857">
        <v>5.7115</v>
      </c>
      <c r="L2857">
        <v>6.6104000000000003</v>
      </c>
      <c r="M2857">
        <v>52.074199999999998</v>
      </c>
      <c r="N2857">
        <v>96.436999999999998</v>
      </c>
      <c r="O2857">
        <v>71.033600000000007</v>
      </c>
    </row>
    <row r="2858" spans="1:15" x14ac:dyDescent="0.25">
      <c r="A2858" s="1">
        <v>42136</v>
      </c>
      <c r="B2858">
        <v>101.1849</v>
      </c>
      <c r="C2858">
        <v>118.3184</v>
      </c>
      <c r="D2858">
        <v>7.4576000000000002</v>
      </c>
      <c r="E2858">
        <v>6.7591000000000001</v>
      </c>
      <c r="F2858">
        <v>56.169800000000002</v>
      </c>
      <c r="G2858">
        <v>166.87970000000001</v>
      </c>
      <c r="H2858">
        <v>82.7209</v>
      </c>
      <c r="I2858">
        <v>89.777699999999996</v>
      </c>
      <c r="J2858">
        <v>104.32550000000001</v>
      </c>
      <c r="K2858">
        <v>5.7061999999999999</v>
      </c>
      <c r="L2858">
        <v>6.4992000000000001</v>
      </c>
      <c r="M2858">
        <v>51.681600000000003</v>
      </c>
      <c r="N2858">
        <v>95.855500000000006</v>
      </c>
      <c r="O2858">
        <v>71.038399999999996</v>
      </c>
    </row>
    <row r="2859" spans="1:15" x14ac:dyDescent="0.25">
      <c r="A2859" s="1">
        <v>42135</v>
      </c>
      <c r="B2859">
        <v>100.9992</v>
      </c>
      <c r="C2859">
        <v>118.35339999999999</v>
      </c>
      <c r="D2859">
        <v>7.4558999999999997</v>
      </c>
      <c r="E2859">
        <v>6.7666000000000004</v>
      </c>
      <c r="F2859">
        <v>56.044800000000002</v>
      </c>
      <c r="G2859">
        <v>166.15860000000001</v>
      </c>
      <c r="H2859">
        <v>82.545100000000005</v>
      </c>
      <c r="I2859">
        <v>89.802700000000002</v>
      </c>
      <c r="J2859">
        <v>104.32550000000001</v>
      </c>
      <c r="K2859">
        <v>5.7039</v>
      </c>
      <c r="L2859">
        <v>6.4992000000000001</v>
      </c>
      <c r="M2859">
        <v>51.681600000000003</v>
      </c>
      <c r="N2859">
        <v>95.692099999999996</v>
      </c>
      <c r="O2859">
        <v>71.041200000000003</v>
      </c>
    </row>
    <row r="2860" spans="1:15" x14ac:dyDescent="0.25">
      <c r="A2860" s="1">
        <v>42132</v>
      </c>
      <c r="B2860">
        <v>101.1665</v>
      </c>
      <c r="C2860">
        <v>118.3587</v>
      </c>
      <c r="D2860">
        <v>7.4577999999999998</v>
      </c>
      <c r="E2860">
        <v>6.7679999999999998</v>
      </c>
      <c r="F2860">
        <v>56.465800000000002</v>
      </c>
      <c r="G2860">
        <v>165.84819999999999</v>
      </c>
      <c r="H2860">
        <v>82.776899999999998</v>
      </c>
      <c r="I2860">
        <v>89.787999999999997</v>
      </c>
      <c r="J2860">
        <v>104.32550000000001</v>
      </c>
      <c r="K2860">
        <v>5.6914999999999996</v>
      </c>
      <c r="L2860">
        <v>6.4996</v>
      </c>
      <c r="M2860">
        <v>51.680599999999998</v>
      </c>
      <c r="N2860">
        <v>95.880600000000001</v>
      </c>
      <c r="O2860">
        <v>71.048500000000004</v>
      </c>
    </row>
    <row r="2861" spans="1:15" x14ac:dyDescent="0.25">
      <c r="A2861" s="1">
        <v>42131</v>
      </c>
      <c r="B2861">
        <v>101.1621</v>
      </c>
      <c r="C2861">
        <v>118.1645</v>
      </c>
      <c r="D2861">
        <v>7.4588999999999999</v>
      </c>
      <c r="E2861">
        <v>6.7678000000000003</v>
      </c>
      <c r="F2861">
        <v>56.521999999999998</v>
      </c>
      <c r="G2861">
        <v>166.41380000000001</v>
      </c>
      <c r="H2861">
        <v>82.805499999999995</v>
      </c>
      <c r="I2861">
        <v>89.786500000000004</v>
      </c>
      <c r="J2861">
        <v>104.32550000000001</v>
      </c>
      <c r="K2861">
        <v>5.6898999999999997</v>
      </c>
      <c r="L2861">
        <v>6.4996</v>
      </c>
      <c r="M2861">
        <v>51.686</v>
      </c>
      <c r="N2861">
        <v>95.722399999999993</v>
      </c>
      <c r="O2861">
        <v>71.162000000000006</v>
      </c>
    </row>
    <row r="2862" spans="1:15" x14ac:dyDescent="0.25">
      <c r="A2862" s="1">
        <v>42130</v>
      </c>
      <c r="B2862">
        <v>101.0213</v>
      </c>
      <c r="C2862">
        <v>118.21250000000001</v>
      </c>
      <c r="D2862">
        <v>7.4496000000000002</v>
      </c>
      <c r="E2862">
        <v>6.7702999999999998</v>
      </c>
      <c r="F2862">
        <v>56.444899999999997</v>
      </c>
      <c r="G2862">
        <v>164.7637</v>
      </c>
      <c r="H2862">
        <v>82.702200000000005</v>
      </c>
      <c r="I2862">
        <v>89.792100000000005</v>
      </c>
      <c r="J2862">
        <v>104.32550000000001</v>
      </c>
      <c r="K2862">
        <v>5.3327999999999998</v>
      </c>
      <c r="L2862">
        <v>6.4996</v>
      </c>
      <c r="M2862">
        <v>51.686</v>
      </c>
      <c r="N2862">
        <v>126.23009999999999</v>
      </c>
      <c r="O2862">
        <v>71.168700000000001</v>
      </c>
    </row>
    <row r="2863" spans="1:15" x14ac:dyDescent="0.25">
      <c r="A2863" s="1">
        <v>42129</v>
      </c>
      <c r="B2863">
        <v>100.9282</v>
      </c>
      <c r="C2863">
        <v>118.2718</v>
      </c>
      <c r="D2863">
        <v>7.4466000000000001</v>
      </c>
      <c r="E2863">
        <v>6.7667000000000002</v>
      </c>
      <c r="F2863">
        <v>56.466799999999999</v>
      </c>
      <c r="G2863">
        <v>162.84049999999999</v>
      </c>
      <c r="H2863">
        <v>82.637200000000007</v>
      </c>
      <c r="I2863">
        <v>89.806600000000003</v>
      </c>
      <c r="J2863">
        <v>104.32550000000001</v>
      </c>
      <c r="K2863">
        <v>5.3415999999999997</v>
      </c>
      <c r="L2863">
        <v>6.4996999999999998</v>
      </c>
      <c r="M2863">
        <v>51.686</v>
      </c>
      <c r="N2863">
        <v>126.23009999999999</v>
      </c>
      <c r="O2863">
        <v>71.168899999999994</v>
      </c>
    </row>
    <row r="2864" spans="1:15" x14ac:dyDescent="0.25">
      <c r="A2864" s="1">
        <v>42128</v>
      </c>
      <c r="B2864">
        <v>100.9918</v>
      </c>
      <c r="C2864">
        <v>118.2495</v>
      </c>
      <c r="D2864">
        <v>7.4507000000000003</v>
      </c>
      <c r="E2864">
        <v>6.758</v>
      </c>
      <c r="F2864">
        <v>56.4604</v>
      </c>
      <c r="G2864">
        <v>163.2184</v>
      </c>
      <c r="H2864">
        <v>82.692700000000002</v>
      </c>
      <c r="I2864">
        <v>89.804100000000005</v>
      </c>
      <c r="J2864">
        <v>104.32550000000001</v>
      </c>
      <c r="K2864">
        <v>5.3415999999999997</v>
      </c>
      <c r="L2864">
        <v>6.4996999999999998</v>
      </c>
      <c r="M2864">
        <v>51.686</v>
      </c>
      <c r="N2864">
        <v>126.23009999999999</v>
      </c>
      <c r="O2864">
        <v>71.168899999999994</v>
      </c>
    </row>
    <row r="2865" spans="1:15" x14ac:dyDescent="0.25">
      <c r="A2865" s="1">
        <v>42125</v>
      </c>
      <c r="B2865">
        <v>100.72669999999999</v>
      </c>
      <c r="C2865">
        <v>117.8186</v>
      </c>
      <c r="D2865">
        <v>7.4509999999999996</v>
      </c>
      <c r="E2865">
        <v>6.7637</v>
      </c>
      <c r="F2865">
        <v>56.438899999999997</v>
      </c>
      <c r="G2865">
        <v>166.83600000000001</v>
      </c>
      <c r="H2865">
        <v>82.8095</v>
      </c>
      <c r="I2865">
        <v>89.809100000000001</v>
      </c>
      <c r="J2865">
        <v>104.32550000000001</v>
      </c>
      <c r="K2865">
        <v>5.3415999999999997</v>
      </c>
      <c r="L2865">
        <v>6.4996999999999998</v>
      </c>
      <c r="M2865">
        <v>51.686</v>
      </c>
      <c r="N2865">
        <v>126.23009999999999</v>
      </c>
      <c r="O2865">
        <v>71.169399999999996</v>
      </c>
    </row>
    <row r="2866" spans="1:15" x14ac:dyDescent="0.25">
      <c r="A2866" s="1">
        <v>42124</v>
      </c>
      <c r="B2866">
        <v>100.70140000000001</v>
      </c>
      <c r="C2866">
        <v>117.6686</v>
      </c>
      <c r="D2866">
        <v>7.4481000000000002</v>
      </c>
      <c r="E2866">
        <v>6.7676999999999996</v>
      </c>
      <c r="F2866">
        <v>56.502299999999998</v>
      </c>
      <c r="G2866">
        <v>167.30009999999999</v>
      </c>
      <c r="H2866">
        <v>82.963899999999995</v>
      </c>
      <c r="I2866">
        <v>89.808999999999997</v>
      </c>
      <c r="J2866">
        <v>104.32550000000001</v>
      </c>
      <c r="K2866">
        <v>5.3415999999999997</v>
      </c>
      <c r="L2866">
        <v>6.4996999999999998</v>
      </c>
      <c r="M2866">
        <v>51.686</v>
      </c>
      <c r="N2866">
        <v>126.23009999999999</v>
      </c>
      <c r="O2866">
        <v>71.169399999999996</v>
      </c>
    </row>
    <row r="2867" spans="1:15" x14ac:dyDescent="0.25">
      <c r="A2867" s="1">
        <v>42123</v>
      </c>
      <c r="B2867">
        <v>100.63630000000001</v>
      </c>
      <c r="C2867">
        <v>117.70610000000001</v>
      </c>
      <c r="D2867">
        <v>7.4436</v>
      </c>
      <c r="E2867">
        <v>6.7694999999999999</v>
      </c>
      <c r="F2867">
        <v>56.500799999999998</v>
      </c>
      <c r="G2867">
        <v>171.20599999999999</v>
      </c>
      <c r="H2867">
        <v>83.327100000000002</v>
      </c>
      <c r="I2867">
        <v>89.8279</v>
      </c>
      <c r="J2867">
        <v>104.32550000000001</v>
      </c>
      <c r="K2867">
        <v>5.3415999999999997</v>
      </c>
      <c r="L2867">
        <v>6.4996999999999998</v>
      </c>
      <c r="M2867">
        <v>51.687399999999997</v>
      </c>
      <c r="N2867">
        <v>126.23009999999999</v>
      </c>
      <c r="O2867">
        <v>67.290599999999998</v>
      </c>
    </row>
    <row r="2868" spans="1:15" x14ac:dyDescent="0.25">
      <c r="A2868" s="1">
        <v>42122</v>
      </c>
      <c r="B2868">
        <v>100.3622</v>
      </c>
      <c r="C2868">
        <v>117.72490000000001</v>
      </c>
      <c r="D2868">
        <v>7.4409000000000001</v>
      </c>
      <c r="E2868">
        <v>6.7577999999999996</v>
      </c>
      <c r="F2868">
        <v>56.724200000000003</v>
      </c>
      <c r="G2868">
        <v>170.97370000000001</v>
      </c>
      <c r="H2868">
        <v>83.286900000000003</v>
      </c>
      <c r="I2868">
        <v>89.828900000000004</v>
      </c>
      <c r="J2868">
        <v>104.32550000000001</v>
      </c>
      <c r="K2868">
        <v>5.3421000000000003</v>
      </c>
      <c r="L2868">
        <v>6.4995000000000003</v>
      </c>
      <c r="M2868">
        <v>51.687399999999997</v>
      </c>
      <c r="N2868">
        <v>126.23009999999999</v>
      </c>
      <c r="O2868">
        <v>67.320599999999999</v>
      </c>
    </row>
    <row r="2869" spans="1:15" x14ac:dyDescent="0.25">
      <c r="A2869" s="1">
        <v>42121</v>
      </c>
      <c r="B2869">
        <v>100.5591</v>
      </c>
      <c r="C2869">
        <v>117.6759</v>
      </c>
      <c r="D2869">
        <v>7.4584000000000001</v>
      </c>
      <c r="E2869">
        <v>6.7534000000000001</v>
      </c>
      <c r="F2869">
        <v>58.293599999999998</v>
      </c>
      <c r="G2869">
        <v>169.51300000000001</v>
      </c>
      <c r="H2869">
        <v>83.023899999999998</v>
      </c>
      <c r="I2869">
        <v>89.827799999999996</v>
      </c>
      <c r="J2869">
        <v>104.32550000000001</v>
      </c>
      <c r="K2869">
        <v>5.3421000000000003</v>
      </c>
      <c r="L2869">
        <v>6.4995000000000003</v>
      </c>
      <c r="M2869">
        <v>51.687399999999997</v>
      </c>
      <c r="N2869">
        <v>126.23009999999999</v>
      </c>
      <c r="O2869">
        <v>67.321200000000005</v>
      </c>
    </row>
    <row r="2870" spans="1:15" x14ac:dyDescent="0.25">
      <c r="A2870" s="1">
        <v>42118</v>
      </c>
      <c r="B2870">
        <v>100.2692</v>
      </c>
      <c r="C2870">
        <v>117.43510000000001</v>
      </c>
      <c r="D2870">
        <v>7.4531999999999998</v>
      </c>
      <c r="E2870">
        <v>6.7695999999999996</v>
      </c>
      <c r="F2870">
        <v>58.278599999999997</v>
      </c>
      <c r="G2870">
        <v>167.83959999999999</v>
      </c>
      <c r="H2870">
        <v>82.825500000000005</v>
      </c>
      <c r="I2870">
        <v>89.817999999999998</v>
      </c>
      <c r="J2870">
        <v>104.32550000000001</v>
      </c>
      <c r="K2870">
        <v>5.3421000000000003</v>
      </c>
      <c r="L2870">
        <v>6.4995000000000003</v>
      </c>
      <c r="M2870">
        <v>51.687399999999997</v>
      </c>
      <c r="N2870">
        <v>126.23009999999999</v>
      </c>
      <c r="O2870">
        <v>67.331100000000006</v>
      </c>
    </row>
    <row r="2871" spans="1:15" x14ac:dyDescent="0.25">
      <c r="A2871" s="1">
        <v>42117</v>
      </c>
      <c r="B2871">
        <v>100.31610000000001</v>
      </c>
      <c r="C2871">
        <v>117.5085</v>
      </c>
      <c r="D2871">
        <v>7.4598000000000004</v>
      </c>
      <c r="E2871">
        <v>6.7713000000000001</v>
      </c>
      <c r="F2871">
        <v>58.251199999999997</v>
      </c>
      <c r="G2871">
        <v>170.52799999999999</v>
      </c>
      <c r="H2871">
        <v>83.102800000000002</v>
      </c>
      <c r="I2871">
        <v>89.818799999999996</v>
      </c>
      <c r="J2871">
        <v>104.32550000000001</v>
      </c>
      <c r="K2871">
        <v>5.3421000000000003</v>
      </c>
      <c r="L2871">
        <v>6.4989999999999997</v>
      </c>
      <c r="M2871">
        <v>51.687399999999997</v>
      </c>
      <c r="N2871">
        <v>126.23009999999999</v>
      </c>
      <c r="O2871">
        <v>67.323499999999996</v>
      </c>
    </row>
    <row r="2872" spans="1:15" x14ac:dyDescent="0.25">
      <c r="A2872" s="1">
        <v>42116</v>
      </c>
      <c r="B2872">
        <v>100.2706</v>
      </c>
      <c r="C2872">
        <v>117.7205</v>
      </c>
      <c r="D2872">
        <v>7.4621000000000004</v>
      </c>
      <c r="E2872">
        <v>6.7803000000000004</v>
      </c>
      <c r="F2872">
        <v>58.251300000000001</v>
      </c>
      <c r="G2872">
        <v>170.8151</v>
      </c>
      <c r="H2872">
        <v>82.959800000000001</v>
      </c>
      <c r="I2872">
        <v>89.8232</v>
      </c>
      <c r="J2872">
        <v>104.32550000000001</v>
      </c>
      <c r="K2872">
        <v>5.3452999999999999</v>
      </c>
      <c r="L2872">
        <v>6.4989999999999997</v>
      </c>
      <c r="M2872">
        <v>51.687399999999997</v>
      </c>
      <c r="N2872">
        <v>126.23009999999999</v>
      </c>
      <c r="O2872">
        <v>67.339200000000005</v>
      </c>
    </row>
    <row r="2873" spans="1:15" x14ac:dyDescent="0.25">
      <c r="A2873" s="1">
        <v>42115</v>
      </c>
      <c r="B2873">
        <v>100.4739</v>
      </c>
      <c r="C2873">
        <v>117.8758</v>
      </c>
      <c r="D2873">
        <v>7.46</v>
      </c>
      <c r="E2873">
        <v>6.774</v>
      </c>
      <c r="F2873">
        <v>58.229399999999998</v>
      </c>
      <c r="G2873">
        <v>170.3373</v>
      </c>
      <c r="H2873">
        <v>82.912800000000004</v>
      </c>
      <c r="I2873">
        <v>90.066400000000002</v>
      </c>
      <c r="J2873">
        <v>104.32550000000001</v>
      </c>
      <c r="K2873">
        <v>5.3452999999999999</v>
      </c>
      <c r="L2873">
        <v>6.4988999999999999</v>
      </c>
      <c r="M2873">
        <v>51.687399999999997</v>
      </c>
      <c r="N2873">
        <v>165.04939999999999</v>
      </c>
      <c r="O2873">
        <v>69.620699999999999</v>
      </c>
    </row>
    <row r="2874" spans="1:15" x14ac:dyDescent="0.25">
      <c r="A2874" s="1">
        <v>42114</v>
      </c>
      <c r="B2874">
        <v>100.46769999999999</v>
      </c>
      <c r="C2874">
        <v>117.84480000000001</v>
      </c>
      <c r="D2874">
        <v>7.4588000000000001</v>
      </c>
      <c r="E2874">
        <v>6.7816000000000001</v>
      </c>
      <c r="F2874">
        <v>58.24</v>
      </c>
      <c r="G2874">
        <v>170.6643</v>
      </c>
      <c r="H2874">
        <v>83.436599999999999</v>
      </c>
      <c r="I2874">
        <v>90.070599999999999</v>
      </c>
      <c r="J2874">
        <v>104.32550000000001</v>
      </c>
      <c r="K2874">
        <v>5.3452999999999999</v>
      </c>
      <c r="L2874">
        <v>6.4988999999999999</v>
      </c>
      <c r="M2874">
        <v>51.687399999999997</v>
      </c>
      <c r="N2874">
        <v>165.04939999999999</v>
      </c>
      <c r="O2874">
        <v>69.621899999999997</v>
      </c>
    </row>
    <row r="2875" spans="1:15" x14ac:dyDescent="0.25">
      <c r="A2875" s="1">
        <v>42111</v>
      </c>
      <c r="B2875">
        <v>100.52209999999999</v>
      </c>
      <c r="C2875">
        <v>118.1349</v>
      </c>
      <c r="D2875">
        <v>7.4588999999999999</v>
      </c>
      <c r="E2875">
        <v>6.7828999999999997</v>
      </c>
      <c r="F2875">
        <v>58.270600000000002</v>
      </c>
      <c r="G2875">
        <v>169.90180000000001</v>
      </c>
      <c r="H2875">
        <v>83.298500000000004</v>
      </c>
      <c r="I2875">
        <v>90.082300000000004</v>
      </c>
      <c r="J2875">
        <v>104.32550000000001</v>
      </c>
      <c r="K2875">
        <v>5.3452999999999999</v>
      </c>
      <c r="L2875">
        <v>6.4988999999999999</v>
      </c>
      <c r="M2875">
        <v>51.687399999999997</v>
      </c>
      <c r="N2875">
        <v>165.04939999999999</v>
      </c>
      <c r="O2875">
        <v>69.625399999999999</v>
      </c>
    </row>
    <row r="2876" spans="1:15" x14ac:dyDescent="0.25">
      <c r="A2876" s="1">
        <v>42110</v>
      </c>
      <c r="B2876">
        <v>100.41800000000001</v>
      </c>
      <c r="C2876">
        <v>118.0791</v>
      </c>
      <c r="D2876">
        <v>7.4573</v>
      </c>
      <c r="E2876">
        <v>6.7797999999999998</v>
      </c>
      <c r="F2876">
        <v>58.317500000000003</v>
      </c>
      <c r="G2876">
        <v>169.88480000000001</v>
      </c>
      <c r="H2876">
        <v>83.4786</v>
      </c>
      <c r="I2876">
        <v>90.082300000000004</v>
      </c>
      <c r="J2876">
        <v>104.32550000000001</v>
      </c>
      <c r="K2876">
        <v>5.3452999999999999</v>
      </c>
      <c r="L2876">
        <v>6.4988999999999999</v>
      </c>
      <c r="M2876">
        <v>51.687399999999997</v>
      </c>
      <c r="N2876">
        <v>165.04939999999999</v>
      </c>
      <c r="O2876">
        <v>69.634500000000003</v>
      </c>
    </row>
    <row r="2877" spans="1:15" x14ac:dyDescent="0.25">
      <c r="A2877" s="1">
        <v>42109</v>
      </c>
      <c r="B2877">
        <v>100.521</v>
      </c>
      <c r="C2877">
        <v>118.15219999999999</v>
      </c>
      <c r="D2877">
        <v>7.4618000000000002</v>
      </c>
      <c r="E2877">
        <v>6.7777000000000003</v>
      </c>
      <c r="F2877">
        <v>58.311900000000001</v>
      </c>
      <c r="G2877">
        <v>170.20189999999999</v>
      </c>
      <c r="H2877">
        <v>83.378299999999996</v>
      </c>
      <c r="I2877">
        <v>90.078900000000004</v>
      </c>
      <c r="J2877">
        <v>104.32550000000001</v>
      </c>
      <c r="K2877">
        <v>5.3452999999999999</v>
      </c>
      <c r="L2877">
        <v>6.4985999999999997</v>
      </c>
      <c r="M2877">
        <v>51.687399999999997</v>
      </c>
      <c r="N2877">
        <v>165.04939999999999</v>
      </c>
      <c r="O2877">
        <v>69.634600000000006</v>
      </c>
    </row>
    <row r="2878" spans="1:15" x14ac:dyDescent="0.25">
      <c r="A2878" s="1">
        <v>42108</v>
      </c>
      <c r="B2878">
        <v>100.417</v>
      </c>
      <c r="C2878">
        <v>118.19580000000001</v>
      </c>
      <c r="D2878">
        <v>7.4587000000000003</v>
      </c>
      <c r="E2878">
        <v>6.7605000000000004</v>
      </c>
      <c r="F2878">
        <v>58.351599999999998</v>
      </c>
      <c r="G2878">
        <v>171.0915</v>
      </c>
      <c r="H2878">
        <v>83.468800000000002</v>
      </c>
      <c r="I2878">
        <v>90.087100000000007</v>
      </c>
      <c r="J2878">
        <v>104.32550000000001</v>
      </c>
      <c r="K2878">
        <v>5.3459000000000003</v>
      </c>
      <c r="L2878">
        <v>6.4985999999999997</v>
      </c>
      <c r="M2878">
        <v>51.687399999999997</v>
      </c>
      <c r="N2878">
        <v>165.04939999999999</v>
      </c>
      <c r="O2878">
        <v>69.638400000000004</v>
      </c>
    </row>
    <row r="2879" spans="1:15" x14ac:dyDescent="0.25">
      <c r="A2879" s="1">
        <v>42107</v>
      </c>
      <c r="B2879">
        <v>100.5035</v>
      </c>
      <c r="C2879">
        <v>118.2394</v>
      </c>
      <c r="D2879">
        <v>7.4492000000000003</v>
      </c>
      <c r="E2879">
        <v>6.7839</v>
      </c>
      <c r="F2879">
        <v>58.459699999999998</v>
      </c>
      <c r="G2879">
        <v>171.8665</v>
      </c>
      <c r="H2879">
        <v>83.598100000000002</v>
      </c>
      <c r="I2879">
        <v>90.100899999999996</v>
      </c>
      <c r="J2879">
        <v>104.32550000000001</v>
      </c>
      <c r="K2879">
        <v>5.3465999999999996</v>
      </c>
      <c r="L2879">
        <v>6.4985999999999997</v>
      </c>
      <c r="M2879">
        <v>51.687399999999997</v>
      </c>
      <c r="N2879">
        <v>165.04939999999999</v>
      </c>
      <c r="O2879">
        <v>69.638300000000001</v>
      </c>
    </row>
    <row r="2880" spans="1:15" x14ac:dyDescent="0.25">
      <c r="A2880" s="1">
        <v>42104</v>
      </c>
      <c r="B2880">
        <v>100.58499999999999</v>
      </c>
      <c r="C2880">
        <v>118.4136</v>
      </c>
      <c r="D2880">
        <v>7.4450000000000003</v>
      </c>
      <c r="E2880">
        <v>6.7920999999999996</v>
      </c>
      <c r="F2880">
        <v>58.436900000000001</v>
      </c>
      <c r="G2880">
        <v>172.3185</v>
      </c>
      <c r="H2880">
        <v>83.620599999999996</v>
      </c>
      <c r="I2880">
        <v>90.101500000000001</v>
      </c>
      <c r="J2880">
        <v>104.32550000000001</v>
      </c>
      <c r="K2880">
        <v>5.3465999999999996</v>
      </c>
      <c r="L2880">
        <v>6.4984999999999999</v>
      </c>
      <c r="M2880">
        <v>51.686900000000001</v>
      </c>
      <c r="N2880">
        <v>165.33</v>
      </c>
      <c r="O2880">
        <v>69.659599999999998</v>
      </c>
    </row>
    <row r="2881" spans="1:15" x14ac:dyDescent="0.25">
      <c r="A2881" s="1">
        <v>42103</v>
      </c>
      <c r="B2881">
        <v>100.69159999999999</v>
      </c>
      <c r="C2881">
        <v>118.42789999999999</v>
      </c>
      <c r="D2881">
        <v>7.4531999999999998</v>
      </c>
      <c r="E2881">
        <v>6.7956000000000003</v>
      </c>
      <c r="F2881">
        <v>58.432000000000002</v>
      </c>
      <c r="G2881">
        <v>173.07040000000001</v>
      </c>
      <c r="H2881">
        <v>83.7149</v>
      </c>
      <c r="I2881">
        <v>90.101399999999998</v>
      </c>
      <c r="J2881">
        <v>104.32550000000001</v>
      </c>
      <c r="K2881">
        <v>5.3465999999999996</v>
      </c>
      <c r="L2881">
        <v>6.4984000000000002</v>
      </c>
      <c r="M2881">
        <v>51.686900000000001</v>
      </c>
      <c r="N2881">
        <v>165.33</v>
      </c>
      <c r="O2881">
        <v>69.660300000000007</v>
      </c>
    </row>
    <row r="2882" spans="1:15" x14ac:dyDescent="0.25">
      <c r="A2882" s="1">
        <v>42102</v>
      </c>
      <c r="B2882">
        <v>100.9016</v>
      </c>
      <c r="C2882">
        <v>118.3505</v>
      </c>
      <c r="D2882">
        <v>7.4504999999999999</v>
      </c>
      <c r="E2882">
        <v>6.7942999999999998</v>
      </c>
      <c r="F2882">
        <v>58.448999999999998</v>
      </c>
      <c r="G2882">
        <v>173.09030000000001</v>
      </c>
      <c r="H2882">
        <v>83.871799999999993</v>
      </c>
      <c r="I2882">
        <v>90.101399999999998</v>
      </c>
      <c r="J2882">
        <v>104.32550000000001</v>
      </c>
      <c r="K2882">
        <v>5.3464999999999998</v>
      </c>
      <c r="L2882">
        <v>6.4984000000000002</v>
      </c>
      <c r="M2882">
        <v>51.686900000000001</v>
      </c>
      <c r="N2882">
        <v>165.33</v>
      </c>
      <c r="O2882">
        <v>69.662899999999993</v>
      </c>
    </row>
    <row r="2883" spans="1:15" x14ac:dyDescent="0.25">
      <c r="A2883" s="1">
        <v>42101</v>
      </c>
      <c r="B2883">
        <v>101.0124</v>
      </c>
      <c r="C2883">
        <v>118.375</v>
      </c>
      <c r="D2883">
        <v>7.4461000000000004</v>
      </c>
      <c r="E2883">
        <v>6.7869000000000002</v>
      </c>
      <c r="F2883">
        <v>58.496099999999998</v>
      </c>
      <c r="G2883">
        <v>174.32149999999999</v>
      </c>
      <c r="H2883">
        <v>83.566000000000003</v>
      </c>
      <c r="I2883">
        <v>90.101699999999994</v>
      </c>
      <c r="J2883">
        <v>104.32550000000001</v>
      </c>
      <c r="K2883">
        <v>5.3464999999999998</v>
      </c>
      <c r="L2883">
        <v>6.4984000000000002</v>
      </c>
      <c r="M2883">
        <v>51.686900000000001</v>
      </c>
      <c r="N2883">
        <v>165.33</v>
      </c>
      <c r="O2883">
        <v>69.662999999999997</v>
      </c>
    </row>
    <row r="2884" spans="1:15" x14ac:dyDescent="0.25">
      <c r="A2884" s="1">
        <v>42100</v>
      </c>
      <c r="B2884">
        <v>100.773</v>
      </c>
      <c r="C2884">
        <v>118.44280000000001</v>
      </c>
      <c r="D2884">
        <v>7.4237000000000002</v>
      </c>
      <c r="E2884">
        <v>6.7865000000000002</v>
      </c>
      <c r="F2884">
        <v>58.531700000000001</v>
      </c>
      <c r="G2884">
        <v>171.68299999999999</v>
      </c>
      <c r="H2884">
        <v>83.116600000000005</v>
      </c>
      <c r="I2884">
        <v>90.1036</v>
      </c>
      <c r="J2884">
        <v>104.32550000000001</v>
      </c>
      <c r="K2884">
        <v>5.3475000000000001</v>
      </c>
      <c r="L2884">
        <v>6.4984000000000002</v>
      </c>
      <c r="M2884">
        <v>51.686900000000001</v>
      </c>
      <c r="N2884">
        <v>164.6293</v>
      </c>
      <c r="O2884">
        <v>69.621300000000005</v>
      </c>
    </row>
    <row r="2885" spans="1:15" x14ac:dyDescent="0.25">
      <c r="A2885" s="1">
        <v>42097</v>
      </c>
      <c r="B2885">
        <v>101.01900000000001</v>
      </c>
      <c r="C2885">
        <v>118.4973</v>
      </c>
      <c r="D2885">
        <v>7.4242999999999997</v>
      </c>
      <c r="E2885">
        <v>6.7850999999999999</v>
      </c>
      <c r="F2885">
        <v>58.548000000000002</v>
      </c>
      <c r="G2885">
        <v>172.16929999999999</v>
      </c>
      <c r="H2885">
        <v>83.128399999999999</v>
      </c>
      <c r="I2885">
        <v>90.1036</v>
      </c>
      <c r="J2885">
        <v>104.32550000000001</v>
      </c>
      <c r="K2885">
        <v>5.3475000000000001</v>
      </c>
      <c r="L2885">
        <v>6.4984000000000002</v>
      </c>
      <c r="M2885">
        <v>51.686900000000001</v>
      </c>
      <c r="N2885">
        <v>164.6293</v>
      </c>
      <c r="O2885">
        <v>69.621799999999993</v>
      </c>
    </row>
    <row r="2886" spans="1:15" x14ac:dyDescent="0.25">
      <c r="A2886" s="1">
        <v>42096</v>
      </c>
      <c r="B2886">
        <v>100.92440000000001</v>
      </c>
      <c r="C2886">
        <v>118.5012</v>
      </c>
      <c r="D2886">
        <v>7.4271000000000003</v>
      </c>
      <c r="E2886">
        <v>6.7847</v>
      </c>
      <c r="F2886">
        <v>58.512700000000002</v>
      </c>
      <c r="G2886">
        <v>172.63120000000001</v>
      </c>
      <c r="H2886">
        <v>83.130899999999997</v>
      </c>
      <c r="I2886">
        <v>90.1036</v>
      </c>
      <c r="J2886">
        <v>104.32550000000001</v>
      </c>
      <c r="K2886">
        <v>5.3475000000000001</v>
      </c>
      <c r="L2886">
        <v>6.4984000000000002</v>
      </c>
      <c r="M2886">
        <v>51.686900000000001</v>
      </c>
      <c r="N2886">
        <v>164.6293</v>
      </c>
      <c r="O2886">
        <v>69.382599999999996</v>
      </c>
    </row>
    <row r="2887" spans="1:15" x14ac:dyDescent="0.25">
      <c r="A2887" s="1">
        <v>42095</v>
      </c>
      <c r="B2887">
        <v>100.96680000000001</v>
      </c>
      <c r="C2887">
        <v>118.5424</v>
      </c>
      <c r="D2887">
        <v>7.4309000000000003</v>
      </c>
      <c r="E2887">
        <v>6.7836999999999996</v>
      </c>
      <c r="F2887">
        <v>58.517899999999997</v>
      </c>
      <c r="G2887">
        <v>172.78530000000001</v>
      </c>
      <c r="H2887">
        <v>83.097200000000001</v>
      </c>
      <c r="I2887">
        <v>90.103399999999993</v>
      </c>
      <c r="J2887">
        <v>104.32550000000001</v>
      </c>
      <c r="K2887">
        <v>5.3474000000000004</v>
      </c>
      <c r="L2887">
        <v>6.4984000000000002</v>
      </c>
      <c r="M2887">
        <v>51.686900000000001</v>
      </c>
      <c r="N2887">
        <v>164.6293</v>
      </c>
      <c r="O2887">
        <v>69.799899999999994</v>
      </c>
    </row>
    <row r="2888" spans="1:15" x14ac:dyDescent="0.25">
      <c r="A2888" s="1">
        <v>42094</v>
      </c>
      <c r="B2888">
        <v>100.9945</v>
      </c>
      <c r="C2888">
        <v>118.5992</v>
      </c>
      <c r="D2888">
        <v>7.4518000000000004</v>
      </c>
      <c r="E2888">
        <v>6.7827000000000002</v>
      </c>
      <c r="F2888">
        <v>58.510899999999999</v>
      </c>
      <c r="G2888">
        <v>170.91839999999999</v>
      </c>
      <c r="H2888">
        <v>82.880700000000004</v>
      </c>
      <c r="I2888">
        <v>90.246300000000005</v>
      </c>
      <c r="J2888">
        <v>104.3021</v>
      </c>
      <c r="K2888">
        <v>5.4015000000000004</v>
      </c>
      <c r="L2888">
        <v>6.6067</v>
      </c>
      <c r="M2888">
        <v>51.696300000000001</v>
      </c>
      <c r="N2888">
        <v>164.7962</v>
      </c>
      <c r="O2888">
        <v>70.214799999999997</v>
      </c>
    </row>
    <row r="2889" spans="1:15" x14ac:dyDescent="0.25">
      <c r="A2889" s="1">
        <v>42093</v>
      </c>
      <c r="B2889">
        <v>101.0787</v>
      </c>
      <c r="C2889">
        <v>118.6724</v>
      </c>
      <c r="D2889">
        <v>7.4474999999999998</v>
      </c>
      <c r="E2889">
        <v>6.7999000000000001</v>
      </c>
      <c r="F2889">
        <v>58.518599999999999</v>
      </c>
      <c r="G2889">
        <v>170.88059999999999</v>
      </c>
      <c r="H2889">
        <v>82.888199999999998</v>
      </c>
      <c r="I2889">
        <v>90.244299999999996</v>
      </c>
      <c r="J2889">
        <v>104.30410000000001</v>
      </c>
      <c r="K2889">
        <v>5.4009</v>
      </c>
      <c r="L2889">
        <v>6.6215999999999999</v>
      </c>
      <c r="M2889">
        <v>51.696300000000001</v>
      </c>
      <c r="N2889">
        <v>164.7962</v>
      </c>
      <c r="O2889">
        <v>70.724199999999996</v>
      </c>
    </row>
    <row r="2890" spans="1:15" x14ac:dyDescent="0.25">
      <c r="A2890" s="1">
        <v>42090</v>
      </c>
      <c r="B2890">
        <v>101.4663</v>
      </c>
      <c r="C2890">
        <v>119.0748</v>
      </c>
      <c r="D2890">
        <v>7.4577</v>
      </c>
      <c r="E2890">
        <v>6.8003999999999998</v>
      </c>
      <c r="F2890">
        <v>58.489800000000002</v>
      </c>
      <c r="G2890">
        <v>173.67789999999999</v>
      </c>
      <c r="H2890">
        <v>83.145700000000005</v>
      </c>
      <c r="I2890">
        <v>90.3035</v>
      </c>
      <c r="J2890">
        <v>104.30410000000001</v>
      </c>
      <c r="K2890">
        <v>5.4009</v>
      </c>
      <c r="L2890">
        <v>6.6132999999999997</v>
      </c>
      <c r="M2890">
        <v>51.696300000000001</v>
      </c>
      <c r="N2890">
        <v>164.8066</v>
      </c>
      <c r="O2890">
        <v>72.368799999999993</v>
      </c>
    </row>
    <row r="2891" spans="1:15" x14ac:dyDescent="0.25">
      <c r="A2891" s="1">
        <v>42089</v>
      </c>
      <c r="B2891">
        <v>101.3698</v>
      </c>
      <c r="C2891">
        <v>119.0902</v>
      </c>
      <c r="D2891">
        <v>7.4558999999999997</v>
      </c>
      <c r="E2891">
        <v>6.5011000000000001</v>
      </c>
      <c r="F2891">
        <v>58.457000000000001</v>
      </c>
      <c r="G2891">
        <v>173.66659999999999</v>
      </c>
      <c r="H2891">
        <v>83.157200000000003</v>
      </c>
      <c r="I2891">
        <v>90.273099999999999</v>
      </c>
      <c r="J2891">
        <v>104.30410000000001</v>
      </c>
      <c r="K2891">
        <v>5.4039000000000001</v>
      </c>
      <c r="L2891">
        <v>6.8017000000000003</v>
      </c>
      <c r="M2891">
        <v>51.696300000000001</v>
      </c>
      <c r="N2891">
        <v>170.68960000000001</v>
      </c>
      <c r="O2891">
        <v>72.560900000000004</v>
      </c>
    </row>
    <row r="2892" spans="1:15" x14ac:dyDescent="0.25">
      <c r="A2892" s="1">
        <v>42088</v>
      </c>
      <c r="B2892">
        <v>101.3125</v>
      </c>
      <c r="C2892">
        <v>119.1191</v>
      </c>
      <c r="D2892">
        <v>7.4412000000000003</v>
      </c>
      <c r="E2892">
        <v>6.4840999999999998</v>
      </c>
      <c r="F2892">
        <v>58.458399999999997</v>
      </c>
      <c r="G2892">
        <v>171.9153</v>
      </c>
      <c r="H2892">
        <v>83.117000000000004</v>
      </c>
      <c r="I2892">
        <v>90.281400000000005</v>
      </c>
      <c r="J2892">
        <v>104.3043</v>
      </c>
      <c r="K2892">
        <v>5.4020999999999999</v>
      </c>
      <c r="L2892">
        <v>6.7901999999999996</v>
      </c>
      <c r="M2892">
        <v>51.696300000000001</v>
      </c>
      <c r="N2892">
        <v>170.95349999999999</v>
      </c>
      <c r="O2892">
        <v>72.558300000000003</v>
      </c>
    </row>
    <row r="2893" spans="1:15" x14ac:dyDescent="0.25">
      <c r="A2893" s="1">
        <v>42087</v>
      </c>
      <c r="B2893">
        <v>101.3165</v>
      </c>
      <c r="C2893">
        <v>119.12560000000001</v>
      </c>
      <c r="D2893">
        <v>7.4448999999999996</v>
      </c>
      <c r="E2893">
        <v>6.5030999999999999</v>
      </c>
      <c r="F2893">
        <v>58.469200000000001</v>
      </c>
      <c r="G2893">
        <v>174.05260000000001</v>
      </c>
      <c r="H2893">
        <v>82.750600000000006</v>
      </c>
      <c r="I2893">
        <v>90.290599999999998</v>
      </c>
      <c r="J2893">
        <v>104.3233</v>
      </c>
      <c r="K2893">
        <v>5.4020999999999999</v>
      </c>
      <c r="L2893">
        <v>6.7911999999999999</v>
      </c>
      <c r="M2893">
        <v>51.696300000000001</v>
      </c>
      <c r="N2893">
        <v>170.9529</v>
      </c>
      <c r="O2893">
        <v>72.513499999999993</v>
      </c>
    </row>
    <row r="2894" spans="1:15" x14ac:dyDescent="0.25">
      <c r="A2894" s="1">
        <v>42086</v>
      </c>
      <c r="B2894">
        <v>101.193</v>
      </c>
      <c r="C2894">
        <v>119.1678</v>
      </c>
      <c r="D2894">
        <v>7.45</v>
      </c>
      <c r="E2894">
        <v>6.4960000000000004</v>
      </c>
      <c r="F2894">
        <v>58.450299999999999</v>
      </c>
      <c r="G2894">
        <v>173.34110000000001</v>
      </c>
      <c r="H2894">
        <v>79.866900000000001</v>
      </c>
      <c r="I2894">
        <v>90.304100000000005</v>
      </c>
      <c r="J2894">
        <v>104.3233</v>
      </c>
      <c r="K2894">
        <v>5.4021999999999997</v>
      </c>
      <c r="L2894">
        <v>6.7942</v>
      </c>
      <c r="M2894">
        <v>51.696300000000001</v>
      </c>
      <c r="N2894">
        <v>170.93770000000001</v>
      </c>
      <c r="O2894">
        <v>77.218000000000004</v>
      </c>
    </row>
    <row r="2895" spans="1:15" x14ac:dyDescent="0.25">
      <c r="A2895" s="1">
        <v>42083</v>
      </c>
      <c r="B2895">
        <v>101.1643</v>
      </c>
      <c r="C2895">
        <v>118.3227</v>
      </c>
      <c r="D2895">
        <v>7.4554</v>
      </c>
      <c r="E2895">
        <v>6.4862000000000002</v>
      </c>
      <c r="F2895">
        <v>58.442300000000003</v>
      </c>
      <c r="G2895">
        <v>171.62809999999999</v>
      </c>
      <c r="H2895">
        <v>80.059899999999999</v>
      </c>
      <c r="I2895">
        <v>90.279899999999998</v>
      </c>
      <c r="J2895">
        <v>104.31489999999999</v>
      </c>
      <c r="K2895">
        <v>5.3983999999999996</v>
      </c>
      <c r="L2895">
        <v>6.7895000000000003</v>
      </c>
      <c r="M2895">
        <v>51.696300000000001</v>
      </c>
      <c r="N2895">
        <v>172.52809999999999</v>
      </c>
      <c r="O2895">
        <v>77.204599999999999</v>
      </c>
    </row>
    <row r="2896" spans="1:15" x14ac:dyDescent="0.25">
      <c r="A2896" s="1">
        <v>42082</v>
      </c>
      <c r="B2896">
        <v>100.95140000000001</v>
      </c>
      <c r="C2896">
        <v>118.3929</v>
      </c>
      <c r="D2896">
        <v>7.4633000000000003</v>
      </c>
      <c r="E2896">
        <v>6.5091999999999999</v>
      </c>
      <c r="F2896">
        <v>58.323700000000002</v>
      </c>
      <c r="G2896">
        <v>170.10059999999999</v>
      </c>
      <c r="H2896">
        <v>80.131100000000004</v>
      </c>
      <c r="I2896">
        <v>90.281400000000005</v>
      </c>
      <c r="J2896">
        <v>104.3181</v>
      </c>
      <c r="K2896">
        <v>5.3982999999999999</v>
      </c>
      <c r="L2896">
        <v>6.7891000000000004</v>
      </c>
      <c r="M2896">
        <v>51.696300000000001</v>
      </c>
      <c r="N2896">
        <v>172.6558</v>
      </c>
      <c r="O2896">
        <v>77.203699999999998</v>
      </c>
    </row>
    <row r="2897" spans="1:15" x14ac:dyDescent="0.25">
      <c r="A2897" s="1">
        <v>42081</v>
      </c>
      <c r="B2897">
        <v>100.9898</v>
      </c>
      <c r="C2897">
        <v>118.3467</v>
      </c>
      <c r="D2897">
        <v>7.4634</v>
      </c>
      <c r="E2897">
        <v>6.5026999999999999</v>
      </c>
      <c r="F2897">
        <v>58.307600000000001</v>
      </c>
      <c r="G2897">
        <v>171.86969999999999</v>
      </c>
      <c r="H2897">
        <v>80.134699999999995</v>
      </c>
      <c r="I2897">
        <v>90.410600000000002</v>
      </c>
      <c r="J2897">
        <v>104.31829999999999</v>
      </c>
      <c r="K2897">
        <v>5.4687000000000001</v>
      </c>
      <c r="L2897">
        <v>6.7938000000000001</v>
      </c>
      <c r="M2897">
        <v>51.696300000000001</v>
      </c>
      <c r="N2897">
        <v>172.87710000000001</v>
      </c>
      <c r="O2897">
        <v>77.343299999999999</v>
      </c>
    </row>
    <row r="2898" spans="1:15" x14ac:dyDescent="0.25">
      <c r="A2898" s="1">
        <v>42080</v>
      </c>
      <c r="B2898">
        <v>100.94750000000001</v>
      </c>
      <c r="C2898">
        <v>118.43429999999999</v>
      </c>
      <c r="D2898">
        <v>7.4564000000000004</v>
      </c>
      <c r="E2898">
        <v>6.5388999999999999</v>
      </c>
      <c r="F2898">
        <v>58.303899999999999</v>
      </c>
      <c r="G2898">
        <v>171.66589999999999</v>
      </c>
      <c r="H2898">
        <v>80.266900000000007</v>
      </c>
      <c r="I2898">
        <v>90.486999999999995</v>
      </c>
      <c r="J2898">
        <v>104.31829999999999</v>
      </c>
      <c r="K2898">
        <v>5.4745999999999997</v>
      </c>
      <c r="L2898">
        <v>6.7915999999999999</v>
      </c>
      <c r="M2898">
        <v>51.696300000000001</v>
      </c>
      <c r="N2898">
        <v>172.9778</v>
      </c>
      <c r="O2898">
        <v>77.344300000000004</v>
      </c>
    </row>
    <row r="2899" spans="1:15" x14ac:dyDescent="0.25">
      <c r="A2899" s="1">
        <v>42079</v>
      </c>
      <c r="B2899">
        <v>101.0377</v>
      </c>
      <c r="C2899">
        <v>118.48099999999999</v>
      </c>
      <c r="D2899">
        <v>7.4592000000000001</v>
      </c>
      <c r="E2899">
        <v>6.5510000000000002</v>
      </c>
      <c r="F2899">
        <v>58.339799999999997</v>
      </c>
      <c r="G2899">
        <v>172.68</v>
      </c>
      <c r="H2899">
        <v>80.372900000000001</v>
      </c>
      <c r="I2899">
        <v>90.450400000000002</v>
      </c>
      <c r="J2899">
        <v>104.31829999999999</v>
      </c>
      <c r="K2899">
        <v>5.4779</v>
      </c>
      <c r="L2899">
        <v>6.7935999999999996</v>
      </c>
      <c r="M2899">
        <v>51.674399999999999</v>
      </c>
      <c r="N2899">
        <v>173.44489999999999</v>
      </c>
      <c r="O2899">
        <v>77.350800000000007</v>
      </c>
    </row>
    <row r="2900" spans="1:15" x14ac:dyDescent="0.25">
      <c r="A2900" s="1">
        <v>42076</v>
      </c>
      <c r="B2900">
        <v>101.20269999999999</v>
      </c>
      <c r="C2900">
        <v>118.5847</v>
      </c>
      <c r="D2900">
        <v>7.4626000000000001</v>
      </c>
      <c r="E2900">
        <v>6.5537000000000001</v>
      </c>
      <c r="F2900">
        <v>58.334899999999998</v>
      </c>
      <c r="G2900">
        <v>176.28980000000001</v>
      </c>
      <c r="H2900">
        <v>80.383600000000001</v>
      </c>
      <c r="I2900">
        <v>90.368499999999997</v>
      </c>
      <c r="J2900">
        <v>104.31829999999999</v>
      </c>
      <c r="K2900">
        <v>5.4786000000000001</v>
      </c>
      <c r="L2900">
        <v>6.7882999999999996</v>
      </c>
      <c r="M2900">
        <v>51.674399999999999</v>
      </c>
      <c r="N2900">
        <v>173.44489999999999</v>
      </c>
      <c r="O2900">
        <v>77.336799999999997</v>
      </c>
    </row>
    <row r="2901" spans="1:15" x14ac:dyDescent="0.25">
      <c r="A2901" s="1">
        <v>42075</v>
      </c>
      <c r="B2901">
        <v>101.4507</v>
      </c>
      <c r="C2901">
        <v>118.6797</v>
      </c>
      <c r="D2901">
        <v>7.4603999999999999</v>
      </c>
      <c r="E2901">
        <v>6.5505000000000004</v>
      </c>
      <c r="F2901">
        <v>58.313299999999998</v>
      </c>
      <c r="G2901">
        <v>178.97620000000001</v>
      </c>
      <c r="H2901">
        <v>80.358199999999997</v>
      </c>
      <c r="I2901">
        <v>90.176599999999993</v>
      </c>
      <c r="J2901">
        <v>104.31829999999999</v>
      </c>
      <c r="K2901">
        <v>5.3742000000000001</v>
      </c>
      <c r="L2901">
        <v>6.7873000000000001</v>
      </c>
      <c r="M2901">
        <v>51.674399999999999</v>
      </c>
      <c r="N2901">
        <v>173.44759999999999</v>
      </c>
      <c r="O2901">
        <v>77.333799999999997</v>
      </c>
    </row>
    <row r="2902" spans="1:15" x14ac:dyDescent="0.25">
      <c r="A2902" s="1">
        <v>42074</v>
      </c>
      <c r="B2902">
        <v>101.42659999999999</v>
      </c>
      <c r="C2902">
        <v>118.7778</v>
      </c>
      <c r="D2902">
        <v>7.4621000000000004</v>
      </c>
      <c r="E2902">
        <v>6.5499000000000001</v>
      </c>
      <c r="F2902">
        <v>58.315399999999997</v>
      </c>
      <c r="G2902">
        <v>178.01009999999999</v>
      </c>
      <c r="H2902">
        <v>81.378900000000002</v>
      </c>
      <c r="I2902">
        <v>90.346699999999998</v>
      </c>
      <c r="J2902">
        <v>104.31829999999999</v>
      </c>
      <c r="K2902">
        <v>5.3853999999999997</v>
      </c>
      <c r="L2902">
        <v>6.7880000000000003</v>
      </c>
      <c r="M2902">
        <v>51.674399999999999</v>
      </c>
      <c r="N2902">
        <v>173.2371</v>
      </c>
      <c r="O2902">
        <v>77.363100000000003</v>
      </c>
    </row>
    <row r="2903" spans="1:15" x14ac:dyDescent="0.25">
      <c r="A2903" s="1">
        <v>42073</v>
      </c>
      <c r="B2903">
        <v>101.7533</v>
      </c>
      <c r="C2903">
        <v>118.85339999999999</v>
      </c>
      <c r="D2903">
        <v>7.4504000000000001</v>
      </c>
      <c r="E2903">
        <v>6.5559000000000003</v>
      </c>
      <c r="F2903">
        <v>58.444600000000001</v>
      </c>
      <c r="G2903">
        <v>181.11160000000001</v>
      </c>
      <c r="H2903">
        <v>81.723500000000001</v>
      </c>
      <c r="I2903">
        <v>90.281700000000001</v>
      </c>
      <c r="J2903">
        <v>104.3177</v>
      </c>
      <c r="K2903">
        <v>5.3513000000000002</v>
      </c>
      <c r="L2903">
        <v>6.7874999999999996</v>
      </c>
      <c r="M2903">
        <v>51.674399999999999</v>
      </c>
      <c r="N2903">
        <v>173.6061</v>
      </c>
      <c r="O2903">
        <v>77.522199999999998</v>
      </c>
    </row>
    <row r="2904" spans="1:15" x14ac:dyDescent="0.25">
      <c r="A2904" s="1">
        <v>42072</v>
      </c>
      <c r="B2904">
        <v>101.9247</v>
      </c>
      <c r="C2904">
        <v>118.8621</v>
      </c>
      <c r="D2904">
        <v>7.4481000000000002</v>
      </c>
      <c r="E2904">
        <v>6.5537999999999998</v>
      </c>
      <c r="F2904">
        <v>58.457299999999996</v>
      </c>
      <c r="G2904">
        <v>181.81540000000001</v>
      </c>
      <c r="H2904">
        <v>81.763300000000001</v>
      </c>
      <c r="I2904">
        <v>90.285300000000007</v>
      </c>
      <c r="J2904">
        <v>104.318</v>
      </c>
      <c r="K2904">
        <v>5.3509000000000002</v>
      </c>
      <c r="L2904">
        <v>6.7910000000000004</v>
      </c>
      <c r="M2904">
        <v>51.674399999999999</v>
      </c>
      <c r="N2904">
        <v>173.63919999999999</v>
      </c>
      <c r="O2904">
        <v>77.537700000000001</v>
      </c>
    </row>
    <row r="2905" spans="1:15" x14ac:dyDescent="0.25">
      <c r="A2905" s="1">
        <v>42069</v>
      </c>
      <c r="B2905">
        <v>102.08280000000001</v>
      </c>
      <c r="C2905">
        <v>118.8104</v>
      </c>
      <c r="D2905">
        <v>7.4478</v>
      </c>
      <c r="E2905">
        <v>6.5582000000000003</v>
      </c>
      <c r="F2905">
        <v>58.443100000000001</v>
      </c>
      <c r="G2905">
        <v>189.07210000000001</v>
      </c>
      <c r="H2905">
        <v>81.775400000000005</v>
      </c>
      <c r="I2905">
        <v>90.271699999999996</v>
      </c>
      <c r="J2905">
        <v>104.3177</v>
      </c>
      <c r="K2905">
        <v>5.3491</v>
      </c>
      <c r="L2905">
        <v>6.7911000000000001</v>
      </c>
      <c r="M2905">
        <v>51.674399999999999</v>
      </c>
      <c r="N2905">
        <v>173.77500000000001</v>
      </c>
      <c r="O2905">
        <v>77.422200000000004</v>
      </c>
    </row>
    <row r="2906" spans="1:15" x14ac:dyDescent="0.25">
      <c r="A2906" s="1">
        <v>42068</v>
      </c>
      <c r="B2906">
        <v>102.3061</v>
      </c>
      <c r="C2906">
        <v>118.8616</v>
      </c>
      <c r="D2906">
        <v>7.4501999999999997</v>
      </c>
      <c r="E2906">
        <v>6.5633999999999997</v>
      </c>
      <c r="F2906">
        <v>58.479199999999999</v>
      </c>
      <c r="G2906">
        <v>188.6506</v>
      </c>
      <c r="H2906">
        <v>81.622299999999996</v>
      </c>
      <c r="I2906">
        <v>90.279600000000002</v>
      </c>
      <c r="J2906">
        <v>104.36450000000001</v>
      </c>
      <c r="K2906">
        <v>5.3487999999999998</v>
      </c>
      <c r="L2906">
        <v>6.7914000000000003</v>
      </c>
      <c r="M2906">
        <v>51.674399999999999</v>
      </c>
      <c r="N2906">
        <v>173.62039999999999</v>
      </c>
      <c r="O2906">
        <v>77.423299999999998</v>
      </c>
    </row>
    <row r="2907" spans="1:15" x14ac:dyDescent="0.25">
      <c r="A2907" s="1">
        <v>42067</v>
      </c>
      <c r="B2907">
        <v>102.4237</v>
      </c>
      <c r="C2907">
        <v>118.8616</v>
      </c>
      <c r="D2907">
        <v>7.4527000000000001</v>
      </c>
      <c r="E2907">
        <v>6.5674000000000001</v>
      </c>
      <c r="F2907">
        <v>58.486199999999997</v>
      </c>
      <c r="G2907">
        <v>189.88130000000001</v>
      </c>
      <c r="H2907">
        <v>82.123000000000005</v>
      </c>
      <c r="I2907">
        <v>90.260599999999997</v>
      </c>
      <c r="J2907">
        <v>104.3586</v>
      </c>
      <c r="K2907">
        <v>5.3446999999999996</v>
      </c>
      <c r="L2907">
        <v>6.7908999999999997</v>
      </c>
      <c r="M2907">
        <v>51.670499999999997</v>
      </c>
      <c r="N2907">
        <v>174.0625</v>
      </c>
      <c r="O2907">
        <v>77.491100000000003</v>
      </c>
    </row>
    <row r="2908" spans="1:15" x14ac:dyDescent="0.25">
      <c r="A2908" s="1">
        <v>42066</v>
      </c>
      <c r="B2908">
        <v>102.5775</v>
      </c>
      <c r="C2908">
        <v>118.9449</v>
      </c>
      <c r="D2908">
        <v>7.4451999999999998</v>
      </c>
      <c r="E2908">
        <v>6.5673000000000004</v>
      </c>
      <c r="F2908">
        <v>58.490200000000002</v>
      </c>
      <c r="G2908">
        <v>191.93690000000001</v>
      </c>
      <c r="H2908">
        <v>83.131799999999998</v>
      </c>
      <c r="I2908">
        <v>90.370699999999999</v>
      </c>
      <c r="J2908">
        <v>104.3518</v>
      </c>
      <c r="K2908">
        <v>5.3464</v>
      </c>
      <c r="L2908">
        <v>6.7868000000000004</v>
      </c>
      <c r="M2908">
        <v>51.670499999999997</v>
      </c>
      <c r="N2908">
        <v>175.131</v>
      </c>
      <c r="O2908">
        <v>77.4589</v>
      </c>
    </row>
    <row r="2909" spans="1:15" x14ac:dyDescent="0.25">
      <c r="A2909" s="1">
        <v>42065</v>
      </c>
      <c r="B2909">
        <v>102.7008</v>
      </c>
      <c r="C2909">
        <v>118.9551</v>
      </c>
      <c r="D2909">
        <v>7.4523000000000001</v>
      </c>
      <c r="E2909">
        <v>6.5688000000000004</v>
      </c>
      <c r="F2909">
        <v>58.501600000000003</v>
      </c>
      <c r="G2909">
        <v>191.3657</v>
      </c>
      <c r="H2909">
        <v>83.676500000000004</v>
      </c>
      <c r="I2909">
        <v>90.751300000000001</v>
      </c>
      <c r="J2909">
        <v>104.3475</v>
      </c>
      <c r="K2909">
        <v>5.4157000000000002</v>
      </c>
      <c r="L2909">
        <v>6.7862999999999998</v>
      </c>
      <c r="M2909">
        <v>51.670499999999997</v>
      </c>
      <c r="N2909">
        <v>176.1386</v>
      </c>
      <c r="O2909">
        <v>77.473799999999997</v>
      </c>
    </row>
    <row r="2910" spans="1:15" x14ac:dyDescent="0.25">
      <c r="A2910" s="1">
        <v>42062</v>
      </c>
      <c r="B2910">
        <v>102.82210000000001</v>
      </c>
      <c r="C2910">
        <v>119.03060000000001</v>
      </c>
      <c r="D2910">
        <v>7.4667000000000003</v>
      </c>
      <c r="E2910">
        <v>6.5749000000000004</v>
      </c>
      <c r="F2910">
        <v>58.578499999999998</v>
      </c>
      <c r="G2910">
        <v>192.02350000000001</v>
      </c>
      <c r="H2910">
        <v>83.6845</v>
      </c>
      <c r="I2910">
        <v>90.954899999999995</v>
      </c>
      <c r="J2910">
        <v>104.69</v>
      </c>
      <c r="K2910">
        <v>5.4211</v>
      </c>
      <c r="L2910">
        <v>6.7866</v>
      </c>
      <c r="M2910">
        <v>51.670499999999997</v>
      </c>
      <c r="N2910">
        <v>176.166</v>
      </c>
      <c r="O2910">
        <v>77.432900000000004</v>
      </c>
    </row>
    <row r="2911" spans="1:15" x14ac:dyDescent="0.25">
      <c r="A2911" s="1">
        <v>42061</v>
      </c>
      <c r="B2911">
        <v>102.8939</v>
      </c>
      <c r="C2911">
        <v>119.12649999999999</v>
      </c>
      <c r="D2911">
        <v>7.4675000000000002</v>
      </c>
      <c r="E2911">
        <v>6.5814000000000004</v>
      </c>
      <c r="F2911">
        <v>58.5747</v>
      </c>
      <c r="G2911">
        <v>193.3912</v>
      </c>
      <c r="H2911">
        <v>83.812399999999997</v>
      </c>
      <c r="I2911">
        <v>90.827500000000001</v>
      </c>
      <c r="J2911">
        <v>104.80119999999999</v>
      </c>
      <c r="K2911">
        <v>5.3213999999999997</v>
      </c>
      <c r="L2911">
        <v>6.7851999999999997</v>
      </c>
      <c r="M2911">
        <v>51.670499999999997</v>
      </c>
      <c r="N2911">
        <v>177.05359999999999</v>
      </c>
      <c r="O2911">
        <v>77.424800000000005</v>
      </c>
    </row>
    <row r="2912" spans="1:15" x14ac:dyDescent="0.25">
      <c r="A2912" s="1">
        <v>42060</v>
      </c>
      <c r="B2912">
        <v>103.089</v>
      </c>
      <c r="C2912">
        <v>119.1545</v>
      </c>
      <c r="D2912">
        <v>6.4494999999999996</v>
      </c>
      <c r="E2912">
        <v>6.5792999999999999</v>
      </c>
      <c r="F2912">
        <v>58.749899999999997</v>
      </c>
      <c r="G2912">
        <v>181.6996</v>
      </c>
      <c r="H2912">
        <v>84.266999999999996</v>
      </c>
      <c r="I2912">
        <v>91.065399999999997</v>
      </c>
      <c r="J2912">
        <v>104.7564</v>
      </c>
      <c r="K2912">
        <v>4.7011000000000003</v>
      </c>
      <c r="L2912">
        <v>6.7839</v>
      </c>
      <c r="M2912">
        <v>51.670299999999997</v>
      </c>
      <c r="N2912">
        <v>167.07749999999999</v>
      </c>
      <c r="O2912">
        <v>77.518100000000004</v>
      </c>
    </row>
    <row r="2913" spans="1:15" x14ac:dyDescent="0.25">
      <c r="A2913" s="1">
        <v>42059</v>
      </c>
      <c r="B2913">
        <v>99.152900000000002</v>
      </c>
      <c r="C2913">
        <v>119.2521</v>
      </c>
      <c r="D2913">
        <v>6.5213999999999999</v>
      </c>
      <c r="E2913">
        <v>6.5820999999999996</v>
      </c>
      <c r="F2913">
        <v>58.961199999999998</v>
      </c>
      <c r="G2913">
        <v>182.12809999999999</v>
      </c>
      <c r="H2913">
        <v>84.359399999999994</v>
      </c>
      <c r="I2913">
        <v>92.796000000000006</v>
      </c>
      <c r="J2913">
        <v>105.7454</v>
      </c>
      <c r="K2913">
        <v>4.7011000000000003</v>
      </c>
      <c r="L2913">
        <v>6.7832999999999997</v>
      </c>
      <c r="M2913">
        <v>51.670299999999997</v>
      </c>
      <c r="N2913">
        <v>167.09950000000001</v>
      </c>
      <c r="O2913">
        <v>77.528899999999993</v>
      </c>
    </row>
    <row r="2914" spans="1:15" x14ac:dyDescent="0.25">
      <c r="A2914" s="1">
        <v>42058</v>
      </c>
      <c r="B2914">
        <v>99.381100000000004</v>
      </c>
      <c r="C2914">
        <v>119.2811</v>
      </c>
      <c r="D2914">
        <v>6.5534999999999997</v>
      </c>
      <c r="E2914">
        <v>6.5831999999999997</v>
      </c>
      <c r="F2914">
        <v>59.026800000000001</v>
      </c>
      <c r="G2914">
        <v>182.72020000000001</v>
      </c>
      <c r="H2914">
        <v>84.394300000000001</v>
      </c>
      <c r="I2914">
        <v>92.556799999999996</v>
      </c>
      <c r="J2914">
        <v>105.5592</v>
      </c>
      <c r="K2914">
        <v>4.7011000000000003</v>
      </c>
      <c r="L2914">
        <v>6.7832999999999997</v>
      </c>
      <c r="M2914">
        <v>51.670299999999997</v>
      </c>
      <c r="N2914">
        <v>167.09950000000001</v>
      </c>
      <c r="O2914">
        <v>77.524299999999997</v>
      </c>
    </row>
    <row r="2915" spans="1:15" x14ac:dyDescent="0.25">
      <c r="A2915" s="1">
        <v>42055</v>
      </c>
      <c r="B2915">
        <v>99.722700000000003</v>
      </c>
      <c r="C2915">
        <v>119.2736</v>
      </c>
      <c r="D2915">
        <v>6.5548000000000002</v>
      </c>
      <c r="E2915">
        <v>6.5914000000000001</v>
      </c>
      <c r="F2915">
        <v>58.975999999999999</v>
      </c>
      <c r="G2915">
        <v>182.85429999999999</v>
      </c>
      <c r="H2915">
        <v>84.484300000000005</v>
      </c>
      <c r="I2915">
        <v>92.473500000000001</v>
      </c>
      <c r="J2915">
        <v>105.5562</v>
      </c>
      <c r="K2915">
        <v>4.7005999999999997</v>
      </c>
      <c r="L2915">
        <v>6.7824999999999998</v>
      </c>
      <c r="M2915">
        <v>51.670699999999997</v>
      </c>
      <c r="N2915">
        <v>167.09950000000001</v>
      </c>
      <c r="O2915">
        <v>77.417299999999997</v>
      </c>
    </row>
    <row r="2916" spans="1:15" x14ac:dyDescent="0.25">
      <c r="A2916" s="1">
        <v>42054</v>
      </c>
      <c r="B2916">
        <v>99.880099999999999</v>
      </c>
      <c r="C2916">
        <v>119.3331</v>
      </c>
      <c r="D2916">
        <v>6.5560999999999998</v>
      </c>
      <c r="E2916">
        <v>6.5914999999999999</v>
      </c>
      <c r="F2916">
        <v>58.948599999999999</v>
      </c>
      <c r="G2916">
        <v>183.1755</v>
      </c>
      <c r="H2916">
        <v>84.542900000000003</v>
      </c>
      <c r="I2916">
        <v>92.488699999999994</v>
      </c>
      <c r="J2916">
        <v>105.5635</v>
      </c>
      <c r="K2916">
        <v>4.7005999999999997</v>
      </c>
      <c r="L2916">
        <v>6.7824999999999998</v>
      </c>
      <c r="M2916">
        <v>51.670699999999997</v>
      </c>
      <c r="N2916">
        <v>167.09950000000001</v>
      </c>
      <c r="O2916">
        <v>77.408699999999996</v>
      </c>
    </row>
    <row r="2917" spans="1:15" x14ac:dyDescent="0.25">
      <c r="A2917" s="1">
        <v>42053</v>
      </c>
      <c r="B2917">
        <v>100.0787</v>
      </c>
      <c r="C2917">
        <v>115.06440000000001</v>
      </c>
      <c r="D2917">
        <v>6.5747999999999998</v>
      </c>
      <c r="E2917">
        <v>6.5911</v>
      </c>
      <c r="F2917">
        <v>59.1205</v>
      </c>
      <c r="G2917">
        <v>183.33150000000001</v>
      </c>
      <c r="H2917">
        <v>84.542000000000002</v>
      </c>
      <c r="I2917">
        <v>92.671099999999996</v>
      </c>
      <c r="J2917">
        <v>108.84520000000001</v>
      </c>
      <c r="K2917">
        <v>4.7005999999999997</v>
      </c>
      <c r="L2917">
        <v>6.7824999999999998</v>
      </c>
      <c r="M2917">
        <v>51.670699999999997</v>
      </c>
      <c r="N2917">
        <v>167.09950000000001</v>
      </c>
      <c r="O2917">
        <v>77.409099999999995</v>
      </c>
    </row>
    <row r="2918" spans="1:15" x14ac:dyDescent="0.25">
      <c r="A2918" s="1">
        <v>42052</v>
      </c>
      <c r="B2918">
        <v>100.1846</v>
      </c>
      <c r="C2918">
        <v>115.3133</v>
      </c>
      <c r="D2918">
        <v>6.5674000000000001</v>
      </c>
      <c r="E2918">
        <v>6.5911</v>
      </c>
      <c r="F2918">
        <v>59.091000000000001</v>
      </c>
      <c r="G2918">
        <v>183.44829999999999</v>
      </c>
      <c r="H2918">
        <v>84.352699999999999</v>
      </c>
      <c r="I2918">
        <v>92.694900000000004</v>
      </c>
      <c r="J2918">
        <v>108.84520000000001</v>
      </c>
      <c r="K2918">
        <v>4.7005999999999997</v>
      </c>
      <c r="L2918">
        <v>6.7828999999999997</v>
      </c>
      <c r="M2918">
        <v>51.668100000000003</v>
      </c>
      <c r="N2918">
        <v>167.09950000000001</v>
      </c>
      <c r="O2918">
        <v>77.4315</v>
      </c>
    </row>
    <row r="2919" spans="1:15" x14ac:dyDescent="0.25">
      <c r="A2919" s="1">
        <v>42051</v>
      </c>
      <c r="B2919">
        <v>100.3719</v>
      </c>
      <c r="C2919">
        <v>115.73869999999999</v>
      </c>
      <c r="D2919">
        <v>6.5819000000000001</v>
      </c>
      <c r="E2919">
        <v>6.5930999999999997</v>
      </c>
      <c r="F2919">
        <v>59.096400000000003</v>
      </c>
      <c r="G2919">
        <v>183.74340000000001</v>
      </c>
      <c r="H2919">
        <v>84.355999999999995</v>
      </c>
      <c r="I2919">
        <v>92.701899999999995</v>
      </c>
      <c r="J2919">
        <v>108.84520000000001</v>
      </c>
      <c r="K2919">
        <v>4.7008999999999999</v>
      </c>
      <c r="L2919">
        <v>6.7828999999999997</v>
      </c>
      <c r="M2919">
        <v>51.687199999999997</v>
      </c>
      <c r="N2919">
        <v>167.09950000000001</v>
      </c>
      <c r="O2919">
        <v>77.430700000000002</v>
      </c>
    </row>
    <row r="2920" spans="1:15" x14ac:dyDescent="0.25">
      <c r="A2920" s="1">
        <v>42048</v>
      </c>
      <c r="B2920">
        <v>100.38030000000001</v>
      </c>
      <c r="C2920">
        <v>115.73860000000001</v>
      </c>
      <c r="D2920">
        <v>6.5812999999999997</v>
      </c>
      <c r="E2920">
        <v>6.5964</v>
      </c>
      <c r="F2920">
        <v>59.106200000000001</v>
      </c>
      <c r="G2920">
        <v>183.7646</v>
      </c>
      <c r="H2920">
        <v>84.438900000000004</v>
      </c>
      <c r="I2920">
        <v>92.721699999999998</v>
      </c>
      <c r="J2920">
        <v>108.84520000000001</v>
      </c>
      <c r="K2920">
        <v>4.7008000000000001</v>
      </c>
      <c r="L2920">
        <v>6.7815000000000003</v>
      </c>
      <c r="M2920">
        <v>51.687100000000001</v>
      </c>
      <c r="N2920">
        <v>167.09950000000001</v>
      </c>
      <c r="O2920">
        <v>77.427099999999996</v>
      </c>
    </row>
    <row r="2921" spans="1:15" x14ac:dyDescent="0.25">
      <c r="A2921" s="1">
        <v>42047</v>
      </c>
      <c r="B2921">
        <v>100.3343</v>
      </c>
      <c r="C2921">
        <v>115.66889999999999</v>
      </c>
      <c r="D2921">
        <v>6.6058000000000003</v>
      </c>
      <c r="E2921">
        <v>6.5961999999999996</v>
      </c>
      <c r="F2921">
        <v>59.089300000000001</v>
      </c>
      <c r="G2921">
        <v>183.7346</v>
      </c>
      <c r="H2921">
        <v>84.380799999999994</v>
      </c>
      <c r="I2921">
        <v>92.771500000000003</v>
      </c>
      <c r="J2921">
        <v>108.84520000000001</v>
      </c>
      <c r="K2921">
        <v>4.7008000000000001</v>
      </c>
      <c r="L2921">
        <v>6.7679</v>
      </c>
      <c r="M2921">
        <v>51.606099999999998</v>
      </c>
      <c r="N2921">
        <v>167.09950000000001</v>
      </c>
      <c r="O2921">
        <v>77.378399999999999</v>
      </c>
    </row>
    <row r="2922" spans="1:15" x14ac:dyDescent="0.25">
      <c r="A2922" s="1">
        <v>42046</v>
      </c>
      <c r="B2922">
        <v>100.6939</v>
      </c>
      <c r="C2922">
        <v>116.0699</v>
      </c>
      <c r="D2922">
        <v>6.6040999999999999</v>
      </c>
      <c r="E2922">
        <v>6.5980999999999996</v>
      </c>
      <c r="F2922">
        <v>59.146599999999999</v>
      </c>
      <c r="G2922">
        <v>183.90219999999999</v>
      </c>
      <c r="H2922">
        <v>84.110600000000005</v>
      </c>
      <c r="I2922">
        <v>92.857200000000006</v>
      </c>
      <c r="J2922">
        <v>108.8814</v>
      </c>
      <c r="K2922">
        <v>4.7007000000000003</v>
      </c>
      <c r="L2922">
        <v>6.7667000000000002</v>
      </c>
      <c r="M2922">
        <v>51.618200000000002</v>
      </c>
      <c r="N2922">
        <v>167.09950000000001</v>
      </c>
      <c r="O2922">
        <v>77.378100000000003</v>
      </c>
    </row>
    <row r="2923" spans="1:15" x14ac:dyDescent="0.25">
      <c r="A2923" s="1">
        <v>42045</v>
      </c>
      <c r="B2923">
        <v>100.8938</v>
      </c>
      <c r="C2923">
        <v>116.13420000000001</v>
      </c>
      <c r="D2923">
        <v>6.6879</v>
      </c>
      <c r="E2923">
        <v>6.5986000000000002</v>
      </c>
      <c r="F2923">
        <v>59.148899999999998</v>
      </c>
      <c r="G2923">
        <v>183.4897</v>
      </c>
      <c r="H2923">
        <v>84.109800000000007</v>
      </c>
      <c r="I2923">
        <v>92.826099999999997</v>
      </c>
      <c r="J2923">
        <v>108.8814</v>
      </c>
      <c r="K2923">
        <v>4.7007000000000003</v>
      </c>
      <c r="L2923">
        <v>6.7610000000000001</v>
      </c>
      <c r="M2923">
        <v>51.618200000000002</v>
      </c>
      <c r="N2923">
        <v>167.09950000000001</v>
      </c>
      <c r="O2923">
        <v>77.452200000000005</v>
      </c>
    </row>
    <row r="2924" spans="1:15" x14ac:dyDescent="0.25">
      <c r="A2924" s="1">
        <v>42044</v>
      </c>
      <c r="B2924">
        <v>100.9486</v>
      </c>
      <c r="C2924">
        <v>116.2342</v>
      </c>
      <c r="D2924">
        <v>6.6894999999999998</v>
      </c>
      <c r="E2924">
        <v>6.6090999999999998</v>
      </c>
      <c r="F2924">
        <v>59.16</v>
      </c>
      <c r="G2924">
        <v>187.00720000000001</v>
      </c>
      <c r="H2924">
        <v>84.333799999999997</v>
      </c>
      <c r="I2924">
        <v>92.861599999999996</v>
      </c>
      <c r="J2924">
        <v>108.916</v>
      </c>
      <c r="K2924">
        <v>4.7007000000000003</v>
      </c>
      <c r="L2924">
        <v>6.7628000000000004</v>
      </c>
      <c r="M2924">
        <v>51.642800000000001</v>
      </c>
      <c r="N2924">
        <v>167.09950000000001</v>
      </c>
      <c r="O2924">
        <v>77.4589</v>
      </c>
    </row>
    <row r="2925" spans="1:15" x14ac:dyDescent="0.25">
      <c r="A2925" s="1">
        <v>42041</v>
      </c>
      <c r="B2925">
        <v>100.9786</v>
      </c>
      <c r="C2925">
        <v>116.15309999999999</v>
      </c>
      <c r="D2925">
        <v>6.7049000000000003</v>
      </c>
      <c r="E2925">
        <v>6.6109999999999998</v>
      </c>
      <c r="F2925">
        <v>52.357999999999997</v>
      </c>
      <c r="G2925">
        <v>187.19390000000001</v>
      </c>
      <c r="H2925">
        <v>84.390799999999999</v>
      </c>
      <c r="I2925">
        <v>92.814599999999999</v>
      </c>
      <c r="J2925">
        <v>108.916</v>
      </c>
      <c r="K2925">
        <v>4.7015000000000002</v>
      </c>
      <c r="L2925">
        <v>6.7628000000000004</v>
      </c>
      <c r="M2925">
        <v>51.255499999999998</v>
      </c>
      <c r="N2925">
        <v>167.09950000000001</v>
      </c>
      <c r="O2925">
        <v>77.469099999999997</v>
      </c>
    </row>
    <row r="2926" spans="1:15" x14ac:dyDescent="0.25">
      <c r="A2926" s="1">
        <v>42040</v>
      </c>
      <c r="B2926">
        <v>100.83669999999999</v>
      </c>
      <c r="C2926">
        <v>116.1837</v>
      </c>
      <c r="D2926">
        <v>6.6959999999999997</v>
      </c>
      <c r="E2926">
        <v>6.6101999999999999</v>
      </c>
      <c r="F2926">
        <v>52.229300000000002</v>
      </c>
      <c r="G2926">
        <v>187.36510000000001</v>
      </c>
      <c r="H2926">
        <v>84.443200000000004</v>
      </c>
      <c r="I2926">
        <v>92.883099999999999</v>
      </c>
      <c r="J2926">
        <v>108.9151</v>
      </c>
      <c r="K2926">
        <v>4.7015000000000002</v>
      </c>
      <c r="L2926">
        <v>6.7625000000000002</v>
      </c>
      <c r="M2926">
        <v>51.255499999999998</v>
      </c>
      <c r="N2926">
        <v>167.09950000000001</v>
      </c>
      <c r="O2926">
        <v>77.470699999999994</v>
      </c>
    </row>
    <row r="2927" spans="1:15" x14ac:dyDescent="0.25">
      <c r="A2927" s="1">
        <v>42039</v>
      </c>
      <c r="B2927">
        <v>101.161</v>
      </c>
      <c r="C2927">
        <v>116.2311</v>
      </c>
      <c r="D2927">
        <v>6.7652000000000001</v>
      </c>
      <c r="E2927">
        <v>6.6109</v>
      </c>
      <c r="F2927">
        <v>52.124499999999998</v>
      </c>
      <c r="G2927">
        <v>186.9358</v>
      </c>
      <c r="H2927">
        <v>83.656700000000001</v>
      </c>
      <c r="I2927">
        <v>92.896699999999996</v>
      </c>
      <c r="J2927">
        <v>108.9151</v>
      </c>
      <c r="K2927">
        <v>4.7015000000000002</v>
      </c>
      <c r="L2927">
        <v>6.7629000000000001</v>
      </c>
      <c r="M2927">
        <v>51.255499999999998</v>
      </c>
      <c r="N2927">
        <v>167.09950000000001</v>
      </c>
      <c r="O2927">
        <v>77.482500000000002</v>
      </c>
    </row>
    <row r="2928" spans="1:15" x14ac:dyDescent="0.25">
      <c r="A2928" s="1">
        <v>42038</v>
      </c>
      <c r="B2928">
        <v>101.2839</v>
      </c>
      <c r="C2928">
        <v>116.4337</v>
      </c>
      <c r="D2928">
        <v>6.7710999999999997</v>
      </c>
      <c r="E2928">
        <v>6.6067999999999998</v>
      </c>
      <c r="F2928">
        <v>51.992899999999999</v>
      </c>
      <c r="G2928">
        <v>186.864</v>
      </c>
      <c r="H2928">
        <v>83.530699999999996</v>
      </c>
      <c r="I2928">
        <v>92.897499999999994</v>
      </c>
      <c r="J2928">
        <v>108.9151</v>
      </c>
      <c r="K2928">
        <v>4.7015000000000002</v>
      </c>
      <c r="L2928">
        <v>6.7655000000000003</v>
      </c>
      <c r="M2928">
        <v>51.255499999999998</v>
      </c>
      <c r="N2928">
        <v>167.09950000000001</v>
      </c>
      <c r="O2928">
        <v>77.512600000000006</v>
      </c>
    </row>
    <row r="2929" spans="1:15" x14ac:dyDescent="0.25">
      <c r="A2929" s="1">
        <v>42037</v>
      </c>
      <c r="B2929">
        <v>101.2556</v>
      </c>
      <c r="C2929">
        <v>116.68519999999999</v>
      </c>
      <c r="D2929">
        <v>6.7496</v>
      </c>
      <c r="E2929">
        <v>6.6074999999999999</v>
      </c>
      <c r="F2929">
        <v>52.027299999999997</v>
      </c>
      <c r="G2929">
        <v>186.46369999999999</v>
      </c>
      <c r="H2929">
        <v>83.481899999999996</v>
      </c>
      <c r="I2929">
        <v>92.8596</v>
      </c>
      <c r="J2929">
        <v>108.9151</v>
      </c>
      <c r="K2929">
        <v>4.7018000000000004</v>
      </c>
      <c r="L2929">
        <v>6.7656999999999998</v>
      </c>
      <c r="M2929">
        <v>51.255499999999998</v>
      </c>
      <c r="N2929">
        <v>167.09950000000001</v>
      </c>
      <c r="O2929">
        <v>77.513499999999993</v>
      </c>
    </row>
    <row r="2930" spans="1:15" x14ac:dyDescent="0.25">
      <c r="A2930" s="1">
        <v>42034</v>
      </c>
      <c r="B2930">
        <v>101.169</v>
      </c>
      <c r="C2930">
        <v>116.51309999999999</v>
      </c>
      <c r="D2930">
        <v>6.7544000000000004</v>
      </c>
      <c r="E2930">
        <v>6.6108000000000002</v>
      </c>
      <c r="F2930">
        <v>51.976300000000002</v>
      </c>
      <c r="G2930">
        <v>186.327</v>
      </c>
      <c r="H2930">
        <v>83.499899999999997</v>
      </c>
      <c r="I2930">
        <v>92.866900000000001</v>
      </c>
      <c r="J2930">
        <v>108.9151</v>
      </c>
      <c r="K2930">
        <v>4.7008000000000001</v>
      </c>
      <c r="L2930">
        <v>6.7652000000000001</v>
      </c>
      <c r="M2930">
        <v>51.255499999999998</v>
      </c>
      <c r="N2930">
        <v>167.09950000000001</v>
      </c>
      <c r="O2930">
        <v>77.522000000000006</v>
      </c>
    </row>
    <row r="2931" spans="1:15" x14ac:dyDescent="0.25">
      <c r="A2931" s="1">
        <v>42033</v>
      </c>
      <c r="B2931">
        <v>101.4128</v>
      </c>
      <c r="C2931">
        <v>116.5732</v>
      </c>
      <c r="D2931">
        <v>6.7324000000000002</v>
      </c>
      <c r="E2931">
        <v>6.6109</v>
      </c>
      <c r="F2931">
        <v>53.306199999999997</v>
      </c>
      <c r="G2931">
        <v>186.74760000000001</v>
      </c>
      <c r="H2931">
        <v>83.151300000000006</v>
      </c>
      <c r="I2931">
        <v>92.844200000000001</v>
      </c>
      <c r="J2931">
        <v>108.9151</v>
      </c>
      <c r="K2931">
        <v>4.7008000000000001</v>
      </c>
      <c r="L2931">
        <v>6.7651000000000003</v>
      </c>
      <c r="M2931">
        <v>51.255499999999998</v>
      </c>
      <c r="N2931">
        <v>167.0993</v>
      </c>
      <c r="O2931">
        <v>77.520799999999994</v>
      </c>
    </row>
    <row r="2932" spans="1:15" x14ac:dyDescent="0.25">
      <c r="A2932" s="1">
        <v>42032</v>
      </c>
      <c r="B2932">
        <v>102.12130000000001</v>
      </c>
      <c r="C2932">
        <v>117.7731</v>
      </c>
      <c r="D2932">
        <v>6.6829000000000001</v>
      </c>
      <c r="E2932">
        <v>6.6085000000000003</v>
      </c>
      <c r="F2932">
        <v>53.186399999999999</v>
      </c>
      <c r="G2932">
        <v>187.4967</v>
      </c>
      <c r="H2932">
        <v>83.577200000000005</v>
      </c>
      <c r="I2932">
        <v>92.854500000000002</v>
      </c>
      <c r="J2932">
        <v>108.91419999999999</v>
      </c>
      <c r="K2932">
        <v>4.7008000000000001</v>
      </c>
      <c r="L2932">
        <v>6.7619999999999996</v>
      </c>
      <c r="M2932">
        <v>51.255499999999998</v>
      </c>
      <c r="N2932">
        <v>167.0993</v>
      </c>
      <c r="O2932">
        <v>77.348600000000005</v>
      </c>
    </row>
    <row r="2933" spans="1:15" x14ac:dyDescent="0.25">
      <c r="A2933" s="1">
        <v>42031</v>
      </c>
      <c r="B2933">
        <v>102.1643</v>
      </c>
      <c r="C2933">
        <v>118.0968</v>
      </c>
      <c r="D2933">
        <v>6.6896000000000004</v>
      </c>
      <c r="E2933">
        <v>6.6200999999999999</v>
      </c>
      <c r="F2933">
        <v>53.101999999999997</v>
      </c>
      <c r="G2933">
        <v>187.7174</v>
      </c>
      <c r="H2933">
        <v>83.446200000000005</v>
      </c>
      <c r="I2933">
        <v>92.932199999999995</v>
      </c>
      <c r="J2933">
        <v>108.9147</v>
      </c>
      <c r="K2933">
        <v>4.7008000000000001</v>
      </c>
      <c r="L2933">
        <v>6.7602000000000002</v>
      </c>
      <c r="M2933">
        <v>51.255499999999998</v>
      </c>
      <c r="N2933">
        <v>167.0993</v>
      </c>
      <c r="O2933">
        <v>77.877200000000002</v>
      </c>
    </row>
    <row r="2934" spans="1:15" x14ac:dyDescent="0.25">
      <c r="A2934" s="1">
        <v>42030</v>
      </c>
      <c r="B2934">
        <v>102.50320000000001</v>
      </c>
      <c r="C2934">
        <v>118.5457</v>
      </c>
      <c r="D2934">
        <v>6.6950000000000003</v>
      </c>
      <c r="E2934">
        <v>6.6167999999999996</v>
      </c>
      <c r="F2934">
        <v>52.968899999999998</v>
      </c>
      <c r="G2934">
        <v>187.54490000000001</v>
      </c>
      <c r="H2934">
        <v>82.782300000000006</v>
      </c>
      <c r="I2934">
        <v>93.079300000000003</v>
      </c>
      <c r="J2934">
        <v>108.9147</v>
      </c>
      <c r="K2934">
        <v>4.7008000000000001</v>
      </c>
      <c r="L2934">
        <v>6.7595999999999998</v>
      </c>
      <c r="M2934">
        <v>51.255499999999998</v>
      </c>
      <c r="N2934">
        <v>167.0993</v>
      </c>
      <c r="O2934">
        <v>78.0047</v>
      </c>
    </row>
    <row r="2935" spans="1:15" x14ac:dyDescent="0.25">
      <c r="A2935" s="1">
        <v>42027</v>
      </c>
      <c r="B2935">
        <v>102.5432</v>
      </c>
      <c r="C2935">
        <v>118.60509999999999</v>
      </c>
      <c r="D2935">
        <v>6.6997999999999998</v>
      </c>
      <c r="E2935">
        <v>6.6239999999999997</v>
      </c>
      <c r="F2935">
        <v>53.003300000000003</v>
      </c>
      <c r="G2935">
        <v>187.72980000000001</v>
      </c>
      <c r="H2935">
        <v>82.895799999999994</v>
      </c>
      <c r="I2935">
        <v>92.982600000000005</v>
      </c>
      <c r="J2935">
        <v>108.9147</v>
      </c>
      <c r="K2935">
        <v>4.7005999999999997</v>
      </c>
      <c r="L2935">
        <v>6.7651000000000003</v>
      </c>
      <c r="M2935">
        <v>51.255499999999998</v>
      </c>
      <c r="N2935">
        <v>167.0993</v>
      </c>
      <c r="O2935">
        <v>78.024699999999996</v>
      </c>
    </row>
    <row r="2936" spans="1:15" x14ac:dyDescent="0.25">
      <c r="A2936" s="1">
        <v>42026</v>
      </c>
      <c r="B2936">
        <v>102.6337</v>
      </c>
      <c r="C2936">
        <v>118.7517</v>
      </c>
      <c r="D2936">
        <v>6.7035</v>
      </c>
      <c r="E2936">
        <v>6.6243999999999996</v>
      </c>
      <c r="F2936">
        <v>53.051000000000002</v>
      </c>
      <c r="G2936">
        <v>187.8629</v>
      </c>
      <c r="H2936">
        <v>83.357100000000003</v>
      </c>
      <c r="I2936">
        <v>92.977099999999993</v>
      </c>
      <c r="J2936">
        <v>108.9147</v>
      </c>
      <c r="K2936">
        <v>4.7005999999999997</v>
      </c>
      <c r="L2936">
        <v>6.7656000000000001</v>
      </c>
      <c r="M2936">
        <v>51.255499999999998</v>
      </c>
      <c r="N2936">
        <v>167.0993</v>
      </c>
      <c r="O2936">
        <v>78.027799999999999</v>
      </c>
    </row>
    <row r="2937" spans="1:15" x14ac:dyDescent="0.25">
      <c r="A2937" s="1">
        <v>42025</v>
      </c>
      <c r="B2937">
        <v>102.6463</v>
      </c>
      <c r="C2937">
        <v>118.75539999999999</v>
      </c>
      <c r="D2937">
        <v>6.7089999999999996</v>
      </c>
      <c r="E2937">
        <v>6.6204999999999998</v>
      </c>
      <c r="F2937">
        <v>53.022500000000001</v>
      </c>
      <c r="G2937">
        <v>187.9289</v>
      </c>
      <c r="H2937">
        <v>83.514799999999994</v>
      </c>
      <c r="I2937">
        <v>92.974199999999996</v>
      </c>
      <c r="J2937">
        <v>108.91459999999999</v>
      </c>
      <c r="K2937">
        <v>4.7005999999999997</v>
      </c>
      <c r="L2937">
        <v>6.7644000000000002</v>
      </c>
      <c r="M2937">
        <v>51.255499999999998</v>
      </c>
      <c r="N2937">
        <v>167.0993</v>
      </c>
      <c r="O2937">
        <v>78.062299999999993</v>
      </c>
    </row>
    <row r="2938" spans="1:15" x14ac:dyDescent="0.25">
      <c r="A2938" s="1">
        <v>42024</v>
      </c>
      <c r="B2938">
        <v>102.675</v>
      </c>
      <c r="C2938">
        <v>118.8853</v>
      </c>
      <c r="D2938">
        <v>6.7138999999999998</v>
      </c>
      <c r="E2938">
        <v>6.6242000000000001</v>
      </c>
      <c r="F2938">
        <v>53.056100000000001</v>
      </c>
      <c r="G2938">
        <v>188.09460000000001</v>
      </c>
      <c r="H2938">
        <v>82.935100000000006</v>
      </c>
      <c r="I2938">
        <v>92.978499999999997</v>
      </c>
      <c r="J2938">
        <v>108.9144</v>
      </c>
      <c r="K2938">
        <v>4.7005999999999997</v>
      </c>
      <c r="L2938">
        <v>6.7648999999999999</v>
      </c>
      <c r="M2938">
        <v>51.255499999999998</v>
      </c>
      <c r="N2938">
        <v>167.0993</v>
      </c>
      <c r="O2938">
        <v>78.084800000000001</v>
      </c>
    </row>
    <row r="2939" spans="1:15" x14ac:dyDescent="0.25">
      <c r="A2939" s="1">
        <v>42023</v>
      </c>
      <c r="B2939">
        <v>102.6662</v>
      </c>
      <c r="C2939">
        <v>118.9203</v>
      </c>
      <c r="D2939">
        <v>6.7297000000000002</v>
      </c>
      <c r="E2939">
        <v>6.6075999999999997</v>
      </c>
      <c r="F2939">
        <v>52.683399999999999</v>
      </c>
      <c r="G2939">
        <v>188.29570000000001</v>
      </c>
      <c r="H2939">
        <v>82.926699999999997</v>
      </c>
      <c r="I2939">
        <v>92.981099999999998</v>
      </c>
      <c r="J2939">
        <v>108.9144</v>
      </c>
      <c r="K2939">
        <v>4.6996000000000002</v>
      </c>
      <c r="L2939">
        <v>6.7369000000000003</v>
      </c>
      <c r="M2939">
        <v>51.255499999999998</v>
      </c>
      <c r="N2939">
        <v>167.0993</v>
      </c>
      <c r="O2939">
        <v>78.031199999999998</v>
      </c>
    </row>
    <row r="2940" spans="1:15" x14ac:dyDescent="0.25">
      <c r="A2940" s="1">
        <v>42020</v>
      </c>
      <c r="B2940">
        <v>102.7238</v>
      </c>
      <c r="C2940">
        <v>118.9216</v>
      </c>
      <c r="D2940">
        <v>6.7335000000000003</v>
      </c>
      <c r="E2940">
        <v>6.5975999999999999</v>
      </c>
      <c r="F2940">
        <v>52.606699999999996</v>
      </c>
      <c r="G2940">
        <v>188.702</v>
      </c>
      <c r="H2940">
        <v>83.151200000000003</v>
      </c>
      <c r="I2940">
        <v>93.014799999999994</v>
      </c>
      <c r="J2940">
        <v>108.9144</v>
      </c>
      <c r="K2940">
        <v>4.6996000000000002</v>
      </c>
      <c r="L2940">
        <v>6.7370999999999999</v>
      </c>
      <c r="M2940">
        <v>51.255400000000002</v>
      </c>
      <c r="N2940">
        <v>167.0993</v>
      </c>
      <c r="O2940">
        <v>78.052499999999995</v>
      </c>
    </row>
    <row r="2941" spans="1:15" x14ac:dyDescent="0.25">
      <c r="A2941" s="1">
        <v>42019</v>
      </c>
      <c r="B2941">
        <v>102.72920000000001</v>
      </c>
      <c r="C2941">
        <v>118.88679999999999</v>
      </c>
      <c r="D2941">
        <v>6.7320000000000002</v>
      </c>
      <c r="E2941">
        <v>6.5965999999999996</v>
      </c>
      <c r="F2941">
        <v>52.591799999999999</v>
      </c>
      <c r="G2941">
        <v>188.8484</v>
      </c>
      <c r="H2941">
        <v>83.587800000000001</v>
      </c>
      <c r="I2941">
        <v>93.026399999999995</v>
      </c>
      <c r="J2941">
        <v>108.9144</v>
      </c>
      <c r="K2941">
        <v>4.6996000000000002</v>
      </c>
      <c r="L2941">
        <v>6.7374000000000001</v>
      </c>
      <c r="M2941">
        <v>51.255400000000002</v>
      </c>
      <c r="N2941">
        <v>167.0993</v>
      </c>
      <c r="O2941">
        <v>78.052499999999995</v>
      </c>
    </row>
    <row r="2942" spans="1:15" x14ac:dyDescent="0.25">
      <c r="A2942" s="1">
        <v>42018</v>
      </c>
      <c r="B2942">
        <v>102.9169</v>
      </c>
      <c r="C2942">
        <v>119.1591</v>
      </c>
      <c r="D2942">
        <v>6.7398999999999996</v>
      </c>
      <c r="E2942">
        <v>6.5993000000000004</v>
      </c>
      <c r="F2942">
        <v>52.699599999999997</v>
      </c>
      <c r="G2942">
        <v>190.4657</v>
      </c>
      <c r="H2942">
        <v>83.565299999999993</v>
      </c>
      <c r="I2942">
        <v>93.036100000000005</v>
      </c>
      <c r="J2942">
        <v>108.914</v>
      </c>
      <c r="K2942">
        <v>4.6996000000000002</v>
      </c>
      <c r="L2942">
        <v>6.7373000000000003</v>
      </c>
      <c r="M2942">
        <v>51.255400000000002</v>
      </c>
      <c r="N2942">
        <v>166.3965</v>
      </c>
      <c r="O2942">
        <v>78.014399999999995</v>
      </c>
    </row>
    <row r="2943" spans="1:15" x14ac:dyDescent="0.25">
      <c r="A2943" s="1">
        <v>42017</v>
      </c>
      <c r="B2943">
        <v>102.8792</v>
      </c>
      <c r="C2943">
        <v>118.98350000000001</v>
      </c>
      <c r="D2943">
        <v>6.7428999999999997</v>
      </c>
      <c r="E2943">
        <v>6.6005000000000003</v>
      </c>
      <c r="F2943">
        <v>52.7117</v>
      </c>
      <c r="G2943">
        <v>190.30019999999999</v>
      </c>
      <c r="H2943">
        <v>83.397900000000007</v>
      </c>
      <c r="I2943">
        <v>93.043300000000002</v>
      </c>
      <c r="J2943">
        <v>108.9131</v>
      </c>
      <c r="K2943">
        <v>4.6997</v>
      </c>
      <c r="L2943">
        <v>6.7370999999999999</v>
      </c>
      <c r="M2943">
        <v>51.255400000000002</v>
      </c>
      <c r="N2943">
        <v>166.3965</v>
      </c>
      <c r="O2943">
        <v>77.981300000000005</v>
      </c>
    </row>
    <row r="2944" spans="1:15" x14ac:dyDescent="0.25">
      <c r="A2944" s="1">
        <v>42016</v>
      </c>
      <c r="B2944">
        <v>102.8931</v>
      </c>
      <c r="C2944">
        <v>118.97410000000001</v>
      </c>
      <c r="D2944">
        <v>6.7279999999999998</v>
      </c>
      <c r="E2944">
        <v>6.6024000000000003</v>
      </c>
      <c r="F2944">
        <v>52.805599999999998</v>
      </c>
      <c r="G2944">
        <v>190.06139999999999</v>
      </c>
      <c r="H2944">
        <v>83.433199999999999</v>
      </c>
      <c r="I2944">
        <v>93.045000000000002</v>
      </c>
      <c r="J2944">
        <v>108.9128</v>
      </c>
      <c r="K2944">
        <v>4.6997</v>
      </c>
      <c r="L2944">
        <v>6.7378999999999998</v>
      </c>
      <c r="M2944">
        <v>51.255400000000002</v>
      </c>
      <c r="N2944">
        <v>166.3965</v>
      </c>
      <c r="O2944">
        <v>78.030900000000003</v>
      </c>
    </row>
    <row r="2945" spans="1:15" x14ac:dyDescent="0.25">
      <c r="A2945" s="1">
        <v>42013</v>
      </c>
      <c r="B2945">
        <v>102.95699999999999</v>
      </c>
      <c r="C2945">
        <v>119.0073</v>
      </c>
      <c r="D2945">
        <v>6.7371999999999996</v>
      </c>
      <c r="E2945">
        <v>6.6032000000000002</v>
      </c>
      <c r="F2945">
        <v>52.797800000000002</v>
      </c>
      <c r="G2945">
        <v>191.11600000000001</v>
      </c>
      <c r="H2945">
        <v>83.550600000000003</v>
      </c>
      <c r="I2945">
        <v>93.039599999999993</v>
      </c>
      <c r="J2945">
        <v>108.91249999999999</v>
      </c>
      <c r="K2945">
        <v>4.6993</v>
      </c>
      <c r="L2945">
        <v>6.74</v>
      </c>
      <c r="M2945">
        <v>51.255400000000002</v>
      </c>
      <c r="N2945">
        <v>166.3965</v>
      </c>
      <c r="O2945">
        <v>78.039199999999994</v>
      </c>
    </row>
    <row r="2946" spans="1:15" x14ac:dyDescent="0.25">
      <c r="A2946" s="1">
        <v>42012</v>
      </c>
      <c r="B2946">
        <v>102.8064</v>
      </c>
      <c r="C2946">
        <v>118.5985</v>
      </c>
      <c r="D2946">
        <v>6.7462999999999997</v>
      </c>
      <c r="E2946">
        <v>6.5984999999999996</v>
      </c>
      <c r="F2946">
        <v>52.845599999999997</v>
      </c>
      <c r="G2946">
        <v>191.2002</v>
      </c>
      <c r="H2946">
        <v>83.643900000000002</v>
      </c>
      <c r="I2946">
        <v>93.042500000000004</v>
      </c>
      <c r="J2946">
        <v>108.91249999999999</v>
      </c>
      <c r="K2946">
        <v>4.6977000000000002</v>
      </c>
      <c r="L2946">
        <v>6.7366000000000001</v>
      </c>
      <c r="M2946">
        <v>51.255400000000002</v>
      </c>
      <c r="N2946">
        <v>166.3965</v>
      </c>
      <c r="O2946">
        <v>78.030500000000004</v>
      </c>
    </row>
    <row r="2947" spans="1:15" x14ac:dyDescent="0.25">
      <c r="A2947" s="1">
        <v>42011</v>
      </c>
      <c r="B2947">
        <v>102.7368</v>
      </c>
      <c r="C2947">
        <v>118.3467</v>
      </c>
      <c r="D2947">
        <v>6.7404000000000002</v>
      </c>
      <c r="E2947">
        <v>6.5983999999999998</v>
      </c>
      <c r="F2947">
        <v>52.842399999999998</v>
      </c>
      <c r="G2947">
        <v>192.02070000000001</v>
      </c>
      <c r="H2947">
        <v>83.673000000000002</v>
      </c>
      <c r="I2947">
        <v>93.063199999999995</v>
      </c>
      <c r="J2947">
        <v>108.9122</v>
      </c>
      <c r="K2947">
        <v>4.6976000000000004</v>
      </c>
      <c r="L2947">
        <v>6.7365000000000004</v>
      </c>
      <c r="M2947">
        <v>51.255400000000002</v>
      </c>
      <c r="N2947">
        <v>166.3965</v>
      </c>
      <c r="O2947">
        <v>78.006200000000007</v>
      </c>
    </row>
    <row r="2948" spans="1:15" x14ac:dyDescent="0.25">
      <c r="A2948" s="1">
        <v>42010</v>
      </c>
      <c r="B2948">
        <v>102.8185</v>
      </c>
      <c r="C2948">
        <v>118.3908</v>
      </c>
      <c r="D2948">
        <v>6.7465000000000002</v>
      </c>
      <c r="E2948">
        <v>6.5933999999999999</v>
      </c>
      <c r="F2948">
        <v>53.016399999999997</v>
      </c>
      <c r="G2948">
        <v>192.10640000000001</v>
      </c>
      <c r="H2948">
        <v>83.710599999999999</v>
      </c>
      <c r="I2948">
        <v>93.049499999999995</v>
      </c>
      <c r="J2948">
        <v>108.9122</v>
      </c>
      <c r="K2948">
        <v>4.6977000000000002</v>
      </c>
      <c r="L2948">
        <v>6.7367999999999997</v>
      </c>
      <c r="M2948">
        <v>51.255400000000002</v>
      </c>
      <c r="N2948">
        <v>166.3965</v>
      </c>
      <c r="O2948">
        <v>78.009200000000007</v>
      </c>
    </row>
    <row r="2949" spans="1:15" x14ac:dyDescent="0.25">
      <c r="A2949" s="1">
        <v>42009</v>
      </c>
      <c r="B2949">
        <v>102.8192</v>
      </c>
      <c r="C2949">
        <v>118.24769999999999</v>
      </c>
      <c r="D2949">
        <v>6.7572000000000001</v>
      </c>
      <c r="E2949">
        <v>6.5948000000000002</v>
      </c>
      <c r="F2949">
        <v>52.923699999999997</v>
      </c>
      <c r="G2949">
        <v>192.24860000000001</v>
      </c>
      <c r="H2949">
        <v>83.768299999999996</v>
      </c>
      <c r="I2949">
        <v>93.050200000000004</v>
      </c>
      <c r="J2949">
        <v>108.9122</v>
      </c>
      <c r="K2949">
        <v>4.6977000000000002</v>
      </c>
      <c r="L2949">
        <v>6.7352999999999996</v>
      </c>
      <c r="M2949">
        <v>51.255400000000002</v>
      </c>
      <c r="N2949">
        <v>166.3965</v>
      </c>
      <c r="O2949">
        <v>78.005099999999999</v>
      </c>
    </row>
    <row r="2950" spans="1:15" x14ac:dyDescent="0.25">
      <c r="A2950" s="1">
        <v>42006</v>
      </c>
      <c r="B2950">
        <v>102.8609</v>
      </c>
      <c r="C2950">
        <v>118.2647</v>
      </c>
      <c r="D2950">
        <v>6.7557999999999998</v>
      </c>
      <c r="E2950">
        <v>6.5953999999999997</v>
      </c>
      <c r="F2950">
        <v>52.914299999999997</v>
      </c>
      <c r="G2950">
        <v>192.3502</v>
      </c>
      <c r="H2950">
        <v>83.796000000000006</v>
      </c>
      <c r="I2950">
        <v>93.050899999999999</v>
      </c>
      <c r="J2950">
        <v>108.9121</v>
      </c>
      <c r="K2950">
        <v>4.6977000000000002</v>
      </c>
      <c r="L2950">
        <v>6.7365000000000004</v>
      </c>
      <c r="M2950">
        <v>51.255400000000002</v>
      </c>
      <c r="N2950">
        <v>166.3965</v>
      </c>
      <c r="O2950">
        <v>78.010000000000005</v>
      </c>
    </row>
    <row r="2951" spans="1:15" x14ac:dyDescent="0.25">
      <c r="A2951" s="1">
        <v>42005</v>
      </c>
      <c r="B2951">
        <v>102.9691</v>
      </c>
      <c r="C2951">
        <v>118.4683</v>
      </c>
      <c r="D2951">
        <v>6.7567000000000004</v>
      </c>
      <c r="E2951">
        <v>6.5919999999999996</v>
      </c>
      <c r="F2951">
        <v>52.914299999999997</v>
      </c>
      <c r="G2951">
        <v>192.35159999999999</v>
      </c>
      <c r="H2951">
        <v>83.787800000000004</v>
      </c>
      <c r="I2951">
        <v>93.050899999999999</v>
      </c>
      <c r="J2951">
        <v>108.9119</v>
      </c>
      <c r="K2951">
        <v>4.6978</v>
      </c>
      <c r="L2951">
        <v>6.7386999999999997</v>
      </c>
      <c r="M2951">
        <v>51.255400000000002</v>
      </c>
      <c r="N2951">
        <v>166.3965</v>
      </c>
      <c r="O2951">
        <v>78.017600000000002</v>
      </c>
    </row>
    <row r="2952" spans="1:15" x14ac:dyDescent="0.25">
      <c r="A2952" s="1">
        <v>42004</v>
      </c>
      <c r="B2952">
        <v>102.97199999999999</v>
      </c>
      <c r="C2952">
        <v>118.4747</v>
      </c>
      <c r="D2952">
        <v>6.7567000000000004</v>
      </c>
      <c r="E2952">
        <v>6.5919999999999996</v>
      </c>
      <c r="F2952">
        <v>52.914299999999997</v>
      </c>
      <c r="G2952">
        <v>192.49100000000001</v>
      </c>
      <c r="H2952">
        <v>83.802899999999994</v>
      </c>
      <c r="I2952">
        <v>93.101699999999994</v>
      </c>
      <c r="J2952">
        <v>108.9119</v>
      </c>
      <c r="K2952">
        <v>4.7332000000000001</v>
      </c>
      <c r="L2952">
        <v>6.8360000000000003</v>
      </c>
      <c r="M2952">
        <v>51.192</v>
      </c>
      <c r="N2952">
        <v>166.62530000000001</v>
      </c>
      <c r="O2952">
        <v>78.385800000000003</v>
      </c>
    </row>
    <row r="2953" spans="1:15" x14ac:dyDescent="0.25">
      <c r="A2953" s="1">
        <v>42003</v>
      </c>
      <c r="B2953">
        <v>103.09229999999999</v>
      </c>
      <c r="C2953">
        <v>118.5205</v>
      </c>
      <c r="D2953">
        <v>6.7533000000000003</v>
      </c>
      <c r="E2953">
        <v>6.5899000000000001</v>
      </c>
      <c r="F2953">
        <v>52.938000000000002</v>
      </c>
      <c r="G2953">
        <v>192.4288</v>
      </c>
      <c r="H2953">
        <v>84.507900000000006</v>
      </c>
      <c r="I2953">
        <v>93.102199999999996</v>
      </c>
      <c r="J2953">
        <v>108.9119</v>
      </c>
      <c r="K2953">
        <v>4.7332000000000001</v>
      </c>
      <c r="L2953">
        <v>6.8376999999999999</v>
      </c>
      <c r="M2953">
        <v>51.192</v>
      </c>
      <c r="N2953">
        <v>166.62530000000001</v>
      </c>
      <c r="O2953">
        <v>78.387</v>
      </c>
    </row>
    <row r="2954" spans="1:15" x14ac:dyDescent="0.25">
      <c r="A2954" s="1">
        <v>42002</v>
      </c>
      <c r="B2954">
        <v>103.0715</v>
      </c>
      <c r="C2954">
        <v>118.5125</v>
      </c>
      <c r="D2954">
        <v>6.7516999999999996</v>
      </c>
      <c r="E2954">
        <v>6.5849000000000002</v>
      </c>
      <c r="F2954">
        <v>52.934600000000003</v>
      </c>
      <c r="G2954">
        <v>191.4057</v>
      </c>
      <c r="H2954">
        <v>84.269099999999995</v>
      </c>
      <c r="I2954">
        <v>93.101600000000005</v>
      </c>
      <c r="J2954">
        <v>108.9119</v>
      </c>
      <c r="K2954">
        <v>4.7332000000000001</v>
      </c>
      <c r="L2954">
        <v>6.8380000000000001</v>
      </c>
      <c r="M2954">
        <v>51.192</v>
      </c>
      <c r="N2954">
        <v>166.62530000000001</v>
      </c>
      <c r="O2954">
        <v>78.388499999999993</v>
      </c>
    </row>
    <row r="2955" spans="1:15" x14ac:dyDescent="0.25">
      <c r="A2955" s="1">
        <v>41999</v>
      </c>
      <c r="B2955">
        <v>103.0091</v>
      </c>
      <c r="C2955">
        <v>118.5149</v>
      </c>
      <c r="D2955">
        <v>6.7516999999999996</v>
      </c>
      <c r="E2955">
        <v>6.5861999999999998</v>
      </c>
      <c r="F2955">
        <v>52.945900000000002</v>
      </c>
      <c r="G2955">
        <v>191.68979999999999</v>
      </c>
      <c r="H2955">
        <v>84.1631</v>
      </c>
      <c r="I2955">
        <v>93.100700000000003</v>
      </c>
      <c r="J2955">
        <v>108.9119</v>
      </c>
      <c r="K2955">
        <v>4.7332000000000001</v>
      </c>
      <c r="L2955">
        <v>6.8380000000000001</v>
      </c>
      <c r="M2955">
        <v>51.192</v>
      </c>
      <c r="N2955">
        <v>166.62530000000001</v>
      </c>
      <c r="O2955">
        <v>78.388499999999993</v>
      </c>
    </row>
    <row r="2956" spans="1:15" x14ac:dyDescent="0.25">
      <c r="A2956" s="1">
        <v>41998</v>
      </c>
      <c r="B2956">
        <v>103.1041</v>
      </c>
      <c r="C2956">
        <v>118.51479999999999</v>
      </c>
      <c r="D2956">
        <v>6.7504999999999997</v>
      </c>
      <c r="E2956">
        <v>6.5853000000000002</v>
      </c>
      <c r="F2956">
        <v>52.935299999999998</v>
      </c>
      <c r="G2956">
        <v>191.96199999999999</v>
      </c>
      <c r="H2956">
        <v>84.390900000000002</v>
      </c>
      <c r="I2956">
        <v>93.100700000000003</v>
      </c>
      <c r="J2956">
        <v>108.9119</v>
      </c>
      <c r="K2956">
        <v>4.7332000000000001</v>
      </c>
      <c r="L2956">
        <v>6.8380000000000001</v>
      </c>
      <c r="M2956">
        <v>51.192</v>
      </c>
      <c r="N2956">
        <v>166.62530000000001</v>
      </c>
      <c r="O2956">
        <v>78.388599999999997</v>
      </c>
    </row>
    <row r="2957" spans="1:15" x14ac:dyDescent="0.25">
      <c r="A2957" s="1">
        <v>41997</v>
      </c>
      <c r="B2957">
        <v>103.1041</v>
      </c>
      <c r="C2957">
        <v>118.515</v>
      </c>
      <c r="D2957">
        <v>6.7515999999999998</v>
      </c>
      <c r="E2957">
        <v>6.5852000000000004</v>
      </c>
      <c r="F2957">
        <v>52.938000000000002</v>
      </c>
      <c r="G2957">
        <v>191.96289999999999</v>
      </c>
      <c r="H2957">
        <v>84.307299999999998</v>
      </c>
      <c r="I2957">
        <v>93.100700000000003</v>
      </c>
      <c r="J2957">
        <v>108.9119</v>
      </c>
      <c r="K2957">
        <v>4.7332000000000001</v>
      </c>
      <c r="L2957">
        <v>6.8380000000000001</v>
      </c>
      <c r="M2957">
        <v>51.192</v>
      </c>
      <c r="N2957">
        <v>166.62530000000001</v>
      </c>
      <c r="O2957">
        <v>78.645899999999997</v>
      </c>
    </row>
    <row r="2958" spans="1:15" x14ac:dyDescent="0.25">
      <c r="A2958" s="1">
        <v>41996</v>
      </c>
      <c r="B2958">
        <v>103.1254</v>
      </c>
      <c r="C2958">
        <v>118.5133</v>
      </c>
      <c r="D2958">
        <v>6.7521000000000004</v>
      </c>
      <c r="E2958">
        <v>6.5961999999999996</v>
      </c>
      <c r="F2958">
        <v>52.881100000000004</v>
      </c>
      <c r="G2958">
        <v>192.27170000000001</v>
      </c>
      <c r="H2958">
        <v>84.1327</v>
      </c>
      <c r="I2958">
        <v>93.100700000000003</v>
      </c>
      <c r="J2958">
        <v>108.9119</v>
      </c>
      <c r="K2958">
        <v>4.7332000000000001</v>
      </c>
      <c r="L2958">
        <v>6.8380000000000001</v>
      </c>
      <c r="M2958">
        <v>51.192</v>
      </c>
      <c r="N2958">
        <v>166.62530000000001</v>
      </c>
      <c r="O2958">
        <v>78.639300000000006</v>
      </c>
    </row>
    <row r="2959" spans="1:15" x14ac:dyDescent="0.25">
      <c r="A2959" s="1">
        <v>41995</v>
      </c>
      <c r="B2959">
        <v>103.2165</v>
      </c>
      <c r="C2959">
        <v>118.559</v>
      </c>
      <c r="D2959">
        <v>6.7483000000000004</v>
      </c>
      <c r="E2959">
        <v>6.5975999999999999</v>
      </c>
      <c r="F2959">
        <v>52.882800000000003</v>
      </c>
      <c r="G2959">
        <v>193.26609999999999</v>
      </c>
      <c r="H2959">
        <v>84.146500000000003</v>
      </c>
      <c r="I2959">
        <v>93.1023</v>
      </c>
      <c r="J2959">
        <v>108.9119</v>
      </c>
      <c r="K2959">
        <v>4.7332000000000001</v>
      </c>
      <c r="L2959">
        <v>6.8379000000000003</v>
      </c>
      <c r="M2959">
        <v>51.192</v>
      </c>
      <c r="N2959">
        <v>166.62530000000001</v>
      </c>
      <c r="O2959">
        <v>78.643000000000001</v>
      </c>
    </row>
    <row r="2960" spans="1:15" x14ac:dyDescent="0.25">
      <c r="A2960" s="1">
        <v>41992</v>
      </c>
      <c r="B2960">
        <v>103.1853</v>
      </c>
      <c r="C2960">
        <v>118.0055</v>
      </c>
      <c r="D2960">
        <v>6.7512999999999996</v>
      </c>
      <c r="E2960">
        <v>6.6078999999999999</v>
      </c>
      <c r="F2960">
        <v>52.893999999999998</v>
      </c>
      <c r="G2960">
        <v>193.1087</v>
      </c>
      <c r="H2960">
        <v>83.637699999999995</v>
      </c>
      <c r="I2960">
        <v>93.103300000000004</v>
      </c>
      <c r="J2960">
        <v>108.9111</v>
      </c>
      <c r="K2960">
        <v>4.7332000000000001</v>
      </c>
      <c r="L2960">
        <v>6.8377999999999997</v>
      </c>
      <c r="M2960">
        <v>51.192</v>
      </c>
      <c r="N2960">
        <v>166.62530000000001</v>
      </c>
      <c r="O2960">
        <v>78.663899999999998</v>
      </c>
    </row>
    <row r="2961" spans="1:15" x14ac:dyDescent="0.25">
      <c r="A2961" s="1">
        <v>41991</v>
      </c>
      <c r="B2961">
        <v>103.2085</v>
      </c>
      <c r="C2961">
        <v>118.00490000000001</v>
      </c>
      <c r="D2961">
        <v>6.7407000000000004</v>
      </c>
      <c r="E2961">
        <v>6.6116999999999999</v>
      </c>
      <c r="F2961">
        <v>52.882399999999997</v>
      </c>
      <c r="G2961">
        <v>193.24629999999999</v>
      </c>
      <c r="H2961">
        <v>83.6143</v>
      </c>
      <c r="I2961">
        <v>93.102500000000006</v>
      </c>
      <c r="J2961">
        <v>108.9105</v>
      </c>
      <c r="K2961">
        <v>4.7332000000000001</v>
      </c>
      <c r="L2961">
        <v>6.8365999999999998</v>
      </c>
      <c r="M2961">
        <v>51.192</v>
      </c>
      <c r="N2961">
        <v>166.62530000000001</v>
      </c>
      <c r="O2961">
        <v>78.659899999999993</v>
      </c>
    </row>
    <row r="2962" spans="1:15" x14ac:dyDescent="0.25">
      <c r="A2962" s="1">
        <v>41990</v>
      </c>
      <c r="B2962">
        <v>103.5643</v>
      </c>
      <c r="C2962">
        <v>118.4889</v>
      </c>
      <c r="D2962">
        <v>6.7716000000000003</v>
      </c>
      <c r="E2962">
        <v>6.6241000000000003</v>
      </c>
      <c r="F2962">
        <v>52.573099999999997</v>
      </c>
      <c r="G2962">
        <v>191.52199999999999</v>
      </c>
      <c r="H2962">
        <v>83.551900000000003</v>
      </c>
      <c r="I2962">
        <v>93.104299999999995</v>
      </c>
      <c r="J2962">
        <v>108.9102</v>
      </c>
      <c r="K2962">
        <v>4.7335000000000003</v>
      </c>
      <c r="L2962">
        <v>6.8369999999999997</v>
      </c>
      <c r="M2962">
        <v>51.192</v>
      </c>
      <c r="N2962">
        <v>166.62530000000001</v>
      </c>
      <c r="O2962">
        <v>78.670299999999997</v>
      </c>
    </row>
    <row r="2963" spans="1:15" x14ac:dyDescent="0.25">
      <c r="A2963" s="1">
        <v>41989</v>
      </c>
      <c r="B2963">
        <v>103.6079</v>
      </c>
      <c r="C2963">
        <v>118.5945</v>
      </c>
      <c r="D2963">
        <v>6.7595999999999998</v>
      </c>
      <c r="E2963">
        <v>6.6325000000000003</v>
      </c>
      <c r="F2963">
        <v>52.554299999999998</v>
      </c>
      <c r="G2963">
        <v>191.626</v>
      </c>
      <c r="H2963">
        <v>83.817400000000006</v>
      </c>
      <c r="I2963">
        <v>93.108699999999999</v>
      </c>
      <c r="J2963">
        <v>108.9111</v>
      </c>
      <c r="K2963">
        <v>4.7386999999999997</v>
      </c>
      <c r="L2963">
        <v>6.8403</v>
      </c>
      <c r="M2963">
        <v>51.192</v>
      </c>
      <c r="N2963">
        <v>166.62530000000001</v>
      </c>
      <c r="O2963">
        <v>78.432900000000004</v>
      </c>
    </row>
    <row r="2964" spans="1:15" x14ac:dyDescent="0.25">
      <c r="A2964" s="1">
        <v>41988</v>
      </c>
      <c r="B2964">
        <v>103.6263</v>
      </c>
      <c r="C2964">
        <v>118.6056</v>
      </c>
      <c r="D2964">
        <v>6.7657999999999996</v>
      </c>
      <c r="E2964">
        <v>6.6300999999999997</v>
      </c>
      <c r="F2964">
        <v>52.527299999999997</v>
      </c>
      <c r="G2964">
        <v>193.02690000000001</v>
      </c>
      <c r="H2964">
        <v>84.066000000000003</v>
      </c>
      <c r="I2964">
        <v>93.108599999999996</v>
      </c>
      <c r="J2964">
        <v>108.9109</v>
      </c>
      <c r="K2964">
        <v>4.7401999999999997</v>
      </c>
      <c r="L2964">
        <v>6.8406000000000002</v>
      </c>
      <c r="M2964">
        <v>51.192</v>
      </c>
      <c r="N2964">
        <v>166.62530000000001</v>
      </c>
      <c r="O2964">
        <v>78.434100000000001</v>
      </c>
    </row>
    <row r="2965" spans="1:15" x14ac:dyDescent="0.25">
      <c r="A2965" s="1">
        <v>41985</v>
      </c>
      <c r="B2965">
        <v>103.6327</v>
      </c>
      <c r="C2965">
        <v>118.58839999999999</v>
      </c>
      <c r="D2965">
        <v>6.7591999999999999</v>
      </c>
      <c r="E2965">
        <v>6.6356000000000002</v>
      </c>
      <c r="F2965">
        <v>52.539900000000003</v>
      </c>
      <c r="G2965">
        <v>198.3759</v>
      </c>
      <c r="H2965">
        <v>84.698499999999996</v>
      </c>
      <c r="I2965">
        <v>93.110699999999994</v>
      </c>
      <c r="J2965">
        <v>108.9109</v>
      </c>
      <c r="K2965">
        <v>4.7398999999999996</v>
      </c>
      <c r="L2965">
        <v>6.8403</v>
      </c>
      <c r="M2965">
        <v>51.192599999999999</v>
      </c>
      <c r="N2965">
        <v>166.62530000000001</v>
      </c>
      <c r="O2965">
        <v>78.433599999999998</v>
      </c>
    </row>
    <row r="2966" spans="1:15" x14ac:dyDescent="0.25">
      <c r="A2966" s="1">
        <v>41984</v>
      </c>
      <c r="B2966">
        <v>103.63200000000001</v>
      </c>
      <c r="C2966">
        <v>118.6768</v>
      </c>
      <c r="D2966">
        <v>6.7560000000000002</v>
      </c>
      <c r="E2966">
        <v>6.6630000000000003</v>
      </c>
      <c r="F2966">
        <v>52.524900000000002</v>
      </c>
      <c r="G2966">
        <v>199.68620000000001</v>
      </c>
      <c r="H2966">
        <v>84.997799999999998</v>
      </c>
      <c r="I2966">
        <v>93.110799999999998</v>
      </c>
      <c r="J2966">
        <v>108.91070000000001</v>
      </c>
      <c r="K2966">
        <v>4.7401</v>
      </c>
      <c r="L2966">
        <v>6.8403</v>
      </c>
      <c r="M2966">
        <v>51.192599999999999</v>
      </c>
      <c r="N2966">
        <v>166.62530000000001</v>
      </c>
      <c r="O2966">
        <v>78.417000000000002</v>
      </c>
    </row>
    <row r="2967" spans="1:15" x14ac:dyDescent="0.25">
      <c r="A2967" s="1">
        <v>41983</v>
      </c>
      <c r="B2967">
        <v>103.8057</v>
      </c>
      <c r="C2967">
        <v>118.7123</v>
      </c>
      <c r="D2967">
        <v>6.7473999999999998</v>
      </c>
      <c r="E2967">
        <v>6.6703999999999999</v>
      </c>
      <c r="F2967">
        <v>52.520400000000002</v>
      </c>
      <c r="G2967">
        <v>200.30439999999999</v>
      </c>
      <c r="H2967">
        <v>85.171199999999999</v>
      </c>
      <c r="I2967">
        <v>93.115099999999998</v>
      </c>
      <c r="J2967">
        <v>108.9106</v>
      </c>
      <c r="K2967">
        <v>4.74</v>
      </c>
      <c r="L2967">
        <v>6.8426999999999998</v>
      </c>
      <c r="M2967">
        <v>51.192599999999999</v>
      </c>
      <c r="N2967">
        <v>166.62530000000001</v>
      </c>
      <c r="O2967">
        <v>78.415300000000002</v>
      </c>
    </row>
    <row r="2968" spans="1:15" x14ac:dyDescent="0.25">
      <c r="A2968" s="1">
        <v>41982</v>
      </c>
      <c r="B2968">
        <v>103.6279</v>
      </c>
      <c r="C2968">
        <v>118.6241</v>
      </c>
      <c r="D2968">
        <v>6.7546999999999997</v>
      </c>
      <c r="E2968">
        <v>6.6715999999999998</v>
      </c>
      <c r="F2968">
        <v>52.567</v>
      </c>
      <c r="G2968">
        <v>202.244</v>
      </c>
      <c r="H2968">
        <v>84.998999999999995</v>
      </c>
      <c r="I2968">
        <v>93.120199999999997</v>
      </c>
      <c r="J2968">
        <v>108.9106</v>
      </c>
      <c r="K2968">
        <v>4.74</v>
      </c>
      <c r="L2968">
        <v>6.8414000000000001</v>
      </c>
      <c r="M2968">
        <v>51.192599999999999</v>
      </c>
      <c r="N2968">
        <v>166.62530000000001</v>
      </c>
      <c r="O2968">
        <v>78.409499999999994</v>
      </c>
    </row>
    <row r="2969" spans="1:15" x14ac:dyDescent="0.25">
      <c r="A2969" s="1">
        <v>41981</v>
      </c>
      <c r="B2969">
        <v>103.7041</v>
      </c>
      <c r="C2969">
        <v>118.6865</v>
      </c>
      <c r="D2969">
        <v>6.7549999999999999</v>
      </c>
      <c r="E2969">
        <v>6.6825000000000001</v>
      </c>
      <c r="F2969">
        <v>52.560899999999997</v>
      </c>
      <c r="G2969">
        <v>201.65379999999999</v>
      </c>
      <c r="H2969">
        <v>85.367400000000004</v>
      </c>
      <c r="I2969">
        <v>93.122</v>
      </c>
      <c r="J2969">
        <v>108.9106</v>
      </c>
      <c r="K2969">
        <v>4.74</v>
      </c>
      <c r="L2969">
        <v>6.8417000000000003</v>
      </c>
      <c r="M2969">
        <v>51.192599999999999</v>
      </c>
      <c r="N2969">
        <v>166.62530000000001</v>
      </c>
      <c r="O2969">
        <v>78.331699999999998</v>
      </c>
    </row>
    <row r="2970" spans="1:15" x14ac:dyDescent="0.25">
      <c r="A2970" s="1">
        <v>41978</v>
      </c>
      <c r="B2970">
        <v>103.9385</v>
      </c>
      <c r="C2970">
        <v>118.72490000000001</v>
      </c>
      <c r="D2970">
        <v>6.7535999999999996</v>
      </c>
      <c r="E2970">
        <v>6.6908000000000003</v>
      </c>
      <c r="F2970">
        <v>52.520299999999999</v>
      </c>
      <c r="G2970">
        <v>203.27189999999999</v>
      </c>
      <c r="H2970">
        <v>85.295599999999993</v>
      </c>
      <c r="I2970">
        <v>93.137900000000002</v>
      </c>
      <c r="J2970">
        <v>108.9104</v>
      </c>
      <c r="K2970">
        <v>4.74</v>
      </c>
      <c r="L2970">
        <v>6.8406000000000002</v>
      </c>
      <c r="M2970">
        <v>51.192599999999999</v>
      </c>
      <c r="N2970">
        <v>166.62530000000001</v>
      </c>
      <c r="O2970">
        <v>78.329599999999999</v>
      </c>
    </row>
    <row r="2971" spans="1:15" x14ac:dyDescent="0.25">
      <c r="A2971" s="1">
        <v>41977</v>
      </c>
      <c r="B2971">
        <v>104.0437</v>
      </c>
      <c r="C2971">
        <v>118.86660000000001</v>
      </c>
      <c r="D2971">
        <v>6.7549999999999999</v>
      </c>
      <c r="E2971">
        <v>6.6916000000000002</v>
      </c>
      <c r="F2971">
        <v>52.534799999999997</v>
      </c>
      <c r="G2971">
        <v>203.529</v>
      </c>
      <c r="H2971">
        <v>85.442599999999999</v>
      </c>
      <c r="I2971">
        <v>93.153300000000002</v>
      </c>
      <c r="J2971">
        <v>108.9104</v>
      </c>
      <c r="K2971">
        <v>4.74</v>
      </c>
      <c r="L2971">
        <v>6.8417000000000003</v>
      </c>
      <c r="M2971">
        <v>51.207000000000001</v>
      </c>
      <c r="N2971">
        <v>166.62530000000001</v>
      </c>
      <c r="O2971">
        <v>78.333100000000002</v>
      </c>
    </row>
    <row r="2972" spans="1:15" x14ac:dyDescent="0.25">
      <c r="A2972" s="1">
        <v>41976</v>
      </c>
      <c r="B2972">
        <v>104.1036</v>
      </c>
      <c r="C2972">
        <v>118.9303</v>
      </c>
      <c r="D2972">
        <v>6.7548000000000004</v>
      </c>
      <c r="E2972">
        <v>6.6866000000000003</v>
      </c>
      <c r="F2972">
        <v>52.531399999999998</v>
      </c>
      <c r="G2972">
        <v>204.45320000000001</v>
      </c>
      <c r="H2972">
        <v>85.813599999999994</v>
      </c>
      <c r="I2972">
        <v>93.183199999999999</v>
      </c>
      <c r="J2972">
        <v>108.90430000000001</v>
      </c>
      <c r="K2972">
        <v>4.7412000000000001</v>
      </c>
      <c r="L2972">
        <v>6.8415999999999997</v>
      </c>
      <c r="M2972">
        <v>51.207000000000001</v>
      </c>
      <c r="N2972">
        <v>156.79140000000001</v>
      </c>
      <c r="O2972">
        <v>77.992699999999999</v>
      </c>
    </row>
    <row r="2973" spans="1:15" x14ac:dyDescent="0.25">
      <c r="A2973" s="1">
        <v>41975</v>
      </c>
      <c r="B2973">
        <v>104.139</v>
      </c>
      <c r="C2973">
        <v>118.9641</v>
      </c>
      <c r="D2973">
        <v>6.7515000000000001</v>
      </c>
      <c r="E2973">
        <v>6.6928000000000001</v>
      </c>
      <c r="F2973">
        <v>52.750700000000002</v>
      </c>
      <c r="G2973">
        <v>203.4092</v>
      </c>
      <c r="H2973">
        <v>85.613100000000003</v>
      </c>
      <c r="I2973">
        <v>93.181899999999999</v>
      </c>
      <c r="J2973">
        <v>108.91679999999999</v>
      </c>
      <c r="K2973">
        <v>4.7396000000000003</v>
      </c>
      <c r="L2973">
        <v>6.8432000000000004</v>
      </c>
      <c r="M2973">
        <v>51.207000000000001</v>
      </c>
      <c r="N2973">
        <v>156.7894</v>
      </c>
      <c r="O2973">
        <v>77.998000000000005</v>
      </c>
    </row>
    <row r="2974" spans="1:15" x14ac:dyDescent="0.25">
      <c r="A2974" s="1">
        <v>41974</v>
      </c>
      <c r="B2974">
        <v>104.44970000000001</v>
      </c>
      <c r="C2974">
        <v>119.02249999999999</v>
      </c>
      <c r="D2974">
        <v>6.7496999999999998</v>
      </c>
      <c r="E2974">
        <v>6.6928000000000001</v>
      </c>
      <c r="F2974">
        <v>52.737900000000003</v>
      </c>
      <c r="G2974">
        <v>204.36699999999999</v>
      </c>
      <c r="H2974">
        <v>86.217399999999998</v>
      </c>
      <c r="I2974">
        <v>93.181700000000006</v>
      </c>
      <c r="J2974">
        <v>108.91679999999999</v>
      </c>
      <c r="K2974">
        <v>4.7397</v>
      </c>
      <c r="L2974">
        <v>6.8433000000000002</v>
      </c>
      <c r="M2974">
        <v>51.207000000000001</v>
      </c>
      <c r="N2974">
        <v>156.7894</v>
      </c>
      <c r="O2974">
        <v>78.0227</v>
      </c>
    </row>
    <row r="2975" spans="1:15" x14ac:dyDescent="0.25">
      <c r="A2975" s="1">
        <v>41971</v>
      </c>
      <c r="B2975">
        <v>104.3965</v>
      </c>
      <c r="C2975">
        <v>119.02419999999999</v>
      </c>
      <c r="D2975">
        <v>6.7510000000000003</v>
      </c>
      <c r="E2975">
        <v>6.7005999999999997</v>
      </c>
      <c r="F2975">
        <v>52.7746</v>
      </c>
      <c r="G2975">
        <v>206.23410000000001</v>
      </c>
      <c r="H2975">
        <v>86.559899999999999</v>
      </c>
      <c r="I2975">
        <v>93.189700000000002</v>
      </c>
      <c r="J2975">
        <v>108.91679999999999</v>
      </c>
      <c r="K2975">
        <v>4.7404000000000002</v>
      </c>
      <c r="L2975">
        <v>6.8426999999999998</v>
      </c>
      <c r="M2975">
        <v>51.207000000000001</v>
      </c>
      <c r="N2975">
        <v>156.7894</v>
      </c>
      <c r="O2975">
        <v>78.187399999999997</v>
      </c>
    </row>
    <row r="2976" spans="1:15" x14ac:dyDescent="0.25">
      <c r="A2976" s="1">
        <v>41970</v>
      </c>
      <c r="B2976">
        <v>104.4746</v>
      </c>
      <c r="C2976">
        <v>119.2597</v>
      </c>
      <c r="D2976">
        <v>6.7526000000000002</v>
      </c>
      <c r="E2976">
        <v>6.7045000000000003</v>
      </c>
      <c r="F2976">
        <v>52.787100000000002</v>
      </c>
      <c r="G2976">
        <v>206.4203</v>
      </c>
      <c r="H2976">
        <v>86.652000000000001</v>
      </c>
      <c r="I2976">
        <v>93.168099999999995</v>
      </c>
      <c r="J2976">
        <v>108.91679999999999</v>
      </c>
      <c r="K2976">
        <v>4.7404000000000002</v>
      </c>
      <c r="L2976">
        <v>6.8444000000000003</v>
      </c>
      <c r="M2976">
        <v>51.207000000000001</v>
      </c>
      <c r="N2976">
        <v>156.8655</v>
      </c>
      <c r="O2976">
        <v>78.291499999999999</v>
      </c>
    </row>
    <row r="2977" spans="1:15" x14ac:dyDescent="0.25">
      <c r="A2977" s="1">
        <v>41969</v>
      </c>
      <c r="B2977">
        <v>104.5647</v>
      </c>
      <c r="C2977">
        <v>119.2612</v>
      </c>
      <c r="D2977">
        <v>6.7522000000000002</v>
      </c>
      <c r="E2977">
        <v>6.7061999999999999</v>
      </c>
      <c r="F2977">
        <v>52.784999999999997</v>
      </c>
      <c r="G2977">
        <v>206.9316</v>
      </c>
      <c r="H2977">
        <v>86.893000000000001</v>
      </c>
      <c r="I2977">
        <v>93.181399999999996</v>
      </c>
      <c r="J2977">
        <v>108.91679999999999</v>
      </c>
      <c r="K2977">
        <v>4.7393000000000001</v>
      </c>
      <c r="L2977">
        <v>6.8437999999999999</v>
      </c>
      <c r="M2977">
        <v>51.220300000000002</v>
      </c>
      <c r="N2977">
        <v>156.8655</v>
      </c>
      <c r="O2977">
        <v>78.368399999999994</v>
      </c>
    </row>
    <row r="2978" spans="1:15" x14ac:dyDescent="0.25">
      <c r="A2978" s="1">
        <v>41968</v>
      </c>
      <c r="B2978">
        <v>104.3432</v>
      </c>
      <c r="C2978">
        <v>119.2373</v>
      </c>
      <c r="D2978">
        <v>6.7662000000000004</v>
      </c>
      <c r="E2978">
        <v>6.7720000000000002</v>
      </c>
      <c r="F2978">
        <v>52.749400000000001</v>
      </c>
      <c r="G2978">
        <v>205.81819999999999</v>
      </c>
      <c r="H2978">
        <v>87.843699999999998</v>
      </c>
      <c r="I2978">
        <v>93.183499999999995</v>
      </c>
      <c r="J2978">
        <v>108.9072</v>
      </c>
      <c r="K2978">
        <v>4.7393000000000001</v>
      </c>
      <c r="L2978">
        <v>6.8438999999999997</v>
      </c>
      <c r="M2978">
        <v>51.220300000000002</v>
      </c>
      <c r="N2978">
        <v>156.8655</v>
      </c>
      <c r="O2978">
        <v>78.395899999999997</v>
      </c>
    </row>
    <row r="2979" spans="1:15" x14ac:dyDescent="0.25">
      <c r="A2979" s="1">
        <v>41967</v>
      </c>
      <c r="B2979">
        <v>104.41200000000001</v>
      </c>
      <c r="C2979">
        <v>119.2837</v>
      </c>
      <c r="D2979">
        <v>6.7686000000000002</v>
      </c>
      <c r="E2979">
        <v>6.7740999999999998</v>
      </c>
      <c r="F2979">
        <v>52.766199999999998</v>
      </c>
      <c r="G2979">
        <v>205.53800000000001</v>
      </c>
      <c r="H2979">
        <v>87.787899999999993</v>
      </c>
      <c r="I2979">
        <v>93.196700000000007</v>
      </c>
      <c r="J2979">
        <v>108.9324</v>
      </c>
      <c r="K2979">
        <v>4.7396000000000003</v>
      </c>
      <c r="L2979">
        <v>6.8483999999999998</v>
      </c>
      <c r="M2979">
        <v>51.220300000000002</v>
      </c>
      <c r="N2979">
        <v>156.8655</v>
      </c>
      <c r="O2979">
        <v>78.316500000000005</v>
      </c>
    </row>
    <row r="2980" spans="1:15" x14ac:dyDescent="0.25">
      <c r="A2980" s="1">
        <v>41964</v>
      </c>
      <c r="B2980">
        <v>104.3764</v>
      </c>
      <c r="C2980">
        <v>119.2848</v>
      </c>
      <c r="D2980">
        <v>6.7701000000000002</v>
      </c>
      <c r="E2980">
        <v>6.7797000000000001</v>
      </c>
      <c r="F2980">
        <v>52.766399999999997</v>
      </c>
      <c r="G2980">
        <v>205.7946</v>
      </c>
      <c r="H2980">
        <v>87.670199999999994</v>
      </c>
      <c r="I2980">
        <v>93.211299999999994</v>
      </c>
      <c r="J2980">
        <v>108.9324</v>
      </c>
      <c r="K2980">
        <v>4.7396000000000003</v>
      </c>
      <c r="L2980">
        <v>6.8666999999999998</v>
      </c>
      <c r="M2980">
        <v>51.220300000000002</v>
      </c>
      <c r="N2980">
        <v>156.8655</v>
      </c>
      <c r="O2980">
        <v>77.919799999999995</v>
      </c>
    </row>
    <row r="2981" spans="1:15" x14ac:dyDescent="0.25">
      <c r="A2981" s="1">
        <v>41963</v>
      </c>
      <c r="B2981">
        <v>104.4739</v>
      </c>
      <c r="C2981">
        <v>119.3479</v>
      </c>
      <c r="D2981">
        <v>6.7685000000000004</v>
      </c>
      <c r="E2981">
        <v>6.7793000000000001</v>
      </c>
      <c r="F2981">
        <v>52.777099999999997</v>
      </c>
      <c r="G2981">
        <v>204.9282</v>
      </c>
      <c r="H2981">
        <v>87.755600000000001</v>
      </c>
      <c r="I2981">
        <v>93.170400000000001</v>
      </c>
      <c r="J2981">
        <v>108.9324</v>
      </c>
      <c r="K2981">
        <v>4.7397</v>
      </c>
      <c r="L2981">
        <v>6.8669000000000002</v>
      </c>
      <c r="M2981">
        <v>51.220700000000001</v>
      </c>
      <c r="N2981">
        <v>156.93100000000001</v>
      </c>
      <c r="O2981">
        <v>77.941199999999995</v>
      </c>
    </row>
    <row r="2982" spans="1:15" x14ac:dyDescent="0.25">
      <c r="A2982" s="1">
        <v>41962</v>
      </c>
      <c r="B2982">
        <v>104.4722</v>
      </c>
      <c r="C2982">
        <v>119.34</v>
      </c>
      <c r="D2982">
        <v>6.7518000000000002</v>
      </c>
      <c r="E2982">
        <v>6.7815000000000003</v>
      </c>
      <c r="F2982">
        <v>52.748800000000003</v>
      </c>
      <c r="G2982">
        <v>204.73050000000001</v>
      </c>
      <c r="H2982">
        <v>87.318100000000001</v>
      </c>
      <c r="I2982">
        <v>93.2089</v>
      </c>
      <c r="J2982">
        <v>108.92740000000001</v>
      </c>
      <c r="K2982">
        <v>4.7568999999999999</v>
      </c>
      <c r="L2982">
        <v>6.8674999999999997</v>
      </c>
      <c r="M2982">
        <v>51.220700000000001</v>
      </c>
      <c r="N2982">
        <v>147.0951</v>
      </c>
      <c r="O2982">
        <v>77.460400000000007</v>
      </c>
    </row>
    <row r="2983" spans="1:15" x14ac:dyDescent="0.25">
      <c r="A2983" s="1">
        <v>41961</v>
      </c>
      <c r="B2983">
        <v>104.50230000000001</v>
      </c>
      <c r="C2983">
        <v>119.3182</v>
      </c>
      <c r="D2983">
        <v>6.7568000000000001</v>
      </c>
      <c r="E2983">
        <v>6.7843</v>
      </c>
      <c r="F2983">
        <v>52.799599999999998</v>
      </c>
      <c r="G2983">
        <v>205.40260000000001</v>
      </c>
      <c r="H2983">
        <v>87.617900000000006</v>
      </c>
      <c r="I2983">
        <v>93.205200000000005</v>
      </c>
      <c r="J2983">
        <v>108.9669</v>
      </c>
      <c r="K2983">
        <v>4.7576000000000001</v>
      </c>
      <c r="L2983">
        <v>6.8673000000000002</v>
      </c>
      <c r="M2983">
        <v>51.136699999999998</v>
      </c>
      <c r="N2983">
        <v>147.1686</v>
      </c>
      <c r="O2983">
        <v>77.5</v>
      </c>
    </row>
    <row r="2984" spans="1:15" x14ac:dyDescent="0.25">
      <c r="A2984" s="1">
        <v>41960</v>
      </c>
      <c r="B2984">
        <v>104.3824</v>
      </c>
      <c r="C2984">
        <v>119.36320000000001</v>
      </c>
      <c r="D2984">
        <v>6.7624000000000004</v>
      </c>
      <c r="E2984">
        <v>6.7824</v>
      </c>
      <c r="F2984">
        <v>52.654899999999998</v>
      </c>
      <c r="G2984">
        <v>204.6575</v>
      </c>
      <c r="H2984">
        <v>87.470299999999995</v>
      </c>
      <c r="I2984">
        <v>93.189700000000002</v>
      </c>
      <c r="J2984">
        <v>108.9787</v>
      </c>
      <c r="K2984">
        <v>4.7568999999999999</v>
      </c>
      <c r="L2984">
        <v>6.8673000000000002</v>
      </c>
      <c r="M2984">
        <v>51.136600000000001</v>
      </c>
      <c r="N2984">
        <v>166.21600000000001</v>
      </c>
      <c r="O2984">
        <v>78.973799999999997</v>
      </c>
    </row>
    <row r="2985" spans="1:15" x14ac:dyDescent="0.25">
      <c r="A2985" s="1">
        <v>41957</v>
      </c>
      <c r="B2985">
        <v>104.5605</v>
      </c>
      <c r="C2985">
        <v>119.4007</v>
      </c>
      <c r="D2985">
        <v>6.7717000000000001</v>
      </c>
      <c r="E2985">
        <v>6.7884000000000002</v>
      </c>
      <c r="F2985">
        <v>52.650799999999997</v>
      </c>
      <c r="G2985">
        <v>206.96250000000001</v>
      </c>
      <c r="H2985">
        <v>87.671400000000006</v>
      </c>
      <c r="I2985">
        <v>93.236400000000003</v>
      </c>
      <c r="J2985">
        <v>106.0338</v>
      </c>
      <c r="K2985">
        <v>4.7572000000000001</v>
      </c>
      <c r="L2985">
        <v>6.8640999999999996</v>
      </c>
      <c r="M2985">
        <v>51.136400000000002</v>
      </c>
      <c r="N2985">
        <v>166.21600000000001</v>
      </c>
      <c r="O2985">
        <v>78.949399999999997</v>
      </c>
    </row>
    <row r="2986" spans="1:15" x14ac:dyDescent="0.25">
      <c r="A2986" s="1">
        <v>41956</v>
      </c>
      <c r="B2986">
        <v>104.6241</v>
      </c>
      <c r="C2986">
        <v>119.4097</v>
      </c>
      <c r="D2986">
        <v>6.7784000000000004</v>
      </c>
      <c r="E2986">
        <v>6.7950999999999997</v>
      </c>
      <c r="F2986">
        <v>52.23</v>
      </c>
      <c r="G2986">
        <v>207.17750000000001</v>
      </c>
      <c r="H2986">
        <v>87.595799999999997</v>
      </c>
      <c r="I2986">
        <v>93.1999</v>
      </c>
      <c r="J2986">
        <v>106.0338</v>
      </c>
      <c r="K2986">
        <v>4.7679</v>
      </c>
      <c r="L2986">
        <v>6.8635000000000002</v>
      </c>
      <c r="M2986">
        <v>50.828299999999999</v>
      </c>
      <c r="N2986">
        <v>168.3826</v>
      </c>
      <c r="O2986">
        <v>86.290999999999997</v>
      </c>
    </row>
    <row r="2987" spans="1:15" x14ac:dyDescent="0.25">
      <c r="A2987" s="1">
        <v>41955</v>
      </c>
      <c r="B2987">
        <v>104.5317</v>
      </c>
      <c r="C2987">
        <v>119.34480000000001</v>
      </c>
      <c r="D2987">
        <v>6.7908999999999997</v>
      </c>
      <c r="E2987">
        <v>6.798</v>
      </c>
      <c r="F2987">
        <v>52.171399999999998</v>
      </c>
      <c r="G2987">
        <v>207.19929999999999</v>
      </c>
      <c r="H2987">
        <v>87.815799999999996</v>
      </c>
      <c r="I2987">
        <v>91.742000000000004</v>
      </c>
      <c r="J2987">
        <v>106.0338</v>
      </c>
      <c r="K2987">
        <v>4.7769000000000004</v>
      </c>
      <c r="L2987">
        <v>6.8630000000000004</v>
      </c>
      <c r="M2987">
        <v>50.743699999999997</v>
      </c>
      <c r="N2987">
        <v>168.9059</v>
      </c>
      <c r="O2987">
        <v>86.294700000000006</v>
      </c>
    </row>
    <row r="2988" spans="1:15" x14ac:dyDescent="0.25">
      <c r="A2988" s="1">
        <v>41954</v>
      </c>
      <c r="B2988">
        <v>104.7497</v>
      </c>
      <c r="C2988">
        <v>119.38930000000001</v>
      </c>
      <c r="D2988">
        <v>6.7804000000000002</v>
      </c>
      <c r="E2988">
        <v>6.8000999999999996</v>
      </c>
      <c r="F2988">
        <v>52.140500000000003</v>
      </c>
      <c r="G2988">
        <v>207.69739999999999</v>
      </c>
      <c r="H2988">
        <v>87.895499999999998</v>
      </c>
      <c r="I2988">
        <v>91.713800000000006</v>
      </c>
      <c r="J2988">
        <v>106.0333</v>
      </c>
      <c r="K2988">
        <v>4.8651999999999997</v>
      </c>
      <c r="L2988">
        <v>6.7015000000000002</v>
      </c>
      <c r="M2988">
        <v>50.762</v>
      </c>
      <c r="N2988">
        <v>168.47300000000001</v>
      </c>
      <c r="O2988">
        <v>86.2958</v>
      </c>
    </row>
    <row r="2989" spans="1:15" x14ac:dyDescent="0.25">
      <c r="A2989" s="1">
        <v>41953</v>
      </c>
      <c r="B2989">
        <v>104.58580000000001</v>
      </c>
      <c r="C2989">
        <v>119.3729</v>
      </c>
      <c r="D2989">
        <v>6.7712000000000003</v>
      </c>
      <c r="E2989">
        <v>6.7994000000000003</v>
      </c>
      <c r="F2989">
        <v>51.8812</v>
      </c>
      <c r="G2989">
        <v>207.81299999999999</v>
      </c>
      <c r="H2989">
        <v>87.844399999999993</v>
      </c>
      <c r="I2989">
        <v>95.277199999999993</v>
      </c>
      <c r="J2989">
        <v>106.0333</v>
      </c>
      <c r="K2989">
        <v>4.8441999999999998</v>
      </c>
      <c r="L2989">
        <v>6.7015000000000002</v>
      </c>
      <c r="M2989">
        <v>50.5899</v>
      </c>
      <c r="N2989">
        <v>168.56479999999999</v>
      </c>
      <c r="O2989">
        <v>86.294700000000006</v>
      </c>
    </row>
    <row r="2990" spans="1:15" x14ac:dyDescent="0.25">
      <c r="A2990" s="1">
        <v>41950</v>
      </c>
      <c r="B2990">
        <v>104.91419999999999</v>
      </c>
      <c r="C2990">
        <v>119.45780000000001</v>
      </c>
      <c r="D2990">
        <v>6.7763999999999998</v>
      </c>
      <c r="E2990">
        <v>6.8064999999999998</v>
      </c>
      <c r="F2990">
        <v>51.809100000000001</v>
      </c>
      <c r="G2990">
        <v>208.43379999999999</v>
      </c>
      <c r="H2990">
        <v>88.009399999999999</v>
      </c>
      <c r="I2990">
        <v>95.278599999999997</v>
      </c>
      <c r="J2990">
        <v>106.0333</v>
      </c>
      <c r="K2990">
        <v>4.8464</v>
      </c>
      <c r="L2990">
        <v>6.7015000000000002</v>
      </c>
      <c r="M2990">
        <v>50.543700000000001</v>
      </c>
      <c r="N2990">
        <v>168.7056</v>
      </c>
      <c r="O2990">
        <v>86.299000000000007</v>
      </c>
    </row>
    <row r="2991" spans="1:15" x14ac:dyDescent="0.25">
      <c r="A2991" s="1">
        <v>41949</v>
      </c>
      <c r="B2991">
        <v>104.88290000000001</v>
      </c>
      <c r="C2991">
        <v>119.5085</v>
      </c>
      <c r="D2991">
        <v>6.7788000000000004</v>
      </c>
      <c r="E2991">
        <v>6.8105000000000002</v>
      </c>
      <c r="F2991">
        <v>51.657299999999999</v>
      </c>
      <c r="G2991">
        <v>209.09010000000001</v>
      </c>
      <c r="H2991">
        <v>88.341399999999993</v>
      </c>
      <c r="I2991">
        <v>95.2898</v>
      </c>
      <c r="J2991">
        <v>106.03700000000001</v>
      </c>
      <c r="K2991">
        <v>4.8609999999999998</v>
      </c>
      <c r="L2991">
        <v>6.7015000000000002</v>
      </c>
      <c r="M2991">
        <v>48.174700000000001</v>
      </c>
      <c r="N2991">
        <v>168.79499999999999</v>
      </c>
      <c r="O2991">
        <v>86.297600000000003</v>
      </c>
    </row>
    <row r="2992" spans="1:15" x14ac:dyDescent="0.25">
      <c r="A2992" s="1">
        <v>41948</v>
      </c>
      <c r="B2992">
        <v>105.1524</v>
      </c>
      <c r="C2992">
        <v>119.59010000000001</v>
      </c>
      <c r="D2992">
        <v>6.8002000000000002</v>
      </c>
      <c r="E2992">
        <v>6.8113000000000001</v>
      </c>
      <c r="F2992">
        <v>51.492800000000003</v>
      </c>
      <c r="G2992">
        <v>210.3391</v>
      </c>
      <c r="H2992">
        <v>88.403000000000006</v>
      </c>
      <c r="I2992">
        <v>95.291600000000003</v>
      </c>
      <c r="J2992">
        <v>106.03700000000001</v>
      </c>
      <c r="K2992">
        <v>4.5231000000000003</v>
      </c>
      <c r="L2992">
        <v>6.7008999999999999</v>
      </c>
      <c r="M2992">
        <v>48.174700000000001</v>
      </c>
      <c r="N2992">
        <v>168.93860000000001</v>
      </c>
      <c r="O2992">
        <v>86.283299999999997</v>
      </c>
    </row>
    <row r="2993" spans="1:15" x14ac:dyDescent="0.25">
      <c r="A2993" s="1">
        <v>41947</v>
      </c>
      <c r="B2993">
        <v>105.1524</v>
      </c>
      <c r="C2993">
        <v>119.4847</v>
      </c>
      <c r="D2993">
        <v>6.7979000000000003</v>
      </c>
      <c r="E2993">
        <v>6.8118999999999996</v>
      </c>
      <c r="F2993">
        <v>51.378799999999998</v>
      </c>
      <c r="G2993">
        <v>211.2619</v>
      </c>
      <c r="H2993">
        <v>88.866100000000003</v>
      </c>
      <c r="I2993">
        <v>95.290800000000004</v>
      </c>
      <c r="J2993">
        <v>106.03700000000001</v>
      </c>
      <c r="K2993">
        <v>4.5239000000000003</v>
      </c>
      <c r="L2993">
        <v>6.7008999999999999</v>
      </c>
      <c r="M2993">
        <v>48.174700000000001</v>
      </c>
      <c r="N2993">
        <v>203.53960000000001</v>
      </c>
      <c r="O2993">
        <v>86.287099999999995</v>
      </c>
    </row>
    <row r="2994" spans="1:15" x14ac:dyDescent="0.25">
      <c r="A2994" s="1">
        <v>41946</v>
      </c>
      <c r="B2994">
        <v>105.34529999999999</v>
      </c>
      <c r="C2994">
        <v>119.4853</v>
      </c>
      <c r="D2994">
        <v>6.8132000000000001</v>
      </c>
      <c r="E2994">
        <v>6.8155000000000001</v>
      </c>
      <c r="F2994">
        <v>51.806199999999997</v>
      </c>
      <c r="G2994">
        <v>212.65719999999999</v>
      </c>
      <c r="H2994">
        <v>88.965999999999994</v>
      </c>
      <c r="I2994">
        <v>95.272900000000007</v>
      </c>
      <c r="J2994">
        <v>106.03700000000001</v>
      </c>
      <c r="K2994">
        <v>4.5239000000000003</v>
      </c>
      <c r="L2994">
        <v>6.7008999999999999</v>
      </c>
      <c r="M2994">
        <v>48.174700000000001</v>
      </c>
      <c r="N2994">
        <v>203.53960000000001</v>
      </c>
      <c r="O2994">
        <v>86.287099999999995</v>
      </c>
    </row>
    <row r="2995" spans="1:15" x14ac:dyDescent="0.25">
      <c r="A2995" s="1">
        <v>41943</v>
      </c>
      <c r="B2995">
        <v>105.5371</v>
      </c>
      <c r="C2995">
        <v>119.3943</v>
      </c>
      <c r="D2995">
        <v>6.8228</v>
      </c>
      <c r="E2995">
        <v>6.8246000000000002</v>
      </c>
      <c r="F2995">
        <v>51.811</v>
      </c>
      <c r="G2995">
        <v>214.42400000000001</v>
      </c>
      <c r="H2995">
        <v>89.061899999999994</v>
      </c>
      <c r="I2995">
        <v>95.273600000000002</v>
      </c>
      <c r="J2995">
        <v>106.03700000000001</v>
      </c>
      <c r="K2995">
        <v>4.5239000000000003</v>
      </c>
      <c r="L2995">
        <v>6.7009999999999996</v>
      </c>
      <c r="M2995">
        <v>48.174700000000001</v>
      </c>
      <c r="N2995">
        <v>203.53960000000001</v>
      </c>
      <c r="O2995">
        <v>86.287899999999993</v>
      </c>
    </row>
    <row r="2996" spans="1:15" x14ac:dyDescent="0.25">
      <c r="A2996" s="1">
        <v>41942</v>
      </c>
      <c r="B2996">
        <v>105.646</v>
      </c>
      <c r="C2996">
        <v>119.3691</v>
      </c>
      <c r="D2996">
        <v>6.8136999999999999</v>
      </c>
      <c r="E2996">
        <v>6.8244999999999996</v>
      </c>
      <c r="F2996">
        <v>51.588799999999999</v>
      </c>
      <c r="G2996">
        <v>217.1551</v>
      </c>
      <c r="H2996">
        <v>89.690399999999997</v>
      </c>
      <c r="I2996">
        <v>95.266099999999994</v>
      </c>
      <c r="J2996">
        <v>106.03700000000001</v>
      </c>
      <c r="K2996">
        <v>4.5239000000000003</v>
      </c>
      <c r="L2996">
        <v>6.7009999999999996</v>
      </c>
      <c r="M2996">
        <v>48.174700000000001</v>
      </c>
      <c r="N2996">
        <v>203.53960000000001</v>
      </c>
      <c r="O2996">
        <v>86.288300000000007</v>
      </c>
    </row>
    <row r="2997" spans="1:15" x14ac:dyDescent="0.25">
      <c r="A2997" s="1">
        <v>41941</v>
      </c>
      <c r="B2997">
        <v>105.6698</v>
      </c>
      <c r="C2997">
        <v>119.3091</v>
      </c>
      <c r="D2997">
        <v>6.8079999999999998</v>
      </c>
      <c r="E2997">
        <v>6.8348000000000004</v>
      </c>
      <c r="F2997">
        <v>51.427</v>
      </c>
      <c r="G2997">
        <v>216.87909999999999</v>
      </c>
      <c r="H2997">
        <v>89.668300000000002</v>
      </c>
      <c r="I2997">
        <v>95.269400000000005</v>
      </c>
      <c r="J2997">
        <v>106.03700000000001</v>
      </c>
      <c r="K2997">
        <v>4.5239000000000003</v>
      </c>
      <c r="L2997">
        <v>6.7009999999999996</v>
      </c>
      <c r="M2997">
        <v>48.174700000000001</v>
      </c>
      <c r="N2997">
        <v>203.53960000000001</v>
      </c>
      <c r="O2997">
        <v>86.287199999999999</v>
      </c>
    </row>
    <row r="2998" spans="1:15" x14ac:dyDescent="0.25">
      <c r="A2998" s="1">
        <v>41940</v>
      </c>
      <c r="B2998">
        <v>105.6229</v>
      </c>
      <c r="C2998">
        <v>119.214</v>
      </c>
      <c r="D2998">
        <v>6.8167</v>
      </c>
      <c r="E2998">
        <v>6.8357999999999999</v>
      </c>
      <c r="F2998">
        <v>51.293799999999997</v>
      </c>
      <c r="G2998">
        <v>214.2741</v>
      </c>
      <c r="H2998">
        <v>89.477199999999996</v>
      </c>
      <c r="I2998">
        <v>95.269300000000001</v>
      </c>
      <c r="J2998">
        <v>106.0371</v>
      </c>
      <c r="K2998">
        <v>4.524</v>
      </c>
      <c r="L2998">
        <v>6.7009999999999996</v>
      </c>
      <c r="M2998">
        <v>48.174700000000001</v>
      </c>
      <c r="N2998">
        <v>203.53960000000001</v>
      </c>
      <c r="O2998">
        <v>86.2881</v>
      </c>
    </row>
    <row r="2999" spans="1:15" x14ac:dyDescent="0.25">
      <c r="A2999" s="1">
        <v>41939</v>
      </c>
      <c r="B2999">
        <v>105.6177</v>
      </c>
      <c r="C2999">
        <v>119.25109999999999</v>
      </c>
      <c r="D2999">
        <v>6.8212999999999999</v>
      </c>
      <c r="E2999">
        <v>6.8345000000000002</v>
      </c>
      <c r="F2999">
        <v>51.197800000000001</v>
      </c>
      <c r="G2999">
        <v>214.82990000000001</v>
      </c>
      <c r="H2999">
        <v>89.563299999999998</v>
      </c>
      <c r="I2999">
        <v>95.269400000000005</v>
      </c>
      <c r="J2999">
        <v>106.0371</v>
      </c>
      <c r="K2999">
        <v>4.5240999999999998</v>
      </c>
      <c r="L2999">
        <v>6.7009999999999996</v>
      </c>
      <c r="M2999">
        <v>48.174700000000001</v>
      </c>
      <c r="N2999">
        <v>203.53960000000001</v>
      </c>
      <c r="O2999">
        <v>86.287400000000005</v>
      </c>
    </row>
    <row r="3000" spans="1:15" x14ac:dyDescent="0.25">
      <c r="A3000" s="1">
        <v>41936</v>
      </c>
      <c r="B3000">
        <v>105.4876</v>
      </c>
      <c r="C3000">
        <v>118.85290000000001</v>
      </c>
      <c r="D3000">
        <v>6.8278999999999996</v>
      </c>
      <c r="E3000">
        <v>6.8399000000000001</v>
      </c>
      <c r="F3000">
        <v>51.197899999999997</v>
      </c>
      <c r="G3000">
        <v>217.0111</v>
      </c>
      <c r="H3000">
        <v>89.845399999999998</v>
      </c>
      <c r="I3000">
        <v>95.270099999999999</v>
      </c>
      <c r="J3000">
        <v>106.0372</v>
      </c>
      <c r="K3000">
        <v>4.5240999999999998</v>
      </c>
      <c r="L3000">
        <v>6.7012</v>
      </c>
      <c r="M3000">
        <v>48.174700000000001</v>
      </c>
      <c r="N3000">
        <v>203.53960000000001</v>
      </c>
      <c r="O3000">
        <v>86.288300000000007</v>
      </c>
    </row>
    <row r="3001" spans="1:15" x14ac:dyDescent="0.25">
      <c r="A3001" s="1">
        <v>41935</v>
      </c>
      <c r="B3001">
        <v>105.4849</v>
      </c>
      <c r="C3001">
        <v>118.8691</v>
      </c>
      <c r="D3001">
        <v>6.8224</v>
      </c>
      <c r="E3001">
        <v>6.84</v>
      </c>
      <c r="F3001">
        <v>51.1858</v>
      </c>
      <c r="G3001">
        <v>216.52629999999999</v>
      </c>
      <c r="H3001">
        <v>89.904799999999994</v>
      </c>
      <c r="I3001">
        <v>95.270200000000003</v>
      </c>
      <c r="J3001">
        <v>106.0372</v>
      </c>
      <c r="K3001">
        <v>4.5186000000000002</v>
      </c>
      <c r="L3001">
        <v>6.7012</v>
      </c>
      <c r="M3001">
        <v>48.174700000000001</v>
      </c>
      <c r="N3001">
        <v>203.53960000000001</v>
      </c>
      <c r="O3001">
        <v>86.288200000000003</v>
      </c>
    </row>
    <row r="3002" spans="1:15" x14ac:dyDescent="0.25">
      <c r="A3002" s="1">
        <v>41934</v>
      </c>
      <c r="B3002">
        <v>105.4654</v>
      </c>
      <c r="C3002">
        <v>118.6718</v>
      </c>
      <c r="D3002">
        <v>6.8224</v>
      </c>
      <c r="E3002">
        <v>6.8371000000000004</v>
      </c>
      <c r="F3002">
        <v>51.183100000000003</v>
      </c>
      <c r="G3002">
        <v>218.31829999999999</v>
      </c>
      <c r="H3002">
        <v>90.115600000000001</v>
      </c>
      <c r="I3002">
        <v>95.328500000000005</v>
      </c>
      <c r="J3002">
        <v>106.0372</v>
      </c>
      <c r="K3002">
        <v>4.5186000000000002</v>
      </c>
      <c r="L3002">
        <v>6.7012</v>
      </c>
      <c r="M3002">
        <v>48.174700000000001</v>
      </c>
      <c r="N3002">
        <v>203.53960000000001</v>
      </c>
      <c r="O3002">
        <v>86.288300000000007</v>
      </c>
    </row>
    <row r="3003" spans="1:15" x14ac:dyDescent="0.25">
      <c r="A3003" s="1">
        <v>41933</v>
      </c>
      <c r="B3003">
        <v>105.5463</v>
      </c>
      <c r="C3003">
        <v>118.6979</v>
      </c>
      <c r="D3003">
        <v>6.8265000000000002</v>
      </c>
      <c r="E3003">
        <v>6.8402000000000003</v>
      </c>
      <c r="F3003">
        <v>51.191400000000002</v>
      </c>
      <c r="G3003">
        <v>217.77510000000001</v>
      </c>
      <c r="H3003">
        <v>89.998500000000007</v>
      </c>
      <c r="I3003">
        <v>95.329800000000006</v>
      </c>
      <c r="J3003">
        <v>106.0372</v>
      </c>
      <c r="K3003">
        <v>4.5242000000000004</v>
      </c>
      <c r="L3003">
        <v>6.7012</v>
      </c>
      <c r="M3003">
        <v>48.174700000000001</v>
      </c>
      <c r="N3003">
        <v>203.53960000000001</v>
      </c>
      <c r="O3003">
        <v>86.288600000000002</v>
      </c>
    </row>
    <row r="3004" spans="1:15" x14ac:dyDescent="0.25">
      <c r="A3004" s="1">
        <v>41932</v>
      </c>
      <c r="B3004">
        <v>105.6948</v>
      </c>
      <c r="C3004">
        <v>118.9192</v>
      </c>
      <c r="D3004">
        <v>6.8209</v>
      </c>
      <c r="E3004">
        <v>6.8474000000000004</v>
      </c>
      <c r="F3004">
        <v>51.116</v>
      </c>
      <c r="G3004">
        <v>218.07650000000001</v>
      </c>
      <c r="H3004">
        <v>90.023200000000003</v>
      </c>
      <c r="I3004">
        <v>95.330100000000002</v>
      </c>
      <c r="J3004">
        <v>106.0372</v>
      </c>
      <c r="K3004">
        <v>4.5242000000000004</v>
      </c>
      <c r="L3004">
        <v>6.7012</v>
      </c>
      <c r="M3004">
        <v>48.174700000000001</v>
      </c>
      <c r="N3004">
        <v>203.53960000000001</v>
      </c>
      <c r="O3004">
        <v>86.260800000000003</v>
      </c>
    </row>
    <row r="3005" spans="1:15" x14ac:dyDescent="0.25">
      <c r="A3005" s="1">
        <v>41929</v>
      </c>
      <c r="B3005">
        <v>105.55</v>
      </c>
      <c r="C3005">
        <v>118.8967</v>
      </c>
      <c r="D3005">
        <v>6.8209999999999997</v>
      </c>
      <c r="E3005">
        <v>6.8601999999999999</v>
      </c>
      <c r="F3005">
        <v>51.1081</v>
      </c>
      <c r="G3005">
        <v>218.31630000000001</v>
      </c>
      <c r="H3005">
        <v>90.137600000000006</v>
      </c>
      <c r="I3005">
        <v>95.353499999999997</v>
      </c>
      <c r="J3005">
        <v>106.0372</v>
      </c>
      <c r="K3005">
        <v>4.5242000000000004</v>
      </c>
      <c r="L3005">
        <v>6.7012</v>
      </c>
      <c r="M3005">
        <v>48.174700000000001</v>
      </c>
      <c r="N3005">
        <v>203.53960000000001</v>
      </c>
      <c r="O3005">
        <v>86.263199999999998</v>
      </c>
    </row>
    <row r="3006" spans="1:15" x14ac:dyDescent="0.25">
      <c r="A3006" s="1">
        <v>41928</v>
      </c>
      <c r="B3006">
        <v>105.577</v>
      </c>
      <c r="C3006">
        <v>118.9007</v>
      </c>
      <c r="D3006">
        <v>6.8197000000000001</v>
      </c>
      <c r="E3006">
        <v>6.8596000000000004</v>
      </c>
      <c r="F3006">
        <v>51.101500000000001</v>
      </c>
      <c r="G3006">
        <v>220.4965</v>
      </c>
      <c r="H3006">
        <v>90.251800000000003</v>
      </c>
      <c r="I3006">
        <v>95.360900000000001</v>
      </c>
      <c r="J3006">
        <v>106.0372</v>
      </c>
      <c r="K3006">
        <v>4.5242000000000004</v>
      </c>
      <c r="L3006">
        <v>6.7012</v>
      </c>
      <c r="M3006">
        <v>48.174700000000001</v>
      </c>
      <c r="N3006">
        <v>203.53960000000001</v>
      </c>
      <c r="O3006">
        <v>86.263099999999994</v>
      </c>
    </row>
    <row r="3007" spans="1:15" x14ac:dyDescent="0.25">
      <c r="A3007" s="1">
        <v>41927</v>
      </c>
      <c r="B3007">
        <v>105.62649999999999</v>
      </c>
      <c r="C3007">
        <v>118.84310000000001</v>
      </c>
      <c r="D3007">
        <v>6.8216999999999999</v>
      </c>
      <c r="E3007">
        <v>6.8677999999999999</v>
      </c>
      <c r="F3007">
        <v>51.162199999999999</v>
      </c>
      <c r="G3007">
        <v>219.99799999999999</v>
      </c>
      <c r="H3007">
        <v>90.319599999999994</v>
      </c>
      <c r="I3007">
        <v>95.360799999999998</v>
      </c>
      <c r="J3007">
        <v>106.0372</v>
      </c>
      <c r="K3007">
        <v>4.5242000000000004</v>
      </c>
      <c r="L3007">
        <v>6.7012</v>
      </c>
      <c r="M3007">
        <v>48.174700000000001</v>
      </c>
      <c r="N3007">
        <v>203.53960000000001</v>
      </c>
      <c r="O3007">
        <v>86.263499999999993</v>
      </c>
    </row>
    <row r="3008" spans="1:15" x14ac:dyDescent="0.25">
      <c r="A3008" s="1">
        <v>41926</v>
      </c>
      <c r="B3008">
        <v>105.63079999999999</v>
      </c>
      <c r="C3008">
        <v>118.968</v>
      </c>
      <c r="D3008">
        <v>6.8319000000000001</v>
      </c>
      <c r="E3008">
        <v>6.8689999999999998</v>
      </c>
      <c r="F3008">
        <v>51.0396</v>
      </c>
      <c r="G3008">
        <v>223.07730000000001</v>
      </c>
      <c r="H3008">
        <v>90.430999999999997</v>
      </c>
      <c r="I3008">
        <v>95.358599999999996</v>
      </c>
      <c r="J3008">
        <v>106.0372</v>
      </c>
      <c r="K3008">
        <v>4.5240999999999998</v>
      </c>
      <c r="L3008">
        <v>6.7012</v>
      </c>
      <c r="M3008">
        <v>48.174700000000001</v>
      </c>
      <c r="N3008">
        <v>203.53960000000001</v>
      </c>
      <c r="O3008">
        <v>86.263800000000003</v>
      </c>
    </row>
    <row r="3009" spans="1:15" x14ac:dyDescent="0.25">
      <c r="A3009" s="1">
        <v>41925</v>
      </c>
      <c r="B3009">
        <v>105.6692</v>
      </c>
      <c r="C3009">
        <v>119.0189</v>
      </c>
      <c r="D3009">
        <v>6.8348000000000004</v>
      </c>
      <c r="E3009">
        <v>6.8704000000000001</v>
      </c>
      <c r="F3009">
        <v>51.0501</v>
      </c>
      <c r="G3009">
        <v>223.0394</v>
      </c>
      <c r="H3009">
        <v>90.484399999999994</v>
      </c>
      <c r="I3009">
        <v>95.359200000000001</v>
      </c>
      <c r="J3009">
        <v>106.0372</v>
      </c>
      <c r="K3009">
        <v>4.5242000000000004</v>
      </c>
      <c r="L3009">
        <v>6.7012</v>
      </c>
      <c r="M3009">
        <v>48.174599999999998</v>
      </c>
      <c r="N3009">
        <v>203.53960000000001</v>
      </c>
      <c r="O3009">
        <v>86.443299999999994</v>
      </c>
    </row>
    <row r="3010" spans="1:15" x14ac:dyDescent="0.25">
      <c r="A3010" s="1">
        <v>41922</v>
      </c>
      <c r="B3010">
        <v>105.8018</v>
      </c>
      <c r="C3010">
        <v>119.0706</v>
      </c>
      <c r="D3010">
        <v>6.8372000000000002</v>
      </c>
      <c r="E3010">
        <v>6.8667999999999996</v>
      </c>
      <c r="F3010">
        <v>51.052199999999999</v>
      </c>
      <c r="G3010">
        <v>223.99090000000001</v>
      </c>
      <c r="H3010">
        <v>90.484200000000001</v>
      </c>
      <c r="I3010">
        <v>95.359300000000005</v>
      </c>
      <c r="J3010">
        <v>106.0372</v>
      </c>
      <c r="K3010">
        <v>4.5242000000000004</v>
      </c>
      <c r="L3010">
        <v>6.7012</v>
      </c>
      <c r="M3010">
        <v>48.174599999999998</v>
      </c>
      <c r="N3010">
        <v>203.53960000000001</v>
      </c>
      <c r="O3010">
        <v>86.909400000000005</v>
      </c>
    </row>
    <row r="3011" spans="1:15" x14ac:dyDescent="0.25">
      <c r="A3011" s="1">
        <v>41921</v>
      </c>
      <c r="B3011">
        <v>105.75230000000001</v>
      </c>
      <c r="C3011">
        <v>119.0667</v>
      </c>
      <c r="D3011">
        <v>6.8346999999999998</v>
      </c>
      <c r="E3011">
        <v>6.8662000000000001</v>
      </c>
      <c r="F3011">
        <v>51.111600000000003</v>
      </c>
      <c r="G3011">
        <v>224.14250000000001</v>
      </c>
      <c r="H3011">
        <v>90.525999999999996</v>
      </c>
      <c r="I3011">
        <v>95.361199999999997</v>
      </c>
      <c r="J3011">
        <v>106.0393</v>
      </c>
      <c r="K3011">
        <v>4.5242000000000004</v>
      </c>
      <c r="L3011">
        <v>6.7012</v>
      </c>
      <c r="M3011">
        <v>48.174599999999998</v>
      </c>
      <c r="N3011">
        <v>203.53960000000001</v>
      </c>
      <c r="O3011">
        <v>86.742999999999995</v>
      </c>
    </row>
    <row r="3012" spans="1:15" x14ac:dyDescent="0.25">
      <c r="A3012" s="1">
        <v>41920</v>
      </c>
      <c r="B3012">
        <v>105.7518</v>
      </c>
      <c r="C3012">
        <v>119.0592</v>
      </c>
      <c r="D3012">
        <v>6.8391999999999999</v>
      </c>
      <c r="E3012">
        <v>6.8593000000000002</v>
      </c>
      <c r="F3012">
        <v>51.189799999999998</v>
      </c>
      <c r="G3012">
        <v>222.74199999999999</v>
      </c>
      <c r="H3012">
        <v>90.175600000000003</v>
      </c>
      <c r="I3012">
        <v>95.368399999999994</v>
      </c>
      <c r="J3012">
        <v>106.0393</v>
      </c>
      <c r="K3012">
        <v>4.5242000000000004</v>
      </c>
      <c r="L3012">
        <v>6.7012</v>
      </c>
      <c r="M3012">
        <v>48.174599999999998</v>
      </c>
      <c r="N3012">
        <v>203.53960000000001</v>
      </c>
      <c r="O3012">
        <v>86.802800000000005</v>
      </c>
    </row>
    <row r="3013" spans="1:15" x14ac:dyDescent="0.25">
      <c r="A3013" s="1">
        <v>41919</v>
      </c>
      <c r="B3013">
        <v>105.75109999999999</v>
      </c>
      <c r="C3013">
        <v>119.11190000000001</v>
      </c>
      <c r="D3013">
        <v>6.8441999999999998</v>
      </c>
      <c r="E3013">
        <v>6.8643999999999998</v>
      </c>
      <c r="F3013">
        <v>51.201700000000002</v>
      </c>
      <c r="G3013">
        <v>223.26179999999999</v>
      </c>
      <c r="H3013">
        <v>90.355400000000003</v>
      </c>
      <c r="I3013">
        <v>95.369299999999996</v>
      </c>
      <c r="J3013">
        <v>106.0393</v>
      </c>
      <c r="K3013">
        <v>4.5242000000000004</v>
      </c>
      <c r="L3013">
        <v>6.7012</v>
      </c>
      <c r="M3013">
        <v>48.174599999999998</v>
      </c>
      <c r="N3013">
        <v>203.53960000000001</v>
      </c>
      <c r="O3013">
        <v>86.810699999999997</v>
      </c>
    </row>
    <row r="3014" spans="1:15" x14ac:dyDescent="0.25">
      <c r="A3014" s="1">
        <v>41918</v>
      </c>
      <c r="B3014">
        <v>105.785</v>
      </c>
      <c r="C3014">
        <v>119.111</v>
      </c>
      <c r="D3014">
        <v>6.8461999999999996</v>
      </c>
      <c r="E3014">
        <v>6.8701999999999996</v>
      </c>
      <c r="F3014">
        <v>51.210599999999999</v>
      </c>
      <c r="G3014">
        <v>220.5069</v>
      </c>
      <c r="H3014">
        <v>90.551000000000002</v>
      </c>
      <c r="I3014">
        <v>95.369100000000003</v>
      </c>
      <c r="J3014">
        <v>106.0393</v>
      </c>
      <c r="K3014">
        <v>4.5242000000000004</v>
      </c>
      <c r="L3014">
        <v>6.7012</v>
      </c>
      <c r="M3014">
        <v>48.174599999999998</v>
      </c>
      <c r="N3014">
        <v>203.53960000000001</v>
      </c>
      <c r="O3014">
        <v>86.810699999999997</v>
      </c>
    </row>
    <row r="3015" spans="1:15" x14ac:dyDescent="0.25">
      <c r="A3015" s="1">
        <v>41915</v>
      </c>
      <c r="B3015">
        <v>105.7881</v>
      </c>
      <c r="C3015">
        <v>119.2526</v>
      </c>
      <c r="D3015">
        <v>6.8544999999999998</v>
      </c>
      <c r="E3015">
        <v>6.875</v>
      </c>
      <c r="F3015">
        <v>50.921399999999998</v>
      </c>
      <c r="G3015">
        <v>221.53210000000001</v>
      </c>
      <c r="H3015">
        <v>90.558700000000002</v>
      </c>
      <c r="I3015">
        <v>95.3703</v>
      </c>
      <c r="J3015">
        <v>106.03959999999999</v>
      </c>
      <c r="K3015">
        <v>4.5242000000000004</v>
      </c>
      <c r="L3015">
        <v>6.7012</v>
      </c>
      <c r="M3015">
        <v>48.174599999999998</v>
      </c>
      <c r="N3015">
        <v>203.53960000000001</v>
      </c>
      <c r="O3015">
        <v>86.812700000000007</v>
      </c>
    </row>
    <row r="3016" spans="1:15" x14ac:dyDescent="0.25">
      <c r="A3016" s="1">
        <v>41914</v>
      </c>
      <c r="B3016">
        <v>105.9909</v>
      </c>
      <c r="C3016">
        <v>119.2456</v>
      </c>
      <c r="D3016">
        <v>6.851</v>
      </c>
      <c r="E3016">
        <v>6.8757000000000001</v>
      </c>
      <c r="F3016">
        <v>50.9069</v>
      </c>
      <c r="G3016">
        <v>225.499</v>
      </c>
      <c r="H3016">
        <v>90.935000000000002</v>
      </c>
      <c r="I3016">
        <v>95.370999999999995</v>
      </c>
      <c r="J3016">
        <v>106.03959999999999</v>
      </c>
      <c r="K3016">
        <v>4.5242000000000004</v>
      </c>
      <c r="L3016">
        <v>6.7012</v>
      </c>
      <c r="M3016">
        <v>48.174599999999998</v>
      </c>
      <c r="N3016">
        <v>203.53960000000001</v>
      </c>
      <c r="O3016">
        <v>86.812600000000003</v>
      </c>
    </row>
    <row r="3017" spans="1:15" x14ac:dyDescent="0.25">
      <c r="A3017" s="1">
        <v>41913</v>
      </c>
      <c r="B3017">
        <v>105.88939999999999</v>
      </c>
      <c r="C3017">
        <v>118.9419</v>
      </c>
      <c r="D3017">
        <v>6.8529999999999998</v>
      </c>
      <c r="E3017">
        <v>6.8773999999999997</v>
      </c>
      <c r="F3017">
        <v>50.8827</v>
      </c>
      <c r="G3017">
        <v>224.45240000000001</v>
      </c>
      <c r="H3017">
        <v>90.917100000000005</v>
      </c>
      <c r="I3017">
        <v>95.371200000000002</v>
      </c>
      <c r="J3017">
        <v>106.03959999999999</v>
      </c>
      <c r="K3017">
        <v>4.5242000000000004</v>
      </c>
      <c r="L3017">
        <v>6.7012</v>
      </c>
      <c r="M3017">
        <v>48.174599999999998</v>
      </c>
      <c r="N3017">
        <v>203.53960000000001</v>
      </c>
      <c r="O3017">
        <v>86.812600000000003</v>
      </c>
    </row>
    <row r="3018" spans="1:15" x14ac:dyDescent="0.25">
      <c r="A3018" s="1">
        <v>41912</v>
      </c>
      <c r="B3018">
        <v>105.92910000000001</v>
      </c>
      <c r="C3018">
        <v>118.94240000000001</v>
      </c>
      <c r="D3018">
        <v>6.8569000000000004</v>
      </c>
      <c r="E3018">
        <v>6.8777999999999997</v>
      </c>
      <c r="F3018">
        <v>51.022399999999998</v>
      </c>
      <c r="G3018">
        <v>225.43219999999999</v>
      </c>
      <c r="H3018">
        <v>91.052499999999995</v>
      </c>
      <c r="I3018">
        <v>95.391000000000005</v>
      </c>
      <c r="J3018">
        <v>106.0288</v>
      </c>
      <c r="K3018">
        <v>4.5537999999999998</v>
      </c>
      <c r="L3018">
        <v>6.8029999999999999</v>
      </c>
      <c r="M3018">
        <v>48.122599999999998</v>
      </c>
      <c r="N3018">
        <v>203.9632</v>
      </c>
      <c r="O3018">
        <v>87.098600000000005</v>
      </c>
    </row>
    <row r="3019" spans="1:15" x14ac:dyDescent="0.25">
      <c r="A3019" s="1">
        <v>41911</v>
      </c>
      <c r="B3019">
        <v>106.3652</v>
      </c>
      <c r="C3019">
        <v>119.49939999999999</v>
      </c>
      <c r="D3019">
        <v>6.8478000000000003</v>
      </c>
      <c r="E3019">
        <v>6.8760000000000003</v>
      </c>
      <c r="F3019">
        <v>51.009399999999999</v>
      </c>
      <c r="G3019">
        <v>225.40799999999999</v>
      </c>
      <c r="H3019">
        <v>91.703800000000001</v>
      </c>
      <c r="I3019">
        <v>95.391199999999998</v>
      </c>
      <c r="J3019">
        <v>106.0288</v>
      </c>
      <c r="K3019">
        <v>4.5537999999999998</v>
      </c>
      <c r="L3019">
        <v>6.8029999999999999</v>
      </c>
      <c r="M3019">
        <v>48.122599999999998</v>
      </c>
      <c r="N3019">
        <v>203.9632</v>
      </c>
      <c r="O3019">
        <v>87.098299999999995</v>
      </c>
    </row>
    <row r="3020" spans="1:15" x14ac:dyDescent="0.25">
      <c r="A3020" s="1">
        <v>41908</v>
      </c>
      <c r="B3020">
        <v>106.5117</v>
      </c>
      <c r="C3020">
        <v>119.50579999999999</v>
      </c>
      <c r="D3020">
        <v>6.8521999999999998</v>
      </c>
      <c r="E3020">
        <v>6.8832000000000004</v>
      </c>
      <c r="F3020">
        <v>50.918700000000001</v>
      </c>
      <c r="G3020">
        <v>227.02359999999999</v>
      </c>
      <c r="H3020">
        <v>91.995199999999997</v>
      </c>
      <c r="I3020">
        <v>95.390799999999999</v>
      </c>
      <c r="J3020">
        <v>106.0288</v>
      </c>
      <c r="K3020">
        <v>4.5538999999999996</v>
      </c>
      <c r="L3020">
        <v>6.8029999999999999</v>
      </c>
      <c r="M3020">
        <v>48.122599999999998</v>
      </c>
      <c r="N3020">
        <v>203.9632</v>
      </c>
      <c r="O3020">
        <v>87.097200000000001</v>
      </c>
    </row>
    <row r="3021" spans="1:15" x14ac:dyDescent="0.25">
      <c r="A3021" s="1">
        <v>41907</v>
      </c>
      <c r="B3021">
        <v>106.428</v>
      </c>
      <c r="C3021">
        <v>119.2105</v>
      </c>
      <c r="D3021">
        <v>6.85</v>
      </c>
      <c r="E3021">
        <v>6.8681000000000001</v>
      </c>
      <c r="F3021">
        <v>50.9495</v>
      </c>
      <c r="G3021">
        <v>226.50020000000001</v>
      </c>
      <c r="H3021">
        <v>91.941100000000006</v>
      </c>
      <c r="I3021">
        <v>95.390900000000002</v>
      </c>
      <c r="J3021">
        <v>106.0288</v>
      </c>
      <c r="K3021">
        <v>4.5541</v>
      </c>
      <c r="L3021">
        <v>6.8029999999999999</v>
      </c>
      <c r="M3021">
        <v>48.122599999999998</v>
      </c>
      <c r="N3021">
        <v>203.9632</v>
      </c>
      <c r="O3021">
        <v>87.078900000000004</v>
      </c>
    </row>
    <row r="3022" spans="1:15" x14ac:dyDescent="0.25">
      <c r="A3022" s="1">
        <v>41906</v>
      </c>
      <c r="B3022">
        <v>106.6395</v>
      </c>
      <c r="C3022">
        <v>119.4372</v>
      </c>
      <c r="D3022">
        <v>6.8484999999999996</v>
      </c>
      <c r="E3022">
        <v>6.8673000000000002</v>
      </c>
      <c r="F3022">
        <v>50.946199999999997</v>
      </c>
      <c r="G3022">
        <v>228.40780000000001</v>
      </c>
      <c r="H3022">
        <v>92.245400000000004</v>
      </c>
      <c r="I3022">
        <v>95.3917</v>
      </c>
      <c r="J3022">
        <v>106.0288</v>
      </c>
      <c r="K3022">
        <v>4.5541</v>
      </c>
      <c r="L3022">
        <v>6.8029999999999999</v>
      </c>
      <c r="M3022">
        <v>48.122599999999998</v>
      </c>
      <c r="N3022">
        <v>203.9632</v>
      </c>
      <c r="O3022">
        <v>87.162800000000004</v>
      </c>
    </row>
    <row r="3023" spans="1:15" x14ac:dyDescent="0.25">
      <c r="A3023" s="1">
        <v>41905</v>
      </c>
      <c r="B3023">
        <v>106.61969999999999</v>
      </c>
      <c r="C3023">
        <v>119.4722</v>
      </c>
      <c r="D3023">
        <v>6.8502999999999998</v>
      </c>
      <c r="E3023">
        <v>6.8682999999999996</v>
      </c>
      <c r="F3023">
        <v>50.941899999999997</v>
      </c>
      <c r="G3023">
        <v>229.02590000000001</v>
      </c>
      <c r="H3023">
        <v>92.478800000000007</v>
      </c>
      <c r="I3023">
        <v>95.391099999999994</v>
      </c>
      <c r="J3023">
        <v>106.0288</v>
      </c>
      <c r="K3023">
        <v>4.5541</v>
      </c>
      <c r="L3023">
        <v>6.8029000000000002</v>
      </c>
      <c r="M3023">
        <v>48.122599999999998</v>
      </c>
      <c r="N3023">
        <v>203.9632</v>
      </c>
      <c r="O3023">
        <v>87.163300000000007</v>
      </c>
    </row>
    <row r="3024" spans="1:15" x14ac:dyDescent="0.25">
      <c r="A3024" s="1">
        <v>41904</v>
      </c>
      <c r="B3024">
        <v>106.6836</v>
      </c>
      <c r="C3024">
        <v>119.4873</v>
      </c>
      <c r="D3024">
        <v>6.8539000000000003</v>
      </c>
      <c r="E3024">
        <v>6.8654999999999999</v>
      </c>
      <c r="F3024">
        <v>50.9587</v>
      </c>
      <c r="G3024">
        <v>230.34129999999999</v>
      </c>
      <c r="H3024">
        <v>92.529300000000006</v>
      </c>
      <c r="I3024">
        <v>95.399699999999996</v>
      </c>
      <c r="J3024">
        <v>106.0288</v>
      </c>
      <c r="K3024">
        <v>4.5579000000000001</v>
      </c>
      <c r="L3024">
        <v>6.8022999999999998</v>
      </c>
      <c r="M3024">
        <v>48.122599999999998</v>
      </c>
      <c r="N3024">
        <v>203.9632</v>
      </c>
      <c r="O3024">
        <v>87.149900000000002</v>
      </c>
    </row>
    <row r="3025" spans="1:15" x14ac:dyDescent="0.25">
      <c r="A3025" s="1">
        <v>41901</v>
      </c>
      <c r="B3025">
        <v>106.78100000000001</v>
      </c>
      <c r="C3025">
        <v>119.1985</v>
      </c>
      <c r="D3025">
        <v>6.8620999999999999</v>
      </c>
      <c r="E3025">
        <v>6.8686999999999996</v>
      </c>
      <c r="F3025">
        <v>50.939100000000003</v>
      </c>
      <c r="G3025">
        <v>230.20599999999999</v>
      </c>
      <c r="H3025">
        <v>92.678399999999996</v>
      </c>
      <c r="I3025">
        <v>95.399600000000007</v>
      </c>
      <c r="J3025">
        <v>106.02849999999999</v>
      </c>
      <c r="K3025">
        <v>4.5579000000000001</v>
      </c>
      <c r="L3025">
        <v>6.8022999999999998</v>
      </c>
      <c r="M3025">
        <v>48.122599999999998</v>
      </c>
      <c r="N3025">
        <v>203.9632</v>
      </c>
      <c r="O3025">
        <v>87.149699999999996</v>
      </c>
    </row>
    <row r="3026" spans="1:15" x14ac:dyDescent="0.25">
      <c r="A3026" s="1">
        <v>41900</v>
      </c>
      <c r="B3026">
        <v>106.98560000000001</v>
      </c>
      <c r="C3026">
        <v>119.2285</v>
      </c>
      <c r="D3026">
        <v>6.8598999999999997</v>
      </c>
      <c r="E3026">
        <v>6.8678999999999997</v>
      </c>
      <c r="F3026">
        <v>51.008099999999999</v>
      </c>
      <c r="G3026">
        <v>231.30520000000001</v>
      </c>
      <c r="H3026">
        <v>92.875100000000003</v>
      </c>
      <c r="I3026">
        <v>95.399900000000002</v>
      </c>
      <c r="J3026">
        <v>106.02849999999999</v>
      </c>
      <c r="K3026">
        <v>4.5579000000000001</v>
      </c>
      <c r="L3026">
        <v>6.8022999999999998</v>
      </c>
      <c r="M3026">
        <v>48.122599999999998</v>
      </c>
      <c r="N3026">
        <v>203.9632</v>
      </c>
      <c r="O3026">
        <v>87.145399999999995</v>
      </c>
    </row>
    <row r="3027" spans="1:15" x14ac:dyDescent="0.25">
      <c r="A3027" s="1">
        <v>41899</v>
      </c>
      <c r="B3027">
        <v>106.89879999999999</v>
      </c>
      <c r="C3027">
        <v>119.2959</v>
      </c>
      <c r="D3027">
        <v>6.8596000000000004</v>
      </c>
      <c r="E3027">
        <v>6.8710000000000004</v>
      </c>
      <c r="F3027">
        <v>50.994799999999998</v>
      </c>
      <c r="G3027">
        <v>230.86879999999999</v>
      </c>
      <c r="H3027">
        <v>92.707599999999999</v>
      </c>
      <c r="I3027">
        <v>95.412700000000001</v>
      </c>
      <c r="J3027">
        <v>106.02849999999999</v>
      </c>
      <c r="K3027">
        <v>4.5579999999999998</v>
      </c>
      <c r="L3027">
        <v>6.8022999999999998</v>
      </c>
      <c r="M3027">
        <v>48.122599999999998</v>
      </c>
      <c r="N3027">
        <v>203.9632</v>
      </c>
      <c r="O3027">
        <v>87.144999999999996</v>
      </c>
    </row>
    <row r="3028" spans="1:15" x14ac:dyDescent="0.25">
      <c r="A3028" s="1">
        <v>41898</v>
      </c>
      <c r="B3028">
        <v>107.0643</v>
      </c>
      <c r="C3028">
        <v>119.2861</v>
      </c>
      <c r="D3028">
        <v>6.8608000000000002</v>
      </c>
      <c r="E3028">
        <v>6.8693</v>
      </c>
      <c r="F3028">
        <v>51.06</v>
      </c>
      <c r="G3028">
        <v>232.75710000000001</v>
      </c>
      <c r="H3028">
        <v>93.143100000000004</v>
      </c>
      <c r="I3028">
        <v>95.413300000000007</v>
      </c>
      <c r="J3028">
        <v>106.02849999999999</v>
      </c>
      <c r="K3028">
        <v>4.5590000000000002</v>
      </c>
      <c r="L3028">
        <v>6.8026</v>
      </c>
      <c r="M3028">
        <v>48.122700000000002</v>
      </c>
      <c r="N3028">
        <v>203.9632</v>
      </c>
      <c r="O3028">
        <v>87.135900000000007</v>
      </c>
    </row>
    <row r="3029" spans="1:15" x14ac:dyDescent="0.25">
      <c r="A3029" s="1">
        <v>41897</v>
      </c>
      <c r="B3029">
        <v>106.9824</v>
      </c>
      <c r="C3029">
        <v>119.3009</v>
      </c>
      <c r="D3029">
        <v>6.8644999999999996</v>
      </c>
      <c r="E3029">
        <v>6.8723999999999998</v>
      </c>
      <c r="F3029">
        <v>51.075099999999999</v>
      </c>
      <c r="G3029">
        <v>232.00720000000001</v>
      </c>
      <c r="H3029">
        <v>93.078000000000003</v>
      </c>
      <c r="I3029">
        <v>95.413399999999996</v>
      </c>
      <c r="J3029">
        <v>106.02849999999999</v>
      </c>
      <c r="K3029">
        <v>4.5594999999999999</v>
      </c>
      <c r="L3029">
        <v>6.8026999999999997</v>
      </c>
      <c r="M3029">
        <v>48.122700000000002</v>
      </c>
      <c r="N3029">
        <v>203.9632</v>
      </c>
      <c r="O3029">
        <v>87.136099999999999</v>
      </c>
    </row>
    <row r="3030" spans="1:15" x14ac:dyDescent="0.25">
      <c r="A3030" s="1">
        <v>41894</v>
      </c>
      <c r="B3030">
        <v>107.1289</v>
      </c>
      <c r="C3030">
        <v>119.31010000000001</v>
      </c>
      <c r="D3030">
        <v>6.8658000000000001</v>
      </c>
      <c r="E3030">
        <v>6.8800999999999997</v>
      </c>
      <c r="F3030">
        <v>51.074800000000003</v>
      </c>
      <c r="G3030">
        <v>235.9716</v>
      </c>
      <c r="H3030">
        <v>93.546800000000005</v>
      </c>
      <c r="I3030">
        <v>95.414000000000001</v>
      </c>
      <c r="J3030">
        <v>106.02849999999999</v>
      </c>
      <c r="K3030">
        <v>4.5595999999999997</v>
      </c>
      <c r="L3030">
        <v>6.8026999999999997</v>
      </c>
      <c r="M3030">
        <v>48.122700000000002</v>
      </c>
      <c r="N3030">
        <v>203.9632</v>
      </c>
      <c r="O3030">
        <v>87.137200000000007</v>
      </c>
    </row>
    <row r="3031" spans="1:15" x14ac:dyDescent="0.25">
      <c r="A3031" s="1">
        <v>41893</v>
      </c>
      <c r="B3031">
        <v>107.0701</v>
      </c>
      <c r="C3031">
        <v>119.2991</v>
      </c>
      <c r="D3031">
        <v>6.867</v>
      </c>
      <c r="E3031">
        <v>6.8777999999999997</v>
      </c>
      <c r="F3031">
        <v>51.0702</v>
      </c>
      <c r="G3031">
        <v>236.29169999999999</v>
      </c>
      <c r="H3031">
        <v>93.650999999999996</v>
      </c>
      <c r="I3031">
        <v>95.3416</v>
      </c>
      <c r="J3031">
        <v>106.0273</v>
      </c>
      <c r="K3031">
        <v>4.5594000000000001</v>
      </c>
      <c r="L3031">
        <v>6.8026999999999997</v>
      </c>
      <c r="M3031">
        <v>48.122700000000002</v>
      </c>
      <c r="N3031">
        <v>203.95830000000001</v>
      </c>
      <c r="O3031">
        <v>86.939499999999995</v>
      </c>
    </row>
    <row r="3032" spans="1:15" x14ac:dyDescent="0.25">
      <c r="A3032" s="1">
        <v>41892</v>
      </c>
      <c r="B3032">
        <v>107.09690000000001</v>
      </c>
      <c r="C3032">
        <v>119.2987</v>
      </c>
      <c r="D3032">
        <v>6.8686999999999996</v>
      </c>
      <c r="E3032">
        <v>6.8771000000000004</v>
      </c>
      <c r="F3032">
        <v>51.074300000000001</v>
      </c>
      <c r="G3032">
        <v>237.05350000000001</v>
      </c>
      <c r="H3032">
        <v>93.971400000000003</v>
      </c>
      <c r="I3032">
        <v>95.371600000000001</v>
      </c>
      <c r="J3032">
        <v>106.0275</v>
      </c>
      <c r="K3032">
        <v>4.5598999999999998</v>
      </c>
      <c r="L3032">
        <v>6.8026999999999997</v>
      </c>
      <c r="M3032">
        <v>48.122700000000002</v>
      </c>
      <c r="N3032">
        <v>203.95830000000001</v>
      </c>
      <c r="O3032">
        <v>86.938800000000001</v>
      </c>
    </row>
    <row r="3033" spans="1:15" x14ac:dyDescent="0.25">
      <c r="A3033" s="1">
        <v>41891</v>
      </c>
      <c r="B3033">
        <v>107.2368</v>
      </c>
      <c r="C3033">
        <v>119.31950000000001</v>
      </c>
      <c r="D3033">
        <v>6.8703000000000003</v>
      </c>
      <c r="E3033">
        <v>6.8757999999999999</v>
      </c>
      <c r="F3033">
        <v>51.069299999999998</v>
      </c>
      <c r="G3033">
        <v>238.0581</v>
      </c>
      <c r="H3033">
        <v>93.960300000000004</v>
      </c>
      <c r="I3033">
        <v>95.371499999999997</v>
      </c>
      <c r="J3033">
        <v>106.0275</v>
      </c>
      <c r="K3033">
        <v>4.5598999999999998</v>
      </c>
      <c r="L3033">
        <v>6.8026999999999997</v>
      </c>
      <c r="M3033">
        <v>48.122700000000002</v>
      </c>
      <c r="N3033">
        <v>203.95830000000001</v>
      </c>
      <c r="O3033">
        <v>86.934100000000001</v>
      </c>
    </row>
    <row r="3034" spans="1:15" x14ac:dyDescent="0.25">
      <c r="A3034" s="1">
        <v>41890</v>
      </c>
      <c r="B3034">
        <v>107.261</v>
      </c>
      <c r="C3034">
        <v>119.34699999999999</v>
      </c>
      <c r="D3034">
        <v>6.8757999999999999</v>
      </c>
      <c r="E3034">
        <v>6.8773999999999997</v>
      </c>
      <c r="F3034">
        <v>51.078499999999998</v>
      </c>
      <c r="G3034">
        <v>237.93719999999999</v>
      </c>
      <c r="H3034">
        <v>93.897199999999998</v>
      </c>
      <c r="I3034">
        <v>95.370900000000006</v>
      </c>
      <c r="J3034">
        <v>106.0275</v>
      </c>
      <c r="K3034">
        <v>4.5599999999999996</v>
      </c>
      <c r="L3034">
        <v>6.8026999999999997</v>
      </c>
      <c r="M3034">
        <v>48.122700000000002</v>
      </c>
      <c r="N3034">
        <v>203.95830000000001</v>
      </c>
      <c r="O3034">
        <v>86.939800000000005</v>
      </c>
    </row>
    <row r="3035" spans="1:15" x14ac:dyDescent="0.25">
      <c r="A3035" s="1">
        <v>41887</v>
      </c>
      <c r="B3035">
        <v>107.42310000000001</v>
      </c>
      <c r="C3035">
        <v>119.3643</v>
      </c>
      <c r="D3035">
        <v>6.8734000000000002</v>
      </c>
      <c r="E3035">
        <v>6.8842999999999996</v>
      </c>
      <c r="F3035">
        <v>51.073</v>
      </c>
      <c r="G3035">
        <v>239.30600000000001</v>
      </c>
      <c r="H3035">
        <v>94.130600000000001</v>
      </c>
      <c r="I3035">
        <v>95.369500000000002</v>
      </c>
      <c r="J3035">
        <v>106.0247</v>
      </c>
      <c r="K3035">
        <v>4.5601000000000003</v>
      </c>
      <c r="L3035">
        <v>6.8026999999999997</v>
      </c>
      <c r="M3035">
        <v>48.122700000000002</v>
      </c>
      <c r="N3035">
        <v>203.95830000000001</v>
      </c>
      <c r="O3035">
        <v>87.003500000000003</v>
      </c>
    </row>
    <row r="3036" spans="1:15" x14ac:dyDescent="0.25">
      <c r="A3036" s="1">
        <v>41886</v>
      </c>
      <c r="B3036">
        <v>107.3935</v>
      </c>
      <c r="C3036">
        <v>119.37569999999999</v>
      </c>
      <c r="D3036">
        <v>6.8762999999999996</v>
      </c>
      <c r="E3036">
        <v>6.8884999999999996</v>
      </c>
      <c r="F3036">
        <v>51.063200000000002</v>
      </c>
      <c r="G3036">
        <v>239.33099999999999</v>
      </c>
      <c r="H3036">
        <v>94.142499999999998</v>
      </c>
      <c r="I3036">
        <v>95.3703</v>
      </c>
      <c r="J3036">
        <v>106.0247</v>
      </c>
      <c r="K3036">
        <v>4.5601000000000003</v>
      </c>
      <c r="L3036">
        <v>6.8026999999999997</v>
      </c>
      <c r="M3036">
        <v>48.122700000000002</v>
      </c>
      <c r="N3036">
        <v>203.9709</v>
      </c>
      <c r="O3036">
        <v>87.072100000000006</v>
      </c>
    </row>
    <row r="3037" spans="1:15" x14ac:dyDescent="0.25">
      <c r="A3037" s="1">
        <v>41885</v>
      </c>
      <c r="B3037">
        <v>107.50539999999999</v>
      </c>
      <c r="C3037">
        <v>119.29389999999999</v>
      </c>
      <c r="D3037">
        <v>6.8715999999999999</v>
      </c>
      <c r="E3037">
        <v>6.8855000000000004</v>
      </c>
      <c r="F3037">
        <v>51.083199999999998</v>
      </c>
      <c r="G3037">
        <v>230.6326</v>
      </c>
      <c r="H3037">
        <v>94.128500000000003</v>
      </c>
      <c r="I3037">
        <v>95.371700000000004</v>
      </c>
      <c r="J3037">
        <v>106.0265</v>
      </c>
      <c r="K3037">
        <v>4.5601000000000003</v>
      </c>
      <c r="L3037">
        <v>6.8026999999999997</v>
      </c>
      <c r="M3037">
        <v>48.125399999999999</v>
      </c>
      <c r="N3037">
        <v>203.9709</v>
      </c>
      <c r="O3037">
        <v>87.147599999999997</v>
      </c>
    </row>
    <row r="3038" spans="1:15" x14ac:dyDescent="0.25">
      <c r="A3038" s="1">
        <v>41884</v>
      </c>
      <c r="B3038">
        <v>107.529</v>
      </c>
      <c r="C3038">
        <v>119.2968</v>
      </c>
      <c r="D3038">
        <v>6.87</v>
      </c>
      <c r="E3038">
        <v>6.8887999999999998</v>
      </c>
      <c r="F3038">
        <v>51.101599999999998</v>
      </c>
      <c r="G3038">
        <v>239.17449999999999</v>
      </c>
      <c r="H3038">
        <v>94.196899999999999</v>
      </c>
      <c r="I3038">
        <v>95.3703</v>
      </c>
      <c r="J3038">
        <v>106.0262</v>
      </c>
      <c r="K3038">
        <v>4.5601000000000003</v>
      </c>
      <c r="L3038">
        <v>6.8026999999999997</v>
      </c>
      <c r="M3038">
        <v>48.125399999999999</v>
      </c>
      <c r="N3038">
        <v>203.9709</v>
      </c>
      <c r="O3038">
        <v>87.151200000000003</v>
      </c>
    </row>
    <row r="3039" spans="1:15" x14ac:dyDescent="0.25">
      <c r="A3039" s="1">
        <v>41883</v>
      </c>
      <c r="B3039">
        <v>107.6328</v>
      </c>
      <c r="C3039">
        <v>119.2929</v>
      </c>
      <c r="D3039">
        <v>6.8681999999999999</v>
      </c>
      <c r="E3039">
        <v>6.8890000000000002</v>
      </c>
      <c r="F3039">
        <v>51.083500000000001</v>
      </c>
      <c r="G3039">
        <v>238.94550000000001</v>
      </c>
      <c r="H3039">
        <v>94.430199999999999</v>
      </c>
      <c r="I3039">
        <v>95.370500000000007</v>
      </c>
      <c r="J3039">
        <v>106.0262</v>
      </c>
      <c r="K3039">
        <v>4.5601000000000003</v>
      </c>
      <c r="L3039">
        <v>6.8026999999999997</v>
      </c>
      <c r="M3039">
        <v>48.125399999999999</v>
      </c>
      <c r="N3039">
        <v>203.97069999999999</v>
      </c>
      <c r="O3039">
        <v>87.165499999999994</v>
      </c>
    </row>
    <row r="3040" spans="1:15" x14ac:dyDescent="0.25">
      <c r="A3040" s="1">
        <v>41880</v>
      </c>
      <c r="B3040">
        <v>107.4974</v>
      </c>
      <c r="C3040">
        <v>119.3229</v>
      </c>
      <c r="D3040">
        <v>6.8823999999999996</v>
      </c>
      <c r="E3040">
        <v>6.9162999999999997</v>
      </c>
      <c r="F3040">
        <v>51.103400000000001</v>
      </c>
      <c r="G3040">
        <v>238.41489999999999</v>
      </c>
      <c r="H3040">
        <v>94.700500000000005</v>
      </c>
      <c r="I3040">
        <v>95.37</v>
      </c>
      <c r="J3040">
        <v>106.0262</v>
      </c>
      <c r="K3040">
        <v>4.5601000000000003</v>
      </c>
      <c r="L3040">
        <v>6.8026999999999997</v>
      </c>
      <c r="M3040">
        <v>48.125399999999999</v>
      </c>
      <c r="N3040">
        <v>203.97069999999999</v>
      </c>
      <c r="O3040">
        <v>87.193899999999999</v>
      </c>
    </row>
    <row r="3041" spans="1:15" x14ac:dyDescent="0.25">
      <c r="A3041" s="1">
        <v>41879</v>
      </c>
      <c r="B3041">
        <v>107.5218</v>
      </c>
      <c r="C3041">
        <v>119.3192</v>
      </c>
      <c r="D3041">
        <v>6.8811</v>
      </c>
      <c r="E3041">
        <v>6.9137000000000004</v>
      </c>
      <c r="F3041">
        <v>51.117600000000003</v>
      </c>
      <c r="G3041">
        <v>237.9495</v>
      </c>
      <c r="H3041">
        <v>94.676900000000003</v>
      </c>
      <c r="I3041">
        <v>95.376900000000006</v>
      </c>
      <c r="J3041">
        <v>106.0262</v>
      </c>
      <c r="K3041">
        <v>4.5621999999999998</v>
      </c>
      <c r="L3041">
        <v>6.7938999999999998</v>
      </c>
      <c r="M3041">
        <v>48.125399999999999</v>
      </c>
      <c r="N3041">
        <v>203.99459999999999</v>
      </c>
      <c r="O3041">
        <v>85.488</v>
      </c>
    </row>
    <row r="3042" spans="1:15" x14ac:dyDescent="0.25">
      <c r="A3042" s="1">
        <v>41878</v>
      </c>
      <c r="B3042">
        <v>107.55540000000001</v>
      </c>
      <c r="C3042">
        <v>119.34820000000001</v>
      </c>
      <c r="D3042">
        <v>6.883</v>
      </c>
      <c r="E3042">
        <v>6.9161000000000001</v>
      </c>
      <c r="F3042">
        <v>51.120899999999999</v>
      </c>
      <c r="G3042">
        <v>238.18629999999999</v>
      </c>
      <c r="H3042">
        <v>94.836299999999994</v>
      </c>
      <c r="I3042">
        <v>95.271699999999996</v>
      </c>
      <c r="J3042">
        <v>105.9102</v>
      </c>
      <c r="K3042">
        <v>4.5125999999999999</v>
      </c>
      <c r="L3042">
        <v>6.5765000000000002</v>
      </c>
      <c r="M3042">
        <v>48.1267</v>
      </c>
      <c r="N3042">
        <v>203.9905</v>
      </c>
      <c r="O3042">
        <v>85.108500000000006</v>
      </c>
    </row>
    <row r="3043" spans="1:15" x14ac:dyDescent="0.25">
      <c r="A3043" s="1">
        <v>41877</v>
      </c>
      <c r="B3043">
        <v>107.58240000000001</v>
      </c>
      <c r="C3043">
        <v>119.3826</v>
      </c>
      <c r="D3043">
        <v>6.8851000000000004</v>
      </c>
      <c r="E3043">
        <v>6.9198000000000004</v>
      </c>
      <c r="F3043">
        <v>51.166200000000003</v>
      </c>
      <c r="G3043">
        <v>238.76509999999999</v>
      </c>
      <c r="H3043">
        <v>94.900999999999996</v>
      </c>
      <c r="I3043">
        <v>95.323999999999998</v>
      </c>
      <c r="J3043">
        <v>105.9092</v>
      </c>
      <c r="K3043">
        <v>4.5137999999999998</v>
      </c>
      <c r="L3043">
        <v>6.5789</v>
      </c>
      <c r="M3043">
        <v>48.1267</v>
      </c>
      <c r="N3043">
        <v>203.9819</v>
      </c>
      <c r="O3043">
        <v>85.189300000000003</v>
      </c>
    </row>
    <row r="3044" spans="1:15" x14ac:dyDescent="0.25">
      <c r="A3044" s="1">
        <v>41876</v>
      </c>
      <c r="B3044">
        <v>107.60469999999999</v>
      </c>
      <c r="C3044">
        <v>119.4036</v>
      </c>
      <c r="D3044">
        <v>6.8874000000000004</v>
      </c>
      <c r="E3044">
        <v>6.9257999999999997</v>
      </c>
      <c r="F3044">
        <v>51.186900000000001</v>
      </c>
      <c r="G3044">
        <v>238.10980000000001</v>
      </c>
      <c r="H3044">
        <v>94.859499999999997</v>
      </c>
      <c r="I3044">
        <v>95.334800000000001</v>
      </c>
      <c r="J3044">
        <v>105.91</v>
      </c>
      <c r="K3044">
        <v>4.5194999999999999</v>
      </c>
      <c r="L3044">
        <v>6.5762</v>
      </c>
      <c r="M3044">
        <v>48.1267</v>
      </c>
      <c r="N3044">
        <v>204.0067</v>
      </c>
      <c r="O3044">
        <v>80.908699999999996</v>
      </c>
    </row>
    <row r="3045" spans="1:15" x14ac:dyDescent="0.25">
      <c r="A3045" s="1">
        <v>41873</v>
      </c>
      <c r="B3045">
        <v>107.7028</v>
      </c>
      <c r="C3045">
        <v>119.38630000000001</v>
      </c>
      <c r="D3045">
        <v>6.8856999999999999</v>
      </c>
      <c r="E3045">
        <v>6.9265999999999996</v>
      </c>
      <c r="F3045">
        <v>51.183999999999997</v>
      </c>
      <c r="G3045">
        <v>238.88220000000001</v>
      </c>
      <c r="H3045">
        <v>94.977400000000003</v>
      </c>
      <c r="I3045">
        <v>95.331199999999995</v>
      </c>
      <c r="J3045">
        <v>105.90989999999999</v>
      </c>
      <c r="K3045">
        <v>4.5205000000000002</v>
      </c>
      <c r="L3045">
        <v>6.5754999999999999</v>
      </c>
      <c r="M3045">
        <v>48.1267</v>
      </c>
      <c r="N3045">
        <v>204.0067</v>
      </c>
      <c r="O3045">
        <v>80.904300000000006</v>
      </c>
    </row>
    <row r="3046" spans="1:15" x14ac:dyDescent="0.25">
      <c r="A3046" s="1">
        <v>41872</v>
      </c>
      <c r="B3046">
        <v>107.7462</v>
      </c>
      <c r="C3046">
        <v>119.29049999999999</v>
      </c>
      <c r="D3046">
        <v>6.8795999999999999</v>
      </c>
      <c r="E3046">
        <v>6.9269999999999996</v>
      </c>
      <c r="F3046">
        <v>51.310099999999998</v>
      </c>
      <c r="G3046">
        <v>238.56610000000001</v>
      </c>
      <c r="H3046">
        <v>94.944599999999994</v>
      </c>
      <c r="I3046">
        <v>95.3185</v>
      </c>
      <c r="J3046">
        <v>105.9101</v>
      </c>
      <c r="K3046">
        <v>4.5213000000000001</v>
      </c>
      <c r="L3046">
        <v>6.5765000000000002</v>
      </c>
      <c r="M3046">
        <v>48.1267</v>
      </c>
      <c r="N3046">
        <v>204.0067</v>
      </c>
      <c r="O3046">
        <v>80.907600000000002</v>
      </c>
    </row>
    <row r="3047" spans="1:15" x14ac:dyDescent="0.25">
      <c r="A3047" s="1">
        <v>41871</v>
      </c>
      <c r="B3047">
        <v>107.77249999999999</v>
      </c>
      <c r="C3047">
        <v>119.21810000000001</v>
      </c>
      <c r="D3047">
        <v>6.8780999999999999</v>
      </c>
      <c r="E3047">
        <v>6.9276</v>
      </c>
      <c r="F3047">
        <v>51.313600000000001</v>
      </c>
      <c r="G3047">
        <v>238.98920000000001</v>
      </c>
      <c r="H3047">
        <v>95.069800000000001</v>
      </c>
      <c r="I3047">
        <v>95.341899999999995</v>
      </c>
      <c r="J3047">
        <v>105.9058</v>
      </c>
      <c r="K3047">
        <v>4.5204000000000004</v>
      </c>
      <c r="L3047">
        <v>6.5715000000000003</v>
      </c>
      <c r="M3047">
        <v>48.126899999999999</v>
      </c>
      <c r="N3047">
        <v>204.0067</v>
      </c>
      <c r="O3047">
        <v>80.981099999999998</v>
      </c>
    </row>
    <row r="3048" spans="1:15" x14ac:dyDescent="0.25">
      <c r="A3048" s="1">
        <v>41870</v>
      </c>
      <c r="B3048">
        <v>107.7869</v>
      </c>
      <c r="C3048">
        <v>119.241</v>
      </c>
      <c r="D3048">
        <v>6.8806000000000003</v>
      </c>
      <c r="E3048">
        <v>6.9295</v>
      </c>
      <c r="F3048">
        <v>51.314799999999998</v>
      </c>
      <c r="G3048">
        <v>237.9462</v>
      </c>
      <c r="H3048">
        <v>95.028000000000006</v>
      </c>
      <c r="I3048">
        <v>95.1554</v>
      </c>
      <c r="J3048">
        <v>105.92789999999999</v>
      </c>
      <c r="K3048">
        <v>4.5228999999999999</v>
      </c>
      <c r="L3048">
        <v>6.5757000000000003</v>
      </c>
      <c r="M3048">
        <v>48.126899999999999</v>
      </c>
      <c r="N3048">
        <v>204.0341</v>
      </c>
      <c r="O3048">
        <v>80.996300000000005</v>
      </c>
    </row>
    <row r="3049" spans="1:15" x14ac:dyDescent="0.25">
      <c r="A3049" s="1">
        <v>41869</v>
      </c>
      <c r="B3049">
        <v>107.9054</v>
      </c>
      <c r="C3049">
        <v>119.252</v>
      </c>
      <c r="D3049">
        <v>6.8817000000000004</v>
      </c>
      <c r="E3049">
        <v>6.9288999999999996</v>
      </c>
      <c r="F3049">
        <v>51.310200000000002</v>
      </c>
      <c r="G3049">
        <v>237.48609999999999</v>
      </c>
      <c r="H3049">
        <v>95.007300000000001</v>
      </c>
      <c r="I3049">
        <v>95.067400000000006</v>
      </c>
      <c r="J3049">
        <v>105.9235</v>
      </c>
      <c r="K3049">
        <v>4.5221999999999998</v>
      </c>
      <c r="L3049">
        <v>6.5652999999999997</v>
      </c>
      <c r="M3049">
        <v>48.126899999999999</v>
      </c>
      <c r="N3049">
        <v>204.0341</v>
      </c>
      <c r="O3049">
        <v>80.962999999999994</v>
      </c>
    </row>
    <row r="3050" spans="1:15" x14ac:dyDescent="0.25">
      <c r="A3050" s="1">
        <v>41866</v>
      </c>
      <c r="B3050">
        <v>108.0103</v>
      </c>
      <c r="C3050">
        <v>119.2791</v>
      </c>
      <c r="D3050">
        <v>6.8803999999999998</v>
      </c>
      <c r="E3050">
        <v>6.9234999999999998</v>
      </c>
      <c r="F3050">
        <v>51.265799999999999</v>
      </c>
      <c r="G3050">
        <v>238.14359999999999</v>
      </c>
      <c r="H3050">
        <v>94.939899999999994</v>
      </c>
      <c r="I3050">
        <v>95.1631</v>
      </c>
      <c r="J3050">
        <v>105.92270000000001</v>
      </c>
      <c r="K3050">
        <v>4.5555000000000003</v>
      </c>
      <c r="L3050">
        <v>6.5655999999999999</v>
      </c>
      <c r="M3050">
        <v>48.129399999999997</v>
      </c>
      <c r="N3050">
        <v>204.0341</v>
      </c>
      <c r="O3050">
        <v>80.962900000000005</v>
      </c>
    </row>
    <row r="3051" spans="1:15" x14ac:dyDescent="0.25">
      <c r="A3051" s="1">
        <v>41865</v>
      </c>
      <c r="B3051">
        <v>107.9777</v>
      </c>
      <c r="C3051">
        <v>119.2784</v>
      </c>
      <c r="D3051">
        <v>6.8814000000000002</v>
      </c>
      <c r="E3051">
        <v>6.9124999999999996</v>
      </c>
      <c r="F3051">
        <v>51.253900000000002</v>
      </c>
      <c r="G3051">
        <v>238.12540000000001</v>
      </c>
      <c r="H3051">
        <v>94.88</v>
      </c>
      <c r="I3051">
        <v>95.172899999999998</v>
      </c>
      <c r="J3051">
        <v>105.9199</v>
      </c>
      <c r="K3051">
        <v>4.5552999999999999</v>
      </c>
      <c r="L3051">
        <v>6.5667</v>
      </c>
      <c r="M3051">
        <v>48.129399999999997</v>
      </c>
      <c r="N3051">
        <v>204.1344</v>
      </c>
      <c r="O3051">
        <v>80.953199999999995</v>
      </c>
    </row>
    <row r="3052" spans="1:15" x14ac:dyDescent="0.25">
      <c r="A3052" s="1">
        <v>41864</v>
      </c>
      <c r="B3052">
        <v>107.9499</v>
      </c>
      <c r="C3052">
        <v>119.2842</v>
      </c>
      <c r="D3052">
        <v>6.8872999999999998</v>
      </c>
      <c r="E3052">
        <v>6.8985000000000003</v>
      </c>
      <c r="F3052">
        <v>51.209699999999998</v>
      </c>
      <c r="G3052">
        <v>237.38730000000001</v>
      </c>
      <c r="H3052">
        <v>94.817599999999999</v>
      </c>
      <c r="I3052">
        <v>95.156800000000004</v>
      </c>
      <c r="J3052">
        <v>104.7283</v>
      </c>
      <c r="K3052">
        <v>4.556</v>
      </c>
      <c r="L3052">
        <v>6.5666000000000002</v>
      </c>
      <c r="M3052">
        <v>48.147399999999998</v>
      </c>
      <c r="N3052">
        <v>204.17429999999999</v>
      </c>
      <c r="O3052">
        <v>81.076700000000002</v>
      </c>
    </row>
    <row r="3053" spans="1:15" x14ac:dyDescent="0.25">
      <c r="A3053" s="1">
        <v>41863</v>
      </c>
      <c r="B3053">
        <v>108.0223</v>
      </c>
      <c r="C3053">
        <v>119.34520000000001</v>
      </c>
      <c r="D3053">
        <v>6.8893000000000004</v>
      </c>
      <c r="E3053">
        <v>6.8939000000000004</v>
      </c>
      <c r="F3053">
        <v>51.250900000000001</v>
      </c>
      <c r="G3053">
        <v>236.7664</v>
      </c>
      <c r="H3053">
        <v>94.605999999999995</v>
      </c>
      <c r="I3053">
        <v>94.0214</v>
      </c>
      <c r="J3053">
        <v>104.7283</v>
      </c>
      <c r="K3053">
        <v>4.5763999999999996</v>
      </c>
      <c r="L3053">
        <v>6.5667</v>
      </c>
      <c r="M3053">
        <v>48.152900000000002</v>
      </c>
      <c r="N3053">
        <v>203.78129999999999</v>
      </c>
      <c r="O3053">
        <v>81.073499999999996</v>
      </c>
    </row>
    <row r="3054" spans="1:15" x14ac:dyDescent="0.25">
      <c r="A3054" s="1">
        <v>41862</v>
      </c>
      <c r="B3054">
        <v>108.065</v>
      </c>
      <c r="C3054">
        <v>119.3429</v>
      </c>
      <c r="D3054">
        <v>6.8860000000000001</v>
      </c>
      <c r="E3054">
        <v>6.8941999999999997</v>
      </c>
      <c r="F3054">
        <v>51.2592</v>
      </c>
      <c r="G3054">
        <v>237.01400000000001</v>
      </c>
      <c r="H3054">
        <v>94.583699999999993</v>
      </c>
      <c r="I3054">
        <v>94.009399999999999</v>
      </c>
      <c r="J3054">
        <v>104.7283</v>
      </c>
      <c r="K3054">
        <v>4.5758999999999999</v>
      </c>
      <c r="L3054">
        <v>6.5662000000000003</v>
      </c>
      <c r="M3054">
        <v>48.154699999999998</v>
      </c>
      <c r="N3054">
        <v>203.62299999999999</v>
      </c>
      <c r="O3054">
        <v>81.059399999999997</v>
      </c>
    </row>
    <row r="3055" spans="1:15" x14ac:dyDescent="0.25">
      <c r="A3055" s="1">
        <v>41859</v>
      </c>
      <c r="B3055">
        <v>108.0714</v>
      </c>
      <c r="C3055">
        <v>119.3797</v>
      </c>
      <c r="D3055">
        <v>6.8887</v>
      </c>
      <c r="E3055">
        <v>6.8926999999999996</v>
      </c>
      <c r="F3055">
        <v>51.295499999999997</v>
      </c>
      <c r="G3055">
        <v>237.70769999999999</v>
      </c>
      <c r="H3055">
        <v>94.754099999999994</v>
      </c>
      <c r="I3055">
        <v>94.003</v>
      </c>
      <c r="J3055">
        <v>104.7283</v>
      </c>
      <c r="K3055">
        <v>4.5762</v>
      </c>
      <c r="L3055">
        <v>6.5663999999999998</v>
      </c>
      <c r="M3055">
        <v>48.160899999999998</v>
      </c>
      <c r="N3055">
        <v>203.64930000000001</v>
      </c>
      <c r="O3055">
        <v>81.005600000000001</v>
      </c>
    </row>
    <row r="3056" spans="1:15" x14ac:dyDescent="0.25">
      <c r="A3056" s="1">
        <v>41858</v>
      </c>
      <c r="B3056">
        <v>107.9807</v>
      </c>
      <c r="C3056">
        <v>119.33839999999999</v>
      </c>
      <c r="D3056">
        <v>6.9004000000000003</v>
      </c>
      <c r="E3056">
        <v>6.8780000000000001</v>
      </c>
      <c r="F3056">
        <v>51.260899999999999</v>
      </c>
      <c r="G3056">
        <v>236.3766</v>
      </c>
      <c r="H3056">
        <v>94.459299999999999</v>
      </c>
      <c r="I3056">
        <v>93.999600000000001</v>
      </c>
      <c r="J3056">
        <v>104.7283</v>
      </c>
      <c r="K3056">
        <v>4.5697999999999999</v>
      </c>
      <c r="L3056">
        <v>6.5659000000000001</v>
      </c>
      <c r="M3056">
        <v>48.109400000000001</v>
      </c>
      <c r="N3056">
        <v>191.62219999999999</v>
      </c>
      <c r="O3056">
        <v>81.0167</v>
      </c>
    </row>
    <row r="3057" spans="1:15" x14ac:dyDescent="0.25">
      <c r="A3057" s="1">
        <v>41857</v>
      </c>
      <c r="B3057">
        <v>108.0913</v>
      </c>
      <c r="C3057">
        <v>119.32769999999999</v>
      </c>
      <c r="D3057">
        <v>6.9027000000000003</v>
      </c>
      <c r="E3057">
        <v>6.8724999999999996</v>
      </c>
      <c r="F3057">
        <v>51.262799999999999</v>
      </c>
      <c r="G3057">
        <v>237.65010000000001</v>
      </c>
      <c r="H3057">
        <v>94.891900000000007</v>
      </c>
      <c r="I3057">
        <v>94.060699999999997</v>
      </c>
      <c r="J3057">
        <v>104.7283</v>
      </c>
      <c r="K3057">
        <v>4.5643000000000002</v>
      </c>
      <c r="L3057">
        <v>6.5651000000000002</v>
      </c>
      <c r="M3057">
        <v>48.055100000000003</v>
      </c>
      <c r="N3057">
        <v>191.62219999999999</v>
      </c>
      <c r="O3057">
        <v>81.005799999999994</v>
      </c>
    </row>
    <row r="3058" spans="1:15" x14ac:dyDescent="0.25">
      <c r="A3058" s="1">
        <v>41856</v>
      </c>
      <c r="B3058">
        <v>108.12820000000001</v>
      </c>
      <c r="C3058">
        <v>119.4371</v>
      </c>
      <c r="D3058">
        <v>6.9058999999999999</v>
      </c>
      <c r="E3058">
        <v>6.8685999999999998</v>
      </c>
      <c r="F3058">
        <v>51.160499999999999</v>
      </c>
      <c r="G3058">
        <v>237.90770000000001</v>
      </c>
      <c r="H3058">
        <v>94.676599999999993</v>
      </c>
      <c r="I3058">
        <v>94.071600000000004</v>
      </c>
      <c r="J3058">
        <v>104.7283</v>
      </c>
      <c r="K3058">
        <v>4.5788000000000002</v>
      </c>
      <c r="L3058">
        <v>6.5625</v>
      </c>
      <c r="M3058">
        <v>49.277700000000003</v>
      </c>
      <c r="N3058">
        <v>191.62219999999999</v>
      </c>
      <c r="O3058">
        <v>81.000900000000001</v>
      </c>
    </row>
    <row r="3059" spans="1:15" x14ac:dyDescent="0.25">
      <c r="A3059" s="1">
        <v>41855</v>
      </c>
      <c r="B3059">
        <v>108.2136</v>
      </c>
      <c r="C3059">
        <v>119.8442</v>
      </c>
      <c r="D3059">
        <v>6.8853999999999997</v>
      </c>
      <c r="E3059">
        <v>6.8689999999999998</v>
      </c>
      <c r="F3059">
        <v>50.8065</v>
      </c>
      <c r="G3059">
        <v>240.37799999999999</v>
      </c>
      <c r="H3059">
        <v>94.930899999999994</v>
      </c>
      <c r="I3059">
        <v>94.071899999999999</v>
      </c>
      <c r="J3059">
        <v>104.7283</v>
      </c>
      <c r="K3059">
        <v>4.5026999999999999</v>
      </c>
      <c r="L3059">
        <v>6.5631000000000004</v>
      </c>
      <c r="M3059">
        <v>49.277700000000003</v>
      </c>
      <c r="N3059">
        <v>191.62219999999999</v>
      </c>
      <c r="O3059">
        <v>81.0017</v>
      </c>
    </row>
    <row r="3060" spans="1:15" x14ac:dyDescent="0.25">
      <c r="A3060" s="1">
        <v>41852</v>
      </c>
      <c r="B3060">
        <v>108.1866</v>
      </c>
      <c r="C3060">
        <v>119.7649</v>
      </c>
      <c r="D3060">
        <v>6.89</v>
      </c>
      <c r="E3060">
        <v>6.8710000000000004</v>
      </c>
      <c r="F3060">
        <v>50.790799999999997</v>
      </c>
      <c r="G3060">
        <v>239.90719999999999</v>
      </c>
      <c r="H3060">
        <v>95.075699999999998</v>
      </c>
      <c r="I3060">
        <v>94.0745</v>
      </c>
      <c r="J3060">
        <v>104.7283</v>
      </c>
      <c r="K3060">
        <v>4.5026000000000002</v>
      </c>
      <c r="L3060">
        <v>6.5625999999999998</v>
      </c>
      <c r="M3060">
        <v>49.277700000000003</v>
      </c>
      <c r="N3060">
        <v>191.62219999999999</v>
      </c>
      <c r="O3060">
        <v>80.996499999999997</v>
      </c>
    </row>
    <row r="3061" spans="1:15" x14ac:dyDescent="0.25">
      <c r="A3061" s="1">
        <v>41851</v>
      </c>
      <c r="B3061">
        <v>108.20829999999999</v>
      </c>
      <c r="C3061">
        <v>119.8092</v>
      </c>
      <c r="D3061">
        <v>6.9020000000000001</v>
      </c>
      <c r="E3061">
        <v>6.8716999999999997</v>
      </c>
      <c r="F3061">
        <v>50.732799999999997</v>
      </c>
      <c r="G3061">
        <v>240.98820000000001</v>
      </c>
      <c r="H3061">
        <v>95.240700000000004</v>
      </c>
      <c r="I3061">
        <v>94.040499999999994</v>
      </c>
      <c r="J3061">
        <v>104.7283</v>
      </c>
      <c r="K3061">
        <v>4.5026999999999999</v>
      </c>
      <c r="L3061">
        <v>6.5606</v>
      </c>
      <c r="M3061">
        <v>49.277700000000003</v>
      </c>
      <c r="N3061">
        <v>191.62219999999999</v>
      </c>
      <c r="O3061">
        <v>80.989500000000007</v>
      </c>
    </row>
    <row r="3062" spans="1:15" x14ac:dyDescent="0.25">
      <c r="A3062" s="1">
        <v>41850</v>
      </c>
      <c r="B3062">
        <v>108.11969999999999</v>
      </c>
      <c r="C3062">
        <v>119.836</v>
      </c>
      <c r="D3062">
        <v>6.9192</v>
      </c>
      <c r="E3062">
        <v>6.8711000000000002</v>
      </c>
      <c r="F3062">
        <v>50.302399999999999</v>
      </c>
      <c r="G3062">
        <v>242.25030000000001</v>
      </c>
      <c r="H3062">
        <v>95.412599999999998</v>
      </c>
      <c r="I3062">
        <v>94.046300000000002</v>
      </c>
      <c r="J3062">
        <v>104.7283</v>
      </c>
      <c r="K3062">
        <v>4.5023</v>
      </c>
      <c r="L3062">
        <v>6.5620000000000003</v>
      </c>
      <c r="M3062">
        <v>49.277700000000003</v>
      </c>
      <c r="N3062">
        <v>191.62219999999999</v>
      </c>
      <c r="O3062">
        <v>80.994</v>
      </c>
    </row>
    <row r="3063" spans="1:15" x14ac:dyDescent="0.25">
      <c r="A3063" s="1">
        <v>41849</v>
      </c>
      <c r="B3063">
        <v>108.2323</v>
      </c>
      <c r="C3063">
        <v>119.852</v>
      </c>
      <c r="D3063">
        <v>6.9344000000000001</v>
      </c>
      <c r="E3063">
        <v>6.8691000000000004</v>
      </c>
      <c r="F3063">
        <v>50.277299999999997</v>
      </c>
      <c r="G3063">
        <v>243.21469999999999</v>
      </c>
      <c r="H3063">
        <v>95.540400000000005</v>
      </c>
      <c r="I3063">
        <v>94.052000000000007</v>
      </c>
      <c r="J3063">
        <v>104.7283</v>
      </c>
      <c r="K3063">
        <v>4.5023</v>
      </c>
      <c r="L3063">
        <v>6.5625</v>
      </c>
      <c r="M3063">
        <v>49.277700000000003</v>
      </c>
      <c r="N3063">
        <v>191.62219999999999</v>
      </c>
      <c r="O3063">
        <v>80.990899999999996</v>
      </c>
    </row>
    <row r="3064" spans="1:15" x14ac:dyDescent="0.25">
      <c r="A3064" s="1">
        <v>41848</v>
      </c>
      <c r="B3064">
        <v>108.31310000000001</v>
      </c>
      <c r="C3064">
        <v>119.8672</v>
      </c>
      <c r="D3064">
        <v>6.9387999999999996</v>
      </c>
      <c r="E3064">
        <v>6.8625999999999996</v>
      </c>
      <c r="F3064">
        <v>50.137999999999998</v>
      </c>
      <c r="G3064">
        <v>243.613</v>
      </c>
      <c r="H3064">
        <v>95.6036</v>
      </c>
      <c r="I3064">
        <v>94.071200000000005</v>
      </c>
      <c r="J3064">
        <v>104.7283</v>
      </c>
      <c r="K3064">
        <v>4.5023</v>
      </c>
      <c r="L3064">
        <v>6.5625</v>
      </c>
      <c r="M3064">
        <v>49.277700000000003</v>
      </c>
      <c r="N3064">
        <v>191.62219999999999</v>
      </c>
      <c r="O3064">
        <v>80.988</v>
      </c>
    </row>
    <row r="3065" spans="1:15" x14ac:dyDescent="0.25">
      <c r="A3065" s="1">
        <v>41845</v>
      </c>
      <c r="B3065">
        <v>108.30929999999999</v>
      </c>
      <c r="C3065">
        <v>119.8472</v>
      </c>
      <c r="D3065">
        <v>6.9489999999999998</v>
      </c>
      <c r="E3065">
        <v>6.8566000000000003</v>
      </c>
      <c r="F3065">
        <v>50.171700000000001</v>
      </c>
      <c r="G3065">
        <v>244.03319999999999</v>
      </c>
      <c r="H3065">
        <v>95.711100000000002</v>
      </c>
      <c r="I3065">
        <v>94.062200000000004</v>
      </c>
      <c r="J3065">
        <v>104.7283</v>
      </c>
      <c r="K3065">
        <v>4.5031999999999996</v>
      </c>
      <c r="L3065">
        <v>6.5625</v>
      </c>
      <c r="M3065">
        <v>49.277700000000003</v>
      </c>
      <c r="N3065">
        <v>191.62219999999999</v>
      </c>
      <c r="O3065">
        <v>80.990499999999997</v>
      </c>
    </row>
    <row r="3066" spans="1:15" x14ac:dyDescent="0.25">
      <c r="A3066" s="1">
        <v>41844</v>
      </c>
      <c r="B3066">
        <v>108.3621</v>
      </c>
      <c r="C3066">
        <v>119.86660000000001</v>
      </c>
      <c r="D3066">
        <v>6.9473000000000003</v>
      </c>
      <c r="E3066">
        <v>6.8525</v>
      </c>
      <c r="F3066">
        <v>50.183999999999997</v>
      </c>
      <c r="G3066">
        <v>244.1704</v>
      </c>
      <c r="H3066">
        <v>95.483000000000004</v>
      </c>
      <c r="I3066">
        <v>94.060299999999998</v>
      </c>
      <c r="J3066">
        <v>104.7283</v>
      </c>
      <c r="K3066">
        <v>4.5031999999999996</v>
      </c>
      <c r="L3066">
        <v>6.5625</v>
      </c>
      <c r="M3066">
        <v>49.277700000000003</v>
      </c>
      <c r="N3066">
        <v>191.62219999999999</v>
      </c>
      <c r="O3066">
        <v>80.990600000000001</v>
      </c>
    </row>
    <row r="3067" spans="1:15" x14ac:dyDescent="0.25">
      <c r="A3067" s="1">
        <v>41843</v>
      </c>
      <c r="B3067">
        <v>108.3147</v>
      </c>
      <c r="C3067">
        <v>119.7341</v>
      </c>
      <c r="D3067">
        <v>6.9486999999999997</v>
      </c>
      <c r="E3067">
        <v>6.8482000000000003</v>
      </c>
      <c r="F3067">
        <v>50.165700000000001</v>
      </c>
      <c r="G3067">
        <v>243.88800000000001</v>
      </c>
      <c r="H3067">
        <v>95.589100000000002</v>
      </c>
      <c r="I3067">
        <v>94.002300000000005</v>
      </c>
      <c r="J3067">
        <v>104.7283</v>
      </c>
      <c r="K3067">
        <v>4.5029000000000003</v>
      </c>
      <c r="L3067">
        <v>6.5628000000000002</v>
      </c>
      <c r="M3067">
        <v>49.277700000000003</v>
      </c>
      <c r="N3067">
        <v>191.62219999999999</v>
      </c>
      <c r="O3067">
        <v>80.991399999999999</v>
      </c>
    </row>
    <row r="3068" spans="1:15" x14ac:dyDescent="0.25">
      <c r="A3068" s="1">
        <v>41842</v>
      </c>
      <c r="B3068">
        <v>108.34990000000001</v>
      </c>
      <c r="C3068">
        <v>119.75149999999999</v>
      </c>
      <c r="D3068">
        <v>6.9497</v>
      </c>
      <c r="E3068">
        <v>6.8487999999999998</v>
      </c>
      <c r="F3068">
        <v>50.163499999999999</v>
      </c>
      <c r="G3068">
        <v>244.37909999999999</v>
      </c>
      <c r="H3068">
        <v>95.801400000000001</v>
      </c>
      <c r="I3068">
        <v>94.2119</v>
      </c>
      <c r="J3068">
        <v>104.7283</v>
      </c>
      <c r="K3068">
        <v>4.5045999999999999</v>
      </c>
      <c r="L3068">
        <v>6.5625999999999998</v>
      </c>
      <c r="M3068">
        <v>49.277700000000003</v>
      </c>
      <c r="N3068">
        <v>191.62219999999999</v>
      </c>
      <c r="O3068">
        <v>80.986599999999996</v>
      </c>
    </row>
    <row r="3069" spans="1:15" x14ac:dyDescent="0.25">
      <c r="A3069" s="1">
        <v>41841</v>
      </c>
      <c r="B3069">
        <v>108.37990000000001</v>
      </c>
      <c r="C3069">
        <v>119.65470000000001</v>
      </c>
      <c r="D3069">
        <v>6.9546999999999999</v>
      </c>
      <c r="E3069">
        <v>6.8486000000000002</v>
      </c>
      <c r="F3069">
        <v>50.035499999999999</v>
      </c>
      <c r="G3069">
        <v>244.1754</v>
      </c>
      <c r="H3069">
        <v>95.518799999999999</v>
      </c>
      <c r="I3069">
        <v>94.218999999999994</v>
      </c>
      <c r="J3069">
        <v>104.7283</v>
      </c>
      <c r="K3069">
        <v>4.5035999999999996</v>
      </c>
      <c r="L3069">
        <v>6.5627000000000004</v>
      </c>
      <c r="M3069">
        <v>49.277700000000003</v>
      </c>
      <c r="N3069">
        <v>191.62219999999999</v>
      </c>
      <c r="O3069">
        <v>80.988</v>
      </c>
    </row>
    <row r="3070" spans="1:15" x14ac:dyDescent="0.25">
      <c r="A3070" s="1">
        <v>41838</v>
      </c>
      <c r="B3070">
        <v>108.372</v>
      </c>
      <c r="C3070">
        <v>119.6454</v>
      </c>
      <c r="D3070">
        <v>6.96</v>
      </c>
      <c r="E3070">
        <v>6.8476999999999997</v>
      </c>
      <c r="F3070">
        <v>50.035899999999998</v>
      </c>
      <c r="G3070">
        <v>244.19059999999999</v>
      </c>
      <c r="H3070">
        <v>95.578500000000005</v>
      </c>
      <c r="I3070">
        <v>94.203900000000004</v>
      </c>
      <c r="J3070">
        <v>104.7283</v>
      </c>
      <c r="K3070">
        <v>4.5044000000000004</v>
      </c>
      <c r="L3070">
        <v>6.5622999999999996</v>
      </c>
      <c r="M3070">
        <v>49.277700000000003</v>
      </c>
      <c r="N3070">
        <v>191.62219999999999</v>
      </c>
      <c r="O3070">
        <v>80.985299999999995</v>
      </c>
    </row>
    <row r="3071" spans="1:15" x14ac:dyDescent="0.25">
      <c r="A3071" s="1">
        <v>41837</v>
      </c>
      <c r="B3071">
        <v>108.4666</v>
      </c>
      <c r="C3071">
        <v>119.64709999999999</v>
      </c>
      <c r="D3071">
        <v>6.9611000000000001</v>
      </c>
      <c r="E3071">
        <v>6.8494000000000002</v>
      </c>
      <c r="F3071">
        <v>50.064799999999998</v>
      </c>
      <c r="G3071">
        <v>244.4744</v>
      </c>
      <c r="H3071">
        <v>95.433700000000002</v>
      </c>
      <c r="I3071">
        <v>94.2179</v>
      </c>
      <c r="J3071">
        <v>104.7283</v>
      </c>
      <c r="K3071">
        <v>4.5044000000000004</v>
      </c>
      <c r="L3071">
        <v>6.5624000000000002</v>
      </c>
      <c r="M3071">
        <v>49.277700000000003</v>
      </c>
      <c r="N3071">
        <v>191.62219999999999</v>
      </c>
      <c r="O3071">
        <v>80.984200000000001</v>
      </c>
    </row>
    <row r="3072" spans="1:15" x14ac:dyDescent="0.25">
      <c r="A3072" s="1">
        <v>41836</v>
      </c>
      <c r="B3072">
        <v>108.4579</v>
      </c>
      <c r="C3072">
        <v>119.5022</v>
      </c>
      <c r="D3072">
        <v>6.9714999999999998</v>
      </c>
      <c r="E3072">
        <v>6.8474000000000004</v>
      </c>
      <c r="F3072">
        <v>50.115000000000002</v>
      </c>
      <c r="G3072">
        <v>244.58340000000001</v>
      </c>
      <c r="H3072">
        <v>95.709699999999998</v>
      </c>
      <c r="I3072">
        <v>94.221999999999994</v>
      </c>
      <c r="J3072">
        <v>104.7283</v>
      </c>
      <c r="K3072">
        <v>4.5044000000000004</v>
      </c>
      <c r="L3072">
        <v>6.5621</v>
      </c>
      <c r="M3072">
        <v>49.277700000000003</v>
      </c>
      <c r="N3072">
        <v>191.62219999999999</v>
      </c>
      <c r="O3072">
        <v>81.007099999999994</v>
      </c>
    </row>
    <row r="3073" spans="1:15" x14ac:dyDescent="0.25">
      <c r="A3073" s="1">
        <v>41835</v>
      </c>
      <c r="B3073">
        <v>108.5714</v>
      </c>
      <c r="C3073">
        <v>119.3832</v>
      </c>
      <c r="D3073">
        <v>6.9737</v>
      </c>
      <c r="E3073">
        <v>6.8461999999999996</v>
      </c>
      <c r="F3073">
        <v>50.540700000000001</v>
      </c>
      <c r="G3073">
        <v>244.7647</v>
      </c>
      <c r="H3073">
        <v>95.643900000000002</v>
      </c>
      <c r="I3073">
        <v>94.238200000000006</v>
      </c>
      <c r="J3073">
        <v>104.7283</v>
      </c>
      <c r="K3073">
        <v>4.5048000000000004</v>
      </c>
      <c r="L3073">
        <v>6.5640000000000001</v>
      </c>
      <c r="M3073">
        <v>49.277700000000003</v>
      </c>
      <c r="N3073">
        <v>191.62219999999999</v>
      </c>
      <c r="O3073">
        <v>81.013300000000001</v>
      </c>
    </row>
    <row r="3074" spans="1:15" x14ac:dyDescent="0.25">
      <c r="A3074" s="1">
        <v>41834</v>
      </c>
      <c r="B3074">
        <v>108.5158</v>
      </c>
      <c r="C3074">
        <v>119.2539</v>
      </c>
      <c r="D3074">
        <v>6.9751000000000003</v>
      </c>
      <c r="E3074">
        <v>6.8507999999999996</v>
      </c>
      <c r="F3074">
        <v>50.530299999999997</v>
      </c>
      <c r="G3074">
        <v>245.36089999999999</v>
      </c>
      <c r="H3074">
        <v>95.806299999999993</v>
      </c>
      <c r="I3074">
        <v>94.247100000000003</v>
      </c>
      <c r="J3074">
        <v>104.7283</v>
      </c>
      <c r="K3074">
        <v>4.5048000000000004</v>
      </c>
      <c r="L3074">
        <v>6.5635000000000003</v>
      </c>
      <c r="M3074">
        <v>49.2776</v>
      </c>
      <c r="N3074">
        <v>191.62219999999999</v>
      </c>
      <c r="O3074">
        <v>81.008700000000005</v>
      </c>
    </row>
    <row r="3075" spans="1:15" x14ac:dyDescent="0.25">
      <c r="A3075" s="1">
        <v>41831</v>
      </c>
      <c r="B3075">
        <v>108.5414</v>
      </c>
      <c r="C3075">
        <v>119.24509999999999</v>
      </c>
      <c r="D3075">
        <v>6.9817</v>
      </c>
      <c r="E3075">
        <v>6.8468999999999998</v>
      </c>
      <c r="F3075">
        <v>50.520899999999997</v>
      </c>
      <c r="G3075">
        <v>244.66</v>
      </c>
      <c r="H3075">
        <v>95.8108</v>
      </c>
      <c r="I3075">
        <v>94.258700000000005</v>
      </c>
      <c r="J3075">
        <v>104.7283</v>
      </c>
      <c r="K3075">
        <v>4.5049999999999999</v>
      </c>
      <c r="L3075">
        <v>6.5627000000000004</v>
      </c>
      <c r="M3075">
        <v>49.2774</v>
      </c>
      <c r="N3075">
        <v>191.62219999999999</v>
      </c>
      <c r="O3075">
        <v>81.006900000000002</v>
      </c>
    </row>
    <row r="3076" spans="1:15" x14ac:dyDescent="0.25">
      <c r="A3076" s="1">
        <v>41830</v>
      </c>
      <c r="B3076">
        <v>108.55719999999999</v>
      </c>
      <c r="C3076">
        <v>119.2985</v>
      </c>
      <c r="D3076">
        <v>6.9843999999999999</v>
      </c>
      <c r="E3076">
        <v>6.8514999999999997</v>
      </c>
      <c r="F3076">
        <v>50.437100000000001</v>
      </c>
      <c r="G3076">
        <v>244.90289999999999</v>
      </c>
      <c r="H3076">
        <v>95.881799999999998</v>
      </c>
      <c r="I3076">
        <v>94.259200000000007</v>
      </c>
      <c r="J3076">
        <v>104.7283</v>
      </c>
      <c r="K3076">
        <v>4.5049999999999999</v>
      </c>
      <c r="L3076">
        <v>6.5628000000000002</v>
      </c>
      <c r="M3076">
        <v>49.2774</v>
      </c>
      <c r="N3076">
        <v>191.62219999999999</v>
      </c>
      <c r="O3076">
        <v>81.006600000000006</v>
      </c>
    </row>
    <row r="3077" spans="1:15" x14ac:dyDescent="0.25">
      <c r="A3077" s="1">
        <v>41829</v>
      </c>
      <c r="B3077">
        <v>108.5077</v>
      </c>
      <c r="C3077">
        <v>119.2711</v>
      </c>
      <c r="D3077">
        <v>6.9863</v>
      </c>
      <c r="E3077">
        <v>6.8494000000000002</v>
      </c>
      <c r="F3077">
        <v>50.373699999999999</v>
      </c>
      <c r="G3077">
        <v>245.28739999999999</v>
      </c>
      <c r="H3077">
        <v>95.891300000000001</v>
      </c>
      <c r="I3077">
        <v>94.259799999999998</v>
      </c>
      <c r="J3077">
        <v>104.7283</v>
      </c>
      <c r="K3077">
        <v>4.5049999999999999</v>
      </c>
      <c r="L3077">
        <v>6.5613999999999999</v>
      </c>
      <c r="M3077">
        <v>49.2774</v>
      </c>
      <c r="N3077">
        <v>191.62219999999999</v>
      </c>
      <c r="O3077">
        <v>80.999399999999994</v>
      </c>
    </row>
    <row r="3078" spans="1:15" x14ac:dyDescent="0.25">
      <c r="A3078" s="1">
        <v>41828</v>
      </c>
      <c r="B3078">
        <v>108.46040000000001</v>
      </c>
      <c r="C3078">
        <v>119.2424</v>
      </c>
      <c r="D3078">
        <v>6.9905999999999997</v>
      </c>
      <c r="E3078">
        <v>6.8490000000000002</v>
      </c>
      <c r="F3078">
        <v>50.4221</v>
      </c>
      <c r="G3078">
        <v>245.33269999999999</v>
      </c>
      <c r="H3078">
        <v>95.907399999999996</v>
      </c>
      <c r="I3078">
        <v>94.266000000000005</v>
      </c>
      <c r="J3078">
        <v>104.7283</v>
      </c>
      <c r="K3078">
        <v>4.5050999999999997</v>
      </c>
      <c r="L3078">
        <v>6.5614999999999997</v>
      </c>
      <c r="M3078">
        <v>49.2774</v>
      </c>
      <c r="N3078">
        <v>191.62219999999999</v>
      </c>
      <c r="O3078">
        <v>81.007000000000005</v>
      </c>
    </row>
    <row r="3079" spans="1:15" x14ac:dyDescent="0.25">
      <c r="A3079" s="1">
        <v>41827</v>
      </c>
      <c r="B3079">
        <v>108.441</v>
      </c>
      <c r="C3079">
        <v>119.2174</v>
      </c>
      <c r="D3079">
        <v>6.9880000000000004</v>
      </c>
      <c r="E3079">
        <v>6.8478000000000003</v>
      </c>
      <c r="F3079">
        <v>50.2973</v>
      </c>
      <c r="G3079">
        <v>245.25700000000001</v>
      </c>
      <c r="H3079">
        <v>95.961799999999997</v>
      </c>
      <c r="I3079">
        <v>94.262100000000004</v>
      </c>
      <c r="J3079">
        <v>104.7283</v>
      </c>
      <c r="K3079">
        <v>4.5052000000000003</v>
      </c>
      <c r="L3079">
        <v>6.5621999999999998</v>
      </c>
      <c r="M3079">
        <v>49.2774</v>
      </c>
      <c r="N3079">
        <v>191.62219999999999</v>
      </c>
      <c r="O3079">
        <v>81.006100000000004</v>
      </c>
    </row>
    <row r="3080" spans="1:15" x14ac:dyDescent="0.25">
      <c r="A3080" s="1">
        <v>41824</v>
      </c>
      <c r="B3080">
        <v>108.45269999999999</v>
      </c>
      <c r="C3080">
        <v>119.23439999999999</v>
      </c>
      <c r="D3080">
        <v>6.9927000000000001</v>
      </c>
      <c r="E3080">
        <v>6.8380000000000001</v>
      </c>
      <c r="F3080">
        <v>50.206299999999999</v>
      </c>
      <c r="G3080">
        <v>244.71260000000001</v>
      </c>
      <c r="H3080">
        <v>95.927199999999999</v>
      </c>
      <c r="I3080">
        <v>94.207499999999996</v>
      </c>
      <c r="J3080">
        <v>104.7283</v>
      </c>
      <c r="K3080">
        <v>4.5060000000000002</v>
      </c>
      <c r="L3080">
        <v>6.5627000000000004</v>
      </c>
      <c r="M3080">
        <v>49.2774</v>
      </c>
      <c r="N3080">
        <v>191.62219999999999</v>
      </c>
      <c r="O3080">
        <v>81.005399999999995</v>
      </c>
    </row>
    <row r="3081" spans="1:15" x14ac:dyDescent="0.25">
      <c r="A3081" s="1">
        <v>41823</v>
      </c>
      <c r="B3081">
        <v>108.4956</v>
      </c>
      <c r="C3081">
        <v>119.2362</v>
      </c>
      <c r="D3081">
        <v>6.9934000000000003</v>
      </c>
      <c r="E3081">
        <v>6.8308</v>
      </c>
      <c r="F3081">
        <v>50.212499999999999</v>
      </c>
      <c r="G3081">
        <v>245.6841</v>
      </c>
      <c r="H3081">
        <v>96.1631</v>
      </c>
      <c r="I3081">
        <v>94.205200000000005</v>
      </c>
      <c r="J3081">
        <v>104.7283</v>
      </c>
      <c r="K3081">
        <v>4.5060000000000002</v>
      </c>
      <c r="L3081">
        <v>6.5632000000000001</v>
      </c>
      <c r="M3081">
        <v>49.2774</v>
      </c>
      <c r="N3081">
        <v>191.62219999999999</v>
      </c>
      <c r="O3081">
        <v>81.003799999999998</v>
      </c>
    </row>
    <row r="3082" spans="1:15" x14ac:dyDescent="0.25">
      <c r="A3082" s="1">
        <v>41822</v>
      </c>
      <c r="B3082">
        <v>108.6194</v>
      </c>
      <c r="C3082">
        <v>119.20180000000001</v>
      </c>
      <c r="D3082">
        <v>7.0015999999999998</v>
      </c>
      <c r="E3082">
        <v>6.8337000000000003</v>
      </c>
      <c r="F3082">
        <v>50.1845</v>
      </c>
      <c r="G3082">
        <v>246.25739999999999</v>
      </c>
      <c r="H3082">
        <v>96.249399999999994</v>
      </c>
      <c r="I3082">
        <v>94.212199999999996</v>
      </c>
      <c r="J3082">
        <v>104.7283</v>
      </c>
      <c r="K3082">
        <v>4.5069999999999997</v>
      </c>
      <c r="L3082">
        <v>6.5617999999999999</v>
      </c>
      <c r="M3082">
        <v>49.2774</v>
      </c>
      <c r="N3082">
        <v>191.62219999999999</v>
      </c>
      <c r="O3082">
        <v>80.987200000000001</v>
      </c>
    </row>
    <row r="3083" spans="1:15" x14ac:dyDescent="0.25">
      <c r="A3083" s="1">
        <v>41821</v>
      </c>
      <c r="B3083">
        <v>108.6545</v>
      </c>
      <c r="C3083">
        <v>119.2274</v>
      </c>
      <c r="D3083">
        <v>7.0213000000000001</v>
      </c>
      <c r="E3083">
        <v>6.8367000000000004</v>
      </c>
      <c r="F3083">
        <v>50.220999999999997</v>
      </c>
      <c r="G3083">
        <v>246.97499999999999</v>
      </c>
      <c r="H3083">
        <v>96.372299999999996</v>
      </c>
      <c r="I3083">
        <v>94.316100000000006</v>
      </c>
      <c r="J3083">
        <v>104.7283</v>
      </c>
      <c r="K3083">
        <v>4.5058999999999996</v>
      </c>
      <c r="L3083">
        <v>6.5617999999999999</v>
      </c>
      <c r="M3083">
        <v>49.2774</v>
      </c>
      <c r="N3083">
        <v>191.62219999999999</v>
      </c>
      <c r="O3083">
        <v>80.986800000000002</v>
      </c>
    </row>
    <row r="3084" spans="1:15" x14ac:dyDescent="0.25">
      <c r="A3084" s="1">
        <v>41820</v>
      </c>
      <c r="B3084">
        <v>108.5937</v>
      </c>
      <c r="C3084">
        <v>119.1185</v>
      </c>
      <c r="D3084">
        <v>7.0119999999999996</v>
      </c>
      <c r="E3084">
        <v>6.8333000000000004</v>
      </c>
      <c r="F3084">
        <v>50.226799999999997</v>
      </c>
      <c r="G3084">
        <v>246.99449999999999</v>
      </c>
      <c r="H3084">
        <v>96.407300000000006</v>
      </c>
      <c r="I3084">
        <v>94.344700000000003</v>
      </c>
      <c r="J3084">
        <v>104.65949999999999</v>
      </c>
      <c r="K3084">
        <v>4.5419999999999998</v>
      </c>
      <c r="L3084">
        <v>6.6596000000000002</v>
      </c>
      <c r="M3084">
        <v>49.3185</v>
      </c>
      <c r="N3084">
        <v>191.63759999999999</v>
      </c>
      <c r="O3084">
        <v>81.430199999999999</v>
      </c>
    </row>
    <row r="3085" spans="1:15" x14ac:dyDescent="0.25">
      <c r="A3085" s="1">
        <v>41817</v>
      </c>
      <c r="B3085">
        <v>108.58029999999999</v>
      </c>
      <c r="C3085">
        <v>119.1251</v>
      </c>
      <c r="D3085">
        <v>7.0160999999999998</v>
      </c>
      <c r="E3085">
        <v>6.8163</v>
      </c>
      <c r="F3085">
        <v>50.309100000000001</v>
      </c>
      <c r="G3085">
        <v>246.8827</v>
      </c>
      <c r="H3085">
        <v>96.367599999999996</v>
      </c>
      <c r="I3085">
        <v>94.411100000000005</v>
      </c>
      <c r="J3085">
        <v>104.65949999999999</v>
      </c>
      <c r="K3085">
        <v>4.5419999999999998</v>
      </c>
      <c r="L3085">
        <v>6.6597999999999997</v>
      </c>
      <c r="M3085">
        <v>49.682699999999997</v>
      </c>
      <c r="N3085">
        <v>191.63759999999999</v>
      </c>
      <c r="O3085">
        <v>81.430300000000003</v>
      </c>
    </row>
    <row r="3086" spans="1:15" x14ac:dyDescent="0.25">
      <c r="A3086" s="1">
        <v>41816</v>
      </c>
      <c r="B3086">
        <v>108.6058</v>
      </c>
      <c r="C3086">
        <v>119.161</v>
      </c>
      <c r="D3086">
        <v>7.0167000000000002</v>
      </c>
      <c r="E3086">
        <v>6.8152999999999997</v>
      </c>
      <c r="F3086">
        <v>50.0379</v>
      </c>
      <c r="G3086">
        <v>246.30680000000001</v>
      </c>
      <c r="H3086">
        <v>96.290199999999999</v>
      </c>
      <c r="I3086">
        <v>94.4114</v>
      </c>
      <c r="J3086">
        <v>104.65949999999999</v>
      </c>
      <c r="K3086">
        <v>4.5419999999999998</v>
      </c>
      <c r="L3086">
        <v>6.6599000000000004</v>
      </c>
      <c r="M3086">
        <v>49.682600000000001</v>
      </c>
      <c r="N3086">
        <v>191.63759999999999</v>
      </c>
      <c r="O3086">
        <v>81.429199999999994</v>
      </c>
    </row>
    <row r="3087" spans="1:15" x14ac:dyDescent="0.25">
      <c r="A3087" s="1">
        <v>41815</v>
      </c>
      <c r="B3087">
        <v>108.57810000000001</v>
      </c>
      <c r="C3087">
        <v>119.2195</v>
      </c>
      <c r="D3087">
        <v>7.0244999999999997</v>
      </c>
      <c r="E3087">
        <v>6.8090000000000002</v>
      </c>
      <c r="F3087">
        <v>49.9236</v>
      </c>
      <c r="G3087">
        <v>246.35169999999999</v>
      </c>
      <c r="H3087">
        <v>96.354100000000003</v>
      </c>
      <c r="I3087">
        <v>94.406000000000006</v>
      </c>
      <c r="J3087">
        <v>104.65949999999999</v>
      </c>
      <c r="K3087">
        <v>4.5419999999999998</v>
      </c>
      <c r="L3087">
        <v>6.66</v>
      </c>
      <c r="M3087">
        <v>49.6828</v>
      </c>
      <c r="N3087">
        <v>191.63759999999999</v>
      </c>
      <c r="O3087">
        <v>81.44</v>
      </c>
    </row>
    <row r="3088" spans="1:15" x14ac:dyDescent="0.25">
      <c r="A3088" s="1">
        <v>41814</v>
      </c>
      <c r="B3088">
        <v>108.53870000000001</v>
      </c>
      <c r="C3088">
        <v>119.2424</v>
      </c>
      <c r="D3088">
        <v>7.0321999999999996</v>
      </c>
      <c r="E3088">
        <v>6.8136000000000001</v>
      </c>
      <c r="F3088">
        <v>49.940300000000001</v>
      </c>
      <c r="G3088">
        <v>246.13630000000001</v>
      </c>
      <c r="H3088">
        <v>96.245500000000007</v>
      </c>
      <c r="I3088">
        <v>94.4328</v>
      </c>
      <c r="J3088">
        <v>104.65949999999999</v>
      </c>
      <c r="K3088">
        <v>4.5419</v>
      </c>
      <c r="L3088">
        <v>6.6595000000000004</v>
      </c>
      <c r="M3088">
        <v>49.6828</v>
      </c>
      <c r="N3088">
        <v>191.63759999999999</v>
      </c>
      <c r="O3088">
        <v>81.438500000000005</v>
      </c>
    </row>
    <row r="3089" spans="1:15" x14ac:dyDescent="0.25">
      <c r="A3089" s="1">
        <v>41813</v>
      </c>
      <c r="B3089">
        <v>108.5531</v>
      </c>
      <c r="C3089">
        <v>119.2616</v>
      </c>
      <c r="D3089">
        <v>7.0313999999999997</v>
      </c>
      <c r="E3089">
        <v>6.8148999999999997</v>
      </c>
      <c r="F3089">
        <v>49.942700000000002</v>
      </c>
      <c r="G3089">
        <v>246.8912</v>
      </c>
      <c r="H3089">
        <v>96.214200000000005</v>
      </c>
      <c r="I3089">
        <v>94.4375</v>
      </c>
      <c r="J3089">
        <v>104.65949999999999</v>
      </c>
      <c r="K3089">
        <v>4.5419</v>
      </c>
      <c r="L3089">
        <v>6.6596000000000002</v>
      </c>
      <c r="M3089">
        <v>49.6828</v>
      </c>
      <c r="N3089">
        <v>191.63759999999999</v>
      </c>
      <c r="O3089">
        <v>81.440200000000004</v>
      </c>
    </row>
    <row r="3090" spans="1:15" x14ac:dyDescent="0.25">
      <c r="A3090" s="1">
        <v>41810</v>
      </c>
      <c r="B3090">
        <v>108.584</v>
      </c>
      <c r="C3090">
        <v>119.7846</v>
      </c>
      <c r="D3090">
        <v>7.0324</v>
      </c>
      <c r="E3090">
        <v>6.8217999999999996</v>
      </c>
      <c r="F3090">
        <v>49.923299999999998</v>
      </c>
      <c r="G3090">
        <v>247.2415</v>
      </c>
      <c r="H3090">
        <v>96.323899999999995</v>
      </c>
      <c r="I3090">
        <v>94.438299999999998</v>
      </c>
      <c r="J3090">
        <v>104.65949999999999</v>
      </c>
      <c r="K3090">
        <v>4.5419</v>
      </c>
      <c r="L3090">
        <v>6.6593</v>
      </c>
      <c r="M3090">
        <v>49.666699999999999</v>
      </c>
      <c r="N3090">
        <v>191.63759999999999</v>
      </c>
      <c r="O3090">
        <v>81.485600000000005</v>
      </c>
    </row>
    <row r="3091" spans="1:15" x14ac:dyDescent="0.25">
      <c r="A3091" s="1">
        <v>41809</v>
      </c>
      <c r="B3091">
        <v>108.6596</v>
      </c>
      <c r="C3091">
        <v>119.845</v>
      </c>
      <c r="D3091">
        <v>7.0308000000000002</v>
      </c>
      <c r="E3091">
        <v>6.8208000000000002</v>
      </c>
      <c r="F3091">
        <v>50.240900000000003</v>
      </c>
      <c r="G3091">
        <v>246.83170000000001</v>
      </c>
      <c r="H3091">
        <v>96.236900000000006</v>
      </c>
      <c r="I3091">
        <v>94.473200000000006</v>
      </c>
      <c r="J3091">
        <v>104.65949999999999</v>
      </c>
      <c r="K3091">
        <v>4.5418000000000003</v>
      </c>
      <c r="L3091">
        <v>6.6593</v>
      </c>
      <c r="M3091">
        <v>49.855699999999999</v>
      </c>
      <c r="N3091">
        <v>191.63759999999999</v>
      </c>
      <c r="O3091">
        <v>81.486400000000003</v>
      </c>
    </row>
    <row r="3092" spans="1:15" x14ac:dyDescent="0.25">
      <c r="A3092" s="1">
        <v>41808</v>
      </c>
      <c r="B3092">
        <v>108.65900000000001</v>
      </c>
      <c r="C3092">
        <v>119.949</v>
      </c>
      <c r="D3092">
        <v>7.0364000000000004</v>
      </c>
      <c r="E3092">
        <v>6.8098999999999998</v>
      </c>
      <c r="F3092">
        <v>50.162799999999997</v>
      </c>
      <c r="G3092">
        <v>247.45230000000001</v>
      </c>
      <c r="H3092">
        <v>96.384500000000003</v>
      </c>
      <c r="I3092">
        <v>94.482600000000005</v>
      </c>
      <c r="J3092">
        <v>104.66419999999999</v>
      </c>
      <c r="K3092">
        <v>4.5422000000000002</v>
      </c>
      <c r="L3092">
        <v>6.6590999999999996</v>
      </c>
      <c r="M3092">
        <v>49.855800000000002</v>
      </c>
      <c r="N3092">
        <v>191.63759999999999</v>
      </c>
      <c r="O3092">
        <v>81.477699999999999</v>
      </c>
    </row>
    <row r="3093" spans="1:15" x14ac:dyDescent="0.25">
      <c r="A3093" s="1">
        <v>41807</v>
      </c>
      <c r="B3093">
        <v>108.6683</v>
      </c>
      <c r="C3093">
        <v>119.9687</v>
      </c>
      <c r="D3093">
        <v>7.0354000000000001</v>
      </c>
      <c r="E3093">
        <v>6.8155000000000001</v>
      </c>
      <c r="F3093">
        <v>50.1509</v>
      </c>
      <c r="G3093">
        <v>247.36369999999999</v>
      </c>
      <c r="H3093">
        <v>96.374099999999999</v>
      </c>
      <c r="I3093">
        <v>94.469399999999993</v>
      </c>
      <c r="J3093">
        <v>104.66419999999999</v>
      </c>
      <c r="K3093">
        <v>4.5423</v>
      </c>
      <c r="L3093">
        <v>6.6581999999999999</v>
      </c>
      <c r="M3093">
        <v>49.855800000000002</v>
      </c>
      <c r="N3093">
        <v>191.63759999999999</v>
      </c>
      <c r="O3093">
        <v>81.474800000000002</v>
      </c>
    </row>
    <row r="3094" spans="1:15" x14ac:dyDescent="0.25">
      <c r="A3094" s="1">
        <v>41806</v>
      </c>
      <c r="B3094">
        <v>108.6554</v>
      </c>
      <c r="C3094">
        <v>119.9435</v>
      </c>
      <c r="D3094">
        <v>7.0362999999999998</v>
      </c>
      <c r="E3094">
        <v>6.8160999999999996</v>
      </c>
      <c r="F3094">
        <v>50.176499999999997</v>
      </c>
      <c r="G3094">
        <v>247.13319999999999</v>
      </c>
      <c r="H3094">
        <v>96.398099999999999</v>
      </c>
      <c r="I3094">
        <v>94.470600000000005</v>
      </c>
      <c r="J3094">
        <v>104.66419999999999</v>
      </c>
      <c r="K3094">
        <v>4.5430000000000001</v>
      </c>
      <c r="L3094">
        <v>6.6581000000000001</v>
      </c>
      <c r="M3094">
        <v>49.855800000000002</v>
      </c>
      <c r="N3094">
        <v>191.63759999999999</v>
      </c>
      <c r="O3094">
        <v>81.477699999999999</v>
      </c>
    </row>
    <row r="3095" spans="1:15" x14ac:dyDescent="0.25">
      <c r="A3095" s="1">
        <v>41803</v>
      </c>
      <c r="B3095">
        <v>108.6733</v>
      </c>
      <c r="C3095">
        <v>119.9242</v>
      </c>
      <c r="D3095">
        <v>7.0404999999999998</v>
      </c>
      <c r="E3095">
        <v>6.8179999999999996</v>
      </c>
      <c r="F3095">
        <v>50.2072</v>
      </c>
      <c r="G3095">
        <v>248.68260000000001</v>
      </c>
      <c r="H3095">
        <v>96.664699999999996</v>
      </c>
      <c r="I3095">
        <v>94.470699999999994</v>
      </c>
      <c r="J3095">
        <v>104.66419999999999</v>
      </c>
      <c r="K3095">
        <v>4.5430000000000001</v>
      </c>
      <c r="L3095">
        <v>6.6581000000000001</v>
      </c>
      <c r="M3095">
        <v>49.855800000000002</v>
      </c>
      <c r="N3095">
        <v>191.63759999999999</v>
      </c>
      <c r="O3095">
        <v>81.447000000000003</v>
      </c>
    </row>
    <row r="3096" spans="1:15" x14ac:dyDescent="0.25">
      <c r="A3096" s="1">
        <v>41802</v>
      </c>
      <c r="B3096">
        <v>108.608</v>
      </c>
      <c r="C3096">
        <v>119.8854</v>
      </c>
      <c r="D3096">
        <v>7.0401999999999996</v>
      </c>
      <c r="E3096">
        <v>6.8146000000000004</v>
      </c>
      <c r="F3096">
        <v>50.1982</v>
      </c>
      <c r="G3096">
        <v>247.77809999999999</v>
      </c>
      <c r="H3096">
        <v>96.652699999999996</v>
      </c>
      <c r="I3096">
        <v>94.471500000000006</v>
      </c>
      <c r="J3096">
        <v>104.6641</v>
      </c>
      <c r="K3096">
        <v>4.5430000000000001</v>
      </c>
      <c r="L3096">
        <v>6.6581000000000001</v>
      </c>
      <c r="M3096">
        <v>49.855800000000002</v>
      </c>
      <c r="N3096">
        <v>191.63759999999999</v>
      </c>
      <c r="O3096">
        <v>81.449399999999997</v>
      </c>
    </row>
    <row r="3097" spans="1:15" x14ac:dyDescent="0.25">
      <c r="A3097" s="1">
        <v>41801</v>
      </c>
      <c r="B3097">
        <v>108.64019999999999</v>
      </c>
      <c r="C3097">
        <v>119.8553</v>
      </c>
      <c r="D3097">
        <v>7.0503</v>
      </c>
      <c r="E3097">
        <v>6.7976000000000001</v>
      </c>
      <c r="F3097">
        <v>50.223399999999998</v>
      </c>
      <c r="G3097">
        <v>247.90989999999999</v>
      </c>
      <c r="H3097">
        <v>96.571899999999999</v>
      </c>
      <c r="I3097">
        <v>94.4726</v>
      </c>
      <c r="J3097">
        <v>104.6641</v>
      </c>
      <c r="K3097">
        <v>4.5430000000000001</v>
      </c>
      <c r="L3097">
        <v>6.6657000000000002</v>
      </c>
      <c r="M3097">
        <v>49.855800000000002</v>
      </c>
      <c r="N3097">
        <v>191.63759999999999</v>
      </c>
      <c r="O3097">
        <v>81.458500000000001</v>
      </c>
    </row>
    <row r="3098" spans="1:15" x14ac:dyDescent="0.25">
      <c r="A3098" s="1">
        <v>41800</v>
      </c>
      <c r="B3098">
        <v>108.6829</v>
      </c>
      <c r="C3098">
        <v>119.8593</v>
      </c>
      <c r="D3098">
        <v>7.0517000000000003</v>
      </c>
      <c r="E3098">
        <v>6.7931999999999997</v>
      </c>
      <c r="F3098">
        <v>50.218299999999999</v>
      </c>
      <c r="G3098">
        <v>248.0051</v>
      </c>
      <c r="H3098">
        <v>96.685599999999994</v>
      </c>
      <c r="I3098">
        <v>94.472300000000004</v>
      </c>
      <c r="J3098">
        <v>104.6615</v>
      </c>
      <c r="K3098">
        <v>4.5427999999999997</v>
      </c>
      <c r="L3098">
        <v>6.6661999999999999</v>
      </c>
      <c r="M3098">
        <v>49.855800000000002</v>
      </c>
      <c r="N3098">
        <v>191.63759999999999</v>
      </c>
      <c r="O3098">
        <v>81.461299999999994</v>
      </c>
    </row>
    <row r="3099" spans="1:15" x14ac:dyDescent="0.25">
      <c r="A3099" s="1">
        <v>41799</v>
      </c>
      <c r="B3099">
        <v>108.7062</v>
      </c>
      <c r="C3099">
        <v>119.8593</v>
      </c>
      <c r="D3099">
        <v>7.0533000000000001</v>
      </c>
      <c r="E3099">
        <v>6.7907000000000002</v>
      </c>
      <c r="F3099">
        <v>50.195599999999999</v>
      </c>
      <c r="G3099">
        <v>248.39109999999999</v>
      </c>
      <c r="H3099">
        <v>96.667199999999994</v>
      </c>
      <c r="I3099">
        <v>94.477500000000006</v>
      </c>
      <c r="J3099">
        <v>104.6615</v>
      </c>
      <c r="K3099">
        <v>4.5445000000000002</v>
      </c>
      <c r="L3099">
        <v>6.6665999999999999</v>
      </c>
      <c r="M3099">
        <v>49.855800000000002</v>
      </c>
      <c r="N3099">
        <v>191.63759999999999</v>
      </c>
      <c r="O3099">
        <v>81.465199999999996</v>
      </c>
    </row>
    <row r="3100" spans="1:15" x14ac:dyDescent="0.25">
      <c r="A3100" s="1">
        <v>41796</v>
      </c>
      <c r="B3100">
        <v>108.7345</v>
      </c>
      <c r="C3100">
        <v>119.65170000000001</v>
      </c>
      <c r="D3100">
        <v>7.0846999999999998</v>
      </c>
      <c r="E3100">
        <v>6.7885</v>
      </c>
      <c r="F3100">
        <v>50.290199999999999</v>
      </c>
      <c r="G3100">
        <v>247.95179999999999</v>
      </c>
      <c r="H3100">
        <v>96.551199999999994</v>
      </c>
      <c r="I3100">
        <v>94.478099999999998</v>
      </c>
      <c r="J3100">
        <v>104.6615</v>
      </c>
      <c r="K3100">
        <v>4.5445000000000002</v>
      </c>
      <c r="L3100">
        <v>6.6668000000000003</v>
      </c>
      <c r="M3100">
        <v>49.855800000000002</v>
      </c>
      <c r="N3100">
        <v>191.63759999999999</v>
      </c>
      <c r="O3100">
        <v>81.470699999999994</v>
      </c>
    </row>
    <row r="3101" spans="1:15" x14ac:dyDescent="0.25">
      <c r="A3101" s="1">
        <v>41795</v>
      </c>
      <c r="B3101">
        <v>108.8233</v>
      </c>
      <c r="C3101">
        <v>119.6758</v>
      </c>
      <c r="D3101">
        <v>7.0788000000000002</v>
      </c>
      <c r="E3101">
        <v>6.7949000000000002</v>
      </c>
      <c r="F3101">
        <v>50.299700000000001</v>
      </c>
      <c r="G3101">
        <v>247.92699999999999</v>
      </c>
      <c r="H3101">
        <v>96.4709</v>
      </c>
      <c r="I3101">
        <v>94.483000000000004</v>
      </c>
      <c r="J3101">
        <v>104.6615</v>
      </c>
      <c r="K3101">
        <v>4.5453999999999999</v>
      </c>
      <c r="L3101">
        <v>6.6668000000000003</v>
      </c>
      <c r="M3101">
        <v>49.855800000000002</v>
      </c>
      <c r="N3101">
        <v>191.63759999999999</v>
      </c>
      <c r="O3101">
        <v>81.471500000000006</v>
      </c>
    </row>
    <row r="3102" spans="1:15" x14ac:dyDescent="0.25">
      <c r="A3102" s="1">
        <v>41794</v>
      </c>
      <c r="B3102">
        <v>108.7148</v>
      </c>
      <c r="C3102">
        <v>119.6568</v>
      </c>
      <c r="D3102">
        <v>7.0778999999999996</v>
      </c>
      <c r="E3102">
        <v>6.7965999999999998</v>
      </c>
      <c r="F3102">
        <v>50.1143</v>
      </c>
      <c r="G3102">
        <v>249.06630000000001</v>
      </c>
      <c r="H3102">
        <v>96.445499999999996</v>
      </c>
      <c r="I3102">
        <v>94.478499999999997</v>
      </c>
      <c r="J3102">
        <v>104.6609</v>
      </c>
      <c r="K3102">
        <v>4.5454999999999997</v>
      </c>
      <c r="L3102">
        <v>6.6661000000000001</v>
      </c>
      <c r="M3102">
        <v>49.843400000000003</v>
      </c>
      <c r="N3102">
        <v>191.63759999999999</v>
      </c>
      <c r="O3102">
        <v>81.468500000000006</v>
      </c>
    </row>
    <row r="3103" spans="1:15" x14ac:dyDescent="0.25">
      <c r="A3103" s="1">
        <v>41793</v>
      </c>
      <c r="B3103">
        <v>108.91119999999999</v>
      </c>
      <c r="C3103">
        <v>119.6627</v>
      </c>
      <c r="D3103">
        <v>7.0788000000000002</v>
      </c>
      <c r="E3103">
        <v>6.7971000000000004</v>
      </c>
      <c r="F3103">
        <v>50.5411</v>
      </c>
      <c r="G3103">
        <v>249.30950000000001</v>
      </c>
      <c r="H3103">
        <v>97.688400000000001</v>
      </c>
      <c r="I3103">
        <v>94.437700000000007</v>
      </c>
      <c r="J3103">
        <v>104.67149999999999</v>
      </c>
      <c r="K3103">
        <v>4.5454999999999997</v>
      </c>
      <c r="L3103">
        <v>6.6665000000000001</v>
      </c>
      <c r="M3103">
        <v>49.843400000000003</v>
      </c>
      <c r="N3103">
        <v>191.63759999999999</v>
      </c>
      <c r="O3103">
        <v>81.467299999999994</v>
      </c>
    </row>
    <row r="3104" spans="1:15" x14ac:dyDescent="0.25">
      <c r="A3104" s="1">
        <v>41792</v>
      </c>
      <c r="B3104">
        <v>108.8912</v>
      </c>
      <c r="C3104">
        <v>119.6696</v>
      </c>
      <c r="D3104">
        <v>7.0842999999999998</v>
      </c>
      <c r="E3104">
        <v>6.8</v>
      </c>
      <c r="F3104">
        <v>50.478700000000003</v>
      </c>
      <c r="G3104">
        <v>248.82759999999999</v>
      </c>
      <c r="H3104">
        <v>97.726500000000001</v>
      </c>
      <c r="I3104">
        <v>94.437799999999996</v>
      </c>
      <c r="J3104">
        <v>104.67270000000001</v>
      </c>
      <c r="K3104">
        <v>4.5454999999999997</v>
      </c>
      <c r="L3104">
        <v>6.6665999999999999</v>
      </c>
      <c r="M3104">
        <v>49.843400000000003</v>
      </c>
      <c r="N3104">
        <v>191.63759999999999</v>
      </c>
      <c r="O3104">
        <v>81.467100000000002</v>
      </c>
    </row>
    <row r="3105" spans="1:15" x14ac:dyDescent="0.25">
      <c r="A3105" s="1">
        <v>41789</v>
      </c>
      <c r="B3105">
        <v>109.21939999999999</v>
      </c>
      <c r="C3105">
        <v>119.6396</v>
      </c>
      <c r="D3105">
        <v>7.1054000000000004</v>
      </c>
      <c r="E3105">
        <v>6.8353999999999999</v>
      </c>
      <c r="F3105">
        <v>50.613300000000002</v>
      </c>
      <c r="G3105">
        <v>252.9127</v>
      </c>
      <c r="H3105">
        <v>97.898600000000002</v>
      </c>
      <c r="I3105">
        <v>94.458500000000001</v>
      </c>
      <c r="J3105">
        <v>104.67319999999999</v>
      </c>
      <c r="K3105">
        <v>4.5456000000000003</v>
      </c>
      <c r="L3105">
        <v>6.6673</v>
      </c>
      <c r="M3105">
        <v>49.845300000000002</v>
      </c>
      <c r="N3105">
        <v>191.58699999999999</v>
      </c>
      <c r="O3105">
        <v>81.472099999999998</v>
      </c>
    </row>
    <row r="3106" spans="1:15" x14ac:dyDescent="0.25">
      <c r="A3106" s="1">
        <v>41788</v>
      </c>
      <c r="B3106">
        <v>109.247</v>
      </c>
      <c r="C3106">
        <v>119.67310000000001</v>
      </c>
      <c r="D3106">
        <v>7.1052999999999997</v>
      </c>
      <c r="E3106">
        <v>6.8395999999999999</v>
      </c>
      <c r="F3106">
        <v>50.668100000000003</v>
      </c>
      <c r="G3106">
        <v>253.274</v>
      </c>
      <c r="H3106">
        <v>98.135099999999994</v>
      </c>
      <c r="I3106">
        <v>94.46</v>
      </c>
      <c r="J3106">
        <v>104.67319999999999</v>
      </c>
      <c r="K3106">
        <v>4.5450999999999997</v>
      </c>
      <c r="L3106">
        <v>6.6673999999999998</v>
      </c>
      <c r="M3106">
        <v>49.845300000000002</v>
      </c>
      <c r="N3106">
        <v>191.58189999999999</v>
      </c>
      <c r="O3106">
        <v>81.560900000000004</v>
      </c>
    </row>
    <row r="3107" spans="1:15" x14ac:dyDescent="0.25">
      <c r="A3107" s="1">
        <v>41787</v>
      </c>
      <c r="B3107">
        <v>109.3017</v>
      </c>
      <c r="C3107">
        <v>119.66840000000001</v>
      </c>
      <c r="D3107">
        <v>7.1086</v>
      </c>
      <c r="E3107">
        <v>6.8311000000000002</v>
      </c>
      <c r="F3107">
        <v>50.884399999999999</v>
      </c>
      <c r="G3107">
        <v>253.62549999999999</v>
      </c>
      <c r="H3107">
        <v>98.176699999999997</v>
      </c>
      <c r="I3107">
        <v>94.480099999999993</v>
      </c>
      <c r="J3107">
        <v>104.67319999999999</v>
      </c>
      <c r="K3107">
        <v>4.5450999999999997</v>
      </c>
      <c r="L3107">
        <v>6.6673</v>
      </c>
      <c r="M3107">
        <v>49.845700000000001</v>
      </c>
      <c r="N3107">
        <v>191.58189999999999</v>
      </c>
      <c r="O3107">
        <v>81.697999999999993</v>
      </c>
    </row>
    <row r="3108" spans="1:15" x14ac:dyDescent="0.25">
      <c r="A3108" s="1">
        <v>41786</v>
      </c>
      <c r="B3108">
        <v>109.3087</v>
      </c>
      <c r="C3108">
        <v>119.66930000000001</v>
      </c>
      <c r="D3108">
        <v>7.1059000000000001</v>
      </c>
      <c r="E3108">
        <v>6.8334000000000001</v>
      </c>
      <c r="F3108">
        <v>50.871400000000001</v>
      </c>
      <c r="G3108">
        <v>253.5453</v>
      </c>
      <c r="H3108">
        <v>98.175600000000003</v>
      </c>
      <c r="I3108">
        <v>94.389399999999995</v>
      </c>
      <c r="J3108">
        <v>104.6709</v>
      </c>
      <c r="K3108">
        <v>4.5517000000000003</v>
      </c>
      <c r="L3108">
        <v>6.6672000000000002</v>
      </c>
      <c r="M3108">
        <v>49.845700000000001</v>
      </c>
      <c r="N3108">
        <v>191.5889</v>
      </c>
      <c r="O3108">
        <v>81.796000000000006</v>
      </c>
    </row>
    <row r="3109" spans="1:15" x14ac:dyDescent="0.25">
      <c r="A3109" s="1">
        <v>41785</v>
      </c>
      <c r="B3109">
        <v>109.3759</v>
      </c>
      <c r="C3109">
        <v>119.691</v>
      </c>
      <c r="D3109">
        <v>7.1064999999999996</v>
      </c>
      <c r="E3109">
        <v>6.8376999999999999</v>
      </c>
      <c r="F3109">
        <v>50.983499999999999</v>
      </c>
      <c r="G3109">
        <v>254.7079</v>
      </c>
      <c r="H3109">
        <v>98.375900000000001</v>
      </c>
      <c r="I3109">
        <v>94.392300000000006</v>
      </c>
      <c r="J3109">
        <v>104.67059999999999</v>
      </c>
      <c r="K3109">
        <v>4.5515999999999996</v>
      </c>
      <c r="L3109">
        <v>6.6670999999999996</v>
      </c>
      <c r="M3109">
        <v>49.845700000000001</v>
      </c>
      <c r="N3109">
        <v>191.61619999999999</v>
      </c>
      <c r="O3109">
        <v>81.865399999999994</v>
      </c>
    </row>
    <row r="3110" spans="1:15" x14ac:dyDescent="0.25">
      <c r="A3110" s="1">
        <v>41782</v>
      </c>
      <c r="B3110">
        <v>109.4012</v>
      </c>
      <c r="C3110">
        <v>119.6922</v>
      </c>
      <c r="D3110">
        <v>7.1077000000000004</v>
      </c>
      <c r="E3110">
        <v>6.8398000000000003</v>
      </c>
      <c r="F3110">
        <v>51.044699999999999</v>
      </c>
      <c r="G3110">
        <v>254.90010000000001</v>
      </c>
      <c r="H3110">
        <v>98.3827</v>
      </c>
      <c r="I3110">
        <v>94.41</v>
      </c>
      <c r="J3110">
        <v>104.67059999999999</v>
      </c>
      <c r="K3110">
        <v>4.5515999999999996</v>
      </c>
      <c r="L3110">
        <v>6.6681999999999997</v>
      </c>
      <c r="M3110">
        <v>49.845700000000001</v>
      </c>
      <c r="N3110">
        <v>191.61619999999999</v>
      </c>
      <c r="O3110">
        <v>81.8476</v>
      </c>
    </row>
    <row r="3111" spans="1:15" x14ac:dyDescent="0.25">
      <c r="A3111" s="1">
        <v>41781</v>
      </c>
      <c r="B3111">
        <v>109.4421</v>
      </c>
      <c r="C3111">
        <v>119.6876</v>
      </c>
      <c r="D3111">
        <v>7.1116000000000001</v>
      </c>
      <c r="E3111">
        <v>6.8391999999999999</v>
      </c>
      <c r="F3111">
        <v>51.058900000000001</v>
      </c>
      <c r="G3111">
        <v>254.67330000000001</v>
      </c>
      <c r="H3111">
        <v>98.2393</v>
      </c>
      <c r="I3111">
        <v>94.406199999999998</v>
      </c>
      <c r="J3111">
        <v>104.67059999999999</v>
      </c>
      <c r="K3111">
        <v>4.5515999999999996</v>
      </c>
      <c r="L3111">
        <v>6.6681999999999997</v>
      </c>
      <c r="M3111">
        <v>49.845700000000001</v>
      </c>
      <c r="N3111">
        <v>191.4092</v>
      </c>
      <c r="O3111">
        <v>81.946399999999997</v>
      </c>
    </row>
    <row r="3112" spans="1:15" x14ac:dyDescent="0.25">
      <c r="A3112" s="1">
        <v>41780</v>
      </c>
      <c r="B3112">
        <v>109.4958</v>
      </c>
      <c r="C3112">
        <v>119.7508</v>
      </c>
      <c r="D3112">
        <v>7.109</v>
      </c>
      <c r="E3112">
        <v>6.8422999999999998</v>
      </c>
      <c r="F3112">
        <v>51.118699999999997</v>
      </c>
      <c r="G3112">
        <v>254.71690000000001</v>
      </c>
      <c r="H3112">
        <v>98.203800000000001</v>
      </c>
      <c r="I3112">
        <v>94.420599999999993</v>
      </c>
      <c r="J3112">
        <v>104.6388</v>
      </c>
      <c r="K3112">
        <v>4.5510999999999999</v>
      </c>
      <c r="L3112">
        <v>6.6681999999999997</v>
      </c>
      <c r="M3112">
        <v>49.845700000000001</v>
      </c>
      <c r="N3112">
        <v>191.4092</v>
      </c>
      <c r="O3112">
        <v>81.874099999999999</v>
      </c>
    </row>
    <row r="3113" spans="1:15" x14ac:dyDescent="0.25">
      <c r="A3113" s="1">
        <v>41779</v>
      </c>
      <c r="B3113">
        <v>109.57859999999999</v>
      </c>
      <c r="C3113">
        <v>119.7611</v>
      </c>
      <c r="D3113">
        <v>7.1079999999999997</v>
      </c>
      <c r="E3113">
        <v>6.8482000000000003</v>
      </c>
      <c r="F3113">
        <v>51.197299999999998</v>
      </c>
      <c r="G3113">
        <v>253.92019999999999</v>
      </c>
      <c r="H3113">
        <v>98.207800000000006</v>
      </c>
      <c r="I3113">
        <v>94.482100000000003</v>
      </c>
      <c r="J3113">
        <v>104.6408</v>
      </c>
      <c r="K3113">
        <v>4.5518999999999998</v>
      </c>
      <c r="L3113">
        <v>6.6681999999999997</v>
      </c>
      <c r="M3113">
        <v>49.845700000000001</v>
      </c>
      <c r="N3113">
        <v>191.4092</v>
      </c>
      <c r="O3113">
        <v>81.821200000000005</v>
      </c>
    </row>
    <row r="3114" spans="1:15" x14ac:dyDescent="0.25">
      <c r="A3114" s="1">
        <v>41778</v>
      </c>
      <c r="B3114">
        <v>109.6324</v>
      </c>
      <c r="C3114">
        <v>119.7826</v>
      </c>
      <c r="D3114">
        <v>7.1066000000000003</v>
      </c>
      <c r="E3114">
        <v>6.8510999999999997</v>
      </c>
      <c r="F3114">
        <v>51.284799999999997</v>
      </c>
      <c r="G3114">
        <v>254.67449999999999</v>
      </c>
      <c r="H3114">
        <v>98.460499999999996</v>
      </c>
      <c r="I3114">
        <v>90.801199999999994</v>
      </c>
      <c r="J3114">
        <v>104.7166</v>
      </c>
      <c r="K3114">
        <v>4.5525000000000002</v>
      </c>
      <c r="L3114">
        <v>6.6680999999999999</v>
      </c>
      <c r="M3114">
        <v>49.917299999999997</v>
      </c>
      <c r="N3114">
        <v>191.41810000000001</v>
      </c>
      <c r="O3114">
        <v>81.817300000000003</v>
      </c>
    </row>
    <row r="3115" spans="1:15" x14ac:dyDescent="0.25">
      <c r="A3115" s="1">
        <v>41775</v>
      </c>
      <c r="B3115">
        <v>109.66070000000001</v>
      </c>
      <c r="C3115">
        <v>119.7427</v>
      </c>
      <c r="D3115">
        <v>7.1052999999999997</v>
      </c>
      <c r="E3115">
        <v>6.8612000000000002</v>
      </c>
      <c r="F3115">
        <v>51.439300000000003</v>
      </c>
      <c r="G3115">
        <v>254.59379999999999</v>
      </c>
      <c r="H3115">
        <v>98.617099999999994</v>
      </c>
      <c r="I3115">
        <v>90.802099999999996</v>
      </c>
      <c r="J3115">
        <v>104.7169</v>
      </c>
      <c r="K3115">
        <v>4.5529000000000002</v>
      </c>
      <c r="L3115">
        <v>6.6684000000000001</v>
      </c>
      <c r="M3115">
        <v>49.917999999999999</v>
      </c>
      <c r="N3115">
        <v>191.45310000000001</v>
      </c>
      <c r="O3115">
        <v>81.759600000000006</v>
      </c>
    </row>
    <row r="3116" spans="1:15" x14ac:dyDescent="0.25">
      <c r="A3116" s="1">
        <v>41774</v>
      </c>
      <c r="B3116">
        <v>109.6263</v>
      </c>
      <c r="C3116">
        <v>119.7355</v>
      </c>
      <c r="D3116">
        <v>7.1130000000000004</v>
      </c>
      <c r="E3116">
        <v>6.8620000000000001</v>
      </c>
      <c r="F3116">
        <v>51.429499999999997</v>
      </c>
      <c r="G3116">
        <v>253.9854</v>
      </c>
      <c r="H3116">
        <v>98.371399999999994</v>
      </c>
      <c r="I3116">
        <v>90.823499999999996</v>
      </c>
      <c r="J3116">
        <v>104.71720000000001</v>
      </c>
      <c r="K3116">
        <v>4.5541999999999998</v>
      </c>
      <c r="L3116">
        <v>6.6683000000000003</v>
      </c>
      <c r="M3116">
        <v>49.917999999999999</v>
      </c>
      <c r="N3116">
        <v>191.45310000000001</v>
      </c>
      <c r="O3116">
        <v>81.861699999999999</v>
      </c>
    </row>
    <row r="3117" spans="1:15" x14ac:dyDescent="0.25">
      <c r="A3117" s="1">
        <v>41773</v>
      </c>
      <c r="B3117">
        <v>109.6729</v>
      </c>
      <c r="C3117">
        <v>119.76179999999999</v>
      </c>
      <c r="D3117">
        <v>7.1059999999999999</v>
      </c>
      <c r="E3117">
        <v>6.8529999999999998</v>
      </c>
      <c r="F3117">
        <v>51.593899999999998</v>
      </c>
      <c r="G3117">
        <v>254.95439999999999</v>
      </c>
      <c r="H3117">
        <v>98.446700000000007</v>
      </c>
      <c r="I3117">
        <v>93.0745</v>
      </c>
      <c r="J3117">
        <v>104.6835</v>
      </c>
      <c r="K3117">
        <v>4.5448000000000004</v>
      </c>
      <c r="L3117">
        <v>6.6681999999999997</v>
      </c>
      <c r="M3117">
        <v>49.904899999999998</v>
      </c>
      <c r="N3117">
        <v>191.11150000000001</v>
      </c>
      <c r="O3117">
        <v>83.675799999999995</v>
      </c>
    </row>
    <row r="3118" spans="1:15" x14ac:dyDescent="0.25">
      <c r="A3118" s="1">
        <v>41772</v>
      </c>
      <c r="B3118">
        <v>109.6497</v>
      </c>
      <c r="C3118">
        <v>119.7852</v>
      </c>
      <c r="D3118">
        <v>7.1044999999999998</v>
      </c>
      <c r="E3118">
        <v>6.8503999999999996</v>
      </c>
      <c r="F3118">
        <v>51.471400000000003</v>
      </c>
      <c r="G3118">
        <v>255.1679</v>
      </c>
      <c r="H3118">
        <v>98.510499999999993</v>
      </c>
      <c r="I3118">
        <v>93.055000000000007</v>
      </c>
      <c r="J3118">
        <v>104.6835</v>
      </c>
      <c r="K3118">
        <v>4.5399000000000003</v>
      </c>
      <c r="L3118">
        <v>6.6483999999999996</v>
      </c>
      <c r="M3118">
        <v>49.814599999999999</v>
      </c>
      <c r="N3118">
        <v>191.4041</v>
      </c>
      <c r="O3118">
        <v>83.678899999999999</v>
      </c>
    </row>
    <row r="3119" spans="1:15" x14ac:dyDescent="0.25">
      <c r="A3119" s="1">
        <v>41771</v>
      </c>
      <c r="B3119">
        <v>109.75320000000001</v>
      </c>
      <c r="C3119">
        <v>119.78749999999999</v>
      </c>
      <c r="D3119">
        <v>7.1097000000000001</v>
      </c>
      <c r="E3119">
        <v>6.8517999999999999</v>
      </c>
      <c r="F3119">
        <v>51.490299999999998</v>
      </c>
      <c r="G3119">
        <v>254.66540000000001</v>
      </c>
      <c r="H3119">
        <v>98.124799999999993</v>
      </c>
      <c r="I3119">
        <v>93.058800000000005</v>
      </c>
      <c r="J3119">
        <v>104.6835</v>
      </c>
      <c r="K3119">
        <v>4.5625</v>
      </c>
      <c r="L3119">
        <v>6.6483999999999996</v>
      </c>
      <c r="M3119">
        <v>48.046300000000002</v>
      </c>
      <c r="N3119">
        <v>191.75299999999999</v>
      </c>
      <c r="O3119">
        <v>83.661299999999997</v>
      </c>
    </row>
    <row r="3120" spans="1:15" x14ac:dyDescent="0.25">
      <c r="A3120" s="1">
        <v>41768</v>
      </c>
      <c r="B3120">
        <v>109.779</v>
      </c>
      <c r="C3120">
        <v>119.75360000000001</v>
      </c>
      <c r="D3120">
        <v>7.1177999999999999</v>
      </c>
      <c r="E3120">
        <v>6.8517000000000001</v>
      </c>
      <c r="F3120">
        <v>51.2864</v>
      </c>
      <c r="G3120">
        <v>254.64769999999999</v>
      </c>
      <c r="H3120">
        <v>98.0274</v>
      </c>
      <c r="I3120">
        <v>93.059600000000003</v>
      </c>
      <c r="J3120">
        <v>104.6835</v>
      </c>
      <c r="K3120">
        <v>4.5590000000000002</v>
      </c>
      <c r="L3120">
        <v>6.6483999999999996</v>
      </c>
      <c r="M3120">
        <v>48.046300000000002</v>
      </c>
      <c r="N3120">
        <v>192.16679999999999</v>
      </c>
      <c r="O3120">
        <v>83.685400000000001</v>
      </c>
    </row>
    <row r="3121" spans="1:15" x14ac:dyDescent="0.25">
      <c r="A3121" s="1">
        <v>41767</v>
      </c>
      <c r="B3121">
        <v>109.8186</v>
      </c>
      <c r="C3121">
        <v>119.7428</v>
      </c>
      <c r="D3121">
        <v>7.1117999999999997</v>
      </c>
      <c r="E3121">
        <v>6.8521999999999998</v>
      </c>
      <c r="F3121">
        <v>51.279200000000003</v>
      </c>
      <c r="G3121">
        <v>256.01130000000001</v>
      </c>
      <c r="H3121">
        <v>98.126000000000005</v>
      </c>
      <c r="I3121">
        <v>93.058899999999994</v>
      </c>
      <c r="J3121">
        <v>104.6835</v>
      </c>
      <c r="K3121">
        <v>4.5655999999999999</v>
      </c>
      <c r="L3121">
        <v>6.6483999999999996</v>
      </c>
      <c r="M3121">
        <v>48.046300000000002</v>
      </c>
      <c r="N3121">
        <v>192.0515</v>
      </c>
      <c r="O3121">
        <v>83.6965</v>
      </c>
    </row>
    <row r="3122" spans="1:15" x14ac:dyDescent="0.25">
      <c r="A3122" s="1">
        <v>41766</v>
      </c>
      <c r="B3122">
        <v>109.95269999999999</v>
      </c>
      <c r="C3122">
        <v>119.7881</v>
      </c>
      <c r="D3122">
        <v>7.1226000000000003</v>
      </c>
      <c r="E3122">
        <v>6.8536000000000001</v>
      </c>
      <c r="F3122">
        <v>51.656100000000002</v>
      </c>
      <c r="G3122">
        <v>254.6533</v>
      </c>
      <c r="H3122">
        <v>97.870599999999996</v>
      </c>
      <c r="I3122">
        <v>93.077200000000005</v>
      </c>
      <c r="J3122">
        <v>104.6835</v>
      </c>
      <c r="K3122">
        <v>4.5475000000000003</v>
      </c>
      <c r="L3122">
        <v>6.6483999999999996</v>
      </c>
      <c r="M3122">
        <v>48.046300000000002</v>
      </c>
      <c r="N3122">
        <v>179.7304</v>
      </c>
      <c r="O3122">
        <v>83.682599999999994</v>
      </c>
    </row>
    <row r="3123" spans="1:15" x14ac:dyDescent="0.25">
      <c r="A3123" s="1">
        <v>41765</v>
      </c>
      <c r="B3123">
        <v>109.9157</v>
      </c>
      <c r="C3123">
        <v>119.7907</v>
      </c>
      <c r="D3123">
        <v>7.1337000000000002</v>
      </c>
      <c r="E3123">
        <v>6.8543000000000003</v>
      </c>
      <c r="F3123">
        <v>51.6873</v>
      </c>
      <c r="G3123">
        <v>256.8261</v>
      </c>
      <c r="H3123">
        <v>97.986500000000007</v>
      </c>
      <c r="I3123">
        <v>93.109899999999996</v>
      </c>
      <c r="J3123">
        <v>104.6861</v>
      </c>
      <c r="K3123">
        <v>4.6151999999999997</v>
      </c>
      <c r="L3123">
        <v>6.6483999999999996</v>
      </c>
      <c r="M3123">
        <v>48.046300000000002</v>
      </c>
      <c r="N3123">
        <v>179.7304</v>
      </c>
      <c r="O3123">
        <v>83.682400000000001</v>
      </c>
    </row>
    <row r="3124" spans="1:15" x14ac:dyDescent="0.25">
      <c r="A3124" s="1">
        <v>41764</v>
      </c>
      <c r="B3124">
        <v>109.8497</v>
      </c>
      <c r="C3124">
        <v>119.71129999999999</v>
      </c>
      <c r="D3124">
        <v>7.1452999999999998</v>
      </c>
      <c r="E3124">
        <v>6.8517000000000001</v>
      </c>
      <c r="F3124">
        <v>51.6995</v>
      </c>
      <c r="G3124">
        <v>255.97909999999999</v>
      </c>
      <c r="H3124">
        <v>97.682199999999995</v>
      </c>
      <c r="I3124">
        <v>93.111400000000003</v>
      </c>
      <c r="J3124">
        <v>104.6861</v>
      </c>
      <c r="K3124">
        <v>4.6154000000000002</v>
      </c>
      <c r="L3124">
        <v>6.6483999999999996</v>
      </c>
      <c r="M3124">
        <v>48.046300000000002</v>
      </c>
      <c r="N3124">
        <v>179.7304</v>
      </c>
      <c r="O3124">
        <v>83.660499999999999</v>
      </c>
    </row>
    <row r="3125" spans="1:15" x14ac:dyDescent="0.25">
      <c r="A3125" s="1">
        <v>41761</v>
      </c>
      <c r="B3125">
        <v>109.7555</v>
      </c>
      <c r="C3125">
        <v>119.40860000000001</v>
      </c>
      <c r="D3125">
        <v>7.1521999999999997</v>
      </c>
      <c r="E3125">
        <v>6.8532999999999999</v>
      </c>
      <c r="F3125">
        <v>51.700899999999997</v>
      </c>
      <c r="G3125">
        <v>258.06169999999997</v>
      </c>
      <c r="H3125">
        <v>97.698400000000007</v>
      </c>
      <c r="I3125">
        <v>93.111500000000007</v>
      </c>
      <c r="J3125">
        <v>104.6861</v>
      </c>
      <c r="K3125">
        <v>4.6154000000000002</v>
      </c>
      <c r="L3125">
        <v>6.6483999999999996</v>
      </c>
      <c r="M3125">
        <v>48.046300000000002</v>
      </c>
      <c r="N3125">
        <v>179.7304</v>
      </c>
      <c r="O3125">
        <v>83.698800000000006</v>
      </c>
    </row>
    <row r="3126" spans="1:15" x14ac:dyDescent="0.25">
      <c r="A3126" s="1">
        <v>41760</v>
      </c>
      <c r="B3126">
        <v>109.7758</v>
      </c>
      <c r="C3126">
        <v>119.3969</v>
      </c>
      <c r="D3126">
        <v>7.1614000000000004</v>
      </c>
      <c r="E3126">
        <v>6.8605</v>
      </c>
      <c r="F3126">
        <v>51.737499999999997</v>
      </c>
      <c r="G3126">
        <v>258.45679999999999</v>
      </c>
      <c r="H3126">
        <v>97.745900000000006</v>
      </c>
      <c r="I3126">
        <v>93.108500000000006</v>
      </c>
      <c r="J3126">
        <v>104.6861</v>
      </c>
      <c r="K3126">
        <v>4.6154000000000002</v>
      </c>
      <c r="L3126">
        <v>6.6483999999999996</v>
      </c>
      <c r="M3126">
        <v>48.046300000000002</v>
      </c>
      <c r="N3126">
        <v>179.7304</v>
      </c>
      <c r="O3126">
        <v>83.698300000000003</v>
      </c>
    </row>
    <row r="3127" spans="1:15" x14ac:dyDescent="0.25">
      <c r="A3127" s="1">
        <v>41759</v>
      </c>
      <c r="B3127">
        <v>109.6439</v>
      </c>
      <c r="C3127">
        <v>118.9982</v>
      </c>
      <c r="D3127">
        <v>7.1649000000000003</v>
      </c>
      <c r="E3127">
        <v>6.8638000000000003</v>
      </c>
      <c r="F3127">
        <v>51.7072</v>
      </c>
      <c r="G3127">
        <v>258.92989999999998</v>
      </c>
      <c r="H3127">
        <v>97.721699999999998</v>
      </c>
      <c r="I3127">
        <v>89.964600000000004</v>
      </c>
      <c r="J3127">
        <v>104.6861</v>
      </c>
      <c r="K3127">
        <v>4.6154000000000002</v>
      </c>
      <c r="L3127">
        <v>6.6483999999999996</v>
      </c>
      <c r="M3127">
        <v>48.046300000000002</v>
      </c>
      <c r="N3127">
        <v>179.73050000000001</v>
      </c>
      <c r="O3127">
        <v>83.698899999999995</v>
      </c>
    </row>
    <row r="3128" spans="1:15" x14ac:dyDescent="0.25">
      <c r="A3128" s="1">
        <v>41758</v>
      </c>
      <c r="B3128">
        <v>109.6121</v>
      </c>
      <c r="C3128">
        <v>118.9769</v>
      </c>
      <c r="D3128">
        <v>7.1805000000000003</v>
      </c>
      <c r="E3128">
        <v>6.8640999999999996</v>
      </c>
      <c r="F3128">
        <v>51.831699999999998</v>
      </c>
      <c r="G3128">
        <v>258.9914</v>
      </c>
      <c r="H3128">
        <v>97.657300000000006</v>
      </c>
      <c r="I3128">
        <v>89.964500000000001</v>
      </c>
      <c r="J3128">
        <v>104.6861</v>
      </c>
      <c r="K3128">
        <v>4.6154000000000002</v>
      </c>
      <c r="L3128">
        <v>6.6483999999999996</v>
      </c>
      <c r="M3128">
        <v>48.046300000000002</v>
      </c>
      <c r="N3128">
        <v>179.73009999999999</v>
      </c>
      <c r="O3128">
        <v>81.601399999999998</v>
      </c>
    </row>
    <row r="3129" spans="1:15" x14ac:dyDescent="0.25">
      <c r="A3129" s="1">
        <v>41757</v>
      </c>
      <c r="B3129">
        <v>109.9156</v>
      </c>
      <c r="C3129">
        <v>119.77509999999999</v>
      </c>
      <c r="D3129">
        <v>7.1833999999999998</v>
      </c>
      <c r="E3129">
        <v>6.8726000000000003</v>
      </c>
      <c r="F3129">
        <v>51.837699999999998</v>
      </c>
      <c r="G3129">
        <v>259.5976</v>
      </c>
      <c r="H3129">
        <v>97.615899999999996</v>
      </c>
      <c r="I3129">
        <v>89.963800000000006</v>
      </c>
      <c r="J3129">
        <v>104.687</v>
      </c>
      <c r="K3129">
        <v>4.6154000000000002</v>
      </c>
      <c r="L3129">
        <v>6.6482999999999999</v>
      </c>
      <c r="M3129">
        <v>48.046300000000002</v>
      </c>
      <c r="N3129">
        <v>179.73009999999999</v>
      </c>
      <c r="O3129">
        <v>81.974100000000007</v>
      </c>
    </row>
    <row r="3130" spans="1:15" x14ac:dyDescent="0.25">
      <c r="A3130" s="1">
        <v>41754</v>
      </c>
      <c r="B3130">
        <v>109.9302</v>
      </c>
      <c r="C3130">
        <v>119.74630000000001</v>
      </c>
      <c r="D3130">
        <v>7.1965000000000003</v>
      </c>
      <c r="E3130">
        <v>6.8791000000000002</v>
      </c>
      <c r="F3130">
        <v>51.883499999999998</v>
      </c>
      <c r="G3130">
        <v>259.34629999999999</v>
      </c>
      <c r="H3130">
        <v>97.641300000000001</v>
      </c>
      <c r="I3130">
        <v>89.975099999999998</v>
      </c>
      <c r="J3130">
        <v>104.687</v>
      </c>
      <c r="K3130">
        <v>4.6165000000000003</v>
      </c>
      <c r="L3130">
        <v>6.6475999999999997</v>
      </c>
      <c r="M3130">
        <v>48.046300000000002</v>
      </c>
      <c r="N3130">
        <v>179.73009999999999</v>
      </c>
      <c r="O3130">
        <v>82.075199999999995</v>
      </c>
    </row>
    <row r="3131" spans="1:15" x14ac:dyDescent="0.25">
      <c r="A3131" s="1">
        <v>41753</v>
      </c>
      <c r="B3131">
        <v>109.8927</v>
      </c>
      <c r="C3131">
        <v>119.6938</v>
      </c>
      <c r="D3131">
        <v>7.2069999999999999</v>
      </c>
      <c r="E3131">
        <v>6.8772000000000002</v>
      </c>
      <c r="F3131">
        <v>51.884500000000003</v>
      </c>
      <c r="G3131">
        <v>258.9332</v>
      </c>
      <c r="H3131">
        <v>97.808700000000002</v>
      </c>
      <c r="I3131">
        <v>89.9756</v>
      </c>
      <c r="J3131">
        <v>104.6879</v>
      </c>
      <c r="K3131">
        <v>4.6165000000000003</v>
      </c>
      <c r="L3131">
        <v>6.6475999999999997</v>
      </c>
      <c r="M3131">
        <v>48.046300000000002</v>
      </c>
      <c r="N3131">
        <v>179.73009999999999</v>
      </c>
      <c r="O3131">
        <v>81.997600000000006</v>
      </c>
    </row>
    <row r="3132" spans="1:15" x14ac:dyDescent="0.25">
      <c r="A3132" s="1">
        <v>41752</v>
      </c>
      <c r="B3132">
        <v>109.8327</v>
      </c>
      <c r="C3132">
        <v>119.5672</v>
      </c>
      <c r="D3132">
        <v>7.2099000000000002</v>
      </c>
      <c r="E3132">
        <v>6.8739999999999997</v>
      </c>
      <c r="F3132">
        <v>51.884099999999997</v>
      </c>
      <c r="G3132">
        <v>259.726</v>
      </c>
      <c r="H3132">
        <v>97.925700000000006</v>
      </c>
      <c r="I3132">
        <v>89.975999999999999</v>
      </c>
      <c r="J3132">
        <v>104.6879</v>
      </c>
      <c r="K3132">
        <v>4.6166999999999998</v>
      </c>
      <c r="L3132">
        <v>6.6474000000000002</v>
      </c>
      <c r="M3132">
        <v>48.046300000000002</v>
      </c>
      <c r="N3132">
        <v>179.73009999999999</v>
      </c>
      <c r="O3132">
        <v>82.004300000000001</v>
      </c>
    </row>
    <row r="3133" spans="1:15" x14ac:dyDescent="0.25">
      <c r="A3133" s="1">
        <v>41751</v>
      </c>
      <c r="B3133">
        <v>109.72029999999999</v>
      </c>
      <c r="C3133">
        <v>119.1623</v>
      </c>
      <c r="D3133">
        <v>7.2161</v>
      </c>
      <c r="E3133">
        <v>6.8856000000000002</v>
      </c>
      <c r="F3133">
        <v>51.924100000000003</v>
      </c>
      <c r="G3133">
        <v>259.48439999999999</v>
      </c>
      <c r="H3133">
        <v>98.290199999999999</v>
      </c>
      <c r="I3133">
        <v>89.980400000000003</v>
      </c>
      <c r="J3133">
        <v>104.69759999999999</v>
      </c>
      <c r="K3133">
        <v>4.6167999999999996</v>
      </c>
      <c r="L3133">
        <v>6.6474000000000002</v>
      </c>
      <c r="M3133">
        <v>48.046300000000002</v>
      </c>
      <c r="N3133">
        <v>179.73009999999999</v>
      </c>
      <c r="O3133">
        <v>81.960899999999995</v>
      </c>
    </row>
    <row r="3134" spans="1:15" x14ac:dyDescent="0.25">
      <c r="A3134" s="1">
        <v>41750</v>
      </c>
      <c r="B3134">
        <v>109.7676</v>
      </c>
      <c r="C3134">
        <v>119.0489</v>
      </c>
      <c r="D3134">
        <v>7.2252999999999998</v>
      </c>
      <c r="E3134">
        <v>6.8964999999999996</v>
      </c>
      <c r="F3134">
        <v>51.977899999999998</v>
      </c>
      <c r="G3134">
        <v>259.16500000000002</v>
      </c>
      <c r="H3134">
        <v>98.415800000000004</v>
      </c>
      <c r="I3134">
        <v>89.978999999999999</v>
      </c>
      <c r="J3134">
        <v>104.69759999999999</v>
      </c>
      <c r="K3134">
        <v>4.6167999999999996</v>
      </c>
      <c r="L3134">
        <v>6.6474000000000002</v>
      </c>
      <c r="M3134">
        <v>48.046300000000002</v>
      </c>
      <c r="N3134">
        <v>179.73009999999999</v>
      </c>
      <c r="O3134">
        <v>82.097099999999998</v>
      </c>
    </row>
    <row r="3135" spans="1:15" x14ac:dyDescent="0.25">
      <c r="A3135" s="1">
        <v>41747</v>
      </c>
      <c r="B3135">
        <v>109.79770000000001</v>
      </c>
      <c r="C3135">
        <v>119.114</v>
      </c>
      <c r="D3135">
        <v>7.2243000000000004</v>
      </c>
      <c r="E3135">
        <v>6.8967999999999998</v>
      </c>
      <c r="F3135">
        <v>51.992600000000003</v>
      </c>
      <c r="G3135">
        <v>260.45479999999998</v>
      </c>
      <c r="H3135">
        <v>98.596800000000002</v>
      </c>
      <c r="I3135">
        <v>89.992400000000004</v>
      </c>
      <c r="J3135">
        <v>104.69759999999999</v>
      </c>
      <c r="K3135">
        <v>4.6167999999999996</v>
      </c>
      <c r="L3135">
        <v>6.6474000000000002</v>
      </c>
      <c r="M3135">
        <v>48.046300000000002</v>
      </c>
      <c r="N3135">
        <v>179.73009999999999</v>
      </c>
      <c r="O3135">
        <v>82.095100000000002</v>
      </c>
    </row>
    <row r="3136" spans="1:15" x14ac:dyDescent="0.25">
      <c r="A3136" s="1">
        <v>41746</v>
      </c>
      <c r="B3136">
        <v>109.6777</v>
      </c>
      <c r="C3136">
        <v>119.0902</v>
      </c>
      <c r="D3136">
        <v>7.2239000000000004</v>
      </c>
      <c r="E3136">
        <v>6.8973000000000004</v>
      </c>
      <c r="F3136">
        <v>51.969799999999999</v>
      </c>
      <c r="G3136">
        <v>259.66000000000003</v>
      </c>
      <c r="H3136">
        <v>98.195700000000002</v>
      </c>
      <c r="I3136">
        <v>89.992400000000004</v>
      </c>
      <c r="J3136">
        <v>104.69759999999999</v>
      </c>
      <c r="K3136">
        <v>4.6167999999999996</v>
      </c>
      <c r="L3136">
        <v>6.6474000000000002</v>
      </c>
      <c r="M3136">
        <v>48.046300000000002</v>
      </c>
      <c r="N3136">
        <v>179.73009999999999</v>
      </c>
      <c r="O3136">
        <v>82.124700000000004</v>
      </c>
    </row>
    <row r="3137" spans="1:15" x14ac:dyDescent="0.25">
      <c r="A3137" s="1">
        <v>41745</v>
      </c>
      <c r="B3137">
        <v>109.80889999999999</v>
      </c>
      <c r="C3137">
        <v>119.22369999999999</v>
      </c>
      <c r="D3137">
        <v>7.2256</v>
      </c>
      <c r="E3137">
        <v>6.8944000000000001</v>
      </c>
      <c r="F3137">
        <v>52.006</v>
      </c>
      <c r="G3137">
        <v>261.21350000000001</v>
      </c>
      <c r="H3137">
        <v>98.364500000000007</v>
      </c>
      <c r="I3137">
        <v>89.9923</v>
      </c>
      <c r="J3137">
        <v>104.69759999999999</v>
      </c>
      <c r="K3137">
        <v>4.6166</v>
      </c>
      <c r="L3137">
        <v>6.6474000000000002</v>
      </c>
      <c r="M3137">
        <v>48.046300000000002</v>
      </c>
      <c r="N3137">
        <v>179.73009999999999</v>
      </c>
      <c r="O3137">
        <v>82.097399999999993</v>
      </c>
    </row>
    <row r="3138" spans="1:15" x14ac:dyDescent="0.25">
      <c r="A3138" s="1">
        <v>41744</v>
      </c>
      <c r="B3138">
        <v>109.908</v>
      </c>
      <c r="C3138">
        <v>119.3578</v>
      </c>
      <c r="D3138">
        <v>7.2317</v>
      </c>
      <c r="E3138">
        <v>6.8960999999999997</v>
      </c>
      <c r="F3138">
        <v>52.153599999999997</v>
      </c>
      <c r="G3138">
        <v>260.69380000000001</v>
      </c>
      <c r="H3138">
        <v>98.096999999999994</v>
      </c>
      <c r="I3138">
        <v>89.954400000000007</v>
      </c>
      <c r="J3138">
        <v>104.69759999999999</v>
      </c>
      <c r="K3138">
        <v>4.6165000000000003</v>
      </c>
      <c r="L3138">
        <v>6.6479999999999997</v>
      </c>
      <c r="M3138">
        <v>48.046300000000002</v>
      </c>
      <c r="N3138">
        <v>179.73009999999999</v>
      </c>
      <c r="O3138">
        <v>82.098600000000005</v>
      </c>
    </row>
    <row r="3139" spans="1:15" x14ac:dyDescent="0.25">
      <c r="A3139" s="1">
        <v>41743</v>
      </c>
      <c r="B3139">
        <v>109.93170000000001</v>
      </c>
      <c r="C3139">
        <v>119.295</v>
      </c>
      <c r="D3139">
        <v>7.2398999999999996</v>
      </c>
      <c r="E3139">
        <v>6.9029999999999996</v>
      </c>
      <c r="F3139">
        <v>52.213000000000001</v>
      </c>
      <c r="G3139">
        <v>263.26350000000002</v>
      </c>
      <c r="H3139">
        <v>98.511799999999994</v>
      </c>
      <c r="I3139">
        <v>89.955200000000005</v>
      </c>
      <c r="J3139">
        <v>104.69759999999999</v>
      </c>
      <c r="K3139">
        <v>4.6165000000000003</v>
      </c>
      <c r="L3139">
        <v>6.6478999999999999</v>
      </c>
      <c r="M3139">
        <v>48.046300000000002</v>
      </c>
      <c r="N3139">
        <v>179.73009999999999</v>
      </c>
      <c r="O3139">
        <v>82.107299999999995</v>
      </c>
    </row>
    <row r="3140" spans="1:15" x14ac:dyDescent="0.25">
      <c r="A3140" s="1">
        <v>41740</v>
      </c>
      <c r="B3140">
        <v>110.00069999999999</v>
      </c>
      <c r="C3140">
        <v>119.26090000000001</v>
      </c>
      <c r="D3140">
        <v>7.2392000000000003</v>
      </c>
      <c r="E3140">
        <v>6.9093999999999998</v>
      </c>
      <c r="F3140">
        <v>52.242199999999997</v>
      </c>
      <c r="G3140">
        <v>262.14240000000001</v>
      </c>
      <c r="H3140">
        <v>98.449700000000007</v>
      </c>
      <c r="I3140">
        <v>89.873699999999999</v>
      </c>
      <c r="J3140">
        <v>104.6982</v>
      </c>
      <c r="K3140">
        <v>4.6184000000000003</v>
      </c>
      <c r="L3140">
        <v>6.6479999999999997</v>
      </c>
      <c r="M3140">
        <v>48.080800000000004</v>
      </c>
      <c r="N3140">
        <v>179.73009999999999</v>
      </c>
      <c r="O3140">
        <v>82.116100000000003</v>
      </c>
    </row>
    <row r="3141" spans="1:15" x14ac:dyDescent="0.25">
      <c r="A3141" s="1">
        <v>41739</v>
      </c>
      <c r="B3141">
        <v>110.0347</v>
      </c>
      <c r="C3141">
        <v>119.315</v>
      </c>
      <c r="D3141">
        <v>7.2413999999999996</v>
      </c>
      <c r="E3141">
        <v>6.9036</v>
      </c>
      <c r="F3141">
        <v>52.461799999999997</v>
      </c>
      <c r="G3141">
        <v>262.50110000000001</v>
      </c>
      <c r="H3141">
        <v>98.3947</v>
      </c>
      <c r="I3141">
        <v>89.881799999999998</v>
      </c>
      <c r="J3141">
        <v>104.6982</v>
      </c>
      <c r="K3141">
        <v>4.6186999999999996</v>
      </c>
      <c r="L3141">
        <v>6.6479999999999997</v>
      </c>
      <c r="M3141">
        <v>48.080800000000004</v>
      </c>
      <c r="N3141">
        <v>179.73009999999999</v>
      </c>
      <c r="O3141">
        <v>82.442499999999995</v>
      </c>
    </row>
    <row r="3142" spans="1:15" x14ac:dyDescent="0.25">
      <c r="A3142" s="1">
        <v>41738</v>
      </c>
      <c r="B3142">
        <v>109.9327</v>
      </c>
      <c r="C3142">
        <v>119.3657</v>
      </c>
      <c r="D3142">
        <v>7.2492999999999999</v>
      </c>
      <c r="E3142">
        <v>6.9066999999999998</v>
      </c>
      <c r="F3142">
        <v>52.469299999999997</v>
      </c>
      <c r="G3142">
        <v>261.68889999999999</v>
      </c>
      <c r="H3142">
        <v>98.197900000000004</v>
      </c>
      <c r="I3142">
        <v>89.8827</v>
      </c>
      <c r="J3142">
        <v>104.6982</v>
      </c>
      <c r="K3142">
        <v>4.6196999999999999</v>
      </c>
      <c r="L3142">
        <v>6.6478999999999999</v>
      </c>
      <c r="M3142">
        <v>48.080800000000004</v>
      </c>
      <c r="N3142">
        <v>179.72890000000001</v>
      </c>
      <c r="O3142">
        <v>82.453299999999999</v>
      </c>
    </row>
    <row r="3143" spans="1:15" x14ac:dyDescent="0.25">
      <c r="A3143" s="1">
        <v>41737</v>
      </c>
      <c r="B3143">
        <v>109.8229</v>
      </c>
      <c r="C3143">
        <v>119.3103</v>
      </c>
      <c r="D3143">
        <v>7.2469000000000001</v>
      </c>
      <c r="E3143">
        <v>6.9180999999999999</v>
      </c>
      <c r="F3143">
        <v>52.424700000000001</v>
      </c>
      <c r="G3143">
        <v>260.92599999999999</v>
      </c>
      <c r="H3143">
        <v>98.129099999999994</v>
      </c>
      <c r="I3143">
        <v>89.881600000000006</v>
      </c>
      <c r="J3143">
        <v>104.6982</v>
      </c>
      <c r="K3143">
        <v>4.6196999999999999</v>
      </c>
      <c r="L3143">
        <v>6.6478999999999999</v>
      </c>
      <c r="M3143">
        <v>48.080800000000004</v>
      </c>
      <c r="N3143">
        <v>179.72890000000001</v>
      </c>
      <c r="O3143">
        <v>82.452500000000001</v>
      </c>
    </row>
    <row r="3144" spans="1:15" x14ac:dyDescent="0.25">
      <c r="A3144" s="1">
        <v>41736</v>
      </c>
      <c r="B3144">
        <v>109.68989999999999</v>
      </c>
      <c r="C3144">
        <v>119.3356</v>
      </c>
      <c r="D3144">
        <v>7.2447999999999997</v>
      </c>
      <c r="E3144">
        <v>6.9123000000000001</v>
      </c>
      <c r="F3144">
        <v>52.444299999999998</v>
      </c>
      <c r="G3144">
        <v>261.32510000000002</v>
      </c>
      <c r="H3144">
        <v>98.015600000000006</v>
      </c>
      <c r="I3144">
        <v>89.881699999999995</v>
      </c>
      <c r="J3144">
        <v>104.6982</v>
      </c>
      <c r="K3144">
        <v>4.6196999999999999</v>
      </c>
      <c r="L3144">
        <v>6.6478999999999999</v>
      </c>
      <c r="M3144">
        <v>48.080800000000004</v>
      </c>
      <c r="N3144">
        <v>179.72890000000001</v>
      </c>
      <c r="O3144">
        <v>82.441500000000005</v>
      </c>
    </row>
    <row r="3145" spans="1:15" x14ac:dyDescent="0.25">
      <c r="A3145" s="1">
        <v>41733</v>
      </c>
      <c r="B3145">
        <v>109.7325</v>
      </c>
      <c r="C3145">
        <v>119.3306</v>
      </c>
      <c r="D3145">
        <v>7.2534999999999998</v>
      </c>
      <c r="E3145">
        <v>6.9162999999999997</v>
      </c>
      <c r="F3145">
        <v>52.5107</v>
      </c>
      <c r="G3145">
        <v>258.68419999999998</v>
      </c>
      <c r="H3145">
        <v>98.224299999999999</v>
      </c>
      <c r="I3145">
        <v>89.878200000000007</v>
      </c>
      <c r="J3145">
        <v>104.6982</v>
      </c>
      <c r="K3145">
        <v>4.6196999999999999</v>
      </c>
      <c r="L3145">
        <v>6.6478999999999999</v>
      </c>
      <c r="M3145">
        <v>48.080800000000004</v>
      </c>
      <c r="N3145">
        <v>179.72890000000001</v>
      </c>
      <c r="O3145">
        <v>82.568100000000001</v>
      </c>
    </row>
    <row r="3146" spans="1:15" x14ac:dyDescent="0.25">
      <c r="A3146" s="1">
        <v>41732</v>
      </c>
      <c r="B3146">
        <v>109.8682</v>
      </c>
      <c r="C3146">
        <v>119.3108</v>
      </c>
      <c r="D3146">
        <v>7.2618999999999998</v>
      </c>
      <c r="E3146">
        <v>6.9188999999999998</v>
      </c>
      <c r="F3146">
        <v>52.3352</v>
      </c>
      <c r="G3146">
        <v>258.18630000000002</v>
      </c>
      <c r="H3146">
        <v>98.283699999999996</v>
      </c>
      <c r="I3146">
        <v>89.880499999999998</v>
      </c>
      <c r="J3146">
        <v>104.6982</v>
      </c>
      <c r="K3146">
        <v>4.6196999999999999</v>
      </c>
      <c r="L3146">
        <v>6.6478999999999999</v>
      </c>
      <c r="M3146">
        <v>48.080800000000004</v>
      </c>
      <c r="N3146">
        <v>179.72890000000001</v>
      </c>
      <c r="O3146">
        <v>82.371799999999993</v>
      </c>
    </row>
    <row r="3147" spans="1:15" x14ac:dyDescent="0.25">
      <c r="A3147" s="1">
        <v>41731</v>
      </c>
      <c r="B3147">
        <v>109.4192</v>
      </c>
      <c r="C3147">
        <v>118.452</v>
      </c>
      <c r="D3147">
        <v>7.2630999999999997</v>
      </c>
      <c r="E3147">
        <v>6.9318</v>
      </c>
      <c r="F3147">
        <v>52.402500000000003</v>
      </c>
      <c r="G3147">
        <v>258.44529999999997</v>
      </c>
      <c r="H3147">
        <v>98.456100000000006</v>
      </c>
      <c r="I3147">
        <v>89.875699999999995</v>
      </c>
      <c r="J3147">
        <v>104.6982</v>
      </c>
      <c r="K3147">
        <v>4.6196999999999999</v>
      </c>
      <c r="L3147">
        <v>6.6478999999999999</v>
      </c>
      <c r="M3147">
        <v>48.080800000000004</v>
      </c>
      <c r="N3147">
        <v>179.72890000000001</v>
      </c>
      <c r="O3147">
        <v>83.063199999999995</v>
      </c>
    </row>
    <row r="3148" spans="1:15" x14ac:dyDescent="0.25">
      <c r="A3148" s="1">
        <v>41730</v>
      </c>
      <c r="B3148">
        <v>109.4693</v>
      </c>
      <c r="C3148">
        <v>118.45229999999999</v>
      </c>
      <c r="D3148">
        <v>7.2625999999999999</v>
      </c>
      <c r="E3148">
        <v>6.9325999999999999</v>
      </c>
      <c r="F3148">
        <v>52.417200000000001</v>
      </c>
      <c r="G3148">
        <v>258.63549999999998</v>
      </c>
      <c r="H3148">
        <v>98.600200000000001</v>
      </c>
      <c r="I3148">
        <v>89.876999999999995</v>
      </c>
      <c r="J3148">
        <v>104.6982</v>
      </c>
      <c r="K3148">
        <v>4.6196999999999999</v>
      </c>
      <c r="L3148">
        <v>6.6478999999999999</v>
      </c>
      <c r="M3148">
        <v>48.080800000000004</v>
      </c>
      <c r="N3148">
        <v>179.72900000000001</v>
      </c>
      <c r="O3148">
        <v>83.068899999999999</v>
      </c>
    </row>
    <row r="3149" spans="1:15" x14ac:dyDescent="0.25">
      <c r="A3149" s="1">
        <v>41729</v>
      </c>
      <c r="B3149">
        <v>109.47329999999999</v>
      </c>
      <c r="C3149">
        <v>118.47490000000001</v>
      </c>
      <c r="D3149">
        <v>7.2560000000000002</v>
      </c>
      <c r="E3149">
        <v>6.9290000000000003</v>
      </c>
      <c r="F3149">
        <v>52.458399999999997</v>
      </c>
      <c r="G3149">
        <v>258.6739</v>
      </c>
      <c r="H3149">
        <v>98.459699999999998</v>
      </c>
      <c r="I3149">
        <v>89.887699999999995</v>
      </c>
      <c r="J3149">
        <v>104.6664</v>
      </c>
      <c r="K3149">
        <v>4.6539000000000001</v>
      </c>
      <c r="L3149">
        <v>6.7538999999999998</v>
      </c>
      <c r="M3149">
        <v>48.013300000000001</v>
      </c>
      <c r="N3149">
        <v>179.80539999999999</v>
      </c>
      <c r="O3149">
        <v>83.602400000000003</v>
      </c>
    </row>
    <row r="3150" spans="1:15" x14ac:dyDescent="0.25">
      <c r="A3150" s="1">
        <v>41726</v>
      </c>
      <c r="B3150">
        <v>109.47410000000001</v>
      </c>
      <c r="C3150">
        <v>118.4423</v>
      </c>
      <c r="D3150">
        <v>7.2519999999999998</v>
      </c>
      <c r="E3150">
        <v>6.9485000000000001</v>
      </c>
      <c r="F3150">
        <v>52.481099999999998</v>
      </c>
      <c r="G3150">
        <v>258.21699999999998</v>
      </c>
      <c r="H3150">
        <v>97.923900000000003</v>
      </c>
      <c r="I3150">
        <v>89.928100000000001</v>
      </c>
      <c r="J3150">
        <v>104.66670000000001</v>
      </c>
      <c r="K3150">
        <v>4.6679000000000004</v>
      </c>
      <c r="L3150">
        <v>6.7392000000000003</v>
      </c>
      <c r="M3150">
        <v>48.013300000000001</v>
      </c>
      <c r="N3150">
        <v>179.81809999999999</v>
      </c>
      <c r="O3150">
        <v>83.943799999999996</v>
      </c>
    </row>
    <row r="3151" spans="1:15" x14ac:dyDescent="0.25">
      <c r="A3151" s="1">
        <v>41725</v>
      </c>
      <c r="B3151">
        <v>109.501</v>
      </c>
      <c r="C3151">
        <v>118.41289999999999</v>
      </c>
      <c r="D3151">
        <v>7.2535999999999996</v>
      </c>
      <c r="E3151">
        <v>6.51</v>
      </c>
      <c r="F3151">
        <v>52.515000000000001</v>
      </c>
      <c r="G3151">
        <v>256.24930000000001</v>
      </c>
      <c r="H3151">
        <v>98.004599999999996</v>
      </c>
      <c r="I3151">
        <v>90.178399999999996</v>
      </c>
      <c r="J3151">
        <v>104.66670000000001</v>
      </c>
      <c r="K3151">
        <v>4.8009000000000004</v>
      </c>
      <c r="L3151">
        <v>6.5488999999999997</v>
      </c>
      <c r="M3151">
        <v>48.013300000000001</v>
      </c>
      <c r="N3151">
        <v>183.6848</v>
      </c>
      <c r="O3151">
        <v>83.962400000000002</v>
      </c>
    </row>
    <row r="3152" spans="1:15" x14ac:dyDescent="0.25">
      <c r="A3152" s="1">
        <v>41724</v>
      </c>
      <c r="B3152">
        <v>109.5123</v>
      </c>
      <c r="C3152">
        <v>118.47629999999999</v>
      </c>
      <c r="D3152">
        <v>7.2598000000000003</v>
      </c>
      <c r="E3152">
        <v>6.5092999999999996</v>
      </c>
      <c r="F3152">
        <v>52.552399999999999</v>
      </c>
      <c r="G3152">
        <v>254.6551</v>
      </c>
      <c r="H3152">
        <v>97.698800000000006</v>
      </c>
      <c r="I3152">
        <v>90.163499999999999</v>
      </c>
      <c r="J3152">
        <v>104.66719999999999</v>
      </c>
      <c r="K3152">
        <v>4.7984999999999998</v>
      </c>
      <c r="L3152">
        <v>6.5490000000000004</v>
      </c>
      <c r="M3152">
        <v>48.013300000000001</v>
      </c>
      <c r="N3152">
        <v>184.07509999999999</v>
      </c>
      <c r="O3152">
        <v>84.134399999999999</v>
      </c>
    </row>
    <row r="3153" spans="1:15" x14ac:dyDescent="0.25">
      <c r="A3153" s="1">
        <v>41723</v>
      </c>
      <c r="B3153">
        <v>109.452</v>
      </c>
      <c r="C3153">
        <v>118.4525</v>
      </c>
      <c r="D3153">
        <v>7.2614999999999998</v>
      </c>
      <c r="E3153">
        <v>6.4916</v>
      </c>
      <c r="F3153">
        <v>52.566099999999999</v>
      </c>
      <c r="G3153">
        <v>253.67850000000001</v>
      </c>
      <c r="H3153">
        <v>97.433300000000003</v>
      </c>
      <c r="I3153">
        <v>90.1494</v>
      </c>
      <c r="J3153">
        <v>104.66759999999999</v>
      </c>
      <c r="K3153">
        <v>4.7984999999999998</v>
      </c>
      <c r="L3153">
        <v>6.5567000000000002</v>
      </c>
      <c r="M3153">
        <v>48.013300000000001</v>
      </c>
      <c r="N3153">
        <v>184.0761</v>
      </c>
      <c r="O3153">
        <v>84.113699999999994</v>
      </c>
    </row>
    <row r="3154" spans="1:15" x14ac:dyDescent="0.25">
      <c r="A3154" s="1">
        <v>41722</v>
      </c>
      <c r="B3154">
        <v>109.6172</v>
      </c>
      <c r="C3154">
        <v>118.4222</v>
      </c>
      <c r="D3154">
        <v>7.2622999999999998</v>
      </c>
      <c r="E3154">
        <v>6.5129999999999999</v>
      </c>
      <c r="F3154">
        <v>52.565800000000003</v>
      </c>
      <c r="G3154">
        <v>253.91210000000001</v>
      </c>
      <c r="H3154">
        <v>86.121899999999997</v>
      </c>
      <c r="I3154">
        <v>90.174899999999994</v>
      </c>
      <c r="J3154">
        <v>104.71720000000001</v>
      </c>
      <c r="K3154">
        <v>4.7976999999999999</v>
      </c>
      <c r="L3154">
        <v>6.5556999999999999</v>
      </c>
      <c r="M3154">
        <v>48.013300000000001</v>
      </c>
      <c r="N3154">
        <v>184.5368</v>
      </c>
      <c r="O3154">
        <v>84.548500000000004</v>
      </c>
    </row>
    <row r="3155" spans="1:15" x14ac:dyDescent="0.25">
      <c r="A3155" s="1">
        <v>41719</v>
      </c>
      <c r="B3155">
        <v>109.7289</v>
      </c>
      <c r="C3155">
        <v>117.9316</v>
      </c>
      <c r="D3155">
        <v>7.2636000000000003</v>
      </c>
      <c r="E3155">
        <v>6.5319000000000003</v>
      </c>
      <c r="F3155">
        <v>52.577399999999997</v>
      </c>
      <c r="G3155">
        <v>252.661</v>
      </c>
      <c r="H3155">
        <v>86.156099999999995</v>
      </c>
      <c r="I3155">
        <v>90.178100000000001</v>
      </c>
      <c r="J3155">
        <v>104.71729999999999</v>
      </c>
      <c r="K3155">
        <v>4.7979000000000003</v>
      </c>
      <c r="L3155">
        <v>6.5586000000000002</v>
      </c>
      <c r="M3155">
        <v>48.013300000000001</v>
      </c>
      <c r="N3155">
        <v>184.71870000000001</v>
      </c>
      <c r="O3155">
        <v>84.559799999999996</v>
      </c>
    </row>
    <row r="3156" spans="1:15" x14ac:dyDescent="0.25">
      <c r="A3156" s="1">
        <v>41718</v>
      </c>
      <c r="B3156">
        <v>109.7226</v>
      </c>
      <c r="C3156">
        <v>117.9174</v>
      </c>
      <c r="D3156">
        <v>7.2636000000000003</v>
      </c>
      <c r="E3156">
        <v>6.5289999999999999</v>
      </c>
      <c r="F3156">
        <v>52.577199999999998</v>
      </c>
      <c r="G3156">
        <v>252.75479999999999</v>
      </c>
      <c r="H3156">
        <v>86.132800000000003</v>
      </c>
      <c r="I3156">
        <v>90.156099999999995</v>
      </c>
      <c r="J3156">
        <v>104.71729999999999</v>
      </c>
      <c r="K3156">
        <v>4.8</v>
      </c>
      <c r="L3156">
        <v>6.5364000000000004</v>
      </c>
      <c r="M3156">
        <v>48.013300000000001</v>
      </c>
      <c r="N3156">
        <v>184.61439999999999</v>
      </c>
      <c r="O3156">
        <v>84.487200000000001</v>
      </c>
    </row>
    <row r="3157" spans="1:15" x14ac:dyDescent="0.25">
      <c r="A3157" s="1">
        <v>41717</v>
      </c>
      <c r="B3157">
        <v>109.87479999999999</v>
      </c>
      <c r="C3157">
        <v>117.95489999999999</v>
      </c>
      <c r="D3157">
        <v>7.2653999999999996</v>
      </c>
      <c r="E3157">
        <v>6.5217000000000001</v>
      </c>
      <c r="F3157">
        <v>52.590400000000002</v>
      </c>
      <c r="G3157">
        <v>252.5438</v>
      </c>
      <c r="H3157">
        <v>85.909199999999998</v>
      </c>
      <c r="I3157">
        <v>90.142600000000002</v>
      </c>
      <c r="J3157">
        <v>104.71729999999999</v>
      </c>
      <c r="K3157">
        <v>4.8002000000000002</v>
      </c>
      <c r="L3157">
        <v>6.5308000000000002</v>
      </c>
      <c r="M3157">
        <v>48.013300000000001</v>
      </c>
      <c r="N3157">
        <v>186.47970000000001</v>
      </c>
      <c r="O3157">
        <v>84.468900000000005</v>
      </c>
    </row>
    <row r="3158" spans="1:15" x14ac:dyDescent="0.25">
      <c r="A3158" s="1">
        <v>41716</v>
      </c>
      <c r="B3158">
        <v>109.94110000000001</v>
      </c>
      <c r="C3158">
        <v>118.0136</v>
      </c>
      <c r="D3158">
        <v>7.2702999999999998</v>
      </c>
      <c r="E3158">
        <v>6.5189000000000004</v>
      </c>
      <c r="F3158">
        <v>52.596699999999998</v>
      </c>
      <c r="G3158">
        <v>251.69300000000001</v>
      </c>
      <c r="H3158">
        <v>85.854900000000001</v>
      </c>
      <c r="I3158">
        <v>90.1404</v>
      </c>
      <c r="J3158">
        <v>104.71729999999999</v>
      </c>
      <c r="K3158">
        <v>4.7911999999999999</v>
      </c>
      <c r="L3158">
        <v>6.5263</v>
      </c>
      <c r="M3158">
        <v>48.013399999999997</v>
      </c>
      <c r="N3158">
        <v>186.5275</v>
      </c>
      <c r="O3158">
        <v>84.456000000000003</v>
      </c>
    </row>
    <row r="3159" spans="1:15" x14ac:dyDescent="0.25">
      <c r="A3159" s="1">
        <v>41715</v>
      </c>
      <c r="B3159">
        <v>109.9521</v>
      </c>
      <c r="C3159">
        <v>118.0518</v>
      </c>
      <c r="D3159">
        <v>7.2751000000000001</v>
      </c>
      <c r="E3159">
        <v>6.5312000000000001</v>
      </c>
      <c r="F3159">
        <v>52.598100000000002</v>
      </c>
      <c r="G3159">
        <v>252.21010000000001</v>
      </c>
      <c r="H3159">
        <v>85.8934</v>
      </c>
      <c r="I3159">
        <v>90.148200000000003</v>
      </c>
      <c r="J3159">
        <v>104.71729999999999</v>
      </c>
      <c r="K3159">
        <v>4.8029999999999999</v>
      </c>
      <c r="L3159">
        <v>6.5271999999999997</v>
      </c>
      <c r="M3159">
        <v>48.013399999999997</v>
      </c>
      <c r="N3159">
        <v>186.51990000000001</v>
      </c>
      <c r="O3159">
        <v>84.459599999999995</v>
      </c>
    </row>
    <row r="3160" spans="1:15" x14ac:dyDescent="0.25">
      <c r="A3160" s="1">
        <v>41712</v>
      </c>
      <c r="B3160">
        <v>110.041</v>
      </c>
      <c r="C3160">
        <v>118.0518</v>
      </c>
      <c r="D3160">
        <v>7.2805</v>
      </c>
      <c r="E3160">
        <v>6.5357000000000003</v>
      </c>
      <c r="F3160">
        <v>52.605800000000002</v>
      </c>
      <c r="G3160">
        <v>252.8218</v>
      </c>
      <c r="H3160">
        <v>85.910700000000006</v>
      </c>
      <c r="I3160">
        <v>89.993899999999996</v>
      </c>
      <c r="J3160">
        <v>104.71729999999999</v>
      </c>
      <c r="K3160">
        <v>4.8014000000000001</v>
      </c>
      <c r="L3160">
        <v>6.5265000000000004</v>
      </c>
      <c r="M3160">
        <v>48.013399999999997</v>
      </c>
      <c r="N3160">
        <v>186.57599999999999</v>
      </c>
      <c r="O3160">
        <v>84.503</v>
      </c>
    </row>
    <row r="3161" spans="1:15" x14ac:dyDescent="0.25">
      <c r="A3161" s="1">
        <v>41711</v>
      </c>
      <c r="B3161">
        <v>109.87990000000001</v>
      </c>
      <c r="C3161">
        <v>118.0591</v>
      </c>
      <c r="D3161">
        <v>7.2838000000000003</v>
      </c>
      <c r="E3161">
        <v>6.5347</v>
      </c>
      <c r="F3161">
        <v>52.566899999999997</v>
      </c>
      <c r="G3161">
        <v>252.55709999999999</v>
      </c>
      <c r="H3161">
        <v>85.915199999999999</v>
      </c>
      <c r="I3161">
        <v>89.996099999999998</v>
      </c>
      <c r="J3161">
        <v>104.71729999999999</v>
      </c>
      <c r="K3161">
        <v>4.8023999999999996</v>
      </c>
      <c r="L3161">
        <v>6.5265000000000004</v>
      </c>
      <c r="M3161">
        <v>48.013399999999997</v>
      </c>
      <c r="N3161">
        <v>186.9914</v>
      </c>
      <c r="O3161">
        <v>84.502899999999997</v>
      </c>
    </row>
    <row r="3162" spans="1:15" x14ac:dyDescent="0.25">
      <c r="A3162" s="1">
        <v>41710</v>
      </c>
      <c r="B3162">
        <v>109.94589999999999</v>
      </c>
      <c r="C3162">
        <v>118.084</v>
      </c>
      <c r="D3162">
        <v>7.2895000000000003</v>
      </c>
      <c r="E3162">
        <v>6.5366</v>
      </c>
      <c r="F3162">
        <v>52.603400000000001</v>
      </c>
      <c r="G3162">
        <v>253.4692</v>
      </c>
      <c r="H3162">
        <v>86.219399999999993</v>
      </c>
      <c r="I3162">
        <v>90.067599999999999</v>
      </c>
      <c r="J3162">
        <v>104.71769999999999</v>
      </c>
      <c r="K3162">
        <v>4.8064999999999998</v>
      </c>
      <c r="L3162">
        <v>6.5175000000000001</v>
      </c>
      <c r="M3162">
        <v>48.013399999999997</v>
      </c>
      <c r="N3162">
        <v>187.03960000000001</v>
      </c>
      <c r="O3162">
        <v>84.473799999999997</v>
      </c>
    </row>
    <row r="3163" spans="1:15" x14ac:dyDescent="0.25">
      <c r="A3163" s="1">
        <v>41709</v>
      </c>
      <c r="B3163">
        <v>109.92230000000001</v>
      </c>
      <c r="C3163">
        <v>118.11450000000001</v>
      </c>
      <c r="D3163">
        <v>7.2885999999999997</v>
      </c>
      <c r="E3163">
        <v>6.5414000000000003</v>
      </c>
      <c r="F3163">
        <v>52.604999999999997</v>
      </c>
      <c r="G3163">
        <v>253.21199999999999</v>
      </c>
      <c r="H3163">
        <v>86.236000000000004</v>
      </c>
      <c r="I3163">
        <v>90.196399999999997</v>
      </c>
      <c r="J3163">
        <v>104.7179</v>
      </c>
      <c r="K3163">
        <v>4.8409000000000004</v>
      </c>
      <c r="L3163">
        <v>6.5151000000000003</v>
      </c>
      <c r="M3163">
        <v>48.013599999999997</v>
      </c>
      <c r="N3163">
        <v>187.1105</v>
      </c>
      <c r="O3163">
        <v>84.465999999999994</v>
      </c>
    </row>
    <row r="3164" spans="1:15" x14ac:dyDescent="0.25">
      <c r="A3164" s="1">
        <v>41708</v>
      </c>
      <c r="B3164">
        <v>109.9024</v>
      </c>
      <c r="C3164">
        <v>118.0771</v>
      </c>
      <c r="D3164">
        <v>7.2899000000000003</v>
      </c>
      <c r="E3164">
        <v>6.5571000000000002</v>
      </c>
      <c r="F3164">
        <v>52.613900000000001</v>
      </c>
      <c r="G3164">
        <v>254.04169999999999</v>
      </c>
      <c r="H3164">
        <v>86.321899999999999</v>
      </c>
      <c r="I3164">
        <v>90.996899999999997</v>
      </c>
      <c r="J3164">
        <v>104.7182</v>
      </c>
      <c r="K3164">
        <v>5.2248999999999999</v>
      </c>
      <c r="L3164">
        <v>6.5148000000000001</v>
      </c>
      <c r="M3164">
        <v>48.013599999999997</v>
      </c>
      <c r="N3164">
        <v>187.0797</v>
      </c>
      <c r="O3164">
        <v>84.465199999999996</v>
      </c>
    </row>
    <row r="3165" spans="1:15" x14ac:dyDescent="0.25">
      <c r="A3165" s="1">
        <v>41705</v>
      </c>
      <c r="B3165">
        <v>109.8719</v>
      </c>
      <c r="C3165">
        <v>118.0487</v>
      </c>
      <c r="D3165">
        <v>7.2968999999999999</v>
      </c>
      <c r="E3165">
        <v>6.5601000000000003</v>
      </c>
      <c r="F3165">
        <v>52.633000000000003</v>
      </c>
      <c r="G3165">
        <v>254.917</v>
      </c>
      <c r="H3165">
        <v>86.269099999999995</v>
      </c>
      <c r="I3165">
        <v>90.999300000000005</v>
      </c>
      <c r="J3165">
        <v>104.7175</v>
      </c>
      <c r="K3165">
        <v>5.2272999999999996</v>
      </c>
      <c r="L3165">
        <v>6.5147000000000004</v>
      </c>
      <c r="M3165">
        <v>48.013599999999997</v>
      </c>
      <c r="N3165">
        <v>187.1703</v>
      </c>
      <c r="O3165">
        <v>84.491</v>
      </c>
    </row>
    <row r="3166" spans="1:15" x14ac:dyDescent="0.25">
      <c r="A3166" s="1">
        <v>41704</v>
      </c>
      <c r="B3166">
        <v>109.9385</v>
      </c>
      <c r="C3166">
        <v>118.05</v>
      </c>
      <c r="D3166">
        <v>7.3</v>
      </c>
      <c r="E3166">
        <v>6.5595999999999997</v>
      </c>
      <c r="F3166">
        <v>52.603299999999997</v>
      </c>
      <c r="G3166">
        <v>254.26339999999999</v>
      </c>
      <c r="H3166">
        <v>86.376199999999997</v>
      </c>
      <c r="I3166">
        <v>91.038399999999996</v>
      </c>
      <c r="J3166">
        <v>104.7176</v>
      </c>
      <c r="K3166">
        <v>5.2272999999999996</v>
      </c>
      <c r="L3166">
        <v>6.5095000000000001</v>
      </c>
      <c r="M3166">
        <v>48.013599999999997</v>
      </c>
      <c r="N3166">
        <v>187.16820000000001</v>
      </c>
      <c r="O3166">
        <v>84.4816</v>
      </c>
    </row>
    <row r="3167" spans="1:15" x14ac:dyDescent="0.25">
      <c r="A3167" s="1">
        <v>41703</v>
      </c>
      <c r="B3167">
        <v>109.9435</v>
      </c>
      <c r="C3167">
        <v>118.1391</v>
      </c>
      <c r="D3167">
        <v>7.3093000000000004</v>
      </c>
      <c r="E3167">
        <v>6.5528000000000004</v>
      </c>
      <c r="F3167">
        <v>52.573999999999998</v>
      </c>
      <c r="G3167">
        <v>254.5438</v>
      </c>
      <c r="H3167">
        <v>86.4315</v>
      </c>
      <c r="I3167">
        <v>91.042900000000003</v>
      </c>
      <c r="J3167">
        <v>104.74290000000001</v>
      </c>
      <c r="K3167">
        <v>5.2455999999999996</v>
      </c>
      <c r="L3167">
        <v>6.5101000000000004</v>
      </c>
      <c r="M3167">
        <v>48.009900000000002</v>
      </c>
      <c r="N3167">
        <v>187.50640000000001</v>
      </c>
      <c r="O3167">
        <v>84.4803</v>
      </c>
    </row>
    <row r="3168" spans="1:15" x14ac:dyDescent="0.25">
      <c r="A3168" s="1">
        <v>41702</v>
      </c>
      <c r="B3168">
        <v>110.0887</v>
      </c>
      <c r="C3168">
        <v>118.2045</v>
      </c>
      <c r="D3168">
        <v>7.3152999999999997</v>
      </c>
      <c r="E3168">
        <v>6.5529000000000002</v>
      </c>
      <c r="F3168">
        <v>52.594299999999997</v>
      </c>
      <c r="G3168">
        <v>254.68170000000001</v>
      </c>
      <c r="H3168">
        <v>86.448400000000007</v>
      </c>
      <c r="I3168">
        <v>91.020799999999994</v>
      </c>
      <c r="J3168">
        <v>104.7407</v>
      </c>
      <c r="K3168">
        <v>5.2434000000000003</v>
      </c>
      <c r="L3168">
        <v>6.51</v>
      </c>
      <c r="M3168">
        <v>48.007899999999999</v>
      </c>
      <c r="N3168">
        <v>187.74639999999999</v>
      </c>
      <c r="O3168">
        <v>84.469099999999997</v>
      </c>
    </row>
    <row r="3169" spans="1:15" x14ac:dyDescent="0.25">
      <c r="A3169" s="1">
        <v>41701</v>
      </c>
      <c r="B3169">
        <v>110.0073</v>
      </c>
      <c r="C3169">
        <v>118.2127</v>
      </c>
      <c r="D3169">
        <v>7.3170000000000002</v>
      </c>
      <c r="E3169">
        <v>6.5529999999999999</v>
      </c>
      <c r="F3169">
        <v>52.578299999999999</v>
      </c>
      <c r="G3169">
        <v>254.73079999999999</v>
      </c>
      <c r="H3169">
        <v>86.372299999999996</v>
      </c>
      <c r="I3169">
        <v>91.177800000000005</v>
      </c>
      <c r="J3169">
        <v>104.7437</v>
      </c>
      <c r="K3169">
        <v>5.2965999999999998</v>
      </c>
      <c r="L3169">
        <v>6.4916999999999998</v>
      </c>
      <c r="M3169">
        <v>48.007899999999999</v>
      </c>
      <c r="N3169">
        <v>187.75839999999999</v>
      </c>
      <c r="O3169">
        <v>84.398099999999999</v>
      </c>
    </row>
    <row r="3170" spans="1:15" x14ac:dyDescent="0.25">
      <c r="A3170" s="1">
        <v>41698</v>
      </c>
      <c r="B3170">
        <v>110.0038</v>
      </c>
      <c r="C3170">
        <v>118.2433</v>
      </c>
      <c r="D3170">
        <v>7.3371000000000004</v>
      </c>
      <c r="E3170">
        <v>6.5574000000000003</v>
      </c>
      <c r="F3170">
        <v>52.551299999999998</v>
      </c>
      <c r="G3170">
        <v>252.12450000000001</v>
      </c>
      <c r="H3170">
        <v>86.741500000000002</v>
      </c>
      <c r="I3170">
        <v>91.135599999999997</v>
      </c>
      <c r="J3170">
        <v>104.6232</v>
      </c>
      <c r="K3170">
        <v>5.2960000000000003</v>
      </c>
      <c r="L3170">
        <v>6.4917999999999996</v>
      </c>
      <c r="M3170">
        <v>48.007899999999999</v>
      </c>
      <c r="N3170">
        <v>187.61320000000001</v>
      </c>
      <c r="O3170">
        <v>84.424300000000002</v>
      </c>
    </row>
    <row r="3171" spans="1:15" x14ac:dyDescent="0.25">
      <c r="A3171" s="1">
        <v>41697</v>
      </c>
      <c r="B3171">
        <v>110.0684</v>
      </c>
      <c r="C3171">
        <v>118.2893</v>
      </c>
      <c r="D3171">
        <v>7.3495999999999997</v>
      </c>
      <c r="E3171">
        <v>6.5587999999999997</v>
      </c>
      <c r="F3171">
        <v>52.572600000000001</v>
      </c>
      <c r="G3171">
        <v>253.74160000000001</v>
      </c>
      <c r="H3171">
        <v>86.805199999999999</v>
      </c>
      <c r="I3171">
        <v>91.261799999999994</v>
      </c>
      <c r="J3171">
        <v>104.89660000000001</v>
      </c>
      <c r="K3171">
        <v>5.3232999999999997</v>
      </c>
      <c r="L3171">
        <v>6.4917999999999996</v>
      </c>
      <c r="M3171">
        <v>48.007899999999999</v>
      </c>
      <c r="N3171">
        <v>186.4778</v>
      </c>
      <c r="O3171">
        <v>84.456000000000003</v>
      </c>
    </row>
    <row r="3172" spans="1:15" x14ac:dyDescent="0.25">
      <c r="A3172" s="1">
        <v>41696</v>
      </c>
      <c r="B3172">
        <v>110.0119</v>
      </c>
      <c r="C3172">
        <v>118.3318</v>
      </c>
      <c r="D3172">
        <v>6.1380999999999997</v>
      </c>
      <c r="E3172">
        <v>6.5656999999999996</v>
      </c>
      <c r="F3172">
        <v>52.517499999999998</v>
      </c>
      <c r="G3172">
        <v>252.5753</v>
      </c>
      <c r="H3172">
        <v>86.880099999999999</v>
      </c>
      <c r="I3172">
        <v>92.082700000000003</v>
      </c>
      <c r="J3172">
        <v>105.00539999999999</v>
      </c>
      <c r="K3172">
        <v>4.8400999999999996</v>
      </c>
      <c r="L3172">
        <v>6.4916999999999998</v>
      </c>
      <c r="M3172">
        <v>48.007899999999999</v>
      </c>
      <c r="N3172">
        <v>188.72319999999999</v>
      </c>
      <c r="O3172">
        <v>84.366200000000006</v>
      </c>
    </row>
    <row r="3173" spans="1:15" x14ac:dyDescent="0.25">
      <c r="A3173" s="1">
        <v>41695</v>
      </c>
      <c r="B3173">
        <v>110.11150000000001</v>
      </c>
      <c r="C3173">
        <v>118.4271</v>
      </c>
      <c r="D3173">
        <v>6.1585000000000001</v>
      </c>
      <c r="E3173">
        <v>6.5637999999999996</v>
      </c>
      <c r="F3173">
        <v>52.499299999999998</v>
      </c>
      <c r="G3173">
        <v>215.36869999999999</v>
      </c>
      <c r="H3173">
        <v>88.468699999999998</v>
      </c>
      <c r="I3173">
        <v>92.203999999999994</v>
      </c>
      <c r="J3173">
        <v>105.134</v>
      </c>
      <c r="K3173">
        <v>4.8400999999999996</v>
      </c>
      <c r="L3173">
        <v>6.4917999999999996</v>
      </c>
      <c r="M3173">
        <v>48.007899999999999</v>
      </c>
      <c r="N3173">
        <v>201.82980000000001</v>
      </c>
      <c r="O3173">
        <v>84.371799999999993</v>
      </c>
    </row>
    <row r="3174" spans="1:15" x14ac:dyDescent="0.25">
      <c r="A3174" s="1">
        <v>41694</v>
      </c>
      <c r="B3174">
        <v>98.099199999999996</v>
      </c>
      <c r="C3174">
        <v>118.8775</v>
      </c>
      <c r="D3174">
        <v>6.2111000000000001</v>
      </c>
      <c r="E3174">
        <v>6.5659999999999998</v>
      </c>
      <c r="F3174">
        <v>52.482599999999998</v>
      </c>
      <c r="G3174">
        <v>217.1404</v>
      </c>
      <c r="H3174">
        <v>88.647999999999996</v>
      </c>
      <c r="I3174">
        <v>89.162800000000004</v>
      </c>
      <c r="J3174">
        <v>105.1892</v>
      </c>
      <c r="K3174">
        <v>4.8400999999999996</v>
      </c>
      <c r="L3174">
        <v>6.4889999999999999</v>
      </c>
      <c r="M3174">
        <v>48.007899999999999</v>
      </c>
      <c r="N3174">
        <v>201.82980000000001</v>
      </c>
      <c r="O3174">
        <v>84.452299999999994</v>
      </c>
    </row>
    <row r="3175" spans="1:15" x14ac:dyDescent="0.25">
      <c r="A3175" s="1">
        <v>41691</v>
      </c>
      <c r="B3175">
        <v>98.153599999999997</v>
      </c>
      <c r="C3175">
        <v>118.87520000000001</v>
      </c>
      <c r="D3175">
        <v>6.2073999999999998</v>
      </c>
      <c r="E3175">
        <v>6.5660999999999996</v>
      </c>
      <c r="F3175">
        <v>52.413600000000002</v>
      </c>
      <c r="G3175">
        <v>217.1362</v>
      </c>
      <c r="H3175">
        <v>88.818399999999997</v>
      </c>
      <c r="I3175">
        <v>89.088499999999996</v>
      </c>
      <c r="J3175">
        <v>105.176</v>
      </c>
      <c r="K3175">
        <v>4.8400999999999996</v>
      </c>
      <c r="L3175">
        <v>6.4896000000000003</v>
      </c>
      <c r="M3175">
        <v>48.007899999999999</v>
      </c>
      <c r="N3175">
        <v>201.82980000000001</v>
      </c>
      <c r="O3175">
        <v>84.459500000000006</v>
      </c>
    </row>
    <row r="3176" spans="1:15" x14ac:dyDescent="0.25">
      <c r="A3176" s="1">
        <v>41690</v>
      </c>
      <c r="B3176">
        <v>98.376099999999994</v>
      </c>
      <c r="C3176">
        <v>118.9118</v>
      </c>
      <c r="D3176">
        <v>6.2850000000000001</v>
      </c>
      <c r="E3176">
        <v>6.5644999999999998</v>
      </c>
      <c r="F3176">
        <v>52.399099999999997</v>
      </c>
      <c r="G3176">
        <v>217.53149999999999</v>
      </c>
      <c r="H3176">
        <v>88.823499999999996</v>
      </c>
      <c r="I3176">
        <v>89.121099999999998</v>
      </c>
      <c r="J3176">
        <v>105.2038</v>
      </c>
      <c r="K3176">
        <v>4.8400999999999996</v>
      </c>
      <c r="L3176">
        <v>6.4897</v>
      </c>
      <c r="M3176">
        <v>48.007899999999999</v>
      </c>
      <c r="N3176">
        <v>201.82980000000001</v>
      </c>
      <c r="O3176">
        <v>84.463200000000001</v>
      </c>
    </row>
    <row r="3177" spans="1:15" x14ac:dyDescent="0.25">
      <c r="A3177" s="1">
        <v>41689</v>
      </c>
      <c r="B3177">
        <v>98.721900000000005</v>
      </c>
      <c r="C3177">
        <v>107.2563</v>
      </c>
      <c r="D3177">
        <v>6.3158000000000003</v>
      </c>
      <c r="E3177">
        <v>6.5519999999999996</v>
      </c>
      <c r="F3177">
        <v>52.346400000000003</v>
      </c>
      <c r="G3177">
        <v>217.62430000000001</v>
      </c>
      <c r="H3177">
        <v>88.777199999999993</v>
      </c>
      <c r="I3177">
        <v>89.274299999999997</v>
      </c>
      <c r="J3177">
        <v>98.478399999999993</v>
      </c>
      <c r="K3177">
        <v>4.8411</v>
      </c>
      <c r="L3177">
        <v>6.4861000000000004</v>
      </c>
      <c r="M3177">
        <v>48.007899999999999</v>
      </c>
      <c r="N3177">
        <v>201.82980000000001</v>
      </c>
      <c r="O3177">
        <v>84.450400000000002</v>
      </c>
    </row>
    <row r="3178" spans="1:15" x14ac:dyDescent="0.25">
      <c r="A3178" s="1">
        <v>41688</v>
      </c>
      <c r="B3178">
        <v>98.764799999999994</v>
      </c>
      <c r="C3178">
        <v>107.306</v>
      </c>
      <c r="D3178">
        <v>6.3372999999999999</v>
      </c>
      <c r="E3178">
        <v>6.5510999999999999</v>
      </c>
      <c r="F3178">
        <v>52.195999999999998</v>
      </c>
      <c r="G3178">
        <v>219.2482</v>
      </c>
      <c r="H3178">
        <v>89.1614</v>
      </c>
      <c r="I3178">
        <v>89.319599999999994</v>
      </c>
      <c r="J3178">
        <v>98.478399999999993</v>
      </c>
      <c r="K3178">
        <v>4.8403999999999998</v>
      </c>
      <c r="L3178">
        <v>6.4851000000000001</v>
      </c>
      <c r="M3178">
        <v>48.007599999999996</v>
      </c>
      <c r="N3178">
        <v>201.82980000000001</v>
      </c>
      <c r="O3178">
        <v>84.642700000000005</v>
      </c>
    </row>
    <row r="3179" spans="1:15" x14ac:dyDescent="0.25">
      <c r="A3179" s="1">
        <v>41687</v>
      </c>
      <c r="B3179">
        <v>98.755399999999995</v>
      </c>
      <c r="C3179">
        <v>107.33029999999999</v>
      </c>
      <c r="D3179">
        <v>6.3433999999999999</v>
      </c>
      <c r="E3179">
        <v>6.5510999999999999</v>
      </c>
      <c r="F3179">
        <v>52.2517</v>
      </c>
      <c r="G3179">
        <v>219.41300000000001</v>
      </c>
      <c r="H3179">
        <v>89.182400000000001</v>
      </c>
      <c r="I3179">
        <v>89.202100000000002</v>
      </c>
      <c r="J3179">
        <v>98.478399999999993</v>
      </c>
      <c r="K3179">
        <v>4.8403999999999998</v>
      </c>
      <c r="L3179">
        <v>6.4861000000000004</v>
      </c>
      <c r="M3179">
        <v>48.1357</v>
      </c>
      <c r="N3179">
        <v>201.82980000000001</v>
      </c>
      <c r="O3179">
        <v>84.644099999999995</v>
      </c>
    </row>
    <row r="3180" spans="1:15" x14ac:dyDescent="0.25">
      <c r="A3180" s="1">
        <v>41684</v>
      </c>
      <c r="B3180">
        <v>98.765500000000003</v>
      </c>
      <c r="C3180">
        <v>107.32980000000001</v>
      </c>
      <c r="D3180">
        <v>6.3394000000000004</v>
      </c>
      <c r="E3180">
        <v>6.5513000000000003</v>
      </c>
      <c r="F3180">
        <v>52.237099999999998</v>
      </c>
      <c r="G3180">
        <v>219.9906</v>
      </c>
      <c r="H3180">
        <v>89.197400000000002</v>
      </c>
      <c r="I3180">
        <v>89.203699999999998</v>
      </c>
      <c r="J3180">
        <v>98.48</v>
      </c>
      <c r="K3180">
        <v>4.8403999999999998</v>
      </c>
      <c r="L3180">
        <v>6.4858000000000002</v>
      </c>
      <c r="M3180">
        <v>48.140500000000003</v>
      </c>
      <c r="N3180">
        <v>201.82980000000001</v>
      </c>
      <c r="O3180">
        <v>84.646799999999999</v>
      </c>
    </row>
    <row r="3181" spans="1:15" x14ac:dyDescent="0.25">
      <c r="A3181" s="1">
        <v>41683</v>
      </c>
      <c r="B3181">
        <v>98.6999</v>
      </c>
      <c r="C3181">
        <v>107.3292</v>
      </c>
      <c r="D3181">
        <v>6.3418999999999999</v>
      </c>
      <c r="E3181">
        <v>6.5590000000000002</v>
      </c>
      <c r="F3181">
        <v>52.2254</v>
      </c>
      <c r="G3181">
        <v>219.32929999999999</v>
      </c>
      <c r="H3181">
        <v>88.993200000000002</v>
      </c>
      <c r="I3181">
        <v>89.273600000000002</v>
      </c>
      <c r="J3181">
        <v>98.48</v>
      </c>
      <c r="K3181">
        <v>4.8403999999999998</v>
      </c>
      <c r="L3181">
        <v>6.4856999999999996</v>
      </c>
      <c r="M3181">
        <v>48.13</v>
      </c>
      <c r="N3181">
        <v>201.82980000000001</v>
      </c>
      <c r="O3181">
        <v>84.647599999999997</v>
      </c>
    </row>
    <row r="3182" spans="1:15" x14ac:dyDescent="0.25">
      <c r="A3182" s="1">
        <v>41682</v>
      </c>
      <c r="B3182">
        <v>99.208600000000004</v>
      </c>
      <c r="C3182">
        <v>107.34650000000001</v>
      </c>
      <c r="D3182">
        <v>6.3490000000000002</v>
      </c>
      <c r="E3182">
        <v>6.5614999999999997</v>
      </c>
      <c r="F3182">
        <v>52.1798</v>
      </c>
      <c r="G3182">
        <v>217.3655</v>
      </c>
      <c r="H3182">
        <v>88.9328</v>
      </c>
      <c r="I3182">
        <v>89.281700000000001</v>
      </c>
      <c r="J3182">
        <v>98.48</v>
      </c>
      <c r="K3182">
        <v>4.8403999999999998</v>
      </c>
      <c r="L3182">
        <v>6.4832999999999998</v>
      </c>
      <c r="M3182">
        <v>48.012500000000003</v>
      </c>
      <c r="N3182">
        <v>201.82980000000001</v>
      </c>
      <c r="O3182">
        <v>84.665099999999995</v>
      </c>
    </row>
    <row r="3183" spans="1:15" x14ac:dyDescent="0.25">
      <c r="A3183" s="1">
        <v>41681</v>
      </c>
      <c r="B3183">
        <v>99.373800000000003</v>
      </c>
      <c r="C3183">
        <v>107.2799</v>
      </c>
      <c r="D3183">
        <v>6.4248000000000003</v>
      </c>
      <c r="E3183">
        <v>6.5602999999999998</v>
      </c>
      <c r="F3183">
        <v>52.163899999999998</v>
      </c>
      <c r="G3183">
        <v>217.755</v>
      </c>
      <c r="H3183">
        <v>88.962599999999995</v>
      </c>
      <c r="I3183">
        <v>89.289500000000004</v>
      </c>
      <c r="J3183">
        <v>98.48</v>
      </c>
      <c r="K3183">
        <v>4.8422999999999998</v>
      </c>
      <c r="L3183">
        <v>6.4820000000000002</v>
      </c>
      <c r="M3183">
        <v>47.808300000000003</v>
      </c>
      <c r="N3183">
        <v>201.82980000000001</v>
      </c>
      <c r="O3183">
        <v>84.650999999999996</v>
      </c>
    </row>
    <row r="3184" spans="1:15" x14ac:dyDescent="0.25">
      <c r="A3184" s="1">
        <v>41680</v>
      </c>
      <c r="B3184">
        <v>99.397199999999998</v>
      </c>
      <c r="C3184">
        <v>107.3086</v>
      </c>
      <c r="D3184">
        <v>6.4196</v>
      </c>
      <c r="E3184">
        <v>6.5625</v>
      </c>
      <c r="F3184">
        <v>52.194600000000001</v>
      </c>
      <c r="G3184">
        <v>218.92410000000001</v>
      </c>
      <c r="H3184">
        <v>89.050700000000006</v>
      </c>
      <c r="I3184">
        <v>89.295699999999997</v>
      </c>
      <c r="J3184">
        <v>98.48</v>
      </c>
      <c r="K3184">
        <v>4.8422999999999998</v>
      </c>
      <c r="L3184">
        <v>6.4813999999999998</v>
      </c>
      <c r="M3184">
        <v>47.806399999999996</v>
      </c>
      <c r="N3184">
        <v>201.7159</v>
      </c>
      <c r="O3184">
        <v>84.634600000000006</v>
      </c>
    </row>
    <row r="3185" spans="1:15" x14ac:dyDescent="0.25">
      <c r="A3185" s="1">
        <v>41677</v>
      </c>
      <c r="B3185">
        <v>99.426599999999993</v>
      </c>
      <c r="C3185">
        <v>107.3231</v>
      </c>
      <c r="D3185">
        <v>6.4188999999999998</v>
      </c>
      <c r="E3185">
        <v>6.5624000000000002</v>
      </c>
      <c r="F3185">
        <v>52.2517</v>
      </c>
      <c r="G3185">
        <v>219.67410000000001</v>
      </c>
      <c r="H3185">
        <v>89.018000000000001</v>
      </c>
      <c r="I3185">
        <v>89.288600000000002</v>
      </c>
      <c r="J3185">
        <v>98.48</v>
      </c>
      <c r="K3185">
        <v>4.8422999999999998</v>
      </c>
      <c r="L3185">
        <v>6.4797000000000002</v>
      </c>
      <c r="M3185">
        <v>47.792000000000002</v>
      </c>
      <c r="N3185">
        <v>201.7159</v>
      </c>
      <c r="O3185">
        <v>84.635400000000004</v>
      </c>
    </row>
    <row r="3186" spans="1:15" x14ac:dyDescent="0.25">
      <c r="A3186" s="1">
        <v>41676</v>
      </c>
      <c r="B3186">
        <v>99.628299999999996</v>
      </c>
      <c r="C3186">
        <v>107.3539</v>
      </c>
      <c r="D3186">
        <v>6.4371</v>
      </c>
      <c r="E3186">
        <v>6.5629999999999997</v>
      </c>
      <c r="F3186">
        <v>48.927100000000003</v>
      </c>
      <c r="G3186">
        <v>219.42019999999999</v>
      </c>
      <c r="H3186">
        <v>89.003600000000006</v>
      </c>
      <c r="I3186">
        <v>89.287199999999999</v>
      </c>
      <c r="J3186">
        <v>98.485500000000002</v>
      </c>
      <c r="K3186">
        <v>4.8422999999999998</v>
      </c>
      <c r="L3186">
        <v>6.4797000000000002</v>
      </c>
      <c r="M3186">
        <v>44.701099999999997</v>
      </c>
      <c r="N3186">
        <v>201.7159</v>
      </c>
      <c r="O3186">
        <v>84.631500000000003</v>
      </c>
    </row>
    <row r="3187" spans="1:15" x14ac:dyDescent="0.25">
      <c r="A3187" s="1">
        <v>41675</v>
      </c>
      <c r="B3187">
        <v>99.855199999999996</v>
      </c>
      <c r="C3187">
        <v>107.5145</v>
      </c>
      <c r="D3187">
        <v>6.4355000000000002</v>
      </c>
      <c r="E3187">
        <v>6.5632000000000001</v>
      </c>
      <c r="F3187">
        <v>48.802399999999999</v>
      </c>
      <c r="G3187">
        <v>217.0155</v>
      </c>
      <c r="H3187">
        <v>89.110100000000003</v>
      </c>
      <c r="I3187">
        <v>89.334800000000001</v>
      </c>
      <c r="J3187">
        <v>98.484200000000001</v>
      </c>
      <c r="K3187">
        <v>4.8422999999999998</v>
      </c>
      <c r="L3187">
        <v>6.4794</v>
      </c>
      <c r="M3187">
        <v>44.701500000000003</v>
      </c>
      <c r="N3187">
        <v>201.7159</v>
      </c>
      <c r="O3187">
        <v>84.655000000000001</v>
      </c>
    </row>
    <row r="3188" spans="1:15" x14ac:dyDescent="0.25">
      <c r="A3188" s="1">
        <v>41674</v>
      </c>
      <c r="B3188">
        <v>100.0283</v>
      </c>
      <c r="C3188">
        <v>107.9457</v>
      </c>
      <c r="D3188">
        <v>6.4196999999999997</v>
      </c>
      <c r="E3188">
        <v>6.5636000000000001</v>
      </c>
      <c r="F3188">
        <v>48.619799999999998</v>
      </c>
      <c r="G3188">
        <v>219.85409999999999</v>
      </c>
      <c r="H3188">
        <v>89.114699999999999</v>
      </c>
      <c r="I3188">
        <v>89.312100000000001</v>
      </c>
      <c r="J3188">
        <v>98.480599999999995</v>
      </c>
      <c r="K3188">
        <v>4.8422999999999998</v>
      </c>
      <c r="L3188">
        <v>6.4786999999999999</v>
      </c>
      <c r="M3188">
        <v>44.701500000000003</v>
      </c>
      <c r="N3188">
        <v>201.7159</v>
      </c>
      <c r="O3188">
        <v>84.650899999999993</v>
      </c>
    </row>
    <row r="3189" spans="1:15" x14ac:dyDescent="0.25">
      <c r="A3189" s="1">
        <v>41673</v>
      </c>
      <c r="B3189">
        <v>99.7744</v>
      </c>
      <c r="C3189">
        <v>108.0864</v>
      </c>
      <c r="D3189">
        <v>6.4292999999999996</v>
      </c>
      <c r="E3189">
        <v>6.5640999999999998</v>
      </c>
      <c r="F3189">
        <v>48.124200000000002</v>
      </c>
      <c r="G3189">
        <v>218.61750000000001</v>
      </c>
      <c r="H3189">
        <v>89.133099999999999</v>
      </c>
      <c r="I3189">
        <v>89.297700000000006</v>
      </c>
      <c r="J3189">
        <v>98.480599999999995</v>
      </c>
      <c r="K3189">
        <v>4.8422999999999998</v>
      </c>
      <c r="L3189">
        <v>6.4786999999999999</v>
      </c>
      <c r="M3189">
        <v>44.701500000000003</v>
      </c>
      <c r="N3189">
        <v>201.7159</v>
      </c>
      <c r="O3189">
        <v>84.652900000000002</v>
      </c>
    </row>
    <row r="3190" spans="1:15" x14ac:dyDescent="0.25">
      <c r="A3190" s="1">
        <v>41670</v>
      </c>
      <c r="B3190">
        <v>99.9191</v>
      </c>
      <c r="C3190">
        <v>108.29689999999999</v>
      </c>
      <c r="D3190">
        <v>6.4463999999999997</v>
      </c>
      <c r="E3190">
        <v>6.5640000000000001</v>
      </c>
      <c r="F3190">
        <v>47.857900000000001</v>
      </c>
      <c r="G3190">
        <v>218.81989999999999</v>
      </c>
      <c r="H3190">
        <v>89.126400000000004</v>
      </c>
      <c r="I3190">
        <v>89.289699999999996</v>
      </c>
      <c r="J3190">
        <v>98.480599999999995</v>
      </c>
      <c r="K3190">
        <v>4.8421000000000003</v>
      </c>
      <c r="L3190">
        <v>6.4785000000000004</v>
      </c>
      <c r="M3190">
        <v>44.701500000000003</v>
      </c>
      <c r="N3190">
        <v>201.7159</v>
      </c>
      <c r="O3190">
        <v>84.683099999999996</v>
      </c>
    </row>
    <row r="3191" spans="1:15" x14ac:dyDescent="0.25">
      <c r="A3191" s="1">
        <v>41669</v>
      </c>
      <c r="B3191">
        <v>100.1507</v>
      </c>
      <c r="C3191">
        <v>108.3261</v>
      </c>
      <c r="D3191">
        <v>6.4558</v>
      </c>
      <c r="E3191">
        <v>6.5640000000000001</v>
      </c>
      <c r="F3191">
        <v>48.940399999999997</v>
      </c>
      <c r="G3191">
        <v>219.51779999999999</v>
      </c>
      <c r="H3191">
        <v>89.170500000000004</v>
      </c>
      <c r="I3191">
        <v>89.308599999999998</v>
      </c>
      <c r="J3191">
        <v>98.480599999999995</v>
      </c>
      <c r="K3191">
        <v>4.8419999999999996</v>
      </c>
      <c r="L3191">
        <v>6.4786000000000001</v>
      </c>
      <c r="M3191">
        <v>44.701500000000003</v>
      </c>
      <c r="N3191">
        <v>201.7159</v>
      </c>
      <c r="O3191">
        <v>84.690200000000004</v>
      </c>
    </row>
    <row r="3192" spans="1:15" x14ac:dyDescent="0.25">
      <c r="A3192" s="1">
        <v>41668</v>
      </c>
      <c r="B3192">
        <v>100.508</v>
      </c>
      <c r="C3192">
        <v>108.95489999999999</v>
      </c>
      <c r="D3192">
        <v>6.4584000000000001</v>
      </c>
      <c r="E3192">
        <v>6.5646000000000004</v>
      </c>
      <c r="F3192">
        <v>48.8215</v>
      </c>
      <c r="G3192">
        <v>221.86109999999999</v>
      </c>
      <c r="H3192">
        <v>89.360100000000003</v>
      </c>
      <c r="I3192">
        <v>89.291899999999998</v>
      </c>
      <c r="J3192">
        <v>98.478300000000004</v>
      </c>
      <c r="K3192">
        <v>4.8419999999999996</v>
      </c>
      <c r="L3192">
        <v>6.4778000000000002</v>
      </c>
      <c r="M3192">
        <v>44.701500000000003</v>
      </c>
      <c r="N3192">
        <v>201.7159</v>
      </c>
      <c r="O3192">
        <v>84.691199999999995</v>
      </c>
    </row>
    <row r="3193" spans="1:15" x14ac:dyDescent="0.25">
      <c r="A3193" s="1">
        <v>41667</v>
      </c>
      <c r="B3193">
        <v>100.6527</v>
      </c>
      <c r="C3193">
        <v>108.9776</v>
      </c>
      <c r="D3193">
        <v>6.4523000000000001</v>
      </c>
      <c r="E3193">
        <v>6.5660999999999996</v>
      </c>
      <c r="F3193">
        <v>48.7376</v>
      </c>
      <c r="G3193">
        <v>221.1354</v>
      </c>
      <c r="H3193">
        <v>89.302800000000005</v>
      </c>
      <c r="I3193">
        <v>89.292699999999996</v>
      </c>
      <c r="J3193">
        <v>98.478300000000004</v>
      </c>
      <c r="K3193">
        <v>4.8421000000000003</v>
      </c>
      <c r="L3193">
        <v>6.4782999999999999</v>
      </c>
      <c r="M3193">
        <v>44.701500000000003</v>
      </c>
      <c r="N3193">
        <v>201.7159</v>
      </c>
      <c r="O3193">
        <v>84.692700000000002</v>
      </c>
    </row>
    <row r="3194" spans="1:15" x14ac:dyDescent="0.25">
      <c r="A3194" s="1">
        <v>41666</v>
      </c>
      <c r="B3194">
        <v>100.8415</v>
      </c>
      <c r="C3194">
        <v>109.2783</v>
      </c>
      <c r="D3194">
        <v>6.4577</v>
      </c>
      <c r="E3194">
        <v>6.57</v>
      </c>
      <c r="F3194">
        <v>48.811100000000003</v>
      </c>
      <c r="G3194">
        <v>221.9468</v>
      </c>
      <c r="H3194">
        <v>89.411600000000007</v>
      </c>
      <c r="I3194">
        <v>89.311000000000007</v>
      </c>
      <c r="J3194">
        <v>98.478300000000004</v>
      </c>
      <c r="K3194">
        <v>4.8422999999999998</v>
      </c>
      <c r="L3194">
        <v>6.4785000000000004</v>
      </c>
      <c r="M3194">
        <v>44.701500000000003</v>
      </c>
      <c r="N3194">
        <v>201.7159</v>
      </c>
      <c r="O3194">
        <v>84.692400000000006</v>
      </c>
    </row>
    <row r="3195" spans="1:15" x14ac:dyDescent="0.25">
      <c r="A3195" s="1">
        <v>41663</v>
      </c>
      <c r="B3195">
        <v>100.8242</v>
      </c>
      <c r="C3195">
        <v>109.22839999999999</v>
      </c>
      <c r="D3195">
        <v>6.4688999999999997</v>
      </c>
      <c r="E3195">
        <v>6.5678999999999998</v>
      </c>
      <c r="F3195">
        <v>48.603000000000002</v>
      </c>
      <c r="G3195">
        <v>222.24780000000001</v>
      </c>
      <c r="H3195">
        <v>89.563599999999994</v>
      </c>
      <c r="I3195">
        <v>89.347999999999999</v>
      </c>
      <c r="J3195">
        <v>98.478099999999998</v>
      </c>
      <c r="K3195">
        <v>4.8430999999999997</v>
      </c>
      <c r="L3195">
        <v>6.4756</v>
      </c>
      <c r="M3195">
        <v>44.701500000000003</v>
      </c>
      <c r="N3195">
        <v>201.7159</v>
      </c>
      <c r="O3195">
        <v>84.679699999999997</v>
      </c>
    </row>
    <row r="3196" spans="1:15" x14ac:dyDescent="0.25">
      <c r="A3196" s="1">
        <v>41662</v>
      </c>
      <c r="B3196">
        <v>100.81189999999999</v>
      </c>
      <c r="C3196">
        <v>109.1811</v>
      </c>
      <c r="D3196">
        <v>6.4729000000000001</v>
      </c>
      <c r="E3196">
        <v>6.5675999999999997</v>
      </c>
      <c r="F3196">
        <v>48.570300000000003</v>
      </c>
      <c r="G3196">
        <v>222.27680000000001</v>
      </c>
      <c r="H3196">
        <v>90.658600000000007</v>
      </c>
      <c r="I3196">
        <v>89.347800000000007</v>
      </c>
      <c r="J3196">
        <v>98.478099999999998</v>
      </c>
      <c r="K3196">
        <v>4.8430999999999997</v>
      </c>
      <c r="L3196">
        <v>6.4756999999999998</v>
      </c>
      <c r="M3196">
        <v>44.701500000000003</v>
      </c>
      <c r="N3196">
        <v>201.7159</v>
      </c>
      <c r="O3196">
        <v>84.679199999999994</v>
      </c>
    </row>
    <row r="3197" spans="1:15" x14ac:dyDescent="0.25">
      <c r="A3197" s="1">
        <v>41661</v>
      </c>
      <c r="B3197">
        <v>100.70059999999999</v>
      </c>
      <c r="C3197">
        <v>109.0527</v>
      </c>
      <c r="D3197">
        <v>6.4356999999999998</v>
      </c>
      <c r="E3197">
        <v>6.5646000000000004</v>
      </c>
      <c r="F3197">
        <v>48.621600000000001</v>
      </c>
      <c r="G3197">
        <v>222.00819999999999</v>
      </c>
      <c r="H3197">
        <v>90.638199999999998</v>
      </c>
      <c r="I3197">
        <v>89.323999999999998</v>
      </c>
      <c r="J3197">
        <v>98.478899999999996</v>
      </c>
      <c r="K3197">
        <v>4.8425000000000002</v>
      </c>
      <c r="L3197">
        <v>6.4786999999999999</v>
      </c>
      <c r="M3197">
        <v>44.701500000000003</v>
      </c>
      <c r="N3197">
        <v>201.7159</v>
      </c>
      <c r="O3197">
        <v>84.524100000000004</v>
      </c>
    </row>
    <row r="3198" spans="1:15" x14ac:dyDescent="0.25">
      <c r="A3198" s="1">
        <v>41660</v>
      </c>
      <c r="B3198">
        <v>100.7646</v>
      </c>
      <c r="C3198">
        <v>109.2426</v>
      </c>
      <c r="D3198">
        <v>6.4311999999999996</v>
      </c>
      <c r="E3198">
        <v>6.5644</v>
      </c>
      <c r="F3198">
        <v>48.622799999999998</v>
      </c>
      <c r="G3198">
        <v>220.1335</v>
      </c>
      <c r="H3198">
        <v>90.645499999999998</v>
      </c>
      <c r="I3198">
        <v>89.330500000000001</v>
      </c>
      <c r="J3198">
        <v>98.477000000000004</v>
      </c>
      <c r="K3198">
        <v>4.8425000000000002</v>
      </c>
      <c r="L3198">
        <v>6.4786999999999999</v>
      </c>
      <c r="M3198">
        <v>44.701500000000003</v>
      </c>
      <c r="N3198">
        <v>201.7159</v>
      </c>
      <c r="O3198">
        <v>84.505799999999994</v>
      </c>
    </row>
    <row r="3199" spans="1:15" x14ac:dyDescent="0.25">
      <c r="A3199" s="1">
        <v>41659</v>
      </c>
      <c r="B3199">
        <v>100.8373</v>
      </c>
      <c r="C3199">
        <v>109.30029999999999</v>
      </c>
      <c r="D3199">
        <v>6.4504000000000001</v>
      </c>
      <c r="E3199">
        <v>6.5640999999999998</v>
      </c>
      <c r="F3199">
        <v>48.612299999999998</v>
      </c>
      <c r="G3199">
        <v>220.32849999999999</v>
      </c>
      <c r="H3199">
        <v>90.544799999999995</v>
      </c>
      <c r="I3199">
        <v>89.529499999999999</v>
      </c>
      <c r="J3199">
        <v>98.475899999999996</v>
      </c>
      <c r="K3199">
        <v>4.8445999999999998</v>
      </c>
      <c r="L3199">
        <v>6.4783999999999997</v>
      </c>
      <c r="M3199">
        <v>44.701500000000003</v>
      </c>
      <c r="N3199">
        <v>201.7159</v>
      </c>
      <c r="O3199">
        <v>84.579499999999996</v>
      </c>
    </row>
    <row r="3200" spans="1:15" x14ac:dyDescent="0.25">
      <c r="A3200" s="1">
        <v>41656</v>
      </c>
      <c r="B3200">
        <v>100.8944</v>
      </c>
      <c r="C3200">
        <v>109.30670000000001</v>
      </c>
      <c r="D3200">
        <v>6.4642999999999997</v>
      </c>
      <c r="E3200">
        <v>6.5646000000000004</v>
      </c>
      <c r="F3200">
        <v>48.484099999999998</v>
      </c>
      <c r="G3200">
        <v>220.43119999999999</v>
      </c>
      <c r="H3200">
        <v>90.569299999999998</v>
      </c>
      <c r="I3200">
        <v>89.535200000000003</v>
      </c>
      <c r="J3200">
        <v>98.475899999999996</v>
      </c>
      <c r="K3200">
        <v>4.8445999999999998</v>
      </c>
      <c r="L3200">
        <v>6.4778000000000002</v>
      </c>
      <c r="M3200">
        <v>44.701599999999999</v>
      </c>
      <c r="N3200">
        <v>201.7159</v>
      </c>
      <c r="O3200">
        <v>84.567999999999998</v>
      </c>
    </row>
    <row r="3201" spans="1:15" x14ac:dyDescent="0.25">
      <c r="A3201" s="1">
        <v>41655</v>
      </c>
      <c r="B3201">
        <v>101.0531</v>
      </c>
      <c r="C3201">
        <v>109.5274</v>
      </c>
      <c r="D3201">
        <v>6.4668000000000001</v>
      </c>
      <c r="E3201">
        <v>6.5655000000000001</v>
      </c>
      <c r="F3201">
        <v>48.516800000000003</v>
      </c>
      <c r="G3201">
        <v>220.36590000000001</v>
      </c>
      <c r="H3201">
        <v>90.632900000000006</v>
      </c>
      <c r="I3201">
        <v>89.541600000000003</v>
      </c>
      <c r="J3201">
        <v>98.478200000000001</v>
      </c>
      <c r="K3201">
        <v>4.8445999999999998</v>
      </c>
      <c r="L3201">
        <v>6.4779999999999998</v>
      </c>
      <c r="M3201">
        <v>44.701500000000003</v>
      </c>
      <c r="N3201">
        <v>201.7159</v>
      </c>
      <c r="O3201">
        <v>84.574200000000005</v>
      </c>
    </row>
    <row r="3202" spans="1:15" x14ac:dyDescent="0.25">
      <c r="A3202" s="1">
        <v>41654</v>
      </c>
      <c r="B3202">
        <v>101.6502</v>
      </c>
      <c r="C3202">
        <v>110.7269</v>
      </c>
      <c r="D3202">
        <v>6.4722999999999997</v>
      </c>
      <c r="E3202">
        <v>6.5633999999999997</v>
      </c>
      <c r="F3202">
        <v>48.518999999999998</v>
      </c>
      <c r="G3202">
        <v>220.5393</v>
      </c>
      <c r="H3202">
        <v>90.7149</v>
      </c>
      <c r="I3202">
        <v>89.560599999999994</v>
      </c>
      <c r="J3202">
        <v>98.478200000000001</v>
      </c>
      <c r="K3202">
        <v>4.8446999999999996</v>
      </c>
      <c r="L3202">
        <v>6.4786999999999999</v>
      </c>
      <c r="M3202">
        <v>44.701500000000003</v>
      </c>
      <c r="N3202">
        <v>201.7159</v>
      </c>
      <c r="O3202">
        <v>84.581100000000006</v>
      </c>
    </row>
    <row r="3203" spans="1:15" x14ac:dyDescent="0.25">
      <c r="A3203" s="1">
        <v>41653</v>
      </c>
      <c r="B3203">
        <v>101.4175</v>
      </c>
      <c r="C3203">
        <v>110.2238</v>
      </c>
      <c r="D3203">
        <v>6.4706999999999999</v>
      </c>
      <c r="E3203">
        <v>6.5640999999999998</v>
      </c>
      <c r="F3203">
        <v>48.515000000000001</v>
      </c>
      <c r="G3203">
        <v>220.97559999999999</v>
      </c>
      <c r="H3203">
        <v>90.763199999999998</v>
      </c>
      <c r="I3203">
        <v>89.528700000000001</v>
      </c>
      <c r="J3203">
        <v>98.4786</v>
      </c>
      <c r="K3203">
        <v>4.8446999999999996</v>
      </c>
      <c r="L3203">
        <v>6.4787999999999997</v>
      </c>
      <c r="M3203">
        <v>44.701500000000003</v>
      </c>
      <c r="N3203">
        <v>201.7159</v>
      </c>
      <c r="O3203">
        <v>84.5869</v>
      </c>
    </row>
    <row r="3204" spans="1:15" x14ac:dyDescent="0.25">
      <c r="A3204" s="1">
        <v>41652</v>
      </c>
      <c r="B3204">
        <v>101.37779999999999</v>
      </c>
      <c r="C3204">
        <v>110.1609</v>
      </c>
      <c r="D3204">
        <v>6.4619999999999997</v>
      </c>
      <c r="E3204">
        <v>6.5654000000000003</v>
      </c>
      <c r="F3204">
        <v>48.549799999999998</v>
      </c>
      <c r="G3204">
        <v>220.70529999999999</v>
      </c>
      <c r="H3204">
        <v>90.761399999999995</v>
      </c>
      <c r="I3204">
        <v>89.483999999999995</v>
      </c>
      <c r="J3204">
        <v>98.4786</v>
      </c>
      <c r="K3204">
        <v>4.8446999999999996</v>
      </c>
      <c r="L3204">
        <v>6.4718999999999998</v>
      </c>
      <c r="M3204">
        <v>44.701500000000003</v>
      </c>
      <c r="N3204">
        <v>201.7159</v>
      </c>
      <c r="O3204">
        <v>84.565700000000007</v>
      </c>
    </row>
    <row r="3205" spans="1:15" x14ac:dyDescent="0.25">
      <c r="A3205" s="1">
        <v>41649</v>
      </c>
      <c r="B3205">
        <v>101.4096</v>
      </c>
      <c r="C3205">
        <v>110.1842</v>
      </c>
      <c r="D3205">
        <v>6.4622999999999999</v>
      </c>
      <c r="E3205">
        <v>6.5641999999999996</v>
      </c>
      <c r="F3205">
        <v>48.542999999999999</v>
      </c>
      <c r="G3205">
        <v>220.739</v>
      </c>
      <c r="H3205">
        <v>90.756799999999998</v>
      </c>
      <c r="I3205">
        <v>89.497699999999995</v>
      </c>
      <c r="J3205">
        <v>98.478700000000003</v>
      </c>
      <c r="K3205">
        <v>4.8446999999999996</v>
      </c>
      <c r="L3205">
        <v>6.4722</v>
      </c>
      <c r="M3205">
        <v>44.701500000000003</v>
      </c>
      <c r="N3205">
        <v>201.7159</v>
      </c>
      <c r="O3205">
        <v>84.561899999999994</v>
      </c>
    </row>
    <row r="3206" spans="1:15" x14ac:dyDescent="0.25">
      <c r="A3206" s="1">
        <v>41648</v>
      </c>
      <c r="B3206">
        <v>101.4967</v>
      </c>
      <c r="C3206">
        <v>110.209</v>
      </c>
      <c r="D3206">
        <v>6.4684999999999997</v>
      </c>
      <c r="E3206">
        <v>6.5586000000000002</v>
      </c>
      <c r="F3206">
        <v>48.530999999999999</v>
      </c>
      <c r="G3206">
        <v>221.16739999999999</v>
      </c>
      <c r="H3206">
        <v>90.770300000000006</v>
      </c>
      <c r="I3206">
        <v>89.497500000000002</v>
      </c>
      <c r="J3206">
        <v>98.478700000000003</v>
      </c>
      <c r="K3206">
        <v>4.8448000000000002</v>
      </c>
      <c r="L3206">
        <v>6.4720000000000004</v>
      </c>
      <c r="M3206">
        <v>44.701500000000003</v>
      </c>
      <c r="N3206">
        <v>201.7159</v>
      </c>
      <c r="O3206">
        <v>84.552899999999994</v>
      </c>
    </row>
    <row r="3207" spans="1:15" x14ac:dyDescent="0.25">
      <c r="A3207" s="1">
        <v>41647</v>
      </c>
      <c r="B3207">
        <v>101.5043</v>
      </c>
      <c r="C3207">
        <v>110.2325</v>
      </c>
      <c r="D3207">
        <v>6.4654999999999996</v>
      </c>
      <c r="E3207">
        <v>6.5582000000000003</v>
      </c>
      <c r="F3207">
        <v>48.494500000000002</v>
      </c>
      <c r="G3207">
        <v>221.30090000000001</v>
      </c>
      <c r="H3207">
        <v>90.886300000000006</v>
      </c>
      <c r="I3207">
        <v>89.500200000000007</v>
      </c>
      <c r="J3207">
        <v>98.478700000000003</v>
      </c>
      <c r="K3207">
        <v>4.8448000000000002</v>
      </c>
      <c r="L3207">
        <v>6.4733999999999998</v>
      </c>
      <c r="M3207">
        <v>44.701500000000003</v>
      </c>
      <c r="N3207">
        <v>201.7159</v>
      </c>
      <c r="O3207">
        <v>84.555300000000003</v>
      </c>
    </row>
    <row r="3208" spans="1:15" x14ac:dyDescent="0.25">
      <c r="A3208" s="1">
        <v>41646</v>
      </c>
      <c r="B3208">
        <v>101.5933</v>
      </c>
      <c r="C3208">
        <v>110.26600000000001</v>
      </c>
      <c r="D3208">
        <v>6.4690000000000003</v>
      </c>
      <c r="E3208">
        <v>6.5580999999999996</v>
      </c>
      <c r="F3208">
        <v>48.523899999999998</v>
      </c>
      <c r="G3208">
        <v>221.345</v>
      </c>
      <c r="H3208">
        <v>90.897400000000005</v>
      </c>
      <c r="I3208">
        <v>89.494900000000001</v>
      </c>
      <c r="J3208">
        <v>98.478700000000003</v>
      </c>
      <c r="K3208">
        <v>4.8448000000000002</v>
      </c>
      <c r="L3208">
        <v>6.4752999999999998</v>
      </c>
      <c r="M3208">
        <v>44.701500000000003</v>
      </c>
      <c r="N3208">
        <v>201.7159</v>
      </c>
      <c r="O3208">
        <v>84.561599999999999</v>
      </c>
    </row>
    <row r="3209" spans="1:15" x14ac:dyDescent="0.25">
      <c r="A3209" s="1">
        <v>41645</v>
      </c>
      <c r="B3209">
        <v>101.6014</v>
      </c>
      <c r="C3209">
        <v>110.2766</v>
      </c>
      <c r="D3209">
        <v>6.4664999999999999</v>
      </c>
      <c r="E3209">
        <v>6.5582000000000003</v>
      </c>
      <c r="F3209">
        <v>48.529699999999998</v>
      </c>
      <c r="G3209">
        <v>221.6825</v>
      </c>
      <c r="H3209">
        <v>90.945899999999995</v>
      </c>
      <c r="I3209">
        <v>89.502399999999994</v>
      </c>
      <c r="J3209">
        <v>98.478700000000003</v>
      </c>
      <c r="K3209">
        <v>4.8448000000000002</v>
      </c>
      <c r="L3209">
        <v>6.4728000000000003</v>
      </c>
      <c r="M3209">
        <v>44.701700000000002</v>
      </c>
      <c r="N3209">
        <v>201.7159</v>
      </c>
      <c r="O3209">
        <v>84.554599999999994</v>
      </c>
    </row>
    <row r="3210" spans="1:15" x14ac:dyDescent="0.25">
      <c r="A3210" s="1">
        <v>41642</v>
      </c>
      <c r="B3210">
        <v>101.5966</v>
      </c>
      <c r="C3210">
        <v>110.31319999999999</v>
      </c>
      <c r="D3210">
        <v>6.4678000000000004</v>
      </c>
      <c r="E3210">
        <v>6.5556000000000001</v>
      </c>
      <c r="F3210">
        <v>48.536099999999998</v>
      </c>
      <c r="G3210">
        <v>222.04490000000001</v>
      </c>
      <c r="H3210">
        <v>91.066299999999998</v>
      </c>
      <c r="I3210">
        <v>89.497799999999998</v>
      </c>
      <c r="J3210">
        <v>98.478700000000003</v>
      </c>
      <c r="K3210">
        <v>4.8451000000000004</v>
      </c>
      <c r="L3210">
        <v>6.4676</v>
      </c>
      <c r="M3210">
        <v>44.701700000000002</v>
      </c>
      <c r="N3210">
        <v>201.7159</v>
      </c>
      <c r="O3210">
        <v>84.537499999999994</v>
      </c>
    </row>
    <row r="3211" spans="1:15" x14ac:dyDescent="0.25">
      <c r="A3211" s="1">
        <v>41641</v>
      </c>
      <c r="B3211">
        <v>101.57989999999999</v>
      </c>
      <c r="C3211">
        <v>110.30759999999999</v>
      </c>
      <c r="D3211">
        <v>6.4668000000000001</v>
      </c>
      <c r="E3211">
        <v>6.5561999999999996</v>
      </c>
      <c r="F3211">
        <v>48.536099999999998</v>
      </c>
      <c r="G3211">
        <v>222.0496</v>
      </c>
      <c r="H3211">
        <v>91.094700000000003</v>
      </c>
      <c r="I3211">
        <v>89.497399999999999</v>
      </c>
      <c r="J3211">
        <v>98.478700000000003</v>
      </c>
      <c r="K3211">
        <v>4.8451000000000004</v>
      </c>
      <c r="L3211">
        <v>6.4676</v>
      </c>
      <c r="M3211">
        <v>44.701700000000002</v>
      </c>
      <c r="N3211">
        <v>201.7159</v>
      </c>
      <c r="O3211">
        <v>84.537999999999997</v>
      </c>
    </row>
    <row r="3212" spans="1:15" x14ac:dyDescent="0.25">
      <c r="A3212" s="1">
        <v>41640</v>
      </c>
      <c r="B3212">
        <v>101.5694</v>
      </c>
      <c r="C3212">
        <v>110.3047</v>
      </c>
      <c r="D3212">
        <v>6.4678000000000004</v>
      </c>
      <c r="E3212">
        <v>6.5537000000000001</v>
      </c>
      <c r="F3212">
        <v>48.536099999999998</v>
      </c>
      <c r="G3212">
        <v>222.137</v>
      </c>
      <c r="H3212">
        <v>91.099800000000002</v>
      </c>
      <c r="I3212">
        <v>89.496099999999998</v>
      </c>
      <c r="J3212">
        <v>98.478700000000003</v>
      </c>
      <c r="K3212">
        <v>4.8451000000000004</v>
      </c>
      <c r="L3212">
        <v>6.4678000000000004</v>
      </c>
      <c r="M3212">
        <v>44.701700000000002</v>
      </c>
      <c r="N3212">
        <v>201.7159</v>
      </c>
      <c r="O3212">
        <v>84.540800000000004</v>
      </c>
    </row>
    <row r="3213" spans="1:15" x14ac:dyDescent="0.25">
      <c r="A3213" s="1">
        <v>41639</v>
      </c>
      <c r="B3213">
        <v>101.5613</v>
      </c>
      <c r="C3213">
        <v>110.3058</v>
      </c>
      <c r="D3213">
        <v>6.4664000000000001</v>
      </c>
      <c r="E3213">
        <v>6.5537000000000001</v>
      </c>
      <c r="F3213">
        <v>48.536099999999998</v>
      </c>
      <c r="G3213">
        <v>222.10820000000001</v>
      </c>
      <c r="H3213">
        <v>91.103499999999997</v>
      </c>
      <c r="I3213">
        <v>89.498400000000004</v>
      </c>
      <c r="J3213">
        <v>98.470299999999995</v>
      </c>
      <c r="K3213">
        <v>4.9032999999999998</v>
      </c>
      <c r="L3213">
        <v>6.3474000000000004</v>
      </c>
      <c r="M3213">
        <v>44.618200000000002</v>
      </c>
      <c r="N3213">
        <v>201.98670000000001</v>
      </c>
      <c r="O3213">
        <v>85.133700000000005</v>
      </c>
    </row>
    <row r="3214" spans="1:15" x14ac:dyDescent="0.25">
      <c r="A3214" s="1">
        <v>41638</v>
      </c>
      <c r="B3214">
        <v>101.54049999999999</v>
      </c>
      <c r="C3214">
        <v>110.30329999999999</v>
      </c>
      <c r="D3214">
        <v>6.4684999999999997</v>
      </c>
      <c r="E3214">
        <v>6.5433000000000003</v>
      </c>
      <c r="F3214">
        <v>48.538699999999999</v>
      </c>
      <c r="G3214">
        <v>221.99690000000001</v>
      </c>
      <c r="H3214">
        <v>91.209100000000007</v>
      </c>
      <c r="I3214">
        <v>89.497299999999996</v>
      </c>
      <c r="J3214">
        <v>98.470299999999995</v>
      </c>
      <c r="K3214">
        <v>4.9028999999999998</v>
      </c>
      <c r="L3214">
        <v>6.3474000000000004</v>
      </c>
      <c r="M3214">
        <v>44.618200000000002</v>
      </c>
      <c r="N3214">
        <v>201.98670000000001</v>
      </c>
      <c r="O3214">
        <v>85.131399999999999</v>
      </c>
    </row>
    <row r="3215" spans="1:15" x14ac:dyDescent="0.25">
      <c r="A3215" s="1">
        <v>41635</v>
      </c>
      <c r="B3215">
        <v>101.51439999999999</v>
      </c>
      <c r="C3215">
        <v>110.3079</v>
      </c>
      <c r="D3215">
        <v>6.4690000000000003</v>
      </c>
      <c r="E3215">
        <v>6.5458999999999996</v>
      </c>
      <c r="F3215">
        <v>48.532699999999998</v>
      </c>
      <c r="G3215">
        <v>222.74289999999999</v>
      </c>
      <c r="H3215">
        <v>91.206900000000005</v>
      </c>
      <c r="I3215">
        <v>89.497</v>
      </c>
      <c r="J3215">
        <v>98.470299999999995</v>
      </c>
      <c r="K3215">
        <v>4.9028999999999998</v>
      </c>
      <c r="L3215">
        <v>6.3474000000000004</v>
      </c>
      <c r="M3215">
        <v>44.618200000000002</v>
      </c>
      <c r="N3215">
        <v>201.98670000000001</v>
      </c>
      <c r="O3215">
        <v>85.131500000000003</v>
      </c>
    </row>
    <row r="3216" spans="1:15" x14ac:dyDescent="0.25">
      <c r="A3216" s="1">
        <v>41634</v>
      </c>
      <c r="B3216">
        <v>101.5016</v>
      </c>
      <c r="C3216">
        <v>110.312</v>
      </c>
      <c r="D3216">
        <v>6.4688999999999997</v>
      </c>
      <c r="E3216">
        <v>6.5445000000000002</v>
      </c>
      <c r="F3216">
        <v>48.4054</v>
      </c>
      <c r="G3216">
        <v>222.58770000000001</v>
      </c>
      <c r="H3216">
        <v>91.247600000000006</v>
      </c>
      <c r="I3216">
        <v>89.497299999999996</v>
      </c>
      <c r="J3216">
        <v>98.470299999999995</v>
      </c>
      <c r="K3216">
        <v>4.9028999999999998</v>
      </c>
      <c r="L3216">
        <v>6.3474000000000004</v>
      </c>
      <c r="M3216">
        <v>44.618200000000002</v>
      </c>
      <c r="N3216">
        <v>201.98670000000001</v>
      </c>
      <c r="O3216">
        <v>85.132099999999994</v>
      </c>
    </row>
    <row r="3217" spans="1:15" x14ac:dyDescent="0.25">
      <c r="A3217" s="1">
        <v>41633</v>
      </c>
      <c r="B3217">
        <v>101.5172</v>
      </c>
      <c r="C3217">
        <v>110.3158</v>
      </c>
      <c r="D3217">
        <v>6.4694000000000003</v>
      </c>
      <c r="E3217">
        <v>6.5412999999999997</v>
      </c>
      <c r="F3217">
        <v>48.404400000000003</v>
      </c>
      <c r="G3217">
        <v>222.20939999999999</v>
      </c>
      <c r="H3217">
        <v>91.177499999999995</v>
      </c>
      <c r="I3217">
        <v>89.497299999999996</v>
      </c>
      <c r="J3217">
        <v>98.470299999999995</v>
      </c>
      <c r="K3217">
        <v>4.9028999999999998</v>
      </c>
      <c r="L3217">
        <v>6.3474000000000004</v>
      </c>
      <c r="M3217">
        <v>44.618400000000001</v>
      </c>
      <c r="N3217">
        <v>201.98670000000001</v>
      </c>
      <c r="O3217">
        <v>85.131600000000006</v>
      </c>
    </row>
    <row r="3218" spans="1:15" x14ac:dyDescent="0.25">
      <c r="A3218" s="1">
        <v>41632</v>
      </c>
      <c r="B3218">
        <v>101.5187</v>
      </c>
      <c r="C3218">
        <v>110.3158</v>
      </c>
      <c r="D3218">
        <v>6.4692999999999996</v>
      </c>
      <c r="E3218">
        <v>6.5420999999999996</v>
      </c>
      <c r="F3218">
        <v>48.4084</v>
      </c>
      <c r="G3218">
        <v>222.21010000000001</v>
      </c>
      <c r="H3218">
        <v>91.178700000000006</v>
      </c>
      <c r="I3218">
        <v>89.497299999999996</v>
      </c>
      <c r="J3218">
        <v>98.470299999999995</v>
      </c>
      <c r="K3218">
        <v>4.9028999999999998</v>
      </c>
      <c r="L3218">
        <v>6.3474000000000004</v>
      </c>
      <c r="M3218">
        <v>44.618400000000001</v>
      </c>
      <c r="N3218">
        <v>201.98670000000001</v>
      </c>
      <c r="O3218">
        <v>85.131600000000006</v>
      </c>
    </row>
    <row r="3219" spans="1:15" x14ac:dyDescent="0.25">
      <c r="A3219" s="1">
        <v>41631</v>
      </c>
      <c r="B3219">
        <v>101.485</v>
      </c>
      <c r="C3219">
        <v>110.3087</v>
      </c>
      <c r="D3219">
        <v>6.4718</v>
      </c>
      <c r="E3219">
        <v>6.5434999999999999</v>
      </c>
      <c r="F3219">
        <v>48.410699999999999</v>
      </c>
      <c r="G3219">
        <v>222.0231</v>
      </c>
      <c r="H3219">
        <v>91.200299999999999</v>
      </c>
      <c r="I3219">
        <v>89.497200000000007</v>
      </c>
      <c r="J3219">
        <v>98.470299999999995</v>
      </c>
      <c r="K3219">
        <v>4.9028999999999998</v>
      </c>
      <c r="L3219">
        <v>6.3474000000000004</v>
      </c>
      <c r="M3219">
        <v>44.618400000000001</v>
      </c>
      <c r="N3219">
        <v>201.98670000000001</v>
      </c>
      <c r="O3219">
        <v>85.138000000000005</v>
      </c>
    </row>
    <row r="3220" spans="1:15" x14ac:dyDescent="0.25">
      <c r="A3220" s="1">
        <v>41628</v>
      </c>
      <c r="B3220">
        <v>101.48739999999999</v>
      </c>
      <c r="C3220">
        <v>110.3087</v>
      </c>
      <c r="D3220">
        <v>6.4710999999999999</v>
      </c>
      <c r="E3220">
        <v>6.5427</v>
      </c>
      <c r="F3220">
        <v>48.415700000000001</v>
      </c>
      <c r="G3220">
        <v>223.239</v>
      </c>
      <c r="H3220">
        <v>91.403899999999993</v>
      </c>
      <c r="I3220">
        <v>89.497299999999996</v>
      </c>
      <c r="J3220">
        <v>98.470299999999995</v>
      </c>
      <c r="K3220">
        <v>4.9031000000000002</v>
      </c>
      <c r="L3220">
        <v>6.3474000000000004</v>
      </c>
      <c r="M3220">
        <v>44.618400000000001</v>
      </c>
      <c r="N3220">
        <v>201.98670000000001</v>
      </c>
      <c r="O3220">
        <v>85.136200000000002</v>
      </c>
    </row>
    <row r="3221" spans="1:15" x14ac:dyDescent="0.25">
      <c r="A3221" s="1">
        <v>41627</v>
      </c>
      <c r="B3221">
        <v>101.65989999999999</v>
      </c>
      <c r="C3221">
        <v>110.31610000000001</v>
      </c>
      <c r="D3221">
        <v>6.4710999999999999</v>
      </c>
      <c r="E3221">
        <v>6.5427999999999997</v>
      </c>
      <c r="F3221">
        <v>48.464700000000001</v>
      </c>
      <c r="G3221">
        <v>223.90180000000001</v>
      </c>
      <c r="H3221">
        <v>91.349500000000006</v>
      </c>
      <c r="I3221">
        <v>89.497200000000007</v>
      </c>
      <c r="J3221">
        <v>98.470299999999995</v>
      </c>
      <c r="K3221">
        <v>4.9031000000000002</v>
      </c>
      <c r="L3221">
        <v>6.3474000000000004</v>
      </c>
      <c r="M3221">
        <v>44.618400000000001</v>
      </c>
      <c r="N3221">
        <v>201.98670000000001</v>
      </c>
      <c r="O3221">
        <v>85.123599999999996</v>
      </c>
    </row>
    <row r="3222" spans="1:15" x14ac:dyDescent="0.25">
      <c r="A3222" s="1">
        <v>41626</v>
      </c>
      <c r="B3222">
        <v>101.6534</v>
      </c>
      <c r="C3222">
        <v>110.3874</v>
      </c>
      <c r="D3222">
        <v>6.4701000000000004</v>
      </c>
      <c r="E3222">
        <v>6.5422000000000002</v>
      </c>
      <c r="F3222">
        <v>48.4801</v>
      </c>
      <c r="G3222">
        <v>223.50290000000001</v>
      </c>
      <c r="H3222">
        <v>91.430700000000002</v>
      </c>
      <c r="I3222">
        <v>89.496799999999993</v>
      </c>
      <c r="J3222">
        <v>98.469399999999993</v>
      </c>
      <c r="K3222">
        <v>4.9032</v>
      </c>
      <c r="L3222">
        <v>6.3474000000000004</v>
      </c>
      <c r="M3222">
        <v>44.618400000000001</v>
      </c>
      <c r="N3222">
        <v>201.98670000000001</v>
      </c>
      <c r="O3222">
        <v>85.122799999999998</v>
      </c>
    </row>
    <row r="3223" spans="1:15" x14ac:dyDescent="0.25">
      <c r="A3223" s="1">
        <v>41625</v>
      </c>
      <c r="B3223">
        <v>101.72839999999999</v>
      </c>
      <c r="C3223">
        <v>110.4667</v>
      </c>
      <c r="D3223">
        <v>6.4451999999999998</v>
      </c>
      <c r="E3223">
        <v>6.5412999999999997</v>
      </c>
      <c r="F3223">
        <v>48.476999999999997</v>
      </c>
      <c r="G3223">
        <v>224.6036</v>
      </c>
      <c r="H3223">
        <v>91.505399999999995</v>
      </c>
      <c r="I3223">
        <v>89.475399999999993</v>
      </c>
      <c r="J3223">
        <v>98.425799999999995</v>
      </c>
      <c r="K3223">
        <v>4.9035000000000002</v>
      </c>
      <c r="L3223">
        <v>6.3474000000000004</v>
      </c>
      <c r="M3223">
        <v>44.618400000000001</v>
      </c>
      <c r="N3223">
        <v>201.98670000000001</v>
      </c>
      <c r="O3223">
        <v>85.127600000000001</v>
      </c>
    </row>
    <row r="3224" spans="1:15" x14ac:dyDescent="0.25">
      <c r="A3224" s="1">
        <v>41624</v>
      </c>
      <c r="B3224">
        <v>101.65219999999999</v>
      </c>
      <c r="C3224">
        <v>110.3206</v>
      </c>
      <c r="D3224">
        <v>6.4436</v>
      </c>
      <c r="E3224">
        <v>6.5396000000000001</v>
      </c>
      <c r="F3224">
        <v>48.475000000000001</v>
      </c>
      <c r="G3224">
        <v>223.54560000000001</v>
      </c>
      <c r="H3224">
        <v>91.588899999999995</v>
      </c>
      <c r="I3224">
        <v>89.473399999999998</v>
      </c>
      <c r="J3224">
        <v>98.424999999999997</v>
      </c>
      <c r="K3224">
        <v>4.9024999999999999</v>
      </c>
      <c r="L3224">
        <v>6.3474000000000004</v>
      </c>
      <c r="M3224">
        <v>44.618400000000001</v>
      </c>
      <c r="N3224">
        <v>201.98670000000001</v>
      </c>
      <c r="O3224">
        <v>85.128200000000007</v>
      </c>
    </row>
    <row r="3225" spans="1:15" x14ac:dyDescent="0.25">
      <c r="A3225" s="1">
        <v>41621</v>
      </c>
      <c r="B3225">
        <v>101.5915</v>
      </c>
      <c r="C3225">
        <v>110.1674</v>
      </c>
      <c r="D3225">
        <v>6.4511000000000003</v>
      </c>
      <c r="E3225">
        <v>6.5400999999999998</v>
      </c>
      <c r="F3225">
        <v>48.380200000000002</v>
      </c>
      <c r="G3225">
        <v>223.52690000000001</v>
      </c>
      <c r="H3225">
        <v>91.586100000000002</v>
      </c>
      <c r="I3225">
        <v>89.454700000000003</v>
      </c>
      <c r="J3225">
        <v>98.424999999999997</v>
      </c>
      <c r="K3225">
        <v>4.9025999999999996</v>
      </c>
      <c r="L3225">
        <v>6.3474000000000004</v>
      </c>
      <c r="M3225">
        <v>44.618200000000002</v>
      </c>
      <c r="N3225">
        <v>201.98670000000001</v>
      </c>
      <c r="O3225">
        <v>85.122299999999996</v>
      </c>
    </row>
    <row r="3226" spans="1:15" x14ac:dyDescent="0.25">
      <c r="A3226" s="1">
        <v>41620</v>
      </c>
      <c r="B3226">
        <v>101.5766</v>
      </c>
      <c r="C3226">
        <v>110.16970000000001</v>
      </c>
      <c r="D3226">
        <v>6.4527999999999999</v>
      </c>
      <c r="E3226">
        <v>6.5415999999999999</v>
      </c>
      <c r="F3226">
        <v>48.3752</v>
      </c>
      <c r="G3226">
        <v>223.7336</v>
      </c>
      <c r="H3226">
        <v>91.615799999999993</v>
      </c>
      <c r="I3226">
        <v>89.456000000000003</v>
      </c>
      <c r="J3226">
        <v>98.424999999999997</v>
      </c>
      <c r="K3226">
        <v>4.9025999999999996</v>
      </c>
      <c r="L3226">
        <v>6.3474000000000004</v>
      </c>
      <c r="M3226">
        <v>44.618200000000002</v>
      </c>
      <c r="N3226">
        <v>201.98670000000001</v>
      </c>
      <c r="O3226">
        <v>85.118799999999993</v>
      </c>
    </row>
    <row r="3227" spans="1:15" x14ac:dyDescent="0.25">
      <c r="A3227" s="1">
        <v>41619</v>
      </c>
      <c r="B3227">
        <v>101.629</v>
      </c>
      <c r="C3227">
        <v>110.1845</v>
      </c>
      <c r="D3227">
        <v>6.4546000000000001</v>
      </c>
      <c r="E3227">
        <v>6.5444000000000004</v>
      </c>
      <c r="F3227">
        <v>48.387900000000002</v>
      </c>
      <c r="G3227">
        <v>224.23140000000001</v>
      </c>
      <c r="H3227">
        <v>91.461699999999993</v>
      </c>
      <c r="I3227">
        <v>89.419399999999996</v>
      </c>
      <c r="J3227">
        <v>98.424999999999997</v>
      </c>
      <c r="K3227">
        <v>4.9025999999999996</v>
      </c>
      <c r="L3227">
        <v>6.3474000000000004</v>
      </c>
      <c r="M3227">
        <v>44.617600000000003</v>
      </c>
      <c r="N3227">
        <v>201.98670000000001</v>
      </c>
      <c r="O3227">
        <v>85.119</v>
      </c>
    </row>
    <row r="3228" spans="1:15" x14ac:dyDescent="0.25">
      <c r="A3228" s="1">
        <v>41618</v>
      </c>
      <c r="B3228">
        <v>101.61799999999999</v>
      </c>
      <c r="C3228">
        <v>110.1932</v>
      </c>
      <c r="D3228">
        <v>6.4550999999999998</v>
      </c>
      <c r="E3228">
        <v>6.5423</v>
      </c>
      <c r="F3228">
        <v>48.378399999999999</v>
      </c>
      <c r="G3228">
        <v>224.33199999999999</v>
      </c>
      <c r="H3228">
        <v>91.441699999999997</v>
      </c>
      <c r="I3228">
        <v>89.457800000000006</v>
      </c>
      <c r="J3228">
        <v>98.434899999999999</v>
      </c>
      <c r="K3228">
        <v>4.9028999999999998</v>
      </c>
      <c r="L3228">
        <v>6.3474000000000004</v>
      </c>
      <c r="M3228">
        <v>44.617600000000003</v>
      </c>
      <c r="N3228">
        <v>201.98670000000001</v>
      </c>
      <c r="O3228">
        <v>85.119699999999995</v>
      </c>
    </row>
    <row r="3229" spans="1:15" x14ac:dyDescent="0.25">
      <c r="A3229" s="1">
        <v>41617</v>
      </c>
      <c r="B3229">
        <v>101.6116</v>
      </c>
      <c r="C3229">
        <v>110.1893</v>
      </c>
      <c r="D3229">
        <v>6.4572000000000003</v>
      </c>
      <c r="E3229">
        <v>6.5400999999999998</v>
      </c>
      <c r="F3229">
        <v>48.399500000000003</v>
      </c>
      <c r="G3229">
        <v>223.58949999999999</v>
      </c>
      <c r="H3229">
        <v>91.153099999999995</v>
      </c>
      <c r="I3229">
        <v>89.468999999999994</v>
      </c>
      <c r="J3229">
        <v>98.436300000000003</v>
      </c>
      <c r="K3229">
        <v>4.9029999999999996</v>
      </c>
      <c r="L3229">
        <v>6.3474000000000004</v>
      </c>
      <c r="M3229">
        <v>44.617600000000003</v>
      </c>
      <c r="N3229">
        <v>201.98670000000001</v>
      </c>
      <c r="O3229">
        <v>85.120099999999994</v>
      </c>
    </row>
    <row r="3230" spans="1:15" x14ac:dyDescent="0.25">
      <c r="A3230" s="1">
        <v>41614</v>
      </c>
      <c r="B3230">
        <v>101.557</v>
      </c>
      <c r="C3230">
        <v>110.1657</v>
      </c>
      <c r="D3230">
        <v>6.4573999999999998</v>
      </c>
      <c r="E3230">
        <v>6.5303000000000004</v>
      </c>
      <c r="F3230">
        <v>48.388399999999997</v>
      </c>
      <c r="G3230">
        <v>223.0265</v>
      </c>
      <c r="H3230">
        <v>91.129300000000001</v>
      </c>
      <c r="I3230">
        <v>89.518299999999996</v>
      </c>
      <c r="J3230">
        <v>98.473500000000001</v>
      </c>
      <c r="K3230">
        <v>4.9029999999999996</v>
      </c>
      <c r="L3230">
        <v>6.3474000000000004</v>
      </c>
      <c r="M3230">
        <v>44.617600000000003</v>
      </c>
      <c r="N3230">
        <v>201.98670000000001</v>
      </c>
      <c r="O3230">
        <v>85.129199999999997</v>
      </c>
    </row>
    <row r="3231" spans="1:15" x14ac:dyDescent="0.25">
      <c r="A3231" s="1">
        <v>41613</v>
      </c>
      <c r="B3231">
        <v>101.4252</v>
      </c>
      <c r="C3231">
        <v>110.09780000000001</v>
      </c>
      <c r="D3231">
        <v>6.4580000000000002</v>
      </c>
      <c r="E3231">
        <v>6.5266999999999999</v>
      </c>
      <c r="F3231">
        <v>48.385100000000001</v>
      </c>
      <c r="G3231">
        <v>222.6309</v>
      </c>
      <c r="H3231">
        <v>91.003500000000003</v>
      </c>
      <c r="I3231">
        <v>89.519800000000004</v>
      </c>
      <c r="J3231">
        <v>98.473500000000001</v>
      </c>
      <c r="K3231">
        <v>4.9029999999999996</v>
      </c>
      <c r="L3231">
        <v>6.3474000000000004</v>
      </c>
      <c r="M3231">
        <v>44.617699999999999</v>
      </c>
      <c r="N3231">
        <v>201.98670000000001</v>
      </c>
      <c r="O3231">
        <v>85.227000000000004</v>
      </c>
    </row>
    <row r="3232" spans="1:15" x14ac:dyDescent="0.25">
      <c r="A3232" s="1">
        <v>41612</v>
      </c>
      <c r="B3232">
        <v>101.5012</v>
      </c>
      <c r="C3232">
        <v>110.0879</v>
      </c>
      <c r="D3232">
        <v>6.4577</v>
      </c>
      <c r="E3232">
        <v>6.5256999999999996</v>
      </c>
      <c r="F3232">
        <v>48.436599999999999</v>
      </c>
      <c r="G3232">
        <v>223.3665</v>
      </c>
      <c r="H3232">
        <v>91.167000000000002</v>
      </c>
      <c r="I3232">
        <v>89.543800000000005</v>
      </c>
      <c r="J3232">
        <v>98.469800000000006</v>
      </c>
      <c r="K3232">
        <v>4.9029999999999996</v>
      </c>
      <c r="L3232">
        <v>6.3474000000000004</v>
      </c>
      <c r="M3232">
        <v>44.616199999999999</v>
      </c>
      <c r="N3232">
        <v>201.98670000000001</v>
      </c>
      <c r="O3232">
        <v>85.239099999999993</v>
      </c>
    </row>
    <row r="3233" spans="1:15" x14ac:dyDescent="0.25">
      <c r="A3233" s="1">
        <v>41611</v>
      </c>
      <c r="B3233">
        <v>101.54389999999999</v>
      </c>
      <c r="C3233">
        <v>110.07259999999999</v>
      </c>
      <c r="D3233">
        <v>6.4621000000000004</v>
      </c>
      <c r="E3233">
        <v>6.5252999999999997</v>
      </c>
      <c r="F3233">
        <v>48.365200000000002</v>
      </c>
      <c r="G3233">
        <v>223.25790000000001</v>
      </c>
      <c r="H3233">
        <v>91.185400000000001</v>
      </c>
      <c r="I3233">
        <v>89.572999999999993</v>
      </c>
      <c r="J3233">
        <v>98.468800000000002</v>
      </c>
      <c r="K3233">
        <v>4.9029999999999996</v>
      </c>
      <c r="L3233">
        <v>6.3474000000000004</v>
      </c>
      <c r="M3233">
        <v>44.616199999999999</v>
      </c>
      <c r="N3233">
        <v>201.98670000000001</v>
      </c>
      <c r="O3233">
        <v>85.398099999999999</v>
      </c>
    </row>
    <row r="3234" spans="1:15" x14ac:dyDescent="0.25">
      <c r="A3234" s="1">
        <v>41610</v>
      </c>
      <c r="B3234">
        <v>101.5885</v>
      </c>
      <c r="C3234">
        <v>110.0851</v>
      </c>
      <c r="D3234">
        <v>6.4588000000000001</v>
      </c>
      <c r="E3234">
        <v>6.5248999999999997</v>
      </c>
      <c r="F3234">
        <v>48.375799999999998</v>
      </c>
      <c r="G3234">
        <v>225.59379999999999</v>
      </c>
      <c r="H3234">
        <v>91.307500000000005</v>
      </c>
      <c r="I3234">
        <v>89.563699999999997</v>
      </c>
      <c r="J3234">
        <v>98.469200000000001</v>
      </c>
      <c r="K3234">
        <v>4.9029999999999996</v>
      </c>
      <c r="L3234">
        <v>6.3474000000000004</v>
      </c>
      <c r="M3234">
        <v>44.616199999999999</v>
      </c>
      <c r="N3234">
        <v>201.98670000000001</v>
      </c>
      <c r="O3234">
        <v>85.402799999999999</v>
      </c>
    </row>
    <row r="3235" spans="1:15" x14ac:dyDescent="0.25">
      <c r="A3235" s="1">
        <v>41607</v>
      </c>
      <c r="B3235">
        <v>101.5112</v>
      </c>
      <c r="C3235">
        <v>109.8578</v>
      </c>
      <c r="D3235">
        <v>6.4673999999999996</v>
      </c>
      <c r="E3235">
        <v>6.5244</v>
      </c>
      <c r="F3235">
        <v>48.316499999999998</v>
      </c>
      <c r="G3235">
        <v>226.0454</v>
      </c>
      <c r="H3235">
        <v>91.291499999999999</v>
      </c>
      <c r="I3235">
        <v>89.577100000000002</v>
      </c>
      <c r="J3235">
        <v>98.469300000000004</v>
      </c>
      <c r="K3235">
        <v>4.9029999999999996</v>
      </c>
      <c r="L3235">
        <v>6.3474000000000004</v>
      </c>
      <c r="M3235">
        <v>44.616199999999999</v>
      </c>
      <c r="N3235">
        <v>201.98670000000001</v>
      </c>
      <c r="O3235">
        <v>85.4114</v>
      </c>
    </row>
    <row r="3236" spans="1:15" x14ac:dyDescent="0.25">
      <c r="A3236" s="1">
        <v>41606</v>
      </c>
      <c r="B3236">
        <v>101.55670000000001</v>
      </c>
      <c r="C3236">
        <v>109.8584</v>
      </c>
      <c r="D3236">
        <v>6.4851999999999999</v>
      </c>
      <c r="E3236">
        <v>6.5244</v>
      </c>
      <c r="F3236">
        <v>48.341000000000001</v>
      </c>
      <c r="G3236">
        <v>227.5531</v>
      </c>
      <c r="H3236">
        <v>91.485500000000002</v>
      </c>
      <c r="I3236">
        <v>89.594499999999996</v>
      </c>
      <c r="J3236">
        <v>98.469300000000004</v>
      </c>
      <c r="K3236">
        <v>4.9127999999999998</v>
      </c>
      <c r="L3236">
        <v>6.3474000000000004</v>
      </c>
      <c r="M3236">
        <v>44.638599999999997</v>
      </c>
      <c r="N3236">
        <v>201.98670000000001</v>
      </c>
      <c r="O3236">
        <v>85.42</v>
      </c>
    </row>
    <row r="3237" spans="1:15" x14ac:dyDescent="0.25">
      <c r="A3237" s="1">
        <v>41605</v>
      </c>
      <c r="B3237">
        <v>101.54130000000001</v>
      </c>
      <c r="C3237">
        <v>109.85850000000001</v>
      </c>
      <c r="D3237">
        <v>6.4950000000000001</v>
      </c>
      <c r="E3237">
        <v>6.5273000000000003</v>
      </c>
      <c r="F3237">
        <v>48.342500000000001</v>
      </c>
      <c r="G3237">
        <v>227.5198</v>
      </c>
      <c r="H3237">
        <v>91.398700000000005</v>
      </c>
      <c r="I3237">
        <v>89.596400000000003</v>
      </c>
      <c r="J3237">
        <v>98.469300000000004</v>
      </c>
      <c r="K3237">
        <v>4.9127000000000001</v>
      </c>
      <c r="L3237">
        <v>6.3474000000000004</v>
      </c>
      <c r="M3237">
        <v>44.649000000000001</v>
      </c>
      <c r="N3237">
        <v>202.02379999999999</v>
      </c>
      <c r="O3237">
        <v>85.415800000000004</v>
      </c>
    </row>
    <row r="3238" spans="1:15" x14ac:dyDescent="0.25">
      <c r="A3238" s="1">
        <v>41604</v>
      </c>
      <c r="B3238">
        <v>101.4563</v>
      </c>
      <c r="C3238">
        <v>109.8623</v>
      </c>
      <c r="D3238">
        <v>6.5724</v>
      </c>
      <c r="E3238">
        <v>6.5721999999999996</v>
      </c>
      <c r="F3238">
        <v>48.252299999999998</v>
      </c>
      <c r="G3238">
        <v>227.39949999999999</v>
      </c>
      <c r="H3238">
        <v>92.240200000000002</v>
      </c>
      <c r="I3238">
        <v>89.601600000000005</v>
      </c>
      <c r="J3238">
        <v>98.469300000000004</v>
      </c>
      <c r="K3238">
        <v>4.9127999999999998</v>
      </c>
      <c r="L3238">
        <v>6.3474000000000004</v>
      </c>
      <c r="M3238">
        <v>44.649000000000001</v>
      </c>
      <c r="N3238">
        <v>202.0136</v>
      </c>
      <c r="O3238">
        <v>85.450199999999995</v>
      </c>
    </row>
    <row r="3239" spans="1:15" x14ac:dyDescent="0.25">
      <c r="A3239" s="1">
        <v>41603</v>
      </c>
      <c r="B3239">
        <v>101.44070000000001</v>
      </c>
      <c r="C3239">
        <v>109.8878</v>
      </c>
      <c r="D3239">
        <v>6.5744999999999996</v>
      </c>
      <c r="E3239">
        <v>6.5682999999999998</v>
      </c>
      <c r="F3239">
        <v>48.2453</v>
      </c>
      <c r="G3239">
        <v>227.66720000000001</v>
      </c>
      <c r="H3239">
        <v>92.2089</v>
      </c>
      <c r="I3239">
        <v>89.591300000000004</v>
      </c>
      <c r="J3239">
        <v>98.473799999999997</v>
      </c>
      <c r="K3239">
        <v>4.9127000000000001</v>
      </c>
      <c r="L3239">
        <v>6.3465999999999996</v>
      </c>
      <c r="M3239">
        <v>44.649000000000001</v>
      </c>
      <c r="N3239">
        <v>202.0136</v>
      </c>
      <c r="O3239">
        <v>85.4405</v>
      </c>
    </row>
    <row r="3240" spans="1:15" x14ac:dyDescent="0.25">
      <c r="A3240" s="1">
        <v>41600</v>
      </c>
      <c r="B3240">
        <v>101.5141</v>
      </c>
      <c r="C3240">
        <v>109.8657</v>
      </c>
      <c r="D3240">
        <v>6.5742000000000003</v>
      </c>
      <c r="E3240">
        <v>6.5648999999999997</v>
      </c>
      <c r="F3240">
        <v>48.215000000000003</v>
      </c>
      <c r="G3240">
        <v>227.63800000000001</v>
      </c>
      <c r="H3240">
        <v>92.269499999999994</v>
      </c>
      <c r="I3240">
        <v>89.578100000000006</v>
      </c>
      <c r="J3240">
        <v>98.473799999999997</v>
      </c>
      <c r="K3240">
        <v>4.9127000000000001</v>
      </c>
      <c r="L3240">
        <v>6.3465999999999996</v>
      </c>
      <c r="M3240">
        <v>44.649000000000001</v>
      </c>
      <c r="N3240">
        <v>202.0136</v>
      </c>
      <c r="O3240">
        <v>85.456999999999994</v>
      </c>
    </row>
    <row r="3241" spans="1:15" x14ac:dyDescent="0.25">
      <c r="A3241" s="1">
        <v>41599</v>
      </c>
      <c r="B3241">
        <v>101.5898</v>
      </c>
      <c r="C3241">
        <v>109.8763</v>
      </c>
      <c r="D3241">
        <v>6.5753000000000004</v>
      </c>
      <c r="E3241">
        <v>6.5618999999999996</v>
      </c>
      <c r="F3241">
        <v>48.113</v>
      </c>
      <c r="G3241">
        <v>228.38720000000001</v>
      </c>
      <c r="H3241">
        <v>92.399199999999993</v>
      </c>
      <c r="I3241">
        <v>89.581299999999999</v>
      </c>
      <c r="J3241">
        <v>98.472200000000001</v>
      </c>
      <c r="K3241">
        <v>4.9127999999999998</v>
      </c>
      <c r="L3241">
        <v>6.3465999999999996</v>
      </c>
      <c r="M3241">
        <v>44.649000000000001</v>
      </c>
      <c r="N3241">
        <v>202.11109999999999</v>
      </c>
      <c r="O3241">
        <v>85.495199999999997</v>
      </c>
    </row>
    <row r="3242" spans="1:15" x14ac:dyDescent="0.25">
      <c r="A3242" s="1">
        <v>41598</v>
      </c>
      <c r="B3242">
        <v>101.50149999999999</v>
      </c>
      <c r="C3242">
        <v>109.9139</v>
      </c>
      <c r="D3242">
        <v>6.5739000000000001</v>
      </c>
      <c r="E3242">
        <v>6.5613999999999999</v>
      </c>
      <c r="F3242">
        <v>48.104599999999998</v>
      </c>
      <c r="G3242">
        <v>229.28919999999999</v>
      </c>
      <c r="H3242">
        <v>92.555899999999994</v>
      </c>
      <c r="I3242">
        <v>89.566000000000003</v>
      </c>
      <c r="J3242">
        <v>98.467699999999994</v>
      </c>
      <c r="K3242">
        <v>4.9128999999999996</v>
      </c>
      <c r="L3242">
        <v>6.3465999999999996</v>
      </c>
      <c r="M3242">
        <v>44.649000000000001</v>
      </c>
      <c r="N3242">
        <v>202.11109999999999</v>
      </c>
      <c r="O3242">
        <v>85.508099999999999</v>
      </c>
    </row>
    <row r="3243" spans="1:15" x14ac:dyDescent="0.25">
      <c r="A3243" s="1">
        <v>41597</v>
      </c>
      <c r="B3243">
        <v>101.57810000000001</v>
      </c>
      <c r="C3243">
        <v>109.8865</v>
      </c>
      <c r="D3243">
        <v>6.5688000000000004</v>
      </c>
      <c r="E3243">
        <v>6.5612000000000004</v>
      </c>
      <c r="F3243">
        <v>48.077300000000001</v>
      </c>
      <c r="G3243">
        <v>227.2465</v>
      </c>
      <c r="H3243">
        <v>92.429299999999998</v>
      </c>
      <c r="I3243">
        <v>89.577399999999997</v>
      </c>
      <c r="J3243">
        <v>98.483099999999993</v>
      </c>
      <c r="K3243">
        <v>4.9122000000000003</v>
      </c>
      <c r="L3243">
        <v>6.3465999999999996</v>
      </c>
      <c r="M3243">
        <v>44.649000000000001</v>
      </c>
      <c r="N3243">
        <v>202.1181</v>
      </c>
      <c r="O3243">
        <v>85.529499999999999</v>
      </c>
    </row>
    <row r="3244" spans="1:15" x14ac:dyDescent="0.25">
      <c r="A3244" s="1">
        <v>41596</v>
      </c>
      <c r="B3244">
        <v>101.5155</v>
      </c>
      <c r="C3244">
        <v>109.8892</v>
      </c>
      <c r="D3244">
        <v>6.5749000000000004</v>
      </c>
      <c r="E3244">
        <v>6.5597000000000003</v>
      </c>
      <c r="F3244">
        <v>48.072699999999998</v>
      </c>
      <c r="G3244">
        <v>227.95359999999999</v>
      </c>
      <c r="H3244">
        <v>92.498800000000003</v>
      </c>
      <c r="I3244">
        <v>89.586299999999994</v>
      </c>
      <c r="J3244">
        <v>94.980500000000006</v>
      </c>
      <c r="K3244">
        <v>4.9128999999999996</v>
      </c>
      <c r="L3244">
        <v>6.3465999999999996</v>
      </c>
      <c r="M3244">
        <v>44.659399999999998</v>
      </c>
      <c r="N3244">
        <v>202.1472</v>
      </c>
      <c r="O3244">
        <v>82.029600000000002</v>
      </c>
    </row>
    <row r="3245" spans="1:15" x14ac:dyDescent="0.25">
      <c r="A3245" s="1">
        <v>41593</v>
      </c>
      <c r="B3245">
        <v>101.5304</v>
      </c>
      <c r="C3245">
        <v>109.91589999999999</v>
      </c>
      <c r="D3245">
        <v>6.5841000000000003</v>
      </c>
      <c r="E3245">
        <v>6.556</v>
      </c>
      <c r="F3245">
        <v>48.083799999999997</v>
      </c>
      <c r="G3245">
        <v>226.00729999999999</v>
      </c>
      <c r="H3245">
        <v>92.121300000000005</v>
      </c>
      <c r="I3245">
        <v>89.572800000000001</v>
      </c>
      <c r="J3245">
        <v>94.980500000000006</v>
      </c>
      <c r="K3245">
        <v>4.9126000000000003</v>
      </c>
      <c r="L3245">
        <v>6.3465999999999996</v>
      </c>
      <c r="M3245">
        <v>44.6599</v>
      </c>
      <c r="N3245">
        <v>202.11789999999999</v>
      </c>
      <c r="O3245">
        <v>81.992699999999999</v>
      </c>
    </row>
    <row r="3246" spans="1:15" x14ac:dyDescent="0.25">
      <c r="A3246" s="1">
        <v>41592</v>
      </c>
      <c r="B3246">
        <v>101.41630000000001</v>
      </c>
      <c r="C3246">
        <v>109.9092</v>
      </c>
      <c r="D3246">
        <v>6.5948000000000002</v>
      </c>
      <c r="E3246">
        <v>6.5563000000000002</v>
      </c>
      <c r="F3246">
        <v>48.067599999999999</v>
      </c>
      <c r="G3246">
        <v>226.6962</v>
      </c>
      <c r="H3246">
        <v>92.171899999999994</v>
      </c>
      <c r="I3246">
        <v>89.588899999999995</v>
      </c>
      <c r="J3246">
        <v>94.980500000000006</v>
      </c>
      <c r="K3246">
        <v>4.9142000000000001</v>
      </c>
      <c r="L3246">
        <v>6.3465999999999996</v>
      </c>
      <c r="M3246">
        <v>44.661299999999997</v>
      </c>
      <c r="N3246">
        <v>202.2467</v>
      </c>
      <c r="O3246">
        <v>81.994100000000003</v>
      </c>
    </row>
    <row r="3247" spans="1:15" x14ac:dyDescent="0.25">
      <c r="A3247" s="1">
        <v>41591</v>
      </c>
      <c r="B3247">
        <v>101.5029</v>
      </c>
      <c r="C3247">
        <v>109.9483</v>
      </c>
      <c r="D3247">
        <v>6.6029999999999998</v>
      </c>
      <c r="E3247">
        <v>6.5568999999999997</v>
      </c>
      <c r="F3247">
        <v>47.720500000000001</v>
      </c>
      <c r="G3247">
        <v>227.1542</v>
      </c>
      <c r="H3247">
        <v>92.314499999999995</v>
      </c>
      <c r="I3247">
        <v>82.461699999999993</v>
      </c>
      <c r="J3247">
        <v>94.980500000000006</v>
      </c>
      <c r="K3247">
        <v>4.9241000000000001</v>
      </c>
      <c r="L3247">
        <v>6.3465999999999996</v>
      </c>
      <c r="M3247">
        <v>44.330500000000001</v>
      </c>
      <c r="N3247">
        <v>210.0547</v>
      </c>
      <c r="O3247">
        <v>81.990799999999993</v>
      </c>
    </row>
    <row r="3248" spans="1:15" x14ac:dyDescent="0.25">
      <c r="A3248" s="1">
        <v>41590</v>
      </c>
      <c r="B3248">
        <v>101.5791</v>
      </c>
      <c r="C3248">
        <v>110.0609</v>
      </c>
      <c r="D3248">
        <v>6.6066000000000003</v>
      </c>
      <c r="E3248">
        <v>6.5559000000000003</v>
      </c>
      <c r="F3248">
        <v>47.718299999999999</v>
      </c>
      <c r="G3248">
        <v>227.30179999999999</v>
      </c>
      <c r="H3248">
        <v>92.248199999999997</v>
      </c>
      <c r="I3248">
        <v>82.429000000000002</v>
      </c>
      <c r="J3248">
        <v>94.980500000000006</v>
      </c>
      <c r="K3248">
        <v>4.9396000000000004</v>
      </c>
      <c r="L3248">
        <v>6.3464999999999998</v>
      </c>
      <c r="M3248">
        <v>44.305500000000002</v>
      </c>
      <c r="N3248">
        <v>210.17490000000001</v>
      </c>
      <c r="O3248">
        <v>81.462500000000006</v>
      </c>
    </row>
    <row r="3249" spans="1:15" x14ac:dyDescent="0.25">
      <c r="A3249" s="1">
        <v>41589</v>
      </c>
      <c r="B3249">
        <v>101.5414</v>
      </c>
      <c r="C3249">
        <v>110.0702</v>
      </c>
      <c r="D3249">
        <v>6.6124999999999998</v>
      </c>
      <c r="E3249">
        <v>6.5529999999999999</v>
      </c>
      <c r="F3249">
        <v>47.576900000000002</v>
      </c>
      <c r="G3249">
        <v>210.5453</v>
      </c>
      <c r="H3249">
        <v>90.380399999999995</v>
      </c>
      <c r="I3249">
        <v>81.739999999999995</v>
      </c>
      <c r="J3249">
        <v>94.980500000000006</v>
      </c>
      <c r="K3249">
        <v>4.9855999999999998</v>
      </c>
      <c r="L3249">
        <v>6.3464999999999998</v>
      </c>
      <c r="M3249">
        <v>44.162799999999997</v>
      </c>
      <c r="N3249">
        <v>210.0934</v>
      </c>
      <c r="O3249">
        <v>81.455100000000002</v>
      </c>
    </row>
    <row r="3250" spans="1:15" x14ac:dyDescent="0.25">
      <c r="A3250" s="1">
        <v>41586</v>
      </c>
      <c r="B3250">
        <v>101.5519</v>
      </c>
      <c r="C3250">
        <v>110.0804</v>
      </c>
      <c r="D3250">
        <v>6.6177999999999999</v>
      </c>
      <c r="E3250">
        <v>6.5510999999999999</v>
      </c>
      <c r="F3250">
        <v>47.530500000000004</v>
      </c>
      <c r="G3250">
        <v>230.6781</v>
      </c>
      <c r="H3250">
        <v>92.904399999999995</v>
      </c>
      <c r="I3250">
        <v>81.740799999999993</v>
      </c>
      <c r="J3250">
        <v>94.980500000000006</v>
      </c>
      <c r="K3250">
        <v>4.9839000000000002</v>
      </c>
      <c r="L3250">
        <v>6.3464999999999998</v>
      </c>
      <c r="M3250">
        <v>44.119199999999999</v>
      </c>
      <c r="N3250">
        <v>209.99469999999999</v>
      </c>
      <c r="O3250">
        <v>81.534400000000005</v>
      </c>
    </row>
    <row r="3251" spans="1:15" x14ac:dyDescent="0.25">
      <c r="A3251" s="1">
        <v>41585</v>
      </c>
      <c r="B3251">
        <v>101.7227</v>
      </c>
      <c r="C3251">
        <v>110.0489</v>
      </c>
      <c r="D3251">
        <v>6.6195000000000004</v>
      </c>
      <c r="E3251">
        <v>6.5490000000000004</v>
      </c>
      <c r="F3251">
        <v>47.462000000000003</v>
      </c>
      <c r="G3251">
        <v>230.74430000000001</v>
      </c>
      <c r="H3251">
        <v>93.075299999999999</v>
      </c>
      <c r="I3251">
        <v>81.740499999999997</v>
      </c>
      <c r="J3251">
        <v>94.980500000000006</v>
      </c>
      <c r="K3251">
        <v>4.9766000000000004</v>
      </c>
      <c r="L3251">
        <v>6.3464999999999998</v>
      </c>
      <c r="M3251">
        <v>36.828299999999999</v>
      </c>
      <c r="N3251">
        <v>209.92500000000001</v>
      </c>
      <c r="O3251">
        <v>81.531199999999998</v>
      </c>
    </row>
    <row r="3252" spans="1:15" x14ac:dyDescent="0.25">
      <c r="A3252" s="1">
        <v>41584</v>
      </c>
      <c r="B3252">
        <v>101.825</v>
      </c>
      <c r="C3252">
        <v>110.0367</v>
      </c>
      <c r="D3252">
        <v>6.6271000000000004</v>
      </c>
      <c r="E3252">
        <v>6.5453000000000001</v>
      </c>
      <c r="F3252">
        <v>47.457599999999999</v>
      </c>
      <c r="G3252">
        <v>231.23490000000001</v>
      </c>
      <c r="H3252">
        <v>93.332999999999998</v>
      </c>
      <c r="I3252">
        <v>81.6858</v>
      </c>
      <c r="J3252">
        <v>94.980500000000006</v>
      </c>
      <c r="K3252">
        <v>4.6360999999999999</v>
      </c>
      <c r="L3252">
        <v>6.3464999999999998</v>
      </c>
      <c r="M3252">
        <v>36.828299999999999</v>
      </c>
      <c r="N3252">
        <v>210.2336</v>
      </c>
      <c r="O3252">
        <v>81.531499999999994</v>
      </c>
    </row>
    <row r="3253" spans="1:15" x14ac:dyDescent="0.25">
      <c r="A3253" s="1">
        <v>41583</v>
      </c>
      <c r="B3253">
        <v>101.83499999999999</v>
      </c>
      <c r="C3253">
        <v>110.0804</v>
      </c>
      <c r="D3253">
        <v>6.6334</v>
      </c>
      <c r="E3253">
        <v>6.5411000000000001</v>
      </c>
      <c r="F3253">
        <v>47.340800000000002</v>
      </c>
      <c r="G3253">
        <v>231.9151</v>
      </c>
      <c r="H3253">
        <v>93.364699999999999</v>
      </c>
      <c r="I3253">
        <v>81.681399999999996</v>
      </c>
      <c r="J3253">
        <v>94.980500000000006</v>
      </c>
      <c r="K3253">
        <v>4.6363000000000003</v>
      </c>
      <c r="L3253">
        <v>6.3464999999999998</v>
      </c>
      <c r="M3253">
        <v>36.828299999999999</v>
      </c>
      <c r="N3253">
        <v>188.68090000000001</v>
      </c>
      <c r="O3253">
        <v>81.531499999999994</v>
      </c>
    </row>
    <row r="3254" spans="1:15" x14ac:dyDescent="0.25">
      <c r="A3254" s="1">
        <v>41582</v>
      </c>
      <c r="B3254">
        <v>101.9344</v>
      </c>
      <c r="C3254">
        <v>110.11920000000001</v>
      </c>
      <c r="D3254">
        <v>6.6422999999999996</v>
      </c>
      <c r="E3254">
        <v>6.5401999999999996</v>
      </c>
      <c r="F3254">
        <v>47.350999999999999</v>
      </c>
      <c r="G3254">
        <v>232.99760000000001</v>
      </c>
      <c r="H3254">
        <v>93.665599999999998</v>
      </c>
      <c r="I3254">
        <v>81.719399999999993</v>
      </c>
      <c r="J3254">
        <v>94.991799999999998</v>
      </c>
      <c r="K3254">
        <v>4.6363000000000003</v>
      </c>
      <c r="L3254">
        <v>6.3464999999999998</v>
      </c>
      <c r="M3254">
        <v>36.828299999999999</v>
      </c>
      <c r="N3254">
        <v>188.68090000000001</v>
      </c>
      <c r="O3254">
        <v>81.504999999999995</v>
      </c>
    </row>
    <row r="3255" spans="1:15" x14ac:dyDescent="0.25">
      <c r="A3255" s="1">
        <v>41579</v>
      </c>
      <c r="B3255">
        <v>102.0689</v>
      </c>
      <c r="C3255">
        <v>110.128</v>
      </c>
      <c r="D3255">
        <v>6.6371000000000002</v>
      </c>
      <c r="E3255">
        <v>6.5395000000000003</v>
      </c>
      <c r="F3255">
        <v>47.391100000000002</v>
      </c>
      <c r="G3255">
        <v>234.49930000000001</v>
      </c>
      <c r="H3255">
        <v>93.92</v>
      </c>
      <c r="I3255">
        <v>81.719700000000003</v>
      </c>
      <c r="J3255">
        <v>94.991799999999998</v>
      </c>
      <c r="K3255">
        <v>4.6363000000000003</v>
      </c>
      <c r="L3255">
        <v>6.3464999999999998</v>
      </c>
      <c r="M3255">
        <v>36.828299999999999</v>
      </c>
      <c r="N3255">
        <v>188.68090000000001</v>
      </c>
      <c r="O3255">
        <v>81.504999999999995</v>
      </c>
    </row>
    <row r="3256" spans="1:15" x14ac:dyDescent="0.25">
      <c r="A3256" s="1">
        <v>41578</v>
      </c>
      <c r="B3256">
        <v>102.15730000000001</v>
      </c>
      <c r="C3256">
        <v>110.15309999999999</v>
      </c>
      <c r="D3256">
        <v>6.6359000000000004</v>
      </c>
      <c r="E3256">
        <v>6.5401999999999996</v>
      </c>
      <c r="F3256">
        <v>47.1997</v>
      </c>
      <c r="G3256">
        <v>236.02430000000001</v>
      </c>
      <c r="H3256">
        <v>94.064099999999996</v>
      </c>
      <c r="I3256">
        <v>81.721000000000004</v>
      </c>
      <c r="J3256">
        <v>94.991799999999998</v>
      </c>
      <c r="K3256">
        <v>4.6363000000000003</v>
      </c>
      <c r="L3256">
        <v>6.3464999999999998</v>
      </c>
      <c r="M3256">
        <v>36.828299999999999</v>
      </c>
      <c r="N3256">
        <v>188.68090000000001</v>
      </c>
      <c r="O3256">
        <v>81.505600000000001</v>
      </c>
    </row>
    <row r="3257" spans="1:15" x14ac:dyDescent="0.25">
      <c r="A3257" s="1">
        <v>41577</v>
      </c>
      <c r="B3257">
        <v>102.4085</v>
      </c>
      <c r="C3257">
        <v>110.1112</v>
      </c>
      <c r="D3257">
        <v>6.6460999999999997</v>
      </c>
      <c r="E3257">
        <v>6.5385999999999997</v>
      </c>
      <c r="F3257">
        <v>47.281799999999997</v>
      </c>
      <c r="G3257">
        <v>238.5067</v>
      </c>
      <c r="H3257">
        <v>94.487399999999994</v>
      </c>
      <c r="I3257">
        <v>81.718500000000006</v>
      </c>
      <c r="J3257">
        <v>94.991799999999998</v>
      </c>
      <c r="K3257">
        <v>4.6363000000000003</v>
      </c>
      <c r="L3257">
        <v>6.3464999999999998</v>
      </c>
      <c r="M3257">
        <v>36.828299999999999</v>
      </c>
      <c r="N3257">
        <v>188.68090000000001</v>
      </c>
      <c r="O3257">
        <v>81.449399999999997</v>
      </c>
    </row>
    <row r="3258" spans="1:15" x14ac:dyDescent="0.25">
      <c r="A3258" s="1">
        <v>41576</v>
      </c>
      <c r="B3258">
        <v>102.4117</v>
      </c>
      <c r="C3258">
        <v>110.15730000000001</v>
      </c>
      <c r="D3258">
        <v>6.6561000000000003</v>
      </c>
      <c r="E3258">
        <v>6.5382999999999996</v>
      </c>
      <c r="F3258">
        <v>47.425400000000003</v>
      </c>
      <c r="G3258">
        <v>238.7731</v>
      </c>
      <c r="H3258">
        <v>94.427099999999996</v>
      </c>
      <c r="I3258">
        <v>81.729100000000003</v>
      </c>
      <c r="J3258">
        <v>94.992800000000003</v>
      </c>
      <c r="K3258">
        <v>4.6364000000000001</v>
      </c>
      <c r="L3258">
        <v>6.3464999999999998</v>
      </c>
      <c r="M3258">
        <v>36.828299999999999</v>
      </c>
      <c r="N3258">
        <v>188.68090000000001</v>
      </c>
      <c r="O3258">
        <v>81.4529</v>
      </c>
    </row>
    <row r="3259" spans="1:15" x14ac:dyDescent="0.25">
      <c r="A3259" s="1">
        <v>41575</v>
      </c>
      <c r="B3259">
        <v>102.52160000000001</v>
      </c>
      <c r="C3259">
        <v>110.0947</v>
      </c>
      <c r="D3259">
        <v>6.6623999999999999</v>
      </c>
      <c r="E3259">
        <v>6.5381999999999998</v>
      </c>
      <c r="F3259">
        <v>47.359699999999997</v>
      </c>
      <c r="G3259">
        <v>238.9196</v>
      </c>
      <c r="H3259">
        <v>94.488699999999994</v>
      </c>
      <c r="I3259">
        <v>81.734099999999998</v>
      </c>
      <c r="J3259">
        <v>94.989699999999999</v>
      </c>
      <c r="K3259">
        <v>4.6368999999999998</v>
      </c>
      <c r="L3259">
        <v>6.3464999999999998</v>
      </c>
      <c r="M3259">
        <v>36.828299999999999</v>
      </c>
      <c r="N3259">
        <v>188.68090000000001</v>
      </c>
      <c r="O3259">
        <v>81.455799999999996</v>
      </c>
    </row>
    <row r="3260" spans="1:15" x14ac:dyDescent="0.25">
      <c r="A3260" s="1">
        <v>41572</v>
      </c>
      <c r="B3260">
        <v>102.4509</v>
      </c>
      <c r="C3260">
        <v>110.0933</v>
      </c>
      <c r="D3260">
        <v>6.6685999999999996</v>
      </c>
      <c r="E3260">
        <v>6.5362999999999998</v>
      </c>
      <c r="F3260">
        <v>47.3947</v>
      </c>
      <c r="G3260">
        <v>241.79230000000001</v>
      </c>
      <c r="H3260">
        <v>94.715800000000002</v>
      </c>
      <c r="I3260">
        <v>81.732500000000002</v>
      </c>
      <c r="J3260">
        <v>94.989699999999999</v>
      </c>
      <c r="K3260">
        <v>4.6371000000000002</v>
      </c>
      <c r="L3260">
        <v>6.3464999999999998</v>
      </c>
      <c r="M3260">
        <v>36.828299999999999</v>
      </c>
      <c r="N3260">
        <v>188.68090000000001</v>
      </c>
      <c r="O3260">
        <v>81.456199999999995</v>
      </c>
    </row>
    <row r="3261" spans="1:15" x14ac:dyDescent="0.25">
      <c r="A3261" s="1">
        <v>41571</v>
      </c>
      <c r="B3261">
        <v>102.5514</v>
      </c>
      <c r="C3261">
        <v>110.1005</v>
      </c>
      <c r="D3261">
        <v>6.6814999999999998</v>
      </c>
      <c r="E3261">
        <v>6.5366999999999997</v>
      </c>
      <c r="F3261">
        <v>47.431199999999997</v>
      </c>
      <c r="G3261">
        <v>242.1481</v>
      </c>
      <c r="H3261">
        <v>94.728999999999999</v>
      </c>
      <c r="I3261">
        <v>81.733099999999993</v>
      </c>
      <c r="J3261">
        <v>94.989599999999996</v>
      </c>
      <c r="K3261">
        <v>4.6371000000000002</v>
      </c>
      <c r="L3261">
        <v>6.3464999999999998</v>
      </c>
      <c r="M3261">
        <v>36.828299999999999</v>
      </c>
      <c r="N3261">
        <v>188.68090000000001</v>
      </c>
      <c r="O3261">
        <v>81.459699999999998</v>
      </c>
    </row>
    <row r="3262" spans="1:15" x14ac:dyDescent="0.25">
      <c r="A3262" s="1">
        <v>41570</v>
      </c>
      <c r="B3262">
        <v>102.494</v>
      </c>
      <c r="C3262">
        <v>110.0681</v>
      </c>
      <c r="D3262">
        <v>6.6886999999999999</v>
      </c>
      <c r="E3262">
        <v>6.5347</v>
      </c>
      <c r="F3262">
        <v>47.401600000000002</v>
      </c>
      <c r="G3262">
        <v>243.29820000000001</v>
      </c>
      <c r="H3262">
        <v>94.605599999999995</v>
      </c>
      <c r="I3262">
        <v>81.733599999999996</v>
      </c>
      <c r="J3262">
        <v>94.989599999999996</v>
      </c>
      <c r="K3262">
        <v>4.6371000000000002</v>
      </c>
      <c r="L3262">
        <v>6.3465999999999996</v>
      </c>
      <c r="M3262">
        <v>36.828400000000002</v>
      </c>
      <c r="N3262">
        <v>188.68090000000001</v>
      </c>
      <c r="O3262">
        <v>81.460899999999995</v>
      </c>
    </row>
    <row r="3263" spans="1:15" x14ac:dyDescent="0.25">
      <c r="A3263" s="1">
        <v>41569</v>
      </c>
      <c r="B3263">
        <v>102.53740000000001</v>
      </c>
      <c r="C3263">
        <v>110.0607</v>
      </c>
      <c r="D3263">
        <v>6.7031999999999998</v>
      </c>
      <c r="E3263">
        <v>6.5336999999999996</v>
      </c>
      <c r="F3263">
        <v>47.302599999999998</v>
      </c>
      <c r="G3263">
        <v>244.02170000000001</v>
      </c>
      <c r="H3263">
        <v>94.863299999999995</v>
      </c>
      <c r="I3263">
        <v>81.733500000000006</v>
      </c>
      <c r="J3263">
        <v>94.989400000000003</v>
      </c>
      <c r="K3263">
        <v>4.6371000000000002</v>
      </c>
      <c r="L3263">
        <v>6.3465999999999996</v>
      </c>
      <c r="M3263">
        <v>36.828400000000002</v>
      </c>
      <c r="N3263">
        <v>188.68090000000001</v>
      </c>
      <c r="O3263">
        <v>81.4619</v>
      </c>
    </row>
    <row r="3264" spans="1:15" x14ac:dyDescent="0.25">
      <c r="A3264" s="1">
        <v>41568</v>
      </c>
      <c r="B3264">
        <v>102.1626</v>
      </c>
      <c r="C3264">
        <v>110.026</v>
      </c>
      <c r="D3264">
        <v>6.7167000000000003</v>
      </c>
      <c r="E3264">
        <v>6.5347999999999997</v>
      </c>
      <c r="F3264">
        <v>47.276800000000001</v>
      </c>
      <c r="G3264">
        <v>244.34819999999999</v>
      </c>
      <c r="H3264">
        <v>94.574799999999996</v>
      </c>
      <c r="I3264">
        <v>81.732100000000003</v>
      </c>
      <c r="J3264">
        <v>94.989000000000004</v>
      </c>
      <c r="K3264">
        <v>4.6368999999999998</v>
      </c>
      <c r="L3264">
        <v>6.3465999999999996</v>
      </c>
      <c r="M3264">
        <v>36.828400000000002</v>
      </c>
      <c r="N3264">
        <v>188.68090000000001</v>
      </c>
      <c r="O3264">
        <v>81.462800000000001</v>
      </c>
    </row>
    <row r="3265" spans="1:15" x14ac:dyDescent="0.25">
      <c r="A3265" s="1">
        <v>41565</v>
      </c>
      <c r="B3265">
        <v>102.15170000000001</v>
      </c>
      <c r="C3265">
        <v>110.0391</v>
      </c>
      <c r="D3265">
        <v>6.7313999999999998</v>
      </c>
      <c r="E3265">
        <v>6.5335999999999999</v>
      </c>
      <c r="F3265">
        <v>47.123899999999999</v>
      </c>
      <c r="G3265">
        <v>245.07910000000001</v>
      </c>
      <c r="H3265">
        <v>94.7393</v>
      </c>
      <c r="I3265">
        <v>81.731099999999998</v>
      </c>
      <c r="J3265">
        <v>94.9893</v>
      </c>
      <c r="K3265">
        <v>4.6368999999999998</v>
      </c>
      <c r="L3265">
        <v>6.3465999999999996</v>
      </c>
      <c r="M3265">
        <v>36.828400000000002</v>
      </c>
      <c r="N3265">
        <v>188.68090000000001</v>
      </c>
      <c r="O3265">
        <v>81.682199999999995</v>
      </c>
    </row>
    <row r="3266" spans="1:15" x14ac:dyDescent="0.25">
      <c r="A3266" s="1">
        <v>41564</v>
      </c>
      <c r="B3266">
        <v>102.0986</v>
      </c>
      <c r="C3266">
        <v>110.12009999999999</v>
      </c>
      <c r="D3266">
        <v>6.7468000000000004</v>
      </c>
      <c r="E3266">
        <v>6.5284000000000004</v>
      </c>
      <c r="F3266">
        <v>47.129199999999997</v>
      </c>
      <c r="G3266">
        <v>244.65710000000001</v>
      </c>
      <c r="H3266">
        <v>94.773799999999994</v>
      </c>
      <c r="I3266">
        <v>81.731399999999994</v>
      </c>
      <c r="J3266">
        <v>94.989199999999997</v>
      </c>
      <c r="K3266">
        <v>4.6368999999999998</v>
      </c>
      <c r="L3266">
        <v>6.3465999999999996</v>
      </c>
      <c r="M3266">
        <v>36.828400000000002</v>
      </c>
      <c r="N3266">
        <v>188.68090000000001</v>
      </c>
      <c r="O3266">
        <v>81.682500000000005</v>
      </c>
    </row>
    <row r="3267" spans="1:15" x14ac:dyDescent="0.25">
      <c r="A3267" s="1">
        <v>41563</v>
      </c>
      <c r="B3267">
        <v>101.9892</v>
      </c>
      <c r="C3267">
        <v>110.1829</v>
      </c>
      <c r="D3267">
        <v>6.7497999999999996</v>
      </c>
      <c r="E3267">
        <v>6.5326000000000004</v>
      </c>
      <c r="F3267">
        <v>47.097200000000001</v>
      </c>
      <c r="G3267">
        <v>243.74680000000001</v>
      </c>
      <c r="H3267">
        <v>94.478800000000007</v>
      </c>
      <c r="I3267">
        <v>81.727699999999999</v>
      </c>
      <c r="J3267">
        <v>94.989199999999997</v>
      </c>
      <c r="K3267">
        <v>4.6368999999999998</v>
      </c>
      <c r="L3267">
        <v>6.3465999999999996</v>
      </c>
      <c r="M3267">
        <v>36.828400000000002</v>
      </c>
      <c r="N3267">
        <v>188.68090000000001</v>
      </c>
      <c r="O3267">
        <v>81.682100000000005</v>
      </c>
    </row>
    <row r="3268" spans="1:15" x14ac:dyDescent="0.25">
      <c r="A3268" s="1">
        <v>41562</v>
      </c>
      <c r="B3268">
        <v>102.1229</v>
      </c>
      <c r="C3268">
        <v>110.2727</v>
      </c>
      <c r="D3268">
        <v>6.7492000000000001</v>
      </c>
      <c r="E3268">
        <v>6.5301</v>
      </c>
      <c r="F3268">
        <v>47.097799999999999</v>
      </c>
      <c r="G3268">
        <v>242.8519</v>
      </c>
      <c r="H3268">
        <v>94.399699999999996</v>
      </c>
      <c r="I3268">
        <v>81.727699999999999</v>
      </c>
      <c r="J3268">
        <v>94.989199999999997</v>
      </c>
      <c r="K3268">
        <v>4.6368999999999998</v>
      </c>
      <c r="L3268">
        <v>6.3465999999999996</v>
      </c>
      <c r="M3268">
        <v>36.828400000000002</v>
      </c>
      <c r="N3268">
        <v>188.68090000000001</v>
      </c>
      <c r="O3268">
        <v>81.693100000000001</v>
      </c>
    </row>
    <row r="3269" spans="1:15" x14ac:dyDescent="0.25">
      <c r="A3269" s="1">
        <v>41561</v>
      </c>
      <c r="B3269">
        <v>102.5198</v>
      </c>
      <c r="C3269">
        <v>110.3074</v>
      </c>
      <c r="D3269">
        <v>6.7557999999999998</v>
      </c>
      <c r="E3269">
        <v>6.5255000000000001</v>
      </c>
      <c r="F3269">
        <v>47.024099999999997</v>
      </c>
      <c r="G3269">
        <v>242.41030000000001</v>
      </c>
      <c r="H3269">
        <v>94.324100000000001</v>
      </c>
      <c r="I3269">
        <v>81.727400000000003</v>
      </c>
      <c r="J3269">
        <v>94.989199999999997</v>
      </c>
      <c r="K3269">
        <v>4.6368</v>
      </c>
      <c r="L3269">
        <v>6.3465999999999996</v>
      </c>
      <c r="M3269">
        <v>36.847299999999997</v>
      </c>
      <c r="N3269">
        <v>188.68090000000001</v>
      </c>
      <c r="O3269">
        <v>81.694000000000003</v>
      </c>
    </row>
    <row r="3270" spans="1:15" x14ac:dyDescent="0.25">
      <c r="A3270" s="1">
        <v>41558</v>
      </c>
      <c r="B3270">
        <v>102.5123</v>
      </c>
      <c r="C3270">
        <v>110.4511</v>
      </c>
      <c r="D3270">
        <v>6.7567000000000004</v>
      </c>
      <c r="E3270">
        <v>6.5208000000000004</v>
      </c>
      <c r="F3270">
        <v>47.023499999999999</v>
      </c>
      <c r="G3270">
        <v>242.3809</v>
      </c>
      <c r="H3270">
        <v>94.303299999999993</v>
      </c>
      <c r="I3270">
        <v>81.727599999999995</v>
      </c>
      <c r="J3270">
        <v>94.989400000000003</v>
      </c>
      <c r="K3270">
        <v>4.6368</v>
      </c>
      <c r="L3270">
        <v>6.3465999999999996</v>
      </c>
      <c r="M3270">
        <v>36.847299999999997</v>
      </c>
      <c r="N3270">
        <v>188.68090000000001</v>
      </c>
      <c r="O3270">
        <v>81.6875</v>
      </c>
    </row>
    <row r="3271" spans="1:15" x14ac:dyDescent="0.25">
      <c r="A3271" s="1">
        <v>41557</v>
      </c>
      <c r="B3271">
        <v>102.5909</v>
      </c>
      <c r="C3271">
        <v>110.4559</v>
      </c>
      <c r="D3271">
        <v>6.7624000000000004</v>
      </c>
      <c r="E3271">
        <v>6.5213000000000001</v>
      </c>
      <c r="F3271">
        <v>47.041200000000003</v>
      </c>
      <c r="G3271">
        <v>242.41059999999999</v>
      </c>
      <c r="H3271">
        <v>94.483000000000004</v>
      </c>
      <c r="I3271">
        <v>81.725899999999996</v>
      </c>
      <c r="J3271">
        <v>94.989400000000003</v>
      </c>
      <c r="K3271">
        <v>4.6368</v>
      </c>
      <c r="L3271">
        <v>6.3465999999999996</v>
      </c>
      <c r="M3271">
        <v>36.847299999999997</v>
      </c>
      <c r="N3271">
        <v>188.68090000000001</v>
      </c>
      <c r="O3271">
        <v>81.688100000000006</v>
      </c>
    </row>
    <row r="3272" spans="1:15" x14ac:dyDescent="0.25">
      <c r="A3272" s="1">
        <v>41556</v>
      </c>
      <c r="B3272">
        <v>102.65170000000001</v>
      </c>
      <c r="C3272">
        <v>110.3837</v>
      </c>
      <c r="D3272">
        <v>6.7625999999999999</v>
      </c>
      <c r="E3272">
        <v>6.5201000000000002</v>
      </c>
      <c r="F3272">
        <v>47.0334</v>
      </c>
      <c r="G3272">
        <v>242.6011</v>
      </c>
      <c r="H3272">
        <v>94.327200000000005</v>
      </c>
      <c r="I3272">
        <v>81.713499999999996</v>
      </c>
      <c r="J3272">
        <v>94.990300000000005</v>
      </c>
      <c r="K3272">
        <v>4.6369999999999996</v>
      </c>
      <c r="L3272">
        <v>6.3465999999999996</v>
      </c>
      <c r="M3272">
        <v>36.847299999999997</v>
      </c>
      <c r="N3272">
        <v>188.68090000000001</v>
      </c>
      <c r="O3272">
        <v>81.680400000000006</v>
      </c>
    </row>
    <row r="3273" spans="1:15" x14ac:dyDescent="0.25">
      <c r="A3273" s="1">
        <v>41555</v>
      </c>
      <c r="B3273">
        <v>102.6651</v>
      </c>
      <c r="C3273">
        <v>110.4739</v>
      </c>
      <c r="D3273">
        <v>6.7615999999999996</v>
      </c>
      <c r="E3273">
        <v>6.5186999999999999</v>
      </c>
      <c r="F3273">
        <v>47.060299999999998</v>
      </c>
      <c r="G3273">
        <v>242.18369999999999</v>
      </c>
      <c r="H3273">
        <v>94.178100000000001</v>
      </c>
      <c r="I3273">
        <v>81.713300000000004</v>
      </c>
      <c r="J3273">
        <v>94.990300000000005</v>
      </c>
      <c r="K3273">
        <v>4.6375999999999999</v>
      </c>
      <c r="L3273">
        <v>6.3465999999999996</v>
      </c>
      <c r="M3273">
        <v>36.847299999999997</v>
      </c>
      <c r="N3273">
        <v>188.68090000000001</v>
      </c>
      <c r="O3273">
        <v>81.670900000000003</v>
      </c>
    </row>
    <row r="3274" spans="1:15" x14ac:dyDescent="0.25">
      <c r="A3274" s="1">
        <v>41554</v>
      </c>
      <c r="B3274">
        <v>102.845</v>
      </c>
      <c r="C3274">
        <v>110.5185</v>
      </c>
      <c r="D3274">
        <v>6.7637</v>
      </c>
      <c r="E3274">
        <v>6.5152999999999999</v>
      </c>
      <c r="F3274">
        <v>47.071399999999997</v>
      </c>
      <c r="G3274">
        <v>242.1454</v>
      </c>
      <c r="H3274">
        <v>94.264099999999999</v>
      </c>
      <c r="I3274">
        <v>81.713999999999999</v>
      </c>
      <c r="J3274">
        <v>94.990300000000005</v>
      </c>
      <c r="K3274">
        <v>4.6375999999999999</v>
      </c>
      <c r="L3274">
        <v>6.3465999999999996</v>
      </c>
      <c r="M3274">
        <v>36.8474</v>
      </c>
      <c r="N3274">
        <v>188.68090000000001</v>
      </c>
      <c r="O3274">
        <v>81.670199999999994</v>
      </c>
    </row>
    <row r="3275" spans="1:15" x14ac:dyDescent="0.25">
      <c r="A3275" s="1">
        <v>41551</v>
      </c>
      <c r="B3275">
        <v>102.7068</v>
      </c>
      <c r="C3275">
        <v>110.5316</v>
      </c>
      <c r="D3275">
        <v>6.7651000000000003</v>
      </c>
      <c r="E3275">
        <v>6.5134999999999996</v>
      </c>
      <c r="F3275">
        <v>47.076099999999997</v>
      </c>
      <c r="G3275">
        <v>241.05189999999999</v>
      </c>
      <c r="H3275">
        <v>94.472300000000004</v>
      </c>
      <c r="I3275">
        <v>81.712900000000005</v>
      </c>
      <c r="J3275">
        <v>94.990399999999994</v>
      </c>
      <c r="K3275">
        <v>4.6375999999999999</v>
      </c>
      <c r="L3275">
        <v>6.3465999999999996</v>
      </c>
      <c r="M3275">
        <v>36.8474</v>
      </c>
      <c r="N3275">
        <v>188.68090000000001</v>
      </c>
      <c r="O3275">
        <v>81.672799999999995</v>
      </c>
    </row>
    <row r="3276" spans="1:15" x14ac:dyDescent="0.25">
      <c r="A3276" s="1">
        <v>41550</v>
      </c>
      <c r="B3276">
        <v>102.80410000000001</v>
      </c>
      <c r="C3276">
        <v>110.5551</v>
      </c>
      <c r="D3276">
        <v>6.7652999999999999</v>
      </c>
      <c r="E3276">
        <v>6.5130999999999997</v>
      </c>
      <c r="F3276">
        <v>47.092399999999998</v>
      </c>
      <c r="G3276">
        <v>241.48920000000001</v>
      </c>
      <c r="H3276">
        <v>94.338499999999996</v>
      </c>
      <c r="I3276">
        <v>81.713300000000004</v>
      </c>
      <c r="J3276">
        <v>94.99</v>
      </c>
      <c r="K3276">
        <v>4.6375999999999999</v>
      </c>
      <c r="L3276">
        <v>6.3465999999999996</v>
      </c>
      <c r="M3276">
        <v>36.8474</v>
      </c>
      <c r="N3276">
        <v>188.68090000000001</v>
      </c>
      <c r="O3276">
        <v>81.693299999999994</v>
      </c>
    </row>
    <row r="3277" spans="1:15" x14ac:dyDescent="0.25">
      <c r="A3277" s="1">
        <v>41549</v>
      </c>
      <c r="B3277">
        <v>102.7389</v>
      </c>
      <c r="C3277">
        <v>110.56270000000001</v>
      </c>
      <c r="D3277">
        <v>6.7687999999999997</v>
      </c>
      <c r="E3277">
        <v>6.5145</v>
      </c>
      <c r="F3277">
        <v>47.096699999999998</v>
      </c>
      <c r="G3277">
        <v>242.29939999999999</v>
      </c>
      <c r="H3277">
        <v>94.425600000000003</v>
      </c>
      <c r="I3277">
        <v>81.7136</v>
      </c>
      <c r="J3277">
        <v>94.99</v>
      </c>
      <c r="K3277">
        <v>4.6375999999999999</v>
      </c>
      <c r="L3277">
        <v>6.3465999999999996</v>
      </c>
      <c r="M3277">
        <v>36.8474</v>
      </c>
      <c r="N3277">
        <v>188.68090000000001</v>
      </c>
      <c r="O3277">
        <v>81.691900000000004</v>
      </c>
    </row>
    <row r="3278" spans="1:15" x14ac:dyDescent="0.25">
      <c r="A3278" s="1">
        <v>41548</v>
      </c>
      <c r="B3278">
        <v>102.764</v>
      </c>
      <c r="C3278">
        <v>110.6063</v>
      </c>
      <c r="D3278">
        <v>6.7805999999999997</v>
      </c>
      <c r="E3278">
        <v>6.5149999999999997</v>
      </c>
      <c r="F3278">
        <v>47.296300000000002</v>
      </c>
      <c r="G3278">
        <v>240.99350000000001</v>
      </c>
      <c r="H3278">
        <v>94.351500000000001</v>
      </c>
      <c r="I3278">
        <v>81.728499999999997</v>
      </c>
      <c r="J3278">
        <v>94.99</v>
      </c>
      <c r="K3278">
        <v>4.6379999999999999</v>
      </c>
      <c r="L3278">
        <v>6.3465999999999996</v>
      </c>
      <c r="M3278">
        <v>36.8474</v>
      </c>
      <c r="N3278">
        <v>188.68090000000001</v>
      </c>
      <c r="O3278">
        <v>81.685400000000001</v>
      </c>
    </row>
    <row r="3279" spans="1:15" x14ac:dyDescent="0.25">
      <c r="A3279" s="1">
        <v>41547</v>
      </c>
      <c r="B3279">
        <v>102.7103</v>
      </c>
      <c r="C3279">
        <v>110.5972</v>
      </c>
      <c r="D3279">
        <v>6.7746000000000004</v>
      </c>
      <c r="E3279">
        <v>6.5152000000000001</v>
      </c>
      <c r="F3279">
        <v>47.269399999999997</v>
      </c>
      <c r="G3279">
        <v>241.6771</v>
      </c>
      <c r="H3279">
        <v>94.447299999999998</v>
      </c>
      <c r="I3279">
        <v>81.543000000000006</v>
      </c>
      <c r="J3279">
        <v>94.963899999999995</v>
      </c>
      <c r="K3279">
        <v>4.7382999999999997</v>
      </c>
      <c r="L3279">
        <v>6.4259000000000004</v>
      </c>
      <c r="M3279">
        <v>36.779299999999999</v>
      </c>
      <c r="N3279">
        <v>188.5789</v>
      </c>
      <c r="O3279">
        <v>82.084900000000005</v>
      </c>
    </row>
    <row r="3280" spans="1:15" x14ac:dyDescent="0.25">
      <c r="A3280" s="1">
        <v>41544</v>
      </c>
      <c r="B3280">
        <v>102.7072</v>
      </c>
      <c r="C3280">
        <v>110.6367</v>
      </c>
      <c r="D3280">
        <v>6.7834000000000003</v>
      </c>
      <c r="E3280">
        <v>6.5163000000000002</v>
      </c>
      <c r="F3280">
        <v>47.295699999999997</v>
      </c>
      <c r="G3280">
        <v>241.83340000000001</v>
      </c>
      <c r="H3280">
        <v>94.479699999999994</v>
      </c>
      <c r="I3280">
        <v>81.541200000000003</v>
      </c>
      <c r="J3280">
        <v>94.963899999999995</v>
      </c>
      <c r="K3280">
        <v>4.7382999999999997</v>
      </c>
      <c r="L3280">
        <v>6.4259000000000004</v>
      </c>
      <c r="M3280">
        <v>36.779299999999999</v>
      </c>
      <c r="N3280">
        <v>188.55940000000001</v>
      </c>
      <c r="O3280">
        <v>82.085400000000007</v>
      </c>
    </row>
    <row r="3281" spans="1:15" x14ac:dyDescent="0.25">
      <c r="A3281" s="1">
        <v>41543</v>
      </c>
      <c r="B3281">
        <v>102.64960000000001</v>
      </c>
      <c r="C3281">
        <v>110.6698</v>
      </c>
      <c r="D3281">
        <v>6.7847</v>
      </c>
      <c r="E3281">
        <v>6.5164999999999997</v>
      </c>
      <c r="F3281">
        <v>47.2639</v>
      </c>
      <c r="G3281">
        <v>241.98609999999999</v>
      </c>
      <c r="H3281">
        <v>94.534700000000001</v>
      </c>
      <c r="I3281">
        <v>81.540999999999997</v>
      </c>
      <c r="J3281">
        <v>94.963899999999995</v>
      </c>
      <c r="K3281">
        <v>4.7382</v>
      </c>
      <c r="L3281">
        <v>6.4259000000000004</v>
      </c>
      <c r="M3281">
        <v>36.779299999999999</v>
      </c>
      <c r="N3281">
        <v>188.55940000000001</v>
      </c>
      <c r="O3281">
        <v>82.124300000000005</v>
      </c>
    </row>
    <row r="3282" spans="1:15" x14ac:dyDescent="0.25">
      <c r="A3282" s="1">
        <v>41542</v>
      </c>
      <c r="B3282">
        <v>102.72190000000001</v>
      </c>
      <c r="C3282">
        <v>110.67870000000001</v>
      </c>
      <c r="D3282">
        <v>6.7817999999999996</v>
      </c>
      <c r="E3282">
        <v>6.5182000000000002</v>
      </c>
      <c r="F3282">
        <v>47.264800000000001</v>
      </c>
      <c r="G3282">
        <v>242.4545</v>
      </c>
      <c r="H3282">
        <v>94.759200000000007</v>
      </c>
      <c r="I3282">
        <v>81.533199999999994</v>
      </c>
      <c r="J3282">
        <v>94.964399999999998</v>
      </c>
      <c r="K3282">
        <v>4.7388000000000003</v>
      </c>
      <c r="L3282">
        <v>6.4257</v>
      </c>
      <c r="M3282">
        <v>36.779299999999999</v>
      </c>
      <c r="N3282">
        <v>188.55940000000001</v>
      </c>
      <c r="O3282">
        <v>82.122699999999995</v>
      </c>
    </row>
    <row r="3283" spans="1:15" x14ac:dyDescent="0.25">
      <c r="A3283" s="1">
        <v>41541</v>
      </c>
      <c r="B3283">
        <v>102.64019999999999</v>
      </c>
      <c r="C3283">
        <v>110.68170000000001</v>
      </c>
      <c r="D3283">
        <v>6.7801</v>
      </c>
      <c r="E3283">
        <v>6.5171000000000001</v>
      </c>
      <c r="F3283">
        <v>47.265999999999998</v>
      </c>
      <c r="G3283">
        <v>244.21170000000001</v>
      </c>
      <c r="H3283">
        <v>94.943600000000004</v>
      </c>
      <c r="I3283">
        <v>81.5916</v>
      </c>
      <c r="J3283">
        <v>94.963800000000006</v>
      </c>
      <c r="K3283">
        <v>4.7389000000000001</v>
      </c>
      <c r="L3283">
        <v>6.4257</v>
      </c>
      <c r="M3283">
        <v>36.779299999999999</v>
      </c>
      <c r="N3283">
        <v>188.55940000000001</v>
      </c>
      <c r="O3283">
        <v>82.122799999999998</v>
      </c>
    </row>
    <row r="3284" spans="1:15" x14ac:dyDescent="0.25">
      <c r="A3284" s="1">
        <v>41540</v>
      </c>
      <c r="B3284">
        <v>102.6373</v>
      </c>
      <c r="C3284">
        <v>110.67310000000001</v>
      </c>
      <c r="D3284">
        <v>6.7811000000000003</v>
      </c>
      <c r="E3284">
        <v>6.5179999999999998</v>
      </c>
      <c r="F3284">
        <v>47.265099999999997</v>
      </c>
      <c r="G3284">
        <v>243.65600000000001</v>
      </c>
      <c r="H3284">
        <v>94.804900000000004</v>
      </c>
      <c r="I3284">
        <v>81.587100000000007</v>
      </c>
      <c r="J3284">
        <v>94.963800000000006</v>
      </c>
      <c r="K3284">
        <v>4.7370999999999999</v>
      </c>
      <c r="L3284">
        <v>6.4257</v>
      </c>
      <c r="M3284">
        <v>36.779299999999999</v>
      </c>
      <c r="N3284">
        <v>188.5735</v>
      </c>
      <c r="O3284">
        <v>82.133899999999997</v>
      </c>
    </row>
    <row r="3285" spans="1:15" x14ac:dyDescent="0.25">
      <c r="A3285" s="1">
        <v>41537</v>
      </c>
      <c r="B3285">
        <v>102.4111</v>
      </c>
      <c r="C3285">
        <v>110.27070000000001</v>
      </c>
      <c r="D3285">
        <v>6.7725999999999997</v>
      </c>
      <c r="E3285">
        <v>6.5115999999999996</v>
      </c>
      <c r="F3285">
        <v>47.275599999999997</v>
      </c>
      <c r="G3285">
        <v>243.0231</v>
      </c>
      <c r="H3285">
        <v>94.509299999999996</v>
      </c>
      <c r="I3285">
        <v>81.596000000000004</v>
      </c>
      <c r="J3285">
        <v>94.963899999999995</v>
      </c>
      <c r="K3285">
        <v>4.7374000000000001</v>
      </c>
      <c r="L3285">
        <v>6.4255000000000004</v>
      </c>
      <c r="M3285">
        <v>36.779299999999999</v>
      </c>
      <c r="N3285">
        <v>188.5735</v>
      </c>
      <c r="O3285">
        <v>82.133700000000005</v>
      </c>
    </row>
    <row r="3286" spans="1:15" x14ac:dyDescent="0.25">
      <c r="A3286" s="1">
        <v>41536</v>
      </c>
      <c r="B3286">
        <v>102.2801</v>
      </c>
      <c r="C3286">
        <v>110.2758</v>
      </c>
      <c r="D3286">
        <v>6.7740999999999998</v>
      </c>
      <c r="E3286">
        <v>6.5110999999999999</v>
      </c>
      <c r="F3286">
        <v>47.282699999999998</v>
      </c>
      <c r="G3286">
        <v>241.108</v>
      </c>
      <c r="H3286">
        <v>94.312600000000003</v>
      </c>
      <c r="I3286">
        <v>81.596400000000003</v>
      </c>
      <c r="J3286">
        <v>94.963899999999995</v>
      </c>
      <c r="K3286">
        <v>4.7374000000000001</v>
      </c>
      <c r="L3286">
        <v>6.4255000000000004</v>
      </c>
      <c r="M3286">
        <v>36.779299999999999</v>
      </c>
      <c r="N3286">
        <v>188.5735</v>
      </c>
      <c r="O3286">
        <v>82.134</v>
      </c>
    </row>
    <row r="3287" spans="1:15" x14ac:dyDescent="0.25">
      <c r="A3287" s="1">
        <v>41535</v>
      </c>
      <c r="B3287">
        <v>102.14879999999999</v>
      </c>
      <c r="C3287">
        <v>110.2824</v>
      </c>
      <c r="D3287">
        <v>6.7732999999999999</v>
      </c>
      <c r="E3287">
        <v>6.5110000000000001</v>
      </c>
      <c r="F3287">
        <v>47.2791</v>
      </c>
      <c r="G3287">
        <v>240.6721</v>
      </c>
      <c r="H3287">
        <v>94.111400000000003</v>
      </c>
      <c r="I3287">
        <v>81.594399999999993</v>
      </c>
      <c r="J3287">
        <v>94.963899999999995</v>
      </c>
      <c r="K3287">
        <v>4.7363</v>
      </c>
      <c r="L3287">
        <v>6.4255000000000004</v>
      </c>
      <c r="M3287">
        <v>36.779299999999999</v>
      </c>
      <c r="N3287">
        <v>188.5735</v>
      </c>
      <c r="O3287">
        <v>82.134100000000004</v>
      </c>
    </row>
    <row r="3288" spans="1:15" x14ac:dyDescent="0.25">
      <c r="A3288" s="1">
        <v>41534</v>
      </c>
      <c r="B3288">
        <v>102.29470000000001</v>
      </c>
      <c r="C3288">
        <v>110.3464</v>
      </c>
      <c r="D3288">
        <v>6.7785000000000002</v>
      </c>
      <c r="E3288">
        <v>6.5111999999999997</v>
      </c>
      <c r="F3288">
        <v>47.271799999999999</v>
      </c>
      <c r="G3288">
        <v>240.5317</v>
      </c>
      <c r="H3288">
        <v>94.130600000000001</v>
      </c>
      <c r="I3288">
        <v>81.591099999999997</v>
      </c>
      <c r="J3288">
        <v>94.963899999999995</v>
      </c>
      <c r="K3288">
        <v>4.7361000000000004</v>
      </c>
      <c r="L3288">
        <v>6.4255000000000004</v>
      </c>
      <c r="M3288">
        <v>36.779299999999999</v>
      </c>
      <c r="N3288">
        <v>188.5735</v>
      </c>
      <c r="O3288">
        <v>82.136099999999999</v>
      </c>
    </row>
    <row r="3289" spans="1:15" x14ac:dyDescent="0.25">
      <c r="A3289" s="1">
        <v>41533</v>
      </c>
      <c r="B3289">
        <v>102.1666</v>
      </c>
      <c r="C3289">
        <v>110.3617</v>
      </c>
      <c r="D3289">
        <v>6.7870999999999997</v>
      </c>
      <c r="E3289">
        <v>6.5113000000000003</v>
      </c>
      <c r="F3289">
        <v>47.2517</v>
      </c>
      <c r="G3289">
        <v>239.89699999999999</v>
      </c>
      <c r="H3289">
        <v>94.071600000000004</v>
      </c>
      <c r="I3289">
        <v>81.566800000000001</v>
      </c>
      <c r="J3289">
        <v>94.963899999999995</v>
      </c>
      <c r="K3289">
        <v>4.7355</v>
      </c>
      <c r="L3289">
        <v>6.4255000000000004</v>
      </c>
      <c r="M3289">
        <v>36.779299999999999</v>
      </c>
      <c r="N3289">
        <v>188.5735</v>
      </c>
      <c r="O3289">
        <v>82.135000000000005</v>
      </c>
    </row>
    <row r="3290" spans="1:15" x14ac:dyDescent="0.25">
      <c r="A3290" s="1">
        <v>41530</v>
      </c>
      <c r="B3290">
        <v>102.1948</v>
      </c>
      <c r="C3290">
        <v>110.3707</v>
      </c>
      <c r="D3290">
        <v>6.7904999999999998</v>
      </c>
      <c r="E3290">
        <v>6.5147000000000004</v>
      </c>
      <c r="F3290">
        <v>47.252899999999997</v>
      </c>
      <c r="G3290">
        <v>239.3134</v>
      </c>
      <c r="H3290">
        <v>94.015500000000003</v>
      </c>
      <c r="I3290">
        <v>81.568399999999997</v>
      </c>
      <c r="J3290">
        <v>94.963899999999995</v>
      </c>
      <c r="K3290">
        <v>4.7354000000000003</v>
      </c>
      <c r="L3290">
        <v>6.4255000000000004</v>
      </c>
      <c r="M3290">
        <v>36.779299999999999</v>
      </c>
      <c r="N3290">
        <v>188.5735</v>
      </c>
      <c r="O3290">
        <v>82.135199999999998</v>
      </c>
    </row>
    <row r="3291" spans="1:15" x14ac:dyDescent="0.25">
      <c r="A3291" s="1">
        <v>41529</v>
      </c>
      <c r="B3291">
        <v>102.1854</v>
      </c>
      <c r="C3291">
        <v>110.4033</v>
      </c>
      <c r="D3291">
        <v>6.7916999999999996</v>
      </c>
      <c r="E3291">
        <v>6.5137</v>
      </c>
      <c r="F3291">
        <v>47.2547</v>
      </c>
      <c r="G3291">
        <v>238.46700000000001</v>
      </c>
      <c r="H3291">
        <v>93.733000000000004</v>
      </c>
      <c r="I3291">
        <v>81.568399999999997</v>
      </c>
      <c r="J3291">
        <v>94.963899999999995</v>
      </c>
      <c r="K3291">
        <v>4.7354000000000003</v>
      </c>
      <c r="L3291">
        <v>6.4255000000000004</v>
      </c>
      <c r="M3291">
        <v>36.779299999999999</v>
      </c>
      <c r="N3291">
        <v>188.5735</v>
      </c>
      <c r="O3291">
        <v>82.135499999999993</v>
      </c>
    </row>
    <row r="3292" spans="1:15" x14ac:dyDescent="0.25">
      <c r="A3292" s="1">
        <v>41528</v>
      </c>
      <c r="B3292">
        <v>102.1429</v>
      </c>
      <c r="C3292">
        <v>110.45010000000001</v>
      </c>
      <c r="D3292">
        <v>6.7968999999999999</v>
      </c>
      <c r="E3292">
        <v>6.5083000000000002</v>
      </c>
      <c r="F3292">
        <v>47.2502</v>
      </c>
      <c r="G3292">
        <v>240.0205</v>
      </c>
      <c r="H3292">
        <v>93.844099999999997</v>
      </c>
      <c r="I3292">
        <v>81.537099999999995</v>
      </c>
      <c r="J3292">
        <v>94.962699999999998</v>
      </c>
      <c r="K3292">
        <v>4.7355</v>
      </c>
      <c r="L3292">
        <v>6.4255000000000004</v>
      </c>
      <c r="M3292">
        <v>36.779299999999999</v>
      </c>
      <c r="N3292">
        <v>188.5735</v>
      </c>
      <c r="O3292">
        <v>82.152699999999996</v>
      </c>
    </row>
    <row r="3293" spans="1:15" x14ac:dyDescent="0.25">
      <c r="A3293" s="1">
        <v>41527</v>
      </c>
      <c r="B3293">
        <v>102.11839999999999</v>
      </c>
      <c r="C3293">
        <v>110.3265</v>
      </c>
      <c r="D3293">
        <v>6.8018000000000001</v>
      </c>
      <c r="E3293">
        <v>6.508</v>
      </c>
      <c r="F3293">
        <v>47.222299999999997</v>
      </c>
      <c r="G3293">
        <v>238.97450000000001</v>
      </c>
      <c r="H3293">
        <v>93.532600000000002</v>
      </c>
      <c r="I3293">
        <v>81.523099999999999</v>
      </c>
      <c r="J3293">
        <v>94.962900000000005</v>
      </c>
      <c r="K3293">
        <v>4.7355999999999998</v>
      </c>
      <c r="L3293">
        <v>6.4255000000000004</v>
      </c>
      <c r="M3293">
        <v>36.779299999999999</v>
      </c>
      <c r="N3293">
        <v>188.5735</v>
      </c>
      <c r="O3293">
        <v>82.160399999999996</v>
      </c>
    </row>
    <row r="3294" spans="1:15" x14ac:dyDescent="0.25">
      <c r="A3294" s="1">
        <v>41526</v>
      </c>
      <c r="B3294">
        <v>102.12139999999999</v>
      </c>
      <c r="C3294">
        <v>110.36709999999999</v>
      </c>
      <c r="D3294">
        <v>6.7984999999999998</v>
      </c>
      <c r="E3294">
        <v>6.4855999999999998</v>
      </c>
      <c r="F3294">
        <v>47.204900000000002</v>
      </c>
      <c r="G3294">
        <v>238.26939999999999</v>
      </c>
      <c r="H3294">
        <v>93.255499999999998</v>
      </c>
      <c r="I3294">
        <v>81.518799999999999</v>
      </c>
      <c r="J3294">
        <v>94.962900000000005</v>
      </c>
      <c r="K3294">
        <v>4.7355999999999998</v>
      </c>
      <c r="L3294">
        <v>6.4255000000000004</v>
      </c>
      <c r="M3294">
        <v>36.779299999999999</v>
      </c>
      <c r="N3294">
        <v>188.5735</v>
      </c>
      <c r="O3294">
        <v>82.156999999999996</v>
      </c>
    </row>
    <row r="3295" spans="1:15" x14ac:dyDescent="0.25">
      <c r="A3295" s="1">
        <v>41523</v>
      </c>
      <c r="B3295">
        <v>102.03319999999999</v>
      </c>
      <c r="C3295">
        <v>110.3887</v>
      </c>
      <c r="D3295">
        <v>6.8045999999999998</v>
      </c>
      <c r="E3295">
        <v>6.4846000000000004</v>
      </c>
      <c r="F3295">
        <v>47.2119</v>
      </c>
      <c r="G3295">
        <v>238.4786</v>
      </c>
      <c r="H3295">
        <v>93.059299999999993</v>
      </c>
      <c r="I3295">
        <v>81.522999999999996</v>
      </c>
      <c r="J3295">
        <v>94.9773</v>
      </c>
      <c r="K3295">
        <v>4.7355999999999998</v>
      </c>
      <c r="L3295">
        <v>6.4256000000000002</v>
      </c>
      <c r="M3295">
        <v>36.779299999999999</v>
      </c>
      <c r="N3295">
        <v>188.5735</v>
      </c>
      <c r="O3295">
        <v>82.149299999999997</v>
      </c>
    </row>
    <row r="3296" spans="1:15" x14ac:dyDescent="0.25">
      <c r="A3296" s="1">
        <v>41522</v>
      </c>
      <c r="B3296">
        <v>102.07299999999999</v>
      </c>
      <c r="C3296">
        <v>110.3942</v>
      </c>
      <c r="D3296">
        <v>6.8032000000000004</v>
      </c>
      <c r="E3296">
        <v>6.4889000000000001</v>
      </c>
      <c r="F3296">
        <v>47.225999999999999</v>
      </c>
      <c r="G3296">
        <v>236.0453</v>
      </c>
      <c r="H3296">
        <v>92.497799999999998</v>
      </c>
      <c r="I3296">
        <v>81.535799999999995</v>
      </c>
      <c r="J3296">
        <v>94.979299999999995</v>
      </c>
      <c r="K3296">
        <v>4.7355999999999998</v>
      </c>
      <c r="L3296">
        <v>6.4256000000000002</v>
      </c>
      <c r="M3296">
        <v>36.779299999999999</v>
      </c>
      <c r="N3296">
        <v>188.5735</v>
      </c>
      <c r="O3296">
        <v>82.169399999999996</v>
      </c>
    </row>
    <row r="3297" spans="1:15" x14ac:dyDescent="0.25">
      <c r="A3297" s="1">
        <v>41521</v>
      </c>
      <c r="B3297">
        <v>102.07989999999999</v>
      </c>
      <c r="C3297">
        <v>110.4097</v>
      </c>
      <c r="D3297">
        <v>6.8051000000000004</v>
      </c>
      <c r="E3297">
        <v>6.4836999999999998</v>
      </c>
      <c r="F3297">
        <v>47.309800000000003</v>
      </c>
      <c r="G3297">
        <v>235.3252</v>
      </c>
      <c r="H3297">
        <v>92.673299999999998</v>
      </c>
      <c r="I3297">
        <v>81.533100000000005</v>
      </c>
      <c r="J3297">
        <v>94.979299999999995</v>
      </c>
      <c r="K3297">
        <v>4.7355999999999998</v>
      </c>
      <c r="L3297">
        <v>6.4256000000000002</v>
      </c>
      <c r="M3297">
        <v>36.778500000000001</v>
      </c>
      <c r="N3297">
        <v>188.5735</v>
      </c>
      <c r="O3297">
        <v>82.152900000000002</v>
      </c>
    </row>
    <row r="3298" spans="1:15" x14ac:dyDescent="0.25">
      <c r="A3298" s="1">
        <v>41520</v>
      </c>
      <c r="B3298">
        <v>102.17449999999999</v>
      </c>
      <c r="C3298">
        <v>110.4285</v>
      </c>
      <c r="D3298">
        <v>6.8094000000000001</v>
      </c>
      <c r="E3298">
        <v>6.4824999999999999</v>
      </c>
      <c r="F3298">
        <v>47.307400000000001</v>
      </c>
      <c r="G3298">
        <v>234.67179999999999</v>
      </c>
      <c r="H3298">
        <v>92.267200000000003</v>
      </c>
      <c r="I3298">
        <v>81.531800000000004</v>
      </c>
      <c r="J3298">
        <v>94.981800000000007</v>
      </c>
      <c r="K3298">
        <v>4.7356999999999996</v>
      </c>
      <c r="L3298">
        <v>6.4256000000000002</v>
      </c>
      <c r="M3298">
        <v>36.778500000000001</v>
      </c>
      <c r="N3298">
        <v>188.5735</v>
      </c>
      <c r="O3298">
        <v>82.152600000000007</v>
      </c>
    </row>
    <row r="3299" spans="1:15" x14ac:dyDescent="0.25">
      <c r="A3299" s="1">
        <v>41519</v>
      </c>
      <c r="B3299">
        <v>102.15560000000001</v>
      </c>
      <c r="C3299">
        <v>110.4119</v>
      </c>
      <c r="D3299">
        <v>6.8057999999999996</v>
      </c>
      <c r="E3299">
        <v>6.4821</v>
      </c>
      <c r="F3299">
        <v>47.312199999999997</v>
      </c>
      <c r="G3299">
        <v>235.5575</v>
      </c>
      <c r="H3299">
        <v>92.740799999999993</v>
      </c>
      <c r="I3299">
        <v>81.534800000000004</v>
      </c>
      <c r="J3299">
        <v>94.984200000000001</v>
      </c>
      <c r="K3299">
        <v>4.7356999999999996</v>
      </c>
      <c r="L3299">
        <v>6.4256000000000002</v>
      </c>
      <c r="M3299">
        <v>36.786000000000001</v>
      </c>
      <c r="N3299">
        <v>188.6087</v>
      </c>
      <c r="O3299">
        <v>82.162800000000004</v>
      </c>
    </row>
    <row r="3300" spans="1:15" x14ac:dyDescent="0.25">
      <c r="A3300" s="1">
        <v>41516</v>
      </c>
      <c r="B3300">
        <v>102.1576</v>
      </c>
      <c r="C3300">
        <v>110.4074</v>
      </c>
      <c r="D3300">
        <v>6.8144999999999998</v>
      </c>
      <c r="E3300">
        <v>6.4854000000000003</v>
      </c>
      <c r="F3300">
        <v>47.303400000000003</v>
      </c>
      <c r="G3300">
        <v>234.4597</v>
      </c>
      <c r="H3300">
        <v>92.665800000000004</v>
      </c>
      <c r="I3300">
        <v>81.534000000000006</v>
      </c>
      <c r="J3300">
        <v>94.984200000000001</v>
      </c>
      <c r="K3300">
        <v>4.7356999999999996</v>
      </c>
      <c r="L3300">
        <v>6.4256000000000002</v>
      </c>
      <c r="M3300">
        <v>36.786000000000001</v>
      </c>
      <c r="N3300">
        <v>188.6087</v>
      </c>
      <c r="O3300">
        <v>82.096000000000004</v>
      </c>
    </row>
    <row r="3301" spans="1:15" x14ac:dyDescent="0.25">
      <c r="A3301" s="1">
        <v>41515</v>
      </c>
      <c r="B3301">
        <v>102.2433</v>
      </c>
      <c r="C3301">
        <v>110.4178</v>
      </c>
      <c r="D3301">
        <v>6.8171999999999997</v>
      </c>
      <c r="E3301">
        <v>6.4809000000000001</v>
      </c>
      <c r="F3301">
        <v>47.296399999999998</v>
      </c>
      <c r="G3301">
        <v>233.79589999999999</v>
      </c>
      <c r="H3301">
        <v>92.708699999999993</v>
      </c>
      <c r="I3301">
        <v>81.522900000000007</v>
      </c>
      <c r="J3301">
        <v>94.984200000000001</v>
      </c>
      <c r="K3301">
        <v>4.7356999999999996</v>
      </c>
      <c r="L3301">
        <v>6.4156000000000004</v>
      </c>
      <c r="M3301">
        <v>36.786000000000001</v>
      </c>
      <c r="N3301">
        <v>188.70760000000001</v>
      </c>
      <c r="O3301">
        <v>82.081599999999995</v>
      </c>
    </row>
    <row r="3302" spans="1:15" x14ac:dyDescent="0.25">
      <c r="A3302" s="1">
        <v>41514</v>
      </c>
      <c r="B3302">
        <v>102.26009999999999</v>
      </c>
      <c r="C3302">
        <v>110.426</v>
      </c>
      <c r="D3302">
        <v>6.8140999999999998</v>
      </c>
      <c r="E3302">
        <v>6.4703999999999997</v>
      </c>
      <c r="F3302">
        <v>47.264800000000001</v>
      </c>
      <c r="G3302">
        <v>233.79660000000001</v>
      </c>
      <c r="H3302">
        <v>92.731800000000007</v>
      </c>
      <c r="I3302">
        <v>81.482699999999994</v>
      </c>
      <c r="J3302">
        <v>94.988699999999994</v>
      </c>
      <c r="K3302">
        <v>4.7194000000000003</v>
      </c>
      <c r="L3302">
        <v>6.4062000000000001</v>
      </c>
      <c r="M3302">
        <v>36.783999999999999</v>
      </c>
      <c r="N3302">
        <v>188.8458</v>
      </c>
      <c r="O3302">
        <v>82.127499999999998</v>
      </c>
    </row>
    <row r="3303" spans="1:15" x14ac:dyDescent="0.25">
      <c r="A3303" s="1">
        <v>41513</v>
      </c>
      <c r="B3303">
        <v>102.3335</v>
      </c>
      <c r="C3303">
        <v>110.4704</v>
      </c>
      <c r="D3303">
        <v>6.8137999999999996</v>
      </c>
      <c r="E3303">
        <v>6.4771999999999998</v>
      </c>
      <c r="F3303">
        <v>47.276899999999998</v>
      </c>
      <c r="G3303">
        <v>234.8817</v>
      </c>
      <c r="H3303">
        <v>92.835899999999995</v>
      </c>
      <c r="I3303">
        <v>81.5261</v>
      </c>
      <c r="J3303">
        <v>94.987200000000001</v>
      </c>
      <c r="K3303">
        <v>4.7175000000000002</v>
      </c>
      <c r="L3303">
        <v>6.0782999999999996</v>
      </c>
      <c r="M3303">
        <v>36.783999999999999</v>
      </c>
      <c r="N3303">
        <v>188.8458</v>
      </c>
      <c r="O3303">
        <v>82.299599999999998</v>
      </c>
    </row>
    <row r="3304" spans="1:15" x14ac:dyDescent="0.25">
      <c r="A3304" s="1">
        <v>41512</v>
      </c>
      <c r="B3304">
        <v>102.3409</v>
      </c>
      <c r="C3304">
        <v>110.5051</v>
      </c>
      <c r="D3304">
        <v>6.8148999999999997</v>
      </c>
      <c r="E3304">
        <v>6.4794</v>
      </c>
      <c r="F3304">
        <v>47.253599999999999</v>
      </c>
      <c r="G3304">
        <v>233.73920000000001</v>
      </c>
      <c r="H3304">
        <v>92.961500000000001</v>
      </c>
      <c r="I3304">
        <v>81.433899999999994</v>
      </c>
      <c r="J3304">
        <v>94.984099999999998</v>
      </c>
      <c r="K3304">
        <v>4.7165999999999997</v>
      </c>
      <c r="L3304">
        <v>6.0730000000000004</v>
      </c>
      <c r="M3304">
        <v>36.780299999999997</v>
      </c>
      <c r="N3304">
        <v>188.9128</v>
      </c>
      <c r="O3304">
        <v>82.183899999999994</v>
      </c>
    </row>
    <row r="3305" spans="1:15" x14ac:dyDescent="0.25">
      <c r="A3305" s="1">
        <v>41509</v>
      </c>
      <c r="B3305">
        <v>102.2329</v>
      </c>
      <c r="C3305">
        <v>110.48399999999999</v>
      </c>
      <c r="D3305">
        <v>6.8132000000000001</v>
      </c>
      <c r="E3305">
        <v>6.4744000000000002</v>
      </c>
      <c r="F3305">
        <v>47.2121</v>
      </c>
      <c r="G3305">
        <v>232.9254</v>
      </c>
      <c r="H3305">
        <v>92.846199999999996</v>
      </c>
      <c r="I3305">
        <v>81.419399999999996</v>
      </c>
      <c r="J3305">
        <v>94.984099999999998</v>
      </c>
      <c r="K3305">
        <v>4.7165999999999997</v>
      </c>
      <c r="L3305">
        <v>6.0648999999999997</v>
      </c>
      <c r="M3305">
        <v>36.780299999999997</v>
      </c>
      <c r="N3305">
        <v>189.191</v>
      </c>
      <c r="O3305">
        <v>82.253500000000003</v>
      </c>
    </row>
    <row r="3306" spans="1:15" x14ac:dyDescent="0.25">
      <c r="A3306" s="1">
        <v>41508</v>
      </c>
      <c r="B3306">
        <v>102.3395</v>
      </c>
      <c r="C3306">
        <v>110.4926</v>
      </c>
      <c r="D3306">
        <v>6.8139000000000003</v>
      </c>
      <c r="E3306">
        <v>6.4809000000000001</v>
      </c>
      <c r="F3306">
        <v>47.244199999999999</v>
      </c>
      <c r="G3306">
        <v>234.15819999999999</v>
      </c>
      <c r="H3306">
        <v>93.148700000000005</v>
      </c>
      <c r="I3306">
        <v>81.402799999999999</v>
      </c>
      <c r="J3306">
        <v>94.984099999999998</v>
      </c>
      <c r="K3306">
        <v>4.7188999999999997</v>
      </c>
      <c r="L3306">
        <v>6.0629999999999997</v>
      </c>
      <c r="M3306">
        <v>36.776400000000002</v>
      </c>
      <c r="N3306">
        <v>189.191</v>
      </c>
      <c r="O3306">
        <v>81.473500000000001</v>
      </c>
    </row>
    <row r="3307" spans="1:15" x14ac:dyDescent="0.25">
      <c r="A3307" s="1">
        <v>41507</v>
      </c>
      <c r="B3307">
        <v>102.39579999999999</v>
      </c>
      <c r="C3307">
        <v>110.5206</v>
      </c>
      <c r="D3307">
        <v>6.8155000000000001</v>
      </c>
      <c r="E3307">
        <v>6.4855999999999998</v>
      </c>
      <c r="F3307">
        <v>47.241900000000001</v>
      </c>
      <c r="G3307">
        <v>234.25149999999999</v>
      </c>
      <c r="H3307">
        <v>93.091099999999997</v>
      </c>
      <c r="I3307">
        <v>81.484899999999996</v>
      </c>
      <c r="J3307">
        <v>94.983599999999996</v>
      </c>
      <c r="K3307">
        <v>4.7192999999999996</v>
      </c>
      <c r="L3307">
        <v>6.0659000000000001</v>
      </c>
      <c r="M3307">
        <v>36.776400000000002</v>
      </c>
      <c r="N3307">
        <v>189.1901</v>
      </c>
      <c r="O3307">
        <v>81.525099999999995</v>
      </c>
    </row>
    <row r="3308" spans="1:15" x14ac:dyDescent="0.25">
      <c r="A3308" s="1">
        <v>41506</v>
      </c>
      <c r="B3308">
        <v>102.48390000000001</v>
      </c>
      <c r="C3308">
        <v>110.5612</v>
      </c>
      <c r="D3308">
        <v>6.8197000000000001</v>
      </c>
      <c r="E3308">
        <v>6.4781000000000004</v>
      </c>
      <c r="F3308">
        <v>47.2759</v>
      </c>
      <c r="G3308">
        <v>237.44800000000001</v>
      </c>
      <c r="H3308">
        <v>93.586399999999998</v>
      </c>
      <c r="I3308">
        <v>81.477699999999999</v>
      </c>
      <c r="J3308">
        <v>94.950299999999999</v>
      </c>
      <c r="K3308">
        <v>4.7163000000000004</v>
      </c>
      <c r="L3308">
        <v>6.0681000000000003</v>
      </c>
      <c r="M3308">
        <v>36.776800000000001</v>
      </c>
      <c r="N3308">
        <v>189.1901</v>
      </c>
      <c r="O3308">
        <v>81.523899999999998</v>
      </c>
    </row>
    <row r="3309" spans="1:15" x14ac:dyDescent="0.25">
      <c r="A3309" s="1">
        <v>41505</v>
      </c>
      <c r="B3309">
        <v>102.5205</v>
      </c>
      <c r="C3309">
        <v>110.563</v>
      </c>
      <c r="D3309">
        <v>6.8277000000000001</v>
      </c>
      <c r="E3309">
        <v>6.4706000000000001</v>
      </c>
      <c r="F3309">
        <v>47.287399999999998</v>
      </c>
      <c r="G3309">
        <v>238.52959999999999</v>
      </c>
      <c r="H3309">
        <v>93.620800000000003</v>
      </c>
      <c r="I3309">
        <v>82.334800000000001</v>
      </c>
      <c r="J3309">
        <v>94.938900000000004</v>
      </c>
      <c r="K3309">
        <v>4.7140000000000004</v>
      </c>
      <c r="L3309">
        <v>6.0453000000000001</v>
      </c>
      <c r="M3309">
        <v>36.776800000000001</v>
      </c>
      <c r="N3309">
        <v>189.89179999999999</v>
      </c>
      <c r="O3309">
        <v>81.453400000000002</v>
      </c>
    </row>
    <row r="3310" spans="1:15" x14ac:dyDescent="0.25">
      <c r="A3310" s="1">
        <v>41502</v>
      </c>
      <c r="B3310">
        <v>102.43519999999999</v>
      </c>
      <c r="C3310">
        <v>110.5457</v>
      </c>
      <c r="D3310">
        <v>6.8327999999999998</v>
      </c>
      <c r="E3310">
        <v>6.4732000000000003</v>
      </c>
      <c r="F3310">
        <v>47.321399999999997</v>
      </c>
      <c r="G3310">
        <v>240.25980000000001</v>
      </c>
      <c r="H3310">
        <v>93.738600000000005</v>
      </c>
      <c r="I3310">
        <v>82.357600000000005</v>
      </c>
      <c r="J3310">
        <v>95.009</v>
      </c>
      <c r="K3310">
        <v>4.7144000000000004</v>
      </c>
      <c r="L3310">
        <v>6.0434000000000001</v>
      </c>
      <c r="M3310">
        <v>36.776800000000001</v>
      </c>
      <c r="N3310">
        <v>189.89179999999999</v>
      </c>
      <c r="O3310">
        <v>81.428899999999999</v>
      </c>
    </row>
    <row r="3311" spans="1:15" x14ac:dyDescent="0.25">
      <c r="A3311" s="1">
        <v>41501</v>
      </c>
      <c r="B3311">
        <v>102.51220000000001</v>
      </c>
      <c r="C3311">
        <v>110.5752</v>
      </c>
      <c r="D3311">
        <v>6.8334999999999999</v>
      </c>
      <c r="E3311">
        <v>6.4924999999999997</v>
      </c>
      <c r="F3311">
        <v>47.311199999999999</v>
      </c>
      <c r="G3311">
        <v>242.00540000000001</v>
      </c>
      <c r="H3311">
        <v>93.968199999999996</v>
      </c>
      <c r="I3311">
        <v>82.351100000000002</v>
      </c>
      <c r="J3311">
        <v>95.008600000000001</v>
      </c>
      <c r="K3311">
        <v>4.7144000000000004</v>
      </c>
      <c r="L3311">
        <v>6.0449000000000002</v>
      </c>
      <c r="M3311">
        <v>36.776600000000002</v>
      </c>
      <c r="N3311">
        <v>190.124</v>
      </c>
      <c r="O3311">
        <v>81.433899999999994</v>
      </c>
    </row>
    <row r="3312" spans="1:15" x14ac:dyDescent="0.25">
      <c r="A3312" s="1">
        <v>41500</v>
      </c>
      <c r="B3312">
        <v>102.4967</v>
      </c>
      <c r="C3312">
        <v>110.6211</v>
      </c>
      <c r="D3312">
        <v>6.8285999999999998</v>
      </c>
      <c r="E3312">
        <v>6.4885999999999999</v>
      </c>
      <c r="F3312">
        <v>47.254899999999999</v>
      </c>
      <c r="G3312">
        <v>242.9042</v>
      </c>
      <c r="H3312">
        <v>94.079400000000007</v>
      </c>
      <c r="I3312">
        <v>82.358000000000004</v>
      </c>
      <c r="J3312">
        <v>95.023899999999998</v>
      </c>
      <c r="K3312">
        <v>4.7145999999999999</v>
      </c>
      <c r="L3312">
        <v>6.0389999999999997</v>
      </c>
      <c r="M3312">
        <v>36.776600000000002</v>
      </c>
      <c r="N3312">
        <v>190.38319999999999</v>
      </c>
      <c r="O3312">
        <v>81.416300000000007</v>
      </c>
    </row>
    <row r="3313" spans="1:15" x14ac:dyDescent="0.25">
      <c r="A3313" s="1">
        <v>41499</v>
      </c>
      <c r="B3313">
        <v>102.5617</v>
      </c>
      <c r="C3313">
        <v>110.6516</v>
      </c>
      <c r="D3313">
        <v>6.8334000000000001</v>
      </c>
      <c r="E3313">
        <v>6.4871999999999996</v>
      </c>
      <c r="F3313">
        <v>47.291499999999999</v>
      </c>
      <c r="G3313">
        <v>243.85149999999999</v>
      </c>
      <c r="H3313">
        <v>94.067800000000005</v>
      </c>
      <c r="I3313">
        <v>82.436099999999996</v>
      </c>
      <c r="J3313">
        <v>95.015000000000001</v>
      </c>
      <c r="K3313">
        <v>4.7461000000000002</v>
      </c>
      <c r="L3313">
        <v>6.0372000000000003</v>
      </c>
      <c r="M3313">
        <v>36.782200000000003</v>
      </c>
      <c r="N3313">
        <v>192.8245</v>
      </c>
      <c r="O3313">
        <v>81.387299999999996</v>
      </c>
    </row>
    <row r="3314" spans="1:15" x14ac:dyDescent="0.25">
      <c r="A3314" s="1">
        <v>41498</v>
      </c>
      <c r="B3314">
        <v>102.7002</v>
      </c>
      <c r="C3314">
        <v>110.65470000000001</v>
      </c>
      <c r="D3314">
        <v>6.8498000000000001</v>
      </c>
      <c r="E3314">
        <v>6.4832000000000001</v>
      </c>
      <c r="F3314">
        <v>47.271900000000002</v>
      </c>
      <c r="G3314">
        <v>245.31790000000001</v>
      </c>
      <c r="H3314">
        <v>94.190799999999996</v>
      </c>
      <c r="I3314">
        <v>82.454499999999996</v>
      </c>
      <c r="J3314">
        <v>95.003900000000002</v>
      </c>
      <c r="K3314">
        <v>4.7432999999999996</v>
      </c>
      <c r="L3314">
        <v>6.0359999999999996</v>
      </c>
      <c r="M3314">
        <v>36.780099999999997</v>
      </c>
      <c r="N3314">
        <v>191.57660000000001</v>
      </c>
      <c r="O3314">
        <v>81.383399999999995</v>
      </c>
    </row>
    <row r="3315" spans="1:15" x14ac:dyDescent="0.25">
      <c r="A3315" s="1">
        <v>41495</v>
      </c>
      <c r="B3315">
        <v>103.0354</v>
      </c>
      <c r="C3315">
        <v>110.65219999999999</v>
      </c>
      <c r="D3315">
        <v>6.8531000000000004</v>
      </c>
      <c r="E3315">
        <v>6.4839000000000002</v>
      </c>
      <c r="F3315">
        <v>47.2928</v>
      </c>
      <c r="G3315">
        <v>244.45689999999999</v>
      </c>
      <c r="H3315">
        <v>94.167599999999993</v>
      </c>
      <c r="I3315">
        <v>82.664599999999993</v>
      </c>
      <c r="J3315">
        <v>95.014300000000006</v>
      </c>
      <c r="K3315">
        <v>4.7432999999999996</v>
      </c>
      <c r="L3315">
        <v>6.0369999999999999</v>
      </c>
      <c r="M3315">
        <v>36.776800000000001</v>
      </c>
      <c r="N3315">
        <v>191.33019999999999</v>
      </c>
      <c r="O3315">
        <v>81.389899999999997</v>
      </c>
    </row>
    <row r="3316" spans="1:15" x14ac:dyDescent="0.25">
      <c r="A3316" s="1">
        <v>41494</v>
      </c>
      <c r="B3316">
        <v>102.9328</v>
      </c>
      <c r="C3316">
        <v>110.61320000000001</v>
      </c>
      <c r="D3316">
        <v>6.8558000000000003</v>
      </c>
      <c r="E3316">
        <v>6.4816000000000003</v>
      </c>
      <c r="F3316">
        <v>47.276299999999999</v>
      </c>
      <c r="G3316">
        <v>242.70509999999999</v>
      </c>
      <c r="H3316">
        <v>94.113</v>
      </c>
      <c r="I3316">
        <v>82.589200000000005</v>
      </c>
      <c r="J3316">
        <v>95.003900000000002</v>
      </c>
      <c r="K3316">
        <v>4.7431000000000001</v>
      </c>
      <c r="L3316">
        <v>6.0369000000000002</v>
      </c>
      <c r="M3316">
        <v>36.429400000000001</v>
      </c>
      <c r="N3316">
        <v>190.2045</v>
      </c>
      <c r="O3316">
        <v>81.390199999999993</v>
      </c>
    </row>
    <row r="3317" spans="1:15" x14ac:dyDescent="0.25">
      <c r="A3317" s="1">
        <v>41493</v>
      </c>
      <c r="B3317">
        <v>102.8676</v>
      </c>
      <c r="C3317">
        <v>110.544</v>
      </c>
      <c r="D3317">
        <v>6.8613999999999997</v>
      </c>
      <c r="E3317">
        <v>6.4852999999999996</v>
      </c>
      <c r="F3317">
        <v>47.232399999999998</v>
      </c>
      <c r="G3317">
        <v>242.8869</v>
      </c>
      <c r="H3317">
        <v>94.036000000000001</v>
      </c>
      <c r="I3317">
        <v>79.807900000000004</v>
      </c>
      <c r="J3317">
        <v>95.012200000000007</v>
      </c>
      <c r="K3317">
        <v>4.7652000000000001</v>
      </c>
      <c r="L3317">
        <v>6.0366</v>
      </c>
      <c r="M3317">
        <v>36.325099999999999</v>
      </c>
      <c r="N3317">
        <v>198.82980000000001</v>
      </c>
      <c r="O3317">
        <v>81.407399999999996</v>
      </c>
    </row>
    <row r="3318" spans="1:15" x14ac:dyDescent="0.25">
      <c r="A3318" s="1">
        <v>41492</v>
      </c>
      <c r="B3318">
        <v>102.72750000000001</v>
      </c>
      <c r="C3318">
        <v>110.621</v>
      </c>
      <c r="D3318">
        <v>6.8578000000000001</v>
      </c>
      <c r="E3318">
        <v>6.4832000000000001</v>
      </c>
      <c r="F3318">
        <v>47.1541</v>
      </c>
      <c r="G3318">
        <v>243.58770000000001</v>
      </c>
      <c r="H3318">
        <v>94.261700000000005</v>
      </c>
      <c r="I3318">
        <v>79.819599999999994</v>
      </c>
      <c r="J3318">
        <v>95.169300000000007</v>
      </c>
      <c r="K3318">
        <v>4.8029000000000002</v>
      </c>
      <c r="L3318">
        <v>6.0368000000000004</v>
      </c>
      <c r="M3318">
        <v>36.241599999999998</v>
      </c>
      <c r="N3318">
        <v>198.82980000000001</v>
      </c>
      <c r="O3318">
        <v>81.886700000000005</v>
      </c>
    </row>
    <row r="3319" spans="1:15" x14ac:dyDescent="0.25">
      <c r="A3319" s="1">
        <v>41491</v>
      </c>
      <c r="B3319">
        <v>102.7899</v>
      </c>
      <c r="C3319">
        <v>110.52330000000001</v>
      </c>
      <c r="D3319">
        <v>6.8634000000000004</v>
      </c>
      <c r="E3319">
        <v>6.4794</v>
      </c>
      <c r="F3319">
        <v>47.170699999999997</v>
      </c>
      <c r="G3319">
        <v>243.08750000000001</v>
      </c>
      <c r="H3319">
        <v>94.163600000000002</v>
      </c>
      <c r="I3319">
        <v>79.834900000000005</v>
      </c>
      <c r="J3319">
        <v>91.164500000000004</v>
      </c>
      <c r="K3319">
        <v>4.7975000000000003</v>
      </c>
      <c r="L3319">
        <v>6.0347999999999997</v>
      </c>
      <c r="M3319">
        <v>36.137799999999999</v>
      </c>
      <c r="N3319">
        <v>198.82980000000001</v>
      </c>
      <c r="O3319">
        <v>81.880700000000004</v>
      </c>
    </row>
    <row r="3320" spans="1:15" x14ac:dyDescent="0.25">
      <c r="A3320" s="1">
        <v>41488</v>
      </c>
      <c r="B3320">
        <v>102.8935</v>
      </c>
      <c r="C3320">
        <v>110.5526</v>
      </c>
      <c r="D3320">
        <v>6.8716999999999997</v>
      </c>
      <c r="E3320">
        <v>6.4817</v>
      </c>
      <c r="F3320">
        <v>47.147799999999997</v>
      </c>
      <c r="G3320">
        <v>245.3587</v>
      </c>
      <c r="H3320">
        <v>94.440899999999999</v>
      </c>
      <c r="I3320">
        <v>79.835099999999997</v>
      </c>
      <c r="J3320">
        <v>91.164500000000004</v>
      </c>
      <c r="K3320">
        <v>4.7995999999999999</v>
      </c>
      <c r="L3320">
        <v>6.0332999999999997</v>
      </c>
      <c r="M3320">
        <v>36.125500000000002</v>
      </c>
      <c r="N3320">
        <v>198.82980000000001</v>
      </c>
      <c r="O3320">
        <v>81.863</v>
      </c>
    </row>
    <row r="3321" spans="1:15" x14ac:dyDescent="0.25">
      <c r="A3321" s="1">
        <v>41487</v>
      </c>
      <c r="B3321">
        <v>102.8897</v>
      </c>
      <c r="C3321">
        <v>110.6713</v>
      </c>
      <c r="D3321">
        <v>6.9027000000000003</v>
      </c>
      <c r="E3321">
        <v>6.4836</v>
      </c>
      <c r="F3321">
        <v>46.7089</v>
      </c>
      <c r="G3321">
        <v>245.20519999999999</v>
      </c>
      <c r="H3321">
        <v>94.4161</v>
      </c>
      <c r="I3321">
        <v>79.843800000000002</v>
      </c>
      <c r="J3321">
        <v>91.164500000000004</v>
      </c>
      <c r="K3321">
        <v>4.3029000000000002</v>
      </c>
      <c r="L3321">
        <v>6.0305</v>
      </c>
      <c r="M3321">
        <v>29.3736</v>
      </c>
      <c r="N3321">
        <v>198.82980000000001</v>
      </c>
      <c r="O3321">
        <v>81.856700000000004</v>
      </c>
    </row>
    <row r="3322" spans="1:15" x14ac:dyDescent="0.25">
      <c r="A3322" s="1">
        <v>41486</v>
      </c>
      <c r="B3322">
        <v>103.0925</v>
      </c>
      <c r="C3322">
        <v>110.64400000000001</v>
      </c>
      <c r="D3322">
        <v>6.9081000000000001</v>
      </c>
      <c r="E3322">
        <v>6.4866999999999999</v>
      </c>
      <c r="F3322">
        <v>46.891800000000003</v>
      </c>
      <c r="G3322">
        <v>245.1961</v>
      </c>
      <c r="H3322">
        <v>94.517099999999999</v>
      </c>
      <c r="I3322">
        <v>79.851299999999995</v>
      </c>
      <c r="J3322">
        <v>91.164500000000004</v>
      </c>
      <c r="K3322">
        <v>4.3029000000000002</v>
      </c>
      <c r="L3322">
        <v>6.0305</v>
      </c>
      <c r="M3322">
        <v>29.3736</v>
      </c>
      <c r="N3322">
        <v>198.82980000000001</v>
      </c>
      <c r="O3322">
        <v>81.945300000000003</v>
      </c>
    </row>
    <row r="3323" spans="1:15" x14ac:dyDescent="0.25">
      <c r="A3323" s="1">
        <v>41485</v>
      </c>
      <c r="B3323">
        <v>103.0001</v>
      </c>
      <c r="C3323">
        <v>110.64709999999999</v>
      </c>
      <c r="D3323">
        <v>6.9090999999999996</v>
      </c>
      <c r="E3323">
        <v>6.4871999999999996</v>
      </c>
      <c r="F3323">
        <v>46.2196</v>
      </c>
      <c r="G3323">
        <v>246.85679999999999</v>
      </c>
      <c r="H3323">
        <v>94.674700000000001</v>
      </c>
      <c r="I3323">
        <v>79.774799999999999</v>
      </c>
      <c r="J3323">
        <v>91.17</v>
      </c>
      <c r="K3323">
        <v>4.3029999999999999</v>
      </c>
      <c r="L3323">
        <v>6.0343999999999998</v>
      </c>
      <c r="M3323">
        <v>29.3736</v>
      </c>
      <c r="N3323">
        <v>198.82980000000001</v>
      </c>
      <c r="O3323">
        <v>81.948300000000003</v>
      </c>
    </row>
    <row r="3324" spans="1:15" x14ac:dyDescent="0.25">
      <c r="A3324" s="1">
        <v>41484</v>
      </c>
      <c r="B3324">
        <v>103.0064</v>
      </c>
      <c r="C3324">
        <v>110.6797</v>
      </c>
      <c r="D3324">
        <v>6.9268999999999998</v>
      </c>
      <c r="E3324">
        <v>6.4893999999999998</v>
      </c>
      <c r="F3324">
        <v>46.015599999999999</v>
      </c>
      <c r="G3324">
        <v>247.12479999999999</v>
      </c>
      <c r="H3324">
        <v>94.909000000000006</v>
      </c>
      <c r="I3324">
        <v>79.789199999999994</v>
      </c>
      <c r="J3324">
        <v>91.17</v>
      </c>
      <c r="K3324">
        <v>4.3029000000000002</v>
      </c>
      <c r="L3324">
        <v>6.032</v>
      </c>
      <c r="M3324">
        <v>29.3736</v>
      </c>
      <c r="N3324">
        <v>198.82980000000001</v>
      </c>
      <c r="O3324">
        <v>81.942300000000003</v>
      </c>
    </row>
    <row r="3325" spans="1:15" x14ac:dyDescent="0.25">
      <c r="A3325" s="1">
        <v>41481</v>
      </c>
      <c r="B3325">
        <v>103.0157</v>
      </c>
      <c r="C3325">
        <v>110.6837</v>
      </c>
      <c r="D3325">
        <v>6.9341999999999997</v>
      </c>
      <c r="E3325">
        <v>6.4913999999999996</v>
      </c>
      <c r="F3325">
        <v>45.848500000000001</v>
      </c>
      <c r="G3325">
        <v>249.20089999999999</v>
      </c>
      <c r="H3325">
        <v>95.224000000000004</v>
      </c>
      <c r="I3325">
        <v>79.867500000000007</v>
      </c>
      <c r="J3325">
        <v>91.17</v>
      </c>
      <c r="K3325">
        <v>4.3029000000000002</v>
      </c>
      <c r="L3325">
        <v>6.0316000000000001</v>
      </c>
      <c r="M3325">
        <v>29.3736</v>
      </c>
      <c r="N3325">
        <v>198.82980000000001</v>
      </c>
      <c r="O3325">
        <v>81.935599999999994</v>
      </c>
    </row>
    <row r="3326" spans="1:15" x14ac:dyDescent="0.25">
      <c r="A3326" s="1">
        <v>41480</v>
      </c>
      <c r="B3326">
        <v>103.0745</v>
      </c>
      <c r="C3326">
        <v>110.7276</v>
      </c>
      <c r="D3326">
        <v>6.9539</v>
      </c>
      <c r="E3326">
        <v>6.4898999999999996</v>
      </c>
      <c r="F3326">
        <v>45.891599999999997</v>
      </c>
      <c r="G3326">
        <v>249.62639999999999</v>
      </c>
      <c r="H3326">
        <v>95.389499999999998</v>
      </c>
      <c r="I3326">
        <v>79.914400000000001</v>
      </c>
      <c r="J3326">
        <v>91.17</v>
      </c>
      <c r="K3326">
        <v>4.3029000000000002</v>
      </c>
      <c r="L3326">
        <v>6.0307000000000004</v>
      </c>
      <c r="M3326">
        <v>29.3736</v>
      </c>
      <c r="N3326">
        <v>198.82980000000001</v>
      </c>
      <c r="O3326">
        <v>81.933899999999994</v>
      </c>
    </row>
    <row r="3327" spans="1:15" x14ac:dyDescent="0.25">
      <c r="A3327" s="1">
        <v>41479</v>
      </c>
      <c r="B3327">
        <v>102.9872</v>
      </c>
      <c r="C3327">
        <v>110.6609</v>
      </c>
      <c r="D3327">
        <v>6.9565000000000001</v>
      </c>
      <c r="E3327">
        <v>6.4923000000000002</v>
      </c>
      <c r="F3327">
        <v>45.900300000000001</v>
      </c>
      <c r="G3327">
        <v>249.3279</v>
      </c>
      <c r="H3327">
        <v>95.223799999999997</v>
      </c>
      <c r="I3327">
        <v>79.956100000000006</v>
      </c>
      <c r="J3327">
        <v>91.169899999999998</v>
      </c>
      <c r="K3327">
        <v>4.3026999999999997</v>
      </c>
      <c r="L3327">
        <v>6.0315000000000003</v>
      </c>
      <c r="M3327">
        <v>29.3736</v>
      </c>
      <c r="N3327">
        <v>198.82980000000001</v>
      </c>
      <c r="O3327">
        <v>81.932699999999997</v>
      </c>
    </row>
    <row r="3328" spans="1:15" x14ac:dyDescent="0.25">
      <c r="A3328" s="1">
        <v>41478</v>
      </c>
      <c r="B3328">
        <v>103.0459</v>
      </c>
      <c r="C3328">
        <v>110.836</v>
      </c>
      <c r="D3328">
        <v>6.9664999999999999</v>
      </c>
      <c r="E3328">
        <v>6.4926000000000004</v>
      </c>
      <c r="F3328">
        <v>45.474699999999999</v>
      </c>
      <c r="G3328">
        <v>250.85589999999999</v>
      </c>
      <c r="H3328">
        <v>95.439300000000003</v>
      </c>
      <c r="I3328">
        <v>80.019599999999997</v>
      </c>
      <c r="J3328">
        <v>91.169899999999998</v>
      </c>
      <c r="K3328">
        <v>4.3433999999999999</v>
      </c>
      <c r="L3328">
        <v>6.032</v>
      </c>
      <c r="M3328">
        <v>29.3736</v>
      </c>
      <c r="N3328">
        <v>198.82980000000001</v>
      </c>
      <c r="O3328">
        <v>81.934299999999993</v>
      </c>
    </row>
    <row r="3329" spans="1:15" x14ac:dyDescent="0.25">
      <c r="A3329" s="1">
        <v>41477</v>
      </c>
      <c r="B3329">
        <v>102.9821</v>
      </c>
      <c r="C3329">
        <v>110.82250000000001</v>
      </c>
      <c r="D3329">
        <v>6.9684999999999997</v>
      </c>
      <c r="E3329">
        <v>6.4969999999999999</v>
      </c>
      <c r="F3329">
        <v>45.49</v>
      </c>
      <c r="G3329">
        <v>252.46600000000001</v>
      </c>
      <c r="H3329">
        <v>95.590999999999994</v>
      </c>
      <c r="I3329">
        <v>80.021699999999996</v>
      </c>
      <c r="J3329">
        <v>91.169899999999998</v>
      </c>
      <c r="K3329">
        <v>4.3433999999999999</v>
      </c>
      <c r="L3329">
        <v>6.0308999999999999</v>
      </c>
      <c r="M3329">
        <v>29.3736</v>
      </c>
      <c r="N3329">
        <v>198.82980000000001</v>
      </c>
      <c r="O3329">
        <v>81.935299999999998</v>
      </c>
    </row>
    <row r="3330" spans="1:15" x14ac:dyDescent="0.25">
      <c r="A3330" s="1">
        <v>41474</v>
      </c>
      <c r="B3330">
        <v>102.9663</v>
      </c>
      <c r="C3330">
        <v>110.8913</v>
      </c>
      <c r="D3330">
        <v>6.9778000000000002</v>
      </c>
      <c r="E3330">
        <v>6.5090000000000003</v>
      </c>
      <c r="F3330">
        <v>45.3996</v>
      </c>
      <c r="G3330">
        <v>252.72470000000001</v>
      </c>
      <c r="H3330">
        <v>95.671199999999999</v>
      </c>
      <c r="I3330">
        <v>79.967100000000002</v>
      </c>
      <c r="J3330">
        <v>91.169899999999998</v>
      </c>
      <c r="K3330">
        <v>4.3236999999999997</v>
      </c>
      <c r="L3330">
        <v>6.0293999999999999</v>
      </c>
      <c r="M3330">
        <v>29.3736</v>
      </c>
      <c r="N3330">
        <v>198.82980000000001</v>
      </c>
      <c r="O3330">
        <v>81.932900000000004</v>
      </c>
    </row>
    <row r="3331" spans="1:15" x14ac:dyDescent="0.25">
      <c r="A3331" s="1">
        <v>41473</v>
      </c>
      <c r="B3331">
        <v>102.8947</v>
      </c>
      <c r="C3331">
        <v>111.0663</v>
      </c>
      <c r="D3331">
        <v>6.9790000000000001</v>
      </c>
      <c r="E3331">
        <v>6.5076999999999998</v>
      </c>
      <c r="F3331">
        <v>45.439900000000002</v>
      </c>
      <c r="G3331">
        <v>251.45529999999999</v>
      </c>
      <c r="H3331">
        <v>95.4251</v>
      </c>
      <c r="I3331">
        <v>79.985600000000005</v>
      </c>
      <c r="J3331">
        <v>91.169899999999998</v>
      </c>
      <c r="K3331">
        <v>4.3236999999999997</v>
      </c>
      <c r="L3331">
        <v>6.0293999999999999</v>
      </c>
      <c r="M3331">
        <v>29.3736</v>
      </c>
      <c r="N3331">
        <v>198.82980000000001</v>
      </c>
      <c r="O3331">
        <v>81.937299999999993</v>
      </c>
    </row>
    <row r="3332" spans="1:15" x14ac:dyDescent="0.25">
      <c r="A3332" s="1">
        <v>41472</v>
      </c>
      <c r="B3332">
        <v>103.1478</v>
      </c>
      <c r="C3332">
        <v>111.1632</v>
      </c>
      <c r="D3332">
        <v>6.9866999999999999</v>
      </c>
      <c r="E3332">
        <v>6.5183</v>
      </c>
      <c r="F3332">
        <v>45.48</v>
      </c>
      <c r="G3332">
        <v>253.0943</v>
      </c>
      <c r="H3332">
        <v>95.644499999999994</v>
      </c>
      <c r="I3332">
        <v>80.021100000000004</v>
      </c>
      <c r="J3332">
        <v>91.169899999999998</v>
      </c>
      <c r="K3332">
        <v>4.3236999999999997</v>
      </c>
      <c r="L3332">
        <v>6.0298999999999996</v>
      </c>
      <c r="M3332">
        <v>29.3736</v>
      </c>
      <c r="N3332">
        <v>198.82980000000001</v>
      </c>
      <c r="O3332">
        <v>81.936700000000002</v>
      </c>
    </row>
    <row r="3333" spans="1:15" x14ac:dyDescent="0.25">
      <c r="A3333" s="1">
        <v>41471</v>
      </c>
      <c r="B3333">
        <v>103.18300000000001</v>
      </c>
      <c r="C3333">
        <v>111.24939999999999</v>
      </c>
      <c r="D3333">
        <v>6.9924999999999997</v>
      </c>
      <c r="E3333">
        <v>6.52</v>
      </c>
      <c r="F3333">
        <v>45.378999999999998</v>
      </c>
      <c r="G3333">
        <v>251.119</v>
      </c>
      <c r="H3333">
        <v>95.492199999999997</v>
      </c>
      <c r="I3333">
        <v>79.983999999999995</v>
      </c>
      <c r="J3333">
        <v>91.135599999999997</v>
      </c>
      <c r="K3333">
        <v>4.3236999999999997</v>
      </c>
      <c r="L3333">
        <v>6.0307000000000004</v>
      </c>
      <c r="M3333">
        <v>29.3736</v>
      </c>
      <c r="N3333">
        <v>198.82980000000001</v>
      </c>
      <c r="O3333">
        <v>81.941500000000005</v>
      </c>
    </row>
    <row r="3334" spans="1:15" x14ac:dyDescent="0.25">
      <c r="A3334" s="1">
        <v>41470</v>
      </c>
      <c r="B3334">
        <v>103.0018</v>
      </c>
      <c r="C3334">
        <v>111.2826</v>
      </c>
      <c r="D3334">
        <v>6.9939</v>
      </c>
      <c r="E3334">
        <v>6.5244</v>
      </c>
      <c r="F3334">
        <v>45.175199999999997</v>
      </c>
      <c r="G3334">
        <v>252.26939999999999</v>
      </c>
      <c r="H3334">
        <v>95.499300000000005</v>
      </c>
      <c r="I3334">
        <v>79.971500000000006</v>
      </c>
      <c r="J3334">
        <v>91.135599999999997</v>
      </c>
      <c r="K3334">
        <v>4.3236999999999997</v>
      </c>
      <c r="L3334">
        <v>6.0305999999999997</v>
      </c>
      <c r="M3334">
        <v>29.3736</v>
      </c>
      <c r="N3334">
        <v>198.82980000000001</v>
      </c>
      <c r="O3334">
        <v>81.929299999999998</v>
      </c>
    </row>
    <row r="3335" spans="1:15" x14ac:dyDescent="0.25">
      <c r="A3335" s="1">
        <v>41467</v>
      </c>
      <c r="B3335">
        <v>103.1391</v>
      </c>
      <c r="C3335">
        <v>111.149</v>
      </c>
      <c r="D3335">
        <v>6.9927999999999999</v>
      </c>
      <c r="E3335">
        <v>6.5289000000000001</v>
      </c>
      <c r="F3335">
        <v>45.161700000000003</v>
      </c>
      <c r="G3335">
        <v>252.74080000000001</v>
      </c>
      <c r="H3335">
        <v>95.587000000000003</v>
      </c>
      <c r="I3335">
        <v>79.984200000000001</v>
      </c>
      <c r="J3335">
        <v>91.135599999999997</v>
      </c>
      <c r="K3335">
        <v>4.3179999999999996</v>
      </c>
      <c r="L3335">
        <v>6.0293999999999999</v>
      </c>
      <c r="M3335">
        <v>29.3736</v>
      </c>
      <c r="N3335">
        <v>198.82980000000001</v>
      </c>
      <c r="O3335">
        <v>81.960400000000007</v>
      </c>
    </row>
    <row r="3336" spans="1:15" x14ac:dyDescent="0.25">
      <c r="A3336" s="1">
        <v>41466</v>
      </c>
      <c r="B3336">
        <v>103.02330000000001</v>
      </c>
      <c r="C3336">
        <v>111.15389999999999</v>
      </c>
      <c r="D3336">
        <v>7.0021000000000004</v>
      </c>
      <c r="E3336">
        <v>6.5381</v>
      </c>
      <c r="F3336">
        <v>45.169699999999999</v>
      </c>
      <c r="G3336">
        <v>252.94489999999999</v>
      </c>
      <c r="H3336">
        <v>95.343100000000007</v>
      </c>
      <c r="I3336">
        <v>79.991100000000003</v>
      </c>
      <c r="J3336">
        <v>91.135599999999997</v>
      </c>
      <c r="K3336">
        <v>4.3179999999999996</v>
      </c>
      <c r="L3336">
        <v>6.0297000000000001</v>
      </c>
      <c r="M3336">
        <v>29.3736</v>
      </c>
      <c r="N3336">
        <v>198.82980000000001</v>
      </c>
      <c r="O3336">
        <v>81.962900000000005</v>
      </c>
    </row>
    <row r="3337" spans="1:15" x14ac:dyDescent="0.25">
      <c r="A3337" s="1">
        <v>41465</v>
      </c>
      <c r="B3337">
        <v>102.718</v>
      </c>
      <c r="C3337">
        <v>111.1143</v>
      </c>
      <c r="D3337">
        <v>7.008</v>
      </c>
      <c r="E3337">
        <v>6.5435999999999996</v>
      </c>
      <c r="F3337">
        <v>44.855400000000003</v>
      </c>
      <c r="G3337">
        <v>253.10210000000001</v>
      </c>
      <c r="H3337">
        <v>95.267099999999999</v>
      </c>
      <c r="I3337">
        <v>79.994100000000003</v>
      </c>
      <c r="J3337">
        <v>91.135599999999997</v>
      </c>
      <c r="K3337">
        <v>4.3179999999999996</v>
      </c>
      <c r="L3337">
        <v>6.0354000000000001</v>
      </c>
      <c r="M3337">
        <v>29.3736</v>
      </c>
      <c r="N3337">
        <v>198.82980000000001</v>
      </c>
      <c r="O3337">
        <v>81.999200000000002</v>
      </c>
    </row>
    <row r="3338" spans="1:15" x14ac:dyDescent="0.25">
      <c r="A3338" s="1">
        <v>41464</v>
      </c>
      <c r="B3338">
        <v>102.8045</v>
      </c>
      <c r="C3338">
        <v>111.1293</v>
      </c>
      <c r="D3338">
        <v>7.0122999999999998</v>
      </c>
      <c r="E3338">
        <v>6.5446999999999997</v>
      </c>
      <c r="F3338">
        <v>44.863999999999997</v>
      </c>
      <c r="G3338">
        <v>254.30670000000001</v>
      </c>
      <c r="H3338">
        <v>95.215900000000005</v>
      </c>
      <c r="I3338">
        <v>79.994600000000005</v>
      </c>
      <c r="J3338">
        <v>91.135599999999997</v>
      </c>
      <c r="K3338">
        <v>4.3179999999999996</v>
      </c>
      <c r="L3338">
        <v>6.0357000000000003</v>
      </c>
      <c r="M3338">
        <v>29.3736</v>
      </c>
      <c r="N3338">
        <v>198.82980000000001</v>
      </c>
      <c r="O3338">
        <v>82.006399999999999</v>
      </c>
    </row>
    <row r="3339" spans="1:15" x14ac:dyDescent="0.25">
      <c r="A3339" s="1">
        <v>41463</v>
      </c>
      <c r="B3339">
        <v>102.9823</v>
      </c>
      <c r="C3339">
        <v>111.1983</v>
      </c>
      <c r="D3339">
        <v>7.0087999999999999</v>
      </c>
      <c r="E3339">
        <v>6.5480999999999998</v>
      </c>
      <c r="F3339">
        <v>44.878</v>
      </c>
      <c r="G3339">
        <v>253.51859999999999</v>
      </c>
      <c r="H3339">
        <v>95.367400000000004</v>
      </c>
      <c r="I3339">
        <v>79.994200000000006</v>
      </c>
      <c r="J3339">
        <v>91.135599999999997</v>
      </c>
      <c r="K3339">
        <v>4.3179999999999996</v>
      </c>
      <c r="L3339">
        <v>6.0305999999999997</v>
      </c>
      <c r="M3339">
        <v>29.3736</v>
      </c>
      <c r="N3339">
        <v>198.82980000000001</v>
      </c>
      <c r="O3339">
        <v>81.994100000000003</v>
      </c>
    </row>
    <row r="3340" spans="1:15" x14ac:dyDescent="0.25">
      <c r="A3340" s="1">
        <v>41460</v>
      </c>
      <c r="B3340">
        <v>103.0894</v>
      </c>
      <c r="C3340">
        <v>111.2316</v>
      </c>
      <c r="D3340">
        <v>7.0144000000000002</v>
      </c>
      <c r="E3340">
        <v>6.5644999999999998</v>
      </c>
      <c r="F3340">
        <v>44.905700000000003</v>
      </c>
      <c r="G3340">
        <v>254.2379</v>
      </c>
      <c r="H3340">
        <v>93.673100000000005</v>
      </c>
      <c r="I3340">
        <v>79.991699999999994</v>
      </c>
      <c r="J3340">
        <v>91.135599999999997</v>
      </c>
      <c r="K3340">
        <v>4.3178000000000001</v>
      </c>
      <c r="L3340">
        <v>6.0326000000000004</v>
      </c>
      <c r="M3340">
        <v>29.3736</v>
      </c>
      <c r="N3340">
        <v>198.82980000000001</v>
      </c>
      <c r="O3340">
        <v>82.002399999999994</v>
      </c>
    </row>
    <row r="3341" spans="1:15" x14ac:dyDescent="0.25">
      <c r="A3341" s="1">
        <v>41459</v>
      </c>
      <c r="B3341">
        <v>103.2657</v>
      </c>
      <c r="C3341">
        <v>111.2294</v>
      </c>
      <c r="D3341">
        <v>7.0147000000000004</v>
      </c>
      <c r="E3341">
        <v>6.5640999999999998</v>
      </c>
      <c r="F3341">
        <v>45.106900000000003</v>
      </c>
      <c r="G3341">
        <v>254.6876</v>
      </c>
      <c r="H3341">
        <v>93.802700000000002</v>
      </c>
      <c r="I3341">
        <v>79.991600000000005</v>
      </c>
      <c r="J3341">
        <v>91.135599999999997</v>
      </c>
      <c r="K3341">
        <v>4.3178000000000001</v>
      </c>
      <c r="L3341">
        <v>6.0392999999999999</v>
      </c>
      <c r="M3341">
        <v>29.3736</v>
      </c>
      <c r="N3341">
        <v>198.82980000000001</v>
      </c>
      <c r="O3341">
        <v>82.024299999999997</v>
      </c>
    </row>
    <row r="3342" spans="1:15" x14ac:dyDescent="0.25">
      <c r="A3342" s="1">
        <v>41458</v>
      </c>
      <c r="B3342">
        <v>103.4362</v>
      </c>
      <c r="C3342">
        <v>111.23139999999999</v>
      </c>
      <c r="D3342">
        <v>7.0095000000000001</v>
      </c>
      <c r="E3342">
        <v>6.5606999999999998</v>
      </c>
      <c r="F3342">
        <v>45.054299999999998</v>
      </c>
      <c r="G3342">
        <v>254.68799999999999</v>
      </c>
      <c r="H3342">
        <v>94.086100000000002</v>
      </c>
      <c r="I3342">
        <v>80.002300000000005</v>
      </c>
      <c r="J3342">
        <v>91.135599999999997</v>
      </c>
      <c r="K3342">
        <v>4.3178000000000001</v>
      </c>
      <c r="L3342">
        <v>6.0359999999999996</v>
      </c>
      <c r="M3342">
        <v>29.3736</v>
      </c>
      <c r="N3342">
        <v>198.82980000000001</v>
      </c>
      <c r="O3342">
        <v>82.027199999999993</v>
      </c>
    </row>
    <row r="3343" spans="1:15" x14ac:dyDescent="0.25">
      <c r="A3343" s="1">
        <v>41457</v>
      </c>
      <c r="B3343">
        <v>103.4174</v>
      </c>
      <c r="C3343">
        <v>111.2651</v>
      </c>
      <c r="D3343">
        <v>7.01</v>
      </c>
      <c r="E3343">
        <v>6.5631000000000004</v>
      </c>
      <c r="F3343">
        <v>45.0321</v>
      </c>
      <c r="G3343">
        <v>256.78519999999997</v>
      </c>
      <c r="H3343">
        <v>94.333299999999994</v>
      </c>
      <c r="I3343">
        <v>80.004800000000003</v>
      </c>
      <c r="J3343">
        <v>91.135599999999997</v>
      </c>
      <c r="K3343">
        <v>4.3177000000000003</v>
      </c>
      <c r="L3343">
        <v>6.0362</v>
      </c>
      <c r="M3343">
        <v>29.3736</v>
      </c>
      <c r="N3343">
        <v>198.82980000000001</v>
      </c>
      <c r="O3343">
        <v>82.028000000000006</v>
      </c>
    </row>
    <row r="3344" spans="1:15" x14ac:dyDescent="0.25">
      <c r="A3344" s="1">
        <v>41456</v>
      </c>
      <c r="B3344">
        <v>103.66719999999999</v>
      </c>
      <c r="C3344">
        <v>111.24930000000001</v>
      </c>
      <c r="D3344">
        <v>7.0090000000000003</v>
      </c>
      <c r="E3344">
        <v>6.5627000000000004</v>
      </c>
      <c r="F3344">
        <v>45.197200000000002</v>
      </c>
      <c r="G3344">
        <v>259.72910000000002</v>
      </c>
      <c r="H3344">
        <v>94.716899999999995</v>
      </c>
      <c r="I3344">
        <v>79.9953</v>
      </c>
      <c r="J3344">
        <v>91.135599999999997</v>
      </c>
      <c r="K3344">
        <v>4.3177000000000003</v>
      </c>
      <c r="L3344">
        <v>6.0366</v>
      </c>
      <c r="M3344">
        <v>29.3736</v>
      </c>
      <c r="N3344">
        <v>198.82980000000001</v>
      </c>
      <c r="O3344">
        <v>82.034099999999995</v>
      </c>
    </row>
    <row r="3345" spans="1:15" x14ac:dyDescent="0.25">
      <c r="A3345" s="1">
        <v>41453</v>
      </c>
      <c r="B3345">
        <v>103.5818</v>
      </c>
      <c r="C3345">
        <v>111.27160000000001</v>
      </c>
      <c r="D3345">
        <v>7.0103</v>
      </c>
      <c r="E3345">
        <v>6.5585000000000004</v>
      </c>
      <c r="F3345">
        <v>45.128799999999998</v>
      </c>
      <c r="G3345">
        <v>258.92680000000001</v>
      </c>
      <c r="H3345">
        <v>94.347899999999996</v>
      </c>
      <c r="I3345">
        <v>80.189499999999995</v>
      </c>
      <c r="J3345">
        <v>91.082899999999995</v>
      </c>
      <c r="K3345">
        <v>4.4016999999999999</v>
      </c>
      <c r="L3345">
        <v>5.8903999999999996</v>
      </c>
      <c r="M3345">
        <v>29.296700000000001</v>
      </c>
      <c r="N3345">
        <v>200.9297</v>
      </c>
      <c r="O3345">
        <v>82.314899999999994</v>
      </c>
    </row>
    <row r="3346" spans="1:15" x14ac:dyDescent="0.25">
      <c r="A3346" s="1">
        <v>41452</v>
      </c>
      <c r="B3346">
        <v>103.8352</v>
      </c>
      <c r="C3346">
        <v>111.2988</v>
      </c>
      <c r="D3346">
        <v>7.0148999999999999</v>
      </c>
      <c r="E3346">
        <v>6.5594000000000001</v>
      </c>
      <c r="F3346">
        <v>44.810299999999998</v>
      </c>
      <c r="G3346">
        <v>261.09800000000001</v>
      </c>
      <c r="H3346">
        <v>94.543800000000005</v>
      </c>
      <c r="I3346">
        <v>80.1952</v>
      </c>
      <c r="J3346">
        <v>91.082899999999995</v>
      </c>
      <c r="K3346">
        <v>4.4016999999999999</v>
      </c>
      <c r="L3346">
        <v>5.8903999999999996</v>
      </c>
      <c r="M3346">
        <v>29.296700000000001</v>
      </c>
      <c r="N3346">
        <v>200.9297</v>
      </c>
      <c r="O3346">
        <v>82.3215</v>
      </c>
    </row>
    <row r="3347" spans="1:15" x14ac:dyDescent="0.25">
      <c r="A3347" s="1">
        <v>41451</v>
      </c>
      <c r="B3347">
        <v>103.7745</v>
      </c>
      <c r="C3347">
        <v>111.31019999999999</v>
      </c>
      <c r="D3347">
        <v>7.0166000000000004</v>
      </c>
      <c r="E3347">
        <v>6.5545999999999998</v>
      </c>
      <c r="F3347">
        <v>44.734000000000002</v>
      </c>
      <c r="G3347">
        <v>260.79969999999997</v>
      </c>
      <c r="H3347">
        <v>94.177800000000005</v>
      </c>
      <c r="I3347">
        <v>80.216399999999993</v>
      </c>
      <c r="J3347">
        <v>91.0946</v>
      </c>
      <c r="K3347">
        <v>4.4016999999999999</v>
      </c>
      <c r="L3347">
        <v>5.8903999999999996</v>
      </c>
      <c r="M3347">
        <v>29.296700000000001</v>
      </c>
      <c r="N3347">
        <v>200.9297</v>
      </c>
      <c r="O3347">
        <v>82.341499999999996</v>
      </c>
    </row>
    <row r="3348" spans="1:15" x14ac:dyDescent="0.25">
      <c r="A3348" s="1">
        <v>41450</v>
      </c>
      <c r="B3348">
        <v>103.93089999999999</v>
      </c>
      <c r="C3348">
        <v>111.31959999999999</v>
      </c>
      <c r="D3348">
        <v>7.0186000000000002</v>
      </c>
      <c r="E3348">
        <v>6.5586000000000002</v>
      </c>
      <c r="F3348">
        <v>44.679900000000004</v>
      </c>
      <c r="G3348">
        <v>260.97039999999998</v>
      </c>
      <c r="H3348">
        <v>94.549000000000007</v>
      </c>
      <c r="I3348">
        <v>80.224299999999999</v>
      </c>
      <c r="J3348">
        <v>91.0946</v>
      </c>
      <c r="K3348">
        <v>4.4016000000000002</v>
      </c>
      <c r="L3348">
        <v>5.8903999999999996</v>
      </c>
      <c r="M3348">
        <v>29.296700000000001</v>
      </c>
      <c r="N3348">
        <v>200.9297</v>
      </c>
      <c r="O3348">
        <v>82.337100000000007</v>
      </c>
    </row>
    <row r="3349" spans="1:15" x14ac:dyDescent="0.25">
      <c r="A3349" s="1">
        <v>41449</v>
      </c>
      <c r="B3349">
        <v>103.997</v>
      </c>
      <c r="C3349">
        <v>111.3749</v>
      </c>
      <c r="D3349">
        <v>7.0239000000000003</v>
      </c>
      <c r="E3349">
        <v>6.5685000000000002</v>
      </c>
      <c r="F3349">
        <v>44.3932</v>
      </c>
      <c r="G3349">
        <v>262.65039999999999</v>
      </c>
      <c r="H3349">
        <v>94.839600000000004</v>
      </c>
      <c r="I3349">
        <v>80.224699999999999</v>
      </c>
      <c r="J3349">
        <v>91.0946</v>
      </c>
      <c r="K3349">
        <v>4.4016000000000002</v>
      </c>
      <c r="L3349">
        <v>5.8903999999999996</v>
      </c>
      <c r="M3349">
        <v>29.296700000000001</v>
      </c>
      <c r="N3349">
        <v>200.9297</v>
      </c>
      <c r="O3349">
        <v>82.327799999999996</v>
      </c>
    </row>
    <row r="3350" spans="1:15" x14ac:dyDescent="0.25">
      <c r="A3350" s="1">
        <v>41446</v>
      </c>
      <c r="B3350">
        <v>104.01909999999999</v>
      </c>
      <c r="C3350">
        <v>111.1883</v>
      </c>
      <c r="D3350">
        <v>7.0260999999999996</v>
      </c>
      <c r="E3350">
        <v>6.5754000000000001</v>
      </c>
      <c r="F3350">
        <v>44.355699999999999</v>
      </c>
      <c r="G3350">
        <v>262.64830000000001</v>
      </c>
      <c r="H3350">
        <v>95.255799999999994</v>
      </c>
      <c r="I3350">
        <v>80.225700000000003</v>
      </c>
      <c r="J3350">
        <v>91.0946</v>
      </c>
      <c r="K3350">
        <v>4.4016000000000002</v>
      </c>
      <c r="L3350">
        <v>5.8903999999999996</v>
      </c>
      <c r="M3350">
        <v>29.296700000000001</v>
      </c>
      <c r="N3350">
        <v>200.9297</v>
      </c>
      <c r="O3350">
        <v>82.320499999999996</v>
      </c>
    </row>
    <row r="3351" spans="1:15" x14ac:dyDescent="0.25">
      <c r="A3351" s="1">
        <v>41445</v>
      </c>
      <c r="B3351">
        <v>104.21939999999999</v>
      </c>
      <c r="C3351">
        <v>111.2105</v>
      </c>
      <c r="D3351">
        <v>7.0243000000000002</v>
      </c>
      <c r="E3351">
        <v>6.5796999999999999</v>
      </c>
      <c r="F3351">
        <v>44.197800000000001</v>
      </c>
      <c r="G3351">
        <v>260.1454</v>
      </c>
      <c r="H3351">
        <v>95.037899999999993</v>
      </c>
      <c r="I3351">
        <v>80.229600000000005</v>
      </c>
      <c r="J3351">
        <v>91.095100000000002</v>
      </c>
      <c r="K3351">
        <v>4.4024999999999999</v>
      </c>
      <c r="L3351">
        <v>5.8903999999999996</v>
      </c>
      <c r="M3351">
        <v>29.296700000000001</v>
      </c>
      <c r="N3351">
        <v>200.9297</v>
      </c>
      <c r="O3351">
        <v>82.318899999999999</v>
      </c>
    </row>
    <row r="3352" spans="1:15" x14ac:dyDescent="0.25">
      <c r="A3352" s="1">
        <v>41444</v>
      </c>
      <c r="B3352">
        <v>104.2595</v>
      </c>
      <c r="C3352">
        <v>111.2503</v>
      </c>
      <c r="D3352">
        <v>7.0193000000000003</v>
      </c>
      <c r="E3352">
        <v>6.5815999999999999</v>
      </c>
      <c r="F3352">
        <v>44.174599999999998</v>
      </c>
      <c r="G3352">
        <v>266.23930000000001</v>
      </c>
      <c r="H3352">
        <v>95.9529</v>
      </c>
      <c r="I3352">
        <v>80.221000000000004</v>
      </c>
      <c r="J3352">
        <v>91.091800000000006</v>
      </c>
      <c r="K3352">
        <v>4.4024999999999999</v>
      </c>
      <c r="L3352">
        <v>5.8902999999999999</v>
      </c>
      <c r="M3352">
        <v>29.296700000000001</v>
      </c>
      <c r="N3352">
        <v>200.9297</v>
      </c>
      <c r="O3352">
        <v>82.316699999999997</v>
      </c>
    </row>
    <row r="3353" spans="1:15" x14ac:dyDescent="0.25">
      <c r="A3353" s="1">
        <v>41443</v>
      </c>
      <c r="B3353">
        <v>104.4091</v>
      </c>
      <c r="C3353">
        <v>111.26309999999999</v>
      </c>
      <c r="D3353">
        <v>7.0170000000000003</v>
      </c>
      <c r="E3353">
        <v>6.5743999999999998</v>
      </c>
      <c r="F3353">
        <v>44.238500000000002</v>
      </c>
      <c r="G3353">
        <v>268.86450000000002</v>
      </c>
      <c r="H3353">
        <v>96.195499999999996</v>
      </c>
      <c r="I3353">
        <v>80.210400000000007</v>
      </c>
      <c r="J3353">
        <v>91.091800000000006</v>
      </c>
      <c r="K3353">
        <v>4.4024999999999999</v>
      </c>
      <c r="L3353">
        <v>5.8902999999999999</v>
      </c>
      <c r="M3353">
        <v>29.322299999999998</v>
      </c>
      <c r="N3353">
        <v>200.9297</v>
      </c>
      <c r="O3353">
        <v>82.323800000000006</v>
      </c>
    </row>
    <row r="3354" spans="1:15" x14ac:dyDescent="0.25">
      <c r="A3354" s="1">
        <v>41442</v>
      </c>
      <c r="B3354">
        <v>104.2963</v>
      </c>
      <c r="C3354">
        <v>111.25579999999999</v>
      </c>
      <c r="D3354">
        <v>7.0221</v>
      </c>
      <c r="E3354">
        <v>6.5758000000000001</v>
      </c>
      <c r="F3354">
        <v>44.150700000000001</v>
      </c>
      <c r="G3354">
        <v>268.02420000000001</v>
      </c>
      <c r="H3354">
        <v>96.270899999999997</v>
      </c>
      <c r="I3354">
        <v>80.213200000000001</v>
      </c>
      <c r="J3354">
        <v>91.091700000000003</v>
      </c>
      <c r="K3354">
        <v>4.4024000000000001</v>
      </c>
      <c r="L3354">
        <v>5.8905000000000003</v>
      </c>
      <c r="M3354">
        <v>29.322299999999998</v>
      </c>
      <c r="N3354">
        <v>200.9297</v>
      </c>
      <c r="O3354">
        <v>82.305400000000006</v>
      </c>
    </row>
    <row r="3355" spans="1:15" x14ac:dyDescent="0.25">
      <c r="A3355" s="1">
        <v>41439</v>
      </c>
      <c r="B3355">
        <v>104.3912</v>
      </c>
      <c r="C3355">
        <v>111.2527</v>
      </c>
      <c r="D3355">
        <v>7.0468000000000002</v>
      </c>
      <c r="E3355">
        <v>6.5845000000000002</v>
      </c>
      <c r="F3355">
        <v>44.119300000000003</v>
      </c>
      <c r="G3355">
        <v>268.26049999999998</v>
      </c>
      <c r="H3355">
        <v>96.029499999999999</v>
      </c>
      <c r="I3355">
        <v>80.214399999999998</v>
      </c>
      <c r="J3355">
        <v>91.091700000000003</v>
      </c>
      <c r="K3355">
        <v>4.4024000000000001</v>
      </c>
      <c r="L3355">
        <v>5.8906000000000001</v>
      </c>
      <c r="M3355">
        <v>29.322299999999998</v>
      </c>
      <c r="N3355">
        <v>200.9297</v>
      </c>
      <c r="O3355">
        <v>82.387500000000003</v>
      </c>
    </row>
    <row r="3356" spans="1:15" x14ac:dyDescent="0.25">
      <c r="A3356" s="1">
        <v>41438</v>
      </c>
      <c r="B3356">
        <v>104.3407</v>
      </c>
      <c r="C3356">
        <v>111.2473</v>
      </c>
      <c r="D3356">
        <v>7.0503999999999998</v>
      </c>
      <c r="E3356">
        <v>6.5868000000000002</v>
      </c>
      <c r="F3356">
        <v>44.106200000000001</v>
      </c>
      <c r="G3356">
        <v>268.98689999999999</v>
      </c>
      <c r="H3356">
        <v>95.969800000000006</v>
      </c>
      <c r="I3356">
        <v>80.216200000000001</v>
      </c>
      <c r="J3356">
        <v>91.091700000000003</v>
      </c>
      <c r="K3356">
        <v>4.4024999999999999</v>
      </c>
      <c r="L3356">
        <v>5.8906000000000001</v>
      </c>
      <c r="M3356">
        <v>29.317900000000002</v>
      </c>
      <c r="N3356">
        <v>200.9297</v>
      </c>
      <c r="O3356">
        <v>82.406300000000002</v>
      </c>
    </row>
    <row r="3357" spans="1:15" x14ac:dyDescent="0.25">
      <c r="A3357" s="1">
        <v>41437</v>
      </c>
      <c r="B3357">
        <v>104.31619999999999</v>
      </c>
      <c r="C3357">
        <v>111.25449999999999</v>
      </c>
      <c r="D3357">
        <v>7.0553999999999997</v>
      </c>
      <c r="E3357">
        <v>6.5890000000000004</v>
      </c>
      <c r="F3357">
        <v>44.0929</v>
      </c>
      <c r="G3357">
        <v>268.44639999999998</v>
      </c>
      <c r="H3357">
        <v>95.971500000000006</v>
      </c>
      <c r="I3357">
        <v>80.259</v>
      </c>
      <c r="J3357">
        <v>91.091700000000003</v>
      </c>
      <c r="K3357">
        <v>4.4024999999999999</v>
      </c>
      <c r="L3357">
        <v>5.8906000000000001</v>
      </c>
      <c r="M3357">
        <v>29.317900000000002</v>
      </c>
      <c r="N3357">
        <v>200.9297</v>
      </c>
      <c r="O3357">
        <v>82.407300000000006</v>
      </c>
    </row>
    <row r="3358" spans="1:15" x14ac:dyDescent="0.25">
      <c r="A3358" s="1">
        <v>41436</v>
      </c>
      <c r="B3358">
        <v>104.1048</v>
      </c>
      <c r="C3358">
        <v>111.2205</v>
      </c>
      <c r="D3358">
        <v>7.0643000000000002</v>
      </c>
      <c r="E3358">
        <v>6.585</v>
      </c>
      <c r="F3358">
        <v>44.122100000000003</v>
      </c>
      <c r="G3358">
        <v>267.33280000000002</v>
      </c>
      <c r="H3358">
        <v>96.064300000000003</v>
      </c>
      <c r="I3358">
        <v>80.268799999999999</v>
      </c>
      <c r="J3358">
        <v>91.111699999999999</v>
      </c>
      <c r="K3358">
        <v>4.4024000000000001</v>
      </c>
      <c r="L3358">
        <v>5.8906000000000001</v>
      </c>
      <c r="M3358">
        <v>29.317900000000002</v>
      </c>
      <c r="N3358">
        <v>200.9297</v>
      </c>
      <c r="O3358">
        <v>82.407899999999998</v>
      </c>
    </row>
    <row r="3359" spans="1:15" x14ac:dyDescent="0.25">
      <c r="A3359" s="1">
        <v>41435</v>
      </c>
      <c r="B3359">
        <v>104.17610000000001</v>
      </c>
      <c r="C3359">
        <v>111.2269</v>
      </c>
      <c r="D3359">
        <v>7.0694999999999997</v>
      </c>
      <c r="E3359">
        <v>6.5854999999999997</v>
      </c>
      <c r="F3359">
        <v>44.158200000000001</v>
      </c>
      <c r="G3359">
        <v>268.57859999999999</v>
      </c>
      <c r="H3359">
        <v>96.241299999999995</v>
      </c>
      <c r="I3359">
        <v>80.265500000000003</v>
      </c>
      <c r="J3359">
        <v>91.111699999999999</v>
      </c>
      <c r="K3359">
        <v>4.4023000000000003</v>
      </c>
      <c r="L3359">
        <v>5.8906000000000001</v>
      </c>
      <c r="M3359">
        <v>29.317900000000002</v>
      </c>
      <c r="N3359">
        <v>200.9297</v>
      </c>
      <c r="O3359">
        <v>82.411900000000003</v>
      </c>
    </row>
    <row r="3360" spans="1:15" x14ac:dyDescent="0.25">
      <c r="A3360" s="1">
        <v>41432</v>
      </c>
      <c r="B3360">
        <v>103.7567</v>
      </c>
      <c r="C3360">
        <v>111.27979999999999</v>
      </c>
      <c r="D3360">
        <v>7.0705999999999998</v>
      </c>
      <c r="E3360">
        <v>6.5321999999999996</v>
      </c>
      <c r="F3360">
        <v>44.2194</v>
      </c>
      <c r="G3360">
        <v>268.1463</v>
      </c>
      <c r="H3360">
        <v>96.033500000000004</v>
      </c>
      <c r="I3360">
        <v>80.266000000000005</v>
      </c>
      <c r="J3360">
        <v>91.111699999999999</v>
      </c>
      <c r="K3360">
        <v>4.4023000000000003</v>
      </c>
      <c r="L3360">
        <v>5.8906000000000001</v>
      </c>
      <c r="M3360">
        <v>29.317900000000002</v>
      </c>
      <c r="N3360">
        <v>200.9297</v>
      </c>
      <c r="O3360">
        <v>82.430999999999997</v>
      </c>
    </row>
    <row r="3361" spans="1:15" x14ac:dyDescent="0.25">
      <c r="A3361" s="1">
        <v>41431</v>
      </c>
      <c r="B3361">
        <v>103.9953</v>
      </c>
      <c r="C3361">
        <v>111.0702</v>
      </c>
      <c r="D3361">
        <v>7.0681000000000003</v>
      </c>
      <c r="E3361">
        <v>6.5311000000000003</v>
      </c>
      <c r="F3361">
        <v>44.006300000000003</v>
      </c>
      <c r="G3361">
        <v>269.38260000000002</v>
      </c>
      <c r="H3361">
        <v>96.59</v>
      </c>
      <c r="I3361">
        <v>80.377300000000005</v>
      </c>
      <c r="J3361">
        <v>91.112200000000001</v>
      </c>
      <c r="K3361">
        <v>4.4024000000000001</v>
      </c>
      <c r="L3361">
        <v>5.8905000000000003</v>
      </c>
      <c r="M3361">
        <v>29.317900000000002</v>
      </c>
      <c r="N3361">
        <v>200.9297</v>
      </c>
      <c r="O3361">
        <v>82.434200000000004</v>
      </c>
    </row>
    <row r="3362" spans="1:15" x14ac:dyDescent="0.25">
      <c r="A3362" s="1">
        <v>41430</v>
      </c>
      <c r="B3362">
        <v>103.88039999999999</v>
      </c>
      <c r="C3362">
        <v>111.071</v>
      </c>
      <c r="D3362">
        <v>7.0658000000000003</v>
      </c>
      <c r="E3362">
        <v>6.5320999999999998</v>
      </c>
      <c r="F3362">
        <v>44.149900000000002</v>
      </c>
      <c r="G3362">
        <v>269.48669999999998</v>
      </c>
      <c r="H3362">
        <v>96.574700000000007</v>
      </c>
      <c r="I3362">
        <v>80.379199999999997</v>
      </c>
      <c r="J3362">
        <v>91.111800000000002</v>
      </c>
      <c r="K3362">
        <v>4.4024000000000001</v>
      </c>
      <c r="L3362">
        <v>5.8906000000000001</v>
      </c>
      <c r="M3362">
        <v>29.3111</v>
      </c>
      <c r="N3362">
        <v>200.9297</v>
      </c>
      <c r="O3362">
        <v>82.424800000000005</v>
      </c>
    </row>
    <row r="3363" spans="1:15" x14ac:dyDescent="0.25">
      <c r="A3363" s="1">
        <v>41429</v>
      </c>
      <c r="B3363">
        <v>103.4871</v>
      </c>
      <c r="C3363">
        <v>111.0802</v>
      </c>
      <c r="D3363">
        <v>7.0666000000000002</v>
      </c>
      <c r="E3363">
        <v>6.5324</v>
      </c>
      <c r="F3363">
        <v>44.0916</v>
      </c>
      <c r="G3363">
        <v>269.0249</v>
      </c>
      <c r="H3363">
        <v>96.194500000000005</v>
      </c>
      <c r="I3363">
        <v>80.280500000000004</v>
      </c>
      <c r="J3363">
        <v>91.109399999999994</v>
      </c>
      <c r="K3363">
        <v>4.4016000000000002</v>
      </c>
      <c r="L3363">
        <v>5.8906999999999998</v>
      </c>
      <c r="M3363">
        <v>29.3111</v>
      </c>
      <c r="N3363">
        <v>200.56739999999999</v>
      </c>
      <c r="O3363">
        <v>82.397099999999995</v>
      </c>
    </row>
    <row r="3364" spans="1:15" x14ac:dyDescent="0.25">
      <c r="A3364" s="1">
        <v>41428</v>
      </c>
      <c r="B3364">
        <v>103.61450000000001</v>
      </c>
      <c r="C3364">
        <v>111.0604</v>
      </c>
      <c r="D3364">
        <v>7.0749000000000004</v>
      </c>
      <c r="E3364">
        <v>6.5350999999999999</v>
      </c>
      <c r="F3364">
        <v>44.072600000000001</v>
      </c>
      <c r="G3364">
        <v>269.8648</v>
      </c>
      <c r="H3364">
        <v>96.742599999999996</v>
      </c>
      <c r="I3364">
        <v>80.189499999999995</v>
      </c>
      <c r="J3364">
        <v>91.111000000000004</v>
      </c>
      <c r="K3364">
        <v>4.3449</v>
      </c>
      <c r="L3364">
        <v>5.8906999999999998</v>
      </c>
      <c r="M3364">
        <v>29.3111</v>
      </c>
      <c r="N3364">
        <v>200.56739999999999</v>
      </c>
      <c r="O3364">
        <v>82.406800000000004</v>
      </c>
    </row>
    <row r="3365" spans="1:15" x14ac:dyDescent="0.25">
      <c r="A3365" s="1">
        <v>41425</v>
      </c>
      <c r="B3365">
        <v>103.8901</v>
      </c>
      <c r="C3365">
        <v>111.06950000000001</v>
      </c>
      <c r="D3365">
        <v>7.1083999999999996</v>
      </c>
      <c r="E3365">
        <v>6.5382999999999996</v>
      </c>
      <c r="F3365">
        <v>44.205399999999997</v>
      </c>
      <c r="G3365">
        <v>275.72460000000001</v>
      </c>
      <c r="H3365">
        <v>97.140799999999999</v>
      </c>
      <c r="I3365">
        <v>80.188100000000006</v>
      </c>
      <c r="J3365">
        <v>91.111500000000007</v>
      </c>
      <c r="K3365">
        <v>4.3449</v>
      </c>
      <c r="L3365">
        <v>5.8906999999999998</v>
      </c>
      <c r="M3365">
        <v>29.311199999999999</v>
      </c>
      <c r="N3365">
        <v>200.56739999999999</v>
      </c>
      <c r="O3365">
        <v>82.38</v>
      </c>
    </row>
    <row r="3366" spans="1:15" x14ac:dyDescent="0.25">
      <c r="A3366" s="1">
        <v>41424</v>
      </c>
      <c r="B3366">
        <v>103.8968</v>
      </c>
      <c r="C3366">
        <v>111.09010000000001</v>
      </c>
      <c r="D3366">
        <v>7.109</v>
      </c>
      <c r="E3366">
        <v>6.5427999999999997</v>
      </c>
      <c r="F3366">
        <v>44.187399999999997</v>
      </c>
      <c r="G3366">
        <v>278.4307</v>
      </c>
      <c r="H3366">
        <v>97.288700000000006</v>
      </c>
      <c r="I3366">
        <v>80.190100000000001</v>
      </c>
      <c r="J3366">
        <v>91.111800000000002</v>
      </c>
      <c r="K3366">
        <v>4.3449</v>
      </c>
      <c r="L3366">
        <v>5.8906999999999998</v>
      </c>
      <c r="M3366">
        <v>29.3111</v>
      </c>
      <c r="N3366">
        <v>200.56739999999999</v>
      </c>
      <c r="O3366">
        <v>82.387299999999996</v>
      </c>
    </row>
    <row r="3367" spans="1:15" x14ac:dyDescent="0.25">
      <c r="A3367" s="1">
        <v>41423</v>
      </c>
      <c r="B3367">
        <v>103.70229999999999</v>
      </c>
      <c r="C3367">
        <v>111.101</v>
      </c>
      <c r="D3367">
        <v>7.1069000000000004</v>
      </c>
      <c r="E3367">
        <v>6.5444000000000004</v>
      </c>
      <c r="F3367">
        <v>43.968699999999998</v>
      </c>
      <c r="G3367">
        <v>278.41570000000002</v>
      </c>
      <c r="H3367">
        <v>97.416399999999996</v>
      </c>
      <c r="I3367">
        <v>80.1965</v>
      </c>
      <c r="J3367">
        <v>91.110699999999994</v>
      </c>
      <c r="K3367">
        <v>4.3451000000000004</v>
      </c>
      <c r="L3367">
        <v>5.8906999999999998</v>
      </c>
      <c r="M3367">
        <v>29.310500000000001</v>
      </c>
      <c r="N3367">
        <v>200.83940000000001</v>
      </c>
      <c r="O3367">
        <v>82.398499999999999</v>
      </c>
    </row>
    <row r="3368" spans="1:15" x14ac:dyDescent="0.25">
      <c r="A3368" s="1">
        <v>41422</v>
      </c>
      <c r="B3368">
        <v>103.7567</v>
      </c>
      <c r="C3368">
        <v>111.13339999999999</v>
      </c>
      <c r="D3368">
        <v>7.1044</v>
      </c>
      <c r="E3368">
        <v>6.5439999999999996</v>
      </c>
      <c r="F3368">
        <v>43.945</v>
      </c>
      <c r="G3368">
        <v>280.0942</v>
      </c>
      <c r="H3368">
        <v>97.563400000000001</v>
      </c>
      <c r="I3368">
        <v>80.198700000000002</v>
      </c>
      <c r="J3368">
        <v>91.108900000000006</v>
      </c>
      <c r="K3368">
        <v>4.3451000000000004</v>
      </c>
      <c r="L3368">
        <v>5.8906999999999998</v>
      </c>
      <c r="M3368">
        <v>29.310500000000001</v>
      </c>
      <c r="N3368">
        <v>200.86609999999999</v>
      </c>
      <c r="O3368">
        <v>82.344800000000006</v>
      </c>
    </row>
    <row r="3369" spans="1:15" x14ac:dyDescent="0.25">
      <c r="A3369" s="1">
        <v>41421</v>
      </c>
      <c r="B3369">
        <v>103.8335</v>
      </c>
      <c r="C3369">
        <v>111.14449999999999</v>
      </c>
      <c r="D3369">
        <v>7.1029999999999998</v>
      </c>
      <c r="E3369">
        <v>6.5437000000000003</v>
      </c>
      <c r="F3369">
        <v>43.938400000000001</v>
      </c>
      <c r="G3369">
        <v>281.71230000000003</v>
      </c>
      <c r="H3369">
        <v>98.035399999999996</v>
      </c>
      <c r="I3369">
        <v>80.194199999999995</v>
      </c>
      <c r="J3369">
        <v>91.107100000000003</v>
      </c>
      <c r="K3369">
        <v>4.3449999999999998</v>
      </c>
      <c r="L3369">
        <v>5.8906999999999998</v>
      </c>
      <c r="M3369">
        <v>29.310600000000001</v>
      </c>
      <c r="N3369">
        <v>200.869</v>
      </c>
      <c r="O3369">
        <v>82.395799999999994</v>
      </c>
    </row>
    <row r="3370" spans="1:15" x14ac:dyDescent="0.25">
      <c r="A3370" s="1">
        <v>41418</v>
      </c>
      <c r="B3370">
        <v>103.6951</v>
      </c>
      <c r="C3370">
        <v>111.14360000000001</v>
      </c>
      <c r="D3370">
        <v>7.1044</v>
      </c>
      <c r="E3370">
        <v>6.5378999999999996</v>
      </c>
      <c r="F3370">
        <v>43.839599999999997</v>
      </c>
      <c r="G3370">
        <v>280.27109999999999</v>
      </c>
      <c r="H3370">
        <v>97.676500000000004</v>
      </c>
      <c r="I3370">
        <v>80.195599999999999</v>
      </c>
      <c r="J3370">
        <v>91.107100000000003</v>
      </c>
      <c r="K3370">
        <v>4.3451000000000004</v>
      </c>
      <c r="L3370">
        <v>5.8906999999999998</v>
      </c>
      <c r="M3370">
        <v>29.310700000000001</v>
      </c>
      <c r="N3370">
        <v>200.886</v>
      </c>
      <c r="O3370">
        <v>82.39</v>
      </c>
    </row>
    <row r="3371" spans="1:15" x14ac:dyDescent="0.25">
      <c r="A3371" s="1">
        <v>41417</v>
      </c>
      <c r="B3371">
        <v>103.779</v>
      </c>
      <c r="C3371">
        <v>111.18600000000001</v>
      </c>
      <c r="D3371">
        <v>7.1021999999999998</v>
      </c>
      <c r="E3371">
        <v>6.5308999999999999</v>
      </c>
      <c r="F3371">
        <v>43.548000000000002</v>
      </c>
      <c r="G3371">
        <v>281.8073</v>
      </c>
      <c r="H3371">
        <v>98.058400000000006</v>
      </c>
      <c r="I3371">
        <v>80.187899999999999</v>
      </c>
      <c r="J3371">
        <v>91.105400000000003</v>
      </c>
      <c r="K3371">
        <v>4.3445999999999998</v>
      </c>
      <c r="L3371">
        <v>5.8906999999999998</v>
      </c>
      <c r="M3371">
        <v>29.310600000000001</v>
      </c>
      <c r="N3371">
        <v>200.88919999999999</v>
      </c>
      <c r="O3371">
        <v>82.410799999999995</v>
      </c>
    </row>
    <row r="3372" spans="1:15" x14ac:dyDescent="0.25">
      <c r="A3372" s="1">
        <v>41416</v>
      </c>
      <c r="B3372">
        <v>103.6101</v>
      </c>
      <c r="C3372">
        <v>111.19759999999999</v>
      </c>
      <c r="D3372">
        <v>7.1050000000000004</v>
      </c>
      <c r="E3372">
        <v>6.5293000000000001</v>
      </c>
      <c r="F3372">
        <v>43.557200000000002</v>
      </c>
      <c r="G3372">
        <v>282.52409999999998</v>
      </c>
      <c r="H3372">
        <v>98.099699999999999</v>
      </c>
      <c r="I3372">
        <v>80.230500000000006</v>
      </c>
      <c r="J3372">
        <v>91.104699999999994</v>
      </c>
      <c r="K3372">
        <v>4.3483000000000001</v>
      </c>
      <c r="L3372">
        <v>5.8906999999999998</v>
      </c>
      <c r="M3372">
        <v>29.310600000000001</v>
      </c>
      <c r="N3372">
        <v>200.88919999999999</v>
      </c>
      <c r="O3372">
        <v>82.581699999999998</v>
      </c>
    </row>
    <row r="3373" spans="1:15" x14ac:dyDescent="0.25">
      <c r="A3373" s="1">
        <v>41415</v>
      </c>
      <c r="B3373">
        <v>103.8339</v>
      </c>
      <c r="C3373">
        <v>111.2223</v>
      </c>
      <c r="D3373">
        <v>7.1060999999999996</v>
      </c>
      <c r="E3373">
        <v>6.5277000000000003</v>
      </c>
      <c r="F3373">
        <v>43.5242</v>
      </c>
      <c r="G3373">
        <v>283.42140000000001</v>
      </c>
      <c r="H3373">
        <v>98.2654</v>
      </c>
      <c r="I3373">
        <v>80.269900000000007</v>
      </c>
      <c r="J3373">
        <v>91.078000000000003</v>
      </c>
      <c r="K3373">
        <v>4.3483999999999998</v>
      </c>
      <c r="L3373">
        <v>5.8906999999999998</v>
      </c>
      <c r="M3373">
        <v>29.310600000000001</v>
      </c>
      <c r="N3373">
        <v>200.79570000000001</v>
      </c>
      <c r="O3373">
        <v>82.592799999999997</v>
      </c>
    </row>
    <row r="3374" spans="1:15" x14ac:dyDescent="0.25">
      <c r="A3374" s="1">
        <v>41414</v>
      </c>
      <c r="B3374">
        <v>103.9272</v>
      </c>
      <c r="C3374">
        <v>111.23260000000001</v>
      </c>
      <c r="D3374">
        <v>7.1085000000000003</v>
      </c>
      <c r="E3374">
        <v>6.5266999999999999</v>
      </c>
      <c r="F3374">
        <v>43.580300000000001</v>
      </c>
      <c r="G3374">
        <v>284.14339999999999</v>
      </c>
      <c r="H3374">
        <v>98.438400000000001</v>
      </c>
      <c r="I3374">
        <v>80.866100000000003</v>
      </c>
      <c r="J3374">
        <v>91.093400000000003</v>
      </c>
      <c r="K3374">
        <v>4.3482000000000003</v>
      </c>
      <c r="L3374">
        <v>5.8906999999999998</v>
      </c>
      <c r="M3374">
        <v>29.310600000000001</v>
      </c>
      <c r="N3374">
        <v>200.8038</v>
      </c>
      <c r="O3374">
        <v>82.579599999999999</v>
      </c>
    </row>
    <row r="3375" spans="1:15" x14ac:dyDescent="0.25">
      <c r="A3375" s="1">
        <v>41411</v>
      </c>
      <c r="B3375">
        <v>103.85</v>
      </c>
      <c r="C3375">
        <v>111.2163</v>
      </c>
      <c r="D3375">
        <v>7.1071999999999997</v>
      </c>
      <c r="E3375">
        <v>6.5237999999999996</v>
      </c>
      <c r="F3375">
        <v>43.4467</v>
      </c>
      <c r="G3375">
        <v>283.5462</v>
      </c>
      <c r="H3375">
        <v>98.391599999999997</v>
      </c>
      <c r="I3375">
        <v>80.870500000000007</v>
      </c>
      <c r="J3375">
        <v>91.092500000000001</v>
      </c>
      <c r="K3375">
        <v>4.3480999999999996</v>
      </c>
      <c r="L3375">
        <v>5.8906999999999998</v>
      </c>
      <c r="M3375">
        <v>29.311900000000001</v>
      </c>
      <c r="N3375">
        <v>200.8098</v>
      </c>
      <c r="O3375">
        <v>82.585899999999995</v>
      </c>
    </row>
    <row r="3376" spans="1:15" x14ac:dyDescent="0.25">
      <c r="A3376" s="1">
        <v>41410</v>
      </c>
      <c r="B3376">
        <v>103.9607</v>
      </c>
      <c r="C3376">
        <v>111.2717</v>
      </c>
      <c r="D3376">
        <v>7.1104000000000003</v>
      </c>
      <c r="E3376">
        <v>6.5244999999999997</v>
      </c>
      <c r="F3376">
        <v>43.476399999999998</v>
      </c>
      <c r="G3376">
        <v>284.57040000000001</v>
      </c>
      <c r="H3376">
        <v>98.5642</v>
      </c>
      <c r="I3376">
        <v>80.875900000000001</v>
      </c>
      <c r="J3376">
        <v>91.092200000000005</v>
      </c>
      <c r="K3376">
        <v>4.3480999999999996</v>
      </c>
      <c r="L3376">
        <v>5.8906999999999998</v>
      </c>
      <c r="M3376">
        <v>29.311900000000001</v>
      </c>
      <c r="N3376">
        <v>200.8312</v>
      </c>
      <c r="O3376">
        <v>82.642799999999994</v>
      </c>
    </row>
    <row r="3377" spans="1:15" x14ac:dyDescent="0.25">
      <c r="A3377" s="1">
        <v>41409</v>
      </c>
      <c r="B3377">
        <v>104.0147</v>
      </c>
      <c r="C3377">
        <v>111.33369999999999</v>
      </c>
      <c r="D3377">
        <v>7.1086</v>
      </c>
      <c r="E3377">
        <v>6.5327999999999999</v>
      </c>
      <c r="F3377">
        <v>43.366999999999997</v>
      </c>
      <c r="G3377">
        <v>284.81450000000001</v>
      </c>
      <c r="H3377">
        <v>98.711699999999993</v>
      </c>
      <c r="I3377">
        <v>80.893199999999993</v>
      </c>
      <c r="J3377">
        <v>91.167100000000005</v>
      </c>
      <c r="K3377">
        <v>4.3465999999999996</v>
      </c>
      <c r="L3377">
        <v>5.8906999999999998</v>
      </c>
      <c r="M3377">
        <v>29.311399999999999</v>
      </c>
      <c r="N3377">
        <v>200.8312</v>
      </c>
      <c r="O3377">
        <v>82.814899999999994</v>
      </c>
    </row>
    <row r="3378" spans="1:15" x14ac:dyDescent="0.25">
      <c r="A3378" s="1">
        <v>41408</v>
      </c>
      <c r="B3378">
        <v>103.9659</v>
      </c>
      <c r="C3378">
        <v>111.34399999999999</v>
      </c>
      <c r="D3378">
        <v>7.1051000000000002</v>
      </c>
      <c r="E3378">
        <v>6.5319000000000003</v>
      </c>
      <c r="F3378">
        <v>42.504600000000003</v>
      </c>
      <c r="G3378">
        <v>284.10419999999999</v>
      </c>
      <c r="H3378">
        <v>98.778400000000005</v>
      </c>
      <c r="I3378">
        <v>78.760099999999994</v>
      </c>
      <c r="J3378">
        <v>91.090400000000002</v>
      </c>
      <c r="K3378">
        <v>4.3479999999999999</v>
      </c>
      <c r="L3378">
        <v>5.8906999999999998</v>
      </c>
      <c r="M3378">
        <v>28.752099999999999</v>
      </c>
      <c r="N3378">
        <v>208.33510000000001</v>
      </c>
      <c r="O3378">
        <v>84.369600000000005</v>
      </c>
    </row>
    <row r="3379" spans="1:15" x14ac:dyDescent="0.25">
      <c r="A3379" s="1">
        <v>41407</v>
      </c>
      <c r="B3379">
        <v>104.0209</v>
      </c>
      <c r="C3379">
        <v>111.3389</v>
      </c>
      <c r="D3379">
        <v>7.1238999999999999</v>
      </c>
      <c r="E3379">
        <v>6.532</v>
      </c>
      <c r="F3379">
        <v>42.559399999999997</v>
      </c>
      <c r="G3379">
        <v>285.17689999999999</v>
      </c>
      <c r="H3379">
        <v>98.935000000000002</v>
      </c>
      <c r="I3379">
        <v>78.764200000000002</v>
      </c>
      <c r="J3379">
        <v>91.093299999999999</v>
      </c>
      <c r="K3379">
        <v>4.3461999999999996</v>
      </c>
      <c r="L3379">
        <v>5.8906999999999998</v>
      </c>
      <c r="M3379">
        <v>29.022200000000002</v>
      </c>
      <c r="N3379">
        <v>208.54169999999999</v>
      </c>
      <c r="O3379">
        <v>84.358900000000006</v>
      </c>
    </row>
    <row r="3380" spans="1:15" x14ac:dyDescent="0.25">
      <c r="A3380" s="1">
        <v>41404</v>
      </c>
      <c r="B3380">
        <v>104.03919999999999</v>
      </c>
      <c r="C3380">
        <v>111.3683</v>
      </c>
      <c r="D3380">
        <v>7.1216999999999997</v>
      </c>
      <c r="E3380">
        <v>6.5332999999999997</v>
      </c>
      <c r="F3380">
        <v>42.578400000000002</v>
      </c>
      <c r="G3380">
        <v>285.43430000000001</v>
      </c>
      <c r="H3380">
        <v>99.077100000000002</v>
      </c>
      <c r="I3380">
        <v>78.760999999999996</v>
      </c>
      <c r="J3380">
        <v>91.071899999999999</v>
      </c>
      <c r="K3380">
        <v>4.3453999999999997</v>
      </c>
      <c r="L3380">
        <v>5.8906999999999998</v>
      </c>
      <c r="M3380">
        <v>27.298100000000002</v>
      </c>
      <c r="N3380">
        <v>208.66220000000001</v>
      </c>
      <c r="O3380">
        <v>84.322999999999993</v>
      </c>
    </row>
    <row r="3381" spans="1:15" x14ac:dyDescent="0.25">
      <c r="A3381" s="1">
        <v>41403</v>
      </c>
      <c r="B3381">
        <v>104.1871</v>
      </c>
      <c r="C3381">
        <v>111.3561</v>
      </c>
      <c r="D3381">
        <v>7.1195000000000004</v>
      </c>
      <c r="E3381">
        <v>6.5262000000000002</v>
      </c>
      <c r="F3381">
        <v>42.615000000000002</v>
      </c>
      <c r="G3381">
        <v>287.50029999999998</v>
      </c>
      <c r="H3381">
        <v>99.372399999999999</v>
      </c>
      <c r="I3381">
        <v>78.750200000000007</v>
      </c>
      <c r="J3381">
        <v>91.073800000000006</v>
      </c>
      <c r="K3381">
        <v>4.3391999999999999</v>
      </c>
      <c r="L3381">
        <v>5.8906999999999998</v>
      </c>
      <c r="M3381">
        <v>27.297999999999998</v>
      </c>
      <c r="N3381">
        <v>208.76259999999999</v>
      </c>
      <c r="O3381">
        <v>84.315799999999996</v>
      </c>
    </row>
    <row r="3382" spans="1:15" x14ac:dyDescent="0.25">
      <c r="A3382" s="1">
        <v>41402</v>
      </c>
      <c r="B3382">
        <v>104.215</v>
      </c>
      <c r="C3382">
        <v>111.452</v>
      </c>
      <c r="D3382">
        <v>7.1256000000000004</v>
      </c>
      <c r="E3382">
        <v>6.5221999999999998</v>
      </c>
      <c r="F3382">
        <v>42.3643</v>
      </c>
      <c r="G3382">
        <v>287.1703</v>
      </c>
      <c r="H3382">
        <v>99.448800000000006</v>
      </c>
      <c r="I3382">
        <v>78.746799999999993</v>
      </c>
      <c r="J3382">
        <v>91.103099999999998</v>
      </c>
      <c r="K3382">
        <v>4.3396999999999997</v>
      </c>
      <c r="L3382">
        <v>5.8906999999999998</v>
      </c>
      <c r="M3382">
        <v>27.297999999999998</v>
      </c>
      <c r="N3382">
        <v>209.38579999999999</v>
      </c>
      <c r="O3382">
        <v>84.316599999999994</v>
      </c>
    </row>
    <row r="3383" spans="1:15" x14ac:dyDescent="0.25">
      <c r="A3383" s="1">
        <v>41401</v>
      </c>
      <c r="B3383">
        <v>104.0471</v>
      </c>
      <c r="C3383">
        <v>111.3959</v>
      </c>
      <c r="D3383">
        <v>7.1292999999999997</v>
      </c>
      <c r="E3383">
        <v>6.5202</v>
      </c>
      <c r="F3383">
        <v>41.9069</v>
      </c>
      <c r="G3383">
        <v>286.7448</v>
      </c>
      <c r="H3383">
        <v>99.255700000000004</v>
      </c>
      <c r="I3383">
        <v>78.775899999999993</v>
      </c>
      <c r="J3383">
        <v>90.897199999999998</v>
      </c>
      <c r="K3383">
        <v>4.3137999999999996</v>
      </c>
      <c r="L3383">
        <v>5.8906999999999998</v>
      </c>
      <c r="M3383">
        <v>27.2957</v>
      </c>
      <c r="N3383">
        <v>209.51689999999999</v>
      </c>
      <c r="O3383">
        <v>84.505200000000002</v>
      </c>
    </row>
    <row r="3384" spans="1:15" x14ac:dyDescent="0.25">
      <c r="A3384" s="1">
        <v>41400</v>
      </c>
      <c r="B3384">
        <v>104.13760000000001</v>
      </c>
      <c r="C3384">
        <v>111.4027</v>
      </c>
      <c r="D3384">
        <v>7.1353</v>
      </c>
      <c r="E3384">
        <v>6.5202</v>
      </c>
      <c r="F3384">
        <v>41.892099999999999</v>
      </c>
      <c r="G3384">
        <v>286.45679999999999</v>
      </c>
      <c r="H3384">
        <v>99.263800000000003</v>
      </c>
      <c r="I3384">
        <v>78.777699999999996</v>
      </c>
      <c r="J3384">
        <v>88.979699999999994</v>
      </c>
      <c r="K3384">
        <v>4.3148</v>
      </c>
      <c r="L3384">
        <v>5.8906999999999998</v>
      </c>
      <c r="M3384">
        <v>27.2957</v>
      </c>
      <c r="N3384">
        <v>207.29820000000001</v>
      </c>
      <c r="O3384">
        <v>84.506399999999999</v>
      </c>
    </row>
    <row r="3385" spans="1:15" x14ac:dyDescent="0.25">
      <c r="A3385" s="1">
        <v>41397</v>
      </c>
      <c r="B3385">
        <v>104.14149999999999</v>
      </c>
      <c r="C3385">
        <v>111.3506</v>
      </c>
      <c r="D3385">
        <v>7.1462000000000003</v>
      </c>
      <c r="E3385">
        <v>6.5209999999999999</v>
      </c>
      <c r="F3385">
        <v>41.887900000000002</v>
      </c>
      <c r="G3385">
        <v>287.27780000000001</v>
      </c>
      <c r="H3385">
        <v>99.271000000000001</v>
      </c>
      <c r="I3385">
        <v>78.773200000000003</v>
      </c>
      <c r="J3385">
        <v>88.979699999999994</v>
      </c>
      <c r="K3385">
        <v>4.3148</v>
      </c>
      <c r="L3385">
        <v>5.8906999999999998</v>
      </c>
      <c r="M3385">
        <v>27.2957</v>
      </c>
      <c r="N3385">
        <v>207.29820000000001</v>
      </c>
      <c r="O3385">
        <v>84.522300000000001</v>
      </c>
    </row>
    <row r="3386" spans="1:15" x14ac:dyDescent="0.25">
      <c r="A3386" s="1">
        <v>41396</v>
      </c>
      <c r="B3386">
        <v>104.0466</v>
      </c>
      <c r="C3386">
        <v>111.3351</v>
      </c>
      <c r="D3386">
        <v>7.1553000000000004</v>
      </c>
      <c r="E3386">
        <v>6.5084999999999997</v>
      </c>
      <c r="F3386">
        <v>41.887900000000002</v>
      </c>
      <c r="G3386">
        <v>287.99639999999999</v>
      </c>
      <c r="H3386">
        <v>99.320400000000006</v>
      </c>
      <c r="I3386">
        <v>78.774100000000004</v>
      </c>
      <c r="J3386">
        <v>88.979699999999994</v>
      </c>
      <c r="K3386">
        <v>4.3148</v>
      </c>
      <c r="L3386">
        <v>5.8906999999999998</v>
      </c>
      <c r="M3386">
        <v>27.2957</v>
      </c>
      <c r="N3386">
        <v>207.29820000000001</v>
      </c>
      <c r="O3386">
        <v>84.533799999999999</v>
      </c>
    </row>
    <row r="3387" spans="1:15" x14ac:dyDescent="0.25">
      <c r="A3387" s="1">
        <v>41395</v>
      </c>
      <c r="B3387">
        <v>104.179</v>
      </c>
      <c r="C3387">
        <v>111.2881</v>
      </c>
      <c r="D3387">
        <v>7.1684000000000001</v>
      </c>
      <c r="E3387">
        <v>6.5076999999999998</v>
      </c>
      <c r="F3387">
        <v>41.922400000000003</v>
      </c>
      <c r="G3387">
        <v>288.1146</v>
      </c>
      <c r="H3387">
        <v>99.438500000000005</v>
      </c>
      <c r="I3387">
        <v>78.777699999999996</v>
      </c>
      <c r="J3387">
        <v>88.979699999999994</v>
      </c>
      <c r="K3387">
        <v>4.3152999999999997</v>
      </c>
      <c r="L3387">
        <v>5.8906000000000001</v>
      </c>
      <c r="M3387">
        <v>27.2957</v>
      </c>
      <c r="N3387">
        <v>207.98820000000001</v>
      </c>
      <c r="O3387">
        <v>84.5291</v>
      </c>
    </row>
    <row r="3388" spans="1:15" x14ac:dyDescent="0.25">
      <c r="A3388" s="1">
        <v>41394</v>
      </c>
      <c r="B3388">
        <v>103.9563</v>
      </c>
      <c r="C3388">
        <v>111.4087</v>
      </c>
      <c r="D3388">
        <v>7.1673</v>
      </c>
      <c r="E3388">
        <v>6.5091999999999999</v>
      </c>
      <c r="F3388">
        <v>41.738700000000001</v>
      </c>
      <c r="G3388">
        <v>288.64089999999999</v>
      </c>
      <c r="H3388">
        <v>99.545400000000001</v>
      </c>
      <c r="I3388">
        <v>78.777299999999997</v>
      </c>
      <c r="J3388">
        <v>88.979699999999994</v>
      </c>
      <c r="K3388">
        <v>4.3155000000000001</v>
      </c>
      <c r="L3388">
        <v>5.8906000000000001</v>
      </c>
      <c r="M3388">
        <v>27.2957</v>
      </c>
      <c r="N3388">
        <v>207.98820000000001</v>
      </c>
      <c r="O3388">
        <v>84.529300000000006</v>
      </c>
    </row>
    <row r="3389" spans="1:15" x14ac:dyDescent="0.25">
      <c r="A3389" s="1">
        <v>41393</v>
      </c>
      <c r="B3389">
        <v>103.952</v>
      </c>
      <c r="C3389">
        <v>111.465</v>
      </c>
      <c r="D3389">
        <v>7.1905000000000001</v>
      </c>
      <c r="E3389">
        <v>6.5031999999999996</v>
      </c>
      <c r="F3389">
        <v>41.615699999999997</v>
      </c>
      <c r="G3389">
        <v>287.79169999999999</v>
      </c>
      <c r="H3389">
        <v>99.343100000000007</v>
      </c>
      <c r="I3389">
        <v>79.417000000000002</v>
      </c>
      <c r="J3389">
        <v>88.979699999999994</v>
      </c>
      <c r="K3389">
        <v>4.3155000000000001</v>
      </c>
      <c r="L3389">
        <v>5.8906000000000001</v>
      </c>
      <c r="M3389">
        <v>27.319199999999999</v>
      </c>
      <c r="N3389">
        <v>207.98830000000001</v>
      </c>
      <c r="O3389">
        <v>84.379499999999993</v>
      </c>
    </row>
    <row r="3390" spans="1:15" x14ac:dyDescent="0.25">
      <c r="A3390" s="1">
        <v>41390</v>
      </c>
      <c r="B3390">
        <v>103.8262</v>
      </c>
      <c r="C3390">
        <v>111.4479</v>
      </c>
      <c r="D3390">
        <v>7.2022000000000004</v>
      </c>
      <c r="E3390">
        <v>6.5027999999999997</v>
      </c>
      <c r="F3390">
        <v>41.607100000000003</v>
      </c>
      <c r="G3390">
        <v>287.63929999999999</v>
      </c>
      <c r="H3390">
        <v>99.119699999999995</v>
      </c>
      <c r="I3390">
        <v>79.417000000000002</v>
      </c>
      <c r="J3390">
        <v>88.979699999999994</v>
      </c>
      <c r="K3390">
        <v>4.3155000000000001</v>
      </c>
      <c r="L3390">
        <v>5.8906000000000001</v>
      </c>
      <c r="M3390">
        <v>27.319199999999999</v>
      </c>
      <c r="N3390">
        <v>207.98830000000001</v>
      </c>
      <c r="O3390">
        <v>84.515299999999996</v>
      </c>
    </row>
    <row r="3391" spans="1:15" x14ac:dyDescent="0.25">
      <c r="A3391" s="1">
        <v>41389</v>
      </c>
      <c r="B3391">
        <v>103.75360000000001</v>
      </c>
      <c r="C3391">
        <v>111.38509999999999</v>
      </c>
      <c r="D3391">
        <v>7.2324999999999999</v>
      </c>
      <c r="E3391">
        <v>6.5057</v>
      </c>
      <c r="F3391">
        <v>41.321199999999997</v>
      </c>
      <c r="G3391">
        <v>287.68049999999999</v>
      </c>
      <c r="H3391">
        <v>99.032899999999998</v>
      </c>
      <c r="I3391">
        <v>79.418899999999994</v>
      </c>
      <c r="J3391">
        <v>88.979699999999994</v>
      </c>
      <c r="K3391">
        <v>4.3155000000000001</v>
      </c>
      <c r="L3391">
        <v>5.8917999999999999</v>
      </c>
      <c r="M3391">
        <v>27.319199999999999</v>
      </c>
      <c r="N3391">
        <v>207.98830000000001</v>
      </c>
      <c r="O3391">
        <v>84.515100000000004</v>
      </c>
    </row>
    <row r="3392" spans="1:15" x14ac:dyDescent="0.25">
      <c r="A3392" s="1">
        <v>41388</v>
      </c>
      <c r="B3392">
        <v>103.8128</v>
      </c>
      <c r="C3392">
        <v>111.2608</v>
      </c>
      <c r="D3392">
        <v>7.2442000000000002</v>
      </c>
      <c r="E3392">
        <v>6.5007999999999999</v>
      </c>
      <c r="F3392">
        <v>41.5871</v>
      </c>
      <c r="G3392">
        <v>287.38099999999997</v>
      </c>
      <c r="H3392">
        <v>98.927800000000005</v>
      </c>
      <c r="I3392">
        <v>79.419899999999998</v>
      </c>
      <c r="J3392">
        <v>88.979699999999994</v>
      </c>
      <c r="K3392">
        <v>4.3155000000000001</v>
      </c>
      <c r="L3392">
        <v>5.8926999999999996</v>
      </c>
      <c r="M3392">
        <v>27.319199999999999</v>
      </c>
      <c r="N3392">
        <v>207.98830000000001</v>
      </c>
      <c r="O3392">
        <v>84.520899999999997</v>
      </c>
    </row>
    <row r="3393" spans="1:15" x14ac:dyDescent="0.25">
      <c r="A3393" s="1">
        <v>41387</v>
      </c>
      <c r="B3393">
        <v>103.95</v>
      </c>
      <c r="C3393">
        <v>111.6576</v>
      </c>
      <c r="D3393">
        <v>7.2483000000000004</v>
      </c>
      <c r="E3393">
        <v>6.5007999999999999</v>
      </c>
      <c r="F3393">
        <v>41.3765</v>
      </c>
      <c r="G3393">
        <v>286.34370000000001</v>
      </c>
      <c r="H3393">
        <v>98.872500000000002</v>
      </c>
      <c r="I3393">
        <v>79.421099999999996</v>
      </c>
      <c r="J3393">
        <v>88.979699999999994</v>
      </c>
      <c r="K3393">
        <v>4.3156999999999996</v>
      </c>
      <c r="L3393">
        <v>5.8926999999999996</v>
      </c>
      <c r="M3393">
        <v>27.319199999999999</v>
      </c>
      <c r="N3393">
        <v>207.98830000000001</v>
      </c>
      <c r="O3393">
        <v>84.502499999999998</v>
      </c>
    </row>
    <row r="3394" spans="1:15" x14ac:dyDescent="0.25">
      <c r="A3394" s="1">
        <v>41386</v>
      </c>
      <c r="B3394">
        <v>104.20829999999999</v>
      </c>
      <c r="C3394">
        <v>111.7907</v>
      </c>
      <c r="D3394">
        <v>7.2495000000000003</v>
      </c>
      <c r="E3394">
        <v>6.5035999999999996</v>
      </c>
      <c r="F3394">
        <v>41.511400000000002</v>
      </c>
      <c r="G3394">
        <v>287.80439999999999</v>
      </c>
      <c r="H3394">
        <v>99.036500000000004</v>
      </c>
      <c r="I3394">
        <v>79.476299999999995</v>
      </c>
      <c r="J3394">
        <v>88.981399999999994</v>
      </c>
      <c r="K3394">
        <v>4.3425000000000002</v>
      </c>
      <c r="L3394">
        <v>5.8926999999999996</v>
      </c>
      <c r="M3394">
        <v>27.319199999999999</v>
      </c>
      <c r="N3394">
        <v>207.99440000000001</v>
      </c>
      <c r="O3394">
        <v>84.760099999999994</v>
      </c>
    </row>
    <row r="3395" spans="1:15" x14ac:dyDescent="0.25">
      <c r="A3395" s="1">
        <v>41383</v>
      </c>
      <c r="B3395">
        <v>104.32429999999999</v>
      </c>
      <c r="C3395">
        <v>111.8866</v>
      </c>
      <c r="D3395">
        <v>7.2596999999999996</v>
      </c>
      <c r="E3395">
        <v>6.5077999999999996</v>
      </c>
      <c r="F3395">
        <v>41.414999999999999</v>
      </c>
      <c r="G3395">
        <v>287.3424</v>
      </c>
      <c r="H3395">
        <v>99.028700000000001</v>
      </c>
      <c r="I3395">
        <v>79.473200000000006</v>
      </c>
      <c r="J3395">
        <v>88.981999999999999</v>
      </c>
      <c r="K3395">
        <v>4.3425000000000002</v>
      </c>
      <c r="L3395">
        <v>5.8926999999999996</v>
      </c>
      <c r="M3395">
        <v>27.319199999999999</v>
      </c>
      <c r="N3395">
        <v>207.99440000000001</v>
      </c>
      <c r="O3395">
        <v>84.759200000000007</v>
      </c>
    </row>
    <row r="3396" spans="1:15" x14ac:dyDescent="0.25">
      <c r="A3396" s="1">
        <v>41382</v>
      </c>
      <c r="B3396">
        <v>104.45910000000001</v>
      </c>
      <c r="C3396">
        <v>111.9273</v>
      </c>
      <c r="D3396">
        <v>7.2641</v>
      </c>
      <c r="E3396">
        <v>6.5030000000000001</v>
      </c>
      <c r="F3396">
        <v>41.490299999999998</v>
      </c>
      <c r="G3396">
        <v>287.65089999999998</v>
      </c>
      <c r="H3396">
        <v>99.133099999999999</v>
      </c>
      <c r="I3396">
        <v>79.473100000000002</v>
      </c>
      <c r="J3396">
        <v>88.981999999999999</v>
      </c>
      <c r="K3396">
        <v>4.3425000000000002</v>
      </c>
      <c r="L3396">
        <v>5.8914999999999997</v>
      </c>
      <c r="M3396">
        <v>27.319199999999999</v>
      </c>
      <c r="N3396">
        <v>207.99440000000001</v>
      </c>
      <c r="O3396">
        <v>84.757099999999994</v>
      </c>
    </row>
    <row r="3397" spans="1:15" x14ac:dyDescent="0.25">
      <c r="A3397" s="1">
        <v>41381</v>
      </c>
      <c r="B3397">
        <v>104.3871</v>
      </c>
      <c r="C3397">
        <v>111.952</v>
      </c>
      <c r="D3397">
        <v>7.2686000000000002</v>
      </c>
      <c r="E3397">
        <v>6.5114000000000001</v>
      </c>
      <c r="F3397">
        <v>41.546799999999998</v>
      </c>
      <c r="G3397">
        <v>288.35489999999999</v>
      </c>
      <c r="H3397">
        <v>98.859200000000001</v>
      </c>
      <c r="I3397">
        <v>79.474900000000005</v>
      </c>
      <c r="J3397">
        <v>88.982399999999998</v>
      </c>
      <c r="K3397">
        <v>4.3432000000000004</v>
      </c>
      <c r="L3397">
        <v>5.8914999999999997</v>
      </c>
      <c r="M3397">
        <v>27.319199999999999</v>
      </c>
      <c r="N3397">
        <v>207.99440000000001</v>
      </c>
      <c r="O3397">
        <v>84.648799999999994</v>
      </c>
    </row>
    <row r="3398" spans="1:15" x14ac:dyDescent="0.25">
      <c r="A3398" s="1">
        <v>41380</v>
      </c>
      <c r="B3398">
        <v>104.6811</v>
      </c>
      <c r="C3398">
        <v>111.9765</v>
      </c>
      <c r="D3398">
        <v>7.282</v>
      </c>
      <c r="E3398">
        <v>6.5075000000000003</v>
      </c>
      <c r="F3398">
        <v>41.404899999999998</v>
      </c>
      <c r="G3398">
        <v>290.25189999999998</v>
      </c>
      <c r="H3398">
        <v>99.354900000000001</v>
      </c>
      <c r="I3398">
        <v>79.580799999999996</v>
      </c>
      <c r="J3398">
        <v>88.982399999999998</v>
      </c>
      <c r="K3398">
        <v>4.3433000000000002</v>
      </c>
      <c r="L3398">
        <v>5.8914999999999997</v>
      </c>
      <c r="M3398">
        <v>27.319199999999999</v>
      </c>
      <c r="N3398">
        <v>207.99440000000001</v>
      </c>
      <c r="O3398">
        <v>84.649799999999999</v>
      </c>
    </row>
    <row r="3399" spans="1:15" x14ac:dyDescent="0.25">
      <c r="A3399" s="1">
        <v>41379</v>
      </c>
      <c r="B3399">
        <v>104.5663</v>
      </c>
      <c r="C3399">
        <v>111.9456</v>
      </c>
      <c r="D3399">
        <v>7.2923999999999998</v>
      </c>
      <c r="E3399">
        <v>6.5054999999999996</v>
      </c>
      <c r="F3399">
        <v>41.360399999999998</v>
      </c>
      <c r="G3399">
        <v>289.31799999999998</v>
      </c>
      <c r="H3399">
        <v>99.228800000000007</v>
      </c>
      <c r="I3399">
        <v>79.581800000000001</v>
      </c>
      <c r="J3399">
        <v>88.982900000000001</v>
      </c>
      <c r="K3399">
        <v>4.3433000000000002</v>
      </c>
      <c r="L3399">
        <v>5.8914999999999997</v>
      </c>
      <c r="M3399">
        <v>27.319199999999999</v>
      </c>
      <c r="N3399">
        <v>207.9693</v>
      </c>
      <c r="O3399">
        <v>84.677899999999994</v>
      </c>
    </row>
    <row r="3400" spans="1:15" x14ac:dyDescent="0.25">
      <c r="A3400" s="1">
        <v>41376</v>
      </c>
      <c r="B3400">
        <v>104.4855</v>
      </c>
      <c r="C3400">
        <v>111.9061</v>
      </c>
      <c r="D3400">
        <v>7.2964000000000002</v>
      </c>
      <c r="E3400">
        <v>6.5038999999999998</v>
      </c>
      <c r="F3400">
        <v>41.082900000000002</v>
      </c>
      <c r="G3400">
        <v>290.33199999999999</v>
      </c>
      <c r="H3400">
        <v>99.285399999999996</v>
      </c>
      <c r="I3400">
        <v>79.580399999999997</v>
      </c>
      <c r="J3400">
        <v>88.982900000000001</v>
      </c>
      <c r="K3400">
        <v>4.3426999999999998</v>
      </c>
      <c r="L3400">
        <v>5.8914999999999997</v>
      </c>
      <c r="M3400">
        <v>27.332000000000001</v>
      </c>
      <c r="N3400">
        <v>207.9693</v>
      </c>
      <c r="O3400">
        <v>84.791799999999995</v>
      </c>
    </row>
    <row r="3401" spans="1:15" x14ac:dyDescent="0.25">
      <c r="A3401" s="1">
        <v>41375</v>
      </c>
      <c r="B3401">
        <v>104.5843</v>
      </c>
      <c r="C3401">
        <v>111.9504</v>
      </c>
      <c r="D3401">
        <v>7.3019999999999996</v>
      </c>
      <c r="E3401">
        <v>6.5095000000000001</v>
      </c>
      <c r="F3401">
        <v>41.064300000000003</v>
      </c>
      <c r="G3401">
        <v>289.90460000000002</v>
      </c>
      <c r="H3401">
        <v>99.227599999999995</v>
      </c>
      <c r="I3401">
        <v>79.580100000000002</v>
      </c>
      <c r="J3401">
        <v>88.982900000000001</v>
      </c>
      <c r="K3401">
        <v>4.3426</v>
      </c>
      <c r="L3401">
        <v>5.8914999999999997</v>
      </c>
      <c r="M3401">
        <v>27.332000000000001</v>
      </c>
      <c r="N3401">
        <v>207.9693</v>
      </c>
      <c r="O3401">
        <v>84.790599999999998</v>
      </c>
    </row>
    <row r="3402" spans="1:15" x14ac:dyDescent="0.25">
      <c r="A3402" s="1">
        <v>41374</v>
      </c>
      <c r="B3402">
        <v>104.42749999999999</v>
      </c>
      <c r="C3402">
        <v>111.9807</v>
      </c>
      <c r="D3402">
        <v>7.3185000000000002</v>
      </c>
      <c r="E3402">
        <v>6.5072999999999999</v>
      </c>
      <c r="F3402">
        <v>40.811700000000002</v>
      </c>
      <c r="G3402">
        <v>289.93150000000003</v>
      </c>
      <c r="H3402">
        <v>99.066199999999995</v>
      </c>
      <c r="I3402">
        <v>79.585099999999997</v>
      </c>
      <c r="J3402">
        <v>88.983199999999997</v>
      </c>
      <c r="K3402">
        <v>4.3426</v>
      </c>
      <c r="L3402">
        <v>5.8914</v>
      </c>
      <c r="M3402">
        <v>27.332000000000001</v>
      </c>
      <c r="N3402">
        <v>207.9693</v>
      </c>
      <c r="O3402">
        <v>84.7697</v>
      </c>
    </row>
    <row r="3403" spans="1:15" x14ac:dyDescent="0.25">
      <c r="A3403" s="1">
        <v>41373</v>
      </c>
      <c r="B3403">
        <v>104.63249999999999</v>
      </c>
      <c r="C3403">
        <v>111.98739999999999</v>
      </c>
      <c r="D3403">
        <v>7.3234000000000004</v>
      </c>
      <c r="E3403">
        <v>6.5071000000000003</v>
      </c>
      <c r="F3403">
        <v>40.825400000000002</v>
      </c>
      <c r="G3403">
        <v>288.46010000000001</v>
      </c>
      <c r="H3403">
        <v>99.043899999999994</v>
      </c>
      <c r="I3403">
        <v>79.5852</v>
      </c>
      <c r="J3403">
        <v>88.9833</v>
      </c>
      <c r="K3403">
        <v>4.3426</v>
      </c>
      <c r="L3403">
        <v>5.8914</v>
      </c>
      <c r="M3403">
        <v>27.332000000000001</v>
      </c>
      <c r="N3403">
        <v>207.9693</v>
      </c>
      <c r="O3403">
        <v>84.775499999999994</v>
      </c>
    </row>
    <row r="3404" spans="1:15" x14ac:dyDescent="0.25">
      <c r="A3404" s="1">
        <v>41372</v>
      </c>
      <c r="B3404">
        <v>104.6258</v>
      </c>
      <c r="C3404">
        <v>111.9954</v>
      </c>
      <c r="D3404">
        <v>7.3293999999999997</v>
      </c>
      <c r="E3404">
        <v>6.5118999999999998</v>
      </c>
      <c r="F3404">
        <v>40.772799999999997</v>
      </c>
      <c r="G3404">
        <v>287.34980000000002</v>
      </c>
      <c r="H3404">
        <v>98.920100000000005</v>
      </c>
      <c r="I3404">
        <v>79.585800000000006</v>
      </c>
      <c r="J3404">
        <v>88.9833</v>
      </c>
      <c r="K3404">
        <v>4.3425000000000002</v>
      </c>
      <c r="L3404">
        <v>5.8914</v>
      </c>
      <c r="M3404">
        <v>27.3322</v>
      </c>
      <c r="N3404">
        <v>207.9693</v>
      </c>
      <c r="O3404">
        <v>84.739400000000003</v>
      </c>
    </row>
    <row r="3405" spans="1:15" x14ac:dyDescent="0.25">
      <c r="A3405" s="1">
        <v>41369</v>
      </c>
      <c r="B3405">
        <v>104.5534</v>
      </c>
      <c r="C3405">
        <v>111.98650000000001</v>
      </c>
      <c r="D3405">
        <v>7.3360000000000003</v>
      </c>
      <c r="E3405">
        <v>6.5060000000000002</v>
      </c>
      <c r="F3405">
        <v>40.799599999999998</v>
      </c>
      <c r="G3405">
        <v>287.49040000000002</v>
      </c>
      <c r="H3405">
        <v>98.880200000000002</v>
      </c>
      <c r="I3405">
        <v>79.616600000000005</v>
      </c>
      <c r="J3405">
        <v>88.9833</v>
      </c>
      <c r="K3405">
        <v>4.3444000000000003</v>
      </c>
      <c r="L3405">
        <v>5.8914999999999997</v>
      </c>
      <c r="M3405">
        <v>27.3322</v>
      </c>
      <c r="N3405">
        <v>207.9693</v>
      </c>
      <c r="O3405">
        <v>84.780199999999994</v>
      </c>
    </row>
    <row r="3406" spans="1:15" x14ac:dyDescent="0.25">
      <c r="A3406" s="1">
        <v>41368</v>
      </c>
      <c r="B3406">
        <v>104.5882</v>
      </c>
      <c r="C3406">
        <v>111.99169999999999</v>
      </c>
      <c r="D3406">
        <v>7.3446999999999996</v>
      </c>
      <c r="E3406">
        <v>6.5049000000000001</v>
      </c>
      <c r="F3406">
        <v>40.7956</v>
      </c>
      <c r="G3406">
        <v>287.8929</v>
      </c>
      <c r="H3406">
        <v>98.908199999999994</v>
      </c>
      <c r="I3406">
        <v>79.614900000000006</v>
      </c>
      <c r="J3406">
        <v>88.9833</v>
      </c>
      <c r="K3406">
        <v>4.3444000000000003</v>
      </c>
      <c r="L3406">
        <v>5.8914999999999997</v>
      </c>
      <c r="M3406">
        <v>27.3322</v>
      </c>
      <c r="N3406">
        <v>207.9693</v>
      </c>
      <c r="O3406">
        <v>84.783199999999994</v>
      </c>
    </row>
    <row r="3407" spans="1:15" x14ac:dyDescent="0.25">
      <c r="A3407" s="1">
        <v>41367</v>
      </c>
      <c r="B3407">
        <v>104.6206</v>
      </c>
      <c r="C3407">
        <v>112.0197</v>
      </c>
      <c r="D3407">
        <v>7.3444000000000003</v>
      </c>
      <c r="E3407">
        <v>6.5049999999999999</v>
      </c>
      <c r="F3407">
        <v>40.7622</v>
      </c>
      <c r="G3407">
        <v>287.86130000000003</v>
      </c>
      <c r="H3407">
        <v>99.082700000000003</v>
      </c>
      <c r="I3407">
        <v>79.615600000000001</v>
      </c>
      <c r="J3407">
        <v>88.9833</v>
      </c>
      <c r="K3407">
        <v>4.3442999999999996</v>
      </c>
      <c r="L3407">
        <v>5.8914999999999997</v>
      </c>
      <c r="M3407">
        <v>27.3322</v>
      </c>
      <c r="N3407">
        <v>207.9693</v>
      </c>
      <c r="O3407">
        <v>84.783699999999996</v>
      </c>
    </row>
    <row r="3408" spans="1:15" x14ac:dyDescent="0.25">
      <c r="A3408" s="1">
        <v>41366</v>
      </c>
      <c r="B3408">
        <v>104.5908</v>
      </c>
      <c r="C3408">
        <v>112.0497</v>
      </c>
      <c r="D3408">
        <v>7.3480999999999996</v>
      </c>
      <c r="E3408">
        <v>6.5087000000000002</v>
      </c>
      <c r="F3408">
        <v>40.729799999999997</v>
      </c>
      <c r="G3408">
        <v>287.5145</v>
      </c>
      <c r="H3408">
        <v>99.157899999999998</v>
      </c>
      <c r="I3408">
        <v>79.631799999999998</v>
      </c>
      <c r="J3408">
        <v>88.9833</v>
      </c>
      <c r="K3408">
        <v>4.3442999999999996</v>
      </c>
      <c r="L3408">
        <v>5.8914999999999997</v>
      </c>
      <c r="M3408">
        <v>27.3322</v>
      </c>
      <c r="N3408">
        <v>207.9693</v>
      </c>
      <c r="O3408">
        <v>84.802199999999999</v>
      </c>
    </row>
    <row r="3409" spans="1:15" x14ac:dyDescent="0.25">
      <c r="A3409" s="1">
        <v>41365</v>
      </c>
      <c r="B3409">
        <v>104.64109999999999</v>
      </c>
      <c r="C3409">
        <v>112.0714</v>
      </c>
      <c r="D3409">
        <v>7.3541999999999996</v>
      </c>
      <c r="E3409">
        <v>6.5068999999999999</v>
      </c>
      <c r="F3409">
        <v>40.496000000000002</v>
      </c>
      <c r="G3409">
        <v>287.00319999999999</v>
      </c>
      <c r="H3409">
        <v>99.307400000000001</v>
      </c>
      <c r="I3409">
        <v>79.625900000000001</v>
      </c>
      <c r="J3409">
        <v>88.982699999999994</v>
      </c>
      <c r="K3409">
        <v>4.3442999999999996</v>
      </c>
      <c r="L3409">
        <v>5.8914999999999997</v>
      </c>
      <c r="M3409">
        <v>27.3322</v>
      </c>
      <c r="N3409">
        <v>207.9693</v>
      </c>
      <c r="O3409">
        <v>84.888300000000001</v>
      </c>
    </row>
    <row r="3410" spans="1:15" x14ac:dyDescent="0.25">
      <c r="A3410" s="1">
        <v>41362</v>
      </c>
      <c r="B3410">
        <v>104.55880000000001</v>
      </c>
      <c r="C3410">
        <v>112.0566</v>
      </c>
      <c r="D3410">
        <v>7.3521000000000001</v>
      </c>
      <c r="E3410">
        <v>6.5014000000000003</v>
      </c>
      <c r="F3410">
        <v>40.3613</v>
      </c>
      <c r="G3410">
        <v>287.74239999999998</v>
      </c>
      <c r="H3410">
        <v>99.361199999999997</v>
      </c>
      <c r="I3410">
        <v>79.874200000000002</v>
      </c>
      <c r="J3410">
        <v>88.990899999999996</v>
      </c>
      <c r="K3410">
        <v>4.4458000000000002</v>
      </c>
      <c r="L3410">
        <v>5.9535</v>
      </c>
      <c r="M3410">
        <v>27.569800000000001</v>
      </c>
      <c r="N3410">
        <v>210.3544</v>
      </c>
      <c r="O3410">
        <v>85.687399999999997</v>
      </c>
    </row>
    <row r="3411" spans="1:15" x14ac:dyDescent="0.25">
      <c r="A3411" s="1">
        <v>41361</v>
      </c>
      <c r="B3411">
        <v>104.5307</v>
      </c>
      <c r="C3411">
        <v>112.0562</v>
      </c>
      <c r="D3411">
        <v>7.3536000000000001</v>
      </c>
      <c r="E3411">
        <v>6.5004</v>
      </c>
      <c r="F3411">
        <v>40.357100000000003</v>
      </c>
      <c r="G3411">
        <v>288.14440000000002</v>
      </c>
      <c r="H3411">
        <v>99.261899999999997</v>
      </c>
      <c r="I3411">
        <v>79.8797</v>
      </c>
      <c r="J3411">
        <v>88.990899999999996</v>
      </c>
      <c r="K3411">
        <v>4.4485999999999999</v>
      </c>
      <c r="L3411">
        <v>5.9535</v>
      </c>
      <c r="M3411">
        <v>27.5703</v>
      </c>
      <c r="N3411">
        <v>210.3544</v>
      </c>
      <c r="O3411">
        <v>85.706599999999995</v>
      </c>
    </row>
    <row r="3412" spans="1:15" x14ac:dyDescent="0.25">
      <c r="A3412" s="1">
        <v>41360</v>
      </c>
      <c r="B3412">
        <v>104.5168</v>
      </c>
      <c r="C3412">
        <v>112.0667</v>
      </c>
      <c r="D3412">
        <v>7.3494999999999999</v>
      </c>
      <c r="E3412">
        <v>6.4993999999999996</v>
      </c>
      <c r="F3412">
        <v>40.291800000000002</v>
      </c>
      <c r="G3412">
        <v>288.93630000000002</v>
      </c>
      <c r="H3412">
        <v>99.477599999999995</v>
      </c>
      <c r="I3412">
        <v>79.940899999999999</v>
      </c>
      <c r="J3412">
        <v>88.990399999999994</v>
      </c>
      <c r="K3412">
        <v>4.4748000000000001</v>
      </c>
      <c r="L3412">
        <v>5.9560000000000004</v>
      </c>
      <c r="M3412">
        <v>27.5703</v>
      </c>
      <c r="N3412">
        <v>210.71549999999999</v>
      </c>
      <c r="O3412">
        <v>85.715999999999994</v>
      </c>
    </row>
    <row r="3413" spans="1:15" x14ac:dyDescent="0.25">
      <c r="A3413" s="1">
        <v>41359</v>
      </c>
      <c r="B3413">
        <v>104.47020000000001</v>
      </c>
      <c r="C3413">
        <v>112.07129999999999</v>
      </c>
      <c r="D3413">
        <v>7.3501000000000003</v>
      </c>
      <c r="E3413">
        <v>6.4930000000000003</v>
      </c>
      <c r="F3413">
        <v>40.272199999999998</v>
      </c>
      <c r="G3413">
        <v>288.26029999999997</v>
      </c>
      <c r="H3413">
        <v>99.498599999999996</v>
      </c>
      <c r="I3413">
        <v>79.909800000000004</v>
      </c>
      <c r="J3413">
        <v>88.990200000000002</v>
      </c>
      <c r="K3413">
        <v>4.4734999999999996</v>
      </c>
      <c r="L3413">
        <v>5.9668999999999999</v>
      </c>
      <c r="M3413">
        <v>27.567900000000002</v>
      </c>
      <c r="N3413">
        <v>219.77699999999999</v>
      </c>
      <c r="O3413">
        <v>86.332099999999997</v>
      </c>
    </row>
    <row r="3414" spans="1:15" x14ac:dyDescent="0.25">
      <c r="A3414" s="1">
        <v>41358</v>
      </c>
      <c r="B3414">
        <v>104.5317</v>
      </c>
      <c r="C3414">
        <v>112.07250000000001</v>
      </c>
      <c r="D3414">
        <v>7.3526999999999996</v>
      </c>
      <c r="E3414">
        <v>5.7915000000000001</v>
      </c>
      <c r="F3414">
        <v>40.248800000000003</v>
      </c>
      <c r="G3414">
        <v>289.39010000000002</v>
      </c>
      <c r="H3414">
        <v>99.434899999999999</v>
      </c>
      <c r="I3414">
        <v>79.943100000000001</v>
      </c>
      <c r="J3414">
        <v>88.990700000000004</v>
      </c>
      <c r="K3414">
        <v>4.4996999999999998</v>
      </c>
      <c r="L3414">
        <v>5.7198000000000002</v>
      </c>
      <c r="M3414">
        <v>27.567900000000002</v>
      </c>
      <c r="N3414">
        <v>223.53710000000001</v>
      </c>
      <c r="O3414">
        <v>86.460899999999995</v>
      </c>
    </row>
    <row r="3415" spans="1:15" x14ac:dyDescent="0.25">
      <c r="A3415" s="1">
        <v>41355</v>
      </c>
      <c r="B3415">
        <v>104.6328</v>
      </c>
      <c r="C3415">
        <v>112.08629999999999</v>
      </c>
      <c r="D3415">
        <v>7.3658999999999999</v>
      </c>
      <c r="E3415">
        <v>5.7834000000000003</v>
      </c>
      <c r="F3415">
        <v>40.220300000000002</v>
      </c>
      <c r="G3415">
        <v>291.71469999999999</v>
      </c>
      <c r="H3415">
        <v>99.581000000000003</v>
      </c>
      <c r="I3415">
        <v>79.921400000000006</v>
      </c>
      <c r="J3415">
        <v>88.999700000000004</v>
      </c>
      <c r="K3415">
        <v>4.4999000000000002</v>
      </c>
      <c r="L3415">
        <v>5.7293000000000003</v>
      </c>
      <c r="M3415">
        <v>27.567900000000002</v>
      </c>
      <c r="N3415">
        <v>223.67359999999999</v>
      </c>
      <c r="O3415">
        <v>86.455500000000001</v>
      </c>
    </row>
    <row r="3416" spans="1:15" x14ac:dyDescent="0.25">
      <c r="A3416" s="1">
        <v>41354</v>
      </c>
      <c r="B3416">
        <v>104.60339999999999</v>
      </c>
      <c r="C3416">
        <v>112.086</v>
      </c>
      <c r="D3416">
        <v>7.3754999999999997</v>
      </c>
      <c r="E3416">
        <v>5.8201999999999998</v>
      </c>
      <c r="F3416">
        <v>40.2468</v>
      </c>
      <c r="G3416">
        <v>291.08280000000002</v>
      </c>
      <c r="H3416">
        <v>85.9923</v>
      </c>
      <c r="I3416">
        <v>79.926199999999994</v>
      </c>
      <c r="J3416">
        <v>88.999799999999993</v>
      </c>
      <c r="K3416">
        <v>4.5042</v>
      </c>
      <c r="L3416">
        <v>5.7332000000000001</v>
      </c>
      <c r="M3416">
        <v>27.567900000000002</v>
      </c>
      <c r="N3416">
        <v>223.67359999999999</v>
      </c>
      <c r="O3416">
        <v>80.255600000000001</v>
      </c>
    </row>
    <row r="3417" spans="1:15" x14ac:dyDescent="0.25">
      <c r="A3417" s="1">
        <v>41353</v>
      </c>
      <c r="B3417">
        <v>104.6285</v>
      </c>
      <c r="C3417">
        <v>112.09739999999999</v>
      </c>
      <c r="D3417">
        <v>7.3783000000000003</v>
      </c>
      <c r="E3417">
        <v>5.8285999999999998</v>
      </c>
      <c r="F3417">
        <v>40.252899999999997</v>
      </c>
      <c r="G3417">
        <v>291.48129999999998</v>
      </c>
      <c r="H3417">
        <v>85.9649</v>
      </c>
      <c r="I3417">
        <v>79.924899999999994</v>
      </c>
      <c r="J3417">
        <v>89.001999999999995</v>
      </c>
      <c r="K3417">
        <v>4.5038999999999998</v>
      </c>
      <c r="L3417">
        <v>5.7366999999999999</v>
      </c>
      <c r="M3417">
        <v>27.567900000000002</v>
      </c>
      <c r="N3417">
        <v>223.56530000000001</v>
      </c>
      <c r="O3417">
        <v>80.268000000000001</v>
      </c>
    </row>
    <row r="3418" spans="1:15" x14ac:dyDescent="0.25">
      <c r="A3418" s="1">
        <v>41352</v>
      </c>
      <c r="B3418">
        <v>104.6752</v>
      </c>
      <c r="C3418">
        <v>112.12050000000001</v>
      </c>
      <c r="D3418">
        <v>7.3853</v>
      </c>
      <c r="E3418">
        <v>5.8175999999999997</v>
      </c>
      <c r="F3418">
        <v>40.253</v>
      </c>
      <c r="G3418">
        <v>292.15339999999998</v>
      </c>
      <c r="H3418">
        <v>85.886700000000005</v>
      </c>
      <c r="I3418">
        <v>79.975999999999999</v>
      </c>
      <c r="J3418">
        <v>89.001999999999995</v>
      </c>
      <c r="K3418">
        <v>4.5293000000000001</v>
      </c>
      <c r="L3418">
        <v>5.7274000000000003</v>
      </c>
      <c r="M3418">
        <v>27.567900000000002</v>
      </c>
      <c r="N3418">
        <v>223.4572</v>
      </c>
      <c r="O3418">
        <v>80.237499999999997</v>
      </c>
    </row>
    <row r="3419" spans="1:15" x14ac:dyDescent="0.25">
      <c r="A3419" s="1">
        <v>41351</v>
      </c>
      <c r="B3419">
        <v>104.77679999999999</v>
      </c>
      <c r="C3419">
        <v>112.17010000000001</v>
      </c>
      <c r="D3419">
        <v>7.3856999999999999</v>
      </c>
      <c r="E3419">
        <v>5.8164999999999996</v>
      </c>
      <c r="F3419">
        <v>40.218800000000002</v>
      </c>
      <c r="G3419">
        <v>292.41820000000001</v>
      </c>
      <c r="H3419">
        <v>85.855500000000006</v>
      </c>
      <c r="I3419">
        <v>79.965500000000006</v>
      </c>
      <c r="J3419">
        <v>89.003100000000003</v>
      </c>
      <c r="K3419">
        <v>4.5317999999999996</v>
      </c>
      <c r="L3419">
        <v>5.7309999999999999</v>
      </c>
      <c r="M3419">
        <v>27.567900000000002</v>
      </c>
      <c r="N3419">
        <v>223.4366</v>
      </c>
      <c r="O3419">
        <v>80.248199999999997</v>
      </c>
    </row>
    <row r="3420" spans="1:15" x14ac:dyDescent="0.25">
      <c r="A3420" s="1">
        <v>41348</v>
      </c>
      <c r="B3420">
        <v>104.6617</v>
      </c>
      <c r="C3420">
        <v>111.8056</v>
      </c>
      <c r="D3420">
        <v>7.3893000000000004</v>
      </c>
      <c r="E3420">
        <v>5.8121</v>
      </c>
      <c r="F3420">
        <v>40.221400000000003</v>
      </c>
      <c r="G3420">
        <v>294.14519999999999</v>
      </c>
      <c r="H3420">
        <v>85.853200000000001</v>
      </c>
      <c r="I3420">
        <v>79.965699999999998</v>
      </c>
      <c r="J3420">
        <v>89.003100000000003</v>
      </c>
      <c r="K3420">
        <v>4.5319000000000003</v>
      </c>
      <c r="L3420">
        <v>5.7239000000000004</v>
      </c>
      <c r="M3420">
        <v>27.567900000000002</v>
      </c>
      <c r="N3420">
        <v>223.44069999999999</v>
      </c>
      <c r="O3420">
        <v>80.224500000000006</v>
      </c>
    </row>
    <row r="3421" spans="1:15" x14ac:dyDescent="0.25">
      <c r="A3421" s="1">
        <v>41347</v>
      </c>
      <c r="B3421">
        <v>104.73480000000001</v>
      </c>
      <c r="C3421">
        <v>111.8295</v>
      </c>
      <c r="D3421">
        <v>7.4</v>
      </c>
      <c r="E3421">
        <v>5.8032000000000004</v>
      </c>
      <c r="F3421">
        <v>40.186199999999999</v>
      </c>
      <c r="G3421">
        <v>294.71030000000002</v>
      </c>
      <c r="H3421">
        <v>85.875600000000006</v>
      </c>
      <c r="I3421">
        <v>79.980699999999999</v>
      </c>
      <c r="J3421">
        <v>89.003100000000003</v>
      </c>
      <c r="K3421">
        <v>4.5411999999999999</v>
      </c>
      <c r="L3421">
        <v>5.7153</v>
      </c>
      <c r="M3421">
        <v>27.567900000000002</v>
      </c>
      <c r="N3421">
        <v>223.46680000000001</v>
      </c>
      <c r="O3421">
        <v>80.196700000000007</v>
      </c>
    </row>
    <row r="3422" spans="1:15" x14ac:dyDescent="0.25">
      <c r="A3422" s="1">
        <v>41346</v>
      </c>
      <c r="B3422">
        <v>104.80500000000001</v>
      </c>
      <c r="C3422">
        <v>111.828</v>
      </c>
      <c r="D3422">
        <v>7.4244000000000003</v>
      </c>
      <c r="E3422">
        <v>5.7935999999999996</v>
      </c>
      <c r="F3422">
        <v>40.189500000000002</v>
      </c>
      <c r="G3422">
        <v>294.5367</v>
      </c>
      <c r="H3422">
        <v>86.015900000000002</v>
      </c>
      <c r="I3422">
        <v>80.036799999999999</v>
      </c>
      <c r="J3422">
        <v>89.012</v>
      </c>
      <c r="K3422">
        <v>4.5759999999999996</v>
      </c>
      <c r="L3422">
        <v>5.7301000000000002</v>
      </c>
      <c r="M3422">
        <v>27.567900000000002</v>
      </c>
      <c r="N3422">
        <v>223.56129999999999</v>
      </c>
      <c r="O3422">
        <v>80.261600000000001</v>
      </c>
    </row>
    <row r="3423" spans="1:15" x14ac:dyDescent="0.25">
      <c r="A3423" s="1">
        <v>41345</v>
      </c>
      <c r="B3423">
        <v>104.8421</v>
      </c>
      <c r="C3423">
        <v>111.8378</v>
      </c>
      <c r="D3423">
        <v>7.4309000000000003</v>
      </c>
      <c r="E3423">
        <v>5.7942</v>
      </c>
      <c r="F3423">
        <v>40.177</v>
      </c>
      <c r="G3423">
        <v>294.99259999999998</v>
      </c>
      <c r="H3423">
        <v>86.071700000000007</v>
      </c>
      <c r="I3423">
        <v>80.150899999999993</v>
      </c>
      <c r="J3423">
        <v>89.012</v>
      </c>
      <c r="K3423">
        <v>4.6451000000000002</v>
      </c>
      <c r="L3423">
        <v>5.7308000000000003</v>
      </c>
      <c r="M3423">
        <v>27.567900000000002</v>
      </c>
      <c r="N3423">
        <v>223.6643</v>
      </c>
      <c r="O3423">
        <v>80.264099999999999</v>
      </c>
    </row>
    <row r="3424" spans="1:15" x14ac:dyDescent="0.25">
      <c r="A3424" s="1">
        <v>41344</v>
      </c>
      <c r="B3424">
        <v>104.8077</v>
      </c>
      <c r="C3424">
        <v>111.8528</v>
      </c>
      <c r="D3424">
        <v>7.4154</v>
      </c>
      <c r="E3424">
        <v>5.7961</v>
      </c>
      <c r="F3424">
        <v>40.163600000000002</v>
      </c>
      <c r="G3424">
        <v>293.7226</v>
      </c>
      <c r="H3424">
        <v>86.099299999999999</v>
      </c>
      <c r="I3424">
        <v>80.162599999999998</v>
      </c>
      <c r="J3424">
        <v>89.012</v>
      </c>
      <c r="K3424">
        <v>4.6471</v>
      </c>
      <c r="L3424">
        <v>5.7317</v>
      </c>
      <c r="M3424">
        <v>27.567900000000002</v>
      </c>
      <c r="N3424">
        <v>223.767</v>
      </c>
      <c r="O3424">
        <v>80.2697</v>
      </c>
    </row>
    <row r="3425" spans="1:15" x14ac:dyDescent="0.25">
      <c r="A3425" s="1">
        <v>41341</v>
      </c>
      <c r="B3425">
        <v>104.8954</v>
      </c>
      <c r="C3425">
        <v>111.8351</v>
      </c>
      <c r="D3425">
        <v>7.4223999999999997</v>
      </c>
      <c r="E3425">
        <v>5.7979000000000003</v>
      </c>
      <c r="F3425">
        <v>40.115499999999997</v>
      </c>
      <c r="G3425">
        <v>293.61720000000003</v>
      </c>
      <c r="H3425">
        <v>86.082599999999999</v>
      </c>
      <c r="I3425">
        <v>80.155500000000004</v>
      </c>
      <c r="J3425">
        <v>89.012</v>
      </c>
      <c r="K3425">
        <v>4.6455000000000002</v>
      </c>
      <c r="L3425">
        <v>5.7321</v>
      </c>
      <c r="M3425">
        <v>27.567900000000002</v>
      </c>
      <c r="N3425">
        <v>223.90360000000001</v>
      </c>
      <c r="O3425">
        <v>80.288799999999995</v>
      </c>
    </row>
    <row r="3426" spans="1:15" x14ac:dyDescent="0.25">
      <c r="A3426" s="1">
        <v>41340</v>
      </c>
      <c r="B3426">
        <v>105.20659999999999</v>
      </c>
      <c r="C3426">
        <v>111.8175</v>
      </c>
      <c r="D3426">
        <v>7.4322999999999997</v>
      </c>
      <c r="E3426">
        <v>5.8018999999999998</v>
      </c>
      <c r="F3426">
        <v>40.119999999999997</v>
      </c>
      <c r="G3426">
        <v>292.92419999999998</v>
      </c>
      <c r="H3426">
        <v>86.114400000000003</v>
      </c>
      <c r="I3426">
        <v>80.174599999999998</v>
      </c>
      <c r="J3426">
        <v>89.012</v>
      </c>
      <c r="K3426">
        <v>4.6517999999999997</v>
      </c>
      <c r="L3426">
        <v>5.7302999999999997</v>
      </c>
      <c r="M3426">
        <v>27.566400000000002</v>
      </c>
      <c r="N3426">
        <v>223.90270000000001</v>
      </c>
      <c r="O3426">
        <v>80.341800000000006</v>
      </c>
    </row>
    <row r="3427" spans="1:15" x14ac:dyDescent="0.25">
      <c r="A3427" s="1">
        <v>41339</v>
      </c>
      <c r="B3427">
        <v>105.16500000000001</v>
      </c>
      <c r="C3427">
        <v>111.7873</v>
      </c>
      <c r="D3427">
        <v>7.4355000000000002</v>
      </c>
      <c r="E3427">
        <v>5.8032000000000004</v>
      </c>
      <c r="F3427">
        <v>40.090800000000002</v>
      </c>
      <c r="G3427">
        <v>292.5951</v>
      </c>
      <c r="H3427">
        <v>87.515900000000002</v>
      </c>
      <c r="I3427">
        <v>80.766099999999994</v>
      </c>
      <c r="J3427">
        <v>88.998900000000006</v>
      </c>
      <c r="K3427">
        <v>4.7794999999999996</v>
      </c>
      <c r="L3427">
        <v>5.7295999999999996</v>
      </c>
      <c r="M3427">
        <v>27.562000000000001</v>
      </c>
      <c r="N3427">
        <v>221.9811</v>
      </c>
      <c r="O3427">
        <v>80.351900000000001</v>
      </c>
    </row>
    <row r="3428" spans="1:15" x14ac:dyDescent="0.25">
      <c r="A3428" s="1">
        <v>41338</v>
      </c>
      <c r="B3428">
        <v>105.2025</v>
      </c>
      <c r="C3428">
        <v>111.76690000000001</v>
      </c>
      <c r="D3428">
        <v>7.4322999999999997</v>
      </c>
      <c r="E3428">
        <v>5.8044000000000002</v>
      </c>
      <c r="F3428">
        <v>40.145299999999999</v>
      </c>
      <c r="G3428">
        <v>292.45429999999999</v>
      </c>
      <c r="H3428">
        <v>87.613299999999995</v>
      </c>
      <c r="I3428">
        <v>80.765699999999995</v>
      </c>
      <c r="J3428">
        <v>88.974400000000003</v>
      </c>
      <c r="K3428">
        <v>4.7811000000000003</v>
      </c>
      <c r="L3428">
        <v>5.7249999999999996</v>
      </c>
      <c r="M3428">
        <v>27.562000000000001</v>
      </c>
      <c r="N3428">
        <v>221.9811</v>
      </c>
      <c r="O3428">
        <v>80.315799999999996</v>
      </c>
    </row>
    <row r="3429" spans="1:15" x14ac:dyDescent="0.25">
      <c r="A3429" s="1">
        <v>41337</v>
      </c>
      <c r="B3429">
        <v>105.14749999999999</v>
      </c>
      <c r="C3429">
        <v>111.7392</v>
      </c>
      <c r="D3429">
        <v>7.4404000000000003</v>
      </c>
      <c r="E3429">
        <v>5.8033000000000001</v>
      </c>
      <c r="F3429">
        <v>39.9925</v>
      </c>
      <c r="G3429">
        <v>291.50409999999999</v>
      </c>
      <c r="H3429">
        <v>87.684799999999996</v>
      </c>
      <c r="I3429">
        <v>80.933499999999995</v>
      </c>
      <c r="J3429">
        <v>88.975700000000003</v>
      </c>
      <c r="K3429">
        <v>4.8151999999999999</v>
      </c>
      <c r="L3429">
        <v>5.7252999999999998</v>
      </c>
      <c r="M3429">
        <v>27.562000000000001</v>
      </c>
      <c r="N3429">
        <v>222.24539999999999</v>
      </c>
      <c r="O3429">
        <v>80.320599999999999</v>
      </c>
    </row>
    <row r="3430" spans="1:15" x14ac:dyDescent="0.25">
      <c r="A3430" s="1">
        <v>41334</v>
      </c>
      <c r="B3430">
        <v>105.1867</v>
      </c>
      <c r="C3430">
        <v>111.7274</v>
      </c>
      <c r="D3430">
        <v>7.4531999999999998</v>
      </c>
      <c r="E3430">
        <v>5.8047000000000004</v>
      </c>
      <c r="F3430">
        <v>39.991999999999997</v>
      </c>
      <c r="G3430">
        <v>291.64789999999999</v>
      </c>
      <c r="H3430">
        <v>87.700199999999995</v>
      </c>
      <c r="I3430">
        <v>81.052899999999994</v>
      </c>
      <c r="J3430">
        <v>88.975399999999993</v>
      </c>
      <c r="K3430">
        <v>4.8158000000000003</v>
      </c>
      <c r="L3430">
        <v>5.7290999999999999</v>
      </c>
      <c r="M3430">
        <v>27.562000000000001</v>
      </c>
      <c r="N3430">
        <v>223.17769999999999</v>
      </c>
      <c r="O3430">
        <v>80.337800000000001</v>
      </c>
    </row>
    <row r="3431" spans="1:15" x14ac:dyDescent="0.25">
      <c r="A3431" s="1">
        <v>41333</v>
      </c>
      <c r="B3431">
        <v>105.262</v>
      </c>
      <c r="C3431">
        <v>111.76179999999999</v>
      </c>
      <c r="D3431">
        <v>7.4565000000000001</v>
      </c>
      <c r="E3431">
        <v>5.8060999999999998</v>
      </c>
      <c r="F3431">
        <v>40.078899999999997</v>
      </c>
      <c r="G3431">
        <v>292.44979999999998</v>
      </c>
      <c r="H3431">
        <v>87.760800000000003</v>
      </c>
      <c r="I3431">
        <v>81.113500000000002</v>
      </c>
      <c r="J3431">
        <v>89.078800000000001</v>
      </c>
      <c r="K3431">
        <v>4.8292999999999999</v>
      </c>
      <c r="L3431">
        <v>5.7279999999999998</v>
      </c>
      <c r="M3431">
        <v>27.562000000000001</v>
      </c>
      <c r="N3431">
        <v>223.3417</v>
      </c>
      <c r="O3431">
        <v>80.338800000000006</v>
      </c>
    </row>
    <row r="3432" spans="1:15" x14ac:dyDescent="0.25">
      <c r="A3432" s="1">
        <v>41332</v>
      </c>
      <c r="B3432">
        <v>105.23699999999999</v>
      </c>
      <c r="C3432">
        <v>111.79340000000001</v>
      </c>
      <c r="D3432">
        <v>6.2584</v>
      </c>
      <c r="E3432">
        <v>5.7992999999999997</v>
      </c>
      <c r="F3432">
        <v>40.044899999999998</v>
      </c>
      <c r="G3432">
        <v>294.61989999999997</v>
      </c>
      <c r="H3432">
        <v>87.812299999999993</v>
      </c>
      <c r="I3432">
        <v>81.472999999999999</v>
      </c>
      <c r="J3432">
        <v>89.221500000000006</v>
      </c>
      <c r="K3432">
        <v>4.4770000000000003</v>
      </c>
      <c r="L3432">
        <v>5.7256</v>
      </c>
      <c r="M3432">
        <v>27.561499999999999</v>
      </c>
      <c r="N3432">
        <v>223.67339999999999</v>
      </c>
      <c r="O3432">
        <v>80.305300000000003</v>
      </c>
    </row>
    <row r="3433" spans="1:15" x14ac:dyDescent="0.25">
      <c r="A3433" s="1">
        <v>41331</v>
      </c>
      <c r="B3433">
        <v>105.2398</v>
      </c>
      <c r="C3433">
        <v>111.7953</v>
      </c>
      <c r="D3433">
        <v>6.2845000000000004</v>
      </c>
      <c r="E3433">
        <v>5.7942999999999998</v>
      </c>
      <c r="F3433">
        <v>39.823500000000003</v>
      </c>
      <c r="G3433">
        <v>236.13120000000001</v>
      </c>
      <c r="H3433">
        <v>88.048000000000002</v>
      </c>
      <c r="I3433">
        <v>81.529499999999999</v>
      </c>
      <c r="J3433">
        <v>89.331900000000005</v>
      </c>
      <c r="K3433">
        <v>4.4770000000000003</v>
      </c>
      <c r="L3433">
        <v>5.7332000000000001</v>
      </c>
      <c r="M3433">
        <v>27.561499999999999</v>
      </c>
      <c r="N3433">
        <v>228.70330000000001</v>
      </c>
      <c r="O3433">
        <v>80.350700000000003</v>
      </c>
    </row>
    <row r="3434" spans="1:15" x14ac:dyDescent="0.25">
      <c r="A3434" s="1">
        <v>41330</v>
      </c>
      <c r="B3434">
        <v>94.469200000000001</v>
      </c>
      <c r="C3434">
        <v>111.8015</v>
      </c>
      <c r="D3434">
        <v>6.3224999999999998</v>
      </c>
      <c r="E3434">
        <v>5.7952000000000004</v>
      </c>
      <c r="F3434">
        <v>39.854199999999999</v>
      </c>
      <c r="G3434">
        <v>236.32640000000001</v>
      </c>
      <c r="H3434">
        <v>88.012500000000003</v>
      </c>
      <c r="I3434">
        <v>78.712800000000001</v>
      </c>
      <c r="J3434">
        <v>89.460899999999995</v>
      </c>
      <c r="K3434">
        <v>4.4770000000000003</v>
      </c>
      <c r="L3434">
        <v>5.7325999999999997</v>
      </c>
      <c r="M3434">
        <v>27.561399999999999</v>
      </c>
      <c r="N3434">
        <v>228.73480000000001</v>
      </c>
      <c r="O3434">
        <v>80.3857</v>
      </c>
    </row>
    <row r="3435" spans="1:15" x14ac:dyDescent="0.25">
      <c r="A3435" s="1">
        <v>41327</v>
      </c>
      <c r="B3435">
        <v>94.530100000000004</v>
      </c>
      <c r="C3435">
        <v>111.8319</v>
      </c>
      <c r="D3435">
        <v>6.3376999999999999</v>
      </c>
      <c r="E3435">
        <v>5.7992999999999997</v>
      </c>
      <c r="F3435">
        <v>39.863599999999998</v>
      </c>
      <c r="G3435">
        <v>237.28219999999999</v>
      </c>
      <c r="H3435">
        <v>88.085800000000006</v>
      </c>
      <c r="I3435">
        <v>78.709900000000005</v>
      </c>
      <c r="J3435">
        <v>89.478999999999999</v>
      </c>
      <c r="K3435">
        <v>4.4789000000000003</v>
      </c>
      <c r="L3435">
        <v>5.7435</v>
      </c>
      <c r="M3435">
        <v>27.561399999999999</v>
      </c>
      <c r="N3435">
        <v>228.73480000000001</v>
      </c>
      <c r="O3435">
        <v>80.424700000000001</v>
      </c>
    </row>
    <row r="3436" spans="1:15" x14ac:dyDescent="0.25">
      <c r="A3436" s="1">
        <v>41326</v>
      </c>
      <c r="B3436">
        <v>94.288700000000006</v>
      </c>
      <c r="C3436">
        <v>111.8762</v>
      </c>
      <c r="D3436">
        <v>6.1848000000000001</v>
      </c>
      <c r="E3436">
        <v>5.8014000000000001</v>
      </c>
      <c r="F3436">
        <v>39.811399999999999</v>
      </c>
      <c r="G3436">
        <v>239.43819999999999</v>
      </c>
      <c r="H3436">
        <v>88.238100000000003</v>
      </c>
      <c r="I3436">
        <v>78.731399999999994</v>
      </c>
      <c r="J3436">
        <v>89.506</v>
      </c>
      <c r="K3436">
        <v>4.4789000000000003</v>
      </c>
      <c r="L3436">
        <v>5.7447999999999997</v>
      </c>
      <c r="M3436">
        <v>27.561399999999999</v>
      </c>
      <c r="N3436">
        <v>228.73480000000001</v>
      </c>
      <c r="O3436">
        <v>80.432400000000001</v>
      </c>
    </row>
    <row r="3437" spans="1:15" x14ac:dyDescent="0.25">
      <c r="A3437" s="1">
        <v>41325</v>
      </c>
      <c r="B3437">
        <v>94.466099999999997</v>
      </c>
      <c r="C3437">
        <v>101.3295</v>
      </c>
      <c r="D3437">
        <v>6.1952999999999996</v>
      </c>
      <c r="E3437">
        <v>5.8032000000000004</v>
      </c>
      <c r="F3437">
        <v>39.783499999999997</v>
      </c>
      <c r="G3437">
        <v>240.27080000000001</v>
      </c>
      <c r="H3437">
        <v>88.307699999999997</v>
      </c>
      <c r="I3437">
        <v>78.729399999999998</v>
      </c>
      <c r="J3437">
        <v>90.958699999999993</v>
      </c>
      <c r="K3437">
        <v>4.4789000000000003</v>
      </c>
      <c r="L3437">
        <v>5.7451999999999996</v>
      </c>
      <c r="M3437">
        <v>27.561399999999999</v>
      </c>
      <c r="N3437">
        <v>228.73480000000001</v>
      </c>
      <c r="O3437">
        <v>80.439099999999996</v>
      </c>
    </row>
    <row r="3438" spans="1:15" x14ac:dyDescent="0.25">
      <c r="A3438" s="1">
        <v>41324</v>
      </c>
      <c r="B3438">
        <v>94.732900000000001</v>
      </c>
      <c r="C3438">
        <v>101.3326</v>
      </c>
      <c r="D3438">
        <v>6.3129</v>
      </c>
      <c r="E3438">
        <v>5.8000999999999996</v>
      </c>
      <c r="F3438">
        <v>39.692799999999998</v>
      </c>
      <c r="G3438">
        <v>240.21029999999999</v>
      </c>
      <c r="H3438">
        <v>88.469800000000006</v>
      </c>
      <c r="I3438">
        <v>78.882499999999993</v>
      </c>
      <c r="J3438">
        <v>90.958699999999993</v>
      </c>
      <c r="K3438">
        <v>4.4797000000000002</v>
      </c>
      <c r="L3438">
        <v>5.7457000000000003</v>
      </c>
      <c r="M3438">
        <v>27.561599999999999</v>
      </c>
      <c r="N3438">
        <v>228.73480000000001</v>
      </c>
      <c r="O3438">
        <v>80.424199999999999</v>
      </c>
    </row>
    <row r="3439" spans="1:15" x14ac:dyDescent="0.25">
      <c r="A3439" s="1">
        <v>41323</v>
      </c>
      <c r="B3439">
        <v>94.726299999999995</v>
      </c>
      <c r="C3439">
        <v>101.4357</v>
      </c>
      <c r="D3439">
        <v>6.3009000000000004</v>
      </c>
      <c r="E3439">
        <v>5.7916999999999996</v>
      </c>
      <c r="F3439">
        <v>39.631599999999999</v>
      </c>
      <c r="G3439">
        <v>241.79519999999999</v>
      </c>
      <c r="H3439">
        <v>88.553299999999993</v>
      </c>
      <c r="I3439">
        <v>78.883099999999999</v>
      </c>
      <c r="J3439">
        <v>90.958699999999993</v>
      </c>
      <c r="K3439">
        <v>4.4797000000000002</v>
      </c>
      <c r="L3439">
        <v>5.7460000000000004</v>
      </c>
      <c r="M3439">
        <v>27.561599999999999</v>
      </c>
      <c r="N3439">
        <v>228.73480000000001</v>
      </c>
      <c r="O3439">
        <v>80.427599999999998</v>
      </c>
    </row>
    <row r="3440" spans="1:15" x14ac:dyDescent="0.25">
      <c r="A3440" s="1">
        <v>41320</v>
      </c>
      <c r="B3440">
        <v>94.789699999999996</v>
      </c>
      <c r="C3440">
        <v>101.5553</v>
      </c>
      <c r="D3440">
        <v>6.3025000000000002</v>
      </c>
      <c r="E3440">
        <v>5.7923999999999998</v>
      </c>
      <c r="F3440">
        <v>39.538800000000002</v>
      </c>
      <c r="G3440">
        <v>236.0153</v>
      </c>
      <c r="H3440">
        <v>88.138800000000003</v>
      </c>
      <c r="I3440">
        <v>78.882000000000005</v>
      </c>
      <c r="J3440">
        <v>90.958699999999993</v>
      </c>
      <c r="K3440">
        <v>4.4797000000000002</v>
      </c>
      <c r="L3440">
        <v>5.7144000000000004</v>
      </c>
      <c r="M3440">
        <v>27.571100000000001</v>
      </c>
      <c r="N3440">
        <v>228.73480000000001</v>
      </c>
      <c r="O3440">
        <v>80.327100000000002</v>
      </c>
    </row>
    <row r="3441" spans="1:15" x14ac:dyDescent="0.25">
      <c r="A3441" s="1">
        <v>41319</v>
      </c>
      <c r="B3441">
        <v>94.796000000000006</v>
      </c>
      <c r="C3441">
        <v>101.5307</v>
      </c>
      <c r="D3441">
        <v>6.3654000000000002</v>
      </c>
      <c r="E3441">
        <v>5.7942999999999998</v>
      </c>
      <c r="F3441">
        <v>39.429699999999997</v>
      </c>
      <c r="G3441">
        <v>236.13079999999999</v>
      </c>
      <c r="H3441">
        <v>88.152100000000004</v>
      </c>
      <c r="I3441">
        <v>79.019199999999998</v>
      </c>
      <c r="J3441">
        <v>90.958699999999993</v>
      </c>
      <c r="K3441">
        <v>4.4793000000000003</v>
      </c>
      <c r="L3441">
        <v>5.7141000000000002</v>
      </c>
      <c r="M3441">
        <v>27.569700000000001</v>
      </c>
      <c r="N3441">
        <v>228.73480000000001</v>
      </c>
      <c r="O3441">
        <v>80.335599999999999</v>
      </c>
    </row>
    <row r="3442" spans="1:15" x14ac:dyDescent="0.25">
      <c r="A3442" s="1">
        <v>41318</v>
      </c>
      <c r="B3442">
        <v>94.717100000000002</v>
      </c>
      <c r="C3442">
        <v>101.5659</v>
      </c>
      <c r="D3442">
        <v>6.3883000000000001</v>
      </c>
      <c r="E3442">
        <v>5.7923999999999998</v>
      </c>
      <c r="F3442">
        <v>39.372</v>
      </c>
      <c r="G3442">
        <v>236.37700000000001</v>
      </c>
      <c r="H3442">
        <v>88.278499999999994</v>
      </c>
      <c r="I3442">
        <v>78.938000000000002</v>
      </c>
      <c r="J3442">
        <v>90.958699999999993</v>
      </c>
      <c r="K3442">
        <v>4.4793000000000003</v>
      </c>
      <c r="L3442">
        <v>5.7154999999999996</v>
      </c>
      <c r="M3442">
        <v>27.2699</v>
      </c>
      <c r="N3442">
        <v>228.8083</v>
      </c>
      <c r="O3442">
        <v>80.327600000000004</v>
      </c>
    </row>
    <row r="3443" spans="1:15" x14ac:dyDescent="0.25">
      <c r="A3443" s="1">
        <v>41317</v>
      </c>
      <c r="B3443">
        <v>95.0869</v>
      </c>
      <c r="C3443">
        <v>101.78270000000001</v>
      </c>
      <c r="D3443">
        <v>6.5362</v>
      </c>
      <c r="E3443">
        <v>5.7923999999999998</v>
      </c>
      <c r="F3443">
        <v>39.171700000000001</v>
      </c>
      <c r="G3443">
        <v>236.005</v>
      </c>
      <c r="H3443">
        <v>88.215100000000007</v>
      </c>
      <c r="I3443">
        <v>79.034499999999994</v>
      </c>
      <c r="J3443">
        <v>90.958699999999993</v>
      </c>
      <c r="K3443">
        <v>4.4793000000000003</v>
      </c>
      <c r="L3443">
        <v>5.7154999999999996</v>
      </c>
      <c r="M3443">
        <v>27.105699999999999</v>
      </c>
      <c r="N3443">
        <v>228.8083</v>
      </c>
      <c r="O3443">
        <v>80.329599999999999</v>
      </c>
    </row>
    <row r="3444" spans="1:15" x14ac:dyDescent="0.25">
      <c r="A3444" s="1">
        <v>41316</v>
      </c>
      <c r="B3444">
        <v>95.114199999999997</v>
      </c>
      <c r="C3444">
        <v>101.76600000000001</v>
      </c>
      <c r="D3444">
        <v>6.5404</v>
      </c>
      <c r="E3444">
        <v>5.7926000000000002</v>
      </c>
      <c r="F3444">
        <v>39.132399999999997</v>
      </c>
      <c r="G3444">
        <v>237.23750000000001</v>
      </c>
      <c r="H3444">
        <v>88.312399999999997</v>
      </c>
      <c r="I3444">
        <v>79.038700000000006</v>
      </c>
      <c r="J3444">
        <v>90.958699999999993</v>
      </c>
      <c r="K3444">
        <v>4.4793000000000003</v>
      </c>
      <c r="L3444">
        <v>5.7154999999999996</v>
      </c>
      <c r="M3444">
        <v>26.999099999999999</v>
      </c>
      <c r="N3444">
        <v>228.8083</v>
      </c>
      <c r="O3444">
        <v>80.339299999999994</v>
      </c>
    </row>
    <row r="3445" spans="1:15" x14ac:dyDescent="0.25">
      <c r="A3445" s="1">
        <v>41313</v>
      </c>
      <c r="B3445">
        <v>95.098500000000001</v>
      </c>
      <c r="C3445">
        <v>101.7422</v>
      </c>
      <c r="D3445">
        <v>6.5389999999999997</v>
      </c>
      <c r="E3445">
        <v>5.7930000000000001</v>
      </c>
      <c r="F3445">
        <v>39.136400000000002</v>
      </c>
      <c r="G3445">
        <v>237.38300000000001</v>
      </c>
      <c r="H3445">
        <v>88.346500000000006</v>
      </c>
      <c r="I3445">
        <v>79.042900000000003</v>
      </c>
      <c r="J3445">
        <v>90.958699999999993</v>
      </c>
      <c r="K3445">
        <v>4.4793000000000003</v>
      </c>
      <c r="L3445">
        <v>5.7154999999999996</v>
      </c>
      <c r="M3445">
        <v>27.1492</v>
      </c>
      <c r="N3445">
        <v>228.8083</v>
      </c>
      <c r="O3445">
        <v>80.342500000000001</v>
      </c>
    </row>
    <row r="3446" spans="1:15" x14ac:dyDescent="0.25">
      <c r="A3446" s="1">
        <v>41312</v>
      </c>
      <c r="B3446">
        <v>94.981300000000005</v>
      </c>
      <c r="C3446">
        <v>101.51</v>
      </c>
      <c r="D3446">
        <v>6.5382999999999996</v>
      </c>
      <c r="E3446">
        <v>5.7933000000000003</v>
      </c>
      <c r="F3446">
        <v>39.124600000000001</v>
      </c>
      <c r="G3446">
        <v>238.18899999999999</v>
      </c>
      <c r="H3446">
        <v>88.400800000000004</v>
      </c>
      <c r="I3446">
        <v>79.005700000000004</v>
      </c>
      <c r="J3446">
        <v>90.958699999999993</v>
      </c>
      <c r="K3446">
        <v>4.4798</v>
      </c>
      <c r="L3446">
        <v>5.7156000000000002</v>
      </c>
      <c r="M3446">
        <v>27.166499999999999</v>
      </c>
      <c r="N3446">
        <v>228.8083</v>
      </c>
      <c r="O3446">
        <v>80.343800000000002</v>
      </c>
    </row>
    <row r="3447" spans="1:15" x14ac:dyDescent="0.25">
      <c r="A3447" s="1">
        <v>41311</v>
      </c>
      <c r="B3447">
        <v>95.234300000000005</v>
      </c>
      <c r="C3447">
        <v>101.5971</v>
      </c>
      <c r="D3447">
        <v>6.4865000000000004</v>
      </c>
      <c r="E3447">
        <v>5.7958999999999996</v>
      </c>
      <c r="F3447">
        <v>39.084800000000001</v>
      </c>
      <c r="G3447">
        <v>238.83099999999999</v>
      </c>
      <c r="H3447">
        <v>88.540499999999994</v>
      </c>
      <c r="I3447">
        <v>79.029399999999995</v>
      </c>
      <c r="J3447">
        <v>90.959199999999996</v>
      </c>
      <c r="K3447">
        <v>4.4798</v>
      </c>
      <c r="L3447">
        <v>5.7153999999999998</v>
      </c>
      <c r="M3447">
        <v>27.4313</v>
      </c>
      <c r="N3447">
        <v>229.08320000000001</v>
      </c>
      <c r="O3447">
        <v>80.400599999999997</v>
      </c>
    </row>
    <row r="3448" spans="1:15" x14ac:dyDescent="0.25">
      <c r="A3448" s="1">
        <v>41310</v>
      </c>
      <c r="B3448">
        <v>95.180599999999998</v>
      </c>
      <c r="C3448">
        <v>101.6003</v>
      </c>
      <c r="D3448">
        <v>6.5659999999999998</v>
      </c>
      <c r="E3448">
        <v>5.7961999999999998</v>
      </c>
      <c r="F3448">
        <v>30.612100000000002</v>
      </c>
      <c r="G3448">
        <v>239.31979999999999</v>
      </c>
      <c r="H3448">
        <v>88.658900000000003</v>
      </c>
      <c r="I3448">
        <v>78.970100000000002</v>
      </c>
      <c r="J3448">
        <v>90.890799999999999</v>
      </c>
      <c r="K3448">
        <v>4.4798999999999998</v>
      </c>
      <c r="L3448">
        <v>5.7146999999999997</v>
      </c>
      <c r="M3448">
        <v>18.383700000000001</v>
      </c>
      <c r="N3448">
        <v>229.08320000000001</v>
      </c>
      <c r="O3448">
        <v>80.386799999999994</v>
      </c>
    </row>
    <row r="3449" spans="1:15" x14ac:dyDescent="0.25">
      <c r="A3449" s="1">
        <v>41309</v>
      </c>
      <c r="B3449">
        <v>95.266900000000007</v>
      </c>
      <c r="C3449">
        <v>101.5988</v>
      </c>
      <c r="D3449">
        <v>6.5679999999999996</v>
      </c>
      <c r="E3449">
        <v>5.7958999999999996</v>
      </c>
      <c r="F3449">
        <v>30.686800000000002</v>
      </c>
      <c r="G3449">
        <v>241.82390000000001</v>
      </c>
      <c r="H3449">
        <v>88.889499999999998</v>
      </c>
      <c r="I3449">
        <v>78.968699999999998</v>
      </c>
      <c r="J3449">
        <v>90.890799999999999</v>
      </c>
      <c r="K3449">
        <v>4.4798999999999998</v>
      </c>
      <c r="L3449">
        <v>5.7134999999999998</v>
      </c>
      <c r="M3449">
        <v>18.383800000000001</v>
      </c>
      <c r="N3449">
        <v>229.1576</v>
      </c>
      <c r="O3449">
        <v>80.396900000000002</v>
      </c>
    </row>
    <row r="3450" spans="1:15" x14ac:dyDescent="0.25">
      <c r="A3450" s="1">
        <v>41306</v>
      </c>
      <c r="B3450">
        <v>95.658299999999997</v>
      </c>
      <c r="C3450">
        <v>101.72880000000001</v>
      </c>
      <c r="D3450">
        <v>6.5552999999999999</v>
      </c>
      <c r="E3450">
        <v>5.7976000000000001</v>
      </c>
      <c r="F3450">
        <v>30.770600000000002</v>
      </c>
      <c r="G3450">
        <v>243.35730000000001</v>
      </c>
      <c r="H3450">
        <v>89.0822</v>
      </c>
      <c r="I3450">
        <v>78.971100000000007</v>
      </c>
      <c r="J3450">
        <v>90.890799999999999</v>
      </c>
      <c r="K3450">
        <v>4.4798999999999998</v>
      </c>
      <c r="L3450">
        <v>5.71</v>
      </c>
      <c r="M3450">
        <v>18.382300000000001</v>
      </c>
      <c r="N3450">
        <v>229.1576</v>
      </c>
      <c r="O3450">
        <v>80.408600000000007</v>
      </c>
    </row>
    <row r="3451" spans="1:15" x14ac:dyDescent="0.25">
      <c r="A3451" s="1">
        <v>41305</v>
      </c>
      <c r="B3451">
        <v>95.993899999999996</v>
      </c>
      <c r="C3451">
        <v>102.3677</v>
      </c>
      <c r="D3451">
        <v>6.5648999999999997</v>
      </c>
      <c r="E3451">
        <v>5.8003999999999998</v>
      </c>
      <c r="F3451">
        <v>30.8005</v>
      </c>
      <c r="G3451">
        <v>242.5128</v>
      </c>
      <c r="H3451">
        <v>89.170599999999993</v>
      </c>
      <c r="I3451">
        <v>78.997900000000001</v>
      </c>
      <c r="J3451">
        <v>90.890799999999999</v>
      </c>
      <c r="K3451">
        <v>4.4821999999999997</v>
      </c>
      <c r="L3451">
        <v>5.7098000000000004</v>
      </c>
      <c r="M3451">
        <v>18.383099999999999</v>
      </c>
      <c r="N3451">
        <v>229.1576</v>
      </c>
      <c r="O3451">
        <v>80.504000000000005</v>
      </c>
    </row>
    <row r="3452" spans="1:15" x14ac:dyDescent="0.25">
      <c r="A3452" s="1">
        <v>41304</v>
      </c>
      <c r="B3452">
        <v>96.174899999999994</v>
      </c>
      <c r="C3452">
        <v>102.4333</v>
      </c>
      <c r="D3452">
        <v>6.6672000000000002</v>
      </c>
      <c r="E3452">
        <v>5.7996999999999996</v>
      </c>
      <c r="F3452">
        <v>30.625699999999998</v>
      </c>
      <c r="G3452">
        <v>242.3323</v>
      </c>
      <c r="H3452">
        <v>89.147000000000006</v>
      </c>
      <c r="I3452">
        <v>79.395300000000006</v>
      </c>
      <c r="J3452">
        <v>90.890799999999999</v>
      </c>
      <c r="K3452">
        <v>4.4823000000000004</v>
      </c>
      <c r="L3452">
        <v>5.7100999999999997</v>
      </c>
      <c r="M3452">
        <v>18.382899999999999</v>
      </c>
      <c r="N3452">
        <v>229.17080000000001</v>
      </c>
      <c r="O3452">
        <v>80.509200000000007</v>
      </c>
    </row>
    <row r="3453" spans="1:15" x14ac:dyDescent="0.25">
      <c r="A3453" s="1">
        <v>41303</v>
      </c>
      <c r="B3453">
        <v>96.043000000000006</v>
      </c>
      <c r="C3453">
        <v>102.4564</v>
      </c>
      <c r="D3453">
        <v>6.6721000000000004</v>
      </c>
      <c r="E3453">
        <v>5.8014999999999999</v>
      </c>
      <c r="F3453">
        <v>30.457699999999999</v>
      </c>
      <c r="G3453">
        <v>244.38380000000001</v>
      </c>
      <c r="H3453">
        <v>89.412800000000004</v>
      </c>
      <c r="I3453">
        <v>79.1327</v>
      </c>
      <c r="J3453">
        <v>90.389300000000006</v>
      </c>
      <c r="K3453">
        <v>4.4823000000000004</v>
      </c>
      <c r="L3453">
        <v>5.7012</v>
      </c>
      <c r="M3453">
        <v>18.382899999999999</v>
      </c>
      <c r="N3453">
        <v>229.17080000000001</v>
      </c>
      <c r="O3453">
        <v>80.498800000000003</v>
      </c>
    </row>
    <row r="3454" spans="1:15" x14ac:dyDescent="0.25">
      <c r="A3454" s="1">
        <v>41302</v>
      </c>
      <c r="B3454">
        <v>96.3018</v>
      </c>
      <c r="C3454">
        <v>103.15470000000001</v>
      </c>
      <c r="D3454">
        <v>6.6814999999999998</v>
      </c>
      <c r="E3454">
        <v>5.8037000000000001</v>
      </c>
      <c r="F3454">
        <v>30.448499999999999</v>
      </c>
      <c r="G3454">
        <v>245.29849999999999</v>
      </c>
      <c r="H3454">
        <v>89.588399999999993</v>
      </c>
      <c r="I3454">
        <v>79.171999999999997</v>
      </c>
      <c r="J3454">
        <v>90.389300000000006</v>
      </c>
      <c r="K3454">
        <v>4.4823000000000004</v>
      </c>
      <c r="L3454">
        <v>5.7047999999999996</v>
      </c>
      <c r="M3454">
        <v>18.382899999999999</v>
      </c>
      <c r="N3454">
        <v>229.17080000000001</v>
      </c>
      <c r="O3454">
        <v>80.525000000000006</v>
      </c>
    </row>
    <row r="3455" spans="1:15" x14ac:dyDescent="0.25">
      <c r="A3455" s="1">
        <v>41299</v>
      </c>
      <c r="B3455">
        <v>96.303399999999996</v>
      </c>
      <c r="C3455">
        <v>103.2381</v>
      </c>
      <c r="D3455">
        <v>6.6642999999999999</v>
      </c>
      <c r="E3455">
        <v>5.8113000000000001</v>
      </c>
      <c r="F3455">
        <v>30.4437</v>
      </c>
      <c r="G3455">
        <v>244.9222</v>
      </c>
      <c r="H3455">
        <v>89.668499999999995</v>
      </c>
      <c r="I3455">
        <v>79.142499999999998</v>
      </c>
      <c r="J3455">
        <v>90.389300000000006</v>
      </c>
      <c r="K3455">
        <v>4.4755000000000003</v>
      </c>
      <c r="L3455">
        <v>5.7022000000000004</v>
      </c>
      <c r="M3455">
        <v>18.382899999999999</v>
      </c>
      <c r="N3455">
        <v>229.17080000000001</v>
      </c>
      <c r="O3455">
        <v>80.518799999999999</v>
      </c>
    </row>
    <row r="3456" spans="1:15" x14ac:dyDescent="0.25">
      <c r="A3456" s="1">
        <v>41298</v>
      </c>
      <c r="B3456">
        <v>96.269400000000005</v>
      </c>
      <c r="C3456">
        <v>103.1534</v>
      </c>
      <c r="D3456">
        <v>6.6582999999999997</v>
      </c>
      <c r="E3456">
        <v>5.8122999999999996</v>
      </c>
      <c r="F3456">
        <v>30.494499999999999</v>
      </c>
      <c r="G3456">
        <v>245.0599</v>
      </c>
      <c r="H3456">
        <v>89.635300000000001</v>
      </c>
      <c r="I3456">
        <v>79.198099999999997</v>
      </c>
      <c r="J3456">
        <v>90.389300000000006</v>
      </c>
      <c r="K3456">
        <v>4.4755000000000003</v>
      </c>
      <c r="L3456">
        <v>5.7023999999999999</v>
      </c>
      <c r="M3456">
        <v>18.382899999999999</v>
      </c>
      <c r="N3456">
        <v>229.17080000000001</v>
      </c>
      <c r="O3456">
        <v>80.521299999999997</v>
      </c>
    </row>
    <row r="3457" spans="1:15" x14ac:dyDescent="0.25">
      <c r="A3457" s="1">
        <v>41297</v>
      </c>
      <c r="B3457">
        <v>96.411900000000003</v>
      </c>
      <c r="C3457">
        <v>103.2324</v>
      </c>
      <c r="D3457">
        <v>6.6893000000000002</v>
      </c>
      <c r="E3457">
        <v>5.8146000000000004</v>
      </c>
      <c r="F3457">
        <v>30.533300000000001</v>
      </c>
      <c r="G3457">
        <v>245.06270000000001</v>
      </c>
      <c r="H3457">
        <v>89.686800000000005</v>
      </c>
      <c r="I3457">
        <v>79.1965</v>
      </c>
      <c r="J3457">
        <v>90.389300000000006</v>
      </c>
      <c r="K3457">
        <v>4.4755000000000003</v>
      </c>
      <c r="L3457">
        <v>5.7022000000000004</v>
      </c>
      <c r="M3457">
        <v>18.382899999999999</v>
      </c>
      <c r="N3457">
        <v>229.17080000000001</v>
      </c>
      <c r="O3457">
        <v>80.449100000000001</v>
      </c>
    </row>
    <row r="3458" spans="1:15" x14ac:dyDescent="0.25">
      <c r="A3458" s="1">
        <v>41296</v>
      </c>
      <c r="B3458">
        <v>96.540300000000002</v>
      </c>
      <c r="C3458">
        <v>103.3322</v>
      </c>
      <c r="D3458">
        <v>6.7091000000000003</v>
      </c>
      <c r="E3458">
        <v>5.8155000000000001</v>
      </c>
      <c r="F3458">
        <v>30.312100000000001</v>
      </c>
      <c r="G3458">
        <v>245.41059999999999</v>
      </c>
      <c r="H3458">
        <v>89.686700000000002</v>
      </c>
      <c r="I3458">
        <v>79.017099999999999</v>
      </c>
      <c r="J3458">
        <v>90.389300000000006</v>
      </c>
      <c r="K3458">
        <v>4.4598000000000004</v>
      </c>
      <c r="L3458">
        <v>5.702</v>
      </c>
      <c r="M3458">
        <v>18.382899999999999</v>
      </c>
      <c r="N3458">
        <v>229.17080000000001</v>
      </c>
      <c r="O3458">
        <v>80.447100000000006</v>
      </c>
    </row>
    <row r="3459" spans="1:15" x14ac:dyDescent="0.25">
      <c r="A3459" s="1">
        <v>41295</v>
      </c>
      <c r="B3459">
        <v>96.640600000000006</v>
      </c>
      <c r="C3459">
        <v>103.44119999999999</v>
      </c>
      <c r="D3459">
        <v>6.7215999999999996</v>
      </c>
      <c r="E3459">
        <v>5.8174000000000001</v>
      </c>
      <c r="F3459">
        <v>30.311900000000001</v>
      </c>
      <c r="G3459">
        <v>245.6747</v>
      </c>
      <c r="H3459">
        <v>89.723200000000006</v>
      </c>
      <c r="I3459">
        <v>79.026899999999998</v>
      </c>
      <c r="J3459">
        <v>90.394000000000005</v>
      </c>
      <c r="K3459">
        <v>4.4598000000000004</v>
      </c>
      <c r="L3459">
        <v>5.7018000000000004</v>
      </c>
      <c r="M3459">
        <v>18.382899999999999</v>
      </c>
      <c r="N3459">
        <v>229.20410000000001</v>
      </c>
      <c r="O3459">
        <v>80.434200000000004</v>
      </c>
    </row>
    <row r="3460" spans="1:15" x14ac:dyDescent="0.25">
      <c r="A3460" s="1">
        <v>41292</v>
      </c>
      <c r="B3460">
        <v>96.676100000000005</v>
      </c>
      <c r="C3460">
        <v>103.4443</v>
      </c>
      <c r="D3460">
        <v>6.7244000000000002</v>
      </c>
      <c r="E3460">
        <v>5.8170999999999999</v>
      </c>
      <c r="F3460">
        <v>30.299099999999999</v>
      </c>
      <c r="G3460">
        <v>245.8083</v>
      </c>
      <c r="H3460">
        <v>89.755200000000002</v>
      </c>
      <c r="I3460">
        <v>79.125299999999996</v>
      </c>
      <c r="J3460">
        <v>90.394000000000005</v>
      </c>
      <c r="K3460">
        <v>4.4598000000000004</v>
      </c>
      <c r="L3460">
        <v>5.7022000000000004</v>
      </c>
      <c r="M3460">
        <v>18.382899999999999</v>
      </c>
      <c r="N3460">
        <v>229.20410000000001</v>
      </c>
      <c r="O3460">
        <v>80.433499999999995</v>
      </c>
    </row>
    <row r="3461" spans="1:15" x14ac:dyDescent="0.25">
      <c r="A3461" s="1">
        <v>41291</v>
      </c>
      <c r="B3461">
        <v>96.588999999999999</v>
      </c>
      <c r="C3461">
        <v>103.3642</v>
      </c>
      <c r="D3461">
        <v>6.7244000000000002</v>
      </c>
      <c r="E3461">
        <v>5.8171999999999997</v>
      </c>
      <c r="F3461">
        <v>30.264099999999999</v>
      </c>
      <c r="G3461">
        <v>245.84049999999999</v>
      </c>
      <c r="H3461">
        <v>89.825599999999994</v>
      </c>
      <c r="I3461">
        <v>79.242199999999997</v>
      </c>
      <c r="J3461">
        <v>90.394099999999995</v>
      </c>
      <c r="K3461">
        <v>4.4602000000000004</v>
      </c>
      <c r="L3461">
        <v>5.7024999999999997</v>
      </c>
      <c r="M3461">
        <v>18.382899999999999</v>
      </c>
      <c r="N3461">
        <v>229.20410000000001</v>
      </c>
      <c r="O3461">
        <v>80.461200000000005</v>
      </c>
    </row>
    <row r="3462" spans="1:15" x14ac:dyDescent="0.25">
      <c r="A3462" s="1">
        <v>41290</v>
      </c>
      <c r="B3462">
        <v>96.439599999999999</v>
      </c>
      <c r="C3462">
        <v>102.91670000000001</v>
      </c>
      <c r="D3462">
        <v>6.7262000000000004</v>
      </c>
      <c r="E3462">
        <v>5.8170999999999999</v>
      </c>
      <c r="F3462">
        <v>30.244800000000001</v>
      </c>
      <c r="G3462">
        <v>246.11240000000001</v>
      </c>
      <c r="H3462">
        <v>89.888800000000003</v>
      </c>
      <c r="I3462">
        <v>79.2179</v>
      </c>
      <c r="J3462">
        <v>90.394099999999995</v>
      </c>
      <c r="K3462">
        <v>4.4602000000000004</v>
      </c>
      <c r="L3462">
        <v>5.7012</v>
      </c>
      <c r="M3462">
        <v>18.382899999999999</v>
      </c>
      <c r="N3462">
        <v>229.20410000000001</v>
      </c>
      <c r="O3462">
        <v>84.181299999999993</v>
      </c>
    </row>
    <row r="3463" spans="1:15" x14ac:dyDescent="0.25">
      <c r="A3463" s="1">
        <v>41289</v>
      </c>
      <c r="B3463">
        <v>96.267399999999995</v>
      </c>
      <c r="C3463">
        <v>102.45050000000001</v>
      </c>
      <c r="D3463">
        <v>6.7218</v>
      </c>
      <c r="E3463">
        <v>5.8186</v>
      </c>
      <c r="F3463">
        <v>30.167000000000002</v>
      </c>
      <c r="G3463">
        <v>246.51499999999999</v>
      </c>
      <c r="H3463">
        <v>89.996899999999997</v>
      </c>
      <c r="I3463">
        <v>79.201899999999995</v>
      </c>
      <c r="J3463">
        <v>90.3947</v>
      </c>
      <c r="K3463">
        <v>4.4602000000000004</v>
      </c>
      <c r="L3463">
        <v>5.7</v>
      </c>
      <c r="M3463">
        <v>18.382899999999999</v>
      </c>
      <c r="N3463">
        <v>229.20410000000001</v>
      </c>
      <c r="O3463">
        <v>84.028999999999996</v>
      </c>
    </row>
    <row r="3464" spans="1:15" x14ac:dyDescent="0.25">
      <c r="A3464" s="1">
        <v>41288</v>
      </c>
      <c r="B3464">
        <v>96.213800000000006</v>
      </c>
      <c r="C3464">
        <v>102.36109999999999</v>
      </c>
      <c r="D3464">
        <v>6.7080000000000002</v>
      </c>
      <c r="E3464">
        <v>5.8197999999999999</v>
      </c>
      <c r="F3464">
        <v>30.190999999999999</v>
      </c>
      <c r="G3464">
        <v>246.57310000000001</v>
      </c>
      <c r="H3464">
        <v>90.024600000000007</v>
      </c>
      <c r="I3464">
        <v>79.243899999999996</v>
      </c>
      <c r="J3464">
        <v>90.397000000000006</v>
      </c>
      <c r="K3464">
        <v>4.4606000000000003</v>
      </c>
      <c r="L3464">
        <v>5.7</v>
      </c>
      <c r="M3464">
        <v>18.382899999999999</v>
      </c>
      <c r="N3464">
        <v>229.20410000000001</v>
      </c>
      <c r="O3464">
        <v>84.059100000000001</v>
      </c>
    </row>
    <row r="3465" spans="1:15" x14ac:dyDescent="0.25">
      <c r="A3465" s="1">
        <v>41285</v>
      </c>
      <c r="B3465">
        <v>96.261300000000006</v>
      </c>
      <c r="C3465">
        <v>102.3192</v>
      </c>
      <c r="D3465">
        <v>6.7179000000000002</v>
      </c>
      <c r="E3465">
        <v>5.8193999999999999</v>
      </c>
      <c r="F3465">
        <v>30.245899999999999</v>
      </c>
      <c r="G3465">
        <v>247.90260000000001</v>
      </c>
      <c r="H3465">
        <v>90.111800000000002</v>
      </c>
      <c r="I3465">
        <v>79.250200000000007</v>
      </c>
      <c r="J3465">
        <v>90.397000000000006</v>
      </c>
      <c r="K3465">
        <v>4.4527999999999999</v>
      </c>
      <c r="L3465">
        <v>5.6993</v>
      </c>
      <c r="M3465">
        <v>18.382899999999999</v>
      </c>
      <c r="N3465">
        <v>229.20410000000001</v>
      </c>
      <c r="O3465">
        <v>84.056100000000001</v>
      </c>
    </row>
    <row r="3466" spans="1:15" x14ac:dyDescent="0.25">
      <c r="A3466" s="1">
        <v>41284</v>
      </c>
      <c r="B3466">
        <v>96.240499999999997</v>
      </c>
      <c r="C3466">
        <v>102.2664</v>
      </c>
      <c r="D3466">
        <v>6.7081</v>
      </c>
      <c r="E3466">
        <v>5.8181000000000003</v>
      </c>
      <c r="F3466">
        <v>30.305</v>
      </c>
      <c r="G3466">
        <v>247.93629999999999</v>
      </c>
      <c r="H3466">
        <v>90.096699999999998</v>
      </c>
      <c r="I3466">
        <v>79.249300000000005</v>
      </c>
      <c r="J3466">
        <v>90.396900000000002</v>
      </c>
      <c r="K3466">
        <v>4.4527999999999999</v>
      </c>
      <c r="L3466">
        <v>5.6997999999999998</v>
      </c>
      <c r="M3466">
        <v>18.382899999999999</v>
      </c>
      <c r="N3466">
        <v>229.20410000000001</v>
      </c>
      <c r="O3466">
        <v>84.058499999999995</v>
      </c>
    </row>
    <row r="3467" spans="1:15" x14ac:dyDescent="0.25">
      <c r="A3467" s="1">
        <v>41283</v>
      </c>
      <c r="B3467">
        <v>96.1203</v>
      </c>
      <c r="C3467">
        <v>102.2119</v>
      </c>
      <c r="D3467">
        <v>6.6651999999999996</v>
      </c>
      <c r="E3467">
        <v>5.8171999999999997</v>
      </c>
      <c r="F3467">
        <v>30.3001</v>
      </c>
      <c r="G3467">
        <v>248.2011</v>
      </c>
      <c r="H3467">
        <v>90.123400000000004</v>
      </c>
      <c r="I3467">
        <v>79.252200000000002</v>
      </c>
      <c r="J3467">
        <v>90.396900000000002</v>
      </c>
      <c r="K3467">
        <v>4.4528999999999996</v>
      </c>
      <c r="L3467">
        <v>5.6985000000000001</v>
      </c>
      <c r="M3467">
        <v>18.382899999999999</v>
      </c>
      <c r="N3467">
        <v>229.20410000000001</v>
      </c>
      <c r="O3467">
        <v>84.053299999999993</v>
      </c>
    </row>
    <row r="3468" spans="1:15" x14ac:dyDescent="0.25">
      <c r="A3468" s="1">
        <v>41282</v>
      </c>
      <c r="B3468">
        <v>96.062399999999997</v>
      </c>
      <c r="C3468">
        <v>102.2577</v>
      </c>
      <c r="D3468">
        <v>6.6096000000000004</v>
      </c>
      <c r="E3468">
        <v>5.8158000000000003</v>
      </c>
      <c r="F3468">
        <v>30.2956</v>
      </c>
      <c r="G3468">
        <v>248.1832</v>
      </c>
      <c r="H3468">
        <v>90.127799999999993</v>
      </c>
      <c r="I3468">
        <v>79.252499999999998</v>
      </c>
      <c r="J3468">
        <v>90.396900000000002</v>
      </c>
      <c r="K3468">
        <v>4.4528999999999996</v>
      </c>
      <c r="L3468">
        <v>5.7000999999999999</v>
      </c>
      <c r="M3468">
        <v>18.383099999999999</v>
      </c>
      <c r="N3468">
        <v>229.20410000000001</v>
      </c>
      <c r="O3468">
        <v>84.062100000000001</v>
      </c>
    </row>
    <row r="3469" spans="1:15" x14ac:dyDescent="0.25">
      <c r="A3469" s="1">
        <v>41281</v>
      </c>
      <c r="B3469">
        <v>96.088300000000004</v>
      </c>
      <c r="C3469">
        <v>102.21850000000001</v>
      </c>
      <c r="D3469">
        <v>6.6111000000000004</v>
      </c>
      <c r="E3469">
        <v>5.8193999999999999</v>
      </c>
      <c r="F3469">
        <v>30.285399999999999</v>
      </c>
      <c r="G3469">
        <v>248.34520000000001</v>
      </c>
      <c r="H3469">
        <v>90.104699999999994</v>
      </c>
      <c r="I3469">
        <v>79.188900000000004</v>
      </c>
      <c r="J3469">
        <v>90.396900000000002</v>
      </c>
      <c r="K3469">
        <v>4.4532999999999996</v>
      </c>
      <c r="L3469">
        <v>5.7008999999999999</v>
      </c>
      <c r="M3469">
        <v>18.383099999999999</v>
      </c>
      <c r="N3469">
        <v>229.20410000000001</v>
      </c>
      <c r="O3469">
        <v>84.045599999999993</v>
      </c>
    </row>
    <row r="3470" spans="1:15" x14ac:dyDescent="0.25">
      <c r="A3470" s="1">
        <v>41278</v>
      </c>
      <c r="B3470">
        <v>96.168599999999998</v>
      </c>
      <c r="C3470">
        <v>102.3809</v>
      </c>
      <c r="D3470">
        <v>6.6069000000000004</v>
      </c>
      <c r="E3470">
        <v>5.8181000000000003</v>
      </c>
      <c r="F3470">
        <v>30.323799999999999</v>
      </c>
      <c r="G3470">
        <v>248.5864</v>
      </c>
      <c r="H3470">
        <v>90.134500000000003</v>
      </c>
      <c r="I3470">
        <v>79.183199999999999</v>
      </c>
      <c r="J3470">
        <v>90.396900000000002</v>
      </c>
      <c r="K3470">
        <v>4.4532999999999996</v>
      </c>
      <c r="L3470">
        <v>5.7</v>
      </c>
      <c r="M3470">
        <v>18.383099999999999</v>
      </c>
      <c r="N3470">
        <v>229.20410000000001</v>
      </c>
      <c r="O3470">
        <v>84.064899999999994</v>
      </c>
    </row>
    <row r="3471" spans="1:15" x14ac:dyDescent="0.25">
      <c r="A3471" s="1">
        <v>41277</v>
      </c>
      <c r="B3471">
        <v>96.197400000000002</v>
      </c>
      <c r="C3471">
        <v>102.4282</v>
      </c>
      <c r="D3471">
        <v>6.6043000000000003</v>
      </c>
      <c r="E3471">
        <v>5.8193000000000001</v>
      </c>
      <c r="F3471">
        <v>30.367799999999999</v>
      </c>
      <c r="G3471">
        <v>249.82560000000001</v>
      </c>
      <c r="H3471">
        <v>90.1935</v>
      </c>
      <c r="I3471">
        <v>79.182299999999998</v>
      </c>
      <c r="J3471">
        <v>90.396900000000002</v>
      </c>
      <c r="K3471">
        <v>4.4532999999999996</v>
      </c>
      <c r="L3471">
        <v>5.7000999999999999</v>
      </c>
      <c r="M3471">
        <v>18.383099999999999</v>
      </c>
      <c r="N3471">
        <v>229.20410000000001</v>
      </c>
      <c r="O3471">
        <v>84.065200000000004</v>
      </c>
    </row>
    <row r="3472" spans="1:15" x14ac:dyDescent="0.25">
      <c r="A3472" s="1">
        <v>41276</v>
      </c>
      <c r="B3472">
        <v>96.229500000000002</v>
      </c>
      <c r="C3472">
        <v>102.49590000000001</v>
      </c>
      <c r="D3472">
        <v>6.6025</v>
      </c>
      <c r="E3472">
        <v>5.8192000000000004</v>
      </c>
      <c r="F3472">
        <v>30.355499999999999</v>
      </c>
      <c r="G3472">
        <v>249.99010000000001</v>
      </c>
      <c r="H3472">
        <v>90.180999999999997</v>
      </c>
      <c r="I3472">
        <v>79.182699999999997</v>
      </c>
      <c r="J3472">
        <v>90.396900000000002</v>
      </c>
      <c r="K3472">
        <v>4.4532999999999996</v>
      </c>
      <c r="L3472">
        <v>5.6996000000000002</v>
      </c>
      <c r="M3472">
        <v>18.383099999999999</v>
      </c>
      <c r="N3472">
        <v>229.20410000000001</v>
      </c>
      <c r="O3472">
        <v>84.062799999999996</v>
      </c>
    </row>
    <row r="3473" spans="1:15" x14ac:dyDescent="0.25">
      <c r="A3473" s="1">
        <v>41275</v>
      </c>
      <c r="B3473">
        <v>96.2102</v>
      </c>
      <c r="C3473">
        <v>102.4659</v>
      </c>
      <c r="D3473">
        <v>6.6022999999999996</v>
      </c>
      <c r="E3473">
        <v>5.819</v>
      </c>
      <c r="F3473">
        <v>30.355499999999999</v>
      </c>
      <c r="G3473">
        <v>249.88759999999999</v>
      </c>
      <c r="H3473">
        <v>90.152299999999997</v>
      </c>
      <c r="I3473">
        <v>79.186000000000007</v>
      </c>
      <c r="J3473">
        <v>90.396900000000002</v>
      </c>
      <c r="K3473">
        <v>4.4532999999999996</v>
      </c>
      <c r="L3473">
        <v>5.7</v>
      </c>
      <c r="M3473">
        <v>18.383099999999999</v>
      </c>
      <c r="N3473">
        <v>229.20410000000001</v>
      </c>
      <c r="O3473">
        <v>84.065100000000001</v>
      </c>
    </row>
    <row r="3474" spans="1:15" x14ac:dyDescent="0.25">
      <c r="A3474" s="1">
        <v>41274</v>
      </c>
      <c r="B3474">
        <v>96.204499999999996</v>
      </c>
      <c r="C3474">
        <v>102.4592</v>
      </c>
      <c r="D3474">
        <v>6.6021999999999998</v>
      </c>
      <c r="E3474">
        <v>5.819</v>
      </c>
      <c r="F3474">
        <v>30.355499999999999</v>
      </c>
      <c r="G3474">
        <v>249.88720000000001</v>
      </c>
      <c r="H3474">
        <v>90.1083</v>
      </c>
      <c r="I3474">
        <v>79.433800000000005</v>
      </c>
      <c r="J3474">
        <v>90.385599999999997</v>
      </c>
      <c r="K3474">
        <v>4.5625</v>
      </c>
      <c r="L3474">
        <v>5.7629000000000001</v>
      </c>
      <c r="M3474">
        <v>18.656500000000001</v>
      </c>
      <c r="N3474">
        <v>231.99109999999999</v>
      </c>
      <c r="O3474">
        <v>84.519199999999998</v>
      </c>
    </row>
    <row r="3475" spans="1:15" x14ac:dyDescent="0.25">
      <c r="A3475" s="1">
        <v>41271</v>
      </c>
      <c r="B3475">
        <v>96.203500000000005</v>
      </c>
      <c r="C3475">
        <v>102.4552</v>
      </c>
      <c r="D3475">
        <v>6.6058000000000003</v>
      </c>
      <c r="E3475">
        <v>5.8243</v>
      </c>
      <c r="F3475">
        <v>30.356000000000002</v>
      </c>
      <c r="G3475">
        <v>248.4315</v>
      </c>
      <c r="H3475">
        <v>90.050399999999996</v>
      </c>
      <c r="I3475">
        <v>79.427000000000007</v>
      </c>
      <c r="J3475">
        <v>90.385599999999997</v>
      </c>
      <c r="K3475">
        <v>4.5624000000000002</v>
      </c>
      <c r="L3475">
        <v>5.7640000000000002</v>
      </c>
      <c r="M3475">
        <v>18.656500000000001</v>
      </c>
      <c r="N3475">
        <v>232.00399999999999</v>
      </c>
      <c r="O3475">
        <v>84.578800000000001</v>
      </c>
    </row>
    <row r="3476" spans="1:15" x14ac:dyDescent="0.25">
      <c r="A3476" s="1">
        <v>41270</v>
      </c>
      <c r="B3476">
        <v>96.033000000000001</v>
      </c>
      <c r="C3476">
        <v>102.45569999999999</v>
      </c>
      <c r="D3476">
        <v>6.6071</v>
      </c>
      <c r="E3476">
        <v>5.8235999999999999</v>
      </c>
      <c r="F3476">
        <v>30.3611</v>
      </c>
      <c r="G3476">
        <v>248.35570000000001</v>
      </c>
      <c r="H3476">
        <v>90.032700000000006</v>
      </c>
      <c r="I3476">
        <v>79.428299999999993</v>
      </c>
      <c r="J3476">
        <v>90.385599999999997</v>
      </c>
      <c r="K3476">
        <v>4.5625</v>
      </c>
      <c r="L3476">
        <v>5.7644000000000002</v>
      </c>
      <c r="M3476">
        <v>18.656500000000001</v>
      </c>
      <c r="N3476">
        <v>232.00399999999999</v>
      </c>
      <c r="O3476">
        <v>84.580299999999994</v>
      </c>
    </row>
    <row r="3477" spans="1:15" x14ac:dyDescent="0.25">
      <c r="A3477" s="1">
        <v>41269</v>
      </c>
      <c r="B3477">
        <v>96.047200000000004</v>
      </c>
      <c r="C3477">
        <v>102.45820000000001</v>
      </c>
      <c r="D3477">
        <v>6.6075999999999997</v>
      </c>
      <c r="E3477">
        <v>5.8219000000000003</v>
      </c>
      <c r="F3477">
        <v>30.346499999999999</v>
      </c>
      <c r="G3477">
        <v>247.8725</v>
      </c>
      <c r="H3477">
        <v>90.033699999999996</v>
      </c>
      <c r="I3477">
        <v>79.427300000000002</v>
      </c>
      <c r="J3477">
        <v>90.385599999999997</v>
      </c>
      <c r="K3477">
        <v>4.5625</v>
      </c>
      <c r="L3477">
        <v>5.7644000000000002</v>
      </c>
      <c r="M3477">
        <v>18.656500000000001</v>
      </c>
      <c r="N3477">
        <v>232.00399999999999</v>
      </c>
      <c r="O3477">
        <v>84.590699999999998</v>
      </c>
    </row>
    <row r="3478" spans="1:15" x14ac:dyDescent="0.25">
      <c r="A3478" s="1">
        <v>41268</v>
      </c>
      <c r="B3478">
        <v>96.124499999999998</v>
      </c>
      <c r="C3478">
        <v>102.4404</v>
      </c>
      <c r="D3478">
        <v>6.6075999999999997</v>
      </c>
      <c r="E3478">
        <v>5.8220000000000001</v>
      </c>
      <c r="F3478">
        <v>30.316099999999999</v>
      </c>
      <c r="G3478">
        <v>248.26900000000001</v>
      </c>
      <c r="H3478">
        <v>89.953100000000006</v>
      </c>
      <c r="I3478">
        <v>79.428399999999996</v>
      </c>
      <c r="J3478">
        <v>90.385599999999997</v>
      </c>
      <c r="K3478">
        <v>4.5625</v>
      </c>
      <c r="L3478">
        <v>5.7645999999999997</v>
      </c>
      <c r="M3478">
        <v>18.656500000000001</v>
      </c>
      <c r="N3478">
        <v>232.00399999999999</v>
      </c>
      <c r="O3478">
        <v>84.590999999999994</v>
      </c>
    </row>
    <row r="3479" spans="1:15" x14ac:dyDescent="0.25">
      <c r="A3479" s="1">
        <v>41267</v>
      </c>
      <c r="B3479">
        <v>96.115899999999996</v>
      </c>
      <c r="C3479">
        <v>102.4404</v>
      </c>
      <c r="D3479">
        <v>6.6073000000000004</v>
      </c>
      <c r="E3479">
        <v>5.8216000000000001</v>
      </c>
      <c r="F3479">
        <v>30.305599999999998</v>
      </c>
      <c r="G3479">
        <v>248.26900000000001</v>
      </c>
      <c r="H3479">
        <v>89.942800000000005</v>
      </c>
      <c r="I3479">
        <v>79.428399999999996</v>
      </c>
      <c r="J3479">
        <v>90.385599999999997</v>
      </c>
      <c r="K3479">
        <v>4.5625</v>
      </c>
      <c r="L3479">
        <v>5.7645999999999997</v>
      </c>
      <c r="M3479">
        <v>18.656500000000001</v>
      </c>
      <c r="N3479">
        <v>232.00399999999999</v>
      </c>
      <c r="O3479">
        <v>84.591899999999995</v>
      </c>
    </row>
    <row r="3480" spans="1:15" x14ac:dyDescent="0.25">
      <c r="A3480" s="1">
        <v>41264</v>
      </c>
      <c r="B3480">
        <v>96.119299999999996</v>
      </c>
      <c r="C3480">
        <v>102.095</v>
      </c>
      <c r="D3480">
        <v>6.6077000000000004</v>
      </c>
      <c r="E3480">
        <v>5.8209</v>
      </c>
      <c r="F3480">
        <v>30.307500000000001</v>
      </c>
      <c r="G3480">
        <v>248.25129999999999</v>
      </c>
      <c r="H3480">
        <v>89.919499999999999</v>
      </c>
      <c r="I3480">
        <v>79.427199999999999</v>
      </c>
      <c r="J3480">
        <v>90.385599999999997</v>
      </c>
      <c r="K3480">
        <v>4.5625</v>
      </c>
      <c r="L3480">
        <v>5.7652000000000001</v>
      </c>
      <c r="M3480">
        <v>18.656500000000001</v>
      </c>
      <c r="N3480">
        <v>232.00399999999999</v>
      </c>
      <c r="O3480">
        <v>84.593999999999994</v>
      </c>
    </row>
    <row r="3481" spans="1:15" x14ac:dyDescent="0.25">
      <c r="A3481" s="1">
        <v>41263</v>
      </c>
      <c r="B3481">
        <v>96.087000000000003</v>
      </c>
      <c r="C3481">
        <v>102.12130000000001</v>
      </c>
      <c r="D3481">
        <v>6.6104000000000003</v>
      </c>
      <c r="E3481">
        <v>5.8198999999999996</v>
      </c>
      <c r="F3481">
        <v>29.955500000000001</v>
      </c>
      <c r="G3481">
        <v>248.45189999999999</v>
      </c>
      <c r="H3481">
        <v>89.902900000000002</v>
      </c>
      <c r="I3481">
        <v>79.428899999999999</v>
      </c>
      <c r="J3481">
        <v>90.385599999999997</v>
      </c>
      <c r="K3481">
        <v>4.5625</v>
      </c>
      <c r="L3481">
        <v>5.7656000000000001</v>
      </c>
      <c r="M3481">
        <v>18.656500000000001</v>
      </c>
      <c r="N3481">
        <v>232.00399999999999</v>
      </c>
      <c r="O3481">
        <v>84.595100000000002</v>
      </c>
    </row>
    <row r="3482" spans="1:15" x14ac:dyDescent="0.25">
      <c r="A3482" s="1">
        <v>41262</v>
      </c>
      <c r="B3482">
        <v>96.035899999999998</v>
      </c>
      <c r="C3482">
        <v>102.1246</v>
      </c>
      <c r="D3482">
        <v>6.6128</v>
      </c>
      <c r="E3482">
        <v>5.8181000000000003</v>
      </c>
      <c r="F3482">
        <v>29.952500000000001</v>
      </c>
      <c r="G3482">
        <v>248.45590000000001</v>
      </c>
      <c r="H3482">
        <v>89.843699999999998</v>
      </c>
      <c r="I3482">
        <v>79.429000000000002</v>
      </c>
      <c r="J3482">
        <v>90.385599999999997</v>
      </c>
      <c r="K3482">
        <v>4.5625</v>
      </c>
      <c r="L3482">
        <v>5.7653999999999996</v>
      </c>
      <c r="M3482">
        <v>18.656600000000001</v>
      </c>
      <c r="N3482">
        <v>232.00399999999999</v>
      </c>
      <c r="O3482">
        <v>84.588099999999997</v>
      </c>
    </row>
    <row r="3483" spans="1:15" x14ac:dyDescent="0.25">
      <c r="A3483" s="1">
        <v>41261</v>
      </c>
      <c r="B3483">
        <v>95.954400000000007</v>
      </c>
      <c r="C3483">
        <v>102.08029999999999</v>
      </c>
      <c r="D3483">
        <v>6.5989000000000004</v>
      </c>
      <c r="E3483">
        <v>5.8188000000000004</v>
      </c>
      <c r="F3483">
        <v>29.947800000000001</v>
      </c>
      <c r="G3483">
        <v>248.13339999999999</v>
      </c>
      <c r="H3483">
        <v>89.902900000000002</v>
      </c>
      <c r="I3483">
        <v>79.420699999999997</v>
      </c>
      <c r="J3483">
        <v>90.386600000000001</v>
      </c>
      <c r="K3483">
        <v>4.5583</v>
      </c>
      <c r="L3483">
        <v>5.7647000000000004</v>
      </c>
      <c r="M3483">
        <v>18.656600000000001</v>
      </c>
      <c r="N3483">
        <v>232.00399999999999</v>
      </c>
      <c r="O3483">
        <v>84.690700000000007</v>
      </c>
    </row>
    <row r="3484" spans="1:15" x14ac:dyDescent="0.25">
      <c r="A3484" s="1">
        <v>41260</v>
      </c>
      <c r="B3484">
        <v>95.774100000000004</v>
      </c>
      <c r="C3484">
        <v>102.12350000000001</v>
      </c>
      <c r="D3484">
        <v>6.6012000000000004</v>
      </c>
      <c r="E3484">
        <v>5.8144</v>
      </c>
      <c r="F3484">
        <v>29.959599999999998</v>
      </c>
      <c r="G3484">
        <v>248.36539999999999</v>
      </c>
      <c r="H3484">
        <v>89.850800000000007</v>
      </c>
      <c r="I3484">
        <v>79.411000000000001</v>
      </c>
      <c r="J3484">
        <v>90.387</v>
      </c>
      <c r="K3484">
        <v>4.5583</v>
      </c>
      <c r="L3484">
        <v>5.7645</v>
      </c>
      <c r="M3484">
        <v>18.656600000000001</v>
      </c>
      <c r="N3484">
        <v>232.00399999999999</v>
      </c>
      <c r="O3484">
        <v>84.689599999999999</v>
      </c>
    </row>
    <row r="3485" spans="1:15" x14ac:dyDescent="0.25">
      <c r="A3485" s="1">
        <v>41257</v>
      </c>
      <c r="B3485">
        <v>95.902799999999999</v>
      </c>
      <c r="C3485">
        <v>102.1345</v>
      </c>
      <c r="D3485">
        <v>6.5975000000000001</v>
      </c>
      <c r="E3485">
        <v>5.8135000000000003</v>
      </c>
      <c r="F3485">
        <v>29.974</v>
      </c>
      <c r="G3485">
        <v>248.87710000000001</v>
      </c>
      <c r="H3485">
        <v>90.079800000000006</v>
      </c>
      <c r="I3485">
        <v>79.408699999999996</v>
      </c>
      <c r="J3485">
        <v>90.386499999999998</v>
      </c>
      <c r="K3485">
        <v>4.5583</v>
      </c>
      <c r="L3485">
        <v>5.7647000000000004</v>
      </c>
      <c r="M3485">
        <v>18.656600000000001</v>
      </c>
      <c r="N3485">
        <v>232.00399999999999</v>
      </c>
      <c r="O3485">
        <v>84.688500000000005</v>
      </c>
    </row>
    <row r="3486" spans="1:15" x14ac:dyDescent="0.25">
      <c r="A3486" s="1">
        <v>41256</v>
      </c>
      <c r="B3486">
        <v>95.740499999999997</v>
      </c>
      <c r="C3486">
        <v>102.1506</v>
      </c>
      <c r="D3486">
        <v>6.6058000000000003</v>
      </c>
      <c r="E3486">
        <v>5.8189000000000002</v>
      </c>
      <c r="F3486">
        <v>29.9879</v>
      </c>
      <c r="G3486">
        <v>247.96780000000001</v>
      </c>
      <c r="H3486">
        <v>89.995900000000006</v>
      </c>
      <c r="I3486">
        <v>79.412499999999994</v>
      </c>
      <c r="J3486">
        <v>90.386399999999995</v>
      </c>
      <c r="K3486">
        <v>4.5576999999999996</v>
      </c>
      <c r="L3486">
        <v>5.7652999999999999</v>
      </c>
      <c r="M3486">
        <v>18.656600000000001</v>
      </c>
      <c r="N3486">
        <v>232.00399999999999</v>
      </c>
      <c r="O3486">
        <v>84.623000000000005</v>
      </c>
    </row>
    <row r="3487" spans="1:15" x14ac:dyDescent="0.25">
      <c r="A3487" s="1">
        <v>41255</v>
      </c>
      <c r="B3487">
        <v>95.856899999999996</v>
      </c>
      <c r="C3487">
        <v>102.1884</v>
      </c>
      <c r="D3487">
        <v>6.6040000000000001</v>
      </c>
      <c r="E3487">
        <v>5.8144999999999998</v>
      </c>
      <c r="F3487">
        <v>29.935300000000002</v>
      </c>
      <c r="G3487">
        <v>247.8475</v>
      </c>
      <c r="H3487">
        <v>89.976799999999997</v>
      </c>
      <c r="I3487">
        <v>79.407499999999999</v>
      </c>
      <c r="J3487">
        <v>90.386399999999995</v>
      </c>
      <c r="K3487">
        <v>4.5576999999999996</v>
      </c>
      <c r="L3487">
        <v>5.7619999999999996</v>
      </c>
      <c r="M3487">
        <v>18.656600000000001</v>
      </c>
      <c r="N3487">
        <v>232.00399999999999</v>
      </c>
      <c r="O3487">
        <v>84.614000000000004</v>
      </c>
    </row>
    <row r="3488" spans="1:15" x14ac:dyDescent="0.25">
      <c r="A3488" s="1">
        <v>41254</v>
      </c>
      <c r="B3488">
        <v>95.7851</v>
      </c>
      <c r="C3488">
        <v>102.151</v>
      </c>
      <c r="D3488">
        <v>6.6060999999999996</v>
      </c>
      <c r="E3488">
        <v>5.8169000000000004</v>
      </c>
      <c r="F3488">
        <v>29.962800000000001</v>
      </c>
      <c r="G3488">
        <v>248.03899999999999</v>
      </c>
      <c r="H3488">
        <v>89.797799999999995</v>
      </c>
      <c r="I3488">
        <v>79.396900000000002</v>
      </c>
      <c r="J3488">
        <v>90.384600000000006</v>
      </c>
      <c r="K3488">
        <v>4.5578000000000003</v>
      </c>
      <c r="L3488">
        <v>5.7625000000000002</v>
      </c>
      <c r="M3488">
        <v>18.656600000000001</v>
      </c>
      <c r="N3488">
        <v>232.00399999999999</v>
      </c>
      <c r="O3488">
        <v>84.616399999999999</v>
      </c>
    </row>
    <row r="3489" spans="1:15" x14ac:dyDescent="0.25">
      <c r="A3489" s="1">
        <v>41253</v>
      </c>
      <c r="B3489">
        <v>95.518000000000001</v>
      </c>
      <c r="C3489">
        <v>102.1583</v>
      </c>
      <c r="D3489">
        <v>6.4927000000000001</v>
      </c>
      <c r="E3489">
        <v>5.8228999999999997</v>
      </c>
      <c r="F3489">
        <v>29.9696</v>
      </c>
      <c r="G3489">
        <v>248.99510000000001</v>
      </c>
      <c r="H3489">
        <v>89.855599999999995</v>
      </c>
      <c r="I3489">
        <v>79.398799999999994</v>
      </c>
      <c r="J3489">
        <v>90.384500000000003</v>
      </c>
      <c r="K3489">
        <v>4.5576999999999996</v>
      </c>
      <c r="L3489">
        <v>5.7664999999999997</v>
      </c>
      <c r="M3489">
        <v>18.656600000000001</v>
      </c>
      <c r="N3489">
        <v>232.00399999999999</v>
      </c>
      <c r="O3489">
        <v>84.667599999999993</v>
      </c>
    </row>
    <row r="3490" spans="1:15" x14ac:dyDescent="0.25">
      <c r="A3490" s="1">
        <v>41250</v>
      </c>
      <c r="B3490">
        <v>95.689800000000005</v>
      </c>
      <c r="C3490">
        <v>102.21939999999999</v>
      </c>
      <c r="D3490">
        <v>6.4939</v>
      </c>
      <c r="E3490">
        <v>5.8262</v>
      </c>
      <c r="F3490">
        <v>29.969000000000001</v>
      </c>
      <c r="G3490">
        <v>248.12809999999999</v>
      </c>
      <c r="H3490">
        <v>89.801699999999997</v>
      </c>
      <c r="I3490">
        <v>79.397400000000005</v>
      </c>
      <c r="J3490">
        <v>90.384399999999999</v>
      </c>
      <c r="K3490">
        <v>4.5578000000000003</v>
      </c>
      <c r="L3490">
        <v>5.7656000000000001</v>
      </c>
      <c r="M3490">
        <v>18.656600000000001</v>
      </c>
      <c r="N3490">
        <v>232.00399999999999</v>
      </c>
      <c r="O3490">
        <v>84.664599999999993</v>
      </c>
    </row>
    <row r="3491" spans="1:15" x14ac:dyDescent="0.25">
      <c r="A3491" s="1">
        <v>41249</v>
      </c>
      <c r="B3491">
        <v>95.6</v>
      </c>
      <c r="C3491">
        <v>102.2437</v>
      </c>
      <c r="D3491">
        <v>6.5012999999999996</v>
      </c>
      <c r="E3491">
        <v>5.8243</v>
      </c>
      <c r="F3491">
        <v>29.979299999999999</v>
      </c>
      <c r="G3491">
        <v>248.56209999999999</v>
      </c>
      <c r="H3491">
        <v>89.717100000000002</v>
      </c>
      <c r="I3491">
        <v>79.398499999999999</v>
      </c>
      <c r="J3491">
        <v>90.384399999999999</v>
      </c>
      <c r="K3491">
        <v>4.5578000000000003</v>
      </c>
      <c r="L3491">
        <v>5.7651000000000003</v>
      </c>
      <c r="M3491">
        <v>18.661100000000001</v>
      </c>
      <c r="N3491">
        <v>232.00399999999999</v>
      </c>
      <c r="O3491">
        <v>84.668499999999995</v>
      </c>
    </row>
    <row r="3492" spans="1:15" x14ac:dyDescent="0.25">
      <c r="A3492" s="1">
        <v>41248</v>
      </c>
      <c r="B3492">
        <v>95.708200000000005</v>
      </c>
      <c r="C3492">
        <v>102.2043</v>
      </c>
      <c r="D3492">
        <v>6.5004999999999997</v>
      </c>
      <c r="E3492">
        <v>5.8270999999999997</v>
      </c>
      <c r="F3492">
        <v>30.011600000000001</v>
      </c>
      <c r="G3492">
        <v>247.6386</v>
      </c>
      <c r="H3492">
        <v>89.761600000000001</v>
      </c>
      <c r="I3492">
        <v>79.401399999999995</v>
      </c>
      <c r="J3492">
        <v>90.383499999999998</v>
      </c>
      <c r="K3492">
        <v>4.5576999999999996</v>
      </c>
      <c r="L3492">
        <v>5.7649999999999997</v>
      </c>
      <c r="M3492">
        <v>18.683</v>
      </c>
      <c r="N3492">
        <v>232.00399999999999</v>
      </c>
      <c r="O3492">
        <v>84.6614</v>
      </c>
    </row>
    <row r="3493" spans="1:15" x14ac:dyDescent="0.25">
      <c r="A3493" s="1">
        <v>41247</v>
      </c>
      <c r="B3493">
        <v>95.716899999999995</v>
      </c>
      <c r="C3493">
        <v>102.2119</v>
      </c>
      <c r="D3493">
        <v>6.5091999999999999</v>
      </c>
      <c r="E3493">
        <v>5.8289999999999997</v>
      </c>
      <c r="F3493">
        <v>29.979900000000001</v>
      </c>
      <c r="G3493">
        <v>247.51669999999999</v>
      </c>
      <c r="H3493">
        <v>89.746700000000004</v>
      </c>
      <c r="I3493">
        <v>79.441299999999998</v>
      </c>
      <c r="J3493">
        <v>90.383799999999994</v>
      </c>
      <c r="K3493">
        <v>4.5576999999999996</v>
      </c>
      <c r="L3493">
        <v>5.7651000000000003</v>
      </c>
      <c r="M3493">
        <v>18.683</v>
      </c>
      <c r="N3493">
        <v>232.00399999999999</v>
      </c>
      <c r="O3493">
        <v>84.512299999999996</v>
      </c>
    </row>
    <row r="3494" spans="1:15" x14ac:dyDescent="0.25">
      <c r="A3494" s="1">
        <v>41246</v>
      </c>
      <c r="B3494">
        <v>95.629499999999993</v>
      </c>
      <c r="C3494">
        <v>102.1772</v>
      </c>
      <c r="D3494">
        <v>6.5107999999999997</v>
      </c>
      <c r="E3494">
        <v>5.8353000000000002</v>
      </c>
      <c r="F3494">
        <v>30.0428</v>
      </c>
      <c r="G3494">
        <v>247.42869999999999</v>
      </c>
      <c r="H3494">
        <v>89.745999999999995</v>
      </c>
      <c r="I3494">
        <v>79.414900000000003</v>
      </c>
      <c r="J3494">
        <v>90.384</v>
      </c>
      <c r="K3494">
        <v>4.5576999999999996</v>
      </c>
      <c r="L3494">
        <v>5.7655000000000003</v>
      </c>
      <c r="M3494">
        <v>18.6829</v>
      </c>
      <c r="N3494">
        <v>232.0078</v>
      </c>
      <c r="O3494">
        <v>84.552700000000002</v>
      </c>
    </row>
    <row r="3495" spans="1:15" x14ac:dyDescent="0.25">
      <c r="A3495" s="1">
        <v>41243</v>
      </c>
      <c r="B3495">
        <v>95.478899999999996</v>
      </c>
      <c r="C3495">
        <v>102.2334</v>
      </c>
      <c r="D3495">
        <v>6.5471000000000004</v>
      </c>
      <c r="E3495">
        <v>5.8517999999999999</v>
      </c>
      <c r="F3495">
        <v>30.119900000000001</v>
      </c>
      <c r="G3495">
        <v>248.14490000000001</v>
      </c>
      <c r="H3495">
        <v>89.886899999999997</v>
      </c>
      <c r="I3495">
        <v>79.603999999999999</v>
      </c>
      <c r="J3495">
        <v>90.384</v>
      </c>
      <c r="K3495">
        <v>4.8048999999999999</v>
      </c>
      <c r="L3495">
        <v>5.766</v>
      </c>
      <c r="M3495">
        <v>18.6829</v>
      </c>
      <c r="N3495">
        <v>232.0078</v>
      </c>
      <c r="O3495">
        <v>84.565299999999993</v>
      </c>
    </row>
    <row r="3496" spans="1:15" x14ac:dyDescent="0.25">
      <c r="A3496" s="1">
        <v>41242</v>
      </c>
      <c r="B3496">
        <v>95.424000000000007</v>
      </c>
      <c r="C3496">
        <v>102.26949999999999</v>
      </c>
      <c r="D3496">
        <v>6.5427999999999997</v>
      </c>
      <c r="E3496">
        <v>5.8535000000000004</v>
      </c>
      <c r="F3496">
        <v>30.1266</v>
      </c>
      <c r="G3496">
        <v>249.0283</v>
      </c>
      <c r="H3496">
        <v>89.820300000000003</v>
      </c>
      <c r="I3496">
        <v>79.603300000000004</v>
      </c>
      <c r="J3496">
        <v>90.383799999999994</v>
      </c>
      <c r="K3496">
        <v>4.8048999999999999</v>
      </c>
      <c r="L3496">
        <v>5.7649999999999997</v>
      </c>
      <c r="M3496">
        <v>18.683</v>
      </c>
      <c r="N3496">
        <v>232.0078</v>
      </c>
      <c r="O3496">
        <v>84.5535</v>
      </c>
    </row>
    <row r="3497" spans="1:15" x14ac:dyDescent="0.25">
      <c r="A3497" s="1">
        <v>41241</v>
      </c>
      <c r="B3497">
        <v>95.740099999999998</v>
      </c>
      <c r="C3497">
        <v>102.24420000000001</v>
      </c>
      <c r="D3497">
        <v>6.7195</v>
      </c>
      <c r="E3497">
        <v>5.8525</v>
      </c>
      <c r="F3497">
        <v>30.148399999999999</v>
      </c>
      <c r="G3497">
        <v>249.5171</v>
      </c>
      <c r="H3497">
        <v>89.744900000000001</v>
      </c>
      <c r="I3497">
        <v>79.604100000000003</v>
      </c>
      <c r="J3497">
        <v>90.374899999999997</v>
      </c>
      <c r="K3497">
        <v>4.8048999999999999</v>
      </c>
      <c r="L3497">
        <v>5.7651000000000003</v>
      </c>
      <c r="M3497">
        <v>18.7181</v>
      </c>
      <c r="N3497">
        <v>232.0078</v>
      </c>
      <c r="O3497">
        <v>84.745800000000003</v>
      </c>
    </row>
    <row r="3498" spans="1:15" x14ac:dyDescent="0.25">
      <c r="A3498" s="1">
        <v>41240</v>
      </c>
      <c r="B3498">
        <v>95.698499999999996</v>
      </c>
      <c r="C3498">
        <v>102.2443</v>
      </c>
      <c r="D3498">
        <v>6.7045000000000003</v>
      </c>
      <c r="E3498">
        <v>5.8449999999999998</v>
      </c>
      <c r="F3498">
        <v>30.125599999999999</v>
      </c>
      <c r="G3498">
        <v>249.9239</v>
      </c>
      <c r="H3498">
        <v>89.704300000000003</v>
      </c>
      <c r="I3498">
        <v>79.599199999999996</v>
      </c>
      <c r="J3498">
        <v>90.344999999999999</v>
      </c>
      <c r="K3498">
        <v>4.8048999999999999</v>
      </c>
      <c r="L3498">
        <v>5.7622</v>
      </c>
      <c r="M3498">
        <v>18.7181</v>
      </c>
      <c r="N3498">
        <v>232.0128</v>
      </c>
      <c r="O3498">
        <v>84.728399999999993</v>
      </c>
    </row>
    <row r="3499" spans="1:15" x14ac:dyDescent="0.25">
      <c r="A3499" s="1">
        <v>41239</v>
      </c>
      <c r="B3499">
        <v>95.639499999999998</v>
      </c>
      <c r="C3499">
        <v>102.2304</v>
      </c>
      <c r="D3499">
        <v>6.6859999999999999</v>
      </c>
      <c r="E3499">
        <v>5.8428000000000004</v>
      </c>
      <c r="F3499">
        <v>30.053699999999999</v>
      </c>
      <c r="G3499">
        <v>249.9751</v>
      </c>
      <c r="H3499">
        <v>89.691400000000002</v>
      </c>
      <c r="I3499">
        <v>79.6096</v>
      </c>
      <c r="J3499">
        <v>90.344300000000004</v>
      </c>
      <c r="K3499">
        <v>4.8048000000000002</v>
      </c>
      <c r="L3499">
        <v>5.7637999999999998</v>
      </c>
      <c r="M3499">
        <v>18.7182</v>
      </c>
      <c r="N3499">
        <v>232.00139999999999</v>
      </c>
      <c r="O3499">
        <v>84.665800000000004</v>
      </c>
    </row>
    <row r="3500" spans="1:15" x14ac:dyDescent="0.25">
      <c r="A3500" s="1">
        <v>41236</v>
      </c>
      <c r="B3500">
        <v>95.691100000000006</v>
      </c>
      <c r="C3500">
        <v>102.22320000000001</v>
      </c>
      <c r="D3500">
        <v>6.6844999999999999</v>
      </c>
      <c r="E3500">
        <v>5.8453999999999997</v>
      </c>
      <c r="F3500">
        <v>30.1417</v>
      </c>
      <c r="G3500">
        <v>251.25720000000001</v>
      </c>
      <c r="H3500">
        <v>89.825100000000006</v>
      </c>
      <c r="I3500">
        <v>79.614800000000002</v>
      </c>
      <c r="J3500">
        <v>90.344399999999993</v>
      </c>
      <c r="K3500">
        <v>4.8048999999999999</v>
      </c>
      <c r="L3500">
        <v>5.7638999999999996</v>
      </c>
      <c r="M3500">
        <v>18.7182</v>
      </c>
      <c r="N3500">
        <v>232.00139999999999</v>
      </c>
      <c r="O3500">
        <v>84.652199999999993</v>
      </c>
    </row>
    <row r="3501" spans="1:15" x14ac:dyDescent="0.25">
      <c r="A3501" s="1">
        <v>41235</v>
      </c>
      <c r="B3501">
        <v>95.592399999999998</v>
      </c>
      <c r="C3501">
        <v>102.2223</v>
      </c>
      <c r="D3501">
        <v>6.6841999999999997</v>
      </c>
      <c r="E3501">
        <v>5.8461999999999996</v>
      </c>
      <c r="F3501">
        <v>30.165700000000001</v>
      </c>
      <c r="G3501">
        <v>251.1183</v>
      </c>
      <c r="H3501">
        <v>89.691699999999997</v>
      </c>
      <c r="I3501">
        <v>79.6143</v>
      </c>
      <c r="J3501">
        <v>90.344399999999993</v>
      </c>
      <c r="K3501">
        <v>4.8051000000000004</v>
      </c>
      <c r="L3501">
        <v>5.7637999999999998</v>
      </c>
      <c r="M3501">
        <v>18.7182</v>
      </c>
      <c r="N3501">
        <v>232.40880000000001</v>
      </c>
      <c r="O3501">
        <v>84.750799999999998</v>
      </c>
    </row>
    <row r="3502" spans="1:15" x14ac:dyDescent="0.25">
      <c r="A3502" s="1">
        <v>41234</v>
      </c>
      <c r="B3502">
        <v>95.544300000000007</v>
      </c>
      <c r="C3502">
        <v>102.22280000000001</v>
      </c>
      <c r="D3502">
        <v>6.6851000000000003</v>
      </c>
      <c r="E3502">
        <v>5.8494999999999999</v>
      </c>
      <c r="F3502">
        <v>30.0002</v>
      </c>
      <c r="G3502">
        <v>251.26240000000001</v>
      </c>
      <c r="H3502">
        <v>89.715400000000002</v>
      </c>
      <c r="I3502">
        <v>79.600099999999998</v>
      </c>
      <c r="J3502">
        <v>90.344399999999993</v>
      </c>
      <c r="K3502">
        <v>4.8052999999999999</v>
      </c>
      <c r="L3502">
        <v>5.7643000000000004</v>
      </c>
      <c r="M3502">
        <v>18.7182</v>
      </c>
      <c r="N3502">
        <v>232.40880000000001</v>
      </c>
      <c r="O3502">
        <v>84.721000000000004</v>
      </c>
    </row>
    <row r="3503" spans="1:15" x14ac:dyDescent="0.25">
      <c r="A3503" s="1">
        <v>41233</v>
      </c>
      <c r="B3503">
        <v>95.557699999999997</v>
      </c>
      <c r="C3503">
        <v>102.22499999999999</v>
      </c>
      <c r="D3503">
        <v>6.6867999999999999</v>
      </c>
      <c r="E3503">
        <v>5.8460000000000001</v>
      </c>
      <c r="F3503">
        <v>29.969200000000001</v>
      </c>
      <c r="G3503">
        <v>251.96420000000001</v>
      </c>
      <c r="H3503">
        <v>89.722099999999998</v>
      </c>
      <c r="I3503">
        <v>79.594099999999997</v>
      </c>
      <c r="J3503">
        <v>90.350300000000004</v>
      </c>
      <c r="K3503">
        <v>4.8047000000000004</v>
      </c>
      <c r="L3503">
        <v>5.7641</v>
      </c>
      <c r="M3503">
        <v>18.719000000000001</v>
      </c>
      <c r="N3503">
        <v>232.74719999999999</v>
      </c>
      <c r="O3503">
        <v>84.750100000000003</v>
      </c>
    </row>
    <row r="3504" spans="1:15" x14ac:dyDescent="0.25">
      <c r="A3504" s="1">
        <v>41232</v>
      </c>
      <c r="B3504">
        <v>95.561199999999999</v>
      </c>
      <c r="C3504">
        <v>102.3583</v>
      </c>
      <c r="D3504">
        <v>6.6856999999999998</v>
      </c>
      <c r="E3504">
        <v>5.8612000000000002</v>
      </c>
      <c r="F3504">
        <v>29.951699999999999</v>
      </c>
      <c r="G3504">
        <v>252.51609999999999</v>
      </c>
      <c r="H3504">
        <v>89.679900000000004</v>
      </c>
      <c r="I3504">
        <v>80.089500000000001</v>
      </c>
      <c r="J3504">
        <v>91.370199999999997</v>
      </c>
      <c r="K3504">
        <v>4.8044000000000002</v>
      </c>
      <c r="L3504">
        <v>5.7637999999999998</v>
      </c>
      <c r="M3504">
        <v>18.719000000000001</v>
      </c>
      <c r="N3504">
        <v>232.81209999999999</v>
      </c>
      <c r="O3504">
        <v>84.776799999999994</v>
      </c>
    </row>
    <row r="3505" spans="1:15" x14ac:dyDescent="0.25">
      <c r="A3505" s="1">
        <v>41229</v>
      </c>
      <c r="B3505">
        <v>95.569900000000004</v>
      </c>
      <c r="C3505">
        <v>102.3873</v>
      </c>
      <c r="D3505">
        <v>6.6925999999999997</v>
      </c>
      <c r="E3505">
        <v>5.8624999999999998</v>
      </c>
      <c r="F3505">
        <v>30.008500000000002</v>
      </c>
      <c r="G3505">
        <v>253.2602</v>
      </c>
      <c r="H3505">
        <v>89.549499999999995</v>
      </c>
      <c r="I3505">
        <v>80.084299999999999</v>
      </c>
      <c r="J3505">
        <v>91.349199999999996</v>
      </c>
      <c r="K3505">
        <v>4.8041999999999998</v>
      </c>
      <c r="L3505">
        <v>5.7641</v>
      </c>
      <c r="M3505">
        <v>18.78</v>
      </c>
      <c r="N3505">
        <v>232.78380000000001</v>
      </c>
      <c r="O3505">
        <v>79.094099999999997</v>
      </c>
    </row>
    <row r="3506" spans="1:15" x14ac:dyDescent="0.25">
      <c r="A3506" s="1">
        <v>41228</v>
      </c>
      <c r="B3506">
        <v>95.665599999999998</v>
      </c>
      <c r="C3506">
        <v>102.4106</v>
      </c>
      <c r="D3506">
        <v>6.7011000000000003</v>
      </c>
      <c r="E3506">
        <v>5.8647</v>
      </c>
      <c r="F3506">
        <v>30.161899999999999</v>
      </c>
      <c r="G3506">
        <v>253.25450000000001</v>
      </c>
      <c r="H3506">
        <v>89.644599999999997</v>
      </c>
      <c r="I3506">
        <v>80.062899999999999</v>
      </c>
      <c r="J3506">
        <v>91.349699999999999</v>
      </c>
      <c r="K3506">
        <v>4.8038999999999996</v>
      </c>
      <c r="L3506">
        <v>5.7663000000000002</v>
      </c>
      <c r="M3506">
        <v>18.780200000000001</v>
      </c>
      <c r="N3506">
        <v>232.91980000000001</v>
      </c>
      <c r="O3506">
        <v>79.096800000000002</v>
      </c>
    </row>
    <row r="3507" spans="1:15" x14ac:dyDescent="0.25">
      <c r="A3507" s="1">
        <v>41227</v>
      </c>
      <c r="B3507">
        <v>95.716800000000006</v>
      </c>
      <c r="C3507">
        <v>102.3687</v>
      </c>
      <c r="D3507">
        <v>6.7202999999999999</v>
      </c>
      <c r="E3507">
        <v>5.8665000000000003</v>
      </c>
      <c r="F3507">
        <v>30.135100000000001</v>
      </c>
      <c r="G3507">
        <v>253.72569999999999</v>
      </c>
      <c r="H3507">
        <v>89.718900000000005</v>
      </c>
      <c r="I3507">
        <v>80.117699999999999</v>
      </c>
      <c r="J3507">
        <v>91.464799999999997</v>
      </c>
      <c r="K3507">
        <v>4.8064</v>
      </c>
      <c r="L3507">
        <v>5.7618</v>
      </c>
      <c r="M3507">
        <v>18.778700000000001</v>
      </c>
      <c r="N3507">
        <v>232.90110000000001</v>
      </c>
      <c r="O3507">
        <v>79.1678</v>
      </c>
    </row>
    <row r="3508" spans="1:15" x14ac:dyDescent="0.25">
      <c r="A3508" s="1">
        <v>41226</v>
      </c>
      <c r="B3508">
        <v>95.749300000000005</v>
      </c>
      <c r="C3508">
        <v>102.443</v>
      </c>
      <c r="D3508">
        <v>6.7366000000000001</v>
      </c>
      <c r="E3508">
        <v>5.8640999999999996</v>
      </c>
      <c r="F3508">
        <v>30.047000000000001</v>
      </c>
      <c r="G3508">
        <v>254.5016</v>
      </c>
      <c r="H3508">
        <v>89.718500000000006</v>
      </c>
      <c r="I3508">
        <v>80.271299999999997</v>
      </c>
      <c r="J3508">
        <v>91.561999999999998</v>
      </c>
      <c r="K3508">
        <v>4.8018999999999998</v>
      </c>
      <c r="L3508">
        <v>5.6561000000000003</v>
      </c>
      <c r="M3508">
        <v>19.152100000000001</v>
      </c>
      <c r="N3508">
        <v>232.9529</v>
      </c>
      <c r="O3508">
        <v>79.167599999999993</v>
      </c>
    </row>
    <row r="3509" spans="1:15" x14ac:dyDescent="0.25">
      <c r="A3509" s="1">
        <v>41225</v>
      </c>
      <c r="B3509">
        <v>95.647900000000007</v>
      </c>
      <c r="C3509">
        <v>102.498</v>
      </c>
      <c r="D3509">
        <v>6.7404000000000002</v>
      </c>
      <c r="E3509">
        <v>5.8613999999999997</v>
      </c>
      <c r="F3509">
        <v>29.323799999999999</v>
      </c>
      <c r="G3509">
        <v>256.09780000000001</v>
      </c>
      <c r="H3509">
        <v>89.857200000000006</v>
      </c>
      <c r="I3509">
        <v>80.221199999999996</v>
      </c>
      <c r="J3509">
        <v>91.594800000000006</v>
      </c>
      <c r="K3509">
        <v>4.8083</v>
      </c>
      <c r="L3509">
        <v>5.6561000000000003</v>
      </c>
      <c r="M3509">
        <v>19.147300000000001</v>
      </c>
      <c r="N3509">
        <v>234.49629999999999</v>
      </c>
      <c r="O3509">
        <v>79.169700000000006</v>
      </c>
    </row>
    <row r="3510" spans="1:15" x14ac:dyDescent="0.25">
      <c r="A3510" s="1">
        <v>41222</v>
      </c>
      <c r="B3510">
        <v>95.748000000000005</v>
      </c>
      <c r="C3510">
        <v>102.53959999999999</v>
      </c>
      <c r="D3510">
        <v>6.7416</v>
      </c>
      <c r="E3510">
        <v>5.8617999999999997</v>
      </c>
      <c r="F3510">
        <v>29.436299999999999</v>
      </c>
      <c r="G3510">
        <v>257.1678</v>
      </c>
      <c r="H3510">
        <v>90.028300000000002</v>
      </c>
      <c r="I3510">
        <v>80.227199999999996</v>
      </c>
      <c r="J3510">
        <v>91.595799999999997</v>
      </c>
      <c r="K3510">
        <v>4.8042999999999996</v>
      </c>
      <c r="L3510">
        <v>5.6561000000000003</v>
      </c>
      <c r="M3510">
        <v>19.162600000000001</v>
      </c>
      <c r="N3510">
        <v>235.0857</v>
      </c>
      <c r="O3510">
        <v>79.174899999999994</v>
      </c>
    </row>
    <row r="3511" spans="1:15" x14ac:dyDescent="0.25">
      <c r="A3511" s="1">
        <v>41221</v>
      </c>
      <c r="B3511">
        <v>95.691400000000002</v>
      </c>
      <c r="C3511">
        <v>102.6259</v>
      </c>
      <c r="D3511">
        <v>6.7408999999999999</v>
      </c>
      <c r="E3511">
        <v>5.8551000000000002</v>
      </c>
      <c r="F3511">
        <v>29.110700000000001</v>
      </c>
      <c r="G3511">
        <v>258.06560000000002</v>
      </c>
      <c r="H3511">
        <v>89.835899999999995</v>
      </c>
      <c r="I3511">
        <v>80.369</v>
      </c>
      <c r="J3511">
        <v>91.614900000000006</v>
      </c>
      <c r="K3511">
        <v>4.8212999999999999</v>
      </c>
      <c r="L3511">
        <v>5.6561000000000003</v>
      </c>
      <c r="M3511">
        <v>19.013300000000001</v>
      </c>
      <c r="N3511">
        <v>235.51990000000001</v>
      </c>
      <c r="O3511">
        <v>79.076400000000007</v>
      </c>
    </row>
    <row r="3512" spans="1:15" x14ac:dyDescent="0.25">
      <c r="A3512" s="1">
        <v>41220</v>
      </c>
      <c r="B3512">
        <v>95.735600000000005</v>
      </c>
      <c r="C3512">
        <v>102.63330000000001</v>
      </c>
      <c r="D3512">
        <v>6.7545999999999999</v>
      </c>
      <c r="E3512">
        <v>5.8442999999999996</v>
      </c>
      <c r="F3512">
        <v>29.097799999999999</v>
      </c>
      <c r="G3512">
        <v>258.51830000000001</v>
      </c>
      <c r="H3512">
        <v>89.801000000000002</v>
      </c>
      <c r="I3512">
        <v>80.386399999999995</v>
      </c>
      <c r="J3512">
        <v>91.347300000000004</v>
      </c>
      <c r="K3512">
        <v>4.8247999999999998</v>
      </c>
      <c r="L3512">
        <v>5.6561000000000003</v>
      </c>
      <c r="M3512">
        <v>20.192699999999999</v>
      </c>
      <c r="N3512">
        <v>235.7276</v>
      </c>
      <c r="O3512">
        <v>79.076599999999999</v>
      </c>
    </row>
    <row r="3513" spans="1:15" x14ac:dyDescent="0.25">
      <c r="A3513" s="1">
        <v>41219</v>
      </c>
      <c r="B3513">
        <v>95.711200000000005</v>
      </c>
      <c r="C3513">
        <v>102.5022</v>
      </c>
      <c r="D3513">
        <v>6.76</v>
      </c>
      <c r="E3513">
        <v>5.8570000000000002</v>
      </c>
      <c r="F3513">
        <v>29.0898</v>
      </c>
      <c r="G3513">
        <v>258.54219999999998</v>
      </c>
      <c r="H3513">
        <v>89.843299999999999</v>
      </c>
      <c r="I3513">
        <v>80.372900000000001</v>
      </c>
      <c r="J3513">
        <v>91.347300000000004</v>
      </c>
      <c r="K3513">
        <v>4.5182000000000002</v>
      </c>
      <c r="L3513">
        <v>5.6561000000000003</v>
      </c>
      <c r="M3513">
        <v>20.192699999999999</v>
      </c>
      <c r="N3513">
        <v>235.46539999999999</v>
      </c>
      <c r="O3513">
        <v>79.055999999999997</v>
      </c>
    </row>
    <row r="3514" spans="1:15" x14ac:dyDescent="0.25">
      <c r="A3514" s="1">
        <v>41218</v>
      </c>
      <c r="B3514">
        <v>95.752700000000004</v>
      </c>
      <c r="C3514">
        <v>102.45959999999999</v>
      </c>
      <c r="D3514">
        <v>6.7754000000000003</v>
      </c>
      <c r="E3514">
        <v>5.8682999999999996</v>
      </c>
      <c r="F3514">
        <v>29.0838</v>
      </c>
      <c r="G3514">
        <v>258.74770000000001</v>
      </c>
      <c r="H3514">
        <v>89.810599999999994</v>
      </c>
      <c r="I3514">
        <v>80.374200000000002</v>
      </c>
      <c r="J3514">
        <v>91.347300000000004</v>
      </c>
      <c r="K3514">
        <v>4.5182000000000002</v>
      </c>
      <c r="L3514">
        <v>5.6561000000000003</v>
      </c>
      <c r="M3514">
        <v>20.192799999999998</v>
      </c>
      <c r="N3514">
        <v>234.84800000000001</v>
      </c>
      <c r="O3514">
        <v>79.056700000000006</v>
      </c>
    </row>
    <row r="3515" spans="1:15" x14ac:dyDescent="0.25">
      <c r="A3515" s="1">
        <v>41215</v>
      </c>
      <c r="B3515">
        <v>95.902600000000007</v>
      </c>
      <c r="C3515">
        <v>102.5279</v>
      </c>
      <c r="D3515">
        <v>6.7732999999999999</v>
      </c>
      <c r="E3515">
        <v>5.8747999999999996</v>
      </c>
      <c r="F3515">
        <v>28.96</v>
      </c>
      <c r="G3515">
        <v>259.05680000000001</v>
      </c>
      <c r="H3515">
        <v>89.897000000000006</v>
      </c>
      <c r="I3515">
        <v>80.383899999999997</v>
      </c>
      <c r="J3515">
        <v>91.347300000000004</v>
      </c>
      <c r="K3515">
        <v>4.5182000000000002</v>
      </c>
      <c r="L3515">
        <v>5.6561000000000003</v>
      </c>
      <c r="M3515">
        <v>20.192900000000002</v>
      </c>
      <c r="N3515">
        <v>234.84800000000001</v>
      </c>
      <c r="O3515">
        <v>79.051900000000003</v>
      </c>
    </row>
    <row r="3516" spans="1:15" x14ac:dyDescent="0.25">
      <c r="A3516" s="1">
        <v>41214</v>
      </c>
      <c r="B3516">
        <v>96.086799999999997</v>
      </c>
      <c r="C3516">
        <v>102.535</v>
      </c>
      <c r="D3516">
        <v>6.7732999999999999</v>
      </c>
      <c r="E3516">
        <v>5.8777999999999997</v>
      </c>
      <c r="F3516">
        <v>29.223500000000001</v>
      </c>
      <c r="G3516">
        <v>259.505</v>
      </c>
      <c r="H3516">
        <v>90.116100000000003</v>
      </c>
      <c r="I3516">
        <v>80.383600000000001</v>
      </c>
      <c r="J3516">
        <v>91.347300000000004</v>
      </c>
      <c r="K3516">
        <v>4.5179</v>
      </c>
      <c r="L3516">
        <v>5.6561000000000003</v>
      </c>
      <c r="M3516">
        <v>20.192900000000002</v>
      </c>
      <c r="N3516">
        <v>234.84800000000001</v>
      </c>
      <c r="O3516">
        <v>79.615200000000002</v>
      </c>
    </row>
    <row r="3517" spans="1:15" x14ac:dyDescent="0.25">
      <c r="A3517" s="1">
        <v>41213</v>
      </c>
      <c r="B3517">
        <v>96.206599999999995</v>
      </c>
      <c r="C3517">
        <v>102.4974</v>
      </c>
      <c r="D3517">
        <v>6.7758000000000003</v>
      </c>
      <c r="E3517">
        <v>5.8811999999999998</v>
      </c>
      <c r="F3517">
        <v>29.575700000000001</v>
      </c>
      <c r="G3517">
        <v>260.39080000000001</v>
      </c>
      <c r="H3517">
        <v>90.297799999999995</v>
      </c>
      <c r="I3517">
        <v>80.366600000000005</v>
      </c>
      <c r="J3517">
        <v>91.347300000000004</v>
      </c>
      <c r="K3517">
        <v>4.5179</v>
      </c>
      <c r="L3517">
        <v>5.6561000000000003</v>
      </c>
      <c r="M3517">
        <v>20.192900000000002</v>
      </c>
      <c r="N3517">
        <v>234.84800000000001</v>
      </c>
      <c r="O3517">
        <v>79.601699999999994</v>
      </c>
    </row>
    <row r="3518" spans="1:15" x14ac:dyDescent="0.25">
      <c r="A3518" s="1">
        <v>41212</v>
      </c>
      <c r="B3518">
        <v>96.825999999999993</v>
      </c>
      <c r="C3518">
        <v>102.5402</v>
      </c>
      <c r="D3518">
        <v>6.8048000000000002</v>
      </c>
      <c r="E3518">
        <v>5.8879999999999999</v>
      </c>
      <c r="F3518">
        <v>31.596599999999999</v>
      </c>
      <c r="G3518">
        <v>260.45119999999997</v>
      </c>
      <c r="H3518">
        <v>90.189800000000005</v>
      </c>
      <c r="I3518">
        <v>80.419499999999999</v>
      </c>
      <c r="J3518">
        <v>91.347300000000004</v>
      </c>
      <c r="K3518">
        <v>4.5182000000000002</v>
      </c>
      <c r="L3518">
        <v>5.6561000000000003</v>
      </c>
      <c r="M3518">
        <v>20.137599999999999</v>
      </c>
      <c r="N3518">
        <v>234.84800000000001</v>
      </c>
      <c r="O3518">
        <v>79.601600000000005</v>
      </c>
    </row>
    <row r="3519" spans="1:15" x14ac:dyDescent="0.25">
      <c r="A3519" s="1">
        <v>41211</v>
      </c>
      <c r="B3519">
        <v>96.786699999999996</v>
      </c>
      <c r="C3519">
        <v>102.58969999999999</v>
      </c>
      <c r="D3519">
        <v>6.8113999999999999</v>
      </c>
      <c r="E3519">
        <v>5.8856000000000002</v>
      </c>
      <c r="F3519">
        <v>31.428899999999999</v>
      </c>
      <c r="G3519">
        <v>260.50490000000002</v>
      </c>
      <c r="H3519">
        <v>90.054100000000005</v>
      </c>
      <c r="I3519">
        <v>80.459900000000005</v>
      </c>
      <c r="J3519">
        <v>91.347300000000004</v>
      </c>
      <c r="K3519">
        <v>4.5182000000000002</v>
      </c>
      <c r="L3519">
        <v>5.6561000000000003</v>
      </c>
      <c r="M3519">
        <v>20.135000000000002</v>
      </c>
      <c r="N3519">
        <v>234.84800000000001</v>
      </c>
      <c r="O3519">
        <v>79.600899999999996</v>
      </c>
    </row>
    <row r="3520" spans="1:15" x14ac:dyDescent="0.25">
      <c r="A3520" s="1">
        <v>41208</v>
      </c>
      <c r="B3520">
        <v>96.820599999999999</v>
      </c>
      <c r="C3520">
        <v>102.5835</v>
      </c>
      <c r="D3520">
        <v>6.8105000000000002</v>
      </c>
      <c r="E3520">
        <v>5.8977000000000004</v>
      </c>
      <c r="F3520">
        <v>31.389500000000002</v>
      </c>
      <c r="G3520">
        <v>261.84870000000001</v>
      </c>
      <c r="H3520">
        <v>90.321100000000001</v>
      </c>
      <c r="I3520">
        <v>80.458799999999997</v>
      </c>
      <c r="J3520">
        <v>91.347300000000004</v>
      </c>
      <c r="K3520">
        <v>4.5182000000000002</v>
      </c>
      <c r="L3520">
        <v>5.6561000000000003</v>
      </c>
      <c r="M3520">
        <v>20.135000000000002</v>
      </c>
      <c r="N3520">
        <v>234.84800000000001</v>
      </c>
      <c r="O3520">
        <v>79.600200000000001</v>
      </c>
    </row>
    <row r="3521" spans="1:15" x14ac:dyDescent="0.25">
      <c r="A3521" s="1">
        <v>41207</v>
      </c>
      <c r="B3521">
        <v>96.982100000000003</v>
      </c>
      <c r="C3521">
        <v>102.72669999999999</v>
      </c>
      <c r="D3521">
        <v>6.8273000000000001</v>
      </c>
      <c r="E3521">
        <v>5.9036999999999997</v>
      </c>
      <c r="F3521">
        <v>31.3447</v>
      </c>
      <c r="G3521">
        <v>263.06349999999998</v>
      </c>
      <c r="H3521">
        <v>90.509</v>
      </c>
      <c r="I3521">
        <v>80.459000000000003</v>
      </c>
      <c r="J3521">
        <v>91.347300000000004</v>
      </c>
      <c r="K3521">
        <v>4.5182000000000002</v>
      </c>
      <c r="L3521">
        <v>5.6561000000000003</v>
      </c>
      <c r="M3521">
        <v>20.135000000000002</v>
      </c>
      <c r="N3521">
        <v>234.84800000000001</v>
      </c>
      <c r="O3521">
        <v>79.599900000000005</v>
      </c>
    </row>
    <row r="3522" spans="1:15" x14ac:dyDescent="0.25">
      <c r="A3522" s="1">
        <v>41206</v>
      </c>
      <c r="B3522">
        <v>96.976900000000001</v>
      </c>
      <c r="C3522">
        <v>102.68389999999999</v>
      </c>
      <c r="D3522">
        <v>6.8278999999999996</v>
      </c>
      <c r="E3522">
        <v>5.8951000000000002</v>
      </c>
      <c r="F3522">
        <v>31.367899999999999</v>
      </c>
      <c r="G3522">
        <v>263.10649999999998</v>
      </c>
      <c r="H3522">
        <v>90.4251</v>
      </c>
      <c r="I3522">
        <v>80.469300000000004</v>
      </c>
      <c r="J3522">
        <v>91.347300000000004</v>
      </c>
      <c r="K3522">
        <v>4.5182000000000002</v>
      </c>
      <c r="L3522">
        <v>5.6561000000000003</v>
      </c>
      <c r="M3522">
        <v>20.135000000000002</v>
      </c>
      <c r="N3522">
        <v>234.84800000000001</v>
      </c>
      <c r="O3522">
        <v>79.600800000000007</v>
      </c>
    </row>
    <row r="3523" spans="1:15" x14ac:dyDescent="0.25">
      <c r="A3523" s="1">
        <v>41205</v>
      </c>
      <c r="B3523">
        <v>97.066299999999998</v>
      </c>
      <c r="C3523">
        <v>102.6836</v>
      </c>
      <c r="D3523">
        <v>6.8330000000000002</v>
      </c>
      <c r="E3523">
        <v>5.8964999999999996</v>
      </c>
      <c r="F3523">
        <v>31.430800000000001</v>
      </c>
      <c r="G3523">
        <v>263.77280000000002</v>
      </c>
      <c r="H3523">
        <v>90.546099999999996</v>
      </c>
      <c r="I3523">
        <v>80.470399999999998</v>
      </c>
      <c r="J3523">
        <v>91.347300000000004</v>
      </c>
      <c r="K3523">
        <v>4.5182000000000002</v>
      </c>
      <c r="L3523">
        <v>5.6561000000000003</v>
      </c>
      <c r="M3523">
        <v>20.135000000000002</v>
      </c>
      <c r="N3523">
        <v>234.84800000000001</v>
      </c>
      <c r="O3523">
        <v>79.602699999999999</v>
      </c>
    </row>
    <row r="3524" spans="1:15" x14ac:dyDescent="0.25">
      <c r="A3524" s="1">
        <v>41204</v>
      </c>
      <c r="B3524">
        <v>97.192300000000003</v>
      </c>
      <c r="C3524">
        <v>102.7227</v>
      </c>
      <c r="D3524">
        <v>6.8304999999999998</v>
      </c>
      <c r="E3524">
        <v>5.8884999999999996</v>
      </c>
      <c r="F3524">
        <v>31.446300000000001</v>
      </c>
      <c r="G3524">
        <v>264.43689999999998</v>
      </c>
      <c r="H3524">
        <v>90.775099999999995</v>
      </c>
      <c r="I3524">
        <v>80.4696</v>
      </c>
      <c r="J3524">
        <v>91.347300000000004</v>
      </c>
      <c r="K3524">
        <v>4.5183</v>
      </c>
      <c r="L3524">
        <v>5.6561000000000003</v>
      </c>
      <c r="M3524">
        <v>20.135000000000002</v>
      </c>
      <c r="N3524">
        <v>234.84800000000001</v>
      </c>
      <c r="O3524">
        <v>79.602099999999993</v>
      </c>
    </row>
    <row r="3525" spans="1:15" x14ac:dyDescent="0.25">
      <c r="A3525" s="1">
        <v>41201</v>
      </c>
      <c r="B3525">
        <v>97.293599999999998</v>
      </c>
      <c r="C3525">
        <v>102.8068</v>
      </c>
      <c r="D3525">
        <v>6.8323</v>
      </c>
      <c r="E3525">
        <v>5.8897000000000004</v>
      </c>
      <c r="F3525">
        <v>31.475999999999999</v>
      </c>
      <c r="G3525">
        <v>265.06599999999997</v>
      </c>
      <c r="H3525">
        <v>90.824600000000004</v>
      </c>
      <c r="I3525">
        <v>80.4696</v>
      </c>
      <c r="J3525">
        <v>91.347300000000004</v>
      </c>
      <c r="K3525">
        <v>4.5183</v>
      </c>
      <c r="L3525">
        <v>5.6561000000000003</v>
      </c>
      <c r="M3525">
        <v>20.135000000000002</v>
      </c>
      <c r="N3525">
        <v>234.84800000000001</v>
      </c>
      <c r="O3525">
        <v>79.602400000000003</v>
      </c>
    </row>
    <row r="3526" spans="1:15" x14ac:dyDescent="0.25">
      <c r="A3526" s="1">
        <v>41200</v>
      </c>
      <c r="B3526">
        <v>97.419200000000004</v>
      </c>
      <c r="C3526">
        <v>102.9682</v>
      </c>
      <c r="D3526">
        <v>6.8372999999999999</v>
      </c>
      <c r="E3526">
        <v>5.8916000000000004</v>
      </c>
      <c r="F3526">
        <v>31.461600000000001</v>
      </c>
      <c r="G3526">
        <v>265.37849999999997</v>
      </c>
      <c r="H3526">
        <v>90.898499999999999</v>
      </c>
      <c r="I3526">
        <v>80.481899999999996</v>
      </c>
      <c r="J3526">
        <v>91.347300000000004</v>
      </c>
      <c r="K3526">
        <v>4.5183</v>
      </c>
      <c r="L3526">
        <v>5.6561000000000003</v>
      </c>
      <c r="M3526">
        <v>20.135000000000002</v>
      </c>
      <c r="N3526">
        <v>234.84800000000001</v>
      </c>
      <c r="O3526">
        <v>79.667900000000003</v>
      </c>
    </row>
    <row r="3527" spans="1:15" x14ac:dyDescent="0.25">
      <c r="A3527" s="1">
        <v>41199</v>
      </c>
      <c r="B3527">
        <v>97.412700000000001</v>
      </c>
      <c r="C3527">
        <v>103.11020000000001</v>
      </c>
      <c r="D3527">
        <v>6.8335999999999997</v>
      </c>
      <c r="E3527">
        <v>5.8949999999999996</v>
      </c>
      <c r="F3527">
        <v>31.452100000000002</v>
      </c>
      <c r="G3527">
        <v>266.18169999999998</v>
      </c>
      <c r="H3527">
        <v>91.0077</v>
      </c>
      <c r="I3527">
        <v>80.482299999999995</v>
      </c>
      <c r="J3527">
        <v>91.347300000000004</v>
      </c>
      <c r="K3527">
        <v>4.5183</v>
      </c>
      <c r="L3527">
        <v>5.6561000000000003</v>
      </c>
      <c r="M3527">
        <v>20.135000000000002</v>
      </c>
      <c r="N3527">
        <v>234.84800000000001</v>
      </c>
      <c r="O3527">
        <v>79.668700000000001</v>
      </c>
    </row>
    <row r="3528" spans="1:15" x14ac:dyDescent="0.25">
      <c r="A3528" s="1">
        <v>41198</v>
      </c>
      <c r="B3528">
        <v>97.417100000000005</v>
      </c>
      <c r="C3528">
        <v>103.1713</v>
      </c>
      <c r="D3528">
        <v>6.851</v>
      </c>
      <c r="E3528">
        <v>5.8924000000000003</v>
      </c>
      <c r="F3528">
        <v>31.4559</v>
      </c>
      <c r="G3528">
        <v>266.41030000000001</v>
      </c>
      <c r="H3528">
        <v>90.950199999999995</v>
      </c>
      <c r="I3528">
        <v>80.483699999999999</v>
      </c>
      <c r="J3528">
        <v>91.349299999999999</v>
      </c>
      <c r="K3528">
        <v>4.5185000000000004</v>
      </c>
      <c r="L3528">
        <v>5.6561000000000003</v>
      </c>
      <c r="M3528">
        <v>20.135000000000002</v>
      </c>
      <c r="N3528">
        <v>234.84800000000001</v>
      </c>
      <c r="O3528">
        <v>79.668800000000005</v>
      </c>
    </row>
    <row r="3529" spans="1:15" x14ac:dyDescent="0.25">
      <c r="A3529" s="1">
        <v>41197</v>
      </c>
      <c r="B3529">
        <v>97.452299999999994</v>
      </c>
      <c r="C3529">
        <v>103.121</v>
      </c>
      <c r="D3529">
        <v>6.8532000000000002</v>
      </c>
      <c r="E3529">
        <v>5.8944999999999999</v>
      </c>
      <c r="F3529">
        <v>31.508299999999998</v>
      </c>
      <c r="G3529">
        <v>267.00330000000002</v>
      </c>
      <c r="H3529">
        <v>90.884799999999998</v>
      </c>
      <c r="I3529">
        <v>80.482699999999994</v>
      </c>
      <c r="J3529">
        <v>91.350200000000001</v>
      </c>
      <c r="K3529">
        <v>4.5185000000000004</v>
      </c>
      <c r="L3529">
        <v>5.6561000000000003</v>
      </c>
      <c r="M3529">
        <v>20.135000000000002</v>
      </c>
      <c r="N3529">
        <v>234.84800000000001</v>
      </c>
      <c r="O3529">
        <v>79.668800000000005</v>
      </c>
    </row>
    <row r="3530" spans="1:15" x14ac:dyDescent="0.25">
      <c r="A3530" s="1">
        <v>41194</v>
      </c>
      <c r="B3530">
        <v>97.637900000000002</v>
      </c>
      <c r="C3530">
        <v>103.0594</v>
      </c>
      <c r="D3530">
        <v>6.9596</v>
      </c>
      <c r="E3530">
        <v>5.8954000000000004</v>
      </c>
      <c r="F3530">
        <v>31.563700000000001</v>
      </c>
      <c r="G3530">
        <v>268.09269999999998</v>
      </c>
      <c r="H3530">
        <v>90.929400000000001</v>
      </c>
      <c r="I3530">
        <v>80.697500000000005</v>
      </c>
      <c r="J3530">
        <v>91.350200000000001</v>
      </c>
      <c r="K3530">
        <v>4.5964</v>
      </c>
      <c r="L3530">
        <v>5.6561000000000003</v>
      </c>
      <c r="M3530">
        <v>20.139199999999999</v>
      </c>
      <c r="N3530">
        <v>234.84800000000001</v>
      </c>
      <c r="O3530">
        <v>79.669300000000007</v>
      </c>
    </row>
    <row r="3531" spans="1:15" x14ac:dyDescent="0.25">
      <c r="A3531" s="1">
        <v>41193</v>
      </c>
      <c r="B3531">
        <v>97.545400000000001</v>
      </c>
      <c r="C3531">
        <v>102.9982</v>
      </c>
      <c r="D3531">
        <v>6.9265999999999996</v>
      </c>
      <c r="E3531">
        <v>5.8912000000000004</v>
      </c>
      <c r="F3531">
        <v>31.6462</v>
      </c>
      <c r="G3531">
        <v>268.17899999999997</v>
      </c>
      <c r="H3531">
        <v>90.971999999999994</v>
      </c>
      <c r="I3531">
        <v>80.688299999999998</v>
      </c>
      <c r="J3531">
        <v>91.350200000000001</v>
      </c>
      <c r="K3531">
        <v>4.5964</v>
      </c>
      <c r="L3531">
        <v>5.6561000000000003</v>
      </c>
      <c r="M3531">
        <v>20.139199999999999</v>
      </c>
      <c r="N3531">
        <v>234.84800000000001</v>
      </c>
      <c r="O3531">
        <v>79.633200000000002</v>
      </c>
    </row>
    <row r="3532" spans="1:15" x14ac:dyDescent="0.25">
      <c r="A3532" s="1">
        <v>41192</v>
      </c>
      <c r="B3532">
        <v>97.572800000000001</v>
      </c>
      <c r="C3532">
        <v>103.0228</v>
      </c>
      <c r="D3532">
        <v>6.9284999999999997</v>
      </c>
      <c r="E3532">
        <v>5.8714000000000004</v>
      </c>
      <c r="F3532">
        <v>31.631399999999999</v>
      </c>
      <c r="G3532">
        <v>269.4787</v>
      </c>
      <c r="H3532">
        <v>90.970699999999994</v>
      </c>
      <c r="I3532">
        <v>80.690399999999997</v>
      </c>
      <c r="J3532">
        <v>91.350200000000001</v>
      </c>
      <c r="K3532">
        <v>4.5986000000000002</v>
      </c>
      <c r="L3532">
        <v>5.6561000000000003</v>
      </c>
      <c r="M3532">
        <v>20.139199999999999</v>
      </c>
      <c r="N3532">
        <v>234.84800000000001</v>
      </c>
      <c r="O3532">
        <v>79.633200000000002</v>
      </c>
    </row>
    <row r="3533" spans="1:15" x14ac:dyDescent="0.25">
      <c r="A3533" s="1">
        <v>41191</v>
      </c>
      <c r="B3533">
        <v>97.563000000000002</v>
      </c>
      <c r="C3533">
        <v>103.00279999999999</v>
      </c>
      <c r="D3533">
        <v>6.9268000000000001</v>
      </c>
      <c r="E3533">
        <v>5.8502999999999998</v>
      </c>
      <c r="F3533">
        <v>31.7593</v>
      </c>
      <c r="G3533">
        <v>269.42380000000003</v>
      </c>
      <c r="H3533">
        <v>91.053200000000004</v>
      </c>
      <c r="I3533">
        <v>80.690299999999993</v>
      </c>
      <c r="J3533">
        <v>91.350200000000001</v>
      </c>
      <c r="K3533">
        <v>4.5986000000000002</v>
      </c>
      <c r="L3533">
        <v>5.6561000000000003</v>
      </c>
      <c r="M3533">
        <v>20.139199999999999</v>
      </c>
      <c r="N3533">
        <v>234.84800000000001</v>
      </c>
      <c r="O3533">
        <v>79.633799999999994</v>
      </c>
    </row>
    <row r="3534" spans="1:15" x14ac:dyDescent="0.25">
      <c r="A3534" s="1">
        <v>41190</v>
      </c>
      <c r="B3534">
        <v>97.637900000000002</v>
      </c>
      <c r="C3534">
        <v>102.9802</v>
      </c>
      <c r="D3534">
        <v>6.9298000000000002</v>
      </c>
      <c r="E3534">
        <v>5.8749000000000002</v>
      </c>
      <c r="F3534">
        <v>31.7456</v>
      </c>
      <c r="G3534">
        <v>272.12920000000003</v>
      </c>
      <c r="H3534">
        <v>91.393600000000006</v>
      </c>
      <c r="I3534">
        <v>80.689499999999995</v>
      </c>
      <c r="J3534">
        <v>91.350200000000001</v>
      </c>
      <c r="K3534">
        <v>4.5987999999999998</v>
      </c>
      <c r="L3534">
        <v>5.6561000000000003</v>
      </c>
      <c r="M3534">
        <v>20.1388</v>
      </c>
      <c r="N3534">
        <v>234.84800000000001</v>
      </c>
      <c r="O3534">
        <v>79.633799999999994</v>
      </c>
    </row>
    <row r="3535" spans="1:15" x14ac:dyDescent="0.25">
      <c r="A3535" s="1">
        <v>41187</v>
      </c>
      <c r="B3535">
        <v>97.7654</v>
      </c>
      <c r="C3535">
        <v>102.9478</v>
      </c>
      <c r="D3535">
        <v>6.9660000000000002</v>
      </c>
      <c r="E3535">
        <v>5.8731999999999998</v>
      </c>
      <c r="F3535">
        <v>31.748200000000001</v>
      </c>
      <c r="G3535">
        <v>272.38729999999998</v>
      </c>
      <c r="H3535">
        <v>91.817400000000006</v>
      </c>
      <c r="I3535">
        <v>80.689499999999995</v>
      </c>
      <c r="J3535">
        <v>91.350200000000001</v>
      </c>
      <c r="K3535">
        <v>4.5987999999999998</v>
      </c>
      <c r="L3535">
        <v>5.6561000000000003</v>
      </c>
      <c r="M3535">
        <v>20.1388</v>
      </c>
      <c r="N3535">
        <v>234.84800000000001</v>
      </c>
      <c r="O3535">
        <v>79.635099999999994</v>
      </c>
    </row>
    <row r="3536" spans="1:15" x14ac:dyDescent="0.25">
      <c r="A3536" s="1">
        <v>41186</v>
      </c>
      <c r="B3536">
        <v>97.683000000000007</v>
      </c>
      <c r="C3536">
        <v>102.9653</v>
      </c>
      <c r="D3536">
        <v>6.9875999999999996</v>
      </c>
      <c r="E3536">
        <v>5.8743999999999996</v>
      </c>
      <c r="F3536">
        <v>31.808900000000001</v>
      </c>
      <c r="G3536">
        <v>272.5883</v>
      </c>
      <c r="H3536">
        <v>91.587599999999995</v>
      </c>
      <c r="I3536">
        <v>80.691000000000003</v>
      </c>
      <c r="J3536">
        <v>91.350200000000001</v>
      </c>
      <c r="K3536">
        <v>4.5984999999999996</v>
      </c>
      <c r="L3536">
        <v>5.6561000000000003</v>
      </c>
      <c r="M3536">
        <v>20.1387</v>
      </c>
      <c r="N3536">
        <v>234.84800000000001</v>
      </c>
      <c r="O3536">
        <v>79.529300000000006</v>
      </c>
    </row>
    <row r="3537" spans="1:15" x14ac:dyDescent="0.25">
      <c r="A3537" s="1">
        <v>41185</v>
      </c>
      <c r="B3537">
        <v>97.668899999999994</v>
      </c>
      <c r="C3537">
        <v>102.9691</v>
      </c>
      <c r="D3537">
        <v>6.9889000000000001</v>
      </c>
      <c r="E3537">
        <v>5.8735999999999997</v>
      </c>
      <c r="F3537">
        <v>31.9298</v>
      </c>
      <c r="G3537">
        <v>272.56220000000002</v>
      </c>
      <c r="H3537">
        <v>91.490799999999993</v>
      </c>
      <c r="I3537">
        <v>80.691000000000003</v>
      </c>
      <c r="J3537">
        <v>91.350200000000001</v>
      </c>
      <c r="K3537">
        <v>4.5984999999999996</v>
      </c>
      <c r="L3537">
        <v>5.6561000000000003</v>
      </c>
      <c r="M3537">
        <v>20.1387</v>
      </c>
      <c r="N3537">
        <v>234.84800000000001</v>
      </c>
      <c r="O3537">
        <v>79.528599999999997</v>
      </c>
    </row>
    <row r="3538" spans="1:15" x14ac:dyDescent="0.25">
      <c r="A3538" s="1">
        <v>41184</v>
      </c>
      <c r="B3538">
        <v>97.836200000000005</v>
      </c>
      <c r="C3538">
        <v>103.01690000000001</v>
      </c>
      <c r="D3538">
        <v>6.9863999999999997</v>
      </c>
      <c r="E3538">
        <v>5.8776000000000002</v>
      </c>
      <c r="F3538">
        <v>31.9451</v>
      </c>
      <c r="G3538">
        <v>273.05160000000001</v>
      </c>
      <c r="H3538">
        <v>91.5685</v>
      </c>
      <c r="I3538">
        <v>80.695800000000006</v>
      </c>
      <c r="J3538">
        <v>91.350099999999998</v>
      </c>
      <c r="K3538">
        <v>4.5984999999999996</v>
      </c>
      <c r="L3538">
        <v>5.6561000000000003</v>
      </c>
      <c r="M3538">
        <v>20.1387</v>
      </c>
      <c r="N3538">
        <v>234.84800000000001</v>
      </c>
      <c r="O3538">
        <v>79.528700000000001</v>
      </c>
    </row>
    <row r="3539" spans="1:15" x14ac:dyDescent="0.25">
      <c r="A3539" s="1">
        <v>41183</v>
      </c>
      <c r="B3539">
        <v>97.843599999999995</v>
      </c>
      <c r="C3539">
        <v>102.9669</v>
      </c>
      <c r="D3539">
        <v>7.0007000000000001</v>
      </c>
      <c r="E3539">
        <v>5.9006999999999996</v>
      </c>
      <c r="F3539">
        <v>31.966999999999999</v>
      </c>
      <c r="G3539">
        <v>273.0256</v>
      </c>
      <c r="H3539">
        <v>91.7834</v>
      </c>
      <c r="I3539">
        <v>80.695999999999998</v>
      </c>
      <c r="J3539">
        <v>91.350099999999998</v>
      </c>
      <c r="K3539">
        <v>4.5982000000000003</v>
      </c>
      <c r="L3539">
        <v>5.6561000000000003</v>
      </c>
      <c r="M3539">
        <v>20.1387</v>
      </c>
      <c r="N3539">
        <v>234.84800000000001</v>
      </c>
      <c r="O3539">
        <v>79.609899999999996</v>
      </c>
    </row>
    <row r="3540" spans="1:15" x14ac:dyDescent="0.25">
      <c r="A3540" s="1">
        <v>41180</v>
      </c>
      <c r="B3540">
        <v>97.774500000000003</v>
      </c>
      <c r="C3540">
        <v>102.9316</v>
      </c>
      <c r="D3540">
        <v>7.0141999999999998</v>
      </c>
      <c r="E3540">
        <v>5.8989000000000003</v>
      </c>
      <c r="F3540">
        <v>32.119300000000003</v>
      </c>
      <c r="G3540">
        <v>273.51400000000001</v>
      </c>
      <c r="H3540">
        <v>91.716700000000003</v>
      </c>
      <c r="I3540">
        <v>80.716899999999995</v>
      </c>
      <c r="J3540">
        <v>91.310100000000006</v>
      </c>
      <c r="K3540">
        <v>4.6471</v>
      </c>
      <c r="L3540">
        <v>5.7279</v>
      </c>
      <c r="M3540">
        <v>20.4802</v>
      </c>
      <c r="N3540">
        <v>234.95189999999999</v>
      </c>
      <c r="O3540">
        <v>79.984099999999998</v>
      </c>
    </row>
    <row r="3541" spans="1:15" x14ac:dyDescent="0.25">
      <c r="A3541" s="1">
        <v>41179</v>
      </c>
      <c r="B3541">
        <v>97.883899999999997</v>
      </c>
      <c r="C3541">
        <v>103.00879999999999</v>
      </c>
      <c r="D3541">
        <v>7.0153999999999996</v>
      </c>
      <c r="E3541">
        <v>5.8982999999999999</v>
      </c>
      <c r="F3541">
        <v>32.146299999999997</v>
      </c>
      <c r="G3541">
        <v>273.4742</v>
      </c>
      <c r="H3541">
        <v>91.674000000000007</v>
      </c>
      <c r="I3541">
        <v>80.727800000000002</v>
      </c>
      <c r="J3541">
        <v>91.310100000000006</v>
      </c>
      <c r="K3541">
        <v>4.6471</v>
      </c>
      <c r="L3541">
        <v>5.7279</v>
      </c>
      <c r="M3541">
        <v>20.4802</v>
      </c>
      <c r="N3541">
        <v>234.9923</v>
      </c>
      <c r="O3541">
        <v>80.021199999999993</v>
      </c>
    </row>
    <row r="3542" spans="1:15" x14ac:dyDescent="0.25">
      <c r="A3542" s="1">
        <v>41178</v>
      </c>
      <c r="B3542">
        <v>97.998400000000004</v>
      </c>
      <c r="C3542">
        <v>103.0244</v>
      </c>
      <c r="D3542">
        <v>7.0152999999999999</v>
      </c>
      <c r="E3542">
        <v>5.8994</v>
      </c>
      <c r="F3542">
        <v>32.155999999999999</v>
      </c>
      <c r="G3542">
        <v>273.0641</v>
      </c>
      <c r="H3542">
        <v>91.643799999999999</v>
      </c>
      <c r="I3542">
        <v>80.730500000000006</v>
      </c>
      <c r="J3542">
        <v>91.310299999999998</v>
      </c>
      <c r="K3542">
        <v>4.6471</v>
      </c>
      <c r="L3542">
        <v>5.7279</v>
      </c>
      <c r="M3542">
        <v>20.4802</v>
      </c>
      <c r="N3542">
        <v>234.9923</v>
      </c>
      <c r="O3542">
        <v>80.022599999999997</v>
      </c>
    </row>
    <row r="3543" spans="1:15" x14ac:dyDescent="0.25">
      <c r="A3543" s="1">
        <v>41177</v>
      </c>
      <c r="B3543">
        <v>98.066599999999994</v>
      </c>
      <c r="C3543">
        <v>103.1194</v>
      </c>
      <c r="D3543">
        <v>7.0053000000000001</v>
      </c>
      <c r="E3543">
        <v>5.9082999999999997</v>
      </c>
      <c r="F3543">
        <v>32.208100000000002</v>
      </c>
      <c r="G3543">
        <v>274.13839999999999</v>
      </c>
      <c r="H3543">
        <v>91.878699999999995</v>
      </c>
      <c r="I3543">
        <v>80.712000000000003</v>
      </c>
      <c r="J3543">
        <v>91.310299999999998</v>
      </c>
      <c r="K3543">
        <v>4.6467999999999998</v>
      </c>
      <c r="L3543">
        <v>5.7279</v>
      </c>
      <c r="M3543">
        <v>20.4802</v>
      </c>
      <c r="N3543">
        <v>234.9923</v>
      </c>
      <c r="O3543">
        <v>80.023300000000006</v>
      </c>
    </row>
    <row r="3544" spans="1:15" x14ac:dyDescent="0.25">
      <c r="A3544" s="1">
        <v>41176</v>
      </c>
      <c r="B3544">
        <v>98.076700000000002</v>
      </c>
      <c r="C3544">
        <v>103.12130000000001</v>
      </c>
      <c r="D3544">
        <v>7.0084</v>
      </c>
      <c r="E3544">
        <v>5.9103000000000003</v>
      </c>
      <c r="F3544">
        <v>32.219799999999999</v>
      </c>
      <c r="G3544">
        <v>275.5573</v>
      </c>
      <c r="H3544">
        <v>91.937399999999997</v>
      </c>
      <c r="I3544">
        <v>80.705600000000004</v>
      </c>
      <c r="J3544">
        <v>91.310299999999998</v>
      </c>
      <c r="K3544">
        <v>4.6471999999999998</v>
      </c>
      <c r="L3544">
        <v>5.7294</v>
      </c>
      <c r="M3544">
        <v>20.4802</v>
      </c>
      <c r="N3544">
        <v>234.9923</v>
      </c>
      <c r="O3544">
        <v>80.028000000000006</v>
      </c>
    </row>
    <row r="3545" spans="1:15" x14ac:dyDescent="0.25">
      <c r="A3545" s="1">
        <v>41173</v>
      </c>
      <c r="B3545">
        <v>98.172799999999995</v>
      </c>
      <c r="C3545">
        <v>102.67189999999999</v>
      </c>
      <c r="D3545">
        <v>7.0091000000000001</v>
      </c>
      <c r="E3545">
        <v>5.9227999999999996</v>
      </c>
      <c r="F3545">
        <v>32.244799999999998</v>
      </c>
      <c r="G3545">
        <v>275.875</v>
      </c>
      <c r="H3545">
        <v>92.0488</v>
      </c>
      <c r="I3545">
        <v>80.706500000000005</v>
      </c>
      <c r="J3545">
        <v>91.310299999999998</v>
      </c>
      <c r="K3545">
        <v>4.6462000000000003</v>
      </c>
      <c r="L3545">
        <v>5.7294</v>
      </c>
      <c r="M3545">
        <v>20.4802</v>
      </c>
      <c r="N3545">
        <v>234.9923</v>
      </c>
      <c r="O3545">
        <v>80.028800000000004</v>
      </c>
    </row>
    <row r="3546" spans="1:15" x14ac:dyDescent="0.25">
      <c r="A3546" s="1">
        <v>41172</v>
      </c>
      <c r="B3546">
        <v>98.200100000000006</v>
      </c>
      <c r="C3546">
        <v>102.6794</v>
      </c>
      <c r="D3546">
        <v>7.0153999999999996</v>
      </c>
      <c r="E3546">
        <v>5.9192</v>
      </c>
      <c r="F3546">
        <v>32.279299999999999</v>
      </c>
      <c r="G3546">
        <v>276.02800000000002</v>
      </c>
      <c r="H3546">
        <v>91.846699999999998</v>
      </c>
      <c r="I3546">
        <v>80.706699999999998</v>
      </c>
      <c r="J3546">
        <v>91.310299999999998</v>
      </c>
      <c r="K3546">
        <v>4.6462000000000003</v>
      </c>
      <c r="L3546">
        <v>5.7294</v>
      </c>
      <c r="M3546">
        <v>20.4802</v>
      </c>
      <c r="N3546">
        <v>234.9923</v>
      </c>
      <c r="O3546">
        <v>80.028599999999997</v>
      </c>
    </row>
    <row r="3547" spans="1:15" x14ac:dyDescent="0.25">
      <c r="A3547" s="1">
        <v>41171</v>
      </c>
      <c r="B3547">
        <v>98.295500000000004</v>
      </c>
      <c r="C3547">
        <v>102.6939</v>
      </c>
      <c r="D3547">
        <v>7.0312000000000001</v>
      </c>
      <c r="E3547">
        <v>5.9161999999999999</v>
      </c>
      <c r="F3547">
        <v>32.333399999999997</v>
      </c>
      <c r="G3547">
        <v>276.02969999999999</v>
      </c>
      <c r="H3547">
        <v>92.024199999999993</v>
      </c>
      <c r="I3547">
        <v>80.707599999999999</v>
      </c>
      <c r="J3547">
        <v>91.310299999999998</v>
      </c>
      <c r="K3547">
        <v>4.6467000000000001</v>
      </c>
      <c r="L3547">
        <v>5.7294</v>
      </c>
      <c r="M3547">
        <v>20.4802</v>
      </c>
      <c r="N3547">
        <v>234.9923</v>
      </c>
      <c r="O3547">
        <v>79.952500000000001</v>
      </c>
    </row>
    <row r="3548" spans="1:15" x14ac:dyDescent="0.25">
      <c r="A3548" s="1">
        <v>41170</v>
      </c>
      <c r="B3548">
        <v>98.325400000000002</v>
      </c>
      <c r="C3548">
        <v>102.7129</v>
      </c>
      <c r="D3548">
        <v>7.0250000000000004</v>
      </c>
      <c r="E3548">
        <v>5.9169</v>
      </c>
      <c r="F3548">
        <v>32.342300000000002</v>
      </c>
      <c r="G3548">
        <v>275.89620000000002</v>
      </c>
      <c r="H3548">
        <v>92.075999999999993</v>
      </c>
      <c r="I3548">
        <v>80.708200000000005</v>
      </c>
      <c r="J3548">
        <v>91.310299999999998</v>
      </c>
      <c r="K3548">
        <v>4.6460999999999997</v>
      </c>
      <c r="L3548">
        <v>5.7294</v>
      </c>
      <c r="M3548">
        <v>20.4802</v>
      </c>
      <c r="N3548">
        <v>234.9923</v>
      </c>
      <c r="O3548">
        <v>79.952299999999994</v>
      </c>
    </row>
    <row r="3549" spans="1:15" x14ac:dyDescent="0.25">
      <c r="A3549" s="1">
        <v>41169</v>
      </c>
      <c r="B3549">
        <v>98.423299999999998</v>
      </c>
      <c r="C3549">
        <v>102.7865</v>
      </c>
      <c r="D3549">
        <v>7.0438999999999998</v>
      </c>
      <c r="E3549">
        <v>5.9183000000000003</v>
      </c>
      <c r="F3549">
        <v>32.360399999999998</v>
      </c>
      <c r="G3549">
        <v>275.99009999999998</v>
      </c>
      <c r="H3549">
        <v>92.252399999999994</v>
      </c>
      <c r="I3549">
        <v>80.7089</v>
      </c>
      <c r="J3549">
        <v>91.310400000000001</v>
      </c>
      <c r="K3549">
        <v>4.6460999999999997</v>
      </c>
      <c r="L3549">
        <v>5.7294</v>
      </c>
      <c r="M3549">
        <v>20.4802</v>
      </c>
      <c r="N3549">
        <v>234.9923</v>
      </c>
      <c r="O3549">
        <v>79.953299999999999</v>
      </c>
    </row>
    <row r="3550" spans="1:15" x14ac:dyDescent="0.25">
      <c r="A3550" s="1">
        <v>41166</v>
      </c>
      <c r="B3550">
        <v>98.292500000000004</v>
      </c>
      <c r="C3550">
        <v>102.73350000000001</v>
      </c>
      <c r="D3550">
        <v>7.0491000000000001</v>
      </c>
      <c r="E3550">
        <v>5.9229000000000003</v>
      </c>
      <c r="F3550">
        <v>32.3504</v>
      </c>
      <c r="G3550">
        <v>276.93430000000001</v>
      </c>
      <c r="H3550">
        <v>92.286299999999997</v>
      </c>
      <c r="I3550">
        <v>80.705299999999994</v>
      </c>
      <c r="J3550">
        <v>91.310400000000001</v>
      </c>
      <c r="K3550">
        <v>4.6464999999999996</v>
      </c>
      <c r="L3550">
        <v>5.7295999999999996</v>
      </c>
      <c r="M3550">
        <v>20.4802</v>
      </c>
      <c r="N3550">
        <v>234.9923</v>
      </c>
      <c r="O3550">
        <v>79.954400000000007</v>
      </c>
    </row>
    <row r="3551" spans="1:15" x14ac:dyDescent="0.25">
      <c r="A3551" s="1">
        <v>41165</v>
      </c>
      <c r="B3551">
        <v>98.124399999999994</v>
      </c>
      <c r="C3551">
        <v>102.6605</v>
      </c>
      <c r="D3551">
        <v>7.0594000000000001</v>
      </c>
      <c r="E3551">
        <v>5.9169</v>
      </c>
      <c r="F3551">
        <v>32.407600000000002</v>
      </c>
      <c r="G3551">
        <v>278.16320000000002</v>
      </c>
      <c r="H3551">
        <v>91.719300000000004</v>
      </c>
      <c r="I3551">
        <v>80.670199999999994</v>
      </c>
      <c r="J3551">
        <v>91.310400000000001</v>
      </c>
      <c r="K3551">
        <v>4.6464999999999996</v>
      </c>
      <c r="L3551">
        <v>5.7295999999999996</v>
      </c>
      <c r="M3551">
        <v>20.480699999999999</v>
      </c>
      <c r="N3551">
        <v>234.9923</v>
      </c>
      <c r="O3551">
        <v>79.954400000000007</v>
      </c>
    </row>
    <row r="3552" spans="1:15" x14ac:dyDescent="0.25">
      <c r="A3552" s="1">
        <v>41164</v>
      </c>
      <c r="B3552">
        <v>97.999099999999999</v>
      </c>
      <c r="C3552">
        <v>102.5771</v>
      </c>
      <c r="D3552">
        <v>7.0647000000000002</v>
      </c>
      <c r="E3552">
        <v>5.9170999999999996</v>
      </c>
      <c r="F3552">
        <v>32.464799999999997</v>
      </c>
      <c r="G3552">
        <v>277.68700000000001</v>
      </c>
      <c r="H3552">
        <v>91.608500000000006</v>
      </c>
      <c r="I3552">
        <v>80.626999999999995</v>
      </c>
      <c r="J3552">
        <v>91.310400000000001</v>
      </c>
      <c r="K3552">
        <v>4.6463999999999999</v>
      </c>
      <c r="L3552">
        <v>5.7289000000000003</v>
      </c>
      <c r="M3552">
        <v>20.4831</v>
      </c>
      <c r="N3552">
        <v>234.9923</v>
      </c>
      <c r="O3552">
        <v>79.962900000000005</v>
      </c>
    </row>
    <row r="3553" spans="1:15" x14ac:dyDescent="0.25">
      <c r="A3553" s="1">
        <v>41163</v>
      </c>
      <c r="B3553">
        <v>97.922499999999999</v>
      </c>
      <c r="C3553">
        <v>103.0526</v>
      </c>
      <c r="D3553">
        <v>7.0686999999999998</v>
      </c>
      <c r="E3553">
        <v>5.9142999999999999</v>
      </c>
      <c r="F3553">
        <v>32.529499999999999</v>
      </c>
      <c r="G3553">
        <v>278.67739999999998</v>
      </c>
      <c r="H3553">
        <v>91.5745</v>
      </c>
      <c r="I3553">
        <v>80.628500000000003</v>
      </c>
      <c r="J3553">
        <v>91.3078</v>
      </c>
      <c r="K3553">
        <v>4.6463999999999999</v>
      </c>
      <c r="L3553">
        <v>5.7290000000000001</v>
      </c>
      <c r="M3553">
        <v>20.4831</v>
      </c>
      <c r="N3553">
        <v>234.9923</v>
      </c>
      <c r="O3553">
        <v>79.944900000000004</v>
      </c>
    </row>
    <row r="3554" spans="1:15" x14ac:dyDescent="0.25">
      <c r="A3554" s="1">
        <v>41162</v>
      </c>
      <c r="B3554">
        <v>97.838899999999995</v>
      </c>
      <c r="C3554">
        <v>103.0908</v>
      </c>
      <c r="D3554">
        <v>7.0750999999999999</v>
      </c>
      <c r="E3554">
        <v>5.9138999999999999</v>
      </c>
      <c r="F3554">
        <v>32.5488</v>
      </c>
      <c r="G3554">
        <v>278.83100000000002</v>
      </c>
      <c r="H3554">
        <v>91.602999999999994</v>
      </c>
      <c r="I3554">
        <v>80.628699999999995</v>
      </c>
      <c r="J3554">
        <v>91.3078</v>
      </c>
      <c r="K3554">
        <v>4.6464999999999996</v>
      </c>
      <c r="L3554">
        <v>5.7290000000000001</v>
      </c>
      <c r="M3554">
        <v>20.4831</v>
      </c>
      <c r="N3554">
        <v>234.9923</v>
      </c>
      <c r="O3554">
        <v>79.938000000000002</v>
      </c>
    </row>
    <row r="3555" spans="1:15" x14ac:dyDescent="0.25">
      <c r="A3555" s="1">
        <v>41159</v>
      </c>
      <c r="B3555">
        <v>97.779600000000002</v>
      </c>
      <c r="C3555">
        <v>103.06829999999999</v>
      </c>
      <c r="D3555">
        <v>7.0773999999999999</v>
      </c>
      <c r="E3555">
        <v>5.9123000000000001</v>
      </c>
      <c r="F3555">
        <v>32.6599</v>
      </c>
      <c r="G3555">
        <v>278.89170000000001</v>
      </c>
      <c r="H3555">
        <v>91.606200000000001</v>
      </c>
      <c r="I3555">
        <v>80.613500000000002</v>
      </c>
      <c r="J3555">
        <v>91.3078</v>
      </c>
      <c r="K3555">
        <v>4.6464999999999996</v>
      </c>
      <c r="L3555">
        <v>5.7290999999999999</v>
      </c>
      <c r="M3555">
        <v>20.4832</v>
      </c>
      <c r="N3555">
        <v>234.9923</v>
      </c>
      <c r="O3555">
        <v>80.076499999999996</v>
      </c>
    </row>
    <row r="3556" spans="1:15" x14ac:dyDescent="0.25">
      <c r="A3556" s="1">
        <v>41158</v>
      </c>
      <c r="B3556">
        <v>97.738399999999999</v>
      </c>
      <c r="C3556">
        <v>103.2246</v>
      </c>
      <c r="D3556">
        <v>7.0769000000000002</v>
      </c>
      <c r="E3556">
        <v>5.9142999999999999</v>
      </c>
      <c r="F3556">
        <v>32.7014</v>
      </c>
      <c r="G3556">
        <v>278.94209999999998</v>
      </c>
      <c r="H3556">
        <v>91.391900000000007</v>
      </c>
      <c r="I3556">
        <v>80.61</v>
      </c>
      <c r="J3556">
        <v>91.307199999999995</v>
      </c>
      <c r="K3556">
        <v>4.6464999999999996</v>
      </c>
      <c r="L3556">
        <v>5.7290999999999999</v>
      </c>
      <c r="M3556">
        <v>20.485299999999999</v>
      </c>
      <c r="N3556">
        <v>234.9923</v>
      </c>
      <c r="O3556">
        <v>80.076800000000006</v>
      </c>
    </row>
    <row r="3557" spans="1:15" x14ac:dyDescent="0.25">
      <c r="A3557" s="1">
        <v>41157</v>
      </c>
      <c r="B3557">
        <v>97.822000000000003</v>
      </c>
      <c r="C3557">
        <v>103.2392</v>
      </c>
      <c r="D3557">
        <v>7.0746000000000002</v>
      </c>
      <c r="E3557">
        <v>5.9146000000000001</v>
      </c>
      <c r="F3557">
        <v>32.738300000000002</v>
      </c>
      <c r="G3557">
        <v>278.75330000000002</v>
      </c>
      <c r="H3557">
        <v>91.310900000000004</v>
      </c>
      <c r="I3557">
        <v>80.611099999999993</v>
      </c>
      <c r="J3557">
        <v>91.307100000000005</v>
      </c>
      <c r="K3557">
        <v>4.6464999999999996</v>
      </c>
      <c r="L3557">
        <v>5.7290999999999999</v>
      </c>
      <c r="M3557">
        <v>20.486499999999999</v>
      </c>
      <c r="N3557">
        <v>234.9923</v>
      </c>
      <c r="O3557">
        <v>80.319299999999998</v>
      </c>
    </row>
    <row r="3558" spans="1:15" x14ac:dyDescent="0.25">
      <c r="A3558" s="1">
        <v>41156</v>
      </c>
      <c r="B3558">
        <v>97.757999999999996</v>
      </c>
      <c r="C3558">
        <v>103.134</v>
      </c>
      <c r="D3558">
        <v>7.0384000000000002</v>
      </c>
      <c r="E3558">
        <v>5.9180999999999999</v>
      </c>
      <c r="F3558">
        <v>32.7654</v>
      </c>
      <c r="G3558">
        <v>279.22640000000001</v>
      </c>
      <c r="H3558">
        <v>91.478800000000007</v>
      </c>
      <c r="I3558">
        <v>80.622600000000006</v>
      </c>
      <c r="J3558">
        <v>91.307400000000001</v>
      </c>
      <c r="K3558">
        <v>4.6464999999999996</v>
      </c>
      <c r="L3558">
        <v>5.7290999999999999</v>
      </c>
      <c r="M3558">
        <v>20.486499999999999</v>
      </c>
      <c r="N3558">
        <v>234.97839999999999</v>
      </c>
      <c r="O3558">
        <v>80.357699999999994</v>
      </c>
    </row>
    <row r="3559" spans="1:15" x14ac:dyDescent="0.25">
      <c r="A3559" s="1">
        <v>41155</v>
      </c>
      <c r="B3559">
        <v>97.892700000000005</v>
      </c>
      <c r="C3559">
        <v>103.1832</v>
      </c>
      <c r="D3559">
        <v>7.0697000000000001</v>
      </c>
      <c r="E3559">
        <v>5.9206000000000003</v>
      </c>
      <c r="F3559">
        <v>32.875900000000001</v>
      </c>
      <c r="G3559">
        <v>281.03559999999999</v>
      </c>
      <c r="H3559">
        <v>91.7393</v>
      </c>
      <c r="I3559">
        <v>80.614999999999995</v>
      </c>
      <c r="J3559">
        <v>91.307199999999995</v>
      </c>
      <c r="K3559">
        <v>4.6470000000000002</v>
      </c>
      <c r="L3559">
        <v>5.7291999999999996</v>
      </c>
      <c r="M3559">
        <v>20.486499999999999</v>
      </c>
      <c r="N3559">
        <v>234.97839999999999</v>
      </c>
      <c r="O3559">
        <v>80.471400000000003</v>
      </c>
    </row>
    <row r="3560" spans="1:15" x14ac:dyDescent="0.25">
      <c r="A3560" s="1">
        <v>41152</v>
      </c>
      <c r="B3560">
        <v>97.859899999999996</v>
      </c>
      <c r="C3560">
        <v>103.18600000000001</v>
      </c>
      <c r="D3560">
        <v>7.1425999999999998</v>
      </c>
      <c r="E3560">
        <v>5.9668000000000001</v>
      </c>
      <c r="F3560">
        <v>32.841000000000001</v>
      </c>
      <c r="G3560">
        <v>278.5213</v>
      </c>
      <c r="H3560">
        <v>91.965500000000006</v>
      </c>
      <c r="I3560">
        <v>80.615200000000002</v>
      </c>
      <c r="J3560">
        <v>91.307199999999995</v>
      </c>
      <c r="K3560">
        <v>4.6470000000000002</v>
      </c>
      <c r="L3560">
        <v>5.7306999999999997</v>
      </c>
      <c r="M3560">
        <v>20.486499999999999</v>
      </c>
      <c r="N3560">
        <v>234.97829999999999</v>
      </c>
      <c r="O3560">
        <v>80.469899999999996</v>
      </c>
    </row>
    <row r="3561" spans="1:15" x14ac:dyDescent="0.25">
      <c r="A3561" s="1">
        <v>41151</v>
      </c>
      <c r="B3561">
        <v>97.833299999999994</v>
      </c>
      <c r="C3561">
        <v>103.1782</v>
      </c>
      <c r="D3561">
        <v>7.149</v>
      </c>
      <c r="E3561">
        <v>5.9699</v>
      </c>
      <c r="F3561">
        <v>32.813800000000001</v>
      </c>
      <c r="G3561">
        <v>277.56020000000001</v>
      </c>
      <c r="H3561">
        <v>91.816299999999998</v>
      </c>
      <c r="I3561">
        <v>80.777100000000004</v>
      </c>
      <c r="J3561">
        <v>91.307000000000002</v>
      </c>
      <c r="K3561">
        <v>4.7325999999999997</v>
      </c>
      <c r="L3561">
        <v>5.7389000000000001</v>
      </c>
      <c r="M3561">
        <v>20.486499999999999</v>
      </c>
      <c r="N3561">
        <v>235.1593</v>
      </c>
      <c r="O3561">
        <v>80.541899999999998</v>
      </c>
    </row>
    <row r="3562" spans="1:15" x14ac:dyDescent="0.25">
      <c r="A3562" s="1">
        <v>41150</v>
      </c>
      <c r="B3562">
        <v>97.874200000000002</v>
      </c>
      <c r="C3562">
        <v>103.1861</v>
      </c>
      <c r="D3562">
        <v>7.1651999999999996</v>
      </c>
      <c r="E3562">
        <v>5.9753999999999996</v>
      </c>
      <c r="F3562">
        <v>33.016800000000003</v>
      </c>
      <c r="G3562">
        <v>278.43119999999999</v>
      </c>
      <c r="H3562">
        <v>92.143600000000006</v>
      </c>
      <c r="I3562">
        <v>80.790400000000005</v>
      </c>
      <c r="J3562">
        <v>91.306799999999996</v>
      </c>
      <c r="K3562">
        <v>4.7488000000000001</v>
      </c>
      <c r="L3562">
        <v>5.7473000000000001</v>
      </c>
      <c r="M3562">
        <v>20.486499999999999</v>
      </c>
      <c r="N3562">
        <v>235.40860000000001</v>
      </c>
      <c r="O3562">
        <v>80.825699999999998</v>
      </c>
    </row>
    <row r="3563" spans="1:15" x14ac:dyDescent="0.25">
      <c r="A3563" s="1">
        <v>41149</v>
      </c>
      <c r="B3563">
        <v>97.912700000000001</v>
      </c>
      <c r="C3563">
        <v>103.1865</v>
      </c>
      <c r="D3563">
        <v>7.1647999999999996</v>
      </c>
      <c r="E3563">
        <v>5.9890999999999996</v>
      </c>
      <c r="F3563">
        <v>33.144599999999997</v>
      </c>
      <c r="G3563">
        <v>279.23649999999998</v>
      </c>
      <c r="H3563">
        <v>92.384900000000002</v>
      </c>
      <c r="I3563">
        <v>80.772999999999996</v>
      </c>
      <c r="J3563">
        <v>91.307100000000005</v>
      </c>
      <c r="K3563">
        <v>4.7506000000000004</v>
      </c>
      <c r="L3563">
        <v>5.7701000000000002</v>
      </c>
      <c r="M3563">
        <v>20.486499999999999</v>
      </c>
      <c r="N3563">
        <v>235.31950000000001</v>
      </c>
      <c r="O3563">
        <v>81.264899999999997</v>
      </c>
    </row>
    <row r="3564" spans="1:15" x14ac:dyDescent="0.25">
      <c r="A3564" s="1">
        <v>41148</v>
      </c>
      <c r="B3564">
        <v>97.918499999999995</v>
      </c>
      <c r="C3564">
        <v>103.1741</v>
      </c>
      <c r="D3564">
        <v>7.1654</v>
      </c>
      <c r="E3564">
        <v>6.0004999999999997</v>
      </c>
      <c r="F3564">
        <v>33.1584</v>
      </c>
      <c r="G3564">
        <v>280.6182</v>
      </c>
      <c r="H3564">
        <v>92.490600000000001</v>
      </c>
      <c r="I3564">
        <v>80.822800000000001</v>
      </c>
      <c r="J3564">
        <v>91.307100000000005</v>
      </c>
      <c r="K3564">
        <v>4.7716000000000003</v>
      </c>
      <c r="L3564">
        <v>5.7770999999999999</v>
      </c>
      <c r="M3564">
        <v>20.504300000000001</v>
      </c>
      <c r="N3564">
        <v>235.26900000000001</v>
      </c>
      <c r="O3564">
        <v>89.138800000000003</v>
      </c>
    </row>
    <row r="3565" spans="1:15" x14ac:dyDescent="0.25">
      <c r="A3565" s="1">
        <v>41145</v>
      </c>
      <c r="B3565">
        <v>97.953900000000004</v>
      </c>
      <c r="C3565">
        <v>103.1626</v>
      </c>
      <c r="D3565">
        <v>7.1677</v>
      </c>
      <c r="E3565">
        <v>6.0202</v>
      </c>
      <c r="F3565">
        <v>33.201300000000003</v>
      </c>
      <c r="G3565">
        <v>282.11790000000002</v>
      </c>
      <c r="H3565">
        <v>92.948300000000003</v>
      </c>
      <c r="I3565">
        <v>80.850800000000007</v>
      </c>
      <c r="J3565">
        <v>91.307599999999994</v>
      </c>
      <c r="K3565">
        <v>4.7736999999999998</v>
      </c>
      <c r="L3565">
        <v>5.7234999999999996</v>
      </c>
      <c r="M3565">
        <v>20.504300000000001</v>
      </c>
      <c r="N3565">
        <v>235.26230000000001</v>
      </c>
      <c r="O3565">
        <v>89.241100000000003</v>
      </c>
    </row>
    <row r="3566" spans="1:15" x14ac:dyDescent="0.25">
      <c r="A3566" s="1">
        <v>41144</v>
      </c>
      <c r="B3566">
        <v>97.9178</v>
      </c>
      <c r="C3566">
        <v>103.1619</v>
      </c>
      <c r="D3566">
        <v>7.1718000000000002</v>
      </c>
      <c r="E3566">
        <v>6.0355999999999996</v>
      </c>
      <c r="F3566">
        <v>33.247399999999999</v>
      </c>
      <c r="G3566">
        <v>282.9178</v>
      </c>
      <c r="H3566">
        <v>93.181100000000001</v>
      </c>
      <c r="I3566">
        <v>80.743099999999998</v>
      </c>
      <c r="J3566">
        <v>91.307400000000001</v>
      </c>
      <c r="K3566">
        <v>4.7652000000000001</v>
      </c>
      <c r="L3566">
        <v>5.7138</v>
      </c>
      <c r="M3566">
        <v>20.504300000000001</v>
      </c>
      <c r="N3566">
        <v>235.26230000000001</v>
      </c>
      <c r="O3566">
        <v>89.2089</v>
      </c>
    </row>
    <row r="3567" spans="1:15" x14ac:dyDescent="0.25">
      <c r="A3567" s="1">
        <v>41143</v>
      </c>
      <c r="B3567">
        <v>97.979500000000002</v>
      </c>
      <c r="C3567">
        <v>102.6079</v>
      </c>
      <c r="D3567">
        <v>7.1723999999999997</v>
      </c>
      <c r="E3567">
        <v>6.0446999999999997</v>
      </c>
      <c r="F3567">
        <v>33.328899999999997</v>
      </c>
      <c r="G3567">
        <v>283.17020000000002</v>
      </c>
      <c r="H3567">
        <v>93.150499999999994</v>
      </c>
      <c r="I3567">
        <v>80.660399999999996</v>
      </c>
      <c r="J3567">
        <v>91.308800000000005</v>
      </c>
      <c r="K3567">
        <v>4.7633000000000001</v>
      </c>
      <c r="L3567">
        <v>5.7050000000000001</v>
      </c>
      <c r="M3567">
        <v>20.504300000000001</v>
      </c>
      <c r="N3567">
        <v>235.26230000000001</v>
      </c>
      <c r="O3567">
        <v>89.231200000000001</v>
      </c>
    </row>
    <row r="3568" spans="1:15" x14ac:dyDescent="0.25">
      <c r="A3568" s="1">
        <v>41142</v>
      </c>
      <c r="B3568">
        <v>98.067800000000005</v>
      </c>
      <c r="C3568">
        <v>102.7711</v>
      </c>
      <c r="D3568">
        <v>7.1721000000000004</v>
      </c>
      <c r="E3568">
        <v>6.0491999999999999</v>
      </c>
      <c r="F3568">
        <v>33.332999999999998</v>
      </c>
      <c r="G3568">
        <v>283.10559999999998</v>
      </c>
      <c r="H3568">
        <v>93.132999999999996</v>
      </c>
      <c r="I3568">
        <v>81.143100000000004</v>
      </c>
      <c r="J3568">
        <v>92.241799999999998</v>
      </c>
      <c r="K3568">
        <v>4.7750000000000004</v>
      </c>
      <c r="L3568">
        <v>5.7153</v>
      </c>
      <c r="M3568">
        <v>20.504300000000001</v>
      </c>
      <c r="N3568">
        <v>235.50640000000001</v>
      </c>
      <c r="O3568">
        <v>89.256699999999995</v>
      </c>
    </row>
    <row r="3569" spans="1:15" x14ac:dyDescent="0.25">
      <c r="A3569" s="1">
        <v>41141</v>
      </c>
      <c r="B3569">
        <v>98.076800000000006</v>
      </c>
      <c r="C3569">
        <v>103.3886</v>
      </c>
      <c r="D3569">
        <v>7.1787999999999998</v>
      </c>
      <c r="E3569">
        <v>6.0564999999999998</v>
      </c>
      <c r="F3569">
        <v>33.337400000000002</v>
      </c>
      <c r="G3569">
        <v>283.4067</v>
      </c>
      <c r="H3569">
        <v>93.155900000000003</v>
      </c>
      <c r="I3569">
        <v>81.151899999999998</v>
      </c>
      <c r="J3569">
        <v>92.245000000000005</v>
      </c>
      <c r="K3569">
        <v>4.7742000000000004</v>
      </c>
      <c r="L3569">
        <v>5.7295999999999996</v>
      </c>
      <c r="M3569">
        <v>20.504300000000001</v>
      </c>
      <c r="N3569">
        <v>235.5</v>
      </c>
      <c r="O3569">
        <v>89.309700000000007</v>
      </c>
    </row>
    <row r="3570" spans="1:15" x14ac:dyDescent="0.25">
      <c r="A3570" s="1">
        <v>41138</v>
      </c>
      <c r="B3570">
        <v>98.093299999999999</v>
      </c>
      <c r="C3570">
        <v>103.38500000000001</v>
      </c>
      <c r="D3570">
        <v>7.1864999999999997</v>
      </c>
      <c r="E3570">
        <v>6.0655999999999999</v>
      </c>
      <c r="F3570">
        <v>33.417900000000003</v>
      </c>
      <c r="G3570">
        <v>283.63200000000001</v>
      </c>
      <c r="H3570">
        <v>93.202799999999996</v>
      </c>
      <c r="I3570">
        <v>81.145499999999998</v>
      </c>
      <c r="J3570">
        <v>92.254199999999997</v>
      </c>
      <c r="K3570">
        <v>4.7744</v>
      </c>
      <c r="L3570">
        <v>5.7309000000000001</v>
      </c>
      <c r="M3570">
        <v>20.504300000000001</v>
      </c>
      <c r="N3570">
        <v>235.5</v>
      </c>
      <c r="O3570">
        <v>89.294799999999995</v>
      </c>
    </row>
    <row r="3571" spans="1:15" x14ac:dyDescent="0.25">
      <c r="A3571" s="1">
        <v>41137</v>
      </c>
      <c r="B3571">
        <v>98.0869</v>
      </c>
      <c r="C3571">
        <v>103.37649999999999</v>
      </c>
      <c r="D3571">
        <v>7.1840000000000002</v>
      </c>
      <c r="E3571">
        <v>6.0717999999999996</v>
      </c>
      <c r="F3571">
        <v>33.369799999999998</v>
      </c>
      <c r="G3571">
        <v>283.70769999999999</v>
      </c>
      <c r="H3571">
        <v>93.256299999999996</v>
      </c>
      <c r="I3571">
        <v>81.150800000000004</v>
      </c>
      <c r="J3571">
        <v>92.253699999999995</v>
      </c>
      <c r="K3571">
        <v>4.7742000000000004</v>
      </c>
      <c r="L3571">
        <v>5.7245999999999997</v>
      </c>
      <c r="M3571">
        <v>20.506</v>
      </c>
      <c r="N3571">
        <v>235.5025</v>
      </c>
      <c r="O3571">
        <v>89.275099999999995</v>
      </c>
    </row>
    <row r="3572" spans="1:15" x14ac:dyDescent="0.25">
      <c r="A3572" s="1">
        <v>41136</v>
      </c>
      <c r="B3572">
        <v>98.098600000000005</v>
      </c>
      <c r="C3572">
        <v>103.4002</v>
      </c>
      <c r="D3572">
        <v>7.1882000000000001</v>
      </c>
      <c r="E3572">
        <v>6.0881999999999996</v>
      </c>
      <c r="F3572">
        <v>33.392699999999998</v>
      </c>
      <c r="G3572">
        <v>283.57530000000003</v>
      </c>
      <c r="H3572">
        <v>93.441400000000002</v>
      </c>
      <c r="I3572">
        <v>81.155900000000003</v>
      </c>
      <c r="J3572">
        <v>92.249200000000002</v>
      </c>
      <c r="K3572">
        <v>4.7747000000000002</v>
      </c>
      <c r="L3572">
        <v>5.7320000000000002</v>
      </c>
      <c r="M3572">
        <v>20.506</v>
      </c>
      <c r="N3572">
        <v>235.69880000000001</v>
      </c>
      <c r="O3572">
        <v>89.310900000000004</v>
      </c>
    </row>
    <row r="3573" spans="1:15" x14ac:dyDescent="0.25">
      <c r="A3573" s="1">
        <v>41135</v>
      </c>
      <c r="B3573">
        <v>98.217200000000005</v>
      </c>
      <c r="C3573">
        <v>103.4885</v>
      </c>
      <c r="D3573">
        <v>7.1878000000000002</v>
      </c>
      <c r="E3573">
        <v>6.0991999999999997</v>
      </c>
      <c r="F3573">
        <v>33.443300000000001</v>
      </c>
      <c r="G3573">
        <v>283.32429999999999</v>
      </c>
      <c r="H3573">
        <v>93.514399999999995</v>
      </c>
      <c r="I3573">
        <v>81.325699999999998</v>
      </c>
      <c r="J3573">
        <v>92.562799999999996</v>
      </c>
      <c r="K3573">
        <v>4.7747000000000002</v>
      </c>
      <c r="L3573">
        <v>5.7342000000000004</v>
      </c>
      <c r="M3573">
        <v>20.490300000000001</v>
      </c>
      <c r="N3573">
        <v>235.74080000000001</v>
      </c>
      <c r="O3573">
        <v>89.3035</v>
      </c>
    </row>
    <row r="3574" spans="1:15" x14ac:dyDescent="0.25">
      <c r="A3574" s="1">
        <v>41134</v>
      </c>
      <c r="B3574">
        <v>98.308400000000006</v>
      </c>
      <c r="C3574">
        <v>103.4802</v>
      </c>
      <c r="D3574">
        <v>7.1929999999999996</v>
      </c>
      <c r="E3574">
        <v>6.1006</v>
      </c>
      <c r="F3574">
        <v>33.494100000000003</v>
      </c>
      <c r="G3574">
        <v>283.4683</v>
      </c>
      <c r="H3574">
        <v>93.5441</v>
      </c>
      <c r="I3574">
        <v>81.512799999999999</v>
      </c>
      <c r="J3574">
        <v>92.555400000000006</v>
      </c>
      <c r="K3574">
        <v>4.835</v>
      </c>
      <c r="L3574">
        <v>5.7347999999999999</v>
      </c>
      <c r="M3574">
        <v>20.599599999999999</v>
      </c>
      <c r="N3574">
        <v>237.2122</v>
      </c>
      <c r="O3574">
        <v>89.305300000000003</v>
      </c>
    </row>
    <row r="3575" spans="1:15" x14ac:dyDescent="0.25">
      <c r="A3575" s="1">
        <v>41131</v>
      </c>
      <c r="B3575">
        <v>98.266499999999994</v>
      </c>
      <c r="C3575">
        <v>103.48690000000001</v>
      </c>
      <c r="D3575">
        <v>7.1820000000000004</v>
      </c>
      <c r="E3575">
        <v>6.1086</v>
      </c>
      <c r="F3575">
        <v>33.521000000000001</v>
      </c>
      <c r="G3575">
        <v>284.93270000000001</v>
      </c>
      <c r="H3575">
        <v>93.8523</v>
      </c>
      <c r="I3575">
        <v>81.5685</v>
      </c>
      <c r="J3575">
        <v>92.555999999999997</v>
      </c>
      <c r="K3575">
        <v>4.8506</v>
      </c>
      <c r="L3575">
        <v>5.7332000000000001</v>
      </c>
      <c r="M3575">
        <v>20.682200000000002</v>
      </c>
      <c r="N3575">
        <v>238.7775</v>
      </c>
      <c r="O3575">
        <v>89.300399999999996</v>
      </c>
    </row>
    <row r="3576" spans="1:15" x14ac:dyDescent="0.25">
      <c r="A3576" s="1">
        <v>41130</v>
      </c>
      <c r="B3576">
        <v>98.295699999999997</v>
      </c>
      <c r="C3576">
        <v>103.5127</v>
      </c>
      <c r="D3576">
        <v>7.1794000000000002</v>
      </c>
      <c r="E3576">
        <v>6.1123000000000003</v>
      </c>
      <c r="F3576">
        <v>33.627099999999999</v>
      </c>
      <c r="G3576">
        <v>285.29250000000002</v>
      </c>
      <c r="H3576">
        <v>93.776799999999994</v>
      </c>
      <c r="I3576">
        <v>81.524900000000002</v>
      </c>
      <c r="J3576">
        <v>92.569000000000003</v>
      </c>
      <c r="K3576">
        <v>4.8537999999999997</v>
      </c>
      <c r="L3576">
        <v>5.7305999999999999</v>
      </c>
      <c r="M3576">
        <v>20.774899999999999</v>
      </c>
      <c r="N3576">
        <v>238.74010000000001</v>
      </c>
      <c r="O3576">
        <v>89.292100000000005</v>
      </c>
    </row>
    <row r="3577" spans="1:15" x14ac:dyDescent="0.25">
      <c r="A3577" s="1">
        <v>41129</v>
      </c>
      <c r="B3577">
        <v>98.380300000000005</v>
      </c>
      <c r="C3577">
        <v>102.9102</v>
      </c>
      <c r="D3577">
        <v>7.2001999999999997</v>
      </c>
      <c r="E3577">
        <v>6.1177000000000001</v>
      </c>
      <c r="F3577">
        <v>33.630000000000003</v>
      </c>
      <c r="G3577">
        <v>285.32170000000002</v>
      </c>
      <c r="H3577">
        <v>93.899900000000002</v>
      </c>
      <c r="I3577">
        <v>81.537499999999994</v>
      </c>
      <c r="J3577">
        <v>92.5749</v>
      </c>
      <c r="K3577">
        <v>4.8536000000000001</v>
      </c>
      <c r="L3577">
        <v>5.7317</v>
      </c>
      <c r="M3577">
        <v>20.816099999999999</v>
      </c>
      <c r="N3577">
        <v>238.43559999999999</v>
      </c>
      <c r="O3577">
        <v>89.296099999999996</v>
      </c>
    </row>
    <row r="3578" spans="1:15" x14ac:dyDescent="0.25">
      <c r="A3578" s="1">
        <v>41128</v>
      </c>
      <c r="B3578">
        <v>98.404300000000006</v>
      </c>
      <c r="C3578">
        <v>102.90600000000001</v>
      </c>
      <c r="D3578">
        <v>7.2072000000000003</v>
      </c>
      <c r="E3578">
        <v>6.1125999999999996</v>
      </c>
      <c r="F3578">
        <v>33.6539</v>
      </c>
      <c r="G3578">
        <v>285.21699999999998</v>
      </c>
      <c r="H3578">
        <v>93.912899999999993</v>
      </c>
      <c r="I3578">
        <v>83.441299999999998</v>
      </c>
      <c r="J3578">
        <v>92.990700000000004</v>
      </c>
      <c r="K3578">
        <v>4.8609999999999998</v>
      </c>
      <c r="L3578">
        <v>5.7328999999999999</v>
      </c>
      <c r="M3578">
        <v>20.823799999999999</v>
      </c>
      <c r="N3578">
        <v>239.31399999999999</v>
      </c>
      <c r="O3578">
        <v>89.135800000000003</v>
      </c>
    </row>
    <row r="3579" spans="1:15" x14ac:dyDescent="0.25">
      <c r="A3579" s="1">
        <v>41127</v>
      </c>
      <c r="B3579">
        <v>98.329599999999999</v>
      </c>
      <c r="C3579">
        <v>103.4131</v>
      </c>
      <c r="D3579">
        <v>7.2117000000000004</v>
      </c>
      <c r="E3579">
        <v>6.1139000000000001</v>
      </c>
      <c r="F3579">
        <v>33.6599</v>
      </c>
      <c r="G3579">
        <v>286.51409999999998</v>
      </c>
      <c r="H3579">
        <v>93.801400000000001</v>
      </c>
      <c r="I3579">
        <v>83.4619</v>
      </c>
      <c r="J3579">
        <v>93.058300000000003</v>
      </c>
      <c r="K3579">
        <v>4.8752000000000004</v>
      </c>
      <c r="L3579">
        <v>5.7309000000000001</v>
      </c>
      <c r="M3579">
        <v>20.889500000000002</v>
      </c>
      <c r="N3579">
        <v>236.94130000000001</v>
      </c>
      <c r="O3579">
        <v>89.129599999999996</v>
      </c>
    </row>
    <row r="3580" spans="1:15" x14ac:dyDescent="0.25">
      <c r="A3580" s="1">
        <v>41124</v>
      </c>
      <c r="B3580">
        <v>98.384200000000007</v>
      </c>
      <c r="C3580">
        <v>103.3617</v>
      </c>
      <c r="D3580">
        <v>7.2226999999999997</v>
      </c>
      <c r="E3580">
        <v>6.1222000000000003</v>
      </c>
      <c r="F3580">
        <v>33.712000000000003</v>
      </c>
      <c r="G3580">
        <v>287.39269999999999</v>
      </c>
      <c r="H3580">
        <v>94.004499999999993</v>
      </c>
      <c r="I3580">
        <v>83.462500000000006</v>
      </c>
      <c r="J3580">
        <v>92.920500000000004</v>
      </c>
      <c r="K3580">
        <v>4.8776999999999999</v>
      </c>
      <c r="L3580">
        <v>5.7412999999999998</v>
      </c>
      <c r="M3580">
        <v>20.930900000000001</v>
      </c>
      <c r="N3580">
        <v>237.07650000000001</v>
      </c>
      <c r="O3580">
        <v>89.141800000000003</v>
      </c>
    </row>
    <row r="3581" spans="1:15" x14ac:dyDescent="0.25">
      <c r="A3581" s="1">
        <v>41123</v>
      </c>
      <c r="B3581">
        <v>98.355900000000005</v>
      </c>
      <c r="C3581">
        <v>103.3827</v>
      </c>
      <c r="D3581">
        <v>7.2436999999999996</v>
      </c>
      <c r="E3581">
        <v>6.1321000000000003</v>
      </c>
      <c r="F3581">
        <v>33.637500000000003</v>
      </c>
      <c r="G3581">
        <v>286.64819999999997</v>
      </c>
      <c r="H3581">
        <v>93.9923</v>
      </c>
      <c r="I3581">
        <v>83.464100000000002</v>
      </c>
      <c r="J3581">
        <v>91.855599999999995</v>
      </c>
      <c r="K3581">
        <v>4.3872</v>
      </c>
      <c r="L3581">
        <v>5.7407000000000004</v>
      </c>
      <c r="M3581">
        <v>21.407399999999999</v>
      </c>
      <c r="N3581">
        <v>292.16460000000001</v>
      </c>
      <c r="O3581">
        <v>89.140500000000003</v>
      </c>
    </row>
    <row r="3582" spans="1:15" x14ac:dyDescent="0.25">
      <c r="A3582" s="1">
        <v>41122</v>
      </c>
      <c r="B3582">
        <v>98.523300000000006</v>
      </c>
      <c r="C3582">
        <v>103.3691</v>
      </c>
      <c r="D3582">
        <v>7.2504</v>
      </c>
      <c r="E3582">
        <v>6.1407999999999996</v>
      </c>
      <c r="F3582">
        <v>33.819899999999997</v>
      </c>
      <c r="G3582">
        <v>287.53230000000002</v>
      </c>
      <c r="H3582">
        <v>94.057699999999997</v>
      </c>
      <c r="I3582">
        <v>83.491900000000001</v>
      </c>
      <c r="J3582">
        <v>91.855599999999995</v>
      </c>
      <c r="K3582">
        <v>4.3872</v>
      </c>
      <c r="L3582">
        <v>5.7375999999999996</v>
      </c>
      <c r="M3582">
        <v>21.407399999999999</v>
      </c>
      <c r="N3582">
        <v>292.16460000000001</v>
      </c>
      <c r="O3582">
        <v>89.129800000000003</v>
      </c>
    </row>
    <row r="3583" spans="1:15" x14ac:dyDescent="0.25">
      <c r="A3583" s="1">
        <v>41121</v>
      </c>
      <c r="B3583">
        <v>98.553299999999993</v>
      </c>
      <c r="C3583">
        <v>103.4014</v>
      </c>
      <c r="D3583">
        <v>7.2754000000000003</v>
      </c>
      <c r="E3583">
        <v>6.1478999999999999</v>
      </c>
      <c r="F3583">
        <v>33.878599999999999</v>
      </c>
      <c r="G3583">
        <v>288.16309999999999</v>
      </c>
      <c r="H3583">
        <v>94.045500000000004</v>
      </c>
      <c r="I3583">
        <v>83.514600000000002</v>
      </c>
      <c r="J3583">
        <v>91.855599999999995</v>
      </c>
      <c r="K3583">
        <v>4.3872999999999998</v>
      </c>
      <c r="L3583">
        <v>5.7375999999999996</v>
      </c>
      <c r="M3583">
        <v>21.407399999999999</v>
      </c>
      <c r="N3583">
        <v>292.16460000000001</v>
      </c>
      <c r="O3583">
        <v>89.0959</v>
      </c>
    </row>
    <row r="3584" spans="1:15" x14ac:dyDescent="0.25">
      <c r="A3584" s="1">
        <v>41120</v>
      </c>
      <c r="B3584">
        <v>98.433800000000005</v>
      </c>
      <c r="C3584">
        <v>103.40179999999999</v>
      </c>
      <c r="D3584">
        <v>7.2849000000000004</v>
      </c>
      <c r="E3584">
        <v>6.1492000000000004</v>
      </c>
      <c r="F3584">
        <v>33.032899999999998</v>
      </c>
      <c r="G3584">
        <v>288.08859999999999</v>
      </c>
      <c r="H3584">
        <v>93.938699999999997</v>
      </c>
      <c r="I3584">
        <v>83.560500000000005</v>
      </c>
      <c r="J3584">
        <v>91.855599999999995</v>
      </c>
      <c r="K3584">
        <v>4.4025999999999996</v>
      </c>
      <c r="L3584">
        <v>5.7374999999999998</v>
      </c>
      <c r="M3584">
        <v>21.407399999999999</v>
      </c>
      <c r="N3584">
        <v>292.16460000000001</v>
      </c>
      <c r="O3584">
        <v>89.096800000000002</v>
      </c>
    </row>
    <row r="3585" spans="1:15" x14ac:dyDescent="0.25">
      <c r="A3585" s="1">
        <v>41117</v>
      </c>
      <c r="B3585">
        <v>98.461100000000002</v>
      </c>
      <c r="C3585">
        <v>102.82470000000001</v>
      </c>
      <c r="D3585">
        <v>7.2542</v>
      </c>
      <c r="E3585">
        <v>6.1562000000000001</v>
      </c>
      <c r="F3585">
        <v>32.991599999999998</v>
      </c>
      <c r="G3585">
        <v>289.79020000000003</v>
      </c>
      <c r="H3585">
        <v>94.116</v>
      </c>
      <c r="I3585">
        <v>83.584599999999995</v>
      </c>
      <c r="J3585">
        <v>91.855599999999995</v>
      </c>
      <c r="K3585">
        <v>4.4034000000000004</v>
      </c>
      <c r="L3585">
        <v>5.7365000000000004</v>
      </c>
      <c r="M3585">
        <v>21.407399999999999</v>
      </c>
      <c r="N3585">
        <v>292.16460000000001</v>
      </c>
      <c r="O3585">
        <v>89.492900000000006</v>
      </c>
    </row>
    <row r="3586" spans="1:15" x14ac:dyDescent="0.25">
      <c r="A3586" s="1">
        <v>41116</v>
      </c>
      <c r="B3586">
        <v>98.352099999999993</v>
      </c>
      <c r="C3586">
        <v>102.89570000000001</v>
      </c>
      <c r="D3586">
        <v>7.2527999999999997</v>
      </c>
      <c r="E3586">
        <v>6.1593999999999998</v>
      </c>
      <c r="F3586">
        <v>33.042000000000002</v>
      </c>
      <c r="G3586">
        <v>289.9117</v>
      </c>
      <c r="H3586">
        <v>93.941699999999997</v>
      </c>
      <c r="I3586">
        <v>83.635000000000005</v>
      </c>
      <c r="J3586">
        <v>91.855400000000003</v>
      </c>
      <c r="K3586">
        <v>4.4034000000000004</v>
      </c>
      <c r="L3586">
        <v>5.7363999999999997</v>
      </c>
      <c r="M3586">
        <v>21.407399999999999</v>
      </c>
      <c r="N3586">
        <v>292.16460000000001</v>
      </c>
      <c r="O3586">
        <v>89.498599999999996</v>
      </c>
    </row>
    <row r="3587" spans="1:15" x14ac:dyDescent="0.25">
      <c r="A3587" s="1">
        <v>41115</v>
      </c>
      <c r="B3587">
        <v>98.466099999999997</v>
      </c>
      <c r="C3587">
        <v>103.0992</v>
      </c>
      <c r="D3587">
        <v>7.2834000000000003</v>
      </c>
      <c r="E3587">
        <v>6.1672000000000002</v>
      </c>
      <c r="F3587">
        <v>33.0381</v>
      </c>
      <c r="G3587">
        <v>294.08589999999998</v>
      </c>
      <c r="H3587">
        <v>94.507800000000003</v>
      </c>
      <c r="I3587">
        <v>83.599599999999995</v>
      </c>
      <c r="J3587">
        <v>91.8553</v>
      </c>
      <c r="K3587">
        <v>4.4034000000000004</v>
      </c>
      <c r="L3587">
        <v>5.7355999999999998</v>
      </c>
      <c r="M3587">
        <v>21.407399999999999</v>
      </c>
      <c r="N3587">
        <v>292.16460000000001</v>
      </c>
      <c r="O3587">
        <v>89.493499999999997</v>
      </c>
    </row>
    <row r="3588" spans="1:15" x14ac:dyDescent="0.25">
      <c r="A3588" s="1">
        <v>41114</v>
      </c>
      <c r="B3588">
        <v>98.623099999999994</v>
      </c>
      <c r="C3588">
        <v>103.3462</v>
      </c>
      <c r="D3588">
        <v>7.2965999999999998</v>
      </c>
      <c r="E3588">
        <v>6.1730999999999998</v>
      </c>
      <c r="F3588">
        <v>33.109200000000001</v>
      </c>
      <c r="G3588">
        <v>294.35860000000002</v>
      </c>
      <c r="H3588">
        <v>94.625399999999999</v>
      </c>
      <c r="I3588">
        <v>83.607900000000001</v>
      </c>
      <c r="J3588">
        <v>91.855400000000003</v>
      </c>
      <c r="K3588">
        <v>4.4034000000000004</v>
      </c>
      <c r="L3588">
        <v>5.7358000000000002</v>
      </c>
      <c r="M3588">
        <v>21.407399999999999</v>
      </c>
      <c r="N3588">
        <v>292.16460000000001</v>
      </c>
      <c r="O3588">
        <v>89.496399999999994</v>
      </c>
    </row>
    <row r="3589" spans="1:15" x14ac:dyDescent="0.25">
      <c r="A3589" s="1">
        <v>41113</v>
      </c>
      <c r="B3589">
        <v>98.804100000000005</v>
      </c>
      <c r="C3589">
        <v>103.48650000000001</v>
      </c>
      <c r="D3589">
        <v>7.2976000000000001</v>
      </c>
      <c r="E3589">
        <v>6.1767000000000003</v>
      </c>
      <c r="F3589">
        <v>33.120399999999997</v>
      </c>
      <c r="G3589">
        <v>295.51510000000002</v>
      </c>
      <c r="H3589">
        <v>94.886499999999998</v>
      </c>
      <c r="I3589">
        <v>83.662800000000004</v>
      </c>
      <c r="J3589">
        <v>91.8553</v>
      </c>
      <c r="K3589">
        <v>4.4034000000000004</v>
      </c>
      <c r="L3589">
        <v>5.7367999999999997</v>
      </c>
      <c r="M3589">
        <v>21.407399999999999</v>
      </c>
      <c r="N3589">
        <v>292.16460000000001</v>
      </c>
      <c r="O3589">
        <v>89.504099999999994</v>
      </c>
    </row>
    <row r="3590" spans="1:15" x14ac:dyDescent="0.25">
      <c r="A3590" s="1">
        <v>41110</v>
      </c>
      <c r="B3590">
        <v>98.920900000000003</v>
      </c>
      <c r="C3590">
        <v>103.5194</v>
      </c>
      <c r="D3590">
        <v>7.2991999999999999</v>
      </c>
      <c r="E3590">
        <v>6.1898999999999997</v>
      </c>
      <c r="F3590">
        <v>33.205599999999997</v>
      </c>
      <c r="G3590">
        <v>296.87709999999998</v>
      </c>
      <c r="H3590">
        <v>95.276700000000005</v>
      </c>
      <c r="I3590">
        <v>83.648499999999999</v>
      </c>
      <c r="J3590">
        <v>91.8553</v>
      </c>
      <c r="K3590">
        <v>4.4034000000000004</v>
      </c>
      <c r="L3590">
        <v>5.7393999999999998</v>
      </c>
      <c r="M3590">
        <v>21.407399999999999</v>
      </c>
      <c r="N3590">
        <v>292.16460000000001</v>
      </c>
      <c r="O3590">
        <v>89.548400000000001</v>
      </c>
    </row>
    <row r="3591" spans="1:15" x14ac:dyDescent="0.25">
      <c r="A3591" s="1">
        <v>41109</v>
      </c>
      <c r="B3591">
        <v>99.113799999999998</v>
      </c>
      <c r="C3591">
        <v>103.7105</v>
      </c>
      <c r="D3591">
        <v>7.3110999999999997</v>
      </c>
      <c r="E3591">
        <v>6.1898</v>
      </c>
      <c r="F3591">
        <v>33.191400000000002</v>
      </c>
      <c r="G3591">
        <v>296.47669999999999</v>
      </c>
      <c r="H3591">
        <v>95.380899999999997</v>
      </c>
      <c r="I3591">
        <v>83.681100000000001</v>
      </c>
      <c r="J3591">
        <v>91.8553</v>
      </c>
      <c r="K3591">
        <v>4.4034000000000004</v>
      </c>
      <c r="L3591">
        <v>5.7397999999999998</v>
      </c>
      <c r="M3591">
        <v>21.407399999999999</v>
      </c>
      <c r="N3591">
        <v>292.16460000000001</v>
      </c>
      <c r="O3591">
        <v>89.551199999999994</v>
      </c>
    </row>
    <row r="3592" spans="1:15" x14ac:dyDescent="0.25">
      <c r="A3592" s="1">
        <v>41108</v>
      </c>
      <c r="B3592">
        <v>99.096500000000006</v>
      </c>
      <c r="C3592">
        <v>103.7518</v>
      </c>
      <c r="D3592">
        <v>7.3232999999999997</v>
      </c>
      <c r="E3592">
        <v>6.1943999999999999</v>
      </c>
      <c r="F3592">
        <v>33.238399999999999</v>
      </c>
      <c r="G3592">
        <v>296.3177</v>
      </c>
      <c r="H3592">
        <v>95.2941</v>
      </c>
      <c r="I3592">
        <v>83.694999999999993</v>
      </c>
      <c r="J3592">
        <v>91.8553</v>
      </c>
      <c r="K3592">
        <v>4.4006999999999996</v>
      </c>
      <c r="L3592">
        <v>5.7412000000000001</v>
      </c>
      <c r="M3592">
        <v>21.407399999999999</v>
      </c>
      <c r="N3592">
        <v>292.16460000000001</v>
      </c>
      <c r="O3592">
        <v>89.555800000000005</v>
      </c>
    </row>
    <row r="3593" spans="1:15" x14ac:dyDescent="0.25">
      <c r="A3593" s="1">
        <v>41107</v>
      </c>
      <c r="B3593">
        <v>99.214200000000005</v>
      </c>
      <c r="C3593">
        <v>104.4971</v>
      </c>
      <c r="D3593">
        <v>7.3026999999999997</v>
      </c>
      <c r="E3593">
        <v>6.1952999999999996</v>
      </c>
      <c r="F3593">
        <v>33.233199999999997</v>
      </c>
      <c r="G3593">
        <v>295.68540000000002</v>
      </c>
      <c r="H3593">
        <v>95.109700000000004</v>
      </c>
      <c r="I3593">
        <v>83.634900000000002</v>
      </c>
      <c r="J3593">
        <v>91.8553</v>
      </c>
      <c r="K3593">
        <v>4.3924000000000003</v>
      </c>
      <c r="L3593">
        <v>5.7415000000000003</v>
      </c>
      <c r="M3593">
        <v>21.407399999999999</v>
      </c>
      <c r="N3593">
        <v>292.16460000000001</v>
      </c>
      <c r="O3593">
        <v>89.556899999999999</v>
      </c>
    </row>
    <row r="3594" spans="1:15" x14ac:dyDescent="0.25">
      <c r="A3594" s="1">
        <v>41106</v>
      </c>
      <c r="B3594">
        <v>99.245999999999995</v>
      </c>
      <c r="C3594">
        <v>104.5234</v>
      </c>
      <c r="D3594">
        <v>7.3174999999999999</v>
      </c>
      <c r="E3594">
        <v>6.1980000000000004</v>
      </c>
      <c r="F3594">
        <v>33.205500000000001</v>
      </c>
      <c r="G3594">
        <v>296.49630000000002</v>
      </c>
      <c r="H3594">
        <v>95.229699999999994</v>
      </c>
      <c r="I3594">
        <v>83.669499999999999</v>
      </c>
      <c r="J3594">
        <v>91.8553</v>
      </c>
      <c r="K3594">
        <v>4.3924000000000003</v>
      </c>
      <c r="L3594">
        <v>5.7411000000000003</v>
      </c>
      <c r="M3594">
        <v>21.407399999999999</v>
      </c>
      <c r="N3594">
        <v>292.16460000000001</v>
      </c>
      <c r="O3594">
        <v>89.555700000000002</v>
      </c>
    </row>
    <row r="3595" spans="1:15" x14ac:dyDescent="0.25">
      <c r="A3595" s="1">
        <v>41103</v>
      </c>
      <c r="B3595">
        <v>99.290999999999997</v>
      </c>
      <c r="C3595">
        <v>104.52160000000001</v>
      </c>
      <c r="D3595">
        <v>7.3285</v>
      </c>
      <c r="E3595">
        <v>6.1947999999999999</v>
      </c>
      <c r="F3595">
        <v>33.204099999999997</v>
      </c>
      <c r="G3595">
        <v>295.22239999999999</v>
      </c>
      <c r="H3595">
        <v>95.202200000000005</v>
      </c>
      <c r="I3595">
        <v>83.665800000000004</v>
      </c>
      <c r="J3595">
        <v>91.8553</v>
      </c>
      <c r="K3595">
        <v>4.3924000000000003</v>
      </c>
      <c r="L3595">
        <v>5.7412999999999998</v>
      </c>
      <c r="M3595">
        <v>21.407399999999999</v>
      </c>
      <c r="N3595">
        <v>292.16460000000001</v>
      </c>
      <c r="O3595">
        <v>89.555300000000003</v>
      </c>
    </row>
    <row r="3596" spans="1:15" x14ac:dyDescent="0.25">
      <c r="A3596" s="1">
        <v>41102</v>
      </c>
      <c r="B3596">
        <v>99.406199999999998</v>
      </c>
      <c r="C3596">
        <v>104.63809999999999</v>
      </c>
      <c r="D3596">
        <v>7.3423999999999996</v>
      </c>
      <c r="E3596">
        <v>6.2046000000000001</v>
      </c>
      <c r="F3596">
        <v>33.186100000000003</v>
      </c>
      <c r="G3596">
        <v>294.54360000000003</v>
      </c>
      <c r="H3596">
        <v>95.267700000000005</v>
      </c>
      <c r="I3596">
        <v>83.668000000000006</v>
      </c>
      <c r="J3596">
        <v>91.8553</v>
      </c>
      <c r="K3596">
        <v>4.3924000000000003</v>
      </c>
      <c r="L3596">
        <v>5.7416</v>
      </c>
      <c r="M3596">
        <v>21.407399999999999</v>
      </c>
      <c r="N3596">
        <v>292.16460000000001</v>
      </c>
      <c r="O3596">
        <v>89.5642</v>
      </c>
    </row>
    <row r="3597" spans="1:15" x14ac:dyDescent="0.25">
      <c r="A3597" s="1">
        <v>41101</v>
      </c>
      <c r="B3597">
        <v>99.545100000000005</v>
      </c>
      <c r="C3597">
        <v>104.702</v>
      </c>
      <c r="D3597">
        <v>7.3461999999999996</v>
      </c>
      <c r="E3597">
        <v>6.2076000000000002</v>
      </c>
      <c r="F3597">
        <v>33.237299999999998</v>
      </c>
      <c r="G3597">
        <v>296.14249999999998</v>
      </c>
      <c r="H3597">
        <v>95.487099999999998</v>
      </c>
      <c r="I3597">
        <v>83.667900000000003</v>
      </c>
      <c r="J3597">
        <v>91.8553</v>
      </c>
      <c r="K3597">
        <v>4.3924000000000003</v>
      </c>
      <c r="L3597">
        <v>5.7422000000000004</v>
      </c>
      <c r="M3597">
        <v>21.407399999999999</v>
      </c>
      <c r="N3597">
        <v>292.16460000000001</v>
      </c>
      <c r="O3597">
        <v>89.563900000000004</v>
      </c>
    </row>
    <row r="3598" spans="1:15" x14ac:dyDescent="0.25">
      <c r="A3598" s="1">
        <v>41100</v>
      </c>
      <c r="B3598">
        <v>99.845200000000006</v>
      </c>
      <c r="C3598">
        <v>105.0565</v>
      </c>
      <c r="D3598">
        <v>7.3512000000000004</v>
      </c>
      <c r="E3598">
        <v>6.2133000000000003</v>
      </c>
      <c r="F3598">
        <v>33.3416</v>
      </c>
      <c r="G3598">
        <v>297.83109999999999</v>
      </c>
      <c r="H3598">
        <v>95.7179</v>
      </c>
      <c r="I3598">
        <v>83.695499999999996</v>
      </c>
      <c r="J3598">
        <v>91.8553</v>
      </c>
      <c r="K3598">
        <v>4.3924000000000003</v>
      </c>
      <c r="L3598">
        <v>5.7431999999999999</v>
      </c>
      <c r="M3598">
        <v>21.407399999999999</v>
      </c>
      <c r="N3598">
        <v>292.16460000000001</v>
      </c>
      <c r="O3598">
        <v>89.569500000000005</v>
      </c>
    </row>
    <row r="3599" spans="1:15" x14ac:dyDescent="0.25">
      <c r="A3599" s="1">
        <v>41099</v>
      </c>
      <c r="B3599">
        <v>99.982500000000002</v>
      </c>
      <c r="C3599">
        <v>105.1317</v>
      </c>
      <c r="D3599">
        <v>7.3554000000000004</v>
      </c>
      <c r="E3599">
        <v>6.2213000000000003</v>
      </c>
      <c r="F3599">
        <v>33.391800000000003</v>
      </c>
      <c r="G3599">
        <v>298.0265</v>
      </c>
      <c r="H3599">
        <v>95.758899999999997</v>
      </c>
      <c r="I3599">
        <v>83.700599999999994</v>
      </c>
      <c r="J3599">
        <v>91.8553</v>
      </c>
      <c r="K3599">
        <v>4.3924000000000003</v>
      </c>
      <c r="L3599">
        <v>5.7439999999999998</v>
      </c>
      <c r="M3599">
        <v>21.407399999999999</v>
      </c>
      <c r="N3599">
        <v>292.16460000000001</v>
      </c>
      <c r="O3599">
        <v>89.558300000000003</v>
      </c>
    </row>
    <row r="3600" spans="1:15" x14ac:dyDescent="0.25">
      <c r="A3600" s="1">
        <v>41096</v>
      </c>
      <c r="B3600">
        <v>100.2325</v>
      </c>
      <c r="C3600">
        <v>105.2612</v>
      </c>
      <c r="D3600">
        <v>7.3552</v>
      </c>
      <c r="E3600">
        <v>6.2329999999999997</v>
      </c>
      <c r="F3600">
        <v>33.505699999999997</v>
      </c>
      <c r="G3600">
        <v>298.22190000000001</v>
      </c>
      <c r="H3600">
        <v>96.119</v>
      </c>
      <c r="I3600">
        <v>83.700900000000004</v>
      </c>
      <c r="J3600">
        <v>91.8553</v>
      </c>
      <c r="K3600">
        <v>4.3939000000000004</v>
      </c>
      <c r="L3600">
        <v>5.7441000000000004</v>
      </c>
      <c r="M3600">
        <v>21.407399999999999</v>
      </c>
      <c r="N3600">
        <v>292.16460000000001</v>
      </c>
      <c r="O3600">
        <v>89.588399999999993</v>
      </c>
    </row>
    <row r="3601" spans="1:15" x14ac:dyDescent="0.25">
      <c r="A3601" s="1">
        <v>41095</v>
      </c>
      <c r="B3601">
        <v>100.4092</v>
      </c>
      <c r="C3601">
        <v>105.3754</v>
      </c>
      <c r="D3601">
        <v>7.3402000000000003</v>
      </c>
      <c r="E3601">
        <v>6.2557</v>
      </c>
      <c r="F3601">
        <v>33.358699999999999</v>
      </c>
      <c r="G3601">
        <v>298.84410000000003</v>
      </c>
      <c r="H3601">
        <v>96.332899999999995</v>
      </c>
      <c r="I3601">
        <v>83.708500000000001</v>
      </c>
      <c r="J3601">
        <v>91.8553</v>
      </c>
      <c r="K3601">
        <v>4.3939000000000004</v>
      </c>
      <c r="L3601">
        <v>5.7439999999999998</v>
      </c>
      <c r="M3601">
        <v>21.407399999999999</v>
      </c>
      <c r="N3601">
        <v>292.16460000000001</v>
      </c>
      <c r="O3601">
        <v>89.590999999999994</v>
      </c>
    </row>
    <row r="3602" spans="1:15" x14ac:dyDescent="0.25">
      <c r="A3602" s="1">
        <v>41094</v>
      </c>
      <c r="B3602">
        <v>100.60209999999999</v>
      </c>
      <c r="C3602">
        <v>105.3921</v>
      </c>
      <c r="D3602">
        <v>7.3456000000000001</v>
      </c>
      <c r="E3602">
        <v>6.2675999999999998</v>
      </c>
      <c r="F3602">
        <v>33.565199999999997</v>
      </c>
      <c r="G3602">
        <v>299.89269999999999</v>
      </c>
      <c r="H3602">
        <v>96.474199999999996</v>
      </c>
      <c r="I3602">
        <v>83.7166</v>
      </c>
      <c r="J3602">
        <v>91.8553</v>
      </c>
      <c r="K3602">
        <v>4.3939000000000004</v>
      </c>
      <c r="L3602">
        <v>5.7439</v>
      </c>
      <c r="M3602">
        <v>21.407399999999999</v>
      </c>
      <c r="N3602">
        <v>292.16460000000001</v>
      </c>
      <c r="O3602">
        <v>89.619399999999999</v>
      </c>
    </row>
    <row r="3603" spans="1:15" x14ac:dyDescent="0.25">
      <c r="A3603" s="1">
        <v>41093</v>
      </c>
      <c r="B3603">
        <v>100.7063</v>
      </c>
      <c r="C3603">
        <v>105.3994</v>
      </c>
      <c r="D3603">
        <v>7.3376000000000001</v>
      </c>
      <c r="E3603">
        <v>6.2675999999999998</v>
      </c>
      <c r="F3603">
        <v>33.562399999999997</v>
      </c>
      <c r="G3603">
        <v>299.86529999999999</v>
      </c>
      <c r="H3603">
        <v>96.537700000000001</v>
      </c>
      <c r="I3603">
        <v>83.733199999999997</v>
      </c>
      <c r="J3603">
        <v>91.8553</v>
      </c>
      <c r="K3603">
        <v>4.3939000000000004</v>
      </c>
      <c r="L3603">
        <v>5.7439</v>
      </c>
      <c r="M3603">
        <v>21.407399999999999</v>
      </c>
      <c r="N3603">
        <v>292.16460000000001</v>
      </c>
      <c r="O3603">
        <v>89.615499999999997</v>
      </c>
    </row>
    <row r="3604" spans="1:15" x14ac:dyDescent="0.25">
      <c r="A3604" s="1">
        <v>41092</v>
      </c>
      <c r="B3604">
        <v>100.79819999999999</v>
      </c>
      <c r="C3604">
        <v>105.51690000000001</v>
      </c>
      <c r="D3604">
        <v>7.3403999999999998</v>
      </c>
      <c r="E3604">
        <v>6.2811000000000003</v>
      </c>
      <c r="F3604">
        <v>33.588099999999997</v>
      </c>
      <c r="G3604">
        <v>299.79640000000001</v>
      </c>
      <c r="H3604">
        <v>96.066100000000006</v>
      </c>
      <c r="I3604">
        <v>83.735799999999998</v>
      </c>
      <c r="J3604">
        <v>91.8553</v>
      </c>
      <c r="K3604">
        <v>4.3939000000000004</v>
      </c>
      <c r="L3604">
        <v>5.7454999999999998</v>
      </c>
      <c r="M3604">
        <v>21.407399999999999</v>
      </c>
      <c r="N3604">
        <v>292.16460000000001</v>
      </c>
      <c r="O3604">
        <v>89.623699999999999</v>
      </c>
    </row>
    <row r="3605" spans="1:15" x14ac:dyDescent="0.25">
      <c r="A3605" s="1">
        <v>41089</v>
      </c>
      <c r="B3605">
        <v>100.8772</v>
      </c>
      <c r="C3605">
        <v>105.2957</v>
      </c>
      <c r="D3605">
        <v>7.3550000000000004</v>
      </c>
      <c r="E3605">
        <v>6.2815000000000003</v>
      </c>
      <c r="F3605">
        <v>33.737099999999998</v>
      </c>
      <c r="G3605">
        <v>293.52949999999998</v>
      </c>
      <c r="H3605">
        <v>95.489400000000003</v>
      </c>
      <c r="I3605">
        <v>83.586200000000005</v>
      </c>
      <c r="J3605">
        <v>91.809799999999996</v>
      </c>
      <c r="K3605">
        <v>4.2786</v>
      </c>
      <c r="L3605">
        <v>5.8308999999999997</v>
      </c>
      <c r="M3605">
        <v>21.860399999999998</v>
      </c>
      <c r="N3605">
        <v>292.09870000000001</v>
      </c>
      <c r="O3605">
        <v>90.086399999999998</v>
      </c>
    </row>
    <row r="3606" spans="1:15" x14ac:dyDescent="0.25">
      <c r="A3606" s="1">
        <v>41088</v>
      </c>
      <c r="B3606">
        <v>100.8695</v>
      </c>
      <c r="C3606">
        <v>105.3935</v>
      </c>
      <c r="D3606">
        <v>7.3756000000000004</v>
      </c>
      <c r="E3606">
        <v>6.2850000000000001</v>
      </c>
      <c r="F3606">
        <v>33.873100000000001</v>
      </c>
      <c r="G3606">
        <v>293.2704</v>
      </c>
      <c r="H3606">
        <v>95.4268</v>
      </c>
      <c r="I3606">
        <v>83.585899999999995</v>
      </c>
      <c r="J3606">
        <v>91.809799999999996</v>
      </c>
      <c r="K3606">
        <v>4.2786</v>
      </c>
      <c r="L3606">
        <v>5.8330000000000002</v>
      </c>
      <c r="M3606">
        <v>21.860399999999998</v>
      </c>
      <c r="N3606">
        <v>292.09870000000001</v>
      </c>
      <c r="O3606">
        <v>90.102599999999995</v>
      </c>
    </row>
    <row r="3607" spans="1:15" x14ac:dyDescent="0.25">
      <c r="A3607" s="1">
        <v>41087</v>
      </c>
      <c r="B3607">
        <v>100.9003</v>
      </c>
      <c r="C3607">
        <v>104.92100000000001</v>
      </c>
      <c r="D3607">
        <v>7.3811</v>
      </c>
      <c r="E3607">
        <v>6.2908999999999997</v>
      </c>
      <c r="F3607">
        <v>33.900100000000002</v>
      </c>
      <c r="G3607">
        <v>294.10579999999999</v>
      </c>
      <c r="H3607">
        <v>95.432000000000002</v>
      </c>
      <c r="I3607">
        <v>83.582499999999996</v>
      </c>
      <c r="J3607">
        <v>91.809799999999996</v>
      </c>
      <c r="K3607">
        <v>4.2786</v>
      </c>
      <c r="L3607">
        <v>5.8360000000000003</v>
      </c>
      <c r="M3607">
        <v>21.8767</v>
      </c>
      <c r="N3607">
        <v>292.09870000000001</v>
      </c>
      <c r="O3607">
        <v>90.097099999999998</v>
      </c>
    </row>
    <row r="3608" spans="1:15" x14ac:dyDescent="0.25">
      <c r="A3608" s="1">
        <v>41086</v>
      </c>
      <c r="B3608">
        <v>100.8977</v>
      </c>
      <c r="C3608">
        <v>104.91070000000001</v>
      </c>
      <c r="D3608">
        <v>7.3798000000000004</v>
      </c>
      <c r="E3608">
        <v>6.2949000000000002</v>
      </c>
      <c r="F3608">
        <v>33.428800000000003</v>
      </c>
      <c r="G3608">
        <v>294.43270000000001</v>
      </c>
      <c r="H3608">
        <v>95.571200000000005</v>
      </c>
      <c r="I3608">
        <v>83.595799999999997</v>
      </c>
      <c r="J3608">
        <v>91.809700000000007</v>
      </c>
      <c r="K3608">
        <v>4.2786</v>
      </c>
      <c r="L3608">
        <v>5.8362999999999996</v>
      </c>
      <c r="M3608">
        <v>21.8766</v>
      </c>
      <c r="N3608">
        <v>292.09870000000001</v>
      </c>
      <c r="O3608">
        <v>90.168099999999995</v>
      </c>
    </row>
    <row r="3609" spans="1:15" x14ac:dyDescent="0.25">
      <c r="A3609" s="1">
        <v>41085</v>
      </c>
      <c r="B3609">
        <v>100.9372</v>
      </c>
      <c r="C3609">
        <v>104.96299999999999</v>
      </c>
      <c r="D3609">
        <v>7.3879000000000001</v>
      </c>
      <c r="E3609">
        <v>6.2961999999999998</v>
      </c>
      <c r="F3609">
        <v>33.418399999999998</v>
      </c>
      <c r="G3609">
        <v>294.79809999999998</v>
      </c>
      <c r="H3609">
        <v>95.599599999999995</v>
      </c>
      <c r="I3609">
        <v>83.651499999999999</v>
      </c>
      <c r="J3609">
        <v>91.811999999999998</v>
      </c>
      <c r="K3609">
        <v>4.2784000000000004</v>
      </c>
      <c r="L3609">
        <v>5.8365999999999998</v>
      </c>
      <c r="M3609">
        <v>21.8766</v>
      </c>
      <c r="N3609">
        <v>292.09870000000001</v>
      </c>
      <c r="O3609">
        <v>90.170199999999994</v>
      </c>
    </row>
    <row r="3610" spans="1:15" x14ac:dyDescent="0.25">
      <c r="A3610" s="1">
        <v>41082</v>
      </c>
      <c r="B3610">
        <v>101.2396</v>
      </c>
      <c r="C3610">
        <v>105.0506</v>
      </c>
      <c r="D3610">
        <v>7.3948999999999998</v>
      </c>
      <c r="E3610">
        <v>6.3015999999999996</v>
      </c>
      <c r="F3610">
        <v>33.487099999999998</v>
      </c>
      <c r="G3610">
        <v>298.9468</v>
      </c>
      <c r="H3610">
        <v>96.378900000000002</v>
      </c>
      <c r="I3610">
        <v>83.651300000000006</v>
      </c>
      <c r="J3610">
        <v>91.8125</v>
      </c>
      <c r="K3610">
        <v>4.2784000000000004</v>
      </c>
      <c r="L3610">
        <v>5.8381999999999996</v>
      </c>
      <c r="M3610">
        <v>21.8766</v>
      </c>
      <c r="N3610">
        <v>292.09870000000001</v>
      </c>
      <c r="O3610">
        <v>90.174999999999997</v>
      </c>
    </row>
    <row r="3611" spans="1:15" x14ac:dyDescent="0.25">
      <c r="A3611" s="1">
        <v>41081</v>
      </c>
      <c r="B3611">
        <v>101.2778</v>
      </c>
      <c r="C3611">
        <v>105.0527</v>
      </c>
      <c r="D3611">
        <v>7.3967000000000001</v>
      </c>
      <c r="E3611">
        <v>6.3018000000000001</v>
      </c>
      <c r="F3611">
        <v>33.348300000000002</v>
      </c>
      <c r="G3611">
        <v>299.80549999999999</v>
      </c>
      <c r="H3611">
        <v>96.638000000000005</v>
      </c>
      <c r="I3611">
        <v>83.630899999999997</v>
      </c>
      <c r="J3611">
        <v>91.8125</v>
      </c>
      <c r="K3611">
        <v>4.2785000000000002</v>
      </c>
      <c r="L3611">
        <v>5.8383000000000003</v>
      </c>
      <c r="M3611">
        <v>21.829799999999999</v>
      </c>
      <c r="N3611">
        <v>292.09870000000001</v>
      </c>
      <c r="O3611">
        <v>90.037899999999993</v>
      </c>
    </row>
    <row r="3612" spans="1:15" x14ac:dyDescent="0.25">
      <c r="A3612" s="1">
        <v>41080</v>
      </c>
      <c r="B3612">
        <v>101.37520000000001</v>
      </c>
      <c r="C3612">
        <v>105.0941</v>
      </c>
      <c r="D3612">
        <v>7.4032</v>
      </c>
      <c r="E3612">
        <v>6.306</v>
      </c>
      <c r="F3612">
        <v>33.293999999999997</v>
      </c>
      <c r="G3612">
        <v>300.96640000000002</v>
      </c>
      <c r="H3612">
        <v>96.758399999999995</v>
      </c>
      <c r="I3612">
        <v>83.633899999999997</v>
      </c>
      <c r="J3612">
        <v>91.8125</v>
      </c>
      <c r="K3612">
        <v>4.2785000000000002</v>
      </c>
      <c r="L3612">
        <v>5.8383000000000003</v>
      </c>
      <c r="M3612">
        <v>21.829799999999999</v>
      </c>
      <c r="N3612">
        <v>292.09870000000001</v>
      </c>
      <c r="O3612">
        <v>89.8399</v>
      </c>
    </row>
    <row r="3613" spans="1:15" x14ac:dyDescent="0.25">
      <c r="A3613" s="1">
        <v>41079</v>
      </c>
      <c r="B3613">
        <v>101.3965</v>
      </c>
      <c r="C3613">
        <v>105.1537</v>
      </c>
      <c r="D3613">
        <v>7.4093999999999998</v>
      </c>
      <c r="E3613">
        <v>6.3116000000000003</v>
      </c>
      <c r="F3613">
        <v>33.398800000000001</v>
      </c>
      <c r="G3613">
        <v>299.9556</v>
      </c>
      <c r="H3613">
        <v>96.703800000000001</v>
      </c>
      <c r="I3613">
        <v>83.650199999999998</v>
      </c>
      <c r="J3613">
        <v>91.8125</v>
      </c>
      <c r="K3613">
        <v>4.2854999999999999</v>
      </c>
      <c r="L3613">
        <v>5.8384</v>
      </c>
      <c r="M3613">
        <v>21.829799999999999</v>
      </c>
      <c r="N3613">
        <v>292.09870000000001</v>
      </c>
      <c r="O3613">
        <v>89.863699999999994</v>
      </c>
    </row>
    <row r="3614" spans="1:15" x14ac:dyDescent="0.25">
      <c r="A3614" s="1">
        <v>41078</v>
      </c>
      <c r="B3614">
        <v>101.20529999999999</v>
      </c>
      <c r="C3614">
        <v>105.1711</v>
      </c>
      <c r="D3614">
        <v>7.4149000000000003</v>
      </c>
      <c r="E3614">
        <v>6.3087</v>
      </c>
      <c r="F3614">
        <v>33.389899999999997</v>
      </c>
      <c r="G3614">
        <v>300.1807</v>
      </c>
      <c r="H3614">
        <v>96.156999999999996</v>
      </c>
      <c r="I3614">
        <v>83.6511</v>
      </c>
      <c r="J3614">
        <v>91.8125</v>
      </c>
      <c r="K3614">
        <v>4.2854999999999999</v>
      </c>
      <c r="L3614">
        <v>5.8380999999999998</v>
      </c>
      <c r="M3614">
        <v>21.829799999999999</v>
      </c>
      <c r="N3614">
        <v>292.09870000000001</v>
      </c>
      <c r="O3614">
        <v>89.861999999999995</v>
      </c>
    </row>
    <row r="3615" spans="1:15" x14ac:dyDescent="0.25">
      <c r="A3615" s="1">
        <v>41075</v>
      </c>
      <c r="B3615">
        <v>101.35890000000001</v>
      </c>
      <c r="C3615">
        <v>105.4817</v>
      </c>
      <c r="D3615">
        <v>7.4200999999999997</v>
      </c>
      <c r="E3615">
        <v>6.3097000000000003</v>
      </c>
      <c r="F3615">
        <v>33.396299999999997</v>
      </c>
      <c r="G3615">
        <v>298.35169999999999</v>
      </c>
      <c r="H3615">
        <v>96.196799999999996</v>
      </c>
      <c r="I3615">
        <v>83.651899999999998</v>
      </c>
      <c r="J3615">
        <v>91.8125</v>
      </c>
      <c r="K3615">
        <v>4.2854000000000001</v>
      </c>
      <c r="L3615">
        <v>5.8381999999999996</v>
      </c>
      <c r="M3615">
        <v>21.829799999999999</v>
      </c>
      <c r="N3615">
        <v>292.09870000000001</v>
      </c>
      <c r="O3615">
        <v>89.8626</v>
      </c>
    </row>
    <row r="3616" spans="1:15" x14ac:dyDescent="0.25">
      <c r="A3616" s="1">
        <v>41074</v>
      </c>
      <c r="B3616">
        <v>101.31910000000001</v>
      </c>
      <c r="C3616">
        <v>105.48269999999999</v>
      </c>
      <c r="D3616">
        <v>7.4222999999999999</v>
      </c>
      <c r="E3616">
        <v>6.3108000000000004</v>
      </c>
      <c r="F3616">
        <v>33.365099999999998</v>
      </c>
      <c r="G3616">
        <v>298.10899999999998</v>
      </c>
      <c r="H3616">
        <v>96.308499999999995</v>
      </c>
      <c r="I3616">
        <v>83.662000000000006</v>
      </c>
      <c r="J3616">
        <v>91.8125</v>
      </c>
      <c r="K3616">
        <v>4.2854000000000001</v>
      </c>
      <c r="L3616">
        <v>5.8381999999999996</v>
      </c>
      <c r="M3616">
        <v>21.829499999999999</v>
      </c>
      <c r="N3616">
        <v>292.09870000000001</v>
      </c>
      <c r="O3616">
        <v>89.861599999999996</v>
      </c>
    </row>
    <row r="3617" spans="1:15" x14ac:dyDescent="0.25">
      <c r="A3617" s="1">
        <v>41073</v>
      </c>
      <c r="B3617">
        <v>101.1949</v>
      </c>
      <c r="C3617">
        <v>105.5</v>
      </c>
      <c r="D3617">
        <v>7.4302000000000001</v>
      </c>
      <c r="E3617">
        <v>6.3308999999999997</v>
      </c>
      <c r="F3617">
        <v>33.391599999999997</v>
      </c>
      <c r="G3617">
        <v>299.23509999999999</v>
      </c>
      <c r="H3617">
        <v>96.358099999999993</v>
      </c>
      <c r="I3617">
        <v>83.645700000000005</v>
      </c>
      <c r="J3617">
        <v>91.810100000000006</v>
      </c>
      <c r="K3617">
        <v>4.2854000000000001</v>
      </c>
      <c r="L3617">
        <v>5.8380000000000001</v>
      </c>
      <c r="M3617">
        <v>21.829499999999999</v>
      </c>
      <c r="N3617">
        <v>292.09870000000001</v>
      </c>
      <c r="O3617">
        <v>89.877200000000002</v>
      </c>
    </row>
    <row r="3618" spans="1:15" x14ac:dyDescent="0.25">
      <c r="A3618" s="1">
        <v>41072</v>
      </c>
      <c r="B3618">
        <v>101.1602</v>
      </c>
      <c r="C3618">
        <v>105.5341</v>
      </c>
      <c r="D3618">
        <v>7.4344000000000001</v>
      </c>
      <c r="E3618">
        <v>6.3426999999999998</v>
      </c>
      <c r="F3618">
        <v>33.3932</v>
      </c>
      <c r="G3618">
        <v>299.30720000000002</v>
      </c>
      <c r="H3618">
        <v>96.582800000000006</v>
      </c>
      <c r="I3618">
        <v>83.647599999999997</v>
      </c>
      <c r="J3618">
        <v>91.810100000000006</v>
      </c>
      <c r="K3618">
        <v>4.2847</v>
      </c>
      <c r="L3618">
        <v>5.8380999999999998</v>
      </c>
      <c r="M3618">
        <v>21.829499999999999</v>
      </c>
      <c r="N3618">
        <v>292.09870000000001</v>
      </c>
      <c r="O3618">
        <v>89.878900000000002</v>
      </c>
    </row>
    <row r="3619" spans="1:15" x14ac:dyDescent="0.25">
      <c r="A3619" s="1">
        <v>41071</v>
      </c>
      <c r="B3619">
        <v>101.18940000000001</v>
      </c>
      <c r="C3619">
        <v>105.5393</v>
      </c>
      <c r="D3619">
        <v>7.4379999999999997</v>
      </c>
      <c r="E3619">
        <v>6.3346</v>
      </c>
      <c r="F3619">
        <v>33.443300000000001</v>
      </c>
      <c r="G3619">
        <v>298.41410000000002</v>
      </c>
      <c r="H3619">
        <v>96.229699999999994</v>
      </c>
      <c r="I3619">
        <v>83.646100000000004</v>
      </c>
      <c r="J3619">
        <v>91.810100000000006</v>
      </c>
      <c r="K3619">
        <v>4.2847</v>
      </c>
      <c r="L3619">
        <v>5.8380999999999998</v>
      </c>
      <c r="M3619">
        <v>21.829499999999999</v>
      </c>
      <c r="N3619">
        <v>292.09870000000001</v>
      </c>
      <c r="O3619">
        <v>89.879499999999993</v>
      </c>
    </row>
    <row r="3620" spans="1:15" x14ac:dyDescent="0.25">
      <c r="A3620" s="1">
        <v>41068</v>
      </c>
      <c r="B3620">
        <v>101.2441</v>
      </c>
      <c r="C3620">
        <v>105.58280000000001</v>
      </c>
      <c r="D3620">
        <v>7.4611000000000001</v>
      </c>
      <c r="E3620">
        <v>6.3132000000000001</v>
      </c>
      <c r="F3620">
        <v>33.279699999999998</v>
      </c>
      <c r="G3620">
        <v>301.15899999999999</v>
      </c>
      <c r="H3620">
        <v>96.459000000000003</v>
      </c>
      <c r="I3620">
        <v>83.648700000000005</v>
      </c>
      <c r="J3620">
        <v>91.81</v>
      </c>
      <c r="K3620">
        <v>4.2847</v>
      </c>
      <c r="L3620">
        <v>5.8381999999999996</v>
      </c>
      <c r="M3620">
        <v>21.829499999999999</v>
      </c>
      <c r="N3620">
        <v>292.09870000000001</v>
      </c>
      <c r="O3620">
        <v>89.885400000000004</v>
      </c>
    </row>
    <row r="3621" spans="1:15" x14ac:dyDescent="0.25">
      <c r="A3621" s="1">
        <v>41067</v>
      </c>
      <c r="B3621">
        <v>101.2736</v>
      </c>
      <c r="C3621">
        <v>105.6117</v>
      </c>
      <c r="D3621">
        <v>7.4606000000000003</v>
      </c>
      <c r="E3621">
        <v>6.3232999999999997</v>
      </c>
      <c r="F3621">
        <v>33.4071</v>
      </c>
      <c r="G3621">
        <v>301.5421</v>
      </c>
      <c r="H3621">
        <v>96.333600000000004</v>
      </c>
      <c r="I3621">
        <v>83.648200000000003</v>
      </c>
      <c r="J3621">
        <v>91.81</v>
      </c>
      <c r="K3621">
        <v>4.2847</v>
      </c>
      <c r="L3621">
        <v>5.8380999999999998</v>
      </c>
      <c r="M3621">
        <v>21.829799999999999</v>
      </c>
      <c r="N3621">
        <v>292.09870000000001</v>
      </c>
      <c r="O3621">
        <v>89.902000000000001</v>
      </c>
    </row>
    <row r="3622" spans="1:15" x14ac:dyDescent="0.25">
      <c r="A3622" s="1">
        <v>41066</v>
      </c>
      <c r="B3622">
        <v>101.5125</v>
      </c>
      <c r="C3622">
        <v>105.6922</v>
      </c>
      <c r="D3622">
        <v>7.4776999999999996</v>
      </c>
      <c r="E3622">
        <v>6.3251999999999997</v>
      </c>
      <c r="F3622">
        <v>33.406199999999998</v>
      </c>
      <c r="G3622">
        <v>301.85419999999999</v>
      </c>
      <c r="H3622">
        <v>96.206400000000002</v>
      </c>
      <c r="I3622">
        <v>83.6447</v>
      </c>
      <c r="J3622">
        <v>91.808800000000005</v>
      </c>
      <c r="K3622">
        <v>4.2847</v>
      </c>
      <c r="L3622">
        <v>5.8380999999999998</v>
      </c>
      <c r="M3622">
        <v>21.8309</v>
      </c>
      <c r="N3622">
        <v>292.09870000000001</v>
      </c>
      <c r="O3622">
        <v>90.323099999999997</v>
      </c>
    </row>
    <row r="3623" spans="1:15" x14ac:dyDescent="0.25">
      <c r="A3623" s="1">
        <v>41065</v>
      </c>
      <c r="B3623">
        <v>101.53959999999999</v>
      </c>
      <c r="C3623">
        <v>105.79770000000001</v>
      </c>
      <c r="D3623">
        <v>7.4938000000000002</v>
      </c>
      <c r="E3623">
        <v>6.3266</v>
      </c>
      <c r="F3623">
        <v>33.3292</v>
      </c>
      <c r="G3623">
        <v>302.1721</v>
      </c>
      <c r="H3623">
        <v>96.062399999999997</v>
      </c>
      <c r="I3623">
        <v>83.617199999999997</v>
      </c>
      <c r="J3623">
        <v>91.810299999999998</v>
      </c>
      <c r="K3623">
        <v>4.2855999999999996</v>
      </c>
      <c r="L3623">
        <v>5.8381999999999996</v>
      </c>
      <c r="M3623">
        <v>21.8309</v>
      </c>
      <c r="N3623">
        <v>292.09870000000001</v>
      </c>
      <c r="O3623">
        <v>90.358400000000003</v>
      </c>
    </row>
    <row r="3624" spans="1:15" x14ac:dyDescent="0.25">
      <c r="A3624" s="1">
        <v>41064</v>
      </c>
      <c r="B3624">
        <v>101.5025</v>
      </c>
      <c r="C3624">
        <v>105.8485</v>
      </c>
      <c r="D3624">
        <v>7.4970999999999997</v>
      </c>
      <c r="E3624">
        <v>6.3296000000000001</v>
      </c>
      <c r="F3624">
        <v>33.350999999999999</v>
      </c>
      <c r="G3624">
        <v>301.315</v>
      </c>
      <c r="H3624">
        <v>95.874099999999999</v>
      </c>
      <c r="I3624">
        <v>83.617999999999995</v>
      </c>
      <c r="J3624">
        <v>91.810299999999998</v>
      </c>
      <c r="K3624">
        <v>4.2855999999999996</v>
      </c>
      <c r="L3624">
        <v>5.8383000000000003</v>
      </c>
      <c r="M3624">
        <v>21.833300000000001</v>
      </c>
      <c r="N3624">
        <v>292.09870000000001</v>
      </c>
      <c r="O3624">
        <v>90.358999999999995</v>
      </c>
    </row>
    <row r="3625" spans="1:15" x14ac:dyDescent="0.25">
      <c r="A3625" s="1">
        <v>41061</v>
      </c>
      <c r="B3625">
        <v>101.5802</v>
      </c>
      <c r="C3625">
        <v>105.8672</v>
      </c>
      <c r="D3625">
        <v>7.4988999999999999</v>
      </c>
      <c r="E3625">
        <v>6.3361000000000001</v>
      </c>
      <c r="F3625">
        <v>33.360500000000002</v>
      </c>
      <c r="G3625">
        <v>303.33890000000002</v>
      </c>
      <c r="H3625">
        <v>96.090199999999996</v>
      </c>
      <c r="I3625">
        <v>83.6233</v>
      </c>
      <c r="J3625">
        <v>91.81</v>
      </c>
      <c r="K3625">
        <v>4.2857000000000003</v>
      </c>
      <c r="L3625">
        <v>5.8380999999999998</v>
      </c>
      <c r="M3625">
        <v>21.833300000000001</v>
      </c>
      <c r="N3625">
        <v>292.09870000000001</v>
      </c>
      <c r="O3625">
        <v>90.368700000000004</v>
      </c>
    </row>
    <row r="3626" spans="1:15" x14ac:dyDescent="0.25">
      <c r="A3626" s="1">
        <v>41060</v>
      </c>
      <c r="B3626">
        <v>102.0697</v>
      </c>
      <c r="C3626">
        <v>105.9173</v>
      </c>
      <c r="D3626">
        <v>7.5393999999999997</v>
      </c>
      <c r="E3626">
        <v>6.2706999999999997</v>
      </c>
      <c r="F3626">
        <v>33.4666</v>
      </c>
      <c r="G3626">
        <v>306.63200000000001</v>
      </c>
      <c r="H3626">
        <v>96.754800000000003</v>
      </c>
      <c r="I3626">
        <v>83.630899999999997</v>
      </c>
      <c r="J3626">
        <v>91.813199999999995</v>
      </c>
      <c r="K3626">
        <v>4.2857000000000003</v>
      </c>
      <c r="L3626">
        <v>5.8377999999999997</v>
      </c>
      <c r="M3626">
        <v>21.833300000000001</v>
      </c>
      <c r="N3626">
        <v>292.09870000000001</v>
      </c>
      <c r="O3626">
        <v>90.367500000000007</v>
      </c>
    </row>
    <row r="3627" spans="1:15" x14ac:dyDescent="0.25">
      <c r="A3627" s="1">
        <v>41059</v>
      </c>
      <c r="B3627">
        <v>102.2753</v>
      </c>
      <c r="C3627">
        <v>105.9088</v>
      </c>
      <c r="D3627">
        <v>7.5381</v>
      </c>
      <c r="E3627">
        <v>6.2817999999999996</v>
      </c>
      <c r="F3627">
        <v>33.508299999999998</v>
      </c>
      <c r="G3627">
        <v>307.5052</v>
      </c>
      <c r="H3627">
        <v>97.051199999999994</v>
      </c>
      <c r="I3627">
        <v>83.622399999999999</v>
      </c>
      <c r="J3627">
        <v>91.811899999999994</v>
      </c>
      <c r="K3627">
        <v>4.2858000000000001</v>
      </c>
      <c r="L3627">
        <v>5.8380000000000001</v>
      </c>
      <c r="M3627">
        <v>21.833300000000001</v>
      </c>
      <c r="N3627">
        <v>292.07990000000001</v>
      </c>
      <c r="O3627">
        <v>90.376900000000006</v>
      </c>
    </row>
    <row r="3628" spans="1:15" x14ac:dyDescent="0.25">
      <c r="A3628" s="1">
        <v>41058</v>
      </c>
      <c r="B3628">
        <v>102.4237</v>
      </c>
      <c r="C3628">
        <v>105.9228</v>
      </c>
      <c r="D3628">
        <v>7.5449999999999999</v>
      </c>
      <c r="E3628">
        <v>6.2845000000000004</v>
      </c>
      <c r="F3628">
        <v>33.529200000000003</v>
      </c>
      <c r="G3628">
        <v>307.50560000000002</v>
      </c>
      <c r="H3628">
        <v>97.025499999999994</v>
      </c>
      <c r="I3628">
        <v>83.679000000000002</v>
      </c>
      <c r="J3628">
        <v>91.811899999999994</v>
      </c>
      <c r="K3628">
        <v>4.3022999999999998</v>
      </c>
      <c r="L3628">
        <v>5.8380000000000001</v>
      </c>
      <c r="M3628">
        <v>21.833300000000001</v>
      </c>
      <c r="N3628">
        <v>291.30410000000001</v>
      </c>
      <c r="O3628">
        <v>90.592200000000005</v>
      </c>
    </row>
    <row r="3629" spans="1:15" x14ac:dyDescent="0.25">
      <c r="A3629" s="1">
        <v>41057</v>
      </c>
      <c r="B3629">
        <v>102.3715</v>
      </c>
      <c r="C3629">
        <v>105.8961</v>
      </c>
      <c r="D3629">
        <v>7.5464000000000002</v>
      </c>
      <c r="E3629">
        <v>6.2976000000000001</v>
      </c>
      <c r="F3629">
        <v>33.627299999999998</v>
      </c>
      <c r="G3629">
        <v>307.43540000000002</v>
      </c>
      <c r="H3629">
        <v>97.265600000000006</v>
      </c>
      <c r="I3629">
        <v>84.009399999999999</v>
      </c>
      <c r="J3629">
        <v>91.811899999999994</v>
      </c>
      <c r="K3629">
        <v>4.4676</v>
      </c>
      <c r="L3629">
        <v>5.8413000000000004</v>
      </c>
      <c r="M3629">
        <v>21.833200000000001</v>
      </c>
      <c r="N3629">
        <v>291.27569999999997</v>
      </c>
      <c r="O3629">
        <v>90.457899999999995</v>
      </c>
    </row>
    <row r="3630" spans="1:15" x14ac:dyDescent="0.25">
      <c r="A3630" s="1">
        <v>41054</v>
      </c>
      <c r="B3630">
        <v>102.3884</v>
      </c>
      <c r="C3630">
        <v>105.8961</v>
      </c>
      <c r="D3630">
        <v>7.5532000000000004</v>
      </c>
      <c r="E3630">
        <v>6.3057999999999996</v>
      </c>
      <c r="F3630">
        <v>33.436700000000002</v>
      </c>
      <c r="G3630">
        <v>305.19400000000002</v>
      </c>
      <c r="H3630">
        <v>97.227400000000003</v>
      </c>
      <c r="I3630">
        <v>84.037199999999999</v>
      </c>
      <c r="J3630">
        <v>91.813400000000001</v>
      </c>
      <c r="K3630">
        <v>4.4733999999999998</v>
      </c>
      <c r="L3630">
        <v>5.8422000000000001</v>
      </c>
      <c r="M3630">
        <v>21.833200000000001</v>
      </c>
      <c r="N3630">
        <v>291.27569999999997</v>
      </c>
      <c r="O3630">
        <v>90.386799999999994</v>
      </c>
    </row>
    <row r="3631" spans="1:15" x14ac:dyDescent="0.25">
      <c r="A3631" s="1">
        <v>41053</v>
      </c>
      <c r="B3631">
        <v>102.4894</v>
      </c>
      <c r="C3631">
        <v>106.00700000000001</v>
      </c>
      <c r="D3631">
        <v>7.5526</v>
      </c>
      <c r="E3631">
        <v>6.3133999999999997</v>
      </c>
      <c r="F3631">
        <v>33.369</v>
      </c>
      <c r="G3631">
        <v>304.8852</v>
      </c>
      <c r="H3631">
        <v>97.347099999999998</v>
      </c>
      <c r="I3631">
        <v>84.037400000000005</v>
      </c>
      <c r="J3631">
        <v>91.814700000000002</v>
      </c>
      <c r="K3631">
        <v>4.4737</v>
      </c>
      <c r="L3631">
        <v>5.8422000000000001</v>
      </c>
      <c r="M3631">
        <v>21.833200000000001</v>
      </c>
      <c r="N3631">
        <v>291.27569999999997</v>
      </c>
      <c r="O3631">
        <v>90.4315</v>
      </c>
    </row>
    <row r="3632" spans="1:15" x14ac:dyDescent="0.25">
      <c r="A3632" s="1">
        <v>41052</v>
      </c>
      <c r="B3632">
        <v>102.60809999999999</v>
      </c>
      <c r="C3632">
        <v>105.9456</v>
      </c>
      <c r="D3632">
        <v>7.5564</v>
      </c>
      <c r="E3632">
        <v>6.3224999999999998</v>
      </c>
      <c r="F3632">
        <v>33.366500000000002</v>
      </c>
      <c r="G3632">
        <v>306.44630000000001</v>
      </c>
      <c r="H3632">
        <v>97.797700000000006</v>
      </c>
      <c r="I3632">
        <v>84.051699999999997</v>
      </c>
      <c r="J3632">
        <v>91.822299999999998</v>
      </c>
      <c r="K3632">
        <v>4.4729999999999999</v>
      </c>
      <c r="L3632">
        <v>5.8423999999999996</v>
      </c>
      <c r="M3632">
        <v>21.833200000000001</v>
      </c>
      <c r="N3632">
        <v>291.3295</v>
      </c>
      <c r="O3632">
        <v>90.460300000000004</v>
      </c>
    </row>
    <row r="3633" spans="1:15" x14ac:dyDescent="0.25">
      <c r="A3633" s="1">
        <v>41051</v>
      </c>
      <c r="B3633">
        <v>102.6592</v>
      </c>
      <c r="C3633">
        <v>105.9936</v>
      </c>
      <c r="D3633">
        <v>7.5651000000000002</v>
      </c>
      <c r="E3633">
        <v>6.3367000000000004</v>
      </c>
      <c r="F3633">
        <v>33.314100000000003</v>
      </c>
      <c r="G3633">
        <v>307.63279999999997</v>
      </c>
      <c r="H3633">
        <v>98.101600000000005</v>
      </c>
      <c r="I3633">
        <v>84.247699999999995</v>
      </c>
      <c r="J3633">
        <v>91.808300000000003</v>
      </c>
      <c r="K3633">
        <v>4.4733999999999998</v>
      </c>
      <c r="L3633">
        <v>5.8444000000000003</v>
      </c>
      <c r="M3633">
        <v>21.833200000000001</v>
      </c>
      <c r="N3633">
        <v>291.3295</v>
      </c>
      <c r="O3633">
        <v>90.511700000000005</v>
      </c>
    </row>
    <row r="3634" spans="1:15" x14ac:dyDescent="0.25">
      <c r="A3634" s="1">
        <v>41050</v>
      </c>
      <c r="B3634">
        <v>102.6938</v>
      </c>
      <c r="C3634">
        <v>106.0291</v>
      </c>
      <c r="D3634">
        <v>7.5784000000000002</v>
      </c>
      <c r="E3634">
        <v>6.3369999999999997</v>
      </c>
      <c r="F3634">
        <v>33.366999999999997</v>
      </c>
      <c r="G3634">
        <v>307.8646</v>
      </c>
      <c r="H3634">
        <v>98.254999999999995</v>
      </c>
      <c r="I3634">
        <v>84.385400000000004</v>
      </c>
      <c r="J3634">
        <v>91.813299999999998</v>
      </c>
      <c r="K3634">
        <v>4.4733999999999998</v>
      </c>
      <c r="L3634">
        <v>5.8444000000000003</v>
      </c>
      <c r="M3634">
        <v>21.833200000000001</v>
      </c>
      <c r="N3634">
        <v>291.3295</v>
      </c>
      <c r="O3634">
        <v>90.582999999999998</v>
      </c>
    </row>
    <row r="3635" spans="1:15" x14ac:dyDescent="0.25">
      <c r="A3635" s="1">
        <v>41047</v>
      </c>
      <c r="B3635">
        <v>102.6521</v>
      </c>
      <c r="C3635">
        <v>106.0444</v>
      </c>
      <c r="D3635">
        <v>7.5853999999999999</v>
      </c>
      <c r="E3635">
        <v>6.3411</v>
      </c>
      <c r="F3635">
        <v>33.252000000000002</v>
      </c>
      <c r="G3635">
        <v>310.73829999999998</v>
      </c>
      <c r="H3635">
        <v>98.595399999999998</v>
      </c>
      <c r="I3635">
        <v>84.375</v>
      </c>
      <c r="J3635">
        <v>91.807299999999998</v>
      </c>
      <c r="K3635">
        <v>4.4737</v>
      </c>
      <c r="L3635">
        <v>5.8448000000000002</v>
      </c>
      <c r="M3635">
        <v>21.827100000000002</v>
      </c>
      <c r="N3635">
        <v>291.34930000000003</v>
      </c>
      <c r="O3635">
        <v>90.610900000000001</v>
      </c>
    </row>
    <row r="3636" spans="1:15" x14ac:dyDescent="0.25">
      <c r="A3636" s="1">
        <v>41046</v>
      </c>
      <c r="B3636">
        <v>102.7405</v>
      </c>
      <c r="C3636">
        <v>106.0258</v>
      </c>
      <c r="D3636">
        <v>7.5869999999999997</v>
      </c>
      <c r="E3636">
        <v>6.3455000000000004</v>
      </c>
      <c r="F3636">
        <v>33.299999999999997</v>
      </c>
      <c r="G3636">
        <v>311.23250000000002</v>
      </c>
      <c r="H3636">
        <v>98.779300000000006</v>
      </c>
      <c r="I3636">
        <v>84.371700000000004</v>
      </c>
      <c r="J3636">
        <v>91.809600000000003</v>
      </c>
      <c r="K3636">
        <v>4.4732000000000003</v>
      </c>
      <c r="L3636">
        <v>5.8448000000000002</v>
      </c>
      <c r="M3636">
        <v>21.9329</v>
      </c>
      <c r="N3636">
        <v>291.34930000000003</v>
      </c>
      <c r="O3636">
        <v>86.907600000000002</v>
      </c>
    </row>
    <row r="3637" spans="1:15" x14ac:dyDescent="0.25">
      <c r="A3637" s="1">
        <v>41045</v>
      </c>
      <c r="B3637">
        <v>102.94</v>
      </c>
      <c r="C3637">
        <v>106.0159</v>
      </c>
      <c r="D3637">
        <v>7.5899000000000001</v>
      </c>
      <c r="E3637">
        <v>6.3474000000000004</v>
      </c>
      <c r="F3637">
        <v>33.360999999999997</v>
      </c>
      <c r="G3637">
        <v>311.79239999999999</v>
      </c>
      <c r="H3637">
        <v>98.914699999999996</v>
      </c>
      <c r="I3637">
        <v>84.501800000000003</v>
      </c>
      <c r="J3637">
        <v>92.064800000000005</v>
      </c>
      <c r="K3637">
        <v>4.4726999999999997</v>
      </c>
      <c r="L3637">
        <v>5.8456999999999999</v>
      </c>
      <c r="M3637">
        <v>21.932600000000001</v>
      </c>
      <c r="N3637">
        <v>291.35230000000001</v>
      </c>
      <c r="O3637">
        <v>86.967500000000001</v>
      </c>
    </row>
    <row r="3638" spans="1:15" x14ac:dyDescent="0.25">
      <c r="A3638" s="1">
        <v>41044</v>
      </c>
      <c r="B3638">
        <v>103.1144</v>
      </c>
      <c r="C3638">
        <v>105.99979999999999</v>
      </c>
      <c r="D3638">
        <v>7.6048999999999998</v>
      </c>
      <c r="E3638">
        <v>6.3537999999999997</v>
      </c>
      <c r="F3638">
        <v>33.3065</v>
      </c>
      <c r="G3638">
        <v>314.13130000000001</v>
      </c>
      <c r="H3638">
        <v>99.389300000000006</v>
      </c>
      <c r="I3638">
        <v>84.565299999999993</v>
      </c>
      <c r="J3638">
        <v>92.061499999999995</v>
      </c>
      <c r="K3638">
        <v>4.4724000000000004</v>
      </c>
      <c r="L3638">
        <v>5.8029999999999999</v>
      </c>
      <c r="M3638">
        <v>21.922799999999999</v>
      </c>
      <c r="N3638">
        <v>291.39229999999998</v>
      </c>
      <c r="O3638">
        <v>87.067700000000002</v>
      </c>
    </row>
    <row r="3639" spans="1:15" x14ac:dyDescent="0.25">
      <c r="A3639" s="1">
        <v>41043</v>
      </c>
      <c r="B3639">
        <v>103.2612</v>
      </c>
      <c r="C3639">
        <v>106.0372</v>
      </c>
      <c r="D3639">
        <v>7.6246</v>
      </c>
      <c r="E3639">
        <v>6.3554000000000004</v>
      </c>
      <c r="F3639">
        <v>33.201000000000001</v>
      </c>
      <c r="G3639">
        <v>314.52120000000002</v>
      </c>
      <c r="H3639">
        <v>99.646799999999999</v>
      </c>
      <c r="I3639">
        <v>84.599100000000007</v>
      </c>
      <c r="J3639">
        <v>92.069100000000006</v>
      </c>
      <c r="K3639">
        <v>4.4808000000000003</v>
      </c>
      <c r="L3639">
        <v>5.8030999999999997</v>
      </c>
      <c r="M3639">
        <v>21.848500000000001</v>
      </c>
      <c r="N3639">
        <v>290.78390000000002</v>
      </c>
      <c r="O3639">
        <v>87.056899999999999</v>
      </c>
    </row>
    <row r="3640" spans="1:15" x14ac:dyDescent="0.25">
      <c r="A3640" s="1">
        <v>41040</v>
      </c>
      <c r="B3640">
        <v>103.40389999999999</v>
      </c>
      <c r="C3640">
        <v>106.14409999999999</v>
      </c>
      <c r="D3640">
        <v>7.6253000000000002</v>
      </c>
      <c r="E3640">
        <v>6.3602999999999996</v>
      </c>
      <c r="F3640">
        <v>33.216299999999997</v>
      </c>
      <c r="G3640">
        <v>316.94659999999999</v>
      </c>
      <c r="H3640">
        <v>100.1416</v>
      </c>
      <c r="I3640">
        <v>84.6905</v>
      </c>
      <c r="J3640">
        <v>92.066100000000006</v>
      </c>
      <c r="K3640">
        <v>4.4827000000000004</v>
      </c>
      <c r="L3640">
        <v>5.8030999999999997</v>
      </c>
      <c r="M3640">
        <v>22.2056</v>
      </c>
      <c r="N3640">
        <v>288.06</v>
      </c>
      <c r="O3640">
        <v>87.102199999999996</v>
      </c>
    </row>
    <row r="3641" spans="1:15" x14ac:dyDescent="0.25">
      <c r="A3641" s="1">
        <v>41039</v>
      </c>
      <c r="B3641">
        <v>103.59990000000001</v>
      </c>
      <c r="C3641">
        <v>106.2788</v>
      </c>
      <c r="D3641">
        <v>7.6422999999999996</v>
      </c>
      <c r="E3641">
        <v>6.3587999999999996</v>
      </c>
      <c r="F3641">
        <v>33.506700000000002</v>
      </c>
      <c r="G3641">
        <v>317.2756</v>
      </c>
      <c r="H3641">
        <v>100.1746</v>
      </c>
      <c r="I3641">
        <v>84.695599999999999</v>
      </c>
      <c r="J3641">
        <v>92.066199999999995</v>
      </c>
      <c r="K3641">
        <v>4.4909999999999997</v>
      </c>
      <c r="L3641">
        <v>5.8030999999999997</v>
      </c>
      <c r="M3641">
        <v>15.008699999999999</v>
      </c>
      <c r="N3641">
        <v>288.06</v>
      </c>
      <c r="O3641">
        <v>87.103899999999996</v>
      </c>
    </row>
    <row r="3642" spans="1:15" x14ac:dyDescent="0.25">
      <c r="A3642" s="1">
        <v>41038</v>
      </c>
      <c r="B3642">
        <v>103.7231</v>
      </c>
      <c r="C3642">
        <v>106.36969999999999</v>
      </c>
      <c r="D3642">
        <v>7.6473000000000004</v>
      </c>
      <c r="E3642">
        <v>6.3613999999999997</v>
      </c>
      <c r="F3642">
        <v>33.674199999999999</v>
      </c>
      <c r="G3642">
        <v>319.82150000000001</v>
      </c>
      <c r="H3642">
        <v>100.38979999999999</v>
      </c>
      <c r="I3642">
        <v>82.501800000000003</v>
      </c>
      <c r="J3642">
        <v>92.085999999999999</v>
      </c>
      <c r="K3642">
        <v>4.4718999999999998</v>
      </c>
      <c r="L3642">
        <v>5.8033000000000001</v>
      </c>
      <c r="M3642">
        <v>14.9893</v>
      </c>
      <c r="N3642">
        <v>288.06</v>
      </c>
      <c r="O3642">
        <v>87.090299999999999</v>
      </c>
    </row>
    <row r="3643" spans="1:15" x14ac:dyDescent="0.25">
      <c r="A3643" s="1">
        <v>41037</v>
      </c>
      <c r="B3643">
        <v>103.67919999999999</v>
      </c>
      <c r="C3643">
        <v>106.3481</v>
      </c>
      <c r="D3643">
        <v>7.6466000000000003</v>
      </c>
      <c r="E3643">
        <v>6.367</v>
      </c>
      <c r="F3643">
        <v>33.587400000000002</v>
      </c>
      <c r="G3643">
        <v>321.16649999999998</v>
      </c>
      <c r="H3643">
        <v>100.6412</v>
      </c>
      <c r="I3643">
        <v>82.528999999999996</v>
      </c>
      <c r="J3643">
        <v>92.026200000000003</v>
      </c>
      <c r="K3643">
        <v>4.7028999999999996</v>
      </c>
      <c r="L3643">
        <v>5.8033000000000001</v>
      </c>
      <c r="M3643">
        <v>14.9893</v>
      </c>
      <c r="N3643">
        <v>288.06</v>
      </c>
      <c r="O3643">
        <v>87.090999999999994</v>
      </c>
    </row>
    <row r="3644" spans="1:15" x14ac:dyDescent="0.25">
      <c r="A3644" s="1">
        <v>41036</v>
      </c>
      <c r="B3644">
        <v>103.8399</v>
      </c>
      <c r="C3644">
        <v>106.358</v>
      </c>
      <c r="D3644">
        <v>7.6409000000000002</v>
      </c>
      <c r="E3644">
        <v>6.3695000000000004</v>
      </c>
      <c r="F3644">
        <v>33.591000000000001</v>
      </c>
      <c r="G3644">
        <v>323.61329999999998</v>
      </c>
      <c r="H3644">
        <v>100.98860000000001</v>
      </c>
      <c r="I3644">
        <v>82.5261</v>
      </c>
      <c r="J3644">
        <v>92.022499999999994</v>
      </c>
      <c r="K3644">
        <v>4.7028999999999996</v>
      </c>
      <c r="L3644">
        <v>5.8033000000000001</v>
      </c>
      <c r="M3644">
        <v>14.8302</v>
      </c>
      <c r="N3644">
        <v>288.06</v>
      </c>
      <c r="O3644">
        <v>87.087100000000007</v>
      </c>
    </row>
    <row r="3645" spans="1:15" x14ac:dyDescent="0.25">
      <c r="A3645" s="1">
        <v>41033</v>
      </c>
      <c r="B3645">
        <v>103.9385</v>
      </c>
      <c r="C3645">
        <v>106.43510000000001</v>
      </c>
      <c r="D3645">
        <v>7.6395999999999997</v>
      </c>
      <c r="E3645">
        <v>6.3773999999999997</v>
      </c>
      <c r="F3645">
        <v>33.594799999999999</v>
      </c>
      <c r="G3645">
        <v>324.5641</v>
      </c>
      <c r="H3645">
        <v>101.2482</v>
      </c>
      <c r="I3645">
        <v>82.523099999999999</v>
      </c>
      <c r="J3645">
        <v>92.0227</v>
      </c>
      <c r="K3645">
        <v>4.7028999999999996</v>
      </c>
      <c r="L3645">
        <v>5.8033000000000001</v>
      </c>
      <c r="M3645">
        <v>14.8302</v>
      </c>
      <c r="N3645">
        <v>288.06</v>
      </c>
      <c r="O3645">
        <v>87.084100000000007</v>
      </c>
    </row>
    <row r="3646" spans="1:15" x14ac:dyDescent="0.25">
      <c r="A3646" s="1">
        <v>41032</v>
      </c>
      <c r="B3646">
        <v>104.0415</v>
      </c>
      <c r="C3646">
        <v>106.44710000000001</v>
      </c>
      <c r="D3646">
        <v>7.6413000000000002</v>
      </c>
      <c r="E3646">
        <v>6.3785999999999996</v>
      </c>
      <c r="F3646">
        <v>33.5946</v>
      </c>
      <c r="G3646">
        <v>324.91730000000001</v>
      </c>
      <c r="H3646">
        <v>101.43259999999999</v>
      </c>
      <c r="I3646">
        <v>82.503200000000007</v>
      </c>
      <c r="J3646">
        <v>92.188900000000004</v>
      </c>
      <c r="K3646">
        <v>4.7035999999999998</v>
      </c>
      <c r="L3646">
        <v>5.8033000000000001</v>
      </c>
      <c r="M3646">
        <v>14.8302</v>
      </c>
      <c r="N3646">
        <v>288.06849999999997</v>
      </c>
      <c r="O3646">
        <v>87.084000000000003</v>
      </c>
    </row>
    <row r="3647" spans="1:15" x14ac:dyDescent="0.25">
      <c r="A3647" s="1">
        <v>41031</v>
      </c>
      <c r="B3647">
        <v>104.1324</v>
      </c>
      <c r="C3647">
        <v>106.4842</v>
      </c>
      <c r="D3647">
        <v>7.64</v>
      </c>
      <c r="E3647">
        <v>6.3814000000000002</v>
      </c>
      <c r="F3647">
        <v>33.607300000000002</v>
      </c>
      <c r="G3647">
        <v>325.81049999999999</v>
      </c>
      <c r="H3647">
        <v>101.44289999999999</v>
      </c>
      <c r="I3647">
        <v>82.502899999999997</v>
      </c>
      <c r="J3647">
        <v>89.757999999999996</v>
      </c>
      <c r="K3647">
        <v>4.7035999999999998</v>
      </c>
      <c r="L3647">
        <v>5.8033000000000001</v>
      </c>
      <c r="M3647">
        <v>14.8302</v>
      </c>
      <c r="N3647">
        <v>288.06849999999997</v>
      </c>
      <c r="O3647">
        <v>87.075699999999998</v>
      </c>
    </row>
    <row r="3648" spans="1:15" x14ac:dyDescent="0.25">
      <c r="A3648" s="1">
        <v>41030</v>
      </c>
      <c r="B3648">
        <v>104.1537</v>
      </c>
      <c r="C3648">
        <v>106.5493</v>
      </c>
      <c r="D3648">
        <v>7.6345000000000001</v>
      </c>
      <c r="E3648">
        <v>6.3803000000000001</v>
      </c>
      <c r="F3648">
        <v>33.651299999999999</v>
      </c>
      <c r="G3648">
        <v>327.2869</v>
      </c>
      <c r="H3648">
        <v>101.59229999999999</v>
      </c>
      <c r="I3648">
        <v>82.506600000000006</v>
      </c>
      <c r="J3648">
        <v>89.757999999999996</v>
      </c>
      <c r="K3648">
        <v>4.7032999999999996</v>
      </c>
      <c r="L3648">
        <v>5.8033000000000001</v>
      </c>
      <c r="M3648">
        <v>14.8302</v>
      </c>
      <c r="N3648">
        <v>288.06849999999997</v>
      </c>
      <c r="O3648">
        <v>87.122600000000006</v>
      </c>
    </row>
    <row r="3649" spans="1:15" x14ac:dyDescent="0.25">
      <c r="A3649" s="1">
        <v>41029</v>
      </c>
      <c r="B3649">
        <v>104.212</v>
      </c>
      <c r="C3649">
        <v>106.30549999999999</v>
      </c>
      <c r="D3649">
        <v>7.6363000000000003</v>
      </c>
      <c r="E3649">
        <v>6.3803999999999998</v>
      </c>
      <c r="F3649">
        <v>33.658900000000003</v>
      </c>
      <c r="G3649">
        <v>328.27390000000003</v>
      </c>
      <c r="H3649">
        <v>101.5155</v>
      </c>
      <c r="I3649">
        <v>82.497200000000007</v>
      </c>
      <c r="J3649">
        <v>89.750200000000007</v>
      </c>
      <c r="K3649">
        <v>4.7032999999999996</v>
      </c>
      <c r="L3649">
        <v>5.8033000000000001</v>
      </c>
      <c r="M3649">
        <v>14.8302</v>
      </c>
      <c r="N3649">
        <v>288.06849999999997</v>
      </c>
      <c r="O3649">
        <v>87.250699999999995</v>
      </c>
    </row>
    <row r="3650" spans="1:15" x14ac:dyDescent="0.25">
      <c r="A3650" s="1">
        <v>41026</v>
      </c>
      <c r="B3650">
        <v>104.0737</v>
      </c>
      <c r="C3650">
        <v>106.31399999999999</v>
      </c>
      <c r="D3650">
        <v>7.6341000000000001</v>
      </c>
      <c r="E3650">
        <v>6.3773999999999997</v>
      </c>
      <c r="F3650">
        <v>33.656100000000002</v>
      </c>
      <c r="G3650">
        <v>329.48149999999998</v>
      </c>
      <c r="H3650">
        <v>101.3922</v>
      </c>
      <c r="I3650">
        <v>82.490099999999998</v>
      </c>
      <c r="J3650">
        <v>89.750200000000007</v>
      </c>
      <c r="K3650">
        <v>4.7032999999999996</v>
      </c>
      <c r="L3650">
        <v>5.8030999999999997</v>
      </c>
      <c r="M3650">
        <v>14.8302</v>
      </c>
      <c r="N3650">
        <v>288.06849999999997</v>
      </c>
      <c r="O3650">
        <v>87.2577</v>
      </c>
    </row>
    <row r="3651" spans="1:15" x14ac:dyDescent="0.25">
      <c r="A3651" s="1">
        <v>41025</v>
      </c>
      <c r="B3651">
        <v>103.9188</v>
      </c>
      <c r="C3651">
        <v>106.3357</v>
      </c>
      <c r="D3651">
        <v>7.6300999999999997</v>
      </c>
      <c r="E3651">
        <v>6.3773999999999997</v>
      </c>
      <c r="F3651">
        <v>33.549199999999999</v>
      </c>
      <c r="G3651">
        <v>329.38760000000002</v>
      </c>
      <c r="H3651">
        <v>101.1331</v>
      </c>
      <c r="I3651">
        <v>82.505499999999998</v>
      </c>
      <c r="J3651">
        <v>89.750200000000007</v>
      </c>
      <c r="K3651">
        <v>4.7032999999999996</v>
      </c>
      <c r="L3651">
        <v>5.8029000000000002</v>
      </c>
      <c r="M3651">
        <v>14.8552</v>
      </c>
      <c r="N3651">
        <v>288.06849999999997</v>
      </c>
      <c r="O3651">
        <v>86.827699999999993</v>
      </c>
    </row>
    <row r="3652" spans="1:15" x14ac:dyDescent="0.25">
      <c r="A3652" s="1">
        <v>41024</v>
      </c>
      <c r="B3652">
        <v>103.9199</v>
      </c>
      <c r="C3652">
        <v>106.3762</v>
      </c>
      <c r="D3652">
        <v>7.6357999999999997</v>
      </c>
      <c r="E3652">
        <v>6.3754</v>
      </c>
      <c r="F3652">
        <v>33.433500000000002</v>
      </c>
      <c r="G3652">
        <v>330.6062</v>
      </c>
      <c r="H3652">
        <v>101.04389999999999</v>
      </c>
      <c r="I3652">
        <v>82.507400000000004</v>
      </c>
      <c r="J3652">
        <v>89.750200000000007</v>
      </c>
      <c r="K3652">
        <v>4.7032999999999996</v>
      </c>
      <c r="L3652">
        <v>5.8029000000000002</v>
      </c>
      <c r="M3652">
        <v>14.735200000000001</v>
      </c>
      <c r="N3652">
        <v>288.06849999999997</v>
      </c>
      <c r="O3652">
        <v>86.816400000000002</v>
      </c>
    </row>
    <row r="3653" spans="1:15" x14ac:dyDescent="0.25">
      <c r="A3653" s="1">
        <v>41023</v>
      </c>
      <c r="B3653">
        <v>103.81610000000001</v>
      </c>
      <c r="C3653">
        <v>106.1942</v>
      </c>
      <c r="D3653">
        <v>7.6371000000000002</v>
      </c>
      <c r="E3653">
        <v>6.3761999999999999</v>
      </c>
      <c r="F3653">
        <v>33.402200000000001</v>
      </c>
      <c r="G3653">
        <v>330.0179</v>
      </c>
      <c r="H3653">
        <v>101.03319999999999</v>
      </c>
      <c r="I3653">
        <v>82.507000000000005</v>
      </c>
      <c r="J3653">
        <v>89.750200000000007</v>
      </c>
      <c r="K3653">
        <v>4.7032999999999996</v>
      </c>
      <c r="L3653">
        <v>5.8029000000000002</v>
      </c>
      <c r="M3653">
        <v>14.735200000000001</v>
      </c>
      <c r="N3653">
        <v>288.06849999999997</v>
      </c>
      <c r="O3653">
        <v>86.8185</v>
      </c>
    </row>
    <row r="3654" spans="1:15" x14ac:dyDescent="0.25">
      <c r="A3654" s="1">
        <v>41022</v>
      </c>
      <c r="B3654">
        <v>103.5903</v>
      </c>
      <c r="C3654">
        <v>105.9025</v>
      </c>
      <c r="D3654">
        <v>7.6334999999999997</v>
      </c>
      <c r="E3654">
        <v>6.3807</v>
      </c>
      <c r="F3654">
        <v>33.415700000000001</v>
      </c>
      <c r="G3654">
        <v>329.34570000000002</v>
      </c>
      <c r="H3654">
        <v>100.9556</v>
      </c>
      <c r="I3654">
        <v>82.488600000000005</v>
      </c>
      <c r="J3654">
        <v>89.758200000000002</v>
      </c>
      <c r="K3654">
        <v>4.6989999999999998</v>
      </c>
      <c r="L3654">
        <v>5.8029000000000002</v>
      </c>
      <c r="M3654">
        <v>14.735200000000001</v>
      </c>
      <c r="N3654">
        <v>288.06849999999997</v>
      </c>
      <c r="O3654">
        <v>86.817899999999995</v>
      </c>
    </row>
    <row r="3655" spans="1:15" x14ac:dyDescent="0.25">
      <c r="A3655" s="1">
        <v>41019</v>
      </c>
      <c r="B3655">
        <v>103.6294</v>
      </c>
      <c r="C3655">
        <v>105.8188</v>
      </c>
      <c r="D3655">
        <v>7.6418999999999997</v>
      </c>
      <c r="E3655">
        <v>6.3852000000000002</v>
      </c>
      <c r="F3655">
        <v>33.403399999999998</v>
      </c>
      <c r="G3655">
        <v>332.33539999999999</v>
      </c>
      <c r="H3655">
        <v>101.319</v>
      </c>
      <c r="I3655">
        <v>82.488600000000005</v>
      </c>
      <c r="J3655">
        <v>89.758200000000002</v>
      </c>
      <c r="K3655">
        <v>4.7237999999999998</v>
      </c>
      <c r="L3655">
        <v>5.8029000000000002</v>
      </c>
      <c r="M3655">
        <v>14.735200000000001</v>
      </c>
      <c r="N3655">
        <v>288.06849999999997</v>
      </c>
      <c r="O3655">
        <v>86.815799999999996</v>
      </c>
    </row>
    <row r="3656" spans="1:15" x14ac:dyDescent="0.25">
      <c r="A3656" s="1">
        <v>41018</v>
      </c>
      <c r="B3656">
        <v>103.6237</v>
      </c>
      <c r="C3656">
        <v>105.8261</v>
      </c>
      <c r="D3656">
        <v>7.6501999999999999</v>
      </c>
      <c r="E3656">
        <v>6.3886000000000003</v>
      </c>
      <c r="F3656">
        <v>33.403799999999997</v>
      </c>
      <c r="G3656">
        <v>331.60730000000001</v>
      </c>
      <c r="H3656">
        <v>101.3811</v>
      </c>
      <c r="I3656">
        <v>83.221400000000003</v>
      </c>
      <c r="J3656">
        <v>89.758200000000002</v>
      </c>
      <c r="K3656">
        <v>5.1125999999999996</v>
      </c>
      <c r="L3656">
        <v>5.8032000000000004</v>
      </c>
      <c r="M3656">
        <v>14.735200000000001</v>
      </c>
      <c r="N3656">
        <v>288.06849999999997</v>
      </c>
      <c r="O3656">
        <v>86.860200000000006</v>
      </c>
    </row>
    <row r="3657" spans="1:15" x14ac:dyDescent="0.25">
      <c r="A3657" s="1">
        <v>41017</v>
      </c>
      <c r="B3657">
        <v>103.65730000000001</v>
      </c>
      <c r="C3657">
        <v>105.8296</v>
      </c>
      <c r="D3657">
        <v>7.6557000000000004</v>
      </c>
      <c r="E3657">
        <v>6.3928000000000003</v>
      </c>
      <c r="F3657">
        <v>33.406399999999998</v>
      </c>
      <c r="G3657">
        <v>336.24740000000003</v>
      </c>
      <c r="H3657">
        <v>101.72750000000001</v>
      </c>
      <c r="I3657">
        <v>83.221400000000003</v>
      </c>
      <c r="J3657">
        <v>89.758200000000002</v>
      </c>
      <c r="K3657">
        <v>5.1127000000000002</v>
      </c>
      <c r="L3657">
        <v>5.8032000000000004</v>
      </c>
      <c r="M3657">
        <v>14.735200000000001</v>
      </c>
      <c r="N3657">
        <v>288.06849999999997</v>
      </c>
      <c r="O3657">
        <v>86.855500000000006</v>
      </c>
    </row>
    <row r="3658" spans="1:15" x14ac:dyDescent="0.25">
      <c r="A3658" s="1">
        <v>41016</v>
      </c>
      <c r="B3658">
        <v>103.571</v>
      </c>
      <c r="C3658">
        <v>105.80240000000001</v>
      </c>
      <c r="D3658">
        <v>7.6559999999999997</v>
      </c>
      <c r="E3658">
        <v>6.3922999999999996</v>
      </c>
      <c r="F3658">
        <v>33.266100000000002</v>
      </c>
      <c r="G3658">
        <v>337.73390000000001</v>
      </c>
      <c r="H3658">
        <v>101.8575</v>
      </c>
      <c r="I3658">
        <v>83.232900000000001</v>
      </c>
      <c r="J3658">
        <v>89.758200000000002</v>
      </c>
      <c r="K3658">
        <v>5.1127000000000002</v>
      </c>
      <c r="L3658">
        <v>5.7976999999999999</v>
      </c>
      <c r="M3658">
        <v>14.735200000000001</v>
      </c>
      <c r="N3658">
        <v>288.06849999999997</v>
      </c>
      <c r="O3658">
        <v>87.000200000000007</v>
      </c>
    </row>
    <row r="3659" spans="1:15" x14ac:dyDescent="0.25">
      <c r="A3659" s="1">
        <v>41015</v>
      </c>
      <c r="B3659">
        <v>103.5234</v>
      </c>
      <c r="C3659">
        <v>105.71550000000001</v>
      </c>
      <c r="D3659">
        <v>7.6607000000000003</v>
      </c>
      <c r="E3659">
        <v>6.3920000000000003</v>
      </c>
      <c r="F3659">
        <v>33.220300000000002</v>
      </c>
      <c r="G3659">
        <v>338.83819999999997</v>
      </c>
      <c r="H3659">
        <v>101.90479999999999</v>
      </c>
      <c r="I3659">
        <v>83.228700000000003</v>
      </c>
      <c r="J3659">
        <v>89.759900000000002</v>
      </c>
      <c r="K3659">
        <v>5.1130000000000004</v>
      </c>
      <c r="L3659">
        <v>5.8026</v>
      </c>
      <c r="M3659">
        <v>14.7356</v>
      </c>
      <c r="N3659">
        <v>288.09789999999998</v>
      </c>
      <c r="O3659">
        <v>87.023700000000005</v>
      </c>
    </row>
    <row r="3660" spans="1:15" x14ac:dyDescent="0.25">
      <c r="A3660" s="1">
        <v>41012</v>
      </c>
      <c r="B3660">
        <v>103.4572</v>
      </c>
      <c r="C3660">
        <v>105.643</v>
      </c>
      <c r="D3660">
        <v>7.6665999999999999</v>
      </c>
      <c r="E3660">
        <v>6.3936999999999999</v>
      </c>
      <c r="F3660">
        <v>33.201700000000002</v>
      </c>
      <c r="G3660">
        <v>339.55689999999998</v>
      </c>
      <c r="H3660">
        <v>102.0925</v>
      </c>
      <c r="I3660">
        <v>83.231700000000004</v>
      </c>
      <c r="J3660">
        <v>89.759699999999995</v>
      </c>
      <c r="K3660">
        <v>5.1144999999999996</v>
      </c>
      <c r="L3660">
        <v>5.8026</v>
      </c>
      <c r="M3660">
        <v>14.7356</v>
      </c>
      <c r="N3660">
        <v>288.09789999999998</v>
      </c>
      <c r="O3660">
        <v>87.020799999999994</v>
      </c>
    </row>
    <row r="3661" spans="1:15" x14ac:dyDescent="0.25">
      <c r="A3661" s="1">
        <v>41011</v>
      </c>
      <c r="B3661">
        <v>103.4752</v>
      </c>
      <c r="C3661">
        <v>105.447</v>
      </c>
      <c r="D3661">
        <v>7.6605999999999996</v>
      </c>
      <c r="E3661">
        <v>6.3952</v>
      </c>
      <c r="F3661">
        <v>33.640700000000002</v>
      </c>
      <c r="G3661">
        <v>341.06779999999998</v>
      </c>
      <c r="H3661">
        <v>102.24169999999999</v>
      </c>
      <c r="I3661">
        <v>83.231800000000007</v>
      </c>
      <c r="J3661">
        <v>89.759799999999998</v>
      </c>
      <c r="K3661">
        <v>5.1144999999999996</v>
      </c>
      <c r="L3661">
        <v>5.8026</v>
      </c>
      <c r="M3661">
        <v>14.7356</v>
      </c>
      <c r="N3661">
        <v>288.09789999999998</v>
      </c>
      <c r="O3661">
        <v>87.021900000000002</v>
      </c>
    </row>
    <row r="3662" spans="1:15" x14ac:dyDescent="0.25">
      <c r="A3662" s="1">
        <v>41010</v>
      </c>
      <c r="B3662">
        <v>103.4033</v>
      </c>
      <c r="C3662">
        <v>105.37820000000001</v>
      </c>
      <c r="D3662">
        <v>7.6795999999999998</v>
      </c>
      <c r="E3662">
        <v>6.3954000000000004</v>
      </c>
      <c r="F3662">
        <v>33.568600000000004</v>
      </c>
      <c r="G3662">
        <v>340.32080000000002</v>
      </c>
      <c r="H3662">
        <v>101.97110000000001</v>
      </c>
      <c r="I3662">
        <v>83.231399999999994</v>
      </c>
      <c r="J3662">
        <v>89.759299999999996</v>
      </c>
      <c r="K3662">
        <v>5.1144999999999996</v>
      </c>
      <c r="L3662">
        <v>5.8025000000000002</v>
      </c>
      <c r="M3662">
        <v>14.7271</v>
      </c>
      <c r="N3662">
        <v>288.10730000000001</v>
      </c>
      <c r="O3662">
        <v>87.001900000000006</v>
      </c>
    </row>
    <row r="3663" spans="1:15" x14ac:dyDescent="0.25">
      <c r="A3663" s="1">
        <v>41009</v>
      </c>
      <c r="B3663">
        <v>103.521</v>
      </c>
      <c r="C3663">
        <v>105.3736</v>
      </c>
      <c r="D3663">
        <v>7.6913</v>
      </c>
      <c r="E3663">
        <v>6.3871000000000002</v>
      </c>
      <c r="F3663">
        <v>33.591900000000003</v>
      </c>
      <c r="G3663">
        <v>339.61829999999998</v>
      </c>
      <c r="H3663">
        <v>101.7212</v>
      </c>
      <c r="I3663">
        <v>83.222399999999993</v>
      </c>
      <c r="J3663">
        <v>89.759200000000007</v>
      </c>
      <c r="K3663">
        <v>5.1144999999999996</v>
      </c>
      <c r="L3663">
        <v>5.8025000000000002</v>
      </c>
      <c r="M3663">
        <v>14.7271</v>
      </c>
      <c r="N3663">
        <v>288.10730000000001</v>
      </c>
      <c r="O3663">
        <v>86.9833</v>
      </c>
    </row>
    <row r="3664" spans="1:15" x14ac:dyDescent="0.25">
      <c r="A3664" s="1">
        <v>41008</v>
      </c>
      <c r="B3664">
        <v>103.5744</v>
      </c>
      <c r="C3664">
        <v>105.363</v>
      </c>
      <c r="D3664">
        <v>7.6957000000000004</v>
      </c>
      <c r="E3664">
        <v>6.3871000000000002</v>
      </c>
      <c r="F3664">
        <v>34.063699999999997</v>
      </c>
      <c r="G3664">
        <v>340.94139999999999</v>
      </c>
      <c r="H3664">
        <v>101.9906</v>
      </c>
      <c r="I3664">
        <v>83.222899999999996</v>
      </c>
      <c r="J3664">
        <v>89.758899999999997</v>
      </c>
      <c r="K3664">
        <v>5.1144999999999996</v>
      </c>
      <c r="L3664">
        <v>5.8025000000000002</v>
      </c>
      <c r="M3664">
        <v>14.7271</v>
      </c>
      <c r="N3664">
        <v>288.10730000000001</v>
      </c>
      <c r="O3664">
        <v>87.124899999999997</v>
      </c>
    </row>
    <row r="3665" spans="1:15" x14ac:dyDescent="0.25">
      <c r="A3665" s="1">
        <v>41005</v>
      </c>
      <c r="B3665">
        <v>103.55880000000001</v>
      </c>
      <c r="C3665">
        <v>105.4248</v>
      </c>
      <c r="D3665">
        <v>7.6936</v>
      </c>
      <c r="E3665">
        <v>6.3879999999999999</v>
      </c>
      <c r="F3665">
        <v>33.860900000000001</v>
      </c>
      <c r="G3665">
        <v>341.17309999999998</v>
      </c>
      <c r="H3665">
        <v>102.2675</v>
      </c>
      <c r="I3665">
        <v>83.222800000000007</v>
      </c>
      <c r="J3665">
        <v>89.758899999999997</v>
      </c>
      <c r="K3665">
        <v>5.1144999999999996</v>
      </c>
      <c r="L3665">
        <v>5.8025000000000002</v>
      </c>
      <c r="M3665">
        <v>14.726800000000001</v>
      </c>
      <c r="N3665">
        <v>288.10730000000001</v>
      </c>
      <c r="O3665">
        <v>87.126000000000005</v>
      </c>
    </row>
    <row r="3666" spans="1:15" x14ac:dyDescent="0.25">
      <c r="A3666" s="1">
        <v>41004</v>
      </c>
      <c r="B3666">
        <v>103.6591</v>
      </c>
      <c r="C3666">
        <v>105.42749999999999</v>
      </c>
      <c r="D3666">
        <v>7.6935000000000002</v>
      </c>
      <c r="E3666">
        <v>6.3887999999999998</v>
      </c>
      <c r="F3666">
        <v>33.836100000000002</v>
      </c>
      <c r="G3666">
        <v>340.83710000000002</v>
      </c>
      <c r="H3666">
        <v>102.3753</v>
      </c>
      <c r="I3666">
        <v>83.222800000000007</v>
      </c>
      <c r="J3666">
        <v>89.758899999999997</v>
      </c>
      <c r="K3666">
        <v>5.1144999999999996</v>
      </c>
      <c r="L3666">
        <v>5.8025000000000002</v>
      </c>
      <c r="M3666">
        <v>14.726800000000001</v>
      </c>
      <c r="N3666">
        <v>288.10730000000001</v>
      </c>
      <c r="O3666">
        <v>87.126000000000005</v>
      </c>
    </row>
    <row r="3667" spans="1:15" x14ac:dyDescent="0.25">
      <c r="A3667" s="1">
        <v>41003</v>
      </c>
      <c r="B3667">
        <v>103.7998</v>
      </c>
      <c r="C3667">
        <v>105.4264</v>
      </c>
      <c r="D3667">
        <v>7.6893000000000002</v>
      </c>
      <c r="E3667">
        <v>6.3905000000000003</v>
      </c>
      <c r="F3667">
        <v>33.814500000000002</v>
      </c>
      <c r="G3667">
        <v>341.2167</v>
      </c>
      <c r="H3667">
        <v>102.47709999999999</v>
      </c>
      <c r="I3667">
        <v>83.224100000000007</v>
      </c>
      <c r="J3667">
        <v>89.758899999999997</v>
      </c>
      <c r="K3667">
        <v>5.1151</v>
      </c>
      <c r="L3667">
        <v>5.8025000000000002</v>
      </c>
      <c r="M3667">
        <v>14.726800000000001</v>
      </c>
      <c r="N3667">
        <v>288.71780000000001</v>
      </c>
      <c r="O3667">
        <v>87.160899999999998</v>
      </c>
    </row>
    <row r="3668" spans="1:15" x14ac:dyDescent="0.25">
      <c r="A3668" s="1">
        <v>41002</v>
      </c>
      <c r="B3668">
        <v>103.77500000000001</v>
      </c>
      <c r="C3668">
        <v>105.33199999999999</v>
      </c>
      <c r="D3668">
        <v>7.6824000000000003</v>
      </c>
      <c r="E3668">
        <v>6.3921999999999999</v>
      </c>
      <c r="F3668">
        <v>33.768000000000001</v>
      </c>
      <c r="G3668">
        <v>341.59480000000002</v>
      </c>
      <c r="H3668">
        <v>102.66719999999999</v>
      </c>
      <c r="I3668">
        <v>83.224000000000004</v>
      </c>
      <c r="J3668">
        <v>89.758899999999997</v>
      </c>
      <c r="K3668">
        <v>5.1151999999999997</v>
      </c>
      <c r="L3668">
        <v>5.8025000000000002</v>
      </c>
      <c r="M3668">
        <v>14.726800000000001</v>
      </c>
      <c r="N3668">
        <v>288.71780000000001</v>
      </c>
      <c r="O3668">
        <v>87.162999999999997</v>
      </c>
    </row>
    <row r="3669" spans="1:15" x14ac:dyDescent="0.25">
      <c r="A3669" s="1">
        <v>41001</v>
      </c>
      <c r="B3669">
        <v>103.74590000000001</v>
      </c>
      <c r="C3669">
        <v>105.1944</v>
      </c>
      <c r="D3669">
        <v>7.6833999999999998</v>
      </c>
      <c r="E3669">
        <v>6.3902000000000001</v>
      </c>
      <c r="F3669">
        <v>33.740200000000002</v>
      </c>
      <c r="G3669">
        <v>341.81360000000001</v>
      </c>
      <c r="H3669">
        <v>102.536</v>
      </c>
      <c r="I3669">
        <v>83.2286</v>
      </c>
      <c r="J3669">
        <v>89.758899999999997</v>
      </c>
      <c r="K3669">
        <v>5.1163999999999996</v>
      </c>
      <c r="L3669">
        <v>5.8025000000000002</v>
      </c>
      <c r="M3669">
        <v>14.726800000000001</v>
      </c>
      <c r="N3669">
        <v>288.71800000000002</v>
      </c>
      <c r="O3669">
        <v>87.196600000000004</v>
      </c>
    </row>
    <row r="3670" spans="1:15" x14ac:dyDescent="0.25">
      <c r="A3670" s="1">
        <v>40998</v>
      </c>
      <c r="B3670">
        <v>103.7855</v>
      </c>
      <c r="C3670">
        <v>105.12860000000001</v>
      </c>
      <c r="D3670">
        <v>7.6866000000000003</v>
      </c>
      <c r="E3670">
        <v>6.3930999999999996</v>
      </c>
      <c r="F3670">
        <v>34.091000000000001</v>
      </c>
      <c r="G3670">
        <v>342.01749999999998</v>
      </c>
      <c r="H3670">
        <v>102.5254</v>
      </c>
      <c r="I3670">
        <v>83.345299999999995</v>
      </c>
      <c r="J3670">
        <v>89.728499999999997</v>
      </c>
      <c r="K3670">
        <v>5.1288999999999998</v>
      </c>
      <c r="L3670">
        <v>5.8864999999999998</v>
      </c>
      <c r="M3670">
        <v>15.1198</v>
      </c>
      <c r="N3670">
        <v>288.65050000000002</v>
      </c>
      <c r="O3670">
        <v>87.807100000000005</v>
      </c>
    </row>
    <row r="3671" spans="1:15" x14ac:dyDescent="0.25">
      <c r="A3671" s="1">
        <v>40997</v>
      </c>
      <c r="B3671">
        <v>103.7413</v>
      </c>
      <c r="C3671">
        <v>105.1189</v>
      </c>
      <c r="D3671">
        <v>7.6928000000000001</v>
      </c>
      <c r="E3671">
        <v>6.3943000000000003</v>
      </c>
      <c r="F3671">
        <v>34.070500000000003</v>
      </c>
      <c r="G3671">
        <v>343.59</v>
      </c>
      <c r="H3671">
        <v>102.8232</v>
      </c>
      <c r="I3671">
        <v>83.338200000000001</v>
      </c>
      <c r="J3671">
        <v>89.727999999999994</v>
      </c>
      <c r="K3671">
        <v>5.1307999999999998</v>
      </c>
      <c r="L3671">
        <v>5.8760000000000003</v>
      </c>
      <c r="M3671">
        <v>15.1198</v>
      </c>
      <c r="N3671">
        <v>288.90570000000002</v>
      </c>
      <c r="O3671">
        <v>87.763400000000004</v>
      </c>
    </row>
    <row r="3672" spans="1:15" x14ac:dyDescent="0.25">
      <c r="A3672" s="1">
        <v>40996</v>
      </c>
      <c r="B3672">
        <v>103.7471</v>
      </c>
      <c r="C3672">
        <v>105.0553</v>
      </c>
      <c r="D3672">
        <v>7.6928000000000001</v>
      </c>
      <c r="E3672">
        <v>6.3933</v>
      </c>
      <c r="F3672">
        <v>34.063200000000002</v>
      </c>
      <c r="G3672">
        <v>344.37639999999999</v>
      </c>
      <c r="H3672">
        <v>102.93340000000001</v>
      </c>
      <c r="I3672">
        <v>83.7149</v>
      </c>
      <c r="J3672">
        <v>89.727999999999994</v>
      </c>
      <c r="K3672">
        <v>5.3318000000000003</v>
      </c>
      <c r="L3672">
        <v>5.9112999999999998</v>
      </c>
      <c r="M3672">
        <v>15.1198</v>
      </c>
      <c r="N3672">
        <v>288.32979999999998</v>
      </c>
      <c r="O3672">
        <v>87.908199999999994</v>
      </c>
    </row>
    <row r="3673" spans="1:15" x14ac:dyDescent="0.25">
      <c r="A3673" s="1">
        <v>40995</v>
      </c>
      <c r="B3673">
        <v>103.82340000000001</v>
      </c>
      <c r="C3673">
        <v>105.0882</v>
      </c>
      <c r="D3673">
        <v>7.6913999999999998</v>
      </c>
      <c r="E3673">
        <v>5.6837999999999997</v>
      </c>
      <c r="F3673">
        <v>34.047899999999998</v>
      </c>
      <c r="G3673">
        <v>345.02210000000002</v>
      </c>
      <c r="H3673">
        <v>103.01300000000001</v>
      </c>
      <c r="I3673">
        <v>83.716899999999995</v>
      </c>
      <c r="J3673">
        <v>89.727999999999994</v>
      </c>
      <c r="K3673">
        <v>5.3319000000000001</v>
      </c>
      <c r="L3673">
        <v>5.8784000000000001</v>
      </c>
      <c r="M3673">
        <v>15.1198</v>
      </c>
      <c r="N3673">
        <v>287.77120000000002</v>
      </c>
      <c r="O3673">
        <v>87.831699999999998</v>
      </c>
    </row>
    <row r="3674" spans="1:15" x14ac:dyDescent="0.25">
      <c r="A3674" s="1">
        <v>40994</v>
      </c>
      <c r="B3674">
        <v>103.8061</v>
      </c>
      <c r="C3674">
        <v>105.0775</v>
      </c>
      <c r="D3674">
        <v>7.6959</v>
      </c>
      <c r="E3674">
        <v>5.7096</v>
      </c>
      <c r="F3674">
        <v>33.970300000000002</v>
      </c>
      <c r="G3674">
        <v>343.35879999999997</v>
      </c>
      <c r="H3674">
        <v>102.9162</v>
      </c>
      <c r="I3674">
        <v>83.727900000000005</v>
      </c>
      <c r="J3674">
        <v>89.727999999999994</v>
      </c>
      <c r="K3674">
        <v>5.3388</v>
      </c>
      <c r="L3674">
        <v>5.8715000000000002</v>
      </c>
      <c r="M3674">
        <v>15.1198</v>
      </c>
      <c r="N3674">
        <v>288.67489999999998</v>
      </c>
      <c r="O3674">
        <v>88.349199999999996</v>
      </c>
    </row>
    <row r="3675" spans="1:15" x14ac:dyDescent="0.25">
      <c r="A3675" s="1">
        <v>40991</v>
      </c>
      <c r="B3675">
        <v>103.7102</v>
      </c>
      <c r="C3675">
        <v>105.02930000000001</v>
      </c>
      <c r="D3675">
        <v>7.6914999999999996</v>
      </c>
      <c r="E3675">
        <v>5.7550999999999997</v>
      </c>
      <c r="F3675">
        <v>34.039499999999997</v>
      </c>
      <c r="G3675">
        <v>343.74689999999998</v>
      </c>
      <c r="H3675">
        <v>86.099299999999999</v>
      </c>
      <c r="I3675">
        <v>83.721199999999996</v>
      </c>
      <c r="J3675">
        <v>89.727999999999994</v>
      </c>
      <c r="K3675">
        <v>5.3384</v>
      </c>
      <c r="L3675">
        <v>5.8700999999999999</v>
      </c>
      <c r="M3675">
        <v>15.1198</v>
      </c>
      <c r="N3675">
        <v>288.14429999999999</v>
      </c>
      <c r="O3675">
        <v>88.771799999999999</v>
      </c>
    </row>
    <row r="3676" spans="1:15" x14ac:dyDescent="0.25">
      <c r="A3676" s="1">
        <v>40990</v>
      </c>
      <c r="B3676">
        <v>103.6075</v>
      </c>
      <c r="C3676">
        <v>105.03400000000001</v>
      </c>
      <c r="D3676">
        <v>7.6913</v>
      </c>
      <c r="E3676">
        <v>5.7601000000000004</v>
      </c>
      <c r="F3676">
        <v>34.0197</v>
      </c>
      <c r="G3676">
        <v>343.92039999999997</v>
      </c>
      <c r="H3676">
        <v>86.254099999999994</v>
      </c>
      <c r="I3676">
        <v>83.797899999999998</v>
      </c>
      <c r="J3676">
        <v>89.727999999999994</v>
      </c>
      <c r="K3676">
        <v>5.3377999999999997</v>
      </c>
      <c r="L3676">
        <v>5.8719999999999999</v>
      </c>
      <c r="M3676">
        <v>15.1198</v>
      </c>
      <c r="N3676">
        <v>289.26530000000002</v>
      </c>
      <c r="O3676">
        <v>88.760400000000004</v>
      </c>
    </row>
    <row r="3677" spans="1:15" x14ac:dyDescent="0.25">
      <c r="A3677" s="1">
        <v>40989</v>
      </c>
      <c r="B3677">
        <v>103.6405</v>
      </c>
      <c r="C3677">
        <v>105.01430000000001</v>
      </c>
      <c r="D3677">
        <v>7.6999000000000004</v>
      </c>
      <c r="E3677">
        <v>5.7568999999999999</v>
      </c>
      <c r="F3677">
        <v>34.016300000000001</v>
      </c>
      <c r="G3677">
        <v>344.33859999999999</v>
      </c>
      <c r="H3677">
        <v>86.299099999999996</v>
      </c>
      <c r="I3677">
        <v>83.714799999999997</v>
      </c>
      <c r="J3677">
        <v>89.735200000000006</v>
      </c>
      <c r="K3677">
        <v>5.3384999999999998</v>
      </c>
      <c r="L3677">
        <v>5.8726000000000003</v>
      </c>
      <c r="M3677">
        <v>15.1198</v>
      </c>
      <c r="N3677">
        <v>289.24239999999998</v>
      </c>
      <c r="O3677">
        <v>88.763400000000004</v>
      </c>
    </row>
    <row r="3678" spans="1:15" x14ac:dyDescent="0.25">
      <c r="A3678" s="1">
        <v>40988</v>
      </c>
      <c r="B3678">
        <v>103.6781</v>
      </c>
      <c r="C3678">
        <v>105.0346</v>
      </c>
      <c r="D3678">
        <v>7.6997</v>
      </c>
      <c r="E3678">
        <v>5.7698</v>
      </c>
      <c r="F3678">
        <v>34.129300000000001</v>
      </c>
      <c r="G3678">
        <v>344.54669999999999</v>
      </c>
      <c r="H3678">
        <v>86.507599999999996</v>
      </c>
      <c r="I3678">
        <v>83.711500000000001</v>
      </c>
      <c r="J3678">
        <v>89.735200000000006</v>
      </c>
      <c r="K3678">
        <v>5.3491999999999997</v>
      </c>
      <c r="L3678">
        <v>5.8615000000000004</v>
      </c>
      <c r="M3678">
        <v>15.1198</v>
      </c>
      <c r="N3678">
        <v>289.35219999999998</v>
      </c>
      <c r="O3678">
        <v>88.7286</v>
      </c>
    </row>
    <row r="3679" spans="1:15" x14ac:dyDescent="0.25">
      <c r="A3679" s="1">
        <v>40987</v>
      </c>
      <c r="B3679">
        <v>103.64149999999999</v>
      </c>
      <c r="C3679">
        <v>104.99</v>
      </c>
      <c r="D3679">
        <v>7.7028999999999996</v>
      </c>
      <c r="E3679">
        <v>5.7773000000000003</v>
      </c>
      <c r="F3679">
        <v>34.127099999999999</v>
      </c>
      <c r="G3679">
        <v>344.61059999999998</v>
      </c>
      <c r="H3679">
        <v>86.563299999999998</v>
      </c>
      <c r="I3679">
        <v>83.580799999999996</v>
      </c>
      <c r="J3679">
        <v>89.758899999999997</v>
      </c>
      <c r="K3679">
        <v>5.3635999999999999</v>
      </c>
      <c r="L3679">
        <v>5.8582000000000001</v>
      </c>
      <c r="M3679">
        <v>15.1198</v>
      </c>
      <c r="N3679">
        <v>290.1515</v>
      </c>
      <c r="O3679">
        <v>88.719700000000003</v>
      </c>
    </row>
    <row r="3680" spans="1:15" x14ac:dyDescent="0.25">
      <c r="A3680" s="1">
        <v>40984</v>
      </c>
      <c r="B3680">
        <v>103.46639999999999</v>
      </c>
      <c r="C3680">
        <v>104.8687</v>
      </c>
      <c r="D3680">
        <v>7.7209000000000003</v>
      </c>
      <c r="E3680">
        <v>5.7785000000000002</v>
      </c>
      <c r="F3680">
        <v>34.130600000000001</v>
      </c>
      <c r="G3680">
        <v>345.76780000000002</v>
      </c>
      <c r="H3680">
        <v>86.569699999999997</v>
      </c>
      <c r="I3680">
        <v>83.582499999999996</v>
      </c>
      <c r="J3680">
        <v>89.759200000000007</v>
      </c>
      <c r="K3680">
        <v>5.3639000000000001</v>
      </c>
      <c r="L3680">
        <v>5.8592000000000004</v>
      </c>
      <c r="M3680">
        <v>15.1187</v>
      </c>
      <c r="N3680">
        <v>290.1515</v>
      </c>
      <c r="O3680">
        <v>88.686300000000003</v>
      </c>
    </row>
    <row r="3681" spans="1:15" x14ac:dyDescent="0.25">
      <c r="A3681" s="1">
        <v>40983</v>
      </c>
      <c r="B3681">
        <v>103.3704</v>
      </c>
      <c r="C3681">
        <v>104.8567</v>
      </c>
      <c r="D3681">
        <v>7.718</v>
      </c>
      <c r="E3681">
        <v>5.7766000000000002</v>
      </c>
      <c r="F3681">
        <v>34.133600000000001</v>
      </c>
      <c r="G3681">
        <v>346.11649999999997</v>
      </c>
      <c r="H3681">
        <v>87.187600000000003</v>
      </c>
      <c r="I3681">
        <v>83.621200000000002</v>
      </c>
      <c r="J3681">
        <v>89.759399999999999</v>
      </c>
      <c r="K3681">
        <v>5.3692000000000002</v>
      </c>
      <c r="L3681">
        <v>5.8545999999999996</v>
      </c>
      <c r="M3681">
        <v>15.1188</v>
      </c>
      <c r="N3681">
        <v>290.08699999999999</v>
      </c>
      <c r="O3681">
        <v>88.674300000000002</v>
      </c>
    </row>
    <row r="3682" spans="1:15" x14ac:dyDescent="0.25">
      <c r="A3682" s="1">
        <v>40982</v>
      </c>
      <c r="B3682">
        <v>103.4593</v>
      </c>
      <c r="C3682">
        <v>104.8206</v>
      </c>
      <c r="D3682">
        <v>7.7195</v>
      </c>
      <c r="E3682">
        <v>5.7413999999999996</v>
      </c>
      <c r="F3682">
        <v>34.170400000000001</v>
      </c>
      <c r="G3682">
        <v>346.53539999999998</v>
      </c>
      <c r="H3682">
        <v>87.704800000000006</v>
      </c>
      <c r="I3682">
        <v>84.070499999999996</v>
      </c>
      <c r="J3682">
        <v>89.759399999999999</v>
      </c>
      <c r="K3682">
        <v>5.6132</v>
      </c>
      <c r="L3682">
        <v>5.8472</v>
      </c>
      <c r="M3682">
        <v>15.1188</v>
      </c>
      <c r="N3682">
        <v>290.00220000000002</v>
      </c>
      <c r="O3682">
        <v>88.600399999999993</v>
      </c>
    </row>
    <row r="3683" spans="1:15" x14ac:dyDescent="0.25">
      <c r="A3683" s="1">
        <v>40981</v>
      </c>
      <c r="B3683">
        <v>103.5973</v>
      </c>
      <c r="C3683">
        <v>104.5878</v>
      </c>
      <c r="D3683">
        <v>7.7140000000000004</v>
      </c>
      <c r="E3683">
        <v>5.7478999999999996</v>
      </c>
      <c r="F3683">
        <v>34.1541</v>
      </c>
      <c r="G3683">
        <v>347.03590000000003</v>
      </c>
      <c r="H3683">
        <v>87.818200000000004</v>
      </c>
      <c r="I3683">
        <v>84.124700000000004</v>
      </c>
      <c r="J3683">
        <v>89.759399999999999</v>
      </c>
      <c r="K3683">
        <v>5.6893000000000002</v>
      </c>
      <c r="L3683">
        <v>5.8410000000000002</v>
      </c>
      <c r="M3683">
        <v>15.1229</v>
      </c>
      <c r="N3683">
        <v>290.58179999999999</v>
      </c>
      <c r="O3683">
        <v>88.619</v>
      </c>
    </row>
    <row r="3684" spans="1:15" x14ac:dyDescent="0.25">
      <c r="A3684" s="1">
        <v>40980</v>
      </c>
      <c r="B3684">
        <v>103.6468</v>
      </c>
      <c r="C3684">
        <v>104.55629999999999</v>
      </c>
      <c r="D3684">
        <v>7.7183999999999999</v>
      </c>
      <c r="E3684">
        <v>5.7469000000000001</v>
      </c>
      <c r="F3684">
        <v>34.056199999999997</v>
      </c>
      <c r="G3684">
        <v>347.93</v>
      </c>
      <c r="H3684">
        <v>87.909800000000004</v>
      </c>
      <c r="I3684">
        <v>84.152699999999996</v>
      </c>
      <c r="J3684">
        <v>89.759399999999999</v>
      </c>
      <c r="K3684">
        <v>5.6963999999999997</v>
      </c>
      <c r="L3684">
        <v>5.8409000000000004</v>
      </c>
      <c r="M3684">
        <v>15.1229</v>
      </c>
      <c r="N3684">
        <v>290.36160000000001</v>
      </c>
      <c r="O3684">
        <v>88.668800000000005</v>
      </c>
    </row>
    <row r="3685" spans="1:15" x14ac:dyDescent="0.25">
      <c r="A3685" s="1">
        <v>40977</v>
      </c>
      <c r="B3685">
        <v>103.7473</v>
      </c>
      <c r="C3685">
        <v>104.5754</v>
      </c>
      <c r="D3685">
        <v>7.7339000000000002</v>
      </c>
      <c r="E3685">
        <v>5.7412000000000001</v>
      </c>
      <c r="F3685">
        <v>34.0473</v>
      </c>
      <c r="G3685">
        <v>351.8177</v>
      </c>
      <c r="H3685">
        <v>88.212999999999994</v>
      </c>
      <c r="I3685">
        <v>84.229600000000005</v>
      </c>
      <c r="J3685">
        <v>89.759600000000006</v>
      </c>
      <c r="K3685">
        <v>5.7352999999999996</v>
      </c>
      <c r="L3685">
        <v>5.8388999999999998</v>
      </c>
      <c r="M3685">
        <v>15.1229</v>
      </c>
      <c r="N3685">
        <v>290.43270000000001</v>
      </c>
      <c r="O3685">
        <v>88.692599999999999</v>
      </c>
    </row>
    <row r="3686" spans="1:15" x14ac:dyDescent="0.25">
      <c r="A3686" s="1">
        <v>40976</v>
      </c>
      <c r="B3686">
        <v>103.87739999999999</v>
      </c>
      <c r="C3686">
        <v>105.0403</v>
      </c>
      <c r="D3686">
        <v>7.7427999999999999</v>
      </c>
      <c r="E3686">
        <v>5.7378</v>
      </c>
      <c r="F3686">
        <v>34.049799999999998</v>
      </c>
      <c r="G3686">
        <v>353.81689999999998</v>
      </c>
      <c r="H3686">
        <v>88.2059</v>
      </c>
      <c r="I3686">
        <v>84.231999999999999</v>
      </c>
      <c r="J3686">
        <v>89.759699999999995</v>
      </c>
      <c r="K3686">
        <v>5.7354000000000003</v>
      </c>
      <c r="L3686">
        <v>5.8381999999999996</v>
      </c>
      <c r="M3686">
        <v>15.1229</v>
      </c>
      <c r="N3686">
        <v>290.46460000000002</v>
      </c>
      <c r="O3686">
        <v>88.689700000000002</v>
      </c>
    </row>
    <row r="3687" spans="1:15" x14ac:dyDescent="0.25">
      <c r="A3687" s="1">
        <v>40975</v>
      </c>
      <c r="B3687">
        <v>103.8926</v>
      </c>
      <c r="C3687">
        <v>104.6519</v>
      </c>
      <c r="D3687">
        <v>7.7466999999999997</v>
      </c>
      <c r="E3687">
        <v>5.7382</v>
      </c>
      <c r="F3687">
        <v>34.051699999999997</v>
      </c>
      <c r="G3687">
        <v>354.07729999999998</v>
      </c>
      <c r="H3687">
        <v>88.804599999999994</v>
      </c>
      <c r="I3687">
        <v>84.388599999999997</v>
      </c>
      <c r="J3687">
        <v>89.759799999999998</v>
      </c>
      <c r="K3687">
        <v>5.7424999999999997</v>
      </c>
      <c r="L3687">
        <v>5.8394000000000004</v>
      </c>
      <c r="M3687">
        <v>15.135400000000001</v>
      </c>
      <c r="N3687">
        <v>290.70830000000001</v>
      </c>
      <c r="O3687">
        <v>89.105500000000006</v>
      </c>
    </row>
    <row r="3688" spans="1:15" x14ac:dyDescent="0.25">
      <c r="A3688" s="1">
        <v>40974</v>
      </c>
      <c r="B3688">
        <v>103.9337</v>
      </c>
      <c r="C3688">
        <v>104.64360000000001</v>
      </c>
      <c r="D3688">
        <v>7.7443999999999997</v>
      </c>
      <c r="E3688">
        <v>5.7390999999999996</v>
      </c>
      <c r="F3688">
        <v>34.058</v>
      </c>
      <c r="G3688">
        <v>355.53559999999999</v>
      </c>
      <c r="H3688">
        <v>88.831800000000001</v>
      </c>
      <c r="I3688">
        <v>84.445099999999996</v>
      </c>
      <c r="J3688">
        <v>89.761200000000002</v>
      </c>
      <c r="K3688">
        <v>5.819</v>
      </c>
      <c r="L3688">
        <v>5.8410000000000002</v>
      </c>
      <c r="M3688">
        <v>15.135400000000001</v>
      </c>
      <c r="N3688">
        <v>290.64600000000002</v>
      </c>
      <c r="O3688">
        <v>89.065799999999996</v>
      </c>
    </row>
    <row r="3689" spans="1:15" x14ac:dyDescent="0.25">
      <c r="A3689" s="1">
        <v>40973</v>
      </c>
      <c r="B3689">
        <v>104.0557</v>
      </c>
      <c r="C3689">
        <v>104.6605</v>
      </c>
      <c r="D3689">
        <v>7.7408999999999999</v>
      </c>
      <c r="E3689">
        <v>5.7401</v>
      </c>
      <c r="F3689">
        <v>34.0565</v>
      </c>
      <c r="G3689">
        <v>357.92660000000001</v>
      </c>
      <c r="H3689">
        <v>88.855400000000003</v>
      </c>
      <c r="I3689">
        <v>84.477800000000002</v>
      </c>
      <c r="J3689">
        <v>89.761200000000002</v>
      </c>
      <c r="K3689">
        <v>5.8369999999999997</v>
      </c>
      <c r="L3689">
        <v>5.8407</v>
      </c>
      <c r="M3689">
        <v>15.135400000000001</v>
      </c>
      <c r="N3689">
        <v>290.96039999999999</v>
      </c>
      <c r="O3689">
        <v>89.123900000000006</v>
      </c>
    </row>
    <row r="3690" spans="1:15" x14ac:dyDescent="0.25">
      <c r="A3690" s="1">
        <v>40970</v>
      </c>
      <c r="B3690">
        <v>104.145</v>
      </c>
      <c r="C3690">
        <v>104.68819999999999</v>
      </c>
      <c r="D3690">
        <v>7.7396000000000003</v>
      </c>
      <c r="E3690">
        <v>5.7423000000000002</v>
      </c>
      <c r="F3690">
        <v>34.0824</v>
      </c>
      <c r="G3690">
        <v>358.27910000000003</v>
      </c>
      <c r="H3690">
        <v>88.952100000000002</v>
      </c>
      <c r="I3690">
        <v>84.510599999999997</v>
      </c>
      <c r="J3690">
        <v>89.761200000000002</v>
      </c>
      <c r="K3690">
        <v>5.8453999999999997</v>
      </c>
      <c r="L3690">
        <v>5.8407</v>
      </c>
      <c r="M3690">
        <v>15.135400000000001</v>
      </c>
      <c r="N3690">
        <v>291.19740000000002</v>
      </c>
      <c r="O3690">
        <v>89.122600000000006</v>
      </c>
    </row>
    <row r="3691" spans="1:15" x14ac:dyDescent="0.25">
      <c r="A3691" s="1">
        <v>40969</v>
      </c>
      <c r="B3691">
        <v>104.43340000000001</v>
      </c>
      <c r="C3691">
        <v>104.7146</v>
      </c>
      <c r="D3691">
        <v>7.7422000000000004</v>
      </c>
      <c r="E3691">
        <v>5.7423000000000002</v>
      </c>
      <c r="F3691">
        <v>34.432499999999997</v>
      </c>
      <c r="G3691">
        <v>358.47309999999999</v>
      </c>
      <c r="H3691">
        <v>88.94</v>
      </c>
      <c r="I3691">
        <v>84.534499999999994</v>
      </c>
      <c r="J3691">
        <v>89.7607</v>
      </c>
      <c r="K3691">
        <v>5.8571999999999997</v>
      </c>
      <c r="L3691">
        <v>5.8419999999999996</v>
      </c>
      <c r="M3691">
        <v>15.135400000000001</v>
      </c>
      <c r="N3691">
        <v>291.2835</v>
      </c>
      <c r="O3691">
        <v>89.126999999999995</v>
      </c>
    </row>
    <row r="3692" spans="1:15" x14ac:dyDescent="0.25">
      <c r="A3692" s="1">
        <v>40968</v>
      </c>
      <c r="B3692">
        <v>104.2286</v>
      </c>
      <c r="C3692">
        <v>105.1953</v>
      </c>
      <c r="D3692">
        <v>7.7611999999999997</v>
      </c>
      <c r="E3692">
        <v>5.7396000000000003</v>
      </c>
      <c r="F3692">
        <v>34.187800000000003</v>
      </c>
      <c r="G3692">
        <v>291.62970000000001</v>
      </c>
      <c r="H3692">
        <v>89.001599999999996</v>
      </c>
      <c r="I3692">
        <v>84.573899999999995</v>
      </c>
      <c r="J3692">
        <v>89.829300000000003</v>
      </c>
      <c r="K3692">
        <v>5.8745000000000003</v>
      </c>
      <c r="L3692">
        <v>5.8323999999999998</v>
      </c>
      <c r="M3692">
        <v>15.135400000000001</v>
      </c>
      <c r="N3692">
        <v>302.27350000000001</v>
      </c>
      <c r="O3692">
        <v>89.170599999999993</v>
      </c>
    </row>
    <row r="3693" spans="1:15" x14ac:dyDescent="0.25">
      <c r="A3693" s="1">
        <v>40967</v>
      </c>
      <c r="B3693">
        <v>104.38200000000001</v>
      </c>
      <c r="C3693">
        <v>105.2072</v>
      </c>
      <c r="D3693">
        <v>7.7675999999999998</v>
      </c>
      <c r="E3693">
        <v>5.7401</v>
      </c>
      <c r="F3693">
        <v>34.602600000000002</v>
      </c>
      <c r="G3693">
        <v>292.41390000000001</v>
      </c>
      <c r="H3693">
        <v>88.805999999999997</v>
      </c>
      <c r="I3693">
        <v>84.577299999999994</v>
      </c>
      <c r="J3693">
        <v>89.873599999999996</v>
      </c>
      <c r="K3693">
        <v>5.8788999999999998</v>
      </c>
      <c r="L3693">
        <v>5.8341000000000003</v>
      </c>
      <c r="M3693">
        <v>15.158099999999999</v>
      </c>
      <c r="N3693">
        <v>302.27350000000001</v>
      </c>
      <c r="O3693">
        <v>89.040400000000005</v>
      </c>
    </row>
    <row r="3694" spans="1:15" x14ac:dyDescent="0.25">
      <c r="A3694" s="1">
        <v>40966</v>
      </c>
      <c r="B3694">
        <v>104.3027</v>
      </c>
      <c r="C3694">
        <v>105.2122</v>
      </c>
      <c r="D3694">
        <v>6.8460999999999999</v>
      </c>
      <c r="E3694">
        <v>5.7424999999999997</v>
      </c>
      <c r="F3694">
        <v>34.4846</v>
      </c>
      <c r="G3694">
        <v>293.43979999999999</v>
      </c>
      <c r="H3694">
        <v>88.738699999999994</v>
      </c>
      <c r="I3694">
        <v>84.544600000000003</v>
      </c>
      <c r="J3694">
        <v>89.9345</v>
      </c>
      <c r="K3694">
        <v>6.7214</v>
      </c>
      <c r="L3694">
        <v>5.8331</v>
      </c>
      <c r="M3694">
        <v>15.158099999999999</v>
      </c>
      <c r="N3694">
        <v>302.27350000000001</v>
      </c>
      <c r="O3694">
        <v>89.027299999999997</v>
      </c>
    </row>
    <row r="3695" spans="1:15" x14ac:dyDescent="0.25">
      <c r="A3695" s="1">
        <v>40963</v>
      </c>
      <c r="B3695">
        <v>104.3938</v>
      </c>
      <c r="C3695">
        <v>105.221</v>
      </c>
      <c r="D3695">
        <v>6.8727999999999998</v>
      </c>
      <c r="E3695">
        <v>5.7518000000000002</v>
      </c>
      <c r="F3695">
        <v>34.582900000000002</v>
      </c>
      <c r="G3695">
        <v>294.17079999999999</v>
      </c>
      <c r="H3695">
        <v>88.884699999999995</v>
      </c>
      <c r="I3695">
        <v>84.905799999999999</v>
      </c>
      <c r="J3695">
        <v>90.066199999999995</v>
      </c>
      <c r="K3695">
        <v>6.7214</v>
      </c>
      <c r="L3695">
        <v>5.8324999999999996</v>
      </c>
      <c r="M3695">
        <v>15.158099999999999</v>
      </c>
      <c r="N3695">
        <v>303.2715</v>
      </c>
      <c r="O3695">
        <v>89.226100000000002</v>
      </c>
    </row>
    <row r="3696" spans="1:15" x14ac:dyDescent="0.25">
      <c r="A3696" s="1">
        <v>40962</v>
      </c>
      <c r="B3696">
        <v>104.32129999999999</v>
      </c>
      <c r="C3696">
        <v>105.23650000000001</v>
      </c>
      <c r="D3696">
        <v>6.8582999999999998</v>
      </c>
      <c r="E3696">
        <v>5.7534999999999998</v>
      </c>
      <c r="F3696">
        <v>34.608899999999998</v>
      </c>
      <c r="G3696">
        <v>294.3064</v>
      </c>
      <c r="H3696">
        <v>88.921700000000001</v>
      </c>
      <c r="I3696">
        <v>84.978099999999998</v>
      </c>
      <c r="J3696">
        <v>90.367599999999996</v>
      </c>
      <c r="K3696">
        <v>6.7214</v>
      </c>
      <c r="L3696">
        <v>5.8318000000000003</v>
      </c>
      <c r="M3696">
        <v>15.166</v>
      </c>
      <c r="N3696">
        <v>303.2715</v>
      </c>
      <c r="O3696">
        <v>89.224599999999995</v>
      </c>
    </row>
    <row r="3697" spans="1:15" x14ac:dyDescent="0.25">
      <c r="A3697" s="1">
        <v>40961</v>
      </c>
      <c r="B3697">
        <v>104.50320000000001</v>
      </c>
      <c r="C3697">
        <v>105.2676</v>
      </c>
      <c r="D3697">
        <v>6.9039000000000001</v>
      </c>
      <c r="E3697">
        <v>5.7542999999999997</v>
      </c>
      <c r="F3697">
        <v>34.6676</v>
      </c>
      <c r="G3697">
        <v>294.31299999999999</v>
      </c>
      <c r="H3697">
        <v>88.422300000000007</v>
      </c>
      <c r="I3697">
        <v>85.107500000000002</v>
      </c>
      <c r="J3697">
        <v>90.234099999999998</v>
      </c>
      <c r="K3697">
        <v>6.7214999999999998</v>
      </c>
      <c r="L3697">
        <v>5.8320999999999996</v>
      </c>
      <c r="M3697">
        <v>15.166</v>
      </c>
      <c r="N3697">
        <v>303.2715</v>
      </c>
      <c r="O3697">
        <v>88.887100000000004</v>
      </c>
    </row>
    <row r="3698" spans="1:15" x14ac:dyDescent="0.25">
      <c r="A3698" s="1">
        <v>40960</v>
      </c>
      <c r="B3698">
        <v>104.51909999999999</v>
      </c>
      <c r="C3698">
        <v>105.32299999999999</v>
      </c>
      <c r="D3698">
        <v>6.8771000000000004</v>
      </c>
      <c r="E3698">
        <v>5.7529000000000003</v>
      </c>
      <c r="F3698">
        <v>34.6755</v>
      </c>
      <c r="G3698">
        <v>294.37599999999998</v>
      </c>
      <c r="H3698">
        <v>88.462100000000007</v>
      </c>
      <c r="I3698">
        <v>85.138300000000001</v>
      </c>
      <c r="J3698">
        <v>90.307599999999994</v>
      </c>
      <c r="K3698">
        <v>6.7215999999999996</v>
      </c>
      <c r="L3698">
        <v>5.8315999999999999</v>
      </c>
      <c r="M3698">
        <v>15.166</v>
      </c>
      <c r="N3698">
        <v>303.2715</v>
      </c>
      <c r="O3698">
        <v>88.902799999999999</v>
      </c>
    </row>
    <row r="3699" spans="1:15" x14ac:dyDescent="0.25">
      <c r="A3699" s="1">
        <v>40959</v>
      </c>
      <c r="B3699">
        <v>91.270799999999994</v>
      </c>
      <c r="C3699">
        <v>105.32080000000001</v>
      </c>
      <c r="D3699">
        <v>6.8990999999999998</v>
      </c>
      <c r="E3699">
        <v>5.7537000000000003</v>
      </c>
      <c r="F3699">
        <v>34.591099999999997</v>
      </c>
      <c r="G3699">
        <v>294.45359999999999</v>
      </c>
      <c r="H3699">
        <v>88.5304</v>
      </c>
      <c r="I3699">
        <v>88.411100000000005</v>
      </c>
      <c r="J3699">
        <v>90.314099999999996</v>
      </c>
      <c r="K3699">
        <v>6.7214999999999998</v>
      </c>
      <c r="L3699">
        <v>5.8387000000000002</v>
      </c>
      <c r="M3699">
        <v>15.166</v>
      </c>
      <c r="N3699">
        <v>303.2715</v>
      </c>
      <c r="O3699">
        <v>89.045400000000001</v>
      </c>
    </row>
    <row r="3700" spans="1:15" x14ac:dyDescent="0.25">
      <c r="A3700" s="1">
        <v>40956</v>
      </c>
      <c r="B3700">
        <v>91.417100000000005</v>
      </c>
      <c r="C3700">
        <v>105.3249</v>
      </c>
      <c r="D3700">
        <v>6.9427000000000003</v>
      </c>
      <c r="E3700">
        <v>5.7587999999999999</v>
      </c>
      <c r="F3700">
        <v>34.736600000000003</v>
      </c>
      <c r="G3700">
        <v>294.36610000000002</v>
      </c>
      <c r="H3700">
        <v>88.885800000000003</v>
      </c>
      <c r="I3700">
        <v>88.451899999999995</v>
      </c>
      <c r="J3700">
        <v>90.314899999999994</v>
      </c>
      <c r="K3700">
        <v>6.7215999999999996</v>
      </c>
      <c r="L3700">
        <v>5.8391000000000002</v>
      </c>
      <c r="M3700">
        <v>15.166700000000001</v>
      </c>
      <c r="N3700">
        <v>303.2715</v>
      </c>
      <c r="O3700">
        <v>88.999399999999994</v>
      </c>
    </row>
    <row r="3701" spans="1:15" x14ac:dyDescent="0.25">
      <c r="A3701" s="1">
        <v>40955</v>
      </c>
      <c r="B3701">
        <v>91.531800000000004</v>
      </c>
      <c r="C3701">
        <v>105.31</v>
      </c>
      <c r="D3701">
        <v>6.9885000000000002</v>
      </c>
      <c r="E3701">
        <v>5.7611999999999997</v>
      </c>
      <c r="F3701">
        <v>34.766199999999998</v>
      </c>
      <c r="G3701">
        <v>294.47289999999998</v>
      </c>
      <c r="H3701">
        <v>89.019000000000005</v>
      </c>
      <c r="I3701">
        <v>88.534999999999997</v>
      </c>
      <c r="J3701">
        <v>90.428600000000003</v>
      </c>
      <c r="K3701">
        <v>6.7217000000000002</v>
      </c>
      <c r="L3701">
        <v>5.8315999999999999</v>
      </c>
      <c r="M3701">
        <v>15.166700000000001</v>
      </c>
      <c r="N3701">
        <v>303.31229999999999</v>
      </c>
      <c r="O3701">
        <v>89.081299999999999</v>
      </c>
    </row>
    <row r="3702" spans="1:15" x14ac:dyDescent="0.25">
      <c r="A3702" s="1">
        <v>40954</v>
      </c>
      <c r="B3702">
        <v>91.715400000000002</v>
      </c>
      <c r="C3702">
        <v>105.3267</v>
      </c>
      <c r="D3702">
        <v>6.9866000000000001</v>
      </c>
      <c r="E3702">
        <v>5.7610999999999999</v>
      </c>
      <c r="F3702">
        <v>34.8095</v>
      </c>
      <c r="G3702">
        <v>292.5129</v>
      </c>
      <c r="H3702">
        <v>88.935100000000006</v>
      </c>
      <c r="I3702">
        <v>88.623500000000007</v>
      </c>
      <c r="J3702">
        <v>90.5291</v>
      </c>
      <c r="K3702">
        <v>6.7239000000000004</v>
      </c>
      <c r="L3702">
        <v>5.8318000000000003</v>
      </c>
      <c r="M3702">
        <v>15.2034</v>
      </c>
      <c r="N3702">
        <v>303.39409999999998</v>
      </c>
      <c r="O3702">
        <v>89.122600000000006</v>
      </c>
    </row>
    <row r="3703" spans="1:15" x14ac:dyDescent="0.25">
      <c r="A3703" s="1">
        <v>40953</v>
      </c>
      <c r="B3703">
        <v>91.945499999999996</v>
      </c>
      <c r="C3703">
        <v>105.3381</v>
      </c>
      <c r="D3703">
        <v>7.0194999999999999</v>
      </c>
      <c r="E3703">
        <v>5.7647000000000004</v>
      </c>
      <c r="F3703">
        <v>34.829099999999997</v>
      </c>
      <c r="G3703">
        <v>302.11309999999997</v>
      </c>
      <c r="H3703">
        <v>89.623099999999994</v>
      </c>
      <c r="I3703">
        <v>88.648300000000006</v>
      </c>
      <c r="J3703">
        <v>90.5899</v>
      </c>
      <c r="K3703">
        <v>6.7240000000000002</v>
      </c>
      <c r="L3703">
        <v>5.8339999999999996</v>
      </c>
      <c r="M3703">
        <v>15.2034</v>
      </c>
      <c r="N3703">
        <v>304.46089999999998</v>
      </c>
      <c r="O3703">
        <v>89.1999</v>
      </c>
    </row>
    <row r="3704" spans="1:15" x14ac:dyDescent="0.25">
      <c r="A3704" s="1">
        <v>40952</v>
      </c>
      <c r="B3704">
        <v>92.104500000000002</v>
      </c>
      <c r="C3704">
        <v>105.35129999999999</v>
      </c>
      <c r="D3704">
        <v>7.0373000000000001</v>
      </c>
      <c r="E3704">
        <v>5.7667000000000002</v>
      </c>
      <c r="F3704">
        <v>34.892200000000003</v>
      </c>
      <c r="G3704">
        <v>301.57940000000002</v>
      </c>
      <c r="H3704">
        <v>89.535799999999995</v>
      </c>
      <c r="I3704">
        <v>88.644800000000004</v>
      </c>
      <c r="J3704">
        <v>90.659899999999993</v>
      </c>
      <c r="K3704">
        <v>6.7310999999999996</v>
      </c>
      <c r="L3704">
        <v>5.8329000000000004</v>
      </c>
      <c r="M3704">
        <v>15.5092</v>
      </c>
      <c r="N3704">
        <v>304.46089999999998</v>
      </c>
      <c r="O3704">
        <v>89.1982</v>
      </c>
    </row>
    <row r="3705" spans="1:15" x14ac:dyDescent="0.25">
      <c r="A3705" s="1">
        <v>40949</v>
      </c>
      <c r="B3705">
        <v>92.538499999999999</v>
      </c>
      <c r="C3705">
        <v>105.3747</v>
      </c>
      <c r="D3705">
        <v>7.0720000000000001</v>
      </c>
      <c r="E3705">
        <v>5.7736999999999998</v>
      </c>
      <c r="F3705">
        <v>35.063200000000002</v>
      </c>
      <c r="G3705">
        <v>301.97000000000003</v>
      </c>
      <c r="H3705">
        <v>89.584699999999998</v>
      </c>
      <c r="I3705">
        <v>88.738500000000002</v>
      </c>
      <c r="J3705">
        <v>90.665700000000001</v>
      </c>
      <c r="K3705">
        <v>6.7763</v>
      </c>
      <c r="L3705">
        <v>5.8353999999999999</v>
      </c>
      <c r="M3705">
        <v>19.380800000000001</v>
      </c>
      <c r="N3705">
        <v>304.46089999999998</v>
      </c>
      <c r="O3705">
        <v>89.200500000000005</v>
      </c>
    </row>
    <row r="3706" spans="1:15" x14ac:dyDescent="0.25">
      <c r="A3706" s="1">
        <v>40948</v>
      </c>
      <c r="B3706">
        <v>92.533699999999996</v>
      </c>
      <c r="C3706">
        <v>105.46469999999999</v>
      </c>
      <c r="D3706">
        <v>7.0481999999999996</v>
      </c>
      <c r="E3706">
        <v>5.7746000000000004</v>
      </c>
      <c r="F3706">
        <v>35.071800000000003</v>
      </c>
      <c r="G3706">
        <v>302.12970000000001</v>
      </c>
      <c r="H3706">
        <v>89.853800000000007</v>
      </c>
      <c r="I3706">
        <v>88.703000000000003</v>
      </c>
      <c r="J3706">
        <v>90.667599999999993</v>
      </c>
      <c r="K3706">
        <v>6.7774000000000001</v>
      </c>
      <c r="L3706">
        <v>5.8357000000000001</v>
      </c>
      <c r="M3706">
        <v>19.422799999999999</v>
      </c>
      <c r="N3706">
        <v>304.46089999999998</v>
      </c>
      <c r="O3706">
        <v>89.212800000000001</v>
      </c>
    </row>
    <row r="3707" spans="1:15" x14ac:dyDescent="0.25">
      <c r="A3707" s="1">
        <v>40947</v>
      </c>
      <c r="B3707">
        <v>92.946200000000005</v>
      </c>
      <c r="C3707">
        <v>95.081000000000003</v>
      </c>
      <c r="D3707">
        <v>7.1285999999999996</v>
      </c>
      <c r="E3707">
        <v>5.7754000000000003</v>
      </c>
      <c r="F3707">
        <v>35.091700000000003</v>
      </c>
      <c r="G3707">
        <v>311.24579999999997</v>
      </c>
      <c r="H3707">
        <v>90.527600000000007</v>
      </c>
      <c r="I3707">
        <v>88.615700000000004</v>
      </c>
      <c r="J3707">
        <v>89.653800000000004</v>
      </c>
      <c r="K3707">
        <v>6.8171999999999997</v>
      </c>
      <c r="L3707">
        <v>5.835</v>
      </c>
      <c r="M3707">
        <v>19.463999999999999</v>
      </c>
      <c r="N3707">
        <v>309.5093</v>
      </c>
      <c r="O3707">
        <v>89.856800000000007</v>
      </c>
    </row>
    <row r="3708" spans="1:15" x14ac:dyDescent="0.25">
      <c r="A3708" s="1">
        <v>40946</v>
      </c>
      <c r="B3708">
        <v>92.983099999999993</v>
      </c>
      <c r="C3708">
        <v>95.061800000000005</v>
      </c>
      <c r="D3708">
        <v>7.1337000000000002</v>
      </c>
      <c r="E3708">
        <v>5.7866</v>
      </c>
      <c r="F3708">
        <v>35.051699999999997</v>
      </c>
      <c r="G3708">
        <v>313.05369999999999</v>
      </c>
      <c r="H3708">
        <v>90.730099999999993</v>
      </c>
      <c r="I3708">
        <v>88.635900000000007</v>
      </c>
      <c r="J3708">
        <v>89.653999999999996</v>
      </c>
      <c r="K3708">
        <v>6.8171999999999997</v>
      </c>
      <c r="L3708">
        <v>5.8356000000000003</v>
      </c>
      <c r="M3708">
        <v>19.569099999999999</v>
      </c>
      <c r="N3708">
        <v>309.5093</v>
      </c>
      <c r="O3708">
        <v>89.8596</v>
      </c>
    </row>
    <row r="3709" spans="1:15" x14ac:dyDescent="0.25">
      <c r="A3709" s="1">
        <v>40945</v>
      </c>
      <c r="B3709">
        <v>93.228800000000007</v>
      </c>
      <c r="C3709">
        <v>95.215299999999999</v>
      </c>
      <c r="D3709">
        <v>7.2309000000000001</v>
      </c>
      <c r="E3709">
        <v>5.8021000000000003</v>
      </c>
      <c r="F3709">
        <v>24.703900000000001</v>
      </c>
      <c r="G3709">
        <v>313.93270000000001</v>
      </c>
      <c r="H3709">
        <v>90.842100000000002</v>
      </c>
      <c r="I3709">
        <v>88.400199999999998</v>
      </c>
      <c r="J3709">
        <v>89.633399999999995</v>
      </c>
      <c r="K3709">
        <v>6.8159000000000001</v>
      </c>
      <c r="L3709">
        <v>5.8350999999999997</v>
      </c>
      <c r="M3709">
        <v>23.210899999999999</v>
      </c>
      <c r="N3709">
        <v>309.5093</v>
      </c>
      <c r="O3709">
        <v>89.8613</v>
      </c>
    </row>
    <row r="3710" spans="1:15" x14ac:dyDescent="0.25">
      <c r="A3710" s="1">
        <v>40942</v>
      </c>
      <c r="B3710">
        <v>93.300799999999995</v>
      </c>
      <c r="C3710">
        <v>95.268799999999999</v>
      </c>
      <c r="D3710">
        <v>7.2252000000000001</v>
      </c>
      <c r="E3710">
        <v>5.8045</v>
      </c>
      <c r="F3710">
        <v>24.855699999999999</v>
      </c>
      <c r="G3710">
        <v>314.00779999999997</v>
      </c>
      <c r="H3710">
        <v>90.846800000000002</v>
      </c>
      <c r="I3710">
        <v>88.412300000000002</v>
      </c>
      <c r="J3710">
        <v>89.633399999999995</v>
      </c>
      <c r="K3710">
        <v>6.8159000000000001</v>
      </c>
      <c r="L3710">
        <v>5.8571</v>
      </c>
      <c r="M3710">
        <v>23.210899999999999</v>
      </c>
      <c r="N3710">
        <v>309.59870000000001</v>
      </c>
      <c r="O3710">
        <v>89.937700000000007</v>
      </c>
    </row>
    <row r="3711" spans="1:15" x14ac:dyDescent="0.25">
      <c r="A3711" s="1">
        <v>40941</v>
      </c>
      <c r="B3711">
        <v>93.513199999999998</v>
      </c>
      <c r="C3711">
        <v>95.238500000000002</v>
      </c>
      <c r="D3711">
        <v>7.2279</v>
      </c>
      <c r="E3711">
        <v>5.8071999999999999</v>
      </c>
      <c r="F3711">
        <v>25.789100000000001</v>
      </c>
      <c r="G3711">
        <v>313.87189999999998</v>
      </c>
      <c r="H3711">
        <v>90.927300000000002</v>
      </c>
      <c r="I3711">
        <v>88.418499999999995</v>
      </c>
      <c r="J3711">
        <v>89.633399999999995</v>
      </c>
      <c r="K3711">
        <v>6.8159000000000001</v>
      </c>
      <c r="L3711">
        <v>5.8593000000000002</v>
      </c>
      <c r="M3711">
        <v>23.210899999999999</v>
      </c>
      <c r="N3711">
        <v>309.59870000000001</v>
      </c>
      <c r="O3711">
        <v>89.825999999999993</v>
      </c>
    </row>
    <row r="3712" spans="1:15" x14ac:dyDescent="0.25">
      <c r="A3712" s="1">
        <v>40940</v>
      </c>
      <c r="B3712">
        <v>93.814999999999998</v>
      </c>
      <c r="C3712">
        <v>95.608900000000006</v>
      </c>
      <c r="D3712">
        <v>7.2271000000000001</v>
      </c>
      <c r="E3712">
        <v>5.8089000000000004</v>
      </c>
      <c r="F3712">
        <v>26.535399999999999</v>
      </c>
      <c r="G3712">
        <v>315.29939999999999</v>
      </c>
      <c r="H3712">
        <v>91.055999999999997</v>
      </c>
      <c r="I3712">
        <v>88.442400000000006</v>
      </c>
      <c r="J3712">
        <v>89.626300000000001</v>
      </c>
      <c r="K3712">
        <v>6.8159000000000001</v>
      </c>
      <c r="L3712">
        <v>5.8592000000000004</v>
      </c>
      <c r="M3712">
        <v>23.210899999999999</v>
      </c>
      <c r="N3712">
        <v>309.63229999999999</v>
      </c>
      <c r="O3712">
        <v>89.855900000000005</v>
      </c>
    </row>
    <row r="3713" spans="1:15" x14ac:dyDescent="0.25">
      <c r="A3713" s="1">
        <v>40939</v>
      </c>
      <c r="B3713">
        <v>94.284199999999998</v>
      </c>
      <c r="C3713">
        <v>95.905500000000004</v>
      </c>
      <c r="D3713">
        <v>7.2361000000000004</v>
      </c>
      <c r="E3713">
        <v>5.8112000000000004</v>
      </c>
      <c r="F3713">
        <v>27.6463</v>
      </c>
      <c r="G3713">
        <v>316.12990000000002</v>
      </c>
      <c r="H3713">
        <v>91.250799999999998</v>
      </c>
      <c r="I3713">
        <v>88.302300000000002</v>
      </c>
      <c r="J3713">
        <v>89.445800000000006</v>
      </c>
      <c r="K3713">
        <v>6.8159000000000001</v>
      </c>
      <c r="L3713">
        <v>5.8639000000000001</v>
      </c>
      <c r="M3713">
        <v>23.210899999999999</v>
      </c>
      <c r="N3713">
        <v>310.14179999999999</v>
      </c>
      <c r="O3713">
        <v>89.949399999999997</v>
      </c>
    </row>
    <row r="3714" spans="1:15" x14ac:dyDescent="0.25">
      <c r="A3714" s="1">
        <v>40938</v>
      </c>
      <c r="B3714">
        <v>95.231499999999997</v>
      </c>
      <c r="C3714">
        <v>96.675299999999993</v>
      </c>
      <c r="D3714">
        <v>7.3144999999999998</v>
      </c>
      <c r="E3714">
        <v>5.8144999999999998</v>
      </c>
      <c r="F3714">
        <v>29.385200000000001</v>
      </c>
      <c r="G3714">
        <v>316.2484</v>
      </c>
      <c r="H3714">
        <v>91.313199999999995</v>
      </c>
      <c r="I3714">
        <v>88.313599999999994</v>
      </c>
      <c r="J3714">
        <v>89.453199999999995</v>
      </c>
      <c r="K3714">
        <v>6.8159000000000001</v>
      </c>
      <c r="L3714">
        <v>5.8643000000000001</v>
      </c>
      <c r="M3714">
        <v>23.210899999999999</v>
      </c>
      <c r="N3714">
        <v>310.14179999999999</v>
      </c>
      <c r="O3714">
        <v>90.067099999999996</v>
      </c>
    </row>
    <row r="3715" spans="1:15" x14ac:dyDescent="0.25">
      <c r="A3715" s="1">
        <v>40935</v>
      </c>
      <c r="B3715">
        <v>95.384</v>
      </c>
      <c r="C3715">
        <v>96.6755</v>
      </c>
      <c r="D3715">
        <v>7.3390000000000004</v>
      </c>
      <c r="E3715">
        <v>5.8177000000000003</v>
      </c>
      <c r="F3715">
        <v>29.678799999999999</v>
      </c>
      <c r="G3715">
        <v>316.56729999999999</v>
      </c>
      <c r="H3715">
        <v>91.389600000000002</v>
      </c>
      <c r="I3715">
        <v>88.357500000000002</v>
      </c>
      <c r="J3715">
        <v>89.453199999999995</v>
      </c>
      <c r="K3715">
        <v>6.8155000000000001</v>
      </c>
      <c r="L3715">
        <v>5.8646000000000003</v>
      </c>
      <c r="M3715">
        <v>23.210899999999999</v>
      </c>
      <c r="N3715">
        <v>310.14179999999999</v>
      </c>
      <c r="O3715">
        <v>90.160499999999999</v>
      </c>
    </row>
    <row r="3716" spans="1:15" x14ac:dyDescent="0.25">
      <c r="A3716" s="1">
        <v>40934</v>
      </c>
      <c r="B3716">
        <v>95.422700000000006</v>
      </c>
      <c r="C3716">
        <v>97.027500000000003</v>
      </c>
      <c r="D3716">
        <v>7.3529</v>
      </c>
      <c r="E3716">
        <v>5.8186999999999998</v>
      </c>
      <c r="F3716">
        <v>29.086500000000001</v>
      </c>
      <c r="G3716">
        <v>316.36070000000001</v>
      </c>
      <c r="H3716">
        <v>91.465999999999994</v>
      </c>
      <c r="I3716">
        <v>88.377399999999994</v>
      </c>
      <c r="J3716">
        <v>89.453199999999995</v>
      </c>
      <c r="K3716">
        <v>6.8155999999999999</v>
      </c>
      <c r="L3716">
        <v>5.8646000000000003</v>
      </c>
      <c r="M3716">
        <v>23.210899999999999</v>
      </c>
      <c r="N3716">
        <v>310.10449999999997</v>
      </c>
      <c r="O3716">
        <v>90.212999999999994</v>
      </c>
    </row>
    <row r="3717" spans="1:15" x14ac:dyDescent="0.25">
      <c r="A3717" s="1">
        <v>40933</v>
      </c>
      <c r="B3717">
        <v>95.611400000000003</v>
      </c>
      <c r="C3717">
        <v>97.15</v>
      </c>
      <c r="D3717">
        <v>7.3593000000000002</v>
      </c>
      <c r="E3717">
        <v>5.8186999999999998</v>
      </c>
      <c r="F3717">
        <v>29.418900000000001</v>
      </c>
      <c r="G3717">
        <v>316.75349999999997</v>
      </c>
      <c r="H3717">
        <v>91.46</v>
      </c>
      <c r="I3717">
        <v>88.375100000000003</v>
      </c>
      <c r="J3717">
        <v>89.453199999999995</v>
      </c>
      <c r="K3717">
        <v>6.8160999999999996</v>
      </c>
      <c r="L3717">
        <v>5.8646000000000003</v>
      </c>
      <c r="M3717">
        <v>23.210899999999999</v>
      </c>
      <c r="N3717">
        <v>310.10449999999997</v>
      </c>
      <c r="O3717">
        <v>90.242500000000007</v>
      </c>
    </row>
    <row r="3718" spans="1:15" x14ac:dyDescent="0.25">
      <c r="A3718" s="1">
        <v>40932</v>
      </c>
      <c r="B3718">
        <v>95.92</v>
      </c>
      <c r="C3718">
        <v>97.105400000000003</v>
      </c>
      <c r="D3718">
        <v>7.3734000000000002</v>
      </c>
      <c r="E3718">
        <v>5.8208000000000002</v>
      </c>
      <c r="F3718">
        <v>29.910799999999998</v>
      </c>
      <c r="G3718">
        <v>316.78809999999999</v>
      </c>
      <c r="H3718">
        <v>91.424099999999996</v>
      </c>
      <c r="I3718">
        <v>88.373800000000003</v>
      </c>
      <c r="J3718">
        <v>89.453199999999995</v>
      </c>
      <c r="K3718">
        <v>6.8155999999999999</v>
      </c>
      <c r="L3718">
        <v>5.8646000000000003</v>
      </c>
      <c r="M3718">
        <v>23.210899999999999</v>
      </c>
      <c r="N3718">
        <v>310.10449999999997</v>
      </c>
      <c r="O3718">
        <v>90.236400000000003</v>
      </c>
    </row>
    <row r="3719" spans="1:15" x14ac:dyDescent="0.25">
      <c r="A3719" s="1">
        <v>40931</v>
      </c>
      <c r="B3719">
        <v>95.882900000000006</v>
      </c>
      <c r="C3719">
        <v>96.780799999999999</v>
      </c>
      <c r="D3719">
        <v>7.3836000000000004</v>
      </c>
      <c r="E3719">
        <v>5.8208000000000002</v>
      </c>
      <c r="F3719">
        <v>30.081700000000001</v>
      </c>
      <c r="G3719">
        <v>316.8623</v>
      </c>
      <c r="H3719">
        <v>91.4298</v>
      </c>
      <c r="I3719">
        <v>88.371399999999994</v>
      </c>
      <c r="J3719">
        <v>89.453199999999995</v>
      </c>
      <c r="K3719">
        <v>6.8163999999999998</v>
      </c>
      <c r="L3719">
        <v>5.8646000000000003</v>
      </c>
      <c r="M3719">
        <v>23.210899999999999</v>
      </c>
      <c r="N3719">
        <v>310.10789999999997</v>
      </c>
      <c r="O3719">
        <v>90.237799999999993</v>
      </c>
    </row>
    <row r="3720" spans="1:15" x14ac:dyDescent="0.25">
      <c r="A3720" s="1">
        <v>40928</v>
      </c>
      <c r="B3720">
        <v>95.781700000000001</v>
      </c>
      <c r="C3720">
        <v>96.789199999999994</v>
      </c>
      <c r="D3720">
        <v>7.3810000000000002</v>
      </c>
      <c r="E3720">
        <v>5.8174000000000001</v>
      </c>
      <c r="F3720">
        <v>29.4986</v>
      </c>
      <c r="G3720">
        <v>317.12389999999999</v>
      </c>
      <c r="H3720">
        <v>91.442899999999995</v>
      </c>
      <c r="I3720">
        <v>88.403800000000004</v>
      </c>
      <c r="J3720">
        <v>89.453000000000003</v>
      </c>
      <c r="K3720">
        <v>6.8163999999999998</v>
      </c>
      <c r="L3720">
        <v>5.8659999999999997</v>
      </c>
      <c r="M3720">
        <v>23.210899999999999</v>
      </c>
      <c r="N3720">
        <v>310.10789999999997</v>
      </c>
      <c r="O3720">
        <v>90.245500000000007</v>
      </c>
    </row>
    <row r="3721" spans="1:15" x14ac:dyDescent="0.25">
      <c r="A3721" s="1">
        <v>40927</v>
      </c>
      <c r="B3721">
        <v>95.941699999999997</v>
      </c>
      <c r="C3721">
        <v>97.135999999999996</v>
      </c>
      <c r="D3721">
        <v>7.3647999999999998</v>
      </c>
      <c r="E3721">
        <v>5.8174000000000001</v>
      </c>
      <c r="F3721">
        <v>29.510899999999999</v>
      </c>
      <c r="G3721">
        <v>317.44459999999998</v>
      </c>
      <c r="H3721">
        <v>91.5274</v>
      </c>
      <c r="I3721">
        <v>88.414900000000003</v>
      </c>
      <c r="J3721">
        <v>89.453000000000003</v>
      </c>
      <c r="K3721">
        <v>6.8181000000000003</v>
      </c>
      <c r="L3721">
        <v>5.8659999999999997</v>
      </c>
      <c r="M3721">
        <v>23.210899999999999</v>
      </c>
      <c r="N3721">
        <v>310.10789999999997</v>
      </c>
      <c r="O3721">
        <v>90.262299999999996</v>
      </c>
    </row>
    <row r="3722" spans="1:15" x14ac:dyDescent="0.25">
      <c r="A3722" s="1">
        <v>40926</v>
      </c>
      <c r="B3722">
        <v>96.615200000000002</v>
      </c>
      <c r="C3722">
        <v>98.396699999999996</v>
      </c>
      <c r="D3722">
        <v>7.3628</v>
      </c>
      <c r="E3722">
        <v>5.8167999999999997</v>
      </c>
      <c r="F3722">
        <v>29.831600000000002</v>
      </c>
      <c r="G3722">
        <v>317.06380000000001</v>
      </c>
      <c r="H3722">
        <v>91.525300000000001</v>
      </c>
      <c r="I3722">
        <v>88.416399999999996</v>
      </c>
      <c r="J3722">
        <v>89.453199999999995</v>
      </c>
      <c r="K3722">
        <v>6.8181000000000003</v>
      </c>
      <c r="L3722">
        <v>5.8662000000000001</v>
      </c>
      <c r="M3722">
        <v>23.210899999999999</v>
      </c>
      <c r="N3722">
        <v>310.10789999999997</v>
      </c>
      <c r="O3722">
        <v>90.279799999999994</v>
      </c>
    </row>
    <row r="3723" spans="1:15" x14ac:dyDescent="0.25">
      <c r="A3723" s="1">
        <v>40925</v>
      </c>
      <c r="B3723">
        <v>96.717299999999994</v>
      </c>
      <c r="C3723">
        <v>98.485299999999995</v>
      </c>
      <c r="D3723">
        <v>7.3693</v>
      </c>
      <c r="E3723">
        <v>5.8193000000000001</v>
      </c>
      <c r="F3723">
        <v>29.970300000000002</v>
      </c>
      <c r="G3723">
        <v>316.92869999999999</v>
      </c>
      <c r="H3723">
        <v>91.524600000000007</v>
      </c>
      <c r="I3723">
        <v>88.419799999999995</v>
      </c>
      <c r="J3723">
        <v>89.451899999999995</v>
      </c>
      <c r="K3723">
        <v>6.8183999999999996</v>
      </c>
      <c r="L3723">
        <v>5.867</v>
      </c>
      <c r="M3723">
        <v>23.210899999999999</v>
      </c>
      <c r="N3723">
        <v>310.10789999999997</v>
      </c>
      <c r="O3723">
        <v>90.229799999999997</v>
      </c>
    </row>
    <row r="3724" spans="1:15" x14ac:dyDescent="0.25">
      <c r="A3724" s="1">
        <v>40924</v>
      </c>
      <c r="B3724">
        <v>96.743600000000001</v>
      </c>
      <c r="C3724">
        <v>98.504999999999995</v>
      </c>
      <c r="D3724">
        <v>7.3696999999999999</v>
      </c>
      <c r="E3724">
        <v>5.8235000000000001</v>
      </c>
      <c r="F3724">
        <v>29.991299999999999</v>
      </c>
      <c r="G3724">
        <v>319.08870000000002</v>
      </c>
      <c r="H3724">
        <v>91.801299999999998</v>
      </c>
      <c r="I3724">
        <v>88.430199999999999</v>
      </c>
      <c r="J3724">
        <v>89.450500000000005</v>
      </c>
      <c r="K3724">
        <v>6.82</v>
      </c>
      <c r="L3724">
        <v>5.8658000000000001</v>
      </c>
      <c r="M3724">
        <v>23.210899999999999</v>
      </c>
      <c r="N3724">
        <v>310.10789999999997</v>
      </c>
      <c r="O3724">
        <v>90.233400000000003</v>
      </c>
    </row>
    <row r="3725" spans="1:15" x14ac:dyDescent="0.25">
      <c r="A3725" s="1">
        <v>40921</v>
      </c>
      <c r="B3725">
        <v>96.8352</v>
      </c>
      <c r="C3725">
        <v>98.531300000000002</v>
      </c>
      <c r="D3725">
        <v>7.3775000000000004</v>
      </c>
      <c r="E3725">
        <v>5.8258999999999999</v>
      </c>
      <c r="F3725">
        <v>30.059899999999999</v>
      </c>
      <c r="G3725">
        <v>320.55340000000001</v>
      </c>
      <c r="H3725">
        <v>91.966399999999993</v>
      </c>
      <c r="I3725">
        <v>88.453000000000003</v>
      </c>
      <c r="J3725">
        <v>89.450500000000005</v>
      </c>
      <c r="K3725">
        <v>6.8220999999999998</v>
      </c>
      <c r="L3725">
        <v>5.8666999999999998</v>
      </c>
      <c r="M3725">
        <v>23.210899999999999</v>
      </c>
      <c r="N3725">
        <v>310.10789999999997</v>
      </c>
      <c r="O3725">
        <v>90.251199999999997</v>
      </c>
    </row>
    <row r="3726" spans="1:15" x14ac:dyDescent="0.25">
      <c r="A3726" s="1">
        <v>40920</v>
      </c>
      <c r="B3726">
        <v>96.828299999999999</v>
      </c>
      <c r="C3726">
        <v>98.457800000000006</v>
      </c>
      <c r="D3726">
        <v>7.383</v>
      </c>
      <c r="E3726">
        <v>5.8281999999999998</v>
      </c>
      <c r="F3726">
        <v>30.082899999999999</v>
      </c>
      <c r="G3726">
        <v>321.25029999999998</v>
      </c>
      <c r="H3726">
        <v>92.008700000000005</v>
      </c>
      <c r="I3726">
        <v>88.449799999999996</v>
      </c>
      <c r="J3726">
        <v>89.450500000000005</v>
      </c>
      <c r="K3726">
        <v>6.8261000000000003</v>
      </c>
      <c r="L3726">
        <v>5.8667999999999996</v>
      </c>
      <c r="M3726">
        <v>23.210899999999999</v>
      </c>
      <c r="N3726">
        <v>310.10789999999997</v>
      </c>
      <c r="O3726">
        <v>90.302599999999998</v>
      </c>
    </row>
    <row r="3727" spans="1:15" x14ac:dyDescent="0.25">
      <c r="A3727" s="1">
        <v>40919</v>
      </c>
      <c r="B3727">
        <v>97.073899999999995</v>
      </c>
      <c r="C3727">
        <v>98.494399999999999</v>
      </c>
      <c r="D3727">
        <v>7.3822000000000001</v>
      </c>
      <c r="E3727">
        <v>5.8323</v>
      </c>
      <c r="F3727">
        <v>30.491599999999998</v>
      </c>
      <c r="G3727">
        <v>321.36849999999998</v>
      </c>
      <c r="H3727">
        <v>92.043700000000001</v>
      </c>
      <c r="I3727">
        <v>88.474699999999999</v>
      </c>
      <c r="J3727">
        <v>89.450299999999999</v>
      </c>
      <c r="K3727">
        <v>6.8296999999999999</v>
      </c>
      <c r="L3727">
        <v>5.8680000000000003</v>
      </c>
      <c r="M3727">
        <v>23.210899999999999</v>
      </c>
      <c r="N3727">
        <v>310.10789999999997</v>
      </c>
      <c r="O3727">
        <v>90.305999999999997</v>
      </c>
    </row>
    <row r="3728" spans="1:15" x14ac:dyDescent="0.25">
      <c r="A3728" s="1">
        <v>40918</v>
      </c>
      <c r="B3728">
        <v>97.153800000000004</v>
      </c>
      <c r="C3728">
        <v>98.627499999999998</v>
      </c>
      <c r="D3728">
        <v>7.4038000000000004</v>
      </c>
      <c r="E3728">
        <v>5.8327</v>
      </c>
      <c r="F3728">
        <v>30.504000000000001</v>
      </c>
      <c r="G3728">
        <v>322.05700000000002</v>
      </c>
      <c r="H3728">
        <v>92.069800000000001</v>
      </c>
      <c r="I3728">
        <v>88.507999999999996</v>
      </c>
      <c r="J3728">
        <v>89.450299999999999</v>
      </c>
      <c r="K3728">
        <v>6.8323999999999998</v>
      </c>
      <c r="L3728">
        <v>5.8674999999999997</v>
      </c>
      <c r="M3728">
        <v>23.210899999999999</v>
      </c>
      <c r="N3728">
        <v>310.10789999999997</v>
      </c>
      <c r="O3728">
        <v>90.305800000000005</v>
      </c>
    </row>
    <row r="3729" spans="1:15" x14ac:dyDescent="0.25">
      <c r="A3729" s="1">
        <v>40917</v>
      </c>
      <c r="B3729">
        <v>97.183099999999996</v>
      </c>
      <c r="C3729">
        <v>98.626599999999996</v>
      </c>
      <c r="D3729">
        <v>7.4001999999999999</v>
      </c>
      <c r="E3729">
        <v>5.8398000000000003</v>
      </c>
      <c r="F3729">
        <v>30.618500000000001</v>
      </c>
      <c r="G3729">
        <v>322.02330000000001</v>
      </c>
      <c r="H3729">
        <v>92.259500000000003</v>
      </c>
      <c r="I3729">
        <v>88.510800000000003</v>
      </c>
      <c r="J3729">
        <v>89.451099999999997</v>
      </c>
      <c r="K3729">
        <v>6.8323999999999998</v>
      </c>
      <c r="L3729">
        <v>5.8674999999999997</v>
      </c>
      <c r="M3729">
        <v>23.210899999999999</v>
      </c>
      <c r="N3729">
        <v>310.13549999999998</v>
      </c>
      <c r="O3729">
        <v>90.312799999999996</v>
      </c>
    </row>
    <row r="3730" spans="1:15" x14ac:dyDescent="0.25">
      <c r="A3730" s="1">
        <v>40914</v>
      </c>
      <c r="B3730">
        <v>97.183300000000003</v>
      </c>
      <c r="C3730">
        <v>98.668899999999994</v>
      </c>
      <c r="D3730">
        <v>7.4054000000000002</v>
      </c>
      <c r="E3730">
        <v>5.8411</v>
      </c>
      <c r="F3730">
        <v>30.6188</v>
      </c>
      <c r="G3730">
        <v>323.00659999999999</v>
      </c>
      <c r="H3730">
        <v>92.354799999999997</v>
      </c>
      <c r="I3730">
        <v>88.518199999999993</v>
      </c>
      <c r="J3730">
        <v>89.450299999999999</v>
      </c>
      <c r="K3730">
        <v>6.8323</v>
      </c>
      <c r="L3730">
        <v>5.8674999999999997</v>
      </c>
      <c r="M3730">
        <v>23.210899999999999</v>
      </c>
      <c r="N3730">
        <v>310.13549999999998</v>
      </c>
      <c r="O3730">
        <v>90.322800000000001</v>
      </c>
    </row>
    <row r="3731" spans="1:15" x14ac:dyDescent="0.25">
      <c r="A3731" s="1">
        <v>40913</v>
      </c>
      <c r="B3731">
        <v>97.206000000000003</v>
      </c>
      <c r="C3731">
        <v>98.681399999999996</v>
      </c>
      <c r="D3731">
        <v>7.4126000000000003</v>
      </c>
      <c r="E3731">
        <v>5.8417000000000003</v>
      </c>
      <c r="F3731">
        <v>30.646899999999999</v>
      </c>
      <c r="G3731">
        <v>323.04230000000001</v>
      </c>
      <c r="H3731">
        <v>92.400700000000001</v>
      </c>
      <c r="I3731">
        <v>88.5107</v>
      </c>
      <c r="J3731">
        <v>89.450299999999999</v>
      </c>
      <c r="K3731">
        <v>6.8323</v>
      </c>
      <c r="L3731">
        <v>5.8678999999999997</v>
      </c>
      <c r="M3731">
        <v>23.210899999999999</v>
      </c>
      <c r="N3731">
        <v>310.13549999999998</v>
      </c>
      <c r="O3731">
        <v>90.325299999999999</v>
      </c>
    </row>
    <row r="3732" spans="1:15" x14ac:dyDescent="0.25">
      <c r="A3732" s="1">
        <v>40912</v>
      </c>
      <c r="B3732">
        <v>97.243799999999993</v>
      </c>
      <c r="C3732">
        <v>98.746799999999993</v>
      </c>
      <c r="D3732">
        <v>7.4076000000000004</v>
      </c>
      <c r="E3732">
        <v>5.8421000000000003</v>
      </c>
      <c r="F3732">
        <v>30.672000000000001</v>
      </c>
      <c r="G3732">
        <v>323.11439999999999</v>
      </c>
      <c r="H3732">
        <v>92.42</v>
      </c>
      <c r="I3732">
        <v>88.507999999999996</v>
      </c>
      <c r="J3732">
        <v>89.450299999999999</v>
      </c>
      <c r="K3732">
        <v>6.8323</v>
      </c>
      <c r="L3732">
        <v>5.8685999999999998</v>
      </c>
      <c r="M3732">
        <v>23.210899999999999</v>
      </c>
      <c r="N3732">
        <v>310.13549999999998</v>
      </c>
      <c r="O3732">
        <v>90.329899999999995</v>
      </c>
    </row>
    <row r="3733" spans="1:15" x14ac:dyDescent="0.25">
      <c r="A3733" s="1">
        <v>40911</v>
      </c>
      <c r="B3733">
        <v>97.276499999999999</v>
      </c>
      <c r="C3733">
        <v>98.757199999999997</v>
      </c>
      <c r="D3733">
        <v>7.4131</v>
      </c>
      <c r="E3733">
        <v>5.8400999999999996</v>
      </c>
      <c r="F3733">
        <v>30.707100000000001</v>
      </c>
      <c r="G3733">
        <v>323.41489999999999</v>
      </c>
      <c r="H3733">
        <v>92.489000000000004</v>
      </c>
      <c r="I3733">
        <v>88.505499999999998</v>
      </c>
      <c r="J3733">
        <v>89.450299999999999</v>
      </c>
      <c r="K3733">
        <v>6.8323</v>
      </c>
      <c r="L3733">
        <v>5.8685999999999998</v>
      </c>
      <c r="M3733">
        <v>23.210899999999999</v>
      </c>
      <c r="N3733">
        <v>310.12419999999997</v>
      </c>
      <c r="O3733">
        <v>90.387699999999995</v>
      </c>
    </row>
    <row r="3734" spans="1:15" x14ac:dyDescent="0.25">
      <c r="A3734" s="1">
        <v>40910</v>
      </c>
      <c r="B3734">
        <v>97.316699999999997</v>
      </c>
      <c r="C3734">
        <v>98.747600000000006</v>
      </c>
      <c r="D3734">
        <v>7.4138000000000002</v>
      </c>
      <c r="E3734">
        <v>5.8398000000000003</v>
      </c>
      <c r="F3734">
        <v>30.707100000000001</v>
      </c>
      <c r="G3734">
        <v>323.39870000000002</v>
      </c>
      <c r="H3734">
        <v>92.576499999999996</v>
      </c>
      <c r="I3734">
        <v>88.505600000000001</v>
      </c>
      <c r="J3734">
        <v>89.450299999999999</v>
      </c>
      <c r="K3734">
        <v>6.8330000000000002</v>
      </c>
      <c r="L3734">
        <v>5.8688000000000002</v>
      </c>
      <c r="M3734">
        <v>23.210899999999999</v>
      </c>
      <c r="N3734">
        <v>310.12419999999997</v>
      </c>
      <c r="O3734">
        <v>90.388099999999994</v>
      </c>
    </row>
    <row r="3735" spans="1:15" x14ac:dyDescent="0.25">
      <c r="A3735" s="1">
        <v>40907</v>
      </c>
      <c r="B3735">
        <v>97.321600000000004</v>
      </c>
      <c r="C3735">
        <v>98.749799999999993</v>
      </c>
      <c r="D3735">
        <v>7.4169999999999998</v>
      </c>
      <c r="E3735">
        <v>5.8385999999999996</v>
      </c>
      <c r="F3735">
        <v>30.676400000000001</v>
      </c>
      <c r="G3735">
        <v>323.7801</v>
      </c>
      <c r="H3735">
        <v>92.944500000000005</v>
      </c>
      <c r="I3735">
        <v>88.601399999999998</v>
      </c>
      <c r="J3735">
        <v>89.411199999999994</v>
      </c>
      <c r="K3735">
        <v>6.8651999999999997</v>
      </c>
      <c r="L3735">
        <v>5.9467999999999996</v>
      </c>
      <c r="M3735">
        <v>23.724</v>
      </c>
      <c r="N3735">
        <v>309.99009999999998</v>
      </c>
      <c r="O3735">
        <v>90.912899999999993</v>
      </c>
    </row>
    <row r="3736" spans="1:15" x14ac:dyDescent="0.25">
      <c r="A3736" s="1">
        <v>40906</v>
      </c>
      <c r="B3736">
        <v>97.334299999999999</v>
      </c>
      <c r="C3736">
        <v>98.757300000000001</v>
      </c>
      <c r="D3736">
        <v>7.4196999999999997</v>
      </c>
      <c r="E3736">
        <v>5.8327</v>
      </c>
      <c r="F3736">
        <v>30.633400000000002</v>
      </c>
      <c r="G3736">
        <v>323.75740000000002</v>
      </c>
      <c r="H3736">
        <v>92.997299999999996</v>
      </c>
      <c r="I3736">
        <v>88.601399999999998</v>
      </c>
      <c r="J3736">
        <v>89.411199999999994</v>
      </c>
      <c r="K3736">
        <v>6.8651999999999997</v>
      </c>
      <c r="L3736">
        <v>5.9466000000000001</v>
      </c>
      <c r="M3736">
        <v>23.724</v>
      </c>
      <c r="N3736">
        <v>309.99009999999998</v>
      </c>
      <c r="O3736">
        <v>90.883399999999995</v>
      </c>
    </row>
    <row r="3737" spans="1:15" x14ac:dyDescent="0.25">
      <c r="A3737" s="1">
        <v>40905</v>
      </c>
      <c r="B3737">
        <v>97.346599999999995</v>
      </c>
      <c r="C3737">
        <v>98.752799999999993</v>
      </c>
      <c r="D3737">
        <v>7.4132999999999996</v>
      </c>
      <c r="E3737">
        <v>5.8323</v>
      </c>
      <c r="F3737">
        <v>30.694099999999999</v>
      </c>
      <c r="G3737">
        <v>323.80579999999998</v>
      </c>
      <c r="H3737">
        <v>93.031899999999993</v>
      </c>
      <c r="I3737">
        <v>88.602599999999995</v>
      </c>
      <c r="J3737">
        <v>89.4114</v>
      </c>
      <c r="K3737">
        <v>6.8651999999999997</v>
      </c>
      <c r="L3737">
        <v>5.9466999999999999</v>
      </c>
      <c r="M3737">
        <v>23.724</v>
      </c>
      <c r="N3737">
        <v>309.99009999999998</v>
      </c>
      <c r="O3737">
        <v>90.884500000000003</v>
      </c>
    </row>
    <row r="3738" spans="1:15" x14ac:dyDescent="0.25">
      <c r="A3738" s="1">
        <v>40904</v>
      </c>
      <c r="B3738">
        <v>97.192700000000002</v>
      </c>
      <c r="C3738">
        <v>98.766499999999994</v>
      </c>
      <c r="D3738">
        <v>7.4141000000000004</v>
      </c>
      <c r="E3738">
        <v>5.8320999999999996</v>
      </c>
      <c r="F3738">
        <v>30.6921</v>
      </c>
      <c r="G3738">
        <v>324.13929999999999</v>
      </c>
      <c r="H3738">
        <v>93.145499999999998</v>
      </c>
      <c r="I3738">
        <v>88.6083</v>
      </c>
      <c r="J3738">
        <v>89.4114</v>
      </c>
      <c r="K3738">
        <v>6.8651999999999997</v>
      </c>
      <c r="L3738">
        <v>5.9466999999999999</v>
      </c>
      <c r="M3738">
        <v>23.724</v>
      </c>
      <c r="N3738">
        <v>309.99009999999998</v>
      </c>
      <c r="O3738">
        <v>90.884100000000004</v>
      </c>
    </row>
    <row r="3739" spans="1:15" x14ac:dyDescent="0.25">
      <c r="A3739" s="1">
        <v>40903</v>
      </c>
      <c r="B3739">
        <v>97.201700000000002</v>
      </c>
      <c r="C3739">
        <v>98.779799999999994</v>
      </c>
      <c r="D3739">
        <v>7.4109999999999996</v>
      </c>
      <c r="E3739">
        <v>5.8323</v>
      </c>
      <c r="F3739">
        <v>30.593</v>
      </c>
      <c r="G3739">
        <v>324.36720000000003</v>
      </c>
      <c r="H3739">
        <v>93.215699999999998</v>
      </c>
      <c r="I3739">
        <v>88.608599999999996</v>
      </c>
      <c r="J3739">
        <v>89.4114</v>
      </c>
      <c r="K3739">
        <v>6.8651999999999997</v>
      </c>
      <c r="L3739">
        <v>5.9463999999999997</v>
      </c>
      <c r="M3739">
        <v>23.724</v>
      </c>
      <c r="N3739">
        <v>309.99009999999998</v>
      </c>
      <c r="O3739">
        <v>90.884600000000006</v>
      </c>
    </row>
    <row r="3740" spans="1:15" x14ac:dyDescent="0.25">
      <c r="A3740" s="1">
        <v>40900</v>
      </c>
      <c r="B3740">
        <v>97.207999999999998</v>
      </c>
      <c r="C3740">
        <v>98.777799999999999</v>
      </c>
      <c r="D3740">
        <v>7.4108000000000001</v>
      </c>
      <c r="E3740">
        <v>5.8329000000000004</v>
      </c>
      <c r="F3740">
        <v>30.638400000000001</v>
      </c>
      <c r="G3740">
        <v>326.48860000000002</v>
      </c>
      <c r="H3740">
        <v>93.336500000000001</v>
      </c>
      <c r="I3740">
        <v>88.608699999999999</v>
      </c>
      <c r="J3740">
        <v>89.4114</v>
      </c>
      <c r="K3740">
        <v>6.8651999999999997</v>
      </c>
      <c r="L3740">
        <v>5.9463999999999997</v>
      </c>
      <c r="M3740">
        <v>23.724</v>
      </c>
      <c r="N3740">
        <v>309.99009999999998</v>
      </c>
      <c r="O3740">
        <v>90.8904</v>
      </c>
    </row>
    <row r="3741" spans="1:15" x14ac:dyDescent="0.25">
      <c r="A3741" s="1">
        <v>40899</v>
      </c>
      <c r="B3741">
        <v>97.216200000000001</v>
      </c>
      <c r="C3741">
        <v>98.788499999999999</v>
      </c>
      <c r="D3741">
        <v>7.4112</v>
      </c>
      <c r="E3741">
        <v>5.8345000000000002</v>
      </c>
      <c r="F3741">
        <v>30.644300000000001</v>
      </c>
      <c r="G3741">
        <v>326.64769999999999</v>
      </c>
      <c r="H3741">
        <v>93.150300000000001</v>
      </c>
      <c r="I3741">
        <v>88.606499999999997</v>
      </c>
      <c r="J3741">
        <v>89.4114</v>
      </c>
      <c r="K3741">
        <v>6.8651999999999997</v>
      </c>
      <c r="L3741">
        <v>5.9463999999999997</v>
      </c>
      <c r="M3741">
        <v>23.724</v>
      </c>
      <c r="N3741">
        <v>309.99009999999998</v>
      </c>
      <c r="O3741">
        <v>90.890799999999999</v>
      </c>
    </row>
    <row r="3742" spans="1:15" x14ac:dyDescent="0.25">
      <c r="A3742" s="1">
        <v>40898</v>
      </c>
      <c r="B3742">
        <v>97.286600000000007</v>
      </c>
      <c r="C3742">
        <v>98.741900000000001</v>
      </c>
      <c r="D3742">
        <v>7.4154999999999998</v>
      </c>
      <c r="E3742">
        <v>5.8310000000000004</v>
      </c>
      <c r="F3742">
        <v>30.672899999999998</v>
      </c>
      <c r="G3742">
        <v>326.91660000000002</v>
      </c>
      <c r="H3742">
        <v>93.144499999999994</v>
      </c>
      <c r="I3742">
        <v>88.607600000000005</v>
      </c>
      <c r="J3742">
        <v>89.4114</v>
      </c>
      <c r="K3742">
        <v>6.8651999999999997</v>
      </c>
      <c r="L3742">
        <v>5.9466999999999999</v>
      </c>
      <c r="M3742">
        <v>23.724</v>
      </c>
      <c r="N3742">
        <v>309.99009999999998</v>
      </c>
      <c r="O3742">
        <v>90.891999999999996</v>
      </c>
    </row>
    <row r="3743" spans="1:15" x14ac:dyDescent="0.25">
      <c r="A3743" s="1">
        <v>40897</v>
      </c>
      <c r="B3743">
        <v>97.322500000000005</v>
      </c>
      <c r="C3743">
        <v>98.7423</v>
      </c>
      <c r="D3743">
        <v>7.4189999999999996</v>
      </c>
      <c r="E3743">
        <v>5.8311999999999999</v>
      </c>
      <c r="F3743">
        <v>30.726199999999999</v>
      </c>
      <c r="G3743">
        <v>326.50220000000002</v>
      </c>
      <c r="H3743">
        <v>92.889099999999999</v>
      </c>
      <c r="I3743">
        <v>88.609099999999998</v>
      </c>
      <c r="J3743">
        <v>89.411500000000004</v>
      </c>
      <c r="K3743">
        <v>6.8662000000000001</v>
      </c>
      <c r="L3743">
        <v>5.9467999999999996</v>
      </c>
      <c r="M3743">
        <v>23.724</v>
      </c>
      <c r="N3743">
        <v>309.99009999999998</v>
      </c>
      <c r="O3743">
        <v>90.891499999999994</v>
      </c>
    </row>
    <row r="3744" spans="1:15" x14ac:dyDescent="0.25">
      <c r="A3744" s="1">
        <v>40896</v>
      </c>
      <c r="B3744">
        <v>97.321799999999996</v>
      </c>
      <c r="C3744">
        <v>98.795500000000004</v>
      </c>
      <c r="D3744">
        <v>7.4295</v>
      </c>
      <c r="E3744">
        <v>5.8323</v>
      </c>
      <c r="F3744">
        <v>30.732099999999999</v>
      </c>
      <c r="G3744">
        <v>326.40199999999999</v>
      </c>
      <c r="H3744">
        <v>92.915199999999999</v>
      </c>
      <c r="I3744">
        <v>88.601500000000001</v>
      </c>
      <c r="J3744">
        <v>89.411500000000004</v>
      </c>
      <c r="K3744">
        <v>6.8635000000000002</v>
      </c>
      <c r="L3744">
        <v>5.9469000000000003</v>
      </c>
      <c r="M3744">
        <v>23.724</v>
      </c>
      <c r="N3744">
        <v>309.99009999999998</v>
      </c>
      <c r="O3744">
        <v>90.968800000000002</v>
      </c>
    </row>
    <row r="3745" spans="1:15" x14ac:dyDescent="0.25">
      <c r="A3745" s="1">
        <v>40893</v>
      </c>
      <c r="B3745">
        <v>97.292299999999997</v>
      </c>
      <c r="C3745">
        <v>98.060299999999998</v>
      </c>
      <c r="D3745">
        <v>7.4493999999999998</v>
      </c>
      <c r="E3745">
        <v>5.8223000000000003</v>
      </c>
      <c r="F3745">
        <v>30.7471</v>
      </c>
      <c r="G3745">
        <v>328.62290000000002</v>
      </c>
      <c r="H3745">
        <v>93.087299999999999</v>
      </c>
      <c r="I3745">
        <v>88.621899999999997</v>
      </c>
      <c r="J3745">
        <v>89.411500000000004</v>
      </c>
      <c r="K3745">
        <v>6.8640999999999996</v>
      </c>
      <c r="L3745">
        <v>5.9466999999999999</v>
      </c>
      <c r="M3745">
        <v>23.724</v>
      </c>
      <c r="N3745">
        <v>309.99009999999998</v>
      </c>
      <c r="O3745">
        <v>90.975999999999999</v>
      </c>
    </row>
    <row r="3746" spans="1:15" x14ac:dyDescent="0.25">
      <c r="A3746" s="1">
        <v>40892</v>
      </c>
      <c r="B3746">
        <v>97.252200000000002</v>
      </c>
      <c r="C3746">
        <v>98.052499999999995</v>
      </c>
      <c r="D3746">
        <v>7.4546999999999999</v>
      </c>
      <c r="E3746">
        <v>5.8135000000000003</v>
      </c>
      <c r="F3746">
        <v>30.747399999999999</v>
      </c>
      <c r="G3746">
        <v>328.43520000000001</v>
      </c>
      <c r="H3746">
        <v>93.141099999999994</v>
      </c>
      <c r="I3746">
        <v>88.621899999999997</v>
      </c>
      <c r="J3746">
        <v>89.409400000000005</v>
      </c>
      <c r="K3746">
        <v>6.8640999999999996</v>
      </c>
      <c r="L3746">
        <v>5.9467999999999996</v>
      </c>
      <c r="M3746">
        <v>23.724</v>
      </c>
      <c r="N3746">
        <v>309.99009999999998</v>
      </c>
      <c r="O3746">
        <v>90.974000000000004</v>
      </c>
    </row>
    <row r="3747" spans="1:15" x14ac:dyDescent="0.25">
      <c r="A3747" s="1">
        <v>40891</v>
      </c>
      <c r="B3747">
        <v>97.366900000000001</v>
      </c>
      <c r="C3747">
        <v>98.104299999999995</v>
      </c>
      <c r="D3747">
        <v>7.4589999999999996</v>
      </c>
      <c r="E3747">
        <v>5.8160999999999996</v>
      </c>
      <c r="F3747">
        <v>30.73</v>
      </c>
      <c r="G3747">
        <v>328.3596</v>
      </c>
      <c r="H3747">
        <v>93.389099999999999</v>
      </c>
      <c r="I3747">
        <v>88.622600000000006</v>
      </c>
      <c r="J3747">
        <v>89.408199999999994</v>
      </c>
      <c r="K3747">
        <v>6.8640999999999996</v>
      </c>
      <c r="L3747">
        <v>5.9429999999999996</v>
      </c>
      <c r="M3747">
        <v>23.723199999999999</v>
      </c>
      <c r="N3747">
        <v>310.11970000000002</v>
      </c>
      <c r="O3747">
        <v>90.9876</v>
      </c>
    </row>
    <row r="3748" spans="1:15" x14ac:dyDescent="0.25">
      <c r="A3748" s="1">
        <v>40890</v>
      </c>
      <c r="B3748">
        <v>97.7547</v>
      </c>
      <c r="C3748">
        <v>98.457099999999997</v>
      </c>
      <c r="D3748">
        <v>7.4577999999999998</v>
      </c>
      <c r="E3748">
        <v>5.8162000000000003</v>
      </c>
      <c r="F3748">
        <v>30.786200000000001</v>
      </c>
      <c r="G3748">
        <v>331.4178</v>
      </c>
      <c r="H3748">
        <v>93.804699999999997</v>
      </c>
      <c r="I3748">
        <v>88.6447</v>
      </c>
      <c r="J3748">
        <v>89.410799999999995</v>
      </c>
      <c r="K3748">
        <v>6.8639999999999999</v>
      </c>
      <c r="L3748">
        <v>5.9429999999999996</v>
      </c>
      <c r="M3748">
        <v>23.798999999999999</v>
      </c>
      <c r="N3748">
        <v>310.11970000000002</v>
      </c>
      <c r="O3748">
        <v>90.994699999999995</v>
      </c>
    </row>
    <row r="3749" spans="1:15" x14ac:dyDescent="0.25">
      <c r="A3749" s="1">
        <v>40889</v>
      </c>
      <c r="B3749">
        <v>97.827799999999996</v>
      </c>
      <c r="C3749">
        <v>98.531099999999995</v>
      </c>
      <c r="D3749">
        <v>7.4518000000000004</v>
      </c>
      <c r="E3749">
        <v>5.8262999999999998</v>
      </c>
      <c r="F3749">
        <v>30.783899999999999</v>
      </c>
      <c r="G3749">
        <v>331.23910000000001</v>
      </c>
      <c r="H3749">
        <v>93.832700000000003</v>
      </c>
      <c r="I3749">
        <v>88.649799999999999</v>
      </c>
      <c r="J3749">
        <v>89.408900000000003</v>
      </c>
      <c r="K3749">
        <v>6.8631000000000002</v>
      </c>
      <c r="L3749">
        <v>5.9429999999999996</v>
      </c>
      <c r="M3749">
        <v>23.798999999999999</v>
      </c>
      <c r="N3749">
        <v>310.11970000000002</v>
      </c>
      <c r="O3749">
        <v>90.995900000000006</v>
      </c>
    </row>
    <row r="3750" spans="1:15" x14ac:dyDescent="0.25">
      <c r="A3750" s="1">
        <v>40886</v>
      </c>
      <c r="B3750">
        <v>97.982500000000002</v>
      </c>
      <c r="C3750">
        <v>98.555300000000003</v>
      </c>
      <c r="D3750">
        <v>7.4393000000000002</v>
      </c>
      <c r="E3750">
        <v>5.8296000000000001</v>
      </c>
      <c r="F3750">
        <v>30.836500000000001</v>
      </c>
      <c r="G3750">
        <v>332.25729999999999</v>
      </c>
      <c r="H3750">
        <v>94.228899999999996</v>
      </c>
      <c r="I3750">
        <v>88.666399999999996</v>
      </c>
      <c r="J3750">
        <v>89.408299999999997</v>
      </c>
      <c r="K3750">
        <v>6.8632</v>
      </c>
      <c r="L3750">
        <v>5.9417999999999997</v>
      </c>
      <c r="M3750">
        <v>23.798999999999999</v>
      </c>
      <c r="N3750">
        <v>310.11970000000002</v>
      </c>
      <c r="O3750">
        <v>90.993200000000002</v>
      </c>
    </row>
    <row r="3751" spans="1:15" x14ac:dyDescent="0.25">
      <c r="A3751" s="1">
        <v>40885</v>
      </c>
      <c r="B3751">
        <v>97.950199999999995</v>
      </c>
      <c r="C3751">
        <v>98.283100000000005</v>
      </c>
      <c r="D3751">
        <v>7.4374000000000002</v>
      </c>
      <c r="E3751">
        <v>5.8217999999999996</v>
      </c>
      <c r="F3751">
        <v>30.930499999999999</v>
      </c>
      <c r="G3751">
        <v>331.69049999999999</v>
      </c>
      <c r="H3751">
        <v>94.255600000000001</v>
      </c>
      <c r="I3751">
        <v>88.668199999999999</v>
      </c>
      <c r="J3751">
        <v>89.408000000000001</v>
      </c>
      <c r="K3751">
        <v>6.8632999999999997</v>
      </c>
      <c r="L3751">
        <v>5.9413999999999998</v>
      </c>
      <c r="M3751">
        <v>23.798999999999999</v>
      </c>
      <c r="N3751">
        <v>310.11970000000002</v>
      </c>
      <c r="O3751">
        <v>90.993499999999997</v>
      </c>
    </row>
    <row r="3752" spans="1:15" x14ac:dyDescent="0.25">
      <c r="A3752" s="1">
        <v>40884</v>
      </c>
      <c r="B3752">
        <v>98.123500000000007</v>
      </c>
      <c r="C3752">
        <v>98.511200000000002</v>
      </c>
      <c r="D3752">
        <v>7.4433999999999996</v>
      </c>
      <c r="E3752">
        <v>5.8202999999999996</v>
      </c>
      <c r="F3752">
        <v>30.9526</v>
      </c>
      <c r="G3752">
        <v>333.399</v>
      </c>
      <c r="H3752">
        <v>94.513900000000007</v>
      </c>
      <c r="I3752">
        <v>88.663700000000006</v>
      </c>
      <c r="J3752">
        <v>89.407899999999998</v>
      </c>
      <c r="K3752">
        <v>6.8631000000000002</v>
      </c>
      <c r="L3752">
        <v>5.9413999999999998</v>
      </c>
      <c r="M3752">
        <v>23.765499999999999</v>
      </c>
      <c r="N3752">
        <v>310.11970000000002</v>
      </c>
      <c r="O3752">
        <v>91.000299999999996</v>
      </c>
    </row>
    <row r="3753" spans="1:15" x14ac:dyDescent="0.25">
      <c r="A3753" s="1">
        <v>40883</v>
      </c>
      <c r="B3753">
        <v>98.173900000000003</v>
      </c>
      <c r="C3753">
        <v>98.320800000000006</v>
      </c>
      <c r="D3753">
        <v>7.4405999999999999</v>
      </c>
      <c r="E3753">
        <v>5.8293999999999997</v>
      </c>
      <c r="F3753">
        <v>30.964700000000001</v>
      </c>
      <c r="G3753">
        <v>334.36009999999999</v>
      </c>
      <c r="H3753">
        <v>94.591899999999995</v>
      </c>
      <c r="I3753">
        <v>88.669300000000007</v>
      </c>
      <c r="J3753">
        <v>89.408000000000001</v>
      </c>
      <c r="K3753">
        <v>6.8632</v>
      </c>
      <c r="L3753">
        <v>5.9419000000000004</v>
      </c>
      <c r="M3753">
        <v>23.766100000000002</v>
      </c>
      <c r="N3753">
        <v>310.11970000000002</v>
      </c>
      <c r="O3753">
        <v>90.871399999999994</v>
      </c>
    </row>
    <row r="3754" spans="1:15" x14ac:dyDescent="0.25">
      <c r="A3754" s="1">
        <v>40882</v>
      </c>
      <c r="B3754">
        <v>98.242999999999995</v>
      </c>
      <c r="C3754">
        <v>98.356200000000001</v>
      </c>
      <c r="D3754">
        <v>7.4419000000000004</v>
      </c>
      <c r="E3754">
        <v>5.8285999999999998</v>
      </c>
      <c r="F3754">
        <v>30.9681</v>
      </c>
      <c r="G3754">
        <v>334.36739999999998</v>
      </c>
      <c r="H3754">
        <v>94.632199999999997</v>
      </c>
      <c r="I3754">
        <v>88.676299999999998</v>
      </c>
      <c r="J3754">
        <v>89.426500000000004</v>
      </c>
      <c r="K3754">
        <v>6.8647</v>
      </c>
      <c r="L3754">
        <v>5.9419000000000004</v>
      </c>
      <c r="M3754">
        <v>23.766100000000002</v>
      </c>
      <c r="N3754">
        <v>310.11970000000002</v>
      </c>
      <c r="O3754">
        <v>90.872200000000007</v>
      </c>
    </row>
    <row r="3755" spans="1:15" x14ac:dyDescent="0.25">
      <c r="A3755" s="1">
        <v>40879</v>
      </c>
      <c r="B3755">
        <v>98.233099999999993</v>
      </c>
      <c r="C3755">
        <v>98.349699999999999</v>
      </c>
      <c r="D3755">
        <v>7.4522000000000004</v>
      </c>
      <c r="E3755">
        <v>5.8307000000000002</v>
      </c>
      <c r="F3755">
        <v>31.0137</v>
      </c>
      <c r="G3755">
        <v>333.22460000000001</v>
      </c>
      <c r="H3755">
        <v>94.616100000000003</v>
      </c>
      <c r="I3755">
        <v>88.682900000000004</v>
      </c>
      <c r="J3755">
        <v>89.426699999999997</v>
      </c>
      <c r="K3755">
        <v>6.8643999999999998</v>
      </c>
      <c r="L3755">
        <v>5.9425999999999997</v>
      </c>
      <c r="M3755">
        <v>23.766100000000002</v>
      </c>
      <c r="N3755">
        <v>310.11970000000002</v>
      </c>
      <c r="O3755">
        <v>90.925600000000003</v>
      </c>
    </row>
    <row r="3756" spans="1:15" x14ac:dyDescent="0.25">
      <c r="A3756" s="1">
        <v>40878</v>
      </c>
      <c r="B3756">
        <v>98.218699999999998</v>
      </c>
      <c r="C3756">
        <v>98.305499999999995</v>
      </c>
      <c r="D3756">
        <v>7.4501999999999997</v>
      </c>
      <c r="E3756">
        <v>5.8280000000000003</v>
      </c>
      <c r="F3756">
        <v>31.005199999999999</v>
      </c>
      <c r="G3756">
        <v>332.09980000000002</v>
      </c>
      <c r="H3756">
        <v>94.434700000000007</v>
      </c>
      <c r="I3756">
        <v>88.786199999999994</v>
      </c>
      <c r="J3756">
        <v>89.427999999999997</v>
      </c>
      <c r="K3756">
        <v>6.9238999999999997</v>
      </c>
      <c r="L3756">
        <v>5.9427000000000003</v>
      </c>
      <c r="M3756">
        <v>23.766100000000002</v>
      </c>
      <c r="N3756">
        <v>310.11970000000002</v>
      </c>
      <c r="O3756">
        <v>90.924999999999997</v>
      </c>
    </row>
    <row r="3757" spans="1:15" x14ac:dyDescent="0.25">
      <c r="A3757" s="1">
        <v>40877</v>
      </c>
      <c r="B3757">
        <v>97.656300000000002</v>
      </c>
      <c r="C3757">
        <v>98.280100000000004</v>
      </c>
      <c r="D3757">
        <v>7.3529999999999998</v>
      </c>
      <c r="E3757">
        <v>5.8891</v>
      </c>
      <c r="F3757">
        <v>31.1678</v>
      </c>
      <c r="G3757">
        <v>329.27089999999998</v>
      </c>
      <c r="H3757">
        <v>93.790999999999997</v>
      </c>
      <c r="I3757">
        <v>88.798000000000002</v>
      </c>
      <c r="J3757">
        <v>89.430599999999998</v>
      </c>
      <c r="K3757">
        <v>6.9250999999999996</v>
      </c>
      <c r="L3757">
        <v>5.9424999999999999</v>
      </c>
      <c r="M3757">
        <v>23.766100000000002</v>
      </c>
      <c r="N3757">
        <v>310.11970000000002</v>
      </c>
      <c r="O3757">
        <v>90.899000000000001</v>
      </c>
    </row>
    <row r="3758" spans="1:15" x14ac:dyDescent="0.25">
      <c r="A3758" s="1">
        <v>40876</v>
      </c>
      <c r="B3758">
        <v>97.586100000000002</v>
      </c>
      <c r="C3758">
        <v>98.274299999999997</v>
      </c>
      <c r="D3758">
        <v>7.3636999999999997</v>
      </c>
      <c r="E3758">
        <v>5.9073000000000002</v>
      </c>
      <c r="F3758">
        <v>31.292999999999999</v>
      </c>
      <c r="G3758">
        <v>327.60700000000003</v>
      </c>
      <c r="H3758">
        <v>93.407700000000006</v>
      </c>
      <c r="I3758">
        <v>88.825900000000004</v>
      </c>
      <c r="J3758">
        <v>89.430599999999998</v>
      </c>
      <c r="K3758">
        <v>6.9261999999999997</v>
      </c>
      <c r="L3758">
        <v>5.9424999999999999</v>
      </c>
      <c r="M3758">
        <v>23.766100000000002</v>
      </c>
      <c r="N3758">
        <v>310.40969999999999</v>
      </c>
      <c r="O3758">
        <v>90.9773</v>
      </c>
    </row>
    <row r="3759" spans="1:15" x14ac:dyDescent="0.25">
      <c r="A3759" s="1">
        <v>40875</v>
      </c>
      <c r="B3759">
        <v>97.593400000000003</v>
      </c>
      <c r="C3759">
        <v>98.285399999999996</v>
      </c>
      <c r="D3759">
        <v>7.3639999999999999</v>
      </c>
      <c r="E3759">
        <v>5.9081000000000001</v>
      </c>
      <c r="F3759">
        <v>31.322500000000002</v>
      </c>
      <c r="G3759">
        <v>325.84269999999998</v>
      </c>
      <c r="H3759">
        <v>93.221999999999994</v>
      </c>
      <c r="I3759">
        <v>88.89</v>
      </c>
      <c r="J3759">
        <v>89.429400000000001</v>
      </c>
      <c r="K3759">
        <v>6.9494999999999996</v>
      </c>
      <c r="L3759">
        <v>5.9417999999999997</v>
      </c>
      <c r="M3759">
        <v>23.766100000000002</v>
      </c>
      <c r="N3759">
        <v>310.40969999999999</v>
      </c>
      <c r="O3759">
        <v>91.144499999999994</v>
      </c>
    </row>
    <row r="3760" spans="1:15" x14ac:dyDescent="0.25">
      <c r="A3760" s="1">
        <v>40872</v>
      </c>
      <c r="B3760">
        <v>97.592699999999994</v>
      </c>
      <c r="C3760">
        <v>98.280900000000003</v>
      </c>
      <c r="D3760">
        <v>7.3665000000000003</v>
      </c>
      <c r="E3760">
        <v>5.9097999999999997</v>
      </c>
      <c r="F3760">
        <v>31.320499999999999</v>
      </c>
      <c r="G3760">
        <v>325.40949999999998</v>
      </c>
      <c r="H3760">
        <v>93.331999999999994</v>
      </c>
      <c r="I3760">
        <v>88.899699999999996</v>
      </c>
      <c r="J3760">
        <v>89.429400000000001</v>
      </c>
      <c r="K3760">
        <v>6.9509999999999996</v>
      </c>
      <c r="L3760">
        <v>5.9413999999999998</v>
      </c>
      <c r="M3760">
        <v>23.766100000000002</v>
      </c>
      <c r="N3760">
        <v>310.40969999999999</v>
      </c>
      <c r="O3760">
        <v>91.233800000000002</v>
      </c>
    </row>
    <row r="3761" spans="1:15" x14ac:dyDescent="0.25">
      <c r="A3761" s="1">
        <v>40871</v>
      </c>
      <c r="B3761">
        <v>97.659199999999998</v>
      </c>
      <c r="C3761">
        <v>98.2864</v>
      </c>
      <c r="D3761">
        <v>7.3638000000000003</v>
      </c>
      <c r="E3761">
        <v>5.9119000000000002</v>
      </c>
      <c r="F3761">
        <v>31.309000000000001</v>
      </c>
      <c r="G3761">
        <v>332.5813</v>
      </c>
      <c r="H3761">
        <v>93.938299999999998</v>
      </c>
      <c r="I3761">
        <v>88.902199999999993</v>
      </c>
      <c r="J3761">
        <v>89.429400000000001</v>
      </c>
      <c r="K3761">
        <v>6.9516</v>
      </c>
      <c r="L3761">
        <v>5.9424000000000001</v>
      </c>
      <c r="M3761">
        <v>23.7666</v>
      </c>
      <c r="N3761">
        <v>310.40620000000001</v>
      </c>
      <c r="O3761">
        <v>91.374300000000005</v>
      </c>
    </row>
    <row r="3762" spans="1:15" x14ac:dyDescent="0.25">
      <c r="A3762" s="1">
        <v>40870</v>
      </c>
      <c r="B3762">
        <v>97.758300000000006</v>
      </c>
      <c r="C3762">
        <v>98.287099999999995</v>
      </c>
      <c r="D3762">
        <v>7.3758999999999997</v>
      </c>
      <c r="E3762">
        <v>5.9124999999999996</v>
      </c>
      <c r="F3762">
        <v>31.314</v>
      </c>
      <c r="G3762">
        <v>333.03190000000001</v>
      </c>
      <c r="H3762">
        <v>94.0124</v>
      </c>
      <c r="I3762">
        <v>88.909499999999994</v>
      </c>
      <c r="J3762">
        <v>89.429400000000001</v>
      </c>
      <c r="K3762">
        <v>6.9527000000000001</v>
      </c>
      <c r="L3762">
        <v>5.9447000000000001</v>
      </c>
      <c r="M3762">
        <v>23.7666</v>
      </c>
      <c r="N3762">
        <v>310.65730000000002</v>
      </c>
      <c r="O3762">
        <v>91.412800000000004</v>
      </c>
    </row>
    <row r="3763" spans="1:15" x14ac:dyDescent="0.25">
      <c r="A3763" s="1">
        <v>40869</v>
      </c>
      <c r="B3763">
        <v>97.877899999999997</v>
      </c>
      <c r="C3763">
        <v>98.309399999999997</v>
      </c>
      <c r="D3763">
        <v>7.3734000000000002</v>
      </c>
      <c r="E3763">
        <v>5.9126000000000003</v>
      </c>
      <c r="F3763">
        <v>31.3142</v>
      </c>
      <c r="G3763">
        <v>334.74329999999998</v>
      </c>
      <c r="H3763">
        <v>94.477900000000005</v>
      </c>
      <c r="I3763">
        <v>88.900599999999997</v>
      </c>
      <c r="J3763">
        <v>89.421800000000005</v>
      </c>
      <c r="K3763">
        <v>6.9451999999999998</v>
      </c>
      <c r="L3763">
        <v>5.9466999999999999</v>
      </c>
      <c r="M3763">
        <v>23.7666</v>
      </c>
      <c r="N3763">
        <v>310.81569999999999</v>
      </c>
      <c r="O3763">
        <v>91.487300000000005</v>
      </c>
    </row>
    <row r="3764" spans="1:15" x14ac:dyDescent="0.25">
      <c r="A3764" s="1">
        <v>40868</v>
      </c>
      <c r="B3764">
        <v>98.094099999999997</v>
      </c>
      <c r="C3764">
        <v>98.352000000000004</v>
      </c>
      <c r="D3764">
        <v>7.3906000000000001</v>
      </c>
      <c r="E3764">
        <v>5.9156000000000004</v>
      </c>
      <c r="F3764">
        <v>31.376799999999999</v>
      </c>
      <c r="G3764">
        <v>335.08139999999997</v>
      </c>
      <c r="H3764">
        <v>94.597899999999996</v>
      </c>
      <c r="I3764">
        <v>88.891999999999996</v>
      </c>
      <c r="J3764">
        <v>89.420500000000004</v>
      </c>
      <c r="K3764">
        <v>6.9447999999999999</v>
      </c>
      <c r="L3764">
        <v>5.9467999999999996</v>
      </c>
      <c r="M3764">
        <v>23.7666</v>
      </c>
      <c r="N3764">
        <v>310.84010000000001</v>
      </c>
      <c r="O3764">
        <v>91.663600000000002</v>
      </c>
    </row>
    <row r="3765" spans="1:15" x14ac:dyDescent="0.25">
      <c r="A3765" s="1">
        <v>40865</v>
      </c>
      <c r="B3765">
        <v>98.288200000000003</v>
      </c>
      <c r="C3765">
        <v>98.505799999999994</v>
      </c>
      <c r="D3765">
        <v>7.4137000000000004</v>
      </c>
      <c r="E3765">
        <v>5.9176000000000002</v>
      </c>
      <c r="F3765">
        <v>31.430399999999999</v>
      </c>
      <c r="G3765">
        <v>337.68990000000002</v>
      </c>
      <c r="H3765">
        <v>95.355500000000006</v>
      </c>
      <c r="I3765">
        <v>88.950500000000005</v>
      </c>
      <c r="J3765">
        <v>89.512600000000006</v>
      </c>
      <c r="K3765">
        <v>6.9494999999999996</v>
      </c>
      <c r="L3765">
        <v>5.9473000000000003</v>
      </c>
      <c r="M3765">
        <v>23.766200000000001</v>
      </c>
      <c r="N3765">
        <v>310.73520000000002</v>
      </c>
      <c r="O3765">
        <v>91.653999999999996</v>
      </c>
    </row>
    <row r="3766" spans="1:15" x14ac:dyDescent="0.25">
      <c r="A3766" s="1">
        <v>40864</v>
      </c>
      <c r="B3766">
        <v>98.355599999999995</v>
      </c>
      <c r="C3766">
        <v>98.506699999999995</v>
      </c>
      <c r="D3766">
        <v>7.4130000000000003</v>
      </c>
      <c r="E3766">
        <v>5.9203000000000001</v>
      </c>
      <c r="F3766">
        <v>31.724499999999999</v>
      </c>
      <c r="G3766">
        <v>337.53449999999998</v>
      </c>
      <c r="H3766">
        <v>95.165700000000001</v>
      </c>
      <c r="I3766">
        <v>88.990799999999993</v>
      </c>
      <c r="J3766">
        <v>89.5154</v>
      </c>
      <c r="K3766">
        <v>6.9497</v>
      </c>
      <c r="L3766">
        <v>5.9480000000000004</v>
      </c>
      <c r="M3766">
        <v>23.946999999999999</v>
      </c>
      <c r="N3766">
        <v>310.73520000000002</v>
      </c>
      <c r="O3766">
        <v>91.667400000000001</v>
      </c>
    </row>
    <row r="3767" spans="1:15" x14ac:dyDescent="0.25">
      <c r="A3767" s="1">
        <v>40863</v>
      </c>
      <c r="B3767">
        <v>98.4953</v>
      </c>
      <c r="C3767">
        <v>98.525599999999997</v>
      </c>
      <c r="D3767">
        <v>7.4211999999999998</v>
      </c>
      <c r="E3767">
        <v>5.9240000000000004</v>
      </c>
      <c r="F3767">
        <v>31.7225</v>
      </c>
      <c r="G3767">
        <v>339.03840000000002</v>
      </c>
      <c r="H3767">
        <v>95.511499999999998</v>
      </c>
      <c r="I3767">
        <v>89.100700000000003</v>
      </c>
      <c r="J3767">
        <v>89.600099999999998</v>
      </c>
      <c r="K3767">
        <v>6.9480000000000004</v>
      </c>
      <c r="L3767">
        <v>5.9481000000000002</v>
      </c>
      <c r="M3767">
        <v>23.9466</v>
      </c>
      <c r="N3767">
        <v>310.73520000000002</v>
      </c>
      <c r="O3767">
        <v>91.681700000000006</v>
      </c>
    </row>
    <row r="3768" spans="1:15" x14ac:dyDescent="0.25">
      <c r="A3768" s="1">
        <v>40862</v>
      </c>
      <c r="B3768">
        <v>98.659700000000001</v>
      </c>
      <c r="C3768">
        <v>98.578999999999994</v>
      </c>
      <c r="D3768">
        <v>7.4351000000000003</v>
      </c>
      <c r="E3768">
        <v>5.9249000000000001</v>
      </c>
      <c r="F3768">
        <v>31.781600000000001</v>
      </c>
      <c r="G3768">
        <v>340.05610000000001</v>
      </c>
      <c r="H3768">
        <v>95.786699999999996</v>
      </c>
      <c r="I3768">
        <v>89.140900000000002</v>
      </c>
      <c r="J3768">
        <v>89.561800000000005</v>
      </c>
      <c r="K3768">
        <v>6.9447999999999999</v>
      </c>
      <c r="L3768">
        <v>5.9482999999999997</v>
      </c>
      <c r="M3768">
        <v>23.9466</v>
      </c>
      <c r="N3768">
        <v>310.72719999999998</v>
      </c>
      <c r="O3768">
        <v>100.5544</v>
      </c>
    </row>
    <row r="3769" spans="1:15" x14ac:dyDescent="0.25">
      <c r="A3769" s="1">
        <v>40861</v>
      </c>
      <c r="B3769">
        <v>98.803899999999999</v>
      </c>
      <c r="C3769">
        <v>98.567999999999998</v>
      </c>
      <c r="D3769">
        <v>7.4699</v>
      </c>
      <c r="E3769">
        <v>5.9215999999999998</v>
      </c>
      <c r="F3769">
        <v>31.705500000000001</v>
      </c>
      <c r="G3769">
        <v>340.96080000000001</v>
      </c>
      <c r="H3769">
        <v>96.014700000000005</v>
      </c>
      <c r="I3769">
        <v>89.12</v>
      </c>
      <c r="J3769">
        <v>89.557599999999994</v>
      </c>
      <c r="K3769">
        <v>6.9416000000000002</v>
      </c>
      <c r="L3769">
        <v>5.9482999999999997</v>
      </c>
      <c r="M3769">
        <v>23.946300000000001</v>
      </c>
      <c r="N3769">
        <v>310.76659999999998</v>
      </c>
      <c r="O3769">
        <v>100.5536</v>
      </c>
    </row>
    <row r="3770" spans="1:15" x14ac:dyDescent="0.25">
      <c r="A3770" s="1">
        <v>40858</v>
      </c>
      <c r="B3770">
        <v>98.754800000000003</v>
      </c>
      <c r="C3770">
        <v>98.577600000000004</v>
      </c>
      <c r="D3770">
        <v>7.4889999999999999</v>
      </c>
      <c r="E3770">
        <v>5.9272999999999998</v>
      </c>
      <c r="F3770">
        <v>31.753699999999998</v>
      </c>
      <c r="G3770">
        <v>344.09879999999998</v>
      </c>
      <c r="H3770">
        <v>96.161299999999997</v>
      </c>
      <c r="I3770">
        <v>89.825000000000003</v>
      </c>
      <c r="J3770">
        <v>89.604299999999995</v>
      </c>
      <c r="K3770">
        <v>7.2161</v>
      </c>
      <c r="L3770">
        <v>5.7809999999999997</v>
      </c>
      <c r="M3770">
        <v>24.3142</v>
      </c>
      <c r="N3770">
        <v>312.45639999999997</v>
      </c>
      <c r="O3770">
        <v>100.5504</v>
      </c>
    </row>
    <row r="3771" spans="1:15" x14ac:dyDescent="0.25">
      <c r="A3771" s="1">
        <v>40857</v>
      </c>
      <c r="B3771">
        <v>98.606899999999996</v>
      </c>
      <c r="C3771">
        <v>98.554400000000001</v>
      </c>
      <c r="D3771">
        <v>7.5133999999999999</v>
      </c>
      <c r="E3771">
        <v>5.9202000000000004</v>
      </c>
      <c r="F3771">
        <v>31.378299999999999</v>
      </c>
      <c r="G3771">
        <v>342.84440000000001</v>
      </c>
      <c r="H3771">
        <v>96.116100000000003</v>
      </c>
      <c r="I3771">
        <v>89.852400000000003</v>
      </c>
      <c r="J3771">
        <v>89.605999999999995</v>
      </c>
      <c r="K3771">
        <v>7.2495000000000003</v>
      </c>
      <c r="L3771">
        <v>5.7809999999999997</v>
      </c>
      <c r="M3771">
        <v>24.295400000000001</v>
      </c>
      <c r="N3771">
        <v>308.80790000000002</v>
      </c>
      <c r="O3771">
        <v>100.53489999999999</v>
      </c>
    </row>
    <row r="3772" spans="1:15" x14ac:dyDescent="0.25">
      <c r="A3772" s="1">
        <v>40856</v>
      </c>
      <c r="B3772">
        <v>98.705200000000005</v>
      </c>
      <c r="C3772">
        <v>98.517099999999999</v>
      </c>
      <c r="D3772">
        <v>7.5282</v>
      </c>
      <c r="E3772">
        <v>5.9180000000000001</v>
      </c>
      <c r="F3772">
        <v>31.416399999999999</v>
      </c>
      <c r="G3772">
        <v>343.33030000000002</v>
      </c>
      <c r="H3772">
        <v>96.227000000000004</v>
      </c>
      <c r="I3772">
        <v>90.618899999999996</v>
      </c>
      <c r="J3772">
        <v>89.599199999999996</v>
      </c>
      <c r="K3772">
        <v>7.2864000000000004</v>
      </c>
      <c r="L3772">
        <v>5.7809999999999997</v>
      </c>
      <c r="M3772">
        <v>24.277100000000001</v>
      </c>
      <c r="N3772">
        <v>373.387</v>
      </c>
      <c r="O3772">
        <v>100.536</v>
      </c>
    </row>
    <row r="3773" spans="1:15" x14ac:dyDescent="0.25">
      <c r="A3773" s="1">
        <v>40855</v>
      </c>
      <c r="B3773">
        <v>99.019900000000007</v>
      </c>
      <c r="C3773">
        <v>98.586600000000004</v>
      </c>
      <c r="D3773">
        <v>7.5602</v>
      </c>
      <c r="E3773">
        <v>5.9207999999999998</v>
      </c>
      <c r="F3773">
        <v>31.4146</v>
      </c>
      <c r="G3773">
        <v>344.5745</v>
      </c>
      <c r="H3773">
        <v>96.650999999999996</v>
      </c>
      <c r="I3773">
        <v>90.615899999999996</v>
      </c>
      <c r="J3773">
        <v>90.088899999999995</v>
      </c>
      <c r="K3773">
        <v>7.2648999999999999</v>
      </c>
      <c r="L3773">
        <v>5.7809999999999997</v>
      </c>
      <c r="M3773">
        <v>24.283899999999999</v>
      </c>
      <c r="N3773">
        <v>373.387</v>
      </c>
      <c r="O3773">
        <v>100.5967</v>
      </c>
    </row>
    <row r="3774" spans="1:15" x14ac:dyDescent="0.25">
      <c r="A3774" s="1">
        <v>40854</v>
      </c>
      <c r="B3774">
        <v>99.08</v>
      </c>
      <c r="C3774">
        <v>98.5779</v>
      </c>
      <c r="D3774">
        <v>7.5842999999999998</v>
      </c>
      <c r="E3774">
        <v>5.9211999999999998</v>
      </c>
      <c r="F3774">
        <v>31.533300000000001</v>
      </c>
      <c r="G3774">
        <v>344.4092</v>
      </c>
      <c r="H3774">
        <v>96.591899999999995</v>
      </c>
      <c r="I3774">
        <v>90.858999999999995</v>
      </c>
      <c r="J3774">
        <v>89.980400000000003</v>
      </c>
      <c r="K3774">
        <v>7.2648999999999999</v>
      </c>
      <c r="L3774">
        <v>5.7809999999999997</v>
      </c>
      <c r="M3774">
        <v>26.761600000000001</v>
      </c>
      <c r="N3774">
        <v>373.387</v>
      </c>
      <c r="O3774">
        <v>100.6014</v>
      </c>
    </row>
    <row r="3775" spans="1:15" x14ac:dyDescent="0.25">
      <c r="A3775" s="1">
        <v>40851</v>
      </c>
      <c r="B3775">
        <v>99.117999999999995</v>
      </c>
      <c r="C3775">
        <v>98.561499999999995</v>
      </c>
      <c r="D3775">
        <v>7.6035000000000004</v>
      </c>
      <c r="E3775">
        <v>5.9264000000000001</v>
      </c>
      <c r="F3775">
        <v>31.658000000000001</v>
      </c>
      <c r="G3775">
        <v>346.17230000000001</v>
      </c>
      <c r="H3775">
        <v>96.566299999999998</v>
      </c>
      <c r="I3775">
        <v>90.859099999999998</v>
      </c>
      <c r="J3775">
        <v>89.977400000000003</v>
      </c>
      <c r="K3775">
        <v>7.2648999999999999</v>
      </c>
      <c r="L3775">
        <v>5.7809999999999997</v>
      </c>
      <c r="M3775">
        <v>26.761600000000001</v>
      </c>
      <c r="N3775">
        <v>373.387</v>
      </c>
      <c r="O3775">
        <v>100.6045</v>
      </c>
    </row>
    <row r="3776" spans="1:15" x14ac:dyDescent="0.25">
      <c r="A3776" s="1">
        <v>40850</v>
      </c>
      <c r="B3776">
        <v>99.6447</v>
      </c>
      <c r="C3776">
        <v>98.622100000000003</v>
      </c>
      <c r="D3776">
        <v>7.6182999999999996</v>
      </c>
      <c r="E3776">
        <v>5.9241999999999999</v>
      </c>
      <c r="F3776">
        <v>31.873899999999999</v>
      </c>
      <c r="G3776">
        <v>346.89409999999998</v>
      </c>
      <c r="H3776">
        <v>96.588999999999999</v>
      </c>
      <c r="I3776">
        <v>90.8596</v>
      </c>
      <c r="J3776">
        <v>90.140100000000004</v>
      </c>
      <c r="K3776">
        <v>7.2649999999999997</v>
      </c>
      <c r="L3776">
        <v>5.7809999999999997</v>
      </c>
      <c r="M3776">
        <v>26.761600000000001</v>
      </c>
      <c r="N3776">
        <v>373.387</v>
      </c>
      <c r="O3776">
        <v>100.6044</v>
      </c>
    </row>
    <row r="3777" spans="1:15" x14ac:dyDescent="0.25">
      <c r="A3777" s="1">
        <v>40849</v>
      </c>
      <c r="B3777">
        <v>99.545500000000004</v>
      </c>
      <c r="C3777">
        <v>98.505700000000004</v>
      </c>
      <c r="D3777">
        <v>7.6253000000000002</v>
      </c>
      <c r="E3777">
        <v>5.9271000000000003</v>
      </c>
      <c r="F3777">
        <v>31.9541</v>
      </c>
      <c r="G3777">
        <v>346.6293</v>
      </c>
      <c r="H3777">
        <v>96.55</v>
      </c>
      <c r="I3777">
        <v>90.855500000000006</v>
      </c>
      <c r="J3777">
        <v>86.044300000000007</v>
      </c>
      <c r="K3777">
        <v>7.2645999999999997</v>
      </c>
      <c r="L3777">
        <v>5.7809999999999997</v>
      </c>
      <c r="M3777">
        <v>26.761600000000001</v>
      </c>
      <c r="N3777">
        <v>373.387</v>
      </c>
      <c r="O3777">
        <v>100.6153</v>
      </c>
    </row>
    <row r="3778" spans="1:15" x14ac:dyDescent="0.25">
      <c r="A3778" s="1">
        <v>40848</v>
      </c>
      <c r="B3778">
        <v>99.606399999999994</v>
      </c>
      <c r="C3778">
        <v>98.452299999999994</v>
      </c>
      <c r="D3778">
        <v>7.6386000000000003</v>
      </c>
      <c r="E3778">
        <v>5.9264000000000001</v>
      </c>
      <c r="F3778">
        <v>32.024099999999997</v>
      </c>
      <c r="G3778">
        <v>347.03219999999999</v>
      </c>
      <c r="H3778">
        <v>97.123699999999999</v>
      </c>
      <c r="I3778">
        <v>90.775099999999995</v>
      </c>
      <c r="J3778">
        <v>86.044300000000007</v>
      </c>
      <c r="K3778">
        <v>7.2648000000000001</v>
      </c>
      <c r="L3778">
        <v>5.7808999999999999</v>
      </c>
      <c r="M3778">
        <v>26.3764</v>
      </c>
      <c r="N3778">
        <v>373.387</v>
      </c>
      <c r="O3778">
        <v>100.6704</v>
      </c>
    </row>
    <row r="3779" spans="1:15" x14ac:dyDescent="0.25">
      <c r="A3779" s="1">
        <v>40847</v>
      </c>
      <c r="B3779">
        <v>100.02290000000001</v>
      </c>
      <c r="C3779">
        <v>98.416300000000007</v>
      </c>
      <c r="D3779">
        <v>7.6432000000000002</v>
      </c>
      <c r="E3779">
        <v>5.9290000000000003</v>
      </c>
      <c r="F3779">
        <v>32.072899999999997</v>
      </c>
      <c r="G3779">
        <v>350.3963</v>
      </c>
      <c r="H3779">
        <v>97.585800000000006</v>
      </c>
      <c r="I3779">
        <v>90.6464</v>
      </c>
      <c r="J3779">
        <v>86.044300000000007</v>
      </c>
      <c r="K3779">
        <v>7.2648999999999999</v>
      </c>
      <c r="L3779">
        <v>5.7808999999999999</v>
      </c>
      <c r="M3779">
        <v>25.692699999999999</v>
      </c>
      <c r="N3779">
        <v>373.387</v>
      </c>
      <c r="O3779">
        <v>100.6713</v>
      </c>
    </row>
    <row r="3780" spans="1:15" x14ac:dyDescent="0.25">
      <c r="A3780" s="1">
        <v>40844</v>
      </c>
      <c r="B3780">
        <v>100.325</v>
      </c>
      <c r="C3780">
        <v>98.413200000000003</v>
      </c>
      <c r="D3780">
        <v>7.6599000000000004</v>
      </c>
      <c r="E3780">
        <v>5.9459</v>
      </c>
      <c r="F3780">
        <v>32.588299999999997</v>
      </c>
      <c r="G3780">
        <v>351.18189999999998</v>
      </c>
      <c r="H3780">
        <v>97.4482</v>
      </c>
      <c r="I3780">
        <v>90.652000000000001</v>
      </c>
      <c r="J3780">
        <v>86.044300000000007</v>
      </c>
      <c r="K3780">
        <v>7.2649999999999997</v>
      </c>
      <c r="L3780">
        <v>5.7808999999999999</v>
      </c>
      <c r="M3780">
        <v>25.608599999999999</v>
      </c>
      <c r="N3780">
        <v>373.387</v>
      </c>
      <c r="O3780">
        <v>100.6721</v>
      </c>
    </row>
    <row r="3781" spans="1:15" x14ac:dyDescent="0.25">
      <c r="A3781" s="1">
        <v>40843</v>
      </c>
      <c r="B3781">
        <v>100.3516</v>
      </c>
      <c r="C3781">
        <v>98.394199999999998</v>
      </c>
      <c r="D3781">
        <v>7.6730999999999998</v>
      </c>
      <c r="E3781">
        <v>5.9459</v>
      </c>
      <c r="F3781">
        <v>33.007800000000003</v>
      </c>
      <c r="G3781">
        <v>349.55869999999999</v>
      </c>
      <c r="H3781">
        <v>97.005200000000002</v>
      </c>
      <c r="I3781">
        <v>90.653999999999996</v>
      </c>
      <c r="J3781">
        <v>86.044300000000007</v>
      </c>
      <c r="K3781">
        <v>7.2655000000000003</v>
      </c>
      <c r="L3781">
        <v>5.7808999999999999</v>
      </c>
      <c r="M3781">
        <v>25.608599999999999</v>
      </c>
      <c r="N3781">
        <v>373.387</v>
      </c>
      <c r="O3781">
        <v>100.673</v>
      </c>
    </row>
    <row r="3782" spans="1:15" x14ac:dyDescent="0.25">
      <c r="A3782" s="1">
        <v>40842</v>
      </c>
      <c r="B3782">
        <v>99.976900000000001</v>
      </c>
      <c r="C3782">
        <v>98.4024</v>
      </c>
      <c r="D3782">
        <v>7.6843000000000004</v>
      </c>
      <c r="E3782">
        <v>5.9687000000000001</v>
      </c>
      <c r="F3782">
        <v>33.054600000000001</v>
      </c>
      <c r="G3782">
        <v>346.43150000000003</v>
      </c>
      <c r="H3782">
        <v>96.545900000000003</v>
      </c>
      <c r="I3782">
        <v>90.677099999999996</v>
      </c>
      <c r="J3782">
        <v>86.044300000000007</v>
      </c>
      <c r="K3782">
        <v>7.2656000000000001</v>
      </c>
      <c r="L3782">
        <v>5.7808999999999999</v>
      </c>
      <c r="M3782">
        <v>25.523</v>
      </c>
      <c r="N3782">
        <v>373.41059999999999</v>
      </c>
      <c r="O3782">
        <v>100.6743</v>
      </c>
    </row>
    <row r="3783" spans="1:15" x14ac:dyDescent="0.25">
      <c r="A3783" s="1">
        <v>40841</v>
      </c>
      <c r="B3783">
        <v>100.05410000000001</v>
      </c>
      <c r="C3783">
        <v>98.463200000000001</v>
      </c>
      <c r="D3783">
        <v>7.6958000000000002</v>
      </c>
      <c r="E3783">
        <v>5.9690000000000003</v>
      </c>
      <c r="F3783">
        <v>33.0105</v>
      </c>
      <c r="G3783">
        <v>347.08859999999999</v>
      </c>
      <c r="H3783">
        <v>96.778700000000001</v>
      </c>
      <c r="I3783">
        <v>90.678100000000001</v>
      </c>
      <c r="J3783">
        <v>86.044300000000007</v>
      </c>
      <c r="K3783">
        <v>7.2656000000000001</v>
      </c>
      <c r="L3783">
        <v>5.7808999999999999</v>
      </c>
      <c r="M3783">
        <v>25.523</v>
      </c>
      <c r="N3783">
        <v>373.41059999999999</v>
      </c>
      <c r="O3783">
        <v>100.67619999999999</v>
      </c>
    </row>
    <row r="3784" spans="1:15" x14ac:dyDescent="0.25">
      <c r="A3784" s="1">
        <v>40840</v>
      </c>
      <c r="B3784">
        <v>100.04859999999999</v>
      </c>
      <c r="C3784">
        <v>98.518100000000004</v>
      </c>
      <c r="D3784">
        <v>7.6976000000000004</v>
      </c>
      <c r="E3784">
        <v>5.9599000000000002</v>
      </c>
      <c r="F3784">
        <v>33.0274</v>
      </c>
      <c r="G3784">
        <v>346.7577</v>
      </c>
      <c r="H3784">
        <v>96.963899999999995</v>
      </c>
      <c r="I3784">
        <v>90.692099999999996</v>
      </c>
      <c r="J3784">
        <v>86.044300000000007</v>
      </c>
      <c r="K3784">
        <v>7.2659000000000002</v>
      </c>
      <c r="L3784">
        <v>5.7808999999999999</v>
      </c>
      <c r="M3784">
        <v>25.527699999999999</v>
      </c>
      <c r="N3784">
        <v>373.464</v>
      </c>
      <c r="O3784">
        <v>100.6801</v>
      </c>
    </row>
    <row r="3785" spans="1:15" x14ac:dyDescent="0.25">
      <c r="A3785" s="1">
        <v>40837</v>
      </c>
      <c r="B3785">
        <v>100.0016</v>
      </c>
      <c r="C3785">
        <v>98.601500000000001</v>
      </c>
      <c r="D3785">
        <v>7.7199</v>
      </c>
      <c r="E3785">
        <v>5.9679000000000002</v>
      </c>
      <c r="F3785">
        <v>33.058599999999998</v>
      </c>
      <c r="G3785">
        <v>346.90019999999998</v>
      </c>
      <c r="H3785">
        <v>97.051199999999994</v>
      </c>
      <c r="I3785">
        <v>90.694500000000005</v>
      </c>
      <c r="J3785">
        <v>86.044300000000007</v>
      </c>
      <c r="K3785">
        <v>7.266</v>
      </c>
      <c r="L3785">
        <v>5.7808999999999999</v>
      </c>
      <c r="M3785">
        <v>25.527699999999999</v>
      </c>
      <c r="N3785">
        <v>373.464</v>
      </c>
      <c r="O3785">
        <v>100.7103</v>
      </c>
    </row>
    <row r="3786" spans="1:15" x14ac:dyDescent="0.25">
      <c r="A3786" s="1">
        <v>40836</v>
      </c>
      <c r="B3786">
        <v>99.861500000000007</v>
      </c>
      <c r="C3786">
        <v>98.635099999999994</v>
      </c>
      <c r="D3786">
        <v>7.7439999999999998</v>
      </c>
      <c r="E3786">
        <v>5.9687000000000001</v>
      </c>
      <c r="F3786">
        <v>32.612000000000002</v>
      </c>
      <c r="G3786">
        <v>347.18799999999999</v>
      </c>
      <c r="H3786">
        <v>97.043199999999999</v>
      </c>
      <c r="I3786">
        <v>90.694900000000004</v>
      </c>
      <c r="J3786">
        <v>86.044300000000007</v>
      </c>
      <c r="K3786">
        <v>7.2660999999999998</v>
      </c>
      <c r="L3786">
        <v>5.7808999999999999</v>
      </c>
      <c r="M3786">
        <v>25.5275</v>
      </c>
      <c r="N3786">
        <v>373.464</v>
      </c>
      <c r="O3786">
        <v>100.71299999999999</v>
      </c>
    </row>
    <row r="3787" spans="1:15" x14ac:dyDescent="0.25">
      <c r="A3787" s="1">
        <v>40835</v>
      </c>
      <c r="B3787">
        <v>99.822800000000001</v>
      </c>
      <c r="C3787">
        <v>98.684899999999999</v>
      </c>
      <c r="D3787">
        <v>7.7488999999999999</v>
      </c>
      <c r="E3787">
        <v>5.9722</v>
      </c>
      <c r="F3787">
        <v>32.623800000000003</v>
      </c>
      <c r="G3787">
        <v>349.423</v>
      </c>
      <c r="H3787">
        <v>97.615200000000002</v>
      </c>
      <c r="I3787">
        <v>90.695400000000006</v>
      </c>
      <c r="J3787">
        <v>86.044300000000007</v>
      </c>
      <c r="K3787">
        <v>7.2660999999999998</v>
      </c>
      <c r="L3787">
        <v>5.7808999999999999</v>
      </c>
      <c r="M3787">
        <v>25.5275</v>
      </c>
      <c r="N3787">
        <v>373.464</v>
      </c>
      <c r="O3787">
        <v>100.7131</v>
      </c>
    </row>
    <row r="3788" spans="1:15" x14ac:dyDescent="0.25">
      <c r="A3788" s="1">
        <v>40834</v>
      </c>
      <c r="B3788">
        <v>100.137</v>
      </c>
      <c r="C3788">
        <v>98.938100000000006</v>
      </c>
      <c r="D3788">
        <v>7.7737999999999996</v>
      </c>
      <c r="E3788">
        <v>5.9768999999999997</v>
      </c>
      <c r="F3788">
        <v>32.744599999999998</v>
      </c>
      <c r="G3788">
        <v>349.48829999999998</v>
      </c>
      <c r="H3788">
        <v>97.486099999999993</v>
      </c>
      <c r="I3788">
        <v>90.696899999999999</v>
      </c>
      <c r="J3788">
        <v>86.0441</v>
      </c>
      <c r="K3788">
        <v>7.2660999999999998</v>
      </c>
      <c r="L3788">
        <v>5.7808999999999999</v>
      </c>
      <c r="M3788">
        <v>25.5275</v>
      </c>
      <c r="N3788">
        <v>373.464</v>
      </c>
      <c r="O3788">
        <v>100.6559</v>
      </c>
    </row>
    <row r="3789" spans="1:15" x14ac:dyDescent="0.25">
      <c r="A3789" s="1">
        <v>40833</v>
      </c>
      <c r="B3789">
        <v>100.28789999999999</v>
      </c>
      <c r="C3789">
        <v>99.110799999999998</v>
      </c>
      <c r="D3789">
        <v>7.7752999999999997</v>
      </c>
      <c r="E3789">
        <v>5.9839000000000002</v>
      </c>
      <c r="F3789">
        <v>32.728299999999997</v>
      </c>
      <c r="G3789">
        <v>349.6669</v>
      </c>
      <c r="H3789">
        <v>97.659700000000001</v>
      </c>
      <c r="I3789">
        <v>90.697100000000006</v>
      </c>
      <c r="J3789">
        <v>86.044200000000004</v>
      </c>
      <c r="K3789">
        <v>7.2663000000000002</v>
      </c>
      <c r="L3789">
        <v>5.7808999999999999</v>
      </c>
      <c r="M3789">
        <v>25.545300000000001</v>
      </c>
      <c r="N3789">
        <v>373.464</v>
      </c>
      <c r="O3789">
        <v>100.6558</v>
      </c>
    </row>
    <row r="3790" spans="1:15" x14ac:dyDescent="0.25">
      <c r="A3790" s="1">
        <v>40830</v>
      </c>
      <c r="B3790">
        <v>100.3027</v>
      </c>
      <c r="C3790">
        <v>99.106899999999996</v>
      </c>
      <c r="D3790">
        <v>7.7765000000000004</v>
      </c>
      <c r="E3790">
        <v>5.9756999999999998</v>
      </c>
      <c r="F3790">
        <v>32.758000000000003</v>
      </c>
      <c r="G3790">
        <v>349.05070000000001</v>
      </c>
      <c r="H3790">
        <v>97.561599999999999</v>
      </c>
      <c r="I3790">
        <v>90.695400000000006</v>
      </c>
      <c r="J3790">
        <v>86.044600000000003</v>
      </c>
      <c r="K3790">
        <v>7.2663000000000002</v>
      </c>
      <c r="L3790">
        <v>5.7808999999999999</v>
      </c>
      <c r="M3790">
        <v>25.545300000000001</v>
      </c>
      <c r="N3790">
        <v>373.46969999999999</v>
      </c>
      <c r="O3790">
        <v>100.6555</v>
      </c>
    </row>
    <row r="3791" spans="1:15" x14ac:dyDescent="0.25">
      <c r="A3791" s="1">
        <v>40829</v>
      </c>
      <c r="B3791">
        <v>100.14230000000001</v>
      </c>
      <c r="C3791">
        <v>99.087999999999994</v>
      </c>
      <c r="D3791">
        <v>7.7855999999999996</v>
      </c>
      <c r="E3791">
        <v>5.9776999999999996</v>
      </c>
      <c r="F3791">
        <v>32.775199999999998</v>
      </c>
      <c r="G3791">
        <v>348.34500000000003</v>
      </c>
      <c r="H3791">
        <v>97.444699999999997</v>
      </c>
      <c r="I3791">
        <v>90.697999999999993</v>
      </c>
      <c r="J3791">
        <v>86.044600000000003</v>
      </c>
      <c r="K3791">
        <v>7.2663000000000002</v>
      </c>
      <c r="L3791">
        <v>5.7808999999999999</v>
      </c>
      <c r="M3791">
        <v>25.545300000000001</v>
      </c>
      <c r="N3791">
        <v>373.46969999999999</v>
      </c>
      <c r="O3791">
        <v>100.8297</v>
      </c>
    </row>
    <row r="3792" spans="1:15" x14ac:dyDescent="0.25">
      <c r="A3792" s="1">
        <v>40828</v>
      </c>
      <c r="B3792">
        <v>100.1758</v>
      </c>
      <c r="C3792">
        <v>99.138599999999997</v>
      </c>
      <c r="D3792">
        <v>7.7998000000000003</v>
      </c>
      <c r="E3792">
        <v>5.9897999999999998</v>
      </c>
      <c r="F3792">
        <v>32.748100000000001</v>
      </c>
      <c r="G3792">
        <v>347.19389999999999</v>
      </c>
      <c r="H3792">
        <v>97.359200000000001</v>
      </c>
      <c r="I3792">
        <v>90.6999</v>
      </c>
      <c r="J3792">
        <v>86.044600000000003</v>
      </c>
      <c r="K3792">
        <v>7.2672999999999996</v>
      </c>
      <c r="L3792">
        <v>5.7808999999999999</v>
      </c>
      <c r="M3792">
        <v>25.528700000000001</v>
      </c>
      <c r="N3792">
        <v>373.46969999999999</v>
      </c>
      <c r="O3792">
        <v>100.82989999999999</v>
      </c>
    </row>
    <row r="3793" spans="1:15" x14ac:dyDescent="0.25">
      <c r="A3793" s="1">
        <v>40827</v>
      </c>
      <c r="B3793">
        <v>100.1125</v>
      </c>
      <c r="C3793">
        <v>99.1571</v>
      </c>
      <c r="D3793">
        <v>7.8131000000000004</v>
      </c>
      <c r="E3793">
        <v>5.9824000000000002</v>
      </c>
      <c r="F3793">
        <v>32.738300000000002</v>
      </c>
      <c r="G3793">
        <v>348.97710000000001</v>
      </c>
      <c r="H3793">
        <v>97.196100000000001</v>
      </c>
      <c r="I3793">
        <v>90.699299999999994</v>
      </c>
      <c r="J3793">
        <v>86.044600000000003</v>
      </c>
      <c r="K3793">
        <v>7.2671999999999999</v>
      </c>
      <c r="L3793">
        <v>5.8244999999999996</v>
      </c>
      <c r="M3793">
        <v>25.528700000000001</v>
      </c>
      <c r="N3793">
        <v>373.46969999999999</v>
      </c>
      <c r="O3793">
        <v>100.8308</v>
      </c>
    </row>
    <row r="3794" spans="1:15" x14ac:dyDescent="0.25">
      <c r="A3794" s="1">
        <v>40826</v>
      </c>
      <c r="B3794">
        <v>100.096</v>
      </c>
      <c r="C3794">
        <v>99.018699999999995</v>
      </c>
      <c r="D3794">
        <v>7.8422000000000001</v>
      </c>
      <c r="E3794">
        <v>5.9846000000000004</v>
      </c>
      <c r="F3794">
        <v>32.762999999999998</v>
      </c>
      <c r="G3794">
        <v>351.71850000000001</v>
      </c>
      <c r="H3794">
        <v>97.695599999999999</v>
      </c>
      <c r="I3794">
        <v>90.6995</v>
      </c>
      <c r="J3794">
        <v>86.045100000000005</v>
      </c>
      <c r="K3794">
        <v>7.2671999999999999</v>
      </c>
      <c r="L3794">
        <v>5.8244999999999996</v>
      </c>
      <c r="M3794">
        <v>25.528700000000001</v>
      </c>
      <c r="N3794">
        <v>373.46969999999999</v>
      </c>
      <c r="O3794">
        <v>100.97790000000001</v>
      </c>
    </row>
    <row r="3795" spans="1:15" x14ac:dyDescent="0.25">
      <c r="A3795" s="1">
        <v>40823</v>
      </c>
      <c r="B3795">
        <v>99.852599999999995</v>
      </c>
      <c r="C3795">
        <v>99.080100000000002</v>
      </c>
      <c r="D3795">
        <v>7.8670999999999998</v>
      </c>
      <c r="E3795">
        <v>5.9859</v>
      </c>
      <c r="F3795">
        <v>32.761600000000001</v>
      </c>
      <c r="G3795">
        <v>338.4255</v>
      </c>
      <c r="H3795">
        <v>95.583699999999993</v>
      </c>
      <c r="I3795">
        <v>90.701800000000006</v>
      </c>
      <c r="J3795">
        <v>86.045100000000005</v>
      </c>
      <c r="K3795">
        <v>7.2671999999999999</v>
      </c>
      <c r="L3795">
        <v>5.8244999999999996</v>
      </c>
      <c r="M3795">
        <v>25.528700000000001</v>
      </c>
      <c r="N3795">
        <v>373.46969999999999</v>
      </c>
      <c r="O3795">
        <v>100.9808</v>
      </c>
    </row>
    <row r="3796" spans="1:15" x14ac:dyDescent="0.25">
      <c r="A3796" s="1">
        <v>40822</v>
      </c>
      <c r="B3796">
        <v>99.924700000000001</v>
      </c>
      <c r="C3796">
        <v>99.230500000000006</v>
      </c>
      <c r="D3796">
        <v>7.8754</v>
      </c>
      <c r="E3796">
        <v>5.9878999999999998</v>
      </c>
      <c r="F3796">
        <v>32.773200000000003</v>
      </c>
      <c r="G3796">
        <v>337.12279999999998</v>
      </c>
      <c r="H3796">
        <v>95.463200000000001</v>
      </c>
      <c r="I3796">
        <v>90.701899999999995</v>
      </c>
      <c r="J3796">
        <v>86.045100000000005</v>
      </c>
      <c r="K3796">
        <v>7.2675000000000001</v>
      </c>
      <c r="L3796">
        <v>5.8244999999999996</v>
      </c>
      <c r="M3796">
        <v>25.528700000000001</v>
      </c>
      <c r="N3796">
        <v>373.46969999999999</v>
      </c>
      <c r="O3796">
        <v>100.9829</v>
      </c>
    </row>
    <row r="3797" spans="1:15" x14ac:dyDescent="0.25">
      <c r="A3797" s="1">
        <v>40821</v>
      </c>
      <c r="B3797">
        <v>99.935400000000001</v>
      </c>
      <c r="C3797">
        <v>99.246600000000001</v>
      </c>
      <c r="D3797">
        <v>7.8872</v>
      </c>
      <c r="E3797">
        <v>5.9943</v>
      </c>
      <c r="F3797">
        <v>32.994700000000002</v>
      </c>
      <c r="G3797">
        <v>335.7987</v>
      </c>
      <c r="H3797">
        <v>95.326599999999999</v>
      </c>
      <c r="I3797">
        <v>90.703100000000006</v>
      </c>
      <c r="J3797">
        <v>86.045100000000005</v>
      </c>
      <c r="K3797">
        <v>7.2679999999999998</v>
      </c>
      <c r="L3797">
        <v>5.8244999999999996</v>
      </c>
      <c r="M3797">
        <v>25.528700000000001</v>
      </c>
      <c r="N3797">
        <v>373.46969999999999</v>
      </c>
      <c r="O3797">
        <v>100.98099999999999</v>
      </c>
    </row>
    <row r="3798" spans="1:15" x14ac:dyDescent="0.25">
      <c r="A3798" s="1">
        <v>40820</v>
      </c>
      <c r="B3798">
        <v>100.1756</v>
      </c>
      <c r="C3798">
        <v>99.356899999999996</v>
      </c>
      <c r="D3798">
        <v>7.9031000000000002</v>
      </c>
      <c r="E3798">
        <v>5.9931999999999999</v>
      </c>
      <c r="F3798">
        <v>33.0364</v>
      </c>
      <c r="G3798">
        <v>334.2552</v>
      </c>
      <c r="H3798">
        <v>95.287300000000002</v>
      </c>
      <c r="I3798">
        <v>90.704099999999997</v>
      </c>
      <c r="J3798">
        <v>86.045699999999997</v>
      </c>
      <c r="K3798">
        <v>7.2682000000000002</v>
      </c>
      <c r="L3798">
        <v>5.8244999999999996</v>
      </c>
      <c r="M3798">
        <v>25.534099999999999</v>
      </c>
      <c r="N3798">
        <v>373.47239999999999</v>
      </c>
      <c r="O3798">
        <v>100.983</v>
      </c>
    </row>
    <row r="3799" spans="1:15" x14ac:dyDescent="0.25">
      <c r="A3799" s="1">
        <v>40819</v>
      </c>
      <c r="B3799">
        <v>100.24769999999999</v>
      </c>
      <c r="C3799">
        <v>99.350999999999999</v>
      </c>
      <c r="D3799">
        <v>7.9039000000000001</v>
      </c>
      <c r="E3799">
        <v>5.9945000000000004</v>
      </c>
      <c r="F3799">
        <v>33.039400000000001</v>
      </c>
      <c r="G3799">
        <v>335.67680000000001</v>
      </c>
      <c r="H3799">
        <v>95.799599999999998</v>
      </c>
      <c r="I3799">
        <v>90.704599999999999</v>
      </c>
      <c r="J3799">
        <v>86.045699999999997</v>
      </c>
      <c r="K3799">
        <v>7.2682000000000002</v>
      </c>
      <c r="L3799">
        <v>5.8244999999999996</v>
      </c>
      <c r="M3799">
        <v>25.535499999999999</v>
      </c>
      <c r="N3799">
        <v>373.47239999999999</v>
      </c>
      <c r="O3799">
        <v>100.9067</v>
      </c>
    </row>
    <row r="3800" spans="1:15" x14ac:dyDescent="0.25">
      <c r="A3800" s="1">
        <v>40816</v>
      </c>
      <c r="B3800">
        <v>100.9693</v>
      </c>
      <c r="C3800">
        <v>99.560299999999998</v>
      </c>
      <c r="D3800">
        <v>7.8948999999999998</v>
      </c>
      <c r="E3800">
        <v>6.0427</v>
      </c>
      <c r="F3800">
        <v>33.2057</v>
      </c>
      <c r="G3800">
        <v>342.61200000000002</v>
      </c>
      <c r="H3800">
        <v>96.761799999999994</v>
      </c>
      <c r="I3800">
        <v>90.7072</v>
      </c>
      <c r="J3800">
        <v>86.0321</v>
      </c>
      <c r="K3800">
        <v>7.2990000000000004</v>
      </c>
      <c r="L3800">
        <v>5.8795999999999999</v>
      </c>
      <c r="M3800">
        <v>25.8842</v>
      </c>
      <c r="N3800">
        <v>373.91210000000001</v>
      </c>
      <c r="O3800">
        <v>101.1909</v>
      </c>
    </row>
    <row r="3801" spans="1:15" x14ac:dyDescent="0.25">
      <c r="A3801" s="1">
        <v>40815</v>
      </c>
      <c r="B3801">
        <v>101.23950000000001</v>
      </c>
      <c r="C3801">
        <v>99.689499999999995</v>
      </c>
      <c r="D3801">
        <v>7.8939000000000004</v>
      </c>
      <c r="E3801">
        <v>6.0338000000000003</v>
      </c>
      <c r="F3801">
        <v>33.209299999999999</v>
      </c>
      <c r="G3801">
        <v>343.5532</v>
      </c>
      <c r="H3801">
        <v>96.880399999999995</v>
      </c>
      <c r="I3801">
        <v>90.708100000000002</v>
      </c>
      <c r="J3801">
        <v>86.0321</v>
      </c>
      <c r="K3801">
        <v>7.2991000000000001</v>
      </c>
      <c r="L3801">
        <v>5.8795999999999999</v>
      </c>
      <c r="M3801">
        <v>25.884699999999999</v>
      </c>
      <c r="N3801">
        <v>373.91210000000001</v>
      </c>
      <c r="O3801">
        <v>101.1887</v>
      </c>
    </row>
    <row r="3802" spans="1:15" x14ac:dyDescent="0.25">
      <c r="A3802" s="1">
        <v>40814</v>
      </c>
      <c r="B3802">
        <v>101.2508</v>
      </c>
      <c r="C3802">
        <v>99.753</v>
      </c>
      <c r="D3802">
        <v>7.8968999999999996</v>
      </c>
      <c r="E3802">
        <v>6.0385</v>
      </c>
      <c r="F3802">
        <v>33.107500000000002</v>
      </c>
      <c r="G3802">
        <v>342.47289999999998</v>
      </c>
      <c r="H3802">
        <v>96.739400000000003</v>
      </c>
      <c r="I3802">
        <v>90.694400000000002</v>
      </c>
      <c r="J3802">
        <v>86.0321</v>
      </c>
      <c r="K3802">
        <v>7.2991000000000001</v>
      </c>
      <c r="L3802">
        <v>5.8795999999999999</v>
      </c>
      <c r="M3802">
        <v>25.884699999999999</v>
      </c>
      <c r="N3802">
        <v>373.91210000000001</v>
      </c>
      <c r="O3802">
        <v>101.18859999999999</v>
      </c>
    </row>
    <row r="3803" spans="1:15" x14ac:dyDescent="0.25">
      <c r="A3803" s="1">
        <v>40813</v>
      </c>
      <c r="B3803">
        <v>101.255</v>
      </c>
      <c r="C3803">
        <v>99.751999999999995</v>
      </c>
      <c r="D3803">
        <v>7.8992000000000004</v>
      </c>
      <c r="E3803">
        <v>6.0414000000000003</v>
      </c>
      <c r="F3803">
        <v>33.115699999999997</v>
      </c>
      <c r="G3803">
        <v>342.423</v>
      </c>
      <c r="H3803">
        <v>96.723200000000006</v>
      </c>
      <c r="I3803">
        <v>90.703299999999999</v>
      </c>
      <c r="J3803">
        <v>86.031899999999993</v>
      </c>
      <c r="K3803">
        <v>7.2991000000000001</v>
      </c>
      <c r="L3803">
        <v>5.8795999999999999</v>
      </c>
      <c r="M3803">
        <v>25.884699999999999</v>
      </c>
      <c r="N3803">
        <v>373.91210000000001</v>
      </c>
      <c r="O3803">
        <v>101.191</v>
      </c>
    </row>
    <row r="3804" spans="1:15" x14ac:dyDescent="0.25">
      <c r="A3804" s="1">
        <v>40812</v>
      </c>
      <c r="B3804">
        <v>101.3061</v>
      </c>
      <c r="C3804">
        <v>99.751199999999997</v>
      </c>
      <c r="D3804">
        <v>7.9196999999999997</v>
      </c>
      <c r="E3804">
        <v>6.0449999999999999</v>
      </c>
      <c r="F3804">
        <v>33.25</v>
      </c>
      <c r="G3804">
        <v>340.75740000000002</v>
      </c>
      <c r="H3804">
        <v>96.419799999999995</v>
      </c>
      <c r="I3804">
        <v>90.704300000000003</v>
      </c>
      <c r="J3804">
        <v>86.031899999999993</v>
      </c>
      <c r="K3804">
        <v>7.2995999999999999</v>
      </c>
      <c r="L3804">
        <v>5.8795999999999999</v>
      </c>
      <c r="M3804">
        <v>25.884699999999999</v>
      </c>
      <c r="N3804">
        <v>373.91210000000001</v>
      </c>
      <c r="O3804">
        <v>101.19799999999999</v>
      </c>
    </row>
    <row r="3805" spans="1:15" x14ac:dyDescent="0.25">
      <c r="A3805" s="1">
        <v>40809</v>
      </c>
      <c r="B3805">
        <v>101.2419</v>
      </c>
      <c r="C3805">
        <v>99.708600000000004</v>
      </c>
      <c r="D3805">
        <v>7.9261999999999997</v>
      </c>
      <c r="E3805">
        <v>6.0533000000000001</v>
      </c>
      <c r="F3805">
        <v>33.283799999999999</v>
      </c>
      <c r="G3805">
        <v>343.58850000000001</v>
      </c>
      <c r="H3805">
        <v>96.787300000000002</v>
      </c>
      <c r="I3805">
        <v>90.713700000000003</v>
      </c>
      <c r="J3805">
        <v>86.031899999999993</v>
      </c>
      <c r="K3805">
        <v>7.2998000000000003</v>
      </c>
      <c r="L3805">
        <v>5.8795999999999999</v>
      </c>
      <c r="M3805">
        <v>25.884699999999999</v>
      </c>
      <c r="N3805">
        <v>374.065</v>
      </c>
      <c r="O3805">
        <v>101.22029999999999</v>
      </c>
    </row>
    <row r="3806" spans="1:15" x14ac:dyDescent="0.25">
      <c r="A3806" s="1">
        <v>40808</v>
      </c>
      <c r="B3806">
        <v>101.3929</v>
      </c>
      <c r="C3806">
        <v>99.719099999999997</v>
      </c>
      <c r="D3806">
        <v>7.9264000000000001</v>
      </c>
      <c r="E3806">
        <v>6.0473999999999997</v>
      </c>
      <c r="F3806">
        <v>33.29</v>
      </c>
      <c r="G3806">
        <v>345.10890000000001</v>
      </c>
      <c r="H3806">
        <v>97.409099999999995</v>
      </c>
      <c r="I3806">
        <v>90.702299999999994</v>
      </c>
      <c r="J3806">
        <v>86.031899999999993</v>
      </c>
      <c r="K3806">
        <v>7.3</v>
      </c>
      <c r="L3806">
        <v>5.8795999999999999</v>
      </c>
      <c r="M3806">
        <v>25.884699999999999</v>
      </c>
      <c r="N3806">
        <v>374.065</v>
      </c>
      <c r="O3806">
        <v>101.2204</v>
      </c>
    </row>
    <row r="3807" spans="1:15" x14ac:dyDescent="0.25">
      <c r="A3807" s="1">
        <v>40807</v>
      </c>
      <c r="B3807">
        <v>101.5989</v>
      </c>
      <c r="C3807">
        <v>99.665300000000002</v>
      </c>
      <c r="D3807">
        <v>7.9236000000000004</v>
      </c>
      <c r="E3807">
        <v>6.0552000000000001</v>
      </c>
      <c r="F3807">
        <v>33.349899999999998</v>
      </c>
      <c r="G3807">
        <v>348.85930000000002</v>
      </c>
      <c r="H3807">
        <v>97.992500000000007</v>
      </c>
      <c r="I3807">
        <v>90.703100000000006</v>
      </c>
      <c r="J3807">
        <v>86.031899999999993</v>
      </c>
      <c r="K3807">
        <v>7.3003</v>
      </c>
      <c r="L3807">
        <v>5.8795999999999999</v>
      </c>
      <c r="M3807">
        <v>25.884699999999999</v>
      </c>
      <c r="N3807">
        <v>374.065</v>
      </c>
      <c r="O3807">
        <v>101.2473</v>
      </c>
    </row>
    <row r="3808" spans="1:15" x14ac:dyDescent="0.25">
      <c r="A3808" s="1">
        <v>40806</v>
      </c>
      <c r="B3808">
        <v>101.6534</v>
      </c>
      <c r="C3808">
        <v>99.694500000000005</v>
      </c>
      <c r="D3808">
        <v>7.9337999999999997</v>
      </c>
      <c r="E3808">
        <v>6.0530999999999997</v>
      </c>
      <c r="F3808">
        <v>33.3596</v>
      </c>
      <c r="G3808">
        <v>352.71859999999998</v>
      </c>
      <c r="H3808">
        <v>98.674099999999996</v>
      </c>
      <c r="I3808">
        <v>90.701599999999999</v>
      </c>
      <c r="J3808">
        <v>86.031899999999993</v>
      </c>
      <c r="K3808">
        <v>7.2992999999999997</v>
      </c>
      <c r="L3808">
        <v>5.8795999999999999</v>
      </c>
      <c r="M3808">
        <v>25.884699999999999</v>
      </c>
      <c r="N3808">
        <v>374.065</v>
      </c>
      <c r="O3808">
        <v>101.24460000000001</v>
      </c>
    </row>
    <row r="3809" spans="1:15" x14ac:dyDescent="0.25">
      <c r="A3809" s="1">
        <v>40805</v>
      </c>
      <c r="B3809">
        <v>101.75490000000001</v>
      </c>
      <c r="C3809">
        <v>99.770799999999994</v>
      </c>
      <c r="D3809">
        <v>7.9340000000000002</v>
      </c>
      <c r="E3809">
        <v>6.0574000000000003</v>
      </c>
      <c r="F3809">
        <v>33.383299999999998</v>
      </c>
      <c r="G3809">
        <v>353.60890000000001</v>
      </c>
      <c r="H3809">
        <v>98.974699999999999</v>
      </c>
      <c r="I3809">
        <v>90.698800000000006</v>
      </c>
      <c r="J3809">
        <v>86.031300000000002</v>
      </c>
      <c r="K3809">
        <v>7.2994000000000003</v>
      </c>
      <c r="L3809">
        <v>5.8808999999999996</v>
      </c>
      <c r="M3809">
        <v>25.884699999999999</v>
      </c>
      <c r="N3809">
        <v>374.065</v>
      </c>
      <c r="O3809">
        <v>100.38079999999999</v>
      </c>
    </row>
    <row r="3810" spans="1:15" x14ac:dyDescent="0.25">
      <c r="A3810" s="1">
        <v>40802</v>
      </c>
      <c r="B3810">
        <v>101.8867</v>
      </c>
      <c r="C3810">
        <v>99.504000000000005</v>
      </c>
      <c r="D3810">
        <v>7.9333</v>
      </c>
      <c r="E3810">
        <v>6.0560999999999998</v>
      </c>
      <c r="F3810">
        <v>33.384799999999998</v>
      </c>
      <c r="G3810">
        <v>365.69150000000002</v>
      </c>
      <c r="H3810">
        <v>100.0021</v>
      </c>
      <c r="I3810">
        <v>90.699399999999997</v>
      </c>
      <c r="J3810">
        <v>86.031199999999998</v>
      </c>
      <c r="K3810">
        <v>7.2995999999999999</v>
      </c>
      <c r="L3810">
        <v>5.8808999999999996</v>
      </c>
      <c r="M3810">
        <v>25.884699999999999</v>
      </c>
      <c r="N3810">
        <v>374.065</v>
      </c>
      <c r="O3810">
        <v>100.4183</v>
      </c>
    </row>
    <row r="3811" spans="1:15" x14ac:dyDescent="0.25">
      <c r="A3811" s="1">
        <v>40801</v>
      </c>
      <c r="B3811">
        <v>101.9222</v>
      </c>
      <c r="C3811">
        <v>99.537999999999997</v>
      </c>
      <c r="D3811">
        <v>7.9278000000000004</v>
      </c>
      <c r="E3811">
        <v>6.0561999999999996</v>
      </c>
      <c r="F3811">
        <v>33.397300000000001</v>
      </c>
      <c r="G3811">
        <v>364.5428</v>
      </c>
      <c r="H3811">
        <v>100.2873</v>
      </c>
      <c r="I3811">
        <v>90.700999999999993</v>
      </c>
      <c r="J3811">
        <v>86.031199999999998</v>
      </c>
      <c r="K3811">
        <v>7.2998000000000003</v>
      </c>
      <c r="L3811">
        <v>5.8808999999999996</v>
      </c>
      <c r="M3811">
        <v>25.884699999999999</v>
      </c>
      <c r="N3811">
        <v>374.065</v>
      </c>
      <c r="O3811">
        <v>100.4004</v>
      </c>
    </row>
    <row r="3812" spans="1:15" x14ac:dyDescent="0.25">
      <c r="A3812" s="1">
        <v>40800</v>
      </c>
      <c r="B3812">
        <v>101.88</v>
      </c>
      <c r="C3812">
        <v>99.596199999999996</v>
      </c>
      <c r="D3812">
        <v>7.9433999999999996</v>
      </c>
      <c r="E3812">
        <v>6.0598999999999998</v>
      </c>
      <c r="F3812">
        <v>33.418900000000001</v>
      </c>
      <c r="G3812">
        <v>365.38080000000002</v>
      </c>
      <c r="H3812">
        <v>100.4096</v>
      </c>
      <c r="I3812">
        <v>90.596400000000003</v>
      </c>
      <c r="J3812">
        <v>86.031199999999998</v>
      </c>
      <c r="K3812">
        <v>7.2999000000000001</v>
      </c>
      <c r="L3812">
        <v>5.8808999999999996</v>
      </c>
      <c r="M3812">
        <v>25.884699999999999</v>
      </c>
      <c r="N3812">
        <v>374.065</v>
      </c>
      <c r="O3812">
        <v>100.4007</v>
      </c>
    </row>
    <row r="3813" spans="1:15" x14ac:dyDescent="0.25">
      <c r="A3813" s="1">
        <v>40799</v>
      </c>
      <c r="B3813">
        <v>101.98009999999999</v>
      </c>
      <c r="C3813">
        <v>99.6785</v>
      </c>
      <c r="D3813">
        <v>7.9546000000000001</v>
      </c>
      <c r="E3813">
        <v>6.0589000000000004</v>
      </c>
      <c r="F3813">
        <v>33.4191</v>
      </c>
      <c r="G3813">
        <v>365.12540000000001</v>
      </c>
      <c r="H3813">
        <v>101.0039</v>
      </c>
      <c r="I3813">
        <v>90.613100000000003</v>
      </c>
      <c r="J3813">
        <v>86.031300000000002</v>
      </c>
      <c r="K3813">
        <v>7.2999000000000001</v>
      </c>
      <c r="L3813">
        <v>5.8814000000000002</v>
      </c>
      <c r="M3813">
        <v>25.884699999999999</v>
      </c>
      <c r="N3813">
        <v>374.065</v>
      </c>
      <c r="O3813">
        <v>100.21120000000001</v>
      </c>
    </row>
    <row r="3814" spans="1:15" x14ac:dyDescent="0.25">
      <c r="A3814" s="1">
        <v>40798</v>
      </c>
      <c r="B3814">
        <v>102.0872</v>
      </c>
      <c r="C3814">
        <v>99.753</v>
      </c>
      <c r="D3814">
        <v>7.9630000000000001</v>
      </c>
      <c r="E3814">
        <v>6.0590999999999999</v>
      </c>
      <c r="F3814">
        <v>33.425199999999997</v>
      </c>
      <c r="G3814">
        <v>366.71769999999998</v>
      </c>
      <c r="H3814">
        <v>101.21939999999999</v>
      </c>
      <c r="I3814">
        <v>90.618399999999994</v>
      </c>
      <c r="J3814">
        <v>86.031700000000001</v>
      </c>
      <c r="K3814">
        <v>7.3</v>
      </c>
      <c r="L3814">
        <v>5.8834</v>
      </c>
      <c r="M3814">
        <v>25.884699999999999</v>
      </c>
      <c r="N3814">
        <v>374.065</v>
      </c>
      <c r="O3814">
        <v>100.0877</v>
      </c>
    </row>
    <row r="3815" spans="1:15" x14ac:dyDescent="0.25">
      <c r="A3815" s="1">
        <v>40795</v>
      </c>
      <c r="B3815">
        <v>102.64749999999999</v>
      </c>
      <c r="C3815">
        <v>99.7727</v>
      </c>
      <c r="D3815">
        <v>7.9702999999999999</v>
      </c>
      <c r="E3815">
        <v>6.0629999999999997</v>
      </c>
      <c r="F3815">
        <v>33.440800000000003</v>
      </c>
      <c r="G3815">
        <v>371.70589999999999</v>
      </c>
      <c r="H3815">
        <v>101.7762</v>
      </c>
      <c r="I3815">
        <v>90.622</v>
      </c>
      <c r="J3815">
        <v>86.031700000000001</v>
      </c>
      <c r="K3815">
        <v>7.2878999999999996</v>
      </c>
      <c r="L3815">
        <v>5.8834</v>
      </c>
      <c r="M3815">
        <v>25.884699999999999</v>
      </c>
      <c r="N3815">
        <v>374.065</v>
      </c>
      <c r="O3815">
        <v>100.1341</v>
      </c>
    </row>
    <row r="3816" spans="1:15" x14ac:dyDescent="0.25">
      <c r="A3816" s="1">
        <v>40794</v>
      </c>
      <c r="B3816">
        <v>102.8826</v>
      </c>
      <c r="C3816">
        <v>99.767600000000002</v>
      </c>
      <c r="D3816">
        <v>7.9706000000000001</v>
      </c>
      <c r="E3816">
        <v>6.0586000000000002</v>
      </c>
      <c r="F3816">
        <v>33.396000000000001</v>
      </c>
      <c r="G3816">
        <v>372.69139999999999</v>
      </c>
      <c r="H3816">
        <v>102.1148</v>
      </c>
      <c r="I3816">
        <v>90.620800000000003</v>
      </c>
      <c r="J3816">
        <v>86.029600000000002</v>
      </c>
      <c r="K3816">
        <v>7.2878999999999996</v>
      </c>
      <c r="L3816">
        <v>5.8834</v>
      </c>
      <c r="M3816">
        <v>25.884699999999999</v>
      </c>
      <c r="N3816">
        <v>374.065</v>
      </c>
      <c r="O3816">
        <v>100.1348</v>
      </c>
    </row>
    <row r="3817" spans="1:15" x14ac:dyDescent="0.25">
      <c r="A3817" s="1">
        <v>40793</v>
      </c>
      <c r="B3817">
        <v>103.03749999999999</v>
      </c>
      <c r="C3817">
        <v>99.755399999999995</v>
      </c>
      <c r="D3817">
        <v>7.9725999999999999</v>
      </c>
      <c r="E3817">
        <v>6.0513000000000003</v>
      </c>
      <c r="F3817">
        <v>33.3979</v>
      </c>
      <c r="G3817">
        <v>372.15039999999999</v>
      </c>
      <c r="H3817">
        <v>102.265</v>
      </c>
      <c r="I3817">
        <v>90.620199999999997</v>
      </c>
      <c r="J3817">
        <v>86.029600000000002</v>
      </c>
      <c r="K3817">
        <v>7.2880000000000003</v>
      </c>
      <c r="L3817">
        <v>5.8834</v>
      </c>
      <c r="M3817">
        <v>25.901299999999999</v>
      </c>
      <c r="N3817">
        <v>374.065</v>
      </c>
      <c r="O3817">
        <v>100.1921</v>
      </c>
    </row>
    <row r="3818" spans="1:15" x14ac:dyDescent="0.25">
      <c r="A3818" s="1">
        <v>40792</v>
      </c>
      <c r="B3818">
        <v>103.0329</v>
      </c>
      <c r="C3818">
        <v>99.767399999999995</v>
      </c>
      <c r="D3818">
        <v>7.9767999999999999</v>
      </c>
      <c r="E3818">
        <v>6.0564</v>
      </c>
      <c r="F3818">
        <v>33.487699999999997</v>
      </c>
      <c r="G3818">
        <v>372.01710000000003</v>
      </c>
      <c r="H3818">
        <v>102.12479999999999</v>
      </c>
      <c r="I3818">
        <v>90.6203</v>
      </c>
      <c r="J3818">
        <v>86.032499999999999</v>
      </c>
      <c r="K3818">
        <v>7.2880000000000003</v>
      </c>
      <c r="L3818">
        <v>5.8834</v>
      </c>
      <c r="M3818">
        <v>25.925899999999999</v>
      </c>
      <c r="N3818">
        <v>374.065</v>
      </c>
      <c r="O3818">
        <v>99.974299999999999</v>
      </c>
    </row>
    <row r="3819" spans="1:15" x14ac:dyDescent="0.25">
      <c r="A3819" s="1">
        <v>40791</v>
      </c>
      <c r="B3819">
        <v>103.4348</v>
      </c>
      <c r="C3819">
        <v>99.850499999999997</v>
      </c>
      <c r="D3819">
        <v>7.9836</v>
      </c>
      <c r="E3819">
        <v>6.0566000000000004</v>
      </c>
      <c r="F3819">
        <v>33.506799999999998</v>
      </c>
      <c r="G3819">
        <v>373.12889999999999</v>
      </c>
      <c r="H3819">
        <v>102.3395</v>
      </c>
      <c r="I3819">
        <v>90.621899999999997</v>
      </c>
      <c r="J3819">
        <v>86.032499999999999</v>
      </c>
      <c r="K3819">
        <v>7.2881999999999998</v>
      </c>
      <c r="L3819">
        <v>5.8834</v>
      </c>
      <c r="M3819">
        <v>25.925899999999999</v>
      </c>
      <c r="N3819">
        <v>374.065</v>
      </c>
      <c r="O3819">
        <v>99.946700000000007</v>
      </c>
    </row>
    <row r="3820" spans="1:15" x14ac:dyDescent="0.25">
      <c r="A3820" s="1">
        <v>40788</v>
      </c>
      <c r="B3820">
        <v>103.6037</v>
      </c>
      <c r="C3820">
        <v>99.844800000000006</v>
      </c>
      <c r="D3820">
        <v>7.9869000000000003</v>
      </c>
      <c r="E3820">
        <v>6.0571999999999999</v>
      </c>
      <c r="F3820">
        <v>33.500300000000003</v>
      </c>
      <c r="G3820">
        <v>379.6481</v>
      </c>
      <c r="H3820">
        <v>103.02030000000001</v>
      </c>
      <c r="I3820">
        <v>90.622399999999999</v>
      </c>
      <c r="J3820">
        <v>86.032499999999999</v>
      </c>
      <c r="K3820">
        <v>7.2878999999999996</v>
      </c>
      <c r="L3820">
        <v>5.8832000000000004</v>
      </c>
      <c r="M3820">
        <v>25.9253</v>
      </c>
      <c r="N3820">
        <v>374.065</v>
      </c>
      <c r="O3820">
        <v>99.968199999999996</v>
      </c>
    </row>
    <row r="3821" spans="1:15" x14ac:dyDescent="0.25">
      <c r="A3821" s="1">
        <v>40787</v>
      </c>
      <c r="B3821">
        <v>103.483</v>
      </c>
      <c r="C3821">
        <v>99.858000000000004</v>
      </c>
      <c r="D3821">
        <v>7.9897</v>
      </c>
      <c r="E3821">
        <v>6.0563000000000002</v>
      </c>
      <c r="F3821">
        <v>33.499600000000001</v>
      </c>
      <c r="G3821">
        <v>380.09910000000002</v>
      </c>
      <c r="H3821">
        <v>102.9821</v>
      </c>
      <c r="I3821">
        <v>90.624099999999999</v>
      </c>
      <c r="J3821">
        <v>86.034300000000002</v>
      </c>
      <c r="K3821">
        <v>7.2878999999999996</v>
      </c>
      <c r="L3821">
        <v>5.8832000000000004</v>
      </c>
      <c r="M3821">
        <v>25.9253</v>
      </c>
      <c r="N3821">
        <v>374.065</v>
      </c>
      <c r="O3821">
        <v>99.967200000000005</v>
      </c>
    </row>
    <row r="3822" spans="1:15" x14ac:dyDescent="0.25">
      <c r="A3822" s="1">
        <v>40786</v>
      </c>
      <c r="B3822">
        <v>103.3811</v>
      </c>
      <c r="C3822">
        <v>99.813699999999997</v>
      </c>
      <c r="D3822">
        <v>8.0178999999999991</v>
      </c>
      <c r="E3822">
        <v>6.0388999999999999</v>
      </c>
      <c r="F3822">
        <v>33.548499999999997</v>
      </c>
      <c r="G3822">
        <v>381.05779999999999</v>
      </c>
      <c r="H3822">
        <v>103.08580000000001</v>
      </c>
      <c r="I3822">
        <v>90.6006</v>
      </c>
      <c r="J3822">
        <v>86.040800000000004</v>
      </c>
      <c r="K3822">
        <v>7.2878999999999996</v>
      </c>
      <c r="L3822">
        <v>5.8832000000000004</v>
      </c>
      <c r="M3822">
        <v>25.9253</v>
      </c>
      <c r="N3822">
        <v>374.065</v>
      </c>
      <c r="O3822">
        <v>99.938000000000002</v>
      </c>
    </row>
    <row r="3823" spans="1:15" x14ac:dyDescent="0.25">
      <c r="A3823" s="1">
        <v>40785</v>
      </c>
      <c r="B3823">
        <v>103.3982</v>
      </c>
      <c r="C3823">
        <v>99.829099999999997</v>
      </c>
      <c r="D3823">
        <v>8.0350999999999999</v>
      </c>
      <c r="E3823">
        <v>6.0385999999999997</v>
      </c>
      <c r="F3823">
        <v>33.523899999999998</v>
      </c>
      <c r="G3823">
        <v>380.95139999999998</v>
      </c>
      <c r="H3823">
        <v>102.97020000000001</v>
      </c>
      <c r="I3823">
        <v>90.613900000000001</v>
      </c>
      <c r="J3823">
        <v>86.035399999999996</v>
      </c>
      <c r="K3823">
        <v>7.2877000000000001</v>
      </c>
      <c r="L3823">
        <v>5.8750999999999998</v>
      </c>
      <c r="M3823">
        <v>25.925000000000001</v>
      </c>
      <c r="N3823">
        <v>374.065</v>
      </c>
      <c r="O3823">
        <v>100.0098</v>
      </c>
    </row>
    <row r="3824" spans="1:15" x14ac:dyDescent="0.25">
      <c r="A3824" s="1">
        <v>40784</v>
      </c>
      <c r="B3824">
        <v>103.4538</v>
      </c>
      <c r="C3824">
        <v>99.802199999999999</v>
      </c>
      <c r="D3824">
        <v>8.0446000000000009</v>
      </c>
      <c r="E3824">
        <v>6.0369000000000002</v>
      </c>
      <c r="F3824">
        <v>33.5167</v>
      </c>
      <c r="G3824">
        <v>380.59</v>
      </c>
      <c r="H3824">
        <v>102.9023</v>
      </c>
      <c r="I3824">
        <v>90.776399999999995</v>
      </c>
      <c r="J3824">
        <v>86.035300000000007</v>
      </c>
      <c r="K3824">
        <v>7.3608000000000002</v>
      </c>
      <c r="L3824">
        <v>5.8524000000000003</v>
      </c>
      <c r="M3824">
        <v>25.925000000000001</v>
      </c>
      <c r="N3824">
        <v>374.0652</v>
      </c>
      <c r="O3824">
        <v>99.611099999999993</v>
      </c>
    </row>
    <row r="3825" spans="1:15" x14ac:dyDescent="0.25">
      <c r="A3825" s="1">
        <v>40781</v>
      </c>
      <c r="B3825">
        <v>103.3417</v>
      </c>
      <c r="C3825">
        <v>99.716200000000001</v>
      </c>
      <c r="D3825">
        <v>8.0486000000000004</v>
      </c>
      <c r="E3825">
        <v>6.0354999999999999</v>
      </c>
      <c r="F3825">
        <v>33.435099999999998</v>
      </c>
      <c r="G3825">
        <v>378.81200000000001</v>
      </c>
      <c r="H3825">
        <v>102.6694</v>
      </c>
      <c r="I3825">
        <v>90.823999999999998</v>
      </c>
      <c r="J3825">
        <v>86.035200000000003</v>
      </c>
      <c r="K3825">
        <v>7.3968999999999996</v>
      </c>
      <c r="L3825">
        <v>5.8522999999999996</v>
      </c>
      <c r="M3825">
        <v>25.925000000000001</v>
      </c>
      <c r="N3825">
        <v>373.99770000000001</v>
      </c>
      <c r="O3825">
        <v>99.920699999999997</v>
      </c>
    </row>
    <row r="3826" spans="1:15" x14ac:dyDescent="0.25">
      <c r="A3826" s="1">
        <v>40780</v>
      </c>
      <c r="B3826">
        <v>103.2817</v>
      </c>
      <c r="C3826">
        <v>99.670699999999997</v>
      </c>
      <c r="D3826">
        <v>8.0609000000000002</v>
      </c>
      <c r="E3826">
        <v>5.9904999999999999</v>
      </c>
      <c r="F3826">
        <v>33.441800000000001</v>
      </c>
      <c r="G3826">
        <v>379.07319999999999</v>
      </c>
      <c r="H3826">
        <v>102.47410000000001</v>
      </c>
      <c r="I3826">
        <v>90.972300000000004</v>
      </c>
      <c r="J3826">
        <v>86.034099999999995</v>
      </c>
      <c r="K3826">
        <v>7.4055999999999997</v>
      </c>
      <c r="L3826">
        <v>5.8391999999999999</v>
      </c>
      <c r="M3826">
        <v>25.925000000000001</v>
      </c>
      <c r="N3826">
        <v>374.35649999999998</v>
      </c>
      <c r="O3826">
        <v>93.510900000000007</v>
      </c>
    </row>
    <row r="3827" spans="1:15" x14ac:dyDescent="0.25">
      <c r="A3827" s="1">
        <v>40779</v>
      </c>
      <c r="B3827">
        <v>103.3391</v>
      </c>
      <c r="C3827">
        <v>99.605699999999999</v>
      </c>
      <c r="D3827">
        <v>8.0711999999999993</v>
      </c>
      <c r="E3827">
        <v>6.0006000000000004</v>
      </c>
      <c r="F3827">
        <v>33.433999999999997</v>
      </c>
      <c r="G3827">
        <v>379.35680000000002</v>
      </c>
      <c r="H3827">
        <v>102.5219</v>
      </c>
      <c r="I3827">
        <v>90.825900000000004</v>
      </c>
      <c r="J3827">
        <v>86.033799999999999</v>
      </c>
      <c r="K3827">
        <v>7.4107000000000003</v>
      </c>
      <c r="L3827">
        <v>5.4355000000000002</v>
      </c>
      <c r="M3827">
        <v>25.925000000000001</v>
      </c>
      <c r="N3827">
        <v>374.35649999999998</v>
      </c>
      <c r="O3827">
        <v>93.502399999999994</v>
      </c>
    </row>
    <row r="3828" spans="1:15" x14ac:dyDescent="0.25">
      <c r="A3828" s="1">
        <v>40778</v>
      </c>
      <c r="B3828">
        <v>103.4038</v>
      </c>
      <c r="C3828">
        <v>99.616299999999995</v>
      </c>
      <c r="D3828">
        <v>8.0744000000000007</v>
      </c>
      <c r="E3828">
        <v>6.0132000000000003</v>
      </c>
      <c r="F3828">
        <v>33.487000000000002</v>
      </c>
      <c r="G3828">
        <v>379.98570000000001</v>
      </c>
      <c r="H3828">
        <v>102.93600000000001</v>
      </c>
      <c r="I3828">
        <v>90.581299999999999</v>
      </c>
      <c r="J3828">
        <v>86.029399999999995</v>
      </c>
      <c r="K3828">
        <v>7.4142999999999999</v>
      </c>
      <c r="L3828">
        <v>5.4211999999999998</v>
      </c>
      <c r="M3828">
        <v>25.925000000000001</v>
      </c>
      <c r="N3828">
        <v>374.35649999999998</v>
      </c>
      <c r="O3828">
        <v>93.358099999999993</v>
      </c>
    </row>
    <row r="3829" spans="1:15" x14ac:dyDescent="0.25">
      <c r="A3829" s="1">
        <v>40777</v>
      </c>
      <c r="B3829">
        <v>103.402</v>
      </c>
      <c r="C3829">
        <v>99.611900000000006</v>
      </c>
      <c r="D3829">
        <v>8.0815000000000001</v>
      </c>
      <c r="E3829">
        <v>6.0183</v>
      </c>
      <c r="F3829">
        <v>33.4955</v>
      </c>
      <c r="G3829">
        <v>380.32859999999999</v>
      </c>
      <c r="H3829">
        <v>103.1103</v>
      </c>
      <c r="I3829">
        <v>90.600499999999997</v>
      </c>
      <c r="J3829">
        <v>86.033199999999994</v>
      </c>
      <c r="K3829">
        <v>7.4187000000000003</v>
      </c>
      <c r="L3829">
        <v>5.4173</v>
      </c>
      <c r="M3829">
        <v>25.925000000000001</v>
      </c>
      <c r="N3829">
        <v>375.36680000000001</v>
      </c>
      <c r="O3829">
        <v>93.346299999999999</v>
      </c>
    </row>
    <row r="3830" spans="1:15" x14ac:dyDescent="0.25">
      <c r="A3830" s="1">
        <v>40774</v>
      </c>
      <c r="B3830">
        <v>103.45050000000001</v>
      </c>
      <c r="C3830">
        <v>99.652600000000007</v>
      </c>
      <c r="D3830">
        <v>8.0869</v>
      </c>
      <c r="E3830">
        <v>6.0071000000000003</v>
      </c>
      <c r="F3830">
        <v>33.535800000000002</v>
      </c>
      <c r="G3830">
        <v>380.84809999999999</v>
      </c>
      <c r="H3830">
        <v>103.2445</v>
      </c>
      <c r="I3830">
        <v>90.666700000000006</v>
      </c>
      <c r="J3830">
        <v>86.033199999999994</v>
      </c>
      <c r="K3830">
        <v>7.3986999999999998</v>
      </c>
      <c r="L3830">
        <v>5.4157999999999999</v>
      </c>
      <c r="M3830">
        <v>25.925000000000001</v>
      </c>
      <c r="N3830">
        <v>375.36680000000001</v>
      </c>
      <c r="O3830">
        <v>93.334000000000003</v>
      </c>
    </row>
    <row r="3831" spans="1:15" x14ac:dyDescent="0.25">
      <c r="A3831" s="1">
        <v>40773</v>
      </c>
      <c r="B3831">
        <v>103.5598</v>
      </c>
      <c r="C3831">
        <v>99.744299999999996</v>
      </c>
      <c r="D3831">
        <v>8.0989000000000004</v>
      </c>
      <c r="E3831">
        <v>6.0072000000000001</v>
      </c>
      <c r="F3831">
        <v>33.566800000000001</v>
      </c>
      <c r="G3831">
        <v>381.61450000000002</v>
      </c>
      <c r="H3831">
        <v>103.4247</v>
      </c>
      <c r="I3831">
        <v>90.669899999999998</v>
      </c>
      <c r="J3831">
        <v>86.033000000000001</v>
      </c>
      <c r="K3831">
        <v>7.3979999999999997</v>
      </c>
      <c r="L3831">
        <v>5.4054000000000002</v>
      </c>
      <c r="M3831">
        <v>25.925000000000001</v>
      </c>
      <c r="N3831">
        <v>375.36250000000001</v>
      </c>
      <c r="O3831">
        <v>93.301500000000004</v>
      </c>
    </row>
    <row r="3832" spans="1:15" x14ac:dyDescent="0.25">
      <c r="A3832" s="1">
        <v>40772</v>
      </c>
      <c r="B3832">
        <v>103.724</v>
      </c>
      <c r="C3832">
        <v>99.866399999999999</v>
      </c>
      <c r="D3832">
        <v>8.1036000000000001</v>
      </c>
      <c r="E3832">
        <v>5.9992000000000001</v>
      </c>
      <c r="F3832">
        <v>33.624400000000001</v>
      </c>
      <c r="G3832">
        <v>382.53820000000002</v>
      </c>
      <c r="H3832">
        <v>103.6609</v>
      </c>
      <c r="I3832">
        <v>90.695899999999995</v>
      </c>
      <c r="J3832">
        <v>86.070400000000006</v>
      </c>
      <c r="K3832">
        <v>7.399</v>
      </c>
      <c r="L3832">
        <v>5.4002999999999997</v>
      </c>
      <c r="M3832">
        <v>25.925000000000001</v>
      </c>
      <c r="N3832">
        <v>375.36500000000001</v>
      </c>
      <c r="O3832">
        <v>93.283199999999994</v>
      </c>
    </row>
    <row r="3833" spans="1:15" x14ac:dyDescent="0.25">
      <c r="A3833" s="1">
        <v>40771</v>
      </c>
      <c r="B3833">
        <v>103.7246</v>
      </c>
      <c r="C3833">
        <v>99.916200000000003</v>
      </c>
      <c r="D3833">
        <v>8.1110000000000007</v>
      </c>
      <c r="E3833">
        <v>6.0003000000000002</v>
      </c>
      <c r="F3833">
        <v>33.697000000000003</v>
      </c>
      <c r="G3833">
        <v>382.34750000000003</v>
      </c>
      <c r="H3833">
        <v>103.5667</v>
      </c>
      <c r="I3833">
        <v>90.607399999999998</v>
      </c>
      <c r="J3833">
        <v>86.058499999999995</v>
      </c>
      <c r="K3833">
        <v>7.36</v>
      </c>
      <c r="L3833">
        <v>5.3879999999999999</v>
      </c>
      <c r="M3833">
        <v>25.936399999999999</v>
      </c>
      <c r="N3833">
        <v>375.36349999999999</v>
      </c>
      <c r="O3833">
        <v>93.238500000000002</v>
      </c>
    </row>
    <row r="3834" spans="1:15" x14ac:dyDescent="0.25">
      <c r="A3834" s="1">
        <v>40770</v>
      </c>
      <c r="B3834">
        <v>103.741</v>
      </c>
      <c r="C3834">
        <v>99.900899999999993</v>
      </c>
      <c r="D3834">
        <v>8.1176999999999992</v>
      </c>
      <c r="E3834">
        <v>5.9961000000000002</v>
      </c>
      <c r="F3834">
        <v>33.696300000000001</v>
      </c>
      <c r="G3834">
        <v>384.46039999999999</v>
      </c>
      <c r="H3834">
        <v>103.75530000000001</v>
      </c>
      <c r="I3834">
        <v>90.624700000000004</v>
      </c>
      <c r="J3834">
        <v>86.045599999999993</v>
      </c>
      <c r="K3834">
        <v>7.3666999999999998</v>
      </c>
      <c r="L3834">
        <v>5.3865999999999996</v>
      </c>
      <c r="M3834">
        <v>25.936399999999999</v>
      </c>
      <c r="N3834">
        <v>375.33190000000002</v>
      </c>
      <c r="O3834">
        <v>93.192400000000006</v>
      </c>
    </row>
    <row r="3835" spans="1:15" x14ac:dyDescent="0.25">
      <c r="A3835" s="1">
        <v>40767</v>
      </c>
      <c r="B3835">
        <v>103.6636</v>
      </c>
      <c r="C3835">
        <v>99.915499999999994</v>
      </c>
      <c r="D3835">
        <v>8.1264000000000003</v>
      </c>
      <c r="E3835">
        <v>5.9927999999999999</v>
      </c>
      <c r="F3835">
        <v>33.787199999999999</v>
      </c>
      <c r="G3835">
        <v>383.20260000000002</v>
      </c>
      <c r="H3835">
        <v>103.53189999999999</v>
      </c>
      <c r="I3835">
        <v>90.618700000000004</v>
      </c>
      <c r="J3835">
        <v>86.037300000000002</v>
      </c>
      <c r="K3835">
        <v>7.3669000000000002</v>
      </c>
      <c r="L3835">
        <v>5.3856000000000002</v>
      </c>
      <c r="M3835">
        <v>25.936399999999999</v>
      </c>
      <c r="N3835">
        <v>376.85410000000002</v>
      </c>
      <c r="O3835">
        <v>93.210499999999996</v>
      </c>
    </row>
    <row r="3836" spans="1:15" x14ac:dyDescent="0.25">
      <c r="A3836" s="1">
        <v>40766</v>
      </c>
      <c r="B3836">
        <v>103.71810000000001</v>
      </c>
      <c r="C3836">
        <v>99.9405</v>
      </c>
      <c r="D3836">
        <v>8.1303999999999998</v>
      </c>
      <c r="E3836">
        <v>5.9926000000000004</v>
      </c>
      <c r="F3836">
        <v>33.801400000000001</v>
      </c>
      <c r="G3836">
        <v>384.0179</v>
      </c>
      <c r="H3836">
        <v>103.90389999999999</v>
      </c>
      <c r="I3836">
        <v>90.6267</v>
      </c>
      <c r="J3836">
        <v>86.036000000000001</v>
      </c>
      <c r="K3836">
        <v>7.3620000000000001</v>
      </c>
      <c r="L3836">
        <v>5.3837000000000002</v>
      </c>
      <c r="M3836">
        <v>25.929099999999998</v>
      </c>
      <c r="N3836">
        <v>376.69080000000002</v>
      </c>
      <c r="O3836">
        <v>93.206100000000006</v>
      </c>
    </row>
    <row r="3837" spans="1:15" x14ac:dyDescent="0.25">
      <c r="A3837" s="1">
        <v>40765</v>
      </c>
      <c r="B3837">
        <v>103.71810000000001</v>
      </c>
      <c r="C3837">
        <v>99.998800000000003</v>
      </c>
      <c r="D3837">
        <v>8.1371000000000002</v>
      </c>
      <c r="E3837">
        <v>5.9903000000000004</v>
      </c>
      <c r="F3837">
        <v>33.789000000000001</v>
      </c>
      <c r="G3837">
        <v>385.21210000000002</v>
      </c>
      <c r="H3837">
        <v>104.0008</v>
      </c>
      <c r="I3837">
        <v>90.519300000000001</v>
      </c>
      <c r="J3837">
        <v>85.941400000000002</v>
      </c>
      <c r="K3837">
        <v>7.3765000000000001</v>
      </c>
      <c r="L3837">
        <v>5.3837999999999999</v>
      </c>
      <c r="M3837">
        <v>25.735800000000001</v>
      </c>
      <c r="N3837">
        <v>348.57780000000002</v>
      </c>
      <c r="O3837">
        <v>93.230900000000005</v>
      </c>
    </row>
    <row r="3838" spans="1:15" x14ac:dyDescent="0.25">
      <c r="A3838" s="1">
        <v>40764</v>
      </c>
      <c r="B3838">
        <v>103.7405</v>
      </c>
      <c r="C3838">
        <v>100.19589999999999</v>
      </c>
      <c r="D3838">
        <v>8.1335999999999995</v>
      </c>
      <c r="E3838">
        <v>5.9839000000000002</v>
      </c>
      <c r="F3838">
        <v>33.723300000000002</v>
      </c>
      <c r="G3838">
        <v>386.62779999999998</v>
      </c>
      <c r="H3838">
        <v>104.1939</v>
      </c>
      <c r="I3838">
        <v>90.592100000000002</v>
      </c>
      <c r="J3838">
        <v>86.008099999999999</v>
      </c>
      <c r="K3838">
        <v>7.4268999999999998</v>
      </c>
      <c r="L3838">
        <v>5.3834999999999997</v>
      </c>
      <c r="M3838">
        <v>25.648800000000001</v>
      </c>
      <c r="N3838">
        <v>348.57780000000002</v>
      </c>
      <c r="O3838">
        <v>93.236699999999999</v>
      </c>
    </row>
    <row r="3839" spans="1:15" x14ac:dyDescent="0.25">
      <c r="A3839" s="1">
        <v>40763</v>
      </c>
      <c r="B3839">
        <v>103.6658</v>
      </c>
      <c r="C3839">
        <v>100.21080000000001</v>
      </c>
      <c r="D3839">
        <v>8.1377000000000006</v>
      </c>
      <c r="E3839">
        <v>5.976</v>
      </c>
      <c r="F3839">
        <v>33.719200000000001</v>
      </c>
      <c r="G3839">
        <v>388.62560000000002</v>
      </c>
      <c r="H3839">
        <v>104.8279</v>
      </c>
      <c r="I3839">
        <v>87.336100000000002</v>
      </c>
      <c r="J3839">
        <v>85.978399999999993</v>
      </c>
      <c r="K3839">
        <v>7.4318999999999997</v>
      </c>
      <c r="L3839">
        <v>5.3802000000000003</v>
      </c>
      <c r="M3839">
        <v>27.579799999999999</v>
      </c>
      <c r="N3839">
        <v>348.57780000000002</v>
      </c>
      <c r="O3839">
        <v>93.290199999999999</v>
      </c>
    </row>
    <row r="3840" spans="1:15" x14ac:dyDescent="0.25">
      <c r="A3840" s="1">
        <v>40760</v>
      </c>
      <c r="B3840">
        <v>103.85850000000001</v>
      </c>
      <c r="C3840">
        <v>100.29989999999999</v>
      </c>
      <c r="D3840">
        <v>8.1466999999999992</v>
      </c>
      <c r="E3840">
        <v>5.9778000000000002</v>
      </c>
      <c r="F3840">
        <v>33.765700000000002</v>
      </c>
      <c r="G3840">
        <v>391.14769999999999</v>
      </c>
      <c r="H3840">
        <v>105.50409999999999</v>
      </c>
      <c r="I3840">
        <v>87.337999999999994</v>
      </c>
      <c r="J3840">
        <v>85.970799999999997</v>
      </c>
      <c r="K3840">
        <v>7.3825000000000003</v>
      </c>
      <c r="L3840">
        <v>5.3761999999999999</v>
      </c>
      <c r="M3840">
        <v>27.5365</v>
      </c>
      <c r="N3840">
        <v>348.57780000000002</v>
      </c>
      <c r="O3840">
        <v>93.281300000000002</v>
      </c>
    </row>
    <row r="3841" spans="1:15" x14ac:dyDescent="0.25">
      <c r="A3841" s="1">
        <v>40759</v>
      </c>
      <c r="B3841">
        <v>103.9371</v>
      </c>
      <c r="C3841">
        <v>100.3532</v>
      </c>
      <c r="D3841">
        <v>8.1578999999999997</v>
      </c>
      <c r="E3841">
        <v>5.9801000000000002</v>
      </c>
      <c r="F3841">
        <v>33.820399999999999</v>
      </c>
      <c r="G3841">
        <v>391.3528</v>
      </c>
      <c r="H3841">
        <v>105.38460000000001</v>
      </c>
      <c r="I3841">
        <v>87.319500000000005</v>
      </c>
      <c r="J3841">
        <v>86.006799999999998</v>
      </c>
      <c r="K3841">
        <v>7.4855999999999998</v>
      </c>
      <c r="L3841">
        <v>5.3724999999999996</v>
      </c>
      <c r="M3841">
        <v>27.761900000000001</v>
      </c>
      <c r="N3841">
        <v>348.57780000000002</v>
      </c>
      <c r="O3841">
        <v>93.270200000000003</v>
      </c>
    </row>
    <row r="3842" spans="1:15" x14ac:dyDescent="0.25">
      <c r="A3842" s="1">
        <v>40758</v>
      </c>
      <c r="B3842">
        <v>104.1532</v>
      </c>
      <c r="C3842">
        <v>100.2966</v>
      </c>
      <c r="D3842">
        <v>8.1693999999999996</v>
      </c>
      <c r="E3842">
        <v>5.9821999999999997</v>
      </c>
      <c r="F3842">
        <v>33.8949</v>
      </c>
      <c r="G3842">
        <v>392.3134</v>
      </c>
      <c r="H3842">
        <v>105.8523</v>
      </c>
      <c r="I3842">
        <v>87.474599999999995</v>
      </c>
      <c r="J3842">
        <v>82.980599999999995</v>
      </c>
      <c r="K3842">
        <v>7.4946000000000002</v>
      </c>
      <c r="L3842">
        <v>5.3719000000000001</v>
      </c>
      <c r="M3842">
        <v>27.624099999999999</v>
      </c>
      <c r="N3842">
        <v>348.42250000000001</v>
      </c>
      <c r="O3842">
        <v>93.243099999999998</v>
      </c>
    </row>
    <row r="3843" spans="1:15" x14ac:dyDescent="0.25">
      <c r="A3843" s="1">
        <v>40757</v>
      </c>
      <c r="B3843">
        <v>104.15170000000001</v>
      </c>
      <c r="C3843">
        <v>100.285</v>
      </c>
      <c r="D3843">
        <v>8.19</v>
      </c>
      <c r="E3843">
        <v>5.9741</v>
      </c>
      <c r="F3843">
        <v>33.874699999999997</v>
      </c>
      <c r="G3843">
        <v>392.91809999999998</v>
      </c>
      <c r="H3843">
        <v>105.8973</v>
      </c>
      <c r="I3843">
        <v>87.484800000000007</v>
      </c>
      <c r="J3843">
        <v>82.980599999999995</v>
      </c>
      <c r="K3843">
        <v>7.4936999999999996</v>
      </c>
      <c r="L3843">
        <v>5.3715999999999999</v>
      </c>
      <c r="M3843">
        <v>30.000299999999999</v>
      </c>
      <c r="N3843">
        <v>348.42250000000001</v>
      </c>
      <c r="O3843">
        <v>93.235600000000005</v>
      </c>
    </row>
    <row r="3844" spans="1:15" x14ac:dyDescent="0.25">
      <c r="A3844" s="1">
        <v>40756</v>
      </c>
      <c r="B3844">
        <v>104.1867</v>
      </c>
      <c r="C3844">
        <v>100.3122</v>
      </c>
      <c r="D3844">
        <v>8.2154000000000007</v>
      </c>
      <c r="E3844">
        <v>5.9767999999999999</v>
      </c>
      <c r="F3844">
        <v>33.589799999999997</v>
      </c>
      <c r="G3844">
        <v>394.42599999999999</v>
      </c>
      <c r="H3844">
        <v>105.8767</v>
      </c>
      <c r="I3844">
        <v>87.550899999999999</v>
      </c>
      <c r="J3844">
        <v>82.980599999999995</v>
      </c>
      <c r="K3844">
        <v>7.5258000000000003</v>
      </c>
      <c r="L3844">
        <v>5.3714000000000004</v>
      </c>
      <c r="M3844">
        <v>30.000299999999999</v>
      </c>
      <c r="N3844">
        <v>348.42250000000001</v>
      </c>
      <c r="O3844">
        <v>93.290199999999999</v>
      </c>
    </row>
    <row r="3845" spans="1:15" x14ac:dyDescent="0.25">
      <c r="A3845" s="1">
        <v>40753</v>
      </c>
      <c r="B3845">
        <v>104.22629999999999</v>
      </c>
      <c r="C3845">
        <v>100.2236</v>
      </c>
      <c r="D3845">
        <v>8.2331000000000003</v>
      </c>
      <c r="E3845">
        <v>5.9798999999999998</v>
      </c>
      <c r="F3845">
        <v>33.4435</v>
      </c>
      <c r="G3845">
        <v>397.06299999999999</v>
      </c>
      <c r="H3845">
        <v>106.07680000000001</v>
      </c>
      <c r="I3845">
        <v>87.558400000000006</v>
      </c>
      <c r="J3845">
        <v>82.980599999999995</v>
      </c>
      <c r="K3845">
        <v>7.5258000000000003</v>
      </c>
      <c r="L3845">
        <v>5.3708999999999998</v>
      </c>
      <c r="M3845">
        <v>30.000299999999999</v>
      </c>
      <c r="N3845">
        <v>348.42250000000001</v>
      </c>
      <c r="O3845">
        <v>93.295699999999997</v>
      </c>
    </row>
    <row r="3846" spans="1:15" x14ac:dyDescent="0.25">
      <c r="A3846" s="1">
        <v>40752</v>
      </c>
      <c r="B3846">
        <v>104.003</v>
      </c>
      <c r="C3846">
        <v>100.2042</v>
      </c>
      <c r="D3846">
        <v>8.2646999999999995</v>
      </c>
      <c r="E3846">
        <v>5.9787999999999997</v>
      </c>
      <c r="F3846">
        <v>32.476900000000001</v>
      </c>
      <c r="G3846">
        <v>396.18090000000001</v>
      </c>
      <c r="H3846">
        <v>106.3096</v>
      </c>
      <c r="I3846">
        <v>87.294300000000007</v>
      </c>
      <c r="J3846">
        <v>82.980599999999995</v>
      </c>
      <c r="K3846">
        <v>7.5823</v>
      </c>
      <c r="L3846">
        <v>5.3703000000000003</v>
      </c>
      <c r="M3846">
        <v>29.978200000000001</v>
      </c>
      <c r="N3846">
        <v>348.42250000000001</v>
      </c>
      <c r="O3846">
        <v>93.294200000000004</v>
      </c>
    </row>
    <row r="3847" spans="1:15" x14ac:dyDescent="0.25">
      <c r="A3847" s="1">
        <v>40751</v>
      </c>
      <c r="B3847">
        <v>104.10509999999999</v>
      </c>
      <c r="C3847">
        <v>100.1677</v>
      </c>
      <c r="D3847">
        <v>8.2894000000000005</v>
      </c>
      <c r="E3847">
        <v>5.9809999999999999</v>
      </c>
      <c r="F3847">
        <v>32.618600000000001</v>
      </c>
      <c r="G3847">
        <v>396.35559999999998</v>
      </c>
      <c r="H3847">
        <v>106.3449</v>
      </c>
      <c r="I3847">
        <v>87.358199999999997</v>
      </c>
      <c r="J3847">
        <v>82.980599999999995</v>
      </c>
      <c r="K3847">
        <v>7.5823</v>
      </c>
      <c r="L3847">
        <v>5.3703000000000003</v>
      </c>
      <c r="M3847">
        <v>29.978200000000001</v>
      </c>
      <c r="N3847">
        <v>348.42250000000001</v>
      </c>
      <c r="O3847">
        <v>93.292400000000001</v>
      </c>
    </row>
    <row r="3848" spans="1:15" x14ac:dyDescent="0.25">
      <c r="A3848" s="1">
        <v>40750</v>
      </c>
      <c r="B3848">
        <v>104.27719999999999</v>
      </c>
      <c r="C3848">
        <v>100.232</v>
      </c>
      <c r="D3848">
        <v>8.3108000000000004</v>
      </c>
      <c r="E3848">
        <v>5.9766000000000004</v>
      </c>
      <c r="F3848">
        <v>32.620699999999999</v>
      </c>
      <c r="G3848">
        <v>397.99979999999999</v>
      </c>
      <c r="H3848">
        <v>106.4755</v>
      </c>
      <c r="I3848">
        <v>87.326999999999998</v>
      </c>
      <c r="J3848">
        <v>82.980599999999995</v>
      </c>
      <c r="K3848">
        <v>7.5823</v>
      </c>
      <c r="L3848">
        <v>5.3705999999999996</v>
      </c>
      <c r="M3848">
        <v>29.978200000000001</v>
      </c>
      <c r="N3848">
        <v>348.42250000000001</v>
      </c>
      <c r="O3848">
        <v>93.296099999999996</v>
      </c>
    </row>
    <row r="3849" spans="1:15" x14ac:dyDescent="0.25">
      <c r="A3849" s="1">
        <v>40749</v>
      </c>
      <c r="B3849">
        <v>104.258</v>
      </c>
      <c r="C3849">
        <v>100.3176</v>
      </c>
      <c r="D3849">
        <v>8.3157999999999994</v>
      </c>
      <c r="E3849">
        <v>5.9756</v>
      </c>
      <c r="F3849">
        <v>33.055900000000001</v>
      </c>
      <c r="G3849">
        <v>396.32819999999998</v>
      </c>
      <c r="H3849">
        <v>106.2757</v>
      </c>
      <c r="I3849">
        <v>87.285300000000007</v>
      </c>
      <c r="J3849">
        <v>82.980599999999995</v>
      </c>
      <c r="K3849">
        <v>7.5846</v>
      </c>
      <c r="L3849">
        <v>5.3712999999999997</v>
      </c>
      <c r="M3849">
        <v>29.986999999999998</v>
      </c>
      <c r="N3849">
        <v>348.42250000000001</v>
      </c>
      <c r="O3849">
        <v>92.755099999999999</v>
      </c>
    </row>
    <row r="3850" spans="1:15" x14ac:dyDescent="0.25">
      <c r="A3850" s="1">
        <v>40746</v>
      </c>
      <c r="B3850">
        <v>104.2002</v>
      </c>
      <c r="C3850">
        <v>100.3008</v>
      </c>
      <c r="D3850">
        <v>8.3262999999999998</v>
      </c>
      <c r="E3850">
        <v>5.9725000000000001</v>
      </c>
      <c r="F3850">
        <v>33.0426</v>
      </c>
      <c r="G3850">
        <v>394.6515</v>
      </c>
      <c r="H3850">
        <v>106.07089999999999</v>
      </c>
      <c r="I3850">
        <v>87.296000000000006</v>
      </c>
      <c r="J3850">
        <v>82.980599999999995</v>
      </c>
      <c r="K3850">
        <v>7.5846</v>
      </c>
      <c r="L3850">
        <v>5.3689</v>
      </c>
      <c r="M3850">
        <v>29.986999999999998</v>
      </c>
      <c r="N3850">
        <v>348.42250000000001</v>
      </c>
      <c r="O3850">
        <v>92.751000000000005</v>
      </c>
    </row>
    <row r="3851" spans="1:15" x14ac:dyDescent="0.25">
      <c r="A3851" s="1">
        <v>40745</v>
      </c>
      <c r="B3851">
        <v>104.0384</v>
      </c>
      <c r="C3851">
        <v>100.07340000000001</v>
      </c>
      <c r="D3851">
        <v>8.3351000000000006</v>
      </c>
      <c r="E3851">
        <v>5.9707999999999997</v>
      </c>
      <c r="F3851">
        <v>33.053600000000003</v>
      </c>
      <c r="G3851">
        <v>393.68610000000001</v>
      </c>
      <c r="H3851">
        <v>106.03319999999999</v>
      </c>
      <c r="I3851">
        <v>87.242999999999995</v>
      </c>
      <c r="J3851">
        <v>82.980599999999995</v>
      </c>
      <c r="K3851">
        <v>7.5849000000000002</v>
      </c>
      <c r="L3851">
        <v>5.3681000000000001</v>
      </c>
      <c r="M3851">
        <v>29.986999999999998</v>
      </c>
      <c r="N3851">
        <v>348.42250000000001</v>
      </c>
      <c r="O3851">
        <v>92.883200000000002</v>
      </c>
    </row>
    <row r="3852" spans="1:15" x14ac:dyDescent="0.25">
      <c r="A3852" s="1">
        <v>40744</v>
      </c>
      <c r="B3852">
        <v>103.7957</v>
      </c>
      <c r="C3852">
        <v>99.873000000000005</v>
      </c>
      <c r="D3852">
        <v>8.3543000000000003</v>
      </c>
      <c r="E3852">
        <v>5.9686000000000003</v>
      </c>
      <c r="F3852">
        <v>33.114100000000001</v>
      </c>
      <c r="G3852">
        <v>391.85230000000001</v>
      </c>
      <c r="H3852">
        <v>106.0731</v>
      </c>
      <c r="I3852">
        <v>87.2423</v>
      </c>
      <c r="J3852">
        <v>82.980599999999995</v>
      </c>
      <c r="K3852">
        <v>7.5857999999999999</v>
      </c>
      <c r="L3852">
        <v>5.3681000000000001</v>
      </c>
      <c r="M3852">
        <v>29.986999999999998</v>
      </c>
      <c r="N3852">
        <v>348.42250000000001</v>
      </c>
      <c r="O3852">
        <v>92.888800000000003</v>
      </c>
    </row>
    <row r="3853" spans="1:15" x14ac:dyDescent="0.25">
      <c r="A3853" s="1">
        <v>40743</v>
      </c>
      <c r="B3853">
        <v>103.84699999999999</v>
      </c>
      <c r="C3853">
        <v>100.1802</v>
      </c>
      <c r="D3853">
        <v>8.3673000000000002</v>
      </c>
      <c r="E3853">
        <v>5.9702999999999999</v>
      </c>
      <c r="F3853">
        <v>32.982700000000001</v>
      </c>
      <c r="G3853">
        <v>391.47289999999998</v>
      </c>
      <c r="H3853">
        <v>105.8883</v>
      </c>
      <c r="I3853">
        <v>87.174700000000001</v>
      </c>
      <c r="J3853">
        <v>82.980599999999995</v>
      </c>
      <c r="K3853">
        <v>7.5857000000000001</v>
      </c>
      <c r="L3853">
        <v>5.3685</v>
      </c>
      <c r="M3853">
        <v>29.986999999999998</v>
      </c>
      <c r="N3853">
        <v>348.42250000000001</v>
      </c>
      <c r="O3853">
        <v>92.904799999999994</v>
      </c>
    </row>
    <row r="3854" spans="1:15" x14ac:dyDescent="0.25">
      <c r="A3854" s="1">
        <v>40742</v>
      </c>
      <c r="B3854">
        <v>103.6849</v>
      </c>
      <c r="C3854">
        <v>100.0697</v>
      </c>
      <c r="D3854">
        <v>8.3732000000000006</v>
      </c>
      <c r="E3854">
        <v>5.9713000000000003</v>
      </c>
      <c r="F3854">
        <v>32.873899999999999</v>
      </c>
      <c r="G3854">
        <v>391.82029999999997</v>
      </c>
      <c r="H3854">
        <v>105.9435</v>
      </c>
      <c r="I3854">
        <v>87.174000000000007</v>
      </c>
      <c r="J3854">
        <v>82.980599999999995</v>
      </c>
      <c r="K3854">
        <v>7.5842000000000001</v>
      </c>
      <c r="L3854">
        <v>5.3685</v>
      </c>
      <c r="M3854">
        <v>29.986999999999998</v>
      </c>
      <c r="N3854">
        <v>348.42250000000001</v>
      </c>
      <c r="O3854">
        <v>92.904600000000002</v>
      </c>
    </row>
    <row r="3855" spans="1:15" x14ac:dyDescent="0.25">
      <c r="A3855" s="1">
        <v>40739</v>
      </c>
      <c r="B3855">
        <v>103.9171</v>
      </c>
      <c r="C3855">
        <v>100.10769999999999</v>
      </c>
      <c r="D3855">
        <v>8.3833000000000002</v>
      </c>
      <c r="E3855">
        <v>5.9782999999999999</v>
      </c>
      <c r="F3855">
        <v>32.858199999999997</v>
      </c>
      <c r="G3855">
        <v>392.61090000000002</v>
      </c>
      <c r="H3855">
        <v>106.1292</v>
      </c>
      <c r="I3855">
        <v>87.177800000000005</v>
      </c>
      <c r="J3855">
        <v>82.980599999999995</v>
      </c>
      <c r="K3855">
        <v>7.5846</v>
      </c>
      <c r="L3855">
        <v>5.3693999999999997</v>
      </c>
      <c r="M3855">
        <v>29.986999999999998</v>
      </c>
      <c r="N3855">
        <v>348.42250000000001</v>
      </c>
      <c r="O3855">
        <v>92.888499999999993</v>
      </c>
    </row>
    <row r="3856" spans="1:15" x14ac:dyDescent="0.25">
      <c r="A3856" s="1">
        <v>40738</v>
      </c>
      <c r="B3856">
        <v>103.8644</v>
      </c>
      <c r="C3856">
        <v>100.0151</v>
      </c>
      <c r="D3856">
        <v>8.3871000000000002</v>
      </c>
      <c r="E3856">
        <v>5.9748999999999999</v>
      </c>
      <c r="F3856">
        <v>32.855699999999999</v>
      </c>
      <c r="G3856">
        <v>391.82870000000003</v>
      </c>
      <c r="H3856">
        <v>105.9652</v>
      </c>
      <c r="I3856">
        <v>87.172600000000003</v>
      </c>
      <c r="J3856">
        <v>82.980599999999995</v>
      </c>
      <c r="K3856">
        <v>7.5846</v>
      </c>
      <c r="L3856">
        <v>5.3650000000000002</v>
      </c>
      <c r="M3856">
        <v>29.986999999999998</v>
      </c>
      <c r="N3856">
        <v>348.42250000000001</v>
      </c>
      <c r="O3856">
        <v>92.874600000000001</v>
      </c>
    </row>
    <row r="3857" spans="1:15" x14ac:dyDescent="0.25">
      <c r="A3857" s="1">
        <v>40737</v>
      </c>
      <c r="B3857">
        <v>103.8721</v>
      </c>
      <c r="C3857">
        <v>100.0339</v>
      </c>
      <c r="D3857">
        <v>8.3947000000000003</v>
      </c>
      <c r="E3857">
        <v>5.9726999999999997</v>
      </c>
      <c r="F3857">
        <v>32.891800000000003</v>
      </c>
      <c r="G3857">
        <v>391.88159999999999</v>
      </c>
      <c r="H3857">
        <v>106.10290000000001</v>
      </c>
      <c r="I3857">
        <v>87.192300000000003</v>
      </c>
      <c r="J3857">
        <v>82.980599999999995</v>
      </c>
      <c r="K3857">
        <v>7.5846</v>
      </c>
      <c r="L3857">
        <v>5.3650000000000002</v>
      </c>
      <c r="M3857">
        <v>29.986999999999998</v>
      </c>
      <c r="N3857">
        <v>348.42250000000001</v>
      </c>
      <c r="O3857">
        <v>92.865700000000004</v>
      </c>
    </row>
    <row r="3858" spans="1:15" x14ac:dyDescent="0.25">
      <c r="A3858" s="1">
        <v>40736</v>
      </c>
      <c r="B3858">
        <v>103.6604</v>
      </c>
      <c r="C3858">
        <v>100.0515</v>
      </c>
      <c r="D3858">
        <v>8.3947000000000003</v>
      </c>
      <c r="E3858">
        <v>5.9649999999999999</v>
      </c>
      <c r="F3858">
        <v>32.673000000000002</v>
      </c>
      <c r="G3858">
        <v>392.31869999999998</v>
      </c>
      <c r="H3858">
        <v>106.04770000000001</v>
      </c>
      <c r="I3858">
        <v>87.203000000000003</v>
      </c>
      <c r="J3858">
        <v>82.980599999999995</v>
      </c>
      <c r="K3858">
        <v>7.5872999999999999</v>
      </c>
      <c r="L3858">
        <v>5.3651999999999997</v>
      </c>
      <c r="M3858">
        <v>29.986999999999998</v>
      </c>
      <c r="N3858">
        <v>348.42250000000001</v>
      </c>
      <c r="O3858">
        <v>92.865700000000004</v>
      </c>
    </row>
    <row r="3859" spans="1:15" x14ac:dyDescent="0.25">
      <c r="A3859" s="1">
        <v>40735</v>
      </c>
      <c r="B3859">
        <v>103.81189999999999</v>
      </c>
      <c r="C3859">
        <v>100.0292</v>
      </c>
      <c r="D3859">
        <v>8.3895</v>
      </c>
      <c r="E3859">
        <v>5.9669999999999996</v>
      </c>
      <c r="F3859">
        <v>32.650300000000001</v>
      </c>
      <c r="G3859">
        <v>392.14060000000001</v>
      </c>
      <c r="H3859">
        <v>106.1765</v>
      </c>
      <c r="I3859">
        <v>87.233599999999996</v>
      </c>
      <c r="J3859">
        <v>82.980599999999995</v>
      </c>
      <c r="K3859">
        <v>7.5872999999999999</v>
      </c>
      <c r="L3859">
        <v>5.3651</v>
      </c>
      <c r="M3859">
        <v>29.986000000000001</v>
      </c>
      <c r="N3859">
        <v>348.42250000000001</v>
      </c>
      <c r="O3859">
        <v>92.856099999999998</v>
      </c>
    </row>
    <row r="3860" spans="1:15" x14ac:dyDescent="0.25">
      <c r="A3860" s="1">
        <v>40732</v>
      </c>
      <c r="B3860">
        <v>104.0994</v>
      </c>
      <c r="C3860">
        <v>100.0476</v>
      </c>
      <c r="D3860">
        <v>8.3915000000000006</v>
      </c>
      <c r="E3860">
        <v>5.9690000000000003</v>
      </c>
      <c r="F3860">
        <v>32.618699999999997</v>
      </c>
      <c r="G3860">
        <v>395.9873</v>
      </c>
      <c r="H3860">
        <v>106.8259</v>
      </c>
      <c r="I3860">
        <v>87.200199999999995</v>
      </c>
      <c r="J3860">
        <v>82.980599999999995</v>
      </c>
      <c r="K3860">
        <v>7.5872999999999999</v>
      </c>
      <c r="L3860">
        <v>5.3653000000000004</v>
      </c>
      <c r="M3860">
        <v>29.986000000000001</v>
      </c>
      <c r="N3860">
        <v>348.42250000000001</v>
      </c>
      <c r="O3860">
        <v>92.871499999999997</v>
      </c>
    </row>
    <row r="3861" spans="1:15" x14ac:dyDescent="0.25">
      <c r="A3861" s="1">
        <v>40731</v>
      </c>
      <c r="B3861">
        <v>104.05370000000001</v>
      </c>
      <c r="C3861">
        <v>100.0801</v>
      </c>
      <c r="D3861">
        <v>8.3873999999999995</v>
      </c>
      <c r="E3861">
        <v>5.9725999999999999</v>
      </c>
      <c r="F3861">
        <v>32.570599999999999</v>
      </c>
      <c r="G3861">
        <v>396.29360000000003</v>
      </c>
      <c r="H3861">
        <v>106.76309999999999</v>
      </c>
      <c r="I3861">
        <v>87.203000000000003</v>
      </c>
      <c r="J3861">
        <v>82.980599999999995</v>
      </c>
      <c r="K3861">
        <v>7.5872999999999999</v>
      </c>
      <c r="L3861">
        <v>5.3653000000000004</v>
      </c>
      <c r="M3861">
        <v>29.986000000000001</v>
      </c>
      <c r="N3861">
        <v>348.42250000000001</v>
      </c>
      <c r="O3861">
        <v>92.870400000000004</v>
      </c>
    </row>
    <row r="3862" spans="1:15" x14ac:dyDescent="0.25">
      <c r="A3862" s="1">
        <v>40730</v>
      </c>
      <c r="B3862">
        <v>104.2244</v>
      </c>
      <c r="C3862">
        <v>100.13939999999999</v>
      </c>
      <c r="D3862">
        <v>8.3931000000000004</v>
      </c>
      <c r="E3862">
        <v>5.9748999999999999</v>
      </c>
      <c r="F3862">
        <v>32.500999999999998</v>
      </c>
      <c r="G3862">
        <v>395.9391</v>
      </c>
      <c r="H3862">
        <v>106.7762</v>
      </c>
      <c r="I3862">
        <v>87.245099999999994</v>
      </c>
      <c r="J3862">
        <v>82.980599999999995</v>
      </c>
      <c r="K3862">
        <v>7.5872999999999999</v>
      </c>
      <c r="L3862">
        <v>5.3712</v>
      </c>
      <c r="M3862">
        <v>29.986000000000001</v>
      </c>
      <c r="N3862">
        <v>348.42250000000001</v>
      </c>
      <c r="O3862">
        <v>92.890699999999995</v>
      </c>
    </row>
    <row r="3863" spans="1:15" x14ac:dyDescent="0.25">
      <c r="A3863" s="1">
        <v>40729</v>
      </c>
      <c r="B3863">
        <v>104.25320000000001</v>
      </c>
      <c r="C3863">
        <v>100.1854</v>
      </c>
      <c r="D3863">
        <v>8.3732000000000006</v>
      </c>
      <c r="E3863">
        <v>5.9848999999999997</v>
      </c>
      <c r="F3863">
        <v>32.516199999999998</v>
      </c>
      <c r="G3863">
        <v>397.20429999999999</v>
      </c>
      <c r="H3863">
        <v>106.9952</v>
      </c>
      <c r="I3863">
        <v>87.245400000000004</v>
      </c>
      <c r="J3863">
        <v>82.980599999999995</v>
      </c>
      <c r="K3863">
        <v>7.5872999999999999</v>
      </c>
      <c r="L3863">
        <v>5.3708999999999998</v>
      </c>
      <c r="M3863">
        <v>29.986000000000001</v>
      </c>
      <c r="N3863">
        <v>348.42250000000001</v>
      </c>
      <c r="O3863">
        <v>92.812899999999999</v>
      </c>
    </row>
    <row r="3864" spans="1:15" x14ac:dyDescent="0.25">
      <c r="A3864" s="1">
        <v>40728</v>
      </c>
      <c r="B3864">
        <v>104.29600000000001</v>
      </c>
      <c r="C3864">
        <v>100.27500000000001</v>
      </c>
      <c r="D3864">
        <v>8.3835999999999995</v>
      </c>
      <c r="E3864">
        <v>5.9755000000000003</v>
      </c>
      <c r="F3864">
        <v>32.4895</v>
      </c>
      <c r="G3864">
        <v>398.65</v>
      </c>
      <c r="H3864">
        <v>106.9004</v>
      </c>
      <c r="I3864">
        <v>87.258600000000001</v>
      </c>
      <c r="J3864">
        <v>82.980599999999995</v>
      </c>
      <c r="K3864">
        <v>7.5872999999999999</v>
      </c>
      <c r="L3864">
        <v>5.3700999999999999</v>
      </c>
      <c r="M3864">
        <v>29.986000000000001</v>
      </c>
      <c r="N3864">
        <v>348.42250000000001</v>
      </c>
      <c r="O3864">
        <v>92.814899999999994</v>
      </c>
    </row>
    <row r="3865" spans="1:15" x14ac:dyDescent="0.25">
      <c r="A3865" s="1">
        <v>40725</v>
      </c>
      <c r="B3865">
        <v>104.31019999999999</v>
      </c>
      <c r="C3865">
        <v>100.3021</v>
      </c>
      <c r="D3865">
        <v>8.3855000000000004</v>
      </c>
      <c r="E3865">
        <v>5.9767000000000001</v>
      </c>
      <c r="F3865">
        <v>32.514400000000002</v>
      </c>
      <c r="G3865">
        <v>393.69069999999999</v>
      </c>
      <c r="H3865">
        <v>106.3865</v>
      </c>
      <c r="I3865">
        <v>87.220399999999998</v>
      </c>
      <c r="J3865">
        <v>82.980599999999995</v>
      </c>
      <c r="K3865">
        <v>7.5872999999999999</v>
      </c>
      <c r="L3865">
        <v>5.3696000000000002</v>
      </c>
      <c r="M3865">
        <v>29.975100000000001</v>
      </c>
      <c r="N3865">
        <v>348.42250000000001</v>
      </c>
      <c r="O3865">
        <v>92.808000000000007</v>
      </c>
    </row>
    <row r="3866" spans="1:15" x14ac:dyDescent="0.25">
      <c r="A3866" s="1">
        <v>40724</v>
      </c>
      <c r="B3866">
        <v>104.0364</v>
      </c>
      <c r="C3866">
        <v>100.1061</v>
      </c>
      <c r="D3866">
        <v>8.3912999999999993</v>
      </c>
      <c r="E3866">
        <v>5.9767999999999999</v>
      </c>
      <c r="F3866">
        <v>32.090899999999998</v>
      </c>
      <c r="G3866">
        <v>392.68</v>
      </c>
      <c r="H3866">
        <v>106.33</v>
      </c>
      <c r="I3866">
        <v>87.394199999999998</v>
      </c>
      <c r="J3866">
        <v>82.899199999999993</v>
      </c>
      <c r="K3866">
        <v>7.6407999999999996</v>
      </c>
      <c r="L3866">
        <v>5.1825000000000001</v>
      </c>
      <c r="M3866">
        <v>29.940999999999999</v>
      </c>
      <c r="N3866">
        <v>349.49149999999997</v>
      </c>
      <c r="O3866">
        <v>93.2714</v>
      </c>
    </row>
    <row r="3867" spans="1:15" x14ac:dyDescent="0.25">
      <c r="A3867" s="1">
        <v>40723</v>
      </c>
      <c r="B3867">
        <v>103.9551</v>
      </c>
      <c r="C3867">
        <v>100.1332</v>
      </c>
      <c r="D3867">
        <v>8.3908000000000005</v>
      </c>
      <c r="E3867">
        <v>5.9783999999999997</v>
      </c>
      <c r="F3867">
        <v>32.079000000000001</v>
      </c>
      <c r="G3867">
        <v>390.45269999999999</v>
      </c>
      <c r="H3867">
        <v>106.07559999999999</v>
      </c>
      <c r="I3867">
        <v>87.394999999999996</v>
      </c>
      <c r="J3867">
        <v>82.899199999999993</v>
      </c>
      <c r="K3867">
        <v>7.6407999999999996</v>
      </c>
      <c r="L3867">
        <v>5.1825000000000001</v>
      </c>
      <c r="M3867">
        <v>29.940999999999999</v>
      </c>
      <c r="N3867">
        <v>349.49149999999997</v>
      </c>
      <c r="O3867">
        <v>93.286799999999999</v>
      </c>
    </row>
    <row r="3868" spans="1:15" x14ac:dyDescent="0.25">
      <c r="A3868" s="1">
        <v>40722</v>
      </c>
      <c r="B3868">
        <v>103.93729999999999</v>
      </c>
      <c r="C3868">
        <v>100.1879</v>
      </c>
      <c r="D3868">
        <v>8.4048999999999996</v>
      </c>
      <c r="E3868">
        <v>5.9753999999999996</v>
      </c>
      <c r="F3868">
        <v>32.041400000000003</v>
      </c>
      <c r="G3868">
        <v>388.05079999999998</v>
      </c>
      <c r="H3868">
        <v>105.3331</v>
      </c>
      <c r="I3868">
        <v>87.403199999999998</v>
      </c>
      <c r="J3868">
        <v>82.899199999999993</v>
      </c>
      <c r="K3868">
        <v>7.6407999999999996</v>
      </c>
      <c r="L3868">
        <v>5.181</v>
      </c>
      <c r="M3868">
        <v>29.940999999999999</v>
      </c>
      <c r="N3868">
        <v>349.49149999999997</v>
      </c>
      <c r="O3868">
        <v>93.283100000000005</v>
      </c>
    </row>
    <row r="3869" spans="1:15" x14ac:dyDescent="0.25">
      <c r="A3869" s="1">
        <v>40721</v>
      </c>
      <c r="B3869">
        <v>103.9402</v>
      </c>
      <c r="C3869">
        <v>100.1628</v>
      </c>
      <c r="D3869">
        <v>8.4062999999999999</v>
      </c>
      <c r="E3869">
        <v>5.9732000000000003</v>
      </c>
      <c r="F3869">
        <v>32.122100000000003</v>
      </c>
      <c r="G3869">
        <v>387.66750000000002</v>
      </c>
      <c r="H3869">
        <v>105.2881</v>
      </c>
      <c r="I3869">
        <v>87.401499999999999</v>
      </c>
      <c r="J3869">
        <v>82.899199999999993</v>
      </c>
      <c r="K3869">
        <v>7.6407999999999996</v>
      </c>
      <c r="L3869">
        <v>5.1816000000000004</v>
      </c>
      <c r="M3869">
        <v>29.951000000000001</v>
      </c>
      <c r="N3869">
        <v>349.49149999999997</v>
      </c>
      <c r="O3869">
        <v>93.326999999999998</v>
      </c>
    </row>
    <row r="3870" spans="1:15" x14ac:dyDescent="0.25">
      <c r="A3870" s="1">
        <v>40718</v>
      </c>
      <c r="B3870">
        <v>103.988</v>
      </c>
      <c r="C3870">
        <v>100.21169999999999</v>
      </c>
      <c r="D3870">
        <v>8.4103999999999992</v>
      </c>
      <c r="E3870">
        <v>5.9748999999999999</v>
      </c>
      <c r="F3870">
        <v>32.166800000000002</v>
      </c>
      <c r="G3870">
        <v>388.18669999999997</v>
      </c>
      <c r="H3870">
        <v>105.4494</v>
      </c>
      <c r="I3870">
        <v>87.392499999999998</v>
      </c>
      <c r="J3870">
        <v>82.899100000000004</v>
      </c>
      <c r="K3870">
        <v>7.6406999999999998</v>
      </c>
      <c r="L3870">
        <v>5.1816000000000004</v>
      </c>
      <c r="M3870">
        <v>29.951000000000001</v>
      </c>
      <c r="N3870">
        <v>349.49149999999997</v>
      </c>
      <c r="O3870">
        <v>93.374300000000005</v>
      </c>
    </row>
    <row r="3871" spans="1:15" x14ac:dyDescent="0.25">
      <c r="A3871" s="1">
        <v>40717</v>
      </c>
      <c r="B3871">
        <v>104.06829999999999</v>
      </c>
      <c r="C3871">
        <v>100.2201</v>
      </c>
      <c r="D3871">
        <v>8.4115000000000002</v>
      </c>
      <c r="E3871">
        <v>5.9790999999999999</v>
      </c>
      <c r="F3871">
        <v>31.939399999999999</v>
      </c>
      <c r="G3871">
        <v>388.3569</v>
      </c>
      <c r="H3871">
        <v>105.5939</v>
      </c>
      <c r="I3871">
        <v>87.424300000000002</v>
      </c>
      <c r="J3871">
        <v>82.899100000000004</v>
      </c>
      <c r="K3871">
        <v>7.6406999999999998</v>
      </c>
      <c r="L3871">
        <v>5.1816000000000004</v>
      </c>
      <c r="M3871">
        <v>30.118500000000001</v>
      </c>
      <c r="N3871">
        <v>349.49149999999997</v>
      </c>
      <c r="O3871">
        <v>93.386099999999999</v>
      </c>
    </row>
    <row r="3872" spans="1:15" x14ac:dyDescent="0.25">
      <c r="A3872" s="1">
        <v>40716</v>
      </c>
      <c r="B3872">
        <v>104.1416</v>
      </c>
      <c r="C3872">
        <v>100.2471</v>
      </c>
      <c r="D3872">
        <v>8.4075000000000006</v>
      </c>
      <c r="E3872">
        <v>5.9809999999999999</v>
      </c>
      <c r="F3872">
        <v>31.7042</v>
      </c>
      <c r="G3872">
        <v>388.72059999999999</v>
      </c>
      <c r="H3872">
        <v>105.62730000000001</v>
      </c>
      <c r="I3872">
        <v>87.398499999999999</v>
      </c>
      <c r="J3872">
        <v>82.898499999999999</v>
      </c>
      <c r="K3872">
        <v>7.6406999999999998</v>
      </c>
      <c r="L3872">
        <v>5.1816000000000004</v>
      </c>
      <c r="M3872">
        <v>30.118500000000001</v>
      </c>
      <c r="N3872">
        <v>349.49149999999997</v>
      </c>
      <c r="O3872">
        <v>93.385900000000007</v>
      </c>
    </row>
    <row r="3873" spans="1:15" x14ac:dyDescent="0.25">
      <c r="A3873" s="1">
        <v>40715</v>
      </c>
      <c r="B3873">
        <v>104.1405</v>
      </c>
      <c r="C3873">
        <v>100.2329</v>
      </c>
      <c r="D3873">
        <v>8.4178999999999995</v>
      </c>
      <c r="E3873">
        <v>5.9767000000000001</v>
      </c>
      <c r="F3873">
        <v>31.7087</v>
      </c>
      <c r="G3873">
        <v>388.16129999999998</v>
      </c>
      <c r="H3873">
        <v>105.5411</v>
      </c>
      <c r="I3873">
        <v>87.399900000000002</v>
      </c>
      <c r="J3873">
        <v>82.898499999999999</v>
      </c>
      <c r="K3873">
        <v>7.64</v>
      </c>
      <c r="L3873">
        <v>5.1816000000000004</v>
      </c>
      <c r="M3873">
        <v>30.112100000000002</v>
      </c>
      <c r="N3873">
        <v>349.49149999999997</v>
      </c>
      <c r="O3873">
        <v>93.392700000000005</v>
      </c>
    </row>
    <row r="3874" spans="1:15" x14ac:dyDescent="0.25">
      <c r="A3874" s="1">
        <v>40714</v>
      </c>
      <c r="B3874">
        <v>104.1194</v>
      </c>
      <c r="C3874">
        <v>100.239</v>
      </c>
      <c r="D3874">
        <v>8.4220000000000006</v>
      </c>
      <c r="E3874">
        <v>5.9744000000000002</v>
      </c>
      <c r="F3874">
        <v>31.867899999999999</v>
      </c>
      <c r="G3874">
        <v>387.12569999999999</v>
      </c>
      <c r="H3874">
        <v>105.4485</v>
      </c>
      <c r="I3874">
        <v>87.401399999999995</v>
      </c>
      <c r="J3874">
        <v>82.898499999999999</v>
      </c>
      <c r="K3874">
        <v>7.6402999999999999</v>
      </c>
      <c r="L3874">
        <v>5.1816000000000004</v>
      </c>
      <c r="M3874">
        <v>30.118500000000001</v>
      </c>
      <c r="N3874">
        <v>349.49149999999997</v>
      </c>
      <c r="O3874">
        <v>93.236099999999993</v>
      </c>
    </row>
    <row r="3875" spans="1:15" x14ac:dyDescent="0.25">
      <c r="A3875" s="1">
        <v>40711</v>
      </c>
      <c r="B3875">
        <v>104.07980000000001</v>
      </c>
      <c r="C3875">
        <v>99.841499999999996</v>
      </c>
      <c r="D3875">
        <v>8.4273000000000007</v>
      </c>
      <c r="E3875">
        <v>5.9722999999999997</v>
      </c>
      <c r="F3875">
        <v>31.961600000000001</v>
      </c>
      <c r="G3875">
        <v>386.84219999999999</v>
      </c>
      <c r="H3875">
        <v>105.82940000000001</v>
      </c>
      <c r="I3875">
        <v>87.396799999999999</v>
      </c>
      <c r="J3875">
        <v>82.898499999999999</v>
      </c>
      <c r="K3875">
        <v>7.6402999999999999</v>
      </c>
      <c r="L3875">
        <v>5.1816000000000004</v>
      </c>
      <c r="M3875">
        <v>30.121400000000001</v>
      </c>
      <c r="N3875">
        <v>347.97449999999998</v>
      </c>
      <c r="O3875">
        <v>93.157799999999995</v>
      </c>
    </row>
    <row r="3876" spans="1:15" x14ac:dyDescent="0.25">
      <c r="A3876" s="1">
        <v>40710</v>
      </c>
      <c r="B3876">
        <v>104.0908</v>
      </c>
      <c r="C3876">
        <v>99.864099999999993</v>
      </c>
      <c r="D3876">
        <v>8.4285999999999994</v>
      </c>
      <c r="E3876">
        <v>5.9709000000000003</v>
      </c>
      <c r="F3876">
        <v>31.874300000000002</v>
      </c>
      <c r="G3876">
        <v>386.45839999999998</v>
      </c>
      <c r="H3876">
        <v>105.926</v>
      </c>
      <c r="I3876">
        <v>87.376900000000006</v>
      </c>
      <c r="J3876">
        <v>82.898499999999999</v>
      </c>
      <c r="K3876">
        <v>7.6402999999999999</v>
      </c>
      <c r="L3876">
        <v>5.1817000000000002</v>
      </c>
      <c r="M3876">
        <v>30.121400000000001</v>
      </c>
      <c r="N3876">
        <v>347.97449999999998</v>
      </c>
      <c r="O3876">
        <v>93.164199999999994</v>
      </c>
    </row>
    <row r="3877" spans="1:15" x14ac:dyDescent="0.25">
      <c r="A3877" s="1">
        <v>40709</v>
      </c>
      <c r="B3877">
        <v>104.3022</v>
      </c>
      <c r="C3877">
        <v>99.883099999999999</v>
      </c>
      <c r="D3877">
        <v>8.4306999999999999</v>
      </c>
      <c r="E3877">
        <v>5.9664999999999999</v>
      </c>
      <c r="F3877">
        <v>31.8017</v>
      </c>
      <c r="G3877">
        <v>387.05669999999998</v>
      </c>
      <c r="H3877">
        <v>106.0744</v>
      </c>
      <c r="I3877">
        <v>87.372</v>
      </c>
      <c r="J3877">
        <v>82.894800000000004</v>
      </c>
      <c r="K3877">
        <v>7.6402999999999999</v>
      </c>
      <c r="L3877">
        <v>5.1817000000000002</v>
      </c>
      <c r="M3877">
        <v>30.121400000000001</v>
      </c>
      <c r="N3877">
        <v>347.97399999999999</v>
      </c>
      <c r="O3877">
        <v>93.1203</v>
      </c>
    </row>
    <row r="3878" spans="1:15" x14ac:dyDescent="0.25">
      <c r="A3878" s="1">
        <v>40708</v>
      </c>
      <c r="B3878">
        <v>104.441</v>
      </c>
      <c r="C3878">
        <v>99.888199999999998</v>
      </c>
      <c r="D3878">
        <v>8.4265000000000008</v>
      </c>
      <c r="E3878">
        <v>5.9686000000000003</v>
      </c>
      <c r="F3878">
        <v>31.454899999999999</v>
      </c>
      <c r="G3878">
        <v>387.82819999999998</v>
      </c>
      <c r="H3878">
        <v>106.03870000000001</v>
      </c>
      <c r="I3878">
        <v>87.375600000000006</v>
      </c>
      <c r="J3878">
        <v>82.894800000000004</v>
      </c>
      <c r="K3878">
        <v>7.6398999999999999</v>
      </c>
      <c r="L3878">
        <v>5.1814</v>
      </c>
      <c r="M3878">
        <v>30.121400000000001</v>
      </c>
      <c r="N3878">
        <v>347.97399999999999</v>
      </c>
      <c r="O3878">
        <v>93.127700000000004</v>
      </c>
    </row>
    <row r="3879" spans="1:15" x14ac:dyDescent="0.25">
      <c r="A3879" s="1">
        <v>40707</v>
      </c>
      <c r="B3879">
        <v>104.396</v>
      </c>
      <c r="C3879">
        <v>99.8857</v>
      </c>
      <c r="D3879">
        <v>8.4372000000000007</v>
      </c>
      <c r="E3879">
        <v>5.9725999999999999</v>
      </c>
      <c r="F3879">
        <v>31.4254</v>
      </c>
      <c r="G3879">
        <v>388.1123</v>
      </c>
      <c r="H3879">
        <v>106.11190000000001</v>
      </c>
      <c r="I3879">
        <v>87.385300000000001</v>
      </c>
      <c r="J3879">
        <v>82.894800000000004</v>
      </c>
      <c r="K3879">
        <v>7.6398999999999999</v>
      </c>
      <c r="L3879">
        <v>5.1814</v>
      </c>
      <c r="M3879">
        <v>30.121400000000001</v>
      </c>
      <c r="N3879">
        <v>347.97399999999999</v>
      </c>
      <c r="O3879">
        <v>93.147499999999994</v>
      </c>
    </row>
    <row r="3880" spans="1:15" x14ac:dyDescent="0.25">
      <c r="A3880" s="1">
        <v>40704</v>
      </c>
      <c r="B3880">
        <v>104.5155</v>
      </c>
      <c r="C3880">
        <v>99.997399999999999</v>
      </c>
      <c r="D3880">
        <v>8.4362999999999992</v>
      </c>
      <c r="E3880">
        <v>5.9619</v>
      </c>
      <c r="F3880">
        <v>31.462499999999999</v>
      </c>
      <c r="G3880">
        <v>389.02449999999999</v>
      </c>
      <c r="H3880">
        <v>105.4796</v>
      </c>
      <c r="I3880">
        <v>87.385300000000001</v>
      </c>
      <c r="J3880">
        <v>82.894999999999996</v>
      </c>
      <c r="K3880">
        <v>7.6397000000000004</v>
      </c>
      <c r="L3880">
        <v>5.1814</v>
      </c>
      <c r="M3880">
        <v>30.121300000000002</v>
      </c>
      <c r="N3880">
        <v>347.97399999999999</v>
      </c>
      <c r="O3880">
        <v>93.115600000000001</v>
      </c>
    </row>
    <row r="3881" spans="1:15" x14ac:dyDescent="0.25">
      <c r="A3881" s="1">
        <v>40703</v>
      </c>
      <c r="B3881">
        <v>104.6028</v>
      </c>
      <c r="C3881">
        <v>100.0205</v>
      </c>
      <c r="D3881">
        <v>8.4359000000000002</v>
      </c>
      <c r="E3881">
        <v>5.9638999999999998</v>
      </c>
      <c r="F3881">
        <v>31.246700000000001</v>
      </c>
      <c r="G3881">
        <v>390.50080000000003</v>
      </c>
      <c r="H3881">
        <v>106.29170000000001</v>
      </c>
      <c r="I3881">
        <v>87.387900000000002</v>
      </c>
      <c r="J3881">
        <v>82.894999999999996</v>
      </c>
      <c r="K3881">
        <v>7.6397000000000004</v>
      </c>
      <c r="L3881">
        <v>5.1814</v>
      </c>
      <c r="M3881">
        <v>30.130500000000001</v>
      </c>
      <c r="N3881">
        <v>347.97399999999999</v>
      </c>
      <c r="O3881">
        <v>93.1096</v>
      </c>
    </row>
    <row r="3882" spans="1:15" x14ac:dyDescent="0.25">
      <c r="A3882" s="1">
        <v>40702</v>
      </c>
      <c r="B3882">
        <v>104.72029999999999</v>
      </c>
      <c r="C3882">
        <v>100.0303</v>
      </c>
      <c r="D3882">
        <v>8.4408999999999992</v>
      </c>
      <c r="E3882">
        <v>5.9630000000000001</v>
      </c>
      <c r="F3882">
        <v>31.2194</v>
      </c>
      <c r="G3882">
        <v>390.50470000000001</v>
      </c>
      <c r="H3882">
        <v>106.3312</v>
      </c>
      <c r="I3882">
        <v>87.387</v>
      </c>
      <c r="J3882">
        <v>82.8904</v>
      </c>
      <c r="K3882">
        <v>7.6397000000000004</v>
      </c>
      <c r="L3882">
        <v>5.1814</v>
      </c>
      <c r="M3882">
        <v>30.1312</v>
      </c>
      <c r="N3882">
        <v>347.97559999999999</v>
      </c>
      <c r="O3882">
        <v>93.105400000000003</v>
      </c>
    </row>
    <row r="3883" spans="1:15" x14ac:dyDescent="0.25">
      <c r="A3883" s="1">
        <v>40701</v>
      </c>
      <c r="B3883">
        <v>104.7077</v>
      </c>
      <c r="C3883">
        <v>100.0324</v>
      </c>
      <c r="D3883">
        <v>8.4457000000000004</v>
      </c>
      <c r="E3883">
        <v>5.9615999999999998</v>
      </c>
      <c r="F3883">
        <v>31.2102</v>
      </c>
      <c r="G3883">
        <v>391.91849999999999</v>
      </c>
      <c r="H3883">
        <v>106.48860000000001</v>
      </c>
      <c r="I3883">
        <v>87.391300000000001</v>
      </c>
      <c r="J3883">
        <v>82.8917</v>
      </c>
      <c r="K3883">
        <v>7.6379999999999999</v>
      </c>
      <c r="L3883">
        <v>5.1814</v>
      </c>
      <c r="M3883">
        <v>30.139700000000001</v>
      </c>
      <c r="N3883">
        <v>347.97559999999999</v>
      </c>
      <c r="O3883">
        <v>93.104399999999998</v>
      </c>
    </row>
    <row r="3884" spans="1:15" x14ac:dyDescent="0.25">
      <c r="A3884" s="1">
        <v>40700</v>
      </c>
      <c r="B3884">
        <v>104.5364</v>
      </c>
      <c r="C3884">
        <v>100.04219999999999</v>
      </c>
      <c r="D3884">
        <v>8.4524000000000008</v>
      </c>
      <c r="E3884">
        <v>5.9545000000000003</v>
      </c>
      <c r="F3884">
        <v>31.476500000000001</v>
      </c>
      <c r="G3884">
        <v>391.46379999999999</v>
      </c>
      <c r="H3884">
        <v>105.9855</v>
      </c>
      <c r="I3884">
        <v>87.400999999999996</v>
      </c>
      <c r="J3884">
        <v>82.894900000000007</v>
      </c>
      <c r="K3884">
        <v>7.6375999999999999</v>
      </c>
      <c r="L3884">
        <v>5.1814</v>
      </c>
      <c r="M3884">
        <v>30.139700000000001</v>
      </c>
      <c r="N3884">
        <v>347.9153</v>
      </c>
      <c r="O3884">
        <v>93.082800000000006</v>
      </c>
    </row>
    <row r="3885" spans="1:15" x14ac:dyDescent="0.25">
      <c r="A3885" s="1">
        <v>40697</v>
      </c>
      <c r="B3885">
        <v>104.5748</v>
      </c>
      <c r="C3885">
        <v>100.0727</v>
      </c>
      <c r="D3885">
        <v>8.4606999999999992</v>
      </c>
      <c r="E3885">
        <v>5.9519000000000002</v>
      </c>
      <c r="F3885">
        <v>31.600300000000001</v>
      </c>
      <c r="G3885">
        <v>391.2901</v>
      </c>
      <c r="H3885">
        <v>105.8901</v>
      </c>
      <c r="I3885">
        <v>87.404600000000002</v>
      </c>
      <c r="J3885">
        <v>82.896900000000002</v>
      </c>
      <c r="K3885">
        <v>7.6376999999999997</v>
      </c>
      <c r="L3885">
        <v>5.1814</v>
      </c>
      <c r="M3885">
        <v>30.139700000000001</v>
      </c>
      <c r="N3885">
        <v>347.9153</v>
      </c>
      <c r="O3885">
        <v>93.094300000000004</v>
      </c>
    </row>
    <row r="3886" spans="1:15" x14ac:dyDescent="0.25">
      <c r="A3886" s="1">
        <v>40696</v>
      </c>
      <c r="B3886">
        <v>104.6652</v>
      </c>
      <c r="C3886">
        <v>100.1986</v>
      </c>
      <c r="D3886">
        <v>8.4633000000000003</v>
      </c>
      <c r="E3886">
        <v>5.9505999999999997</v>
      </c>
      <c r="F3886">
        <v>31.596</v>
      </c>
      <c r="G3886">
        <v>389.81169999999997</v>
      </c>
      <c r="H3886">
        <v>105.9752</v>
      </c>
      <c r="I3886">
        <v>87.3904</v>
      </c>
      <c r="J3886">
        <v>82.897000000000006</v>
      </c>
      <c r="K3886">
        <v>7.6376999999999997</v>
      </c>
      <c r="L3886">
        <v>5.1814</v>
      </c>
      <c r="M3886">
        <v>30.139700000000001</v>
      </c>
      <c r="N3886">
        <v>347.9153</v>
      </c>
      <c r="O3886">
        <v>92.996600000000001</v>
      </c>
    </row>
    <row r="3887" spans="1:15" x14ac:dyDescent="0.25">
      <c r="A3887" s="1">
        <v>40695</v>
      </c>
      <c r="B3887">
        <v>104.5886</v>
      </c>
      <c r="C3887">
        <v>100.20050000000001</v>
      </c>
      <c r="D3887">
        <v>8.4666999999999994</v>
      </c>
      <c r="E3887">
        <v>5.9504000000000001</v>
      </c>
      <c r="F3887">
        <v>31.634699999999999</v>
      </c>
      <c r="G3887">
        <v>388.64589999999998</v>
      </c>
      <c r="H3887">
        <v>105.7877</v>
      </c>
      <c r="I3887">
        <v>87.393100000000004</v>
      </c>
      <c r="J3887">
        <v>82.895499999999998</v>
      </c>
      <c r="K3887">
        <v>7.6376999999999997</v>
      </c>
      <c r="L3887">
        <v>5.1814</v>
      </c>
      <c r="M3887">
        <v>30.139700000000001</v>
      </c>
      <c r="N3887">
        <v>347.9153</v>
      </c>
      <c r="O3887">
        <v>92.995699999999999</v>
      </c>
    </row>
    <row r="3888" spans="1:15" x14ac:dyDescent="0.25">
      <c r="A3888" s="1">
        <v>40694</v>
      </c>
      <c r="B3888">
        <v>104.4528</v>
      </c>
      <c r="C3888">
        <v>100.2028</v>
      </c>
      <c r="D3888">
        <v>8.4562000000000008</v>
      </c>
      <c r="E3888">
        <v>6.0220000000000002</v>
      </c>
      <c r="F3888">
        <v>31.590699999999998</v>
      </c>
      <c r="G3888">
        <v>388.70800000000003</v>
      </c>
      <c r="H3888">
        <v>106.0671</v>
      </c>
      <c r="I3888">
        <v>87.462400000000002</v>
      </c>
      <c r="J3888">
        <v>82.896600000000007</v>
      </c>
      <c r="K3888">
        <v>7.6368999999999998</v>
      </c>
      <c r="L3888">
        <v>5.1814</v>
      </c>
      <c r="M3888">
        <v>30.143599999999999</v>
      </c>
      <c r="N3888">
        <v>347.9153</v>
      </c>
      <c r="O3888">
        <v>93.000500000000002</v>
      </c>
    </row>
    <row r="3889" spans="1:15" x14ac:dyDescent="0.25">
      <c r="A3889" s="1">
        <v>40693</v>
      </c>
      <c r="B3889">
        <v>104.32899999999999</v>
      </c>
      <c r="C3889">
        <v>100.19</v>
      </c>
      <c r="D3889">
        <v>8.4726999999999997</v>
      </c>
      <c r="E3889">
        <v>6.0143000000000004</v>
      </c>
      <c r="F3889">
        <v>31.610299999999999</v>
      </c>
      <c r="G3889">
        <v>387.06939999999997</v>
      </c>
      <c r="H3889">
        <v>105.7529</v>
      </c>
      <c r="I3889">
        <v>87.439899999999994</v>
      </c>
      <c r="J3889">
        <v>82.896600000000007</v>
      </c>
      <c r="K3889">
        <v>7.6346999999999996</v>
      </c>
      <c r="L3889">
        <v>5.1814</v>
      </c>
      <c r="M3889">
        <v>30.143599999999999</v>
      </c>
      <c r="N3889">
        <v>347.9153</v>
      </c>
      <c r="O3889">
        <v>90.447400000000002</v>
      </c>
    </row>
    <row r="3890" spans="1:15" x14ac:dyDescent="0.25">
      <c r="A3890" s="1">
        <v>40690</v>
      </c>
      <c r="B3890">
        <v>104.33199999999999</v>
      </c>
      <c r="C3890">
        <v>100.19</v>
      </c>
      <c r="D3890">
        <v>8.4998000000000005</v>
      </c>
      <c r="E3890">
        <v>6.0132000000000003</v>
      </c>
      <c r="F3890">
        <v>31.768699999999999</v>
      </c>
      <c r="G3890">
        <v>386.50490000000002</v>
      </c>
      <c r="H3890">
        <v>105.54600000000001</v>
      </c>
      <c r="I3890">
        <v>87.451899999999995</v>
      </c>
      <c r="J3890">
        <v>82.896600000000007</v>
      </c>
      <c r="K3890">
        <v>7.6346999999999996</v>
      </c>
      <c r="L3890">
        <v>5.1814</v>
      </c>
      <c r="M3890">
        <v>30.143599999999999</v>
      </c>
      <c r="N3890">
        <v>348.07639999999998</v>
      </c>
      <c r="O3890">
        <v>90.6113</v>
      </c>
    </row>
    <row r="3891" spans="1:15" x14ac:dyDescent="0.25">
      <c r="A3891" s="1">
        <v>40689</v>
      </c>
      <c r="B3891">
        <v>104.2392</v>
      </c>
      <c r="C3891">
        <v>100.1872</v>
      </c>
      <c r="D3891">
        <v>8.5058000000000007</v>
      </c>
      <c r="E3891">
        <v>6.0046999999999997</v>
      </c>
      <c r="F3891">
        <v>31.829799999999999</v>
      </c>
      <c r="G3891">
        <v>384.9547</v>
      </c>
      <c r="H3891">
        <v>105.3006</v>
      </c>
      <c r="I3891">
        <v>87.432000000000002</v>
      </c>
      <c r="J3891">
        <v>82.896699999999996</v>
      </c>
      <c r="K3891">
        <v>7.6348000000000003</v>
      </c>
      <c r="L3891">
        <v>5.1814</v>
      </c>
      <c r="M3891">
        <v>30.143599999999999</v>
      </c>
      <c r="N3891">
        <v>348.09679999999997</v>
      </c>
      <c r="O3891">
        <v>90.621600000000001</v>
      </c>
    </row>
    <row r="3892" spans="1:15" x14ac:dyDescent="0.25">
      <c r="A3892" s="1">
        <v>40688</v>
      </c>
      <c r="B3892">
        <v>104.5455</v>
      </c>
      <c r="C3892">
        <v>100.1307</v>
      </c>
      <c r="D3892">
        <v>8.5142000000000007</v>
      </c>
      <c r="E3892">
        <v>6.0052000000000003</v>
      </c>
      <c r="F3892">
        <v>32.896599999999999</v>
      </c>
      <c r="G3892">
        <v>383.77850000000001</v>
      </c>
      <c r="H3892">
        <v>105.12050000000001</v>
      </c>
      <c r="I3892">
        <v>87.635199999999998</v>
      </c>
      <c r="J3892">
        <v>82.896500000000003</v>
      </c>
      <c r="K3892">
        <v>7.6345000000000001</v>
      </c>
      <c r="L3892">
        <v>5.1814</v>
      </c>
      <c r="M3892">
        <v>31.061299999999999</v>
      </c>
      <c r="N3892">
        <v>348.09679999999997</v>
      </c>
      <c r="O3892">
        <v>90.572299999999998</v>
      </c>
    </row>
    <row r="3893" spans="1:15" x14ac:dyDescent="0.25">
      <c r="A3893" s="1">
        <v>40687</v>
      </c>
      <c r="B3893">
        <v>104.5198</v>
      </c>
      <c r="C3893">
        <v>100.14149999999999</v>
      </c>
      <c r="D3893">
        <v>8.516</v>
      </c>
      <c r="E3893">
        <v>6.0003000000000002</v>
      </c>
      <c r="F3893">
        <v>32.952800000000003</v>
      </c>
      <c r="G3893">
        <v>383.81</v>
      </c>
      <c r="H3893">
        <v>105.267</v>
      </c>
      <c r="I3893">
        <v>87.638999999999996</v>
      </c>
      <c r="J3893">
        <v>82.900199999999998</v>
      </c>
      <c r="K3893">
        <v>7.6323999999999996</v>
      </c>
      <c r="L3893">
        <v>5.1814</v>
      </c>
      <c r="M3893">
        <v>31.061399999999999</v>
      </c>
      <c r="N3893">
        <v>348.09679999999997</v>
      </c>
      <c r="O3893">
        <v>87.095100000000002</v>
      </c>
    </row>
    <row r="3894" spans="1:15" x14ac:dyDescent="0.25">
      <c r="A3894" s="1">
        <v>40686</v>
      </c>
      <c r="B3894">
        <v>104.45610000000001</v>
      </c>
      <c r="C3894">
        <v>100.2042</v>
      </c>
      <c r="D3894">
        <v>8.5288000000000004</v>
      </c>
      <c r="E3894">
        <v>5.9945000000000004</v>
      </c>
      <c r="F3894">
        <v>32.898200000000003</v>
      </c>
      <c r="G3894">
        <v>383.79669999999999</v>
      </c>
      <c r="H3894">
        <v>105.32940000000001</v>
      </c>
      <c r="I3894">
        <v>87.663799999999995</v>
      </c>
      <c r="J3894">
        <v>82.927400000000006</v>
      </c>
      <c r="K3894">
        <v>7.6322000000000001</v>
      </c>
      <c r="L3894">
        <v>5.1814</v>
      </c>
      <c r="M3894">
        <v>31.1431</v>
      </c>
      <c r="N3894">
        <v>348.03960000000001</v>
      </c>
      <c r="O3894">
        <v>87.091800000000006</v>
      </c>
    </row>
    <row r="3895" spans="1:15" x14ac:dyDescent="0.25">
      <c r="A3895" s="1">
        <v>40683</v>
      </c>
      <c r="B3895">
        <v>104.7294</v>
      </c>
      <c r="C3895">
        <v>100.1206</v>
      </c>
      <c r="D3895">
        <v>8.5344999999999995</v>
      </c>
      <c r="E3895">
        <v>5.9960000000000004</v>
      </c>
      <c r="F3895">
        <v>32.9679</v>
      </c>
      <c r="G3895">
        <v>386.79129999999998</v>
      </c>
      <c r="H3895">
        <v>105.8276</v>
      </c>
      <c r="I3895">
        <v>87.653899999999993</v>
      </c>
      <c r="J3895">
        <v>82.929299999999998</v>
      </c>
      <c r="K3895">
        <v>7.6323999999999996</v>
      </c>
      <c r="L3895">
        <v>5.1814</v>
      </c>
      <c r="M3895">
        <v>31.1553</v>
      </c>
      <c r="N3895">
        <v>347.78980000000001</v>
      </c>
      <c r="O3895">
        <v>87.086600000000004</v>
      </c>
    </row>
    <row r="3896" spans="1:15" x14ac:dyDescent="0.25">
      <c r="A3896" s="1">
        <v>40682</v>
      </c>
      <c r="B3896">
        <v>104.84010000000001</v>
      </c>
      <c r="C3896">
        <v>100.1099</v>
      </c>
      <c r="D3896">
        <v>8.5385000000000009</v>
      </c>
      <c r="E3896">
        <v>5.9951999999999996</v>
      </c>
      <c r="F3896">
        <v>32.9176</v>
      </c>
      <c r="G3896">
        <v>386.25189999999998</v>
      </c>
      <c r="H3896">
        <v>105.8644</v>
      </c>
      <c r="I3896">
        <v>88.273899999999998</v>
      </c>
      <c r="J3896">
        <v>82.930400000000006</v>
      </c>
      <c r="K3896">
        <v>7.6326000000000001</v>
      </c>
      <c r="L3896">
        <v>5.1814</v>
      </c>
      <c r="M3896">
        <v>34.033700000000003</v>
      </c>
      <c r="N3896">
        <v>347.63709999999998</v>
      </c>
      <c r="O3896">
        <v>87.088899999999995</v>
      </c>
    </row>
    <row r="3897" spans="1:15" x14ac:dyDescent="0.25">
      <c r="A3897" s="1">
        <v>40681</v>
      </c>
      <c r="B3897">
        <v>104.8895</v>
      </c>
      <c r="C3897">
        <v>100.1314</v>
      </c>
      <c r="D3897">
        <v>8.5471000000000004</v>
      </c>
      <c r="E3897">
        <v>5.9949000000000003</v>
      </c>
      <c r="F3897">
        <v>32.972700000000003</v>
      </c>
      <c r="G3897">
        <v>385.2364</v>
      </c>
      <c r="H3897">
        <v>105.76519999999999</v>
      </c>
      <c r="I3897">
        <v>88.309100000000001</v>
      </c>
      <c r="J3897">
        <v>82.928100000000001</v>
      </c>
      <c r="K3897">
        <v>7.6346999999999996</v>
      </c>
      <c r="L3897">
        <v>5.1814</v>
      </c>
      <c r="M3897">
        <v>34.148699999999998</v>
      </c>
      <c r="N3897">
        <v>347.63709999999998</v>
      </c>
      <c r="O3897">
        <v>87.097499999999997</v>
      </c>
    </row>
    <row r="3898" spans="1:15" x14ac:dyDescent="0.25">
      <c r="A3898" s="1">
        <v>40680</v>
      </c>
      <c r="B3898">
        <v>104.95780000000001</v>
      </c>
      <c r="C3898">
        <v>100.1591</v>
      </c>
      <c r="D3898">
        <v>8.5556999999999999</v>
      </c>
      <c r="E3898">
        <v>5.9945000000000004</v>
      </c>
      <c r="F3898">
        <v>32.969200000000001</v>
      </c>
      <c r="G3898">
        <v>384.86750000000001</v>
      </c>
      <c r="H3898">
        <v>105.66200000000001</v>
      </c>
      <c r="I3898">
        <v>88.287400000000005</v>
      </c>
      <c r="J3898">
        <v>82.918800000000005</v>
      </c>
      <c r="K3898">
        <v>7.6351000000000004</v>
      </c>
      <c r="L3898">
        <v>5.1814</v>
      </c>
      <c r="M3898">
        <v>34.148699999999998</v>
      </c>
      <c r="N3898">
        <v>347.63709999999998</v>
      </c>
      <c r="O3898">
        <v>87.105800000000002</v>
      </c>
    </row>
    <row r="3899" spans="1:15" x14ac:dyDescent="0.25">
      <c r="A3899" s="1">
        <v>40679</v>
      </c>
      <c r="B3899">
        <v>105.07259999999999</v>
      </c>
      <c r="C3899">
        <v>100.2467</v>
      </c>
      <c r="D3899">
        <v>8.5577000000000005</v>
      </c>
      <c r="E3899">
        <v>5.9965000000000002</v>
      </c>
      <c r="F3899">
        <v>32.910899999999998</v>
      </c>
      <c r="G3899">
        <v>385.48149999999998</v>
      </c>
      <c r="H3899">
        <v>106.0371</v>
      </c>
      <c r="I3899">
        <v>88.409899999999993</v>
      </c>
      <c r="J3899">
        <v>82.889799999999994</v>
      </c>
      <c r="K3899">
        <v>7.6340000000000003</v>
      </c>
      <c r="L3899">
        <v>5.1814</v>
      </c>
      <c r="M3899">
        <v>34.1599</v>
      </c>
      <c r="N3899">
        <v>347.3723</v>
      </c>
      <c r="O3899">
        <v>87.097099999999998</v>
      </c>
    </row>
    <row r="3900" spans="1:15" x14ac:dyDescent="0.25">
      <c r="A3900" s="1">
        <v>40676</v>
      </c>
      <c r="B3900">
        <v>104.7619</v>
      </c>
      <c r="C3900">
        <v>100.2792</v>
      </c>
      <c r="D3900">
        <v>8.5568000000000008</v>
      </c>
      <c r="E3900">
        <v>6.0045000000000002</v>
      </c>
      <c r="F3900">
        <v>32.695500000000003</v>
      </c>
      <c r="G3900">
        <v>384.36590000000001</v>
      </c>
      <c r="H3900">
        <v>105.7932</v>
      </c>
      <c r="I3900">
        <v>88.397999999999996</v>
      </c>
      <c r="J3900">
        <v>82.892399999999995</v>
      </c>
      <c r="K3900">
        <v>7.6379000000000001</v>
      </c>
      <c r="L3900">
        <v>5.1814</v>
      </c>
      <c r="M3900">
        <v>34.116399999999999</v>
      </c>
      <c r="N3900">
        <v>347.61040000000003</v>
      </c>
      <c r="O3900">
        <v>87.086100000000002</v>
      </c>
    </row>
    <row r="3901" spans="1:15" x14ac:dyDescent="0.25">
      <c r="A3901" s="1">
        <v>40675</v>
      </c>
      <c r="B3901">
        <v>104.9025</v>
      </c>
      <c r="C3901">
        <v>100.28</v>
      </c>
      <c r="D3901">
        <v>8.5540000000000003</v>
      </c>
      <c r="E3901">
        <v>6.0045999999999999</v>
      </c>
      <c r="F3901">
        <v>32.730699999999999</v>
      </c>
      <c r="G3901">
        <v>385.4332</v>
      </c>
      <c r="H3901">
        <v>106.039</v>
      </c>
      <c r="I3901">
        <v>88.507900000000006</v>
      </c>
      <c r="J3901">
        <v>82.893500000000003</v>
      </c>
      <c r="K3901">
        <v>7.6416000000000004</v>
      </c>
      <c r="L3901">
        <v>5.1814</v>
      </c>
      <c r="M3901">
        <v>34.592199999999998</v>
      </c>
      <c r="N3901">
        <v>323.83640000000003</v>
      </c>
      <c r="O3901">
        <v>87.116500000000002</v>
      </c>
    </row>
    <row r="3902" spans="1:15" x14ac:dyDescent="0.25">
      <c r="A3902" s="1">
        <v>40674</v>
      </c>
      <c r="B3902">
        <v>105.13760000000001</v>
      </c>
      <c r="C3902">
        <v>100.2831</v>
      </c>
      <c r="D3902">
        <v>8.5561000000000007</v>
      </c>
      <c r="E3902">
        <v>6.0117000000000003</v>
      </c>
      <c r="F3902">
        <v>32.7883</v>
      </c>
      <c r="G3902">
        <v>387.71629999999999</v>
      </c>
      <c r="H3902">
        <v>106.39870000000001</v>
      </c>
      <c r="I3902">
        <v>84.960700000000003</v>
      </c>
      <c r="J3902">
        <v>82.895399999999995</v>
      </c>
      <c r="K3902">
        <v>7.6345999999999998</v>
      </c>
      <c r="L3902">
        <v>5.1814</v>
      </c>
      <c r="M3902">
        <v>36.4223</v>
      </c>
      <c r="N3902">
        <v>323.83640000000003</v>
      </c>
      <c r="O3902">
        <v>87.109899999999996</v>
      </c>
    </row>
    <row r="3903" spans="1:15" x14ac:dyDescent="0.25">
      <c r="A3903" s="1">
        <v>40673</v>
      </c>
      <c r="B3903">
        <v>105.10939999999999</v>
      </c>
      <c r="C3903">
        <v>100.304</v>
      </c>
      <c r="D3903">
        <v>8.5639000000000003</v>
      </c>
      <c r="E3903">
        <v>6.0134999999999996</v>
      </c>
      <c r="F3903">
        <v>32.8294</v>
      </c>
      <c r="G3903">
        <v>388.09190000000001</v>
      </c>
      <c r="H3903">
        <v>106.50539999999999</v>
      </c>
      <c r="I3903">
        <v>84.958200000000005</v>
      </c>
      <c r="J3903">
        <v>82.865799999999993</v>
      </c>
      <c r="K3903">
        <v>7.4771000000000001</v>
      </c>
      <c r="L3903">
        <v>5.1814</v>
      </c>
      <c r="M3903">
        <v>36.4223</v>
      </c>
      <c r="N3903">
        <v>323.83640000000003</v>
      </c>
      <c r="O3903">
        <v>87.129900000000006</v>
      </c>
    </row>
    <row r="3904" spans="1:15" x14ac:dyDescent="0.25">
      <c r="A3904" s="1">
        <v>40672</v>
      </c>
      <c r="B3904">
        <v>105.41679999999999</v>
      </c>
      <c r="C3904">
        <v>100.30410000000001</v>
      </c>
      <c r="D3904">
        <v>8.5690000000000008</v>
      </c>
      <c r="E3904">
        <v>6.01</v>
      </c>
      <c r="F3904">
        <v>32.881</v>
      </c>
      <c r="G3904">
        <v>390.6628</v>
      </c>
      <c r="H3904">
        <v>106.6361</v>
      </c>
      <c r="I3904">
        <v>84.7577</v>
      </c>
      <c r="J3904">
        <v>82.9435</v>
      </c>
      <c r="K3904">
        <v>7.4771000000000001</v>
      </c>
      <c r="L3904">
        <v>5.1817000000000002</v>
      </c>
      <c r="M3904">
        <v>35.9739</v>
      </c>
      <c r="N3904">
        <v>323.83640000000003</v>
      </c>
      <c r="O3904">
        <v>87.104100000000003</v>
      </c>
    </row>
    <row r="3905" spans="1:15" x14ac:dyDescent="0.25">
      <c r="A3905" s="1">
        <v>40669</v>
      </c>
      <c r="B3905">
        <v>105.3939</v>
      </c>
      <c r="C3905">
        <v>100.3343</v>
      </c>
      <c r="D3905">
        <v>8.5581999999999994</v>
      </c>
      <c r="E3905">
        <v>6.0129000000000001</v>
      </c>
      <c r="F3905">
        <v>32.790300000000002</v>
      </c>
      <c r="G3905">
        <v>392.31849999999997</v>
      </c>
      <c r="H3905">
        <v>106.9559</v>
      </c>
      <c r="I3905">
        <v>84.718000000000004</v>
      </c>
      <c r="J3905">
        <v>82.937100000000001</v>
      </c>
      <c r="K3905">
        <v>7.4771000000000001</v>
      </c>
      <c r="L3905">
        <v>5.1817000000000002</v>
      </c>
      <c r="M3905">
        <v>35.731000000000002</v>
      </c>
      <c r="N3905">
        <v>323.83640000000003</v>
      </c>
      <c r="O3905">
        <v>87.1982</v>
      </c>
    </row>
    <row r="3906" spans="1:15" x14ac:dyDescent="0.25">
      <c r="A3906" s="1">
        <v>40668</v>
      </c>
      <c r="B3906">
        <v>105.6549</v>
      </c>
      <c r="C3906">
        <v>100.3021</v>
      </c>
      <c r="D3906">
        <v>8.5670999999999999</v>
      </c>
      <c r="E3906">
        <v>6.0137</v>
      </c>
      <c r="F3906">
        <v>32.8767</v>
      </c>
      <c r="G3906">
        <v>394.46769999999998</v>
      </c>
      <c r="H3906">
        <v>107.1743</v>
      </c>
      <c r="I3906">
        <v>84.715500000000006</v>
      </c>
      <c r="J3906">
        <v>83.089100000000002</v>
      </c>
      <c r="K3906">
        <v>7.4771000000000001</v>
      </c>
      <c r="L3906">
        <v>5.1817000000000002</v>
      </c>
      <c r="M3906">
        <v>35.725299999999997</v>
      </c>
      <c r="N3906">
        <v>323.5865</v>
      </c>
      <c r="O3906">
        <v>86.910899999999998</v>
      </c>
    </row>
    <row r="3907" spans="1:15" x14ac:dyDescent="0.25">
      <c r="A3907" s="1">
        <v>40667</v>
      </c>
      <c r="B3907">
        <v>105.8</v>
      </c>
      <c r="C3907">
        <v>100.2585</v>
      </c>
      <c r="D3907">
        <v>8.5548999999999999</v>
      </c>
      <c r="E3907">
        <v>6.0092999999999996</v>
      </c>
      <c r="F3907">
        <v>32.877800000000001</v>
      </c>
      <c r="G3907">
        <v>392.79109999999997</v>
      </c>
      <c r="H3907">
        <v>107.169</v>
      </c>
      <c r="I3907">
        <v>84.718199999999996</v>
      </c>
      <c r="J3907">
        <v>82.995599999999996</v>
      </c>
      <c r="K3907">
        <v>7.4771000000000001</v>
      </c>
      <c r="L3907">
        <v>5.1817000000000002</v>
      </c>
      <c r="M3907">
        <v>35.725299999999997</v>
      </c>
      <c r="N3907">
        <v>323.5865</v>
      </c>
      <c r="O3907">
        <v>86.913300000000007</v>
      </c>
    </row>
    <row r="3908" spans="1:15" x14ac:dyDescent="0.25">
      <c r="A3908" s="1">
        <v>40666</v>
      </c>
      <c r="B3908">
        <v>105.77760000000001</v>
      </c>
      <c r="C3908">
        <v>100.1694</v>
      </c>
      <c r="D3908">
        <v>8.5129000000000001</v>
      </c>
      <c r="E3908">
        <v>6.0088999999999997</v>
      </c>
      <c r="F3908">
        <v>32.878599999999999</v>
      </c>
      <c r="G3908">
        <v>394.38569999999999</v>
      </c>
      <c r="H3908">
        <v>107.17140000000001</v>
      </c>
      <c r="I3908">
        <v>84.721199999999996</v>
      </c>
      <c r="J3908">
        <v>78.963200000000001</v>
      </c>
      <c r="K3908">
        <v>7.4771000000000001</v>
      </c>
      <c r="L3908">
        <v>5.1817000000000002</v>
      </c>
      <c r="M3908">
        <v>35.725299999999997</v>
      </c>
      <c r="N3908">
        <v>323.5865</v>
      </c>
      <c r="O3908">
        <v>86.910499999999999</v>
      </c>
    </row>
    <row r="3909" spans="1:15" x14ac:dyDescent="0.25">
      <c r="A3909" s="1">
        <v>40665</v>
      </c>
      <c r="B3909">
        <v>105.657</v>
      </c>
      <c r="C3909">
        <v>100.15600000000001</v>
      </c>
      <c r="D3909">
        <v>8.5074000000000005</v>
      </c>
      <c r="E3909">
        <v>6.0113000000000003</v>
      </c>
      <c r="F3909">
        <v>32.880699999999997</v>
      </c>
      <c r="G3909">
        <v>394.74709999999999</v>
      </c>
      <c r="H3909">
        <v>107.11969999999999</v>
      </c>
      <c r="I3909">
        <v>84.721000000000004</v>
      </c>
      <c r="J3909">
        <v>78.963200000000001</v>
      </c>
      <c r="K3909">
        <v>7.4771000000000001</v>
      </c>
      <c r="L3909">
        <v>5.1817000000000002</v>
      </c>
      <c r="M3909">
        <v>35.725299999999997</v>
      </c>
      <c r="N3909">
        <v>323.5865</v>
      </c>
      <c r="O3909">
        <v>87.021100000000004</v>
      </c>
    </row>
    <row r="3910" spans="1:15" x14ac:dyDescent="0.25">
      <c r="A3910" s="1">
        <v>40662</v>
      </c>
      <c r="B3910">
        <v>105.4439</v>
      </c>
      <c r="C3910">
        <v>99.988200000000006</v>
      </c>
      <c r="D3910">
        <v>8.4974000000000007</v>
      </c>
      <c r="E3910">
        <v>6.0095000000000001</v>
      </c>
      <c r="F3910">
        <v>32.9636</v>
      </c>
      <c r="G3910">
        <v>396.11540000000002</v>
      </c>
      <c r="H3910">
        <v>107.0364</v>
      </c>
      <c r="I3910">
        <v>84.725700000000003</v>
      </c>
      <c r="J3910">
        <v>78.963200000000001</v>
      </c>
      <c r="K3910">
        <v>7.4795999999999996</v>
      </c>
      <c r="L3910">
        <v>5.1817000000000002</v>
      </c>
      <c r="M3910">
        <v>35.725200000000001</v>
      </c>
      <c r="N3910">
        <v>323.5865</v>
      </c>
      <c r="O3910">
        <v>87.044499999999999</v>
      </c>
    </row>
    <row r="3911" spans="1:15" x14ac:dyDescent="0.25">
      <c r="A3911" s="1">
        <v>40661</v>
      </c>
      <c r="B3911">
        <v>105.238</v>
      </c>
      <c r="C3911">
        <v>99.729799999999997</v>
      </c>
      <c r="D3911">
        <v>8.4914000000000005</v>
      </c>
      <c r="E3911">
        <v>5.9955999999999996</v>
      </c>
      <c r="F3911">
        <v>33.0458</v>
      </c>
      <c r="G3911">
        <v>397.55549999999999</v>
      </c>
      <c r="H3911">
        <v>106.7838</v>
      </c>
      <c r="I3911">
        <v>84.725300000000004</v>
      </c>
      <c r="J3911">
        <v>78.963200000000001</v>
      </c>
      <c r="K3911">
        <v>7.4795999999999996</v>
      </c>
      <c r="L3911">
        <v>5.1817000000000002</v>
      </c>
      <c r="M3911">
        <v>35.725200000000001</v>
      </c>
      <c r="N3911">
        <v>323.96379999999999</v>
      </c>
      <c r="O3911">
        <v>87.267200000000003</v>
      </c>
    </row>
    <row r="3912" spans="1:15" x14ac:dyDescent="0.25">
      <c r="A3912" s="1">
        <v>40660</v>
      </c>
      <c r="B3912">
        <v>104.8777</v>
      </c>
      <c r="C3912">
        <v>99.448300000000003</v>
      </c>
      <c r="D3912">
        <v>8.4859000000000009</v>
      </c>
      <c r="E3912">
        <v>5.9928999999999997</v>
      </c>
      <c r="F3912">
        <v>33.382599999999996</v>
      </c>
      <c r="G3912">
        <v>398.06650000000002</v>
      </c>
      <c r="H3912">
        <v>106.7226</v>
      </c>
      <c r="I3912">
        <v>84.7042</v>
      </c>
      <c r="J3912">
        <v>78.963200000000001</v>
      </c>
      <c r="K3912">
        <v>7.4798999999999998</v>
      </c>
      <c r="L3912">
        <v>5.1817000000000002</v>
      </c>
      <c r="M3912">
        <v>35.769300000000001</v>
      </c>
      <c r="N3912">
        <v>323.96379999999999</v>
      </c>
      <c r="O3912">
        <v>87.180400000000006</v>
      </c>
    </row>
    <row r="3913" spans="1:15" x14ac:dyDescent="0.25">
      <c r="A3913" s="1">
        <v>40659</v>
      </c>
      <c r="B3913">
        <v>104.9208</v>
      </c>
      <c r="C3913">
        <v>99.415300000000002</v>
      </c>
      <c r="D3913">
        <v>8.4970999999999997</v>
      </c>
      <c r="E3913">
        <v>5.9865000000000004</v>
      </c>
      <c r="F3913">
        <v>34.074399999999997</v>
      </c>
      <c r="G3913">
        <v>396.93189999999998</v>
      </c>
      <c r="H3913">
        <v>106.5989</v>
      </c>
      <c r="I3913">
        <v>84.707899999999995</v>
      </c>
      <c r="J3913">
        <v>78.963200000000001</v>
      </c>
      <c r="K3913">
        <v>7.4798999999999998</v>
      </c>
      <c r="L3913">
        <v>5.1817000000000002</v>
      </c>
      <c r="M3913">
        <v>35.755699999999997</v>
      </c>
      <c r="N3913">
        <v>323.96379999999999</v>
      </c>
      <c r="O3913">
        <v>87.1768</v>
      </c>
    </row>
    <row r="3914" spans="1:15" x14ac:dyDescent="0.25">
      <c r="A3914" s="1">
        <v>40658</v>
      </c>
      <c r="B3914">
        <v>104.9419</v>
      </c>
      <c r="C3914">
        <v>99.380099999999999</v>
      </c>
      <c r="D3914">
        <v>8.4794999999999998</v>
      </c>
      <c r="E3914">
        <v>5.9886999999999997</v>
      </c>
      <c r="F3914">
        <v>34.321199999999997</v>
      </c>
      <c r="G3914">
        <v>395.43950000000001</v>
      </c>
      <c r="H3914">
        <v>106.53660000000001</v>
      </c>
      <c r="I3914">
        <v>84.709000000000003</v>
      </c>
      <c r="J3914">
        <v>78.963200000000001</v>
      </c>
      <c r="K3914">
        <v>7.4798999999999998</v>
      </c>
      <c r="L3914">
        <v>5.1817000000000002</v>
      </c>
      <c r="M3914">
        <v>35.761099999999999</v>
      </c>
      <c r="N3914">
        <v>323.96379999999999</v>
      </c>
      <c r="O3914">
        <v>87.378200000000007</v>
      </c>
    </row>
    <row r="3915" spans="1:15" x14ac:dyDescent="0.25">
      <c r="A3915" s="1">
        <v>40655</v>
      </c>
      <c r="B3915">
        <v>104.8867</v>
      </c>
      <c r="C3915">
        <v>99.290899999999993</v>
      </c>
      <c r="D3915">
        <v>8.4803999999999995</v>
      </c>
      <c r="E3915">
        <v>5.9932999999999996</v>
      </c>
      <c r="F3915">
        <v>34.413499999999999</v>
      </c>
      <c r="G3915">
        <v>394.0677</v>
      </c>
      <c r="H3915">
        <v>106.3532</v>
      </c>
      <c r="I3915">
        <v>84.72</v>
      </c>
      <c r="J3915">
        <v>78.963200000000001</v>
      </c>
      <c r="K3915">
        <v>7.4798999999999998</v>
      </c>
      <c r="L3915">
        <v>5.1817000000000002</v>
      </c>
      <c r="M3915">
        <v>35.798900000000003</v>
      </c>
      <c r="N3915">
        <v>323.96379999999999</v>
      </c>
      <c r="O3915">
        <v>87.425700000000006</v>
      </c>
    </row>
    <row r="3916" spans="1:15" x14ac:dyDescent="0.25">
      <c r="A3916" s="1">
        <v>40654</v>
      </c>
      <c r="B3916">
        <v>104.78619999999999</v>
      </c>
      <c r="C3916">
        <v>99.294600000000003</v>
      </c>
      <c r="D3916">
        <v>8.4801000000000002</v>
      </c>
      <c r="E3916">
        <v>5.9954999999999998</v>
      </c>
      <c r="F3916">
        <v>34.392699999999998</v>
      </c>
      <c r="G3916">
        <v>394.08890000000002</v>
      </c>
      <c r="H3916">
        <v>106.38800000000001</v>
      </c>
      <c r="I3916">
        <v>84.720200000000006</v>
      </c>
      <c r="J3916">
        <v>78.963200000000001</v>
      </c>
      <c r="K3916">
        <v>7.4798999999999998</v>
      </c>
      <c r="L3916">
        <v>5.1817000000000002</v>
      </c>
      <c r="M3916">
        <v>35.798900000000003</v>
      </c>
      <c r="N3916">
        <v>323.96379999999999</v>
      </c>
      <c r="O3916">
        <v>87.4328</v>
      </c>
    </row>
    <row r="3917" spans="1:15" x14ac:dyDescent="0.25">
      <c r="A3917" s="1">
        <v>40653</v>
      </c>
      <c r="B3917">
        <v>104.5026</v>
      </c>
      <c r="C3917">
        <v>99.0685</v>
      </c>
      <c r="D3917">
        <v>8.4829000000000008</v>
      </c>
      <c r="E3917">
        <v>5.9833999999999996</v>
      </c>
      <c r="F3917">
        <v>34.517099999999999</v>
      </c>
      <c r="G3917">
        <v>394.06229999999999</v>
      </c>
      <c r="H3917">
        <v>106.2419</v>
      </c>
      <c r="I3917">
        <v>84.720399999999998</v>
      </c>
      <c r="J3917">
        <v>78.963200000000001</v>
      </c>
      <c r="K3917">
        <v>7.48</v>
      </c>
      <c r="L3917">
        <v>5.1813000000000002</v>
      </c>
      <c r="M3917">
        <v>35.798900000000003</v>
      </c>
      <c r="N3917">
        <v>323.96379999999999</v>
      </c>
      <c r="O3917">
        <v>87.5852</v>
      </c>
    </row>
    <row r="3918" spans="1:15" x14ac:dyDescent="0.25">
      <c r="A3918" s="1">
        <v>40652</v>
      </c>
      <c r="B3918">
        <v>104.10760000000001</v>
      </c>
      <c r="C3918">
        <v>98.843999999999994</v>
      </c>
      <c r="D3918">
        <v>8.4945000000000004</v>
      </c>
      <c r="E3918">
        <v>5.9851999999999999</v>
      </c>
      <c r="F3918">
        <v>34.647300000000001</v>
      </c>
      <c r="G3918">
        <v>393.60019999999997</v>
      </c>
      <c r="H3918">
        <v>106.0491</v>
      </c>
      <c r="I3918">
        <v>84.720399999999998</v>
      </c>
      <c r="J3918">
        <v>78.963200000000001</v>
      </c>
      <c r="K3918">
        <v>7.48</v>
      </c>
      <c r="L3918">
        <v>5.1811999999999996</v>
      </c>
      <c r="M3918">
        <v>35.798900000000003</v>
      </c>
      <c r="N3918">
        <v>323.96379999999999</v>
      </c>
      <c r="O3918">
        <v>87.636200000000002</v>
      </c>
    </row>
    <row r="3919" spans="1:15" x14ac:dyDescent="0.25">
      <c r="A3919" s="1">
        <v>40651</v>
      </c>
      <c r="B3919">
        <v>104.06</v>
      </c>
      <c r="C3919">
        <v>98.735200000000006</v>
      </c>
      <c r="D3919">
        <v>8.4978999999999996</v>
      </c>
      <c r="E3919">
        <v>5.9795999999999996</v>
      </c>
      <c r="F3919">
        <v>34.767299999999999</v>
      </c>
      <c r="G3919">
        <v>392.97809999999998</v>
      </c>
      <c r="H3919">
        <v>106.0052</v>
      </c>
      <c r="I3919">
        <v>84.721699999999998</v>
      </c>
      <c r="J3919">
        <v>78.971500000000006</v>
      </c>
      <c r="K3919">
        <v>7.4797000000000002</v>
      </c>
      <c r="L3919">
        <v>5.1811999999999996</v>
      </c>
      <c r="M3919">
        <v>35.8003</v>
      </c>
      <c r="N3919">
        <v>323.96379999999999</v>
      </c>
      <c r="O3919">
        <v>87.608699999999999</v>
      </c>
    </row>
    <row r="3920" spans="1:15" x14ac:dyDescent="0.25">
      <c r="A3920" s="1">
        <v>40648</v>
      </c>
      <c r="B3920">
        <v>104.2042</v>
      </c>
      <c r="C3920">
        <v>98.729699999999994</v>
      </c>
      <c r="D3920">
        <v>8.4863999999999997</v>
      </c>
      <c r="E3920">
        <v>5.9757999999999996</v>
      </c>
      <c r="F3920">
        <v>35.0017</v>
      </c>
      <c r="G3920">
        <v>393.13619999999997</v>
      </c>
      <c r="H3920">
        <v>106.1052</v>
      </c>
      <c r="I3920">
        <v>84.7102</v>
      </c>
      <c r="J3920">
        <v>78.961699999999993</v>
      </c>
      <c r="K3920">
        <v>7.4797000000000002</v>
      </c>
      <c r="L3920">
        <v>5.1810999999999998</v>
      </c>
      <c r="M3920">
        <v>35.802</v>
      </c>
      <c r="N3920">
        <v>323.83789999999999</v>
      </c>
      <c r="O3920">
        <v>87.789699999999996</v>
      </c>
    </row>
    <row r="3921" spans="1:15" x14ac:dyDescent="0.25">
      <c r="A3921" s="1">
        <v>40647</v>
      </c>
      <c r="B3921">
        <v>104.45489999999999</v>
      </c>
      <c r="C3921">
        <v>98.808400000000006</v>
      </c>
      <c r="D3921">
        <v>8.4893999999999998</v>
      </c>
      <c r="E3921">
        <v>5.984</v>
      </c>
      <c r="F3921">
        <v>35.803699999999999</v>
      </c>
      <c r="G3921">
        <v>392.96600000000001</v>
      </c>
      <c r="H3921">
        <v>106.1163</v>
      </c>
      <c r="I3921">
        <v>84.701800000000006</v>
      </c>
      <c r="J3921">
        <v>78.968900000000005</v>
      </c>
      <c r="K3921">
        <v>7.4805000000000001</v>
      </c>
      <c r="L3921">
        <v>5.1810999999999998</v>
      </c>
      <c r="M3921">
        <v>35.802700000000002</v>
      </c>
      <c r="N3921">
        <v>323.83789999999999</v>
      </c>
      <c r="O3921">
        <v>87.782399999999996</v>
      </c>
    </row>
    <row r="3922" spans="1:15" x14ac:dyDescent="0.25">
      <c r="A3922" s="1">
        <v>40646</v>
      </c>
      <c r="B3922">
        <v>104.69840000000001</v>
      </c>
      <c r="C3922">
        <v>98.747900000000001</v>
      </c>
      <c r="D3922">
        <v>8.4924999999999997</v>
      </c>
      <c r="E3922">
        <v>5.9816000000000003</v>
      </c>
      <c r="F3922">
        <v>36.956400000000002</v>
      </c>
      <c r="G3922">
        <v>392.95229999999998</v>
      </c>
      <c r="H3922">
        <v>106.20059999999999</v>
      </c>
      <c r="I3922">
        <v>84.674000000000007</v>
      </c>
      <c r="J3922">
        <v>78.968900000000005</v>
      </c>
      <c r="K3922">
        <v>7.4695999999999998</v>
      </c>
      <c r="L3922">
        <v>5.1810999999999998</v>
      </c>
      <c r="M3922">
        <v>35.776400000000002</v>
      </c>
      <c r="N3922">
        <v>323.83789999999999</v>
      </c>
      <c r="O3922">
        <v>87.779499999999999</v>
      </c>
    </row>
    <row r="3923" spans="1:15" x14ac:dyDescent="0.25">
      <c r="A3923" s="1">
        <v>40645</v>
      </c>
      <c r="B3923">
        <v>104.7702</v>
      </c>
      <c r="C3923">
        <v>98.682699999999997</v>
      </c>
      <c r="D3923">
        <v>8.4964999999999993</v>
      </c>
      <c r="E3923">
        <v>5.9787999999999997</v>
      </c>
      <c r="F3923">
        <v>37.198099999999997</v>
      </c>
      <c r="G3923">
        <v>393.05939999999998</v>
      </c>
      <c r="H3923">
        <v>106.325</v>
      </c>
      <c r="I3923">
        <v>84.676000000000002</v>
      </c>
      <c r="J3923">
        <v>78.968900000000005</v>
      </c>
      <c r="K3923">
        <v>7.4695</v>
      </c>
      <c r="L3923">
        <v>5.1810999999999998</v>
      </c>
      <c r="M3923">
        <v>35.777299999999997</v>
      </c>
      <c r="N3923">
        <v>323.83789999999999</v>
      </c>
      <c r="O3923">
        <v>87.765100000000004</v>
      </c>
    </row>
    <row r="3924" spans="1:15" x14ac:dyDescent="0.25">
      <c r="A3924" s="1">
        <v>40644</v>
      </c>
      <c r="B3924">
        <v>104.76730000000001</v>
      </c>
      <c r="C3924">
        <v>98.6554</v>
      </c>
      <c r="D3924">
        <v>8.4930000000000003</v>
      </c>
      <c r="E3924">
        <v>5.9819000000000004</v>
      </c>
      <c r="F3924">
        <v>37.7196</v>
      </c>
      <c r="G3924">
        <v>391.63510000000002</v>
      </c>
      <c r="H3924">
        <v>106.1247</v>
      </c>
      <c r="I3924">
        <v>84.677300000000002</v>
      </c>
      <c r="J3924">
        <v>78.968900000000005</v>
      </c>
      <c r="K3924">
        <v>7.4695</v>
      </c>
      <c r="L3924">
        <v>5.1810999999999998</v>
      </c>
      <c r="M3924">
        <v>35.777299999999997</v>
      </c>
      <c r="N3924">
        <v>323.83789999999999</v>
      </c>
      <c r="O3924">
        <v>87.760400000000004</v>
      </c>
    </row>
    <row r="3925" spans="1:15" x14ac:dyDescent="0.25">
      <c r="A3925" s="1">
        <v>40641</v>
      </c>
      <c r="B3925">
        <v>104.48739999999999</v>
      </c>
      <c r="C3925">
        <v>98.419300000000007</v>
      </c>
      <c r="D3925">
        <v>8.5023999999999997</v>
      </c>
      <c r="E3925">
        <v>5.9786000000000001</v>
      </c>
      <c r="F3925">
        <v>37.966099999999997</v>
      </c>
      <c r="G3925">
        <v>389.33609999999999</v>
      </c>
      <c r="H3925">
        <v>105.8644</v>
      </c>
      <c r="I3925">
        <v>84.681200000000004</v>
      </c>
      <c r="J3925">
        <v>78.968900000000005</v>
      </c>
      <c r="K3925">
        <v>7.4695</v>
      </c>
      <c r="L3925">
        <v>5.1810999999999998</v>
      </c>
      <c r="M3925">
        <v>35.777299999999997</v>
      </c>
      <c r="N3925">
        <v>323.83789999999999</v>
      </c>
      <c r="O3925">
        <v>87.74</v>
      </c>
    </row>
    <row r="3926" spans="1:15" x14ac:dyDescent="0.25">
      <c r="A3926" s="1">
        <v>40640</v>
      </c>
      <c r="B3926">
        <v>104.4876</v>
      </c>
      <c r="C3926">
        <v>98.471900000000005</v>
      </c>
      <c r="D3926">
        <v>8.4977999999999998</v>
      </c>
      <c r="E3926">
        <v>5.9759000000000002</v>
      </c>
      <c r="F3926">
        <v>37.924999999999997</v>
      </c>
      <c r="G3926">
        <v>388.34249999999997</v>
      </c>
      <c r="H3926">
        <v>105.55710000000001</v>
      </c>
      <c r="I3926">
        <v>84.666799999999995</v>
      </c>
      <c r="J3926">
        <v>78.968900000000005</v>
      </c>
      <c r="K3926">
        <v>7.4676</v>
      </c>
      <c r="L3926">
        <v>5.1810999999999998</v>
      </c>
      <c r="M3926">
        <v>35.777299999999997</v>
      </c>
      <c r="N3926">
        <v>323.83789999999999</v>
      </c>
      <c r="O3926">
        <v>87.7453</v>
      </c>
    </row>
    <row r="3927" spans="1:15" x14ac:dyDescent="0.25">
      <c r="A3927" s="1">
        <v>40639</v>
      </c>
      <c r="B3927">
        <v>104.6752</v>
      </c>
      <c r="C3927">
        <v>98.469700000000003</v>
      </c>
      <c r="D3927">
        <v>8.5007000000000001</v>
      </c>
      <c r="E3927">
        <v>5.9722</v>
      </c>
      <c r="F3927">
        <v>38.549599999999998</v>
      </c>
      <c r="G3927">
        <v>387.3184</v>
      </c>
      <c r="H3927">
        <v>105.34050000000001</v>
      </c>
      <c r="I3927">
        <v>84.666399999999996</v>
      </c>
      <c r="J3927">
        <v>78.968900000000005</v>
      </c>
      <c r="K3927">
        <v>7.4672999999999998</v>
      </c>
      <c r="L3927">
        <v>5.1810999999999998</v>
      </c>
      <c r="M3927">
        <v>35.777200000000001</v>
      </c>
      <c r="N3927">
        <v>323.83789999999999</v>
      </c>
      <c r="O3927">
        <v>87.757599999999996</v>
      </c>
    </row>
    <row r="3928" spans="1:15" x14ac:dyDescent="0.25">
      <c r="A3928" s="1">
        <v>40638</v>
      </c>
      <c r="B3928">
        <v>104.7007</v>
      </c>
      <c r="C3928">
        <v>98.479399999999998</v>
      </c>
      <c r="D3928">
        <v>8.5040999999999993</v>
      </c>
      <c r="E3928">
        <v>5.9695999999999998</v>
      </c>
      <c r="F3928">
        <v>38.894100000000002</v>
      </c>
      <c r="G3928">
        <v>387.74520000000001</v>
      </c>
      <c r="H3928">
        <v>105.1802</v>
      </c>
      <c r="I3928">
        <v>84.674300000000002</v>
      </c>
      <c r="J3928">
        <v>78.968900000000005</v>
      </c>
      <c r="K3928">
        <v>7.4715999999999996</v>
      </c>
      <c r="L3928">
        <v>5.1704999999999997</v>
      </c>
      <c r="M3928">
        <v>35.777200000000001</v>
      </c>
      <c r="N3928">
        <v>323.83789999999999</v>
      </c>
      <c r="O3928">
        <v>87.728300000000004</v>
      </c>
    </row>
    <row r="3929" spans="1:15" x14ac:dyDescent="0.25">
      <c r="A3929" s="1">
        <v>40637</v>
      </c>
      <c r="B3929">
        <v>103.7861</v>
      </c>
      <c r="C3929">
        <v>98.146500000000003</v>
      </c>
      <c r="D3929">
        <v>8.4991000000000003</v>
      </c>
      <c r="E3929">
        <v>5.9698000000000002</v>
      </c>
      <c r="F3929">
        <v>36.525799999999997</v>
      </c>
      <c r="G3929">
        <v>386.79020000000003</v>
      </c>
      <c r="H3929">
        <v>104.55500000000001</v>
      </c>
      <c r="I3929">
        <v>84.671499999999995</v>
      </c>
      <c r="J3929">
        <v>78.968900000000005</v>
      </c>
      <c r="K3929">
        <v>7.4715999999999996</v>
      </c>
      <c r="L3929">
        <v>5.1704999999999997</v>
      </c>
      <c r="M3929">
        <v>35.777200000000001</v>
      </c>
      <c r="N3929">
        <v>324.4862</v>
      </c>
      <c r="O3929">
        <v>87.814499999999995</v>
      </c>
    </row>
    <row r="3930" spans="1:15" x14ac:dyDescent="0.25">
      <c r="A3930" s="1">
        <v>40634</v>
      </c>
      <c r="B3930">
        <v>103.8163</v>
      </c>
      <c r="C3930">
        <v>98.082999999999998</v>
      </c>
      <c r="D3930">
        <v>8.4930000000000003</v>
      </c>
      <c r="E3930">
        <v>5.9622000000000002</v>
      </c>
      <c r="F3930">
        <v>36.593899999999998</v>
      </c>
      <c r="G3930">
        <v>385.10730000000001</v>
      </c>
      <c r="H3930">
        <v>104.4045</v>
      </c>
      <c r="I3930">
        <v>84.673100000000005</v>
      </c>
      <c r="J3930">
        <v>78.968900000000005</v>
      </c>
      <c r="K3930">
        <v>7.4715999999999996</v>
      </c>
      <c r="L3930">
        <v>5.1704999999999997</v>
      </c>
      <c r="M3930">
        <v>35.782800000000002</v>
      </c>
      <c r="N3930">
        <v>326.77569999999997</v>
      </c>
      <c r="O3930">
        <v>87.949399999999997</v>
      </c>
    </row>
    <row r="3931" spans="1:15" x14ac:dyDescent="0.25">
      <c r="A3931" s="1">
        <v>40633</v>
      </c>
      <c r="B3931">
        <v>103.92449999999999</v>
      </c>
      <c r="C3931">
        <v>98.280299999999997</v>
      </c>
      <c r="D3931">
        <v>8.4974000000000007</v>
      </c>
      <c r="E3931">
        <v>5.9604999999999997</v>
      </c>
      <c r="F3931">
        <v>36.868400000000001</v>
      </c>
      <c r="G3931">
        <v>382.60019999999997</v>
      </c>
      <c r="H3931">
        <v>104.1095</v>
      </c>
      <c r="I3931">
        <v>84.897400000000005</v>
      </c>
      <c r="J3931">
        <v>78.795199999999994</v>
      </c>
      <c r="K3931">
        <v>7.5385</v>
      </c>
      <c r="L3931">
        <v>5.2572999999999999</v>
      </c>
      <c r="M3931">
        <v>35.743200000000002</v>
      </c>
      <c r="N3931">
        <v>328.02080000000001</v>
      </c>
      <c r="O3931">
        <v>88.336600000000004</v>
      </c>
    </row>
    <row r="3932" spans="1:15" x14ac:dyDescent="0.25">
      <c r="A3932" s="1">
        <v>40632</v>
      </c>
      <c r="B3932">
        <v>103.9855</v>
      </c>
      <c r="C3932">
        <v>98.272900000000007</v>
      </c>
      <c r="D3932">
        <v>8.5046999999999997</v>
      </c>
      <c r="E3932">
        <v>5.9596999999999998</v>
      </c>
      <c r="F3932">
        <v>37.131399999999999</v>
      </c>
      <c r="G3932">
        <v>380.22089999999997</v>
      </c>
      <c r="H3932">
        <v>103.7807</v>
      </c>
      <c r="I3932">
        <v>84.896000000000001</v>
      </c>
      <c r="J3932">
        <v>78.795199999999994</v>
      </c>
      <c r="K3932">
        <v>7.5377000000000001</v>
      </c>
      <c r="L3932">
        <v>5.2649999999999997</v>
      </c>
      <c r="M3932">
        <v>35.743200000000002</v>
      </c>
      <c r="N3932">
        <v>327.67340000000002</v>
      </c>
      <c r="O3932">
        <v>87.877799999999993</v>
      </c>
    </row>
    <row r="3933" spans="1:15" x14ac:dyDescent="0.25">
      <c r="A3933" s="1">
        <v>40631</v>
      </c>
      <c r="B3933">
        <v>104.0621</v>
      </c>
      <c r="C3933">
        <v>98.267399999999995</v>
      </c>
      <c r="D3933">
        <v>8.5018999999999991</v>
      </c>
      <c r="E3933">
        <v>5.9579000000000004</v>
      </c>
      <c r="F3933">
        <v>37.458599999999997</v>
      </c>
      <c r="G3933">
        <v>380.15780000000001</v>
      </c>
      <c r="H3933">
        <v>103.7445</v>
      </c>
      <c r="I3933">
        <v>84.900999999999996</v>
      </c>
      <c r="J3933">
        <v>78.795699999999997</v>
      </c>
      <c r="K3933">
        <v>7.5381999999999998</v>
      </c>
      <c r="L3933">
        <v>5.2442000000000002</v>
      </c>
      <c r="M3933">
        <v>35.744599999999998</v>
      </c>
      <c r="N3933">
        <v>327.404</v>
      </c>
      <c r="O3933">
        <v>87.843500000000006</v>
      </c>
    </row>
    <row r="3934" spans="1:15" x14ac:dyDescent="0.25">
      <c r="A3934" s="1">
        <v>40630</v>
      </c>
      <c r="B3934">
        <v>104.3203</v>
      </c>
      <c r="C3934">
        <v>98.262900000000002</v>
      </c>
      <c r="D3934">
        <v>8.5092999999999996</v>
      </c>
      <c r="E3934">
        <v>5.0328999999999997</v>
      </c>
      <c r="F3934">
        <v>37.6877</v>
      </c>
      <c r="G3934">
        <v>380.31509999999997</v>
      </c>
      <c r="H3934">
        <v>87.536699999999996</v>
      </c>
      <c r="I3934">
        <v>84.882199999999997</v>
      </c>
      <c r="J3934">
        <v>78.795699999999997</v>
      </c>
      <c r="K3934">
        <v>7.5392999999999999</v>
      </c>
      <c r="L3934">
        <v>4.8082000000000003</v>
      </c>
      <c r="M3934">
        <v>35.747</v>
      </c>
      <c r="N3934">
        <v>325.99759999999998</v>
      </c>
      <c r="O3934">
        <v>78.470600000000005</v>
      </c>
    </row>
    <row r="3935" spans="1:15" x14ac:dyDescent="0.25">
      <c r="A3935" s="1">
        <v>40627</v>
      </c>
      <c r="B3935">
        <v>104.47280000000001</v>
      </c>
      <c r="C3935">
        <v>98.400599999999997</v>
      </c>
      <c r="D3935">
        <v>8.5107999999999997</v>
      </c>
      <c r="E3935">
        <v>4.9861000000000004</v>
      </c>
      <c r="F3935">
        <v>37.894100000000002</v>
      </c>
      <c r="G3935">
        <v>379.85950000000003</v>
      </c>
      <c r="H3935">
        <v>87.700999999999993</v>
      </c>
      <c r="I3935">
        <v>84.882599999999996</v>
      </c>
      <c r="J3935">
        <v>78.795699999999997</v>
      </c>
      <c r="K3935">
        <v>7.5385</v>
      </c>
      <c r="L3935">
        <v>4.7983000000000002</v>
      </c>
      <c r="M3935">
        <v>35.746499999999997</v>
      </c>
      <c r="N3935">
        <v>327.20949999999999</v>
      </c>
      <c r="O3935">
        <v>78.427800000000005</v>
      </c>
    </row>
    <row r="3936" spans="1:15" x14ac:dyDescent="0.25">
      <c r="A3936" s="1">
        <v>40626</v>
      </c>
      <c r="B3936">
        <v>104.61839999999999</v>
      </c>
      <c r="C3936">
        <v>98.367500000000007</v>
      </c>
      <c r="D3936">
        <v>8.5092999999999996</v>
      </c>
      <c r="E3936">
        <v>4.9829999999999997</v>
      </c>
      <c r="F3936">
        <v>38.193100000000001</v>
      </c>
      <c r="G3936">
        <v>379.7758</v>
      </c>
      <c r="H3936">
        <v>87.707999999999998</v>
      </c>
      <c r="I3936">
        <v>84.890699999999995</v>
      </c>
      <c r="J3936">
        <v>78.795699999999997</v>
      </c>
      <c r="K3936">
        <v>7.5407000000000002</v>
      </c>
      <c r="L3936">
        <v>4.7937000000000003</v>
      </c>
      <c r="M3936">
        <v>35.743000000000002</v>
      </c>
      <c r="N3936">
        <v>327.41340000000002</v>
      </c>
      <c r="O3936">
        <v>78.413200000000003</v>
      </c>
    </row>
    <row r="3937" spans="1:15" x14ac:dyDescent="0.25">
      <c r="A3937" s="1">
        <v>40625</v>
      </c>
      <c r="B3937">
        <v>104.39409999999999</v>
      </c>
      <c r="C3937">
        <v>98.328400000000002</v>
      </c>
      <c r="D3937">
        <v>8.5073000000000008</v>
      </c>
      <c r="E3937">
        <v>5.0144000000000002</v>
      </c>
      <c r="F3937">
        <v>38.174700000000001</v>
      </c>
      <c r="G3937">
        <v>379.51710000000003</v>
      </c>
      <c r="H3937">
        <v>87.900999999999996</v>
      </c>
      <c r="I3937">
        <v>84.849100000000007</v>
      </c>
      <c r="J3937">
        <v>78.795699999999997</v>
      </c>
      <c r="K3937">
        <v>7.5408999999999997</v>
      </c>
      <c r="L3937">
        <v>4.7872000000000003</v>
      </c>
      <c r="M3937">
        <v>35.743000000000002</v>
      </c>
      <c r="N3937">
        <v>326.90289999999999</v>
      </c>
      <c r="O3937">
        <v>78.3917</v>
      </c>
    </row>
    <row r="3938" spans="1:15" x14ac:dyDescent="0.25">
      <c r="A3938" s="1">
        <v>40624</v>
      </c>
      <c r="B3938">
        <v>104.4341</v>
      </c>
      <c r="C3938">
        <v>98.322500000000005</v>
      </c>
      <c r="D3938">
        <v>8.5105000000000004</v>
      </c>
      <c r="E3938">
        <v>4.9494999999999996</v>
      </c>
      <c r="F3938">
        <v>38.143700000000003</v>
      </c>
      <c r="G3938">
        <v>380.06619999999998</v>
      </c>
      <c r="H3938">
        <v>87.739199999999997</v>
      </c>
      <c r="I3938">
        <v>84.715599999999995</v>
      </c>
      <c r="J3938">
        <v>78.794499999999999</v>
      </c>
      <c r="K3938">
        <v>7.5377000000000001</v>
      </c>
      <c r="L3938">
        <v>4.7668999999999997</v>
      </c>
      <c r="M3938">
        <v>35.743000000000002</v>
      </c>
      <c r="N3938">
        <v>326.74770000000001</v>
      </c>
      <c r="O3938">
        <v>78.393000000000001</v>
      </c>
    </row>
    <row r="3939" spans="1:15" x14ac:dyDescent="0.25">
      <c r="A3939" s="1">
        <v>40623</v>
      </c>
      <c r="B3939">
        <v>104.30329999999999</v>
      </c>
      <c r="C3939">
        <v>98.316100000000006</v>
      </c>
      <c r="D3939">
        <v>8.5116999999999994</v>
      </c>
      <c r="E3939">
        <v>4.9546999999999999</v>
      </c>
      <c r="F3939">
        <v>38.1404</v>
      </c>
      <c r="G3939">
        <v>378.84539999999998</v>
      </c>
      <c r="H3939">
        <v>87.751499999999993</v>
      </c>
      <c r="I3939">
        <v>84.687899999999999</v>
      </c>
      <c r="J3939">
        <v>78.794899999999998</v>
      </c>
      <c r="K3939">
        <v>7.5373000000000001</v>
      </c>
      <c r="L3939">
        <v>4.7645</v>
      </c>
      <c r="M3939">
        <v>35.743899999999996</v>
      </c>
      <c r="N3939">
        <v>326.54000000000002</v>
      </c>
      <c r="O3939">
        <v>78.386099999999999</v>
      </c>
    </row>
    <row r="3940" spans="1:15" x14ac:dyDescent="0.25">
      <c r="A3940" s="1">
        <v>40620</v>
      </c>
      <c r="B3940">
        <v>104.42059999999999</v>
      </c>
      <c r="C3940">
        <v>98.167100000000005</v>
      </c>
      <c r="D3940">
        <v>8.5173000000000005</v>
      </c>
      <c r="E3940">
        <v>4.9414999999999996</v>
      </c>
      <c r="F3940">
        <v>38.519199999999998</v>
      </c>
      <c r="G3940">
        <v>380.90449999999998</v>
      </c>
      <c r="H3940">
        <v>87.370199999999997</v>
      </c>
      <c r="I3940">
        <v>84.690700000000007</v>
      </c>
      <c r="J3940">
        <v>78.792400000000001</v>
      </c>
      <c r="K3940">
        <v>7.5426000000000002</v>
      </c>
      <c r="L3940">
        <v>4.7587000000000002</v>
      </c>
      <c r="M3940">
        <v>35.743899999999996</v>
      </c>
      <c r="N3940">
        <v>326.38830000000002</v>
      </c>
      <c r="O3940">
        <v>78.368099999999998</v>
      </c>
    </row>
    <row r="3941" spans="1:15" x14ac:dyDescent="0.25">
      <c r="A3941" s="1">
        <v>40619</v>
      </c>
      <c r="B3941">
        <v>104.2427</v>
      </c>
      <c r="C3941">
        <v>98.227400000000003</v>
      </c>
      <c r="D3941">
        <v>8.5206</v>
      </c>
      <c r="E3941">
        <v>4.9596</v>
      </c>
      <c r="F3941">
        <v>38.518500000000003</v>
      </c>
      <c r="G3941">
        <v>380.6848</v>
      </c>
      <c r="H3941">
        <v>87.424300000000002</v>
      </c>
      <c r="I3941">
        <v>84.690299999999993</v>
      </c>
      <c r="J3941">
        <v>78.791899999999998</v>
      </c>
      <c r="K3941">
        <v>7.5401999999999996</v>
      </c>
      <c r="L3941">
        <v>4.7587000000000002</v>
      </c>
      <c r="M3941">
        <v>35.743899999999996</v>
      </c>
      <c r="N3941">
        <v>327.49149999999997</v>
      </c>
      <c r="O3941">
        <v>78.367900000000006</v>
      </c>
    </row>
    <row r="3942" spans="1:15" x14ac:dyDescent="0.25">
      <c r="A3942" s="1">
        <v>40618</v>
      </c>
      <c r="B3942">
        <v>103.9218</v>
      </c>
      <c r="C3942">
        <v>98.082300000000004</v>
      </c>
      <c r="D3942">
        <v>8.5263000000000009</v>
      </c>
      <c r="E3942">
        <v>4.9123000000000001</v>
      </c>
      <c r="F3942">
        <v>38.533999999999999</v>
      </c>
      <c r="G3942">
        <v>379.00040000000001</v>
      </c>
      <c r="H3942">
        <v>87.321399999999997</v>
      </c>
      <c r="I3942">
        <v>84.664900000000003</v>
      </c>
      <c r="J3942">
        <v>78.791600000000003</v>
      </c>
      <c r="K3942">
        <v>7.5430999999999999</v>
      </c>
      <c r="L3942">
        <v>4.7454999999999998</v>
      </c>
      <c r="M3942">
        <v>35.746200000000002</v>
      </c>
      <c r="N3942">
        <v>326.59620000000001</v>
      </c>
      <c r="O3942">
        <v>78.418000000000006</v>
      </c>
    </row>
    <row r="3943" spans="1:15" x14ac:dyDescent="0.25">
      <c r="A3943" s="1">
        <v>40617</v>
      </c>
      <c r="B3943">
        <v>103.9263</v>
      </c>
      <c r="C3943">
        <v>97.857200000000006</v>
      </c>
      <c r="D3943">
        <v>8.5276999999999994</v>
      </c>
      <c r="E3943">
        <v>4.9047000000000001</v>
      </c>
      <c r="F3943">
        <v>38.540999999999997</v>
      </c>
      <c r="G3943">
        <v>379.9282</v>
      </c>
      <c r="H3943">
        <v>87.298900000000003</v>
      </c>
      <c r="I3943">
        <v>84.718800000000002</v>
      </c>
      <c r="J3943">
        <v>78.791600000000003</v>
      </c>
      <c r="K3943">
        <v>7.5435999999999996</v>
      </c>
      <c r="L3943">
        <v>4.7320000000000002</v>
      </c>
      <c r="M3943">
        <v>35.746200000000002</v>
      </c>
      <c r="N3943">
        <v>326.41469999999998</v>
      </c>
      <c r="O3943">
        <v>78.3827</v>
      </c>
    </row>
    <row r="3944" spans="1:15" x14ac:dyDescent="0.25">
      <c r="A3944" s="1">
        <v>40616</v>
      </c>
      <c r="B3944">
        <v>103.8616</v>
      </c>
      <c r="C3944">
        <v>97.673699999999997</v>
      </c>
      <c r="D3944">
        <v>8.5374999999999996</v>
      </c>
      <c r="E3944">
        <v>4.9017999999999997</v>
      </c>
      <c r="F3944">
        <v>38.532499999999999</v>
      </c>
      <c r="G3944">
        <v>379.76670000000001</v>
      </c>
      <c r="H3944">
        <v>87.272000000000006</v>
      </c>
      <c r="I3944">
        <v>84.697100000000006</v>
      </c>
      <c r="J3944">
        <v>78.791600000000003</v>
      </c>
      <c r="K3944">
        <v>7.5420999999999996</v>
      </c>
      <c r="L3944">
        <v>4.7325999999999997</v>
      </c>
      <c r="M3944">
        <v>35.746200000000002</v>
      </c>
      <c r="N3944">
        <v>326.26150000000001</v>
      </c>
      <c r="O3944">
        <v>78.444100000000006</v>
      </c>
    </row>
    <row r="3945" spans="1:15" x14ac:dyDescent="0.25">
      <c r="A3945" s="1">
        <v>40613</v>
      </c>
      <c r="B3945">
        <v>103.742</v>
      </c>
      <c r="C3945">
        <v>97.634299999999996</v>
      </c>
      <c r="D3945">
        <v>8.5440000000000005</v>
      </c>
      <c r="E3945">
        <v>4.9061000000000003</v>
      </c>
      <c r="F3945">
        <v>38.548900000000003</v>
      </c>
      <c r="G3945">
        <v>378.49119999999999</v>
      </c>
      <c r="H3945">
        <v>87.275400000000005</v>
      </c>
      <c r="I3945">
        <v>84.691400000000002</v>
      </c>
      <c r="J3945">
        <v>78.791600000000003</v>
      </c>
      <c r="K3945">
        <v>7.5487000000000002</v>
      </c>
      <c r="L3945">
        <v>4.7329999999999997</v>
      </c>
      <c r="M3945">
        <v>35.746200000000002</v>
      </c>
      <c r="N3945">
        <v>326.2484</v>
      </c>
      <c r="O3945">
        <v>78.447699999999998</v>
      </c>
    </row>
    <row r="3946" spans="1:15" x14ac:dyDescent="0.25">
      <c r="A3946" s="1">
        <v>40612</v>
      </c>
      <c r="B3946">
        <v>103.70229999999999</v>
      </c>
      <c r="C3946">
        <v>97.606399999999994</v>
      </c>
      <c r="D3946">
        <v>8.5449000000000002</v>
      </c>
      <c r="E3946">
        <v>4.9038000000000004</v>
      </c>
      <c r="F3946">
        <v>38.574800000000003</v>
      </c>
      <c r="G3946">
        <v>380.54820000000001</v>
      </c>
      <c r="H3946">
        <v>87.306200000000004</v>
      </c>
      <c r="I3946">
        <v>84.702100000000002</v>
      </c>
      <c r="J3946">
        <v>78.791600000000003</v>
      </c>
      <c r="K3946">
        <v>7.5536000000000003</v>
      </c>
      <c r="L3946">
        <v>4.7328999999999999</v>
      </c>
      <c r="M3946">
        <v>35.745399999999997</v>
      </c>
      <c r="N3946">
        <v>326.22730000000001</v>
      </c>
      <c r="O3946">
        <v>78.447199999999995</v>
      </c>
    </row>
    <row r="3947" spans="1:15" x14ac:dyDescent="0.25">
      <c r="A3947" s="1">
        <v>40611</v>
      </c>
      <c r="B3947">
        <v>103.78789999999999</v>
      </c>
      <c r="C3947">
        <v>97.598200000000006</v>
      </c>
      <c r="D3947">
        <v>8.5465</v>
      </c>
      <c r="E3947">
        <v>4.9020000000000001</v>
      </c>
      <c r="F3947">
        <v>38.560099999999998</v>
      </c>
      <c r="G3947">
        <v>380.46570000000003</v>
      </c>
      <c r="H3947">
        <v>87.595200000000006</v>
      </c>
      <c r="I3947">
        <v>84.631</v>
      </c>
      <c r="J3947">
        <v>78.790899999999993</v>
      </c>
      <c r="K3947">
        <v>7.5442999999999998</v>
      </c>
      <c r="L3947">
        <v>4.7328000000000001</v>
      </c>
      <c r="M3947">
        <v>35.745399999999997</v>
      </c>
      <c r="N3947">
        <v>326.23719999999997</v>
      </c>
      <c r="O3947">
        <v>78.436499999999995</v>
      </c>
    </row>
    <row r="3948" spans="1:15" x14ac:dyDescent="0.25">
      <c r="A3948" s="1">
        <v>40610</v>
      </c>
      <c r="B3948">
        <v>103.8837</v>
      </c>
      <c r="C3948">
        <v>97.591999999999999</v>
      </c>
      <c r="D3948">
        <v>8.5446000000000009</v>
      </c>
      <c r="E3948">
        <v>4.8978999999999999</v>
      </c>
      <c r="F3948">
        <v>38.534399999999998</v>
      </c>
      <c r="G3948">
        <v>380.637</v>
      </c>
      <c r="H3948">
        <v>88.298199999999994</v>
      </c>
      <c r="I3948">
        <v>84.425799999999995</v>
      </c>
      <c r="J3948">
        <v>78.792599999999993</v>
      </c>
      <c r="K3948">
        <v>7.4551999999999996</v>
      </c>
      <c r="L3948">
        <v>4.7278000000000002</v>
      </c>
      <c r="M3948">
        <v>35.745399999999997</v>
      </c>
      <c r="N3948">
        <v>326.31529999999998</v>
      </c>
      <c r="O3948">
        <v>78.864199999999997</v>
      </c>
    </row>
    <row r="3949" spans="1:15" x14ac:dyDescent="0.25">
      <c r="A3949" s="1">
        <v>40609</v>
      </c>
      <c r="B3949">
        <v>103.8105</v>
      </c>
      <c r="C3949">
        <v>97.387799999999999</v>
      </c>
      <c r="D3949">
        <v>8.5371000000000006</v>
      </c>
      <c r="E3949">
        <v>4.8947000000000003</v>
      </c>
      <c r="F3949">
        <v>38.4741</v>
      </c>
      <c r="G3949">
        <v>381.34949999999998</v>
      </c>
      <c r="H3949">
        <v>88.280900000000003</v>
      </c>
      <c r="I3949">
        <v>84.433199999999999</v>
      </c>
      <c r="J3949">
        <v>78.791300000000007</v>
      </c>
      <c r="K3949">
        <v>7.4516</v>
      </c>
      <c r="L3949">
        <v>4.7278000000000002</v>
      </c>
      <c r="M3949">
        <v>35.745399999999997</v>
      </c>
      <c r="N3949">
        <v>326.26369999999997</v>
      </c>
      <c r="O3949">
        <v>78.810299999999998</v>
      </c>
    </row>
    <row r="3950" spans="1:15" x14ac:dyDescent="0.25">
      <c r="A3950" s="1">
        <v>40606</v>
      </c>
      <c r="B3950">
        <v>103.6956</v>
      </c>
      <c r="C3950">
        <v>97.387699999999995</v>
      </c>
      <c r="D3950">
        <v>8.5367999999999995</v>
      </c>
      <c r="E3950">
        <v>4.8760000000000003</v>
      </c>
      <c r="F3950">
        <v>38.441000000000003</v>
      </c>
      <c r="G3950">
        <v>381.32139999999998</v>
      </c>
      <c r="H3950">
        <v>88.334500000000006</v>
      </c>
      <c r="I3950">
        <v>84.476600000000005</v>
      </c>
      <c r="J3950">
        <v>78.792299999999997</v>
      </c>
      <c r="K3950">
        <v>7.4737999999999998</v>
      </c>
      <c r="L3950">
        <v>4.7298</v>
      </c>
      <c r="M3950">
        <v>35.746200000000002</v>
      </c>
      <c r="N3950">
        <v>326.07589999999999</v>
      </c>
      <c r="O3950">
        <v>78.728300000000004</v>
      </c>
    </row>
    <row r="3951" spans="1:15" x14ac:dyDescent="0.25">
      <c r="A3951" s="1">
        <v>40605</v>
      </c>
      <c r="B3951">
        <v>103.68129999999999</v>
      </c>
      <c r="C3951">
        <v>97.4131</v>
      </c>
      <c r="D3951">
        <v>8.5472000000000001</v>
      </c>
      <c r="E3951">
        <v>4.8734000000000002</v>
      </c>
      <c r="F3951">
        <v>38.4283</v>
      </c>
      <c r="G3951">
        <v>381.0471</v>
      </c>
      <c r="H3951">
        <v>88.337699999999998</v>
      </c>
      <c r="I3951">
        <v>84.473699999999994</v>
      </c>
      <c r="J3951">
        <v>78.791600000000003</v>
      </c>
      <c r="K3951">
        <v>7.4755000000000003</v>
      </c>
      <c r="L3951">
        <v>4.7298</v>
      </c>
      <c r="M3951">
        <v>35.746200000000002</v>
      </c>
      <c r="N3951">
        <v>324.6302</v>
      </c>
      <c r="O3951">
        <v>78.726600000000005</v>
      </c>
    </row>
    <row r="3952" spans="1:15" x14ac:dyDescent="0.25">
      <c r="A3952" s="1">
        <v>40604</v>
      </c>
      <c r="B3952">
        <v>103.66549999999999</v>
      </c>
      <c r="C3952">
        <v>97.396500000000003</v>
      </c>
      <c r="D3952">
        <v>8.5536999999999992</v>
      </c>
      <c r="E3952">
        <v>4.8630000000000004</v>
      </c>
      <c r="F3952">
        <v>38.400100000000002</v>
      </c>
      <c r="G3952">
        <v>379.2199</v>
      </c>
      <c r="H3952">
        <v>88.352800000000002</v>
      </c>
      <c r="I3952">
        <v>84.669499999999999</v>
      </c>
      <c r="J3952">
        <v>78.795000000000002</v>
      </c>
      <c r="K3952">
        <v>7.5125000000000002</v>
      </c>
      <c r="L3952">
        <v>4.7264999999999997</v>
      </c>
      <c r="M3952">
        <v>35.746200000000002</v>
      </c>
      <c r="N3952">
        <v>324.1739</v>
      </c>
      <c r="O3952">
        <v>78.817800000000005</v>
      </c>
    </row>
    <row r="3953" spans="1:15" x14ac:dyDescent="0.25">
      <c r="A3953" s="1">
        <v>40603</v>
      </c>
      <c r="B3953">
        <v>103.6069</v>
      </c>
      <c r="C3953">
        <v>97.394199999999998</v>
      </c>
      <c r="D3953">
        <v>8.5624000000000002</v>
      </c>
      <c r="E3953">
        <v>4.8655999999999997</v>
      </c>
      <c r="F3953">
        <v>38.381900000000002</v>
      </c>
      <c r="G3953">
        <v>318.90019999999998</v>
      </c>
      <c r="H3953">
        <v>88.408699999999996</v>
      </c>
      <c r="I3953">
        <v>84.637500000000003</v>
      </c>
      <c r="J3953">
        <v>78.794899999999998</v>
      </c>
      <c r="K3953">
        <v>7.5096999999999996</v>
      </c>
      <c r="L3953">
        <v>4.7290000000000001</v>
      </c>
      <c r="M3953">
        <v>35.742100000000001</v>
      </c>
      <c r="N3953">
        <v>276.48079999999999</v>
      </c>
      <c r="O3953">
        <v>78.873800000000003</v>
      </c>
    </row>
    <row r="3954" spans="1:15" x14ac:dyDescent="0.25">
      <c r="A3954" s="1">
        <v>40602</v>
      </c>
      <c r="B3954">
        <v>103.5847</v>
      </c>
      <c r="C3954">
        <v>97.371499999999997</v>
      </c>
      <c r="D3954">
        <v>8.5717999999999996</v>
      </c>
      <c r="E3954">
        <v>4.8653000000000004</v>
      </c>
      <c r="F3954">
        <v>38.333199999999998</v>
      </c>
      <c r="G3954">
        <v>318.59879999999998</v>
      </c>
      <c r="H3954">
        <v>88.390100000000004</v>
      </c>
      <c r="I3954">
        <v>84.6661</v>
      </c>
      <c r="J3954">
        <v>78.808099999999996</v>
      </c>
      <c r="K3954">
        <v>7.5132000000000003</v>
      </c>
      <c r="L3954">
        <v>4.7293000000000003</v>
      </c>
      <c r="M3954">
        <v>35.745399999999997</v>
      </c>
      <c r="N3954">
        <v>276.65699999999998</v>
      </c>
      <c r="O3954">
        <v>78.899000000000001</v>
      </c>
    </row>
    <row r="3955" spans="1:15" x14ac:dyDescent="0.25">
      <c r="A3955" s="1">
        <v>40599</v>
      </c>
      <c r="B3955">
        <v>103.52160000000001</v>
      </c>
      <c r="C3955">
        <v>97.403099999999995</v>
      </c>
      <c r="D3955">
        <v>7.5970000000000004</v>
      </c>
      <c r="E3955">
        <v>4.8666999999999998</v>
      </c>
      <c r="F3955">
        <v>38.302399999999999</v>
      </c>
      <c r="G3955">
        <v>318.98840000000001</v>
      </c>
      <c r="H3955">
        <v>88.433899999999994</v>
      </c>
      <c r="I3955">
        <v>84.6601</v>
      </c>
      <c r="J3955">
        <v>78.792500000000004</v>
      </c>
      <c r="K3955">
        <v>6.4302000000000001</v>
      </c>
      <c r="L3955">
        <v>4.7305000000000001</v>
      </c>
      <c r="M3955">
        <v>35.745399999999997</v>
      </c>
      <c r="N3955">
        <v>276.65699999999998</v>
      </c>
      <c r="O3955">
        <v>78.966300000000004</v>
      </c>
    </row>
    <row r="3956" spans="1:15" x14ac:dyDescent="0.25">
      <c r="A3956" s="1">
        <v>40598</v>
      </c>
      <c r="B3956">
        <v>103.4571</v>
      </c>
      <c r="C3956">
        <v>97.3489</v>
      </c>
      <c r="D3956">
        <v>7.6191000000000004</v>
      </c>
      <c r="E3956">
        <v>4.8653000000000004</v>
      </c>
      <c r="F3956">
        <v>38.283499999999997</v>
      </c>
      <c r="G3956">
        <v>308.88760000000002</v>
      </c>
      <c r="H3956">
        <v>87.767600000000002</v>
      </c>
      <c r="I3956">
        <v>84.752899999999997</v>
      </c>
      <c r="J3956">
        <v>78.669899999999998</v>
      </c>
      <c r="K3956">
        <v>6.4302000000000001</v>
      </c>
      <c r="L3956">
        <v>4.7310999999999996</v>
      </c>
      <c r="M3956">
        <v>35.745399999999997</v>
      </c>
      <c r="N3956">
        <v>276.65699999999998</v>
      </c>
      <c r="O3956">
        <v>78.975499999999997</v>
      </c>
    </row>
    <row r="3957" spans="1:15" x14ac:dyDescent="0.25">
      <c r="A3957" s="1">
        <v>40597</v>
      </c>
      <c r="B3957">
        <v>103.31570000000001</v>
      </c>
      <c r="C3957">
        <v>97.354799999999997</v>
      </c>
      <c r="D3957">
        <v>7.7503000000000002</v>
      </c>
      <c r="E3957">
        <v>4.8612000000000002</v>
      </c>
      <c r="F3957">
        <v>38.264000000000003</v>
      </c>
      <c r="G3957">
        <v>310.40449999999998</v>
      </c>
      <c r="H3957">
        <v>87.889700000000005</v>
      </c>
      <c r="I3957">
        <v>84.772199999999998</v>
      </c>
      <c r="J3957">
        <v>78.674400000000006</v>
      </c>
      <c r="K3957">
        <v>6.4306999999999999</v>
      </c>
      <c r="L3957">
        <v>4.7314999999999996</v>
      </c>
      <c r="M3957">
        <v>35.745399999999997</v>
      </c>
      <c r="N3957">
        <v>276.65699999999998</v>
      </c>
      <c r="O3957">
        <v>78.996799999999993</v>
      </c>
    </row>
    <row r="3958" spans="1:15" x14ac:dyDescent="0.25">
      <c r="A3958" s="1">
        <v>40596</v>
      </c>
      <c r="B3958">
        <v>89.918000000000006</v>
      </c>
      <c r="C3958">
        <v>97.39</v>
      </c>
      <c r="D3958">
        <v>7.7523</v>
      </c>
      <c r="E3958">
        <v>4.8586</v>
      </c>
      <c r="F3958">
        <v>38.271500000000003</v>
      </c>
      <c r="G3958">
        <v>311.13529999999997</v>
      </c>
      <c r="H3958">
        <v>85.282600000000002</v>
      </c>
      <c r="I3958">
        <v>79.352500000000006</v>
      </c>
      <c r="J3958">
        <v>78.671899999999994</v>
      </c>
      <c r="K3958">
        <v>6.4306999999999999</v>
      </c>
      <c r="L3958">
        <v>4.7320000000000002</v>
      </c>
      <c r="M3958">
        <v>35.744300000000003</v>
      </c>
      <c r="N3958">
        <v>276.73289999999997</v>
      </c>
      <c r="O3958">
        <v>79.067400000000006</v>
      </c>
    </row>
    <row r="3959" spans="1:15" x14ac:dyDescent="0.25">
      <c r="A3959" s="1">
        <v>40595</v>
      </c>
      <c r="B3959">
        <v>90.246700000000004</v>
      </c>
      <c r="C3959">
        <v>97.384200000000007</v>
      </c>
      <c r="D3959">
        <v>7.7698999999999998</v>
      </c>
      <c r="E3959">
        <v>4.8662000000000001</v>
      </c>
      <c r="F3959">
        <v>38.246699999999997</v>
      </c>
      <c r="G3959">
        <v>310.18669999999997</v>
      </c>
      <c r="H3959">
        <v>85.249899999999997</v>
      </c>
      <c r="I3959">
        <v>79.435900000000004</v>
      </c>
      <c r="J3959">
        <v>78.598299999999995</v>
      </c>
      <c r="K3959">
        <v>6.4306999999999999</v>
      </c>
      <c r="L3959">
        <v>4.7328000000000001</v>
      </c>
      <c r="M3959">
        <v>35.743099999999998</v>
      </c>
      <c r="N3959">
        <v>276.73289999999997</v>
      </c>
      <c r="O3959">
        <v>79.066599999999994</v>
      </c>
    </row>
    <row r="3960" spans="1:15" x14ac:dyDescent="0.25">
      <c r="A3960" s="1">
        <v>40592</v>
      </c>
      <c r="B3960">
        <v>90.237099999999998</v>
      </c>
      <c r="C3960">
        <v>97.371099999999998</v>
      </c>
      <c r="D3960">
        <v>7.7785000000000002</v>
      </c>
      <c r="E3960">
        <v>4.8524000000000003</v>
      </c>
      <c r="F3960">
        <v>38.218200000000003</v>
      </c>
      <c r="G3960">
        <v>309.0874</v>
      </c>
      <c r="H3960">
        <v>85.155600000000007</v>
      </c>
      <c r="I3960">
        <v>79.385999999999996</v>
      </c>
      <c r="J3960">
        <v>78.598500000000001</v>
      </c>
      <c r="K3960">
        <v>6.4306000000000001</v>
      </c>
      <c r="L3960">
        <v>4.7343000000000002</v>
      </c>
      <c r="M3960">
        <v>35.743099999999998</v>
      </c>
      <c r="N3960">
        <v>276.73289999999997</v>
      </c>
      <c r="O3960">
        <v>79.069199999999995</v>
      </c>
    </row>
    <row r="3961" spans="1:15" x14ac:dyDescent="0.25">
      <c r="A3961" s="1">
        <v>40591</v>
      </c>
      <c r="B3961">
        <v>90.167100000000005</v>
      </c>
      <c r="C3961">
        <v>97.364800000000002</v>
      </c>
      <c r="D3961">
        <v>7.7794999999999996</v>
      </c>
      <c r="E3961">
        <v>4.8499999999999996</v>
      </c>
      <c r="F3961">
        <v>38.194099999999999</v>
      </c>
      <c r="G3961">
        <v>308.97559999999999</v>
      </c>
      <c r="H3961">
        <v>85.168199999999999</v>
      </c>
      <c r="I3961">
        <v>79.301299999999998</v>
      </c>
      <c r="J3961">
        <v>78.627899999999997</v>
      </c>
      <c r="K3961">
        <v>6.4306999999999999</v>
      </c>
      <c r="L3961">
        <v>4.7397</v>
      </c>
      <c r="M3961">
        <v>35.744</v>
      </c>
      <c r="N3961">
        <v>276.73289999999997</v>
      </c>
      <c r="O3961">
        <v>79.085499999999996</v>
      </c>
    </row>
    <row r="3962" spans="1:15" x14ac:dyDescent="0.25">
      <c r="A3962" s="1">
        <v>40590</v>
      </c>
      <c r="B3962">
        <v>90.1935</v>
      </c>
      <c r="C3962">
        <v>97.355199999999996</v>
      </c>
      <c r="D3962">
        <v>7.7591000000000001</v>
      </c>
      <c r="E3962">
        <v>4.8491</v>
      </c>
      <c r="F3962">
        <v>38.181600000000003</v>
      </c>
      <c r="G3962">
        <v>308.12099999999998</v>
      </c>
      <c r="H3962">
        <v>85.610799999999998</v>
      </c>
      <c r="I3962">
        <v>80.060400000000001</v>
      </c>
      <c r="J3962">
        <v>78.642499999999998</v>
      </c>
      <c r="K3962">
        <v>6.4306999999999999</v>
      </c>
      <c r="L3962">
        <v>4.7670000000000003</v>
      </c>
      <c r="M3962">
        <v>35.745899999999999</v>
      </c>
      <c r="N3962">
        <v>276.73289999999997</v>
      </c>
      <c r="O3962">
        <v>79.299700000000001</v>
      </c>
    </row>
    <row r="3963" spans="1:15" x14ac:dyDescent="0.25">
      <c r="A3963" s="1">
        <v>40589</v>
      </c>
      <c r="B3963">
        <v>90.313599999999994</v>
      </c>
      <c r="C3963">
        <v>97.321600000000004</v>
      </c>
      <c r="D3963">
        <v>7.7484000000000002</v>
      </c>
      <c r="E3963">
        <v>4.8499999999999996</v>
      </c>
      <c r="F3963">
        <v>38.2346</v>
      </c>
      <c r="G3963">
        <v>307.03050000000002</v>
      </c>
      <c r="H3963">
        <v>85.617400000000004</v>
      </c>
      <c r="I3963">
        <v>79.997900000000001</v>
      </c>
      <c r="J3963">
        <v>78.495400000000004</v>
      </c>
      <c r="K3963">
        <v>6.4253999999999998</v>
      </c>
      <c r="L3963">
        <v>4.7667999999999999</v>
      </c>
      <c r="M3963">
        <v>35.746400000000001</v>
      </c>
      <c r="N3963">
        <v>276.73289999999997</v>
      </c>
      <c r="O3963">
        <v>79.349999999999994</v>
      </c>
    </row>
    <row r="3964" spans="1:15" x14ac:dyDescent="0.25">
      <c r="A3964" s="1">
        <v>40588</v>
      </c>
      <c r="B3964">
        <v>90.210700000000003</v>
      </c>
      <c r="C3964">
        <v>84.980099999999993</v>
      </c>
      <c r="D3964">
        <v>7.7366999999999999</v>
      </c>
      <c r="E3964">
        <v>4.8491999999999997</v>
      </c>
      <c r="F3964">
        <v>38.208599999999997</v>
      </c>
      <c r="G3964">
        <v>307.02760000000001</v>
      </c>
      <c r="H3964">
        <v>85.661900000000003</v>
      </c>
      <c r="I3964">
        <v>80.001000000000005</v>
      </c>
      <c r="J3964">
        <v>75.042100000000005</v>
      </c>
      <c r="K3964">
        <v>6.4253999999999998</v>
      </c>
      <c r="L3964">
        <v>4.7592999999999996</v>
      </c>
      <c r="M3964">
        <v>35.750799999999998</v>
      </c>
      <c r="N3964">
        <v>276.73289999999997</v>
      </c>
      <c r="O3964">
        <v>79.341899999999995</v>
      </c>
    </row>
    <row r="3965" spans="1:15" x14ac:dyDescent="0.25">
      <c r="A3965" s="1">
        <v>40585</v>
      </c>
      <c r="B3965">
        <v>90.250200000000007</v>
      </c>
      <c r="C3965">
        <v>85.023300000000006</v>
      </c>
      <c r="D3965">
        <v>7.7354000000000003</v>
      </c>
      <c r="E3965">
        <v>4.8487</v>
      </c>
      <c r="F3965">
        <v>38.154600000000002</v>
      </c>
      <c r="G3965">
        <v>307.11070000000001</v>
      </c>
      <c r="H3965">
        <v>85.6905</v>
      </c>
      <c r="I3965">
        <v>80.009100000000004</v>
      </c>
      <c r="J3965">
        <v>75.044899999999998</v>
      </c>
      <c r="K3965">
        <v>6.4253999999999998</v>
      </c>
      <c r="L3965">
        <v>4.7575000000000003</v>
      </c>
      <c r="M3965">
        <v>36.1295</v>
      </c>
      <c r="N3965">
        <v>276.73289999999997</v>
      </c>
      <c r="O3965">
        <v>79.340199999999996</v>
      </c>
    </row>
    <row r="3966" spans="1:15" x14ac:dyDescent="0.25">
      <c r="A3966" s="1">
        <v>40584</v>
      </c>
      <c r="B3966">
        <v>90.253900000000002</v>
      </c>
      <c r="C3966">
        <v>85.036900000000003</v>
      </c>
      <c r="D3966">
        <v>7.7469000000000001</v>
      </c>
      <c r="E3966">
        <v>4.8478000000000003</v>
      </c>
      <c r="F3966">
        <v>38.145499999999998</v>
      </c>
      <c r="G3966">
        <v>307.1345</v>
      </c>
      <c r="H3966">
        <v>85.679000000000002</v>
      </c>
      <c r="I3966">
        <v>80.007999999999996</v>
      </c>
      <c r="J3966">
        <v>75.0441</v>
      </c>
      <c r="K3966">
        <v>6.4253999999999998</v>
      </c>
      <c r="L3966">
        <v>4.7556000000000003</v>
      </c>
      <c r="M3966">
        <v>36.1295</v>
      </c>
      <c r="N3966">
        <v>276.73289999999997</v>
      </c>
      <c r="O3966">
        <v>79.336799999999997</v>
      </c>
    </row>
    <row r="3967" spans="1:15" x14ac:dyDescent="0.25">
      <c r="A3967" s="1">
        <v>40583</v>
      </c>
      <c r="B3967">
        <v>90.692099999999996</v>
      </c>
      <c r="C3967">
        <v>85.075599999999994</v>
      </c>
      <c r="D3967">
        <v>7.7297000000000002</v>
      </c>
      <c r="E3967">
        <v>4.8476999999999997</v>
      </c>
      <c r="F3967">
        <v>38.075499999999998</v>
      </c>
      <c r="G3967">
        <v>306.93950000000001</v>
      </c>
      <c r="H3967">
        <v>85.666399999999996</v>
      </c>
      <c r="I3967">
        <v>80.294700000000006</v>
      </c>
      <c r="J3967">
        <v>75.505399999999995</v>
      </c>
      <c r="K3967">
        <v>6.4253999999999998</v>
      </c>
      <c r="L3967">
        <v>4.7550999999999997</v>
      </c>
      <c r="M3967">
        <v>36.715699999999998</v>
      </c>
      <c r="N3967">
        <v>276.73289999999997</v>
      </c>
      <c r="O3967">
        <v>79.554000000000002</v>
      </c>
    </row>
    <row r="3968" spans="1:15" x14ac:dyDescent="0.25">
      <c r="A3968" s="1">
        <v>40582</v>
      </c>
      <c r="B3968">
        <v>90.831299999999999</v>
      </c>
      <c r="C3968">
        <v>85.313800000000001</v>
      </c>
      <c r="D3968">
        <v>7.7508999999999997</v>
      </c>
      <c r="E3968">
        <v>4.8476999999999997</v>
      </c>
      <c r="F3968">
        <v>37.983499999999999</v>
      </c>
      <c r="G3968">
        <v>306.91059999999999</v>
      </c>
      <c r="H3968">
        <v>85.649199999999993</v>
      </c>
      <c r="I3968">
        <v>80.268199999999993</v>
      </c>
      <c r="J3968">
        <v>75.505399999999995</v>
      </c>
      <c r="K3968">
        <v>6.4253999999999998</v>
      </c>
      <c r="L3968">
        <v>4.7545000000000002</v>
      </c>
      <c r="M3968">
        <v>36.682200000000002</v>
      </c>
      <c r="N3968">
        <v>276.73289999999997</v>
      </c>
      <c r="O3968">
        <v>79.551699999999997</v>
      </c>
    </row>
    <row r="3969" spans="1:15" x14ac:dyDescent="0.25">
      <c r="A3969" s="1">
        <v>40581</v>
      </c>
      <c r="B3969">
        <v>91.082599999999999</v>
      </c>
      <c r="C3969">
        <v>85.303299999999993</v>
      </c>
      <c r="D3969">
        <v>7.8292000000000002</v>
      </c>
      <c r="E3969">
        <v>4.8483000000000001</v>
      </c>
      <c r="F3969">
        <v>37.712699999999998</v>
      </c>
      <c r="G3969">
        <v>306.10599999999999</v>
      </c>
      <c r="H3969">
        <v>85.6126</v>
      </c>
      <c r="I3969">
        <v>80.303899999999999</v>
      </c>
      <c r="J3969">
        <v>75.506200000000007</v>
      </c>
      <c r="K3969">
        <v>6.4252000000000002</v>
      </c>
      <c r="L3969">
        <v>4.7549000000000001</v>
      </c>
      <c r="M3969">
        <v>36.839799999999997</v>
      </c>
      <c r="N3969">
        <v>276.73289999999997</v>
      </c>
      <c r="O3969">
        <v>79.561599999999999</v>
      </c>
    </row>
    <row r="3970" spans="1:15" x14ac:dyDescent="0.25">
      <c r="A3970" s="1">
        <v>40578</v>
      </c>
      <c r="B3970">
        <v>91.078000000000003</v>
      </c>
      <c r="C3970">
        <v>85.402500000000003</v>
      </c>
      <c r="D3970">
        <v>7.8300999999999998</v>
      </c>
      <c r="E3970">
        <v>4.8474000000000004</v>
      </c>
      <c r="F3970">
        <v>37.675699999999999</v>
      </c>
      <c r="G3970">
        <v>306.1533</v>
      </c>
      <c r="H3970">
        <v>85.6631</v>
      </c>
      <c r="I3970">
        <v>80.294499999999999</v>
      </c>
      <c r="J3970">
        <v>75.506200000000007</v>
      </c>
      <c r="K3970">
        <v>6.4252000000000002</v>
      </c>
      <c r="L3970">
        <v>4.7548000000000004</v>
      </c>
      <c r="M3970">
        <v>36.765700000000002</v>
      </c>
      <c r="N3970">
        <v>276.73289999999997</v>
      </c>
      <c r="O3970">
        <v>79.555199999999999</v>
      </c>
    </row>
    <row r="3971" spans="1:15" x14ac:dyDescent="0.25">
      <c r="A3971" s="1">
        <v>40577</v>
      </c>
      <c r="B3971">
        <v>90.955399999999997</v>
      </c>
      <c r="C3971">
        <v>85.304699999999997</v>
      </c>
      <c r="D3971">
        <v>7.8367000000000004</v>
      </c>
      <c r="E3971">
        <v>4.8472999999999997</v>
      </c>
      <c r="F3971">
        <v>39.199399999999997</v>
      </c>
      <c r="G3971">
        <v>305.96129999999999</v>
      </c>
      <c r="H3971">
        <v>85.634399999999999</v>
      </c>
      <c r="I3971">
        <v>80.328500000000005</v>
      </c>
      <c r="J3971">
        <v>75.506200000000007</v>
      </c>
      <c r="K3971">
        <v>6.4252000000000002</v>
      </c>
      <c r="L3971">
        <v>4.7548000000000004</v>
      </c>
      <c r="M3971">
        <v>33.0411</v>
      </c>
      <c r="N3971">
        <v>276.73289999999997</v>
      </c>
      <c r="O3971">
        <v>79.561800000000005</v>
      </c>
    </row>
    <row r="3972" spans="1:15" x14ac:dyDescent="0.25">
      <c r="A3972" s="1">
        <v>40576</v>
      </c>
      <c r="B3972">
        <v>91.141900000000007</v>
      </c>
      <c r="C3972">
        <v>86.029300000000006</v>
      </c>
      <c r="D3972">
        <v>7.8449</v>
      </c>
      <c r="E3972">
        <v>4.8472999999999997</v>
      </c>
      <c r="F3972">
        <v>38.462699999999998</v>
      </c>
      <c r="G3972">
        <v>306.67009999999999</v>
      </c>
      <c r="H3972">
        <v>85.784700000000001</v>
      </c>
      <c r="I3972">
        <v>80.309600000000003</v>
      </c>
      <c r="J3972">
        <v>75.506200000000007</v>
      </c>
      <c r="K3972">
        <v>6.4252000000000002</v>
      </c>
      <c r="L3972">
        <v>4.7548000000000004</v>
      </c>
      <c r="M3972">
        <v>33.0411</v>
      </c>
      <c r="N3972">
        <v>276.48919999999998</v>
      </c>
      <c r="O3972">
        <v>79.377399999999994</v>
      </c>
    </row>
    <row r="3973" spans="1:15" x14ac:dyDescent="0.25">
      <c r="A3973" s="1">
        <v>40575</v>
      </c>
      <c r="B3973">
        <v>91.088700000000003</v>
      </c>
      <c r="C3973">
        <v>86.141499999999994</v>
      </c>
      <c r="D3973">
        <v>7.8404999999999996</v>
      </c>
      <c r="E3973">
        <v>4.8472999999999997</v>
      </c>
      <c r="F3973">
        <v>38.229199999999999</v>
      </c>
      <c r="G3973">
        <v>306.77789999999999</v>
      </c>
      <c r="H3973">
        <v>85.744399999999999</v>
      </c>
      <c r="I3973">
        <v>80.311800000000005</v>
      </c>
      <c r="J3973">
        <v>75.424199999999999</v>
      </c>
      <c r="K3973">
        <v>6.4252000000000002</v>
      </c>
      <c r="L3973">
        <v>4.7548000000000004</v>
      </c>
      <c r="M3973">
        <v>33.0411</v>
      </c>
      <c r="N3973">
        <v>276.48919999999998</v>
      </c>
      <c r="O3973">
        <v>79.270899999999997</v>
      </c>
    </row>
    <row r="3974" spans="1:15" x14ac:dyDescent="0.25">
      <c r="A3974" s="1">
        <v>40574</v>
      </c>
      <c r="B3974">
        <v>91.356800000000007</v>
      </c>
      <c r="C3974">
        <v>86.885900000000007</v>
      </c>
      <c r="D3974">
        <v>7.8269000000000002</v>
      </c>
      <c r="E3974">
        <v>4.8426999999999998</v>
      </c>
      <c r="F3974">
        <v>38.105800000000002</v>
      </c>
      <c r="G3974">
        <v>306.51909999999998</v>
      </c>
      <c r="H3974">
        <v>85.669300000000007</v>
      </c>
      <c r="I3974">
        <v>80.312399999999997</v>
      </c>
      <c r="J3974">
        <v>75.424199999999999</v>
      </c>
      <c r="K3974">
        <v>6.4252000000000002</v>
      </c>
      <c r="L3974">
        <v>4.7553000000000001</v>
      </c>
      <c r="M3974">
        <v>33.0411</v>
      </c>
      <c r="N3974">
        <v>276.48919999999998</v>
      </c>
      <c r="O3974">
        <v>79.293800000000005</v>
      </c>
    </row>
    <row r="3975" spans="1:15" x14ac:dyDescent="0.25">
      <c r="A3975" s="1">
        <v>40571</v>
      </c>
      <c r="B3975">
        <v>90.8917</v>
      </c>
      <c r="C3975">
        <v>86.719200000000001</v>
      </c>
      <c r="D3975">
        <v>7.6992000000000003</v>
      </c>
      <c r="E3975">
        <v>4.8422999999999998</v>
      </c>
      <c r="F3975">
        <v>37.610300000000002</v>
      </c>
      <c r="G3975">
        <v>305.7679</v>
      </c>
      <c r="H3975">
        <v>85.569400000000002</v>
      </c>
      <c r="I3975">
        <v>80.186800000000005</v>
      </c>
      <c r="J3975">
        <v>75.424199999999999</v>
      </c>
      <c r="K3975">
        <v>6.4252000000000002</v>
      </c>
      <c r="L3975">
        <v>4.7553000000000001</v>
      </c>
      <c r="M3975">
        <v>33.0411</v>
      </c>
      <c r="N3975">
        <v>276.48919999999998</v>
      </c>
      <c r="O3975">
        <v>79.221199999999996</v>
      </c>
    </row>
    <row r="3976" spans="1:15" x14ac:dyDescent="0.25">
      <c r="A3976" s="1">
        <v>40570</v>
      </c>
      <c r="B3976">
        <v>90.884200000000007</v>
      </c>
      <c r="C3976">
        <v>86.743700000000004</v>
      </c>
      <c r="D3976">
        <v>7.6896000000000004</v>
      </c>
      <c r="E3976">
        <v>4.8433000000000002</v>
      </c>
      <c r="F3976">
        <v>37.466700000000003</v>
      </c>
      <c r="G3976">
        <v>305.791</v>
      </c>
      <c r="H3976">
        <v>85.557599999999994</v>
      </c>
      <c r="I3976">
        <v>80.209800000000001</v>
      </c>
      <c r="J3976">
        <v>75.424199999999999</v>
      </c>
      <c r="K3976">
        <v>6.4252000000000002</v>
      </c>
      <c r="L3976">
        <v>4.7568000000000001</v>
      </c>
      <c r="M3976">
        <v>33.0411</v>
      </c>
      <c r="N3976">
        <v>276.48919999999998</v>
      </c>
      <c r="O3976">
        <v>79.204999999999998</v>
      </c>
    </row>
    <row r="3977" spans="1:15" x14ac:dyDescent="0.25">
      <c r="A3977" s="1">
        <v>40569</v>
      </c>
      <c r="B3977">
        <v>90.326899999999995</v>
      </c>
      <c r="C3977">
        <v>85.764700000000005</v>
      </c>
      <c r="D3977">
        <v>7.6913999999999998</v>
      </c>
      <c r="E3977">
        <v>4.8414999999999999</v>
      </c>
      <c r="F3977">
        <v>37.452199999999998</v>
      </c>
      <c r="G3977">
        <v>305.7491</v>
      </c>
      <c r="H3977">
        <v>85.744799999999998</v>
      </c>
      <c r="I3977">
        <v>80.027199999999993</v>
      </c>
      <c r="J3977">
        <v>75.4208</v>
      </c>
      <c r="K3977">
        <v>6.4252000000000002</v>
      </c>
      <c r="L3977">
        <v>4.7568999999999999</v>
      </c>
      <c r="M3977">
        <v>33.0411</v>
      </c>
      <c r="N3977">
        <v>276.48919999999998</v>
      </c>
      <c r="O3977">
        <v>79.203199999999995</v>
      </c>
    </row>
    <row r="3978" spans="1:15" x14ac:dyDescent="0.25">
      <c r="A3978" s="1">
        <v>40568</v>
      </c>
      <c r="B3978">
        <v>90.290700000000001</v>
      </c>
      <c r="C3978">
        <v>85.714100000000002</v>
      </c>
      <c r="D3978">
        <v>7.6840000000000002</v>
      </c>
      <c r="E3978">
        <v>4.8407999999999998</v>
      </c>
      <c r="F3978">
        <v>37.392200000000003</v>
      </c>
      <c r="G3978">
        <v>305.54489999999998</v>
      </c>
      <c r="H3978">
        <v>85.673100000000005</v>
      </c>
      <c r="I3978">
        <v>80.099599999999995</v>
      </c>
      <c r="J3978">
        <v>75.4208</v>
      </c>
      <c r="K3978">
        <v>6.4249999999999998</v>
      </c>
      <c r="L3978">
        <v>4.7560000000000002</v>
      </c>
      <c r="M3978">
        <v>33.0411</v>
      </c>
      <c r="N3978">
        <v>276.48919999999998</v>
      </c>
      <c r="O3978">
        <v>79.322400000000002</v>
      </c>
    </row>
    <row r="3979" spans="1:15" x14ac:dyDescent="0.25">
      <c r="A3979" s="1">
        <v>40567</v>
      </c>
      <c r="B3979">
        <v>90.402100000000004</v>
      </c>
      <c r="C3979">
        <v>85.833799999999997</v>
      </c>
      <c r="D3979">
        <v>7.6630000000000003</v>
      </c>
      <c r="E3979">
        <v>4.8402000000000003</v>
      </c>
      <c r="F3979">
        <v>37.490900000000003</v>
      </c>
      <c r="G3979">
        <v>305.56869999999998</v>
      </c>
      <c r="H3979">
        <v>85.693100000000001</v>
      </c>
      <c r="I3979">
        <v>80.084199999999996</v>
      </c>
      <c r="J3979">
        <v>75.4208</v>
      </c>
      <c r="K3979">
        <v>6.4249999999999998</v>
      </c>
      <c r="L3979">
        <v>4.7571000000000003</v>
      </c>
      <c r="M3979">
        <v>33.0411</v>
      </c>
      <c r="N3979">
        <v>276.48919999999998</v>
      </c>
      <c r="O3979">
        <v>79.330299999999994</v>
      </c>
    </row>
    <row r="3980" spans="1:15" x14ac:dyDescent="0.25">
      <c r="A3980" s="1">
        <v>40564</v>
      </c>
      <c r="B3980">
        <v>90.458699999999993</v>
      </c>
      <c r="C3980">
        <v>85.883499999999998</v>
      </c>
      <c r="D3980">
        <v>7.6588000000000003</v>
      </c>
      <c r="E3980">
        <v>4.8387000000000002</v>
      </c>
      <c r="F3980">
        <v>37.493299999999998</v>
      </c>
      <c r="G3980">
        <v>305.28730000000002</v>
      </c>
      <c r="H3980">
        <v>85.691400000000002</v>
      </c>
      <c r="I3980">
        <v>80.093699999999998</v>
      </c>
      <c r="J3980">
        <v>75.4208</v>
      </c>
      <c r="K3980">
        <v>6.4249000000000001</v>
      </c>
      <c r="L3980">
        <v>4.7558999999999996</v>
      </c>
      <c r="M3980">
        <v>33.0411</v>
      </c>
      <c r="N3980">
        <v>276.48919999999998</v>
      </c>
      <c r="O3980">
        <v>79.341300000000004</v>
      </c>
    </row>
    <row r="3981" spans="1:15" x14ac:dyDescent="0.25">
      <c r="A3981" s="1">
        <v>40563</v>
      </c>
      <c r="B3981">
        <v>90.308000000000007</v>
      </c>
      <c r="C3981">
        <v>85.525300000000001</v>
      </c>
      <c r="D3981">
        <v>7.6631</v>
      </c>
      <c r="E3981">
        <v>4.8362999999999996</v>
      </c>
      <c r="F3981">
        <v>37.493699999999997</v>
      </c>
      <c r="G3981">
        <v>305.80770000000001</v>
      </c>
      <c r="H3981">
        <v>85.725700000000003</v>
      </c>
      <c r="I3981">
        <v>80.091700000000003</v>
      </c>
      <c r="J3981">
        <v>75.4208</v>
      </c>
      <c r="K3981">
        <v>6.4249000000000001</v>
      </c>
      <c r="L3981">
        <v>4.7567000000000004</v>
      </c>
      <c r="M3981">
        <v>33.0411</v>
      </c>
      <c r="N3981">
        <v>276.48919999999998</v>
      </c>
      <c r="O3981">
        <v>79.352099999999993</v>
      </c>
    </row>
    <row r="3982" spans="1:15" x14ac:dyDescent="0.25">
      <c r="A3982" s="1">
        <v>40562</v>
      </c>
      <c r="B3982">
        <v>90.183999999999997</v>
      </c>
      <c r="C3982">
        <v>85.613600000000005</v>
      </c>
      <c r="D3982">
        <v>7.6627999999999998</v>
      </c>
      <c r="E3982">
        <v>4.8368000000000002</v>
      </c>
      <c r="F3982">
        <v>37.483699999999999</v>
      </c>
      <c r="G3982">
        <v>305.61130000000003</v>
      </c>
      <c r="H3982">
        <v>85.745199999999997</v>
      </c>
      <c r="I3982">
        <v>80.085099999999997</v>
      </c>
      <c r="J3982">
        <v>75.421000000000006</v>
      </c>
      <c r="K3982">
        <v>6.4249000000000001</v>
      </c>
      <c r="L3982">
        <v>4.7576000000000001</v>
      </c>
      <c r="M3982">
        <v>33.0411</v>
      </c>
      <c r="N3982">
        <v>276.48919999999998</v>
      </c>
      <c r="O3982">
        <v>79.355999999999995</v>
      </c>
    </row>
    <row r="3983" spans="1:15" x14ac:dyDescent="0.25">
      <c r="A3983" s="1">
        <v>40561</v>
      </c>
      <c r="B3983">
        <v>90.176699999999997</v>
      </c>
      <c r="C3983">
        <v>85.523899999999998</v>
      </c>
      <c r="D3983">
        <v>7.6669</v>
      </c>
      <c r="E3983">
        <v>4.8361999999999998</v>
      </c>
      <c r="F3983">
        <v>37.477400000000003</v>
      </c>
      <c r="G3983">
        <v>305.61720000000003</v>
      </c>
      <c r="H3983">
        <v>85.725499999999997</v>
      </c>
      <c r="I3983">
        <v>80.09</v>
      </c>
      <c r="J3983">
        <v>75.419499999999999</v>
      </c>
      <c r="K3983">
        <v>6.4244000000000003</v>
      </c>
      <c r="L3983">
        <v>4.7549999999999999</v>
      </c>
      <c r="M3983">
        <v>33.0411</v>
      </c>
      <c r="N3983">
        <v>276.48919999999998</v>
      </c>
      <c r="O3983">
        <v>79.347800000000007</v>
      </c>
    </row>
    <row r="3984" spans="1:15" x14ac:dyDescent="0.25">
      <c r="A3984" s="1">
        <v>40560</v>
      </c>
      <c r="B3984">
        <v>89.910700000000006</v>
      </c>
      <c r="C3984">
        <v>84.858099999999993</v>
      </c>
      <c r="D3984">
        <v>7.6584000000000003</v>
      </c>
      <c r="E3984">
        <v>4.8357999999999999</v>
      </c>
      <c r="F3984">
        <v>37.467799999999997</v>
      </c>
      <c r="G3984">
        <v>305.43119999999999</v>
      </c>
      <c r="H3984">
        <v>85.704400000000007</v>
      </c>
      <c r="I3984">
        <v>80.105800000000002</v>
      </c>
      <c r="J3984">
        <v>75.418800000000005</v>
      </c>
      <c r="K3984">
        <v>6.4244000000000003</v>
      </c>
      <c r="L3984">
        <v>4.7558999999999996</v>
      </c>
      <c r="M3984">
        <v>33.0411</v>
      </c>
      <c r="N3984">
        <v>276.48919999999998</v>
      </c>
      <c r="O3984">
        <v>79.350999999999999</v>
      </c>
    </row>
    <row r="3985" spans="1:15" x14ac:dyDescent="0.25">
      <c r="A3985" s="1">
        <v>40557</v>
      </c>
      <c r="B3985">
        <v>89.916899999999998</v>
      </c>
      <c r="C3985">
        <v>84.844300000000004</v>
      </c>
      <c r="D3985">
        <v>7.6596000000000002</v>
      </c>
      <c r="E3985">
        <v>4.8350999999999997</v>
      </c>
      <c r="F3985">
        <v>37.4636</v>
      </c>
      <c r="G3985">
        <v>305.6259</v>
      </c>
      <c r="H3985">
        <v>85.682900000000004</v>
      </c>
      <c r="I3985">
        <v>80.104900000000001</v>
      </c>
      <c r="J3985">
        <v>75.418800000000005</v>
      </c>
      <c r="K3985">
        <v>6.4248000000000003</v>
      </c>
      <c r="L3985">
        <v>4.7451999999999996</v>
      </c>
      <c r="M3985">
        <v>33.0411</v>
      </c>
      <c r="N3985">
        <v>276.48919999999998</v>
      </c>
      <c r="O3985">
        <v>79.231200000000001</v>
      </c>
    </row>
    <row r="3986" spans="1:15" x14ac:dyDescent="0.25">
      <c r="A3986" s="1">
        <v>40556</v>
      </c>
      <c r="B3986">
        <v>89.767499999999998</v>
      </c>
      <c r="C3986">
        <v>84.500900000000001</v>
      </c>
      <c r="D3986">
        <v>7.6551999999999998</v>
      </c>
      <c r="E3986">
        <v>4.8352000000000004</v>
      </c>
      <c r="F3986">
        <v>37.532200000000003</v>
      </c>
      <c r="G3986">
        <v>305.5052</v>
      </c>
      <c r="H3986">
        <v>85.682000000000002</v>
      </c>
      <c r="I3986">
        <v>80.0976</v>
      </c>
      <c r="J3986">
        <v>75.418800000000005</v>
      </c>
      <c r="K3986">
        <v>6.4248000000000003</v>
      </c>
      <c r="L3986">
        <v>4.7451999999999996</v>
      </c>
      <c r="M3986">
        <v>33.0411</v>
      </c>
      <c r="N3986">
        <v>276.48919999999998</v>
      </c>
      <c r="O3986">
        <v>79.175200000000004</v>
      </c>
    </row>
    <row r="3987" spans="1:15" x14ac:dyDescent="0.25">
      <c r="A3987" s="1">
        <v>40555</v>
      </c>
      <c r="B3987">
        <v>89.739599999999996</v>
      </c>
      <c r="C3987">
        <v>84.444699999999997</v>
      </c>
      <c r="D3987">
        <v>7.6672000000000002</v>
      </c>
      <c r="E3987">
        <v>4.8354999999999997</v>
      </c>
      <c r="F3987">
        <v>37.493600000000001</v>
      </c>
      <c r="G3987">
        <v>305.46210000000002</v>
      </c>
      <c r="H3987">
        <v>85.679100000000005</v>
      </c>
      <c r="I3987">
        <v>80.096800000000002</v>
      </c>
      <c r="J3987">
        <v>75.418800000000005</v>
      </c>
      <c r="K3987">
        <v>6.4244000000000003</v>
      </c>
      <c r="L3987">
        <v>4.7454000000000001</v>
      </c>
      <c r="M3987">
        <v>33.0411</v>
      </c>
      <c r="N3987">
        <v>276.48919999999998</v>
      </c>
      <c r="O3987">
        <v>79.178100000000001</v>
      </c>
    </row>
    <row r="3988" spans="1:15" x14ac:dyDescent="0.25">
      <c r="A3988" s="1">
        <v>40554</v>
      </c>
      <c r="B3988">
        <v>89.645099999999999</v>
      </c>
      <c r="C3988">
        <v>84.492599999999996</v>
      </c>
      <c r="D3988">
        <v>7.6645000000000003</v>
      </c>
      <c r="E3988">
        <v>4.8341000000000003</v>
      </c>
      <c r="F3988">
        <v>37.232199999999999</v>
      </c>
      <c r="G3988">
        <v>305.18669999999997</v>
      </c>
      <c r="H3988">
        <v>85.658000000000001</v>
      </c>
      <c r="I3988">
        <v>80.096000000000004</v>
      </c>
      <c r="J3988">
        <v>75.418800000000005</v>
      </c>
      <c r="K3988">
        <v>6.4244000000000003</v>
      </c>
      <c r="L3988">
        <v>4.7450999999999999</v>
      </c>
      <c r="M3988">
        <v>33.0411</v>
      </c>
      <c r="N3988">
        <v>276.48919999999998</v>
      </c>
      <c r="O3988">
        <v>79.294700000000006</v>
      </c>
    </row>
    <row r="3989" spans="1:15" x14ac:dyDescent="0.25">
      <c r="A3989" s="1">
        <v>40553</v>
      </c>
      <c r="B3989">
        <v>89.634699999999995</v>
      </c>
      <c r="C3989">
        <v>84.475999999999999</v>
      </c>
      <c r="D3989">
        <v>7.6704999999999997</v>
      </c>
      <c r="E3989">
        <v>4.8452000000000002</v>
      </c>
      <c r="F3989">
        <v>37.188400000000001</v>
      </c>
      <c r="G3989">
        <v>304.77980000000002</v>
      </c>
      <c r="H3989">
        <v>85.593800000000002</v>
      </c>
      <c r="I3989">
        <v>80.106200000000001</v>
      </c>
      <c r="J3989">
        <v>75.418800000000005</v>
      </c>
      <c r="K3989">
        <v>6.4241999999999999</v>
      </c>
      <c r="L3989">
        <v>4.7457000000000003</v>
      </c>
      <c r="M3989">
        <v>33.0411</v>
      </c>
      <c r="N3989">
        <v>276.48919999999998</v>
      </c>
      <c r="O3989">
        <v>79.293199999999999</v>
      </c>
    </row>
    <row r="3990" spans="1:15" x14ac:dyDescent="0.25">
      <c r="A3990" s="1">
        <v>40550</v>
      </c>
      <c r="B3990">
        <v>89.558300000000003</v>
      </c>
      <c r="C3990">
        <v>84.435900000000004</v>
      </c>
      <c r="D3990">
        <v>7.6670999999999996</v>
      </c>
      <c r="E3990">
        <v>4.8449999999999998</v>
      </c>
      <c r="F3990">
        <v>37.190899999999999</v>
      </c>
      <c r="G3990">
        <v>305.30689999999998</v>
      </c>
      <c r="H3990">
        <v>85.496300000000005</v>
      </c>
      <c r="I3990">
        <v>80.065700000000007</v>
      </c>
      <c r="J3990">
        <v>75.419399999999996</v>
      </c>
      <c r="K3990">
        <v>6.4244000000000003</v>
      </c>
      <c r="L3990">
        <v>4.7468000000000004</v>
      </c>
      <c r="M3990">
        <v>33.0411</v>
      </c>
      <c r="N3990">
        <v>276.48919999999998</v>
      </c>
      <c r="O3990">
        <v>79.294600000000003</v>
      </c>
    </row>
    <row r="3991" spans="1:15" x14ac:dyDescent="0.25">
      <c r="A3991" s="1">
        <v>40549</v>
      </c>
      <c r="B3991">
        <v>89.538700000000006</v>
      </c>
      <c r="C3991">
        <v>84.446799999999996</v>
      </c>
      <c r="D3991">
        <v>7.6684000000000001</v>
      </c>
      <c r="E3991">
        <v>4.8442999999999996</v>
      </c>
      <c r="F3991">
        <v>37.198799999999999</v>
      </c>
      <c r="G3991">
        <v>305.18740000000003</v>
      </c>
      <c r="H3991">
        <v>85.183000000000007</v>
      </c>
      <c r="I3991">
        <v>80.059200000000004</v>
      </c>
      <c r="J3991">
        <v>75.419399999999996</v>
      </c>
      <c r="K3991">
        <v>6.4244000000000003</v>
      </c>
      <c r="L3991">
        <v>4.7468000000000004</v>
      </c>
      <c r="M3991">
        <v>33.0411</v>
      </c>
      <c r="N3991">
        <v>276.48919999999998</v>
      </c>
      <c r="O3991">
        <v>79.493799999999993</v>
      </c>
    </row>
    <row r="3992" spans="1:15" x14ac:dyDescent="0.25">
      <c r="A3992" s="1">
        <v>40548</v>
      </c>
      <c r="B3992">
        <v>89.511700000000005</v>
      </c>
      <c r="C3992">
        <v>84.432400000000001</v>
      </c>
      <c r="D3992">
        <v>7.6691000000000003</v>
      </c>
      <c r="E3992">
        <v>4.8445</v>
      </c>
      <c r="F3992">
        <v>37.1691</v>
      </c>
      <c r="G3992">
        <v>305.52969999999999</v>
      </c>
      <c r="H3992">
        <v>85.1922</v>
      </c>
      <c r="I3992">
        <v>80.057599999999994</v>
      </c>
      <c r="J3992">
        <v>75.419399999999996</v>
      </c>
      <c r="K3992">
        <v>6.4244000000000003</v>
      </c>
      <c r="L3992">
        <v>4.7464000000000004</v>
      </c>
      <c r="M3992">
        <v>33.0411</v>
      </c>
      <c r="N3992">
        <v>276.48919999999998</v>
      </c>
      <c r="O3992">
        <v>79.495800000000003</v>
      </c>
    </row>
    <row r="3993" spans="1:15" x14ac:dyDescent="0.25">
      <c r="A3993" s="1">
        <v>40547</v>
      </c>
      <c r="B3993">
        <v>89.508600000000001</v>
      </c>
      <c r="C3993">
        <v>84.459800000000001</v>
      </c>
      <c r="D3993">
        <v>7.6577999999999999</v>
      </c>
      <c r="E3993">
        <v>4.8327999999999998</v>
      </c>
      <c r="F3993">
        <v>37.167499999999997</v>
      </c>
      <c r="G3993">
        <v>305.1574</v>
      </c>
      <c r="H3993">
        <v>85.109300000000005</v>
      </c>
      <c r="I3993">
        <v>80.060599999999994</v>
      </c>
      <c r="J3993">
        <v>75.419399999999996</v>
      </c>
      <c r="K3993">
        <v>6.4244000000000003</v>
      </c>
      <c r="L3993">
        <v>4.7358000000000002</v>
      </c>
      <c r="M3993">
        <v>33.0411</v>
      </c>
      <c r="N3993">
        <v>276.48919999999998</v>
      </c>
      <c r="O3993">
        <v>79.460400000000007</v>
      </c>
    </row>
    <row r="3994" spans="1:15" x14ac:dyDescent="0.25">
      <c r="A3994" s="1">
        <v>40546</v>
      </c>
      <c r="B3994">
        <v>89.4709</v>
      </c>
      <c r="C3994">
        <v>84.460599999999999</v>
      </c>
      <c r="D3994">
        <v>7.6588000000000003</v>
      </c>
      <c r="E3994">
        <v>4.8338999999999999</v>
      </c>
      <c r="F3994">
        <v>37.1877</v>
      </c>
      <c r="G3994">
        <v>305.16019999999997</v>
      </c>
      <c r="H3994">
        <v>85.003100000000003</v>
      </c>
      <c r="I3994">
        <v>80.060500000000005</v>
      </c>
      <c r="J3994">
        <v>75.419399999999996</v>
      </c>
      <c r="K3994">
        <v>6.4244000000000003</v>
      </c>
      <c r="L3994">
        <v>4.7363</v>
      </c>
      <c r="M3994">
        <v>33.0411</v>
      </c>
      <c r="N3994">
        <v>276.48919999999998</v>
      </c>
      <c r="O3994">
        <v>79.4602</v>
      </c>
    </row>
    <row r="3995" spans="1:15" x14ac:dyDescent="0.25">
      <c r="A3995" s="1">
        <v>40543</v>
      </c>
      <c r="B3995">
        <v>89.314899999999994</v>
      </c>
      <c r="C3995">
        <v>84.502600000000001</v>
      </c>
      <c r="D3995">
        <v>7.6662999999999997</v>
      </c>
      <c r="E3995">
        <v>4.8316999999999997</v>
      </c>
      <c r="F3995">
        <v>37.182499999999997</v>
      </c>
      <c r="G3995">
        <v>299.1302</v>
      </c>
      <c r="H3995">
        <v>84.437100000000001</v>
      </c>
      <c r="I3995">
        <v>80.076999999999998</v>
      </c>
      <c r="J3995">
        <v>75.223600000000005</v>
      </c>
      <c r="K3995">
        <v>6.4593999999999996</v>
      </c>
      <c r="L3995">
        <v>4.7927</v>
      </c>
      <c r="M3995">
        <v>33.0505</v>
      </c>
      <c r="N3995">
        <v>277.59359999999998</v>
      </c>
      <c r="O3995">
        <v>79.799199999999999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E6EF-66FC-4055-803A-BF82DC4B5E39}">
  <dimension ref="A1:AF3995"/>
  <sheetViews>
    <sheetView workbookViewId="0">
      <selection activeCell="T1" sqref="T1:T1048576"/>
    </sheetView>
  </sheetViews>
  <sheetFormatPr baseColWidth="10" defaultRowHeight="15" x14ac:dyDescent="0.25"/>
  <cols>
    <col min="2" max="2" width="21.42578125" bestFit="1" customWidth="1"/>
    <col min="3" max="3" width="30.42578125" bestFit="1" customWidth="1"/>
    <col min="4" max="4" width="29.7109375" bestFit="1" customWidth="1"/>
    <col min="5" max="5" width="30.42578125" bestFit="1" customWidth="1"/>
    <col min="6" max="6" width="26.7109375" bestFit="1" customWidth="1"/>
    <col min="7" max="7" width="25.28515625" bestFit="1" customWidth="1"/>
    <col min="8" max="8" width="25.5703125" bestFit="1" customWidth="1"/>
    <col min="9" max="9" width="31.140625" bestFit="1" customWidth="1"/>
    <col min="10" max="10" width="27" bestFit="1" customWidth="1"/>
    <col min="11" max="11" width="30.42578125" bestFit="1" customWidth="1"/>
    <col min="12" max="12" width="29.7109375" bestFit="1" customWidth="1"/>
    <col min="13" max="13" width="30.42578125" bestFit="1" customWidth="1"/>
    <col min="14" max="14" width="20.5703125" bestFit="1" customWidth="1"/>
    <col min="15" max="15" width="19.28515625" bestFit="1" customWidth="1"/>
    <col min="16" max="16" width="19.5703125" bestFit="1" customWidth="1"/>
    <col min="17" max="17" width="31.140625" bestFit="1" customWidth="1"/>
    <col min="18" max="18" width="19.5703125" bestFit="1" customWidth="1"/>
    <col min="19" max="19" width="18.85546875" bestFit="1" customWidth="1"/>
    <col min="20" max="20" width="20.42578125" bestFit="1" customWidth="1"/>
    <col min="21" max="21" width="21.42578125" bestFit="1" customWidth="1"/>
    <col min="22" max="22" width="30.140625" bestFit="1" customWidth="1"/>
    <col min="23" max="23" width="29.7109375" bestFit="1" customWidth="1"/>
    <col min="24" max="24" width="30.42578125" bestFit="1" customWidth="1"/>
    <col min="25" max="25" width="20.5703125" bestFit="1" customWidth="1"/>
    <col min="26" max="26" width="19.28515625" bestFit="1" customWidth="1"/>
    <col min="27" max="27" width="19.5703125" bestFit="1" customWidth="1"/>
    <col min="28" max="28" width="30.85546875" bestFit="1" customWidth="1"/>
    <col min="29" max="29" width="26.7109375" bestFit="1" customWidth="1"/>
    <col min="30" max="30" width="15" bestFit="1" customWidth="1"/>
    <col min="31" max="31" width="18.85546875" bestFit="1" customWidth="1"/>
    <col min="32" max="32" width="21.42578125" bestFit="1" customWidth="1"/>
  </cols>
  <sheetData>
    <row r="1" spans="1:32" s="17" customFormat="1" x14ac:dyDescent="0.25">
      <c r="B1" s="19" t="s">
        <v>137</v>
      </c>
      <c r="C1" s="19" t="s">
        <v>137</v>
      </c>
      <c r="D1" s="19" t="s">
        <v>137</v>
      </c>
      <c r="E1" s="19" t="s">
        <v>137</v>
      </c>
      <c r="F1" s="19" t="s">
        <v>137</v>
      </c>
      <c r="G1" s="19" t="s">
        <v>137</v>
      </c>
      <c r="H1" s="19" t="s">
        <v>137</v>
      </c>
      <c r="I1" s="19" t="s">
        <v>137</v>
      </c>
      <c r="J1" s="19" t="s">
        <v>137</v>
      </c>
      <c r="K1" s="20" t="s">
        <v>113</v>
      </c>
      <c r="L1" s="20" t="s">
        <v>113</v>
      </c>
      <c r="M1" s="20" t="s">
        <v>113</v>
      </c>
      <c r="N1" s="20" t="s">
        <v>113</v>
      </c>
      <c r="O1" s="20" t="s">
        <v>113</v>
      </c>
      <c r="P1" s="20" t="s">
        <v>113</v>
      </c>
      <c r="Q1" s="20" t="s">
        <v>113</v>
      </c>
      <c r="R1" s="20" t="s">
        <v>113</v>
      </c>
      <c r="S1" s="20" t="s">
        <v>113</v>
      </c>
      <c r="T1" s="21" t="s">
        <v>112</v>
      </c>
      <c r="U1" s="21" t="s">
        <v>112</v>
      </c>
      <c r="V1" s="21" t="s">
        <v>112</v>
      </c>
      <c r="W1" s="21" t="s">
        <v>112</v>
      </c>
      <c r="X1" s="21" t="s">
        <v>112</v>
      </c>
      <c r="Y1" s="21" t="s">
        <v>112</v>
      </c>
      <c r="Z1" s="21" t="s">
        <v>112</v>
      </c>
      <c r="AA1" s="21" t="s">
        <v>112</v>
      </c>
      <c r="AB1" s="21" t="s">
        <v>112</v>
      </c>
      <c r="AC1" s="21" t="s">
        <v>112</v>
      </c>
      <c r="AD1" s="21" t="s">
        <v>112</v>
      </c>
      <c r="AE1" s="21" t="s">
        <v>112</v>
      </c>
      <c r="AF1" s="21" t="s">
        <v>112</v>
      </c>
    </row>
    <row r="2" spans="1:32" s="17" customFormat="1" x14ac:dyDescent="0.25">
      <c r="B2" s="18">
        <v>6</v>
      </c>
      <c r="C2" s="18">
        <v>6</v>
      </c>
      <c r="D2" s="18">
        <v>6</v>
      </c>
      <c r="E2" s="18">
        <v>6</v>
      </c>
      <c r="F2" s="18">
        <v>6</v>
      </c>
      <c r="G2" s="18">
        <v>6</v>
      </c>
      <c r="H2" s="18">
        <v>6</v>
      </c>
      <c r="I2" s="18">
        <v>6</v>
      </c>
      <c r="J2" s="18">
        <v>6</v>
      </c>
      <c r="K2" s="18">
        <v>6</v>
      </c>
      <c r="L2" s="18">
        <v>6</v>
      </c>
      <c r="M2" s="18">
        <v>6</v>
      </c>
      <c r="N2" s="18">
        <v>6</v>
      </c>
      <c r="O2" s="18">
        <v>6</v>
      </c>
      <c r="P2" s="18">
        <v>6</v>
      </c>
      <c r="Q2" s="18">
        <v>6</v>
      </c>
      <c r="R2" s="18">
        <v>6</v>
      </c>
      <c r="S2" s="18">
        <v>6</v>
      </c>
      <c r="T2" s="18">
        <v>6</v>
      </c>
      <c r="U2" s="18">
        <v>6</v>
      </c>
      <c r="V2" s="18">
        <v>6</v>
      </c>
      <c r="W2" s="18">
        <v>6</v>
      </c>
      <c r="X2" s="18">
        <v>6</v>
      </c>
      <c r="Y2" s="18">
        <v>6</v>
      </c>
      <c r="Z2" s="18">
        <v>6</v>
      </c>
      <c r="AA2" s="18">
        <v>6</v>
      </c>
      <c r="AB2" s="18">
        <v>6</v>
      </c>
      <c r="AC2" s="18">
        <v>6</v>
      </c>
      <c r="AD2" s="18">
        <v>6</v>
      </c>
      <c r="AE2" s="18">
        <v>6</v>
      </c>
      <c r="AF2" s="18">
        <v>6</v>
      </c>
    </row>
    <row r="3" spans="1:32" s="17" customFormat="1" x14ac:dyDescent="0.25">
      <c r="B3" s="18" t="str">
        <f>+LEFT(B4,LEN(B4)-B2)&amp;" "&amp;B1</f>
        <v>NDUEACWF Index Forw Forward PE</v>
      </c>
      <c r="C3" s="18" t="str">
        <f t="shared" ref="C3:AF3" si="0">+LEFT(C4,LEN(C4)-C2)&amp;" "&amp;C1</f>
        <v>SPTRSVX Index Forw Forward PE</v>
      </c>
      <c r="D3" s="18" t="str">
        <f t="shared" si="0"/>
        <v>SPXQUT Index Forw Forward PE</v>
      </c>
      <c r="E3" s="18" t="str">
        <f t="shared" si="0"/>
        <v>SPTRSGX Index Forw Forward PE</v>
      </c>
      <c r="F3" s="18" t="str">
        <f t="shared" si="0"/>
        <v>NDDUEAFE Index Forw Forward PE</v>
      </c>
      <c r="G3" s="18" t="str">
        <f t="shared" si="0"/>
        <v>NDUEEGF Index Forw Forward PE</v>
      </c>
      <c r="H3" s="18" t="str">
        <f t="shared" si="0"/>
        <v>M1CXBRV Index Forw Forward PE</v>
      </c>
      <c r="I3" s="18" t="str">
        <f t="shared" si="0"/>
        <v>NDEUCHF Index Forw Forward PE</v>
      </c>
      <c r="J3" s="18" t="str">
        <f t="shared" si="0"/>
        <v>SPXT Index Forw Forward PE</v>
      </c>
      <c r="K3" s="18" t="str">
        <f t="shared" si="0"/>
        <v>NDUEACWF In EY</v>
      </c>
      <c r="L3" s="18" t="str">
        <f t="shared" si="0"/>
        <v>SPTRSVX In EY</v>
      </c>
      <c r="M3" s="18" t="str">
        <f t="shared" si="0"/>
        <v>SPXQUT In EY</v>
      </c>
      <c r="N3" s="18" t="str">
        <f t="shared" si="0"/>
        <v>SPTRSGX In EY</v>
      </c>
      <c r="O3" s="18" t="str">
        <f t="shared" si="0"/>
        <v>NDDUEAFE In EY</v>
      </c>
      <c r="P3" s="18" t="str">
        <f t="shared" si="0"/>
        <v>NDUEEGF In EY</v>
      </c>
      <c r="Q3" s="18" t="str">
        <f t="shared" si="0"/>
        <v>M1CXBRV In EY</v>
      </c>
      <c r="R3" s="18" t="str">
        <f t="shared" si="0"/>
        <v>NDEUCHF In EY</v>
      </c>
      <c r="S3" s="18" t="str">
        <f t="shared" si="0"/>
        <v>SPXT In EY</v>
      </c>
      <c r="T3" s="18" t="str">
        <f t="shared" si="0"/>
        <v>I26729US In TR</v>
      </c>
      <c r="U3" s="18" t="str">
        <f t="shared" si="0"/>
        <v>NDUEACWF In TR</v>
      </c>
      <c r="V3" s="18" t="str">
        <f t="shared" si="0"/>
        <v>SPTRSVX In TR</v>
      </c>
      <c r="W3" s="18" t="str">
        <f t="shared" si="0"/>
        <v>SPXQUT In TR</v>
      </c>
      <c r="X3" s="18" t="str">
        <f t="shared" si="0"/>
        <v>SPTRSGX In TR</v>
      </c>
      <c r="Y3" s="18" t="str">
        <f t="shared" si="0"/>
        <v>NDDUEAFE In TR</v>
      </c>
      <c r="Z3" s="18" t="str">
        <f t="shared" si="0"/>
        <v>NDUEEGF In TR</v>
      </c>
      <c r="AA3" s="18" t="str">
        <f t="shared" si="0"/>
        <v>M1CXBRV In TR</v>
      </c>
      <c r="AB3" s="18" t="str">
        <f t="shared" si="0"/>
        <v>NDEUCHF In TR</v>
      </c>
      <c r="AC3" s="18" t="str">
        <f t="shared" si="0"/>
        <v>LT03TRUU In TR</v>
      </c>
      <c r="AD3" s="18" t="str">
        <f t="shared" si="0"/>
        <v>I13282US In TR</v>
      </c>
      <c r="AE3" s="18" t="str">
        <f t="shared" si="0"/>
        <v>SPXT In TR</v>
      </c>
      <c r="AF3" s="18" t="str">
        <f t="shared" si="0"/>
        <v>BSGVTRUU In TR</v>
      </c>
    </row>
    <row r="4" spans="1:32" x14ac:dyDescent="0.25">
      <c r="A4" t="s">
        <v>0</v>
      </c>
      <c r="B4" s="2" t="s">
        <v>138</v>
      </c>
      <c r="C4" s="2" t="s">
        <v>139</v>
      </c>
      <c r="D4" s="2" t="s">
        <v>140</v>
      </c>
      <c r="E4" s="2" t="s">
        <v>141</v>
      </c>
      <c r="F4" s="2" t="s">
        <v>142</v>
      </c>
      <c r="G4" s="2" t="s">
        <v>143</v>
      </c>
      <c r="H4" s="2" t="s">
        <v>144</v>
      </c>
      <c r="I4" s="2" t="s">
        <v>145</v>
      </c>
      <c r="J4" s="2" t="s">
        <v>146</v>
      </c>
      <c r="K4" s="2" t="s">
        <v>114</v>
      </c>
      <c r="L4" s="2" t="s">
        <v>115</v>
      </c>
      <c r="M4" s="2" t="s">
        <v>116</v>
      </c>
      <c r="N4" s="2" t="s">
        <v>117</v>
      </c>
      <c r="O4" s="2" t="s">
        <v>118</v>
      </c>
      <c r="P4" s="2" t="s">
        <v>119</v>
      </c>
      <c r="Q4" s="2" t="s">
        <v>120</v>
      </c>
      <c r="R4" s="2" t="s">
        <v>121</v>
      </c>
      <c r="S4" s="2" t="s">
        <v>122</v>
      </c>
      <c r="T4" s="2" t="s">
        <v>123</v>
      </c>
      <c r="U4" s="2" t="s">
        <v>46</v>
      </c>
      <c r="V4" s="2" t="s">
        <v>47</v>
      </c>
      <c r="W4" s="2" t="s">
        <v>48</v>
      </c>
      <c r="X4" s="2" t="s">
        <v>49</v>
      </c>
      <c r="Y4" s="2" t="s">
        <v>111</v>
      </c>
      <c r="Z4" s="2" t="s">
        <v>50</v>
      </c>
      <c r="AA4" s="2" t="s">
        <v>51</v>
      </c>
      <c r="AB4" s="2" t="s">
        <v>52</v>
      </c>
      <c r="AC4" s="2" t="s">
        <v>124</v>
      </c>
      <c r="AD4" s="2" t="s">
        <v>125</v>
      </c>
      <c r="AE4" s="2" t="s">
        <v>126</v>
      </c>
      <c r="AF4" s="2" t="s">
        <v>127</v>
      </c>
    </row>
    <row r="5" spans="1:32" x14ac:dyDescent="0.25">
      <c r="A5" s="1">
        <v>46129</v>
      </c>
      <c r="B5">
        <v>18.848700000000001</v>
      </c>
      <c r="C5">
        <v>19.046600000000002</v>
      </c>
      <c r="D5">
        <v>23.544499999999999</v>
      </c>
      <c r="E5">
        <v>25.0167</v>
      </c>
      <c r="F5">
        <v>16.6248</v>
      </c>
      <c r="G5">
        <v>12.516400000000001</v>
      </c>
      <c r="H5">
        <v>12.635400000000001</v>
      </c>
      <c r="I5">
        <v>12.1515</v>
      </c>
      <c r="J5">
        <v>21.842700000000001</v>
      </c>
      <c r="K5">
        <v>4.1715999999999998</v>
      </c>
      <c r="L5">
        <v>4.4600999999999997</v>
      </c>
      <c r="M5">
        <v>3.8447</v>
      </c>
      <c r="N5">
        <v>2.8208000000000002</v>
      </c>
      <c r="O5">
        <v>5.3207000000000004</v>
      </c>
      <c r="P5">
        <v>5.3182</v>
      </c>
      <c r="Q5">
        <v>4.8926999999999996</v>
      </c>
      <c r="R5">
        <v>6.6893000000000002</v>
      </c>
      <c r="S5">
        <v>3.5838000000000001</v>
      </c>
      <c r="T5">
        <v>179.98</v>
      </c>
      <c r="U5">
        <v>593.24929999999995</v>
      </c>
      <c r="V5">
        <v>12638.820299999999</v>
      </c>
      <c r="W5">
        <v>5790.7212</v>
      </c>
      <c r="X5">
        <v>14024.940399999999</v>
      </c>
      <c r="Y5">
        <v>11497.632799999999</v>
      </c>
      <c r="Z5">
        <v>875.66899999999998</v>
      </c>
      <c r="AA5">
        <v>11523.8496</v>
      </c>
      <c r="AB5">
        <v>649.48479999999995</v>
      </c>
      <c r="AC5">
        <v>474.65</v>
      </c>
      <c r="AD5">
        <v>400.84</v>
      </c>
      <c r="AE5">
        <v>15901.0303</v>
      </c>
      <c r="AF5">
        <v>156.60890000000001</v>
      </c>
    </row>
    <row r="6" spans="1:32" x14ac:dyDescent="0.25">
      <c r="A6" s="1">
        <v>46128</v>
      </c>
      <c r="B6">
        <v>18.6996</v>
      </c>
      <c r="C6">
        <v>18.903199999999998</v>
      </c>
      <c r="D6">
        <v>23.1433</v>
      </c>
      <c r="E6">
        <v>24.682099999999998</v>
      </c>
      <c r="F6">
        <v>16.4785</v>
      </c>
      <c r="G6">
        <v>12.605600000000001</v>
      </c>
      <c r="H6">
        <v>12.7241</v>
      </c>
      <c r="I6">
        <v>12.257300000000001</v>
      </c>
      <c r="J6">
        <v>21.613</v>
      </c>
      <c r="K6">
        <v>4.2135999999999996</v>
      </c>
      <c r="L6">
        <v>4.5049000000000001</v>
      </c>
      <c r="M6">
        <v>3.9114</v>
      </c>
      <c r="N6">
        <v>2.8595999999999999</v>
      </c>
      <c r="O6">
        <v>5.3795999999999999</v>
      </c>
      <c r="P6">
        <v>5.2991000000000001</v>
      </c>
      <c r="Q6">
        <v>4.8789999999999996</v>
      </c>
      <c r="R6">
        <v>6.6473000000000004</v>
      </c>
      <c r="S6">
        <v>3.6269</v>
      </c>
      <c r="T6">
        <v>179.92</v>
      </c>
      <c r="U6">
        <v>587.34100000000001</v>
      </c>
      <c r="V6">
        <v>12513.169900000001</v>
      </c>
      <c r="W6">
        <v>5691.8071</v>
      </c>
      <c r="X6">
        <v>13834.5303</v>
      </c>
      <c r="Y6">
        <v>11370.1826</v>
      </c>
      <c r="Z6">
        <v>879.01700000000005</v>
      </c>
      <c r="AA6">
        <v>11556.1396</v>
      </c>
      <c r="AB6">
        <v>654.08180000000004</v>
      </c>
      <c r="AC6">
        <v>472.73</v>
      </c>
      <c r="AD6">
        <v>399.29</v>
      </c>
      <c r="AE6">
        <v>15711.799800000001</v>
      </c>
      <c r="AF6">
        <v>156.5675</v>
      </c>
    </row>
    <row r="7" spans="1:32" x14ac:dyDescent="0.25">
      <c r="A7" s="1">
        <v>46127</v>
      </c>
      <c r="B7">
        <v>18.6645</v>
      </c>
      <c r="C7">
        <v>18.8627</v>
      </c>
      <c r="D7">
        <v>23.217300000000002</v>
      </c>
      <c r="E7">
        <v>24.6831</v>
      </c>
      <c r="F7">
        <v>16.467700000000001</v>
      </c>
      <c r="G7">
        <v>12.4719</v>
      </c>
      <c r="H7">
        <v>12.6439</v>
      </c>
      <c r="I7">
        <v>11.958399999999999</v>
      </c>
      <c r="J7">
        <v>21.590399999999999</v>
      </c>
      <c r="K7">
        <v>4.2264999999999997</v>
      </c>
      <c r="L7">
        <v>4.5186000000000002</v>
      </c>
      <c r="M7">
        <v>3.8976000000000002</v>
      </c>
      <c r="N7">
        <v>2.8660000000000001</v>
      </c>
      <c r="O7">
        <v>5.3818000000000001</v>
      </c>
      <c r="P7">
        <v>5.3667999999999996</v>
      </c>
      <c r="Q7">
        <v>4.9223999999999997</v>
      </c>
      <c r="R7">
        <v>6.8139000000000003</v>
      </c>
      <c r="S7">
        <v>3.6364000000000001</v>
      </c>
      <c r="T7">
        <v>179.91</v>
      </c>
      <c r="U7">
        <v>585.56550000000004</v>
      </c>
      <c r="V7">
        <v>12474.8896</v>
      </c>
      <c r="W7">
        <v>5711.625</v>
      </c>
      <c r="X7">
        <v>13803.71</v>
      </c>
      <c r="Y7">
        <v>11365.79</v>
      </c>
      <c r="Z7">
        <v>868.02</v>
      </c>
      <c r="AA7">
        <v>11452.8799</v>
      </c>
      <c r="AB7">
        <v>638.46969999999999</v>
      </c>
      <c r="AC7">
        <v>473.21</v>
      </c>
      <c r="AD7">
        <v>399.85</v>
      </c>
      <c r="AE7">
        <v>15670.7695</v>
      </c>
      <c r="AF7">
        <v>156.54820000000001</v>
      </c>
    </row>
    <row r="8" spans="1:32" x14ac:dyDescent="0.25">
      <c r="A8" s="1">
        <v>46126</v>
      </c>
      <c r="B8">
        <v>18.55</v>
      </c>
      <c r="C8">
        <v>18.819600000000001</v>
      </c>
      <c r="D8">
        <v>23.281300000000002</v>
      </c>
      <c r="E8">
        <v>24.371500000000001</v>
      </c>
      <c r="F8">
        <v>16.5276</v>
      </c>
      <c r="G8">
        <v>12.3565</v>
      </c>
      <c r="H8">
        <v>12.518700000000001</v>
      </c>
      <c r="I8">
        <v>11.8713</v>
      </c>
      <c r="J8">
        <v>21.420100000000001</v>
      </c>
      <c r="K8">
        <v>4.2512999999999996</v>
      </c>
      <c r="L8">
        <v>4.5282</v>
      </c>
      <c r="M8">
        <v>3.8877999999999999</v>
      </c>
      <c r="N8">
        <v>2.9034</v>
      </c>
      <c r="O8">
        <v>5.3676000000000004</v>
      </c>
      <c r="P8">
        <v>5.4215999999999998</v>
      </c>
      <c r="Q8">
        <v>4.9767999999999999</v>
      </c>
      <c r="R8">
        <v>6.8616999999999999</v>
      </c>
      <c r="S8">
        <v>3.6654</v>
      </c>
      <c r="T8">
        <v>179.89</v>
      </c>
      <c r="U8">
        <v>582.00699999999995</v>
      </c>
      <c r="V8">
        <v>12447.049800000001</v>
      </c>
      <c r="W8">
        <v>5726.0420000000004</v>
      </c>
      <c r="X8">
        <v>13625.200199999999</v>
      </c>
      <c r="Y8">
        <v>11396.4912</v>
      </c>
      <c r="Z8">
        <v>857.90700000000004</v>
      </c>
      <c r="AA8">
        <v>11300.71</v>
      </c>
      <c r="AB8">
        <v>634.40099999999995</v>
      </c>
      <c r="AC8">
        <v>473.93</v>
      </c>
      <c r="AD8">
        <v>400.26</v>
      </c>
      <c r="AE8">
        <v>15545.549800000001</v>
      </c>
      <c r="AF8">
        <v>156.53020000000001</v>
      </c>
    </row>
    <row r="9" spans="1:32" x14ac:dyDescent="0.25">
      <c r="A9" s="1">
        <v>46125</v>
      </c>
      <c r="B9">
        <v>18.328900000000001</v>
      </c>
      <c r="C9">
        <v>18.811699999999998</v>
      </c>
      <c r="D9">
        <v>23.185700000000001</v>
      </c>
      <c r="E9">
        <v>23.889900000000001</v>
      </c>
      <c r="F9">
        <v>16.303599999999999</v>
      </c>
      <c r="G9">
        <v>12.1587</v>
      </c>
      <c r="H9">
        <v>12.2887</v>
      </c>
      <c r="I9">
        <v>11.771800000000001</v>
      </c>
      <c r="J9">
        <v>21.1904</v>
      </c>
      <c r="K9">
        <v>4.3102</v>
      </c>
      <c r="L9">
        <v>4.5362999999999998</v>
      </c>
      <c r="M9">
        <v>3.9060999999999999</v>
      </c>
      <c r="N9">
        <v>2.9632000000000001</v>
      </c>
      <c r="O9">
        <v>5.4591000000000003</v>
      </c>
      <c r="P9">
        <v>5.5212000000000003</v>
      </c>
      <c r="Q9">
        <v>5.0838000000000001</v>
      </c>
      <c r="R9">
        <v>6.9194000000000004</v>
      </c>
      <c r="S9">
        <v>3.7086000000000001</v>
      </c>
      <c r="T9">
        <v>179.85</v>
      </c>
      <c r="U9">
        <v>573.98299999999995</v>
      </c>
      <c r="V9">
        <v>12424.1299</v>
      </c>
      <c r="W9">
        <v>5699.2969000000003</v>
      </c>
      <c r="X9">
        <v>13350.0098</v>
      </c>
      <c r="Y9">
        <v>11204.3223</v>
      </c>
      <c r="Z9">
        <v>841.99300000000005</v>
      </c>
      <c r="AA9">
        <v>11059.7695</v>
      </c>
      <c r="AB9">
        <v>628.2636</v>
      </c>
      <c r="AC9">
        <v>472.71</v>
      </c>
      <c r="AD9">
        <v>399.02</v>
      </c>
      <c r="AE9">
        <v>15364.1104</v>
      </c>
      <c r="AF9">
        <v>156.50550000000001</v>
      </c>
    </row>
    <row r="10" spans="1:32" x14ac:dyDescent="0.25">
      <c r="A10" s="1">
        <v>46122</v>
      </c>
      <c r="B10">
        <v>18.253799999999998</v>
      </c>
      <c r="C10">
        <v>18.6875</v>
      </c>
      <c r="D10">
        <v>23.032900000000001</v>
      </c>
      <c r="E10">
        <v>23.6021</v>
      </c>
      <c r="F10">
        <v>16.3902</v>
      </c>
      <c r="G10">
        <v>12.2676</v>
      </c>
      <c r="H10">
        <v>12.4002</v>
      </c>
      <c r="I10">
        <v>11.8743</v>
      </c>
      <c r="J10">
        <v>20.990500000000001</v>
      </c>
      <c r="K10">
        <v>4.3303000000000003</v>
      </c>
      <c r="L10">
        <v>4.5717999999999996</v>
      </c>
      <c r="M10">
        <v>3.9319000000000002</v>
      </c>
      <c r="N10">
        <v>2.9994999999999998</v>
      </c>
      <c r="O10">
        <v>5.4297000000000004</v>
      </c>
      <c r="P10">
        <v>5.4809000000000001</v>
      </c>
      <c r="Q10">
        <v>5.0476999999999999</v>
      </c>
      <c r="R10">
        <v>6.8659999999999997</v>
      </c>
      <c r="S10">
        <v>3.7463000000000002</v>
      </c>
      <c r="T10">
        <v>179.78</v>
      </c>
      <c r="U10">
        <v>571.12199999999996</v>
      </c>
      <c r="V10">
        <v>12327.5996</v>
      </c>
      <c r="W10">
        <v>5661.8280999999997</v>
      </c>
      <c r="X10">
        <v>13188.3896</v>
      </c>
      <c r="Y10">
        <v>11250.3652</v>
      </c>
      <c r="Z10">
        <v>848.28300000000002</v>
      </c>
      <c r="AA10">
        <v>11140.6504</v>
      </c>
      <c r="AB10">
        <v>633.27120000000002</v>
      </c>
      <c r="AC10">
        <v>471.78</v>
      </c>
      <c r="AD10">
        <v>398.12</v>
      </c>
      <c r="AE10">
        <v>15209.3799</v>
      </c>
      <c r="AF10">
        <v>156.46</v>
      </c>
    </row>
    <row r="11" spans="1:32" x14ac:dyDescent="0.25">
      <c r="A11" s="1">
        <v>46121</v>
      </c>
      <c r="B11">
        <v>18.236999999999998</v>
      </c>
      <c r="C11">
        <v>18.8432</v>
      </c>
      <c r="D11">
        <v>23.1706</v>
      </c>
      <c r="E11">
        <v>23.520900000000001</v>
      </c>
      <c r="F11">
        <v>16.318899999999999</v>
      </c>
      <c r="G11">
        <v>12.158099999999999</v>
      </c>
      <c r="H11">
        <v>12.273099999999999</v>
      </c>
      <c r="I11">
        <v>11.8123</v>
      </c>
      <c r="J11">
        <v>21.0335</v>
      </c>
      <c r="K11">
        <v>4.3396999999999997</v>
      </c>
      <c r="L11">
        <v>4.5362999999999998</v>
      </c>
      <c r="M11">
        <v>3.9096000000000002</v>
      </c>
      <c r="N11">
        <v>3.0139999999999998</v>
      </c>
      <c r="O11">
        <v>5.4603999999999999</v>
      </c>
      <c r="P11">
        <v>5.5488999999999997</v>
      </c>
      <c r="Q11">
        <v>5.1214000000000004</v>
      </c>
      <c r="R11">
        <v>6.9039999999999999</v>
      </c>
      <c r="S11">
        <v>3.742</v>
      </c>
      <c r="T11">
        <v>179.77</v>
      </c>
      <c r="U11">
        <v>569.8329</v>
      </c>
      <c r="V11">
        <v>12421.580099999999</v>
      </c>
      <c r="W11">
        <v>5694.2040999999999</v>
      </c>
      <c r="X11">
        <v>13125.0195</v>
      </c>
      <c r="Y11">
        <v>11185.29</v>
      </c>
      <c r="Z11">
        <v>837.84400000000005</v>
      </c>
      <c r="AA11">
        <v>10979.2305</v>
      </c>
      <c r="AB11">
        <v>629.85170000000005</v>
      </c>
      <c r="AC11">
        <v>472.44</v>
      </c>
      <c r="AD11">
        <v>398.59</v>
      </c>
      <c r="AE11">
        <v>15225.179700000001</v>
      </c>
      <c r="AF11">
        <v>156.4462</v>
      </c>
    </row>
    <row r="12" spans="1:32" x14ac:dyDescent="0.25">
      <c r="A12" s="1">
        <v>46120</v>
      </c>
      <c r="B12">
        <v>18.254899999999999</v>
      </c>
      <c r="C12">
        <v>18.795100000000001</v>
      </c>
      <c r="D12">
        <v>23.010300000000001</v>
      </c>
      <c r="E12">
        <v>23.324100000000001</v>
      </c>
      <c r="F12">
        <v>16.459499999999998</v>
      </c>
      <c r="G12">
        <v>12.3278</v>
      </c>
      <c r="H12">
        <v>12.4664</v>
      </c>
      <c r="I12">
        <v>11.921900000000001</v>
      </c>
      <c r="J12">
        <v>20.915800000000001</v>
      </c>
      <c r="K12">
        <v>4.3464</v>
      </c>
      <c r="L12">
        <v>4.5547000000000004</v>
      </c>
      <c r="M12">
        <v>3.9369000000000001</v>
      </c>
      <c r="N12">
        <v>3.0384000000000002</v>
      </c>
      <c r="O12">
        <v>5.4363999999999999</v>
      </c>
      <c r="P12">
        <v>5.5095999999999998</v>
      </c>
      <c r="Q12">
        <v>5.0880999999999998</v>
      </c>
      <c r="R12">
        <v>6.8423999999999996</v>
      </c>
      <c r="S12">
        <v>3.7650999999999999</v>
      </c>
      <c r="T12">
        <v>179.73</v>
      </c>
      <c r="U12">
        <v>568.90350000000001</v>
      </c>
      <c r="V12">
        <v>12370.2598</v>
      </c>
      <c r="W12">
        <v>5653.6450000000004</v>
      </c>
      <c r="X12">
        <v>13019.3604</v>
      </c>
      <c r="Y12">
        <v>11231.694299999999</v>
      </c>
      <c r="Z12">
        <v>843.85900000000004</v>
      </c>
      <c r="AA12">
        <v>11051.049800000001</v>
      </c>
      <c r="AB12">
        <v>635.63409999999999</v>
      </c>
      <c r="AC12">
        <v>472.35</v>
      </c>
      <c r="AD12">
        <v>398.36</v>
      </c>
      <c r="AE12">
        <v>15130.8604</v>
      </c>
      <c r="AF12">
        <v>156.42140000000001</v>
      </c>
    </row>
    <row r="13" spans="1:32" x14ac:dyDescent="0.25">
      <c r="A13" s="1">
        <v>46119</v>
      </c>
      <c r="B13">
        <v>17.736699999999999</v>
      </c>
      <c r="C13">
        <v>18.424499999999998</v>
      </c>
      <c r="D13">
        <v>22.269400000000001</v>
      </c>
      <c r="E13">
        <v>22.641400000000001</v>
      </c>
      <c r="F13">
        <v>15.8064</v>
      </c>
      <c r="G13">
        <v>11.8498</v>
      </c>
      <c r="H13">
        <v>11.957100000000001</v>
      </c>
      <c r="I13">
        <v>11.541499999999999</v>
      </c>
      <c r="J13">
        <v>20.398499999999999</v>
      </c>
      <c r="K13">
        <v>4.4898999999999996</v>
      </c>
      <c r="L13">
        <v>4.6451000000000002</v>
      </c>
      <c r="M13">
        <v>4.0696000000000003</v>
      </c>
      <c r="N13">
        <v>3.1291000000000002</v>
      </c>
      <c r="O13">
        <v>5.6908000000000003</v>
      </c>
      <c r="P13">
        <v>5.8106</v>
      </c>
      <c r="Q13">
        <v>5.4002999999999997</v>
      </c>
      <c r="R13">
        <v>7.0758999999999999</v>
      </c>
      <c r="S13">
        <v>3.8595000000000002</v>
      </c>
      <c r="T13">
        <v>179.68</v>
      </c>
      <c r="U13">
        <v>550.67460000000005</v>
      </c>
      <c r="V13">
        <v>12129.429700000001</v>
      </c>
      <c r="W13">
        <v>5469.3788999999997</v>
      </c>
      <c r="X13">
        <v>12641.9805</v>
      </c>
      <c r="Y13">
        <v>10727.5537</v>
      </c>
      <c r="Z13">
        <v>799.77700000000004</v>
      </c>
      <c r="AA13">
        <v>10410.3604</v>
      </c>
      <c r="AB13">
        <v>613.82510000000002</v>
      </c>
      <c r="AC13">
        <v>471.51</v>
      </c>
      <c r="AD13">
        <v>397.14</v>
      </c>
      <c r="AE13">
        <v>14760.6396</v>
      </c>
      <c r="AF13">
        <v>156.39150000000001</v>
      </c>
    </row>
    <row r="14" spans="1:32" x14ac:dyDescent="0.25">
      <c r="A14" s="1">
        <v>46118</v>
      </c>
      <c r="B14">
        <v>17.774899999999999</v>
      </c>
      <c r="C14">
        <v>18.4969</v>
      </c>
      <c r="D14">
        <v>22.3672</v>
      </c>
      <c r="E14">
        <v>22.535900000000002</v>
      </c>
      <c r="F14">
        <v>15.8794</v>
      </c>
      <c r="G14">
        <v>11.9278</v>
      </c>
      <c r="H14">
        <v>12.062900000000001</v>
      </c>
      <c r="I14">
        <v>11.5448</v>
      </c>
      <c r="J14">
        <v>20.3874</v>
      </c>
      <c r="K14">
        <v>4.4916</v>
      </c>
      <c r="L14">
        <v>4.6288</v>
      </c>
      <c r="M14">
        <v>4.0541</v>
      </c>
      <c r="N14">
        <v>3.1436999999999999</v>
      </c>
      <c r="O14">
        <v>5.6685999999999996</v>
      </c>
      <c r="P14">
        <v>5.8482000000000003</v>
      </c>
      <c r="Q14">
        <v>5.4466999999999999</v>
      </c>
      <c r="R14">
        <v>7.0765000000000002</v>
      </c>
      <c r="S14">
        <v>3.8624999999999998</v>
      </c>
      <c r="T14">
        <v>179.63</v>
      </c>
      <c r="U14">
        <v>550.41809999999998</v>
      </c>
      <c r="V14">
        <v>12171.799800000001</v>
      </c>
      <c r="W14">
        <v>5490.2290000000003</v>
      </c>
      <c r="X14">
        <v>12583.1104</v>
      </c>
      <c r="Y14">
        <v>10768.045899999999</v>
      </c>
      <c r="Z14">
        <v>794.49300000000005</v>
      </c>
      <c r="AA14">
        <v>10318.9004</v>
      </c>
      <c r="AB14">
        <v>613.84900000000005</v>
      </c>
      <c r="AC14">
        <v>470.48</v>
      </c>
      <c r="AD14">
        <v>396.59</v>
      </c>
      <c r="AE14">
        <v>14749.309600000001</v>
      </c>
      <c r="AF14">
        <v>156.36279999999999</v>
      </c>
    </row>
    <row r="15" spans="1:32" x14ac:dyDescent="0.25">
      <c r="A15" s="1">
        <v>46115</v>
      </c>
      <c r="B15">
        <v>17.756900000000002</v>
      </c>
      <c r="C15">
        <v>18.442699999999999</v>
      </c>
      <c r="D15">
        <v>22.199200000000001</v>
      </c>
      <c r="E15">
        <v>22.438300000000002</v>
      </c>
      <c r="F15">
        <v>15.8825</v>
      </c>
      <c r="G15">
        <v>11.966100000000001</v>
      </c>
      <c r="H15">
        <v>12.1172</v>
      </c>
      <c r="I15">
        <v>11.544499999999999</v>
      </c>
      <c r="J15">
        <v>20.314299999999999</v>
      </c>
      <c r="K15">
        <v>4.5084</v>
      </c>
      <c r="L15">
        <v>4.6531000000000002</v>
      </c>
      <c r="M15">
        <v>4.0857999999999999</v>
      </c>
      <c r="N15">
        <v>3.1575000000000002</v>
      </c>
      <c r="O15">
        <v>5.6653000000000002</v>
      </c>
      <c r="P15">
        <v>5.8849999999999998</v>
      </c>
      <c r="Q15">
        <v>5.4916999999999998</v>
      </c>
      <c r="R15">
        <v>7.0782999999999996</v>
      </c>
      <c r="S15">
        <v>3.8813</v>
      </c>
      <c r="T15">
        <v>179.59</v>
      </c>
      <c r="U15">
        <v>548.48869999999999</v>
      </c>
      <c r="Y15">
        <v>10774.272499999999</v>
      </c>
      <c r="Z15">
        <v>789.51199999999994</v>
      </c>
      <c r="AA15">
        <v>10233.9805</v>
      </c>
      <c r="AB15">
        <v>613.63670000000002</v>
      </c>
      <c r="AC15">
        <v>470.26</v>
      </c>
      <c r="AD15">
        <v>396.11</v>
      </c>
      <c r="AF15">
        <v>156.31569999999999</v>
      </c>
    </row>
    <row r="16" spans="1:32" x14ac:dyDescent="0.25">
      <c r="A16" s="1">
        <v>46114</v>
      </c>
      <c r="B16">
        <v>17.7378</v>
      </c>
      <c r="C16">
        <v>18.440799999999999</v>
      </c>
      <c r="D16">
        <v>22.197299999999998</v>
      </c>
      <c r="E16">
        <v>22.4359</v>
      </c>
      <c r="F16">
        <v>15.8461</v>
      </c>
      <c r="G16">
        <v>11.914999999999999</v>
      </c>
      <c r="H16">
        <v>12.043100000000001</v>
      </c>
      <c r="I16">
        <v>11.5578</v>
      </c>
      <c r="J16">
        <v>20.312100000000001</v>
      </c>
      <c r="K16">
        <v>4.5129000000000001</v>
      </c>
      <c r="L16">
        <v>4.6531000000000002</v>
      </c>
      <c r="M16">
        <v>4.0857999999999999</v>
      </c>
      <c r="N16">
        <v>3.1575000000000002</v>
      </c>
      <c r="O16">
        <v>5.6776999999999997</v>
      </c>
      <c r="P16">
        <v>5.9115000000000002</v>
      </c>
      <c r="Q16">
        <v>5.5274000000000001</v>
      </c>
      <c r="R16">
        <v>7.0692000000000004</v>
      </c>
      <c r="S16">
        <v>3.8813</v>
      </c>
      <c r="T16">
        <v>179.57</v>
      </c>
      <c r="U16">
        <v>547.91340000000002</v>
      </c>
      <c r="V16">
        <v>12117.1299</v>
      </c>
      <c r="W16">
        <v>5447.5941999999995</v>
      </c>
      <c r="X16">
        <v>12526.809600000001</v>
      </c>
      <c r="Y16">
        <v>10750.036099999999</v>
      </c>
      <c r="Z16">
        <v>785.81100000000004</v>
      </c>
      <c r="AA16">
        <v>10165.200199999999</v>
      </c>
      <c r="AB16">
        <v>614.50229999999999</v>
      </c>
      <c r="AC16">
        <v>471.34</v>
      </c>
      <c r="AD16">
        <v>396.89</v>
      </c>
      <c r="AE16">
        <v>14683.200199999999</v>
      </c>
      <c r="AF16">
        <v>156.32079999999999</v>
      </c>
    </row>
    <row r="17" spans="1:32" x14ac:dyDescent="0.25">
      <c r="A17" s="1">
        <v>46113</v>
      </c>
      <c r="B17">
        <v>17.808199999999999</v>
      </c>
      <c r="C17">
        <v>18.426400000000001</v>
      </c>
      <c r="D17">
        <v>22.221299999999999</v>
      </c>
      <c r="E17">
        <v>22.424800000000001</v>
      </c>
      <c r="F17">
        <v>16.024799999999999</v>
      </c>
      <c r="G17">
        <v>12.1243</v>
      </c>
      <c r="H17">
        <v>12.2965</v>
      </c>
      <c r="I17">
        <v>11.6477</v>
      </c>
      <c r="J17">
        <v>20.299700000000001</v>
      </c>
      <c r="K17">
        <v>4.4968000000000004</v>
      </c>
      <c r="L17">
        <v>4.6604000000000001</v>
      </c>
      <c r="M17">
        <v>4.0808</v>
      </c>
      <c r="N17">
        <v>3.1598000000000002</v>
      </c>
      <c r="O17">
        <v>5.6124000000000001</v>
      </c>
      <c r="P17">
        <v>5.8178000000000001</v>
      </c>
      <c r="Q17">
        <v>5.4267000000000003</v>
      </c>
      <c r="R17">
        <v>7.0076999999999998</v>
      </c>
      <c r="S17">
        <v>3.8856999999999999</v>
      </c>
      <c r="T17">
        <v>179.53</v>
      </c>
      <c r="U17">
        <v>549.80269999999996</v>
      </c>
      <c r="V17">
        <v>12096.8799</v>
      </c>
      <c r="W17">
        <v>5453.2728999999999</v>
      </c>
      <c r="X17">
        <v>12517.3896</v>
      </c>
      <c r="Y17">
        <v>10871.415999999999</v>
      </c>
      <c r="Z17">
        <v>798.35</v>
      </c>
      <c r="AA17">
        <v>10352.0195</v>
      </c>
      <c r="AB17">
        <v>619.88199999999995</v>
      </c>
      <c r="AC17">
        <v>470.71</v>
      </c>
      <c r="AD17">
        <v>396.07</v>
      </c>
      <c r="AE17">
        <v>14665.679700000001</v>
      </c>
      <c r="AF17">
        <v>156.29920000000001</v>
      </c>
    </row>
    <row r="18" spans="1:32" x14ac:dyDescent="0.25">
      <c r="A18" s="1">
        <v>46112</v>
      </c>
      <c r="B18">
        <v>17.520299999999999</v>
      </c>
      <c r="C18">
        <v>18.411300000000001</v>
      </c>
      <c r="D18">
        <v>22.042200000000001</v>
      </c>
      <c r="E18">
        <v>22.135200000000001</v>
      </c>
      <c r="F18">
        <v>15.4963</v>
      </c>
      <c r="G18">
        <v>11.6663</v>
      </c>
      <c r="H18">
        <v>11.759399999999999</v>
      </c>
      <c r="I18">
        <v>11.4033</v>
      </c>
      <c r="J18">
        <v>20.155200000000001</v>
      </c>
      <c r="K18">
        <v>4.5795000000000003</v>
      </c>
      <c r="L18">
        <v>4.6645000000000003</v>
      </c>
      <c r="M18">
        <v>4.1162999999999998</v>
      </c>
      <c r="N18">
        <v>3.2006999999999999</v>
      </c>
      <c r="O18">
        <v>5.8097000000000003</v>
      </c>
      <c r="P18">
        <v>6.1086</v>
      </c>
      <c r="Q18">
        <v>5.7091000000000003</v>
      </c>
      <c r="R18">
        <v>7.2378999999999998</v>
      </c>
      <c r="S18">
        <v>3.9134000000000002</v>
      </c>
      <c r="T18">
        <v>179.48</v>
      </c>
      <c r="U18">
        <v>539.98620000000005</v>
      </c>
      <c r="V18">
        <v>12084.7803</v>
      </c>
      <c r="W18">
        <v>5406.1630999999998</v>
      </c>
      <c r="X18">
        <v>12356.9902</v>
      </c>
      <c r="Y18">
        <v>10473.156199999999</v>
      </c>
      <c r="Z18">
        <v>765.25199999999995</v>
      </c>
      <c r="AA18">
        <v>9856.2304999999997</v>
      </c>
      <c r="AB18">
        <v>606.16189999999995</v>
      </c>
      <c r="AC18">
        <v>471.02</v>
      </c>
      <c r="AD18">
        <v>395.72</v>
      </c>
      <c r="AE18">
        <v>14560.75</v>
      </c>
      <c r="AF18">
        <v>156.27019999999999</v>
      </c>
    </row>
    <row r="19" spans="1:32" x14ac:dyDescent="0.25">
      <c r="A19" s="1">
        <v>46111</v>
      </c>
      <c r="B19">
        <v>17.1952</v>
      </c>
      <c r="C19">
        <v>18.100000000000001</v>
      </c>
      <c r="D19">
        <v>21.534600000000001</v>
      </c>
      <c r="E19">
        <v>21.270099999999999</v>
      </c>
      <c r="F19">
        <v>15.4444</v>
      </c>
      <c r="G19">
        <v>11.765599999999999</v>
      </c>
      <c r="H19">
        <v>11.879</v>
      </c>
      <c r="I19">
        <v>11.446</v>
      </c>
      <c r="J19">
        <v>19.582799999999999</v>
      </c>
      <c r="K19">
        <v>4.6688000000000001</v>
      </c>
      <c r="L19">
        <v>4.7443</v>
      </c>
      <c r="M19">
        <v>4.2121000000000004</v>
      </c>
      <c r="N19">
        <v>3.3306</v>
      </c>
      <c r="O19">
        <v>5.8349000000000002</v>
      </c>
      <c r="P19">
        <v>6.069</v>
      </c>
      <c r="Q19">
        <v>5.6410999999999998</v>
      </c>
      <c r="R19">
        <v>7.2961999999999998</v>
      </c>
      <c r="S19">
        <v>4.0274000000000001</v>
      </c>
      <c r="T19">
        <v>179.42</v>
      </c>
      <c r="U19">
        <v>529.97370000000001</v>
      </c>
      <c r="V19">
        <v>11879.5303</v>
      </c>
      <c r="W19">
        <v>5282.4380000000001</v>
      </c>
      <c r="X19">
        <v>11874.919900000001</v>
      </c>
      <c r="Y19">
        <v>10429.0977</v>
      </c>
      <c r="Z19">
        <v>773.40200000000004</v>
      </c>
      <c r="AA19">
        <v>9985.3701000000001</v>
      </c>
      <c r="AB19">
        <v>608.27179999999998</v>
      </c>
      <c r="AC19">
        <v>470.23</v>
      </c>
      <c r="AD19">
        <v>394.35</v>
      </c>
      <c r="AE19">
        <v>14147.309600000001</v>
      </c>
      <c r="AF19">
        <v>156.23929999999999</v>
      </c>
    </row>
    <row r="20" spans="1:32" x14ac:dyDescent="0.25">
      <c r="A20" s="1">
        <v>46108</v>
      </c>
      <c r="B20">
        <v>17.292100000000001</v>
      </c>
      <c r="C20">
        <v>18.122499999999999</v>
      </c>
      <c r="D20">
        <v>21.731999999999999</v>
      </c>
      <c r="E20">
        <v>21.444600000000001</v>
      </c>
      <c r="F20">
        <v>15.4923</v>
      </c>
      <c r="G20">
        <v>11.9467</v>
      </c>
      <c r="H20">
        <v>12.1129</v>
      </c>
      <c r="I20">
        <v>11.475899999999999</v>
      </c>
      <c r="J20">
        <v>19.6784</v>
      </c>
      <c r="K20">
        <v>4.6433999999999997</v>
      </c>
      <c r="L20">
        <v>4.7465000000000002</v>
      </c>
      <c r="M20">
        <v>4.1752000000000002</v>
      </c>
      <c r="N20">
        <v>3.3035999999999999</v>
      </c>
      <c r="O20">
        <v>5.8083</v>
      </c>
      <c r="P20">
        <v>5.9748000000000001</v>
      </c>
      <c r="Q20">
        <v>5.5263</v>
      </c>
      <c r="R20">
        <v>7.2850000000000001</v>
      </c>
      <c r="S20">
        <v>4.0114999999999998</v>
      </c>
      <c r="T20">
        <v>179.34</v>
      </c>
      <c r="U20">
        <v>532.75530000000003</v>
      </c>
      <c r="V20">
        <v>11873.8896</v>
      </c>
      <c r="W20">
        <v>5329.1347999999998</v>
      </c>
      <c r="X20">
        <v>11971.929700000001</v>
      </c>
      <c r="Y20">
        <v>10455.9004</v>
      </c>
      <c r="Z20">
        <v>786.89200000000005</v>
      </c>
      <c r="AA20">
        <v>10187.820299999999</v>
      </c>
      <c r="AB20">
        <v>613.79139999999995</v>
      </c>
      <c r="AC20">
        <v>467.78</v>
      </c>
      <c r="AD20">
        <v>392.69</v>
      </c>
      <c r="AE20">
        <v>14203.2402</v>
      </c>
      <c r="AF20">
        <v>156.1738</v>
      </c>
    </row>
    <row r="21" spans="1:32" x14ac:dyDescent="0.25">
      <c r="A21" s="1">
        <v>46107</v>
      </c>
      <c r="B21">
        <v>17.5288</v>
      </c>
      <c r="C21">
        <v>18.380400000000002</v>
      </c>
      <c r="D21">
        <v>21.9786</v>
      </c>
      <c r="E21">
        <v>21.895199999999999</v>
      </c>
      <c r="F21">
        <v>15.613300000000001</v>
      </c>
      <c r="G21">
        <v>12.0116</v>
      </c>
      <c r="H21">
        <v>12.228999999999999</v>
      </c>
      <c r="I21">
        <v>13.5207</v>
      </c>
      <c r="J21">
        <v>20.028700000000001</v>
      </c>
      <c r="K21">
        <v>4.5810000000000004</v>
      </c>
      <c r="L21">
        <v>4.6877000000000004</v>
      </c>
      <c r="M21">
        <v>4.1287000000000003</v>
      </c>
      <c r="N21">
        <v>3.2349000000000001</v>
      </c>
      <c r="O21">
        <v>5.7515000000000001</v>
      </c>
      <c r="P21">
        <v>5.9444999999999997</v>
      </c>
      <c r="Q21">
        <v>5.4619</v>
      </c>
      <c r="R21">
        <v>7.1025</v>
      </c>
      <c r="S21">
        <v>3.9443999999999999</v>
      </c>
      <c r="T21">
        <v>179.31</v>
      </c>
      <c r="U21">
        <v>539.98760000000004</v>
      </c>
      <c r="V21">
        <v>12022.1602</v>
      </c>
      <c r="W21">
        <v>5389.2002000000002</v>
      </c>
      <c r="X21">
        <v>12225.8799</v>
      </c>
      <c r="Y21">
        <v>10542.2646</v>
      </c>
      <c r="Z21">
        <v>792.97299999999996</v>
      </c>
      <c r="AA21">
        <v>10307.2402</v>
      </c>
      <c r="AB21">
        <v>611.21100000000001</v>
      </c>
      <c r="AC21">
        <v>467.23</v>
      </c>
      <c r="AD21">
        <v>392.81</v>
      </c>
      <c r="AE21">
        <v>14444.3604</v>
      </c>
      <c r="AF21">
        <v>156.13300000000001</v>
      </c>
    </row>
    <row r="22" spans="1:32" x14ac:dyDescent="0.25">
      <c r="A22" s="1">
        <v>46106</v>
      </c>
      <c r="B22">
        <v>17.8066</v>
      </c>
      <c r="C22">
        <v>18.482199999999999</v>
      </c>
      <c r="D22">
        <v>22.4467</v>
      </c>
      <c r="E22">
        <v>22.541399999999999</v>
      </c>
      <c r="F22">
        <v>15.7682</v>
      </c>
      <c r="G22">
        <v>12.2021</v>
      </c>
      <c r="H22">
        <v>12.4087</v>
      </c>
      <c r="I22">
        <v>13.8169</v>
      </c>
      <c r="J22">
        <v>20.388000000000002</v>
      </c>
      <c r="K22">
        <v>4.5087999999999999</v>
      </c>
      <c r="L22">
        <v>4.6631999999999998</v>
      </c>
      <c r="M22">
        <v>4.0461</v>
      </c>
      <c r="N22">
        <v>3.1425999999999998</v>
      </c>
      <c r="O22">
        <v>5.6878000000000002</v>
      </c>
      <c r="P22">
        <v>5.8526999999999996</v>
      </c>
      <c r="Q22">
        <v>5.3864000000000001</v>
      </c>
      <c r="R22">
        <v>6.9664999999999999</v>
      </c>
      <c r="S22">
        <v>3.8757000000000001</v>
      </c>
      <c r="T22">
        <v>179.35</v>
      </c>
      <c r="U22">
        <v>548.70540000000005</v>
      </c>
      <c r="V22">
        <v>12085.0898</v>
      </c>
      <c r="W22">
        <v>5499.0097999999998</v>
      </c>
      <c r="X22">
        <v>12585.1396</v>
      </c>
      <c r="Y22">
        <v>10660.262699999999</v>
      </c>
      <c r="Z22">
        <v>806.14099999999996</v>
      </c>
      <c r="AA22">
        <v>10452.459999999999</v>
      </c>
      <c r="AB22">
        <v>626.03039999999999</v>
      </c>
      <c r="AC22">
        <v>470.28</v>
      </c>
      <c r="AD22">
        <v>395.56</v>
      </c>
      <c r="AE22">
        <v>14700.179700000001</v>
      </c>
      <c r="AF22">
        <v>156.1405</v>
      </c>
    </row>
    <row r="23" spans="1:32" x14ac:dyDescent="0.25">
      <c r="A23" s="1">
        <v>46105</v>
      </c>
      <c r="B23">
        <v>17.633099999999999</v>
      </c>
      <c r="C23">
        <v>18.400400000000001</v>
      </c>
      <c r="D23">
        <v>22.376899999999999</v>
      </c>
      <c r="E23">
        <v>22.406600000000001</v>
      </c>
      <c r="F23">
        <v>15.5146</v>
      </c>
      <c r="G23">
        <v>11.948</v>
      </c>
      <c r="H23">
        <v>12.124700000000001</v>
      </c>
      <c r="I23">
        <v>13.5175</v>
      </c>
      <c r="J23">
        <v>20.281500000000001</v>
      </c>
      <c r="K23">
        <v>4.5568999999999997</v>
      </c>
      <c r="L23">
        <v>4.6853999999999996</v>
      </c>
      <c r="M23">
        <v>4.0602</v>
      </c>
      <c r="N23">
        <v>3.1615000000000002</v>
      </c>
      <c r="O23">
        <v>5.7850999999999999</v>
      </c>
      <c r="P23">
        <v>5.9885000000000002</v>
      </c>
      <c r="Q23">
        <v>5.5069999999999997</v>
      </c>
      <c r="R23">
        <v>7.0753000000000004</v>
      </c>
      <c r="S23">
        <v>3.8967000000000001</v>
      </c>
      <c r="T23">
        <v>179.31</v>
      </c>
      <c r="U23">
        <v>543.34169999999995</v>
      </c>
      <c r="V23">
        <v>12026.9902</v>
      </c>
      <c r="W23">
        <v>5479.8760000000002</v>
      </c>
      <c r="X23">
        <v>12509.690399999999</v>
      </c>
      <c r="Y23">
        <v>10492.751</v>
      </c>
      <c r="Z23">
        <v>790.33500000000004</v>
      </c>
      <c r="AA23">
        <v>10224.7305</v>
      </c>
      <c r="AB23">
        <v>617.85969999999998</v>
      </c>
      <c r="AC23">
        <v>468.56</v>
      </c>
      <c r="AD23">
        <v>394.3</v>
      </c>
      <c r="AE23">
        <v>14620.3799</v>
      </c>
      <c r="AF23">
        <v>156.09909999999999</v>
      </c>
    </row>
    <row r="24" spans="1:32" x14ac:dyDescent="0.25">
      <c r="A24" s="1">
        <v>46104</v>
      </c>
      <c r="B24">
        <v>17.632000000000001</v>
      </c>
      <c r="C24">
        <v>18.388500000000001</v>
      </c>
      <c r="D24">
        <v>22.264299999999999</v>
      </c>
      <c r="E24">
        <v>22.620899999999999</v>
      </c>
      <c r="F24">
        <v>15.437799999999999</v>
      </c>
      <c r="G24">
        <v>11.737</v>
      </c>
      <c r="H24">
        <v>11.9536</v>
      </c>
      <c r="I24">
        <v>13.1045</v>
      </c>
      <c r="J24">
        <v>20.378599999999999</v>
      </c>
      <c r="K24">
        <v>4.5633999999999997</v>
      </c>
      <c r="L24">
        <v>4.6974999999999998</v>
      </c>
      <c r="M24">
        <v>4.0824999999999996</v>
      </c>
      <c r="N24">
        <v>3.1316000000000002</v>
      </c>
      <c r="O24">
        <v>5.8319000000000001</v>
      </c>
      <c r="P24">
        <v>6.0983999999999998</v>
      </c>
      <c r="Q24">
        <v>5.5820999999999996</v>
      </c>
      <c r="R24">
        <v>7.2652999999999999</v>
      </c>
      <c r="S24">
        <v>3.8822000000000001</v>
      </c>
      <c r="T24">
        <v>179.31</v>
      </c>
      <c r="U24">
        <v>542.82650000000001</v>
      </c>
      <c r="V24">
        <v>11995.679700000001</v>
      </c>
      <c r="W24">
        <v>5449.7578000000003</v>
      </c>
      <c r="X24">
        <v>12629.2402</v>
      </c>
      <c r="Y24">
        <v>10418.6602</v>
      </c>
      <c r="Z24">
        <v>777.125</v>
      </c>
      <c r="AA24">
        <v>10085.3604</v>
      </c>
      <c r="AB24">
        <v>601.85530000000006</v>
      </c>
      <c r="AC24">
        <v>470</v>
      </c>
      <c r="AD24">
        <v>395.24</v>
      </c>
      <c r="AE24">
        <v>14675.169900000001</v>
      </c>
      <c r="AF24">
        <v>156.10509999999999</v>
      </c>
    </row>
    <row r="25" spans="1:32" x14ac:dyDescent="0.25">
      <c r="A25" s="1">
        <v>46101</v>
      </c>
      <c r="B25">
        <v>17.605799999999999</v>
      </c>
      <c r="C25">
        <v>18.305599999999998</v>
      </c>
      <c r="D25">
        <v>22.069400000000002</v>
      </c>
      <c r="E25">
        <v>22.2988</v>
      </c>
      <c r="F25">
        <v>15.533200000000001</v>
      </c>
      <c r="G25">
        <v>12.135199999999999</v>
      </c>
      <c r="H25">
        <v>12.3774</v>
      </c>
      <c r="I25">
        <v>13.5306</v>
      </c>
      <c r="J25">
        <v>20.178000000000001</v>
      </c>
      <c r="K25">
        <v>4.5830000000000002</v>
      </c>
      <c r="L25">
        <v>4.7426000000000004</v>
      </c>
      <c r="M25">
        <v>4.1284000000000001</v>
      </c>
      <c r="N25">
        <v>3.1726999999999999</v>
      </c>
      <c r="O25">
        <v>5.8254000000000001</v>
      </c>
      <c r="P25">
        <v>5.9203999999999999</v>
      </c>
      <c r="Q25">
        <v>5.4241000000000001</v>
      </c>
      <c r="R25">
        <v>7.0384000000000002</v>
      </c>
      <c r="S25">
        <v>3.9266000000000001</v>
      </c>
      <c r="T25">
        <v>179.22</v>
      </c>
      <c r="U25">
        <v>540.81600000000003</v>
      </c>
      <c r="V25">
        <v>11881.549800000001</v>
      </c>
      <c r="W25">
        <v>5389.2870999999996</v>
      </c>
      <c r="X25">
        <v>12464.1504</v>
      </c>
      <c r="Y25">
        <v>10450.1777</v>
      </c>
      <c r="Z25">
        <v>800.83100000000002</v>
      </c>
      <c r="AA25">
        <v>10385.7803</v>
      </c>
      <c r="AB25">
        <v>621.51649999999995</v>
      </c>
      <c r="AC25">
        <v>468.69</v>
      </c>
      <c r="AD25">
        <v>393.83</v>
      </c>
      <c r="AE25">
        <v>14508.1201</v>
      </c>
      <c r="AF25">
        <v>156.04470000000001</v>
      </c>
    </row>
    <row r="26" spans="1:32" x14ac:dyDescent="0.25">
      <c r="A26" s="1">
        <v>46100</v>
      </c>
      <c r="B26">
        <v>17.8627</v>
      </c>
      <c r="C26">
        <v>18.513500000000001</v>
      </c>
      <c r="D26">
        <v>22.305099999999999</v>
      </c>
      <c r="E26">
        <v>22.752300000000002</v>
      </c>
      <c r="F26">
        <v>15.750299999999999</v>
      </c>
      <c r="G26">
        <v>12.2136</v>
      </c>
      <c r="H26">
        <v>12.444000000000001</v>
      </c>
      <c r="I26">
        <v>13.722799999999999</v>
      </c>
      <c r="J26">
        <v>20.502700000000001</v>
      </c>
      <c r="K26">
        <v>4.5186000000000002</v>
      </c>
      <c r="L26">
        <v>4.6955</v>
      </c>
      <c r="M26">
        <v>4.0864000000000003</v>
      </c>
      <c r="N26">
        <v>3.1097000000000001</v>
      </c>
      <c r="O26">
        <v>5.7503000000000002</v>
      </c>
      <c r="P26">
        <v>5.8750999999999998</v>
      </c>
      <c r="Q26">
        <v>5.3905000000000003</v>
      </c>
      <c r="R26">
        <v>6.9363000000000001</v>
      </c>
      <c r="S26">
        <v>3.8672</v>
      </c>
      <c r="T26">
        <v>179.25</v>
      </c>
      <c r="U26">
        <v>548.43330000000003</v>
      </c>
      <c r="V26">
        <v>12000.25</v>
      </c>
      <c r="W26">
        <v>5444.4657999999999</v>
      </c>
      <c r="X26">
        <v>12716.6201</v>
      </c>
      <c r="Y26">
        <v>10577.084999999999</v>
      </c>
      <c r="Z26">
        <v>807.84299999999996</v>
      </c>
      <c r="AA26">
        <v>10457.3496</v>
      </c>
      <c r="AB26">
        <v>630.44560000000001</v>
      </c>
      <c r="AC26">
        <v>471.92</v>
      </c>
      <c r="AD26">
        <v>396.23</v>
      </c>
      <c r="AE26">
        <v>14730.7402</v>
      </c>
      <c r="AF26">
        <v>156.0658</v>
      </c>
    </row>
    <row r="27" spans="1:32" x14ac:dyDescent="0.25">
      <c r="A27" s="1">
        <v>46099</v>
      </c>
      <c r="B27">
        <v>18.113900000000001</v>
      </c>
      <c r="C27">
        <v>18.5504</v>
      </c>
      <c r="D27">
        <v>22.288900000000002</v>
      </c>
      <c r="E27">
        <v>23.125699999999998</v>
      </c>
      <c r="F27">
        <v>16.125699999999998</v>
      </c>
      <c r="G27">
        <v>12.5589</v>
      </c>
      <c r="H27">
        <v>12.8154</v>
      </c>
      <c r="I27">
        <v>13.966699999999999</v>
      </c>
      <c r="J27">
        <v>20.6858</v>
      </c>
      <c r="K27">
        <v>4.4757999999999996</v>
      </c>
      <c r="L27">
        <v>4.6898999999999997</v>
      </c>
      <c r="M27">
        <v>4.09</v>
      </c>
      <c r="N27">
        <v>3.0968</v>
      </c>
      <c r="O27">
        <v>5.6288999999999998</v>
      </c>
      <c r="P27">
        <v>5.7331000000000003</v>
      </c>
      <c r="Q27">
        <v>5.2447999999999997</v>
      </c>
      <c r="R27">
        <v>6.7382</v>
      </c>
      <c r="S27">
        <v>3.8565</v>
      </c>
      <c r="T27">
        <v>179.23</v>
      </c>
      <c r="U27">
        <v>554.06759999999997</v>
      </c>
      <c r="V27">
        <v>12013.570299999999</v>
      </c>
      <c r="W27">
        <v>5439.6812</v>
      </c>
      <c r="X27">
        <v>12769.25</v>
      </c>
      <c r="Y27">
        <v>10814.8613</v>
      </c>
      <c r="Z27">
        <v>830.37699999999995</v>
      </c>
      <c r="AA27">
        <v>10745.669900000001</v>
      </c>
      <c r="AB27">
        <v>648.6377</v>
      </c>
      <c r="AC27">
        <v>472.15</v>
      </c>
      <c r="AD27">
        <v>396.26</v>
      </c>
      <c r="AE27">
        <v>14770.4805</v>
      </c>
      <c r="AF27">
        <v>156.0771</v>
      </c>
    </row>
    <row r="28" spans="1:32" x14ac:dyDescent="0.25">
      <c r="A28" s="1">
        <v>46098</v>
      </c>
      <c r="B28">
        <v>18.334199999999999</v>
      </c>
      <c r="C28">
        <v>18.837299999999999</v>
      </c>
      <c r="D28">
        <v>22.635200000000001</v>
      </c>
      <c r="E28">
        <v>23.817499999999999</v>
      </c>
      <c r="F28">
        <v>16.145199999999999</v>
      </c>
      <c r="G28">
        <v>17.011199999999999</v>
      </c>
      <c r="H28">
        <v>12.599600000000001</v>
      </c>
      <c r="I28">
        <v>13.5921</v>
      </c>
      <c r="J28">
        <v>21.1418</v>
      </c>
      <c r="K28">
        <v>4.4469000000000003</v>
      </c>
      <c r="L28">
        <v>4.6192000000000002</v>
      </c>
      <c r="M28">
        <v>4.0279999999999996</v>
      </c>
      <c r="N28">
        <v>3.0587</v>
      </c>
      <c r="O28">
        <v>5.6215999999999999</v>
      </c>
      <c r="P28">
        <v>5.5023999999999997</v>
      </c>
      <c r="Q28">
        <v>5.3398000000000003</v>
      </c>
      <c r="R28">
        <v>6.7637999999999998</v>
      </c>
      <c r="S28">
        <v>3.8039999999999998</v>
      </c>
      <c r="T28">
        <v>179.25</v>
      </c>
      <c r="U28">
        <v>558.23440000000005</v>
      </c>
      <c r="V28">
        <v>12197.1396</v>
      </c>
      <c r="W28">
        <v>5523.0742</v>
      </c>
      <c r="X28">
        <v>12928.1299</v>
      </c>
      <c r="Y28">
        <v>10824.0381</v>
      </c>
      <c r="Z28">
        <v>818.18799999999999</v>
      </c>
      <c r="AA28">
        <v>10547.6602</v>
      </c>
      <c r="AB28">
        <v>646.36350000000004</v>
      </c>
      <c r="AC28">
        <v>474.15</v>
      </c>
      <c r="AD28">
        <v>397.61</v>
      </c>
      <c r="AE28">
        <v>14974.179700000001</v>
      </c>
      <c r="AF28">
        <v>156.09190000000001</v>
      </c>
    </row>
    <row r="29" spans="1:32" x14ac:dyDescent="0.25">
      <c r="A29" s="1">
        <v>46097</v>
      </c>
      <c r="B29">
        <v>18.272600000000001</v>
      </c>
      <c r="C29">
        <v>18.776399999999999</v>
      </c>
      <c r="D29">
        <v>22.513500000000001</v>
      </c>
      <c r="E29">
        <v>23.787199999999999</v>
      </c>
      <c r="F29">
        <v>16.015799999999999</v>
      </c>
      <c r="G29">
        <v>16.819700000000001</v>
      </c>
      <c r="H29">
        <v>12.511900000000001</v>
      </c>
      <c r="I29">
        <v>13.6068</v>
      </c>
      <c r="J29">
        <v>21.0945</v>
      </c>
      <c r="K29">
        <v>4.4691999999999998</v>
      </c>
      <c r="L29">
        <v>4.6340000000000003</v>
      </c>
      <c r="M29">
        <v>4.0509000000000004</v>
      </c>
      <c r="N29">
        <v>3.0642999999999998</v>
      </c>
      <c r="O29">
        <v>5.6704999999999997</v>
      </c>
      <c r="P29">
        <v>5.5618999999999996</v>
      </c>
      <c r="Q29">
        <v>5.4241999999999999</v>
      </c>
      <c r="R29">
        <v>6.7451999999999996</v>
      </c>
      <c r="S29">
        <v>3.8134999999999999</v>
      </c>
      <c r="T29">
        <v>179.22</v>
      </c>
      <c r="U29">
        <v>555.49239999999998</v>
      </c>
      <c r="V29">
        <v>12157.21</v>
      </c>
      <c r="W29">
        <v>5491.4771000000001</v>
      </c>
      <c r="X29">
        <v>12904.2695</v>
      </c>
      <c r="Y29">
        <v>10728.7441</v>
      </c>
      <c r="Z29">
        <v>809.09</v>
      </c>
      <c r="AA29">
        <v>10380.559600000001</v>
      </c>
      <c r="AB29">
        <v>648.14390000000003</v>
      </c>
      <c r="AC29">
        <v>473.55</v>
      </c>
      <c r="AD29">
        <v>396.58</v>
      </c>
      <c r="AE29">
        <v>14936.3701</v>
      </c>
      <c r="AF29">
        <v>156.0692</v>
      </c>
    </row>
    <row r="30" spans="1:32" x14ac:dyDescent="0.25">
      <c r="A30" s="1">
        <v>46094</v>
      </c>
      <c r="B30">
        <v>18.1205</v>
      </c>
      <c r="C30">
        <v>18.668700000000001</v>
      </c>
      <c r="D30">
        <v>22.322199999999999</v>
      </c>
      <c r="E30">
        <v>23.529900000000001</v>
      </c>
      <c r="F30">
        <v>15.902100000000001</v>
      </c>
      <c r="G30">
        <v>16.657399999999999</v>
      </c>
      <c r="H30">
        <v>12.464600000000001</v>
      </c>
      <c r="I30">
        <v>13.3848</v>
      </c>
      <c r="J30">
        <v>20.916799999999999</v>
      </c>
      <c r="K30">
        <v>4.5111999999999997</v>
      </c>
      <c r="L30">
        <v>4.6666999999999996</v>
      </c>
      <c r="M30">
        <v>4.0864000000000003</v>
      </c>
      <c r="N30">
        <v>3.1034999999999999</v>
      </c>
      <c r="O30">
        <v>5.7028999999999996</v>
      </c>
      <c r="P30">
        <v>5.6020000000000003</v>
      </c>
      <c r="Q30">
        <v>5.4641999999999999</v>
      </c>
      <c r="R30">
        <v>6.8419999999999996</v>
      </c>
      <c r="S30">
        <v>3.8517000000000001</v>
      </c>
      <c r="T30">
        <v>179.14</v>
      </c>
      <c r="U30">
        <v>550.53579999999999</v>
      </c>
      <c r="V30">
        <v>12068.04</v>
      </c>
      <c r="W30">
        <v>5441.9540999999999</v>
      </c>
      <c r="X30">
        <v>12740.8701</v>
      </c>
      <c r="Y30">
        <v>10669.521500000001</v>
      </c>
      <c r="Z30">
        <v>803.61900000000003</v>
      </c>
      <c r="AA30">
        <v>10332.8799</v>
      </c>
      <c r="AB30">
        <v>639.71</v>
      </c>
      <c r="AC30">
        <v>471.79</v>
      </c>
      <c r="AD30">
        <v>395.37</v>
      </c>
      <c r="AE30">
        <v>14785.070299999999</v>
      </c>
      <c r="AF30">
        <v>156.01609999999999</v>
      </c>
    </row>
    <row r="31" spans="1:32" x14ac:dyDescent="0.25">
      <c r="A31" s="1">
        <v>46093</v>
      </c>
      <c r="B31">
        <v>18.263999999999999</v>
      </c>
      <c r="C31">
        <v>18.692799999999998</v>
      </c>
      <c r="D31">
        <v>22.378</v>
      </c>
      <c r="E31">
        <v>23.7942</v>
      </c>
      <c r="F31">
        <v>16.042100000000001</v>
      </c>
      <c r="G31">
        <v>16.9146</v>
      </c>
      <c r="H31">
        <v>12.675599999999999</v>
      </c>
      <c r="I31">
        <v>13.460599999999999</v>
      </c>
      <c r="J31">
        <v>21.051300000000001</v>
      </c>
      <c r="K31">
        <v>4.4729999999999999</v>
      </c>
      <c r="L31">
        <v>4.66</v>
      </c>
      <c r="M31">
        <v>4.0758999999999999</v>
      </c>
      <c r="N31">
        <v>3.0716999999999999</v>
      </c>
      <c r="O31">
        <v>5.6413000000000002</v>
      </c>
      <c r="P31">
        <v>5.5170000000000003</v>
      </c>
      <c r="Q31">
        <v>5.3632999999999997</v>
      </c>
      <c r="R31">
        <v>6.8036000000000003</v>
      </c>
      <c r="S31">
        <v>3.8283999999999998</v>
      </c>
      <c r="T31">
        <v>179.16</v>
      </c>
      <c r="U31">
        <v>555.20799999999997</v>
      </c>
      <c r="V31">
        <v>12082.75</v>
      </c>
      <c r="W31">
        <v>5453.9081999999999</v>
      </c>
      <c r="X31">
        <v>12871.919900000001</v>
      </c>
      <c r="Y31">
        <v>10787.04</v>
      </c>
      <c r="Z31">
        <v>815.92399999999998</v>
      </c>
      <c r="AA31">
        <v>10526.7402</v>
      </c>
      <c r="AB31">
        <v>643.08609999999999</v>
      </c>
      <c r="AC31">
        <v>472</v>
      </c>
      <c r="AD31">
        <v>395.95</v>
      </c>
      <c r="AE31">
        <v>14873.2197</v>
      </c>
      <c r="AF31">
        <v>155.99879999999999</v>
      </c>
    </row>
    <row r="32" spans="1:32" x14ac:dyDescent="0.25">
      <c r="A32" s="1">
        <v>46092</v>
      </c>
      <c r="B32">
        <v>18.533000000000001</v>
      </c>
      <c r="C32">
        <v>18.9544</v>
      </c>
      <c r="D32">
        <v>22.7729</v>
      </c>
      <c r="E32">
        <v>24.232900000000001</v>
      </c>
      <c r="F32">
        <v>16.1998</v>
      </c>
      <c r="G32">
        <v>17.182300000000001</v>
      </c>
      <c r="H32">
        <v>12.927099999999999</v>
      </c>
      <c r="I32">
        <v>13.5243</v>
      </c>
      <c r="J32">
        <v>21.394400000000001</v>
      </c>
      <c r="K32">
        <v>4.4065000000000003</v>
      </c>
      <c r="L32">
        <v>4.5982000000000003</v>
      </c>
      <c r="M32">
        <v>4.0021000000000004</v>
      </c>
      <c r="N32">
        <v>3.0194000000000001</v>
      </c>
      <c r="O32">
        <v>5.5677000000000003</v>
      </c>
      <c r="P32">
        <v>5.4302000000000001</v>
      </c>
      <c r="Q32">
        <v>5.2605000000000004</v>
      </c>
      <c r="R32">
        <v>6.7662000000000004</v>
      </c>
      <c r="S32">
        <v>3.77</v>
      </c>
      <c r="T32">
        <v>179.26</v>
      </c>
      <c r="U32">
        <v>563.27829999999994</v>
      </c>
      <c r="V32">
        <v>12243.46</v>
      </c>
      <c r="W32">
        <v>5554.3760000000002</v>
      </c>
      <c r="X32">
        <v>13095.070299999999</v>
      </c>
      <c r="Y32">
        <v>10906.434600000001</v>
      </c>
      <c r="Z32">
        <v>829.154</v>
      </c>
      <c r="AA32">
        <v>10734.309600000001</v>
      </c>
      <c r="AB32">
        <v>646.87210000000005</v>
      </c>
      <c r="AC32">
        <v>473.59</v>
      </c>
      <c r="AD32">
        <v>398.14</v>
      </c>
      <c r="AE32">
        <v>15102.570299999999</v>
      </c>
      <c r="AF32">
        <v>156.02879999999999</v>
      </c>
    </row>
    <row r="33" spans="1:32" x14ac:dyDescent="0.25">
      <c r="A33" s="1">
        <v>46091</v>
      </c>
      <c r="B33">
        <v>18.565899999999999</v>
      </c>
      <c r="C33">
        <v>19.0367</v>
      </c>
      <c r="D33">
        <v>22.910900000000002</v>
      </c>
      <c r="E33">
        <v>24.237500000000001</v>
      </c>
      <c r="F33">
        <v>16.300599999999999</v>
      </c>
      <c r="G33">
        <v>17.103899999999999</v>
      </c>
      <c r="H33">
        <v>12.764099999999999</v>
      </c>
      <c r="I33">
        <v>13.5184</v>
      </c>
      <c r="J33">
        <v>21.441099999999999</v>
      </c>
      <c r="K33">
        <v>4.3989000000000003</v>
      </c>
      <c r="L33">
        <v>4.5853999999999999</v>
      </c>
      <c r="M33">
        <v>3.9786999999999999</v>
      </c>
      <c r="N33">
        <v>3.0221</v>
      </c>
      <c r="O33">
        <v>5.5326000000000004</v>
      </c>
      <c r="P33">
        <v>5.4744000000000002</v>
      </c>
      <c r="Q33">
        <v>5.2877000000000001</v>
      </c>
      <c r="R33">
        <v>6.7621000000000002</v>
      </c>
      <c r="S33">
        <v>3.7669000000000001</v>
      </c>
      <c r="T33">
        <v>179.28</v>
      </c>
      <c r="U33">
        <v>564.05280000000005</v>
      </c>
      <c r="V33">
        <v>12276.75</v>
      </c>
      <c r="W33">
        <v>5586.9561000000003</v>
      </c>
      <c r="X33">
        <v>13083</v>
      </c>
      <c r="Y33">
        <v>10987.825199999999</v>
      </c>
      <c r="Z33">
        <v>822.322</v>
      </c>
      <c r="AA33">
        <v>10614.3799</v>
      </c>
      <c r="AB33">
        <v>647.21479999999997</v>
      </c>
      <c r="AC33">
        <v>474.99</v>
      </c>
      <c r="AD33">
        <v>399.93</v>
      </c>
      <c r="AE33">
        <v>15114.700199999999</v>
      </c>
      <c r="AF33">
        <v>156.0316</v>
      </c>
    </row>
    <row r="34" spans="1:32" x14ac:dyDescent="0.25">
      <c r="A34" s="1">
        <v>46090</v>
      </c>
      <c r="B34">
        <v>18.4575</v>
      </c>
      <c r="C34">
        <v>19.1326</v>
      </c>
      <c r="D34">
        <v>22.930399999999999</v>
      </c>
      <c r="E34">
        <v>24.285900000000002</v>
      </c>
      <c r="F34">
        <v>15.946899999999999</v>
      </c>
      <c r="G34">
        <v>16.5259</v>
      </c>
      <c r="H34">
        <v>12.3682</v>
      </c>
      <c r="I34">
        <v>13.1936</v>
      </c>
      <c r="J34">
        <v>21.511900000000001</v>
      </c>
      <c r="K34">
        <v>4.4311999999999996</v>
      </c>
      <c r="L34">
        <v>4.5629</v>
      </c>
      <c r="M34">
        <v>3.9762</v>
      </c>
      <c r="N34">
        <v>3.0232999999999999</v>
      </c>
      <c r="O34">
        <v>5.6535000000000002</v>
      </c>
      <c r="P34">
        <v>5.6637000000000004</v>
      </c>
      <c r="Q34">
        <v>5.4878999999999998</v>
      </c>
      <c r="R34">
        <v>6.9359999999999999</v>
      </c>
      <c r="S34">
        <v>3.7587999999999999</v>
      </c>
      <c r="T34">
        <v>179.27</v>
      </c>
      <c r="U34">
        <v>559.52660000000003</v>
      </c>
      <c r="V34">
        <v>12335.419900000001</v>
      </c>
      <c r="W34">
        <v>5590.3179</v>
      </c>
      <c r="X34">
        <v>13077.059600000001</v>
      </c>
      <c r="Y34">
        <v>10722.8896</v>
      </c>
      <c r="Z34">
        <v>795.08199999999999</v>
      </c>
      <c r="AA34">
        <v>10229.1104</v>
      </c>
      <c r="AB34">
        <v>631.83820000000003</v>
      </c>
      <c r="AC34">
        <v>476.01</v>
      </c>
      <c r="AD34">
        <v>400.76</v>
      </c>
      <c r="AE34">
        <v>15145.3799</v>
      </c>
      <c r="AF34">
        <v>156.01740000000001</v>
      </c>
    </row>
    <row r="35" spans="1:32" x14ac:dyDescent="0.25">
      <c r="A35" s="1">
        <v>46087</v>
      </c>
      <c r="B35">
        <v>18.504899999999999</v>
      </c>
      <c r="C35">
        <v>19.138000000000002</v>
      </c>
      <c r="D35">
        <v>22.738</v>
      </c>
      <c r="E35">
        <v>23.932200000000002</v>
      </c>
      <c r="F35">
        <v>16.204699999999999</v>
      </c>
      <c r="G35">
        <v>17.065000000000001</v>
      </c>
      <c r="H35">
        <v>12.8668</v>
      </c>
      <c r="I35">
        <v>13.2735</v>
      </c>
      <c r="J35">
        <v>21.350999999999999</v>
      </c>
      <c r="K35">
        <v>4.4249999999999998</v>
      </c>
      <c r="L35">
        <v>4.5670000000000002</v>
      </c>
      <c r="M35">
        <v>4.0102000000000002</v>
      </c>
      <c r="N35">
        <v>3.0697999999999999</v>
      </c>
      <c r="O35">
        <v>5.5673000000000004</v>
      </c>
      <c r="P35">
        <v>5.4941000000000004</v>
      </c>
      <c r="Q35">
        <v>5.2674000000000003</v>
      </c>
      <c r="R35">
        <v>6.8859000000000004</v>
      </c>
      <c r="S35">
        <v>3.7906</v>
      </c>
      <c r="T35">
        <v>179.23</v>
      </c>
      <c r="U35">
        <v>560.27030000000002</v>
      </c>
      <c r="V35">
        <v>12326.2695</v>
      </c>
      <c r="W35">
        <v>5542.3662000000004</v>
      </c>
      <c r="X35">
        <v>12877.9902</v>
      </c>
      <c r="Y35">
        <v>10889.2803</v>
      </c>
      <c r="Z35">
        <v>819.68499999999995</v>
      </c>
      <c r="AA35">
        <v>10626.1602</v>
      </c>
      <c r="AB35">
        <v>636.88279999999997</v>
      </c>
      <c r="AC35">
        <v>475</v>
      </c>
      <c r="AD35">
        <v>400</v>
      </c>
      <c r="AE35">
        <v>15019.200199999999</v>
      </c>
      <c r="AF35">
        <v>155.98519999999999</v>
      </c>
    </row>
    <row r="36" spans="1:32" x14ac:dyDescent="0.25">
      <c r="A36" s="1">
        <v>46086</v>
      </c>
      <c r="B36">
        <v>18.706199999999999</v>
      </c>
      <c r="C36">
        <v>19.357600000000001</v>
      </c>
      <c r="D36">
        <v>23.0916</v>
      </c>
      <c r="E36">
        <v>24.326499999999999</v>
      </c>
      <c r="F36">
        <v>16.311399999999999</v>
      </c>
      <c r="G36">
        <v>17.104700000000001</v>
      </c>
      <c r="H36">
        <v>12.9847</v>
      </c>
      <c r="I36">
        <v>12.9991</v>
      </c>
      <c r="J36">
        <v>21.651599999999998</v>
      </c>
      <c r="K36">
        <v>4.3788999999999998</v>
      </c>
      <c r="L36">
        <v>4.5182000000000002</v>
      </c>
      <c r="M36">
        <v>3.9485999999999999</v>
      </c>
      <c r="N36">
        <v>3.0217999999999998</v>
      </c>
      <c r="O36">
        <v>5.5305</v>
      </c>
      <c r="P36">
        <v>5.4802</v>
      </c>
      <c r="Q36">
        <v>5.2144000000000004</v>
      </c>
      <c r="R36">
        <v>7.0232999999999999</v>
      </c>
      <c r="S36">
        <v>3.7403</v>
      </c>
      <c r="T36">
        <v>179.22</v>
      </c>
      <c r="U36">
        <v>566.13199999999995</v>
      </c>
      <c r="V36">
        <v>12456.309600000001</v>
      </c>
      <c r="W36">
        <v>5628.1361999999999</v>
      </c>
      <c r="X36">
        <v>13082.21</v>
      </c>
      <c r="Y36">
        <v>10960.418900000001</v>
      </c>
      <c r="Z36">
        <v>821.75</v>
      </c>
      <c r="AA36">
        <v>10731.2598</v>
      </c>
      <c r="AB36">
        <v>624.37599999999998</v>
      </c>
      <c r="AC36">
        <v>475.18</v>
      </c>
      <c r="AD36">
        <v>400.52</v>
      </c>
      <c r="AE36">
        <v>15219.1396</v>
      </c>
      <c r="AF36">
        <v>155.9496</v>
      </c>
    </row>
    <row r="37" spans="1:32" x14ac:dyDescent="0.25">
      <c r="A37" s="1">
        <v>46085</v>
      </c>
      <c r="B37">
        <v>18.751300000000001</v>
      </c>
      <c r="C37">
        <v>19.550899999999999</v>
      </c>
      <c r="D37">
        <v>23.443000000000001</v>
      </c>
      <c r="E37">
        <v>24.329699999999999</v>
      </c>
      <c r="F37">
        <v>16.393899999999999</v>
      </c>
      <c r="G37">
        <v>16.7454</v>
      </c>
      <c r="H37">
        <v>12.6152</v>
      </c>
      <c r="I37">
        <v>12.9726</v>
      </c>
      <c r="J37">
        <v>21.757400000000001</v>
      </c>
      <c r="K37">
        <v>4.3693</v>
      </c>
      <c r="L37">
        <v>4.4714999999999998</v>
      </c>
      <c r="M37">
        <v>3.8919999999999999</v>
      </c>
      <c r="N37">
        <v>3.0177</v>
      </c>
      <c r="O37">
        <v>5.5035999999999996</v>
      </c>
      <c r="P37">
        <v>5.5963000000000003</v>
      </c>
      <c r="Q37">
        <v>5.3571</v>
      </c>
      <c r="R37">
        <v>6.9978999999999996</v>
      </c>
      <c r="S37">
        <v>3.7191000000000001</v>
      </c>
      <c r="T37">
        <v>179.22</v>
      </c>
      <c r="U37">
        <v>567.96640000000002</v>
      </c>
      <c r="V37">
        <v>12584.8604</v>
      </c>
      <c r="W37">
        <v>5709.3690999999999</v>
      </c>
      <c r="X37">
        <v>13099.919900000001</v>
      </c>
      <c r="Y37">
        <v>11046.233399999999</v>
      </c>
      <c r="Z37">
        <v>804.5</v>
      </c>
      <c r="AA37">
        <v>10419.9805</v>
      </c>
      <c r="AB37">
        <v>626.76700000000005</v>
      </c>
      <c r="AC37">
        <v>476.29</v>
      </c>
      <c r="AD37">
        <v>401.58</v>
      </c>
      <c r="AE37">
        <v>15305.0098</v>
      </c>
      <c r="AF37">
        <v>155.9401</v>
      </c>
    </row>
    <row r="38" spans="1:32" x14ac:dyDescent="0.25">
      <c r="A38" s="1">
        <v>46084</v>
      </c>
      <c r="B38">
        <v>18.7317</v>
      </c>
      <c r="C38">
        <v>19.479199999999999</v>
      </c>
      <c r="D38">
        <v>23.327999999999999</v>
      </c>
      <c r="E38">
        <v>24.116800000000001</v>
      </c>
      <c r="F38">
        <v>16.315100000000001</v>
      </c>
      <c r="G38">
        <v>17.2241</v>
      </c>
      <c r="H38">
        <v>13.2173</v>
      </c>
      <c r="I38">
        <v>13.1983</v>
      </c>
      <c r="J38">
        <v>21.6172</v>
      </c>
      <c r="K38">
        <v>4.3898000000000001</v>
      </c>
      <c r="L38">
        <v>4.4880000000000004</v>
      </c>
      <c r="M38">
        <v>3.9138000000000002</v>
      </c>
      <c r="N38">
        <v>3.0611999999999999</v>
      </c>
      <c r="O38">
        <v>5.5370999999999997</v>
      </c>
      <c r="P38">
        <v>5.3926999999999996</v>
      </c>
      <c r="Q38">
        <v>5.1931000000000003</v>
      </c>
      <c r="R38">
        <v>6.8926999999999996</v>
      </c>
      <c r="S38">
        <v>3.7524000000000002</v>
      </c>
      <c r="T38">
        <v>179.2</v>
      </c>
      <c r="U38">
        <v>566.95809999999994</v>
      </c>
      <c r="V38">
        <v>12538.25</v>
      </c>
      <c r="W38">
        <v>5677.3397999999997</v>
      </c>
      <c r="X38">
        <v>12950.3398</v>
      </c>
      <c r="Y38">
        <v>11002.359399999999</v>
      </c>
      <c r="Z38">
        <v>834.87900000000002</v>
      </c>
      <c r="AA38">
        <v>10891.169900000001</v>
      </c>
      <c r="AB38">
        <v>636.43140000000005</v>
      </c>
      <c r="AC38">
        <v>477.23</v>
      </c>
      <c r="AD38">
        <v>401.73</v>
      </c>
      <c r="AE38">
        <v>15186.9902</v>
      </c>
      <c r="AF38">
        <v>155.93549999999999</v>
      </c>
    </row>
    <row r="39" spans="1:32" x14ac:dyDescent="0.25">
      <c r="A39" s="1">
        <v>46083</v>
      </c>
      <c r="B39">
        <v>19.071400000000001</v>
      </c>
      <c r="C39">
        <v>19.6602</v>
      </c>
      <c r="D39">
        <v>23.7483</v>
      </c>
      <c r="E39">
        <v>24.370200000000001</v>
      </c>
      <c r="F39">
        <v>16.852499999999999</v>
      </c>
      <c r="G39">
        <v>17.857099999999999</v>
      </c>
      <c r="H39">
        <v>13.7448</v>
      </c>
      <c r="I39">
        <v>13.3895</v>
      </c>
      <c r="J39">
        <v>21.831399999999999</v>
      </c>
      <c r="K39">
        <v>4.3075999999999999</v>
      </c>
      <c r="L39">
        <v>4.4474</v>
      </c>
      <c r="M39">
        <v>3.8456000000000001</v>
      </c>
      <c r="N39">
        <v>3.0337999999999998</v>
      </c>
      <c r="O39">
        <v>5.3432000000000004</v>
      </c>
      <c r="P39">
        <v>5.1966000000000001</v>
      </c>
      <c r="Q39">
        <v>4.9741999999999997</v>
      </c>
      <c r="R39">
        <v>6.7887000000000004</v>
      </c>
      <c r="S39">
        <v>3.7181999999999999</v>
      </c>
      <c r="T39">
        <v>179.2</v>
      </c>
      <c r="U39">
        <v>577.98249999999996</v>
      </c>
      <c r="V39">
        <v>12650.179700000001</v>
      </c>
      <c r="W39">
        <v>5777.5249000000003</v>
      </c>
      <c r="X39">
        <v>13080.1299</v>
      </c>
      <c r="Y39">
        <v>11401.117200000001</v>
      </c>
      <c r="Z39">
        <v>866.64</v>
      </c>
      <c r="AA39">
        <v>11387.570299999999</v>
      </c>
      <c r="AB39">
        <v>645.85670000000005</v>
      </c>
      <c r="AC39">
        <v>477.59</v>
      </c>
      <c r="AD39">
        <v>401.81</v>
      </c>
      <c r="AE39">
        <v>15331.179700000001</v>
      </c>
      <c r="AF39">
        <v>155.9342</v>
      </c>
    </row>
    <row r="40" spans="1:32" x14ac:dyDescent="0.25">
      <c r="A40" s="1">
        <v>46080</v>
      </c>
      <c r="B40">
        <v>19.1616</v>
      </c>
      <c r="C40">
        <v>19.695499999999999</v>
      </c>
      <c r="D40">
        <v>23.8504</v>
      </c>
      <c r="E40">
        <v>24.348600000000001</v>
      </c>
      <c r="F40">
        <v>17.253499999999999</v>
      </c>
      <c r="G40">
        <v>18.1326</v>
      </c>
      <c r="H40">
        <v>13.8743</v>
      </c>
      <c r="I40">
        <v>13.609</v>
      </c>
      <c r="J40">
        <v>21.8398</v>
      </c>
      <c r="K40">
        <v>4.2725</v>
      </c>
      <c r="L40">
        <v>4.4379</v>
      </c>
      <c r="M40">
        <v>3.8304</v>
      </c>
      <c r="N40">
        <v>3.0405000000000002</v>
      </c>
      <c r="O40">
        <v>5.218</v>
      </c>
      <c r="P40">
        <v>5.1163999999999996</v>
      </c>
      <c r="Q40">
        <v>4.8998999999999997</v>
      </c>
      <c r="R40">
        <v>6.6772999999999998</v>
      </c>
      <c r="S40">
        <v>3.7181999999999999</v>
      </c>
      <c r="T40">
        <v>179.2</v>
      </c>
      <c r="U40">
        <v>581.76700000000005</v>
      </c>
      <c r="V40">
        <v>12663.7598</v>
      </c>
      <c r="W40">
        <v>5799.9058000000005</v>
      </c>
      <c r="X40">
        <v>13054.9004</v>
      </c>
      <c r="Y40">
        <v>11674.457</v>
      </c>
      <c r="Z40">
        <v>880.22699999999998</v>
      </c>
      <c r="AA40">
        <v>11562.0996</v>
      </c>
      <c r="AB40">
        <v>656.70489999999995</v>
      </c>
      <c r="AC40">
        <v>480.05</v>
      </c>
      <c r="AD40">
        <v>403.49</v>
      </c>
      <c r="AE40">
        <v>15323.799800000001</v>
      </c>
      <c r="AF40">
        <v>155.93369999999999</v>
      </c>
    </row>
    <row r="41" spans="1:32" x14ac:dyDescent="0.25">
      <c r="A41" s="1">
        <v>46079</v>
      </c>
      <c r="B41">
        <v>19.190200000000001</v>
      </c>
      <c r="C41">
        <v>19.6815</v>
      </c>
      <c r="D41">
        <v>23.753699999999998</v>
      </c>
      <c r="E41">
        <v>24.5806</v>
      </c>
      <c r="F41">
        <v>17.1067</v>
      </c>
      <c r="G41">
        <v>18.221800000000002</v>
      </c>
      <c r="H41">
        <v>13.975</v>
      </c>
      <c r="I41">
        <v>13.567500000000001</v>
      </c>
      <c r="J41">
        <v>21.939499999999999</v>
      </c>
      <c r="K41">
        <v>4.2609000000000004</v>
      </c>
      <c r="L41">
        <v>4.4424999999999999</v>
      </c>
      <c r="M41">
        <v>3.8454999999999999</v>
      </c>
      <c r="N41">
        <v>3.0129000000000001</v>
      </c>
      <c r="O41">
        <v>5.2426000000000004</v>
      </c>
      <c r="P41">
        <v>5.0876000000000001</v>
      </c>
      <c r="Q41">
        <v>4.8654000000000002</v>
      </c>
      <c r="R41">
        <v>6.6955</v>
      </c>
      <c r="S41">
        <v>3.7025999999999999</v>
      </c>
      <c r="T41">
        <v>179.14</v>
      </c>
      <c r="U41">
        <v>583.12239999999997</v>
      </c>
      <c r="V41">
        <v>12651.5898</v>
      </c>
      <c r="W41">
        <v>5776.9771000000001</v>
      </c>
      <c r="X41">
        <v>13174.29</v>
      </c>
      <c r="Y41">
        <v>11616.2646</v>
      </c>
      <c r="Z41">
        <v>884.83500000000004</v>
      </c>
      <c r="AA41">
        <v>11653.830099999999</v>
      </c>
      <c r="AB41">
        <v>654.45820000000003</v>
      </c>
      <c r="AC41">
        <v>478.5</v>
      </c>
      <c r="AD41">
        <v>402.82</v>
      </c>
      <c r="AE41">
        <v>15389.1299</v>
      </c>
      <c r="AF41">
        <v>155.8853</v>
      </c>
    </row>
    <row r="42" spans="1:32" x14ac:dyDescent="0.25">
      <c r="A42" s="1">
        <v>46078</v>
      </c>
      <c r="B42">
        <v>19.245999999999999</v>
      </c>
      <c r="C42">
        <v>19.6463</v>
      </c>
      <c r="D42">
        <v>23.770700000000001</v>
      </c>
      <c r="E42">
        <v>24.9541</v>
      </c>
      <c r="F42">
        <v>17.045300000000001</v>
      </c>
      <c r="G42">
        <v>18.213100000000001</v>
      </c>
      <c r="H42">
        <v>13.8512</v>
      </c>
      <c r="I42">
        <v>13.8445</v>
      </c>
      <c r="J42">
        <v>22.090499999999999</v>
      </c>
      <c r="K42">
        <v>4.2546999999999997</v>
      </c>
      <c r="L42">
        <v>4.4682000000000004</v>
      </c>
      <c r="M42">
        <v>3.8408000000000002</v>
      </c>
      <c r="N42">
        <v>2.9788999999999999</v>
      </c>
      <c r="O42">
        <v>5.2592999999999996</v>
      </c>
      <c r="P42">
        <v>5.1024000000000003</v>
      </c>
      <c r="Q42">
        <v>4.8956999999999997</v>
      </c>
      <c r="R42">
        <v>6.5555000000000003</v>
      </c>
      <c r="S42">
        <v>3.6920000000000002</v>
      </c>
      <c r="T42">
        <v>179.13</v>
      </c>
      <c r="U42">
        <v>584.2527</v>
      </c>
      <c r="V42">
        <v>12625.71</v>
      </c>
      <c r="W42">
        <v>5778.5532000000003</v>
      </c>
      <c r="X42">
        <v>13335.8799</v>
      </c>
      <c r="Y42">
        <v>11583.893599999999</v>
      </c>
      <c r="Z42">
        <v>881.99400000000003</v>
      </c>
      <c r="AA42">
        <v>11528.8799</v>
      </c>
      <c r="AB42">
        <v>668.31119999999999</v>
      </c>
      <c r="AC42">
        <v>477.41</v>
      </c>
      <c r="AD42">
        <v>402.37</v>
      </c>
      <c r="AE42">
        <v>15472.059600000001</v>
      </c>
      <c r="AF42">
        <v>155.86799999999999</v>
      </c>
    </row>
    <row r="43" spans="1:32" x14ac:dyDescent="0.25">
      <c r="A43" s="1">
        <v>46077</v>
      </c>
      <c r="B43">
        <v>23.3078</v>
      </c>
      <c r="C43">
        <v>19.598800000000001</v>
      </c>
      <c r="D43">
        <v>23.655899999999999</v>
      </c>
      <c r="E43">
        <v>33.03</v>
      </c>
      <c r="F43">
        <v>18.937200000000001</v>
      </c>
      <c r="G43">
        <v>17.9498</v>
      </c>
      <c r="H43">
        <v>13.781700000000001</v>
      </c>
      <c r="I43">
        <v>13.7478</v>
      </c>
      <c r="J43">
        <v>26.825800000000001</v>
      </c>
      <c r="K43">
        <v>4.2099000000000002</v>
      </c>
      <c r="L43">
        <v>4.4954000000000001</v>
      </c>
      <c r="M43">
        <v>3.8582000000000001</v>
      </c>
      <c r="N43">
        <v>2.8980999999999999</v>
      </c>
      <c r="O43">
        <v>5.3422999999999998</v>
      </c>
      <c r="P43">
        <v>5.1738</v>
      </c>
      <c r="Q43">
        <v>4.9774000000000003</v>
      </c>
      <c r="R43">
        <v>6.5881999999999996</v>
      </c>
      <c r="S43">
        <v>3.6341000000000001</v>
      </c>
      <c r="T43">
        <v>179.1</v>
      </c>
      <c r="U43">
        <v>579.00279999999998</v>
      </c>
      <c r="V43">
        <v>12599.29</v>
      </c>
      <c r="W43">
        <v>5749.2250999999997</v>
      </c>
      <c r="X43">
        <v>13154.799800000001</v>
      </c>
      <c r="Y43">
        <v>11484.997100000001</v>
      </c>
      <c r="Z43">
        <v>869.452</v>
      </c>
      <c r="AA43">
        <v>11330.3799</v>
      </c>
      <c r="AB43">
        <v>665.10720000000003</v>
      </c>
      <c r="AC43">
        <v>477.8</v>
      </c>
      <c r="AD43">
        <v>402.61</v>
      </c>
      <c r="AE43">
        <v>15346.7402</v>
      </c>
      <c r="AF43">
        <v>155.8526</v>
      </c>
    </row>
    <row r="44" spans="1:32" x14ac:dyDescent="0.25">
      <c r="A44" s="1">
        <v>46076</v>
      </c>
      <c r="B44">
        <v>23.141999999999999</v>
      </c>
      <c r="C44">
        <v>22.110299999999999</v>
      </c>
      <c r="D44">
        <v>25.579599999999999</v>
      </c>
      <c r="E44">
        <v>32.765999999999998</v>
      </c>
      <c r="F44">
        <v>18.898499999999999</v>
      </c>
      <c r="G44">
        <v>17.8674</v>
      </c>
      <c r="H44">
        <v>19.739899999999999</v>
      </c>
      <c r="I44">
        <v>13.978400000000001</v>
      </c>
      <c r="J44">
        <v>26.592199999999998</v>
      </c>
      <c r="K44">
        <v>4.2319000000000004</v>
      </c>
      <c r="L44">
        <v>4.4962</v>
      </c>
      <c r="M44">
        <v>3.7046999999999999</v>
      </c>
      <c r="N44">
        <v>2.9201000000000001</v>
      </c>
      <c r="O44">
        <v>5.3326000000000002</v>
      </c>
      <c r="P44">
        <v>5.2032999999999996</v>
      </c>
      <c r="Q44">
        <v>4.7708000000000004</v>
      </c>
      <c r="R44">
        <v>6.4763000000000002</v>
      </c>
      <c r="S44">
        <v>3.6619000000000002</v>
      </c>
      <c r="T44">
        <v>179.09</v>
      </c>
      <c r="U44">
        <v>576.00239999999997</v>
      </c>
      <c r="V44">
        <v>12502.0098</v>
      </c>
      <c r="W44">
        <v>5686.5752000000002</v>
      </c>
      <c r="X44">
        <v>13054.929700000001</v>
      </c>
      <c r="Y44">
        <v>11508.6592</v>
      </c>
      <c r="Z44">
        <v>864.53899999999999</v>
      </c>
      <c r="AA44">
        <v>11182.7695</v>
      </c>
      <c r="AB44">
        <v>676.58929999999998</v>
      </c>
      <c r="AC44">
        <v>478.12</v>
      </c>
      <c r="AD44">
        <v>402.97</v>
      </c>
      <c r="AE44">
        <v>15229.2803</v>
      </c>
      <c r="AF44">
        <v>155.84139999999999</v>
      </c>
    </row>
    <row r="45" spans="1:32" x14ac:dyDescent="0.25">
      <c r="A45" s="1">
        <v>46073</v>
      </c>
      <c r="B45">
        <v>23.2897</v>
      </c>
      <c r="C45">
        <v>22.3034</v>
      </c>
      <c r="D45">
        <v>25.9072</v>
      </c>
      <c r="E45">
        <v>33.177100000000003</v>
      </c>
      <c r="F45">
        <v>18.938300000000002</v>
      </c>
      <c r="G45">
        <v>17.694199999999999</v>
      </c>
      <c r="H45">
        <v>19.6249</v>
      </c>
      <c r="I45">
        <v>13.68</v>
      </c>
      <c r="J45">
        <v>26.877800000000001</v>
      </c>
      <c r="K45">
        <v>4.2057000000000002</v>
      </c>
      <c r="L45">
        <v>4.4588999999999999</v>
      </c>
      <c r="M45">
        <v>3.6577999999999999</v>
      </c>
      <c r="N45">
        <v>2.8841999999999999</v>
      </c>
      <c r="O45">
        <v>5.3220999999999998</v>
      </c>
      <c r="P45">
        <v>5.2534999999999998</v>
      </c>
      <c r="Q45">
        <v>4.7983000000000002</v>
      </c>
      <c r="R45">
        <v>6.6157000000000004</v>
      </c>
      <c r="S45">
        <v>3.6238000000000001</v>
      </c>
      <c r="T45">
        <v>179.03</v>
      </c>
      <c r="U45">
        <v>579.55600000000004</v>
      </c>
      <c r="V45">
        <v>12606.1299</v>
      </c>
      <c r="W45">
        <v>5759.4970999999996</v>
      </c>
      <c r="X45">
        <v>13217.2803</v>
      </c>
      <c r="Y45">
        <v>11531.1309</v>
      </c>
      <c r="Z45">
        <v>856.07100000000003</v>
      </c>
      <c r="AA45">
        <v>11117.3398</v>
      </c>
      <c r="AB45">
        <v>661.91849999999999</v>
      </c>
      <c r="AC45">
        <v>476.39</v>
      </c>
      <c r="AD45">
        <v>402.07</v>
      </c>
      <c r="AE45">
        <v>15388.6396</v>
      </c>
      <c r="AF45">
        <v>155.79810000000001</v>
      </c>
    </row>
    <row r="46" spans="1:32" x14ac:dyDescent="0.25">
      <c r="A46" s="1">
        <v>46072</v>
      </c>
      <c r="B46">
        <v>23.1616</v>
      </c>
      <c r="C46">
        <v>22.193100000000001</v>
      </c>
      <c r="D46">
        <v>25.693899999999999</v>
      </c>
      <c r="E46">
        <v>32.869300000000003</v>
      </c>
      <c r="F46">
        <v>18.855399999999999</v>
      </c>
      <c r="G46">
        <v>17.6538</v>
      </c>
      <c r="H46">
        <v>19.479500000000002</v>
      </c>
      <c r="I46">
        <v>13.861700000000001</v>
      </c>
      <c r="J46">
        <v>26.682300000000001</v>
      </c>
      <c r="K46">
        <v>4.2287999999999997</v>
      </c>
      <c r="L46">
        <v>4.4779999999999998</v>
      </c>
      <c r="M46">
        <v>3.6880999999999999</v>
      </c>
      <c r="N46">
        <v>2.9113000000000002</v>
      </c>
      <c r="O46">
        <v>5.3468</v>
      </c>
      <c r="P46">
        <v>5.2671000000000001</v>
      </c>
      <c r="Q46">
        <v>4.8361000000000001</v>
      </c>
      <c r="R46">
        <v>6.5293000000000001</v>
      </c>
      <c r="S46">
        <v>3.649</v>
      </c>
      <c r="T46">
        <v>179.02</v>
      </c>
      <c r="U46">
        <v>576.36869999999999</v>
      </c>
      <c r="V46">
        <v>12552.049800000001</v>
      </c>
      <c r="W46">
        <v>5711.9209000000001</v>
      </c>
      <c r="X46">
        <v>13093.7695</v>
      </c>
      <c r="Y46">
        <v>11477.8145</v>
      </c>
      <c r="Z46">
        <v>853.94200000000001</v>
      </c>
      <c r="AA46">
        <v>11031.9697</v>
      </c>
      <c r="AB46">
        <v>670.79750000000001</v>
      </c>
      <c r="AC46">
        <v>476.36</v>
      </c>
      <c r="AD46">
        <v>401.81</v>
      </c>
      <c r="AE46">
        <v>15282.0898</v>
      </c>
      <c r="AF46">
        <v>155.7842</v>
      </c>
    </row>
    <row r="47" spans="1:32" x14ac:dyDescent="0.25">
      <c r="A47" s="1">
        <v>46071</v>
      </c>
      <c r="B47">
        <v>23.235499999999998</v>
      </c>
      <c r="C47">
        <v>22.264500000000002</v>
      </c>
      <c r="D47">
        <v>25.795400000000001</v>
      </c>
      <c r="E47">
        <v>32.942900000000002</v>
      </c>
      <c r="F47">
        <v>19.0077</v>
      </c>
      <c r="G47">
        <v>17.654199999999999</v>
      </c>
      <c r="H47">
        <v>19.4817</v>
      </c>
      <c r="I47">
        <v>13.8704</v>
      </c>
      <c r="J47">
        <v>26.752700000000001</v>
      </c>
      <c r="K47">
        <v>4.2194000000000003</v>
      </c>
      <c r="L47">
        <v>4.4614000000000003</v>
      </c>
      <c r="M47">
        <v>3.6781000000000001</v>
      </c>
      <c r="N47">
        <v>2.9055</v>
      </c>
      <c r="O47">
        <v>5.3274999999999997</v>
      </c>
      <c r="P47">
        <v>5.2763</v>
      </c>
      <c r="Q47">
        <v>4.8480999999999996</v>
      </c>
      <c r="R47">
        <v>6.5262000000000002</v>
      </c>
      <c r="S47">
        <v>3.6387</v>
      </c>
      <c r="T47">
        <v>179</v>
      </c>
      <c r="U47">
        <v>577.64729999999997</v>
      </c>
      <c r="V47">
        <v>12598.4004</v>
      </c>
      <c r="W47">
        <v>5727.2641999999996</v>
      </c>
      <c r="X47">
        <v>13116.9102</v>
      </c>
      <c r="Y47">
        <v>11525.2852</v>
      </c>
      <c r="Z47">
        <v>852.58299999999997</v>
      </c>
      <c r="AA47">
        <v>11006.919900000001</v>
      </c>
      <c r="AB47">
        <v>671.09680000000003</v>
      </c>
      <c r="AC47">
        <v>476.08</v>
      </c>
      <c r="AD47">
        <v>401.65</v>
      </c>
      <c r="AE47">
        <v>15323.2305</v>
      </c>
      <c r="AF47">
        <v>155.7724</v>
      </c>
    </row>
    <row r="48" spans="1:32" x14ac:dyDescent="0.25">
      <c r="A48" s="1">
        <v>46070</v>
      </c>
      <c r="B48">
        <v>23.0456</v>
      </c>
      <c r="C48">
        <v>22.164899999999999</v>
      </c>
      <c r="D48">
        <v>25.6555</v>
      </c>
      <c r="E48">
        <v>32.626300000000001</v>
      </c>
      <c r="F48">
        <v>18.755600000000001</v>
      </c>
      <c r="G48">
        <v>17.597100000000001</v>
      </c>
      <c r="H48">
        <v>19.400400000000001</v>
      </c>
      <c r="I48">
        <v>13.865</v>
      </c>
      <c r="J48">
        <v>26.567900000000002</v>
      </c>
      <c r="K48">
        <v>4.25</v>
      </c>
      <c r="L48">
        <v>4.4798</v>
      </c>
      <c r="M48">
        <v>3.6915</v>
      </c>
      <c r="N48">
        <v>2.9255</v>
      </c>
      <c r="O48">
        <v>5.3936000000000002</v>
      </c>
      <c r="P48">
        <v>5.2937000000000003</v>
      </c>
      <c r="Q48">
        <v>4.8689</v>
      </c>
      <c r="R48">
        <v>6.5288000000000004</v>
      </c>
      <c r="S48">
        <v>3.6589</v>
      </c>
      <c r="T48">
        <v>178.98</v>
      </c>
      <c r="U48">
        <v>573.62980000000005</v>
      </c>
      <c r="V48">
        <v>12545.570299999999</v>
      </c>
      <c r="W48">
        <v>5706.6021000000001</v>
      </c>
      <c r="X48">
        <v>13027.080099999999</v>
      </c>
      <c r="Y48">
        <v>11398.205099999999</v>
      </c>
      <c r="Z48">
        <v>849.71900000000005</v>
      </c>
      <c r="AA48">
        <v>10959.070299999999</v>
      </c>
      <c r="AB48">
        <v>670.82399999999996</v>
      </c>
      <c r="AC48">
        <v>476.82</v>
      </c>
      <c r="AD48">
        <v>401.82</v>
      </c>
      <c r="AE48">
        <v>15237.8398</v>
      </c>
      <c r="AF48">
        <v>155.7636</v>
      </c>
    </row>
    <row r="49" spans="1:32" x14ac:dyDescent="0.25">
      <c r="A49" s="1">
        <v>46069</v>
      </c>
      <c r="B49">
        <v>23.0596</v>
      </c>
      <c r="C49">
        <v>22.180199999999999</v>
      </c>
      <c r="D49">
        <v>25.575700000000001</v>
      </c>
      <c r="E49">
        <v>32.509799999999998</v>
      </c>
      <c r="F49">
        <v>18.8232</v>
      </c>
      <c r="G49">
        <v>17.627600000000001</v>
      </c>
      <c r="H49">
        <v>19.448</v>
      </c>
      <c r="I49">
        <v>13.8649</v>
      </c>
      <c r="J49">
        <v>26.527899999999999</v>
      </c>
      <c r="K49">
        <v>4.2488000000000001</v>
      </c>
      <c r="L49">
        <v>4.4748999999999999</v>
      </c>
      <c r="M49">
        <v>3.7031000000000001</v>
      </c>
      <c r="N49">
        <v>2.9342999999999999</v>
      </c>
      <c r="O49">
        <v>5.3826000000000001</v>
      </c>
      <c r="P49">
        <v>5.2864000000000004</v>
      </c>
      <c r="Q49">
        <v>4.8594999999999997</v>
      </c>
      <c r="R49">
        <v>6.5303000000000004</v>
      </c>
      <c r="S49">
        <v>3.6627000000000001</v>
      </c>
      <c r="T49">
        <v>178.93</v>
      </c>
      <c r="U49">
        <v>573.69140000000004</v>
      </c>
      <c r="Y49">
        <v>11416.7402</v>
      </c>
      <c r="Z49">
        <v>850.85900000000004</v>
      </c>
      <c r="AA49">
        <v>10979.580099999999</v>
      </c>
      <c r="AB49">
        <v>670.66549999999995</v>
      </c>
      <c r="AC49">
        <v>476.94</v>
      </c>
      <c r="AD49">
        <v>401.86</v>
      </c>
      <c r="AF49">
        <v>155.71950000000001</v>
      </c>
    </row>
    <row r="50" spans="1:32" x14ac:dyDescent="0.25">
      <c r="A50" s="1">
        <v>46066</v>
      </c>
      <c r="B50">
        <v>23.065100000000001</v>
      </c>
      <c r="C50">
        <v>22.180599999999998</v>
      </c>
      <c r="D50">
        <v>25.575700000000001</v>
      </c>
      <c r="E50">
        <v>32.510800000000003</v>
      </c>
      <c r="F50">
        <v>18.8565</v>
      </c>
      <c r="G50">
        <v>17.598700000000001</v>
      </c>
      <c r="H50">
        <v>19.429300000000001</v>
      </c>
      <c r="I50">
        <v>13.8149</v>
      </c>
      <c r="J50">
        <v>26.528500000000001</v>
      </c>
      <c r="K50">
        <v>4.2483000000000004</v>
      </c>
      <c r="L50">
        <v>4.4748999999999999</v>
      </c>
      <c r="M50">
        <v>3.7031000000000001</v>
      </c>
      <c r="N50">
        <v>2.9342999999999999</v>
      </c>
      <c r="O50">
        <v>5.3754999999999997</v>
      </c>
      <c r="P50">
        <v>5.2957999999999998</v>
      </c>
      <c r="Q50">
        <v>4.8651999999999997</v>
      </c>
      <c r="R50">
        <v>6.5530999999999997</v>
      </c>
      <c r="S50">
        <v>3.6627000000000001</v>
      </c>
      <c r="T50">
        <v>178.93</v>
      </c>
      <c r="U50">
        <v>573.74940000000004</v>
      </c>
      <c r="V50">
        <v>12556.04</v>
      </c>
      <c r="W50">
        <v>5687.6117999999997</v>
      </c>
      <c r="X50">
        <v>12987.79</v>
      </c>
      <c r="Y50">
        <v>11432.731400000001</v>
      </c>
      <c r="Z50">
        <v>849.35799999999995</v>
      </c>
      <c r="AA50">
        <v>10966.690399999999</v>
      </c>
      <c r="AB50">
        <v>668.30100000000004</v>
      </c>
      <c r="AC50">
        <v>476.94</v>
      </c>
      <c r="AD50">
        <v>401.86</v>
      </c>
      <c r="AE50">
        <v>15220.1299</v>
      </c>
      <c r="AF50">
        <v>155.71950000000001</v>
      </c>
    </row>
    <row r="51" spans="1:32" x14ac:dyDescent="0.25">
      <c r="A51" s="1">
        <v>46065</v>
      </c>
      <c r="B51">
        <v>23.103899999999999</v>
      </c>
      <c r="C51">
        <v>22.0624</v>
      </c>
      <c r="D51">
        <v>25.367799999999999</v>
      </c>
      <c r="E51">
        <v>32.321199999999997</v>
      </c>
      <c r="F51">
        <v>19.133199999999999</v>
      </c>
      <c r="G51">
        <v>17.771999999999998</v>
      </c>
      <c r="H51">
        <v>19.589200000000002</v>
      </c>
      <c r="I51">
        <v>14.019399999999999</v>
      </c>
      <c r="J51">
        <v>26.406300000000002</v>
      </c>
      <c r="K51">
        <v>4.2382</v>
      </c>
      <c r="L51">
        <v>4.5002000000000004</v>
      </c>
      <c r="M51">
        <v>3.734</v>
      </c>
      <c r="N51">
        <v>2.9218000000000002</v>
      </c>
      <c r="O51">
        <v>5.3262999999999998</v>
      </c>
      <c r="P51">
        <v>5.2443</v>
      </c>
      <c r="Q51">
        <v>4.8262999999999998</v>
      </c>
      <c r="R51">
        <v>6.4562999999999997</v>
      </c>
      <c r="S51">
        <v>3.6644999999999999</v>
      </c>
      <c r="T51">
        <v>178.89</v>
      </c>
      <c r="U51">
        <v>575.04409999999996</v>
      </c>
      <c r="V51">
        <v>12482.669900000001</v>
      </c>
      <c r="W51">
        <v>5639.9678000000004</v>
      </c>
      <c r="X51">
        <v>13042.309600000001</v>
      </c>
      <c r="Y51">
        <v>11535.622100000001</v>
      </c>
      <c r="Z51">
        <v>857.69200000000001</v>
      </c>
      <c r="AA51">
        <v>11054.799800000001</v>
      </c>
      <c r="AB51">
        <v>678.41279999999995</v>
      </c>
      <c r="AC51">
        <v>475.49</v>
      </c>
      <c r="AD51">
        <v>401.12</v>
      </c>
      <c r="AE51">
        <v>15210.299800000001</v>
      </c>
      <c r="AF51">
        <v>155.68559999999999</v>
      </c>
    </row>
    <row r="52" spans="1:32" x14ac:dyDescent="0.25">
      <c r="A52" s="1">
        <v>46064</v>
      </c>
      <c r="B52">
        <v>23.247699999999998</v>
      </c>
      <c r="C52">
        <v>22.3279</v>
      </c>
      <c r="D52">
        <v>25.854399999999998</v>
      </c>
      <c r="E52">
        <v>32.880800000000001</v>
      </c>
      <c r="F52">
        <v>19.075099999999999</v>
      </c>
      <c r="G52">
        <v>17.578800000000001</v>
      </c>
      <c r="H52">
        <v>19.209499999999998</v>
      </c>
      <c r="I52">
        <v>14.1799</v>
      </c>
      <c r="J52">
        <v>26.793500000000002</v>
      </c>
      <c r="K52">
        <v>4.1981999999999999</v>
      </c>
      <c r="L52">
        <v>4.4397000000000002</v>
      </c>
      <c r="M52">
        <v>3.6637</v>
      </c>
      <c r="N52">
        <v>2.8704999999999998</v>
      </c>
      <c r="O52">
        <v>5.3403999999999998</v>
      </c>
      <c r="P52">
        <v>5.2645999999999997</v>
      </c>
      <c r="Q52">
        <v>4.8689999999999998</v>
      </c>
      <c r="R52">
        <v>6.3878000000000004</v>
      </c>
      <c r="S52">
        <v>3.6074999999999999</v>
      </c>
      <c r="T52">
        <v>178.86</v>
      </c>
      <c r="U52">
        <v>580.71609999999998</v>
      </c>
      <c r="V52">
        <v>12652.679700000001</v>
      </c>
      <c r="W52">
        <v>5751.9609</v>
      </c>
      <c r="X52">
        <v>13275.2197</v>
      </c>
      <c r="Y52">
        <v>11516.834000000001</v>
      </c>
      <c r="Z52">
        <v>854.43</v>
      </c>
      <c r="AA52">
        <v>10958.799800000001</v>
      </c>
      <c r="AB52">
        <v>685.67470000000003</v>
      </c>
      <c r="AC52">
        <v>473.32</v>
      </c>
      <c r="AD52">
        <v>399.71</v>
      </c>
      <c r="AE52">
        <v>15451</v>
      </c>
      <c r="AF52">
        <v>155.66</v>
      </c>
    </row>
    <row r="53" spans="1:32" x14ac:dyDescent="0.25">
      <c r="A53" s="1">
        <v>46063</v>
      </c>
      <c r="B53">
        <v>23.166899999999998</v>
      </c>
      <c r="C53">
        <v>22.273499999999999</v>
      </c>
      <c r="D53">
        <v>25.54</v>
      </c>
      <c r="E53">
        <v>32.931800000000003</v>
      </c>
      <c r="F53">
        <v>19.043800000000001</v>
      </c>
      <c r="G53">
        <v>17.3796</v>
      </c>
      <c r="H53">
        <v>18.948</v>
      </c>
      <c r="I53">
        <v>14.1127</v>
      </c>
      <c r="J53">
        <v>26.783200000000001</v>
      </c>
      <c r="K53">
        <v>4.2027999999999999</v>
      </c>
      <c r="L53">
        <v>4.4481000000000002</v>
      </c>
      <c r="M53">
        <v>3.6997</v>
      </c>
      <c r="N53">
        <v>2.8653</v>
      </c>
      <c r="O53">
        <v>5.3483000000000001</v>
      </c>
      <c r="P53">
        <v>5.3148</v>
      </c>
      <c r="Q53">
        <v>4.9273999999999996</v>
      </c>
      <c r="R53">
        <v>6.4021999999999997</v>
      </c>
      <c r="S53">
        <v>3.6073</v>
      </c>
      <c r="T53">
        <v>178.87</v>
      </c>
      <c r="U53">
        <v>580.23979999999995</v>
      </c>
      <c r="V53">
        <v>12628.04</v>
      </c>
      <c r="W53">
        <v>5695.7212</v>
      </c>
      <c r="X53">
        <v>13299.5195</v>
      </c>
      <c r="Y53">
        <v>11511.3066</v>
      </c>
      <c r="Z53">
        <v>846.36400000000003</v>
      </c>
      <c r="AA53">
        <v>10828.679700000001</v>
      </c>
      <c r="AB53">
        <v>684.06179999999995</v>
      </c>
      <c r="AC53">
        <v>474.39</v>
      </c>
      <c r="AD53">
        <v>400.37</v>
      </c>
      <c r="AE53">
        <v>15451.320299999999</v>
      </c>
      <c r="AF53">
        <v>155.67429999999999</v>
      </c>
    </row>
    <row r="54" spans="1:32" x14ac:dyDescent="0.25">
      <c r="A54" s="1">
        <v>46062</v>
      </c>
      <c r="B54">
        <v>23.092400000000001</v>
      </c>
      <c r="C54">
        <v>22.1812</v>
      </c>
      <c r="D54">
        <v>25.529499999999999</v>
      </c>
      <c r="E54">
        <v>33.031999999999996</v>
      </c>
      <c r="F54">
        <v>18.866299999999999</v>
      </c>
      <c r="G54">
        <v>17.2575</v>
      </c>
      <c r="H54">
        <v>18.793500000000002</v>
      </c>
      <c r="I54">
        <v>14.051500000000001</v>
      </c>
      <c r="J54">
        <v>26.769100000000002</v>
      </c>
      <c r="K54">
        <v>4.2058999999999997</v>
      </c>
      <c r="L54">
        <v>4.4469000000000003</v>
      </c>
      <c r="M54">
        <v>3.6863000000000001</v>
      </c>
      <c r="N54">
        <v>2.8479000000000001</v>
      </c>
      <c r="O54">
        <v>5.3865999999999996</v>
      </c>
      <c r="P54">
        <v>5.3501000000000003</v>
      </c>
      <c r="Q54">
        <v>4.9649999999999999</v>
      </c>
      <c r="R54">
        <v>6.4280999999999997</v>
      </c>
      <c r="S54">
        <v>3.5954000000000002</v>
      </c>
      <c r="T54">
        <v>178.84</v>
      </c>
      <c r="U54">
        <v>579.81119999999999</v>
      </c>
      <c r="V54">
        <v>12630.6201</v>
      </c>
      <c r="W54">
        <v>5715.9561000000003</v>
      </c>
      <c r="X54">
        <v>13380</v>
      </c>
      <c r="Y54">
        <v>11430.5723</v>
      </c>
      <c r="Z54">
        <v>840.78499999999997</v>
      </c>
      <c r="AA54">
        <v>10746.9004</v>
      </c>
      <c r="AB54">
        <v>681.45069999999998</v>
      </c>
      <c r="AC54">
        <v>473.05</v>
      </c>
      <c r="AD54">
        <v>399.73</v>
      </c>
      <c r="AE54">
        <v>15501.6504</v>
      </c>
      <c r="AF54">
        <v>155.64869999999999</v>
      </c>
    </row>
    <row r="55" spans="1:32" x14ac:dyDescent="0.25">
      <c r="A55" s="1">
        <v>46059</v>
      </c>
      <c r="B55">
        <v>22.878299999999999</v>
      </c>
      <c r="C55">
        <v>22.254799999999999</v>
      </c>
      <c r="D55">
        <v>25.585899999999999</v>
      </c>
      <c r="E55">
        <v>32.659700000000001</v>
      </c>
      <c r="F55">
        <v>18.544699999999999</v>
      </c>
      <c r="G55">
        <v>16.886299999999999</v>
      </c>
      <c r="H55">
        <v>18.3629</v>
      </c>
      <c r="I55">
        <v>13.8118</v>
      </c>
      <c r="J55">
        <v>26.659700000000001</v>
      </c>
      <c r="K55">
        <v>4.2508999999999997</v>
      </c>
      <c r="L55">
        <v>4.4377000000000004</v>
      </c>
      <c r="M55">
        <v>3.6829000000000001</v>
      </c>
      <c r="N55">
        <v>2.879</v>
      </c>
      <c r="O55">
        <v>5.4898999999999996</v>
      </c>
      <c r="P55">
        <v>5.468</v>
      </c>
      <c r="Q55">
        <v>5.0822000000000003</v>
      </c>
      <c r="R55">
        <v>6.5392999999999999</v>
      </c>
      <c r="S55">
        <v>3.6122000000000001</v>
      </c>
      <c r="T55">
        <v>178.78</v>
      </c>
      <c r="U55">
        <v>573.64790000000005</v>
      </c>
      <c r="V55">
        <v>12655.320299999999</v>
      </c>
      <c r="W55">
        <v>5720.7349000000004</v>
      </c>
      <c r="X55">
        <v>13234.4697</v>
      </c>
      <c r="Y55">
        <v>11214.9043</v>
      </c>
      <c r="Z55">
        <v>822.66</v>
      </c>
      <c r="AA55">
        <v>10499.2197</v>
      </c>
      <c r="AB55">
        <v>669.68140000000005</v>
      </c>
      <c r="AC55">
        <v>472.71</v>
      </c>
      <c r="AD55">
        <v>399.4</v>
      </c>
      <c r="AE55">
        <v>15427.830099999999</v>
      </c>
      <c r="AF55">
        <v>155.59899999999999</v>
      </c>
    </row>
    <row r="56" spans="1:32" x14ac:dyDescent="0.25">
      <c r="A56" s="1">
        <v>46058</v>
      </c>
      <c r="B56">
        <v>22.579599999999999</v>
      </c>
      <c r="C56">
        <v>22.174299999999999</v>
      </c>
      <c r="D56">
        <v>24.963699999999999</v>
      </c>
      <c r="E56">
        <v>31.8538</v>
      </c>
      <c r="F56">
        <v>18.3217</v>
      </c>
      <c r="G56">
        <v>16.8934</v>
      </c>
      <c r="H56">
        <v>18.313500000000001</v>
      </c>
      <c r="I56">
        <v>13.933999999999999</v>
      </c>
      <c r="J56">
        <v>26.2943</v>
      </c>
      <c r="K56">
        <v>4.3154000000000003</v>
      </c>
      <c r="L56">
        <v>4.4980000000000002</v>
      </c>
      <c r="M56">
        <v>3.7747000000000002</v>
      </c>
      <c r="N56">
        <v>2.9521999999999999</v>
      </c>
      <c r="O56">
        <v>5.5425000000000004</v>
      </c>
      <c r="P56">
        <v>5.4640000000000004</v>
      </c>
      <c r="Q56">
        <v>5.0933999999999999</v>
      </c>
      <c r="R56">
        <v>6.4817999999999998</v>
      </c>
      <c r="S56">
        <v>3.6833999999999998</v>
      </c>
      <c r="T56">
        <v>178.77</v>
      </c>
      <c r="U56">
        <v>565.06370000000004</v>
      </c>
      <c r="V56">
        <v>12484.6504</v>
      </c>
      <c r="W56">
        <v>5581.54</v>
      </c>
      <c r="X56">
        <v>12906.6396</v>
      </c>
      <c r="Y56">
        <v>11108.450199999999</v>
      </c>
      <c r="Z56">
        <v>823.25699999999995</v>
      </c>
      <c r="AA56">
        <v>10476.25</v>
      </c>
      <c r="AB56">
        <v>675.74130000000002</v>
      </c>
      <c r="AC56">
        <v>473.02</v>
      </c>
      <c r="AD56">
        <v>399.66</v>
      </c>
      <c r="AE56">
        <v>15129.2305</v>
      </c>
      <c r="AF56">
        <v>155.5915</v>
      </c>
    </row>
    <row r="57" spans="1:32" x14ac:dyDescent="0.25">
      <c r="A57" s="1">
        <v>46057</v>
      </c>
      <c r="B57">
        <v>22.600999999999999</v>
      </c>
      <c r="C57">
        <v>22.130199999999999</v>
      </c>
      <c r="D57">
        <v>25.0185</v>
      </c>
      <c r="E57">
        <v>31.994800000000001</v>
      </c>
      <c r="F57">
        <v>18.444600000000001</v>
      </c>
      <c r="G57">
        <v>17.119800000000001</v>
      </c>
      <c r="H57">
        <v>18.646000000000001</v>
      </c>
      <c r="I57">
        <v>13.918200000000001</v>
      </c>
      <c r="J57">
        <v>26.329000000000001</v>
      </c>
      <c r="K57">
        <v>4.2624000000000004</v>
      </c>
      <c r="L57">
        <v>4.4573999999999998</v>
      </c>
      <c r="M57">
        <v>3.7637</v>
      </c>
      <c r="N57">
        <v>2.9070999999999998</v>
      </c>
      <c r="O57">
        <v>5.4926000000000004</v>
      </c>
      <c r="P57">
        <v>5.3742999999999999</v>
      </c>
      <c r="Q57">
        <v>4.9790000000000001</v>
      </c>
      <c r="R57">
        <v>6.4882999999999997</v>
      </c>
      <c r="S57">
        <v>3.6383000000000001</v>
      </c>
      <c r="T57">
        <v>178.73</v>
      </c>
      <c r="U57">
        <v>572.10159999999996</v>
      </c>
      <c r="V57">
        <v>12598.0098</v>
      </c>
      <c r="W57">
        <v>5597.7367999999997</v>
      </c>
      <c r="X57">
        <v>13106.559600000001</v>
      </c>
      <c r="Y57">
        <v>11211.272499999999</v>
      </c>
      <c r="Z57">
        <v>836.95699999999999</v>
      </c>
      <c r="AA57">
        <v>10716.440399999999</v>
      </c>
      <c r="AB57">
        <v>674.97889999999995</v>
      </c>
      <c r="AC57">
        <v>470.61</v>
      </c>
      <c r="AD57">
        <v>398.02</v>
      </c>
      <c r="AE57">
        <v>15316.75</v>
      </c>
      <c r="AF57">
        <v>155.53989999999999</v>
      </c>
    </row>
    <row r="58" spans="1:32" x14ac:dyDescent="0.25">
      <c r="A58" s="1">
        <v>46056</v>
      </c>
      <c r="B58">
        <v>22.5703</v>
      </c>
      <c r="C58">
        <v>21.873200000000001</v>
      </c>
      <c r="D58">
        <v>25.123100000000001</v>
      </c>
      <c r="E58">
        <v>32.276899999999998</v>
      </c>
      <c r="F58">
        <v>18.346699999999998</v>
      </c>
      <c r="G58">
        <v>17.1691</v>
      </c>
      <c r="H58">
        <v>18.682600000000001</v>
      </c>
      <c r="I58">
        <v>13.9954</v>
      </c>
      <c r="J58">
        <v>26.319500000000001</v>
      </c>
      <c r="K58">
        <v>4.2465000000000002</v>
      </c>
      <c r="L58">
        <v>4.4984999999999999</v>
      </c>
      <c r="M58">
        <v>3.7503000000000002</v>
      </c>
      <c r="N58">
        <v>2.8549000000000002</v>
      </c>
      <c r="O58">
        <v>5.4867999999999997</v>
      </c>
      <c r="P58">
        <v>5.3627000000000002</v>
      </c>
      <c r="Q58">
        <v>4.9743000000000004</v>
      </c>
      <c r="R58">
        <v>6.4519000000000002</v>
      </c>
      <c r="S58">
        <v>3.6198000000000001</v>
      </c>
      <c r="T58">
        <v>178.71</v>
      </c>
      <c r="U58">
        <v>574.26310000000001</v>
      </c>
      <c r="V58">
        <v>12482.8799</v>
      </c>
      <c r="W58">
        <v>5617.7548999999999</v>
      </c>
      <c r="X58">
        <v>13346.3896</v>
      </c>
      <c r="Y58">
        <v>11227.7988</v>
      </c>
      <c r="Z58">
        <v>838.75800000000004</v>
      </c>
      <c r="AA58">
        <v>10726.419900000001</v>
      </c>
      <c r="AB58">
        <v>678.81899999999996</v>
      </c>
      <c r="AC58">
        <v>470.66</v>
      </c>
      <c r="AD58">
        <v>398.18</v>
      </c>
      <c r="AE58">
        <v>15394.75</v>
      </c>
      <c r="AF58">
        <v>155.53020000000001</v>
      </c>
    </row>
    <row r="59" spans="1:32" x14ac:dyDescent="0.25">
      <c r="A59" s="1">
        <v>46055</v>
      </c>
      <c r="B59">
        <v>22.5227</v>
      </c>
      <c r="C59">
        <v>21.803699999999999</v>
      </c>
      <c r="D59">
        <v>24.914300000000001</v>
      </c>
      <c r="E59">
        <v>32.636600000000001</v>
      </c>
      <c r="F59">
        <v>18.151599999999998</v>
      </c>
      <c r="G59">
        <v>16.7165</v>
      </c>
      <c r="H59">
        <v>18.005700000000001</v>
      </c>
      <c r="I59">
        <v>14.0275</v>
      </c>
      <c r="J59">
        <v>26.439499999999999</v>
      </c>
      <c r="K59">
        <v>4.2473999999999998</v>
      </c>
      <c r="L59">
        <v>4.4993999999999996</v>
      </c>
      <c r="M59">
        <v>3.74</v>
      </c>
      <c r="N59">
        <v>2.8090999999999999</v>
      </c>
      <c r="O59">
        <v>5.5453000000000001</v>
      </c>
      <c r="P59">
        <v>5.5136000000000003</v>
      </c>
      <c r="Q59">
        <v>5.1692999999999998</v>
      </c>
      <c r="R59">
        <v>6.4363999999999999</v>
      </c>
      <c r="S59">
        <v>3.5893999999999999</v>
      </c>
      <c r="T59">
        <v>178.69</v>
      </c>
      <c r="U59">
        <v>574.14340000000004</v>
      </c>
      <c r="V59">
        <v>12480.25</v>
      </c>
      <c r="W59">
        <v>5633.2650999999996</v>
      </c>
      <c r="X59">
        <v>13564</v>
      </c>
      <c r="Y59">
        <v>11109.838900000001</v>
      </c>
      <c r="Z59">
        <v>815.77499999999998</v>
      </c>
      <c r="AA59">
        <v>10321.7402</v>
      </c>
      <c r="AB59">
        <v>680.41780000000006</v>
      </c>
      <c r="AC59">
        <v>470.41</v>
      </c>
      <c r="AD59">
        <v>398.22</v>
      </c>
      <c r="AE59">
        <v>15525.1104</v>
      </c>
      <c r="AF59">
        <v>155.517</v>
      </c>
    </row>
    <row r="60" spans="1:32" x14ac:dyDescent="0.25">
      <c r="A60" s="1">
        <v>46052</v>
      </c>
      <c r="B60">
        <v>22.535799999999998</v>
      </c>
      <c r="C60">
        <v>21.6266</v>
      </c>
      <c r="D60">
        <v>24.507000000000001</v>
      </c>
      <c r="E60">
        <v>32.523099999999999</v>
      </c>
      <c r="F60">
        <v>18.2531</v>
      </c>
      <c r="G60">
        <v>17.098700000000001</v>
      </c>
      <c r="H60">
        <v>18.424499999999998</v>
      </c>
      <c r="I60">
        <v>14.334199999999999</v>
      </c>
      <c r="J60">
        <v>26.2896</v>
      </c>
      <c r="K60">
        <v>4.2454000000000001</v>
      </c>
      <c r="L60">
        <v>4.5346000000000002</v>
      </c>
      <c r="M60">
        <v>3.802</v>
      </c>
      <c r="N60">
        <v>2.8182</v>
      </c>
      <c r="O60">
        <v>5.5206</v>
      </c>
      <c r="P60">
        <v>5.3901000000000003</v>
      </c>
      <c r="Q60">
        <v>5.0560999999999998</v>
      </c>
      <c r="R60">
        <v>6.2835000000000001</v>
      </c>
      <c r="S60">
        <v>3.6086999999999998</v>
      </c>
      <c r="T60">
        <v>178.66</v>
      </c>
      <c r="U60">
        <v>574.38300000000004</v>
      </c>
      <c r="V60">
        <v>12382.1299</v>
      </c>
      <c r="W60">
        <v>5541.4038</v>
      </c>
      <c r="X60">
        <v>13520.21</v>
      </c>
      <c r="Y60">
        <v>11158.199199999999</v>
      </c>
      <c r="Z60">
        <v>834.375</v>
      </c>
      <c r="AA60">
        <v>10551.7695</v>
      </c>
      <c r="AB60">
        <v>696.9008</v>
      </c>
      <c r="AC60">
        <v>471.05</v>
      </c>
      <c r="AD60">
        <v>398.6</v>
      </c>
      <c r="AE60">
        <v>15441.1504</v>
      </c>
      <c r="AF60">
        <v>155.49610000000001</v>
      </c>
    </row>
    <row r="61" spans="1:32" x14ac:dyDescent="0.25">
      <c r="A61" s="1">
        <v>46051</v>
      </c>
      <c r="B61">
        <v>22.642900000000001</v>
      </c>
      <c r="C61">
        <v>21.543700000000001</v>
      </c>
      <c r="D61">
        <v>24.860299999999999</v>
      </c>
      <c r="E61">
        <v>32.826799999999999</v>
      </c>
      <c r="F61">
        <v>18.236000000000001</v>
      </c>
      <c r="G61">
        <v>17.3766</v>
      </c>
      <c r="H61">
        <v>18.669899999999998</v>
      </c>
      <c r="I61">
        <v>14.667</v>
      </c>
      <c r="J61">
        <v>26.3658</v>
      </c>
      <c r="K61">
        <v>4.2214999999999998</v>
      </c>
      <c r="L61">
        <v>4.5407999999999999</v>
      </c>
      <c r="M61">
        <v>3.7469999999999999</v>
      </c>
      <c r="N61">
        <v>2.7921</v>
      </c>
      <c r="O61">
        <v>5.5297999999999998</v>
      </c>
      <c r="P61">
        <v>5.2976000000000001</v>
      </c>
      <c r="Q61">
        <v>4.9809000000000001</v>
      </c>
      <c r="R61">
        <v>6.1371000000000002</v>
      </c>
      <c r="S61">
        <v>3.5931999999999999</v>
      </c>
      <c r="T61">
        <v>178.61</v>
      </c>
      <c r="U61">
        <v>577.62469999999996</v>
      </c>
      <c r="V61">
        <v>12363.8398</v>
      </c>
      <c r="W61">
        <v>5622.3130000000001</v>
      </c>
      <c r="X61">
        <v>13646.21</v>
      </c>
      <c r="Y61">
        <v>11140.1895</v>
      </c>
      <c r="Z61">
        <v>848.94799999999998</v>
      </c>
      <c r="AA61">
        <v>10710.7803</v>
      </c>
      <c r="AB61">
        <v>713.6816</v>
      </c>
      <c r="AC61">
        <v>470.9</v>
      </c>
      <c r="AD61">
        <v>398.32</v>
      </c>
      <c r="AE61">
        <v>15506.8398</v>
      </c>
      <c r="AF61">
        <v>155.45500000000001</v>
      </c>
    </row>
    <row r="62" spans="1:32" x14ac:dyDescent="0.25">
      <c r="A62" s="1">
        <v>46050</v>
      </c>
      <c r="B62">
        <v>22.6084</v>
      </c>
      <c r="C62">
        <v>21.338899999999999</v>
      </c>
      <c r="D62">
        <v>24.643999999999998</v>
      </c>
      <c r="E62">
        <v>32.990900000000003</v>
      </c>
      <c r="F62">
        <v>18.187799999999999</v>
      </c>
      <c r="G62">
        <v>17.348299999999998</v>
      </c>
      <c r="H62">
        <v>18.642800000000001</v>
      </c>
      <c r="I62">
        <v>14.623699999999999</v>
      </c>
      <c r="J62">
        <v>26.2989</v>
      </c>
      <c r="K62">
        <v>4.218</v>
      </c>
      <c r="L62">
        <v>4.5528000000000004</v>
      </c>
      <c r="M62">
        <v>3.7823000000000002</v>
      </c>
      <c r="N62">
        <v>2.7789000000000001</v>
      </c>
      <c r="O62">
        <v>5.5381999999999998</v>
      </c>
      <c r="P62">
        <v>5.2907000000000002</v>
      </c>
      <c r="Q62">
        <v>4.9660000000000002</v>
      </c>
      <c r="R62">
        <v>6.1565000000000003</v>
      </c>
      <c r="S62">
        <v>3.5886</v>
      </c>
      <c r="T62">
        <v>178.59</v>
      </c>
      <c r="U62">
        <v>578.43290000000002</v>
      </c>
      <c r="V62">
        <v>12330.7305</v>
      </c>
      <c r="W62">
        <v>5569.6812</v>
      </c>
      <c r="X62">
        <v>13710.9004</v>
      </c>
      <c r="Y62">
        <v>11147.04</v>
      </c>
      <c r="Z62">
        <v>850.048</v>
      </c>
      <c r="AA62">
        <v>10742.8398</v>
      </c>
      <c r="AB62">
        <v>711.29250000000002</v>
      </c>
      <c r="AC62">
        <v>470.34</v>
      </c>
      <c r="AD62">
        <v>398.04</v>
      </c>
      <c r="AE62">
        <v>15526.690399999999</v>
      </c>
      <c r="AF62">
        <v>155.43360000000001</v>
      </c>
    </row>
    <row r="63" spans="1:32" x14ac:dyDescent="0.25">
      <c r="A63" s="1">
        <v>46049</v>
      </c>
      <c r="B63">
        <v>22.552900000000001</v>
      </c>
      <c r="C63">
        <v>21.2193</v>
      </c>
      <c r="D63">
        <v>24.856200000000001</v>
      </c>
      <c r="E63">
        <v>32.960099999999997</v>
      </c>
      <c r="F63">
        <v>18.318000000000001</v>
      </c>
      <c r="G63">
        <v>17.069500000000001</v>
      </c>
      <c r="H63">
        <v>18.3718</v>
      </c>
      <c r="I63">
        <v>14.331099999999999</v>
      </c>
      <c r="J63">
        <v>26.195799999999998</v>
      </c>
      <c r="K63">
        <v>4.2205000000000004</v>
      </c>
      <c r="L63">
        <v>4.5456000000000003</v>
      </c>
      <c r="M63">
        <v>3.7824</v>
      </c>
      <c r="N63">
        <v>2.7823000000000002</v>
      </c>
      <c r="O63">
        <v>5.4999000000000002</v>
      </c>
      <c r="P63">
        <v>5.3872999999999998</v>
      </c>
      <c r="Q63">
        <v>5.0548999999999999</v>
      </c>
      <c r="R63">
        <v>6.2759999999999998</v>
      </c>
      <c r="S63">
        <v>3.5882999999999998</v>
      </c>
      <c r="T63">
        <v>178.56</v>
      </c>
      <c r="U63">
        <v>578.10569999999996</v>
      </c>
      <c r="V63">
        <v>12350.1201</v>
      </c>
      <c r="W63">
        <v>5569.4877999999999</v>
      </c>
      <c r="X63">
        <v>13694.049800000001</v>
      </c>
      <c r="Y63">
        <v>11225.501</v>
      </c>
      <c r="Z63">
        <v>834.80700000000002</v>
      </c>
      <c r="AA63">
        <v>10554.070299999999</v>
      </c>
      <c r="AB63">
        <v>697.83770000000004</v>
      </c>
      <c r="AC63">
        <v>470.56</v>
      </c>
      <c r="AD63">
        <v>398.04</v>
      </c>
      <c r="AE63">
        <v>15527.820299999999</v>
      </c>
      <c r="AF63">
        <v>155.4211</v>
      </c>
    </row>
    <row r="64" spans="1:32" x14ac:dyDescent="0.25">
      <c r="A64" s="1">
        <v>46048</v>
      </c>
      <c r="B64">
        <v>22.412099999999999</v>
      </c>
      <c r="C64">
        <v>21.258400000000002</v>
      </c>
      <c r="D64">
        <v>24.670500000000001</v>
      </c>
      <c r="E64">
        <v>32.660299999999999</v>
      </c>
      <c r="F64">
        <v>18.136299999999999</v>
      </c>
      <c r="G64">
        <v>16.871400000000001</v>
      </c>
      <c r="H64">
        <v>18.133199999999999</v>
      </c>
      <c r="I64">
        <v>14.2202</v>
      </c>
      <c r="J64">
        <v>26.089600000000001</v>
      </c>
      <c r="K64">
        <v>4.2481999999999998</v>
      </c>
      <c r="L64">
        <v>4.5364000000000004</v>
      </c>
      <c r="M64">
        <v>3.8065000000000002</v>
      </c>
      <c r="N64">
        <v>2.8086000000000002</v>
      </c>
      <c r="O64">
        <v>5.5560999999999998</v>
      </c>
      <c r="P64">
        <v>5.4565999999999999</v>
      </c>
      <c r="Q64">
        <v>5.1261000000000001</v>
      </c>
      <c r="R64">
        <v>6.3346</v>
      </c>
      <c r="S64">
        <v>3.6029</v>
      </c>
      <c r="T64">
        <v>178.53</v>
      </c>
      <c r="U64">
        <v>574.30740000000003</v>
      </c>
      <c r="V64">
        <v>12375.080099999999</v>
      </c>
      <c r="W64">
        <v>5534.2178000000004</v>
      </c>
      <c r="X64">
        <v>13565.79</v>
      </c>
      <c r="Y64">
        <v>11110.1973</v>
      </c>
      <c r="Z64">
        <v>824.12199999999996</v>
      </c>
      <c r="AA64">
        <v>10406.0303</v>
      </c>
      <c r="AB64">
        <v>691.26869999999997</v>
      </c>
      <c r="AC64">
        <v>470.67</v>
      </c>
      <c r="AD64">
        <v>397.97</v>
      </c>
      <c r="AE64">
        <v>15464.6602</v>
      </c>
      <c r="AF64">
        <v>155.40020000000001</v>
      </c>
    </row>
    <row r="65" spans="1:32" x14ac:dyDescent="0.25">
      <c r="A65" s="1">
        <v>46045</v>
      </c>
      <c r="B65">
        <v>22.275700000000001</v>
      </c>
      <c r="C65">
        <v>21.195699999999999</v>
      </c>
      <c r="D65">
        <v>24.534800000000001</v>
      </c>
      <c r="E65">
        <v>32.459299999999999</v>
      </c>
      <c r="F65">
        <v>17.930099999999999</v>
      </c>
      <c r="G65">
        <v>16.784800000000001</v>
      </c>
      <c r="H65">
        <v>18.002700000000001</v>
      </c>
      <c r="I65">
        <v>14.2295</v>
      </c>
      <c r="J65">
        <v>25.969799999999999</v>
      </c>
      <c r="K65">
        <v>4.2751999999999999</v>
      </c>
      <c r="L65">
        <v>4.5528000000000004</v>
      </c>
      <c r="M65">
        <v>3.8273999999999999</v>
      </c>
      <c r="N65">
        <v>2.8260999999999998</v>
      </c>
      <c r="O65">
        <v>5.6188000000000002</v>
      </c>
      <c r="P65">
        <v>5.4863999999999997</v>
      </c>
      <c r="Q65">
        <v>5.1657999999999999</v>
      </c>
      <c r="R65">
        <v>6.3296000000000001</v>
      </c>
      <c r="S65">
        <v>3.621</v>
      </c>
      <c r="T65">
        <v>178.48</v>
      </c>
      <c r="U65">
        <v>570.65599999999995</v>
      </c>
      <c r="V65">
        <v>12330.46</v>
      </c>
      <c r="W65">
        <v>5504.0478999999996</v>
      </c>
      <c r="X65">
        <v>13481.79</v>
      </c>
      <c r="Y65">
        <v>10986.29</v>
      </c>
      <c r="Z65">
        <v>819.62300000000005</v>
      </c>
      <c r="AA65">
        <v>10326.1396</v>
      </c>
      <c r="AB65">
        <v>691.70510000000002</v>
      </c>
      <c r="AC65">
        <v>470.21</v>
      </c>
      <c r="AD65">
        <v>397.73</v>
      </c>
      <c r="AE65">
        <v>15387.6299</v>
      </c>
      <c r="AF65">
        <v>155.3597</v>
      </c>
    </row>
    <row r="66" spans="1:32" x14ac:dyDescent="0.25">
      <c r="A66" s="1">
        <v>46044</v>
      </c>
      <c r="B66">
        <v>22.247299999999999</v>
      </c>
      <c r="C66">
        <v>21.283000000000001</v>
      </c>
      <c r="D66">
        <v>24.585999999999999</v>
      </c>
      <c r="E66">
        <v>32.323500000000003</v>
      </c>
      <c r="F66">
        <v>17.880500000000001</v>
      </c>
      <c r="G66">
        <v>16.727900000000002</v>
      </c>
      <c r="H66">
        <v>17.954599999999999</v>
      </c>
      <c r="I66">
        <v>14.157999999999999</v>
      </c>
      <c r="J66">
        <v>25.962</v>
      </c>
      <c r="K66">
        <v>4.2815000000000003</v>
      </c>
      <c r="L66">
        <v>4.5339999999999998</v>
      </c>
      <c r="M66">
        <v>3.8195000000000001</v>
      </c>
      <c r="N66">
        <v>2.8382999999999998</v>
      </c>
      <c r="O66">
        <v>5.6363000000000003</v>
      </c>
      <c r="P66">
        <v>5.5082000000000004</v>
      </c>
      <c r="Q66">
        <v>5.1848999999999998</v>
      </c>
      <c r="R66">
        <v>6.3593000000000002</v>
      </c>
      <c r="S66">
        <v>3.6221000000000001</v>
      </c>
      <c r="T66">
        <v>178.46</v>
      </c>
      <c r="U66">
        <v>569.79870000000005</v>
      </c>
      <c r="V66">
        <v>12379.330099999999</v>
      </c>
      <c r="W66">
        <v>5513.9502000000002</v>
      </c>
      <c r="X66">
        <v>13424.04</v>
      </c>
      <c r="Y66">
        <v>10952.3145</v>
      </c>
      <c r="Z66">
        <v>816.37199999999996</v>
      </c>
      <c r="AA66">
        <v>10288.0898</v>
      </c>
      <c r="AB66">
        <v>688.43150000000003</v>
      </c>
      <c r="AC66">
        <v>469.72</v>
      </c>
      <c r="AD66">
        <v>397.53</v>
      </c>
      <c r="AE66">
        <v>15381.2197</v>
      </c>
      <c r="AF66">
        <v>155.3372</v>
      </c>
    </row>
    <row r="67" spans="1:32" x14ac:dyDescent="0.25">
      <c r="A67" s="1">
        <v>46043</v>
      </c>
      <c r="B67">
        <v>22.056699999999999</v>
      </c>
      <c r="C67">
        <v>21.095300000000002</v>
      </c>
      <c r="D67">
        <v>24.677900000000001</v>
      </c>
      <c r="E67">
        <v>32.071899999999999</v>
      </c>
      <c r="F67">
        <v>17.714099999999998</v>
      </c>
      <c r="G67">
        <v>16.558</v>
      </c>
      <c r="H67">
        <v>17.7072</v>
      </c>
      <c r="I67">
        <v>14.159599999999999</v>
      </c>
      <c r="J67">
        <v>25.731000000000002</v>
      </c>
      <c r="K67">
        <v>4.3124000000000002</v>
      </c>
      <c r="L67">
        <v>4.5467000000000004</v>
      </c>
      <c r="M67">
        <v>3.8081</v>
      </c>
      <c r="N67">
        <v>2.8607</v>
      </c>
      <c r="O67">
        <v>5.6986999999999997</v>
      </c>
      <c r="P67">
        <v>5.5632000000000001</v>
      </c>
      <c r="Q67">
        <v>5.2579000000000002</v>
      </c>
      <c r="R67">
        <v>6.3532999999999999</v>
      </c>
      <c r="S67">
        <v>3.6419999999999999</v>
      </c>
      <c r="T67">
        <v>178.44</v>
      </c>
      <c r="U67">
        <v>565.73400000000004</v>
      </c>
      <c r="V67">
        <v>12344.2803</v>
      </c>
      <c r="W67">
        <v>5530.48</v>
      </c>
      <c r="X67">
        <v>13318.9805</v>
      </c>
      <c r="Y67">
        <v>10834.146500000001</v>
      </c>
      <c r="Z67">
        <v>808.28399999999999</v>
      </c>
      <c r="AA67">
        <v>10145.070299999999</v>
      </c>
      <c r="AB67">
        <v>689.10389999999995</v>
      </c>
      <c r="AC67">
        <v>470.01</v>
      </c>
      <c r="AD67">
        <v>397.47</v>
      </c>
      <c r="AE67">
        <v>15297.0195</v>
      </c>
      <c r="AF67">
        <v>155.3252</v>
      </c>
    </row>
    <row r="68" spans="1:32" x14ac:dyDescent="0.25">
      <c r="A68" s="1">
        <v>46042</v>
      </c>
      <c r="B68">
        <v>21.913499999999999</v>
      </c>
      <c r="C68">
        <v>20.805499999999999</v>
      </c>
      <c r="D68">
        <v>24.419</v>
      </c>
      <c r="E68">
        <v>31.744499999999999</v>
      </c>
      <c r="F68">
        <v>17.7942</v>
      </c>
      <c r="G68">
        <v>16.561399999999999</v>
      </c>
      <c r="H68">
        <v>17.743300000000001</v>
      </c>
      <c r="I68">
        <v>14.086399999999999</v>
      </c>
      <c r="J68">
        <v>25.425899999999999</v>
      </c>
      <c r="K68">
        <v>4.3394000000000004</v>
      </c>
      <c r="L68">
        <v>4.6086</v>
      </c>
      <c r="M68">
        <v>3.8483999999999998</v>
      </c>
      <c r="N68">
        <v>2.8887</v>
      </c>
      <c r="O68">
        <v>5.6712999999999996</v>
      </c>
      <c r="P68">
        <v>5.5624000000000002</v>
      </c>
      <c r="Q68">
        <v>5.2477999999999998</v>
      </c>
      <c r="R68">
        <v>6.3838999999999997</v>
      </c>
      <c r="S68">
        <v>3.6842000000000001</v>
      </c>
      <c r="T68">
        <v>178.4</v>
      </c>
      <c r="U68">
        <v>562.22339999999997</v>
      </c>
      <c r="V68">
        <v>12178.1602</v>
      </c>
      <c r="W68">
        <v>5472.3119999999999</v>
      </c>
      <c r="X68">
        <v>13189.820299999999</v>
      </c>
      <c r="Y68">
        <v>10886.415000000001</v>
      </c>
      <c r="Z68">
        <v>808.43299999999999</v>
      </c>
      <c r="AA68">
        <v>10164.929700000001</v>
      </c>
      <c r="AB68">
        <v>685.95180000000005</v>
      </c>
      <c r="AC68">
        <v>469.23</v>
      </c>
      <c r="AD68">
        <v>396.55</v>
      </c>
      <c r="AE68">
        <v>15121.5195</v>
      </c>
      <c r="AF68">
        <v>155.30950000000001</v>
      </c>
    </row>
    <row r="69" spans="1:32" x14ac:dyDescent="0.25">
      <c r="A69" s="1">
        <v>46041</v>
      </c>
      <c r="B69">
        <v>22.226700000000001</v>
      </c>
      <c r="C69">
        <v>21.1434</v>
      </c>
      <c r="D69">
        <v>24.760899999999999</v>
      </c>
      <c r="E69">
        <v>32.534700000000001</v>
      </c>
      <c r="F69">
        <v>17.811800000000002</v>
      </c>
      <c r="G69">
        <v>16.638400000000001</v>
      </c>
      <c r="H69">
        <v>17.821200000000001</v>
      </c>
      <c r="I69">
        <v>14.166</v>
      </c>
      <c r="J69">
        <v>25.955300000000001</v>
      </c>
      <c r="K69">
        <v>4.2763999999999998</v>
      </c>
      <c r="L69">
        <v>4.5339</v>
      </c>
      <c r="M69">
        <v>3.7945000000000002</v>
      </c>
      <c r="N69">
        <v>2.8178000000000001</v>
      </c>
      <c r="O69">
        <v>5.6592000000000002</v>
      </c>
      <c r="P69">
        <v>5.5373000000000001</v>
      </c>
      <c r="Q69">
        <v>5.2266000000000004</v>
      </c>
      <c r="R69">
        <v>6.3472</v>
      </c>
      <c r="S69">
        <v>3.6082000000000001</v>
      </c>
      <c r="T69">
        <v>178.34</v>
      </c>
      <c r="U69">
        <v>570.45730000000003</v>
      </c>
      <c r="Y69">
        <v>10909.6504</v>
      </c>
      <c r="Z69">
        <v>811.697</v>
      </c>
      <c r="AA69">
        <v>10205.809600000001</v>
      </c>
      <c r="AB69">
        <v>688.74770000000001</v>
      </c>
      <c r="AC69">
        <v>470.16</v>
      </c>
      <c r="AD69">
        <v>397.16</v>
      </c>
      <c r="AF69">
        <v>155.25739999999999</v>
      </c>
    </row>
    <row r="70" spans="1:32" x14ac:dyDescent="0.25">
      <c r="A70" s="1">
        <v>46038</v>
      </c>
      <c r="B70">
        <v>22.264199999999999</v>
      </c>
      <c r="C70">
        <v>21.138100000000001</v>
      </c>
      <c r="D70">
        <v>24.761800000000001</v>
      </c>
      <c r="E70">
        <v>32.534700000000001</v>
      </c>
      <c r="F70">
        <v>17.9422</v>
      </c>
      <c r="G70">
        <v>16.648299999999999</v>
      </c>
      <c r="H70">
        <v>17.764099999999999</v>
      </c>
      <c r="I70">
        <v>14.3232</v>
      </c>
      <c r="J70">
        <v>25.951599999999999</v>
      </c>
      <c r="K70">
        <v>4.2718999999999996</v>
      </c>
      <c r="L70">
        <v>4.5339</v>
      </c>
      <c r="M70">
        <v>3.7945000000000002</v>
      </c>
      <c r="N70">
        <v>2.8178000000000001</v>
      </c>
      <c r="O70">
        <v>5.6271000000000004</v>
      </c>
      <c r="P70">
        <v>5.5426000000000002</v>
      </c>
      <c r="Q70">
        <v>5.2533000000000003</v>
      </c>
      <c r="R70">
        <v>6.2831000000000001</v>
      </c>
      <c r="S70">
        <v>3.6082000000000001</v>
      </c>
      <c r="T70">
        <v>178.34</v>
      </c>
      <c r="U70">
        <v>571.03160000000003</v>
      </c>
      <c r="V70">
        <v>12378.1299</v>
      </c>
      <c r="W70">
        <v>5549.5048999999999</v>
      </c>
      <c r="X70">
        <v>13521.299800000001</v>
      </c>
      <c r="Y70">
        <v>10970.858399999999</v>
      </c>
      <c r="Z70">
        <v>810.798</v>
      </c>
      <c r="AA70">
        <v>10153.75</v>
      </c>
      <c r="AB70">
        <v>695.42139999999995</v>
      </c>
      <c r="AC70">
        <v>470.16</v>
      </c>
      <c r="AD70">
        <v>397.16</v>
      </c>
      <c r="AE70">
        <v>15439.4697</v>
      </c>
      <c r="AF70">
        <v>155.25739999999999</v>
      </c>
    </row>
    <row r="71" spans="1:32" x14ac:dyDescent="0.25">
      <c r="A71" s="1">
        <v>46037</v>
      </c>
      <c r="B71">
        <v>22.2272</v>
      </c>
      <c r="C71">
        <v>21.187000000000001</v>
      </c>
      <c r="D71">
        <v>24.781600000000001</v>
      </c>
      <c r="E71">
        <v>32.294199999999996</v>
      </c>
      <c r="F71">
        <v>17.947800000000001</v>
      </c>
      <c r="G71">
        <v>16.557099999999998</v>
      </c>
      <c r="H71">
        <v>17.601199999999999</v>
      </c>
      <c r="I71">
        <v>14.3789</v>
      </c>
      <c r="J71">
        <v>25.8948</v>
      </c>
      <c r="K71">
        <v>4.2717000000000001</v>
      </c>
      <c r="L71">
        <v>4.5227000000000004</v>
      </c>
      <c r="M71">
        <v>3.7911999999999999</v>
      </c>
      <c r="N71">
        <v>2.8205</v>
      </c>
      <c r="O71">
        <v>5.6223000000000001</v>
      </c>
      <c r="P71">
        <v>5.5678000000000001</v>
      </c>
      <c r="Q71">
        <v>5.2935999999999996</v>
      </c>
      <c r="R71">
        <v>6.2609000000000004</v>
      </c>
      <c r="S71">
        <v>3.6059000000000001</v>
      </c>
      <c r="T71">
        <v>178.31</v>
      </c>
      <c r="U71">
        <v>571.03729999999996</v>
      </c>
      <c r="V71">
        <v>12407.6104</v>
      </c>
      <c r="W71">
        <v>5554.0122000000001</v>
      </c>
      <c r="X71">
        <v>13507.4102</v>
      </c>
      <c r="Y71">
        <v>10979.0537</v>
      </c>
      <c r="Z71">
        <v>807.07600000000002</v>
      </c>
      <c r="AA71">
        <v>10075.8496</v>
      </c>
      <c r="AB71">
        <v>697.93589999999995</v>
      </c>
      <c r="AC71">
        <v>471.5</v>
      </c>
      <c r="AD71">
        <v>397.95</v>
      </c>
      <c r="AE71">
        <v>15448.299800000001</v>
      </c>
      <c r="AF71">
        <v>155.2364</v>
      </c>
    </row>
    <row r="72" spans="1:32" x14ac:dyDescent="0.25">
      <c r="A72" s="1">
        <v>46036</v>
      </c>
      <c r="B72">
        <v>22.192900000000002</v>
      </c>
      <c r="C72">
        <v>21.142199999999999</v>
      </c>
      <c r="D72">
        <v>24.647400000000001</v>
      </c>
      <c r="E72">
        <v>32.207999999999998</v>
      </c>
      <c r="F72">
        <v>17.921299999999999</v>
      </c>
      <c r="G72">
        <v>16.5991</v>
      </c>
      <c r="H72">
        <v>17.6005</v>
      </c>
      <c r="I72">
        <v>14.5253</v>
      </c>
      <c r="J72">
        <v>25.829499999999999</v>
      </c>
      <c r="K72">
        <v>4.2792000000000003</v>
      </c>
      <c r="L72">
        <v>4.5305</v>
      </c>
      <c r="M72">
        <v>3.8123999999999998</v>
      </c>
      <c r="N72">
        <v>2.83</v>
      </c>
      <c r="O72">
        <v>5.6291000000000002</v>
      </c>
      <c r="P72">
        <v>5.5635000000000003</v>
      </c>
      <c r="Q72">
        <v>5.3085000000000004</v>
      </c>
      <c r="R72">
        <v>6.1981000000000002</v>
      </c>
      <c r="S72">
        <v>3.6152000000000002</v>
      </c>
      <c r="T72">
        <v>178.31</v>
      </c>
      <c r="U72">
        <v>570.03</v>
      </c>
      <c r="V72">
        <v>12385.7803</v>
      </c>
      <c r="W72">
        <v>5523.0928000000004</v>
      </c>
      <c r="X72">
        <v>13462.25</v>
      </c>
      <c r="Y72">
        <v>10965.9365</v>
      </c>
      <c r="Z72">
        <v>807.67499999999995</v>
      </c>
      <c r="AA72">
        <v>10047.1396</v>
      </c>
      <c r="AB72">
        <v>705.05430000000001</v>
      </c>
      <c r="AC72">
        <v>472.5</v>
      </c>
      <c r="AD72">
        <v>398.59</v>
      </c>
      <c r="AE72">
        <v>15408.1504</v>
      </c>
      <c r="AF72">
        <v>155.23650000000001</v>
      </c>
    </row>
    <row r="73" spans="1:32" x14ac:dyDescent="0.25">
      <c r="A73" s="1">
        <v>46035</v>
      </c>
      <c r="B73">
        <v>22.236999999999998</v>
      </c>
      <c r="C73">
        <v>21.09</v>
      </c>
      <c r="D73">
        <v>24.704699999999999</v>
      </c>
      <c r="E73">
        <v>32.679400000000001</v>
      </c>
      <c r="F73">
        <v>17.810700000000001</v>
      </c>
      <c r="G73">
        <v>16.523199999999999</v>
      </c>
      <c r="H73">
        <v>17.533000000000001</v>
      </c>
      <c r="I73">
        <v>14.4251</v>
      </c>
      <c r="J73">
        <v>25.9941</v>
      </c>
      <c r="K73">
        <v>4.2728999999999999</v>
      </c>
      <c r="L73">
        <v>4.5423999999999998</v>
      </c>
      <c r="M73">
        <v>3.8037999999999998</v>
      </c>
      <c r="N73">
        <v>2.7951999999999999</v>
      </c>
      <c r="O73">
        <v>5.6638999999999999</v>
      </c>
      <c r="P73">
        <v>5.5884</v>
      </c>
      <c r="Q73">
        <v>5.3296000000000001</v>
      </c>
      <c r="R73">
        <v>6.2336</v>
      </c>
      <c r="S73">
        <v>3.5958999999999999</v>
      </c>
      <c r="T73">
        <v>178.28</v>
      </c>
      <c r="U73">
        <v>570.85590000000002</v>
      </c>
      <c r="V73">
        <v>12352.809600000001</v>
      </c>
      <c r="W73">
        <v>5535.4940999999999</v>
      </c>
      <c r="X73">
        <v>13629.8496</v>
      </c>
      <c r="Y73">
        <v>10900.122100000001</v>
      </c>
      <c r="Z73">
        <v>803.74800000000005</v>
      </c>
      <c r="AA73">
        <v>10002.25</v>
      </c>
      <c r="AB73">
        <v>700.904</v>
      </c>
      <c r="AC73">
        <v>471.85</v>
      </c>
      <c r="AD73">
        <v>398.07</v>
      </c>
      <c r="AE73">
        <v>15490.450199999999</v>
      </c>
      <c r="AF73">
        <v>155.2182</v>
      </c>
    </row>
    <row r="74" spans="1:32" x14ac:dyDescent="0.25">
      <c r="A74" s="1">
        <v>46034</v>
      </c>
      <c r="B74">
        <v>22.253</v>
      </c>
      <c r="C74">
        <v>21.171299999999999</v>
      </c>
      <c r="D74">
        <v>24.813500000000001</v>
      </c>
      <c r="E74">
        <v>32.797199999999997</v>
      </c>
      <c r="F74">
        <v>17.764299999999999</v>
      </c>
      <c r="G74">
        <v>16.448899999999998</v>
      </c>
      <c r="H74">
        <v>17.458200000000001</v>
      </c>
      <c r="I74">
        <v>14.3492</v>
      </c>
      <c r="J74">
        <v>26.0898</v>
      </c>
      <c r="K74">
        <v>4.2721</v>
      </c>
      <c r="L74">
        <v>4.5320999999999998</v>
      </c>
      <c r="M74">
        <v>3.7871999999999999</v>
      </c>
      <c r="N74">
        <v>2.7906</v>
      </c>
      <c r="O74">
        <v>5.6795999999999998</v>
      </c>
      <c r="P74">
        <v>5.6119000000000003</v>
      </c>
      <c r="Q74">
        <v>5.3498999999999999</v>
      </c>
      <c r="R74">
        <v>6.2653999999999996</v>
      </c>
      <c r="S74">
        <v>3.589</v>
      </c>
      <c r="T74">
        <v>178.24</v>
      </c>
      <c r="U74">
        <v>570.95619999999997</v>
      </c>
      <c r="V74">
        <v>12380.3701</v>
      </c>
      <c r="W74">
        <v>5559.1688999999997</v>
      </c>
      <c r="X74">
        <v>13652.419900000001</v>
      </c>
      <c r="Y74">
        <v>10869.581099999999</v>
      </c>
      <c r="Z74">
        <v>800.42600000000004</v>
      </c>
      <c r="AA74">
        <v>9965.0400000000009</v>
      </c>
      <c r="AB74">
        <v>697.255</v>
      </c>
      <c r="AC74">
        <v>471.34</v>
      </c>
      <c r="AD74">
        <v>397.51</v>
      </c>
      <c r="AE74">
        <v>15520.2598</v>
      </c>
      <c r="AF74">
        <v>155.2004</v>
      </c>
    </row>
    <row r="75" spans="1:32" x14ac:dyDescent="0.25">
      <c r="A75" s="1">
        <v>46031</v>
      </c>
      <c r="B75">
        <v>22.178000000000001</v>
      </c>
      <c r="C75">
        <v>21.182600000000001</v>
      </c>
      <c r="D75">
        <v>24.728200000000001</v>
      </c>
      <c r="E75">
        <v>32.677300000000002</v>
      </c>
      <c r="F75">
        <v>17.673300000000001</v>
      </c>
      <c r="G75">
        <v>16.306999999999999</v>
      </c>
      <c r="H75">
        <v>17.371099999999998</v>
      </c>
      <c r="I75">
        <v>14.0871</v>
      </c>
      <c r="J75">
        <v>26.045300000000001</v>
      </c>
      <c r="K75">
        <v>4.2862</v>
      </c>
      <c r="L75">
        <v>4.5289999999999999</v>
      </c>
      <c r="M75">
        <v>3.8008999999999999</v>
      </c>
      <c r="N75">
        <v>2.8005</v>
      </c>
      <c r="O75">
        <v>5.7058999999999997</v>
      </c>
      <c r="P75">
        <v>5.6654</v>
      </c>
      <c r="Q75">
        <v>5.3833000000000002</v>
      </c>
      <c r="R75">
        <v>6.3795000000000002</v>
      </c>
      <c r="S75">
        <v>3.5945999999999998</v>
      </c>
      <c r="T75">
        <v>178.19</v>
      </c>
      <c r="U75">
        <v>569.04930000000002</v>
      </c>
      <c r="V75">
        <v>12386.549800000001</v>
      </c>
      <c r="W75">
        <v>5539.2402000000002</v>
      </c>
      <c r="X75">
        <v>13603.96</v>
      </c>
      <c r="Y75">
        <v>10819.7773</v>
      </c>
      <c r="Z75">
        <v>792.86099999999999</v>
      </c>
      <c r="AA75">
        <v>9903.3397999999997</v>
      </c>
      <c r="AB75">
        <v>684.74149999999997</v>
      </c>
      <c r="AC75">
        <v>471.58</v>
      </c>
      <c r="AD75">
        <v>397.58</v>
      </c>
      <c r="AE75">
        <v>15494.5098</v>
      </c>
      <c r="AF75">
        <v>155.16139999999999</v>
      </c>
    </row>
    <row r="76" spans="1:32" x14ac:dyDescent="0.25">
      <c r="A76" s="1">
        <v>46030</v>
      </c>
      <c r="B76">
        <v>22.057700000000001</v>
      </c>
      <c r="C76">
        <v>21.063300000000002</v>
      </c>
      <c r="D76">
        <v>24.459</v>
      </c>
      <c r="E76">
        <v>32.434100000000001</v>
      </c>
      <c r="F76">
        <v>17.569800000000001</v>
      </c>
      <c r="G76">
        <v>16.305199999999999</v>
      </c>
      <c r="H76">
        <v>17.393999999999998</v>
      </c>
      <c r="I76">
        <v>14.027100000000001</v>
      </c>
      <c r="J76">
        <v>25.873000000000001</v>
      </c>
      <c r="K76">
        <v>4.3089000000000004</v>
      </c>
      <c r="L76">
        <v>4.5533999999999999</v>
      </c>
      <c r="M76">
        <v>3.8426999999999998</v>
      </c>
      <c r="N76">
        <v>2.8212999999999999</v>
      </c>
      <c r="O76">
        <v>5.7347000000000001</v>
      </c>
      <c r="P76">
        <v>5.6642000000000001</v>
      </c>
      <c r="Q76">
        <v>5.3757000000000001</v>
      </c>
      <c r="R76">
        <v>6.3986999999999998</v>
      </c>
      <c r="S76">
        <v>3.6179000000000001</v>
      </c>
      <c r="T76">
        <v>178.18</v>
      </c>
      <c r="U76">
        <v>566.05269999999996</v>
      </c>
      <c r="V76">
        <v>12319.5</v>
      </c>
      <c r="W76">
        <v>5478.5469000000003</v>
      </c>
      <c r="X76">
        <v>13503.169900000001</v>
      </c>
      <c r="Y76">
        <v>10760.4385</v>
      </c>
      <c r="Z76">
        <v>793.05200000000002</v>
      </c>
      <c r="AA76">
        <v>9917.2597999999998</v>
      </c>
      <c r="AB76">
        <v>682.80190000000005</v>
      </c>
      <c r="AC76">
        <v>471.59</v>
      </c>
      <c r="AD76">
        <v>397.41</v>
      </c>
      <c r="AE76">
        <v>15394.179700000001</v>
      </c>
      <c r="AF76">
        <v>155.16069999999999</v>
      </c>
    </row>
    <row r="77" spans="1:32" x14ac:dyDescent="0.25">
      <c r="A77" s="1">
        <v>46029</v>
      </c>
      <c r="B77">
        <v>22.103999999999999</v>
      </c>
      <c r="C77">
        <v>20.874700000000001</v>
      </c>
      <c r="D77">
        <v>24.436199999999999</v>
      </c>
      <c r="E77">
        <v>32.703699999999998</v>
      </c>
      <c r="F77">
        <v>17.6584</v>
      </c>
      <c r="G77">
        <v>16.420999999999999</v>
      </c>
      <c r="H77">
        <v>17.502300000000002</v>
      </c>
      <c r="I77">
        <v>14.1608</v>
      </c>
      <c r="J77">
        <v>25.8794</v>
      </c>
      <c r="K77">
        <v>4.3003999999999998</v>
      </c>
      <c r="L77">
        <v>4.5964</v>
      </c>
      <c r="M77">
        <v>3.8469000000000002</v>
      </c>
      <c r="N77">
        <v>2.7987000000000002</v>
      </c>
      <c r="O77">
        <v>5.7046999999999999</v>
      </c>
      <c r="P77">
        <v>5.6243999999999996</v>
      </c>
      <c r="Q77">
        <v>5.3456999999999999</v>
      </c>
      <c r="R77">
        <v>6.3303000000000003</v>
      </c>
      <c r="S77">
        <v>3.6181999999999999</v>
      </c>
      <c r="T77">
        <v>178.17</v>
      </c>
      <c r="U77">
        <v>567.16319999999996</v>
      </c>
      <c r="V77">
        <v>12204.1602</v>
      </c>
      <c r="W77">
        <v>5472.5951999999997</v>
      </c>
      <c r="X77">
        <v>13612.580099999999</v>
      </c>
      <c r="Y77">
        <v>10816.3027</v>
      </c>
      <c r="Z77">
        <v>798.65499999999997</v>
      </c>
      <c r="AA77">
        <v>9973.0097999999998</v>
      </c>
      <c r="AB77">
        <v>690.23789999999997</v>
      </c>
      <c r="AC77">
        <v>472.69</v>
      </c>
      <c r="AD77">
        <v>398.3</v>
      </c>
      <c r="AE77">
        <v>15392.9902</v>
      </c>
      <c r="AF77">
        <v>155.1516</v>
      </c>
    </row>
    <row r="78" spans="1:32" x14ac:dyDescent="0.25">
      <c r="A78" s="1">
        <v>46028</v>
      </c>
      <c r="B78">
        <v>22.181699999999999</v>
      </c>
      <c r="C78">
        <v>21.089500000000001</v>
      </c>
      <c r="D78">
        <v>24.708100000000002</v>
      </c>
      <c r="E78">
        <v>32.638399999999997</v>
      </c>
      <c r="F78">
        <v>17.725300000000001</v>
      </c>
      <c r="G78">
        <v>16.459700000000002</v>
      </c>
      <c r="H78">
        <v>17.5061</v>
      </c>
      <c r="I78">
        <v>14.2743</v>
      </c>
      <c r="J78">
        <v>25.975200000000001</v>
      </c>
      <c r="K78">
        <v>4.2851999999999997</v>
      </c>
      <c r="L78">
        <v>4.5507999999999997</v>
      </c>
      <c r="M78">
        <v>3.8054999999999999</v>
      </c>
      <c r="N78">
        <v>2.8050000000000002</v>
      </c>
      <c r="O78">
        <v>5.6844000000000001</v>
      </c>
      <c r="P78">
        <v>5.6085000000000003</v>
      </c>
      <c r="Q78">
        <v>5.3422000000000001</v>
      </c>
      <c r="R78">
        <v>6.2747999999999999</v>
      </c>
      <c r="S78">
        <v>3.6057000000000001</v>
      </c>
      <c r="T78">
        <v>178.15</v>
      </c>
      <c r="U78">
        <v>569.17999999999995</v>
      </c>
      <c r="V78">
        <v>12326.5</v>
      </c>
      <c r="W78">
        <v>5532.1270000000004</v>
      </c>
      <c r="X78">
        <v>13581.9697</v>
      </c>
      <c r="Y78">
        <v>10855.1826</v>
      </c>
      <c r="Z78">
        <v>800.93799999999999</v>
      </c>
      <c r="AA78">
        <v>9979.6201000000001</v>
      </c>
      <c r="AB78">
        <v>696.2079</v>
      </c>
      <c r="AC78">
        <v>472.26</v>
      </c>
      <c r="AD78">
        <v>398.22</v>
      </c>
      <c r="AE78">
        <v>15446.0303</v>
      </c>
      <c r="AF78">
        <v>155.13570000000001</v>
      </c>
    </row>
    <row r="79" spans="1:32" x14ac:dyDescent="0.25">
      <c r="A79" s="1">
        <v>46027</v>
      </c>
      <c r="B79">
        <v>22.032299999999999</v>
      </c>
      <c r="C79">
        <v>20.936499999999999</v>
      </c>
      <c r="D79">
        <v>24.379300000000001</v>
      </c>
      <c r="E79">
        <v>32.485700000000001</v>
      </c>
      <c r="F79">
        <v>17.583300000000001</v>
      </c>
      <c r="G79">
        <v>16.286000000000001</v>
      </c>
      <c r="H79">
        <v>17.332799999999999</v>
      </c>
      <c r="I79">
        <v>14.110099999999999</v>
      </c>
      <c r="J79">
        <v>25.82</v>
      </c>
      <c r="K79">
        <v>4.3151000000000002</v>
      </c>
      <c r="L79">
        <v>4.5835999999999997</v>
      </c>
      <c r="M79">
        <v>3.8567999999999998</v>
      </c>
      <c r="N79">
        <v>2.8201000000000001</v>
      </c>
      <c r="O79">
        <v>5.7309000000000001</v>
      </c>
      <c r="P79">
        <v>5.6706000000000003</v>
      </c>
      <c r="Q79">
        <v>5.3981000000000003</v>
      </c>
      <c r="R79">
        <v>6.3547000000000002</v>
      </c>
      <c r="S79">
        <v>3.6282999999999999</v>
      </c>
      <c r="T79">
        <v>178.12</v>
      </c>
      <c r="U79">
        <v>565.23009999999999</v>
      </c>
      <c r="V79">
        <v>12238.950199999999</v>
      </c>
      <c r="W79">
        <v>5458.5010000000002</v>
      </c>
      <c r="X79">
        <v>13507.690399999999</v>
      </c>
      <c r="Y79">
        <v>10767.502899999999</v>
      </c>
      <c r="Z79">
        <v>792.08199999999999</v>
      </c>
      <c r="AA79">
        <v>9874.6699000000008</v>
      </c>
      <c r="AB79">
        <v>687.52139999999997</v>
      </c>
      <c r="AC79">
        <v>472.3</v>
      </c>
      <c r="AD79">
        <v>398.03</v>
      </c>
      <c r="AE79">
        <v>15349.7803</v>
      </c>
      <c r="AF79">
        <v>155.12260000000001</v>
      </c>
    </row>
    <row r="80" spans="1:32" x14ac:dyDescent="0.25">
      <c r="A80" s="1">
        <v>46024</v>
      </c>
      <c r="B80">
        <v>21.852</v>
      </c>
      <c r="C80">
        <v>20.731100000000001</v>
      </c>
      <c r="D80">
        <v>24.127099999999999</v>
      </c>
      <c r="E80">
        <v>32.371400000000001</v>
      </c>
      <c r="F80">
        <v>17.4133</v>
      </c>
      <c r="G80">
        <v>16.0579</v>
      </c>
      <c r="H80">
        <v>17.037400000000002</v>
      </c>
      <c r="I80">
        <v>14.015700000000001</v>
      </c>
      <c r="J80">
        <v>25.652200000000001</v>
      </c>
      <c r="K80">
        <v>4.3506</v>
      </c>
      <c r="L80">
        <v>4.6273999999999997</v>
      </c>
      <c r="M80">
        <v>3.8969999999999998</v>
      </c>
      <c r="N80">
        <v>2.8302</v>
      </c>
      <c r="O80">
        <v>5.7838000000000003</v>
      </c>
      <c r="P80">
        <v>5.7572000000000001</v>
      </c>
      <c r="Q80">
        <v>5.4987000000000004</v>
      </c>
      <c r="R80">
        <v>6.3960999999999997</v>
      </c>
      <c r="S80">
        <v>3.6514000000000002</v>
      </c>
      <c r="T80">
        <v>178.05</v>
      </c>
      <c r="U80">
        <v>560.61749999999995</v>
      </c>
      <c r="V80">
        <v>12123.1396</v>
      </c>
      <c r="W80">
        <v>5402.0420000000004</v>
      </c>
      <c r="X80">
        <v>13459.570299999999</v>
      </c>
      <c r="Y80">
        <v>10668.2441</v>
      </c>
      <c r="Z80">
        <v>780.26499999999999</v>
      </c>
      <c r="AA80">
        <v>9695.9599999999991</v>
      </c>
      <c r="AB80">
        <v>682.99530000000004</v>
      </c>
      <c r="AC80">
        <v>471.21</v>
      </c>
      <c r="AD80">
        <v>397.15</v>
      </c>
      <c r="AE80">
        <v>15252.820299999999</v>
      </c>
      <c r="AF80">
        <v>155.07259999999999</v>
      </c>
    </row>
    <row r="81" spans="1:32" x14ac:dyDescent="0.25">
      <c r="A81" s="1">
        <v>46023</v>
      </c>
      <c r="B81">
        <v>21.754000000000001</v>
      </c>
      <c r="C81">
        <v>20.664899999999999</v>
      </c>
      <c r="D81">
        <v>24.028300000000002</v>
      </c>
      <c r="E81">
        <v>32.378300000000003</v>
      </c>
      <c r="F81">
        <v>17.313500000000001</v>
      </c>
      <c r="G81">
        <v>15.802</v>
      </c>
      <c r="H81">
        <v>16.828299999999999</v>
      </c>
      <c r="I81">
        <v>13.6654</v>
      </c>
      <c r="J81">
        <v>25.6142</v>
      </c>
      <c r="K81">
        <v>4.3715999999999999</v>
      </c>
      <c r="L81">
        <v>4.6421999999999999</v>
      </c>
      <c r="M81">
        <v>3.9131</v>
      </c>
      <c r="N81">
        <v>2.8323</v>
      </c>
      <c r="O81">
        <v>5.8174000000000001</v>
      </c>
      <c r="P81">
        <v>5.8562000000000003</v>
      </c>
      <c r="Q81">
        <v>5.5747</v>
      </c>
      <c r="R81">
        <v>6.5625</v>
      </c>
      <c r="S81">
        <v>3.6583000000000001</v>
      </c>
      <c r="U81">
        <v>557.90940000000001</v>
      </c>
      <c r="Y81">
        <v>10606.694299999999</v>
      </c>
      <c r="Z81">
        <v>767.03599999999994</v>
      </c>
      <c r="AA81">
        <v>9563.2196999999996</v>
      </c>
      <c r="AB81">
        <v>665.63729999999998</v>
      </c>
    </row>
    <row r="82" spans="1:32" x14ac:dyDescent="0.25">
      <c r="A82" s="1">
        <v>46022</v>
      </c>
      <c r="B82">
        <v>21.752300000000002</v>
      </c>
      <c r="C82">
        <v>20.664899999999999</v>
      </c>
      <c r="D82">
        <v>24.028300000000002</v>
      </c>
      <c r="E82">
        <v>32.380600000000001</v>
      </c>
      <c r="F82">
        <v>17.313500000000001</v>
      </c>
      <c r="G82">
        <v>15.7883</v>
      </c>
      <c r="H82">
        <v>16.807500000000001</v>
      </c>
      <c r="I82">
        <v>13.656499999999999</v>
      </c>
      <c r="J82">
        <v>25.614999999999998</v>
      </c>
      <c r="K82">
        <v>4.3738000000000001</v>
      </c>
      <c r="L82">
        <v>4.6421999999999999</v>
      </c>
      <c r="M82">
        <v>3.9131</v>
      </c>
      <c r="N82">
        <v>2.8323</v>
      </c>
      <c r="O82">
        <v>5.7975000000000003</v>
      </c>
      <c r="P82">
        <v>5.9066000000000001</v>
      </c>
      <c r="Q82">
        <v>5.6021000000000001</v>
      </c>
      <c r="R82">
        <v>6.7070999999999996</v>
      </c>
      <c r="S82">
        <v>3.6583000000000001</v>
      </c>
      <c r="T82">
        <v>178</v>
      </c>
      <c r="U82">
        <v>557.846</v>
      </c>
      <c r="V82">
        <v>12080.79</v>
      </c>
      <c r="W82">
        <v>5373.2910000000002</v>
      </c>
      <c r="X82">
        <v>13447.059600000001</v>
      </c>
      <c r="Y82">
        <v>10604.795899999999</v>
      </c>
      <c r="Z82">
        <v>766.51700000000005</v>
      </c>
      <c r="AA82">
        <v>9554.2998000000007</v>
      </c>
      <c r="AB82">
        <v>665.63729999999998</v>
      </c>
      <c r="AC82">
        <v>471.95</v>
      </c>
      <c r="AD82">
        <v>397.75</v>
      </c>
      <c r="AE82">
        <v>15220.450199999999</v>
      </c>
      <c r="AF82">
        <v>155.03800000000001</v>
      </c>
    </row>
    <row r="83" spans="1:32" x14ac:dyDescent="0.25">
      <c r="A83" s="1">
        <v>46021</v>
      </c>
      <c r="B83">
        <v>21.871400000000001</v>
      </c>
      <c r="C83">
        <v>20.8142</v>
      </c>
      <c r="D83">
        <v>24.2578</v>
      </c>
      <c r="E83">
        <v>32.623199999999997</v>
      </c>
      <c r="F83">
        <v>17.358899999999998</v>
      </c>
      <c r="G83">
        <v>15.7705</v>
      </c>
      <c r="H83">
        <v>16.734000000000002</v>
      </c>
      <c r="I83">
        <v>13.754</v>
      </c>
      <c r="J83">
        <v>25.8034</v>
      </c>
      <c r="K83">
        <v>4.3499999999999996</v>
      </c>
      <c r="L83">
        <v>4.6085000000000003</v>
      </c>
      <c r="M83">
        <v>3.8759999999999999</v>
      </c>
      <c r="N83">
        <v>2.8113000000000001</v>
      </c>
      <c r="O83">
        <v>5.7820999999999998</v>
      </c>
      <c r="P83">
        <v>5.9142999999999999</v>
      </c>
      <c r="Q83">
        <v>5.6262999999999996</v>
      </c>
      <c r="R83">
        <v>6.6656000000000004</v>
      </c>
      <c r="S83">
        <v>3.6314000000000002</v>
      </c>
      <c r="T83">
        <v>178</v>
      </c>
      <c r="U83">
        <v>560.85400000000004</v>
      </c>
      <c r="V83">
        <v>12167.4004</v>
      </c>
      <c r="W83">
        <v>5424.0258999999996</v>
      </c>
      <c r="X83">
        <v>13547.580099999999</v>
      </c>
      <c r="Y83">
        <v>10632.265600000001</v>
      </c>
      <c r="Z83">
        <v>765.50699999999995</v>
      </c>
      <c r="AA83">
        <v>9512.9297000000006</v>
      </c>
      <c r="AB83">
        <v>670.00819999999999</v>
      </c>
      <c r="AC83">
        <v>472.63</v>
      </c>
      <c r="AD83">
        <v>398.17</v>
      </c>
      <c r="AE83">
        <v>15332.070299999999</v>
      </c>
      <c r="AF83">
        <v>155.02780000000001</v>
      </c>
    </row>
    <row r="84" spans="1:32" x14ac:dyDescent="0.25">
      <c r="A84" s="1">
        <v>46020</v>
      </c>
      <c r="B84">
        <v>21.887499999999999</v>
      </c>
      <c r="C84">
        <v>20.838000000000001</v>
      </c>
      <c r="D84">
        <v>24.345400000000001</v>
      </c>
      <c r="E84">
        <v>32.689300000000003</v>
      </c>
      <c r="F84">
        <v>17.3292</v>
      </c>
      <c r="G84">
        <v>15.7697</v>
      </c>
      <c r="H84">
        <v>16.769200000000001</v>
      </c>
      <c r="I84">
        <v>13.671900000000001</v>
      </c>
      <c r="J84">
        <v>25.843399999999999</v>
      </c>
      <c r="K84">
        <v>4.3478000000000003</v>
      </c>
      <c r="L84">
        <v>4.6029</v>
      </c>
      <c r="M84">
        <v>3.8620999999999999</v>
      </c>
      <c r="N84">
        <v>2.8069999999999999</v>
      </c>
      <c r="O84">
        <v>5.7929000000000004</v>
      </c>
      <c r="P84">
        <v>5.9180000000000001</v>
      </c>
      <c r="Q84">
        <v>5.6185999999999998</v>
      </c>
      <c r="R84">
        <v>6.7092999999999998</v>
      </c>
      <c r="S84">
        <v>3.6263999999999998</v>
      </c>
      <c r="T84">
        <v>177.97</v>
      </c>
      <c r="U84">
        <v>561.13109999999995</v>
      </c>
      <c r="V84">
        <v>12182.1299</v>
      </c>
      <c r="W84">
        <v>5443.5141999999996</v>
      </c>
      <c r="X84">
        <v>13568.1504</v>
      </c>
      <c r="Y84">
        <v>10612.016600000001</v>
      </c>
      <c r="Z84">
        <v>764.95899999999995</v>
      </c>
      <c r="AA84">
        <v>9524.8798999999999</v>
      </c>
      <c r="AB84">
        <v>666.10770000000002</v>
      </c>
      <c r="AC84">
        <v>472.89</v>
      </c>
      <c r="AD84">
        <v>398.31</v>
      </c>
      <c r="AE84">
        <v>15353.1602</v>
      </c>
      <c r="AF84">
        <v>155.00749999999999</v>
      </c>
    </row>
    <row r="85" spans="1:32" x14ac:dyDescent="0.25">
      <c r="A85" s="1">
        <v>46017</v>
      </c>
      <c r="B85">
        <v>21.9419</v>
      </c>
      <c r="C85">
        <v>20.874500000000001</v>
      </c>
      <c r="D85">
        <v>24.4377</v>
      </c>
      <c r="E85">
        <v>32.851300000000002</v>
      </c>
      <c r="F85">
        <v>17.342500000000001</v>
      </c>
      <c r="G85">
        <v>15.748100000000001</v>
      </c>
      <c r="H85">
        <v>16.692499999999999</v>
      </c>
      <c r="I85">
        <v>13.774900000000001</v>
      </c>
      <c r="J85">
        <v>25.9329</v>
      </c>
      <c r="K85">
        <v>4.3387000000000002</v>
      </c>
      <c r="L85">
        <v>4.5944000000000003</v>
      </c>
      <c r="M85">
        <v>3.8475000000000001</v>
      </c>
      <c r="N85">
        <v>2.7932000000000001</v>
      </c>
      <c r="O85">
        <v>5.7922000000000002</v>
      </c>
      <c r="P85">
        <v>5.9360999999999997</v>
      </c>
      <c r="Q85">
        <v>5.6562000000000001</v>
      </c>
      <c r="R85">
        <v>6.6638000000000002</v>
      </c>
      <c r="S85">
        <v>3.6137000000000001</v>
      </c>
      <c r="T85">
        <v>177.92</v>
      </c>
      <c r="U85">
        <v>562.23090000000002</v>
      </c>
      <c r="V85">
        <v>12203.820299999999</v>
      </c>
      <c r="W85">
        <v>5463.8428000000004</v>
      </c>
      <c r="X85">
        <v>13635.190399999999</v>
      </c>
      <c r="Y85">
        <v>10609.8066</v>
      </c>
      <c r="Z85">
        <v>762.49400000000003</v>
      </c>
      <c r="AA85">
        <v>9459.2001999999993</v>
      </c>
      <c r="AB85">
        <v>670.34730000000002</v>
      </c>
      <c r="AC85">
        <v>472.11</v>
      </c>
      <c r="AD85">
        <v>397.81</v>
      </c>
      <c r="AE85">
        <v>15406.4805</v>
      </c>
      <c r="AF85">
        <v>154.9615</v>
      </c>
    </row>
    <row r="86" spans="1:32" x14ac:dyDescent="0.25">
      <c r="A86" s="1">
        <v>46016</v>
      </c>
      <c r="B86">
        <v>21.938700000000001</v>
      </c>
      <c r="C86">
        <v>20.880099999999999</v>
      </c>
      <c r="D86">
        <v>24.444199999999999</v>
      </c>
      <c r="E86">
        <v>32.860700000000001</v>
      </c>
      <c r="F86">
        <v>17.348299999999998</v>
      </c>
      <c r="G86">
        <v>15.6896</v>
      </c>
      <c r="H86">
        <v>16.614799999999999</v>
      </c>
      <c r="I86">
        <v>13.7568</v>
      </c>
      <c r="J86">
        <v>25.940100000000001</v>
      </c>
      <c r="K86">
        <v>4.3395000000000001</v>
      </c>
      <c r="L86">
        <v>4.5930999999999997</v>
      </c>
      <c r="M86">
        <v>3.8464999999999998</v>
      </c>
      <c r="N86">
        <v>2.7923</v>
      </c>
      <c r="O86">
        <v>5.79</v>
      </c>
      <c r="P86">
        <v>5.9600999999999997</v>
      </c>
      <c r="Q86">
        <v>5.6848999999999998</v>
      </c>
      <c r="R86">
        <v>6.6715</v>
      </c>
      <c r="S86">
        <v>3.6126</v>
      </c>
      <c r="T86">
        <v>177.87</v>
      </c>
      <c r="U86">
        <v>562.11260000000004</v>
      </c>
      <c r="Y86">
        <v>10613.805700000001</v>
      </c>
      <c r="Z86">
        <v>759.40800000000002</v>
      </c>
      <c r="AA86">
        <v>9411.0303000000004</v>
      </c>
      <c r="AB86">
        <v>669.43730000000005</v>
      </c>
      <c r="AC86">
        <v>471.6</v>
      </c>
      <c r="AD86">
        <v>397.39</v>
      </c>
      <c r="AF86">
        <v>154.92140000000001</v>
      </c>
    </row>
    <row r="87" spans="1:32" x14ac:dyDescent="0.25">
      <c r="A87" s="1">
        <v>46015</v>
      </c>
      <c r="B87">
        <v>21.9374</v>
      </c>
      <c r="C87">
        <v>20.880099999999999</v>
      </c>
      <c r="D87">
        <v>24.444199999999999</v>
      </c>
      <c r="E87">
        <v>32.860700000000001</v>
      </c>
      <c r="F87">
        <v>17.3432</v>
      </c>
      <c r="G87">
        <v>15.690899999999999</v>
      </c>
      <c r="H87">
        <v>16.617799999999999</v>
      </c>
      <c r="I87">
        <v>13.7552</v>
      </c>
      <c r="J87">
        <v>25.940100000000001</v>
      </c>
      <c r="K87">
        <v>4.3396999999999997</v>
      </c>
      <c r="L87">
        <v>4.5930999999999997</v>
      </c>
      <c r="M87">
        <v>3.8464999999999998</v>
      </c>
      <c r="N87">
        <v>2.7923</v>
      </c>
      <c r="O87">
        <v>5.7920999999999996</v>
      </c>
      <c r="P87">
        <v>5.9588999999999999</v>
      </c>
      <c r="Q87">
        <v>5.6826999999999996</v>
      </c>
      <c r="R87">
        <v>6.6725000000000003</v>
      </c>
      <c r="S87">
        <v>3.6126</v>
      </c>
      <c r="T87">
        <v>177.87</v>
      </c>
      <c r="U87">
        <v>562.08079999999995</v>
      </c>
      <c r="V87">
        <v>12205.5098</v>
      </c>
      <c r="W87">
        <v>5465.2671</v>
      </c>
      <c r="X87">
        <v>13638.8799</v>
      </c>
      <c r="Y87">
        <v>10609.9951</v>
      </c>
      <c r="Z87">
        <v>759.56100000000004</v>
      </c>
      <c r="AA87">
        <v>9414.6504000000004</v>
      </c>
      <c r="AB87">
        <v>669.26059999999995</v>
      </c>
      <c r="AC87">
        <v>471.6</v>
      </c>
      <c r="AD87">
        <v>397.39</v>
      </c>
      <c r="AE87">
        <v>15409.700199999999</v>
      </c>
      <c r="AF87">
        <v>154.92140000000001</v>
      </c>
    </row>
    <row r="88" spans="1:32" x14ac:dyDescent="0.25">
      <c r="A88" s="1">
        <v>46014</v>
      </c>
      <c r="B88">
        <v>21.894300000000001</v>
      </c>
      <c r="C88">
        <v>20.789100000000001</v>
      </c>
      <c r="D88">
        <v>24.333500000000001</v>
      </c>
      <c r="E88">
        <v>32.788899999999998</v>
      </c>
      <c r="F88">
        <v>17.3477</v>
      </c>
      <c r="G88">
        <v>15.677</v>
      </c>
      <c r="H88">
        <v>16.591100000000001</v>
      </c>
      <c r="I88">
        <v>13.772600000000001</v>
      </c>
      <c r="J88">
        <v>25.857199999999999</v>
      </c>
      <c r="K88">
        <v>4.3502000000000001</v>
      </c>
      <c r="L88">
        <v>4.6132999999999997</v>
      </c>
      <c r="M88">
        <v>3.8639999999999999</v>
      </c>
      <c r="N88">
        <v>2.7985000000000002</v>
      </c>
      <c r="O88">
        <v>5.7914000000000003</v>
      </c>
      <c r="P88">
        <v>5.9801000000000002</v>
      </c>
      <c r="Q88">
        <v>5.7111000000000001</v>
      </c>
      <c r="R88">
        <v>6.6700999999999997</v>
      </c>
      <c r="S88">
        <v>3.6242000000000001</v>
      </c>
      <c r="T88">
        <v>177.83</v>
      </c>
      <c r="U88">
        <v>560.71780000000001</v>
      </c>
      <c r="V88">
        <v>12152.21</v>
      </c>
      <c r="W88">
        <v>5440.4912000000004</v>
      </c>
      <c r="X88">
        <v>13608.6602</v>
      </c>
      <c r="Y88">
        <v>10610.9756</v>
      </c>
      <c r="Z88">
        <v>756.86400000000003</v>
      </c>
      <c r="AA88">
        <v>9367.9696999999996</v>
      </c>
      <c r="AB88">
        <v>669.29989999999998</v>
      </c>
      <c r="AC88">
        <v>470.74</v>
      </c>
      <c r="AD88">
        <v>396.51</v>
      </c>
      <c r="AE88">
        <v>15360.179700000001</v>
      </c>
      <c r="AF88">
        <v>154.89699999999999</v>
      </c>
    </row>
    <row r="89" spans="1:32" x14ac:dyDescent="0.25">
      <c r="A89" s="1">
        <v>46013</v>
      </c>
      <c r="B89">
        <v>21.789300000000001</v>
      </c>
      <c r="C89">
        <v>20.784500000000001</v>
      </c>
      <c r="D89">
        <v>24.316099999999999</v>
      </c>
      <c r="E89">
        <v>32.518500000000003</v>
      </c>
      <c r="F89">
        <v>17.241499999999998</v>
      </c>
      <c r="G89">
        <v>15.6531</v>
      </c>
      <c r="H89">
        <v>16.534400000000002</v>
      </c>
      <c r="I89">
        <v>13.8179</v>
      </c>
      <c r="J89">
        <v>25.740100000000002</v>
      </c>
      <c r="K89">
        <v>4.37</v>
      </c>
      <c r="L89">
        <v>4.6143000000000001</v>
      </c>
      <c r="M89">
        <v>3.867</v>
      </c>
      <c r="N89">
        <v>2.8218000000000001</v>
      </c>
      <c r="O89">
        <v>5.8276000000000003</v>
      </c>
      <c r="P89">
        <v>5.9943999999999997</v>
      </c>
      <c r="Q89">
        <v>5.7365000000000004</v>
      </c>
      <c r="R89">
        <v>6.6502999999999997</v>
      </c>
      <c r="S89">
        <v>3.6406999999999998</v>
      </c>
      <c r="T89">
        <v>177.82</v>
      </c>
      <c r="U89">
        <v>558.17349999999999</v>
      </c>
      <c r="V89">
        <v>12149.419900000001</v>
      </c>
      <c r="W89">
        <v>5436.3188</v>
      </c>
      <c r="X89">
        <v>13496.429700000001</v>
      </c>
      <c r="Y89">
        <v>10544.9746</v>
      </c>
      <c r="Z89">
        <v>754.96199999999999</v>
      </c>
      <c r="AA89">
        <v>9324.6504000000004</v>
      </c>
      <c r="AB89">
        <v>671.23170000000005</v>
      </c>
      <c r="AC89">
        <v>471.16</v>
      </c>
      <c r="AD89">
        <v>396.61</v>
      </c>
      <c r="AE89">
        <v>15290.549800000001</v>
      </c>
      <c r="AF89">
        <v>154.8896</v>
      </c>
    </row>
    <row r="90" spans="1:32" x14ac:dyDescent="0.25">
      <c r="A90" s="1">
        <v>46010</v>
      </c>
      <c r="B90">
        <v>21.638400000000001</v>
      </c>
      <c r="C90">
        <v>20.764500000000002</v>
      </c>
      <c r="D90">
        <v>24.776599999999998</v>
      </c>
      <c r="E90">
        <v>31.819700000000001</v>
      </c>
      <c r="F90">
        <v>17.148599999999998</v>
      </c>
      <c r="G90">
        <v>15.4735</v>
      </c>
      <c r="H90">
        <v>16.298200000000001</v>
      </c>
      <c r="I90">
        <v>13.7544</v>
      </c>
      <c r="J90">
        <v>25.5854</v>
      </c>
      <c r="K90">
        <v>4.4006999999999996</v>
      </c>
      <c r="L90">
        <v>4.6402000000000001</v>
      </c>
      <c r="M90">
        <v>3.8904999999999998</v>
      </c>
      <c r="N90">
        <v>2.8420000000000001</v>
      </c>
      <c r="O90">
        <v>5.8613999999999997</v>
      </c>
      <c r="P90">
        <v>6.0613000000000001</v>
      </c>
      <c r="Q90">
        <v>5.8136000000000001</v>
      </c>
      <c r="R90">
        <v>6.6856999999999998</v>
      </c>
      <c r="S90">
        <v>3.6642000000000001</v>
      </c>
      <c r="T90">
        <v>177.77</v>
      </c>
      <c r="U90">
        <v>554.2527</v>
      </c>
      <c r="V90">
        <v>12081.5898</v>
      </c>
      <c r="W90">
        <v>5403.3388999999997</v>
      </c>
      <c r="X90">
        <v>13399.070299999999</v>
      </c>
      <c r="Y90">
        <v>10484.1895</v>
      </c>
      <c r="Z90">
        <v>746.548</v>
      </c>
      <c r="AA90">
        <v>9199.6504000000004</v>
      </c>
      <c r="AB90">
        <v>667.59870000000001</v>
      </c>
      <c r="AC90">
        <v>471.47</v>
      </c>
      <c r="AD90">
        <v>396.72</v>
      </c>
      <c r="AE90">
        <v>15191.8496</v>
      </c>
      <c r="AF90">
        <v>154.8536</v>
      </c>
    </row>
    <row r="91" spans="1:32" x14ac:dyDescent="0.25">
      <c r="A91" s="1">
        <v>46009</v>
      </c>
      <c r="B91">
        <v>21.47</v>
      </c>
      <c r="C91">
        <v>20.659099999999999</v>
      </c>
      <c r="D91">
        <v>24.6478</v>
      </c>
      <c r="E91">
        <v>31.374400000000001</v>
      </c>
      <c r="F91">
        <v>17.101700000000001</v>
      </c>
      <c r="G91">
        <v>15.346299999999999</v>
      </c>
      <c r="H91">
        <v>16.163699999999999</v>
      </c>
      <c r="I91">
        <v>13.64</v>
      </c>
      <c r="J91">
        <v>25.331700000000001</v>
      </c>
      <c r="K91">
        <v>4.4325000000000001</v>
      </c>
      <c r="L91">
        <v>4.6585999999999999</v>
      </c>
      <c r="M91">
        <v>3.9106000000000001</v>
      </c>
      <c r="N91">
        <v>2.8786999999999998</v>
      </c>
      <c r="O91">
        <v>5.8689</v>
      </c>
      <c r="P91">
        <v>6.1074000000000002</v>
      </c>
      <c r="Q91">
        <v>5.8562000000000003</v>
      </c>
      <c r="R91">
        <v>6.7422000000000004</v>
      </c>
      <c r="S91">
        <v>3.6964999999999999</v>
      </c>
      <c r="T91">
        <v>177.75</v>
      </c>
      <c r="U91">
        <v>550.2704</v>
      </c>
      <c r="V91">
        <v>12033.3799</v>
      </c>
      <c r="W91">
        <v>5375.5380999999998</v>
      </c>
      <c r="X91">
        <v>13227.9805</v>
      </c>
      <c r="Y91">
        <v>10471.293</v>
      </c>
      <c r="Z91">
        <v>740.81100000000004</v>
      </c>
      <c r="AA91">
        <v>9131.1602000000003</v>
      </c>
      <c r="AB91">
        <v>662.06560000000002</v>
      </c>
      <c r="AC91">
        <v>472.39</v>
      </c>
      <c r="AD91">
        <v>397.28</v>
      </c>
      <c r="AE91">
        <v>15058.71</v>
      </c>
      <c r="AF91">
        <v>154.83179999999999</v>
      </c>
    </row>
    <row r="92" spans="1:32" x14ac:dyDescent="0.25">
      <c r="A92" s="1">
        <v>46008</v>
      </c>
      <c r="B92">
        <v>21.340299999999999</v>
      </c>
      <c r="C92">
        <v>20.622399999999999</v>
      </c>
      <c r="D92">
        <v>24.513300000000001</v>
      </c>
      <c r="E92">
        <v>30.988</v>
      </c>
      <c r="F92">
        <v>17.023599999999998</v>
      </c>
      <c r="G92">
        <v>15.3651</v>
      </c>
      <c r="H92">
        <v>16.172899999999998</v>
      </c>
      <c r="I92">
        <v>13.6759</v>
      </c>
      <c r="J92">
        <v>25.1447</v>
      </c>
      <c r="K92">
        <v>4.4598000000000004</v>
      </c>
      <c r="L92">
        <v>4.6711999999999998</v>
      </c>
      <c r="M92">
        <v>3.9348000000000001</v>
      </c>
      <c r="N92">
        <v>2.9144000000000001</v>
      </c>
      <c r="O92">
        <v>5.8902999999999999</v>
      </c>
      <c r="P92">
        <v>6.1037999999999997</v>
      </c>
      <c r="Q92">
        <v>5.8555999999999999</v>
      </c>
      <c r="R92">
        <v>6.7313000000000001</v>
      </c>
      <c r="S92">
        <v>3.7258</v>
      </c>
      <c r="T92">
        <v>177.72</v>
      </c>
      <c r="U92">
        <v>546.8931</v>
      </c>
      <c r="V92">
        <v>12000.75</v>
      </c>
      <c r="W92">
        <v>5342.3252000000002</v>
      </c>
      <c r="X92">
        <v>13065.79</v>
      </c>
      <c r="Y92">
        <v>10433.271500000001</v>
      </c>
      <c r="Z92">
        <v>741.202</v>
      </c>
      <c r="AA92">
        <v>9131.6298999999999</v>
      </c>
      <c r="AB92">
        <v>663.20860000000005</v>
      </c>
      <c r="AC92">
        <v>471.42</v>
      </c>
      <c r="AD92">
        <v>396.49</v>
      </c>
      <c r="AE92">
        <v>14940.0098</v>
      </c>
      <c r="AF92">
        <v>154.80760000000001</v>
      </c>
    </row>
    <row r="93" spans="1:32" x14ac:dyDescent="0.25">
      <c r="A93" s="1">
        <v>46007</v>
      </c>
      <c r="B93">
        <v>21.526399999999999</v>
      </c>
      <c r="C93">
        <v>20.709299999999999</v>
      </c>
      <c r="D93">
        <v>24.749300000000002</v>
      </c>
      <c r="E93">
        <v>31.668600000000001</v>
      </c>
      <c r="F93">
        <v>17.0581</v>
      </c>
      <c r="G93">
        <v>15.285399999999999</v>
      </c>
      <c r="H93">
        <v>16.112100000000002</v>
      </c>
      <c r="I93">
        <v>13.555199999999999</v>
      </c>
      <c r="J93">
        <v>25.491</v>
      </c>
      <c r="K93">
        <v>4.4248000000000003</v>
      </c>
      <c r="L93">
        <v>4.6608000000000001</v>
      </c>
      <c r="M93">
        <v>3.8975</v>
      </c>
      <c r="N93">
        <v>2.8576999999999999</v>
      </c>
      <c r="O93">
        <v>5.8746999999999998</v>
      </c>
      <c r="P93">
        <v>6.1322000000000001</v>
      </c>
      <c r="Q93">
        <v>5.87</v>
      </c>
      <c r="R93">
        <v>6.7976000000000001</v>
      </c>
      <c r="S93">
        <v>3.6825999999999999</v>
      </c>
      <c r="T93">
        <v>177.7</v>
      </c>
      <c r="U93">
        <v>551.17529999999999</v>
      </c>
      <c r="V93">
        <v>12027.0195</v>
      </c>
      <c r="W93">
        <v>5393.4008999999996</v>
      </c>
      <c r="X93">
        <v>13325.070299999999</v>
      </c>
      <c r="Y93">
        <v>10458.5977</v>
      </c>
      <c r="Z93">
        <v>737.74</v>
      </c>
      <c r="AA93">
        <v>9109</v>
      </c>
      <c r="AB93">
        <v>656.45489999999995</v>
      </c>
      <c r="AC93">
        <v>471.45</v>
      </c>
      <c r="AD93">
        <v>396.47</v>
      </c>
      <c r="AE93">
        <v>15114.919900000001</v>
      </c>
      <c r="AF93">
        <v>154.78989999999999</v>
      </c>
    </row>
    <row r="94" spans="1:32" x14ac:dyDescent="0.25">
      <c r="A94" s="1">
        <v>46006</v>
      </c>
      <c r="B94">
        <v>21.636199999999999</v>
      </c>
      <c r="C94">
        <v>20.852799999999998</v>
      </c>
      <c r="D94">
        <v>24.8613</v>
      </c>
      <c r="E94">
        <v>31.617699999999999</v>
      </c>
      <c r="F94">
        <v>17.1981</v>
      </c>
      <c r="G94">
        <v>15.524699999999999</v>
      </c>
      <c r="H94">
        <v>16.356100000000001</v>
      </c>
      <c r="I94">
        <v>13.784700000000001</v>
      </c>
      <c r="J94">
        <v>25.548200000000001</v>
      </c>
      <c r="K94">
        <v>4.4034000000000004</v>
      </c>
      <c r="L94">
        <v>4.6272000000000002</v>
      </c>
      <c r="M94">
        <v>3.8797999999999999</v>
      </c>
      <c r="N94">
        <v>2.8626</v>
      </c>
      <c r="O94">
        <v>5.8338999999999999</v>
      </c>
      <c r="P94">
        <v>6.0374999999999996</v>
      </c>
      <c r="Q94">
        <v>5.7807000000000004</v>
      </c>
      <c r="R94">
        <v>6.6871</v>
      </c>
      <c r="S94">
        <v>3.6738</v>
      </c>
      <c r="T94">
        <v>177.68</v>
      </c>
      <c r="U94">
        <v>553.86030000000005</v>
      </c>
      <c r="V94">
        <v>12113.6504</v>
      </c>
      <c r="W94">
        <v>5417.9448000000002</v>
      </c>
      <c r="X94">
        <v>13302.0996</v>
      </c>
      <c r="Y94">
        <v>10532.478499999999</v>
      </c>
      <c r="Z94">
        <v>749.28099999999995</v>
      </c>
      <c r="AA94">
        <v>9249.1903999999995</v>
      </c>
      <c r="AB94">
        <v>667.14800000000002</v>
      </c>
      <c r="AC94">
        <v>470.46</v>
      </c>
      <c r="AD94">
        <v>395.86</v>
      </c>
      <c r="AE94">
        <v>15150.46</v>
      </c>
      <c r="AF94">
        <v>154.7681</v>
      </c>
    </row>
    <row r="95" spans="1:32" x14ac:dyDescent="0.25">
      <c r="A95" s="1">
        <v>46003</v>
      </c>
      <c r="B95">
        <v>21.659600000000001</v>
      </c>
      <c r="C95">
        <v>20.857600000000001</v>
      </c>
      <c r="D95">
        <v>24.8841</v>
      </c>
      <c r="E95">
        <v>31.7073</v>
      </c>
      <c r="F95">
        <v>17.064800000000002</v>
      </c>
      <c r="G95">
        <v>15.732900000000001</v>
      </c>
      <c r="H95">
        <v>16.549399999999999</v>
      </c>
      <c r="I95">
        <v>14.0246</v>
      </c>
      <c r="J95">
        <v>25.590800000000002</v>
      </c>
      <c r="K95">
        <v>4.3985000000000003</v>
      </c>
      <c r="L95">
        <v>4.6269</v>
      </c>
      <c r="M95">
        <v>3.8757000000000001</v>
      </c>
      <c r="N95">
        <v>2.8542999999999998</v>
      </c>
      <c r="O95">
        <v>5.8724999999999996</v>
      </c>
      <c r="P95">
        <v>5.9676</v>
      </c>
      <c r="Q95">
        <v>5.7233000000000001</v>
      </c>
      <c r="R95">
        <v>6.5826000000000002</v>
      </c>
      <c r="S95">
        <v>3.6680000000000001</v>
      </c>
      <c r="T95">
        <v>177.61</v>
      </c>
      <c r="U95">
        <v>554.42750000000001</v>
      </c>
      <c r="V95">
        <v>12111.1104</v>
      </c>
      <c r="W95">
        <v>5421.2597999999998</v>
      </c>
      <c r="X95">
        <v>13339.6201</v>
      </c>
      <c r="Y95">
        <v>10463.420899999999</v>
      </c>
      <c r="Z95">
        <v>758.04700000000003</v>
      </c>
      <c r="AA95">
        <v>9342.0400000000009</v>
      </c>
      <c r="AB95">
        <v>677.75739999999996</v>
      </c>
      <c r="AC95">
        <v>469.99</v>
      </c>
      <c r="AD95">
        <v>395.53</v>
      </c>
      <c r="AE95">
        <v>15172.1299</v>
      </c>
      <c r="AF95">
        <v>154.71360000000001</v>
      </c>
    </row>
    <row r="96" spans="1:32" x14ac:dyDescent="0.25">
      <c r="A96" s="1">
        <v>46002</v>
      </c>
      <c r="B96">
        <v>21.8035</v>
      </c>
      <c r="C96">
        <v>20.944500000000001</v>
      </c>
      <c r="D96">
        <v>24.992999999999999</v>
      </c>
      <c r="E96">
        <v>32.229999999999997</v>
      </c>
      <c r="F96">
        <v>17.0779</v>
      </c>
      <c r="G96">
        <v>15.5907</v>
      </c>
      <c r="H96">
        <v>16.439499999999999</v>
      </c>
      <c r="I96">
        <v>13.812099999999999</v>
      </c>
      <c r="J96">
        <v>25.868200000000002</v>
      </c>
      <c r="K96">
        <v>4.3708</v>
      </c>
      <c r="L96">
        <v>4.6078999999999999</v>
      </c>
      <c r="M96">
        <v>3.859</v>
      </c>
      <c r="N96">
        <v>2.8081999999999998</v>
      </c>
      <c r="O96">
        <v>5.8707000000000003</v>
      </c>
      <c r="P96">
        <v>6.0250000000000004</v>
      </c>
      <c r="Q96">
        <v>5.7636000000000003</v>
      </c>
      <c r="R96">
        <v>6.6904000000000003</v>
      </c>
      <c r="S96">
        <v>3.6288999999999998</v>
      </c>
      <c r="T96">
        <v>177.59</v>
      </c>
      <c r="U96">
        <v>557.90449999999998</v>
      </c>
      <c r="V96">
        <v>12160.2305</v>
      </c>
      <c r="W96">
        <v>5444.1337999999996</v>
      </c>
      <c r="X96">
        <v>13557.690399999999</v>
      </c>
      <c r="Y96">
        <v>10466.4512</v>
      </c>
      <c r="Z96">
        <v>750.63900000000001</v>
      </c>
      <c r="AA96">
        <v>9273.6602000000003</v>
      </c>
      <c r="AB96">
        <v>666.94749999999999</v>
      </c>
      <c r="AC96">
        <v>470.76</v>
      </c>
      <c r="AD96">
        <v>396.44</v>
      </c>
      <c r="AE96">
        <v>15334.7402</v>
      </c>
      <c r="AF96">
        <v>154.68770000000001</v>
      </c>
    </row>
    <row r="97" spans="1:32" x14ac:dyDescent="0.25">
      <c r="A97" s="1">
        <v>46001</v>
      </c>
      <c r="B97">
        <v>21.749700000000001</v>
      </c>
      <c r="C97">
        <v>20.798100000000002</v>
      </c>
      <c r="D97">
        <v>24.715</v>
      </c>
      <c r="E97">
        <v>32.318800000000003</v>
      </c>
      <c r="F97">
        <v>16.937799999999999</v>
      </c>
      <c r="G97">
        <v>15.6562</v>
      </c>
      <c r="H97">
        <v>16.500699999999998</v>
      </c>
      <c r="I97">
        <v>13.8895</v>
      </c>
      <c r="J97">
        <v>25.819800000000001</v>
      </c>
      <c r="K97">
        <v>4.3940000000000001</v>
      </c>
      <c r="L97">
        <v>4.6356999999999999</v>
      </c>
      <c r="M97">
        <v>3.8228</v>
      </c>
      <c r="N97">
        <v>2.8279000000000001</v>
      </c>
      <c r="O97">
        <v>5.9321000000000002</v>
      </c>
      <c r="P97">
        <v>6.0011000000000001</v>
      </c>
      <c r="Q97">
        <v>5.7447999999999997</v>
      </c>
      <c r="R97">
        <v>6.6509999999999998</v>
      </c>
      <c r="S97">
        <v>3.649</v>
      </c>
      <c r="T97">
        <v>177.57</v>
      </c>
      <c r="U97">
        <v>555.9384</v>
      </c>
      <c r="V97">
        <v>12086.2695</v>
      </c>
      <c r="W97">
        <v>5382.1929</v>
      </c>
      <c r="X97">
        <v>13574.6504</v>
      </c>
      <c r="Y97">
        <v>10358.325199999999</v>
      </c>
      <c r="Z97">
        <v>753.54</v>
      </c>
      <c r="AA97">
        <v>9302.7803000000004</v>
      </c>
      <c r="AB97">
        <v>670.75350000000003</v>
      </c>
      <c r="AC97">
        <v>470.6</v>
      </c>
      <c r="AD97">
        <v>396.37</v>
      </c>
      <c r="AE97">
        <v>15302.75</v>
      </c>
      <c r="AF97">
        <v>154.64169999999999</v>
      </c>
    </row>
    <row r="98" spans="1:32" x14ac:dyDescent="0.25">
      <c r="A98" s="1">
        <v>46000</v>
      </c>
      <c r="B98">
        <v>21.6389</v>
      </c>
      <c r="C98">
        <v>20.5867</v>
      </c>
      <c r="D98">
        <v>24.366499999999998</v>
      </c>
      <c r="E98">
        <v>32.200899999999997</v>
      </c>
      <c r="F98">
        <v>16.924099999999999</v>
      </c>
      <c r="G98">
        <v>15.614699999999999</v>
      </c>
      <c r="H98">
        <v>16.452000000000002</v>
      </c>
      <c r="I98">
        <v>13.8569</v>
      </c>
      <c r="J98">
        <v>25.647300000000001</v>
      </c>
      <c r="K98">
        <v>4.4183000000000003</v>
      </c>
      <c r="L98">
        <v>4.6837999999999997</v>
      </c>
      <c r="M98">
        <v>3.8713000000000002</v>
      </c>
      <c r="N98">
        <v>2.8411</v>
      </c>
      <c r="O98">
        <v>5.9436999999999998</v>
      </c>
      <c r="P98">
        <v>6.0174000000000003</v>
      </c>
      <c r="Q98">
        <v>5.7618</v>
      </c>
      <c r="R98">
        <v>6.6679000000000004</v>
      </c>
      <c r="S98">
        <v>3.6753999999999998</v>
      </c>
      <c r="T98">
        <v>177.51</v>
      </c>
      <c r="U98">
        <v>553.00009999999997</v>
      </c>
      <c r="V98">
        <v>11966.6504</v>
      </c>
      <c r="W98">
        <v>5314.7798000000003</v>
      </c>
      <c r="X98">
        <v>13518.7305</v>
      </c>
      <c r="Y98">
        <v>10337.6348</v>
      </c>
      <c r="Z98">
        <v>751.34299999999996</v>
      </c>
      <c r="AA98">
        <v>9272.8701000000001</v>
      </c>
      <c r="AB98">
        <v>669.30610000000001</v>
      </c>
      <c r="AC98">
        <v>469.23</v>
      </c>
      <c r="AD98">
        <v>395.12</v>
      </c>
      <c r="AE98">
        <v>15199.6602</v>
      </c>
      <c r="AF98">
        <v>154.61109999999999</v>
      </c>
    </row>
    <row r="99" spans="1:32" x14ac:dyDescent="0.25">
      <c r="A99" s="1">
        <v>45999</v>
      </c>
      <c r="B99">
        <v>21.663499999999999</v>
      </c>
      <c r="C99">
        <v>20.6221</v>
      </c>
      <c r="D99">
        <v>24.371600000000001</v>
      </c>
      <c r="E99">
        <v>32.2136</v>
      </c>
      <c r="F99">
        <v>16.946000000000002</v>
      </c>
      <c r="G99">
        <v>15.6591</v>
      </c>
      <c r="H99">
        <v>16.425599999999999</v>
      </c>
      <c r="I99">
        <v>14.0524</v>
      </c>
      <c r="J99">
        <v>25.673999999999999</v>
      </c>
      <c r="K99">
        <v>4.4112</v>
      </c>
      <c r="L99">
        <v>4.6772999999999998</v>
      </c>
      <c r="M99">
        <v>3.8708</v>
      </c>
      <c r="N99">
        <v>2.8397000000000001</v>
      </c>
      <c r="O99">
        <v>5.9335000000000004</v>
      </c>
      <c r="P99">
        <v>5.9840999999999998</v>
      </c>
      <c r="Q99">
        <v>5.7464000000000004</v>
      </c>
      <c r="R99">
        <v>6.5781999999999998</v>
      </c>
      <c r="S99">
        <v>3.6720999999999999</v>
      </c>
      <c r="T99">
        <v>177.5</v>
      </c>
      <c r="U99">
        <v>553.87660000000005</v>
      </c>
      <c r="V99">
        <v>11982.8701</v>
      </c>
      <c r="W99">
        <v>5315.3798999999999</v>
      </c>
      <c r="X99">
        <v>13525.0303</v>
      </c>
      <c r="Y99">
        <v>10355.742200000001</v>
      </c>
      <c r="Z99">
        <v>755.52200000000005</v>
      </c>
      <c r="AA99">
        <v>9297.6103999999996</v>
      </c>
      <c r="AB99">
        <v>677.93399999999997</v>
      </c>
      <c r="AC99">
        <v>469.89</v>
      </c>
      <c r="AD99">
        <v>395.64</v>
      </c>
      <c r="AE99">
        <v>15212.8398</v>
      </c>
      <c r="AF99">
        <v>154.59989999999999</v>
      </c>
    </row>
    <row r="100" spans="1:32" x14ac:dyDescent="0.25">
      <c r="A100" s="1">
        <v>45996</v>
      </c>
      <c r="B100">
        <v>21.729399999999998</v>
      </c>
      <c r="C100">
        <v>20.6919</v>
      </c>
      <c r="D100">
        <v>24.533899999999999</v>
      </c>
      <c r="E100">
        <v>32.327300000000001</v>
      </c>
      <c r="F100">
        <v>16.967199999999998</v>
      </c>
      <c r="G100">
        <v>15.6953</v>
      </c>
      <c r="H100">
        <v>16.389600000000002</v>
      </c>
      <c r="I100">
        <v>14.226000000000001</v>
      </c>
      <c r="J100">
        <v>25.762699999999999</v>
      </c>
      <c r="K100">
        <v>4.3994999999999997</v>
      </c>
      <c r="L100">
        <v>4.6612999999999998</v>
      </c>
      <c r="M100">
        <v>3.8454000000000002</v>
      </c>
      <c r="N100">
        <v>2.8296999999999999</v>
      </c>
      <c r="O100">
        <v>5.9226999999999999</v>
      </c>
      <c r="P100">
        <v>5.9889999999999999</v>
      </c>
      <c r="Q100">
        <v>5.7683</v>
      </c>
      <c r="R100">
        <v>6.5372000000000003</v>
      </c>
      <c r="S100">
        <v>3.6593</v>
      </c>
      <c r="T100">
        <v>177.45</v>
      </c>
      <c r="U100">
        <v>555.32190000000003</v>
      </c>
      <c r="V100">
        <v>12022.75</v>
      </c>
      <c r="W100">
        <v>5350.5038999999997</v>
      </c>
      <c r="X100">
        <v>13571.929700000001</v>
      </c>
      <c r="Y100">
        <v>10374.9072</v>
      </c>
      <c r="Z100">
        <v>754.81500000000005</v>
      </c>
      <c r="AA100">
        <v>9260.8300999999992</v>
      </c>
      <c r="AB100">
        <v>682.43520000000001</v>
      </c>
      <c r="AC100">
        <v>470.64</v>
      </c>
      <c r="AD100">
        <v>396.03</v>
      </c>
      <c r="AE100">
        <v>15264.6396</v>
      </c>
      <c r="AF100">
        <v>154.56200000000001</v>
      </c>
    </row>
    <row r="101" spans="1:32" x14ac:dyDescent="0.25">
      <c r="A101" s="1">
        <v>45995</v>
      </c>
      <c r="B101">
        <v>21.716899999999999</v>
      </c>
      <c r="C101">
        <v>20.689699999999998</v>
      </c>
      <c r="D101">
        <v>24.478200000000001</v>
      </c>
      <c r="E101">
        <v>32.217300000000002</v>
      </c>
      <c r="F101">
        <v>17.0548</v>
      </c>
      <c r="G101">
        <v>15.5991</v>
      </c>
      <c r="H101">
        <v>16.298400000000001</v>
      </c>
      <c r="I101">
        <v>14.122999999999999</v>
      </c>
      <c r="J101">
        <v>25.7134</v>
      </c>
      <c r="K101">
        <v>4.4027000000000003</v>
      </c>
      <c r="L101">
        <v>4.6618000000000004</v>
      </c>
      <c r="M101">
        <v>3.8540999999999999</v>
      </c>
      <c r="N101">
        <v>2.8393999999999999</v>
      </c>
      <c r="O101">
        <v>5.8929</v>
      </c>
      <c r="P101">
        <v>6.0269000000000004</v>
      </c>
      <c r="Q101">
        <v>5.8018000000000001</v>
      </c>
      <c r="R101">
        <v>6.5854999999999997</v>
      </c>
      <c r="S101">
        <v>3.6663999999999999</v>
      </c>
      <c r="T101">
        <v>177.44</v>
      </c>
      <c r="U101">
        <v>554.8809</v>
      </c>
      <c r="V101">
        <v>12017.8701</v>
      </c>
      <c r="W101">
        <v>5336.7089999999998</v>
      </c>
      <c r="X101">
        <v>13524.8496</v>
      </c>
      <c r="Y101">
        <v>10427.0566</v>
      </c>
      <c r="Z101">
        <v>750.05200000000002</v>
      </c>
      <c r="AA101">
        <v>9207.4102000000003</v>
      </c>
      <c r="AB101">
        <v>677.20979999999997</v>
      </c>
      <c r="AC101">
        <v>471.47</v>
      </c>
      <c r="AD101">
        <v>396.47</v>
      </c>
      <c r="AE101">
        <v>15232.809600000001</v>
      </c>
      <c r="AF101">
        <v>154.5421</v>
      </c>
    </row>
    <row r="102" spans="1:32" x14ac:dyDescent="0.25">
      <c r="A102" s="1">
        <v>45994</v>
      </c>
      <c r="B102">
        <v>21.6418</v>
      </c>
      <c r="C102">
        <v>20.742000000000001</v>
      </c>
      <c r="D102">
        <v>24.5258</v>
      </c>
      <c r="E102">
        <v>32.031799999999997</v>
      </c>
      <c r="F102">
        <v>16.915400000000002</v>
      </c>
      <c r="G102">
        <v>15.551600000000001</v>
      </c>
      <c r="H102">
        <v>16.274100000000001</v>
      </c>
      <c r="I102">
        <v>14.029299999999999</v>
      </c>
      <c r="J102">
        <v>25.666</v>
      </c>
      <c r="K102">
        <v>4.415</v>
      </c>
      <c r="L102">
        <v>4.6536999999999997</v>
      </c>
      <c r="M102">
        <v>3.8471000000000002</v>
      </c>
      <c r="N102">
        <v>2.8513000000000002</v>
      </c>
      <c r="O102">
        <v>5.9518000000000004</v>
      </c>
      <c r="P102">
        <v>6.0438000000000001</v>
      </c>
      <c r="Q102">
        <v>5.8101000000000003</v>
      </c>
      <c r="R102">
        <v>6.6258999999999997</v>
      </c>
      <c r="S102">
        <v>3.6722000000000001</v>
      </c>
      <c r="T102">
        <v>177.43</v>
      </c>
      <c r="U102">
        <v>552.89070000000004</v>
      </c>
      <c r="V102">
        <v>12048.2197</v>
      </c>
      <c r="W102">
        <v>5346.4350999999997</v>
      </c>
      <c r="X102">
        <v>13468.2598</v>
      </c>
      <c r="Y102">
        <v>10323.1621</v>
      </c>
      <c r="Z102">
        <v>747.84799999999996</v>
      </c>
      <c r="AA102">
        <v>9194.3798999999999</v>
      </c>
      <c r="AB102">
        <v>672.65660000000003</v>
      </c>
      <c r="AC102">
        <v>472.66</v>
      </c>
      <c r="AD102">
        <v>397.14</v>
      </c>
      <c r="AE102">
        <v>15215.3398</v>
      </c>
      <c r="AF102">
        <v>154.53370000000001</v>
      </c>
    </row>
    <row r="103" spans="1:32" x14ac:dyDescent="0.25">
      <c r="A103" s="1">
        <v>45993</v>
      </c>
      <c r="B103">
        <v>21.575900000000001</v>
      </c>
      <c r="C103">
        <v>20.638100000000001</v>
      </c>
      <c r="D103">
        <v>24.3642</v>
      </c>
      <c r="E103">
        <v>31.970099999999999</v>
      </c>
      <c r="F103">
        <v>16.852</v>
      </c>
      <c r="G103">
        <v>15.5708</v>
      </c>
      <c r="H103">
        <v>16.214099999999998</v>
      </c>
      <c r="I103">
        <v>14.2195</v>
      </c>
      <c r="J103">
        <v>25.581099999999999</v>
      </c>
      <c r="K103">
        <v>4.431</v>
      </c>
      <c r="L103">
        <v>4.6759000000000004</v>
      </c>
      <c r="M103">
        <v>3.8658999999999999</v>
      </c>
      <c r="N103">
        <v>2.8576999999999999</v>
      </c>
      <c r="O103">
        <v>5.9812000000000003</v>
      </c>
      <c r="P103">
        <v>6.04</v>
      </c>
      <c r="Q103">
        <v>5.8357999999999999</v>
      </c>
      <c r="R103">
        <v>6.5372000000000003</v>
      </c>
      <c r="S103">
        <v>3.6844000000000001</v>
      </c>
      <c r="T103">
        <v>177.39</v>
      </c>
      <c r="U103">
        <v>551.03049999999996</v>
      </c>
      <c r="V103">
        <v>11990.1201</v>
      </c>
      <c r="W103">
        <v>5320.1859999999997</v>
      </c>
      <c r="X103">
        <v>13448.190399999999</v>
      </c>
      <c r="Y103">
        <v>10272.9473</v>
      </c>
      <c r="Z103">
        <v>748.13900000000001</v>
      </c>
      <c r="AA103">
        <v>9153.4696999999996</v>
      </c>
      <c r="AB103">
        <v>681.04160000000002</v>
      </c>
      <c r="AC103">
        <v>471.91</v>
      </c>
      <c r="AD103">
        <v>396.5</v>
      </c>
      <c r="AE103">
        <v>15169.6299</v>
      </c>
      <c r="AF103">
        <v>154.50020000000001</v>
      </c>
    </row>
    <row r="104" spans="1:32" x14ac:dyDescent="0.25">
      <c r="A104" s="1">
        <v>45992</v>
      </c>
      <c r="B104">
        <v>21.5351</v>
      </c>
      <c r="C104">
        <v>20.615400000000001</v>
      </c>
      <c r="D104">
        <v>24.272200000000002</v>
      </c>
      <c r="E104">
        <v>31.845800000000001</v>
      </c>
      <c r="F104">
        <v>16.872199999999999</v>
      </c>
      <c r="G104">
        <v>15.518800000000001</v>
      </c>
      <c r="H104">
        <v>16.140499999999999</v>
      </c>
      <c r="I104">
        <v>14.2087</v>
      </c>
      <c r="J104">
        <v>25.5139</v>
      </c>
      <c r="K104">
        <v>4.4402999999999997</v>
      </c>
      <c r="L104">
        <v>4.6802000000000001</v>
      </c>
      <c r="M104">
        <v>3.8809</v>
      </c>
      <c r="N104">
        <v>2.8692000000000002</v>
      </c>
      <c r="O104">
        <v>5.9760999999999997</v>
      </c>
      <c r="P104">
        <v>6.0647000000000002</v>
      </c>
      <c r="Q104">
        <v>5.8681999999999999</v>
      </c>
      <c r="R104">
        <v>6.5423</v>
      </c>
      <c r="S104">
        <v>3.6938</v>
      </c>
      <c r="T104">
        <v>177.36</v>
      </c>
      <c r="U104">
        <v>549.92970000000003</v>
      </c>
      <c r="V104">
        <v>11978.580099999999</v>
      </c>
      <c r="W104">
        <v>5299.5630000000001</v>
      </c>
      <c r="X104">
        <v>13397.8896</v>
      </c>
      <c r="Y104">
        <v>10279.9277</v>
      </c>
      <c r="Z104">
        <v>745.005</v>
      </c>
      <c r="AA104">
        <v>9102.6903999999995</v>
      </c>
      <c r="AB104">
        <v>680.46050000000002</v>
      </c>
      <c r="AC104">
        <v>471.51</v>
      </c>
      <c r="AD104">
        <v>395.97</v>
      </c>
      <c r="AE104">
        <v>15132</v>
      </c>
      <c r="AF104">
        <v>154.46780000000001</v>
      </c>
    </row>
    <row r="105" spans="1:32" x14ac:dyDescent="0.25">
      <c r="A105" s="1">
        <v>45989</v>
      </c>
      <c r="B105">
        <v>21.6311</v>
      </c>
      <c r="C105">
        <v>20.729199999999999</v>
      </c>
      <c r="D105">
        <v>24.438500000000001</v>
      </c>
      <c r="E105">
        <v>32.026800000000001</v>
      </c>
      <c r="F105">
        <v>16.916399999999999</v>
      </c>
      <c r="G105">
        <v>15.505599999999999</v>
      </c>
      <c r="H105">
        <v>16.208100000000002</v>
      </c>
      <c r="I105">
        <v>14.0242</v>
      </c>
      <c r="J105">
        <v>25.6571</v>
      </c>
      <c r="K105">
        <v>4.4227999999999996</v>
      </c>
      <c r="L105">
        <v>4.6557000000000004</v>
      </c>
      <c r="M105">
        <v>3.8544999999999998</v>
      </c>
      <c r="N105">
        <v>2.8536999999999999</v>
      </c>
      <c r="O105">
        <v>5.9668999999999999</v>
      </c>
      <c r="P105">
        <v>6.0707000000000004</v>
      </c>
      <c r="Q105">
        <v>5.8536999999999999</v>
      </c>
      <c r="R105">
        <v>6.6101999999999999</v>
      </c>
      <c r="S105">
        <v>3.6741999999999999</v>
      </c>
      <c r="T105">
        <v>177.34</v>
      </c>
      <c r="U105">
        <v>552.08420000000001</v>
      </c>
      <c r="V105">
        <v>12038.3799</v>
      </c>
      <c r="W105">
        <v>5333.6288999999997</v>
      </c>
      <c r="X105">
        <v>13470.6104</v>
      </c>
      <c r="Y105">
        <v>10295.9277</v>
      </c>
      <c r="Z105">
        <v>744.25400000000002</v>
      </c>
      <c r="AA105">
        <v>9125.3300999999992</v>
      </c>
      <c r="AB105">
        <v>673.96759999999995</v>
      </c>
      <c r="AC105">
        <v>473.32</v>
      </c>
      <c r="AD105">
        <v>397.28</v>
      </c>
      <c r="AE105">
        <v>15211.1396</v>
      </c>
      <c r="AF105">
        <v>154.4555</v>
      </c>
    </row>
    <row r="106" spans="1:32" x14ac:dyDescent="0.25">
      <c r="A106" s="1">
        <v>45988</v>
      </c>
      <c r="B106">
        <v>21.5382</v>
      </c>
      <c r="C106">
        <v>20.562999999999999</v>
      </c>
      <c r="D106">
        <v>24.327500000000001</v>
      </c>
      <c r="E106">
        <v>31.905000000000001</v>
      </c>
      <c r="F106">
        <v>16.868400000000001</v>
      </c>
      <c r="G106">
        <v>15.546900000000001</v>
      </c>
      <c r="H106">
        <v>16.253299999999999</v>
      </c>
      <c r="I106">
        <v>14.056100000000001</v>
      </c>
      <c r="J106">
        <v>25.511500000000002</v>
      </c>
      <c r="K106">
        <v>4.4429999999999996</v>
      </c>
      <c r="L106">
        <v>4.6896000000000004</v>
      </c>
      <c r="M106">
        <v>3.8721999999999999</v>
      </c>
      <c r="N106">
        <v>2.8643999999999998</v>
      </c>
      <c r="O106">
        <v>5.9871999999999996</v>
      </c>
      <c r="P106">
        <v>6.0603999999999996</v>
      </c>
      <c r="Q106">
        <v>5.8375000000000004</v>
      </c>
      <c r="R106">
        <v>6.6169000000000002</v>
      </c>
      <c r="S106">
        <v>3.6938</v>
      </c>
      <c r="T106">
        <v>177.27</v>
      </c>
      <c r="U106">
        <v>549.63040000000001</v>
      </c>
      <c r="Y106">
        <v>10261.4023</v>
      </c>
      <c r="Z106">
        <v>746.12300000000005</v>
      </c>
      <c r="AA106">
        <v>9151.2402000000002</v>
      </c>
      <c r="AB106">
        <v>675.11389999999994</v>
      </c>
      <c r="AC106">
        <v>473.97</v>
      </c>
      <c r="AD106">
        <v>397.53</v>
      </c>
      <c r="AF106">
        <v>154.3972</v>
      </c>
    </row>
    <row r="107" spans="1:32" x14ac:dyDescent="0.25">
      <c r="A107" s="1">
        <v>45987</v>
      </c>
      <c r="B107">
        <v>21.5351</v>
      </c>
      <c r="C107">
        <v>20.562999999999999</v>
      </c>
      <c r="D107">
        <v>24.327500000000001</v>
      </c>
      <c r="E107">
        <v>31.904900000000001</v>
      </c>
      <c r="F107">
        <v>16.846599999999999</v>
      </c>
      <c r="G107">
        <v>15.561400000000001</v>
      </c>
      <c r="H107">
        <v>16.2285</v>
      </c>
      <c r="I107">
        <v>14.1515</v>
      </c>
      <c r="J107">
        <v>25.511500000000002</v>
      </c>
      <c r="K107">
        <v>4.4451000000000001</v>
      </c>
      <c r="L107">
        <v>4.6896000000000004</v>
      </c>
      <c r="M107">
        <v>3.8721999999999999</v>
      </c>
      <c r="N107">
        <v>2.8643999999999998</v>
      </c>
      <c r="O107">
        <v>6.0015999999999998</v>
      </c>
      <c r="P107">
        <v>6.0547000000000004</v>
      </c>
      <c r="Q107">
        <v>5.8390000000000004</v>
      </c>
      <c r="R107">
        <v>6.59</v>
      </c>
      <c r="S107">
        <v>3.6938</v>
      </c>
      <c r="T107">
        <v>177.27</v>
      </c>
      <c r="U107">
        <v>549.35019999999997</v>
      </c>
      <c r="V107">
        <v>11950.5195</v>
      </c>
      <c r="W107">
        <v>5308.9331000000002</v>
      </c>
      <c r="X107">
        <v>13420.070299999999</v>
      </c>
      <c r="Y107">
        <v>10236.007799999999</v>
      </c>
      <c r="Z107">
        <v>746.673</v>
      </c>
      <c r="AA107">
        <v>9146.0303000000004</v>
      </c>
      <c r="AB107">
        <v>677.79330000000004</v>
      </c>
      <c r="AC107">
        <v>473.97</v>
      </c>
      <c r="AD107">
        <v>397.53</v>
      </c>
      <c r="AE107">
        <v>15129.570299999999</v>
      </c>
      <c r="AF107">
        <v>154.3972</v>
      </c>
    </row>
    <row r="108" spans="1:32" x14ac:dyDescent="0.25">
      <c r="A108" s="1">
        <v>45986</v>
      </c>
      <c r="B108">
        <v>21.417200000000001</v>
      </c>
      <c r="C108">
        <v>20.4192</v>
      </c>
      <c r="D108">
        <v>24.2163</v>
      </c>
      <c r="E108">
        <v>31.689599999999999</v>
      </c>
      <c r="F108">
        <v>16.824300000000001</v>
      </c>
      <c r="G108">
        <v>15.3734</v>
      </c>
      <c r="H108">
        <v>15.9405</v>
      </c>
      <c r="I108">
        <v>14.180400000000001</v>
      </c>
      <c r="J108">
        <v>25.335999999999999</v>
      </c>
      <c r="K108">
        <v>4.4863999999999997</v>
      </c>
      <c r="L108">
        <v>4.7222999999999997</v>
      </c>
      <c r="M108">
        <v>3.8902000000000001</v>
      </c>
      <c r="N108">
        <v>2.8839999999999999</v>
      </c>
      <c r="O108">
        <v>6.0887000000000002</v>
      </c>
      <c r="P108">
        <v>6.1352000000000002</v>
      </c>
      <c r="Q108">
        <v>5.9499000000000004</v>
      </c>
      <c r="R108">
        <v>6.5833000000000004</v>
      </c>
      <c r="S108">
        <v>3.7193999999999998</v>
      </c>
      <c r="T108">
        <v>177.25</v>
      </c>
      <c r="U108">
        <v>544.31039999999996</v>
      </c>
      <c r="V108">
        <v>11867.5098</v>
      </c>
      <c r="W108">
        <v>5284.2948999999999</v>
      </c>
      <c r="X108">
        <v>13328.559600000001</v>
      </c>
      <c r="Y108">
        <v>10089.8037</v>
      </c>
      <c r="Z108">
        <v>737.01</v>
      </c>
      <c r="AA108">
        <v>8975.2695000000003</v>
      </c>
      <c r="AB108">
        <v>678.57989999999995</v>
      </c>
      <c r="AC108">
        <v>473.87</v>
      </c>
      <c r="AD108">
        <v>397.06</v>
      </c>
      <c r="AE108">
        <v>15025.54</v>
      </c>
      <c r="AF108">
        <v>154.38329999999999</v>
      </c>
    </row>
    <row r="109" spans="1:32" x14ac:dyDescent="0.25">
      <c r="A109" s="1">
        <v>45985</v>
      </c>
      <c r="B109">
        <v>21.157800000000002</v>
      </c>
      <c r="C109">
        <v>20.209800000000001</v>
      </c>
      <c r="D109">
        <v>23.894600000000001</v>
      </c>
      <c r="E109">
        <v>31.4023</v>
      </c>
      <c r="F109">
        <v>16.6982</v>
      </c>
      <c r="G109">
        <v>15.113099999999999</v>
      </c>
      <c r="H109">
        <v>15.7118</v>
      </c>
      <c r="I109">
        <v>13.858599999999999</v>
      </c>
      <c r="J109">
        <v>25.095300000000002</v>
      </c>
      <c r="K109">
        <v>4.5278999999999998</v>
      </c>
      <c r="L109">
        <v>4.7725999999999997</v>
      </c>
      <c r="M109">
        <v>3.9417</v>
      </c>
      <c r="N109">
        <v>2.9085999999999999</v>
      </c>
      <c r="O109">
        <v>6.1363000000000003</v>
      </c>
      <c r="P109">
        <v>6.1981999999999999</v>
      </c>
      <c r="Q109">
        <v>5.9966999999999997</v>
      </c>
      <c r="R109">
        <v>6.5663999999999998</v>
      </c>
      <c r="S109">
        <v>3.7545999999999999</v>
      </c>
      <c r="T109">
        <v>177.22</v>
      </c>
      <c r="U109">
        <v>539.48630000000003</v>
      </c>
      <c r="V109">
        <v>11745.4805</v>
      </c>
      <c r="W109">
        <v>5215.1581999999999</v>
      </c>
      <c r="X109">
        <v>13221.7402</v>
      </c>
      <c r="Y109">
        <v>10011.147499999999</v>
      </c>
      <c r="Z109">
        <v>730.61</v>
      </c>
      <c r="AA109">
        <v>8903.8701000000001</v>
      </c>
      <c r="AB109">
        <v>671.4932</v>
      </c>
      <c r="AC109">
        <v>472.81</v>
      </c>
      <c r="AD109">
        <v>395.95</v>
      </c>
      <c r="AE109">
        <v>14889.669900000001</v>
      </c>
      <c r="AF109">
        <v>154.36529999999999</v>
      </c>
    </row>
    <row r="110" spans="1:32" x14ac:dyDescent="0.25">
      <c r="A110" s="1">
        <v>45982</v>
      </c>
      <c r="B110">
        <v>20.901800000000001</v>
      </c>
      <c r="C110">
        <v>20.113800000000001</v>
      </c>
      <c r="D110">
        <v>23.8065</v>
      </c>
      <c r="E110">
        <v>30.646899999999999</v>
      </c>
      <c r="F110">
        <v>16.6267</v>
      </c>
      <c r="G110">
        <v>15.0114</v>
      </c>
      <c r="H110">
        <v>15.6816</v>
      </c>
      <c r="I110">
        <v>13.604799999999999</v>
      </c>
      <c r="J110">
        <v>24.7121</v>
      </c>
      <c r="K110">
        <v>4.5858999999999996</v>
      </c>
      <c r="L110">
        <v>4.5753000000000004</v>
      </c>
      <c r="M110">
        <v>3.9563999999999999</v>
      </c>
      <c r="N110">
        <v>2.9792999999999998</v>
      </c>
      <c r="O110">
        <v>6.1595000000000004</v>
      </c>
      <c r="P110">
        <v>6.2671999999999999</v>
      </c>
      <c r="Q110">
        <v>6.0452000000000004</v>
      </c>
      <c r="R110">
        <v>6.6920000000000002</v>
      </c>
      <c r="S110">
        <v>3.8134000000000001</v>
      </c>
      <c r="T110">
        <v>177.15</v>
      </c>
      <c r="U110">
        <v>533.10550000000001</v>
      </c>
      <c r="V110">
        <v>11687.2402</v>
      </c>
      <c r="W110">
        <v>5195.7948999999999</v>
      </c>
      <c r="X110">
        <v>12907.79</v>
      </c>
      <c r="Y110">
        <v>9972.1504000000004</v>
      </c>
      <c r="Z110">
        <v>726.17700000000002</v>
      </c>
      <c r="AA110">
        <v>8896.7196999999996</v>
      </c>
      <c r="AB110">
        <v>658.83989999999994</v>
      </c>
      <c r="AC110">
        <v>472.32</v>
      </c>
      <c r="AD110">
        <v>395.33</v>
      </c>
      <c r="AE110">
        <v>14662.679700000001</v>
      </c>
      <c r="AF110">
        <v>154.31569999999999</v>
      </c>
    </row>
    <row r="111" spans="1:32" x14ac:dyDescent="0.25">
      <c r="A111" s="1">
        <v>45981</v>
      </c>
      <c r="B111">
        <v>20.853000000000002</v>
      </c>
      <c r="C111">
        <v>19.839600000000001</v>
      </c>
      <c r="D111">
        <v>23.4192</v>
      </c>
      <c r="E111">
        <v>30.483699999999999</v>
      </c>
      <c r="F111">
        <v>16.691600000000001</v>
      </c>
      <c r="G111">
        <v>15.422499999999999</v>
      </c>
      <c r="H111">
        <v>16.1174</v>
      </c>
      <c r="I111">
        <v>13.968299999999999</v>
      </c>
      <c r="J111">
        <v>24.484400000000001</v>
      </c>
      <c r="K111">
        <v>4.5967000000000002</v>
      </c>
      <c r="L111">
        <v>4.6391999999999998</v>
      </c>
      <c r="M111">
        <v>4.0213999999999999</v>
      </c>
      <c r="N111">
        <v>2.9983</v>
      </c>
      <c r="O111">
        <v>6.1327999999999996</v>
      </c>
      <c r="P111">
        <v>6.0955000000000004</v>
      </c>
      <c r="Q111">
        <v>5.8742000000000001</v>
      </c>
      <c r="R111">
        <v>6.5255999999999998</v>
      </c>
      <c r="S111">
        <v>3.8509000000000002</v>
      </c>
      <c r="T111">
        <v>177.11</v>
      </c>
      <c r="U111">
        <v>531.85730000000001</v>
      </c>
      <c r="V111">
        <v>11525.3496</v>
      </c>
      <c r="W111">
        <v>5111.6908999999996</v>
      </c>
      <c r="X111">
        <v>12825.29</v>
      </c>
      <c r="Y111">
        <v>10017.190399999999</v>
      </c>
      <c r="Z111">
        <v>746.625</v>
      </c>
      <c r="AA111">
        <v>9155.8798999999999</v>
      </c>
      <c r="AB111">
        <v>675.80989999999997</v>
      </c>
      <c r="AC111">
        <v>471.16</v>
      </c>
      <c r="AD111">
        <v>394.61</v>
      </c>
      <c r="AE111">
        <v>14518.950199999999</v>
      </c>
      <c r="AF111">
        <v>154.27279999999999</v>
      </c>
    </row>
    <row r="112" spans="1:32" x14ac:dyDescent="0.25">
      <c r="A112" s="1">
        <v>45980</v>
      </c>
      <c r="B112">
        <v>21.0318</v>
      </c>
      <c r="C112">
        <v>20.094200000000001</v>
      </c>
      <c r="D112">
        <v>23.7301</v>
      </c>
      <c r="E112">
        <v>31.061599999999999</v>
      </c>
      <c r="F112">
        <v>16.597000000000001</v>
      </c>
      <c r="G112">
        <v>15.2936</v>
      </c>
      <c r="H112">
        <v>15.8942</v>
      </c>
      <c r="I112">
        <v>14.023099999999999</v>
      </c>
      <c r="J112">
        <v>24.878299999999999</v>
      </c>
      <c r="K112">
        <v>4.5560999999999998</v>
      </c>
      <c r="L112">
        <v>4.5801999999999996</v>
      </c>
      <c r="M112">
        <v>3.9647000000000001</v>
      </c>
      <c r="N112">
        <v>2.9456000000000002</v>
      </c>
      <c r="O112">
        <v>6.1569000000000003</v>
      </c>
      <c r="P112">
        <v>6.1454000000000004</v>
      </c>
      <c r="Q112">
        <v>5.9493</v>
      </c>
      <c r="R112">
        <v>6.5014000000000003</v>
      </c>
      <c r="S112">
        <v>3.7915000000000001</v>
      </c>
      <c r="T112">
        <v>177.08</v>
      </c>
      <c r="U112">
        <v>536.58140000000003</v>
      </c>
      <c r="V112">
        <v>11671.950199999999</v>
      </c>
      <c r="W112">
        <v>5184.54</v>
      </c>
      <c r="X112">
        <v>13057.8398</v>
      </c>
      <c r="Y112">
        <v>9975.7440999999999</v>
      </c>
      <c r="Z112">
        <v>740.505</v>
      </c>
      <c r="AA112">
        <v>9036.2998000000007</v>
      </c>
      <c r="AB112">
        <v>678.42160000000001</v>
      </c>
      <c r="AC112">
        <v>470.15</v>
      </c>
      <c r="AD112">
        <v>393.95</v>
      </c>
      <c r="AE112">
        <v>14746.440399999999</v>
      </c>
      <c r="AF112">
        <v>154.24629999999999</v>
      </c>
    </row>
    <row r="113" spans="1:32" x14ac:dyDescent="0.25">
      <c r="A113" s="1">
        <v>45979</v>
      </c>
      <c r="B113">
        <v>21.011099999999999</v>
      </c>
      <c r="C113">
        <v>20.161799999999999</v>
      </c>
      <c r="D113">
        <v>23.6235</v>
      </c>
      <c r="E113">
        <v>30.824000000000002</v>
      </c>
      <c r="F113">
        <v>16.677299999999999</v>
      </c>
      <c r="G113">
        <v>15.307499999999999</v>
      </c>
      <c r="H113">
        <v>15.889200000000001</v>
      </c>
      <c r="I113">
        <v>14.0648</v>
      </c>
      <c r="J113">
        <v>24.808399999999999</v>
      </c>
      <c r="K113">
        <v>4.3971</v>
      </c>
      <c r="L113">
        <v>4.5660999999999996</v>
      </c>
      <c r="M113">
        <v>3.9843999999999999</v>
      </c>
      <c r="N113">
        <v>2.835</v>
      </c>
      <c r="O113">
        <v>6.1148999999999996</v>
      </c>
      <c r="P113">
        <v>6.1387999999999998</v>
      </c>
      <c r="Q113">
        <v>5.9417999999999997</v>
      </c>
      <c r="R113">
        <v>6.4938000000000002</v>
      </c>
      <c r="S113">
        <v>3.6335999999999999</v>
      </c>
      <c r="T113">
        <v>177.07</v>
      </c>
      <c r="U113">
        <v>535.91030000000001</v>
      </c>
      <c r="V113">
        <v>11707.3398</v>
      </c>
      <c r="W113">
        <v>5158.9570000000003</v>
      </c>
      <c r="X113">
        <v>12934.700199999999</v>
      </c>
      <c r="Y113">
        <v>10030.5254</v>
      </c>
      <c r="Z113">
        <v>741.28499999999997</v>
      </c>
      <c r="AA113">
        <v>9047</v>
      </c>
      <c r="AB113">
        <v>678.91989999999998</v>
      </c>
      <c r="AC113">
        <v>470.38</v>
      </c>
      <c r="AD113">
        <v>394.04</v>
      </c>
      <c r="AE113">
        <v>14690.809600000001</v>
      </c>
      <c r="AF113">
        <v>154.23920000000001</v>
      </c>
    </row>
    <row r="114" spans="1:32" x14ac:dyDescent="0.25">
      <c r="A114" s="1">
        <v>45978</v>
      </c>
      <c r="B114">
        <v>21.2624</v>
      </c>
      <c r="C114">
        <v>20.2425</v>
      </c>
      <c r="D114">
        <v>23.735199999999999</v>
      </c>
      <c r="E114">
        <v>31.1831</v>
      </c>
      <c r="F114">
        <v>17.029</v>
      </c>
      <c r="G114">
        <v>15.615399999999999</v>
      </c>
      <c r="H114">
        <v>16.180499999999999</v>
      </c>
      <c r="I114">
        <v>14.4101</v>
      </c>
      <c r="J114">
        <v>25.01</v>
      </c>
      <c r="K114">
        <v>4.3446999999999996</v>
      </c>
      <c r="L114">
        <v>4.5465</v>
      </c>
      <c r="M114">
        <v>3.9662000000000002</v>
      </c>
      <c r="N114">
        <v>2.8022</v>
      </c>
      <c r="O114">
        <v>5.9865000000000004</v>
      </c>
      <c r="P114">
        <v>6.0216000000000003</v>
      </c>
      <c r="Q114">
        <v>5.8281999999999998</v>
      </c>
      <c r="R114">
        <v>6.3735999999999997</v>
      </c>
      <c r="S114">
        <v>3.6036000000000001</v>
      </c>
      <c r="T114">
        <v>177.03</v>
      </c>
      <c r="U114">
        <v>542.36540000000002</v>
      </c>
      <c r="V114">
        <v>11755.9697</v>
      </c>
      <c r="W114">
        <v>5182.5380999999998</v>
      </c>
      <c r="X114">
        <v>13086.059600000001</v>
      </c>
      <c r="Y114">
        <v>10248.232400000001</v>
      </c>
      <c r="Z114">
        <v>755.43</v>
      </c>
      <c r="AA114">
        <v>9220.8096000000005</v>
      </c>
      <c r="AB114">
        <v>691.65819999999997</v>
      </c>
      <c r="AC114">
        <v>469.62</v>
      </c>
      <c r="AD114">
        <v>393.61</v>
      </c>
      <c r="AE114">
        <v>14812.0195</v>
      </c>
      <c r="AF114">
        <v>154.2081</v>
      </c>
    </row>
    <row r="115" spans="1:32" x14ac:dyDescent="0.25">
      <c r="A115" s="1">
        <v>45975</v>
      </c>
      <c r="B115">
        <v>21.4284</v>
      </c>
      <c r="C115">
        <v>20.4727</v>
      </c>
      <c r="D115">
        <v>24.000399999999999</v>
      </c>
      <c r="E115">
        <v>31.43</v>
      </c>
      <c r="F115">
        <v>17.144500000000001</v>
      </c>
      <c r="G115">
        <v>15.599600000000001</v>
      </c>
      <c r="H115">
        <v>16.098700000000001</v>
      </c>
      <c r="I115">
        <v>14.53</v>
      </c>
      <c r="J115">
        <v>25.247499999999999</v>
      </c>
      <c r="K115">
        <v>4.3113000000000001</v>
      </c>
      <c r="L115">
        <v>4.4965999999999999</v>
      </c>
      <c r="M115">
        <v>3.9217</v>
      </c>
      <c r="N115">
        <v>2.7806999999999999</v>
      </c>
      <c r="O115">
        <v>5.9420999999999999</v>
      </c>
      <c r="P115">
        <v>6.0129000000000001</v>
      </c>
      <c r="Q115">
        <v>5.8601999999999999</v>
      </c>
      <c r="R115">
        <v>6.3232999999999997</v>
      </c>
      <c r="S115">
        <v>3.5706000000000002</v>
      </c>
      <c r="T115">
        <v>176.98</v>
      </c>
      <c r="U115">
        <v>546.51620000000003</v>
      </c>
      <c r="V115">
        <v>11884.0098</v>
      </c>
      <c r="W115">
        <v>5240.2089999999998</v>
      </c>
      <c r="X115">
        <v>13186.690399999999</v>
      </c>
      <c r="Y115">
        <v>10322.4619</v>
      </c>
      <c r="Z115">
        <v>754.16200000000003</v>
      </c>
      <c r="AA115">
        <v>9168.4599999999991</v>
      </c>
      <c r="AB115">
        <v>697.24839999999995</v>
      </c>
      <c r="AC115">
        <v>469.22</v>
      </c>
      <c r="AD115">
        <v>393.48</v>
      </c>
      <c r="AE115">
        <v>14947.5195</v>
      </c>
      <c r="AF115">
        <v>154.16820000000001</v>
      </c>
    </row>
    <row r="116" spans="1:32" x14ac:dyDescent="0.25">
      <c r="A116" s="1">
        <v>45974</v>
      </c>
      <c r="B116">
        <v>21.5623</v>
      </c>
      <c r="C116">
        <v>20.5229</v>
      </c>
      <c r="D116">
        <v>24.0824</v>
      </c>
      <c r="E116">
        <v>31.397200000000002</v>
      </c>
      <c r="F116">
        <v>17.369599999999998</v>
      </c>
      <c r="G116">
        <v>15.889699999999999</v>
      </c>
      <c r="H116">
        <v>16.356200000000001</v>
      </c>
      <c r="I116">
        <v>14.8879</v>
      </c>
      <c r="J116">
        <v>25.2639</v>
      </c>
      <c r="K116">
        <v>4.2911999999999999</v>
      </c>
      <c r="L116">
        <v>4.4854000000000003</v>
      </c>
      <c r="M116">
        <v>3.9091999999999998</v>
      </c>
      <c r="N116">
        <v>2.7839999999999998</v>
      </c>
      <c r="O116">
        <v>5.8438999999999997</v>
      </c>
      <c r="P116">
        <v>5.9409999999999998</v>
      </c>
      <c r="Q116">
        <v>5.8171999999999997</v>
      </c>
      <c r="R116">
        <v>6.1818999999999997</v>
      </c>
      <c r="S116">
        <v>3.5688</v>
      </c>
      <c r="T116">
        <v>176.96</v>
      </c>
      <c r="U116">
        <v>549.05050000000006</v>
      </c>
      <c r="V116">
        <v>11909.0146</v>
      </c>
      <c r="W116">
        <v>5256.3320000000003</v>
      </c>
      <c r="X116">
        <v>13170.4697</v>
      </c>
      <c r="Y116">
        <v>10441.424800000001</v>
      </c>
      <c r="Z116">
        <v>767.30899999999997</v>
      </c>
      <c r="AA116">
        <v>9307.4902000000002</v>
      </c>
      <c r="AB116">
        <v>713.21019999999999</v>
      </c>
      <c r="AC116">
        <v>469.77</v>
      </c>
      <c r="AD116">
        <v>393.83</v>
      </c>
      <c r="AE116">
        <v>14951.8701</v>
      </c>
      <c r="AF116">
        <v>154.15020000000001</v>
      </c>
    </row>
    <row r="117" spans="1:32" x14ac:dyDescent="0.25">
      <c r="A117" s="1">
        <v>45973</v>
      </c>
      <c r="B117">
        <v>21.8263</v>
      </c>
      <c r="C117">
        <v>20.719100000000001</v>
      </c>
      <c r="D117">
        <v>24.342199999999998</v>
      </c>
      <c r="E117">
        <v>32.114400000000003</v>
      </c>
      <c r="F117">
        <v>17.394600000000001</v>
      </c>
      <c r="G117">
        <v>15.894500000000001</v>
      </c>
      <c r="H117">
        <v>16.409300000000002</v>
      </c>
      <c r="I117">
        <v>14.7897</v>
      </c>
      <c r="J117">
        <v>25.686900000000001</v>
      </c>
      <c r="K117">
        <v>4.2413999999999996</v>
      </c>
      <c r="L117">
        <v>4.4419000000000004</v>
      </c>
      <c r="M117">
        <v>3.8687</v>
      </c>
      <c r="N117">
        <v>2.722</v>
      </c>
      <c r="O117">
        <v>5.7788000000000004</v>
      </c>
      <c r="P117">
        <v>5.8323</v>
      </c>
      <c r="Q117">
        <v>5.7948000000000004</v>
      </c>
      <c r="R117">
        <v>6.2366000000000001</v>
      </c>
      <c r="S117">
        <v>3.5097</v>
      </c>
      <c r="T117">
        <v>176.97</v>
      </c>
      <c r="U117">
        <v>555.3732</v>
      </c>
      <c r="V117">
        <v>12024.989299999999</v>
      </c>
      <c r="W117">
        <v>5311.0410000000002</v>
      </c>
      <c r="X117">
        <v>13470.1299</v>
      </c>
      <c r="Y117">
        <v>10438.609399999999</v>
      </c>
      <c r="Z117">
        <v>766.16399999999999</v>
      </c>
      <c r="AA117">
        <v>9322.0097999999998</v>
      </c>
      <c r="AB117">
        <v>706.94680000000005</v>
      </c>
      <c r="AC117">
        <v>470.81</v>
      </c>
      <c r="AD117">
        <v>394.82</v>
      </c>
      <c r="AE117">
        <v>15203.1299</v>
      </c>
      <c r="AF117">
        <v>154.15360000000001</v>
      </c>
    </row>
    <row r="118" spans="1:32" x14ac:dyDescent="0.25">
      <c r="A118" s="1">
        <v>45972</v>
      </c>
      <c r="B118">
        <v>21.764199999999999</v>
      </c>
      <c r="C118">
        <v>20.612500000000001</v>
      </c>
      <c r="D118">
        <v>24.283899999999999</v>
      </c>
      <c r="E118">
        <v>32.195</v>
      </c>
      <c r="F118">
        <v>17.268999999999998</v>
      </c>
      <c r="G118">
        <v>15.842700000000001</v>
      </c>
      <c r="H118">
        <v>16.356100000000001</v>
      </c>
      <c r="I118">
        <v>14.743499999999999</v>
      </c>
      <c r="J118">
        <v>25.659300000000002</v>
      </c>
      <c r="K118">
        <v>4.2518000000000002</v>
      </c>
      <c r="L118">
        <v>4.4608999999999996</v>
      </c>
      <c r="M118">
        <v>3.8778999999999999</v>
      </c>
      <c r="N118">
        <v>2.7155</v>
      </c>
      <c r="O118">
        <v>5.8167</v>
      </c>
      <c r="P118">
        <v>5.8533999999999997</v>
      </c>
      <c r="Q118">
        <v>5.8178000000000001</v>
      </c>
      <c r="R118">
        <v>6.2580999999999998</v>
      </c>
      <c r="S118">
        <v>3.512</v>
      </c>
      <c r="T118">
        <v>176.91</v>
      </c>
      <c r="U118">
        <v>553.93690000000004</v>
      </c>
      <c r="V118">
        <v>11973.2803</v>
      </c>
      <c r="W118">
        <v>5297.7271000000001</v>
      </c>
      <c r="X118">
        <v>13501.75</v>
      </c>
      <c r="Y118">
        <v>10366.356400000001</v>
      </c>
      <c r="Z118">
        <v>763.39</v>
      </c>
      <c r="AA118">
        <v>9287.7998000000007</v>
      </c>
      <c r="AB118">
        <v>704.46969999999999</v>
      </c>
      <c r="AC118">
        <v>469.5</v>
      </c>
      <c r="AD118">
        <v>393.88</v>
      </c>
      <c r="AE118">
        <v>15192.940399999999</v>
      </c>
      <c r="AF118">
        <v>154.11850000000001</v>
      </c>
    </row>
    <row r="119" spans="1:32" x14ac:dyDescent="0.25">
      <c r="A119" s="1">
        <v>45971</v>
      </c>
      <c r="B119">
        <v>21.695499999999999</v>
      </c>
      <c r="C119">
        <v>20.436</v>
      </c>
      <c r="D119">
        <v>24.1556</v>
      </c>
      <c r="E119">
        <v>32.408799999999999</v>
      </c>
      <c r="F119">
        <v>17.077100000000002</v>
      </c>
      <c r="G119">
        <v>15.8209</v>
      </c>
      <c r="H119">
        <v>16.315100000000001</v>
      </c>
      <c r="I119">
        <v>14.7705</v>
      </c>
      <c r="J119">
        <v>25.6447</v>
      </c>
      <c r="K119">
        <v>4.2701000000000002</v>
      </c>
      <c r="L119">
        <v>4.5003000000000002</v>
      </c>
      <c r="M119">
        <v>3.8988</v>
      </c>
      <c r="N119">
        <v>2.7061999999999999</v>
      </c>
      <c r="O119">
        <v>5.8879999999999999</v>
      </c>
      <c r="P119">
        <v>5.8647</v>
      </c>
      <c r="Q119">
        <v>5.8373999999999997</v>
      </c>
      <c r="R119">
        <v>6.2484999999999999</v>
      </c>
      <c r="S119">
        <v>3.5192000000000001</v>
      </c>
      <c r="T119">
        <v>176.91</v>
      </c>
      <c r="U119">
        <v>551.60950000000003</v>
      </c>
      <c r="V119">
        <v>11868.549800000001</v>
      </c>
      <c r="W119">
        <v>5269.3242</v>
      </c>
      <c r="X119">
        <v>13548.179700000001</v>
      </c>
      <c r="Y119">
        <v>10243.043</v>
      </c>
      <c r="Z119">
        <v>762.02599999999995</v>
      </c>
      <c r="AA119">
        <v>9258.8397999999997</v>
      </c>
      <c r="AB119">
        <v>705.47559999999999</v>
      </c>
      <c r="AC119">
        <v>469.5</v>
      </c>
      <c r="AD119">
        <v>393.88</v>
      </c>
      <c r="AE119">
        <v>15161.4697</v>
      </c>
      <c r="AF119">
        <v>154.11850000000001</v>
      </c>
    </row>
    <row r="120" spans="1:32" x14ac:dyDescent="0.25">
      <c r="A120" s="1">
        <v>45968</v>
      </c>
      <c r="B120">
        <v>21.418099999999999</v>
      </c>
      <c r="C120">
        <v>20.325900000000001</v>
      </c>
      <c r="D120">
        <v>24.048500000000001</v>
      </c>
      <c r="E120">
        <v>31.711600000000001</v>
      </c>
      <c r="F120">
        <v>16.9253</v>
      </c>
      <c r="G120">
        <v>15.626799999999999</v>
      </c>
      <c r="H120">
        <v>16.144600000000001</v>
      </c>
      <c r="I120">
        <v>14.521000000000001</v>
      </c>
      <c r="J120">
        <v>25.279399999999999</v>
      </c>
      <c r="K120">
        <v>4.3287000000000004</v>
      </c>
      <c r="L120">
        <v>4.5294999999999996</v>
      </c>
      <c r="M120">
        <v>3.9177</v>
      </c>
      <c r="N120">
        <v>2.7679</v>
      </c>
      <c r="O120">
        <v>5.9382000000000001</v>
      </c>
      <c r="P120">
        <v>5.9436</v>
      </c>
      <c r="Q120">
        <v>5.9077999999999999</v>
      </c>
      <c r="R120">
        <v>6.3571999999999997</v>
      </c>
      <c r="S120">
        <v>3.5733999999999999</v>
      </c>
      <c r="T120">
        <v>176.86</v>
      </c>
      <c r="U120">
        <v>544.07579999999996</v>
      </c>
      <c r="V120">
        <v>11790.46</v>
      </c>
      <c r="W120">
        <v>5243.2660999999998</v>
      </c>
      <c r="X120">
        <v>13244.7598</v>
      </c>
      <c r="Y120">
        <v>10154.1211</v>
      </c>
      <c r="Z120">
        <v>751.85900000000004</v>
      </c>
      <c r="AA120">
        <v>9149.5097999999998</v>
      </c>
      <c r="AB120">
        <v>693.46119999999996</v>
      </c>
      <c r="AC120">
        <v>470.15</v>
      </c>
      <c r="AD120">
        <v>394.02</v>
      </c>
      <c r="AE120">
        <v>14929.6299</v>
      </c>
      <c r="AF120">
        <v>154.08519999999999</v>
      </c>
    </row>
    <row r="121" spans="1:32" x14ac:dyDescent="0.25">
      <c r="A121" s="1">
        <v>45967</v>
      </c>
      <c r="B121">
        <v>21.435199999999998</v>
      </c>
      <c r="C121">
        <v>20.2349</v>
      </c>
      <c r="D121">
        <v>23.9603</v>
      </c>
      <c r="E121">
        <v>31.770800000000001</v>
      </c>
      <c r="F121">
        <v>16.992000000000001</v>
      </c>
      <c r="G121">
        <v>15.741</v>
      </c>
      <c r="H121">
        <v>16.230799999999999</v>
      </c>
      <c r="I121">
        <v>14.6951</v>
      </c>
      <c r="J121">
        <v>25.2546</v>
      </c>
      <c r="K121">
        <v>4.3258000000000001</v>
      </c>
      <c r="L121">
        <v>4.5514999999999999</v>
      </c>
      <c r="M121">
        <v>3.9323999999999999</v>
      </c>
      <c r="N121">
        <v>2.7631999999999999</v>
      </c>
      <c r="O121">
        <v>5.9187000000000003</v>
      </c>
      <c r="P121">
        <v>5.8917999999999999</v>
      </c>
      <c r="Q121">
        <v>5.7432999999999996</v>
      </c>
      <c r="R121">
        <v>6.2803000000000004</v>
      </c>
      <c r="S121">
        <v>3.5779999999999998</v>
      </c>
      <c r="T121">
        <v>176.84</v>
      </c>
      <c r="U121">
        <v>544.41949999999997</v>
      </c>
      <c r="V121">
        <v>11731.1104</v>
      </c>
      <c r="W121">
        <v>5223.3320000000003</v>
      </c>
      <c r="X121">
        <v>13267</v>
      </c>
      <c r="Y121">
        <v>10188.290000000001</v>
      </c>
      <c r="Z121">
        <v>758.40200000000004</v>
      </c>
      <c r="AA121">
        <v>9215.9004000000004</v>
      </c>
      <c r="AB121">
        <v>701.91930000000002</v>
      </c>
      <c r="AC121">
        <v>469.91</v>
      </c>
      <c r="AD121">
        <v>394.17</v>
      </c>
      <c r="AE121">
        <v>14909.2803</v>
      </c>
      <c r="AF121">
        <v>154.059</v>
      </c>
    </row>
    <row r="122" spans="1:32" x14ac:dyDescent="0.25">
      <c r="A122" s="1">
        <v>45966</v>
      </c>
      <c r="B122">
        <v>21.5761</v>
      </c>
      <c r="C122">
        <v>20.391200000000001</v>
      </c>
      <c r="D122">
        <v>24.148499999999999</v>
      </c>
      <c r="E122">
        <v>32.253799999999998</v>
      </c>
      <c r="F122">
        <v>16.938500000000001</v>
      </c>
      <c r="G122">
        <v>15.6153</v>
      </c>
      <c r="H122">
        <v>16.183299999999999</v>
      </c>
      <c r="I122">
        <v>14.3995</v>
      </c>
      <c r="J122">
        <v>25.555399999999999</v>
      </c>
      <c r="K122">
        <v>4.3009000000000004</v>
      </c>
      <c r="L122">
        <v>4.5209000000000001</v>
      </c>
      <c r="M122">
        <v>3.9037000000000002</v>
      </c>
      <c r="N122">
        <v>2.7223000000000002</v>
      </c>
      <c r="O122">
        <v>5.9481000000000002</v>
      </c>
      <c r="P122">
        <v>5.9378000000000002</v>
      </c>
      <c r="Q122">
        <v>5.7580999999999998</v>
      </c>
      <c r="R122">
        <v>6.4104999999999999</v>
      </c>
      <c r="S122">
        <v>3.5379999999999998</v>
      </c>
      <c r="T122">
        <v>176.79</v>
      </c>
      <c r="U122">
        <v>547.61080000000004</v>
      </c>
      <c r="V122">
        <v>11810.7305</v>
      </c>
      <c r="W122">
        <v>5261.4492</v>
      </c>
      <c r="X122">
        <v>13466.1504</v>
      </c>
      <c r="Y122">
        <v>10139.6582</v>
      </c>
      <c r="Z122">
        <v>752.47799999999995</v>
      </c>
      <c r="AA122">
        <v>9191.5800999999992</v>
      </c>
      <c r="AB122">
        <v>687.7088</v>
      </c>
      <c r="AC122">
        <v>467.96</v>
      </c>
      <c r="AD122">
        <v>392.91</v>
      </c>
      <c r="AE122">
        <v>15077.71</v>
      </c>
      <c r="AF122">
        <v>154.01240000000001</v>
      </c>
    </row>
    <row r="123" spans="1:32" x14ac:dyDescent="0.25">
      <c r="A123" s="1">
        <v>45965</v>
      </c>
      <c r="B123">
        <v>21.554600000000001</v>
      </c>
      <c r="C123">
        <v>20.3156</v>
      </c>
      <c r="D123">
        <v>24.0032</v>
      </c>
      <c r="E123">
        <v>32.144199999999998</v>
      </c>
      <c r="F123">
        <v>16.996099999999998</v>
      </c>
      <c r="G123">
        <v>15.739000000000001</v>
      </c>
      <c r="H123">
        <v>16.361599999999999</v>
      </c>
      <c r="I123">
        <v>14.403700000000001</v>
      </c>
      <c r="J123">
        <v>25.461200000000002</v>
      </c>
      <c r="K123">
        <v>4.3056000000000001</v>
      </c>
      <c r="L123">
        <v>4.5376000000000003</v>
      </c>
      <c r="M123">
        <v>3.9302999999999999</v>
      </c>
      <c r="N123">
        <v>2.7321</v>
      </c>
      <c r="O123">
        <v>5.9290000000000003</v>
      </c>
      <c r="P123">
        <v>5.8933999999999997</v>
      </c>
      <c r="Q123">
        <v>5.6966000000000001</v>
      </c>
      <c r="R123">
        <v>6.4124999999999996</v>
      </c>
      <c r="S123">
        <v>3.5508999999999999</v>
      </c>
      <c r="T123">
        <v>176.79</v>
      </c>
      <c r="U123">
        <v>547.00689999999997</v>
      </c>
      <c r="V123">
        <v>11767.2197</v>
      </c>
      <c r="W123">
        <v>5225.8018000000002</v>
      </c>
      <c r="X123">
        <v>13417.4805</v>
      </c>
      <c r="Y123">
        <v>10171.6387</v>
      </c>
      <c r="Z123">
        <v>758.14</v>
      </c>
      <c r="AA123">
        <v>9290.4902000000002</v>
      </c>
      <c r="AB123">
        <v>687.43389999999999</v>
      </c>
      <c r="AC123">
        <v>469.63</v>
      </c>
      <c r="AD123">
        <v>393.84</v>
      </c>
      <c r="AE123">
        <v>15022.75</v>
      </c>
      <c r="AF123">
        <v>154.01300000000001</v>
      </c>
    </row>
    <row r="124" spans="1:32" x14ac:dyDescent="0.25">
      <c r="A124" s="1">
        <v>45964</v>
      </c>
      <c r="B124">
        <v>21.7864</v>
      </c>
      <c r="C124">
        <v>20.395900000000001</v>
      </c>
      <c r="D124">
        <v>24.206099999999999</v>
      </c>
      <c r="E124">
        <v>32.749099999999999</v>
      </c>
      <c r="F124">
        <v>17.077300000000001</v>
      </c>
      <c r="G124">
        <v>15.904500000000001</v>
      </c>
      <c r="H124">
        <v>16.538499999999999</v>
      </c>
      <c r="I124">
        <v>14.547000000000001</v>
      </c>
      <c r="J124">
        <v>25.765899999999998</v>
      </c>
      <c r="K124">
        <v>4.2584</v>
      </c>
      <c r="L124">
        <v>4.5179</v>
      </c>
      <c r="M124">
        <v>3.9001000000000001</v>
      </c>
      <c r="N124">
        <v>2.6838000000000002</v>
      </c>
      <c r="O124">
        <v>5.8941999999999997</v>
      </c>
      <c r="P124">
        <v>5.8221999999999996</v>
      </c>
      <c r="Q124">
        <v>5.6243999999999996</v>
      </c>
      <c r="R124">
        <v>6.3440000000000003</v>
      </c>
      <c r="S124">
        <v>3.5093000000000001</v>
      </c>
      <c r="T124">
        <v>176.76</v>
      </c>
      <c r="U124">
        <v>553.04970000000003</v>
      </c>
      <c r="V124">
        <v>11818.419900000001</v>
      </c>
      <c r="W124">
        <v>5266.2768999999998</v>
      </c>
      <c r="X124">
        <v>13659.0195</v>
      </c>
      <c r="Y124">
        <v>10231.2822</v>
      </c>
      <c r="Z124">
        <v>767.36699999999996</v>
      </c>
      <c r="AA124">
        <v>9409.5702999999994</v>
      </c>
      <c r="AB124">
        <v>694.70140000000004</v>
      </c>
      <c r="AC124">
        <v>469.13</v>
      </c>
      <c r="AD124">
        <v>393.48</v>
      </c>
      <c r="AE124">
        <v>15201</v>
      </c>
      <c r="AF124">
        <v>153.97980000000001</v>
      </c>
    </row>
    <row r="125" spans="1:32" x14ac:dyDescent="0.25">
      <c r="A125" s="1">
        <v>45961</v>
      </c>
      <c r="B125">
        <v>21.755800000000001</v>
      </c>
      <c r="C125">
        <v>20.457699999999999</v>
      </c>
      <c r="D125">
        <v>24.299099999999999</v>
      </c>
      <c r="E125">
        <v>32.594299999999997</v>
      </c>
      <c r="F125">
        <v>17.079499999999999</v>
      </c>
      <c r="G125">
        <v>15.826000000000001</v>
      </c>
      <c r="H125">
        <v>16.444500000000001</v>
      </c>
      <c r="I125">
        <v>14.497199999999999</v>
      </c>
      <c r="J125">
        <v>25.737400000000001</v>
      </c>
      <c r="K125">
        <v>4.2649999999999997</v>
      </c>
      <c r="L125">
        <v>4.5098000000000003</v>
      </c>
      <c r="M125">
        <v>3.8862999999999999</v>
      </c>
      <c r="N125">
        <v>2.6960999999999999</v>
      </c>
      <c r="O125">
        <v>5.8924000000000003</v>
      </c>
      <c r="P125">
        <v>5.8590999999999998</v>
      </c>
      <c r="Q125">
        <v>5.6631999999999998</v>
      </c>
      <c r="R125">
        <v>6.3756000000000004</v>
      </c>
      <c r="S125">
        <v>3.5152999999999999</v>
      </c>
      <c r="T125">
        <v>176.7</v>
      </c>
      <c r="U125">
        <v>552.14549999999997</v>
      </c>
      <c r="V125">
        <v>11838.2197</v>
      </c>
      <c r="W125">
        <v>5285.0361000000003</v>
      </c>
      <c r="X125">
        <v>13596.669900000001</v>
      </c>
      <c r="Y125">
        <v>10232.393599999999</v>
      </c>
      <c r="Z125">
        <v>762.48900000000003</v>
      </c>
      <c r="AA125">
        <v>9344.5195000000003</v>
      </c>
      <c r="AB125">
        <v>691.24509999999998</v>
      </c>
      <c r="AC125">
        <v>469.15</v>
      </c>
      <c r="AD125">
        <v>394</v>
      </c>
      <c r="AE125">
        <v>15173.950199999999</v>
      </c>
      <c r="AF125">
        <v>153.93450000000001</v>
      </c>
    </row>
    <row r="126" spans="1:32" x14ac:dyDescent="0.25">
      <c r="A126" s="1">
        <v>45960</v>
      </c>
      <c r="B126">
        <v>21.744</v>
      </c>
      <c r="C126">
        <v>20.423100000000002</v>
      </c>
      <c r="D126">
        <v>24.372900000000001</v>
      </c>
      <c r="E126">
        <v>32.5364</v>
      </c>
      <c r="F126">
        <v>17.072800000000001</v>
      </c>
      <c r="G126">
        <v>15.958600000000001</v>
      </c>
      <c r="H126">
        <v>16.501000000000001</v>
      </c>
      <c r="I126">
        <v>14.7973</v>
      </c>
      <c r="J126">
        <v>25.690799999999999</v>
      </c>
      <c r="K126">
        <v>4.2697000000000003</v>
      </c>
      <c r="L126">
        <v>4.5209000000000001</v>
      </c>
      <c r="M126">
        <v>3.8797999999999999</v>
      </c>
      <c r="N126">
        <v>2.7037</v>
      </c>
      <c r="O126">
        <v>5.8803999999999998</v>
      </c>
      <c r="P126">
        <v>5.8170999999999999</v>
      </c>
      <c r="Q126">
        <v>5.6542000000000003</v>
      </c>
      <c r="R126">
        <v>6.2446000000000002</v>
      </c>
      <c r="S126">
        <v>3.5247000000000002</v>
      </c>
      <c r="T126">
        <v>176.69</v>
      </c>
      <c r="U126">
        <v>551.54610000000002</v>
      </c>
      <c r="V126">
        <v>11809.059600000001</v>
      </c>
      <c r="W126">
        <v>5293.4209000000001</v>
      </c>
      <c r="X126">
        <v>13557.7695</v>
      </c>
      <c r="Y126">
        <v>10253.364299999999</v>
      </c>
      <c r="Z126">
        <v>767.98099999999999</v>
      </c>
      <c r="AA126">
        <v>9359.3202999999994</v>
      </c>
      <c r="AB126">
        <v>705.83810000000005</v>
      </c>
      <c r="AC126">
        <v>468.87</v>
      </c>
      <c r="AD126">
        <v>394.3</v>
      </c>
      <c r="AE126">
        <v>15133.2305</v>
      </c>
      <c r="AF126">
        <v>153.91470000000001</v>
      </c>
    </row>
    <row r="127" spans="1:32" x14ac:dyDescent="0.25">
      <c r="A127" s="1">
        <v>45959</v>
      </c>
      <c r="B127">
        <v>21.924299999999999</v>
      </c>
      <c r="C127">
        <v>20.534600000000001</v>
      </c>
      <c r="D127">
        <v>24.421700000000001</v>
      </c>
      <c r="E127">
        <v>32.926600000000001</v>
      </c>
      <c r="F127">
        <v>17.178000000000001</v>
      </c>
      <c r="G127">
        <v>16.045300000000001</v>
      </c>
      <c r="H127">
        <v>16.6082</v>
      </c>
      <c r="I127">
        <v>14.842599999999999</v>
      </c>
      <c r="J127">
        <v>25.9344</v>
      </c>
      <c r="K127">
        <v>4.2305999999999999</v>
      </c>
      <c r="L127">
        <v>4.5008999999999997</v>
      </c>
      <c r="M127">
        <v>3.8803999999999998</v>
      </c>
      <c r="N127">
        <v>2.665</v>
      </c>
      <c r="O127">
        <v>5.8250999999999999</v>
      </c>
      <c r="P127">
        <v>5.7956000000000003</v>
      </c>
      <c r="Q127">
        <v>5.63</v>
      </c>
      <c r="R127">
        <v>6.2290999999999999</v>
      </c>
      <c r="S127">
        <v>3.4897999999999998</v>
      </c>
      <c r="T127">
        <v>176.68</v>
      </c>
      <c r="U127">
        <v>556.59400000000005</v>
      </c>
      <c r="V127">
        <v>11861.309600000001</v>
      </c>
      <c r="W127">
        <v>5292.5790999999999</v>
      </c>
      <c r="X127">
        <v>13754.6396</v>
      </c>
      <c r="Y127">
        <v>10349.1201</v>
      </c>
      <c r="Z127">
        <v>770.52300000000002</v>
      </c>
      <c r="AA127">
        <v>9394.7900000000009</v>
      </c>
      <c r="AB127">
        <v>707.35140000000001</v>
      </c>
      <c r="AC127">
        <v>469.08</v>
      </c>
      <c r="AD127">
        <v>394.91</v>
      </c>
      <c r="AE127">
        <v>15284.5303</v>
      </c>
      <c r="AF127">
        <v>153.9015</v>
      </c>
    </row>
    <row r="128" spans="1:32" x14ac:dyDescent="0.25">
      <c r="A128" s="1">
        <v>45958</v>
      </c>
      <c r="B128">
        <v>21.910499999999999</v>
      </c>
      <c r="C128">
        <v>20.685600000000001</v>
      </c>
      <c r="D128">
        <v>24.570699999999999</v>
      </c>
      <c r="E128">
        <v>32.677999999999997</v>
      </c>
      <c r="F128">
        <v>17.172899999999998</v>
      </c>
      <c r="G128">
        <v>15.944900000000001</v>
      </c>
      <c r="H128">
        <v>16.465199999999999</v>
      </c>
      <c r="I128">
        <v>14.8352</v>
      </c>
      <c r="J128">
        <v>25.918600000000001</v>
      </c>
      <c r="K128">
        <v>4.234</v>
      </c>
      <c r="L128">
        <v>4.4705000000000004</v>
      </c>
      <c r="M128">
        <v>3.8595999999999999</v>
      </c>
      <c r="N128">
        <v>2.6795</v>
      </c>
      <c r="O128">
        <v>5.8254999999999999</v>
      </c>
      <c r="P128">
        <v>5.8524000000000003</v>
      </c>
      <c r="Q128">
        <v>5.7041000000000004</v>
      </c>
      <c r="R128">
        <v>6.2393999999999998</v>
      </c>
      <c r="S128">
        <v>3.4897</v>
      </c>
      <c r="T128">
        <v>176.71</v>
      </c>
      <c r="U128">
        <v>556.13760000000002</v>
      </c>
      <c r="V128">
        <v>11942.059600000001</v>
      </c>
      <c r="W128">
        <v>5321.1089000000002</v>
      </c>
      <c r="X128">
        <v>13680.330099999999</v>
      </c>
      <c r="Y128">
        <v>10348.334999999999</v>
      </c>
      <c r="Z128">
        <v>763.05600000000004</v>
      </c>
      <c r="AA128">
        <v>9272.7196999999996</v>
      </c>
      <c r="AB128">
        <v>706.17750000000001</v>
      </c>
      <c r="AC128">
        <v>471.61</v>
      </c>
      <c r="AD128">
        <v>396.68</v>
      </c>
      <c r="AE128">
        <v>15285.0996</v>
      </c>
      <c r="AF128">
        <v>153.93690000000001</v>
      </c>
    </row>
    <row r="129" spans="1:32" x14ac:dyDescent="0.25">
      <c r="A129" s="1">
        <v>45957</v>
      </c>
      <c r="B129">
        <v>21.9039</v>
      </c>
      <c r="C129">
        <v>20.787400000000002</v>
      </c>
      <c r="D129">
        <v>24.736799999999999</v>
      </c>
      <c r="E129">
        <v>32.460799999999999</v>
      </c>
      <c r="F129">
        <v>17.190899999999999</v>
      </c>
      <c r="G129">
        <v>16.026499999999999</v>
      </c>
      <c r="H129">
        <v>16.499400000000001</v>
      </c>
      <c r="I129">
        <v>15.0192</v>
      </c>
      <c r="J129">
        <v>25.881900000000002</v>
      </c>
      <c r="K129">
        <v>4.2385999999999999</v>
      </c>
      <c r="L129">
        <v>4.4531999999999998</v>
      </c>
      <c r="M129">
        <v>3.8355999999999999</v>
      </c>
      <c r="N129">
        <v>2.6991999999999998</v>
      </c>
      <c r="O129">
        <v>5.8231999999999999</v>
      </c>
      <c r="P129">
        <v>5.8304</v>
      </c>
      <c r="Q129">
        <v>5.6997</v>
      </c>
      <c r="R129">
        <v>6.1733000000000002</v>
      </c>
      <c r="S129">
        <v>3.4977</v>
      </c>
      <c r="T129">
        <v>176.69</v>
      </c>
      <c r="U129">
        <v>555.53110000000004</v>
      </c>
      <c r="V129">
        <v>11988.2402</v>
      </c>
      <c r="W129">
        <v>5354.1518999999998</v>
      </c>
      <c r="X129">
        <v>13580.549800000001</v>
      </c>
      <c r="Y129">
        <v>10352.1396</v>
      </c>
      <c r="Z129">
        <v>765.92</v>
      </c>
      <c r="AA129">
        <v>9279.9102000000003</v>
      </c>
      <c r="AB129">
        <v>713.88300000000004</v>
      </c>
      <c r="AC129">
        <v>471.29</v>
      </c>
      <c r="AD129">
        <v>396.61</v>
      </c>
      <c r="AE129">
        <v>15250.1396</v>
      </c>
      <c r="AF129">
        <v>153.91480000000001</v>
      </c>
    </row>
    <row r="130" spans="1:32" x14ac:dyDescent="0.25">
      <c r="A130" s="1">
        <v>45954</v>
      </c>
      <c r="B130">
        <v>21.6538</v>
      </c>
      <c r="C130">
        <v>20.632200000000001</v>
      </c>
      <c r="D130">
        <v>24.580100000000002</v>
      </c>
      <c r="E130">
        <v>31.840299999999999</v>
      </c>
      <c r="F130">
        <v>17.085699999999999</v>
      </c>
      <c r="G130">
        <v>15.8209</v>
      </c>
      <c r="H130">
        <v>16.313099999999999</v>
      </c>
      <c r="I130">
        <v>14.771699999999999</v>
      </c>
      <c r="J130">
        <v>25.532399999999999</v>
      </c>
      <c r="K130">
        <v>4.2857000000000003</v>
      </c>
      <c r="L130">
        <v>4.4870999999999999</v>
      </c>
      <c r="M130">
        <v>3.8592</v>
      </c>
      <c r="N130">
        <v>2.7427999999999999</v>
      </c>
      <c r="O130">
        <v>5.8644999999999996</v>
      </c>
      <c r="P130">
        <v>5.9082999999999997</v>
      </c>
      <c r="Q130">
        <v>5.7667999999999999</v>
      </c>
      <c r="R130">
        <v>6.2788000000000004</v>
      </c>
      <c r="S130">
        <v>3.5406</v>
      </c>
      <c r="T130">
        <v>176.62</v>
      </c>
      <c r="U130">
        <v>549.40909999999997</v>
      </c>
      <c r="V130">
        <v>11897.7197</v>
      </c>
      <c r="W130">
        <v>5321.4209000000001</v>
      </c>
      <c r="X130">
        <v>13364.2803</v>
      </c>
      <c r="Y130">
        <v>10278.9941</v>
      </c>
      <c r="Z130">
        <v>755.77800000000002</v>
      </c>
      <c r="AA130">
        <v>9171</v>
      </c>
      <c r="AB130">
        <v>701.87139999999999</v>
      </c>
      <c r="AC130">
        <v>471.39</v>
      </c>
      <c r="AD130">
        <v>396.38</v>
      </c>
      <c r="AE130">
        <v>15064.9102</v>
      </c>
      <c r="AF130">
        <v>153.87520000000001</v>
      </c>
    </row>
    <row r="131" spans="1:32" x14ac:dyDescent="0.25">
      <c r="A131" s="1">
        <v>45953</v>
      </c>
      <c r="B131">
        <v>21.513000000000002</v>
      </c>
      <c r="C131">
        <v>20.5261</v>
      </c>
      <c r="D131">
        <v>24.596900000000002</v>
      </c>
      <c r="E131">
        <v>31.488399999999999</v>
      </c>
      <c r="F131">
        <v>17.047000000000001</v>
      </c>
      <c r="G131">
        <v>15.7219</v>
      </c>
      <c r="H131">
        <v>16.2257</v>
      </c>
      <c r="I131">
        <v>14.648</v>
      </c>
      <c r="J131">
        <v>25.321999999999999</v>
      </c>
      <c r="K131">
        <v>4.3127000000000004</v>
      </c>
      <c r="L131">
        <v>4.5109000000000004</v>
      </c>
      <c r="M131">
        <v>3.8595999999999999</v>
      </c>
      <c r="N131">
        <v>2.7704</v>
      </c>
      <c r="O131">
        <v>5.8802000000000003</v>
      </c>
      <c r="P131">
        <v>5.9425999999999997</v>
      </c>
      <c r="Q131">
        <v>5.7938000000000001</v>
      </c>
      <c r="R131">
        <v>6.3318000000000003</v>
      </c>
      <c r="S131">
        <v>3.5686</v>
      </c>
      <c r="T131">
        <v>176.59</v>
      </c>
      <c r="U131">
        <v>545.94820000000004</v>
      </c>
      <c r="V131">
        <v>11833.7803</v>
      </c>
      <c r="W131">
        <v>5319.2920000000004</v>
      </c>
      <c r="X131">
        <v>13231.070299999999</v>
      </c>
      <c r="Y131">
        <v>10251.2832</v>
      </c>
      <c r="Z131">
        <v>751.39700000000005</v>
      </c>
      <c r="AA131">
        <v>9128.3202999999994</v>
      </c>
      <c r="AB131">
        <v>695.88430000000005</v>
      </c>
      <c r="AC131">
        <v>471.13</v>
      </c>
      <c r="AD131">
        <v>395.81</v>
      </c>
      <c r="AE131">
        <v>14946.1299</v>
      </c>
      <c r="AF131">
        <v>153.84129999999999</v>
      </c>
    </row>
    <row r="132" spans="1:32" x14ac:dyDescent="0.25">
      <c r="A132" s="1">
        <v>45952</v>
      </c>
      <c r="B132">
        <v>21.4221</v>
      </c>
      <c r="C132">
        <v>20.445799999999998</v>
      </c>
      <c r="D132">
        <v>24.414999999999999</v>
      </c>
      <c r="E132">
        <v>31.2638</v>
      </c>
      <c r="F132">
        <v>17.039400000000001</v>
      </c>
      <c r="G132">
        <v>15.7227</v>
      </c>
      <c r="H132">
        <v>16.288</v>
      </c>
      <c r="I132">
        <v>14.5176</v>
      </c>
      <c r="J132">
        <v>25.175599999999999</v>
      </c>
      <c r="K132">
        <v>4.3315000000000001</v>
      </c>
      <c r="L132">
        <v>4.5265000000000004</v>
      </c>
      <c r="M132">
        <v>3.8895</v>
      </c>
      <c r="N132">
        <v>2.7919999999999998</v>
      </c>
      <c r="O132">
        <v>5.8819999999999997</v>
      </c>
      <c r="P132">
        <v>5.9481999999999999</v>
      </c>
      <c r="Q132">
        <v>5.7811000000000003</v>
      </c>
      <c r="R132">
        <v>6.3867000000000003</v>
      </c>
      <c r="S132">
        <v>3.5893999999999999</v>
      </c>
      <c r="T132">
        <v>176.58</v>
      </c>
      <c r="U132">
        <v>543.57140000000004</v>
      </c>
      <c r="V132">
        <v>11792.4805</v>
      </c>
      <c r="W132">
        <v>5278.4502000000002</v>
      </c>
      <c r="X132">
        <v>13128.679700000001</v>
      </c>
      <c r="Y132">
        <v>10247.7158</v>
      </c>
      <c r="Z132">
        <v>750.68899999999996</v>
      </c>
      <c r="AA132">
        <v>9148.3397999999997</v>
      </c>
      <c r="AB132">
        <v>689.98810000000003</v>
      </c>
      <c r="AC132">
        <v>472.41</v>
      </c>
      <c r="AD132">
        <v>396.31</v>
      </c>
      <c r="AE132">
        <v>14859.330099999999</v>
      </c>
      <c r="AF132">
        <v>153.8329</v>
      </c>
    </row>
    <row r="133" spans="1:32" x14ac:dyDescent="0.25">
      <c r="A133" s="1">
        <v>45951</v>
      </c>
      <c r="B133">
        <v>21.523700000000002</v>
      </c>
      <c r="C133">
        <v>20.568100000000001</v>
      </c>
      <c r="D133">
        <v>24.696200000000001</v>
      </c>
      <c r="E133">
        <v>31.407</v>
      </c>
      <c r="F133">
        <v>17.084099999999999</v>
      </c>
      <c r="G133">
        <v>15.7744</v>
      </c>
      <c r="H133">
        <v>16.2928</v>
      </c>
      <c r="I133">
        <v>14.6669</v>
      </c>
      <c r="J133">
        <v>25.3125</v>
      </c>
      <c r="K133">
        <v>4.3137999999999996</v>
      </c>
      <c r="L133">
        <v>4.5041000000000002</v>
      </c>
      <c r="M133">
        <v>3.8508</v>
      </c>
      <c r="N133">
        <v>2.7763</v>
      </c>
      <c r="O133">
        <v>5.8756000000000004</v>
      </c>
      <c r="P133">
        <v>5.9330999999999996</v>
      </c>
      <c r="Q133">
        <v>5.7835999999999999</v>
      </c>
      <c r="R133">
        <v>6.3238000000000003</v>
      </c>
      <c r="S133">
        <v>3.5703</v>
      </c>
      <c r="T133">
        <v>176.55</v>
      </c>
      <c r="U133">
        <v>545.80370000000005</v>
      </c>
      <c r="V133">
        <v>11850.830099999999</v>
      </c>
      <c r="W133">
        <v>5331.3872000000001</v>
      </c>
      <c r="X133">
        <v>13203.330099999999</v>
      </c>
      <c r="Y133">
        <v>10258.9131</v>
      </c>
      <c r="Z133">
        <v>752.61699999999996</v>
      </c>
      <c r="AA133">
        <v>9144.6396000000004</v>
      </c>
      <c r="AB133">
        <v>696.73969999999997</v>
      </c>
      <c r="AC133">
        <v>472.35</v>
      </c>
      <c r="AD133">
        <v>396.45</v>
      </c>
      <c r="AE133">
        <v>14938.830099999999</v>
      </c>
      <c r="AF133">
        <v>153.81710000000001</v>
      </c>
    </row>
    <row r="134" spans="1:32" x14ac:dyDescent="0.25">
      <c r="A134" s="1">
        <v>45950</v>
      </c>
      <c r="B134">
        <v>21.538900000000002</v>
      </c>
      <c r="C134">
        <v>20.5139</v>
      </c>
      <c r="D134">
        <v>24.555199999999999</v>
      </c>
      <c r="E134">
        <v>31.519600000000001</v>
      </c>
      <c r="F134">
        <v>17.1066</v>
      </c>
      <c r="G134">
        <v>15.7677</v>
      </c>
      <c r="H134">
        <v>16.3477</v>
      </c>
      <c r="I134">
        <v>14.530200000000001</v>
      </c>
      <c r="J134">
        <v>25.328299999999999</v>
      </c>
      <c r="K134">
        <v>4.3102</v>
      </c>
      <c r="L134">
        <v>4.5164999999999997</v>
      </c>
      <c r="M134">
        <v>3.8755000000000002</v>
      </c>
      <c r="N134">
        <v>2.77</v>
      </c>
      <c r="O134">
        <v>5.8590999999999998</v>
      </c>
      <c r="P134">
        <v>5.9347000000000003</v>
      </c>
      <c r="Q134">
        <v>5.7645</v>
      </c>
      <c r="R134">
        <v>6.3807</v>
      </c>
      <c r="S134">
        <v>3.5703999999999998</v>
      </c>
      <c r="T134">
        <v>176.54</v>
      </c>
      <c r="U134">
        <v>546.2627</v>
      </c>
      <c r="V134">
        <v>11818.1504</v>
      </c>
      <c r="W134">
        <v>5297.4970999999996</v>
      </c>
      <c r="X134">
        <v>13232.9004</v>
      </c>
      <c r="Y134">
        <v>10287.8838</v>
      </c>
      <c r="Z134">
        <v>752.40499999999997</v>
      </c>
      <c r="AA134">
        <v>9174.8300999999992</v>
      </c>
      <c r="AB134">
        <v>690.54459999999995</v>
      </c>
      <c r="AC134">
        <v>471.77</v>
      </c>
      <c r="AD134">
        <v>396.1</v>
      </c>
      <c r="AE134">
        <v>14938.29</v>
      </c>
      <c r="AF134">
        <v>153.80250000000001</v>
      </c>
    </row>
    <row r="135" spans="1:32" x14ac:dyDescent="0.25">
      <c r="A135" s="1">
        <v>45947</v>
      </c>
      <c r="B135">
        <v>21.277100000000001</v>
      </c>
      <c r="C135">
        <v>20.2502</v>
      </c>
      <c r="D135">
        <v>24.308900000000001</v>
      </c>
      <c r="E135">
        <v>31.198</v>
      </c>
      <c r="F135">
        <v>16.877099999999999</v>
      </c>
      <c r="G135">
        <v>15.5463</v>
      </c>
      <c r="H135">
        <v>16.159700000000001</v>
      </c>
      <c r="I135">
        <v>14.2379</v>
      </c>
      <c r="J135">
        <v>25.039400000000001</v>
      </c>
      <c r="K135">
        <v>4.3617999999999997</v>
      </c>
      <c r="L135">
        <v>4.5712999999999999</v>
      </c>
      <c r="M135">
        <v>3.9140999999999999</v>
      </c>
      <c r="N135">
        <v>2.7961999999999998</v>
      </c>
      <c r="O135">
        <v>5.9374000000000002</v>
      </c>
      <c r="P135">
        <v>6.0290999999999997</v>
      </c>
      <c r="Q135">
        <v>5.8400999999999996</v>
      </c>
      <c r="R135">
        <v>6.5269000000000004</v>
      </c>
      <c r="S135">
        <v>3.6084999999999998</v>
      </c>
      <c r="T135">
        <v>176.48</v>
      </c>
      <c r="U135">
        <v>539.79060000000004</v>
      </c>
      <c r="V135">
        <v>11676.440399999999</v>
      </c>
      <c r="W135">
        <v>5244.7309999999998</v>
      </c>
      <c r="X135">
        <v>13108.6201</v>
      </c>
      <c r="Y135">
        <v>10151.918900000001</v>
      </c>
      <c r="Z135">
        <v>740.60599999999999</v>
      </c>
      <c r="AA135">
        <v>9056.0195000000003</v>
      </c>
      <c r="AB135">
        <v>675.1259</v>
      </c>
      <c r="AC135">
        <v>471.26</v>
      </c>
      <c r="AD135">
        <v>395.52</v>
      </c>
      <c r="AE135">
        <v>14780.3604</v>
      </c>
      <c r="AF135">
        <v>153.75829999999999</v>
      </c>
    </row>
    <row r="136" spans="1:32" x14ac:dyDescent="0.25">
      <c r="A136" s="1">
        <v>45946</v>
      </c>
      <c r="B136">
        <v>21.297899999999998</v>
      </c>
      <c r="C136">
        <v>20.127300000000002</v>
      </c>
      <c r="D136">
        <v>24.1494</v>
      </c>
      <c r="E136">
        <v>31.067399999999999</v>
      </c>
      <c r="F136">
        <v>17.0488</v>
      </c>
      <c r="G136">
        <v>15.7743</v>
      </c>
      <c r="H136">
        <v>16.318100000000001</v>
      </c>
      <c r="I136">
        <v>14.619899999999999</v>
      </c>
      <c r="J136">
        <v>24.912800000000001</v>
      </c>
      <c r="K136">
        <v>4.3597000000000001</v>
      </c>
      <c r="L136">
        <v>4.5998000000000001</v>
      </c>
      <c r="M136">
        <v>3.9388000000000001</v>
      </c>
      <c r="N136">
        <v>2.8088000000000002</v>
      </c>
      <c r="O136">
        <v>5.8807</v>
      </c>
      <c r="P136">
        <v>5.9535</v>
      </c>
      <c r="Q136">
        <v>5.7977999999999996</v>
      </c>
      <c r="R136">
        <v>6.3611000000000004</v>
      </c>
      <c r="S136">
        <v>3.6274999999999999</v>
      </c>
      <c r="T136">
        <v>176.47</v>
      </c>
      <c r="U136">
        <v>540.04960000000005</v>
      </c>
      <c r="V136">
        <v>11603.79</v>
      </c>
      <c r="W136">
        <v>5211.1948000000002</v>
      </c>
      <c r="X136">
        <v>13050.080099999999</v>
      </c>
      <c r="Y136">
        <v>10249.9395</v>
      </c>
      <c r="Z136">
        <v>750.02599999999995</v>
      </c>
      <c r="AA136">
        <v>9122.6298999999999</v>
      </c>
      <c r="AB136">
        <v>692.60609999999997</v>
      </c>
      <c r="AC136">
        <v>472.13</v>
      </c>
      <c r="AD136">
        <v>396.09</v>
      </c>
      <c r="AE136">
        <v>14702.570299999999</v>
      </c>
      <c r="AF136">
        <v>153.74700000000001</v>
      </c>
    </row>
    <row r="137" spans="1:32" x14ac:dyDescent="0.25">
      <c r="A137" s="1">
        <v>45945</v>
      </c>
      <c r="B137">
        <v>21.343299999999999</v>
      </c>
      <c r="C137">
        <v>20.3109</v>
      </c>
      <c r="D137">
        <v>24.308299999999999</v>
      </c>
      <c r="E137">
        <v>31.218900000000001</v>
      </c>
      <c r="F137">
        <v>16.895700000000001</v>
      </c>
      <c r="G137">
        <v>15.6638</v>
      </c>
      <c r="H137">
        <v>16.157699999999998</v>
      </c>
      <c r="I137">
        <v>14.613300000000001</v>
      </c>
      <c r="J137">
        <v>25.085100000000001</v>
      </c>
      <c r="K137">
        <v>4.3551000000000002</v>
      </c>
      <c r="L137">
        <v>4.5629999999999997</v>
      </c>
      <c r="M137">
        <v>3.9136000000000002</v>
      </c>
      <c r="N137">
        <v>2.7951000000000001</v>
      </c>
      <c r="O137">
        <v>5.9421999999999997</v>
      </c>
      <c r="P137">
        <v>6.0113000000000003</v>
      </c>
      <c r="Q137">
        <v>5.8777999999999997</v>
      </c>
      <c r="R137">
        <v>6.3611000000000004</v>
      </c>
      <c r="S137">
        <v>3.6046999999999998</v>
      </c>
      <c r="T137">
        <v>176.43</v>
      </c>
      <c r="U137">
        <v>540.6019</v>
      </c>
      <c r="V137">
        <v>11697.419900000001</v>
      </c>
      <c r="W137">
        <v>5244.7470999999996</v>
      </c>
      <c r="X137">
        <v>13113.919900000001</v>
      </c>
      <c r="Y137">
        <v>10142.8799</v>
      </c>
      <c r="Z137">
        <v>742.77</v>
      </c>
      <c r="AA137">
        <v>8997.8096000000005</v>
      </c>
      <c r="AB137">
        <v>692.60029999999995</v>
      </c>
      <c r="AC137">
        <v>470.26</v>
      </c>
      <c r="AD137">
        <v>395.03</v>
      </c>
      <c r="AE137">
        <v>14795.6602</v>
      </c>
      <c r="AF137">
        <v>153.70400000000001</v>
      </c>
    </row>
    <row r="138" spans="1:32" x14ac:dyDescent="0.25">
      <c r="A138" s="1">
        <v>45944</v>
      </c>
      <c r="B138">
        <v>21.209199999999999</v>
      </c>
      <c r="C138">
        <v>20.256699999999999</v>
      </c>
      <c r="D138">
        <v>24.299700000000001</v>
      </c>
      <c r="E138">
        <v>31.084299999999999</v>
      </c>
      <c r="F138">
        <v>16.7577</v>
      </c>
      <c r="G138">
        <v>15.3574</v>
      </c>
      <c r="H138">
        <v>15.8408</v>
      </c>
      <c r="I138">
        <v>14.3371</v>
      </c>
      <c r="J138">
        <v>24.9969</v>
      </c>
      <c r="K138">
        <v>4.3868</v>
      </c>
      <c r="L138">
        <v>4.5784000000000002</v>
      </c>
      <c r="M138">
        <v>3.9117999999999999</v>
      </c>
      <c r="N138">
        <v>2.8079000000000001</v>
      </c>
      <c r="O138">
        <v>6.0056000000000003</v>
      </c>
      <c r="P138">
        <v>6.1313000000000004</v>
      </c>
      <c r="Q138">
        <v>5.9965000000000002</v>
      </c>
      <c r="R138">
        <v>6.484</v>
      </c>
      <c r="S138">
        <v>3.6192000000000002</v>
      </c>
      <c r="T138">
        <v>176.41</v>
      </c>
      <c r="U138">
        <v>536.68269999999995</v>
      </c>
      <c r="V138">
        <v>11656.7598</v>
      </c>
      <c r="W138">
        <v>5247.1801999999998</v>
      </c>
      <c r="X138">
        <v>13053.690399999999</v>
      </c>
      <c r="Y138">
        <v>10035.8896</v>
      </c>
      <c r="Z138">
        <v>728.22299999999996</v>
      </c>
      <c r="AA138">
        <v>8819.6103999999996</v>
      </c>
      <c r="AB138">
        <v>679.39959999999996</v>
      </c>
      <c r="AC138">
        <v>470.76</v>
      </c>
      <c r="AD138">
        <v>394.96</v>
      </c>
      <c r="AE138">
        <v>14735.21</v>
      </c>
      <c r="AF138">
        <v>153.69499999999999</v>
      </c>
    </row>
    <row r="139" spans="1:32" x14ac:dyDescent="0.25">
      <c r="A139" s="1">
        <v>45943</v>
      </c>
      <c r="B139">
        <v>21.287299999999998</v>
      </c>
      <c r="C139">
        <v>20.135100000000001</v>
      </c>
      <c r="D139">
        <v>24.119700000000002</v>
      </c>
      <c r="E139">
        <v>31.3522</v>
      </c>
      <c r="F139">
        <v>16.8979</v>
      </c>
      <c r="G139">
        <v>15.511699999999999</v>
      </c>
      <c r="H139">
        <v>15.93</v>
      </c>
      <c r="I139">
        <v>14.6296</v>
      </c>
      <c r="J139">
        <v>25.045200000000001</v>
      </c>
      <c r="K139">
        <v>4.3745000000000003</v>
      </c>
      <c r="L139">
        <v>4.6069000000000004</v>
      </c>
      <c r="M139">
        <v>3.9407999999999999</v>
      </c>
      <c r="N139">
        <v>2.7854999999999999</v>
      </c>
      <c r="O139">
        <v>5.9744999999999999</v>
      </c>
      <c r="P139">
        <v>6.0666000000000002</v>
      </c>
      <c r="Q139">
        <v>5.9581</v>
      </c>
      <c r="R139">
        <v>6.3525999999999998</v>
      </c>
      <c r="S139">
        <v>3.6135000000000002</v>
      </c>
      <c r="T139">
        <v>176.31</v>
      </c>
      <c r="U139">
        <v>538.19579999999996</v>
      </c>
      <c r="V139">
        <v>11584.190399999999</v>
      </c>
      <c r="W139">
        <v>5208.5780999999997</v>
      </c>
      <c r="X139">
        <v>13158.429700000001</v>
      </c>
      <c r="Y139">
        <v>10088.3066</v>
      </c>
      <c r="Z139">
        <v>736.00599999999997</v>
      </c>
      <c r="AA139">
        <v>8876.6797000000006</v>
      </c>
      <c r="AB139">
        <v>693.47059999999999</v>
      </c>
      <c r="AC139">
        <v>469.37</v>
      </c>
      <c r="AD139">
        <v>393.65</v>
      </c>
      <c r="AE139">
        <v>14758.070299999999</v>
      </c>
      <c r="AF139">
        <v>153.62350000000001</v>
      </c>
    </row>
    <row r="140" spans="1:32" x14ac:dyDescent="0.25">
      <c r="A140" s="1">
        <v>45940</v>
      </c>
      <c r="B140">
        <v>21.0809</v>
      </c>
      <c r="C140">
        <v>19.936599999999999</v>
      </c>
      <c r="D140">
        <v>23.859500000000001</v>
      </c>
      <c r="E140">
        <v>30.699300000000001</v>
      </c>
      <c r="F140">
        <v>16.869399999999999</v>
      </c>
      <c r="G140">
        <v>15.655799999999999</v>
      </c>
      <c r="H140">
        <v>16.055499999999999</v>
      </c>
      <c r="I140">
        <v>14.810499999999999</v>
      </c>
      <c r="J140">
        <v>24.645800000000001</v>
      </c>
      <c r="K140">
        <v>4.4142999999999999</v>
      </c>
      <c r="L140">
        <v>4.6486999999999998</v>
      </c>
      <c r="M140">
        <v>3.9838</v>
      </c>
      <c r="N140">
        <v>2.8439999999999999</v>
      </c>
      <c r="O140">
        <v>5.9775999999999998</v>
      </c>
      <c r="P140">
        <v>6.0117000000000003</v>
      </c>
      <c r="Q140">
        <v>5.9127000000000001</v>
      </c>
      <c r="R140">
        <v>6.2735000000000003</v>
      </c>
      <c r="S140">
        <v>3.6699000000000002</v>
      </c>
      <c r="T140">
        <v>176.31</v>
      </c>
      <c r="U140">
        <v>533.34450000000004</v>
      </c>
      <c r="V140">
        <v>11480.04</v>
      </c>
      <c r="W140">
        <v>5152.3779000000004</v>
      </c>
      <c r="X140">
        <v>12887.5996</v>
      </c>
      <c r="Y140">
        <v>10083.203100000001</v>
      </c>
      <c r="Z140">
        <v>742.72299999999996</v>
      </c>
      <c r="AA140">
        <v>8944.7597999999998</v>
      </c>
      <c r="AB140">
        <v>702.16809999999998</v>
      </c>
      <c r="AC140">
        <v>469.37</v>
      </c>
      <c r="AD140">
        <v>393.65</v>
      </c>
      <c r="AE140">
        <v>14531.4102</v>
      </c>
      <c r="AF140">
        <v>153.62350000000001</v>
      </c>
    </row>
    <row r="141" spans="1:32" x14ac:dyDescent="0.25">
      <c r="A141" s="1">
        <v>45939</v>
      </c>
      <c r="B141">
        <v>21.506499999999999</v>
      </c>
      <c r="C141">
        <v>20.392299999999999</v>
      </c>
      <c r="D141">
        <v>24.301400000000001</v>
      </c>
      <c r="E141">
        <v>31.6797</v>
      </c>
      <c r="F141">
        <v>16.989000000000001</v>
      </c>
      <c r="G141">
        <v>15.7529</v>
      </c>
      <c r="H141">
        <v>16.035599999999999</v>
      </c>
      <c r="I141">
        <v>15.152100000000001</v>
      </c>
      <c r="J141">
        <v>25.331399999999999</v>
      </c>
      <c r="K141">
        <v>4.32</v>
      </c>
      <c r="L141">
        <v>4.5446</v>
      </c>
      <c r="M141">
        <v>3.9114</v>
      </c>
      <c r="N141">
        <v>2.7559</v>
      </c>
      <c r="O141">
        <v>5.9057000000000004</v>
      </c>
      <c r="P141">
        <v>5.9669999999999996</v>
      </c>
      <c r="Q141">
        <v>5.9131999999999998</v>
      </c>
      <c r="R141">
        <v>6.1211000000000002</v>
      </c>
      <c r="S141">
        <v>3.5703999999999998</v>
      </c>
      <c r="T141">
        <v>176.29</v>
      </c>
      <c r="U141">
        <v>544.94820000000004</v>
      </c>
      <c r="V141">
        <v>11739.7197</v>
      </c>
      <c r="W141">
        <v>5247.7920000000004</v>
      </c>
      <c r="X141">
        <v>13299.6602</v>
      </c>
      <c r="Y141">
        <v>10206.0049</v>
      </c>
      <c r="Z141">
        <v>748.28</v>
      </c>
      <c r="AA141">
        <v>8944.0195000000003</v>
      </c>
      <c r="AB141">
        <v>719.81200000000001</v>
      </c>
      <c r="AC141">
        <v>467.1</v>
      </c>
      <c r="AD141">
        <v>392.71</v>
      </c>
      <c r="AE141">
        <v>14934.3799</v>
      </c>
      <c r="AF141">
        <v>153.58449999999999</v>
      </c>
    </row>
    <row r="142" spans="1:32" x14ac:dyDescent="0.25">
      <c r="A142" s="1">
        <v>45938</v>
      </c>
      <c r="B142">
        <v>21.540099999999999</v>
      </c>
      <c r="C142">
        <v>20.5167</v>
      </c>
      <c r="D142">
        <v>24.417200000000001</v>
      </c>
      <c r="E142">
        <v>31.6724</v>
      </c>
      <c r="F142">
        <v>17.0063</v>
      </c>
      <c r="G142">
        <v>15.700699999999999</v>
      </c>
      <c r="H142">
        <v>15.976800000000001</v>
      </c>
      <c r="I142">
        <v>15.1198</v>
      </c>
      <c r="J142">
        <v>25.395900000000001</v>
      </c>
      <c r="K142">
        <v>4.3085000000000004</v>
      </c>
      <c r="L142">
        <v>4.5145999999999997</v>
      </c>
      <c r="M142">
        <v>3.8940000000000001</v>
      </c>
      <c r="N142">
        <v>2.7570999999999999</v>
      </c>
      <c r="O142">
        <v>5.8804999999999996</v>
      </c>
      <c r="P142">
        <v>5.9836999999999998</v>
      </c>
      <c r="Q142">
        <v>5.9352</v>
      </c>
      <c r="R142">
        <v>6.1245000000000003</v>
      </c>
      <c r="S142">
        <v>3.5606</v>
      </c>
      <c r="T142">
        <v>176.28</v>
      </c>
      <c r="U142">
        <v>546.37720000000002</v>
      </c>
      <c r="V142">
        <v>11817.669900000001</v>
      </c>
      <c r="W142">
        <v>5270.7431999999999</v>
      </c>
      <c r="X142">
        <v>13293.169900000001</v>
      </c>
      <c r="Y142">
        <v>10249.238300000001</v>
      </c>
      <c r="Z142">
        <v>746.15800000000002</v>
      </c>
      <c r="AA142">
        <v>8910.7099999999991</v>
      </c>
      <c r="AB142">
        <v>719.22789999999998</v>
      </c>
      <c r="AC142">
        <v>467.34</v>
      </c>
      <c r="AD142">
        <v>393.31</v>
      </c>
      <c r="AE142">
        <v>14975.1299</v>
      </c>
      <c r="AF142">
        <v>153.56809999999999</v>
      </c>
    </row>
    <row r="143" spans="1:32" x14ac:dyDescent="0.25">
      <c r="A143" s="1">
        <v>45937</v>
      </c>
      <c r="B143">
        <v>21.433800000000002</v>
      </c>
      <c r="C143">
        <v>20.4587</v>
      </c>
      <c r="D143">
        <v>24.3552</v>
      </c>
      <c r="E143">
        <v>31.410399999999999</v>
      </c>
      <c r="F143">
        <v>16.934999999999999</v>
      </c>
      <c r="G143">
        <v>15.7332</v>
      </c>
      <c r="H143">
        <v>16.013100000000001</v>
      </c>
      <c r="I143">
        <v>15.1464</v>
      </c>
      <c r="J143">
        <v>25.247800000000002</v>
      </c>
      <c r="K143">
        <v>4.3258999999999999</v>
      </c>
      <c r="L143">
        <v>4.5267999999999997</v>
      </c>
      <c r="M143">
        <v>3.9049999999999998</v>
      </c>
      <c r="N143">
        <v>2.7806000000000002</v>
      </c>
      <c r="O143">
        <v>5.8871000000000002</v>
      </c>
      <c r="P143">
        <v>5.9699</v>
      </c>
      <c r="Q143">
        <v>5.9237000000000002</v>
      </c>
      <c r="R143">
        <v>6.1047000000000002</v>
      </c>
      <c r="S143">
        <v>3.5815000000000001</v>
      </c>
      <c r="T143">
        <v>176.26</v>
      </c>
      <c r="U143">
        <v>544.19219999999996</v>
      </c>
      <c r="V143">
        <v>11785.96</v>
      </c>
      <c r="W143">
        <v>5257.1958000000004</v>
      </c>
      <c r="X143">
        <v>13181.8799</v>
      </c>
      <c r="Y143">
        <v>10237.665999999999</v>
      </c>
      <c r="Z143">
        <v>747.822</v>
      </c>
      <c r="AA143">
        <v>8927.0195000000003</v>
      </c>
      <c r="AB143">
        <v>721.48180000000002</v>
      </c>
      <c r="AC143">
        <v>467.5</v>
      </c>
      <c r="AD143">
        <v>393.48</v>
      </c>
      <c r="AE143">
        <v>14888.3701</v>
      </c>
      <c r="AF143">
        <v>153.5583</v>
      </c>
    </row>
    <row r="144" spans="1:32" x14ac:dyDescent="0.25">
      <c r="A144" s="1">
        <v>45936</v>
      </c>
      <c r="B144">
        <v>21.511500000000002</v>
      </c>
      <c r="C144">
        <v>20.4909</v>
      </c>
      <c r="D144">
        <v>24.4636</v>
      </c>
      <c r="E144">
        <v>31.5977</v>
      </c>
      <c r="F144">
        <v>17.017499999999998</v>
      </c>
      <c r="G144">
        <v>15.6868</v>
      </c>
      <c r="H144">
        <v>15.941599999999999</v>
      </c>
      <c r="I144">
        <v>15.148199999999999</v>
      </c>
      <c r="J144">
        <v>25.3459</v>
      </c>
      <c r="K144">
        <v>4.3087999999999997</v>
      </c>
      <c r="L144">
        <v>4.5183999999999997</v>
      </c>
      <c r="M144">
        <v>3.8879999999999999</v>
      </c>
      <c r="N144">
        <v>2.7654999999999998</v>
      </c>
      <c r="O144">
        <v>5.8514999999999997</v>
      </c>
      <c r="P144">
        <v>5.9828000000000001</v>
      </c>
      <c r="Q144">
        <v>5.9432999999999998</v>
      </c>
      <c r="R144">
        <v>6.1025999999999998</v>
      </c>
      <c r="S144">
        <v>3.5678000000000001</v>
      </c>
      <c r="T144">
        <v>176.24</v>
      </c>
      <c r="U144">
        <v>546.33870000000002</v>
      </c>
      <c r="V144">
        <v>11807.570299999999</v>
      </c>
      <c r="W144">
        <v>5280.1152000000002</v>
      </c>
      <c r="X144">
        <v>13254.0303</v>
      </c>
      <c r="Y144">
        <v>10299.6934</v>
      </c>
      <c r="Z144">
        <v>746.197</v>
      </c>
      <c r="AA144">
        <v>8897.5702999999994</v>
      </c>
      <c r="AB144">
        <v>721.75670000000002</v>
      </c>
      <c r="AC144">
        <v>466.54</v>
      </c>
      <c r="AD144">
        <v>392.98</v>
      </c>
      <c r="AE144">
        <v>14945.2305</v>
      </c>
      <c r="AF144">
        <v>153.5385</v>
      </c>
    </row>
    <row r="145" spans="1:32" x14ac:dyDescent="0.25">
      <c r="A145" s="1">
        <v>45933</v>
      </c>
      <c r="B145">
        <v>21.4374</v>
      </c>
      <c r="C145">
        <v>20.450500000000002</v>
      </c>
      <c r="D145">
        <v>24.467199999999998</v>
      </c>
      <c r="E145">
        <v>31.459900000000001</v>
      </c>
      <c r="F145">
        <v>16.9451</v>
      </c>
      <c r="G145">
        <v>15.7058</v>
      </c>
      <c r="H145">
        <v>15.9284</v>
      </c>
      <c r="I145">
        <v>15.240500000000001</v>
      </c>
      <c r="J145">
        <v>25.2624</v>
      </c>
      <c r="K145">
        <v>4.3212000000000002</v>
      </c>
      <c r="L145">
        <v>4.5286</v>
      </c>
      <c r="M145">
        <v>3.89</v>
      </c>
      <c r="N145">
        <v>2.7787999999999999</v>
      </c>
      <c r="O145">
        <v>5.8661000000000003</v>
      </c>
      <c r="P145">
        <v>5.9756999999999998</v>
      </c>
      <c r="Q145">
        <v>5.9489000000000001</v>
      </c>
      <c r="R145">
        <v>6.0655999999999999</v>
      </c>
      <c r="S145">
        <v>3.5808</v>
      </c>
      <c r="T145">
        <v>176.19</v>
      </c>
      <c r="U145">
        <v>544.755</v>
      </c>
      <c r="V145">
        <v>11780.3604</v>
      </c>
      <c r="W145">
        <v>5277.4237999999996</v>
      </c>
      <c r="X145">
        <v>13189.4902</v>
      </c>
      <c r="Y145">
        <v>10273.8213</v>
      </c>
      <c r="Z145">
        <v>747.08600000000001</v>
      </c>
      <c r="AA145">
        <v>8889.0897999999997</v>
      </c>
      <c r="AB145">
        <v>726.10979999999995</v>
      </c>
      <c r="AC145">
        <v>467.32</v>
      </c>
      <c r="AD145">
        <v>393.44</v>
      </c>
      <c r="AE145">
        <v>14889.8398</v>
      </c>
      <c r="AF145">
        <v>153.4991</v>
      </c>
    </row>
    <row r="146" spans="1:32" x14ac:dyDescent="0.25">
      <c r="A146" s="1">
        <v>45932</v>
      </c>
      <c r="B146">
        <v>21.380099999999999</v>
      </c>
      <c r="C146">
        <v>20.361699999999999</v>
      </c>
      <c r="D146">
        <v>24.4695</v>
      </c>
      <c r="E146">
        <v>31.550699999999999</v>
      </c>
      <c r="F146">
        <v>16.814299999999999</v>
      </c>
      <c r="G146">
        <v>15.6348</v>
      </c>
      <c r="H146">
        <v>15.790800000000001</v>
      </c>
      <c r="I146">
        <v>15.3057</v>
      </c>
      <c r="J146">
        <v>25.250599999999999</v>
      </c>
      <c r="K146">
        <v>4.3319999999999999</v>
      </c>
      <c r="L146">
        <v>4.5452000000000004</v>
      </c>
      <c r="M146">
        <v>3.8894000000000002</v>
      </c>
      <c r="N146">
        <v>2.7707000000000002</v>
      </c>
      <c r="O146">
        <v>5.9138000000000002</v>
      </c>
      <c r="P146">
        <v>6.0026999999999999</v>
      </c>
      <c r="Q146">
        <v>5.9992000000000001</v>
      </c>
      <c r="R146">
        <v>6.0408999999999997</v>
      </c>
      <c r="S146">
        <v>3.5811000000000002</v>
      </c>
      <c r="T146">
        <v>176.18</v>
      </c>
      <c r="U146">
        <v>543.36599999999999</v>
      </c>
      <c r="V146">
        <v>11735.2197</v>
      </c>
      <c r="W146">
        <v>5278.1279000000004</v>
      </c>
      <c r="X146">
        <v>13227.4805</v>
      </c>
      <c r="Y146">
        <v>10190.9092</v>
      </c>
      <c r="Z146">
        <v>743.72500000000002</v>
      </c>
      <c r="AA146">
        <v>8814.6396000000004</v>
      </c>
      <c r="AB146">
        <v>729.15239999999994</v>
      </c>
      <c r="AC146">
        <v>468.27</v>
      </c>
      <c r="AD146">
        <v>393.99</v>
      </c>
      <c r="AE146">
        <v>14887.320299999999</v>
      </c>
      <c r="AF146">
        <v>153.4873</v>
      </c>
    </row>
    <row r="147" spans="1:32" x14ac:dyDescent="0.25">
      <c r="A147" s="1">
        <v>45931</v>
      </c>
      <c r="B147">
        <v>21.3386</v>
      </c>
      <c r="C147">
        <v>20.373799999999999</v>
      </c>
      <c r="D147">
        <v>24.3965</v>
      </c>
      <c r="E147">
        <v>31.498000000000001</v>
      </c>
      <c r="F147">
        <v>16.7974</v>
      </c>
      <c r="G147">
        <v>15.4656</v>
      </c>
      <c r="H147">
        <v>15.644</v>
      </c>
      <c r="I147">
        <v>15.089700000000001</v>
      </c>
      <c r="J147">
        <v>25.2362</v>
      </c>
      <c r="K147">
        <v>4.3407</v>
      </c>
      <c r="L147">
        <v>4.5441000000000003</v>
      </c>
      <c r="M147">
        <v>3.9013</v>
      </c>
      <c r="N147">
        <v>2.7744</v>
      </c>
      <c r="O147">
        <v>5.9204999999999997</v>
      </c>
      <c r="P147">
        <v>6.0693000000000001</v>
      </c>
      <c r="Q147">
        <v>6.0575000000000001</v>
      </c>
      <c r="R147">
        <v>6.1258999999999997</v>
      </c>
      <c r="S147">
        <v>3.5832999999999999</v>
      </c>
      <c r="T147">
        <v>176.15</v>
      </c>
      <c r="U147">
        <v>542.16920000000005</v>
      </c>
      <c r="V147">
        <v>11737.8604</v>
      </c>
      <c r="W147">
        <v>5262.0487999999996</v>
      </c>
      <c r="X147">
        <v>13209.809600000001</v>
      </c>
      <c r="Y147">
        <v>10171.858399999999</v>
      </c>
      <c r="Z147">
        <v>735.57600000000002</v>
      </c>
      <c r="AA147">
        <v>8730</v>
      </c>
      <c r="AB147">
        <v>718.97659999999996</v>
      </c>
      <c r="AC147">
        <v>467.97</v>
      </c>
      <c r="AD147">
        <v>393.64</v>
      </c>
      <c r="AE147">
        <v>14877.96</v>
      </c>
      <c r="AF147">
        <v>153.46870000000001</v>
      </c>
    </row>
    <row r="148" spans="1:32" x14ac:dyDescent="0.25">
      <c r="A148" s="1">
        <v>45930</v>
      </c>
      <c r="B148">
        <v>21.259599999999999</v>
      </c>
      <c r="C148">
        <v>20.322700000000001</v>
      </c>
      <c r="D148">
        <v>24.238700000000001</v>
      </c>
      <c r="E148">
        <v>31.371400000000001</v>
      </c>
      <c r="F148">
        <v>16.706099999999999</v>
      </c>
      <c r="G148">
        <v>15.393000000000001</v>
      </c>
      <c r="H148">
        <v>15.539899999999999</v>
      </c>
      <c r="I148">
        <v>15.082800000000001</v>
      </c>
      <c r="J148">
        <v>25.152100000000001</v>
      </c>
      <c r="K148">
        <v>4.3563000000000001</v>
      </c>
      <c r="L148">
        <v>4.5541</v>
      </c>
      <c r="M148">
        <v>3.9257</v>
      </c>
      <c r="N148">
        <v>2.7856000000000001</v>
      </c>
      <c r="O148">
        <v>5.9398</v>
      </c>
      <c r="P148">
        <v>6.1238000000000001</v>
      </c>
      <c r="Q148">
        <v>6.1017999999999999</v>
      </c>
      <c r="R148">
        <v>6.2220000000000004</v>
      </c>
      <c r="S148">
        <v>3.5945999999999998</v>
      </c>
      <c r="T148">
        <v>176.09</v>
      </c>
      <c r="U148">
        <v>540.06640000000004</v>
      </c>
      <c r="V148">
        <v>11706.320299999999</v>
      </c>
      <c r="W148">
        <v>5229.3032000000003</v>
      </c>
      <c r="X148">
        <v>13156.169900000001</v>
      </c>
      <c r="Y148">
        <v>10113.421899999999</v>
      </c>
      <c r="Z148">
        <v>731.90200000000004</v>
      </c>
      <c r="AA148">
        <v>8668.4696999999996</v>
      </c>
      <c r="AB148">
        <v>718.6721</v>
      </c>
      <c r="AC148">
        <v>466.54</v>
      </c>
      <c r="AD148">
        <v>392.48</v>
      </c>
      <c r="AE148">
        <v>14826.799800000001</v>
      </c>
      <c r="AF148">
        <v>153.4222</v>
      </c>
    </row>
    <row r="149" spans="1:32" x14ac:dyDescent="0.25">
      <c r="A149" s="1">
        <v>45929</v>
      </c>
      <c r="B149">
        <v>21.169899999999998</v>
      </c>
      <c r="C149">
        <v>20.258199999999999</v>
      </c>
      <c r="D149">
        <v>24.148599999999998</v>
      </c>
      <c r="E149">
        <v>31.2256</v>
      </c>
      <c r="F149">
        <v>16.6022</v>
      </c>
      <c r="G149">
        <v>15.312900000000001</v>
      </c>
      <c r="H149">
        <v>15.4991</v>
      </c>
      <c r="I149">
        <v>14.9178</v>
      </c>
      <c r="J149">
        <v>25.0518</v>
      </c>
      <c r="K149">
        <v>4.3753000000000002</v>
      </c>
      <c r="L149">
        <v>4.5689000000000002</v>
      </c>
      <c r="M149">
        <v>3.9432</v>
      </c>
      <c r="N149">
        <v>2.7989999999999999</v>
      </c>
      <c r="O149">
        <v>5.9802</v>
      </c>
      <c r="P149">
        <v>6.1543000000000001</v>
      </c>
      <c r="Q149">
        <v>6.1166999999999998</v>
      </c>
      <c r="R149">
        <v>6.2888999999999999</v>
      </c>
      <c r="S149">
        <v>3.6093000000000002</v>
      </c>
      <c r="T149">
        <v>176.06</v>
      </c>
      <c r="U149">
        <v>537.71029999999996</v>
      </c>
      <c r="V149">
        <v>11666.429700000001</v>
      </c>
      <c r="W149">
        <v>5205.3008</v>
      </c>
      <c r="X149">
        <v>13092.9004</v>
      </c>
      <c r="Y149">
        <v>10045.1924</v>
      </c>
      <c r="Z149">
        <v>728.41399999999999</v>
      </c>
      <c r="AA149">
        <v>8649.6602000000003</v>
      </c>
      <c r="AB149">
        <v>711.12360000000001</v>
      </c>
      <c r="AC149">
        <v>466.48</v>
      </c>
      <c r="AD149">
        <v>392.48</v>
      </c>
      <c r="AE149">
        <v>14764.919900000001</v>
      </c>
      <c r="AF149">
        <v>153.3948</v>
      </c>
    </row>
    <row r="150" spans="1:32" x14ac:dyDescent="0.25">
      <c r="A150" s="1">
        <v>45926</v>
      </c>
      <c r="B150">
        <v>21.0929</v>
      </c>
      <c r="C150">
        <v>20.2254</v>
      </c>
      <c r="D150">
        <v>24.0974</v>
      </c>
      <c r="E150">
        <v>31.125599999999999</v>
      </c>
      <c r="F150">
        <v>16.567299999999999</v>
      </c>
      <c r="G150">
        <v>15.153</v>
      </c>
      <c r="H150">
        <v>15.386900000000001</v>
      </c>
      <c r="I150">
        <v>14.6632</v>
      </c>
      <c r="J150">
        <v>24.989699999999999</v>
      </c>
      <c r="K150">
        <v>4.3914</v>
      </c>
      <c r="L150">
        <v>4.5769000000000002</v>
      </c>
      <c r="M150">
        <v>3.9527999999999999</v>
      </c>
      <c r="N150">
        <v>2.8083999999999998</v>
      </c>
      <c r="O150">
        <v>5.9946000000000002</v>
      </c>
      <c r="P150">
        <v>6.22</v>
      </c>
      <c r="Q150">
        <v>6.1569000000000003</v>
      </c>
      <c r="R150">
        <v>6.4122000000000003</v>
      </c>
      <c r="S150">
        <v>3.6187999999999998</v>
      </c>
      <c r="T150">
        <v>175.99</v>
      </c>
      <c r="U150">
        <v>535.52120000000002</v>
      </c>
      <c r="V150">
        <v>11645.7598</v>
      </c>
      <c r="W150">
        <v>5192.3882000000003</v>
      </c>
      <c r="X150">
        <v>13048.96</v>
      </c>
      <c r="Y150">
        <v>10003.9434</v>
      </c>
      <c r="Z150">
        <v>720.60500000000002</v>
      </c>
      <c r="AA150">
        <v>8591.2803000000004</v>
      </c>
      <c r="AB150">
        <v>697.20759999999996</v>
      </c>
      <c r="AC150">
        <v>465.57</v>
      </c>
      <c r="AD150">
        <v>391.65</v>
      </c>
      <c r="AE150">
        <v>14725.9805</v>
      </c>
      <c r="AF150">
        <v>153.346</v>
      </c>
    </row>
    <row r="151" spans="1:32" x14ac:dyDescent="0.25">
      <c r="A151" s="1">
        <v>45925</v>
      </c>
      <c r="B151">
        <v>21.006599999999999</v>
      </c>
      <c r="C151">
        <v>20.074300000000001</v>
      </c>
      <c r="D151">
        <v>23.983899999999998</v>
      </c>
      <c r="E151">
        <v>30.9788</v>
      </c>
      <c r="F151">
        <v>16.446899999999999</v>
      </c>
      <c r="G151">
        <v>15.353199999999999</v>
      </c>
      <c r="H151">
        <v>15.5831</v>
      </c>
      <c r="I151">
        <v>14.8597</v>
      </c>
      <c r="J151">
        <v>24.840599999999998</v>
      </c>
      <c r="K151">
        <v>4.4069000000000003</v>
      </c>
      <c r="L151">
        <v>4.6109</v>
      </c>
      <c r="M151">
        <v>3.9718</v>
      </c>
      <c r="N151">
        <v>2.8214000000000001</v>
      </c>
      <c r="O151">
        <v>6.03</v>
      </c>
      <c r="P151">
        <v>6.1355000000000004</v>
      </c>
      <c r="Q151">
        <v>6.0762</v>
      </c>
      <c r="R151">
        <v>6.3238000000000003</v>
      </c>
      <c r="S151">
        <v>3.6402000000000001</v>
      </c>
      <c r="T151">
        <v>175.96</v>
      </c>
      <c r="U151">
        <v>533.61189999999999</v>
      </c>
      <c r="V151">
        <v>11559.320299999999</v>
      </c>
      <c r="W151">
        <v>5167.4561000000003</v>
      </c>
      <c r="X151">
        <v>12988.6299</v>
      </c>
      <c r="Y151">
        <v>9943.9102000000003</v>
      </c>
      <c r="Z151">
        <v>730.50599999999997</v>
      </c>
      <c r="AA151">
        <v>8705.3096000000005</v>
      </c>
      <c r="AB151">
        <v>707.52480000000003</v>
      </c>
      <c r="AC151">
        <v>465.68</v>
      </c>
      <c r="AD151">
        <v>391.47</v>
      </c>
      <c r="AE151">
        <v>14639.179700000001</v>
      </c>
      <c r="AF151">
        <v>153.31180000000001</v>
      </c>
    </row>
    <row r="152" spans="1:32" x14ac:dyDescent="0.25">
      <c r="A152" s="1">
        <v>45924</v>
      </c>
      <c r="B152">
        <v>21.1174</v>
      </c>
      <c r="C152">
        <v>20.150300000000001</v>
      </c>
      <c r="D152">
        <v>24.1799</v>
      </c>
      <c r="E152">
        <v>31.168399999999998</v>
      </c>
      <c r="F152">
        <v>16.555099999999999</v>
      </c>
      <c r="G152">
        <v>15.4285</v>
      </c>
      <c r="H152">
        <v>15.7036</v>
      </c>
      <c r="I152">
        <v>14.8444</v>
      </c>
      <c r="J152">
        <v>24.966100000000001</v>
      </c>
      <c r="K152">
        <v>4.3815999999999997</v>
      </c>
      <c r="L152">
        <v>4.5972</v>
      </c>
      <c r="M152">
        <v>3.9399000000000002</v>
      </c>
      <c r="N152">
        <v>2.8043</v>
      </c>
      <c r="O152">
        <v>5.9779999999999998</v>
      </c>
      <c r="P152">
        <v>6.0970000000000004</v>
      </c>
      <c r="Q152">
        <v>6.0213000000000001</v>
      </c>
      <c r="R152">
        <v>6.3231000000000002</v>
      </c>
      <c r="S152">
        <v>3.6204000000000001</v>
      </c>
      <c r="T152">
        <v>175.96</v>
      </c>
      <c r="U152">
        <v>536.75120000000004</v>
      </c>
      <c r="V152">
        <v>11603.0303</v>
      </c>
      <c r="W152">
        <v>5208.165</v>
      </c>
      <c r="X152">
        <v>13067.2695</v>
      </c>
      <c r="Y152">
        <v>10029.7773</v>
      </c>
      <c r="Z152">
        <v>734.89599999999996</v>
      </c>
      <c r="AA152">
        <v>8783.4902000000002</v>
      </c>
      <c r="AB152">
        <v>707.0376</v>
      </c>
      <c r="AC152">
        <v>466.71</v>
      </c>
      <c r="AD152">
        <v>392.5</v>
      </c>
      <c r="AE152">
        <v>14712.7197</v>
      </c>
      <c r="AF152">
        <v>153.32429999999999</v>
      </c>
    </row>
    <row r="153" spans="1:32" x14ac:dyDescent="0.25">
      <c r="A153" s="1">
        <v>45923</v>
      </c>
      <c r="B153">
        <v>21.1648</v>
      </c>
      <c r="C153">
        <v>20.189800000000002</v>
      </c>
      <c r="D153">
        <v>24.280799999999999</v>
      </c>
      <c r="E153">
        <v>31.279399999999999</v>
      </c>
      <c r="F153">
        <v>16.627700000000001</v>
      </c>
      <c r="G153">
        <v>15.3292</v>
      </c>
      <c r="H153">
        <v>15.6906</v>
      </c>
      <c r="I153">
        <v>14.5451</v>
      </c>
      <c r="J153">
        <v>25.0382</v>
      </c>
      <c r="K153">
        <v>4.3700999999999999</v>
      </c>
      <c r="L153">
        <v>4.5892999999999997</v>
      </c>
      <c r="M153">
        <v>3.9232</v>
      </c>
      <c r="N153">
        <v>2.7936999999999999</v>
      </c>
      <c r="O153">
        <v>5.9447999999999999</v>
      </c>
      <c r="P153">
        <v>6.1334999999999997</v>
      </c>
      <c r="Q153">
        <v>6.0072000000000001</v>
      </c>
      <c r="R153">
        <v>6.4898999999999996</v>
      </c>
      <c r="S153">
        <v>3.6101000000000001</v>
      </c>
      <c r="T153">
        <v>175.95</v>
      </c>
      <c r="U153">
        <v>538.33500000000004</v>
      </c>
      <c r="V153">
        <v>11622.700199999999</v>
      </c>
      <c r="W153">
        <v>5230.1040000000003</v>
      </c>
      <c r="X153">
        <v>13116.9697</v>
      </c>
      <c r="Y153">
        <v>10087.2412</v>
      </c>
      <c r="Z153">
        <v>731.89300000000003</v>
      </c>
      <c r="AA153">
        <v>8803.0303000000004</v>
      </c>
      <c r="AB153">
        <v>693.99530000000004</v>
      </c>
      <c r="AC153">
        <v>467.76</v>
      </c>
      <c r="AD153">
        <v>393.47</v>
      </c>
      <c r="AE153">
        <v>14754.6299</v>
      </c>
      <c r="AF153">
        <v>153.316</v>
      </c>
    </row>
    <row r="154" spans="1:32" x14ac:dyDescent="0.25">
      <c r="A154" s="1">
        <v>45922</v>
      </c>
      <c r="B154">
        <v>21.230699999999999</v>
      </c>
      <c r="C154">
        <v>20.188700000000001</v>
      </c>
      <c r="D154">
        <v>24.378699999999998</v>
      </c>
      <c r="E154">
        <v>31.6082</v>
      </c>
      <c r="F154">
        <v>16.578800000000001</v>
      </c>
      <c r="G154">
        <v>15.2887</v>
      </c>
      <c r="H154">
        <v>15.5764</v>
      </c>
      <c r="I154">
        <v>14.6746</v>
      </c>
      <c r="J154">
        <v>25.1828</v>
      </c>
      <c r="K154">
        <v>4.3571</v>
      </c>
      <c r="L154">
        <v>4.5914000000000001</v>
      </c>
      <c r="M154">
        <v>3.9075000000000002</v>
      </c>
      <c r="N154">
        <v>2.7648000000000001</v>
      </c>
      <c r="O154">
        <v>5.9634</v>
      </c>
      <c r="P154">
        <v>6.1471999999999998</v>
      </c>
      <c r="Q154">
        <v>6.0499000000000001</v>
      </c>
      <c r="R154">
        <v>6.4261999999999997</v>
      </c>
      <c r="S154">
        <v>3.5903</v>
      </c>
      <c r="T154">
        <v>175.93</v>
      </c>
      <c r="U154">
        <v>539.95119999999997</v>
      </c>
      <c r="V154">
        <v>11617.3896</v>
      </c>
      <c r="W154">
        <v>5251.0478999999996</v>
      </c>
      <c r="X154">
        <v>13254.4697</v>
      </c>
      <c r="Y154">
        <v>10056.016600000001</v>
      </c>
      <c r="Z154">
        <v>730.322</v>
      </c>
      <c r="AA154">
        <v>8742.1699000000008</v>
      </c>
      <c r="AB154">
        <v>700.19240000000002</v>
      </c>
      <c r="AC154">
        <v>466.82</v>
      </c>
      <c r="AD154">
        <v>392.92</v>
      </c>
      <c r="AE154">
        <v>14836.2695</v>
      </c>
      <c r="AF154">
        <v>153.29429999999999</v>
      </c>
    </row>
    <row r="155" spans="1:32" x14ac:dyDescent="0.25">
      <c r="A155" s="1">
        <v>45919</v>
      </c>
      <c r="B155">
        <v>21.145299999999999</v>
      </c>
      <c r="C155">
        <v>20.194600000000001</v>
      </c>
      <c r="D155">
        <v>24.353100000000001</v>
      </c>
      <c r="E155">
        <v>31.277100000000001</v>
      </c>
      <c r="F155">
        <v>16.5547</v>
      </c>
      <c r="G155">
        <v>15.2576</v>
      </c>
      <c r="H155">
        <v>15.497999999999999</v>
      </c>
      <c r="I155">
        <v>14.743600000000001</v>
      </c>
      <c r="J155">
        <v>25.026700000000002</v>
      </c>
      <c r="K155">
        <v>4.3720999999999997</v>
      </c>
      <c r="L155">
        <v>4.5983000000000001</v>
      </c>
      <c r="M155">
        <v>3.9278</v>
      </c>
      <c r="N155">
        <v>2.7835999999999999</v>
      </c>
      <c r="O155">
        <v>5.9696999999999996</v>
      </c>
      <c r="P155">
        <v>6.1603000000000003</v>
      </c>
      <c r="Q155">
        <v>6.0807000000000002</v>
      </c>
      <c r="R155">
        <v>6.3948999999999998</v>
      </c>
      <c r="S155">
        <v>3.6061999999999999</v>
      </c>
      <c r="T155">
        <v>175.89</v>
      </c>
      <c r="U155">
        <v>538.08519999999999</v>
      </c>
      <c r="V155">
        <v>11599.71</v>
      </c>
      <c r="W155">
        <v>5223.9399000000003</v>
      </c>
      <c r="X155">
        <v>13163.2695</v>
      </c>
      <c r="Y155">
        <v>10045.2852</v>
      </c>
      <c r="Z155">
        <v>728.77099999999996</v>
      </c>
      <c r="AA155">
        <v>8697.9297000000006</v>
      </c>
      <c r="AB155">
        <v>703.41120000000001</v>
      </c>
      <c r="AC155">
        <v>467.32</v>
      </c>
      <c r="AD155">
        <v>393.39</v>
      </c>
      <c r="AE155">
        <v>14769.929700000001</v>
      </c>
      <c r="AF155">
        <v>153.25909999999999</v>
      </c>
    </row>
    <row r="156" spans="1:32" x14ac:dyDescent="0.25">
      <c r="A156" s="1">
        <v>45918</v>
      </c>
      <c r="B156">
        <v>21.0823</v>
      </c>
      <c r="C156">
        <v>20.150300000000001</v>
      </c>
      <c r="D156">
        <v>24.2559</v>
      </c>
      <c r="E156">
        <v>31.061</v>
      </c>
      <c r="F156">
        <v>16.578099999999999</v>
      </c>
      <c r="G156">
        <v>15.2989</v>
      </c>
      <c r="H156">
        <v>15.5594</v>
      </c>
      <c r="I156">
        <v>14.7347</v>
      </c>
      <c r="J156">
        <v>24.9071</v>
      </c>
      <c r="K156">
        <v>4.3836000000000004</v>
      </c>
      <c r="L156">
        <v>4.6086999999999998</v>
      </c>
      <c r="M156">
        <v>3.9447000000000001</v>
      </c>
      <c r="N156">
        <v>2.8033000000000001</v>
      </c>
      <c r="O156">
        <v>5.9554999999999998</v>
      </c>
      <c r="P156">
        <v>6.1380999999999997</v>
      </c>
      <c r="Q156">
        <v>6.0484999999999998</v>
      </c>
      <c r="R156">
        <v>6.3983999999999996</v>
      </c>
      <c r="S156">
        <v>3.6238000000000001</v>
      </c>
      <c r="T156">
        <v>175.86</v>
      </c>
      <c r="U156">
        <v>536.66769999999997</v>
      </c>
      <c r="V156">
        <v>11573.6201</v>
      </c>
      <c r="W156">
        <v>5201.6478999999999</v>
      </c>
      <c r="X156">
        <v>13070.6396</v>
      </c>
      <c r="Y156">
        <v>10069.262699999999</v>
      </c>
      <c r="Z156">
        <v>731.43200000000002</v>
      </c>
      <c r="AA156">
        <v>8744.7001999999993</v>
      </c>
      <c r="AB156">
        <v>703.22739999999999</v>
      </c>
      <c r="AC156">
        <v>467.43</v>
      </c>
      <c r="AD156">
        <v>393.23</v>
      </c>
      <c r="AE156">
        <v>14698.080099999999</v>
      </c>
      <c r="AF156">
        <v>153.23650000000001</v>
      </c>
    </row>
    <row r="157" spans="1:32" x14ac:dyDescent="0.25">
      <c r="A157" s="1">
        <v>45917</v>
      </c>
      <c r="B157">
        <v>21.022600000000001</v>
      </c>
      <c r="C157">
        <v>20.096</v>
      </c>
      <c r="D157">
        <v>24.2056</v>
      </c>
      <c r="E157">
        <v>30.873999999999999</v>
      </c>
      <c r="F157">
        <v>16.605799999999999</v>
      </c>
      <c r="G157">
        <v>15.3179</v>
      </c>
      <c r="H157">
        <v>15.465400000000001</v>
      </c>
      <c r="I157">
        <v>15.003</v>
      </c>
      <c r="J157">
        <v>24.792400000000001</v>
      </c>
      <c r="K157">
        <v>4.3967000000000001</v>
      </c>
      <c r="L157">
        <v>4.6199000000000003</v>
      </c>
      <c r="M157">
        <v>3.9559000000000002</v>
      </c>
      <c r="N157">
        <v>2.8222999999999998</v>
      </c>
      <c r="O157">
        <v>5.9446000000000003</v>
      </c>
      <c r="P157">
        <v>6.1334999999999997</v>
      </c>
      <c r="Q157">
        <v>6.0830000000000002</v>
      </c>
      <c r="R157">
        <v>6.2976000000000001</v>
      </c>
      <c r="S157">
        <v>3.6410999999999998</v>
      </c>
      <c r="T157">
        <v>175.84</v>
      </c>
      <c r="U157">
        <v>535.12689999999998</v>
      </c>
      <c r="V157">
        <v>11544.96</v>
      </c>
      <c r="W157">
        <v>5186.7632000000003</v>
      </c>
      <c r="X157">
        <v>12982.9805</v>
      </c>
      <c r="Y157">
        <v>10087.328100000001</v>
      </c>
      <c r="Z157">
        <v>732.50099999999998</v>
      </c>
      <c r="AA157">
        <v>8694.5800999999992</v>
      </c>
      <c r="AB157">
        <v>715.78510000000006</v>
      </c>
      <c r="AC157">
        <v>468.38</v>
      </c>
      <c r="AD157">
        <v>393.63</v>
      </c>
      <c r="AE157">
        <v>14627.799800000001</v>
      </c>
      <c r="AF157">
        <v>153.22319999999999</v>
      </c>
    </row>
    <row r="158" spans="1:32" x14ac:dyDescent="0.25">
      <c r="A158" s="1">
        <v>45916</v>
      </c>
      <c r="B158">
        <v>21.043800000000001</v>
      </c>
      <c r="C158">
        <v>20.023900000000001</v>
      </c>
      <c r="D158">
        <v>24.102499999999999</v>
      </c>
      <c r="E158">
        <v>31.029299999999999</v>
      </c>
      <c r="F158">
        <v>16.6569</v>
      </c>
      <c r="G158">
        <v>15.256399999999999</v>
      </c>
      <c r="H158">
        <v>15.531599999999999</v>
      </c>
      <c r="I158">
        <v>14.6662</v>
      </c>
      <c r="J158">
        <v>24.819299999999998</v>
      </c>
      <c r="K158">
        <v>4.3997000000000002</v>
      </c>
      <c r="L158">
        <v>4.6368</v>
      </c>
      <c r="M158">
        <v>3.9759000000000002</v>
      </c>
      <c r="N158">
        <v>2.8087</v>
      </c>
      <c r="O158">
        <v>5.9539999999999997</v>
      </c>
      <c r="P158">
        <v>6.1698000000000004</v>
      </c>
      <c r="Q158">
        <v>6.0713999999999997</v>
      </c>
      <c r="R158">
        <v>6.4478</v>
      </c>
      <c r="S158">
        <v>3.6375999999999999</v>
      </c>
      <c r="T158">
        <v>175.82</v>
      </c>
      <c r="U158">
        <v>535.32619999999997</v>
      </c>
      <c r="V158">
        <v>11502.8398</v>
      </c>
      <c r="W158">
        <v>5160.3818000000001</v>
      </c>
      <c r="X158">
        <v>13045.4805</v>
      </c>
      <c r="Y158">
        <v>10107.8984</v>
      </c>
      <c r="Z158">
        <v>728.16700000000003</v>
      </c>
      <c r="AA158">
        <v>8710.9501999999993</v>
      </c>
      <c r="AB158">
        <v>699.12120000000004</v>
      </c>
      <c r="AC158">
        <v>469.43</v>
      </c>
      <c r="AD158">
        <v>394.43</v>
      </c>
      <c r="AE158">
        <v>14641.7695</v>
      </c>
      <c r="AF158">
        <v>153.20259999999999</v>
      </c>
    </row>
    <row r="159" spans="1:32" x14ac:dyDescent="0.25">
      <c r="A159" s="1">
        <v>45915</v>
      </c>
      <c r="B159">
        <v>21.064800000000002</v>
      </c>
      <c r="C159">
        <v>20.023299999999999</v>
      </c>
      <c r="D159">
        <v>24.098299999999998</v>
      </c>
      <c r="E159">
        <v>31.110299999999999</v>
      </c>
      <c r="F159">
        <v>16.707599999999999</v>
      </c>
      <c r="G159">
        <v>15.1587</v>
      </c>
      <c r="H159">
        <v>15.3886</v>
      </c>
      <c r="I159">
        <v>14.6691</v>
      </c>
      <c r="J159">
        <v>24.851800000000001</v>
      </c>
      <c r="K159">
        <v>4.4005999999999998</v>
      </c>
      <c r="L159">
        <v>4.6352000000000002</v>
      </c>
      <c r="M159">
        <v>3.9763999999999999</v>
      </c>
      <c r="N159">
        <v>2.8029000000000002</v>
      </c>
      <c r="O159">
        <v>5.9535</v>
      </c>
      <c r="P159">
        <v>6.2217000000000002</v>
      </c>
      <c r="Q159">
        <v>6.1441999999999997</v>
      </c>
      <c r="R159">
        <v>6.4484000000000004</v>
      </c>
      <c r="S159">
        <v>3.6328999999999998</v>
      </c>
      <c r="T159">
        <v>175.78</v>
      </c>
      <c r="U159">
        <v>535.19939999999997</v>
      </c>
      <c r="V159">
        <v>11506.2402</v>
      </c>
      <c r="W159">
        <v>5159.7367999999997</v>
      </c>
      <c r="X159">
        <v>13072.2197</v>
      </c>
      <c r="Y159">
        <v>10108.834999999999</v>
      </c>
      <c r="Z159">
        <v>721.86800000000005</v>
      </c>
      <c r="AA159">
        <v>8603.5995999999996</v>
      </c>
      <c r="AB159">
        <v>698.94010000000003</v>
      </c>
      <c r="AC159">
        <v>469.08</v>
      </c>
      <c r="AD159">
        <v>394.21</v>
      </c>
      <c r="AE159">
        <v>14660.1299</v>
      </c>
      <c r="AF159">
        <v>153.17310000000001</v>
      </c>
    </row>
    <row r="160" spans="1:32" x14ac:dyDescent="0.25">
      <c r="A160" s="1">
        <v>45912</v>
      </c>
      <c r="B160">
        <v>20.983899999999998</v>
      </c>
      <c r="C160">
        <v>20.043099999999999</v>
      </c>
      <c r="D160">
        <v>24.108899999999998</v>
      </c>
      <c r="E160">
        <v>30.8294</v>
      </c>
      <c r="F160">
        <v>16.646799999999999</v>
      </c>
      <c r="G160">
        <v>15.1568</v>
      </c>
      <c r="H160">
        <v>15.4064</v>
      </c>
      <c r="I160">
        <v>14.638</v>
      </c>
      <c r="J160">
        <v>24.741099999999999</v>
      </c>
      <c r="K160">
        <v>4.4207000000000001</v>
      </c>
      <c r="L160">
        <v>4.6322999999999999</v>
      </c>
      <c r="M160">
        <v>3.976</v>
      </c>
      <c r="N160">
        <v>2.8285999999999998</v>
      </c>
      <c r="O160">
        <v>5.9805000000000001</v>
      </c>
      <c r="P160">
        <v>6.2359999999999998</v>
      </c>
      <c r="Q160">
        <v>6.1555</v>
      </c>
      <c r="R160">
        <v>6.4626999999999999</v>
      </c>
      <c r="S160">
        <v>3.65</v>
      </c>
      <c r="T160">
        <v>175.71</v>
      </c>
      <c r="U160">
        <v>532.69970000000001</v>
      </c>
      <c r="V160">
        <v>11508.679700000001</v>
      </c>
      <c r="W160">
        <v>5156.8779000000004</v>
      </c>
      <c r="X160">
        <v>12952.5195</v>
      </c>
      <c r="Y160">
        <v>10063.3467</v>
      </c>
      <c r="Z160">
        <v>720.19799999999998</v>
      </c>
      <c r="AA160">
        <v>8587.6903999999995</v>
      </c>
      <c r="AB160">
        <v>696.59180000000003</v>
      </c>
      <c r="AC160">
        <v>468.39</v>
      </c>
      <c r="AD160">
        <v>393.39</v>
      </c>
      <c r="AE160">
        <v>14588.179700000001</v>
      </c>
      <c r="AF160">
        <v>153.1268</v>
      </c>
    </row>
    <row r="161" spans="1:32" x14ac:dyDescent="0.25">
      <c r="A161" s="1">
        <v>45911</v>
      </c>
      <c r="B161">
        <v>20.9693</v>
      </c>
      <c r="C161">
        <v>20.097999999999999</v>
      </c>
      <c r="D161">
        <v>24.271000000000001</v>
      </c>
      <c r="E161">
        <v>30.7895</v>
      </c>
      <c r="F161">
        <v>16.642700000000001</v>
      </c>
      <c r="G161">
        <v>14.9772</v>
      </c>
      <c r="H161">
        <v>15.244899999999999</v>
      </c>
      <c r="I161">
        <v>14.4124</v>
      </c>
      <c r="J161">
        <v>24.7544</v>
      </c>
      <c r="K161">
        <v>4.4238999999999997</v>
      </c>
      <c r="L161">
        <v>4.6196999999999999</v>
      </c>
      <c r="M161">
        <v>3.9498000000000002</v>
      </c>
      <c r="N161">
        <v>2.8325</v>
      </c>
      <c r="O161">
        <v>5.9817</v>
      </c>
      <c r="P161">
        <v>6.3105000000000002</v>
      </c>
      <c r="Q161">
        <v>6.2225999999999999</v>
      </c>
      <c r="R161">
        <v>6.5537999999999998</v>
      </c>
      <c r="S161">
        <v>3.6482999999999999</v>
      </c>
      <c r="T161">
        <v>175.69</v>
      </c>
      <c r="U161">
        <v>532.30229999999995</v>
      </c>
      <c r="V161">
        <v>11539.3496</v>
      </c>
      <c r="W161">
        <v>5190.5879000000004</v>
      </c>
      <c r="X161">
        <v>12934.1504</v>
      </c>
      <c r="Y161">
        <v>10061.267599999999</v>
      </c>
      <c r="Z161">
        <v>711.68700000000001</v>
      </c>
      <c r="AA161">
        <v>8494.9102000000003</v>
      </c>
      <c r="AB161">
        <v>686.76400000000001</v>
      </c>
      <c r="AC161">
        <v>469.41</v>
      </c>
      <c r="AD161">
        <v>393.9</v>
      </c>
      <c r="AE161">
        <v>14594.6396</v>
      </c>
      <c r="AF161">
        <v>153.1155</v>
      </c>
    </row>
    <row r="162" spans="1:32" x14ac:dyDescent="0.25">
      <c r="A162" s="1">
        <v>45910</v>
      </c>
      <c r="B162">
        <v>20.8261</v>
      </c>
      <c r="C162">
        <v>19.840499999999999</v>
      </c>
      <c r="D162">
        <v>23.930499999999999</v>
      </c>
      <c r="E162">
        <v>30.624199999999998</v>
      </c>
      <c r="F162">
        <v>16.579999999999998</v>
      </c>
      <c r="G162">
        <v>14.9526</v>
      </c>
      <c r="H162">
        <v>15.197800000000001</v>
      </c>
      <c r="I162">
        <v>14.427199999999999</v>
      </c>
      <c r="J162">
        <v>24.536799999999999</v>
      </c>
      <c r="K162">
        <v>4.4543999999999997</v>
      </c>
      <c r="L162">
        <v>4.6775000000000002</v>
      </c>
      <c r="M162">
        <v>3.7364999999999999</v>
      </c>
      <c r="N162">
        <v>2.847</v>
      </c>
      <c r="O162">
        <v>6.0083000000000002</v>
      </c>
      <c r="P162">
        <v>6.3224</v>
      </c>
      <c r="Q162">
        <v>6.2424999999999997</v>
      </c>
      <c r="R162">
        <v>6.5487000000000002</v>
      </c>
      <c r="S162">
        <v>3.6791999999999998</v>
      </c>
      <c r="T162">
        <v>175.66</v>
      </c>
      <c r="U162">
        <v>528.64840000000004</v>
      </c>
      <c r="V162">
        <v>11396.6396</v>
      </c>
      <c r="W162">
        <v>5126.9849000000004</v>
      </c>
      <c r="X162">
        <v>12868.1104</v>
      </c>
      <c r="Y162">
        <v>10017.0039</v>
      </c>
      <c r="Z162">
        <v>710.19399999999996</v>
      </c>
      <c r="AA162">
        <v>8465.4599999999991</v>
      </c>
      <c r="AB162">
        <v>687.45569999999998</v>
      </c>
      <c r="AC162">
        <v>469.18</v>
      </c>
      <c r="AD162">
        <v>393.34</v>
      </c>
      <c r="AE162">
        <v>14471.71</v>
      </c>
      <c r="AF162">
        <v>153.08410000000001</v>
      </c>
    </row>
    <row r="163" spans="1:32" x14ac:dyDescent="0.25">
      <c r="A163" s="1">
        <v>45909</v>
      </c>
      <c r="B163">
        <v>20.756399999999999</v>
      </c>
      <c r="C163">
        <v>19.9359</v>
      </c>
      <c r="D163">
        <v>23.9785</v>
      </c>
      <c r="E163">
        <v>30.342099999999999</v>
      </c>
      <c r="F163">
        <v>16.5381</v>
      </c>
      <c r="G163">
        <v>14.8132</v>
      </c>
      <c r="H163">
        <v>15.053599999999999</v>
      </c>
      <c r="I163">
        <v>14.3066</v>
      </c>
      <c r="J163">
        <v>24.466100000000001</v>
      </c>
      <c r="K163">
        <v>4.4684999999999997</v>
      </c>
      <c r="L163">
        <v>4.6546000000000003</v>
      </c>
      <c r="M163">
        <v>3.7284999999999999</v>
      </c>
      <c r="N163">
        <v>2.8738000000000001</v>
      </c>
      <c r="O163">
        <v>6.0194000000000001</v>
      </c>
      <c r="P163">
        <v>6.3807</v>
      </c>
      <c r="Q163">
        <v>6.3090000000000002</v>
      </c>
      <c r="R163">
        <v>6.5846999999999998</v>
      </c>
      <c r="S163">
        <v>3.6898</v>
      </c>
      <c r="T163">
        <v>175.62</v>
      </c>
      <c r="U163">
        <v>526.91549999999995</v>
      </c>
      <c r="V163">
        <v>11452.0195</v>
      </c>
      <c r="W163">
        <v>5137.9258</v>
      </c>
      <c r="X163">
        <v>12744.9805</v>
      </c>
      <c r="Y163">
        <v>9998.3574000000008</v>
      </c>
      <c r="Z163">
        <v>703.39400000000001</v>
      </c>
      <c r="AA163">
        <v>8372.8603999999996</v>
      </c>
      <c r="AB163">
        <v>682.98860000000002</v>
      </c>
      <c r="AC163">
        <v>468.53</v>
      </c>
      <c r="AD163">
        <v>392.61</v>
      </c>
      <c r="AE163">
        <v>14428.25</v>
      </c>
      <c r="AF163">
        <v>153.0573</v>
      </c>
    </row>
    <row r="164" spans="1:32" x14ac:dyDescent="0.25">
      <c r="A164" s="1">
        <v>45908</v>
      </c>
      <c r="B164">
        <v>20.688600000000001</v>
      </c>
      <c r="C164">
        <v>19.9284</v>
      </c>
      <c r="D164">
        <v>24.0289</v>
      </c>
      <c r="E164">
        <v>30.1812</v>
      </c>
      <c r="F164">
        <v>16.5318</v>
      </c>
      <c r="G164">
        <v>14.668699999999999</v>
      </c>
      <c r="H164">
        <v>14.9116</v>
      </c>
      <c r="I164">
        <v>14.1595</v>
      </c>
      <c r="J164">
        <v>24.3933</v>
      </c>
      <c r="K164">
        <v>4.4821</v>
      </c>
      <c r="L164">
        <v>4.6569000000000003</v>
      </c>
      <c r="M164">
        <v>3.7210999999999999</v>
      </c>
      <c r="N164">
        <v>2.8877000000000002</v>
      </c>
      <c r="O164">
        <v>6.0159000000000002</v>
      </c>
      <c r="P164">
        <v>6.4476000000000004</v>
      </c>
      <c r="Q164">
        <v>6.3733000000000004</v>
      </c>
      <c r="R164">
        <v>6.6551999999999998</v>
      </c>
      <c r="S164">
        <v>3.7002000000000002</v>
      </c>
      <c r="T164">
        <v>175.63</v>
      </c>
      <c r="U164">
        <v>525.35220000000004</v>
      </c>
      <c r="V164">
        <v>11447.179700000001</v>
      </c>
      <c r="W164">
        <v>5148.1758</v>
      </c>
      <c r="X164">
        <v>12685.690399999999</v>
      </c>
      <c r="Y164">
        <v>10003.7197</v>
      </c>
      <c r="Z164">
        <v>696.10699999999997</v>
      </c>
      <c r="AA164">
        <v>8290.6504000000004</v>
      </c>
      <c r="AB164">
        <v>675.08299999999997</v>
      </c>
      <c r="AC164">
        <v>469.42</v>
      </c>
      <c r="AD164">
        <v>393.22</v>
      </c>
      <c r="AE164">
        <v>14389.1299</v>
      </c>
      <c r="AF164">
        <v>153.06219999999999</v>
      </c>
    </row>
    <row r="165" spans="1:32" x14ac:dyDescent="0.25">
      <c r="A165" s="1">
        <v>45905</v>
      </c>
      <c r="B165">
        <v>20.6355</v>
      </c>
      <c r="C165">
        <v>19.960799999999999</v>
      </c>
      <c r="D165">
        <v>24.003499999999999</v>
      </c>
      <c r="E165">
        <v>30.0443</v>
      </c>
      <c r="F165">
        <v>16.468800000000002</v>
      </c>
      <c r="G165">
        <v>14.6066</v>
      </c>
      <c r="H165">
        <v>14.897600000000001</v>
      </c>
      <c r="I165">
        <v>13.9999</v>
      </c>
      <c r="J165">
        <v>24.351400000000002</v>
      </c>
      <c r="K165">
        <v>4.4973999999999998</v>
      </c>
      <c r="L165">
        <v>4.6508000000000003</v>
      </c>
      <c r="M165">
        <v>3.7254999999999998</v>
      </c>
      <c r="N165">
        <v>2.9022000000000001</v>
      </c>
      <c r="O165">
        <v>6.0496999999999996</v>
      </c>
      <c r="P165">
        <v>6.4817</v>
      </c>
      <c r="Q165">
        <v>6.39</v>
      </c>
      <c r="R165">
        <v>6.7263999999999999</v>
      </c>
      <c r="S165">
        <v>3.7080000000000002</v>
      </c>
      <c r="T165">
        <v>175.54</v>
      </c>
      <c r="U165">
        <v>523.59780000000001</v>
      </c>
      <c r="V165">
        <v>11461.9697</v>
      </c>
      <c r="W165">
        <v>5142.0888999999997</v>
      </c>
      <c r="X165">
        <v>12621.1299</v>
      </c>
      <c r="Y165">
        <v>9948.7363000000005</v>
      </c>
      <c r="Z165">
        <v>692.75099999999998</v>
      </c>
      <c r="AA165">
        <v>8274.7304999999997</v>
      </c>
      <c r="AB165">
        <v>667.42399999999998</v>
      </c>
      <c r="AC165">
        <v>468.48</v>
      </c>
      <c r="AD165">
        <v>392.5</v>
      </c>
      <c r="AE165">
        <v>14358.1104</v>
      </c>
      <c r="AF165">
        <v>153.00540000000001</v>
      </c>
    </row>
    <row r="166" spans="1:32" x14ac:dyDescent="0.25">
      <c r="A166" s="1">
        <v>45904</v>
      </c>
      <c r="B166">
        <v>20.608799999999999</v>
      </c>
      <c r="C166">
        <v>20.0685</v>
      </c>
      <c r="D166">
        <v>24.0486</v>
      </c>
      <c r="E166">
        <v>30.087800000000001</v>
      </c>
      <c r="F166">
        <v>16.315899999999999</v>
      </c>
      <c r="G166">
        <v>14.442500000000001</v>
      </c>
      <c r="H166">
        <v>14.7774</v>
      </c>
      <c r="I166">
        <v>13.742000000000001</v>
      </c>
      <c r="J166">
        <v>24.430599999999998</v>
      </c>
      <c r="K166">
        <v>4.5049000000000001</v>
      </c>
      <c r="L166">
        <v>4.6258999999999997</v>
      </c>
      <c r="M166">
        <v>3.7176999999999998</v>
      </c>
      <c r="N166">
        <v>2.8984999999999999</v>
      </c>
      <c r="O166">
        <v>6.1127000000000002</v>
      </c>
      <c r="P166">
        <v>6.5560999999999998</v>
      </c>
      <c r="Q166">
        <v>6.4448999999999996</v>
      </c>
      <c r="R166">
        <v>6.8483000000000001</v>
      </c>
      <c r="S166">
        <v>3.6962999999999999</v>
      </c>
      <c r="T166">
        <v>175.48</v>
      </c>
      <c r="U166">
        <v>522.69410000000005</v>
      </c>
      <c r="V166">
        <v>11520.5195</v>
      </c>
      <c r="W166">
        <v>5151.1831000000002</v>
      </c>
      <c r="X166">
        <v>12637.070299999999</v>
      </c>
      <c r="Y166">
        <v>9846.1767999999993</v>
      </c>
      <c r="Z166">
        <v>684.86300000000006</v>
      </c>
      <c r="AA166">
        <v>8204.2099999999991</v>
      </c>
      <c r="AB166">
        <v>655.48270000000002</v>
      </c>
      <c r="AC166">
        <v>467</v>
      </c>
      <c r="AD166">
        <v>391.21</v>
      </c>
      <c r="AE166">
        <v>14401.71</v>
      </c>
      <c r="AF166">
        <v>152.9179</v>
      </c>
    </row>
    <row r="167" spans="1:32" x14ac:dyDescent="0.25">
      <c r="A167" s="1">
        <v>45903</v>
      </c>
      <c r="B167">
        <v>20.459599999999998</v>
      </c>
      <c r="C167">
        <v>19.927299999999999</v>
      </c>
      <c r="D167">
        <v>23.8809</v>
      </c>
      <c r="E167">
        <v>29.696999999999999</v>
      </c>
      <c r="F167">
        <v>16.23</v>
      </c>
      <c r="G167">
        <v>14.498200000000001</v>
      </c>
      <c r="H167">
        <v>14.7621</v>
      </c>
      <c r="I167">
        <v>13.9511</v>
      </c>
      <c r="J167">
        <v>24.189800000000002</v>
      </c>
      <c r="K167">
        <v>4.5369999999999999</v>
      </c>
      <c r="L167">
        <v>4.6590999999999996</v>
      </c>
      <c r="M167">
        <v>3.7429000000000001</v>
      </c>
      <c r="N167">
        <v>2.9390000000000001</v>
      </c>
      <c r="O167">
        <v>6.1436999999999999</v>
      </c>
      <c r="P167">
        <v>6.5273000000000003</v>
      </c>
      <c r="Q167">
        <v>6.4473000000000003</v>
      </c>
      <c r="R167">
        <v>6.7411000000000003</v>
      </c>
      <c r="S167">
        <v>3.7343000000000002</v>
      </c>
      <c r="T167">
        <v>175.42</v>
      </c>
      <c r="U167">
        <v>519.49789999999996</v>
      </c>
      <c r="V167">
        <v>11436.440399999999</v>
      </c>
      <c r="W167">
        <v>5116.2739000000001</v>
      </c>
      <c r="X167">
        <v>12519.75</v>
      </c>
      <c r="Y167">
        <v>9798.2695000000003</v>
      </c>
      <c r="Z167">
        <v>687.75400000000002</v>
      </c>
      <c r="AA167">
        <v>8199.2597999999998</v>
      </c>
      <c r="AB167">
        <v>665.5</v>
      </c>
      <c r="AC167">
        <v>465.52</v>
      </c>
      <c r="AD167">
        <v>389.68</v>
      </c>
      <c r="AE167">
        <v>14281.2305</v>
      </c>
      <c r="AF167">
        <v>152.87710000000001</v>
      </c>
    </row>
    <row r="168" spans="1:32" x14ac:dyDescent="0.25">
      <c r="A168" s="1">
        <v>45902</v>
      </c>
      <c r="B168">
        <v>20.388400000000001</v>
      </c>
      <c r="C168">
        <v>19.9421</v>
      </c>
      <c r="D168">
        <v>23.798200000000001</v>
      </c>
      <c r="E168">
        <v>29.3795</v>
      </c>
      <c r="F168">
        <v>16.2211</v>
      </c>
      <c r="G168">
        <v>14.4969</v>
      </c>
      <c r="H168">
        <v>14.734999999999999</v>
      </c>
      <c r="I168">
        <v>13.9848</v>
      </c>
      <c r="J168">
        <v>24.060500000000001</v>
      </c>
      <c r="K168">
        <v>4.5556000000000001</v>
      </c>
      <c r="L168">
        <v>4.6623999999999999</v>
      </c>
      <c r="M168">
        <v>3.7484000000000002</v>
      </c>
      <c r="N168">
        <v>2.9718</v>
      </c>
      <c r="O168">
        <v>6.1445999999999996</v>
      </c>
      <c r="P168">
        <v>6.5353000000000003</v>
      </c>
      <c r="Q168">
        <v>6.4680999999999997</v>
      </c>
      <c r="R168">
        <v>6.7268999999999997</v>
      </c>
      <c r="S168">
        <v>3.7585000000000002</v>
      </c>
      <c r="T168">
        <v>175.37</v>
      </c>
      <c r="U168">
        <v>517.6807</v>
      </c>
      <c r="V168">
        <v>11444.7402</v>
      </c>
      <c r="W168">
        <v>5108.8617999999997</v>
      </c>
      <c r="X168">
        <v>12393.21</v>
      </c>
      <c r="Y168">
        <v>9794.8251999999993</v>
      </c>
      <c r="Z168">
        <v>686.88199999999995</v>
      </c>
      <c r="AA168">
        <v>8172.7402000000002</v>
      </c>
      <c r="AB168">
        <v>667.60829999999999</v>
      </c>
      <c r="AC168">
        <v>464.48</v>
      </c>
      <c r="AD168">
        <v>388.64</v>
      </c>
      <c r="AE168">
        <v>14208.5</v>
      </c>
      <c r="AF168">
        <v>152.83869999999999</v>
      </c>
    </row>
    <row r="169" spans="1:32" x14ac:dyDescent="0.25">
      <c r="A169" s="1">
        <v>45901</v>
      </c>
      <c r="B169">
        <v>20.532599999999999</v>
      </c>
      <c r="C169">
        <v>20.049299999999999</v>
      </c>
      <c r="D169">
        <v>23.978000000000002</v>
      </c>
      <c r="E169">
        <v>29.667000000000002</v>
      </c>
      <c r="F169">
        <v>16.416799999999999</v>
      </c>
      <c r="G169">
        <v>14.476599999999999</v>
      </c>
      <c r="H169">
        <v>14.7088</v>
      </c>
      <c r="I169">
        <v>13.989100000000001</v>
      </c>
      <c r="J169">
        <v>24.243200000000002</v>
      </c>
      <c r="K169">
        <v>4.5225999999999997</v>
      </c>
      <c r="L169">
        <v>4.6374000000000004</v>
      </c>
      <c r="M169">
        <v>3.7208999999999999</v>
      </c>
      <c r="N169">
        <v>2.9470999999999998</v>
      </c>
      <c r="O169">
        <v>6.0652999999999997</v>
      </c>
      <c r="P169">
        <v>6.53</v>
      </c>
      <c r="Q169">
        <v>6.4737999999999998</v>
      </c>
      <c r="R169">
        <v>6.6974999999999998</v>
      </c>
      <c r="S169">
        <v>3.7324000000000002</v>
      </c>
      <c r="T169">
        <v>175.35</v>
      </c>
      <c r="U169">
        <v>521.48109999999997</v>
      </c>
      <c r="Y169">
        <v>9921.2031000000006</v>
      </c>
      <c r="Z169">
        <v>687.47199999999998</v>
      </c>
      <c r="AA169">
        <v>8165.02</v>
      </c>
      <c r="AB169">
        <v>670.88009999999997</v>
      </c>
      <c r="AC169">
        <v>465.4</v>
      </c>
      <c r="AD169">
        <v>389.51</v>
      </c>
      <c r="AF169">
        <v>152.80940000000001</v>
      </c>
    </row>
    <row r="170" spans="1:32" x14ac:dyDescent="0.25">
      <c r="A170" s="1">
        <v>45898</v>
      </c>
      <c r="B170">
        <v>20.522200000000002</v>
      </c>
      <c r="C170">
        <v>20.0501</v>
      </c>
      <c r="D170">
        <v>23.9819</v>
      </c>
      <c r="E170">
        <v>29.661799999999999</v>
      </c>
      <c r="F170">
        <v>16.4512</v>
      </c>
      <c r="G170">
        <v>14.339399999999999</v>
      </c>
      <c r="H170">
        <v>14.722</v>
      </c>
      <c r="I170">
        <v>13.5489</v>
      </c>
      <c r="J170">
        <v>24.241900000000001</v>
      </c>
      <c r="K170">
        <v>4.5251000000000001</v>
      </c>
      <c r="L170">
        <v>4.6374000000000004</v>
      </c>
      <c r="M170">
        <v>3.7208999999999999</v>
      </c>
      <c r="N170">
        <v>2.9470999999999998</v>
      </c>
      <c r="O170">
        <v>6.0635000000000003</v>
      </c>
      <c r="P170">
        <v>6.5724</v>
      </c>
      <c r="Q170">
        <v>6.4648000000000003</v>
      </c>
      <c r="R170">
        <v>6.8593999999999999</v>
      </c>
      <c r="S170">
        <v>3.7324000000000002</v>
      </c>
      <c r="T170">
        <v>175.35</v>
      </c>
      <c r="U170">
        <v>521.17790000000002</v>
      </c>
      <c r="V170">
        <v>11503.830099999999</v>
      </c>
      <c r="W170">
        <v>5145.4561000000003</v>
      </c>
      <c r="X170">
        <v>12494.450199999999</v>
      </c>
      <c r="Y170">
        <v>9923.5010000000002</v>
      </c>
      <c r="Z170">
        <v>683.04100000000005</v>
      </c>
      <c r="AA170">
        <v>8176.5097999999998</v>
      </c>
      <c r="AB170">
        <v>654.81790000000001</v>
      </c>
      <c r="AC170">
        <v>465.4</v>
      </c>
      <c r="AD170">
        <v>389.51</v>
      </c>
      <c r="AE170">
        <v>14304.679700000001</v>
      </c>
      <c r="AF170">
        <v>152.80940000000001</v>
      </c>
    </row>
    <row r="171" spans="1:32" x14ac:dyDescent="0.25">
      <c r="A171" s="1">
        <v>45897</v>
      </c>
      <c r="B171">
        <v>20.620699999999999</v>
      </c>
      <c r="C171">
        <v>20.0473</v>
      </c>
      <c r="D171">
        <v>24.052099999999999</v>
      </c>
      <c r="E171">
        <v>30.014399999999998</v>
      </c>
      <c r="F171">
        <v>16.509499999999999</v>
      </c>
      <c r="G171">
        <v>14.334899999999999</v>
      </c>
      <c r="H171">
        <v>14.802199999999999</v>
      </c>
      <c r="I171">
        <v>13.3567</v>
      </c>
      <c r="J171">
        <v>24.3947</v>
      </c>
      <c r="K171">
        <v>4.5044000000000004</v>
      </c>
      <c r="L171">
        <v>4.6376999999999997</v>
      </c>
      <c r="M171">
        <v>3.7094</v>
      </c>
      <c r="N171">
        <v>2.9119000000000002</v>
      </c>
      <c r="O171">
        <v>6.0444000000000004</v>
      </c>
      <c r="P171">
        <v>6.5780000000000003</v>
      </c>
      <c r="Q171">
        <v>6.4333999999999998</v>
      </c>
      <c r="R171">
        <v>6.9123999999999999</v>
      </c>
      <c r="S171">
        <v>3.7086000000000001</v>
      </c>
      <c r="T171">
        <v>175.29</v>
      </c>
      <c r="U171">
        <v>523.76390000000004</v>
      </c>
      <c r="V171">
        <v>11501.2803</v>
      </c>
      <c r="W171">
        <v>5161.1831000000002</v>
      </c>
      <c r="X171">
        <v>12645.1104</v>
      </c>
      <c r="Y171">
        <v>9953.6445000000003</v>
      </c>
      <c r="Z171">
        <v>684.55700000000002</v>
      </c>
      <c r="AA171">
        <v>8221.5498000000007</v>
      </c>
      <c r="AB171">
        <v>651.34640000000002</v>
      </c>
      <c r="AC171">
        <v>465.32</v>
      </c>
      <c r="AD171">
        <v>389.76</v>
      </c>
      <c r="AE171">
        <v>14395.5098</v>
      </c>
      <c r="AF171">
        <v>152.7467</v>
      </c>
    </row>
    <row r="172" spans="1:32" x14ac:dyDescent="0.25">
      <c r="A172" s="1">
        <v>45896</v>
      </c>
      <c r="B172">
        <v>20.553000000000001</v>
      </c>
      <c r="C172">
        <v>20.005600000000001</v>
      </c>
      <c r="D172">
        <v>24.031500000000001</v>
      </c>
      <c r="E172">
        <v>29.8461</v>
      </c>
      <c r="F172">
        <v>16.416699999999999</v>
      </c>
      <c r="G172">
        <v>14.3849</v>
      </c>
      <c r="H172">
        <v>14.8705</v>
      </c>
      <c r="I172">
        <v>13.394399999999999</v>
      </c>
      <c r="J172">
        <v>24.292000000000002</v>
      </c>
      <c r="K172">
        <v>4.5206</v>
      </c>
      <c r="L172">
        <v>4.6406000000000001</v>
      </c>
      <c r="M172">
        <v>3.7120000000000002</v>
      </c>
      <c r="N172">
        <v>2.9283000000000001</v>
      </c>
      <c r="O172">
        <v>6.0884999999999998</v>
      </c>
      <c r="P172">
        <v>6.5370999999999997</v>
      </c>
      <c r="Q172">
        <v>6.4050000000000002</v>
      </c>
      <c r="R172">
        <v>6.8472999999999997</v>
      </c>
      <c r="S172">
        <v>3.7206999999999999</v>
      </c>
      <c r="T172">
        <v>175.26</v>
      </c>
      <c r="U172">
        <v>521.93020000000001</v>
      </c>
      <c r="V172">
        <v>11493.6201</v>
      </c>
      <c r="W172">
        <v>5157.4369999999999</v>
      </c>
      <c r="X172">
        <v>12577.830099999999</v>
      </c>
      <c r="Y172">
        <v>9882.1211000000003</v>
      </c>
      <c r="Z172">
        <v>688.76599999999996</v>
      </c>
      <c r="AA172">
        <v>8261.8896000000004</v>
      </c>
      <c r="AB172">
        <v>657.21929999999998</v>
      </c>
      <c r="AC172">
        <v>464.78</v>
      </c>
      <c r="AD172">
        <v>389.49</v>
      </c>
      <c r="AE172">
        <v>14349.8604</v>
      </c>
      <c r="AF172">
        <v>152.7336</v>
      </c>
    </row>
    <row r="173" spans="1:32" x14ac:dyDescent="0.25">
      <c r="A173" s="1">
        <v>45895</v>
      </c>
      <c r="B173">
        <v>20.538499999999999</v>
      </c>
      <c r="C173">
        <v>19.9282</v>
      </c>
      <c r="D173">
        <v>23.9742</v>
      </c>
      <c r="E173">
        <v>29.782499999999999</v>
      </c>
      <c r="F173">
        <v>16.541499999999999</v>
      </c>
      <c r="G173">
        <v>14.335699999999999</v>
      </c>
      <c r="H173">
        <v>14.777100000000001</v>
      </c>
      <c r="I173">
        <v>13.433</v>
      </c>
      <c r="J173">
        <v>24.221800000000002</v>
      </c>
      <c r="K173">
        <v>4.5255999999999998</v>
      </c>
      <c r="L173">
        <v>4.6582999999999997</v>
      </c>
      <c r="M173">
        <v>3.7202999999999999</v>
      </c>
      <c r="N173">
        <v>2.8140000000000001</v>
      </c>
      <c r="O173">
        <v>6.0652999999999997</v>
      </c>
      <c r="P173">
        <v>6.5237999999999996</v>
      </c>
      <c r="Q173">
        <v>6.4126000000000003</v>
      </c>
      <c r="R173">
        <v>6.7413999999999996</v>
      </c>
      <c r="S173">
        <v>3.6496</v>
      </c>
      <c r="T173">
        <v>175.22</v>
      </c>
      <c r="U173">
        <v>521.74130000000002</v>
      </c>
      <c r="V173">
        <v>11452.6602</v>
      </c>
      <c r="W173">
        <v>5146.0078000000003</v>
      </c>
      <c r="X173">
        <v>12560.570299999999</v>
      </c>
      <c r="Y173">
        <v>9918.2031000000006</v>
      </c>
      <c r="Z173">
        <v>691.50900000000001</v>
      </c>
      <c r="AA173">
        <v>8252.3397999999997</v>
      </c>
      <c r="AB173">
        <v>667.60990000000004</v>
      </c>
      <c r="AC173">
        <v>463.91</v>
      </c>
      <c r="AD173">
        <v>388.98</v>
      </c>
      <c r="AE173">
        <v>14315.5996</v>
      </c>
      <c r="AF173">
        <v>152.70869999999999</v>
      </c>
    </row>
    <row r="174" spans="1:32" x14ac:dyDescent="0.25">
      <c r="A174" s="1">
        <v>45894</v>
      </c>
      <c r="B174">
        <v>20.609400000000001</v>
      </c>
      <c r="C174">
        <v>19.8872</v>
      </c>
      <c r="D174">
        <v>23.892600000000002</v>
      </c>
      <c r="E174">
        <v>29.610600000000002</v>
      </c>
      <c r="F174">
        <v>16.703800000000001</v>
      </c>
      <c r="G174">
        <v>14.461499999999999</v>
      </c>
      <c r="H174">
        <v>14.9053</v>
      </c>
      <c r="I174">
        <v>13.5526</v>
      </c>
      <c r="J174">
        <v>24.122699999999998</v>
      </c>
      <c r="K174">
        <v>4.5248999999999997</v>
      </c>
      <c r="L174">
        <v>4.6673999999999998</v>
      </c>
      <c r="M174">
        <v>3.7320000000000002</v>
      </c>
      <c r="N174">
        <v>2.831</v>
      </c>
      <c r="O174">
        <v>6.0045000000000002</v>
      </c>
      <c r="P174">
        <v>6.4679000000000002</v>
      </c>
      <c r="Q174">
        <v>6.3544</v>
      </c>
      <c r="R174">
        <v>6.6863999999999999</v>
      </c>
      <c r="S174">
        <v>3.6646000000000001</v>
      </c>
      <c r="T174">
        <v>175.2</v>
      </c>
      <c r="U174">
        <v>521.92939999999999</v>
      </c>
      <c r="V174">
        <v>11429.1104</v>
      </c>
      <c r="W174">
        <v>5129.7178000000004</v>
      </c>
      <c r="X174">
        <v>12485.080099999999</v>
      </c>
      <c r="Y174">
        <v>10019.5586</v>
      </c>
      <c r="Z174">
        <v>698.54899999999998</v>
      </c>
      <c r="AA174">
        <v>8342.8603999999996</v>
      </c>
      <c r="AB174">
        <v>673.20809999999994</v>
      </c>
      <c r="AC174">
        <v>462.77</v>
      </c>
      <c r="AD174">
        <v>388.38</v>
      </c>
      <c r="AE174">
        <v>14255.7598</v>
      </c>
      <c r="AF174">
        <v>152.6798</v>
      </c>
    </row>
    <row r="175" spans="1:32" x14ac:dyDescent="0.25">
      <c r="A175" s="1">
        <v>45891</v>
      </c>
      <c r="B175">
        <v>20.666799999999999</v>
      </c>
      <c r="C175">
        <v>20.030999999999999</v>
      </c>
      <c r="D175">
        <v>24.0931</v>
      </c>
      <c r="E175">
        <v>29.6707</v>
      </c>
      <c r="F175">
        <v>16.7837</v>
      </c>
      <c r="G175">
        <v>14.2683</v>
      </c>
      <c r="H175">
        <v>14.7464</v>
      </c>
      <c r="I175">
        <v>13.2889</v>
      </c>
      <c r="J175">
        <v>24.229099999999999</v>
      </c>
      <c r="K175">
        <v>4.5129000000000001</v>
      </c>
      <c r="L175">
        <v>4.6337999999999999</v>
      </c>
      <c r="M175">
        <v>3.7012</v>
      </c>
      <c r="N175">
        <v>2.8260999999999998</v>
      </c>
      <c r="O175">
        <v>5.9752999999999998</v>
      </c>
      <c r="P175">
        <v>6.5579999999999998</v>
      </c>
      <c r="Q175">
        <v>6.4288999999999996</v>
      </c>
      <c r="R175">
        <v>6.8312999999999997</v>
      </c>
      <c r="S175">
        <v>3.649</v>
      </c>
      <c r="T175">
        <v>175.15</v>
      </c>
      <c r="U175">
        <v>523.19669999999996</v>
      </c>
      <c r="V175">
        <v>11511.3604</v>
      </c>
      <c r="W175">
        <v>5172.0029000000004</v>
      </c>
      <c r="X175">
        <v>12506.6602</v>
      </c>
      <c r="Y175">
        <v>10068.179700000001</v>
      </c>
      <c r="Z175">
        <v>688.24900000000002</v>
      </c>
      <c r="AA175">
        <v>8246.0897999999997</v>
      </c>
      <c r="AB175">
        <v>658.45230000000004</v>
      </c>
      <c r="AC175">
        <v>463.34</v>
      </c>
      <c r="AD175">
        <v>388.74</v>
      </c>
      <c r="AE175">
        <v>14316.549800000001</v>
      </c>
      <c r="AF175">
        <v>152.64869999999999</v>
      </c>
    </row>
    <row r="176" spans="1:32" x14ac:dyDescent="0.25">
      <c r="A176" s="1">
        <v>45890</v>
      </c>
      <c r="B176">
        <v>20.399100000000001</v>
      </c>
      <c r="C176">
        <v>19.750699999999998</v>
      </c>
      <c r="D176">
        <v>23.887699999999999</v>
      </c>
      <c r="E176">
        <v>29.196000000000002</v>
      </c>
      <c r="F176">
        <v>16.598800000000001</v>
      </c>
      <c r="G176">
        <v>14.2286</v>
      </c>
      <c r="H176">
        <v>14.773199999999999</v>
      </c>
      <c r="I176">
        <v>13.1069</v>
      </c>
      <c r="J176">
        <v>23.864799999999999</v>
      </c>
      <c r="K176">
        <v>4.5746000000000002</v>
      </c>
      <c r="L176">
        <v>4.6997999999999998</v>
      </c>
      <c r="M176">
        <v>3.7332000000000001</v>
      </c>
      <c r="N176">
        <v>2.8713000000000002</v>
      </c>
      <c r="O176">
        <v>6.0492999999999997</v>
      </c>
      <c r="P176">
        <v>6.5884</v>
      </c>
      <c r="Q176">
        <v>6.4318999999999997</v>
      </c>
      <c r="R176">
        <v>6.9249999999999998</v>
      </c>
      <c r="S176">
        <v>3.7044000000000001</v>
      </c>
      <c r="T176">
        <v>175.08</v>
      </c>
      <c r="U176">
        <v>516.18010000000004</v>
      </c>
      <c r="V176">
        <v>11348.9004</v>
      </c>
      <c r="W176">
        <v>5127.6737999999996</v>
      </c>
      <c r="X176">
        <v>12309.3896</v>
      </c>
      <c r="Y176">
        <v>9944.8876999999993</v>
      </c>
      <c r="Z176">
        <v>685.53499999999997</v>
      </c>
      <c r="AA176">
        <v>8247.5800999999992</v>
      </c>
      <c r="AB176">
        <v>649.59609999999998</v>
      </c>
      <c r="AC176">
        <v>461.09</v>
      </c>
      <c r="AD176">
        <v>386.68</v>
      </c>
      <c r="AE176">
        <v>14101.79</v>
      </c>
      <c r="AF176">
        <v>152.5806</v>
      </c>
    </row>
    <row r="177" spans="1:32" x14ac:dyDescent="0.25">
      <c r="A177" s="1">
        <v>45889</v>
      </c>
      <c r="B177">
        <v>20.453399999999998</v>
      </c>
      <c r="C177">
        <v>19.815300000000001</v>
      </c>
      <c r="D177">
        <v>23.976500000000001</v>
      </c>
      <c r="E177">
        <v>29.325700000000001</v>
      </c>
      <c r="F177">
        <v>16.662299999999998</v>
      </c>
      <c r="G177">
        <v>14.179</v>
      </c>
      <c r="H177">
        <v>14.697800000000001</v>
      </c>
      <c r="I177">
        <v>13.0915</v>
      </c>
      <c r="J177">
        <v>23.958400000000001</v>
      </c>
      <c r="K177">
        <v>4.5622999999999996</v>
      </c>
      <c r="L177">
        <v>4.6855000000000002</v>
      </c>
      <c r="M177">
        <v>3.7164999999999999</v>
      </c>
      <c r="N177">
        <v>2.8578999999999999</v>
      </c>
      <c r="O177">
        <v>6.0194000000000001</v>
      </c>
      <c r="P177">
        <v>6.6009000000000002</v>
      </c>
      <c r="Q177">
        <v>6.4485000000000001</v>
      </c>
      <c r="R177">
        <v>6.9264999999999999</v>
      </c>
      <c r="S177">
        <v>3.6896</v>
      </c>
      <c r="T177">
        <v>175.09</v>
      </c>
      <c r="U177">
        <v>517.92499999999995</v>
      </c>
      <c r="V177">
        <v>11384.309600000001</v>
      </c>
      <c r="W177">
        <v>5150.4780000000001</v>
      </c>
      <c r="X177">
        <v>12365.54</v>
      </c>
      <c r="Y177">
        <v>9996.8379000000004</v>
      </c>
      <c r="Z177">
        <v>684.46900000000005</v>
      </c>
      <c r="AA177">
        <v>8227.6396000000004</v>
      </c>
      <c r="AB177">
        <v>649.8972</v>
      </c>
      <c r="AC177">
        <v>462.26</v>
      </c>
      <c r="AD177">
        <v>387.63</v>
      </c>
      <c r="AE177">
        <v>14156.6504</v>
      </c>
      <c r="AF177">
        <v>152.58879999999999</v>
      </c>
    </row>
    <row r="178" spans="1:32" x14ac:dyDescent="0.25">
      <c r="A178" s="1">
        <v>45888</v>
      </c>
      <c r="B178">
        <v>20.498100000000001</v>
      </c>
      <c r="C178">
        <v>19.831299999999999</v>
      </c>
      <c r="D178">
        <v>23.9724</v>
      </c>
      <c r="E178">
        <v>29.452500000000001</v>
      </c>
      <c r="F178">
        <v>16.652000000000001</v>
      </c>
      <c r="G178">
        <v>14.2874</v>
      </c>
      <c r="H178">
        <v>14.8505</v>
      </c>
      <c r="I178">
        <v>13.1426</v>
      </c>
      <c r="J178">
        <v>24.022400000000001</v>
      </c>
      <c r="K178">
        <v>4.5528000000000004</v>
      </c>
      <c r="L178">
        <v>4.6452999999999998</v>
      </c>
      <c r="M178">
        <v>3.7199</v>
      </c>
      <c r="N178">
        <v>2.8466</v>
      </c>
      <c r="O178">
        <v>6.0282999999999998</v>
      </c>
      <c r="P178">
        <v>6.5427999999999997</v>
      </c>
      <c r="Q178">
        <v>6.3700999999999999</v>
      </c>
      <c r="R178">
        <v>6.9302000000000001</v>
      </c>
      <c r="S178">
        <v>3.6806000000000001</v>
      </c>
      <c r="T178">
        <v>175.06</v>
      </c>
      <c r="U178">
        <v>519.04870000000005</v>
      </c>
      <c r="V178">
        <v>11391.320299999999</v>
      </c>
      <c r="W178">
        <v>5145.7831999999999</v>
      </c>
      <c r="X178">
        <v>12414.700199999999</v>
      </c>
      <c r="Y178">
        <v>9989.0020000000004</v>
      </c>
      <c r="Z178">
        <v>690.25900000000001</v>
      </c>
      <c r="AA178">
        <v>8327.5303000000004</v>
      </c>
      <c r="AB178">
        <v>649.81740000000002</v>
      </c>
      <c r="AC178">
        <v>461.77</v>
      </c>
      <c r="AD178">
        <v>387.5</v>
      </c>
      <c r="AE178">
        <v>14190.799800000001</v>
      </c>
      <c r="AF178">
        <v>152.56899999999999</v>
      </c>
    </row>
    <row r="179" spans="1:32" x14ac:dyDescent="0.25">
      <c r="A179" s="1">
        <v>45887</v>
      </c>
      <c r="B179">
        <v>20.5626</v>
      </c>
      <c r="C179">
        <v>19.786899999999999</v>
      </c>
      <c r="D179">
        <v>23.9084</v>
      </c>
      <c r="E179">
        <v>29.828600000000002</v>
      </c>
      <c r="F179">
        <v>16.566700000000001</v>
      </c>
      <c r="G179">
        <v>14.3108</v>
      </c>
      <c r="H179">
        <v>14.8855</v>
      </c>
      <c r="I179">
        <v>13.1325</v>
      </c>
      <c r="J179">
        <v>24.161200000000001</v>
      </c>
      <c r="K179">
        <v>4.3581000000000003</v>
      </c>
      <c r="L179">
        <v>4.6547000000000001</v>
      </c>
      <c r="M179">
        <v>3.7305999999999999</v>
      </c>
      <c r="N179">
        <v>2.8107000000000002</v>
      </c>
      <c r="O179">
        <v>6.0587</v>
      </c>
      <c r="P179">
        <v>6.101</v>
      </c>
      <c r="Q179">
        <v>6.3574999999999999</v>
      </c>
      <c r="R179">
        <v>6.9348000000000001</v>
      </c>
      <c r="S179">
        <v>3.6591</v>
      </c>
      <c r="T179">
        <v>175.03</v>
      </c>
      <c r="U179">
        <v>520.87329999999997</v>
      </c>
      <c r="V179">
        <v>11366.070299999999</v>
      </c>
      <c r="W179">
        <v>5131.0308000000005</v>
      </c>
      <c r="X179">
        <v>12573.200199999999</v>
      </c>
      <c r="Y179">
        <v>9949.7343999999994</v>
      </c>
      <c r="Z179">
        <v>691.46400000000006</v>
      </c>
      <c r="AA179">
        <v>8349.5097999999998</v>
      </c>
      <c r="AB179">
        <v>649.57910000000004</v>
      </c>
      <c r="AC179">
        <v>460.88</v>
      </c>
      <c r="AD179">
        <v>387.05</v>
      </c>
      <c r="AE179">
        <v>14273.2197</v>
      </c>
      <c r="AF179">
        <v>152.54339999999999</v>
      </c>
    </row>
    <row r="180" spans="1:32" x14ac:dyDescent="0.25">
      <c r="A180" s="1">
        <v>45884</v>
      </c>
      <c r="B180">
        <v>20.587700000000002</v>
      </c>
      <c r="C180">
        <v>19.818899999999999</v>
      </c>
      <c r="D180">
        <v>23.889500000000002</v>
      </c>
      <c r="E180">
        <v>29.786999999999999</v>
      </c>
      <c r="F180">
        <v>16.664200000000001</v>
      </c>
      <c r="G180">
        <v>14.280799999999999</v>
      </c>
      <c r="H180">
        <v>14.855399999999999</v>
      </c>
      <c r="I180">
        <v>13.0871</v>
      </c>
      <c r="J180">
        <v>24.162700000000001</v>
      </c>
      <c r="K180">
        <v>4.3548999999999998</v>
      </c>
      <c r="L180">
        <v>4.6482999999999999</v>
      </c>
      <c r="M180">
        <v>3.7334999999999998</v>
      </c>
      <c r="N180">
        <v>2.8134999999999999</v>
      </c>
      <c r="O180">
        <v>6.0372000000000003</v>
      </c>
      <c r="P180">
        <v>6.1029</v>
      </c>
      <c r="Q180">
        <v>6.3630000000000004</v>
      </c>
      <c r="R180">
        <v>6.9537000000000004</v>
      </c>
      <c r="S180">
        <v>3.6587000000000001</v>
      </c>
      <c r="T180">
        <v>174.98</v>
      </c>
      <c r="U180">
        <v>521.25049999999999</v>
      </c>
      <c r="V180">
        <v>11380.309600000001</v>
      </c>
      <c r="W180">
        <v>5125.8891999999996</v>
      </c>
      <c r="X180">
        <v>12560.299800000001</v>
      </c>
      <c r="Y180">
        <v>9984.3837999999996</v>
      </c>
      <c r="Z180">
        <v>691.05899999999997</v>
      </c>
      <c r="AA180">
        <v>8349.4902000000002</v>
      </c>
      <c r="AB180">
        <v>648.30089999999996</v>
      </c>
      <c r="AC180">
        <v>461.05</v>
      </c>
      <c r="AD180">
        <v>387.25</v>
      </c>
      <c r="AE180">
        <v>14273.570299999999</v>
      </c>
      <c r="AF180">
        <v>152.4973</v>
      </c>
    </row>
    <row r="181" spans="1:32" x14ac:dyDescent="0.25">
      <c r="A181" s="1">
        <v>45883</v>
      </c>
      <c r="B181">
        <v>20.591999999999999</v>
      </c>
      <c r="C181">
        <v>19.872</v>
      </c>
      <c r="D181">
        <v>24.0336</v>
      </c>
      <c r="E181">
        <v>29.884899999999998</v>
      </c>
      <c r="F181">
        <v>16.5364</v>
      </c>
      <c r="G181">
        <v>14.275499999999999</v>
      </c>
      <c r="H181">
        <v>14.836</v>
      </c>
      <c r="I181">
        <v>13.1349</v>
      </c>
      <c r="J181">
        <v>24.235700000000001</v>
      </c>
      <c r="K181">
        <v>4.3555000000000001</v>
      </c>
      <c r="L181">
        <v>4.6367000000000003</v>
      </c>
      <c r="M181">
        <v>3.7094999999999998</v>
      </c>
      <c r="N181">
        <v>2.8043999999999998</v>
      </c>
      <c r="O181">
        <v>6.0895999999999999</v>
      </c>
      <c r="P181">
        <v>6.1048999999999998</v>
      </c>
      <c r="Q181">
        <v>6.3699000000000003</v>
      </c>
      <c r="R181">
        <v>6.9398</v>
      </c>
      <c r="S181">
        <v>3.6480999999999999</v>
      </c>
      <c r="T181">
        <v>174.96</v>
      </c>
      <c r="U181">
        <v>521.10929999999996</v>
      </c>
      <c r="V181">
        <v>11404.46</v>
      </c>
      <c r="W181">
        <v>5158.7339000000002</v>
      </c>
      <c r="X181">
        <v>12599.950199999999</v>
      </c>
      <c r="Y181">
        <v>9898.6522999999997</v>
      </c>
      <c r="Z181">
        <v>690.78300000000002</v>
      </c>
      <c r="AA181">
        <v>8339.4902000000002</v>
      </c>
      <c r="AB181">
        <v>649.27200000000005</v>
      </c>
      <c r="AC181">
        <v>461.69</v>
      </c>
      <c r="AD181">
        <v>387.42</v>
      </c>
      <c r="AE181">
        <v>14311.809600000001</v>
      </c>
      <c r="AF181">
        <v>152.48220000000001</v>
      </c>
    </row>
    <row r="182" spans="1:32" x14ac:dyDescent="0.25">
      <c r="A182" s="1">
        <v>45882</v>
      </c>
      <c r="B182">
        <v>20.6174</v>
      </c>
      <c r="C182">
        <v>19.894500000000001</v>
      </c>
      <c r="D182">
        <v>24.174700000000001</v>
      </c>
      <c r="E182">
        <v>29.8628</v>
      </c>
      <c r="F182">
        <v>16.578299999999999</v>
      </c>
      <c r="G182">
        <v>14.3285</v>
      </c>
      <c r="H182">
        <v>14.905900000000001</v>
      </c>
      <c r="I182">
        <v>13.1435</v>
      </c>
      <c r="J182">
        <v>24.238199999999999</v>
      </c>
      <c r="K182">
        <v>4.3517999999999999</v>
      </c>
      <c r="L182">
        <v>4.633</v>
      </c>
      <c r="M182">
        <v>3.6882999999999999</v>
      </c>
      <c r="N182">
        <v>2.8079000000000001</v>
      </c>
      <c r="O182">
        <v>6.0754999999999999</v>
      </c>
      <c r="P182">
        <v>6.0807000000000002</v>
      </c>
      <c r="Q182">
        <v>6.3388</v>
      </c>
      <c r="R182">
        <v>6.94</v>
      </c>
      <c r="S182">
        <v>3.6492</v>
      </c>
      <c r="T182">
        <v>174.96</v>
      </c>
      <c r="U182">
        <v>521.66269999999997</v>
      </c>
      <c r="V182">
        <v>11412.919900000001</v>
      </c>
      <c r="W182">
        <v>5188.0609999999997</v>
      </c>
      <c r="X182">
        <v>12584.0303</v>
      </c>
      <c r="Y182">
        <v>9921.8114999999998</v>
      </c>
      <c r="Z182">
        <v>693.43299999999999</v>
      </c>
      <c r="AA182">
        <v>8385.0800999999992</v>
      </c>
      <c r="AB182">
        <v>649.2577</v>
      </c>
      <c r="AC182">
        <v>462.9</v>
      </c>
      <c r="AD182">
        <v>388.26</v>
      </c>
      <c r="AE182">
        <v>14306.96</v>
      </c>
      <c r="AF182">
        <v>152.48500000000001</v>
      </c>
    </row>
    <row r="183" spans="1:32" x14ac:dyDescent="0.25">
      <c r="A183" s="1">
        <v>45881</v>
      </c>
      <c r="B183">
        <v>20.495799999999999</v>
      </c>
      <c r="C183">
        <v>19.707699999999999</v>
      </c>
      <c r="D183">
        <v>23.9939</v>
      </c>
      <c r="E183">
        <v>29.908899999999999</v>
      </c>
      <c r="F183">
        <v>16.403199999999998</v>
      </c>
      <c r="G183">
        <v>14.123100000000001</v>
      </c>
      <c r="H183">
        <v>14.7727</v>
      </c>
      <c r="I183">
        <v>12.791399999999999</v>
      </c>
      <c r="J183">
        <v>24.151599999999998</v>
      </c>
      <c r="K183">
        <v>4.3789999999999996</v>
      </c>
      <c r="L183">
        <v>4.6738</v>
      </c>
      <c r="M183">
        <v>3.7164000000000001</v>
      </c>
      <c r="N183">
        <v>2.8037000000000001</v>
      </c>
      <c r="O183">
        <v>6.1870000000000003</v>
      </c>
      <c r="P183">
        <v>6.1760000000000002</v>
      </c>
      <c r="Q183">
        <v>6.4038000000000004</v>
      </c>
      <c r="R183">
        <v>7.1318999999999999</v>
      </c>
      <c r="S183">
        <v>3.661</v>
      </c>
      <c r="T183">
        <v>174.91</v>
      </c>
      <c r="U183">
        <v>518.39020000000005</v>
      </c>
      <c r="V183">
        <v>11312.6504</v>
      </c>
      <c r="W183">
        <v>5148.6108000000004</v>
      </c>
      <c r="X183">
        <v>12602.799800000001</v>
      </c>
      <c r="Y183">
        <v>9806.4208999999992</v>
      </c>
      <c r="Z183">
        <v>682.53</v>
      </c>
      <c r="AA183">
        <v>8293.0195000000003</v>
      </c>
      <c r="AB183">
        <v>631.71979999999996</v>
      </c>
      <c r="AC183">
        <v>461.43</v>
      </c>
      <c r="AD183">
        <v>386.88</v>
      </c>
      <c r="AE183">
        <v>14260.429700000001</v>
      </c>
      <c r="AF183">
        <v>152.44059999999999</v>
      </c>
    </row>
    <row r="184" spans="1:32" x14ac:dyDescent="0.25">
      <c r="A184" s="1">
        <v>45880</v>
      </c>
      <c r="B184">
        <v>20.3141</v>
      </c>
      <c r="C184">
        <v>19.513999999999999</v>
      </c>
      <c r="D184">
        <v>23.776499999999999</v>
      </c>
      <c r="E184">
        <v>29.569099999999999</v>
      </c>
      <c r="F184">
        <v>16.262499999999999</v>
      </c>
      <c r="G184">
        <v>14.1096</v>
      </c>
      <c r="H184">
        <v>14.7646</v>
      </c>
      <c r="I184">
        <v>12.764900000000001</v>
      </c>
      <c r="J184">
        <v>23.895900000000001</v>
      </c>
      <c r="K184">
        <v>4.4208999999999996</v>
      </c>
      <c r="L184">
        <v>4.7245999999999997</v>
      </c>
      <c r="M184">
        <v>3.7503000000000002</v>
      </c>
      <c r="N184">
        <v>2.8365999999999998</v>
      </c>
      <c r="O184">
        <v>6.2454000000000001</v>
      </c>
      <c r="P184">
        <v>6.1837</v>
      </c>
      <c r="Q184">
        <v>6.4118000000000004</v>
      </c>
      <c r="R184">
        <v>7.1524999999999999</v>
      </c>
      <c r="S184">
        <v>3.7025000000000001</v>
      </c>
      <c r="T184">
        <v>174.86</v>
      </c>
      <c r="U184">
        <v>513.45259999999996</v>
      </c>
      <c r="V184">
        <v>11190.7197</v>
      </c>
      <c r="W184">
        <v>5101.6059999999998</v>
      </c>
      <c r="X184">
        <v>12456.0303</v>
      </c>
      <c r="Y184">
        <v>9715.1610999999994</v>
      </c>
      <c r="Z184">
        <v>681.53899999999999</v>
      </c>
      <c r="AA184">
        <v>8286.1504000000004</v>
      </c>
      <c r="AB184">
        <v>629.84889999999996</v>
      </c>
      <c r="AC184">
        <v>461.4</v>
      </c>
      <c r="AD184">
        <v>386.53</v>
      </c>
      <c r="AE184">
        <v>14100.0303</v>
      </c>
      <c r="AF184">
        <v>152.40360000000001</v>
      </c>
    </row>
    <row r="185" spans="1:32" x14ac:dyDescent="0.25">
      <c r="A185" s="1">
        <v>45877</v>
      </c>
      <c r="B185">
        <v>20.369700000000002</v>
      </c>
      <c r="C185">
        <v>19.5777</v>
      </c>
      <c r="D185">
        <v>23.861699999999999</v>
      </c>
      <c r="E185">
        <v>29.6281</v>
      </c>
      <c r="F185">
        <v>16.313099999999999</v>
      </c>
      <c r="G185">
        <v>14.0748</v>
      </c>
      <c r="H185">
        <v>14.7204</v>
      </c>
      <c r="I185">
        <v>12.748100000000001</v>
      </c>
      <c r="J185">
        <v>23.959199999999999</v>
      </c>
      <c r="K185">
        <v>4.4099000000000004</v>
      </c>
      <c r="L185">
        <v>4.7112999999999996</v>
      </c>
      <c r="M185">
        <v>3.7376</v>
      </c>
      <c r="N185">
        <v>2.8302999999999998</v>
      </c>
      <c r="O185">
        <v>6.2205000000000004</v>
      </c>
      <c r="P185">
        <v>6.1928999999999998</v>
      </c>
      <c r="Q185">
        <v>6.4215</v>
      </c>
      <c r="R185">
        <v>7.1569000000000003</v>
      </c>
      <c r="S185">
        <v>3.6932</v>
      </c>
      <c r="T185">
        <v>174.8</v>
      </c>
      <c r="U185">
        <v>514.71019999999999</v>
      </c>
      <c r="V185">
        <v>11220.820299999999</v>
      </c>
      <c r="W185">
        <v>5118.4877999999999</v>
      </c>
      <c r="X185">
        <v>12483.1104</v>
      </c>
      <c r="Y185">
        <v>9753.7764000000006</v>
      </c>
      <c r="Z185">
        <v>680.50800000000004</v>
      </c>
      <c r="AA185">
        <v>8270.4804999999997</v>
      </c>
      <c r="AB185">
        <v>629.47500000000002</v>
      </c>
      <c r="AC185">
        <v>461.2</v>
      </c>
      <c r="AD185">
        <v>386.28</v>
      </c>
      <c r="AE185">
        <v>14134.0195</v>
      </c>
      <c r="AF185">
        <v>152.36189999999999</v>
      </c>
    </row>
    <row r="186" spans="1:32" x14ac:dyDescent="0.25">
      <c r="A186" s="1">
        <v>45876</v>
      </c>
      <c r="B186">
        <v>20.271000000000001</v>
      </c>
      <c r="C186">
        <v>19.421399999999998</v>
      </c>
      <c r="D186">
        <v>23.660699999999999</v>
      </c>
      <c r="E186">
        <v>29.4269</v>
      </c>
      <c r="F186">
        <v>16.2408</v>
      </c>
      <c r="G186">
        <v>14.151300000000001</v>
      </c>
      <c r="H186">
        <v>14.7897</v>
      </c>
      <c r="I186">
        <v>12.8406</v>
      </c>
      <c r="J186">
        <v>23.782499999999999</v>
      </c>
      <c r="K186">
        <v>4.4340000000000002</v>
      </c>
      <c r="L186">
        <v>4.7503000000000002</v>
      </c>
      <c r="M186">
        <v>3.7707000000000002</v>
      </c>
      <c r="N186">
        <v>2.8512</v>
      </c>
      <c r="O186">
        <v>6.2557</v>
      </c>
      <c r="P186">
        <v>6.1600999999999999</v>
      </c>
      <c r="Q186">
        <v>6.3956</v>
      </c>
      <c r="R186">
        <v>7.1025</v>
      </c>
      <c r="S186">
        <v>3.722</v>
      </c>
      <c r="T186">
        <v>174.79</v>
      </c>
      <c r="U186">
        <v>511.91770000000002</v>
      </c>
      <c r="V186">
        <v>11127.2197</v>
      </c>
      <c r="W186">
        <v>5073.5562</v>
      </c>
      <c r="X186">
        <v>12390.79</v>
      </c>
      <c r="Y186">
        <v>9699.6396000000004</v>
      </c>
      <c r="Z186">
        <v>684.08199999999999</v>
      </c>
      <c r="AA186">
        <v>8305.9501999999993</v>
      </c>
      <c r="AB186">
        <v>634.24649999999997</v>
      </c>
      <c r="AC186">
        <v>462.24</v>
      </c>
      <c r="AD186">
        <v>387.15</v>
      </c>
      <c r="AE186">
        <v>14023.3496</v>
      </c>
      <c r="AF186">
        <v>152.34180000000001</v>
      </c>
    </row>
    <row r="187" spans="1:32" x14ac:dyDescent="0.25">
      <c r="A187" s="1">
        <v>45875</v>
      </c>
      <c r="B187">
        <v>20.2669</v>
      </c>
      <c r="C187">
        <v>19.375</v>
      </c>
      <c r="D187">
        <v>23.746500000000001</v>
      </c>
      <c r="E187">
        <v>29.647300000000001</v>
      </c>
      <c r="F187">
        <v>16.1845</v>
      </c>
      <c r="G187">
        <v>13.973100000000001</v>
      </c>
      <c r="H187">
        <v>14.546099999999999</v>
      </c>
      <c r="I187">
        <v>12.7967</v>
      </c>
      <c r="J187">
        <v>23.8447</v>
      </c>
      <c r="K187">
        <v>4.4447000000000001</v>
      </c>
      <c r="L187">
        <v>4.7638999999999996</v>
      </c>
      <c r="M187">
        <v>3.7585999999999999</v>
      </c>
      <c r="N187">
        <v>2.8401000000000001</v>
      </c>
      <c r="O187">
        <v>5.9396000000000004</v>
      </c>
      <c r="P187">
        <v>6.2397999999999998</v>
      </c>
      <c r="Q187">
        <v>5.8636999999999997</v>
      </c>
      <c r="R187">
        <v>7.1338999999999997</v>
      </c>
      <c r="S187">
        <v>3.7191000000000001</v>
      </c>
      <c r="T187">
        <v>174.76</v>
      </c>
      <c r="U187">
        <v>510.64460000000003</v>
      </c>
      <c r="V187">
        <v>11095.429700000001</v>
      </c>
      <c r="W187">
        <v>5089.5717999999997</v>
      </c>
      <c r="X187">
        <v>12438.830099999999</v>
      </c>
      <c r="Y187">
        <v>9623.0897999999997</v>
      </c>
      <c r="Z187">
        <v>675.30700000000002</v>
      </c>
      <c r="AA187">
        <v>8167.6298999999999</v>
      </c>
      <c r="AB187">
        <v>631.97289999999998</v>
      </c>
      <c r="AC187">
        <v>462.6</v>
      </c>
      <c r="AD187">
        <v>387.28</v>
      </c>
      <c r="AE187">
        <v>14034.3496</v>
      </c>
      <c r="AF187">
        <v>152.32570000000001</v>
      </c>
    </row>
    <row r="188" spans="1:32" x14ac:dyDescent="0.25">
      <c r="A188" s="1">
        <v>45874</v>
      </c>
      <c r="B188">
        <v>20.1432</v>
      </c>
      <c r="C188">
        <v>19.312200000000001</v>
      </c>
      <c r="D188">
        <v>23.589099999999998</v>
      </c>
      <c r="E188">
        <v>29.322900000000001</v>
      </c>
      <c r="F188">
        <v>16.105599999999999</v>
      </c>
      <c r="G188">
        <v>14.001300000000001</v>
      </c>
      <c r="H188">
        <v>14.6036</v>
      </c>
      <c r="I188">
        <v>12.765599999999999</v>
      </c>
      <c r="J188">
        <v>23.665299999999998</v>
      </c>
      <c r="K188">
        <v>4.4737999999999998</v>
      </c>
      <c r="L188">
        <v>4.7759999999999998</v>
      </c>
      <c r="M188">
        <v>3.7881999999999998</v>
      </c>
      <c r="N188">
        <v>2.8723000000000001</v>
      </c>
      <c r="O188">
        <v>5.9779999999999998</v>
      </c>
      <c r="P188">
        <v>6.2316000000000003</v>
      </c>
      <c r="Q188">
        <v>5.8449999999999998</v>
      </c>
      <c r="R188">
        <v>7.1562999999999999</v>
      </c>
      <c r="S188">
        <v>3.7462</v>
      </c>
      <c r="T188">
        <v>174.72</v>
      </c>
      <c r="U188">
        <v>507.36630000000002</v>
      </c>
      <c r="V188">
        <v>11067.25</v>
      </c>
      <c r="W188">
        <v>5049.8589000000002</v>
      </c>
      <c r="X188">
        <v>12299.669900000001</v>
      </c>
      <c r="Y188">
        <v>9563.6592000000001</v>
      </c>
      <c r="Z188">
        <v>676.197</v>
      </c>
      <c r="AA188">
        <v>8193.7196999999996</v>
      </c>
      <c r="AB188">
        <v>629.97860000000003</v>
      </c>
      <c r="AC188">
        <v>462.63</v>
      </c>
      <c r="AD188">
        <v>387.13</v>
      </c>
      <c r="AE188">
        <v>13932.8799</v>
      </c>
      <c r="AF188">
        <v>152.2979</v>
      </c>
    </row>
    <row r="189" spans="1:32" x14ac:dyDescent="0.25">
      <c r="A189" s="1">
        <v>45873</v>
      </c>
      <c r="B189">
        <v>20.175699999999999</v>
      </c>
      <c r="C189">
        <v>19.349399999999999</v>
      </c>
      <c r="D189">
        <v>23.823499999999999</v>
      </c>
      <c r="E189">
        <v>29.5532</v>
      </c>
      <c r="F189">
        <v>16.0702</v>
      </c>
      <c r="G189">
        <v>13.895899999999999</v>
      </c>
      <c r="H189">
        <v>14.5017</v>
      </c>
      <c r="I189">
        <v>12.652699999999999</v>
      </c>
      <c r="J189">
        <v>23.787400000000002</v>
      </c>
      <c r="K189">
        <v>4.4679000000000002</v>
      </c>
      <c r="L189">
        <v>4.7686999999999999</v>
      </c>
      <c r="M189">
        <v>3.7509999999999999</v>
      </c>
      <c r="N189">
        <v>2.8502000000000001</v>
      </c>
      <c r="O189">
        <v>5.9951999999999996</v>
      </c>
      <c r="P189">
        <v>6.2773000000000003</v>
      </c>
      <c r="Q189">
        <v>5.8849</v>
      </c>
      <c r="R189">
        <v>7.2169999999999996</v>
      </c>
      <c r="S189">
        <v>3.7280000000000002</v>
      </c>
      <c r="T189">
        <v>174.7</v>
      </c>
      <c r="U189">
        <v>508.01710000000003</v>
      </c>
      <c r="V189">
        <v>11083.8496</v>
      </c>
      <c r="W189">
        <v>5099.9048000000003</v>
      </c>
      <c r="X189">
        <v>12394.7695</v>
      </c>
      <c r="Y189">
        <v>9536.2050999999992</v>
      </c>
      <c r="Z189">
        <v>671.22799999999995</v>
      </c>
      <c r="AA189">
        <v>8137.3100999999997</v>
      </c>
      <c r="AB189">
        <v>624.64710000000002</v>
      </c>
      <c r="AC189">
        <v>463.01</v>
      </c>
      <c r="AD189">
        <v>387.33</v>
      </c>
      <c r="AE189">
        <v>14000.690399999999</v>
      </c>
      <c r="AF189">
        <v>152.2927</v>
      </c>
    </row>
    <row r="190" spans="1:32" x14ac:dyDescent="0.25">
      <c r="A190" s="1">
        <v>45870</v>
      </c>
      <c r="B190">
        <v>19.961300000000001</v>
      </c>
      <c r="C190">
        <v>19.184100000000001</v>
      </c>
      <c r="D190">
        <v>23.531199999999998</v>
      </c>
      <c r="E190">
        <v>29.040700000000001</v>
      </c>
      <c r="F190">
        <v>16.006399999999999</v>
      </c>
      <c r="G190">
        <v>13.795299999999999</v>
      </c>
      <c r="H190">
        <v>14.4114</v>
      </c>
      <c r="I190">
        <v>12.530799999999999</v>
      </c>
      <c r="J190">
        <v>23.469100000000001</v>
      </c>
      <c r="K190">
        <v>4.5217999999999998</v>
      </c>
      <c r="L190">
        <v>4.8139000000000003</v>
      </c>
      <c r="M190">
        <v>3.7978999999999998</v>
      </c>
      <c r="N190">
        <v>2.9049999999999998</v>
      </c>
      <c r="O190">
        <v>6.0290999999999997</v>
      </c>
      <c r="P190">
        <v>6.3329000000000004</v>
      </c>
      <c r="Q190">
        <v>5.9298999999999999</v>
      </c>
      <c r="R190">
        <v>7.3018999999999998</v>
      </c>
      <c r="S190">
        <v>3.7829000000000002</v>
      </c>
      <c r="T190">
        <v>174.62</v>
      </c>
      <c r="U190">
        <v>501.94110000000001</v>
      </c>
      <c r="V190">
        <v>10979.080099999999</v>
      </c>
      <c r="W190">
        <v>5036.8599000000004</v>
      </c>
      <c r="X190">
        <v>12160.75</v>
      </c>
      <c r="Y190">
        <v>9482.0527000000002</v>
      </c>
      <c r="Z190">
        <v>665.16899999999998</v>
      </c>
      <c r="AA190">
        <v>8072.9198999999999</v>
      </c>
      <c r="AB190">
        <v>617.3374</v>
      </c>
      <c r="AC190">
        <v>462.55</v>
      </c>
      <c r="AD190">
        <v>386.87</v>
      </c>
      <c r="AE190">
        <v>13796.830099999999</v>
      </c>
      <c r="AF190">
        <v>152.233</v>
      </c>
    </row>
    <row r="191" spans="1:32" x14ac:dyDescent="0.25">
      <c r="A191" s="1">
        <v>45869</v>
      </c>
      <c r="B191">
        <v>20.262599999999999</v>
      </c>
      <c r="C191">
        <v>19.473600000000001</v>
      </c>
      <c r="D191">
        <v>23.767700000000001</v>
      </c>
      <c r="E191">
        <v>29.674199999999999</v>
      </c>
      <c r="F191">
        <v>16.0959</v>
      </c>
      <c r="G191">
        <v>13.976100000000001</v>
      </c>
      <c r="H191">
        <v>14.6089</v>
      </c>
      <c r="I191">
        <v>12.6732</v>
      </c>
      <c r="J191">
        <v>23.906700000000001</v>
      </c>
      <c r="K191">
        <v>4.4615</v>
      </c>
      <c r="L191">
        <v>4.7522000000000002</v>
      </c>
      <c r="M191">
        <v>3.7669999999999999</v>
      </c>
      <c r="N191">
        <v>2.8506999999999998</v>
      </c>
      <c r="O191">
        <v>6.0023999999999997</v>
      </c>
      <c r="P191">
        <v>6.2468000000000004</v>
      </c>
      <c r="Q191">
        <v>5.8417000000000003</v>
      </c>
      <c r="R191">
        <v>7.2256</v>
      </c>
      <c r="S191">
        <v>3.7223999999999999</v>
      </c>
      <c r="T191">
        <v>174.51</v>
      </c>
      <c r="U191">
        <v>508.61959999999999</v>
      </c>
      <c r="V191">
        <v>11121.0098</v>
      </c>
      <c r="W191">
        <v>5077.9071999999996</v>
      </c>
      <c r="X191">
        <v>12391.940399999999</v>
      </c>
      <c r="Y191">
        <v>9517.7373000000007</v>
      </c>
      <c r="Z191">
        <v>674.39099999999996</v>
      </c>
      <c r="AA191">
        <v>8195.0596000000005</v>
      </c>
      <c r="AB191">
        <v>624.01179999999999</v>
      </c>
      <c r="AC191">
        <v>457.85</v>
      </c>
      <c r="AD191">
        <v>383.9</v>
      </c>
      <c r="AE191">
        <v>14020.46</v>
      </c>
      <c r="AF191">
        <v>152.0856</v>
      </c>
    </row>
    <row r="192" spans="1:32" x14ac:dyDescent="0.25">
      <c r="A192" s="1">
        <v>45868</v>
      </c>
      <c r="B192">
        <v>20.409700000000001</v>
      </c>
      <c r="C192">
        <v>19.656300000000002</v>
      </c>
      <c r="D192">
        <v>24.036100000000001</v>
      </c>
      <c r="E192">
        <v>29.9803</v>
      </c>
      <c r="F192">
        <v>16.1967</v>
      </c>
      <c r="G192">
        <v>14.048299999999999</v>
      </c>
      <c r="H192">
        <v>14.616099999999999</v>
      </c>
      <c r="I192">
        <v>12.875400000000001</v>
      </c>
      <c r="J192">
        <v>24.125800000000002</v>
      </c>
      <c r="K192">
        <v>4.4382999999999999</v>
      </c>
      <c r="L192">
        <v>4.7194000000000003</v>
      </c>
      <c r="M192">
        <v>3.7361</v>
      </c>
      <c r="N192">
        <v>2.8479999999999999</v>
      </c>
      <c r="O192">
        <v>5.9466000000000001</v>
      </c>
      <c r="P192">
        <v>6.2011000000000003</v>
      </c>
      <c r="Q192">
        <v>5.8193000000000001</v>
      </c>
      <c r="R192">
        <v>7.1120999999999999</v>
      </c>
      <c r="S192">
        <v>3.7086999999999999</v>
      </c>
      <c r="T192">
        <v>174.5</v>
      </c>
      <c r="U192">
        <v>511.16449999999998</v>
      </c>
      <c r="V192">
        <v>11196.8604</v>
      </c>
      <c r="W192">
        <v>5119.9268000000002</v>
      </c>
      <c r="X192">
        <v>12403.330099999999</v>
      </c>
      <c r="Y192">
        <v>9603.3534999999993</v>
      </c>
      <c r="Z192">
        <v>679.30799999999999</v>
      </c>
      <c r="AA192">
        <v>8225.7803000000004</v>
      </c>
      <c r="AB192">
        <v>633.91959999999995</v>
      </c>
      <c r="AC192">
        <v>457.66</v>
      </c>
      <c r="AD192">
        <v>383.78</v>
      </c>
      <c r="AE192">
        <v>14071.3398</v>
      </c>
      <c r="AF192">
        <v>152.0789</v>
      </c>
    </row>
    <row r="193" spans="1:32" x14ac:dyDescent="0.25">
      <c r="A193" s="1">
        <v>45867</v>
      </c>
      <c r="B193">
        <v>20.456</v>
      </c>
      <c r="C193">
        <v>19.770700000000001</v>
      </c>
      <c r="D193">
        <v>24.224499999999999</v>
      </c>
      <c r="E193">
        <v>29.957899999999999</v>
      </c>
      <c r="F193">
        <v>16.257400000000001</v>
      </c>
      <c r="G193">
        <v>14.051</v>
      </c>
      <c r="H193">
        <v>14.5566</v>
      </c>
      <c r="I193">
        <v>13.009</v>
      </c>
      <c r="J193">
        <v>24.1768</v>
      </c>
      <c r="K193">
        <v>4.4316000000000004</v>
      </c>
      <c r="L193">
        <v>4.6928999999999998</v>
      </c>
      <c r="M193">
        <v>3.7113</v>
      </c>
      <c r="N193">
        <v>2.8552</v>
      </c>
      <c r="O193">
        <v>5.9310999999999998</v>
      </c>
      <c r="P193">
        <v>6.2011000000000003</v>
      </c>
      <c r="Q193">
        <v>5.8475000000000001</v>
      </c>
      <c r="R193">
        <v>7.0315000000000003</v>
      </c>
      <c r="S193">
        <v>3.7040000000000002</v>
      </c>
      <c r="T193">
        <v>174.5</v>
      </c>
      <c r="U193">
        <v>511.94979999999998</v>
      </c>
      <c r="V193">
        <v>11259.940399999999</v>
      </c>
      <c r="W193">
        <v>5154.1171999999997</v>
      </c>
      <c r="X193">
        <v>12372.299800000001</v>
      </c>
      <c r="Y193">
        <v>9630.7168000000001</v>
      </c>
      <c r="Z193">
        <v>679.15300000000002</v>
      </c>
      <c r="AA193">
        <v>8183.8599000000004</v>
      </c>
      <c r="AB193">
        <v>641.16369999999995</v>
      </c>
      <c r="AC193">
        <v>458.93</v>
      </c>
      <c r="AD193">
        <v>384.6</v>
      </c>
      <c r="AE193">
        <v>14088.8604</v>
      </c>
      <c r="AF193">
        <v>152.0873</v>
      </c>
    </row>
    <row r="194" spans="1:32" x14ac:dyDescent="0.25">
      <c r="A194" s="1">
        <v>45866</v>
      </c>
      <c r="B194">
        <v>20.507300000000001</v>
      </c>
      <c r="C194">
        <v>19.765899999999998</v>
      </c>
      <c r="D194">
        <v>24.316700000000001</v>
      </c>
      <c r="E194">
        <v>30.116</v>
      </c>
      <c r="F194">
        <v>16.329999999999998</v>
      </c>
      <c r="G194">
        <v>14.0686</v>
      </c>
      <c r="H194">
        <v>14.583500000000001</v>
      </c>
      <c r="I194">
        <v>13.005599999999999</v>
      </c>
      <c r="J194">
        <v>24.2376</v>
      </c>
      <c r="K194">
        <v>4.4172000000000002</v>
      </c>
      <c r="L194">
        <v>4.6878000000000002</v>
      </c>
      <c r="M194">
        <v>3.6997</v>
      </c>
      <c r="N194">
        <v>2.8420999999999998</v>
      </c>
      <c r="O194">
        <v>5.8993000000000002</v>
      </c>
      <c r="P194">
        <v>6.1858000000000004</v>
      </c>
      <c r="Q194">
        <v>5.8277999999999999</v>
      </c>
      <c r="R194">
        <v>7.0289000000000001</v>
      </c>
      <c r="S194">
        <v>3.6930999999999998</v>
      </c>
      <c r="T194">
        <v>174.46</v>
      </c>
      <c r="U194">
        <v>513.90449999999998</v>
      </c>
      <c r="V194">
        <v>11271.929700000001</v>
      </c>
      <c r="W194">
        <v>5170.0562</v>
      </c>
      <c r="X194">
        <v>12429.169900000001</v>
      </c>
      <c r="Y194">
        <v>9704.4922000000006</v>
      </c>
      <c r="Z194">
        <v>680.83699999999999</v>
      </c>
      <c r="AA194">
        <v>8211.4902000000002</v>
      </c>
      <c r="AB194">
        <v>641.39829999999995</v>
      </c>
      <c r="AC194">
        <v>456.91</v>
      </c>
      <c r="AD194">
        <v>383.31</v>
      </c>
      <c r="AE194">
        <v>14130.6104</v>
      </c>
      <c r="AF194">
        <v>152.06180000000001</v>
      </c>
    </row>
    <row r="195" spans="1:32" x14ac:dyDescent="0.25">
      <c r="A195" s="1">
        <v>45863</v>
      </c>
      <c r="B195">
        <v>20.526499999999999</v>
      </c>
      <c r="C195">
        <v>19.834499999999998</v>
      </c>
      <c r="D195">
        <v>24.387599999999999</v>
      </c>
      <c r="E195">
        <v>30.034500000000001</v>
      </c>
      <c r="F195">
        <v>16.427800000000001</v>
      </c>
      <c r="G195">
        <v>14.059799999999999</v>
      </c>
      <c r="H195">
        <v>14.599</v>
      </c>
      <c r="I195">
        <v>12.9435</v>
      </c>
      <c r="J195">
        <v>24.2377</v>
      </c>
      <c r="K195">
        <v>4.4085999999999999</v>
      </c>
      <c r="L195">
        <v>4.6698000000000004</v>
      </c>
      <c r="M195">
        <v>3.6879</v>
      </c>
      <c r="N195">
        <v>2.8525</v>
      </c>
      <c r="O195">
        <v>5.8498000000000001</v>
      </c>
      <c r="P195">
        <v>6.1742999999999997</v>
      </c>
      <c r="Q195">
        <v>5.8036000000000003</v>
      </c>
      <c r="R195">
        <v>7.0540000000000003</v>
      </c>
      <c r="S195">
        <v>3.6937000000000002</v>
      </c>
      <c r="T195">
        <v>174.41</v>
      </c>
      <c r="U195">
        <v>514.92769999999996</v>
      </c>
      <c r="V195">
        <v>11315.5898</v>
      </c>
      <c r="W195">
        <v>5186.6201000000001</v>
      </c>
      <c r="X195">
        <v>12383.820299999999</v>
      </c>
      <c r="Y195">
        <v>9788.1494000000002</v>
      </c>
      <c r="Z195">
        <v>682.04600000000005</v>
      </c>
      <c r="AA195">
        <v>8244.8397999999997</v>
      </c>
      <c r="AB195">
        <v>639.07439999999997</v>
      </c>
      <c r="AC195">
        <v>457.43</v>
      </c>
      <c r="AD195">
        <v>383.6</v>
      </c>
      <c r="AE195">
        <v>14128.1201</v>
      </c>
      <c r="AF195">
        <v>152.02189999999999</v>
      </c>
    </row>
    <row r="196" spans="1:32" x14ac:dyDescent="0.25">
      <c r="A196" s="1">
        <v>45862</v>
      </c>
      <c r="B196">
        <v>20.515699999999999</v>
      </c>
      <c r="C196">
        <v>19.7742</v>
      </c>
      <c r="D196">
        <v>24.247199999999999</v>
      </c>
      <c r="E196">
        <v>29.877700000000001</v>
      </c>
      <c r="F196">
        <v>16.5457</v>
      </c>
      <c r="G196">
        <v>14.1571</v>
      </c>
      <c r="H196">
        <v>14.676299999999999</v>
      </c>
      <c r="I196">
        <v>13.081899999999999</v>
      </c>
      <c r="J196">
        <v>24.136600000000001</v>
      </c>
      <c r="K196">
        <v>4.4080000000000004</v>
      </c>
      <c r="L196">
        <v>4.6837</v>
      </c>
      <c r="M196">
        <v>3.7103000000000002</v>
      </c>
      <c r="N196">
        <v>2.8662999999999998</v>
      </c>
      <c r="O196">
        <v>5.7976000000000001</v>
      </c>
      <c r="P196">
        <v>6.1292999999999997</v>
      </c>
      <c r="Q196">
        <v>5.7695999999999996</v>
      </c>
      <c r="R196">
        <v>6.9791999999999996</v>
      </c>
      <c r="S196">
        <v>3.7084000000000001</v>
      </c>
      <c r="T196">
        <v>174.37</v>
      </c>
      <c r="U196">
        <v>514.95809999999994</v>
      </c>
      <c r="V196">
        <v>11280.75</v>
      </c>
      <c r="W196">
        <v>5155.3071</v>
      </c>
      <c r="X196">
        <v>12324.1504</v>
      </c>
      <c r="Y196">
        <v>9873.9326000000001</v>
      </c>
      <c r="Z196">
        <v>687.15099999999995</v>
      </c>
      <c r="AA196">
        <v>8295.4804999999997</v>
      </c>
      <c r="AB196">
        <v>645.90070000000003</v>
      </c>
      <c r="AC196">
        <v>456.73</v>
      </c>
      <c r="AD196">
        <v>382.89</v>
      </c>
      <c r="AE196">
        <v>14071.450199999999</v>
      </c>
      <c r="AF196">
        <v>151.9871</v>
      </c>
    </row>
    <row r="197" spans="1:32" x14ac:dyDescent="0.25">
      <c r="A197" s="1">
        <v>45861</v>
      </c>
      <c r="B197">
        <v>20.488299999999999</v>
      </c>
      <c r="C197">
        <v>19.777999999999999</v>
      </c>
      <c r="D197">
        <v>24.257999999999999</v>
      </c>
      <c r="E197">
        <v>29.9039</v>
      </c>
      <c r="F197">
        <v>16.4436</v>
      </c>
      <c r="G197">
        <v>14.1404</v>
      </c>
      <c r="H197">
        <v>14.6808</v>
      </c>
      <c r="I197">
        <v>13.023</v>
      </c>
      <c r="J197">
        <v>24.139500000000002</v>
      </c>
      <c r="K197">
        <v>4.4179000000000004</v>
      </c>
      <c r="L197">
        <v>4.6779999999999999</v>
      </c>
      <c r="M197">
        <v>3.7113999999999998</v>
      </c>
      <c r="N197">
        <v>2.8731</v>
      </c>
      <c r="O197">
        <v>5.8407999999999998</v>
      </c>
      <c r="P197">
        <v>6.1397000000000004</v>
      </c>
      <c r="Q197">
        <v>5.7731000000000003</v>
      </c>
      <c r="R197">
        <v>7.0087999999999999</v>
      </c>
      <c r="S197">
        <v>3.7109999999999999</v>
      </c>
      <c r="T197">
        <v>174.35</v>
      </c>
      <c r="U197">
        <v>513.84410000000003</v>
      </c>
      <c r="V197">
        <v>11294.3398</v>
      </c>
      <c r="W197">
        <v>5153.7412000000004</v>
      </c>
      <c r="X197">
        <v>12295.080099999999</v>
      </c>
      <c r="Y197">
        <v>9803.7333999999992</v>
      </c>
      <c r="Z197">
        <v>685.95500000000004</v>
      </c>
      <c r="AA197">
        <v>8289.5800999999992</v>
      </c>
      <c r="AB197">
        <v>643.20270000000005</v>
      </c>
      <c r="AC197">
        <v>457.35</v>
      </c>
      <c r="AD197">
        <v>383.25</v>
      </c>
      <c r="AE197">
        <v>14061.5195</v>
      </c>
      <c r="AF197">
        <v>151.9795</v>
      </c>
    </row>
    <row r="198" spans="1:32" x14ac:dyDescent="0.25">
      <c r="A198" s="1">
        <v>45860</v>
      </c>
      <c r="B198">
        <v>20.271899999999999</v>
      </c>
      <c r="C198">
        <v>19.612200000000001</v>
      </c>
      <c r="D198">
        <v>23.9984</v>
      </c>
      <c r="E198">
        <v>29.658300000000001</v>
      </c>
      <c r="F198">
        <v>16.152200000000001</v>
      </c>
      <c r="G198">
        <v>13.9473</v>
      </c>
      <c r="H198">
        <v>14.5129</v>
      </c>
      <c r="I198">
        <v>12.7775</v>
      </c>
      <c r="J198">
        <v>23.941600000000001</v>
      </c>
      <c r="K198">
        <v>4.4653999999999998</v>
      </c>
      <c r="L198">
        <v>4.7076000000000002</v>
      </c>
      <c r="M198">
        <v>3.7505000000000002</v>
      </c>
      <c r="N198">
        <v>2.8992</v>
      </c>
      <c r="O198">
        <v>5.9489999999999998</v>
      </c>
      <c r="P198">
        <v>6.2255000000000003</v>
      </c>
      <c r="Q198">
        <v>5.8391000000000002</v>
      </c>
      <c r="R198">
        <v>7.1486000000000001</v>
      </c>
      <c r="S198">
        <v>3.74</v>
      </c>
      <c r="T198">
        <v>174.35</v>
      </c>
      <c r="U198">
        <v>508.6103</v>
      </c>
      <c r="V198">
        <v>11223.0303</v>
      </c>
      <c r="W198">
        <v>5100.0609999999997</v>
      </c>
      <c r="X198">
        <v>12184.1299</v>
      </c>
      <c r="Y198">
        <v>9639.5663999999997</v>
      </c>
      <c r="Z198">
        <v>676.67499999999995</v>
      </c>
      <c r="AA198">
        <v>8195.7304999999997</v>
      </c>
      <c r="AB198">
        <v>631.12339999999995</v>
      </c>
      <c r="AC198">
        <v>458.63</v>
      </c>
      <c r="AD198">
        <v>383.9</v>
      </c>
      <c r="AE198">
        <v>13952.3496</v>
      </c>
      <c r="AF198">
        <v>151.97200000000001</v>
      </c>
    </row>
    <row r="199" spans="1:32" x14ac:dyDescent="0.25">
      <c r="A199" s="1">
        <v>45859</v>
      </c>
      <c r="B199">
        <v>20.2896</v>
      </c>
      <c r="C199">
        <v>19.475200000000001</v>
      </c>
      <c r="D199">
        <v>23.86</v>
      </c>
      <c r="E199">
        <v>29.864000000000001</v>
      </c>
      <c r="F199">
        <v>16.178699999999999</v>
      </c>
      <c r="G199">
        <v>13.994300000000001</v>
      </c>
      <c r="H199">
        <v>14.633800000000001</v>
      </c>
      <c r="I199">
        <v>12.6693</v>
      </c>
      <c r="J199">
        <v>23.951899999999998</v>
      </c>
      <c r="K199">
        <v>4.4664000000000001</v>
      </c>
      <c r="L199">
        <v>4.7450000000000001</v>
      </c>
      <c r="M199">
        <v>3.7654999999999998</v>
      </c>
      <c r="N199">
        <v>2.8828999999999998</v>
      </c>
      <c r="O199">
        <v>5.9531000000000001</v>
      </c>
      <c r="P199">
        <v>6.1992000000000003</v>
      </c>
      <c r="Q199">
        <v>5.7869000000000002</v>
      </c>
      <c r="R199">
        <v>7.2009999999999996</v>
      </c>
      <c r="S199">
        <v>3.7423999999999999</v>
      </c>
      <c r="T199">
        <v>174.32</v>
      </c>
      <c r="U199">
        <v>508.51530000000002</v>
      </c>
      <c r="V199">
        <v>11134.070299999999</v>
      </c>
      <c r="W199">
        <v>5079.7910000000002</v>
      </c>
      <c r="X199">
        <v>12252.9697</v>
      </c>
      <c r="Y199">
        <v>9634.5722999999998</v>
      </c>
      <c r="Z199">
        <v>679.56600000000003</v>
      </c>
      <c r="AA199">
        <v>8269.7402000000002</v>
      </c>
      <c r="AB199">
        <v>626.62379999999996</v>
      </c>
      <c r="AC199">
        <v>457.72</v>
      </c>
      <c r="AD199">
        <v>383.39</v>
      </c>
      <c r="AE199">
        <v>13943.1602</v>
      </c>
      <c r="AF199">
        <v>151.94900000000001</v>
      </c>
    </row>
    <row r="200" spans="1:32" x14ac:dyDescent="0.25">
      <c r="A200" s="1">
        <v>45856</v>
      </c>
      <c r="B200">
        <v>20.2575</v>
      </c>
      <c r="C200">
        <v>19.458600000000001</v>
      </c>
      <c r="D200">
        <v>23.8811</v>
      </c>
      <c r="E200">
        <v>29.807200000000002</v>
      </c>
      <c r="F200">
        <v>16.157599999999999</v>
      </c>
      <c r="G200">
        <v>13.926399999999999</v>
      </c>
      <c r="H200">
        <v>14.588699999999999</v>
      </c>
      <c r="I200">
        <v>12.5555</v>
      </c>
      <c r="J200">
        <v>23.915199999999999</v>
      </c>
      <c r="K200">
        <v>4.4744999999999999</v>
      </c>
      <c r="L200">
        <v>4.7462999999999997</v>
      </c>
      <c r="M200">
        <v>3.7648999999999999</v>
      </c>
      <c r="N200">
        <v>2.8898000000000001</v>
      </c>
      <c r="O200">
        <v>5.9725000000000001</v>
      </c>
      <c r="P200">
        <v>6.2198000000000002</v>
      </c>
      <c r="Q200">
        <v>5.7945000000000002</v>
      </c>
      <c r="R200">
        <v>7.2606999999999999</v>
      </c>
      <c r="S200">
        <v>3.7475999999999998</v>
      </c>
      <c r="T200">
        <v>174.26</v>
      </c>
      <c r="U200">
        <v>507.59890000000001</v>
      </c>
      <c r="V200">
        <v>11131.059600000001</v>
      </c>
      <c r="W200">
        <v>5079.8798999999999</v>
      </c>
      <c r="X200">
        <v>12223.4902</v>
      </c>
      <c r="Y200">
        <v>9603.4413999999997</v>
      </c>
      <c r="Z200">
        <v>677.30600000000004</v>
      </c>
      <c r="AA200">
        <v>8258.6903999999995</v>
      </c>
      <c r="AB200">
        <v>621.50360000000001</v>
      </c>
      <c r="AC200">
        <v>456.5</v>
      </c>
      <c r="AD200">
        <v>382.36</v>
      </c>
      <c r="AE200">
        <v>13923.3496</v>
      </c>
      <c r="AF200">
        <v>151.9034</v>
      </c>
    </row>
    <row r="201" spans="1:32" x14ac:dyDescent="0.25">
      <c r="A201" s="1">
        <v>45855</v>
      </c>
      <c r="B201">
        <v>20.215800000000002</v>
      </c>
      <c r="C201">
        <v>19.469000000000001</v>
      </c>
      <c r="D201">
        <v>23.9558</v>
      </c>
      <c r="E201">
        <v>29.774100000000001</v>
      </c>
      <c r="F201">
        <v>16.0791</v>
      </c>
      <c r="G201">
        <v>13.8385</v>
      </c>
      <c r="H201">
        <v>14.545199999999999</v>
      </c>
      <c r="I201">
        <v>12.3794</v>
      </c>
      <c r="J201">
        <v>23.902100000000001</v>
      </c>
      <c r="K201">
        <v>4.4828000000000001</v>
      </c>
      <c r="L201">
        <v>4.7401999999999997</v>
      </c>
      <c r="M201">
        <v>3.7562000000000002</v>
      </c>
      <c r="N201">
        <v>2.8925000000000001</v>
      </c>
      <c r="O201">
        <v>5.9984000000000002</v>
      </c>
      <c r="P201">
        <v>6.2603</v>
      </c>
      <c r="Q201">
        <v>5.8173000000000004</v>
      </c>
      <c r="R201">
        <v>7.3543000000000003</v>
      </c>
      <c r="S201">
        <v>3.7473000000000001</v>
      </c>
      <c r="T201">
        <v>174.22</v>
      </c>
      <c r="U201">
        <v>506.65480000000002</v>
      </c>
      <c r="V201">
        <v>11143.940399999999</v>
      </c>
      <c r="W201">
        <v>5089.5391</v>
      </c>
      <c r="X201">
        <v>12212.0098</v>
      </c>
      <c r="Y201">
        <v>9562.7880999999998</v>
      </c>
      <c r="Z201">
        <v>672.85400000000004</v>
      </c>
      <c r="AA201">
        <v>8225.7900000000009</v>
      </c>
      <c r="AB201">
        <v>613.47239999999999</v>
      </c>
      <c r="AC201">
        <v>455.43</v>
      </c>
      <c r="AD201">
        <v>381.54</v>
      </c>
      <c r="AE201">
        <v>13923.75</v>
      </c>
      <c r="AF201">
        <v>151.8638</v>
      </c>
    </row>
    <row r="202" spans="1:32" x14ac:dyDescent="0.25">
      <c r="A202" s="1">
        <v>45854</v>
      </c>
      <c r="B202">
        <v>20.098400000000002</v>
      </c>
      <c r="C202">
        <v>19.412600000000001</v>
      </c>
      <c r="D202">
        <v>23.807400000000001</v>
      </c>
      <c r="E202">
        <v>29.6097</v>
      </c>
      <c r="F202">
        <v>15.9046</v>
      </c>
      <c r="G202">
        <v>13.819699999999999</v>
      </c>
      <c r="H202">
        <v>14.536899999999999</v>
      </c>
      <c r="I202">
        <v>12.341699999999999</v>
      </c>
      <c r="J202">
        <v>23.800599999999999</v>
      </c>
      <c r="K202">
        <v>4.5082000000000004</v>
      </c>
      <c r="L202">
        <v>4.7603999999999997</v>
      </c>
      <c r="M202">
        <v>3.7846000000000002</v>
      </c>
      <c r="N202">
        <v>2.9108000000000001</v>
      </c>
      <c r="O202">
        <v>6.0469999999999997</v>
      </c>
      <c r="P202">
        <v>6.2690000000000001</v>
      </c>
      <c r="Q202">
        <v>5.8236999999999997</v>
      </c>
      <c r="R202">
        <v>7.3688000000000002</v>
      </c>
      <c r="S202">
        <v>3.7673999999999999</v>
      </c>
      <c r="T202">
        <v>174.2</v>
      </c>
      <c r="U202">
        <v>503.81</v>
      </c>
      <c r="V202">
        <v>11096.450199999999</v>
      </c>
      <c r="W202">
        <v>5051.0668999999998</v>
      </c>
      <c r="X202">
        <v>12135.080099999999</v>
      </c>
      <c r="Y202">
        <v>9487.4169999999995</v>
      </c>
      <c r="Z202">
        <v>671.84100000000001</v>
      </c>
      <c r="AA202">
        <v>8215.7695000000003</v>
      </c>
      <c r="AB202">
        <v>612.11239999999998</v>
      </c>
      <c r="AC202">
        <v>455.69</v>
      </c>
      <c r="AD202">
        <v>381.51</v>
      </c>
      <c r="AE202">
        <v>13849.169900000001</v>
      </c>
      <c r="AF202">
        <v>151.85589999999999</v>
      </c>
    </row>
    <row r="203" spans="1:32" x14ac:dyDescent="0.25">
      <c r="A203" s="1">
        <v>45853</v>
      </c>
      <c r="B203">
        <v>20.0763</v>
      </c>
      <c r="C203">
        <v>19.344899999999999</v>
      </c>
      <c r="D203">
        <v>23.744399999999999</v>
      </c>
      <c r="E203">
        <v>29.532299999999999</v>
      </c>
      <c r="F203">
        <v>15.9887</v>
      </c>
      <c r="G203">
        <v>13.816700000000001</v>
      </c>
      <c r="H203">
        <v>14.5213</v>
      </c>
      <c r="I203">
        <v>12.363899999999999</v>
      </c>
      <c r="J203">
        <v>23.7287</v>
      </c>
      <c r="K203">
        <v>4.5136000000000003</v>
      </c>
      <c r="L203">
        <v>4.7778</v>
      </c>
      <c r="M203">
        <v>3.7957999999999998</v>
      </c>
      <c r="N203">
        <v>2.9188999999999998</v>
      </c>
      <c r="O203">
        <v>6.0132000000000003</v>
      </c>
      <c r="P203">
        <v>6.2736999999999998</v>
      </c>
      <c r="Q203">
        <v>5.8364000000000003</v>
      </c>
      <c r="R203">
        <v>7.3513000000000002</v>
      </c>
      <c r="S203">
        <v>3.7793999999999999</v>
      </c>
      <c r="T203">
        <v>174.16</v>
      </c>
      <c r="U203">
        <v>503.3383</v>
      </c>
      <c r="V203">
        <v>11055.950199999999</v>
      </c>
      <c r="W203">
        <v>5036.1688999999997</v>
      </c>
      <c r="X203">
        <v>12101.330099999999</v>
      </c>
      <c r="Y203">
        <v>9541.7636999999995</v>
      </c>
      <c r="Z203">
        <v>672.34299999999996</v>
      </c>
      <c r="AA203">
        <v>8216.9297000000006</v>
      </c>
      <c r="AB203">
        <v>613.49059999999997</v>
      </c>
      <c r="AC203">
        <v>454.35</v>
      </c>
      <c r="AD203">
        <v>380.44</v>
      </c>
      <c r="AE203">
        <v>13805.080099999999</v>
      </c>
      <c r="AF203">
        <v>151.82300000000001</v>
      </c>
    </row>
    <row r="204" spans="1:32" x14ac:dyDescent="0.25">
      <c r="A204" s="1">
        <v>45852</v>
      </c>
      <c r="B204">
        <v>20.132300000000001</v>
      </c>
      <c r="C204">
        <v>19.542100000000001</v>
      </c>
      <c r="D204">
        <v>23.9543</v>
      </c>
      <c r="E204">
        <v>29.556100000000001</v>
      </c>
      <c r="F204">
        <v>16.056100000000001</v>
      </c>
      <c r="G204">
        <v>13.6538</v>
      </c>
      <c r="H204">
        <v>14.4061</v>
      </c>
      <c r="I204">
        <v>12.1029</v>
      </c>
      <c r="J204">
        <v>23.8476</v>
      </c>
      <c r="K204">
        <v>4.4977999999999998</v>
      </c>
      <c r="L204">
        <v>4.7317</v>
      </c>
      <c r="M204">
        <v>3.7631000000000001</v>
      </c>
      <c r="N204">
        <v>2.9218000000000002</v>
      </c>
      <c r="O204">
        <v>5.9682000000000004</v>
      </c>
      <c r="P204">
        <v>6.3341000000000003</v>
      </c>
      <c r="Q204">
        <v>5.8712999999999997</v>
      </c>
      <c r="R204">
        <v>7.4896000000000003</v>
      </c>
      <c r="S204">
        <v>3.7645</v>
      </c>
      <c r="T204">
        <v>174.14</v>
      </c>
      <c r="U204">
        <v>505.07479999999998</v>
      </c>
      <c r="V204">
        <v>11161.919900000001</v>
      </c>
      <c r="W204">
        <v>5079.8690999999999</v>
      </c>
      <c r="X204">
        <v>12088.71</v>
      </c>
      <c r="Y204">
        <v>9613.4619000000002</v>
      </c>
      <c r="Z204">
        <v>665.89300000000003</v>
      </c>
      <c r="AA204">
        <v>8167.73</v>
      </c>
      <c r="AB204">
        <v>602.13750000000005</v>
      </c>
      <c r="AC204">
        <v>455.83</v>
      </c>
      <c r="AD204">
        <v>381.28</v>
      </c>
      <c r="AE204">
        <v>13858.6201</v>
      </c>
      <c r="AF204">
        <v>151.8193</v>
      </c>
    </row>
    <row r="205" spans="1:32" x14ac:dyDescent="0.25">
      <c r="A205" s="1">
        <v>45849</v>
      </c>
      <c r="B205">
        <v>20.099</v>
      </c>
      <c r="C205">
        <v>19.556100000000001</v>
      </c>
      <c r="D205">
        <v>23.896999999999998</v>
      </c>
      <c r="E205">
        <v>29.4587</v>
      </c>
      <c r="F205">
        <v>16.061</v>
      </c>
      <c r="G205">
        <v>13.6402</v>
      </c>
      <c r="H205">
        <v>14.4246</v>
      </c>
      <c r="I205">
        <v>12.023400000000001</v>
      </c>
      <c r="J205">
        <v>23.811800000000002</v>
      </c>
      <c r="K205">
        <v>4.5023</v>
      </c>
      <c r="L205">
        <v>4.7263999999999999</v>
      </c>
      <c r="M205">
        <v>3.7732000000000001</v>
      </c>
      <c r="N205">
        <v>2.9323999999999999</v>
      </c>
      <c r="O205">
        <v>5.9570999999999996</v>
      </c>
      <c r="P205">
        <v>6.3315999999999999</v>
      </c>
      <c r="Q205">
        <v>5.8559000000000001</v>
      </c>
      <c r="R205">
        <v>7.5290999999999997</v>
      </c>
      <c r="S205">
        <v>3.7698</v>
      </c>
      <c r="T205">
        <v>174.09</v>
      </c>
      <c r="U205">
        <v>504.56909999999999</v>
      </c>
      <c r="V205">
        <v>11174.46</v>
      </c>
      <c r="W205">
        <v>5066.2559000000001</v>
      </c>
      <c r="X205">
        <v>12045.0303</v>
      </c>
      <c r="Y205">
        <v>9631.5254000000004</v>
      </c>
      <c r="Z205">
        <v>666.096</v>
      </c>
      <c r="AA205">
        <v>8188.4301999999998</v>
      </c>
      <c r="AB205">
        <v>598.95950000000005</v>
      </c>
      <c r="AC205">
        <v>455.78</v>
      </c>
      <c r="AD205">
        <v>381.22</v>
      </c>
      <c r="AE205">
        <v>13839.1104</v>
      </c>
      <c r="AF205">
        <v>151.77670000000001</v>
      </c>
    </row>
    <row r="206" spans="1:32" x14ac:dyDescent="0.25">
      <c r="A206" s="1">
        <v>45848</v>
      </c>
      <c r="B206">
        <v>20.168099999999999</v>
      </c>
      <c r="C206">
        <v>19.635200000000001</v>
      </c>
      <c r="D206">
        <v>24.088699999999999</v>
      </c>
      <c r="E206">
        <v>29.517499999999998</v>
      </c>
      <c r="F206">
        <v>16.152899999999999</v>
      </c>
      <c r="G206">
        <v>13.652699999999999</v>
      </c>
      <c r="H206">
        <v>14.48</v>
      </c>
      <c r="I206">
        <v>11.9544</v>
      </c>
      <c r="J206">
        <v>23.8827</v>
      </c>
      <c r="K206">
        <v>4.4844999999999997</v>
      </c>
      <c r="L206">
        <v>4.7062999999999997</v>
      </c>
      <c r="M206">
        <v>3.7429999999999999</v>
      </c>
      <c r="N206">
        <v>2.9251999999999998</v>
      </c>
      <c r="O206">
        <v>5.9184000000000001</v>
      </c>
      <c r="P206">
        <v>6.3208000000000002</v>
      </c>
      <c r="Q206">
        <v>5.8356000000000003</v>
      </c>
      <c r="R206">
        <v>7.5491000000000001</v>
      </c>
      <c r="S206">
        <v>3.7572999999999999</v>
      </c>
      <c r="T206">
        <v>174.07</v>
      </c>
      <c r="U206">
        <v>506.56830000000002</v>
      </c>
      <c r="V206">
        <v>11222.070299999999</v>
      </c>
      <c r="W206">
        <v>5107.085</v>
      </c>
      <c r="X206">
        <v>12074.809600000001</v>
      </c>
      <c r="Y206">
        <v>9694.3096000000005</v>
      </c>
      <c r="Z206">
        <v>667.2</v>
      </c>
      <c r="AA206">
        <v>8216.6602000000003</v>
      </c>
      <c r="AB206">
        <v>597.24879999999996</v>
      </c>
      <c r="AC206">
        <v>457.18</v>
      </c>
      <c r="AD206">
        <v>382.31</v>
      </c>
      <c r="AE206">
        <v>13884.8896</v>
      </c>
      <c r="AF206">
        <v>151.75569999999999</v>
      </c>
    </row>
    <row r="207" spans="1:32" x14ac:dyDescent="0.25">
      <c r="A207" s="1">
        <v>45847</v>
      </c>
      <c r="B207">
        <v>20.110900000000001</v>
      </c>
      <c r="C207">
        <v>19.533200000000001</v>
      </c>
      <c r="D207">
        <v>24.087700000000002</v>
      </c>
      <c r="E207">
        <v>29.503599999999999</v>
      </c>
      <c r="F207">
        <v>16.118300000000001</v>
      </c>
      <c r="G207">
        <v>13.575200000000001</v>
      </c>
      <c r="H207">
        <v>14.4276</v>
      </c>
      <c r="I207">
        <v>11.829800000000001</v>
      </c>
      <c r="J207">
        <v>23.818300000000001</v>
      </c>
      <c r="K207">
        <v>4.4939999999999998</v>
      </c>
      <c r="L207">
        <v>4.7306999999999997</v>
      </c>
      <c r="M207">
        <v>3.7435</v>
      </c>
      <c r="N207">
        <v>2.927</v>
      </c>
      <c r="O207">
        <v>5.9248000000000003</v>
      </c>
      <c r="P207">
        <v>6.3383000000000003</v>
      </c>
      <c r="Q207">
        <v>5.8455000000000004</v>
      </c>
      <c r="R207">
        <v>7.5913000000000004</v>
      </c>
      <c r="S207">
        <v>3.7677</v>
      </c>
      <c r="T207">
        <v>174.05</v>
      </c>
      <c r="U207">
        <v>505.4778</v>
      </c>
      <c r="V207">
        <v>11161.3799</v>
      </c>
      <c r="W207">
        <v>5106.3428000000004</v>
      </c>
      <c r="X207">
        <v>12066.8496</v>
      </c>
      <c r="Y207">
        <v>9684.9784999999993</v>
      </c>
      <c r="Z207">
        <v>665.30100000000004</v>
      </c>
      <c r="AA207">
        <v>8202.4599999999991</v>
      </c>
      <c r="AB207">
        <v>593.85400000000004</v>
      </c>
      <c r="AC207">
        <v>457.35</v>
      </c>
      <c r="AD207">
        <v>382.29</v>
      </c>
      <c r="AE207">
        <v>13844.919900000001</v>
      </c>
      <c r="AF207">
        <v>151.7371</v>
      </c>
    </row>
    <row r="208" spans="1:32" x14ac:dyDescent="0.25">
      <c r="A208" s="1">
        <v>45846</v>
      </c>
      <c r="B208">
        <v>19.993500000000001</v>
      </c>
      <c r="C208">
        <v>19.4818</v>
      </c>
      <c r="D208">
        <v>24.040099999999999</v>
      </c>
      <c r="E208">
        <v>29.1799</v>
      </c>
      <c r="F208">
        <v>16.004200000000001</v>
      </c>
      <c r="G208">
        <v>13.586399999999999</v>
      </c>
      <c r="H208">
        <v>14.391400000000001</v>
      </c>
      <c r="I208">
        <v>11.939299999999999</v>
      </c>
      <c r="J208">
        <v>23.648800000000001</v>
      </c>
      <c r="K208">
        <v>4.5180999999999996</v>
      </c>
      <c r="L208">
        <v>4.7428999999999997</v>
      </c>
      <c r="M208">
        <v>3.7521</v>
      </c>
      <c r="N208">
        <v>2.9537</v>
      </c>
      <c r="O208">
        <v>5.9702000000000002</v>
      </c>
      <c r="P208">
        <v>6.3174999999999999</v>
      </c>
      <c r="Q208">
        <v>5.8452999999999999</v>
      </c>
      <c r="R208">
        <v>7.5035999999999996</v>
      </c>
      <c r="S208">
        <v>3.7905000000000002</v>
      </c>
      <c r="T208">
        <v>174.02</v>
      </c>
      <c r="U208">
        <v>502.72980000000001</v>
      </c>
      <c r="V208">
        <v>11132.7695</v>
      </c>
      <c r="W208">
        <v>5094.2461000000003</v>
      </c>
      <c r="X208">
        <v>11957.3896</v>
      </c>
      <c r="Y208">
        <v>9611.2479999999996</v>
      </c>
      <c r="Z208">
        <v>667.12800000000004</v>
      </c>
      <c r="AA208">
        <v>8197</v>
      </c>
      <c r="AB208">
        <v>600.64769999999999</v>
      </c>
      <c r="AC208">
        <v>455.62</v>
      </c>
      <c r="AD208">
        <v>381.12</v>
      </c>
      <c r="AE208">
        <v>13761.330099999999</v>
      </c>
      <c r="AF208">
        <v>151.7054</v>
      </c>
    </row>
    <row r="209" spans="1:32" x14ac:dyDescent="0.25">
      <c r="A209" s="1">
        <v>45845</v>
      </c>
      <c r="B209">
        <v>20.003499999999999</v>
      </c>
      <c r="C209">
        <v>19.468800000000002</v>
      </c>
      <c r="D209">
        <v>24.089600000000001</v>
      </c>
      <c r="E209">
        <v>29.242100000000001</v>
      </c>
      <c r="F209">
        <v>16.026</v>
      </c>
      <c r="G209">
        <v>13.512499999999999</v>
      </c>
      <c r="H209">
        <v>14.3399</v>
      </c>
      <c r="I209">
        <v>11.8163</v>
      </c>
      <c r="J209">
        <v>23.668900000000001</v>
      </c>
      <c r="K209">
        <v>4.5152000000000001</v>
      </c>
      <c r="L209">
        <v>4.7473000000000001</v>
      </c>
      <c r="M209">
        <v>3.7450999999999999</v>
      </c>
      <c r="N209">
        <v>2.9472999999999998</v>
      </c>
      <c r="O209">
        <v>5.9638999999999998</v>
      </c>
      <c r="P209">
        <v>6.3446999999999996</v>
      </c>
      <c r="Q209">
        <v>5.8562000000000003</v>
      </c>
      <c r="R209">
        <v>7.5822000000000003</v>
      </c>
      <c r="S209">
        <v>3.7877999999999998</v>
      </c>
      <c r="T209">
        <v>174</v>
      </c>
      <c r="U209">
        <v>503.0677</v>
      </c>
      <c r="V209">
        <v>11122.3496</v>
      </c>
      <c r="W209">
        <v>5103.8168999999998</v>
      </c>
      <c r="X209">
        <v>11983.2305</v>
      </c>
      <c r="Y209">
        <v>9624.1602000000003</v>
      </c>
      <c r="Z209">
        <v>664.21799999999996</v>
      </c>
      <c r="AA209">
        <v>8179.9301999999998</v>
      </c>
      <c r="AB209">
        <v>594.57849999999996</v>
      </c>
      <c r="AC209">
        <v>456.15</v>
      </c>
      <c r="AD209">
        <v>381.68</v>
      </c>
      <c r="AE209">
        <v>13771.1104</v>
      </c>
      <c r="AF209">
        <v>151.6936</v>
      </c>
    </row>
    <row r="210" spans="1:32" x14ac:dyDescent="0.25">
      <c r="A210" s="1">
        <v>45842</v>
      </c>
      <c r="B210">
        <v>20.0976</v>
      </c>
      <c r="C210">
        <v>19.616099999999999</v>
      </c>
      <c r="D210">
        <v>24.2224</v>
      </c>
      <c r="E210">
        <v>29.451699999999999</v>
      </c>
      <c r="F210">
        <v>16.025300000000001</v>
      </c>
      <c r="G210">
        <v>13.533899999999999</v>
      </c>
      <c r="H210">
        <v>14.384499999999999</v>
      </c>
      <c r="I210">
        <v>11.7874</v>
      </c>
      <c r="J210">
        <v>23.842700000000001</v>
      </c>
      <c r="K210">
        <v>4.4870999999999999</v>
      </c>
      <c r="L210">
        <v>4.7087000000000003</v>
      </c>
      <c r="M210">
        <v>3.7258</v>
      </c>
      <c r="N210">
        <v>2.9249000000000001</v>
      </c>
      <c r="O210">
        <v>5.9459</v>
      </c>
      <c r="P210">
        <v>6.3173000000000004</v>
      </c>
      <c r="Q210">
        <v>5.8174999999999999</v>
      </c>
      <c r="R210">
        <v>7.5930999999999997</v>
      </c>
      <c r="S210">
        <v>3.758</v>
      </c>
      <c r="T210">
        <v>173.94</v>
      </c>
      <c r="U210">
        <v>506.2312</v>
      </c>
      <c r="Y210">
        <v>9654.0859</v>
      </c>
      <c r="Z210">
        <v>667.14300000000003</v>
      </c>
      <c r="AA210">
        <v>8234.4199000000008</v>
      </c>
      <c r="AB210">
        <v>593.78840000000002</v>
      </c>
      <c r="AC210">
        <v>456.75</v>
      </c>
      <c r="AD210">
        <v>382.4</v>
      </c>
      <c r="AF210">
        <v>151.63980000000001</v>
      </c>
    </row>
    <row r="211" spans="1:32" x14ac:dyDescent="0.25">
      <c r="A211" s="1">
        <v>45841</v>
      </c>
      <c r="B211">
        <v>20.114599999999999</v>
      </c>
      <c r="C211">
        <v>19.613299999999999</v>
      </c>
      <c r="D211">
        <v>24.2179</v>
      </c>
      <c r="E211">
        <v>29.450399999999998</v>
      </c>
      <c r="F211">
        <v>16.052499999999998</v>
      </c>
      <c r="G211">
        <v>13.591799999999999</v>
      </c>
      <c r="H211">
        <v>14.4549</v>
      </c>
      <c r="I211">
        <v>11.819000000000001</v>
      </c>
      <c r="J211">
        <v>23.840299999999999</v>
      </c>
      <c r="K211">
        <v>4.4835000000000003</v>
      </c>
      <c r="L211">
        <v>4.7087000000000003</v>
      </c>
      <c r="M211">
        <v>3.7258</v>
      </c>
      <c r="N211">
        <v>2.9249000000000001</v>
      </c>
      <c r="O211">
        <v>5.9383999999999997</v>
      </c>
      <c r="P211">
        <v>6.2896000000000001</v>
      </c>
      <c r="Q211">
        <v>5.7880000000000003</v>
      </c>
      <c r="R211">
        <v>7.5728</v>
      </c>
      <c r="S211">
        <v>3.758</v>
      </c>
      <c r="T211">
        <v>173.94</v>
      </c>
      <c r="U211">
        <v>506.62889999999999</v>
      </c>
      <c r="V211">
        <v>11213.1104</v>
      </c>
      <c r="W211">
        <v>5129.8671999999997</v>
      </c>
      <c r="X211">
        <v>12075.29</v>
      </c>
      <c r="Y211">
        <v>9666.3184000000001</v>
      </c>
      <c r="Z211">
        <v>669.952</v>
      </c>
      <c r="AA211">
        <v>8274.8495999999996</v>
      </c>
      <c r="AB211">
        <v>595.22699999999998</v>
      </c>
      <c r="AC211">
        <v>456.75</v>
      </c>
      <c r="AD211">
        <v>382.4</v>
      </c>
      <c r="AE211">
        <v>13879.9805</v>
      </c>
      <c r="AF211">
        <v>151.63980000000001</v>
      </c>
    </row>
    <row r="212" spans="1:32" x14ac:dyDescent="0.25">
      <c r="A212" s="1">
        <v>45840</v>
      </c>
      <c r="B212">
        <v>19.986999999999998</v>
      </c>
      <c r="C212">
        <v>19.519400000000001</v>
      </c>
      <c r="D212">
        <v>24.081900000000001</v>
      </c>
      <c r="E212">
        <v>29.1328</v>
      </c>
      <c r="F212">
        <v>16.0199</v>
      </c>
      <c r="G212">
        <v>13.539400000000001</v>
      </c>
      <c r="H212">
        <v>14.3529</v>
      </c>
      <c r="I212">
        <v>11.872400000000001</v>
      </c>
      <c r="J212">
        <v>23.651</v>
      </c>
      <c r="K212">
        <v>4.5125000000000002</v>
      </c>
      <c r="L212">
        <v>4.7337999999999996</v>
      </c>
      <c r="M212">
        <v>3.7473000000000001</v>
      </c>
      <c r="N212">
        <v>2.9569999999999999</v>
      </c>
      <c r="O212">
        <v>5.9424999999999999</v>
      </c>
      <c r="P212">
        <v>6.3236999999999997</v>
      </c>
      <c r="Q212">
        <v>5.8423999999999996</v>
      </c>
      <c r="R212">
        <v>7.5378999999999996</v>
      </c>
      <c r="S212">
        <v>3.7892999999999999</v>
      </c>
      <c r="T212">
        <v>173.96</v>
      </c>
      <c r="U212">
        <v>503.28719999999998</v>
      </c>
      <c r="V212">
        <v>11151.25</v>
      </c>
      <c r="W212">
        <v>5100.3729999999996</v>
      </c>
      <c r="X212">
        <v>11942.690399999999</v>
      </c>
      <c r="Y212">
        <v>9657.0048999999999</v>
      </c>
      <c r="Z212">
        <v>665.971</v>
      </c>
      <c r="AA212">
        <v>8194.6797000000006</v>
      </c>
      <c r="AB212">
        <v>597.40509999999995</v>
      </c>
      <c r="AC212">
        <v>458.3</v>
      </c>
      <c r="AD212">
        <v>383.1</v>
      </c>
      <c r="AE212">
        <v>13763.04</v>
      </c>
      <c r="AF212">
        <v>151.661</v>
      </c>
    </row>
    <row r="213" spans="1:32" x14ac:dyDescent="0.25">
      <c r="A213" s="1">
        <v>45839</v>
      </c>
      <c r="B213">
        <v>19.900500000000001</v>
      </c>
      <c r="C213">
        <v>19.4864</v>
      </c>
      <c r="D213">
        <v>24.0885</v>
      </c>
      <c r="E213">
        <v>28.803599999999999</v>
      </c>
      <c r="F213">
        <v>16.008099999999999</v>
      </c>
      <c r="G213">
        <v>13.5326</v>
      </c>
      <c r="H213">
        <v>14.3569</v>
      </c>
      <c r="I213">
        <v>11.8439</v>
      </c>
      <c r="J213">
        <v>23.4985</v>
      </c>
      <c r="K213">
        <v>4.5277000000000003</v>
      </c>
      <c r="L213">
        <v>4.7408999999999999</v>
      </c>
      <c r="M213">
        <v>3.7467999999999999</v>
      </c>
      <c r="N213">
        <v>2.9796</v>
      </c>
      <c r="O213">
        <v>5.9438000000000004</v>
      </c>
      <c r="P213">
        <v>6.3287000000000004</v>
      </c>
      <c r="Q213">
        <v>5.8432000000000004</v>
      </c>
      <c r="R213">
        <v>7.5568</v>
      </c>
      <c r="S213">
        <v>3.8073000000000001</v>
      </c>
      <c r="T213">
        <v>173.93</v>
      </c>
      <c r="U213">
        <v>501.56959999999998</v>
      </c>
      <c r="V213">
        <v>11133.8701</v>
      </c>
      <c r="W213">
        <v>5101.0029000000004</v>
      </c>
      <c r="X213">
        <v>11852.309600000001</v>
      </c>
      <c r="Y213">
        <v>9654.5869000000002</v>
      </c>
      <c r="Z213">
        <v>665.154</v>
      </c>
      <c r="AA213">
        <v>8189.6099000000004</v>
      </c>
      <c r="AB213">
        <v>595.75120000000004</v>
      </c>
      <c r="AC213">
        <v>458.96</v>
      </c>
      <c r="AD213">
        <v>383.1</v>
      </c>
      <c r="AE213">
        <v>13697.679700000001</v>
      </c>
      <c r="AF213">
        <v>151.6369</v>
      </c>
    </row>
    <row r="214" spans="1:32" x14ac:dyDescent="0.25">
      <c r="A214" s="1">
        <v>45838</v>
      </c>
      <c r="B214">
        <v>19.9223</v>
      </c>
      <c r="C214">
        <v>19.2912</v>
      </c>
      <c r="D214">
        <v>23.969899999999999</v>
      </c>
      <c r="E214">
        <v>29.119800000000001</v>
      </c>
      <c r="F214">
        <v>16.032599999999999</v>
      </c>
      <c r="G214">
        <v>13.460699999999999</v>
      </c>
      <c r="H214">
        <v>14.2501</v>
      </c>
      <c r="I214">
        <v>11.8444</v>
      </c>
      <c r="J214">
        <v>23.523399999999999</v>
      </c>
      <c r="K214">
        <v>4.5214999999999996</v>
      </c>
      <c r="L214">
        <v>4.7882999999999996</v>
      </c>
      <c r="M214">
        <v>3.7664</v>
      </c>
      <c r="N214">
        <v>2.9474</v>
      </c>
      <c r="O214">
        <v>5.9242999999999997</v>
      </c>
      <c r="P214">
        <v>6.3647</v>
      </c>
      <c r="Q214">
        <v>5.8769999999999998</v>
      </c>
      <c r="R214">
        <v>7.5221</v>
      </c>
      <c r="S214">
        <v>3.8031000000000001</v>
      </c>
      <c r="T214">
        <v>173.91</v>
      </c>
      <c r="U214">
        <v>501.8141</v>
      </c>
      <c r="V214">
        <v>11023.29</v>
      </c>
      <c r="W214">
        <v>5074.5321999999996</v>
      </c>
      <c r="X214">
        <v>11981.5303</v>
      </c>
      <c r="Y214">
        <v>9653.2392999999993</v>
      </c>
      <c r="Z214">
        <v>661.49900000000002</v>
      </c>
      <c r="AA214">
        <v>8128.73</v>
      </c>
      <c r="AB214">
        <v>595.40859999999998</v>
      </c>
      <c r="AC214">
        <v>459.99</v>
      </c>
      <c r="AD214">
        <v>383.48</v>
      </c>
      <c r="AE214">
        <v>13712.71</v>
      </c>
      <c r="AF214">
        <v>151.63159999999999</v>
      </c>
    </row>
    <row r="215" spans="1:32" x14ac:dyDescent="0.25">
      <c r="A215" s="1">
        <v>45835</v>
      </c>
      <c r="B215">
        <v>19.872900000000001</v>
      </c>
      <c r="C215">
        <v>19.203399999999998</v>
      </c>
      <c r="D215">
        <v>23.788</v>
      </c>
      <c r="E215">
        <v>29.018799999999999</v>
      </c>
      <c r="F215">
        <v>16.036200000000001</v>
      </c>
      <c r="G215">
        <v>13.555199999999999</v>
      </c>
      <c r="H215">
        <v>14.343999999999999</v>
      </c>
      <c r="I215">
        <v>11.9436</v>
      </c>
      <c r="J215">
        <v>23.423500000000001</v>
      </c>
      <c r="K215">
        <v>4.5388000000000002</v>
      </c>
      <c r="L215">
        <v>4.8094000000000001</v>
      </c>
      <c r="M215">
        <v>3.7951999999999999</v>
      </c>
      <c r="N215">
        <v>2.9645999999999999</v>
      </c>
      <c r="O215">
        <v>5.9356999999999998</v>
      </c>
      <c r="P215">
        <v>6.3350999999999997</v>
      </c>
      <c r="Q215">
        <v>5.8571999999999997</v>
      </c>
      <c r="R215">
        <v>7.4626999999999999</v>
      </c>
      <c r="S215">
        <v>3.8227000000000002</v>
      </c>
      <c r="T215">
        <v>173.83</v>
      </c>
      <c r="U215">
        <v>500.06779999999998</v>
      </c>
      <c r="V215">
        <v>10973.3896</v>
      </c>
      <c r="W215">
        <v>5035.2611999999999</v>
      </c>
      <c r="X215">
        <v>11911.700199999999</v>
      </c>
      <c r="Y215">
        <v>9648.9940999999999</v>
      </c>
      <c r="Z215">
        <v>664.41</v>
      </c>
      <c r="AA215">
        <v>8153.6698999999999</v>
      </c>
      <c r="AB215">
        <v>600.02480000000003</v>
      </c>
      <c r="AC215">
        <v>458.67</v>
      </c>
      <c r="AD215">
        <v>382.31</v>
      </c>
      <c r="AE215">
        <v>13641.0996</v>
      </c>
      <c r="AF215">
        <v>151.5829</v>
      </c>
    </row>
    <row r="216" spans="1:32" x14ac:dyDescent="0.25">
      <c r="A216" s="1">
        <v>45834</v>
      </c>
      <c r="B216">
        <v>19.758900000000001</v>
      </c>
      <c r="C216">
        <v>19.127400000000002</v>
      </c>
      <c r="D216">
        <v>23.607099999999999</v>
      </c>
      <c r="E216">
        <v>28.793399999999998</v>
      </c>
      <c r="F216">
        <v>15.880599999999999</v>
      </c>
      <c r="G216">
        <v>13.5517</v>
      </c>
      <c r="H216">
        <v>14.308999999999999</v>
      </c>
      <c r="I216">
        <v>12.0039</v>
      </c>
      <c r="J216">
        <v>23.286999999999999</v>
      </c>
      <c r="K216">
        <v>4.5648</v>
      </c>
      <c r="L216">
        <v>4.8288000000000002</v>
      </c>
      <c r="M216">
        <v>3.8243</v>
      </c>
      <c r="N216">
        <v>2.9830999999999999</v>
      </c>
      <c r="O216">
        <v>5.9965999999999999</v>
      </c>
      <c r="P216">
        <v>6.3441999999999998</v>
      </c>
      <c r="Q216">
        <v>5.8765000000000001</v>
      </c>
      <c r="R216">
        <v>7.4387999999999996</v>
      </c>
      <c r="S216">
        <v>3.8426999999999998</v>
      </c>
      <c r="T216">
        <v>173.81</v>
      </c>
      <c r="U216">
        <v>497.18869999999998</v>
      </c>
      <c r="V216">
        <v>10928.0195</v>
      </c>
      <c r="W216">
        <v>4996.9712</v>
      </c>
      <c r="X216">
        <v>11837.2598</v>
      </c>
      <c r="Y216">
        <v>9549.7626999999993</v>
      </c>
      <c r="Z216">
        <v>663.3</v>
      </c>
      <c r="AA216">
        <v>8124.1298999999999</v>
      </c>
      <c r="AB216">
        <v>601.96</v>
      </c>
      <c r="AC216">
        <v>459.56</v>
      </c>
      <c r="AD216">
        <v>382.83</v>
      </c>
      <c r="AE216">
        <v>13569.29</v>
      </c>
      <c r="AF216">
        <v>151.56059999999999</v>
      </c>
    </row>
    <row r="217" spans="1:32" x14ac:dyDescent="0.25">
      <c r="A217" s="1">
        <v>45833</v>
      </c>
      <c r="B217">
        <v>19.635899999999999</v>
      </c>
      <c r="C217">
        <v>19.0031</v>
      </c>
      <c r="D217">
        <v>23.5029</v>
      </c>
      <c r="E217">
        <v>28.6294</v>
      </c>
      <c r="F217">
        <v>15.780799999999999</v>
      </c>
      <c r="G217">
        <v>13.5067</v>
      </c>
      <c r="H217">
        <v>14.2065</v>
      </c>
      <c r="I217">
        <v>12.080299999999999</v>
      </c>
      <c r="J217">
        <v>23.136700000000001</v>
      </c>
      <c r="K217">
        <v>4.6028000000000002</v>
      </c>
      <c r="L217">
        <v>4.8597000000000001</v>
      </c>
      <c r="M217">
        <v>3.8414000000000001</v>
      </c>
      <c r="N217">
        <v>3.0112999999999999</v>
      </c>
      <c r="O217">
        <v>6.0553999999999997</v>
      </c>
      <c r="P217">
        <v>6.3766999999999996</v>
      </c>
      <c r="Q217">
        <v>5.9326999999999996</v>
      </c>
      <c r="R217">
        <v>7.3952</v>
      </c>
      <c r="S217">
        <v>3.8734999999999999</v>
      </c>
      <c r="T217">
        <v>173.78</v>
      </c>
      <c r="U217">
        <v>493.05669999999998</v>
      </c>
      <c r="V217">
        <v>10858.2803</v>
      </c>
      <c r="W217">
        <v>4974.6841000000004</v>
      </c>
      <c r="X217">
        <v>11726.5195</v>
      </c>
      <c r="Y217">
        <v>9456.4061999999994</v>
      </c>
      <c r="Z217">
        <v>659.74400000000003</v>
      </c>
      <c r="AA217">
        <v>8046.0097999999998</v>
      </c>
      <c r="AB217">
        <v>605.10820000000001</v>
      </c>
      <c r="AC217">
        <v>458.22</v>
      </c>
      <c r="AD217">
        <v>381.78</v>
      </c>
      <c r="AE217">
        <v>13461.169900000001</v>
      </c>
      <c r="AF217">
        <v>151.53200000000001</v>
      </c>
    </row>
    <row r="218" spans="1:32" x14ac:dyDescent="0.25">
      <c r="A218" s="1">
        <v>45832</v>
      </c>
      <c r="B218">
        <v>19.656300000000002</v>
      </c>
      <c r="C218">
        <v>19.069199999999999</v>
      </c>
      <c r="D218">
        <v>23.705200000000001</v>
      </c>
      <c r="E218">
        <v>28.536999999999999</v>
      </c>
      <c r="F218">
        <v>15.877599999999999</v>
      </c>
      <c r="G218">
        <v>13.43</v>
      </c>
      <c r="H218">
        <v>14.1539</v>
      </c>
      <c r="I218">
        <v>11.9558</v>
      </c>
      <c r="J218">
        <v>23.134499999999999</v>
      </c>
      <c r="K218">
        <v>4.5974000000000004</v>
      </c>
      <c r="L218">
        <v>4.8425000000000002</v>
      </c>
      <c r="M218">
        <v>3.8087</v>
      </c>
      <c r="N218">
        <v>3.0207000000000002</v>
      </c>
      <c r="O218">
        <v>6.0137999999999998</v>
      </c>
      <c r="P218">
        <v>6.4234999999999998</v>
      </c>
      <c r="Q218">
        <v>5.9682000000000004</v>
      </c>
      <c r="R218">
        <v>7.4749999999999996</v>
      </c>
      <c r="S218">
        <v>3.8734999999999999</v>
      </c>
      <c r="T218">
        <v>173.76</v>
      </c>
      <c r="U218">
        <v>493.53280000000001</v>
      </c>
      <c r="V218">
        <v>10896.75</v>
      </c>
      <c r="W218">
        <v>5017.3521000000001</v>
      </c>
      <c r="X218">
        <v>11689.9902</v>
      </c>
      <c r="Y218">
        <v>9514.8837999999996</v>
      </c>
      <c r="Z218">
        <v>654.90200000000004</v>
      </c>
      <c r="AA218">
        <v>7998.27</v>
      </c>
      <c r="AB218">
        <v>598.58109999999999</v>
      </c>
      <c r="AC218">
        <v>457.82</v>
      </c>
      <c r="AD218">
        <v>381.67</v>
      </c>
      <c r="AE218">
        <v>13461.0996</v>
      </c>
      <c r="AF218">
        <v>151.50819999999999</v>
      </c>
    </row>
    <row r="219" spans="1:32" x14ac:dyDescent="0.25">
      <c r="A219" s="1">
        <v>45831</v>
      </c>
      <c r="B219">
        <v>19.400099999999998</v>
      </c>
      <c r="C219">
        <v>18.930099999999999</v>
      </c>
      <c r="D219">
        <v>23.4969</v>
      </c>
      <c r="E219">
        <v>28.148900000000001</v>
      </c>
      <c r="F219">
        <v>15.6226</v>
      </c>
      <c r="G219">
        <v>13.1226</v>
      </c>
      <c r="H219">
        <v>13.808999999999999</v>
      </c>
      <c r="I219">
        <v>11.728300000000001</v>
      </c>
      <c r="J219">
        <v>22.886900000000001</v>
      </c>
      <c r="K219">
        <v>4.6637000000000004</v>
      </c>
      <c r="L219">
        <v>4.8781999999999996</v>
      </c>
      <c r="M219">
        <v>3.8431999999999999</v>
      </c>
      <c r="N219">
        <v>3.0644</v>
      </c>
      <c r="O219">
        <v>6.1287000000000003</v>
      </c>
      <c r="P219">
        <v>6.5842000000000001</v>
      </c>
      <c r="Q219">
        <v>6.1315999999999997</v>
      </c>
      <c r="R219">
        <v>7.6186999999999996</v>
      </c>
      <c r="S219">
        <v>3.9165000000000001</v>
      </c>
      <c r="T219">
        <v>173.71</v>
      </c>
      <c r="U219">
        <v>486.45319999999998</v>
      </c>
      <c r="V219">
        <v>10816.549800000001</v>
      </c>
      <c r="W219">
        <v>4972.3950000000004</v>
      </c>
      <c r="X219">
        <v>11523.3799</v>
      </c>
      <c r="Y219">
        <v>9333.7139000000006</v>
      </c>
      <c r="Z219">
        <v>638.80799999999999</v>
      </c>
      <c r="AA219">
        <v>7784.0298000000003</v>
      </c>
      <c r="AB219">
        <v>587.13300000000004</v>
      </c>
      <c r="AC219">
        <v>456.6</v>
      </c>
      <c r="AD219">
        <v>380.37</v>
      </c>
      <c r="AE219">
        <v>13312.75</v>
      </c>
      <c r="AF219">
        <v>151.4744</v>
      </c>
    </row>
    <row r="220" spans="1:32" x14ac:dyDescent="0.25">
      <c r="A220" s="1">
        <v>45828</v>
      </c>
      <c r="B220">
        <v>19.297999999999998</v>
      </c>
      <c r="C220">
        <v>18.871500000000001</v>
      </c>
      <c r="D220">
        <v>23.221900000000002</v>
      </c>
      <c r="E220">
        <v>27.860600000000002</v>
      </c>
      <c r="F220">
        <v>15.657500000000001</v>
      </c>
      <c r="G220">
        <v>13.183</v>
      </c>
      <c r="H220">
        <v>13.920500000000001</v>
      </c>
      <c r="I220">
        <v>11.6778</v>
      </c>
      <c r="J220">
        <v>22.729800000000001</v>
      </c>
      <c r="K220">
        <v>4.6871999999999998</v>
      </c>
      <c r="L220">
        <v>4.9116</v>
      </c>
      <c r="M220">
        <v>3.8895</v>
      </c>
      <c r="N220">
        <v>3.1013000000000002</v>
      </c>
      <c r="O220">
        <v>6.1064999999999996</v>
      </c>
      <c r="P220">
        <v>6.5587999999999997</v>
      </c>
      <c r="Q220">
        <v>6.0879000000000003</v>
      </c>
      <c r="R220">
        <v>7.6567999999999996</v>
      </c>
      <c r="S220">
        <v>3.9542000000000002</v>
      </c>
      <c r="T220">
        <v>173.64</v>
      </c>
      <c r="U220">
        <v>484.06650000000002</v>
      </c>
      <c r="V220">
        <v>10742.5303</v>
      </c>
      <c r="W220">
        <v>4913.1880000000001</v>
      </c>
      <c r="X220">
        <v>11385.9805</v>
      </c>
      <c r="Y220">
        <v>9359.0820000000003</v>
      </c>
      <c r="Z220">
        <v>642.875</v>
      </c>
      <c r="AA220">
        <v>7869.6400999999996</v>
      </c>
      <c r="AB220">
        <v>584.21720000000005</v>
      </c>
      <c r="AC220">
        <v>455.12</v>
      </c>
      <c r="AD220">
        <v>379.32</v>
      </c>
      <c r="AE220">
        <v>13185.8398</v>
      </c>
      <c r="AF220">
        <v>151.4143</v>
      </c>
    </row>
    <row r="221" spans="1:32" x14ac:dyDescent="0.25">
      <c r="A221" s="1">
        <v>45827</v>
      </c>
      <c r="B221">
        <v>19.305</v>
      </c>
      <c r="C221">
        <v>18.836400000000001</v>
      </c>
      <c r="D221">
        <v>23.9041</v>
      </c>
      <c r="E221">
        <v>28.0289</v>
      </c>
      <c r="F221">
        <v>15.642300000000001</v>
      </c>
      <c r="G221">
        <v>13.047700000000001</v>
      </c>
      <c r="H221">
        <v>13.776899999999999</v>
      </c>
      <c r="I221">
        <v>11.5595</v>
      </c>
      <c r="J221">
        <v>22.782399999999999</v>
      </c>
      <c r="K221">
        <v>4.6867999999999999</v>
      </c>
      <c r="L221">
        <v>4.9149000000000003</v>
      </c>
      <c r="M221">
        <v>3.8864999999999998</v>
      </c>
      <c r="N221">
        <v>3.0830000000000002</v>
      </c>
      <c r="O221">
        <v>6.1150000000000002</v>
      </c>
      <c r="P221">
        <v>6.6288</v>
      </c>
      <c r="Q221">
        <v>6.1535000000000002</v>
      </c>
      <c r="R221">
        <v>7.7366000000000001</v>
      </c>
      <c r="S221">
        <v>3.9420999999999999</v>
      </c>
      <c r="T221">
        <v>173.57</v>
      </c>
      <c r="U221">
        <v>484.1164</v>
      </c>
      <c r="Y221">
        <v>9347.1885000000002</v>
      </c>
      <c r="Z221">
        <v>636.04499999999996</v>
      </c>
      <c r="AA221">
        <v>7785.8198000000002</v>
      </c>
      <c r="AB221">
        <v>578.04960000000005</v>
      </c>
      <c r="AC221">
        <v>454.7</v>
      </c>
      <c r="AD221">
        <v>378.87</v>
      </c>
      <c r="AF221">
        <v>151.35749999999999</v>
      </c>
    </row>
    <row r="222" spans="1:32" x14ac:dyDescent="0.25">
      <c r="A222" s="1">
        <v>45826</v>
      </c>
      <c r="B222">
        <v>19.3674</v>
      </c>
      <c r="C222">
        <v>18.838000000000001</v>
      </c>
      <c r="D222">
        <v>23.901299999999999</v>
      </c>
      <c r="E222">
        <v>28.0321</v>
      </c>
      <c r="F222">
        <v>15.777900000000001</v>
      </c>
      <c r="G222">
        <v>13.215299999999999</v>
      </c>
      <c r="H222">
        <v>13.909700000000001</v>
      </c>
      <c r="I222">
        <v>11.797000000000001</v>
      </c>
      <c r="J222">
        <v>22.784600000000001</v>
      </c>
      <c r="K222">
        <v>4.6668000000000003</v>
      </c>
      <c r="L222">
        <v>4.9149000000000003</v>
      </c>
      <c r="M222">
        <v>3.8864999999999998</v>
      </c>
      <c r="N222">
        <v>3.0830000000000002</v>
      </c>
      <c r="O222">
        <v>6.0427</v>
      </c>
      <c r="P222">
        <v>6.5395000000000003</v>
      </c>
      <c r="Q222">
        <v>6.0871000000000004</v>
      </c>
      <c r="R222">
        <v>7.5814000000000004</v>
      </c>
      <c r="S222">
        <v>3.9420999999999999</v>
      </c>
      <c r="T222">
        <v>173.57</v>
      </c>
      <c r="U222">
        <v>486.15910000000002</v>
      </c>
      <c r="V222">
        <v>10720.919900000001</v>
      </c>
      <c r="W222">
        <v>4916.9647999999997</v>
      </c>
      <c r="X222">
        <v>11452.3496</v>
      </c>
      <c r="Y222">
        <v>9457.0722999999998</v>
      </c>
      <c r="Z222">
        <v>644.66499999999996</v>
      </c>
      <c r="AA222">
        <v>7870.2798000000003</v>
      </c>
      <c r="AB222">
        <v>589.77200000000005</v>
      </c>
      <c r="AC222">
        <v>454.7</v>
      </c>
      <c r="AD222">
        <v>378.87</v>
      </c>
      <c r="AE222">
        <v>13213.8799</v>
      </c>
      <c r="AF222">
        <v>151.35749999999999</v>
      </c>
    </row>
    <row r="223" spans="1:32" x14ac:dyDescent="0.25">
      <c r="A223" s="1">
        <v>45825</v>
      </c>
      <c r="B223">
        <v>19.3872</v>
      </c>
      <c r="C223">
        <v>18.828900000000001</v>
      </c>
      <c r="D223">
        <v>24.107600000000001</v>
      </c>
      <c r="E223">
        <v>28.069900000000001</v>
      </c>
      <c r="F223">
        <v>15.807700000000001</v>
      </c>
      <c r="G223">
        <v>13.250999999999999</v>
      </c>
      <c r="H223">
        <v>13.9093</v>
      </c>
      <c r="I223">
        <v>11.9061</v>
      </c>
      <c r="J223">
        <v>22.795999999999999</v>
      </c>
      <c r="K223">
        <v>4.6620999999999997</v>
      </c>
      <c r="L223">
        <v>4.9185999999999996</v>
      </c>
      <c r="M223">
        <v>3.8540000000000001</v>
      </c>
      <c r="N223">
        <v>3.0792000000000002</v>
      </c>
      <c r="O223">
        <v>6.0315000000000003</v>
      </c>
      <c r="P223">
        <v>6.5198</v>
      </c>
      <c r="Q223">
        <v>6.085</v>
      </c>
      <c r="R223">
        <v>7.5091000000000001</v>
      </c>
      <c r="S223">
        <v>3.9407999999999999</v>
      </c>
      <c r="T223">
        <v>173.54</v>
      </c>
      <c r="U223">
        <v>486.55930000000001</v>
      </c>
      <c r="V223">
        <v>10712.299800000001</v>
      </c>
      <c r="W223">
        <v>4958.0869000000002</v>
      </c>
      <c r="X223">
        <v>11466.4805</v>
      </c>
      <c r="Y223">
        <v>9469.1327999999994</v>
      </c>
      <c r="Z223">
        <v>646.52800000000002</v>
      </c>
      <c r="AA223">
        <v>7871.6899000000003</v>
      </c>
      <c r="AB223">
        <v>595.41390000000001</v>
      </c>
      <c r="AC223">
        <v>454.51</v>
      </c>
      <c r="AD223">
        <v>378.74</v>
      </c>
      <c r="AE223">
        <v>13217.5195</v>
      </c>
      <c r="AF223">
        <v>151.33340000000001</v>
      </c>
    </row>
    <row r="224" spans="1:32" x14ac:dyDescent="0.25">
      <c r="A224" s="1">
        <v>45824</v>
      </c>
      <c r="B224">
        <v>19.538499999999999</v>
      </c>
      <c r="C224">
        <v>18.992100000000001</v>
      </c>
      <c r="D224">
        <v>24.3582</v>
      </c>
      <c r="E224">
        <v>28.3812</v>
      </c>
      <c r="F224">
        <v>15.9504</v>
      </c>
      <c r="G224">
        <v>13.244199999999999</v>
      </c>
      <c r="H224">
        <v>13.8886</v>
      </c>
      <c r="I224">
        <v>11.926299999999999</v>
      </c>
      <c r="J224">
        <v>23.015999999999998</v>
      </c>
      <c r="K224">
        <v>4.6254</v>
      </c>
      <c r="L224">
        <v>4.8760000000000003</v>
      </c>
      <c r="M224">
        <v>3.8214999999999999</v>
      </c>
      <c r="N224">
        <v>3.0543</v>
      </c>
      <c r="O224">
        <v>5.9664000000000001</v>
      </c>
      <c r="P224">
        <v>6.5132000000000003</v>
      </c>
      <c r="Q224">
        <v>6.0803000000000003</v>
      </c>
      <c r="R224">
        <v>7.4978999999999996</v>
      </c>
      <c r="S224">
        <v>3.9079000000000002</v>
      </c>
      <c r="T224">
        <v>173.51</v>
      </c>
      <c r="U224">
        <v>490.41</v>
      </c>
      <c r="V224">
        <v>10805.4805</v>
      </c>
      <c r="W224">
        <v>5000.2870999999996</v>
      </c>
      <c r="X224">
        <v>11559.580099999999</v>
      </c>
      <c r="Y224">
        <v>9573.0938000000006</v>
      </c>
      <c r="Z224">
        <v>647.06100000000004</v>
      </c>
      <c r="AA224">
        <v>7876.5097999999998</v>
      </c>
      <c r="AB224">
        <v>596.21360000000004</v>
      </c>
      <c r="AC224">
        <v>452.95</v>
      </c>
      <c r="AD224">
        <v>377.88</v>
      </c>
      <c r="AE224">
        <v>13328.429700000001</v>
      </c>
      <c r="AF224">
        <v>151.31659999999999</v>
      </c>
    </row>
    <row r="225" spans="1:32" x14ac:dyDescent="0.25">
      <c r="A225" s="1">
        <v>45821</v>
      </c>
      <c r="B225">
        <v>19.379100000000001</v>
      </c>
      <c r="C225">
        <v>18.868099999999998</v>
      </c>
      <c r="D225">
        <v>24.139700000000001</v>
      </c>
      <c r="E225">
        <v>28.043199999999999</v>
      </c>
      <c r="F225">
        <v>15.84</v>
      </c>
      <c r="G225">
        <v>13.1828</v>
      </c>
      <c r="H225">
        <v>13.848000000000001</v>
      </c>
      <c r="I225">
        <v>11.83</v>
      </c>
      <c r="J225">
        <v>22.799700000000001</v>
      </c>
      <c r="K225">
        <v>4.6656000000000004</v>
      </c>
      <c r="L225">
        <v>4.9071999999999996</v>
      </c>
      <c r="M225">
        <v>3.8557999999999999</v>
      </c>
      <c r="N225">
        <v>3.0912000000000002</v>
      </c>
      <c r="O225">
        <v>6.0119999999999996</v>
      </c>
      <c r="P225">
        <v>6.5579999999999998</v>
      </c>
      <c r="Q225">
        <v>6.1214000000000004</v>
      </c>
      <c r="R225">
        <v>7.5513000000000003</v>
      </c>
      <c r="S225">
        <v>3.9445999999999999</v>
      </c>
      <c r="T225">
        <v>173.45</v>
      </c>
      <c r="U225">
        <v>486.12509999999997</v>
      </c>
      <c r="V225">
        <v>10734.25</v>
      </c>
      <c r="W225">
        <v>4954.5609999999997</v>
      </c>
      <c r="X225">
        <v>11420.679700000001</v>
      </c>
      <c r="Y225">
        <v>9497.3281000000006</v>
      </c>
      <c r="Z225">
        <v>642.97900000000004</v>
      </c>
      <c r="AA225">
        <v>7830.0801000000001</v>
      </c>
      <c r="AB225">
        <v>591.85209999999995</v>
      </c>
      <c r="AC225">
        <v>453.69</v>
      </c>
      <c r="AD225">
        <v>378.05</v>
      </c>
      <c r="AE225">
        <v>13202.2598</v>
      </c>
      <c r="AF225">
        <v>151.28489999999999</v>
      </c>
    </row>
    <row r="226" spans="1:32" x14ac:dyDescent="0.25">
      <c r="A226" s="1">
        <v>45820</v>
      </c>
      <c r="B226">
        <v>19.601900000000001</v>
      </c>
      <c r="C226">
        <v>19.062200000000001</v>
      </c>
      <c r="D226">
        <v>24.5748</v>
      </c>
      <c r="E226">
        <v>28.3918</v>
      </c>
      <c r="F226">
        <v>16.0396</v>
      </c>
      <c r="G226">
        <v>13.3249</v>
      </c>
      <c r="H226">
        <v>14.005800000000001</v>
      </c>
      <c r="I226">
        <v>11.938800000000001</v>
      </c>
      <c r="J226">
        <v>23.060199999999998</v>
      </c>
      <c r="K226">
        <v>4.6142000000000003</v>
      </c>
      <c r="L226">
        <v>4.8573000000000004</v>
      </c>
      <c r="M226">
        <v>3.7875999999999999</v>
      </c>
      <c r="N226">
        <v>3.0531999999999999</v>
      </c>
      <c r="O226">
        <v>5.9442000000000004</v>
      </c>
      <c r="P226">
        <v>6.4885999999999999</v>
      </c>
      <c r="Q226">
        <v>6.0528000000000004</v>
      </c>
      <c r="R226">
        <v>7.4836</v>
      </c>
      <c r="S226">
        <v>3.9001000000000001</v>
      </c>
      <c r="T226">
        <v>173.45</v>
      </c>
      <c r="U226">
        <v>491.49130000000002</v>
      </c>
      <c r="V226">
        <v>10841.200199999999</v>
      </c>
      <c r="W226">
        <v>5043.1162000000004</v>
      </c>
      <c r="X226">
        <v>11562.3799</v>
      </c>
      <c r="Y226">
        <v>9606.1152000000002</v>
      </c>
      <c r="Z226">
        <v>649.77800000000002</v>
      </c>
      <c r="AA226">
        <v>7918.0801000000001</v>
      </c>
      <c r="AB226">
        <v>597.15279999999996</v>
      </c>
      <c r="AC226">
        <v>454.91</v>
      </c>
      <c r="AD226">
        <v>379.25</v>
      </c>
      <c r="AE226">
        <v>13350.8496</v>
      </c>
      <c r="AF226">
        <v>151.2697</v>
      </c>
    </row>
    <row r="227" spans="1:32" x14ac:dyDescent="0.25">
      <c r="A227" s="1">
        <v>45819</v>
      </c>
      <c r="B227">
        <v>19.558</v>
      </c>
      <c r="C227">
        <v>18.991800000000001</v>
      </c>
      <c r="D227">
        <v>24.4815</v>
      </c>
      <c r="E227">
        <v>28.275300000000001</v>
      </c>
      <c r="F227">
        <v>15.997400000000001</v>
      </c>
      <c r="G227">
        <v>13.422800000000001</v>
      </c>
      <c r="H227">
        <v>14.085800000000001</v>
      </c>
      <c r="I227">
        <v>12.0763</v>
      </c>
      <c r="J227">
        <v>22.969899999999999</v>
      </c>
      <c r="K227">
        <v>4.6277999999999997</v>
      </c>
      <c r="L227">
        <v>4.8746999999999998</v>
      </c>
      <c r="M227">
        <v>3.7970999999999999</v>
      </c>
      <c r="N227">
        <v>3.0655000000000001</v>
      </c>
      <c r="O227">
        <v>5.9691999999999998</v>
      </c>
      <c r="P227">
        <v>6.4553000000000003</v>
      </c>
      <c r="Q227">
        <v>6.0339999999999998</v>
      </c>
      <c r="R227">
        <v>7.4086999999999996</v>
      </c>
      <c r="S227">
        <v>3.915</v>
      </c>
      <c r="T227">
        <v>173.42</v>
      </c>
      <c r="U227">
        <v>490.03250000000003</v>
      </c>
      <c r="V227">
        <v>10802.46</v>
      </c>
      <c r="W227">
        <v>5030.3701000000001</v>
      </c>
      <c r="X227">
        <v>11515.7197</v>
      </c>
      <c r="Y227">
        <v>9565.9824000000008</v>
      </c>
      <c r="Z227">
        <v>652.83399999999995</v>
      </c>
      <c r="AA227">
        <v>7938.0600999999997</v>
      </c>
      <c r="AB227">
        <v>603.14099999999996</v>
      </c>
      <c r="AC227">
        <v>453.45</v>
      </c>
      <c r="AD227">
        <v>378.19</v>
      </c>
      <c r="AE227">
        <v>13299.8701</v>
      </c>
      <c r="AF227">
        <v>151.24350000000001</v>
      </c>
    </row>
    <row r="228" spans="1:32" x14ac:dyDescent="0.25">
      <c r="A228" s="1">
        <v>45818</v>
      </c>
      <c r="B228">
        <v>19.552900000000001</v>
      </c>
      <c r="C228">
        <v>19.065999999999999</v>
      </c>
      <c r="D228">
        <v>24.552600000000002</v>
      </c>
      <c r="E228">
        <v>28.240100000000002</v>
      </c>
      <c r="F228">
        <v>15.962899999999999</v>
      </c>
      <c r="G228">
        <v>13.334300000000001</v>
      </c>
      <c r="H228">
        <v>14.006500000000001</v>
      </c>
      <c r="I228">
        <v>11.969900000000001</v>
      </c>
      <c r="J228">
        <v>23.004799999999999</v>
      </c>
      <c r="K228">
        <v>4.625</v>
      </c>
      <c r="L228">
        <v>4.8570000000000002</v>
      </c>
      <c r="M228">
        <v>3.7847</v>
      </c>
      <c r="N228">
        <v>3.0594999999999999</v>
      </c>
      <c r="O228">
        <v>5.9782999999999999</v>
      </c>
      <c r="P228">
        <v>6.4974999999999996</v>
      </c>
      <c r="Q228">
        <v>6.0678000000000001</v>
      </c>
      <c r="R228">
        <v>7.4737999999999998</v>
      </c>
      <c r="S228">
        <v>3.9041999999999999</v>
      </c>
      <c r="T228">
        <v>173.36</v>
      </c>
      <c r="U228">
        <v>490.28109999999998</v>
      </c>
      <c r="V228">
        <v>10841.6504</v>
      </c>
      <c r="W228">
        <v>5046.8559999999998</v>
      </c>
      <c r="X228">
        <v>11538.1201</v>
      </c>
      <c r="Y228">
        <v>9551.2821999999996</v>
      </c>
      <c r="Z228">
        <v>648.16899999999998</v>
      </c>
      <c r="AA228">
        <v>7893.2402000000002</v>
      </c>
      <c r="AB228">
        <v>596.64229999999998</v>
      </c>
      <c r="AC228">
        <v>451.72</v>
      </c>
      <c r="AD228">
        <v>376.87</v>
      </c>
      <c r="AE228">
        <v>13336.29</v>
      </c>
      <c r="AF228">
        <v>151.20259999999999</v>
      </c>
    </row>
    <row r="229" spans="1:32" x14ac:dyDescent="0.25">
      <c r="A229" s="1">
        <v>45817</v>
      </c>
      <c r="B229">
        <v>19.478300000000001</v>
      </c>
      <c r="C229">
        <v>18.958100000000002</v>
      </c>
      <c r="D229">
        <v>24.4953</v>
      </c>
      <c r="E229">
        <v>28.114799999999999</v>
      </c>
      <c r="F229">
        <v>15.936199999999999</v>
      </c>
      <c r="G229">
        <v>13.286099999999999</v>
      </c>
      <c r="H229">
        <v>13.863799999999999</v>
      </c>
      <c r="I229">
        <v>12.1013</v>
      </c>
      <c r="J229">
        <v>22.887499999999999</v>
      </c>
      <c r="K229">
        <v>4.6448999999999998</v>
      </c>
      <c r="L229">
        <v>4.8851000000000004</v>
      </c>
      <c r="M229">
        <v>3.7936000000000001</v>
      </c>
      <c r="N229">
        <v>3.0756999999999999</v>
      </c>
      <c r="O229">
        <v>5.9843000000000002</v>
      </c>
      <c r="P229">
        <v>6.5381</v>
      </c>
      <c r="Q229">
        <v>6.1243999999999996</v>
      </c>
      <c r="R229">
        <v>7.4660000000000002</v>
      </c>
      <c r="S229">
        <v>3.9258999999999999</v>
      </c>
      <c r="T229">
        <v>173.35</v>
      </c>
      <c r="U229">
        <v>488.19029999999998</v>
      </c>
      <c r="V229">
        <v>10779.7695</v>
      </c>
      <c r="W229">
        <v>5035.0380999999998</v>
      </c>
      <c r="X229">
        <v>11477.1201</v>
      </c>
      <c r="Y229">
        <v>9541.6553000000004</v>
      </c>
      <c r="Z229">
        <v>644.12599999999998</v>
      </c>
      <c r="AA229">
        <v>7821.0097999999998</v>
      </c>
      <c r="AB229">
        <v>597.14890000000003</v>
      </c>
      <c r="AC229">
        <v>451.21</v>
      </c>
      <c r="AD229">
        <v>376.44</v>
      </c>
      <c r="AE229">
        <v>13263.1299</v>
      </c>
      <c r="AF229">
        <v>151.18780000000001</v>
      </c>
    </row>
    <row r="230" spans="1:32" x14ac:dyDescent="0.25">
      <c r="A230" s="1">
        <v>45814</v>
      </c>
      <c r="B230">
        <v>19.434999999999999</v>
      </c>
      <c r="C230">
        <v>18.924399999999999</v>
      </c>
      <c r="D230">
        <v>24.638000000000002</v>
      </c>
      <c r="E230">
        <v>28.1007</v>
      </c>
      <c r="F230">
        <v>15.8765</v>
      </c>
      <c r="G230">
        <v>13.172700000000001</v>
      </c>
      <c r="H230">
        <v>13.7841</v>
      </c>
      <c r="I230">
        <v>11.9178</v>
      </c>
      <c r="J230">
        <v>22.861499999999999</v>
      </c>
      <c r="K230">
        <v>4.6539000000000001</v>
      </c>
      <c r="L230">
        <v>4.8918999999999997</v>
      </c>
      <c r="M230">
        <v>3.7715999999999998</v>
      </c>
      <c r="N230">
        <v>3.0773000000000001</v>
      </c>
      <c r="O230">
        <v>6.0007000000000001</v>
      </c>
      <c r="P230">
        <v>6.5979999999999999</v>
      </c>
      <c r="Q230">
        <v>6.1657000000000002</v>
      </c>
      <c r="R230">
        <v>7.58</v>
      </c>
      <c r="S230">
        <v>3.9295</v>
      </c>
      <c r="T230">
        <v>173.28</v>
      </c>
      <c r="U230">
        <v>487.20089999999999</v>
      </c>
      <c r="V230">
        <v>10764.1299</v>
      </c>
      <c r="W230">
        <v>5064.3989000000001</v>
      </c>
      <c r="X230">
        <v>11470.1602</v>
      </c>
      <c r="Y230">
        <v>9513.8788999999997</v>
      </c>
      <c r="Z230">
        <v>638.22</v>
      </c>
      <c r="AA230">
        <v>7768.3301000000001</v>
      </c>
      <c r="AB230">
        <v>588.17539999999997</v>
      </c>
      <c r="AC230">
        <v>450.48</v>
      </c>
      <c r="AD230">
        <v>375.74</v>
      </c>
      <c r="AE230">
        <v>13249.809600000001</v>
      </c>
      <c r="AF230">
        <v>151.1395</v>
      </c>
    </row>
    <row r="231" spans="1:32" x14ac:dyDescent="0.25">
      <c r="A231" s="1">
        <v>45813</v>
      </c>
      <c r="B231">
        <v>19.317299999999999</v>
      </c>
      <c r="C231">
        <v>18.7364</v>
      </c>
      <c r="D231">
        <v>24.459599999999998</v>
      </c>
      <c r="E231">
        <v>27.8108</v>
      </c>
      <c r="F231">
        <v>15.9124</v>
      </c>
      <c r="G231">
        <v>13.164099999999999</v>
      </c>
      <c r="H231">
        <v>13.7578</v>
      </c>
      <c r="I231">
        <v>11.951700000000001</v>
      </c>
      <c r="J231">
        <v>22.629799999999999</v>
      </c>
      <c r="K231">
        <v>4.6806999999999999</v>
      </c>
      <c r="L231">
        <v>4.9413</v>
      </c>
      <c r="M231">
        <v>3.7989000000000002</v>
      </c>
      <c r="N231">
        <v>3.1093999999999999</v>
      </c>
      <c r="O231">
        <v>5.9805999999999999</v>
      </c>
      <c r="P231">
        <v>6.5998000000000001</v>
      </c>
      <c r="Q231">
        <v>6.1792999999999996</v>
      </c>
      <c r="R231">
        <v>7.5476000000000001</v>
      </c>
      <c r="S231">
        <v>3.9699</v>
      </c>
      <c r="T231">
        <v>173.29</v>
      </c>
      <c r="U231">
        <v>484.36349999999999</v>
      </c>
      <c r="V231">
        <v>10654.2402</v>
      </c>
      <c r="W231">
        <v>5026.7309999999998</v>
      </c>
      <c r="X231">
        <v>11351.309600000001</v>
      </c>
      <c r="Y231">
        <v>9544.4989999999998</v>
      </c>
      <c r="Z231">
        <v>638.02200000000005</v>
      </c>
      <c r="AA231">
        <v>7751.3100999999997</v>
      </c>
      <c r="AB231">
        <v>590.67790000000002</v>
      </c>
      <c r="AC231">
        <v>453.52</v>
      </c>
      <c r="AD231">
        <v>377.64</v>
      </c>
      <c r="AE231">
        <v>13113.4697</v>
      </c>
      <c r="AF231">
        <v>151.1429</v>
      </c>
    </row>
    <row r="232" spans="1:32" x14ac:dyDescent="0.25">
      <c r="A232" s="1">
        <v>45812</v>
      </c>
      <c r="B232">
        <v>19.367899999999999</v>
      </c>
      <c r="C232">
        <v>18.7774</v>
      </c>
      <c r="D232">
        <v>24.537700000000001</v>
      </c>
      <c r="E232">
        <v>27.958600000000001</v>
      </c>
      <c r="F232">
        <v>15.953099999999999</v>
      </c>
      <c r="G232">
        <v>13.0634</v>
      </c>
      <c r="H232">
        <v>13.669600000000001</v>
      </c>
      <c r="I232">
        <v>11.8314</v>
      </c>
      <c r="J232">
        <v>22.7227</v>
      </c>
      <c r="K232">
        <v>4.673</v>
      </c>
      <c r="L232">
        <v>4.9302000000000001</v>
      </c>
      <c r="M232">
        <v>3.7667999999999999</v>
      </c>
      <c r="N232">
        <v>3.0933999999999999</v>
      </c>
      <c r="O232">
        <v>5.9809999999999999</v>
      </c>
      <c r="P232">
        <v>6.6571999999999996</v>
      </c>
      <c r="Q232">
        <v>6.2308000000000003</v>
      </c>
      <c r="R232">
        <v>7.6200999999999999</v>
      </c>
      <c r="S232">
        <v>3.9540000000000002</v>
      </c>
      <c r="T232">
        <v>173.29</v>
      </c>
      <c r="U232">
        <v>485.4871</v>
      </c>
      <c r="V232">
        <v>10676.669900000001</v>
      </c>
      <c r="W232">
        <v>5043.2938999999997</v>
      </c>
      <c r="X232">
        <v>11442.1504</v>
      </c>
      <c r="Y232">
        <v>9544.3037000000004</v>
      </c>
      <c r="Z232">
        <v>632.47299999999996</v>
      </c>
      <c r="AA232">
        <v>7687.21</v>
      </c>
      <c r="AB232">
        <v>584.93389999999999</v>
      </c>
      <c r="AC232">
        <v>454.82</v>
      </c>
      <c r="AD232">
        <v>378.79</v>
      </c>
      <c r="AE232">
        <v>13181.9697</v>
      </c>
      <c r="AF232">
        <v>151.13630000000001</v>
      </c>
    </row>
    <row r="233" spans="1:32" x14ac:dyDescent="0.25">
      <c r="A233" s="1">
        <v>45811</v>
      </c>
      <c r="B233">
        <v>19.3142</v>
      </c>
      <c r="C233">
        <v>18.8278</v>
      </c>
      <c r="D233">
        <v>24.4773</v>
      </c>
      <c r="E233">
        <v>27.888500000000001</v>
      </c>
      <c r="F233">
        <v>15.837</v>
      </c>
      <c r="G233">
        <v>12.9132</v>
      </c>
      <c r="H233">
        <v>13.4968</v>
      </c>
      <c r="I233">
        <v>11.728999999999999</v>
      </c>
      <c r="J233">
        <v>22.7212</v>
      </c>
      <c r="K233">
        <v>4.6890999999999998</v>
      </c>
      <c r="L233">
        <v>4.9169999999999998</v>
      </c>
      <c r="M233">
        <v>3.7764000000000002</v>
      </c>
      <c r="N233">
        <v>3.1011000000000002</v>
      </c>
      <c r="O233">
        <v>6.0346000000000002</v>
      </c>
      <c r="P233">
        <v>6.7397</v>
      </c>
      <c r="Q233">
        <v>6.3171999999999997</v>
      </c>
      <c r="R233">
        <v>7.6886999999999999</v>
      </c>
      <c r="S233">
        <v>3.9542999999999999</v>
      </c>
      <c r="T233">
        <v>173.24</v>
      </c>
      <c r="U233">
        <v>483.80399999999997</v>
      </c>
      <c r="V233">
        <v>10704.3799</v>
      </c>
      <c r="W233">
        <v>5030.4951000000001</v>
      </c>
      <c r="X233">
        <v>11413.330099999999</v>
      </c>
      <c r="Y233">
        <v>9459.1211000000003</v>
      </c>
      <c r="Z233">
        <v>624.66800000000001</v>
      </c>
      <c r="AA233">
        <v>7581.3100999999997</v>
      </c>
      <c r="AB233">
        <v>579.74159999999995</v>
      </c>
      <c r="AC233">
        <v>452.3</v>
      </c>
      <c r="AD233">
        <v>376.88</v>
      </c>
      <c r="AE233">
        <v>13180.450199999999</v>
      </c>
      <c r="AF233">
        <v>151.09039999999999</v>
      </c>
    </row>
    <row r="234" spans="1:32" x14ac:dyDescent="0.25">
      <c r="A234" s="1">
        <v>45810</v>
      </c>
      <c r="B234">
        <v>19.253299999999999</v>
      </c>
      <c r="C234">
        <v>18.725100000000001</v>
      </c>
      <c r="D234">
        <v>24.3445</v>
      </c>
      <c r="E234">
        <v>27.719100000000001</v>
      </c>
      <c r="F234">
        <v>15.8916</v>
      </c>
      <c r="G234">
        <v>12.8704</v>
      </c>
      <c r="H234">
        <v>13.501899999999999</v>
      </c>
      <c r="I234">
        <v>11.5839</v>
      </c>
      <c r="J234">
        <v>22.588000000000001</v>
      </c>
      <c r="K234">
        <v>4.7055999999999996</v>
      </c>
      <c r="L234">
        <v>4.9413999999999998</v>
      </c>
      <c r="M234">
        <v>3.7968000000000002</v>
      </c>
      <c r="N234">
        <v>3.1221000000000001</v>
      </c>
      <c r="O234">
        <v>6.0141999999999998</v>
      </c>
      <c r="P234">
        <v>6.7668999999999997</v>
      </c>
      <c r="Q234">
        <v>6.3125999999999998</v>
      </c>
      <c r="R234">
        <v>7.8106999999999998</v>
      </c>
      <c r="S234">
        <v>3.9775</v>
      </c>
      <c r="T234">
        <v>173.21</v>
      </c>
      <c r="U234">
        <v>482.12810000000002</v>
      </c>
      <c r="V234">
        <v>10650.5098</v>
      </c>
      <c r="W234">
        <v>5003.4951000000001</v>
      </c>
      <c r="X234">
        <v>11339.7305</v>
      </c>
      <c r="Y234">
        <v>9492.0977000000003</v>
      </c>
      <c r="Z234">
        <v>622.08199999999999</v>
      </c>
      <c r="AA234">
        <v>7582.7402000000002</v>
      </c>
      <c r="AB234">
        <v>571.3098</v>
      </c>
      <c r="AC234">
        <v>452.73</v>
      </c>
      <c r="AD234">
        <v>376.7</v>
      </c>
      <c r="AE234">
        <v>13104.2402</v>
      </c>
      <c r="AF234">
        <v>151.07079999999999</v>
      </c>
    </row>
    <row r="235" spans="1:32" x14ac:dyDescent="0.25">
      <c r="A235" s="1">
        <v>45807</v>
      </c>
      <c r="B235">
        <v>19.209900000000001</v>
      </c>
      <c r="C235">
        <v>18.696999999999999</v>
      </c>
      <c r="D235">
        <v>24.276700000000002</v>
      </c>
      <c r="E235">
        <v>27.543500000000002</v>
      </c>
      <c r="F235">
        <v>15.881</v>
      </c>
      <c r="G235">
        <v>12.876799999999999</v>
      </c>
      <c r="H235">
        <v>13.5364</v>
      </c>
      <c r="I235">
        <v>11.542999999999999</v>
      </c>
      <c r="J235">
        <v>22.496500000000001</v>
      </c>
      <c r="K235">
        <v>4.7237</v>
      </c>
      <c r="L235">
        <v>4.9490999999999996</v>
      </c>
      <c r="M235">
        <v>3.8071999999999999</v>
      </c>
      <c r="N235">
        <v>3.1419999999999999</v>
      </c>
      <c r="O235">
        <v>6.0437000000000003</v>
      </c>
      <c r="P235">
        <v>6.7462999999999997</v>
      </c>
      <c r="Q235">
        <v>6.298</v>
      </c>
      <c r="R235">
        <v>7.7725</v>
      </c>
      <c r="S235">
        <v>3.9937999999999998</v>
      </c>
      <c r="T235">
        <v>173.17</v>
      </c>
      <c r="U235">
        <v>480.25029999999998</v>
      </c>
      <c r="V235">
        <v>10631.4902</v>
      </c>
      <c r="W235">
        <v>4988.7012000000004</v>
      </c>
      <c r="X235">
        <v>11267.559600000001</v>
      </c>
      <c r="Y235">
        <v>9445.1270000000004</v>
      </c>
      <c r="Z235">
        <v>623.98099999999999</v>
      </c>
      <c r="AA235">
        <v>7600.2997999999998</v>
      </c>
      <c r="AB235">
        <v>574.08169999999996</v>
      </c>
      <c r="AC235">
        <v>453.92</v>
      </c>
      <c r="AD235">
        <v>377.37</v>
      </c>
      <c r="AE235">
        <v>13049.1299</v>
      </c>
      <c r="AF235">
        <v>151.04060000000001</v>
      </c>
    </row>
    <row r="236" spans="1:32" x14ac:dyDescent="0.25">
      <c r="A236" s="1">
        <v>45806</v>
      </c>
      <c r="B236">
        <v>19.223099999999999</v>
      </c>
      <c r="C236">
        <v>18.682500000000001</v>
      </c>
      <c r="D236">
        <v>24.211500000000001</v>
      </c>
      <c r="E236">
        <v>27.5748</v>
      </c>
      <c r="F236">
        <v>15.871600000000001</v>
      </c>
      <c r="G236">
        <v>13.0024</v>
      </c>
      <c r="H236">
        <v>13.6221</v>
      </c>
      <c r="I236">
        <v>11.746499999999999</v>
      </c>
      <c r="J236">
        <v>22.501300000000001</v>
      </c>
      <c r="K236">
        <v>4.7195999999999998</v>
      </c>
      <c r="L236">
        <v>4.9531999999999998</v>
      </c>
      <c r="M236">
        <v>3.8182</v>
      </c>
      <c r="N236">
        <v>3.1392000000000002</v>
      </c>
      <c r="O236">
        <v>6.0449999999999999</v>
      </c>
      <c r="P236">
        <v>6.6725000000000003</v>
      </c>
      <c r="Q236">
        <v>6.2502000000000004</v>
      </c>
      <c r="R236">
        <v>7.6276999999999999</v>
      </c>
      <c r="S236">
        <v>3.9935</v>
      </c>
      <c r="T236">
        <v>173.13</v>
      </c>
      <c r="U236">
        <v>480.6318</v>
      </c>
      <c r="V236">
        <v>10620.940399999999</v>
      </c>
      <c r="W236">
        <v>4974.2842000000001</v>
      </c>
      <c r="X236">
        <v>11277.3799</v>
      </c>
      <c r="Y236">
        <v>9441.2587999999996</v>
      </c>
      <c r="Z236">
        <v>630.78399999999999</v>
      </c>
      <c r="AA236">
        <v>7657.6602000000003</v>
      </c>
      <c r="AB236">
        <v>585.0308</v>
      </c>
      <c r="AC236">
        <v>452.63</v>
      </c>
      <c r="AD236">
        <v>376.48</v>
      </c>
      <c r="AE236">
        <v>13049.0098</v>
      </c>
      <c r="AF236">
        <v>150.9948</v>
      </c>
    </row>
    <row r="237" spans="1:32" x14ac:dyDescent="0.25">
      <c r="A237" s="1">
        <v>45805</v>
      </c>
      <c r="B237">
        <v>19.147200000000002</v>
      </c>
      <c r="C237">
        <v>18.5991</v>
      </c>
      <c r="D237">
        <v>24.1798</v>
      </c>
      <c r="E237">
        <v>27.478400000000001</v>
      </c>
      <c r="F237">
        <v>15.789899999999999</v>
      </c>
      <c r="G237">
        <v>12.9458</v>
      </c>
      <c r="H237">
        <v>13.616400000000001</v>
      </c>
      <c r="I237">
        <v>11.5901</v>
      </c>
      <c r="J237">
        <v>22.410900000000002</v>
      </c>
      <c r="K237">
        <v>4.7422000000000004</v>
      </c>
      <c r="L237">
        <v>4.9747000000000003</v>
      </c>
      <c r="M237">
        <v>3.758</v>
      </c>
      <c r="N237">
        <v>3.1520000000000001</v>
      </c>
      <c r="O237">
        <v>6.0857999999999999</v>
      </c>
      <c r="P237">
        <v>6.7119</v>
      </c>
      <c r="Q237">
        <v>6.2666000000000004</v>
      </c>
      <c r="R237">
        <v>7.7335000000000003</v>
      </c>
      <c r="S237">
        <v>4.0103</v>
      </c>
      <c r="T237">
        <v>173.09</v>
      </c>
      <c r="U237">
        <v>478.46749999999997</v>
      </c>
      <c r="V237">
        <v>10576.54</v>
      </c>
      <c r="W237">
        <v>4966.7861000000003</v>
      </c>
      <c r="X237">
        <v>11233.8496</v>
      </c>
      <c r="Y237">
        <v>9377.9580000000005</v>
      </c>
      <c r="Z237">
        <v>627.31500000000005</v>
      </c>
      <c r="AA237">
        <v>7640.8198000000002</v>
      </c>
      <c r="AB237">
        <v>577.16750000000002</v>
      </c>
      <c r="AC237">
        <v>451.18</v>
      </c>
      <c r="AD237">
        <v>375.35</v>
      </c>
      <c r="AE237">
        <v>12996.669900000001</v>
      </c>
      <c r="AF237">
        <v>150.9692</v>
      </c>
    </row>
    <row r="238" spans="1:32" x14ac:dyDescent="0.25">
      <c r="A238" s="1">
        <v>45804</v>
      </c>
      <c r="B238">
        <v>19.221900000000002</v>
      </c>
      <c r="C238">
        <v>18.729800000000001</v>
      </c>
      <c r="D238">
        <v>24.213799999999999</v>
      </c>
      <c r="E238">
        <v>27.4419</v>
      </c>
      <c r="F238">
        <v>15.9107</v>
      </c>
      <c r="G238">
        <v>12.942299999999999</v>
      </c>
      <c r="H238">
        <v>13.6066</v>
      </c>
      <c r="I238">
        <v>11.6058</v>
      </c>
      <c r="J238">
        <v>22.4801</v>
      </c>
      <c r="K238">
        <v>4.7230999999999996</v>
      </c>
      <c r="L238">
        <v>4.9391999999999996</v>
      </c>
      <c r="M238">
        <v>3.7418999999999998</v>
      </c>
      <c r="N238">
        <v>3.0379</v>
      </c>
      <c r="O238">
        <v>6.0384000000000002</v>
      </c>
      <c r="P238">
        <v>6.7100999999999997</v>
      </c>
      <c r="Q238">
        <v>6.2789000000000001</v>
      </c>
      <c r="R238">
        <v>7.6917</v>
      </c>
      <c r="S238">
        <v>3.9535999999999998</v>
      </c>
      <c r="T238">
        <v>173.08</v>
      </c>
      <c r="U238">
        <v>481.05610000000001</v>
      </c>
      <c r="V238">
        <v>10654.4004</v>
      </c>
      <c r="W238">
        <v>4988.0097999999998</v>
      </c>
      <c r="X238">
        <v>11278.8701</v>
      </c>
      <c r="Y238">
        <v>9450.2949000000008</v>
      </c>
      <c r="Z238">
        <v>627.375</v>
      </c>
      <c r="AA238">
        <v>7624.6400999999996</v>
      </c>
      <c r="AB238">
        <v>580.33180000000004</v>
      </c>
      <c r="AC238">
        <v>452.02</v>
      </c>
      <c r="AD238">
        <v>375.95</v>
      </c>
      <c r="AE238">
        <v>13069.320299999999</v>
      </c>
      <c r="AF238">
        <v>150.9623</v>
      </c>
    </row>
    <row r="239" spans="1:32" x14ac:dyDescent="0.25">
      <c r="A239" s="1">
        <v>45803</v>
      </c>
      <c r="B239">
        <v>18.9754</v>
      </c>
      <c r="C239">
        <v>18.422599999999999</v>
      </c>
      <c r="D239">
        <v>23.7575</v>
      </c>
      <c r="E239">
        <v>26.847300000000001</v>
      </c>
      <c r="F239">
        <v>15.898</v>
      </c>
      <c r="G239">
        <v>12.977</v>
      </c>
      <c r="H239">
        <v>13.6927</v>
      </c>
      <c r="I239">
        <v>11.542299999999999</v>
      </c>
      <c r="J239">
        <v>22.0456</v>
      </c>
      <c r="K239">
        <v>4.7839999999999998</v>
      </c>
      <c r="L239">
        <v>5.0217000000000001</v>
      </c>
      <c r="M239">
        <v>3.8142</v>
      </c>
      <c r="N239">
        <v>3.1103999999999998</v>
      </c>
      <c r="O239">
        <v>6.0335999999999999</v>
      </c>
      <c r="P239">
        <v>6.6860999999999997</v>
      </c>
      <c r="Q239">
        <v>6.2356999999999996</v>
      </c>
      <c r="R239">
        <v>7.7241</v>
      </c>
      <c r="S239">
        <v>4.0345000000000004</v>
      </c>
      <c r="T239">
        <v>172.98</v>
      </c>
      <c r="U239">
        <v>475.12310000000002</v>
      </c>
      <c r="Y239">
        <v>9460.6034999999993</v>
      </c>
      <c r="Z239">
        <v>630.59199999999998</v>
      </c>
      <c r="AA239">
        <v>7674.8100999999997</v>
      </c>
      <c r="AB239">
        <v>581.26949999999999</v>
      </c>
      <c r="AC239">
        <v>450.62</v>
      </c>
      <c r="AD239">
        <v>374.31</v>
      </c>
      <c r="AF239">
        <v>150.90559999999999</v>
      </c>
    </row>
    <row r="240" spans="1:32" x14ac:dyDescent="0.25">
      <c r="A240" s="1">
        <v>45800</v>
      </c>
      <c r="B240">
        <v>18.936</v>
      </c>
      <c r="C240">
        <v>18.4224</v>
      </c>
      <c r="D240">
        <v>23.758099999999999</v>
      </c>
      <c r="E240">
        <v>26.843900000000001</v>
      </c>
      <c r="F240">
        <v>15.7606</v>
      </c>
      <c r="G240">
        <v>12.9907</v>
      </c>
      <c r="H240">
        <v>13.6289</v>
      </c>
      <c r="I240">
        <v>11.712199999999999</v>
      </c>
      <c r="J240">
        <v>22.0443</v>
      </c>
      <c r="K240">
        <v>4.7961</v>
      </c>
      <c r="L240">
        <v>5.0217000000000001</v>
      </c>
      <c r="M240">
        <v>3.8142</v>
      </c>
      <c r="N240">
        <v>3.1103999999999998</v>
      </c>
      <c r="O240">
        <v>6.0957999999999997</v>
      </c>
      <c r="P240">
        <v>6.6833</v>
      </c>
      <c r="Q240">
        <v>6.2679</v>
      </c>
      <c r="R240">
        <v>7.6196999999999999</v>
      </c>
      <c r="S240">
        <v>4.0345000000000004</v>
      </c>
      <c r="T240">
        <v>172.98</v>
      </c>
      <c r="U240">
        <v>473.88909999999998</v>
      </c>
      <c r="V240">
        <v>10477.6504</v>
      </c>
      <c r="W240">
        <v>4891.3130000000001</v>
      </c>
      <c r="X240">
        <v>11015.9805</v>
      </c>
      <c r="Y240">
        <v>9361.7099999999991</v>
      </c>
      <c r="Z240">
        <v>631.02</v>
      </c>
      <c r="AA240">
        <v>7634.3900999999996</v>
      </c>
      <c r="AB240">
        <v>590.05799999999999</v>
      </c>
      <c r="AC240">
        <v>450.62</v>
      </c>
      <c r="AD240">
        <v>374.31</v>
      </c>
      <c r="AE240">
        <v>12806.2402</v>
      </c>
      <c r="AF240">
        <v>150.90559999999999</v>
      </c>
    </row>
    <row r="241" spans="1:32" x14ac:dyDescent="0.25">
      <c r="A241" s="1">
        <v>45799</v>
      </c>
      <c r="B241">
        <v>19.008800000000001</v>
      </c>
      <c r="C241">
        <v>18.514099999999999</v>
      </c>
      <c r="D241">
        <v>23.93</v>
      </c>
      <c r="E241">
        <v>27.047999999999998</v>
      </c>
      <c r="F241">
        <v>15.766500000000001</v>
      </c>
      <c r="G241">
        <v>12.940799999999999</v>
      </c>
      <c r="H241">
        <v>13.5549</v>
      </c>
      <c r="I241">
        <v>11.722099999999999</v>
      </c>
      <c r="J241">
        <v>22.184100000000001</v>
      </c>
      <c r="K241">
        <v>4.7801999999999998</v>
      </c>
      <c r="L241">
        <v>4.9943999999999997</v>
      </c>
      <c r="M241">
        <v>3.7850999999999999</v>
      </c>
      <c r="N241">
        <v>3.0859999999999999</v>
      </c>
      <c r="O241">
        <v>6.1056999999999997</v>
      </c>
      <c r="P241">
        <v>6.7157</v>
      </c>
      <c r="Q241">
        <v>6.3090999999999999</v>
      </c>
      <c r="R241">
        <v>7.6222000000000003</v>
      </c>
      <c r="S241">
        <v>4.0073999999999996</v>
      </c>
      <c r="T241">
        <v>172.95</v>
      </c>
      <c r="U241">
        <v>475.41520000000003</v>
      </c>
      <c r="V241">
        <v>10533.9004</v>
      </c>
      <c r="W241">
        <v>4928.3081000000002</v>
      </c>
      <c r="X241">
        <v>11102.9102</v>
      </c>
      <c r="Y241">
        <v>9344.1162000000004</v>
      </c>
      <c r="Z241">
        <v>627.96100000000001</v>
      </c>
      <c r="AA241">
        <v>7585.2798000000003</v>
      </c>
      <c r="AB241">
        <v>589.42340000000002</v>
      </c>
      <c r="AC241">
        <v>449.92</v>
      </c>
      <c r="AD241">
        <v>374.1</v>
      </c>
      <c r="AE241">
        <v>12891.950199999999</v>
      </c>
      <c r="AF241">
        <v>150.8776</v>
      </c>
    </row>
    <row r="242" spans="1:32" x14ac:dyDescent="0.25">
      <c r="A242" s="1">
        <v>45798</v>
      </c>
      <c r="B242">
        <v>19.0749</v>
      </c>
      <c r="C242">
        <v>18.582599999999999</v>
      </c>
      <c r="D242">
        <v>23.959700000000002</v>
      </c>
      <c r="E242">
        <v>26.976800000000001</v>
      </c>
      <c r="F242">
        <v>15.940200000000001</v>
      </c>
      <c r="G242">
        <v>13.0397</v>
      </c>
      <c r="H242">
        <v>13.651300000000001</v>
      </c>
      <c r="I242">
        <v>11.821199999999999</v>
      </c>
      <c r="J242">
        <v>22.194099999999999</v>
      </c>
      <c r="K242">
        <v>4.7641999999999998</v>
      </c>
      <c r="L242">
        <v>4.9781000000000004</v>
      </c>
      <c r="M242">
        <v>3.7786</v>
      </c>
      <c r="N242">
        <v>3.0926</v>
      </c>
      <c r="O242">
        <v>6.0388000000000002</v>
      </c>
      <c r="P242">
        <v>6.6635</v>
      </c>
      <c r="Q242">
        <v>6.2633000000000001</v>
      </c>
      <c r="R242">
        <v>7.5576999999999996</v>
      </c>
      <c r="S242">
        <v>4.0056000000000003</v>
      </c>
      <c r="T242">
        <v>172.93</v>
      </c>
      <c r="U242">
        <v>476.99700000000001</v>
      </c>
      <c r="V242">
        <v>10568.5996</v>
      </c>
      <c r="W242">
        <v>4936.4741000000004</v>
      </c>
      <c r="X242">
        <v>11078.9004</v>
      </c>
      <c r="Y242">
        <v>9443.0352000000003</v>
      </c>
      <c r="Z242">
        <v>632.81600000000003</v>
      </c>
      <c r="AA242">
        <v>7640.3599000000004</v>
      </c>
      <c r="AB242">
        <v>594.63549999999998</v>
      </c>
      <c r="AC242">
        <v>448.61</v>
      </c>
      <c r="AD242">
        <v>373.24</v>
      </c>
      <c r="AE242">
        <v>12897.419900000001</v>
      </c>
      <c r="AF242">
        <v>150.86240000000001</v>
      </c>
    </row>
    <row r="243" spans="1:32" x14ac:dyDescent="0.25">
      <c r="A243" s="1">
        <v>45797</v>
      </c>
      <c r="B243">
        <v>19.257000000000001</v>
      </c>
      <c r="C243">
        <v>18.904599999999999</v>
      </c>
      <c r="D243">
        <v>24.3902</v>
      </c>
      <c r="E243">
        <v>27.373899999999999</v>
      </c>
      <c r="F243">
        <v>15.8924</v>
      </c>
      <c r="G243">
        <v>12.995799999999999</v>
      </c>
      <c r="H243">
        <v>13.621700000000001</v>
      </c>
      <c r="I243">
        <v>11.7494</v>
      </c>
      <c r="J243">
        <v>22.5458</v>
      </c>
      <c r="K243">
        <v>4.7259000000000002</v>
      </c>
      <c r="L243">
        <v>4.9161999999999999</v>
      </c>
      <c r="M243">
        <v>3.7263999999999999</v>
      </c>
      <c r="N243">
        <v>3.0482</v>
      </c>
      <c r="O243">
        <v>6.0727000000000002</v>
      </c>
      <c r="P243">
        <v>6.7096</v>
      </c>
      <c r="Q243">
        <v>6.3091999999999997</v>
      </c>
      <c r="R243">
        <v>7.1646000000000001</v>
      </c>
      <c r="S243">
        <v>3.9409999999999998</v>
      </c>
      <c r="T243">
        <v>172.94</v>
      </c>
      <c r="U243">
        <v>481.15570000000002</v>
      </c>
      <c r="V243">
        <v>10762.4004</v>
      </c>
      <c r="W243">
        <v>5005.4350999999997</v>
      </c>
      <c r="X243">
        <v>11240.440399999999</v>
      </c>
      <c r="Y243">
        <v>9390.8047000000006</v>
      </c>
      <c r="Z243">
        <v>628.91399999999999</v>
      </c>
      <c r="AA243">
        <v>7595.25</v>
      </c>
      <c r="AB243">
        <v>590.60220000000004</v>
      </c>
      <c r="AC243">
        <v>450.62</v>
      </c>
      <c r="AD243">
        <v>375.16</v>
      </c>
      <c r="AE243">
        <v>13108.5195</v>
      </c>
      <c r="AF243">
        <v>150.85509999999999</v>
      </c>
    </row>
    <row r="244" spans="1:32" x14ac:dyDescent="0.25">
      <c r="A244" s="1">
        <v>45796</v>
      </c>
      <c r="B244">
        <v>19.268799999999999</v>
      </c>
      <c r="C244">
        <v>18.937200000000001</v>
      </c>
      <c r="D244">
        <v>24.428599999999999</v>
      </c>
      <c r="E244">
        <v>27.531700000000001</v>
      </c>
      <c r="F244">
        <v>15.776899999999999</v>
      </c>
      <c r="G244">
        <v>12.9785</v>
      </c>
      <c r="H244">
        <v>13.6538</v>
      </c>
      <c r="I244">
        <v>11.6311</v>
      </c>
      <c r="J244">
        <v>22.6312</v>
      </c>
      <c r="K244">
        <v>4.6105</v>
      </c>
      <c r="L244">
        <v>4.9059999999999997</v>
      </c>
      <c r="M244">
        <v>3.7189000000000001</v>
      </c>
      <c r="N244">
        <v>3.0312999999999999</v>
      </c>
      <c r="O244">
        <v>6.1275000000000004</v>
      </c>
      <c r="P244">
        <v>6.7055999999999996</v>
      </c>
      <c r="Q244">
        <v>6.2908999999999997</v>
      </c>
      <c r="R244">
        <v>7.2343000000000002</v>
      </c>
      <c r="S244">
        <v>3.9257</v>
      </c>
      <c r="T244">
        <v>172.91</v>
      </c>
      <c r="U244">
        <v>481.56849999999997</v>
      </c>
      <c r="V244">
        <v>10784.2695</v>
      </c>
      <c r="W244">
        <v>5015.5029000000004</v>
      </c>
      <c r="X244">
        <v>11302.8398</v>
      </c>
      <c r="Y244">
        <v>9327.7510000000002</v>
      </c>
      <c r="Z244">
        <v>628.476</v>
      </c>
      <c r="AA244">
        <v>7618.4102000000003</v>
      </c>
      <c r="AB244">
        <v>584.96090000000004</v>
      </c>
      <c r="AC244">
        <v>450.78</v>
      </c>
      <c r="AD244">
        <v>375.09</v>
      </c>
      <c r="AE244">
        <v>13159.309600000001</v>
      </c>
      <c r="AF244">
        <v>150.83619999999999</v>
      </c>
    </row>
    <row r="245" spans="1:32" x14ac:dyDescent="0.25">
      <c r="A245" s="1">
        <v>45793</v>
      </c>
      <c r="B245">
        <v>19.226600000000001</v>
      </c>
      <c r="C245">
        <v>18.846399999999999</v>
      </c>
      <c r="D245">
        <v>24.345099999999999</v>
      </c>
      <c r="E245">
        <v>27.4969</v>
      </c>
      <c r="F245">
        <v>15.676399999999999</v>
      </c>
      <c r="G245">
        <v>13.044700000000001</v>
      </c>
      <c r="H245">
        <v>13.741400000000001</v>
      </c>
      <c r="I245">
        <v>11.663</v>
      </c>
      <c r="J245">
        <v>22.5672</v>
      </c>
      <c r="K245">
        <v>4.6196999999999999</v>
      </c>
      <c r="L245">
        <v>4.9118000000000004</v>
      </c>
      <c r="M245">
        <v>3.7323</v>
      </c>
      <c r="N245">
        <v>3.0331999999999999</v>
      </c>
      <c r="O245">
        <v>6.1783999999999999</v>
      </c>
      <c r="P245">
        <v>6.6744000000000003</v>
      </c>
      <c r="Q245">
        <v>6.2545999999999999</v>
      </c>
      <c r="R245">
        <v>7.2178000000000004</v>
      </c>
      <c r="S245">
        <v>3.9291999999999998</v>
      </c>
      <c r="T245">
        <v>172.84</v>
      </c>
      <c r="U245">
        <v>480.464</v>
      </c>
      <c r="V245">
        <v>10768.440399999999</v>
      </c>
      <c r="W245">
        <v>4997.3872000000001</v>
      </c>
      <c r="X245">
        <v>11295.9004</v>
      </c>
      <c r="Y245">
        <v>9241.3827999999994</v>
      </c>
      <c r="Z245">
        <v>631.50099999999998</v>
      </c>
      <c r="AA245">
        <v>7663.4701999999997</v>
      </c>
      <c r="AB245">
        <v>586.23389999999995</v>
      </c>
      <c r="AC245">
        <v>450.69</v>
      </c>
      <c r="AD245">
        <v>374.7</v>
      </c>
      <c r="AE245">
        <v>13145.8799</v>
      </c>
      <c r="AF245">
        <v>150.79140000000001</v>
      </c>
    </row>
    <row r="246" spans="1:32" x14ac:dyDescent="0.25">
      <c r="A246" s="1">
        <v>45792</v>
      </c>
      <c r="B246">
        <v>19.172599999999999</v>
      </c>
      <c r="C246">
        <v>18.6983</v>
      </c>
      <c r="D246">
        <v>24.413599999999999</v>
      </c>
      <c r="E246">
        <v>27.6235</v>
      </c>
      <c r="F246">
        <v>15.643800000000001</v>
      </c>
      <c r="G246">
        <v>13.043900000000001</v>
      </c>
      <c r="H246">
        <v>13.712400000000001</v>
      </c>
      <c r="I246">
        <v>11.7317</v>
      </c>
      <c r="J246">
        <v>22.512699999999999</v>
      </c>
      <c r="K246">
        <v>4.6417999999999999</v>
      </c>
      <c r="L246">
        <v>4.9488000000000003</v>
      </c>
      <c r="M246">
        <v>3.7597</v>
      </c>
      <c r="N246">
        <v>3.0529999999999999</v>
      </c>
      <c r="O246">
        <v>6.1811999999999996</v>
      </c>
      <c r="P246">
        <v>6.6668000000000003</v>
      </c>
      <c r="Q246">
        <v>6.2682000000000002</v>
      </c>
      <c r="R246">
        <v>7.1539000000000001</v>
      </c>
      <c r="S246">
        <v>3.9567000000000001</v>
      </c>
      <c r="T246">
        <v>172.81</v>
      </c>
      <c r="U246">
        <v>478.07929999999999</v>
      </c>
      <c r="V246">
        <v>10686.21</v>
      </c>
      <c r="W246">
        <v>4960.6728999999996</v>
      </c>
      <c r="X246">
        <v>11221.440399999999</v>
      </c>
      <c r="Y246">
        <v>9229.4932000000008</v>
      </c>
      <c r="Z246">
        <v>631.80799999999999</v>
      </c>
      <c r="AA246">
        <v>7645.25</v>
      </c>
      <c r="AB246">
        <v>590.54600000000005</v>
      </c>
      <c r="AC246">
        <v>450.67</v>
      </c>
      <c r="AD246">
        <v>374.42</v>
      </c>
      <c r="AE246">
        <v>13052.7197</v>
      </c>
      <c r="AF246">
        <v>150.77199999999999</v>
      </c>
    </row>
    <row r="247" spans="1:32" x14ac:dyDescent="0.25">
      <c r="A247" s="1">
        <v>45791</v>
      </c>
      <c r="B247">
        <v>19.107800000000001</v>
      </c>
      <c r="C247">
        <v>18.535799999999998</v>
      </c>
      <c r="D247">
        <v>24.156400000000001</v>
      </c>
      <c r="E247">
        <v>27.6343</v>
      </c>
      <c r="F247">
        <v>15.6084</v>
      </c>
      <c r="G247">
        <v>13.0236</v>
      </c>
      <c r="H247">
        <v>13.67</v>
      </c>
      <c r="I247">
        <v>11.7494</v>
      </c>
      <c r="J247">
        <v>22.423300000000001</v>
      </c>
      <c r="K247">
        <v>4.6558999999999999</v>
      </c>
      <c r="L247">
        <v>4.9916999999999998</v>
      </c>
      <c r="M247">
        <v>3.8008000000000002</v>
      </c>
      <c r="N247">
        <v>3.0531999999999999</v>
      </c>
      <c r="O247">
        <v>6.0266000000000002</v>
      </c>
      <c r="P247">
        <v>6.6871999999999998</v>
      </c>
      <c r="Q247">
        <v>6.3263999999999996</v>
      </c>
      <c r="R247">
        <v>7.0899000000000001</v>
      </c>
      <c r="S247">
        <v>3.9729999999999999</v>
      </c>
      <c r="T247">
        <v>172.76</v>
      </c>
      <c r="U247">
        <v>476.67959999999999</v>
      </c>
      <c r="V247">
        <v>10590.46</v>
      </c>
      <c r="W247">
        <v>4906.6948000000002</v>
      </c>
      <c r="X247">
        <v>11219.0195</v>
      </c>
      <c r="Y247">
        <v>9219.1278999999995</v>
      </c>
      <c r="Z247">
        <v>631.74900000000002</v>
      </c>
      <c r="AA247">
        <v>7616.5497999999998</v>
      </c>
      <c r="AB247">
        <v>595.62689999999998</v>
      </c>
      <c r="AC247">
        <v>448.27</v>
      </c>
      <c r="AD247">
        <v>372.5</v>
      </c>
      <c r="AE247">
        <v>12995.7803</v>
      </c>
      <c r="AF247">
        <v>150.73310000000001</v>
      </c>
    </row>
    <row r="248" spans="1:32" x14ac:dyDescent="0.25">
      <c r="A248" s="1">
        <v>45790</v>
      </c>
      <c r="B248">
        <v>19.0184</v>
      </c>
      <c r="C248">
        <v>18.6069</v>
      </c>
      <c r="D248">
        <v>24.208200000000001</v>
      </c>
      <c r="E248">
        <v>27.454499999999999</v>
      </c>
      <c r="F248">
        <v>15.5009</v>
      </c>
      <c r="G248">
        <v>12.848699999999999</v>
      </c>
      <c r="H248">
        <v>13.5326</v>
      </c>
      <c r="I248">
        <v>11.503500000000001</v>
      </c>
      <c r="J248">
        <v>22.382000000000001</v>
      </c>
      <c r="K248">
        <v>4.6718999999999999</v>
      </c>
      <c r="L248">
        <v>4.9637000000000002</v>
      </c>
      <c r="M248">
        <v>3.7923</v>
      </c>
      <c r="N248">
        <v>3.0746000000000002</v>
      </c>
      <c r="O248">
        <v>6.0553999999999997</v>
      </c>
      <c r="P248">
        <v>6.3596000000000004</v>
      </c>
      <c r="Q248">
        <v>6.3978999999999999</v>
      </c>
      <c r="R248">
        <v>7.2438000000000002</v>
      </c>
      <c r="S248">
        <v>3.9771000000000001</v>
      </c>
      <c r="T248">
        <v>172.76</v>
      </c>
      <c r="U248">
        <v>475.07350000000002</v>
      </c>
      <c r="V248">
        <v>10649.21</v>
      </c>
      <c r="W248">
        <v>4917.5308000000005</v>
      </c>
      <c r="X248">
        <v>11140.679700000001</v>
      </c>
      <c r="Y248">
        <v>9185.0215000000007</v>
      </c>
      <c r="Z248">
        <v>622.56799999999998</v>
      </c>
      <c r="AA248">
        <v>7527.5698000000002</v>
      </c>
      <c r="AB248">
        <v>582.98699999999997</v>
      </c>
      <c r="AC248">
        <v>449.52</v>
      </c>
      <c r="AD248">
        <v>373.41</v>
      </c>
      <c r="AE248">
        <v>12981.8896</v>
      </c>
      <c r="AF248">
        <v>150.7253</v>
      </c>
    </row>
    <row r="249" spans="1:32" x14ac:dyDescent="0.25">
      <c r="A249" s="1">
        <v>45789</v>
      </c>
      <c r="B249">
        <v>18.902899999999999</v>
      </c>
      <c r="C249">
        <v>18.674900000000001</v>
      </c>
      <c r="D249">
        <v>24.121600000000001</v>
      </c>
      <c r="E249">
        <v>26.980899999999998</v>
      </c>
      <c r="F249">
        <v>15.380699999999999</v>
      </c>
      <c r="G249">
        <v>12.911899999999999</v>
      </c>
      <c r="H249">
        <v>13.5372</v>
      </c>
      <c r="I249">
        <v>11.6722</v>
      </c>
      <c r="J249">
        <v>22.2179</v>
      </c>
      <c r="K249">
        <v>4.7023999999999999</v>
      </c>
      <c r="L249">
        <v>4.9447999999999999</v>
      </c>
      <c r="M249">
        <v>3.8058999999999998</v>
      </c>
      <c r="N249">
        <v>3.1284000000000001</v>
      </c>
      <c r="O249">
        <v>6.1067</v>
      </c>
      <c r="P249">
        <v>6.3319000000000001</v>
      </c>
      <c r="Q249">
        <v>6.3872</v>
      </c>
      <c r="R249">
        <v>7.1311</v>
      </c>
      <c r="S249">
        <v>4.0058999999999996</v>
      </c>
      <c r="T249">
        <v>172.73</v>
      </c>
      <c r="U249">
        <v>471.98180000000002</v>
      </c>
      <c r="V249">
        <v>10689.983399999999</v>
      </c>
      <c r="W249">
        <v>4899.5228999999999</v>
      </c>
      <c r="X249">
        <v>10948.79</v>
      </c>
      <c r="Y249">
        <v>9106.7685999999994</v>
      </c>
      <c r="Z249">
        <v>625.25599999999997</v>
      </c>
      <c r="AA249">
        <v>7524.6400999999996</v>
      </c>
      <c r="AB249">
        <v>592.00909999999999</v>
      </c>
      <c r="AC249">
        <v>449.64</v>
      </c>
      <c r="AD249">
        <v>372.93</v>
      </c>
      <c r="AE249">
        <v>12888.1299</v>
      </c>
      <c r="AF249">
        <v>150.7072</v>
      </c>
    </row>
    <row r="250" spans="1:32" x14ac:dyDescent="0.25">
      <c r="A250" s="1">
        <v>45786</v>
      </c>
      <c r="B250">
        <v>18.459299999999999</v>
      </c>
      <c r="C250">
        <v>18.195399999999999</v>
      </c>
      <c r="D250">
        <v>23.485900000000001</v>
      </c>
      <c r="E250">
        <v>26.007999999999999</v>
      </c>
      <c r="F250">
        <v>15.366400000000001</v>
      </c>
      <c r="G250">
        <v>12.645799999999999</v>
      </c>
      <c r="H250">
        <v>13.2987</v>
      </c>
      <c r="I250">
        <v>11.3589</v>
      </c>
      <c r="J250">
        <v>21.525400000000001</v>
      </c>
      <c r="K250">
        <v>4.8052999999999999</v>
      </c>
      <c r="L250">
        <v>5.0746000000000002</v>
      </c>
      <c r="M250">
        <v>3.9096000000000002</v>
      </c>
      <c r="N250">
        <v>3.2486999999999999</v>
      </c>
      <c r="O250">
        <v>6.0719000000000003</v>
      </c>
      <c r="P250">
        <v>6.4606000000000003</v>
      </c>
      <c r="Q250">
        <v>6.0644</v>
      </c>
      <c r="R250">
        <v>7.3574999999999999</v>
      </c>
      <c r="S250">
        <v>4.1364000000000001</v>
      </c>
      <c r="T250">
        <v>172.68</v>
      </c>
      <c r="U250">
        <v>461.7799</v>
      </c>
      <c r="V250">
        <v>10414.8428</v>
      </c>
      <c r="W250">
        <v>4769.0518000000002</v>
      </c>
      <c r="X250">
        <v>10542.580099999999</v>
      </c>
      <c r="Y250">
        <v>9155.2432000000008</v>
      </c>
      <c r="Z250">
        <v>612.59100000000001</v>
      </c>
      <c r="AA250">
        <v>7407.6298999999999</v>
      </c>
      <c r="AB250">
        <v>573.51760000000002</v>
      </c>
      <c r="AC250">
        <v>452.14</v>
      </c>
      <c r="AD250">
        <v>373.8</v>
      </c>
      <c r="AE250">
        <v>12480.309600000001</v>
      </c>
      <c r="AF250">
        <v>150.6979</v>
      </c>
    </row>
    <row r="251" spans="1:32" x14ac:dyDescent="0.25">
      <c r="A251" s="1">
        <v>45785</v>
      </c>
      <c r="B251">
        <v>18.432099999999998</v>
      </c>
      <c r="C251">
        <v>18.1951</v>
      </c>
      <c r="D251">
        <v>23.5383</v>
      </c>
      <c r="E251">
        <v>26.043299999999999</v>
      </c>
      <c r="F251">
        <v>15.2826</v>
      </c>
      <c r="G251">
        <v>12.592000000000001</v>
      </c>
      <c r="H251">
        <v>13.2201</v>
      </c>
      <c r="I251">
        <v>11.3371</v>
      </c>
      <c r="J251">
        <v>21.540199999999999</v>
      </c>
      <c r="K251">
        <v>4.8120000000000003</v>
      </c>
      <c r="L251">
        <v>5.0743</v>
      </c>
      <c r="M251">
        <v>3.9016999999999999</v>
      </c>
      <c r="N251">
        <v>3.2444000000000002</v>
      </c>
      <c r="O251">
        <v>6.1075999999999997</v>
      </c>
      <c r="P251">
        <v>6.4870000000000001</v>
      </c>
      <c r="Q251">
        <v>6.0982000000000003</v>
      </c>
      <c r="R251">
        <v>7.3609999999999998</v>
      </c>
      <c r="S251">
        <v>4.1334</v>
      </c>
      <c r="T251">
        <v>172.66</v>
      </c>
      <c r="U251">
        <v>461.07859999999999</v>
      </c>
      <c r="V251">
        <v>10412.940399999999</v>
      </c>
      <c r="W251">
        <v>4778.5111999999999</v>
      </c>
      <c r="X251">
        <v>10555.309600000001</v>
      </c>
      <c r="Y251">
        <v>9100.2510000000002</v>
      </c>
      <c r="Z251">
        <v>609.95799999999997</v>
      </c>
      <c r="AA251">
        <v>7364.0298000000003</v>
      </c>
      <c r="AB251">
        <v>573.2106</v>
      </c>
      <c r="AC251">
        <v>451.85</v>
      </c>
      <c r="AD251">
        <v>373.59</v>
      </c>
      <c r="AE251">
        <v>12487</v>
      </c>
      <c r="AF251">
        <v>150.66659999999999</v>
      </c>
    </row>
    <row r="252" spans="1:32" x14ac:dyDescent="0.25">
      <c r="A252" s="1">
        <v>45784</v>
      </c>
      <c r="B252">
        <v>18.386199999999999</v>
      </c>
      <c r="C252">
        <v>18.099900000000002</v>
      </c>
      <c r="D252">
        <v>23.4983</v>
      </c>
      <c r="E252">
        <v>25.9819</v>
      </c>
      <c r="F252">
        <v>15.3085</v>
      </c>
      <c r="G252">
        <v>12.634600000000001</v>
      </c>
      <c r="H252">
        <v>13.3134</v>
      </c>
      <c r="I252">
        <v>11.2776</v>
      </c>
      <c r="J252">
        <v>21.450900000000001</v>
      </c>
      <c r="K252">
        <v>4.8220999999999998</v>
      </c>
      <c r="L252">
        <v>5.0995999999999997</v>
      </c>
      <c r="M252">
        <v>3.9074</v>
      </c>
      <c r="N252">
        <v>3.2656999999999998</v>
      </c>
      <c r="O252">
        <v>6.0679999999999996</v>
      </c>
      <c r="P252">
        <v>6.4661999999999997</v>
      </c>
      <c r="Q252">
        <v>6.0576999999999996</v>
      </c>
      <c r="R252">
        <v>7.3982999999999999</v>
      </c>
      <c r="S252">
        <v>4.1574</v>
      </c>
      <c r="T252">
        <v>172.65</v>
      </c>
      <c r="U252">
        <v>460.02760000000001</v>
      </c>
      <c r="V252">
        <v>10361.2832</v>
      </c>
      <c r="W252">
        <v>4771.6040000000003</v>
      </c>
      <c r="X252">
        <v>10486.4805</v>
      </c>
      <c r="Y252">
        <v>9152.1913999999997</v>
      </c>
      <c r="Z252">
        <v>611.98199999999997</v>
      </c>
      <c r="AA252">
        <v>7414.52</v>
      </c>
      <c r="AB252">
        <v>570.32889999999998</v>
      </c>
      <c r="AC252">
        <v>454.82</v>
      </c>
      <c r="AD252">
        <v>375.17</v>
      </c>
      <c r="AE252">
        <v>12414.9805</v>
      </c>
      <c r="AF252">
        <v>150.6748</v>
      </c>
    </row>
    <row r="253" spans="1:32" x14ac:dyDescent="0.25">
      <c r="A253" s="1">
        <v>45783</v>
      </c>
      <c r="B253">
        <v>18.344799999999999</v>
      </c>
      <c r="C253">
        <v>17.9953</v>
      </c>
      <c r="D253">
        <v>23.258299999999998</v>
      </c>
      <c r="E253">
        <v>25.8932</v>
      </c>
      <c r="F253">
        <v>15.3606</v>
      </c>
      <c r="G253">
        <v>12.6221</v>
      </c>
      <c r="H253">
        <v>13.247999999999999</v>
      </c>
      <c r="I253">
        <v>11.3703</v>
      </c>
      <c r="J253">
        <v>21.352799999999998</v>
      </c>
      <c r="K253">
        <v>4.8339999999999996</v>
      </c>
      <c r="L253">
        <v>5.1280000000000001</v>
      </c>
      <c r="M253">
        <v>3.9460000000000002</v>
      </c>
      <c r="N253">
        <v>3.2764000000000002</v>
      </c>
      <c r="O253">
        <v>6.0575999999999999</v>
      </c>
      <c r="P253">
        <v>6.4656000000000002</v>
      </c>
      <c r="Q253">
        <v>6.0743999999999998</v>
      </c>
      <c r="R253">
        <v>7.3479999999999999</v>
      </c>
      <c r="S253">
        <v>4.1755000000000004</v>
      </c>
      <c r="T253">
        <v>172.64</v>
      </c>
      <c r="U253">
        <v>458.85649999999998</v>
      </c>
      <c r="V253">
        <v>10304.507799999999</v>
      </c>
      <c r="W253">
        <v>4724.8989000000001</v>
      </c>
      <c r="X253">
        <v>10452.2402</v>
      </c>
      <c r="Y253">
        <v>9165.7597999999998</v>
      </c>
      <c r="Z253">
        <v>611.95699999999999</v>
      </c>
      <c r="AA253">
        <v>7392.6899000000003</v>
      </c>
      <c r="AB253">
        <v>574.25789999999995</v>
      </c>
      <c r="AC253">
        <v>454.04</v>
      </c>
      <c r="AD253">
        <v>374.54</v>
      </c>
      <c r="AE253">
        <v>12361.1602</v>
      </c>
      <c r="AF253">
        <v>150.66890000000001</v>
      </c>
    </row>
    <row r="254" spans="1:32" x14ac:dyDescent="0.25">
      <c r="A254" s="1">
        <v>45782</v>
      </c>
      <c r="B254">
        <v>18.447800000000001</v>
      </c>
      <c r="C254">
        <v>18.0962</v>
      </c>
      <c r="D254">
        <v>23.4072</v>
      </c>
      <c r="E254">
        <v>26.142499999999998</v>
      </c>
      <c r="F254">
        <v>15.363099999999999</v>
      </c>
      <c r="G254">
        <v>12.6912</v>
      </c>
      <c r="H254">
        <v>13.3688</v>
      </c>
      <c r="I254">
        <v>11.335900000000001</v>
      </c>
      <c r="J254">
        <v>21.513500000000001</v>
      </c>
      <c r="K254">
        <v>4.8094000000000001</v>
      </c>
      <c r="L254">
        <v>5.0937999999999999</v>
      </c>
      <c r="M254">
        <v>3.9235000000000002</v>
      </c>
      <c r="N254">
        <v>3.2481</v>
      </c>
      <c r="O254">
        <v>6.0590000000000002</v>
      </c>
      <c r="P254">
        <v>6.4532999999999996</v>
      </c>
      <c r="Q254">
        <v>6.0430000000000001</v>
      </c>
      <c r="R254">
        <v>7.3906000000000001</v>
      </c>
      <c r="S254">
        <v>4.1433</v>
      </c>
      <c r="T254">
        <v>172.59</v>
      </c>
      <c r="U254">
        <v>461.1816</v>
      </c>
      <c r="V254">
        <v>10373.4326</v>
      </c>
      <c r="W254">
        <v>4752.0190000000002</v>
      </c>
      <c r="X254">
        <v>10543.4004</v>
      </c>
      <c r="Y254">
        <v>9162.6854999999996</v>
      </c>
      <c r="Z254">
        <v>613.04899999999998</v>
      </c>
      <c r="AA254">
        <v>7429.75</v>
      </c>
      <c r="AB254">
        <v>570.90020000000004</v>
      </c>
      <c r="AC254">
        <v>453.05</v>
      </c>
      <c r="AD254">
        <v>373.79</v>
      </c>
      <c r="AE254">
        <v>12456.8398</v>
      </c>
      <c r="AF254">
        <v>150.62950000000001</v>
      </c>
    </row>
    <row r="255" spans="1:32" x14ac:dyDescent="0.25">
      <c r="A255" s="1">
        <v>45779</v>
      </c>
      <c r="B255">
        <v>18.507100000000001</v>
      </c>
      <c r="C255">
        <v>18.187799999999999</v>
      </c>
      <c r="D255">
        <v>23.4649</v>
      </c>
      <c r="E255">
        <v>26.251100000000001</v>
      </c>
      <c r="F255">
        <v>15.3634</v>
      </c>
      <c r="G255">
        <v>12.6927</v>
      </c>
      <c r="H255">
        <v>13.3781</v>
      </c>
      <c r="I255">
        <v>11.3422</v>
      </c>
      <c r="J255">
        <v>21.610800000000001</v>
      </c>
      <c r="K255">
        <v>4.7920999999999996</v>
      </c>
      <c r="L255">
        <v>5.0568999999999997</v>
      </c>
      <c r="M255">
        <v>3.9095</v>
      </c>
      <c r="N255">
        <v>3.2299000000000002</v>
      </c>
      <c r="O255">
        <v>6.0552000000000001</v>
      </c>
      <c r="P255">
        <v>6.4896000000000003</v>
      </c>
      <c r="Q255">
        <v>6.0907999999999998</v>
      </c>
      <c r="R255">
        <v>7.3926999999999996</v>
      </c>
      <c r="S255">
        <v>4.1169000000000002</v>
      </c>
      <c r="T255">
        <v>172.54</v>
      </c>
      <c r="U255">
        <v>462.75760000000002</v>
      </c>
      <c r="V255">
        <v>10448.4717</v>
      </c>
      <c r="W255">
        <v>4768.8428000000004</v>
      </c>
      <c r="X255">
        <v>10602.1104</v>
      </c>
      <c r="Y255">
        <v>9162.2567999999992</v>
      </c>
      <c r="Z255">
        <v>609.58199999999999</v>
      </c>
      <c r="AA255">
        <v>7370.9198999999999</v>
      </c>
      <c r="AB255">
        <v>570.76059999999995</v>
      </c>
      <c r="AC255">
        <v>453.51</v>
      </c>
      <c r="AD255">
        <v>374.01</v>
      </c>
      <c r="AE255">
        <v>12536.200199999999</v>
      </c>
      <c r="AF255">
        <v>150.59479999999999</v>
      </c>
    </row>
    <row r="256" spans="1:32" x14ac:dyDescent="0.25">
      <c r="A256" s="1">
        <v>45778</v>
      </c>
      <c r="B256">
        <v>18.190300000000001</v>
      </c>
      <c r="C256">
        <v>17.992899999999999</v>
      </c>
      <c r="D256">
        <v>23.1175</v>
      </c>
      <c r="E256">
        <v>25.771699999999999</v>
      </c>
      <c r="F256">
        <v>15.012</v>
      </c>
      <c r="G256">
        <v>12.465999999999999</v>
      </c>
      <c r="H256">
        <v>13.1637</v>
      </c>
      <c r="I256">
        <v>11.0929</v>
      </c>
      <c r="J256">
        <v>21.294799999999999</v>
      </c>
      <c r="K256">
        <v>4.8730000000000002</v>
      </c>
      <c r="L256">
        <v>5.1111000000000004</v>
      </c>
      <c r="M256">
        <v>3.9676999999999998</v>
      </c>
      <c r="N256">
        <v>3.2896999999999998</v>
      </c>
      <c r="O256">
        <v>6.1893000000000002</v>
      </c>
      <c r="P256">
        <v>6.6139999999999999</v>
      </c>
      <c r="Q256">
        <v>6.2008999999999999</v>
      </c>
      <c r="R256">
        <v>7.5528000000000004</v>
      </c>
      <c r="S256">
        <v>4.1775000000000002</v>
      </c>
      <c r="T256">
        <v>172.54</v>
      </c>
      <c r="U256">
        <v>455.03390000000002</v>
      </c>
      <c r="V256">
        <v>10337.293900000001</v>
      </c>
      <c r="W256">
        <v>4698.5820000000003</v>
      </c>
      <c r="X256">
        <v>10409.299800000001</v>
      </c>
      <c r="Y256">
        <v>8961.4843999999994</v>
      </c>
      <c r="Z256">
        <v>598.00099999999998</v>
      </c>
      <c r="AA256">
        <v>7237.8599000000004</v>
      </c>
      <c r="AB256">
        <v>558.63509999999997</v>
      </c>
      <c r="AC256">
        <v>456.12</v>
      </c>
      <c r="AD256">
        <v>375.32</v>
      </c>
      <c r="AE256">
        <v>12353.8701</v>
      </c>
      <c r="AF256">
        <v>150.6086</v>
      </c>
    </row>
    <row r="257" spans="1:32" x14ac:dyDescent="0.25">
      <c r="A257" s="1">
        <v>45777</v>
      </c>
      <c r="B257">
        <v>18.101900000000001</v>
      </c>
      <c r="C257">
        <v>17.922999999999998</v>
      </c>
      <c r="D257">
        <v>23.088799999999999</v>
      </c>
      <c r="E257">
        <v>25.4559</v>
      </c>
      <c r="F257">
        <v>15.0563</v>
      </c>
      <c r="G257">
        <v>12.4659</v>
      </c>
      <c r="H257">
        <v>13.164</v>
      </c>
      <c r="I257">
        <v>11.0944</v>
      </c>
      <c r="J257">
        <v>21.119599999999998</v>
      </c>
      <c r="K257">
        <v>4.8823999999999996</v>
      </c>
      <c r="L257">
        <v>5.1193</v>
      </c>
      <c r="M257">
        <v>3.9699</v>
      </c>
      <c r="N257">
        <v>3.3250000000000002</v>
      </c>
      <c r="O257">
        <v>6.1409000000000002</v>
      </c>
      <c r="P257">
        <v>6.6086999999999998</v>
      </c>
      <c r="Q257">
        <v>6.1943999999999999</v>
      </c>
      <c r="R257">
        <v>7.5515999999999996</v>
      </c>
      <c r="S257">
        <v>4.2038000000000002</v>
      </c>
      <c r="T257">
        <v>172.54</v>
      </c>
      <c r="U257">
        <v>454.1465</v>
      </c>
      <c r="V257">
        <v>10320.454100000001</v>
      </c>
      <c r="W257">
        <v>4695.96</v>
      </c>
      <c r="X257">
        <v>10298.570299999999</v>
      </c>
      <c r="Y257">
        <v>9031.8925999999992</v>
      </c>
      <c r="Z257">
        <v>598.45000000000005</v>
      </c>
      <c r="AA257">
        <v>7244.8500999999997</v>
      </c>
      <c r="AB257">
        <v>558.76819999999998</v>
      </c>
      <c r="AC257">
        <v>457.96</v>
      </c>
      <c r="AD257">
        <v>376.66</v>
      </c>
      <c r="AE257">
        <v>12276.3896</v>
      </c>
      <c r="AF257">
        <v>150.62389999999999</v>
      </c>
    </row>
    <row r="258" spans="1:32" x14ac:dyDescent="0.25">
      <c r="A258" s="1">
        <v>45776</v>
      </c>
      <c r="B258">
        <v>18.0687</v>
      </c>
      <c r="C258">
        <v>17.8903</v>
      </c>
      <c r="D258">
        <v>22.964400000000001</v>
      </c>
      <c r="E258">
        <v>25.447399999999998</v>
      </c>
      <c r="F258">
        <v>15.0046</v>
      </c>
      <c r="G258">
        <v>12.4169</v>
      </c>
      <c r="H258">
        <v>13.1214</v>
      </c>
      <c r="I258">
        <v>11.0341</v>
      </c>
      <c r="J258">
        <v>21.095099999999999</v>
      </c>
      <c r="K258">
        <v>4.8956</v>
      </c>
      <c r="L258">
        <v>5.1276000000000002</v>
      </c>
      <c r="M258">
        <v>3.9929000000000001</v>
      </c>
      <c r="N258">
        <v>3.3294999999999999</v>
      </c>
      <c r="O258">
        <v>6.1711</v>
      </c>
      <c r="P258">
        <v>6.6496000000000004</v>
      </c>
      <c r="Q258">
        <v>6.2382</v>
      </c>
      <c r="R258">
        <v>7.5831</v>
      </c>
      <c r="S258">
        <v>4.2100999999999997</v>
      </c>
      <c r="T258">
        <v>172.5</v>
      </c>
      <c r="U258">
        <v>452.87549999999999</v>
      </c>
      <c r="V258">
        <v>10302.392599999999</v>
      </c>
      <c r="W258">
        <v>4668.875</v>
      </c>
      <c r="X258">
        <v>10284.4102</v>
      </c>
      <c r="Y258">
        <v>8986.2510000000002</v>
      </c>
      <c r="Z258">
        <v>594.47900000000004</v>
      </c>
      <c r="AA258">
        <v>7192.3701000000001</v>
      </c>
      <c r="AB258">
        <v>555.87210000000005</v>
      </c>
      <c r="AC258">
        <v>456.89</v>
      </c>
      <c r="AD258">
        <v>376.32</v>
      </c>
      <c r="AE258">
        <v>12257.2695</v>
      </c>
      <c r="AF258">
        <v>150.58760000000001</v>
      </c>
    </row>
    <row r="259" spans="1:32" x14ac:dyDescent="0.25">
      <c r="A259" s="1">
        <v>45775</v>
      </c>
      <c r="B259">
        <v>17.966899999999999</v>
      </c>
      <c r="C259">
        <v>17.764299999999999</v>
      </c>
      <c r="D259">
        <v>22.799800000000001</v>
      </c>
      <c r="E259">
        <v>25.286000000000001</v>
      </c>
      <c r="F259">
        <v>14.949400000000001</v>
      </c>
      <c r="G259">
        <v>12.382099999999999</v>
      </c>
      <c r="H259">
        <v>13.0543</v>
      </c>
      <c r="I259">
        <v>11.0619</v>
      </c>
      <c r="J259">
        <v>20.9499</v>
      </c>
      <c r="K259">
        <v>4.9198000000000004</v>
      </c>
      <c r="L259">
        <v>5.1532</v>
      </c>
      <c r="M259">
        <v>4.0225999999999997</v>
      </c>
      <c r="N259">
        <v>3.3513999999999999</v>
      </c>
      <c r="O259">
        <v>6.1916000000000002</v>
      </c>
      <c r="P259">
        <v>6.6710000000000003</v>
      </c>
      <c r="Q259">
        <v>6.2671000000000001</v>
      </c>
      <c r="R259">
        <v>7.5804999999999998</v>
      </c>
      <c r="S259">
        <v>4.2344999999999997</v>
      </c>
      <c r="T259">
        <v>172.47</v>
      </c>
      <c r="U259">
        <v>450.61759999999998</v>
      </c>
      <c r="V259">
        <v>10251.1191</v>
      </c>
      <c r="W259">
        <v>4634.375</v>
      </c>
      <c r="X259">
        <v>10217.2803</v>
      </c>
      <c r="Y259">
        <v>8953.7275000000009</v>
      </c>
      <c r="Z259">
        <v>592.63800000000003</v>
      </c>
      <c r="AA259">
        <v>7157.7002000000002</v>
      </c>
      <c r="AB259">
        <v>556.42259999999999</v>
      </c>
      <c r="AC259">
        <v>455.74</v>
      </c>
      <c r="AD259">
        <v>375.76</v>
      </c>
      <c r="AE259">
        <v>12186.5195</v>
      </c>
      <c r="AF259">
        <v>150.5531</v>
      </c>
    </row>
    <row r="260" spans="1:32" x14ac:dyDescent="0.25">
      <c r="A260" s="1">
        <v>45772</v>
      </c>
      <c r="B260">
        <v>17.927299999999999</v>
      </c>
      <c r="C260">
        <v>17.7014</v>
      </c>
      <c r="D260">
        <v>22.738299999999999</v>
      </c>
      <c r="E260">
        <v>25.328499999999998</v>
      </c>
      <c r="F260">
        <v>14.8691</v>
      </c>
      <c r="G260">
        <v>12.3277</v>
      </c>
      <c r="H260">
        <v>12.9802</v>
      </c>
      <c r="I260">
        <v>11.0512</v>
      </c>
      <c r="J260">
        <v>20.929099999999998</v>
      </c>
      <c r="K260">
        <v>4.9344999999999999</v>
      </c>
      <c r="L260">
        <v>5.1664000000000003</v>
      </c>
      <c r="M260">
        <v>4.0297999999999998</v>
      </c>
      <c r="N260">
        <v>3.3473999999999999</v>
      </c>
      <c r="O260">
        <v>6.2416</v>
      </c>
      <c r="P260">
        <v>6.7054</v>
      </c>
      <c r="Q260">
        <v>6.3162000000000003</v>
      </c>
      <c r="R260">
        <v>7.5728</v>
      </c>
      <c r="S260">
        <v>4.2371999999999996</v>
      </c>
      <c r="T260">
        <v>172.4</v>
      </c>
      <c r="U260">
        <v>449.25479999999999</v>
      </c>
      <c r="V260">
        <v>10224.559600000001</v>
      </c>
      <c r="W260">
        <v>4626.1079</v>
      </c>
      <c r="X260">
        <v>10229.309600000001</v>
      </c>
      <c r="Y260">
        <v>8880.8809000000001</v>
      </c>
      <c r="Z260">
        <v>589.68200000000002</v>
      </c>
      <c r="AA260">
        <v>7104.1602000000003</v>
      </c>
      <c r="AB260">
        <v>556.92179999999996</v>
      </c>
      <c r="AC260">
        <v>454.02</v>
      </c>
      <c r="AD260">
        <v>374.6</v>
      </c>
      <c r="AE260">
        <v>12178.4902</v>
      </c>
      <c r="AF260">
        <v>150.49719999999999</v>
      </c>
    </row>
    <row r="261" spans="1:32" x14ac:dyDescent="0.25">
      <c r="A261" s="1">
        <v>45771</v>
      </c>
      <c r="B261">
        <v>17.815999999999999</v>
      </c>
      <c r="C261">
        <v>17.677399999999999</v>
      </c>
      <c r="D261">
        <v>22.603899999999999</v>
      </c>
      <c r="E261">
        <v>25.028099999999998</v>
      </c>
      <c r="F261">
        <v>14.803100000000001</v>
      </c>
      <c r="G261">
        <v>12.274100000000001</v>
      </c>
      <c r="H261">
        <v>12.930300000000001</v>
      </c>
      <c r="I261">
        <v>10.9916</v>
      </c>
      <c r="J261">
        <v>20.7803</v>
      </c>
      <c r="K261">
        <v>4.9633000000000003</v>
      </c>
      <c r="L261">
        <v>5.1654</v>
      </c>
      <c r="M261">
        <v>4.0477999999999996</v>
      </c>
      <c r="N261">
        <v>3.3965000000000001</v>
      </c>
      <c r="O261">
        <v>6.2621000000000002</v>
      </c>
      <c r="P261">
        <v>6.7252999999999998</v>
      </c>
      <c r="Q261">
        <v>6.3259999999999996</v>
      </c>
      <c r="R261">
        <v>7.6178999999999997</v>
      </c>
      <c r="S261">
        <v>4.2683999999999997</v>
      </c>
      <c r="T261">
        <v>172.35</v>
      </c>
      <c r="U261">
        <v>446.56139999999999</v>
      </c>
      <c r="V261">
        <v>10226.6299</v>
      </c>
      <c r="W261">
        <v>4605.4467999999997</v>
      </c>
      <c r="X261">
        <v>10081.559600000001</v>
      </c>
      <c r="Y261">
        <v>8849.0596000000005</v>
      </c>
      <c r="Z261">
        <v>587.45100000000002</v>
      </c>
      <c r="AA261">
        <v>7081.3198000000002</v>
      </c>
      <c r="AB261">
        <v>554.07339999999999</v>
      </c>
      <c r="AC261">
        <v>452.7</v>
      </c>
      <c r="AD261">
        <v>373.16</v>
      </c>
      <c r="AE261">
        <v>12089.309600000001</v>
      </c>
      <c r="AF261">
        <v>150.4606</v>
      </c>
    </row>
    <row r="262" spans="1:32" x14ac:dyDescent="0.25">
      <c r="A262" s="1">
        <v>45770</v>
      </c>
      <c r="B262">
        <v>17.555700000000002</v>
      </c>
      <c r="C262">
        <v>17.406700000000001</v>
      </c>
      <c r="D262">
        <v>22.226800000000001</v>
      </c>
      <c r="E262">
        <v>24.4024</v>
      </c>
      <c r="F262">
        <v>14.7</v>
      </c>
      <c r="G262">
        <v>12.33</v>
      </c>
      <c r="H262">
        <v>12.993499999999999</v>
      </c>
      <c r="I262">
        <v>11.0349</v>
      </c>
      <c r="J262">
        <v>20.355</v>
      </c>
      <c r="K262">
        <v>5.0350000000000001</v>
      </c>
      <c r="L262">
        <v>5.2367999999999997</v>
      </c>
      <c r="M262">
        <v>4.1116000000000001</v>
      </c>
      <c r="N262">
        <v>3.4864999999999999</v>
      </c>
      <c r="O262">
        <v>6.2987000000000002</v>
      </c>
      <c r="P262">
        <v>6.7073</v>
      </c>
      <c r="Q262">
        <v>6.3148999999999997</v>
      </c>
      <c r="R262">
        <v>7.5815999999999999</v>
      </c>
      <c r="S262">
        <v>4.3548999999999998</v>
      </c>
      <c r="T262">
        <v>172.28</v>
      </c>
      <c r="U262">
        <v>440.16320000000002</v>
      </c>
      <c r="V262">
        <v>10087.1602</v>
      </c>
      <c r="W262">
        <v>4533.9458000000004</v>
      </c>
      <c r="X262">
        <v>9821.1602000000003</v>
      </c>
      <c r="Y262">
        <v>8794.7021000000004</v>
      </c>
      <c r="Z262">
        <v>589.03099999999995</v>
      </c>
      <c r="AA262">
        <v>7093.7798000000003</v>
      </c>
      <c r="AB262">
        <v>556.77210000000002</v>
      </c>
      <c r="AC262">
        <v>450.73</v>
      </c>
      <c r="AD262">
        <v>371.04</v>
      </c>
      <c r="AE262">
        <v>11849.25</v>
      </c>
      <c r="AF262">
        <v>150.41919999999999</v>
      </c>
    </row>
    <row r="263" spans="1:32" x14ac:dyDescent="0.25">
      <c r="A263" s="1">
        <v>45769</v>
      </c>
      <c r="B263">
        <v>17.260999999999999</v>
      </c>
      <c r="C263">
        <v>17.239100000000001</v>
      </c>
      <c r="D263">
        <v>22.036200000000001</v>
      </c>
      <c r="E263">
        <v>23.806999999999999</v>
      </c>
      <c r="F263">
        <v>14.497299999999999</v>
      </c>
      <c r="G263">
        <v>12.0769</v>
      </c>
      <c r="H263">
        <v>12.7279</v>
      </c>
      <c r="I263">
        <v>10.806699999999999</v>
      </c>
      <c r="J263">
        <v>20.0063</v>
      </c>
      <c r="K263">
        <v>5.1108000000000002</v>
      </c>
      <c r="L263">
        <v>5.2835000000000001</v>
      </c>
      <c r="M263">
        <v>4.1490999999999998</v>
      </c>
      <c r="N263">
        <v>3.5712000000000002</v>
      </c>
      <c r="O263">
        <v>6.3513000000000002</v>
      </c>
      <c r="P263">
        <v>6.8489000000000004</v>
      </c>
      <c r="Q263">
        <v>6.4405999999999999</v>
      </c>
      <c r="R263">
        <v>7.7625000000000002</v>
      </c>
      <c r="S263">
        <v>4.4275000000000002</v>
      </c>
      <c r="T263">
        <v>172.24</v>
      </c>
      <c r="U263">
        <v>433.64839999999998</v>
      </c>
      <c r="V263">
        <v>9997.5702999999994</v>
      </c>
      <c r="W263">
        <v>4492.9540999999999</v>
      </c>
      <c r="X263">
        <v>9588.1504000000004</v>
      </c>
      <c r="Y263">
        <v>8721.3672000000006</v>
      </c>
      <c r="Z263">
        <v>577.03599999999994</v>
      </c>
      <c r="AA263">
        <v>6954.9399000000003</v>
      </c>
      <c r="AB263">
        <v>544.40409999999997</v>
      </c>
      <c r="AC263">
        <v>450.89</v>
      </c>
      <c r="AD263">
        <v>370.53</v>
      </c>
      <c r="AE263">
        <v>11654.830099999999</v>
      </c>
      <c r="AF263">
        <v>150.4101</v>
      </c>
    </row>
    <row r="264" spans="1:32" x14ac:dyDescent="0.25">
      <c r="A264" s="1">
        <v>45768</v>
      </c>
      <c r="B264">
        <v>16.9618</v>
      </c>
      <c r="C264">
        <v>16.8126</v>
      </c>
      <c r="D264">
        <v>21.4358</v>
      </c>
      <c r="E264">
        <v>23.144400000000001</v>
      </c>
      <c r="F264">
        <v>14.4841</v>
      </c>
      <c r="G264">
        <v>12.0573</v>
      </c>
      <c r="H264">
        <v>12.7584</v>
      </c>
      <c r="I264">
        <v>10.6934</v>
      </c>
      <c r="J264">
        <v>19.479199999999999</v>
      </c>
      <c r="K264">
        <v>5.1962000000000002</v>
      </c>
      <c r="L264">
        <v>5.4058000000000002</v>
      </c>
      <c r="M264">
        <v>4.2610000000000001</v>
      </c>
      <c r="N264">
        <v>3.6678999999999999</v>
      </c>
      <c r="O264">
        <v>6.3598999999999997</v>
      </c>
      <c r="P264">
        <v>6.8574999999999999</v>
      </c>
      <c r="Q264">
        <v>6.4292999999999996</v>
      </c>
      <c r="R264">
        <v>7.8273000000000001</v>
      </c>
      <c r="S264">
        <v>4.5387000000000004</v>
      </c>
      <c r="T264">
        <v>172.21</v>
      </c>
      <c r="U264">
        <v>426.37790000000001</v>
      </c>
      <c r="V264">
        <v>9771.0097999999998</v>
      </c>
      <c r="W264">
        <v>4374.8969999999999</v>
      </c>
      <c r="X264">
        <v>9335.3397999999997</v>
      </c>
      <c r="Y264">
        <v>8701.1718999999994</v>
      </c>
      <c r="Z264">
        <v>575.93600000000004</v>
      </c>
      <c r="AA264">
        <v>6966.77</v>
      </c>
      <c r="AB264">
        <v>538.76440000000002</v>
      </c>
      <c r="AC264">
        <v>450.91</v>
      </c>
      <c r="AD264">
        <v>370.16</v>
      </c>
      <c r="AE264">
        <v>11368.9805</v>
      </c>
      <c r="AF264">
        <v>150.40600000000001</v>
      </c>
    </row>
    <row r="265" spans="1:32" x14ac:dyDescent="0.25">
      <c r="A265" s="1">
        <v>45765</v>
      </c>
      <c r="B265">
        <v>17.1875</v>
      </c>
      <c r="C265">
        <v>17.1158</v>
      </c>
      <c r="D265">
        <v>21.8904</v>
      </c>
      <c r="E265">
        <v>23.803599999999999</v>
      </c>
      <c r="F265">
        <v>14.396699999999999</v>
      </c>
      <c r="G265">
        <v>12.032</v>
      </c>
      <c r="H265">
        <v>12.7302</v>
      </c>
      <c r="I265">
        <v>10.676600000000001</v>
      </c>
      <c r="J265">
        <v>19.9316</v>
      </c>
      <c r="K265">
        <v>5.1283000000000003</v>
      </c>
      <c r="L265">
        <v>5.3036000000000003</v>
      </c>
      <c r="M265">
        <v>4.1708999999999996</v>
      </c>
      <c r="N265">
        <v>3.5647000000000002</v>
      </c>
      <c r="O265">
        <v>6.4080000000000004</v>
      </c>
      <c r="P265">
        <v>6.8769</v>
      </c>
      <c r="Q265">
        <v>6.4508999999999999</v>
      </c>
      <c r="R265">
        <v>7.8387000000000002</v>
      </c>
      <c r="S265">
        <v>4.4317000000000002</v>
      </c>
      <c r="T265">
        <v>172.14</v>
      </c>
      <c r="U265">
        <v>431.976</v>
      </c>
      <c r="Y265">
        <v>8634.4668000000001</v>
      </c>
      <c r="Z265">
        <v>574.13</v>
      </c>
      <c r="AA265">
        <v>6939.3798999999999</v>
      </c>
      <c r="AB265">
        <v>538.09019999999998</v>
      </c>
      <c r="AC265">
        <v>452.19</v>
      </c>
      <c r="AD265">
        <v>371.53</v>
      </c>
      <c r="AF265">
        <v>150.34049999999999</v>
      </c>
    </row>
    <row r="266" spans="1:32" x14ac:dyDescent="0.25">
      <c r="A266" s="1">
        <v>45764</v>
      </c>
      <c r="B266">
        <v>17.1738</v>
      </c>
      <c r="C266">
        <v>17.11</v>
      </c>
      <c r="D266">
        <v>21.893799999999999</v>
      </c>
      <c r="E266">
        <v>23.803100000000001</v>
      </c>
      <c r="F266">
        <v>14.3657</v>
      </c>
      <c r="G266">
        <v>12.009399999999999</v>
      </c>
      <c r="H266">
        <v>12.695399999999999</v>
      </c>
      <c r="I266">
        <v>10.6732</v>
      </c>
      <c r="J266">
        <v>19.927499999999998</v>
      </c>
      <c r="K266">
        <v>5.1317000000000004</v>
      </c>
      <c r="L266">
        <v>5.3036000000000003</v>
      </c>
      <c r="M266">
        <v>4.1708999999999996</v>
      </c>
      <c r="N266">
        <v>3.5647000000000002</v>
      </c>
      <c r="O266">
        <v>6.4222000000000001</v>
      </c>
      <c r="P266">
        <v>6.8871000000000002</v>
      </c>
      <c r="Q266">
        <v>6.4645999999999999</v>
      </c>
      <c r="R266">
        <v>7.8387000000000002</v>
      </c>
      <c r="S266">
        <v>4.4317000000000002</v>
      </c>
      <c r="T266">
        <v>172.14</v>
      </c>
      <c r="U266">
        <v>431.68970000000002</v>
      </c>
      <c r="V266">
        <v>9957.9599999999991</v>
      </c>
      <c r="W266">
        <v>4467.7290000000003</v>
      </c>
      <c r="X266">
        <v>9605.3300999999992</v>
      </c>
      <c r="Y266">
        <v>8615.3603999999996</v>
      </c>
      <c r="Z266">
        <v>573.31500000000005</v>
      </c>
      <c r="AA266">
        <v>6925.2798000000003</v>
      </c>
      <c r="AB266">
        <v>538.10530000000006</v>
      </c>
      <c r="AC266">
        <v>452.19</v>
      </c>
      <c r="AD266">
        <v>371.53</v>
      </c>
      <c r="AE266">
        <v>11642.4004</v>
      </c>
      <c r="AF266">
        <v>150.34049999999999</v>
      </c>
    </row>
    <row r="267" spans="1:32" x14ac:dyDescent="0.25">
      <c r="A267" s="1">
        <v>45763</v>
      </c>
      <c r="B267">
        <v>17.118500000000001</v>
      </c>
      <c r="C267">
        <v>17.043199999999999</v>
      </c>
      <c r="D267">
        <v>21.762</v>
      </c>
      <c r="E267">
        <v>23.791899999999998</v>
      </c>
      <c r="F267">
        <v>14.310499999999999</v>
      </c>
      <c r="G267">
        <v>11.930099999999999</v>
      </c>
      <c r="H267">
        <v>12.6473</v>
      </c>
      <c r="I267">
        <v>10.535</v>
      </c>
      <c r="J267">
        <v>19.881599999999999</v>
      </c>
      <c r="K267">
        <v>5.1436999999999999</v>
      </c>
      <c r="L267">
        <v>5.3155000000000001</v>
      </c>
      <c r="M267">
        <v>4.1936999999999998</v>
      </c>
      <c r="N267">
        <v>3.5661999999999998</v>
      </c>
      <c r="O267">
        <v>6.4314</v>
      </c>
      <c r="P267">
        <v>6.9471999999999996</v>
      </c>
      <c r="Q267">
        <v>6.5126999999999997</v>
      </c>
      <c r="R267">
        <v>7.9451999999999998</v>
      </c>
      <c r="S267">
        <v>4.4375999999999998</v>
      </c>
      <c r="T267">
        <v>172.09</v>
      </c>
      <c r="U267">
        <v>430.70549999999997</v>
      </c>
      <c r="V267">
        <v>9935.5097999999998</v>
      </c>
      <c r="W267">
        <v>4443.4160000000002</v>
      </c>
      <c r="X267">
        <v>9601.0702999999994</v>
      </c>
      <c r="Y267">
        <v>8601.5946999999996</v>
      </c>
      <c r="Z267">
        <v>568.93499999999995</v>
      </c>
      <c r="AA267">
        <v>6889.77</v>
      </c>
      <c r="AB267">
        <v>530.80160000000001</v>
      </c>
      <c r="AC267">
        <v>452.89</v>
      </c>
      <c r="AD267">
        <v>371.47</v>
      </c>
      <c r="AE267">
        <v>11626.79</v>
      </c>
      <c r="AF267">
        <v>150.3141</v>
      </c>
    </row>
    <row r="268" spans="1:32" x14ac:dyDescent="0.25">
      <c r="A268" s="1">
        <v>45762</v>
      </c>
      <c r="B268">
        <v>17.388000000000002</v>
      </c>
      <c r="C268">
        <v>17.319700000000001</v>
      </c>
      <c r="D268">
        <v>22.154199999999999</v>
      </c>
      <c r="E268">
        <v>24.4678</v>
      </c>
      <c r="F268">
        <v>14.320399999999999</v>
      </c>
      <c r="G268">
        <v>12.0779</v>
      </c>
      <c r="H268">
        <v>12.741300000000001</v>
      </c>
      <c r="I268">
        <v>10.782999999999999</v>
      </c>
      <c r="J268">
        <v>20.328700000000001</v>
      </c>
      <c r="K268">
        <v>5.0686999999999998</v>
      </c>
      <c r="L268">
        <v>5.2310999999999996</v>
      </c>
      <c r="M268">
        <v>4.1154999999999999</v>
      </c>
      <c r="N268">
        <v>3.4638</v>
      </c>
      <c r="O268">
        <v>6.4374000000000002</v>
      </c>
      <c r="P268">
        <v>6.8924000000000003</v>
      </c>
      <c r="Q268">
        <v>6.4814999999999996</v>
      </c>
      <c r="R268">
        <v>7.8282999999999996</v>
      </c>
      <c r="S268">
        <v>4.3381999999999996</v>
      </c>
      <c r="T268">
        <v>172.05</v>
      </c>
      <c r="U268">
        <v>437.21469999999999</v>
      </c>
      <c r="V268">
        <v>10095.1396</v>
      </c>
      <c r="W268">
        <v>4527.8041999999996</v>
      </c>
      <c r="X268">
        <v>9885.1396000000004</v>
      </c>
      <c r="Y268">
        <v>8593.0517999999993</v>
      </c>
      <c r="Z268">
        <v>574.89099999999996</v>
      </c>
      <c r="AA268">
        <v>6925.3798999999999</v>
      </c>
      <c r="AB268">
        <v>543.06150000000002</v>
      </c>
      <c r="AC268">
        <v>451.06</v>
      </c>
      <c r="AD268">
        <v>370.03</v>
      </c>
      <c r="AE268">
        <v>11892.9902</v>
      </c>
      <c r="AF268">
        <v>150.2801</v>
      </c>
    </row>
    <row r="269" spans="1:32" x14ac:dyDescent="0.25">
      <c r="A269" s="1">
        <v>45761</v>
      </c>
      <c r="B269">
        <v>17.306100000000001</v>
      </c>
      <c r="C269">
        <v>17.3535</v>
      </c>
      <c r="D269">
        <v>22.1081</v>
      </c>
      <c r="E269">
        <v>24.419899999999998</v>
      </c>
      <c r="F269">
        <v>14.119400000000001</v>
      </c>
      <c r="G269">
        <v>11.961600000000001</v>
      </c>
      <c r="H269">
        <v>12.584300000000001</v>
      </c>
      <c r="I269">
        <v>10.750500000000001</v>
      </c>
      <c r="J269">
        <v>20.326899999999998</v>
      </c>
      <c r="K269">
        <v>5.0837000000000003</v>
      </c>
      <c r="L269">
        <v>5.2100999999999997</v>
      </c>
      <c r="M269">
        <v>4.1131000000000002</v>
      </c>
      <c r="N269">
        <v>3.4655</v>
      </c>
      <c r="O269">
        <v>6.5052000000000003</v>
      </c>
      <c r="P269">
        <v>6.96</v>
      </c>
      <c r="Q269">
        <v>6.5641999999999996</v>
      </c>
      <c r="R269">
        <v>7.8497000000000003</v>
      </c>
      <c r="S269">
        <v>4.3307000000000002</v>
      </c>
      <c r="T269">
        <v>171.99</v>
      </c>
      <c r="U269">
        <v>435.78489999999999</v>
      </c>
      <c r="V269">
        <v>10134.4902</v>
      </c>
      <c r="W269">
        <v>4530.3950000000004</v>
      </c>
      <c r="X269">
        <v>9879.6797000000006</v>
      </c>
      <c r="Y269">
        <v>8481.6016</v>
      </c>
      <c r="Z269">
        <v>569.47199999999998</v>
      </c>
      <c r="AA269">
        <v>6838.96</v>
      </c>
      <c r="AB269">
        <v>541.82420000000002</v>
      </c>
      <c r="AC269">
        <v>450.09</v>
      </c>
      <c r="AD269">
        <v>369</v>
      </c>
      <c r="AE269">
        <v>11912.450199999999</v>
      </c>
      <c r="AF269">
        <v>150.2542</v>
      </c>
    </row>
    <row r="270" spans="1:32" x14ac:dyDescent="0.25">
      <c r="A270" s="1">
        <v>45758</v>
      </c>
      <c r="B270">
        <v>17.084</v>
      </c>
      <c r="C270">
        <v>17.114799999999999</v>
      </c>
      <c r="D270">
        <v>21.891300000000001</v>
      </c>
      <c r="E270">
        <v>24.262799999999999</v>
      </c>
      <c r="F270">
        <v>13.8131</v>
      </c>
      <c r="G270">
        <v>11.797499999999999</v>
      </c>
      <c r="H270">
        <v>12.4594</v>
      </c>
      <c r="I270">
        <v>10.5116</v>
      </c>
      <c r="J270">
        <v>20.119299999999999</v>
      </c>
      <c r="K270">
        <v>5.1467000000000001</v>
      </c>
      <c r="L270">
        <v>5.2657999999999996</v>
      </c>
      <c r="M270">
        <v>4.1489000000000003</v>
      </c>
      <c r="N270">
        <v>3.4838</v>
      </c>
      <c r="O270">
        <v>6.6623999999999999</v>
      </c>
      <c r="P270">
        <v>7.0606999999999998</v>
      </c>
      <c r="Q270">
        <v>6.6364000000000001</v>
      </c>
      <c r="R270">
        <v>8.0252999999999997</v>
      </c>
      <c r="S270">
        <v>4.3651</v>
      </c>
      <c r="T270">
        <v>171.85</v>
      </c>
      <c r="U270">
        <v>430.36279999999999</v>
      </c>
      <c r="V270">
        <v>10027.3496</v>
      </c>
      <c r="W270">
        <v>4491.3339999999998</v>
      </c>
      <c r="X270">
        <v>9827.5800999999992</v>
      </c>
      <c r="Y270">
        <v>8276.1465000000007</v>
      </c>
      <c r="Z270">
        <v>561.25599999999997</v>
      </c>
      <c r="AA270">
        <v>6761.98</v>
      </c>
      <c r="AB270">
        <v>530.02120000000002</v>
      </c>
      <c r="AC270">
        <v>446.82</v>
      </c>
      <c r="AD270">
        <v>366.11</v>
      </c>
      <c r="AE270">
        <v>11818.5303</v>
      </c>
      <c r="AF270">
        <v>150.18029999999999</v>
      </c>
    </row>
    <row r="271" spans="1:32" x14ac:dyDescent="0.25">
      <c r="A271" s="1">
        <v>45757</v>
      </c>
      <c r="B271">
        <v>16.856999999999999</v>
      </c>
      <c r="C271">
        <v>16.823699999999999</v>
      </c>
      <c r="D271">
        <v>21.523099999999999</v>
      </c>
      <c r="E271">
        <v>23.784600000000001</v>
      </c>
      <c r="F271">
        <v>13.8317</v>
      </c>
      <c r="G271">
        <v>11.651999999999999</v>
      </c>
      <c r="H271">
        <v>12.2896</v>
      </c>
      <c r="I271">
        <v>10.4155</v>
      </c>
      <c r="J271">
        <v>19.7502</v>
      </c>
      <c r="K271">
        <v>5.2220000000000004</v>
      </c>
      <c r="L271">
        <v>5.3548</v>
      </c>
      <c r="M271">
        <v>4.2178000000000004</v>
      </c>
      <c r="N271">
        <v>3.5508000000000002</v>
      </c>
      <c r="O271">
        <v>6.6757</v>
      </c>
      <c r="P271">
        <v>7.1742999999999997</v>
      </c>
      <c r="Q271">
        <v>6.7563000000000004</v>
      </c>
      <c r="R271">
        <v>8.1141000000000005</v>
      </c>
      <c r="S271">
        <v>4.444</v>
      </c>
      <c r="T271">
        <v>171.85</v>
      </c>
      <c r="U271">
        <v>424.14429999999999</v>
      </c>
      <c r="V271">
        <v>9860.0702999999994</v>
      </c>
      <c r="W271">
        <v>4418.0342000000001</v>
      </c>
      <c r="X271">
        <v>9642.1298999999999</v>
      </c>
      <c r="Y271">
        <v>8257.9336000000003</v>
      </c>
      <c r="Z271">
        <v>552.40499999999997</v>
      </c>
      <c r="AA271">
        <v>6641.5801000000001</v>
      </c>
      <c r="AB271">
        <v>524.19359999999995</v>
      </c>
      <c r="AC271">
        <v>449.31</v>
      </c>
      <c r="AD271">
        <v>367.76</v>
      </c>
      <c r="AE271">
        <v>11608.2197</v>
      </c>
      <c r="AF271">
        <v>150.19159999999999</v>
      </c>
    </row>
    <row r="272" spans="1:32" x14ac:dyDescent="0.25">
      <c r="A272" s="1">
        <v>45756</v>
      </c>
      <c r="B272">
        <v>17.008700000000001</v>
      </c>
      <c r="C272">
        <v>17.307099999999998</v>
      </c>
      <c r="D272">
        <v>22.1526</v>
      </c>
      <c r="E272">
        <v>24.730399999999999</v>
      </c>
      <c r="F272">
        <v>13.1426</v>
      </c>
      <c r="G272">
        <v>11.2737</v>
      </c>
      <c r="H272">
        <v>11.7821</v>
      </c>
      <c r="I272">
        <v>10.303900000000001</v>
      </c>
      <c r="J272">
        <v>20.427099999999999</v>
      </c>
      <c r="K272">
        <v>5.1818</v>
      </c>
      <c r="L272">
        <v>5.1958000000000002</v>
      </c>
      <c r="M272">
        <v>4.0960000000000001</v>
      </c>
      <c r="N272">
        <v>3.4113000000000002</v>
      </c>
      <c r="O272">
        <v>7.0682</v>
      </c>
      <c r="P272">
        <v>7.4287000000000001</v>
      </c>
      <c r="Q272">
        <v>7.0637999999999996</v>
      </c>
      <c r="R272">
        <v>8.2218</v>
      </c>
      <c r="S272">
        <v>4.2901999999999996</v>
      </c>
      <c r="T272">
        <v>171.83</v>
      </c>
      <c r="U272">
        <v>427.33019999999999</v>
      </c>
      <c r="V272">
        <v>10159.070299999999</v>
      </c>
      <c r="W272">
        <v>4549.0249000000003</v>
      </c>
      <c r="X272">
        <v>10035.8799</v>
      </c>
      <c r="Y272">
        <v>7795.5361000000003</v>
      </c>
      <c r="Z272">
        <v>533.38199999999995</v>
      </c>
      <c r="AA272">
        <v>6352.3599000000004</v>
      </c>
      <c r="AB272">
        <v>517.25319999999999</v>
      </c>
      <c r="AC272">
        <v>450.46</v>
      </c>
      <c r="AD272">
        <v>368.29</v>
      </c>
      <c r="AE272">
        <v>12022.21</v>
      </c>
      <c r="AF272">
        <v>150.1362</v>
      </c>
    </row>
    <row r="273" spans="1:32" x14ac:dyDescent="0.25">
      <c r="A273" s="1">
        <v>45755</v>
      </c>
      <c r="B273">
        <v>16.079499999999999</v>
      </c>
      <c r="C273">
        <v>16.082699999999999</v>
      </c>
      <c r="D273">
        <v>20.443999999999999</v>
      </c>
      <c r="E273">
        <v>22.162400000000002</v>
      </c>
      <c r="F273">
        <v>13.426500000000001</v>
      </c>
      <c r="G273">
        <v>11.357100000000001</v>
      </c>
      <c r="H273">
        <v>11.995799999999999</v>
      </c>
      <c r="I273">
        <v>10.1212</v>
      </c>
      <c r="J273">
        <v>18.6373</v>
      </c>
      <c r="K273">
        <v>5.4770000000000003</v>
      </c>
      <c r="L273">
        <v>5.5876999999999999</v>
      </c>
      <c r="M273">
        <v>4.4355000000000002</v>
      </c>
      <c r="N273">
        <v>3.8027000000000002</v>
      </c>
      <c r="O273">
        <v>6.9211</v>
      </c>
      <c r="P273">
        <v>7.3609</v>
      </c>
      <c r="Q273">
        <v>6.9286000000000003</v>
      </c>
      <c r="R273">
        <v>8.3407999999999998</v>
      </c>
      <c r="S273">
        <v>4.6985000000000001</v>
      </c>
      <c r="T273">
        <v>171.88</v>
      </c>
      <c r="U273">
        <v>404.2901</v>
      </c>
      <c r="V273">
        <v>9446.4199000000008</v>
      </c>
      <c r="W273">
        <v>4200.5097999999998</v>
      </c>
      <c r="X273">
        <v>9002.6103999999996</v>
      </c>
      <c r="Y273">
        <v>7961.1489000000001</v>
      </c>
      <c r="Z273">
        <v>538.17600000000004</v>
      </c>
      <c r="AA273">
        <v>6475.2798000000003</v>
      </c>
      <c r="AB273">
        <v>509.8141</v>
      </c>
      <c r="AC273">
        <v>452.51</v>
      </c>
      <c r="AD273">
        <v>369.33</v>
      </c>
      <c r="AE273">
        <v>10977.5</v>
      </c>
      <c r="AF273">
        <v>150.22069999999999</v>
      </c>
    </row>
    <row r="274" spans="1:32" x14ac:dyDescent="0.25">
      <c r="A274" s="1">
        <v>45754</v>
      </c>
      <c r="B274">
        <v>16.114899999999999</v>
      </c>
      <c r="C274">
        <v>16.352499999999999</v>
      </c>
      <c r="D274">
        <v>20.686699999999998</v>
      </c>
      <c r="E274">
        <v>22.437200000000001</v>
      </c>
      <c r="F274">
        <v>12.995900000000001</v>
      </c>
      <c r="G274">
        <v>11.311500000000001</v>
      </c>
      <c r="H274">
        <v>12.028499999999999</v>
      </c>
      <c r="I274">
        <v>9.9327000000000005</v>
      </c>
      <c r="J274">
        <v>18.910499999999999</v>
      </c>
      <c r="K274">
        <v>5.4585999999999997</v>
      </c>
      <c r="L274">
        <v>5.4908999999999999</v>
      </c>
      <c r="M274">
        <v>4.3795999999999999</v>
      </c>
      <c r="N274">
        <v>3.7492000000000001</v>
      </c>
      <c r="O274">
        <v>7.1435000000000004</v>
      </c>
      <c r="P274">
        <v>7.3704999999999998</v>
      </c>
      <c r="Q274">
        <v>6.8917999999999999</v>
      </c>
      <c r="R274">
        <v>8.4829000000000008</v>
      </c>
      <c r="S274">
        <v>4.6246999999999998</v>
      </c>
      <c r="T274">
        <v>171.88</v>
      </c>
      <c r="U274">
        <v>405.64479999999998</v>
      </c>
      <c r="V274">
        <v>9612.8896000000004</v>
      </c>
      <c r="W274">
        <v>4254.1099000000004</v>
      </c>
      <c r="X274">
        <v>9131.1797000000006</v>
      </c>
      <c r="Y274">
        <v>7711.9380000000001</v>
      </c>
      <c r="Z274">
        <v>537.52599999999995</v>
      </c>
      <c r="AA274">
        <v>6510.8798999999999</v>
      </c>
      <c r="AB274">
        <v>501.22379999999998</v>
      </c>
      <c r="AC274">
        <v>453.71</v>
      </c>
      <c r="AD274">
        <v>370.95</v>
      </c>
      <c r="AE274">
        <v>11152.559600000001</v>
      </c>
      <c r="AF274">
        <v>150.1942</v>
      </c>
    </row>
    <row r="275" spans="1:32" x14ac:dyDescent="0.25">
      <c r="A275" s="1">
        <v>45751</v>
      </c>
      <c r="B275">
        <v>16.470300000000002</v>
      </c>
      <c r="C275">
        <v>16.4664</v>
      </c>
      <c r="D275">
        <v>20.745699999999999</v>
      </c>
      <c r="E275">
        <v>22.287800000000001</v>
      </c>
      <c r="F275">
        <v>13.774100000000001</v>
      </c>
      <c r="G275">
        <v>12.2241</v>
      </c>
      <c r="H275">
        <v>12.6896</v>
      </c>
      <c r="I275">
        <v>11.3239</v>
      </c>
      <c r="J275">
        <v>18.9129</v>
      </c>
      <c r="K275">
        <v>5.3238000000000003</v>
      </c>
      <c r="L275">
        <v>5.4404000000000003</v>
      </c>
      <c r="M275">
        <v>4.3621999999999996</v>
      </c>
      <c r="N275">
        <v>3.7665000000000002</v>
      </c>
      <c r="O275">
        <v>6.7065999999999999</v>
      </c>
      <c r="P275">
        <v>6.7866999999999997</v>
      </c>
      <c r="Q275">
        <v>6.5006000000000004</v>
      </c>
      <c r="R275">
        <v>7.391</v>
      </c>
      <c r="S275">
        <v>4.6139000000000001</v>
      </c>
      <c r="T275">
        <v>171.97</v>
      </c>
      <c r="U275">
        <v>415.85520000000002</v>
      </c>
      <c r="V275">
        <v>9701.9696999999996</v>
      </c>
      <c r="W275">
        <v>4271.0897999999997</v>
      </c>
      <c r="X275">
        <v>9089.1903999999995</v>
      </c>
      <c r="Y275">
        <v>8208.9336000000003</v>
      </c>
      <c r="Z275">
        <v>583.58299999999997</v>
      </c>
      <c r="AA275">
        <v>6900.96</v>
      </c>
      <c r="AB275">
        <v>574.97090000000003</v>
      </c>
      <c r="AC275">
        <v>457.58</v>
      </c>
      <c r="AD275">
        <v>375.47</v>
      </c>
      <c r="AE275">
        <v>11178.4805</v>
      </c>
      <c r="AF275">
        <v>150.1943</v>
      </c>
    </row>
    <row r="276" spans="1:32" x14ac:dyDescent="0.25">
      <c r="A276" s="1">
        <v>45750</v>
      </c>
      <c r="B276">
        <v>17.393999999999998</v>
      </c>
      <c r="C276">
        <v>17.4694</v>
      </c>
      <c r="D276">
        <v>22.063600000000001</v>
      </c>
      <c r="E276">
        <v>23.737400000000001</v>
      </c>
      <c r="F276">
        <v>14.559200000000001</v>
      </c>
      <c r="G276">
        <v>12.3779</v>
      </c>
      <c r="H276">
        <v>12.892799999999999</v>
      </c>
      <c r="I276">
        <v>11.386100000000001</v>
      </c>
      <c r="J276">
        <v>20.102699999999999</v>
      </c>
      <c r="K276">
        <v>5.0385999999999997</v>
      </c>
      <c r="L276">
        <v>5.1234999999999999</v>
      </c>
      <c r="M276">
        <v>4.1007999999999996</v>
      </c>
      <c r="N276">
        <v>3.5356999999999998</v>
      </c>
      <c r="O276">
        <v>6.3446999999999996</v>
      </c>
      <c r="P276">
        <v>6.6932</v>
      </c>
      <c r="Q276">
        <v>6.3874000000000004</v>
      </c>
      <c r="R276">
        <v>7.351</v>
      </c>
      <c r="S276">
        <v>4.3381999999999996</v>
      </c>
      <c r="T276">
        <v>172.01</v>
      </c>
      <c r="U276">
        <v>439.4144</v>
      </c>
      <c r="V276">
        <v>10300.450199999999</v>
      </c>
      <c r="W276">
        <v>4543.2808000000005</v>
      </c>
      <c r="X276">
        <v>9681.1298999999999</v>
      </c>
      <c r="Y276">
        <v>8680.0409999999993</v>
      </c>
      <c r="Z276">
        <v>591.70600000000002</v>
      </c>
      <c r="AA276">
        <v>7022.7402000000002</v>
      </c>
      <c r="AB276">
        <v>578.25199999999995</v>
      </c>
      <c r="AC276">
        <v>456.94</v>
      </c>
      <c r="AD276">
        <v>376.58</v>
      </c>
      <c r="AE276">
        <v>11887.1504</v>
      </c>
      <c r="AF276">
        <v>150.16239999999999</v>
      </c>
    </row>
    <row r="277" spans="1:32" x14ac:dyDescent="0.25">
      <c r="A277" s="1">
        <v>45749</v>
      </c>
      <c r="B277">
        <v>18.0534</v>
      </c>
      <c r="C277">
        <v>18.216899999999999</v>
      </c>
      <c r="D277">
        <v>22.890499999999999</v>
      </c>
      <c r="E277">
        <v>25.101400000000002</v>
      </c>
      <c r="F277">
        <v>14.748200000000001</v>
      </c>
      <c r="G277">
        <v>12.4939</v>
      </c>
      <c r="H277">
        <v>12.980499999999999</v>
      </c>
      <c r="I277">
        <v>11.5556</v>
      </c>
      <c r="J277">
        <v>21.110299999999999</v>
      </c>
      <c r="K277">
        <v>4.8673000000000002</v>
      </c>
      <c r="L277">
        <v>4.9104000000000001</v>
      </c>
      <c r="M277">
        <v>3.9508999999999999</v>
      </c>
      <c r="N277">
        <v>3.3407</v>
      </c>
      <c r="O277">
        <v>6.3204000000000002</v>
      </c>
      <c r="P277">
        <v>6.64</v>
      </c>
      <c r="Q277">
        <v>6.3596000000000004</v>
      </c>
      <c r="R277">
        <v>7.2339000000000002</v>
      </c>
      <c r="S277">
        <v>4.1283000000000003</v>
      </c>
      <c r="T277">
        <v>171.97</v>
      </c>
      <c r="U277">
        <v>454.858</v>
      </c>
      <c r="V277">
        <v>10746.5195</v>
      </c>
      <c r="W277">
        <v>4715.6508999999996</v>
      </c>
      <c r="X277">
        <v>10246.179700000001</v>
      </c>
      <c r="Y277">
        <v>8713.0692999999992</v>
      </c>
      <c r="Z277">
        <v>596.322</v>
      </c>
      <c r="AA277">
        <v>7051.3999000000003</v>
      </c>
      <c r="AB277">
        <v>587.56410000000005</v>
      </c>
      <c r="AC277">
        <v>452.28</v>
      </c>
      <c r="AD277">
        <v>374.55</v>
      </c>
      <c r="AE277">
        <v>12491.0996</v>
      </c>
      <c r="AF277">
        <v>150.0882</v>
      </c>
    </row>
    <row r="278" spans="1:32" x14ac:dyDescent="0.25">
      <c r="A278" s="1">
        <v>45748</v>
      </c>
      <c r="B278">
        <v>17.973500000000001</v>
      </c>
      <c r="C278">
        <v>18.122299999999999</v>
      </c>
      <c r="D278">
        <v>22.774999999999999</v>
      </c>
      <c r="E278">
        <v>24.876799999999999</v>
      </c>
      <c r="F278">
        <v>14.7867</v>
      </c>
      <c r="G278">
        <v>12.4948</v>
      </c>
      <c r="H278">
        <v>12.985300000000001</v>
      </c>
      <c r="I278">
        <v>11.5528</v>
      </c>
      <c r="J278">
        <v>20.960799999999999</v>
      </c>
      <c r="K278">
        <v>4.8905000000000003</v>
      </c>
      <c r="L278">
        <v>4.9337999999999997</v>
      </c>
      <c r="M278">
        <v>3.9697</v>
      </c>
      <c r="N278">
        <v>3.3696999999999999</v>
      </c>
      <c r="O278">
        <v>6.3125999999999998</v>
      </c>
      <c r="P278">
        <v>6.6459000000000001</v>
      </c>
      <c r="Q278">
        <v>6.3669000000000002</v>
      </c>
      <c r="R278">
        <v>7.2354000000000003</v>
      </c>
      <c r="S278">
        <v>4.1561000000000003</v>
      </c>
      <c r="T278">
        <v>171.95</v>
      </c>
      <c r="U278">
        <v>452.6789</v>
      </c>
      <c r="V278">
        <v>10694.929700000001</v>
      </c>
      <c r="W278">
        <v>4693.2578000000003</v>
      </c>
      <c r="X278">
        <v>10157.940399999999</v>
      </c>
      <c r="Y278">
        <v>8723.5967000000001</v>
      </c>
      <c r="Z278">
        <v>595.68600000000004</v>
      </c>
      <c r="AA278">
        <v>7040.98</v>
      </c>
      <c r="AB278">
        <v>587.46770000000004</v>
      </c>
      <c r="AC278">
        <v>452.83</v>
      </c>
      <c r="AD278">
        <v>374.63</v>
      </c>
      <c r="AE278">
        <v>12407.2598</v>
      </c>
      <c r="AF278">
        <v>150.09899999999999</v>
      </c>
    </row>
    <row r="279" spans="1:32" x14ac:dyDescent="0.25">
      <c r="A279" s="1">
        <v>45747</v>
      </c>
      <c r="B279">
        <v>17.857800000000001</v>
      </c>
      <c r="C279">
        <v>18.131900000000002</v>
      </c>
      <c r="D279">
        <v>22.810500000000001</v>
      </c>
      <c r="E279">
        <v>24.660299999999999</v>
      </c>
      <c r="F279">
        <v>14.6311</v>
      </c>
      <c r="G279">
        <v>12.382</v>
      </c>
      <c r="H279">
        <v>12.8628</v>
      </c>
      <c r="I279">
        <v>11.458</v>
      </c>
      <c r="J279">
        <v>20.8752</v>
      </c>
      <c r="K279">
        <v>4.9158999999999997</v>
      </c>
      <c r="L279">
        <v>4.9301000000000004</v>
      </c>
      <c r="M279">
        <v>3.9630000000000001</v>
      </c>
      <c r="N279">
        <v>3.3978999999999999</v>
      </c>
      <c r="O279">
        <v>6.3532000000000002</v>
      </c>
      <c r="P279">
        <v>6.7137000000000002</v>
      </c>
      <c r="Q279">
        <v>6.4349999999999996</v>
      </c>
      <c r="R279">
        <v>7.2984999999999998</v>
      </c>
      <c r="S279">
        <v>4.1715999999999998</v>
      </c>
      <c r="T279">
        <v>171.93</v>
      </c>
      <c r="U279">
        <v>449.95</v>
      </c>
      <c r="V279">
        <v>10702.580099999999</v>
      </c>
      <c r="W279">
        <v>4701.1801999999998</v>
      </c>
      <c r="X279">
        <v>10073.75</v>
      </c>
      <c r="Y279">
        <v>8636.3037000000004</v>
      </c>
      <c r="Z279">
        <v>590.68700000000001</v>
      </c>
      <c r="AA279">
        <v>6975.6201000000001</v>
      </c>
      <c r="AB279">
        <v>583.69169999999997</v>
      </c>
      <c r="AC279">
        <v>451.76</v>
      </c>
      <c r="AD279">
        <v>373.99</v>
      </c>
      <c r="AE279">
        <v>12360.21</v>
      </c>
      <c r="AF279">
        <v>150.077</v>
      </c>
    </row>
    <row r="280" spans="1:32" x14ac:dyDescent="0.25">
      <c r="A280" s="1">
        <v>45744</v>
      </c>
      <c r="B280">
        <v>17.908999999999999</v>
      </c>
      <c r="C280">
        <v>17.9709</v>
      </c>
      <c r="D280">
        <v>22.6084</v>
      </c>
      <c r="E280">
        <v>24.594000000000001</v>
      </c>
      <c r="F280">
        <v>14.9283</v>
      </c>
      <c r="G280">
        <v>12.5885</v>
      </c>
      <c r="H280">
        <v>13.0853</v>
      </c>
      <c r="I280">
        <v>11.6304</v>
      </c>
      <c r="J280">
        <v>20.754799999999999</v>
      </c>
      <c r="K280">
        <v>4.9005999999999998</v>
      </c>
      <c r="L280">
        <v>4.9736000000000002</v>
      </c>
      <c r="M280">
        <v>3.9977</v>
      </c>
      <c r="N280">
        <v>3.4055</v>
      </c>
      <c r="O280">
        <v>6.2224000000000004</v>
      </c>
      <c r="P280">
        <v>6.6069000000000004</v>
      </c>
      <c r="Q280">
        <v>6.3175999999999997</v>
      </c>
      <c r="R280">
        <v>7.2203999999999997</v>
      </c>
      <c r="S280">
        <v>4.1947999999999999</v>
      </c>
      <c r="T280">
        <v>171.86</v>
      </c>
      <c r="U280">
        <v>451.40210000000002</v>
      </c>
      <c r="V280">
        <v>10607.190399999999</v>
      </c>
      <c r="W280">
        <v>4659.7129000000004</v>
      </c>
      <c r="X280">
        <v>10050.7197</v>
      </c>
      <c r="Y280">
        <v>8817.5557000000008</v>
      </c>
      <c r="Z280">
        <v>601.04100000000005</v>
      </c>
      <c r="AA280">
        <v>7104.9902000000002</v>
      </c>
      <c r="AB280">
        <v>592.61749999999995</v>
      </c>
      <c r="AC280">
        <v>450.77</v>
      </c>
      <c r="AD280">
        <v>373.7</v>
      </c>
      <c r="AE280">
        <v>12290.8604</v>
      </c>
      <c r="AF280">
        <v>150.0247</v>
      </c>
    </row>
    <row r="281" spans="1:32" x14ac:dyDescent="0.25">
      <c r="A281" s="1">
        <v>45743</v>
      </c>
      <c r="B281">
        <v>18.1995</v>
      </c>
      <c r="C281">
        <v>18.243500000000001</v>
      </c>
      <c r="D281">
        <v>23.051100000000002</v>
      </c>
      <c r="E281">
        <v>25.217600000000001</v>
      </c>
      <c r="F281">
        <v>15.042</v>
      </c>
      <c r="G281">
        <v>12.704599999999999</v>
      </c>
      <c r="H281">
        <v>13.2202</v>
      </c>
      <c r="I281">
        <v>11.715299999999999</v>
      </c>
      <c r="J281">
        <v>21.1755</v>
      </c>
      <c r="K281">
        <v>4.8251999999999997</v>
      </c>
      <c r="L281">
        <v>4.9001000000000001</v>
      </c>
      <c r="M281">
        <v>3.9222999999999999</v>
      </c>
      <c r="N281">
        <v>3.3214999999999999</v>
      </c>
      <c r="O281">
        <v>6.1737000000000002</v>
      </c>
      <c r="P281">
        <v>6.5724</v>
      </c>
      <c r="Q281">
        <v>6.2552000000000003</v>
      </c>
      <c r="R281">
        <v>7.2495000000000003</v>
      </c>
      <c r="S281">
        <v>4.1120000000000001</v>
      </c>
      <c r="T281">
        <v>171.82</v>
      </c>
      <c r="U281">
        <v>458.39389999999997</v>
      </c>
      <c r="V281">
        <v>10765.4805</v>
      </c>
      <c r="W281">
        <v>4749.3140000000003</v>
      </c>
      <c r="X281">
        <v>10304.809600000001</v>
      </c>
      <c r="Y281">
        <v>8865.6298999999999</v>
      </c>
      <c r="Z281">
        <v>606.12599999999998</v>
      </c>
      <c r="AA281">
        <v>7172.79</v>
      </c>
      <c r="AB281">
        <v>596.21810000000005</v>
      </c>
      <c r="AC281">
        <v>448.01</v>
      </c>
      <c r="AD281">
        <v>372</v>
      </c>
      <c r="AE281">
        <v>12537.929700000001</v>
      </c>
      <c r="AF281">
        <v>149.97139999999999</v>
      </c>
    </row>
    <row r="282" spans="1:32" x14ac:dyDescent="0.25">
      <c r="A282" s="1">
        <v>45742</v>
      </c>
      <c r="B282">
        <v>18.256</v>
      </c>
      <c r="C282">
        <v>18.241399999999999</v>
      </c>
      <c r="D282">
        <v>23.040900000000001</v>
      </c>
      <c r="E282">
        <v>25.3779</v>
      </c>
      <c r="F282">
        <v>15.064299999999999</v>
      </c>
      <c r="G282">
        <v>12.726100000000001</v>
      </c>
      <c r="H282">
        <v>13.271800000000001</v>
      </c>
      <c r="I282">
        <v>13.762700000000001</v>
      </c>
      <c r="J282">
        <v>21.2422</v>
      </c>
      <c r="K282">
        <v>4.8087</v>
      </c>
      <c r="L282">
        <v>4.8997000000000002</v>
      </c>
      <c r="M282">
        <v>3.9241000000000001</v>
      </c>
      <c r="N282">
        <v>3.2997000000000001</v>
      </c>
      <c r="O282">
        <v>6.1597</v>
      </c>
      <c r="P282">
        <v>6.5594999999999999</v>
      </c>
      <c r="Q282">
        <v>6.2328999999999999</v>
      </c>
      <c r="R282">
        <v>7.4569000000000001</v>
      </c>
      <c r="S282">
        <v>4.0983000000000001</v>
      </c>
      <c r="T282">
        <v>171.79</v>
      </c>
      <c r="U282">
        <v>459.8057</v>
      </c>
      <c r="V282">
        <v>10765.570299999999</v>
      </c>
      <c r="W282">
        <v>4746.8397999999997</v>
      </c>
      <c r="X282">
        <v>10372.690399999999</v>
      </c>
      <c r="Y282">
        <v>8878.9688000000006</v>
      </c>
      <c r="Z282">
        <v>606.60299999999995</v>
      </c>
      <c r="AA282">
        <v>7197.2402000000002</v>
      </c>
      <c r="AB282">
        <v>593.23040000000003</v>
      </c>
      <c r="AC282">
        <v>447.98</v>
      </c>
      <c r="AD282">
        <v>372.11</v>
      </c>
      <c r="AE282">
        <v>12579.4805</v>
      </c>
      <c r="AF282">
        <v>149.95320000000001</v>
      </c>
    </row>
    <row r="283" spans="1:32" x14ac:dyDescent="0.25">
      <c r="A283" s="1">
        <v>45741</v>
      </c>
      <c r="B283">
        <v>18.401900000000001</v>
      </c>
      <c r="C283">
        <v>18.236999999999998</v>
      </c>
      <c r="D283">
        <v>23.178599999999999</v>
      </c>
      <c r="E283">
        <v>25.930900000000001</v>
      </c>
      <c r="F283">
        <v>15.1229</v>
      </c>
      <c r="G283">
        <v>12.6889</v>
      </c>
      <c r="H283">
        <v>13.2516</v>
      </c>
      <c r="I283">
        <v>13.6248</v>
      </c>
      <c r="J283">
        <v>21.473099999999999</v>
      </c>
      <c r="K283">
        <v>4.7744</v>
      </c>
      <c r="L283">
        <v>4.8932000000000002</v>
      </c>
      <c r="M283">
        <v>3.8994</v>
      </c>
      <c r="N283">
        <v>3.2280000000000002</v>
      </c>
      <c r="O283">
        <v>6.1660000000000004</v>
      </c>
      <c r="P283">
        <v>6.5792000000000002</v>
      </c>
      <c r="Q283">
        <v>6.2297000000000002</v>
      </c>
      <c r="R283">
        <v>7.5041000000000002</v>
      </c>
      <c r="S283">
        <v>4.0496999999999996</v>
      </c>
      <c r="T283">
        <v>171.78</v>
      </c>
      <c r="U283">
        <v>463.8809</v>
      </c>
      <c r="V283">
        <v>10767.21</v>
      </c>
      <c r="W283">
        <v>4776.8861999999999</v>
      </c>
      <c r="X283">
        <v>10603.2598</v>
      </c>
      <c r="Y283">
        <v>8928.1767999999993</v>
      </c>
      <c r="Z283">
        <v>605.37300000000005</v>
      </c>
      <c r="AA283">
        <v>7190.9102000000003</v>
      </c>
      <c r="AB283">
        <v>590.50689999999997</v>
      </c>
      <c r="AC283">
        <v>448.67</v>
      </c>
      <c r="AD283">
        <v>372.73</v>
      </c>
      <c r="AE283">
        <v>12721.4102</v>
      </c>
      <c r="AF283">
        <v>149.9385</v>
      </c>
    </row>
    <row r="284" spans="1:32" x14ac:dyDescent="0.25">
      <c r="A284" s="1">
        <v>45740</v>
      </c>
      <c r="B284">
        <v>18.370899999999999</v>
      </c>
      <c r="C284">
        <v>18.262899999999998</v>
      </c>
      <c r="D284">
        <v>23.164100000000001</v>
      </c>
      <c r="E284">
        <v>25.851199999999999</v>
      </c>
      <c r="F284">
        <v>15.0158</v>
      </c>
      <c r="G284">
        <v>12.763</v>
      </c>
      <c r="H284">
        <v>13.226000000000001</v>
      </c>
      <c r="I284">
        <v>13.8962</v>
      </c>
      <c r="J284">
        <v>21.453199999999999</v>
      </c>
      <c r="K284">
        <v>4.7847</v>
      </c>
      <c r="L284">
        <v>4.8880999999999997</v>
      </c>
      <c r="M284">
        <v>3.9018999999999999</v>
      </c>
      <c r="N284">
        <v>3.2412999999999998</v>
      </c>
      <c r="O284">
        <v>6.2079000000000004</v>
      </c>
      <c r="P284">
        <v>6.5492999999999997</v>
      </c>
      <c r="Q284">
        <v>6.2430000000000003</v>
      </c>
      <c r="R284">
        <v>7.3324999999999996</v>
      </c>
      <c r="S284">
        <v>4.0560999999999998</v>
      </c>
      <c r="T284">
        <v>171.74</v>
      </c>
      <c r="U284">
        <v>462.911</v>
      </c>
      <c r="V284">
        <v>10777.940399999999</v>
      </c>
      <c r="W284">
        <v>4773.8451999999997</v>
      </c>
      <c r="X284">
        <v>10559.559600000001</v>
      </c>
      <c r="Y284">
        <v>8864.9639000000006</v>
      </c>
      <c r="Z284">
        <v>608.87300000000005</v>
      </c>
      <c r="AA284">
        <v>7174.7798000000003</v>
      </c>
      <c r="AB284">
        <v>604.53539999999998</v>
      </c>
      <c r="AC284">
        <v>447.9</v>
      </c>
      <c r="AD284">
        <v>372.02</v>
      </c>
      <c r="AE284">
        <v>12700.9102</v>
      </c>
      <c r="AF284">
        <v>149.9178</v>
      </c>
    </row>
    <row r="285" spans="1:32" x14ac:dyDescent="0.25">
      <c r="A285" s="1">
        <v>45737</v>
      </c>
      <c r="B285">
        <v>18.142900000000001</v>
      </c>
      <c r="C285">
        <v>18.0503</v>
      </c>
      <c r="D285">
        <v>22.767700000000001</v>
      </c>
      <c r="E285">
        <v>25.216799999999999</v>
      </c>
      <c r="F285">
        <v>15.0723</v>
      </c>
      <c r="G285">
        <v>12.6793</v>
      </c>
      <c r="H285">
        <v>13.1776</v>
      </c>
      <c r="I285">
        <v>13.7645</v>
      </c>
      <c r="J285">
        <v>21.087</v>
      </c>
      <c r="K285">
        <v>4.8395999999999999</v>
      </c>
      <c r="L285">
        <v>4.9414999999999996</v>
      </c>
      <c r="M285">
        <v>3.9636</v>
      </c>
      <c r="N285">
        <v>3.3197999999999999</v>
      </c>
      <c r="O285">
        <v>6.1738</v>
      </c>
      <c r="P285">
        <v>6.5758000000000001</v>
      </c>
      <c r="Q285">
        <v>6.2519999999999998</v>
      </c>
      <c r="R285">
        <v>7.4043000000000001</v>
      </c>
      <c r="S285">
        <v>4.1276999999999999</v>
      </c>
      <c r="T285">
        <v>171.71</v>
      </c>
      <c r="U285">
        <v>457.608</v>
      </c>
      <c r="V285">
        <v>10661.3896</v>
      </c>
      <c r="W285">
        <v>4699.4921999999997</v>
      </c>
      <c r="X285">
        <v>10309.669900000001</v>
      </c>
      <c r="Y285">
        <v>8910.9491999999991</v>
      </c>
      <c r="Z285">
        <v>606.33199999999999</v>
      </c>
      <c r="AA285">
        <v>7162.0698000000002</v>
      </c>
      <c r="AB285">
        <v>598.84079999999994</v>
      </c>
      <c r="AC285">
        <v>449.95</v>
      </c>
      <c r="AD285">
        <v>373.34</v>
      </c>
      <c r="AE285">
        <v>12480.5898</v>
      </c>
      <c r="AF285">
        <v>149.90010000000001</v>
      </c>
    </row>
    <row r="286" spans="1:32" x14ac:dyDescent="0.25">
      <c r="A286" s="1">
        <v>45736</v>
      </c>
      <c r="B286">
        <v>18.167400000000001</v>
      </c>
      <c r="C286">
        <v>18.072800000000001</v>
      </c>
      <c r="D286">
        <v>22.7593</v>
      </c>
      <c r="E286">
        <v>25.135999999999999</v>
      </c>
      <c r="F286">
        <v>15.1585</v>
      </c>
      <c r="G286">
        <v>12.7705</v>
      </c>
      <c r="H286">
        <v>13.185700000000001</v>
      </c>
      <c r="I286">
        <v>14.0138</v>
      </c>
      <c r="J286">
        <v>21.065000000000001</v>
      </c>
      <c r="K286">
        <v>4.8308999999999997</v>
      </c>
      <c r="L286">
        <v>4.9329000000000001</v>
      </c>
      <c r="M286">
        <v>3.9537</v>
      </c>
      <c r="N286">
        <v>3.3309000000000002</v>
      </c>
      <c r="O286">
        <v>6.1306000000000003</v>
      </c>
      <c r="P286">
        <v>6.5389999999999997</v>
      </c>
      <c r="Q286">
        <v>6.2518000000000002</v>
      </c>
      <c r="R286">
        <v>7.2317</v>
      </c>
      <c r="S286">
        <v>4.1311</v>
      </c>
      <c r="T286">
        <v>171.68</v>
      </c>
      <c r="U286">
        <v>458.37079999999997</v>
      </c>
      <c r="V286">
        <v>10679.580099999999</v>
      </c>
      <c r="W286">
        <v>4711.1768000000002</v>
      </c>
      <c r="X286">
        <v>10274.9004</v>
      </c>
      <c r="Y286">
        <v>8964.6064000000006</v>
      </c>
      <c r="Z286">
        <v>611.22</v>
      </c>
      <c r="AA286">
        <v>7167.9301999999998</v>
      </c>
      <c r="AB286">
        <v>613.21119999999996</v>
      </c>
      <c r="AC286">
        <v>449.98</v>
      </c>
      <c r="AD286">
        <v>373.42</v>
      </c>
      <c r="AE286">
        <v>12469.9697</v>
      </c>
      <c r="AF286">
        <v>149.86349999999999</v>
      </c>
    </row>
    <row r="287" spans="1:32" x14ac:dyDescent="0.25">
      <c r="A287" s="1">
        <v>45735</v>
      </c>
      <c r="B287">
        <v>18.2012</v>
      </c>
      <c r="C287">
        <v>18.1037</v>
      </c>
      <c r="D287">
        <v>22.8551</v>
      </c>
      <c r="E287">
        <v>25.1906</v>
      </c>
      <c r="F287">
        <v>15.186500000000001</v>
      </c>
      <c r="G287">
        <v>12.7943</v>
      </c>
      <c r="H287">
        <v>13.0739</v>
      </c>
      <c r="I287">
        <v>14.251799999999999</v>
      </c>
      <c r="J287">
        <v>21.1052</v>
      </c>
      <c r="K287">
        <v>4.8226000000000004</v>
      </c>
      <c r="L287">
        <v>4.9223999999999997</v>
      </c>
      <c r="M287">
        <v>3.9371999999999998</v>
      </c>
      <c r="N287">
        <v>3.3235000000000001</v>
      </c>
      <c r="O287">
        <v>6.1174999999999997</v>
      </c>
      <c r="P287">
        <v>6.5414000000000003</v>
      </c>
      <c r="Q287">
        <v>6.3019999999999996</v>
      </c>
      <c r="R287">
        <v>7.0683999999999996</v>
      </c>
      <c r="S287">
        <v>4.1220999999999997</v>
      </c>
      <c r="T287">
        <v>171.67</v>
      </c>
      <c r="U287">
        <v>459.36829999999998</v>
      </c>
      <c r="V287">
        <v>10701.700199999999</v>
      </c>
      <c r="W287">
        <v>4730.9722000000002</v>
      </c>
      <c r="X287">
        <v>10296.0996</v>
      </c>
      <c r="Y287">
        <v>8988.4208999999992</v>
      </c>
      <c r="Z287">
        <v>612.524</v>
      </c>
      <c r="AA287">
        <v>7110.1298999999999</v>
      </c>
      <c r="AB287">
        <v>627.96600000000001</v>
      </c>
      <c r="AC287">
        <v>449.39</v>
      </c>
      <c r="AD287">
        <v>372.99</v>
      </c>
      <c r="AE287">
        <v>12495.7402</v>
      </c>
      <c r="AF287">
        <v>149.8306</v>
      </c>
    </row>
    <row r="288" spans="1:32" x14ac:dyDescent="0.25">
      <c r="A288" s="1">
        <v>45734</v>
      </c>
      <c r="B288">
        <v>18.067299999999999</v>
      </c>
      <c r="C288">
        <v>17.9941</v>
      </c>
      <c r="D288">
        <v>22.685400000000001</v>
      </c>
      <c r="E288">
        <v>24.801600000000001</v>
      </c>
      <c r="F288">
        <v>15.1913</v>
      </c>
      <c r="G288">
        <v>12.8222</v>
      </c>
      <c r="H288">
        <v>13.0876</v>
      </c>
      <c r="I288">
        <v>13.9529</v>
      </c>
      <c r="J288">
        <v>20.877500000000001</v>
      </c>
      <c r="K288">
        <v>4.8636999999999997</v>
      </c>
      <c r="L288">
        <v>4.9512999999999998</v>
      </c>
      <c r="M288">
        <v>3.9678</v>
      </c>
      <c r="N288">
        <v>3.3757999999999999</v>
      </c>
      <c r="O288">
        <v>6.1125999999999996</v>
      </c>
      <c r="P288">
        <v>6.5869999999999997</v>
      </c>
      <c r="Q288">
        <v>6.3009000000000004</v>
      </c>
      <c r="R288">
        <v>7.0513000000000003</v>
      </c>
      <c r="S288">
        <v>4.1665999999999999</v>
      </c>
      <c r="T288">
        <v>171.62</v>
      </c>
      <c r="U288">
        <v>456.18259999999998</v>
      </c>
      <c r="V288">
        <v>10638.9902</v>
      </c>
      <c r="W288">
        <v>4694.5258999999996</v>
      </c>
      <c r="X288">
        <v>10136.7402</v>
      </c>
      <c r="Y288">
        <v>9004.9501999999993</v>
      </c>
      <c r="Z288">
        <v>613.48</v>
      </c>
      <c r="AA288">
        <v>7117.4301999999998</v>
      </c>
      <c r="AB288">
        <v>629.64380000000006</v>
      </c>
      <c r="AC288">
        <v>448.22</v>
      </c>
      <c r="AD288">
        <v>371.62</v>
      </c>
      <c r="AE288">
        <v>12362.1602</v>
      </c>
      <c r="AF288">
        <v>149.80520000000001</v>
      </c>
    </row>
    <row r="289" spans="1:32" x14ac:dyDescent="0.25">
      <c r="A289" s="1">
        <v>45733</v>
      </c>
      <c r="B289">
        <v>18.164400000000001</v>
      </c>
      <c r="C289">
        <v>18.0532</v>
      </c>
      <c r="D289">
        <v>22.924099999999999</v>
      </c>
      <c r="E289">
        <v>25.245799999999999</v>
      </c>
      <c r="F289">
        <v>15.1357</v>
      </c>
      <c r="G289">
        <v>12.673299999999999</v>
      </c>
      <c r="H289">
        <v>13.0182</v>
      </c>
      <c r="I289">
        <v>13.571899999999999</v>
      </c>
      <c r="J289">
        <v>21.098400000000002</v>
      </c>
      <c r="K289">
        <v>4.8411999999999997</v>
      </c>
      <c r="L289">
        <v>4.9337</v>
      </c>
      <c r="M289">
        <v>3.9264999999999999</v>
      </c>
      <c r="N289">
        <v>3.3161999999999998</v>
      </c>
      <c r="O289">
        <v>6.1462000000000003</v>
      </c>
      <c r="P289">
        <v>6.6706000000000003</v>
      </c>
      <c r="Q289">
        <v>6.3422999999999998</v>
      </c>
      <c r="R289">
        <v>7.2298</v>
      </c>
      <c r="S289">
        <v>4.1222000000000003</v>
      </c>
      <c r="T289">
        <v>171.58</v>
      </c>
      <c r="U289">
        <v>458.30450000000002</v>
      </c>
      <c r="V289">
        <v>10676.330099999999</v>
      </c>
      <c r="W289">
        <v>4743.7777999999998</v>
      </c>
      <c r="X289">
        <v>10318.7598</v>
      </c>
      <c r="Y289">
        <v>8955.5038999999997</v>
      </c>
      <c r="Z289">
        <v>605.81100000000004</v>
      </c>
      <c r="AA289">
        <v>7069.2402000000002</v>
      </c>
      <c r="AB289">
        <v>614.26350000000002</v>
      </c>
      <c r="AC289">
        <v>447.67</v>
      </c>
      <c r="AD289">
        <v>371.04</v>
      </c>
      <c r="AE289">
        <v>12494.820299999999</v>
      </c>
      <c r="AF289">
        <v>149.7867</v>
      </c>
    </row>
    <row r="290" spans="1:32" x14ac:dyDescent="0.25">
      <c r="A290" s="1">
        <v>45730</v>
      </c>
      <c r="B290">
        <v>18.007400000000001</v>
      </c>
      <c r="C290">
        <v>17.8582</v>
      </c>
      <c r="D290">
        <v>22.684699999999999</v>
      </c>
      <c r="E290">
        <v>25.156099999999999</v>
      </c>
      <c r="F290">
        <v>14.956200000000001</v>
      </c>
      <c r="G290">
        <v>14.808299999999999</v>
      </c>
      <c r="H290">
        <v>12.8841</v>
      </c>
      <c r="I290">
        <v>13.4505</v>
      </c>
      <c r="J290">
        <v>20.948</v>
      </c>
      <c r="K290">
        <v>4.8845000000000001</v>
      </c>
      <c r="L290">
        <v>4.9843999999999999</v>
      </c>
      <c r="M290">
        <v>3.9664000000000001</v>
      </c>
      <c r="N290">
        <v>3.3249</v>
      </c>
      <c r="O290">
        <v>6.2243000000000004</v>
      </c>
      <c r="P290">
        <v>6.944</v>
      </c>
      <c r="Q290">
        <v>6.4211999999999998</v>
      </c>
      <c r="R290">
        <v>7.2916999999999996</v>
      </c>
      <c r="S290">
        <v>4.1486000000000001</v>
      </c>
      <c r="T290">
        <v>171.53</v>
      </c>
      <c r="U290">
        <v>454.28699999999998</v>
      </c>
      <c r="V290">
        <v>10566.54</v>
      </c>
      <c r="W290">
        <v>4695.1518999999998</v>
      </c>
      <c r="X290">
        <v>10291.320299999999</v>
      </c>
      <c r="Y290">
        <v>8841.8866999999991</v>
      </c>
      <c r="Z290">
        <v>599.45899999999995</v>
      </c>
      <c r="AA290">
        <v>6987.6801999999998</v>
      </c>
      <c r="AB290">
        <v>609.19269999999995</v>
      </c>
      <c r="AC290">
        <v>447.57</v>
      </c>
      <c r="AD290">
        <v>370.66</v>
      </c>
      <c r="AE290">
        <v>12414.2803</v>
      </c>
      <c r="AF290">
        <v>149.7533</v>
      </c>
    </row>
    <row r="291" spans="1:32" x14ac:dyDescent="0.25">
      <c r="A291" s="1">
        <v>45729</v>
      </c>
      <c r="B291">
        <v>17.697700000000001</v>
      </c>
      <c r="C291">
        <v>17.566700000000001</v>
      </c>
      <c r="D291">
        <v>22.285599999999999</v>
      </c>
      <c r="E291">
        <v>24.5197</v>
      </c>
      <c r="F291">
        <v>14.827299999999999</v>
      </c>
      <c r="G291">
        <v>14.6393</v>
      </c>
      <c r="H291">
        <v>12.8307</v>
      </c>
      <c r="I291">
        <v>13.0708</v>
      </c>
      <c r="J291">
        <v>20.510300000000001</v>
      </c>
      <c r="K291">
        <v>4.97</v>
      </c>
      <c r="L291">
        <v>5.0659000000000001</v>
      </c>
      <c r="M291">
        <v>4.0374999999999996</v>
      </c>
      <c r="N291">
        <v>3.4117999999999999</v>
      </c>
      <c r="O291">
        <v>6.2797000000000001</v>
      </c>
      <c r="P291">
        <v>7.0297999999999998</v>
      </c>
      <c r="Q291">
        <v>6.4446000000000003</v>
      </c>
      <c r="R291">
        <v>7.5060000000000002</v>
      </c>
      <c r="S291">
        <v>4.2367999999999997</v>
      </c>
      <c r="T291">
        <v>171.5</v>
      </c>
      <c r="U291">
        <v>446.33120000000002</v>
      </c>
      <c r="V291">
        <v>10393.419900000001</v>
      </c>
      <c r="W291">
        <v>4611.4092000000001</v>
      </c>
      <c r="X291">
        <v>10028.2803</v>
      </c>
      <c r="Y291">
        <v>8760.8603999999996</v>
      </c>
      <c r="Z291">
        <v>592.16600000000005</v>
      </c>
      <c r="AA291">
        <v>6955.8397999999997</v>
      </c>
      <c r="AB291">
        <v>591.95619999999997</v>
      </c>
      <c r="AC291">
        <v>449.07</v>
      </c>
      <c r="AD291">
        <v>371.22</v>
      </c>
      <c r="AE291">
        <v>12153.330099999999</v>
      </c>
      <c r="AF291">
        <v>149.74260000000001</v>
      </c>
    </row>
    <row r="292" spans="1:32" x14ac:dyDescent="0.25">
      <c r="A292" s="1">
        <v>45728</v>
      </c>
      <c r="B292">
        <v>17.8903</v>
      </c>
      <c r="C292">
        <v>17.714700000000001</v>
      </c>
      <c r="D292">
        <v>22.679600000000001</v>
      </c>
      <c r="E292">
        <v>24.991900000000001</v>
      </c>
      <c r="F292">
        <v>14.890599999999999</v>
      </c>
      <c r="G292">
        <v>14.733499999999999</v>
      </c>
      <c r="H292">
        <v>12.856199999999999</v>
      </c>
      <c r="I292">
        <v>13.166600000000001</v>
      </c>
      <c r="J292">
        <v>20.795200000000001</v>
      </c>
      <c r="K292">
        <v>4.9131999999999998</v>
      </c>
      <c r="L292">
        <v>5.0221</v>
      </c>
      <c r="M292">
        <v>3.9655999999999998</v>
      </c>
      <c r="N292">
        <v>3.3464</v>
      </c>
      <c r="O292">
        <v>6.2484000000000002</v>
      </c>
      <c r="P292">
        <v>6.9985999999999997</v>
      </c>
      <c r="Q292">
        <v>6.4074999999999998</v>
      </c>
      <c r="R292">
        <v>7.4511000000000003</v>
      </c>
      <c r="S292">
        <v>4.1776</v>
      </c>
      <c r="T292">
        <v>171.47</v>
      </c>
      <c r="U292">
        <v>451.32659999999998</v>
      </c>
      <c r="V292">
        <v>10481.3398</v>
      </c>
      <c r="W292">
        <v>4694.1602000000003</v>
      </c>
      <c r="X292">
        <v>10223.6201</v>
      </c>
      <c r="Y292">
        <v>8800.4395000000004</v>
      </c>
      <c r="Z292">
        <v>594.87</v>
      </c>
      <c r="AA292">
        <v>6979.1000999999997</v>
      </c>
      <c r="AB292">
        <v>596.2278</v>
      </c>
      <c r="AC292">
        <v>447.7</v>
      </c>
      <c r="AD292">
        <v>370.7</v>
      </c>
      <c r="AE292">
        <v>12323.5</v>
      </c>
      <c r="AF292">
        <v>149.71199999999999</v>
      </c>
    </row>
    <row r="293" spans="1:32" x14ac:dyDescent="0.25">
      <c r="A293" s="1">
        <v>45727</v>
      </c>
      <c r="B293">
        <v>17.796800000000001</v>
      </c>
      <c r="C293">
        <v>17.811399999999999</v>
      </c>
      <c r="D293">
        <v>22.647400000000001</v>
      </c>
      <c r="E293">
        <v>24.604099999999999</v>
      </c>
      <c r="F293">
        <v>14.813499999999999</v>
      </c>
      <c r="G293">
        <v>14.7014</v>
      </c>
      <c r="H293">
        <v>12.793900000000001</v>
      </c>
      <c r="I293">
        <v>13.241</v>
      </c>
      <c r="J293">
        <v>20.688199999999998</v>
      </c>
      <c r="K293">
        <v>4.9378000000000002</v>
      </c>
      <c r="L293">
        <v>4.9936999999999996</v>
      </c>
      <c r="M293">
        <v>3.9681999999999999</v>
      </c>
      <c r="N293">
        <v>3.3978999999999999</v>
      </c>
      <c r="O293">
        <v>6.2774999999999999</v>
      </c>
      <c r="P293">
        <v>7.0113000000000003</v>
      </c>
      <c r="Q293">
        <v>6.4461000000000004</v>
      </c>
      <c r="R293">
        <v>7.4088000000000003</v>
      </c>
      <c r="S293">
        <v>4.1980000000000004</v>
      </c>
      <c r="T293">
        <v>171.48</v>
      </c>
      <c r="U293">
        <v>449.01679999999999</v>
      </c>
      <c r="V293">
        <v>10540.6602</v>
      </c>
      <c r="W293">
        <v>4691.1040000000003</v>
      </c>
      <c r="X293">
        <v>10068.299800000001</v>
      </c>
      <c r="Y293">
        <v>8754.4853999999996</v>
      </c>
      <c r="Z293">
        <v>593.66899999999998</v>
      </c>
      <c r="AA293">
        <v>6939.3500999999997</v>
      </c>
      <c r="AB293">
        <v>599.76760000000002</v>
      </c>
      <c r="AC293">
        <v>448.69</v>
      </c>
      <c r="AD293">
        <v>371.57</v>
      </c>
      <c r="AE293">
        <v>12263.309600000001</v>
      </c>
      <c r="AF293">
        <v>149.71780000000001</v>
      </c>
    </row>
    <row r="294" spans="1:32" x14ac:dyDescent="0.25">
      <c r="A294" s="1">
        <v>45726</v>
      </c>
      <c r="B294">
        <v>17.935500000000001</v>
      </c>
      <c r="C294">
        <v>18.0565</v>
      </c>
      <c r="D294">
        <v>22.882300000000001</v>
      </c>
      <c r="E294">
        <v>24.6204</v>
      </c>
      <c r="F294">
        <v>15.0015</v>
      </c>
      <c r="G294">
        <v>14.498799999999999</v>
      </c>
      <c r="H294">
        <v>12.8865</v>
      </c>
      <c r="I294">
        <v>13.1859</v>
      </c>
      <c r="J294">
        <v>20.8371</v>
      </c>
      <c r="K294">
        <v>4.9127000000000001</v>
      </c>
      <c r="L294">
        <v>4.9237000000000002</v>
      </c>
      <c r="M294">
        <v>3.9268000000000001</v>
      </c>
      <c r="N294">
        <v>3.3944000000000001</v>
      </c>
      <c r="O294">
        <v>6.2102000000000004</v>
      </c>
      <c r="P294">
        <v>6.9865000000000004</v>
      </c>
      <c r="Q294">
        <v>6.5731000000000002</v>
      </c>
      <c r="R294">
        <v>7.4416000000000002</v>
      </c>
      <c r="S294">
        <v>4.1662999999999997</v>
      </c>
      <c r="T294">
        <v>171.47</v>
      </c>
      <c r="U294">
        <v>452.28739999999999</v>
      </c>
      <c r="V294">
        <v>10690.200199999999</v>
      </c>
      <c r="W294">
        <v>4740.5038999999997</v>
      </c>
      <c r="X294">
        <v>10078.9102</v>
      </c>
      <c r="Y294">
        <v>8839.0635000000002</v>
      </c>
      <c r="Z294">
        <v>595.73900000000003</v>
      </c>
      <c r="AA294">
        <v>6989.04</v>
      </c>
      <c r="AB294">
        <v>597.14769999999999</v>
      </c>
      <c r="AC294">
        <v>449.81</v>
      </c>
      <c r="AD294">
        <v>373.05</v>
      </c>
      <c r="AE294">
        <v>12356.690399999999</v>
      </c>
      <c r="AF294">
        <v>149.7149</v>
      </c>
    </row>
    <row r="295" spans="1:32" x14ac:dyDescent="0.25">
      <c r="A295" s="1">
        <v>45723</v>
      </c>
      <c r="B295">
        <v>18.351700000000001</v>
      </c>
      <c r="C295">
        <v>18.347000000000001</v>
      </c>
      <c r="D295">
        <v>23.330400000000001</v>
      </c>
      <c r="E295">
        <v>25.575700000000001</v>
      </c>
      <c r="F295">
        <v>15.1866</v>
      </c>
      <c r="G295">
        <v>14.6823</v>
      </c>
      <c r="H295">
        <v>13.004300000000001</v>
      </c>
      <c r="I295">
        <v>13.4678</v>
      </c>
      <c r="J295">
        <v>21.409199999999998</v>
      </c>
      <c r="K295">
        <v>4.8025000000000002</v>
      </c>
      <c r="L295">
        <v>4.8460999999999999</v>
      </c>
      <c r="M295">
        <v>3.8512</v>
      </c>
      <c r="N295">
        <v>3.2652000000000001</v>
      </c>
      <c r="O295">
        <v>6.1409000000000002</v>
      </c>
      <c r="P295">
        <v>6.8907999999999996</v>
      </c>
      <c r="Q295">
        <v>6.5075000000000003</v>
      </c>
      <c r="R295">
        <v>7.2858000000000001</v>
      </c>
      <c r="S295">
        <v>4.0538999999999996</v>
      </c>
      <c r="T295">
        <v>171.41</v>
      </c>
      <c r="U295">
        <v>462.75439999999998</v>
      </c>
      <c r="V295">
        <v>10859.190399999999</v>
      </c>
      <c r="W295">
        <v>4833.1469999999999</v>
      </c>
      <c r="X295">
        <v>10475.940399999999</v>
      </c>
      <c r="Y295">
        <v>8941.3642999999993</v>
      </c>
      <c r="Z295">
        <v>603.91499999999996</v>
      </c>
      <c r="AA295">
        <v>7060.4198999999999</v>
      </c>
      <c r="AB295">
        <v>609.88059999999996</v>
      </c>
      <c r="AC295">
        <v>447.18</v>
      </c>
      <c r="AD295">
        <v>371.59</v>
      </c>
      <c r="AE295">
        <v>12696.9004</v>
      </c>
      <c r="AF295">
        <v>149.6489</v>
      </c>
    </row>
    <row r="296" spans="1:32" x14ac:dyDescent="0.25">
      <c r="A296" s="1">
        <v>45722</v>
      </c>
      <c r="B296">
        <v>18.321400000000001</v>
      </c>
      <c r="C296">
        <v>18.205300000000001</v>
      </c>
      <c r="D296">
        <v>23.272099999999998</v>
      </c>
      <c r="E296">
        <v>25.4907</v>
      </c>
      <c r="F296">
        <v>15.2842</v>
      </c>
      <c r="G296">
        <v>14.712999999999999</v>
      </c>
      <c r="H296">
        <v>13.0268</v>
      </c>
      <c r="I296">
        <v>13.533899999999999</v>
      </c>
      <c r="J296">
        <v>21.290199999999999</v>
      </c>
      <c r="K296">
        <v>4.8129999999999997</v>
      </c>
      <c r="L296">
        <v>4.8822999999999999</v>
      </c>
      <c r="M296">
        <v>3.8605</v>
      </c>
      <c r="N296">
        <v>3.2768999999999999</v>
      </c>
      <c r="O296">
        <v>6.1036000000000001</v>
      </c>
      <c r="P296">
        <v>6.8758999999999997</v>
      </c>
      <c r="Q296">
        <v>6.4965000000000002</v>
      </c>
      <c r="R296">
        <v>7.2511000000000001</v>
      </c>
      <c r="S296">
        <v>4.0762</v>
      </c>
      <c r="T296">
        <v>171.4</v>
      </c>
      <c r="U296">
        <v>461.78440000000001</v>
      </c>
      <c r="V296">
        <v>10775.75</v>
      </c>
      <c r="W296">
        <v>4820.2929999999997</v>
      </c>
      <c r="X296">
        <v>10438.059600000001</v>
      </c>
      <c r="Y296">
        <v>8985.1728999999996</v>
      </c>
      <c r="Z296">
        <v>605.31500000000005</v>
      </c>
      <c r="AA296">
        <v>7067.6499000000003</v>
      </c>
      <c r="AB296">
        <v>612.98249999999996</v>
      </c>
      <c r="AC296">
        <v>447.65</v>
      </c>
      <c r="AD296">
        <v>372.02</v>
      </c>
      <c r="AE296">
        <v>12625.309600000001</v>
      </c>
      <c r="AF296">
        <v>149.64009999999999</v>
      </c>
    </row>
    <row r="297" spans="1:32" x14ac:dyDescent="0.25">
      <c r="A297" s="1">
        <v>45721</v>
      </c>
      <c r="B297">
        <v>18.5259</v>
      </c>
      <c r="C297">
        <v>18.316800000000001</v>
      </c>
      <c r="D297">
        <v>23.6721</v>
      </c>
      <c r="E297">
        <v>26.238099999999999</v>
      </c>
      <c r="F297">
        <v>15.254300000000001</v>
      </c>
      <c r="G297">
        <v>14.4587</v>
      </c>
      <c r="H297">
        <v>13.0063</v>
      </c>
      <c r="I297">
        <v>13.033899999999999</v>
      </c>
      <c r="J297">
        <v>21.6691</v>
      </c>
      <c r="K297">
        <v>4.7744</v>
      </c>
      <c r="L297">
        <v>4.8514999999999997</v>
      </c>
      <c r="M297">
        <v>3.794</v>
      </c>
      <c r="N297">
        <v>3.1894999999999998</v>
      </c>
      <c r="O297">
        <v>6.1505999999999998</v>
      </c>
      <c r="P297">
        <v>6.9726999999999997</v>
      </c>
      <c r="Q297">
        <v>6.5507999999999997</v>
      </c>
      <c r="R297">
        <v>7.5255999999999998</v>
      </c>
      <c r="S297">
        <v>4.0075000000000003</v>
      </c>
      <c r="T297">
        <v>171.37</v>
      </c>
      <c r="U297">
        <v>466.2133</v>
      </c>
      <c r="V297">
        <v>10845.559600000001</v>
      </c>
      <c r="W297">
        <v>4904.7568000000001</v>
      </c>
      <c r="X297">
        <v>10746.71</v>
      </c>
      <c r="Y297">
        <v>8923.0663999999997</v>
      </c>
      <c r="Z297">
        <v>596.85</v>
      </c>
      <c r="AA297">
        <v>7042.8397999999997</v>
      </c>
      <c r="AB297">
        <v>590.71910000000003</v>
      </c>
      <c r="AC297">
        <v>447.6</v>
      </c>
      <c r="AD297">
        <v>372.28</v>
      </c>
      <c r="AE297">
        <v>12853.9902</v>
      </c>
      <c r="AF297">
        <v>149.60069999999999</v>
      </c>
    </row>
    <row r="298" spans="1:32" x14ac:dyDescent="0.25">
      <c r="A298" s="1">
        <v>45720</v>
      </c>
      <c r="B298">
        <v>18.289400000000001</v>
      </c>
      <c r="C298">
        <v>18.157299999999999</v>
      </c>
      <c r="D298">
        <v>23.433199999999999</v>
      </c>
      <c r="E298">
        <v>25.878499999999999</v>
      </c>
      <c r="F298">
        <v>15.025499999999999</v>
      </c>
      <c r="G298">
        <v>14.1196</v>
      </c>
      <c r="H298">
        <v>12.803100000000001</v>
      </c>
      <c r="I298">
        <v>12.679500000000001</v>
      </c>
      <c r="J298">
        <v>21.424700000000001</v>
      </c>
      <c r="K298">
        <v>4.8586999999999998</v>
      </c>
      <c r="L298">
        <v>4.8921999999999999</v>
      </c>
      <c r="M298">
        <v>3.8287</v>
      </c>
      <c r="N298">
        <v>3.2320000000000002</v>
      </c>
      <c r="O298">
        <v>6.3216999999999999</v>
      </c>
      <c r="P298">
        <v>7.1170999999999998</v>
      </c>
      <c r="Q298">
        <v>6.6961000000000004</v>
      </c>
      <c r="R298">
        <v>7.7392000000000003</v>
      </c>
      <c r="S298">
        <v>4.0514000000000001</v>
      </c>
      <c r="T298">
        <v>171.36</v>
      </c>
      <c r="U298">
        <v>459.36309999999997</v>
      </c>
      <c r="V298">
        <v>10754.6201</v>
      </c>
      <c r="W298">
        <v>4855.9247999999998</v>
      </c>
      <c r="X298">
        <v>10600.2305</v>
      </c>
      <c r="Y298">
        <v>8732.1514000000006</v>
      </c>
      <c r="Z298">
        <v>584.702</v>
      </c>
      <c r="AA298">
        <v>6923.8198000000002</v>
      </c>
      <c r="AB298">
        <v>574.19839999999999</v>
      </c>
      <c r="AC298">
        <v>449.67</v>
      </c>
      <c r="AD298">
        <v>373.33</v>
      </c>
      <c r="AE298">
        <v>12711.8604</v>
      </c>
      <c r="AF298">
        <v>149.6001</v>
      </c>
    </row>
    <row r="299" spans="1:32" x14ac:dyDescent="0.25">
      <c r="A299" s="1">
        <v>45719</v>
      </c>
      <c r="B299">
        <v>18.518699999999999</v>
      </c>
      <c r="C299">
        <v>18.439</v>
      </c>
      <c r="D299">
        <v>26.6433</v>
      </c>
      <c r="E299">
        <v>26.112300000000001</v>
      </c>
      <c r="F299">
        <v>15.269</v>
      </c>
      <c r="G299">
        <v>14.1555</v>
      </c>
      <c r="H299">
        <v>12.8749</v>
      </c>
      <c r="I299">
        <v>12.6805</v>
      </c>
      <c r="J299">
        <v>21.6859</v>
      </c>
      <c r="K299">
        <v>4.8059000000000003</v>
      </c>
      <c r="L299">
        <v>4.8158000000000003</v>
      </c>
      <c r="M299">
        <v>3.6356000000000002</v>
      </c>
      <c r="N299">
        <v>3.2067999999999999</v>
      </c>
      <c r="O299">
        <v>6.2573999999999996</v>
      </c>
      <c r="P299">
        <v>7.0890000000000004</v>
      </c>
      <c r="Q299">
        <v>6.6687000000000003</v>
      </c>
      <c r="R299">
        <v>7.7393999999999998</v>
      </c>
      <c r="S299">
        <v>4.0034999999999998</v>
      </c>
      <c r="T299">
        <v>171.33</v>
      </c>
      <c r="U299">
        <v>464.59969999999998</v>
      </c>
      <c r="V299">
        <v>10923.9805</v>
      </c>
      <c r="W299">
        <v>4916.8329999999996</v>
      </c>
      <c r="X299">
        <v>10696.450199999999</v>
      </c>
      <c r="Y299">
        <v>8827.5038999999997</v>
      </c>
      <c r="Z299">
        <v>587.03300000000002</v>
      </c>
      <c r="AA299">
        <v>6963.7997999999998</v>
      </c>
      <c r="AB299">
        <v>574.19709999999998</v>
      </c>
      <c r="AC299">
        <v>450.47</v>
      </c>
      <c r="AD299">
        <v>373.79</v>
      </c>
      <c r="AE299">
        <v>12868.950199999999</v>
      </c>
      <c r="AF299">
        <v>149.57040000000001</v>
      </c>
    </row>
    <row r="300" spans="1:32" x14ac:dyDescent="0.25">
      <c r="A300" s="1">
        <v>45716</v>
      </c>
      <c r="B300">
        <v>18.6433</v>
      </c>
      <c r="C300">
        <v>18.607800000000001</v>
      </c>
      <c r="D300">
        <v>26.930299999999999</v>
      </c>
      <c r="E300">
        <v>26.779199999999999</v>
      </c>
      <c r="F300">
        <v>15.0158</v>
      </c>
      <c r="G300">
        <v>14.1706</v>
      </c>
      <c r="H300">
        <v>12.8376</v>
      </c>
      <c r="I300">
        <v>12.636900000000001</v>
      </c>
      <c r="J300">
        <v>22.0641</v>
      </c>
      <c r="K300">
        <v>4.7671000000000001</v>
      </c>
      <c r="L300">
        <v>4.7691999999999997</v>
      </c>
      <c r="M300">
        <v>3.597</v>
      </c>
      <c r="N300">
        <v>3.1259000000000001</v>
      </c>
      <c r="O300">
        <v>6.3742999999999999</v>
      </c>
      <c r="P300">
        <v>7.0892999999999997</v>
      </c>
      <c r="Q300">
        <v>6.6467999999999998</v>
      </c>
      <c r="R300">
        <v>7.7651000000000003</v>
      </c>
      <c r="S300">
        <v>3.9329999999999998</v>
      </c>
      <c r="T300">
        <v>171.25</v>
      </c>
      <c r="U300">
        <v>468.45620000000002</v>
      </c>
      <c r="V300">
        <v>11028.5303</v>
      </c>
      <c r="W300">
        <v>4968.5097999999998</v>
      </c>
      <c r="X300">
        <v>10972.940399999999</v>
      </c>
      <c r="Y300">
        <v>8671.2870999999996</v>
      </c>
      <c r="Z300">
        <v>586.97199999999998</v>
      </c>
      <c r="AA300">
        <v>6972.6801999999998</v>
      </c>
      <c r="AB300">
        <v>572.3623</v>
      </c>
      <c r="AC300">
        <v>449.22</v>
      </c>
      <c r="AD300">
        <v>372.98</v>
      </c>
      <c r="AE300">
        <v>13098.2197</v>
      </c>
      <c r="AF300">
        <v>149.5128</v>
      </c>
    </row>
    <row r="301" spans="1:32" x14ac:dyDescent="0.25">
      <c r="A301" s="1">
        <v>45715</v>
      </c>
      <c r="B301">
        <v>18.514900000000001</v>
      </c>
      <c r="C301">
        <v>18.374700000000001</v>
      </c>
      <c r="D301">
        <v>26.521899999999999</v>
      </c>
      <c r="E301">
        <v>26.3249</v>
      </c>
      <c r="F301">
        <v>15.1166</v>
      </c>
      <c r="G301">
        <v>14.460800000000001</v>
      </c>
      <c r="H301">
        <v>13.033200000000001</v>
      </c>
      <c r="I301">
        <v>13.097099999999999</v>
      </c>
      <c r="J301">
        <v>21.736499999999999</v>
      </c>
      <c r="K301">
        <v>4.7984</v>
      </c>
      <c r="L301">
        <v>4.8311000000000002</v>
      </c>
      <c r="M301">
        <v>3.6524000000000001</v>
      </c>
      <c r="N301">
        <v>3.1833999999999998</v>
      </c>
      <c r="O301">
        <v>6.3122999999999996</v>
      </c>
      <c r="P301">
        <v>6.9379</v>
      </c>
      <c r="Q301">
        <v>6.5631000000000004</v>
      </c>
      <c r="R301">
        <v>7.4950000000000001</v>
      </c>
      <c r="S301">
        <v>3.9948999999999999</v>
      </c>
      <c r="T301">
        <v>171.2</v>
      </c>
      <c r="U301">
        <v>465.33580000000001</v>
      </c>
      <c r="V301">
        <v>10882.929700000001</v>
      </c>
      <c r="W301">
        <v>4893.1328000000003</v>
      </c>
      <c r="X301">
        <v>10773.7598</v>
      </c>
      <c r="Y301">
        <v>8740.4218999999994</v>
      </c>
      <c r="Z301">
        <v>601.29</v>
      </c>
      <c r="AA301">
        <v>7101.0698000000002</v>
      </c>
      <c r="AB301">
        <v>594.06709999999998</v>
      </c>
      <c r="AC301">
        <v>447.21</v>
      </c>
      <c r="AD301">
        <v>372</v>
      </c>
      <c r="AE301">
        <v>12892.200199999999</v>
      </c>
      <c r="AF301">
        <v>149.46440000000001</v>
      </c>
    </row>
    <row r="302" spans="1:32" x14ac:dyDescent="0.25">
      <c r="A302" s="1">
        <v>45714</v>
      </c>
      <c r="B302">
        <v>18.7577</v>
      </c>
      <c r="C302">
        <v>18.459800000000001</v>
      </c>
      <c r="D302">
        <v>26.8399</v>
      </c>
      <c r="E302">
        <v>27.0305</v>
      </c>
      <c r="F302">
        <v>15.2334</v>
      </c>
      <c r="G302">
        <v>14.5901</v>
      </c>
      <c r="H302">
        <v>13.150700000000001</v>
      </c>
      <c r="I302">
        <v>13.192399999999999</v>
      </c>
      <c r="J302">
        <v>22.081700000000001</v>
      </c>
      <c r="K302">
        <v>4.7244999999999999</v>
      </c>
      <c r="L302">
        <v>4.7941000000000003</v>
      </c>
      <c r="M302">
        <v>3.6036999999999999</v>
      </c>
      <c r="N302">
        <v>3.1053999999999999</v>
      </c>
      <c r="O302">
        <v>6.2290000000000001</v>
      </c>
      <c r="P302">
        <v>6.8695000000000004</v>
      </c>
      <c r="Q302">
        <v>6.4987000000000004</v>
      </c>
      <c r="R302">
        <v>7.4413999999999998</v>
      </c>
      <c r="S302">
        <v>3.9279999999999999</v>
      </c>
      <c r="T302">
        <v>171.19</v>
      </c>
      <c r="U302">
        <v>471.72930000000002</v>
      </c>
      <c r="V302">
        <v>10937.950199999999</v>
      </c>
      <c r="W302">
        <v>4953.5591000000004</v>
      </c>
      <c r="X302">
        <v>11062.1396</v>
      </c>
      <c r="Y302">
        <v>8814.3192999999992</v>
      </c>
      <c r="Z302">
        <v>607.13900000000001</v>
      </c>
      <c r="AA302">
        <v>7179.3301000000001</v>
      </c>
      <c r="AB302">
        <v>598.14020000000005</v>
      </c>
      <c r="AC302">
        <v>447.43</v>
      </c>
      <c r="AD302">
        <v>372.37</v>
      </c>
      <c r="AE302">
        <v>13099.9102</v>
      </c>
      <c r="AF302">
        <v>149.44810000000001</v>
      </c>
    </row>
    <row r="303" spans="1:32" x14ac:dyDescent="0.25">
      <c r="A303" s="1">
        <v>45713</v>
      </c>
      <c r="B303">
        <v>21.2027</v>
      </c>
      <c r="C303">
        <v>18.580100000000002</v>
      </c>
      <c r="D303">
        <v>26.8062</v>
      </c>
      <c r="E303">
        <v>32.172899999999998</v>
      </c>
      <c r="F303">
        <v>15.144600000000001</v>
      </c>
      <c r="G303">
        <v>14.3262</v>
      </c>
      <c r="H303">
        <v>13.097200000000001</v>
      </c>
      <c r="I303">
        <v>12.779500000000001</v>
      </c>
      <c r="J303">
        <v>25.6403</v>
      </c>
      <c r="K303">
        <v>4.6664000000000003</v>
      </c>
      <c r="L303">
        <v>4.7625000000000002</v>
      </c>
      <c r="M303">
        <v>3.6019999999999999</v>
      </c>
      <c r="N303">
        <v>2.8431000000000002</v>
      </c>
      <c r="O303">
        <v>6.2507999999999999</v>
      </c>
      <c r="P303">
        <v>6.9493999999999998</v>
      </c>
      <c r="Q303">
        <v>6.5800999999999998</v>
      </c>
      <c r="R303">
        <v>7.6806999999999999</v>
      </c>
      <c r="S303">
        <v>3.7326000000000001</v>
      </c>
      <c r="T303">
        <v>171.16</v>
      </c>
      <c r="U303">
        <v>470.42540000000002</v>
      </c>
      <c r="V303">
        <v>11011.8896</v>
      </c>
      <c r="W303">
        <v>4955.8770000000004</v>
      </c>
      <c r="X303">
        <v>10988.21</v>
      </c>
      <c r="Y303">
        <v>8759.5849999999991</v>
      </c>
      <c r="Z303">
        <v>600.14099999999996</v>
      </c>
      <c r="AA303">
        <v>7159.9301999999998</v>
      </c>
      <c r="AB303">
        <v>579.47190000000001</v>
      </c>
      <c r="AC303">
        <v>446.36</v>
      </c>
      <c r="AD303">
        <v>371.74</v>
      </c>
      <c r="AE303">
        <v>13097.8496</v>
      </c>
      <c r="AF303">
        <v>149.43279999999999</v>
      </c>
    </row>
    <row r="304" spans="1:32" x14ac:dyDescent="0.25">
      <c r="A304" s="1">
        <v>45712</v>
      </c>
      <c r="B304">
        <v>21.312100000000001</v>
      </c>
      <c r="C304">
        <v>21.176200000000001</v>
      </c>
      <c r="D304">
        <v>26.735199999999999</v>
      </c>
      <c r="E304">
        <v>32.559899999999999</v>
      </c>
      <c r="F304">
        <v>15.147399999999999</v>
      </c>
      <c r="G304">
        <v>14.5214</v>
      </c>
      <c r="H304">
        <v>15.3834</v>
      </c>
      <c r="I304">
        <v>13.0038</v>
      </c>
      <c r="J304">
        <v>25.7974</v>
      </c>
      <c r="K304">
        <v>4.6459999999999999</v>
      </c>
      <c r="L304">
        <v>5.0137999999999998</v>
      </c>
      <c r="M304">
        <v>3.6095999999999999</v>
      </c>
      <c r="N304">
        <v>2.8142</v>
      </c>
      <c r="O304">
        <v>6.2626999999999997</v>
      </c>
      <c r="P304">
        <v>6.8684000000000003</v>
      </c>
      <c r="Q304">
        <v>6.5525000000000002</v>
      </c>
      <c r="R304">
        <v>7.5444000000000004</v>
      </c>
      <c r="S304">
        <v>3.7153</v>
      </c>
      <c r="T304">
        <v>171.13</v>
      </c>
      <c r="U304">
        <v>472.512</v>
      </c>
      <c r="V304">
        <v>10998.0898</v>
      </c>
      <c r="W304">
        <v>4945.3369000000002</v>
      </c>
      <c r="X304">
        <v>11102.070299999999</v>
      </c>
      <c r="Y304">
        <v>8749.6592000000001</v>
      </c>
      <c r="Z304">
        <v>607.26300000000003</v>
      </c>
      <c r="AA304">
        <v>7224.02</v>
      </c>
      <c r="AB304">
        <v>590.22799999999995</v>
      </c>
      <c r="AC304">
        <v>443.69</v>
      </c>
      <c r="AD304">
        <v>370.13</v>
      </c>
      <c r="AE304">
        <v>13159.21</v>
      </c>
      <c r="AF304">
        <v>149.3982</v>
      </c>
    </row>
    <row r="305" spans="1:32" x14ac:dyDescent="0.25">
      <c r="A305" s="1">
        <v>45709</v>
      </c>
      <c r="B305">
        <v>21.461300000000001</v>
      </c>
      <c r="C305">
        <v>21.250900000000001</v>
      </c>
      <c r="D305">
        <v>26.790500000000002</v>
      </c>
      <c r="E305">
        <v>33.092100000000002</v>
      </c>
      <c r="F305">
        <v>15.9764</v>
      </c>
      <c r="G305">
        <v>14.645300000000001</v>
      </c>
      <c r="H305">
        <v>15.4902</v>
      </c>
      <c r="I305">
        <v>13.1747</v>
      </c>
      <c r="J305">
        <v>26.054600000000001</v>
      </c>
      <c r="K305">
        <v>4.6249000000000002</v>
      </c>
      <c r="L305">
        <v>5.0182000000000002</v>
      </c>
      <c r="M305">
        <v>3.6021999999999998</v>
      </c>
      <c r="N305">
        <v>2.7848999999999999</v>
      </c>
      <c r="O305">
        <v>6.5587</v>
      </c>
      <c r="P305">
        <v>6.8000999999999996</v>
      </c>
      <c r="Q305">
        <v>6.4924999999999997</v>
      </c>
      <c r="R305">
        <v>7.4420999999999999</v>
      </c>
      <c r="S305">
        <v>3.6968999999999999</v>
      </c>
      <c r="T305">
        <v>171.06</v>
      </c>
      <c r="U305">
        <v>474.63639999999998</v>
      </c>
      <c r="V305">
        <v>10987.799800000001</v>
      </c>
      <c r="W305">
        <v>4955.2147999999997</v>
      </c>
      <c r="X305">
        <v>11218.9697</v>
      </c>
      <c r="Y305">
        <v>8742.2559000000001</v>
      </c>
      <c r="Z305">
        <v>613.38900000000001</v>
      </c>
      <c r="AA305">
        <v>7285.5097999999998</v>
      </c>
      <c r="AB305">
        <v>598.30020000000002</v>
      </c>
      <c r="AC305">
        <v>442.8</v>
      </c>
      <c r="AD305">
        <v>369.48</v>
      </c>
      <c r="AE305">
        <v>13224.450199999999</v>
      </c>
      <c r="AF305">
        <v>149.3492</v>
      </c>
    </row>
    <row r="306" spans="1:32" x14ac:dyDescent="0.25">
      <c r="A306" s="1">
        <v>45708</v>
      </c>
      <c r="B306">
        <v>21.683399999999999</v>
      </c>
      <c r="C306">
        <v>21.4542</v>
      </c>
      <c r="D306">
        <v>27.1098</v>
      </c>
      <c r="E306">
        <v>33.901200000000003</v>
      </c>
      <c r="F306">
        <v>15.96</v>
      </c>
      <c r="G306">
        <v>14.4429</v>
      </c>
      <c r="H306">
        <v>15.475300000000001</v>
      </c>
      <c r="I306">
        <v>12.616899999999999</v>
      </c>
      <c r="J306">
        <v>26.499600000000001</v>
      </c>
      <c r="K306">
        <v>4.5773999999999999</v>
      </c>
      <c r="L306">
        <v>4.9660000000000002</v>
      </c>
      <c r="M306">
        <v>3.5602</v>
      </c>
      <c r="N306">
        <v>2.7202999999999999</v>
      </c>
      <c r="O306">
        <v>6.5711000000000004</v>
      </c>
      <c r="P306">
        <v>6.8940000000000001</v>
      </c>
      <c r="Q306">
        <v>6.4958999999999998</v>
      </c>
      <c r="R306">
        <v>7.7685000000000004</v>
      </c>
      <c r="S306">
        <v>3.6337999999999999</v>
      </c>
      <c r="T306">
        <v>171.02</v>
      </c>
      <c r="U306">
        <v>479.61020000000002</v>
      </c>
      <c r="V306">
        <v>11102.9805</v>
      </c>
      <c r="W306">
        <v>5013.5228999999999</v>
      </c>
      <c r="X306">
        <v>11485.059600000001</v>
      </c>
      <c r="Y306">
        <v>8726.4717000000001</v>
      </c>
      <c r="Z306">
        <v>605.42899999999997</v>
      </c>
      <c r="AA306">
        <v>7284.4198999999999</v>
      </c>
      <c r="AB306">
        <v>573.16729999999995</v>
      </c>
      <c r="AC306">
        <v>440.87</v>
      </c>
      <c r="AD306">
        <v>368.26</v>
      </c>
      <c r="AE306">
        <v>13453.54</v>
      </c>
      <c r="AF306">
        <v>149.3039</v>
      </c>
    </row>
    <row r="307" spans="1:32" x14ac:dyDescent="0.25">
      <c r="A307" s="1">
        <v>45707</v>
      </c>
      <c r="B307">
        <v>21.730399999999999</v>
      </c>
      <c r="C307">
        <v>21.4617</v>
      </c>
      <c r="D307">
        <v>27.200900000000001</v>
      </c>
      <c r="E307">
        <v>34.157499999999999</v>
      </c>
      <c r="F307">
        <v>15.9557</v>
      </c>
      <c r="G307">
        <v>14.4323</v>
      </c>
      <c r="H307">
        <v>15.434200000000001</v>
      </c>
      <c r="I307">
        <v>12.666399999999999</v>
      </c>
      <c r="J307">
        <v>26.610800000000001</v>
      </c>
      <c r="K307">
        <v>4.5609999999999999</v>
      </c>
      <c r="L307">
        <v>4.9630999999999998</v>
      </c>
      <c r="M307">
        <v>3.5468999999999999</v>
      </c>
      <c r="N307">
        <v>2.6991000000000001</v>
      </c>
      <c r="O307">
        <v>6.5750000000000002</v>
      </c>
      <c r="P307">
        <v>6.8661000000000003</v>
      </c>
      <c r="Q307">
        <v>6.4987000000000004</v>
      </c>
      <c r="R307">
        <v>7.6563999999999997</v>
      </c>
      <c r="S307">
        <v>3.6179999999999999</v>
      </c>
      <c r="T307">
        <v>171</v>
      </c>
      <c r="U307">
        <v>481.19110000000001</v>
      </c>
      <c r="V307">
        <v>11107.919900000001</v>
      </c>
      <c r="W307">
        <v>5032.1791999999996</v>
      </c>
      <c r="X307">
        <v>11573.5</v>
      </c>
      <c r="Y307">
        <v>8714.3192999999992</v>
      </c>
      <c r="Z307">
        <v>607.75900000000001</v>
      </c>
      <c r="AA307">
        <v>7279.23</v>
      </c>
      <c r="AB307">
        <v>581.548</v>
      </c>
      <c r="AC307">
        <v>440.23</v>
      </c>
      <c r="AD307">
        <v>367.88</v>
      </c>
      <c r="AE307">
        <v>13510.29</v>
      </c>
      <c r="AF307">
        <v>149.28120000000001</v>
      </c>
    </row>
    <row r="308" spans="1:32" x14ac:dyDescent="0.25">
      <c r="A308" s="1">
        <v>45706</v>
      </c>
      <c r="B308">
        <v>21.7287</v>
      </c>
      <c r="C308">
        <v>21.3627</v>
      </c>
      <c r="D308">
        <v>27.111799999999999</v>
      </c>
      <c r="E308">
        <v>34.127699999999997</v>
      </c>
      <c r="F308">
        <v>16.1387</v>
      </c>
      <c r="G308">
        <v>14.392200000000001</v>
      </c>
      <c r="H308">
        <v>15.3299</v>
      </c>
      <c r="I308">
        <v>12.7448</v>
      </c>
      <c r="J308">
        <v>26.540500000000002</v>
      </c>
      <c r="K308">
        <v>4.5590000000000002</v>
      </c>
      <c r="L308">
        <v>4.9850000000000003</v>
      </c>
      <c r="M308">
        <v>3.5586000000000002</v>
      </c>
      <c r="N308">
        <v>2.7004999999999999</v>
      </c>
      <c r="O308">
        <v>6.5307000000000004</v>
      </c>
      <c r="P308">
        <v>6.8567</v>
      </c>
      <c r="Q308">
        <v>6.5026000000000002</v>
      </c>
      <c r="R308">
        <v>7.6117999999999997</v>
      </c>
      <c r="S308">
        <v>3.6265999999999998</v>
      </c>
      <c r="T308">
        <v>170.96</v>
      </c>
      <c r="U308">
        <v>481.68819999999999</v>
      </c>
      <c r="V308">
        <v>11058.570299999999</v>
      </c>
      <c r="W308">
        <v>5015.5962</v>
      </c>
      <c r="X308">
        <v>11567.6299</v>
      </c>
      <c r="Y308">
        <v>8795.2129000000004</v>
      </c>
      <c r="Z308">
        <v>608.851</v>
      </c>
      <c r="AA308">
        <v>7279.25</v>
      </c>
      <c r="AB308">
        <v>585.02020000000005</v>
      </c>
      <c r="AC308">
        <v>439.5</v>
      </c>
      <c r="AD308">
        <v>367.3</v>
      </c>
      <c r="AE308">
        <v>13478.0195</v>
      </c>
      <c r="AF308">
        <v>149.25489999999999</v>
      </c>
    </row>
    <row r="309" spans="1:32" x14ac:dyDescent="0.25">
      <c r="A309" s="1">
        <v>45705</v>
      </c>
      <c r="B309">
        <v>21.6265</v>
      </c>
      <c r="C309">
        <v>21.2408</v>
      </c>
      <c r="D309">
        <v>27.0733</v>
      </c>
      <c r="E309">
        <v>34.0946</v>
      </c>
      <c r="F309">
        <v>16.0761</v>
      </c>
      <c r="G309">
        <v>14.218500000000001</v>
      </c>
      <c r="H309">
        <v>15.1684</v>
      </c>
      <c r="I309">
        <v>12.542299999999999</v>
      </c>
      <c r="J309">
        <v>26.452400000000001</v>
      </c>
      <c r="K309">
        <v>4.5734000000000004</v>
      </c>
      <c r="L309">
        <v>5.0091999999999999</v>
      </c>
      <c r="M309">
        <v>3.5640000000000001</v>
      </c>
      <c r="N309">
        <v>2.7012</v>
      </c>
      <c r="O309">
        <v>6.5468000000000002</v>
      </c>
      <c r="P309">
        <v>6.9077000000000002</v>
      </c>
      <c r="Q309">
        <v>6.5327000000000002</v>
      </c>
      <c r="R309">
        <v>7.7186000000000003</v>
      </c>
      <c r="S309">
        <v>3.6355</v>
      </c>
      <c r="T309">
        <v>170.9</v>
      </c>
      <c r="U309">
        <v>480.34190000000001</v>
      </c>
      <c r="Y309">
        <v>8785.4912000000004</v>
      </c>
      <c r="Z309">
        <v>604.26400000000001</v>
      </c>
      <c r="AA309">
        <v>7244.2997999999998</v>
      </c>
      <c r="AB309">
        <v>576.9162</v>
      </c>
      <c r="AC309">
        <v>441.04</v>
      </c>
      <c r="AD309">
        <v>368.24</v>
      </c>
      <c r="AF309">
        <v>149.2116</v>
      </c>
    </row>
    <row r="310" spans="1:32" x14ac:dyDescent="0.25">
      <c r="A310" s="1">
        <v>45702</v>
      </c>
      <c r="B310">
        <v>21.571999999999999</v>
      </c>
      <c r="C310">
        <v>21.1907</v>
      </c>
      <c r="D310">
        <v>27.0732</v>
      </c>
      <c r="E310">
        <v>33.985700000000001</v>
      </c>
      <c r="F310">
        <v>16.002300000000002</v>
      </c>
      <c r="G310">
        <v>14.149699999999999</v>
      </c>
      <c r="H310">
        <v>15.074999999999999</v>
      </c>
      <c r="I310">
        <v>12.530099999999999</v>
      </c>
      <c r="J310">
        <v>26.381399999999999</v>
      </c>
      <c r="K310">
        <v>4.5795000000000003</v>
      </c>
      <c r="L310">
        <v>5.0091999999999999</v>
      </c>
      <c r="M310">
        <v>3.5640000000000001</v>
      </c>
      <c r="N310">
        <v>2.7012</v>
      </c>
      <c r="O310">
        <v>6.5712999999999999</v>
      </c>
      <c r="P310">
        <v>6.9410999999999996</v>
      </c>
      <c r="Q310">
        <v>6.5739999999999998</v>
      </c>
      <c r="R310">
        <v>7.7295999999999996</v>
      </c>
      <c r="S310">
        <v>3.6355</v>
      </c>
      <c r="T310">
        <v>170.9</v>
      </c>
      <c r="U310">
        <v>479.74919999999997</v>
      </c>
      <c r="V310">
        <v>11001.809600000001</v>
      </c>
      <c r="W310">
        <v>5005.7548999999999</v>
      </c>
      <c r="X310">
        <v>11564.4902</v>
      </c>
      <c r="Y310">
        <v>8752.6689000000006</v>
      </c>
      <c r="Z310">
        <v>601.38599999999997</v>
      </c>
      <c r="AA310">
        <v>7199.3397999999997</v>
      </c>
      <c r="AB310">
        <v>576.11069999999995</v>
      </c>
      <c r="AC310">
        <v>441.04</v>
      </c>
      <c r="AD310">
        <v>368.24</v>
      </c>
      <c r="AE310">
        <v>13443.0996</v>
      </c>
      <c r="AF310">
        <v>149.2116</v>
      </c>
    </row>
    <row r="311" spans="1:32" x14ac:dyDescent="0.25">
      <c r="A311" s="1">
        <v>45701</v>
      </c>
      <c r="B311">
        <v>21.5199</v>
      </c>
      <c r="C311">
        <v>21.235499999999998</v>
      </c>
      <c r="D311">
        <v>27.202100000000002</v>
      </c>
      <c r="E311">
        <v>33.914099999999998</v>
      </c>
      <c r="F311">
        <v>15.8993</v>
      </c>
      <c r="G311">
        <v>13.991899999999999</v>
      </c>
      <c r="H311">
        <v>15.101599999999999</v>
      </c>
      <c r="I311">
        <v>12.015000000000001</v>
      </c>
      <c r="J311">
        <v>26.379300000000001</v>
      </c>
      <c r="K311">
        <v>4.5907</v>
      </c>
      <c r="L311">
        <v>4.9981999999999998</v>
      </c>
      <c r="M311">
        <v>3.5493000000000001</v>
      </c>
      <c r="N311">
        <v>2.7063000000000001</v>
      </c>
      <c r="O311">
        <v>6.6105</v>
      </c>
      <c r="P311">
        <v>7.0190000000000001</v>
      </c>
      <c r="Q311">
        <v>6.5610999999999997</v>
      </c>
      <c r="R311">
        <v>8.0630000000000006</v>
      </c>
      <c r="S311">
        <v>3.6352000000000002</v>
      </c>
      <c r="T311">
        <v>170.85</v>
      </c>
      <c r="U311">
        <v>478.65730000000002</v>
      </c>
      <c r="V311">
        <v>11021.7402</v>
      </c>
      <c r="W311">
        <v>5025.8690999999999</v>
      </c>
      <c r="X311">
        <v>11541.9102</v>
      </c>
      <c r="Y311">
        <v>8705.8184000000001</v>
      </c>
      <c r="Z311">
        <v>594.97699999999998</v>
      </c>
      <c r="AA311">
        <v>7217.4301999999998</v>
      </c>
      <c r="AB311">
        <v>552.34199999999998</v>
      </c>
      <c r="AC311">
        <v>439.59</v>
      </c>
      <c r="AD311">
        <v>366.99</v>
      </c>
      <c r="AE311">
        <v>13440.929700000001</v>
      </c>
      <c r="AF311">
        <v>149.1551</v>
      </c>
    </row>
    <row r="312" spans="1:32" x14ac:dyDescent="0.25">
      <c r="A312" s="1">
        <v>45700</v>
      </c>
      <c r="B312">
        <v>21.2697</v>
      </c>
      <c r="C312">
        <v>21.06</v>
      </c>
      <c r="D312">
        <v>26.9345</v>
      </c>
      <c r="E312">
        <v>33.453299999999999</v>
      </c>
      <c r="F312">
        <v>15.673400000000001</v>
      </c>
      <c r="G312">
        <v>13.9682</v>
      </c>
      <c r="H312">
        <v>15.0533</v>
      </c>
      <c r="I312">
        <v>12.0426</v>
      </c>
      <c r="J312">
        <v>26.089400000000001</v>
      </c>
      <c r="K312">
        <v>4.6410999999999998</v>
      </c>
      <c r="L312">
        <v>5.0373999999999999</v>
      </c>
      <c r="M312">
        <v>3.5849000000000002</v>
      </c>
      <c r="N312">
        <v>2.7408999999999999</v>
      </c>
      <c r="O312">
        <v>6.72</v>
      </c>
      <c r="P312">
        <v>7.0332999999999997</v>
      </c>
      <c r="Q312">
        <v>6.5852000000000004</v>
      </c>
      <c r="R312">
        <v>8.0460999999999991</v>
      </c>
      <c r="S312">
        <v>3.6730999999999998</v>
      </c>
      <c r="T312">
        <v>170.82</v>
      </c>
      <c r="U312">
        <v>473.43430000000001</v>
      </c>
      <c r="V312">
        <v>10935.7695</v>
      </c>
      <c r="W312">
        <v>4975.75</v>
      </c>
      <c r="X312">
        <v>11396.070299999999</v>
      </c>
      <c r="Y312">
        <v>8561.6406000000006</v>
      </c>
      <c r="Z312">
        <v>593.77499999999998</v>
      </c>
      <c r="AA312">
        <v>7191.1298999999999</v>
      </c>
      <c r="AB312">
        <v>553.40499999999997</v>
      </c>
      <c r="AC312">
        <v>437.36</v>
      </c>
      <c r="AD312">
        <v>365.12</v>
      </c>
      <c r="AE312">
        <v>13302.0996</v>
      </c>
      <c r="AF312">
        <v>149.12549999999999</v>
      </c>
    </row>
    <row r="313" spans="1:32" x14ac:dyDescent="0.25">
      <c r="A313" s="1">
        <v>45699</v>
      </c>
      <c r="B313">
        <v>21.259799999999998</v>
      </c>
      <c r="C313">
        <v>21.1355</v>
      </c>
      <c r="D313">
        <v>26.954499999999999</v>
      </c>
      <c r="E313">
        <v>33.485799999999998</v>
      </c>
      <c r="F313">
        <v>15.593500000000001</v>
      </c>
      <c r="G313">
        <v>13.8752</v>
      </c>
      <c r="H313">
        <v>15.070399999999999</v>
      </c>
      <c r="I313">
        <v>11.732200000000001</v>
      </c>
      <c r="J313">
        <v>26.149000000000001</v>
      </c>
      <c r="K313">
        <v>4.6361999999999997</v>
      </c>
      <c r="L313">
        <v>5.0209000000000001</v>
      </c>
      <c r="M313">
        <v>3.5779999999999998</v>
      </c>
      <c r="N313">
        <v>2.7360000000000002</v>
      </c>
      <c r="O313">
        <v>6.7249999999999996</v>
      </c>
      <c r="P313">
        <v>7.0740999999999996</v>
      </c>
      <c r="Q313">
        <v>6.5697999999999999</v>
      </c>
      <c r="R313">
        <v>8.2554999999999996</v>
      </c>
      <c r="S313">
        <v>3.6636000000000002</v>
      </c>
      <c r="T313">
        <v>170.8</v>
      </c>
      <c r="U313">
        <v>473.8895</v>
      </c>
      <c r="V313">
        <v>10974.820299999999</v>
      </c>
      <c r="W313">
        <v>4985.2329</v>
      </c>
      <c r="X313">
        <v>11416.080099999999</v>
      </c>
      <c r="Y313">
        <v>8550.4619000000002</v>
      </c>
      <c r="Z313">
        <v>590.30499999999995</v>
      </c>
      <c r="AA313">
        <v>7207.2201999999997</v>
      </c>
      <c r="AB313">
        <v>539.36469999999997</v>
      </c>
      <c r="AC313">
        <v>439.79</v>
      </c>
      <c r="AD313">
        <v>366.68</v>
      </c>
      <c r="AE313">
        <v>13337</v>
      </c>
      <c r="AF313">
        <v>149.12870000000001</v>
      </c>
    </row>
    <row r="314" spans="1:32" x14ac:dyDescent="0.25">
      <c r="A314" s="1">
        <v>45698</v>
      </c>
      <c r="B314">
        <v>21.255700000000001</v>
      </c>
      <c r="C314">
        <v>21.0032</v>
      </c>
      <c r="D314">
        <v>26.816400000000002</v>
      </c>
      <c r="E314">
        <v>33.555199999999999</v>
      </c>
      <c r="F314">
        <v>15.5962</v>
      </c>
      <c r="G314">
        <v>13.9521</v>
      </c>
      <c r="H314">
        <v>15.0411</v>
      </c>
      <c r="I314">
        <v>11.8832</v>
      </c>
      <c r="J314">
        <v>26.105399999999999</v>
      </c>
      <c r="K314">
        <v>4.6356000000000002</v>
      </c>
      <c r="L314">
        <v>5.0460000000000003</v>
      </c>
      <c r="M314">
        <v>3.5844</v>
      </c>
      <c r="N314">
        <v>2.7254</v>
      </c>
      <c r="O314">
        <v>6.7351999999999999</v>
      </c>
      <c r="P314">
        <v>7.0496999999999996</v>
      </c>
      <c r="Q314">
        <v>6.5721999999999996</v>
      </c>
      <c r="R314">
        <v>8.1506000000000007</v>
      </c>
      <c r="S314">
        <v>3.6648000000000001</v>
      </c>
      <c r="T314">
        <v>170.79</v>
      </c>
      <c r="U314">
        <v>473.94900000000001</v>
      </c>
      <c r="V314">
        <v>10920.1299</v>
      </c>
      <c r="W314">
        <v>4975.8662000000004</v>
      </c>
      <c r="X314">
        <v>11460.320299999999</v>
      </c>
      <c r="Y314">
        <v>8537.8564000000006</v>
      </c>
      <c r="Z314">
        <v>592.351</v>
      </c>
      <c r="AA314">
        <v>7204.4902000000002</v>
      </c>
      <c r="AB314">
        <v>546.38599999999997</v>
      </c>
      <c r="AC314">
        <v>440.5</v>
      </c>
      <c r="AD314">
        <v>367.07</v>
      </c>
      <c r="AE314">
        <v>13332.1504</v>
      </c>
      <c r="AF314">
        <v>149.1156</v>
      </c>
    </row>
    <row r="315" spans="1:32" x14ac:dyDescent="0.25">
      <c r="A315" s="1">
        <v>45695</v>
      </c>
      <c r="B315">
        <v>21.171800000000001</v>
      </c>
      <c r="C315">
        <v>20.928000000000001</v>
      </c>
      <c r="D315">
        <v>26.699300000000001</v>
      </c>
      <c r="E315">
        <v>33.398099999999999</v>
      </c>
      <c r="F315">
        <v>15.567299999999999</v>
      </c>
      <c r="G315">
        <v>13.961499999999999</v>
      </c>
      <c r="H315">
        <v>15.1694</v>
      </c>
      <c r="I315">
        <v>11.662100000000001</v>
      </c>
      <c r="J315">
        <v>25.9877</v>
      </c>
      <c r="K315">
        <v>4.6588000000000003</v>
      </c>
      <c r="L315">
        <v>5.0670999999999999</v>
      </c>
      <c r="M315">
        <v>3.6095000000000002</v>
      </c>
      <c r="N315">
        <v>2.7498999999999998</v>
      </c>
      <c r="O315">
        <v>6.7439</v>
      </c>
      <c r="P315">
        <v>7.0499000000000001</v>
      </c>
      <c r="Q315">
        <v>6.5243000000000002</v>
      </c>
      <c r="R315">
        <v>8.2995999999999999</v>
      </c>
      <c r="S315">
        <v>3.6894</v>
      </c>
      <c r="T315">
        <v>170.72</v>
      </c>
      <c r="U315">
        <v>471.55110000000002</v>
      </c>
      <c r="V315">
        <v>10872.8496</v>
      </c>
      <c r="W315">
        <v>4940.8779000000004</v>
      </c>
      <c r="X315">
        <v>11356.3896</v>
      </c>
      <c r="Y315">
        <v>8526.3965000000007</v>
      </c>
      <c r="Z315">
        <v>592.29300000000001</v>
      </c>
      <c r="AA315">
        <v>7256.6698999999999</v>
      </c>
      <c r="AB315">
        <v>536.49680000000001</v>
      </c>
      <c r="AC315">
        <v>440.48</v>
      </c>
      <c r="AD315">
        <v>366.81</v>
      </c>
      <c r="AE315">
        <v>13241.3398</v>
      </c>
      <c r="AF315">
        <v>149.06960000000001</v>
      </c>
    </row>
    <row r="316" spans="1:32" x14ac:dyDescent="0.25">
      <c r="A316" s="1">
        <v>45694</v>
      </c>
      <c r="B316">
        <v>21.3186</v>
      </c>
      <c r="C316">
        <v>21.125800000000002</v>
      </c>
      <c r="D316">
        <v>26.850100000000001</v>
      </c>
      <c r="E316">
        <v>33.739899999999999</v>
      </c>
      <c r="F316">
        <v>15.664099999999999</v>
      </c>
      <c r="G316">
        <v>13.8596</v>
      </c>
      <c r="H316">
        <v>15.086600000000001</v>
      </c>
      <c r="I316">
        <v>11.519</v>
      </c>
      <c r="J316">
        <v>26.241800000000001</v>
      </c>
      <c r="K316">
        <v>4.6276999999999999</v>
      </c>
      <c r="L316">
        <v>5.0191999999999997</v>
      </c>
      <c r="M316">
        <v>3.5891999999999999</v>
      </c>
      <c r="N316">
        <v>2.7239</v>
      </c>
      <c r="O316">
        <v>6.7096999999999998</v>
      </c>
      <c r="P316">
        <v>7.0926</v>
      </c>
      <c r="Q316">
        <v>6.5437000000000003</v>
      </c>
      <c r="R316">
        <v>8.4032</v>
      </c>
      <c r="S316">
        <v>3.6545000000000001</v>
      </c>
      <c r="T316">
        <v>170.72</v>
      </c>
      <c r="U316">
        <v>474.73239999999998</v>
      </c>
      <c r="V316">
        <v>10975.3896</v>
      </c>
      <c r="W316">
        <v>4968.2578000000003</v>
      </c>
      <c r="X316">
        <v>11464.71</v>
      </c>
      <c r="Y316">
        <v>8569.8817999999992</v>
      </c>
      <c r="Z316">
        <v>588.91600000000005</v>
      </c>
      <c r="AA316">
        <v>7234.4902000000002</v>
      </c>
      <c r="AB316">
        <v>529.86860000000001</v>
      </c>
      <c r="AC316">
        <v>441.8</v>
      </c>
      <c r="AD316">
        <v>367.95</v>
      </c>
      <c r="AE316">
        <v>13366.96</v>
      </c>
      <c r="AF316">
        <v>149.071</v>
      </c>
    </row>
    <row r="317" spans="1:32" x14ac:dyDescent="0.25">
      <c r="A317" s="1">
        <v>45693</v>
      </c>
      <c r="B317">
        <v>21.150300000000001</v>
      </c>
      <c r="C317">
        <v>21.165700000000001</v>
      </c>
      <c r="D317">
        <v>26.7895</v>
      </c>
      <c r="E317">
        <v>33.117100000000001</v>
      </c>
      <c r="F317">
        <v>15.5023</v>
      </c>
      <c r="G317">
        <v>13.7736</v>
      </c>
      <c r="H317">
        <v>15.041499999999999</v>
      </c>
      <c r="I317">
        <v>11.3492</v>
      </c>
      <c r="J317">
        <v>26.047599999999999</v>
      </c>
      <c r="K317">
        <v>4.6467999999999998</v>
      </c>
      <c r="L317">
        <v>5.0126999999999997</v>
      </c>
      <c r="M317">
        <v>3.5903999999999998</v>
      </c>
      <c r="N317">
        <v>2.7458</v>
      </c>
      <c r="O317">
        <v>6.7522000000000002</v>
      </c>
      <c r="P317">
        <v>7.1345999999999998</v>
      </c>
      <c r="Q317">
        <v>6.56</v>
      </c>
      <c r="R317">
        <v>8.5295000000000005</v>
      </c>
      <c r="S317">
        <v>3.6675</v>
      </c>
      <c r="T317">
        <v>170.71</v>
      </c>
      <c r="U317">
        <v>472.75409999999999</v>
      </c>
      <c r="V317">
        <v>10988.71</v>
      </c>
      <c r="W317">
        <v>4966.5497999999998</v>
      </c>
      <c r="X317">
        <v>11372.320299999999</v>
      </c>
      <c r="Y317">
        <v>8515.4979999999996</v>
      </c>
      <c r="Z317">
        <v>585.45600000000002</v>
      </c>
      <c r="AA317">
        <v>7216.6899000000003</v>
      </c>
      <c r="AB317">
        <v>522.15769999999998</v>
      </c>
      <c r="AC317">
        <v>442.29</v>
      </c>
      <c r="AD317">
        <v>368.46</v>
      </c>
      <c r="AE317">
        <v>13318.429700000001</v>
      </c>
      <c r="AF317">
        <v>149.06</v>
      </c>
    </row>
    <row r="318" spans="1:32" x14ac:dyDescent="0.25">
      <c r="A318" s="1">
        <v>45692</v>
      </c>
      <c r="B318">
        <v>21.0443</v>
      </c>
      <c r="C318">
        <v>21.095400000000001</v>
      </c>
      <c r="D318">
        <v>26.537600000000001</v>
      </c>
      <c r="E318">
        <v>32.822899999999997</v>
      </c>
      <c r="F318">
        <v>15.4169</v>
      </c>
      <c r="G318">
        <v>13.725199999999999</v>
      </c>
      <c r="H318">
        <v>14.9147</v>
      </c>
      <c r="I318">
        <v>11.4617</v>
      </c>
      <c r="J318">
        <v>25.901700000000002</v>
      </c>
      <c r="K318">
        <v>4.6723999999999997</v>
      </c>
      <c r="L318">
        <v>5.0319000000000003</v>
      </c>
      <c r="M318">
        <v>3.6219999999999999</v>
      </c>
      <c r="N318">
        <v>2.7566999999999999</v>
      </c>
      <c r="O318">
        <v>6.8258000000000001</v>
      </c>
      <c r="P318">
        <v>7.1538000000000004</v>
      </c>
      <c r="Q318">
        <v>6.6090999999999998</v>
      </c>
      <c r="R318">
        <v>8.4469999999999992</v>
      </c>
      <c r="S318">
        <v>3.6819000000000002</v>
      </c>
      <c r="T318">
        <v>170.68</v>
      </c>
      <c r="U318">
        <v>470.15910000000002</v>
      </c>
      <c r="V318">
        <v>10946.700199999999</v>
      </c>
      <c r="W318">
        <v>4923.2440999999999</v>
      </c>
      <c r="X318">
        <v>11327.1104</v>
      </c>
      <c r="Y318">
        <v>8424.9403999999995</v>
      </c>
      <c r="Z318">
        <v>583.91600000000005</v>
      </c>
      <c r="AA318">
        <v>7162.9102000000003</v>
      </c>
      <c r="AB318">
        <v>527.2595</v>
      </c>
      <c r="AC318">
        <v>440.45</v>
      </c>
      <c r="AD318">
        <v>367.19</v>
      </c>
      <c r="AE318">
        <v>13266.450199999999</v>
      </c>
      <c r="AF318">
        <v>149.03540000000001</v>
      </c>
    </row>
    <row r="319" spans="1:32" x14ac:dyDescent="0.25">
      <c r="A319" s="1">
        <v>45691</v>
      </c>
      <c r="B319">
        <v>20.755299999999998</v>
      </c>
      <c r="C319">
        <v>20.810500000000001</v>
      </c>
      <c r="D319">
        <v>26.4177</v>
      </c>
      <c r="E319">
        <v>32.181600000000003</v>
      </c>
      <c r="F319">
        <v>15.3065</v>
      </c>
      <c r="G319">
        <v>13.4817</v>
      </c>
      <c r="H319">
        <v>14.7302</v>
      </c>
      <c r="I319">
        <v>11.0982</v>
      </c>
      <c r="J319">
        <v>25.450700000000001</v>
      </c>
      <c r="K319">
        <v>4.7137000000000002</v>
      </c>
      <c r="L319">
        <v>5.0456000000000003</v>
      </c>
      <c r="M319">
        <v>3.6221999999999999</v>
      </c>
      <c r="N319">
        <v>2.7881999999999998</v>
      </c>
      <c r="O319">
        <v>6.8887</v>
      </c>
      <c r="P319">
        <v>7.2820999999999998</v>
      </c>
      <c r="Q319">
        <v>6.6905000000000001</v>
      </c>
      <c r="R319">
        <v>8.7209000000000003</v>
      </c>
      <c r="S319">
        <v>3.7084999999999999</v>
      </c>
      <c r="T319">
        <v>170.63</v>
      </c>
      <c r="U319">
        <v>466.0437</v>
      </c>
      <c r="V319">
        <v>10916.820299999999</v>
      </c>
      <c r="W319">
        <v>4923.0321999999996</v>
      </c>
      <c r="X319">
        <v>11199.309600000001</v>
      </c>
      <c r="Y319">
        <v>8347.9745999999996</v>
      </c>
      <c r="Z319">
        <v>573.65</v>
      </c>
      <c r="AA319">
        <v>7076.1801999999998</v>
      </c>
      <c r="AB319">
        <v>510.69529999999997</v>
      </c>
      <c r="AC319">
        <v>439.67</v>
      </c>
      <c r="AD319">
        <v>366.4</v>
      </c>
      <c r="AE319">
        <v>13171.21</v>
      </c>
      <c r="AF319">
        <v>149.0043</v>
      </c>
    </row>
    <row r="320" spans="1:32" x14ac:dyDescent="0.25">
      <c r="A320" s="1">
        <v>45688</v>
      </c>
      <c r="B320">
        <v>20.9849</v>
      </c>
      <c r="C320">
        <v>20.9239</v>
      </c>
      <c r="D320">
        <v>26.4481</v>
      </c>
      <c r="E320">
        <v>32.4529</v>
      </c>
      <c r="F320">
        <v>15.7844</v>
      </c>
      <c r="G320">
        <v>13.6998</v>
      </c>
      <c r="H320">
        <v>15.0505</v>
      </c>
      <c r="I320">
        <v>11.119899999999999</v>
      </c>
      <c r="J320">
        <v>25.630400000000002</v>
      </c>
      <c r="K320">
        <v>4.6609999999999996</v>
      </c>
      <c r="L320">
        <v>5.0152000000000001</v>
      </c>
      <c r="M320">
        <v>3.6162999999999998</v>
      </c>
      <c r="N320">
        <v>2.7629000000000001</v>
      </c>
      <c r="O320">
        <v>6.7602000000000002</v>
      </c>
      <c r="P320">
        <v>7.1521999999999997</v>
      </c>
      <c r="Q320">
        <v>6.5324</v>
      </c>
      <c r="R320">
        <v>8.6943000000000001</v>
      </c>
      <c r="S320">
        <v>3.6802000000000001</v>
      </c>
      <c r="T320">
        <v>170.6</v>
      </c>
      <c r="U320">
        <v>471.2955</v>
      </c>
      <c r="V320">
        <v>10981.8398</v>
      </c>
      <c r="W320">
        <v>4930.9760999999999</v>
      </c>
      <c r="X320">
        <v>11301.669900000001</v>
      </c>
      <c r="Y320">
        <v>8506.3222999999998</v>
      </c>
      <c r="Z320">
        <v>584.14200000000005</v>
      </c>
      <c r="AA320">
        <v>7248.1201000000001</v>
      </c>
      <c r="AB320">
        <v>512.12270000000001</v>
      </c>
      <c r="AC320">
        <v>439.73</v>
      </c>
      <c r="AD320">
        <v>366.65</v>
      </c>
      <c r="AE320">
        <v>13271.3799</v>
      </c>
      <c r="AF320">
        <v>148.97980000000001</v>
      </c>
    </row>
    <row r="321" spans="1:32" x14ac:dyDescent="0.25">
      <c r="A321" s="1">
        <v>45687</v>
      </c>
      <c r="B321">
        <v>21.031300000000002</v>
      </c>
      <c r="C321">
        <v>20.944500000000001</v>
      </c>
      <c r="D321">
        <v>26.681899999999999</v>
      </c>
      <c r="E321">
        <v>32.506999999999998</v>
      </c>
      <c r="F321">
        <v>15.626799999999999</v>
      </c>
      <c r="G321">
        <v>13.7386</v>
      </c>
      <c r="H321">
        <v>15.098699999999999</v>
      </c>
      <c r="I321">
        <v>11.1427</v>
      </c>
      <c r="J321">
        <v>25.670200000000001</v>
      </c>
      <c r="K321">
        <v>4.6416000000000004</v>
      </c>
      <c r="L321">
        <v>4.9870000000000001</v>
      </c>
      <c r="M321">
        <v>3.5836999999999999</v>
      </c>
      <c r="N321">
        <v>2.7504</v>
      </c>
      <c r="O321">
        <v>6.7511999999999999</v>
      </c>
      <c r="P321">
        <v>7.1372</v>
      </c>
      <c r="Q321">
        <v>6.5202999999999998</v>
      </c>
      <c r="R321">
        <v>8.6723999999999997</v>
      </c>
      <c r="S321">
        <v>3.6617000000000002</v>
      </c>
      <c r="T321">
        <v>170.6</v>
      </c>
      <c r="U321">
        <v>473.25349999999997</v>
      </c>
      <c r="V321">
        <v>11042.919900000001</v>
      </c>
      <c r="W321">
        <v>4975.7299999999996</v>
      </c>
      <c r="X321">
        <v>11352.46</v>
      </c>
      <c r="Y321">
        <v>8517.7178000000004</v>
      </c>
      <c r="Z321">
        <v>585.39</v>
      </c>
      <c r="AA321">
        <v>7261.8198000000002</v>
      </c>
      <c r="AB321">
        <v>513.548</v>
      </c>
      <c r="AC321">
        <v>440.02</v>
      </c>
      <c r="AD321">
        <v>366.88</v>
      </c>
      <c r="AE321">
        <v>13337.8496</v>
      </c>
      <c r="AF321">
        <v>148.95740000000001</v>
      </c>
    </row>
    <row r="322" spans="1:32" x14ac:dyDescent="0.25">
      <c r="A322" s="1">
        <v>45686</v>
      </c>
      <c r="B322">
        <v>20.848800000000001</v>
      </c>
      <c r="C322">
        <v>20.7423</v>
      </c>
      <c r="D322">
        <v>26.360900000000001</v>
      </c>
      <c r="E322">
        <v>32.215499999999999</v>
      </c>
      <c r="F322">
        <v>15.5068</v>
      </c>
      <c r="G322">
        <v>13.6937</v>
      </c>
      <c r="H322">
        <v>15.054500000000001</v>
      </c>
      <c r="I322">
        <v>11.114599999999999</v>
      </c>
      <c r="J322">
        <v>25.4102</v>
      </c>
      <c r="K322">
        <v>4.6703000000000001</v>
      </c>
      <c r="L322">
        <v>4.9950999999999999</v>
      </c>
      <c r="M322">
        <v>3.6291000000000002</v>
      </c>
      <c r="N322">
        <v>2.7743000000000002</v>
      </c>
      <c r="O322">
        <v>6.8068</v>
      </c>
      <c r="P322">
        <v>7.1600999999999999</v>
      </c>
      <c r="Q322">
        <v>6.5433000000000003</v>
      </c>
      <c r="R322">
        <v>8.6915999999999993</v>
      </c>
      <c r="S322">
        <v>3.681</v>
      </c>
      <c r="T322">
        <v>170.55</v>
      </c>
      <c r="U322">
        <v>470.32440000000003</v>
      </c>
      <c r="V322">
        <v>11024.71</v>
      </c>
      <c r="W322">
        <v>4913.4780000000001</v>
      </c>
      <c r="X322">
        <v>11254.6201</v>
      </c>
      <c r="Y322">
        <v>8447.3525000000009</v>
      </c>
      <c r="Z322">
        <v>583.54999999999995</v>
      </c>
      <c r="AA322">
        <v>7236.7997999999998</v>
      </c>
      <c r="AB322">
        <v>512.34630000000004</v>
      </c>
      <c r="AC322">
        <v>439.33</v>
      </c>
      <c r="AD322">
        <v>366.36</v>
      </c>
      <c r="AE322">
        <v>13267.6504</v>
      </c>
      <c r="AF322">
        <v>148.92959999999999</v>
      </c>
    </row>
    <row r="323" spans="1:32" x14ac:dyDescent="0.25">
      <c r="A323" s="1">
        <v>45685</v>
      </c>
      <c r="B323">
        <v>20.847200000000001</v>
      </c>
      <c r="C323">
        <v>20.7577</v>
      </c>
      <c r="D323">
        <v>26.399899999999999</v>
      </c>
      <c r="E323">
        <v>32.330500000000001</v>
      </c>
      <c r="F323">
        <v>15.4077</v>
      </c>
      <c r="G323">
        <v>13.6462</v>
      </c>
      <c r="H323">
        <v>14.979799999999999</v>
      </c>
      <c r="I323">
        <v>11.121600000000001</v>
      </c>
      <c r="J323">
        <v>25.466999999999999</v>
      </c>
      <c r="K323">
        <v>4.6634000000000002</v>
      </c>
      <c r="L323">
        <v>4.9844999999999997</v>
      </c>
      <c r="M323">
        <v>3.6276999999999999</v>
      </c>
      <c r="N323">
        <v>2.7547000000000001</v>
      </c>
      <c r="O323">
        <v>6.8480999999999996</v>
      </c>
      <c r="P323">
        <v>7.1836000000000002</v>
      </c>
      <c r="Q323">
        <v>6.5732999999999997</v>
      </c>
      <c r="R323">
        <v>8.6875999999999998</v>
      </c>
      <c r="S323">
        <v>3.6638000000000002</v>
      </c>
      <c r="T323">
        <v>170.54</v>
      </c>
      <c r="U323">
        <v>471.05470000000003</v>
      </c>
      <c r="V323">
        <v>11047.96</v>
      </c>
      <c r="W323">
        <v>4915.2611999999999</v>
      </c>
      <c r="X323">
        <v>11334.679700000001</v>
      </c>
      <c r="Y323">
        <v>8396.6728999999996</v>
      </c>
      <c r="Z323">
        <v>581.84799999999996</v>
      </c>
      <c r="AA323">
        <v>7207.2402000000002</v>
      </c>
      <c r="AB323">
        <v>512.42190000000005</v>
      </c>
      <c r="AC323">
        <v>439.76</v>
      </c>
      <c r="AD323">
        <v>366.7</v>
      </c>
      <c r="AE323">
        <v>13329.950199999999</v>
      </c>
      <c r="AF323">
        <v>148.92400000000001</v>
      </c>
    </row>
    <row r="324" spans="1:32" x14ac:dyDescent="0.25">
      <c r="A324" s="1">
        <v>45684</v>
      </c>
      <c r="B324">
        <v>20.749700000000001</v>
      </c>
      <c r="C324">
        <v>20.864999999999998</v>
      </c>
      <c r="D324">
        <v>26.284800000000001</v>
      </c>
      <c r="E324">
        <v>31.700900000000001</v>
      </c>
      <c r="F324">
        <v>15.4871</v>
      </c>
      <c r="G324">
        <v>13.6197</v>
      </c>
      <c r="H324">
        <v>14.9595</v>
      </c>
      <c r="I324">
        <v>11.079000000000001</v>
      </c>
      <c r="J324">
        <v>25.276399999999999</v>
      </c>
      <c r="K324">
        <v>4.6897000000000002</v>
      </c>
      <c r="L324">
        <v>4.9713000000000003</v>
      </c>
      <c r="M324">
        <v>3.637</v>
      </c>
      <c r="N324">
        <v>2.8111999999999999</v>
      </c>
      <c r="O324">
        <v>6.8148</v>
      </c>
      <c r="P324">
        <v>7.1947999999999999</v>
      </c>
      <c r="Q324">
        <v>6.5804999999999998</v>
      </c>
      <c r="R324">
        <v>8.7156000000000002</v>
      </c>
      <c r="S324">
        <v>3.6974999999999998</v>
      </c>
      <c r="T324">
        <v>170.51</v>
      </c>
      <c r="U324">
        <v>468.4452</v>
      </c>
      <c r="V324">
        <v>11077.309600000001</v>
      </c>
      <c r="W324">
        <v>4902.6660000000002</v>
      </c>
      <c r="X324">
        <v>11106.809600000001</v>
      </c>
      <c r="Y324">
        <v>8439.3222999999998</v>
      </c>
      <c r="Z324">
        <v>580.98500000000001</v>
      </c>
      <c r="AA324">
        <v>7200.0600999999997</v>
      </c>
      <c r="AB324">
        <v>511.00959999999998</v>
      </c>
      <c r="AC324">
        <v>439.69</v>
      </c>
      <c r="AD324">
        <v>366.54</v>
      </c>
      <c r="AE324">
        <v>13208.190399999999</v>
      </c>
      <c r="AF324">
        <v>148.90559999999999</v>
      </c>
    </row>
    <row r="325" spans="1:32" x14ac:dyDescent="0.25">
      <c r="A325" s="1">
        <v>45681</v>
      </c>
      <c r="B325">
        <v>20.961500000000001</v>
      </c>
      <c r="C325">
        <v>20.656300000000002</v>
      </c>
      <c r="D325">
        <v>26.285399999999999</v>
      </c>
      <c r="E325">
        <v>32.888300000000001</v>
      </c>
      <c r="F325">
        <v>15.482699999999999</v>
      </c>
      <c r="G325">
        <v>13.6478</v>
      </c>
      <c r="H325">
        <v>15.057600000000001</v>
      </c>
      <c r="I325">
        <v>10.979200000000001</v>
      </c>
      <c r="J325">
        <v>25.637899999999998</v>
      </c>
      <c r="K325">
        <v>4.6407999999999996</v>
      </c>
      <c r="L325">
        <v>5.0186000000000002</v>
      </c>
      <c r="M325">
        <v>3.6343999999999999</v>
      </c>
      <c r="N325">
        <v>2.7086999999999999</v>
      </c>
      <c r="O325">
        <v>6.8151999999999999</v>
      </c>
      <c r="P325">
        <v>7.1783999999999999</v>
      </c>
      <c r="Q325">
        <v>6.5389999999999997</v>
      </c>
      <c r="R325">
        <v>8.7887000000000004</v>
      </c>
      <c r="S325">
        <v>3.6436000000000002</v>
      </c>
      <c r="T325">
        <v>170.44</v>
      </c>
      <c r="U325">
        <v>473.35770000000002</v>
      </c>
      <c r="V325">
        <v>10972.830099999999</v>
      </c>
      <c r="W325">
        <v>4906.2749000000003</v>
      </c>
      <c r="X325">
        <v>11527.1504</v>
      </c>
      <c r="Y325">
        <v>8438.4922000000006</v>
      </c>
      <c r="Z325">
        <v>582.303</v>
      </c>
      <c r="AA325">
        <v>7246.2597999999998</v>
      </c>
      <c r="AB325">
        <v>506.61099999999999</v>
      </c>
      <c r="AC325">
        <v>437.34</v>
      </c>
      <c r="AD325">
        <v>364.83</v>
      </c>
      <c r="AE325">
        <v>13403.5098</v>
      </c>
      <c r="AF325">
        <v>148.8502</v>
      </c>
    </row>
    <row r="326" spans="1:32" x14ac:dyDescent="0.25">
      <c r="A326" s="1">
        <v>45680</v>
      </c>
      <c r="B326">
        <v>20.930700000000002</v>
      </c>
      <c r="C326">
        <v>20.705400000000001</v>
      </c>
      <c r="D326">
        <v>26.3629</v>
      </c>
      <c r="E326">
        <v>32.964399999999998</v>
      </c>
      <c r="F326">
        <v>15.3226</v>
      </c>
      <c r="G326">
        <v>13.5299</v>
      </c>
      <c r="H326">
        <v>15</v>
      </c>
      <c r="I326">
        <v>10.7386</v>
      </c>
      <c r="J326">
        <v>25.7041</v>
      </c>
      <c r="K326">
        <v>4.6452999999999998</v>
      </c>
      <c r="L326">
        <v>5.0080999999999998</v>
      </c>
      <c r="M326">
        <v>3.62</v>
      </c>
      <c r="N326">
        <v>2.6991000000000001</v>
      </c>
      <c r="O326">
        <v>6.8783000000000003</v>
      </c>
      <c r="P326">
        <v>7.2361000000000004</v>
      </c>
      <c r="Q326">
        <v>6.5572999999999997</v>
      </c>
      <c r="R326">
        <v>8.9850999999999992</v>
      </c>
      <c r="S326">
        <v>3.6332</v>
      </c>
      <c r="T326">
        <v>170.4</v>
      </c>
      <c r="U326">
        <v>472.9042</v>
      </c>
      <c r="V326">
        <v>10993.559600000001</v>
      </c>
      <c r="W326">
        <v>4924.5258999999996</v>
      </c>
      <c r="X326">
        <v>11568.2695</v>
      </c>
      <c r="Y326">
        <v>8362.1152000000002</v>
      </c>
      <c r="Z326">
        <v>577.65300000000002</v>
      </c>
      <c r="AA326">
        <v>7226.3701000000001</v>
      </c>
      <c r="AB326">
        <v>495.49200000000002</v>
      </c>
      <c r="AC326">
        <v>436.6</v>
      </c>
      <c r="AD326">
        <v>364.23</v>
      </c>
      <c r="AE326">
        <v>13440.6104</v>
      </c>
      <c r="AF326">
        <v>148.81800000000001</v>
      </c>
    </row>
    <row r="327" spans="1:32" x14ac:dyDescent="0.25">
      <c r="A327" s="1">
        <v>45679</v>
      </c>
      <c r="B327">
        <v>20.857099999999999</v>
      </c>
      <c r="C327">
        <v>20.576899999999998</v>
      </c>
      <c r="D327">
        <v>26.2059</v>
      </c>
      <c r="E327">
        <v>32.794600000000003</v>
      </c>
      <c r="F327">
        <v>15.3279</v>
      </c>
      <c r="G327">
        <v>13.5282</v>
      </c>
      <c r="H327">
        <v>14.996600000000001</v>
      </c>
      <c r="I327">
        <v>10.736800000000001</v>
      </c>
      <c r="J327">
        <v>25.559699999999999</v>
      </c>
      <c r="K327">
        <v>4.6645000000000003</v>
      </c>
      <c r="L327">
        <v>5.0381999999999998</v>
      </c>
      <c r="M327">
        <v>3.6434000000000002</v>
      </c>
      <c r="N327">
        <v>2.7117</v>
      </c>
      <c r="O327">
        <v>6.8963000000000001</v>
      </c>
      <c r="P327">
        <v>7.2297000000000002</v>
      </c>
      <c r="Q327">
        <v>6.5496999999999996</v>
      </c>
      <c r="R327">
        <v>8.9809000000000001</v>
      </c>
      <c r="S327">
        <v>3.6524999999999999</v>
      </c>
      <c r="T327">
        <v>170.38</v>
      </c>
      <c r="U327">
        <v>470.94819999999999</v>
      </c>
      <c r="V327">
        <v>10927.570299999999</v>
      </c>
      <c r="W327">
        <v>4892.8900999999996</v>
      </c>
      <c r="X327">
        <v>11514.299800000001</v>
      </c>
      <c r="Y327">
        <v>8340.0889000000006</v>
      </c>
      <c r="Z327">
        <v>578.17899999999997</v>
      </c>
      <c r="AA327">
        <v>7234.3798999999999</v>
      </c>
      <c r="AB327">
        <v>495.678</v>
      </c>
      <c r="AC327">
        <v>437.26</v>
      </c>
      <c r="AD327">
        <v>364.46</v>
      </c>
      <c r="AE327">
        <v>13369.3604</v>
      </c>
      <c r="AF327">
        <v>148.79259999999999</v>
      </c>
    </row>
    <row r="328" spans="1:32" x14ac:dyDescent="0.25">
      <c r="A328" s="1">
        <v>45678</v>
      </c>
      <c r="B328">
        <v>20.776499999999999</v>
      </c>
      <c r="C328">
        <v>20.6585</v>
      </c>
      <c r="D328">
        <v>25.9602</v>
      </c>
      <c r="E328">
        <v>32.434899999999999</v>
      </c>
      <c r="F328">
        <v>15.253299999999999</v>
      </c>
      <c r="G328">
        <v>13.5177</v>
      </c>
      <c r="H328">
        <v>14.877599999999999</v>
      </c>
      <c r="I328">
        <v>10.9122</v>
      </c>
      <c r="J328">
        <v>25.465599999999998</v>
      </c>
      <c r="K328">
        <v>4.6879999999999997</v>
      </c>
      <c r="L328">
        <v>5.0335999999999999</v>
      </c>
      <c r="M328">
        <v>3.6703999999999999</v>
      </c>
      <c r="N328">
        <v>2.7456</v>
      </c>
      <c r="O328">
        <v>6.9265999999999996</v>
      </c>
      <c r="P328">
        <v>7.2382999999999997</v>
      </c>
      <c r="Q328">
        <v>6.6002000000000001</v>
      </c>
      <c r="R328">
        <v>8.8254999999999999</v>
      </c>
      <c r="S328">
        <v>3.6747000000000001</v>
      </c>
      <c r="T328">
        <v>170.36</v>
      </c>
      <c r="U328">
        <v>468.57400000000001</v>
      </c>
      <c r="V328">
        <v>10936.5</v>
      </c>
      <c r="W328">
        <v>4856.9429</v>
      </c>
      <c r="X328">
        <v>11371.5195</v>
      </c>
      <c r="Y328">
        <v>8303.6083999999992</v>
      </c>
      <c r="Z328">
        <v>577.51</v>
      </c>
      <c r="AA328">
        <v>7175.5801000000001</v>
      </c>
      <c r="AB328">
        <v>504.49279999999999</v>
      </c>
      <c r="AC328">
        <v>438.24</v>
      </c>
      <c r="AD328">
        <v>365.07</v>
      </c>
      <c r="AE328">
        <v>13287.580099999999</v>
      </c>
      <c r="AF328">
        <v>148.77979999999999</v>
      </c>
    </row>
    <row r="329" spans="1:32" x14ac:dyDescent="0.25">
      <c r="A329" s="1">
        <v>45677</v>
      </c>
      <c r="B329">
        <v>20.6069</v>
      </c>
      <c r="C329">
        <v>20.452400000000001</v>
      </c>
      <c r="D329">
        <v>25.605699999999999</v>
      </c>
      <c r="E329">
        <v>32.075299999999999</v>
      </c>
      <c r="F329">
        <v>15.183</v>
      </c>
      <c r="G329">
        <v>13.5092</v>
      </c>
      <c r="H329">
        <v>14.8992</v>
      </c>
      <c r="I329">
        <v>10.853999999999999</v>
      </c>
      <c r="J329">
        <v>25.193100000000001</v>
      </c>
      <c r="K329">
        <v>4.7206000000000001</v>
      </c>
      <c r="L329">
        <v>5.0705</v>
      </c>
      <c r="M329">
        <v>3.7033</v>
      </c>
      <c r="N329">
        <v>2.7732999999999999</v>
      </c>
      <c r="O329">
        <v>6.9537000000000004</v>
      </c>
      <c r="P329">
        <v>7.2423999999999999</v>
      </c>
      <c r="Q329">
        <v>6.5906000000000002</v>
      </c>
      <c r="R329">
        <v>8.8773</v>
      </c>
      <c r="S329">
        <v>3.7069000000000001</v>
      </c>
      <c r="T329">
        <v>170.28</v>
      </c>
      <c r="U329">
        <v>465.34120000000001</v>
      </c>
      <c r="Y329">
        <v>8271.5692999999992</v>
      </c>
      <c r="Z329">
        <v>577.18200000000002</v>
      </c>
      <c r="AA329">
        <v>7186.1400999999996</v>
      </c>
      <c r="AB329">
        <v>501.48239999999998</v>
      </c>
      <c r="AC329">
        <v>437.15</v>
      </c>
      <c r="AD329">
        <v>364.11</v>
      </c>
      <c r="AF329">
        <v>148.72380000000001</v>
      </c>
    </row>
    <row r="330" spans="1:32" x14ac:dyDescent="0.25">
      <c r="A330" s="1">
        <v>45674</v>
      </c>
      <c r="B330">
        <v>20.528099999999998</v>
      </c>
      <c r="C330">
        <v>20.447600000000001</v>
      </c>
      <c r="D330">
        <v>25.595700000000001</v>
      </c>
      <c r="E330">
        <v>32.070300000000003</v>
      </c>
      <c r="F330">
        <v>15.0068</v>
      </c>
      <c r="G330">
        <v>13.368600000000001</v>
      </c>
      <c r="H330">
        <v>14.793799999999999</v>
      </c>
      <c r="I330">
        <v>10.643800000000001</v>
      </c>
      <c r="J330">
        <v>25.188400000000001</v>
      </c>
      <c r="K330">
        <v>4.7373000000000003</v>
      </c>
      <c r="L330">
        <v>5.0705</v>
      </c>
      <c r="M330">
        <v>3.7033</v>
      </c>
      <c r="N330">
        <v>2.7732999999999999</v>
      </c>
      <c r="O330">
        <v>7.0323000000000002</v>
      </c>
      <c r="P330">
        <v>7.3148999999999997</v>
      </c>
      <c r="Q330">
        <v>6.6337000000000002</v>
      </c>
      <c r="R330">
        <v>9.0550999999999995</v>
      </c>
      <c r="S330">
        <v>3.7069000000000001</v>
      </c>
      <c r="T330">
        <v>170.28</v>
      </c>
      <c r="U330">
        <v>463.72890000000001</v>
      </c>
      <c r="V330">
        <v>10856.7402</v>
      </c>
      <c r="W330">
        <v>4813.3018000000002</v>
      </c>
      <c r="X330">
        <v>11257.5195</v>
      </c>
      <c r="Y330">
        <v>8179.4209000000001</v>
      </c>
      <c r="Z330">
        <v>571.63599999999997</v>
      </c>
      <c r="AA330">
        <v>7143.02</v>
      </c>
      <c r="AB330">
        <v>491.83749999999998</v>
      </c>
      <c r="AC330">
        <v>437.15</v>
      </c>
      <c r="AD330">
        <v>364.11</v>
      </c>
      <c r="AE330">
        <v>13171.75</v>
      </c>
      <c r="AF330">
        <v>148.72380000000001</v>
      </c>
    </row>
    <row r="331" spans="1:32" x14ac:dyDescent="0.25">
      <c r="A331" s="1">
        <v>45673</v>
      </c>
      <c r="B331">
        <v>20.341999999999999</v>
      </c>
      <c r="C331">
        <v>20.226199999999999</v>
      </c>
      <c r="D331">
        <v>25.398499999999999</v>
      </c>
      <c r="E331">
        <v>31.6541</v>
      </c>
      <c r="F331">
        <v>14.966200000000001</v>
      </c>
      <c r="G331">
        <v>13.3309</v>
      </c>
      <c r="H331">
        <v>14.7516</v>
      </c>
      <c r="I331">
        <v>10.611499999999999</v>
      </c>
      <c r="J331">
        <v>24.8751</v>
      </c>
      <c r="K331">
        <v>4.7743000000000002</v>
      </c>
      <c r="L331">
        <v>5.1040000000000001</v>
      </c>
      <c r="M331">
        <v>3.7296999999999998</v>
      </c>
      <c r="N331">
        <v>2.8096999999999999</v>
      </c>
      <c r="O331">
        <v>7.0503999999999998</v>
      </c>
      <c r="P331">
        <v>7.3388</v>
      </c>
      <c r="Q331">
        <v>6.6516000000000002</v>
      </c>
      <c r="R331">
        <v>9.0963999999999992</v>
      </c>
      <c r="S331">
        <v>3.7440000000000002</v>
      </c>
      <c r="T331">
        <v>170.24</v>
      </c>
      <c r="U331">
        <v>460.13909999999998</v>
      </c>
      <c r="V331">
        <v>10784.919900000001</v>
      </c>
      <c r="W331">
        <v>4779.1967999999997</v>
      </c>
      <c r="X331">
        <v>11111.7598</v>
      </c>
      <c r="Y331">
        <v>8159.2349000000004</v>
      </c>
      <c r="Z331">
        <v>569.73599999999999</v>
      </c>
      <c r="AA331">
        <v>7123.1602000000003</v>
      </c>
      <c r="AB331">
        <v>489.48009999999999</v>
      </c>
      <c r="AC331">
        <v>437.32</v>
      </c>
      <c r="AD331">
        <v>364.24</v>
      </c>
      <c r="AE331">
        <v>13041.190399999999</v>
      </c>
      <c r="AF331">
        <v>148.6995</v>
      </c>
    </row>
    <row r="332" spans="1:32" x14ac:dyDescent="0.25">
      <c r="A332" s="1">
        <v>45672</v>
      </c>
      <c r="B332">
        <v>20.341799999999999</v>
      </c>
      <c r="C332">
        <v>20.314699999999998</v>
      </c>
      <c r="D332">
        <v>25.311800000000002</v>
      </c>
      <c r="E332">
        <v>31.810400000000001</v>
      </c>
      <c r="F332">
        <v>14.8429</v>
      </c>
      <c r="G332">
        <v>13.1873</v>
      </c>
      <c r="H332">
        <v>14.5769</v>
      </c>
      <c r="I332">
        <v>10.518599999999999</v>
      </c>
      <c r="J332">
        <v>25.002199999999998</v>
      </c>
      <c r="K332">
        <v>4.7819000000000003</v>
      </c>
      <c r="L332">
        <v>5.1067</v>
      </c>
      <c r="M332">
        <v>3.7427999999999999</v>
      </c>
      <c r="N332">
        <v>2.7968999999999999</v>
      </c>
      <c r="O332">
        <v>7.1112000000000002</v>
      </c>
      <c r="P332">
        <v>7.4146000000000001</v>
      </c>
      <c r="Q332">
        <v>6.7251000000000003</v>
      </c>
      <c r="R332">
        <v>9.1738</v>
      </c>
      <c r="S332">
        <v>3.7360000000000002</v>
      </c>
      <c r="T332">
        <v>170.21</v>
      </c>
      <c r="U332">
        <v>459.40789999999998</v>
      </c>
      <c r="V332">
        <v>10778.8799</v>
      </c>
      <c r="W332">
        <v>4762.5087999999996</v>
      </c>
      <c r="X332">
        <v>11162.4697</v>
      </c>
      <c r="Y332">
        <v>8089.5448999999999</v>
      </c>
      <c r="Z332">
        <v>563.91600000000005</v>
      </c>
      <c r="AA332">
        <v>7045.3397999999997</v>
      </c>
      <c r="AB332">
        <v>485.42059999999998</v>
      </c>
      <c r="AC332">
        <v>436.26</v>
      </c>
      <c r="AD332">
        <v>363.39</v>
      </c>
      <c r="AE332">
        <v>13068.559600000001</v>
      </c>
      <c r="AF332">
        <v>148.67609999999999</v>
      </c>
    </row>
    <row r="333" spans="1:32" x14ac:dyDescent="0.25">
      <c r="A333" s="1">
        <v>45671</v>
      </c>
      <c r="B333">
        <v>20.0593</v>
      </c>
      <c r="C333">
        <v>20.112500000000001</v>
      </c>
      <c r="D333">
        <v>25.0137</v>
      </c>
      <c r="E333">
        <v>31.193999999999999</v>
      </c>
      <c r="F333">
        <v>14.6487</v>
      </c>
      <c r="G333">
        <v>13.148899999999999</v>
      </c>
      <c r="H333">
        <v>14.533200000000001</v>
      </c>
      <c r="I333">
        <v>10.489599999999999</v>
      </c>
      <c r="J333">
        <v>24.628499999999999</v>
      </c>
      <c r="K333">
        <v>4.8559000000000001</v>
      </c>
      <c r="L333">
        <v>5.1703999999999999</v>
      </c>
      <c r="M333">
        <v>3.7890000000000001</v>
      </c>
      <c r="N333">
        <v>2.8633999999999999</v>
      </c>
      <c r="O333">
        <v>7.2009999999999996</v>
      </c>
      <c r="P333">
        <v>7.4337</v>
      </c>
      <c r="Q333">
        <v>6.7416999999999998</v>
      </c>
      <c r="R333">
        <v>9.1975999999999996</v>
      </c>
      <c r="S333">
        <v>3.8045</v>
      </c>
      <c r="T333">
        <v>170.14</v>
      </c>
      <c r="U333">
        <v>452.3956</v>
      </c>
      <c r="V333">
        <v>10644.429700000001</v>
      </c>
      <c r="W333">
        <v>4704.4237999999996</v>
      </c>
      <c r="X333">
        <v>10902.940399999999</v>
      </c>
      <c r="Y333">
        <v>7989.0380999999998</v>
      </c>
      <c r="Z333">
        <v>562.43399999999997</v>
      </c>
      <c r="AA333">
        <v>7027.25</v>
      </c>
      <c r="AB333">
        <v>484.0668</v>
      </c>
      <c r="AC333">
        <v>432.67</v>
      </c>
      <c r="AD333">
        <v>360.31</v>
      </c>
      <c r="AE333">
        <v>12832.29</v>
      </c>
      <c r="AF333">
        <v>148.6318</v>
      </c>
    </row>
    <row r="334" spans="1:32" x14ac:dyDescent="0.25">
      <c r="A334" s="1">
        <v>45670</v>
      </c>
      <c r="B334">
        <v>19.998000000000001</v>
      </c>
      <c r="C334">
        <v>20.020900000000001</v>
      </c>
      <c r="D334">
        <v>24.930700000000002</v>
      </c>
      <c r="E334">
        <v>31.296600000000002</v>
      </c>
      <c r="F334">
        <v>14.590199999999999</v>
      </c>
      <c r="G334">
        <v>12.9709</v>
      </c>
      <c r="H334">
        <v>14.388</v>
      </c>
      <c r="I334">
        <v>10.2486</v>
      </c>
      <c r="J334">
        <v>24.611599999999999</v>
      </c>
      <c r="K334">
        <v>4.8712</v>
      </c>
      <c r="L334">
        <v>5.1938000000000004</v>
      </c>
      <c r="M334">
        <v>3.8024</v>
      </c>
      <c r="N334">
        <v>2.8576999999999999</v>
      </c>
      <c r="O334">
        <v>7.2279999999999998</v>
      </c>
      <c r="P334">
        <v>7.5319000000000003</v>
      </c>
      <c r="Q334">
        <v>6.8079999999999998</v>
      </c>
      <c r="R334">
        <v>9.4068000000000005</v>
      </c>
      <c r="S334">
        <v>3.8088000000000002</v>
      </c>
      <c r="T334">
        <v>170.11</v>
      </c>
      <c r="U334">
        <v>450.97239999999999</v>
      </c>
      <c r="V334">
        <v>10596.4102</v>
      </c>
      <c r="W334">
        <v>4687.835</v>
      </c>
      <c r="X334">
        <v>10924.6201</v>
      </c>
      <c r="Y334">
        <v>7959.9331000000002</v>
      </c>
      <c r="Z334">
        <v>554.98299999999995</v>
      </c>
      <c r="AA334">
        <v>6959.4399000000003</v>
      </c>
      <c r="AB334">
        <v>472.9443</v>
      </c>
      <c r="AC334">
        <v>432.42</v>
      </c>
      <c r="AD334">
        <v>360.1</v>
      </c>
      <c r="AE334">
        <v>12817.559600000001</v>
      </c>
      <c r="AF334">
        <v>148.60929999999999</v>
      </c>
    </row>
    <row r="335" spans="1:32" x14ac:dyDescent="0.25">
      <c r="A335" s="1">
        <v>45667</v>
      </c>
      <c r="B335">
        <v>20.0565</v>
      </c>
      <c r="C335">
        <v>19.880400000000002</v>
      </c>
      <c r="D335">
        <v>24.901299999999999</v>
      </c>
      <c r="E335">
        <v>31.487500000000001</v>
      </c>
      <c r="F335">
        <v>14.7034</v>
      </c>
      <c r="G335">
        <v>13.190799999999999</v>
      </c>
      <c r="H335">
        <v>14.682499999999999</v>
      </c>
      <c r="I335">
        <v>10.3164</v>
      </c>
      <c r="J335">
        <v>24.597999999999999</v>
      </c>
      <c r="K335">
        <v>4.8589000000000002</v>
      </c>
      <c r="L335">
        <v>5.2302999999999997</v>
      </c>
      <c r="M335">
        <v>3.8134000000000001</v>
      </c>
      <c r="N335">
        <v>2.8479000000000001</v>
      </c>
      <c r="O335">
        <v>7.1706000000000003</v>
      </c>
      <c r="P335">
        <v>7.4031000000000002</v>
      </c>
      <c r="Q335">
        <v>6.6672000000000002</v>
      </c>
      <c r="R335">
        <v>9.3391000000000002</v>
      </c>
      <c r="S335">
        <v>3.8148</v>
      </c>
      <c r="T335">
        <v>170.06</v>
      </c>
      <c r="U335">
        <v>452.08749999999998</v>
      </c>
      <c r="V335">
        <v>10522.429700000001</v>
      </c>
      <c r="W335">
        <v>4674.3540000000003</v>
      </c>
      <c r="X335">
        <v>10962.1602</v>
      </c>
      <c r="Y335">
        <v>8023.0029000000004</v>
      </c>
      <c r="Z335">
        <v>564.51700000000005</v>
      </c>
      <c r="AA335">
        <v>7106.75</v>
      </c>
      <c r="AB335">
        <v>475.9015</v>
      </c>
      <c r="AC335">
        <v>432.87</v>
      </c>
      <c r="AD335">
        <v>360.66</v>
      </c>
      <c r="AE335">
        <v>12797.3896</v>
      </c>
      <c r="AF335">
        <v>148.5761</v>
      </c>
    </row>
    <row r="336" spans="1:32" x14ac:dyDescent="0.25">
      <c r="A336" s="1">
        <v>45666</v>
      </c>
      <c r="B336">
        <v>20.328900000000001</v>
      </c>
      <c r="C336">
        <v>20.199200000000001</v>
      </c>
      <c r="D336">
        <v>25.342099999999999</v>
      </c>
      <c r="E336">
        <v>31.961300000000001</v>
      </c>
      <c r="F336">
        <v>14.866400000000001</v>
      </c>
      <c r="G336">
        <v>13.2867</v>
      </c>
      <c r="H336">
        <v>14.744400000000001</v>
      </c>
      <c r="I336">
        <v>10.4686</v>
      </c>
      <c r="J336">
        <v>24.977900000000002</v>
      </c>
      <c r="K336">
        <v>4.7915000000000001</v>
      </c>
      <c r="L336">
        <v>5.1454000000000004</v>
      </c>
      <c r="M336">
        <v>3.7490999999999999</v>
      </c>
      <c r="N336">
        <v>2.8060999999999998</v>
      </c>
      <c r="O336">
        <v>7.0876000000000001</v>
      </c>
      <c r="P336">
        <v>7.3384999999999998</v>
      </c>
      <c r="Q336">
        <v>6.6246999999999998</v>
      </c>
      <c r="R336">
        <v>9.1979000000000006</v>
      </c>
      <c r="S336">
        <v>3.7559999999999998</v>
      </c>
      <c r="T336">
        <v>170.06</v>
      </c>
      <c r="U336">
        <v>458.40730000000002</v>
      </c>
      <c r="Y336">
        <v>8116.6812</v>
      </c>
      <c r="Z336">
        <v>569.51300000000003</v>
      </c>
      <c r="AA336">
        <v>7152.5897999999997</v>
      </c>
      <c r="AB336">
        <v>483.28910000000002</v>
      </c>
      <c r="AC336">
        <v>435.65</v>
      </c>
      <c r="AD336">
        <v>363.01</v>
      </c>
      <c r="AF336">
        <v>148.58080000000001</v>
      </c>
    </row>
    <row r="337" spans="1:32" x14ac:dyDescent="0.25">
      <c r="A337" s="1">
        <v>45665</v>
      </c>
      <c r="B337">
        <v>20.3766</v>
      </c>
      <c r="C337">
        <v>20.187899999999999</v>
      </c>
      <c r="D337">
        <v>25.3431</v>
      </c>
      <c r="E337">
        <v>31.9712</v>
      </c>
      <c r="F337">
        <v>14.855600000000001</v>
      </c>
      <c r="G337">
        <v>13.547700000000001</v>
      </c>
      <c r="H337">
        <v>15.1709</v>
      </c>
      <c r="I337">
        <v>10.4747</v>
      </c>
      <c r="J337">
        <v>24.9726</v>
      </c>
      <c r="K337">
        <v>4.7901999999999996</v>
      </c>
      <c r="L337">
        <v>5.1454000000000004</v>
      </c>
      <c r="M337">
        <v>3.7490999999999999</v>
      </c>
      <c r="N337">
        <v>2.8060999999999998</v>
      </c>
      <c r="O337">
        <v>7.0948000000000002</v>
      </c>
      <c r="P337">
        <v>7.3093000000000004</v>
      </c>
      <c r="Q337">
        <v>6.5898000000000003</v>
      </c>
      <c r="R337">
        <v>9.1936999999999998</v>
      </c>
      <c r="S337">
        <v>3.7559999999999998</v>
      </c>
      <c r="T337">
        <v>170.04</v>
      </c>
      <c r="U337">
        <v>458.5915</v>
      </c>
      <c r="V337">
        <v>10693.5996</v>
      </c>
      <c r="W337">
        <v>4752.5029000000004</v>
      </c>
      <c r="X337">
        <v>11123.3496</v>
      </c>
      <c r="Y337">
        <v>8116.7597999999998</v>
      </c>
      <c r="Z337">
        <v>571.81100000000004</v>
      </c>
      <c r="AA337">
        <v>7190.98</v>
      </c>
      <c r="AB337">
        <v>483.4676</v>
      </c>
      <c r="AC337">
        <v>435.78</v>
      </c>
      <c r="AD337">
        <v>363.1</v>
      </c>
      <c r="AE337">
        <v>12995.1299</v>
      </c>
      <c r="AF337">
        <v>148.5573</v>
      </c>
    </row>
    <row r="338" spans="1:32" x14ac:dyDescent="0.25">
      <c r="A338" s="1">
        <v>45664</v>
      </c>
      <c r="B338">
        <v>20.372299999999999</v>
      </c>
      <c r="C338">
        <v>20.155000000000001</v>
      </c>
      <c r="D338">
        <v>25.290600000000001</v>
      </c>
      <c r="E338">
        <v>31.913699999999999</v>
      </c>
      <c r="F338">
        <v>14.9161</v>
      </c>
      <c r="G338">
        <v>13.628</v>
      </c>
      <c r="H338">
        <v>15.2315</v>
      </c>
      <c r="I338">
        <v>10.5763</v>
      </c>
      <c r="J338">
        <v>24.927399999999999</v>
      </c>
      <c r="K338">
        <v>4.7845000000000004</v>
      </c>
      <c r="L338">
        <v>5.1510999999999996</v>
      </c>
      <c r="M338">
        <v>3.7544</v>
      </c>
      <c r="N338">
        <v>2.8117000000000001</v>
      </c>
      <c r="O338">
        <v>7.0439999999999996</v>
      </c>
      <c r="P338">
        <v>7.2465999999999999</v>
      </c>
      <c r="Q338">
        <v>6.5364000000000004</v>
      </c>
      <c r="R338">
        <v>9.1023999999999994</v>
      </c>
      <c r="S338">
        <v>3.7618999999999998</v>
      </c>
      <c r="T338">
        <v>170</v>
      </c>
      <c r="U338">
        <v>459.12200000000001</v>
      </c>
      <c r="V338">
        <v>10681.429700000001</v>
      </c>
      <c r="W338">
        <v>4745.8051999999998</v>
      </c>
      <c r="X338">
        <v>11101.2402</v>
      </c>
      <c r="Y338">
        <v>8174.5268999999998</v>
      </c>
      <c r="Z338">
        <v>576.75900000000001</v>
      </c>
      <c r="AA338">
        <v>7249.7997999999998</v>
      </c>
      <c r="AB338">
        <v>488.28559999999999</v>
      </c>
      <c r="AC338">
        <v>435.22</v>
      </c>
      <c r="AD338">
        <v>362.63</v>
      </c>
      <c r="AE338">
        <v>12974.5898</v>
      </c>
      <c r="AF338">
        <v>148.53720000000001</v>
      </c>
    </row>
    <row r="339" spans="1:32" x14ac:dyDescent="0.25">
      <c r="A339" s="1">
        <v>45663</v>
      </c>
      <c r="B339">
        <v>20.508600000000001</v>
      </c>
      <c r="C339">
        <v>20.209599999999998</v>
      </c>
      <c r="D339">
        <v>25.4406</v>
      </c>
      <c r="E339">
        <v>32.536099999999998</v>
      </c>
      <c r="F339">
        <v>14.848100000000001</v>
      </c>
      <c r="G339">
        <v>13.603999999999999</v>
      </c>
      <c r="H339">
        <v>15.1158</v>
      </c>
      <c r="I339">
        <v>10.7333</v>
      </c>
      <c r="J339">
        <v>25.2134</v>
      </c>
      <c r="K339">
        <v>4.7511000000000001</v>
      </c>
      <c r="L339">
        <v>5.1374000000000004</v>
      </c>
      <c r="M339">
        <v>3.7326000000000001</v>
      </c>
      <c r="N339">
        <v>2.7589999999999999</v>
      </c>
      <c r="O339">
        <v>7.0673000000000004</v>
      </c>
      <c r="P339">
        <v>7.2545000000000002</v>
      </c>
      <c r="Q339">
        <v>6.5831</v>
      </c>
      <c r="R339">
        <v>8.9636999999999993</v>
      </c>
      <c r="S339">
        <v>3.7201</v>
      </c>
      <c r="T339">
        <v>169.99</v>
      </c>
      <c r="U339">
        <v>462.34620000000001</v>
      </c>
      <c r="V339">
        <v>10709.71</v>
      </c>
      <c r="W339">
        <v>4773.5111999999999</v>
      </c>
      <c r="X339">
        <v>11313.21</v>
      </c>
      <c r="Y339">
        <v>8147.4258</v>
      </c>
      <c r="Z339">
        <v>576.12599999999998</v>
      </c>
      <c r="AA339">
        <v>7198.3301000000001</v>
      </c>
      <c r="AB339">
        <v>495.84679999999997</v>
      </c>
      <c r="AC339">
        <v>436.53</v>
      </c>
      <c r="AD339">
        <v>363.54</v>
      </c>
      <c r="AE339">
        <v>13120.1396</v>
      </c>
      <c r="AF339">
        <v>148.52459999999999</v>
      </c>
    </row>
    <row r="340" spans="1:32" x14ac:dyDescent="0.25">
      <c r="A340" s="1">
        <v>45660</v>
      </c>
      <c r="B340">
        <v>20.365100000000002</v>
      </c>
      <c r="C340">
        <v>20.2043</v>
      </c>
      <c r="D340">
        <v>25.364899999999999</v>
      </c>
      <c r="E340">
        <v>32.233400000000003</v>
      </c>
      <c r="F340">
        <v>14.6577</v>
      </c>
      <c r="G340">
        <v>13.5245</v>
      </c>
      <c r="H340">
        <v>14.9788</v>
      </c>
      <c r="I340">
        <v>10.760199999999999</v>
      </c>
      <c r="J340">
        <v>25.084599999999998</v>
      </c>
      <c r="K340">
        <v>4.7830000000000004</v>
      </c>
      <c r="L340">
        <v>5.1391999999999998</v>
      </c>
      <c r="M340">
        <v>3.7427000000000001</v>
      </c>
      <c r="N340">
        <v>2.7873999999999999</v>
      </c>
      <c r="O340">
        <v>7.1460999999999997</v>
      </c>
      <c r="P340">
        <v>7.2945000000000002</v>
      </c>
      <c r="Q340">
        <v>6.6414999999999997</v>
      </c>
      <c r="R340">
        <v>8.9342000000000006</v>
      </c>
      <c r="S340">
        <v>3.7406999999999999</v>
      </c>
      <c r="T340">
        <v>169.93</v>
      </c>
      <c r="U340">
        <v>459.24799999999999</v>
      </c>
      <c r="V340">
        <v>10705.0303</v>
      </c>
      <c r="W340">
        <v>4760.6010999999999</v>
      </c>
      <c r="X340">
        <v>11197.4004</v>
      </c>
      <c r="Y340">
        <v>8057.5228999999999</v>
      </c>
      <c r="Z340">
        <v>573.08600000000001</v>
      </c>
      <c r="AA340">
        <v>7136.8500999999997</v>
      </c>
      <c r="AB340">
        <v>497.6019</v>
      </c>
      <c r="AC340">
        <v>436.62</v>
      </c>
      <c r="AD340">
        <v>363.76</v>
      </c>
      <c r="AE340">
        <v>13046.8799</v>
      </c>
      <c r="AF340">
        <v>148.4838</v>
      </c>
    </row>
    <row r="341" spans="1:32" x14ac:dyDescent="0.25">
      <c r="A341" s="1">
        <v>45659</v>
      </c>
      <c r="B341">
        <v>20.189</v>
      </c>
      <c r="C341">
        <v>20.05</v>
      </c>
      <c r="D341">
        <v>25.182400000000001</v>
      </c>
      <c r="E341">
        <v>31.709800000000001</v>
      </c>
      <c r="F341">
        <v>14.6883</v>
      </c>
      <c r="G341">
        <v>13.485799999999999</v>
      </c>
      <c r="H341">
        <v>14.932499999999999</v>
      </c>
      <c r="I341">
        <v>10.725</v>
      </c>
      <c r="J341">
        <v>24.777100000000001</v>
      </c>
      <c r="K341">
        <v>4.8244999999999996</v>
      </c>
      <c r="L341">
        <v>5.1776</v>
      </c>
      <c r="M341">
        <v>3.7717999999999998</v>
      </c>
      <c r="N341">
        <v>2.8355999999999999</v>
      </c>
      <c r="O341">
        <v>7.1304999999999996</v>
      </c>
      <c r="P341">
        <v>7.3095999999999997</v>
      </c>
      <c r="Q341">
        <v>6.6555</v>
      </c>
      <c r="R341">
        <v>8.9512</v>
      </c>
      <c r="S341">
        <v>3.7877999999999998</v>
      </c>
      <c r="T341">
        <v>169.89</v>
      </c>
      <c r="U341">
        <v>455.27859999999998</v>
      </c>
      <c r="V341">
        <v>10624.0645</v>
      </c>
      <c r="W341">
        <v>4723.79</v>
      </c>
      <c r="X341">
        <v>11006.5898</v>
      </c>
      <c r="Y341">
        <v>8075.1010999999999</v>
      </c>
      <c r="Z341">
        <v>571.89700000000005</v>
      </c>
      <c r="AA341">
        <v>7121.8301000000001</v>
      </c>
      <c r="AB341">
        <v>496.60829999999999</v>
      </c>
      <c r="AC341">
        <v>437.28</v>
      </c>
      <c r="AD341">
        <v>364.28</v>
      </c>
      <c r="AE341">
        <v>12883.580099999999</v>
      </c>
      <c r="AF341">
        <v>148.45509999999999</v>
      </c>
    </row>
    <row r="342" spans="1:32" x14ac:dyDescent="0.25">
      <c r="A342" s="1">
        <v>45658</v>
      </c>
      <c r="B342">
        <v>20.203199999999999</v>
      </c>
      <c r="C342">
        <v>20.1418</v>
      </c>
      <c r="D342">
        <v>25.213799999999999</v>
      </c>
      <c r="E342">
        <v>31.698699999999999</v>
      </c>
      <c r="F342">
        <v>14.6656</v>
      </c>
      <c r="G342">
        <v>13.5457</v>
      </c>
      <c r="H342">
        <v>14.8927</v>
      </c>
      <c r="I342">
        <v>10.9725</v>
      </c>
      <c r="J342">
        <v>24.825099999999999</v>
      </c>
      <c r="K342">
        <v>4.8159999999999998</v>
      </c>
      <c r="L342">
        <v>5.1536</v>
      </c>
      <c r="M342">
        <v>3.7610999999999999</v>
      </c>
      <c r="N342">
        <v>2.8357000000000001</v>
      </c>
      <c r="O342">
        <v>7.1237000000000004</v>
      </c>
      <c r="P342">
        <v>7.2721999999999998</v>
      </c>
      <c r="Q342">
        <v>6.6677999999999997</v>
      </c>
      <c r="R342">
        <v>8.7439</v>
      </c>
      <c r="S342">
        <v>3.7793999999999999</v>
      </c>
      <c r="U342">
        <v>456.0378</v>
      </c>
      <c r="Y342">
        <v>8081.9858000000004</v>
      </c>
      <c r="Z342">
        <v>574.44299999999998</v>
      </c>
      <c r="AA342">
        <v>7107.0801000000001</v>
      </c>
      <c r="AB342">
        <v>507.45089999999999</v>
      </c>
    </row>
    <row r="343" spans="1:32" x14ac:dyDescent="0.25">
      <c r="A343" s="1">
        <v>45657</v>
      </c>
      <c r="B343">
        <v>20.200500000000002</v>
      </c>
      <c r="C343">
        <v>20.143699999999999</v>
      </c>
      <c r="D343">
        <v>25.213799999999999</v>
      </c>
      <c r="E343">
        <v>31.698699999999999</v>
      </c>
      <c r="F343">
        <v>14.664300000000001</v>
      </c>
      <c r="G343">
        <v>13.5283</v>
      </c>
      <c r="H343">
        <v>14.866199999999999</v>
      </c>
      <c r="I343">
        <v>10.9697</v>
      </c>
      <c r="J343">
        <v>24.826499999999999</v>
      </c>
      <c r="K343">
        <v>4.8174000000000001</v>
      </c>
      <c r="L343">
        <v>5.1535000000000002</v>
      </c>
      <c r="M343">
        <v>3.7610999999999999</v>
      </c>
      <c r="N343">
        <v>2.8355000000000001</v>
      </c>
      <c r="O343">
        <v>7.1021000000000001</v>
      </c>
      <c r="P343">
        <v>7.3079000000000001</v>
      </c>
      <c r="Q343">
        <v>6.6837999999999997</v>
      </c>
      <c r="R343">
        <v>8.7989999999999995</v>
      </c>
      <c r="S343">
        <v>3.7791999999999999</v>
      </c>
      <c r="T343">
        <v>169.83</v>
      </c>
      <c r="U343">
        <v>455.98970000000003</v>
      </c>
      <c r="V343">
        <v>10672.944299999999</v>
      </c>
      <c r="W343">
        <v>4737.2660999999998</v>
      </c>
      <c r="X343">
        <v>11006.2695</v>
      </c>
      <c r="Y343">
        <v>8081.6190999999999</v>
      </c>
      <c r="Z343">
        <v>573.88599999999997</v>
      </c>
      <c r="AA343">
        <v>7097.54</v>
      </c>
      <c r="AB343">
        <v>507.45089999999999</v>
      </c>
      <c r="AC343">
        <v>436.91</v>
      </c>
      <c r="AD343">
        <v>363.9</v>
      </c>
      <c r="AE343">
        <v>12911.820299999999</v>
      </c>
      <c r="AF343">
        <v>148.4212</v>
      </c>
    </row>
    <row r="344" spans="1:32" x14ac:dyDescent="0.25">
      <c r="A344" s="1">
        <v>45656</v>
      </c>
      <c r="B344">
        <v>20.257200000000001</v>
      </c>
      <c r="C344">
        <v>20.1266</v>
      </c>
      <c r="D344">
        <v>25.2683</v>
      </c>
      <c r="E344">
        <v>31.986999999999998</v>
      </c>
      <c r="F344">
        <v>14.6456</v>
      </c>
      <c r="G344">
        <v>13.5555</v>
      </c>
      <c r="H344">
        <v>14.8934</v>
      </c>
      <c r="I344">
        <v>10.991400000000001</v>
      </c>
      <c r="J344">
        <v>24.933299999999999</v>
      </c>
      <c r="K344">
        <v>4.8030999999999997</v>
      </c>
      <c r="L344">
        <v>5.1577000000000002</v>
      </c>
      <c r="M344">
        <v>3.7530000000000001</v>
      </c>
      <c r="N344">
        <v>2.8100999999999998</v>
      </c>
      <c r="O344">
        <v>7.1090999999999998</v>
      </c>
      <c r="P344">
        <v>7.2878999999999996</v>
      </c>
      <c r="Q344">
        <v>6.6646000000000001</v>
      </c>
      <c r="R344">
        <v>8.7819000000000003</v>
      </c>
      <c r="S344">
        <v>3.7629999999999999</v>
      </c>
      <c r="T344">
        <v>169.82</v>
      </c>
      <c r="U344">
        <v>457.31509999999997</v>
      </c>
      <c r="V344">
        <v>10662.6602</v>
      </c>
      <c r="W344">
        <v>4746.8018000000002</v>
      </c>
      <c r="X344">
        <v>11105.429700000001</v>
      </c>
      <c r="Y344">
        <v>8073.7318999999998</v>
      </c>
      <c r="Z344">
        <v>575.44100000000003</v>
      </c>
      <c r="AA344">
        <v>7117.6602000000003</v>
      </c>
      <c r="AB344">
        <v>508.65899999999999</v>
      </c>
      <c r="AC344">
        <v>437.53</v>
      </c>
      <c r="AD344">
        <v>364.5</v>
      </c>
      <c r="AE344">
        <v>12966.2197</v>
      </c>
      <c r="AF344">
        <v>148.39830000000001</v>
      </c>
    </row>
    <row r="345" spans="1:32" x14ac:dyDescent="0.25">
      <c r="A345" s="1">
        <v>45653</v>
      </c>
      <c r="B345">
        <v>20.437899999999999</v>
      </c>
      <c r="C345">
        <v>20.3398</v>
      </c>
      <c r="D345">
        <v>25.5413</v>
      </c>
      <c r="E345">
        <v>32.325899999999997</v>
      </c>
      <c r="F345">
        <v>14.7441</v>
      </c>
      <c r="G345">
        <v>13.596</v>
      </c>
      <c r="H345">
        <v>14.9291</v>
      </c>
      <c r="I345">
        <v>11.0441</v>
      </c>
      <c r="J345">
        <v>25.198</v>
      </c>
      <c r="K345">
        <v>4.7591999999999999</v>
      </c>
      <c r="L345">
        <v>5.1031000000000004</v>
      </c>
      <c r="M345">
        <v>3.7126999999999999</v>
      </c>
      <c r="N345">
        <v>2.7797000000000001</v>
      </c>
      <c r="O345">
        <v>7.0605000000000002</v>
      </c>
      <c r="P345">
        <v>7.2577999999999996</v>
      </c>
      <c r="Q345">
        <v>6.6375000000000002</v>
      </c>
      <c r="R345">
        <v>8.7367000000000008</v>
      </c>
      <c r="S345">
        <v>3.7227999999999999</v>
      </c>
      <c r="T345">
        <v>169.75</v>
      </c>
      <c r="U345">
        <v>461.52760000000001</v>
      </c>
      <c r="V345">
        <v>10776.559600000001</v>
      </c>
      <c r="W345">
        <v>4798.2758999999996</v>
      </c>
      <c r="X345">
        <v>11226.7803</v>
      </c>
      <c r="Y345">
        <v>8128.9979999999996</v>
      </c>
      <c r="Z345">
        <v>577.80499999999995</v>
      </c>
      <c r="AA345">
        <v>7146.4301999999998</v>
      </c>
      <c r="AB345">
        <v>510.83629999999999</v>
      </c>
      <c r="AC345">
        <v>435.35</v>
      </c>
      <c r="AD345">
        <v>363.1</v>
      </c>
      <c r="AE345">
        <v>13106.3896</v>
      </c>
      <c r="AF345">
        <v>148.3426</v>
      </c>
    </row>
    <row r="346" spans="1:32" x14ac:dyDescent="0.25">
      <c r="A346" s="1">
        <v>45652</v>
      </c>
      <c r="B346">
        <v>20.553100000000001</v>
      </c>
      <c r="C346">
        <v>20.480499999999999</v>
      </c>
      <c r="D346">
        <v>25.7682</v>
      </c>
      <c r="E346">
        <v>32.813699999999997</v>
      </c>
      <c r="F346">
        <v>14.5984</v>
      </c>
      <c r="G346">
        <v>13.610799999999999</v>
      </c>
      <c r="H346">
        <v>14.9413</v>
      </c>
      <c r="I346">
        <v>11.0594</v>
      </c>
      <c r="J346">
        <v>25.479900000000001</v>
      </c>
      <c r="K346">
        <v>4.7319000000000004</v>
      </c>
      <c r="L346">
        <v>5.0679999999999996</v>
      </c>
      <c r="M346">
        <v>3.6798999999999999</v>
      </c>
      <c r="N346">
        <v>2.7383999999999999</v>
      </c>
      <c r="O346">
        <v>7.13</v>
      </c>
      <c r="P346">
        <v>7.2457000000000003</v>
      </c>
      <c r="Q346">
        <v>6.6272000000000002</v>
      </c>
      <c r="R346">
        <v>8.7194000000000003</v>
      </c>
      <c r="S346">
        <v>3.6816</v>
      </c>
      <c r="T346">
        <v>169.72</v>
      </c>
      <c r="U346">
        <v>464.13229999999999</v>
      </c>
      <c r="V346">
        <v>10849.21</v>
      </c>
      <c r="W346">
        <v>4840.8739999999998</v>
      </c>
      <c r="X346">
        <v>11396.1201</v>
      </c>
      <c r="Y346">
        <v>8047.9282000000003</v>
      </c>
      <c r="Z346">
        <v>578.61699999999996</v>
      </c>
      <c r="AA346">
        <v>7155</v>
      </c>
      <c r="AB346">
        <v>511.82819999999998</v>
      </c>
      <c r="AC346">
        <v>436.05</v>
      </c>
      <c r="AD346">
        <v>363.68</v>
      </c>
      <c r="AE346">
        <v>13251.7598</v>
      </c>
      <c r="AF346">
        <v>148.3065</v>
      </c>
    </row>
    <row r="347" spans="1:32" x14ac:dyDescent="0.25">
      <c r="A347" s="1">
        <v>45651</v>
      </c>
      <c r="B347">
        <v>20.554500000000001</v>
      </c>
      <c r="C347">
        <v>18.7485</v>
      </c>
      <c r="D347">
        <v>25.769500000000001</v>
      </c>
      <c r="E347">
        <v>33.875399999999999</v>
      </c>
      <c r="F347">
        <v>14.5718</v>
      </c>
      <c r="G347">
        <v>13.6204</v>
      </c>
      <c r="H347">
        <v>14.954800000000001</v>
      </c>
      <c r="I347">
        <v>11.0617</v>
      </c>
      <c r="J347">
        <v>25.4895</v>
      </c>
      <c r="K347">
        <v>4.7316000000000003</v>
      </c>
      <c r="L347">
        <v>5.0731999999999999</v>
      </c>
      <c r="M347">
        <v>3.6798000000000002</v>
      </c>
      <c r="N347">
        <v>2.7338</v>
      </c>
      <c r="O347">
        <v>7.1445999999999996</v>
      </c>
      <c r="P347">
        <v>7.2378999999999998</v>
      </c>
      <c r="Q347">
        <v>6.6182999999999996</v>
      </c>
      <c r="R347">
        <v>8.7152999999999992</v>
      </c>
      <c r="S347">
        <v>3.6800999999999999</v>
      </c>
      <c r="T347">
        <v>169.68</v>
      </c>
      <c r="U347">
        <v>464.1361</v>
      </c>
      <c r="Y347">
        <v>8031.4619000000002</v>
      </c>
      <c r="Z347">
        <v>579.11</v>
      </c>
      <c r="AA347">
        <v>7162.3798999999999</v>
      </c>
      <c r="AB347">
        <v>512.02539999999999</v>
      </c>
      <c r="AC347">
        <v>435.64</v>
      </c>
      <c r="AD347">
        <v>363.3</v>
      </c>
      <c r="AF347">
        <v>148.27080000000001</v>
      </c>
    </row>
    <row r="348" spans="1:32" x14ac:dyDescent="0.25">
      <c r="A348" s="1">
        <v>45650</v>
      </c>
      <c r="B348">
        <v>20.543299999999999</v>
      </c>
      <c r="C348">
        <v>20.458300000000001</v>
      </c>
      <c r="D348">
        <v>25.769500000000001</v>
      </c>
      <c r="E348">
        <v>32.871200000000002</v>
      </c>
      <c r="F348">
        <v>14.5505</v>
      </c>
      <c r="G348">
        <v>13.598599999999999</v>
      </c>
      <c r="H348">
        <v>14.920400000000001</v>
      </c>
      <c r="I348">
        <v>11.063800000000001</v>
      </c>
      <c r="J348">
        <v>25.49</v>
      </c>
      <c r="K348">
        <v>4.7327000000000004</v>
      </c>
      <c r="L348">
        <v>5.0731999999999999</v>
      </c>
      <c r="M348">
        <v>3.6798000000000002</v>
      </c>
      <c r="N348">
        <v>2.7338</v>
      </c>
      <c r="O348">
        <v>7.1498999999999997</v>
      </c>
      <c r="P348">
        <v>7.2436999999999996</v>
      </c>
      <c r="Q348">
        <v>6.6257000000000001</v>
      </c>
      <c r="R348">
        <v>8.7116000000000007</v>
      </c>
      <c r="S348">
        <v>3.6800999999999999</v>
      </c>
      <c r="T348">
        <v>169.68</v>
      </c>
      <c r="U348">
        <v>464.0292</v>
      </c>
      <c r="V348">
        <v>10837.21</v>
      </c>
      <c r="W348">
        <v>4841.04</v>
      </c>
      <c r="X348">
        <v>11414.6504</v>
      </c>
      <c r="Y348">
        <v>8025.4408999999996</v>
      </c>
      <c r="Z348">
        <v>578.649</v>
      </c>
      <c r="AA348">
        <v>7154.3900999999996</v>
      </c>
      <c r="AB348">
        <v>512.04459999999995</v>
      </c>
      <c r="AC348">
        <v>435.64</v>
      </c>
      <c r="AD348">
        <v>363.3</v>
      </c>
      <c r="AE348">
        <v>13256.070299999999</v>
      </c>
      <c r="AF348">
        <v>148.27080000000001</v>
      </c>
    </row>
    <row r="349" spans="1:32" x14ac:dyDescent="0.25">
      <c r="A349" s="1">
        <v>45649</v>
      </c>
      <c r="B349">
        <v>20.373999999999999</v>
      </c>
      <c r="C349">
        <v>20.290199999999999</v>
      </c>
      <c r="D349">
        <v>25.5547</v>
      </c>
      <c r="E349">
        <v>32.4343</v>
      </c>
      <c r="F349">
        <v>14.519600000000001</v>
      </c>
      <c r="G349">
        <v>13.5588</v>
      </c>
      <c r="H349">
        <v>14.9201</v>
      </c>
      <c r="I349">
        <v>10.9542</v>
      </c>
      <c r="J349">
        <v>25.212499999999999</v>
      </c>
      <c r="K349">
        <v>4.7714999999999996</v>
      </c>
      <c r="L349">
        <v>5.1154000000000002</v>
      </c>
      <c r="M349">
        <v>3.7107999999999999</v>
      </c>
      <c r="N349">
        <v>2.7707999999999999</v>
      </c>
      <c r="O349">
        <v>7.1619999999999999</v>
      </c>
      <c r="P349">
        <v>7.2641</v>
      </c>
      <c r="Q349">
        <v>6.6253000000000002</v>
      </c>
      <c r="R349">
        <v>8.7992000000000008</v>
      </c>
      <c r="S349">
        <v>3.7208000000000001</v>
      </c>
      <c r="T349">
        <v>169.65</v>
      </c>
      <c r="U349">
        <v>460.26920000000001</v>
      </c>
      <c r="V349">
        <v>10747.9102</v>
      </c>
      <c r="W349">
        <v>4800.5630000000001</v>
      </c>
      <c r="X349">
        <v>11262.2305</v>
      </c>
      <c r="Y349">
        <v>8012.6030000000001</v>
      </c>
      <c r="Z349">
        <v>577.00699999999995</v>
      </c>
      <c r="AA349">
        <v>7154.5298000000003</v>
      </c>
      <c r="AB349">
        <v>506.79039999999998</v>
      </c>
      <c r="AC349">
        <v>435.5</v>
      </c>
      <c r="AD349">
        <v>362.89</v>
      </c>
      <c r="AE349">
        <v>13111.299800000001</v>
      </c>
      <c r="AF349">
        <v>148.2424</v>
      </c>
    </row>
    <row r="350" spans="1:32" x14ac:dyDescent="0.25">
      <c r="A350" s="1">
        <v>45646</v>
      </c>
      <c r="B350">
        <v>20.2394</v>
      </c>
      <c r="C350">
        <v>18.585899999999999</v>
      </c>
      <c r="D350">
        <v>25.4465</v>
      </c>
      <c r="E350">
        <v>33.079099999999997</v>
      </c>
      <c r="F350">
        <v>14.455399999999999</v>
      </c>
      <c r="G350">
        <v>13.427</v>
      </c>
      <c r="H350">
        <v>14.7478</v>
      </c>
      <c r="I350">
        <v>10.9062</v>
      </c>
      <c r="J350">
        <v>25.069600000000001</v>
      </c>
      <c r="K350">
        <v>4.8011999999999997</v>
      </c>
      <c r="L350">
        <v>5.1292</v>
      </c>
      <c r="M350">
        <v>3.7263999999999999</v>
      </c>
      <c r="N350">
        <v>2.8029000000000002</v>
      </c>
      <c r="O350">
        <v>7.1858000000000004</v>
      </c>
      <c r="P350">
        <v>7.3297999999999996</v>
      </c>
      <c r="Q350">
        <v>6.6980000000000004</v>
      </c>
      <c r="R350">
        <v>8.8313000000000006</v>
      </c>
      <c r="S350">
        <v>3.7481</v>
      </c>
      <c r="T350">
        <v>169.61</v>
      </c>
      <c r="U350">
        <v>457.42349999999999</v>
      </c>
      <c r="V350">
        <v>10719.190399999999</v>
      </c>
      <c r="W350">
        <v>4780.4839000000002</v>
      </c>
      <c r="X350">
        <v>11132.6201</v>
      </c>
      <c r="Y350">
        <v>7986.1391999999996</v>
      </c>
      <c r="Z350">
        <v>571.83299999999997</v>
      </c>
      <c r="AA350">
        <v>7076.7597999999998</v>
      </c>
      <c r="AB350">
        <v>504.77659999999997</v>
      </c>
      <c r="AC350">
        <v>436.82</v>
      </c>
      <c r="AD350">
        <v>363.62</v>
      </c>
      <c r="AE350">
        <v>13015.6602</v>
      </c>
      <c r="AF350">
        <v>148.21299999999999</v>
      </c>
    </row>
    <row r="351" spans="1:32" x14ac:dyDescent="0.25">
      <c r="A351" s="1">
        <v>45645</v>
      </c>
      <c r="B351">
        <v>20.125699999999998</v>
      </c>
      <c r="C351">
        <v>18.368500000000001</v>
      </c>
      <c r="D351">
        <v>18.742100000000001</v>
      </c>
      <c r="E351">
        <v>32.756100000000004</v>
      </c>
      <c r="F351">
        <v>14.5337</v>
      </c>
      <c r="G351">
        <v>13.542299999999999</v>
      </c>
      <c r="H351">
        <v>14.9147</v>
      </c>
      <c r="I351">
        <v>10.914099999999999</v>
      </c>
      <c r="J351">
        <v>24.803100000000001</v>
      </c>
      <c r="K351">
        <v>4.8288000000000002</v>
      </c>
      <c r="L351">
        <v>5.1894999999999998</v>
      </c>
      <c r="M351">
        <v>3.7601</v>
      </c>
      <c r="N351">
        <v>2.8317000000000001</v>
      </c>
      <c r="O351">
        <v>7.1479999999999997</v>
      </c>
      <c r="P351">
        <v>7.2652999999999999</v>
      </c>
      <c r="Q351">
        <v>6.6211000000000002</v>
      </c>
      <c r="R351">
        <v>8.8230000000000004</v>
      </c>
      <c r="S351">
        <v>3.7888000000000002</v>
      </c>
      <c r="T351">
        <v>169.57</v>
      </c>
      <c r="U351">
        <v>454.79640000000001</v>
      </c>
      <c r="V351">
        <v>10594.169900000001</v>
      </c>
      <c r="W351">
        <v>4737.7222000000002</v>
      </c>
      <c r="X351">
        <v>11019.0098</v>
      </c>
      <c r="Y351">
        <v>8028.4018999999998</v>
      </c>
      <c r="Z351">
        <v>576.84699999999998</v>
      </c>
      <c r="AA351">
        <v>7158.3198000000002</v>
      </c>
      <c r="AB351">
        <v>505.57589999999999</v>
      </c>
      <c r="AC351">
        <v>435.68</v>
      </c>
      <c r="AD351">
        <v>362.82</v>
      </c>
      <c r="AE351">
        <v>12875.0898</v>
      </c>
      <c r="AF351">
        <v>148.1772</v>
      </c>
    </row>
    <row r="352" spans="1:32" x14ac:dyDescent="0.25">
      <c r="A352" s="1">
        <v>45644</v>
      </c>
      <c r="B352">
        <v>20.255800000000001</v>
      </c>
      <c r="C352">
        <v>18.430900000000001</v>
      </c>
      <c r="D352">
        <v>18.835599999999999</v>
      </c>
      <c r="E352">
        <v>32.731299999999997</v>
      </c>
      <c r="F352">
        <v>14.841699999999999</v>
      </c>
      <c r="G352">
        <v>13.6942</v>
      </c>
      <c r="H352">
        <v>15.133699999999999</v>
      </c>
      <c r="I352">
        <v>10.9354</v>
      </c>
      <c r="J352">
        <v>24.825199999999999</v>
      </c>
      <c r="K352">
        <v>4.7944000000000004</v>
      </c>
      <c r="L352">
        <v>5.1721000000000004</v>
      </c>
      <c r="M352">
        <v>3.7433999999999998</v>
      </c>
      <c r="N352">
        <v>2.8342000000000001</v>
      </c>
      <c r="O352">
        <v>6.98</v>
      </c>
      <c r="P352">
        <v>7.1757999999999997</v>
      </c>
      <c r="Q352">
        <v>6.5147000000000004</v>
      </c>
      <c r="R352">
        <v>8.7940000000000005</v>
      </c>
      <c r="S352">
        <v>3.7856000000000001</v>
      </c>
      <c r="T352">
        <v>169.55</v>
      </c>
      <c r="U352">
        <v>458.05149999999998</v>
      </c>
      <c r="V352">
        <v>10629.7402</v>
      </c>
      <c r="W352">
        <v>4758.8959999999997</v>
      </c>
      <c r="X352">
        <v>11009.580099999999</v>
      </c>
      <c r="Y352">
        <v>8221.1913999999997</v>
      </c>
      <c r="Z352">
        <v>584.06799999999998</v>
      </c>
      <c r="AA352">
        <v>7275.1201000000001</v>
      </c>
      <c r="AB352">
        <v>506.851</v>
      </c>
      <c r="AC352">
        <v>436.64</v>
      </c>
      <c r="AD352">
        <v>364.01</v>
      </c>
      <c r="AE352">
        <v>12886.21</v>
      </c>
      <c r="AF352">
        <v>148.1464</v>
      </c>
    </row>
    <row r="353" spans="1:32" x14ac:dyDescent="0.25">
      <c r="A353" s="1">
        <v>45643</v>
      </c>
      <c r="B353">
        <v>20.694900000000001</v>
      </c>
      <c r="C353">
        <v>18.899699999999999</v>
      </c>
      <c r="D353">
        <v>19.3749</v>
      </c>
      <c r="E353">
        <v>33.860500000000002</v>
      </c>
      <c r="F353">
        <v>14.886799999999999</v>
      </c>
      <c r="G353">
        <v>13.6546</v>
      </c>
      <c r="H353">
        <v>15.1221</v>
      </c>
      <c r="I353">
        <v>10.851800000000001</v>
      </c>
      <c r="J353">
        <v>25.593399999999999</v>
      </c>
      <c r="K353">
        <v>4.6913999999999998</v>
      </c>
      <c r="L353">
        <v>5.0465999999999998</v>
      </c>
      <c r="M353">
        <v>3.6387</v>
      </c>
      <c r="N353">
        <v>2.7404000000000002</v>
      </c>
      <c r="O353">
        <v>6.9553000000000003</v>
      </c>
      <c r="P353">
        <v>7.19</v>
      </c>
      <c r="Q353">
        <v>6.5126999999999997</v>
      </c>
      <c r="R353">
        <v>8.8638999999999992</v>
      </c>
      <c r="S353">
        <v>3.6739000000000002</v>
      </c>
      <c r="T353">
        <v>169.57</v>
      </c>
      <c r="U353">
        <v>468.11259999999999</v>
      </c>
      <c r="V353">
        <v>10893.5303</v>
      </c>
      <c r="W353">
        <v>4895.7367999999997</v>
      </c>
      <c r="X353">
        <v>11386.2695</v>
      </c>
      <c r="Y353">
        <v>8250.5907999999999</v>
      </c>
      <c r="Z353">
        <v>582.93600000000004</v>
      </c>
      <c r="AA353">
        <v>7277.8301000000001</v>
      </c>
      <c r="AB353">
        <v>502.7439</v>
      </c>
      <c r="AC353">
        <v>439.73</v>
      </c>
      <c r="AD353">
        <v>366.45</v>
      </c>
      <c r="AE353">
        <v>13277.549800000001</v>
      </c>
      <c r="AF353">
        <v>148.15299999999999</v>
      </c>
    </row>
    <row r="354" spans="1:32" x14ac:dyDescent="0.25">
      <c r="A354" s="1">
        <v>45642</v>
      </c>
      <c r="B354">
        <v>20.783100000000001</v>
      </c>
      <c r="C354">
        <v>18.989899999999999</v>
      </c>
      <c r="D354">
        <v>19.459599999999998</v>
      </c>
      <c r="E354">
        <v>33.963999999999999</v>
      </c>
      <c r="F354">
        <v>14.933199999999999</v>
      </c>
      <c r="G354">
        <v>13.770099999999999</v>
      </c>
      <c r="H354">
        <v>15.2918</v>
      </c>
      <c r="I354">
        <v>10.8757</v>
      </c>
      <c r="J354">
        <v>25.689800000000002</v>
      </c>
      <c r="K354">
        <v>4.6704999999999997</v>
      </c>
      <c r="L354">
        <v>5.0217999999999998</v>
      </c>
      <c r="M354">
        <v>3.6227999999999998</v>
      </c>
      <c r="N354">
        <v>2.7320000000000002</v>
      </c>
      <c r="O354">
        <v>6.9363000000000001</v>
      </c>
      <c r="P354">
        <v>7.1249000000000002</v>
      </c>
      <c r="Q354">
        <v>6.4355000000000002</v>
      </c>
      <c r="R354">
        <v>8.8398000000000003</v>
      </c>
      <c r="S354">
        <v>3.6598000000000002</v>
      </c>
      <c r="T354">
        <v>169.55</v>
      </c>
      <c r="U354">
        <v>470.17250000000001</v>
      </c>
      <c r="V354">
        <v>10948.1104</v>
      </c>
      <c r="W354">
        <v>4917.2959000000001</v>
      </c>
      <c r="X354">
        <v>11421.200199999999</v>
      </c>
      <c r="Y354">
        <v>8271.7099999999991</v>
      </c>
      <c r="Z354">
        <v>588.22699999999998</v>
      </c>
      <c r="AA354">
        <v>7361.0801000000001</v>
      </c>
      <c r="AB354">
        <v>504.11130000000003</v>
      </c>
      <c r="AC354">
        <v>439.8</v>
      </c>
      <c r="AD354">
        <v>366.7</v>
      </c>
      <c r="AE354">
        <v>13328.7803</v>
      </c>
      <c r="AF354">
        <v>148.13460000000001</v>
      </c>
    </row>
    <row r="355" spans="1:32" x14ac:dyDescent="0.25">
      <c r="A355" s="1">
        <v>45639</v>
      </c>
      <c r="B355">
        <v>20.733899999999998</v>
      </c>
      <c r="C355">
        <v>19.1035</v>
      </c>
      <c r="D355">
        <v>19.334800000000001</v>
      </c>
      <c r="E355">
        <v>33.617400000000004</v>
      </c>
      <c r="F355">
        <v>14.94</v>
      </c>
      <c r="G355">
        <v>13.800700000000001</v>
      </c>
      <c r="H355">
        <v>15.2799</v>
      </c>
      <c r="I355">
        <v>10.9793</v>
      </c>
      <c r="J355">
        <v>25.595300000000002</v>
      </c>
      <c r="K355">
        <v>4.6802999999999999</v>
      </c>
      <c r="L355">
        <v>4.9916999999999998</v>
      </c>
      <c r="M355">
        <v>3.6469</v>
      </c>
      <c r="N355">
        <v>2.7612000000000001</v>
      </c>
      <c r="O355">
        <v>6.9302000000000001</v>
      </c>
      <c r="P355">
        <v>7.1007999999999996</v>
      </c>
      <c r="Q355">
        <v>6.4307999999999996</v>
      </c>
      <c r="R355">
        <v>8.7505000000000006</v>
      </c>
      <c r="S355">
        <v>3.6738</v>
      </c>
      <c r="T355">
        <v>169.49</v>
      </c>
      <c r="U355">
        <v>469.22379999999998</v>
      </c>
      <c r="V355">
        <v>11012.29</v>
      </c>
      <c r="W355">
        <v>4884.7891</v>
      </c>
      <c r="X355">
        <v>11299.6299</v>
      </c>
      <c r="Y355">
        <v>8282.8153999999995</v>
      </c>
      <c r="Z355">
        <v>590.25199999999995</v>
      </c>
      <c r="AA355">
        <v>7366.5801000000001</v>
      </c>
      <c r="AB355">
        <v>509.53489999999999</v>
      </c>
      <c r="AC355">
        <v>439.6</v>
      </c>
      <c r="AD355">
        <v>366.51</v>
      </c>
      <c r="AE355">
        <v>13276.559600000001</v>
      </c>
      <c r="AF355">
        <v>148.08879999999999</v>
      </c>
    </row>
    <row r="356" spans="1:32" x14ac:dyDescent="0.25">
      <c r="A356" s="1">
        <v>45638</v>
      </c>
      <c r="B356">
        <v>20.777699999999999</v>
      </c>
      <c r="C356">
        <v>19.156600000000001</v>
      </c>
      <c r="D356">
        <v>19.183599999999998</v>
      </c>
      <c r="E356">
        <v>33.554000000000002</v>
      </c>
      <c r="F356">
        <v>15.045299999999999</v>
      </c>
      <c r="G356">
        <v>13.8712</v>
      </c>
      <c r="H356">
        <v>15.2636</v>
      </c>
      <c r="I356">
        <v>11.229900000000001</v>
      </c>
      <c r="J356">
        <v>25.595400000000001</v>
      </c>
      <c r="K356">
        <v>4.6680999999999999</v>
      </c>
      <c r="L356">
        <v>4.9775</v>
      </c>
      <c r="M356">
        <v>3.6844999999999999</v>
      </c>
      <c r="N356">
        <v>2.7665000000000002</v>
      </c>
      <c r="O356">
        <v>6.8741000000000003</v>
      </c>
      <c r="P356">
        <v>7.0629</v>
      </c>
      <c r="Q356">
        <v>6.4378000000000002</v>
      </c>
      <c r="R356">
        <v>8.5525000000000002</v>
      </c>
      <c r="S356">
        <v>3.6737000000000002</v>
      </c>
      <c r="T356">
        <v>169.47</v>
      </c>
      <c r="U356">
        <v>470.41849999999999</v>
      </c>
      <c r="V356">
        <v>11041.0195</v>
      </c>
      <c r="W356">
        <v>4834.1010999999999</v>
      </c>
      <c r="X356">
        <v>11277.1104</v>
      </c>
      <c r="Y356">
        <v>8350.4150000000009</v>
      </c>
      <c r="Z356">
        <v>593.41399999999999</v>
      </c>
      <c r="AA356">
        <v>7358.4502000000002</v>
      </c>
      <c r="AB356">
        <v>521.11270000000002</v>
      </c>
      <c r="AC356">
        <v>441.18</v>
      </c>
      <c r="AD356">
        <v>367.59</v>
      </c>
      <c r="AE356">
        <v>13275.2402</v>
      </c>
      <c r="AF356">
        <v>148.0685</v>
      </c>
    </row>
    <row r="357" spans="1:32" x14ac:dyDescent="0.25">
      <c r="A357" s="1">
        <v>45637</v>
      </c>
      <c r="B357">
        <v>20.833200000000001</v>
      </c>
      <c r="C357">
        <v>19.230699999999999</v>
      </c>
      <c r="D357">
        <v>18.808399999999999</v>
      </c>
      <c r="E357">
        <v>33.695700000000002</v>
      </c>
      <c r="F357">
        <v>15.0236</v>
      </c>
      <c r="G357">
        <v>13.8116</v>
      </c>
      <c r="H357">
        <v>15.2544</v>
      </c>
      <c r="I357">
        <v>11.0687</v>
      </c>
      <c r="J357">
        <v>25.709299999999999</v>
      </c>
      <c r="K357">
        <v>4.6653000000000002</v>
      </c>
      <c r="L357">
        <v>4.9592999999999998</v>
      </c>
      <c r="M357">
        <v>3.6063000000000001</v>
      </c>
      <c r="N357">
        <v>2.7845</v>
      </c>
      <c r="O357">
        <v>6.8795999999999999</v>
      </c>
      <c r="P357">
        <v>7.0915999999999997</v>
      </c>
      <c r="Q357">
        <v>6.4413999999999998</v>
      </c>
      <c r="R357">
        <v>8.6720000000000006</v>
      </c>
      <c r="S357">
        <v>3.6753</v>
      </c>
      <c r="T357">
        <v>169.46</v>
      </c>
      <c r="U357">
        <v>472.00360000000001</v>
      </c>
      <c r="V357">
        <v>11081.559600000001</v>
      </c>
      <c r="W357">
        <v>4871.4989999999998</v>
      </c>
      <c r="X357">
        <v>11352.54</v>
      </c>
      <c r="Y357">
        <v>8343.6347999999998</v>
      </c>
      <c r="Z357">
        <v>590.63599999999997</v>
      </c>
      <c r="AA357">
        <v>7348.2798000000003</v>
      </c>
      <c r="AB357">
        <v>514.15530000000001</v>
      </c>
      <c r="AC357">
        <v>442.31</v>
      </c>
      <c r="AD357">
        <v>368.55</v>
      </c>
      <c r="AE357">
        <v>13347.5098</v>
      </c>
      <c r="AF357">
        <v>148.05529999999999</v>
      </c>
    </row>
    <row r="358" spans="1:32" x14ac:dyDescent="0.25">
      <c r="A358" s="1">
        <v>45636</v>
      </c>
      <c r="B358">
        <v>20.704899999999999</v>
      </c>
      <c r="C358">
        <v>19.296099999999999</v>
      </c>
      <c r="D358">
        <v>18.6845</v>
      </c>
      <c r="E358">
        <v>33.129199999999997</v>
      </c>
      <c r="F358">
        <v>15.0075</v>
      </c>
      <c r="G358">
        <v>13.8451</v>
      </c>
      <c r="H358">
        <v>15.2704</v>
      </c>
      <c r="I358">
        <v>11.135400000000001</v>
      </c>
      <c r="J358">
        <v>25.4925</v>
      </c>
      <c r="K358">
        <v>4.6921999999999997</v>
      </c>
      <c r="L358">
        <v>4.9421999999999997</v>
      </c>
      <c r="M358">
        <v>3.6269</v>
      </c>
      <c r="N358">
        <v>2.8304</v>
      </c>
      <c r="O358">
        <v>6.8830999999999998</v>
      </c>
      <c r="P358">
        <v>7.0709999999999997</v>
      </c>
      <c r="Q358">
        <v>6.4311999999999996</v>
      </c>
      <c r="R358">
        <v>8.6151</v>
      </c>
      <c r="S358">
        <v>3.7054</v>
      </c>
      <c r="T358">
        <v>169.43</v>
      </c>
      <c r="U358">
        <v>469.29719999999998</v>
      </c>
      <c r="V358">
        <v>11120.0303</v>
      </c>
      <c r="W358">
        <v>4843.6117999999997</v>
      </c>
      <c r="X358">
        <v>11168.299800000001</v>
      </c>
      <c r="Y358">
        <v>8339.3633000000009</v>
      </c>
      <c r="Z358">
        <v>592.36599999999999</v>
      </c>
      <c r="AA358">
        <v>7360.1400999999996</v>
      </c>
      <c r="AB358">
        <v>517.45860000000005</v>
      </c>
      <c r="AC358">
        <v>443.17</v>
      </c>
      <c r="AD358">
        <v>368.91</v>
      </c>
      <c r="AE358">
        <v>13239.21</v>
      </c>
      <c r="AF358">
        <v>148.02889999999999</v>
      </c>
    </row>
    <row r="359" spans="1:32" x14ac:dyDescent="0.25">
      <c r="A359" s="1">
        <v>45635</v>
      </c>
      <c r="B359">
        <v>20.798100000000002</v>
      </c>
      <c r="C359">
        <v>19.366599999999998</v>
      </c>
      <c r="D359">
        <v>18.763500000000001</v>
      </c>
      <c r="E359">
        <v>33.209499999999998</v>
      </c>
      <c r="F359">
        <v>15.158200000000001</v>
      </c>
      <c r="G359">
        <v>13.858499999999999</v>
      </c>
      <c r="H359">
        <v>15.2166</v>
      </c>
      <c r="I359">
        <v>11.2737</v>
      </c>
      <c r="J359">
        <v>25.567399999999999</v>
      </c>
      <c r="K359">
        <v>4.6683000000000003</v>
      </c>
      <c r="L359">
        <v>4.9233000000000002</v>
      </c>
      <c r="M359">
        <v>3.6112000000000002</v>
      </c>
      <c r="N359">
        <v>2.8235999999999999</v>
      </c>
      <c r="O359">
        <v>6.8048999999999999</v>
      </c>
      <c r="P359">
        <v>7.0560999999999998</v>
      </c>
      <c r="Q359">
        <v>6.4394</v>
      </c>
      <c r="R359">
        <v>8.5149000000000008</v>
      </c>
      <c r="S359">
        <v>3.6943000000000001</v>
      </c>
      <c r="T359">
        <v>169.41</v>
      </c>
      <c r="U359">
        <v>471.70080000000002</v>
      </c>
      <c r="V359">
        <v>11161.8604</v>
      </c>
      <c r="W359">
        <v>4864.6021000000001</v>
      </c>
      <c r="X359">
        <v>11194.820299999999</v>
      </c>
      <c r="Y359">
        <v>8435.5429999999997</v>
      </c>
      <c r="Z359">
        <v>593.55399999999997</v>
      </c>
      <c r="AA359">
        <v>7349.2002000000002</v>
      </c>
      <c r="AB359">
        <v>523.28120000000001</v>
      </c>
      <c r="AC359">
        <v>443.85</v>
      </c>
      <c r="AD359">
        <v>369.19</v>
      </c>
      <c r="AE359">
        <v>13278.29</v>
      </c>
      <c r="AF359">
        <v>148.01140000000001</v>
      </c>
    </row>
    <row r="360" spans="1:32" x14ac:dyDescent="0.25">
      <c r="A360" s="1">
        <v>45632</v>
      </c>
      <c r="B360">
        <v>20.854199999999999</v>
      </c>
      <c r="C360">
        <v>19.475899999999999</v>
      </c>
      <c r="D360">
        <v>18.841000000000001</v>
      </c>
      <c r="E360">
        <v>33.397799999999997</v>
      </c>
      <c r="F360">
        <v>15.107799999999999</v>
      </c>
      <c r="G360">
        <v>13.7318</v>
      </c>
      <c r="H360">
        <v>15.1959</v>
      </c>
      <c r="I360">
        <v>10.9368</v>
      </c>
      <c r="J360">
        <v>25.712199999999999</v>
      </c>
      <c r="K360">
        <v>4.6529999999999996</v>
      </c>
      <c r="L360">
        <v>4.8933</v>
      </c>
      <c r="M360">
        <v>3.5952999999999999</v>
      </c>
      <c r="N360">
        <v>2.8060999999999998</v>
      </c>
      <c r="O360">
        <v>6.8249000000000004</v>
      </c>
      <c r="P360">
        <v>7.1128</v>
      </c>
      <c r="Q360">
        <v>6.4353999999999996</v>
      </c>
      <c r="R360">
        <v>8.7814999999999994</v>
      </c>
      <c r="S360">
        <v>3.6716000000000002</v>
      </c>
      <c r="T360">
        <v>169.36</v>
      </c>
      <c r="U360">
        <v>473.22</v>
      </c>
      <c r="V360">
        <v>11228.570299999999</v>
      </c>
      <c r="W360">
        <v>4886.1758</v>
      </c>
      <c r="X360">
        <v>11262.940399999999</v>
      </c>
      <c r="Y360">
        <v>8410.9169999999995</v>
      </c>
      <c r="Z360">
        <v>588.75800000000004</v>
      </c>
      <c r="AA360">
        <v>7353.3798999999999</v>
      </c>
      <c r="AB360">
        <v>507.22320000000002</v>
      </c>
      <c r="AC360">
        <v>444.8</v>
      </c>
      <c r="AD360">
        <v>369.69</v>
      </c>
      <c r="AE360">
        <v>13358.5</v>
      </c>
      <c r="AF360">
        <v>147.97630000000001</v>
      </c>
    </row>
    <row r="361" spans="1:32" x14ac:dyDescent="0.25">
      <c r="A361" s="1">
        <v>45631</v>
      </c>
      <c r="B361">
        <v>20.807700000000001</v>
      </c>
      <c r="C361">
        <v>19.529299999999999</v>
      </c>
      <c r="D361">
        <v>18.7425</v>
      </c>
      <c r="E361">
        <v>33.181199999999997</v>
      </c>
      <c r="F361">
        <v>15.1205</v>
      </c>
      <c r="G361">
        <v>13.686400000000001</v>
      </c>
      <c r="H361">
        <v>15.225899999999999</v>
      </c>
      <c r="I361">
        <v>10.746499999999999</v>
      </c>
      <c r="J361">
        <v>25.644100000000002</v>
      </c>
      <c r="K361">
        <v>4.6615000000000002</v>
      </c>
      <c r="L361">
        <v>4.8798000000000004</v>
      </c>
      <c r="M361">
        <v>3.6137999999999999</v>
      </c>
      <c r="N361">
        <v>2.8243</v>
      </c>
      <c r="O361">
        <v>6.8155000000000001</v>
      </c>
      <c r="P361">
        <v>7.1285999999999996</v>
      </c>
      <c r="Q361">
        <v>6.4150999999999998</v>
      </c>
      <c r="R361">
        <v>8.9289000000000005</v>
      </c>
      <c r="S361">
        <v>3.6810999999999998</v>
      </c>
      <c r="T361">
        <v>169.3</v>
      </c>
      <c r="U361">
        <v>472.34660000000002</v>
      </c>
      <c r="V361">
        <v>11258.330099999999</v>
      </c>
      <c r="W361">
        <v>4859.9331000000002</v>
      </c>
      <c r="X361">
        <v>11191.309600000001</v>
      </c>
      <c r="Y361">
        <v>8422.5429999999997</v>
      </c>
      <c r="Z361">
        <v>587.26900000000001</v>
      </c>
      <c r="AA361">
        <v>7373.5801000000001</v>
      </c>
      <c r="AB361">
        <v>498.72250000000003</v>
      </c>
      <c r="AC361">
        <v>443.65</v>
      </c>
      <c r="AD361">
        <v>368.84</v>
      </c>
      <c r="AE361">
        <v>13323.7402</v>
      </c>
      <c r="AF361">
        <v>147.91040000000001</v>
      </c>
    </row>
    <row r="362" spans="1:32" x14ac:dyDescent="0.25">
      <c r="A362" s="1">
        <v>45630</v>
      </c>
      <c r="B362">
        <v>20.822700000000001</v>
      </c>
      <c r="C362">
        <v>19.587599999999998</v>
      </c>
      <c r="D362">
        <v>18.822600000000001</v>
      </c>
      <c r="E362">
        <v>33.227600000000002</v>
      </c>
      <c r="F362">
        <v>15.0535</v>
      </c>
      <c r="G362">
        <v>13.6843</v>
      </c>
      <c r="H362">
        <v>15.183199999999999</v>
      </c>
      <c r="I362">
        <v>10.822699999999999</v>
      </c>
      <c r="J362">
        <v>25.6981</v>
      </c>
      <c r="K362">
        <v>4.6651999999999996</v>
      </c>
      <c r="L362">
        <v>4.8666</v>
      </c>
      <c r="M362">
        <v>3.5985999999999998</v>
      </c>
      <c r="N362">
        <v>2.8205</v>
      </c>
      <c r="O362">
        <v>6.8525</v>
      </c>
      <c r="P362">
        <v>7.1402000000000001</v>
      </c>
      <c r="Q362">
        <v>6.4443000000000001</v>
      </c>
      <c r="R362">
        <v>8.8737999999999992</v>
      </c>
      <c r="S362">
        <v>3.6739999999999999</v>
      </c>
      <c r="T362">
        <v>169.28</v>
      </c>
      <c r="U362">
        <v>472.39269999999999</v>
      </c>
      <c r="V362">
        <v>11285.950199999999</v>
      </c>
      <c r="W362">
        <v>4880.0059000000001</v>
      </c>
      <c r="X362">
        <v>11206.4004</v>
      </c>
      <c r="Y362">
        <v>8376.0224999999991</v>
      </c>
      <c r="Z362">
        <v>586.30200000000002</v>
      </c>
      <c r="AA362">
        <v>7339.8701000000001</v>
      </c>
      <c r="AB362">
        <v>501.91559999999998</v>
      </c>
      <c r="AC362">
        <v>443.7</v>
      </c>
      <c r="AD362">
        <v>368.93</v>
      </c>
      <c r="AE362">
        <v>13347.8799</v>
      </c>
      <c r="AF362">
        <v>147.8948</v>
      </c>
    </row>
    <row r="363" spans="1:32" x14ac:dyDescent="0.25">
      <c r="A363" s="1">
        <v>45629</v>
      </c>
      <c r="B363">
        <v>20.726199999999999</v>
      </c>
      <c r="C363">
        <v>19.652899999999999</v>
      </c>
      <c r="D363">
        <v>18.7957</v>
      </c>
      <c r="E363">
        <v>32.797600000000003</v>
      </c>
      <c r="F363">
        <v>15.069800000000001</v>
      </c>
      <c r="G363">
        <v>13.655099999999999</v>
      </c>
      <c r="H363">
        <v>15.1183</v>
      </c>
      <c r="I363">
        <v>10.8405</v>
      </c>
      <c r="J363">
        <v>25.541499999999999</v>
      </c>
      <c r="K363">
        <v>4.6885000000000003</v>
      </c>
      <c r="L363">
        <v>4.8495999999999997</v>
      </c>
      <c r="M363">
        <v>3.6034000000000002</v>
      </c>
      <c r="N363">
        <v>2.8591000000000002</v>
      </c>
      <c r="O363">
        <v>6.8482000000000003</v>
      </c>
      <c r="P363">
        <v>7.1596000000000002</v>
      </c>
      <c r="Q363">
        <v>6.4710000000000001</v>
      </c>
      <c r="R363">
        <v>8.8635999999999999</v>
      </c>
      <c r="S363">
        <v>3.6972</v>
      </c>
      <c r="T363">
        <v>169.24</v>
      </c>
      <c r="U363">
        <v>470.0908</v>
      </c>
      <c r="V363">
        <v>11324.9697</v>
      </c>
      <c r="W363">
        <v>4873.4731000000002</v>
      </c>
      <c r="X363">
        <v>11061.8799</v>
      </c>
      <c r="Y363">
        <v>8381.1982000000007</v>
      </c>
      <c r="Z363">
        <v>584.71799999999996</v>
      </c>
      <c r="AA363">
        <v>7309.5298000000003</v>
      </c>
      <c r="AB363">
        <v>502.51319999999998</v>
      </c>
      <c r="AC363">
        <v>442.43</v>
      </c>
      <c r="AD363">
        <v>367.93</v>
      </c>
      <c r="AE363">
        <v>13267.330099999999</v>
      </c>
      <c r="AF363">
        <v>147.85730000000001</v>
      </c>
    </row>
    <row r="364" spans="1:32" x14ac:dyDescent="0.25">
      <c r="A364" s="1">
        <v>45628</v>
      </c>
      <c r="B364">
        <v>20.652999999999999</v>
      </c>
      <c r="C364">
        <v>19.761600000000001</v>
      </c>
      <c r="D364">
        <v>18.859300000000001</v>
      </c>
      <c r="E364">
        <v>32.616100000000003</v>
      </c>
      <c r="F364">
        <v>14.944800000000001</v>
      </c>
      <c r="G364">
        <v>13.4976</v>
      </c>
      <c r="H364">
        <v>14.927199999999999</v>
      </c>
      <c r="I364">
        <v>10.743499999999999</v>
      </c>
      <c r="J364">
        <v>25.5213</v>
      </c>
      <c r="K364">
        <v>4.7070999999999996</v>
      </c>
      <c r="L364">
        <v>4.8230000000000004</v>
      </c>
      <c r="M364">
        <v>3.5908000000000002</v>
      </c>
      <c r="N364">
        <v>2.8752</v>
      </c>
      <c r="O364">
        <v>6.9188999999999998</v>
      </c>
      <c r="P364">
        <v>7.2332000000000001</v>
      </c>
      <c r="Q364">
        <v>6.5439999999999996</v>
      </c>
      <c r="R364">
        <v>8.9332999999999991</v>
      </c>
      <c r="S364">
        <v>3.7002000000000002</v>
      </c>
      <c r="T364">
        <v>169.2</v>
      </c>
      <c r="U364">
        <v>468.24590000000001</v>
      </c>
      <c r="V364">
        <v>11387</v>
      </c>
      <c r="W364">
        <v>4890.5160999999998</v>
      </c>
      <c r="X364">
        <v>11008.320299999999</v>
      </c>
      <c r="Y364">
        <v>8284.9169999999995</v>
      </c>
      <c r="Z364">
        <v>578.84299999999996</v>
      </c>
      <c r="AA364">
        <v>7229.23</v>
      </c>
      <c r="AB364">
        <v>498.7407</v>
      </c>
      <c r="AC364">
        <v>443.21</v>
      </c>
      <c r="AD364">
        <v>368.3</v>
      </c>
      <c r="AE364">
        <v>13261.080099999999</v>
      </c>
      <c r="AF364">
        <v>147.82230000000001</v>
      </c>
    </row>
    <row r="365" spans="1:32" x14ac:dyDescent="0.25">
      <c r="A365" s="1">
        <v>45625</v>
      </c>
      <c r="B365">
        <v>20.575099999999999</v>
      </c>
      <c r="C365">
        <v>19.873699999999999</v>
      </c>
      <c r="D365">
        <v>18.754000000000001</v>
      </c>
      <c r="E365">
        <v>32.325699999999998</v>
      </c>
      <c r="F365">
        <v>14.8994</v>
      </c>
      <c r="G365">
        <v>13.319100000000001</v>
      </c>
      <c r="H365">
        <v>14.7029</v>
      </c>
      <c r="I365">
        <v>10.6396</v>
      </c>
      <c r="J365">
        <v>25.452100000000002</v>
      </c>
      <c r="K365">
        <v>4.7213000000000003</v>
      </c>
      <c r="L365">
        <v>4.7948000000000004</v>
      </c>
      <c r="M365">
        <v>3.6097000000000001</v>
      </c>
      <c r="N365">
        <v>2.9001999999999999</v>
      </c>
      <c r="O365">
        <v>6.9363000000000001</v>
      </c>
      <c r="P365">
        <v>7.3136000000000001</v>
      </c>
      <c r="Q365">
        <v>6.6252000000000004</v>
      </c>
      <c r="R365">
        <v>9.0104000000000006</v>
      </c>
      <c r="S365">
        <v>3.7092000000000001</v>
      </c>
      <c r="T365">
        <v>169.15</v>
      </c>
      <c r="U365">
        <v>467.0455</v>
      </c>
      <c r="V365">
        <v>11451.2803</v>
      </c>
      <c r="W365">
        <v>4863.71</v>
      </c>
      <c r="X365">
        <v>10913.059600000001</v>
      </c>
      <c r="Y365">
        <v>8269.6864999999998</v>
      </c>
      <c r="Z365">
        <v>574.67499999999995</v>
      </c>
      <c r="AA365">
        <v>7182.5</v>
      </c>
      <c r="AB365">
        <v>494.16039999999998</v>
      </c>
      <c r="AC365">
        <v>443.28</v>
      </c>
      <c r="AD365">
        <v>368.08</v>
      </c>
      <c r="AE365">
        <v>13227.1299</v>
      </c>
      <c r="AF365">
        <v>147.78550000000001</v>
      </c>
    </row>
    <row r="366" spans="1:32" x14ac:dyDescent="0.25">
      <c r="A366" s="1">
        <v>45624</v>
      </c>
      <c r="B366">
        <v>20.4893</v>
      </c>
      <c r="C366">
        <v>19.835799999999999</v>
      </c>
      <c r="D366">
        <v>18.659400000000002</v>
      </c>
      <c r="E366">
        <v>31.997699999999998</v>
      </c>
      <c r="F366">
        <v>14.8423</v>
      </c>
      <c r="G366">
        <v>13.3454</v>
      </c>
      <c r="H366">
        <v>14.740399999999999</v>
      </c>
      <c r="I366">
        <v>10.628500000000001</v>
      </c>
      <c r="J366">
        <v>25.308599999999998</v>
      </c>
      <c r="K366">
        <v>4.7446000000000002</v>
      </c>
      <c r="L366">
        <v>4.8029000000000002</v>
      </c>
      <c r="M366">
        <v>3.6280000000000001</v>
      </c>
      <c r="N366">
        <v>2.9251</v>
      </c>
      <c r="O366">
        <v>6.9785000000000004</v>
      </c>
      <c r="P366">
        <v>7.3074000000000003</v>
      </c>
      <c r="Q366">
        <v>6.609</v>
      </c>
      <c r="R366">
        <v>9.0442</v>
      </c>
      <c r="S366">
        <v>3.73</v>
      </c>
      <c r="T366">
        <v>169.08</v>
      </c>
      <c r="U366">
        <v>464.75540000000001</v>
      </c>
      <c r="Y366">
        <v>8221.1093999999994</v>
      </c>
      <c r="Z366">
        <v>575.245</v>
      </c>
      <c r="AA366">
        <v>7200.7597999999998</v>
      </c>
      <c r="AB366">
        <v>492.57839999999999</v>
      </c>
      <c r="AC366">
        <v>441.96</v>
      </c>
      <c r="AD366">
        <v>366.75</v>
      </c>
      <c r="AF366">
        <v>147.7209</v>
      </c>
    </row>
    <row r="367" spans="1:32" x14ac:dyDescent="0.25">
      <c r="A367" s="1">
        <v>45623</v>
      </c>
      <c r="B367">
        <v>20.492999999999999</v>
      </c>
      <c r="C367">
        <v>19.8398</v>
      </c>
      <c r="D367">
        <v>18.659400000000002</v>
      </c>
      <c r="E367">
        <v>32.049500000000002</v>
      </c>
      <c r="F367">
        <v>14.807600000000001</v>
      </c>
      <c r="G367">
        <v>13.4406</v>
      </c>
      <c r="H367">
        <v>14.811299999999999</v>
      </c>
      <c r="I367">
        <v>10.773</v>
      </c>
      <c r="J367">
        <v>25.309000000000001</v>
      </c>
      <c r="K367">
        <v>4.7446000000000002</v>
      </c>
      <c r="L367">
        <v>4.8029000000000002</v>
      </c>
      <c r="M367">
        <v>3.6280000000000001</v>
      </c>
      <c r="N367">
        <v>2.9251</v>
      </c>
      <c r="O367">
        <v>7.0015000000000001</v>
      </c>
      <c r="P367">
        <v>7.2507999999999999</v>
      </c>
      <c r="Q367">
        <v>6.5698999999999996</v>
      </c>
      <c r="R367">
        <v>8.9242000000000008</v>
      </c>
      <c r="S367">
        <v>3.73</v>
      </c>
      <c r="T367">
        <v>169.08</v>
      </c>
      <c r="U367">
        <v>464.71910000000003</v>
      </c>
      <c r="V367">
        <v>11430</v>
      </c>
      <c r="W367">
        <v>4839.0469000000003</v>
      </c>
      <c r="X367">
        <v>10819.7695</v>
      </c>
      <c r="Y367">
        <v>8193.1474999999991</v>
      </c>
      <c r="Z367">
        <v>579.45500000000004</v>
      </c>
      <c r="AA367">
        <v>7238.5298000000003</v>
      </c>
      <c r="AB367">
        <v>498.95890000000003</v>
      </c>
      <c r="AC367">
        <v>441.96</v>
      </c>
      <c r="AD367">
        <v>366.75</v>
      </c>
      <c r="AE367">
        <v>13152.080099999999</v>
      </c>
      <c r="AF367">
        <v>147.7209</v>
      </c>
    </row>
    <row r="368" spans="1:32" x14ac:dyDescent="0.25">
      <c r="A368" s="1">
        <v>45622</v>
      </c>
      <c r="B368">
        <v>20.526499999999999</v>
      </c>
      <c r="C368">
        <v>19.815899999999999</v>
      </c>
      <c r="D368">
        <v>18.738399999999999</v>
      </c>
      <c r="E368">
        <v>32.292700000000004</v>
      </c>
      <c r="F368">
        <v>14.741899999999999</v>
      </c>
      <c r="G368">
        <v>13.441800000000001</v>
      </c>
      <c r="H368">
        <v>14.9375</v>
      </c>
      <c r="I368">
        <v>10.531000000000001</v>
      </c>
      <c r="J368">
        <v>25.404299999999999</v>
      </c>
      <c r="K368">
        <v>4.7403000000000004</v>
      </c>
      <c r="L368">
        <v>4.8094999999999999</v>
      </c>
      <c r="M368">
        <v>3.6126999999999998</v>
      </c>
      <c r="N368">
        <v>2.9034</v>
      </c>
      <c r="O368">
        <v>7.0491000000000001</v>
      </c>
      <c r="P368">
        <v>7.2548000000000004</v>
      </c>
      <c r="Q368">
        <v>6.5205000000000002</v>
      </c>
      <c r="R368">
        <v>9.1309000000000005</v>
      </c>
      <c r="S368">
        <v>3.7164999999999999</v>
      </c>
      <c r="T368">
        <v>169.05</v>
      </c>
      <c r="U368">
        <v>465.1465</v>
      </c>
      <c r="V368">
        <v>11416.9902</v>
      </c>
      <c r="W368">
        <v>4859.4657999999999</v>
      </c>
      <c r="X368">
        <v>10900.559600000001</v>
      </c>
      <c r="Y368">
        <v>8137.5609999999997</v>
      </c>
      <c r="Z368">
        <v>579.09500000000003</v>
      </c>
      <c r="AA368">
        <v>7292.9102000000003</v>
      </c>
      <c r="AB368">
        <v>487.69650000000001</v>
      </c>
      <c r="AC368">
        <v>440.6</v>
      </c>
      <c r="AD368">
        <v>365.85</v>
      </c>
      <c r="AE368">
        <v>13201.4697</v>
      </c>
      <c r="AF368">
        <v>147.6833</v>
      </c>
    </row>
    <row r="369" spans="1:32" x14ac:dyDescent="0.25">
      <c r="A369" s="1">
        <v>45621</v>
      </c>
      <c r="B369">
        <v>20.458600000000001</v>
      </c>
      <c r="C369">
        <v>19.791699999999999</v>
      </c>
      <c r="D369">
        <v>18.680299999999999</v>
      </c>
      <c r="E369">
        <v>31.945</v>
      </c>
      <c r="F369">
        <v>14.805</v>
      </c>
      <c r="G369">
        <v>13.446999999999999</v>
      </c>
      <c r="H369">
        <v>14.9574</v>
      </c>
      <c r="I369">
        <v>10.53</v>
      </c>
      <c r="J369">
        <v>25.236000000000001</v>
      </c>
      <c r="K369">
        <v>4.7477999999999998</v>
      </c>
      <c r="L369">
        <v>4.8140999999999998</v>
      </c>
      <c r="M369">
        <v>3.6223000000000001</v>
      </c>
      <c r="N369">
        <v>2.7833999999999999</v>
      </c>
      <c r="O369">
        <v>7.0026000000000002</v>
      </c>
      <c r="P369">
        <v>7.2126999999999999</v>
      </c>
      <c r="Q369">
        <v>6.4823000000000004</v>
      </c>
      <c r="R369">
        <v>9.0831999999999997</v>
      </c>
      <c r="S369">
        <v>3.7393000000000001</v>
      </c>
      <c r="T369">
        <v>169.02</v>
      </c>
      <c r="U369">
        <v>464.40820000000002</v>
      </c>
      <c r="V369">
        <v>11409.080099999999</v>
      </c>
      <c r="W369">
        <v>4844.6270000000004</v>
      </c>
      <c r="X369">
        <v>10796.2803</v>
      </c>
      <c r="Y369">
        <v>8189.3451999999997</v>
      </c>
      <c r="Z369">
        <v>581.88599999999997</v>
      </c>
      <c r="AA369">
        <v>7334.5698000000002</v>
      </c>
      <c r="AB369">
        <v>488.83420000000001</v>
      </c>
      <c r="AC369">
        <v>441.13</v>
      </c>
      <c r="AD369">
        <v>366.46</v>
      </c>
      <c r="AE369">
        <v>13125.46</v>
      </c>
      <c r="AF369">
        <v>147.6628</v>
      </c>
    </row>
    <row r="370" spans="1:32" x14ac:dyDescent="0.25">
      <c r="A370" s="1">
        <v>45618</v>
      </c>
      <c r="B370">
        <v>20.372699999999998</v>
      </c>
      <c r="C370">
        <v>19.669599999999999</v>
      </c>
      <c r="D370">
        <v>18.568899999999999</v>
      </c>
      <c r="E370">
        <v>31.881399999999999</v>
      </c>
      <c r="F370">
        <v>14.680099999999999</v>
      </c>
      <c r="G370">
        <v>13.3925</v>
      </c>
      <c r="H370">
        <v>14.855700000000001</v>
      </c>
      <c r="I370">
        <v>10.5619</v>
      </c>
      <c r="J370">
        <v>25.162500000000001</v>
      </c>
      <c r="K370">
        <v>4.7683</v>
      </c>
      <c r="L370">
        <v>4.8449999999999998</v>
      </c>
      <c r="M370">
        <v>3.6436999999999999</v>
      </c>
      <c r="N370">
        <v>2.7848000000000002</v>
      </c>
      <c r="O370">
        <v>7.0620000000000003</v>
      </c>
      <c r="P370">
        <v>7.2450000000000001</v>
      </c>
      <c r="Q370">
        <v>6.5293000000000001</v>
      </c>
      <c r="R370">
        <v>9.0555000000000003</v>
      </c>
      <c r="S370">
        <v>3.7507000000000001</v>
      </c>
      <c r="T370">
        <v>168.94</v>
      </c>
      <c r="U370">
        <v>462.44330000000002</v>
      </c>
      <c r="V370">
        <v>11337.04</v>
      </c>
      <c r="W370">
        <v>4816.1000999999997</v>
      </c>
      <c r="X370">
        <v>10790.7197</v>
      </c>
      <c r="Y370">
        <v>8120.2938999999997</v>
      </c>
      <c r="Z370">
        <v>579.22799999999995</v>
      </c>
      <c r="AA370">
        <v>7278.75</v>
      </c>
      <c r="AB370">
        <v>490.72640000000001</v>
      </c>
      <c r="AC370">
        <v>437.68</v>
      </c>
      <c r="AD370">
        <v>363.77</v>
      </c>
      <c r="AE370">
        <v>13085.8604</v>
      </c>
      <c r="AF370">
        <v>147.61099999999999</v>
      </c>
    </row>
    <row r="371" spans="1:32" x14ac:dyDescent="0.25">
      <c r="A371" s="1">
        <v>45617</v>
      </c>
      <c r="B371">
        <v>20.308599999999998</v>
      </c>
      <c r="C371">
        <v>19.5151</v>
      </c>
      <c r="D371">
        <v>18.457000000000001</v>
      </c>
      <c r="E371">
        <v>31.929600000000001</v>
      </c>
      <c r="F371">
        <v>14.6332</v>
      </c>
      <c r="G371">
        <v>13.3735</v>
      </c>
      <c r="H371">
        <v>14.6988</v>
      </c>
      <c r="I371">
        <v>10.8177</v>
      </c>
      <c r="J371">
        <v>25.093599999999999</v>
      </c>
      <c r="K371">
        <v>4.7842000000000002</v>
      </c>
      <c r="L371">
        <v>4.8829000000000002</v>
      </c>
      <c r="M371">
        <v>3.6655000000000002</v>
      </c>
      <c r="N371">
        <v>2.7854000000000001</v>
      </c>
      <c r="O371">
        <v>7.077</v>
      </c>
      <c r="P371">
        <v>7.2568999999999999</v>
      </c>
      <c r="Q371">
        <v>6.6052</v>
      </c>
      <c r="R371">
        <v>8.8295999999999992</v>
      </c>
      <c r="S371">
        <v>3.7637</v>
      </c>
      <c r="T371">
        <v>168.92</v>
      </c>
      <c r="U371">
        <v>460.97719999999998</v>
      </c>
      <c r="V371">
        <v>11248.169900000001</v>
      </c>
      <c r="W371">
        <v>4787.0679</v>
      </c>
      <c r="X371">
        <v>10788.3398</v>
      </c>
      <c r="Y371">
        <v>8107.7891</v>
      </c>
      <c r="Z371">
        <v>578.27099999999996</v>
      </c>
      <c r="AA371">
        <v>7194.8701000000001</v>
      </c>
      <c r="AB371">
        <v>503.18849999999998</v>
      </c>
      <c r="AC371">
        <v>437.57</v>
      </c>
      <c r="AD371">
        <v>363.75</v>
      </c>
      <c r="AE371">
        <v>13040.080099999999</v>
      </c>
      <c r="AF371">
        <v>147.58519999999999</v>
      </c>
    </row>
    <row r="372" spans="1:32" x14ac:dyDescent="0.25">
      <c r="A372" s="1">
        <v>45616</v>
      </c>
      <c r="B372">
        <v>20.2133</v>
      </c>
      <c r="C372">
        <v>19.292899999999999</v>
      </c>
      <c r="D372">
        <v>18.235900000000001</v>
      </c>
      <c r="E372">
        <v>31.894400000000001</v>
      </c>
      <c r="F372">
        <v>14.5794</v>
      </c>
      <c r="G372">
        <v>13.456799999999999</v>
      </c>
      <c r="H372">
        <v>14.776300000000001</v>
      </c>
      <c r="I372">
        <v>10.9053</v>
      </c>
      <c r="J372">
        <v>24.9572</v>
      </c>
      <c r="K372">
        <v>4.8052000000000001</v>
      </c>
      <c r="L372">
        <v>4.9394</v>
      </c>
      <c r="M372">
        <v>3.7075</v>
      </c>
      <c r="N372">
        <v>2.7875000000000001</v>
      </c>
      <c r="O372">
        <v>7.0979000000000001</v>
      </c>
      <c r="P372">
        <v>7.2085999999999997</v>
      </c>
      <c r="Q372">
        <v>6.5576999999999996</v>
      </c>
      <c r="R372">
        <v>8.7798999999999996</v>
      </c>
      <c r="S372">
        <v>3.7843</v>
      </c>
      <c r="T372">
        <v>168.9</v>
      </c>
      <c r="U372">
        <v>458.98590000000002</v>
      </c>
      <c r="V372">
        <v>11119.3896</v>
      </c>
      <c r="W372">
        <v>4732.1162000000004</v>
      </c>
      <c r="X372">
        <v>10777.7803</v>
      </c>
      <c r="Y372">
        <v>8083.9027999999998</v>
      </c>
      <c r="Z372">
        <v>582.70799999999997</v>
      </c>
      <c r="AA372">
        <v>7246.5801000000001</v>
      </c>
      <c r="AB372">
        <v>507.69420000000002</v>
      </c>
      <c r="AC372">
        <v>437.85</v>
      </c>
      <c r="AD372">
        <v>363.88</v>
      </c>
      <c r="AE372">
        <v>12968.8496</v>
      </c>
      <c r="AF372">
        <v>147.57419999999999</v>
      </c>
    </row>
    <row r="373" spans="1:32" x14ac:dyDescent="0.25">
      <c r="A373" s="1">
        <v>45615</v>
      </c>
      <c r="B373">
        <v>20.239599999999999</v>
      </c>
      <c r="C373">
        <v>19.253299999999999</v>
      </c>
      <c r="D373">
        <v>18.2409</v>
      </c>
      <c r="E373">
        <v>31.967099999999999</v>
      </c>
      <c r="F373">
        <v>14.683199999999999</v>
      </c>
      <c r="G373">
        <v>13.466799999999999</v>
      </c>
      <c r="H373">
        <v>14.8125</v>
      </c>
      <c r="I373">
        <v>10.8682</v>
      </c>
      <c r="J373">
        <v>24.964400000000001</v>
      </c>
      <c r="K373">
        <v>4.7973999999999997</v>
      </c>
      <c r="L373">
        <v>4.9496000000000002</v>
      </c>
      <c r="M373">
        <v>3.7054999999999998</v>
      </c>
      <c r="N373">
        <v>2.7837000000000001</v>
      </c>
      <c r="O373">
        <v>7.0396999999999998</v>
      </c>
      <c r="P373">
        <v>7.1997999999999998</v>
      </c>
      <c r="Q373">
        <v>6.5312000000000001</v>
      </c>
      <c r="R373">
        <v>8.8140999999999998</v>
      </c>
      <c r="S373">
        <v>3.7136</v>
      </c>
      <c r="T373">
        <v>168.89</v>
      </c>
      <c r="U373">
        <v>459.70510000000002</v>
      </c>
      <c r="V373">
        <v>11097.820299999999</v>
      </c>
      <c r="W373">
        <v>4734.2758999999996</v>
      </c>
      <c r="X373">
        <v>10792.2803</v>
      </c>
      <c r="Y373">
        <v>8150.7611999999999</v>
      </c>
      <c r="Z373">
        <v>583.29</v>
      </c>
      <c r="AA373">
        <v>7265.4902000000002</v>
      </c>
      <c r="AB373">
        <v>506.04629999999997</v>
      </c>
      <c r="AC373">
        <v>438.36</v>
      </c>
      <c r="AD373">
        <v>364.47</v>
      </c>
      <c r="AE373">
        <v>12968.1602</v>
      </c>
      <c r="AF373">
        <v>147.5675</v>
      </c>
    </row>
    <row r="374" spans="1:32" x14ac:dyDescent="0.25">
      <c r="A374" s="1">
        <v>45614</v>
      </c>
      <c r="B374">
        <v>20.160799999999998</v>
      </c>
      <c r="C374">
        <v>19.3337</v>
      </c>
      <c r="D374">
        <v>18.276900000000001</v>
      </c>
      <c r="E374">
        <v>31.648199999999999</v>
      </c>
      <c r="F374">
        <v>14.654299999999999</v>
      </c>
      <c r="G374">
        <v>13.4048</v>
      </c>
      <c r="H374">
        <v>14.7355</v>
      </c>
      <c r="I374">
        <v>10.8347</v>
      </c>
      <c r="J374">
        <v>24.8643</v>
      </c>
      <c r="K374">
        <v>4.593</v>
      </c>
      <c r="L374">
        <v>4.9309000000000003</v>
      </c>
      <c r="M374">
        <v>3.6976</v>
      </c>
      <c r="N374">
        <v>2.8121</v>
      </c>
      <c r="O374">
        <v>7.0461999999999998</v>
      </c>
      <c r="P374">
        <v>7.2304000000000004</v>
      </c>
      <c r="Q374">
        <v>6.5648999999999997</v>
      </c>
      <c r="R374">
        <v>8.0457000000000001</v>
      </c>
      <c r="S374">
        <v>3.7282999999999999</v>
      </c>
      <c r="T374">
        <v>168.87</v>
      </c>
      <c r="U374">
        <v>457.75569999999999</v>
      </c>
      <c r="V374">
        <v>11145.809600000001</v>
      </c>
      <c r="W374">
        <v>4744.3818000000001</v>
      </c>
      <c r="X374">
        <v>10683.4805</v>
      </c>
      <c r="Y374">
        <v>8128.3428000000004</v>
      </c>
      <c r="Z374">
        <v>580.48500000000001</v>
      </c>
      <c r="AA374">
        <v>7229.52</v>
      </c>
      <c r="AB374">
        <v>503.80149999999998</v>
      </c>
      <c r="AC374">
        <v>437.72</v>
      </c>
      <c r="AD374">
        <v>364.05</v>
      </c>
      <c r="AE374">
        <v>12916.799800000001</v>
      </c>
      <c r="AF374">
        <v>147.5506</v>
      </c>
    </row>
    <row r="375" spans="1:32" x14ac:dyDescent="0.25">
      <c r="A375" s="1">
        <v>45611</v>
      </c>
      <c r="B375">
        <v>20.0869</v>
      </c>
      <c r="C375">
        <v>19.253</v>
      </c>
      <c r="D375">
        <v>18.196000000000002</v>
      </c>
      <c r="E375">
        <v>31.529499999999999</v>
      </c>
      <c r="F375">
        <v>14.6425</v>
      </c>
      <c r="G375">
        <v>13.34</v>
      </c>
      <c r="H375">
        <v>14.694699999999999</v>
      </c>
      <c r="I375">
        <v>10.725199999999999</v>
      </c>
      <c r="J375">
        <v>24.767700000000001</v>
      </c>
      <c r="K375">
        <v>4.6093000000000002</v>
      </c>
      <c r="L375">
        <v>4.9516999999999998</v>
      </c>
      <c r="M375">
        <v>3.7143000000000002</v>
      </c>
      <c r="N375">
        <v>2.8224</v>
      </c>
      <c r="O375">
        <v>7.0507</v>
      </c>
      <c r="P375">
        <v>7.2607999999999997</v>
      </c>
      <c r="Q375">
        <v>6.5835999999999997</v>
      </c>
      <c r="R375">
        <v>8.1092999999999993</v>
      </c>
      <c r="S375">
        <v>3.7429000000000001</v>
      </c>
      <c r="T375">
        <v>168.8</v>
      </c>
      <c r="U375">
        <v>456.0539</v>
      </c>
      <c r="V375">
        <v>11095.1299</v>
      </c>
      <c r="W375">
        <v>4722.6869999999999</v>
      </c>
      <c r="X375">
        <v>10644.0898</v>
      </c>
      <c r="Y375">
        <v>8120.1801999999998</v>
      </c>
      <c r="Z375">
        <v>577.92200000000003</v>
      </c>
      <c r="AA375">
        <v>7206.9198999999999</v>
      </c>
      <c r="AB375">
        <v>499.85919999999999</v>
      </c>
      <c r="AC375">
        <v>436.88</v>
      </c>
      <c r="AD375">
        <v>363.32</v>
      </c>
      <c r="AE375">
        <v>12864.419900000001</v>
      </c>
      <c r="AF375">
        <v>147.5059</v>
      </c>
    </row>
    <row r="376" spans="1:32" x14ac:dyDescent="0.25">
      <c r="A376" s="1">
        <v>45610</v>
      </c>
      <c r="B376">
        <v>20.296199999999999</v>
      </c>
      <c r="C376">
        <v>19.403400000000001</v>
      </c>
      <c r="D376">
        <v>18.453399999999998</v>
      </c>
      <c r="E376">
        <v>32.128399999999999</v>
      </c>
      <c r="F376">
        <v>14.702999999999999</v>
      </c>
      <c r="G376">
        <v>13.325799999999999</v>
      </c>
      <c r="H376">
        <v>14.678699999999999</v>
      </c>
      <c r="I376">
        <v>10.726800000000001</v>
      </c>
      <c r="J376">
        <v>25.14</v>
      </c>
      <c r="K376">
        <v>4.5628000000000002</v>
      </c>
      <c r="L376">
        <v>4.9348999999999998</v>
      </c>
      <c r="M376">
        <v>3.6629</v>
      </c>
      <c r="N376">
        <v>2.7648000000000001</v>
      </c>
      <c r="O376">
        <v>7.0079000000000002</v>
      </c>
      <c r="P376">
        <v>7.2733999999999996</v>
      </c>
      <c r="Q376">
        <v>6.5968</v>
      </c>
      <c r="R376">
        <v>8.0839999999999996</v>
      </c>
      <c r="S376">
        <v>3.6934999999999998</v>
      </c>
      <c r="T376">
        <v>168.75</v>
      </c>
      <c r="U376">
        <v>460.66129999999998</v>
      </c>
      <c r="V376">
        <v>11130.309600000001</v>
      </c>
      <c r="W376">
        <v>4788.6229999999996</v>
      </c>
      <c r="X376">
        <v>10865.3896</v>
      </c>
      <c r="Y376">
        <v>8158.9359999999997</v>
      </c>
      <c r="Z376">
        <v>577.61199999999997</v>
      </c>
      <c r="AA376">
        <v>7193.4301999999998</v>
      </c>
      <c r="AB376">
        <v>501.36630000000002</v>
      </c>
      <c r="AC376">
        <v>436.46</v>
      </c>
      <c r="AD376">
        <v>363.11</v>
      </c>
      <c r="AE376">
        <v>13034.79</v>
      </c>
      <c r="AF376">
        <v>147.4614</v>
      </c>
    </row>
    <row r="377" spans="1:32" x14ac:dyDescent="0.25">
      <c r="A377" s="1">
        <v>45609</v>
      </c>
      <c r="B377">
        <v>20.383199999999999</v>
      </c>
      <c r="C377">
        <v>19.5427</v>
      </c>
      <c r="D377">
        <v>18.560099999999998</v>
      </c>
      <c r="E377">
        <v>32.313400000000001</v>
      </c>
      <c r="F377">
        <v>14.6351</v>
      </c>
      <c r="G377">
        <v>13.4445</v>
      </c>
      <c r="H377">
        <v>14.740500000000001</v>
      </c>
      <c r="I377">
        <v>10.946300000000001</v>
      </c>
      <c r="J377">
        <v>25.304200000000002</v>
      </c>
      <c r="K377">
        <v>4.5431999999999997</v>
      </c>
      <c r="L377">
        <v>4.8948</v>
      </c>
      <c r="M377">
        <v>3.6431</v>
      </c>
      <c r="N377">
        <v>2.7486999999999999</v>
      </c>
      <c r="O377">
        <v>7.0235000000000003</v>
      </c>
      <c r="P377">
        <v>7.2236000000000002</v>
      </c>
      <c r="Q377">
        <v>6.5880999999999998</v>
      </c>
      <c r="R377">
        <v>7.9238999999999997</v>
      </c>
      <c r="S377">
        <v>3.6711999999999998</v>
      </c>
      <c r="T377">
        <v>168.76</v>
      </c>
      <c r="U377">
        <v>462.58600000000001</v>
      </c>
      <c r="V377">
        <v>11199.1201</v>
      </c>
      <c r="W377">
        <v>4814.4458000000004</v>
      </c>
      <c r="X377">
        <v>10928.5195</v>
      </c>
      <c r="Y377">
        <v>8123.3262000000004</v>
      </c>
      <c r="Z377">
        <v>582.52</v>
      </c>
      <c r="AA377">
        <v>7222.7002000000002</v>
      </c>
      <c r="AB377">
        <v>511.50839999999999</v>
      </c>
      <c r="AC377">
        <v>436.92</v>
      </c>
      <c r="AD377">
        <v>363.68</v>
      </c>
      <c r="AE377">
        <v>13112.570299999999</v>
      </c>
      <c r="AF377">
        <v>147.4787</v>
      </c>
    </row>
    <row r="378" spans="1:32" x14ac:dyDescent="0.25">
      <c r="A378" s="1">
        <v>45608</v>
      </c>
      <c r="B378">
        <v>20.401800000000001</v>
      </c>
      <c r="C378">
        <v>19.501999999999999</v>
      </c>
      <c r="D378">
        <v>18.5535</v>
      </c>
      <c r="E378">
        <v>32.349299999999999</v>
      </c>
      <c r="F378">
        <v>14.6812</v>
      </c>
      <c r="G378">
        <v>13.54</v>
      </c>
      <c r="H378">
        <v>14.8889</v>
      </c>
      <c r="I378">
        <v>10.9411</v>
      </c>
      <c r="J378">
        <v>25.297499999999999</v>
      </c>
      <c r="K378">
        <v>4.5331999999999999</v>
      </c>
      <c r="L378">
        <v>4.9043999999999999</v>
      </c>
      <c r="M378">
        <v>3.6425000000000001</v>
      </c>
      <c r="N378">
        <v>2.746</v>
      </c>
      <c r="O378">
        <v>6.5175000000000001</v>
      </c>
      <c r="P378">
        <v>6.5944000000000003</v>
      </c>
      <c r="Q378">
        <v>6.5204000000000004</v>
      </c>
      <c r="R378">
        <v>7.9180000000000001</v>
      </c>
      <c r="S378">
        <v>3.6720000000000002</v>
      </c>
      <c r="T378">
        <v>168.7</v>
      </c>
      <c r="U378">
        <v>463.64569999999998</v>
      </c>
      <c r="V378">
        <v>11176.7598</v>
      </c>
      <c r="W378">
        <v>4814.9092000000001</v>
      </c>
      <c r="X378">
        <v>10939.3398</v>
      </c>
      <c r="Y378">
        <v>8180.8559999999998</v>
      </c>
      <c r="Z378">
        <v>587.57000000000005</v>
      </c>
      <c r="AA378">
        <v>7307.1899000000003</v>
      </c>
      <c r="AB378">
        <v>511.90429999999998</v>
      </c>
      <c r="AC378">
        <v>436.61</v>
      </c>
      <c r="AD378">
        <v>363.75</v>
      </c>
      <c r="AE378">
        <v>13108.950199999999</v>
      </c>
      <c r="AF378">
        <v>147.423</v>
      </c>
    </row>
    <row r="379" spans="1:32" x14ac:dyDescent="0.25">
      <c r="A379" s="1">
        <v>45607</v>
      </c>
      <c r="B379">
        <v>20.572500000000002</v>
      </c>
      <c r="C379">
        <v>19.651900000000001</v>
      </c>
      <c r="D379">
        <v>18.6008</v>
      </c>
      <c r="E379">
        <v>32.337899999999998</v>
      </c>
      <c r="F379">
        <v>14.995799999999999</v>
      </c>
      <c r="G379">
        <v>13.7874</v>
      </c>
      <c r="H379">
        <v>15.121600000000001</v>
      </c>
      <c r="I379">
        <v>11.2196</v>
      </c>
      <c r="J379">
        <v>25.374500000000001</v>
      </c>
      <c r="K379">
        <v>4.5003000000000002</v>
      </c>
      <c r="L379">
        <v>4.8855000000000004</v>
      </c>
      <c r="M379">
        <v>3.6333000000000002</v>
      </c>
      <c r="N379">
        <v>2.7473000000000001</v>
      </c>
      <c r="O379">
        <v>6.4093</v>
      </c>
      <c r="P379">
        <v>6.4612999999999996</v>
      </c>
      <c r="Q379">
        <v>6.4202000000000004</v>
      </c>
      <c r="R379">
        <v>7.6984000000000004</v>
      </c>
      <c r="S379">
        <v>3.6614</v>
      </c>
      <c r="T379">
        <v>168.66</v>
      </c>
      <c r="U379">
        <v>467.00880000000001</v>
      </c>
      <c r="V379">
        <v>11259.440399999999</v>
      </c>
      <c r="W379">
        <v>4826.6181999999999</v>
      </c>
      <c r="X379">
        <v>10933.809600000001</v>
      </c>
      <c r="Y379">
        <v>8317.9277000000002</v>
      </c>
      <c r="Z379">
        <v>599.64599999999996</v>
      </c>
      <c r="AA379">
        <v>7435.6499000000003</v>
      </c>
      <c r="AB379">
        <v>526.43539999999996</v>
      </c>
      <c r="AC379">
        <v>439.58</v>
      </c>
      <c r="AD379">
        <v>365.98</v>
      </c>
      <c r="AE379">
        <v>13146.200199999999</v>
      </c>
      <c r="AF379">
        <v>147.39840000000001</v>
      </c>
    </row>
    <row r="380" spans="1:32" x14ac:dyDescent="0.25">
      <c r="A380" s="1">
        <v>45604</v>
      </c>
      <c r="B380">
        <v>20.554200000000002</v>
      </c>
      <c r="C380">
        <v>19.5808</v>
      </c>
      <c r="D380">
        <v>18.603300000000001</v>
      </c>
      <c r="E380">
        <v>32.414999999999999</v>
      </c>
      <c r="F380">
        <v>14.996</v>
      </c>
      <c r="G380">
        <v>13.861800000000001</v>
      </c>
      <c r="H380">
        <v>15.1972</v>
      </c>
      <c r="I380">
        <v>11.2881</v>
      </c>
      <c r="J380">
        <v>25.364799999999999</v>
      </c>
      <c r="K380">
        <v>4.5007999999999999</v>
      </c>
      <c r="L380">
        <v>4.9031000000000002</v>
      </c>
      <c r="M380">
        <v>3.6318999999999999</v>
      </c>
      <c r="N380">
        <v>2.7446000000000002</v>
      </c>
      <c r="O380">
        <v>6.3959999999999999</v>
      </c>
      <c r="P380">
        <v>6.4062000000000001</v>
      </c>
      <c r="Q380">
        <v>6.3711000000000002</v>
      </c>
      <c r="R380">
        <v>7.6162999999999998</v>
      </c>
      <c r="S380">
        <v>3.6648999999999998</v>
      </c>
      <c r="T380">
        <v>168.66</v>
      </c>
      <c r="U380">
        <v>466.95190000000002</v>
      </c>
      <c r="V380">
        <v>11219.1299</v>
      </c>
      <c r="W380">
        <v>4828.5708000000004</v>
      </c>
      <c r="X380">
        <v>10944.3799</v>
      </c>
      <c r="Y380">
        <v>8334.3438000000006</v>
      </c>
      <c r="Z380">
        <v>604.81600000000003</v>
      </c>
      <c r="AA380">
        <v>7493.0497999999998</v>
      </c>
      <c r="AB380">
        <v>532.21389999999997</v>
      </c>
      <c r="AC380">
        <v>439.58</v>
      </c>
      <c r="AD380">
        <v>365.98</v>
      </c>
      <c r="AE380">
        <v>13133.4697</v>
      </c>
      <c r="AF380">
        <v>147.39840000000001</v>
      </c>
    </row>
    <row r="381" spans="1:32" x14ac:dyDescent="0.25">
      <c r="A381" s="1">
        <v>45603</v>
      </c>
      <c r="B381">
        <v>20.5212</v>
      </c>
      <c r="C381">
        <v>19.473099999999999</v>
      </c>
      <c r="D381">
        <v>18.537500000000001</v>
      </c>
      <c r="E381">
        <v>32.316499999999998</v>
      </c>
      <c r="F381">
        <v>15.074299999999999</v>
      </c>
      <c r="G381">
        <v>13.8972</v>
      </c>
      <c r="H381">
        <v>15.1555</v>
      </c>
      <c r="I381">
        <v>11.4781</v>
      </c>
      <c r="J381">
        <v>25.263400000000001</v>
      </c>
      <c r="K381">
        <v>4.5027999999999997</v>
      </c>
      <c r="L381">
        <v>4.9302999999999999</v>
      </c>
      <c r="M381">
        <v>3.6446000000000001</v>
      </c>
      <c r="N381">
        <v>2.7513000000000001</v>
      </c>
      <c r="O381">
        <v>6.3482000000000003</v>
      </c>
      <c r="P381">
        <v>6.3789999999999996</v>
      </c>
      <c r="Q381">
        <v>6.3727999999999998</v>
      </c>
      <c r="R381">
        <v>7.4866000000000001</v>
      </c>
      <c r="S381">
        <v>3.6787000000000001</v>
      </c>
      <c r="T381">
        <v>168.64</v>
      </c>
      <c r="U381">
        <v>466.67020000000002</v>
      </c>
      <c r="V381">
        <v>11154.04</v>
      </c>
      <c r="W381">
        <v>4811.3540000000003</v>
      </c>
      <c r="X381">
        <v>10915.9902</v>
      </c>
      <c r="Y381">
        <v>8396.2011999999995</v>
      </c>
      <c r="Z381">
        <v>607.39200000000005</v>
      </c>
      <c r="AA381">
        <v>7487.9502000000002</v>
      </c>
      <c r="AB381">
        <v>541.31600000000003</v>
      </c>
      <c r="AC381">
        <v>439.51</v>
      </c>
      <c r="AD381">
        <v>365.76</v>
      </c>
      <c r="AE381">
        <v>13081.5303</v>
      </c>
      <c r="AF381">
        <v>147.37049999999999</v>
      </c>
    </row>
    <row r="382" spans="1:32" x14ac:dyDescent="0.25">
      <c r="A382" s="1">
        <v>45602</v>
      </c>
      <c r="B382">
        <v>20.3428</v>
      </c>
      <c r="C382">
        <v>19.5396</v>
      </c>
      <c r="D382">
        <v>18.435700000000001</v>
      </c>
      <c r="E382">
        <v>31.823499999999999</v>
      </c>
      <c r="F382">
        <v>14.8637</v>
      </c>
      <c r="G382">
        <v>13.8095</v>
      </c>
      <c r="H382">
        <v>15.1806</v>
      </c>
      <c r="I382">
        <v>11.1761</v>
      </c>
      <c r="J382">
        <v>25.079699999999999</v>
      </c>
      <c r="K382">
        <v>4.5445000000000002</v>
      </c>
      <c r="L382">
        <v>4.9157999999999999</v>
      </c>
      <c r="M382">
        <v>3.6642999999999999</v>
      </c>
      <c r="N382">
        <v>2.7930999999999999</v>
      </c>
      <c r="O382">
        <v>6.4417999999999997</v>
      </c>
      <c r="P382">
        <v>6.4283999999999999</v>
      </c>
      <c r="Q382">
        <v>5.8997999999999999</v>
      </c>
      <c r="R382">
        <v>7.6824000000000003</v>
      </c>
      <c r="S382">
        <v>3.706</v>
      </c>
      <c r="T382">
        <v>168.58</v>
      </c>
      <c r="U382">
        <v>462.37740000000002</v>
      </c>
      <c r="V382">
        <v>11186.320299999999</v>
      </c>
      <c r="W382">
        <v>4785.2520000000004</v>
      </c>
      <c r="X382">
        <v>10752.6396</v>
      </c>
      <c r="Y382">
        <v>8272.7050999999992</v>
      </c>
      <c r="Z382">
        <v>602.74599999999998</v>
      </c>
      <c r="AA382">
        <v>7483.0097999999998</v>
      </c>
      <c r="AB382">
        <v>527.5077</v>
      </c>
      <c r="AC382">
        <v>436.52</v>
      </c>
      <c r="AD382">
        <v>363.23</v>
      </c>
      <c r="AE382">
        <v>12984.7305</v>
      </c>
      <c r="AF382">
        <v>147.33160000000001</v>
      </c>
    </row>
    <row r="383" spans="1:32" x14ac:dyDescent="0.25">
      <c r="A383" s="1">
        <v>45601</v>
      </c>
      <c r="B383">
        <v>20.008700000000001</v>
      </c>
      <c r="C383">
        <v>19.068200000000001</v>
      </c>
      <c r="D383">
        <v>18.058599999999998</v>
      </c>
      <c r="E383">
        <v>31.001999999999999</v>
      </c>
      <c r="F383">
        <v>14.9407</v>
      </c>
      <c r="G383">
        <v>13.851800000000001</v>
      </c>
      <c r="H383">
        <v>15.1234</v>
      </c>
      <c r="I383">
        <v>11.404199999999999</v>
      </c>
      <c r="J383">
        <v>24.451899999999998</v>
      </c>
      <c r="K383">
        <v>4.6067999999999998</v>
      </c>
      <c r="L383">
        <v>5.0365000000000002</v>
      </c>
      <c r="M383">
        <v>3.7383999999999999</v>
      </c>
      <c r="N383">
        <v>2.8653</v>
      </c>
      <c r="O383">
        <v>6.3597999999999999</v>
      </c>
      <c r="P383">
        <v>6.3875999999999999</v>
      </c>
      <c r="Q383">
        <v>5.8990999999999998</v>
      </c>
      <c r="R383">
        <v>7.5126999999999997</v>
      </c>
      <c r="S383">
        <v>3.7997999999999998</v>
      </c>
      <c r="T383">
        <v>168.56</v>
      </c>
      <c r="U383">
        <v>456.12349999999998</v>
      </c>
      <c r="V383">
        <v>10918.179700000001</v>
      </c>
      <c r="W383">
        <v>4690.5020000000004</v>
      </c>
      <c r="X383">
        <v>10481.6396</v>
      </c>
      <c r="Y383">
        <v>8379.2178000000004</v>
      </c>
      <c r="Z383">
        <v>606.58199999999999</v>
      </c>
      <c r="AA383">
        <v>7483.6899000000003</v>
      </c>
      <c r="AB383">
        <v>539.53539999999998</v>
      </c>
      <c r="AC383">
        <v>439.69</v>
      </c>
      <c r="AD383">
        <v>364.81</v>
      </c>
      <c r="AE383">
        <v>12664.320299999999</v>
      </c>
      <c r="AF383">
        <v>147.3364</v>
      </c>
    </row>
    <row r="384" spans="1:32" x14ac:dyDescent="0.25">
      <c r="A384" s="1">
        <v>45600</v>
      </c>
      <c r="B384">
        <v>19.823499999999999</v>
      </c>
      <c r="C384">
        <v>18.887899999999998</v>
      </c>
      <c r="D384">
        <v>17.8599</v>
      </c>
      <c r="E384">
        <v>30.6007</v>
      </c>
      <c r="F384">
        <v>14.903499999999999</v>
      </c>
      <c r="G384">
        <v>13.7424</v>
      </c>
      <c r="H384">
        <v>15.084</v>
      </c>
      <c r="I384">
        <v>11.164899999999999</v>
      </c>
      <c r="J384">
        <v>24.168500000000002</v>
      </c>
      <c r="K384">
        <v>4.6521999999999997</v>
      </c>
      <c r="L384">
        <v>5.0858999999999996</v>
      </c>
      <c r="M384">
        <v>3.7785000000000002</v>
      </c>
      <c r="N384">
        <v>2.9058000000000002</v>
      </c>
      <c r="O384">
        <v>6.3787000000000003</v>
      </c>
      <c r="P384">
        <v>6.4401999999999999</v>
      </c>
      <c r="Q384">
        <v>5.9131</v>
      </c>
      <c r="R384">
        <v>7.6890999999999998</v>
      </c>
      <c r="S384">
        <v>3.8464</v>
      </c>
      <c r="T384">
        <v>168.54</v>
      </c>
      <c r="U384">
        <v>451.65390000000002</v>
      </c>
      <c r="V384">
        <v>10812.0195</v>
      </c>
      <c r="W384">
        <v>4640.6958000000004</v>
      </c>
      <c r="X384">
        <v>10335.6396</v>
      </c>
      <c r="Y384">
        <v>8353.7724999999991</v>
      </c>
      <c r="Z384">
        <v>601.59799999999996</v>
      </c>
      <c r="AA384">
        <v>7465.73</v>
      </c>
      <c r="AB384">
        <v>527.06349999999998</v>
      </c>
      <c r="AC384">
        <v>439.86</v>
      </c>
      <c r="AD384">
        <v>364.51</v>
      </c>
      <c r="AE384">
        <v>12510.7305</v>
      </c>
      <c r="AF384">
        <v>147.32140000000001</v>
      </c>
    </row>
    <row r="385" spans="1:32" x14ac:dyDescent="0.25">
      <c r="A385" s="1">
        <v>45597</v>
      </c>
      <c r="B385">
        <v>19.851400000000002</v>
      </c>
      <c r="C385">
        <v>18.922899999999998</v>
      </c>
      <c r="D385">
        <v>17.863</v>
      </c>
      <c r="E385">
        <v>30.7681</v>
      </c>
      <c r="F385">
        <v>14.88</v>
      </c>
      <c r="G385">
        <v>13.6675</v>
      </c>
      <c r="H385">
        <v>14.9907</v>
      </c>
      <c r="I385">
        <v>11.1081</v>
      </c>
      <c r="J385">
        <v>24.2577</v>
      </c>
      <c r="K385">
        <v>4.6506999999999996</v>
      </c>
      <c r="L385">
        <v>5.0763999999999996</v>
      </c>
      <c r="M385">
        <v>3.7770000000000001</v>
      </c>
      <c r="N385">
        <v>2.8955000000000002</v>
      </c>
      <c r="O385">
        <v>6.3966000000000003</v>
      </c>
      <c r="P385">
        <v>6.4835000000000003</v>
      </c>
      <c r="Q385">
        <v>5.9485999999999999</v>
      </c>
      <c r="R385">
        <v>7.7561</v>
      </c>
      <c r="S385">
        <v>3.8355000000000001</v>
      </c>
      <c r="T385">
        <v>168.46</v>
      </c>
      <c r="U385">
        <v>451.75869999999998</v>
      </c>
      <c r="V385">
        <v>10830.929700000001</v>
      </c>
      <c r="W385">
        <v>4642.4390000000003</v>
      </c>
      <c r="X385">
        <v>10372.2197</v>
      </c>
      <c r="Y385">
        <v>8328.5517999999993</v>
      </c>
      <c r="Z385">
        <v>597.56700000000001</v>
      </c>
      <c r="AA385">
        <v>7420.98</v>
      </c>
      <c r="AB385">
        <v>522.55780000000004</v>
      </c>
      <c r="AC385">
        <v>438</v>
      </c>
      <c r="AD385">
        <v>363.09</v>
      </c>
      <c r="AE385">
        <v>12545.4004</v>
      </c>
      <c r="AF385">
        <v>147.26480000000001</v>
      </c>
    </row>
    <row r="386" spans="1:32" x14ac:dyDescent="0.25">
      <c r="A386" s="1">
        <v>45596</v>
      </c>
      <c r="B386">
        <v>19.733699999999999</v>
      </c>
      <c r="C386">
        <v>18.750599999999999</v>
      </c>
      <c r="D386">
        <v>17.801600000000001</v>
      </c>
      <c r="E386">
        <v>30.702300000000001</v>
      </c>
      <c r="F386">
        <v>14.8239</v>
      </c>
      <c r="G386">
        <v>13.626300000000001</v>
      </c>
      <c r="H386">
        <v>14.99</v>
      </c>
      <c r="I386">
        <v>10.9855</v>
      </c>
      <c r="J386">
        <v>24.093699999999998</v>
      </c>
      <c r="K386">
        <v>4.6668000000000003</v>
      </c>
      <c r="L386">
        <v>5.0784000000000002</v>
      </c>
      <c r="M386">
        <v>3.7902</v>
      </c>
      <c r="N386">
        <v>2.9154</v>
      </c>
      <c r="O386">
        <v>6.4063999999999997</v>
      </c>
      <c r="P386">
        <v>6.4995000000000003</v>
      </c>
      <c r="Q386">
        <v>5.9451999999999998</v>
      </c>
      <c r="R386">
        <v>7.8376000000000001</v>
      </c>
      <c r="S386">
        <v>3.8512</v>
      </c>
      <c r="T386">
        <v>168.43</v>
      </c>
      <c r="U386">
        <v>450.20609999999999</v>
      </c>
      <c r="V386">
        <v>10825.950199999999</v>
      </c>
      <c r="W386">
        <v>4625.9120999999996</v>
      </c>
      <c r="X386">
        <v>10301.0098</v>
      </c>
      <c r="Y386">
        <v>8316.8721000000005</v>
      </c>
      <c r="Z386">
        <v>596.09299999999996</v>
      </c>
      <c r="AA386">
        <v>7425.2402000000002</v>
      </c>
      <c r="AB386">
        <v>517.10239999999999</v>
      </c>
      <c r="AC386">
        <v>439.8</v>
      </c>
      <c r="AD386">
        <v>364.27</v>
      </c>
      <c r="AE386">
        <v>12493.7402</v>
      </c>
      <c r="AF386">
        <v>147.23320000000001</v>
      </c>
    </row>
    <row r="387" spans="1:32" x14ac:dyDescent="0.25">
      <c r="A387" s="1">
        <v>45595</v>
      </c>
      <c r="B387">
        <v>20.046800000000001</v>
      </c>
      <c r="C387">
        <v>18.8186</v>
      </c>
      <c r="D387">
        <v>18.069900000000001</v>
      </c>
      <c r="E387">
        <v>31.761500000000002</v>
      </c>
      <c r="F387">
        <v>14.9285</v>
      </c>
      <c r="G387">
        <v>13.7346</v>
      </c>
      <c r="H387">
        <v>15.111700000000001</v>
      </c>
      <c r="I387">
        <v>11.0726</v>
      </c>
      <c r="J387">
        <v>24.578299999999999</v>
      </c>
      <c r="K387">
        <v>4.5971000000000002</v>
      </c>
      <c r="L387">
        <v>5.0477999999999996</v>
      </c>
      <c r="M387">
        <v>3.7326999999999999</v>
      </c>
      <c r="N387">
        <v>2.8340000000000001</v>
      </c>
      <c r="O387">
        <v>6.3498999999999999</v>
      </c>
      <c r="P387">
        <v>6.4592000000000001</v>
      </c>
      <c r="Q387">
        <v>5.9080000000000004</v>
      </c>
      <c r="R387">
        <v>7.7873999999999999</v>
      </c>
      <c r="S387">
        <v>3.7795000000000001</v>
      </c>
      <c r="T387">
        <v>168.43</v>
      </c>
      <c r="U387">
        <v>457.01639999999998</v>
      </c>
      <c r="V387">
        <v>10890</v>
      </c>
      <c r="W387">
        <v>4697.0972000000002</v>
      </c>
      <c r="X387">
        <v>10596.6104</v>
      </c>
      <c r="Y387">
        <v>8390.6728999999996</v>
      </c>
      <c r="Z387">
        <v>599.76599999999996</v>
      </c>
      <c r="AA387">
        <v>7471.73</v>
      </c>
      <c r="AB387">
        <v>520.1508</v>
      </c>
      <c r="AC387">
        <v>440.05</v>
      </c>
      <c r="AD387">
        <v>364.83</v>
      </c>
      <c r="AE387">
        <v>12729.7305</v>
      </c>
      <c r="AF387">
        <v>147.2133</v>
      </c>
    </row>
    <row r="388" spans="1:32" x14ac:dyDescent="0.25">
      <c r="A388" s="1">
        <v>45594</v>
      </c>
      <c r="B388">
        <v>20.130700000000001</v>
      </c>
      <c r="C388">
        <v>18.8276</v>
      </c>
      <c r="D388">
        <v>18.126200000000001</v>
      </c>
      <c r="E388">
        <v>32.040199999999999</v>
      </c>
      <c r="F388">
        <v>14.9679</v>
      </c>
      <c r="G388">
        <v>13.833</v>
      </c>
      <c r="H388">
        <v>15.1555</v>
      </c>
      <c r="I388">
        <v>11.267799999999999</v>
      </c>
      <c r="J388">
        <v>24.696000000000002</v>
      </c>
      <c r="K388">
        <v>4.5800999999999998</v>
      </c>
      <c r="L388">
        <v>5.0450999999999997</v>
      </c>
      <c r="M388">
        <v>3.7240000000000002</v>
      </c>
      <c r="N388">
        <v>2.8189000000000002</v>
      </c>
      <c r="O388">
        <v>6.3318000000000003</v>
      </c>
      <c r="P388">
        <v>6.4024999999999999</v>
      </c>
      <c r="Q388">
        <v>5.8752000000000004</v>
      </c>
      <c r="R388">
        <v>7.6543000000000001</v>
      </c>
      <c r="S388">
        <v>3.7671000000000001</v>
      </c>
      <c r="T388">
        <v>168.41</v>
      </c>
      <c r="U388">
        <v>458.6961</v>
      </c>
      <c r="V388">
        <v>10895.6504</v>
      </c>
      <c r="W388">
        <v>4708.0288</v>
      </c>
      <c r="X388">
        <v>10653.46</v>
      </c>
      <c r="Y388">
        <v>8413.9043000000001</v>
      </c>
      <c r="Z388">
        <v>605.05899999999997</v>
      </c>
      <c r="AA388">
        <v>7513.2402000000002</v>
      </c>
      <c r="AB388">
        <v>529.25480000000005</v>
      </c>
      <c r="AC388">
        <v>440.89</v>
      </c>
      <c r="AD388">
        <v>365.41</v>
      </c>
      <c r="AE388">
        <v>12771.799800000001</v>
      </c>
      <c r="AF388">
        <v>147.1978</v>
      </c>
    </row>
    <row r="389" spans="1:32" x14ac:dyDescent="0.25">
      <c r="A389" s="1">
        <v>45593</v>
      </c>
      <c r="B389">
        <v>20.1248</v>
      </c>
      <c r="C389">
        <v>18.965900000000001</v>
      </c>
      <c r="D389">
        <v>18.0868</v>
      </c>
      <c r="E389">
        <v>31.815899999999999</v>
      </c>
      <c r="F389">
        <v>15.010300000000001</v>
      </c>
      <c r="G389">
        <v>13.831300000000001</v>
      </c>
      <c r="H389">
        <v>15.158899999999999</v>
      </c>
      <c r="I389">
        <v>11.244300000000001</v>
      </c>
      <c r="J389">
        <v>24.672499999999999</v>
      </c>
      <c r="K389">
        <v>4.5811000000000002</v>
      </c>
      <c r="L389">
        <v>5.0113000000000003</v>
      </c>
      <c r="M389">
        <v>3.7317999999999998</v>
      </c>
      <c r="N389">
        <v>2.8412000000000002</v>
      </c>
      <c r="O389">
        <v>6.3094000000000001</v>
      </c>
      <c r="P389">
        <v>6.3947000000000003</v>
      </c>
      <c r="Q389">
        <v>5.8631000000000002</v>
      </c>
      <c r="R389">
        <v>7.6623000000000001</v>
      </c>
      <c r="S389">
        <v>3.7732999999999999</v>
      </c>
      <c r="T389">
        <v>168.37</v>
      </c>
      <c r="U389">
        <v>458.6105</v>
      </c>
      <c r="V389">
        <v>10969.79</v>
      </c>
      <c r="W389">
        <v>4698.2671</v>
      </c>
      <c r="X389">
        <v>10570.3496</v>
      </c>
      <c r="Y389">
        <v>8443.5781000000006</v>
      </c>
      <c r="Z389">
        <v>605.77700000000004</v>
      </c>
      <c r="AA389">
        <v>7528.8100999999997</v>
      </c>
      <c r="AB389">
        <v>528.65219999999999</v>
      </c>
      <c r="AC389">
        <v>440.62</v>
      </c>
      <c r="AD389">
        <v>365.22</v>
      </c>
      <c r="AE389">
        <v>12751.2197</v>
      </c>
      <c r="AF389">
        <v>147.1729</v>
      </c>
    </row>
    <row r="390" spans="1:32" x14ac:dyDescent="0.25">
      <c r="A390" s="1">
        <v>45590</v>
      </c>
      <c r="B390">
        <v>20.058</v>
      </c>
      <c r="C390">
        <v>18.869399999999999</v>
      </c>
      <c r="D390">
        <v>18.076799999999999</v>
      </c>
      <c r="E390">
        <v>31.775300000000001</v>
      </c>
      <c r="F390">
        <v>14.9542</v>
      </c>
      <c r="G390">
        <v>13.7858</v>
      </c>
      <c r="H390">
        <v>15.120200000000001</v>
      </c>
      <c r="I390">
        <v>11.1967</v>
      </c>
      <c r="J390">
        <v>24.601199999999999</v>
      </c>
      <c r="K390">
        <v>4.5944000000000003</v>
      </c>
      <c r="L390">
        <v>5.0358999999999998</v>
      </c>
      <c r="M390">
        <v>3.7343000000000002</v>
      </c>
      <c r="N390">
        <v>2.8439999999999999</v>
      </c>
      <c r="O390">
        <v>6.3293999999999997</v>
      </c>
      <c r="P390">
        <v>6.4128999999999996</v>
      </c>
      <c r="Q390">
        <v>5.8798000000000004</v>
      </c>
      <c r="R390">
        <v>7.6839000000000004</v>
      </c>
      <c r="S390">
        <v>3.7833000000000001</v>
      </c>
      <c r="T390">
        <v>168.31</v>
      </c>
      <c r="U390">
        <v>457.34199999999998</v>
      </c>
      <c r="V390">
        <v>10916.059600000001</v>
      </c>
      <c r="W390">
        <v>4695.0962</v>
      </c>
      <c r="X390">
        <v>10559.940399999999</v>
      </c>
      <c r="Y390">
        <v>8416.8525000000009</v>
      </c>
      <c r="Z390">
        <v>604.87599999999998</v>
      </c>
      <c r="AA390">
        <v>7521.6298999999999</v>
      </c>
      <c r="AB390">
        <v>527.12540000000001</v>
      </c>
      <c r="AC390">
        <v>441.43</v>
      </c>
      <c r="AD390">
        <v>365.68</v>
      </c>
      <c r="AE390">
        <v>12717.3398</v>
      </c>
      <c r="AF390">
        <v>147.13550000000001</v>
      </c>
    </row>
    <row r="391" spans="1:32" x14ac:dyDescent="0.25">
      <c r="A391" s="1">
        <v>45589</v>
      </c>
      <c r="B391">
        <v>20.055599999999998</v>
      </c>
      <c r="C391">
        <v>19.005500000000001</v>
      </c>
      <c r="D391">
        <v>18.0931</v>
      </c>
      <c r="E391">
        <v>31.625399999999999</v>
      </c>
      <c r="F391">
        <v>14.9238</v>
      </c>
      <c r="G391">
        <v>13.782</v>
      </c>
      <c r="H391">
        <v>15.1447</v>
      </c>
      <c r="I391">
        <v>11.14</v>
      </c>
      <c r="J391">
        <v>24.6083</v>
      </c>
      <c r="K391">
        <v>4.593</v>
      </c>
      <c r="L391">
        <v>5.0000999999999998</v>
      </c>
      <c r="M391">
        <v>3.73</v>
      </c>
      <c r="N391">
        <v>2.8576999999999999</v>
      </c>
      <c r="O391">
        <v>6.3327999999999998</v>
      </c>
      <c r="P391">
        <v>6.4150999999999998</v>
      </c>
      <c r="Q391">
        <v>5.8718000000000004</v>
      </c>
      <c r="R391">
        <v>7.7217000000000002</v>
      </c>
      <c r="S391">
        <v>3.7822</v>
      </c>
      <c r="T391">
        <v>168.29</v>
      </c>
      <c r="U391">
        <v>457.47590000000002</v>
      </c>
      <c r="V391">
        <v>10994.169900000001</v>
      </c>
      <c r="W391">
        <v>4700.4120999999996</v>
      </c>
      <c r="X391">
        <v>10509.1299</v>
      </c>
      <c r="Y391">
        <v>8412.2451000000001</v>
      </c>
      <c r="Z391">
        <v>604.68399999999997</v>
      </c>
      <c r="AA391">
        <v>7532.0897999999997</v>
      </c>
      <c r="AB391">
        <v>524.58810000000005</v>
      </c>
      <c r="AC391">
        <v>442.22</v>
      </c>
      <c r="AD391">
        <v>366.09</v>
      </c>
      <c r="AE391">
        <v>12721.049800000001</v>
      </c>
      <c r="AF391">
        <v>147.11609999999999</v>
      </c>
    </row>
    <row r="392" spans="1:32" x14ac:dyDescent="0.25">
      <c r="A392" s="1">
        <v>45588</v>
      </c>
      <c r="B392">
        <v>20.016999999999999</v>
      </c>
      <c r="C392">
        <v>19.061800000000002</v>
      </c>
      <c r="D392">
        <v>18.1419</v>
      </c>
      <c r="E392">
        <v>31.439599999999999</v>
      </c>
      <c r="F392">
        <v>14.870900000000001</v>
      </c>
      <c r="G392">
        <v>13.8652</v>
      </c>
      <c r="H392">
        <v>15.1774</v>
      </c>
      <c r="I392">
        <v>11.320499999999999</v>
      </c>
      <c r="J392">
        <v>24.554500000000001</v>
      </c>
      <c r="K392">
        <v>4.6007999999999996</v>
      </c>
      <c r="L392">
        <v>4.9843000000000002</v>
      </c>
      <c r="M392">
        <v>3.7223000000000002</v>
      </c>
      <c r="N392">
        <v>2.8755999999999999</v>
      </c>
      <c r="O392">
        <v>6.3539000000000003</v>
      </c>
      <c r="P392">
        <v>6.3742000000000001</v>
      </c>
      <c r="Q392">
        <v>5.8577000000000004</v>
      </c>
      <c r="R392">
        <v>7.5991999999999997</v>
      </c>
      <c r="S392">
        <v>3.7906</v>
      </c>
      <c r="T392">
        <v>168.26</v>
      </c>
      <c r="U392">
        <v>456.709</v>
      </c>
      <c r="V392">
        <v>11030.309600000001</v>
      </c>
      <c r="W392">
        <v>4710.1190999999999</v>
      </c>
      <c r="X392">
        <v>10443.7305</v>
      </c>
      <c r="Y392">
        <v>8383.9336000000003</v>
      </c>
      <c r="Z392">
        <v>608.56799999999998</v>
      </c>
      <c r="AA392">
        <v>7553.0600999999997</v>
      </c>
      <c r="AB392">
        <v>533.01310000000001</v>
      </c>
      <c r="AC392">
        <v>441.65</v>
      </c>
      <c r="AD392">
        <v>365.53</v>
      </c>
      <c r="AE392">
        <v>12693.820299999999</v>
      </c>
      <c r="AF392">
        <v>147.09190000000001</v>
      </c>
    </row>
    <row r="393" spans="1:32" x14ac:dyDescent="0.25">
      <c r="A393" s="1">
        <v>45587</v>
      </c>
      <c r="B393">
        <v>20.163799999999998</v>
      </c>
      <c r="C393">
        <v>19.071300000000001</v>
      </c>
      <c r="D393">
        <v>18.304300000000001</v>
      </c>
      <c r="E393">
        <v>31.928599999999999</v>
      </c>
      <c r="F393">
        <v>14.972099999999999</v>
      </c>
      <c r="G393">
        <v>13.8454</v>
      </c>
      <c r="H393">
        <v>15.209199999999999</v>
      </c>
      <c r="I393">
        <v>11.2027</v>
      </c>
      <c r="J393">
        <v>24.7774</v>
      </c>
      <c r="K393">
        <v>4.5636999999999999</v>
      </c>
      <c r="L393">
        <v>4.9798999999999998</v>
      </c>
      <c r="M393">
        <v>3.6947999999999999</v>
      </c>
      <c r="N393">
        <v>2.8313000000000001</v>
      </c>
      <c r="O393">
        <v>6.2986000000000004</v>
      </c>
      <c r="P393">
        <v>6.3766999999999996</v>
      </c>
      <c r="Q393">
        <v>5.8372000000000002</v>
      </c>
      <c r="R393">
        <v>7.6797000000000004</v>
      </c>
      <c r="S393">
        <v>3.7557999999999998</v>
      </c>
      <c r="T393">
        <v>168.26</v>
      </c>
      <c r="U393">
        <v>460.45310000000001</v>
      </c>
      <c r="V393">
        <v>11039.6104</v>
      </c>
      <c r="W393">
        <v>4745.0391</v>
      </c>
      <c r="X393">
        <v>10607.200199999999</v>
      </c>
      <c r="Y393">
        <v>8457.5282999999999</v>
      </c>
      <c r="Z393">
        <v>608.76800000000003</v>
      </c>
      <c r="AA393">
        <v>7586.52</v>
      </c>
      <c r="AB393">
        <v>527.47479999999996</v>
      </c>
      <c r="AC393">
        <v>442.55</v>
      </c>
      <c r="AD393">
        <v>366.34</v>
      </c>
      <c r="AE393">
        <v>12811.3604</v>
      </c>
      <c r="AF393">
        <v>147.0849</v>
      </c>
    </row>
    <row r="394" spans="1:32" x14ac:dyDescent="0.25">
      <c r="A394" s="1">
        <v>45586</v>
      </c>
      <c r="B394">
        <v>20.2059</v>
      </c>
      <c r="C394">
        <v>19.110399999999998</v>
      </c>
      <c r="D394">
        <v>18.418399999999998</v>
      </c>
      <c r="E394">
        <v>31.872</v>
      </c>
      <c r="F394">
        <v>15.0831</v>
      </c>
      <c r="G394">
        <v>13.8994</v>
      </c>
      <c r="H394">
        <v>15.3149</v>
      </c>
      <c r="I394">
        <v>11.145200000000001</v>
      </c>
      <c r="J394">
        <v>24.777200000000001</v>
      </c>
      <c r="K394">
        <v>4.5513000000000003</v>
      </c>
      <c r="L394">
        <v>4.9694000000000003</v>
      </c>
      <c r="M394">
        <v>3.6720000000000002</v>
      </c>
      <c r="N394">
        <v>2.8334000000000001</v>
      </c>
      <c r="O394">
        <v>6.2493999999999996</v>
      </c>
      <c r="P394">
        <v>6.3422000000000001</v>
      </c>
      <c r="Q394">
        <v>5.7832999999999997</v>
      </c>
      <c r="R394">
        <v>7.7169999999999996</v>
      </c>
      <c r="S394">
        <v>3.754</v>
      </c>
      <c r="T394">
        <v>168.22</v>
      </c>
      <c r="U394">
        <v>461.69959999999998</v>
      </c>
      <c r="V394">
        <v>11063.049800000001</v>
      </c>
      <c r="W394">
        <v>4774.4481999999998</v>
      </c>
      <c r="X394">
        <v>10599.070299999999</v>
      </c>
      <c r="Y394">
        <v>8524.0146000000004</v>
      </c>
      <c r="Z394">
        <v>612.08399999999995</v>
      </c>
      <c r="AA394">
        <v>7657.3198000000002</v>
      </c>
      <c r="AB394">
        <v>524.9144</v>
      </c>
      <c r="AC394">
        <v>442.99</v>
      </c>
      <c r="AD394">
        <v>366.66</v>
      </c>
      <c r="AE394">
        <v>12817.3896</v>
      </c>
      <c r="AF394">
        <v>147.06039999999999</v>
      </c>
    </row>
    <row r="395" spans="1:32" x14ac:dyDescent="0.25">
      <c r="A395" s="1">
        <v>45583</v>
      </c>
      <c r="B395">
        <v>20.254799999999999</v>
      </c>
      <c r="C395">
        <v>19.244599999999998</v>
      </c>
      <c r="D395">
        <v>18.497699999999998</v>
      </c>
      <c r="E395">
        <v>31.745699999999999</v>
      </c>
      <c r="F395">
        <v>15.166</v>
      </c>
      <c r="G395">
        <v>13.972899999999999</v>
      </c>
      <c r="H395">
        <v>15.316700000000001</v>
      </c>
      <c r="I395">
        <v>11.351000000000001</v>
      </c>
      <c r="J395">
        <v>24.7883</v>
      </c>
      <c r="K395">
        <v>4.5347</v>
      </c>
      <c r="L395">
        <v>4.9241999999999999</v>
      </c>
      <c r="M395">
        <v>3.6558000000000002</v>
      </c>
      <c r="N395">
        <v>2.8439000000000001</v>
      </c>
      <c r="O395">
        <v>6.2035999999999998</v>
      </c>
      <c r="P395">
        <v>6.3055000000000003</v>
      </c>
      <c r="Q395">
        <v>5.7708000000000004</v>
      </c>
      <c r="R395">
        <v>7.5994999999999999</v>
      </c>
      <c r="S395">
        <v>3.7471000000000001</v>
      </c>
      <c r="T395">
        <v>168.2</v>
      </c>
      <c r="U395">
        <v>463.38249999999999</v>
      </c>
      <c r="V395">
        <v>11163.7803</v>
      </c>
      <c r="W395">
        <v>4795.3500999999997</v>
      </c>
      <c r="X395">
        <v>10559.79</v>
      </c>
      <c r="Y395">
        <v>8586.8994000000002</v>
      </c>
      <c r="Z395">
        <v>615.65700000000004</v>
      </c>
      <c r="AA395">
        <v>7674.1499000000003</v>
      </c>
      <c r="AB395">
        <v>533.11959999999999</v>
      </c>
      <c r="AC395">
        <v>445.36</v>
      </c>
      <c r="AD395">
        <v>368.76</v>
      </c>
      <c r="AE395">
        <v>12840.299800000001</v>
      </c>
      <c r="AF395">
        <v>147.04490000000001</v>
      </c>
    </row>
    <row r="396" spans="1:32" x14ac:dyDescent="0.25">
      <c r="A396" s="1">
        <v>45582</v>
      </c>
      <c r="B396">
        <v>20.154399999999999</v>
      </c>
      <c r="C396">
        <v>19.213699999999999</v>
      </c>
      <c r="D396">
        <v>18.411999999999999</v>
      </c>
      <c r="E396">
        <v>31.582799999999999</v>
      </c>
      <c r="F396">
        <v>15.1099</v>
      </c>
      <c r="G396">
        <v>13.7477</v>
      </c>
      <c r="H396">
        <v>15.1927</v>
      </c>
      <c r="I396">
        <v>10.9251</v>
      </c>
      <c r="J396">
        <v>24.6982</v>
      </c>
      <c r="K396">
        <v>4.5594000000000001</v>
      </c>
      <c r="L396">
        <v>4.9328000000000003</v>
      </c>
      <c r="M396">
        <v>3.6781000000000001</v>
      </c>
      <c r="N396">
        <v>2.86</v>
      </c>
      <c r="O396">
        <v>6.2287999999999997</v>
      </c>
      <c r="P396">
        <v>6.4165999999999999</v>
      </c>
      <c r="Q396">
        <v>5.8251999999999997</v>
      </c>
      <c r="R396">
        <v>7.9013</v>
      </c>
      <c r="S396">
        <v>3.762</v>
      </c>
      <c r="T396">
        <v>168.17</v>
      </c>
      <c r="U396">
        <v>460.85489999999999</v>
      </c>
      <c r="V396">
        <v>11143.330099999999</v>
      </c>
      <c r="W396">
        <v>4765.0532000000003</v>
      </c>
      <c r="X396">
        <v>10499.919900000001</v>
      </c>
      <c r="Y396">
        <v>8551.9940999999999</v>
      </c>
      <c r="Z396">
        <v>604.98800000000006</v>
      </c>
      <c r="AA396">
        <v>7602.3900999999996</v>
      </c>
      <c r="AB396">
        <v>512.58680000000004</v>
      </c>
      <c r="AC396">
        <v>444.87</v>
      </c>
      <c r="AD396">
        <v>368.73</v>
      </c>
      <c r="AE396">
        <v>12788.7803</v>
      </c>
      <c r="AF396">
        <v>147.00720000000001</v>
      </c>
    </row>
    <row r="397" spans="1:32" x14ac:dyDescent="0.25">
      <c r="A397" s="1">
        <v>45581</v>
      </c>
      <c r="B397">
        <v>20.1477</v>
      </c>
      <c r="C397">
        <v>19.250399999999999</v>
      </c>
      <c r="D397">
        <v>18.424399999999999</v>
      </c>
      <c r="E397">
        <v>31.554099999999998</v>
      </c>
      <c r="F397">
        <v>15.050800000000001</v>
      </c>
      <c r="G397">
        <v>13.8467</v>
      </c>
      <c r="H397">
        <v>15.2616</v>
      </c>
      <c r="I397">
        <v>11.079599999999999</v>
      </c>
      <c r="J397">
        <v>24.706600000000002</v>
      </c>
      <c r="K397">
        <v>4.5586000000000002</v>
      </c>
      <c r="L397">
        <v>4.9241999999999999</v>
      </c>
      <c r="M397">
        <v>3.6762000000000001</v>
      </c>
      <c r="N397">
        <v>2.863</v>
      </c>
      <c r="O397">
        <v>6.2445000000000004</v>
      </c>
      <c r="P397">
        <v>6.3666999999999998</v>
      </c>
      <c r="Q397">
        <v>5.7941000000000003</v>
      </c>
      <c r="R397">
        <v>7.7882999999999996</v>
      </c>
      <c r="S397">
        <v>3.7614000000000001</v>
      </c>
      <c r="T397">
        <v>168.16</v>
      </c>
      <c r="U397">
        <v>460.93509999999998</v>
      </c>
      <c r="V397">
        <v>11162.8701</v>
      </c>
      <c r="W397">
        <v>4767.5068000000001</v>
      </c>
      <c r="X397">
        <v>10488.8496</v>
      </c>
      <c r="Y397">
        <v>8530.0254000000004</v>
      </c>
      <c r="Z397">
        <v>609.726</v>
      </c>
      <c r="AA397">
        <v>7643.2597999999998</v>
      </c>
      <c r="AB397">
        <v>520.04430000000002</v>
      </c>
      <c r="AC397">
        <v>446.43</v>
      </c>
      <c r="AD397">
        <v>369.81</v>
      </c>
      <c r="AE397">
        <v>12790.8398</v>
      </c>
      <c r="AF397">
        <v>147.0087</v>
      </c>
    </row>
    <row r="398" spans="1:32" x14ac:dyDescent="0.25">
      <c r="A398" s="1">
        <v>45580</v>
      </c>
      <c r="B398">
        <v>20.1145</v>
      </c>
      <c r="C398">
        <v>19.098500000000001</v>
      </c>
      <c r="D398">
        <v>18.3735</v>
      </c>
      <c r="E398">
        <v>31.4649</v>
      </c>
      <c r="F398">
        <v>15.139200000000001</v>
      </c>
      <c r="G398">
        <v>13.926299999999999</v>
      </c>
      <c r="H398">
        <v>15.3558</v>
      </c>
      <c r="I398">
        <v>11.1213</v>
      </c>
      <c r="J398">
        <v>24.582899999999999</v>
      </c>
      <c r="K398">
        <v>4.5636999999999999</v>
      </c>
      <c r="L398">
        <v>4.9634</v>
      </c>
      <c r="M398">
        <v>3.6844999999999999</v>
      </c>
      <c r="N398">
        <v>2.8692000000000002</v>
      </c>
      <c r="O398">
        <v>6.2</v>
      </c>
      <c r="P398">
        <v>6.3343999999999996</v>
      </c>
      <c r="Q398">
        <v>5.7590000000000003</v>
      </c>
      <c r="R398">
        <v>7.7694999999999999</v>
      </c>
      <c r="S398">
        <v>3.7789999999999999</v>
      </c>
      <c r="T398">
        <v>168.12</v>
      </c>
      <c r="U398">
        <v>460.40309999999999</v>
      </c>
      <c r="V398">
        <v>11074.21</v>
      </c>
      <c r="W398">
        <v>4756.835</v>
      </c>
      <c r="X398">
        <v>10466.1201</v>
      </c>
      <c r="Y398">
        <v>8591.4238000000005</v>
      </c>
      <c r="Z398">
        <v>612.71799999999996</v>
      </c>
      <c r="AA398">
        <v>7687.79</v>
      </c>
      <c r="AB398">
        <v>521.30060000000003</v>
      </c>
      <c r="AC398">
        <v>445.96</v>
      </c>
      <c r="AD398">
        <v>369.33</v>
      </c>
      <c r="AE398">
        <v>12731.0996</v>
      </c>
      <c r="AF398">
        <v>146.97810000000001</v>
      </c>
    </row>
    <row r="399" spans="1:32" x14ac:dyDescent="0.25">
      <c r="A399" s="1">
        <v>45579</v>
      </c>
      <c r="B399">
        <v>20.2349</v>
      </c>
      <c r="C399">
        <v>19.139700000000001</v>
      </c>
      <c r="D399">
        <v>18.488499999999998</v>
      </c>
      <c r="E399">
        <v>31.8306</v>
      </c>
      <c r="F399">
        <v>15.1873</v>
      </c>
      <c r="G399">
        <v>14.014200000000001</v>
      </c>
      <c r="H399">
        <v>15.233499999999999</v>
      </c>
      <c r="I399">
        <v>11.6143</v>
      </c>
      <c r="J399">
        <v>24.765799999999999</v>
      </c>
      <c r="K399">
        <v>4.5321999999999996</v>
      </c>
      <c r="L399">
        <v>4.9490999999999996</v>
      </c>
      <c r="M399">
        <v>3.6547999999999998</v>
      </c>
      <c r="N399">
        <v>2.8372000000000002</v>
      </c>
      <c r="O399">
        <v>6.1726999999999999</v>
      </c>
      <c r="P399">
        <v>6.2781000000000002</v>
      </c>
      <c r="Q399">
        <v>5.7836999999999996</v>
      </c>
      <c r="R399">
        <v>7.4379999999999997</v>
      </c>
      <c r="S399">
        <v>3.7502</v>
      </c>
      <c r="T399">
        <v>168.05</v>
      </c>
      <c r="U399">
        <v>463.58800000000002</v>
      </c>
      <c r="V399">
        <v>11104.6299</v>
      </c>
      <c r="W399">
        <v>4795.4839000000002</v>
      </c>
      <c r="X399">
        <v>10584</v>
      </c>
      <c r="Y399">
        <v>8629.1347999999998</v>
      </c>
      <c r="Z399">
        <v>618.22199999999998</v>
      </c>
      <c r="AA399">
        <v>7655.1698999999999</v>
      </c>
      <c r="AB399">
        <v>544.73429999999996</v>
      </c>
      <c r="AC399">
        <v>444.87</v>
      </c>
      <c r="AD399">
        <v>368.45</v>
      </c>
      <c r="AE399">
        <v>12827.6299</v>
      </c>
      <c r="AF399">
        <v>146.93379999999999</v>
      </c>
    </row>
    <row r="400" spans="1:32" x14ac:dyDescent="0.25">
      <c r="A400" s="1">
        <v>45576</v>
      </c>
      <c r="B400">
        <v>20.087299999999999</v>
      </c>
      <c r="C400">
        <v>18.9895</v>
      </c>
      <c r="D400">
        <v>18.340599999999998</v>
      </c>
      <c r="E400">
        <v>31.4602</v>
      </c>
      <c r="F400">
        <v>15.1286</v>
      </c>
      <c r="G400">
        <v>13.9992</v>
      </c>
      <c r="H400">
        <v>15.1677</v>
      </c>
      <c r="I400">
        <v>11.698700000000001</v>
      </c>
      <c r="J400">
        <v>24.523399999999999</v>
      </c>
      <c r="K400">
        <v>4.5557999999999996</v>
      </c>
      <c r="L400">
        <v>4.9802</v>
      </c>
      <c r="M400">
        <v>3.6840999999999999</v>
      </c>
      <c r="N400">
        <v>2.8620999999999999</v>
      </c>
      <c r="O400">
        <v>6.1795</v>
      </c>
      <c r="P400">
        <v>6.2808999999999999</v>
      </c>
      <c r="Q400">
        <v>5.8023999999999996</v>
      </c>
      <c r="R400">
        <v>7.3844000000000003</v>
      </c>
      <c r="S400">
        <v>3.7791000000000001</v>
      </c>
      <c r="T400">
        <v>168.05</v>
      </c>
      <c r="U400">
        <v>461.17959999999999</v>
      </c>
      <c r="V400">
        <v>11035.25</v>
      </c>
      <c r="W400">
        <v>4757.3608000000004</v>
      </c>
      <c r="X400">
        <v>10491.8604</v>
      </c>
      <c r="Y400">
        <v>8619.4248000000007</v>
      </c>
      <c r="Z400">
        <v>617.94299999999998</v>
      </c>
      <c r="AA400">
        <v>7630.3397999999997</v>
      </c>
      <c r="AB400">
        <v>548.4289</v>
      </c>
      <c r="AC400">
        <v>444.87</v>
      </c>
      <c r="AD400">
        <v>368.45</v>
      </c>
      <c r="AE400">
        <v>12729.5195</v>
      </c>
      <c r="AF400">
        <v>146.93379999999999</v>
      </c>
    </row>
    <row r="401" spans="1:32" x14ac:dyDescent="0.25">
      <c r="A401" s="1">
        <v>45575</v>
      </c>
      <c r="B401">
        <v>19.981999999999999</v>
      </c>
      <c r="C401">
        <v>18.8018</v>
      </c>
      <c r="D401">
        <v>18.2697</v>
      </c>
      <c r="E401">
        <v>31.392399999999999</v>
      </c>
      <c r="F401">
        <v>15.070600000000001</v>
      </c>
      <c r="G401">
        <v>13.945399999999999</v>
      </c>
      <c r="H401">
        <v>15.0664</v>
      </c>
      <c r="I401">
        <v>11.7271</v>
      </c>
      <c r="J401">
        <v>24.392399999999999</v>
      </c>
      <c r="K401">
        <v>4.5801999999999996</v>
      </c>
      <c r="L401">
        <v>5.0357000000000003</v>
      </c>
      <c r="M401">
        <v>3.6981000000000002</v>
      </c>
      <c r="N401">
        <v>2.8685</v>
      </c>
      <c r="O401">
        <v>6.2035</v>
      </c>
      <c r="P401">
        <v>6.2949999999999999</v>
      </c>
      <c r="Q401">
        <v>5.8265000000000002</v>
      </c>
      <c r="R401">
        <v>7.3681000000000001</v>
      </c>
      <c r="S401">
        <v>3.802</v>
      </c>
      <c r="T401">
        <v>168.01</v>
      </c>
      <c r="U401">
        <v>458.72199999999998</v>
      </c>
      <c r="V401">
        <v>10913.5</v>
      </c>
      <c r="W401">
        <v>4739.3818000000001</v>
      </c>
      <c r="X401">
        <v>10468.419900000001</v>
      </c>
      <c r="Y401">
        <v>8586.1561999999994</v>
      </c>
      <c r="Z401">
        <v>616.55700000000002</v>
      </c>
      <c r="AA401">
        <v>7598.8100999999997</v>
      </c>
      <c r="AB401">
        <v>549.85640000000001</v>
      </c>
      <c r="AC401">
        <v>444.74</v>
      </c>
      <c r="AD401">
        <v>368.19</v>
      </c>
      <c r="AE401">
        <v>12652.8398</v>
      </c>
      <c r="AF401">
        <v>146.88210000000001</v>
      </c>
    </row>
    <row r="402" spans="1:32" x14ac:dyDescent="0.25">
      <c r="A402" s="1">
        <v>45574</v>
      </c>
      <c r="B402">
        <v>19.971399999999999</v>
      </c>
      <c r="C402">
        <v>18.8629</v>
      </c>
      <c r="D402">
        <v>18.308199999999999</v>
      </c>
      <c r="E402">
        <v>31.384599999999999</v>
      </c>
      <c r="F402">
        <v>15.0662</v>
      </c>
      <c r="G402">
        <v>13.8095</v>
      </c>
      <c r="H402">
        <v>15.011100000000001</v>
      </c>
      <c r="I402">
        <v>11.4384</v>
      </c>
      <c r="J402">
        <v>24.423400000000001</v>
      </c>
      <c r="K402">
        <v>4.5777999999999999</v>
      </c>
      <c r="L402">
        <v>5.0156999999999998</v>
      </c>
      <c r="M402">
        <v>3.6879</v>
      </c>
      <c r="N402">
        <v>2.8666</v>
      </c>
      <c r="O402">
        <v>6.2004999999999999</v>
      </c>
      <c r="P402">
        <v>6.3428000000000004</v>
      </c>
      <c r="Q402">
        <v>5.8292999999999999</v>
      </c>
      <c r="R402">
        <v>7.5568999999999997</v>
      </c>
      <c r="S402">
        <v>3.7940999999999998</v>
      </c>
      <c r="T402">
        <v>167.97</v>
      </c>
      <c r="U402">
        <v>458.91930000000002</v>
      </c>
      <c r="V402">
        <v>10953.8799</v>
      </c>
      <c r="W402">
        <v>4752.3329999999996</v>
      </c>
      <c r="X402">
        <v>10474.580099999999</v>
      </c>
      <c r="Y402">
        <v>8589.5429999999997</v>
      </c>
      <c r="Z402">
        <v>611.91099999999994</v>
      </c>
      <c r="AA402">
        <v>7595.3701000000001</v>
      </c>
      <c r="AB402">
        <v>535.78779999999995</v>
      </c>
      <c r="AC402">
        <v>444.59</v>
      </c>
      <c r="AD402">
        <v>367.88</v>
      </c>
      <c r="AE402">
        <v>12677.1602</v>
      </c>
      <c r="AF402">
        <v>146.84540000000001</v>
      </c>
    </row>
    <row r="403" spans="1:32" x14ac:dyDescent="0.25">
      <c r="A403" s="1">
        <v>45573</v>
      </c>
      <c r="B403">
        <v>19.846399999999999</v>
      </c>
      <c r="C403">
        <v>18.7212</v>
      </c>
      <c r="D403">
        <v>18.102</v>
      </c>
      <c r="E403">
        <v>31.160900000000002</v>
      </c>
      <c r="F403">
        <v>14.957000000000001</v>
      </c>
      <c r="G403">
        <v>13.8841</v>
      </c>
      <c r="H403">
        <v>14.978</v>
      </c>
      <c r="I403">
        <v>11.7113</v>
      </c>
      <c r="J403">
        <v>24.2455</v>
      </c>
      <c r="K403">
        <v>4.5987</v>
      </c>
      <c r="L403">
        <v>5.0530999999999997</v>
      </c>
      <c r="M403">
        <v>3.7288000000000001</v>
      </c>
      <c r="N403">
        <v>2.8862999999999999</v>
      </c>
      <c r="O403">
        <v>6.2149000000000001</v>
      </c>
      <c r="P403">
        <v>6.2991000000000001</v>
      </c>
      <c r="Q403">
        <v>5.8338000000000001</v>
      </c>
      <c r="R403">
        <v>7.3582999999999998</v>
      </c>
      <c r="S403">
        <v>3.8210999999999999</v>
      </c>
      <c r="T403">
        <v>167.96</v>
      </c>
      <c r="U403">
        <v>456.82220000000001</v>
      </c>
      <c r="V403">
        <v>10872.6104</v>
      </c>
      <c r="W403">
        <v>4699.7987999999996</v>
      </c>
      <c r="X403">
        <v>10402.8799</v>
      </c>
      <c r="Y403">
        <v>8569.5820000000003</v>
      </c>
      <c r="Z403">
        <v>616.11</v>
      </c>
      <c r="AA403">
        <v>7588.8198000000002</v>
      </c>
      <c r="AB403">
        <v>550.28579999999999</v>
      </c>
      <c r="AC403">
        <v>445.89</v>
      </c>
      <c r="AD403">
        <v>368.63</v>
      </c>
      <c r="AE403">
        <v>12587.25</v>
      </c>
      <c r="AF403">
        <v>146.84870000000001</v>
      </c>
    </row>
    <row r="404" spans="1:32" x14ac:dyDescent="0.25">
      <c r="A404" s="1">
        <v>45572</v>
      </c>
      <c r="B404">
        <v>19.801600000000001</v>
      </c>
      <c r="C404">
        <v>18.682500000000001</v>
      </c>
      <c r="D404">
        <v>17.931799999999999</v>
      </c>
      <c r="E404">
        <v>30.666799999999999</v>
      </c>
      <c r="F404">
        <v>15.083299999999999</v>
      </c>
      <c r="G404">
        <v>14.191599999999999</v>
      </c>
      <c r="H404">
        <v>14.942500000000001</v>
      </c>
      <c r="I404">
        <v>12.6875</v>
      </c>
      <c r="J404">
        <v>24.0062</v>
      </c>
      <c r="K404">
        <v>4.6047000000000002</v>
      </c>
      <c r="L404">
        <v>5.0624000000000002</v>
      </c>
      <c r="M404">
        <v>3.7629000000000001</v>
      </c>
      <c r="N404">
        <v>2.9315000000000002</v>
      </c>
      <c r="O404">
        <v>6.1550000000000002</v>
      </c>
      <c r="P404">
        <v>6.1524999999999999</v>
      </c>
      <c r="Q404">
        <v>5.8373999999999997</v>
      </c>
      <c r="R404">
        <v>6.7773000000000003</v>
      </c>
      <c r="S404">
        <v>3.8580999999999999</v>
      </c>
      <c r="T404">
        <v>167.92</v>
      </c>
      <c r="U404">
        <v>456.23759999999999</v>
      </c>
      <c r="V404">
        <v>10852.419900000001</v>
      </c>
      <c r="W404">
        <v>4657.1620999999996</v>
      </c>
      <c r="X404">
        <v>10242.429700000001</v>
      </c>
      <c r="Y404">
        <v>8653.7528999999995</v>
      </c>
      <c r="Z404">
        <v>630.76700000000005</v>
      </c>
      <c r="AA404">
        <v>7584.1298999999999</v>
      </c>
      <c r="AB404">
        <v>597.52840000000003</v>
      </c>
      <c r="AC404">
        <v>445.6</v>
      </c>
      <c r="AD404">
        <v>368.34</v>
      </c>
      <c r="AE404">
        <v>12466.4102</v>
      </c>
      <c r="AF404">
        <v>146.8141</v>
      </c>
    </row>
    <row r="405" spans="1:32" x14ac:dyDescent="0.25">
      <c r="A405" s="1">
        <v>45569</v>
      </c>
      <c r="B405">
        <v>19.8733</v>
      </c>
      <c r="C405">
        <v>18.8186</v>
      </c>
      <c r="D405">
        <v>18.156500000000001</v>
      </c>
      <c r="E405">
        <v>30.971699999999998</v>
      </c>
      <c r="F405">
        <v>14.973000000000001</v>
      </c>
      <c r="G405">
        <v>14.138999999999999</v>
      </c>
      <c r="H405">
        <v>14.9407</v>
      </c>
      <c r="I405">
        <v>12.519500000000001</v>
      </c>
      <c r="J405">
        <v>24.219000000000001</v>
      </c>
      <c r="K405">
        <v>4.5846999999999998</v>
      </c>
      <c r="L405">
        <v>5.0233999999999996</v>
      </c>
      <c r="M405">
        <v>3.7166000000000001</v>
      </c>
      <c r="N405">
        <v>2.8993000000000002</v>
      </c>
      <c r="O405">
        <v>6.1951000000000001</v>
      </c>
      <c r="P405">
        <v>6.1756000000000002</v>
      </c>
      <c r="Q405">
        <v>5.8354999999999997</v>
      </c>
      <c r="R405">
        <v>6.8701999999999996</v>
      </c>
      <c r="S405">
        <v>3.8212000000000002</v>
      </c>
      <c r="T405">
        <v>167.91</v>
      </c>
      <c r="U405">
        <v>458.2253</v>
      </c>
      <c r="V405">
        <v>10936.5098</v>
      </c>
      <c r="W405">
        <v>4715.2109</v>
      </c>
      <c r="X405">
        <v>10356.4004</v>
      </c>
      <c r="Y405">
        <v>8597.6758000000009</v>
      </c>
      <c r="Z405">
        <v>628.40099999999995</v>
      </c>
      <c r="AA405">
        <v>7586.4102000000003</v>
      </c>
      <c r="AB405">
        <v>589.62090000000001</v>
      </c>
      <c r="AC405">
        <v>446.84</v>
      </c>
      <c r="AD405">
        <v>369.23</v>
      </c>
      <c r="AE405">
        <v>12586.9102</v>
      </c>
      <c r="AF405">
        <v>146.8074</v>
      </c>
    </row>
    <row r="406" spans="1:32" x14ac:dyDescent="0.25">
      <c r="A406" s="1">
        <v>45568</v>
      </c>
      <c r="B406">
        <v>19.720199999999998</v>
      </c>
      <c r="C406">
        <v>18.6922</v>
      </c>
      <c r="D406">
        <v>18.048999999999999</v>
      </c>
      <c r="E406">
        <v>30.623799999999999</v>
      </c>
      <c r="F406">
        <v>14.9564</v>
      </c>
      <c r="G406">
        <v>14.0314</v>
      </c>
      <c r="H406">
        <v>14.9307</v>
      </c>
      <c r="I406">
        <v>12.210100000000001</v>
      </c>
      <c r="J406">
        <v>23.994800000000001</v>
      </c>
      <c r="K406">
        <v>4.6124999999999998</v>
      </c>
      <c r="L406">
        <v>5.0563000000000002</v>
      </c>
      <c r="M406">
        <v>3.738</v>
      </c>
      <c r="N406">
        <v>2.9306000000000001</v>
      </c>
      <c r="O406">
        <v>6.1772</v>
      </c>
      <c r="P406">
        <v>6.2095000000000002</v>
      </c>
      <c r="Q406">
        <v>5.8186</v>
      </c>
      <c r="R406">
        <v>7.0449000000000002</v>
      </c>
      <c r="S406">
        <v>3.8553999999999999</v>
      </c>
      <c r="T406">
        <v>167.95</v>
      </c>
      <c r="U406">
        <v>455.45249999999999</v>
      </c>
      <c r="V406">
        <v>10862.419900000001</v>
      </c>
      <c r="W406">
        <v>4688.1602000000003</v>
      </c>
      <c r="X406">
        <v>10243.8896</v>
      </c>
      <c r="Y406">
        <v>8622.6201000000001</v>
      </c>
      <c r="Z406">
        <v>625.03</v>
      </c>
      <c r="AA406">
        <v>7608.9301999999998</v>
      </c>
      <c r="AB406">
        <v>574.803</v>
      </c>
      <c r="AC406">
        <v>450.83</v>
      </c>
      <c r="AD406">
        <v>371.7</v>
      </c>
      <c r="AE406">
        <v>12472.3896</v>
      </c>
      <c r="AF406">
        <v>146.87039999999999</v>
      </c>
    </row>
    <row r="407" spans="1:32" x14ac:dyDescent="0.25">
      <c r="A407" s="1">
        <v>45567</v>
      </c>
      <c r="B407">
        <v>19.772200000000002</v>
      </c>
      <c r="C407">
        <v>18.764700000000001</v>
      </c>
      <c r="D407">
        <v>18.105899999999998</v>
      </c>
      <c r="E407">
        <v>30.589700000000001</v>
      </c>
      <c r="F407">
        <v>15.0082</v>
      </c>
      <c r="G407">
        <v>14.1966</v>
      </c>
      <c r="H407">
        <v>15.077</v>
      </c>
      <c r="I407">
        <v>12.4122</v>
      </c>
      <c r="J407">
        <v>24.017600000000002</v>
      </c>
      <c r="K407">
        <v>4.5948000000000002</v>
      </c>
      <c r="L407">
        <v>5.0312000000000001</v>
      </c>
      <c r="M407">
        <v>3.7250999999999999</v>
      </c>
      <c r="N407">
        <v>2.9331</v>
      </c>
      <c r="O407">
        <v>6.1421000000000001</v>
      </c>
      <c r="P407">
        <v>6.1315999999999997</v>
      </c>
      <c r="Q407">
        <v>5.7533000000000003</v>
      </c>
      <c r="R407">
        <v>6.9367999999999999</v>
      </c>
      <c r="S407">
        <v>3.8489</v>
      </c>
      <c r="T407">
        <v>167.96</v>
      </c>
      <c r="U407">
        <v>457.18119999999999</v>
      </c>
      <c r="V407">
        <v>10916.669900000001</v>
      </c>
      <c r="W407">
        <v>4704.2479999999996</v>
      </c>
      <c r="X407">
        <v>10235.209999999999</v>
      </c>
      <c r="Y407">
        <v>8670.7255999999998</v>
      </c>
      <c r="Z407">
        <v>632.99599999999998</v>
      </c>
      <c r="AA407">
        <v>7695.8999000000003</v>
      </c>
      <c r="AB407">
        <v>583.9742</v>
      </c>
      <c r="AC407">
        <v>452.62</v>
      </c>
      <c r="AD407">
        <v>372.89</v>
      </c>
      <c r="AE407">
        <v>12493.3496</v>
      </c>
      <c r="AF407">
        <v>146.87360000000001</v>
      </c>
    </row>
    <row r="408" spans="1:32" x14ac:dyDescent="0.25">
      <c r="A408" s="1">
        <v>45566</v>
      </c>
      <c r="B408">
        <v>19.763400000000001</v>
      </c>
      <c r="C408">
        <v>18.7818</v>
      </c>
      <c r="D408">
        <v>19.578199999999999</v>
      </c>
      <c r="E408">
        <v>30.540500000000002</v>
      </c>
      <c r="F408">
        <v>15.1084</v>
      </c>
      <c r="G408">
        <v>13.9969</v>
      </c>
      <c r="H408">
        <v>15.122999999999999</v>
      </c>
      <c r="I408">
        <v>11.725099999999999</v>
      </c>
      <c r="J408">
        <v>24.022600000000001</v>
      </c>
      <c r="K408">
        <v>4.5929000000000002</v>
      </c>
      <c r="L408">
        <v>5.0239000000000003</v>
      </c>
      <c r="M408">
        <v>3.726</v>
      </c>
      <c r="N408">
        <v>2.9371</v>
      </c>
      <c r="O408">
        <v>6.0890000000000004</v>
      </c>
      <c r="P408">
        <v>6.2122000000000002</v>
      </c>
      <c r="Q408">
        <v>5.7279</v>
      </c>
      <c r="R408">
        <v>7.3384999999999998</v>
      </c>
      <c r="S408">
        <v>3.8494999999999999</v>
      </c>
      <c r="T408">
        <v>167.93</v>
      </c>
      <c r="U408">
        <v>457.3596</v>
      </c>
      <c r="V408">
        <v>10930.8701</v>
      </c>
      <c r="W408">
        <v>4702.2821999999996</v>
      </c>
      <c r="X408">
        <v>10221.4004</v>
      </c>
      <c r="Y408">
        <v>8746.2548999999999</v>
      </c>
      <c r="Z408">
        <v>624.78200000000004</v>
      </c>
      <c r="AA408">
        <v>7729.9399000000003</v>
      </c>
      <c r="AB408">
        <v>551.66409999999996</v>
      </c>
      <c r="AC408">
        <v>453.46</v>
      </c>
      <c r="AD408">
        <v>373.25</v>
      </c>
      <c r="AE408">
        <v>12490.8701</v>
      </c>
      <c r="AF408">
        <v>146.8604</v>
      </c>
    </row>
    <row r="409" spans="1:32" x14ac:dyDescent="0.25">
      <c r="A409" s="1">
        <v>45565</v>
      </c>
      <c r="B409">
        <v>19.877199999999998</v>
      </c>
      <c r="C409">
        <v>18.827100000000002</v>
      </c>
      <c r="D409">
        <v>19.743400000000001</v>
      </c>
      <c r="E409">
        <v>30.9651</v>
      </c>
      <c r="F409">
        <v>15.145300000000001</v>
      </c>
      <c r="G409">
        <v>13.9665</v>
      </c>
      <c r="H409">
        <v>15.0906</v>
      </c>
      <c r="I409">
        <v>11.688000000000001</v>
      </c>
      <c r="J409">
        <v>24.234999999999999</v>
      </c>
      <c r="K409">
        <v>4.5570000000000004</v>
      </c>
      <c r="L409">
        <v>5.0072999999999999</v>
      </c>
      <c r="M409">
        <v>3.6951000000000001</v>
      </c>
      <c r="N409">
        <v>2.8956</v>
      </c>
      <c r="O409">
        <v>6.0354000000000001</v>
      </c>
      <c r="P409">
        <v>6.2309999999999999</v>
      </c>
      <c r="Q409">
        <v>5.7367999999999997</v>
      </c>
      <c r="R409">
        <v>7.4344000000000001</v>
      </c>
      <c r="S409">
        <v>3.8132000000000001</v>
      </c>
      <c r="T409">
        <v>167.87</v>
      </c>
      <c r="U409">
        <v>460.54379999999998</v>
      </c>
      <c r="V409">
        <v>10965.4102</v>
      </c>
      <c r="W409">
        <v>4741.5668999999998</v>
      </c>
      <c r="X409">
        <v>10366.2598</v>
      </c>
      <c r="Y409">
        <v>8795.1620999999996</v>
      </c>
      <c r="Z409">
        <v>623.83699999999999</v>
      </c>
      <c r="AA409">
        <v>7724.8701000000001</v>
      </c>
      <c r="AB409">
        <v>549.60829999999999</v>
      </c>
      <c r="AC409">
        <v>452.2</v>
      </c>
      <c r="AD409">
        <v>372.27</v>
      </c>
      <c r="AE409">
        <v>12608.070299999999</v>
      </c>
      <c r="AF409">
        <v>146.82230000000001</v>
      </c>
    </row>
    <row r="410" spans="1:32" x14ac:dyDescent="0.25">
      <c r="A410" s="1">
        <v>45562</v>
      </c>
      <c r="B410">
        <v>19.887599999999999</v>
      </c>
      <c r="C410">
        <v>18.749500000000001</v>
      </c>
      <c r="D410">
        <v>19.698399999999999</v>
      </c>
      <c r="E410">
        <v>30.823899999999998</v>
      </c>
      <c r="F410">
        <v>15.364599999999999</v>
      </c>
      <c r="G410">
        <v>14.0002</v>
      </c>
      <c r="H410">
        <v>15.367100000000001</v>
      </c>
      <c r="I410">
        <v>11.247199999999999</v>
      </c>
      <c r="J410">
        <v>24.1248</v>
      </c>
      <c r="K410">
        <v>4.5514000000000001</v>
      </c>
      <c r="L410">
        <v>5.0243000000000002</v>
      </c>
      <c r="M410">
        <v>3.7031000000000001</v>
      </c>
      <c r="N410">
        <v>2.9098000000000002</v>
      </c>
      <c r="O410">
        <v>5.9439000000000002</v>
      </c>
      <c r="P410">
        <v>6.2117000000000004</v>
      </c>
      <c r="Q410">
        <v>5.6299000000000001</v>
      </c>
      <c r="R410">
        <v>7.7213000000000003</v>
      </c>
      <c r="S410">
        <v>3.8292999999999999</v>
      </c>
      <c r="T410">
        <v>167.86</v>
      </c>
      <c r="U410">
        <v>461.09160000000003</v>
      </c>
      <c r="V410">
        <v>10926.75</v>
      </c>
      <c r="W410">
        <v>4730.6869999999999</v>
      </c>
      <c r="X410">
        <v>10315.459999999999</v>
      </c>
      <c r="Y410">
        <v>8930.6494000000002</v>
      </c>
      <c r="Z410">
        <v>625.78399999999999</v>
      </c>
      <c r="AA410">
        <v>7871.6698999999999</v>
      </c>
      <c r="AB410">
        <v>528.6617</v>
      </c>
      <c r="AC410">
        <v>453.4</v>
      </c>
      <c r="AD410">
        <v>373.06</v>
      </c>
      <c r="AE410">
        <v>12553.7803</v>
      </c>
      <c r="AF410">
        <v>146.81960000000001</v>
      </c>
    </row>
    <row r="411" spans="1:32" x14ac:dyDescent="0.25">
      <c r="A411" s="1">
        <v>45561</v>
      </c>
      <c r="B411">
        <v>19.8462</v>
      </c>
      <c r="C411">
        <v>18.683800000000002</v>
      </c>
      <c r="D411">
        <v>19.757200000000001</v>
      </c>
      <c r="E411">
        <v>30.991099999999999</v>
      </c>
      <c r="F411">
        <v>15.2074</v>
      </c>
      <c r="G411">
        <v>13.876099999999999</v>
      </c>
      <c r="H411">
        <v>15.401300000000001</v>
      </c>
      <c r="I411">
        <v>10.827299999999999</v>
      </c>
      <c r="J411">
        <v>24.163499999999999</v>
      </c>
      <c r="K411">
        <v>4.5632999999999999</v>
      </c>
      <c r="L411">
        <v>5.0437000000000003</v>
      </c>
      <c r="M411">
        <v>3.6909999999999998</v>
      </c>
      <c r="N411">
        <v>2.8948999999999998</v>
      </c>
      <c r="O411">
        <v>6.0091000000000001</v>
      </c>
      <c r="P411">
        <v>6.2713000000000001</v>
      </c>
      <c r="Q411">
        <v>5.6260000000000003</v>
      </c>
      <c r="R411">
        <v>8.016</v>
      </c>
      <c r="S411">
        <v>3.8245</v>
      </c>
      <c r="T411">
        <v>167.8</v>
      </c>
      <c r="U411">
        <v>459.70909999999998</v>
      </c>
      <c r="V411">
        <v>10883.9102</v>
      </c>
      <c r="W411">
        <v>4746.2222000000002</v>
      </c>
      <c r="X411">
        <v>10368.540000000001</v>
      </c>
      <c r="Y411">
        <v>8820.6826000000001</v>
      </c>
      <c r="Z411">
        <v>619.62300000000005</v>
      </c>
      <c r="AA411">
        <v>7873.3100999999997</v>
      </c>
      <c r="AB411">
        <v>508.8329</v>
      </c>
      <c r="AC411">
        <v>451.92</v>
      </c>
      <c r="AD411">
        <v>371.93</v>
      </c>
      <c r="AE411">
        <v>12569.1299</v>
      </c>
      <c r="AF411">
        <v>146.76740000000001</v>
      </c>
    </row>
    <row r="412" spans="1:32" x14ac:dyDescent="0.25">
      <c r="A412" s="1">
        <v>45560</v>
      </c>
      <c r="B412">
        <v>19.6889</v>
      </c>
      <c r="C412">
        <v>18.580100000000002</v>
      </c>
      <c r="D412">
        <v>19.6097</v>
      </c>
      <c r="E412">
        <v>30.9009</v>
      </c>
      <c r="F412">
        <v>14.9885</v>
      </c>
      <c r="G412">
        <v>13.595000000000001</v>
      </c>
      <c r="H412">
        <v>15.306900000000001</v>
      </c>
      <c r="I412">
        <v>10.1867</v>
      </c>
      <c r="J412">
        <v>24.065300000000001</v>
      </c>
      <c r="K412">
        <v>4.6016000000000004</v>
      </c>
      <c r="L412">
        <v>5.0713999999999997</v>
      </c>
      <c r="M412">
        <v>3.7197</v>
      </c>
      <c r="N412">
        <v>2.9034</v>
      </c>
      <c r="O412">
        <v>6.0975999999999999</v>
      </c>
      <c r="P412">
        <v>6.4173999999999998</v>
      </c>
      <c r="Q412">
        <v>5.6835000000000004</v>
      </c>
      <c r="R412">
        <v>8.5196000000000005</v>
      </c>
      <c r="S412">
        <v>3.84</v>
      </c>
      <c r="T412">
        <v>167.79</v>
      </c>
      <c r="U412">
        <v>455.85730000000001</v>
      </c>
      <c r="V412">
        <v>10823.54</v>
      </c>
      <c r="W412">
        <v>4709.4619000000002</v>
      </c>
      <c r="X412">
        <v>10337.690399999999</v>
      </c>
      <c r="Y412">
        <v>8691.8104999999996</v>
      </c>
      <c r="Z412">
        <v>605.45000000000005</v>
      </c>
      <c r="AA412">
        <v>7793.0897999999997</v>
      </c>
      <c r="AB412">
        <v>478.73649999999998</v>
      </c>
      <c r="AC412">
        <v>452.38</v>
      </c>
      <c r="AD412">
        <v>372.32</v>
      </c>
      <c r="AE412">
        <v>12517.820299999999</v>
      </c>
      <c r="AF412">
        <v>146.77209999999999</v>
      </c>
    </row>
    <row r="413" spans="1:32" x14ac:dyDescent="0.25">
      <c r="A413" s="1">
        <v>45559</v>
      </c>
      <c r="B413">
        <v>19.704999999999998</v>
      </c>
      <c r="C413">
        <v>18.691199999999998</v>
      </c>
      <c r="D413">
        <v>19.678599999999999</v>
      </c>
      <c r="E413">
        <v>30.861699999999999</v>
      </c>
      <c r="F413">
        <v>15.003399999999999</v>
      </c>
      <c r="G413">
        <v>13.5496</v>
      </c>
      <c r="H413">
        <v>15.2715</v>
      </c>
      <c r="I413">
        <v>10.127599999999999</v>
      </c>
      <c r="J413">
        <v>24.108599999999999</v>
      </c>
      <c r="K413">
        <v>4.5961999999999996</v>
      </c>
      <c r="L413">
        <v>5.0406000000000004</v>
      </c>
      <c r="M413">
        <v>3.7073999999999998</v>
      </c>
      <c r="N413">
        <v>2.9073000000000002</v>
      </c>
      <c r="O413">
        <v>6.0891999999999999</v>
      </c>
      <c r="P413">
        <v>6.4428999999999998</v>
      </c>
      <c r="Q413">
        <v>5.7037000000000004</v>
      </c>
      <c r="R413">
        <v>8.5657999999999994</v>
      </c>
      <c r="S413">
        <v>3.8328000000000002</v>
      </c>
      <c r="T413">
        <v>167.79</v>
      </c>
      <c r="U413">
        <v>456.35820000000001</v>
      </c>
      <c r="V413">
        <v>10889.54</v>
      </c>
      <c r="W413">
        <v>4725.0380999999998</v>
      </c>
      <c r="X413">
        <v>10323.8701</v>
      </c>
      <c r="Y413">
        <v>8702.6083999999992</v>
      </c>
      <c r="Z413">
        <v>602.86900000000003</v>
      </c>
      <c r="AA413">
        <v>7765.1201000000001</v>
      </c>
      <c r="AB413">
        <v>475.72660000000002</v>
      </c>
      <c r="AC413">
        <v>453.65</v>
      </c>
      <c r="AD413">
        <v>373.41</v>
      </c>
      <c r="AE413">
        <v>12541.0898</v>
      </c>
      <c r="AF413">
        <v>146.76220000000001</v>
      </c>
    </row>
    <row r="414" spans="1:32" x14ac:dyDescent="0.25">
      <c r="A414" s="1">
        <v>45558</v>
      </c>
      <c r="B414">
        <v>19.597000000000001</v>
      </c>
      <c r="C414">
        <v>18.697399999999998</v>
      </c>
      <c r="D414">
        <v>19.714500000000001</v>
      </c>
      <c r="E414">
        <v>30.712599999999998</v>
      </c>
      <c r="F414">
        <v>14.8894</v>
      </c>
      <c r="G414">
        <v>13.2879</v>
      </c>
      <c r="H414">
        <v>15.1265</v>
      </c>
      <c r="I414">
        <v>9.6387999999999998</v>
      </c>
      <c r="J414">
        <v>24.0441</v>
      </c>
      <c r="K414">
        <v>4.6124999999999998</v>
      </c>
      <c r="L414">
        <v>5.0374999999999996</v>
      </c>
      <c r="M414">
        <v>3.7006000000000001</v>
      </c>
      <c r="N414">
        <v>2.9216000000000002</v>
      </c>
      <c r="O414">
        <v>6.0976999999999997</v>
      </c>
      <c r="P414">
        <v>6.5669000000000004</v>
      </c>
      <c r="Q414">
        <v>5.7534999999999998</v>
      </c>
      <c r="R414">
        <v>9.0070999999999994</v>
      </c>
      <c r="S414">
        <v>3.8424999999999998</v>
      </c>
      <c r="T414">
        <v>167.73</v>
      </c>
      <c r="U414">
        <v>453.91829999999999</v>
      </c>
      <c r="V414">
        <v>10896.179700000001</v>
      </c>
      <c r="W414">
        <v>4733.8091000000004</v>
      </c>
      <c r="X414">
        <v>10273.5</v>
      </c>
      <c r="Y414">
        <v>8637.8076000000001</v>
      </c>
      <c r="Z414">
        <v>591.46500000000003</v>
      </c>
      <c r="AA414">
        <v>7697.54</v>
      </c>
      <c r="AB414">
        <v>452.06900000000002</v>
      </c>
      <c r="AC414">
        <v>452.9</v>
      </c>
      <c r="AD414">
        <v>372.78</v>
      </c>
      <c r="AE414">
        <v>12509.6104</v>
      </c>
      <c r="AF414">
        <v>146.7124</v>
      </c>
    </row>
    <row r="415" spans="1:32" x14ac:dyDescent="0.25">
      <c r="A415" s="1">
        <v>45555</v>
      </c>
      <c r="B415">
        <v>19.5245</v>
      </c>
      <c r="C415">
        <v>18.665299999999998</v>
      </c>
      <c r="D415">
        <v>19.646999999999998</v>
      </c>
      <c r="E415">
        <v>30.48</v>
      </c>
      <c r="F415">
        <v>14.815</v>
      </c>
      <c r="G415">
        <v>13.246600000000001</v>
      </c>
      <c r="H415">
        <v>15.056900000000001</v>
      </c>
      <c r="I415">
        <v>9.6414000000000009</v>
      </c>
      <c r="J415">
        <v>23.942900000000002</v>
      </c>
      <c r="K415">
        <v>4.6273</v>
      </c>
      <c r="L415">
        <v>5.0587999999999997</v>
      </c>
      <c r="M415">
        <v>3.7128999999999999</v>
      </c>
      <c r="N415">
        <v>2.9266999999999999</v>
      </c>
      <c r="O415">
        <v>6.1186999999999996</v>
      </c>
      <c r="P415">
        <v>6.5923999999999996</v>
      </c>
      <c r="Q415">
        <v>5.7786999999999997</v>
      </c>
      <c r="R415">
        <v>9.0242000000000004</v>
      </c>
      <c r="S415">
        <v>3.8532999999999999</v>
      </c>
      <c r="T415">
        <v>167.66</v>
      </c>
      <c r="U415">
        <v>452.46339999999998</v>
      </c>
      <c r="V415">
        <v>10850.0898</v>
      </c>
      <c r="W415">
        <v>4718.0962</v>
      </c>
      <c r="X415">
        <v>10255.7402</v>
      </c>
      <c r="Y415">
        <v>8607.6553000000004</v>
      </c>
      <c r="Z415">
        <v>589.18499999999995</v>
      </c>
      <c r="AA415">
        <v>7663.71</v>
      </c>
      <c r="AB415">
        <v>451.09399999999999</v>
      </c>
      <c r="AC415">
        <v>453.19</v>
      </c>
      <c r="AD415">
        <v>372.78</v>
      </c>
      <c r="AE415">
        <v>12474.440399999999</v>
      </c>
      <c r="AF415">
        <v>146.6644</v>
      </c>
    </row>
    <row r="416" spans="1:32" x14ac:dyDescent="0.25">
      <c r="A416" s="1">
        <v>45554</v>
      </c>
      <c r="B416">
        <v>19.569400000000002</v>
      </c>
      <c r="C416">
        <v>18.685199999999998</v>
      </c>
      <c r="D416">
        <v>19.679600000000001</v>
      </c>
      <c r="E416">
        <v>30.5396</v>
      </c>
      <c r="F416">
        <v>14.9366</v>
      </c>
      <c r="G416">
        <v>13.1716</v>
      </c>
      <c r="H416">
        <v>14.988300000000001</v>
      </c>
      <c r="I416">
        <v>9.5503999999999998</v>
      </c>
      <c r="J416">
        <v>23.9771</v>
      </c>
      <c r="K416">
        <v>4.6157000000000004</v>
      </c>
      <c r="L416">
        <v>5.0499000000000001</v>
      </c>
      <c r="M416">
        <v>3.7054999999999998</v>
      </c>
      <c r="N416">
        <v>2.92</v>
      </c>
      <c r="O416">
        <v>6.0693000000000001</v>
      </c>
      <c r="P416">
        <v>6.6306000000000003</v>
      </c>
      <c r="Q416">
        <v>5.8047000000000004</v>
      </c>
      <c r="R416">
        <v>9.1134000000000004</v>
      </c>
      <c r="S416">
        <v>3.8458000000000001</v>
      </c>
      <c r="T416">
        <v>167.62</v>
      </c>
      <c r="U416">
        <v>453.60109999999997</v>
      </c>
      <c r="V416">
        <v>10869.04</v>
      </c>
      <c r="W416">
        <v>4727.4467999999997</v>
      </c>
      <c r="X416">
        <v>10279.1299</v>
      </c>
      <c r="Y416">
        <v>8677.6620999999996</v>
      </c>
      <c r="Z416">
        <v>585.84199999999998</v>
      </c>
      <c r="AA416">
        <v>7629.6099000000004</v>
      </c>
      <c r="AB416">
        <v>446.80130000000003</v>
      </c>
      <c r="AC416">
        <v>453.21</v>
      </c>
      <c r="AD416">
        <v>372.75</v>
      </c>
      <c r="AE416">
        <v>12498.5898</v>
      </c>
      <c r="AF416">
        <v>146.6191</v>
      </c>
    </row>
    <row r="417" spans="1:32" x14ac:dyDescent="0.25">
      <c r="A417" s="1">
        <v>45553</v>
      </c>
      <c r="B417">
        <v>19.262599999999999</v>
      </c>
      <c r="C417">
        <v>18.544499999999999</v>
      </c>
      <c r="D417">
        <v>19.4284</v>
      </c>
      <c r="E417">
        <v>29.804400000000001</v>
      </c>
      <c r="F417">
        <v>14.7201</v>
      </c>
      <c r="G417">
        <v>13.036099999999999</v>
      </c>
      <c r="H417">
        <v>14.8833</v>
      </c>
      <c r="I417">
        <v>9.3572000000000006</v>
      </c>
      <c r="J417">
        <v>23.5717</v>
      </c>
      <c r="K417">
        <v>4.6894</v>
      </c>
      <c r="L417">
        <v>5.0869</v>
      </c>
      <c r="M417">
        <v>3.7542</v>
      </c>
      <c r="N417">
        <v>2.9918999999999998</v>
      </c>
      <c r="O417">
        <v>6.1589999999999998</v>
      </c>
      <c r="P417">
        <v>6.7054999999999998</v>
      </c>
      <c r="Q417">
        <v>5.8495999999999997</v>
      </c>
      <c r="R417">
        <v>9.3026999999999997</v>
      </c>
      <c r="S417">
        <v>3.9110999999999998</v>
      </c>
      <c r="T417">
        <v>167.55</v>
      </c>
      <c r="U417">
        <v>446.44880000000001</v>
      </c>
      <c r="V417">
        <v>10789.830099999999</v>
      </c>
      <c r="W417">
        <v>4665.3910999999998</v>
      </c>
      <c r="X417">
        <v>10031.0996</v>
      </c>
      <c r="Y417">
        <v>8550.7929999999997</v>
      </c>
      <c r="Z417">
        <v>579.19200000000001</v>
      </c>
      <c r="AA417">
        <v>7566.9902000000002</v>
      </c>
      <c r="AB417">
        <v>437.29730000000001</v>
      </c>
      <c r="AC417">
        <v>453.3</v>
      </c>
      <c r="AD417">
        <v>372.29</v>
      </c>
      <c r="AE417">
        <v>12289.2598</v>
      </c>
      <c r="AF417">
        <v>146.5744</v>
      </c>
    </row>
    <row r="418" spans="1:32" x14ac:dyDescent="0.25">
      <c r="A418" s="1">
        <v>45552</v>
      </c>
      <c r="B418">
        <v>19.310600000000001</v>
      </c>
      <c r="C418">
        <v>18.585100000000001</v>
      </c>
      <c r="D418">
        <v>19.5303</v>
      </c>
      <c r="E418">
        <v>29.896699999999999</v>
      </c>
      <c r="F418">
        <v>14.7698</v>
      </c>
      <c r="G418">
        <v>13.042299999999999</v>
      </c>
      <c r="H418">
        <v>14.887499999999999</v>
      </c>
      <c r="I418">
        <v>9.3564000000000007</v>
      </c>
      <c r="J418">
        <v>23.634699999999999</v>
      </c>
      <c r="K418">
        <v>4.6756000000000002</v>
      </c>
      <c r="L418">
        <v>5.0747999999999998</v>
      </c>
      <c r="M418">
        <v>3.7336</v>
      </c>
      <c r="N418">
        <v>2.9819</v>
      </c>
      <c r="O418">
        <v>6.1382000000000003</v>
      </c>
      <c r="P418">
        <v>6.6883999999999997</v>
      </c>
      <c r="Q418">
        <v>5.8285</v>
      </c>
      <c r="R418">
        <v>9.3102</v>
      </c>
      <c r="S418">
        <v>3.8997999999999999</v>
      </c>
      <c r="T418">
        <v>167.52</v>
      </c>
      <c r="U418">
        <v>447.75330000000002</v>
      </c>
      <c r="V418">
        <v>10815.3701</v>
      </c>
      <c r="W418">
        <v>4691.1068999999998</v>
      </c>
      <c r="X418">
        <v>10064.559600000001</v>
      </c>
      <c r="Y418">
        <v>8579.7772999999997</v>
      </c>
      <c r="Z418">
        <v>580.64300000000003</v>
      </c>
      <c r="AA418">
        <v>7594.0600999999997</v>
      </c>
      <c r="AB418">
        <v>436.89499999999998</v>
      </c>
      <c r="AC418">
        <v>454.71</v>
      </c>
      <c r="AD418">
        <v>373.05</v>
      </c>
      <c r="AE418">
        <v>12324.75</v>
      </c>
      <c r="AF418">
        <v>146.53299999999999</v>
      </c>
    </row>
    <row r="419" spans="1:32" x14ac:dyDescent="0.25">
      <c r="A419" s="1">
        <v>45551</v>
      </c>
      <c r="B419">
        <v>19.305299999999999</v>
      </c>
      <c r="C419">
        <v>18.590900000000001</v>
      </c>
      <c r="D419">
        <v>19.529599999999999</v>
      </c>
      <c r="E419">
        <v>29.8767</v>
      </c>
      <c r="F419">
        <v>14.798</v>
      </c>
      <c r="G419">
        <v>12.9902</v>
      </c>
      <c r="H419">
        <v>14.853300000000001</v>
      </c>
      <c r="I419">
        <v>9.2868999999999993</v>
      </c>
      <c r="J419">
        <v>23.624199999999998</v>
      </c>
      <c r="K419">
        <v>4.6772999999999998</v>
      </c>
      <c r="L419">
        <v>5.0717999999999996</v>
      </c>
      <c r="M419">
        <v>3.7345999999999999</v>
      </c>
      <c r="N419">
        <v>2.984</v>
      </c>
      <c r="O419">
        <v>6.1332000000000004</v>
      </c>
      <c r="P419">
        <v>6.7157</v>
      </c>
      <c r="Q419">
        <v>5.8452000000000002</v>
      </c>
      <c r="R419">
        <v>9.3904999999999994</v>
      </c>
      <c r="S419">
        <v>3.9007999999999998</v>
      </c>
      <c r="T419">
        <v>167.49</v>
      </c>
      <c r="U419">
        <v>447.58569999999997</v>
      </c>
      <c r="V419">
        <v>10821.3896</v>
      </c>
      <c r="W419">
        <v>4689.6201000000001</v>
      </c>
      <c r="X419">
        <v>10057.4805</v>
      </c>
      <c r="Y419">
        <v>8586.5663999999997</v>
      </c>
      <c r="Z419">
        <v>578.23599999999999</v>
      </c>
      <c r="AA419">
        <v>7572.3397999999997</v>
      </c>
      <c r="AB419">
        <v>433.2799</v>
      </c>
      <c r="AC419">
        <v>455.34</v>
      </c>
      <c r="AD419">
        <v>373.31</v>
      </c>
      <c r="AE419">
        <v>12321.21</v>
      </c>
      <c r="AF419">
        <v>146.52459999999999</v>
      </c>
    </row>
    <row r="420" spans="1:32" x14ac:dyDescent="0.25">
      <c r="A420" s="1">
        <v>45548</v>
      </c>
      <c r="B420">
        <v>19.270600000000002</v>
      </c>
      <c r="C420">
        <v>18.429600000000001</v>
      </c>
      <c r="D420">
        <v>19.6875</v>
      </c>
      <c r="E420">
        <v>29.973299999999998</v>
      </c>
      <c r="F420">
        <v>14.787100000000001</v>
      </c>
      <c r="G420">
        <v>12.9511</v>
      </c>
      <c r="H420">
        <v>14.813800000000001</v>
      </c>
      <c r="I420">
        <v>9.2565000000000008</v>
      </c>
      <c r="J420">
        <v>23.579499999999999</v>
      </c>
      <c r="K420">
        <v>4.6859000000000002</v>
      </c>
      <c r="L420">
        <v>5.1108000000000002</v>
      </c>
      <c r="M420">
        <v>3.7368000000000001</v>
      </c>
      <c r="N420">
        <v>2.9735999999999998</v>
      </c>
      <c r="O420">
        <v>6.1456</v>
      </c>
      <c r="P420">
        <v>6.7384000000000004</v>
      </c>
      <c r="Q420">
        <v>5.8635999999999999</v>
      </c>
      <c r="R420">
        <v>9.4240999999999993</v>
      </c>
      <c r="S420">
        <v>3.9056999999999999</v>
      </c>
      <c r="T420">
        <v>167.41</v>
      </c>
      <c r="U420">
        <v>446.73329999999999</v>
      </c>
      <c r="V420">
        <v>10735.3701</v>
      </c>
      <c r="W420">
        <v>4686.8208000000004</v>
      </c>
      <c r="X420">
        <v>10091.440399999999</v>
      </c>
      <c r="Y420">
        <v>8570.8837999999996</v>
      </c>
      <c r="Z420">
        <v>576.18700000000001</v>
      </c>
      <c r="AA420">
        <v>7547.6801999999998</v>
      </c>
      <c r="AB420">
        <v>431.34160000000003</v>
      </c>
      <c r="AC420">
        <v>454.48</v>
      </c>
      <c r="AD420">
        <v>372.51</v>
      </c>
      <c r="AE420">
        <v>12303.2598</v>
      </c>
      <c r="AF420">
        <v>146.4504</v>
      </c>
    </row>
    <row r="421" spans="1:32" x14ac:dyDescent="0.25">
      <c r="A421" s="1">
        <v>45547</v>
      </c>
      <c r="B421">
        <v>19.151199999999999</v>
      </c>
      <c r="C421">
        <v>18.307600000000001</v>
      </c>
      <c r="D421">
        <v>19.564399999999999</v>
      </c>
      <c r="E421">
        <v>29.825900000000001</v>
      </c>
      <c r="F421">
        <v>14.658099999999999</v>
      </c>
      <c r="G421">
        <v>12.8881</v>
      </c>
      <c r="H421">
        <v>14.7385</v>
      </c>
      <c r="I421">
        <v>9.2136999999999993</v>
      </c>
      <c r="J421">
        <v>23.4466</v>
      </c>
      <c r="K421">
        <v>4.7188999999999997</v>
      </c>
      <c r="L421">
        <v>5.1421000000000001</v>
      </c>
      <c r="M421">
        <v>3.7612999999999999</v>
      </c>
      <c r="N421">
        <v>2.9885999999999999</v>
      </c>
      <c r="O421">
        <v>6.2039</v>
      </c>
      <c r="P421">
        <v>6.806</v>
      </c>
      <c r="Q421">
        <v>5.9038000000000004</v>
      </c>
      <c r="R421">
        <v>9.4738000000000007</v>
      </c>
      <c r="S421">
        <v>3.9268999999999998</v>
      </c>
      <c r="T421">
        <v>167.33</v>
      </c>
      <c r="U421">
        <v>443.80399999999997</v>
      </c>
      <c r="V421">
        <v>10667.059600000001</v>
      </c>
      <c r="W421">
        <v>4655.6630999999998</v>
      </c>
      <c r="X421">
        <v>10040.059600000001</v>
      </c>
      <c r="Y421">
        <v>8490.1543000000001</v>
      </c>
      <c r="Z421">
        <v>572.59199999999998</v>
      </c>
      <c r="AA421">
        <v>7497.0298000000003</v>
      </c>
      <c r="AB421">
        <v>429.30700000000002</v>
      </c>
      <c r="AC421">
        <v>453.53</v>
      </c>
      <c r="AD421">
        <v>371.66</v>
      </c>
      <c r="AE421">
        <v>12235.059600000001</v>
      </c>
      <c r="AF421">
        <v>146.3681</v>
      </c>
    </row>
    <row r="422" spans="1:32" x14ac:dyDescent="0.25">
      <c r="A422" s="1">
        <v>45546</v>
      </c>
      <c r="B422">
        <v>18.962199999999999</v>
      </c>
      <c r="C422">
        <v>18.246099999999998</v>
      </c>
      <c r="D422">
        <v>19.4315</v>
      </c>
      <c r="E422">
        <v>29.488099999999999</v>
      </c>
      <c r="F422">
        <v>14.4773</v>
      </c>
      <c r="G422">
        <v>12.6769</v>
      </c>
      <c r="H422">
        <v>14.4435</v>
      </c>
      <c r="I422">
        <v>9.1669</v>
      </c>
      <c r="J422">
        <v>23.263200000000001</v>
      </c>
      <c r="K422">
        <v>4.7651000000000003</v>
      </c>
      <c r="L422">
        <v>5.1589</v>
      </c>
      <c r="M422">
        <v>3.7852000000000001</v>
      </c>
      <c r="N422">
        <v>3.0207000000000002</v>
      </c>
      <c r="O422">
        <v>6.2847</v>
      </c>
      <c r="P422">
        <v>6.9139999999999997</v>
      </c>
      <c r="Q422">
        <v>6.0191999999999997</v>
      </c>
      <c r="R422">
        <v>9.5175000000000001</v>
      </c>
      <c r="S422">
        <v>3.9563000000000001</v>
      </c>
      <c r="T422">
        <v>167.3</v>
      </c>
      <c r="U422">
        <v>439.44560000000001</v>
      </c>
      <c r="V422">
        <v>10632.2598</v>
      </c>
      <c r="W422">
        <v>4626.2290000000003</v>
      </c>
      <c r="X422">
        <v>9933.25</v>
      </c>
      <c r="Y422">
        <v>8378.6991999999991</v>
      </c>
      <c r="Z422">
        <v>563.38</v>
      </c>
      <c r="AA422">
        <v>7350.6899000000003</v>
      </c>
      <c r="AB422">
        <v>427.15530000000001</v>
      </c>
      <c r="AC422">
        <v>454.11</v>
      </c>
      <c r="AD422">
        <v>371.82</v>
      </c>
      <c r="AE422">
        <v>12143.8496</v>
      </c>
      <c r="AF422">
        <v>146.33019999999999</v>
      </c>
    </row>
    <row r="423" spans="1:32" x14ac:dyDescent="0.25">
      <c r="A423" s="1">
        <v>45545</v>
      </c>
      <c r="B423">
        <v>18.834499999999998</v>
      </c>
      <c r="C423">
        <v>18.285900000000002</v>
      </c>
      <c r="D423">
        <v>19.484999999999999</v>
      </c>
      <c r="E423">
        <v>28.888000000000002</v>
      </c>
      <c r="F423">
        <v>14.4986</v>
      </c>
      <c r="G423">
        <v>12.723000000000001</v>
      </c>
      <c r="H423">
        <v>14.5021</v>
      </c>
      <c r="I423">
        <v>9.1897000000000002</v>
      </c>
      <c r="J423">
        <v>23.013999999999999</v>
      </c>
      <c r="K423">
        <v>4.7953999999999999</v>
      </c>
      <c r="L423">
        <v>5.1466000000000003</v>
      </c>
      <c r="M423">
        <v>3.806</v>
      </c>
      <c r="N423">
        <v>3.0834999999999999</v>
      </c>
      <c r="O423">
        <v>6.2704000000000004</v>
      </c>
      <c r="P423">
        <v>6.8868</v>
      </c>
      <c r="Q423">
        <v>5.9916999999999998</v>
      </c>
      <c r="R423">
        <v>9.4986999999999995</v>
      </c>
      <c r="S423">
        <v>3.9986000000000002</v>
      </c>
      <c r="T423">
        <v>167.3</v>
      </c>
      <c r="U423">
        <v>436.66109999999998</v>
      </c>
      <c r="V423">
        <v>10657.3799</v>
      </c>
      <c r="W423">
        <v>4601.3559999999998</v>
      </c>
      <c r="X423">
        <v>9731.3397999999997</v>
      </c>
      <c r="Y423">
        <v>8397.6777000000002</v>
      </c>
      <c r="Z423">
        <v>565.46100000000001</v>
      </c>
      <c r="AA423">
        <v>7382.77</v>
      </c>
      <c r="AB423">
        <v>427.8229</v>
      </c>
      <c r="AC423">
        <v>454.54</v>
      </c>
      <c r="AD423">
        <v>372.08</v>
      </c>
      <c r="AE423">
        <v>12015.570299999999</v>
      </c>
      <c r="AF423">
        <v>146.34790000000001</v>
      </c>
    </row>
    <row r="424" spans="1:32" x14ac:dyDescent="0.25">
      <c r="A424" s="1">
        <v>45544</v>
      </c>
      <c r="B424">
        <v>18.797499999999999</v>
      </c>
      <c r="C424">
        <v>18.317</v>
      </c>
      <c r="D424">
        <v>19.382899999999999</v>
      </c>
      <c r="E424">
        <v>28.634799999999998</v>
      </c>
      <c r="F424">
        <v>14.5694</v>
      </c>
      <c r="G424">
        <v>12.704000000000001</v>
      </c>
      <c r="H424">
        <v>14.474</v>
      </c>
      <c r="I424">
        <v>9.1752000000000002</v>
      </c>
      <c r="J424">
        <v>22.914300000000001</v>
      </c>
      <c r="K424">
        <v>4.8018000000000001</v>
      </c>
      <c r="L424">
        <v>5.1375999999999999</v>
      </c>
      <c r="M424">
        <v>3.8256000000000001</v>
      </c>
      <c r="N424">
        <v>3.1118000000000001</v>
      </c>
      <c r="O424">
        <v>6.2339000000000002</v>
      </c>
      <c r="P424">
        <v>6.8822999999999999</v>
      </c>
      <c r="Q424">
        <v>5.9827000000000004</v>
      </c>
      <c r="R424">
        <v>9.5184999999999995</v>
      </c>
      <c r="S424">
        <v>4.0164999999999997</v>
      </c>
      <c r="T424">
        <v>167.26</v>
      </c>
      <c r="U424">
        <v>436.04950000000002</v>
      </c>
      <c r="V424">
        <v>10675.3701</v>
      </c>
      <c r="W424">
        <v>4577.6880000000001</v>
      </c>
      <c r="X424">
        <v>9642.75</v>
      </c>
      <c r="Y424">
        <v>8446.4482000000007</v>
      </c>
      <c r="Z424">
        <v>565.68399999999997</v>
      </c>
      <c r="AA424">
        <v>7391.48</v>
      </c>
      <c r="AB424">
        <v>426.92099999999999</v>
      </c>
      <c r="AC424">
        <v>452.92</v>
      </c>
      <c r="AD424">
        <v>371.18</v>
      </c>
      <c r="AE424">
        <v>11961.7402</v>
      </c>
      <c r="AF424">
        <v>146.30029999999999</v>
      </c>
    </row>
    <row r="425" spans="1:32" x14ac:dyDescent="0.25">
      <c r="A425" s="1">
        <v>45541</v>
      </c>
      <c r="B425">
        <v>18.663900000000002</v>
      </c>
      <c r="C425">
        <v>18.109100000000002</v>
      </c>
      <c r="D425">
        <v>19.120899999999999</v>
      </c>
      <c r="E425">
        <v>28.268999999999998</v>
      </c>
      <c r="F425">
        <v>14.5947</v>
      </c>
      <c r="G425">
        <v>12.827299999999999</v>
      </c>
      <c r="H425">
        <v>14.5947</v>
      </c>
      <c r="I425">
        <v>9.2959999999999994</v>
      </c>
      <c r="J425">
        <v>22.634799999999998</v>
      </c>
      <c r="K425">
        <v>4.8307000000000002</v>
      </c>
      <c r="L425">
        <v>5.194</v>
      </c>
      <c r="M425">
        <v>3.8761000000000001</v>
      </c>
      <c r="N425">
        <v>3.1486999999999998</v>
      </c>
      <c r="O425">
        <v>6.2173999999999996</v>
      </c>
      <c r="P425">
        <v>6.8090000000000002</v>
      </c>
      <c r="Q425">
        <v>5.9264000000000001</v>
      </c>
      <c r="R425">
        <v>9.3834999999999997</v>
      </c>
      <c r="S425">
        <v>4.0629999999999997</v>
      </c>
      <c r="T425">
        <v>167.2</v>
      </c>
      <c r="U425">
        <v>433.4153</v>
      </c>
      <c r="V425">
        <v>10558.330099999999</v>
      </c>
      <c r="W425">
        <v>4518.0249000000003</v>
      </c>
      <c r="X425">
        <v>9528.75</v>
      </c>
      <c r="Y425">
        <v>8468.3662000000004</v>
      </c>
      <c r="Z425">
        <v>571.69000000000005</v>
      </c>
      <c r="AA425">
        <v>7461.6201000000001</v>
      </c>
      <c r="AB425">
        <v>432.99220000000003</v>
      </c>
      <c r="AC425">
        <v>452.55</v>
      </c>
      <c r="AD425">
        <v>370.74</v>
      </c>
      <c r="AE425">
        <v>11823.570299999999</v>
      </c>
      <c r="AF425">
        <v>146.26400000000001</v>
      </c>
    </row>
    <row r="426" spans="1:32" x14ac:dyDescent="0.25">
      <c r="A426" s="1">
        <v>45540</v>
      </c>
      <c r="B426">
        <v>18.906600000000001</v>
      </c>
      <c r="C426">
        <v>18.294499999999999</v>
      </c>
      <c r="D426">
        <v>19.392299999999999</v>
      </c>
      <c r="E426">
        <v>28.9331</v>
      </c>
      <c r="F426">
        <v>14.652900000000001</v>
      </c>
      <c r="G426">
        <v>12.8492</v>
      </c>
      <c r="H426">
        <v>14.6378</v>
      </c>
      <c r="I426">
        <v>9.3080999999999996</v>
      </c>
      <c r="J426">
        <v>23.037299999999998</v>
      </c>
      <c r="K426">
        <v>4.7694999999999999</v>
      </c>
      <c r="L426">
        <v>5.1417000000000002</v>
      </c>
      <c r="M426">
        <v>3.8212000000000002</v>
      </c>
      <c r="N426">
        <v>3.0773000000000001</v>
      </c>
      <c r="O426">
        <v>6.1917</v>
      </c>
      <c r="P426">
        <v>6.8013000000000003</v>
      </c>
      <c r="Q426">
        <v>5.9199000000000002</v>
      </c>
      <c r="R426">
        <v>9.3681999999999999</v>
      </c>
      <c r="S426">
        <v>3.9927999999999999</v>
      </c>
      <c r="T426">
        <v>167.14</v>
      </c>
      <c r="U426">
        <v>438.84309999999999</v>
      </c>
      <c r="V426">
        <v>10663.3701</v>
      </c>
      <c r="W426">
        <v>4581.7051000000001</v>
      </c>
      <c r="X426">
        <v>9749.4501999999993</v>
      </c>
      <c r="Y426">
        <v>8503.3613000000005</v>
      </c>
      <c r="Z426">
        <v>572.327</v>
      </c>
      <c r="AA426">
        <v>7469.8599000000004</v>
      </c>
      <c r="AB426">
        <v>433.48880000000003</v>
      </c>
      <c r="AC426">
        <v>451.62</v>
      </c>
      <c r="AD426">
        <v>370.21</v>
      </c>
      <c r="AE426">
        <v>12029.7197</v>
      </c>
      <c r="AF426">
        <v>146.19460000000001</v>
      </c>
    </row>
    <row r="427" spans="1:32" x14ac:dyDescent="0.25">
      <c r="A427" s="1">
        <v>45539</v>
      </c>
      <c r="B427">
        <v>18.9619</v>
      </c>
      <c r="C427">
        <v>18.4437</v>
      </c>
      <c r="D427">
        <v>18.895499999999998</v>
      </c>
      <c r="E427">
        <v>28.836099999999998</v>
      </c>
      <c r="F427">
        <v>14.7606</v>
      </c>
      <c r="G427">
        <v>12.834899999999999</v>
      </c>
      <c r="H427">
        <v>14.6082</v>
      </c>
      <c r="I427">
        <v>9.3284000000000002</v>
      </c>
      <c r="J427">
        <v>23.0764</v>
      </c>
      <c r="K427">
        <v>4.7587999999999999</v>
      </c>
      <c r="L427">
        <v>5.0994999999999999</v>
      </c>
      <c r="M427">
        <v>3.8531</v>
      </c>
      <c r="N427">
        <v>3.0876999999999999</v>
      </c>
      <c r="O427">
        <v>6.1577999999999999</v>
      </c>
      <c r="P427">
        <v>6.8170999999999999</v>
      </c>
      <c r="Q427">
        <v>5.9329000000000001</v>
      </c>
      <c r="R427">
        <v>9.3618000000000006</v>
      </c>
      <c r="S427">
        <v>3.9857</v>
      </c>
      <c r="T427">
        <v>167.09</v>
      </c>
      <c r="U427">
        <v>440.09870000000001</v>
      </c>
      <c r="V427">
        <v>10750.9805</v>
      </c>
      <c r="W427">
        <v>4611.5429999999997</v>
      </c>
      <c r="X427">
        <v>9744.0702999999994</v>
      </c>
      <c r="Y427">
        <v>8548.3389000000006</v>
      </c>
      <c r="Z427">
        <v>570.923</v>
      </c>
      <c r="AA427">
        <v>7445.1698999999999</v>
      </c>
      <c r="AB427">
        <v>433.60149999999999</v>
      </c>
      <c r="AC427">
        <v>451.01</v>
      </c>
      <c r="AD427">
        <v>369.6</v>
      </c>
      <c r="AE427">
        <v>12065.690399999999</v>
      </c>
      <c r="AF427">
        <v>146.16890000000001</v>
      </c>
    </row>
    <row r="428" spans="1:32" x14ac:dyDescent="0.25">
      <c r="A428" s="1">
        <v>45538</v>
      </c>
      <c r="B428">
        <v>19.0656</v>
      </c>
      <c r="C428">
        <v>18.440999999999999</v>
      </c>
      <c r="D428">
        <v>18.863700000000001</v>
      </c>
      <c r="E428">
        <v>28.919799999999999</v>
      </c>
      <c r="F428">
        <v>14.936299999999999</v>
      </c>
      <c r="G428">
        <v>13.0419</v>
      </c>
      <c r="H428">
        <v>14.8627</v>
      </c>
      <c r="I428">
        <v>9.4192</v>
      </c>
      <c r="J428">
        <v>23.1158</v>
      </c>
      <c r="K428">
        <v>4.7336999999999998</v>
      </c>
      <c r="L428">
        <v>5.0999999999999996</v>
      </c>
      <c r="M428">
        <v>3.8601999999999999</v>
      </c>
      <c r="N428">
        <v>3.0802999999999998</v>
      </c>
      <c r="O428">
        <v>6.0860000000000003</v>
      </c>
      <c r="P428">
        <v>6.7134999999999998</v>
      </c>
      <c r="Q428">
        <v>5.8308999999999997</v>
      </c>
      <c r="R428">
        <v>9.2819000000000003</v>
      </c>
      <c r="S428">
        <v>3.9796999999999998</v>
      </c>
      <c r="T428">
        <v>167.01</v>
      </c>
      <c r="U428">
        <v>442.45530000000002</v>
      </c>
      <c r="V428">
        <v>10750.5</v>
      </c>
      <c r="W428">
        <v>4603.0972000000002</v>
      </c>
      <c r="X428">
        <v>9767.9599999999991</v>
      </c>
      <c r="Y428">
        <v>8650.2685999999994</v>
      </c>
      <c r="Z428">
        <v>579.62099999999998</v>
      </c>
      <c r="AA428">
        <v>7574.7002000000002</v>
      </c>
      <c r="AB428">
        <v>437.23340000000002</v>
      </c>
      <c r="AC428">
        <v>448.94</v>
      </c>
      <c r="AD428">
        <v>368</v>
      </c>
      <c r="AE428">
        <v>12084.570299999999</v>
      </c>
      <c r="AF428">
        <v>146.08860000000001</v>
      </c>
    </row>
    <row r="429" spans="1:32" x14ac:dyDescent="0.25">
      <c r="A429" s="1">
        <v>45537</v>
      </c>
      <c r="B429">
        <v>19.377700000000001</v>
      </c>
      <c r="C429">
        <v>18.597999999999999</v>
      </c>
      <c r="D429">
        <v>19.191199999999998</v>
      </c>
      <c r="E429">
        <v>29.882000000000001</v>
      </c>
      <c r="F429">
        <v>15.008100000000001</v>
      </c>
      <c r="G429">
        <v>13.1043</v>
      </c>
      <c r="H429">
        <v>14.9604</v>
      </c>
      <c r="I429">
        <v>9.4191000000000003</v>
      </c>
      <c r="J429">
        <v>23.6279</v>
      </c>
      <c r="K429">
        <v>4.657</v>
      </c>
      <c r="L429">
        <v>5.0549999999999997</v>
      </c>
      <c r="M429">
        <v>3.7942999999999998</v>
      </c>
      <c r="N429">
        <v>2.9847000000000001</v>
      </c>
      <c r="O429">
        <v>6.0507999999999997</v>
      </c>
      <c r="P429">
        <v>6.6760000000000002</v>
      </c>
      <c r="Q429">
        <v>5.7923</v>
      </c>
      <c r="R429">
        <v>9.2716999999999992</v>
      </c>
      <c r="S429">
        <v>3.8955000000000002</v>
      </c>
      <c r="T429">
        <v>166.95</v>
      </c>
      <c r="U429">
        <v>449.74149999999997</v>
      </c>
      <c r="Y429">
        <v>8699.1864999999998</v>
      </c>
      <c r="Z429">
        <v>582.88800000000003</v>
      </c>
      <c r="AA429">
        <v>7628.6400999999996</v>
      </c>
      <c r="AB429">
        <v>437.62529999999998</v>
      </c>
      <c r="AC429">
        <v>446.85</v>
      </c>
      <c r="AD429">
        <v>366.91</v>
      </c>
      <c r="AF429">
        <v>146.0299</v>
      </c>
    </row>
    <row r="430" spans="1:32" x14ac:dyDescent="0.25">
      <c r="A430" s="1">
        <v>45534</v>
      </c>
      <c r="B430">
        <v>19.421700000000001</v>
      </c>
      <c r="C430">
        <v>18.592199999999998</v>
      </c>
      <c r="D430">
        <v>19.188300000000002</v>
      </c>
      <c r="E430">
        <v>29.881699999999999</v>
      </c>
      <c r="F430">
        <v>15.068</v>
      </c>
      <c r="G430">
        <v>12.978899999999999</v>
      </c>
      <c r="H430">
        <v>14.738300000000001</v>
      </c>
      <c r="I430">
        <v>9.5271000000000008</v>
      </c>
      <c r="J430">
        <v>23.623699999999999</v>
      </c>
      <c r="K430">
        <v>4.6534000000000004</v>
      </c>
      <c r="L430">
        <v>5.0549999999999997</v>
      </c>
      <c r="M430">
        <v>3.7942999999999998</v>
      </c>
      <c r="N430">
        <v>2.9847000000000001</v>
      </c>
      <c r="O430">
        <v>6.0397999999999996</v>
      </c>
      <c r="P430">
        <v>6.6542000000000003</v>
      </c>
      <c r="Q430">
        <v>5.7910000000000004</v>
      </c>
      <c r="R430">
        <v>9.1440000000000001</v>
      </c>
      <c r="S430">
        <v>3.8955000000000002</v>
      </c>
      <c r="T430">
        <v>166.95</v>
      </c>
      <c r="U430">
        <v>450.08780000000002</v>
      </c>
      <c r="V430">
        <v>10844.2402</v>
      </c>
      <c r="W430">
        <v>4682.0658999999996</v>
      </c>
      <c r="X430">
        <v>10080.299800000001</v>
      </c>
      <c r="Y430">
        <v>8714.6864999999998</v>
      </c>
      <c r="Z430">
        <v>584.78800000000001</v>
      </c>
      <c r="AA430">
        <v>7629</v>
      </c>
      <c r="AB430">
        <v>443.57319999999999</v>
      </c>
      <c r="AC430">
        <v>446.85</v>
      </c>
      <c r="AD430">
        <v>366.91</v>
      </c>
      <c r="AE430">
        <v>12344.429700000001</v>
      </c>
      <c r="AF430">
        <v>146.0299</v>
      </c>
    </row>
    <row r="431" spans="1:32" x14ac:dyDescent="0.25">
      <c r="A431" s="1">
        <v>45533</v>
      </c>
      <c r="B431">
        <v>19.267199999999999</v>
      </c>
      <c r="C431">
        <v>18.432700000000001</v>
      </c>
      <c r="D431">
        <v>18.966000000000001</v>
      </c>
      <c r="E431">
        <v>29.5444</v>
      </c>
      <c r="F431">
        <v>15.0237</v>
      </c>
      <c r="G431">
        <v>12.9254</v>
      </c>
      <c r="H431">
        <v>14.714600000000001</v>
      </c>
      <c r="I431">
        <v>9.4110999999999994</v>
      </c>
      <c r="J431">
        <v>23.378900000000002</v>
      </c>
      <c r="K431">
        <v>4.6905000000000001</v>
      </c>
      <c r="L431">
        <v>5.0975000000000001</v>
      </c>
      <c r="M431">
        <v>3.8348</v>
      </c>
      <c r="N431">
        <v>3.0181</v>
      </c>
      <c r="O431">
        <v>6.0533000000000001</v>
      </c>
      <c r="P431">
        <v>6.6966999999999999</v>
      </c>
      <c r="Q431">
        <v>5.8036000000000003</v>
      </c>
      <c r="R431">
        <v>9.3134999999999994</v>
      </c>
      <c r="S431">
        <v>3.9352999999999998</v>
      </c>
      <c r="T431">
        <v>166.9</v>
      </c>
      <c r="U431">
        <v>446.63290000000001</v>
      </c>
      <c r="V431">
        <v>10751.6602</v>
      </c>
      <c r="W431">
        <v>4632.4170000000004</v>
      </c>
      <c r="X431">
        <v>9970.3397999999997</v>
      </c>
      <c r="Y431">
        <v>8694.4873000000007</v>
      </c>
      <c r="Z431">
        <v>582.13900000000001</v>
      </c>
      <c r="AA431">
        <v>7616.4502000000002</v>
      </c>
      <c r="AB431">
        <v>437.60329999999999</v>
      </c>
      <c r="AC431">
        <v>447.7</v>
      </c>
      <c r="AD431">
        <v>367.44</v>
      </c>
      <c r="AE431">
        <v>12219.3799</v>
      </c>
      <c r="AF431">
        <v>145.97890000000001</v>
      </c>
    </row>
    <row r="432" spans="1:32" x14ac:dyDescent="0.25">
      <c r="A432" s="1">
        <v>45532</v>
      </c>
      <c r="B432">
        <v>19.270700000000001</v>
      </c>
      <c r="C432">
        <v>18.3612</v>
      </c>
      <c r="D432">
        <v>18.856999999999999</v>
      </c>
      <c r="E432">
        <v>29.645099999999999</v>
      </c>
      <c r="F432">
        <v>15.0121</v>
      </c>
      <c r="G432">
        <v>12.9823</v>
      </c>
      <c r="H432">
        <v>14.820600000000001</v>
      </c>
      <c r="I432">
        <v>9.3751999999999995</v>
      </c>
      <c r="J432">
        <v>23.382100000000001</v>
      </c>
      <c r="K432">
        <v>4.6921999999999997</v>
      </c>
      <c r="L432">
        <v>5.1180000000000003</v>
      </c>
      <c r="M432">
        <v>3.8546999999999998</v>
      </c>
      <c r="N432">
        <v>3.0089999999999999</v>
      </c>
      <c r="O432">
        <v>6.0590999999999999</v>
      </c>
      <c r="P432">
        <v>6.6818999999999997</v>
      </c>
      <c r="Q432">
        <v>5.7702</v>
      </c>
      <c r="R432">
        <v>9.4075000000000006</v>
      </c>
      <c r="S432">
        <v>3.9359000000000002</v>
      </c>
      <c r="T432">
        <v>166.87</v>
      </c>
      <c r="U432">
        <v>446.58690000000001</v>
      </c>
      <c r="V432">
        <v>10710.7598</v>
      </c>
      <c r="W432">
        <v>4608.5532000000003</v>
      </c>
      <c r="X432">
        <v>10000.6201</v>
      </c>
      <c r="Y432">
        <v>8689.6337999999996</v>
      </c>
      <c r="Z432">
        <v>583.31299999999999</v>
      </c>
      <c r="AA432">
        <v>7652.5497999999998</v>
      </c>
      <c r="AB432">
        <v>434.75700000000001</v>
      </c>
      <c r="AC432">
        <v>448.33</v>
      </c>
      <c r="AD432">
        <v>367.8</v>
      </c>
      <c r="AE432">
        <v>12219.2305</v>
      </c>
      <c r="AF432">
        <v>145.9708</v>
      </c>
    </row>
    <row r="433" spans="1:32" x14ac:dyDescent="0.25">
      <c r="A433" s="1">
        <v>45531</v>
      </c>
      <c r="B433">
        <v>19.350200000000001</v>
      </c>
      <c r="C433">
        <v>18.378499999999999</v>
      </c>
      <c r="D433">
        <v>18.991499999999998</v>
      </c>
      <c r="E433">
        <v>29.937200000000001</v>
      </c>
      <c r="F433">
        <v>14.9825</v>
      </c>
      <c r="G433">
        <v>13.0169</v>
      </c>
      <c r="H433">
        <v>14.7852</v>
      </c>
      <c r="I433">
        <v>9.5299999999999994</v>
      </c>
      <c r="J433">
        <v>23.523199999999999</v>
      </c>
      <c r="K433">
        <v>4.6761999999999997</v>
      </c>
      <c r="L433">
        <v>5.1143999999999998</v>
      </c>
      <c r="M433">
        <v>3.8275000000000001</v>
      </c>
      <c r="N433">
        <v>2.8414999999999999</v>
      </c>
      <c r="O433">
        <v>6.0796000000000001</v>
      </c>
      <c r="P433">
        <v>6.6651999999999996</v>
      </c>
      <c r="Q433">
        <v>5.77</v>
      </c>
      <c r="R433">
        <v>8.6364000000000001</v>
      </c>
      <c r="S433">
        <v>3.8365999999999998</v>
      </c>
      <c r="T433">
        <v>166.85</v>
      </c>
      <c r="U433">
        <v>448.46260000000001</v>
      </c>
      <c r="V433">
        <v>10720.7598</v>
      </c>
      <c r="W433">
        <v>4641.2451000000001</v>
      </c>
      <c r="X433">
        <v>10099.3701</v>
      </c>
      <c r="Y433">
        <v>8680.4385000000002</v>
      </c>
      <c r="Z433">
        <v>584.63900000000001</v>
      </c>
      <c r="AA433">
        <v>7638.9102000000003</v>
      </c>
      <c r="AB433">
        <v>441.32749999999999</v>
      </c>
      <c r="AC433">
        <v>448.39</v>
      </c>
      <c r="AD433">
        <v>367.97</v>
      </c>
      <c r="AE433">
        <v>12292.6396</v>
      </c>
      <c r="AF433">
        <v>145.95230000000001</v>
      </c>
    </row>
    <row r="434" spans="1:32" x14ac:dyDescent="0.25">
      <c r="A434" s="1">
        <v>45530</v>
      </c>
      <c r="B434">
        <v>19.356999999999999</v>
      </c>
      <c r="C434">
        <v>18.365200000000002</v>
      </c>
      <c r="D434">
        <v>18.9207</v>
      </c>
      <c r="E434">
        <v>29.858899999999998</v>
      </c>
      <c r="F434">
        <v>15.0083</v>
      </c>
      <c r="G434">
        <v>13.078099999999999</v>
      </c>
      <c r="H434">
        <v>14.824400000000001</v>
      </c>
      <c r="I434">
        <v>9.5648</v>
      </c>
      <c r="J434">
        <v>23.486499999999999</v>
      </c>
      <c r="K434">
        <v>4.6833999999999998</v>
      </c>
      <c r="L434">
        <v>5.1174999999999997</v>
      </c>
      <c r="M434">
        <v>3.8414999999999999</v>
      </c>
      <c r="N434">
        <v>2.8491</v>
      </c>
      <c r="O434">
        <v>6.1025999999999998</v>
      </c>
      <c r="P434">
        <v>6.6398999999999999</v>
      </c>
      <c r="Q434">
        <v>5.7431000000000001</v>
      </c>
      <c r="R434">
        <v>8.6187000000000005</v>
      </c>
      <c r="S434">
        <v>3.8426999999999998</v>
      </c>
      <c r="T434">
        <v>166.8</v>
      </c>
      <c r="U434">
        <v>448.02210000000002</v>
      </c>
      <c r="V434">
        <v>10712.46</v>
      </c>
      <c r="W434">
        <v>4622.4912000000004</v>
      </c>
      <c r="X434">
        <v>10072.1396</v>
      </c>
      <c r="Y434">
        <v>8662.3633000000009</v>
      </c>
      <c r="Z434">
        <v>587.02</v>
      </c>
      <c r="AA434">
        <v>7672.8198000000002</v>
      </c>
      <c r="AB434">
        <v>442.62200000000001</v>
      </c>
      <c r="AC434">
        <v>448.38</v>
      </c>
      <c r="AD434">
        <v>367.82</v>
      </c>
      <c r="AE434">
        <v>12272.080099999999</v>
      </c>
      <c r="AF434">
        <v>145.91409999999999</v>
      </c>
    </row>
    <row r="435" spans="1:32" x14ac:dyDescent="0.25">
      <c r="A435" s="1">
        <v>45527</v>
      </c>
      <c r="B435">
        <v>19.389199999999999</v>
      </c>
      <c r="C435">
        <v>18.325199999999999</v>
      </c>
      <c r="D435">
        <v>18.974799999999998</v>
      </c>
      <c r="E435">
        <v>30.089700000000001</v>
      </c>
      <c r="F435">
        <v>15.001099999999999</v>
      </c>
      <c r="G435">
        <v>13.023</v>
      </c>
      <c r="H435">
        <v>14.775700000000001</v>
      </c>
      <c r="I435">
        <v>9.6149000000000004</v>
      </c>
      <c r="J435">
        <v>23.565999999999999</v>
      </c>
      <c r="K435">
        <v>4.6759000000000004</v>
      </c>
      <c r="L435">
        <v>5.1294000000000004</v>
      </c>
      <c r="M435">
        <v>3.8304999999999998</v>
      </c>
      <c r="N435">
        <v>2.8281999999999998</v>
      </c>
      <c r="O435">
        <v>6.1025</v>
      </c>
      <c r="P435">
        <v>6.6626000000000003</v>
      </c>
      <c r="Q435">
        <v>5.7774999999999999</v>
      </c>
      <c r="R435">
        <v>8.5754999999999999</v>
      </c>
      <c r="S435">
        <v>3.8306</v>
      </c>
      <c r="T435">
        <v>166.75</v>
      </c>
      <c r="U435">
        <v>448.72019999999998</v>
      </c>
      <c r="V435">
        <v>10687.0898</v>
      </c>
      <c r="W435">
        <v>4635.4458000000004</v>
      </c>
      <c r="X435">
        <v>10146.6602</v>
      </c>
      <c r="Y435">
        <v>8662.3446999999996</v>
      </c>
      <c r="Z435">
        <v>585.07899999999995</v>
      </c>
      <c r="AA435">
        <v>7627.8301000000001</v>
      </c>
      <c r="AB435">
        <v>444.68770000000001</v>
      </c>
      <c r="AC435">
        <v>448.76</v>
      </c>
      <c r="AD435">
        <v>367.99</v>
      </c>
      <c r="AE435">
        <v>12310.6299</v>
      </c>
      <c r="AF435">
        <v>145.88300000000001</v>
      </c>
    </row>
    <row r="436" spans="1:32" x14ac:dyDescent="0.25">
      <c r="A436" s="1">
        <v>45526</v>
      </c>
      <c r="B436">
        <v>19.2193</v>
      </c>
      <c r="C436">
        <v>18.156400000000001</v>
      </c>
      <c r="D436">
        <v>18.857700000000001</v>
      </c>
      <c r="E436">
        <v>29.717600000000001</v>
      </c>
      <c r="F436">
        <v>14.911899999999999</v>
      </c>
      <c r="G436">
        <v>13.0486</v>
      </c>
      <c r="H436">
        <v>14.7639</v>
      </c>
      <c r="I436">
        <v>9.6653000000000002</v>
      </c>
      <c r="J436">
        <v>23.309200000000001</v>
      </c>
      <c r="K436">
        <v>4.7253999999999996</v>
      </c>
      <c r="L436">
        <v>5.1814</v>
      </c>
      <c r="M436">
        <v>3.8536999999999999</v>
      </c>
      <c r="N436">
        <v>2.8637999999999999</v>
      </c>
      <c r="O436">
        <v>6.1657000000000002</v>
      </c>
      <c r="P436">
        <v>6.6689999999999996</v>
      </c>
      <c r="Q436">
        <v>5.7911000000000001</v>
      </c>
      <c r="R436">
        <v>8.5373999999999999</v>
      </c>
      <c r="S436">
        <v>3.8746</v>
      </c>
      <c r="T436">
        <v>166.67</v>
      </c>
      <c r="U436">
        <v>444.08589999999998</v>
      </c>
      <c r="V436">
        <v>10579.6602</v>
      </c>
      <c r="W436">
        <v>4607.3081000000002</v>
      </c>
      <c r="X436">
        <v>10020.419900000001</v>
      </c>
      <c r="Y436">
        <v>8574.2206999999999</v>
      </c>
      <c r="Z436">
        <v>585.21500000000003</v>
      </c>
      <c r="AA436">
        <v>7617.1201000000001</v>
      </c>
      <c r="AB436">
        <v>447.03590000000003</v>
      </c>
      <c r="AC436">
        <v>447.02</v>
      </c>
      <c r="AD436">
        <v>366.36</v>
      </c>
      <c r="AE436">
        <v>12170.71</v>
      </c>
      <c r="AF436">
        <v>145.80869999999999</v>
      </c>
    </row>
    <row r="437" spans="1:32" x14ac:dyDescent="0.25">
      <c r="A437" s="1">
        <v>45525</v>
      </c>
      <c r="B437">
        <v>19.3278</v>
      </c>
      <c r="C437">
        <v>18.173400000000001</v>
      </c>
      <c r="D437">
        <v>18.976600000000001</v>
      </c>
      <c r="E437">
        <v>30.150600000000001</v>
      </c>
      <c r="F437">
        <v>14.878299999999999</v>
      </c>
      <c r="G437">
        <v>13.064399999999999</v>
      </c>
      <c r="H437">
        <v>14.825799999999999</v>
      </c>
      <c r="I437">
        <v>9.5853999999999999</v>
      </c>
      <c r="J437">
        <v>23.516400000000001</v>
      </c>
      <c r="K437">
        <v>4.7023999999999999</v>
      </c>
      <c r="L437">
        <v>5.1764999999999999</v>
      </c>
      <c r="M437">
        <v>3.8267000000000002</v>
      </c>
      <c r="N437">
        <v>2.8214999999999999</v>
      </c>
      <c r="O437">
        <v>6.1775000000000002</v>
      </c>
      <c r="P437">
        <v>6.6763000000000003</v>
      </c>
      <c r="Q437">
        <v>5.7732999999999999</v>
      </c>
      <c r="R437">
        <v>8.6277000000000008</v>
      </c>
      <c r="S437">
        <v>3.84</v>
      </c>
      <c r="T437">
        <v>166.67</v>
      </c>
      <c r="U437">
        <v>446.60469999999998</v>
      </c>
      <c r="V437">
        <v>10589.46</v>
      </c>
      <c r="W437">
        <v>4639.5239000000001</v>
      </c>
      <c r="X437">
        <v>10170.3896</v>
      </c>
      <c r="Y437">
        <v>8561.3202999999994</v>
      </c>
      <c r="Z437">
        <v>585.01400000000001</v>
      </c>
      <c r="AA437">
        <v>7637.1801999999998</v>
      </c>
      <c r="AB437">
        <v>442.80160000000001</v>
      </c>
      <c r="AC437">
        <v>448.74</v>
      </c>
      <c r="AD437">
        <v>367.45</v>
      </c>
      <c r="AE437">
        <v>12280.179700000001</v>
      </c>
      <c r="AF437">
        <v>145.82050000000001</v>
      </c>
    </row>
    <row r="438" spans="1:32" x14ac:dyDescent="0.25">
      <c r="A438" s="1">
        <v>45524</v>
      </c>
      <c r="B438">
        <v>19.267399999999999</v>
      </c>
      <c r="C438">
        <v>18.098700000000001</v>
      </c>
      <c r="D438">
        <v>18.878399999999999</v>
      </c>
      <c r="E438">
        <v>30.0185</v>
      </c>
      <c r="F438">
        <v>14.8643</v>
      </c>
      <c r="G438">
        <v>13.1023</v>
      </c>
      <c r="H438">
        <v>14.843299999999999</v>
      </c>
      <c r="I438">
        <v>9.6424000000000003</v>
      </c>
      <c r="J438">
        <v>23.415500000000002</v>
      </c>
      <c r="K438">
        <v>4.72</v>
      </c>
      <c r="L438">
        <v>5.1974999999999998</v>
      </c>
      <c r="M438">
        <v>3.8473000000000002</v>
      </c>
      <c r="N438">
        <v>2.8334999999999999</v>
      </c>
      <c r="O438">
        <v>6.1981999999999999</v>
      </c>
      <c r="P438">
        <v>6.6531000000000002</v>
      </c>
      <c r="Q438">
        <v>5.7539999999999996</v>
      </c>
      <c r="R438">
        <v>8.5924999999999994</v>
      </c>
      <c r="S438">
        <v>3.8561999999999999</v>
      </c>
      <c r="T438">
        <v>166.61</v>
      </c>
      <c r="U438">
        <v>445.06900000000002</v>
      </c>
      <c r="V438">
        <v>10543.7598</v>
      </c>
      <c r="W438">
        <v>4614.4179999999997</v>
      </c>
      <c r="X438">
        <v>10127.3604</v>
      </c>
      <c r="Y438">
        <v>8539.5185999999994</v>
      </c>
      <c r="Z438">
        <v>586.85299999999995</v>
      </c>
      <c r="AA438">
        <v>7658.3100999999997</v>
      </c>
      <c r="AB438">
        <v>444.71280000000002</v>
      </c>
      <c r="AC438">
        <v>447.69</v>
      </c>
      <c r="AD438">
        <v>366.5</v>
      </c>
      <c r="AE438">
        <v>12227.799800000001</v>
      </c>
      <c r="AF438">
        <v>145.76730000000001</v>
      </c>
    </row>
    <row r="439" spans="1:32" x14ac:dyDescent="0.25">
      <c r="A439" s="1">
        <v>45523</v>
      </c>
      <c r="B439">
        <v>19.286999999999999</v>
      </c>
      <c r="C439">
        <v>18.1509</v>
      </c>
      <c r="D439">
        <v>18.867799999999999</v>
      </c>
      <c r="E439">
        <v>30.060300000000002</v>
      </c>
      <c r="F439">
        <v>14.834</v>
      </c>
      <c r="G439">
        <v>13.090400000000001</v>
      </c>
      <c r="H439">
        <v>14.755599999999999</v>
      </c>
      <c r="I439">
        <v>9.7443000000000008</v>
      </c>
      <c r="J439">
        <v>23.460699999999999</v>
      </c>
      <c r="K439">
        <v>4.7183999999999999</v>
      </c>
      <c r="L439">
        <v>5.1809000000000003</v>
      </c>
      <c r="M439">
        <v>3.8500999999999999</v>
      </c>
      <c r="N439">
        <v>2.8306</v>
      </c>
      <c r="O439">
        <v>6.2294999999999998</v>
      </c>
      <c r="P439">
        <v>6.6534000000000004</v>
      </c>
      <c r="Q439">
        <v>5.7686999999999999</v>
      </c>
      <c r="R439">
        <v>8.516</v>
      </c>
      <c r="S439">
        <v>3.8485999999999998</v>
      </c>
      <c r="T439">
        <v>166.57</v>
      </c>
      <c r="U439">
        <v>445.31189999999998</v>
      </c>
      <c r="V439">
        <v>10578.4102</v>
      </c>
      <c r="W439">
        <v>4610.9931999999999</v>
      </c>
      <c r="X439">
        <v>10137.709999999999</v>
      </c>
      <c r="Y439">
        <v>8505.9277000000002</v>
      </c>
      <c r="Z439">
        <v>586.33699999999999</v>
      </c>
      <c r="AA439">
        <v>7627.3900999999996</v>
      </c>
      <c r="AB439">
        <v>448.6748</v>
      </c>
      <c r="AC439">
        <v>446.29</v>
      </c>
      <c r="AD439">
        <v>365.72</v>
      </c>
      <c r="AE439">
        <v>12251.7402</v>
      </c>
      <c r="AF439">
        <v>145.72659999999999</v>
      </c>
    </row>
    <row r="440" spans="1:32" x14ac:dyDescent="0.25">
      <c r="A440" s="1">
        <v>45520</v>
      </c>
      <c r="B440">
        <v>19.113199999999999</v>
      </c>
      <c r="C440">
        <v>18.024699999999999</v>
      </c>
      <c r="D440">
        <v>18.748200000000001</v>
      </c>
      <c r="E440">
        <v>29.681999999999999</v>
      </c>
      <c r="F440">
        <v>14.7059</v>
      </c>
      <c r="G440">
        <v>13.0114</v>
      </c>
      <c r="H440">
        <v>14.7121</v>
      </c>
      <c r="I440">
        <v>9.6691000000000003</v>
      </c>
      <c r="J440">
        <v>23.221699999999998</v>
      </c>
      <c r="K440">
        <v>4.7655000000000003</v>
      </c>
      <c r="L440">
        <v>5.2131999999999996</v>
      </c>
      <c r="M440">
        <v>3.8725999999999998</v>
      </c>
      <c r="N440">
        <v>2.8656000000000001</v>
      </c>
      <c r="O440">
        <v>6.2896999999999998</v>
      </c>
      <c r="P440">
        <v>6.7154999999999996</v>
      </c>
      <c r="Q440">
        <v>5.8224</v>
      </c>
      <c r="R440">
        <v>8.6014999999999997</v>
      </c>
      <c r="S440">
        <v>3.8860000000000001</v>
      </c>
      <c r="T440">
        <v>166.51</v>
      </c>
      <c r="U440">
        <v>441.09370000000001</v>
      </c>
      <c r="V440">
        <v>10509.4902</v>
      </c>
      <c r="W440">
        <v>4584.2030999999997</v>
      </c>
      <c r="X440">
        <v>10013.679700000001</v>
      </c>
      <c r="Y440">
        <v>8430.0370999999996</v>
      </c>
      <c r="Z440">
        <v>581.00199999999995</v>
      </c>
      <c r="AA440">
        <v>7559.4701999999997</v>
      </c>
      <c r="AB440">
        <v>444.32310000000001</v>
      </c>
      <c r="AC440">
        <v>445.92</v>
      </c>
      <c r="AD440">
        <v>365.29</v>
      </c>
      <c r="AE440">
        <v>12132.4805</v>
      </c>
      <c r="AF440">
        <v>145.6859</v>
      </c>
    </row>
    <row r="441" spans="1:32" x14ac:dyDescent="0.25">
      <c r="A441" s="1">
        <v>45519</v>
      </c>
      <c r="B441">
        <v>19.010100000000001</v>
      </c>
      <c r="C441">
        <v>17.963200000000001</v>
      </c>
      <c r="D441">
        <v>18.7578</v>
      </c>
      <c r="E441">
        <v>29.7746</v>
      </c>
      <c r="F441">
        <v>14.5189</v>
      </c>
      <c r="G441">
        <v>12.833299999999999</v>
      </c>
      <c r="H441">
        <v>14.4885</v>
      </c>
      <c r="I441">
        <v>9.5443999999999996</v>
      </c>
      <c r="J441">
        <v>23.176100000000002</v>
      </c>
      <c r="K441">
        <v>4.7923999999999998</v>
      </c>
      <c r="L441">
        <v>5.2305999999999999</v>
      </c>
      <c r="M441">
        <v>3.871</v>
      </c>
      <c r="N441">
        <v>2.8683999999999998</v>
      </c>
      <c r="O441">
        <v>6.3647</v>
      </c>
      <c r="P441">
        <v>6.8258000000000001</v>
      </c>
      <c r="Q441">
        <v>5.9188999999999998</v>
      </c>
      <c r="R441">
        <v>8.7399000000000004</v>
      </c>
      <c r="S441">
        <v>3.8936999999999999</v>
      </c>
      <c r="T441">
        <v>166.45</v>
      </c>
      <c r="U441">
        <v>438.55849999999998</v>
      </c>
      <c r="V441">
        <v>10471.5996</v>
      </c>
      <c r="W441">
        <v>4585.6602000000003</v>
      </c>
      <c r="X441">
        <v>10003.679700000001</v>
      </c>
      <c r="Y441">
        <v>8326.0342000000001</v>
      </c>
      <c r="Z441">
        <v>571.59900000000005</v>
      </c>
      <c r="AA441">
        <v>7435.9701999999997</v>
      </c>
      <c r="AB441">
        <v>437.34100000000001</v>
      </c>
      <c r="AC441">
        <v>445.27</v>
      </c>
      <c r="AD441">
        <v>364.63</v>
      </c>
      <c r="AE441">
        <v>12106.679700000001</v>
      </c>
      <c r="AF441">
        <v>145.62620000000001</v>
      </c>
    </row>
    <row r="442" spans="1:32" x14ac:dyDescent="0.25">
      <c r="A442" s="1">
        <v>45518</v>
      </c>
      <c r="B442">
        <v>18.790400000000002</v>
      </c>
      <c r="C442">
        <v>17.765599999999999</v>
      </c>
      <c r="D442">
        <v>18.4331</v>
      </c>
      <c r="E442">
        <v>29.166499999999999</v>
      </c>
      <c r="F442">
        <v>14.4894</v>
      </c>
      <c r="G442">
        <v>12.844900000000001</v>
      </c>
      <c r="H442">
        <v>14.4999</v>
      </c>
      <c r="I442">
        <v>9.5280000000000005</v>
      </c>
      <c r="J442">
        <v>22.793700000000001</v>
      </c>
      <c r="K442">
        <v>4.7794999999999996</v>
      </c>
      <c r="L442">
        <v>5.2820999999999998</v>
      </c>
      <c r="M442">
        <v>3.9401000000000002</v>
      </c>
      <c r="N442">
        <v>2.927</v>
      </c>
      <c r="O442">
        <v>6.3939000000000004</v>
      </c>
      <c r="P442">
        <v>6.58</v>
      </c>
      <c r="Q442">
        <v>5.9108999999999998</v>
      </c>
      <c r="R442">
        <v>8.7425999999999995</v>
      </c>
      <c r="S442">
        <v>3.9565999999999999</v>
      </c>
      <c r="T442">
        <v>166.47</v>
      </c>
      <c r="U442">
        <v>433.399</v>
      </c>
      <c r="V442">
        <v>10365.200199999999</v>
      </c>
      <c r="W442">
        <v>4504.3397999999997</v>
      </c>
      <c r="X442">
        <v>9800.4804999999997</v>
      </c>
      <c r="Y442">
        <v>8294.2235999999994</v>
      </c>
      <c r="Z442">
        <v>571.87599999999998</v>
      </c>
      <c r="AA442">
        <v>7441.25</v>
      </c>
      <c r="AB442">
        <v>437.25170000000003</v>
      </c>
      <c r="AC442">
        <v>447.79</v>
      </c>
      <c r="AD442">
        <v>365.91</v>
      </c>
      <c r="AE442">
        <v>11911.0195</v>
      </c>
      <c r="AF442">
        <v>145.64940000000001</v>
      </c>
    </row>
    <row r="443" spans="1:32" x14ac:dyDescent="0.25">
      <c r="A443" s="1">
        <v>45517</v>
      </c>
      <c r="B443">
        <v>18.6767</v>
      </c>
      <c r="C443">
        <v>17.613900000000001</v>
      </c>
      <c r="D443">
        <v>18.330200000000001</v>
      </c>
      <c r="E443">
        <v>29.086500000000001</v>
      </c>
      <c r="F443">
        <v>14.328099999999999</v>
      </c>
      <c r="G443">
        <v>12.8062</v>
      </c>
      <c r="H443">
        <v>14.395300000000001</v>
      </c>
      <c r="I443">
        <v>9.6524999999999999</v>
      </c>
      <c r="J443">
        <v>22.662400000000002</v>
      </c>
      <c r="K443">
        <v>4.8082000000000003</v>
      </c>
      <c r="L443">
        <v>5.3236999999999997</v>
      </c>
      <c r="M443">
        <v>3.9539</v>
      </c>
      <c r="N443">
        <v>2.9361000000000002</v>
      </c>
      <c r="O443">
        <v>6.4569999999999999</v>
      </c>
      <c r="P443">
        <v>6.6144999999999996</v>
      </c>
      <c r="Q443">
        <v>6.0290999999999997</v>
      </c>
      <c r="R443">
        <v>8.6656999999999993</v>
      </c>
      <c r="S443">
        <v>3.9727999999999999</v>
      </c>
      <c r="T443">
        <v>166.44</v>
      </c>
      <c r="U443">
        <v>430.89449999999999</v>
      </c>
      <c r="V443">
        <v>10314.6504</v>
      </c>
      <c r="W443">
        <v>4488.3891999999996</v>
      </c>
      <c r="X443">
        <v>9769.9102000000003</v>
      </c>
      <c r="Y443">
        <v>8199.8945000000003</v>
      </c>
      <c r="Z443">
        <v>568.89300000000003</v>
      </c>
      <c r="AA443">
        <v>7368.29</v>
      </c>
      <c r="AB443">
        <v>441.11840000000001</v>
      </c>
      <c r="AC443">
        <v>447.53</v>
      </c>
      <c r="AD443">
        <v>365.28</v>
      </c>
      <c r="AE443">
        <v>11865.29</v>
      </c>
      <c r="AF443">
        <v>145.63720000000001</v>
      </c>
    </row>
    <row r="444" spans="1:32" x14ac:dyDescent="0.25">
      <c r="A444" s="1">
        <v>45516</v>
      </c>
      <c r="B444">
        <v>18.408899999999999</v>
      </c>
      <c r="C444">
        <v>17.448799999999999</v>
      </c>
      <c r="D444">
        <v>18.0931</v>
      </c>
      <c r="E444">
        <v>28.4466</v>
      </c>
      <c r="F444">
        <v>14.1294</v>
      </c>
      <c r="G444">
        <v>12.8028</v>
      </c>
      <c r="H444">
        <v>14.4069</v>
      </c>
      <c r="I444">
        <v>9.6258999999999997</v>
      </c>
      <c r="J444">
        <v>22.2836</v>
      </c>
      <c r="K444">
        <v>4.8789999999999996</v>
      </c>
      <c r="L444">
        <v>5.3696999999999999</v>
      </c>
      <c r="M444">
        <v>4.0053000000000001</v>
      </c>
      <c r="N444">
        <v>3.0043000000000002</v>
      </c>
      <c r="O444">
        <v>6.5552999999999999</v>
      </c>
      <c r="P444">
        <v>6.6283000000000003</v>
      </c>
      <c r="Q444">
        <v>6.0445000000000002</v>
      </c>
      <c r="R444">
        <v>8.7065000000000001</v>
      </c>
      <c r="S444">
        <v>4.0396999999999998</v>
      </c>
      <c r="T444">
        <v>166.37</v>
      </c>
      <c r="U444">
        <v>424.66050000000001</v>
      </c>
      <c r="V444">
        <v>10225.7803</v>
      </c>
      <c r="W444">
        <v>4430.7587999999996</v>
      </c>
      <c r="X444">
        <v>9548.1103999999996</v>
      </c>
      <c r="Y444">
        <v>8087.21</v>
      </c>
      <c r="Z444">
        <v>567.79</v>
      </c>
      <c r="AA444">
        <v>7358.3798999999999</v>
      </c>
      <c r="AB444">
        <v>439.47320000000002</v>
      </c>
      <c r="AC444">
        <v>446.05</v>
      </c>
      <c r="AD444">
        <v>363.83</v>
      </c>
      <c r="AE444">
        <v>11668.5898</v>
      </c>
      <c r="AF444">
        <v>145.5795</v>
      </c>
    </row>
    <row r="445" spans="1:32" x14ac:dyDescent="0.25">
      <c r="A445" s="1">
        <v>45513</v>
      </c>
      <c r="B445">
        <v>18.398599999999998</v>
      </c>
      <c r="C445">
        <v>17.482800000000001</v>
      </c>
      <c r="D445">
        <v>18.1433</v>
      </c>
      <c r="E445">
        <v>28.366299999999999</v>
      </c>
      <c r="F445">
        <v>14.16</v>
      </c>
      <c r="G445">
        <v>12.7384</v>
      </c>
      <c r="H445">
        <v>14.3249</v>
      </c>
      <c r="I445">
        <v>9.5571999999999999</v>
      </c>
      <c r="J445">
        <v>22.261700000000001</v>
      </c>
      <c r="K445">
        <v>4.8799000000000001</v>
      </c>
      <c r="L445">
        <v>5.3486000000000002</v>
      </c>
      <c r="M445">
        <v>3.9944000000000002</v>
      </c>
      <c r="N445">
        <v>3.0137</v>
      </c>
      <c r="O445">
        <v>6.5449999999999999</v>
      </c>
      <c r="P445">
        <v>6.6638000000000002</v>
      </c>
      <c r="Q445">
        <v>6.0731000000000002</v>
      </c>
      <c r="R445">
        <v>8.7575000000000003</v>
      </c>
      <c r="S445">
        <v>4.0399000000000003</v>
      </c>
      <c r="T445">
        <v>166.29</v>
      </c>
      <c r="U445">
        <v>424.53579999999999</v>
      </c>
      <c r="V445">
        <v>10265.25</v>
      </c>
      <c r="W445">
        <v>4442.5200000000004</v>
      </c>
      <c r="X445">
        <v>9516.5995999999996</v>
      </c>
      <c r="Y445">
        <v>8099.02</v>
      </c>
      <c r="Z445">
        <v>564.61599999999999</v>
      </c>
      <c r="AA445">
        <v>7318.0497999999998</v>
      </c>
      <c r="AB445">
        <v>436.87200000000001</v>
      </c>
      <c r="AC445">
        <v>444.8</v>
      </c>
      <c r="AD445">
        <v>363</v>
      </c>
      <c r="AE445">
        <v>11666.4902</v>
      </c>
      <c r="AF445">
        <v>145.52860000000001</v>
      </c>
    </row>
    <row r="446" spans="1:32" x14ac:dyDescent="0.25">
      <c r="A446" s="1">
        <v>45512</v>
      </c>
      <c r="B446">
        <v>18.285499999999999</v>
      </c>
      <c r="C446">
        <v>17.459099999999999</v>
      </c>
      <c r="D446">
        <v>18.057600000000001</v>
      </c>
      <c r="E446">
        <v>28.152100000000001</v>
      </c>
      <c r="F446">
        <v>14.061299999999999</v>
      </c>
      <c r="G446">
        <v>12.5479</v>
      </c>
      <c r="H446">
        <v>14.093400000000001</v>
      </c>
      <c r="I446">
        <v>9.4946000000000002</v>
      </c>
      <c r="J446">
        <v>22.152799999999999</v>
      </c>
      <c r="K446">
        <v>4.9135</v>
      </c>
      <c r="L446">
        <v>5.3525</v>
      </c>
      <c r="M446">
        <v>4.0125000000000002</v>
      </c>
      <c r="N446">
        <v>3.0373000000000001</v>
      </c>
      <c r="O446">
        <v>6.5937999999999999</v>
      </c>
      <c r="P446">
        <v>6.7728999999999999</v>
      </c>
      <c r="Q446">
        <v>6.1881000000000004</v>
      </c>
      <c r="R446">
        <v>8.8269000000000002</v>
      </c>
      <c r="S446">
        <v>4.0587999999999997</v>
      </c>
      <c r="T446">
        <v>166.27</v>
      </c>
      <c r="U446">
        <v>421.59930000000003</v>
      </c>
      <c r="V446">
        <v>10255.2598</v>
      </c>
      <c r="W446">
        <v>4421.9219000000003</v>
      </c>
      <c r="X446">
        <v>9442.3798999999999</v>
      </c>
      <c r="Y446">
        <v>8028.0068000000001</v>
      </c>
      <c r="Z446">
        <v>555.46400000000006</v>
      </c>
      <c r="AA446">
        <v>7179.3701000000001</v>
      </c>
      <c r="AB446">
        <v>433.40390000000002</v>
      </c>
      <c r="AC446">
        <v>443.73</v>
      </c>
      <c r="AD446">
        <v>362.08</v>
      </c>
      <c r="AE446">
        <v>11610.8398</v>
      </c>
      <c r="AF446">
        <v>145.50239999999999</v>
      </c>
    </row>
    <row r="447" spans="1:32" x14ac:dyDescent="0.25">
      <c r="A447" s="1">
        <v>45511</v>
      </c>
      <c r="B447">
        <v>18.018000000000001</v>
      </c>
      <c r="C447">
        <v>17.167200000000001</v>
      </c>
      <c r="D447">
        <v>17.6494</v>
      </c>
      <c r="E447">
        <v>27.3797</v>
      </c>
      <c r="F447">
        <v>14.0998</v>
      </c>
      <c r="G447">
        <v>12.586600000000001</v>
      </c>
      <c r="H447">
        <v>14.1678</v>
      </c>
      <c r="I447">
        <v>9.4550000000000001</v>
      </c>
      <c r="J447">
        <v>21.641500000000001</v>
      </c>
      <c r="K447">
        <v>4.9855</v>
      </c>
      <c r="L447">
        <v>5.4343000000000004</v>
      </c>
      <c r="M447">
        <v>4.1052</v>
      </c>
      <c r="N447">
        <v>3.1276999999999999</v>
      </c>
      <c r="O447">
        <v>6.5968</v>
      </c>
      <c r="P447">
        <v>6.7476000000000003</v>
      </c>
      <c r="Q447">
        <v>5.9306000000000001</v>
      </c>
      <c r="R447">
        <v>8.8617000000000008</v>
      </c>
      <c r="S447">
        <v>4.1523000000000003</v>
      </c>
      <c r="T447">
        <v>166.24</v>
      </c>
      <c r="U447">
        <v>415.58839999999998</v>
      </c>
      <c r="V447">
        <v>10102.6504</v>
      </c>
      <c r="W447">
        <v>4321.8739999999998</v>
      </c>
      <c r="X447">
        <v>9169.3896000000004</v>
      </c>
      <c r="Y447">
        <v>8049.9321</v>
      </c>
      <c r="Z447">
        <v>557.51199999999994</v>
      </c>
      <c r="AA447">
        <v>7223.7798000000003</v>
      </c>
      <c r="AB447">
        <v>431.76839999999999</v>
      </c>
      <c r="AC447">
        <v>444.81</v>
      </c>
      <c r="AD447">
        <v>362.56</v>
      </c>
      <c r="AE447">
        <v>11349.2402</v>
      </c>
      <c r="AF447">
        <v>145.4973</v>
      </c>
    </row>
    <row r="448" spans="1:32" x14ac:dyDescent="0.25">
      <c r="A448" s="1">
        <v>45510</v>
      </c>
      <c r="B448">
        <v>18.018599999999999</v>
      </c>
      <c r="C448">
        <v>17.193300000000001</v>
      </c>
      <c r="D448">
        <v>17.742999999999999</v>
      </c>
      <c r="E448">
        <v>27.662500000000001</v>
      </c>
      <c r="F448">
        <v>13.9579</v>
      </c>
      <c r="G448">
        <v>12.3559</v>
      </c>
      <c r="H448">
        <v>13.878299999999999</v>
      </c>
      <c r="I448">
        <v>9.3294999999999995</v>
      </c>
      <c r="J448">
        <v>21.768899999999999</v>
      </c>
      <c r="K448">
        <v>4.984</v>
      </c>
      <c r="L448">
        <v>5.4249000000000001</v>
      </c>
      <c r="M448">
        <v>4.0785</v>
      </c>
      <c r="N448">
        <v>3.0952000000000002</v>
      </c>
      <c r="O448">
        <v>6.6786000000000003</v>
      </c>
      <c r="P448">
        <v>6.8728999999999996</v>
      </c>
      <c r="Q448">
        <v>6.0538999999999996</v>
      </c>
      <c r="R448">
        <v>8.9642999999999997</v>
      </c>
      <c r="S448">
        <v>4.1201999999999996</v>
      </c>
      <c r="T448">
        <v>166.21</v>
      </c>
      <c r="U448">
        <v>415.73360000000002</v>
      </c>
      <c r="V448">
        <v>10151.0303</v>
      </c>
      <c r="W448">
        <v>4350.2280000000001</v>
      </c>
      <c r="X448">
        <v>9265.8300999999992</v>
      </c>
      <c r="Y448">
        <v>7954.2910000000002</v>
      </c>
      <c r="Z448">
        <v>547.125</v>
      </c>
      <c r="AA448">
        <v>7072.2002000000002</v>
      </c>
      <c r="AB448">
        <v>426.78719999999998</v>
      </c>
      <c r="AC448">
        <v>445.92</v>
      </c>
      <c r="AD448">
        <v>363.24</v>
      </c>
      <c r="AE448">
        <v>11437.320299999999</v>
      </c>
      <c r="AF448">
        <v>145.47550000000001</v>
      </c>
    </row>
    <row r="449" spans="1:32" x14ac:dyDescent="0.25">
      <c r="A449" s="1">
        <v>45509</v>
      </c>
      <c r="B449">
        <v>17.8369</v>
      </c>
      <c r="C449">
        <v>17.0563</v>
      </c>
      <c r="D449">
        <v>17.590900000000001</v>
      </c>
      <c r="E449">
        <v>27.337800000000001</v>
      </c>
      <c r="F449">
        <v>13.7959</v>
      </c>
      <c r="G449">
        <v>12.1869</v>
      </c>
      <c r="H449">
        <v>13.6096</v>
      </c>
      <c r="I449">
        <v>9.3354999999999997</v>
      </c>
      <c r="J449">
        <v>21.550699999999999</v>
      </c>
      <c r="K449">
        <v>5.0423</v>
      </c>
      <c r="L449">
        <v>5.4309000000000003</v>
      </c>
      <c r="M449">
        <v>4.1138000000000003</v>
      </c>
      <c r="N449">
        <v>3.1331000000000002</v>
      </c>
      <c r="O449">
        <v>6.7899000000000003</v>
      </c>
      <c r="P449">
        <v>6.9741</v>
      </c>
      <c r="Q449">
        <v>6.1722999999999999</v>
      </c>
      <c r="R449">
        <v>8.9806000000000008</v>
      </c>
      <c r="S449">
        <v>4.1627999999999998</v>
      </c>
      <c r="T449">
        <v>166.19</v>
      </c>
      <c r="U449">
        <v>410.92219999999998</v>
      </c>
      <c r="V449">
        <v>10067.7197</v>
      </c>
      <c r="W449">
        <v>4312.8760000000002</v>
      </c>
      <c r="X449">
        <v>9153.6602000000003</v>
      </c>
      <c r="Y449">
        <v>7821.4282000000003</v>
      </c>
      <c r="Z449">
        <v>539.47799999999995</v>
      </c>
      <c r="AA449">
        <v>6942.6899000000003</v>
      </c>
      <c r="AB449">
        <v>426.3451</v>
      </c>
      <c r="AC449">
        <v>448.74</v>
      </c>
      <c r="AD449">
        <v>364.56</v>
      </c>
      <c r="AE449">
        <v>11319.96</v>
      </c>
      <c r="AF449">
        <v>145.50239999999999</v>
      </c>
    </row>
    <row r="450" spans="1:32" x14ac:dyDescent="0.25">
      <c r="A450" s="1">
        <v>45506</v>
      </c>
      <c r="B450">
        <v>18.457699999999999</v>
      </c>
      <c r="C450">
        <v>17.502800000000001</v>
      </c>
      <c r="D450">
        <v>18.035799999999998</v>
      </c>
      <c r="E450">
        <v>28.370200000000001</v>
      </c>
      <c r="F450">
        <v>14.379899999999999</v>
      </c>
      <c r="G450">
        <v>12.708</v>
      </c>
      <c r="H450">
        <v>14.3637</v>
      </c>
      <c r="I450">
        <v>9.4670000000000005</v>
      </c>
      <c r="J450">
        <v>22.255800000000001</v>
      </c>
      <c r="K450">
        <v>4.8811999999999998</v>
      </c>
      <c r="L450">
        <v>5.2984999999999998</v>
      </c>
      <c r="M450">
        <v>4.0138999999999996</v>
      </c>
      <c r="N450">
        <v>3.0265</v>
      </c>
      <c r="O450">
        <v>6.5351999999999997</v>
      </c>
      <c r="P450">
        <v>6.6856</v>
      </c>
      <c r="Q450">
        <v>5.8503999999999996</v>
      </c>
      <c r="R450">
        <v>8.9019999999999992</v>
      </c>
      <c r="S450">
        <v>4.0381</v>
      </c>
      <c r="T450">
        <v>166.16</v>
      </c>
      <c r="U450">
        <v>424.44589999999999</v>
      </c>
      <c r="V450">
        <v>10318.580099999999</v>
      </c>
      <c r="W450">
        <v>4420.1400999999996</v>
      </c>
      <c r="X450">
        <v>9476.0596000000005</v>
      </c>
      <c r="Y450">
        <v>8122.3188</v>
      </c>
      <c r="Z450">
        <v>563.09299999999996</v>
      </c>
      <c r="AA450">
        <v>7331.5298000000003</v>
      </c>
      <c r="AB450">
        <v>429.70499999999998</v>
      </c>
      <c r="AC450">
        <v>448.56</v>
      </c>
      <c r="AD450">
        <v>365.53</v>
      </c>
      <c r="AE450">
        <v>11669.179700000001</v>
      </c>
      <c r="AF450">
        <v>145.47929999999999</v>
      </c>
    </row>
    <row r="451" spans="1:32" x14ac:dyDescent="0.25">
      <c r="A451" s="1">
        <v>45505</v>
      </c>
      <c r="B451">
        <v>18.857399999999998</v>
      </c>
      <c r="C451">
        <v>17.7013</v>
      </c>
      <c r="D451">
        <v>18.2607</v>
      </c>
      <c r="E451">
        <v>28.976500000000001</v>
      </c>
      <c r="F451">
        <v>14.774699999999999</v>
      </c>
      <c r="G451">
        <v>13.085100000000001</v>
      </c>
      <c r="H451">
        <v>14.7982</v>
      </c>
      <c r="I451">
        <v>9.6370000000000005</v>
      </c>
      <c r="J451">
        <v>22.637899999999998</v>
      </c>
      <c r="K451">
        <v>4.7835000000000001</v>
      </c>
      <c r="L451">
        <v>5.2257999999999996</v>
      </c>
      <c r="M451">
        <v>3.9676999999999998</v>
      </c>
      <c r="N451">
        <v>2.964</v>
      </c>
      <c r="O451">
        <v>6.3967000000000001</v>
      </c>
      <c r="P451">
        <v>6.5231000000000003</v>
      </c>
      <c r="Q451">
        <v>5.6891999999999996</v>
      </c>
      <c r="R451">
        <v>8.7713999999999999</v>
      </c>
      <c r="S451">
        <v>3.9638</v>
      </c>
      <c r="T451">
        <v>166.05</v>
      </c>
      <c r="U451">
        <v>433.17320000000001</v>
      </c>
      <c r="V451">
        <v>10461.75</v>
      </c>
      <c r="W451">
        <v>4471.6260000000002</v>
      </c>
      <c r="X451">
        <v>9675.8397999999997</v>
      </c>
      <c r="Y451">
        <v>8302.1172000000006</v>
      </c>
      <c r="Z451">
        <v>577.16099999999994</v>
      </c>
      <c r="AA451">
        <v>7537.8198000000002</v>
      </c>
      <c r="AB451">
        <v>436.27390000000003</v>
      </c>
      <c r="AC451">
        <v>443.05</v>
      </c>
      <c r="AD451">
        <v>362.46</v>
      </c>
      <c r="AE451">
        <v>11887.54</v>
      </c>
      <c r="AF451">
        <v>145.30199999999999</v>
      </c>
    </row>
    <row r="452" spans="1:32" x14ac:dyDescent="0.25">
      <c r="A452" s="1">
        <v>45504</v>
      </c>
      <c r="B452">
        <v>19.143999999999998</v>
      </c>
      <c r="C452">
        <v>17.785699999999999</v>
      </c>
      <c r="D452">
        <v>18.527100000000001</v>
      </c>
      <c r="E452">
        <v>29.627800000000001</v>
      </c>
      <c r="F452">
        <v>15.111499999999999</v>
      </c>
      <c r="G452">
        <v>13.063800000000001</v>
      </c>
      <c r="H452">
        <v>14.755699999999999</v>
      </c>
      <c r="I452">
        <v>9.7036999999999995</v>
      </c>
      <c r="J452">
        <v>22.9588</v>
      </c>
      <c r="K452">
        <v>4.7206999999999999</v>
      </c>
      <c r="L452">
        <v>5.1904000000000003</v>
      </c>
      <c r="M452">
        <v>3.9102999999999999</v>
      </c>
      <c r="N452">
        <v>2.9074</v>
      </c>
      <c r="O452">
        <v>6.2929000000000004</v>
      </c>
      <c r="P452">
        <v>6.5414000000000003</v>
      </c>
      <c r="Q452">
        <v>5.7225999999999999</v>
      </c>
      <c r="R452">
        <v>8.7140000000000004</v>
      </c>
      <c r="S452">
        <v>3.9096000000000002</v>
      </c>
      <c r="T452">
        <v>165.99</v>
      </c>
      <c r="U452">
        <v>438.94029999999998</v>
      </c>
      <c r="V452">
        <v>10532.419900000001</v>
      </c>
      <c r="W452">
        <v>4537.0249000000003</v>
      </c>
      <c r="X452">
        <v>9864</v>
      </c>
      <c r="Y452">
        <v>8440.2432000000008</v>
      </c>
      <c r="Z452">
        <v>575.49599999999998</v>
      </c>
      <c r="AA452">
        <v>7493.0698000000002</v>
      </c>
      <c r="AB452">
        <v>439.161</v>
      </c>
      <c r="AC452">
        <v>441.33</v>
      </c>
      <c r="AD452">
        <v>361.51</v>
      </c>
      <c r="AE452">
        <v>12052.0898</v>
      </c>
      <c r="AF452">
        <v>145.2338</v>
      </c>
    </row>
    <row r="453" spans="1:32" x14ac:dyDescent="0.25">
      <c r="A453" s="1">
        <v>45503</v>
      </c>
      <c r="B453">
        <v>18.856000000000002</v>
      </c>
      <c r="C453">
        <v>17.768899999999999</v>
      </c>
      <c r="D453">
        <v>18.2133</v>
      </c>
      <c r="E453">
        <v>28.8569</v>
      </c>
      <c r="F453">
        <v>14.8513</v>
      </c>
      <c r="G453">
        <v>12.930300000000001</v>
      </c>
      <c r="H453">
        <v>14.680300000000001</v>
      </c>
      <c r="I453">
        <v>9.4771000000000001</v>
      </c>
      <c r="J453">
        <v>22.612200000000001</v>
      </c>
      <c r="K453">
        <v>4.7960000000000003</v>
      </c>
      <c r="L453">
        <v>5.1978</v>
      </c>
      <c r="M453">
        <v>3.9737</v>
      </c>
      <c r="N453">
        <v>2.9863</v>
      </c>
      <c r="O453">
        <v>6.4028</v>
      </c>
      <c r="P453">
        <v>6.6227</v>
      </c>
      <c r="Q453">
        <v>5.7725999999999997</v>
      </c>
      <c r="R453">
        <v>8.9252000000000002</v>
      </c>
      <c r="S453">
        <v>3.9712999999999998</v>
      </c>
      <c r="T453">
        <v>165.95</v>
      </c>
      <c r="U453">
        <v>432.0609</v>
      </c>
      <c r="V453">
        <v>10515.919900000001</v>
      </c>
      <c r="W453">
        <v>4464.6000999999997</v>
      </c>
      <c r="X453">
        <v>9602.9297000000006</v>
      </c>
      <c r="Y453">
        <v>8296.0781000000006</v>
      </c>
      <c r="Z453">
        <v>568.46299999999997</v>
      </c>
      <c r="AA453">
        <v>7430.5</v>
      </c>
      <c r="AB453">
        <v>428.56790000000001</v>
      </c>
      <c r="AC453">
        <v>438.66</v>
      </c>
      <c r="AD453">
        <v>359.56</v>
      </c>
      <c r="AE453">
        <v>11863.799800000001</v>
      </c>
      <c r="AF453">
        <v>145.20009999999999</v>
      </c>
    </row>
    <row r="454" spans="1:32" x14ac:dyDescent="0.25">
      <c r="A454" s="1">
        <v>45502</v>
      </c>
      <c r="B454">
        <v>18.941400000000002</v>
      </c>
      <c r="C454">
        <v>17.698699999999999</v>
      </c>
      <c r="D454">
        <v>18.289000000000001</v>
      </c>
      <c r="E454">
        <v>29.251999999999999</v>
      </c>
      <c r="F454">
        <v>14.8611</v>
      </c>
      <c r="G454">
        <v>13.001300000000001</v>
      </c>
      <c r="H454">
        <v>14.711499999999999</v>
      </c>
      <c r="I454">
        <v>9.6118000000000006</v>
      </c>
      <c r="J454">
        <v>22.749500000000001</v>
      </c>
      <c r="K454">
        <v>4.7789000000000001</v>
      </c>
      <c r="L454">
        <v>5.2248999999999999</v>
      </c>
      <c r="M454">
        <v>3.9575999999999998</v>
      </c>
      <c r="N454">
        <v>2.9476</v>
      </c>
      <c r="O454">
        <v>6.407</v>
      </c>
      <c r="P454">
        <v>6.5883000000000003</v>
      </c>
      <c r="Q454">
        <v>5.758</v>
      </c>
      <c r="R454">
        <v>8.8150999999999993</v>
      </c>
      <c r="S454">
        <v>3.9516</v>
      </c>
      <c r="T454">
        <v>165.92</v>
      </c>
      <c r="U454">
        <v>433.62810000000002</v>
      </c>
      <c r="V454">
        <v>10461.419900000001</v>
      </c>
      <c r="W454">
        <v>4482.8379000000004</v>
      </c>
      <c r="X454">
        <v>9729.0303000000004</v>
      </c>
      <c r="Y454">
        <v>8292.7607000000007</v>
      </c>
      <c r="Z454">
        <v>571.46100000000001</v>
      </c>
      <c r="AA454">
        <v>7450.1099000000004</v>
      </c>
      <c r="AB454">
        <v>434.35520000000002</v>
      </c>
      <c r="AC454">
        <v>437.96</v>
      </c>
      <c r="AD454">
        <v>359.23</v>
      </c>
      <c r="AE454">
        <v>11922.8896</v>
      </c>
      <c r="AF454">
        <v>145.1728</v>
      </c>
    </row>
    <row r="455" spans="1:32" x14ac:dyDescent="0.25">
      <c r="A455" s="1">
        <v>45499</v>
      </c>
      <c r="B455">
        <v>18.913599999999999</v>
      </c>
      <c r="C455">
        <v>17.695599999999999</v>
      </c>
      <c r="D455">
        <v>18.282499999999999</v>
      </c>
      <c r="E455">
        <v>29.1921</v>
      </c>
      <c r="F455">
        <v>14.829800000000001</v>
      </c>
      <c r="G455">
        <v>12.948</v>
      </c>
      <c r="H455">
        <v>14.661</v>
      </c>
      <c r="I455">
        <v>9.5576000000000008</v>
      </c>
      <c r="J455">
        <v>22.721399999999999</v>
      </c>
      <c r="K455">
        <v>4.7830000000000004</v>
      </c>
      <c r="L455">
        <v>5.2233000000000001</v>
      </c>
      <c r="M455">
        <v>3.9578000000000002</v>
      </c>
      <c r="N455">
        <v>2.9525000000000001</v>
      </c>
      <c r="O455">
        <v>6.4080000000000004</v>
      </c>
      <c r="P455">
        <v>6.6196999999999999</v>
      </c>
      <c r="Q455">
        <v>5.7847</v>
      </c>
      <c r="R455">
        <v>8.8625000000000007</v>
      </c>
      <c r="S455">
        <v>3.9548000000000001</v>
      </c>
      <c r="T455">
        <v>165.86</v>
      </c>
      <c r="U455">
        <v>433.14749999999998</v>
      </c>
      <c r="V455">
        <v>10464.5898</v>
      </c>
      <c r="W455">
        <v>4482.625</v>
      </c>
      <c r="X455">
        <v>9712.6298999999999</v>
      </c>
      <c r="Y455">
        <v>8284.3047000000006</v>
      </c>
      <c r="Z455">
        <v>568.78</v>
      </c>
      <c r="AA455">
        <v>7416.0897999999997</v>
      </c>
      <c r="AB455">
        <v>432.149</v>
      </c>
      <c r="AC455">
        <v>437.35</v>
      </c>
      <c r="AD455">
        <v>358.72</v>
      </c>
      <c r="AE455">
        <v>11913.04</v>
      </c>
      <c r="AF455">
        <v>145.12860000000001</v>
      </c>
    </row>
    <row r="456" spans="1:32" x14ac:dyDescent="0.25">
      <c r="A456" s="1">
        <v>45498</v>
      </c>
      <c r="B456">
        <v>18.7605</v>
      </c>
      <c r="C456">
        <v>17.459599999999998</v>
      </c>
      <c r="D456">
        <v>18.026</v>
      </c>
      <c r="E456">
        <v>28.9391</v>
      </c>
      <c r="F456">
        <v>14.754899999999999</v>
      </c>
      <c r="G456">
        <v>12.9816</v>
      </c>
      <c r="H456">
        <v>14.7203</v>
      </c>
      <c r="I456">
        <v>9.5348000000000006</v>
      </c>
      <c r="J456">
        <v>22.473299999999998</v>
      </c>
      <c r="K456">
        <v>4.8235000000000001</v>
      </c>
      <c r="L456">
        <v>5.2904</v>
      </c>
      <c r="M456">
        <v>4.0132000000000003</v>
      </c>
      <c r="N456">
        <v>2.9809999999999999</v>
      </c>
      <c r="O456">
        <v>6.4428999999999998</v>
      </c>
      <c r="P456">
        <v>6.6093000000000002</v>
      </c>
      <c r="Q456">
        <v>5.7671999999999999</v>
      </c>
      <c r="R456">
        <v>8.8873999999999995</v>
      </c>
      <c r="S456">
        <v>3.9986999999999999</v>
      </c>
      <c r="T456">
        <v>165.79</v>
      </c>
      <c r="U456">
        <v>429.52010000000001</v>
      </c>
      <c r="V456">
        <v>10330.3799</v>
      </c>
      <c r="W456">
        <v>4420.2700000000004</v>
      </c>
      <c r="X456">
        <v>9619.7695000000003</v>
      </c>
      <c r="Y456">
        <v>8241.1561999999994</v>
      </c>
      <c r="Z456">
        <v>569.59900000000005</v>
      </c>
      <c r="AA456">
        <v>7437.3301000000001</v>
      </c>
      <c r="AB456">
        <v>430.86970000000002</v>
      </c>
      <c r="AC456">
        <v>435.77</v>
      </c>
      <c r="AD456">
        <v>357.45</v>
      </c>
      <c r="AE456">
        <v>11781.570299999999</v>
      </c>
      <c r="AF456">
        <v>145.07570000000001</v>
      </c>
    </row>
    <row r="457" spans="1:32" x14ac:dyDescent="0.25">
      <c r="A457" s="1">
        <v>45497</v>
      </c>
      <c r="B457">
        <v>18.893699999999999</v>
      </c>
      <c r="C457">
        <v>17.411000000000001</v>
      </c>
      <c r="D457">
        <v>18.027699999999999</v>
      </c>
      <c r="E457">
        <v>29.280899999999999</v>
      </c>
      <c r="F457">
        <v>14.9724</v>
      </c>
      <c r="G457">
        <v>13.086399999999999</v>
      </c>
      <c r="H457">
        <v>14.798400000000001</v>
      </c>
      <c r="I457">
        <v>9.7096</v>
      </c>
      <c r="J457">
        <v>22.582599999999999</v>
      </c>
      <c r="K457">
        <v>4.7923999999999998</v>
      </c>
      <c r="L457">
        <v>5.3007</v>
      </c>
      <c r="M457">
        <v>4.0129000000000001</v>
      </c>
      <c r="N457">
        <v>2.9493</v>
      </c>
      <c r="O457">
        <v>6.3628</v>
      </c>
      <c r="P457">
        <v>6.5574000000000003</v>
      </c>
      <c r="Q457">
        <v>5.7403000000000004</v>
      </c>
      <c r="R457">
        <v>8.7315000000000005</v>
      </c>
      <c r="S457">
        <v>3.9781</v>
      </c>
      <c r="T457">
        <v>165.76</v>
      </c>
      <c r="U457">
        <v>432.6302</v>
      </c>
      <c r="V457">
        <v>10310.080099999999</v>
      </c>
      <c r="W457">
        <v>4420.6548000000003</v>
      </c>
      <c r="X457">
        <v>9723.1396000000004</v>
      </c>
      <c r="Y457">
        <v>8363.5849999999991</v>
      </c>
      <c r="Z457">
        <v>574.053</v>
      </c>
      <c r="AA457">
        <v>7471.6899000000003</v>
      </c>
      <c r="AB457">
        <v>438.52670000000001</v>
      </c>
      <c r="AC457">
        <v>435.07</v>
      </c>
      <c r="AD457">
        <v>357.05</v>
      </c>
      <c r="AE457">
        <v>11842.3604</v>
      </c>
      <c r="AF457">
        <v>145.05340000000001</v>
      </c>
    </row>
    <row r="458" spans="1:32" x14ac:dyDescent="0.25">
      <c r="A458" s="1">
        <v>45496</v>
      </c>
      <c r="B458">
        <v>19.210100000000001</v>
      </c>
      <c r="C458">
        <v>17.473299999999998</v>
      </c>
      <c r="D458">
        <v>18.414899999999999</v>
      </c>
      <c r="E458">
        <v>30.430800000000001</v>
      </c>
      <c r="F458">
        <v>15.0024</v>
      </c>
      <c r="G458">
        <v>13.135199999999999</v>
      </c>
      <c r="H458">
        <v>14.8299</v>
      </c>
      <c r="I458">
        <v>9.7828999999999997</v>
      </c>
      <c r="J458">
        <v>23.119700000000002</v>
      </c>
      <c r="K458">
        <v>4.7122999999999999</v>
      </c>
      <c r="L458">
        <v>5.2820999999999998</v>
      </c>
      <c r="M458">
        <v>3.9304000000000001</v>
      </c>
      <c r="N458">
        <v>2.8374999999999999</v>
      </c>
      <c r="O458">
        <v>6.3430999999999997</v>
      </c>
      <c r="P458">
        <v>6.5301999999999998</v>
      </c>
      <c r="Q458">
        <v>5.7222</v>
      </c>
      <c r="R458">
        <v>8.6684999999999999</v>
      </c>
      <c r="S458">
        <v>3.8860000000000001</v>
      </c>
      <c r="T458">
        <v>165.73</v>
      </c>
      <c r="U458">
        <v>439.98230000000001</v>
      </c>
      <c r="V458">
        <v>10346.1504</v>
      </c>
      <c r="W458">
        <v>4513.46</v>
      </c>
      <c r="X458">
        <v>10106.3604</v>
      </c>
      <c r="Y458">
        <v>8389.9297000000006</v>
      </c>
      <c r="Z458">
        <v>576.44200000000001</v>
      </c>
      <c r="AA458">
        <v>7495.3198000000002</v>
      </c>
      <c r="AB458">
        <v>441.69569999999999</v>
      </c>
      <c r="AC458">
        <v>435.5</v>
      </c>
      <c r="AD458">
        <v>357.56</v>
      </c>
      <c r="AE458">
        <v>12122.830099999999</v>
      </c>
      <c r="AF458">
        <v>145.02199999999999</v>
      </c>
    </row>
    <row r="459" spans="1:32" x14ac:dyDescent="0.25">
      <c r="A459" s="1">
        <v>45495</v>
      </c>
      <c r="B459">
        <v>19.221</v>
      </c>
      <c r="C459">
        <v>17.546299999999999</v>
      </c>
      <c r="D459">
        <v>18.472799999999999</v>
      </c>
      <c r="E459">
        <v>30.4344</v>
      </c>
      <c r="F459">
        <v>14.992699999999999</v>
      </c>
      <c r="G459">
        <v>13.103199999999999</v>
      </c>
      <c r="H459">
        <v>14.7332</v>
      </c>
      <c r="I459">
        <v>9.9324999999999992</v>
      </c>
      <c r="J459">
        <v>23.157699999999998</v>
      </c>
      <c r="K459">
        <v>4.7081</v>
      </c>
      <c r="L459">
        <v>5.2596999999999996</v>
      </c>
      <c r="M459">
        <v>3.9188999999999998</v>
      </c>
      <c r="N459">
        <v>2.8374000000000001</v>
      </c>
      <c r="O459">
        <v>6.3426</v>
      </c>
      <c r="P459">
        <v>6.5392000000000001</v>
      </c>
      <c r="Q459">
        <v>5.7610000000000001</v>
      </c>
      <c r="R459">
        <v>8.5404999999999998</v>
      </c>
      <c r="S459">
        <v>3.88</v>
      </c>
      <c r="T459">
        <v>165.69</v>
      </c>
      <c r="U459">
        <v>440.33949999999999</v>
      </c>
      <c r="V459">
        <v>10390.190399999999</v>
      </c>
      <c r="W459">
        <v>4526.7089999999998</v>
      </c>
      <c r="X459">
        <v>10106.5996</v>
      </c>
      <c r="Y459">
        <v>8387.8817999999992</v>
      </c>
      <c r="Z459">
        <v>575.63300000000004</v>
      </c>
      <c r="AA459">
        <v>7444.8198000000002</v>
      </c>
      <c r="AB459">
        <v>448.27440000000001</v>
      </c>
      <c r="AC459">
        <v>435.19</v>
      </c>
      <c r="AD459">
        <v>357.43</v>
      </c>
      <c r="AE459">
        <v>12141.75</v>
      </c>
      <c r="AF459">
        <v>144.98869999999999</v>
      </c>
    </row>
    <row r="460" spans="1:32" x14ac:dyDescent="0.25">
      <c r="A460" s="1">
        <v>45492</v>
      </c>
      <c r="B460">
        <v>19.071999999999999</v>
      </c>
      <c r="C460">
        <v>17.4587</v>
      </c>
      <c r="D460">
        <v>18.249500000000001</v>
      </c>
      <c r="E460">
        <v>29.955100000000002</v>
      </c>
      <c r="F460">
        <v>14.952500000000001</v>
      </c>
      <c r="G460">
        <v>13.139200000000001</v>
      </c>
      <c r="H460">
        <v>14.8553</v>
      </c>
      <c r="I460">
        <v>9.7814999999999994</v>
      </c>
      <c r="J460">
        <v>22.901199999999999</v>
      </c>
      <c r="K460">
        <v>4.7428999999999997</v>
      </c>
      <c r="L460">
        <v>5.2816000000000001</v>
      </c>
      <c r="M460">
        <v>3.9658000000000002</v>
      </c>
      <c r="N460">
        <v>2.8834</v>
      </c>
      <c r="O460">
        <v>6.3594999999999997</v>
      </c>
      <c r="P460">
        <v>6.5141</v>
      </c>
      <c r="Q460">
        <v>5.7064000000000004</v>
      </c>
      <c r="R460">
        <v>8.6554000000000002</v>
      </c>
      <c r="S460">
        <v>3.9218000000000002</v>
      </c>
      <c r="T460">
        <v>165.64</v>
      </c>
      <c r="U460">
        <v>437.07220000000001</v>
      </c>
      <c r="V460">
        <v>10346.4004</v>
      </c>
      <c r="W460">
        <v>4472.7299999999996</v>
      </c>
      <c r="X460">
        <v>9945.0303000000004</v>
      </c>
      <c r="Y460">
        <v>8364.0722999999998</v>
      </c>
      <c r="Z460">
        <v>577.81700000000001</v>
      </c>
      <c r="AA460">
        <v>7515.8301000000001</v>
      </c>
      <c r="AB460">
        <v>442.27379999999999</v>
      </c>
      <c r="AC460">
        <v>435.37</v>
      </c>
      <c r="AD460">
        <v>357.38</v>
      </c>
      <c r="AE460">
        <v>12011.6104</v>
      </c>
      <c r="AF460">
        <v>144.9504</v>
      </c>
    </row>
    <row r="461" spans="1:32" x14ac:dyDescent="0.25">
      <c r="A461" s="1">
        <v>45491</v>
      </c>
      <c r="B461">
        <v>19.230799999999999</v>
      </c>
      <c r="C461">
        <v>17.576000000000001</v>
      </c>
      <c r="D461">
        <v>18.448599999999999</v>
      </c>
      <c r="E461">
        <v>30.195799999999998</v>
      </c>
      <c r="F461">
        <v>15.105499999999999</v>
      </c>
      <c r="G461">
        <v>13.3377</v>
      </c>
      <c r="H461">
        <v>15.0619</v>
      </c>
      <c r="I461">
        <v>9.9293999999999993</v>
      </c>
      <c r="J461">
        <v>23.0701</v>
      </c>
      <c r="K461">
        <v>4.7046999999999999</v>
      </c>
      <c r="L461">
        <v>5.2458</v>
      </c>
      <c r="M461">
        <v>3.9239000000000002</v>
      </c>
      <c r="N461">
        <v>2.8618000000000001</v>
      </c>
      <c r="O461">
        <v>6.3005000000000004</v>
      </c>
      <c r="P461">
        <v>6.4180000000000001</v>
      </c>
      <c r="Q461">
        <v>5.6241000000000003</v>
      </c>
      <c r="R461">
        <v>8.5185999999999993</v>
      </c>
      <c r="S461">
        <v>3.8938000000000001</v>
      </c>
      <c r="T461">
        <v>165.62</v>
      </c>
      <c r="U461">
        <v>440.60059999999999</v>
      </c>
      <c r="V461">
        <v>10416.0996</v>
      </c>
      <c r="W461">
        <v>4519.3540000000003</v>
      </c>
      <c r="X461">
        <v>10019.5996</v>
      </c>
      <c r="Y461">
        <v>8442.2147999999997</v>
      </c>
      <c r="Z461">
        <v>586.40300000000002</v>
      </c>
      <c r="AA461">
        <v>7624.8198000000002</v>
      </c>
      <c r="AB461">
        <v>449.33159999999998</v>
      </c>
      <c r="AC461">
        <v>436.42</v>
      </c>
      <c r="AD461">
        <v>358.21</v>
      </c>
      <c r="AE461">
        <v>12097.25</v>
      </c>
      <c r="AF461">
        <v>144.9135</v>
      </c>
    </row>
    <row r="462" spans="1:32" x14ac:dyDescent="0.25">
      <c r="A462" s="1">
        <v>45490</v>
      </c>
      <c r="B462">
        <v>19.377800000000001</v>
      </c>
      <c r="C462">
        <v>17.7346</v>
      </c>
      <c r="D462">
        <v>18.5382</v>
      </c>
      <c r="E462">
        <v>30.378299999999999</v>
      </c>
      <c r="F462">
        <v>15.2399</v>
      </c>
      <c r="G462">
        <v>13.3954</v>
      </c>
      <c r="H462">
        <v>15.148899999999999</v>
      </c>
      <c r="I462">
        <v>9.9352</v>
      </c>
      <c r="J462">
        <v>23.241299999999999</v>
      </c>
      <c r="K462">
        <v>4.67</v>
      </c>
      <c r="L462">
        <v>5.1963999999999997</v>
      </c>
      <c r="M462">
        <v>3.8997999999999999</v>
      </c>
      <c r="N462">
        <v>2.8439000000000001</v>
      </c>
      <c r="O462">
        <v>6.2568999999999999</v>
      </c>
      <c r="P462">
        <v>6.3860999999999999</v>
      </c>
      <c r="Q462">
        <v>5.5877999999999997</v>
      </c>
      <c r="R462">
        <v>8.5146999999999995</v>
      </c>
      <c r="S462">
        <v>3.8633999999999999</v>
      </c>
      <c r="T462">
        <v>165.6</v>
      </c>
      <c r="U462">
        <v>443.89909999999998</v>
      </c>
      <c r="V462">
        <v>10515.0098</v>
      </c>
      <c r="W462">
        <v>4547.1747999999998</v>
      </c>
      <c r="X462">
        <v>10082.7305</v>
      </c>
      <c r="Y462">
        <v>8504.1162000000004</v>
      </c>
      <c r="Z462">
        <v>589.221</v>
      </c>
      <c r="AA462">
        <v>7672.7002000000002</v>
      </c>
      <c r="AB462">
        <v>449.46820000000002</v>
      </c>
      <c r="AC462">
        <v>437.31</v>
      </c>
      <c r="AD462">
        <v>358.9</v>
      </c>
      <c r="AE462">
        <v>12192.4902</v>
      </c>
      <c r="AF462">
        <v>144.8981</v>
      </c>
    </row>
    <row r="463" spans="1:32" x14ac:dyDescent="0.25">
      <c r="A463" s="1">
        <v>45489</v>
      </c>
      <c r="B463">
        <v>19.559100000000001</v>
      </c>
      <c r="C463">
        <v>17.634899999999998</v>
      </c>
      <c r="D463">
        <v>18.672499999999999</v>
      </c>
      <c r="E463">
        <v>31.253900000000002</v>
      </c>
      <c r="F463">
        <v>15.194699999999999</v>
      </c>
      <c r="G463">
        <v>13.461499999999999</v>
      </c>
      <c r="H463">
        <v>15.2254</v>
      </c>
      <c r="I463">
        <v>9.9694000000000003</v>
      </c>
      <c r="J463">
        <v>23.567399999999999</v>
      </c>
      <c r="K463">
        <v>4.6261000000000001</v>
      </c>
      <c r="L463">
        <v>5.2248000000000001</v>
      </c>
      <c r="M463">
        <v>3.8551000000000002</v>
      </c>
      <c r="N463">
        <v>2.7637</v>
      </c>
      <c r="O463">
        <v>6.2805</v>
      </c>
      <c r="P463">
        <v>6.3503999999999996</v>
      </c>
      <c r="Q463">
        <v>5.5553999999999997</v>
      </c>
      <c r="R463">
        <v>8.4771000000000001</v>
      </c>
      <c r="S463">
        <v>3.8096000000000001</v>
      </c>
      <c r="T463">
        <v>165.59</v>
      </c>
      <c r="U463">
        <v>448.02140000000003</v>
      </c>
      <c r="V463">
        <v>10457.7598</v>
      </c>
      <c r="W463">
        <v>4599.9799999999996</v>
      </c>
      <c r="X463">
        <v>10375.4004</v>
      </c>
      <c r="Y463">
        <v>8467.8300999999992</v>
      </c>
      <c r="Z463">
        <v>592.30399999999997</v>
      </c>
      <c r="AA463">
        <v>7717.02</v>
      </c>
      <c r="AB463">
        <v>451.06630000000001</v>
      </c>
      <c r="AC463">
        <v>437.05</v>
      </c>
      <c r="AD463">
        <v>358.84</v>
      </c>
      <c r="AE463">
        <v>12364.559600000001</v>
      </c>
      <c r="AF463">
        <v>144.8811</v>
      </c>
    </row>
    <row r="464" spans="1:32" x14ac:dyDescent="0.25">
      <c r="A464" s="1">
        <v>45488</v>
      </c>
      <c r="B464">
        <v>19.490400000000001</v>
      </c>
      <c r="C464">
        <v>17.360900000000001</v>
      </c>
      <c r="D464">
        <v>18.513500000000001</v>
      </c>
      <c r="E464">
        <v>31.256599999999999</v>
      </c>
      <c r="F464">
        <v>15.2682</v>
      </c>
      <c r="G464">
        <v>13.497199999999999</v>
      </c>
      <c r="H464">
        <v>15.201599999999999</v>
      </c>
      <c r="I464">
        <v>10.101000000000001</v>
      </c>
      <c r="J464">
        <v>23.408200000000001</v>
      </c>
      <c r="K464">
        <v>4.6402999999999999</v>
      </c>
      <c r="L464">
        <v>5.3037000000000001</v>
      </c>
      <c r="M464">
        <v>3.8879999999999999</v>
      </c>
      <c r="N464">
        <v>2.7642000000000002</v>
      </c>
      <c r="O464">
        <v>6.2470999999999997</v>
      </c>
      <c r="P464">
        <v>6.3341000000000003</v>
      </c>
      <c r="Q464">
        <v>5.5614999999999997</v>
      </c>
      <c r="R464">
        <v>8.3596000000000004</v>
      </c>
      <c r="S464">
        <v>3.8338999999999999</v>
      </c>
      <c r="T464">
        <v>165.55</v>
      </c>
      <c r="U464">
        <v>446.65820000000002</v>
      </c>
      <c r="V464">
        <v>10302.2803</v>
      </c>
      <c r="W464">
        <v>4561.0698000000002</v>
      </c>
      <c r="X464">
        <v>10373.309600000001</v>
      </c>
      <c r="Y464">
        <v>8513.7011999999995</v>
      </c>
      <c r="Z464">
        <v>593.79999999999995</v>
      </c>
      <c r="AA464">
        <v>7708.21</v>
      </c>
      <c r="AB464">
        <v>457.3</v>
      </c>
      <c r="AC464">
        <v>435.86</v>
      </c>
      <c r="AD464">
        <v>358</v>
      </c>
      <c r="AE464">
        <v>12286.049800000001</v>
      </c>
      <c r="AF464">
        <v>144.85230000000001</v>
      </c>
    </row>
    <row r="465" spans="1:32" x14ac:dyDescent="0.25">
      <c r="A465" s="1">
        <v>45485</v>
      </c>
      <c r="B465">
        <v>19.4862</v>
      </c>
      <c r="C465">
        <v>17.3126</v>
      </c>
      <c r="D465">
        <v>18.452300000000001</v>
      </c>
      <c r="E465">
        <v>31.162199999999999</v>
      </c>
      <c r="F465">
        <v>15.3744</v>
      </c>
      <c r="G465">
        <v>13.5405</v>
      </c>
      <c r="H465">
        <v>15.192</v>
      </c>
      <c r="I465">
        <v>10.2601</v>
      </c>
      <c r="J465">
        <v>23.3416</v>
      </c>
      <c r="K465">
        <v>4.6417000000000002</v>
      </c>
      <c r="L465">
        <v>5.3173000000000004</v>
      </c>
      <c r="M465">
        <v>3.9068000000000001</v>
      </c>
      <c r="N465">
        <v>2.7732999999999999</v>
      </c>
      <c r="O465">
        <v>6.2095000000000002</v>
      </c>
      <c r="P465">
        <v>6.3136000000000001</v>
      </c>
      <c r="Q465">
        <v>5.5670000000000002</v>
      </c>
      <c r="R465">
        <v>8.2266999999999992</v>
      </c>
      <c r="S465">
        <v>3.8448000000000002</v>
      </c>
      <c r="T465">
        <v>165.49</v>
      </c>
      <c r="U465">
        <v>446.53730000000002</v>
      </c>
      <c r="V465">
        <v>10274.0303</v>
      </c>
      <c r="W465">
        <v>4539.0097999999998</v>
      </c>
      <c r="X465">
        <v>10338.9697</v>
      </c>
      <c r="Y465">
        <v>8568.5645000000004</v>
      </c>
      <c r="Z465">
        <v>595.45899999999995</v>
      </c>
      <c r="AA465">
        <v>7696.2997999999998</v>
      </c>
      <c r="AB465">
        <v>464.59879999999998</v>
      </c>
      <c r="AC465">
        <v>436.5</v>
      </c>
      <c r="AD465">
        <v>358.53</v>
      </c>
      <c r="AE465">
        <v>12250.190399999999</v>
      </c>
      <c r="AF465">
        <v>144.80260000000001</v>
      </c>
    </row>
    <row r="466" spans="1:32" x14ac:dyDescent="0.25">
      <c r="A466" s="1">
        <v>45484</v>
      </c>
      <c r="B466">
        <v>19.3934</v>
      </c>
      <c r="C466">
        <v>17.208400000000001</v>
      </c>
      <c r="D466">
        <v>24.028099999999998</v>
      </c>
      <c r="E466">
        <v>30.977</v>
      </c>
      <c r="F466">
        <v>15.291600000000001</v>
      </c>
      <c r="G466">
        <v>13.5532</v>
      </c>
      <c r="H466">
        <v>15.318</v>
      </c>
      <c r="I466">
        <v>10.072800000000001</v>
      </c>
      <c r="J466">
        <v>23.202000000000002</v>
      </c>
      <c r="K466">
        <v>4.6658999999999997</v>
      </c>
      <c r="L466">
        <v>5.3464999999999998</v>
      </c>
      <c r="M466">
        <v>3.9319000000000002</v>
      </c>
      <c r="N466">
        <v>2.7890999999999999</v>
      </c>
      <c r="O466">
        <v>6.2506000000000004</v>
      </c>
      <c r="P466">
        <v>6.3064</v>
      </c>
      <c r="Q466">
        <v>5.5216000000000003</v>
      </c>
      <c r="R466">
        <v>8.3927999999999994</v>
      </c>
      <c r="S466">
        <v>3.8660000000000001</v>
      </c>
      <c r="T466">
        <v>165.41</v>
      </c>
      <c r="U466">
        <v>444.22320000000002</v>
      </c>
      <c r="V466">
        <v>10217.820299999999</v>
      </c>
      <c r="W466">
        <v>4510.0331999999999</v>
      </c>
      <c r="X466">
        <v>10280.179700000001</v>
      </c>
      <c r="Y466">
        <v>8512.9833999999992</v>
      </c>
      <c r="Z466">
        <v>596.07600000000002</v>
      </c>
      <c r="AA466">
        <v>7759.0897999999997</v>
      </c>
      <c r="AB466">
        <v>455.21550000000002</v>
      </c>
      <c r="AC466">
        <v>435.69</v>
      </c>
      <c r="AD466">
        <v>357.7</v>
      </c>
      <c r="AE466">
        <v>12182.9697</v>
      </c>
      <c r="AF466">
        <v>144.74539999999999</v>
      </c>
    </row>
    <row r="467" spans="1:32" x14ac:dyDescent="0.25">
      <c r="A467" s="1">
        <v>45483</v>
      </c>
      <c r="B467">
        <v>19.4131</v>
      </c>
      <c r="C467">
        <v>17.032299999999999</v>
      </c>
      <c r="D467">
        <v>24.2012</v>
      </c>
      <c r="E467">
        <v>31.622199999999999</v>
      </c>
      <c r="F467">
        <v>15.1059</v>
      </c>
      <c r="G467">
        <v>13.414300000000001</v>
      </c>
      <c r="H467">
        <v>15.1988</v>
      </c>
      <c r="I467">
        <v>9.9016999999999999</v>
      </c>
      <c r="J467">
        <v>23.38</v>
      </c>
      <c r="K467">
        <v>4.6634000000000002</v>
      </c>
      <c r="L467">
        <v>5.3928000000000003</v>
      </c>
      <c r="M467">
        <v>3.9007000000000001</v>
      </c>
      <c r="N467">
        <v>2.7311999999999999</v>
      </c>
      <c r="O467">
        <v>6.3445</v>
      </c>
      <c r="P467">
        <v>6.3840000000000003</v>
      </c>
      <c r="Q467">
        <v>5.5791000000000004</v>
      </c>
      <c r="R467">
        <v>8.5463000000000005</v>
      </c>
      <c r="S467">
        <v>3.8321000000000001</v>
      </c>
      <c r="T467">
        <v>165.35</v>
      </c>
      <c r="U467">
        <v>444.48</v>
      </c>
      <c r="V467">
        <v>10129.7598</v>
      </c>
      <c r="W467">
        <v>4546.0508</v>
      </c>
      <c r="X467">
        <v>10497.6104</v>
      </c>
      <c r="Y467">
        <v>8388.7734</v>
      </c>
      <c r="Z467">
        <v>588.79100000000005</v>
      </c>
      <c r="AA467">
        <v>7678.8701000000001</v>
      </c>
      <c r="AB467">
        <v>447.02159999999998</v>
      </c>
      <c r="AC467">
        <v>433.34</v>
      </c>
      <c r="AD467">
        <v>355.95</v>
      </c>
      <c r="AE467">
        <v>12290.21</v>
      </c>
      <c r="AF467">
        <v>144.67660000000001</v>
      </c>
    </row>
    <row r="468" spans="1:32" x14ac:dyDescent="0.25">
      <c r="A468" s="1">
        <v>45482</v>
      </c>
      <c r="B468">
        <v>19.249400000000001</v>
      </c>
      <c r="C468">
        <v>16.872599999999998</v>
      </c>
      <c r="D468">
        <v>24.069400000000002</v>
      </c>
      <c r="E468">
        <v>31.2651</v>
      </c>
      <c r="F468">
        <v>14.9885</v>
      </c>
      <c r="G468">
        <v>13.4564</v>
      </c>
      <c r="H468">
        <v>15.256399999999999</v>
      </c>
      <c r="I468">
        <v>9.923</v>
      </c>
      <c r="J468">
        <v>23.1328</v>
      </c>
      <c r="K468">
        <v>4.7034000000000002</v>
      </c>
      <c r="L468">
        <v>5.4390999999999998</v>
      </c>
      <c r="M468">
        <v>3.9209000000000001</v>
      </c>
      <c r="N468">
        <v>2.7625000000000002</v>
      </c>
      <c r="O468">
        <v>6.3933</v>
      </c>
      <c r="P468">
        <v>6.3818000000000001</v>
      </c>
      <c r="Q468">
        <v>5.5810000000000004</v>
      </c>
      <c r="R468">
        <v>8.5242000000000004</v>
      </c>
      <c r="S468">
        <v>3.8712</v>
      </c>
      <c r="T468">
        <v>165.31</v>
      </c>
      <c r="U468">
        <v>440.67509999999999</v>
      </c>
      <c r="V468">
        <v>10040.7598</v>
      </c>
      <c r="W468">
        <v>4522.5150999999996</v>
      </c>
      <c r="X468">
        <v>10378.75</v>
      </c>
      <c r="Y468">
        <v>8324.8516</v>
      </c>
      <c r="Z468">
        <v>588.94600000000003</v>
      </c>
      <c r="AA468">
        <v>7675</v>
      </c>
      <c r="AB468">
        <v>448.1995</v>
      </c>
      <c r="AC468">
        <v>433.13</v>
      </c>
      <c r="AD468">
        <v>355.74</v>
      </c>
      <c r="AE468">
        <v>12164.570299999999</v>
      </c>
      <c r="AF468">
        <v>144.65309999999999</v>
      </c>
    </row>
    <row r="469" spans="1:32" x14ac:dyDescent="0.25">
      <c r="A469" s="1">
        <v>45481</v>
      </c>
      <c r="B469">
        <v>19.251200000000001</v>
      </c>
      <c r="C469">
        <v>16.849799999999998</v>
      </c>
      <c r="D469">
        <v>24.113700000000001</v>
      </c>
      <c r="E469">
        <v>31.227799999999998</v>
      </c>
      <c r="F469">
        <v>15.048</v>
      </c>
      <c r="G469">
        <v>13.4032</v>
      </c>
      <c r="H469">
        <v>15.209899999999999</v>
      </c>
      <c r="I469">
        <v>9.8742000000000001</v>
      </c>
      <c r="J469">
        <v>23.105799999999999</v>
      </c>
      <c r="K469">
        <v>4.7013999999999996</v>
      </c>
      <c r="L469">
        <v>5.4412000000000003</v>
      </c>
      <c r="M469">
        <v>3.9108000000000001</v>
      </c>
      <c r="N469">
        <v>2.7652000000000001</v>
      </c>
      <c r="O469">
        <v>6.3625999999999996</v>
      </c>
      <c r="P469">
        <v>6.4070999999999998</v>
      </c>
      <c r="Q469">
        <v>5.6010999999999997</v>
      </c>
      <c r="R469">
        <v>8.5675000000000008</v>
      </c>
      <c r="S469">
        <v>3.8740999999999999</v>
      </c>
      <c r="T469">
        <v>165.27</v>
      </c>
      <c r="U469">
        <v>440.85899999999998</v>
      </c>
      <c r="V469">
        <v>10036.7803</v>
      </c>
      <c r="W469">
        <v>4533.7798000000003</v>
      </c>
      <c r="X469">
        <v>10368.3799</v>
      </c>
      <c r="Y469">
        <v>8365.3876999999993</v>
      </c>
      <c r="Z469">
        <v>586.56899999999996</v>
      </c>
      <c r="AA469">
        <v>7646.98</v>
      </c>
      <c r="AB469">
        <v>445.86</v>
      </c>
      <c r="AC469">
        <v>433.43</v>
      </c>
      <c r="AD469">
        <v>355.98</v>
      </c>
      <c r="AE469">
        <v>12155.2695</v>
      </c>
      <c r="AF469">
        <v>144.63339999999999</v>
      </c>
    </row>
    <row r="470" spans="1:32" x14ac:dyDescent="0.25">
      <c r="A470" s="1">
        <v>45478</v>
      </c>
      <c r="B470">
        <v>19.2363</v>
      </c>
      <c r="C470">
        <v>16.841000000000001</v>
      </c>
      <c r="D470">
        <v>24.1282</v>
      </c>
      <c r="E470">
        <v>31.179600000000001</v>
      </c>
      <c r="F470">
        <v>15.0701</v>
      </c>
      <c r="G470">
        <v>13.3767</v>
      </c>
      <c r="H470">
        <v>15.107100000000001</v>
      </c>
      <c r="I470">
        <v>9.9999000000000002</v>
      </c>
      <c r="J470">
        <v>23.076000000000001</v>
      </c>
      <c r="K470">
        <v>4.7046000000000001</v>
      </c>
      <c r="L470">
        <v>5.4417999999999997</v>
      </c>
      <c r="M470">
        <v>3.9102999999999999</v>
      </c>
      <c r="N470">
        <v>2.77</v>
      </c>
      <c r="O470">
        <v>6.3541999999999996</v>
      </c>
      <c r="P470">
        <v>6.4207000000000001</v>
      </c>
      <c r="Q470">
        <v>5.6406999999999998</v>
      </c>
      <c r="R470">
        <v>8.4586000000000006</v>
      </c>
      <c r="S470">
        <v>3.8780000000000001</v>
      </c>
      <c r="T470">
        <v>165.22</v>
      </c>
      <c r="U470">
        <v>440.51929999999999</v>
      </c>
      <c r="V470">
        <v>10034.8896</v>
      </c>
      <c r="W470">
        <v>4534.4258</v>
      </c>
      <c r="X470">
        <v>10350.429700000001</v>
      </c>
      <c r="Y470">
        <v>8377.0244000000002</v>
      </c>
      <c r="Z470">
        <v>584.81200000000001</v>
      </c>
      <c r="AA470">
        <v>7592.0097999999998</v>
      </c>
      <c r="AB470">
        <v>450.27600000000001</v>
      </c>
      <c r="AC470">
        <v>433.35</v>
      </c>
      <c r="AD470">
        <v>355.93</v>
      </c>
      <c r="AE470">
        <v>12142.54</v>
      </c>
      <c r="AF470">
        <v>144.59690000000001</v>
      </c>
    </row>
    <row r="471" spans="1:32" x14ac:dyDescent="0.25">
      <c r="A471" s="1">
        <v>45477</v>
      </c>
      <c r="B471">
        <v>19.1919</v>
      </c>
      <c r="C471">
        <v>16.850100000000001</v>
      </c>
      <c r="D471">
        <v>24.032699999999998</v>
      </c>
      <c r="E471">
        <v>30.886500000000002</v>
      </c>
      <c r="F471">
        <v>15.0984</v>
      </c>
      <c r="G471">
        <v>13.4148</v>
      </c>
      <c r="H471">
        <v>15.0989</v>
      </c>
      <c r="I471">
        <v>10.101100000000001</v>
      </c>
      <c r="J471">
        <v>22.953499999999998</v>
      </c>
      <c r="K471">
        <v>4.7184999999999997</v>
      </c>
      <c r="L471">
        <v>5.4396000000000004</v>
      </c>
      <c r="M471">
        <v>3.9256000000000002</v>
      </c>
      <c r="N471">
        <v>2.7965</v>
      </c>
      <c r="O471">
        <v>6.3446999999999996</v>
      </c>
      <c r="P471">
        <v>6.4249000000000001</v>
      </c>
      <c r="Q471">
        <v>5.6642000000000001</v>
      </c>
      <c r="R471">
        <v>8.3755000000000006</v>
      </c>
      <c r="S471">
        <v>3.8992</v>
      </c>
      <c r="T471">
        <v>165.13</v>
      </c>
      <c r="U471">
        <v>439.1798</v>
      </c>
      <c r="Y471">
        <v>8389.3232000000007</v>
      </c>
      <c r="Z471">
        <v>584.37</v>
      </c>
      <c r="AA471">
        <v>7560.2201999999997</v>
      </c>
      <c r="AB471">
        <v>454.6053</v>
      </c>
      <c r="AC471">
        <v>431.33</v>
      </c>
      <c r="AD471">
        <v>354.25</v>
      </c>
      <c r="AF471">
        <v>144.51849999999999</v>
      </c>
    </row>
    <row r="472" spans="1:32" x14ac:dyDescent="0.25">
      <c r="A472" s="1">
        <v>45476</v>
      </c>
      <c r="B472">
        <v>19.140799999999999</v>
      </c>
      <c r="C472">
        <v>16.847000000000001</v>
      </c>
      <c r="D472">
        <v>24.032299999999999</v>
      </c>
      <c r="E472">
        <v>30.885400000000001</v>
      </c>
      <c r="F472">
        <v>15</v>
      </c>
      <c r="G472">
        <v>13.251899999999999</v>
      </c>
      <c r="H472">
        <v>14.8924</v>
      </c>
      <c r="I472">
        <v>10.0662</v>
      </c>
      <c r="J472">
        <v>22.950800000000001</v>
      </c>
      <c r="K472">
        <v>4.7321</v>
      </c>
      <c r="L472">
        <v>5.4396000000000004</v>
      </c>
      <c r="M472">
        <v>3.9256000000000002</v>
      </c>
      <c r="N472">
        <v>2.7965</v>
      </c>
      <c r="O472">
        <v>6.3940000000000001</v>
      </c>
      <c r="P472">
        <v>6.4942000000000002</v>
      </c>
      <c r="Q472">
        <v>5.7407000000000004</v>
      </c>
      <c r="R472">
        <v>8.3986999999999998</v>
      </c>
      <c r="S472">
        <v>3.8992</v>
      </c>
      <c r="T472">
        <v>165.13</v>
      </c>
      <c r="U472">
        <v>437.8639</v>
      </c>
      <c r="V472">
        <v>10035.4102</v>
      </c>
      <c r="W472">
        <v>4515.6620999999996</v>
      </c>
      <c r="X472">
        <v>10251.9902</v>
      </c>
      <c r="Y472">
        <v>8323.3916000000008</v>
      </c>
      <c r="Z472">
        <v>577.56700000000001</v>
      </c>
      <c r="AA472">
        <v>7456.96</v>
      </c>
      <c r="AB472">
        <v>452.0437</v>
      </c>
      <c r="AC472">
        <v>431.33</v>
      </c>
      <c r="AD472">
        <v>354.25</v>
      </c>
      <c r="AE472">
        <v>12074.830099999999</v>
      </c>
      <c r="AF472">
        <v>144.51849999999999</v>
      </c>
    </row>
    <row r="473" spans="1:32" x14ac:dyDescent="0.25">
      <c r="A473" s="1">
        <v>45475</v>
      </c>
      <c r="B473">
        <v>19.0121</v>
      </c>
      <c r="C473">
        <v>16.853899999999999</v>
      </c>
      <c r="D473">
        <v>23.9026</v>
      </c>
      <c r="E473">
        <v>30.594899999999999</v>
      </c>
      <c r="F473">
        <v>14.8759</v>
      </c>
      <c r="G473">
        <v>13.100199999999999</v>
      </c>
      <c r="H473">
        <v>14.7416</v>
      </c>
      <c r="I473">
        <v>9.9181000000000008</v>
      </c>
      <c r="J473">
        <v>22.831800000000001</v>
      </c>
      <c r="K473">
        <v>4.7674000000000003</v>
      </c>
      <c r="L473">
        <v>5.4368999999999996</v>
      </c>
      <c r="M473">
        <v>3.9458000000000002</v>
      </c>
      <c r="N473">
        <v>2.8231999999999999</v>
      </c>
      <c r="O473">
        <v>6.4656000000000002</v>
      </c>
      <c r="P473">
        <v>6.5698999999999996</v>
      </c>
      <c r="Q473">
        <v>5.8040000000000003</v>
      </c>
      <c r="R473">
        <v>8.5119000000000007</v>
      </c>
      <c r="S473">
        <v>3.919</v>
      </c>
      <c r="T473">
        <v>165.08</v>
      </c>
      <c r="U473">
        <v>434.59780000000001</v>
      </c>
      <c r="V473">
        <v>10039.6299</v>
      </c>
      <c r="W473">
        <v>4492.5879000000004</v>
      </c>
      <c r="X473">
        <v>10155.179700000001</v>
      </c>
      <c r="Y473">
        <v>8231.3935999999994</v>
      </c>
      <c r="Z473">
        <v>570.73599999999999</v>
      </c>
      <c r="AA473">
        <v>7375.1698999999999</v>
      </c>
      <c r="AB473">
        <v>445.55489999999998</v>
      </c>
      <c r="AC473">
        <v>429.23</v>
      </c>
      <c r="AD473">
        <v>352.58</v>
      </c>
      <c r="AE473">
        <v>12013.4004</v>
      </c>
      <c r="AF473">
        <v>144.47749999999999</v>
      </c>
    </row>
    <row r="474" spans="1:32" x14ac:dyDescent="0.25">
      <c r="A474" s="1">
        <v>45474</v>
      </c>
      <c r="B474">
        <v>18.933499999999999</v>
      </c>
      <c r="C474">
        <v>16.786300000000001</v>
      </c>
      <c r="D474">
        <v>23.7121</v>
      </c>
      <c r="E474">
        <v>30.3445</v>
      </c>
      <c r="F474">
        <v>14.841699999999999</v>
      </c>
      <c r="G474">
        <v>13.185</v>
      </c>
      <c r="H474">
        <v>14.872199999999999</v>
      </c>
      <c r="I474">
        <v>9.9262999999999995</v>
      </c>
      <c r="J474">
        <v>22.6829</v>
      </c>
      <c r="K474">
        <v>4.7854000000000001</v>
      </c>
      <c r="L474">
        <v>5.4564000000000004</v>
      </c>
      <c r="M474">
        <v>3.9746000000000001</v>
      </c>
      <c r="N474">
        <v>2.8458000000000001</v>
      </c>
      <c r="O474">
        <v>6.4753999999999996</v>
      </c>
      <c r="P474">
        <v>6.5240999999999998</v>
      </c>
      <c r="Q474">
        <v>5.7506000000000004</v>
      </c>
      <c r="R474">
        <v>8.5091000000000001</v>
      </c>
      <c r="S474">
        <v>3.9432999999999998</v>
      </c>
      <c r="T474">
        <v>165.03</v>
      </c>
      <c r="U474">
        <v>432.94229999999999</v>
      </c>
      <c r="V474">
        <v>10003.8398</v>
      </c>
      <c r="W474">
        <v>4459.9858000000004</v>
      </c>
      <c r="X474">
        <v>10074.419900000001</v>
      </c>
      <c r="Y474">
        <v>8218.5331999999999</v>
      </c>
      <c r="Z474">
        <v>574.51800000000003</v>
      </c>
      <c r="AA474">
        <v>7440.7002000000002</v>
      </c>
      <c r="AB474">
        <v>445.53379999999999</v>
      </c>
      <c r="AC474">
        <v>428.09</v>
      </c>
      <c r="AD474">
        <v>351.45</v>
      </c>
      <c r="AE474">
        <v>11939.3799</v>
      </c>
      <c r="AF474">
        <v>144.43870000000001</v>
      </c>
    </row>
    <row r="475" spans="1:32" x14ac:dyDescent="0.25">
      <c r="A475" s="1">
        <v>45471</v>
      </c>
      <c r="B475">
        <v>18.879300000000001</v>
      </c>
      <c r="C475">
        <v>16.8642</v>
      </c>
      <c r="D475">
        <v>23.698399999999999</v>
      </c>
      <c r="E475">
        <v>30.137899999999998</v>
      </c>
      <c r="F475">
        <v>14.7928</v>
      </c>
      <c r="G475">
        <v>13.1629</v>
      </c>
      <c r="H475">
        <v>14.8338</v>
      </c>
      <c r="I475">
        <v>9.9138999999999999</v>
      </c>
      <c r="J475">
        <v>22.611899999999999</v>
      </c>
      <c r="K475">
        <v>4.7929000000000004</v>
      </c>
      <c r="L475">
        <v>5.4172000000000002</v>
      </c>
      <c r="M475">
        <v>3.9533</v>
      </c>
      <c r="N475">
        <v>2.8685999999999998</v>
      </c>
      <c r="O475">
        <v>6.476</v>
      </c>
      <c r="P475">
        <v>6.5369999999999999</v>
      </c>
      <c r="Q475">
        <v>5.7568999999999999</v>
      </c>
      <c r="R475">
        <v>8.5587</v>
      </c>
      <c r="S475">
        <v>3.9489999999999998</v>
      </c>
      <c r="T475">
        <v>165</v>
      </c>
      <c r="U475">
        <v>431.97359999999998</v>
      </c>
      <c r="V475">
        <v>10055.2695</v>
      </c>
      <c r="W475">
        <v>4459.7412000000004</v>
      </c>
      <c r="X475">
        <v>9994.3495999999996</v>
      </c>
      <c r="Y475">
        <v>8199.6923999999999</v>
      </c>
      <c r="Z475">
        <v>573.78899999999999</v>
      </c>
      <c r="AA475">
        <v>7430.6602000000003</v>
      </c>
      <c r="AB475">
        <v>445.07380000000001</v>
      </c>
      <c r="AC475">
        <v>430.38</v>
      </c>
      <c r="AD475">
        <v>352.78</v>
      </c>
      <c r="AE475">
        <v>11907.1504</v>
      </c>
      <c r="AF475">
        <v>144.42259999999999</v>
      </c>
    </row>
    <row r="476" spans="1:32" x14ac:dyDescent="0.25">
      <c r="A476" s="1">
        <v>45470</v>
      </c>
      <c r="B476">
        <v>18.9146</v>
      </c>
      <c r="C476">
        <v>16.842400000000001</v>
      </c>
      <c r="D476">
        <v>23.7774</v>
      </c>
      <c r="E476">
        <v>30.340299999999999</v>
      </c>
      <c r="F476">
        <v>14.797499999999999</v>
      </c>
      <c r="G476">
        <v>13.099399999999999</v>
      </c>
      <c r="H476">
        <v>14.753</v>
      </c>
      <c r="I476">
        <v>9.9107000000000003</v>
      </c>
      <c r="J476">
        <v>22.689499999999999</v>
      </c>
      <c r="K476">
        <v>4.7827000000000002</v>
      </c>
      <c r="L476">
        <v>5.4225000000000003</v>
      </c>
      <c r="M476">
        <v>3.9363000000000001</v>
      </c>
      <c r="N476">
        <v>2.8462999999999998</v>
      </c>
      <c r="O476">
        <v>6.4781000000000004</v>
      </c>
      <c r="P476">
        <v>6.5652999999999997</v>
      </c>
      <c r="Q476">
        <v>5.7912999999999997</v>
      </c>
      <c r="R476">
        <v>8.5525000000000002</v>
      </c>
      <c r="S476">
        <v>3.9329000000000001</v>
      </c>
      <c r="T476">
        <v>164.92</v>
      </c>
      <c r="U476">
        <v>432.87119999999999</v>
      </c>
      <c r="V476">
        <v>10043.1504</v>
      </c>
      <c r="W476">
        <v>4478.4258</v>
      </c>
      <c r="X476">
        <v>10072.2197</v>
      </c>
      <c r="Y476">
        <v>8196.9599999999991</v>
      </c>
      <c r="Z476">
        <v>571.41899999999998</v>
      </c>
      <c r="AA476">
        <v>7386.9301999999998</v>
      </c>
      <c r="AB476">
        <v>445.56079999999997</v>
      </c>
      <c r="AC476">
        <v>431.51</v>
      </c>
      <c r="AD476">
        <v>353.45</v>
      </c>
      <c r="AE476">
        <v>11954.5</v>
      </c>
      <c r="AF476">
        <v>144.36590000000001</v>
      </c>
    </row>
    <row r="477" spans="1:32" x14ac:dyDescent="0.25">
      <c r="A477" s="1">
        <v>45469</v>
      </c>
      <c r="B477">
        <v>18.914999999999999</v>
      </c>
      <c r="C477">
        <v>16.8597</v>
      </c>
      <c r="D477">
        <v>23.796299999999999</v>
      </c>
      <c r="E477">
        <v>30.264900000000001</v>
      </c>
      <c r="F477">
        <v>14.8315</v>
      </c>
      <c r="G477">
        <v>13.162599999999999</v>
      </c>
      <c r="H477">
        <v>14.741</v>
      </c>
      <c r="I477">
        <v>10.1294</v>
      </c>
      <c r="J477">
        <v>22.666799999999999</v>
      </c>
      <c r="K477">
        <v>4.7827999999999999</v>
      </c>
      <c r="L477">
        <v>5.4160000000000004</v>
      </c>
      <c r="M477">
        <v>3.9340000000000002</v>
      </c>
      <c r="N477">
        <v>2.8532999999999999</v>
      </c>
      <c r="O477">
        <v>6.4608999999999996</v>
      </c>
      <c r="P477">
        <v>6.5393999999999997</v>
      </c>
      <c r="Q477">
        <v>5.8038999999999996</v>
      </c>
      <c r="R477">
        <v>8.3659999999999997</v>
      </c>
      <c r="S477">
        <v>3.9365000000000001</v>
      </c>
      <c r="T477">
        <v>164.89</v>
      </c>
      <c r="U477">
        <v>432.77839999999998</v>
      </c>
      <c r="V477">
        <v>10054.959999999999</v>
      </c>
      <c r="W477">
        <v>4481.0581000000002</v>
      </c>
      <c r="X477">
        <v>10047.5898</v>
      </c>
      <c r="Y477">
        <v>8214.8906000000006</v>
      </c>
      <c r="Z477">
        <v>573.21699999999998</v>
      </c>
      <c r="AA477">
        <v>7364.6602000000003</v>
      </c>
      <c r="AB477">
        <v>455.08569999999997</v>
      </c>
      <c r="AC477">
        <v>430.69</v>
      </c>
      <c r="AD477">
        <v>352.71</v>
      </c>
      <c r="AE477">
        <v>11943.5303</v>
      </c>
      <c r="AF477">
        <v>144.33529999999999</v>
      </c>
    </row>
    <row r="478" spans="1:32" x14ac:dyDescent="0.25">
      <c r="A478" s="1">
        <v>45468</v>
      </c>
      <c r="B478">
        <v>18.908799999999999</v>
      </c>
      <c r="C478">
        <v>16.910900000000002</v>
      </c>
      <c r="D478">
        <v>23.8353</v>
      </c>
      <c r="E478">
        <v>30.106000000000002</v>
      </c>
      <c r="F478">
        <v>14.888400000000001</v>
      </c>
      <c r="G478">
        <v>13.152900000000001</v>
      </c>
      <c r="H478">
        <v>14.715400000000001</v>
      </c>
      <c r="I478">
        <v>10.110799999999999</v>
      </c>
      <c r="J478">
        <v>22.626100000000001</v>
      </c>
      <c r="K478">
        <v>4.7816999999999998</v>
      </c>
      <c r="L478">
        <v>5.3974000000000002</v>
      </c>
      <c r="M478">
        <v>3.9268999999999998</v>
      </c>
      <c r="N478">
        <v>2.8683000000000001</v>
      </c>
      <c r="O478">
        <v>6.4260000000000002</v>
      </c>
      <c r="P478">
        <v>6.5444000000000004</v>
      </c>
      <c r="Q478">
        <v>5.8067000000000002</v>
      </c>
      <c r="R478">
        <v>8.3800000000000008</v>
      </c>
      <c r="S478">
        <v>3.9426999999999999</v>
      </c>
      <c r="T478">
        <v>164.88</v>
      </c>
      <c r="U478">
        <v>432.79270000000002</v>
      </c>
      <c r="V478">
        <v>10089.459999999999</v>
      </c>
      <c r="W478">
        <v>4489.1948000000002</v>
      </c>
      <c r="X478">
        <v>9994.9902000000002</v>
      </c>
      <c r="Y478">
        <v>8254.9863000000005</v>
      </c>
      <c r="Z478">
        <v>572.66399999999999</v>
      </c>
      <c r="AA478">
        <v>7360.6801999999998</v>
      </c>
      <c r="AB478">
        <v>454.08850000000001</v>
      </c>
      <c r="AC478">
        <v>432.55</v>
      </c>
      <c r="AD478">
        <v>354.05</v>
      </c>
      <c r="AE478">
        <v>11924.75</v>
      </c>
      <c r="AF478">
        <v>144.3305</v>
      </c>
    </row>
    <row r="479" spans="1:32" x14ac:dyDescent="0.25">
      <c r="A479" s="1">
        <v>45467</v>
      </c>
      <c r="B479">
        <v>18.847899999999999</v>
      </c>
      <c r="C479">
        <v>17.053000000000001</v>
      </c>
      <c r="D479">
        <v>23.8719</v>
      </c>
      <c r="E479">
        <v>29.725000000000001</v>
      </c>
      <c r="F479">
        <v>14.855</v>
      </c>
      <c r="G479">
        <v>13.135999999999999</v>
      </c>
      <c r="H479">
        <v>14.7003</v>
      </c>
      <c r="I479">
        <v>10.0997</v>
      </c>
      <c r="J479">
        <v>22.5427</v>
      </c>
      <c r="K479">
        <v>4.7971000000000004</v>
      </c>
      <c r="L479">
        <v>5.3548999999999998</v>
      </c>
      <c r="M479">
        <v>3.9199000000000002</v>
      </c>
      <c r="N479">
        <v>2.9051</v>
      </c>
      <c r="O479">
        <v>6.4401999999999999</v>
      </c>
      <c r="P479">
        <v>6.5511999999999997</v>
      </c>
      <c r="Q479">
        <v>5.8120000000000003</v>
      </c>
      <c r="R479">
        <v>8.3957999999999995</v>
      </c>
      <c r="S479">
        <v>3.9582000000000002</v>
      </c>
      <c r="T479">
        <v>164.87</v>
      </c>
      <c r="U479">
        <v>431.44709999999998</v>
      </c>
      <c r="V479">
        <v>10169.6104</v>
      </c>
      <c r="W479">
        <v>4497.1602000000003</v>
      </c>
      <c r="X479">
        <v>9868.2803000000004</v>
      </c>
      <c r="Y479">
        <v>8239.1376999999993</v>
      </c>
      <c r="Z479">
        <v>572.08399999999995</v>
      </c>
      <c r="AA479">
        <v>7354.6400999999996</v>
      </c>
      <c r="AB479">
        <v>453.37779999999998</v>
      </c>
      <c r="AC479">
        <v>432.31</v>
      </c>
      <c r="AD479">
        <v>354.1</v>
      </c>
      <c r="AE479">
        <v>11878.04</v>
      </c>
      <c r="AF479">
        <v>144.3109</v>
      </c>
    </row>
    <row r="480" spans="1:32" x14ac:dyDescent="0.25">
      <c r="A480" s="1">
        <v>45464</v>
      </c>
      <c r="B480">
        <v>18.838999999999999</v>
      </c>
      <c r="C480">
        <v>16.979900000000001</v>
      </c>
      <c r="D480">
        <v>23.958100000000002</v>
      </c>
      <c r="E480">
        <v>30.0962</v>
      </c>
      <c r="F480">
        <v>14.6995</v>
      </c>
      <c r="G480">
        <v>13.167400000000001</v>
      </c>
      <c r="H480">
        <v>14.767799999999999</v>
      </c>
      <c r="I480">
        <v>10.118600000000001</v>
      </c>
      <c r="J480">
        <v>22.642199999999999</v>
      </c>
      <c r="K480">
        <v>4.8047000000000004</v>
      </c>
      <c r="L480">
        <v>5.3959999999999999</v>
      </c>
      <c r="M480">
        <v>3.9</v>
      </c>
      <c r="N480">
        <v>2.8731</v>
      </c>
      <c r="O480">
        <v>6.5068999999999999</v>
      </c>
      <c r="P480">
        <v>6.5795000000000003</v>
      </c>
      <c r="Q480">
        <v>5.8555999999999999</v>
      </c>
      <c r="R480">
        <v>8.3846000000000007</v>
      </c>
      <c r="S480">
        <v>3.9460999999999999</v>
      </c>
      <c r="T480">
        <v>164.81</v>
      </c>
      <c r="U480">
        <v>431.40690000000001</v>
      </c>
      <c r="V480">
        <v>10091.6602</v>
      </c>
      <c r="W480">
        <v>4519.3329999999996</v>
      </c>
      <c r="X480">
        <v>9977.3896000000004</v>
      </c>
      <c r="Y480">
        <v>8170.5352000000003</v>
      </c>
      <c r="Z480">
        <v>573.43700000000001</v>
      </c>
      <c r="AA480">
        <v>7374.04</v>
      </c>
      <c r="AB480">
        <v>454.0899</v>
      </c>
      <c r="AC480">
        <v>432.02</v>
      </c>
      <c r="AD480">
        <v>353.83</v>
      </c>
      <c r="AE480">
        <v>11913.7803</v>
      </c>
      <c r="AF480">
        <v>144.26830000000001</v>
      </c>
    </row>
    <row r="481" spans="1:32" x14ac:dyDescent="0.25">
      <c r="A481" s="1">
        <v>45463</v>
      </c>
      <c r="B481">
        <v>18.9178</v>
      </c>
      <c r="C481">
        <v>16.9832</v>
      </c>
      <c r="D481">
        <v>23.871099999999998</v>
      </c>
      <c r="E481">
        <v>30.180900000000001</v>
      </c>
      <c r="F481">
        <v>14.831799999999999</v>
      </c>
      <c r="G481">
        <v>13.299200000000001</v>
      </c>
      <c r="H481">
        <v>14.861000000000001</v>
      </c>
      <c r="I481">
        <v>10.273300000000001</v>
      </c>
      <c r="J481">
        <v>22.682099999999998</v>
      </c>
      <c r="K481">
        <v>4.7866999999999997</v>
      </c>
      <c r="L481">
        <v>5.3990999999999998</v>
      </c>
      <c r="M481">
        <v>3.8856999999999999</v>
      </c>
      <c r="N481">
        <v>2.8662999999999998</v>
      </c>
      <c r="O481">
        <v>6.4471999999999996</v>
      </c>
      <c r="P481">
        <v>6.5263</v>
      </c>
      <c r="Q481">
        <v>5.8213999999999997</v>
      </c>
      <c r="R481">
        <v>8.2623999999999995</v>
      </c>
      <c r="S481">
        <v>3.9416000000000002</v>
      </c>
      <c r="T481">
        <v>164.76</v>
      </c>
      <c r="U481">
        <v>433.06450000000001</v>
      </c>
      <c r="V481">
        <v>10089.6299</v>
      </c>
      <c r="W481">
        <v>4543.6527999999998</v>
      </c>
      <c r="X481">
        <v>10005.25</v>
      </c>
      <c r="Y481">
        <v>8243.4061999999994</v>
      </c>
      <c r="Z481">
        <v>578.072</v>
      </c>
      <c r="AA481">
        <v>7416.8397999999997</v>
      </c>
      <c r="AB481">
        <v>460.75720000000001</v>
      </c>
      <c r="AC481">
        <v>432.07</v>
      </c>
      <c r="AD481">
        <v>353.8</v>
      </c>
      <c r="AE481">
        <v>11931.799800000001</v>
      </c>
      <c r="AF481">
        <v>144.2227</v>
      </c>
    </row>
    <row r="482" spans="1:32" x14ac:dyDescent="0.25">
      <c r="A482" s="1">
        <v>45462</v>
      </c>
      <c r="B482">
        <v>18.933599999999998</v>
      </c>
      <c r="C482">
        <v>16.9053</v>
      </c>
      <c r="D482">
        <v>24.006399999999999</v>
      </c>
      <c r="E482">
        <v>30.395299999999999</v>
      </c>
      <c r="F482">
        <v>14.7951</v>
      </c>
      <c r="G482">
        <v>13.304500000000001</v>
      </c>
      <c r="H482">
        <v>14.8002</v>
      </c>
      <c r="I482">
        <v>10.3864</v>
      </c>
      <c r="J482">
        <v>22.7287</v>
      </c>
      <c r="K482">
        <v>4.7817999999999996</v>
      </c>
      <c r="L482">
        <v>5.4192</v>
      </c>
      <c r="M482">
        <v>3.8618000000000001</v>
      </c>
      <c r="N482">
        <v>2.8456999999999999</v>
      </c>
      <c r="O482">
        <v>6.4630000000000001</v>
      </c>
      <c r="P482">
        <v>6.5290999999999997</v>
      </c>
      <c r="Q482">
        <v>5.8403</v>
      </c>
      <c r="R482">
        <v>8.1995000000000005</v>
      </c>
      <c r="S482">
        <v>3.9315000000000002</v>
      </c>
      <c r="T482">
        <v>164.73</v>
      </c>
      <c r="U482">
        <v>433.47070000000002</v>
      </c>
      <c r="Y482">
        <v>8221.3876999999993</v>
      </c>
      <c r="Z482">
        <v>577.75199999999995</v>
      </c>
      <c r="AA482">
        <v>7391.8999000000003</v>
      </c>
      <c r="AB482">
        <v>464.21960000000001</v>
      </c>
      <c r="AC482">
        <v>432.77</v>
      </c>
      <c r="AD482">
        <v>354.39</v>
      </c>
      <c r="AF482">
        <v>144.20169999999999</v>
      </c>
    </row>
    <row r="483" spans="1:32" x14ac:dyDescent="0.25">
      <c r="A483" s="1">
        <v>45461</v>
      </c>
      <c r="B483">
        <v>18.9084</v>
      </c>
      <c r="C483">
        <v>16.904800000000002</v>
      </c>
      <c r="D483">
        <v>24.0061</v>
      </c>
      <c r="E483">
        <v>30.394200000000001</v>
      </c>
      <c r="F483">
        <v>14.782400000000001</v>
      </c>
      <c r="G483">
        <v>13.1389</v>
      </c>
      <c r="H483">
        <v>14.6639</v>
      </c>
      <c r="I483">
        <v>10.170299999999999</v>
      </c>
      <c r="J483">
        <v>22.728000000000002</v>
      </c>
      <c r="K483">
        <v>4.7889999999999997</v>
      </c>
      <c r="L483">
        <v>5.4192</v>
      </c>
      <c r="M483">
        <v>3.8618000000000001</v>
      </c>
      <c r="N483">
        <v>2.8456999999999999</v>
      </c>
      <c r="O483">
        <v>6.4717000000000002</v>
      </c>
      <c r="P483">
        <v>6.6109</v>
      </c>
      <c r="Q483">
        <v>5.8951000000000002</v>
      </c>
      <c r="R483">
        <v>8.3707999999999991</v>
      </c>
      <c r="S483">
        <v>3.9315000000000002</v>
      </c>
      <c r="T483">
        <v>164.73</v>
      </c>
      <c r="U483">
        <v>432.80239999999998</v>
      </c>
      <c r="V483">
        <v>10051.070299999999</v>
      </c>
      <c r="W483">
        <v>4571.6981999999998</v>
      </c>
      <c r="X483">
        <v>10077.7695</v>
      </c>
      <c r="Y483">
        <v>8209.0321999999996</v>
      </c>
      <c r="Z483">
        <v>570.59900000000005</v>
      </c>
      <c r="AA483">
        <v>7323.8500999999997</v>
      </c>
      <c r="AB483">
        <v>454.28590000000003</v>
      </c>
      <c r="AC483">
        <v>432.77</v>
      </c>
      <c r="AD483">
        <v>354.39</v>
      </c>
      <c r="AE483">
        <v>11961.929700000001</v>
      </c>
      <c r="AF483">
        <v>144.20169999999999</v>
      </c>
    </row>
    <row r="484" spans="1:32" x14ac:dyDescent="0.25">
      <c r="A484" s="1">
        <v>45460</v>
      </c>
      <c r="B484">
        <v>18.816800000000001</v>
      </c>
      <c r="C484">
        <v>16.843299999999999</v>
      </c>
      <c r="D484">
        <v>23.895900000000001</v>
      </c>
      <c r="E484">
        <v>30.348099999999999</v>
      </c>
      <c r="F484">
        <v>14.6503</v>
      </c>
      <c r="G484">
        <v>13.0136</v>
      </c>
      <c r="H484">
        <v>14.4742</v>
      </c>
      <c r="I484">
        <v>10.200799999999999</v>
      </c>
      <c r="J484">
        <v>22.672000000000001</v>
      </c>
      <c r="K484">
        <v>4.8103999999999996</v>
      </c>
      <c r="L484">
        <v>5.4381000000000004</v>
      </c>
      <c r="M484">
        <v>3.8795999999999999</v>
      </c>
      <c r="N484">
        <v>2.8508</v>
      </c>
      <c r="O484">
        <v>6.5282999999999998</v>
      </c>
      <c r="P484">
        <v>6.6562000000000001</v>
      </c>
      <c r="Q484">
        <v>5.9573999999999998</v>
      </c>
      <c r="R484">
        <v>8.3377999999999997</v>
      </c>
      <c r="S484">
        <v>3.9413999999999998</v>
      </c>
      <c r="T484">
        <v>164.68</v>
      </c>
      <c r="U484">
        <v>430.88229999999999</v>
      </c>
      <c r="V484">
        <v>10015.7305</v>
      </c>
      <c r="W484">
        <v>4550.7212</v>
      </c>
      <c r="X484">
        <v>10059.309600000001</v>
      </c>
      <c r="Y484">
        <v>8139.6527999999998</v>
      </c>
      <c r="Z484">
        <v>566.47900000000004</v>
      </c>
      <c r="AA484">
        <v>7243.5801000000001</v>
      </c>
      <c r="AB484">
        <v>455.89179999999999</v>
      </c>
      <c r="AC484">
        <v>431.32</v>
      </c>
      <c r="AD484">
        <v>353.21</v>
      </c>
      <c r="AE484">
        <v>11931.4805</v>
      </c>
      <c r="AF484">
        <v>144.16050000000001</v>
      </c>
    </row>
    <row r="485" spans="1:32" x14ac:dyDescent="0.25">
      <c r="A485" s="1">
        <v>45457</v>
      </c>
      <c r="B485">
        <v>18.7241</v>
      </c>
      <c r="C485">
        <v>16.767900000000001</v>
      </c>
      <c r="D485">
        <v>23.678799999999999</v>
      </c>
      <c r="E485">
        <v>30.055800000000001</v>
      </c>
      <c r="F485">
        <v>14.6426</v>
      </c>
      <c r="G485">
        <v>13.0313</v>
      </c>
      <c r="H485">
        <v>14.490500000000001</v>
      </c>
      <c r="I485">
        <v>10.2098</v>
      </c>
      <c r="J485">
        <v>22.502500000000001</v>
      </c>
      <c r="K485">
        <v>4.8293999999999997</v>
      </c>
      <c r="L485">
        <v>5.4638999999999998</v>
      </c>
      <c r="M485">
        <v>3.9161999999999999</v>
      </c>
      <c r="N485">
        <v>2.8788</v>
      </c>
      <c r="O485">
        <v>6.5091999999999999</v>
      </c>
      <c r="P485">
        <v>6.6398999999999999</v>
      </c>
      <c r="Q485">
        <v>5.9409999999999998</v>
      </c>
      <c r="R485">
        <v>8.3278999999999996</v>
      </c>
      <c r="S485">
        <v>3.9716</v>
      </c>
      <c r="T485">
        <v>164.65</v>
      </c>
      <c r="U485">
        <v>429.17380000000003</v>
      </c>
      <c r="V485">
        <v>9966.3495999999996</v>
      </c>
      <c r="W485">
        <v>4508.0918000000001</v>
      </c>
      <c r="X485">
        <v>9960.8798999999999</v>
      </c>
      <c r="Y485">
        <v>8164.8559999999998</v>
      </c>
      <c r="Z485">
        <v>567.86699999999996</v>
      </c>
      <c r="AA485">
        <v>7263.8500999999997</v>
      </c>
      <c r="AB485">
        <v>456.5557</v>
      </c>
      <c r="AC485">
        <v>432.79</v>
      </c>
      <c r="AD485">
        <v>354.39</v>
      </c>
      <c r="AE485">
        <v>11839.2695</v>
      </c>
      <c r="AF485">
        <v>144.1379</v>
      </c>
    </row>
    <row r="486" spans="1:32" x14ac:dyDescent="0.25">
      <c r="A486" s="1">
        <v>45456</v>
      </c>
      <c r="B486">
        <v>18.790199999999999</v>
      </c>
      <c r="C486">
        <v>16.8447</v>
      </c>
      <c r="D486">
        <v>23.583500000000001</v>
      </c>
      <c r="E486">
        <v>29.982900000000001</v>
      </c>
      <c r="F486">
        <v>14.841799999999999</v>
      </c>
      <c r="G486">
        <v>13.0343</v>
      </c>
      <c r="H486">
        <v>14.423</v>
      </c>
      <c r="I486">
        <v>10.2508</v>
      </c>
      <c r="J486">
        <v>22.515699999999999</v>
      </c>
      <c r="K486">
        <v>4.8146000000000004</v>
      </c>
      <c r="L486">
        <v>5.4406999999999996</v>
      </c>
      <c r="M486">
        <v>3.9363000000000001</v>
      </c>
      <c r="N486">
        <v>2.8860000000000001</v>
      </c>
      <c r="O486">
        <v>6.4301000000000004</v>
      </c>
      <c r="P486">
        <v>6.6481000000000003</v>
      </c>
      <c r="Q486">
        <v>5.9608999999999996</v>
      </c>
      <c r="R486">
        <v>8.2917000000000005</v>
      </c>
      <c r="S486">
        <v>3.97</v>
      </c>
      <c r="T486">
        <v>164.62</v>
      </c>
      <c r="U486">
        <v>430.42989999999998</v>
      </c>
      <c r="V486">
        <v>10004.6602</v>
      </c>
      <c r="W486">
        <v>4483.7641999999996</v>
      </c>
      <c r="X486">
        <v>9935.1602000000003</v>
      </c>
      <c r="Y486">
        <v>8265.1972999999998</v>
      </c>
      <c r="Z486">
        <v>567.08399999999995</v>
      </c>
      <c r="AA486">
        <v>7239.2002000000002</v>
      </c>
      <c r="AB486">
        <v>458.53629999999998</v>
      </c>
      <c r="AC486">
        <v>432.33</v>
      </c>
      <c r="AD486">
        <v>354.57</v>
      </c>
      <c r="AE486">
        <v>11841.0195</v>
      </c>
      <c r="AF486">
        <v>144.1009</v>
      </c>
    </row>
    <row r="487" spans="1:32" x14ac:dyDescent="0.25">
      <c r="A487" s="1">
        <v>45455</v>
      </c>
      <c r="B487">
        <v>18.8233</v>
      </c>
      <c r="C487">
        <v>16.88</v>
      </c>
      <c r="D487">
        <v>23.347999999999999</v>
      </c>
      <c r="E487">
        <v>29.8062</v>
      </c>
      <c r="F487">
        <v>15.075699999999999</v>
      </c>
      <c r="G487">
        <v>12.9139</v>
      </c>
      <c r="H487">
        <v>14.3331</v>
      </c>
      <c r="I487">
        <v>10.1655</v>
      </c>
      <c r="J487">
        <v>22.4602</v>
      </c>
      <c r="K487">
        <v>4.8033999999999999</v>
      </c>
      <c r="L487">
        <v>5.4287000000000001</v>
      </c>
      <c r="M487">
        <v>3.9742999999999999</v>
      </c>
      <c r="N487">
        <v>2.9026000000000001</v>
      </c>
      <c r="O487">
        <v>6.3247</v>
      </c>
      <c r="P487">
        <v>6.6928000000000001</v>
      </c>
      <c r="Q487">
        <v>5.9966999999999997</v>
      </c>
      <c r="R487">
        <v>8.3574000000000002</v>
      </c>
      <c r="S487">
        <v>3.9792999999999998</v>
      </c>
      <c r="T487">
        <v>164.58</v>
      </c>
      <c r="U487">
        <v>431.42840000000001</v>
      </c>
      <c r="V487">
        <v>10026.580099999999</v>
      </c>
      <c r="W487">
        <v>4440.8231999999998</v>
      </c>
      <c r="X487">
        <v>9878.2402000000002</v>
      </c>
      <c r="Y487">
        <v>8402.9120999999996</v>
      </c>
      <c r="Z487">
        <v>563.21100000000001</v>
      </c>
      <c r="AA487">
        <v>7194.3798999999999</v>
      </c>
      <c r="AB487">
        <v>454.58089999999999</v>
      </c>
      <c r="AC487">
        <v>430.03</v>
      </c>
      <c r="AD487">
        <v>353.13</v>
      </c>
      <c r="AE487">
        <v>11813.169900000001</v>
      </c>
      <c r="AF487">
        <v>144.06180000000001</v>
      </c>
    </row>
    <row r="488" spans="1:32" x14ac:dyDescent="0.25">
      <c r="A488" s="1">
        <v>45454</v>
      </c>
      <c r="B488">
        <v>18.644400000000001</v>
      </c>
      <c r="C488">
        <v>16.888300000000001</v>
      </c>
      <c r="D488">
        <v>23.0594</v>
      </c>
      <c r="E488">
        <v>29.2683</v>
      </c>
      <c r="F488">
        <v>14.873200000000001</v>
      </c>
      <c r="G488">
        <v>12.8962</v>
      </c>
      <c r="H488">
        <v>14.258599999999999</v>
      </c>
      <c r="I488">
        <v>10.2425</v>
      </c>
      <c r="J488">
        <v>22.241099999999999</v>
      </c>
      <c r="K488">
        <v>4.8533999999999997</v>
      </c>
      <c r="L488">
        <v>5.4260000000000002</v>
      </c>
      <c r="M488">
        <v>4.0247000000000002</v>
      </c>
      <c r="N488">
        <v>2.9565999999999999</v>
      </c>
      <c r="O488">
        <v>6.4226999999999999</v>
      </c>
      <c r="P488">
        <v>6.7119</v>
      </c>
      <c r="Q488">
        <v>6.0370999999999997</v>
      </c>
      <c r="R488">
        <v>8.2928999999999995</v>
      </c>
      <c r="S488">
        <v>4.0187999999999997</v>
      </c>
      <c r="T488">
        <v>164.53</v>
      </c>
      <c r="U488">
        <v>427.25830000000002</v>
      </c>
      <c r="V488">
        <v>10031.1201</v>
      </c>
      <c r="W488">
        <v>4411.8262000000004</v>
      </c>
      <c r="X488">
        <v>9728.7695000000003</v>
      </c>
      <c r="Y488">
        <v>8274.5409999999993</v>
      </c>
      <c r="Z488">
        <v>561.24400000000003</v>
      </c>
      <c r="AA488">
        <v>7146.1602000000003</v>
      </c>
      <c r="AB488">
        <v>457.09550000000002</v>
      </c>
      <c r="AC488">
        <v>428.15</v>
      </c>
      <c r="AD488">
        <v>351.57</v>
      </c>
      <c r="AE488">
        <v>11713.299800000001</v>
      </c>
      <c r="AF488">
        <v>144.02350000000001</v>
      </c>
    </row>
    <row r="489" spans="1:32" x14ac:dyDescent="0.25">
      <c r="A489" s="1">
        <v>45453</v>
      </c>
      <c r="B489">
        <v>18.642700000000001</v>
      </c>
      <c r="C489">
        <v>16.989100000000001</v>
      </c>
      <c r="D489">
        <v>22.994499999999999</v>
      </c>
      <c r="E489">
        <v>28.967600000000001</v>
      </c>
      <c r="F489">
        <v>14.980700000000001</v>
      </c>
      <c r="G489">
        <v>12.9193</v>
      </c>
      <c r="H489">
        <v>14.2661</v>
      </c>
      <c r="I489">
        <v>10.354200000000001</v>
      </c>
      <c r="J489">
        <v>22.1707</v>
      </c>
      <c r="K489">
        <v>4.8484999999999996</v>
      </c>
      <c r="L489">
        <v>5.3933</v>
      </c>
      <c r="M489">
        <v>4.0361000000000002</v>
      </c>
      <c r="N489">
        <v>2.9845999999999999</v>
      </c>
      <c r="O489">
        <v>6.3651999999999997</v>
      </c>
      <c r="P489">
        <v>6.6828000000000003</v>
      </c>
      <c r="Q489">
        <v>6.0255000000000001</v>
      </c>
      <c r="R489">
        <v>8.2020999999999997</v>
      </c>
      <c r="S489">
        <v>4.0297000000000001</v>
      </c>
      <c r="T489">
        <v>164.49</v>
      </c>
      <c r="U489">
        <v>427.68950000000001</v>
      </c>
      <c r="V489">
        <v>10092.0098</v>
      </c>
      <c r="W489">
        <v>4399.3900999999996</v>
      </c>
      <c r="X489">
        <v>9637.3495999999996</v>
      </c>
      <c r="Y489">
        <v>8349.5156000000006</v>
      </c>
      <c r="Z489">
        <v>563.59299999999996</v>
      </c>
      <c r="AA489">
        <v>7159.4399000000003</v>
      </c>
      <c r="AB489">
        <v>461.96260000000001</v>
      </c>
      <c r="AC489">
        <v>426.5</v>
      </c>
      <c r="AD489">
        <v>350.42</v>
      </c>
      <c r="AE489">
        <v>11681.54</v>
      </c>
      <c r="AF489">
        <v>143.99770000000001</v>
      </c>
    </row>
    <row r="490" spans="1:32" x14ac:dyDescent="0.25">
      <c r="A490" s="1">
        <v>45450</v>
      </c>
      <c r="B490">
        <v>18.627600000000001</v>
      </c>
      <c r="C490">
        <v>16.9679</v>
      </c>
      <c r="D490">
        <v>22.908100000000001</v>
      </c>
      <c r="E490">
        <v>28.879100000000001</v>
      </c>
      <c r="F490">
        <v>15.0137</v>
      </c>
      <c r="G490">
        <v>12.9786</v>
      </c>
      <c r="H490">
        <v>14.3224</v>
      </c>
      <c r="I490">
        <v>10.3445</v>
      </c>
      <c r="J490">
        <v>22.116900000000001</v>
      </c>
      <c r="K490">
        <v>4.8518999999999997</v>
      </c>
      <c r="L490">
        <v>5.4004000000000003</v>
      </c>
      <c r="M490">
        <v>4.0519999999999996</v>
      </c>
      <c r="N490">
        <v>2.9956</v>
      </c>
      <c r="O490">
        <v>6.3381999999999996</v>
      </c>
      <c r="P490">
        <v>6.6653000000000002</v>
      </c>
      <c r="Q490">
        <v>6.0018000000000002</v>
      </c>
      <c r="R490">
        <v>8.2127999999999997</v>
      </c>
      <c r="S490">
        <v>4.0404</v>
      </c>
      <c r="T490">
        <v>164.43</v>
      </c>
      <c r="U490">
        <v>427.38869999999997</v>
      </c>
      <c r="V490">
        <v>10078.450199999999</v>
      </c>
      <c r="W490">
        <v>4383.1630999999998</v>
      </c>
      <c r="X490">
        <v>9601.9403999999995</v>
      </c>
      <c r="Y490">
        <v>8384.9647999999997</v>
      </c>
      <c r="Z490">
        <v>565.06799999999998</v>
      </c>
      <c r="AA490">
        <v>7187.7597999999998</v>
      </c>
      <c r="AB490">
        <v>461.4699</v>
      </c>
      <c r="AC490">
        <v>426.94</v>
      </c>
      <c r="AD490">
        <v>350.63</v>
      </c>
      <c r="AE490">
        <v>11650.4902</v>
      </c>
      <c r="AF490">
        <v>143.9538</v>
      </c>
    </row>
    <row r="491" spans="1:32" x14ac:dyDescent="0.25">
      <c r="A491" s="1">
        <v>45449</v>
      </c>
      <c r="B491">
        <v>18.674099999999999</v>
      </c>
      <c r="C491">
        <v>16.998100000000001</v>
      </c>
      <c r="D491">
        <v>22.919899999999998</v>
      </c>
      <c r="E491">
        <v>28.897500000000001</v>
      </c>
      <c r="F491">
        <v>15.1157</v>
      </c>
      <c r="G491">
        <v>12.978</v>
      </c>
      <c r="H491">
        <v>14.294600000000001</v>
      </c>
      <c r="I491">
        <v>10.5273</v>
      </c>
      <c r="J491">
        <v>22.141999999999999</v>
      </c>
      <c r="K491">
        <v>4.8379000000000003</v>
      </c>
      <c r="L491">
        <v>5.3906000000000001</v>
      </c>
      <c r="M491">
        <v>4.0513000000000003</v>
      </c>
      <c r="N491">
        <v>2.9939</v>
      </c>
      <c r="O491">
        <v>6.2927</v>
      </c>
      <c r="P491">
        <v>6.6646000000000001</v>
      </c>
      <c r="Q491">
        <v>6.0162000000000004</v>
      </c>
      <c r="R491">
        <v>8.1557999999999993</v>
      </c>
      <c r="S491">
        <v>4.0358999999999998</v>
      </c>
      <c r="T491">
        <v>164.44</v>
      </c>
      <c r="U491">
        <v>428.5788</v>
      </c>
      <c r="V491">
        <v>10093.4102</v>
      </c>
      <c r="W491">
        <v>4383.8208000000004</v>
      </c>
      <c r="X491">
        <v>9606.7998000000007</v>
      </c>
      <c r="Y491">
        <v>8445.5946999999996</v>
      </c>
      <c r="Z491">
        <v>564.97500000000002</v>
      </c>
      <c r="AA491">
        <v>7170.4102000000003</v>
      </c>
      <c r="AB491">
        <v>464.26220000000001</v>
      </c>
      <c r="AC491">
        <v>430.58</v>
      </c>
      <c r="AD491">
        <v>353.13</v>
      </c>
      <c r="AE491">
        <v>11661.3701</v>
      </c>
      <c r="AF491">
        <v>143.95750000000001</v>
      </c>
    </row>
    <row r="492" spans="1:32" x14ac:dyDescent="0.25">
      <c r="A492" s="1">
        <v>45448</v>
      </c>
      <c r="B492">
        <v>18.630600000000001</v>
      </c>
      <c r="C492">
        <v>17.004200000000001</v>
      </c>
      <c r="D492">
        <v>22.9316</v>
      </c>
      <c r="E492">
        <v>28.897500000000001</v>
      </c>
      <c r="F492">
        <v>15.0061</v>
      </c>
      <c r="G492">
        <v>12.8773</v>
      </c>
      <c r="H492">
        <v>14.123900000000001</v>
      </c>
      <c r="I492">
        <v>10.540100000000001</v>
      </c>
      <c r="J492">
        <v>22.145900000000001</v>
      </c>
      <c r="K492">
        <v>4.8510999999999997</v>
      </c>
      <c r="L492">
        <v>5.3890000000000002</v>
      </c>
      <c r="M492">
        <v>4.0492999999999997</v>
      </c>
      <c r="N492">
        <v>2.9937</v>
      </c>
      <c r="O492">
        <v>6.3404999999999996</v>
      </c>
      <c r="P492">
        <v>6.7306999999999997</v>
      </c>
      <c r="Q492">
        <v>6.0915999999999997</v>
      </c>
      <c r="R492">
        <v>8.1719000000000008</v>
      </c>
      <c r="S492">
        <v>4.0353000000000003</v>
      </c>
      <c r="T492">
        <v>164.43</v>
      </c>
      <c r="U492">
        <v>427.40519999999998</v>
      </c>
      <c r="V492">
        <v>10097.179700000001</v>
      </c>
      <c r="W492">
        <v>4385.9750999999997</v>
      </c>
      <c r="X492">
        <v>9607.2099999999991</v>
      </c>
      <c r="Y492">
        <v>8379.1913999999997</v>
      </c>
      <c r="Z492">
        <v>559.44000000000005</v>
      </c>
      <c r="AA492">
        <v>7080.0698000000002</v>
      </c>
      <c r="AB492">
        <v>463.28199999999998</v>
      </c>
      <c r="AC492">
        <v>430.54</v>
      </c>
      <c r="AD492">
        <v>353.22</v>
      </c>
      <c r="AE492">
        <v>11663.549800000001</v>
      </c>
      <c r="AF492">
        <v>143.93799999999999</v>
      </c>
    </row>
    <row r="493" spans="1:32" x14ac:dyDescent="0.25">
      <c r="A493" s="1">
        <v>45447</v>
      </c>
      <c r="B493">
        <v>18.4633</v>
      </c>
      <c r="C493">
        <v>16.957899999999999</v>
      </c>
      <c r="D493">
        <v>22.587800000000001</v>
      </c>
      <c r="E493">
        <v>28.358000000000001</v>
      </c>
      <c r="F493">
        <v>15.0123</v>
      </c>
      <c r="G493">
        <v>12.727600000000001</v>
      </c>
      <c r="H493">
        <v>13.8904</v>
      </c>
      <c r="I493">
        <v>10.555899999999999</v>
      </c>
      <c r="J493">
        <v>21.885200000000001</v>
      </c>
      <c r="K493">
        <v>4.8935000000000004</v>
      </c>
      <c r="L493">
        <v>5.4029999999999996</v>
      </c>
      <c r="M493">
        <v>4.1104000000000003</v>
      </c>
      <c r="N493">
        <v>3.0508999999999999</v>
      </c>
      <c r="O493">
        <v>6.3379000000000003</v>
      </c>
      <c r="P493">
        <v>6.7981999999999996</v>
      </c>
      <c r="Q493">
        <v>6.1786000000000003</v>
      </c>
      <c r="R493">
        <v>8.1539999999999999</v>
      </c>
      <c r="S493">
        <v>4.0830000000000002</v>
      </c>
      <c r="T493">
        <v>164.38</v>
      </c>
      <c r="U493">
        <v>423.6737</v>
      </c>
      <c r="V493">
        <v>10070.299800000001</v>
      </c>
      <c r="W493">
        <v>4320.8149000000003</v>
      </c>
      <c r="X493">
        <v>9426.9902000000002</v>
      </c>
      <c r="Y493">
        <v>8382.7520000000004</v>
      </c>
      <c r="Z493">
        <v>553.67399999999998</v>
      </c>
      <c r="AA493">
        <v>6977.2201999999997</v>
      </c>
      <c r="AB493">
        <v>463.8064</v>
      </c>
      <c r="AC493">
        <v>429.41</v>
      </c>
      <c r="AD493">
        <v>352.47</v>
      </c>
      <c r="AE493">
        <v>11526.809600000001</v>
      </c>
      <c r="AF493">
        <v>143.90629999999999</v>
      </c>
    </row>
    <row r="494" spans="1:32" x14ac:dyDescent="0.25">
      <c r="A494" s="1">
        <v>45446</v>
      </c>
      <c r="B494">
        <v>18.494800000000001</v>
      </c>
      <c r="C494">
        <v>16.974900000000002</v>
      </c>
      <c r="D494">
        <v>22.509</v>
      </c>
      <c r="E494">
        <v>28.2455</v>
      </c>
      <c r="F494">
        <v>15.0717</v>
      </c>
      <c r="G494">
        <v>12.917199999999999</v>
      </c>
      <c r="H494">
        <v>14.2079</v>
      </c>
      <c r="I494">
        <v>10.499000000000001</v>
      </c>
      <c r="J494">
        <v>21.8475</v>
      </c>
      <c r="K494">
        <v>4.8860999999999999</v>
      </c>
      <c r="L494">
        <v>5.3982000000000001</v>
      </c>
      <c r="M494">
        <v>4.1235999999999997</v>
      </c>
      <c r="N494">
        <v>3.0613999999999999</v>
      </c>
      <c r="O494">
        <v>6.3251999999999997</v>
      </c>
      <c r="P494">
        <v>6.6879999999999997</v>
      </c>
      <c r="Q494">
        <v>6.0309999999999997</v>
      </c>
      <c r="R494">
        <v>8.1908999999999992</v>
      </c>
      <c r="S494">
        <v>4.0891999999999999</v>
      </c>
      <c r="T494">
        <v>164.35</v>
      </c>
      <c r="U494">
        <v>424.32960000000003</v>
      </c>
      <c r="V494">
        <v>10078.8799</v>
      </c>
      <c r="W494">
        <v>4306.4301999999998</v>
      </c>
      <c r="X494">
        <v>9394.4403999999995</v>
      </c>
      <c r="Y494">
        <v>8399.6982000000007</v>
      </c>
      <c r="Z494">
        <v>562.76499999999999</v>
      </c>
      <c r="AA494">
        <v>7147.7002000000002</v>
      </c>
      <c r="AB494">
        <v>461.5027</v>
      </c>
      <c r="AC494">
        <v>427.54</v>
      </c>
      <c r="AD494">
        <v>351.41</v>
      </c>
      <c r="AE494">
        <v>11508.8896</v>
      </c>
      <c r="AF494">
        <v>143.87270000000001</v>
      </c>
    </row>
    <row r="495" spans="1:32" x14ac:dyDescent="0.25">
      <c r="A495" s="1">
        <v>45443</v>
      </c>
      <c r="B495">
        <v>18.414100000000001</v>
      </c>
      <c r="C495">
        <v>17.046399999999998</v>
      </c>
      <c r="D495">
        <v>22.474399999999999</v>
      </c>
      <c r="E495">
        <v>28.101900000000001</v>
      </c>
      <c r="F495">
        <v>15.034800000000001</v>
      </c>
      <c r="G495">
        <v>12.608499999999999</v>
      </c>
      <c r="H495">
        <v>13.8012</v>
      </c>
      <c r="I495">
        <v>10.265700000000001</v>
      </c>
      <c r="J495">
        <v>21.824400000000001</v>
      </c>
      <c r="K495">
        <v>4.9062000000000001</v>
      </c>
      <c r="L495">
        <v>5.3742999999999999</v>
      </c>
      <c r="M495">
        <v>4.1302000000000003</v>
      </c>
      <c r="N495">
        <v>3.0783999999999998</v>
      </c>
      <c r="O495">
        <v>6.3746999999999998</v>
      </c>
      <c r="P495">
        <v>6.8182</v>
      </c>
      <c r="Q495">
        <v>6.1538000000000004</v>
      </c>
      <c r="R495">
        <v>8.3335000000000008</v>
      </c>
      <c r="S495">
        <v>4.0937999999999999</v>
      </c>
      <c r="T495">
        <v>164.28</v>
      </c>
      <c r="U495">
        <v>422.56220000000002</v>
      </c>
      <c r="V495">
        <v>10121.440399999999</v>
      </c>
      <c r="W495">
        <v>4299.1021000000001</v>
      </c>
      <c r="X495">
        <v>9342.2304999999997</v>
      </c>
      <c r="Y495">
        <v>8334.2392999999993</v>
      </c>
      <c r="Z495">
        <v>552.01499999999999</v>
      </c>
      <c r="AA495">
        <v>7005.7597999999998</v>
      </c>
      <c r="AB495">
        <v>453.6454</v>
      </c>
      <c r="AC495">
        <v>425.4</v>
      </c>
      <c r="AD495">
        <v>349.77</v>
      </c>
      <c r="AE495">
        <v>11494.700199999999</v>
      </c>
      <c r="AF495">
        <v>143.81630000000001</v>
      </c>
    </row>
    <row r="496" spans="1:32" x14ac:dyDescent="0.25">
      <c r="A496" s="1">
        <v>45442</v>
      </c>
      <c r="B496">
        <v>18.308700000000002</v>
      </c>
      <c r="C496">
        <v>16.781199999999998</v>
      </c>
      <c r="D496">
        <v>22.337399999999999</v>
      </c>
      <c r="E496">
        <v>28.045200000000001</v>
      </c>
      <c r="F496">
        <v>14.9442</v>
      </c>
      <c r="G496">
        <v>12.682700000000001</v>
      </c>
      <c r="H496">
        <v>13.863799999999999</v>
      </c>
      <c r="I496">
        <v>10.400600000000001</v>
      </c>
      <c r="J496">
        <v>21.65</v>
      </c>
      <c r="K496">
        <v>4.9341999999999997</v>
      </c>
      <c r="L496">
        <v>5.4592999999999998</v>
      </c>
      <c r="M496">
        <v>4.1550000000000002</v>
      </c>
      <c r="N496">
        <v>3.0842000000000001</v>
      </c>
      <c r="O496">
        <v>6.4180999999999999</v>
      </c>
      <c r="P496">
        <v>6.7621000000000002</v>
      </c>
      <c r="Q496">
        <v>6.1181999999999999</v>
      </c>
      <c r="R496">
        <v>8.2195999999999998</v>
      </c>
      <c r="S496">
        <v>4.1265999999999998</v>
      </c>
      <c r="T496">
        <v>164.22</v>
      </c>
      <c r="U496">
        <v>420.15260000000001</v>
      </c>
      <c r="V496">
        <v>9962.1396000000004</v>
      </c>
      <c r="W496">
        <v>4273.1478999999999</v>
      </c>
      <c r="X496">
        <v>9324.4403999999995</v>
      </c>
      <c r="Y496">
        <v>8277.0360999999994</v>
      </c>
      <c r="Z496">
        <v>556.69799999999998</v>
      </c>
      <c r="AA496">
        <v>7049.3999000000003</v>
      </c>
      <c r="AB496">
        <v>460.2362</v>
      </c>
      <c r="AC496">
        <v>423.78</v>
      </c>
      <c r="AD496">
        <v>348.42</v>
      </c>
      <c r="AE496">
        <v>11402.0996</v>
      </c>
      <c r="AF496">
        <v>143.77160000000001</v>
      </c>
    </row>
    <row r="497" spans="1:32" x14ac:dyDescent="0.25">
      <c r="A497" s="1">
        <v>45441</v>
      </c>
      <c r="B497">
        <v>18.380700000000001</v>
      </c>
      <c r="C497">
        <v>16.681100000000001</v>
      </c>
      <c r="D497">
        <v>22.482399999999998</v>
      </c>
      <c r="E497">
        <v>28.470500000000001</v>
      </c>
      <c r="F497">
        <v>14.8834</v>
      </c>
      <c r="G497">
        <v>12.847899999999999</v>
      </c>
      <c r="H497">
        <v>14.056800000000001</v>
      </c>
      <c r="I497">
        <v>10.501799999999999</v>
      </c>
      <c r="J497">
        <v>21.778300000000002</v>
      </c>
      <c r="K497">
        <v>4.9156000000000004</v>
      </c>
      <c r="L497">
        <v>5.4926000000000004</v>
      </c>
      <c r="M497">
        <v>4.1299000000000001</v>
      </c>
      <c r="N497">
        <v>3.0379</v>
      </c>
      <c r="O497">
        <v>6.4461000000000004</v>
      </c>
      <c r="P497">
        <v>6.6733000000000002</v>
      </c>
      <c r="Q497">
        <v>6.0271999999999997</v>
      </c>
      <c r="R497">
        <v>8.1495999999999995</v>
      </c>
      <c r="S497">
        <v>4.1026999999999996</v>
      </c>
      <c r="T497">
        <v>164.18</v>
      </c>
      <c r="U497">
        <v>421.74380000000002</v>
      </c>
      <c r="V497">
        <v>9901.7695000000003</v>
      </c>
      <c r="W497">
        <v>4301.6558000000005</v>
      </c>
      <c r="X497">
        <v>9467.6298999999999</v>
      </c>
      <c r="Y497">
        <v>8237.9609</v>
      </c>
      <c r="Z497">
        <v>564.00699999999995</v>
      </c>
      <c r="AA497">
        <v>7155.5497999999998</v>
      </c>
      <c r="AB497">
        <v>463.91899999999998</v>
      </c>
      <c r="AC497">
        <v>422.16</v>
      </c>
      <c r="AD497">
        <v>347.14</v>
      </c>
      <c r="AE497">
        <v>11469.46</v>
      </c>
      <c r="AF497">
        <v>143.73820000000001</v>
      </c>
    </row>
    <row r="498" spans="1:32" x14ac:dyDescent="0.25">
      <c r="A498" s="1">
        <v>45440</v>
      </c>
      <c r="B498">
        <v>18.5595</v>
      </c>
      <c r="C498">
        <v>16.857299999999999</v>
      </c>
      <c r="D498">
        <v>22.670200000000001</v>
      </c>
      <c r="E498">
        <v>28.586200000000002</v>
      </c>
      <c r="F498">
        <v>15.1007</v>
      </c>
      <c r="G498">
        <v>13.028600000000001</v>
      </c>
      <c r="H498">
        <v>14.2295</v>
      </c>
      <c r="I498">
        <v>10.6625</v>
      </c>
      <c r="J498">
        <v>21.928999999999998</v>
      </c>
      <c r="K498">
        <v>4.8663999999999996</v>
      </c>
      <c r="L498">
        <v>5.4333999999999998</v>
      </c>
      <c r="M498">
        <v>4.0948000000000002</v>
      </c>
      <c r="N498">
        <v>3.0270999999999999</v>
      </c>
      <c r="O498">
        <v>6.3472999999999997</v>
      </c>
      <c r="P498">
        <v>6.5792000000000002</v>
      </c>
      <c r="Q498">
        <v>5.9461000000000004</v>
      </c>
      <c r="R498">
        <v>8.0256000000000007</v>
      </c>
      <c r="S498">
        <v>4.0744999999999996</v>
      </c>
      <c r="T498">
        <v>164.15</v>
      </c>
      <c r="U498">
        <v>426.17689999999999</v>
      </c>
      <c r="V498">
        <v>10010.25</v>
      </c>
      <c r="W498">
        <v>4338.5429999999997</v>
      </c>
      <c r="X498">
        <v>9511.8397999999997</v>
      </c>
      <c r="Y498">
        <v>8366.4922000000006</v>
      </c>
      <c r="Z498">
        <v>572.35599999999999</v>
      </c>
      <c r="AA498">
        <v>7257.5497999999998</v>
      </c>
      <c r="AB498">
        <v>471.46519999999998</v>
      </c>
      <c r="AC498">
        <v>423.61</v>
      </c>
      <c r="AD498">
        <v>348.18</v>
      </c>
      <c r="AE498">
        <v>11554.450199999999</v>
      </c>
      <c r="AF498">
        <v>143.71780000000001</v>
      </c>
    </row>
    <row r="499" spans="1:32" x14ac:dyDescent="0.25">
      <c r="A499" s="1">
        <v>45439</v>
      </c>
      <c r="B499">
        <v>18.5838</v>
      </c>
      <c r="C499">
        <v>16.983899999999998</v>
      </c>
      <c r="D499">
        <v>22.575299999999999</v>
      </c>
      <c r="E499">
        <v>28.403600000000001</v>
      </c>
      <c r="F499">
        <v>15.158200000000001</v>
      </c>
      <c r="G499">
        <v>13.063000000000001</v>
      </c>
      <c r="H499">
        <v>14.260899999999999</v>
      </c>
      <c r="I499">
        <v>10.6966</v>
      </c>
      <c r="J499">
        <v>21.921299999999999</v>
      </c>
      <c r="K499">
        <v>4.8631000000000002</v>
      </c>
      <c r="L499">
        <v>5.3925000000000001</v>
      </c>
      <c r="M499">
        <v>4.1116999999999999</v>
      </c>
      <c r="N499">
        <v>3.0465</v>
      </c>
      <c r="O499">
        <v>6.3274999999999997</v>
      </c>
      <c r="P499">
        <v>6.5846</v>
      </c>
      <c r="Q499">
        <v>5.9604999999999997</v>
      </c>
      <c r="R499">
        <v>7.9993999999999996</v>
      </c>
      <c r="S499">
        <v>4.0754999999999999</v>
      </c>
      <c r="T499">
        <v>164.09</v>
      </c>
      <c r="U499">
        <v>426.62830000000002</v>
      </c>
      <c r="Y499">
        <v>8391.0967000000001</v>
      </c>
      <c r="Z499">
        <v>573.52499999999998</v>
      </c>
      <c r="AA499">
        <v>7271.8198000000002</v>
      </c>
      <c r="AB499">
        <v>472.52339999999998</v>
      </c>
      <c r="AC499">
        <v>424.86</v>
      </c>
      <c r="AD499">
        <v>348.93</v>
      </c>
      <c r="AF499">
        <v>143.67660000000001</v>
      </c>
    </row>
    <row r="500" spans="1:32" x14ac:dyDescent="0.25">
      <c r="A500" s="1">
        <v>45436</v>
      </c>
      <c r="B500">
        <v>18.542200000000001</v>
      </c>
      <c r="C500">
        <v>16.983699999999999</v>
      </c>
      <c r="D500">
        <v>22.5793</v>
      </c>
      <c r="E500">
        <v>28.406500000000001</v>
      </c>
      <c r="F500">
        <v>15.052899999999999</v>
      </c>
      <c r="G500">
        <v>12.9916</v>
      </c>
      <c r="H500">
        <v>14.2103</v>
      </c>
      <c r="I500">
        <v>10.608599999999999</v>
      </c>
      <c r="J500">
        <v>21.9221</v>
      </c>
      <c r="K500">
        <v>4.8741000000000003</v>
      </c>
      <c r="L500">
        <v>5.3925000000000001</v>
      </c>
      <c r="M500">
        <v>4.1116999999999999</v>
      </c>
      <c r="N500">
        <v>3.0465</v>
      </c>
      <c r="O500">
        <v>6.3666999999999998</v>
      </c>
      <c r="P500">
        <v>6.6319999999999997</v>
      </c>
      <c r="Q500">
        <v>5.9958999999999998</v>
      </c>
      <c r="R500">
        <v>8.0843000000000007</v>
      </c>
      <c r="S500">
        <v>4.0754999999999999</v>
      </c>
      <c r="T500">
        <v>164.09</v>
      </c>
      <c r="U500">
        <v>425.65820000000002</v>
      </c>
      <c r="V500">
        <v>10086.1201</v>
      </c>
      <c r="W500">
        <v>4320.6880000000001</v>
      </c>
      <c r="X500">
        <v>9451.5400000000009</v>
      </c>
      <c r="Y500">
        <v>8338.5488000000005</v>
      </c>
      <c r="Z500">
        <v>569.65300000000002</v>
      </c>
      <c r="AA500">
        <v>7231.8999000000003</v>
      </c>
      <c r="AB500">
        <v>467.7439</v>
      </c>
      <c r="AC500">
        <v>424.86</v>
      </c>
      <c r="AD500">
        <v>348.93</v>
      </c>
      <c r="AE500">
        <v>11551.559600000001</v>
      </c>
      <c r="AF500">
        <v>143.67660000000001</v>
      </c>
    </row>
    <row r="501" spans="1:32" x14ac:dyDescent="0.25">
      <c r="A501" s="1">
        <v>45435</v>
      </c>
      <c r="B501">
        <v>18.492999999999999</v>
      </c>
      <c r="C501">
        <v>16.921299999999999</v>
      </c>
      <c r="D501">
        <v>22.4404</v>
      </c>
      <c r="E501">
        <v>28.132999999999999</v>
      </c>
      <c r="F501">
        <v>15.119199999999999</v>
      </c>
      <c r="G501">
        <v>13.096</v>
      </c>
      <c r="H501">
        <v>14.297499999999999</v>
      </c>
      <c r="I501">
        <v>10.751799999999999</v>
      </c>
      <c r="J501">
        <v>21.768999999999998</v>
      </c>
      <c r="K501">
        <v>4.8901000000000003</v>
      </c>
      <c r="L501">
        <v>5.4126000000000003</v>
      </c>
      <c r="M501">
        <v>4.1379999999999999</v>
      </c>
      <c r="N501">
        <v>3.0756999999999999</v>
      </c>
      <c r="O501">
        <v>6.3521000000000001</v>
      </c>
      <c r="P501">
        <v>6.5804999999999998</v>
      </c>
      <c r="Q501">
        <v>5.9573</v>
      </c>
      <c r="R501">
        <v>7.9859999999999998</v>
      </c>
      <c r="S501">
        <v>4.1040999999999999</v>
      </c>
      <c r="T501">
        <v>164.07</v>
      </c>
      <c r="U501">
        <v>424.24450000000002</v>
      </c>
      <c r="V501">
        <v>10048.2402</v>
      </c>
      <c r="W501">
        <v>4293.1688999999997</v>
      </c>
      <c r="X501">
        <v>9361.6103999999996</v>
      </c>
      <c r="Y501">
        <v>8357.3896000000004</v>
      </c>
      <c r="Z501">
        <v>573.98</v>
      </c>
      <c r="AA501">
        <v>7273.3397999999997</v>
      </c>
      <c r="AB501">
        <v>473.63909999999998</v>
      </c>
      <c r="AC501">
        <v>424.75</v>
      </c>
      <c r="AD501">
        <v>348.8</v>
      </c>
      <c r="AE501">
        <v>11470.9805</v>
      </c>
      <c r="AF501">
        <v>143.62950000000001</v>
      </c>
    </row>
    <row r="502" spans="1:32" x14ac:dyDescent="0.25">
      <c r="A502" s="1">
        <v>45434</v>
      </c>
      <c r="B502">
        <v>18.582699999999999</v>
      </c>
      <c r="C502">
        <v>17.1586</v>
      </c>
      <c r="D502">
        <v>22.480399999999999</v>
      </c>
      <c r="E502">
        <v>28.2074</v>
      </c>
      <c r="F502">
        <v>15.0749</v>
      </c>
      <c r="G502">
        <v>13.1568</v>
      </c>
      <c r="H502">
        <v>14.2582</v>
      </c>
      <c r="I502">
        <v>10.999599999999999</v>
      </c>
      <c r="J502">
        <v>21.932099999999998</v>
      </c>
      <c r="K502">
        <v>4.8685</v>
      </c>
      <c r="L502">
        <v>5.3414000000000001</v>
      </c>
      <c r="M502">
        <v>4.1327999999999996</v>
      </c>
      <c r="N502">
        <v>3.0706000000000002</v>
      </c>
      <c r="O502">
        <v>6.3639999999999999</v>
      </c>
      <c r="P502">
        <v>6.5606</v>
      </c>
      <c r="Q502">
        <v>5.9722</v>
      </c>
      <c r="R502">
        <v>7.8483999999999998</v>
      </c>
      <c r="S502">
        <v>4.0766999999999998</v>
      </c>
      <c r="T502">
        <v>164.04</v>
      </c>
      <c r="U502">
        <v>426.495</v>
      </c>
      <c r="V502">
        <v>10192.4902</v>
      </c>
      <c r="W502">
        <v>4298.4741000000004</v>
      </c>
      <c r="X502">
        <v>9379.1903999999995</v>
      </c>
      <c r="Y502">
        <v>8353.5576000000001</v>
      </c>
      <c r="Z502">
        <v>575.98900000000003</v>
      </c>
      <c r="AA502">
        <v>7258.9301999999998</v>
      </c>
      <c r="AB502">
        <v>482.21</v>
      </c>
      <c r="AC502">
        <v>426.07</v>
      </c>
      <c r="AD502">
        <v>349.84</v>
      </c>
      <c r="AE502">
        <v>11555.8398</v>
      </c>
      <c r="AF502">
        <v>143.61770000000001</v>
      </c>
    </row>
    <row r="503" spans="1:32" x14ac:dyDescent="0.25">
      <c r="A503" s="1">
        <v>45433</v>
      </c>
      <c r="B503">
        <v>18.660799999999998</v>
      </c>
      <c r="C503">
        <v>17.2074</v>
      </c>
      <c r="D503">
        <v>22.5334</v>
      </c>
      <c r="E503">
        <v>28.347899999999999</v>
      </c>
      <c r="F503">
        <v>15.1869</v>
      </c>
      <c r="G503">
        <v>13.147399999999999</v>
      </c>
      <c r="H503">
        <v>14.207100000000001</v>
      </c>
      <c r="I503">
        <v>11.061400000000001</v>
      </c>
      <c r="J503">
        <v>22.015000000000001</v>
      </c>
      <c r="K503">
        <v>4.8489000000000004</v>
      </c>
      <c r="L503">
        <v>5.3276000000000003</v>
      </c>
      <c r="M503">
        <v>4.0754000000000001</v>
      </c>
      <c r="N503">
        <v>2.8820999999999999</v>
      </c>
      <c r="O503">
        <v>6.3197999999999999</v>
      </c>
      <c r="P503">
        <v>6.5559000000000003</v>
      </c>
      <c r="Q503">
        <v>5.9859</v>
      </c>
      <c r="R503">
        <v>7.7157</v>
      </c>
      <c r="S503">
        <v>3.9620000000000002</v>
      </c>
      <c r="T503">
        <v>164.03</v>
      </c>
      <c r="U503">
        <v>427.97989999999999</v>
      </c>
      <c r="V503">
        <v>10219.75</v>
      </c>
      <c r="W503">
        <v>4299.1021000000001</v>
      </c>
      <c r="X503">
        <v>9404.7196999999996</v>
      </c>
      <c r="Y503">
        <v>8411.1229999999996</v>
      </c>
      <c r="Z503">
        <v>574.91</v>
      </c>
      <c r="AA503">
        <v>7235.9102000000003</v>
      </c>
      <c r="AB503">
        <v>482.94319999999999</v>
      </c>
      <c r="AC503">
        <v>426.68</v>
      </c>
      <c r="AD503">
        <v>350.41</v>
      </c>
      <c r="AE503">
        <v>11587.049800000001</v>
      </c>
      <c r="AF503">
        <v>143.60980000000001</v>
      </c>
    </row>
    <row r="504" spans="1:32" x14ac:dyDescent="0.25">
      <c r="A504" s="1">
        <v>45432</v>
      </c>
      <c r="B504">
        <v>18.651399999999999</v>
      </c>
      <c r="C504">
        <v>17.189299999999999</v>
      </c>
      <c r="D504">
        <v>22.519200000000001</v>
      </c>
      <c r="E504">
        <v>28.240100000000002</v>
      </c>
      <c r="F504">
        <v>15.206300000000001</v>
      </c>
      <c r="G504">
        <v>13.251099999999999</v>
      </c>
      <c r="H504">
        <v>14.2394</v>
      </c>
      <c r="I504">
        <v>11.2897</v>
      </c>
      <c r="J504">
        <v>21.958600000000001</v>
      </c>
      <c r="K504">
        <v>4.8484999999999996</v>
      </c>
      <c r="L504">
        <v>5.3329000000000004</v>
      </c>
      <c r="M504">
        <v>4.0777999999999999</v>
      </c>
      <c r="N504">
        <v>2.8927999999999998</v>
      </c>
      <c r="O504">
        <v>6.3029000000000002</v>
      </c>
      <c r="P504">
        <v>6.5072999999999999</v>
      </c>
      <c r="Q504">
        <v>5.9710000000000001</v>
      </c>
      <c r="R504">
        <v>7.5617000000000001</v>
      </c>
      <c r="S504">
        <v>3.9719000000000002</v>
      </c>
      <c r="T504">
        <v>164</v>
      </c>
      <c r="U504">
        <v>427.98129999999998</v>
      </c>
      <c r="V504">
        <v>10208.9697</v>
      </c>
      <c r="W504">
        <v>4296.5171</v>
      </c>
      <c r="X504">
        <v>9369.9403999999995</v>
      </c>
      <c r="Y504">
        <v>8430.8896000000004</v>
      </c>
      <c r="Z504">
        <v>579.35500000000002</v>
      </c>
      <c r="AA504">
        <v>7256.7997999999998</v>
      </c>
      <c r="AB504">
        <v>492.7586</v>
      </c>
      <c r="AC504">
        <v>425.83</v>
      </c>
      <c r="AD504">
        <v>349.85</v>
      </c>
      <c r="AE504">
        <v>11557.8398</v>
      </c>
      <c r="AF504">
        <v>143.58330000000001</v>
      </c>
    </row>
    <row r="505" spans="1:32" x14ac:dyDescent="0.25">
      <c r="A505" s="1">
        <v>45429</v>
      </c>
      <c r="B505">
        <v>18.6495</v>
      </c>
      <c r="C505">
        <v>17.289400000000001</v>
      </c>
      <c r="D505">
        <v>22.448599999999999</v>
      </c>
      <c r="E505">
        <v>28.061699999999998</v>
      </c>
      <c r="F505">
        <v>15.2227</v>
      </c>
      <c r="G505">
        <v>13.240600000000001</v>
      </c>
      <c r="H505">
        <v>14.2455</v>
      </c>
      <c r="I505">
        <v>11.2538</v>
      </c>
      <c r="J505">
        <v>21.942799999999998</v>
      </c>
      <c r="K505">
        <v>4.8544</v>
      </c>
      <c r="L505">
        <v>5.3037000000000001</v>
      </c>
      <c r="M505">
        <v>4.0906000000000002</v>
      </c>
      <c r="N505">
        <v>2.9106999999999998</v>
      </c>
      <c r="O505">
        <v>6.3085000000000004</v>
      </c>
      <c r="P505">
        <v>6.5225</v>
      </c>
      <c r="Q505">
        <v>5.9842000000000004</v>
      </c>
      <c r="R505">
        <v>7.5852000000000004</v>
      </c>
      <c r="S505">
        <v>3.9756</v>
      </c>
      <c r="T505">
        <v>163.95</v>
      </c>
      <c r="U505">
        <v>427.34050000000002</v>
      </c>
      <c r="V505">
        <v>10263.9004</v>
      </c>
      <c r="W505">
        <v>4282.0361000000003</v>
      </c>
      <c r="X505">
        <v>9312.4102000000003</v>
      </c>
      <c r="Y505">
        <v>8411.0429999999997</v>
      </c>
      <c r="Z505">
        <v>578.23199999999997</v>
      </c>
      <c r="AA505">
        <v>7245.4902000000002</v>
      </c>
      <c r="AB505">
        <v>491.32380000000001</v>
      </c>
      <c r="AC505">
        <v>426.2</v>
      </c>
      <c r="AD505">
        <v>349.99</v>
      </c>
      <c r="AE505">
        <v>11546.2803</v>
      </c>
      <c r="AF505">
        <v>143.55179999999999</v>
      </c>
    </row>
    <row r="506" spans="1:32" x14ac:dyDescent="0.25">
      <c r="A506" s="1">
        <v>45428</v>
      </c>
      <c r="B506">
        <v>18.631699999999999</v>
      </c>
      <c r="C506">
        <v>17.240100000000002</v>
      </c>
      <c r="D506">
        <v>22.451799999999999</v>
      </c>
      <c r="E506">
        <v>28.056100000000001</v>
      </c>
      <c r="F506">
        <v>15.246600000000001</v>
      </c>
      <c r="G506">
        <v>13.2507</v>
      </c>
      <c r="H506">
        <v>14.273899999999999</v>
      </c>
      <c r="I506">
        <v>11.1433</v>
      </c>
      <c r="J506">
        <v>21.912500000000001</v>
      </c>
      <c r="K506">
        <v>4.8590999999999998</v>
      </c>
      <c r="L506">
        <v>5.3174999999999999</v>
      </c>
      <c r="M506">
        <v>4.0899000000000001</v>
      </c>
      <c r="N506">
        <v>2.9106000000000001</v>
      </c>
      <c r="O506">
        <v>6.3076999999999996</v>
      </c>
      <c r="P506">
        <v>6.5243000000000002</v>
      </c>
      <c r="Q506">
        <v>5.9706000000000001</v>
      </c>
      <c r="R506">
        <v>7.6696999999999997</v>
      </c>
      <c r="S506">
        <v>3.9802</v>
      </c>
      <c r="T506">
        <v>163.92</v>
      </c>
      <c r="U506">
        <v>426.82299999999998</v>
      </c>
      <c r="V506">
        <v>10236.290000000001</v>
      </c>
      <c r="W506">
        <v>4282.7548999999999</v>
      </c>
      <c r="X506">
        <v>9312.4403999999995</v>
      </c>
      <c r="Y506">
        <v>8410.2188000000006</v>
      </c>
      <c r="Z506">
        <v>577.31899999999996</v>
      </c>
      <c r="AA506">
        <v>7265.0097999999998</v>
      </c>
      <c r="AB506">
        <v>485.18360000000001</v>
      </c>
      <c r="AC506">
        <v>427.12</v>
      </c>
      <c r="AD506">
        <v>350.46</v>
      </c>
      <c r="AE506">
        <v>11532.3604</v>
      </c>
      <c r="AF506">
        <v>143.51669999999999</v>
      </c>
    </row>
    <row r="507" spans="1:32" x14ac:dyDescent="0.25">
      <c r="A507" s="1">
        <v>45427</v>
      </c>
      <c r="B507">
        <v>18.6218</v>
      </c>
      <c r="C507">
        <v>17.2272</v>
      </c>
      <c r="D507">
        <v>22.5</v>
      </c>
      <c r="E507">
        <v>28.182300000000001</v>
      </c>
      <c r="F507">
        <v>15.1905</v>
      </c>
      <c r="G507">
        <v>13.101100000000001</v>
      </c>
      <c r="H507">
        <v>14.167999999999999</v>
      </c>
      <c r="I507">
        <v>10.988799999999999</v>
      </c>
      <c r="J507">
        <v>21.959299999999999</v>
      </c>
      <c r="K507">
        <v>4.8624999999999998</v>
      </c>
      <c r="L507">
        <v>5.3217999999999996</v>
      </c>
      <c r="M507">
        <v>4.0808</v>
      </c>
      <c r="N507">
        <v>2.8980999999999999</v>
      </c>
      <c r="O507">
        <v>6.3171999999999997</v>
      </c>
      <c r="P507">
        <v>6.6234000000000002</v>
      </c>
      <c r="Q507">
        <v>6.069</v>
      </c>
      <c r="R507">
        <v>7.7906000000000004</v>
      </c>
      <c r="S507">
        <v>3.9719000000000002</v>
      </c>
      <c r="T507">
        <v>163.9</v>
      </c>
      <c r="U507">
        <v>426.53680000000003</v>
      </c>
      <c r="V507">
        <v>10225.5303</v>
      </c>
      <c r="W507">
        <v>4290.6117999999997</v>
      </c>
      <c r="X507">
        <v>9352.1396000000004</v>
      </c>
      <c r="Y507">
        <v>8388.1689000000006</v>
      </c>
      <c r="Z507">
        <v>569.93100000000004</v>
      </c>
      <c r="AA507">
        <v>7180.48</v>
      </c>
      <c r="AB507">
        <v>477.51280000000003</v>
      </c>
      <c r="AC507">
        <v>428.03</v>
      </c>
      <c r="AD507">
        <v>351.06</v>
      </c>
      <c r="AE507">
        <v>11554.04</v>
      </c>
      <c r="AF507">
        <v>143.5061</v>
      </c>
    </row>
    <row r="508" spans="1:32" x14ac:dyDescent="0.25">
      <c r="A508" s="1">
        <v>45426</v>
      </c>
      <c r="B508">
        <v>18.428100000000001</v>
      </c>
      <c r="C508">
        <v>17.017099999999999</v>
      </c>
      <c r="D508">
        <v>22.171600000000002</v>
      </c>
      <c r="E508">
        <v>27.7621</v>
      </c>
      <c r="F508">
        <v>15.081</v>
      </c>
      <c r="G508">
        <v>13.0731</v>
      </c>
      <c r="H508">
        <v>14.119400000000001</v>
      </c>
      <c r="I508">
        <v>11.0116</v>
      </c>
      <c r="J508">
        <v>21.6435</v>
      </c>
      <c r="K508">
        <v>-101.2381</v>
      </c>
      <c r="L508">
        <v>5.3628999999999998</v>
      </c>
      <c r="M508">
        <v>4.1376999999999997</v>
      </c>
      <c r="N508">
        <v>2.9434999999999998</v>
      </c>
      <c r="O508">
        <v>6.3611000000000004</v>
      </c>
      <c r="P508">
        <v>6.6326999999999998</v>
      </c>
      <c r="Q508">
        <v>6.0772000000000004</v>
      </c>
      <c r="R508">
        <v>7.7911999999999999</v>
      </c>
      <c r="S508">
        <v>4.0183999999999997</v>
      </c>
      <c r="T508">
        <v>163.85</v>
      </c>
      <c r="U508">
        <v>422.24669999999998</v>
      </c>
      <c r="V508">
        <v>10154.9697</v>
      </c>
      <c r="W508">
        <v>4230.9081999999999</v>
      </c>
      <c r="X508">
        <v>9205.3701000000001</v>
      </c>
      <c r="Y508">
        <v>8316.9413999999997</v>
      </c>
      <c r="Z508">
        <v>567.91600000000005</v>
      </c>
      <c r="AA508">
        <v>7145.02</v>
      </c>
      <c r="AB508">
        <v>477.57010000000002</v>
      </c>
      <c r="AC508">
        <v>425.51</v>
      </c>
      <c r="AD508">
        <v>349.01</v>
      </c>
      <c r="AE508">
        <v>11418.1201</v>
      </c>
      <c r="AF508">
        <v>143.4622</v>
      </c>
    </row>
    <row r="509" spans="1:32" x14ac:dyDescent="0.25">
      <c r="A509" s="1">
        <v>45425</v>
      </c>
      <c r="B509">
        <v>18.396000000000001</v>
      </c>
      <c r="C509">
        <v>16.975999999999999</v>
      </c>
      <c r="D509">
        <v>22.1356</v>
      </c>
      <c r="E509">
        <v>27.690999999999999</v>
      </c>
      <c r="F509">
        <v>15.12</v>
      </c>
      <c r="G509">
        <v>13.0298</v>
      </c>
      <c r="H509">
        <v>14.087999999999999</v>
      </c>
      <c r="I509">
        <v>10.972799999999999</v>
      </c>
      <c r="J509">
        <v>21.579899999999999</v>
      </c>
      <c r="K509">
        <v>-101.6327</v>
      </c>
      <c r="L509">
        <v>5.3772000000000002</v>
      </c>
      <c r="M509">
        <v>4.1528999999999998</v>
      </c>
      <c r="N509">
        <v>2.9628999999999999</v>
      </c>
      <c r="O509">
        <v>6.6173999999999999</v>
      </c>
      <c r="P509">
        <v>6.4124999999999996</v>
      </c>
      <c r="Q509">
        <v>6.1071999999999997</v>
      </c>
      <c r="R509">
        <v>7.7992999999999997</v>
      </c>
      <c r="S509">
        <v>4.0378999999999996</v>
      </c>
      <c r="T509">
        <v>163.80000000000001</v>
      </c>
      <c r="U509">
        <v>420.56569999999999</v>
      </c>
      <c r="V509">
        <v>10124.75</v>
      </c>
      <c r="W509">
        <v>4213.9350999999997</v>
      </c>
      <c r="X509">
        <v>9144.7695000000003</v>
      </c>
      <c r="Y509">
        <v>8298.2900000000009</v>
      </c>
      <c r="Z509">
        <v>566.69799999999998</v>
      </c>
      <c r="AA509">
        <v>7127.1899000000003</v>
      </c>
      <c r="AB509">
        <v>476.98090000000002</v>
      </c>
      <c r="AC509">
        <v>424.51</v>
      </c>
      <c r="AD509">
        <v>348.27</v>
      </c>
      <c r="AE509">
        <v>11361.46</v>
      </c>
      <c r="AF509">
        <v>143.43430000000001</v>
      </c>
    </row>
    <row r="510" spans="1:32" x14ac:dyDescent="0.25">
      <c r="A510" s="1">
        <v>45422</v>
      </c>
      <c r="B510">
        <v>18.370899999999999</v>
      </c>
      <c r="C510">
        <v>16.972300000000001</v>
      </c>
      <c r="D510">
        <v>22.0733</v>
      </c>
      <c r="E510">
        <v>27.6892</v>
      </c>
      <c r="F510">
        <v>15.072699999999999</v>
      </c>
      <c r="G510">
        <v>12.9511</v>
      </c>
      <c r="H510">
        <v>14.022399999999999</v>
      </c>
      <c r="I510">
        <v>10.831300000000001</v>
      </c>
      <c r="J510">
        <v>21.5749</v>
      </c>
      <c r="K510">
        <v>-101.7426</v>
      </c>
      <c r="L510">
        <v>5.3746999999999998</v>
      </c>
      <c r="M510">
        <v>4.1590999999999996</v>
      </c>
      <c r="N510">
        <v>2.9628000000000001</v>
      </c>
      <c r="O510">
        <v>6.6341000000000001</v>
      </c>
      <c r="P510">
        <v>6.4539999999999997</v>
      </c>
      <c r="Q510">
        <v>6.133</v>
      </c>
      <c r="R510">
        <v>7.8955000000000002</v>
      </c>
      <c r="S510">
        <v>4.0369000000000002</v>
      </c>
      <c r="T510">
        <v>163.75</v>
      </c>
      <c r="U510">
        <v>420.09289999999999</v>
      </c>
      <c r="V510">
        <v>10129.3398</v>
      </c>
      <c r="W510">
        <v>4207.6298999999999</v>
      </c>
      <c r="X510">
        <v>9145.1396000000004</v>
      </c>
      <c r="Y510">
        <v>8273.3886999999995</v>
      </c>
      <c r="Z510">
        <v>562.96299999999997</v>
      </c>
      <c r="AA510">
        <v>7095.3100999999997</v>
      </c>
      <c r="AB510">
        <v>471.22179999999997</v>
      </c>
      <c r="AC510">
        <v>424.13</v>
      </c>
      <c r="AD510">
        <v>348.04</v>
      </c>
      <c r="AE510">
        <v>11364.04</v>
      </c>
      <c r="AF510">
        <v>143.39500000000001</v>
      </c>
    </row>
    <row r="511" spans="1:32" x14ac:dyDescent="0.25">
      <c r="A511" s="1">
        <v>45421</v>
      </c>
      <c r="B511">
        <v>18.325099999999999</v>
      </c>
      <c r="C511">
        <v>16.925999999999998</v>
      </c>
      <c r="D511">
        <v>21.9892</v>
      </c>
      <c r="E511">
        <v>27.6662</v>
      </c>
      <c r="F511">
        <v>15.0046</v>
      </c>
      <c r="G511">
        <v>12.8468</v>
      </c>
      <c r="H511">
        <v>13.9513</v>
      </c>
      <c r="I511">
        <v>10.6876</v>
      </c>
      <c r="J511">
        <v>21.538399999999999</v>
      </c>
      <c r="K511">
        <v>-102.05840000000001</v>
      </c>
      <c r="L511">
        <v>5.3890000000000002</v>
      </c>
      <c r="M511">
        <v>4.1741000000000001</v>
      </c>
      <c r="N511">
        <v>2.9651999999999998</v>
      </c>
      <c r="O511">
        <v>6.6744000000000003</v>
      </c>
      <c r="P511">
        <v>6.5037000000000003</v>
      </c>
      <c r="Q511">
        <v>5.8792</v>
      </c>
      <c r="R511">
        <v>8.0039999999999996</v>
      </c>
      <c r="S511">
        <v>4.0435999999999996</v>
      </c>
      <c r="T511">
        <v>163.74</v>
      </c>
      <c r="U511">
        <v>418.75060000000002</v>
      </c>
      <c r="V511">
        <v>10101.1201</v>
      </c>
      <c r="W511">
        <v>4191.8359</v>
      </c>
      <c r="X511">
        <v>9136.0195000000003</v>
      </c>
      <c r="Y511">
        <v>8222.7666000000008</v>
      </c>
      <c r="Z511">
        <v>558.64700000000005</v>
      </c>
      <c r="AA511">
        <v>7057.77</v>
      </c>
      <c r="AB511">
        <v>464.68509999999998</v>
      </c>
      <c r="AC511">
        <v>425.1</v>
      </c>
      <c r="AD511">
        <v>348.89</v>
      </c>
      <c r="AE511">
        <v>11343.549800000001</v>
      </c>
      <c r="AF511">
        <v>143.36969999999999</v>
      </c>
    </row>
    <row r="512" spans="1:32" x14ac:dyDescent="0.25">
      <c r="A512" s="1">
        <v>45420</v>
      </c>
      <c r="B512">
        <v>18.253799999999998</v>
      </c>
      <c r="C512">
        <v>16.7821</v>
      </c>
      <c r="D512">
        <v>21.944600000000001</v>
      </c>
      <c r="E512">
        <v>27.604199999999999</v>
      </c>
      <c r="F512">
        <v>14.964</v>
      </c>
      <c r="G512">
        <v>12.868399999999999</v>
      </c>
      <c r="H512">
        <v>14.063499999999999</v>
      </c>
      <c r="I512">
        <v>10.525</v>
      </c>
      <c r="J512">
        <v>21.429300000000001</v>
      </c>
      <c r="K512">
        <v>-102.4444</v>
      </c>
      <c r="L512">
        <v>5.4396000000000004</v>
      </c>
      <c r="M512">
        <v>4.1825999999999999</v>
      </c>
      <c r="N512">
        <v>2.9723999999999999</v>
      </c>
      <c r="O512">
        <v>6.6936999999999998</v>
      </c>
      <c r="P512">
        <v>6.4867999999999997</v>
      </c>
      <c r="Q512">
        <v>5.8238000000000003</v>
      </c>
      <c r="R512">
        <v>8.1320999999999994</v>
      </c>
      <c r="S512">
        <v>4.0641999999999996</v>
      </c>
      <c r="T512">
        <v>163.69999999999999</v>
      </c>
      <c r="U512">
        <v>417.02420000000001</v>
      </c>
      <c r="V512">
        <v>10013.049800000001</v>
      </c>
      <c r="W512">
        <v>4183.1489000000001</v>
      </c>
      <c r="X512">
        <v>9113.8495999999996</v>
      </c>
      <c r="Y512">
        <v>8190.0801000000001</v>
      </c>
      <c r="Z512">
        <v>560.27300000000002</v>
      </c>
      <c r="AA512">
        <v>7128.27</v>
      </c>
      <c r="AB512">
        <v>457.38049999999998</v>
      </c>
      <c r="AC512">
        <v>424.32</v>
      </c>
      <c r="AD512">
        <v>348.45</v>
      </c>
      <c r="AE512">
        <v>11283.9102</v>
      </c>
      <c r="AF512">
        <v>143.34360000000001</v>
      </c>
    </row>
    <row r="513" spans="1:32" x14ac:dyDescent="0.25">
      <c r="A513" s="1">
        <v>45419</v>
      </c>
      <c r="B513">
        <v>18.289899999999999</v>
      </c>
      <c r="C513">
        <v>16.699300000000001</v>
      </c>
      <c r="D513">
        <v>21.926300000000001</v>
      </c>
      <c r="E513">
        <v>27.596599999999999</v>
      </c>
      <c r="F513">
        <v>15.0626</v>
      </c>
      <c r="G513">
        <v>12.885999999999999</v>
      </c>
      <c r="H513">
        <v>14.0303</v>
      </c>
      <c r="I513">
        <v>10.612299999999999</v>
      </c>
      <c r="J513">
        <v>21.375599999999999</v>
      </c>
      <c r="K513">
        <v>-102.2714</v>
      </c>
      <c r="L513">
        <v>5.4465000000000003</v>
      </c>
      <c r="M513">
        <v>4.1843000000000004</v>
      </c>
      <c r="N513">
        <v>2.9699</v>
      </c>
      <c r="O513">
        <v>6.6551</v>
      </c>
      <c r="P513">
        <v>6.4785000000000004</v>
      </c>
      <c r="Q513">
        <v>5.8353999999999999</v>
      </c>
      <c r="R513">
        <v>8.0496999999999996</v>
      </c>
      <c r="S513">
        <v>4.0640999999999998</v>
      </c>
      <c r="T513">
        <v>163.66999999999999</v>
      </c>
      <c r="U513">
        <v>417.74520000000001</v>
      </c>
      <c r="V513">
        <v>10002.7598</v>
      </c>
      <c r="W513">
        <v>4181.5160999999998</v>
      </c>
      <c r="X513">
        <v>9121.5195000000003</v>
      </c>
      <c r="Y513">
        <v>8236.2304999999997</v>
      </c>
      <c r="Z513">
        <v>561.11099999999999</v>
      </c>
      <c r="AA513">
        <v>7115.4198999999999</v>
      </c>
      <c r="AB513">
        <v>462.13929999999999</v>
      </c>
      <c r="AC513">
        <v>425.01</v>
      </c>
      <c r="AD513">
        <v>349.02</v>
      </c>
      <c r="AE513">
        <v>11283.96</v>
      </c>
      <c r="AF513">
        <v>143.32</v>
      </c>
    </row>
    <row r="514" spans="1:32" x14ac:dyDescent="0.25">
      <c r="A514" s="1">
        <v>45418</v>
      </c>
      <c r="B514">
        <v>18.217300000000002</v>
      </c>
      <c r="C514">
        <v>16.6465</v>
      </c>
      <c r="D514">
        <v>21.783899999999999</v>
      </c>
      <c r="E514">
        <v>27.6</v>
      </c>
      <c r="F514">
        <v>14.9407</v>
      </c>
      <c r="G514">
        <v>12.8742</v>
      </c>
      <c r="H514">
        <v>13.9758</v>
      </c>
      <c r="I514">
        <v>10.6911</v>
      </c>
      <c r="J514">
        <v>21.347799999999999</v>
      </c>
      <c r="K514">
        <v>-102.57470000000001</v>
      </c>
      <c r="L514">
        <v>5.4656000000000002</v>
      </c>
      <c r="M514">
        <v>4.1935000000000002</v>
      </c>
      <c r="N514">
        <v>2.9693000000000001</v>
      </c>
      <c r="O514">
        <v>6.7168999999999999</v>
      </c>
      <c r="P514">
        <v>6.4878999999999998</v>
      </c>
      <c r="Q514">
        <v>5.8653000000000004</v>
      </c>
      <c r="R514">
        <v>7.9848999999999997</v>
      </c>
      <c r="S514">
        <v>4.0696000000000003</v>
      </c>
      <c r="T514">
        <v>163.65</v>
      </c>
      <c r="U514">
        <v>416.48349999999999</v>
      </c>
      <c r="V514">
        <v>9969.3798999999999</v>
      </c>
      <c r="W514">
        <v>4172.1728999999996</v>
      </c>
      <c r="X514">
        <v>9123.1602000000003</v>
      </c>
      <c r="Y514">
        <v>8158.5771000000004</v>
      </c>
      <c r="Z514">
        <v>560.27</v>
      </c>
      <c r="AA514">
        <v>7078.9301999999998</v>
      </c>
      <c r="AB514">
        <v>465.9221</v>
      </c>
      <c r="AC514">
        <v>424.41</v>
      </c>
      <c r="AD514">
        <v>348.79</v>
      </c>
      <c r="AE514">
        <v>11268.2305</v>
      </c>
      <c r="AF514">
        <v>143.30119999999999</v>
      </c>
    </row>
    <row r="515" spans="1:32" x14ac:dyDescent="0.25">
      <c r="A515" s="1">
        <v>45415</v>
      </c>
      <c r="B515">
        <v>18.0945</v>
      </c>
      <c r="C515">
        <v>16.5837</v>
      </c>
      <c r="D515">
        <v>21.540099999999999</v>
      </c>
      <c r="E515">
        <v>27.212599999999998</v>
      </c>
      <c r="F515">
        <v>14.952199999999999</v>
      </c>
      <c r="G515">
        <v>12.824199999999999</v>
      </c>
      <c r="H515">
        <v>13.9298</v>
      </c>
      <c r="I515">
        <v>10.6197</v>
      </c>
      <c r="J515">
        <v>21.150300000000001</v>
      </c>
      <c r="K515">
        <v>-103.4402</v>
      </c>
      <c r="L515">
        <v>5.4646999999999997</v>
      </c>
      <c r="M515">
        <v>4.2397999999999998</v>
      </c>
      <c r="N515">
        <v>3.0110999999999999</v>
      </c>
      <c r="O515">
        <v>6.7377000000000002</v>
      </c>
      <c r="P515">
        <v>6.5228000000000002</v>
      </c>
      <c r="Q515">
        <v>5.8918999999999997</v>
      </c>
      <c r="R515">
        <v>8.0469000000000008</v>
      </c>
      <c r="S515">
        <v>4.1116000000000001</v>
      </c>
      <c r="T515">
        <v>163.6</v>
      </c>
      <c r="U515">
        <v>412.97089999999997</v>
      </c>
      <c r="V515">
        <v>9912.5</v>
      </c>
      <c r="W515">
        <v>4126.6138000000001</v>
      </c>
      <c r="X515">
        <v>8996.2304999999997</v>
      </c>
      <c r="Y515">
        <v>8129.5981000000002</v>
      </c>
      <c r="Z515">
        <v>557.48299999999995</v>
      </c>
      <c r="AA515">
        <v>7050.9502000000002</v>
      </c>
      <c r="AB515">
        <v>462.35239999999999</v>
      </c>
      <c r="AC515">
        <v>424.18</v>
      </c>
      <c r="AD515">
        <v>348.37</v>
      </c>
      <c r="AE515">
        <v>11152.7598</v>
      </c>
      <c r="AF515">
        <v>143.2628</v>
      </c>
    </row>
    <row r="516" spans="1:32" x14ac:dyDescent="0.25">
      <c r="A516" s="1">
        <v>45414</v>
      </c>
      <c r="B516">
        <v>17.884599999999999</v>
      </c>
      <c r="C516">
        <v>16.494900000000001</v>
      </c>
      <c r="D516">
        <v>21.282499999999999</v>
      </c>
      <c r="E516">
        <v>26.7075</v>
      </c>
      <c r="F516">
        <v>14.7728</v>
      </c>
      <c r="G516">
        <v>12.7197</v>
      </c>
      <c r="H516">
        <v>13.895200000000001</v>
      </c>
      <c r="I516">
        <v>10.4534</v>
      </c>
      <c r="J516">
        <v>20.8827</v>
      </c>
      <c r="K516">
        <v>-104.6328</v>
      </c>
      <c r="L516">
        <v>5.4936999999999996</v>
      </c>
      <c r="M516">
        <v>4.2903000000000002</v>
      </c>
      <c r="N516">
        <v>3.0669</v>
      </c>
      <c r="O516">
        <v>6.8148</v>
      </c>
      <c r="P516">
        <v>6.5761000000000003</v>
      </c>
      <c r="Q516">
        <v>5.9210000000000003</v>
      </c>
      <c r="R516">
        <v>8.1798000000000002</v>
      </c>
      <c r="S516">
        <v>4.1631999999999998</v>
      </c>
      <c r="T516">
        <v>163.54</v>
      </c>
      <c r="U516">
        <v>408.22019999999998</v>
      </c>
      <c r="V516">
        <v>9859.2099999999991</v>
      </c>
      <c r="W516">
        <v>4077.9938999999999</v>
      </c>
      <c r="X516">
        <v>8832.4696999999996</v>
      </c>
      <c r="Y516">
        <v>8037.1499000000003</v>
      </c>
      <c r="Z516">
        <v>552.71199999999999</v>
      </c>
      <c r="AA516">
        <v>7012.02</v>
      </c>
      <c r="AB516">
        <v>454.68090000000001</v>
      </c>
      <c r="AC516">
        <v>422.2</v>
      </c>
      <c r="AD516">
        <v>346.61</v>
      </c>
      <c r="AE516">
        <v>11013.9102</v>
      </c>
      <c r="AF516">
        <v>143.2021</v>
      </c>
    </row>
    <row r="517" spans="1:32" x14ac:dyDescent="0.25">
      <c r="A517" s="1">
        <v>45413</v>
      </c>
      <c r="B517">
        <v>17.771799999999999</v>
      </c>
      <c r="C517">
        <v>16.4056</v>
      </c>
      <c r="D517">
        <v>21.124500000000001</v>
      </c>
      <c r="E517">
        <v>26.4801</v>
      </c>
      <c r="F517">
        <v>14.7324</v>
      </c>
      <c r="G517">
        <v>12.658799999999999</v>
      </c>
      <c r="H517">
        <v>13.9474</v>
      </c>
      <c r="I517">
        <v>10.177199999999999</v>
      </c>
      <c r="J517">
        <v>20.7226</v>
      </c>
      <c r="K517">
        <v>-105.5016</v>
      </c>
      <c r="L517">
        <v>5.5208000000000004</v>
      </c>
      <c r="M517">
        <v>4.3217999999999996</v>
      </c>
      <c r="N517">
        <v>3.1055999999999999</v>
      </c>
      <c r="O517">
        <v>6.8507999999999996</v>
      </c>
      <c r="P517">
        <v>6.6204999999999998</v>
      </c>
      <c r="Q517">
        <v>5.9184999999999999</v>
      </c>
      <c r="R517">
        <v>8.3956999999999997</v>
      </c>
      <c r="S517">
        <v>4.2012</v>
      </c>
      <c r="T517">
        <v>163.44999999999999</v>
      </c>
      <c r="U517">
        <v>404.8168</v>
      </c>
      <c r="V517">
        <v>9810.5</v>
      </c>
      <c r="W517">
        <v>4048.2539000000002</v>
      </c>
      <c r="X517">
        <v>8722.4199000000008</v>
      </c>
      <c r="Y517">
        <v>7990.9369999999999</v>
      </c>
      <c r="Z517">
        <v>548.75800000000004</v>
      </c>
      <c r="AA517">
        <v>7010.3100999999997</v>
      </c>
      <c r="AB517">
        <v>443.02199999999999</v>
      </c>
      <c r="AC517">
        <v>420.43</v>
      </c>
      <c r="AD517">
        <v>344.93</v>
      </c>
      <c r="AE517">
        <v>10914.1104</v>
      </c>
      <c r="AF517">
        <v>143.15260000000001</v>
      </c>
    </row>
    <row r="518" spans="1:32" x14ac:dyDescent="0.25">
      <c r="A518" s="1">
        <v>45412</v>
      </c>
      <c r="B518">
        <v>17.8325</v>
      </c>
      <c r="C518">
        <v>16.390799999999999</v>
      </c>
      <c r="D518">
        <v>21.181999999999999</v>
      </c>
      <c r="E518">
        <v>26.630299999999998</v>
      </c>
      <c r="F518">
        <v>14.836399999999999</v>
      </c>
      <c r="G518">
        <v>12.6814</v>
      </c>
      <c r="H518">
        <v>13.9625</v>
      </c>
      <c r="I518">
        <v>10.1822</v>
      </c>
      <c r="J518">
        <v>20.769300000000001</v>
      </c>
      <c r="K518">
        <v>-105.18129999999999</v>
      </c>
      <c r="L518">
        <v>5.5124000000000004</v>
      </c>
      <c r="M518">
        <v>4.2864000000000004</v>
      </c>
      <c r="N518">
        <v>3.0910000000000002</v>
      </c>
      <c r="O518">
        <v>6.8242000000000003</v>
      </c>
      <c r="P518">
        <v>6.6162999999999998</v>
      </c>
      <c r="Q518">
        <v>5.9124999999999996</v>
      </c>
      <c r="R518">
        <v>8.3960000000000008</v>
      </c>
      <c r="S518">
        <v>4.1878000000000002</v>
      </c>
      <c r="T518">
        <v>163.38999999999999</v>
      </c>
      <c r="U518">
        <v>406.07029999999997</v>
      </c>
      <c r="V518">
        <v>9829.0800999999992</v>
      </c>
      <c r="W518">
        <v>4081.6741000000002</v>
      </c>
      <c r="X518">
        <v>8763.6396000000004</v>
      </c>
      <c r="Y518">
        <v>8023.4512000000004</v>
      </c>
      <c r="Z518">
        <v>548.91499999999996</v>
      </c>
      <c r="AA518">
        <v>7013.0698000000002</v>
      </c>
      <c r="AB518">
        <v>443.01909999999998</v>
      </c>
      <c r="AC518">
        <v>419.02</v>
      </c>
      <c r="AD518">
        <v>343.86</v>
      </c>
      <c r="AE518">
        <v>10951.6602</v>
      </c>
      <c r="AF518">
        <v>143.1155</v>
      </c>
    </row>
    <row r="519" spans="1:32" x14ac:dyDescent="0.25">
      <c r="A519" s="1">
        <v>45411</v>
      </c>
      <c r="B519">
        <v>18.063800000000001</v>
      </c>
      <c r="C519">
        <v>16.692599999999999</v>
      </c>
      <c r="D519">
        <v>21.608499999999999</v>
      </c>
      <c r="E519">
        <v>27.199000000000002</v>
      </c>
      <c r="F519">
        <v>14.834899999999999</v>
      </c>
      <c r="G519">
        <v>12.728999999999999</v>
      </c>
      <c r="H519">
        <v>14.032500000000001</v>
      </c>
      <c r="I519">
        <v>10.2074</v>
      </c>
      <c r="J519">
        <v>21.196999999999999</v>
      </c>
      <c r="K519">
        <v>-103.94889999999999</v>
      </c>
      <c r="L519">
        <v>5.4461000000000004</v>
      </c>
      <c r="M519">
        <v>4.2107999999999999</v>
      </c>
      <c r="N519">
        <v>3.0329999999999999</v>
      </c>
      <c r="O519">
        <v>6.8106</v>
      </c>
      <c r="P519">
        <v>6.5827999999999998</v>
      </c>
      <c r="Q519">
        <v>5.8746</v>
      </c>
      <c r="R519">
        <v>8.3539999999999992</v>
      </c>
      <c r="S519">
        <v>4.1219000000000001</v>
      </c>
      <c r="T519">
        <v>163.38999999999999</v>
      </c>
      <c r="U519">
        <v>410.82929999999999</v>
      </c>
      <c r="V519">
        <v>9948.2597999999998</v>
      </c>
      <c r="W519">
        <v>4154.9750999999997</v>
      </c>
      <c r="X519">
        <v>8931.0995999999996</v>
      </c>
      <c r="Y519">
        <v>8035.6138000000001</v>
      </c>
      <c r="Z519">
        <v>551.69500000000005</v>
      </c>
      <c r="AA519">
        <v>7049.3500999999997</v>
      </c>
      <c r="AB519">
        <v>445.13010000000003</v>
      </c>
      <c r="AC519">
        <v>420.49</v>
      </c>
      <c r="AD519">
        <v>344.94</v>
      </c>
      <c r="AE519">
        <v>11126.2803</v>
      </c>
      <c r="AF519">
        <v>143.11019999999999</v>
      </c>
    </row>
    <row r="520" spans="1:32" x14ac:dyDescent="0.25">
      <c r="A520" s="1">
        <v>45408</v>
      </c>
      <c r="B520">
        <v>17.977900000000002</v>
      </c>
      <c r="C520">
        <v>16.541599999999999</v>
      </c>
      <c r="D520">
        <v>21.520600000000002</v>
      </c>
      <c r="E520">
        <v>27.149699999999999</v>
      </c>
      <c r="F520">
        <v>14.7912</v>
      </c>
      <c r="G520">
        <v>12.628399999999999</v>
      </c>
      <c r="H520">
        <v>13.8872</v>
      </c>
      <c r="I520">
        <v>10.156700000000001</v>
      </c>
      <c r="J520">
        <v>21.075900000000001</v>
      </c>
      <c r="K520">
        <v>-104.38630000000001</v>
      </c>
      <c r="L520">
        <v>5.4696999999999996</v>
      </c>
      <c r="M520">
        <v>4.2104999999999997</v>
      </c>
      <c r="N520">
        <v>3.0398000000000001</v>
      </c>
      <c r="O520">
        <v>6.8395000000000001</v>
      </c>
      <c r="P520">
        <v>6.6468999999999996</v>
      </c>
      <c r="Q520">
        <v>5.9443000000000001</v>
      </c>
      <c r="R520">
        <v>8.3862000000000005</v>
      </c>
      <c r="S520">
        <v>4.1349999999999998</v>
      </c>
      <c r="T520">
        <v>163.32</v>
      </c>
      <c r="U520">
        <v>409.07310000000001</v>
      </c>
      <c r="V520">
        <v>9904.3701000000001</v>
      </c>
      <c r="W520">
        <v>4155.2660999999998</v>
      </c>
      <c r="X520">
        <v>8911.0995999999996</v>
      </c>
      <c r="Y520">
        <v>7999.4120999999996</v>
      </c>
      <c r="Z520">
        <v>546.41499999999996</v>
      </c>
      <c r="AA520">
        <v>6964.79</v>
      </c>
      <c r="AB520">
        <v>443.8372</v>
      </c>
      <c r="AC520">
        <v>419.21</v>
      </c>
      <c r="AD520">
        <v>343.92</v>
      </c>
      <c r="AE520">
        <v>11090.46</v>
      </c>
      <c r="AF520">
        <v>143.06630000000001</v>
      </c>
    </row>
    <row r="521" spans="1:32" x14ac:dyDescent="0.25">
      <c r="A521" s="1">
        <v>45407</v>
      </c>
      <c r="B521">
        <v>17.7989</v>
      </c>
      <c r="C521">
        <v>16.548500000000001</v>
      </c>
      <c r="D521">
        <v>21.1968</v>
      </c>
      <c r="E521">
        <v>26.6373</v>
      </c>
      <c r="F521">
        <v>14.6883</v>
      </c>
      <c r="G521">
        <v>12.4612</v>
      </c>
      <c r="H521">
        <v>13.801500000000001</v>
      </c>
      <c r="I521">
        <v>9.9054000000000002</v>
      </c>
      <c r="J521">
        <v>20.854399999999998</v>
      </c>
      <c r="K521">
        <v>-105.32940000000001</v>
      </c>
      <c r="L521">
        <v>5.4614000000000003</v>
      </c>
      <c r="M521">
        <v>4.2679999999999998</v>
      </c>
      <c r="N521">
        <v>3.1006999999999998</v>
      </c>
      <c r="O521">
        <v>6.8680000000000003</v>
      </c>
      <c r="P521">
        <v>6.7439</v>
      </c>
      <c r="Q521">
        <v>5.9930000000000003</v>
      </c>
      <c r="R521">
        <v>8.6281999999999996</v>
      </c>
      <c r="S521">
        <v>4.1772</v>
      </c>
      <c r="T521">
        <v>163.29</v>
      </c>
      <c r="U521">
        <v>405.3657</v>
      </c>
      <c r="V521">
        <v>9919.2099999999991</v>
      </c>
      <c r="W521">
        <v>4099.2777999999998</v>
      </c>
      <c r="X521">
        <v>8735.8896000000004</v>
      </c>
      <c r="Y521">
        <v>7962.6538</v>
      </c>
      <c r="Z521">
        <v>539.48299999999995</v>
      </c>
      <c r="AA521">
        <v>6903.9902000000002</v>
      </c>
      <c r="AB521">
        <v>433.42219999999998</v>
      </c>
      <c r="AC521">
        <v>418.45</v>
      </c>
      <c r="AD521">
        <v>343.14</v>
      </c>
      <c r="AE521">
        <v>10978.200199999999</v>
      </c>
      <c r="AF521">
        <v>143.02529999999999</v>
      </c>
    </row>
    <row r="522" spans="1:32" x14ac:dyDescent="0.25">
      <c r="A522" s="1">
        <v>45406</v>
      </c>
      <c r="B522">
        <v>17.913499999999999</v>
      </c>
      <c r="C522">
        <v>16.569199999999999</v>
      </c>
      <c r="D522">
        <v>21.157299999999999</v>
      </c>
      <c r="E522">
        <v>26.9145</v>
      </c>
      <c r="F522">
        <v>14.825900000000001</v>
      </c>
      <c r="G522">
        <v>12.574199999999999</v>
      </c>
      <c r="H522">
        <v>13.9343</v>
      </c>
      <c r="I522">
        <v>9.9024999999999999</v>
      </c>
      <c r="J522">
        <v>20.966999999999999</v>
      </c>
      <c r="K522">
        <v>-104.7944</v>
      </c>
      <c r="L522">
        <v>5.4424999999999999</v>
      </c>
      <c r="M522">
        <v>4.2679</v>
      </c>
      <c r="N522">
        <v>3.0836000000000001</v>
      </c>
      <c r="O522">
        <v>6.8173000000000004</v>
      </c>
      <c r="P522">
        <v>6.6981999999999999</v>
      </c>
      <c r="Q522">
        <v>5.9343000000000004</v>
      </c>
      <c r="R522">
        <v>8.6364999999999998</v>
      </c>
      <c r="S522">
        <v>4.1581000000000001</v>
      </c>
      <c r="T522">
        <v>163.26</v>
      </c>
      <c r="U522">
        <v>407.41730000000001</v>
      </c>
      <c r="V522">
        <v>9953.3202999999994</v>
      </c>
      <c r="W522">
        <v>4099.1918999999998</v>
      </c>
      <c r="X522">
        <v>8784.2304999999997</v>
      </c>
      <c r="Y522">
        <v>8020.4970999999996</v>
      </c>
      <c r="Z522">
        <v>542.66700000000003</v>
      </c>
      <c r="AA522">
        <v>6960.7002000000002</v>
      </c>
      <c r="AB522">
        <v>433.20749999999998</v>
      </c>
      <c r="AC522">
        <v>419.85</v>
      </c>
      <c r="AD522">
        <v>344.07</v>
      </c>
      <c r="AE522">
        <v>11028.46</v>
      </c>
      <c r="AF522">
        <v>143.01730000000001</v>
      </c>
    </row>
    <row r="523" spans="1:32" x14ac:dyDescent="0.25">
      <c r="A523" s="1">
        <v>45405</v>
      </c>
      <c r="B523">
        <v>17.8856</v>
      </c>
      <c r="C523">
        <v>16.564499999999999</v>
      </c>
      <c r="D523">
        <v>21.178599999999999</v>
      </c>
      <c r="E523">
        <v>26.921800000000001</v>
      </c>
      <c r="F523">
        <v>14.8063</v>
      </c>
      <c r="G523">
        <v>12.374499999999999</v>
      </c>
      <c r="H523">
        <v>13.764699999999999</v>
      </c>
      <c r="I523">
        <v>9.6868999999999996</v>
      </c>
      <c r="J523">
        <v>20.9681</v>
      </c>
      <c r="K523">
        <v>-104.97499999999999</v>
      </c>
      <c r="L523">
        <v>5.4450000000000003</v>
      </c>
      <c r="M523">
        <v>4.2641999999999998</v>
      </c>
      <c r="N523">
        <v>3.0836000000000001</v>
      </c>
      <c r="O523">
        <v>6.8266</v>
      </c>
      <c r="P523">
        <v>6.8076999999999996</v>
      </c>
      <c r="Q523">
        <v>6.0225999999999997</v>
      </c>
      <c r="R523">
        <v>8.8187999999999995</v>
      </c>
      <c r="S523">
        <v>4.1589999999999998</v>
      </c>
      <c r="T523">
        <v>163.25</v>
      </c>
      <c r="U523">
        <v>406.69459999999998</v>
      </c>
      <c r="V523">
        <v>9948.7695000000003</v>
      </c>
      <c r="W523">
        <v>4102.7201999999997</v>
      </c>
      <c r="X523">
        <v>8784.0800999999992</v>
      </c>
      <c r="Y523">
        <v>8006.4130999999998</v>
      </c>
      <c r="Z523">
        <v>534.6</v>
      </c>
      <c r="AA523">
        <v>6872.1099000000004</v>
      </c>
      <c r="AB523">
        <v>424.1857</v>
      </c>
      <c r="AC523">
        <v>420.64</v>
      </c>
      <c r="AD523">
        <v>344.68</v>
      </c>
      <c r="AE523">
        <v>11026.059600000001</v>
      </c>
      <c r="AF523">
        <v>143.00550000000001</v>
      </c>
    </row>
    <row r="524" spans="1:32" x14ac:dyDescent="0.25">
      <c r="A524" s="1">
        <v>45404</v>
      </c>
      <c r="B524">
        <v>17.682400000000001</v>
      </c>
      <c r="C524">
        <v>16.4574</v>
      </c>
      <c r="D524">
        <v>20.926300000000001</v>
      </c>
      <c r="E524">
        <v>26.509899999999998</v>
      </c>
      <c r="F524">
        <v>14.619199999999999</v>
      </c>
      <c r="G524">
        <v>12.297599999999999</v>
      </c>
      <c r="H524">
        <v>13.72</v>
      </c>
      <c r="I524">
        <v>9.5180000000000007</v>
      </c>
      <c r="J524">
        <v>20.731000000000002</v>
      </c>
      <c r="K524">
        <v>-106.21680000000001</v>
      </c>
      <c r="L524">
        <v>5.4832000000000001</v>
      </c>
      <c r="M524">
        <v>4.3173000000000004</v>
      </c>
      <c r="N524">
        <v>3.1333000000000002</v>
      </c>
      <c r="O524">
        <v>6.9095000000000004</v>
      </c>
      <c r="P524">
        <v>6.8543000000000003</v>
      </c>
      <c r="Q524">
        <v>6.0488</v>
      </c>
      <c r="R524">
        <v>8.9474</v>
      </c>
      <c r="S524">
        <v>4.2087000000000003</v>
      </c>
      <c r="T524">
        <v>163.19999999999999</v>
      </c>
      <c r="U524">
        <v>401.91320000000002</v>
      </c>
      <c r="V524">
        <v>9878.9297000000006</v>
      </c>
      <c r="W524">
        <v>4052.2710000000002</v>
      </c>
      <c r="X524">
        <v>8644.5995999999996</v>
      </c>
      <c r="Y524">
        <v>7908.0469000000003</v>
      </c>
      <c r="Z524">
        <v>530.61500000000001</v>
      </c>
      <c r="AA524">
        <v>6841.6298999999999</v>
      </c>
      <c r="AB524">
        <v>417.42099999999999</v>
      </c>
      <c r="AC524">
        <v>419.96</v>
      </c>
      <c r="AD524">
        <v>343.86</v>
      </c>
      <c r="AE524">
        <v>10895.4697</v>
      </c>
      <c r="AF524">
        <v>142.97380000000001</v>
      </c>
    </row>
    <row r="525" spans="1:32" x14ac:dyDescent="0.25">
      <c r="A525" s="1">
        <v>45401</v>
      </c>
      <c r="B525">
        <v>17.545000000000002</v>
      </c>
      <c r="C525">
        <v>16.334900000000001</v>
      </c>
      <c r="D525">
        <v>20.712399999999999</v>
      </c>
      <c r="E525">
        <v>26.240300000000001</v>
      </c>
      <c r="F525">
        <v>14.5213</v>
      </c>
      <c r="G525">
        <v>12.196</v>
      </c>
      <c r="H525">
        <v>13.6997</v>
      </c>
      <c r="I525">
        <v>9.3368000000000002</v>
      </c>
      <c r="J525">
        <v>20.546800000000001</v>
      </c>
      <c r="K525">
        <v>-107.07940000000001</v>
      </c>
      <c r="L525">
        <v>5.5242000000000004</v>
      </c>
      <c r="M525">
        <v>4.3609</v>
      </c>
      <c r="N525">
        <v>3.1640000000000001</v>
      </c>
      <c r="O525">
        <v>6.9414999999999996</v>
      </c>
      <c r="P525">
        <v>6.9093</v>
      </c>
      <c r="Q525">
        <v>6.0735000000000001</v>
      </c>
      <c r="R525">
        <v>9.1187000000000005</v>
      </c>
      <c r="S525">
        <v>4.2454999999999998</v>
      </c>
      <c r="T525">
        <v>163.13</v>
      </c>
      <c r="U525">
        <v>398.61779999999999</v>
      </c>
      <c r="V525">
        <v>9805.6797000000006</v>
      </c>
      <c r="W525">
        <v>4011.7208999999998</v>
      </c>
      <c r="X525">
        <v>8560.7196999999996</v>
      </c>
      <c r="Y525">
        <v>7848.3872000000001</v>
      </c>
      <c r="Z525">
        <v>526.56799999999998</v>
      </c>
      <c r="AA525">
        <v>6813.7597999999998</v>
      </c>
      <c r="AB525">
        <v>410.01400000000001</v>
      </c>
      <c r="AC525">
        <v>419.79</v>
      </c>
      <c r="AD525">
        <v>343.35</v>
      </c>
      <c r="AE525">
        <v>10801.1602</v>
      </c>
      <c r="AF525">
        <v>142.9332</v>
      </c>
    </row>
    <row r="526" spans="1:32" x14ac:dyDescent="0.25">
      <c r="A526" s="1">
        <v>45400</v>
      </c>
      <c r="B526">
        <v>17.697500000000002</v>
      </c>
      <c r="C526">
        <v>16.223500000000001</v>
      </c>
      <c r="D526">
        <v>21.004200000000001</v>
      </c>
      <c r="E526">
        <v>26.858799999999999</v>
      </c>
      <c r="F526">
        <v>14.5869</v>
      </c>
      <c r="G526">
        <v>12.3895</v>
      </c>
      <c r="H526">
        <v>13.9274</v>
      </c>
      <c r="I526">
        <v>9.4192999999999998</v>
      </c>
      <c r="J526">
        <v>20.7468</v>
      </c>
      <c r="K526">
        <v>-106.22280000000001</v>
      </c>
      <c r="L526">
        <v>5.5670999999999999</v>
      </c>
      <c r="M526">
        <v>4.3090000000000002</v>
      </c>
      <c r="N526">
        <v>3.0933999999999999</v>
      </c>
      <c r="O526">
        <v>6.9066000000000001</v>
      </c>
      <c r="P526">
        <v>6.8010000000000002</v>
      </c>
      <c r="Q526">
        <v>5.9861000000000004</v>
      </c>
      <c r="R526">
        <v>8.9855999999999998</v>
      </c>
      <c r="S526">
        <v>4.2083000000000004</v>
      </c>
      <c r="T526">
        <v>163.1</v>
      </c>
      <c r="U526">
        <v>401.8734</v>
      </c>
      <c r="V526">
        <v>9729.4599999999991</v>
      </c>
      <c r="W526">
        <v>4059.5958999999998</v>
      </c>
      <c r="X526">
        <v>8755.8896000000004</v>
      </c>
      <c r="Y526">
        <v>7887.0132000000003</v>
      </c>
      <c r="Z526">
        <v>534.10500000000002</v>
      </c>
      <c r="AA526">
        <v>6923.3798999999999</v>
      </c>
      <c r="AB526">
        <v>413.78429999999997</v>
      </c>
      <c r="AC526">
        <v>419.27</v>
      </c>
      <c r="AD526">
        <v>343</v>
      </c>
      <c r="AE526">
        <v>10896.070299999999</v>
      </c>
      <c r="AF526">
        <v>142.88829999999999</v>
      </c>
    </row>
    <row r="527" spans="1:32" x14ac:dyDescent="0.25">
      <c r="A527" s="1">
        <v>45399</v>
      </c>
      <c r="B527">
        <v>17.686599999999999</v>
      </c>
      <c r="C527">
        <v>16.172000000000001</v>
      </c>
      <c r="D527">
        <v>21.028500000000001</v>
      </c>
      <c r="E527">
        <v>27.029</v>
      </c>
      <c r="F527">
        <v>14.510400000000001</v>
      </c>
      <c r="G527">
        <v>12.332599999999999</v>
      </c>
      <c r="H527">
        <v>13.874499999999999</v>
      </c>
      <c r="I527">
        <v>9.3457000000000008</v>
      </c>
      <c r="J527">
        <v>20.783899999999999</v>
      </c>
      <c r="K527">
        <v>-106.2617</v>
      </c>
      <c r="L527">
        <v>5.5770999999999997</v>
      </c>
      <c r="M527">
        <v>4.2934000000000001</v>
      </c>
      <c r="N527">
        <v>3.0764999999999998</v>
      </c>
      <c r="O527">
        <v>6.9356</v>
      </c>
      <c r="P527">
        <v>6.8360000000000003</v>
      </c>
      <c r="Q527">
        <v>6.0189000000000004</v>
      </c>
      <c r="R527">
        <v>9.0328999999999997</v>
      </c>
      <c r="S527">
        <v>4.1989999999999998</v>
      </c>
      <c r="T527">
        <v>163.07</v>
      </c>
      <c r="U527">
        <v>401.71820000000002</v>
      </c>
      <c r="V527">
        <v>9711.1201000000001</v>
      </c>
      <c r="W527">
        <v>4073.4938999999999</v>
      </c>
      <c r="X527">
        <v>8803.7001999999993</v>
      </c>
      <c r="Y527">
        <v>7852.96</v>
      </c>
      <c r="Z527">
        <v>530.88199999999995</v>
      </c>
      <c r="AA527">
        <v>6884.7201999999997</v>
      </c>
      <c r="AB527">
        <v>410.74430000000001</v>
      </c>
      <c r="AC527">
        <v>420.66</v>
      </c>
      <c r="AD527">
        <v>343.92</v>
      </c>
      <c r="AE527">
        <v>10919.4902</v>
      </c>
      <c r="AF527">
        <v>142.87450000000001</v>
      </c>
    </row>
    <row r="528" spans="1:32" x14ac:dyDescent="0.25">
      <c r="A528" s="1">
        <v>45398</v>
      </c>
      <c r="B528">
        <v>17.7529</v>
      </c>
      <c r="C528">
        <v>16.161799999999999</v>
      </c>
      <c r="D528">
        <v>21.181699999999999</v>
      </c>
      <c r="E528">
        <v>27.325900000000001</v>
      </c>
      <c r="F528">
        <v>14.5563</v>
      </c>
      <c r="G528">
        <v>12.2751</v>
      </c>
      <c r="H528">
        <v>13.8201</v>
      </c>
      <c r="I528">
        <v>9.3018999999999998</v>
      </c>
      <c r="J528">
        <v>20.898</v>
      </c>
      <c r="K528">
        <v>-105.82599999999999</v>
      </c>
      <c r="L528">
        <v>5.5738000000000003</v>
      </c>
      <c r="M528">
        <v>4.2539999999999996</v>
      </c>
      <c r="N528">
        <v>3.0457999999999998</v>
      </c>
      <c r="O528">
        <v>6.9180000000000001</v>
      </c>
      <c r="P528">
        <v>6.85</v>
      </c>
      <c r="Q528">
        <v>6.0317999999999996</v>
      </c>
      <c r="R528">
        <v>9.0539000000000005</v>
      </c>
      <c r="S528">
        <v>4.1746999999999996</v>
      </c>
      <c r="T528">
        <v>163.04</v>
      </c>
      <c r="U528">
        <v>403.37009999999998</v>
      </c>
      <c r="V528">
        <v>9716.9297000000006</v>
      </c>
      <c r="W528">
        <v>4111.2222000000002</v>
      </c>
      <c r="X528">
        <v>8892.3300999999992</v>
      </c>
      <c r="Y528">
        <v>7872.8149000000003</v>
      </c>
      <c r="Z528">
        <v>529.44000000000005</v>
      </c>
      <c r="AA528">
        <v>6868.7201999999997</v>
      </c>
      <c r="AB528">
        <v>409.15809999999999</v>
      </c>
      <c r="AC528">
        <v>418.74</v>
      </c>
      <c r="AD528">
        <v>342.44</v>
      </c>
      <c r="AE528">
        <v>10982.9902</v>
      </c>
      <c r="AF528">
        <v>142.8434</v>
      </c>
    </row>
    <row r="529" spans="1:32" x14ac:dyDescent="0.25">
      <c r="A529" s="1">
        <v>45397</v>
      </c>
      <c r="B529">
        <v>17.875499999999999</v>
      </c>
      <c r="C529">
        <v>16.2441</v>
      </c>
      <c r="D529">
        <v>21.158799999999999</v>
      </c>
      <c r="E529">
        <v>27.321200000000001</v>
      </c>
      <c r="F529">
        <v>14.7774</v>
      </c>
      <c r="G529">
        <v>12.510400000000001</v>
      </c>
      <c r="H529">
        <v>14.0854</v>
      </c>
      <c r="I529">
        <v>9.4880999999999993</v>
      </c>
      <c r="J529">
        <v>20.943999999999999</v>
      </c>
      <c r="K529">
        <v>-105.0189</v>
      </c>
      <c r="L529">
        <v>5.5469999999999997</v>
      </c>
      <c r="M529">
        <v>4.2544000000000004</v>
      </c>
      <c r="N529">
        <v>3.0466000000000002</v>
      </c>
      <c r="O529">
        <v>6.8002000000000002</v>
      </c>
      <c r="P529">
        <v>6.7112999999999996</v>
      </c>
      <c r="Q529">
        <v>5.9048999999999996</v>
      </c>
      <c r="R529">
        <v>8.8918999999999997</v>
      </c>
      <c r="S529">
        <v>4.1664000000000003</v>
      </c>
      <c r="T529">
        <v>163.03</v>
      </c>
      <c r="U529">
        <v>406.45</v>
      </c>
      <c r="V529">
        <v>9764.6602000000003</v>
      </c>
      <c r="W529">
        <v>4110.8760000000002</v>
      </c>
      <c r="X529">
        <v>8890.1602000000003</v>
      </c>
      <c r="Y529">
        <v>8007.6641</v>
      </c>
      <c r="Z529">
        <v>540.37800000000004</v>
      </c>
      <c r="AA529">
        <v>7016.02</v>
      </c>
      <c r="AB529">
        <v>416.67439999999999</v>
      </c>
      <c r="AC529">
        <v>419.93</v>
      </c>
      <c r="AD529">
        <v>343.64</v>
      </c>
      <c r="AE529">
        <v>11005.6104</v>
      </c>
      <c r="AF529">
        <v>142.83320000000001</v>
      </c>
    </row>
    <row r="530" spans="1:32" x14ac:dyDescent="0.25">
      <c r="A530" s="1">
        <v>45394</v>
      </c>
      <c r="B530">
        <v>18.046099999999999</v>
      </c>
      <c r="C530">
        <v>16.336500000000001</v>
      </c>
      <c r="D530">
        <v>21.3551</v>
      </c>
      <c r="E530">
        <v>27.804600000000001</v>
      </c>
      <c r="F530">
        <v>14.8035</v>
      </c>
      <c r="G530">
        <v>12.616400000000001</v>
      </c>
      <c r="H530">
        <v>14.2325</v>
      </c>
      <c r="I530">
        <v>9.5061999999999998</v>
      </c>
      <c r="J530">
        <v>21.2057</v>
      </c>
      <c r="K530">
        <v>-103.96850000000001</v>
      </c>
      <c r="L530">
        <v>5.5186999999999999</v>
      </c>
      <c r="M530">
        <v>4.2057000000000002</v>
      </c>
      <c r="N530">
        <v>2.9931000000000001</v>
      </c>
      <c r="O530">
        <v>6.7788000000000004</v>
      </c>
      <c r="P530">
        <v>6.6424000000000003</v>
      </c>
      <c r="Q530">
        <v>5.8276000000000003</v>
      </c>
      <c r="R530">
        <v>8.8718000000000004</v>
      </c>
      <c r="S530">
        <v>4.1162999999999998</v>
      </c>
      <c r="T530">
        <v>163</v>
      </c>
      <c r="U530">
        <v>410.55250000000001</v>
      </c>
      <c r="V530">
        <v>9814.6396000000004</v>
      </c>
      <c r="W530">
        <v>4158.3418000000001</v>
      </c>
      <c r="X530">
        <v>9048.9902000000002</v>
      </c>
      <c r="Y530">
        <v>8032.7271000000001</v>
      </c>
      <c r="Z530">
        <v>546.12099999999998</v>
      </c>
      <c r="AA530">
        <v>7109.1801999999998</v>
      </c>
      <c r="AB530">
        <v>417.8734</v>
      </c>
      <c r="AC530">
        <v>421.8</v>
      </c>
      <c r="AD530">
        <v>345.33</v>
      </c>
      <c r="AE530">
        <v>11139.3799</v>
      </c>
      <c r="AF530">
        <v>142.80609999999999</v>
      </c>
    </row>
    <row r="531" spans="1:32" x14ac:dyDescent="0.25">
      <c r="A531" s="1">
        <v>45393</v>
      </c>
      <c r="B531">
        <v>18.2226</v>
      </c>
      <c r="C531">
        <v>16.581</v>
      </c>
      <c r="D531">
        <v>21.5932</v>
      </c>
      <c r="E531">
        <v>28.1966</v>
      </c>
      <c r="F531">
        <v>14.766299999999999</v>
      </c>
      <c r="G531">
        <v>12.7439</v>
      </c>
      <c r="H531">
        <v>14.342000000000001</v>
      </c>
      <c r="I531">
        <v>9.6826000000000008</v>
      </c>
      <c r="J531">
        <v>21.511700000000001</v>
      </c>
      <c r="K531">
        <v>-102.733</v>
      </c>
      <c r="L531">
        <v>5.4345999999999997</v>
      </c>
      <c r="M531">
        <v>4.1463000000000001</v>
      </c>
      <c r="N531">
        <v>2.9512</v>
      </c>
      <c r="O531">
        <v>6.7557999999999998</v>
      </c>
      <c r="P531">
        <v>6.5582000000000003</v>
      </c>
      <c r="Q531">
        <v>5.7664999999999997</v>
      </c>
      <c r="R531">
        <v>8.7025000000000006</v>
      </c>
      <c r="S531">
        <v>4.0564</v>
      </c>
      <c r="T531">
        <v>162.97</v>
      </c>
      <c r="U531">
        <v>415.44529999999997</v>
      </c>
      <c r="V531">
        <v>9964.6298999999999</v>
      </c>
      <c r="W531">
        <v>4217.4921999999997</v>
      </c>
      <c r="X531">
        <v>9176.8896000000004</v>
      </c>
      <c r="Y531">
        <v>8058.4380000000001</v>
      </c>
      <c r="Z531">
        <v>553.08299999999997</v>
      </c>
      <c r="AA531">
        <v>7182.1499000000003</v>
      </c>
      <c r="AB531">
        <v>426.26799999999997</v>
      </c>
      <c r="AC531">
        <v>420.28</v>
      </c>
      <c r="AD531">
        <v>344.65</v>
      </c>
      <c r="AE531">
        <v>11302.5303</v>
      </c>
      <c r="AF531">
        <v>142.75370000000001</v>
      </c>
    </row>
    <row r="532" spans="1:32" x14ac:dyDescent="0.25">
      <c r="A532" s="1">
        <v>45392</v>
      </c>
      <c r="B532">
        <v>18.1599</v>
      </c>
      <c r="C532">
        <v>16.5947</v>
      </c>
      <c r="D532">
        <v>21.287800000000001</v>
      </c>
      <c r="E532">
        <v>27.759499999999999</v>
      </c>
      <c r="F532">
        <v>14.8651</v>
      </c>
      <c r="G532">
        <v>12.7751</v>
      </c>
      <c r="H532">
        <v>14.361599999999999</v>
      </c>
      <c r="I532">
        <v>9.6743000000000006</v>
      </c>
      <c r="J532">
        <v>21.3292</v>
      </c>
      <c r="K532">
        <v>-103.01260000000001</v>
      </c>
      <c r="L532">
        <v>5.4208999999999996</v>
      </c>
      <c r="M532">
        <v>4.1889000000000003</v>
      </c>
      <c r="N532">
        <v>2.9971000000000001</v>
      </c>
      <c r="O532">
        <v>6.7111000000000001</v>
      </c>
      <c r="P532">
        <v>6.5396000000000001</v>
      </c>
      <c r="Q532">
        <v>5.7457000000000003</v>
      </c>
      <c r="R532">
        <v>8.6960999999999995</v>
      </c>
      <c r="S532">
        <v>4.0865999999999998</v>
      </c>
      <c r="T532">
        <v>162.91</v>
      </c>
      <c r="U532">
        <v>414.27190000000002</v>
      </c>
      <c r="V532">
        <v>9989.2998000000007</v>
      </c>
      <c r="W532">
        <v>4174.5581000000002</v>
      </c>
      <c r="X532">
        <v>9036.0400000000009</v>
      </c>
      <c r="Y532">
        <v>8108.8828000000003</v>
      </c>
      <c r="Z532">
        <v>554.54600000000005</v>
      </c>
      <c r="AA532">
        <v>7205.4102000000003</v>
      </c>
      <c r="AB532">
        <v>426.6558</v>
      </c>
      <c r="AC532">
        <v>420.56</v>
      </c>
      <c r="AD532">
        <v>344.79</v>
      </c>
      <c r="AE532">
        <v>11218.7305</v>
      </c>
      <c r="AF532">
        <v>142.71459999999999</v>
      </c>
    </row>
    <row r="533" spans="1:32" x14ac:dyDescent="0.25">
      <c r="A533" s="1">
        <v>45391</v>
      </c>
      <c r="B533">
        <v>18.281300000000002</v>
      </c>
      <c r="C533">
        <v>16.802099999999999</v>
      </c>
      <c r="D533">
        <v>21.362300000000001</v>
      </c>
      <c r="E533">
        <v>27.9237</v>
      </c>
      <c r="F533">
        <v>14.9513</v>
      </c>
      <c r="G533">
        <v>12.7241</v>
      </c>
      <c r="H533">
        <v>14.3574</v>
      </c>
      <c r="I533">
        <v>9.5332000000000008</v>
      </c>
      <c r="J533">
        <v>21.514900000000001</v>
      </c>
      <c r="K533">
        <v>-102.1602</v>
      </c>
      <c r="L533">
        <v>5.3468999999999998</v>
      </c>
      <c r="M533">
        <v>4.1641000000000004</v>
      </c>
      <c r="N533">
        <v>2.9792000000000001</v>
      </c>
      <c r="O533">
        <v>6.6501000000000001</v>
      </c>
      <c r="P533">
        <v>6.5549999999999997</v>
      </c>
      <c r="Q533">
        <v>5.7374999999999998</v>
      </c>
      <c r="R533">
        <v>8.8135999999999992</v>
      </c>
      <c r="S533">
        <v>4.0479000000000003</v>
      </c>
      <c r="T533">
        <v>162.99</v>
      </c>
      <c r="U533">
        <v>417.72219999999999</v>
      </c>
      <c r="V533">
        <v>10127.4805</v>
      </c>
      <c r="W533">
        <v>4199.4350999999997</v>
      </c>
      <c r="X533">
        <v>9090.3798999999999</v>
      </c>
      <c r="Y533">
        <v>8183.71</v>
      </c>
      <c r="Z533">
        <v>553.16999999999996</v>
      </c>
      <c r="AA533">
        <v>7214.2402000000002</v>
      </c>
      <c r="AB533">
        <v>420.95359999999999</v>
      </c>
      <c r="AC533">
        <v>425.52</v>
      </c>
      <c r="AD533">
        <v>348.64</v>
      </c>
      <c r="AE533">
        <v>11325.6299</v>
      </c>
      <c r="AF533">
        <v>142.77889999999999</v>
      </c>
    </row>
    <row r="534" spans="1:32" x14ac:dyDescent="0.25">
      <c r="A534" s="1">
        <v>45390</v>
      </c>
      <c r="B534">
        <v>18.257999999999999</v>
      </c>
      <c r="C534">
        <v>16.738</v>
      </c>
      <c r="D534">
        <v>21.273499999999999</v>
      </c>
      <c r="E534">
        <v>27.905799999999999</v>
      </c>
      <c r="F534">
        <v>14.988799999999999</v>
      </c>
      <c r="G534">
        <v>12.6408</v>
      </c>
      <c r="H534">
        <v>14.271699999999999</v>
      </c>
      <c r="I534">
        <v>9.4591999999999992</v>
      </c>
      <c r="J534">
        <v>21.4693</v>
      </c>
      <c r="K534">
        <v>-102.3164</v>
      </c>
      <c r="L534">
        <v>5.3628</v>
      </c>
      <c r="M534">
        <v>4.1730999999999998</v>
      </c>
      <c r="N534">
        <v>2.9796999999999998</v>
      </c>
      <c r="O534">
        <v>6.6494</v>
      </c>
      <c r="P534">
        <v>6.5937000000000001</v>
      </c>
      <c r="Q534">
        <v>5.7704000000000004</v>
      </c>
      <c r="R534">
        <v>8.8666999999999998</v>
      </c>
      <c r="S534">
        <v>4.0537999999999998</v>
      </c>
      <c r="T534">
        <v>162.94</v>
      </c>
      <c r="U534">
        <v>417.05669999999998</v>
      </c>
      <c r="V534">
        <v>10094.700199999999</v>
      </c>
      <c r="W534">
        <v>4190.4258</v>
      </c>
      <c r="X534">
        <v>9088.3096000000005</v>
      </c>
      <c r="Y534">
        <v>8185.0132000000003</v>
      </c>
      <c r="Z534">
        <v>549.88699999999994</v>
      </c>
      <c r="AA534">
        <v>7172.1099000000004</v>
      </c>
      <c r="AB534">
        <v>418.33640000000003</v>
      </c>
      <c r="AC534">
        <v>424.13</v>
      </c>
      <c r="AD534">
        <v>347.64</v>
      </c>
      <c r="AE534">
        <v>11307.6602</v>
      </c>
      <c r="AF534">
        <v>142.73859999999999</v>
      </c>
    </row>
    <row r="535" spans="1:32" x14ac:dyDescent="0.25">
      <c r="A535" s="1">
        <v>45387</v>
      </c>
      <c r="B535">
        <v>18.217500000000001</v>
      </c>
      <c r="C535">
        <v>16.739000000000001</v>
      </c>
      <c r="D535">
        <v>21.333300000000001</v>
      </c>
      <c r="E535">
        <v>27.938500000000001</v>
      </c>
      <c r="F535">
        <v>14.8569</v>
      </c>
      <c r="G535">
        <v>12.5969</v>
      </c>
      <c r="H535">
        <v>14.194000000000001</v>
      </c>
      <c r="I535">
        <v>9.4565000000000001</v>
      </c>
      <c r="J535">
        <v>21.485900000000001</v>
      </c>
      <c r="K535">
        <v>-102.5189</v>
      </c>
      <c r="L535">
        <v>5.3651999999999997</v>
      </c>
      <c r="M535">
        <v>4.1661000000000001</v>
      </c>
      <c r="N535">
        <v>2.9765999999999999</v>
      </c>
      <c r="O535">
        <v>6.6980000000000004</v>
      </c>
      <c r="P535">
        <v>6.6082000000000001</v>
      </c>
      <c r="Q535">
        <v>5.7965999999999998</v>
      </c>
      <c r="R535">
        <v>8.8362999999999996</v>
      </c>
      <c r="S535">
        <v>4.0522999999999998</v>
      </c>
      <c r="T535">
        <v>162.9</v>
      </c>
      <c r="U535">
        <v>416.20850000000002</v>
      </c>
      <c r="V535">
        <v>10090.070299999999</v>
      </c>
      <c r="W535">
        <v>4197.1967999999997</v>
      </c>
      <c r="X535">
        <v>9097.6396000000004</v>
      </c>
      <c r="Y535">
        <v>8123.4380000000001</v>
      </c>
      <c r="Z535">
        <v>548</v>
      </c>
      <c r="AA535">
        <v>7138.1298999999999</v>
      </c>
      <c r="AB535">
        <v>418.53059999999999</v>
      </c>
      <c r="AC535">
        <v>424.99</v>
      </c>
      <c r="AD535">
        <v>348</v>
      </c>
      <c r="AE535">
        <v>11311.700199999999</v>
      </c>
      <c r="AF535">
        <v>142.71119999999999</v>
      </c>
    </row>
    <row r="536" spans="1:32" x14ac:dyDescent="0.25">
      <c r="A536" s="1">
        <v>45386</v>
      </c>
      <c r="B536">
        <v>18.156400000000001</v>
      </c>
      <c r="C536">
        <v>16.640899999999998</v>
      </c>
      <c r="D536">
        <v>21.080200000000001</v>
      </c>
      <c r="E536">
        <v>27.523299999999999</v>
      </c>
      <c r="F536">
        <v>15.0679</v>
      </c>
      <c r="G536">
        <v>12.636200000000001</v>
      </c>
      <c r="H536">
        <v>14.2294</v>
      </c>
      <c r="I536">
        <v>9.4934999999999992</v>
      </c>
      <c r="J536">
        <v>21.253399999999999</v>
      </c>
      <c r="K536">
        <v>-102.926</v>
      </c>
      <c r="L536">
        <v>5.3978000000000002</v>
      </c>
      <c r="M536">
        <v>4.2186000000000003</v>
      </c>
      <c r="N536">
        <v>3.0219999999999998</v>
      </c>
      <c r="O536">
        <v>6.6159999999999997</v>
      </c>
      <c r="P536">
        <v>6.5890000000000004</v>
      </c>
      <c r="Q536">
        <v>5.7817999999999996</v>
      </c>
      <c r="R536">
        <v>8.8012999999999995</v>
      </c>
      <c r="S536">
        <v>4.0972999999999997</v>
      </c>
      <c r="T536">
        <v>162.91</v>
      </c>
      <c r="U536">
        <v>414.55799999999999</v>
      </c>
      <c r="V536">
        <v>10028.950199999999</v>
      </c>
      <c r="W536">
        <v>4144.8701000000001</v>
      </c>
      <c r="X536">
        <v>8961.0303000000004</v>
      </c>
      <c r="Y536">
        <v>8222.7831999999999</v>
      </c>
      <c r="Z536">
        <v>549.59100000000001</v>
      </c>
      <c r="AA536">
        <v>7156.2201999999997</v>
      </c>
      <c r="AB536">
        <v>420.20159999999998</v>
      </c>
      <c r="AC536">
        <v>427.15</v>
      </c>
      <c r="AD536">
        <v>349.42</v>
      </c>
      <c r="AE536">
        <v>11187.4902</v>
      </c>
      <c r="AF536">
        <v>142.70179999999999</v>
      </c>
    </row>
    <row r="537" spans="1:32" x14ac:dyDescent="0.25">
      <c r="A537" s="1">
        <v>45385</v>
      </c>
      <c r="B537">
        <v>18.254899999999999</v>
      </c>
      <c r="C537">
        <v>16.794699999999999</v>
      </c>
      <c r="D537">
        <v>21.384699999999999</v>
      </c>
      <c r="E537">
        <v>27.943100000000001</v>
      </c>
      <c r="F537">
        <v>14.9328</v>
      </c>
      <c r="G537">
        <v>12.582000000000001</v>
      </c>
      <c r="H537">
        <v>14.155099999999999</v>
      </c>
      <c r="I537">
        <v>9.5062999999999995</v>
      </c>
      <c r="J537">
        <v>21.5182</v>
      </c>
      <c r="K537">
        <v>-102.34650000000001</v>
      </c>
      <c r="L537">
        <v>5.3467000000000002</v>
      </c>
      <c r="M537">
        <v>4.1596000000000002</v>
      </c>
      <c r="N537">
        <v>2.9775999999999998</v>
      </c>
      <c r="O537">
        <v>6.6638999999999999</v>
      </c>
      <c r="P537">
        <v>6.6364000000000001</v>
      </c>
      <c r="Q537">
        <v>5.8415999999999997</v>
      </c>
      <c r="R537">
        <v>8.7918000000000003</v>
      </c>
      <c r="S537">
        <v>4.0467000000000004</v>
      </c>
      <c r="T537">
        <v>162.86000000000001</v>
      </c>
      <c r="U537">
        <v>416.86970000000002</v>
      </c>
      <c r="V537">
        <v>10122.1396</v>
      </c>
      <c r="W537">
        <v>4203.2700000000004</v>
      </c>
      <c r="X537">
        <v>9094.5498000000007</v>
      </c>
      <c r="Y537">
        <v>8163.3472000000002</v>
      </c>
      <c r="Z537">
        <v>546.66200000000003</v>
      </c>
      <c r="AA537">
        <v>7103.1499000000003</v>
      </c>
      <c r="AB537">
        <v>420.55709999999999</v>
      </c>
      <c r="AC537">
        <v>426.07</v>
      </c>
      <c r="AD537">
        <v>348.87</v>
      </c>
      <c r="AE537">
        <v>11325.7803</v>
      </c>
      <c r="AF537">
        <v>142.66569999999999</v>
      </c>
    </row>
    <row r="538" spans="1:32" x14ac:dyDescent="0.25">
      <c r="A538" s="1">
        <v>45384</v>
      </c>
      <c r="B538">
        <v>18.231000000000002</v>
      </c>
      <c r="C538">
        <v>16.828499999999998</v>
      </c>
      <c r="D538">
        <v>21.3947</v>
      </c>
      <c r="E538">
        <v>27.8413</v>
      </c>
      <c r="F538">
        <v>14.8903</v>
      </c>
      <c r="G538">
        <v>12.649699999999999</v>
      </c>
      <c r="H538">
        <v>14.2241</v>
      </c>
      <c r="I538">
        <v>9.6921999999999997</v>
      </c>
      <c r="J538">
        <v>21.492899999999999</v>
      </c>
      <c r="K538">
        <v>-102.4461</v>
      </c>
      <c r="L538">
        <v>5.3365</v>
      </c>
      <c r="M538">
        <v>4.1582999999999997</v>
      </c>
      <c r="N538">
        <v>2.9881000000000002</v>
      </c>
      <c r="O538">
        <v>6.6868999999999996</v>
      </c>
      <c r="P538">
        <v>6.6096000000000004</v>
      </c>
      <c r="Q538">
        <v>5.8274999999999997</v>
      </c>
      <c r="R538">
        <v>8.7263000000000002</v>
      </c>
      <c r="S538">
        <v>4.0510000000000002</v>
      </c>
      <c r="T538">
        <v>162.82</v>
      </c>
      <c r="U538">
        <v>416.43639999999999</v>
      </c>
      <c r="V538">
        <v>10140.450199999999</v>
      </c>
      <c r="W538">
        <v>4203.5918000000001</v>
      </c>
      <c r="X538">
        <v>9062.1699000000008</v>
      </c>
      <c r="Y538">
        <v>8139.1899000000003</v>
      </c>
      <c r="Z538">
        <v>550.04200000000003</v>
      </c>
      <c r="AA538">
        <v>7144.8100999999997</v>
      </c>
      <c r="AB538">
        <v>423.54989999999998</v>
      </c>
      <c r="AC538">
        <v>425.68</v>
      </c>
      <c r="AD538">
        <v>348.36</v>
      </c>
      <c r="AE538">
        <v>11312.9004</v>
      </c>
      <c r="AF538">
        <v>142.63720000000001</v>
      </c>
    </row>
    <row r="539" spans="1:32" x14ac:dyDescent="0.25">
      <c r="A539" s="1">
        <v>45383</v>
      </c>
      <c r="B539">
        <v>18.321100000000001</v>
      </c>
      <c r="C539">
        <v>16.9541</v>
      </c>
      <c r="D539">
        <v>21.5382</v>
      </c>
      <c r="E539">
        <v>28.063600000000001</v>
      </c>
      <c r="F539">
        <v>14.9107</v>
      </c>
      <c r="G539">
        <v>12.552199999999999</v>
      </c>
      <c r="H539">
        <v>14.146100000000001</v>
      </c>
      <c r="I539">
        <v>9.5467999999999993</v>
      </c>
      <c r="J539">
        <v>21.6599</v>
      </c>
      <c r="K539">
        <v>-101.9483</v>
      </c>
      <c r="L539">
        <v>5.2994000000000003</v>
      </c>
      <c r="M539">
        <v>4.1326000000000001</v>
      </c>
      <c r="N539">
        <v>2.9658000000000002</v>
      </c>
      <c r="O539">
        <v>6.6646999999999998</v>
      </c>
      <c r="P539">
        <v>6.6669</v>
      </c>
      <c r="Q539">
        <v>5.8693</v>
      </c>
      <c r="R539">
        <v>8.8490000000000002</v>
      </c>
      <c r="S539">
        <v>4.0217000000000001</v>
      </c>
      <c r="T539">
        <v>162.77000000000001</v>
      </c>
      <c r="U539">
        <v>418.45249999999999</v>
      </c>
      <c r="V539">
        <v>10210.8799</v>
      </c>
      <c r="W539">
        <v>4229.3549999999996</v>
      </c>
      <c r="X539">
        <v>9130.3798999999999</v>
      </c>
      <c r="Y539">
        <v>8164.8418000000001</v>
      </c>
      <c r="Z539">
        <v>545.89</v>
      </c>
      <c r="AA539">
        <v>7106.23</v>
      </c>
      <c r="AB539">
        <v>417.68770000000001</v>
      </c>
      <c r="AC539">
        <v>426.06</v>
      </c>
      <c r="AD539">
        <v>348.52</v>
      </c>
      <c r="AE539">
        <v>11395.080099999999</v>
      </c>
      <c r="AF539">
        <v>142.59610000000001</v>
      </c>
    </row>
    <row r="540" spans="1:32" x14ac:dyDescent="0.25">
      <c r="A540" s="1">
        <v>45380</v>
      </c>
      <c r="B540">
        <v>18.3706</v>
      </c>
      <c r="C540">
        <v>17.059699999999999</v>
      </c>
      <c r="D540">
        <v>21.609200000000001</v>
      </c>
      <c r="E540">
        <v>28.000299999999999</v>
      </c>
      <c r="F540">
        <v>15.032999999999999</v>
      </c>
      <c r="G540">
        <v>12.526300000000001</v>
      </c>
      <c r="H540">
        <v>14.168799999999999</v>
      </c>
      <c r="I540">
        <v>9.4633000000000003</v>
      </c>
      <c r="J540">
        <v>21.696000000000002</v>
      </c>
      <c r="K540">
        <v>-101.4679</v>
      </c>
      <c r="L540">
        <v>5.2682000000000002</v>
      </c>
      <c r="M540">
        <v>4.1322000000000001</v>
      </c>
      <c r="N540">
        <v>2.9691999999999998</v>
      </c>
      <c r="O540">
        <v>6.6074999999999999</v>
      </c>
      <c r="P540">
        <v>6.6590999999999996</v>
      </c>
      <c r="Q540">
        <v>5.8577000000000004</v>
      </c>
      <c r="R540">
        <v>8.8588000000000005</v>
      </c>
      <c r="S540">
        <v>4.0133000000000001</v>
      </c>
      <c r="T540">
        <v>162.77000000000001</v>
      </c>
      <c r="U540">
        <v>419.9248</v>
      </c>
      <c r="Y540">
        <v>8234.3222999999998</v>
      </c>
      <c r="Z540">
        <v>546.47</v>
      </c>
      <c r="AA540">
        <v>7128.3198000000002</v>
      </c>
      <c r="AB540">
        <v>415.60599999999999</v>
      </c>
      <c r="AC540">
        <v>429.06</v>
      </c>
      <c r="AD540">
        <v>350.79</v>
      </c>
      <c r="AF540">
        <v>142.60050000000001</v>
      </c>
    </row>
    <row r="541" spans="1:32" x14ac:dyDescent="0.25">
      <c r="A541" s="1">
        <v>45379</v>
      </c>
      <c r="B541">
        <v>18.3599</v>
      </c>
      <c r="C541">
        <v>17.056699999999999</v>
      </c>
      <c r="D541">
        <v>21.610299999999999</v>
      </c>
      <c r="E541">
        <v>28.000499999999999</v>
      </c>
      <c r="F541">
        <v>15.019399999999999</v>
      </c>
      <c r="G541">
        <v>12.483000000000001</v>
      </c>
      <c r="H541">
        <v>14.1257</v>
      </c>
      <c r="I541">
        <v>9.4242000000000008</v>
      </c>
      <c r="J541">
        <v>21.693899999999999</v>
      </c>
      <c r="K541">
        <v>-101.5226</v>
      </c>
      <c r="L541">
        <v>5.2682000000000002</v>
      </c>
      <c r="M541">
        <v>4.1322000000000001</v>
      </c>
      <c r="N541">
        <v>2.9691999999999998</v>
      </c>
      <c r="O541">
        <v>6.6082000000000001</v>
      </c>
      <c r="P541">
        <v>6.6806999999999999</v>
      </c>
      <c r="Q541">
        <v>5.8787000000000003</v>
      </c>
      <c r="R541">
        <v>8.8823000000000008</v>
      </c>
      <c r="S541">
        <v>4.0133000000000001</v>
      </c>
      <c r="T541">
        <v>162.77000000000001</v>
      </c>
      <c r="U541">
        <v>419.70310000000001</v>
      </c>
      <c r="V541">
        <v>10270.559600000001</v>
      </c>
      <c r="W541">
        <v>4229.6440000000002</v>
      </c>
      <c r="X541">
        <v>9119.8397999999997</v>
      </c>
      <c r="Y541">
        <v>8225.3114999999998</v>
      </c>
      <c r="Z541">
        <v>544.98400000000004</v>
      </c>
      <c r="AA541">
        <v>7104.8500999999997</v>
      </c>
      <c r="AB541">
        <v>415.18419999999998</v>
      </c>
      <c r="AC541">
        <v>429.06</v>
      </c>
      <c r="AD541">
        <v>350.79</v>
      </c>
      <c r="AE541">
        <v>11418.0303</v>
      </c>
      <c r="AF541">
        <v>142.60050000000001</v>
      </c>
    </row>
    <row r="542" spans="1:32" x14ac:dyDescent="0.25">
      <c r="A542" s="1">
        <v>45378</v>
      </c>
      <c r="B542">
        <v>18.36</v>
      </c>
      <c r="C542">
        <v>17.037199999999999</v>
      </c>
      <c r="D542">
        <v>21.5825</v>
      </c>
      <c r="E542">
        <v>28.040099999999999</v>
      </c>
      <c r="F542">
        <v>15.054500000000001</v>
      </c>
      <c r="G542">
        <v>12.4145</v>
      </c>
      <c r="H542">
        <v>14.1012</v>
      </c>
      <c r="I542">
        <v>9.2996999999999996</v>
      </c>
      <c r="J542">
        <v>21.708300000000001</v>
      </c>
      <c r="K542">
        <v>-101.5496</v>
      </c>
      <c r="L542">
        <v>5.2906000000000004</v>
      </c>
      <c r="M542">
        <v>4.1406000000000001</v>
      </c>
      <c r="N542">
        <v>2.9647999999999999</v>
      </c>
      <c r="O542">
        <v>6.5811000000000002</v>
      </c>
      <c r="P542">
        <v>6.7422000000000004</v>
      </c>
      <c r="Q542">
        <v>5.8932000000000002</v>
      </c>
      <c r="R542">
        <v>9.0914000000000001</v>
      </c>
      <c r="S542">
        <v>4.0178000000000003</v>
      </c>
      <c r="T542">
        <v>162.72</v>
      </c>
      <c r="U542">
        <v>419.35829999999999</v>
      </c>
      <c r="V542">
        <v>10226.3496</v>
      </c>
      <c r="W542">
        <v>4221.0879000000004</v>
      </c>
      <c r="X542">
        <v>9133.3896000000004</v>
      </c>
      <c r="Y542">
        <v>8239.1826000000001</v>
      </c>
      <c r="Z542">
        <v>542.91200000000003</v>
      </c>
      <c r="AA542">
        <v>7090.5</v>
      </c>
      <c r="AB542">
        <v>411.40809999999999</v>
      </c>
      <c r="AC542">
        <v>429.2</v>
      </c>
      <c r="AD542">
        <v>350.8</v>
      </c>
      <c r="AE542">
        <v>11404.950199999999</v>
      </c>
      <c r="AF542">
        <v>142.53890000000001</v>
      </c>
    </row>
    <row r="543" spans="1:32" x14ac:dyDescent="0.25">
      <c r="A543" s="1">
        <v>45377</v>
      </c>
      <c r="B543">
        <v>18.246300000000002</v>
      </c>
      <c r="C543">
        <v>16.78</v>
      </c>
      <c r="D543">
        <v>21.5258</v>
      </c>
      <c r="E543">
        <v>27.950199999999999</v>
      </c>
      <c r="F543">
        <v>14.9975</v>
      </c>
      <c r="G543">
        <v>12.446199999999999</v>
      </c>
      <c r="H543">
        <v>14.097899999999999</v>
      </c>
      <c r="I543">
        <v>11.041399999999999</v>
      </c>
      <c r="J543">
        <v>21.5228</v>
      </c>
      <c r="K543">
        <v>-102.1254</v>
      </c>
      <c r="L543">
        <v>5.3720999999999997</v>
      </c>
      <c r="M543">
        <v>4.1609999999999996</v>
      </c>
      <c r="N543">
        <v>2.9739</v>
      </c>
      <c r="O543">
        <v>6.6025999999999998</v>
      </c>
      <c r="P543">
        <v>6.7441000000000004</v>
      </c>
      <c r="Q543">
        <v>5.8966000000000003</v>
      </c>
      <c r="R543">
        <v>8.6509</v>
      </c>
      <c r="S543">
        <v>4.0525000000000002</v>
      </c>
      <c r="T543">
        <v>162.66999999999999</v>
      </c>
      <c r="U543">
        <v>416.95339999999999</v>
      </c>
      <c r="V543">
        <v>10069.1104</v>
      </c>
      <c r="W543">
        <v>4200.0331999999999</v>
      </c>
      <c r="X543">
        <v>9104.8701000000001</v>
      </c>
      <c r="Y543">
        <v>8219.6054999999997</v>
      </c>
      <c r="Z543">
        <v>544.62</v>
      </c>
      <c r="AA543">
        <v>7091.1201000000001</v>
      </c>
      <c r="AB543">
        <v>416.47089999999997</v>
      </c>
      <c r="AC543">
        <v>428.24</v>
      </c>
      <c r="AD543">
        <v>349.93</v>
      </c>
      <c r="AE543">
        <v>11306.0098</v>
      </c>
      <c r="AF543">
        <v>142.50700000000001</v>
      </c>
    </row>
    <row r="544" spans="1:32" x14ac:dyDescent="0.25">
      <c r="A544" s="1">
        <v>45376</v>
      </c>
      <c r="B544">
        <v>18.253799999999998</v>
      </c>
      <c r="C544">
        <v>16.787600000000001</v>
      </c>
      <c r="D544">
        <v>21.613900000000001</v>
      </c>
      <c r="E544">
        <v>28.084900000000001</v>
      </c>
      <c r="F544">
        <v>14.958399999999999</v>
      </c>
      <c r="G544">
        <v>12.374700000000001</v>
      </c>
      <c r="H544">
        <v>14.0618</v>
      </c>
      <c r="I544">
        <v>10.883599999999999</v>
      </c>
      <c r="J544">
        <v>21.5839</v>
      </c>
      <c r="K544">
        <v>-102.00020000000001</v>
      </c>
      <c r="L544">
        <v>5.3691000000000004</v>
      </c>
      <c r="M544">
        <v>4.1454000000000004</v>
      </c>
      <c r="N544">
        <v>2.9601999999999999</v>
      </c>
      <c r="O544">
        <v>6.6185</v>
      </c>
      <c r="P544">
        <v>6.7881</v>
      </c>
      <c r="Q544">
        <v>5.9146000000000001</v>
      </c>
      <c r="R544">
        <v>8.7197999999999993</v>
      </c>
      <c r="S544">
        <v>4.0411999999999999</v>
      </c>
      <c r="T544">
        <v>162.65</v>
      </c>
      <c r="U544">
        <v>417.43239999999997</v>
      </c>
      <c r="V544">
        <v>10074.7598</v>
      </c>
      <c r="W544">
        <v>4215.8798999999999</v>
      </c>
      <c r="X544">
        <v>9147.1504000000004</v>
      </c>
      <c r="Y544">
        <v>8214.0859</v>
      </c>
      <c r="Z544">
        <v>542.46</v>
      </c>
      <c r="AA544">
        <v>7072.5698000000002</v>
      </c>
      <c r="AB544">
        <v>413.15469999999999</v>
      </c>
      <c r="AC544">
        <v>427.82</v>
      </c>
      <c r="AD544">
        <v>349.94</v>
      </c>
      <c r="AE544">
        <v>11337.7402</v>
      </c>
      <c r="AF544">
        <v>142.4845</v>
      </c>
    </row>
    <row r="545" spans="1:32" x14ac:dyDescent="0.25">
      <c r="A545" s="1">
        <v>45373</v>
      </c>
      <c r="B545">
        <v>18.294699999999999</v>
      </c>
      <c r="C545">
        <v>16.825600000000001</v>
      </c>
      <c r="D545">
        <v>21.6751</v>
      </c>
      <c r="E545">
        <v>28.190200000000001</v>
      </c>
      <c r="F545">
        <v>14.9801</v>
      </c>
      <c r="G545">
        <v>12.3786</v>
      </c>
      <c r="H545">
        <v>14.083600000000001</v>
      </c>
      <c r="I545">
        <v>10.9383</v>
      </c>
      <c r="J545">
        <v>21.653199999999998</v>
      </c>
      <c r="K545">
        <v>-101.75530000000001</v>
      </c>
      <c r="L545">
        <v>5.3598999999999997</v>
      </c>
      <c r="M545">
        <v>4.1334999999999997</v>
      </c>
      <c r="N545">
        <v>2.9479000000000002</v>
      </c>
      <c r="O545">
        <v>6.6108000000000002</v>
      </c>
      <c r="P545">
        <v>6.7732999999999999</v>
      </c>
      <c r="Q545">
        <v>5.91</v>
      </c>
      <c r="R545">
        <v>8.7126000000000001</v>
      </c>
      <c r="S545">
        <v>4.0288000000000004</v>
      </c>
      <c r="T545">
        <v>162.61000000000001</v>
      </c>
      <c r="U545">
        <v>418.41410000000002</v>
      </c>
      <c r="V545">
        <v>10092.040000000001</v>
      </c>
      <c r="W545">
        <v>4228.0132000000003</v>
      </c>
      <c r="X545">
        <v>9185.25</v>
      </c>
      <c r="Y545">
        <v>8223.4228999999996</v>
      </c>
      <c r="Z545">
        <v>543.99599999999998</v>
      </c>
      <c r="AA545">
        <v>7092.3100999999997</v>
      </c>
      <c r="AB545">
        <v>414.37450000000001</v>
      </c>
      <c r="AC545">
        <v>428.52</v>
      </c>
      <c r="AD545">
        <v>350.55</v>
      </c>
      <c r="AE545">
        <v>11372.4902</v>
      </c>
      <c r="AF545">
        <v>142.4538</v>
      </c>
    </row>
    <row r="546" spans="1:32" x14ac:dyDescent="0.25">
      <c r="A546" s="1">
        <v>45372</v>
      </c>
      <c r="B546">
        <v>18.341799999999999</v>
      </c>
      <c r="C546">
        <v>16.922999999999998</v>
      </c>
      <c r="D546">
        <v>21.6968</v>
      </c>
      <c r="E546">
        <v>28.122399999999999</v>
      </c>
      <c r="F546">
        <v>15.019500000000001</v>
      </c>
      <c r="G546">
        <v>12.490600000000001</v>
      </c>
      <c r="H546">
        <v>14.1319</v>
      </c>
      <c r="I546">
        <v>11.0848</v>
      </c>
      <c r="J546">
        <v>21.680599999999998</v>
      </c>
      <c r="K546">
        <v>-101.4941</v>
      </c>
      <c r="L546">
        <v>5.3285999999999998</v>
      </c>
      <c r="M546">
        <v>4.1298000000000004</v>
      </c>
      <c r="N546">
        <v>2.9544999999999999</v>
      </c>
      <c r="O546">
        <v>6.5848000000000004</v>
      </c>
      <c r="P546">
        <v>6.7332000000000001</v>
      </c>
      <c r="Q546">
        <v>5.8833000000000002</v>
      </c>
      <c r="R546">
        <v>8.5365000000000002</v>
      </c>
      <c r="S546">
        <v>4.0231000000000003</v>
      </c>
      <c r="T546">
        <v>162.57</v>
      </c>
      <c r="U546">
        <v>419.45319999999998</v>
      </c>
      <c r="V546">
        <v>10150.1396</v>
      </c>
      <c r="W546">
        <v>4231.8242</v>
      </c>
      <c r="X546">
        <v>9164.7998000000007</v>
      </c>
      <c r="Y546">
        <v>8237.5488000000005</v>
      </c>
      <c r="Z546">
        <v>548.67999999999995</v>
      </c>
      <c r="AA546">
        <v>7124.52</v>
      </c>
      <c r="AB546">
        <v>422.95830000000001</v>
      </c>
      <c r="AC546">
        <v>426.97</v>
      </c>
      <c r="AD546">
        <v>349.55</v>
      </c>
      <c r="AE546">
        <v>11387.8896</v>
      </c>
      <c r="AF546">
        <v>142.40539999999999</v>
      </c>
    </row>
    <row r="547" spans="1:32" x14ac:dyDescent="0.25">
      <c r="A547" s="1">
        <v>45371</v>
      </c>
      <c r="B547">
        <v>18.207599999999999</v>
      </c>
      <c r="C547">
        <v>16.843599999999999</v>
      </c>
      <c r="D547">
        <v>21.596699999999998</v>
      </c>
      <c r="E547">
        <v>28.0961</v>
      </c>
      <c r="F547">
        <v>14.786199999999999</v>
      </c>
      <c r="G547">
        <v>12.302</v>
      </c>
      <c r="H547">
        <v>13.8696</v>
      </c>
      <c r="I547">
        <v>10.9696</v>
      </c>
      <c r="J547">
        <v>21.625699999999998</v>
      </c>
      <c r="K547">
        <v>-102.18210000000001</v>
      </c>
      <c r="L547">
        <v>5.3590999999999998</v>
      </c>
      <c r="M547">
        <v>4.1547000000000001</v>
      </c>
      <c r="N547">
        <v>2.9579</v>
      </c>
      <c r="O547">
        <v>6.6665999999999999</v>
      </c>
      <c r="P547">
        <v>6.8455000000000004</v>
      </c>
      <c r="Q547">
        <v>5.9897</v>
      </c>
      <c r="R547">
        <v>8.6143000000000001</v>
      </c>
      <c r="S547">
        <v>4.0361000000000002</v>
      </c>
      <c r="T547">
        <v>162.52000000000001</v>
      </c>
      <c r="U547">
        <v>416.5992</v>
      </c>
      <c r="V547">
        <v>10091.8799</v>
      </c>
      <c r="W547">
        <v>4206.3549999999996</v>
      </c>
      <c r="X547">
        <v>9153.7304999999997</v>
      </c>
      <c r="Y547">
        <v>8135.4589999999998</v>
      </c>
      <c r="Z547">
        <v>540.178</v>
      </c>
      <c r="AA547">
        <v>6993.8701000000001</v>
      </c>
      <c r="AB547">
        <v>419.92739999999998</v>
      </c>
      <c r="AC547">
        <v>427</v>
      </c>
      <c r="AD547">
        <v>349.21</v>
      </c>
      <c r="AE547">
        <v>11350.8896</v>
      </c>
      <c r="AF547">
        <v>142.3802</v>
      </c>
    </row>
    <row r="548" spans="1:32" x14ac:dyDescent="0.25">
      <c r="A548" s="1">
        <v>45370</v>
      </c>
      <c r="B548">
        <v>18.093</v>
      </c>
      <c r="C548">
        <v>16.743300000000001</v>
      </c>
      <c r="D548">
        <v>21.439900000000002</v>
      </c>
      <c r="E548">
        <v>27.8188</v>
      </c>
      <c r="F548">
        <v>14.7874</v>
      </c>
      <c r="G548">
        <v>12.239599999999999</v>
      </c>
      <c r="H548">
        <v>13.8165</v>
      </c>
      <c r="I548">
        <v>10.6797</v>
      </c>
      <c r="J548">
        <v>21.448499999999999</v>
      </c>
      <c r="K548">
        <v>-102.8245</v>
      </c>
      <c r="L548">
        <v>5.3940999999999999</v>
      </c>
      <c r="M548">
        <v>4.1871999999999998</v>
      </c>
      <c r="N548">
        <v>2.99</v>
      </c>
      <c r="O548">
        <v>6.6616999999999997</v>
      </c>
      <c r="P548">
        <v>6.9307999999999996</v>
      </c>
      <c r="Q548">
        <v>6.0176999999999996</v>
      </c>
      <c r="R548">
        <v>8.6697000000000006</v>
      </c>
      <c r="S548">
        <v>4.0720999999999998</v>
      </c>
      <c r="T548">
        <v>162.47</v>
      </c>
      <c r="U548">
        <v>414.0163</v>
      </c>
      <c r="V548">
        <v>10025.0898</v>
      </c>
      <c r="W548">
        <v>4172.7842000000001</v>
      </c>
      <c r="X548">
        <v>9054.2998000000007</v>
      </c>
      <c r="Y548">
        <v>8149.2012000000004</v>
      </c>
      <c r="Z548">
        <v>537.83000000000004</v>
      </c>
      <c r="AA548">
        <v>6968.02</v>
      </c>
      <c r="AB548">
        <v>417.31220000000002</v>
      </c>
      <c r="AC548">
        <v>425.93</v>
      </c>
      <c r="AD548">
        <v>348.46</v>
      </c>
      <c r="AE548">
        <v>11249.2305</v>
      </c>
      <c r="AF548">
        <v>142.33860000000001</v>
      </c>
    </row>
    <row r="549" spans="1:32" x14ac:dyDescent="0.25">
      <c r="A549" s="1">
        <v>45369</v>
      </c>
      <c r="B549">
        <v>18.040299999999998</v>
      </c>
      <c r="C549">
        <v>16.658899999999999</v>
      </c>
      <c r="D549">
        <v>21.331800000000001</v>
      </c>
      <c r="E549">
        <v>27.6557</v>
      </c>
      <c r="F549">
        <v>14.7744</v>
      </c>
      <c r="G549">
        <v>12.351599999999999</v>
      </c>
      <c r="H549">
        <v>13.917299999999999</v>
      </c>
      <c r="I549">
        <v>10.7881</v>
      </c>
      <c r="J549">
        <v>21.330500000000001</v>
      </c>
      <c r="K549">
        <v>-103.0676</v>
      </c>
      <c r="L549">
        <v>5.4215999999999998</v>
      </c>
      <c r="M549">
        <v>4.2112999999999996</v>
      </c>
      <c r="N549">
        <v>3.0083000000000002</v>
      </c>
      <c r="O549">
        <v>6.6586999999999996</v>
      </c>
      <c r="P549">
        <v>6.8841000000000001</v>
      </c>
      <c r="Q549">
        <v>5.9821</v>
      </c>
      <c r="R549">
        <v>8.5559999999999992</v>
      </c>
      <c r="S549">
        <v>4.0951000000000004</v>
      </c>
      <c r="T549">
        <v>162.43</v>
      </c>
      <c r="U549">
        <v>413.0256</v>
      </c>
      <c r="V549">
        <v>9974.2304999999997</v>
      </c>
      <c r="W549">
        <v>4148.8882000000003</v>
      </c>
      <c r="X549">
        <v>8999.3896000000004</v>
      </c>
      <c r="Y549">
        <v>8152.4282000000003</v>
      </c>
      <c r="Z549">
        <v>543.12300000000005</v>
      </c>
      <c r="AA549">
        <v>7026.48</v>
      </c>
      <c r="AB549">
        <v>423.17579999999998</v>
      </c>
      <c r="AC549">
        <v>424.88</v>
      </c>
      <c r="AD549">
        <v>347.53</v>
      </c>
      <c r="AE549">
        <v>11186.04</v>
      </c>
      <c r="AF549">
        <v>142.315</v>
      </c>
    </row>
    <row r="550" spans="1:32" x14ac:dyDescent="0.25">
      <c r="A550" s="1">
        <v>45366</v>
      </c>
      <c r="B550">
        <v>17.940899999999999</v>
      </c>
      <c r="C550">
        <v>16.654199999999999</v>
      </c>
      <c r="D550">
        <v>21.2165</v>
      </c>
      <c r="E550">
        <v>27.4269</v>
      </c>
      <c r="F550">
        <v>14.7279</v>
      </c>
      <c r="G550">
        <v>12.282400000000001</v>
      </c>
      <c r="H550">
        <v>13.871700000000001</v>
      </c>
      <c r="I550">
        <v>10.693899999999999</v>
      </c>
      <c r="J550">
        <v>21.219899999999999</v>
      </c>
      <c r="K550">
        <v>-103.5879</v>
      </c>
      <c r="L550">
        <v>5.4341999999999997</v>
      </c>
      <c r="M550">
        <v>4.2332000000000001</v>
      </c>
      <c r="N550">
        <v>3.0371999999999999</v>
      </c>
      <c r="O550">
        <v>6.6805000000000003</v>
      </c>
      <c r="P550">
        <v>6.9095000000000004</v>
      </c>
      <c r="Q550">
        <v>5.9942000000000002</v>
      </c>
      <c r="R550">
        <v>8.6344999999999992</v>
      </c>
      <c r="S550">
        <v>4.1208999999999998</v>
      </c>
      <c r="T550">
        <v>162.38</v>
      </c>
      <c r="U550">
        <v>410.93619999999999</v>
      </c>
      <c r="V550">
        <v>9951.0195000000003</v>
      </c>
      <c r="W550">
        <v>4127.46</v>
      </c>
      <c r="X550">
        <v>8913.5498000000007</v>
      </c>
      <c r="Y550">
        <v>8124.9350999999997</v>
      </c>
      <c r="Z550">
        <v>541.21600000000001</v>
      </c>
      <c r="AA550">
        <v>7012.9902000000002</v>
      </c>
      <c r="AB550">
        <v>419.7441</v>
      </c>
      <c r="AC550">
        <v>425.26</v>
      </c>
      <c r="AD550">
        <v>347.57</v>
      </c>
      <c r="AE550">
        <v>11115.690399999999</v>
      </c>
      <c r="AF550">
        <v>142.27979999999999</v>
      </c>
    </row>
    <row r="551" spans="1:32" x14ac:dyDescent="0.25">
      <c r="A551" s="1">
        <v>45365</v>
      </c>
      <c r="B551">
        <v>18.059899999999999</v>
      </c>
      <c r="C551">
        <v>16.672599999999999</v>
      </c>
      <c r="D551">
        <v>21.428000000000001</v>
      </c>
      <c r="E551">
        <v>27.732900000000001</v>
      </c>
      <c r="F551">
        <v>14.7874</v>
      </c>
      <c r="G551">
        <v>14.652100000000001</v>
      </c>
      <c r="H551">
        <v>14.0527</v>
      </c>
      <c r="I551">
        <v>10.788399999999999</v>
      </c>
      <c r="J551">
        <v>21.360399999999998</v>
      </c>
      <c r="K551">
        <v>-102.9147</v>
      </c>
      <c r="L551">
        <v>5.4273999999999996</v>
      </c>
      <c r="M551">
        <v>4.1860999999999997</v>
      </c>
      <c r="N551">
        <v>3.0024000000000002</v>
      </c>
      <c r="O551">
        <v>6.6555999999999997</v>
      </c>
      <c r="P551">
        <v>6.3491999999999997</v>
      </c>
      <c r="Q551">
        <v>5.9180000000000001</v>
      </c>
      <c r="R551">
        <v>8.5709999999999997</v>
      </c>
      <c r="S551">
        <v>4.0928000000000004</v>
      </c>
      <c r="T551">
        <v>162.35</v>
      </c>
      <c r="U551">
        <v>413.61559999999997</v>
      </c>
      <c r="V551">
        <v>9960.1903999999995</v>
      </c>
      <c r="W551">
        <v>4167.4209000000001</v>
      </c>
      <c r="X551">
        <v>9012.6201000000001</v>
      </c>
      <c r="Y551">
        <v>8156.3978999999999</v>
      </c>
      <c r="Z551">
        <v>548.43299999999999</v>
      </c>
      <c r="AA551">
        <v>7113.6698999999999</v>
      </c>
      <c r="AB551">
        <v>424.09530000000001</v>
      </c>
      <c r="AC551">
        <v>425.92</v>
      </c>
      <c r="AD551">
        <v>347.91</v>
      </c>
      <c r="AE551">
        <v>11187.8496</v>
      </c>
      <c r="AF551">
        <v>142.2413</v>
      </c>
    </row>
    <row r="552" spans="1:32" x14ac:dyDescent="0.25">
      <c r="A552" s="1">
        <v>45364</v>
      </c>
      <c r="B552">
        <v>18.107700000000001</v>
      </c>
      <c r="C552">
        <v>16.790299999999998</v>
      </c>
      <c r="D552">
        <v>21.4404</v>
      </c>
      <c r="E552">
        <v>27.7027</v>
      </c>
      <c r="F552">
        <v>14.8283</v>
      </c>
      <c r="G552">
        <v>14.512499999999999</v>
      </c>
      <c r="H552">
        <v>14.0007</v>
      </c>
      <c r="I552">
        <v>10.816700000000001</v>
      </c>
      <c r="J552">
        <v>21.4163</v>
      </c>
      <c r="K552">
        <v>4.9405999999999999</v>
      </c>
      <c r="L552">
        <v>5.3880999999999997</v>
      </c>
      <c r="M552">
        <v>4.1807999999999996</v>
      </c>
      <c r="N552">
        <v>3.0044</v>
      </c>
      <c r="O552">
        <v>6.6231999999999998</v>
      </c>
      <c r="P552">
        <v>6.3621999999999996</v>
      </c>
      <c r="Q552">
        <v>6.0038999999999998</v>
      </c>
      <c r="R552">
        <v>8.5335000000000001</v>
      </c>
      <c r="S552">
        <v>4.0808999999999997</v>
      </c>
      <c r="T552">
        <v>162.33000000000001</v>
      </c>
      <c r="U552">
        <v>414.91849999999999</v>
      </c>
      <c r="V552">
        <v>10028.309600000001</v>
      </c>
      <c r="W552">
        <v>4171.4228999999996</v>
      </c>
      <c r="X552">
        <v>9005.2001999999993</v>
      </c>
      <c r="Y552">
        <v>8195.6376999999993</v>
      </c>
      <c r="Z552">
        <v>547.10599999999999</v>
      </c>
      <c r="AA552">
        <v>7079.8500999999997</v>
      </c>
      <c r="AB552">
        <v>425.96159999999998</v>
      </c>
      <c r="AC552">
        <v>428.37</v>
      </c>
      <c r="AD552">
        <v>349.59</v>
      </c>
      <c r="AE552">
        <v>11217.299800000001</v>
      </c>
      <c r="AF552">
        <v>142.23249999999999</v>
      </c>
    </row>
    <row r="553" spans="1:32" x14ac:dyDescent="0.25">
      <c r="A553" s="1">
        <v>45363</v>
      </c>
      <c r="B553">
        <v>18.128399999999999</v>
      </c>
      <c r="C553">
        <v>16.772400000000001</v>
      </c>
      <c r="D553">
        <v>21.4861</v>
      </c>
      <c r="E553">
        <v>27.837700000000002</v>
      </c>
      <c r="F553">
        <v>14.8111</v>
      </c>
      <c r="G553">
        <v>14.5319</v>
      </c>
      <c r="H553">
        <v>14.0479</v>
      </c>
      <c r="I553">
        <v>10.819000000000001</v>
      </c>
      <c r="J553">
        <v>21.465</v>
      </c>
      <c r="K553">
        <v>4.9359999999999999</v>
      </c>
      <c r="L553">
        <v>5.3960999999999997</v>
      </c>
      <c r="M553">
        <v>4.1745999999999999</v>
      </c>
      <c r="N553">
        <v>2.9902000000000002</v>
      </c>
      <c r="O553">
        <v>6.6285999999999996</v>
      </c>
      <c r="P553">
        <v>6.34</v>
      </c>
      <c r="Q553">
        <v>5.9938000000000002</v>
      </c>
      <c r="R553">
        <v>8.5282</v>
      </c>
      <c r="S553">
        <v>4.0730000000000004</v>
      </c>
      <c r="T553">
        <v>162.31</v>
      </c>
      <c r="U553">
        <v>415.11540000000002</v>
      </c>
      <c r="V553">
        <v>10012.9805</v>
      </c>
      <c r="W553">
        <v>4177.3262000000004</v>
      </c>
      <c r="X553">
        <v>9047.6504000000004</v>
      </c>
      <c r="Y553">
        <v>8174.4390000000003</v>
      </c>
      <c r="Z553">
        <v>548.31700000000001</v>
      </c>
      <c r="AA553">
        <v>7100.3100999999997</v>
      </c>
      <c r="AB553">
        <v>426.07040000000001</v>
      </c>
      <c r="AC553">
        <v>429.1</v>
      </c>
      <c r="AD553">
        <v>349.88</v>
      </c>
      <c r="AE553">
        <v>11238.46</v>
      </c>
      <c r="AF553">
        <v>142.21870000000001</v>
      </c>
    </row>
    <row r="554" spans="1:32" x14ac:dyDescent="0.25">
      <c r="A554" s="1">
        <v>45362</v>
      </c>
      <c r="B554">
        <v>17.957799999999999</v>
      </c>
      <c r="C554">
        <v>16.737100000000002</v>
      </c>
      <c r="D554">
        <v>21.232099999999999</v>
      </c>
      <c r="E554">
        <v>27.315899999999999</v>
      </c>
      <c r="F554">
        <v>14.7342</v>
      </c>
      <c r="G554">
        <v>14.3432</v>
      </c>
      <c r="H554">
        <v>14.014099999999999</v>
      </c>
      <c r="I554">
        <v>10.507099999999999</v>
      </c>
      <c r="J554">
        <v>21.221800000000002</v>
      </c>
      <c r="K554">
        <v>4.9843000000000002</v>
      </c>
      <c r="L554">
        <v>5.4055</v>
      </c>
      <c r="M554">
        <v>4.2241999999999997</v>
      </c>
      <c r="N554">
        <v>3.0474000000000001</v>
      </c>
      <c r="O554">
        <v>6.6595000000000004</v>
      </c>
      <c r="P554">
        <v>6.4004000000000003</v>
      </c>
      <c r="Q554">
        <v>6.0427999999999997</v>
      </c>
      <c r="R554">
        <v>8.7721999999999998</v>
      </c>
      <c r="S554">
        <v>4.1186999999999996</v>
      </c>
      <c r="T554">
        <v>162.30000000000001</v>
      </c>
      <c r="U554">
        <v>411.37970000000001</v>
      </c>
      <c r="V554">
        <v>9995.0995999999996</v>
      </c>
      <c r="W554">
        <v>4128.1698999999999</v>
      </c>
      <c r="X554">
        <v>8877.7001999999993</v>
      </c>
      <c r="Y554">
        <v>8143.7002000000002</v>
      </c>
      <c r="Z554">
        <v>542.93200000000002</v>
      </c>
      <c r="AA554">
        <v>7074.8900999999996</v>
      </c>
      <c r="AB554">
        <v>414.16770000000002</v>
      </c>
      <c r="AC554">
        <v>430.62</v>
      </c>
      <c r="AD554">
        <v>350.76</v>
      </c>
      <c r="AE554">
        <v>11113.6104</v>
      </c>
      <c r="AF554">
        <v>142.21549999999999</v>
      </c>
    </row>
    <row r="555" spans="1:32" x14ac:dyDescent="0.25">
      <c r="A555" s="1">
        <v>45359</v>
      </c>
      <c r="B555">
        <v>18.031700000000001</v>
      </c>
      <c r="C555">
        <v>16.671199999999999</v>
      </c>
      <c r="D555">
        <v>21.217099999999999</v>
      </c>
      <c r="E555">
        <v>27.443000000000001</v>
      </c>
      <c r="F555">
        <v>14.940300000000001</v>
      </c>
      <c r="G555">
        <v>14.302099999999999</v>
      </c>
      <c r="H555">
        <v>14.0776</v>
      </c>
      <c r="I555">
        <v>10.3124</v>
      </c>
      <c r="J555">
        <v>21.239899999999999</v>
      </c>
      <c r="K555">
        <v>4.9687999999999999</v>
      </c>
      <c r="L555">
        <v>5.4272999999999998</v>
      </c>
      <c r="M555">
        <v>4.2283999999999997</v>
      </c>
      <c r="N555">
        <v>3.0308999999999999</v>
      </c>
      <c r="O555">
        <v>6.5871000000000004</v>
      </c>
      <c r="P555">
        <v>6.4157000000000002</v>
      </c>
      <c r="Q555">
        <v>6.0330000000000004</v>
      </c>
      <c r="R555">
        <v>8.9384999999999994</v>
      </c>
      <c r="S555">
        <v>4.1140999999999996</v>
      </c>
      <c r="T555">
        <v>162.27000000000001</v>
      </c>
      <c r="U555">
        <v>412.72910000000002</v>
      </c>
      <c r="V555">
        <v>9954.8300999999992</v>
      </c>
      <c r="W555">
        <v>4123.9912000000004</v>
      </c>
      <c r="X555">
        <v>8925.9297000000006</v>
      </c>
      <c r="Y555">
        <v>8233.8495999999996</v>
      </c>
      <c r="Z555">
        <v>541.88800000000003</v>
      </c>
      <c r="AA555">
        <v>7099.7997999999998</v>
      </c>
      <c r="AB555">
        <v>406.66390000000001</v>
      </c>
      <c r="AC555">
        <v>431.14</v>
      </c>
      <c r="AD555">
        <v>351.11</v>
      </c>
      <c r="AE555">
        <v>11126.070299999999</v>
      </c>
      <c r="AF555">
        <v>142.19290000000001</v>
      </c>
    </row>
    <row r="556" spans="1:32" x14ac:dyDescent="0.25">
      <c r="A556" s="1">
        <v>45358</v>
      </c>
      <c r="B556">
        <v>18.077000000000002</v>
      </c>
      <c r="C556">
        <v>16.677499999999998</v>
      </c>
      <c r="D556">
        <v>21.477699999999999</v>
      </c>
      <c r="E556">
        <v>27.774899999999999</v>
      </c>
      <c r="F556">
        <v>14.867800000000001</v>
      </c>
      <c r="G556">
        <v>14.086600000000001</v>
      </c>
      <c r="H556">
        <v>13.991400000000001</v>
      </c>
      <c r="I556">
        <v>10.2662</v>
      </c>
      <c r="J556">
        <v>21.383299999999998</v>
      </c>
      <c r="K556">
        <v>4.9649999999999999</v>
      </c>
      <c r="L556">
        <v>5.4253999999999998</v>
      </c>
      <c r="M556">
        <v>4.1783999999999999</v>
      </c>
      <c r="N556">
        <v>2.9958</v>
      </c>
      <c r="O556">
        <v>6.6242999999999999</v>
      </c>
      <c r="P556">
        <v>6.4596</v>
      </c>
      <c r="Q556">
        <v>6.1529999999999996</v>
      </c>
      <c r="R556">
        <v>8.9760000000000009</v>
      </c>
      <c r="S556">
        <v>4.0872000000000002</v>
      </c>
      <c r="T556">
        <v>162.22999999999999</v>
      </c>
      <c r="U556">
        <v>413.6583</v>
      </c>
      <c r="V556">
        <v>9957.3896000000004</v>
      </c>
      <c r="W556">
        <v>4173.2641999999996</v>
      </c>
      <c r="X556">
        <v>9030.1903999999995</v>
      </c>
      <c r="Y556">
        <v>8188.0352000000003</v>
      </c>
      <c r="Z556">
        <v>538.29</v>
      </c>
      <c r="AA556">
        <v>7046.8100999999997</v>
      </c>
      <c r="AB556">
        <v>404.98329999999999</v>
      </c>
      <c r="AC556">
        <v>430.59</v>
      </c>
      <c r="AD556">
        <v>350.44</v>
      </c>
      <c r="AE556">
        <v>11198.3896</v>
      </c>
      <c r="AF556">
        <v>142.14920000000001</v>
      </c>
    </row>
    <row r="557" spans="1:32" x14ac:dyDescent="0.25">
      <c r="A557" s="1">
        <v>45357</v>
      </c>
      <c r="B557">
        <v>17.912500000000001</v>
      </c>
      <c r="C557">
        <v>16.613700000000001</v>
      </c>
      <c r="D557">
        <v>21.136500000000002</v>
      </c>
      <c r="E557">
        <v>27.32</v>
      </c>
      <c r="F557">
        <v>14.757300000000001</v>
      </c>
      <c r="G557">
        <v>14.053599999999999</v>
      </c>
      <c r="H557">
        <v>13.9117</v>
      </c>
      <c r="I557">
        <v>10.3484</v>
      </c>
      <c r="J557">
        <v>21.158799999999999</v>
      </c>
      <c r="K557">
        <v>5.024</v>
      </c>
      <c r="L557">
        <v>5.4477000000000002</v>
      </c>
      <c r="M557">
        <v>4.2628000000000004</v>
      </c>
      <c r="N557">
        <v>3.0535000000000001</v>
      </c>
      <c r="O557">
        <v>6.7046999999999999</v>
      </c>
      <c r="P557">
        <v>6.4752000000000001</v>
      </c>
      <c r="Q557">
        <v>6.1852999999999998</v>
      </c>
      <c r="R557">
        <v>8.8879999999999999</v>
      </c>
      <c r="S557">
        <v>4.1356000000000002</v>
      </c>
      <c r="T557">
        <v>162.16999999999999</v>
      </c>
      <c r="U557">
        <v>409.66090000000003</v>
      </c>
      <c r="V557">
        <v>9913.8798999999999</v>
      </c>
      <c r="W557">
        <v>4117.3081000000002</v>
      </c>
      <c r="X557">
        <v>8892.6699000000008</v>
      </c>
      <c r="Y557">
        <v>8103.1527999999998</v>
      </c>
      <c r="Z557">
        <v>537.00800000000004</v>
      </c>
      <c r="AA557">
        <v>7001.5897999999997</v>
      </c>
      <c r="AB557">
        <v>408.96910000000003</v>
      </c>
      <c r="AC557">
        <v>429.89</v>
      </c>
      <c r="AD557">
        <v>349.59</v>
      </c>
      <c r="AE557">
        <v>11082.6504</v>
      </c>
      <c r="AF557">
        <v>142.11500000000001</v>
      </c>
    </row>
    <row r="558" spans="1:32" x14ac:dyDescent="0.25">
      <c r="A558" s="1">
        <v>45356</v>
      </c>
      <c r="B558">
        <v>17.817599999999999</v>
      </c>
      <c r="C558">
        <v>16.515499999999999</v>
      </c>
      <c r="D558">
        <v>20.977699999999999</v>
      </c>
      <c r="E558">
        <v>27.1938</v>
      </c>
      <c r="F558">
        <v>14.688499999999999</v>
      </c>
      <c r="G558">
        <v>13.917400000000001</v>
      </c>
      <c r="H558">
        <v>13.87</v>
      </c>
      <c r="I558">
        <v>10.212400000000001</v>
      </c>
      <c r="J558">
        <v>21.0487</v>
      </c>
      <c r="K558">
        <v>5.0537000000000001</v>
      </c>
      <c r="L558">
        <v>5.4789000000000003</v>
      </c>
      <c r="M558">
        <v>4.2937000000000003</v>
      </c>
      <c r="N558">
        <v>3.0670999999999999</v>
      </c>
      <c r="O558">
        <v>6.7416</v>
      </c>
      <c r="P558">
        <v>6.5144000000000002</v>
      </c>
      <c r="Q558">
        <v>6.2343000000000002</v>
      </c>
      <c r="R558">
        <v>9.0082000000000004</v>
      </c>
      <c r="S558">
        <v>4.1565000000000003</v>
      </c>
      <c r="T558">
        <v>162.13999999999999</v>
      </c>
      <c r="U558">
        <v>407.214</v>
      </c>
      <c r="V558">
        <v>9855.9297000000006</v>
      </c>
      <c r="W558">
        <v>4087.6370000000002</v>
      </c>
      <c r="X558">
        <v>8851.3798999999999</v>
      </c>
      <c r="Y558">
        <v>8046.3617999999997</v>
      </c>
      <c r="Z558">
        <v>533.73299999999995</v>
      </c>
      <c r="AA558">
        <v>6975.9902000000002</v>
      </c>
      <c r="AB558">
        <v>403.49950000000001</v>
      </c>
      <c r="AC558">
        <v>429.23</v>
      </c>
      <c r="AD558">
        <v>349.06</v>
      </c>
      <c r="AE558">
        <v>11025.1602</v>
      </c>
      <c r="AF558">
        <v>142.09889999999999</v>
      </c>
    </row>
    <row r="559" spans="1:32" x14ac:dyDescent="0.25">
      <c r="A559" s="1">
        <v>45355</v>
      </c>
      <c r="B559">
        <v>17.9513</v>
      </c>
      <c r="C559">
        <v>16.555700000000002</v>
      </c>
      <c r="D559">
        <v>21.184000000000001</v>
      </c>
      <c r="E559">
        <v>27.645800000000001</v>
      </c>
      <c r="F559">
        <v>14.6812</v>
      </c>
      <c r="G559">
        <v>14.0162</v>
      </c>
      <c r="H559">
        <v>13.9268</v>
      </c>
      <c r="I559">
        <v>10.414999999999999</v>
      </c>
      <c r="J559">
        <v>21.264700000000001</v>
      </c>
      <c r="K559">
        <v>5.024</v>
      </c>
      <c r="L559">
        <v>5.4641000000000002</v>
      </c>
      <c r="M559">
        <v>4.2530000000000001</v>
      </c>
      <c r="N559">
        <v>3.0162</v>
      </c>
      <c r="O559">
        <v>6.7671000000000001</v>
      </c>
      <c r="P559">
        <v>6.4786999999999999</v>
      </c>
      <c r="Q559">
        <v>6.2148000000000003</v>
      </c>
      <c r="R559">
        <v>8.8186999999999998</v>
      </c>
      <c r="S559">
        <v>4.1132999999999997</v>
      </c>
      <c r="T559">
        <v>162.1</v>
      </c>
      <c r="U559">
        <v>410.30309999999997</v>
      </c>
      <c r="V559">
        <v>9879.5702999999994</v>
      </c>
      <c r="W559">
        <v>4126.6630999999998</v>
      </c>
      <c r="X559">
        <v>9000.0702999999994</v>
      </c>
      <c r="Y559">
        <v>8043.2089999999998</v>
      </c>
      <c r="Z559">
        <v>538.25400000000002</v>
      </c>
      <c r="AA559">
        <v>7004.5</v>
      </c>
      <c r="AB559">
        <v>412.24090000000001</v>
      </c>
      <c r="AC559">
        <v>427.39</v>
      </c>
      <c r="AD559">
        <v>347.99</v>
      </c>
      <c r="AE559">
        <v>11138.429700000001</v>
      </c>
      <c r="AF559">
        <v>142.06360000000001</v>
      </c>
    </row>
    <row r="560" spans="1:32" x14ac:dyDescent="0.25">
      <c r="A560" s="1">
        <v>45352</v>
      </c>
      <c r="B560">
        <v>17.954699999999999</v>
      </c>
      <c r="C560">
        <v>16.503799999999998</v>
      </c>
      <c r="D560">
        <v>21.177299999999999</v>
      </c>
      <c r="E560">
        <v>27.766500000000001</v>
      </c>
      <c r="F560">
        <v>14.686400000000001</v>
      </c>
      <c r="G560">
        <v>13.9573</v>
      </c>
      <c r="H560">
        <v>13.806100000000001</v>
      </c>
      <c r="I560">
        <v>10.461499999999999</v>
      </c>
      <c r="J560">
        <v>21.283799999999999</v>
      </c>
      <c r="K560">
        <v>5.0236999999999998</v>
      </c>
      <c r="L560">
        <v>5.4771999999999998</v>
      </c>
      <c r="M560">
        <v>4.2485999999999997</v>
      </c>
      <c r="N560">
        <v>3.0038999999999998</v>
      </c>
      <c r="O560">
        <v>6.7750000000000004</v>
      </c>
      <c r="P560">
        <v>6.5151000000000003</v>
      </c>
      <c r="Q560">
        <v>6.2625999999999999</v>
      </c>
      <c r="R560">
        <v>8.7774000000000001</v>
      </c>
      <c r="S560">
        <v>4.1083999999999996</v>
      </c>
      <c r="T560">
        <v>162.06</v>
      </c>
      <c r="U560">
        <v>410.2602</v>
      </c>
      <c r="V560">
        <v>9855.6298999999999</v>
      </c>
      <c r="W560">
        <v>4130.7271000000001</v>
      </c>
      <c r="X560">
        <v>9036.8397999999997</v>
      </c>
      <c r="Y560">
        <v>8035.1079</v>
      </c>
      <c r="Z560">
        <v>535.25699999999995</v>
      </c>
      <c r="AA560">
        <v>6941.4399000000003</v>
      </c>
      <c r="AB560">
        <v>414.13720000000001</v>
      </c>
      <c r="AC560">
        <v>428.08</v>
      </c>
      <c r="AD560">
        <v>348.26</v>
      </c>
      <c r="AE560">
        <v>11151.3398</v>
      </c>
      <c r="AF560">
        <v>142.04599999999999</v>
      </c>
    </row>
    <row r="561" spans="1:32" x14ac:dyDescent="0.25">
      <c r="A561" s="1">
        <v>45351</v>
      </c>
      <c r="B561">
        <v>17.870999999999999</v>
      </c>
      <c r="C561">
        <v>16.448799999999999</v>
      </c>
      <c r="D561">
        <v>20.918299999999999</v>
      </c>
      <c r="E561">
        <v>27.433</v>
      </c>
      <c r="F561">
        <v>14.5936</v>
      </c>
      <c r="G561">
        <v>13.912599999999999</v>
      </c>
      <c r="H561">
        <v>13.7416</v>
      </c>
      <c r="I561">
        <v>10.3971</v>
      </c>
      <c r="J561">
        <v>21.110700000000001</v>
      </c>
      <c r="K561">
        <v>5.0616000000000003</v>
      </c>
      <c r="L561">
        <v>5.4945000000000004</v>
      </c>
      <c r="M561">
        <v>4.3032000000000004</v>
      </c>
      <c r="N561">
        <v>3.0398000000000001</v>
      </c>
      <c r="O561">
        <v>6.8280000000000003</v>
      </c>
      <c r="P561">
        <v>6.5376000000000003</v>
      </c>
      <c r="Q561">
        <v>6.2877999999999998</v>
      </c>
      <c r="R561">
        <v>8.8299000000000003</v>
      </c>
      <c r="S561">
        <v>4.1413000000000002</v>
      </c>
      <c r="T561">
        <v>162.01</v>
      </c>
      <c r="U561">
        <v>407.14190000000002</v>
      </c>
      <c r="V561">
        <v>9823.6298999999999</v>
      </c>
      <c r="W561">
        <v>4078.0259000000001</v>
      </c>
      <c r="X561">
        <v>8929.6504000000004</v>
      </c>
      <c r="Y561">
        <v>7972.1220999999996</v>
      </c>
      <c r="Z561">
        <v>533.25599999999997</v>
      </c>
      <c r="AA561">
        <v>6920.46</v>
      </c>
      <c r="AB561">
        <v>411.7226</v>
      </c>
      <c r="AC561">
        <v>426.19</v>
      </c>
      <c r="AD561">
        <v>346.67</v>
      </c>
      <c r="AE561">
        <v>11062.1104</v>
      </c>
      <c r="AF561">
        <v>141.98140000000001</v>
      </c>
    </row>
    <row r="562" spans="1:32" x14ac:dyDescent="0.25">
      <c r="A562" s="1">
        <v>45350</v>
      </c>
      <c r="B562">
        <v>17.799700000000001</v>
      </c>
      <c r="C562">
        <v>16.428799999999999</v>
      </c>
      <c r="D562">
        <v>20.842400000000001</v>
      </c>
      <c r="E562">
        <v>27.204599999999999</v>
      </c>
      <c r="F562">
        <v>14.5756</v>
      </c>
      <c r="G562">
        <v>13.8469</v>
      </c>
      <c r="H562">
        <v>13.7126</v>
      </c>
      <c r="I562">
        <v>10.3443</v>
      </c>
      <c r="J562">
        <v>21.000900000000001</v>
      </c>
      <c r="K562">
        <v>5.0904999999999996</v>
      </c>
      <c r="L562">
        <v>5.5050999999999997</v>
      </c>
      <c r="M562">
        <v>4.3250999999999999</v>
      </c>
      <c r="N562">
        <v>3.0676999999999999</v>
      </c>
      <c r="O562">
        <v>6.8562000000000003</v>
      </c>
      <c r="P562">
        <v>6.5507</v>
      </c>
      <c r="Q562">
        <v>6.3117000000000001</v>
      </c>
      <c r="R562">
        <v>8.8588000000000005</v>
      </c>
      <c r="S562">
        <v>4.1657999999999999</v>
      </c>
      <c r="T562">
        <v>161.94999999999999</v>
      </c>
      <c r="U562">
        <v>405.39949999999999</v>
      </c>
      <c r="V562">
        <v>9808.4199000000008</v>
      </c>
      <c r="W562">
        <v>4064.2271000000001</v>
      </c>
      <c r="X562">
        <v>8853.0195000000003</v>
      </c>
      <c r="Y562">
        <v>7957.0869000000002</v>
      </c>
      <c r="Z562">
        <v>532.06899999999996</v>
      </c>
      <c r="AA562">
        <v>6907.1801999999998</v>
      </c>
      <c r="AB562">
        <v>410.44049999999999</v>
      </c>
      <c r="AC562">
        <v>425.71</v>
      </c>
      <c r="AD562">
        <v>346.46</v>
      </c>
      <c r="AE562">
        <v>11002.200199999999</v>
      </c>
      <c r="AF562">
        <v>141.95259999999999</v>
      </c>
    </row>
    <row r="563" spans="1:32" x14ac:dyDescent="0.25">
      <c r="A563" s="1">
        <v>45349</v>
      </c>
      <c r="B563">
        <v>17.853100000000001</v>
      </c>
      <c r="C563">
        <v>16.418299999999999</v>
      </c>
      <c r="D563">
        <v>20.875299999999999</v>
      </c>
      <c r="E563">
        <v>27.295200000000001</v>
      </c>
      <c r="F563">
        <v>14.6334</v>
      </c>
      <c r="G563">
        <v>13.938800000000001</v>
      </c>
      <c r="H563">
        <v>13.7766</v>
      </c>
      <c r="I563">
        <v>10.463900000000001</v>
      </c>
      <c r="J563">
        <v>21.040500000000002</v>
      </c>
      <c r="K563">
        <v>5.0839999999999996</v>
      </c>
      <c r="L563">
        <v>5.5194999999999999</v>
      </c>
      <c r="M563">
        <v>4.3319999999999999</v>
      </c>
      <c r="N563">
        <v>3.0695999999999999</v>
      </c>
      <c r="O563">
        <v>6.8140999999999998</v>
      </c>
      <c r="P563">
        <v>6.4924999999999997</v>
      </c>
      <c r="Q563">
        <v>6.2737999999999996</v>
      </c>
      <c r="R563">
        <v>8.6950000000000003</v>
      </c>
      <c r="S563">
        <v>4.1708999999999996</v>
      </c>
      <c r="T563">
        <v>161.94</v>
      </c>
      <c r="U563">
        <v>406.72809999999998</v>
      </c>
      <c r="V563">
        <v>9800.8701000000001</v>
      </c>
      <c r="W563">
        <v>4069.3669</v>
      </c>
      <c r="X563">
        <v>8883.9403999999995</v>
      </c>
      <c r="Y563">
        <v>7996.3809000000001</v>
      </c>
      <c r="Z563">
        <v>536.64200000000005</v>
      </c>
      <c r="AA563">
        <v>6942.3198000000002</v>
      </c>
      <c r="AB563">
        <v>418.12639999999999</v>
      </c>
      <c r="AC563">
        <v>424.52</v>
      </c>
      <c r="AD563">
        <v>346.02</v>
      </c>
      <c r="AE563">
        <v>11019.440399999999</v>
      </c>
      <c r="AF563">
        <v>141.92660000000001</v>
      </c>
    </row>
    <row r="564" spans="1:32" x14ac:dyDescent="0.25">
      <c r="A564" s="1">
        <v>45348</v>
      </c>
      <c r="B564">
        <v>17.820499999999999</v>
      </c>
      <c r="C564">
        <v>16.374600000000001</v>
      </c>
      <c r="D564">
        <v>20.888000000000002</v>
      </c>
      <c r="E564">
        <v>32.874699999999997</v>
      </c>
      <c r="F564">
        <v>14.613799999999999</v>
      </c>
      <c r="G564">
        <v>13.885999999999999</v>
      </c>
      <c r="H564">
        <v>15.917299999999999</v>
      </c>
      <c r="I564">
        <v>10.3498</v>
      </c>
      <c r="J564">
        <v>21.003299999999999</v>
      </c>
      <c r="K564">
        <v>5.0975999999999999</v>
      </c>
      <c r="L564">
        <v>5.5342000000000002</v>
      </c>
      <c r="M564">
        <v>4.3367000000000004</v>
      </c>
      <c r="N564">
        <v>3.5857000000000001</v>
      </c>
      <c r="O564">
        <v>6.8314000000000004</v>
      </c>
      <c r="P564">
        <v>6.5166000000000004</v>
      </c>
      <c r="Q564">
        <v>5.6906999999999996</v>
      </c>
      <c r="R564">
        <v>8.7853999999999992</v>
      </c>
      <c r="S564">
        <v>4.1795999999999998</v>
      </c>
      <c r="T564">
        <v>161.91</v>
      </c>
      <c r="U564">
        <v>405.904</v>
      </c>
      <c r="V564">
        <v>9777.7304999999997</v>
      </c>
      <c r="W564">
        <v>4071.5630000000001</v>
      </c>
      <c r="X564">
        <v>8873.3701000000001</v>
      </c>
      <c r="Y564">
        <v>7978.6791999999996</v>
      </c>
      <c r="Z564">
        <v>534.70500000000004</v>
      </c>
      <c r="AA564">
        <v>6933.46</v>
      </c>
      <c r="AB564">
        <v>413.83800000000002</v>
      </c>
      <c r="AC564">
        <v>425.03</v>
      </c>
      <c r="AD564">
        <v>346.31</v>
      </c>
      <c r="AE564">
        <v>11000.5</v>
      </c>
      <c r="AF564">
        <v>141.9049</v>
      </c>
    </row>
    <row r="565" spans="1:32" x14ac:dyDescent="0.25">
      <c r="A565" s="1">
        <v>45345</v>
      </c>
      <c r="B565">
        <v>19.593599999999999</v>
      </c>
      <c r="C565">
        <v>16.47</v>
      </c>
      <c r="D565">
        <v>20.946200000000001</v>
      </c>
      <c r="E565">
        <v>33.002299999999998</v>
      </c>
      <c r="F565">
        <v>14.5877</v>
      </c>
      <c r="G565">
        <v>13.9339</v>
      </c>
      <c r="H565">
        <v>15.944599999999999</v>
      </c>
      <c r="I565">
        <v>10.4274</v>
      </c>
      <c r="J565">
        <v>21.096399999999999</v>
      </c>
      <c r="K565">
        <v>4.8983999999999996</v>
      </c>
      <c r="L565">
        <v>5.4903000000000004</v>
      </c>
      <c r="M565">
        <v>4.3276000000000003</v>
      </c>
      <c r="N565">
        <v>3.5769000000000002</v>
      </c>
      <c r="O565">
        <v>6.8399000000000001</v>
      </c>
      <c r="P565">
        <v>6.4927999999999999</v>
      </c>
      <c r="Q565">
        <v>5.6784999999999997</v>
      </c>
      <c r="R565">
        <v>8.718</v>
      </c>
      <c r="S565">
        <v>4.1589999999999998</v>
      </c>
      <c r="T565">
        <v>161.87</v>
      </c>
      <c r="U565">
        <v>406.96289999999999</v>
      </c>
      <c r="V565">
        <v>9830.0702999999994</v>
      </c>
      <c r="W565">
        <v>4080.5729999999999</v>
      </c>
      <c r="X565">
        <v>8895.1903999999995</v>
      </c>
      <c r="Y565">
        <v>7977.6239999999998</v>
      </c>
      <c r="Z565">
        <v>536.86500000000001</v>
      </c>
      <c r="AA565">
        <v>6952.5600999999997</v>
      </c>
      <c r="AB565">
        <v>417.03800000000001</v>
      </c>
      <c r="AC565">
        <v>425.5</v>
      </c>
      <c r="AD565">
        <v>346.94</v>
      </c>
      <c r="AE565">
        <v>11041.9004</v>
      </c>
      <c r="AF565">
        <v>141.87909999999999</v>
      </c>
    </row>
    <row r="566" spans="1:32" x14ac:dyDescent="0.25">
      <c r="A566" s="1">
        <v>45344</v>
      </c>
      <c r="B566">
        <v>19.527699999999999</v>
      </c>
      <c r="C566">
        <v>16.4145</v>
      </c>
      <c r="D566">
        <v>20.915500000000002</v>
      </c>
      <c r="E566">
        <v>33.0807</v>
      </c>
      <c r="F566">
        <v>14.520099999999999</v>
      </c>
      <c r="G566">
        <v>13.936400000000001</v>
      </c>
      <c r="H566">
        <v>15.947699999999999</v>
      </c>
      <c r="I566">
        <v>10.4208</v>
      </c>
      <c r="J566">
        <v>21.084299999999999</v>
      </c>
      <c r="K566">
        <v>4.9034000000000004</v>
      </c>
      <c r="L566">
        <v>5.5143000000000004</v>
      </c>
      <c r="M566">
        <v>4.3311000000000002</v>
      </c>
      <c r="N566">
        <v>3.5699000000000001</v>
      </c>
      <c r="O566">
        <v>6.9038000000000004</v>
      </c>
      <c r="P566">
        <v>6.4859</v>
      </c>
      <c r="Q566">
        <v>5.6688999999999998</v>
      </c>
      <c r="R566">
        <v>8.7241999999999997</v>
      </c>
      <c r="S566">
        <v>4.1627999999999998</v>
      </c>
      <c r="T566">
        <v>161.85</v>
      </c>
      <c r="U566">
        <v>406.54160000000002</v>
      </c>
      <c r="V566">
        <v>9798.6103999999996</v>
      </c>
      <c r="W566">
        <v>4077.2271000000001</v>
      </c>
      <c r="X566">
        <v>8912.6298999999999</v>
      </c>
      <c r="Y566">
        <v>7946.79</v>
      </c>
      <c r="Z566">
        <v>537.42700000000002</v>
      </c>
      <c r="AA566">
        <v>6963.8301000000001</v>
      </c>
      <c r="AB566">
        <v>416.79070000000002</v>
      </c>
      <c r="AC566">
        <v>424.16</v>
      </c>
      <c r="AD566">
        <v>346.47</v>
      </c>
      <c r="AE566">
        <v>11037.820299999999</v>
      </c>
      <c r="AF566">
        <v>141.83779999999999</v>
      </c>
    </row>
    <row r="567" spans="1:32" x14ac:dyDescent="0.25">
      <c r="A567" s="1">
        <v>45343</v>
      </c>
      <c r="B567">
        <v>19.1584</v>
      </c>
      <c r="C567">
        <v>16.2941</v>
      </c>
      <c r="D567">
        <v>20.442699999999999</v>
      </c>
      <c r="E567">
        <v>31.976199999999999</v>
      </c>
      <c r="F567">
        <v>14.3713</v>
      </c>
      <c r="G567">
        <v>13.8203</v>
      </c>
      <c r="H567">
        <v>15.8566</v>
      </c>
      <c r="I567">
        <v>10.256500000000001</v>
      </c>
      <c r="J567">
        <v>23.214099999999998</v>
      </c>
      <c r="K567">
        <v>4.9904999999999999</v>
      </c>
      <c r="L567">
        <v>5.5408999999999997</v>
      </c>
      <c r="M567">
        <v>4.4484000000000004</v>
      </c>
      <c r="N567">
        <v>3.6878000000000002</v>
      </c>
      <c r="O567">
        <v>6.6242000000000001</v>
      </c>
      <c r="P567">
        <v>6.5420999999999996</v>
      </c>
      <c r="Q567">
        <v>5.7047999999999996</v>
      </c>
      <c r="R567">
        <v>8.8625000000000007</v>
      </c>
      <c r="S567">
        <v>4.2117000000000004</v>
      </c>
      <c r="T567">
        <v>161.82</v>
      </c>
      <c r="U567">
        <v>399.81119999999999</v>
      </c>
      <c r="V567">
        <v>9729.9804999999997</v>
      </c>
      <c r="W567">
        <v>3977.2219</v>
      </c>
      <c r="X567">
        <v>8627.6298999999999</v>
      </c>
      <c r="Y567">
        <v>7875.8231999999998</v>
      </c>
      <c r="Z567">
        <v>532.69399999999996</v>
      </c>
      <c r="AA567">
        <v>6919.1698999999999</v>
      </c>
      <c r="AB567">
        <v>410.25900000000001</v>
      </c>
      <c r="AC567">
        <v>424.55</v>
      </c>
      <c r="AD567">
        <v>346.56</v>
      </c>
      <c r="AE567">
        <v>10808.929700000001</v>
      </c>
      <c r="AF567">
        <v>141.82749999999999</v>
      </c>
    </row>
    <row r="568" spans="1:32" x14ac:dyDescent="0.25">
      <c r="A568" s="1">
        <v>45342</v>
      </c>
      <c r="B568">
        <v>19.116099999999999</v>
      </c>
      <c r="C568">
        <v>16.217700000000001</v>
      </c>
      <c r="D568">
        <v>22.5321</v>
      </c>
      <c r="E568">
        <v>32.0471</v>
      </c>
      <c r="F568">
        <v>14.354699999999999</v>
      </c>
      <c r="G568">
        <v>13.7944</v>
      </c>
      <c r="H568">
        <v>15.9094</v>
      </c>
      <c r="I568">
        <v>10.084099999999999</v>
      </c>
      <c r="J568">
        <v>23.178000000000001</v>
      </c>
      <c r="K568">
        <v>4.9882999999999997</v>
      </c>
      <c r="L568">
        <v>5.5717999999999996</v>
      </c>
      <c r="M568">
        <v>4.6082000000000001</v>
      </c>
      <c r="N568">
        <v>3.6821000000000002</v>
      </c>
      <c r="O568">
        <v>6.5972</v>
      </c>
      <c r="P568">
        <v>6.5522999999999998</v>
      </c>
      <c r="Q568">
        <v>5.6847000000000003</v>
      </c>
      <c r="R568">
        <v>9.0093999999999994</v>
      </c>
      <c r="S568">
        <v>4.2169999999999996</v>
      </c>
      <c r="T568">
        <v>161.80000000000001</v>
      </c>
      <c r="U568">
        <v>399.95870000000002</v>
      </c>
      <c r="V568">
        <v>9685.1699000000008</v>
      </c>
      <c r="W568">
        <v>3961.3629999999998</v>
      </c>
      <c r="X568">
        <v>8640.2304999999997</v>
      </c>
      <c r="Y568">
        <v>7906.6382000000003</v>
      </c>
      <c r="Z568">
        <v>531.83500000000004</v>
      </c>
      <c r="AA568">
        <v>6942.9902000000002</v>
      </c>
      <c r="AB568">
        <v>403.5933</v>
      </c>
      <c r="AC568">
        <v>425.66</v>
      </c>
      <c r="AD568">
        <v>347.22</v>
      </c>
      <c r="AE568">
        <v>10794.799800000001</v>
      </c>
      <c r="AF568">
        <v>141.8186</v>
      </c>
    </row>
    <row r="569" spans="1:32" x14ac:dyDescent="0.25">
      <c r="A569" s="1">
        <v>45341</v>
      </c>
      <c r="B569">
        <v>19.152100000000001</v>
      </c>
      <c r="C569">
        <v>17.953099999999999</v>
      </c>
      <c r="D569">
        <v>22.6889</v>
      </c>
      <c r="E569">
        <v>32.381799999999998</v>
      </c>
      <c r="F569">
        <v>14.2799</v>
      </c>
      <c r="G569">
        <v>13.7621</v>
      </c>
      <c r="H569">
        <v>15.8948</v>
      </c>
      <c r="I569">
        <v>10.0463</v>
      </c>
      <c r="J569">
        <v>23.308599999999998</v>
      </c>
      <c r="K569">
        <v>4.9751000000000003</v>
      </c>
      <c r="L569">
        <v>4.8639999999999999</v>
      </c>
      <c r="M569">
        <v>4.5723000000000003</v>
      </c>
      <c r="N569">
        <v>3.6434000000000002</v>
      </c>
      <c r="O569">
        <v>6.6287000000000003</v>
      </c>
      <c r="P569">
        <v>6.5694999999999997</v>
      </c>
      <c r="Q569">
        <v>5.6982999999999997</v>
      </c>
      <c r="R569">
        <v>9.0434999999999999</v>
      </c>
      <c r="S569">
        <v>4.1917</v>
      </c>
      <c r="T569">
        <v>161.72</v>
      </c>
      <c r="U569">
        <v>401.21710000000002</v>
      </c>
      <c r="Y569">
        <v>7881.4429</v>
      </c>
      <c r="Z569">
        <v>530.45500000000004</v>
      </c>
      <c r="AA569">
        <v>6927.8198000000002</v>
      </c>
      <c r="AB569">
        <v>402.05720000000002</v>
      </c>
      <c r="AC569">
        <v>424.69</v>
      </c>
      <c r="AD569">
        <v>346.22</v>
      </c>
      <c r="AF569">
        <v>141.7595</v>
      </c>
    </row>
    <row r="570" spans="1:32" x14ac:dyDescent="0.25">
      <c r="A570" s="1">
        <v>45338</v>
      </c>
      <c r="B570">
        <v>19.1374</v>
      </c>
      <c r="C570">
        <v>17.953099999999999</v>
      </c>
      <c r="D570">
        <v>22.6889</v>
      </c>
      <c r="E570">
        <v>32.382399999999997</v>
      </c>
      <c r="F570">
        <v>14.2514</v>
      </c>
      <c r="G570">
        <v>13.7287</v>
      </c>
      <c r="H570">
        <v>15.784800000000001</v>
      </c>
      <c r="I570">
        <v>10.139900000000001</v>
      </c>
      <c r="J570">
        <v>23.308800000000002</v>
      </c>
      <c r="K570">
        <v>4.9781000000000004</v>
      </c>
      <c r="L570">
        <v>4.8639999999999999</v>
      </c>
      <c r="M570">
        <v>4.5723000000000003</v>
      </c>
      <c r="N570">
        <v>3.6434000000000002</v>
      </c>
      <c r="O570">
        <v>6.6452</v>
      </c>
      <c r="P570">
        <v>6.5705</v>
      </c>
      <c r="Q570">
        <v>5.718</v>
      </c>
      <c r="R570">
        <v>8.9571000000000005</v>
      </c>
      <c r="S570">
        <v>4.1917</v>
      </c>
      <c r="T570">
        <v>161.72</v>
      </c>
      <c r="U570">
        <v>401.01740000000001</v>
      </c>
      <c r="V570">
        <v>9689.8202999999994</v>
      </c>
      <c r="W570">
        <v>3992.3611000000001</v>
      </c>
      <c r="X570">
        <v>8731.9599999999991</v>
      </c>
      <c r="Y570">
        <v>7864.7510000000002</v>
      </c>
      <c r="Z570">
        <v>530.34400000000005</v>
      </c>
      <c r="AA570">
        <v>6903.5298000000003</v>
      </c>
      <c r="AB570">
        <v>405.89370000000002</v>
      </c>
      <c r="AC570">
        <v>424.69</v>
      </c>
      <c r="AD570">
        <v>346.22</v>
      </c>
      <c r="AE570">
        <v>10859.6299</v>
      </c>
      <c r="AF570">
        <v>141.7595</v>
      </c>
    </row>
    <row r="571" spans="1:32" x14ac:dyDescent="0.25">
      <c r="A571" s="1">
        <v>45337</v>
      </c>
      <c r="B571">
        <v>19.141500000000001</v>
      </c>
      <c r="C571">
        <v>17.995200000000001</v>
      </c>
      <c r="D571">
        <v>22.875499999999999</v>
      </c>
      <c r="E571">
        <v>32.598999999999997</v>
      </c>
      <c r="F571">
        <v>14.1289</v>
      </c>
      <c r="G571">
        <v>13.6112</v>
      </c>
      <c r="H571">
        <v>15.7196</v>
      </c>
      <c r="I571">
        <v>9.9197000000000006</v>
      </c>
      <c r="J571">
        <v>23.418099999999999</v>
      </c>
      <c r="K571">
        <v>4.9755000000000003</v>
      </c>
      <c r="L571">
        <v>4.8513999999999999</v>
      </c>
      <c r="M571">
        <v>4.5406000000000004</v>
      </c>
      <c r="N571">
        <v>3.6192000000000002</v>
      </c>
      <c r="O571">
        <v>6.6984000000000004</v>
      </c>
      <c r="P571">
        <v>6.6261999999999999</v>
      </c>
      <c r="Q571">
        <v>5.7401999999999997</v>
      </c>
      <c r="R571">
        <v>9.1552000000000007</v>
      </c>
      <c r="S571">
        <v>4.1715</v>
      </c>
      <c r="T571">
        <v>161.71</v>
      </c>
      <c r="U571">
        <v>401.15570000000002</v>
      </c>
      <c r="V571">
        <v>9711.5</v>
      </c>
      <c r="W571">
        <v>4018.9160000000002</v>
      </c>
      <c r="X571">
        <v>8790.2402000000002</v>
      </c>
      <c r="Y571">
        <v>7798.8481000000002</v>
      </c>
      <c r="Z571">
        <v>525.88300000000004</v>
      </c>
      <c r="AA571">
        <v>6876.5600999999997</v>
      </c>
      <c r="AB571">
        <v>397.14280000000002</v>
      </c>
      <c r="AC571">
        <v>426.16</v>
      </c>
      <c r="AD571">
        <v>347.19</v>
      </c>
      <c r="AE571">
        <v>10910.309600000001</v>
      </c>
      <c r="AF571">
        <v>141.72620000000001</v>
      </c>
    </row>
    <row r="572" spans="1:32" x14ac:dyDescent="0.25">
      <c r="A572" s="1">
        <v>45336</v>
      </c>
      <c r="B572">
        <v>18.9847</v>
      </c>
      <c r="C572">
        <v>17.771799999999999</v>
      </c>
      <c r="D572">
        <v>22.802099999999999</v>
      </c>
      <c r="E572">
        <v>32.543599999999998</v>
      </c>
      <c r="F572">
        <v>13.998699999999999</v>
      </c>
      <c r="G572">
        <v>13.4747</v>
      </c>
      <c r="H572">
        <v>15.520300000000001</v>
      </c>
      <c r="I572">
        <v>9.8899000000000008</v>
      </c>
      <c r="J572">
        <v>23.267399999999999</v>
      </c>
      <c r="K572">
        <v>5.0096999999999996</v>
      </c>
      <c r="L572">
        <v>4.9103000000000003</v>
      </c>
      <c r="M572">
        <v>4.5579000000000001</v>
      </c>
      <c r="N572">
        <v>3.6217000000000001</v>
      </c>
      <c r="O572">
        <v>6.7526999999999999</v>
      </c>
      <c r="P572">
        <v>6.6852999999999998</v>
      </c>
      <c r="Q572">
        <v>5.8018999999999998</v>
      </c>
      <c r="R572">
        <v>9.1858000000000004</v>
      </c>
      <c r="S572">
        <v>4.1958000000000002</v>
      </c>
      <c r="T572">
        <v>161.65</v>
      </c>
      <c r="U572">
        <v>398.09390000000002</v>
      </c>
      <c r="V572">
        <v>9590.7803000000004</v>
      </c>
      <c r="W572">
        <v>4002.21</v>
      </c>
      <c r="X572">
        <v>8783.8300999999992</v>
      </c>
      <c r="Y572">
        <v>7719.5679</v>
      </c>
      <c r="Z572">
        <v>521.25</v>
      </c>
      <c r="AA572">
        <v>6803.0298000000003</v>
      </c>
      <c r="AB572">
        <v>395.86660000000001</v>
      </c>
      <c r="AC572">
        <v>425.38</v>
      </c>
      <c r="AD572">
        <v>346.24</v>
      </c>
      <c r="AE572">
        <v>10844.7197</v>
      </c>
      <c r="AF572">
        <v>141.69820000000001</v>
      </c>
    </row>
    <row r="573" spans="1:32" x14ac:dyDescent="0.25">
      <c r="A573" s="1">
        <v>45335</v>
      </c>
      <c r="B573">
        <v>18.828399999999998</v>
      </c>
      <c r="C573">
        <v>17.598199999999999</v>
      </c>
      <c r="D573">
        <v>22.619299999999999</v>
      </c>
      <c r="E573">
        <v>32.316600000000001</v>
      </c>
      <c r="F573">
        <v>13.989100000000001</v>
      </c>
      <c r="G573">
        <v>13.4504</v>
      </c>
      <c r="H573">
        <v>15.5444</v>
      </c>
      <c r="I573">
        <v>9.7776999999999994</v>
      </c>
      <c r="J573">
        <v>23.046099999999999</v>
      </c>
      <c r="K573">
        <v>5.0468000000000002</v>
      </c>
      <c r="L573">
        <v>4.9413999999999998</v>
      </c>
      <c r="M573">
        <v>4.5903999999999998</v>
      </c>
      <c r="N573">
        <v>3.6659999999999999</v>
      </c>
      <c r="O573">
        <v>6.7605000000000004</v>
      </c>
      <c r="P573">
        <v>6.6989000000000001</v>
      </c>
      <c r="Q573">
        <v>5.7957999999999998</v>
      </c>
      <c r="R573">
        <v>9.2916000000000007</v>
      </c>
      <c r="S573">
        <v>4.2359999999999998</v>
      </c>
      <c r="T573">
        <v>161.6</v>
      </c>
      <c r="U573">
        <v>395.18299999999999</v>
      </c>
      <c r="V573">
        <v>9530.0800999999992</v>
      </c>
      <c r="W573">
        <v>3973.3119999999999</v>
      </c>
      <c r="X573">
        <v>8674.9696999999996</v>
      </c>
      <c r="Y573">
        <v>7714.2002000000002</v>
      </c>
      <c r="Z573">
        <v>520.16800000000001</v>
      </c>
      <c r="AA573">
        <v>6810.5497999999998</v>
      </c>
      <c r="AB573">
        <v>391.33120000000002</v>
      </c>
      <c r="AC573">
        <v>423.91</v>
      </c>
      <c r="AD573">
        <v>344.96</v>
      </c>
      <c r="AE573">
        <v>10739.809600000001</v>
      </c>
      <c r="AF573">
        <v>141.65469999999999</v>
      </c>
    </row>
    <row r="574" spans="1:32" x14ac:dyDescent="0.25">
      <c r="A574" s="1">
        <v>45334</v>
      </c>
      <c r="B574">
        <v>19.037800000000001</v>
      </c>
      <c r="C574">
        <v>17.828600000000002</v>
      </c>
      <c r="D574">
        <v>22.816199999999998</v>
      </c>
      <c r="E574">
        <v>32.755699999999997</v>
      </c>
      <c r="F574">
        <v>14.084</v>
      </c>
      <c r="G574">
        <v>13.492100000000001</v>
      </c>
      <c r="H574">
        <v>15.510199999999999</v>
      </c>
      <c r="I574">
        <v>9.8011999999999997</v>
      </c>
      <c r="J574">
        <v>23.3521</v>
      </c>
      <c r="K574">
        <v>4.9907000000000004</v>
      </c>
      <c r="L574">
        <v>4.8734000000000002</v>
      </c>
      <c r="M574">
        <v>4.5420999999999996</v>
      </c>
      <c r="N574">
        <v>3.6160999999999999</v>
      </c>
      <c r="O574">
        <v>6.7173999999999996</v>
      </c>
      <c r="P574">
        <v>6.7037000000000004</v>
      </c>
      <c r="Q574">
        <v>5.8061999999999996</v>
      </c>
      <c r="R574">
        <v>9.2690000000000001</v>
      </c>
      <c r="S574">
        <v>4.1780999999999997</v>
      </c>
      <c r="T574">
        <v>161.63999999999999</v>
      </c>
      <c r="U574">
        <v>399.59789999999998</v>
      </c>
      <c r="V574">
        <v>9660.4218999999994</v>
      </c>
      <c r="W574">
        <v>4014.134</v>
      </c>
      <c r="X574">
        <v>8794.6699000000008</v>
      </c>
      <c r="Y574">
        <v>7763.3208000000004</v>
      </c>
      <c r="Z574">
        <v>519.75300000000004</v>
      </c>
      <c r="AA574">
        <v>6797.52</v>
      </c>
      <c r="AB574">
        <v>392.32100000000003</v>
      </c>
      <c r="AC574">
        <v>427.93</v>
      </c>
      <c r="AD574">
        <v>348.02</v>
      </c>
      <c r="AE574">
        <v>10887.4102</v>
      </c>
      <c r="AF574">
        <v>141.6986</v>
      </c>
    </row>
    <row r="575" spans="1:32" x14ac:dyDescent="0.25">
      <c r="A575" s="1">
        <v>45331</v>
      </c>
      <c r="B575">
        <v>19.048400000000001</v>
      </c>
      <c r="C575">
        <v>17.716899999999999</v>
      </c>
      <c r="D575">
        <v>22.834099999999999</v>
      </c>
      <c r="E575">
        <v>32.927399999999999</v>
      </c>
      <c r="F575">
        <v>14.0662</v>
      </c>
      <c r="G575">
        <v>13.4803</v>
      </c>
      <c r="H575">
        <v>15.504200000000001</v>
      </c>
      <c r="I575">
        <v>9.7800999999999991</v>
      </c>
      <c r="J575">
        <v>23.384</v>
      </c>
      <c r="K575">
        <v>4.9901999999999997</v>
      </c>
      <c r="L575">
        <v>4.9020000000000001</v>
      </c>
      <c r="M575">
        <v>4.5387000000000004</v>
      </c>
      <c r="N575">
        <v>3.5926999999999998</v>
      </c>
      <c r="O575">
        <v>6.7274000000000003</v>
      </c>
      <c r="P575">
        <v>6.7069000000000001</v>
      </c>
      <c r="Q575">
        <v>5.8045</v>
      </c>
      <c r="R575">
        <v>9.2922999999999991</v>
      </c>
      <c r="S575">
        <v>4.1741000000000001</v>
      </c>
      <c r="T575">
        <v>161.58000000000001</v>
      </c>
      <c r="U575">
        <v>399.61419999999998</v>
      </c>
      <c r="V575">
        <v>9603.8202999999994</v>
      </c>
      <c r="W575">
        <v>4017.0529999999999</v>
      </c>
      <c r="X575">
        <v>8851.8096000000005</v>
      </c>
      <c r="Y575">
        <v>7750.5209999999997</v>
      </c>
      <c r="Z575">
        <v>519.39800000000002</v>
      </c>
      <c r="AA575">
        <v>6797.5600999999997</v>
      </c>
      <c r="AB575">
        <v>391.24919999999997</v>
      </c>
      <c r="AC575">
        <v>427.51</v>
      </c>
      <c r="AD575">
        <v>347.71</v>
      </c>
      <c r="AE575">
        <v>10897.6104</v>
      </c>
      <c r="AF575">
        <v>141.66399999999999</v>
      </c>
    </row>
    <row r="576" spans="1:32" x14ac:dyDescent="0.25">
      <c r="A576" s="1">
        <v>45330</v>
      </c>
      <c r="B576">
        <v>18.970199999999998</v>
      </c>
      <c r="C576">
        <v>17.717600000000001</v>
      </c>
      <c r="D576">
        <v>22.697199999999999</v>
      </c>
      <c r="E576">
        <v>32.5871</v>
      </c>
      <c r="F576">
        <v>14.0501</v>
      </c>
      <c r="G576">
        <v>13.5091</v>
      </c>
      <c r="H576">
        <v>15.514699999999999</v>
      </c>
      <c r="I576">
        <v>9.8398000000000003</v>
      </c>
      <c r="J576">
        <v>23.250499999999999</v>
      </c>
      <c r="K576">
        <v>5.0101000000000004</v>
      </c>
      <c r="L576">
        <v>4.9016999999999999</v>
      </c>
      <c r="M576">
        <v>4.5659999999999998</v>
      </c>
      <c r="N576">
        <v>3.6303999999999998</v>
      </c>
      <c r="O576">
        <v>6.7351000000000001</v>
      </c>
      <c r="P576">
        <v>6.6932</v>
      </c>
      <c r="Q576">
        <v>5.8014999999999999</v>
      </c>
      <c r="R576">
        <v>9.2329000000000008</v>
      </c>
      <c r="S576">
        <v>4.1981000000000002</v>
      </c>
      <c r="T576">
        <v>161.56</v>
      </c>
      <c r="U576">
        <v>397.98259999999999</v>
      </c>
      <c r="V576">
        <v>9604.2998000000007</v>
      </c>
      <c r="W576">
        <v>3992.7548999999999</v>
      </c>
      <c r="X576">
        <v>8758.5596000000005</v>
      </c>
      <c r="Y576">
        <v>7739.9481999999998</v>
      </c>
      <c r="Z576">
        <v>520.428</v>
      </c>
      <c r="AA576">
        <v>6800.52</v>
      </c>
      <c r="AB576">
        <v>393.83100000000002</v>
      </c>
      <c r="AC576">
        <v>427.98</v>
      </c>
      <c r="AD576">
        <v>348.04</v>
      </c>
      <c r="AE576">
        <v>10834.3604</v>
      </c>
      <c r="AF576">
        <v>141.63820000000001</v>
      </c>
    </row>
    <row r="577" spans="1:32" x14ac:dyDescent="0.25">
      <c r="A577" s="1">
        <v>45329</v>
      </c>
      <c r="B577">
        <v>18.9434</v>
      </c>
      <c r="C577">
        <v>17.684200000000001</v>
      </c>
      <c r="D577">
        <v>22.6447</v>
      </c>
      <c r="E577">
        <v>32.514800000000001</v>
      </c>
      <c r="F577">
        <v>14.0647</v>
      </c>
      <c r="G577">
        <v>13.563000000000001</v>
      </c>
      <c r="H577">
        <v>15.5402</v>
      </c>
      <c r="I577">
        <v>9.9453999999999994</v>
      </c>
      <c r="J577">
        <v>23.199400000000001</v>
      </c>
      <c r="K577">
        <v>5.0111999999999997</v>
      </c>
      <c r="L577">
        <v>4.9006999999999996</v>
      </c>
      <c r="M577">
        <v>4.5682999999999998</v>
      </c>
      <c r="N577">
        <v>3.6347999999999998</v>
      </c>
      <c r="O577">
        <v>6.7339000000000002</v>
      </c>
      <c r="P577">
        <v>6.6614000000000004</v>
      </c>
      <c r="Q577">
        <v>5.7846000000000002</v>
      </c>
      <c r="R577">
        <v>9.1418999999999997</v>
      </c>
      <c r="S577">
        <v>4.2004999999999999</v>
      </c>
      <c r="T577">
        <v>161.53</v>
      </c>
      <c r="U577">
        <v>398.0394</v>
      </c>
      <c r="V577">
        <v>9604.1602000000003</v>
      </c>
      <c r="W577">
        <v>3990.3330000000001</v>
      </c>
      <c r="X577">
        <v>8747.5800999999992</v>
      </c>
      <c r="Y577">
        <v>7750.7831999999999</v>
      </c>
      <c r="Z577">
        <v>523.01400000000001</v>
      </c>
      <c r="AA577">
        <v>6822.6000999999997</v>
      </c>
      <c r="AB577">
        <v>397.7998</v>
      </c>
      <c r="AC577">
        <v>429.11</v>
      </c>
      <c r="AD577">
        <v>348.94</v>
      </c>
      <c r="AE577">
        <v>10826.809600000001</v>
      </c>
      <c r="AF577">
        <v>141.62270000000001</v>
      </c>
    </row>
    <row r="578" spans="1:32" x14ac:dyDescent="0.25">
      <c r="A578" s="1">
        <v>45328</v>
      </c>
      <c r="B578">
        <v>18.7547</v>
      </c>
      <c r="C578">
        <v>17.6053</v>
      </c>
      <c r="D578">
        <v>22.3933</v>
      </c>
      <c r="E578">
        <v>32.049799999999998</v>
      </c>
      <c r="F578">
        <v>13.9841</v>
      </c>
      <c r="G578">
        <v>13.5093</v>
      </c>
      <c r="H578">
        <v>15.443300000000001</v>
      </c>
      <c r="I578">
        <v>9.9581999999999997</v>
      </c>
      <c r="J578">
        <v>22.966799999999999</v>
      </c>
      <c r="K578">
        <v>5.0411000000000001</v>
      </c>
      <c r="L578">
        <v>4.9107000000000003</v>
      </c>
      <c r="M578">
        <v>4.6063000000000001</v>
      </c>
      <c r="N578">
        <v>3.6833</v>
      </c>
      <c r="O578">
        <v>6.7423000000000002</v>
      </c>
      <c r="P578">
        <v>6.6794000000000002</v>
      </c>
      <c r="Q578">
        <v>5.8087</v>
      </c>
      <c r="R578">
        <v>9.1351999999999993</v>
      </c>
      <c r="S578">
        <v>4.2351000000000001</v>
      </c>
      <c r="T578">
        <v>161.51</v>
      </c>
      <c r="U578">
        <v>395.67469999999997</v>
      </c>
      <c r="V578">
        <v>9584.1602000000003</v>
      </c>
      <c r="W578">
        <v>3957.395</v>
      </c>
      <c r="X578">
        <v>8632.2695000000003</v>
      </c>
      <c r="Y578">
        <v>7741.3770000000004</v>
      </c>
      <c r="Z578">
        <v>521.6</v>
      </c>
      <c r="AA578">
        <v>6796.23</v>
      </c>
      <c r="AB578">
        <v>398.08229999999998</v>
      </c>
      <c r="AC578">
        <v>429.69</v>
      </c>
      <c r="AD578">
        <v>349.33</v>
      </c>
      <c r="AE578">
        <v>10738.169900000001</v>
      </c>
      <c r="AF578">
        <v>141.60650000000001</v>
      </c>
    </row>
    <row r="579" spans="1:32" x14ac:dyDescent="0.25">
      <c r="A579" s="1">
        <v>45327</v>
      </c>
      <c r="B579">
        <v>18.701499999999999</v>
      </c>
      <c r="C579">
        <v>17.395299999999999</v>
      </c>
      <c r="D579">
        <v>22.2971</v>
      </c>
      <c r="E579">
        <v>32.153599999999997</v>
      </c>
      <c r="F579">
        <v>14.036</v>
      </c>
      <c r="G579">
        <v>13.276400000000001</v>
      </c>
      <c r="H579">
        <v>15.335000000000001</v>
      </c>
      <c r="I579">
        <v>9.4938000000000002</v>
      </c>
      <c r="J579">
        <v>22.858599999999999</v>
      </c>
      <c r="K579">
        <v>5.07</v>
      </c>
      <c r="L579">
        <v>4.9427000000000003</v>
      </c>
      <c r="M579">
        <v>4.6147</v>
      </c>
      <c r="N579">
        <v>3.6791999999999998</v>
      </c>
      <c r="O579">
        <v>6.7996999999999996</v>
      </c>
      <c r="P579">
        <v>6.7923999999999998</v>
      </c>
      <c r="Q579">
        <v>5.8459000000000003</v>
      </c>
      <c r="R579">
        <v>9.5816999999999997</v>
      </c>
      <c r="S579">
        <v>4.2449000000000003</v>
      </c>
      <c r="T579">
        <v>161.44999999999999</v>
      </c>
      <c r="U579">
        <v>393.80470000000003</v>
      </c>
      <c r="V579">
        <v>9521.7001999999993</v>
      </c>
      <c r="W579">
        <v>3950.2379999999998</v>
      </c>
      <c r="X579">
        <v>8642.0097999999998</v>
      </c>
      <c r="Y579">
        <v>7699.8662000000004</v>
      </c>
      <c r="Z579">
        <v>512.95500000000004</v>
      </c>
      <c r="AA579">
        <v>6752.96</v>
      </c>
      <c r="AB579">
        <v>379.57740000000001</v>
      </c>
      <c r="AC579">
        <v>427.78</v>
      </c>
      <c r="AD579">
        <v>347.71</v>
      </c>
      <c r="AE579">
        <v>10713.1104</v>
      </c>
      <c r="AF579">
        <v>141.56219999999999</v>
      </c>
    </row>
    <row r="580" spans="1:32" x14ac:dyDescent="0.25">
      <c r="A580" s="1">
        <v>45324</v>
      </c>
      <c r="B580">
        <v>18.789100000000001</v>
      </c>
      <c r="C580">
        <v>17.542999999999999</v>
      </c>
      <c r="D580">
        <v>22.278400000000001</v>
      </c>
      <c r="E580">
        <v>32.107799999999997</v>
      </c>
      <c r="F580">
        <v>14.1328</v>
      </c>
      <c r="G580">
        <v>13.324999999999999</v>
      </c>
      <c r="H580">
        <v>15.4003</v>
      </c>
      <c r="I580">
        <v>9.5045000000000002</v>
      </c>
      <c r="J580">
        <v>22.9314</v>
      </c>
      <c r="K580">
        <v>5.0477999999999996</v>
      </c>
      <c r="L580">
        <v>4.9013999999999998</v>
      </c>
      <c r="M580">
        <v>4.6218000000000004</v>
      </c>
      <c r="N580">
        <v>3.6831999999999998</v>
      </c>
      <c r="O580">
        <v>6.7625000000000002</v>
      </c>
      <c r="P580">
        <v>6.76</v>
      </c>
      <c r="Q580">
        <v>5.8129999999999997</v>
      </c>
      <c r="R580">
        <v>9.5631000000000004</v>
      </c>
      <c r="S580">
        <v>4.2313999999999998</v>
      </c>
      <c r="T580">
        <v>161.41999999999999</v>
      </c>
      <c r="U580">
        <v>395.54199999999997</v>
      </c>
      <c r="V580">
        <v>9601.75</v>
      </c>
      <c r="W580">
        <v>3944.1631000000002</v>
      </c>
      <c r="X580">
        <v>8632.5097999999998</v>
      </c>
      <c r="Y580">
        <v>7741.7290000000003</v>
      </c>
      <c r="Z580">
        <v>515.51400000000001</v>
      </c>
      <c r="AA580">
        <v>6793.1499000000003</v>
      </c>
      <c r="AB580">
        <v>380.35489999999999</v>
      </c>
      <c r="AC580">
        <v>430.81</v>
      </c>
      <c r="AD580">
        <v>349.77</v>
      </c>
      <c r="AE580">
        <v>10747.25</v>
      </c>
      <c r="AF580">
        <v>141.5462</v>
      </c>
    </row>
    <row r="581" spans="1:32" x14ac:dyDescent="0.25">
      <c r="A581" s="1">
        <v>45323</v>
      </c>
      <c r="B581">
        <v>18.6068</v>
      </c>
      <c r="C581">
        <v>17.406300000000002</v>
      </c>
      <c r="D581">
        <v>21.882999999999999</v>
      </c>
      <c r="E581">
        <v>31.3154</v>
      </c>
      <c r="F581">
        <v>14.192</v>
      </c>
      <c r="G581">
        <v>13.255800000000001</v>
      </c>
      <c r="H581">
        <v>15.271800000000001</v>
      </c>
      <c r="I581">
        <v>9.5534999999999997</v>
      </c>
      <c r="J581">
        <v>22.5245</v>
      </c>
      <c r="K581">
        <v>5.0804</v>
      </c>
      <c r="L581">
        <v>4.8914999999999997</v>
      </c>
      <c r="M581">
        <v>4.6489000000000003</v>
      </c>
      <c r="N581">
        <v>3.7622</v>
      </c>
      <c r="O581">
        <v>6.7401</v>
      </c>
      <c r="P581">
        <v>6.8025000000000002</v>
      </c>
      <c r="Q581">
        <v>5.8714000000000004</v>
      </c>
      <c r="R581">
        <v>9.5129000000000001</v>
      </c>
      <c r="S581">
        <v>4.2766000000000002</v>
      </c>
      <c r="T581">
        <v>161.46</v>
      </c>
      <c r="U581">
        <v>393.0052</v>
      </c>
      <c r="V581">
        <v>9620.3202999999994</v>
      </c>
      <c r="W581">
        <v>3921.1469999999999</v>
      </c>
      <c r="X581">
        <v>8451.0596000000005</v>
      </c>
      <c r="Y581">
        <v>7768.0820000000003</v>
      </c>
      <c r="Z581">
        <v>512.33900000000006</v>
      </c>
      <c r="AA581">
        <v>6725.5</v>
      </c>
      <c r="AB581">
        <v>382.44389999999999</v>
      </c>
      <c r="AC581">
        <v>435.17</v>
      </c>
      <c r="AD581">
        <v>352.44</v>
      </c>
      <c r="AE581">
        <v>10633.1396</v>
      </c>
      <c r="AF581">
        <v>141.58590000000001</v>
      </c>
    </row>
    <row r="582" spans="1:32" x14ac:dyDescent="0.25">
      <c r="A582" s="1">
        <v>45322</v>
      </c>
      <c r="B582">
        <v>18.6874</v>
      </c>
      <c r="C582">
        <v>17.353899999999999</v>
      </c>
      <c r="D582">
        <v>21.683599999999998</v>
      </c>
      <c r="E582">
        <v>31.037600000000001</v>
      </c>
      <c r="F582">
        <v>14.251899999999999</v>
      </c>
      <c r="G582">
        <v>13.164999999999999</v>
      </c>
      <c r="H582">
        <v>15.170299999999999</v>
      </c>
      <c r="I582">
        <v>9.4830000000000005</v>
      </c>
      <c r="J582">
        <v>22.804500000000001</v>
      </c>
      <c r="K582">
        <v>5.1173999999999999</v>
      </c>
      <c r="L582">
        <v>4.9356999999999998</v>
      </c>
      <c r="M582">
        <v>4.6952999999999996</v>
      </c>
      <c r="N582">
        <v>3.8203999999999998</v>
      </c>
      <c r="O582">
        <v>6.7</v>
      </c>
      <c r="P582">
        <v>6.8461999999999996</v>
      </c>
      <c r="Q582">
        <v>5.9082999999999997</v>
      </c>
      <c r="R582">
        <v>9.5777000000000001</v>
      </c>
      <c r="S582">
        <v>4.33</v>
      </c>
      <c r="T582">
        <v>161.4</v>
      </c>
      <c r="U582">
        <v>390.38900000000001</v>
      </c>
      <c r="V582">
        <v>9533.2998000000007</v>
      </c>
      <c r="W582">
        <v>3882.2770999999998</v>
      </c>
      <c r="X582">
        <v>8322.3603999999996</v>
      </c>
      <c r="Y582">
        <v>7828.8188</v>
      </c>
      <c r="Z582">
        <v>509.04</v>
      </c>
      <c r="AA582">
        <v>6683.02</v>
      </c>
      <c r="AB582">
        <v>379.83839999999998</v>
      </c>
      <c r="AC582">
        <v>433.28</v>
      </c>
      <c r="AD582">
        <v>351.3</v>
      </c>
      <c r="AE582">
        <v>10501.3799</v>
      </c>
      <c r="AF582">
        <v>141.54339999999999</v>
      </c>
    </row>
    <row r="583" spans="1:32" x14ac:dyDescent="0.25">
      <c r="A583" s="1">
        <v>45321</v>
      </c>
      <c r="B583">
        <v>18.885300000000001</v>
      </c>
      <c r="C583">
        <v>17.486699999999999</v>
      </c>
      <c r="D583">
        <v>22.040199999999999</v>
      </c>
      <c r="E583">
        <v>31.656600000000001</v>
      </c>
      <c r="F583">
        <v>14.2021</v>
      </c>
      <c r="G583">
        <v>13.285299999999999</v>
      </c>
      <c r="H583">
        <v>15.3032</v>
      </c>
      <c r="I583">
        <v>9.5949000000000009</v>
      </c>
      <c r="J583">
        <v>23.1309</v>
      </c>
      <c r="K583">
        <v>5.0701000000000001</v>
      </c>
      <c r="L583">
        <v>4.8883999999999999</v>
      </c>
      <c r="M583">
        <v>4.6201999999999996</v>
      </c>
      <c r="N583">
        <v>3.7378</v>
      </c>
      <c r="O583">
        <v>6.7488999999999999</v>
      </c>
      <c r="P583">
        <v>6.8125999999999998</v>
      </c>
      <c r="Q583">
        <v>5.8940999999999999</v>
      </c>
      <c r="R583">
        <v>9.4564000000000004</v>
      </c>
      <c r="S583">
        <v>4.2603</v>
      </c>
      <c r="T583">
        <v>161.37</v>
      </c>
      <c r="U583">
        <v>394.0215</v>
      </c>
      <c r="V583">
        <v>9624.9403999999995</v>
      </c>
      <c r="W583">
        <v>3945.2141000000001</v>
      </c>
      <c r="X583">
        <v>8506.0897999999997</v>
      </c>
      <c r="Y583">
        <v>7771.9521000000004</v>
      </c>
      <c r="Z583">
        <v>511.53699999999998</v>
      </c>
      <c r="AA583">
        <v>6697.98</v>
      </c>
      <c r="AB583">
        <v>384.76060000000001</v>
      </c>
      <c r="AC583">
        <v>430.53</v>
      </c>
      <c r="AD583">
        <v>349.58</v>
      </c>
      <c r="AE583">
        <v>10672.950199999999</v>
      </c>
      <c r="AF583">
        <v>141.51130000000001</v>
      </c>
    </row>
    <row r="584" spans="1:32" x14ac:dyDescent="0.25">
      <c r="A584" s="1">
        <v>45320</v>
      </c>
      <c r="B584">
        <v>18.8626</v>
      </c>
      <c r="C584">
        <v>17.380199999999999</v>
      </c>
      <c r="D584">
        <v>21.979299999999999</v>
      </c>
      <c r="E584">
        <v>31.835699999999999</v>
      </c>
      <c r="F584">
        <v>14.1693</v>
      </c>
      <c r="G584">
        <v>13.4146</v>
      </c>
      <c r="H584">
        <v>15.360200000000001</v>
      </c>
      <c r="I584">
        <v>9.8649000000000004</v>
      </c>
      <c r="J584">
        <v>23.122900000000001</v>
      </c>
      <c r="K584">
        <v>5.0662000000000003</v>
      </c>
      <c r="L584">
        <v>4.9053000000000004</v>
      </c>
      <c r="M584">
        <v>4.6314000000000002</v>
      </c>
      <c r="N584">
        <v>3.7229000000000001</v>
      </c>
      <c r="O584">
        <v>6.7664</v>
      </c>
      <c r="P584">
        <v>6.7465999999999999</v>
      </c>
      <c r="Q584">
        <v>5.8712</v>
      </c>
      <c r="R584">
        <v>9.202</v>
      </c>
      <c r="S584">
        <v>4.2576999999999998</v>
      </c>
      <c r="T584">
        <v>161.35</v>
      </c>
      <c r="U584">
        <v>394.34</v>
      </c>
      <c r="V584">
        <v>9590.4599999999991</v>
      </c>
      <c r="W584">
        <v>3935.6731</v>
      </c>
      <c r="X584">
        <v>8539.9599999999991</v>
      </c>
      <c r="Y584">
        <v>7753.1079</v>
      </c>
      <c r="Z584">
        <v>516.53300000000002</v>
      </c>
      <c r="AA584">
        <v>6723.5298000000003</v>
      </c>
      <c r="AB584">
        <v>395.36349999999999</v>
      </c>
      <c r="AC584">
        <v>430.56</v>
      </c>
      <c r="AD584">
        <v>349.89</v>
      </c>
      <c r="AE584">
        <v>10678.5</v>
      </c>
      <c r="AF584">
        <v>141.50309999999999</v>
      </c>
    </row>
    <row r="585" spans="1:32" x14ac:dyDescent="0.25">
      <c r="A585" s="1">
        <v>45317</v>
      </c>
      <c r="B585">
        <v>18.7498</v>
      </c>
      <c r="C585">
        <v>17.313199999999998</v>
      </c>
      <c r="D585">
        <v>21.816800000000001</v>
      </c>
      <c r="E585">
        <v>31.528400000000001</v>
      </c>
      <c r="F585">
        <v>14.145799999999999</v>
      </c>
      <c r="G585">
        <v>13.3325</v>
      </c>
      <c r="H585">
        <v>15.245900000000001</v>
      </c>
      <c r="I585">
        <v>9.8518000000000008</v>
      </c>
      <c r="J585">
        <v>22.9587</v>
      </c>
      <c r="K585">
        <v>5.0975000000000001</v>
      </c>
      <c r="L585">
        <v>4.9249999999999998</v>
      </c>
      <c r="M585">
        <v>4.6657000000000002</v>
      </c>
      <c r="N585">
        <v>3.7621000000000002</v>
      </c>
      <c r="O585">
        <v>6.7778</v>
      </c>
      <c r="P585">
        <v>6.7828999999999997</v>
      </c>
      <c r="Q585">
        <v>5.9143999999999997</v>
      </c>
      <c r="R585">
        <v>9.2014999999999993</v>
      </c>
      <c r="S585">
        <v>4.2899000000000003</v>
      </c>
      <c r="T585">
        <v>161.28</v>
      </c>
      <c r="U585">
        <v>391.92750000000001</v>
      </c>
      <c r="V585">
        <v>9551.8603999999996</v>
      </c>
      <c r="W585">
        <v>3906.7240999999999</v>
      </c>
      <c r="X585">
        <v>8450.7900000000009</v>
      </c>
      <c r="Y585">
        <v>7739.9701999999997</v>
      </c>
      <c r="Z585">
        <v>513.88099999999997</v>
      </c>
      <c r="AA585">
        <v>6675.6400999999996</v>
      </c>
      <c r="AB585">
        <v>395.62779999999998</v>
      </c>
      <c r="AC585">
        <v>428.66</v>
      </c>
      <c r="AD585">
        <v>348.62</v>
      </c>
      <c r="AE585">
        <v>10598.2305</v>
      </c>
      <c r="AF585">
        <v>141.4529</v>
      </c>
    </row>
    <row r="586" spans="1:32" x14ac:dyDescent="0.25">
      <c r="A586" s="1">
        <v>45316</v>
      </c>
      <c r="B586">
        <v>18.708200000000001</v>
      </c>
      <c r="C586">
        <v>17.312000000000001</v>
      </c>
      <c r="D586">
        <v>21.873999999999999</v>
      </c>
      <c r="E586">
        <v>31.585799999999999</v>
      </c>
      <c r="F586">
        <v>14.0733</v>
      </c>
      <c r="G586">
        <v>13.3726</v>
      </c>
      <c r="H586">
        <v>15.2012</v>
      </c>
      <c r="I586">
        <v>10.0565</v>
      </c>
      <c r="J586">
        <v>22.973299999999998</v>
      </c>
      <c r="K586">
        <v>5.1013999999999999</v>
      </c>
      <c r="L586">
        <v>4.9302000000000001</v>
      </c>
      <c r="M586">
        <v>4.6531000000000002</v>
      </c>
      <c r="N586">
        <v>3.7543000000000002</v>
      </c>
      <c r="O586">
        <v>6.8139000000000003</v>
      </c>
      <c r="P586">
        <v>6.7613000000000003</v>
      </c>
      <c r="Q586">
        <v>5.9306000000000001</v>
      </c>
      <c r="R586">
        <v>9.0145</v>
      </c>
      <c r="S586">
        <v>4.2870999999999997</v>
      </c>
      <c r="T586">
        <v>161.27000000000001</v>
      </c>
      <c r="U586">
        <v>391.62619999999998</v>
      </c>
      <c r="V586">
        <v>9541.7597999999998</v>
      </c>
      <c r="W586">
        <v>3917.3119999999999</v>
      </c>
      <c r="X586">
        <v>8468.4599999999991</v>
      </c>
      <c r="Y586">
        <v>7698.5951999999997</v>
      </c>
      <c r="Z586">
        <v>515.55499999999995</v>
      </c>
      <c r="AA586">
        <v>6657.9399000000003</v>
      </c>
      <c r="AB586">
        <v>403.68650000000002</v>
      </c>
      <c r="AC586">
        <v>429.26</v>
      </c>
      <c r="AD586">
        <v>349.04</v>
      </c>
      <c r="AE586">
        <v>10605.1299</v>
      </c>
      <c r="AF586">
        <v>141.4213</v>
      </c>
    </row>
    <row r="587" spans="1:32" x14ac:dyDescent="0.25">
      <c r="A587" s="1">
        <v>45315</v>
      </c>
      <c r="B587">
        <v>18.608799999999999</v>
      </c>
      <c r="C587">
        <v>17.093499999999999</v>
      </c>
      <c r="D587">
        <v>21.7073</v>
      </c>
      <c r="E587">
        <v>31.408200000000001</v>
      </c>
      <c r="F587">
        <v>14.107200000000001</v>
      </c>
      <c r="G587">
        <v>13.274100000000001</v>
      </c>
      <c r="H587">
        <v>15.1503</v>
      </c>
      <c r="I587">
        <v>9.8614999999999995</v>
      </c>
      <c r="J587">
        <v>22.769100000000002</v>
      </c>
      <c r="K587">
        <v>5.1176000000000004</v>
      </c>
      <c r="L587">
        <v>4.9739000000000004</v>
      </c>
      <c r="M587">
        <v>4.6820000000000004</v>
      </c>
      <c r="N587">
        <v>3.7627000000000002</v>
      </c>
      <c r="O587">
        <v>6.7964000000000002</v>
      </c>
      <c r="P587">
        <v>6.8029999999999999</v>
      </c>
      <c r="Q587">
        <v>5.9401999999999999</v>
      </c>
      <c r="R587">
        <v>9.1917000000000009</v>
      </c>
      <c r="S587">
        <v>4.3095999999999997</v>
      </c>
      <c r="T587">
        <v>161.19999999999999</v>
      </c>
      <c r="U587">
        <v>390.41680000000002</v>
      </c>
      <c r="V587">
        <v>9456.6797000000006</v>
      </c>
      <c r="W587">
        <v>3893.1460000000002</v>
      </c>
      <c r="X587">
        <v>8449.4696999999996</v>
      </c>
      <c r="Y587">
        <v>7721.1410999999998</v>
      </c>
      <c r="Z587">
        <v>512.44100000000003</v>
      </c>
      <c r="AA587">
        <v>6647.5298000000003</v>
      </c>
      <c r="AB587">
        <v>396.13470000000001</v>
      </c>
      <c r="AC587">
        <v>427.77</v>
      </c>
      <c r="AD587">
        <v>347.58</v>
      </c>
      <c r="AE587">
        <v>10549.04</v>
      </c>
      <c r="AF587">
        <v>141.38509999999999</v>
      </c>
    </row>
    <row r="588" spans="1:32" x14ac:dyDescent="0.25">
      <c r="A588" s="1">
        <v>45314</v>
      </c>
      <c r="B588">
        <v>18.4953</v>
      </c>
      <c r="C588">
        <v>17.139600000000002</v>
      </c>
      <c r="D588">
        <v>21.625399999999999</v>
      </c>
      <c r="E588">
        <v>31.140899999999998</v>
      </c>
      <c r="F588">
        <v>13.915800000000001</v>
      </c>
      <c r="G588">
        <v>13.0974</v>
      </c>
      <c r="H588">
        <v>15.0709</v>
      </c>
      <c r="I588">
        <v>9.5016999999999996</v>
      </c>
      <c r="J588">
        <v>22.691099999999999</v>
      </c>
      <c r="K588">
        <v>5.1421999999999999</v>
      </c>
      <c r="L588">
        <v>4.9485000000000001</v>
      </c>
      <c r="M588">
        <v>4.6902999999999997</v>
      </c>
      <c r="N588">
        <v>3.7845</v>
      </c>
      <c r="O588">
        <v>6.8917000000000002</v>
      </c>
      <c r="P588">
        <v>6.8882000000000003</v>
      </c>
      <c r="Q588">
        <v>5.9657999999999998</v>
      </c>
      <c r="R588">
        <v>9.5296000000000003</v>
      </c>
      <c r="S588">
        <v>4.3131000000000004</v>
      </c>
      <c r="T588">
        <v>161.16999999999999</v>
      </c>
      <c r="U588">
        <v>388.52789999999999</v>
      </c>
      <c r="V588">
        <v>9505.1396000000004</v>
      </c>
      <c r="W588">
        <v>3886.2040999999999</v>
      </c>
      <c r="X588">
        <v>8400.6298999999999</v>
      </c>
      <c r="Y588">
        <v>7614.4008999999996</v>
      </c>
      <c r="Z588">
        <v>505.96899999999999</v>
      </c>
      <c r="AA588">
        <v>6616.5698000000002</v>
      </c>
      <c r="AB588">
        <v>382.03280000000001</v>
      </c>
      <c r="AC588">
        <v>428.72</v>
      </c>
      <c r="AD588">
        <v>348.06</v>
      </c>
      <c r="AE588">
        <v>10540.3799</v>
      </c>
      <c r="AF588">
        <v>141.36510000000001</v>
      </c>
    </row>
    <row r="589" spans="1:32" x14ac:dyDescent="0.25">
      <c r="A589" s="1">
        <v>45313</v>
      </c>
      <c r="B589">
        <v>18.429300000000001</v>
      </c>
      <c r="C589">
        <v>17.0093</v>
      </c>
      <c r="D589">
        <v>21.485299999999999</v>
      </c>
      <c r="E589">
        <v>31.032399999999999</v>
      </c>
      <c r="F589">
        <v>13.941599999999999</v>
      </c>
      <c r="G589">
        <v>13.0197</v>
      </c>
      <c r="H589">
        <v>15.0665</v>
      </c>
      <c r="I589">
        <v>9.2596000000000007</v>
      </c>
      <c r="J589">
        <v>22.553000000000001</v>
      </c>
      <c r="K589">
        <v>5.1481000000000003</v>
      </c>
      <c r="L589">
        <v>4.9607999999999999</v>
      </c>
      <c r="M589">
        <v>4.7026000000000003</v>
      </c>
      <c r="N589">
        <v>3.7970000000000002</v>
      </c>
      <c r="O589">
        <v>6.8548</v>
      </c>
      <c r="P589">
        <v>6.9298000000000002</v>
      </c>
      <c r="Q589">
        <v>5.9638</v>
      </c>
      <c r="R589">
        <v>9.7731999999999992</v>
      </c>
      <c r="S589">
        <v>4.3257000000000003</v>
      </c>
      <c r="T589">
        <v>161.13999999999999</v>
      </c>
      <c r="U589">
        <v>388.09440000000001</v>
      </c>
      <c r="V589">
        <v>9481.2099999999991</v>
      </c>
      <c r="W589">
        <v>3876.0801000000001</v>
      </c>
      <c r="X589">
        <v>8373.0097999999998</v>
      </c>
      <c r="Y589">
        <v>7656.3252000000002</v>
      </c>
      <c r="Z589">
        <v>502.93400000000003</v>
      </c>
      <c r="AA589">
        <v>6618.7402000000002</v>
      </c>
      <c r="AB589">
        <v>372.55689999999998</v>
      </c>
      <c r="AC589">
        <v>429.32</v>
      </c>
      <c r="AD589">
        <v>348.57</v>
      </c>
      <c r="AE589">
        <v>10509.440399999999</v>
      </c>
      <c r="AF589">
        <v>141.3432</v>
      </c>
    </row>
    <row r="590" spans="1:32" x14ac:dyDescent="0.25">
      <c r="A590" s="1">
        <v>45310</v>
      </c>
      <c r="B590">
        <v>18.369700000000002</v>
      </c>
      <c r="C590">
        <v>16.961200000000002</v>
      </c>
      <c r="D590">
        <v>21.4132</v>
      </c>
      <c r="E590">
        <v>30.968299999999999</v>
      </c>
      <c r="F590">
        <v>13.8119</v>
      </c>
      <c r="G590">
        <v>13.1349</v>
      </c>
      <c r="H590">
        <v>15.121600000000001</v>
      </c>
      <c r="I590">
        <v>9.5052000000000003</v>
      </c>
      <c r="J590">
        <v>22.499500000000001</v>
      </c>
      <c r="K590">
        <v>5.1647999999999996</v>
      </c>
      <c r="L590">
        <v>4.9745999999999997</v>
      </c>
      <c r="M590">
        <v>4.7160000000000002</v>
      </c>
      <c r="N590">
        <v>3.8035000000000001</v>
      </c>
      <c r="O590">
        <v>6.9176000000000002</v>
      </c>
      <c r="P590">
        <v>6.8798000000000004</v>
      </c>
      <c r="Q590">
        <v>5.9584999999999999</v>
      </c>
      <c r="R590">
        <v>9.5174000000000003</v>
      </c>
      <c r="S590">
        <v>4.3352000000000004</v>
      </c>
      <c r="T590">
        <v>161.08000000000001</v>
      </c>
      <c r="U590">
        <v>386.84769999999997</v>
      </c>
      <c r="V590">
        <v>9454.9804999999997</v>
      </c>
      <c r="W590">
        <v>3865.0639999999999</v>
      </c>
      <c r="X590">
        <v>8358.7695000000003</v>
      </c>
      <c r="Y590">
        <v>7587.7377999999999</v>
      </c>
      <c r="Z590">
        <v>506.45699999999999</v>
      </c>
      <c r="AA590">
        <v>6622.5</v>
      </c>
      <c r="AB590">
        <v>382.47789999999998</v>
      </c>
      <c r="AC590">
        <v>428.26</v>
      </c>
      <c r="AD590">
        <v>347.83</v>
      </c>
      <c r="AE590">
        <v>10486.440399999999</v>
      </c>
      <c r="AF590">
        <v>141.30770000000001</v>
      </c>
    </row>
    <row r="591" spans="1:32" x14ac:dyDescent="0.25">
      <c r="A591" s="1">
        <v>45309</v>
      </c>
      <c r="B591">
        <v>18.1996</v>
      </c>
      <c r="C591">
        <v>16.841000000000001</v>
      </c>
      <c r="D591">
        <v>21.1004</v>
      </c>
      <c r="E591">
        <v>30.474299999999999</v>
      </c>
      <c r="F591">
        <v>13.8432</v>
      </c>
      <c r="G591">
        <v>13.001899999999999</v>
      </c>
      <c r="H591">
        <v>14.8764</v>
      </c>
      <c r="I591">
        <v>9.5869</v>
      </c>
      <c r="J591">
        <v>22.233499999999999</v>
      </c>
      <c r="K591">
        <v>5.2176</v>
      </c>
      <c r="L591">
        <v>5.0128000000000004</v>
      </c>
      <c r="M591">
        <v>4.7864000000000004</v>
      </c>
      <c r="N591">
        <v>3.8653</v>
      </c>
      <c r="O591">
        <v>6.9433999999999996</v>
      </c>
      <c r="P591">
        <v>6.9494999999999996</v>
      </c>
      <c r="Q591">
        <v>6.0587999999999997</v>
      </c>
      <c r="R591">
        <v>9.4284999999999997</v>
      </c>
      <c r="S591">
        <v>4.3886000000000003</v>
      </c>
      <c r="T591">
        <v>161.07</v>
      </c>
      <c r="U591">
        <v>382.92860000000002</v>
      </c>
      <c r="V591">
        <v>9381.9199000000008</v>
      </c>
      <c r="W591">
        <v>3807.7460999999998</v>
      </c>
      <c r="X591">
        <v>8224.9599999999991</v>
      </c>
      <c r="Y591">
        <v>7559.4722000000002</v>
      </c>
      <c r="Z591">
        <v>501.43700000000001</v>
      </c>
      <c r="AA591">
        <v>6512.5097999999998</v>
      </c>
      <c r="AB591">
        <v>386.3023</v>
      </c>
      <c r="AC591">
        <v>428.37</v>
      </c>
      <c r="AD591">
        <v>348.06</v>
      </c>
      <c r="AE591">
        <v>10358.290000000001</v>
      </c>
      <c r="AF591">
        <v>141.2808</v>
      </c>
    </row>
    <row r="592" spans="1:32" x14ac:dyDescent="0.25">
      <c r="A592" s="1">
        <v>45308</v>
      </c>
      <c r="B592">
        <v>18.073</v>
      </c>
      <c r="C592">
        <v>16.794499999999999</v>
      </c>
      <c r="D592">
        <v>20.8901</v>
      </c>
      <c r="E592">
        <v>30.060199999999998</v>
      </c>
      <c r="F592">
        <v>13.7807</v>
      </c>
      <c r="G592">
        <v>12.965400000000001</v>
      </c>
      <c r="H592">
        <v>14.875</v>
      </c>
      <c r="I592">
        <v>9.5023999999999997</v>
      </c>
      <c r="J592">
        <v>22.040800000000001</v>
      </c>
      <c r="K592">
        <v>5.2537000000000003</v>
      </c>
      <c r="L592">
        <v>5.0263</v>
      </c>
      <c r="M592">
        <v>4.8334000000000001</v>
      </c>
      <c r="N592">
        <v>3.9197000000000002</v>
      </c>
      <c r="O592">
        <v>6.9705000000000004</v>
      </c>
      <c r="P592">
        <v>6.9710000000000001</v>
      </c>
      <c r="Q592">
        <v>6.0658000000000003</v>
      </c>
      <c r="R592">
        <v>9.5088000000000008</v>
      </c>
      <c r="S592">
        <v>4.4272999999999998</v>
      </c>
      <c r="T592">
        <v>161.02000000000001</v>
      </c>
      <c r="U592">
        <v>380.298</v>
      </c>
      <c r="V592">
        <v>9355.8495999999996</v>
      </c>
      <c r="W592">
        <v>3770.0029</v>
      </c>
      <c r="X592">
        <v>8110.3500999999997</v>
      </c>
      <c r="Y592">
        <v>7530.5352000000003</v>
      </c>
      <c r="Z592">
        <v>499.89699999999999</v>
      </c>
      <c r="AA592">
        <v>6505.2597999999998</v>
      </c>
      <c r="AB592">
        <v>382.92630000000003</v>
      </c>
      <c r="AC592">
        <v>428.93</v>
      </c>
      <c r="AD592">
        <v>348.13</v>
      </c>
      <c r="AE592">
        <v>10267.049800000001</v>
      </c>
      <c r="AF592">
        <v>141.25239999999999</v>
      </c>
    </row>
    <row r="593" spans="1:32" x14ac:dyDescent="0.25">
      <c r="A593" s="1">
        <v>45307</v>
      </c>
      <c r="B593">
        <v>18.240300000000001</v>
      </c>
      <c r="C593">
        <v>16.899699999999999</v>
      </c>
      <c r="D593">
        <v>20.989899999999999</v>
      </c>
      <c r="E593">
        <v>30.2014</v>
      </c>
      <c r="F593">
        <v>13.9704</v>
      </c>
      <c r="G593">
        <v>13.2296</v>
      </c>
      <c r="H593">
        <v>15.103400000000001</v>
      </c>
      <c r="I593">
        <v>9.8265999999999991</v>
      </c>
      <c r="J593">
        <v>22.160399999999999</v>
      </c>
      <c r="K593">
        <v>5.2037000000000004</v>
      </c>
      <c r="L593">
        <v>4.9939</v>
      </c>
      <c r="M593">
        <v>4.8095999999999997</v>
      </c>
      <c r="N593">
        <v>3.9003999999999999</v>
      </c>
      <c r="O593">
        <v>6.8746999999999998</v>
      </c>
      <c r="P593">
        <v>6.8194999999999997</v>
      </c>
      <c r="Q593">
        <v>5.9626999999999999</v>
      </c>
      <c r="R593">
        <v>9.1760000000000002</v>
      </c>
      <c r="S593">
        <v>4.4024000000000001</v>
      </c>
      <c r="T593">
        <v>161.02000000000001</v>
      </c>
      <c r="U593">
        <v>383.95010000000002</v>
      </c>
      <c r="V593">
        <v>9416.2304999999997</v>
      </c>
      <c r="W593">
        <v>3788.6660000000002</v>
      </c>
      <c r="X593">
        <v>8150.2201999999997</v>
      </c>
      <c r="Y593">
        <v>7635.9038</v>
      </c>
      <c r="Z593">
        <v>511.01900000000001</v>
      </c>
      <c r="AA593">
        <v>6617.79</v>
      </c>
      <c r="AB593">
        <v>396.97309999999999</v>
      </c>
      <c r="AC593">
        <v>430.51</v>
      </c>
      <c r="AD593">
        <v>349.58</v>
      </c>
      <c r="AE593">
        <v>10324.830099999999</v>
      </c>
      <c r="AF593">
        <v>141.26689999999999</v>
      </c>
    </row>
    <row r="594" spans="1:32" x14ac:dyDescent="0.25">
      <c r="A594" s="1">
        <v>45306</v>
      </c>
      <c r="B594">
        <v>18.361699999999999</v>
      </c>
      <c r="C594">
        <v>17.025099999999998</v>
      </c>
      <c r="D594">
        <v>21.037800000000001</v>
      </c>
      <c r="E594">
        <v>30.2151</v>
      </c>
      <c r="F594">
        <v>14.1274</v>
      </c>
      <c r="G594">
        <v>13.4285</v>
      </c>
      <c r="H594">
        <v>15.3141</v>
      </c>
      <c r="I594">
        <v>10.0015</v>
      </c>
      <c r="J594">
        <v>22.2439</v>
      </c>
      <c r="K594">
        <v>5.1676000000000002</v>
      </c>
      <c r="L594">
        <v>4.9585999999999997</v>
      </c>
      <c r="M594">
        <v>4.7953000000000001</v>
      </c>
      <c r="N594">
        <v>3.8972000000000002</v>
      </c>
      <c r="O594">
        <v>6.7965999999999998</v>
      </c>
      <c r="P594">
        <v>6.7142999999999997</v>
      </c>
      <c r="Q594">
        <v>5.8769</v>
      </c>
      <c r="R594">
        <v>9.0076999999999998</v>
      </c>
      <c r="S594">
        <v>4.3860000000000001</v>
      </c>
      <c r="T594">
        <v>160.97999999999999</v>
      </c>
      <c r="U594">
        <v>386.65519999999998</v>
      </c>
      <c r="Y594">
        <v>7724.7681000000002</v>
      </c>
      <c r="Z594">
        <v>519.07299999999998</v>
      </c>
      <c r="AA594">
        <v>6714.8198000000002</v>
      </c>
      <c r="AB594">
        <v>404.47980000000001</v>
      </c>
      <c r="AC594">
        <v>432.77</v>
      </c>
      <c r="AD594">
        <v>351.37</v>
      </c>
      <c r="AF594">
        <v>141.24680000000001</v>
      </c>
    </row>
    <row r="595" spans="1:32" x14ac:dyDescent="0.25">
      <c r="A595" s="1">
        <v>45303</v>
      </c>
      <c r="B595">
        <v>18.3766</v>
      </c>
      <c r="C595">
        <v>17.0229</v>
      </c>
      <c r="D595">
        <v>21.031300000000002</v>
      </c>
      <c r="E595">
        <v>30.2102</v>
      </c>
      <c r="F595">
        <v>14.174799999999999</v>
      </c>
      <c r="G595">
        <v>13.4442</v>
      </c>
      <c r="H595">
        <v>15.3231</v>
      </c>
      <c r="I595">
        <v>10.033099999999999</v>
      </c>
      <c r="J595">
        <v>22.2408</v>
      </c>
      <c r="K595">
        <v>5.1623999999999999</v>
      </c>
      <c r="L595">
        <v>4.9585999999999997</v>
      </c>
      <c r="M595">
        <v>4.7953000000000001</v>
      </c>
      <c r="N595">
        <v>3.8972000000000002</v>
      </c>
      <c r="O595">
        <v>6.7718999999999996</v>
      </c>
      <c r="P595">
        <v>6.7065999999999999</v>
      </c>
      <c r="Q595">
        <v>5.8761999999999999</v>
      </c>
      <c r="R595">
        <v>8.9710999999999999</v>
      </c>
      <c r="S595">
        <v>4.3860000000000001</v>
      </c>
      <c r="T595">
        <v>160.97999999999999</v>
      </c>
      <c r="U595">
        <v>387.04629999999997</v>
      </c>
      <c r="V595">
        <v>9483.25</v>
      </c>
      <c r="W595">
        <v>3799.7649000000001</v>
      </c>
      <c r="X595">
        <v>8156.8701000000001</v>
      </c>
      <c r="Y595">
        <v>7753.0342000000001</v>
      </c>
      <c r="Z595">
        <v>519.66999999999996</v>
      </c>
      <c r="AA595">
        <v>6715.5801000000001</v>
      </c>
      <c r="AB595">
        <v>406.13740000000001</v>
      </c>
      <c r="AC595">
        <v>432.77</v>
      </c>
      <c r="AD595">
        <v>351.37</v>
      </c>
      <c r="AE595">
        <v>10363.3496</v>
      </c>
      <c r="AF595">
        <v>141.24680000000001</v>
      </c>
    </row>
    <row r="596" spans="1:32" x14ac:dyDescent="0.25">
      <c r="A596" s="1">
        <v>45302</v>
      </c>
      <c r="B596">
        <v>18.2974</v>
      </c>
      <c r="C596">
        <v>16.9635</v>
      </c>
      <c r="D596">
        <v>20.975899999999999</v>
      </c>
      <c r="E596">
        <v>30.137599999999999</v>
      </c>
      <c r="F596">
        <v>14.031000000000001</v>
      </c>
      <c r="G596">
        <v>13.4222</v>
      </c>
      <c r="H596">
        <v>15.2721</v>
      </c>
      <c r="I596">
        <v>10.0649</v>
      </c>
      <c r="J596">
        <v>22.1753</v>
      </c>
      <c r="K596">
        <v>5.1792999999999996</v>
      </c>
      <c r="L596">
        <v>4.9585999999999997</v>
      </c>
      <c r="M596">
        <v>4.8090999999999999</v>
      </c>
      <c r="N596">
        <v>3.9026000000000001</v>
      </c>
      <c r="O596">
        <v>6.8426</v>
      </c>
      <c r="P596">
        <v>6.7164999999999999</v>
      </c>
      <c r="Q596">
        <v>5.8936999999999999</v>
      </c>
      <c r="R596">
        <v>8.9449000000000005</v>
      </c>
      <c r="S596">
        <v>4.3893000000000004</v>
      </c>
      <c r="T596">
        <v>160.91999999999999</v>
      </c>
      <c r="U596">
        <v>385.7663</v>
      </c>
      <c r="V596">
        <v>9481.9297000000006</v>
      </c>
      <c r="W596">
        <v>3788.9009000000001</v>
      </c>
      <c r="X596">
        <v>8145.1298999999999</v>
      </c>
      <c r="Y596">
        <v>7673.0331999999999</v>
      </c>
      <c r="Z596">
        <v>518.85799999999995</v>
      </c>
      <c r="AA596">
        <v>6694.6000999999997</v>
      </c>
      <c r="AB596">
        <v>407.30590000000001</v>
      </c>
      <c r="AC596">
        <v>431.57</v>
      </c>
      <c r="AD596">
        <v>350.33</v>
      </c>
      <c r="AE596">
        <v>10354.690399999999</v>
      </c>
      <c r="AF596">
        <v>141.1575</v>
      </c>
    </row>
    <row r="597" spans="1:32" x14ac:dyDescent="0.25">
      <c r="A597" s="1">
        <v>45301</v>
      </c>
      <c r="B597">
        <v>18.319700000000001</v>
      </c>
      <c r="C597">
        <v>17.037800000000001</v>
      </c>
      <c r="D597">
        <v>20.932200000000002</v>
      </c>
      <c r="E597">
        <v>30.1097</v>
      </c>
      <c r="F597">
        <v>14.0749</v>
      </c>
      <c r="G597">
        <v>13.352600000000001</v>
      </c>
      <c r="H597">
        <v>15.2416</v>
      </c>
      <c r="I597">
        <v>9.9246999999999996</v>
      </c>
      <c r="J597">
        <v>22.205400000000001</v>
      </c>
      <c r="K597">
        <v>5.1761999999999997</v>
      </c>
      <c r="L597">
        <v>4.9377000000000004</v>
      </c>
      <c r="M597">
        <v>4.8190999999999997</v>
      </c>
      <c r="N597">
        <v>3.9121000000000001</v>
      </c>
      <c r="O597">
        <v>6.8265000000000002</v>
      </c>
      <c r="P597">
        <v>6.7554999999999996</v>
      </c>
      <c r="Q597">
        <v>5.9128999999999996</v>
      </c>
      <c r="R597">
        <v>9.0619999999999994</v>
      </c>
      <c r="S597">
        <v>4.3863000000000003</v>
      </c>
      <c r="T597">
        <v>160.82</v>
      </c>
      <c r="U597">
        <v>385.98500000000001</v>
      </c>
      <c r="V597">
        <v>9521.4501999999993</v>
      </c>
      <c r="W597">
        <v>3780.7080000000001</v>
      </c>
      <c r="X597">
        <v>8125.3500999999997</v>
      </c>
      <c r="Y597">
        <v>7690.9448000000002</v>
      </c>
      <c r="Z597">
        <v>515.84500000000003</v>
      </c>
      <c r="AA597">
        <v>6672.6400999999996</v>
      </c>
      <c r="AB597">
        <v>402.03680000000003</v>
      </c>
      <c r="AC597">
        <v>429.64</v>
      </c>
      <c r="AD597">
        <v>348.58</v>
      </c>
      <c r="AE597">
        <v>10361.2695</v>
      </c>
      <c r="AF597">
        <v>141.11070000000001</v>
      </c>
    </row>
    <row r="598" spans="1:32" x14ac:dyDescent="0.25">
      <c r="A598" s="1">
        <v>45300</v>
      </c>
      <c r="B598">
        <v>18.247599999999998</v>
      </c>
      <c r="C598">
        <v>17.034800000000001</v>
      </c>
      <c r="D598">
        <v>20.817699999999999</v>
      </c>
      <c r="E598">
        <v>29.798100000000002</v>
      </c>
      <c r="F598">
        <v>14.040699999999999</v>
      </c>
      <c r="G598">
        <v>13.3811</v>
      </c>
      <c r="H598">
        <v>15.263</v>
      </c>
      <c r="I598">
        <v>9.9489000000000001</v>
      </c>
      <c r="J598">
        <v>22.082599999999999</v>
      </c>
      <c r="K598">
        <v>5.1951999999999998</v>
      </c>
      <c r="L598">
        <v>4.9401999999999999</v>
      </c>
      <c r="M598">
        <v>4.8430999999999997</v>
      </c>
      <c r="N598">
        <v>3.952</v>
      </c>
      <c r="O598">
        <v>6.8422000000000001</v>
      </c>
      <c r="P598">
        <v>6.7282999999999999</v>
      </c>
      <c r="Q598">
        <v>5.8895999999999997</v>
      </c>
      <c r="R598">
        <v>9.0238999999999994</v>
      </c>
      <c r="S598">
        <v>4.4112</v>
      </c>
      <c r="T598">
        <v>160.79</v>
      </c>
      <c r="U598">
        <v>384.54969999999997</v>
      </c>
      <c r="V598">
        <v>9516.5897999999997</v>
      </c>
      <c r="W598">
        <v>3762.0070999999998</v>
      </c>
      <c r="X598">
        <v>8042.9701999999997</v>
      </c>
      <c r="Y598">
        <v>7672.0962</v>
      </c>
      <c r="Z598">
        <v>517.94399999999996</v>
      </c>
      <c r="AA598">
        <v>6699.3900999999996</v>
      </c>
      <c r="AB598">
        <v>403.74029999999999</v>
      </c>
      <c r="AC598">
        <v>430.01</v>
      </c>
      <c r="AD598">
        <v>348.55</v>
      </c>
      <c r="AE598">
        <v>10302.7305</v>
      </c>
      <c r="AF598">
        <v>141.08410000000001</v>
      </c>
    </row>
    <row r="599" spans="1:32" x14ac:dyDescent="0.25">
      <c r="A599" s="1">
        <v>45299</v>
      </c>
      <c r="B599">
        <v>18.327400000000001</v>
      </c>
      <c r="C599">
        <v>17.123999999999999</v>
      </c>
      <c r="D599">
        <v>20.829000000000001</v>
      </c>
      <c r="E599">
        <v>29.7866</v>
      </c>
      <c r="F599">
        <v>14.096399999999999</v>
      </c>
      <c r="G599">
        <v>13.5839</v>
      </c>
      <c r="H599">
        <v>15.5908</v>
      </c>
      <c r="I599">
        <v>9.9939</v>
      </c>
      <c r="J599">
        <v>22.124500000000001</v>
      </c>
      <c r="K599">
        <v>5.1833</v>
      </c>
      <c r="L599">
        <v>4.9118000000000004</v>
      </c>
      <c r="M599">
        <v>4.8437999999999999</v>
      </c>
      <c r="N599">
        <v>3.9611999999999998</v>
      </c>
      <c r="O599">
        <v>6.8208000000000002</v>
      </c>
      <c r="P599">
        <v>6.7030000000000003</v>
      </c>
      <c r="Q599">
        <v>5.87</v>
      </c>
      <c r="R599">
        <v>8.9812999999999992</v>
      </c>
      <c r="S599">
        <v>4.4047000000000001</v>
      </c>
      <c r="T599">
        <v>160.75</v>
      </c>
      <c r="U599">
        <v>385.39510000000001</v>
      </c>
      <c r="V599">
        <v>9568.8096000000005</v>
      </c>
      <c r="W599">
        <v>3761.4618999999998</v>
      </c>
      <c r="X599">
        <v>8024.29</v>
      </c>
      <c r="Y599">
        <v>7695.4902000000002</v>
      </c>
      <c r="Z599">
        <v>519.88400000000001</v>
      </c>
      <c r="AA599">
        <v>6722.1499000000003</v>
      </c>
      <c r="AB599">
        <v>405.65300000000002</v>
      </c>
      <c r="AC599">
        <v>429.93</v>
      </c>
      <c r="AD599">
        <v>348.18</v>
      </c>
      <c r="AE599">
        <v>10316.5195</v>
      </c>
      <c r="AF599">
        <v>141.06360000000001</v>
      </c>
    </row>
    <row r="600" spans="1:32" x14ac:dyDescent="0.25">
      <c r="A600" s="1">
        <v>45296</v>
      </c>
      <c r="B600">
        <v>18.182500000000001</v>
      </c>
      <c r="C600">
        <v>17.002600000000001</v>
      </c>
      <c r="D600">
        <v>20.5535</v>
      </c>
      <c r="E600">
        <v>29.166399999999999</v>
      </c>
      <c r="F600">
        <v>14.0876</v>
      </c>
      <c r="G600">
        <v>13.734500000000001</v>
      </c>
      <c r="H600">
        <v>15.7385</v>
      </c>
      <c r="I600">
        <v>10.190099999999999</v>
      </c>
      <c r="J600">
        <v>21.807099999999998</v>
      </c>
      <c r="K600">
        <v>5.2294999999999998</v>
      </c>
      <c r="L600">
        <v>4.9442000000000004</v>
      </c>
      <c r="M600">
        <v>4.9092000000000002</v>
      </c>
      <c r="N600">
        <v>4.0439999999999996</v>
      </c>
      <c r="O600">
        <v>6.8297999999999996</v>
      </c>
      <c r="P600">
        <v>6.6656000000000004</v>
      </c>
      <c r="Q600">
        <v>5.8658999999999999</v>
      </c>
      <c r="R600">
        <v>8.8106000000000009</v>
      </c>
      <c r="S600">
        <v>4.4668000000000001</v>
      </c>
      <c r="T600">
        <v>160.66999999999999</v>
      </c>
      <c r="U600">
        <v>381.97859999999997</v>
      </c>
      <c r="V600">
        <v>9506.0702999999994</v>
      </c>
      <c r="W600">
        <v>3711.0740000000001</v>
      </c>
      <c r="X600">
        <v>7859.8397999999997</v>
      </c>
      <c r="Y600">
        <v>7685.8861999999999</v>
      </c>
      <c r="Z600">
        <v>522.65899999999999</v>
      </c>
      <c r="AA600">
        <v>6724.6499000000003</v>
      </c>
      <c r="AB600">
        <v>413.54629999999997</v>
      </c>
      <c r="AC600">
        <v>428.82</v>
      </c>
      <c r="AD600">
        <v>347.07</v>
      </c>
      <c r="AE600">
        <v>10172.75</v>
      </c>
      <c r="AF600">
        <v>141.02109999999999</v>
      </c>
    </row>
    <row r="601" spans="1:32" x14ac:dyDescent="0.25">
      <c r="A601" s="1">
        <v>45295</v>
      </c>
      <c r="B601">
        <v>18.152200000000001</v>
      </c>
      <c r="C601">
        <v>16.9618</v>
      </c>
      <c r="D601">
        <v>20.539400000000001</v>
      </c>
      <c r="E601">
        <v>29.128</v>
      </c>
      <c r="F601">
        <v>14.0527</v>
      </c>
      <c r="G601">
        <v>13.765599999999999</v>
      </c>
      <c r="H601">
        <v>15.725300000000001</v>
      </c>
      <c r="I601">
        <v>10.301399999999999</v>
      </c>
      <c r="J601">
        <v>21.7681</v>
      </c>
      <c r="K601">
        <v>5.2381000000000002</v>
      </c>
      <c r="L601">
        <v>4.9568000000000003</v>
      </c>
      <c r="M601">
        <v>4.9146000000000001</v>
      </c>
      <c r="N601">
        <v>4.0487000000000002</v>
      </c>
      <c r="O601">
        <v>6.8461999999999996</v>
      </c>
      <c r="P601">
        <v>6.6512000000000002</v>
      </c>
      <c r="Q601">
        <v>5.8728999999999996</v>
      </c>
      <c r="R601">
        <v>8.7129999999999992</v>
      </c>
      <c r="S601">
        <v>4.4749999999999996</v>
      </c>
      <c r="T601">
        <v>160.63999999999999</v>
      </c>
      <c r="U601">
        <v>381.36059999999998</v>
      </c>
      <c r="V601">
        <v>9481.8701000000001</v>
      </c>
      <c r="W601">
        <v>3706.9780000000001</v>
      </c>
      <c r="X601">
        <v>7850.6099000000004</v>
      </c>
      <c r="Y601">
        <v>7667.7948999999999</v>
      </c>
      <c r="Z601">
        <v>523.79600000000005</v>
      </c>
      <c r="AA601">
        <v>6716.6698999999999</v>
      </c>
      <c r="AB601">
        <v>418.32929999999999</v>
      </c>
      <c r="AC601">
        <v>429.8</v>
      </c>
      <c r="AD601">
        <v>347.76</v>
      </c>
      <c r="AE601">
        <v>10154.200199999999</v>
      </c>
      <c r="AF601">
        <v>140.98009999999999</v>
      </c>
    </row>
    <row r="602" spans="1:32" x14ac:dyDescent="0.25">
      <c r="A602" s="1">
        <v>45294</v>
      </c>
      <c r="B602">
        <v>18.162299999999998</v>
      </c>
      <c r="C602">
        <v>16.9678</v>
      </c>
      <c r="D602">
        <v>20.587499999999999</v>
      </c>
      <c r="E602">
        <v>29.290099999999999</v>
      </c>
      <c r="F602">
        <v>13.9785</v>
      </c>
      <c r="G602">
        <v>13.751200000000001</v>
      </c>
      <c r="H602">
        <v>15.7014</v>
      </c>
      <c r="I602">
        <v>10.3165</v>
      </c>
      <c r="J602">
        <v>21.833400000000001</v>
      </c>
      <c r="K602">
        <v>5.2370999999999999</v>
      </c>
      <c r="L602">
        <v>4.9516</v>
      </c>
      <c r="M602">
        <v>4.8982999999999999</v>
      </c>
      <c r="N602">
        <v>4.0262000000000002</v>
      </c>
      <c r="O602">
        <v>6.8929999999999998</v>
      </c>
      <c r="P602">
        <v>6.6586999999999996</v>
      </c>
      <c r="Q602">
        <v>5.8834</v>
      </c>
      <c r="R602">
        <v>8.7077000000000009</v>
      </c>
      <c r="S602">
        <v>4.4596</v>
      </c>
      <c r="T602">
        <v>160.6</v>
      </c>
      <c r="U602">
        <v>381.45699999999999</v>
      </c>
      <c r="V602">
        <v>9489.2998000000007</v>
      </c>
      <c r="W602">
        <v>3718.875</v>
      </c>
      <c r="X602">
        <v>7894.4399000000003</v>
      </c>
      <c r="Y602">
        <v>7619.1152000000002</v>
      </c>
      <c r="Z602">
        <v>523.11699999999996</v>
      </c>
      <c r="AA602">
        <v>6703.4102000000003</v>
      </c>
      <c r="AB602">
        <v>418.56560000000002</v>
      </c>
      <c r="AC602">
        <v>431.69</v>
      </c>
      <c r="AD602">
        <v>349.1</v>
      </c>
      <c r="AE602">
        <v>10187.790000000001</v>
      </c>
      <c r="AF602">
        <v>140.9579</v>
      </c>
    </row>
    <row r="603" spans="1:32" x14ac:dyDescent="0.25">
      <c r="A603" s="1">
        <v>45293</v>
      </c>
      <c r="B603">
        <v>18.3538</v>
      </c>
      <c r="C603">
        <v>17.097200000000001</v>
      </c>
      <c r="D603">
        <v>20.729600000000001</v>
      </c>
      <c r="E603">
        <v>29.571999999999999</v>
      </c>
      <c r="F603">
        <v>14.1648</v>
      </c>
      <c r="G603">
        <v>13.9444</v>
      </c>
      <c r="H603">
        <v>15.9901</v>
      </c>
      <c r="I603">
        <v>10.335699999999999</v>
      </c>
      <c r="J603">
        <v>22.0182</v>
      </c>
      <c r="K603">
        <v>5.1856999999999998</v>
      </c>
      <c r="L603">
        <v>4.9127999999999998</v>
      </c>
      <c r="M603">
        <v>4.8665000000000003</v>
      </c>
      <c r="N603">
        <v>3.9931999999999999</v>
      </c>
      <c r="O603">
        <v>6.8080999999999996</v>
      </c>
      <c r="P603">
        <v>6.5723000000000003</v>
      </c>
      <c r="Q603">
        <v>5.7834000000000003</v>
      </c>
      <c r="R603">
        <v>8.6904000000000003</v>
      </c>
      <c r="S603">
        <v>4.4238999999999997</v>
      </c>
      <c r="T603">
        <v>160.59</v>
      </c>
      <c r="U603">
        <v>385.23630000000003</v>
      </c>
      <c r="V603">
        <v>9563.3701000000001</v>
      </c>
      <c r="W603">
        <v>3742.6129999999998</v>
      </c>
      <c r="X603">
        <v>7959.5497999999998</v>
      </c>
      <c r="Y603">
        <v>7714.3491000000004</v>
      </c>
      <c r="Z603">
        <v>530.02200000000005</v>
      </c>
      <c r="AA603">
        <v>6819.4301999999998</v>
      </c>
      <c r="AB603">
        <v>419.36399999999998</v>
      </c>
      <c r="AC603">
        <v>430.93</v>
      </c>
      <c r="AD603">
        <v>349.27</v>
      </c>
      <c r="AE603">
        <v>10269.690399999999</v>
      </c>
      <c r="AF603">
        <v>140.94569999999999</v>
      </c>
    </row>
    <row r="604" spans="1:32" x14ac:dyDescent="0.25">
      <c r="A604" s="1">
        <v>45292</v>
      </c>
      <c r="B604">
        <v>18.505099999999999</v>
      </c>
      <c r="C604">
        <v>16.9876</v>
      </c>
      <c r="D604">
        <v>20.886099999999999</v>
      </c>
      <c r="E604">
        <v>30.075500000000002</v>
      </c>
      <c r="F604">
        <v>14.3108</v>
      </c>
      <c r="G604">
        <v>14.0709</v>
      </c>
      <c r="H604">
        <v>16.102799999999998</v>
      </c>
      <c r="I604">
        <v>10.4819</v>
      </c>
      <c r="J604">
        <v>22.145800000000001</v>
      </c>
      <c r="K604">
        <v>5.1463999999999999</v>
      </c>
      <c r="L604">
        <v>4.9425999999999997</v>
      </c>
      <c r="M604">
        <v>4.8322000000000003</v>
      </c>
      <c r="N604">
        <v>3.9296000000000002</v>
      </c>
      <c r="O604">
        <v>6.7458999999999998</v>
      </c>
      <c r="P604">
        <v>6.5191999999999997</v>
      </c>
      <c r="Q604">
        <v>5.7469999999999999</v>
      </c>
      <c r="R604">
        <v>8.5803999999999991</v>
      </c>
      <c r="S604">
        <v>4.3987999999999996</v>
      </c>
      <c r="U604">
        <v>388.15870000000001</v>
      </c>
      <c r="Y604">
        <v>7784.6890000000003</v>
      </c>
      <c r="Z604">
        <v>534.31100000000004</v>
      </c>
      <c r="AA604">
        <v>6861.96</v>
      </c>
      <c r="AB604">
        <v>424.9316</v>
      </c>
    </row>
    <row r="605" spans="1:32" x14ac:dyDescent="0.25">
      <c r="A605" s="1">
        <v>45289</v>
      </c>
      <c r="B605">
        <v>18.508600000000001</v>
      </c>
      <c r="C605">
        <v>16.987500000000001</v>
      </c>
      <c r="D605">
        <v>20.885999999999999</v>
      </c>
      <c r="E605">
        <v>30.073599999999999</v>
      </c>
      <c r="F605">
        <v>14.3147</v>
      </c>
      <c r="G605">
        <v>14.0791</v>
      </c>
      <c r="H605">
        <v>16.111999999999998</v>
      </c>
      <c r="I605">
        <v>10.4986</v>
      </c>
      <c r="J605">
        <v>22.145299999999999</v>
      </c>
      <c r="K605">
        <v>5.1513</v>
      </c>
      <c r="L605">
        <v>4.9417</v>
      </c>
      <c r="M605">
        <v>4.8005000000000004</v>
      </c>
      <c r="N605">
        <v>3.9295</v>
      </c>
      <c r="O605">
        <v>6.7347999999999999</v>
      </c>
      <c r="P605">
        <v>6.6078000000000001</v>
      </c>
      <c r="Q605">
        <v>5.8646000000000003</v>
      </c>
      <c r="R605">
        <v>8.5998000000000001</v>
      </c>
      <c r="S605">
        <v>4.3983999999999996</v>
      </c>
      <c r="T605">
        <v>160.58000000000001</v>
      </c>
      <c r="U605">
        <v>388.11369999999999</v>
      </c>
      <c r="V605">
        <v>9505.0596000000005</v>
      </c>
      <c r="W605">
        <v>3768.8020000000001</v>
      </c>
      <c r="X605">
        <v>8088.48</v>
      </c>
      <c r="Y605">
        <v>7784.0228999999999</v>
      </c>
      <c r="Z605">
        <v>533.827</v>
      </c>
      <c r="AA605">
        <v>6853.5</v>
      </c>
      <c r="AB605">
        <v>424.93169999999998</v>
      </c>
      <c r="AC605">
        <v>432.81</v>
      </c>
      <c r="AD605">
        <v>351.11</v>
      </c>
      <c r="AE605">
        <v>10327.830099999999</v>
      </c>
      <c r="AF605">
        <v>140.9331</v>
      </c>
    </row>
    <row r="606" spans="1:32" x14ac:dyDescent="0.25">
      <c r="A606" s="1">
        <v>45288</v>
      </c>
      <c r="B606">
        <v>18.5716</v>
      </c>
      <c r="C606">
        <v>17.0243</v>
      </c>
      <c r="D606">
        <v>20.917300000000001</v>
      </c>
      <c r="E606">
        <v>30.177299999999999</v>
      </c>
      <c r="F606">
        <v>14.3969</v>
      </c>
      <c r="G606">
        <v>14.077999999999999</v>
      </c>
      <c r="H606">
        <v>16.118600000000001</v>
      </c>
      <c r="I606">
        <v>10.449299999999999</v>
      </c>
      <c r="J606">
        <v>22.208500000000001</v>
      </c>
      <c r="K606">
        <v>5.1390000000000002</v>
      </c>
      <c r="L606">
        <v>4.9311999999999996</v>
      </c>
      <c r="M606">
        <v>4.7930999999999999</v>
      </c>
      <c r="N606">
        <v>3.9159999999999999</v>
      </c>
      <c r="O606">
        <v>6.7195999999999998</v>
      </c>
      <c r="P606">
        <v>6.6139000000000001</v>
      </c>
      <c r="Q606">
        <v>5.8635999999999999</v>
      </c>
      <c r="R606">
        <v>8.6395</v>
      </c>
      <c r="S606">
        <v>4.3859000000000004</v>
      </c>
      <c r="T606">
        <v>160.54</v>
      </c>
      <c r="U606">
        <v>389.04379999999998</v>
      </c>
      <c r="V606">
        <v>9524.3896000000004</v>
      </c>
      <c r="W606">
        <v>3774.5610000000001</v>
      </c>
      <c r="X606">
        <v>8116.3397999999997</v>
      </c>
      <c r="Y606">
        <v>7801.5879000000004</v>
      </c>
      <c r="Z606">
        <v>533.37900000000002</v>
      </c>
      <c r="AA606">
        <v>6854.6298999999999</v>
      </c>
      <c r="AB606">
        <v>423.39449999999999</v>
      </c>
      <c r="AC606">
        <v>432.52</v>
      </c>
      <c r="AD606">
        <v>350.96</v>
      </c>
      <c r="AE606">
        <v>10356.5898</v>
      </c>
      <c r="AF606">
        <v>140.86089999999999</v>
      </c>
    </row>
    <row r="607" spans="1:32" x14ac:dyDescent="0.25">
      <c r="A607" s="1">
        <v>45287</v>
      </c>
      <c r="B607">
        <v>18.538</v>
      </c>
      <c r="C607">
        <v>16.998000000000001</v>
      </c>
      <c r="D607">
        <v>20.916499999999999</v>
      </c>
      <c r="E607">
        <v>30.1891</v>
      </c>
      <c r="F607">
        <v>14.3758</v>
      </c>
      <c r="G607">
        <v>13.900600000000001</v>
      </c>
      <c r="H607">
        <v>16.004200000000001</v>
      </c>
      <c r="I607">
        <v>10.173999999999999</v>
      </c>
      <c r="J607">
        <v>22.196200000000001</v>
      </c>
      <c r="K607">
        <v>5.1493000000000002</v>
      </c>
      <c r="L607">
        <v>4.9371999999999998</v>
      </c>
      <c r="M607">
        <v>4.7903000000000002</v>
      </c>
      <c r="N607">
        <v>3.9146000000000001</v>
      </c>
      <c r="O607">
        <v>6.7348999999999997</v>
      </c>
      <c r="P607">
        <v>6.6993</v>
      </c>
      <c r="Q607">
        <v>5.9085999999999999</v>
      </c>
      <c r="R607">
        <v>8.8727</v>
      </c>
      <c r="S607">
        <v>4.3875999999999999</v>
      </c>
      <c r="T607">
        <v>160.47999999999999</v>
      </c>
      <c r="U607">
        <v>388.2002</v>
      </c>
      <c r="V607">
        <v>9511.1504000000004</v>
      </c>
      <c r="W607">
        <v>3776.5061000000001</v>
      </c>
      <c r="X607">
        <v>8118.8701000000001</v>
      </c>
      <c r="Y607">
        <v>7781.2089999999998</v>
      </c>
      <c r="Z607">
        <v>526.56500000000005</v>
      </c>
      <c r="AA607">
        <v>6802.3798999999999</v>
      </c>
      <c r="AB607">
        <v>411.91910000000001</v>
      </c>
      <c r="AC607">
        <v>433.85</v>
      </c>
      <c r="AD607">
        <v>351.61</v>
      </c>
      <c r="AE607">
        <v>10351.5996</v>
      </c>
      <c r="AF607">
        <v>140.84460000000001</v>
      </c>
    </row>
    <row r="608" spans="1:32" x14ac:dyDescent="0.25">
      <c r="A608" s="1">
        <v>45286</v>
      </c>
      <c r="B608">
        <v>18.4499</v>
      </c>
      <c r="C608">
        <v>16.977599999999999</v>
      </c>
      <c r="D608">
        <v>20.929099999999998</v>
      </c>
      <c r="E608">
        <v>30.135100000000001</v>
      </c>
      <c r="F608">
        <v>14.2197</v>
      </c>
      <c r="G608">
        <v>13.7575</v>
      </c>
      <c r="H608">
        <v>15.8551</v>
      </c>
      <c r="I608">
        <v>10.004</v>
      </c>
      <c r="J608">
        <v>22.164100000000001</v>
      </c>
      <c r="K608">
        <v>5.1742999999999997</v>
      </c>
      <c r="L608">
        <v>4.9443999999999999</v>
      </c>
      <c r="M608">
        <v>4.7874999999999996</v>
      </c>
      <c r="N608">
        <v>3.92</v>
      </c>
      <c r="O608">
        <v>6.8083999999999998</v>
      </c>
      <c r="P608">
        <v>6.7755000000000001</v>
      </c>
      <c r="Q608">
        <v>5.9649999999999999</v>
      </c>
      <c r="R608">
        <v>9.0231999999999992</v>
      </c>
      <c r="S608">
        <v>4.3937999999999997</v>
      </c>
      <c r="T608">
        <v>160.41999999999999</v>
      </c>
      <c r="U608">
        <v>386.25900000000001</v>
      </c>
      <c r="V608">
        <v>9496.0303000000004</v>
      </c>
      <c r="W608">
        <v>3778.6298999999999</v>
      </c>
      <c r="X608">
        <v>8107.1899000000003</v>
      </c>
      <c r="Y608">
        <v>7697.0951999999997</v>
      </c>
      <c r="Z608">
        <v>520.36199999999997</v>
      </c>
      <c r="AA608">
        <v>6732.6899000000003</v>
      </c>
      <c r="AB608">
        <v>405.27589999999998</v>
      </c>
      <c r="AC608">
        <v>431.33</v>
      </c>
      <c r="AD608">
        <v>349.42</v>
      </c>
      <c r="AE608">
        <v>10335.9805</v>
      </c>
      <c r="AF608">
        <v>140.80680000000001</v>
      </c>
    </row>
    <row r="609" spans="1:32" x14ac:dyDescent="0.25">
      <c r="A609" s="1">
        <v>45285</v>
      </c>
      <c r="B609">
        <v>18.398399999999999</v>
      </c>
      <c r="C609">
        <v>16.886199999999999</v>
      </c>
      <c r="D609">
        <v>20.849900000000002</v>
      </c>
      <c r="E609">
        <v>30.038900000000002</v>
      </c>
      <c r="F609">
        <v>14.2477</v>
      </c>
      <c r="G609">
        <v>13.6821</v>
      </c>
      <c r="H609">
        <v>15.754099999999999</v>
      </c>
      <c r="I609">
        <v>10.013999999999999</v>
      </c>
      <c r="J609">
        <v>22.070900000000002</v>
      </c>
      <c r="K609">
        <v>5.1920000000000002</v>
      </c>
      <c r="L609">
        <v>4.9710999999999999</v>
      </c>
      <c r="M609">
        <v>4.8083</v>
      </c>
      <c r="N609">
        <v>3.9325999999999999</v>
      </c>
      <c r="O609">
        <v>6.8087999999999997</v>
      </c>
      <c r="P609">
        <v>6.8113999999999999</v>
      </c>
      <c r="Q609">
        <v>6.0075000000000003</v>
      </c>
      <c r="R609">
        <v>9.0128000000000004</v>
      </c>
      <c r="S609">
        <v>4.4123999999999999</v>
      </c>
      <c r="T609">
        <v>160.36000000000001</v>
      </c>
      <c r="U609">
        <v>384.9341</v>
      </c>
      <c r="Y609">
        <v>7696.6679999999997</v>
      </c>
      <c r="Z609">
        <v>517.60199999999998</v>
      </c>
      <c r="AA609">
        <v>6684.9102000000003</v>
      </c>
      <c r="AB609">
        <v>405.19850000000002</v>
      </c>
      <c r="AC609">
        <v>431.08</v>
      </c>
      <c r="AD609">
        <v>348.86</v>
      </c>
      <c r="AF609">
        <v>140.76660000000001</v>
      </c>
    </row>
    <row r="610" spans="1:32" x14ac:dyDescent="0.25">
      <c r="A610" s="1">
        <v>45282</v>
      </c>
      <c r="B610">
        <v>18.3965</v>
      </c>
      <c r="C610">
        <v>16.891300000000001</v>
      </c>
      <c r="D610">
        <v>20.85</v>
      </c>
      <c r="E610">
        <v>30.039000000000001</v>
      </c>
      <c r="F610">
        <v>14.242900000000001</v>
      </c>
      <c r="G610">
        <v>13.6662</v>
      </c>
      <c r="H610">
        <v>15.7417</v>
      </c>
      <c r="I610">
        <v>10.0002</v>
      </c>
      <c r="J610">
        <v>22.0749</v>
      </c>
      <c r="K610">
        <v>5.1928999999999998</v>
      </c>
      <c r="L610">
        <v>4.9710999999999999</v>
      </c>
      <c r="M610">
        <v>4.8083</v>
      </c>
      <c r="N610">
        <v>3.9325999999999999</v>
      </c>
      <c r="O610">
        <v>6.8106999999999998</v>
      </c>
      <c r="P610">
        <v>6.8182999999999998</v>
      </c>
      <c r="Q610">
        <v>6.0144000000000002</v>
      </c>
      <c r="R610">
        <v>9.0249000000000006</v>
      </c>
      <c r="S610">
        <v>4.4123999999999999</v>
      </c>
      <c r="T610">
        <v>160.36000000000001</v>
      </c>
      <c r="U610">
        <v>384.86989999999997</v>
      </c>
      <c r="V610">
        <v>9444.9599999999991</v>
      </c>
      <c r="W610">
        <v>3762.261</v>
      </c>
      <c r="X610">
        <v>8081.2002000000002</v>
      </c>
      <c r="Y610">
        <v>7694.5277999999998</v>
      </c>
      <c r="Z610">
        <v>517.09699999999998</v>
      </c>
      <c r="AA610">
        <v>6677.2402000000002</v>
      </c>
      <c r="AB610">
        <v>405.00040000000001</v>
      </c>
      <c r="AC610">
        <v>431.08</v>
      </c>
      <c r="AD610">
        <v>348.86</v>
      </c>
      <c r="AE610">
        <v>10292.3701</v>
      </c>
      <c r="AF610">
        <v>140.76660000000001</v>
      </c>
    </row>
    <row r="611" spans="1:32" x14ac:dyDescent="0.25">
      <c r="A611" s="1">
        <v>45281</v>
      </c>
      <c r="B611">
        <v>18.3614</v>
      </c>
      <c r="C611">
        <v>16.823599999999999</v>
      </c>
      <c r="D611">
        <v>20.820499999999999</v>
      </c>
      <c r="E611">
        <v>30.040400000000002</v>
      </c>
      <c r="F611">
        <v>14.178100000000001</v>
      </c>
      <c r="G611">
        <v>13.7508</v>
      </c>
      <c r="H611">
        <v>15.6995</v>
      </c>
      <c r="I611">
        <v>10.317500000000001</v>
      </c>
      <c r="J611">
        <v>22.0335</v>
      </c>
      <c r="K611">
        <v>5.2001999999999997</v>
      </c>
      <c r="L611">
        <v>4.9890999999999996</v>
      </c>
      <c r="M611">
        <v>4.8117999999999999</v>
      </c>
      <c r="N611">
        <v>3.9325000000000001</v>
      </c>
      <c r="O611">
        <v>6.8316999999999997</v>
      </c>
      <c r="P611">
        <v>6.7773000000000003</v>
      </c>
      <c r="Q611">
        <v>6.0343999999999998</v>
      </c>
      <c r="R611">
        <v>8.7484000000000002</v>
      </c>
      <c r="S611">
        <v>4.4198000000000004</v>
      </c>
      <c r="T611">
        <v>160.33000000000001</v>
      </c>
      <c r="U611">
        <v>384.31760000000003</v>
      </c>
      <c r="V611">
        <v>9410.9004000000004</v>
      </c>
      <c r="W611">
        <v>3759.489</v>
      </c>
      <c r="X611">
        <v>8081.52</v>
      </c>
      <c r="Y611">
        <v>7670.1030000000001</v>
      </c>
      <c r="Z611">
        <v>520.15300000000002</v>
      </c>
      <c r="AA611">
        <v>6653.6099000000004</v>
      </c>
      <c r="AB611">
        <v>418.23649999999998</v>
      </c>
      <c r="AC611">
        <v>431.37</v>
      </c>
      <c r="AD611">
        <v>348.87</v>
      </c>
      <c r="AE611">
        <v>10275.299800000001</v>
      </c>
      <c r="AF611">
        <v>140.714</v>
      </c>
    </row>
    <row r="612" spans="1:32" x14ac:dyDescent="0.25">
      <c r="A612" s="1">
        <v>45280</v>
      </c>
      <c r="B612">
        <v>18.245899999999999</v>
      </c>
      <c r="C612">
        <v>16.665900000000001</v>
      </c>
      <c r="D612">
        <v>20.632899999999999</v>
      </c>
      <c r="E612">
        <v>29.7166</v>
      </c>
      <c r="F612">
        <v>14.1958</v>
      </c>
      <c r="G612">
        <v>13.7599</v>
      </c>
      <c r="H612">
        <v>15.7295</v>
      </c>
      <c r="I612">
        <v>10.265599999999999</v>
      </c>
      <c r="J612">
        <v>21.8096</v>
      </c>
      <c r="K612">
        <v>5.2352999999999996</v>
      </c>
      <c r="L612">
        <v>5.0362</v>
      </c>
      <c r="M612">
        <v>4.8569000000000004</v>
      </c>
      <c r="N612">
        <v>3.976</v>
      </c>
      <c r="O612">
        <v>6.8280000000000003</v>
      </c>
      <c r="P612">
        <v>6.7831000000000001</v>
      </c>
      <c r="Q612">
        <v>6.0330000000000004</v>
      </c>
      <c r="R612">
        <v>8.7891999999999992</v>
      </c>
      <c r="S612">
        <v>4.4653</v>
      </c>
      <c r="T612">
        <v>160.26</v>
      </c>
      <c r="U612">
        <v>381.71749999999997</v>
      </c>
      <c r="V612">
        <v>9322.9297000000006</v>
      </c>
      <c r="W612">
        <v>3724.623</v>
      </c>
      <c r="X612">
        <v>7993.1298999999999</v>
      </c>
      <c r="Y612">
        <v>7673.1152000000002</v>
      </c>
      <c r="Z612">
        <v>519.68799999999999</v>
      </c>
      <c r="AA612">
        <v>6654.8301000000001</v>
      </c>
      <c r="AB612">
        <v>416.62979999999999</v>
      </c>
      <c r="AC612">
        <v>431.81</v>
      </c>
      <c r="AD612">
        <v>349.01</v>
      </c>
      <c r="AE612">
        <v>10170.5098</v>
      </c>
      <c r="AF612">
        <v>140.67689999999999</v>
      </c>
    </row>
    <row r="613" spans="1:32" x14ac:dyDescent="0.25">
      <c r="A613" s="1">
        <v>45279</v>
      </c>
      <c r="B613">
        <v>18.416399999999999</v>
      </c>
      <c r="C613">
        <v>16.9391</v>
      </c>
      <c r="D613">
        <v>20.927600000000002</v>
      </c>
      <c r="E613">
        <v>30.1157</v>
      </c>
      <c r="F613">
        <v>14.180999999999999</v>
      </c>
      <c r="G613">
        <v>13.7478</v>
      </c>
      <c r="H613">
        <v>15.726699999999999</v>
      </c>
      <c r="I613">
        <v>10.269500000000001</v>
      </c>
      <c r="J613">
        <v>22.132300000000001</v>
      </c>
      <c r="K613">
        <v>5.1875999999999998</v>
      </c>
      <c r="L613">
        <v>4.9543999999999997</v>
      </c>
      <c r="M613">
        <v>4.7877000000000001</v>
      </c>
      <c r="N613">
        <v>3.923</v>
      </c>
      <c r="O613">
        <v>6.8479000000000001</v>
      </c>
      <c r="P613">
        <v>6.7735000000000003</v>
      </c>
      <c r="Q613">
        <v>6.0293999999999999</v>
      </c>
      <c r="R613">
        <v>8.7691999999999997</v>
      </c>
      <c r="S613">
        <v>4.3997000000000002</v>
      </c>
      <c r="T613">
        <v>160.21</v>
      </c>
      <c r="U613">
        <v>385.1807</v>
      </c>
      <c r="V613">
        <v>9474.8896000000004</v>
      </c>
      <c r="W613">
        <v>3778.4560999999999</v>
      </c>
      <c r="X613">
        <v>8100.75</v>
      </c>
      <c r="Y613">
        <v>7650.8252000000002</v>
      </c>
      <c r="Z613">
        <v>520.04899999999998</v>
      </c>
      <c r="AA613">
        <v>6657.8900999999996</v>
      </c>
      <c r="AB613">
        <v>417.18759999999997</v>
      </c>
      <c r="AC613">
        <v>430.05</v>
      </c>
      <c r="AD613">
        <v>347.97</v>
      </c>
      <c r="AE613">
        <v>10320.8604</v>
      </c>
      <c r="AF613">
        <v>140.63820000000001</v>
      </c>
    </row>
    <row r="614" spans="1:32" x14ac:dyDescent="0.25">
      <c r="A614" s="1">
        <v>45278</v>
      </c>
      <c r="B614">
        <v>18.302</v>
      </c>
      <c r="C614">
        <v>16.812200000000001</v>
      </c>
      <c r="D614">
        <v>20.831499999999998</v>
      </c>
      <c r="E614">
        <v>29.976400000000002</v>
      </c>
      <c r="F614">
        <v>14.0549</v>
      </c>
      <c r="G614">
        <v>13.751099999999999</v>
      </c>
      <c r="H614">
        <v>15.702500000000001</v>
      </c>
      <c r="I614">
        <v>10.3203</v>
      </c>
      <c r="J614">
        <v>21.9998</v>
      </c>
      <c r="K614">
        <v>5.2206999999999999</v>
      </c>
      <c r="L614">
        <v>4.9907000000000004</v>
      </c>
      <c r="M614">
        <v>4.8102999999999998</v>
      </c>
      <c r="N614">
        <v>3.9411</v>
      </c>
      <c r="O614">
        <v>6.9077000000000002</v>
      </c>
      <c r="P614">
        <v>6.7779999999999996</v>
      </c>
      <c r="Q614">
        <v>6.0434999999999999</v>
      </c>
      <c r="R614">
        <v>8.7288999999999994</v>
      </c>
      <c r="S614">
        <v>4.4256000000000002</v>
      </c>
      <c r="T614">
        <v>160.16</v>
      </c>
      <c r="U614">
        <v>382.72919999999999</v>
      </c>
      <c r="V614">
        <v>9405.6504000000004</v>
      </c>
      <c r="W614">
        <v>3759.7019</v>
      </c>
      <c r="X614">
        <v>8062.73</v>
      </c>
      <c r="Y614">
        <v>7584.8062</v>
      </c>
      <c r="Z614">
        <v>519.678</v>
      </c>
      <c r="AA614">
        <v>6641.8701000000001</v>
      </c>
      <c r="AB614">
        <v>418.8261</v>
      </c>
      <c r="AC614">
        <v>429.58</v>
      </c>
      <c r="AD614">
        <v>347.6</v>
      </c>
      <c r="AE614">
        <v>10259.8496</v>
      </c>
      <c r="AF614">
        <v>140.60830000000001</v>
      </c>
    </row>
    <row r="615" spans="1:32" x14ac:dyDescent="0.25">
      <c r="A615" s="1">
        <v>45275</v>
      </c>
      <c r="B615">
        <v>18.295100000000001</v>
      </c>
      <c r="C615">
        <v>19.3352</v>
      </c>
      <c r="D615">
        <v>20.675799999999999</v>
      </c>
      <c r="E615">
        <v>24.6372</v>
      </c>
      <c r="F615">
        <v>14.1723</v>
      </c>
      <c r="G615">
        <v>13.8146</v>
      </c>
      <c r="H615">
        <v>15.7324</v>
      </c>
      <c r="I615">
        <v>10.3994</v>
      </c>
      <c r="J615">
        <v>21.888500000000001</v>
      </c>
      <c r="K615">
        <v>5.2271999999999998</v>
      </c>
      <c r="L615">
        <v>4.9962</v>
      </c>
      <c r="M615">
        <v>4.8444000000000003</v>
      </c>
      <c r="N615">
        <v>3.9706999999999999</v>
      </c>
      <c r="O615">
        <v>6.8677000000000001</v>
      </c>
      <c r="P615">
        <v>6.7579000000000002</v>
      </c>
      <c r="Q615">
        <v>6.0358000000000001</v>
      </c>
      <c r="R615">
        <v>8.6544000000000008</v>
      </c>
      <c r="S615">
        <v>4.4455999999999998</v>
      </c>
      <c r="T615">
        <v>160.1</v>
      </c>
      <c r="U615">
        <v>382.27429999999998</v>
      </c>
      <c r="V615">
        <v>9395.0097999999998</v>
      </c>
      <c r="W615">
        <v>3733.259</v>
      </c>
      <c r="X615">
        <v>8002.52</v>
      </c>
      <c r="Y615">
        <v>7630.1571999999996</v>
      </c>
      <c r="Z615">
        <v>521.22</v>
      </c>
      <c r="AA615">
        <v>6649.77</v>
      </c>
      <c r="AB615">
        <v>422.0967</v>
      </c>
      <c r="AC615">
        <v>430.14</v>
      </c>
      <c r="AD615">
        <v>348.06</v>
      </c>
      <c r="AE615">
        <v>10213.4805</v>
      </c>
      <c r="AF615">
        <v>140.56530000000001</v>
      </c>
    </row>
    <row r="616" spans="1:32" x14ac:dyDescent="0.25">
      <c r="A616" s="1">
        <v>45274</v>
      </c>
      <c r="B616">
        <v>18.293199999999999</v>
      </c>
      <c r="C616">
        <v>19.361899999999999</v>
      </c>
      <c r="D616">
        <v>20.8718</v>
      </c>
      <c r="E616">
        <v>24.6084</v>
      </c>
      <c r="F616">
        <v>14.1723</v>
      </c>
      <c r="G616">
        <v>13.6883</v>
      </c>
      <c r="H616">
        <v>15.655900000000001</v>
      </c>
      <c r="I616">
        <v>10.2173</v>
      </c>
      <c r="J616">
        <v>21.887799999999999</v>
      </c>
      <c r="K616">
        <v>5.2275999999999998</v>
      </c>
      <c r="L616">
        <v>4.9881000000000002</v>
      </c>
      <c r="M616">
        <v>4.8428000000000004</v>
      </c>
      <c r="N616">
        <v>3.9756999999999998</v>
      </c>
      <c r="O616">
        <v>6.8540999999999999</v>
      </c>
      <c r="P616">
        <v>6.8162000000000003</v>
      </c>
      <c r="Q616">
        <v>6.0679999999999996</v>
      </c>
      <c r="R616">
        <v>8.8031000000000006</v>
      </c>
      <c r="S616">
        <v>4.4451999999999998</v>
      </c>
      <c r="T616">
        <v>160.11000000000001</v>
      </c>
      <c r="U616">
        <v>382.23349999999999</v>
      </c>
      <c r="V616">
        <v>9409.3202999999994</v>
      </c>
      <c r="W616">
        <v>3734.4360000000001</v>
      </c>
      <c r="X616">
        <v>7992.48</v>
      </c>
      <c r="Y616">
        <v>7645.2891</v>
      </c>
      <c r="Z616">
        <v>516.85599999999999</v>
      </c>
      <c r="AA616">
        <v>6614.5</v>
      </c>
      <c r="AB616">
        <v>415.05799999999999</v>
      </c>
      <c r="AC616">
        <v>430.59</v>
      </c>
      <c r="AD616">
        <v>348.5</v>
      </c>
      <c r="AE616">
        <v>10213.690399999999</v>
      </c>
      <c r="AF616">
        <v>140.5488</v>
      </c>
    </row>
    <row r="617" spans="1:32" x14ac:dyDescent="0.25">
      <c r="A617" s="1">
        <v>45273</v>
      </c>
      <c r="B617">
        <v>18.161000000000001</v>
      </c>
      <c r="C617">
        <v>19.234000000000002</v>
      </c>
      <c r="D617">
        <v>20.827000000000002</v>
      </c>
      <c r="E617">
        <v>24.609300000000001</v>
      </c>
      <c r="F617">
        <v>13.963800000000001</v>
      </c>
      <c r="G617">
        <v>13.470700000000001</v>
      </c>
      <c r="H617">
        <v>15.3126</v>
      </c>
      <c r="I617">
        <v>10.212899999999999</v>
      </c>
      <c r="J617">
        <v>21.824200000000001</v>
      </c>
      <c r="K617">
        <v>5.2803000000000004</v>
      </c>
      <c r="L617">
        <v>5.0224000000000002</v>
      </c>
      <c r="M617">
        <v>4.8480999999999996</v>
      </c>
      <c r="N617">
        <v>3.972</v>
      </c>
      <c r="O617">
        <v>7.0090000000000003</v>
      </c>
      <c r="P617">
        <v>6.9512999999999998</v>
      </c>
      <c r="Q617">
        <v>6.2252999999999998</v>
      </c>
      <c r="R617">
        <v>8.8438999999999997</v>
      </c>
      <c r="S617">
        <v>4.4569999999999999</v>
      </c>
      <c r="T617">
        <v>160.05000000000001</v>
      </c>
      <c r="U617">
        <v>378.38279999999997</v>
      </c>
      <c r="V617">
        <v>9343.0596000000005</v>
      </c>
      <c r="W617">
        <v>3728.9819000000002</v>
      </c>
      <c r="X617">
        <v>7997.8900999999996</v>
      </c>
      <c r="Y617">
        <v>7475.6421</v>
      </c>
      <c r="Z617">
        <v>506.79700000000003</v>
      </c>
      <c r="AA617">
        <v>6449.0897999999997</v>
      </c>
      <c r="AB617">
        <v>413.28050000000002</v>
      </c>
      <c r="AC617">
        <v>428.32</v>
      </c>
      <c r="AD617">
        <v>346.1</v>
      </c>
      <c r="AE617">
        <v>10184.3799</v>
      </c>
      <c r="AF617">
        <v>140.4965</v>
      </c>
    </row>
    <row r="618" spans="1:32" x14ac:dyDescent="0.25">
      <c r="A618" s="1">
        <v>45272</v>
      </c>
      <c r="B618">
        <v>17.989799999999999</v>
      </c>
      <c r="C618">
        <v>18.933499999999999</v>
      </c>
      <c r="D618">
        <v>20.5793</v>
      </c>
      <c r="E618">
        <v>24.311299999999999</v>
      </c>
      <c r="F618">
        <v>13.926600000000001</v>
      </c>
      <c r="G618">
        <v>13.504899999999999</v>
      </c>
      <c r="H618">
        <v>15.324</v>
      </c>
      <c r="I618">
        <v>10.317600000000001</v>
      </c>
      <c r="J618">
        <v>21.525700000000001</v>
      </c>
      <c r="K618">
        <v>5.3304999999999998</v>
      </c>
      <c r="L618">
        <v>5.1006999999999998</v>
      </c>
      <c r="M618">
        <v>4.9021999999999997</v>
      </c>
      <c r="N618">
        <v>4.0198</v>
      </c>
      <c r="O618">
        <v>7.0244999999999997</v>
      </c>
      <c r="P618">
        <v>6.9291999999999998</v>
      </c>
      <c r="Q618">
        <v>6.2243000000000004</v>
      </c>
      <c r="R618">
        <v>8.7468000000000004</v>
      </c>
      <c r="S618">
        <v>4.5178000000000003</v>
      </c>
      <c r="T618">
        <v>159.9</v>
      </c>
      <c r="U618">
        <v>374.81939999999997</v>
      </c>
      <c r="V618">
        <v>9199.2597999999998</v>
      </c>
      <c r="W618">
        <v>3687.7981</v>
      </c>
      <c r="X618">
        <v>7902.8999000000003</v>
      </c>
      <c r="Y618">
        <v>7459.4629000000004</v>
      </c>
      <c r="Z618">
        <v>508.41500000000002</v>
      </c>
      <c r="AA618">
        <v>6450.0497999999998</v>
      </c>
      <c r="AB618">
        <v>417.9742</v>
      </c>
      <c r="AC618">
        <v>422.99</v>
      </c>
      <c r="AD618">
        <v>341.78</v>
      </c>
      <c r="AE618">
        <v>10047.040000000001</v>
      </c>
      <c r="AF618">
        <v>140.40289999999999</v>
      </c>
    </row>
    <row r="619" spans="1:32" x14ac:dyDescent="0.25">
      <c r="A619" s="1">
        <v>45271</v>
      </c>
      <c r="B619">
        <v>17.913599999999999</v>
      </c>
      <c r="C619">
        <v>18.8416</v>
      </c>
      <c r="D619">
        <v>20.440100000000001</v>
      </c>
      <c r="E619">
        <v>24.193100000000001</v>
      </c>
      <c r="F619">
        <v>13.875500000000001</v>
      </c>
      <c r="G619">
        <v>13.441800000000001</v>
      </c>
      <c r="H619">
        <v>15.323</v>
      </c>
      <c r="I619">
        <v>10.190799999999999</v>
      </c>
      <c r="J619">
        <v>21.421600000000002</v>
      </c>
      <c r="K619">
        <v>5.3497000000000003</v>
      </c>
      <c r="L619">
        <v>5.1237000000000004</v>
      </c>
      <c r="M619">
        <v>4.9360999999999997</v>
      </c>
      <c r="N619">
        <v>4.0387000000000004</v>
      </c>
      <c r="O619">
        <v>7.0401999999999996</v>
      </c>
      <c r="P619">
        <v>6.9534000000000002</v>
      </c>
      <c r="Q619">
        <v>6.2260999999999997</v>
      </c>
      <c r="R619">
        <v>8.8512000000000004</v>
      </c>
      <c r="S619">
        <v>4.5387000000000004</v>
      </c>
      <c r="T619">
        <v>159.87</v>
      </c>
      <c r="U619">
        <v>373.4522</v>
      </c>
      <c r="V619">
        <v>9157.9102000000003</v>
      </c>
      <c r="W619">
        <v>3662.1069000000002</v>
      </c>
      <c r="X619">
        <v>7865.5801000000001</v>
      </c>
      <c r="Y619">
        <v>7442.3681999999999</v>
      </c>
      <c r="Z619">
        <v>506.64</v>
      </c>
      <c r="AA619">
        <v>6448.21</v>
      </c>
      <c r="AB619">
        <v>412.96</v>
      </c>
      <c r="AC619">
        <v>422.22</v>
      </c>
      <c r="AD619">
        <v>340.86</v>
      </c>
      <c r="AE619">
        <v>10000.6396</v>
      </c>
      <c r="AF619">
        <v>140.38220000000001</v>
      </c>
    </row>
    <row r="620" spans="1:32" x14ac:dyDescent="0.25">
      <c r="A620" s="1">
        <v>45268</v>
      </c>
      <c r="B620">
        <v>17.884699999999999</v>
      </c>
      <c r="C620">
        <v>18.7121</v>
      </c>
      <c r="D620">
        <v>20.2182</v>
      </c>
      <c r="E620">
        <v>24.1374</v>
      </c>
      <c r="F620">
        <v>13.921799999999999</v>
      </c>
      <c r="G620">
        <v>13.501799999999999</v>
      </c>
      <c r="H620">
        <v>15.324199999999999</v>
      </c>
      <c r="I620">
        <v>10.231400000000001</v>
      </c>
      <c r="J620">
        <v>21.328700000000001</v>
      </c>
      <c r="K620">
        <v>5.3627000000000002</v>
      </c>
      <c r="L620">
        <v>5.1585000000000001</v>
      </c>
      <c r="M620">
        <v>4.9892000000000003</v>
      </c>
      <c r="N620">
        <v>4.0448000000000004</v>
      </c>
      <c r="O620">
        <v>7.0411000000000001</v>
      </c>
      <c r="P620">
        <v>6.9404000000000003</v>
      </c>
      <c r="Q620">
        <v>6.2196999999999996</v>
      </c>
      <c r="R620">
        <v>8.8138000000000005</v>
      </c>
      <c r="S620">
        <v>4.5564999999999998</v>
      </c>
      <c r="T620">
        <v>159.82</v>
      </c>
      <c r="U620">
        <v>372.5129</v>
      </c>
      <c r="V620">
        <v>9095.9902000000002</v>
      </c>
      <c r="W620">
        <v>3623.0648999999999</v>
      </c>
      <c r="X620">
        <v>7853.6400999999996</v>
      </c>
      <c r="Y620">
        <v>7439.5897999999997</v>
      </c>
      <c r="Z620">
        <v>507.55399999999997</v>
      </c>
      <c r="AA620">
        <v>6454.6698999999999</v>
      </c>
      <c r="AB620">
        <v>414.59469999999999</v>
      </c>
      <c r="AC620">
        <v>422.11</v>
      </c>
      <c r="AD620">
        <v>340.73</v>
      </c>
      <c r="AE620">
        <v>9961.5</v>
      </c>
      <c r="AF620">
        <v>140.35169999999999</v>
      </c>
    </row>
    <row r="621" spans="1:32" x14ac:dyDescent="0.25">
      <c r="A621" s="1">
        <v>45267</v>
      </c>
      <c r="B621">
        <v>17.790900000000001</v>
      </c>
      <c r="C621">
        <v>18.618300000000001</v>
      </c>
      <c r="D621">
        <v>20.135300000000001</v>
      </c>
      <c r="E621">
        <v>24.043399999999998</v>
      </c>
      <c r="F621">
        <v>13.8484</v>
      </c>
      <c r="G621">
        <v>13.400700000000001</v>
      </c>
      <c r="H621">
        <v>15.198600000000001</v>
      </c>
      <c r="I621">
        <v>10.2517</v>
      </c>
      <c r="J621">
        <v>21.2347</v>
      </c>
      <c r="K621">
        <v>5.3811</v>
      </c>
      <c r="L621">
        <v>5.1821000000000002</v>
      </c>
      <c r="M621">
        <v>5.0084999999999997</v>
      </c>
      <c r="N621">
        <v>4.0598000000000001</v>
      </c>
      <c r="O621">
        <v>7.0422000000000002</v>
      </c>
      <c r="P621">
        <v>6.9753999999999996</v>
      </c>
      <c r="Q621">
        <v>6.2695999999999996</v>
      </c>
      <c r="R621">
        <v>8.7875999999999994</v>
      </c>
      <c r="S621">
        <v>4.5750999999999999</v>
      </c>
      <c r="T621">
        <v>159.84</v>
      </c>
      <c r="U621">
        <v>371.2423</v>
      </c>
      <c r="V621">
        <v>9054.1797000000006</v>
      </c>
      <c r="W621">
        <v>3609.0920000000001</v>
      </c>
      <c r="X621">
        <v>7824.6602000000003</v>
      </c>
      <c r="Y621">
        <v>7438.9849000000004</v>
      </c>
      <c r="Z621">
        <v>504.99200000000002</v>
      </c>
      <c r="AA621">
        <v>6403.1899000000003</v>
      </c>
      <c r="AB621">
        <v>415.74900000000002</v>
      </c>
      <c r="AC621">
        <v>424.51</v>
      </c>
      <c r="AD621">
        <v>342.13</v>
      </c>
      <c r="AE621">
        <v>9920.6396000000004</v>
      </c>
      <c r="AF621">
        <v>140.33969999999999</v>
      </c>
    </row>
    <row r="622" spans="1:32" x14ac:dyDescent="0.25">
      <c r="A622" s="1">
        <v>45266</v>
      </c>
      <c r="B622">
        <v>17.717199999999998</v>
      </c>
      <c r="C622">
        <v>18.484300000000001</v>
      </c>
      <c r="D622">
        <v>19.9162</v>
      </c>
      <c r="E622">
        <v>23.802399999999999</v>
      </c>
      <c r="F622">
        <v>13.8734</v>
      </c>
      <c r="G622">
        <v>13.472899999999999</v>
      </c>
      <c r="H622">
        <v>15.262499999999999</v>
      </c>
      <c r="I622">
        <v>10.335900000000001</v>
      </c>
      <c r="J622">
        <v>21.0488</v>
      </c>
      <c r="K622">
        <v>5.4111000000000002</v>
      </c>
      <c r="L622">
        <v>5.2243000000000004</v>
      </c>
      <c r="M622">
        <v>5.0972</v>
      </c>
      <c r="N622">
        <v>4.1094999999999997</v>
      </c>
      <c r="O622">
        <v>7.0426000000000002</v>
      </c>
      <c r="P622">
        <v>6.9405000000000001</v>
      </c>
      <c r="Q622">
        <v>6.2446999999999999</v>
      </c>
      <c r="R622">
        <v>8.7147000000000006</v>
      </c>
      <c r="S622">
        <v>4.6223999999999998</v>
      </c>
      <c r="T622">
        <v>159.78</v>
      </c>
      <c r="U622">
        <v>369.5994</v>
      </c>
      <c r="V622">
        <v>8996.5097999999998</v>
      </c>
      <c r="W622">
        <v>3579.6350000000002</v>
      </c>
      <c r="X622">
        <v>7750.4902000000002</v>
      </c>
      <c r="Y622">
        <v>7438.6372000000001</v>
      </c>
      <c r="Z622">
        <v>507.49400000000003</v>
      </c>
      <c r="AA622">
        <v>6428.23</v>
      </c>
      <c r="AB622">
        <v>418.95699999999999</v>
      </c>
      <c r="AC622">
        <v>424.81</v>
      </c>
      <c r="AD622">
        <v>342.32</v>
      </c>
      <c r="AE622">
        <v>9840.6504000000004</v>
      </c>
      <c r="AF622">
        <v>140.30359999999999</v>
      </c>
    </row>
    <row r="623" spans="1:32" x14ac:dyDescent="0.25">
      <c r="A623" s="1">
        <v>45265</v>
      </c>
      <c r="B623">
        <v>17.7239</v>
      </c>
      <c r="C623">
        <v>18.519400000000001</v>
      </c>
      <c r="D623">
        <v>20.013400000000001</v>
      </c>
      <c r="E623">
        <v>23.931100000000001</v>
      </c>
      <c r="F623">
        <v>13.768000000000001</v>
      </c>
      <c r="G623">
        <v>13.416</v>
      </c>
      <c r="H623">
        <v>15.2355</v>
      </c>
      <c r="I623">
        <v>10.2477</v>
      </c>
      <c r="J623">
        <v>21.129300000000001</v>
      </c>
      <c r="K623">
        <v>5.4096000000000002</v>
      </c>
      <c r="L623">
        <v>5.2138</v>
      </c>
      <c r="M623">
        <v>5.0731000000000002</v>
      </c>
      <c r="N623">
        <v>4.0869</v>
      </c>
      <c r="O623">
        <v>7.101</v>
      </c>
      <c r="P623">
        <v>6.9633000000000003</v>
      </c>
      <c r="Q623">
        <v>6.2541000000000002</v>
      </c>
      <c r="R623">
        <v>8.7840000000000007</v>
      </c>
      <c r="S623">
        <v>4.6043000000000003</v>
      </c>
      <c r="T623">
        <v>159.77000000000001</v>
      </c>
      <c r="U623">
        <v>369.71960000000001</v>
      </c>
      <c r="V623">
        <v>9014.2001999999993</v>
      </c>
      <c r="W623">
        <v>3596.6570000000002</v>
      </c>
      <c r="X623">
        <v>7793.21</v>
      </c>
      <c r="Y623">
        <v>7377.5640000000003</v>
      </c>
      <c r="Z623">
        <v>505.95499999999998</v>
      </c>
      <c r="AA623">
        <v>6419.3198000000002</v>
      </c>
      <c r="AB623">
        <v>415.86680000000001</v>
      </c>
      <c r="AC623">
        <v>423.88</v>
      </c>
      <c r="AD623">
        <v>341.6</v>
      </c>
      <c r="AE623">
        <v>9878.9696999999996</v>
      </c>
      <c r="AF623">
        <v>140.28479999999999</v>
      </c>
    </row>
    <row r="624" spans="1:32" x14ac:dyDescent="0.25">
      <c r="A624" s="1">
        <v>45264</v>
      </c>
      <c r="B624">
        <v>17.749500000000001</v>
      </c>
      <c r="C624">
        <v>18.6113</v>
      </c>
      <c r="D624">
        <v>20.047000000000001</v>
      </c>
      <c r="E624">
        <v>23.854399999999998</v>
      </c>
      <c r="F624">
        <v>13.776999999999999</v>
      </c>
      <c r="G624">
        <v>13.526300000000001</v>
      </c>
      <c r="H624">
        <v>15.308</v>
      </c>
      <c r="I624">
        <v>10.425700000000001</v>
      </c>
      <c r="J624">
        <v>21.139399999999998</v>
      </c>
      <c r="K624">
        <v>5.3996000000000004</v>
      </c>
      <c r="L624">
        <v>5.1875</v>
      </c>
      <c r="M624">
        <v>5.0644999999999998</v>
      </c>
      <c r="N624">
        <v>4.1001000000000003</v>
      </c>
      <c r="O624">
        <v>7.0884</v>
      </c>
      <c r="P624">
        <v>6.9054000000000002</v>
      </c>
      <c r="Q624">
        <v>6.2245999999999997</v>
      </c>
      <c r="R624">
        <v>8.6280000000000001</v>
      </c>
      <c r="S624">
        <v>4.6017000000000001</v>
      </c>
      <c r="T624">
        <v>159.72</v>
      </c>
      <c r="U624">
        <v>370.4042</v>
      </c>
      <c r="V624">
        <v>9059.6903999999995</v>
      </c>
      <c r="W624">
        <v>3602.4650999999999</v>
      </c>
      <c r="X624">
        <v>7767.8798999999999</v>
      </c>
      <c r="Y624">
        <v>7390.9839000000002</v>
      </c>
      <c r="Z624">
        <v>510.21600000000001</v>
      </c>
      <c r="AA624">
        <v>6449.04</v>
      </c>
      <c r="AB624">
        <v>423.55489999999998</v>
      </c>
      <c r="AC624">
        <v>421.9</v>
      </c>
      <c r="AD624">
        <v>340.27</v>
      </c>
      <c r="AE624">
        <v>9884.1699000000008</v>
      </c>
      <c r="AF624">
        <v>140.2492</v>
      </c>
    </row>
    <row r="625" spans="1:32" x14ac:dyDescent="0.25">
      <c r="A625" s="1">
        <v>45261</v>
      </c>
      <c r="B625">
        <v>17.812100000000001</v>
      </c>
      <c r="C625">
        <v>18.6675</v>
      </c>
      <c r="D625">
        <v>20.178599999999999</v>
      </c>
      <c r="E625">
        <v>24.023499999999999</v>
      </c>
      <c r="F625">
        <v>13.7827</v>
      </c>
      <c r="G625">
        <v>13.5627</v>
      </c>
      <c r="H625">
        <v>15.246499999999999</v>
      </c>
      <c r="I625">
        <v>10.579700000000001</v>
      </c>
      <c r="J625">
        <v>21.251000000000001</v>
      </c>
      <c r="K625">
        <v>5.3784000000000001</v>
      </c>
      <c r="L625">
        <v>5.1718000000000002</v>
      </c>
      <c r="M625">
        <v>5.0304000000000002</v>
      </c>
      <c r="N625">
        <v>4.0697999999999999</v>
      </c>
      <c r="O625">
        <v>7.0777999999999999</v>
      </c>
      <c r="P625">
        <v>6.8925000000000001</v>
      </c>
      <c r="Q625">
        <v>6.2435999999999998</v>
      </c>
      <c r="R625">
        <v>8.5023</v>
      </c>
      <c r="S625">
        <v>4.5768000000000004</v>
      </c>
      <c r="T625">
        <v>159.69999999999999</v>
      </c>
      <c r="U625">
        <v>372.01089999999999</v>
      </c>
      <c r="V625">
        <v>9087.2304999999997</v>
      </c>
      <c r="W625">
        <v>3626.9839000000002</v>
      </c>
      <c r="X625">
        <v>7825.77</v>
      </c>
      <c r="Y625">
        <v>7410.7461000000003</v>
      </c>
      <c r="Z625">
        <v>511.16899999999998</v>
      </c>
      <c r="AA625">
        <v>6428.79</v>
      </c>
      <c r="AB625">
        <v>429.89359999999999</v>
      </c>
      <c r="AC625">
        <v>423.23</v>
      </c>
      <c r="AD625">
        <v>341.15</v>
      </c>
      <c r="AE625">
        <v>9937.8896000000004</v>
      </c>
      <c r="AF625">
        <v>140.22649999999999</v>
      </c>
    </row>
    <row r="626" spans="1:32" x14ac:dyDescent="0.25">
      <c r="A626" s="1">
        <v>45260</v>
      </c>
      <c r="B626">
        <v>17.750900000000001</v>
      </c>
      <c r="C626">
        <v>18.5029</v>
      </c>
      <c r="D626">
        <v>20.0822</v>
      </c>
      <c r="E626">
        <v>23.941099999999999</v>
      </c>
      <c r="F626">
        <v>13.796799999999999</v>
      </c>
      <c r="G626">
        <v>13.537699999999999</v>
      </c>
      <c r="H626">
        <v>15.1576</v>
      </c>
      <c r="I626">
        <v>10.694100000000001</v>
      </c>
      <c r="J626">
        <v>21.1267</v>
      </c>
      <c r="K626">
        <v>5.4040999999999997</v>
      </c>
      <c r="L626">
        <v>5.2176</v>
      </c>
      <c r="M626">
        <v>5.0551000000000004</v>
      </c>
      <c r="N626">
        <v>4.0834999999999999</v>
      </c>
      <c r="O626">
        <v>7.0968</v>
      </c>
      <c r="P626">
        <v>6.8585000000000003</v>
      </c>
      <c r="Q626">
        <v>6.2314999999999996</v>
      </c>
      <c r="R626">
        <v>8.4033999999999995</v>
      </c>
      <c r="S626">
        <v>4.6036999999999999</v>
      </c>
      <c r="T626">
        <v>159.61000000000001</v>
      </c>
      <c r="U626">
        <v>370.32549999999998</v>
      </c>
      <c r="V626">
        <v>9006.8896000000004</v>
      </c>
      <c r="W626">
        <v>3608.8629999999998</v>
      </c>
      <c r="X626">
        <v>7798.5600999999997</v>
      </c>
      <c r="Y626">
        <v>7391.3290999999999</v>
      </c>
      <c r="Z626">
        <v>513.74300000000005</v>
      </c>
      <c r="AA626">
        <v>6441.54</v>
      </c>
      <c r="AB626">
        <v>435.42930000000001</v>
      </c>
      <c r="AC626">
        <v>419.98</v>
      </c>
      <c r="AD626">
        <v>338.73</v>
      </c>
      <c r="AE626">
        <v>9879.0195000000003</v>
      </c>
      <c r="AF626">
        <v>140.14269999999999</v>
      </c>
    </row>
    <row r="627" spans="1:32" x14ac:dyDescent="0.25">
      <c r="A627" s="1">
        <v>45259</v>
      </c>
      <c r="B627">
        <v>17.695799999999998</v>
      </c>
      <c r="C627">
        <v>18.3766</v>
      </c>
      <c r="D627">
        <v>20.0288</v>
      </c>
      <c r="E627">
        <v>23.9025</v>
      </c>
      <c r="F627">
        <v>13.811400000000001</v>
      </c>
      <c r="G627">
        <v>13.477600000000001</v>
      </c>
      <c r="H627">
        <v>15.084300000000001</v>
      </c>
      <c r="I627">
        <v>10.604200000000001</v>
      </c>
      <c r="J627">
        <v>21.041799999999999</v>
      </c>
      <c r="K627">
        <v>5.4268000000000001</v>
      </c>
      <c r="L627">
        <v>5.2507999999999999</v>
      </c>
      <c r="M627">
        <v>5.0688000000000004</v>
      </c>
      <c r="N627">
        <v>4.0902000000000003</v>
      </c>
      <c r="O627">
        <v>7.1026999999999996</v>
      </c>
      <c r="P627">
        <v>6.8849999999999998</v>
      </c>
      <c r="Q627">
        <v>6.2457000000000003</v>
      </c>
      <c r="R627">
        <v>8.4785000000000004</v>
      </c>
      <c r="S627">
        <v>4.6211000000000002</v>
      </c>
      <c r="T627">
        <v>159.58000000000001</v>
      </c>
      <c r="U627">
        <v>369.04559999999998</v>
      </c>
      <c r="V627">
        <v>8946.6298999999999</v>
      </c>
      <c r="W627">
        <v>3598.2471</v>
      </c>
      <c r="X627">
        <v>7783.8900999999996</v>
      </c>
      <c r="Y627">
        <v>7384.9701999999997</v>
      </c>
      <c r="Z627">
        <v>511.61500000000001</v>
      </c>
      <c r="AA627">
        <v>6424.4102000000003</v>
      </c>
      <c r="AB627">
        <v>431.99810000000002</v>
      </c>
      <c r="AC627">
        <v>421.52</v>
      </c>
      <c r="AD627">
        <v>339.61</v>
      </c>
      <c r="AE627">
        <v>9838.8202999999994</v>
      </c>
      <c r="AF627">
        <v>140.11840000000001</v>
      </c>
    </row>
    <row r="628" spans="1:32" x14ac:dyDescent="0.25">
      <c r="A628" s="1">
        <v>45258</v>
      </c>
      <c r="B628">
        <v>17.7105</v>
      </c>
      <c r="C628">
        <v>18.472799999999999</v>
      </c>
      <c r="D628">
        <v>20.0883</v>
      </c>
      <c r="E628">
        <v>23.951699999999999</v>
      </c>
      <c r="F628">
        <v>13.7849</v>
      </c>
      <c r="G628">
        <v>13.526899999999999</v>
      </c>
      <c r="H628">
        <v>15.05</v>
      </c>
      <c r="I628">
        <v>10.8</v>
      </c>
      <c r="J628">
        <v>21.1234</v>
      </c>
      <c r="K628">
        <v>5.4382999999999999</v>
      </c>
      <c r="L628">
        <v>5.2587999999999999</v>
      </c>
      <c r="M628">
        <v>5.0526</v>
      </c>
      <c r="N628">
        <v>4.0829000000000004</v>
      </c>
      <c r="O628">
        <v>7.1321000000000003</v>
      </c>
      <c r="P628">
        <v>6.9074</v>
      </c>
      <c r="Q628">
        <v>6.3212000000000002</v>
      </c>
      <c r="R628">
        <v>8.3361000000000001</v>
      </c>
      <c r="S628">
        <v>4.6197999999999997</v>
      </c>
      <c r="T628">
        <v>159.51</v>
      </c>
      <c r="U628">
        <v>368.96030000000002</v>
      </c>
      <c r="V628">
        <v>8938.3397999999997</v>
      </c>
      <c r="W628">
        <v>3609.2970999999998</v>
      </c>
      <c r="X628">
        <v>7800.8900999999996</v>
      </c>
      <c r="Y628">
        <v>7372.2568000000001</v>
      </c>
      <c r="Z628">
        <v>512.86099999999999</v>
      </c>
      <c r="AA628">
        <v>6401.4301999999998</v>
      </c>
      <c r="AB628">
        <v>439.63459999999998</v>
      </c>
      <c r="AC628">
        <v>419.83</v>
      </c>
      <c r="AD628">
        <v>337.91</v>
      </c>
      <c r="AE628">
        <v>9846.4297000000006</v>
      </c>
      <c r="AF628">
        <v>140.07149999999999</v>
      </c>
    </row>
    <row r="629" spans="1:32" x14ac:dyDescent="0.25">
      <c r="A629" s="1">
        <v>45257</v>
      </c>
      <c r="B629">
        <v>17.688099999999999</v>
      </c>
      <c r="C629">
        <v>18.4313</v>
      </c>
      <c r="D629">
        <v>20.1065</v>
      </c>
      <c r="E629">
        <v>23.8919</v>
      </c>
      <c r="F629">
        <v>13.793799999999999</v>
      </c>
      <c r="G629">
        <v>13.448399999999999</v>
      </c>
      <c r="H629">
        <v>14.9176</v>
      </c>
      <c r="I629">
        <v>10.8284</v>
      </c>
      <c r="J629">
        <v>21.073499999999999</v>
      </c>
      <c r="K629">
        <v>5.4546999999999999</v>
      </c>
      <c r="L629">
        <v>5.2687999999999997</v>
      </c>
      <c r="M629">
        <v>5.0486000000000004</v>
      </c>
      <c r="N629">
        <v>4.0872999999999999</v>
      </c>
      <c r="O629">
        <v>7.1485000000000003</v>
      </c>
      <c r="P629">
        <v>6.9706999999999999</v>
      </c>
      <c r="Q629">
        <v>6.4058999999999999</v>
      </c>
      <c r="R629">
        <v>8.3301999999999996</v>
      </c>
      <c r="S629">
        <v>4.6266999999999996</v>
      </c>
      <c r="T629">
        <v>159.44</v>
      </c>
      <c r="U629">
        <v>368.14409999999998</v>
      </c>
      <c r="V629">
        <v>8928.4599999999991</v>
      </c>
      <c r="W629">
        <v>3612.665</v>
      </c>
      <c r="X629">
        <v>7794.02</v>
      </c>
      <c r="Y629">
        <v>7355.29</v>
      </c>
      <c r="Z629">
        <v>508.72800000000001</v>
      </c>
      <c r="AA629">
        <v>6327.0801000000001</v>
      </c>
      <c r="AB629">
        <v>439.97129999999999</v>
      </c>
      <c r="AC629">
        <v>417.98</v>
      </c>
      <c r="AD629">
        <v>336.58</v>
      </c>
      <c r="AE629">
        <v>9836.75</v>
      </c>
      <c r="AF629">
        <v>140.0274</v>
      </c>
    </row>
    <row r="630" spans="1:32" x14ac:dyDescent="0.25">
      <c r="A630" s="1">
        <v>45254</v>
      </c>
      <c r="B630">
        <v>17.721900000000002</v>
      </c>
      <c r="C630">
        <v>18.4726</v>
      </c>
      <c r="D630">
        <v>20.1784</v>
      </c>
      <c r="E630">
        <v>23.935600000000001</v>
      </c>
      <c r="F630">
        <v>13.852600000000001</v>
      </c>
      <c r="G630">
        <v>13.4839</v>
      </c>
      <c r="H630">
        <v>14.9702</v>
      </c>
      <c r="I630">
        <v>10.8598</v>
      </c>
      <c r="J630">
        <v>21.114999999999998</v>
      </c>
      <c r="K630">
        <v>5.4413999999999998</v>
      </c>
      <c r="L630">
        <v>5.2572999999999999</v>
      </c>
      <c r="M630">
        <v>5.0297999999999998</v>
      </c>
      <c r="N630">
        <v>4.08</v>
      </c>
      <c r="O630">
        <v>7.1223000000000001</v>
      </c>
      <c r="P630">
        <v>6.952</v>
      </c>
      <c r="Q630">
        <v>6.3882000000000003</v>
      </c>
      <c r="R630">
        <v>8.3034999999999997</v>
      </c>
      <c r="S630">
        <v>4.6176000000000004</v>
      </c>
      <c r="T630">
        <v>159.36000000000001</v>
      </c>
      <c r="U630">
        <v>369.0367</v>
      </c>
      <c r="V630">
        <v>8947.5596000000005</v>
      </c>
      <c r="W630">
        <v>3626.1950999999999</v>
      </c>
      <c r="X630">
        <v>7807.8500999999997</v>
      </c>
      <c r="Y630">
        <v>7381.2578000000003</v>
      </c>
      <c r="Z630">
        <v>510.14499999999998</v>
      </c>
      <c r="AA630">
        <v>6344.5298000000003</v>
      </c>
      <c r="AB630">
        <v>441.2278</v>
      </c>
      <c r="AC630">
        <v>415.66</v>
      </c>
      <c r="AD630">
        <v>334.84</v>
      </c>
      <c r="AE630">
        <v>9855.8397999999997</v>
      </c>
      <c r="AF630">
        <v>139.97569999999999</v>
      </c>
    </row>
    <row r="631" spans="1:32" x14ac:dyDescent="0.25">
      <c r="A631" s="1">
        <v>45253</v>
      </c>
      <c r="B631">
        <v>17.713999999999999</v>
      </c>
      <c r="C631">
        <v>18.431000000000001</v>
      </c>
      <c r="D631">
        <v>20.176600000000001</v>
      </c>
      <c r="E631">
        <v>23.953199999999999</v>
      </c>
      <c r="F631">
        <v>13.8146</v>
      </c>
      <c r="G631">
        <v>13.5794</v>
      </c>
      <c r="H631">
        <v>15.0367</v>
      </c>
      <c r="I631">
        <v>11.029</v>
      </c>
      <c r="J631">
        <v>21.1023</v>
      </c>
      <c r="K631">
        <v>5.4471999999999996</v>
      </c>
      <c r="L631">
        <v>5.2690999999999999</v>
      </c>
      <c r="M631">
        <v>5.0303000000000004</v>
      </c>
      <c r="N631">
        <v>4.0769000000000002</v>
      </c>
      <c r="O631">
        <v>7.1595000000000004</v>
      </c>
      <c r="P631">
        <v>6.8960999999999997</v>
      </c>
      <c r="Q631">
        <v>6.3552999999999997</v>
      </c>
      <c r="R631">
        <v>8.1793999999999993</v>
      </c>
      <c r="S631">
        <v>4.6204000000000001</v>
      </c>
      <c r="T631">
        <v>159.34</v>
      </c>
      <c r="U631">
        <v>368.6277</v>
      </c>
      <c r="Y631">
        <v>7342.7280000000001</v>
      </c>
      <c r="Z631">
        <v>514.17200000000003</v>
      </c>
      <c r="AA631">
        <v>6374.7597999999998</v>
      </c>
      <c r="AB631">
        <v>448.09309999999999</v>
      </c>
      <c r="AC631">
        <v>417.04</v>
      </c>
      <c r="AD631">
        <v>335.67</v>
      </c>
      <c r="AF631">
        <v>139.93530000000001</v>
      </c>
    </row>
    <row r="632" spans="1:32" x14ac:dyDescent="0.25">
      <c r="A632" s="1">
        <v>45252</v>
      </c>
      <c r="B632">
        <v>17.679500000000001</v>
      </c>
      <c r="C632">
        <v>18.430800000000001</v>
      </c>
      <c r="D632">
        <v>20.174800000000001</v>
      </c>
      <c r="E632">
        <v>23.948399999999999</v>
      </c>
      <c r="F632">
        <v>13.7315</v>
      </c>
      <c r="G632">
        <v>13.5319</v>
      </c>
      <c r="H632">
        <v>15.019299999999999</v>
      </c>
      <c r="I632">
        <v>10.8931</v>
      </c>
      <c r="J632">
        <v>21.100200000000001</v>
      </c>
      <c r="K632">
        <v>5.4565000000000001</v>
      </c>
      <c r="L632">
        <v>5.2690999999999999</v>
      </c>
      <c r="M632">
        <v>5.0303000000000004</v>
      </c>
      <c r="N632">
        <v>4.0769000000000002</v>
      </c>
      <c r="O632">
        <v>7.1923000000000004</v>
      </c>
      <c r="P632">
        <v>6.93</v>
      </c>
      <c r="Q632">
        <v>6.3663999999999996</v>
      </c>
      <c r="R632">
        <v>8.2857000000000003</v>
      </c>
      <c r="S632">
        <v>4.6204000000000001</v>
      </c>
      <c r="T632">
        <v>159.34</v>
      </c>
      <c r="U632">
        <v>367.99700000000001</v>
      </c>
      <c r="V632">
        <v>8927.3397999999997</v>
      </c>
      <c r="W632">
        <v>3625.7190000000001</v>
      </c>
      <c r="X632">
        <v>7813.6298999999999</v>
      </c>
      <c r="Y632">
        <v>7307.7358000000004</v>
      </c>
      <c r="Z632">
        <v>511.81900000000002</v>
      </c>
      <c r="AA632">
        <v>6366.6899000000003</v>
      </c>
      <c r="AB632">
        <v>442.44600000000003</v>
      </c>
      <c r="AC632">
        <v>417.04</v>
      </c>
      <c r="AD632">
        <v>335.67</v>
      </c>
      <c r="AE632">
        <v>9849.7402000000002</v>
      </c>
      <c r="AF632">
        <v>139.93530000000001</v>
      </c>
    </row>
    <row r="633" spans="1:32" x14ac:dyDescent="0.25">
      <c r="A633" s="1">
        <v>45251</v>
      </c>
      <c r="B633">
        <v>17.668099999999999</v>
      </c>
      <c r="C633">
        <v>18.322199999999999</v>
      </c>
      <c r="D633">
        <v>20.126300000000001</v>
      </c>
      <c r="E633">
        <v>23.8931</v>
      </c>
      <c r="F633">
        <v>13.793200000000001</v>
      </c>
      <c r="G633">
        <v>13.6104</v>
      </c>
      <c r="H633">
        <v>15.110300000000001</v>
      </c>
      <c r="I633">
        <v>10.939299999999999</v>
      </c>
      <c r="J633">
        <v>21.0167</v>
      </c>
      <c r="K633">
        <v>5.4611999999999998</v>
      </c>
      <c r="L633">
        <v>5.2991000000000001</v>
      </c>
      <c r="M633">
        <v>5.0415999999999999</v>
      </c>
      <c r="N633">
        <v>4.0861000000000001</v>
      </c>
      <c r="O633">
        <v>7.1634000000000002</v>
      </c>
      <c r="P633">
        <v>6.8962000000000003</v>
      </c>
      <c r="Q633">
        <v>6.3299000000000003</v>
      </c>
      <c r="R633">
        <v>8.2651000000000003</v>
      </c>
      <c r="S633">
        <v>4.6380999999999997</v>
      </c>
      <c r="T633">
        <v>159.28</v>
      </c>
      <c r="U633">
        <v>367.62209999999999</v>
      </c>
      <c r="V633">
        <v>8875.4501999999993</v>
      </c>
      <c r="W633">
        <v>3617.509</v>
      </c>
      <c r="X633">
        <v>7792.7002000000002</v>
      </c>
      <c r="Y633">
        <v>7338.2201999999997</v>
      </c>
      <c r="Z633">
        <v>514.053</v>
      </c>
      <c r="AA633">
        <v>6398.7002000000002</v>
      </c>
      <c r="AB633">
        <v>443.65620000000001</v>
      </c>
      <c r="AC633">
        <v>417.36</v>
      </c>
      <c r="AD633">
        <v>335.28</v>
      </c>
      <c r="AE633">
        <v>9809.3896000000004</v>
      </c>
      <c r="AF633">
        <v>139.90459999999999</v>
      </c>
    </row>
    <row r="634" spans="1:32" x14ac:dyDescent="0.25">
      <c r="A634" s="1">
        <v>45250</v>
      </c>
      <c r="B634">
        <v>17.7041</v>
      </c>
      <c r="C634">
        <v>18.379799999999999</v>
      </c>
      <c r="D634">
        <v>20.192900000000002</v>
      </c>
      <c r="E634">
        <v>23.962299999999999</v>
      </c>
      <c r="F634">
        <v>13.801600000000001</v>
      </c>
      <c r="G634">
        <v>13.6013</v>
      </c>
      <c r="H634">
        <v>15.039199999999999</v>
      </c>
      <c r="I634">
        <v>11.0076</v>
      </c>
      <c r="J634">
        <v>21.076699999999999</v>
      </c>
      <c r="K634">
        <v>5.4539</v>
      </c>
      <c r="L634">
        <v>5.2835000000000001</v>
      </c>
      <c r="M634">
        <v>5.0271999999999997</v>
      </c>
      <c r="N634">
        <v>4.0778999999999996</v>
      </c>
      <c r="O634">
        <v>7.1628999999999996</v>
      </c>
      <c r="P634">
        <v>6.9146000000000001</v>
      </c>
      <c r="Q634">
        <v>6.3609</v>
      </c>
      <c r="R634">
        <v>7.7793000000000001</v>
      </c>
      <c r="S634">
        <v>4.6272000000000002</v>
      </c>
      <c r="T634">
        <v>159.24</v>
      </c>
      <c r="U634">
        <v>368.04129999999998</v>
      </c>
      <c r="V634">
        <v>8904.6903999999995</v>
      </c>
      <c r="W634">
        <v>3623.76</v>
      </c>
      <c r="X634">
        <v>7799.9902000000002</v>
      </c>
      <c r="Y634">
        <v>7339.5321999999996</v>
      </c>
      <c r="Z634">
        <v>512.423</v>
      </c>
      <c r="AA634">
        <v>6364.6602000000003</v>
      </c>
      <c r="AB634">
        <v>444.596</v>
      </c>
      <c r="AC634">
        <v>416.85</v>
      </c>
      <c r="AD634">
        <v>334.85</v>
      </c>
      <c r="AE634">
        <v>9829.0195000000003</v>
      </c>
      <c r="AF634">
        <v>139.87989999999999</v>
      </c>
    </row>
    <row r="635" spans="1:32" x14ac:dyDescent="0.25">
      <c r="A635" s="1">
        <v>45247</v>
      </c>
      <c r="B635">
        <v>17.5976</v>
      </c>
      <c r="C635">
        <v>18.2653</v>
      </c>
      <c r="D635">
        <v>20.038599999999999</v>
      </c>
      <c r="E635">
        <v>23.772500000000001</v>
      </c>
      <c r="F635">
        <v>13.7501</v>
      </c>
      <c r="G635">
        <v>13.5251</v>
      </c>
      <c r="H635">
        <v>15.021100000000001</v>
      </c>
      <c r="I635">
        <v>10.823</v>
      </c>
      <c r="J635">
        <v>20.9254</v>
      </c>
      <c r="K635">
        <v>5.4927000000000001</v>
      </c>
      <c r="L635">
        <v>5.3178000000000001</v>
      </c>
      <c r="M635">
        <v>5.0667</v>
      </c>
      <c r="N635">
        <v>4.1127000000000002</v>
      </c>
      <c r="O635">
        <v>7.1969000000000003</v>
      </c>
      <c r="P635">
        <v>6.9814999999999996</v>
      </c>
      <c r="Q635">
        <v>6.3903999999999996</v>
      </c>
      <c r="R635">
        <v>7.9367000000000001</v>
      </c>
      <c r="S635">
        <v>4.6623999999999999</v>
      </c>
      <c r="T635">
        <v>159.18</v>
      </c>
      <c r="U635">
        <v>365.49650000000003</v>
      </c>
      <c r="V635">
        <v>8847.8300999999992</v>
      </c>
      <c r="W635">
        <v>3595.4690000000001</v>
      </c>
      <c r="X635">
        <v>7735.21</v>
      </c>
      <c r="Y635">
        <v>7304.1737999999996</v>
      </c>
      <c r="Z635">
        <v>507.77600000000001</v>
      </c>
      <c r="AA635">
        <v>6336.1499000000003</v>
      </c>
      <c r="AB635">
        <v>435.58089999999999</v>
      </c>
      <c r="AC635">
        <v>416.37</v>
      </c>
      <c r="AD635">
        <v>334.15</v>
      </c>
      <c r="AE635">
        <v>9755.9199000000008</v>
      </c>
      <c r="AF635">
        <v>139.8433</v>
      </c>
    </row>
    <row r="636" spans="1:32" x14ac:dyDescent="0.25">
      <c r="A636" s="1">
        <v>45246</v>
      </c>
      <c r="B636">
        <v>17.559200000000001</v>
      </c>
      <c r="C636">
        <v>18.236799999999999</v>
      </c>
      <c r="D636">
        <v>19.9925</v>
      </c>
      <c r="E636">
        <v>23.7895</v>
      </c>
      <c r="F636">
        <v>13.6235</v>
      </c>
      <c r="G636">
        <v>13.6073</v>
      </c>
      <c r="H636">
        <v>15.0398</v>
      </c>
      <c r="I636">
        <v>11.0527</v>
      </c>
      <c r="J636">
        <v>20.918800000000001</v>
      </c>
      <c r="K636">
        <v>5.5124000000000004</v>
      </c>
      <c r="L636">
        <v>5.3315999999999999</v>
      </c>
      <c r="M636">
        <v>5.0785999999999998</v>
      </c>
      <c r="N636">
        <v>4.1135000000000002</v>
      </c>
      <c r="O636">
        <v>7.2728999999999999</v>
      </c>
      <c r="P636">
        <v>6.9648000000000003</v>
      </c>
      <c r="Q636">
        <v>6.3951000000000002</v>
      </c>
      <c r="R636">
        <v>7.7845000000000004</v>
      </c>
      <c r="S636">
        <v>4.6684000000000001</v>
      </c>
      <c r="T636">
        <v>159.15</v>
      </c>
      <c r="U636">
        <v>364.37459999999999</v>
      </c>
      <c r="V636">
        <v>8824.4599999999991</v>
      </c>
      <c r="W636">
        <v>3587.04</v>
      </c>
      <c r="X636">
        <v>7733.7002000000002</v>
      </c>
      <c r="Y636">
        <v>7229.5991000000004</v>
      </c>
      <c r="Z636">
        <v>510.74799999999999</v>
      </c>
      <c r="AA636">
        <v>6337.9102000000003</v>
      </c>
      <c r="AB636">
        <v>444.15730000000002</v>
      </c>
      <c r="AC636">
        <v>416.48</v>
      </c>
      <c r="AD636">
        <v>333.72</v>
      </c>
      <c r="AE636">
        <v>9743.2196999999996</v>
      </c>
      <c r="AF636">
        <v>139.804</v>
      </c>
    </row>
    <row r="637" spans="1:32" x14ac:dyDescent="0.25">
      <c r="A637" s="1">
        <v>45245</v>
      </c>
      <c r="B637">
        <v>17.6005</v>
      </c>
      <c r="C637">
        <v>18.235299999999999</v>
      </c>
      <c r="D637">
        <v>19.992699999999999</v>
      </c>
      <c r="E637">
        <v>23.746300000000002</v>
      </c>
      <c r="F637">
        <v>13.7437</v>
      </c>
      <c r="G637">
        <v>13.675000000000001</v>
      </c>
      <c r="H637">
        <v>15.027900000000001</v>
      </c>
      <c r="I637">
        <v>11.1508</v>
      </c>
      <c r="J637">
        <v>20.893599999999999</v>
      </c>
      <c r="K637">
        <v>5.5084</v>
      </c>
      <c r="L637">
        <v>5.3322000000000003</v>
      </c>
      <c r="M637">
        <v>5.0755999999999997</v>
      </c>
      <c r="N637">
        <v>4.1208999999999998</v>
      </c>
      <c r="O637">
        <v>7.2419000000000002</v>
      </c>
      <c r="P637">
        <v>6.9664999999999999</v>
      </c>
      <c r="Q637">
        <v>6.4153000000000002</v>
      </c>
      <c r="R637">
        <v>7.6966000000000001</v>
      </c>
      <c r="S637">
        <v>4.6731999999999996</v>
      </c>
      <c r="T637">
        <v>159.08000000000001</v>
      </c>
      <c r="U637">
        <v>364.58440000000002</v>
      </c>
      <c r="V637">
        <v>8819.7001999999993</v>
      </c>
      <c r="W637">
        <v>3587.6731</v>
      </c>
      <c r="X637">
        <v>7717</v>
      </c>
      <c r="Y637">
        <v>7256.0459000000001</v>
      </c>
      <c r="Z637">
        <v>511.38</v>
      </c>
      <c r="AA637">
        <v>6318.3397999999997</v>
      </c>
      <c r="AB637">
        <v>449.38119999999998</v>
      </c>
      <c r="AC637">
        <v>414.29</v>
      </c>
      <c r="AD637">
        <v>331.92</v>
      </c>
      <c r="AE637">
        <v>9729.3096000000005</v>
      </c>
      <c r="AF637">
        <v>139.7587</v>
      </c>
    </row>
    <row r="638" spans="1:32" x14ac:dyDescent="0.25">
      <c r="A638" s="1">
        <v>45244</v>
      </c>
      <c r="B638">
        <v>17.497599999999998</v>
      </c>
      <c r="C638">
        <v>18.174099999999999</v>
      </c>
      <c r="D638">
        <v>20.007100000000001</v>
      </c>
      <c r="E638">
        <v>23.7746</v>
      </c>
      <c r="F638">
        <v>13.5929</v>
      </c>
      <c r="G638">
        <v>13.3431</v>
      </c>
      <c r="H638">
        <v>14.746600000000001</v>
      </c>
      <c r="I638">
        <v>10.823499999999999</v>
      </c>
      <c r="J638">
        <v>20.874300000000002</v>
      </c>
      <c r="K638">
        <v>5.5532000000000004</v>
      </c>
      <c r="L638">
        <v>5.3522999999999996</v>
      </c>
      <c r="M638">
        <v>5.0739999999999998</v>
      </c>
      <c r="N638">
        <v>4.1212999999999997</v>
      </c>
      <c r="O638">
        <v>7.3468</v>
      </c>
      <c r="P638">
        <v>7.1657999999999999</v>
      </c>
      <c r="Q638">
        <v>6.5744999999999996</v>
      </c>
      <c r="R638">
        <v>7.9612999999999996</v>
      </c>
      <c r="S638">
        <v>4.6814</v>
      </c>
      <c r="T638">
        <v>159.07</v>
      </c>
      <c r="U638">
        <v>362.29860000000002</v>
      </c>
      <c r="V638">
        <v>8786.4902000000002</v>
      </c>
      <c r="W638">
        <v>3590.7240999999999</v>
      </c>
      <c r="X638">
        <v>7715.9502000000002</v>
      </c>
      <c r="Y638">
        <v>7184.2510000000002</v>
      </c>
      <c r="Z638">
        <v>498.67599999999999</v>
      </c>
      <c r="AA638">
        <v>6184.27</v>
      </c>
      <c r="AB638">
        <v>434.31459999999998</v>
      </c>
      <c r="AC638">
        <v>416.57</v>
      </c>
      <c r="AD638">
        <v>333.27</v>
      </c>
      <c r="AE638">
        <v>9712.0097999999998</v>
      </c>
      <c r="AF638">
        <v>139.75020000000001</v>
      </c>
    </row>
    <row r="639" spans="1:32" x14ac:dyDescent="0.25">
      <c r="A639" s="1">
        <v>45243</v>
      </c>
      <c r="B639">
        <v>17.202999999999999</v>
      </c>
      <c r="C639">
        <v>17.764800000000001</v>
      </c>
      <c r="D639">
        <v>19.7211</v>
      </c>
      <c r="E639">
        <v>23.408200000000001</v>
      </c>
      <c r="F639">
        <v>13.3643</v>
      </c>
      <c r="G639">
        <v>13.271000000000001</v>
      </c>
      <c r="H639">
        <v>14.6153</v>
      </c>
      <c r="I639">
        <v>10.8535</v>
      </c>
      <c r="J639">
        <v>20.485800000000001</v>
      </c>
      <c r="K639">
        <v>5.6603000000000003</v>
      </c>
      <c r="L639">
        <v>5.4766000000000004</v>
      </c>
      <c r="M639">
        <v>5.1466000000000003</v>
      </c>
      <c r="N639">
        <v>4.1858000000000004</v>
      </c>
      <c r="O639">
        <v>7.5088999999999997</v>
      </c>
      <c r="P639">
        <v>7.2518000000000002</v>
      </c>
      <c r="Q639">
        <v>6.6658999999999997</v>
      </c>
      <c r="R639">
        <v>7.9493999999999998</v>
      </c>
      <c r="S639">
        <v>4.7706</v>
      </c>
      <c r="T639">
        <v>158.96</v>
      </c>
      <c r="U639">
        <v>355.54129999999998</v>
      </c>
      <c r="V639">
        <v>8585.7597999999998</v>
      </c>
      <c r="W639">
        <v>3538.4099000000001</v>
      </c>
      <c r="X639">
        <v>7594.8701000000001</v>
      </c>
      <c r="Y639">
        <v>7033.2089999999998</v>
      </c>
      <c r="Z639">
        <v>495.11200000000002</v>
      </c>
      <c r="AA639">
        <v>6118.2201999999997</v>
      </c>
      <c r="AB639">
        <v>434.93680000000001</v>
      </c>
      <c r="AC639">
        <v>411.62</v>
      </c>
      <c r="AD639">
        <v>329.15</v>
      </c>
      <c r="AE639">
        <v>9528.25</v>
      </c>
      <c r="AF639">
        <v>139.66829999999999</v>
      </c>
    </row>
    <row r="640" spans="1:32" x14ac:dyDescent="0.25">
      <c r="A640" s="1">
        <v>45240</v>
      </c>
      <c r="B640">
        <v>17.167300000000001</v>
      </c>
      <c r="C640">
        <v>17.808599999999998</v>
      </c>
      <c r="D640">
        <v>19.740600000000001</v>
      </c>
      <c r="E640">
        <v>23.421500000000002</v>
      </c>
      <c r="F640">
        <v>13.254799999999999</v>
      </c>
      <c r="G640">
        <v>13.209899999999999</v>
      </c>
      <c r="H640">
        <v>14.6028</v>
      </c>
      <c r="I640">
        <v>10.7204</v>
      </c>
      <c r="J640">
        <v>20.518999999999998</v>
      </c>
      <c r="K640">
        <v>5.6694000000000004</v>
      </c>
      <c r="L640">
        <v>5.4648000000000003</v>
      </c>
      <c r="M640">
        <v>5.1435000000000004</v>
      </c>
      <c r="N640">
        <v>4.1867999999999999</v>
      </c>
      <c r="O640">
        <v>7.5555000000000003</v>
      </c>
      <c r="P640">
        <v>7.2819000000000003</v>
      </c>
      <c r="Q640">
        <v>6.6726999999999999</v>
      </c>
      <c r="R640">
        <v>8.0436999999999994</v>
      </c>
      <c r="S640">
        <v>4.7666000000000004</v>
      </c>
      <c r="T640">
        <v>158.88999999999999</v>
      </c>
      <c r="U640">
        <v>354.94589999999999</v>
      </c>
      <c r="V640">
        <v>8603.4004000000004</v>
      </c>
      <c r="W640">
        <v>3540.1770000000001</v>
      </c>
      <c r="X640">
        <v>7592.8198000000002</v>
      </c>
      <c r="Y640">
        <v>6989.4130999999998</v>
      </c>
      <c r="Z640">
        <v>493.05500000000001</v>
      </c>
      <c r="AA640">
        <v>6111.6400999999996</v>
      </c>
      <c r="AB640">
        <v>429.91719999999998</v>
      </c>
      <c r="AC640">
        <v>411.51</v>
      </c>
      <c r="AD640">
        <v>328.82</v>
      </c>
      <c r="AE640">
        <v>9535.6298999999999</v>
      </c>
      <c r="AF640">
        <v>139.62989999999999</v>
      </c>
    </row>
    <row r="641" spans="1:32" x14ac:dyDescent="0.25">
      <c r="A641" s="1">
        <v>45239</v>
      </c>
      <c r="B641">
        <v>17.063199999999998</v>
      </c>
      <c r="C641">
        <v>17.5611</v>
      </c>
      <c r="D641">
        <v>19.404499999999999</v>
      </c>
      <c r="E641">
        <v>23.031400000000001</v>
      </c>
      <c r="F641">
        <v>13.4095</v>
      </c>
      <c r="G641">
        <v>13.3127</v>
      </c>
      <c r="H641">
        <v>14.6568</v>
      </c>
      <c r="I641">
        <v>10.898899999999999</v>
      </c>
      <c r="J641">
        <v>20.202300000000001</v>
      </c>
      <c r="K641">
        <v>5.7035999999999998</v>
      </c>
      <c r="L641">
        <v>5.5411999999999999</v>
      </c>
      <c r="M641">
        <v>5.2327000000000004</v>
      </c>
      <c r="N641">
        <v>4.2576999999999998</v>
      </c>
      <c r="O641">
        <v>7.4648000000000003</v>
      </c>
      <c r="P641">
        <v>7.2221000000000002</v>
      </c>
      <c r="Q641">
        <v>6.6478000000000002</v>
      </c>
      <c r="R641">
        <v>7.9196</v>
      </c>
      <c r="S641">
        <v>4.8410000000000002</v>
      </c>
      <c r="T641">
        <v>158.85</v>
      </c>
      <c r="U641">
        <v>352.84429999999998</v>
      </c>
      <c r="V641">
        <v>8483.7597999999998</v>
      </c>
      <c r="W641">
        <v>3479.5</v>
      </c>
      <c r="X641">
        <v>7464.8701000000001</v>
      </c>
      <c r="Y641">
        <v>7073.3339999999998</v>
      </c>
      <c r="Z641">
        <v>497.16199999999998</v>
      </c>
      <c r="AA641">
        <v>6144.1400999999996</v>
      </c>
      <c r="AB641">
        <v>436.63760000000002</v>
      </c>
      <c r="AC641">
        <v>411.31</v>
      </c>
      <c r="AD641">
        <v>328.18</v>
      </c>
      <c r="AE641">
        <v>9387.5897999999997</v>
      </c>
      <c r="AF641">
        <v>139.58850000000001</v>
      </c>
    </row>
    <row r="642" spans="1:32" x14ac:dyDescent="0.25">
      <c r="A642" s="1">
        <v>45238</v>
      </c>
      <c r="B642">
        <v>17.084099999999999</v>
      </c>
      <c r="C642">
        <v>17.689299999999999</v>
      </c>
      <c r="D642">
        <v>19.495000000000001</v>
      </c>
      <c r="E642">
        <v>23.199200000000001</v>
      </c>
      <c r="F642">
        <v>13.2181</v>
      </c>
      <c r="G642">
        <v>13.3399</v>
      </c>
      <c r="H642">
        <v>14.680199999999999</v>
      </c>
      <c r="I642">
        <v>10.940099999999999</v>
      </c>
      <c r="J642">
        <v>20.351600000000001</v>
      </c>
      <c r="K642">
        <v>5.6063000000000001</v>
      </c>
      <c r="L642">
        <v>5.5015000000000001</v>
      </c>
      <c r="M642">
        <v>5.1942000000000004</v>
      </c>
      <c r="N642">
        <v>4.2232000000000003</v>
      </c>
      <c r="O642">
        <v>7.5312000000000001</v>
      </c>
      <c r="P642">
        <v>7.2096</v>
      </c>
      <c r="Q642">
        <v>6.6380999999999997</v>
      </c>
      <c r="R642">
        <v>7.8887999999999998</v>
      </c>
      <c r="S642">
        <v>4.8036000000000003</v>
      </c>
      <c r="T642">
        <v>158.84</v>
      </c>
      <c r="U642">
        <v>353.8818</v>
      </c>
      <c r="V642">
        <v>8543.4004000000004</v>
      </c>
      <c r="W642">
        <v>3503.8701000000001</v>
      </c>
      <c r="X642">
        <v>7529.9102000000003</v>
      </c>
      <c r="Y642">
        <v>7008.7821999999996</v>
      </c>
      <c r="Z642">
        <v>498.00299999999999</v>
      </c>
      <c r="AA642">
        <v>6149.46</v>
      </c>
      <c r="AB642">
        <v>438.24259999999998</v>
      </c>
      <c r="AC642">
        <v>414.39</v>
      </c>
      <c r="AD642">
        <v>330.3</v>
      </c>
      <c r="AE642">
        <v>9462.25</v>
      </c>
      <c r="AF642">
        <v>139.58430000000001</v>
      </c>
    </row>
    <row r="643" spans="1:32" x14ac:dyDescent="0.25">
      <c r="A643" s="1">
        <v>45237</v>
      </c>
      <c r="B643">
        <v>17.098600000000001</v>
      </c>
      <c r="C643">
        <v>17.714300000000001</v>
      </c>
      <c r="D643">
        <v>19.469899999999999</v>
      </c>
      <c r="E643">
        <v>23.144300000000001</v>
      </c>
      <c r="F643">
        <v>13.235799999999999</v>
      </c>
      <c r="G643">
        <v>13.401400000000001</v>
      </c>
      <c r="H643">
        <v>14.746499999999999</v>
      </c>
      <c r="I643">
        <v>10.978400000000001</v>
      </c>
      <c r="J643">
        <v>20.338999999999999</v>
      </c>
      <c r="K643">
        <v>5.6066000000000003</v>
      </c>
      <c r="L643">
        <v>5.5038999999999998</v>
      </c>
      <c r="M643">
        <v>5.1970999999999998</v>
      </c>
      <c r="N643">
        <v>4.2362000000000002</v>
      </c>
      <c r="O643">
        <v>7.5296000000000003</v>
      </c>
      <c r="P643">
        <v>7.1885000000000003</v>
      </c>
      <c r="Q643">
        <v>6.8186999999999998</v>
      </c>
      <c r="R643">
        <v>7.8605</v>
      </c>
      <c r="S643">
        <v>4.8128000000000002</v>
      </c>
      <c r="T643">
        <v>158.82</v>
      </c>
      <c r="U643">
        <v>353.87060000000002</v>
      </c>
      <c r="V643">
        <v>8549.0400000000009</v>
      </c>
      <c r="W643">
        <v>3501.4198999999999</v>
      </c>
      <c r="X643">
        <v>7511.3999000000003</v>
      </c>
      <c r="Y643">
        <v>7010.3041999999996</v>
      </c>
      <c r="Z643">
        <v>499.428</v>
      </c>
      <c r="AA643">
        <v>6164.79</v>
      </c>
      <c r="AB643">
        <v>439.88159999999999</v>
      </c>
      <c r="AC643">
        <v>413.58</v>
      </c>
      <c r="AD643">
        <v>329.58</v>
      </c>
      <c r="AE643">
        <v>9452.2803000000004</v>
      </c>
      <c r="AF643">
        <v>139.56700000000001</v>
      </c>
    </row>
    <row r="644" spans="1:32" x14ac:dyDescent="0.25">
      <c r="A644" s="1">
        <v>45236</v>
      </c>
      <c r="B644">
        <v>17.1388</v>
      </c>
      <c r="C644">
        <v>17.697500000000002</v>
      </c>
      <c r="D644">
        <v>19.449200000000001</v>
      </c>
      <c r="E644">
        <v>23.052199999999999</v>
      </c>
      <c r="F644">
        <v>13.3756</v>
      </c>
      <c r="G644">
        <v>13.6251</v>
      </c>
      <c r="H644">
        <v>14.8757</v>
      </c>
      <c r="I644">
        <v>11.122199999999999</v>
      </c>
      <c r="J644">
        <v>20.285599999999999</v>
      </c>
      <c r="K644">
        <v>5.5979000000000001</v>
      </c>
      <c r="L644">
        <v>5.5145</v>
      </c>
      <c r="M644">
        <v>5.2070999999999996</v>
      </c>
      <c r="N644">
        <v>4.2542</v>
      </c>
      <c r="O644">
        <v>7.4524999999999997</v>
      </c>
      <c r="P644">
        <v>7.1271000000000004</v>
      </c>
      <c r="Q644">
        <v>6.7720000000000002</v>
      </c>
      <c r="R644">
        <v>7.7617000000000003</v>
      </c>
      <c r="S644">
        <v>4.8285999999999998</v>
      </c>
      <c r="T644">
        <v>158.79</v>
      </c>
      <c r="U644">
        <v>354.41410000000002</v>
      </c>
      <c r="V644">
        <v>8540.4902000000002</v>
      </c>
      <c r="W644">
        <v>3494.6898999999999</v>
      </c>
      <c r="X644">
        <v>7478.5698000000002</v>
      </c>
      <c r="Y644">
        <v>7082.6890000000003</v>
      </c>
      <c r="Z644">
        <v>503.69900000000001</v>
      </c>
      <c r="AA644">
        <v>6206.52</v>
      </c>
      <c r="AB644">
        <v>445.5204</v>
      </c>
      <c r="AC644">
        <v>412.15</v>
      </c>
      <c r="AD644">
        <v>328.44</v>
      </c>
      <c r="AE644">
        <v>9425.3397999999997</v>
      </c>
      <c r="AF644">
        <v>139.54830000000001</v>
      </c>
    </row>
    <row r="645" spans="1:32" x14ac:dyDescent="0.25">
      <c r="A645" s="1">
        <v>45233</v>
      </c>
      <c r="B645">
        <v>17.0351</v>
      </c>
      <c r="C645">
        <v>17.467700000000001</v>
      </c>
      <c r="D645">
        <v>19.4102</v>
      </c>
      <c r="E645">
        <v>22.942599999999999</v>
      </c>
      <c r="F645">
        <v>13.354699999999999</v>
      </c>
      <c r="G645">
        <v>13.3087</v>
      </c>
      <c r="H645">
        <v>14.639200000000001</v>
      </c>
      <c r="I645">
        <v>10.9061</v>
      </c>
      <c r="J645">
        <v>20.093</v>
      </c>
      <c r="K645">
        <v>5.6203000000000003</v>
      </c>
      <c r="L645">
        <v>5.2324999999999999</v>
      </c>
      <c r="M645">
        <v>5.2173999999999996</v>
      </c>
      <c r="N645">
        <v>4.2815000000000003</v>
      </c>
      <c r="O645">
        <v>7.4827000000000004</v>
      </c>
      <c r="P645">
        <v>7.2817999999999996</v>
      </c>
      <c r="Q645">
        <v>6.9161999999999999</v>
      </c>
      <c r="R645">
        <v>7.9358000000000004</v>
      </c>
      <c r="S645">
        <v>4.8400999999999996</v>
      </c>
      <c r="T645">
        <v>158.78</v>
      </c>
      <c r="U645">
        <v>352.9726</v>
      </c>
      <c r="V645">
        <v>8553.7196999999996</v>
      </c>
      <c r="W645">
        <v>3487.77</v>
      </c>
      <c r="X645">
        <v>7444.7201999999997</v>
      </c>
      <c r="Y645">
        <v>7052.8671999999997</v>
      </c>
      <c r="Z645">
        <v>492.93799999999999</v>
      </c>
      <c r="AA645">
        <v>6075.6099000000004</v>
      </c>
      <c r="AB645">
        <v>435.71230000000003</v>
      </c>
      <c r="AC645">
        <v>414</v>
      </c>
      <c r="AD645">
        <v>329.62</v>
      </c>
      <c r="AE645">
        <v>9408.5596000000005</v>
      </c>
      <c r="AF645">
        <v>139.52930000000001</v>
      </c>
    </row>
    <row r="646" spans="1:32" x14ac:dyDescent="0.25">
      <c r="A646" s="1">
        <v>45232</v>
      </c>
      <c r="B646">
        <v>16.850100000000001</v>
      </c>
      <c r="C646">
        <v>17.255400000000002</v>
      </c>
      <c r="D646">
        <v>19.259899999999998</v>
      </c>
      <c r="E646">
        <v>22.761199999999999</v>
      </c>
      <c r="F646">
        <v>13.212199999999999</v>
      </c>
      <c r="G646">
        <v>13.0639</v>
      </c>
      <c r="H646">
        <v>14.4244</v>
      </c>
      <c r="I646">
        <v>10.6426</v>
      </c>
      <c r="J646">
        <v>19.895900000000001</v>
      </c>
      <c r="K646">
        <v>5.6867999999999999</v>
      </c>
      <c r="L646">
        <v>5.2984</v>
      </c>
      <c r="M646">
        <v>5.2538999999999998</v>
      </c>
      <c r="N646">
        <v>4.3097000000000003</v>
      </c>
      <c r="O646">
        <v>7.5770999999999997</v>
      </c>
      <c r="P646">
        <v>7.4202000000000004</v>
      </c>
      <c r="Q646">
        <v>7.0288000000000004</v>
      </c>
      <c r="R646">
        <v>8.1392000000000007</v>
      </c>
      <c r="S646">
        <v>4.8811999999999998</v>
      </c>
      <c r="T646">
        <v>158.69999999999999</v>
      </c>
      <c r="U646">
        <v>348.8485</v>
      </c>
      <c r="V646">
        <v>8446.1602000000003</v>
      </c>
      <c r="W646">
        <v>3463.4951000000001</v>
      </c>
      <c r="X646">
        <v>7394.9902000000002</v>
      </c>
      <c r="Y646">
        <v>6965.9638999999997</v>
      </c>
      <c r="Z646">
        <v>483.74200000000002</v>
      </c>
      <c r="AA646">
        <v>5978.21</v>
      </c>
      <c r="AB646">
        <v>424.8655</v>
      </c>
      <c r="AC646">
        <v>410.98</v>
      </c>
      <c r="AD646">
        <v>327.36</v>
      </c>
      <c r="AE646">
        <v>9320.5596000000005</v>
      </c>
      <c r="AF646">
        <v>139.4436</v>
      </c>
    </row>
    <row r="647" spans="1:32" x14ac:dyDescent="0.25">
      <c r="A647" s="1">
        <v>45231</v>
      </c>
      <c r="B647">
        <v>16.538399999999999</v>
      </c>
      <c r="C647">
        <v>16.948699999999999</v>
      </c>
      <c r="D647">
        <v>18.914100000000001</v>
      </c>
      <c r="E647">
        <v>22.323</v>
      </c>
      <c r="F647">
        <v>12.998799999999999</v>
      </c>
      <c r="G647">
        <v>12.8835</v>
      </c>
      <c r="H647">
        <v>14.178699999999999</v>
      </c>
      <c r="I647">
        <v>10.599399999999999</v>
      </c>
      <c r="J647">
        <v>19.527200000000001</v>
      </c>
      <c r="K647">
        <v>5.7965</v>
      </c>
      <c r="L647">
        <v>5.3963000000000001</v>
      </c>
      <c r="M647">
        <v>5.3470000000000004</v>
      </c>
      <c r="N647">
        <v>4.4184999999999999</v>
      </c>
      <c r="O647">
        <v>7.7213000000000003</v>
      </c>
      <c r="P647">
        <v>7.5392000000000001</v>
      </c>
      <c r="Q647">
        <v>7.1757999999999997</v>
      </c>
      <c r="R647">
        <v>8.1751000000000005</v>
      </c>
      <c r="S647">
        <v>4.8650000000000002</v>
      </c>
      <c r="T647">
        <v>158.65</v>
      </c>
      <c r="U647">
        <v>342.2312</v>
      </c>
      <c r="V647">
        <v>8292.0195000000003</v>
      </c>
      <c r="W647">
        <v>3403.1970000000001</v>
      </c>
      <c r="X647">
        <v>7255.6698999999999</v>
      </c>
      <c r="Y647">
        <v>6835.5331999999999</v>
      </c>
      <c r="Z647">
        <v>476.09899999999999</v>
      </c>
      <c r="AA647">
        <v>5855.5897999999997</v>
      </c>
      <c r="AB647">
        <v>422.9572</v>
      </c>
      <c r="AC647">
        <v>409.77</v>
      </c>
      <c r="AD647">
        <v>325.52999999999997</v>
      </c>
      <c r="AE647">
        <v>9147.4501999999993</v>
      </c>
      <c r="AF647">
        <v>139.41489999999999</v>
      </c>
    </row>
    <row r="648" spans="1:32" x14ac:dyDescent="0.25">
      <c r="A648" s="1">
        <v>45230</v>
      </c>
      <c r="B648">
        <v>16.424399999999999</v>
      </c>
      <c r="C648">
        <v>16.9833</v>
      </c>
      <c r="D648">
        <v>18.7761</v>
      </c>
      <c r="E648">
        <v>22.057400000000001</v>
      </c>
      <c r="F648">
        <v>12.8575</v>
      </c>
      <c r="G648">
        <v>12.8909</v>
      </c>
      <c r="H648">
        <v>14.1671</v>
      </c>
      <c r="I648">
        <v>10.628500000000001</v>
      </c>
      <c r="J648">
        <v>19.430199999999999</v>
      </c>
      <c r="K648">
        <v>5.8510999999999997</v>
      </c>
      <c r="L648">
        <v>5.4432999999999998</v>
      </c>
      <c r="M648">
        <v>5.3852000000000002</v>
      </c>
      <c r="N648">
        <v>4.4714999999999998</v>
      </c>
      <c r="O648">
        <v>7.8032000000000004</v>
      </c>
      <c r="P648">
        <v>7.5452000000000004</v>
      </c>
      <c r="Q648">
        <v>7.1966999999999999</v>
      </c>
      <c r="R648">
        <v>8.1420999999999992</v>
      </c>
      <c r="S648">
        <v>4.9161999999999999</v>
      </c>
      <c r="T648">
        <v>158.57</v>
      </c>
      <c r="U648">
        <v>339.03410000000002</v>
      </c>
      <c r="V648">
        <v>8220.2695000000003</v>
      </c>
      <c r="W648">
        <v>3379.0839999999998</v>
      </c>
      <c r="X648">
        <v>7169.7402000000002</v>
      </c>
      <c r="Y648">
        <v>6763.5508</v>
      </c>
      <c r="Z648">
        <v>475.67500000000001</v>
      </c>
      <c r="AA648">
        <v>5837.8100999999997</v>
      </c>
      <c r="AB648">
        <v>424.72489999999999</v>
      </c>
      <c r="AC648">
        <v>406.26</v>
      </c>
      <c r="AD648">
        <v>322.8</v>
      </c>
      <c r="AE648">
        <v>9052.3096000000005</v>
      </c>
      <c r="AF648">
        <v>139.3663</v>
      </c>
    </row>
    <row r="649" spans="1:32" x14ac:dyDescent="0.25">
      <c r="A649" s="1">
        <v>45229</v>
      </c>
      <c r="B649">
        <v>16.348199999999999</v>
      </c>
      <c r="C649">
        <v>16.833500000000001</v>
      </c>
      <c r="D649">
        <v>18.664000000000001</v>
      </c>
      <c r="E649">
        <v>21.9316</v>
      </c>
      <c r="F649">
        <v>12.8529</v>
      </c>
      <c r="G649">
        <v>12.968</v>
      </c>
      <c r="H649">
        <v>14.2309</v>
      </c>
      <c r="I649">
        <v>10.7768</v>
      </c>
      <c r="J649">
        <v>19.270900000000001</v>
      </c>
      <c r="K649">
        <v>5.8674999999999997</v>
      </c>
      <c r="L649">
        <v>5.4923000000000002</v>
      </c>
      <c r="M649">
        <v>5.4119000000000002</v>
      </c>
      <c r="N649">
        <v>4.4912000000000001</v>
      </c>
      <c r="O649">
        <v>7.7873000000000001</v>
      </c>
      <c r="P649">
        <v>7.4904999999999999</v>
      </c>
      <c r="Q649">
        <v>7.1742999999999997</v>
      </c>
      <c r="R649">
        <v>8.0030000000000001</v>
      </c>
      <c r="S649">
        <v>4.9480000000000004</v>
      </c>
      <c r="T649">
        <v>158.56</v>
      </c>
      <c r="U649">
        <v>338.06729999999999</v>
      </c>
      <c r="V649">
        <v>8146.1801999999998</v>
      </c>
      <c r="W649">
        <v>3362.4121</v>
      </c>
      <c r="X649">
        <v>7138.04</v>
      </c>
      <c r="Y649">
        <v>6776.7470999999996</v>
      </c>
      <c r="Z649">
        <v>479.12799999999999</v>
      </c>
      <c r="AA649">
        <v>5855.5600999999997</v>
      </c>
      <c r="AB649">
        <v>432.01400000000001</v>
      </c>
      <c r="AC649">
        <v>406.78</v>
      </c>
      <c r="AD649">
        <v>323.08999999999997</v>
      </c>
      <c r="AE649">
        <v>8993.4599999999991</v>
      </c>
      <c r="AF649">
        <v>139.3528</v>
      </c>
    </row>
    <row r="650" spans="1:32" x14ac:dyDescent="0.25">
      <c r="A650" s="1">
        <v>45226</v>
      </c>
      <c r="B650">
        <v>16.201499999999999</v>
      </c>
      <c r="C650">
        <v>16.599799999999998</v>
      </c>
      <c r="D650">
        <v>18.429400000000001</v>
      </c>
      <c r="E650">
        <v>21.689699999999998</v>
      </c>
      <c r="F650">
        <v>12.806800000000001</v>
      </c>
      <c r="G650">
        <v>12.916399999999999</v>
      </c>
      <c r="H650">
        <v>14.197100000000001</v>
      </c>
      <c r="I650">
        <v>10.692500000000001</v>
      </c>
      <c r="J650">
        <v>19.035699999999999</v>
      </c>
      <c r="K650">
        <v>5.9180000000000001</v>
      </c>
      <c r="L650">
        <v>5.5689000000000002</v>
      </c>
      <c r="M650">
        <v>5.4695</v>
      </c>
      <c r="N650">
        <v>4.5380000000000003</v>
      </c>
      <c r="O650">
        <v>7.8136999999999999</v>
      </c>
      <c r="P650">
        <v>7.5073999999999996</v>
      </c>
      <c r="Q650">
        <v>7.1894</v>
      </c>
      <c r="R650">
        <v>8.0245999999999995</v>
      </c>
      <c r="S650">
        <v>5.0073999999999996</v>
      </c>
      <c r="T650">
        <v>158.52000000000001</v>
      </c>
      <c r="U650">
        <v>335.16730000000001</v>
      </c>
      <c r="V650">
        <v>8032.9399000000003</v>
      </c>
      <c r="W650">
        <v>3326.9929000000002</v>
      </c>
      <c r="X650">
        <v>7064.1499000000003</v>
      </c>
      <c r="Y650">
        <v>6753.6908999999996</v>
      </c>
      <c r="Z650">
        <v>478.01900000000001</v>
      </c>
      <c r="AA650">
        <v>5842.7597999999998</v>
      </c>
      <c r="AB650">
        <v>430.8852</v>
      </c>
      <c r="AC650">
        <v>407.7</v>
      </c>
      <c r="AD650">
        <v>323.83</v>
      </c>
      <c r="AE650">
        <v>8885.9403999999995</v>
      </c>
      <c r="AF650">
        <v>139.32310000000001</v>
      </c>
    </row>
    <row r="651" spans="1:32" x14ac:dyDescent="0.25">
      <c r="A651" s="1">
        <v>45225</v>
      </c>
      <c r="B651">
        <v>16.234400000000001</v>
      </c>
      <c r="C651">
        <v>16.698</v>
      </c>
      <c r="D651">
        <v>18.576699999999999</v>
      </c>
      <c r="E651">
        <v>21.7697</v>
      </c>
      <c r="F651">
        <v>12.799099999999999</v>
      </c>
      <c r="G651">
        <v>12.781700000000001</v>
      </c>
      <c r="H651">
        <v>14.139900000000001</v>
      </c>
      <c r="I651">
        <v>10.452400000000001</v>
      </c>
      <c r="J651">
        <v>19.131599999999999</v>
      </c>
      <c r="K651">
        <v>5.9067999999999996</v>
      </c>
      <c r="L651">
        <v>5.5366</v>
      </c>
      <c r="M651">
        <v>5.4212999999999996</v>
      </c>
      <c r="N651">
        <v>4.5198999999999998</v>
      </c>
      <c r="O651">
        <v>7.8235000000000001</v>
      </c>
      <c r="P651">
        <v>7.5804</v>
      </c>
      <c r="Q651">
        <v>7.2275</v>
      </c>
      <c r="R651">
        <v>8.1851000000000003</v>
      </c>
      <c r="S651">
        <v>4.9833999999999996</v>
      </c>
      <c r="T651">
        <v>158.5</v>
      </c>
      <c r="U651">
        <v>335.7928</v>
      </c>
      <c r="V651">
        <v>8079.7402000000002</v>
      </c>
      <c r="W651">
        <v>3356.53</v>
      </c>
      <c r="X651">
        <v>7092.1698999999999</v>
      </c>
      <c r="Y651">
        <v>6745.0160999999998</v>
      </c>
      <c r="Z651">
        <v>473.40300000000002</v>
      </c>
      <c r="AA651">
        <v>5811.8900999999996</v>
      </c>
      <c r="AB651">
        <v>422.36309999999997</v>
      </c>
      <c r="AC651">
        <v>406.96</v>
      </c>
      <c r="AD651">
        <v>323.51</v>
      </c>
      <c r="AE651">
        <v>8928.6298999999999</v>
      </c>
      <c r="AF651">
        <v>139.27500000000001</v>
      </c>
    </row>
    <row r="652" spans="1:32" x14ac:dyDescent="0.25">
      <c r="A652" s="1">
        <v>45224</v>
      </c>
      <c r="B652">
        <v>16.415400000000002</v>
      </c>
      <c r="C652">
        <v>16.861799999999999</v>
      </c>
      <c r="D652">
        <v>18.848800000000001</v>
      </c>
      <c r="E652">
        <v>22.1191</v>
      </c>
      <c r="F652">
        <v>12.9049</v>
      </c>
      <c r="G652">
        <v>12.9162</v>
      </c>
      <c r="H652">
        <v>14.3744</v>
      </c>
      <c r="I652">
        <v>10.435</v>
      </c>
      <c r="J652">
        <v>19.386600000000001</v>
      </c>
      <c r="K652">
        <v>5.8414999999999999</v>
      </c>
      <c r="L652">
        <v>5.4950999999999999</v>
      </c>
      <c r="M652">
        <v>5.3361000000000001</v>
      </c>
      <c r="N652">
        <v>4.4504000000000001</v>
      </c>
      <c r="O652">
        <v>7.7426000000000004</v>
      </c>
      <c r="P652">
        <v>7.4988999999999999</v>
      </c>
      <c r="Q652">
        <v>7.1185999999999998</v>
      </c>
      <c r="R652">
        <v>8.1826000000000008</v>
      </c>
      <c r="S652">
        <v>4.9244000000000003</v>
      </c>
      <c r="T652">
        <v>158.43</v>
      </c>
      <c r="U652">
        <v>339.5865</v>
      </c>
      <c r="V652">
        <v>8140.4502000000002</v>
      </c>
      <c r="W652">
        <v>3410.0900999999999</v>
      </c>
      <c r="X652">
        <v>7202.9102000000003</v>
      </c>
      <c r="Y652">
        <v>6818.5141999999996</v>
      </c>
      <c r="Z652">
        <v>478.53300000000002</v>
      </c>
      <c r="AA652">
        <v>5900.6298999999999</v>
      </c>
      <c r="AB652">
        <v>422.54219999999998</v>
      </c>
      <c r="AC652">
        <v>404.63</v>
      </c>
      <c r="AD652">
        <v>321.97000000000003</v>
      </c>
      <c r="AE652">
        <v>9035.4004000000004</v>
      </c>
      <c r="AF652">
        <v>139.24359999999999</v>
      </c>
    </row>
    <row r="653" spans="1:32" x14ac:dyDescent="0.25">
      <c r="A653" s="1">
        <v>45223</v>
      </c>
      <c r="B653">
        <v>16.5871</v>
      </c>
      <c r="C653">
        <v>17.073499999999999</v>
      </c>
      <c r="D653">
        <v>19.170500000000001</v>
      </c>
      <c r="E653">
        <v>22.5168</v>
      </c>
      <c r="F653">
        <v>12.9055</v>
      </c>
      <c r="G653">
        <v>12.9427</v>
      </c>
      <c r="H653">
        <v>14.423400000000001</v>
      </c>
      <c r="I653">
        <v>10.357200000000001</v>
      </c>
      <c r="J653">
        <v>19.688300000000002</v>
      </c>
      <c r="K653">
        <v>5.7861000000000002</v>
      </c>
      <c r="L653">
        <v>5.4330999999999996</v>
      </c>
      <c r="M653">
        <v>5.2511999999999999</v>
      </c>
      <c r="N653">
        <v>4.3756000000000004</v>
      </c>
      <c r="O653">
        <v>7.7491000000000003</v>
      </c>
      <c r="P653">
        <v>7.5008999999999997</v>
      </c>
      <c r="Q653">
        <v>7.0921000000000003</v>
      </c>
      <c r="R653">
        <v>8.2646999999999995</v>
      </c>
      <c r="S653">
        <v>4.8537999999999997</v>
      </c>
      <c r="T653">
        <v>158.41999999999999</v>
      </c>
      <c r="U653">
        <v>342.83109999999999</v>
      </c>
      <c r="V653">
        <v>8233.3603999999996</v>
      </c>
      <c r="W653">
        <v>3465.1759999999999</v>
      </c>
      <c r="X653">
        <v>7326.0600999999997</v>
      </c>
      <c r="Y653">
        <v>6812.3978999999999</v>
      </c>
      <c r="Z653">
        <v>478.37400000000002</v>
      </c>
      <c r="AA653">
        <v>5922.2798000000003</v>
      </c>
      <c r="AB653">
        <v>418.37060000000002</v>
      </c>
      <c r="AC653">
        <v>406.95</v>
      </c>
      <c r="AD653">
        <v>323.61</v>
      </c>
      <c r="AE653">
        <v>9166.7998000000007</v>
      </c>
      <c r="AF653">
        <v>139.2285</v>
      </c>
    </row>
    <row r="654" spans="1:32" x14ac:dyDescent="0.25">
      <c r="A654" s="1">
        <v>45222</v>
      </c>
      <c r="B654">
        <v>16.488900000000001</v>
      </c>
      <c r="C654">
        <v>16.938099999999999</v>
      </c>
      <c r="D654">
        <v>19.098299999999998</v>
      </c>
      <c r="E654">
        <v>22.410799999999998</v>
      </c>
      <c r="F654">
        <v>12.8344</v>
      </c>
      <c r="G654">
        <v>12.8843</v>
      </c>
      <c r="H654">
        <v>14.3363</v>
      </c>
      <c r="I654">
        <v>10.3924</v>
      </c>
      <c r="J654">
        <v>19.569199999999999</v>
      </c>
      <c r="K654">
        <v>5.8133999999999997</v>
      </c>
      <c r="L654">
        <v>5.4785000000000004</v>
      </c>
      <c r="M654">
        <v>5.2813999999999997</v>
      </c>
      <c r="N654">
        <v>4.4035000000000002</v>
      </c>
      <c r="O654">
        <v>7.7629000000000001</v>
      </c>
      <c r="P654">
        <v>7.5244999999999997</v>
      </c>
      <c r="Q654">
        <v>7.1336000000000004</v>
      </c>
      <c r="R654">
        <v>8.2368000000000006</v>
      </c>
      <c r="S654">
        <v>4.8842999999999996</v>
      </c>
      <c r="T654">
        <v>158.38999999999999</v>
      </c>
      <c r="U654">
        <v>341.04880000000003</v>
      </c>
      <c r="V654">
        <v>8164.9301999999998</v>
      </c>
      <c r="W654">
        <v>3445.3629999999998</v>
      </c>
      <c r="X654">
        <v>7279.4701999999997</v>
      </c>
      <c r="Y654">
        <v>6800.3081000000002</v>
      </c>
      <c r="Z654">
        <v>476.86700000000002</v>
      </c>
      <c r="AA654">
        <v>5887.6801999999998</v>
      </c>
      <c r="AB654">
        <v>419.77699999999999</v>
      </c>
      <c r="AC654">
        <v>406.76</v>
      </c>
      <c r="AD654">
        <v>322.93</v>
      </c>
      <c r="AE654">
        <v>9100.4902000000002</v>
      </c>
      <c r="AF654">
        <v>139.21019999999999</v>
      </c>
    </row>
    <row r="655" spans="1:32" x14ac:dyDescent="0.25">
      <c r="A655" s="1">
        <v>45219</v>
      </c>
      <c r="B655">
        <v>16.5456</v>
      </c>
      <c r="C655">
        <v>16.9879</v>
      </c>
      <c r="D655">
        <v>19.129100000000001</v>
      </c>
      <c r="E655">
        <v>22.398</v>
      </c>
      <c r="F655">
        <v>12.8979</v>
      </c>
      <c r="G655">
        <v>13.027100000000001</v>
      </c>
      <c r="H655">
        <v>14.5352</v>
      </c>
      <c r="I655">
        <v>10.401</v>
      </c>
      <c r="J655">
        <v>19.589099999999998</v>
      </c>
      <c r="K655">
        <v>5.7996999999999996</v>
      </c>
      <c r="L655">
        <v>5.4622000000000002</v>
      </c>
      <c r="M655">
        <v>5.2709000000000001</v>
      </c>
      <c r="N655">
        <v>4.4006999999999996</v>
      </c>
      <c r="O655">
        <v>7.7569999999999997</v>
      </c>
      <c r="P655">
        <v>7.4603000000000002</v>
      </c>
      <c r="Q655">
        <v>7.0518000000000001</v>
      </c>
      <c r="R655">
        <v>8.2264999999999997</v>
      </c>
      <c r="S655">
        <v>4.8761000000000001</v>
      </c>
      <c r="T655">
        <v>158.33000000000001</v>
      </c>
      <c r="U655">
        <v>341.84789999999998</v>
      </c>
      <c r="V655">
        <v>8189.4102000000003</v>
      </c>
      <c r="W655">
        <v>3452.1898999999999</v>
      </c>
      <c r="X655">
        <v>7284.0298000000003</v>
      </c>
      <c r="Y655">
        <v>6805.2987999999996</v>
      </c>
      <c r="Z655">
        <v>480.96899999999999</v>
      </c>
      <c r="AA655">
        <v>5956.02</v>
      </c>
      <c r="AB655">
        <v>420.36630000000002</v>
      </c>
      <c r="AC655">
        <v>405.51</v>
      </c>
      <c r="AD655">
        <v>321.67</v>
      </c>
      <c r="AE655">
        <v>9115.8397999999997</v>
      </c>
      <c r="AF655">
        <v>139.1771</v>
      </c>
    </row>
    <row r="656" spans="1:32" x14ac:dyDescent="0.25">
      <c r="A656" s="1">
        <v>45218</v>
      </c>
      <c r="B656">
        <v>16.7239</v>
      </c>
      <c r="C656">
        <v>17.213200000000001</v>
      </c>
      <c r="D656">
        <v>19.3583</v>
      </c>
      <c r="E656">
        <v>22.7014</v>
      </c>
      <c r="F656">
        <v>12.9899</v>
      </c>
      <c r="G656">
        <v>13.0738</v>
      </c>
      <c r="H656">
        <v>14.605600000000001</v>
      </c>
      <c r="I656">
        <v>10.4886</v>
      </c>
      <c r="J656">
        <v>19.854399999999998</v>
      </c>
      <c r="K656">
        <v>5.7354000000000003</v>
      </c>
      <c r="L656">
        <v>5.3983999999999996</v>
      </c>
      <c r="M656">
        <v>5.2183000000000002</v>
      </c>
      <c r="N656">
        <v>4.3421000000000003</v>
      </c>
      <c r="O656">
        <v>7.6844999999999999</v>
      </c>
      <c r="P656">
        <v>7.4184999999999999</v>
      </c>
      <c r="Q656">
        <v>7.0194999999999999</v>
      </c>
      <c r="R656">
        <v>8.1570999999999998</v>
      </c>
      <c r="S656">
        <v>4.8147000000000002</v>
      </c>
      <c r="T656">
        <v>158.27000000000001</v>
      </c>
      <c r="U656">
        <v>345.68180000000001</v>
      </c>
      <c r="V656">
        <v>8285.9004000000004</v>
      </c>
      <c r="W656">
        <v>3487.0061000000001</v>
      </c>
      <c r="X656">
        <v>7382.1298999999999</v>
      </c>
      <c r="Y656">
        <v>6869.8109999999997</v>
      </c>
      <c r="Z656">
        <v>483.66800000000001</v>
      </c>
      <c r="AA656">
        <v>5983.21</v>
      </c>
      <c r="AB656">
        <v>423.7901</v>
      </c>
      <c r="AC656">
        <v>403.37</v>
      </c>
      <c r="AD656">
        <v>320.43</v>
      </c>
      <c r="AE656">
        <v>9231.7304999999997</v>
      </c>
      <c r="AF656">
        <v>139.11760000000001</v>
      </c>
    </row>
    <row r="657" spans="1:32" x14ac:dyDescent="0.25">
      <c r="A657" s="1">
        <v>45217</v>
      </c>
      <c r="B657">
        <v>16.923999999999999</v>
      </c>
      <c r="C657">
        <v>17.331</v>
      </c>
      <c r="D657">
        <v>19.515799999999999</v>
      </c>
      <c r="E657">
        <v>22.915199999999999</v>
      </c>
      <c r="F657">
        <v>13.165800000000001</v>
      </c>
      <c r="G657">
        <v>13.2864</v>
      </c>
      <c r="H657">
        <v>14.775</v>
      </c>
      <c r="I657">
        <v>10.7394</v>
      </c>
      <c r="J657">
        <v>20.019400000000001</v>
      </c>
      <c r="K657">
        <v>5.6779999999999999</v>
      </c>
      <c r="L657">
        <v>5.3621999999999996</v>
      </c>
      <c r="M657">
        <v>5.1768000000000001</v>
      </c>
      <c r="N657">
        <v>4.2990000000000004</v>
      </c>
      <c r="O657">
        <v>7.5933999999999999</v>
      </c>
      <c r="P657">
        <v>7.3216999999999999</v>
      </c>
      <c r="Q657">
        <v>6.9611000000000001</v>
      </c>
      <c r="R657">
        <v>7.9617000000000004</v>
      </c>
      <c r="S657">
        <v>4.7739000000000003</v>
      </c>
      <c r="T657">
        <v>158.21</v>
      </c>
      <c r="U657">
        <v>349.14870000000002</v>
      </c>
      <c r="V657">
        <v>8340.8495999999996</v>
      </c>
      <c r="W657">
        <v>3514.0081</v>
      </c>
      <c r="X657">
        <v>7455.6602000000003</v>
      </c>
      <c r="Y657">
        <v>6951.1611000000003</v>
      </c>
      <c r="Z657">
        <v>490.06299999999999</v>
      </c>
      <c r="AA657">
        <v>6033.4102000000003</v>
      </c>
      <c r="AB657">
        <v>434.32819999999998</v>
      </c>
      <c r="AC657">
        <v>404.35</v>
      </c>
      <c r="AD657">
        <v>321.58999999999997</v>
      </c>
      <c r="AE657">
        <v>9309.9199000000008</v>
      </c>
      <c r="AF657">
        <v>139.078</v>
      </c>
    </row>
    <row r="658" spans="1:32" x14ac:dyDescent="0.25">
      <c r="A658" s="1">
        <v>45216</v>
      </c>
      <c r="B658">
        <v>17.124500000000001</v>
      </c>
      <c r="C658">
        <v>17.578900000000001</v>
      </c>
      <c r="D658">
        <v>19.708300000000001</v>
      </c>
      <c r="E658">
        <v>23.155899999999999</v>
      </c>
      <c r="F658">
        <v>13.2737</v>
      </c>
      <c r="G658">
        <v>13.389699999999999</v>
      </c>
      <c r="H658">
        <v>14.872400000000001</v>
      </c>
      <c r="I658">
        <v>10.825200000000001</v>
      </c>
      <c r="J658">
        <v>20.259599999999999</v>
      </c>
      <c r="K658">
        <v>5.6082999999999998</v>
      </c>
      <c r="L658">
        <v>5.2830000000000004</v>
      </c>
      <c r="M658">
        <v>5.1314000000000002</v>
      </c>
      <c r="N658">
        <v>4.2462</v>
      </c>
      <c r="O658">
        <v>7.5221</v>
      </c>
      <c r="P658">
        <v>7.2591000000000001</v>
      </c>
      <c r="Q658">
        <v>6.9016000000000002</v>
      </c>
      <c r="R658">
        <v>7.8936999999999999</v>
      </c>
      <c r="S658">
        <v>4.7099000000000002</v>
      </c>
      <c r="T658">
        <v>158.19</v>
      </c>
      <c r="U658">
        <v>353.48410000000001</v>
      </c>
      <c r="V658">
        <v>8466</v>
      </c>
      <c r="W658">
        <v>3545.0969</v>
      </c>
      <c r="X658">
        <v>7548.3397999999997</v>
      </c>
      <c r="Y658">
        <v>7017.1000999999997</v>
      </c>
      <c r="Z658">
        <v>494.24599999999998</v>
      </c>
      <c r="AA658">
        <v>6084.7201999999997</v>
      </c>
      <c r="AB658">
        <v>438.06610000000001</v>
      </c>
      <c r="AC658">
        <v>405.59</v>
      </c>
      <c r="AD658">
        <v>322.93</v>
      </c>
      <c r="AE658">
        <v>9436.3603999999996</v>
      </c>
      <c r="AF658">
        <v>139.05430000000001</v>
      </c>
    </row>
    <row r="659" spans="1:32" x14ac:dyDescent="0.25">
      <c r="A659" s="1">
        <v>45215</v>
      </c>
      <c r="B659">
        <v>17.090800000000002</v>
      </c>
      <c r="C659">
        <v>17.5318</v>
      </c>
      <c r="D659">
        <v>19.726099999999999</v>
      </c>
      <c r="E659">
        <v>23.1265</v>
      </c>
      <c r="F659">
        <v>13.236700000000001</v>
      </c>
      <c r="G659">
        <v>13.315099999999999</v>
      </c>
      <c r="H659">
        <v>14.8066</v>
      </c>
      <c r="I659">
        <v>10.786</v>
      </c>
      <c r="J659">
        <v>20.229700000000001</v>
      </c>
      <c r="K659">
        <v>5.6170999999999998</v>
      </c>
      <c r="L659">
        <v>5.2961</v>
      </c>
      <c r="M659">
        <v>5.1291000000000002</v>
      </c>
      <c r="N659">
        <v>4.2369000000000003</v>
      </c>
      <c r="O659">
        <v>7.5513000000000003</v>
      </c>
      <c r="P659">
        <v>7.2975000000000003</v>
      </c>
      <c r="Q659">
        <v>6.9405000000000001</v>
      </c>
      <c r="R659">
        <v>7.9259000000000004</v>
      </c>
      <c r="S659">
        <v>4.7093999999999996</v>
      </c>
      <c r="T659">
        <v>158.19999999999999</v>
      </c>
      <c r="U659">
        <v>352.92959999999999</v>
      </c>
      <c r="V659">
        <v>8444.9902000000002</v>
      </c>
      <c r="W659">
        <v>3546.6489000000001</v>
      </c>
      <c r="X659">
        <v>7564.9399000000003</v>
      </c>
      <c r="Y659">
        <v>6989.9877999999999</v>
      </c>
      <c r="Z659">
        <v>491.64699999999999</v>
      </c>
      <c r="AA659">
        <v>6050.5698000000002</v>
      </c>
      <c r="AB659">
        <v>436.1318</v>
      </c>
      <c r="AC659">
        <v>408.85</v>
      </c>
      <c r="AD659">
        <v>325.39</v>
      </c>
      <c r="AE659">
        <v>9437.3096000000005</v>
      </c>
      <c r="AF659">
        <v>139.0564</v>
      </c>
    </row>
    <row r="660" spans="1:32" x14ac:dyDescent="0.25">
      <c r="A660" s="1">
        <v>45212</v>
      </c>
      <c r="B660">
        <v>16.959800000000001</v>
      </c>
      <c r="C660">
        <v>17.3598</v>
      </c>
      <c r="D660">
        <v>19.57</v>
      </c>
      <c r="E660">
        <v>22.765699999999999</v>
      </c>
      <c r="F660">
        <v>13.2197</v>
      </c>
      <c r="G660">
        <v>13.377800000000001</v>
      </c>
      <c r="H660">
        <v>14.8508</v>
      </c>
      <c r="I660">
        <v>10.904</v>
      </c>
      <c r="J660">
        <v>19.979800000000001</v>
      </c>
      <c r="K660">
        <v>5.6546000000000003</v>
      </c>
      <c r="L660">
        <v>5.3583999999999996</v>
      </c>
      <c r="M660">
        <v>5.1760999999999999</v>
      </c>
      <c r="N660">
        <v>4.2778</v>
      </c>
      <c r="O660">
        <v>7.5552999999999999</v>
      </c>
      <c r="P660">
        <v>7.2577999999999996</v>
      </c>
      <c r="Q660">
        <v>6.9207999999999998</v>
      </c>
      <c r="R660">
        <v>7.8376000000000001</v>
      </c>
      <c r="S660">
        <v>4.7592999999999996</v>
      </c>
      <c r="T660">
        <v>158.15</v>
      </c>
      <c r="U660">
        <v>350.58479999999997</v>
      </c>
      <c r="V660">
        <v>8346.5400000000009</v>
      </c>
      <c r="W660">
        <v>3514.2930000000001</v>
      </c>
      <c r="X660">
        <v>7492.4102000000003</v>
      </c>
      <c r="Y660">
        <v>6986.1049999999996</v>
      </c>
      <c r="Z660">
        <v>494.29500000000002</v>
      </c>
      <c r="AA660">
        <v>6067.46</v>
      </c>
      <c r="AB660">
        <v>441.1592</v>
      </c>
      <c r="AC660">
        <v>410.42</v>
      </c>
      <c r="AD660">
        <v>326.57</v>
      </c>
      <c r="AE660">
        <v>9338.0897999999997</v>
      </c>
      <c r="AF660">
        <v>139.03049999999999</v>
      </c>
    </row>
    <row r="661" spans="1:32" x14ac:dyDescent="0.25">
      <c r="A661" s="1">
        <v>45211</v>
      </c>
      <c r="B661">
        <v>17.089700000000001</v>
      </c>
      <c r="C661">
        <v>17.456800000000001</v>
      </c>
      <c r="D661">
        <v>19.641400000000001</v>
      </c>
      <c r="E661">
        <v>22.865200000000002</v>
      </c>
      <c r="F661">
        <v>13.3795</v>
      </c>
      <c r="G661">
        <v>13.5427</v>
      </c>
      <c r="H661">
        <v>14.948499999999999</v>
      </c>
      <c r="I661">
        <v>11.1568</v>
      </c>
      <c r="J661">
        <v>20.085000000000001</v>
      </c>
      <c r="K661">
        <v>5.609</v>
      </c>
      <c r="L661">
        <v>5.3308999999999997</v>
      </c>
      <c r="M661">
        <v>5.1580000000000004</v>
      </c>
      <c r="N661">
        <v>4.2567000000000004</v>
      </c>
      <c r="O661">
        <v>7.4504999999999999</v>
      </c>
      <c r="P661">
        <v>7.1719999999999997</v>
      </c>
      <c r="Q661">
        <v>6.8739999999999997</v>
      </c>
      <c r="R661">
        <v>7.6539000000000001</v>
      </c>
      <c r="S661">
        <v>4.7354000000000003</v>
      </c>
      <c r="T661">
        <v>158.13</v>
      </c>
      <c r="U661">
        <v>353.428</v>
      </c>
      <c r="V661">
        <v>8389.5303000000004</v>
      </c>
      <c r="W661">
        <v>3526.6689000000001</v>
      </c>
      <c r="X661">
        <v>7529.5</v>
      </c>
      <c r="Y661">
        <v>7084.2831999999999</v>
      </c>
      <c r="Z661">
        <v>500.20499999999998</v>
      </c>
      <c r="AA661">
        <v>6108.8100999999997</v>
      </c>
      <c r="AB661">
        <v>451.75979999999998</v>
      </c>
      <c r="AC661">
        <v>408.82</v>
      </c>
      <c r="AD661">
        <v>325.45</v>
      </c>
      <c r="AE661">
        <v>9385.1602000000003</v>
      </c>
      <c r="AF661">
        <v>138.9795</v>
      </c>
    </row>
    <row r="662" spans="1:32" x14ac:dyDescent="0.25">
      <c r="A662" s="1">
        <v>45210</v>
      </c>
      <c r="B662">
        <v>17.1616</v>
      </c>
      <c r="C662">
        <v>17.607399999999998</v>
      </c>
      <c r="D662">
        <v>19.674399999999999</v>
      </c>
      <c r="E662">
        <v>22.955200000000001</v>
      </c>
      <c r="F662">
        <v>13.4133</v>
      </c>
      <c r="G662">
        <v>13.462899999999999</v>
      </c>
      <c r="H662">
        <v>14.8819</v>
      </c>
      <c r="I662">
        <v>10.9824</v>
      </c>
      <c r="J662">
        <v>20.205400000000001</v>
      </c>
      <c r="K662">
        <v>5.5858999999999996</v>
      </c>
      <c r="L662">
        <v>5.2805999999999997</v>
      </c>
      <c r="M662">
        <v>5.1501000000000001</v>
      </c>
      <c r="N662">
        <v>4.2411000000000003</v>
      </c>
      <c r="O662">
        <v>7.4421999999999997</v>
      </c>
      <c r="P662">
        <v>7.2160000000000002</v>
      </c>
      <c r="Q662">
        <v>6.8901000000000003</v>
      </c>
      <c r="R662">
        <v>7.7664</v>
      </c>
      <c r="S662">
        <v>4.7058999999999997</v>
      </c>
      <c r="T662">
        <v>158.11000000000001</v>
      </c>
      <c r="U662">
        <v>354.8623</v>
      </c>
      <c r="V662">
        <v>8469.1396000000004</v>
      </c>
      <c r="W662">
        <v>3530.7660999999998</v>
      </c>
      <c r="X662">
        <v>7555.8798999999999</v>
      </c>
      <c r="Y662">
        <v>7091.6880000000001</v>
      </c>
      <c r="Z662">
        <v>497.108</v>
      </c>
      <c r="AA662">
        <v>6093.52</v>
      </c>
      <c r="AB662">
        <v>445.11680000000001</v>
      </c>
      <c r="AC662">
        <v>411.43</v>
      </c>
      <c r="AD662">
        <v>327.37</v>
      </c>
      <c r="AE662">
        <v>9443.1298999999999</v>
      </c>
      <c r="AF662">
        <v>138.97659999999999</v>
      </c>
    </row>
    <row r="663" spans="1:32" x14ac:dyDescent="0.25">
      <c r="A663" s="1">
        <v>45209</v>
      </c>
      <c r="B663">
        <v>17.0611</v>
      </c>
      <c r="C663">
        <v>17.536999999999999</v>
      </c>
      <c r="D663">
        <v>19.6371</v>
      </c>
      <c r="E663">
        <v>22.830400000000001</v>
      </c>
      <c r="F663">
        <v>13.3391</v>
      </c>
      <c r="G663">
        <v>13.2919</v>
      </c>
      <c r="H663">
        <v>14.715999999999999</v>
      </c>
      <c r="I663">
        <v>10.867599999999999</v>
      </c>
      <c r="J663">
        <v>20.109100000000002</v>
      </c>
      <c r="K663">
        <v>5.6135999999999999</v>
      </c>
      <c r="L663">
        <v>5.2995000000000001</v>
      </c>
      <c r="M663">
        <v>5.1570999999999998</v>
      </c>
      <c r="N663">
        <v>4.2618</v>
      </c>
      <c r="O663">
        <v>7.4626000000000001</v>
      </c>
      <c r="P663">
        <v>7.3098999999999998</v>
      </c>
      <c r="Q663">
        <v>6.9859</v>
      </c>
      <c r="R663">
        <v>7.8525</v>
      </c>
      <c r="S663">
        <v>4.7260999999999997</v>
      </c>
      <c r="T663">
        <v>158.1</v>
      </c>
      <c r="U663">
        <v>353.09899999999999</v>
      </c>
      <c r="V663">
        <v>8438.5498000000007</v>
      </c>
      <c r="W663">
        <v>3525.9618999999998</v>
      </c>
      <c r="X663">
        <v>7518.8599000000004</v>
      </c>
      <c r="Y663">
        <v>7072.3198000000002</v>
      </c>
      <c r="Z663">
        <v>490.68</v>
      </c>
      <c r="AA663">
        <v>6009.25</v>
      </c>
      <c r="AB663">
        <v>440.2955</v>
      </c>
      <c r="AC663">
        <v>410.46</v>
      </c>
      <c r="AD663">
        <v>326.5</v>
      </c>
      <c r="AE663">
        <v>9402.3096000000005</v>
      </c>
      <c r="AF663">
        <v>138.96019999999999</v>
      </c>
    </row>
    <row r="664" spans="1:32" x14ac:dyDescent="0.25">
      <c r="A664" s="1">
        <v>45208</v>
      </c>
      <c r="B664">
        <v>16.923100000000002</v>
      </c>
      <c r="C664">
        <v>17.4114</v>
      </c>
      <c r="D664">
        <v>19.551100000000002</v>
      </c>
      <c r="E664">
        <v>22.737100000000002</v>
      </c>
      <c r="F664">
        <v>13.1327</v>
      </c>
      <c r="G664">
        <v>13.1496</v>
      </c>
      <c r="H664">
        <v>14.585599999999999</v>
      </c>
      <c r="I664">
        <v>10.671200000000001</v>
      </c>
      <c r="J664">
        <v>20.000900000000001</v>
      </c>
      <c r="K664">
        <v>5.6707000000000001</v>
      </c>
      <c r="L664">
        <v>5.3373999999999997</v>
      </c>
      <c r="M664">
        <v>5.1797000000000004</v>
      </c>
      <c r="N664">
        <v>4.2773000000000003</v>
      </c>
      <c r="O664">
        <v>7.6273</v>
      </c>
      <c r="P664">
        <v>7.3813000000000004</v>
      </c>
      <c r="Q664">
        <v>7.0580999999999996</v>
      </c>
      <c r="R664">
        <v>7.9194000000000004</v>
      </c>
      <c r="S664">
        <v>4.7507000000000001</v>
      </c>
      <c r="U664">
        <v>349.54309999999998</v>
      </c>
      <c r="V664">
        <v>8378.4102000000003</v>
      </c>
      <c r="W664">
        <v>3510.5740000000001</v>
      </c>
      <c r="X664">
        <v>7491.52</v>
      </c>
      <c r="Y664">
        <v>6919.6581999999999</v>
      </c>
      <c r="Z664">
        <v>485.935</v>
      </c>
      <c r="AA664">
        <v>5947.6298999999999</v>
      </c>
      <c r="AB664">
        <v>436.6361</v>
      </c>
      <c r="AE664">
        <v>9353.4102000000003</v>
      </c>
    </row>
    <row r="665" spans="1:32" x14ac:dyDescent="0.25">
      <c r="A665" s="1">
        <v>45205</v>
      </c>
      <c r="B665">
        <v>16.8293</v>
      </c>
      <c r="C665">
        <v>17.2973</v>
      </c>
      <c r="D665">
        <v>19.424700000000001</v>
      </c>
      <c r="E665">
        <v>22.56</v>
      </c>
      <c r="F665">
        <v>13.095499999999999</v>
      </c>
      <c r="G665">
        <v>13.1395</v>
      </c>
      <c r="H665">
        <v>14.6203</v>
      </c>
      <c r="I665">
        <v>10.641999999999999</v>
      </c>
      <c r="J665">
        <v>19.8551</v>
      </c>
      <c r="K665">
        <v>5.6935000000000002</v>
      </c>
      <c r="L665">
        <v>5.3680000000000003</v>
      </c>
      <c r="M665">
        <v>5.2133000000000003</v>
      </c>
      <c r="N665">
        <v>4.3061999999999996</v>
      </c>
      <c r="O665">
        <v>7.6276000000000002</v>
      </c>
      <c r="P665">
        <v>7.3658000000000001</v>
      </c>
      <c r="Q665">
        <v>7.0303000000000004</v>
      </c>
      <c r="R665">
        <v>7.9371</v>
      </c>
      <c r="S665">
        <v>4.7805999999999997</v>
      </c>
      <c r="T665">
        <v>157.97999999999999</v>
      </c>
      <c r="U665">
        <v>348.1379</v>
      </c>
      <c r="V665">
        <v>8330.6543000000001</v>
      </c>
      <c r="W665">
        <v>3487.9529000000002</v>
      </c>
      <c r="X665">
        <v>7441.1801999999998</v>
      </c>
      <c r="Y665">
        <v>6918.9579999999996</v>
      </c>
      <c r="Z665">
        <v>486.928</v>
      </c>
      <c r="AA665">
        <v>5970.73</v>
      </c>
      <c r="AB665">
        <v>435.65929999999997</v>
      </c>
      <c r="AC665">
        <v>407.13</v>
      </c>
      <c r="AD665">
        <v>323.56</v>
      </c>
      <c r="AE665">
        <v>9294.8202999999994</v>
      </c>
      <c r="AF665">
        <v>138.8783</v>
      </c>
    </row>
    <row r="666" spans="1:32" x14ac:dyDescent="0.25">
      <c r="A666" s="1">
        <v>45204</v>
      </c>
      <c r="B666">
        <v>16.684100000000001</v>
      </c>
      <c r="C666">
        <v>17.1279</v>
      </c>
      <c r="D666">
        <v>19.197299999999998</v>
      </c>
      <c r="E666">
        <v>22.265499999999999</v>
      </c>
      <c r="F666">
        <v>13.0288</v>
      </c>
      <c r="G666">
        <v>13.0693</v>
      </c>
      <c r="H666">
        <v>14.5725</v>
      </c>
      <c r="I666">
        <v>10.464700000000001</v>
      </c>
      <c r="J666">
        <v>19.6264</v>
      </c>
      <c r="K666">
        <v>5.7502000000000004</v>
      </c>
      <c r="L666">
        <v>5.4255000000000004</v>
      </c>
      <c r="M666">
        <v>5.2767999999999997</v>
      </c>
      <c r="N666">
        <v>4.3609999999999998</v>
      </c>
      <c r="O666">
        <v>7.6677999999999997</v>
      </c>
      <c r="P666">
        <v>7.4221000000000004</v>
      </c>
      <c r="Q666">
        <v>7.0586000000000002</v>
      </c>
      <c r="R666">
        <v>8.0658999999999992</v>
      </c>
      <c r="S666">
        <v>4.8371000000000004</v>
      </c>
      <c r="T666">
        <v>157.94999999999999</v>
      </c>
      <c r="U666">
        <v>344.68419999999998</v>
      </c>
      <c r="V666">
        <v>8239.6298999999999</v>
      </c>
      <c r="W666">
        <v>3445.9641000000001</v>
      </c>
      <c r="X666">
        <v>7347.6099000000004</v>
      </c>
      <c r="Y666">
        <v>6882.7987999999996</v>
      </c>
      <c r="Z666">
        <v>483.23</v>
      </c>
      <c r="AA666">
        <v>5946.8397999999997</v>
      </c>
      <c r="AB666">
        <v>428.68729999999999</v>
      </c>
      <c r="AC666">
        <v>408.77</v>
      </c>
      <c r="AD666">
        <v>324.56</v>
      </c>
      <c r="AE666">
        <v>9184.8096000000005</v>
      </c>
      <c r="AF666">
        <v>138.8493</v>
      </c>
    </row>
    <row r="667" spans="1:32" x14ac:dyDescent="0.25">
      <c r="A667" s="1">
        <v>45203</v>
      </c>
      <c r="B667">
        <v>16.627199999999998</v>
      </c>
      <c r="C667">
        <v>17.145299999999999</v>
      </c>
      <c r="D667">
        <v>19.2104</v>
      </c>
      <c r="E667">
        <v>22.2607</v>
      </c>
      <c r="F667">
        <v>12.907500000000001</v>
      </c>
      <c r="G667">
        <v>12.985300000000001</v>
      </c>
      <c r="H667">
        <v>14.513</v>
      </c>
      <c r="I667">
        <v>10.4666</v>
      </c>
      <c r="J667">
        <v>19.631900000000002</v>
      </c>
      <c r="K667">
        <v>5.7619999999999996</v>
      </c>
      <c r="L667">
        <v>5.4107000000000003</v>
      </c>
      <c r="M667">
        <v>5.2662000000000004</v>
      </c>
      <c r="N667">
        <v>4.3602999999999996</v>
      </c>
      <c r="O667">
        <v>7.7470999999999997</v>
      </c>
      <c r="P667">
        <v>7.4412000000000003</v>
      </c>
      <c r="Q667">
        <v>7.0823999999999998</v>
      </c>
      <c r="R667">
        <v>8.0690000000000008</v>
      </c>
      <c r="S667">
        <v>4.8308</v>
      </c>
      <c r="T667">
        <v>157.88999999999999</v>
      </c>
      <c r="U667">
        <v>343.947</v>
      </c>
      <c r="V667">
        <v>8260.0391</v>
      </c>
      <c r="W667">
        <v>3452.1898999999999</v>
      </c>
      <c r="X667">
        <v>7347.7997999999998</v>
      </c>
      <c r="Y667">
        <v>6812.3071</v>
      </c>
      <c r="Z667">
        <v>481.99799999999999</v>
      </c>
      <c r="AA667">
        <v>5926.9301999999998</v>
      </c>
      <c r="AB667">
        <v>428.40620000000001</v>
      </c>
      <c r="AC667">
        <v>408.01</v>
      </c>
      <c r="AD667">
        <v>324.16000000000003</v>
      </c>
      <c r="AE667">
        <v>9195.1396000000004</v>
      </c>
      <c r="AF667">
        <v>138.81129999999999</v>
      </c>
    </row>
    <row r="668" spans="1:32" x14ac:dyDescent="0.25">
      <c r="A668" s="1">
        <v>45202</v>
      </c>
      <c r="B668">
        <v>16.593299999999999</v>
      </c>
      <c r="C668">
        <v>17.005199999999999</v>
      </c>
      <c r="D668">
        <v>19.148099999999999</v>
      </c>
      <c r="E668">
        <v>22.092600000000001</v>
      </c>
      <c r="F668">
        <v>13.0021</v>
      </c>
      <c r="G668">
        <v>13.123200000000001</v>
      </c>
      <c r="H668">
        <v>14.6708</v>
      </c>
      <c r="I668">
        <v>10.5634</v>
      </c>
      <c r="J668">
        <v>19.475300000000001</v>
      </c>
      <c r="K668">
        <v>5.7748999999999997</v>
      </c>
      <c r="L668">
        <v>5.4485000000000001</v>
      </c>
      <c r="M668">
        <v>5.2869999999999999</v>
      </c>
      <c r="N668">
        <v>4.3997000000000002</v>
      </c>
      <c r="O668">
        <v>7.6985000000000001</v>
      </c>
      <c r="P668">
        <v>7.3513000000000002</v>
      </c>
      <c r="Q668">
        <v>6.9896000000000003</v>
      </c>
      <c r="R668">
        <v>7.9931999999999999</v>
      </c>
      <c r="S668">
        <v>4.87</v>
      </c>
      <c r="T668">
        <v>157.82</v>
      </c>
      <c r="U668">
        <v>343.15809999999999</v>
      </c>
      <c r="V668">
        <v>8202.7304999999997</v>
      </c>
      <c r="W668">
        <v>3438.5729999999999</v>
      </c>
      <c r="X668">
        <v>7282.02</v>
      </c>
      <c r="Y668">
        <v>6854.4429</v>
      </c>
      <c r="Z668">
        <v>487.839</v>
      </c>
      <c r="AA668">
        <v>6004.7597999999998</v>
      </c>
      <c r="AB668">
        <v>432.57279999999997</v>
      </c>
      <c r="AC668">
        <v>406.04</v>
      </c>
      <c r="AD668">
        <v>322.62</v>
      </c>
      <c r="AE668">
        <v>9121.1396000000004</v>
      </c>
      <c r="AF668">
        <v>138.76240000000001</v>
      </c>
    </row>
    <row r="669" spans="1:32" x14ac:dyDescent="0.25">
      <c r="A669" s="1">
        <v>45201</v>
      </c>
      <c r="B669">
        <v>16.815899999999999</v>
      </c>
      <c r="C669">
        <v>17.238199999999999</v>
      </c>
      <c r="D669">
        <v>19.369299999999999</v>
      </c>
      <c r="E669">
        <v>22.387899999999998</v>
      </c>
      <c r="F669">
        <v>13.150499999999999</v>
      </c>
      <c r="G669">
        <v>13.289</v>
      </c>
      <c r="H669">
        <v>14.758900000000001</v>
      </c>
      <c r="I669">
        <v>10.828099999999999</v>
      </c>
      <c r="J669">
        <v>19.738700000000001</v>
      </c>
      <c r="K669">
        <v>5.6958000000000002</v>
      </c>
      <c r="L669">
        <v>5.3723000000000001</v>
      </c>
      <c r="M669">
        <v>5.2267999999999999</v>
      </c>
      <c r="N669">
        <v>4.3400999999999996</v>
      </c>
      <c r="O669">
        <v>7.5987999999999998</v>
      </c>
      <c r="P669">
        <v>7.2561</v>
      </c>
      <c r="Q669">
        <v>6.9330999999999996</v>
      </c>
      <c r="R669">
        <v>7.7990000000000004</v>
      </c>
      <c r="S669">
        <v>4.8030999999999997</v>
      </c>
      <c r="T669">
        <v>157.84</v>
      </c>
      <c r="U669">
        <v>347.91219999999998</v>
      </c>
      <c r="V669">
        <v>8317.5956999999999</v>
      </c>
      <c r="W669">
        <v>3477.5338999999999</v>
      </c>
      <c r="X669">
        <v>7382.04</v>
      </c>
      <c r="Y669">
        <v>6944.3369000000002</v>
      </c>
      <c r="Z669">
        <v>494.238</v>
      </c>
      <c r="AA669">
        <v>6053.6400999999996</v>
      </c>
      <c r="AB669">
        <v>443.34789999999998</v>
      </c>
      <c r="AC669">
        <v>408.17</v>
      </c>
      <c r="AD669">
        <v>324.87</v>
      </c>
      <c r="AE669">
        <v>9247.5097999999998</v>
      </c>
      <c r="AF669">
        <v>138.75290000000001</v>
      </c>
    </row>
    <row r="670" spans="1:32" x14ac:dyDescent="0.25">
      <c r="A670" s="1">
        <v>45198</v>
      </c>
      <c r="B670">
        <v>16.878499999999999</v>
      </c>
      <c r="C670">
        <v>17.313400000000001</v>
      </c>
      <c r="D670">
        <v>19.36</v>
      </c>
      <c r="E670">
        <v>22.312100000000001</v>
      </c>
      <c r="F670">
        <v>13.3268</v>
      </c>
      <c r="G670">
        <v>13.313499999999999</v>
      </c>
      <c r="H670">
        <v>14.775700000000001</v>
      </c>
      <c r="I670">
        <v>10.8363</v>
      </c>
      <c r="J670">
        <v>19.735399999999998</v>
      </c>
      <c r="K670">
        <v>5.6669</v>
      </c>
      <c r="L670">
        <v>5.3414000000000001</v>
      </c>
      <c r="M670">
        <v>5.2332999999999998</v>
      </c>
      <c r="N670">
        <v>4.3609</v>
      </c>
      <c r="O670">
        <v>7.4744000000000002</v>
      </c>
      <c r="P670">
        <v>7.2531999999999996</v>
      </c>
      <c r="Q670">
        <v>6.9204999999999997</v>
      </c>
      <c r="R670">
        <v>7.8293999999999997</v>
      </c>
      <c r="S670">
        <v>4.8029999999999999</v>
      </c>
      <c r="T670">
        <v>157.82</v>
      </c>
      <c r="U670">
        <v>349.54379999999998</v>
      </c>
      <c r="V670">
        <v>8364.5596000000005</v>
      </c>
      <c r="W670">
        <v>3472.8939999999998</v>
      </c>
      <c r="X670">
        <v>7346.8500999999997</v>
      </c>
      <c r="Y670">
        <v>7049.3441999999995</v>
      </c>
      <c r="Z670">
        <v>494.904</v>
      </c>
      <c r="AA670">
        <v>6063.6201000000001</v>
      </c>
      <c r="AB670">
        <v>443.63479999999998</v>
      </c>
      <c r="AC670">
        <v>410.49</v>
      </c>
      <c r="AD670">
        <v>326.88</v>
      </c>
      <c r="AE670">
        <v>9246.7402000000002</v>
      </c>
      <c r="AF670">
        <v>138.73750000000001</v>
      </c>
    </row>
    <row r="671" spans="1:32" x14ac:dyDescent="0.25">
      <c r="A671" s="1">
        <v>45197</v>
      </c>
      <c r="B671">
        <v>16.881900000000002</v>
      </c>
      <c r="C671">
        <v>17.481100000000001</v>
      </c>
      <c r="D671">
        <v>19.505400000000002</v>
      </c>
      <c r="E671">
        <v>22.3721</v>
      </c>
      <c r="F671">
        <v>13.2575</v>
      </c>
      <c r="G671">
        <v>13.1493</v>
      </c>
      <c r="H671">
        <v>14.681100000000001</v>
      </c>
      <c r="I671">
        <v>10.6067</v>
      </c>
      <c r="J671">
        <v>19.8584</v>
      </c>
      <c r="K671">
        <v>5.6684999999999999</v>
      </c>
      <c r="L671">
        <v>5.3266</v>
      </c>
      <c r="M671">
        <v>5.2026000000000003</v>
      </c>
      <c r="N671">
        <v>4.3493000000000004</v>
      </c>
      <c r="O671">
        <v>7.5026999999999999</v>
      </c>
      <c r="P671">
        <v>7.3202999999999996</v>
      </c>
      <c r="Q671">
        <v>6.9508000000000001</v>
      </c>
      <c r="R671">
        <v>8.0017999999999994</v>
      </c>
      <c r="S671">
        <v>4.79</v>
      </c>
      <c r="T671">
        <v>157.80000000000001</v>
      </c>
      <c r="U671">
        <v>349.4803</v>
      </c>
      <c r="V671">
        <v>8387.5097999999998</v>
      </c>
      <c r="W671">
        <v>3493.3850000000002</v>
      </c>
      <c r="X671">
        <v>7366.2002000000002</v>
      </c>
      <c r="Y671">
        <v>7025.3788999999997</v>
      </c>
      <c r="Z671">
        <v>490.36200000000002</v>
      </c>
      <c r="AA671">
        <v>6037.1899000000003</v>
      </c>
      <c r="AB671">
        <v>434.57279999999997</v>
      </c>
      <c r="AC671">
        <v>410.15</v>
      </c>
      <c r="AD671">
        <v>326.89</v>
      </c>
      <c r="AE671">
        <v>9271.5498000000007</v>
      </c>
      <c r="AF671">
        <v>138.68819999999999</v>
      </c>
    </row>
    <row r="672" spans="1:32" x14ac:dyDescent="0.25">
      <c r="A672" s="1">
        <v>45196</v>
      </c>
      <c r="B672">
        <v>16.808900000000001</v>
      </c>
      <c r="C672">
        <v>17.388300000000001</v>
      </c>
      <c r="D672">
        <v>19.3797</v>
      </c>
      <c r="E672">
        <v>22.2319</v>
      </c>
      <c r="F672">
        <v>13.2262</v>
      </c>
      <c r="G672">
        <v>13.204499999999999</v>
      </c>
      <c r="H672">
        <v>14.6973</v>
      </c>
      <c r="I672">
        <v>10.712999999999999</v>
      </c>
      <c r="J672">
        <v>19.742100000000001</v>
      </c>
      <c r="K672">
        <v>5.6933999999999996</v>
      </c>
      <c r="L672">
        <v>5.3544999999999998</v>
      </c>
      <c r="M672">
        <v>5.2366999999999999</v>
      </c>
      <c r="N672">
        <v>4.3772000000000002</v>
      </c>
      <c r="O672">
        <v>7.5236999999999998</v>
      </c>
      <c r="P672">
        <v>7.2907000000000002</v>
      </c>
      <c r="Q672">
        <v>6.9378000000000002</v>
      </c>
      <c r="R672">
        <v>7.9272999999999998</v>
      </c>
      <c r="S672">
        <v>4.8182</v>
      </c>
      <c r="T672">
        <v>157.72999999999999</v>
      </c>
      <c r="U672">
        <v>347.80579999999998</v>
      </c>
      <c r="V672">
        <v>8342</v>
      </c>
      <c r="W672">
        <v>3470.3688999999999</v>
      </c>
      <c r="X672">
        <v>7318.6499000000003</v>
      </c>
      <c r="Y672">
        <v>6994.6737999999996</v>
      </c>
      <c r="Z672">
        <v>492.51900000000001</v>
      </c>
      <c r="AA672">
        <v>6048.8397999999997</v>
      </c>
      <c r="AB672">
        <v>439.03129999999999</v>
      </c>
      <c r="AC672">
        <v>408.9</v>
      </c>
      <c r="AD672">
        <v>326.27999999999997</v>
      </c>
      <c r="AE672">
        <v>9216.0195000000003</v>
      </c>
      <c r="AF672">
        <v>138.65459999999999</v>
      </c>
    </row>
    <row r="673" spans="1:32" x14ac:dyDescent="0.25">
      <c r="A673" s="1">
        <v>45195</v>
      </c>
      <c r="B673">
        <v>16.8188</v>
      </c>
      <c r="C673">
        <v>17.410900000000002</v>
      </c>
      <c r="D673">
        <v>19.3325</v>
      </c>
      <c r="E673">
        <v>22.220300000000002</v>
      </c>
      <c r="F673">
        <v>13.287100000000001</v>
      </c>
      <c r="G673">
        <v>13.159800000000001</v>
      </c>
      <c r="H673">
        <v>14.6623</v>
      </c>
      <c r="I673">
        <v>10.6394</v>
      </c>
      <c r="J673">
        <v>19.7455</v>
      </c>
      <c r="K673">
        <v>5.6867000000000001</v>
      </c>
      <c r="L673">
        <v>5.3472</v>
      </c>
      <c r="M673">
        <v>5.2577999999999996</v>
      </c>
      <c r="N673">
        <v>4.3840000000000003</v>
      </c>
      <c r="O673">
        <v>7.4772999999999996</v>
      </c>
      <c r="P673">
        <v>7.2987000000000002</v>
      </c>
      <c r="Q673">
        <v>6.9314999999999998</v>
      </c>
      <c r="R673">
        <v>7.9789000000000003</v>
      </c>
      <c r="S673">
        <v>4.8193000000000001</v>
      </c>
      <c r="T673">
        <v>157.72999999999999</v>
      </c>
      <c r="U673">
        <v>348.19400000000002</v>
      </c>
      <c r="V673">
        <v>8353.4004000000004</v>
      </c>
      <c r="W673">
        <v>3456.1750000000002</v>
      </c>
      <c r="X673">
        <v>7307.0497999999998</v>
      </c>
      <c r="Y673">
        <v>7037.4282000000003</v>
      </c>
      <c r="Z673">
        <v>491.91899999999998</v>
      </c>
      <c r="AA673">
        <v>6053.3397999999997</v>
      </c>
      <c r="AB673">
        <v>436.46730000000002</v>
      </c>
      <c r="AC673">
        <v>410.32</v>
      </c>
      <c r="AD673">
        <v>327.64999999999998</v>
      </c>
      <c r="AE673">
        <v>9213.7196999999996</v>
      </c>
      <c r="AF673">
        <v>138.65129999999999</v>
      </c>
    </row>
    <row r="674" spans="1:32" x14ac:dyDescent="0.25">
      <c r="A674" s="1">
        <v>45194</v>
      </c>
      <c r="B674">
        <v>17.015899999999998</v>
      </c>
      <c r="C674">
        <v>17.680800000000001</v>
      </c>
      <c r="D674">
        <v>19.5886</v>
      </c>
      <c r="E674">
        <v>22.5303</v>
      </c>
      <c r="F674">
        <v>13.3588</v>
      </c>
      <c r="G674">
        <v>13.289300000000001</v>
      </c>
      <c r="H674">
        <v>14.767099999999999</v>
      </c>
      <c r="I674">
        <v>10.7803</v>
      </c>
      <c r="J674">
        <v>20.035799999999998</v>
      </c>
      <c r="K674">
        <v>5.6212999999999997</v>
      </c>
      <c r="L674">
        <v>5.2644000000000002</v>
      </c>
      <c r="M674">
        <v>5.1904000000000003</v>
      </c>
      <c r="N674">
        <v>4.3208000000000002</v>
      </c>
      <c r="O674">
        <v>7.4349999999999996</v>
      </c>
      <c r="P674">
        <v>7.2507999999999999</v>
      </c>
      <c r="Q674">
        <v>6.8617999999999997</v>
      </c>
      <c r="R674">
        <v>7.9768999999999997</v>
      </c>
      <c r="S674">
        <v>4.7476000000000003</v>
      </c>
      <c r="T674">
        <v>157.72999999999999</v>
      </c>
      <c r="U674">
        <v>352.39580000000001</v>
      </c>
      <c r="V674">
        <v>8483.5400000000009</v>
      </c>
      <c r="W674">
        <v>3501.0900999999999</v>
      </c>
      <c r="X674">
        <v>7411.6602000000003</v>
      </c>
      <c r="Y674">
        <v>7077.6079</v>
      </c>
      <c r="Z674">
        <v>497.08</v>
      </c>
      <c r="AA674">
        <v>6112.2597999999998</v>
      </c>
      <c r="AB674">
        <v>441.83159999999998</v>
      </c>
      <c r="AC674">
        <v>410.33</v>
      </c>
      <c r="AD674">
        <v>327.99</v>
      </c>
      <c r="AE674">
        <v>9350.9004000000004</v>
      </c>
      <c r="AF674">
        <v>138.63310000000001</v>
      </c>
    </row>
    <row r="675" spans="1:32" x14ac:dyDescent="0.25">
      <c r="A675" s="1">
        <v>45191</v>
      </c>
      <c r="B675">
        <v>17.019100000000002</v>
      </c>
      <c r="C675">
        <v>17.642099999999999</v>
      </c>
      <c r="D675">
        <v>19.505400000000002</v>
      </c>
      <c r="E675">
        <v>22.420999999999999</v>
      </c>
      <c r="F675">
        <v>13.4727</v>
      </c>
      <c r="G675">
        <v>13.359500000000001</v>
      </c>
      <c r="H675">
        <v>14.775399999999999</v>
      </c>
      <c r="I675">
        <v>10.729100000000001</v>
      </c>
      <c r="J675">
        <v>19.962199999999999</v>
      </c>
      <c r="K675">
        <v>5.6161000000000003</v>
      </c>
      <c r="L675">
        <v>5.2786</v>
      </c>
      <c r="M675">
        <v>5.2160000000000002</v>
      </c>
      <c r="N675">
        <v>4.343</v>
      </c>
      <c r="O675">
        <v>7.3578000000000001</v>
      </c>
      <c r="P675">
        <v>7.1924000000000001</v>
      </c>
      <c r="Q675">
        <v>6.8311000000000002</v>
      </c>
      <c r="R675">
        <v>7.8460999999999999</v>
      </c>
      <c r="S675">
        <v>4.7667000000000002</v>
      </c>
      <c r="T675">
        <v>157.68</v>
      </c>
      <c r="U675">
        <v>352.66640000000001</v>
      </c>
      <c r="V675">
        <v>8460.3798999999999</v>
      </c>
      <c r="W675">
        <v>3483.8449999999998</v>
      </c>
      <c r="X675">
        <v>7373.8999000000003</v>
      </c>
      <c r="Y675">
        <v>7151.5370999999996</v>
      </c>
      <c r="Z675">
        <v>500.61599999999999</v>
      </c>
      <c r="AA675">
        <v>6129.96</v>
      </c>
      <c r="AB675">
        <v>449.37819999999999</v>
      </c>
      <c r="AC675">
        <v>411.94</v>
      </c>
      <c r="AD675">
        <v>329.25</v>
      </c>
      <c r="AE675">
        <v>9313.2998000000007</v>
      </c>
      <c r="AF675">
        <v>138.60290000000001</v>
      </c>
    </row>
    <row r="676" spans="1:32" x14ac:dyDescent="0.25">
      <c r="A676" s="1">
        <v>45190</v>
      </c>
      <c r="B676">
        <v>17.038499999999999</v>
      </c>
      <c r="C676">
        <v>17.7075</v>
      </c>
      <c r="D676">
        <v>19.488600000000002</v>
      </c>
      <c r="E676">
        <v>22.432500000000001</v>
      </c>
      <c r="F676">
        <v>13.5198</v>
      </c>
      <c r="G676">
        <v>13.272399999999999</v>
      </c>
      <c r="H676">
        <v>14.7767</v>
      </c>
      <c r="I676">
        <v>10.443099999999999</v>
      </c>
      <c r="J676">
        <v>20.001300000000001</v>
      </c>
      <c r="K676">
        <v>5.6104000000000003</v>
      </c>
      <c r="L676">
        <v>5.2579000000000002</v>
      </c>
      <c r="M676">
        <v>5.2203999999999997</v>
      </c>
      <c r="N676">
        <v>4.3388999999999998</v>
      </c>
      <c r="O676">
        <v>7.3358999999999996</v>
      </c>
      <c r="P676">
        <v>7.2535999999999996</v>
      </c>
      <c r="Q676">
        <v>6.8329000000000004</v>
      </c>
      <c r="R676">
        <v>8.0655999999999999</v>
      </c>
      <c r="S676">
        <v>4.7557999999999998</v>
      </c>
      <c r="T676">
        <v>157.63</v>
      </c>
      <c r="U676">
        <v>353.02699999999999</v>
      </c>
      <c r="V676">
        <v>8493.4804999999997</v>
      </c>
      <c r="W676">
        <v>3480.8978999999999</v>
      </c>
      <c r="X676">
        <v>7380.77</v>
      </c>
      <c r="Y676">
        <v>7172.9111000000003</v>
      </c>
      <c r="Z676">
        <v>496.43299999999999</v>
      </c>
      <c r="AA676">
        <v>6127.96</v>
      </c>
      <c r="AB676">
        <v>437.2167</v>
      </c>
      <c r="AC676">
        <v>410.61</v>
      </c>
      <c r="AD676">
        <v>328.07</v>
      </c>
      <c r="AE676">
        <v>9334.5897999999997</v>
      </c>
      <c r="AF676">
        <v>138.55510000000001</v>
      </c>
    </row>
    <row r="677" spans="1:32" x14ac:dyDescent="0.25">
      <c r="A677" s="1">
        <v>45189</v>
      </c>
      <c r="B677">
        <v>17.302</v>
      </c>
      <c r="C677">
        <v>17.990500000000001</v>
      </c>
      <c r="D677">
        <v>19.791799999999999</v>
      </c>
      <c r="E677">
        <v>22.807099999999998</v>
      </c>
      <c r="F677">
        <v>13.699199999999999</v>
      </c>
      <c r="G677">
        <v>13.417</v>
      </c>
      <c r="H677">
        <v>14.968500000000001</v>
      </c>
      <c r="I677">
        <v>10.597300000000001</v>
      </c>
      <c r="J677">
        <v>20.328600000000002</v>
      </c>
      <c r="K677">
        <v>5.5157999999999996</v>
      </c>
      <c r="L677">
        <v>5.1727999999999996</v>
      </c>
      <c r="M677">
        <v>5.1410999999999998</v>
      </c>
      <c r="N677">
        <v>4.2668999999999997</v>
      </c>
      <c r="O677">
        <v>7.2141999999999999</v>
      </c>
      <c r="P677">
        <v>7.1460999999999997</v>
      </c>
      <c r="Q677">
        <v>6.7343999999999999</v>
      </c>
      <c r="R677">
        <v>7.9390000000000001</v>
      </c>
      <c r="S677">
        <v>4.6778000000000004</v>
      </c>
      <c r="T677">
        <v>157.58000000000001</v>
      </c>
      <c r="U677">
        <v>359.09350000000001</v>
      </c>
      <c r="V677">
        <v>8632.4902000000002</v>
      </c>
      <c r="W677">
        <v>3534.6079</v>
      </c>
      <c r="X677">
        <v>7505.27</v>
      </c>
      <c r="Y677">
        <v>7293.8428000000004</v>
      </c>
      <c r="Z677">
        <v>504.02699999999999</v>
      </c>
      <c r="AA677">
        <v>6219.8599000000004</v>
      </c>
      <c r="AB677">
        <v>444.21899999999999</v>
      </c>
      <c r="AC677">
        <v>412.34</v>
      </c>
      <c r="AD677">
        <v>329.7</v>
      </c>
      <c r="AE677">
        <v>9489.9199000000008</v>
      </c>
      <c r="AF677">
        <v>138.5204</v>
      </c>
    </row>
    <row r="678" spans="1:32" x14ac:dyDescent="0.25">
      <c r="A678" s="1">
        <v>45188</v>
      </c>
      <c r="B678">
        <v>17.405100000000001</v>
      </c>
      <c r="C678">
        <v>18.120899999999999</v>
      </c>
      <c r="D678">
        <v>20.0078</v>
      </c>
      <c r="E678">
        <v>23.0703</v>
      </c>
      <c r="F678">
        <v>13.6615</v>
      </c>
      <c r="G678">
        <v>13.494</v>
      </c>
      <c r="H678">
        <v>14.997400000000001</v>
      </c>
      <c r="I678">
        <v>10.7034</v>
      </c>
      <c r="J678">
        <v>20.523900000000001</v>
      </c>
      <c r="K678">
        <v>5.4890999999999996</v>
      </c>
      <c r="L678">
        <v>5.1363000000000003</v>
      </c>
      <c r="M678">
        <v>5.0853999999999999</v>
      </c>
      <c r="N678">
        <v>4.2186000000000003</v>
      </c>
      <c r="O678">
        <v>7.2537000000000003</v>
      </c>
      <c r="P678">
        <v>7.1195000000000004</v>
      </c>
      <c r="Q678">
        <v>6.7274000000000003</v>
      </c>
      <c r="R678">
        <v>7.8628999999999998</v>
      </c>
      <c r="S678">
        <v>4.6337999999999999</v>
      </c>
      <c r="T678">
        <v>157.58000000000001</v>
      </c>
      <c r="U678">
        <v>360.82659999999998</v>
      </c>
      <c r="V678">
        <v>8693.3896000000004</v>
      </c>
      <c r="W678">
        <v>3572.4551000000001</v>
      </c>
      <c r="X678">
        <v>7590.73</v>
      </c>
      <c r="Y678">
        <v>7253.9540999999999</v>
      </c>
      <c r="Z678">
        <v>505.86599999999999</v>
      </c>
      <c r="AA678">
        <v>6225.6698999999999</v>
      </c>
      <c r="AB678">
        <v>448.72239999999999</v>
      </c>
      <c r="AC678">
        <v>412.8</v>
      </c>
      <c r="AD678">
        <v>329.77</v>
      </c>
      <c r="AE678">
        <v>9579.2695000000003</v>
      </c>
      <c r="AF678">
        <v>138.51499999999999</v>
      </c>
    </row>
    <row r="679" spans="1:32" x14ac:dyDescent="0.25">
      <c r="A679" s="1">
        <v>45187</v>
      </c>
      <c r="B679">
        <v>17.429500000000001</v>
      </c>
      <c r="C679">
        <v>18.168299999999999</v>
      </c>
      <c r="D679">
        <v>20.0563</v>
      </c>
      <c r="E679">
        <v>23.109300000000001</v>
      </c>
      <c r="F679">
        <v>13.641299999999999</v>
      </c>
      <c r="G679">
        <v>13.515700000000001</v>
      </c>
      <c r="H679">
        <v>15.027699999999999</v>
      </c>
      <c r="I679">
        <v>10.7182</v>
      </c>
      <c r="J679">
        <v>20.567399999999999</v>
      </c>
      <c r="K679">
        <v>5.4794999999999998</v>
      </c>
      <c r="L679">
        <v>5.1224999999999996</v>
      </c>
      <c r="M679">
        <v>5.0743</v>
      </c>
      <c r="N679">
        <v>4.2111999999999998</v>
      </c>
      <c r="O679">
        <v>7.2561999999999998</v>
      </c>
      <c r="P679">
        <v>7.1071</v>
      </c>
      <c r="Q679">
        <v>6.7112999999999996</v>
      </c>
      <c r="R679">
        <v>7.8503999999999996</v>
      </c>
      <c r="S679">
        <v>4.6238000000000001</v>
      </c>
      <c r="T679">
        <v>157.56</v>
      </c>
      <c r="U679">
        <v>361.43209999999999</v>
      </c>
      <c r="V679">
        <v>8716.7803000000004</v>
      </c>
      <c r="W679">
        <v>3580.3110000000001</v>
      </c>
      <c r="X679">
        <v>7603.7402000000002</v>
      </c>
      <c r="Y679">
        <v>7250.3847999999998</v>
      </c>
      <c r="Z679">
        <v>506.71499999999997</v>
      </c>
      <c r="AA679">
        <v>6240.27</v>
      </c>
      <c r="AB679">
        <v>448.76839999999999</v>
      </c>
      <c r="AC679">
        <v>414.01</v>
      </c>
      <c r="AD679">
        <v>330.58</v>
      </c>
      <c r="AE679">
        <v>9599.9297000000006</v>
      </c>
      <c r="AF679">
        <v>138.4974</v>
      </c>
    </row>
    <row r="680" spans="1:32" x14ac:dyDescent="0.25">
      <c r="A680" s="1">
        <v>45184</v>
      </c>
      <c r="B680">
        <v>17.4635</v>
      </c>
      <c r="C680">
        <v>18.166</v>
      </c>
      <c r="D680">
        <v>19.989799999999999</v>
      </c>
      <c r="E680">
        <v>23.09</v>
      </c>
      <c r="F680">
        <v>13.719099999999999</v>
      </c>
      <c r="G680">
        <v>13.613899999999999</v>
      </c>
      <c r="H680">
        <v>15.1586</v>
      </c>
      <c r="I680">
        <v>10.780900000000001</v>
      </c>
      <c r="J680">
        <v>20.552099999999999</v>
      </c>
      <c r="K680">
        <v>5.4664999999999999</v>
      </c>
      <c r="L680">
        <v>5.1189999999999998</v>
      </c>
      <c r="M680">
        <v>5.0944000000000003</v>
      </c>
      <c r="N680">
        <v>4.2191999999999998</v>
      </c>
      <c r="O680">
        <v>7.2061999999999999</v>
      </c>
      <c r="P680">
        <v>7.0441000000000003</v>
      </c>
      <c r="Q680">
        <v>6.6524000000000001</v>
      </c>
      <c r="R680">
        <v>7.7782999999999998</v>
      </c>
      <c r="S680">
        <v>4.6271000000000004</v>
      </c>
      <c r="T680">
        <v>157.51</v>
      </c>
      <c r="U680">
        <v>362.2996</v>
      </c>
      <c r="V680">
        <v>8722.4696999999996</v>
      </c>
      <c r="W680">
        <v>3566.1169</v>
      </c>
      <c r="X680">
        <v>7589.3500999999997</v>
      </c>
      <c r="Y680">
        <v>7300.6581999999999</v>
      </c>
      <c r="Z680">
        <v>511.27699999999999</v>
      </c>
      <c r="AA680">
        <v>6295.6201000000001</v>
      </c>
      <c r="AB680">
        <v>452.94929999999999</v>
      </c>
      <c r="AC680">
        <v>413.89</v>
      </c>
      <c r="AD680">
        <v>330.36</v>
      </c>
      <c r="AE680">
        <v>9592.8603999999996</v>
      </c>
      <c r="AF680">
        <v>138.471</v>
      </c>
    </row>
    <row r="681" spans="1:32" x14ac:dyDescent="0.25">
      <c r="A681" s="1">
        <v>45183</v>
      </c>
      <c r="B681">
        <v>17.5762</v>
      </c>
      <c r="C681">
        <v>18.362400000000001</v>
      </c>
      <c r="D681">
        <v>20.220600000000001</v>
      </c>
      <c r="E681">
        <v>23.3842</v>
      </c>
      <c r="F681">
        <v>13.683400000000001</v>
      </c>
      <c r="G681">
        <v>13.5875</v>
      </c>
      <c r="H681">
        <v>15.1091</v>
      </c>
      <c r="I681">
        <v>10.7507</v>
      </c>
      <c r="J681">
        <v>20.796500000000002</v>
      </c>
      <c r="K681">
        <v>5.4325000000000001</v>
      </c>
      <c r="L681">
        <v>5.0622999999999996</v>
      </c>
      <c r="M681">
        <v>5.0320999999999998</v>
      </c>
      <c r="N681">
        <v>4.1641000000000004</v>
      </c>
      <c r="O681">
        <v>7.2363999999999997</v>
      </c>
      <c r="P681">
        <v>7.0629</v>
      </c>
      <c r="Q681">
        <v>6.6740000000000004</v>
      </c>
      <c r="R681">
        <v>7.7937000000000003</v>
      </c>
      <c r="S681">
        <v>4.5709</v>
      </c>
      <c r="T681">
        <v>157.49</v>
      </c>
      <c r="U681">
        <v>364.55329999999998</v>
      </c>
      <c r="V681">
        <v>8819.4599999999991</v>
      </c>
      <c r="W681">
        <v>3610.2289999999998</v>
      </c>
      <c r="X681">
        <v>7689.7402000000002</v>
      </c>
      <c r="Y681">
        <v>7270.8208000000004</v>
      </c>
      <c r="Z681">
        <v>509.774</v>
      </c>
      <c r="AA681">
        <v>6275.5097999999998</v>
      </c>
      <c r="AB681">
        <v>451.89389999999997</v>
      </c>
      <c r="AC681">
        <v>414.71</v>
      </c>
      <c r="AD681">
        <v>330.93</v>
      </c>
      <c r="AE681">
        <v>9710.5400000000009</v>
      </c>
      <c r="AF681">
        <v>138.4315</v>
      </c>
    </row>
    <row r="682" spans="1:32" x14ac:dyDescent="0.25">
      <c r="A682" s="1">
        <v>45182</v>
      </c>
      <c r="B682">
        <v>17.413799999999998</v>
      </c>
      <c r="C682">
        <v>18.172000000000001</v>
      </c>
      <c r="D682">
        <v>20.0808</v>
      </c>
      <c r="E682">
        <v>23.2102</v>
      </c>
      <c r="F682">
        <v>13.5318</v>
      </c>
      <c r="G682">
        <v>13.4842</v>
      </c>
      <c r="H682">
        <v>14.970800000000001</v>
      </c>
      <c r="I682">
        <v>10.730499999999999</v>
      </c>
      <c r="J682">
        <v>20.6144</v>
      </c>
      <c r="K682">
        <v>5.4798999999999998</v>
      </c>
      <c r="L682">
        <v>5.1132</v>
      </c>
      <c r="M682">
        <v>5.0629</v>
      </c>
      <c r="N682">
        <v>4.1935000000000002</v>
      </c>
      <c r="O682">
        <v>7.3071999999999999</v>
      </c>
      <c r="P682">
        <v>7.1177000000000001</v>
      </c>
      <c r="Q682">
        <v>6.7393000000000001</v>
      </c>
      <c r="R682">
        <v>7.8150000000000004</v>
      </c>
      <c r="S682">
        <v>4.6093999999999999</v>
      </c>
      <c r="T682">
        <v>157.44</v>
      </c>
      <c r="U682">
        <v>361.3621</v>
      </c>
      <c r="V682">
        <v>8729.3798999999999</v>
      </c>
      <c r="W682">
        <v>3586.5920000000001</v>
      </c>
      <c r="X682">
        <v>7633.4502000000002</v>
      </c>
      <c r="Y682">
        <v>7202.0859</v>
      </c>
      <c r="Z682">
        <v>505.67700000000002</v>
      </c>
      <c r="AA682">
        <v>6211.8900999999996</v>
      </c>
      <c r="AB682">
        <v>450.51350000000002</v>
      </c>
      <c r="AC682">
        <v>415.43</v>
      </c>
      <c r="AD682">
        <v>331.21</v>
      </c>
      <c r="AE682">
        <v>9626.6797000000006</v>
      </c>
      <c r="AF682">
        <v>138.40270000000001</v>
      </c>
    </row>
    <row r="683" spans="1:32" x14ac:dyDescent="0.25">
      <c r="A683" s="1">
        <v>45181</v>
      </c>
      <c r="B683">
        <v>17.4194</v>
      </c>
      <c r="C683">
        <v>18.166599999999999</v>
      </c>
      <c r="D683">
        <v>20.055499999999999</v>
      </c>
      <c r="E683">
        <v>23.155899999999999</v>
      </c>
      <c r="F683">
        <v>13.549099999999999</v>
      </c>
      <c r="G683">
        <v>13.548500000000001</v>
      </c>
      <c r="H683">
        <v>15.0298</v>
      </c>
      <c r="I683">
        <v>10.8026</v>
      </c>
      <c r="J683">
        <v>20.585100000000001</v>
      </c>
      <c r="K683">
        <v>5.4798999999999998</v>
      </c>
      <c r="L683">
        <v>5.1127000000000002</v>
      </c>
      <c r="M683">
        <v>5.0686999999999998</v>
      </c>
      <c r="N683">
        <v>4.2034000000000002</v>
      </c>
      <c r="O683">
        <v>7.2914000000000003</v>
      </c>
      <c r="P683">
        <v>7.1097000000000001</v>
      </c>
      <c r="Q683">
        <v>6.7413999999999996</v>
      </c>
      <c r="R683">
        <v>7.7747999999999999</v>
      </c>
      <c r="S683">
        <v>4.6151</v>
      </c>
      <c r="T683">
        <v>157.41</v>
      </c>
      <c r="U683">
        <v>361.28469999999999</v>
      </c>
      <c r="V683">
        <v>8730.1298999999999</v>
      </c>
      <c r="W683">
        <v>3582.4740999999999</v>
      </c>
      <c r="X683">
        <v>7615.4399000000003</v>
      </c>
      <c r="Y683">
        <v>7213.2568000000001</v>
      </c>
      <c r="Z683">
        <v>506.13499999999999</v>
      </c>
      <c r="AA683">
        <v>6207.7997999999998</v>
      </c>
      <c r="AB683">
        <v>452.58449999999999</v>
      </c>
      <c r="AC683">
        <v>414.88</v>
      </c>
      <c r="AD683">
        <v>330.84</v>
      </c>
      <c r="AE683">
        <v>9614.6602000000003</v>
      </c>
      <c r="AF683">
        <v>138.37870000000001</v>
      </c>
    </row>
    <row r="684" spans="1:32" x14ac:dyDescent="0.25">
      <c r="A684" s="1">
        <v>45180</v>
      </c>
      <c r="B684">
        <v>17.484200000000001</v>
      </c>
      <c r="C684">
        <v>18.238199999999999</v>
      </c>
      <c r="D684">
        <v>20.137699999999999</v>
      </c>
      <c r="E684">
        <v>23.3325</v>
      </c>
      <c r="F684">
        <v>13.5563</v>
      </c>
      <c r="G684">
        <v>13.5511</v>
      </c>
      <c r="H684">
        <v>15.029</v>
      </c>
      <c r="I684">
        <v>10.8767</v>
      </c>
      <c r="J684">
        <v>20.7072</v>
      </c>
      <c r="K684">
        <v>5.4565000000000001</v>
      </c>
      <c r="L684">
        <v>5.0941000000000001</v>
      </c>
      <c r="M684">
        <v>5.0487000000000002</v>
      </c>
      <c r="N684">
        <v>4.1722999999999999</v>
      </c>
      <c r="O684">
        <v>7.2737999999999996</v>
      </c>
      <c r="P684">
        <v>7.0972999999999997</v>
      </c>
      <c r="Q684">
        <v>6.7404000000000002</v>
      </c>
      <c r="R684">
        <v>7.7263000000000002</v>
      </c>
      <c r="S684">
        <v>4.5888</v>
      </c>
      <c r="T684">
        <v>157.38999999999999</v>
      </c>
      <c r="U684">
        <v>362.82870000000003</v>
      </c>
      <c r="V684">
        <v>8761.6903999999995</v>
      </c>
      <c r="W684">
        <v>3596.2809999999999</v>
      </c>
      <c r="X684">
        <v>7671.9502000000002</v>
      </c>
      <c r="Y684">
        <v>7230.5928000000004</v>
      </c>
      <c r="Z684">
        <v>507.02100000000002</v>
      </c>
      <c r="AA684">
        <v>6208.9701999999997</v>
      </c>
      <c r="AB684">
        <v>455.03359999999998</v>
      </c>
      <c r="AC684">
        <v>414.75</v>
      </c>
      <c r="AD684">
        <v>330.93</v>
      </c>
      <c r="AE684">
        <v>9669.3603999999996</v>
      </c>
      <c r="AF684">
        <v>138.36279999999999</v>
      </c>
    </row>
    <row r="685" spans="1:32" x14ac:dyDescent="0.25">
      <c r="A685" s="1">
        <v>45177</v>
      </c>
      <c r="B685">
        <v>17.369</v>
      </c>
      <c r="C685">
        <v>18.112300000000001</v>
      </c>
      <c r="D685">
        <v>20.105799999999999</v>
      </c>
      <c r="E685">
        <v>23.1707</v>
      </c>
      <c r="F685">
        <v>13.4659</v>
      </c>
      <c r="G685">
        <v>13.5054</v>
      </c>
      <c r="H685">
        <v>14.977399999999999</v>
      </c>
      <c r="I685">
        <v>10.8423</v>
      </c>
      <c r="J685">
        <v>20.563600000000001</v>
      </c>
      <c r="K685">
        <v>5.4927999999999999</v>
      </c>
      <c r="L685">
        <v>5.1276999999999999</v>
      </c>
      <c r="M685">
        <v>5.0578000000000003</v>
      </c>
      <c r="N685">
        <v>4.2008000000000001</v>
      </c>
      <c r="O685">
        <v>7.3235000000000001</v>
      </c>
      <c r="P685">
        <v>7.1238000000000001</v>
      </c>
      <c r="Q685">
        <v>6.7641999999999998</v>
      </c>
      <c r="R685">
        <v>7.7586000000000004</v>
      </c>
      <c r="S685">
        <v>4.6196999999999999</v>
      </c>
      <c r="T685">
        <v>157.35</v>
      </c>
      <c r="U685">
        <v>360.41210000000001</v>
      </c>
      <c r="V685">
        <v>8704.1504000000004</v>
      </c>
      <c r="W685">
        <v>3589.7638999999999</v>
      </c>
      <c r="X685">
        <v>7619.9902000000002</v>
      </c>
      <c r="Y685">
        <v>7180.8559999999998</v>
      </c>
      <c r="Z685">
        <v>504.99599999999998</v>
      </c>
      <c r="AA685">
        <v>6185.8500999999997</v>
      </c>
      <c r="AB685">
        <v>452.92950000000002</v>
      </c>
      <c r="AC685">
        <v>415.02</v>
      </c>
      <c r="AD685">
        <v>331.15</v>
      </c>
      <c r="AE685">
        <v>9604.7695000000003</v>
      </c>
      <c r="AF685">
        <v>138.32820000000001</v>
      </c>
    </row>
    <row r="686" spans="1:32" x14ac:dyDescent="0.25">
      <c r="A686" s="1">
        <v>45176</v>
      </c>
      <c r="B686">
        <v>17.363900000000001</v>
      </c>
      <c r="C686">
        <v>18.0703</v>
      </c>
      <c r="D686">
        <v>20.051100000000002</v>
      </c>
      <c r="E686">
        <v>23.148399999999999</v>
      </c>
      <c r="F686">
        <v>13.503299999999999</v>
      </c>
      <c r="G686">
        <v>13.49</v>
      </c>
      <c r="H686">
        <v>14.9596</v>
      </c>
      <c r="I686">
        <v>10.8536</v>
      </c>
      <c r="J686">
        <v>20.5321</v>
      </c>
      <c r="K686">
        <v>5.4957000000000003</v>
      </c>
      <c r="L686">
        <v>5.1360000000000001</v>
      </c>
      <c r="M686">
        <v>5.0663999999999998</v>
      </c>
      <c r="N686">
        <v>4.2060000000000004</v>
      </c>
      <c r="O686">
        <v>7.3125</v>
      </c>
      <c r="P686">
        <v>7.1257000000000001</v>
      </c>
      <c r="Q686">
        <v>6.7716000000000003</v>
      </c>
      <c r="R686">
        <v>7.742</v>
      </c>
      <c r="S686">
        <v>4.6261999999999999</v>
      </c>
      <c r="T686">
        <v>157.33000000000001</v>
      </c>
      <c r="U686">
        <v>360.20490000000001</v>
      </c>
      <c r="V686">
        <v>8689.5995999999996</v>
      </c>
      <c r="W686">
        <v>3583.6931</v>
      </c>
      <c r="X686">
        <v>7609.6801999999998</v>
      </c>
      <c r="Y686">
        <v>7191.7222000000002</v>
      </c>
      <c r="Z686">
        <v>504.85300000000001</v>
      </c>
      <c r="AA686">
        <v>6179.0897999999997</v>
      </c>
      <c r="AB686">
        <v>453.65699999999998</v>
      </c>
      <c r="AC686">
        <v>415.15</v>
      </c>
      <c r="AD686">
        <v>331.07</v>
      </c>
      <c r="AE686">
        <v>9590.4004000000004</v>
      </c>
      <c r="AF686">
        <v>138.2841</v>
      </c>
    </row>
    <row r="687" spans="1:32" x14ac:dyDescent="0.25">
      <c r="A687" s="1">
        <v>45175</v>
      </c>
      <c r="B687">
        <v>17.422599999999999</v>
      </c>
      <c r="C687">
        <v>18.104500000000002</v>
      </c>
      <c r="D687">
        <v>20.1541</v>
      </c>
      <c r="E687">
        <v>23.2636</v>
      </c>
      <c r="F687">
        <v>13.520899999999999</v>
      </c>
      <c r="G687">
        <v>13.603199999999999</v>
      </c>
      <c r="H687">
        <v>15.0258</v>
      </c>
      <c r="I687">
        <v>11.0116</v>
      </c>
      <c r="J687">
        <v>20.606300000000001</v>
      </c>
      <c r="K687">
        <v>5.4782999999999999</v>
      </c>
      <c r="L687">
        <v>5.1279000000000003</v>
      </c>
      <c r="M687">
        <v>5.0438999999999998</v>
      </c>
      <c r="N687">
        <v>4.1867999999999999</v>
      </c>
      <c r="O687">
        <v>7.2981999999999996</v>
      </c>
      <c r="P687">
        <v>7.0787000000000004</v>
      </c>
      <c r="Q687">
        <v>6.7438000000000002</v>
      </c>
      <c r="R687">
        <v>7.6445999999999996</v>
      </c>
      <c r="S687">
        <v>4.6113</v>
      </c>
      <c r="T687">
        <v>157.26</v>
      </c>
      <c r="U687">
        <v>361.40910000000002</v>
      </c>
      <c r="V687">
        <v>8701.5303000000004</v>
      </c>
      <c r="W687">
        <v>3599.2161000000001</v>
      </c>
      <c r="X687">
        <v>7643.9902000000002</v>
      </c>
      <c r="Y687">
        <v>7205.0380999999998</v>
      </c>
      <c r="Z687">
        <v>508.84399999999999</v>
      </c>
      <c r="AA687">
        <v>6205.4701999999997</v>
      </c>
      <c r="AB687">
        <v>461.07690000000002</v>
      </c>
      <c r="AC687">
        <v>413.9</v>
      </c>
      <c r="AD687">
        <v>330.07</v>
      </c>
      <c r="AE687">
        <v>9619.9804999999997</v>
      </c>
      <c r="AF687">
        <v>138.24299999999999</v>
      </c>
    </row>
    <row r="688" spans="1:32" x14ac:dyDescent="0.25">
      <c r="A688" s="1">
        <v>45174</v>
      </c>
      <c r="B688">
        <v>17.5108</v>
      </c>
      <c r="C688">
        <v>18.1555</v>
      </c>
      <c r="D688">
        <v>20.262499999999999</v>
      </c>
      <c r="E688">
        <v>23.517099999999999</v>
      </c>
      <c r="F688">
        <v>13.5291</v>
      </c>
      <c r="G688">
        <v>13.6449</v>
      </c>
      <c r="H688">
        <v>15.085100000000001</v>
      </c>
      <c r="I688">
        <v>11.023099999999999</v>
      </c>
      <c r="J688">
        <v>20.756599999999999</v>
      </c>
      <c r="K688">
        <v>5.4466999999999999</v>
      </c>
      <c r="L688">
        <v>5.1151</v>
      </c>
      <c r="M688">
        <v>5.0174000000000003</v>
      </c>
      <c r="N688">
        <v>4.1421999999999999</v>
      </c>
      <c r="O688">
        <v>7.2801</v>
      </c>
      <c r="P688">
        <v>7.0465999999999998</v>
      </c>
      <c r="Q688">
        <v>6.7077999999999998</v>
      </c>
      <c r="R688">
        <v>7.6295000000000002</v>
      </c>
      <c r="S688">
        <v>4.5792000000000002</v>
      </c>
      <c r="T688">
        <v>157.26</v>
      </c>
      <c r="U688">
        <v>363.49810000000002</v>
      </c>
      <c r="V688">
        <v>8722.9199000000008</v>
      </c>
      <c r="W688">
        <v>3618.1489000000001</v>
      </c>
      <c r="X688">
        <v>7726.1602000000003</v>
      </c>
      <c r="Y688">
        <v>7222.9102000000003</v>
      </c>
      <c r="Z688">
        <v>511.08</v>
      </c>
      <c r="AA688">
        <v>6237.3500999999997</v>
      </c>
      <c r="AB688">
        <v>462.31819999999999</v>
      </c>
      <c r="AC688">
        <v>415.09</v>
      </c>
      <c r="AD688">
        <v>331.06</v>
      </c>
      <c r="AE688">
        <v>9687.2597999999998</v>
      </c>
      <c r="AF688">
        <v>138.23599999999999</v>
      </c>
    </row>
    <row r="689" spans="1:32" x14ac:dyDescent="0.25">
      <c r="A689" s="1">
        <v>45173</v>
      </c>
      <c r="B689">
        <v>17.575299999999999</v>
      </c>
      <c r="C689">
        <v>18.288</v>
      </c>
      <c r="D689">
        <v>20.346900000000002</v>
      </c>
      <c r="E689">
        <v>23.522400000000001</v>
      </c>
      <c r="F689">
        <v>13.6</v>
      </c>
      <c r="G689">
        <v>13.7437</v>
      </c>
      <c r="H689">
        <v>15.159800000000001</v>
      </c>
      <c r="I689">
        <v>11.2118</v>
      </c>
      <c r="J689">
        <v>20.8264</v>
      </c>
      <c r="K689">
        <v>5.4150999999999998</v>
      </c>
      <c r="L689">
        <v>5.0731999999999999</v>
      </c>
      <c r="M689">
        <v>4.9922000000000004</v>
      </c>
      <c r="N689">
        <v>4.1384999999999996</v>
      </c>
      <c r="O689">
        <v>7.2167000000000003</v>
      </c>
      <c r="P689">
        <v>6.9798</v>
      </c>
      <c r="Q689">
        <v>6.6672000000000002</v>
      </c>
      <c r="R689">
        <v>7.4870999999999999</v>
      </c>
      <c r="S689">
        <v>4.5599999999999996</v>
      </c>
      <c r="U689">
        <v>365.69060000000002</v>
      </c>
      <c r="Y689">
        <v>7289.1548000000003</v>
      </c>
      <c r="Z689">
        <v>516.07500000000005</v>
      </c>
      <c r="AA689">
        <v>6275.2002000000002</v>
      </c>
      <c r="AB689">
        <v>470.78250000000003</v>
      </c>
    </row>
    <row r="690" spans="1:32" x14ac:dyDescent="0.25">
      <c r="A690" s="1">
        <v>45170</v>
      </c>
      <c r="B690">
        <v>17.5609</v>
      </c>
      <c r="C690">
        <v>18.295500000000001</v>
      </c>
      <c r="D690">
        <v>20.355799999999999</v>
      </c>
      <c r="E690">
        <v>23.5289</v>
      </c>
      <c r="F690">
        <v>13.586</v>
      </c>
      <c r="G690">
        <v>13.571</v>
      </c>
      <c r="H690">
        <v>15.1335</v>
      </c>
      <c r="I690">
        <v>10.8209</v>
      </c>
      <c r="J690">
        <v>20.8367</v>
      </c>
      <c r="K690">
        <v>5.4218000000000002</v>
      </c>
      <c r="L690">
        <v>5.0731999999999999</v>
      </c>
      <c r="M690">
        <v>4.9922000000000004</v>
      </c>
      <c r="N690">
        <v>4.1384999999999996</v>
      </c>
      <c r="O690">
        <v>7.2237999999999998</v>
      </c>
      <c r="P690">
        <v>7.0488999999999997</v>
      </c>
      <c r="Q690">
        <v>6.6826999999999996</v>
      </c>
      <c r="R690">
        <v>7.6919000000000004</v>
      </c>
      <c r="S690">
        <v>4.5599999999999996</v>
      </c>
      <c r="T690">
        <v>157.22</v>
      </c>
      <c r="U690">
        <v>365.22250000000003</v>
      </c>
      <c r="V690">
        <v>8794.5897999999997</v>
      </c>
      <c r="W690">
        <v>3636.1331</v>
      </c>
      <c r="X690">
        <v>7732.6801999999998</v>
      </c>
      <c r="Y690">
        <v>7281.0941999999995</v>
      </c>
      <c r="Z690">
        <v>510.97500000000002</v>
      </c>
      <c r="AA690">
        <v>6261.02</v>
      </c>
      <c r="AB690">
        <v>457.95929999999998</v>
      </c>
      <c r="AC690">
        <v>416.67</v>
      </c>
      <c r="AD690">
        <v>332.27</v>
      </c>
      <c r="AE690">
        <v>9727.6396000000004</v>
      </c>
      <c r="AF690">
        <v>138.2133</v>
      </c>
    </row>
    <row r="691" spans="1:32" x14ac:dyDescent="0.25">
      <c r="A691" s="1">
        <v>45169</v>
      </c>
      <c r="B691">
        <v>17.499700000000001</v>
      </c>
      <c r="C691">
        <v>18.0303</v>
      </c>
      <c r="D691">
        <v>20.3324</v>
      </c>
      <c r="E691">
        <v>23.496600000000001</v>
      </c>
      <c r="F691">
        <v>13.6073</v>
      </c>
      <c r="G691">
        <v>13.4116</v>
      </c>
      <c r="H691">
        <v>14.9269</v>
      </c>
      <c r="I691">
        <v>10.936400000000001</v>
      </c>
      <c r="J691">
        <v>20.669799999999999</v>
      </c>
      <c r="K691">
        <v>5.4306000000000001</v>
      </c>
      <c r="L691">
        <v>5.0860000000000003</v>
      </c>
      <c r="M691">
        <v>5.0011999999999999</v>
      </c>
      <c r="N691">
        <v>4.1435000000000004</v>
      </c>
      <c r="O691">
        <v>7.2065000000000001</v>
      </c>
      <c r="P691">
        <v>7.0869</v>
      </c>
      <c r="Q691">
        <v>6.7230999999999996</v>
      </c>
      <c r="R691">
        <v>7.7224000000000004</v>
      </c>
      <c r="S691">
        <v>4.5682</v>
      </c>
      <c r="T691">
        <v>157.19999999999999</v>
      </c>
      <c r="U691">
        <v>364.62119999999999</v>
      </c>
      <c r="V691">
        <v>8771.8397999999997</v>
      </c>
      <c r="W691">
        <v>3629.1030000000001</v>
      </c>
      <c r="X691">
        <v>7723.1298999999999</v>
      </c>
      <c r="Y691">
        <v>7298.6489000000001</v>
      </c>
      <c r="Z691">
        <v>508.19400000000002</v>
      </c>
      <c r="AA691">
        <v>6222.6899000000003</v>
      </c>
      <c r="AB691">
        <v>456.197</v>
      </c>
      <c r="AC691">
        <v>418.1</v>
      </c>
      <c r="AD691">
        <v>333.55</v>
      </c>
      <c r="AE691">
        <v>9709.6797000000006</v>
      </c>
      <c r="AF691">
        <v>138.1609</v>
      </c>
    </row>
    <row r="692" spans="1:32" x14ac:dyDescent="0.25">
      <c r="A692" s="1">
        <v>45168</v>
      </c>
      <c r="B692">
        <v>17.5412</v>
      </c>
      <c r="C692">
        <v>18.051400000000001</v>
      </c>
      <c r="D692">
        <v>20.3001</v>
      </c>
      <c r="E692">
        <v>23.511500000000002</v>
      </c>
      <c r="F692">
        <v>13.6981</v>
      </c>
      <c r="G692">
        <v>13.492699999999999</v>
      </c>
      <c r="H692">
        <v>15.0322</v>
      </c>
      <c r="I692">
        <v>10.968</v>
      </c>
      <c r="J692">
        <v>20.687799999999999</v>
      </c>
      <c r="K692">
        <v>5.4169</v>
      </c>
      <c r="L692">
        <v>5.0796999999999999</v>
      </c>
      <c r="M692">
        <v>5.0129000000000001</v>
      </c>
      <c r="N692">
        <v>4.1406999999999998</v>
      </c>
      <c r="O692">
        <v>7.1616999999999997</v>
      </c>
      <c r="P692">
        <v>7.0446</v>
      </c>
      <c r="Q692">
        <v>6.6439000000000004</v>
      </c>
      <c r="R692">
        <v>7.7324999999999999</v>
      </c>
      <c r="S692">
        <v>4.5637999999999996</v>
      </c>
      <c r="T692">
        <v>157.15</v>
      </c>
      <c r="U692">
        <v>365.45650000000001</v>
      </c>
      <c r="V692">
        <v>8783.7099999999991</v>
      </c>
      <c r="W692">
        <v>3629.7689999999998</v>
      </c>
      <c r="X692">
        <v>7733.79</v>
      </c>
      <c r="Y692">
        <v>7324.2959000000001</v>
      </c>
      <c r="Z692">
        <v>512.31700000000001</v>
      </c>
      <c r="AA692">
        <v>6283.6099000000004</v>
      </c>
      <c r="AB692">
        <v>458.09550000000002</v>
      </c>
      <c r="AC692">
        <v>417.44</v>
      </c>
      <c r="AD692">
        <v>333.02</v>
      </c>
      <c r="AE692">
        <v>9722.9599999999991</v>
      </c>
      <c r="AF692">
        <v>138.1326</v>
      </c>
    </row>
    <row r="693" spans="1:32" x14ac:dyDescent="0.25">
      <c r="A693" s="1">
        <v>45167</v>
      </c>
      <c r="B693">
        <v>17.440200000000001</v>
      </c>
      <c r="C693">
        <v>18.002700000000001</v>
      </c>
      <c r="D693">
        <v>20.216200000000001</v>
      </c>
      <c r="E693">
        <v>23.370899999999999</v>
      </c>
      <c r="F693">
        <v>13.566000000000001</v>
      </c>
      <c r="G693">
        <v>13.4655</v>
      </c>
      <c r="H693">
        <v>14.9895</v>
      </c>
      <c r="I693">
        <v>11.010300000000001</v>
      </c>
      <c r="J693">
        <v>20.593499999999999</v>
      </c>
      <c r="K693">
        <v>5.4561000000000002</v>
      </c>
      <c r="L693">
        <v>5.0951000000000004</v>
      </c>
      <c r="M693">
        <v>5.0358999999999998</v>
      </c>
      <c r="N693">
        <v>4.17</v>
      </c>
      <c r="O693">
        <v>7.2335000000000003</v>
      </c>
      <c r="P693">
        <v>7.1029999999999998</v>
      </c>
      <c r="Q693">
        <v>6.6645000000000003</v>
      </c>
      <c r="R693">
        <v>7.8487</v>
      </c>
      <c r="S693">
        <v>4.5876999999999999</v>
      </c>
      <c r="T693">
        <v>157.13</v>
      </c>
      <c r="U693">
        <v>363.63659999999999</v>
      </c>
      <c r="V693">
        <v>8768.5498000000007</v>
      </c>
      <c r="W693">
        <v>3612.989</v>
      </c>
      <c r="X693">
        <v>7688.54</v>
      </c>
      <c r="Y693">
        <v>7262.8252000000002</v>
      </c>
      <c r="Z693">
        <v>511.94</v>
      </c>
      <c r="AA693">
        <v>6265.8599000000004</v>
      </c>
      <c r="AB693">
        <v>460.02409999999998</v>
      </c>
      <c r="AC693">
        <v>417.53</v>
      </c>
      <c r="AD693">
        <v>333.08</v>
      </c>
      <c r="AE693">
        <v>9684.2196999999996</v>
      </c>
      <c r="AF693">
        <v>138.1113</v>
      </c>
    </row>
    <row r="694" spans="1:32" x14ac:dyDescent="0.25">
      <c r="A694" s="1">
        <v>45166</v>
      </c>
      <c r="B694">
        <v>17.236599999999999</v>
      </c>
      <c r="C694">
        <v>17.803000000000001</v>
      </c>
      <c r="D694">
        <v>19.993500000000001</v>
      </c>
      <c r="E694">
        <v>23.023700000000002</v>
      </c>
      <c r="F694">
        <v>13.4564</v>
      </c>
      <c r="G694">
        <v>13.36</v>
      </c>
      <c r="H694">
        <v>14.9156</v>
      </c>
      <c r="I694">
        <v>10.7676</v>
      </c>
      <c r="J694">
        <v>20.321100000000001</v>
      </c>
      <c r="K694">
        <v>5.5349000000000004</v>
      </c>
      <c r="L694">
        <v>5.1563999999999997</v>
      </c>
      <c r="M694">
        <v>5.1048</v>
      </c>
      <c r="N694">
        <v>4.2404000000000002</v>
      </c>
      <c r="O694">
        <v>7.3072999999999997</v>
      </c>
      <c r="P694">
        <v>7.1909999999999998</v>
      </c>
      <c r="Q694">
        <v>6.6993</v>
      </c>
      <c r="R694">
        <v>8.3572000000000006</v>
      </c>
      <c r="S694">
        <v>4.6551</v>
      </c>
      <c r="T694">
        <v>157.06</v>
      </c>
      <c r="U694">
        <v>358.90219999999999</v>
      </c>
      <c r="V694">
        <v>8666.7099999999991</v>
      </c>
      <c r="W694">
        <v>3564.4490000000001</v>
      </c>
      <c r="X694">
        <v>7561.0097999999998</v>
      </c>
      <c r="Y694">
        <v>7190.335</v>
      </c>
      <c r="Z694">
        <v>507.01499999999999</v>
      </c>
      <c r="AA694">
        <v>6238.8599000000004</v>
      </c>
      <c r="AB694">
        <v>449.84809999999999</v>
      </c>
      <c r="AC694">
        <v>415.05</v>
      </c>
      <c r="AD694">
        <v>331.13</v>
      </c>
      <c r="AE694">
        <v>9545.4403999999995</v>
      </c>
      <c r="AF694">
        <v>138.06819999999999</v>
      </c>
    </row>
    <row r="695" spans="1:32" x14ac:dyDescent="0.25">
      <c r="A695" s="1">
        <v>45163</v>
      </c>
      <c r="B695">
        <v>17.078700000000001</v>
      </c>
      <c r="C695">
        <v>17.6755</v>
      </c>
      <c r="D695">
        <v>19.855799999999999</v>
      </c>
      <c r="E695">
        <v>22.9041</v>
      </c>
      <c r="F695">
        <v>13.257</v>
      </c>
      <c r="G695">
        <v>13.2142</v>
      </c>
      <c r="H695">
        <v>14.818099999999999</v>
      </c>
      <c r="I695">
        <v>10.5961</v>
      </c>
      <c r="J695">
        <v>20.195599999999999</v>
      </c>
      <c r="K695">
        <v>5.5816999999999997</v>
      </c>
      <c r="L695">
        <v>5.1904000000000003</v>
      </c>
      <c r="M695">
        <v>5.1412000000000004</v>
      </c>
      <c r="N695">
        <v>4.2657999999999996</v>
      </c>
      <c r="O695">
        <v>7.3982999999999999</v>
      </c>
      <c r="P695">
        <v>7.2584</v>
      </c>
      <c r="Q695">
        <v>6.7355999999999998</v>
      </c>
      <c r="R695">
        <v>8.4847999999999999</v>
      </c>
      <c r="S695">
        <v>4.6843000000000004</v>
      </c>
      <c r="T695">
        <v>157</v>
      </c>
      <c r="U695">
        <v>356.02730000000003</v>
      </c>
      <c r="V695">
        <v>8609.7695000000003</v>
      </c>
      <c r="W695">
        <v>3539.1959999999999</v>
      </c>
      <c r="X695">
        <v>7515.9399000000003</v>
      </c>
      <c r="Y695">
        <v>7101.2070000000003</v>
      </c>
      <c r="Z695">
        <v>503.34699999999998</v>
      </c>
      <c r="AA695">
        <v>6204.8999000000003</v>
      </c>
      <c r="AB695">
        <v>444.6635</v>
      </c>
      <c r="AC695">
        <v>414.14</v>
      </c>
      <c r="AD695">
        <v>330.27</v>
      </c>
      <c r="AE695">
        <v>9485.8896000000004</v>
      </c>
      <c r="AF695">
        <v>138.0368</v>
      </c>
    </row>
    <row r="696" spans="1:32" x14ac:dyDescent="0.25">
      <c r="A696" s="1">
        <v>45162</v>
      </c>
      <c r="B696">
        <v>17.0534</v>
      </c>
      <c r="C696">
        <v>17.592199999999998</v>
      </c>
      <c r="D696">
        <v>19.730399999999999</v>
      </c>
      <c r="E696">
        <v>22.757200000000001</v>
      </c>
      <c r="F696">
        <v>13.3421</v>
      </c>
      <c r="G696">
        <v>13.363300000000001</v>
      </c>
      <c r="H696">
        <v>14.979699999999999</v>
      </c>
      <c r="I696">
        <v>10.746600000000001</v>
      </c>
      <c r="J696">
        <v>20.086600000000001</v>
      </c>
      <c r="K696">
        <v>5.5880999999999998</v>
      </c>
      <c r="L696">
        <v>5.2220000000000004</v>
      </c>
      <c r="M696">
        <v>5.1775000000000002</v>
      </c>
      <c r="N696">
        <v>4.2965999999999998</v>
      </c>
      <c r="O696">
        <v>7.3262</v>
      </c>
      <c r="P696">
        <v>7.2060000000000004</v>
      </c>
      <c r="Q696">
        <v>6.6562999999999999</v>
      </c>
      <c r="R696">
        <v>8.4329999999999998</v>
      </c>
      <c r="S696">
        <v>4.7159000000000004</v>
      </c>
      <c r="T696">
        <v>156.99</v>
      </c>
      <c r="U696">
        <v>355.81380000000001</v>
      </c>
      <c r="V696">
        <v>8557.1797000000006</v>
      </c>
      <c r="W696">
        <v>3514.2948999999999</v>
      </c>
      <c r="X696">
        <v>7460.6201000000001</v>
      </c>
      <c r="Y696">
        <v>7171.2178000000004</v>
      </c>
      <c r="Z696">
        <v>509.15699999999998</v>
      </c>
      <c r="AA696">
        <v>6272.1499000000003</v>
      </c>
      <c r="AB696">
        <v>450.55079999999998</v>
      </c>
      <c r="AC696">
        <v>414.51</v>
      </c>
      <c r="AD696">
        <v>330.43</v>
      </c>
      <c r="AE696">
        <v>9421.4696999999996</v>
      </c>
      <c r="AF696">
        <v>138.00829999999999</v>
      </c>
    </row>
    <row r="697" spans="1:32" x14ac:dyDescent="0.25">
      <c r="A697" s="1">
        <v>45161</v>
      </c>
      <c r="B697">
        <v>17.206</v>
      </c>
      <c r="C697">
        <v>17.789400000000001</v>
      </c>
      <c r="D697">
        <v>20.014800000000001</v>
      </c>
      <c r="E697">
        <v>23.153400000000001</v>
      </c>
      <c r="F697">
        <v>13.399100000000001</v>
      </c>
      <c r="G697">
        <v>13.2097</v>
      </c>
      <c r="H697">
        <v>14.8583</v>
      </c>
      <c r="I697">
        <v>10.5328</v>
      </c>
      <c r="J697">
        <v>20.376899999999999</v>
      </c>
      <c r="K697">
        <v>5.5426000000000002</v>
      </c>
      <c r="L697">
        <v>5.1685999999999996</v>
      </c>
      <c r="M697">
        <v>5.1136999999999997</v>
      </c>
      <c r="N697">
        <v>4.2358000000000002</v>
      </c>
      <c r="O697">
        <v>7.2980999999999998</v>
      </c>
      <c r="P697">
        <v>7.2733999999999996</v>
      </c>
      <c r="Q697">
        <v>6.6913</v>
      </c>
      <c r="R697">
        <v>8.6091999999999995</v>
      </c>
      <c r="S697">
        <v>4.6576000000000004</v>
      </c>
      <c r="T697">
        <v>156.97</v>
      </c>
      <c r="U697">
        <v>358.76190000000003</v>
      </c>
      <c r="V697">
        <v>8655.9004000000004</v>
      </c>
      <c r="W697">
        <v>3558.0219999999999</v>
      </c>
      <c r="X697">
        <v>7575.1400999999996</v>
      </c>
      <c r="Y697">
        <v>7192.9961000000003</v>
      </c>
      <c r="Z697">
        <v>502.85</v>
      </c>
      <c r="AA697">
        <v>6215.9399000000003</v>
      </c>
      <c r="AB697">
        <v>441.26119999999997</v>
      </c>
      <c r="AC697">
        <v>415.53</v>
      </c>
      <c r="AD697">
        <v>331.13</v>
      </c>
      <c r="AE697">
        <v>9549.7304999999997</v>
      </c>
      <c r="AF697">
        <v>138.0025</v>
      </c>
    </row>
    <row r="698" spans="1:32" x14ac:dyDescent="0.25">
      <c r="A698" s="1">
        <v>45160</v>
      </c>
      <c r="B698">
        <v>17.084</v>
      </c>
      <c r="C698">
        <v>17.6173</v>
      </c>
      <c r="D698">
        <v>19.853300000000001</v>
      </c>
      <c r="E698">
        <v>22.955400000000001</v>
      </c>
      <c r="F698">
        <v>13.3378</v>
      </c>
      <c r="G698">
        <v>13.191000000000001</v>
      </c>
      <c r="H698">
        <v>14.827500000000001</v>
      </c>
      <c r="I698">
        <v>10.551399999999999</v>
      </c>
      <c r="J698">
        <v>20.186800000000002</v>
      </c>
      <c r="K698">
        <v>5.5937999999999999</v>
      </c>
      <c r="L698">
        <v>5.2186000000000003</v>
      </c>
      <c r="M698">
        <v>5.1665999999999999</v>
      </c>
      <c r="N698">
        <v>4.2834000000000003</v>
      </c>
      <c r="O698">
        <v>7.3470000000000004</v>
      </c>
      <c r="P698">
        <v>7.3028000000000004</v>
      </c>
      <c r="Q698">
        <v>6.7301000000000002</v>
      </c>
      <c r="R698">
        <v>8.6006</v>
      </c>
      <c r="S698">
        <v>4.7069000000000001</v>
      </c>
      <c r="T698">
        <v>156.91</v>
      </c>
      <c r="U698">
        <v>355.50110000000001</v>
      </c>
      <c r="V698">
        <v>8574.1903999999995</v>
      </c>
      <c r="W698">
        <v>3520.04</v>
      </c>
      <c r="X698">
        <v>7482.75</v>
      </c>
      <c r="Y698">
        <v>7148.3359</v>
      </c>
      <c r="Z698">
        <v>501.00799999999998</v>
      </c>
      <c r="AA698">
        <v>6181.79</v>
      </c>
      <c r="AB698">
        <v>441.6103</v>
      </c>
      <c r="AC698">
        <v>412.6</v>
      </c>
      <c r="AD698">
        <v>328.45</v>
      </c>
      <c r="AE698">
        <v>9445.2196999999996</v>
      </c>
      <c r="AF698">
        <v>137.96709999999999</v>
      </c>
    </row>
    <row r="699" spans="1:32" x14ac:dyDescent="0.25">
      <c r="A699" s="1">
        <v>45159</v>
      </c>
      <c r="B699">
        <v>17.0533</v>
      </c>
      <c r="C699">
        <v>17.6753</v>
      </c>
      <c r="D699">
        <v>19.930599999999998</v>
      </c>
      <c r="E699">
        <v>23.003399999999999</v>
      </c>
      <c r="F699">
        <v>13.230600000000001</v>
      </c>
      <c r="G699">
        <v>13.095599999999999</v>
      </c>
      <c r="H699">
        <v>14.734299999999999</v>
      </c>
      <c r="I699">
        <v>10.444100000000001</v>
      </c>
      <c r="J699">
        <v>20.2392</v>
      </c>
      <c r="K699">
        <v>5.5986000000000002</v>
      </c>
      <c r="L699">
        <v>5.2008000000000001</v>
      </c>
      <c r="M699">
        <v>5.1475</v>
      </c>
      <c r="N699">
        <v>4.2744999999999997</v>
      </c>
      <c r="O699">
        <v>7.3994999999999997</v>
      </c>
      <c r="P699">
        <v>7.3589000000000002</v>
      </c>
      <c r="Q699">
        <v>6.7748999999999997</v>
      </c>
      <c r="R699">
        <v>8.6858000000000004</v>
      </c>
      <c r="S699">
        <v>4.6943999999999999</v>
      </c>
      <c r="T699">
        <v>156.88999999999999</v>
      </c>
      <c r="U699">
        <v>355.36329999999998</v>
      </c>
      <c r="V699">
        <v>8605.6103999999996</v>
      </c>
      <c r="W699">
        <v>3533.0929999999998</v>
      </c>
      <c r="X699">
        <v>7497.8900999999996</v>
      </c>
      <c r="Y699">
        <v>7106.0331999999999</v>
      </c>
      <c r="Z699">
        <v>497.27699999999999</v>
      </c>
      <c r="AA699">
        <v>6140.0801000000001</v>
      </c>
      <c r="AB699">
        <v>437.5736</v>
      </c>
      <c r="AC699">
        <v>412.76</v>
      </c>
      <c r="AD699">
        <v>328.37</v>
      </c>
      <c r="AE699">
        <v>9471.3896000000004</v>
      </c>
      <c r="AF699">
        <v>137.9504</v>
      </c>
    </row>
    <row r="700" spans="1:32" x14ac:dyDescent="0.25">
      <c r="A700" s="1">
        <v>45156</v>
      </c>
      <c r="B700">
        <v>16.976600000000001</v>
      </c>
      <c r="C700">
        <v>17.650700000000001</v>
      </c>
      <c r="D700">
        <v>19.736699999999999</v>
      </c>
      <c r="E700">
        <v>22.741499999999998</v>
      </c>
      <c r="F700">
        <v>13.2121</v>
      </c>
      <c r="G700">
        <v>13.141400000000001</v>
      </c>
      <c r="H700">
        <v>14.7095</v>
      </c>
      <c r="I700">
        <v>10.6082</v>
      </c>
      <c r="J700">
        <v>20.101700000000001</v>
      </c>
      <c r="K700">
        <v>5.6180000000000003</v>
      </c>
      <c r="L700">
        <v>5.2084999999999999</v>
      </c>
      <c r="M700">
        <v>5.1980000000000004</v>
      </c>
      <c r="N700">
        <v>4.3234000000000004</v>
      </c>
      <c r="O700">
        <v>7.3902999999999999</v>
      </c>
      <c r="P700">
        <v>7.8124000000000002</v>
      </c>
      <c r="Q700">
        <v>6.7790999999999997</v>
      </c>
      <c r="R700">
        <v>8.5342000000000002</v>
      </c>
      <c r="S700">
        <v>4.7267000000000001</v>
      </c>
      <c r="T700">
        <v>156.86000000000001</v>
      </c>
      <c r="U700">
        <v>354.113</v>
      </c>
      <c r="V700">
        <v>8592.6103999999996</v>
      </c>
      <c r="W700">
        <v>3498.6918999999998</v>
      </c>
      <c r="X700">
        <v>7413</v>
      </c>
      <c r="Y700">
        <v>7113.8179</v>
      </c>
      <c r="Z700">
        <v>499.65800000000002</v>
      </c>
      <c r="AA700">
        <v>6136.7402000000002</v>
      </c>
      <c r="AB700">
        <v>445.3229</v>
      </c>
      <c r="AC700">
        <v>414.55</v>
      </c>
      <c r="AD700">
        <v>329.58</v>
      </c>
      <c r="AE700">
        <v>9406.5</v>
      </c>
      <c r="AF700">
        <v>137.93510000000001</v>
      </c>
    </row>
    <row r="701" spans="1:32" x14ac:dyDescent="0.25">
      <c r="A701" s="1">
        <v>45155</v>
      </c>
      <c r="B701">
        <v>17.025700000000001</v>
      </c>
      <c r="C701">
        <v>17.7316</v>
      </c>
      <c r="D701">
        <v>19.743300000000001</v>
      </c>
      <c r="E701">
        <v>22.7789</v>
      </c>
      <c r="F701">
        <v>13.2667</v>
      </c>
      <c r="G701">
        <v>13.242800000000001</v>
      </c>
      <c r="H701">
        <v>14.7621</v>
      </c>
      <c r="I701">
        <v>10.858000000000001</v>
      </c>
      <c r="J701">
        <v>20.1646</v>
      </c>
      <c r="K701">
        <v>5.6052</v>
      </c>
      <c r="L701">
        <v>5.2089999999999996</v>
      </c>
      <c r="M701">
        <v>5.2019000000000002</v>
      </c>
      <c r="N701">
        <v>4.3244999999999996</v>
      </c>
      <c r="O701">
        <v>7.3497000000000003</v>
      </c>
      <c r="P701">
        <v>7.7389000000000001</v>
      </c>
      <c r="Q701">
        <v>6.7511000000000001</v>
      </c>
      <c r="R701">
        <v>8.3394999999999992</v>
      </c>
      <c r="S701">
        <v>4.7274000000000003</v>
      </c>
      <c r="T701">
        <v>156.82</v>
      </c>
      <c r="U701">
        <v>354.93040000000002</v>
      </c>
      <c r="V701">
        <v>8590.2900000000009</v>
      </c>
      <c r="W701">
        <v>3495.6179000000002</v>
      </c>
      <c r="X701">
        <v>7415.8198000000002</v>
      </c>
      <c r="Y701">
        <v>7152.4081999999999</v>
      </c>
      <c r="Z701">
        <v>504.51400000000001</v>
      </c>
      <c r="AA701">
        <v>6158.6000999999997</v>
      </c>
      <c r="AB701">
        <v>456.1789</v>
      </c>
      <c r="AC701">
        <v>413.62</v>
      </c>
      <c r="AD701">
        <v>328.89</v>
      </c>
      <c r="AE701">
        <v>9407.2695000000003</v>
      </c>
      <c r="AF701">
        <v>137.8877</v>
      </c>
    </row>
    <row r="702" spans="1:32" x14ac:dyDescent="0.25">
      <c r="A702" s="1">
        <v>45154</v>
      </c>
      <c r="B702">
        <v>17.148900000000001</v>
      </c>
      <c r="C702">
        <v>17.900300000000001</v>
      </c>
      <c r="D702">
        <v>19.8291</v>
      </c>
      <c r="E702">
        <v>22.9496</v>
      </c>
      <c r="F702">
        <v>13.3649</v>
      </c>
      <c r="G702">
        <v>13.254799999999999</v>
      </c>
      <c r="H702">
        <v>14.799799999999999</v>
      </c>
      <c r="I702">
        <v>10.8024</v>
      </c>
      <c r="J702">
        <v>20.334199999999999</v>
      </c>
      <c r="K702">
        <v>5.5651999999999999</v>
      </c>
      <c r="L702">
        <v>5.1603000000000003</v>
      </c>
      <c r="M702">
        <v>5.1806999999999999</v>
      </c>
      <c r="N702">
        <v>4.2958999999999996</v>
      </c>
      <c r="O702">
        <v>7.2923</v>
      </c>
      <c r="P702">
        <v>7.7225999999999999</v>
      </c>
      <c r="Q702">
        <v>6.7224000000000004</v>
      </c>
      <c r="R702">
        <v>8.3758999999999997</v>
      </c>
      <c r="S702">
        <v>4.6901000000000002</v>
      </c>
      <c r="T702">
        <v>156.76</v>
      </c>
      <c r="U702">
        <v>357.55540000000002</v>
      </c>
      <c r="V702">
        <v>8667.6699000000008</v>
      </c>
      <c r="W702">
        <v>3509.009</v>
      </c>
      <c r="X702">
        <v>7463.0298000000003</v>
      </c>
      <c r="Y702">
        <v>7214.2969000000003</v>
      </c>
      <c r="Z702">
        <v>505.46499999999997</v>
      </c>
      <c r="AA702">
        <v>6186.7201999999997</v>
      </c>
      <c r="AB702">
        <v>454.18700000000001</v>
      </c>
      <c r="AC702">
        <v>413.72</v>
      </c>
      <c r="AD702">
        <v>329.22</v>
      </c>
      <c r="AE702">
        <v>9478.5400000000009</v>
      </c>
      <c r="AF702">
        <v>137.85470000000001</v>
      </c>
    </row>
    <row r="703" spans="1:32" x14ac:dyDescent="0.25">
      <c r="A703" s="1">
        <v>45153</v>
      </c>
      <c r="B703">
        <v>17.2879</v>
      </c>
      <c r="C703">
        <v>18.0321</v>
      </c>
      <c r="D703">
        <v>19.967500000000001</v>
      </c>
      <c r="E703">
        <v>23.136800000000001</v>
      </c>
      <c r="F703">
        <v>13.5143</v>
      </c>
      <c r="G703">
        <v>13.3268</v>
      </c>
      <c r="H703">
        <v>14.8246</v>
      </c>
      <c r="I703">
        <v>10.940200000000001</v>
      </c>
      <c r="J703">
        <v>20.491399999999999</v>
      </c>
      <c r="K703">
        <v>5.5312999999999999</v>
      </c>
      <c r="L703">
        <v>5.1329000000000002</v>
      </c>
      <c r="M703">
        <v>5.1696</v>
      </c>
      <c r="N703">
        <v>4.2645</v>
      </c>
      <c r="O703">
        <v>7.2439999999999998</v>
      </c>
      <c r="P703">
        <v>7.6752000000000002</v>
      </c>
      <c r="Q703">
        <v>6.7031000000000001</v>
      </c>
      <c r="R703">
        <v>8.2626000000000008</v>
      </c>
      <c r="S703">
        <v>4.6605999999999996</v>
      </c>
      <c r="T703">
        <v>156.75</v>
      </c>
      <c r="U703">
        <v>360.2165</v>
      </c>
      <c r="V703">
        <v>8733.4696999999996</v>
      </c>
      <c r="W703">
        <v>3533.6370000000002</v>
      </c>
      <c r="X703">
        <v>7517.75</v>
      </c>
      <c r="Y703">
        <v>7273.9418999999998</v>
      </c>
      <c r="Z703">
        <v>508.572</v>
      </c>
      <c r="AA703">
        <v>6205.25</v>
      </c>
      <c r="AB703">
        <v>460.34699999999998</v>
      </c>
      <c r="AC703">
        <v>414.79</v>
      </c>
      <c r="AD703">
        <v>330.28</v>
      </c>
      <c r="AE703">
        <v>9549.1699000000008</v>
      </c>
      <c r="AF703">
        <v>137.83869999999999</v>
      </c>
    </row>
    <row r="704" spans="1:32" x14ac:dyDescent="0.25">
      <c r="A704" s="1">
        <v>45152</v>
      </c>
      <c r="B704">
        <v>17.417999999999999</v>
      </c>
      <c r="C704">
        <v>18.270800000000001</v>
      </c>
      <c r="D704">
        <v>20.210599999999999</v>
      </c>
      <c r="E704">
        <v>23.3872</v>
      </c>
      <c r="F704">
        <v>13.490500000000001</v>
      </c>
      <c r="G704">
        <v>13.35</v>
      </c>
      <c r="H704">
        <v>14.835599999999999</v>
      </c>
      <c r="I704">
        <v>11.0097</v>
      </c>
      <c r="J704">
        <v>20.735399999999998</v>
      </c>
      <c r="K704">
        <v>5.4851000000000001</v>
      </c>
      <c r="L704">
        <v>5.0652999999999997</v>
      </c>
      <c r="M704">
        <v>5.1115000000000004</v>
      </c>
      <c r="N704">
        <v>4.2201000000000004</v>
      </c>
      <c r="O704">
        <v>7.2405999999999997</v>
      </c>
      <c r="P704">
        <v>7.6403999999999996</v>
      </c>
      <c r="Q704">
        <v>6.6867000000000001</v>
      </c>
      <c r="R704">
        <v>8.1843000000000004</v>
      </c>
      <c r="S704">
        <v>4.6062000000000003</v>
      </c>
      <c r="T704">
        <v>156.72</v>
      </c>
      <c r="U704">
        <v>363.49509999999998</v>
      </c>
      <c r="V704">
        <v>8848.3495999999996</v>
      </c>
      <c r="W704">
        <v>3571.9609</v>
      </c>
      <c r="X704">
        <v>7594.0801000000001</v>
      </c>
      <c r="Y704">
        <v>7296.5581000000002</v>
      </c>
      <c r="Z704">
        <v>510.88299999999998</v>
      </c>
      <c r="AA704">
        <v>6219.9502000000002</v>
      </c>
      <c r="AB704">
        <v>464.77289999999999</v>
      </c>
      <c r="AC704">
        <v>415.12</v>
      </c>
      <c r="AD704">
        <v>330.83</v>
      </c>
      <c r="AE704">
        <v>9659.2597999999998</v>
      </c>
      <c r="AF704">
        <v>137.81540000000001</v>
      </c>
    </row>
    <row r="705" spans="1:32" x14ac:dyDescent="0.25">
      <c r="A705" s="1">
        <v>45149</v>
      </c>
      <c r="B705">
        <v>17.4068</v>
      </c>
      <c r="C705">
        <v>18.2761</v>
      </c>
      <c r="D705">
        <v>20.013500000000001</v>
      </c>
      <c r="E705">
        <v>23.161899999999999</v>
      </c>
      <c r="F705">
        <v>13.586399999999999</v>
      </c>
      <c r="G705">
        <v>13.484299999999999</v>
      </c>
      <c r="H705">
        <v>14.946199999999999</v>
      </c>
      <c r="I705">
        <v>11.146800000000001</v>
      </c>
      <c r="J705">
        <v>20.6203</v>
      </c>
      <c r="K705">
        <v>5.49</v>
      </c>
      <c r="L705">
        <v>5.0749000000000004</v>
      </c>
      <c r="M705">
        <v>5.1604000000000001</v>
      </c>
      <c r="N705">
        <v>4.2580999999999998</v>
      </c>
      <c r="O705">
        <v>7.1847000000000003</v>
      </c>
      <c r="P705">
        <v>7.5530999999999997</v>
      </c>
      <c r="Q705">
        <v>6.6814</v>
      </c>
      <c r="R705">
        <v>8.0625</v>
      </c>
      <c r="S705">
        <v>4.6326000000000001</v>
      </c>
      <c r="T705">
        <v>156.69999999999999</v>
      </c>
      <c r="U705">
        <v>363.44619999999998</v>
      </c>
      <c r="V705">
        <v>8830.9696999999996</v>
      </c>
      <c r="W705">
        <v>3537.8301000000001</v>
      </c>
      <c r="X705">
        <v>7525.5801000000001</v>
      </c>
      <c r="Y705">
        <v>7356.8828000000003</v>
      </c>
      <c r="Z705">
        <v>516.64700000000005</v>
      </c>
      <c r="AA705">
        <v>6279.9701999999997</v>
      </c>
      <c r="AB705">
        <v>471.76979999999998</v>
      </c>
      <c r="AC705">
        <v>415.79</v>
      </c>
      <c r="AD705">
        <v>331.32</v>
      </c>
      <c r="AE705">
        <v>9603.4501999999993</v>
      </c>
      <c r="AF705">
        <v>137.7876</v>
      </c>
    </row>
    <row r="706" spans="1:32" x14ac:dyDescent="0.25">
      <c r="A706" s="1">
        <v>45148</v>
      </c>
      <c r="B706">
        <v>17.4771</v>
      </c>
      <c r="C706">
        <v>18.281099999999999</v>
      </c>
      <c r="D706">
        <v>20.033000000000001</v>
      </c>
      <c r="E706">
        <v>23.198</v>
      </c>
      <c r="F706">
        <v>13.7317</v>
      </c>
      <c r="G706">
        <v>13.5945</v>
      </c>
      <c r="H706">
        <v>15.002000000000001</v>
      </c>
      <c r="I706">
        <v>11.3399</v>
      </c>
      <c r="J706">
        <v>20.637599999999999</v>
      </c>
      <c r="K706">
        <v>5.4657999999999998</v>
      </c>
      <c r="L706">
        <v>5.0728</v>
      </c>
      <c r="M706">
        <v>5.1550000000000002</v>
      </c>
      <c r="N706">
        <v>4.2511999999999999</v>
      </c>
      <c r="O706">
        <v>7.1036999999999999</v>
      </c>
      <c r="P706">
        <v>7.4756</v>
      </c>
      <c r="Q706">
        <v>7.1833999999999998</v>
      </c>
      <c r="R706">
        <v>7.9290000000000003</v>
      </c>
      <c r="S706">
        <v>4.6276999999999999</v>
      </c>
      <c r="T706">
        <v>156.68</v>
      </c>
      <c r="U706">
        <v>365.14280000000002</v>
      </c>
      <c r="V706">
        <v>8833.9501999999993</v>
      </c>
      <c r="W706">
        <v>3541.1808999999998</v>
      </c>
      <c r="X706">
        <v>7536.3701000000001</v>
      </c>
      <c r="Y706">
        <v>7441.7388000000001</v>
      </c>
      <c r="Z706">
        <v>522.1</v>
      </c>
      <c r="AA706">
        <v>6326.8798999999999</v>
      </c>
      <c r="AB706">
        <v>480.0976</v>
      </c>
      <c r="AC706">
        <v>417.6</v>
      </c>
      <c r="AD706">
        <v>332.54</v>
      </c>
      <c r="AE706">
        <v>9612.3603999999996</v>
      </c>
      <c r="AF706">
        <v>137.75890000000001</v>
      </c>
    </row>
    <row r="707" spans="1:32" x14ac:dyDescent="0.25">
      <c r="A707" s="1">
        <v>45147</v>
      </c>
      <c r="B707">
        <v>17.4359</v>
      </c>
      <c r="C707">
        <v>18.2837</v>
      </c>
      <c r="D707">
        <v>20.0244</v>
      </c>
      <c r="E707">
        <v>23.194900000000001</v>
      </c>
      <c r="F707">
        <v>13.600099999999999</v>
      </c>
      <c r="G707">
        <v>13.6318</v>
      </c>
      <c r="H707">
        <v>15.046099999999999</v>
      </c>
      <c r="I707">
        <v>11.3512</v>
      </c>
      <c r="J707">
        <v>20.637799999999999</v>
      </c>
      <c r="K707">
        <v>5.4805999999999999</v>
      </c>
      <c r="L707">
        <v>5.0732999999999997</v>
      </c>
      <c r="M707">
        <v>5.1573000000000002</v>
      </c>
      <c r="N707">
        <v>4.2526999999999999</v>
      </c>
      <c r="O707">
        <v>7.1698000000000004</v>
      </c>
      <c r="P707">
        <v>7.4759000000000002</v>
      </c>
      <c r="Q707">
        <v>7.1757999999999997</v>
      </c>
      <c r="R707">
        <v>7.9496000000000002</v>
      </c>
      <c r="S707">
        <v>4.6287000000000003</v>
      </c>
      <c r="T707">
        <v>156.66</v>
      </c>
      <c r="U707">
        <v>364.12580000000003</v>
      </c>
      <c r="V707">
        <v>8830.8397999999997</v>
      </c>
      <c r="W707">
        <v>3539.0891000000001</v>
      </c>
      <c r="X707">
        <v>7533.3599000000004</v>
      </c>
      <c r="Y707">
        <v>7371.1812</v>
      </c>
      <c r="Z707">
        <v>522.06399999999996</v>
      </c>
      <c r="AA707">
        <v>6332.3301000000001</v>
      </c>
      <c r="AB707">
        <v>479.04610000000002</v>
      </c>
      <c r="AC707">
        <v>419.85</v>
      </c>
      <c r="AD707">
        <v>334.23</v>
      </c>
      <c r="AE707">
        <v>9608.7304999999997</v>
      </c>
      <c r="AF707">
        <v>137.73949999999999</v>
      </c>
    </row>
    <row r="708" spans="1:32" x14ac:dyDescent="0.25">
      <c r="A708" s="1">
        <v>45146</v>
      </c>
      <c r="B708">
        <v>17.4833</v>
      </c>
      <c r="C708">
        <v>18.413699999999999</v>
      </c>
      <c r="D708">
        <v>20.1569</v>
      </c>
      <c r="E708">
        <v>23.3751</v>
      </c>
      <c r="F708">
        <v>13.542899999999999</v>
      </c>
      <c r="G708">
        <v>13.5497</v>
      </c>
      <c r="H708">
        <v>14.956200000000001</v>
      </c>
      <c r="I708">
        <v>11.3019</v>
      </c>
      <c r="J708">
        <v>20.790700000000001</v>
      </c>
      <c r="K708">
        <v>5.5327999999999999</v>
      </c>
      <c r="L708">
        <v>5.0407999999999999</v>
      </c>
      <c r="M708">
        <v>5.1291000000000002</v>
      </c>
      <c r="N708">
        <v>4.2226999999999997</v>
      </c>
      <c r="O708">
        <v>-52.631500000000003</v>
      </c>
      <c r="P708">
        <v>7.4645000000000001</v>
      </c>
      <c r="Q708">
        <v>7.2140000000000004</v>
      </c>
      <c r="R708">
        <v>7.976</v>
      </c>
      <c r="S708">
        <v>4.5975999999999999</v>
      </c>
      <c r="T708">
        <v>156.65</v>
      </c>
      <c r="U708">
        <v>365.21019999999999</v>
      </c>
      <c r="V708">
        <v>8892.2196999999996</v>
      </c>
      <c r="W708">
        <v>3558.3359</v>
      </c>
      <c r="X708">
        <v>7586.4198999999999</v>
      </c>
      <c r="Y708">
        <v>7346.2959000000001</v>
      </c>
      <c r="Z708">
        <v>519.51400000000001</v>
      </c>
      <c r="AA708">
        <v>6296.8900999999996</v>
      </c>
      <c r="AB708">
        <v>477.4862</v>
      </c>
      <c r="AC708">
        <v>420</v>
      </c>
      <c r="AD708">
        <v>334.26</v>
      </c>
      <c r="AE708">
        <v>9676</v>
      </c>
      <c r="AF708">
        <v>137.72559999999999</v>
      </c>
    </row>
    <row r="709" spans="1:32" x14ac:dyDescent="0.25">
      <c r="A709" s="1">
        <v>45145</v>
      </c>
      <c r="B709">
        <v>17.548100000000002</v>
      </c>
      <c r="C709">
        <v>18.5002</v>
      </c>
      <c r="D709">
        <v>20.2592</v>
      </c>
      <c r="E709">
        <v>23.450900000000001</v>
      </c>
      <c r="F709">
        <v>13.5619</v>
      </c>
      <c r="G709">
        <v>13.721399999999999</v>
      </c>
      <c r="H709">
        <v>15.075699999999999</v>
      </c>
      <c r="I709">
        <v>11.5075</v>
      </c>
      <c r="J709">
        <v>20.8674</v>
      </c>
      <c r="K709">
        <v>5.5006000000000004</v>
      </c>
      <c r="L709">
        <v>5.0137999999999998</v>
      </c>
      <c r="M709">
        <v>5.0978000000000003</v>
      </c>
      <c r="N709">
        <v>4.2126000000000001</v>
      </c>
      <c r="O709">
        <v>-52.298200000000001</v>
      </c>
      <c r="P709">
        <v>7.3723000000000001</v>
      </c>
      <c r="Q709">
        <v>7.1478000000000002</v>
      </c>
      <c r="R709">
        <v>7.8201999999999998</v>
      </c>
      <c r="S709">
        <v>4.5804</v>
      </c>
      <c r="T709">
        <v>156.62</v>
      </c>
      <c r="U709">
        <v>367.40359999999998</v>
      </c>
      <c r="V709">
        <v>8947.7803000000004</v>
      </c>
      <c r="W709">
        <v>3579.9589999999998</v>
      </c>
      <c r="X709">
        <v>7605.3999000000003</v>
      </c>
      <c r="Y709">
        <v>7392.6440000000002</v>
      </c>
      <c r="Z709">
        <v>526.00800000000004</v>
      </c>
      <c r="AA709">
        <v>6355.1099000000004</v>
      </c>
      <c r="AB709">
        <v>487.0018</v>
      </c>
      <c r="AC709">
        <v>418.7</v>
      </c>
      <c r="AD709">
        <v>333.43</v>
      </c>
      <c r="AE709">
        <v>9716.9102000000003</v>
      </c>
      <c r="AF709">
        <v>137.70259999999999</v>
      </c>
    </row>
    <row r="710" spans="1:32" x14ac:dyDescent="0.25">
      <c r="A710" s="1">
        <v>45142</v>
      </c>
      <c r="B710">
        <v>17.448499999999999</v>
      </c>
      <c r="C710">
        <v>18.305900000000001</v>
      </c>
      <c r="D710">
        <v>20.0502</v>
      </c>
      <c r="E710">
        <v>23.3003</v>
      </c>
      <c r="F710">
        <v>13.572800000000001</v>
      </c>
      <c r="G710">
        <v>13.700100000000001</v>
      </c>
      <c r="H710">
        <v>15.0305</v>
      </c>
      <c r="I710">
        <v>11.549799999999999</v>
      </c>
      <c r="J710">
        <v>20.694500000000001</v>
      </c>
      <c r="K710">
        <v>5.5282999999999998</v>
      </c>
      <c r="L710">
        <v>5.0648</v>
      </c>
      <c r="M710">
        <v>5.1570999999999998</v>
      </c>
      <c r="N710">
        <v>4.2427000000000001</v>
      </c>
      <c r="O710">
        <v>-52.253599999999999</v>
      </c>
      <c r="P710">
        <v>7.3691000000000004</v>
      </c>
      <c r="Q710">
        <v>7.1623000000000001</v>
      </c>
      <c r="R710">
        <v>7.7767999999999997</v>
      </c>
      <c r="S710">
        <v>4.6193</v>
      </c>
      <c r="T710">
        <v>156.57</v>
      </c>
      <c r="U710">
        <v>365.572</v>
      </c>
      <c r="V710">
        <v>8848.0195000000003</v>
      </c>
      <c r="W710">
        <v>3542.1399000000001</v>
      </c>
      <c r="X710">
        <v>7551.4301999999998</v>
      </c>
      <c r="Y710">
        <v>7398.5771000000004</v>
      </c>
      <c r="Z710">
        <v>526.84299999999996</v>
      </c>
      <c r="AA710">
        <v>6353.3500999999997</v>
      </c>
      <c r="AB710">
        <v>489.82260000000002</v>
      </c>
      <c r="AC710">
        <v>419.03</v>
      </c>
      <c r="AD710">
        <v>333.63</v>
      </c>
      <c r="AE710">
        <v>9629.7695000000003</v>
      </c>
      <c r="AF710">
        <v>137.66839999999999</v>
      </c>
    </row>
    <row r="711" spans="1:32" x14ac:dyDescent="0.25">
      <c r="A711" s="1">
        <v>45141</v>
      </c>
      <c r="B711">
        <v>17.500299999999999</v>
      </c>
      <c r="C711">
        <v>18.331299999999999</v>
      </c>
      <c r="D711">
        <v>20.175699999999999</v>
      </c>
      <c r="E711">
        <v>23.531300000000002</v>
      </c>
      <c r="F711">
        <v>13.523300000000001</v>
      </c>
      <c r="G711">
        <v>13.6539</v>
      </c>
      <c r="H711">
        <v>15.040699999999999</v>
      </c>
      <c r="I711">
        <v>11.4291</v>
      </c>
      <c r="J711">
        <v>20.818100000000001</v>
      </c>
      <c r="K711">
        <v>5.5240999999999998</v>
      </c>
      <c r="L711">
        <v>5.0640000000000001</v>
      </c>
      <c r="M711">
        <v>5.1280999999999999</v>
      </c>
      <c r="N711">
        <v>4.2042000000000002</v>
      </c>
      <c r="O711">
        <v>-52.715200000000003</v>
      </c>
      <c r="P711">
        <v>7.3860999999999999</v>
      </c>
      <c r="Q711">
        <v>7.1597999999999997</v>
      </c>
      <c r="R711">
        <v>7.8395000000000001</v>
      </c>
      <c r="S711">
        <v>4.5964</v>
      </c>
      <c r="T711">
        <v>156.5</v>
      </c>
      <c r="U711">
        <v>365.85649999999998</v>
      </c>
      <c r="V711">
        <v>8853.7304999999997</v>
      </c>
      <c r="W711">
        <v>3562.1478999999999</v>
      </c>
      <c r="X711">
        <v>7620.8599000000004</v>
      </c>
      <c r="Y711">
        <v>7333.2309999999998</v>
      </c>
      <c r="Z711">
        <v>525.61300000000006</v>
      </c>
      <c r="AA711">
        <v>6354.96</v>
      </c>
      <c r="AB711">
        <v>485.83670000000001</v>
      </c>
      <c r="AC711">
        <v>415.51</v>
      </c>
      <c r="AD711">
        <v>330.99</v>
      </c>
      <c r="AE711">
        <v>9680.3603999999996</v>
      </c>
      <c r="AF711">
        <v>137.60310000000001</v>
      </c>
    </row>
    <row r="712" spans="1:32" x14ac:dyDescent="0.25">
      <c r="A712" s="1">
        <v>45140</v>
      </c>
      <c r="B712">
        <v>17.560199999999998</v>
      </c>
      <c r="C712">
        <v>18.438800000000001</v>
      </c>
      <c r="D712">
        <v>20.192499999999999</v>
      </c>
      <c r="E712">
        <v>23.616900000000001</v>
      </c>
      <c r="F712">
        <v>13.563000000000001</v>
      </c>
      <c r="G712">
        <v>13.664899999999999</v>
      </c>
      <c r="H712">
        <v>15.101000000000001</v>
      </c>
      <c r="I712">
        <v>11.4039</v>
      </c>
      <c r="J712">
        <v>20.912400000000002</v>
      </c>
      <c r="K712">
        <v>5.5057999999999998</v>
      </c>
      <c r="L712">
        <v>4.9741999999999997</v>
      </c>
      <c r="M712">
        <v>5.4669999999999996</v>
      </c>
      <c r="N712">
        <v>4.3419999999999996</v>
      </c>
      <c r="O712">
        <v>-52.396299999999997</v>
      </c>
      <c r="P712">
        <v>7.3564999999999996</v>
      </c>
      <c r="Q712">
        <v>7.1111000000000004</v>
      </c>
      <c r="R712">
        <v>7.8578999999999999</v>
      </c>
      <c r="S712">
        <v>4.6318999999999999</v>
      </c>
      <c r="T712">
        <v>156.47</v>
      </c>
      <c r="U712">
        <v>367.12490000000003</v>
      </c>
      <c r="V712">
        <v>8891.4199000000008</v>
      </c>
      <c r="W712">
        <v>3565.0879</v>
      </c>
      <c r="X712">
        <v>7628.6499000000003</v>
      </c>
      <c r="Y712">
        <v>7375.6938</v>
      </c>
      <c r="Z712">
        <v>527.76700000000005</v>
      </c>
      <c r="AA712">
        <v>6399.0298000000003</v>
      </c>
      <c r="AB712">
        <v>484.70679999999999</v>
      </c>
      <c r="AC712">
        <v>417.31</v>
      </c>
      <c r="AD712">
        <v>332.49</v>
      </c>
      <c r="AE712">
        <v>9704.6298999999999</v>
      </c>
      <c r="AF712">
        <v>137.584</v>
      </c>
    </row>
    <row r="713" spans="1:32" x14ac:dyDescent="0.25">
      <c r="A713" s="1">
        <v>45139</v>
      </c>
      <c r="B713">
        <v>17.8416</v>
      </c>
      <c r="C713">
        <v>18.671399999999998</v>
      </c>
      <c r="D713">
        <v>20.466999999999999</v>
      </c>
      <c r="E713">
        <v>23.972000000000001</v>
      </c>
      <c r="F713">
        <v>13.7905</v>
      </c>
      <c r="G713">
        <v>13.9529</v>
      </c>
      <c r="H713">
        <v>15.3771</v>
      </c>
      <c r="I713">
        <v>11.676</v>
      </c>
      <c r="J713">
        <v>21.205400000000001</v>
      </c>
      <c r="K713">
        <v>5.4154</v>
      </c>
      <c r="L713">
        <v>4.9150999999999998</v>
      </c>
      <c r="M713">
        <v>5.3944999999999999</v>
      </c>
      <c r="N713">
        <v>4.2747000000000002</v>
      </c>
      <c r="O713">
        <v>-51.430999999999997</v>
      </c>
      <c r="P713">
        <v>7.1935000000000002</v>
      </c>
      <c r="Q713">
        <v>6.9656000000000002</v>
      </c>
      <c r="R713">
        <v>7.6535000000000002</v>
      </c>
      <c r="S713">
        <v>4.5678000000000001</v>
      </c>
      <c r="T713">
        <v>156.44999999999999</v>
      </c>
      <c r="U713">
        <v>373.25479999999999</v>
      </c>
      <c r="V713">
        <v>8998.1201000000001</v>
      </c>
      <c r="W713">
        <v>3612.8779</v>
      </c>
      <c r="X713">
        <v>7748.75</v>
      </c>
      <c r="Y713">
        <v>7513.71</v>
      </c>
      <c r="Z713">
        <v>539.64499999999998</v>
      </c>
      <c r="AA713">
        <v>6531.25</v>
      </c>
      <c r="AB713">
        <v>497.65589999999997</v>
      </c>
      <c r="AC713">
        <v>417.59</v>
      </c>
      <c r="AD713">
        <v>333.26</v>
      </c>
      <c r="AE713">
        <v>9840.7099999999991</v>
      </c>
      <c r="AF713">
        <v>137.56049999999999</v>
      </c>
    </row>
    <row r="714" spans="1:32" x14ac:dyDescent="0.25">
      <c r="A714" s="1">
        <v>45138</v>
      </c>
      <c r="B714">
        <v>17.936699999999998</v>
      </c>
      <c r="C714">
        <v>18.732700000000001</v>
      </c>
      <c r="D714">
        <v>20.564399999999999</v>
      </c>
      <c r="E714">
        <v>24.0565</v>
      </c>
      <c r="F714">
        <v>13.9428</v>
      </c>
      <c r="G714">
        <v>13.974</v>
      </c>
      <c r="H714">
        <v>15.3683</v>
      </c>
      <c r="I714">
        <v>11.7349</v>
      </c>
      <c r="J714">
        <v>21.276599999999998</v>
      </c>
      <c r="K714">
        <v>5.3887999999999998</v>
      </c>
      <c r="L714">
        <v>4.9036999999999997</v>
      </c>
      <c r="M714">
        <v>5.3822000000000001</v>
      </c>
      <c r="N714">
        <v>4.2621000000000002</v>
      </c>
      <c r="O714">
        <v>-50.913899999999998</v>
      </c>
      <c r="P714">
        <v>7.1665999999999999</v>
      </c>
      <c r="Q714">
        <v>6.9497</v>
      </c>
      <c r="R714">
        <v>7.5995999999999997</v>
      </c>
      <c r="S714">
        <v>4.5556000000000001</v>
      </c>
      <c r="T714">
        <v>156.44</v>
      </c>
      <c r="U714">
        <v>375.10300000000001</v>
      </c>
      <c r="V714">
        <v>9018.7900000000009</v>
      </c>
      <c r="W714">
        <v>3621.1129999999998</v>
      </c>
      <c r="X714">
        <v>7771.5801000000001</v>
      </c>
      <c r="Y714">
        <v>7589.4179999999997</v>
      </c>
      <c r="Z714">
        <v>541.55399999999997</v>
      </c>
      <c r="AA714">
        <v>6544.8100999999997</v>
      </c>
      <c r="AB714">
        <v>501.07</v>
      </c>
      <c r="AC714">
        <v>419.09</v>
      </c>
      <c r="AD714">
        <v>334.77</v>
      </c>
      <c r="AE714">
        <v>9866.7695000000003</v>
      </c>
      <c r="AF714">
        <v>137.54480000000001</v>
      </c>
    </row>
    <row r="715" spans="1:32" x14ac:dyDescent="0.25">
      <c r="A715" s="1">
        <v>45135</v>
      </c>
      <c r="B715">
        <v>17.921199999999999</v>
      </c>
      <c r="C715">
        <v>18.722200000000001</v>
      </c>
      <c r="D715">
        <v>20.4969</v>
      </c>
      <c r="E715">
        <v>24.0197</v>
      </c>
      <c r="F715">
        <v>13.9704</v>
      </c>
      <c r="G715">
        <v>13.930400000000001</v>
      </c>
      <c r="H715">
        <v>15.3764</v>
      </c>
      <c r="I715">
        <v>11.6248</v>
      </c>
      <c r="J715">
        <v>21.253</v>
      </c>
      <c r="K715">
        <v>5.4008000000000003</v>
      </c>
      <c r="L715">
        <v>4.9107000000000003</v>
      </c>
      <c r="M715">
        <v>5.3974000000000002</v>
      </c>
      <c r="N715">
        <v>4.2685000000000004</v>
      </c>
      <c r="O715">
        <v>-50.986899999999999</v>
      </c>
      <c r="P715">
        <v>7.1924999999999999</v>
      </c>
      <c r="Q715">
        <v>6.9499000000000004</v>
      </c>
      <c r="R715">
        <v>7.6902999999999997</v>
      </c>
      <c r="S715">
        <v>4.5622999999999996</v>
      </c>
      <c r="T715">
        <v>156.38</v>
      </c>
      <c r="U715">
        <v>374.24700000000001</v>
      </c>
      <c r="V715">
        <v>9005.6103999999996</v>
      </c>
      <c r="W715">
        <v>3610.877</v>
      </c>
      <c r="X715">
        <v>7759.73</v>
      </c>
      <c r="Y715">
        <v>7578.5928000000004</v>
      </c>
      <c r="Z715">
        <v>539.60699999999997</v>
      </c>
      <c r="AA715">
        <v>6544.21</v>
      </c>
      <c r="AB715">
        <v>495.29849999999999</v>
      </c>
      <c r="AC715">
        <v>418.68</v>
      </c>
      <c r="AD715">
        <v>334.11</v>
      </c>
      <c r="AE715">
        <v>9852.0097999999998</v>
      </c>
      <c r="AF715">
        <v>137.50899999999999</v>
      </c>
    </row>
    <row r="716" spans="1:32" x14ac:dyDescent="0.25">
      <c r="A716" s="1">
        <v>45134</v>
      </c>
      <c r="B716">
        <v>17.788399999999999</v>
      </c>
      <c r="C716">
        <v>18.578499999999998</v>
      </c>
      <c r="D716">
        <v>20.321000000000002</v>
      </c>
      <c r="E716">
        <v>23.743400000000001</v>
      </c>
      <c r="F716">
        <v>13.9596</v>
      </c>
      <c r="G716">
        <v>13.8293</v>
      </c>
      <c r="H716">
        <v>15.351900000000001</v>
      </c>
      <c r="I716">
        <v>11.354799999999999</v>
      </c>
      <c r="J716">
        <v>21.046800000000001</v>
      </c>
      <c r="K716">
        <v>5.4433999999999996</v>
      </c>
      <c r="L716">
        <v>4.9507000000000003</v>
      </c>
      <c r="M716">
        <v>5.4457000000000004</v>
      </c>
      <c r="N716">
        <v>4.3170000000000002</v>
      </c>
      <c r="O716">
        <v>-51.0822</v>
      </c>
      <c r="P716">
        <v>7.2480000000000002</v>
      </c>
      <c r="Q716">
        <v>6.9543999999999997</v>
      </c>
      <c r="R716">
        <v>7.8765999999999998</v>
      </c>
      <c r="S716">
        <v>4.6074000000000002</v>
      </c>
      <c r="T716">
        <v>156.32</v>
      </c>
      <c r="U716">
        <v>371.35629999999998</v>
      </c>
      <c r="V716">
        <v>8931.4804999999997</v>
      </c>
      <c r="W716">
        <v>3578.8081000000002</v>
      </c>
      <c r="X716">
        <v>7672.2798000000003</v>
      </c>
      <c r="Y716">
        <v>7566.4668000000001</v>
      </c>
      <c r="Z716">
        <v>535.40700000000004</v>
      </c>
      <c r="AA716">
        <v>6539.6201000000001</v>
      </c>
      <c r="AB716">
        <v>483.42559999999997</v>
      </c>
      <c r="AC716">
        <v>417.38</v>
      </c>
      <c r="AD716">
        <v>332.91</v>
      </c>
      <c r="AE716">
        <v>9754.7196999999996</v>
      </c>
      <c r="AF716">
        <v>137.46100000000001</v>
      </c>
    </row>
    <row r="717" spans="1:32" x14ac:dyDescent="0.25">
      <c r="A717" s="1">
        <v>45133</v>
      </c>
      <c r="B717">
        <v>17.8444</v>
      </c>
      <c r="C717">
        <v>18.7685</v>
      </c>
      <c r="D717">
        <v>20.429099999999998</v>
      </c>
      <c r="E717">
        <v>23.900200000000002</v>
      </c>
      <c r="F717">
        <v>13.873699999999999</v>
      </c>
      <c r="G717">
        <v>13.789</v>
      </c>
      <c r="H717">
        <v>15.3698</v>
      </c>
      <c r="I717">
        <v>11.242100000000001</v>
      </c>
      <c r="J717">
        <v>21.221900000000002</v>
      </c>
      <c r="K717">
        <v>5.4297000000000004</v>
      </c>
      <c r="L717">
        <v>4.9181999999999997</v>
      </c>
      <c r="M717">
        <v>5.4119999999999999</v>
      </c>
      <c r="N717">
        <v>4.2896999999999998</v>
      </c>
      <c r="O717">
        <v>-51.334400000000002</v>
      </c>
      <c r="P717">
        <v>7.2708000000000004</v>
      </c>
      <c r="Q717">
        <v>6.9555999999999996</v>
      </c>
      <c r="R717">
        <v>7.9583000000000004</v>
      </c>
      <c r="S717">
        <v>4.5777999999999999</v>
      </c>
      <c r="T717">
        <v>156.32</v>
      </c>
      <c r="U717">
        <v>372.33370000000002</v>
      </c>
      <c r="V717">
        <v>8990.2695000000003</v>
      </c>
      <c r="W717">
        <v>3601.105</v>
      </c>
      <c r="X717">
        <v>7720.1400999999996</v>
      </c>
      <c r="Y717">
        <v>7528.1127999999999</v>
      </c>
      <c r="Z717">
        <v>533.70500000000004</v>
      </c>
      <c r="AA717">
        <v>6538.23</v>
      </c>
      <c r="AB717">
        <v>478.53219999999999</v>
      </c>
      <c r="AC717">
        <v>420.6</v>
      </c>
      <c r="AD717">
        <v>335.14</v>
      </c>
      <c r="AE717">
        <v>9817.1103999999996</v>
      </c>
      <c r="AF717">
        <v>137.4461</v>
      </c>
    </row>
    <row r="718" spans="1:32" x14ac:dyDescent="0.25">
      <c r="A718" s="1">
        <v>45132</v>
      </c>
      <c r="B718">
        <v>17.857900000000001</v>
      </c>
      <c r="C718">
        <v>18.794599999999999</v>
      </c>
      <c r="D718">
        <v>20.454000000000001</v>
      </c>
      <c r="E718">
        <v>23.944299999999998</v>
      </c>
      <c r="F718">
        <v>13.8743</v>
      </c>
      <c r="G718">
        <v>13.7988</v>
      </c>
      <c r="H718">
        <v>15.346399999999999</v>
      </c>
      <c r="I718">
        <v>11.269399999999999</v>
      </c>
      <c r="J718">
        <v>21.257899999999999</v>
      </c>
      <c r="K718">
        <v>5.4264999999999999</v>
      </c>
      <c r="L718">
        <v>4.9189999999999996</v>
      </c>
      <c r="M718">
        <v>5.4116999999999997</v>
      </c>
      <c r="N718">
        <v>4.2878999999999996</v>
      </c>
      <c r="O718">
        <v>-51.303600000000003</v>
      </c>
      <c r="P718">
        <v>7.2678000000000003</v>
      </c>
      <c r="Q718">
        <v>6.96</v>
      </c>
      <c r="R718">
        <v>7.9343000000000004</v>
      </c>
      <c r="S718">
        <v>4.577</v>
      </c>
      <c r="T718">
        <v>156.26</v>
      </c>
      <c r="U718">
        <v>372.41559999999998</v>
      </c>
      <c r="V718">
        <v>8988.6699000000008</v>
      </c>
      <c r="W718">
        <v>3601.2671</v>
      </c>
      <c r="X718">
        <v>7723.3301000000001</v>
      </c>
      <c r="Y718">
        <v>7533.6508999999996</v>
      </c>
      <c r="Z718">
        <v>533.84100000000001</v>
      </c>
      <c r="AA718">
        <v>6533.1099000000004</v>
      </c>
      <c r="AB718">
        <v>479.827</v>
      </c>
      <c r="AC718">
        <v>419.35</v>
      </c>
      <c r="AD718">
        <v>333.98</v>
      </c>
      <c r="AE718">
        <v>9818.4902000000002</v>
      </c>
      <c r="AF718">
        <v>137.4205</v>
      </c>
    </row>
    <row r="719" spans="1:32" x14ac:dyDescent="0.25">
      <c r="A719" s="1">
        <v>45131</v>
      </c>
      <c r="B719">
        <v>17.7866</v>
      </c>
      <c r="C719">
        <v>18.809100000000001</v>
      </c>
      <c r="D719">
        <v>20.3506</v>
      </c>
      <c r="E719">
        <v>23.860399999999998</v>
      </c>
      <c r="F719">
        <v>13.8284</v>
      </c>
      <c r="G719">
        <v>13.550800000000001</v>
      </c>
      <c r="H719">
        <v>15.2553</v>
      </c>
      <c r="I719">
        <v>10.7905</v>
      </c>
      <c r="J719">
        <v>21.2255</v>
      </c>
      <c r="K719">
        <v>5.4497</v>
      </c>
      <c r="L719">
        <v>4.9238999999999997</v>
      </c>
      <c r="M719">
        <v>5.4428000000000001</v>
      </c>
      <c r="N719">
        <v>4.3074000000000003</v>
      </c>
      <c r="O719">
        <v>-51.433999999999997</v>
      </c>
      <c r="P719">
        <v>7.4024000000000001</v>
      </c>
      <c r="Q719">
        <v>7.0076999999999998</v>
      </c>
      <c r="R719">
        <v>8.3134999999999994</v>
      </c>
      <c r="S719">
        <v>4.5903999999999998</v>
      </c>
      <c r="T719">
        <v>156.22999999999999</v>
      </c>
      <c r="U719">
        <v>370.81150000000002</v>
      </c>
      <c r="V719">
        <v>8981.5498000000007</v>
      </c>
      <c r="W719">
        <v>3580.6770000000001</v>
      </c>
      <c r="X719">
        <v>7688.1801999999998</v>
      </c>
      <c r="Y719">
        <v>7514.7191999999995</v>
      </c>
      <c r="Z719">
        <v>524.09699999999998</v>
      </c>
      <c r="AA719">
        <v>6490.0801000000001</v>
      </c>
      <c r="AB719">
        <v>457.88139999999999</v>
      </c>
      <c r="AC719">
        <v>419.96</v>
      </c>
      <c r="AD719">
        <v>334.21</v>
      </c>
      <c r="AE719">
        <v>9790.7597999999998</v>
      </c>
      <c r="AF719">
        <v>137.40620000000001</v>
      </c>
    </row>
    <row r="720" spans="1:32" x14ac:dyDescent="0.25">
      <c r="A720" s="1">
        <v>45128</v>
      </c>
      <c r="B720">
        <v>17.7193</v>
      </c>
      <c r="C720">
        <v>18.738299999999999</v>
      </c>
      <c r="D720">
        <v>20.244599999999998</v>
      </c>
      <c r="E720">
        <v>23.729500000000002</v>
      </c>
      <c r="F720">
        <v>13.7658</v>
      </c>
      <c r="G720">
        <v>13.5594</v>
      </c>
      <c r="H720">
        <v>15.476599999999999</v>
      </c>
      <c r="I720">
        <v>10.9259</v>
      </c>
      <c r="J720">
        <v>21.124099999999999</v>
      </c>
      <c r="K720">
        <v>5.4633000000000003</v>
      </c>
      <c r="L720">
        <v>4.9394</v>
      </c>
      <c r="M720">
        <v>5.4659000000000004</v>
      </c>
      <c r="N720">
        <v>4.3280000000000003</v>
      </c>
      <c r="O720">
        <v>-51.4664</v>
      </c>
      <c r="P720">
        <v>7.3981000000000003</v>
      </c>
      <c r="Q720">
        <v>7.0399000000000003</v>
      </c>
      <c r="R720">
        <v>8.2050000000000001</v>
      </c>
      <c r="S720">
        <v>4.6089000000000002</v>
      </c>
      <c r="T720">
        <v>156.18</v>
      </c>
      <c r="U720">
        <v>369.88639999999998</v>
      </c>
      <c r="V720">
        <v>8952.9696999999996</v>
      </c>
      <c r="W720">
        <v>3565.5029</v>
      </c>
      <c r="X720">
        <v>7651.5801000000001</v>
      </c>
      <c r="Y720">
        <v>7509.1698999999999</v>
      </c>
      <c r="Z720">
        <v>524.65899999999999</v>
      </c>
      <c r="AA720">
        <v>6465.0897999999997</v>
      </c>
      <c r="AB720">
        <v>463.90089999999998</v>
      </c>
      <c r="AC720">
        <v>420.86</v>
      </c>
      <c r="AD720">
        <v>334.56</v>
      </c>
      <c r="AE720">
        <v>9751.2597999999998</v>
      </c>
      <c r="AF720">
        <v>137.38</v>
      </c>
    </row>
    <row r="721" spans="1:32" x14ac:dyDescent="0.25">
      <c r="A721" s="1">
        <v>45127</v>
      </c>
      <c r="B721">
        <v>17.732299999999999</v>
      </c>
      <c r="C721">
        <v>18.746400000000001</v>
      </c>
      <c r="D721">
        <v>20.188099999999999</v>
      </c>
      <c r="E721">
        <v>23.706299999999999</v>
      </c>
      <c r="F721">
        <v>13.8096</v>
      </c>
      <c r="G721">
        <v>13.6219</v>
      </c>
      <c r="H721">
        <v>15.265000000000001</v>
      </c>
      <c r="I721">
        <v>10.8749</v>
      </c>
      <c r="J721">
        <v>21.1157</v>
      </c>
      <c r="K721">
        <v>5.4630000000000001</v>
      </c>
      <c r="L721">
        <v>4.9383999999999997</v>
      </c>
      <c r="M721">
        <v>5.4802</v>
      </c>
      <c r="N721">
        <v>4.3314000000000004</v>
      </c>
      <c r="O721">
        <v>-51.326599999999999</v>
      </c>
      <c r="P721">
        <v>7.3726000000000003</v>
      </c>
      <c r="Q721">
        <v>6.9912000000000001</v>
      </c>
      <c r="R721">
        <v>8.2452000000000005</v>
      </c>
      <c r="S721">
        <v>4.6104000000000003</v>
      </c>
      <c r="T721">
        <v>156.15</v>
      </c>
      <c r="U721">
        <v>370.12509999999997</v>
      </c>
      <c r="V721">
        <v>8954.8701000000001</v>
      </c>
      <c r="W721">
        <v>3556.1979999999999</v>
      </c>
      <c r="X721">
        <v>7645.5897999999997</v>
      </c>
      <c r="Y721">
        <v>7527.6108000000004</v>
      </c>
      <c r="Z721">
        <v>526.41499999999996</v>
      </c>
      <c r="AA721">
        <v>6509.3397999999997</v>
      </c>
      <c r="AB721">
        <v>461.5403</v>
      </c>
      <c r="AC721">
        <v>420.65</v>
      </c>
      <c r="AD721">
        <v>334.23</v>
      </c>
      <c r="AE721">
        <v>9748.0995999999996</v>
      </c>
      <c r="AF721">
        <v>137.33359999999999</v>
      </c>
    </row>
    <row r="722" spans="1:32" x14ac:dyDescent="0.25">
      <c r="A722" s="1">
        <v>45126</v>
      </c>
      <c r="B722">
        <v>17.7912</v>
      </c>
      <c r="C722">
        <v>18.795300000000001</v>
      </c>
      <c r="D722">
        <v>20.228300000000001</v>
      </c>
      <c r="E722">
        <v>23.912199999999999</v>
      </c>
      <c r="F722">
        <v>13.774100000000001</v>
      </c>
      <c r="G722">
        <v>13.6105</v>
      </c>
      <c r="H722">
        <v>15.231199999999999</v>
      </c>
      <c r="I722">
        <v>10.9237</v>
      </c>
      <c r="J722">
        <v>21.241800000000001</v>
      </c>
      <c r="K722">
        <v>5.4328000000000003</v>
      </c>
      <c r="L722">
        <v>4.9225000000000003</v>
      </c>
      <c r="M722">
        <v>5.4664000000000001</v>
      </c>
      <c r="N722">
        <v>4.2891000000000004</v>
      </c>
      <c r="O722">
        <v>-51.200400000000002</v>
      </c>
      <c r="P722">
        <v>7.3621999999999996</v>
      </c>
      <c r="Q722">
        <v>6.9859</v>
      </c>
      <c r="R722">
        <v>8.2201000000000004</v>
      </c>
      <c r="S722">
        <v>4.5792000000000002</v>
      </c>
      <c r="T722">
        <v>156.12</v>
      </c>
      <c r="U722">
        <v>372.16230000000002</v>
      </c>
      <c r="V722">
        <v>8982.6376999999993</v>
      </c>
      <c r="W722">
        <v>3564.259</v>
      </c>
      <c r="X722">
        <v>7720.3999000000003</v>
      </c>
      <c r="Y722">
        <v>7546.3100999999997</v>
      </c>
      <c r="Z722">
        <v>527.14800000000002</v>
      </c>
      <c r="AA722">
        <v>6513.2002000000002</v>
      </c>
      <c r="AB722">
        <v>463.08440000000002</v>
      </c>
      <c r="AC722">
        <v>423.25</v>
      </c>
      <c r="AD722">
        <v>336.07</v>
      </c>
      <c r="AE722">
        <v>9813.4599999999991</v>
      </c>
      <c r="AF722">
        <v>137.32550000000001</v>
      </c>
    </row>
    <row r="723" spans="1:32" x14ac:dyDescent="0.25">
      <c r="A723" s="1">
        <v>45125</v>
      </c>
      <c r="B723">
        <v>17.749600000000001</v>
      </c>
      <c r="C723">
        <v>18.704000000000001</v>
      </c>
      <c r="D723">
        <v>20.125699999999998</v>
      </c>
      <c r="E723">
        <v>23.821300000000001</v>
      </c>
      <c r="F723">
        <v>13.792299999999999</v>
      </c>
      <c r="G723">
        <v>13.6456</v>
      </c>
      <c r="H723">
        <v>15.2431</v>
      </c>
      <c r="I723">
        <v>10.931699999999999</v>
      </c>
      <c r="J723">
        <v>21.155200000000001</v>
      </c>
      <c r="K723">
        <v>5.4405000000000001</v>
      </c>
      <c r="L723">
        <v>4.9461000000000004</v>
      </c>
      <c r="M723">
        <v>5.4710999999999999</v>
      </c>
      <c r="N723">
        <v>4.2904</v>
      </c>
      <c r="O723">
        <v>-51.173299999999998</v>
      </c>
      <c r="P723">
        <v>7.3441000000000001</v>
      </c>
      <c r="Q723">
        <v>6.9720000000000004</v>
      </c>
      <c r="R723">
        <v>8.1914999999999996</v>
      </c>
      <c r="S723">
        <v>4.59</v>
      </c>
      <c r="T723">
        <v>156.09</v>
      </c>
      <c r="U723">
        <v>371.65870000000001</v>
      </c>
      <c r="V723">
        <v>8939.6903999999995</v>
      </c>
      <c r="W723">
        <v>3561.1689000000001</v>
      </c>
      <c r="X723">
        <v>7717.9198999999999</v>
      </c>
      <c r="Y723">
        <v>7550.0742</v>
      </c>
      <c r="Z723">
        <v>528.42200000000003</v>
      </c>
      <c r="AA723">
        <v>6526.0698000000002</v>
      </c>
      <c r="AB723">
        <v>464.70229999999998</v>
      </c>
      <c r="AC723">
        <v>422.32</v>
      </c>
      <c r="AD723">
        <v>335.16</v>
      </c>
      <c r="AE723">
        <v>9790.2001999999993</v>
      </c>
      <c r="AF723">
        <v>137.3074</v>
      </c>
    </row>
    <row r="724" spans="1:32" x14ac:dyDescent="0.25">
      <c r="A724" s="1">
        <v>45124</v>
      </c>
      <c r="B724">
        <v>17.623799999999999</v>
      </c>
      <c r="C724">
        <v>18.551600000000001</v>
      </c>
      <c r="D724">
        <v>19.939900000000002</v>
      </c>
      <c r="E724">
        <v>23.616700000000002</v>
      </c>
      <c r="F724">
        <v>13.668100000000001</v>
      </c>
      <c r="G724">
        <v>13.706300000000001</v>
      </c>
      <c r="H724">
        <v>15.226000000000001</v>
      </c>
      <c r="I724">
        <v>11.163500000000001</v>
      </c>
      <c r="J724">
        <v>20.980899999999998</v>
      </c>
      <c r="K724">
        <v>5.4707999999999997</v>
      </c>
      <c r="L724">
        <v>4.9859</v>
      </c>
      <c r="M724">
        <v>5.5006000000000004</v>
      </c>
      <c r="N724">
        <v>4.3174999999999999</v>
      </c>
      <c r="O724">
        <v>-51.480499999999999</v>
      </c>
      <c r="P724">
        <v>7.3040000000000003</v>
      </c>
      <c r="Q724">
        <v>6.9836999999999998</v>
      </c>
      <c r="R724">
        <v>8.0062999999999995</v>
      </c>
      <c r="S724">
        <v>4.6227</v>
      </c>
      <c r="T724">
        <v>156.05000000000001</v>
      </c>
      <c r="U724">
        <v>369.6284</v>
      </c>
      <c r="V724">
        <v>8868.1797000000006</v>
      </c>
      <c r="W724">
        <v>3542.0990999999999</v>
      </c>
      <c r="X724">
        <v>7669.4701999999997</v>
      </c>
      <c r="Y724">
        <v>7504.6758</v>
      </c>
      <c r="Z724">
        <v>531.32000000000005</v>
      </c>
      <c r="AA724">
        <v>6514.98</v>
      </c>
      <c r="AB724">
        <v>475.35570000000001</v>
      </c>
      <c r="AC724">
        <v>422.03</v>
      </c>
      <c r="AD724">
        <v>334.82</v>
      </c>
      <c r="AE724">
        <v>9721.0303000000004</v>
      </c>
      <c r="AF724">
        <v>137.28</v>
      </c>
    </row>
    <row r="725" spans="1:32" x14ac:dyDescent="0.25">
      <c r="A725" s="1">
        <v>45121</v>
      </c>
      <c r="B725">
        <v>17.608799999999999</v>
      </c>
      <c r="C725">
        <v>18.567900000000002</v>
      </c>
      <c r="D725">
        <v>19.700399999999998</v>
      </c>
      <c r="E725">
        <v>23.379000000000001</v>
      </c>
      <c r="F725">
        <v>13.786199999999999</v>
      </c>
      <c r="G725">
        <v>13.7387</v>
      </c>
      <c r="H725">
        <v>15.246700000000001</v>
      </c>
      <c r="I725">
        <v>11.171099999999999</v>
      </c>
      <c r="J725">
        <v>20.880299999999998</v>
      </c>
      <c r="K725">
        <v>5.4771999999999998</v>
      </c>
      <c r="L725">
        <v>4.9905999999999997</v>
      </c>
      <c r="M725">
        <v>5.5301999999999998</v>
      </c>
      <c r="N725">
        <v>4.3448000000000002</v>
      </c>
      <c r="O725">
        <v>-51.158200000000001</v>
      </c>
      <c r="P725">
        <v>7.3006000000000002</v>
      </c>
      <c r="Q725">
        <v>6.9843999999999999</v>
      </c>
      <c r="R725">
        <v>7.9922000000000004</v>
      </c>
      <c r="S725">
        <v>4.6405000000000003</v>
      </c>
      <c r="T725">
        <v>155.97</v>
      </c>
      <c r="U725">
        <v>369.21190000000001</v>
      </c>
      <c r="V725">
        <v>8859.9199000000008</v>
      </c>
      <c r="W725">
        <v>3523.0830000000001</v>
      </c>
      <c r="X725">
        <v>7621.1801999999998</v>
      </c>
      <c r="Y725">
        <v>7551.9008999999996</v>
      </c>
      <c r="Z725">
        <v>531.64099999999996</v>
      </c>
      <c r="AA725">
        <v>6514.7997999999998</v>
      </c>
      <c r="AB725">
        <v>476.35750000000002</v>
      </c>
      <c r="AC725">
        <v>421.49</v>
      </c>
      <c r="AD725">
        <v>334.51</v>
      </c>
      <c r="AE725">
        <v>9683.6903999999995</v>
      </c>
      <c r="AF725">
        <v>137.2433</v>
      </c>
    </row>
    <row r="726" spans="1:32" x14ac:dyDescent="0.25">
      <c r="A726" s="1">
        <v>45120</v>
      </c>
      <c r="B726">
        <v>17.614899999999999</v>
      </c>
      <c r="C726">
        <v>18.677800000000001</v>
      </c>
      <c r="D726">
        <v>19.693000000000001</v>
      </c>
      <c r="E726">
        <v>23.2911</v>
      </c>
      <c r="F726">
        <v>13.7926</v>
      </c>
      <c r="G726">
        <v>13.649900000000001</v>
      </c>
      <c r="H726">
        <v>15.0945</v>
      </c>
      <c r="I726">
        <v>11.177899999999999</v>
      </c>
      <c r="J726">
        <v>20.897099999999998</v>
      </c>
      <c r="K726">
        <v>5.4791999999999996</v>
      </c>
      <c r="L726">
        <v>4.9661</v>
      </c>
      <c r="M726">
        <v>5.5204000000000004</v>
      </c>
      <c r="N726">
        <v>4.3548</v>
      </c>
      <c r="O726">
        <v>-51.243099999999998</v>
      </c>
      <c r="P726">
        <v>7.3574999999999999</v>
      </c>
      <c r="Q726">
        <v>7.0602</v>
      </c>
      <c r="R726">
        <v>7.9977999999999998</v>
      </c>
      <c r="S726">
        <v>4.6357999999999997</v>
      </c>
      <c r="T726">
        <v>156.02000000000001</v>
      </c>
      <c r="U726">
        <v>369.08980000000003</v>
      </c>
      <c r="V726">
        <v>8903.2998000000007</v>
      </c>
      <c r="W726">
        <v>3529.2029000000002</v>
      </c>
      <c r="X726">
        <v>7603.5</v>
      </c>
      <c r="Y726">
        <v>7539.1831000000002</v>
      </c>
      <c r="Z726">
        <v>527.48099999999999</v>
      </c>
      <c r="AA726">
        <v>6444.52</v>
      </c>
      <c r="AB726">
        <v>475.96820000000002</v>
      </c>
      <c r="AC726">
        <v>423.35</v>
      </c>
      <c r="AD726">
        <v>336.2</v>
      </c>
      <c r="AE726">
        <v>9693.2998000000007</v>
      </c>
      <c r="AF726">
        <v>137.22300000000001</v>
      </c>
    </row>
    <row r="727" spans="1:32" x14ac:dyDescent="0.25">
      <c r="A727" s="1">
        <v>45119</v>
      </c>
      <c r="B727">
        <v>17.452000000000002</v>
      </c>
      <c r="C727">
        <v>18.560600000000001</v>
      </c>
      <c r="D727">
        <v>19.532299999999999</v>
      </c>
      <c r="E727">
        <v>23.053799999999999</v>
      </c>
      <c r="F727">
        <v>13.675800000000001</v>
      </c>
      <c r="G727">
        <v>13.448499999999999</v>
      </c>
      <c r="H727">
        <v>14.9565</v>
      </c>
      <c r="I727">
        <v>10.9221</v>
      </c>
      <c r="J727">
        <v>20.721699999999998</v>
      </c>
      <c r="K727">
        <v>5.5411999999999999</v>
      </c>
      <c r="L727">
        <v>4.9985999999999997</v>
      </c>
      <c r="M727">
        <v>5.5629999999999997</v>
      </c>
      <c r="N727">
        <v>4.3989000000000003</v>
      </c>
      <c r="O727">
        <v>-51.9998</v>
      </c>
      <c r="P727">
        <v>7.4672000000000001</v>
      </c>
      <c r="Q727">
        <v>7.1285999999999996</v>
      </c>
      <c r="R727">
        <v>8.2159999999999993</v>
      </c>
      <c r="S727">
        <v>4.6749999999999998</v>
      </c>
      <c r="T727">
        <v>155.94</v>
      </c>
      <c r="U727">
        <v>364.92829999999998</v>
      </c>
      <c r="V727">
        <v>8845.0195000000003</v>
      </c>
      <c r="W727">
        <v>3500.9308999999998</v>
      </c>
      <c r="X727">
        <v>7526.1298999999999</v>
      </c>
      <c r="Y727">
        <v>7428.665</v>
      </c>
      <c r="Z727">
        <v>519.64800000000002</v>
      </c>
      <c r="AA727">
        <v>6381.7798000000003</v>
      </c>
      <c r="AB727">
        <v>463.1979</v>
      </c>
      <c r="AC727">
        <v>420.39</v>
      </c>
      <c r="AD727">
        <v>333.97</v>
      </c>
      <c r="AE727">
        <v>9610.8701000000001</v>
      </c>
      <c r="AF727">
        <v>137.1763</v>
      </c>
    </row>
    <row r="728" spans="1:32" x14ac:dyDescent="0.25">
      <c r="A728" s="1">
        <v>45118</v>
      </c>
      <c r="B728">
        <v>17.2805</v>
      </c>
      <c r="C728">
        <v>18.4251</v>
      </c>
      <c r="D728">
        <v>19.3843</v>
      </c>
      <c r="E728">
        <v>22.843</v>
      </c>
      <c r="F728">
        <v>13.453900000000001</v>
      </c>
      <c r="G728">
        <v>13.3612</v>
      </c>
      <c r="H728">
        <v>14.8752</v>
      </c>
      <c r="I728">
        <v>10.8125</v>
      </c>
      <c r="J728">
        <v>20.551400000000001</v>
      </c>
      <c r="K728">
        <v>5.6047000000000002</v>
      </c>
      <c r="L728">
        <v>5.0343</v>
      </c>
      <c r="M728">
        <v>5.5941000000000001</v>
      </c>
      <c r="N728">
        <v>4.4325000000000001</v>
      </c>
      <c r="O728">
        <v>-53.133099999999999</v>
      </c>
      <c r="P728">
        <v>7.5475000000000003</v>
      </c>
      <c r="Q728">
        <v>7.2009999999999996</v>
      </c>
      <c r="R728">
        <v>8.3140999999999998</v>
      </c>
      <c r="S728">
        <v>4.7096999999999998</v>
      </c>
      <c r="T728">
        <v>155.88</v>
      </c>
      <c r="U728">
        <v>360.78969999999998</v>
      </c>
      <c r="V728">
        <v>8782.0897999999997</v>
      </c>
      <c r="W728">
        <v>3481.4819000000002</v>
      </c>
      <c r="X728">
        <v>7468.8798999999999</v>
      </c>
      <c r="Y728">
        <v>7270.1821</v>
      </c>
      <c r="Z728">
        <v>514.08600000000001</v>
      </c>
      <c r="AA728">
        <v>6317.3798999999999</v>
      </c>
      <c r="AB728">
        <v>457.565</v>
      </c>
      <c r="AC728">
        <v>416.88</v>
      </c>
      <c r="AD728">
        <v>331.21</v>
      </c>
      <c r="AE728">
        <v>9539.9501999999993</v>
      </c>
      <c r="AF728">
        <v>137.12049999999999</v>
      </c>
    </row>
    <row r="729" spans="1:32" x14ac:dyDescent="0.25">
      <c r="A729" s="1">
        <v>45117</v>
      </c>
      <c r="B729">
        <v>17.126999999999999</v>
      </c>
      <c r="C729">
        <v>18.114000000000001</v>
      </c>
      <c r="D729">
        <v>19.174900000000001</v>
      </c>
      <c r="E729">
        <v>22.709099999999999</v>
      </c>
      <c r="F729">
        <v>13.3782</v>
      </c>
      <c r="G729">
        <v>13.2082</v>
      </c>
      <c r="H729">
        <v>14.692299999999999</v>
      </c>
      <c r="I729">
        <v>10.684699999999999</v>
      </c>
      <c r="J729">
        <v>20.322700000000001</v>
      </c>
      <c r="K729">
        <v>5.6504000000000003</v>
      </c>
      <c r="L729">
        <v>5.0861000000000001</v>
      </c>
      <c r="M729">
        <v>5.6371000000000002</v>
      </c>
      <c r="N729">
        <v>4.4489999999999998</v>
      </c>
      <c r="O729">
        <v>-53.563000000000002</v>
      </c>
      <c r="P729">
        <v>7.6475</v>
      </c>
      <c r="Q729">
        <v>7.3006000000000002</v>
      </c>
      <c r="R729">
        <v>8.4152000000000005</v>
      </c>
      <c r="S729">
        <v>4.7413999999999996</v>
      </c>
      <c r="T729">
        <v>155.85</v>
      </c>
      <c r="U729">
        <v>357.86790000000002</v>
      </c>
      <c r="V729">
        <v>8692.5702999999994</v>
      </c>
      <c r="W729">
        <v>3454.9529000000002</v>
      </c>
      <c r="X729">
        <v>7441.0298000000003</v>
      </c>
      <c r="Y729">
        <v>7211.5518000000002</v>
      </c>
      <c r="Z729">
        <v>507.28800000000001</v>
      </c>
      <c r="AA729">
        <v>6230.2002000000002</v>
      </c>
      <c r="AB729">
        <v>452.14359999999999</v>
      </c>
      <c r="AC729">
        <v>416.52</v>
      </c>
      <c r="AD729">
        <v>330.57</v>
      </c>
      <c r="AE729">
        <v>9475.9004000000004</v>
      </c>
      <c r="AF729">
        <v>137.10120000000001</v>
      </c>
    </row>
    <row r="730" spans="1:32" x14ac:dyDescent="0.25">
      <c r="A730" s="1">
        <v>45114</v>
      </c>
      <c r="B730">
        <v>17.0745</v>
      </c>
      <c r="C730">
        <v>18.011900000000001</v>
      </c>
      <c r="D730">
        <v>18.991900000000001</v>
      </c>
      <c r="E730">
        <v>22.666699999999999</v>
      </c>
      <c r="F730">
        <v>13.3759</v>
      </c>
      <c r="G730">
        <v>13.1325</v>
      </c>
      <c r="H730">
        <v>14.7156</v>
      </c>
      <c r="I730">
        <v>10.575799999999999</v>
      </c>
      <c r="J730">
        <v>20.246600000000001</v>
      </c>
      <c r="K730">
        <v>5.6630000000000003</v>
      </c>
      <c r="L730">
        <v>5.1136999999999997</v>
      </c>
      <c r="M730">
        <v>5.6746999999999996</v>
      </c>
      <c r="N730">
        <v>4.4482999999999997</v>
      </c>
      <c r="O730">
        <v>-53.637099999999997</v>
      </c>
      <c r="P730">
        <v>7.6544999999999996</v>
      </c>
      <c r="Q730">
        <v>7.2881999999999998</v>
      </c>
      <c r="R730">
        <v>8.4753000000000007</v>
      </c>
      <c r="S730">
        <v>4.7529000000000003</v>
      </c>
      <c r="T730">
        <v>155.77000000000001</v>
      </c>
      <c r="U730">
        <v>357.06540000000001</v>
      </c>
      <c r="V730">
        <v>8645.5702999999994</v>
      </c>
      <c r="W730">
        <v>3431.9829</v>
      </c>
      <c r="X730">
        <v>7442.1801999999998</v>
      </c>
      <c r="Y730">
        <v>7201.4888000000001</v>
      </c>
      <c r="Z730">
        <v>506.58199999999999</v>
      </c>
      <c r="AA730">
        <v>6240.6400999999996</v>
      </c>
      <c r="AB730">
        <v>448.21260000000001</v>
      </c>
      <c r="AC730">
        <v>414.33</v>
      </c>
      <c r="AD730">
        <v>329.04</v>
      </c>
      <c r="AE730">
        <v>9453.0995999999996</v>
      </c>
      <c r="AF730">
        <v>137.0575</v>
      </c>
    </row>
    <row r="731" spans="1:32" x14ac:dyDescent="0.25">
      <c r="A731" s="1">
        <v>45113</v>
      </c>
      <c r="B731">
        <v>17.088000000000001</v>
      </c>
      <c r="C731">
        <v>18.0215</v>
      </c>
      <c r="D731">
        <v>19.0641</v>
      </c>
      <c r="E731">
        <v>22.762499999999999</v>
      </c>
      <c r="F731">
        <v>13.3042</v>
      </c>
      <c r="G731">
        <v>13.229100000000001</v>
      </c>
      <c r="H731">
        <v>14.8111</v>
      </c>
      <c r="I731">
        <v>10.629899999999999</v>
      </c>
      <c r="J731">
        <v>20.298300000000001</v>
      </c>
      <c r="K731">
        <v>5.66</v>
      </c>
      <c r="L731">
        <v>5.1092000000000004</v>
      </c>
      <c r="M731">
        <v>5.6534000000000004</v>
      </c>
      <c r="N731">
        <v>4.4280999999999997</v>
      </c>
      <c r="O731">
        <v>-53.917000000000002</v>
      </c>
      <c r="P731">
        <v>7.6234999999999999</v>
      </c>
      <c r="Q731">
        <v>7.2577999999999996</v>
      </c>
      <c r="R731">
        <v>8.4436999999999998</v>
      </c>
      <c r="S731">
        <v>4.7392000000000003</v>
      </c>
      <c r="T731">
        <v>155.72999999999999</v>
      </c>
      <c r="U731">
        <v>357.2269</v>
      </c>
      <c r="V731">
        <v>8650.3495999999996</v>
      </c>
      <c r="W731">
        <v>3444.97</v>
      </c>
      <c r="X731">
        <v>7475.9701999999997</v>
      </c>
      <c r="Y731">
        <v>7163.9657999999999</v>
      </c>
      <c r="Z731">
        <v>508.62299999999999</v>
      </c>
      <c r="AA731">
        <v>6266.6602000000003</v>
      </c>
      <c r="AB731">
        <v>449.86759999999998</v>
      </c>
      <c r="AC731">
        <v>414.23</v>
      </c>
      <c r="AD731">
        <v>328.95</v>
      </c>
      <c r="AE731">
        <v>9478.7304999999997</v>
      </c>
      <c r="AF731">
        <v>137.01009999999999</v>
      </c>
    </row>
    <row r="732" spans="1:32" x14ac:dyDescent="0.25">
      <c r="A732" s="1">
        <v>45112</v>
      </c>
      <c r="B732">
        <v>17.301200000000001</v>
      </c>
      <c r="C732">
        <v>18.160900000000002</v>
      </c>
      <c r="D732">
        <v>19.281199999999998</v>
      </c>
      <c r="E732">
        <v>22.958100000000002</v>
      </c>
      <c r="F732">
        <v>13.5906</v>
      </c>
      <c r="G732">
        <v>13.4161</v>
      </c>
      <c r="H732">
        <v>14.912599999999999</v>
      </c>
      <c r="I732">
        <v>10.917899999999999</v>
      </c>
      <c r="J732">
        <v>20.463899999999999</v>
      </c>
      <c r="K732">
        <v>5.5885999999999996</v>
      </c>
      <c r="L732">
        <v>5.0666000000000002</v>
      </c>
      <c r="M732">
        <v>5.5995999999999997</v>
      </c>
      <c r="N732">
        <v>4.3945999999999996</v>
      </c>
      <c r="O732">
        <v>-52.796999999999997</v>
      </c>
      <c r="P732">
        <v>7.4984999999999999</v>
      </c>
      <c r="Q732">
        <v>7.1654</v>
      </c>
      <c r="R732">
        <v>8.2310999999999996</v>
      </c>
      <c r="S732">
        <v>4.7016999999999998</v>
      </c>
      <c r="T732">
        <v>155.71</v>
      </c>
      <c r="U732">
        <v>361.74450000000002</v>
      </c>
      <c r="V732">
        <v>8722.6699000000008</v>
      </c>
      <c r="W732">
        <v>3477.2970999999998</v>
      </c>
      <c r="X732">
        <v>7532.2402000000002</v>
      </c>
      <c r="Y732">
        <v>7315.6821</v>
      </c>
      <c r="Z732">
        <v>516.37800000000004</v>
      </c>
      <c r="AA732">
        <v>6347.2201999999997</v>
      </c>
      <c r="AB732">
        <v>459.30489999999998</v>
      </c>
      <c r="AC732">
        <v>416.94</v>
      </c>
      <c r="AD732">
        <v>331.26</v>
      </c>
      <c r="AE732">
        <v>9553.6903999999995</v>
      </c>
      <c r="AF732">
        <v>136.99879999999999</v>
      </c>
    </row>
    <row r="733" spans="1:32" x14ac:dyDescent="0.25">
      <c r="A733" s="1">
        <v>45111</v>
      </c>
      <c r="B733">
        <v>17.346</v>
      </c>
      <c r="C733">
        <v>18.203800000000001</v>
      </c>
      <c r="D733">
        <v>19.241900000000001</v>
      </c>
      <c r="E733">
        <v>22.926600000000001</v>
      </c>
      <c r="F733">
        <v>13.6774</v>
      </c>
      <c r="G733">
        <v>13.479100000000001</v>
      </c>
      <c r="H733">
        <v>14.9246</v>
      </c>
      <c r="I733">
        <v>11.0723</v>
      </c>
      <c r="J733">
        <v>20.471900000000002</v>
      </c>
      <c r="K733">
        <v>5.5658000000000003</v>
      </c>
      <c r="L733">
        <v>5.0540000000000003</v>
      </c>
      <c r="M733">
        <v>5.5830000000000002</v>
      </c>
      <c r="N733">
        <v>4.3878000000000004</v>
      </c>
      <c r="O733">
        <v>-52.419400000000003</v>
      </c>
      <c r="P733">
        <v>7.4471999999999996</v>
      </c>
      <c r="Q733">
        <v>7.1420000000000003</v>
      </c>
      <c r="R733">
        <v>8.1057000000000006</v>
      </c>
      <c r="S733">
        <v>4.6924000000000001</v>
      </c>
      <c r="U733">
        <v>363.16759999999999</v>
      </c>
      <c r="Y733">
        <v>7368.29</v>
      </c>
      <c r="Z733">
        <v>519.73</v>
      </c>
      <c r="AA733">
        <v>6367.1801999999998</v>
      </c>
      <c r="AB733">
        <v>465.93799999999999</v>
      </c>
    </row>
    <row r="734" spans="1:32" x14ac:dyDescent="0.25">
      <c r="A734" s="1">
        <v>45110</v>
      </c>
      <c r="B734">
        <v>17.348199999999999</v>
      </c>
      <c r="C734">
        <v>18.202300000000001</v>
      </c>
      <c r="D734">
        <v>19.2453</v>
      </c>
      <c r="E734">
        <v>22.9282</v>
      </c>
      <c r="F734">
        <v>13.695499999999999</v>
      </c>
      <c r="G734">
        <v>13.4551</v>
      </c>
      <c r="H734">
        <v>14.901899999999999</v>
      </c>
      <c r="I734">
        <v>11.0219</v>
      </c>
      <c r="J734">
        <v>20.471900000000002</v>
      </c>
      <c r="K734">
        <v>5.5671999999999997</v>
      </c>
      <c r="L734">
        <v>5.0540000000000003</v>
      </c>
      <c r="M734">
        <v>5.5830000000000002</v>
      </c>
      <c r="N734">
        <v>4.3878000000000004</v>
      </c>
      <c r="O734">
        <v>-52.374000000000002</v>
      </c>
      <c r="P734">
        <v>7.4691000000000001</v>
      </c>
      <c r="Q734">
        <v>7.1538000000000004</v>
      </c>
      <c r="R734">
        <v>8.1565999999999992</v>
      </c>
      <c r="S734">
        <v>4.6924000000000001</v>
      </c>
      <c r="T734">
        <v>155.68</v>
      </c>
      <c r="U734">
        <v>363.05930000000001</v>
      </c>
      <c r="V734">
        <v>8742.0195000000003</v>
      </c>
      <c r="W734">
        <v>3487.0010000000002</v>
      </c>
      <c r="X734">
        <v>7543.7997999999998</v>
      </c>
      <c r="Y734">
        <v>7374.0888999999997</v>
      </c>
      <c r="Z734">
        <v>517.93200000000002</v>
      </c>
      <c r="AA734">
        <v>6352.3701000000001</v>
      </c>
      <c r="AB734">
        <v>463.08449999999999</v>
      </c>
      <c r="AC734">
        <v>418.29</v>
      </c>
      <c r="AD734">
        <v>332.43</v>
      </c>
      <c r="AE734">
        <v>9571.3495999999996</v>
      </c>
      <c r="AF734">
        <v>136.9597</v>
      </c>
    </row>
    <row r="735" spans="1:32" x14ac:dyDescent="0.25">
      <c r="A735" s="1">
        <v>45107</v>
      </c>
      <c r="B735">
        <v>17.276800000000001</v>
      </c>
      <c r="C735">
        <v>18.1602</v>
      </c>
      <c r="D735">
        <v>19.232399999999998</v>
      </c>
      <c r="E735">
        <v>22.896899999999999</v>
      </c>
      <c r="F735">
        <v>13.625400000000001</v>
      </c>
      <c r="G735">
        <v>13.241099999999999</v>
      </c>
      <c r="H735">
        <v>14.729200000000001</v>
      </c>
      <c r="I735">
        <v>10.769299999999999</v>
      </c>
      <c r="J735">
        <v>20.435500000000001</v>
      </c>
      <c r="K735">
        <v>5.5880999999999998</v>
      </c>
      <c r="L735">
        <v>5.0571000000000002</v>
      </c>
      <c r="M735">
        <v>5.5781999999999998</v>
      </c>
      <c r="N735">
        <v>4.3888999999999996</v>
      </c>
      <c r="O735">
        <v>-52.472299999999997</v>
      </c>
      <c r="P735">
        <v>7.6737000000000002</v>
      </c>
      <c r="Q735">
        <v>7.36</v>
      </c>
      <c r="R735">
        <v>8.3613999999999997</v>
      </c>
      <c r="S735">
        <v>4.6898</v>
      </c>
      <c r="T735">
        <v>155.63999999999999</v>
      </c>
      <c r="U735">
        <v>361.8562</v>
      </c>
      <c r="V735">
        <v>8721.3701000000001</v>
      </c>
      <c r="W735">
        <v>3490.0061000000001</v>
      </c>
      <c r="X735">
        <v>7541.8900999999996</v>
      </c>
      <c r="Y735">
        <v>7351.5478999999996</v>
      </c>
      <c r="Z735">
        <v>509.81700000000001</v>
      </c>
      <c r="AA735">
        <v>6272.7997999999998</v>
      </c>
      <c r="AB735">
        <v>452.39789999999999</v>
      </c>
      <c r="AC735">
        <v>419.52</v>
      </c>
      <c r="AD735">
        <v>332.9</v>
      </c>
      <c r="AE735">
        <v>9559.6699000000008</v>
      </c>
      <c r="AF735">
        <v>136.9204</v>
      </c>
    </row>
    <row r="736" spans="1:32" x14ac:dyDescent="0.25">
      <c r="A736" s="1">
        <v>45106</v>
      </c>
      <c r="B736">
        <v>17.1129</v>
      </c>
      <c r="C736">
        <v>17.964200000000002</v>
      </c>
      <c r="D736">
        <v>18.999600000000001</v>
      </c>
      <c r="E736">
        <v>22.5809</v>
      </c>
      <c r="F736">
        <v>13.551500000000001</v>
      </c>
      <c r="G736">
        <v>13.211399999999999</v>
      </c>
      <c r="H736">
        <v>14.6958</v>
      </c>
      <c r="I736">
        <v>10.728199999999999</v>
      </c>
      <c r="J736">
        <v>20.1816</v>
      </c>
      <c r="K736">
        <v>5.6459999999999999</v>
      </c>
      <c r="L736">
        <v>5.1092000000000004</v>
      </c>
      <c r="M736">
        <v>5.6470000000000002</v>
      </c>
      <c r="N736">
        <v>4.45</v>
      </c>
      <c r="O736">
        <v>-52.920200000000001</v>
      </c>
      <c r="P736">
        <v>7.6928999999999998</v>
      </c>
      <c r="Q736">
        <v>7.383</v>
      </c>
      <c r="R736">
        <v>8.3772000000000002</v>
      </c>
      <c r="S736">
        <v>4.7473000000000001</v>
      </c>
      <c r="T736">
        <v>155.59</v>
      </c>
      <c r="U736">
        <v>358.149</v>
      </c>
      <c r="V736">
        <v>8632.0400000000009</v>
      </c>
      <c r="W736">
        <v>3447.4989999999998</v>
      </c>
      <c r="X736">
        <v>7438.0298000000003</v>
      </c>
      <c r="Y736">
        <v>7289.0122000000001</v>
      </c>
      <c r="Z736">
        <v>508.262</v>
      </c>
      <c r="AA736">
        <v>6249.0801000000001</v>
      </c>
      <c r="AB736">
        <v>451.80549999999999</v>
      </c>
      <c r="AC736">
        <v>419.12</v>
      </c>
      <c r="AD736">
        <v>331.94</v>
      </c>
      <c r="AE736">
        <v>9443.4599999999991</v>
      </c>
      <c r="AF736">
        <v>136.87360000000001</v>
      </c>
    </row>
    <row r="737" spans="1:32" x14ac:dyDescent="0.25">
      <c r="A737" s="1">
        <v>45105</v>
      </c>
      <c r="B737">
        <v>17.0535</v>
      </c>
      <c r="C737">
        <v>17.847100000000001</v>
      </c>
      <c r="D737">
        <v>18.8841</v>
      </c>
      <c r="E737">
        <v>22.503</v>
      </c>
      <c r="F737">
        <v>13.5108</v>
      </c>
      <c r="G737">
        <v>13.268800000000001</v>
      </c>
      <c r="H737">
        <v>14.698499999999999</v>
      </c>
      <c r="I737">
        <v>10.8826</v>
      </c>
      <c r="J737">
        <v>20.0838</v>
      </c>
      <c r="K737">
        <v>5.6581000000000001</v>
      </c>
      <c r="L737">
        <v>5.1372</v>
      </c>
      <c r="M737">
        <v>5.6818999999999997</v>
      </c>
      <c r="N737">
        <v>4.4661</v>
      </c>
      <c r="O737">
        <v>-52.917299999999997</v>
      </c>
      <c r="P737">
        <v>7.6547000000000001</v>
      </c>
      <c r="Q737">
        <v>7.3735999999999997</v>
      </c>
      <c r="R737">
        <v>8.2576999999999998</v>
      </c>
      <c r="S737">
        <v>4.7686000000000002</v>
      </c>
      <c r="T737">
        <v>155.59</v>
      </c>
      <c r="U737">
        <v>357.27820000000003</v>
      </c>
      <c r="V737">
        <v>8583.4501999999993</v>
      </c>
      <c r="W737">
        <v>3426.0691000000002</v>
      </c>
      <c r="X737">
        <v>7410.71</v>
      </c>
      <c r="Y737">
        <v>7286.8882000000003</v>
      </c>
      <c r="Z737">
        <v>510.47699999999998</v>
      </c>
      <c r="AA737">
        <v>6251.8701000000001</v>
      </c>
      <c r="AB737">
        <v>457.97980000000001</v>
      </c>
      <c r="AC737">
        <v>422.6</v>
      </c>
      <c r="AD737">
        <v>334.01</v>
      </c>
      <c r="AE737">
        <v>9400.2998000000007</v>
      </c>
      <c r="AF737">
        <v>136.88480000000001</v>
      </c>
    </row>
    <row r="738" spans="1:32" x14ac:dyDescent="0.25">
      <c r="A738" s="1">
        <v>45104</v>
      </c>
      <c r="B738">
        <v>17.0152</v>
      </c>
      <c r="C738">
        <v>17.853899999999999</v>
      </c>
      <c r="D738">
        <v>18.8887</v>
      </c>
      <c r="E738">
        <v>22.487300000000001</v>
      </c>
      <c r="F738">
        <v>13.416</v>
      </c>
      <c r="G738">
        <v>13.2613</v>
      </c>
      <c r="H738">
        <v>14.6965</v>
      </c>
      <c r="I738">
        <v>10.8733</v>
      </c>
      <c r="J738">
        <v>20.0793</v>
      </c>
      <c r="K738">
        <v>5.6623999999999999</v>
      </c>
      <c r="L738">
        <v>5.1306000000000003</v>
      </c>
      <c r="M738">
        <v>5.6798000000000002</v>
      </c>
      <c r="N738">
        <v>4.4680999999999997</v>
      </c>
      <c r="O738">
        <v>-53.170499999999997</v>
      </c>
      <c r="P738">
        <v>7.6318000000000001</v>
      </c>
      <c r="Q738">
        <v>7.3506999999999998</v>
      </c>
      <c r="R738">
        <v>8.2415000000000003</v>
      </c>
      <c r="S738">
        <v>4.7668999999999997</v>
      </c>
      <c r="T738">
        <v>155.54</v>
      </c>
      <c r="U738">
        <v>356.98110000000003</v>
      </c>
      <c r="V738">
        <v>8594.4902000000002</v>
      </c>
      <c r="W738">
        <v>3427.3629999999998</v>
      </c>
      <c r="X738">
        <v>7407.46</v>
      </c>
      <c r="Y738">
        <v>7252.3549999999996</v>
      </c>
      <c r="Z738">
        <v>511.94</v>
      </c>
      <c r="AA738">
        <v>6270.5801000000001</v>
      </c>
      <c r="AB738">
        <v>459.15690000000001</v>
      </c>
      <c r="AC738">
        <v>421.23</v>
      </c>
      <c r="AD738">
        <v>332.82</v>
      </c>
      <c r="AE738">
        <v>9403.6201000000001</v>
      </c>
      <c r="AF738">
        <v>136.8595</v>
      </c>
    </row>
    <row r="739" spans="1:32" x14ac:dyDescent="0.25">
      <c r="A739" s="1">
        <v>45103</v>
      </c>
      <c r="B739">
        <v>16.857399999999998</v>
      </c>
      <c r="C739">
        <v>17.636199999999999</v>
      </c>
      <c r="D739">
        <v>18.691600000000001</v>
      </c>
      <c r="E739">
        <v>22.2258</v>
      </c>
      <c r="F739">
        <v>13.392099999999999</v>
      </c>
      <c r="G739">
        <v>13.1289</v>
      </c>
      <c r="H739">
        <v>14.6211</v>
      </c>
      <c r="I739">
        <v>10.647500000000001</v>
      </c>
      <c r="J739">
        <v>19.840599999999998</v>
      </c>
      <c r="K739">
        <v>5.7225000000000001</v>
      </c>
      <c r="L739">
        <v>5.19</v>
      </c>
      <c r="M739">
        <v>5.7369000000000003</v>
      </c>
      <c r="N739">
        <v>4.5187999999999997</v>
      </c>
      <c r="O739">
        <v>-53.302300000000002</v>
      </c>
      <c r="P739">
        <v>7.7652999999999999</v>
      </c>
      <c r="Q739">
        <v>7.4752999999999998</v>
      </c>
      <c r="R739">
        <v>8.4097000000000008</v>
      </c>
      <c r="S739">
        <v>4.8215000000000003</v>
      </c>
      <c r="T739">
        <v>155.54</v>
      </c>
      <c r="U739">
        <v>353.88010000000003</v>
      </c>
      <c r="V739">
        <v>8496.0897999999997</v>
      </c>
      <c r="W739">
        <v>3393.2429000000002</v>
      </c>
      <c r="X739">
        <v>7324.3599000000004</v>
      </c>
      <c r="Y739">
        <v>7233.5879000000004</v>
      </c>
      <c r="Z739">
        <v>508.815</v>
      </c>
      <c r="AA739">
        <v>6269.4102000000003</v>
      </c>
      <c r="AB739">
        <v>449.96699999999998</v>
      </c>
      <c r="AC739">
        <v>422.58</v>
      </c>
      <c r="AD739">
        <v>333.61</v>
      </c>
      <c r="AE739">
        <v>9297.1201000000001</v>
      </c>
      <c r="AF739">
        <v>136.8597</v>
      </c>
    </row>
    <row r="740" spans="1:32" x14ac:dyDescent="0.25">
      <c r="A740" s="1">
        <v>45100</v>
      </c>
      <c r="B740">
        <v>16.887599999999999</v>
      </c>
      <c r="C740">
        <v>17.6188</v>
      </c>
      <c r="D740">
        <v>18.755600000000001</v>
      </c>
      <c r="E740">
        <v>22.4163</v>
      </c>
      <c r="F740">
        <v>13.382899999999999</v>
      </c>
      <c r="G740">
        <v>13.1274</v>
      </c>
      <c r="H740">
        <v>14.613799999999999</v>
      </c>
      <c r="I740">
        <v>10.661799999999999</v>
      </c>
      <c r="J740">
        <v>19.9251</v>
      </c>
      <c r="K740">
        <v>5.7083000000000004</v>
      </c>
      <c r="L740">
        <v>5.1925999999999997</v>
      </c>
      <c r="M740">
        <v>5.7163000000000004</v>
      </c>
      <c r="N740">
        <v>4.4795999999999996</v>
      </c>
      <c r="O740">
        <v>-53.317599999999999</v>
      </c>
      <c r="P740">
        <v>7.7472000000000003</v>
      </c>
      <c r="Q740">
        <v>7.4676</v>
      </c>
      <c r="R740">
        <v>8.3645999999999994</v>
      </c>
      <c r="S740">
        <v>4.7999000000000001</v>
      </c>
      <c r="T740">
        <v>155.47</v>
      </c>
      <c r="U740">
        <v>354.77530000000002</v>
      </c>
      <c r="V740">
        <v>8491.9297000000006</v>
      </c>
      <c r="W740">
        <v>3405.2080000000001</v>
      </c>
      <c r="X740">
        <v>7388.1000999999997</v>
      </c>
      <c r="Y740">
        <v>7231.3530000000001</v>
      </c>
      <c r="Z740">
        <v>510.036</v>
      </c>
      <c r="AA740">
        <v>6276.4399000000003</v>
      </c>
      <c r="AB740">
        <v>452.4248</v>
      </c>
      <c r="AC740">
        <v>421.66</v>
      </c>
      <c r="AD740">
        <v>332.83</v>
      </c>
      <c r="AE740">
        <v>9338.8397999999997</v>
      </c>
      <c r="AF740">
        <v>136.8296</v>
      </c>
    </row>
    <row r="741" spans="1:32" x14ac:dyDescent="0.25">
      <c r="A741" s="1">
        <v>45099</v>
      </c>
      <c r="B741">
        <v>17.038799999999998</v>
      </c>
      <c r="C741">
        <v>17.7364</v>
      </c>
      <c r="D741">
        <v>18.889700000000001</v>
      </c>
      <c r="E741">
        <v>22.601299999999998</v>
      </c>
      <c r="F741">
        <v>13.534599999999999</v>
      </c>
      <c r="G741">
        <v>13.240399999999999</v>
      </c>
      <c r="H741">
        <v>14.682600000000001</v>
      </c>
      <c r="I741">
        <v>10.818199999999999</v>
      </c>
      <c r="J741">
        <v>20.075299999999999</v>
      </c>
      <c r="K741">
        <v>5.6529999999999996</v>
      </c>
      <c r="L741">
        <v>5.1563999999999997</v>
      </c>
      <c r="M741">
        <v>5.6756000000000002</v>
      </c>
      <c r="N741">
        <v>4.4428000000000001</v>
      </c>
      <c r="O741">
        <v>-52.5762</v>
      </c>
      <c r="P741">
        <v>7.6767000000000003</v>
      </c>
      <c r="Q741">
        <v>7.4173</v>
      </c>
      <c r="R741">
        <v>8.2408999999999999</v>
      </c>
      <c r="S741">
        <v>4.7632000000000003</v>
      </c>
      <c r="T741">
        <v>155.44999999999999</v>
      </c>
      <c r="U741">
        <v>358.18299999999999</v>
      </c>
      <c r="V741">
        <v>8551.6396000000004</v>
      </c>
      <c r="W741">
        <v>3429.5830000000001</v>
      </c>
      <c r="X741">
        <v>7449.27</v>
      </c>
      <c r="Y741">
        <v>7333.8921</v>
      </c>
      <c r="Z741">
        <v>514.73699999999997</v>
      </c>
      <c r="AA741">
        <v>6318.6000999999997</v>
      </c>
      <c r="AB741">
        <v>459.2955</v>
      </c>
      <c r="AC741">
        <v>420.53</v>
      </c>
      <c r="AD741">
        <v>332.24</v>
      </c>
      <c r="AE741">
        <v>9410.8300999999992</v>
      </c>
      <c r="AF741">
        <v>136.78100000000001</v>
      </c>
    </row>
    <row r="742" spans="1:32" x14ac:dyDescent="0.25">
      <c r="A742" s="1">
        <v>45098</v>
      </c>
      <c r="B742">
        <v>17.030799999999999</v>
      </c>
      <c r="C742">
        <v>17.761800000000001</v>
      </c>
      <c r="D742">
        <v>18.822700000000001</v>
      </c>
      <c r="E742">
        <v>22.443200000000001</v>
      </c>
      <c r="F742">
        <v>13.600300000000001</v>
      </c>
      <c r="G742">
        <v>13.270200000000001</v>
      </c>
      <c r="H742">
        <v>14.7239</v>
      </c>
      <c r="I742">
        <v>10.823499999999999</v>
      </c>
      <c r="J742">
        <v>20.011399999999998</v>
      </c>
      <c r="K742">
        <v>5.6555999999999997</v>
      </c>
      <c r="L742">
        <v>5.1512000000000002</v>
      </c>
      <c r="M742">
        <v>5.6959999999999997</v>
      </c>
      <c r="N742">
        <v>4.4771000000000001</v>
      </c>
      <c r="O742">
        <v>-52.298000000000002</v>
      </c>
      <c r="P742">
        <v>7.6546000000000003</v>
      </c>
      <c r="Q742">
        <v>7.3895</v>
      </c>
      <c r="R742">
        <v>8.2362000000000002</v>
      </c>
      <c r="S742">
        <v>4.7808999999999999</v>
      </c>
      <c r="T742">
        <v>155.41999999999999</v>
      </c>
      <c r="U742">
        <v>357.9914</v>
      </c>
      <c r="V742">
        <v>8559.2402000000002</v>
      </c>
      <c r="W742">
        <v>3417.2548999999999</v>
      </c>
      <c r="X742">
        <v>7391.8701000000001</v>
      </c>
      <c r="Y742">
        <v>7372.2709999999997</v>
      </c>
      <c r="Z742">
        <v>516.32799999999997</v>
      </c>
      <c r="AA742">
        <v>6343.8900999999996</v>
      </c>
      <c r="AB742">
        <v>459.72449999999998</v>
      </c>
      <c r="AC742">
        <v>422.36</v>
      </c>
      <c r="AD742">
        <v>333.45</v>
      </c>
      <c r="AE742">
        <v>9375.2099999999991</v>
      </c>
      <c r="AF742">
        <v>136.77369999999999</v>
      </c>
    </row>
    <row r="743" spans="1:32" x14ac:dyDescent="0.25">
      <c r="A743" s="1">
        <v>45097</v>
      </c>
      <c r="B743">
        <v>17.095199999999998</v>
      </c>
      <c r="C743">
        <v>17.834399999999999</v>
      </c>
      <c r="D743">
        <v>18.868300000000001</v>
      </c>
      <c r="E743">
        <v>22.5794</v>
      </c>
      <c r="F743">
        <v>13.6036</v>
      </c>
      <c r="G743">
        <v>13.3786</v>
      </c>
      <c r="H743">
        <v>14.76</v>
      </c>
      <c r="I743">
        <v>11.0556</v>
      </c>
      <c r="J743">
        <v>20.112200000000001</v>
      </c>
      <c r="K743">
        <v>5.6298000000000004</v>
      </c>
      <c r="L743">
        <v>5.1285999999999996</v>
      </c>
      <c r="M743">
        <v>5.6787999999999998</v>
      </c>
      <c r="N743">
        <v>4.4503000000000004</v>
      </c>
      <c r="O743">
        <v>-52.249699999999997</v>
      </c>
      <c r="P743">
        <v>7.5877999999999997</v>
      </c>
      <c r="Q743">
        <v>7.3696000000000002</v>
      </c>
      <c r="R743">
        <v>8.0602999999999998</v>
      </c>
      <c r="S743">
        <v>4.7557999999999998</v>
      </c>
      <c r="T743">
        <v>155.41</v>
      </c>
      <c r="U743">
        <v>359.59800000000001</v>
      </c>
      <c r="V743">
        <v>8596.4004000000004</v>
      </c>
      <c r="W743">
        <v>3426.7370999999998</v>
      </c>
      <c r="X743">
        <v>7435.77</v>
      </c>
      <c r="Y743">
        <v>7378.5829999999996</v>
      </c>
      <c r="Z743">
        <v>520.81399999999996</v>
      </c>
      <c r="AA743">
        <v>6361.8900999999996</v>
      </c>
      <c r="AB743">
        <v>470.0967</v>
      </c>
      <c r="AC743">
        <v>422.21</v>
      </c>
      <c r="AD743">
        <v>333.37</v>
      </c>
      <c r="AE743">
        <v>9424.0195000000003</v>
      </c>
      <c r="AF743">
        <v>136.76050000000001</v>
      </c>
    </row>
    <row r="744" spans="1:32" x14ac:dyDescent="0.25">
      <c r="A744" s="1">
        <v>45096</v>
      </c>
      <c r="B744">
        <v>17.187799999999999</v>
      </c>
      <c r="C744">
        <v>18.020199999999999</v>
      </c>
      <c r="D744">
        <v>18.997</v>
      </c>
      <c r="E744">
        <v>22.6495</v>
      </c>
      <c r="F744">
        <v>13.678599999999999</v>
      </c>
      <c r="G744">
        <v>13.476900000000001</v>
      </c>
      <c r="H744">
        <v>14.8025</v>
      </c>
      <c r="I744">
        <v>11.286</v>
      </c>
      <c r="J744">
        <v>20.2393</v>
      </c>
      <c r="K744">
        <v>5.5971000000000002</v>
      </c>
      <c r="L744">
        <v>5.0895999999999999</v>
      </c>
      <c r="M744">
        <v>5.6403999999999996</v>
      </c>
      <c r="N744">
        <v>4.4400000000000004</v>
      </c>
      <c r="O744">
        <v>-51.960999999999999</v>
      </c>
      <c r="P744">
        <v>7.5124000000000004</v>
      </c>
      <c r="Q744">
        <v>7.3312999999999997</v>
      </c>
      <c r="R744">
        <v>7.8856999999999999</v>
      </c>
      <c r="S744">
        <v>4.7332000000000001</v>
      </c>
      <c r="U744">
        <v>361.66230000000002</v>
      </c>
      <c r="Y744">
        <v>7419.585</v>
      </c>
      <c r="Z744">
        <v>525.71199999999999</v>
      </c>
      <c r="AA744">
        <v>6390.6499000000003</v>
      </c>
      <c r="AB744">
        <v>479.85759999999999</v>
      </c>
    </row>
    <row r="745" spans="1:32" x14ac:dyDescent="0.25">
      <c r="A745" s="1">
        <v>45093</v>
      </c>
      <c r="B745">
        <v>17.256799999999998</v>
      </c>
      <c r="C745">
        <v>18.019100000000002</v>
      </c>
      <c r="D745">
        <v>18.997499999999999</v>
      </c>
      <c r="E745">
        <v>22.652200000000001</v>
      </c>
      <c r="F745">
        <v>13.835699999999999</v>
      </c>
      <c r="G745">
        <v>13.5951</v>
      </c>
      <c r="H745">
        <v>14.8817</v>
      </c>
      <c r="I745">
        <v>11.3942</v>
      </c>
      <c r="J745">
        <v>20.241199999999999</v>
      </c>
      <c r="K745">
        <v>5.5812999999999997</v>
      </c>
      <c r="L745">
        <v>5.0895999999999999</v>
      </c>
      <c r="M745">
        <v>5.6403999999999996</v>
      </c>
      <c r="N745">
        <v>4.4400000000000004</v>
      </c>
      <c r="O745">
        <v>-51.526699999999998</v>
      </c>
      <c r="P745">
        <v>7.4659000000000004</v>
      </c>
      <c r="Q745">
        <v>7.3013000000000003</v>
      </c>
      <c r="R745">
        <v>7.8019999999999996</v>
      </c>
      <c r="S745">
        <v>4.7332000000000001</v>
      </c>
      <c r="T745">
        <v>155.33000000000001</v>
      </c>
      <c r="U745">
        <v>362.69619999999998</v>
      </c>
      <c r="V745">
        <v>8661.8397999999997</v>
      </c>
      <c r="W745">
        <v>3450.1039999999998</v>
      </c>
      <c r="X745">
        <v>7453.1400999999996</v>
      </c>
      <c r="Y745">
        <v>7481.6929</v>
      </c>
      <c r="Z745">
        <v>529.06100000000004</v>
      </c>
      <c r="AA745">
        <v>6419.1000999999997</v>
      </c>
      <c r="AB745">
        <v>485.02069999999998</v>
      </c>
      <c r="AC745">
        <v>421.27</v>
      </c>
      <c r="AD745">
        <v>332.62</v>
      </c>
      <c r="AE745">
        <v>9468.8096000000005</v>
      </c>
      <c r="AF745">
        <v>136.71619999999999</v>
      </c>
    </row>
    <row r="746" spans="1:32" x14ac:dyDescent="0.25">
      <c r="A746" s="1">
        <v>45092</v>
      </c>
      <c r="B746">
        <v>17.261500000000002</v>
      </c>
      <c r="C746">
        <v>18.072199999999999</v>
      </c>
      <c r="D746">
        <v>19.656400000000001</v>
      </c>
      <c r="E746">
        <v>22.737500000000001</v>
      </c>
      <c r="F746">
        <v>13.771699999999999</v>
      </c>
      <c r="G746">
        <v>13.5105</v>
      </c>
      <c r="H746">
        <v>14.820600000000001</v>
      </c>
      <c r="I746">
        <v>11.287000000000001</v>
      </c>
      <c r="J746">
        <v>20.310099999999998</v>
      </c>
      <c r="K746">
        <v>5.5850999999999997</v>
      </c>
      <c r="L746">
        <v>5.0731999999999999</v>
      </c>
      <c r="M746">
        <v>5.6261000000000001</v>
      </c>
      <c r="N746">
        <v>4.4219999999999997</v>
      </c>
      <c r="O746">
        <v>-51.721800000000002</v>
      </c>
      <c r="P746">
        <v>7.5129999999999999</v>
      </c>
      <c r="Q746">
        <v>7.3322000000000003</v>
      </c>
      <c r="R746">
        <v>7.8754</v>
      </c>
      <c r="S746">
        <v>4.7157999999999998</v>
      </c>
      <c r="T746">
        <v>155.33000000000001</v>
      </c>
      <c r="U746">
        <v>362.88830000000002</v>
      </c>
      <c r="V746">
        <v>8689.6602000000003</v>
      </c>
      <c r="W746">
        <v>3458.8649999999998</v>
      </c>
      <c r="X746">
        <v>7483.3599000000004</v>
      </c>
      <c r="Y746">
        <v>7449.3491000000004</v>
      </c>
      <c r="Z746">
        <v>525.72199999999998</v>
      </c>
      <c r="AA746">
        <v>6391.8701000000001</v>
      </c>
      <c r="AB746">
        <v>479.67689999999999</v>
      </c>
      <c r="AC746">
        <v>422.79</v>
      </c>
      <c r="AD746">
        <v>333.32</v>
      </c>
      <c r="AE746">
        <v>9503.5303000000004</v>
      </c>
      <c r="AF746">
        <v>136.6739</v>
      </c>
    </row>
    <row r="747" spans="1:32" x14ac:dyDescent="0.25">
      <c r="A747" s="1">
        <v>45091</v>
      </c>
      <c r="B747">
        <v>17.11</v>
      </c>
      <c r="C747">
        <v>17.832899999999999</v>
      </c>
      <c r="D747">
        <v>19.4024</v>
      </c>
      <c r="E747">
        <v>22.482500000000002</v>
      </c>
      <c r="F747">
        <v>13.751200000000001</v>
      </c>
      <c r="G747">
        <v>13.3971</v>
      </c>
      <c r="H747">
        <v>14.8284</v>
      </c>
      <c r="I747">
        <v>10.998100000000001</v>
      </c>
      <c r="J747">
        <v>20.064699999999998</v>
      </c>
      <c r="K747">
        <v>5.6361999999999997</v>
      </c>
      <c r="L747">
        <v>5.1413000000000002</v>
      </c>
      <c r="M747">
        <v>5.6986999999999997</v>
      </c>
      <c r="N747">
        <v>4.4710000000000001</v>
      </c>
      <c r="O747">
        <v>-51.814300000000003</v>
      </c>
      <c r="P747">
        <v>7.5773000000000001</v>
      </c>
      <c r="Q747">
        <v>7.3364000000000003</v>
      </c>
      <c r="R747">
        <v>8.0897000000000006</v>
      </c>
      <c r="S747">
        <v>4.7732000000000001</v>
      </c>
      <c r="T747">
        <v>155.22999999999999</v>
      </c>
      <c r="U747">
        <v>359.57780000000002</v>
      </c>
      <c r="V747">
        <v>8572.7001999999993</v>
      </c>
      <c r="W747">
        <v>3414.1741000000002</v>
      </c>
      <c r="X747">
        <v>7400.0097999999998</v>
      </c>
      <c r="Y747">
        <v>7435.5907999999999</v>
      </c>
      <c r="Z747">
        <v>521.08799999999997</v>
      </c>
      <c r="AA747">
        <v>6385.4701999999997</v>
      </c>
      <c r="AB747">
        <v>466.86540000000002</v>
      </c>
      <c r="AC747">
        <v>420.36</v>
      </c>
      <c r="AD747">
        <v>331.2</v>
      </c>
      <c r="AE747">
        <v>9387.5400000000009</v>
      </c>
      <c r="AF747">
        <v>136.62200000000001</v>
      </c>
    </row>
    <row r="748" spans="1:32" x14ac:dyDescent="0.25">
      <c r="A748" s="1">
        <v>45090</v>
      </c>
      <c r="B748">
        <v>17.064299999999999</v>
      </c>
      <c r="C748">
        <v>17.8111</v>
      </c>
      <c r="D748">
        <v>19.366900000000001</v>
      </c>
      <c r="E748">
        <v>22.4634</v>
      </c>
      <c r="F748">
        <v>13.6388</v>
      </c>
      <c r="G748">
        <v>13.3757</v>
      </c>
      <c r="H748">
        <v>14.797599999999999</v>
      </c>
      <c r="I748">
        <v>11.0154</v>
      </c>
      <c r="J748">
        <v>20.044699999999999</v>
      </c>
      <c r="K748">
        <v>5.6543999999999999</v>
      </c>
      <c r="L748">
        <v>5.1464999999999996</v>
      </c>
      <c r="M748">
        <v>5.7088999999999999</v>
      </c>
      <c r="N748">
        <v>4.4739000000000004</v>
      </c>
      <c r="O748">
        <v>-52.326999999999998</v>
      </c>
      <c r="P748">
        <v>7.5899000000000001</v>
      </c>
      <c r="Q748">
        <v>7.36</v>
      </c>
      <c r="R748">
        <v>8.0723000000000003</v>
      </c>
      <c r="S748">
        <v>4.7770999999999999</v>
      </c>
      <c r="T748">
        <v>155.21</v>
      </c>
      <c r="U748">
        <v>358.38240000000002</v>
      </c>
      <c r="V748">
        <v>8562.1103999999996</v>
      </c>
      <c r="W748">
        <v>3407.8209999999999</v>
      </c>
      <c r="X748">
        <v>7393.3599000000004</v>
      </c>
      <c r="Y748">
        <v>7362.5532000000003</v>
      </c>
      <c r="Z748">
        <v>520.08699999999999</v>
      </c>
      <c r="AA748">
        <v>6364.8798999999999</v>
      </c>
      <c r="AB748">
        <v>467.3981</v>
      </c>
      <c r="AC748">
        <v>420.25</v>
      </c>
      <c r="AD748">
        <v>331.09</v>
      </c>
      <c r="AE748">
        <v>9377.6504000000004</v>
      </c>
      <c r="AF748">
        <v>136.6121</v>
      </c>
    </row>
    <row r="749" spans="1:32" x14ac:dyDescent="0.25">
      <c r="A749" s="1">
        <v>45089</v>
      </c>
      <c r="B749">
        <v>16.9315</v>
      </c>
      <c r="C749">
        <v>17.673999999999999</v>
      </c>
      <c r="D749">
        <v>19.2791</v>
      </c>
      <c r="E749">
        <v>22.313300000000002</v>
      </c>
      <c r="F749">
        <v>13.519399999999999</v>
      </c>
      <c r="G749">
        <v>13.253</v>
      </c>
      <c r="H749">
        <v>14.6768</v>
      </c>
      <c r="I749">
        <v>10.9025</v>
      </c>
      <c r="J749">
        <v>19.9023</v>
      </c>
      <c r="K749">
        <v>5.7026000000000003</v>
      </c>
      <c r="L749">
        <v>5.1843000000000004</v>
      </c>
      <c r="M749">
        <v>5.7336999999999998</v>
      </c>
      <c r="N749">
        <v>4.5034000000000001</v>
      </c>
      <c r="O749">
        <v>-52.880400000000002</v>
      </c>
      <c r="P749">
        <v>7.6714000000000002</v>
      </c>
      <c r="Q749">
        <v>7.4461000000000004</v>
      </c>
      <c r="R749">
        <v>8.1404999999999994</v>
      </c>
      <c r="S749">
        <v>4.8102</v>
      </c>
      <c r="T749">
        <v>155.22</v>
      </c>
      <c r="U749">
        <v>355.37759999999997</v>
      </c>
      <c r="V749">
        <v>8499.3202999999994</v>
      </c>
      <c r="W749">
        <v>3392.7029000000002</v>
      </c>
      <c r="X749">
        <v>7344.7402000000002</v>
      </c>
      <c r="Y749">
        <v>7284.6162000000004</v>
      </c>
      <c r="Z749">
        <v>514.61099999999999</v>
      </c>
      <c r="AA749">
        <v>6294.0097999999998</v>
      </c>
      <c r="AB749">
        <v>463.1377</v>
      </c>
      <c r="AC749">
        <v>422.73</v>
      </c>
      <c r="AD749">
        <v>332.5</v>
      </c>
      <c r="AE749">
        <v>9312.7196999999996</v>
      </c>
      <c r="AF749">
        <v>136.5992</v>
      </c>
    </row>
    <row r="750" spans="1:32" x14ac:dyDescent="0.25">
      <c r="A750" s="1">
        <v>45086</v>
      </c>
      <c r="B750">
        <v>16.8278</v>
      </c>
      <c r="C750">
        <v>17.534800000000001</v>
      </c>
      <c r="D750">
        <v>19.0867</v>
      </c>
      <c r="E750">
        <v>22.056899999999999</v>
      </c>
      <c r="F750">
        <v>13.5097</v>
      </c>
      <c r="G750">
        <v>13.2662</v>
      </c>
      <c r="H750">
        <v>14.6945</v>
      </c>
      <c r="I750">
        <v>10.861599999999999</v>
      </c>
      <c r="J750">
        <v>19.705400000000001</v>
      </c>
      <c r="K750">
        <v>5.7393000000000001</v>
      </c>
      <c r="L750">
        <v>5.2234999999999996</v>
      </c>
      <c r="M750">
        <v>5.7885</v>
      </c>
      <c r="N750">
        <v>4.5522</v>
      </c>
      <c r="O750">
        <v>-52.9679</v>
      </c>
      <c r="P750">
        <v>7.6802000000000001</v>
      </c>
      <c r="Q750">
        <v>7.4558999999999997</v>
      </c>
      <c r="R750">
        <v>8.1469000000000005</v>
      </c>
      <c r="S750">
        <v>4.8551000000000002</v>
      </c>
      <c r="T750">
        <v>155.13999999999999</v>
      </c>
      <c r="U750">
        <v>353.1121</v>
      </c>
      <c r="V750">
        <v>8435.75</v>
      </c>
      <c r="W750">
        <v>3360.53</v>
      </c>
      <c r="X750">
        <v>7265.9502000000002</v>
      </c>
      <c r="Y750">
        <v>7272.1190999999999</v>
      </c>
      <c r="Z750">
        <v>514.09100000000001</v>
      </c>
      <c r="AA750">
        <v>6287.52</v>
      </c>
      <c r="AB750">
        <v>462.69260000000003</v>
      </c>
      <c r="AC750">
        <v>421.98</v>
      </c>
      <c r="AD750">
        <v>331.87</v>
      </c>
      <c r="AE750">
        <v>9226.7001999999993</v>
      </c>
      <c r="AF750">
        <v>136.56399999999999</v>
      </c>
    </row>
    <row r="751" spans="1:32" x14ac:dyDescent="0.25">
      <c r="A751" s="1">
        <v>45085</v>
      </c>
      <c r="B751">
        <v>16.774899999999999</v>
      </c>
      <c r="C751">
        <v>17.535900000000002</v>
      </c>
      <c r="D751">
        <v>19.0563</v>
      </c>
      <c r="E751">
        <v>21.984200000000001</v>
      </c>
      <c r="F751">
        <v>13.4437</v>
      </c>
      <c r="G751">
        <v>13.1457</v>
      </c>
      <c r="H751">
        <v>14.583399999999999</v>
      </c>
      <c r="I751">
        <v>10.805300000000001</v>
      </c>
      <c r="J751">
        <v>19.672899999999998</v>
      </c>
      <c r="K751">
        <v>5.7507999999999999</v>
      </c>
      <c r="L751">
        <v>5.2229999999999999</v>
      </c>
      <c r="M751">
        <v>5.7873999999999999</v>
      </c>
      <c r="N751">
        <v>4.5621999999999998</v>
      </c>
      <c r="O751">
        <v>-53.056800000000003</v>
      </c>
      <c r="P751">
        <v>7.7454000000000001</v>
      </c>
      <c r="Q751">
        <v>7.5263999999999998</v>
      </c>
      <c r="R751">
        <v>8.1904000000000003</v>
      </c>
      <c r="S751">
        <v>4.8605999999999998</v>
      </c>
      <c r="T751">
        <v>155.16</v>
      </c>
      <c r="U751">
        <v>352.39960000000002</v>
      </c>
      <c r="V751">
        <v>8436.25</v>
      </c>
      <c r="W751">
        <v>3361.2109</v>
      </c>
      <c r="X751">
        <v>7249.79</v>
      </c>
      <c r="Y751">
        <v>7259.6421</v>
      </c>
      <c r="Z751">
        <v>509.78699999999998</v>
      </c>
      <c r="AA751">
        <v>6227.6201000000001</v>
      </c>
      <c r="AB751">
        <v>460.0659</v>
      </c>
      <c r="AC751">
        <v>423.33</v>
      </c>
      <c r="AD751">
        <v>332.88</v>
      </c>
      <c r="AE751">
        <v>9215.8603999999996</v>
      </c>
      <c r="AF751">
        <v>136.5455</v>
      </c>
    </row>
    <row r="752" spans="1:32" x14ac:dyDescent="0.25">
      <c r="A752" s="1">
        <v>45084</v>
      </c>
      <c r="B752">
        <v>16.7136</v>
      </c>
      <c r="C752">
        <v>17.542999999999999</v>
      </c>
      <c r="D752">
        <v>19.001300000000001</v>
      </c>
      <c r="E752">
        <v>21.7912</v>
      </c>
      <c r="F752">
        <v>13.408799999999999</v>
      </c>
      <c r="G752">
        <v>13.162000000000001</v>
      </c>
      <c r="H752">
        <v>14.628299999999999</v>
      </c>
      <c r="I752">
        <v>10.772399999999999</v>
      </c>
      <c r="J752">
        <v>19.5867</v>
      </c>
      <c r="K752">
        <v>5.7781000000000002</v>
      </c>
      <c r="L752">
        <v>5.2396000000000003</v>
      </c>
      <c r="M752">
        <v>5.8041999999999998</v>
      </c>
      <c r="N752">
        <v>4.6021999999999998</v>
      </c>
      <c r="O752">
        <v>-53.280299999999997</v>
      </c>
      <c r="P752">
        <v>7.7363</v>
      </c>
      <c r="Q752">
        <v>7.5010000000000003</v>
      </c>
      <c r="R752">
        <v>8.2213999999999992</v>
      </c>
      <c r="S752">
        <v>4.8906999999999998</v>
      </c>
      <c r="T752">
        <v>155.11000000000001</v>
      </c>
      <c r="U752">
        <v>350.71589999999998</v>
      </c>
      <c r="V752">
        <v>8408.0702999999994</v>
      </c>
      <c r="W752">
        <v>3350.9971</v>
      </c>
      <c r="X752">
        <v>7186.2997999999998</v>
      </c>
      <c r="Y752">
        <v>7228.0771000000004</v>
      </c>
      <c r="Z752">
        <v>510.34899999999999</v>
      </c>
      <c r="AA752">
        <v>6247.8999000000003</v>
      </c>
      <c r="AB752">
        <v>458.27019999999999</v>
      </c>
      <c r="AC752">
        <v>421.31</v>
      </c>
      <c r="AD752">
        <v>331.5</v>
      </c>
      <c r="AE752">
        <v>9158.1396000000004</v>
      </c>
      <c r="AF752">
        <v>136.50229999999999</v>
      </c>
    </row>
    <row r="753" spans="1:32" x14ac:dyDescent="0.25">
      <c r="A753" s="1">
        <v>45083</v>
      </c>
      <c r="B753">
        <v>16.7578</v>
      </c>
      <c r="C753">
        <v>17.5166</v>
      </c>
      <c r="D753">
        <v>19.033799999999999</v>
      </c>
      <c r="E753">
        <v>21.9788</v>
      </c>
      <c r="F753">
        <v>13.458</v>
      </c>
      <c r="G753">
        <v>13.0732</v>
      </c>
      <c r="H753">
        <v>14.515599999999999</v>
      </c>
      <c r="I753">
        <v>10.6608</v>
      </c>
      <c r="J753">
        <v>19.663900000000002</v>
      </c>
      <c r="K753">
        <v>5.7619999999999996</v>
      </c>
      <c r="L753">
        <v>5.2480000000000002</v>
      </c>
      <c r="M753">
        <v>5.7342000000000004</v>
      </c>
      <c r="N753">
        <v>4.5552999999999999</v>
      </c>
      <c r="O753">
        <v>-53.0869</v>
      </c>
      <c r="P753">
        <v>7.7907000000000002</v>
      </c>
      <c r="Q753">
        <v>7.5514000000000001</v>
      </c>
      <c r="R753">
        <v>8.2904</v>
      </c>
      <c r="S753">
        <v>4.8719999999999999</v>
      </c>
      <c r="T753">
        <v>155.11000000000001</v>
      </c>
      <c r="U753">
        <v>351.67880000000002</v>
      </c>
      <c r="V753">
        <v>8394.0800999999992</v>
      </c>
      <c r="W753">
        <v>3356.373</v>
      </c>
      <c r="X753">
        <v>7247.25</v>
      </c>
      <c r="Y753">
        <v>7254.1801999999998</v>
      </c>
      <c r="Z753">
        <v>506.75</v>
      </c>
      <c r="AA753">
        <v>6207.02</v>
      </c>
      <c r="AB753">
        <v>454.49329999999998</v>
      </c>
      <c r="AC753">
        <v>423.37</v>
      </c>
      <c r="AD753">
        <v>333.18</v>
      </c>
      <c r="AE753">
        <v>9192.9102000000003</v>
      </c>
      <c r="AF753">
        <v>136.48779999999999</v>
      </c>
    </row>
    <row r="754" spans="1:32" x14ac:dyDescent="0.25">
      <c r="A754" s="1">
        <v>45082</v>
      </c>
      <c r="B754">
        <v>16.695900000000002</v>
      </c>
      <c r="C754">
        <v>17.4208</v>
      </c>
      <c r="D754">
        <v>19.009599999999999</v>
      </c>
      <c r="E754">
        <v>21.9787</v>
      </c>
      <c r="F754">
        <v>13.3919</v>
      </c>
      <c r="G754">
        <v>13.013299999999999</v>
      </c>
      <c r="H754">
        <v>14.4474</v>
      </c>
      <c r="I754">
        <v>10.6572</v>
      </c>
      <c r="J754">
        <v>19.615300000000001</v>
      </c>
      <c r="K754">
        <v>5.7766000000000002</v>
      </c>
      <c r="L754">
        <v>5.2774999999999999</v>
      </c>
      <c r="M754">
        <v>5.7393000000000001</v>
      </c>
      <c r="N754">
        <v>4.5541</v>
      </c>
      <c r="O754">
        <v>-53.22</v>
      </c>
      <c r="P754">
        <v>7.8048999999999999</v>
      </c>
      <c r="Q754">
        <v>7.5757000000000003</v>
      </c>
      <c r="R754">
        <v>8.2799999999999994</v>
      </c>
      <c r="S754">
        <v>4.8838999999999997</v>
      </c>
      <c r="T754">
        <v>155.1</v>
      </c>
      <c r="U754">
        <v>350.75760000000002</v>
      </c>
      <c r="V754">
        <v>8348.2900000000009</v>
      </c>
      <c r="W754">
        <v>3353.2271000000001</v>
      </c>
      <c r="X754">
        <v>7249</v>
      </c>
      <c r="Y754">
        <v>7235.8760000000002</v>
      </c>
      <c r="Z754">
        <v>505.79</v>
      </c>
      <c r="AA754">
        <v>6186.6000999999997</v>
      </c>
      <c r="AB754">
        <v>455.11829999999998</v>
      </c>
      <c r="AC754">
        <v>423.49</v>
      </c>
      <c r="AD754">
        <v>333.27</v>
      </c>
      <c r="AE754">
        <v>9171.0897999999997</v>
      </c>
      <c r="AF754">
        <v>136.4691</v>
      </c>
    </row>
    <row r="755" spans="1:32" x14ac:dyDescent="0.25">
      <c r="A755" s="1">
        <v>45079</v>
      </c>
      <c r="B755">
        <v>16.729500000000002</v>
      </c>
      <c r="C755">
        <v>17.467300000000002</v>
      </c>
      <c r="D755">
        <v>19.0885</v>
      </c>
      <c r="E755">
        <v>21.997299999999999</v>
      </c>
      <c r="F755">
        <v>13.3817</v>
      </c>
      <c r="G755">
        <v>13.003299999999999</v>
      </c>
      <c r="H755">
        <v>14.402699999999999</v>
      </c>
      <c r="I755">
        <v>10.643800000000001</v>
      </c>
      <c r="J755">
        <v>19.6496</v>
      </c>
      <c r="K755">
        <v>5.7727000000000004</v>
      </c>
      <c r="L755">
        <v>5.2606000000000002</v>
      </c>
      <c r="M755">
        <v>5.7126000000000001</v>
      </c>
      <c r="N755">
        <v>4.5495999999999999</v>
      </c>
      <c r="O755">
        <v>-53.291600000000003</v>
      </c>
      <c r="P755">
        <v>7.8242000000000003</v>
      </c>
      <c r="Q755">
        <v>7.6</v>
      </c>
      <c r="R755">
        <v>8.2906999999999993</v>
      </c>
      <c r="S755">
        <v>4.8741000000000003</v>
      </c>
      <c r="T755">
        <v>155.05000000000001</v>
      </c>
      <c r="U755">
        <v>350.99450000000002</v>
      </c>
      <c r="V755">
        <v>8374.7803000000004</v>
      </c>
      <c r="W755">
        <v>3368.7660999999998</v>
      </c>
      <c r="X755">
        <v>7256.1899000000003</v>
      </c>
      <c r="Y755">
        <v>7225.7157999999999</v>
      </c>
      <c r="Z755">
        <v>504.53500000000003</v>
      </c>
      <c r="AA755">
        <v>6167.3100999999997</v>
      </c>
      <c r="AB755">
        <v>454.66570000000002</v>
      </c>
      <c r="AC755">
        <v>423.25</v>
      </c>
      <c r="AD755">
        <v>333.25</v>
      </c>
      <c r="AE755">
        <v>9189.3397999999997</v>
      </c>
      <c r="AF755">
        <v>136.4171</v>
      </c>
    </row>
    <row r="756" spans="1:32" x14ac:dyDescent="0.25">
      <c r="A756" s="1">
        <v>45078</v>
      </c>
      <c r="B756">
        <v>16.456399999999999</v>
      </c>
      <c r="C756">
        <v>17.167000000000002</v>
      </c>
      <c r="D756">
        <v>18.810700000000001</v>
      </c>
      <c r="E756">
        <v>21.738600000000002</v>
      </c>
      <c r="F756">
        <v>13.1982</v>
      </c>
      <c r="G756">
        <v>12.6851</v>
      </c>
      <c r="H756">
        <v>14.177099999999999</v>
      </c>
      <c r="I756">
        <v>9.8963999999999999</v>
      </c>
      <c r="J756">
        <v>19.370899999999999</v>
      </c>
      <c r="K756">
        <v>5.8635999999999999</v>
      </c>
      <c r="L756">
        <v>5.3537999999999997</v>
      </c>
      <c r="M756">
        <v>5.7973999999999997</v>
      </c>
      <c r="N756">
        <v>4.6036000000000001</v>
      </c>
      <c r="O756">
        <v>-54.002400000000002</v>
      </c>
      <c r="P756">
        <v>8.0077999999999996</v>
      </c>
      <c r="Q756">
        <v>7.7218999999999998</v>
      </c>
      <c r="R756">
        <v>8.6321999999999992</v>
      </c>
      <c r="S756">
        <v>4.9450000000000003</v>
      </c>
      <c r="T756">
        <v>155.08000000000001</v>
      </c>
      <c r="U756">
        <v>345.55759999999998</v>
      </c>
      <c r="V756">
        <v>8228.4804999999997</v>
      </c>
      <c r="W756">
        <v>3319.4839000000002</v>
      </c>
      <c r="X756">
        <v>7170.77</v>
      </c>
      <c r="Y756">
        <v>7130.1162000000004</v>
      </c>
      <c r="Z756">
        <v>492.86900000000003</v>
      </c>
      <c r="AA756">
        <v>6069.02</v>
      </c>
      <c r="AB756">
        <v>436.55029999999999</v>
      </c>
      <c r="AC756">
        <v>426.2</v>
      </c>
      <c r="AD756">
        <v>334.72</v>
      </c>
      <c r="AE756">
        <v>9057.1699000000008</v>
      </c>
      <c r="AF756">
        <v>136.42099999999999</v>
      </c>
    </row>
    <row r="757" spans="1:32" x14ac:dyDescent="0.25">
      <c r="A757" s="1">
        <v>45077</v>
      </c>
      <c r="B757">
        <v>16.294799999999999</v>
      </c>
      <c r="C757">
        <v>17.027899999999999</v>
      </c>
      <c r="D757">
        <v>18.605499999999999</v>
      </c>
      <c r="E757">
        <v>21.479800000000001</v>
      </c>
      <c r="F757">
        <v>13.126799999999999</v>
      </c>
      <c r="G757">
        <v>12.4702</v>
      </c>
      <c r="H757">
        <v>13.9049</v>
      </c>
      <c r="I757">
        <v>10.0383</v>
      </c>
      <c r="J757">
        <v>19.171800000000001</v>
      </c>
      <c r="K757">
        <v>5.9257</v>
      </c>
      <c r="L757">
        <v>5.3994999999999997</v>
      </c>
      <c r="M757">
        <v>5.8616000000000001</v>
      </c>
      <c r="N757">
        <v>4.6581000000000001</v>
      </c>
      <c r="O757">
        <v>-54.749699999999997</v>
      </c>
      <c r="P757">
        <v>8.0351999999999997</v>
      </c>
      <c r="Q757">
        <v>7.7491000000000003</v>
      </c>
      <c r="R757">
        <v>8.6593999999999998</v>
      </c>
      <c r="S757">
        <v>4.9961000000000002</v>
      </c>
      <c r="T757">
        <v>155</v>
      </c>
      <c r="U757">
        <v>341.99939999999998</v>
      </c>
      <c r="V757">
        <v>8160.2002000000002</v>
      </c>
      <c r="W757">
        <v>3287.125</v>
      </c>
      <c r="X757">
        <v>7089.6099000000004</v>
      </c>
      <c r="Y757">
        <v>7031.5448999999999</v>
      </c>
      <c r="Z757">
        <v>491.16800000000001</v>
      </c>
      <c r="AA757">
        <v>6047.5497999999998</v>
      </c>
      <c r="AB757">
        <v>435.13350000000003</v>
      </c>
      <c r="AC757">
        <v>425.1</v>
      </c>
      <c r="AD757">
        <v>333.78</v>
      </c>
      <c r="AE757">
        <v>8967.1602000000003</v>
      </c>
      <c r="AF757">
        <v>136.3708</v>
      </c>
    </row>
    <row r="758" spans="1:32" x14ac:dyDescent="0.25">
      <c r="A758" s="1">
        <v>45076</v>
      </c>
      <c r="B758">
        <v>16.414999999999999</v>
      </c>
      <c r="C758">
        <v>17.098400000000002</v>
      </c>
      <c r="D758">
        <v>18.7271</v>
      </c>
      <c r="E758">
        <v>21.624199999999998</v>
      </c>
      <c r="F758">
        <v>13.3081</v>
      </c>
      <c r="G758">
        <v>12.5679</v>
      </c>
      <c r="H758">
        <v>13.978999999999999</v>
      </c>
      <c r="I758">
        <v>10.1846</v>
      </c>
      <c r="J758">
        <v>19.2789</v>
      </c>
      <c r="K758">
        <v>5.8720999999999997</v>
      </c>
      <c r="L758">
        <v>5.3738000000000001</v>
      </c>
      <c r="M758">
        <v>5.82</v>
      </c>
      <c r="N758">
        <v>4.6273999999999997</v>
      </c>
      <c r="O758">
        <v>-53.853299999999997</v>
      </c>
      <c r="P758">
        <v>7.9356</v>
      </c>
      <c r="Q758">
        <v>7.6714000000000002</v>
      </c>
      <c r="R758">
        <v>8.5067000000000004</v>
      </c>
      <c r="S758">
        <v>4.9672999999999998</v>
      </c>
      <c r="T758">
        <v>154.97999999999999</v>
      </c>
      <c r="U758">
        <v>345.14389999999997</v>
      </c>
      <c r="V758">
        <v>8203.5498000000007</v>
      </c>
      <c r="W758">
        <v>3308.5138999999999</v>
      </c>
      <c r="X758">
        <v>7135.4301999999998</v>
      </c>
      <c r="Y758">
        <v>7148.6337999999996</v>
      </c>
      <c r="Z758">
        <v>497.17899999999997</v>
      </c>
      <c r="AA758">
        <v>6106.5698000000002</v>
      </c>
      <c r="AB758">
        <v>443.07440000000003</v>
      </c>
      <c r="AC758">
        <v>423.96</v>
      </c>
      <c r="AD758">
        <v>333.11</v>
      </c>
      <c r="AE758">
        <v>9020.3896000000004</v>
      </c>
      <c r="AF758">
        <v>136.33860000000001</v>
      </c>
    </row>
    <row r="759" spans="1:32" x14ac:dyDescent="0.25">
      <c r="A759" s="1">
        <v>45075</v>
      </c>
      <c r="B759">
        <v>16.437999999999999</v>
      </c>
      <c r="C759">
        <v>17.106100000000001</v>
      </c>
      <c r="D759">
        <v>18.7926</v>
      </c>
      <c r="E759">
        <v>21.607900000000001</v>
      </c>
      <c r="F759">
        <v>13.3748</v>
      </c>
      <c r="G759">
        <v>12.568199999999999</v>
      </c>
      <c r="H759">
        <v>13.9838</v>
      </c>
      <c r="I759">
        <v>10.185600000000001</v>
      </c>
      <c r="J759">
        <v>19.273700000000002</v>
      </c>
      <c r="K759">
        <v>5.8606999999999996</v>
      </c>
      <c r="L759">
        <v>5.3703000000000003</v>
      </c>
      <c r="M759">
        <v>5.7988999999999997</v>
      </c>
      <c r="N759">
        <v>4.6307</v>
      </c>
      <c r="O759">
        <v>-53.6111</v>
      </c>
      <c r="P759">
        <v>7.9238999999999997</v>
      </c>
      <c r="Q759">
        <v>7.6595000000000004</v>
      </c>
      <c r="R759">
        <v>8.4896999999999991</v>
      </c>
      <c r="S759">
        <v>4.9678000000000004</v>
      </c>
      <c r="U759">
        <v>345.66320000000002</v>
      </c>
      <c r="Y759">
        <v>7180.5609999999997</v>
      </c>
      <c r="Z759">
        <v>497.76299999999998</v>
      </c>
      <c r="AA759">
        <v>6117.7597999999998</v>
      </c>
      <c r="AB759">
        <v>442.89440000000002</v>
      </c>
    </row>
    <row r="760" spans="1:32" x14ac:dyDescent="0.25">
      <c r="A760" s="1">
        <v>45072</v>
      </c>
      <c r="B760">
        <v>16.3996</v>
      </c>
      <c r="C760">
        <v>17.104900000000001</v>
      </c>
      <c r="D760">
        <v>18.7927</v>
      </c>
      <c r="E760">
        <v>21.605899999999998</v>
      </c>
      <c r="F760">
        <v>13.2735</v>
      </c>
      <c r="G760">
        <v>12.5778</v>
      </c>
      <c r="H760">
        <v>13.934100000000001</v>
      </c>
      <c r="I760">
        <v>10.3226</v>
      </c>
      <c r="J760">
        <v>19.273499999999999</v>
      </c>
      <c r="K760">
        <v>5.8648999999999996</v>
      </c>
      <c r="L760">
        <v>5.3703000000000003</v>
      </c>
      <c r="M760">
        <v>5.7988999999999997</v>
      </c>
      <c r="N760">
        <v>4.6307</v>
      </c>
      <c r="O760">
        <v>-53.742800000000003</v>
      </c>
      <c r="P760">
        <v>7.9184999999999999</v>
      </c>
      <c r="Q760">
        <v>7.6859999999999999</v>
      </c>
      <c r="R760">
        <v>8.3981999999999992</v>
      </c>
      <c r="S760">
        <v>4.9678000000000004</v>
      </c>
      <c r="T760">
        <v>154.86000000000001</v>
      </c>
      <c r="U760">
        <v>345.4255</v>
      </c>
      <c r="V760">
        <v>8209.3397999999997</v>
      </c>
      <c r="W760">
        <v>3320.3978999999999</v>
      </c>
      <c r="X760">
        <v>7130.0897999999997</v>
      </c>
      <c r="Y760">
        <v>7162.6581999999999</v>
      </c>
      <c r="Z760">
        <v>498.28899999999999</v>
      </c>
      <c r="AA760">
        <v>6098.7597999999998</v>
      </c>
      <c r="AB760">
        <v>447.79919999999998</v>
      </c>
      <c r="AC760">
        <v>420.47</v>
      </c>
      <c r="AD760">
        <v>330.25</v>
      </c>
      <c r="AE760">
        <v>9019.6396000000004</v>
      </c>
      <c r="AF760">
        <v>136.2877</v>
      </c>
    </row>
    <row r="761" spans="1:32" x14ac:dyDescent="0.25">
      <c r="A761" s="1">
        <v>45071</v>
      </c>
      <c r="B761">
        <v>16.247299999999999</v>
      </c>
      <c r="C761">
        <v>16.870100000000001</v>
      </c>
      <c r="D761">
        <v>18.468299999999999</v>
      </c>
      <c r="E761">
        <v>21.311399999999999</v>
      </c>
      <c r="F761">
        <v>13.283899999999999</v>
      </c>
      <c r="G761">
        <v>12.484299999999999</v>
      </c>
      <c r="H761">
        <v>13.797800000000001</v>
      </c>
      <c r="I761">
        <v>10.2881</v>
      </c>
      <c r="J761">
        <v>19.009</v>
      </c>
      <c r="K761">
        <v>5.9287000000000001</v>
      </c>
      <c r="L761">
        <v>5.4425999999999997</v>
      </c>
      <c r="M761">
        <v>5.8921999999999999</v>
      </c>
      <c r="N761">
        <v>4.6912000000000003</v>
      </c>
      <c r="O761">
        <v>-54.040900000000001</v>
      </c>
      <c r="P761">
        <v>7.9831000000000003</v>
      </c>
      <c r="Q761">
        <v>7.7648999999999999</v>
      </c>
      <c r="R761">
        <v>8.4318000000000008</v>
      </c>
      <c r="S761">
        <v>5.0335999999999999</v>
      </c>
      <c r="T761">
        <v>154.85</v>
      </c>
      <c r="U761">
        <v>341.68419999999998</v>
      </c>
      <c r="V761">
        <v>8100.7798000000003</v>
      </c>
      <c r="W761">
        <v>3269.0979000000002</v>
      </c>
      <c r="X761">
        <v>7039.4102000000003</v>
      </c>
      <c r="Y761">
        <v>7122.7622000000001</v>
      </c>
      <c r="Z761">
        <v>493.73099999999999</v>
      </c>
      <c r="AA761">
        <v>6030.21</v>
      </c>
      <c r="AB761">
        <v>445.92689999999999</v>
      </c>
      <c r="AC761">
        <v>421.08</v>
      </c>
      <c r="AD761">
        <v>330.34</v>
      </c>
      <c r="AE761">
        <v>8902.8397999999997</v>
      </c>
      <c r="AF761">
        <v>136.24610000000001</v>
      </c>
    </row>
    <row r="762" spans="1:32" x14ac:dyDescent="0.25">
      <c r="A762" s="1">
        <v>45070</v>
      </c>
      <c r="B762">
        <v>16.2013</v>
      </c>
      <c r="C762">
        <v>16.854399999999998</v>
      </c>
      <c r="D762">
        <v>18.335100000000001</v>
      </c>
      <c r="E762">
        <v>21.0457</v>
      </c>
      <c r="F762">
        <v>13.3566</v>
      </c>
      <c r="G762">
        <v>12.5426</v>
      </c>
      <c r="H762">
        <v>13.7645</v>
      </c>
      <c r="I762">
        <v>10.5101</v>
      </c>
      <c r="J762">
        <v>18.866</v>
      </c>
      <c r="K762">
        <v>5.9381000000000004</v>
      </c>
      <c r="L762">
        <v>5.4553000000000003</v>
      </c>
      <c r="M762">
        <v>5.9320000000000004</v>
      </c>
      <c r="N762">
        <v>4.7653999999999996</v>
      </c>
      <c r="O762">
        <v>-53.614199999999997</v>
      </c>
      <c r="P762">
        <v>7.8647</v>
      </c>
      <c r="Q762">
        <v>7.6764999999999999</v>
      </c>
      <c r="R762">
        <v>7.6923000000000004</v>
      </c>
      <c r="S762">
        <v>5.0823</v>
      </c>
      <c r="T762">
        <v>154.86000000000001</v>
      </c>
      <c r="U762">
        <v>341.05279999999999</v>
      </c>
      <c r="V762">
        <v>8095.3100999999997</v>
      </c>
      <c r="W762">
        <v>3246.6689000000001</v>
      </c>
      <c r="X762">
        <v>6930.3397999999997</v>
      </c>
      <c r="Y762">
        <v>7178.4570000000003</v>
      </c>
      <c r="Z762">
        <v>497.221</v>
      </c>
      <c r="AA762">
        <v>6036.0698000000002</v>
      </c>
      <c r="AB762">
        <v>455.4896</v>
      </c>
      <c r="AC762">
        <v>423.7</v>
      </c>
      <c r="AD762">
        <v>332.01</v>
      </c>
      <c r="AE762">
        <v>8825.2597999999998</v>
      </c>
      <c r="AF762">
        <v>136.26329999999999</v>
      </c>
    </row>
    <row r="763" spans="1:32" x14ac:dyDescent="0.25">
      <c r="A763" s="1">
        <v>45069</v>
      </c>
      <c r="B763">
        <v>16.365300000000001</v>
      </c>
      <c r="C763">
        <v>17.005800000000001</v>
      </c>
      <c r="D763">
        <v>18.4435</v>
      </c>
      <c r="E763">
        <v>21.239899999999999</v>
      </c>
      <c r="F763">
        <v>13.5815</v>
      </c>
      <c r="G763">
        <v>12.6286</v>
      </c>
      <c r="H763">
        <v>13.7963</v>
      </c>
      <c r="I763">
        <v>10.659000000000001</v>
      </c>
      <c r="J763">
        <v>19.0351</v>
      </c>
      <c r="K763">
        <v>5.8833000000000002</v>
      </c>
      <c r="L763">
        <v>5.4067999999999996</v>
      </c>
      <c r="M763">
        <v>5.8975999999999997</v>
      </c>
      <c r="N763">
        <v>4.7369000000000003</v>
      </c>
      <c r="O763">
        <v>-52.753900000000002</v>
      </c>
      <c r="P763">
        <v>7.8066000000000004</v>
      </c>
      <c r="Q763">
        <v>7.6455000000000002</v>
      </c>
      <c r="R763">
        <v>7.5620000000000003</v>
      </c>
      <c r="S763">
        <v>5.0449999999999999</v>
      </c>
      <c r="T763">
        <v>154.88999999999999</v>
      </c>
      <c r="U763">
        <v>344.39640000000003</v>
      </c>
      <c r="V763">
        <v>8166.8798999999999</v>
      </c>
      <c r="W763">
        <v>3265.4519</v>
      </c>
      <c r="X763">
        <v>6972.4701999999997</v>
      </c>
      <c r="Y763">
        <v>7294.9408999999996</v>
      </c>
      <c r="Z763">
        <v>501.13</v>
      </c>
      <c r="AA763">
        <v>6059.48</v>
      </c>
      <c r="AB763">
        <v>463.25729999999999</v>
      </c>
      <c r="AC763">
        <v>424.71</v>
      </c>
      <c r="AD763">
        <v>332.81</v>
      </c>
      <c r="AE763">
        <v>8890.1602000000003</v>
      </c>
      <c r="AF763">
        <v>136.27269999999999</v>
      </c>
    </row>
    <row r="764" spans="1:32" x14ac:dyDescent="0.25">
      <c r="A764" s="1">
        <v>45068</v>
      </c>
      <c r="B764">
        <v>16.5246</v>
      </c>
      <c r="C764">
        <v>17.194099999999999</v>
      </c>
      <c r="D764">
        <v>18.628299999999999</v>
      </c>
      <c r="E764">
        <v>21.4726</v>
      </c>
      <c r="F764">
        <v>13.7097</v>
      </c>
      <c r="G764">
        <v>12.685700000000001</v>
      </c>
      <c r="H764">
        <v>13.798299999999999</v>
      </c>
      <c r="I764">
        <v>10.786300000000001</v>
      </c>
      <c r="J764">
        <v>19.244299999999999</v>
      </c>
      <c r="K764">
        <v>5.8280000000000003</v>
      </c>
      <c r="L764">
        <v>5.3484999999999996</v>
      </c>
      <c r="M764">
        <v>5.8358999999999996</v>
      </c>
      <c r="N764">
        <v>4.6829999999999998</v>
      </c>
      <c r="O764">
        <v>-52.356299999999997</v>
      </c>
      <c r="P764">
        <v>7.7686000000000002</v>
      </c>
      <c r="Q764">
        <v>7.6395</v>
      </c>
      <c r="R764">
        <v>7.4560000000000004</v>
      </c>
      <c r="S764">
        <v>4.9889999999999999</v>
      </c>
      <c r="T764">
        <v>154.86000000000001</v>
      </c>
      <c r="U764">
        <v>347.69499999999999</v>
      </c>
      <c r="V764">
        <v>8257.2597999999998</v>
      </c>
      <c r="W764">
        <v>3299.9508999999998</v>
      </c>
      <c r="X764">
        <v>7053.0497999999998</v>
      </c>
      <c r="Y764">
        <v>7348.4130999999998</v>
      </c>
      <c r="Z764">
        <v>503.5</v>
      </c>
      <c r="AA764">
        <v>6062.46</v>
      </c>
      <c r="AB764">
        <v>469.92380000000003</v>
      </c>
      <c r="AC764">
        <v>424.14</v>
      </c>
      <c r="AD764">
        <v>332.41</v>
      </c>
      <c r="AE764">
        <v>8990.8896000000004</v>
      </c>
      <c r="AF764">
        <v>136.2578</v>
      </c>
    </row>
    <row r="765" spans="1:32" x14ac:dyDescent="0.25">
      <c r="A765" s="1">
        <v>45065</v>
      </c>
      <c r="B765">
        <v>16.477499999999999</v>
      </c>
      <c r="C765">
        <v>17.192</v>
      </c>
      <c r="D765">
        <v>18.721599999999999</v>
      </c>
      <c r="E765">
        <v>21.473400000000002</v>
      </c>
      <c r="F765">
        <v>13.6181</v>
      </c>
      <c r="G765">
        <v>12.5976</v>
      </c>
      <c r="H765">
        <v>13.7569</v>
      </c>
      <c r="I765">
        <v>10.6549</v>
      </c>
      <c r="J765">
        <v>19.243600000000001</v>
      </c>
      <c r="K765">
        <v>5.8377999999999997</v>
      </c>
      <c r="L765">
        <v>5.3505000000000003</v>
      </c>
      <c r="M765">
        <v>5.8075000000000001</v>
      </c>
      <c r="N765">
        <v>4.6829999999999998</v>
      </c>
      <c r="O765">
        <v>-52.456200000000003</v>
      </c>
      <c r="P765">
        <v>7.8232999999999997</v>
      </c>
      <c r="Q765">
        <v>7.6778000000000004</v>
      </c>
      <c r="R765">
        <v>7.5486000000000004</v>
      </c>
      <c r="S765">
        <v>4.9898999999999996</v>
      </c>
      <c r="T765">
        <v>154.81</v>
      </c>
      <c r="U765">
        <v>347.07780000000002</v>
      </c>
      <c r="V765">
        <v>8253.4004000000004</v>
      </c>
      <c r="W765">
        <v>3315.8739999999998</v>
      </c>
      <c r="X765">
        <v>7052.3397999999997</v>
      </c>
      <c r="Y765">
        <v>7330.5171</v>
      </c>
      <c r="Z765">
        <v>500.36700000000002</v>
      </c>
      <c r="AA765">
        <v>6041.8397999999997</v>
      </c>
      <c r="AB765">
        <v>464.0188</v>
      </c>
      <c r="AC765">
        <v>424.33</v>
      </c>
      <c r="AD765">
        <v>332.25</v>
      </c>
      <c r="AE765">
        <v>8988.4599999999991</v>
      </c>
      <c r="AF765">
        <v>136.24209999999999</v>
      </c>
    </row>
    <row r="766" spans="1:32" x14ac:dyDescent="0.25">
      <c r="A766" s="1">
        <v>45064</v>
      </c>
      <c r="B766">
        <v>16.4938</v>
      </c>
      <c r="C766">
        <v>17.292999999999999</v>
      </c>
      <c r="D766">
        <v>18.766400000000001</v>
      </c>
      <c r="E766">
        <v>21.503900000000002</v>
      </c>
      <c r="F766">
        <v>13.555199999999999</v>
      </c>
      <c r="G766">
        <v>12.6287</v>
      </c>
      <c r="H766">
        <v>13.6806</v>
      </c>
      <c r="I766">
        <v>10.818199999999999</v>
      </c>
      <c r="J766">
        <v>19.3109</v>
      </c>
      <c r="K766">
        <v>5.8411999999999997</v>
      </c>
      <c r="L766">
        <v>5.3316999999999997</v>
      </c>
      <c r="M766">
        <v>5.8071000000000002</v>
      </c>
      <c r="N766">
        <v>4.6814999999999998</v>
      </c>
      <c r="O766">
        <v>-52.834299999999999</v>
      </c>
      <c r="P766">
        <v>7.8148</v>
      </c>
      <c r="Q766">
        <v>7.7190000000000003</v>
      </c>
      <c r="R766">
        <v>7.4330999999999996</v>
      </c>
      <c r="S766">
        <v>4.9809000000000001</v>
      </c>
      <c r="T766">
        <v>154.79</v>
      </c>
      <c r="U766">
        <v>346.80079999999998</v>
      </c>
      <c r="V766">
        <v>8280.8096000000005</v>
      </c>
      <c r="W766">
        <v>3315.8220000000001</v>
      </c>
      <c r="X766">
        <v>7050.8999000000003</v>
      </c>
      <c r="Y766">
        <v>7277.3119999999999</v>
      </c>
      <c r="Z766">
        <v>500.67</v>
      </c>
      <c r="AA766">
        <v>6007.8198000000002</v>
      </c>
      <c r="AB766">
        <v>470.85759999999999</v>
      </c>
      <c r="AC766">
        <v>425.68</v>
      </c>
      <c r="AD766">
        <v>332.84</v>
      </c>
      <c r="AE766">
        <v>9001.25</v>
      </c>
      <c r="AF766">
        <v>136.21109999999999</v>
      </c>
    </row>
    <row r="767" spans="1:32" x14ac:dyDescent="0.25">
      <c r="A767" s="1">
        <v>45063</v>
      </c>
      <c r="B767">
        <v>16.357800000000001</v>
      </c>
      <c r="C767">
        <v>17.142199999999999</v>
      </c>
      <c r="D767">
        <v>18.6142</v>
      </c>
      <c r="E767">
        <v>21.290299999999998</v>
      </c>
      <c r="F767">
        <v>13.499700000000001</v>
      </c>
      <c r="G767">
        <v>12.5303</v>
      </c>
      <c r="H767">
        <v>13.619400000000001</v>
      </c>
      <c r="I767">
        <v>10.7385</v>
      </c>
      <c r="J767">
        <v>19.131699999999999</v>
      </c>
      <c r="K767">
        <v>5.8813000000000004</v>
      </c>
      <c r="L767">
        <v>5.3773999999999997</v>
      </c>
      <c r="M767">
        <v>5.8560999999999996</v>
      </c>
      <c r="N767">
        <v>4.7287999999999997</v>
      </c>
      <c r="O767">
        <v>-52.868400000000001</v>
      </c>
      <c r="P767">
        <v>7.8796999999999997</v>
      </c>
      <c r="Q767">
        <v>7.7405999999999997</v>
      </c>
      <c r="R767">
        <v>7.4466000000000001</v>
      </c>
      <c r="S767">
        <v>5.0278</v>
      </c>
      <c r="T767">
        <v>154.80000000000001</v>
      </c>
      <c r="U767">
        <v>344.5478</v>
      </c>
      <c r="V767">
        <v>8209.4297000000006</v>
      </c>
      <c r="W767">
        <v>3285.9331000000002</v>
      </c>
      <c r="X767">
        <v>6978.1201000000001</v>
      </c>
      <c r="Y767">
        <v>7270.1229999999996</v>
      </c>
      <c r="Z767">
        <v>499.41</v>
      </c>
      <c r="AA767">
        <v>5991.3198000000002</v>
      </c>
      <c r="AB767">
        <v>469.9128</v>
      </c>
      <c r="AC767">
        <v>427.98</v>
      </c>
      <c r="AD767">
        <v>334.36</v>
      </c>
      <c r="AE767">
        <v>8915.4297000000006</v>
      </c>
      <c r="AF767">
        <v>136.24189999999999</v>
      </c>
    </row>
    <row r="768" spans="1:32" x14ac:dyDescent="0.25">
      <c r="A768" s="1">
        <v>45062</v>
      </c>
      <c r="B768">
        <v>16.254899999999999</v>
      </c>
      <c r="C768">
        <v>16.867599999999999</v>
      </c>
      <c r="D768">
        <v>18.325500000000002</v>
      </c>
      <c r="E768">
        <v>21.0274</v>
      </c>
      <c r="F768">
        <v>13.5916</v>
      </c>
      <c r="G768">
        <v>12.5845</v>
      </c>
      <c r="H768">
        <v>13.5846</v>
      </c>
      <c r="I768">
        <v>10.8979</v>
      </c>
      <c r="J768">
        <v>18.8658</v>
      </c>
      <c r="K768">
        <v>5.9158999999999997</v>
      </c>
      <c r="L768">
        <v>5.4615999999999998</v>
      </c>
      <c r="M768">
        <v>5.9217000000000004</v>
      </c>
      <c r="N768">
        <v>4.7769000000000004</v>
      </c>
      <c r="O768">
        <v>-52.583100000000002</v>
      </c>
      <c r="P768">
        <v>7.9371999999999998</v>
      </c>
      <c r="Q768">
        <v>7.7568000000000001</v>
      </c>
      <c r="R768">
        <v>7.3311000000000002</v>
      </c>
      <c r="S768">
        <v>5.0918000000000001</v>
      </c>
      <c r="T768">
        <v>154.79</v>
      </c>
      <c r="U768">
        <v>342.61630000000002</v>
      </c>
      <c r="V768">
        <v>8095.02</v>
      </c>
      <c r="W768">
        <v>3252.3269</v>
      </c>
      <c r="X768">
        <v>6906.77</v>
      </c>
      <c r="Y768">
        <v>7309.6499000000003</v>
      </c>
      <c r="Z768">
        <v>501.14299999999997</v>
      </c>
      <c r="AA768">
        <v>5978.71</v>
      </c>
      <c r="AB768">
        <v>477.36020000000002</v>
      </c>
      <c r="AC768">
        <v>429.4</v>
      </c>
      <c r="AD768">
        <v>335.2</v>
      </c>
      <c r="AE768">
        <v>8808.9501999999993</v>
      </c>
      <c r="AF768">
        <v>136.23949999999999</v>
      </c>
    </row>
    <row r="769" spans="1:32" x14ac:dyDescent="0.25">
      <c r="A769" s="1">
        <v>45061</v>
      </c>
      <c r="B769">
        <v>16.3203</v>
      </c>
      <c r="C769">
        <v>17.035299999999999</v>
      </c>
      <c r="D769">
        <v>18.490100000000002</v>
      </c>
      <c r="E769">
        <v>21.0853</v>
      </c>
      <c r="F769">
        <v>13.597300000000001</v>
      </c>
      <c r="G769">
        <v>12.5344</v>
      </c>
      <c r="H769">
        <v>13.5459</v>
      </c>
      <c r="I769">
        <v>10.867900000000001</v>
      </c>
      <c r="J769">
        <v>18.982600000000001</v>
      </c>
      <c r="K769">
        <v>5.8832000000000004</v>
      </c>
      <c r="L769">
        <v>5.4077000000000002</v>
      </c>
      <c r="M769">
        <v>5.8704000000000001</v>
      </c>
      <c r="N769">
        <v>4.7609000000000004</v>
      </c>
      <c r="O769">
        <v>-52.426499999999997</v>
      </c>
      <c r="P769">
        <v>7.9504999999999999</v>
      </c>
      <c r="Q769">
        <v>7.7756999999999996</v>
      </c>
      <c r="R769">
        <v>7.3361999999999998</v>
      </c>
      <c r="S769">
        <v>5.0594999999999999</v>
      </c>
      <c r="T769">
        <v>154.79</v>
      </c>
      <c r="U769">
        <v>344.39190000000002</v>
      </c>
      <c r="V769">
        <v>8174.9502000000002</v>
      </c>
      <c r="W769">
        <v>3280.7759000000001</v>
      </c>
      <c r="X769">
        <v>6929.9301999999998</v>
      </c>
      <c r="Y769">
        <v>7332.0679</v>
      </c>
      <c r="Z769">
        <v>500.15100000000001</v>
      </c>
      <c r="AA769">
        <v>5963.77</v>
      </c>
      <c r="AB769">
        <v>476.95460000000003</v>
      </c>
      <c r="AC769">
        <v>430.46</v>
      </c>
      <c r="AD769">
        <v>336.29</v>
      </c>
      <c r="AE769">
        <v>8865.0303000000004</v>
      </c>
      <c r="AF769">
        <v>136.25059999999999</v>
      </c>
    </row>
    <row r="770" spans="1:32" x14ac:dyDescent="0.25">
      <c r="A770" s="1">
        <v>45058</v>
      </c>
      <c r="B770">
        <v>16.252800000000001</v>
      </c>
      <c r="C770">
        <v>16.945799999999998</v>
      </c>
      <c r="D770">
        <v>18.383199999999999</v>
      </c>
      <c r="E770">
        <v>21.056100000000001</v>
      </c>
      <c r="F770">
        <v>13.55</v>
      </c>
      <c r="G770">
        <v>12.470700000000001</v>
      </c>
      <c r="H770">
        <v>13.5792</v>
      </c>
      <c r="I770">
        <v>10.6412</v>
      </c>
      <c r="J770">
        <v>18.917899999999999</v>
      </c>
      <c r="K770">
        <v>5.9108999999999998</v>
      </c>
      <c r="L770">
        <v>5.4366000000000003</v>
      </c>
      <c r="M770">
        <v>5.9015000000000004</v>
      </c>
      <c r="N770">
        <v>4.7652999999999999</v>
      </c>
      <c r="O770">
        <v>-52.5961</v>
      </c>
      <c r="P770">
        <v>7.9829999999999997</v>
      </c>
      <c r="Q770">
        <v>7.8167</v>
      </c>
      <c r="R770">
        <v>7.4794999999999998</v>
      </c>
      <c r="S770">
        <v>5.0744999999999996</v>
      </c>
      <c r="T770">
        <v>154.74</v>
      </c>
      <c r="U770">
        <v>343.0652</v>
      </c>
      <c r="V770">
        <v>8131.5097999999998</v>
      </c>
      <c r="W770">
        <v>3262.1770000000001</v>
      </c>
      <c r="X770">
        <v>6921.9102000000003</v>
      </c>
      <c r="Y770">
        <v>7304.4839000000002</v>
      </c>
      <c r="Z770">
        <v>497.81700000000001</v>
      </c>
      <c r="AA770">
        <v>5976.1201000000001</v>
      </c>
      <c r="AB770">
        <v>467.73320000000001</v>
      </c>
      <c r="AC770">
        <v>430.8</v>
      </c>
      <c r="AD770">
        <v>336.76</v>
      </c>
      <c r="AE770">
        <v>8837.6797000000006</v>
      </c>
      <c r="AF770">
        <v>136.22470000000001</v>
      </c>
    </row>
    <row r="771" spans="1:32" x14ac:dyDescent="0.25">
      <c r="A771" s="1">
        <v>45057</v>
      </c>
      <c r="B771">
        <v>16.241599999999998</v>
      </c>
      <c r="C771">
        <v>16.985199999999999</v>
      </c>
      <c r="D771">
        <v>18.358599999999999</v>
      </c>
      <c r="E771">
        <v>21.046700000000001</v>
      </c>
      <c r="F771">
        <v>13.4513</v>
      </c>
      <c r="G771">
        <v>12.546799999999999</v>
      </c>
      <c r="H771">
        <v>13.6243</v>
      </c>
      <c r="I771">
        <v>10.718</v>
      </c>
      <c r="J771">
        <v>18.935400000000001</v>
      </c>
      <c r="K771">
        <v>5.9066000000000001</v>
      </c>
      <c r="L771">
        <v>5.4233000000000002</v>
      </c>
      <c r="M771">
        <v>5.9039999999999999</v>
      </c>
      <c r="N771">
        <v>4.7614000000000001</v>
      </c>
      <c r="O771">
        <v>6.8883000000000001</v>
      </c>
      <c r="P771">
        <v>7.9425999999999997</v>
      </c>
      <c r="Q771">
        <v>7.7987000000000002</v>
      </c>
      <c r="R771">
        <v>7.4168000000000003</v>
      </c>
      <c r="S771">
        <v>5.0664999999999996</v>
      </c>
      <c r="T771">
        <v>154.76</v>
      </c>
      <c r="U771">
        <v>343.77789999999999</v>
      </c>
      <c r="V771">
        <v>8150.1899000000003</v>
      </c>
      <c r="W771">
        <v>3259.6421</v>
      </c>
      <c r="X771">
        <v>6925.7201999999997</v>
      </c>
      <c r="Y771">
        <v>7315.3681999999999</v>
      </c>
      <c r="Z771">
        <v>500.28199999999998</v>
      </c>
      <c r="AA771">
        <v>5995.7002000000002</v>
      </c>
      <c r="AB771">
        <v>471.79169999999999</v>
      </c>
      <c r="AC771">
        <v>432.8</v>
      </c>
      <c r="AD771">
        <v>338.23</v>
      </c>
      <c r="AE771">
        <v>8849.6903999999995</v>
      </c>
      <c r="AF771">
        <v>136.21789999999999</v>
      </c>
    </row>
    <row r="772" spans="1:32" x14ac:dyDescent="0.25">
      <c r="A772" s="1">
        <v>45056</v>
      </c>
      <c r="B772">
        <v>16.253799999999998</v>
      </c>
      <c r="C772">
        <v>17.050999999999998</v>
      </c>
      <c r="D772">
        <v>18.412700000000001</v>
      </c>
      <c r="E772">
        <v>21.0471</v>
      </c>
      <c r="F772">
        <v>13.456</v>
      </c>
      <c r="G772">
        <v>12.5114</v>
      </c>
      <c r="H772">
        <v>13.6073</v>
      </c>
      <c r="I772">
        <v>10.688000000000001</v>
      </c>
      <c r="J772">
        <v>18.968599999999999</v>
      </c>
      <c r="K772">
        <v>5.9360999999999997</v>
      </c>
      <c r="L772">
        <v>5.4020999999999999</v>
      </c>
      <c r="M772">
        <v>5.8868999999999998</v>
      </c>
      <c r="N772">
        <v>4.7637999999999998</v>
      </c>
      <c r="O772">
        <v>6.8578999999999999</v>
      </c>
      <c r="P772">
        <v>7.9279999999999999</v>
      </c>
      <c r="Q772">
        <v>8.1361000000000008</v>
      </c>
      <c r="R772">
        <v>7.4366000000000003</v>
      </c>
      <c r="S772">
        <v>5.0587</v>
      </c>
      <c r="T772">
        <v>154.69999999999999</v>
      </c>
      <c r="U772">
        <v>344.6037</v>
      </c>
      <c r="V772">
        <v>8181.8599000000004</v>
      </c>
      <c r="W772">
        <v>3268.5081</v>
      </c>
      <c r="X772">
        <v>6921.6899000000003</v>
      </c>
      <c r="Y772">
        <v>7342.3579</v>
      </c>
      <c r="Z772">
        <v>501.20600000000002</v>
      </c>
      <c r="AA772">
        <v>6018.2201999999997</v>
      </c>
      <c r="AB772">
        <v>470.6705</v>
      </c>
      <c r="AC772">
        <v>432.02</v>
      </c>
      <c r="AD772">
        <v>337.64</v>
      </c>
      <c r="AE772">
        <v>8862.8495999999996</v>
      </c>
      <c r="AF772">
        <v>136.19149999999999</v>
      </c>
    </row>
    <row r="773" spans="1:32" x14ac:dyDescent="0.25">
      <c r="A773" s="1">
        <v>45055</v>
      </c>
      <c r="B773">
        <v>16.257899999999999</v>
      </c>
      <c r="C773">
        <v>17.006</v>
      </c>
      <c r="D773">
        <v>18.3582</v>
      </c>
      <c r="E773">
        <v>20.893699999999999</v>
      </c>
      <c r="F773">
        <v>13.513400000000001</v>
      </c>
      <c r="G773">
        <v>12.5442</v>
      </c>
      <c r="H773">
        <v>13.643800000000001</v>
      </c>
      <c r="I773">
        <v>10.736599999999999</v>
      </c>
      <c r="J773">
        <v>18.8706</v>
      </c>
      <c r="K773">
        <v>5.8639000000000001</v>
      </c>
      <c r="L773">
        <v>5.4161999999999999</v>
      </c>
      <c r="M773">
        <v>5.9015000000000004</v>
      </c>
      <c r="N773">
        <v>4.7958999999999996</v>
      </c>
      <c r="O773">
        <v>6.8452000000000002</v>
      </c>
      <c r="P773">
        <v>7.9062000000000001</v>
      </c>
      <c r="Q773">
        <v>8.1187000000000005</v>
      </c>
      <c r="R773">
        <v>7.4028</v>
      </c>
      <c r="S773">
        <v>5.0831</v>
      </c>
      <c r="T773">
        <v>154.63</v>
      </c>
      <c r="U773">
        <v>343.88619999999997</v>
      </c>
      <c r="V773">
        <v>8165.98</v>
      </c>
      <c r="W773">
        <v>3260.1631000000002</v>
      </c>
      <c r="X773">
        <v>6875.3100999999997</v>
      </c>
      <c r="Y773">
        <v>7355.0448999999999</v>
      </c>
      <c r="Z773">
        <v>502.51400000000001</v>
      </c>
      <c r="AA773">
        <v>6029.8701000000001</v>
      </c>
      <c r="AB773">
        <v>472.60570000000001</v>
      </c>
      <c r="AC773">
        <v>429.24</v>
      </c>
      <c r="AD773">
        <v>335.5</v>
      </c>
      <c r="AE773">
        <v>8823.0498000000007</v>
      </c>
      <c r="AF773">
        <v>136.13640000000001</v>
      </c>
    </row>
    <row r="774" spans="1:32" x14ac:dyDescent="0.25">
      <c r="A774" s="1">
        <v>45054</v>
      </c>
      <c r="B774">
        <v>16.321200000000001</v>
      </c>
      <c r="C774">
        <v>17.057500000000001</v>
      </c>
      <c r="D774">
        <v>18.424199999999999</v>
      </c>
      <c r="E774">
        <v>20.9937</v>
      </c>
      <c r="F774">
        <v>13.553100000000001</v>
      </c>
      <c r="G774">
        <v>12.627000000000001</v>
      </c>
      <c r="H774">
        <v>13.6188</v>
      </c>
      <c r="I774">
        <v>10.9391</v>
      </c>
      <c r="J774">
        <v>18.9467</v>
      </c>
      <c r="K774">
        <v>5.8369</v>
      </c>
      <c r="L774">
        <v>5.4017999999999997</v>
      </c>
      <c r="M774">
        <v>5.8779000000000003</v>
      </c>
      <c r="N774">
        <v>4.7742000000000004</v>
      </c>
      <c r="O774">
        <v>6.8174000000000001</v>
      </c>
      <c r="P774">
        <v>7.8484999999999996</v>
      </c>
      <c r="Q774">
        <v>8.1068999999999996</v>
      </c>
      <c r="R774">
        <v>7.2565</v>
      </c>
      <c r="S774">
        <v>5.0647000000000002</v>
      </c>
      <c r="T774">
        <v>154.61000000000001</v>
      </c>
      <c r="U774">
        <v>345.42849999999999</v>
      </c>
      <c r="V774">
        <v>8196.5400000000009</v>
      </c>
      <c r="W774">
        <v>3275.3258999999998</v>
      </c>
      <c r="X774">
        <v>6911.1698999999999</v>
      </c>
      <c r="Y774">
        <v>7382.4018999999998</v>
      </c>
      <c r="Z774">
        <v>506.18700000000001</v>
      </c>
      <c r="AA774">
        <v>6038.73</v>
      </c>
      <c r="AB774">
        <v>482.19040000000001</v>
      </c>
      <c r="AC774">
        <v>429.62</v>
      </c>
      <c r="AD774">
        <v>335.76</v>
      </c>
      <c r="AE774">
        <v>8863.0097999999998</v>
      </c>
      <c r="AF774">
        <v>136.12469999999999</v>
      </c>
    </row>
    <row r="775" spans="1:32" x14ac:dyDescent="0.25">
      <c r="A775" s="1">
        <v>45051</v>
      </c>
      <c r="B775">
        <v>16.2728</v>
      </c>
      <c r="C775">
        <v>17.025700000000001</v>
      </c>
      <c r="D775">
        <v>18.4206</v>
      </c>
      <c r="E775">
        <v>20.957699999999999</v>
      </c>
      <c r="F775">
        <v>13.516</v>
      </c>
      <c r="G775">
        <v>12.507899999999999</v>
      </c>
      <c r="H775">
        <v>13.4909</v>
      </c>
      <c r="I775">
        <v>10.855</v>
      </c>
      <c r="J775">
        <v>18.9115</v>
      </c>
      <c r="K775">
        <v>5.8518999999999997</v>
      </c>
      <c r="L775">
        <v>5.4040999999999997</v>
      </c>
      <c r="M775">
        <v>5.8705999999999996</v>
      </c>
      <c r="N775">
        <v>4.7801999999999998</v>
      </c>
      <c r="O775">
        <v>6.8410000000000002</v>
      </c>
      <c r="P775">
        <v>7.9119000000000002</v>
      </c>
      <c r="Q775">
        <v>8.1740999999999993</v>
      </c>
      <c r="R775">
        <v>7.3120000000000003</v>
      </c>
      <c r="S775">
        <v>5.0692000000000004</v>
      </c>
      <c r="T775">
        <v>154.59</v>
      </c>
      <c r="U775">
        <v>344.50869999999998</v>
      </c>
      <c r="V775">
        <v>8199.1602000000003</v>
      </c>
      <c r="W775">
        <v>3280.7489999999998</v>
      </c>
      <c r="X775">
        <v>6903.1899000000003</v>
      </c>
      <c r="Y775">
        <v>7353.8690999999999</v>
      </c>
      <c r="Z775">
        <v>502.12099999999998</v>
      </c>
      <c r="AA775">
        <v>5989.0801000000001</v>
      </c>
      <c r="AB775">
        <v>478.51760000000002</v>
      </c>
      <c r="AC775">
        <v>431.43</v>
      </c>
      <c r="AD775">
        <v>337.27</v>
      </c>
      <c r="AE775">
        <v>8858.8603999999996</v>
      </c>
      <c r="AF775">
        <v>136.11770000000001</v>
      </c>
    </row>
    <row r="776" spans="1:32" x14ac:dyDescent="0.25">
      <c r="A776" s="1">
        <v>45050</v>
      </c>
      <c r="B776">
        <v>16.044499999999999</v>
      </c>
      <c r="C776">
        <v>16.774100000000001</v>
      </c>
      <c r="D776">
        <v>18.107600000000001</v>
      </c>
      <c r="E776">
        <v>20.517399999999999</v>
      </c>
      <c r="F776">
        <v>13.406599999999999</v>
      </c>
      <c r="G776">
        <v>12.461600000000001</v>
      </c>
      <c r="H776">
        <v>13.4628</v>
      </c>
      <c r="I776">
        <v>10.760300000000001</v>
      </c>
      <c r="J776">
        <v>18.569400000000002</v>
      </c>
      <c r="K776">
        <v>5.9355000000000002</v>
      </c>
      <c r="L776">
        <v>5.4859999999999998</v>
      </c>
      <c r="M776">
        <v>5.9713000000000003</v>
      </c>
      <c r="N776">
        <v>4.8815999999999997</v>
      </c>
      <c r="O776">
        <v>6.8863000000000003</v>
      </c>
      <c r="P776">
        <v>7.9535999999999998</v>
      </c>
      <c r="Q776">
        <v>8.2056000000000004</v>
      </c>
      <c r="R776">
        <v>7.3780000000000001</v>
      </c>
      <c r="S776">
        <v>5.1615000000000002</v>
      </c>
      <c r="T776">
        <v>154.61000000000001</v>
      </c>
      <c r="U776">
        <v>339.60579999999999</v>
      </c>
      <c r="V776">
        <v>8072.6801999999998</v>
      </c>
      <c r="W776">
        <v>3224.9670000000001</v>
      </c>
      <c r="X776">
        <v>6760.9502000000002</v>
      </c>
      <c r="Y776">
        <v>7302.8091000000004</v>
      </c>
      <c r="Z776">
        <v>499.34300000000002</v>
      </c>
      <c r="AA776">
        <v>5965.3500999999997</v>
      </c>
      <c r="AB776">
        <v>474.23169999999999</v>
      </c>
      <c r="AC776">
        <v>433.52</v>
      </c>
      <c r="AD776">
        <v>338.42</v>
      </c>
      <c r="AE776">
        <v>8697.6797000000006</v>
      </c>
      <c r="AF776">
        <v>136.13890000000001</v>
      </c>
    </row>
    <row r="777" spans="1:32" x14ac:dyDescent="0.25">
      <c r="A777" s="1">
        <v>45049</v>
      </c>
      <c r="B777">
        <v>16.089500000000001</v>
      </c>
      <c r="C777">
        <v>16.900500000000001</v>
      </c>
      <c r="D777">
        <v>18.220600000000001</v>
      </c>
      <c r="E777">
        <v>20.644500000000001</v>
      </c>
      <c r="F777">
        <v>13.5114</v>
      </c>
      <c r="G777">
        <v>12.123799999999999</v>
      </c>
      <c r="H777">
        <v>13.0007</v>
      </c>
      <c r="I777">
        <v>10.6364</v>
      </c>
      <c r="J777">
        <v>18.694700000000001</v>
      </c>
      <c r="K777">
        <v>5.9092000000000002</v>
      </c>
      <c r="L777">
        <v>5.3364000000000003</v>
      </c>
      <c r="M777">
        <v>5.9702999999999999</v>
      </c>
      <c r="N777">
        <v>4.9278000000000004</v>
      </c>
      <c r="O777">
        <v>6.8571</v>
      </c>
      <c r="P777">
        <v>8.0351999999999997</v>
      </c>
      <c r="Q777">
        <v>8.2855000000000008</v>
      </c>
      <c r="R777">
        <v>7.4646999999999997</v>
      </c>
      <c r="S777">
        <v>5.1201999999999996</v>
      </c>
      <c r="T777">
        <v>154.6</v>
      </c>
      <c r="U777">
        <v>341.15140000000002</v>
      </c>
      <c r="V777">
        <v>8137.7997999999998</v>
      </c>
      <c r="W777">
        <v>3250.3119999999999</v>
      </c>
      <c r="X777">
        <v>6804</v>
      </c>
      <c r="Y777">
        <v>7330.4712</v>
      </c>
      <c r="Z777">
        <v>495.86500000000001</v>
      </c>
      <c r="AA777">
        <v>5936.54</v>
      </c>
      <c r="AB777">
        <v>468.71030000000002</v>
      </c>
      <c r="AC777">
        <v>433.1</v>
      </c>
      <c r="AD777">
        <v>339.04</v>
      </c>
      <c r="AE777">
        <v>8759.9501999999993</v>
      </c>
      <c r="AF777">
        <v>136.0874</v>
      </c>
    </row>
    <row r="778" spans="1:32" x14ac:dyDescent="0.25">
      <c r="A778" s="1">
        <v>45048</v>
      </c>
      <c r="B778">
        <v>16.132400000000001</v>
      </c>
      <c r="C778">
        <v>17.078499999999998</v>
      </c>
      <c r="D778">
        <v>18.255500000000001</v>
      </c>
      <c r="E778">
        <v>20.722799999999999</v>
      </c>
      <c r="F778">
        <v>13.3908</v>
      </c>
      <c r="G778">
        <v>12.198499999999999</v>
      </c>
      <c r="H778">
        <v>13.0642</v>
      </c>
      <c r="I778">
        <v>10.7438</v>
      </c>
      <c r="J778">
        <v>18.828700000000001</v>
      </c>
      <c r="K778">
        <v>5.8989000000000003</v>
      </c>
      <c r="L778">
        <v>5.2923</v>
      </c>
      <c r="M778">
        <v>5.9358000000000004</v>
      </c>
      <c r="N778">
        <v>4.8986999999999998</v>
      </c>
      <c r="O778">
        <v>6.9306000000000001</v>
      </c>
      <c r="P778">
        <v>7.9996</v>
      </c>
      <c r="Q778">
        <v>8.2693999999999992</v>
      </c>
      <c r="R778">
        <v>7.3901000000000003</v>
      </c>
      <c r="S778">
        <v>5.0843999999999996</v>
      </c>
      <c r="T778">
        <v>154.54</v>
      </c>
      <c r="U778">
        <v>342.03190000000001</v>
      </c>
      <c r="V778">
        <v>8205.3495999999996</v>
      </c>
      <c r="W778">
        <v>3269.2040999999999</v>
      </c>
      <c r="X778">
        <v>6844.3198000000002</v>
      </c>
      <c r="Y778">
        <v>7272.5288</v>
      </c>
      <c r="Z778">
        <v>498.02699999999999</v>
      </c>
      <c r="AA778">
        <v>5947.4502000000002</v>
      </c>
      <c r="AB778">
        <v>473.35989999999998</v>
      </c>
      <c r="AC778">
        <v>430.45</v>
      </c>
      <c r="AD778">
        <v>337.48</v>
      </c>
      <c r="AE778">
        <v>8821.5897999999997</v>
      </c>
      <c r="AF778">
        <v>136.0539</v>
      </c>
    </row>
    <row r="779" spans="1:32" x14ac:dyDescent="0.25">
      <c r="A779" s="1">
        <v>45047</v>
      </c>
      <c r="B779">
        <v>16.298100000000002</v>
      </c>
      <c r="C779">
        <v>17.286799999999999</v>
      </c>
      <c r="D779">
        <v>18.528700000000001</v>
      </c>
      <c r="E779">
        <v>20.935300000000002</v>
      </c>
      <c r="F779">
        <v>13.513</v>
      </c>
      <c r="G779">
        <v>12.2201</v>
      </c>
      <c r="H779">
        <v>13.0664</v>
      </c>
      <c r="I779">
        <v>10.7828</v>
      </c>
      <c r="J779">
        <v>19.0395</v>
      </c>
      <c r="K779">
        <v>5.8369</v>
      </c>
      <c r="L779">
        <v>5.2270000000000003</v>
      </c>
      <c r="M779">
        <v>5.8491999999999997</v>
      </c>
      <c r="N779">
        <v>4.8452999999999999</v>
      </c>
      <c r="O779">
        <v>6.8593000000000002</v>
      </c>
      <c r="P779">
        <v>7.9947999999999997</v>
      </c>
      <c r="Q779">
        <v>8.2789000000000001</v>
      </c>
      <c r="R779">
        <v>7.3689</v>
      </c>
      <c r="S779">
        <v>5.0255000000000001</v>
      </c>
      <c r="T779">
        <v>154.46</v>
      </c>
      <c r="U779">
        <v>345.43770000000001</v>
      </c>
      <c r="V779">
        <v>8307.8701000000001</v>
      </c>
      <c r="W779">
        <v>3317.6498999999999</v>
      </c>
      <c r="X779">
        <v>6919.79</v>
      </c>
      <c r="Y779">
        <v>7326.3290999999999</v>
      </c>
      <c r="Z779">
        <v>499.41300000000001</v>
      </c>
      <c r="AA779">
        <v>5963.3100999999997</v>
      </c>
      <c r="AB779">
        <v>474.79849999999999</v>
      </c>
      <c r="AC779">
        <v>426.16</v>
      </c>
      <c r="AD779">
        <v>334.78</v>
      </c>
      <c r="AE779">
        <v>8924.9199000000008</v>
      </c>
      <c r="AF779">
        <v>135.99369999999999</v>
      </c>
    </row>
    <row r="780" spans="1:32" x14ac:dyDescent="0.25">
      <c r="A780" s="1">
        <v>45044</v>
      </c>
      <c r="B780">
        <v>16.305</v>
      </c>
      <c r="C780">
        <v>17.315200000000001</v>
      </c>
      <c r="D780">
        <v>18.519300000000001</v>
      </c>
      <c r="E780">
        <v>20.9407</v>
      </c>
      <c r="F780">
        <v>13.5329</v>
      </c>
      <c r="G780">
        <v>12.199</v>
      </c>
      <c r="H780">
        <v>13.048400000000001</v>
      </c>
      <c r="I780">
        <v>10.7712</v>
      </c>
      <c r="J780">
        <v>19.055399999999999</v>
      </c>
      <c r="K780">
        <v>5.8323999999999998</v>
      </c>
      <c r="L780">
        <v>5.2201000000000004</v>
      </c>
      <c r="M780">
        <v>5.8562000000000003</v>
      </c>
      <c r="N780">
        <v>4.8472999999999997</v>
      </c>
      <c r="O780">
        <v>6.8446999999999996</v>
      </c>
      <c r="P780">
        <v>7.9920999999999998</v>
      </c>
      <c r="Q780">
        <v>8.2782</v>
      </c>
      <c r="R780">
        <v>7.3617999999999997</v>
      </c>
      <c r="S780">
        <v>5.0235000000000003</v>
      </c>
      <c r="T780">
        <v>154.49</v>
      </c>
      <c r="U780">
        <v>345.702</v>
      </c>
      <c r="V780">
        <v>8318.7001999999993</v>
      </c>
      <c r="W780">
        <v>3313.6860000000001</v>
      </c>
      <c r="X780">
        <v>6916.8500999999997</v>
      </c>
      <c r="Y780">
        <v>7342.2548999999999</v>
      </c>
      <c r="Z780">
        <v>499.55900000000003</v>
      </c>
      <c r="AA780">
        <v>5963.5298000000003</v>
      </c>
      <c r="AB780">
        <v>475.20159999999998</v>
      </c>
      <c r="AC780">
        <v>429.58</v>
      </c>
      <c r="AD780">
        <v>337.56</v>
      </c>
      <c r="AE780">
        <v>8928.3495999999996</v>
      </c>
      <c r="AF780">
        <v>136.006</v>
      </c>
    </row>
    <row r="781" spans="1:32" x14ac:dyDescent="0.25">
      <c r="A781" s="1">
        <v>45043</v>
      </c>
      <c r="B781">
        <v>16.2072</v>
      </c>
      <c r="C781">
        <v>17.2288</v>
      </c>
      <c r="D781">
        <v>18.3202</v>
      </c>
      <c r="E781">
        <v>20.779499999999999</v>
      </c>
      <c r="F781">
        <v>13.4838</v>
      </c>
      <c r="G781">
        <v>12.117000000000001</v>
      </c>
      <c r="H781">
        <v>12.955299999999999</v>
      </c>
      <c r="I781">
        <v>10.6996</v>
      </c>
      <c r="J781">
        <v>18.935500000000001</v>
      </c>
      <c r="K781">
        <v>5.8707000000000003</v>
      </c>
      <c r="L781">
        <v>5.2638999999999996</v>
      </c>
      <c r="M781">
        <v>5.9170999999999996</v>
      </c>
      <c r="N781">
        <v>4.8867000000000003</v>
      </c>
      <c r="O781">
        <v>6.8788999999999998</v>
      </c>
      <c r="P781">
        <v>8.0103000000000009</v>
      </c>
      <c r="Q781">
        <v>8.3206000000000007</v>
      </c>
      <c r="R781">
        <v>7.3289999999999997</v>
      </c>
      <c r="S781">
        <v>5.0650000000000004</v>
      </c>
      <c r="T781">
        <v>154.41999999999999</v>
      </c>
      <c r="U781">
        <v>343.22629999999998</v>
      </c>
      <c r="V781">
        <v>8247.8896000000004</v>
      </c>
      <c r="W781">
        <v>3279.5630000000001</v>
      </c>
      <c r="X781">
        <v>6860.8397999999997</v>
      </c>
      <c r="Y781">
        <v>7302.6812</v>
      </c>
      <c r="Z781">
        <v>496.60899999999998</v>
      </c>
      <c r="AA781">
        <v>5925.1400999999996</v>
      </c>
      <c r="AB781">
        <v>472.95150000000001</v>
      </c>
      <c r="AC781">
        <v>427.08</v>
      </c>
      <c r="AD781">
        <v>335.89</v>
      </c>
      <c r="AE781">
        <v>8854.3202999999994</v>
      </c>
      <c r="AF781">
        <v>135.95310000000001</v>
      </c>
    </row>
    <row r="782" spans="1:32" x14ac:dyDescent="0.25">
      <c r="A782" s="1">
        <v>45042</v>
      </c>
      <c r="B782">
        <v>15.9986</v>
      </c>
      <c r="C782">
        <v>16.817499999999999</v>
      </c>
      <c r="D782">
        <v>18.057099999999998</v>
      </c>
      <c r="E782">
        <v>20.444500000000001</v>
      </c>
      <c r="F782">
        <v>13.487399999999999</v>
      </c>
      <c r="G782">
        <v>12.0723</v>
      </c>
      <c r="H782">
        <v>12.9275</v>
      </c>
      <c r="I782">
        <v>10.6683</v>
      </c>
      <c r="J782">
        <v>18.558499999999999</v>
      </c>
      <c r="K782">
        <v>5.9420000000000002</v>
      </c>
      <c r="L782">
        <v>5.3814000000000002</v>
      </c>
      <c r="M782">
        <v>6.0217000000000001</v>
      </c>
      <c r="N782">
        <v>4.9705000000000004</v>
      </c>
      <c r="O782">
        <v>6.8719999999999999</v>
      </c>
      <c r="P782">
        <v>8.0336999999999996</v>
      </c>
      <c r="Q782">
        <v>8.3236000000000008</v>
      </c>
      <c r="R782">
        <v>7.3871000000000002</v>
      </c>
      <c r="S782">
        <v>5.1641000000000004</v>
      </c>
      <c r="T782">
        <v>154.41999999999999</v>
      </c>
      <c r="U782">
        <v>339.10599999999999</v>
      </c>
      <c r="V782">
        <v>8067.46</v>
      </c>
      <c r="W782">
        <v>3222.5940000000001</v>
      </c>
      <c r="X782">
        <v>6745.1201000000001</v>
      </c>
      <c r="Y782">
        <v>7308.8491000000004</v>
      </c>
      <c r="Z782">
        <v>494.38799999999998</v>
      </c>
      <c r="AA782">
        <v>5892.8198000000002</v>
      </c>
      <c r="AB782">
        <v>471.85169999999999</v>
      </c>
      <c r="AC782">
        <v>429.73</v>
      </c>
      <c r="AD782">
        <v>337.49</v>
      </c>
      <c r="AE782">
        <v>8684.1903999999995</v>
      </c>
      <c r="AF782">
        <v>135.98240000000001</v>
      </c>
    </row>
    <row r="783" spans="1:32" x14ac:dyDescent="0.25">
      <c r="A783" s="1">
        <v>45041</v>
      </c>
      <c r="B783">
        <v>16.071300000000001</v>
      </c>
      <c r="C783">
        <v>16.934699999999999</v>
      </c>
      <c r="D783">
        <v>18.1876</v>
      </c>
      <c r="E783">
        <v>20.523800000000001</v>
      </c>
      <c r="F783">
        <v>13.5562</v>
      </c>
      <c r="G783">
        <v>12.0685</v>
      </c>
      <c r="H783">
        <v>12.9527</v>
      </c>
      <c r="I783">
        <v>10.558999999999999</v>
      </c>
      <c r="J783">
        <v>18.657499999999999</v>
      </c>
      <c r="K783">
        <v>5.9229000000000003</v>
      </c>
      <c r="L783">
        <v>5.3536999999999999</v>
      </c>
      <c r="M783">
        <v>5.9922000000000004</v>
      </c>
      <c r="N783">
        <v>4.9572000000000003</v>
      </c>
      <c r="O783">
        <v>6.8517000000000001</v>
      </c>
      <c r="P783">
        <v>8.0754000000000001</v>
      </c>
      <c r="Q783">
        <v>8.3193999999999999</v>
      </c>
      <c r="R783">
        <v>7.5224000000000002</v>
      </c>
      <c r="S783">
        <v>5.1441999999999997</v>
      </c>
      <c r="T783">
        <v>154.43</v>
      </c>
      <c r="U783">
        <v>340.06439999999998</v>
      </c>
      <c r="V783">
        <v>8109.2402000000002</v>
      </c>
      <c r="W783">
        <v>3238.3998999999999</v>
      </c>
      <c r="X783">
        <v>6763.23</v>
      </c>
      <c r="Y783">
        <v>7328.3662000000004</v>
      </c>
      <c r="Z783">
        <v>493.19900000000001</v>
      </c>
      <c r="AA783">
        <v>5895.8198000000002</v>
      </c>
      <c r="AB783">
        <v>467.71890000000002</v>
      </c>
      <c r="AC783">
        <v>431.06</v>
      </c>
      <c r="AD783">
        <v>338.57</v>
      </c>
      <c r="AE783">
        <v>8717.6298999999999</v>
      </c>
      <c r="AF783">
        <v>135.98580000000001</v>
      </c>
    </row>
    <row r="784" spans="1:32" x14ac:dyDescent="0.25">
      <c r="A784" s="1">
        <v>45040</v>
      </c>
      <c r="B784">
        <v>16.285599999999999</v>
      </c>
      <c r="C784">
        <v>17.230499999999999</v>
      </c>
      <c r="D784">
        <v>18.503499999999999</v>
      </c>
      <c r="E784">
        <v>20.875399999999999</v>
      </c>
      <c r="F784">
        <v>13.6228</v>
      </c>
      <c r="G784">
        <v>12.1968</v>
      </c>
      <c r="H784">
        <v>13.0427</v>
      </c>
      <c r="I784">
        <v>10.7654</v>
      </c>
      <c r="J784">
        <v>18.9787</v>
      </c>
      <c r="K784">
        <v>5.8432000000000004</v>
      </c>
      <c r="L784">
        <v>5.2652000000000001</v>
      </c>
      <c r="M784">
        <v>5.8954000000000004</v>
      </c>
      <c r="N784">
        <v>4.8818999999999999</v>
      </c>
      <c r="O784">
        <v>6.8140000000000001</v>
      </c>
      <c r="P784">
        <v>7.9606000000000003</v>
      </c>
      <c r="Q784">
        <v>8.2538</v>
      </c>
      <c r="R784">
        <v>7.3098999999999998</v>
      </c>
      <c r="S784">
        <v>5.0629</v>
      </c>
      <c r="T784">
        <v>154.36000000000001</v>
      </c>
      <c r="U784">
        <v>344.53399999999999</v>
      </c>
      <c r="V784">
        <v>8244.9403999999995</v>
      </c>
      <c r="W784">
        <v>3291.5248999999999</v>
      </c>
      <c r="X784">
        <v>6867.3500999999997</v>
      </c>
      <c r="Y784">
        <v>7364.9619000000002</v>
      </c>
      <c r="Z784">
        <v>499.21199999999999</v>
      </c>
      <c r="AA784">
        <v>5942.3198000000002</v>
      </c>
      <c r="AB784">
        <v>477.85210000000001</v>
      </c>
      <c r="AC784">
        <v>427.36</v>
      </c>
      <c r="AD784">
        <v>336.23</v>
      </c>
      <c r="AE784">
        <v>8857.2998000000007</v>
      </c>
      <c r="AF784">
        <v>135.9188</v>
      </c>
    </row>
    <row r="785" spans="1:32" x14ac:dyDescent="0.25">
      <c r="A785" s="1">
        <v>45037</v>
      </c>
      <c r="B785">
        <v>16.274100000000001</v>
      </c>
      <c r="C785">
        <v>17.228000000000002</v>
      </c>
      <c r="D785">
        <v>18.475200000000001</v>
      </c>
      <c r="E785">
        <v>20.8508</v>
      </c>
      <c r="F785">
        <v>13.587400000000001</v>
      </c>
      <c r="G785">
        <v>12.228</v>
      </c>
      <c r="H785">
        <v>13.0006</v>
      </c>
      <c r="I785">
        <v>10.8484</v>
      </c>
      <c r="J785">
        <v>18.965499999999999</v>
      </c>
      <c r="K785">
        <v>5.8464999999999998</v>
      </c>
      <c r="L785">
        <v>5.2656000000000001</v>
      </c>
      <c r="M785">
        <v>5.9062000000000001</v>
      </c>
      <c r="N785">
        <v>4.8895</v>
      </c>
      <c r="O785">
        <v>6.8349000000000002</v>
      </c>
      <c r="P785">
        <v>7.9236000000000004</v>
      </c>
      <c r="Q785">
        <v>8.2327999999999992</v>
      </c>
      <c r="R785">
        <v>7.2407000000000004</v>
      </c>
      <c r="S785">
        <v>5.0671999999999997</v>
      </c>
      <c r="T785">
        <v>154.29</v>
      </c>
      <c r="U785">
        <v>344.17469999999997</v>
      </c>
      <c r="V785">
        <v>8244.4403999999995</v>
      </c>
      <c r="W785">
        <v>3285.5138999999999</v>
      </c>
      <c r="X785">
        <v>6856.7201999999997</v>
      </c>
      <c r="Y785">
        <v>7334.8188</v>
      </c>
      <c r="Z785">
        <v>500.928</v>
      </c>
      <c r="AA785">
        <v>5947.2798000000003</v>
      </c>
      <c r="AB785">
        <v>482.19349999999997</v>
      </c>
      <c r="AC785">
        <v>425.74</v>
      </c>
      <c r="AD785">
        <v>334.96</v>
      </c>
      <c r="AE785">
        <v>8849.7597999999998</v>
      </c>
      <c r="AF785">
        <v>135.88290000000001</v>
      </c>
    </row>
    <row r="786" spans="1:32" x14ac:dyDescent="0.25">
      <c r="A786" s="1">
        <v>45036</v>
      </c>
      <c r="B786">
        <v>16.297599999999999</v>
      </c>
      <c r="C786">
        <v>17.2012</v>
      </c>
      <c r="D786">
        <v>18.466100000000001</v>
      </c>
      <c r="E786">
        <v>20.846800000000002</v>
      </c>
      <c r="F786">
        <v>13.6432</v>
      </c>
      <c r="G786">
        <v>12.314500000000001</v>
      </c>
      <c r="H786">
        <v>13.034800000000001</v>
      </c>
      <c r="I786">
        <v>11.047599999999999</v>
      </c>
      <c r="J786">
        <v>18.9499</v>
      </c>
      <c r="K786">
        <v>5.8415999999999997</v>
      </c>
      <c r="L786">
        <v>5.274</v>
      </c>
      <c r="M786">
        <v>5.9103000000000003</v>
      </c>
      <c r="N786">
        <v>4.8909000000000002</v>
      </c>
      <c r="O786">
        <v>6.8299000000000003</v>
      </c>
      <c r="P786">
        <v>7.8493000000000004</v>
      </c>
      <c r="Q786">
        <v>8.1974999999999998</v>
      </c>
      <c r="R786">
        <v>7.0956000000000001</v>
      </c>
      <c r="S786">
        <v>5.0717999999999996</v>
      </c>
      <c r="T786">
        <v>154.27000000000001</v>
      </c>
      <c r="U786">
        <v>344.44819999999999</v>
      </c>
      <c r="V786">
        <v>8231.1103999999996</v>
      </c>
      <c r="W786">
        <v>3283.239</v>
      </c>
      <c r="X786">
        <v>6854.6201000000001</v>
      </c>
      <c r="Y786">
        <v>7339.7611999999999</v>
      </c>
      <c r="Z786">
        <v>505.529</v>
      </c>
      <c r="AA786">
        <v>5972.7597999999998</v>
      </c>
      <c r="AB786">
        <v>491.70549999999997</v>
      </c>
      <c r="AC786">
        <v>426.43</v>
      </c>
      <c r="AD786">
        <v>335.37</v>
      </c>
      <c r="AE786">
        <v>8841.6201000000001</v>
      </c>
      <c r="AF786">
        <v>135.857</v>
      </c>
    </row>
    <row r="787" spans="1:32" x14ac:dyDescent="0.25">
      <c r="A787" s="1">
        <v>45035</v>
      </c>
      <c r="B787">
        <v>16.342500000000001</v>
      </c>
      <c r="C787">
        <v>17.2971</v>
      </c>
      <c r="D787">
        <v>18.494299999999999</v>
      </c>
      <c r="E787">
        <v>20.941400000000002</v>
      </c>
      <c r="F787">
        <v>13.616</v>
      </c>
      <c r="G787">
        <v>12.321099999999999</v>
      </c>
      <c r="H787">
        <v>13.0236</v>
      </c>
      <c r="I787">
        <v>11.061400000000001</v>
      </c>
      <c r="J787">
        <v>19.0443</v>
      </c>
      <c r="K787">
        <v>5.8234000000000004</v>
      </c>
      <c r="L787">
        <v>5.2385999999999999</v>
      </c>
      <c r="M787">
        <v>5.9001000000000001</v>
      </c>
      <c r="N787">
        <v>4.8650000000000002</v>
      </c>
      <c r="O787">
        <v>6.8475000000000001</v>
      </c>
      <c r="P787">
        <v>7.8445</v>
      </c>
      <c r="Q787">
        <v>8.1972000000000005</v>
      </c>
      <c r="R787">
        <v>7.0831999999999997</v>
      </c>
      <c r="S787">
        <v>5.0415999999999999</v>
      </c>
      <c r="T787">
        <v>154.19999999999999</v>
      </c>
      <c r="U787">
        <v>345.62610000000001</v>
      </c>
      <c r="V787">
        <v>8285.6103999999996</v>
      </c>
      <c r="W787">
        <v>3288.1311000000001</v>
      </c>
      <c r="X787">
        <v>6890.4502000000002</v>
      </c>
      <c r="Y787">
        <v>7329.2597999999998</v>
      </c>
      <c r="Z787">
        <v>505.815</v>
      </c>
      <c r="AA787">
        <v>5973.48</v>
      </c>
      <c r="AB787">
        <v>492.45159999999998</v>
      </c>
      <c r="AC787">
        <v>424.57</v>
      </c>
      <c r="AD787">
        <v>334.25</v>
      </c>
      <c r="AE787">
        <v>8893.5995999999996</v>
      </c>
      <c r="AF787">
        <v>135.80789999999999</v>
      </c>
    </row>
    <row r="788" spans="1:32" x14ac:dyDescent="0.25">
      <c r="A788" s="1">
        <v>45034</v>
      </c>
      <c r="B788">
        <v>16.3536</v>
      </c>
      <c r="C788">
        <v>17.291399999999999</v>
      </c>
      <c r="D788">
        <v>18.496600000000001</v>
      </c>
      <c r="E788">
        <v>20.924499999999998</v>
      </c>
      <c r="F788">
        <v>13.6213</v>
      </c>
      <c r="G788">
        <v>12.405900000000001</v>
      </c>
      <c r="H788">
        <v>13.0823</v>
      </c>
      <c r="I788">
        <v>11.217700000000001</v>
      </c>
      <c r="J788">
        <v>19.0365</v>
      </c>
      <c r="K788">
        <v>5.8102999999999998</v>
      </c>
      <c r="L788">
        <v>5.2415000000000003</v>
      </c>
      <c r="M788">
        <v>5.8930999999999996</v>
      </c>
      <c r="N788">
        <v>4.8619000000000003</v>
      </c>
      <c r="O788">
        <v>6.8239000000000001</v>
      </c>
      <c r="P788">
        <v>7.7667999999999999</v>
      </c>
      <c r="Q788">
        <v>8.1311</v>
      </c>
      <c r="R788">
        <v>6.9852999999999996</v>
      </c>
      <c r="S788">
        <v>5.0411999999999999</v>
      </c>
      <c r="T788">
        <v>154.19</v>
      </c>
      <c r="U788">
        <v>346.27710000000002</v>
      </c>
      <c r="V788">
        <v>8280.9902000000002</v>
      </c>
      <c r="W788">
        <v>3292.0610000000001</v>
      </c>
      <c r="X788">
        <v>6894.9399000000003</v>
      </c>
      <c r="Y788">
        <v>7345.2870999999996</v>
      </c>
      <c r="Z788">
        <v>510.95800000000003</v>
      </c>
      <c r="AA788">
        <v>6021.4102000000003</v>
      </c>
      <c r="AB788">
        <v>499.69080000000002</v>
      </c>
      <c r="AC788">
        <v>425.25</v>
      </c>
      <c r="AD788">
        <v>334.99</v>
      </c>
      <c r="AE788">
        <v>8894.3495999999996</v>
      </c>
      <c r="AF788">
        <v>135.80189999999999</v>
      </c>
    </row>
    <row r="789" spans="1:32" x14ac:dyDescent="0.25">
      <c r="A789" s="1">
        <v>45033</v>
      </c>
      <c r="B789">
        <v>16.306000000000001</v>
      </c>
      <c r="C789">
        <v>17.2745</v>
      </c>
      <c r="D789">
        <v>18.481000000000002</v>
      </c>
      <c r="E789">
        <v>20.877199999999998</v>
      </c>
      <c r="F789">
        <v>13.514200000000001</v>
      </c>
      <c r="G789">
        <v>12.4453</v>
      </c>
      <c r="H789">
        <v>13.1083</v>
      </c>
      <c r="I789">
        <v>11.2484</v>
      </c>
      <c r="J789">
        <v>19.0063</v>
      </c>
      <c r="K789">
        <v>5.8242000000000003</v>
      </c>
      <c r="L789">
        <v>5.2454999999999998</v>
      </c>
      <c r="M789">
        <v>5.8993000000000002</v>
      </c>
      <c r="N789">
        <v>4.8663999999999996</v>
      </c>
      <c r="O789">
        <v>6.8780999999999999</v>
      </c>
      <c r="P789">
        <v>7.7413999999999996</v>
      </c>
      <c r="Q789">
        <v>8.1077999999999992</v>
      </c>
      <c r="R789">
        <v>6.9583000000000004</v>
      </c>
      <c r="S789">
        <v>5.0454999999999997</v>
      </c>
      <c r="T789">
        <v>154.16</v>
      </c>
      <c r="U789">
        <v>345.45409999999998</v>
      </c>
      <c r="V789">
        <v>8274.7099999999991</v>
      </c>
      <c r="W789">
        <v>3288.5749999999998</v>
      </c>
      <c r="X789">
        <v>6888.4701999999997</v>
      </c>
      <c r="Y789">
        <v>7287.54</v>
      </c>
      <c r="Z789">
        <v>512.6</v>
      </c>
      <c r="AA789">
        <v>6037.52</v>
      </c>
      <c r="AB789">
        <v>501.86509999999998</v>
      </c>
      <c r="AC789">
        <v>424.86</v>
      </c>
      <c r="AD789">
        <v>334.5</v>
      </c>
      <c r="AE789">
        <v>8886.7597999999998</v>
      </c>
      <c r="AF789">
        <v>135.7867</v>
      </c>
    </row>
    <row r="790" spans="1:32" x14ac:dyDescent="0.25">
      <c r="A790" s="1">
        <v>45030</v>
      </c>
      <c r="B790">
        <v>16.297699999999999</v>
      </c>
      <c r="C790">
        <v>17.1907</v>
      </c>
      <c r="D790">
        <v>18.482099999999999</v>
      </c>
      <c r="E790">
        <v>20.8691</v>
      </c>
      <c r="F790">
        <v>13.595000000000001</v>
      </c>
      <c r="G790">
        <v>12.3851</v>
      </c>
      <c r="H790">
        <v>13.1157</v>
      </c>
      <c r="I790">
        <v>11.0564</v>
      </c>
      <c r="J790">
        <v>18.961300000000001</v>
      </c>
      <c r="K790">
        <v>5.8291000000000004</v>
      </c>
      <c r="L790">
        <v>5.2834000000000003</v>
      </c>
      <c r="M790">
        <v>5.8956</v>
      </c>
      <c r="N790">
        <v>4.8658000000000001</v>
      </c>
      <c r="O790">
        <v>6.8367000000000004</v>
      </c>
      <c r="P790">
        <v>7.7678000000000003</v>
      </c>
      <c r="Q790">
        <v>8.0877999999999997</v>
      </c>
      <c r="R790">
        <v>7.0679999999999996</v>
      </c>
      <c r="S790">
        <v>5.0621999999999998</v>
      </c>
      <c r="T790">
        <v>154.12</v>
      </c>
      <c r="U790">
        <v>345.16269999999997</v>
      </c>
      <c r="V790">
        <v>8215</v>
      </c>
      <c r="W790">
        <v>3290.614</v>
      </c>
      <c r="X790">
        <v>6889.3397999999997</v>
      </c>
      <c r="Y790">
        <v>7331.3491000000004</v>
      </c>
      <c r="Z790">
        <v>510.90699999999998</v>
      </c>
      <c r="AA790">
        <v>6052.4301999999998</v>
      </c>
      <c r="AB790">
        <v>494.12450000000001</v>
      </c>
      <c r="AC790">
        <v>426.84</v>
      </c>
      <c r="AD790">
        <v>335.76</v>
      </c>
      <c r="AE790">
        <v>8857.3096000000005</v>
      </c>
      <c r="AF790">
        <v>135.7799</v>
      </c>
    </row>
    <row r="791" spans="1:32" x14ac:dyDescent="0.25">
      <c r="A791" s="1">
        <v>45029</v>
      </c>
      <c r="B791">
        <v>16.290800000000001</v>
      </c>
      <c r="C791">
        <v>17.2318</v>
      </c>
      <c r="D791">
        <v>18.499500000000001</v>
      </c>
      <c r="E791">
        <v>20.910499999999999</v>
      </c>
      <c r="F791">
        <v>13.562799999999999</v>
      </c>
      <c r="G791">
        <v>12.3134</v>
      </c>
      <c r="H791">
        <v>13.071199999999999</v>
      </c>
      <c r="I791">
        <v>10.991099999999999</v>
      </c>
      <c r="J791">
        <v>19.003599999999999</v>
      </c>
      <c r="K791">
        <v>5.8250000000000002</v>
      </c>
      <c r="L791">
        <v>5.2759</v>
      </c>
      <c r="M791">
        <v>5.8837999999999999</v>
      </c>
      <c r="N791">
        <v>4.8529999999999998</v>
      </c>
      <c r="O791">
        <v>6.8396999999999997</v>
      </c>
      <c r="P791">
        <v>7.7942999999999998</v>
      </c>
      <c r="Q791">
        <v>8.1114999999999995</v>
      </c>
      <c r="R791">
        <v>7.0987</v>
      </c>
      <c r="S791">
        <v>5.0517000000000003</v>
      </c>
      <c r="T791">
        <v>154.1</v>
      </c>
      <c r="U791">
        <v>345.38909999999998</v>
      </c>
      <c r="V791">
        <v>8226.7304999999997</v>
      </c>
      <c r="W791">
        <v>3297.2339000000002</v>
      </c>
      <c r="X791">
        <v>6907.48</v>
      </c>
      <c r="Y791">
        <v>7326.9429</v>
      </c>
      <c r="Z791">
        <v>509.096</v>
      </c>
      <c r="AA791">
        <v>6033.04</v>
      </c>
      <c r="AB791">
        <v>492.01170000000002</v>
      </c>
      <c r="AC791">
        <v>428.77</v>
      </c>
      <c r="AD791">
        <v>336.82</v>
      </c>
      <c r="AE791">
        <v>8875.6504000000004</v>
      </c>
      <c r="AF791">
        <v>135.7921</v>
      </c>
    </row>
    <row r="792" spans="1:32" x14ac:dyDescent="0.25">
      <c r="A792" s="1">
        <v>45028</v>
      </c>
      <c r="B792">
        <v>16.119299999999999</v>
      </c>
      <c r="C792">
        <v>17.0488</v>
      </c>
      <c r="D792">
        <v>18.2575</v>
      </c>
      <c r="E792">
        <v>20.569199999999999</v>
      </c>
      <c r="F792">
        <v>13.47</v>
      </c>
      <c r="G792">
        <v>12.274900000000001</v>
      </c>
      <c r="H792">
        <v>13.037000000000001</v>
      </c>
      <c r="I792">
        <v>10.9514</v>
      </c>
      <c r="J792">
        <v>18.742999999999999</v>
      </c>
      <c r="K792">
        <v>5.8891999999999998</v>
      </c>
      <c r="L792">
        <v>5.3304</v>
      </c>
      <c r="M792">
        <v>5.9583000000000004</v>
      </c>
      <c r="N792">
        <v>4.9298999999999999</v>
      </c>
      <c r="O792">
        <v>6.8997000000000002</v>
      </c>
      <c r="P792">
        <v>7.8208000000000002</v>
      </c>
      <c r="Q792">
        <v>8.1372</v>
      </c>
      <c r="R792">
        <v>7.1260000000000003</v>
      </c>
      <c r="S792">
        <v>5.1186999999999996</v>
      </c>
      <c r="T792">
        <v>154.03</v>
      </c>
      <c r="U792">
        <v>341.55439999999999</v>
      </c>
      <c r="V792">
        <v>8141.9902000000002</v>
      </c>
      <c r="W792">
        <v>3254.5740000000001</v>
      </c>
      <c r="X792">
        <v>6798.2402000000002</v>
      </c>
      <c r="Y792">
        <v>7259.9678000000004</v>
      </c>
      <c r="Z792">
        <v>507.31299999999999</v>
      </c>
      <c r="AA792">
        <v>6013.3701000000001</v>
      </c>
      <c r="AB792">
        <v>490.03460000000001</v>
      </c>
      <c r="AC792">
        <v>429.52</v>
      </c>
      <c r="AD792">
        <v>336.98</v>
      </c>
      <c r="AE792">
        <v>8758.1103999999996</v>
      </c>
      <c r="AF792">
        <v>135.76329999999999</v>
      </c>
    </row>
    <row r="793" spans="1:32" x14ac:dyDescent="0.25">
      <c r="A793" s="1">
        <v>45027</v>
      </c>
      <c r="B793">
        <v>16.150099999999998</v>
      </c>
      <c r="C793">
        <v>17.110600000000002</v>
      </c>
      <c r="D793">
        <v>18.2835</v>
      </c>
      <c r="E793">
        <v>20.624099999999999</v>
      </c>
      <c r="F793">
        <v>13.428699999999999</v>
      </c>
      <c r="G793">
        <v>12.329800000000001</v>
      </c>
      <c r="H793">
        <v>13.0123</v>
      </c>
      <c r="I793">
        <v>11.124499999999999</v>
      </c>
      <c r="J793">
        <v>18.803599999999999</v>
      </c>
      <c r="K793">
        <v>5.8845000000000001</v>
      </c>
      <c r="L793">
        <v>5.3079999999999998</v>
      </c>
      <c r="M793">
        <v>5.9397000000000002</v>
      </c>
      <c r="N793">
        <v>4.9097999999999997</v>
      </c>
      <c r="O793">
        <v>6.9520999999999997</v>
      </c>
      <c r="P793">
        <v>7.8000999999999996</v>
      </c>
      <c r="Q793">
        <v>8.1649999999999991</v>
      </c>
      <c r="R793">
        <v>7.0170000000000003</v>
      </c>
      <c r="S793">
        <v>5.0975000000000001</v>
      </c>
      <c r="T793">
        <v>153.99</v>
      </c>
      <c r="U793">
        <v>341.79790000000003</v>
      </c>
      <c r="V793">
        <v>8176.1698999999999</v>
      </c>
      <c r="W793">
        <v>3264.4861000000001</v>
      </c>
      <c r="X793">
        <v>6825.9198999999999</v>
      </c>
      <c r="Y793">
        <v>7203.1099000000004</v>
      </c>
      <c r="Z793">
        <v>508.63900000000001</v>
      </c>
      <c r="AA793">
        <v>5992.6801999999998</v>
      </c>
      <c r="AB793">
        <v>497.67219999999998</v>
      </c>
      <c r="AC793">
        <v>428.19</v>
      </c>
      <c r="AD793">
        <v>336.02</v>
      </c>
      <c r="AE793">
        <v>8794.2900000000009</v>
      </c>
      <c r="AF793">
        <v>135.74170000000001</v>
      </c>
    </row>
    <row r="794" spans="1:32" x14ac:dyDescent="0.25">
      <c r="A794" s="1">
        <v>45026</v>
      </c>
      <c r="B794">
        <v>16.060500000000001</v>
      </c>
      <c r="C794">
        <v>17.0669</v>
      </c>
      <c r="D794">
        <v>18.243200000000002</v>
      </c>
      <c r="E794">
        <v>20.642700000000001</v>
      </c>
      <c r="F794">
        <v>13.2346</v>
      </c>
      <c r="G794">
        <v>12.244300000000001</v>
      </c>
      <c r="H794">
        <v>12.8902</v>
      </c>
      <c r="I794">
        <v>11.065799999999999</v>
      </c>
      <c r="J794">
        <v>18.7895</v>
      </c>
      <c r="K794">
        <v>5.91</v>
      </c>
      <c r="L794">
        <v>5.3171999999999997</v>
      </c>
      <c r="M794">
        <v>5.9452999999999996</v>
      </c>
      <c r="N794">
        <v>4.9019000000000004</v>
      </c>
      <c r="O794">
        <v>7.0346000000000002</v>
      </c>
      <c r="P794">
        <v>7.8601999999999999</v>
      </c>
      <c r="Q794">
        <v>8.2370999999999999</v>
      </c>
      <c r="R794">
        <v>7.0540000000000003</v>
      </c>
      <c r="S794">
        <v>5.0972999999999997</v>
      </c>
      <c r="T794">
        <v>153.94999999999999</v>
      </c>
      <c r="U794">
        <v>340.3288</v>
      </c>
      <c r="V794">
        <v>8162.04</v>
      </c>
      <c r="W794">
        <v>3261.4569999999999</v>
      </c>
      <c r="X794">
        <v>6836.8301000000001</v>
      </c>
      <c r="Y794">
        <v>7119.0438999999997</v>
      </c>
      <c r="Z794">
        <v>504.76</v>
      </c>
      <c r="AA794">
        <v>5940.1201000000001</v>
      </c>
      <c r="AB794">
        <v>495.0727</v>
      </c>
      <c r="AC794">
        <v>428.43</v>
      </c>
      <c r="AD794">
        <v>335.88</v>
      </c>
      <c r="AE794">
        <v>8794.6504000000004</v>
      </c>
      <c r="AF794">
        <v>135.71</v>
      </c>
    </row>
    <row r="795" spans="1:32" x14ac:dyDescent="0.25">
      <c r="A795" s="1">
        <v>45023</v>
      </c>
      <c r="B795">
        <v>16.0746</v>
      </c>
      <c r="C795">
        <v>17.006699999999999</v>
      </c>
      <c r="D795">
        <v>18.226700000000001</v>
      </c>
      <c r="E795">
        <v>20.647300000000001</v>
      </c>
      <c r="F795">
        <v>13.3544</v>
      </c>
      <c r="G795">
        <v>12.1957</v>
      </c>
      <c r="H795">
        <v>12.827299999999999</v>
      </c>
      <c r="I795">
        <v>11.0692</v>
      </c>
      <c r="J795">
        <v>18.760400000000001</v>
      </c>
      <c r="K795">
        <v>5.9031000000000002</v>
      </c>
      <c r="L795">
        <v>5.3287000000000004</v>
      </c>
      <c r="M795">
        <v>5.9524999999999997</v>
      </c>
      <c r="N795">
        <v>4.8987999999999996</v>
      </c>
      <c r="O795">
        <v>6.9802</v>
      </c>
      <c r="P795">
        <v>7.8716999999999997</v>
      </c>
      <c r="Q795">
        <v>8.2639999999999993</v>
      </c>
      <c r="R795">
        <v>7.0461999999999998</v>
      </c>
      <c r="S795">
        <v>5.1024000000000003</v>
      </c>
      <c r="T795">
        <v>153.9</v>
      </c>
      <c r="U795">
        <v>340.71129999999999</v>
      </c>
      <c r="Y795">
        <v>7174.0020000000004</v>
      </c>
      <c r="Z795">
        <v>503.92399999999998</v>
      </c>
      <c r="AA795">
        <v>5922.2798000000003</v>
      </c>
      <c r="AB795">
        <v>495.64940000000001</v>
      </c>
      <c r="AC795">
        <v>428.88</v>
      </c>
      <c r="AD795">
        <v>336.2</v>
      </c>
      <c r="AF795">
        <v>135.69399999999999</v>
      </c>
    </row>
    <row r="796" spans="1:32" x14ac:dyDescent="0.25">
      <c r="A796" s="1">
        <v>45022</v>
      </c>
      <c r="B796">
        <v>16.056000000000001</v>
      </c>
      <c r="C796">
        <v>17.0077</v>
      </c>
      <c r="D796">
        <v>18.2272</v>
      </c>
      <c r="E796">
        <v>20.6464</v>
      </c>
      <c r="F796">
        <v>13.3133</v>
      </c>
      <c r="G796">
        <v>12.143800000000001</v>
      </c>
      <c r="H796">
        <v>12.777699999999999</v>
      </c>
      <c r="I796">
        <v>11.058199999999999</v>
      </c>
      <c r="J796">
        <v>18.760300000000001</v>
      </c>
      <c r="K796">
        <v>5.9053000000000004</v>
      </c>
      <c r="L796">
        <v>5.3287000000000004</v>
      </c>
      <c r="M796">
        <v>5.9524999999999997</v>
      </c>
      <c r="N796">
        <v>4.8987999999999996</v>
      </c>
      <c r="O796">
        <v>6.9828000000000001</v>
      </c>
      <c r="P796">
        <v>7.8930999999999996</v>
      </c>
      <c r="Q796">
        <v>8.2931000000000008</v>
      </c>
      <c r="R796">
        <v>7.0533999999999999</v>
      </c>
      <c r="S796">
        <v>5.1024000000000003</v>
      </c>
      <c r="T796">
        <v>153.94</v>
      </c>
      <c r="U796">
        <v>340.58150000000001</v>
      </c>
      <c r="V796">
        <v>8138.5497999999998</v>
      </c>
      <c r="W796">
        <v>3257.5061000000001</v>
      </c>
      <c r="X796">
        <v>6841.0097999999998</v>
      </c>
      <c r="Y796">
        <v>7171.5048999999999</v>
      </c>
      <c r="Z796">
        <v>502.577</v>
      </c>
      <c r="AA796">
        <v>5901.4399000000003</v>
      </c>
      <c r="AB796">
        <v>495.19779999999997</v>
      </c>
      <c r="AC796">
        <v>431.69</v>
      </c>
      <c r="AD796">
        <v>338.17</v>
      </c>
      <c r="AE796">
        <v>8785.7001999999993</v>
      </c>
      <c r="AF796">
        <v>135.7433</v>
      </c>
    </row>
    <row r="797" spans="1:32" x14ac:dyDescent="0.25">
      <c r="A797" s="1">
        <v>45021</v>
      </c>
      <c r="B797">
        <v>16.036100000000001</v>
      </c>
      <c r="C797">
        <v>16.956700000000001</v>
      </c>
      <c r="D797">
        <v>18.245899999999999</v>
      </c>
      <c r="E797">
        <v>20.549800000000001</v>
      </c>
      <c r="F797">
        <v>13.3462</v>
      </c>
      <c r="G797">
        <v>12.193300000000001</v>
      </c>
      <c r="H797">
        <v>12.847</v>
      </c>
      <c r="I797">
        <v>11.0349</v>
      </c>
      <c r="J797">
        <v>18.687000000000001</v>
      </c>
      <c r="K797">
        <v>5.9119000000000002</v>
      </c>
      <c r="L797">
        <v>5.3438999999999997</v>
      </c>
      <c r="M797">
        <v>5.9474</v>
      </c>
      <c r="N797">
        <v>4.9195000000000002</v>
      </c>
      <c r="O797">
        <v>6.9676999999999998</v>
      </c>
      <c r="P797">
        <v>7.8662999999999998</v>
      </c>
      <c r="Q797">
        <v>8.2416</v>
      </c>
      <c r="R797">
        <v>7.0720999999999998</v>
      </c>
      <c r="S797">
        <v>5.1207000000000003</v>
      </c>
      <c r="T797">
        <v>153.94</v>
      </c>
      <c r="U797">
        <v>339.9941</v>
      </c>
      <c r="V797">
        <v>8112.6298999999999</v>
      </c>
      <c r="W797">
        <v>3259.8379</v>
      </c>
      <c r="X797">
        <v>6811.6698999999999</v>
      </c>
      <c r="Y797">
        <v>7173.665</v>
      </c>
      <c r="Z797">
        <v>504.31099999999998</v>
      </c>
      <c r="AA797">
        <v>5938.4301999999998</v>
      </c>
      <c r="AB797">
        <v>494.0061</v>
      </c>
      <c r="AC797">
        <v>431.51</v>
      </c>
      <c r="AD797">
        <v>338.2</v>
      </c>
      <c r="AE797">
        <v>8752.5400000000009</v>
      </c>
      <c r="AF797">
        <v>135.72130000000001</v>
      </c>
    </row>
    <row r="798" spans="1:32" x14ac:dyDescent="0.25">
      <c r="A798" s="1">
        <v>45020</v>
      </c>
      <c r="B798">
        <v>16.095800000000001</v>
      </c>
      <c r="C798">
        <v>16.984400000000001</v>
      </c>
      <c r="D798">
        <v>18.2454</v>
      </c>
      <c r="E798">
        <v>20.590699999999998</v>
      </c>
      <c r="F798">
        <v>13.4468</v>
      </c>
      <c r="G798">
        <v>12.19</v>
      </c>
      <c r="H798">
        <v>12.827</v>
      </c>
      <c r="I798">
        <v>11.0497</v>
      </c>
      <c r="J798">
        <v>18.719200000000001</v>
      </c>
      <c r="K798">
        <v>5.8879999999999999</v>
      </c>
      <c r="L798">
        <v>5.3318000000000003</v>
      </c>
      <c r="M798">
        <v>5.9459999999999997</v>
      </c>
      <c r="N798">
        <v>4.9062000000000001</v>
      </c>
      <c r="O798">
        <v>6.9176000000000002</v>
      </c>
      <c r="P798">
        <v>7.8678999999999997</v>
      </c>
      <c r="Q798">
        <v>8.2504000000000008</v>
      </c>
      <c r="R798">
        <v>7.0608000000000004</v>
      </c>
      <c r="S798">
        <v>5.1078999999999999</v>
      </c>
      <c r="T798">
        <v>153.88999999999999</v>
      </c>
      <c r="U798">
        <v>341.32909999999998</v>
      </c>
      <c r="V798">
        <v>8129.2201999999997</v>
      </c>
      <c r="W798">
        <v>3260.2939000000001</v>
      </c>
      <c r="X798">
        <v>6829.7798000000003</v>
      </c>
      <c r="Y798">
        <v>7224.0181000000002</v>
      </c>
      <c r="Z798">
        <v>504.16</v>
      </c>
      <c r="AA798">
        <v>5931.3999000000003</v>
      </c>
      <c r="AB798">
        <v>494.77269999999999</v>
      </c>
      <c r="AC798">
        <v>430.6</v>
      </c>
      <c r="AD798">
        <v>337.96</v>
      </c>
      <c r="AE798">
        <v>8773.3096000000005</v>
      </c>
      <c r="AF798">
        <v>135.67670000000001</v>
      </c>
    </row>
    <row r="799" spans="1:32" x14ac:dyDescent="0.25">
      <c r="A799" s="1">
        <v>45019</v>
      </c>
      <c r="B799">
        <v>16.129799999999999</v>
      </c>
      <c r="C799">
        <v>17.0901</v>
      </c>
      <c r="D799">
        <v>18.355</v>
      </c>
      <c r="E799">
        <v>20.6736</v>
      </c>
      <c r="F799">
        <v>13.3987</v>
      </c>
      <c r="G799">
        <v>12.168100000000001</v>
      </c>
      <c r="H799">
        <v>12.7745</v>
      </c>
      <c r="I799">
        <v>11.128299999999999</v>
      </c>
      <c r="J799">
        <v>18.813300000000002</v>
      </c>
      <c r="K799">
        <v>5.8739999999999997</v>
      </c>
      <c r="L799">
        <v>5.2968999999999999</v>
      </c>
      <c r="M799">
        <v>5.8978999999999999</v>
      </c>
      <c r="N799">
        <v>4.8810000000000002</v>
      </c>
      <c r="O799">
        <v>6.9565000000000001</v>
      </c>
      <c r="P799">
        <v>7.8555999999999999</v>
      </c>
      <c r="Q799">
        <v>8.2693999999999992</v>
      </c>
      <c r="R799">
        <v>6.9930000000000003</v>
      </c>
      <c r="S799">
        <v>5.0782999999999996</v>
      </c>
      <c r="T799">
        <v>153.80000000000001</v>
      </c>
      <c r="U799">
        <v>342.1069</v>
      </c>
      <c r="V799">
        <v>8181.23</v>
      </c>
      <c r="W799">
        <v>3286.335</v>
      </c>
      <c r="X799">
        <v>6865.04</v>
      </c>
      <c r="Y799">
        <v>7183.1992</v>
      </c>
      <c r="Z799">
        <v>504.79399999999998</v>
      </c>
      <c r="AA799">
        <v>5915.8900999999996</v>
      </c>
      <c r="AB799">
        <v>499.40699999999998</v>
      </c>
      <c r="AC799">
        <v>428.14</v>
      </c>
      <c r="AD799">
        <v>336.33</v>
      </c>
      <c r="AE799">
        <v>8823.6602000000003</v>
      </c>
      <c r="AF799">
        <v>135.61060000000001</v>
      </c>
    </row>
    <row r="800" spans="1:32" x14ac:dyDescent="0.25">
      <c r="A800" s="1">
        <v>45016</v>
      </c>
      <c r="B800">
        <v>16.0609</v>
      </c>
      <c r="C800">
        <v>17.075500000000002</v>
      </c>
      <c r="D800">
        <v>18.222100000000001</v>
      </c>
      <c r="E800">
        <v>20.5319</v>
      </c>
      <c r="F800">
        <v>13.317399999999999</v>
      </c>
      <c r="G800">
        <v>12.1792</v>
      </c>
      <c r="H800">
        <v>12.766400000000001</v>
      </c>
      <c r="I800">
        <v>11.116300000000001</v>
      </c>
      <c r="J800">
        <v>18.737200000000001</v>
      </c>
      <c r="K800">
        <v>5.8967000000000001</v>
      </c>
      <c r="L800">
        <v>5.2975000000000003</v>
      </c>
      <c r="M800">
        <v>5.9451000000000001</v>
      </c>
      <c r="N800">
        <v>4.9135</v>
      </c>
      <c r="O800">
        <v>6.9728000000000003</v>
      </c>
      <c r="P800">
        <v>7.9153000000000002</v>
      </c>
      <c r="Q800">
        <v>8.3507999999999996</v>
      </c>
      <c r="R800">
        <v>6.9649000000000001</v>
      </c>
      <c r="S800">
        <v>5.0959000000000003</v>
      </c>
      <c r="T800">
        <v>153.72999999999999</v>
      </c>
      <c r="U800">
        <v>340.80380000000002</v>
      </c>
      <c r="V800">
        <v>8178.5</v>
      </c>
      <c r="W800">
        <v>3260.2419</v>
      </c>
      <c r="X800">
        <v>6819.6000999999997</v>
      </c>
      <c r="Y800">
        <v>7140.6538</v>
      </c>
      <c r="Z800">
        <v>505.28500000000003</v>
      </c>
      <c r="AA800">
        <v>5915.0600999999997</v>
      </c>
      <c r="AB800">
        <v>501.04079999999999</v>
      </c>
      <c r="AC800">
        <v>426.38</v>
      </c>
      <c r="AD800">
        <v>334.53</v>
      </c>
      <c r="AE800">
        <v>8791.1298999999999</v>
      </c>
      <c r="AF800">
        <v>135.57040000000001</v>
      </c>
    </row>
    <row r="801" spans="1:32" x14ac:dyDescent="0.25">
      <c r="A801" s="1">
        <v>45015</v>
      </c>
      <c r="B801">
        <v>15.879799999999999</v>
      </c>
      <c r="C801">
        <v>16.836400000000001</v>
      </c>
      <c r="D801">
        <v>18.006799999999998</v>
      </c>
      <c r="E801">
        <v>20.2315</v>
      </c>
      <c r="F801">
        <v>13.240500000000001</v>
      </c>
      <c r="G801">
        <v>12.11</v>
      </c>
      <c r="H801">
        <v>12.7256</v>
      </c>
      <c r="I801">
        <v>11.043900000000001</v>
      </c>
      <c r="J801">
        <v>18.468299999999999</v>
      </c>
      <c r="K801">
        <v>5.9626000000000001</v>
      </c>
      <c r="L801">
        <v>5.3710000000000004</v>
      </c>
      <c r="M801">
        <v>6.0148999999999999</v>
      </c>
      <c r="N801">
        <v>4.9867999999999997</v>
      </c>
      <c r="O801">
        <v>7.0003000000000002</v>
      </c>
      <c r="P801">
        <v>7.9744999999999999</v>
      </c>
      <c r="Q801">
        <v>8.3878000000000004</v>
      </c>
      <c r="R801">
        <v>7.07</v>
      </c>
      <c r="S801">
        <v>5.1695000000000002</v>
      </c>
      <c r="T801">
        <v>153.66999999999999</v>
      </c>
      <c r="U801">
        <v>337.1737</v>
      </c>
      <c r="V801">
        <v>8066.1801999999998</v>
      </c>
      <c r="W801">
        <v>3222.4108999999999</v>
      </c>
      <c r="X801">
        <v>6719.0801000000001</v>
      </c>
      <c r="Y801">
        <v>7112.6152000000002</v>
      </c>
      <c r="Z801">
        <v>502.98399999999998</v>
      </c>
      <c r="AA801">
        <v>5889.5298000000003</v>
      </c>
      <c r="AB801">
        <v>498.51209999999998</v>
      </c>
      <c r="AC801">
        <v>424.49</v>
      </c>
      <c r="AD801">
        <v>332.76</v>
      </c>
      <c r="AE801">
        <v>8665.7001999999993</v>
      </c>
      <c r="AF801">
        <v>135.53819999999999</v>
      </c>
    </row>
    <row r="802" spans="1:32" x14ac:dyDescent="0.25">
      <c r="A802" s="1">
        <v>45014</v>
      </c>
      <c r="B802">
        <v>15.779</v>
      </c>
      <c r="C802">
        <v>16.744199999999999</v>
      </c>
      <c r="D802">
        <v>17.896799999999999</v>
      </c>
      <c r="E802">
        <v>20.105699999999999</v>
      </c>
      <c r="F802">
        <v>13.1286</v>
      </c>
      <c r="G802">
        <v>12.058199999999999</v>
      </c>
      <c r="H802">
        <v>12.6724</v>
      </c>
      <c r="I802">
        <v>10.9621</v>
      </c>
      <c r="J802">
        <v>18.359500000000001</v>
      </c>
      <c r="K802">
        <v>6.0094000000000003</v>
      </c>
      <c r="L802">
        <v>5.399</v>
      </c>
      <c r="M802">
        <v>6.0529000000000002</v>
      </c>
      <c r="N802">
        <v>5.0175999999999998</v>
      </c>
      <c r="O802">
        <v>7.0754999999999999</v>
      </c>
      <c r="P802">
        <v>8.0553000000000008</v>
      </c>
      <c r="Q802">
        <v>8.4368999999999996</v>
      </c>
      <c r="R802">
        <v>7.2111000000000001</v>
      </c>
      <c r="S802">
        <v>5.1989999999999998</v>
      </c>
      <c r="T802">
        <v>153.61000000000001</v>
      </c>
      <c r="U802">
        <v>334.5095</v>
      </c>
      <c r="V802">
        <v>8022.7997999999998</v>
      </c>
      <c r="W802">
        <v>3202.03</v>
      </c>
      <c r="X802">
        <v>6677.3999000000003</v>
      </c>
      <c r="Y802">
        <v>7018.7538999999997</v>
      </c>
      <c r="Z802">
        <v>499.93799999999999</v>
      </c>
      <c r="AA802">
        <v>5855.3301000000001</v>
      </c>
      <c r="AB802">
        <v>495.23790000000002</v>
      </c>
      <c r="AC802">
        <v>424.07</v>
      </c>
      <c r="AD802">
        <v>332.07</v>
      </c>
      <c r="AE802">
        <v>8615.2900000000009</v>
      </c>
      <c r="AF802">
        <v>135.53540000000001</v>
      </c>
    </row>
    <row r="803" spans="1:32" x14ac:dyDescent="0.25">
      <c r="A803" s="1">
        <v>45013</v>
      </c>
      <c r="B803">
        <v>15.586600000000001</v>
      </c>
      <c r="C803">
        <v>16.4636</v>
      </c>
      <c r="D803">
        <v>17.642399999999999</v>
      </c>
      <c r="E803">
        <v>19.8447</v>
      </c>
      <c r="F803">
        <v>13.0136</v>
      </c>
      <c r="G803">
        <v>11.9156</v>
      </c>
      <c r="H803">
        <v>12.572800000000001</v>
      </c>
      <c r="I803">
        <v>13.619899999999999</v>
      </c>
      <c r="J803">
        <v>18.087800000000001</v>
      </c>
      <c r="K803">
        <v>6.0853999999999999</v>
      </c>
      <c r="L803">
        <v>5.4836999999999998</v>
      </c>
      <c r="M803">
        <v>6.1375000000000002</v>
      </c>
      <c r="N803">
        <v>5.0824999999999996</v>
      </c>
      <c r="O803">
        <v>7.1387</v>
      </c>
      <c r="P803">
        <v>8.1347000000000005</v>
      </c>
      <c r="Q803">
        <v>8.4824999999999999</v>
      </c>
      <c r="R803">
        <v>7.0846999999999998</v>
      </c>
      <c r="S803">
        <v>5.2729999999999997</v>
      </c>
      <c r="T803">
        <v>153.56</v>
      </c>
      <c r="U803">
        <v>330.37279999999998</v>
      </c>
      <c r="V803">
        <v>7898.77</v>
      </c>
      <c r="W803">
        <v>3157.8998999999999</v>
      </c>
      <c r="X803">
        <v>6592.0497999999998</v>
      </c>
      <c r="Y803">
        <v>6956.6478999999999</v>
      </c>
      <c r="Z803">
        <v>495.00599999999997</v>
      </c>
      <c r="AA803">
        <v>5821.3100999999997</v>
      </c>
      <c r="AB803">
        <v>486.20249999999999</v>
      </c>
      <c r="AC803">
        <v>424.76</v>
      </c>
      <c r="AD803">
        <v>332.03</v>
      </c>
      <c r="AE803">
        <v>8494.3495999999996</v>
      </c>
      <c r="AF803">
        <v>135.5264</v>
      </c>
    </row>
    <row r="804" spans="1:32" x14ac:dyDescent="0.25">
      <c r="A804" s="1">
        <v>45012</v>
      </c>
      <c r="B804">
        <v>15.5411</v>
      </c>
      <c r="C804">
        <v>16.440300000000001</v>
      </c>
      <c r="D804">
        <v>17.614999999999998</v>
      </c>
      <c r="E804">
        <v>19.8796</v>
      </c>
      <c r="F804">
        <v>12.937900000000001</v>
      </c>
      <c r="G804">
        <v>11.821199999999999</v>
      </c>
      <c r="H804">
        <v>12.520799999999999</v>
      </c>
      <c r="I804">
        <v>13.399900000000001</v>
      </c>
      <c r="J804">
        <v>18.093599999999999</v>
      </c>
      <c r="K804">
        <v>6.0959000000000003</v>
      </c>
      <c r="L804">
        <v>5.4843999999999999</v>
      </c>
      <c r="M804">
        <v>6.1421000000000001</v>
      </c>
      <c r="N804">
        <v>5.0670999999999999</v>
      </c>
      <c r="O804">
        <v>7.1847000000000003</v>
      </c>
      <c r="P804">
        <v>8.1964000000000006</v>
      </c>
      <c r="Q804">
        <v>8.5134000000000007</v>
      </c>
      <c r="R804">
        <v>7.1908000000000003</v>
      </c>
      <c r="S804">
        <v>5.2648000000000001</v>
      </c>
      <c r="T804">
        <v>153.55000000000001</v>
      </c>
      <c r="U804">
        <v>329.85910000000001</v>
      </c>
      <c r="V804">
        <v>7897.9902000000002</v>
      </c>
      <c r="W804">
        <v>3155.53</v>
      </c>
      <c r="X804">
        <v>6611.8500999999997</v>
      </c>
      <c r="Y804">
        <v>6913.9492</v>
      </c>
      <c r="Z804">
        <v>491.57400000000001</v>
      </c>
      <c r="AA804">
        <v>5794.23</v>
      </c>
      <c r="AB804">
        <v>480.51229999999998</v>
      </c>
      <c r="AC804">
        <v>425.51</v>
      </c>
      <c r="AD804">
        <v>332.85</v>
      </c>
      <c r="AE804">
        <v>8507.5400000000009</v>
      </c>
      <c r="AF804">
        <v>135.51920000000001</v>
      </c>
    </row>
    <row r="805" spans="1:32" x14ac:dyDescent="0.25">
      <c r="A805" s="1">
        <v>45009</v>
      </c>
      <c r="B805">
        <v>15.4961</v>
      </c>
      <c r="C805">
        <v>16.355899999999998</v>
      </c>
      <c r="D805">
        <v>17.5852</v>
      </c>
      <c r="E805">
        <v>19.894100000000002</v>
      </c>
      <c r="F805">
        <v>12.847</v>
      </c>
      <c r="G805">
        <v>11.8948</v>
      </c>
      <c r="H805">
        <v>12.5624</v>
      </c>
      <c r="I805">
        <v>13.643599999999999</v>
      </c>
      <c r="J805">
        <v>18.056999999999999</v>
      </c>
      <c r="K805">
        <v>6.1093999999999999</v>
      </c>
      <c r="L805">
        <v>5.5129000000000001</v>
      </c>
      <c r="M805">
        <v>6.1470000000000002</v>
      </c>
      <c r="N805">
        <v>5.0598999999999998</v>
      </c>
      <c r="O805">
        <v>7.2319000000000004</v>
      </c>
      <c r="P805">
        <v>8.1292000000000009</v>
      </c>
      <c r="Q805">
        <v>8.4823000000000004</v>
      </c>
      <c r="R805">
        <v>7.0587999999999997</v>
      </c>
      <c r="S805">
        <v>5.2733999999999996</v>
      </c>
      <c r="T805">
        <v>153.59</v>
      </c>
      <c r="U805">
        <v>329.07589999999999</v>
      </c>
      <c r="V805">
        <v>7857.1698999999999</v>
      </c>
      <c r="W805">
        <v>3152.97</v>
      </c>
      <c r="X805">
        <v>6621.4198999999999</v>
      </c>
      <c r="Y805">
        <v>6864.8119999999999</v>
      </c>
      <c r="Z805">
        <v>495.63900000000001</v>
      </c>
      <c r="AA805">
        <v>5812.5298000000003</v>
      </c>
      <c r="AB805">
        <v>489.66329999999999</v>
      </c>
      <c r="AC805">
        <v>429.51</v>
      </c>
      <c r="AD805">
        <v>335.28</v>
      </c>
      <c r="AE805">
        <v>8493.5498000000007</v>
      </c>
      <c r="AF805">
        <v>135.5676</v>
      </c>
    </row>
    <row r="806" spans="1:32" x14ac:dyDescent="0.25">
      <c r="A806" s="1">
        <v>45008</v>
      </c>
      <c r="B806">
        <v>15.5236</v>
      </c>
      <c r="C806">
        <v>16.225100000000001</v>
      </c>
      <c r="D806">
        <v>17.488900000000001</v>
      </c>
      <c r="E806">
        <v>19.802099999999999</v>
      </c>
      <c r="F806">
        <v>13.081</v>
      </c>
      <c r="G806">
        <v>11.9475</v>
      </c>
      <c r="H806">
        <v>12.613099999999999</v>
      </c>
      <c r="I806">
        <v>13.518700000000001</v>
      </c>
      <c r="J806">
        <v>17.943899999999999</v>
      </c>
      <c r="K806">
        <v>6.0967000000000002</v>
      </c>
      <c r="L806">
        <v>5.5521000000000003</v>
      </c>
      <c r="M806">
        <v>6.1744000000000003</v>
      </c>
      <c r="N806">
        <v>5.0819000000000001</v>
      </c>
      <c r="O806">
        <v>7.0890000000000004</v>
      </c>
      <c r="P806">
        <v>8.1219999999999999</v>
      </c>
      <c r="Q806">
        <v>8.4313000000000002</v>
      </c>
      <c r="R806">
        <v>7.0293000000000001</v>
      </c>
      <c r="S806">
        <v>5.3032000000000004</v>
      </c>
      <c r="T806">
        <v>153.54</v>
      </c>
      <c r="U806">
        <v>329.72190000000001</v>
      </c>
      <c r="V806">
        <v>7801.5698000000002</v>
      </c>
      <c r="W806">
        <v>3139.02</v>
      </c>
      <c r="X806">
        <v>6592.6899000000003</v>
      </c>
      <c r="Y806">
        <v>6981.9369999999999</v>
      </c>
      <c r="Z806">
        <v>498.363</v>
      </c>
      <c r="AA806">
        <v>5840.8798999999999</v>
      </c>
      <c r="AB806">
        <v>492.9819</v>
      </c>
      <c r="AC806">
        <v>429.56</v>
      </c>
      <c r="AD806">
        <v>335.5</v>
      </c>
      <c r="AE806">
        <v>8445.8701000000001</v>
      </c>
      <c r="AF806">
        <v>135.50190000000001</v>
      </c>
    </row>
    <row r="807" spans="1:32" x14ac:dyDescent="0.25">
      <c r="A807" s="1">
        <v>45007</v>
      </c>
      <c r="B807">
        <v>15.446999999999999</v>
      </c>
      <c r="C807">
        <v>16.215</v>
      </c>
      <c r="D807">
        <v>17.348400000000002</v>
      </c>
      <c r="E807">
        <v>19.661999999999999</v>
      </c>
      <c r="F807">
        <v>13.0189</v>
      </c>
      <c r="G807">
        <v>11.7761</v>
      </c>
      <c r="H807">
        <v>12.4861</v>
      </c>
      <c r="I807">
        <v>13.115399999999999</v>
      </c>
      <c r="J807">
        <v>17.8719</v>
      </c>
      <c r="K807">
        <v>6.1321000000000003</v>
      </c>
      <c r="L807">
        <v>5.5530999999999997</v>
      </c>
      <c r="M807">
        <v>6.2119999999999997</v>
      </c>
      <c r="N807">
        <v>5.1094999999999997</v>
      </c>
      <c r="O807">
        <v>7.1429999999999998</v>
      </c>
      <c r="P807">
        <v>8.2678999999999991</v>
      </c>
      <c r="Q807">
        <v>8.5314999999999994</v>
      </c>
      <c r="R807">
        <v>7.2460000000000004</v>
      </c>
      <c r="S807">
        <v>5.319</v>
      </c>
      <c r="T807">
        <v>153.49</v>
      </c>
      <c r="U807">
        <v>327.9151</v>
      </c>
      <c r="V807">
        <v>7799.1698999999999</v>
      </c>
      <c r="W807">
        <v>3120</v>
      </c>
      <c r="X807">
        <v>6556.7402000000002</v>
      </c>
      <c r="Y807">
        <v>6932.9399000000003</v>
      </c>
      <c r="Z807">
        <v>490.05799999999999</v>
      </c>
      <c r="AA807">
        <v>5780.8701000000001</v>
      </c>
      <c r="AB807">
        <v>478.2439</v>
      </c>
      <c r="AC807">
        <v>427.09</v>
      </c>
      <c r="AD807">
        <v>333.9</v>
      </c>
      <c r="AE807">
        <v>8420.0195000000003</v>
      </c>
      <c r="AF807">
        <v>135.42609999999999</v>
      </c>
    </row>
    <row r="808" spans="1:32" x14ac:dyDescent="0.25">
      <c r="A808" s="1">
        <v>45006</v>
      </c>
      <c r="B808">
        <v>15.562099999999999</v>
      </c>
      <c r="C808">
        <v>16.537800000000001</v>
      </c>
      <c r="D808">
        <v>17.580500000000001</v>
      </c>
      <c r="E808">
        <v>19.926600000000001</v>
      </c>
      <c r="F808">
        <v>12.936</v>
      </c>
      <c r="G808">
        <v>11.645099999999999</v>
      </c>
      <c r="H808">
        <v>12.332000000000001</v>
      </c>
      <c r="I808">
        <v>12.527200000000001</v>
      </c>
      <c r="J808">
        <v>18.164300000000001</v>
      </c>
      <c r="K808">
        <v>6.0903</v>
      </c>
      <c r="L808">
        <v>5.4428000000000001</v>
      </c>
      <c r="M808">
        <v>6.1298000000000004</v>
      </c>
      <c r="N808">
        <v>5.0407000000000002</v>
      </c>
      <c r="O808">
        <v>7.1993999999999998</v>
      </c>
      <c r="P808">
        <v>8.3796999999999997</v>
      </c>
      <c r="Q808">
        <v>8.5212000000000003</v>
      </c>
      <c r="R808">
        <v>7.3110999999999997</v>
      </c>
      <c r="S808">
        <v>5.2313999999999998</v>
      </c>
      <c r="T808">
        <v>153.4</v>
      </c>
      <c r="U808">
        <v>330.34269999999998</v>
      </c>
      <c r="V808">
        <v>7956.5562</v>
      </c>
      <c r="W808">
        <v>3161.8</v>
      </c>
      <c r="X808">
        <v>6645.8198000000002</v>
      </c>
      <c r="Y808">
        <v>6878.4678000000004</v>
      </c>
      <c r="Z808">
        <v>485.37700000000001</v>
      </c>
      <c r="AA808">
        <v>5722.2798000000003</v>
      </c>
      <c r="AB808">
        <v>474.26260000000002</v>
      </c>
      <c r="AC808">
        <v>422.4</v>
      </c>
      <c r="AD808">
        <v>330.38</v>
      </c>
      <c r="AE808">
        <v>8560.3096000000005</v>
      </c>
      <c r="AF808">
        <v>135.37029999999999</v>
      </c>
    </row>
    <row r="809" spans="1:32" x14ac:dyDescent="0.25">
      <c r="A809" s="1">
        <v>45005</v>
      </c>
      <c r="B809">
        <v>15.3896</v>
      </c>
      <c r="C809">
        <v>16.3504</v>
      </c>
      <c r="D809">
        <v>17.422000000000001</v>
      </c>
      <c r="E809">
        <v>19.6571</v>
      </c>
      <c r="F809">
        <v>12.8443</v>
      </c>
      <c r="G809">
        <v>11.679399999999999</v>
      </c>
      <c r="H809">
        <v>12.229699999999999</v>
      </c>
      <c r="I809">
        <v>12.2247</v>
      </c>
      <c r="J809">
        <v>17.937000000000001</v>
      </c>
      <c r="K809">
        <v>6.1612999999999998</v>
      </c>
      <c r="L809">
        <v>5.5068000000000001</v>
      </c>
      <c r="M809">
        <v>6.1905000000000001</v>
      </c>
      <c r="N809">
        <v>5.1116000000000001</v>
      </c>
      <c r="O809">
        <v>7.2584</v>
      </c>
      <c r="P809">
        <v>8.1813000000000002</v>
      </c>
      <c r="Q809">
        <v>8.6942000000000004</v>
      </c>
      <c r="R809">
        <v>7.4409000000000001</v>
      </c>
      <c r="S809">
        <v>5.2994000000000003</v>
      </c>
      <c r="T809">
        <v>153.26</v>
      </c>
      <c r="U809">
        <v>326.32780000000002</v>
      </c>
      <c r="V809">
        <v>7863.6400999999996</v>
      </c>
      <c r="W809">
        <v>3130.0900999999999</v>
      </c>
      <c r="X809">
        <v>6553.0897999999997</v>
      </c>
      <c r="Y809">
        <v>6804.3301000000001</v>
      </c>
      <c r="Z809">
        <v>480.512</v>
      </c>
      <c r="AA809">
        <v>5681.0600999999997</v>
      </c>
      <c r="AB809">
        <v>466.68920000000003</v>
      </c>
      <c r="AC809">
        <v>425.47</v>
      </c>
      <c r="AD809">
        <v>330.71</v>
      </c>
      <c r="AE809">
        <v>8449.9804999999997</v>
      </c>
      <c r="AF809">
        <v>135.4025</v>
      </c>
    </row>
    <row r="810" spans="1:32" x14ac:dyDescent="0.25">
      <c r="A810" s="1">
        <v>45002</v>
      </c>
      <c r="B810">
        <v>15.2605</v>
      </c>
      <c r="C810">
        <v>16.165099999999999</v>
      </c>
      <c r="D810">
        <v>17.219899999999999</v>
      </c>
      <c r="E810">
        <v>19.546700000000001</v>
      </c>
      <c r="F810">
        <v>12.7006</v>
      </c>
      <c r="G810">
        <v>11.7697</v>
      </c>
      <c r="H810">
        <v>12.276</v>
      </c>
      <c r="I810">
        <v>12.4283</v>
      </c>
      <c r="J810">
        <v>17.783999999999999</v>
      </c>
      <c r="K810">
        <v>6.2037000000000004</v>
      </c>
      <c r="L810">
        <v>5.5551000000000004</v>
      </c>
      <c r="M810">
        <v>6.2580999999999998</v>
      </c>
      <c r="N810">
        <v>5.1577999999999999</v>
      </c>
      <c r="O810">
        <v>7.3156999999999996</v>
      </c>
      <c r="P810">
        <v>8.1082999999999998</v>
      </c>
      <c r="Q810">
        <v>8.6679999999999993</v>
      </c>
      <c r="R810">
        <v>7.3011999999999997</v>
      </c>
      <c r="S810">
        <v>5.3465999999999996</v>
      </c>
      <c r="T810">
        <v>153.16999999999999</v>
      </c>
      <c r="U810">
        <v>324.24310000000003</v>
      </c>
      <c r="V810">
        <v>7795.1040000000003</v>
      </c>
      <c r="W810">
        <v>3096.28</v>
      </c>
      <c r="X810">
        <v>6494.3500999999997</v>
      </c>
      <c r="Y810">
        <v>6757.3051999999998</v>
      </c>
      <c r="Z810">
        <v>484.84100000000001</v>
      </c>
      <c r="AA810">
        <v>5704.6000999999997</v>
      </c>
      <c r="AB810">
        <v>475.72730000000001</v>
      </c>
      <c r="AC810">
        <v>427.09</v>
      </c>
      <c r="AD810">
        <v>331.81</v>
      </c>
      <c r="AE810">
        <v>8375.2099999999991</v>
      </c>
      <c r="AF810">
        <v>135.3991</v>
      </c>
    </row>
    <row r="811" spans="1:32" x14ac:dyDescent="0.25">
      <c r="A811" s="1">
        <v>45001</v>
      </c>
      <c r="B811">
        <v>15.3546</v>
      </c>
      <c r="C811">
        <v>16.428000000000001</v>
      </c>
      <c r="D811">
        <v>17.3598</v>
      </c>
      <c r="E811">
        <v>19.6602</v>
      </c>
      <c r="F811">
        <v>12.744199999999999</v>
      </c>
      <c r="G811">
        <v>11.621499999999999</v>
      </c>
      <c r="H811">
        <v>12.151999999999999</v>
      </c>
      <c r="I811">
        <v>12.2342</v>
      </c>
      <c r="J811">
        <v>17.973600000000001</v>
      </c>
      <c r="K811">
        <v>6.1704999999999997</v>
      </c>
      <c r="L811">
        <v>5.4684999999999997</v>
      </c>
      <c r="M811">
        <v>6.2049000000000003</v>
      </c>
      <c r="N811">
        <v>5.1219999999999999</v>
      </c>
      <c r="O811">
        <v>7.3192000000000004</v>
      </c>
      <c r="P811">
        <v>8.1969999999999992</v>
      </c>
      <c r="Q811">
        <v>8.7655999999999992</v>
      </c>
      <c r="R811">
        <v>7.4076000000000004</v>
      </c>
      <c r="S811">
        <v>5.2877000000000001</v>
      </c>
      <c r="T811">
        <v>153.06</v>
      </c>
      <c r="U811">
        <v>326.21850000000001</v>
      </c>
      <c r="V811">
        <v>7918.2002000000002</v>
      </c>
      <c r="W811">
        <v>3122.8</v>
      </c>
      <c r="X811">
        <v>6539.7798000000003</v>
      </c>
      <c r="Y811">
        <v>6761.7178000000004</v>
      </c>
      <c r="Z811">
        <v>479.63499999999999</v>
      </c>
      <c r="AA811">
        <v>5652.5497999999998</v>
      </c>
      <c r="AB811">
        <v>469.00850000000003</v>
      </c>
      <c r="AC811">
        <v>422.77</v>
      </c>
      <c r="AD811">
        <v>328.75</v>
      </c>
      <c r="AE811">
        <v>8468.3300999999992</v>
      </c>
      <c r="AF811">
        <v>135.25200000000001</v>
      </c>
    </row>
    <row r="812" spans="1:32" x14ac:dyDescent="0.25">
      <c r="A812" s="1">
        <v>45000</v>
      </c>
      <c r="B812">
        <v>15.1676</v>
      </c>
      <c r="C812">
        <v>16.1678</v>
      </c>
      <c r="D812">
        <v>17.098400000000002</v>
      </c>
      <c r="E812">
        <v>19.2911</v>
      </c>
      <c r="F812">
        <v>12.6396</v>
      </c>
      <c r="G812">
        <v>11.6683</v>
      </c>
      <c r="H812">
        <v>12.202500000000001</v>
      </c>
      <c r="I812">
        <v>12.327</v>
      </c>
      <c r="J812">
        <v>17.662099999999999</v>
      </c>
      <c r="K812">
        <v>6.2521000000000004</v>
      </c>
      <c r="L812">
        <v>5.5568999999999997</v>
      </c>
      <c r="M812">
        <v>6.2976999999999999</v>
      </c>
      <c r="N812">
        <v>5.2176</v>
      </c>
      <c r="O812">
        <v>7.3901000000000003</v>
      </c>
      <c r="P812">
        <v>8.1494999999999997</v>
      </c>
      <c r="Q812">
        <v>8.7462</v>
      </c>
      <c r="R812">
        <v>7.3284000000000002</v>
      </c>
      <c r="S812">
        <v>5.3806000000000003</v>
      </c>
      <c r="T812">
        <v>153.08000000000001</v>
      </c>
      <c r="U812">
        <v>322.04469999999998</v>
      </c>
      <c r="V812">
        <v>7790.5897999999997</v>
      </c>
      <c r="W812">
        <v>3076.1599000000001</v>
      </c>
      <c r="X812">
        <v>6418.4902000000002</v>
      </c>
      <c r="Y812">
        <v>6697.4291999999996</v>
      </c>
      <c r="Z812">
        <v>482.22300000000001</v>
      </c>
      <c r="AA812">
        <v>5668.2002000000002</v>
      </c>
      <c r="AB812">
        <v>474.1388</v>
      </c>
      <c r="AC812">
        <v>426.23</v>
      </c>
      <c r="AD812">
        <v>330.41</v>
      </c>
      <c r="AE812">
        <v>8320.9599999999991</v>
      </c>
      <c r="AF812">
        <v>135.3449</v>
      </c>
    </row>
    <row r="813" spans="1:32" x14ac:dyDescent="0.25">
      <c r="A813" s="1">
        <v>44999</v>
      </c>
      <c r="B813">
        <v>15.3238</v>
      </c>
      <c r="C813">
        <v>16.295500000000001</v>
      </c>
      <c r="D813">
        <v>17.2761</v>
      </c>
      <c r="E813">
        <v>19.366199999999999</v>
      </c>
      <c r="F813">
        <v>12.9626</v>
      </c>
      <c r="G813">
        <v>11.6523</v>
      </c>
      <c r="H813">
        <v>12.176299999999999</v>
      </c>
      <c r="I813">
        <v>12.218400000000001</v>
      </c>
      <c r="J813">
        <v>17.7624</v>
      </c>
      <c r="K813">
        <v>6.1825999999999999</v>
      </c>
      <c r="L813">
        <v>5.5056000000000003</v>
      </c>
      <c r="M813">
        <v>6.2332999999999998</v>
      </c>
      <c r="N813">
        <v>5.1917</v>
      </c>
      <c r="O813">
        <v>7.2125000000000004</v>
      </c>
      <c r="P813">
        <v>8.1630000000000003</v>
      </c>
      <c r="Q813">
        <v>8.7201000000000004</v>
      </c>
      <c r="R813">
        <v>7.4097</v>
      </c>
      <c r="S813">
        <v>5.3430999999999997</v>
      </c>
      <c r="T813">
        <v>153.25</v>
      </c>
      <c r="U813">
        <v>325.86239999999998</v>
      </c>
      <c r="V813">
        <v>7863.0897999999997</v>
      </c>
      <c r="W813">
        <v>3107.6898999999999</v>
      </c>
      <c r="X813">
        <v>6450.1400999999996</v>
      </c>
      <c r="Y813">
        <v>6881.4750999999997</v>
      </c>
      <c r="Z813">
        <v>481.23899999999998</v>
      </c>
      <c r="AA813">
        <v>5681.2798000000003</v>
      </c>
      <c r="AB813">
        <v>468.85590000000002</v>
      </c>
      <c r="AC813">
        <v>420.72</v>
      </c>
      <c r="AD813">
        <v>328.33</v>
      </c>
      <c r="AE813">
        <v>8379.1602000000003</v>
      </c>
      <c r="AF813">
        <v>135.2182</v>
      </c>
    </row>
    <row r="814" spans="1:32" x14ac:dyDescent="0.25">
      <c r="A814" s="1">
        <v>44998</v>
      </c>
      <c r="B814">
        <v>15.1861</v>
      </c>
      <c r="C814">
        <v>16.055499999999999</v>
      </c>
      <c r="D814">
        <v>17.000299999999999</v>
      </c>
      <c r="E814">
        <v>19.036000000000001</v>
      </c>
      <c r="F814">
        <v>12.9377</v>
      </c>
      <c r="G814">
        <v>11.813700000000001</v>
      </c>
      <c r="H814">
        <v>12.342499999999999</v>
      </c>
      <c r="I814">
        <v>12.4346</v>
      </c>
      <c r="J814">
        <v>17.4787</v>
      </c>
      <c r="K814">
        <v>6.2386999999999997</v>
      </c>
      <c r="L814">
        <v>5.5918000000000001</v>
      </c>
      <c r="M814">
        <v>6.3388</v>
      </c>
      <c r="N814">
        <v>5.2811000000000003</v>
      </c>
      <c r="O814">
        <v>7.2149000000000001</v>
      </c>
      <c r="P814">
        <v>8.0223999999999993</v>
      </c>
      <c r="Q814">
        <v>8.6158000000000001</v>
      </c>
      <c r="R814">
        <v>7.2789000000000001</v>
      </c>
      <c r="S814">
        <v>5.4310999999999998</v>
      </c>
      <c r="T814">
        <v>153.37</v>
      </c>
      <c r="U814">
        <v>323.0942</v>
      </c>
      <c r="V814">
        <v>7740.4198999999999</v>
      </c>
      <c r="W814">
        <v>3055.3101000000001</v>
      </c>
      <c r="X814">
        <v>6339.2201999999997</v>
      </c>
      <c r="Y814">
        <v>6880.8179</v>
      </c>
      <c r="Z814">
        <v>489.42</v>
      </c>
      <c r="AA814">
        <v>5774.23</v>
      </c>
      <c r="AB814">
        <v>477.46260000000001</v>
      </c>
      <c r="AC814">
        <v>423.76</v>
      </c>
      <c r="AD814">
        <v>329.86</v>
      </c>
      <c r="AE814">
        <v>8241.3896000000004</v>
      </c>
      <c r="AF814">
        <v>135.3168</v>
      </c>
    </row>
    <row r="815" spans="1:32" x14ac:dyDescent="0.25">
      <c r="A815" s="1">
        <v>44995</v>
      </c>
      <c r="B815">
        <v>15.2722</v>
      </c>
      <c r="C815">
        <v>16.159300000000002</v>
      </c>
      <c r="D815">
        <v>17</v>
      </c>
      <c r="E815">
        <v>18.9771</v>
      </c>
      <c r="F815">
        <v>13.204700000000001</v>
      </c>
      <c r="G815">
        <v>11.726800000000001</v>
      </c>
      <c r="H815">
        <v>12.331099999999999</v>
      </c>
      <c r="I815">
        <v>12.196400000000001</v>
      </c>
      <c r="J815">
        <v>17.503699999999998</v>
      </c>
      <c r="K815">
        <v>6.2160000000000002</v>
      </c>
      <c r="L815">
        <v>5.5551000000000004</v>
      </c>
      <c r="M815">
        <v>6.3407</v>
      </c>
      <c r="N815">
        <v>5.2972999999999999</v>
      </c>
      <c r="O815">
        <v>7.1195000000000004</v>
      </c>
      <c r="P815">
        <v>8.0785999999999998</v>
      </c>
      <c r="Q815">
        <v>8.6324000000000005</v>
      </c>
      <c r="R815">
        <v>7.4393000000000002</v>
      </c>
      <c r="S815">
        <v>5.4229000000000003</v>
      </c>
      <c r="T815">
        <v>153.30000000000001</v>
      </c>
      <c r="U815">
        <v>324.3458</v>
      </c>
      <c r="V815">
        <v>7791.3599000000004</v>
      </c>
      <c r="W815">
        <v>3054.22</v>
      </c>
      <c r="X815">
        <v>6319.6602000000003</v>
      </c>
      <c r="Y815">
        <v>6975.4589999999998</v>
      </c>
      <c r="Z815">
        <v>486.18200000000002</v>
      </c>
      <c r="AA815">
        <v>5777.4502000000002</v>
      </c>
      <c r="AB815">
        <v>467.04829999999998</v>
      </c>
      <c r="AC815">
        <v>418.59</v>
      </c>
      <c r="AD815">
        <v>328.04</v>
      </c>
      <c r="AE815">
        <v>8253.6504000000004</v>
      </c>
      <c r="AF815">
        <v>135.0283</v>
      </c>
    </row>
    <row r="816" spans="1:32" x14ac:dyDescent="0.25">
      <c r="A816" s="1">
        <v>44994</v>
      </c>
      <c r="B816">
        <v>15.465199999999999</v>
      </c>
      <c r="C816">
        <v>16.395099999999999</v>
      </c>
      <c r="D816">
        <v>17.223600000000001</v>
      </c>
      <c r="E816">
        <v>19.247900000000001</v>
      </c>
      <c r="F816">
        <v>13.264900000000001</v>
      </c>
      <c r="G816">
        <v>11.8637</v>
      </c>
      <c r="H816">
        <v>12.4443</v>
      </c>
      <c r="I816">
        <v>12.4476</v>
      </c>
      <c r="J816">
        <v>17.754899999999999</v>
      </c>
      <c r="K816">
        <v>6.1369999999999996</v>
      </c>
      <c r="L816">
        <v>5.4710999999999999</v>
      </c>
      <c r="M816">
        <v>6.2595999999999998</v>
      </c>
      <c r="N816">
        <v>5.2236000000000002</v>
      </c>
      <c r="O816">
        <v>7.0670000000000002</v>
      </c>
      <c r="P816">
        <v>7.9686000000000003</v>
      </c>
      <c r="Q816">
        <v>8.5678000000000001</v>
      </c>
      <c r="R816">
        <v>7.2872000000000003</v>
      </c>
      <c r="S816">
        <v>5.3444000000000003</v>
      </c>
      <c r="T816">
        <v>153.22999999999999</v>
      </c>
      <c r="U816">
        <v>328.4889</v>
      </c>
      <c r="V816">
        <v>7910.7597999999998</v>
      </c>
      <c r="W816">
        <v>3093.77</v>
      </c>
      <c r="X816">
        <v>6407.9102000000003</v>
      </c>
      <c r="Y816">
        <v>7011.6660000000002</v>
      </c>
      <c r="Z816">
        <v>492.82299999999998</v>
      </c>
      <c r="AA816">
        <v>5837.6698999999999</v>
      </c>
      <c r="AB816">
        <v>476.70389999999998</v>
      </c>
      <c r="AC816">
        <v>412.85</v>
      </c>
      <c r="AD816">
        <v>325.14</v>
      </c>
      <c r="AE816">
        <v>8374.25</v>
      </c>
      <c r="AF816">
        <v>134.8989</v>
      </c>
    </row>
    <row r="817" spans="1:32" x14ac:dyDescent="0.25">
      <c r="A817" s="1">
        <v>44993</v>
      </c>
      <c r="B817">
        <v>15.6427</v>
      </c>
      <c r="C817">
        <v>16.725899999999999</v>
      </c>
      <c r="D817">
        <v>17.4895</v>
      </c>
      <c r="E817">
        <v>19.564</v>
      </c>
      <c r="F817">
        <v>13.227600000000001</v>
      </c>
      <c r="G817">
        <v>11.956200000000001</v>
      </c>
      <c r="H817">
        <v>12.4991</v>
      </c>
      <c r="I817">
        <v>12.6195</v>
      </c>
      <c r="J817">
        <v>18.077200000000001</v>
      </c>
      <c r="K817">
        <v>6.0812999999999997</v>
      </c>
      <c r="L817">
        <v>5.3552999999999997</v>
      </c>
      <c r="M817">
        <v>6.1745000000000001</v>
      </c>
      <c r="N817">
        <v>5.1398999999999999</v>
      </c>
      <c r="O817">
        <v>7.1506999999999996</v>
      </c>
      <c r="P817">
        <v>7.8906000000000001</v>
      </c>
      <c r="Q817">
        <v>8.5137999999999998</v>
      </c>
      <c r="R817">
        <v>7.1589999999999998</v>
      </c>
      <c r="S817">
        <v>5.2455999999999996</v>
      </c>
      <c r="T817">
        <v>153.16</v>
      </c>
      <c r="U817">
        <v>332.44139999999999</v>
      </c>
      <c r="V817">
        <v>8079.9701999999997</v>
      </c>
      <c r="W817">
        <v>3134.73</v>
      </c>
      <c r="X817">
        <v>6511.3301000000001</v>
      </c>
      <c r="Y817">
        <v>6986.9429</v>
      </c>
      <c r="Z817">
        <v>497.69400000000002</v>
      </c>
      <c r="AA817">
        <v>5871.5801000000001</v>
      </c>
      <c r="AB817">
        <v>485.5847</v>
      </c>
      <c r="AC817">
        <v>410.35</v>
      </c>
      <c r="AD817">
        <v>323.76</v>
      </c>
      <c r="AE817">
        <v>8530.3300999999992</v>
      </c>
      <c r="AF817">
        <v>134.8493</v>
      </c>
    </row>
    <row r="818" spans="1:32" x14ac:dyDescent="0.25">
      <c r="A818" s="1">
        <v>44992</v>
      </c>
      <c r="B818">
        <v>15.661199999999999</v>
      </c>
      <c r="C818">
        <v>16.702300000000001</v>
      </c>
      <c r="D818">
        <v>17.473400000000002</v>
      </c>
      <c r="E818">
        <v>19.527799999999999</v>
      </c>
      <c r="F818">
        <v>13.2851</v>
      </c>
      <c r="G818">
        <v>12.0426</v>
      </c>
      <c r="H818">
        <v>12.56</v>
      </c>
      <c r="I818">
        <v>12.8894</v>
      </c>
      <c r="J818">
        <v>18.0471</v>
      </c>
      <c r="K818">
        <v>6.0782999999999996</v>
      </c>
      <c r="L818">
        <v>5.3611000000000004</v>
      </c>
      <c r="M818">
        <v>6.1807999999999996</v>
      </c>
      <c r="N818">
        <v>5.1487999999999996</v>
      </c>
      <c r="O818">
        <v>7.1326000000000001</v>
      </c>
      <c r="P818">
        <v>7.8083</v>
      </c>
      <c r="Q818">
        <v>8.4960000000000004</v>
      </c>
      <c r="R818">
        <v>7.0095000000000001</v>
      </c>
      <c r="S818">
        <v>5.2530999999999999</v>
      </c>
      <c r="T818">
        <v>153.16999999999999</v>
      </c>
      <c r="U818">
        <v>332.74430000000001</v>
      </c>
      <c r="V818">
        <v>8070.3760000000002</v>
      </c>
      <c r="W818">
        <v>3131.71</v>
      </c>
      <c r="X818">
        <v>6499.71</v>
      </c>
      <c r="Y818">
        <v>7001.8301000000001</v>
      </c>
      <c r="Z818">
        <v>502.88900000000001</v>
      </c>
      <c r="AA818">
        <v>5902.3701000000001</v>
      </c>
      <c r="AB818">
        <v>495.99540000000002</v>
      </c>
      <c r="AC818">
        <v>410.59</v>
      </c>
      <c r="AD818">
        <v>324.37</v>
      </c>
      <c r="AE818">
        <v>8517.5400000000009</v>
      </c>
      <c r="AF818">
        <v>134.84829999999999</v>
      </c>
    </row>
    <row r="819" spans="1:32" x14ac:dyDescent="0.25">
      <c r="A819" s="1">
        <v>44991</v>
      </c>
      <c r="B819">
        <v>15.8666</v>
      </c>
      <c r="C819">
        <v>16.988399999999999</v>
      </c>
      <c r="D819">
        <v>17.7437</v>
      </c>
      <c r="E819">
        <v>19.8018</v>
      </c>
      <c r="F819">
        <v>13.441599999999999</v>
      </c>
      <c r="G819">
        <v>12.096399999999999</v>
      </c>
      <c r="H819">
        <v>12.5724</v>
      </c>
      <c r="I819">
        <v>13.0236</v>
      </c>
      <c r="J819">
        <v>18.325399999999998</v>
      </c>
      <c r="K819">
        <v>6.0007000000000001</v>
      </c>
      <c r="L819">
        <v>5.2721999999999998</v>
      </c>
      <c r="M819">
        <v>6.0894000000000004</v>
      </c>
      <c r="N819">
        <v>5.0757000000000003</v>
      </c>
      <c r="O819">
        <v>7.0556000000000001</v>
      </c>
      <c r="P819">
        <v>7.7728000000000002</v>
      </c>
      <c r="Q819">
        <v>8.4817999999999998</v>
      </c>
      <c r="R819">
        <v>6.9595000000000002</v>
      </c>
      <c r="S819">
        <v>5.1726000000000001</v>
      </c>
      <c r="T819">
        <v>153.22999999999999</v>
      </c>
      <c r="U819">
        <v>337.26240000000001</v>
      </c>
      <c r="V819">
        <v>8205.8603999999996</v>
      </c>
      <c r="W819">
        <v>3178.6698999999999</v>
      </c>
      <c r="X819">
        <v>6593.2798000000003</v>
      </c>
      <c r="Y819">
        <v>7087.5308000000005</v>
      </c>
      <c r="Z819">
        <v>505.61500000000001</v>
      </c>
      <c r="AA819">
        <v>5921.1602000000003</v>
      </c>
      <c r="AB819">
        <v>501.00009999999997</v>
      </c>
      <c r="AC819">
        <v>411.25</v>
      </c>
      <c r="AD819">
        <v>325.39</v>
      </c>
      <c r="AE819">
        <v>8649.8798999999999</v>
      </c>
      <c r="AF819">
        <v>134.9093</v>
      </c>
    </row>
    <row r="820" spans="1:32" x14ac:dyDescent="0.25">
      <c r="A820" s="1">
        <v>44988</v>
      </c>
      <c r="B820">
        <v>15.8009</v>
      </c>
      <c r="C820">
        <v>17.023199999999999</v>
      </c>
      <c r="D820">
        <v>17.686299999999999</v>
      </c>
      <c r="E820">
        <v>19.6952</v>
      </c>
      <c r="F820">
        <v>13.2943</v>
      </c>
      <c r="G820">
        <v>12.039</v>
      </c>
      <c r="H820">
        <v>12.4473</v>
      </c>
      <c r="I820">
        <v>13.077500000000001</v>
      </c>
      <c r="J820">
        <v>18.297899999999998</v>
      </c>
      <c r="K820">
        <v>6.0152999999999999</v>
      </c>
      <c r="L820">
        <v>5.2601000000000004</v>
      </c>
      <c r="M820">
        <v>6.0984999999999996</v>
      </c>
      <c r="N820">
        <v>5.0930999999999997</v>
      </c>
      <c r="O820">
        <v>7.1082999999999998</v>
      </c>
      <c r="P820">
        <v>7.8255999999999997</v>
      </c>
      <c r="Q820">
        <v>8.5756999999999994</v>
      </c>
      <c r="R820">
        <v>6.9478</v>
      </c>
      <c r="S820">
        <v>5.1760999999999999</v>
      </c>
      <c r="T820">
        <v>153.19</v>
      </c>
      <c r="U820">
        <v>336.31310000000002</v>
      </c>
      <c r="V820">
        <v>8224.1699000000008</v>
      </c>
      <c r="W820">
        <v>3173.8899000000001</v>
      </c>
      <c r="X820">
        <v>6570.6499000000003</v>
      </c>
      <c r="Y820">
        <v>7029.1890000000003</v>
      </c>
      <c r="Z820">
        <v>502.70499999999998</v>
      </c>
      <c r="AA820">
        <v>5855.9502000000002</v>
      </c>
      <c r="AB820">
        <v>503.57139999999998</v>
      </c>
      <c r="AC820">
        <v>411.52</v>
      </c>
      <c r="AD820">
        <v>325.41000000000003</v>
      </c>
      <c r="AE820">
        <v>8643.6103999999996</v>
      </c>
      <c r="AF820">
        <v>134.88079999999999</v>
      </c>
    </row>
    <row r="821" spans="1:32" x14ac:dyDescent="0.25">
      <c r="A821" s="1">
        <v>44987</v>
      </c>
      <c r="B821">
        <v>15.611000000000001</v>
      </c>
      <c r="C821">
        <v>16.758099999999999</v>
      </c>
      <c r="D821">
        <v>17.4314</v>
      </c>
      <c r="E821">
        <v>19.3781</v>
      </c>
      <c r="F821">
        <v>13.2218</v>
      </c>
      <c r="G821">
        <v>11.948499999999999</v>
      </c>
      <c r="H821">
        <v>12.3729</v>
      </c>
      <c r="I821">
        <v>12.9337</v>
      </c>
      <c r="J821">
        <v>18.0077</v>
      </c>
      <c r="K821">
        <v>6.0858999999999996</v>
      </c>
      <c r="L821">
        <v>5.3421000000000003</v>
      </c>
      <c r="M821">
        <v>6.1943000000000001</v>
      </c>
      <c r="N821">
        <v>5.1779999999999999</v>
      </c>
      <c r="O821">
        <v>7.1363000000000003</v>
      </c>
      <c r="P821">
        <v>7.8897000000000004</v>
      </c>
      <c r="Q821">
        <v>8.6265000000000001</v>
      </c>
      <c r="R821">
        <v>7.0228999999999999</v>
      </c>
      <c r="S821">
        <v>5.2596999999999996</v>
      </c>
      <c r="T821">
        <v>153.15</v>
      </c>
      <c r="U821">
        <v>331.84359999999998</v>
      </c>
      <c r="V821">
        <v>8097.2597999999998</v>
      </c>
      <c r="W821">
        <v>3124.77</v>
      </c>
      <c r="X821">
        <v>6462.4198999999999</v>
      </c>
      <c r="Y821">
        <v>6965.1489000000001</v>
      </c>
      <c r="Z821">
        <v>498.61900000000003</v>
      </c>
      <c r="AA821">
        <v>5815.0097999999998</v>
      </c>
      <c r="AB821">
        <v>498.3125</v>
      </c>
      <c r="AC821">
        <v>409.59</v>
      </c>
      <c r="AD821">
        <v>323.58999999999997</v>
      </c>
      <c r="AE821">
        <v>8505.5498000000007</v>
      </c>
      <c r="AF821">
        <v>134.8398</v>
      </c>
    </row>
    <row r="822" spans="1:32" x14ac:dyDescent="0.25">
      <c r="A822" s="1">
        <v>44986</v>
      </c>
      <c r="B822">
        <v>15.529400000000001</v>
      </c>
      <c r="C822">
        <v>16.631399999999999</v>
      </c>
      <c r="D822">
        <v>17.3096</v>
      </c>
      <c r="E822">
        <v>19.222799999999999</v>
      </c>
      <c r="F822">
        <v>13.2067</v>
      </c>
      <c r="G822">
        <v>12.006399999999999</v>
      </c>
      <c r="H822">
        <v>12.3881</v>
      </c>
      <c r="I822">
        <v>12.8972</v>
      </c>
      <c r="J822">
        <v>17.868200000000002</v>
      </c>
      <c r="K822">
        <v>6.1234999999999999</v>
      </c>
      <c r="L822">
        <v>5.3865999999999996</v>
      </c>
      <c r="M822">
        <v>6.2447999999999997</v>
      </c>
      <c r="N822">
        <v>5.2171000000000003</v>
      </c>
      <c r="O822">
        <v>7.1513999999999998</v>
      </c>
      <c r="P822">
        <v>7.8563000000000001</v>
      </c>
      <c r="Q822">
        <v>8.5304000000000002</v>
      </c>
      <c r="R822">
        <v>6.9713000000000003</v>
      </c>
      <c r="S822">
        <v>5.3013000000000003</v>
      </c>
      <c r="T822">
        <v>153.09</v>
      </c>
      <c r="U822">
        <v>330.53699999999998</v>
      </c>
      <c r="V822">
        <v>8031.3999000000003</v>
      </c>
      <c r="W822">
        <v>3101.8600999999999</v>
      </c>
      <c r="X822">
        <v>6415.52</v>
      </c>
      <c r="Y822">
        <v>6973.5508</v>
      </c>
      <c r="Z822">
        <v>500.70600000000002</v>
      </c>
      <c r="AA822">
        <v>5829.8999000000003</v>
      </c>
      <c r="AB822">
        <v>502.0514</v>
      </c>
      <c r="AC822">
        <v>410.82</v>
      </c>
      <c r="AD822">
        <v>324.08</v>
      </c>
      <c r="AE822">
        <v>8440.25</v>
      </c>
      <c r="AF822">
        <v>134.8143</v>
      </c>
    </row>
    <row r="823" spans="1:32" x14ac:dyDescent="0.25">
      <c r="A823" s="1">
        <v>44985</v>
      </c>
      <c r="B823">
        <v>15.5618</v>
      </c>
      <c r="C823">
        <v>16.7197</v>
      </c>
      <c r="D823">
        <v>17.290400000000002</v>
      </c>
      <c r="E823">
        <v>19.297999999999998</v>
      </c>
      <c r="F823">
        <v>13.216100000000001</v>
      </c>
      <c r="G823">
        <v>11.7637</v>
      </c>
      <c r="H823">
        <v>12.325699999999999</v>
      </c>
      <c r="I823">
        <v>12.385199999999999</v>
      </c>
      <c r="J823">
        <v>17.949300000000001</v>
      </c>
      <c r="K823">
        <v>6.1393000000000004</v>
      </c>
      <c r="L823">
        <v>5.3833000000000002</v>
      </c>
      <c r="M823">
        <v>6.2451999999999996</v>
      </c>
      <c r="N823">
        <v>5.1938000000000004</v>
      </c>
      <c r="O823">
        <v>7.1586999999999996</v>
      </c>
      <c r="P823">
        <v>8.0197000000000003</v>
      </c>
      <c r="Q823">
        <v>8.6306999999999992</v>
      </c>
      <c r="R823">
        <v>7.2998000000000003</v>
      </c>
      <c r="S823">
        <v>5.2877000000000001</v>
      </c>
      <c r="T823">
        <v>153.11000000000001</v>
      </c>
      <c r="U823">
        <v>330.6103</v>
      </c>
      <c r="V823">
        <v>8073.0097999999998</v>
      </c>
      <c r="W823">
        <v>3099.1498999999999</v>
      </c>
      <c r="X823">
        <v>6442.6698999999999</v>
      </c>
      <c r="Y823">
        <v>6967.96</v>
      </c>
      <c r="Z823">
        <v>490.43099999999998</v>
      </c>
      <c r="AA823">
        <v>5780.79</v>
      </c>
      <c r="AB823">
        <v>479.39139999999998</v>
      </c>
      <c r="AC823">
        <v>413.11</v>
      </c>
      <c r="AD823">
        <v>325.69</v>
      </c>
      <c r="AE823">
        <v>8479.7998000000007</v>
      </c>
      <c r="AF823">
        <v>134.8175</v>
      </c>
    </row>
    <row r="824" spans="1:32" x14ac:dyDescent="0.25">
      <c r="A824" s="1">
        <v>44984</v>
      </c>
      <c r="B824">
        <v>15.589700000000001</v>
      </c>
      <c r="C824">
        <v>16.738600000000002</v>
      </c>
      <c r="D824">
        <v>17.2989</v>
      </c>
      <c r="E824">
        <v>19.376200000000001</v>
      </c>
      <c r="F824">
        <v>13.2281</v>
      </c>
      <c r="G824">
        <v>11.7858</v>
      </c>
      <c r="H824">
        <v>12.3186</v>
      </c>
      <c r="I824">
        <v>12.4962</v>
      </c>
      <c r="J824">
        <v>17.999700000000001</v>
      </c>
      <c r="K824">
        <v>6.1322000000000001</v>
      </c>
      <c r="L824">
        <v>5.3723999999999998</v>
      </c>
      <c r="M824">
        <v>6.2397999999999998</v>
      </c>
      <c r="N824">
        <v>5.1712999999999996</v>
      </c>
      <c r="O824">
        <v>7.1714000000000002</v>
      </c>
      <c r="P824">
        <v>8.0009999999999994</v>
      </c>
      <c r="Q824">
        <v>8.6417000000000002</v>
      </c>
      <c r="R824">
        <v>7.2271999999999998</v>
      </c>
      <c r="S824">
        <v>5.2705000000000002</v>
      </c>
      <c r="T824">
        <v>153.06</v>
      </c>
      <c r="U824">
        <v>331.4787</v>
      </c>
      <c r="V824">
        <v>8084.27</v>
      </c>
      <c r="W824">
        <v>3102.8600999999999</v>
      </c>
      <c r="X824">
        <v>6470.8301000000001</v>
      </c>
      <c r="Y824">
        <v>6978.7768999999998</v>
      </c>
      <c r="Z824">
        <v>492.06099999999998</v>
      </c>
      <c r="AA824">
        <v>5781.1698999999999</v>
      </c>
      <c r="AB824">
        <v>484.28579999999999</v>
      </c>
      <c r="AC824">
        <v>412.92</v>
      </c>
      <c r="AD824">
        <v>325.66000000000003</v>
      </c>
      <c r="AE824">
        <v>8504.7597999999998</v>
      </c>
      <c r="AF824">
        <v>134.79920000000001</v>
      </c>
    </row>
    <row r="825" spans="1:32" x14ac:dyDescent="0.25">
      <c r="A825" s="1">
        <v>44981</v>
      </c>
      <c r="B825">
        <v>15.5222</v>
      </c>
      <c r="C825">
        <v>16.752700000000001</v>
      </c>
      <c r="D825">
        <v>17.2423</v>
      </c>
      <c r="E825">
        <v>19.2515</v>
      </c>
      <c r="F825">
        <v>13.077500000000001</v>
      </c>
      <c r="G825">
        <v>11.811199999999999</v>
      </c>
      <c r="H825">
        <v>12.424200000000001</v>
      </c>
      <c r="I825">
        <v>12.505699999999999</v>
      </c>
      <c r="J825">
        <v>17.9559</v>
      </c>
      <c r="K825">
        <v>6.1593999999999998</v>
      </c>
      <c r="L825">
        <v>5.3834</v>
      </c>
      <c r="M825">
        <v>6.2276999999999996</v>
      </c>
      <c r="N825">
        <v>5.1841999999999997</v>
      </c>
      <c r="O825">
        <v>7.2530000000000001</v>
      </c>
      <c r="P825">
        <v>7.9631999999999996</v>
      </c>
      <c r="Q825">
        <v>8.6234000000000002</v>
      </c>
      <c r="R825">
        <v>7.2121000000000004</v>
      </c>
      <c r="S825">
        <v>5.2826000000000004</v>
      </c>
      <c r="T825">
        <v>153.02000000000001</v>
      </c>
      <c r="U825">
        <v>330.01900000000001</v>
      </c>
      <c r="V825">
        <v>8071.4198999999999</v>
      </c>
      <c r="W825">
        <v>3095.02</v>
      </c>
      <c r="X825">
        <v>6440.7002000000002</v>
      </c>
      <c r="Y825">
        <v>6904.2987999999996</v>
      </c>
      <c r="Z825">
        <v>494.39499999999998</v>
      </c>
      <c r="AA825">
        <v>5815.25</v>
      </c>
      <c r="AB825">
        <v>485.41820000000001</v>
      </c>
      <c r="AC825">
        <v>411.9</v>
      </c>
      <c r="AD825">
        <v>324.79000000000002</v>
      </c>
      <c r="AE825">
        <v>8477.6602000000003</v>
      </c>
      <c r="AF825">
        <v>134.76249999999999</v>
      </c>
    </row>
    <row r="826" spans="1:32" x14ac:dyDescent="0.25">
      <c r="A826" s="1">
        <v>44980</v>
      </c>
      <c r="B826">
        <v>15.686299999999999</v>
      </c>
      <c r="C826">
        <v>16.889199999999999</v>
      </c>
      <c r="D826">
        <v>17.3797</v>
      </c>
      <c r="E826">
        <v>19.4847</v>
      </c>
      <c r="F826">
        <v>13.2295</v>
      </c>
      <c r="G826">
        <v>11.979699999999999</v>
      </c>
      <c r="H826">
        <v>12.512</v>
      </c>
      <c r="I826">
        <v>12.827999999999999</v>
      </c>
      <c r="J826">
        <v>18.139399999999998</v>
      </c>
      <c r="K826">
        <v>6.0994000000000002</v>
      </c>
      <c r="L826">
        <v>5.3372000000000002</v>
      </c>
      <c r="M826">
        <v>6.1734</v>
      </c>
      <c r="N826">
        <v>5.1147</v>
      </c>
      <c r="O826">
        <v>7.1882999999999999</v>
      </c>
      <c r="P826">
        <v>7.8353999999999999</v>
      </c>
      <c r="Q826">
        <v>8.5442</v>
      </c>
      <c r="R826">
        <v>7.0274999999999999</v>
      </c>
      <c r="S826">
        <v>5.2240000000000002</v>
      </c>
      <c r="T826">
        <v>153.02000000000001</v>
      </c>
      <c r="U826">
        <v>333.91219999999998</v>
      </c>
      <c r="V826">
        <v>8137.5097999999998</v>
      </c>
      <c r="W826">
        <v>3120.4198999999999</v>
      </c>
      <c r="X826">
        <v>6523.3701000000001</v>
      </c>
      <c r="Y826">
        <v>6992.9350999999997</v>
      </c>
      <c r="Z826">
        <v>502.447</v>
      </c>
      <c r="AA826">
        <v>5882.0298000000003</v>
      </c>
      <c r="AB826">
        <v>498.2199</v>
      </c>
      <c r="AC826">
        <v>413.92</v>
      </c>
      <c r="AD826">
        <v>326.49</v>
      </c>
      <c r="AE826">
        <v>8567.5702999999994</v>
      </c>
      <c r="AF826">
        <v>134.74250000000001</v>
      </c>
    </row>
    <row r="827" spans="1:32" x14ac:dyDescent="0.25">
      <c r="A827" s="1">
        <v>44979</v>
      </c>
      <c r="B827">
        <v>15.6225</v>
      </c>
      <c r="C827">
        <v>16.833500000000001</v>
      </c>
      <c r="D827">
        <v>17.248699999999999</v>
      </c>
      <c r="E827">
        <v>19.3142</v>
      </c>
      <c r="F827">
        <v>13.2445</v>
      </c>
      <c r="G827">
        <v>11.898899999999999</v>
      </c>
      <c r="H827">
        <v>11.360900000000001</v>
      </c>
      <c r="I827">
        <v>12.7834</v>
      </c>
      <c r="J827">
        <v>18.028300000000002</v>
      </c>
      <c r="K827">
        <v>6.1003999999999996</v>
      </c>
      <c r="L827">
        <v>5.3418000000000001</v>
      </c>
      <c r="M827">
        <v>6.1170999999999998</v>
      </c>
      <c r="N827">
        <v>5.1329000000000002</v>
      </c>
      <c r="O827">
        <v>7.1772999999999998</v>
      </c>
      <c r="P827">
        <v>7.8788999999999998</v>
      </c>
      <c r="Q827">
        <v>8.3971</v>
      </c>
      <c r="R827">
        <v>7.0498000000000003</v>
      </c>
      <c r="S827">
        <v>5.2363</v>
      </c>
      <c r="T827">
        <v>152.96</v>
      </c>
      <c r="U827">
        <v>332.94139999999999</v>
      </c>
      <c r="V827">
        <v>8116.8599000000004</v>
      </c>
      <c r="W827">
        <v>3102</v>
      </c>
      <c r="X827">
        <v>6471.21</v>
      </c>
      <c r="Y827">
        <v>7015.8451999999997</v>
      </c>
      <c r="Z827">
        <v>499.52499999999998</v>
      </c>
      <c r="AA827">
        <v>5839.8500999999997</v>
      </c>
      <c r="AB827">
        <v>496.72</v>
      </c>
      <c r="AC827">
        <v>412.97</v>
      </c>
      <c r="AD827">
        <v>325.74</v>
      </c>
      <c r="AE827">
        <v>8521.4501999999993</v>
      </c>
      <c r="AF827">
        <v>134.7098</v>
      </c>
    </row>
    <row r="828" spans="1:32" x14ac:dyDescent="0.25">
      <c r="A828" s="1">
        <v>44978</v>
      </c>
      <c r="B828">
        <v>15.6874</v>
      </c>
      <c r="C828">
        <v>16.860900000000001</v>
      </c>
      <c r="D828">
        <v>17.297999999999998</v>
      </c>
      <c r="E828">
        <v>19.313600000000001</v>
      </c>
      <c r="F828">
        <v>14.0525</v>
      </c>
      <c r="G828">
        <v>12.0251</v>
      </c>
      <c r="H828">
        <v>11.6561</v>
      </c>
      <c r="I828">
        <v>12.847799999999999</v>
      </c>
      <c r="J828">
        <v>18.042100000000001</v>
      </c>
      <c r="K828">
        <v>6.0869</v>
      </c>
      <c r="L828">
        <v>5.3457999999999997</v>
      </c>
      <c r="M828">
        <v>6.1151</v>
      </c>
      <c r="N828">
        <v>5.1403999999999996</v>
      </c>
      <c r="O828">
        <v>6.6430999999999996</v>
      </c>
      <c r="P828">
        <v>7.7755000000000001</v>
      </c>
      <c r="Q828">
        <v>8.2739999999999991</v>
      </c>
      <c r="R828">
        <v>6.9749999999999996</v>
      </c>
      <c r="S828">
        <v>5.2422000000000004</v>
      </c>
      <c r="T828">
        <v>152.94</v>
      </c>
      <c r="U828">
        <v>334.44459999999998</v>
      </c>
      <c r="V828">
        <v>8135.1499000000003</v>
      </c>
      <c r="W828">
        <v>3113.99</v>
      </c>
      <c r="X828">
        <v>6477.1400999999996</v>
      </c>
      <c r="Y828">
        <v>7076.5771000000004</v>
      </c>
      <c r="Z828">
        <v>506.18599999999998</v>
      </c>
      <c r="AA828">
        <v>5924.8100999999997</v>
      </c>
      <c r="AB828">
        <v>502.09949999999998</v>
      </c>
      <c r="AC828">
        <v>412.51</v>
      </c>
      <c r="AD828">
        <v>325.52999999999997</v>
      </c>
      <c r="AE828">
        <v>8534.7304999999997</v>
      </c>
      <c r="AF828">
        <v>134.6917</v>
      </c>
    </row>
    <row r="829" spans="1:32" x14ac:dyDescent="0.25">
      <c r="A829" s="1">
        <v>44977</v>
      </c>
      <c r="B829">
        <v>16.733000000000001</v>
      </c>
      <c r="C829">
        <v>17.211600000000001</v>
      </c>
      <c r="D829">
        <v>17.547499999999999</v>
      </c>
      <c r="E829">
        <v>19.679300000000001</v>
      </c>
      <c r="F829">
        <v>14.1661</v>
      </c>
      <c r="G829">
        <v>12.131</v>
      </c>
      <c r="H829">
        <v>11.682</v>
      </c>
      <c r="I829">
        <v>13.1556</v>
      </c>
      <c r="J829">
        <v>18.3993</v>
      </c>
      <c r="K829">
        <v>5.8914</v>
      </c>
      <c r="L829">
        <v>5.2403000000000004</v>
      </c>
      <c r="M829">
        <v>6.0621</v>
      </c>
      <c r="N829">
        <v>5.0490000000000004</v>
      </c>
      <c r="O829">
        <v>6.6093000000000002</v>
      </c>
      <c r="P829">
        <v>7.6985999999999999</v>
      </c>
      <c r="Q829">
        <v>8.2444000000000006</v>
      </c>
      <c r="R829">
        <v>6.8215000000000003</v>
      </c>
      <c r="S829">
        <v>5.1440000000000001</v>
      </c>
      <c r="U829">
        <v>339.46600000000001</v>
      </c>
      <c r="W829">
        <v>3158.8191000000002</v>
      </c>
      <c r="Y829">
        <v>7103.2489999999998</v>
      </c>
      <c r="Z829">
        <v>511.28100000000001</v>
      </c>
      <c r="AA829">
        <v>5947.98</v>
      </c>
      <c r="AB829">
        <v>513.54859999999996</v>
      </c>
    </row>
    <row r="830" spans="1:32" x14ac:dyDescent="0.25">
      <c r="A830" s="1">
        <v>44974</v>
      </c>
      <c r="B830">
        <v>16.702500000000001</v>
      </c>
      <c r="C830">
        <v>17.209199999999999</v>
      </c>
      <c r="D830">
        <v>17.538900000000002</v>
      </c>
      <c r="E830">
        <v>19.663399999999999</v>
      </c>
      <c r="F830">
        <v>14.110900000000001</v>
      </c>
      <c r="G830">
        <v>12.0528</v>
      </c>
      <c r="H830">
        <v>11.6523</v>
      </c>
      <c r="I830">
        <v>12.978300000000001</v>
      </c>
      <c r="J830">
        <v>18.390499999999999</v>
      </c>
      <c r="K830">
        <v>5.9017999999999997</v>
      </c>
      <c r="L830">
        <v>5.2422000000000004</v>
      </c>
      <c r="M830">
        <v>6.0620000000000003</v>
      </c>
      <c r="N830">
        <v>5.0476000000000001</v>
      </c>
      <c r="O830">
        <v>6.6365999999999996</v>
      </c>
      <c r="P830">
        <v>7.7427999999999999</v>
      </c>
      <c r="Q830">
        <v>8.2596000000000007</v>
      </c>
      <c r="R830">
        <v>6.9160000000000004</v>
      </c>
      <c r="S830">
        <v>5.1443000000000003</v>
      </c>
      <c r="T830">
        <v>152.94</v>
      </c>
      <c r="U830">
        <v>338.87799999999999</v>
      </c>
      <c r="V830">
        <v>8310.4696999999996</v>
      </c>
      <c r="W830">
        <v>3158.8200999999999</v>
      </c>
      <c r="X830">
        <v>6602.9301999999998</v>
      </c>
      <c r="Y830">
        <v>7075.125</v>
      </c>
      <c r="Z830">
        <v>508.339</v>
      </c>
      <c r="AA830">
        <v>5937.4301999999998</v>
      </c>
      <c r="AB830">
        <v>506.44150000000002</v>
      </c>
      <c r="AC830">
        <v>415.69</v>
      </c>
      <c r="AD830">
        <v>328.1</v>
      </c>
      <c r="AE830">
        <v>8709.2099999999991</v>
      </c>
      <c r="AF830">
        <v>134.68209999999999</v>
      </c>
    </row>
    <row r="831" spans="1:32" x14ac:dyDescent="0.25">
      <c r="A831" s="1">
        <v>44973</v>
      </c>
      <c r="B831">
        <v>16.786100000000001</v>
      </c>
      <c r="C831">
        <v>17.229099999999999</v>
      </c>
      <c r="D831">
        <v>17.663799999999998</v>
      </c>
      <c r="E831">
        <v>19.753599999999999</v>
      </c>
      <c r="F831">
        <v>14.220700000000001</v>
      </c>
      <c r="G831">
        <v>12.196899999999999</v>
      </c>
      <c r="H831">
        <v>11.767200000000001</v>
      </c>
      <c r="I831">
        <v>13.191599999999999</v>
      </c>
      <c r="J831">
        <v>18.444900000000001</v>
      </c>
      <c r="K831">
        <v>5.8757000000000001</v>
      </c>
      <c r="L831">
        <v>5.2348999999999997</v>
      </c>
      <c r="M831">
        <v>6.0201000000000002</v>
      </c>
      <c r="N831">
        <v>5.0263999999999998</v>
      </c>
      <c r="O831">
        <v>6.6162999999999998</v>
      </c>
      <c r="P831">
        <v>7.6536</v>
      </c>
      <c r="Q831">
        <v>8.1822999999999997</v>
      </c>
      <c r="R831">
        <v>6.8051000000000004</v>
      </c>
      <c r="S831">
        <v>5.1296999999999997</v>
      </c>
      <c r="T831">
        <v>152.91</v>
      </c>
      <c r="U831">
        <v>340.45370000000003</v>
      </c>
      <c r="V831">
        <v>8319.4902000000002</v>
      </c>
      <c r="W831">
        <v>3180.1698999999999</v>
      </c>
      <c r="X831">
        <v>6629.21</v>
      </c>
      <c r="Y831">
        <v>7105.625</v>
      </c>
      <c r="Z831">
        <v>514.29200000000003</v>
      </c>
      <c r="AA831">
        <v>5993.5801000000001</v>
      </c>
      <c r="AB831">
        <v>514.7192</v>
      </c>
      <c r="AC831">
        <v>414.63</v>
      </c>
      <c r="AD831">
        <v>327.61</v>
      </c>
      <c r="AE831">
        <v>8731.75</v>
      </c>
      <c r="AF831">
        <v>134.64680000000001</v>
      </c>
    </row>
    <row r="832" spans="1:32" x14ac:dyDescent="0.25">
      <c r="A832" s="1">
        <v>44972</v>
      </c>
      <c r="B832">
        <v>16.9206</v>
      </c>
      <c r="C832">
        <v>17.428100000000001</v>
      </c>
      <c r="D832">
        <v>17.879899999999999</v>
      </c>
      <c r="E832">
        <v>20.0383</v>
      </c>
      <c r="F832">
        <v>14.1645</v>
      </c>
      <c r="G832">
        <v>12.281499999999999</v>
      </c>
      <c r="H832">
        <v>11.670299999999999</v>
      </c>
      <c r="I832">
        <v>13.1158</v>
      </c>
      <c r="J832">
        <v>18.6907</v>
      </c>
      <c r="K832">
        <v>5.8373999999999997</v>
      </c>
      <c r="L832">
        <v>5.1821000000000002</v>
      </c>
      <c r="M832">
        <v>5.9455999999999998</v>
      </c>
      <c r="N832">
        <v>4.9527000000000001</v>
      </c>
      <c r="O832">
        <v>6.6375000000000002</v>
      </c>
      <c r="P832">
        <v>7.7111000000000001</v>
      </c>
      <c r="Q832">
        <v>8.2515000000000001</v>
      </c>
      <c r="R832">
        <v>6.8413000000000004</v>
      </c>
      <c r="S832">
        <v>5.0656999999999996</v>
      </c>
      <c r="T832">
        <v>152.88999999999999</v>
      </c>
      <c r="U832">
        <v>342.87180000000001</v>
      </c>
      <c r="V832">
        <v>8418.75</v>
      </c>
      <c r="W832">
        <v>3219.1001000000001</v>
      </c>
      <c r="X832">
        <v>6733.2798000000003</v>
      </c>
      <c r="Y832">
        <v>7080.0228999999999</v>
      </c>
      <c r="Z832">
        <v>511.09199999999998</v>
      </c>
      <c r="AA832">
        <v>5953.8100999999997</v>
      </c>
      <c r="AB832">
        <v>511.94959999999998</v>
      </c>
      <c r="AC832">
        <v>415.54</v>
      </c>
      <c r="AD832">
        <v>328.34</v>
      </c>
      <c r="AE832">
        <v>8853.0195000000003</v>
      </c>
      <c r="AF832">
        <v>134.63120000000001</v>
      </c>
    </row>
    <row r="833" spans="1:32" x14ac:dyDescent="0.25">
      <c r="A833" s="1">
        <v>44971</v>
      </c>
      <c r="B833">
        <v>16.9209</v>
      </c>
      <c r="C833">
        <v>19.1998</v>
      </c>
      <c r="D833">
        <v>17.9192</v>
      </c>
      <c r="E833">
        <v>19.988600000000002</v>
      </c>
      <c r="F833">
        <v>14.289300000000001</v>
      </c>
      <c r="G833">
        <v>12.3925</v>
      </c>
      <c r="H833">
        <v>11.7662</v>
      </c>
      <c r="I833">
        <v>13.2591</v>
      </c>
      <c r="J833">
        <v>18.607500000000002</v>
      </c>
      <c r="K833">
        <v>5.8369999999999997</v>
      </c>
      <c r="L833">
        <v>6.0049000000000001</v>
      </c>
      <c r="M833">
        <v>5.9267000000000003</v>
      </c>
      <c r="N833">
        <v>4.96</v>
      </c>
      <c r="O833">
        <v>6.6016000000000004</v>
      </c>
      <c r="P833">
        <v>7.6380999999999997</v>
      </c>
      <c r="Q833">
        <v>8.1791</v>
      </c>
      <c r="R833">
        <v>6.7672999999999996</v>
      </c>
      <c r="S833">
        <v>5.0803000000000003</v>
      </c>
      <c r="T833">
        <v>152.87</v>
      </c>
      <c r="U833">
        <v>342.87279999999998</v>
      </c>
      <c r="V833">
        <v>8389.2196999999996</v>
      </c>
      <c r="W833">
        <v>3222.3400999999999</v>
      </c>
      <c r="X833">
        <v>6716.0097999999998</v>
      </c>
      <c r="Y833">
        <v>7119.3910999999998</v>
      </c>
      <c r="Z833">
        <v>515.88900000000001</v>
      </c>
      <c r="AA833">
        <v>6004.7997999999998</v>
      </c>
      <c r="AB833">
        <v>517.61429999999996</v>
      </c>
      <c r="AC833">
        <v>416.13</v>
      </c>
      <c r="AD833">
        <v>328.75</v>
      </c>
      <c r="AE833">
        <v>8826.3202999999994</v>
      </c>
      <c r="AF833">
        <v>134.6157</v>
      </c>
    </row>
    <row r="834" spans="1:32" x14ac:dyDescent="0.25">
      <c r="A834" s="1">
        <v>44970</v>
      </c>
      <c r="B834">
        <v>16.922699999999999</v>
      </c>
      <c r="C834">
        <v>19.232399999999998</v>
      </c>
      <c r="D834">
        <v>16.9116</v>
      </c>
      <c r="E834">
        <v>19.958200000000001</v>
      </c>
      <c r="F834">
        <v>14.2521</v>
      </c>
      <c r="G834">
        <v>12.383100000000001</v>
      </c>
      <c r="H834">
        <v>11.7113</v>
      </c>
      <c r="I834">
        <v>13.338699999999999</v>
      </c>
      <c r="J834">
        <v>18.607399999999998</v>
      </c>
      <c r="K834">
        <v>5.8418000000000001</v>
      </c>
      <c r="L834">
        <v>5.9912999999999998</v>
      </c>
      <c r="M834">
        <v>5.9250999999999996</v>
      </c>
      <c r="N834">
        <v>4.9711999999999996</v>
      </c>
      <c r="O834">
        <v>6.6151</v>
      </c>
      <c r="P834">
        <v>7.6473000000000004</v>
      </c>
      <c r="Q834">
        <v>8.2181999999999995</v>
      </c>
      <c r="R834">
        <v>6.7272999999999996</v>
      </c>
      <c r="S834">
        <v>5.0812999999999997</v>
      </c>
      <c r="T834">
        <v>152.87</v>
      </c>
      <c r="U834">
        <v>342.53960000000001</v>
      </c>
      <c r="V834">
        <v>8407.3701000000001</v>
      </c>
      <c r="W834">
        <v>3226.1498999999999</v>
      </c>
      <c r="X834">
        <v>6704.6899000000003</v>
      </c>
      <c r="Y834">
        <v>7102.0249000000003</v>
      </c>
      <c r="Z834">
        <v>515.38099999999997</v>
      </c>
      <c r="AA834">
        <v>5977.23</v>
      </c>
      <c r="AB834">
        <v>520.90359999999998</v>
      </c>
      <c r="AC834">
        <v>418.02</v>
      </c>
      <c r="AD834">
        <v>330.21</v>
      </c>
      <c r="AE834">
        <v>8827.7196999999996</v>
      </c>
      <c r="AF834">
        <v>134.62299999999999</v>
      </c>
    </row>
    <row r="835" spans="1:32" x14ac:dyDescent="0.25">
      <c r="A835" s="1">
        <v>44967</v>
      </c>
      <c r="B835">
        <v>16.779900000000001</v>
      </c>
      <c r="C835">
        <v>18.991399999999999</v>
      </c>
      <c r="D835">
        <v>16.725100000000001</v>
      </c>
      <c r="E835">
        <v>19.764299999999999</v>
      </c>
      <c r="F835">
        <v>14.190899999999999</v>
      </c>
      <c r="G835">
        <v>12.355600000000001</v>
      </c>
      <c r="H835">
        <v>11.710800000000001</v>
      </c>
      <c r="I835">
        <v>13.253</v>
      </c>
      <c r="J835">
        <v>19.479399999999998</v>
      </c>
      <c r="K835">
        <v>5.8898000000000001</v>
      </c>
      <c r="L835">
        <v>6.0686</v>
      </c>
      <c r="M835">
        <v>5.9909999999999997</v>
      </c>
      <c r="N835">
        <v>5.0224000000000002</v>
      </c>
      <c r="O835">
        <v>6.6520000000000001</v>
      </c>
      <c r="P835">
        <v>7.6333000000000002</v>
      </c>
      <c r="Q835">
        <v>8.1725999999999992</v>
      </c>
      <c r="R835">
        <v>6.7675999999999998</v>
      </c>
      <c r="S835">
        <v>5.3167999999999997</v>
      </c>
      <c r="T835">
        <v>152.83000000000001</v>
      </c>
      <c r="U835">
        <v>339.68979999999999</v>
      </c>
      <c r="V835">
        <v>8299.8701000000001</v>
      </c>
      <c r="W835">
        <v>3189.1298999999999</v>
      </c>
      <c r="X835">
        <v>6635.9399000000003</v>
      </c>
      <c r="Y835">
        <v>7066.8407999999999</v>
      </c>
      <c r="Z835">
        <v>515.43100000000004</v>
      </c>
      <c r="AA835">
        <v>5995.96</v>
      </c>
      <c r="AB835">
        <v>517.76869999999997</v>
      </c>
      <c r="AC835">
        <v>417.37</v>
      </c>
      <c r="AD835">
        <v>329.96</v>
      </c>
      <c r="AE835">
        <v>8726.4696999999996</v>
      </c>
      <c r="AF835">
        <v>134.6027</v>
      </c>
    </row>
    <row r="836" spans="1:32" x14ac:dyDescent="0.25">
      <c r="A836" s="1">
        <v>44966</v>
      </c>
      <c r="B836">
        <v>16.8277</v>
      </c>
      <c r="C836">
        <v>18.916799999999999</v>
      </c>
      <c r="D836">
        <v>16.646000000000001</v>
      </c>
      <c r="E836">
        <v>19.713899999999999</v>
      </c>
      <c r="F836">
        <v>14.3689</v>
      </c>
      <c r="G836">
        <v>12.477600000000001</v>
      </c>
      <c r="H836">
        <v>11.730499999999999</v>
      </c>
      <c r="I836">
        <v>13.587899999999999</v>
      </c>
      <c r="J836">
        <v>19.4162</v>
      </c>
      <c r="K836">
        <v>5.8691000000000004</v>
      </c>
      <c r="L836">
        <v>6.0812999999999997</v>
      </c>
      <c r="M836">
        <v>6.0194000000000001</v>
      </c>
      <c r="N836">
        <v>5.0354000000000001</v>
      </c>
      <c r="O836">
        <v>6.5606</v>
      </c>
      <c r="P836">
        <v>7.5533000000000001</v>
      </c>
      <c r="Q836">
        <v>8.1456</v>
      </c>
      <c r="R836">
        <v>6.5997000000000003</v>
      </c>
      <c r="S836">
        <v>5.3285</v>
      </c>
      <c r="T836">
        <v>152.83000000000001</v>
      </c>
      <c r="U836">
        <v>340.76909999999998</v>
      </c>
      <c r="V836">
        <v>8280.8896000000004</v>
      </c>
      <c r="W836">
        <v>3173.73</v>
      </c>
      <c r="X836">
        <v>6619.3999000000003</v>
      </c>
      <c r="Y836">
        <v>7158.3910999999998</v>
      </c>
      <c r="Z836">
        <v>520.94299999999998</v>
      </c>
      <c r="AA836">
        <v>6016.3999000000003</v>
      </c>
      <c r="AB836">
        <v>530.96979999999996</v>
      </c>
      <c r="AC836">
        <v>418.72</v>
      </c>
      <c r="AD836">
        <v>331.31</v>
      </c>
      <c r="AE836">
        <v>8705.5800999999992</v>
      </c>
      <c r="AF836">
        <v>134.577</v>
      </c>
    </row>
    <row r="837" spans="1:32" x14ac:dyDescent="0.25">
      <c r="A837" s="1">
        <v>44965</v>
      </c>
      <c r="B837">
        <v>16.769600000000001</v>
      </c>
      <c r="C837">
        <v>19.034600000000001</v>
      </c>
      <c r="D837">
        <v>16.559100000000001</v>
      </c>
      <c r="E837">
        <v>19.943200000000001</v>
      </c>
      <c r="F837">
        <v>14.155799999999999</v>
      </c>
      <c r="G837">
        <v>12.402200000000001</v>
      </c>
      <c r="H837">
        <v>11.731</v>
      </c>
      <c r="I837">
        <v>13.3408</v>
      </c>
      <c r="J837">
        <v>19.482800000000001</v>
      </c>
      <c r="K837">
        <v>5.8525</v>
      </c>
      <c r="L837">
        <v>6.0141999999999998</v>
      </c>
      <c r="M837">
        <v>5.9863</v>
      </c>
      <c r="N837">
        <v>4.3978000000000002</v>
      </c>
      <c r="O837">
        <v>6.6185999999999998</v>
      </c>
      <c r="P837">
        <v>7.5839999999999996</v>
      </c>
      <c r="Q837">
        <v>8.1245999999999992</v>
      </c>
      <c r="R837">
        <v>6.7213000000000003</v>
      </c>
      <c r="S837">
        <v>5.2815000000000003</v>
      </c>
      <c r="T837">
        <v>152.82</v>
      </c>
      <c r="U837">
        <v>341.83730000000003</v>
      </c>
      <c r="V837">
        <v>8371.3701000000001</v>
      </c>
      <c r="W837">
        <v>3190.9198999999999</v>
      </c>
      <c r="X837">
        <v>6664.1201000000001</v>
      </c>
      <c r="Y837">
        <v>7103.7021000000004</v>
      </c>
      <c r="Z837">
        <v>518.92600000000004</v>
      </c>
      <c r="AA837">
        <v>6035.96</v>
      </c>
      <c r="AB837">
        <v>521.39790000000005</v>
      </c>
      <c r="AC837">
        <v>420.16</v>
      </c>
      <c r="AD837">
        <v>332.55</v>
      </c>
      <c r="AE837">
        <v>8781.7900000000009</v>
      </c>
      <c r="AF837">
        <v>134.57050000000001</v>
      </c>
    </row>
    <row r="838" spans="1:32" x14ac:dyDescent="0.25">
      <c r="A838" s="1">
        <v>44964</v>
      </c>
      <c r="B838">
        <v>16.889500000000002</v>
      </c>
      <c r="C838">
        <v>19.182200000000002</v>
      </c>
      <c r="D838">
        <v>16.856300000000001</v>
      </c>
      <c r="E838">
        <v>20.1874</v>
      </c>
      <c r="F838">
        <v>14.129799999999999</v>
      </c>
      <c r="G838">
        <v>12.3475</v>
      </c>
      <c r="H838">
        <v>11.6272</v>
      </c>
      <c r="I838">
        <v>13.3971</v>
      </c>
      <c r="J838">
        <v>19.6768</v>
      </c>
      <c r="K838">
        <v>5.7263000000000002</v>
      </c>
      <c r="L838">
        <v>5.6496000000000004</v>
      </c>
      <c r="M838">
        <v>5.9027000000000003</v>
      </c>
      <c r="N838">
        <v>4.3437000000000001</v>
      </c>
      <c r="O838">
        <v>6.6436999999999999</v>
      </c>
      <c r="P838">
        <v>7.6247999999999996</v>
      </c>
      <c r="Q838">
        <v>8.2095000000000002</v>
      </c>
      <c r="R838">
        <v>6.6901999999999999</v>
      </c>
      <c r="S838">
        <v>5.0571999999999999</v>
      </c>
      <c r="T838">
        <v>152.80000000000001</v>
      </c>
      <c r="U838">
        <v>343.64890000000003</v>
      </c>
      <c r="V838">
        <v>8453.5303000000004</v>
      </c>
      <c r="W838">
        <v>3235.8998999999999</v>
      </c>
      <c r="X838">
        <v>6746.9399000000003</v>
      </c>
      <c r="Y838">
        <v>7077.7671</v>
      </c>
      <c r="Z838">
        <v>516.32100000000003</v>
      </c>
      <c r="AA838">
        <v>5974.0698000000002</v>
      </c>
      <c r="AB838">
        <v>524.31939999999997</v>
      </c>
      <c r="AC838">
        <v>419.23</v>
      </c>
      <c r="AD838">
        <v>332.02</v>
      </c>
      <c r="AE838">
        <v>8879.9102000000003</v>
      </c>
      <c r="AF838">
        <v>134.55969999999999</v>
      </c>
    </row>
    <row r="839" spans="1:32" x14ac:dyDescent="0.25">
      <c r="A839" s="1">
        <v>44963</v>
      </c>
      <c r="B839">
        <v>16.655799999999999</v>
      </c>
      <c r="C839">
        <v>18.973800000000001</v>
      </c>
      <c r="D839">
        <v>16.5321</v>
      </c>
      <c r="E839">
        <v>19.817399999999999</v>
      </c>
      <c r="F839">
        <v>13.948</v>
      </c>
      <c r="G839">
        <v>12.319900000000001</v>
      </c>
      <c r="H839">
        <v>11.6347</v>
      </c>
      <c r="I839">
        <v>13.279</v>
      </c>
      <c r="J839">
        <v>19.387799999999999</v>
      </c>
      <c r="K839">
        <v>5.7763</v>
      </c>
      <c r="L839">
        <v>5.7016999999999998</v>
      </c>
      <c r="M839">
        <v>5.9905999999999997</v>
      </c>
      <c r="N839">
        <v>4.4142999999999999</v>
      </c>
      <c r="O839">
        <v>6.6604000000000001</v>
      </c>
      <c r="P839">
        <v>7.6342999999999996</v>
      </c>
      <c r="Q839">
        <v>8.1882000000000001</v>
      </c>
      <c r="R839">
        <v>6.7503000000000002</v>
      </c>
      <c r="S839">
        <v>5.1222000000000003</v>
      </c>
      <c r="T839">
        <v>152.78</v>
      </c>
      <c r="U839">
        <v>340.69110000000001</v>
      </c>
      <c r="V839">
        <v>8376.0596000000005</v>
      </c>
      <c r="W839">
        <v>3188.29</v>
      </c>
      <c r="X839">
        <v>6638.9102000000003</v>
      </c>
      <c r="Y839">
        <v>7060.7388000000001</v>
      </c>
      <c r="Z839">
        <v>515.79899999999998</v>
      </c>
      <c r="AA839">
        <v>5992.0600999999997</v>
      </c>
      <c r="AB839">
        <v>519.5752</v>
      </c>
      <c r="AC839">
        <v>419.58</v>
      </c>
      <c r="AD839">
        <v>332.22</v>
      </c>
      <c r="AE839">
        <v>8766.9004000000004</v>
      </c>
      <c r="AF839">
        <v>134.54589999999999</v>
      </c>
    </row>
    <row r="840" spans="1:32" x14ac:dyDescent="0.25">
      <c r="A840" s="1">
        <v>44960</v>
      </c>
      <c r="B840">
        <v>16.8309</v>
      </c>
      <c r="C840">
        <v>19.0932</v>
      </c>
      <c r="D840">
        <v>16.617100000000001</v>
      </c>
      <c r="E840">
        <v>19.918700000000001</v>
      </c>
      <c r="F840">
        <v>14.1775</v>
      </c>
      <c r="G840">
        <v>12.596500000000001</v>
      </c>
      <c r="H840">
        <v>11.876300000000001</v>
      </c>
      <c r="I840">
        <v>13.6084</v>
      </c>
      <c r="J840">
        <v>19.498200000000001</v>
      </c>
      <c r="K840">
        <v>5.7118000000000002</v>
      </c>
      <c r="L840">
        <v>5.6632999999999996</v>
      </c>
      <c r="M840">
        <v>5.9584000000000001</v>
      </c>
      <c r="N840">
        <v>4.3895999999999997</v>
      </c>
      <c r="O840">
        <v>6.5494000000000003</v>
      </c>
      <c r="P840">
        <v>7.4577</v>
      </c>
      <c r="Q840">
        <v>8.0078999999999994</v>
      </c>
      <c r="R840">
        <v>6.5805999999999996</v>
      </c>
      <c r="S840">
        <v>5.0907999999999998</v>
      </c>
      <c r="T840">
        <v>152.78</v>
      </c>
      <c r="U840">
        <v>344.52670000000001</v>
      </c>
      <c r="V840">
        <v>8431.7402000000002</v>
      </c>
      <c r="W840">
        <v>3205.53</v>
      </c>
      <c r="X840">
        <v>6676.1602000000003</v>
      </c>
      <c r="Y840">
        <v>7179.3617999999997</v>
      </c>
      <c r="Z840">
        <v>528.12400000000002</v>
      </c>
      <c r="AA840">
        <v>6127.8701000000001</v>
      </c>
      <c r="AB840">
        <v>533.28340000000003</v>
      </c>
      <c r="AC840">
        <v>422.85</v>
      </c>
      <c r="AD840">
        <v>334.56</v>
      </c>
      <c r="AE840">
        <v>8820.4696999999996</v>
      </c>
      <c r="AF840">
        <v>134.55269999999999</v>
      </c>
    </row>
    <row r="841" spans="1:32" x14ac:dyDescent="0.25">
      <c r="A841" s="1">
        <v>44959</v>
      </c>
      <c r="B841">
        <v>16.978999999999999</v>
      </c>
      <c r="C841">
        <v>19.345500000000001</v>
      </c>
      <c r="D841">
        <v>16.710100000000001</v>
      </c>
      <c r="E841">
        <v>20.039300000000001</v>
      </c>
      <c r="F841">
        <v>14.2796</v>
      </c>
      <c r="G841">
        <v>12.6738</v>
      </c>
      <c r="H841">
        <v>11.890599999999999</v>
      </c>
      <c r="I841">
        <v>13.827199999999999</v>
      </c>
      <c r="J841">
        <v>19.686800000000002</v>
      </c>
      <c r="K841">
        <v>5.6624999999999996</v>
      </c>
      <c r="L841">
        <v>5.5842000000000001</v>
      </c>
      <c r="M841">
        <v>5.9256000000000002</v>
      </c>
      <c r="N841">
        <v>4.359</v>
      </c>
      <c r="O841">
        <v>6.5163000000000002</v>
      </c>
      <c r="P841">
        <v>7.4089</v>
      </c>
      <c r="Q841">
        <v>7.9955999999999996</v>
      </c>
      <c r="R841">
        <v>6.4721000000000002</v>
      </c>
      <c r="S841">
        <v>5.0381</v>
      </c>
      <c r="T841">
        <v>152.83000000000001</v>
      </c>
      <c r="U841">
        <v>347.70839999999998</v>
      </c>
      <c r="V841">
        <v>8550.3300999999992</v>
      </c>
      <c r="W841">
        <v>3223.27</v>
      </c>
      <c r="X841">
        <v>6723.0698000000002</v>
      </c>
      <c r="Y841">
        <v>7229.6000999999997</v>
      </c>
      <c r="Z841">
        <v>531.59199999999998</v>
      </c>
      <c r="AA841">
        <v>6136.9502000000002</v>
      </c>
      <c r="AB841">
        <v>542.25080000000003</v>
      </c>
      <c r="AC841">
        <v>426.52</v>
      </c>
      <c r="AD841">
        <v>337.27</v>
      </c>
      <c r="AE841">
        <v>8912.3495999999996</v>
      </c>
      <c r="AF841">
        <v>134.57919999999999</v>
      </c>
    </row>
    <row r="842" spans="1:32" x14ac:dyDescent="0.25">
      <c r="A842" s="1">
        <v>44958</v>
      </c>
      <c r="B842">
        <v>16.6707</v>
      </c>
      <c r="C842">
        <v>18.913900000000002</v>
      </c>
      <c r="D842">
        <v>16.267600000000002</v>
      </c>
      <c r="E842">
        <v>19.348299999999998</v>
      </c>
      <c r="F842">
        <v>14.19</v>
      </c>
      <c r="G842">
        <v>12.6403</v>
      </c>
      <c r="H842">
        <v>11.803800000000001</v>
      </c>
      <c r="I842">
        <v>13.899800000000001</v>
      </c>
      <c r="J842">
        <v>19.124300000000002</v>
      </c>
      <c r="K842">
        <v>5.7328999999999999</v>
      </c>
      <c r="L842">
        <v>5.6821000000000002</v>
      </c>
      <c r="M842">
        <v>5.9997999999999996</v>
      </c>
      <c r="N842">
        <v>4.4116</v>
      </c>
      <c r="O842">
        <v>6.5881999999999996</v>
      </c>
      <c r="P842">
        <v>7.4290000000000003</v>
      </c>
      <c r="Q842">
        <v>8.0527999999999995</v>
      </c>
      <c r="R842">
        <v>6.4326999999999996</v>
      </c>
      <c r="S842">
        <v>5.1120999999999999</v>
      </c>
      <c r="T842">
        <v>152.78</v>
      </c>
      <c r="U842">
        <v>343.49130000000002</v>
      </c>
      <c r="V842">
        <v>8402.2597999999998</v>
      </c>
      <c r="W842">
        <v>3183.26</v>
      </c>
      <c r="X842">
        <v>6642.8100999999997</v>
      </c>
      <c r="Y842">
        <v>7154.9638999999997</v>
      </c>
      <c r="Z842">
        <v>530.18200000000002</v>
      </c>
      <c r="AA842">
        <v>6093.29</v>
      </c>
      <c r="AB842">
        <v>545.61630000000002</v>
      </c>
      <c r="AC842">
        <v>426.59</v>
      </c>
      <c r="AD842">
        <v>336.65</v>
      </c>
      <c r="AE842">
        <v>8782.7695000000003</v>
      </c>
      <c r="AF842">
        <v>134.53980000000001</v>
      </c>
    </row>
    <row r="843" spans="1:32" x14ac:dyDescent="0.25">
      <c r="A843" s="1">
        <v>44957</v>
      </c>
      <c r="B843">
        <v>16.4939</v>
      </c>
      <c r="C843">
        <v>18.7958</v>
      </c>
      <c r="D843">
        <v>16.232399999999998</v>
      </c>
      <c r="E843">
        <v>19.1266</v>
      </c>
      <c r="F843">
        <v>14.001099999999999</v>
      </c>
      <c r="G843">
        <v>12.493</v>
      </c>
      <c r="H843">
        <v>11.721299999999999</v>
      </c>
      <c r="I843">
        <v>13.6128</v>
      </c>
      <c r="J843">
        <v>18.953700000000001</v>
      </c>
      <c r="K843">
        <v>5.7858999999999998</v>
      </c>
      <c r="L843">
        <v>5.7378</v>
      </c>
      <c r="M843">
        <v>6.0434999999999999</v>
      </c>
      <c r="N843">
        <v>4.4603999999999999</v>
      </c>
      <c r="O843">
        <v>6.6250999999999998</v>
      </c>
      <c r="P843">
        <v>7.5103999999999997</v>
      </c>
      <c r="Q843">
        <v>8.1029</v>
      </c>
      <c r="R843">
        <v>6.5621999999999998</v>
      </c>
      <c r="S843">
        <v>5.1656000000000004</v>
      </c>
      <c r="T843">
        <v>152.72</v>
      </c>
      <c r="U843">
        <v>340.36509999999998</v>
      </c>
      <c r="V843">
        <v>8320.6699000000008</v>
      </c>
      <c r="W843">
        <v>3160.2</v>
      </c>
      <c r="X843">
        <v>6570.1099000000004</v>
      </c>
      <c r="Y843">
        <v>7116.4561000000003</v>
      </c>
      <c r="Z843">
        <v>524.43700000000001</v>
      </c>
      <c r="AA843">
        <v>6054.7402000000002</v>
      </c>
      <c r="AB843">
        <v>534.88499999999999</v>
      </c>
      <c r="AC843">
        <v>424.02</v>
      </c>
      <c r="AD843">
        <v>334.53</v>
      </c>
      <c r="AE843">
        <v>8691.8798999999999</v>
      </c>
      <c r="AF843">
        <v>134.51050000000001</v>
      </c>
    </row>
    <row r="844" spans="1:32" x14ac:dyDescent="0.25">
      <c r="A844" s="1">
        <v>44956</v>
      </c>
      <c r="B844">
        <v>16.351500000000001</v>
      </c>
      <c r="C844">
        <v>18.449100000000001</v>
      </c>
      <c r="D844">
        <v>16.0044</v>
      </c>
      <c r="E844">
        <v>18.739799999999999</v>
      </c>
      <c r="F844">
        <v>14.0969</v>
      </c>
      <c r="G844">
        <v>12.604900000000001</v>
      </c>
      <c r="H844">
        <v>12.0463</v>
      </c>
      <c r="I844">
        <v>13.741</v>
      </c>
      <c r="J844">
        <v>18.610099999999999</v>
      </c>
      <c r="K844">
        <v>5.8266</v>
      </c>
      <c r="L844">
        <v>5.8209999999999997</v>
      </c>
      <c r="M844">
        <v>6.1167999999999996</v>
      </c>
      <c r="N844">
        <v>4.5263</v>
      </c>
      <c r="O844">
        <v>6.6006</v>
      </c>
      <c r="P844">
        <v>7.4215999999999998</v>
      </c>
      <c r="Q844">
        <v>8.0033999999999992</v>
      </c>
      <c r="R844">
        <v>6.492</v>
      </c>
      <c r="S844">
        <v>5.2412000000000001</v>
      </c>
      <c r="T844">
        <v>152.68</v>
      </c>
      <c r="U844">
        <v>338.04680000000002</v>
      </c>
      <c r="V844">
        <v>8201.4804999999997</v>
      </c>
      <c r="W844">
        <v>3122.3200999999999</v>
      </c>
      <c r="X844">
        <v>6474.3999000000003</v>
      </c>
      <c r="Y844">
        <v>7143.1747999999998</v>
      </c>
      <c r="Z844">
        <v>530.80499999999995</v>
      </c>
      <c r="AA844">
        <v>6130.8798999999999</v>
      </c>
      <c r="AB844">
        <v>540.92070000000001</v>
      </c>
      <c r="AC844">
        <v>422.27</v>
      </c>
      <c r="AD844">
        <v>333.03</v>
      </c>
      <c r="AE844">
        <v>8566.2803000000004</v>
      </c>
      <c r="AF844">
        <v>134.48849999999999</v>
      </c>
    </row>
    <row r="845" spans="1:32" x14ac:dyDescent="0.25">
      <c r="A845" s="1">
        <v>44953</v>
      </c>
      <c r="B845">
        <v>16.513500000000001</v>
      </c>
      <c r="C845">
        <v>18.6159</v>
      </c>
      <c r="D845">
        <v>16.2194</v>
      </c>
      <c r="E845">
        <v>19.075399999999998</v>
      </c>
      <c r="F845">
        <v>14.113799999999999</v>
      </c>
      <c r="G845">
        <v>12.6938</v>
      </c>
      <c r="H845">
        <v>11.948399999999999</v>
      </c>
      <c r="I845">
        <v>14.2431</v>
      </c>
      <c r="J845">
        <v>18.865100000000002</v>
      </c>
      <c r="K845">
        <v>5.7733999999999996</v>
      </c>
      <c r="L845">
        <v>5.7629999999999999</v>
      </c>
      <c r="M845">
        <v>6.0423999999999998</v>
      </c>
      <c r="N845">
        <v>4.4550000000000001</v>
      </c>
      <c r="O845">
        <v>6.5990000000000002</v>
      </c>
      <c r="P845">
        <v>7.3723000000000001</v>
      </c>
      <c r="Q845">
        <v>8.0698000000000008</v>
      </c>
      <c r="R845">
        <v>6.2626999999999997</v>
      </c>
      <c r="S845">
        <v>5.1731999999999996</v>
      </c>
      <c r="T845">
        <v>152.65</v>
      </c>
      <c r="U845">
        <v>341.17340000000002</v>
      </c>
      <c r="V845">
        <v>8282.8495999999996</v>
      </c>
      <c r="W845">
        <v>3160.3701000000001</v>
      </c>
      <c r="X845">
        <v>6577.71</v>
      </c>
      <c r="Y845">
        <v>7146.3032000000003</v>
      </c>
      <c r="Z845">
        <v>534.43700000000001</v>
      </c>
      <c r="AA845">
        <v>6080.77</v>
      </c>
      <c r="AB845">
        <v>560.77359999999999</v>
      </c>
      <c r="AC845">
        <v>423.36</v>
      </c>
      <c r="AD845">
        <v>333.68</v>
      </c>
      <c r="AE845">
        <v>8678.0097999999998</v>
      </c>
      <c r="AF845">
        <v>134.46940000000001</v>
      </c>
    </row>
    <row r="846" spans="1:32" x14ac:dyDescent="0.25">
      <c r="A846" s="1">
        <v>44952</v>
      </c>
      <c r="B846">
        <v>16.462199999999999</v>
      </c>
      <c r="C846">
        <v>18.561399999999999</v>
      </c>
      <c r="D846">
        <v>16.2974</v>
      </c>
      <c r="E846">
        <v>19.036799999999999</v>
      </c>
      <c r="F846">
        <v>14.077299999999999</v>
      </c>
      <c r="G846">
        <v>12.667299999999999</v>
      </c>
      <c r="H846">
        <v>11.946199999999999</v>
      </c>
      <c r="I846">
        <v>14.165100000000001</v>
      </c>
      <c r="J846">
        <v>18.813500000000001</v>
      </c>
      <c r="K846">
        <v>5.7877000000000001</v>
      </c>
      <c r="L846">
        <v>5.7747000000000002</v>
      </c>
      <c r="M846">
        <v>6.0197000000000003</v>
      </c>
      <c r="N846">
        <v>4.468</v>
      </c>
      <c r="O846">
        <v>6.6151999999999997</v>
      </c>
      <c r="P846">
        <v>7.3635000000000002</v>
      </c>
      <c r="Q846">
        <v>8.0326000000000004</v>
      </c>
      <c r="R846">
        <v>6.2977999999999996</v>
      </c>
      <c r="S846">
        <v>5.1860999999999997</v>
      </c>
      <c r="T846">
        <v>152.62</v>
      </c>
      <c r="U846">
        <v>340.32400000000001</v>
      </c>
      <c r="V846">
        <v>8265.9804999999997</v>
      </c>
      <c r="W846">
        <v>3172.3200999999999</v>
      </c>
      <c r="X846">
        <v>6558.3599000000004</v>
      </c>
      <c r="Y846">
        <v>7128.5228999999999</v>
      </c>
      <c r="Z846">
        <v>535.08000000000004</v>
      </c>
      <c r="AA846">
        <v>6109.1499000000003</v>
      </c>
      <c r="AB846">
        <v>557.75559999999996</v>
      </c>
      <c r="AC846">
        <v>423.8</v>
      </c>
      <c r="AD846">
        <v>334.03</v>
      </c>
      <c r="AE846">
        <v>8656.2597999999998</v>
      </c>
      <c r="AF846">
        <v>134.43680000000001</v>
      </c>
    </row>
    <row r="847" spans="1:32" x14ac:dyDescent="0.25">
      <c r="A847" s="1">
        <v>44951</v>
      </c>
      <c r="B847">
        <v>16.324400000000001</v>
      </c>
      <c r="C847">
        <v>18.347000000000001</v>
      </c>
      <c r="D847">
        <v>16.136700000000001</v>
      </c>
      <c r="E847">
        <v>18.832100000000001</v>
      </c>
      <c r="F847">
        <v>14.103</v>
      </c>
      <c r="G847">
        <v>12.516400000000001</v>
      </c>
      <c r="H847">
        <v>11.877599999999999</v>
      </c>
      <c r="I847">
        <v>13.8218</v>
      </c>
      <c r="J847">
        <v>18.607900000000001</v>
      </c>
      <c r="K847">
        <v>5.8338999999999999</v>
      </c>
      <c r="L847">
        <v>5.8234000000000004</v>
      </c>
      <c r="M847">
        <v>6.0871000000000004</v>
      </c>
      <c r="N847">
        <v>4.5278999999999998</v>
      </c>
      <c r="O847">
        <v>6.6062000000000003</v>
      </c>
      <c r="P847">
        <v>7.4432999999999998</v>
      </c>
      <c r="Q847">
        <v>8.0637000000000008</v>
      </c>
      <c r="R847">
        <v>6.4553000000000003</v>
      </c>
      <c r="S847">
        <v>5.2431999999999999</v>
      </c>
      <c r="T847">
        <v>152.59</v>
      </c>
      <c r="U847">
        <v>337.63240000000002</v>
      </c>
      <c r="V847">
        <v>8196.7304999999997</v>
      </c>
      <c r="W847">
        <v>3137.2</v>
      </c>
      <c r="X847">
        <v>6470.7798000000003</v>
      </c>
      <c r="Y847">
        <v>7139.2641999999996</v>
      </c>
      <c r="Z847">
        <v>529.38300000000004</v>
      </c>
      <c r="AA847">
        <v>6088.5097999999998</v>
      </c>
      <c r="AB847">
        <v>544.02549999999997</v>
      </c>
      <c r="AC847">
        <v>425.02</v>
      </c>
      <c r="AD847">
        <v>334.41</v>
      </c>
      <c r="AE847">
        <v>8561.4004000000004</v>
      </c>
      <c r="AF847">
        <v>134.42689999999999</v>
      </c>
    </row>
    <row r="848" spans="1:32" x14ac:dyDescent="0.25">
      <c r="A848" s="1">
        <v>44950</v>
      </c>
      <c r="B848">
        <v>16.2789</v>
      </c>
      <c r="C848">
        <v>18.195699999999999</v>
      </c>
      <c r="D848">
        <v>16.117899999999999</v>
      </c>
      <c r="E848">
        <v>18.802199999999999</v>
      </c>
      <c r="F848">
        <v>14.0868</v>
      </c>
      <c r="G848">
        <v>12.4909</v>
      </c>
      <c r="H848">
        <v>11.8491</v>
      </c>
      <c r="I848">
        <v>13.8133</v>
      </c>
      <c r="J848">
        <v>18.518000000000001</v>
      </c>
      <c r="K848">
        <v>5.8365999999999998</v>
      </c>
      <c r="L848">
        <v>5.8305999999999996</v>
      </c>
      <c r="M848">
        <v>6.0785</v>
      </c>
      <c r="N848">
        <v>4.5195999999999996</v>
      </c>
      <c r="O848">
        <v>6.6188000000000002</v>
      </c>
      <c r="P848">
        <v>7.4581999999999997</v>
      </c>
      <c r="Q848">
        <v>8.0870999999999995</v>
      </c>
      <c r="R848">
        <v>6.4572000000000003</v>
      </c>
      <c r="S848">
        <v>5.2419000000000002</v>
      </c>
      <c r="T848">
        <v>152.56</v>
      </c>
      <c r="U848">
        <v>337.46440000000001</v>
      </c>
      <c r="V848">
        <v>8186.5897999999997</v>
      </c>
      <c r="W848">
        <v>3141.79</v>
      </c>
      <c r="X848">
        <v>6480.3900999999996</v>
      </c>
      <c r="Y848">
        <v>7124.8940000000002</v>
      </c>
      <c r="Z848">
        <v>528.33299999999997</v>
      </c>
      <c r="AA848">
        <v>6070.8500999999997</v>
      </c>
      <c r="AB848">
        <v>543.92499999999995</v>
      </c>
      <c r="AC848">
        <v>424.54</v>
      </c>
      <c r="AD848">
        <v>334.06</v>
      </c>
      <c r="AE848">
        <v>8562.8701000000001</v>
      </c>
      <c r="AF848">
        <v>134.40549999999999</v>
      </c>
    </row>
    <row r="849" spans="1:32" x14ac:dyDescent="0.25">
      <c r="A849" s="1">
        <v>44949</v>
      </c>
      <c r="B849">
        <v>16.2502</v>
      </c>
      <c r="C849">
        <v>18.145199999999999</v>
      </c>
      <c r="D849">
        <v>16.074999999999999</v>
      </c>
      <c r="E849">
        <v>18.778199999999998</v>
      </c>
      <c r="F849">
        <v>14.026300000000001</v>
      </c>
      <c r="G849">
        <v>12.4953</v>
      </c>
      <c r="H849">
        <v>11.8546</v>
      </c>
      <c r="I849">
        <v>13.8056</v>
      </c>
      <c r="J849">
        <v>18.480899999999998</v>
      </c>
      <c r="K849">
        <v>5.8388999999999998</v>
      </c>
      <c r="L849">
        <v>5.8266</v>
      </c>
      <c r="M849">
        <v>6.0792999999999999</v>
      </c>
      <c r="N849">
        <v>4.5162000000000004</v>
      </c>
      <c r="O849">
        <v>6.6429</v>
      </c>
      <c r="P849">
        <v>7.4615999999999998</v>
      </c>
      <c r="Q849">
        <v>8.0923999999999996</v>
      </c>
      <c r="R849">
        <v>6.4576000000000002</v>
      </c>
      <c r="S849">
        <v>5.2382</v>
      </c>
      <c r="T849">
        <v>152.53</v>
      </c>
      <c r="U849">
        <v>337.3329</v>
      </c>
      <c r="V849">
        <v>8191.9502000000002</v>
      </c>
      <c r="W849">
        <v>3141.3600999999999</v>
      </c>
      <c r="X849">
        <v>6485.0600999999997</v>
      </c>
      <c r="Y849">
        <v>7099.9160000000002</v>
      </c>
      <c r="Z849">
        <v>528.06600000000003</v>
      </c>
      <c r="AA849">
        <v>6066.6801999999998</v>
      </c>
      <c r="AB849">
        <v>543.84379999999999</v>
      </c>
      <c r="AC849">
        <v>423.17</v>
      </c>
      <c r="AD849">
        <v>333.07</v>
      </c>
      <c r="AE849">
        <v>8568.7695000000003</v>
      </c>
      <c r="AF849">
        <v>134.38509999999999</v>
      </c>
    </row>
    <row r="850" spans="1:32" x14ac:dyDescent="0.25">
      <c r="A850" s="1">
        <v>44946</v>
      </c>
      <c r="B850">
        <v>16.093399999999999</v>
      </c>
      <c r="C850">
        <v>17.935099999999998</v>
      </c>
      <c r="D850">
        <v>15.931100000000001</v>
      </c>
      <c r="E850">
        <v>18.545100000000001</v>
      </c>
      <c r="F850">
        <v>13.9406</v>
      </c>
      <c r="G850">
        <v>12.4641</v>
      </c>
      <c r="H850">
        <v>11.7399</v>
      </c>
      <c r="I850">
        <v>13.796099999999999</v>
      </c>
      <c r="J850">
        <v>18.2591</v>
      </c>
      <c r="K850">
        <v>5.8977000000000004</v>
      </c>
      <c r="L850">
        <v>5.8933999999999997</v>
      </c>
      <c r="M850">
        <v>6.1330999999999998</v>
      </c>
      <c r="N850">
        <v>4.5716000000000001</v>
      </c>
      <c r="O850">
        <v>6.6957000000000004</v>
      </c>
      <c r="P850">
        <v>7.4794</v>
      </c>
      <c r="Q850">
        <v>8.1201000000000008</v>
      </c>
      <c r="R850">
        <v>6.4644000000000004</v>
      </c>
      <c r="S850">
        <v>5.3005000000000004</v>
      </c>
      <c r="T850">
        <v>152.49</v>
      </c>
      <c r="U850">
        <v>334.02769999999998</v>
      </c>
      <c r="V850">
        <v>8099.1000999999997</v>
      </c>
      <c r="W850">
        <v>3113.8101000000001</v>
      </c>
      <c r="X850">
        <v>6406.4502000000002</v>
      </c>
      <c r="Y850">
        <v>7047.7178000000004</v>
      </c>
      <c r="Z850">
        <v>526.82799999999997</v>
      </c>
      <c r="AA850">
        <v>6047.8397999999997</v>
      </c>
      <c r="AB850">
        <v>543.38130000000001</v>
      </c>
      <c r="AC850">
        <v>424.34</v>
      </c>
      <c r="AD850">
        <v>333.64</v>
      </c>
      <c r="AE850">
        <v>8468.1504000000004</v>
      </c>
      <c r="AF850">
        <v>134.3672</v>
      </c>
    </row>
    <row r="851" spans="1:32" x14ac:dyDescent="0.25">
      <c r="A851" s="1">
        <v>44945</v>
      </c>
      <c r="B851">
        <v>15.8428</v>
      </c>
      <c r="C851">
        <v>17.727399999999999</v>
      </c>
      <c r="D851">
        <v>15.6988</v>
      </c>
      <c r="E851">
        <v>18.1934</v>
      </c>
      <c r="F851">
        <v>13.780099999999999</v>
      </c>
      <c r="G851">
        <v>12.360200000000001</v>
      </c>
      <c r="H851">
        <v>11.717499999999999</v>
      </c>
      <c r="I851">
        <v>13.495200000000001</v>
      </c>
      <c r="J851">
        <v>17.932600000000001</v>
      </c>
      <c r="K851">
        <v>5.9819000000000004</v>
      </c>
      <c r="L851">
        <v>5.9671000000000003</v>
      </c>
      <c r="M851">
        <v>6.2340999999999998</v>
      </c>
      <c r="N851">
        <v>4.6627999999999998</v>
      </c>
      <c r="O851">
        <v>6.7302</v>
      </c>
      <c r="P851">
        <v>7.5446</v>
      </c>
      <c r="Q851">
        <v>8.1359999999999992</v>
      </c>
      <c r="R851">
        <v>6.6022999999999996</v>
      </c>
      <c r="S851">
        <v>5.4006999999999996</v>
      </c>
      <c r="T851">
        <v>152.47</v>
      </c>
      <c r="U851">
        <v>329.37029999999999</v>
      </c>
      <c r="V851">
        <v>7957.25</v>
      </c>
      <c r="W851">
        <v>3063.3501000000001</v>
      </c>
      <c r="X851">
        <v>6280.96</v>
      </c>
      <c r="Y851">
        <v>7012.4691999999995</v>
      </c>
      <c r="Z851">
        <v>522.59100000000001</v>
      </c>
      <c r="AA851">
        <v>6039.1801999999998</v>
      </c>
      <c r="AB851">
        <v>531.99469999999997</v>
      </c>
      <c r="AC851">
        <v>426.24</v>
      </c>
      <c r="AD851">
        <v>334.87</v>
      </c>
      <c r="AE851">
        <v>8310.75</v>
      </c>
      <c r="AF851">
        <v>134.33920000000001</v>
      </c>
    </row>
    <row r="852" spans="1:32" x14ac:dyDescent="0.25">
      <c r="A852" s="1">
        <v>44944</v>
      </c>
      <c r="B852">
        <v>15.9894</v>
      </c>
      <c r="C852">
        <v>17.795000000000002</v>
      </c>
      <c r="D852">
        <v>15.7963</v>
      </c>
      <c r="E852">
        <v>18.275099999999998</v>
      </c>
      <c r="F852">
        <v>14.0227</v>
      </c>
      <c r="G852">
        <v>12.3797</v>
      </c>
      <c r="H852">
        <v>11.684799999999999</v>
      </c>
      <c r="I852">
        <v>13.479699999999999</v>
      </c>
      <c r="J852">
        <v>18.052900000000001</v>
      </c>
      <c r="K852">
        <v>5.9255000000000004</v>
      </c>
      <c r="L852">
        <v>5.9366000000000003</v>
      </c>
      <c r="M852">
        <v>6.1982999999999997</v>
      </c>
      <c r="N852">
        <v>4.6387999999999998</v>
      </c>
      <c r="O852">
        <v>6.6215000000000002</v>
      </c>
      <c r="P852">
        <v>7.5274000000000001</v>
      </c>
      <c r="Q852">
        <v>8.1128999999999998</v>
      </c>
      <c r="R852">
        <v>6.5982000000000003</v>
      </c>
      <c r="S852">
        <v>5.3594999999999997</v>
      </c>
      <c r="T852">
        <v>152.44</v>
      </c>
      <c r="U852">
        <v>332.48860000000002</v>
      </c>
      <c r="V852">
        <v>8038.7201999999997</v>
      </c>
      <c r="W852">
        <v>3080.28</v>
      </c>
      <c r="X852">
        <v>6312.8798999999999</v>
      </c>
      <c r="Y852">
        <v>7128.1431000000002</v>
      </c>
      <c r="Z852">
        <v>523.67499999999995</v>
      </c>
      <c r="AA852">
        <v>6055.1400999999996</v>
      </c>
      <c r="AB852">
        <v>532.49850000000004</v>
      </c>
      <c r="AC852">
        <v>427.08</v>
      </c>
      <c r="AD852">
        <v>335.58</v>
      </c>
      <c r="AE852">
        <v>8373.6602000000003</v>
      </c>
      <c r="AF852">
        <v>134.33920000000001</v>
      </c>
    </row>
    <row r="853" spans="1:32" x14ac:dyDescent="0.25">
      <c r="A853" s="1">
        <v>44943</v>
      </c>
      <c r="B853">
        <v>16.101600000000001</v>
      </c>
      <c r="C853">
        <v>18.100300000000001</v>
      </c>
      <c r="D853">
        <v>16.0411</v>
      </c>
      <c r="E853">
        <v>18.5258</v>
      </c>
      <c r="F853">
        <v>13.9206</v>
      </c>
      <c r="G853">
        <v>12.3553</v>
      </c>
      <c r="H853">
        <v>11.6576</v>
      </c>
      <c r="I853">
        <v>13.456799999999999</v>
      </c>
      <c r="J853">
        <v>18.331399999999999</v>
      </c>
      <c r="K853">
        <v>5.8832000000000004</v>
      </c>
      <c r="L853">
        <v>5.8323999999999998</v>
      </c>
      <c r="M853">
        <v>6.1055000000000001</v>
      </c>
      <c r="N853">
        <v>4.5753000000000004</v>
      </c>
      <c r="O853">
        <v>6.6707999999999998</v>
      </c>
      <c r="P853">
        <v>7.5468999999999999</v>
      </c>
      <c r="Q853">
        <v>8.1405999999999992</v>
      </c>
      <c r="R853">
        <v>6.6013000000000002</v>
      </c>
      <c r="S853">
        <v>5.2760999999999996</v>
      </c>
      <c r="T853">
        <v>152.38</v>
      </c>
      <c r="U853">
        <v>334.87040000000002</v>
      </c>
      <c r="V853">
        <v>8182.3500999999997</v>
      </c>
      <c r="W853">
        <v>3127.0900999999999</v>
      </c>
      <c r="X853">
        <v>6400.4902000000002</v>
      </c>
      <c r="Y853">
        <v>7075.2271000000001</v>
      </c>
      <c r="Z853">
        <v>522.31299999999999</v>
      </c>
      <c r="AA853">
        <v>6034.46</v>
      </c>
      <c r="AB853">
        <v>531.97720000000004</v>
      </c>
      <c r="AC853">
        <v>422.96</v>
      </c>
      <c r="AD853">
        <v>332.7</v>
      </c>
      <c r="AE853">
        <v>8506.0303000000004</v>
      </c>
      <c r="AF853">
        <v>134.30269999999999</v>
      </c>
    </row>
    <row r="854" spans="1:32" x14ac:dyDescent="0.25">
      <c r="A854" s="1">
        <v>44942</v>
      </c>
      <c r="B854">
        <v>16.101900000000001</v>
      </c>
      <c r="C854">
        <v>18.183399999999999</v>
      </c>
      <c r="D854">
        <v>16.123999999999999</v>
      </c>
      <c r="E854">
        <v>18.531099999999999</v>
      </c>
      <c r="F854">
        <v>13.8576</v>
      </c>
      <c r="G854">
        <v>12.3955</v>
      </c>
      <c r="H854">
        <v>11.6714</v>
      </c>
      <c r="I854">
        <v>13.5488</v>
      </c>
      <c r="J854">
        <v>18.374700000000001</v>
      </c>
      <c r="K854">
        <v>5.8863000000000003</v>
      </c>
      <c r="L854">
        <v>5.8037999999999998</v>
      </c>
      <c r="M854">
        <v>6.0918000000000001</v>
      </c>
      <c r="N854">
        <v>4.5785</v>
      </c>
      <c r="O854">
        <v>6.6976000000000004</v>
      </c>
      <c r="P854">
        <v>7.5575000000000001</v>
      </c>
      <c r="Q854">
        <v>8.1297999999999995</v>
      </c>
      <c r="R854">
        <v>6.66</v>
      </c>
      <c r="S854">
        <v>5.2653999999999996</v>
      </c>
      <c r="U854">
        <v>334.93990000000002</v>
      </c>
      <c r="W854">
        <v>3134.136</v>
      </c>
      <c r="Y854">
        <v>7047.5717999999997</v>
      </c>
      <c r="Z854">
        <v>524.10299999999995</v>
      </c>
      <c r="AA854">
        <v>6042.1899000000003</v>
      </c>
      <c r="AB854">
        <v>536.07230000000004</v>
      </c>
    </row>
    <row r="855" spans="1:32" x14ac:dyDescent="0.25">
      <c r="A855" s="1">
        <v>44939</v>
      </c>
      <c r="B855">
        <v>16.096</v>
      </c>
      <c r="C855">
        <v>18.183499999999999</v>
      </c>
      <c r="D855">
        <v>16.122900000000001</v>
      </c>
      <c r="E855">
        <v>18.5303</v>
      </c>
      <c r="F855">
        <v>13.8528</v>
      </c>
      <c r="G855">
        <v>12.373799999999999</v>
      </c>
      <c r="H855">
        <v>11.6403</v>
      </c>
      <c r="I855">
        <v>13.5441</v>
      </c>
      <c r="J855">
        <v>18.3748</v>
      </c>
      <c r="K855">
        <v>5.8872</v>
      </c>
      <c r="L855">
        <v>5.8037999999999998</v>
      </c>
      <c r="M855">
        <v>6.0918000000000001</v>
      </c>
      <c r="N855">
        <v>4.5785</v>
      </c>
      <c r="O855">
        <v>6.6974</v>
      </c>
      <c r="P855">
        <v>7.5663999999999998</v>
      </c>
      <c r="Q855">
        <v>8.1478000000000002</v>
      </c>
      <c r="R855">
        <v>6.6557000000000004</v>
      </c>
      <c r="S855">
        <v>5.2653999999999996</v>
      </c>
      <c r="T855">
        <v>152.32</v>
      </c>
      <c r="U855">
        <v>334.87740000000002</v>
      </c>
      <c r="V855">
        <v>8222.7196999999996</v>
      </c>
      <c r="W855">
        <v>3134.1399000000001</v>
      </c>
      <c r="X855">
        <v>6396.0097999999998</v>
      </c>
      <c r="Y855">
        <v>7047.1309000000001</v>
      </c>
      <c r="Z855">
        <v>523.51499999999999</v>
      </c>
      <c r="AA855">
        <v>6029</v>
      </c>
      <c r="AB855">
        <v>536.59590000000003</v>
      </c>
      <c r="AC855">
        <v>423.39</v>
      </c>
      <c r="AD855">
        <v>332.51</v>
      </c>
      <c r="AE855">
        <v>8523.3202999999994</v>
      </c>
      <c r="AF855">
        <v>134.26140000000001</v>
      </c>
    </row>
    <row r="856" spans="1:32" x14ac:dyDescent="0.25">
      <c r="A856" s="1">
        <v>44938</v>
      </c>
      <c r="B856">
        <v>15.987399999999999</v>
      </c>
      <c r="C856">
        <v>18.107900000000001</v>
      </c>
      <c r="D856">
        <v>16.0959</v>
      </c>
      <c r="E856">
        <v>18.4345</v>
      </c>
      <c r="F856">
        <v>13.7339</v>
      </c>
      <c r="G856">
        <v>12.2326</v>
      </c>
      <c r="H856">
        <v>11.5379</v>
      </c>
      <c r="I856">
        <v>13.3309</v>
      </c>
      <c r="J856">
        <v>18.288799999999998</v>
      </c>
      <c r="K856">
        <v>5.9249999999999998</v>
      </c>
      <c r="L856">
        <v>5.8246000000000002</v>
      </c>
      <c r="M856">
        <v>6.1040999999999999</v>
      </c>
      <c r="N856">
        <v>4.5986000000000002</v>
      </c>
      <c r="O856">
        <v>6.7571000000000003</v>
      </c>
      <c r="P856">
        <v>7.6532999999999998</v>
      </c>
      <c r="Q856">
        <v>8.2204999999999995</v>
      </c>
      <c r="R856">
        <v>6.7634999999999996</v>
      </c>
      <c r="S856">
        <v>5.2864000000000004</v>
      </c>
      <c r="T856">
        <v>152.30000000000001</v>
      </c>
      <c r="U856">
        <v>332.74860000000001</v>
      </c>
      <c r="V856">
        <v>8193.0596000000005</v>
      </c>
      <c r="W856">
        <v>3127.6100999999999</v>
      </c>
      <c r="X856">
        <v>6367.8397999999997</v>
      </c>
      <c r="Y856">
        <v>6985.2002000000002</v>
      </c>
      <c r="Z856">
        <v>517.65300000000002</v>
      </c>
      <c r="AA856">
        <v>5976.1801999999998</v>
      </c>
      <c r="AB856">
        <v>528.01</v>
      </c>
      <c r="AC856">
        <v>424.85</v>
      </c>
      <c r="AD856">
        <v>333.31</v>
      </c>
      <c r="AE856">
        <v>8489.0800999999992</v>
      </c>
      <c r="AF856">
        <v>134.22110000000001</v>
      </c>
    </row>
    <row r="857" spans="1:32" x14ac:dyDescent="0.25">
      <c r="A857" s="1">
        <v>44937</v>
      </c>
      <c r="B857">
        <v>15.8835</v>
      </c>
      <c r="C857">
        <v>18.024799999999999</v>
      </c>
      <c r="D857">
        <v>16.045300000000001</v>
      </c>
      <c r="E857">
        <v>18.375299999999999</v>
      </c>
      <c r="F857">
        <v>13.5337</v>
      </c>
      <c r="G857">
        <v>12.2277</v>
      </c>
      <c r="H857">
        <v>11.5116</v>
      </c>
      <c r="I857">
        <v>13.342499999999999</v>
      </c>
      <c r="J857">
        <v>18.2182</v>
      </c>
      <c r="K857">
        <v>5.9638</v>
      </c>
      <c r="L857">
        <v>5.8491999999999997</v>
      </c>
      <c r="M857">
        <v>6.1227999999999998</v>
      </c>
      <c r="N857">
        <v>4.6106999999999996</v>
      </c>
      <c r="O857">
        <v>6.8598999999999997</v>
      </c>
      <c r="P857">
        <v>7.6643999999999997</v>
      </c>
      <c r="Q857">
        <v>8.2489000000000008</v>
      </c>
      <c r="R857">
        <v>6.7492000000000001</v>
      </c>
      <c r="S857">
        <v>5.3045</v>
      </c>
      <c r="T857">
        <v>152.22</v>
      </c>
      <c r="U857">
        <v>330.57909999999998</v>
      </c>
      <c r="V857">
        <v>8158.2402000000002</v>
      </c>
      <c r="W857">
        <v>3116.79</v>
      </c>
      <c r="X857">
        <v>6349.79</v>
      </c>
      <c r="Y857">
        <v>6881.9048000000003</v>
      </c>
      <c r="Z857">
        <v>516.91099999999994</v>
      </c>
      <c r="AA857">
        <v>5955.54</v>
      </c>
      <c r="AB857">
        <v>529.37059999999997</v>
      </c>
      <c r="AC857">
        <v>422.06</v>
      </c>
      <c r="AD857">
        <v>331</v>
      </c>
      <c r="AE857">
        <v>8459.1797000000006</v>
      </c>
      <c r="AF857">
        <v>134.1687</v>
      </c>
    </row>
    <row r="858" spans="1:32" x14ac:dyDescent="0.25">
      <c r="A858" s="1">
        <v>44936</v>
      </c>
      <c r="B858">
        <v>15.724</v>
      </c>
      <c r="C858">
        <v>17.811699999999998</v>
      </c>
      <c r="D858">
        <v>15.9117</v>
      </c>
      <c r="E858">
        <v>18.121300000000002</v>
      </c>
      <c r="F858">
        <v>13.446099999999999</v>
      </c>
      <c r="G858">
        <v>12.1952</v>
      </c>
      <c r="H858">
        <v>11.505599999999999</v>
      </c>
      <c r="I858">
        <v>13.246700000000001</v>
      </c>
      <c r="J858">
        <v>17.984100000000002</v>
      </c>
      <c r="K858">
        <v>6.0240999999999998</v>
      </c>
      <c r="L858">
        <v>5.9164000000000003</v>
      </c>
      <c r="M858">
        <v>6.1783999999999999</v>
      </c>
      <c r="N858">
        <v>4.6759000000000004</v>
      </c>
      <c r="O858">
        <v>6.9043000000000001</v>
      </c>
      <c r="P858">
        <v>7.6858000000000004</v>
      </c>
      <c r="Q858">
        <v>8.2551000000000005</v>
      </c>
      <c r="R858">
        <v>6.7948000000000004</v>
      </c>
      <c r="S858">
        <v>5.3726000000000003</v>
      </c>
      <c r="T858">
        <v>152.19</v>
      </c>
      <c r="U858">
        <v>327.26859999999999</v>
      </c>
      <c r="V858">
        <v>8065.3900999999996</v>
      </c>
      <c r="W858">
        <v>3088.54</v>
      </c>
      <c r="X858">
        <v>6261.1298999999999</v>
      </c>
      <c r="Y858">
        <v>6837.7309999999998</v>
      </c>
      <c r="Z858">
        <v>515.47</v>
      </c>
      <c r="AA858">
        <v>5950.9502000000002</v>
      </c>
      <c r="AB858">
        <v>525.7876</v>
      </c>
      <c r="AC858">
        <v>420.34</v>
      </c>
      <c r="AD858">
        <v>329.36</v>
      </c>
      <c r="AE858">
        <v>8351.6797000000006</v>
      </c>
      <c r="AF858">
        <v>134.14769999999999</v>
      </c>
    </row>
    <row r="859" spans="1:32" x14ac:dyDescent="0.25">
      <c r="A859" s="1">
        <v>44935</v>
      </c>
      <c r="B859">
        <v>15.671099999999999</v>
      </c>
      <c r="C859">
        <v>17.6844</v>
      </c>
      <c r="D859">
        <v>15.812900000000001</v>
      </c>
      <c r="E859">
        <v>18.006900000000002</v>
      </c>
      <c r="F859">
        <v>13.5288</v>
      </c>
      <c r="G859">
        <v>12.1137</v>
      </c>
      <c r="H859">
        <v>11.3833</v>
      </c>
      <c r="I859">
        <v>13.2811</v>
      </c>
      <c r="J859">
        <v>17.863199999999999</v>
      </c>
      <c r="K859">
        <v>6.0406000000000004</v>
      </c>
      <c r="L859">
        <v>5.9612999999999996</v>
      </c>
      <c r="M859">
        <v>6.2183999999999999</v>
      </c>
      <c r="N859">
        <v>4.7058999999999997</v>
      </c>
      <c r="O859">
        <v>6.8661000000000003</v>
      </c>
      <c r="P859">
        <v>7.6901000000000002</v>
      </c>
      <c r="Q859">
        <v>8.2706</v>
      </c>
      <c r="R859">
        <v>6.7790999999999997</v>
      </c>
      <c r="S859">
        <v>5.4100999999999999</v>
      </c>
      <c r="T859">
        <v>152.16999999999999</v>
      </c>
      <c r="U859">
        <v>326.3777</v>
      </c>
      <c r="V859">
        <v>8004.6099000000004</v>
      </c>
      <c r="W859">
        <v>3068.6399000000001</v>
      </c>
      <c r="X859">
        <v>6221.3397999999997</v>
      </c>
      <c r="Y859">
        <v>6875.9458000000004</v>
      </c>
      <c r="Z859">
        <v>515.18799999999999</v>
      </c>
      <c r="AA859">
        <v>5939.29</v>
      </c>
      <c r="AB859">
        <v>526.97540000000004</v>
      </c>
      <c r="AC859">
        <v>421.84</v>
      </c>
      <c r="AD859">
        <v>329.91</v>
      </c>
      <c r="AE859">
        <v>8293.7998000000007</v>
      </c>
      <c r="AF859">
        <v>134.1455</v>
      </c>
    </row>
    <row r="860" spans="1:32" x14ac:dyDescent="0.25">
      <c r="A860" s="1">
        <v>44932</v>
      </c>
      <c r="B860">
        <v>15.547000000000001</v>
      </c>
      <c r="C860">
        <v>17.691400000000002</v>
      </c>
      <c r="D860">
        <v>15.8452</v>
      </c>
      <c r="E860">
        <v>17.9971</v>
      </c>
      <c r="F860">
        <v>13.296799999999999</v>
      </c>
      <c r="G860">
        <v>11.807700000000001</v>
      </c>
      <c r="H860">
        <v>11.0832</v>
      </c>
      <c r="I860">
        <v>12.9857</v>
      </c>
      <c r="J860">
        <v>17.861499999999999</v>
      </c>
      <c r="K860">
        <v>6.0856000000000003</v>
      </c>
      <c r="L860">
        <v>5.9558999999999997</v>
      </c>
      <c r="M860">
        <v>6.2003000000000004</v>
      </c>
      <c r="N860">
        <v>4.7028999999999996</v>
      </c>
      <c r="O860">
        <v>6.9848999999999997</v>
      </c>
      <c r="P860">
        <v>7.8860000000000001</v>
      </c>
      <c r="Q860">
        <v>8.4867000000000008</v>
      </c>
      <c r="R860">
        <v>6.9431000000000003</v>
      </c>
      <c r="S860">
        <v>5.4059999999999997</v>
      </c>
      <c r="T860">
        <v>152.09</v>
      </c>
      <c r="U860">
        <v>323.96269999999998</v>
      </c>
      <c r="V860">
        <v>8009.1698999999999</v>
      </c>
      <c r="W860">
        <v>3077.6001000000001</v>
      </c>
      <c r="X860">
        <v>6225.0097999999998</v>
      </c>
      <c r="Y860">
        <v>6759.7520000000004</v>
      </c>
      <c r="Z860">
        <v>502.52</v>
      </c>
      <c r="AA860">
        <v>5788.8500999999997</v>
      </c>
      <c r="AB860">
        <v>514.79079999999999</v>
      </c>
      <c r="AC860">
        <v>420.78</v>
      </c>
      <c r="AD860">
        <v>328.75</v>
      </c>
      <c r="AE860">
        <v>8298.6103999999996</v>
      </c>
      <c r="AF860">
        <v>134.1105</v>
      </c>
    </row>
    <row r="861" spans="1:32" x14ac:dyDescent="0.25">
      <c r="A861" s="1">
        <v>44931</v>
      </c>
      <c r="B861">
        <v>15.2501</v>
      </c>
      <c r="C861">
        <v>17.293800000000001</v>
      </c>
      <c r="D861">
        <v>15.4206</v>
      </c>
      <c r="E861">
        <v>17.599299999999999</v>
      </c>
      <c r="F861">
        <v>13.064299999999999</v>
      </c>
      <c r="G861">
        <v>11.747999999999999</v>
      </c>
      <c r="H861">
        <v>11.0075</v>
      </c>
      <c r="I861">
        <v>13.001300000000001</v>
      </c>
      <c r="J861">
        <v>17.4636</v>
      </c>
      <c r="K861">
        <v>6.2031000000000001</v>
      </c>
      <c r="L861">
        <v>6.0937999999999999</v>
      </c>
      <c r="M861">
        <v>6.3738999999999999</v>
      </c>
      <c r="N861">
        <v>4.8089000000000004</v>
      </c>
      <c r="O861">
        <v>7.1071</v>
      </c>
      <c r="P861">
        <v>7.9234999999999998</v>
      </c>
      <c r="Q861">
        <v>8.5465999999999998</v>
      </c>
      <c r="R861">
        <v>6.9459999999999997</v>
      </c>
      <c r="S861">
        <v>5.5293999999999999</v>
      </c>
      <c r="T861">
        <v>152.01</v>
      </c>
      <c r="U861">
        <v>317.81909999999999</v>
      </c>
      <c r="V861">
        <v>7827.8798999999999</v>
      </c>
      <c r="W861">
        <v>2993.5</v>
      </c>
      <c r="X861">
        <v>6087.5801000000001</v>
      </c>
      <c r="Y861">
        <v>6643.3627999999999</v>
      </c>
      <c r="Z861">
        <v>500.14600000000002</v>
      </c>
      <c r="AA861">
        <v>5748.5097999999998</v>
      </c>
      <c r="AB861">
        <v>514.63879999999995</v>
      </c>
      <c r="AC861">
        <v>416.42</v>
      </c>
      <c r="AD861">
        <v>325.26</v>
      </c>
      <c r="AE861">
        <v>8113.1499000000003</v>
      </c>
      <c r="AF861">
        <v>134.0411</v>
      </c>
    </row>
    <row r="862" spans="1:32" x14ac:dyDescent="0.25">
      <c r="A862" s="1">
        <v>44930</v>
      </c>
      <c r="B862">
        <v>15.3888</v>
      </c>
      <c r="C862">
        <v>17.467600000000001</v>
      </c>
      <c r="D862">
        <v>15.558999999999999</v>
      </c>
      <c r="E862">
        <v>17.834599999999998</v>
      </c>
      <c r="F862">
        <v>13.205</v>
      </c>
      <c r="G862">
        <v>11.633100000000001</v>
      </c>
      <c r="H862">
        <v>10.944800000000001</v>
      </c>
      <c r="I862">
        <v>12.7692</v>
      </c>
      <c r="J862">
        <v>17.668800000000001</v>
      </c>
      <c r="K862">
        <v>6.1485000000000003</v>
      </c>
      <c r="L862">
        <v>6.0259</v>
      </c>
      <c r="M862">
        <v>6.3316999999999997</v>
      </c>
      <c r="N862">
        <v>4.7506000000000004</v>
      </c>
      <c r="O862">
        <v>7.0366</v>
      </c>
      <c r="P862">
        <v>8.0035000000000007</v>
      </c>
      <c r="Q862">
        <v>8.5953999999999997</v>
      </c>
      <c r="R862">
        <v>7.0736999999999997</v>
      </c>
      <c r="S862">
        <v>5.4649999999999999</v>
      </c>
      <c r="T862">
        <v>152</v>
      </c>
      <c r="U862">
        <v>320.63909999999998</v>
      </c>
      <c r="V862">
        <v>7914.1698999999999</v>
      </c>
      <c r="W862">
        <v>3013.04</v>
      </c>
      <c r="X862">
        <v>6161.75</v>
      </c>
      <c r="Y862">
        <v>6710.9018999999998</v>
      </c>
      <c r="Z862">
        <v>495.161</v>
      </c>
      <c r="AA862">
        <v>5715.8301000000001</v>
      </c>
      <c r="AB862">
        <v>505.18900000000002</v>
      </c>
      <c r="AC862">
        <v>417.3</v>
      </c>
      <c r="AD862">
        <v>326.02999999999997</v>
      </c>
      <c r="AE862">
        <v>8207.4199000000008</v>
      </c>
      <c r="AF862">
        <v>134.06100000000001</v>
      </c>
    </row>
    <row r="863" spans="1:32" x14ac:dyDescent="0.25">
      <c r="A863" s="1">
        <v>44929</v>
      </c>
      <c r="B863">
        <v>15.2432</v>
      </c>
      <c r="C863">
        <v>17.2437</v>
      </c>
      <c r="D863">
        <v>15.454800000000001</v>
      </c>
      <c r="E863">
        <v>17.776299999999999</v>
      </c>
      <c r="F863">
        <v>13.065099999999999</v>
      </c>
      <c r="G863">
        <v>11.4895</v>
      </c>
      <c r="H863">
        <v>10.9224</v>
      </c>
      <c r="I863">
        <v>12.339700000000001</v>
      </c>
      <c r="J863">
        <v>17.529</v>
      </c>
      <c r="K863">
        <v>6.2061999999999999</v>
      </c>
      <c r="L863">
        <v>6.1025</v>
      </c>
      <c r="M863">
        <v>6.3752000000000004</v>
      </c>
      <c r="N863">
        <v>4.7633999999999999</v>
      </c>
      <c r="O863">
        <v>7.1139999999999999</v>
      </c>
      <c r="P863">
        <v>8.1005000000000003</v>
      </c>
      <c r="Q863">
        <v>8.6062999999999992</v>
      </c>
      <c r="R863">
        <v>7.3188000000000004</v>
      </c>
      <c r="S863">
        <v>5.5061999999999998</v>
      </c>
      <c r="T863">
        <v>151.94999999999999</v>
      </c>
      <c r="U863">
        <v>317.65710000000001</v>
      </c>
      <c r="V863">
        <v>7814.0698000000002</v>
      </c>
      <c r="W863">
        <v>2991.9398999999999</v>
      </c>
      <c r="X863">
        <v>6145.1698999999999</v>
      </c>
      <c r="Y863">
        <v>6638.7051000000001</v>
      </c>
      <c r="Z863">
        <v>489.22500000000002</v>
      </c>
      <c r="AA863">
        <v>5708.2798000000003</v>
      </c>
      <c r="AB863">
        <v>488.43029999999999</v>
      </c>
      <c r="AC863">
        <v>415.24</v>
      </c>
      <c r="AD863">
        <v>324.66000000000003</v>
      </c>
      <c r="AE863">
        <v>8145.6000999999997</v>
      </c>
      <c r="AF863">
        <v>134.02449999999999</v>
      </c>
    </row>
    <row r="864" spans="1:32" x14ac:dyDescent="0.25">
      <c r="A864" s="1">
        <v>44928</v>
      </c>
      <c r="B864">
        <v>15.272</v>
      </c>
      <c r="C864">
        <v>17.153500000000001</v>
      </c>
      <c r="D864">
        <v>15.5762</v>
      </c>
      <c r="E864">
        <v>17.996500000000001</v>
      </c>
      <c r="F864">
        <v>13.056699999999999</v>
      </c>
      <c r="G864">
        <v>11.4213</v>
      </c>
      <c r="H864">
        <v>10.919499999999999</v>
      </c>
      <c r="I864">
        <v>12.120699999999999</v>
      </c>
      <c r="J864">
        <v>17.596599999999999</v>
      </c>
      <c r="K864">
        <v>6.1978999999999997</v>
      </c>
      <c r="L864">
        <v>6.1315999999999997</v>
      </c>
      <c r="M864">
        <v>6.3247999999999998</v>
      </c>
      <c r="N864">
        <v>4.7058999999999997</v>
      </c>
      <c r="O864">
        <v>7.1307</v>
      </c>
      <c r="P864">
        <v>8.1556999999999995</v>
      </c>
      <c r="Q864">
        <v>8.6068999999999996</v>
      </c>
      <c r="R864">
        <v>7.4743000000000004</v>
      </c>
      <c r="S864">
        <v>5.4842000000000004</v>
      </c>
      <c r="U864">
        <v>318.09410000000003</v>
      </c>
      <c r="W864">
        <v>3015.7781</v>
      </c>
      <c r="Y864">
        <v>6624.4438</v>
      </c>
      <c r="Z864">
        <v>485.94099999999997</v>
      </c>
      <c r="AA864">
        <v>5707.7597999999998</v>
      </c>
      <c r="AB864">
        <v>478.51330000000002</v>
      </c>
    </row>
    <row r="865" spans="1:32" x14ac:dyDescent="0.25">
      <c r="A865" s="1">
        <v>44925</v>
      </c>
      <c r="B865">
        <v>15.2502</v>
      </c>
      <c r="C865">
        <v>17.151700000000002</v>
      </c>
      <c r="D865">
        <v>15.578200000000001</v>
      </c>
      <c r="E865">
        <v>17.996099999999998</v>
      </c>
      <c r="F865">
        <v>12.9855</v>
      </c>
      <c r="G865">
        <v>11.419600000000001</v>
      </c>
      <c r="H865">
        <v>10.900700000000001</v>
      </c>
      <c r="I865">
        <v>12.167299999999999</v>
      </c>
      <c r="J865">
        <v>17.595500000000001</v>
      </c>
      <c r="K865">
        <v>6.2016999999999998</v>
      </c>
      <c r="L865">
        <v>6.1308999999999996</v>
      </c>
      <c r="M865">
        <v>6.3247999999999998</v>
      </c>
      <c r="N865">
        <v>4.7053000000000003</v>
      </c>
      <c r="O865">
        <v>7.1471999999999998</v>
      </c>
      <c r="P865">
        <v>8.1730999999999998</v>
      </c>
      <c r="Q865">
        <v>8.6158999999999999</v>
      </c>
      <c r="R865">
        <v>7.5293000000000001</v>
      </c>
      <c r="S865">
        <v>5.4836</v>
      </c>
      <c r="T865">
        <v>151.88</v>
      </c>
      <c r="U865">
        <v>317.60050000000001</v>
      </c>
      <c r="V865">
        <v>7776.3999000000003</v>
      </c>
      <c r="W865">
        <v>3015.78</v>
      </c>
      <c r="X865">
        <v>6220.2997999999998</v>
      </c>
      <c r="Y865">
        <v>6583.3549999999996</v>
      </c>
      <c r="Z865">
        <v>486.05700000000002</v>
      </c>
      <c r="AA865">
        <v>5709.77</v>
      </c>
      <c r="AB865">
        <v>478.51330000000002</v>
      </c>
      <c r="AC865">
        <v>414.06</v>
      </c>
      <c r="AD865">
        <v>324.17</v>
      </c>
      <c r="AE865">
        <v>8178.02</v>
      </c>
      <c r="AF865">
        <v>133.98150000000001</v>
      </c>
    </row>
    <row r="866" spans="1:32" x14ac:dyDescent="0.25">
      <c r="A866" s="1">
        <v>44924</v>
      </c>
      <c r="B866">
        <v>15.299099999999999</v>
      </c>
      <c r="C866">
        <v>17.206199999999999</v>
      </c>
      <c r="D866">
        <v>15.6035</v>
      </c>
      <c r="E866">
        <v>18.0274</v>
      </c>
      <c r="F866">
        <v>13.062900000000001</v>
      </c>
      <c r="G866">
        <v>11.437099999999999</v>
      </c>
      <c r="H866">
        <v>10.9139</v>
      </c>
      <c r="I866">
        <v>12.1623</v>
      </c>
      <c r="J866">
        <v>17.638000000000002</v>
      </c>
      <c r="K866">
        <v>6.1813000000000002</v>
      </c>
      <c r="L866">
        <v>6.11</v>
      </c>
      <c r="M866">
        <v>6.3144999999999998</v>
      </c>
      <c r="N866">
        <v>4.6971999999999996</v>
      </c>
      <c r="O866">
        <v>7.1050000000000004</v>
      </c>
      <c r="P866">
        <v>8.1638999999999999</v>
      </c>
      <c r="Q866">
        <v>8.5975999999999999</v>
      </c>
      <c r="R866">
        <v>7.5450999999999997</v>
      </c>
      <c r="S866">
        <v>5.4696999999999996</v>
      </c>
      <c r="T866">
        <v>151.88</v>
      </c>
      <c r="U866">
        <v>318.63940000000002</v>
      </c>
      <c r="V866">
        <v>7802.4102000000003</v>
      </c>
      <c r="W866">
        <v>3020.73</v>
      </c>
      <c r="X866">
        <v>6230.8500999999997</v>
      </c>
      <c r="Y866">
        <v>6622.4867999999997</v>
      </c>
      <c r="Z866">
        <v>486.601</v>
      </c>
      <c r="AA866">
        <v>5721.8701000000001</v>
      </c>
      <c r="AB866">
        <v>478.04599999999999</v>
      </c>
      <c r="AC866">
        <v>414.45</v>
      </c>
      <c r="AD866">
        <v>324.52</v>
      </c>
      <c r="AE866">
        <v>8198.3603999999996</v>
      </c>
      <c r="AF866">
        <v>133.9693</v>
      </c>
    </row>
    <row r="867" spans="1:32" x14ac:dyDescent="0.25">
      <c r="A867" s="1">
        <v>44923</v>
      </c>
      <c r="B867">
        <v>15.1089</v>
      </c>
      <c r="C867">
        <v>16.9131</v>
      </c>
      <c r="D867">
        <v>15.3651</v>
      </c>
      <c r="E867">
        <v>17.716799999999999</v>
      </c>
      <c r="F867">
        <v>12.962899999999999</v>
      </c>
      <c r="G867">
        <v>11.4802</v>
      </c>
      <c r="H867">
        <v>10.9549</v>
      </c>
      <c r="I867">
        <v>12.2227</v>
      </c>
      <c r="J867">
        <v>17.336200000000002</v>
      </c>
      <c r="K867">
        <v>6.2576000000000001</v>
      </c>
      <c r="L867">
        <v>6.2161</v>
      </c>
      <c r="M867">
        <v>6.4111000000000002</v>
      </c>
      <c r="N867">
        <v>4.7796000000000003</v>
      </c>
      <c r="O867">
        <v>7.1496000000000004</v>
      </c>
      <c r="P867">
        <v>8.1407000000000007</v>
      </c>
      <c r="Q867">
        <v>8.5786999999999995</v>
      </c>
      <c r="R867">
        <v>7.5106999999999999</v>
      </c>
      <c r="S867">
        <v>5.5651999999999999</v>
      </c>
      <c r="T867">
        <v>151.82</v>
      </c>
      <c r="U867">
        <v>314.69420000000002</v>
      </c>
      <c r="V867">
        <v>7667.7798000000003</v>
      </c>
      <c r="W867">
        <v>2975.02</v>
      </c>
      <c r="X867">
        <v>6122.9301999999998</v>
      </c>
      <c r="Y867">
        <v>6578.6719000000003</v>
      </c>
      <c r="Z867">
        <v>487.98200000000003</v>
      </c>
      <c r="AA867">
        <v>5734.3301000000001</v>
      </c>
      <c r="AB867">
        <v>480.06760000000003</v>
      </c>
      <c r="AC867">
        <v>413.47</v>
      </c>
      <c r="AD867">
        <v>323.68</v>
      </c>
      <c r="AE867">
        <v>8056.6201000000001</v>
      </c>
      <c r="AF867">
        <v>133.9606</v>
      </c>
    </row>
    <row r="868" spans="1:32" x14ac:dyDescent="0.25">
      <c r="A868" s="1">
        <v>44922</v>
      </c>
      <c r="B868">
        <v>15.248699999999999</v>
      </c>
      <c r="C868">
        <v>17.106000000000002</v>
      </c>
      <c r="D868">
        <v>15.566700000000001</v>
      </c>
      <c r="E868">
        <v>17.9452</v>
      </c>
      <c r="F868">
        <v>13.0342</v>
      </c>
      <c r="G868">
        <v>11.4733</v>
      </c>
      <c r="H868">
        <v>10.993600000000001</v>
      </c>
      <c r="I868">
        <v>12.116300000000001</v>
      </c>
      <c r="J868">
        <v>17.547599999999999</v>
      </c>
      <c r="K868">
        <v>6.2031000000000001</v>
      </c>
      <c r="L868">
        <v>6.1460999999999997</v>
      </c>
      <c r="M868">
        <v>6.3276000000000003</v>
      </c>
      <c r="N868">
        <v>4.7187000000000001</v>
      </c>
      <c r="O868">
        <v>7.1219999999999999</v>
      </c>
      <c r="P868">
        <v>8.1473999999999993</v>
      </c>
      <c r="Q868">
        <v>8.5463000000000005</v>
      </c>
      <c r="R868">
        <v>7.5781999999999998</v>
      </c>
      <c r="S868">
        <v>5.4981999999999998</v>
      </c>
      <c r="T868">
        <v>151.80000000000001</v>
      </c>
      <c r="U868">
        <v>317.40969999999999</v>
      </c>
      <c r="V868">
        <v>7754.8701000000001</v>
      </c>
      <c r="W868">
        <v>3014.3101000000001</v>
      </c>
      <c r="X868">
        <v>6201.8900999999996</v>
      </c>
      <c r="Y868">
        <v>6604.1801999999998</v>
      </c>
      <c r="Z868">
        <v>486.95400000000001</v>
      </c>
      <c r="AA868">
        <v>5745.5497999999998</v>
      </c>
      <c r="AB868">
        <v>474.95800000000003</v>
      </c>
      <c r="AC868">
        <v>414.06</v>
      </c>
      <c r="AD868">
        <v>324.04000000000002</v>
      </c>
      <c r="AE868">
        <v>8154.5698000000002</v>
      </c>
      <c r="AF868">
        <v>133.94110000000001</v>
      </c>
    </row>
    <row r="869" spans="1:32" x14ac:dyDescent="0.25">
      <c r="A869" s="1">
        <v>44921</v>
      </c>
      <c r="B869">
        <v>15.260199999999999</v>
      </c>
      <c r="C869">
        <v>17.1069</v>
      </c>
      <c r="D869">
        <v>15.5647</v>
      </c>
      <c r="E869">
        <v>18.082000000000001</v>
      </c>
      <c r="F869">
        <v>12.984</v>
      </c>
      <c r="G869">
        <v>11.4132</v>
      </c>
      <c r="H869">
        <v>10.908799999999999</v>
      </c>
      <c r="I869">
        <v>12.055</v>
      </c>
      <c r="J869">
        <v>17.617899999999999</v>
      </c>
      <c r="K869">
        <v>6.1951999999999998</v>
      </c>
      <c r="L869">
        <v>6.1448</v>
      </c>
      <c r="M869">
        <v>6.3292999999999999</v>
      </c>
      <c r="N869">
        <v>4.6829999999999998</v>
      </c>
      <c r="O869">
        <v>7.1439000000000004</v>
      </c>
      <c r="P869">
        <v>8.1722999999999999</v>
      </c>
      <c r="Q869">
        <v>8.5671999999999997</v>
      </c>
      <c r="R869">
        <v>7.6170999999999998</v>
      </c>
      <c r="S869">
        <v>5.4759000000000002</v>
      </c>
      <c r="U869">
        <v>317.78140000000002</v>
      </c>
      <c r="W869">
        <v>3013.4661000000001</v>
      </c>
      <c r="Y869">
        <v>6582.1440000000002</v>
      </c>
      <c r="Z869">
        <v>485.47</v>
      </c>
      <c r="AA869">
        <v>5731.3198000000002</v>
      </c>
      <c r="AB869">
        <v>472.93340000000001</v>
      </c>
    </row>
    <row r="870" spans="1:32" x14ac:dyDescent="0.25">
      <c r="A870" s="1">
        <v>44918</v>
      </c>
      <c r="B870">
        <v>15.246700000000001</v>
      </c>
      <c r="C870">
        <v>17.107399999999998</v>
      </c>
      <c r="D870">
        <v>15.5654</v>
      </c>
      <c r="E870">
        <v>18.082000000000001</v>
      </c>
      <c r="F870">
        <v>12.962400000000001</v>
      </c>
      <c r="G870">
        <v>11.369</v>
      </c>
      <c r="H870">
        <v>10.8849</v>
      </c>
      <c r="I870">
        <v>12.032400000000001</v>
      </c>
      <c r="J870">
        <v>17.618200000000002</v>
      </c>
      <c r="K870">
        <v>6.1970000000000001</v>
      </c>
      <c r="L870">
        <v>6.1448</v>
      </c>
      <c r="M870">
        <v>6.3292999999999999</v>
      </c>
      <c r="N870">
        <v>4.6829999999999998</v>
      </c>
      <c r="O870">
        <v>7.1467000000000001</v>
      </c>
      <c r="P870">
        <v>8.1870999999999992</v>
      </c>
      <c r="Q870">
        <v>8.5861000000000001</v>
      </c>
      <c r="R870">
        <v>7.6289999999999996</v>
      </c>
      <c r="S870">
        <v>5.4759000000000002</v>
      </c>
      <c r="T870">
        <v>151.77000000000001</v>
      </c>
      <c r="U870">
        <v>317.68599999999998</v>
      </c>
      <c r="V870">
        <v>7755.3500999999997</v>
      </c>
      <c r="W870">
        <v>3013.47</v>
      </c>
      <c r="X870">
        <v>6249.0298000000003</v>
      </c>
      <c r="Y870">
        <v>6579.5600999999997</v>
      </c>
      <c r="Z870">
        <v>484.601</v>
      </c>
      <c r="AA870">
        <v>5719.0097999999998</v>
      </c>
      <c r="AB870">
        <v>472.4486</v>
      </c>
      <c r="AC870">
        <v>416.13</v>
      </c>
      <c r="AD870">
        <v>325.57</v>
      </c>
      <c r="AE870">
        <v>8187.0600999999997</v>
      </c>
      <c r="AF870">
        <v>133.93450000000001</v>
      </c>
    </row>
    <row r="871" spans="1:32" x14ac:dyDescent="0.25">
      <c r="A871" s="1">
        <v>44917</v>
      </c>
      <c r="B871">
        <v>15.2136</v>
      </c>
      <c r="C871">
        <v>16.998200000000001</v>
      </c>
      <c r="D871">
        <v>15.4506</v>
      </c>
      <c r="E871">
        <v>17.9847</v>
      </c>
      <c r="F871">
        <v>12.970800000000001</v>
      </c>
      <c r="G871">
        <v>11.513999999999999</v>
      </c>
      <c r="H871">
        <v>11.034000000000001</v>
      </c>
      <c r="I871">
        <v>12.158799999999999</v>
      </c>
      <c r="J871">
        <v>17.514700000000001</v>
      </c>
      <c r="K871">
        <v>6.2114000000000003</v>
      </c>
      <c r="L871">
        <v>6.1839000000000004</v>
      </c>
      <c r="M871">
        <v>6.3765000000000001</v>
      </c>
      <c r="N871">
        <v>4.7084000000000001</v>
      </c>
      <c r="O871">
        <v>7.1360000000000001</v>
      </c>
      <c r="P871">
        <v>8.1081000000000003</v>
      </c>
      <c r="Q871">
        <v>8.5068999999999999</v>
      </c>
      <c r="R871">
        <v>7.5507999999999997</v>
      </c>
      <c r="S871">
        <v>5.5080999999999998</v>
      </c>
      <c r="T871">
        <v>151.76</v>
      </c>
      <c r="U871">
        <v>316.94709999999998</v>
      </c>
      <c r="V871">
        <v>7706.3100999999997</v>
      </c>
      <c r="W871">
        <v>2991.1799000000001</v>
      </c>
      <c r="X871">
        <v>6215.04</v>
      </c>
      <c r="Y871">
        <v>6589.3701000000001</v>
      </c>
      <c r="Z871">
        <v>489.29</v>
      </c>
      <c r="AA871">
        <v>5771.5897999999997</v>
      </c>
      <c r="AB871">
        <v>477.50330000000002</v>
      </c>
      <c r="AC871">
        <v>417.32</v>
      </c>
      <c r="AD871">
        <v>326.19</v>
      </c>
      <c r="AE871">
        <v>8139.0698000000002</v>
      </c>
      <c r="AF871">
        <v>133.89349999999999</v>
      </c>
    </row>
    <row r="872" spans="1:32" x14ac:dyDescent="0.25">
      <c r="A872" s="1">
        <v>44916</v>
      </c>
      <c r="B872">
        <v>15.366400000000001</v>
      </c>
      <c r="C872">
        <v>17.1751</v>
      </c>
      <c r="D872">
        <v>15.691700000000001</v>
      </c>
      <c r="E872">
        <v>18.3812</v>
      </c>
      <c r="F872">
        <v>13.0679</v>
      </c>
      <c r="G872">
        <v>11.3781</v>
      </c>
      <c r="H872">
        <v>10.9611</v>
      </c>
      <c r="I872">
        <v>11.8606</v>
      </c>
      <c r="J872">
        <v>17.802399999999999</v>
      </c>
      <c r="K872">
        <v>6.1528999999999998</v>
      </c>
      <c r="L872">
        <v>6.1176000000000004</v>
      </c>
      <c r="M872">
        <v>6.2784000000000004</v>
      </c>
      <c r="N872">
        <v>4.6243999999999996</v>
      </c>
      <c r="O872">
        <v>7.0959000000000003</v>
      </c>
      <c r="P872">
        <v>8.2022999999999993</v>
      </c>
      <c r="Q872">
        <v>8.5588999999999995</v>
      </c>
      <c r="R872">
        <v>7.7408999999999999</v>
      </c>
      <c r="S872">
        <v>5.4284999999999997</v>
      </c>
      <c r="T872">
        <v>151.72</v>
      </c>
      <c r="U872">
        <v>319.95150000000001</v>
      </c>
      <c r="V872">
        <v>7789.8599000000004</v>
      </c>
      <c r="W872">
        <v>3037.8899000000001</v>
      </c>
      <c r="X872">
        <v>6327.8900999999996</v>
      </c>
      <c r="Y872">
        <v>6626.2280000000001</v>
      </c>
      <c r="Z872">
        <v>483.65</v>
      </c>
      <c r="AA872">
        <v>5736.2201999999997</v>
      </c>
      <c r="AB872">
        <v>466.51929999999999</v>
      </c>
      <c r="AC872">
        <v>417.72</v>
      </c>
      <c r="AD872">
        <v>326.31</v>
      </c>
      <c r="AE872">
        <v>8258.4297000000006</v>
      </c>
      <c r="AF872">
        <v>133.88570000000001</v>
      </c>
    </row>
    <row r="873" spans="1:32" x14ac:dyDescent="0.25">
      <c r="A873" s="1">
        <v>44915</v>
      </c>
      <c r="B873">
        <v>15.198499999999999</v>
      </c>
      <c r="C873">
        <v>16.912199999999999</v>
      </c>
      <c r="D873">
        <v>15.464499999999999</v>
      </c>
      <c r="E873">
        <v>18.116599999999998</v>
      </c>
      <c r="F873">
        <v>12.989100000000001</v>
      </c>
      <c r="G873">
        <v>11.3673</v>
      </c>
      <c r="H873">
        <v>10.965199999999999</v>
      </c>
      <c r="I873">
        <v>11.7873</v>
      </c>
      <c r="J873">
        <v>17.538399999999999</v>
      </c>
      <c r="K873">
        <v>6.226</v>
      </c>
      <c r="L873">
        <v>6.2106000000000003</v>
      </c>
      <c r="M873">
        <v>6.3701999999999996</v>
      </c>
      <c r="N873">
        <v>4.6917999999999997</v>
      </c>
      <c r="O873">
        <v>7.1585000000000001</v>
      </c>
      <c r="P873">
        <v>8.2189999999999994</v>
      </c>
      <c r="Q873">
        <v>8.5629000000000008</v>
      </c>
      <c r="R873">
        <v>7.7857000000000003</v>
      </c>
      <c r="S873">
        <v>5.5091999999999999</v>
      </c>
      <c r="T873">
        <v>151.66</v>
      </c>
      <c r="U873">
        <v>316.17529999999999</v>
      </c>
      <c r="V873">
        <v>7672.1801999999998</v>
      </c>
      <c r="W873">
        <v>2994.0601000000001</v>
      </c>
      <c r="X873">
        <v>6236.1400999999996</v>
      </c>
      <c r="Y873">
        <v>6568.1719000000003</v>
      </c>
      <c r="Z873">
        <v>482.685</v>
      </c>
      <c r="AA873">
        <v>5733.5298000000003</v>
      </c>
      <c r="AB873">
        <v>464.05</v>
      </c>
      <c r="AC873">
        <v>417.36</v>
      </c>
      <c r="AD873">
        <v>325.64</v>
      </c>
      <c r="AE873">
        <v>8136.2997999999998</v>
      </c>
      <c r="AF873">
        <v>133.84870000000001</v>
      </c>
    </row>
    <row r="874" spans="1:32" x14ac:dyDescent="0.25">
      <c r="A874" s="1">
        <v>44914</v>
      </c>
      <c r="B874">
        <v>15.161099999999999</v>
      </c>
      <c r="C874">
        <v>16.871500000000001</v>
      </c>
      <c r="D874">
        <v>15.418799999999999</v>
      </c>
      <c r="E874">
        <v>18.117000000000001</v>
      </c>
      <c r="F874">
        <v>12.884600000000001</v>
      </c>
      <c r="G874">
        <v>11.4689</v>
      </c>
      <c r="H874">
        <v>10.997999999999999</v>
      </c>
      <c r="I874">
        <v>12.051299999999999</v>
      </c>
      <c r="J874">
        <v>17.5185</v>
      </c>
      <c r="K874">
        <v>6.2361000000000004</v>
      </c>
      <c r="L874">
        <v>6.2248000000000001</v>
      </c>
      <c r="M874">
        <v>6.3888999999999996</v>
      </c>
      <c r="N874">
        <v>4.6913999999999998</v>
      </c>
      <c r="O874">
        <v>7.1962000000000002</v>
      </c>
      <c r="P874">
        <v>8.1625999999999994</v>
      </c>
      <c r="Q874">
        <v>8.5577000000000005</v>
      </c>
      <c r="R874">
        <v>7.6280000000000001</v>
      </c>
      <c r="S874">
        <v>5.5148999999999999</v>
      </c>
      <c r="T874">
        <v>151.63</v>
      </c>
      <c r="U874">
        <v>315.65600000000001</v>
      </c>
      <c r="V874">
        <v>7654.0897999999997</v>
      </c>
      <c r="W874">
        <v>2985.3200999999999</v>
      </c>
      <c r="X874">
        <v>6236.71</v>
      </c>
      <c r="Y874">
        <v>6533.7597999999998</v>
      </c>
      <c r="Z874">
        <v>485.964</v>
      </c>
      <c r="AA874">
        <v>5736.25</v>
      </c>
      <c r="AB874">
        <v>473.57350000000002</v>
      </c>
      <c r="AC874">
        <v>419.28</v>
      </c>
      <c r="AD874">
        <v>327.29000000000002</v>
      </c>
      <c r="AE874">
        <v>8127.5698000000002</v>
      </c>
      <c r="AF874">
        <v>133.8272</v>
      </c>
    </row>
    <row r="875" spans="1:32" x14ac:dyDescent="0.25">
      <c r="A875" s="1">
        <v>44911</v>
      </c>
      <c r="B875">
        <v>15.2479</v>
      </c>
      <c r="C875">
        <v>15.6776</v>
      </c>
      <c r="D875">
        <v>15.5351</v>
      </c>
      <c r="E875">
        <v>20.901</v>
      </c>
      <c r="F875">
        <v>12.8658</v>
      </c>
      <c r="G875">
        <v>11.448499999999999</v>
      </c>
      <c r="H875">
        <v>10.974299999999999</v>
      </c>
      <c r="I875">
        <v>12.1241</v>
      </c>
      <c r="J875">
        <v>17.742599999999999</v>
      </c>
      <c r="K875">
        <v>6.1936999999999998</v>
      </c>
      <c r="L875">
        <v>6.1714000000000002</v>
      </c>
      <c r="M875">
        <v>6.3384</v>
      </c>
      <c r="N875">
        <v>4.6473000000000004</v>
      </c>
      <c r="O875">
        <v>7.1731999999999996</v>
      </c>
      <c r="P875">
        <v>8.1655999999999995</v>
      </c>
      <c r="Q875">
        <v>8.5897000000000006</v>
      </c>
      <c r="R875">
        <v>7.5815999999999999</v>
      </c>
      <c r="S875">
        <v>5.4652000000000003</v>
      </c>
      <c r="T875">
        <v>151.62</v>
      </c>
      <c r="U875">
        <v>317.81670000000003</v>
      </c>
      <c r="V875">
        <v>7719.7997999999998</v>
      </c>
      <c r="W875">
        <v>3008.3600999999999</v>
      </c>
      <c r="X875">
        <v>6295.4502000000002</v>
      </c>
      <c r="Y875">
        <v>6555.4331000000002</v>
      </c>
      <c r="Z875">
        <v>485.77100000000002</v>
      </c>
      <c r="AA875">
        <v>5714.4902000000002</v>
      </c>
      <c r="AB875">
        <v>476.81580000000002</v>
      </c>
      <c r="AC875">
        <v>421.33</v>
      </c>
      <c r="AD875">
        <v>328.85</v>
      </c>
      <c r="AE875">
        <v>8200.9004000000004</v>
      </c>
      <c r="AF875">
        <v>133.81440000000001</v>
      </c>
    </row>
    <row r="876" spans="1:32" x14ac:dyDescent="0.25">
      <c r="A876" s="1">
        <v>44910</v>
      </c>
      <c r="B876">
        <v>15.4305</v>
      </c>
      <c r="C876">
        <v>15.826499999999999</v>
      </c>
      <c r="D876">
        <v>15.729100000000001</v>
      </c>
      <c r="E876">
        <v>21.177700000000002</v>
      </c>
      <c r="F876">
        <v>13.076700000000001</v>
      </c>
      <c r="G876">
        <v>11.5067</v>
      </c>
      <c r="H876">
        <v>11.0525</v>
      </c>
      <c r="I876">
        <v>12.062900000000001</v>
      </c>
      <c r="J876">
        <v>17.9422</v>
      </c>
      <c r="K876">
        <v>6.1271000000000004</v>
      </c>
      <c r="L876">
        <v>6.1123000000000003</v>
      </c>
      <c r="M876">
        <v>6.2987000000000002</v>
      </c>
      <c r="N876">
        <v>4.5871000000000004</v>
      </c>
      <c r="O876">
        <v>7.0816999999999997</v>
      </c>
      <c r="P876">
        <v>8.1409000000000002</v>
      </c>
      <c r="Q876">
        <v>8.5329999999999995</v>
      </c>
      <c r="R876">
        <v>7.6153000000000004</v>
      </c>
      <c r="S876">
        <v>5.4043000000000001</v>
      </c>
      <c r="T876">
        <v>151.58000000000001</v>
      </c>
      <c r="U876">
        <v>321.26100000000002</v>
      </c>
      <c r="V876">
        <v>7793.79</v>
      </c>
      <c r="W876">
        <v>3027.29</v>
      </c>
      <c r="X876">
        <v>6377.5801000000001</v>
      </c>
      <c r="Y876">
        <v>6640.0762000000004</v>
      </c>
      <c r="Z876">
        <v>487.25099999999998</v>
      </c>
      <c r="AA876">
        <v>5752.6099000000004</v>
      </c>
      <c r="AB876">
        <v>474.6241</v>
      </c>
      <c r="AC876">
        <v>421.71</v>
      </c>
      <c r="AD876">
        <v>329.24</v>
      </c>
      <c r="AE876">
        <v>8292.6396000000004</v>
      </c>
      <c r="AF876">
        <v>133.76349999999999</v>
      </c>
    </row>
    <row r="877" spans="1:32" x14ac:dyDescent="0.25">
      <c r="A877" s="1">
        <v>44909</v>
      </c>
      <c r="B877">
        <v>15.796200000000001</v>
      </c>
      <c r="C877">
        <v>16.134499999999999</v>
      </c>
      <c r="D877">
        <v>16.116099999999999</v>
      </c>
      <c r="E877">
        <v>21.843900000000001</v>
      </c>
      <c r="F877">
        <v>13.392799999999999</v>
      </c>
      <c r="G877">
        <v>11.680199999999999</v>
      </c>
      <c r="H877">
        <v>11.2034</v>
      </c>
      <c r="I877">
        <v>12.259399999999999</v>
      </c>
      <c r="J877">
        <v>18.392399999999999</v>
      </c>
      <c r="K877">
        <v>5.9797000000000002</v>
      </c>
      <c r="L877">
        <v>5.9942000000000002</v>
      </c>
      <c r="M877">
        <v>6.1473000000000004</v>
      </c>
      <c r="N877">
        <v>4.4435000000000002</v>
      </c>
      <c r="O877">
        <v>6.8983999999999996</v>
      </c>
      <c r="P877">
        <v>8.0266999999999999</v>
      </c>
      <c r="Q877">
        <v>8.4286999999999992</v>
      </c>
      <c r="R877">
        <v>7.4885000000000002</v>
      </c>
      <c r="S877">
        <v>5.2697000000000003</v>
      </c>
      <c r="T877">
        <v>151.57</v>
      </c>
      <c r="U877">
        <v>329.14159999999998</v>
      </c>
      <c r="V877">
        <v>7946.5298000000003</v>
      </c>
      <c r="W877">
        <v>3101.8501000000001</v>
      </c>
      <c r="X877">
        <v>6583.4902000000002</v>
      </c>
      <c r="Y877">
        <v>6816.0771000000004</v>
      </c>
      <c r="Z877">
        <v>493.95600000000002</v>
      </c>
      <c r="AA877">
        <v>5821.5698000000002</v>
      </c>
      <c r="AB877">
        <v>482.94909999999999</v>
      </c>
      <c r="AC877">
        <v>421.47</v>
      </c>
      <c r="AD877">
        <v>329.11</v>
      </c>
      <c r="AE877">
        <v>8503.9696999999996</v>
      </c>
      <c r="AF877">
        <v>133.74449999999999</v>
      </c>
    </row>
    <row r="878" spans="1:32" x14ac:dyDescent="0.25">
      <c r="A878" s="1">
        <v>44908</v>
      </c>
      <c r="B878">
        <v>15.8546</v>
      </c>
      <c r="C878">
        <v>16.2227</v>
      </c>
      <c r="D878">
        <v>16.2103</v>
      </c>
      <c r="E878">
        <v>21.994800000000001</v>
      </c>
      <c r="F878">
        <v>13.4381</v>
      </c>
      <c r="G878">
        <v>11.548400000000001</v>
      </c>
      <c r="H878">
        <v>11.055300000000001</v>
      </c>
      <c r="I878">
        <v>12.1608</v>
      </c>
      <c r="J878">
        <v>18.505800000000001</v>
      </c>
      <c r="K878">
        <v>5.9657</v>
      </c>
      <c r="L878">
        <v>5.9626999999999999</v>
      </c>
      <c r="M878">
        <v>6.0566000000000004</v>
      </c>
      <c r="N878">
        <v>4.4127000000000001</v>
      </c>
      <c r="O878">
        <v>6.9149000000000003</v>
      </c>
      <c r="P878">
        <v>8.0974000000000004</v>
      </c>
      <c r="Q878">
        <v>8.5009999999999994</v>
      </c>
      <c r="R878">
        <v>7.5526</v>
      </c>
      <c r="S878">
        <v>5.2378999999999998</v>
      </c>
      <c r="T878">
        <v>151.55000000000001</v>
      </c>
      <c r="U878">
        <v>329.8965</v>
      </c>
      <c r="V878">
        <v>7986.3397999999997</v>
      </c>
      <c r="W878">
        <v>3118.4099000000001</v>
      </c>
      <c r="X878">
        <v>6628.96</v>
      </c>
      <c r="Y878">
        <v>6800.5928000000004</v>
      </c>
      <c r="Z878">
        <v>489.63600000000002</v>
      </c>
      <c r="AA878">
        <v>5771.8999000000003</v>
      </c>
      <c r="AB878">
        <v>478.50639999999999</v>
      </c>
      <c r="AC878">
        <v>420.6</v>
      </c>
      <c r="AD878">
        <v>328.53</v>
      </c>
      <c r="AE878">
        <v>8554.0995999999996</v>
      </c>
      <c r="AF878">
        <v>133.7321</v>
      </c>
    </row>
    <row r="879" spans="1:32" x14ac:dyDescent="0.25">
      <c r="A879" s="1">
        <v>44907</v>
      </c>
      <c r="B879">
        <v>15.703900000000001</v>
      </c>
      <c r="C879">
        <v>16.1724</v>
      </c>
      <c r="D879">
        <v>16.100000000000001</v>
      </c>
      <c r="E879">
        <v>21.737400000000001</v>
      </c>
      <c r="F879">
        <v>13.1623</v>
      </c>
      <c r="G879">
        <v>11.5471</v>
      </c>
      <c r="H879">
        <v>11.0319</v>
      </c>
      <c r="I879">
        <v>12.163399999999999</v>
      </c>
      <c r="J879">
        <v>18.3736</v>
      </c>
      <c r="K879">
        <v>6.0297000000000001</v>
      </c>
      <c r="L879">
        <v>5.9827000000000004</v>
      </c>
      <c r="M879">
        <v>6.0984999999999996</v>
      </c>
      <c r="N879">
        <v>4.4649000000000001</v>
      </c>
      <c r="O879">
        <v>7.0716000000000001</v>
      </c>
      <c r="P879">
        <v>8.1114999999999995</v>
      </c>
      <c r="Q879">
        <v>8.5159000000000002</v>
      </c>
      <c r="R879">
        <v>7.5594999999999999</v>
      </c>
      <c r="S879">
        <v>5.2760999999999996</v>
      </c>
      <c r="T879">
        <v>151.47</v>
      </c>
      <c r="U879">
        <v>326.36689999999999</v>
      </c>
      <c r="V879">
        <v>7959.46</v>
      </c>
      <c r="W879">
        <v>3096.8600999999999</v>
      </c>
      <c r="X879">
        <v>6551.1698999999999</v>
      </c>
      <c r="Y879">
        <v>6648.4071999999996</v>
      </c>
      <c r="Z879">
        <v>488.76600000000002</v>
      </c>
      <c r="AA879">
        <v>5761.6499000000003</v>
      </c>
      <c r="AB879">
        <v>477.65589999999997</v>
      </c>
      <c r="AC879">
        <v>417.62</v>
      </c>
      <c r="AD879">
        <v>326.33999999999997</v>
      </c>
      <c r="AE879">
        <v>8491.8603999999996</v>
      </c>
      <c r="AF879">
        <v>133.66079999999999</v>
      </c>
    </row>
    <row r="880" spans="1:32" x14ac:dyDescent="0.25">
      <c r="A880" s="1">
        <v>44904</v>
      </c>
      <c r="B880">
        <v>15.616199999999999</v>
      </c>
      <c r="C880">
        <v>15.9255</v>
      </c>
      <c r="D880">
        <v>15.8538</v>
      </c>
      <c r="E880">
        <v>21.400300000000001</v>
      </c>
      <c r="F880">
        <v>13.272</v>
      </c>
      <c r="G880">
        <v>11.7446</v>
      </c>
      <c r="H880">
        <v>11.152799999999999</v>
      </c>
      <c r="I880">
        <v>12.4894</v>
      </c>
      <c r="J880">
        <v>18.0916</v>
      </c>
      <c r="K880">
        <v>6.0614999999999997</v>
      </c>
      <c r="L880">
        <v>6.0727000000000002</v>
      </c>
      <c r="M880">
        <v>6.1912000000000003</v>
      </c>
      <c r="N880">
        <v>4.5247000000000002</v>
      </c>
      <c r="O880">
        <v>7.0194000000000001</v>
      </c>
      <c r="P880">
        <v>7.9898999999999996</v>
      </c>
      <c r="Q880">
        <v>8.4319000000000006</v>
      </c>
      <c r="R880">
        <v>7.3663999999999996</v>
      </c>
      <c r="S880">
        <v>5.3513999999999999</v>
      </c>
      <c r="T880">
        <v>151.43</v>
      </c>
      <c r="U880">
        <v>324.6696</v>
      </c>
      <c r="V880">
        <v>7841.3599000000004</v>
      </c>
      <c r="W880">
        <v>3050.4299000000001</v>
      </c>
      <c r="X880">
        <v>6464.5897999999997</v>
      </c>
      <c r="Y880">
        <v>6698.3149000000003</v>
      </c>
      <c r="Z880">
        <v>496.18099999999998</v>
      </c>
      <c r="AA880">
        <v>5818.6000999999997</v>
      </c>
      <c r="AB880">
        <v>490.26549999999997</v>
      </c>
      <c r="AC880">
        <v>418.08</v>
      </c>
      <c r="AD880">
        <v>326.49</v>
      </c>
      <c r="AE880">
        <v>8372.2597999999998</v>
      </c>
      <c r="AF880">
        <v>133.64850000000001</v>
      </c>
    </row>
    <row r="881" spans="1:32" x14ac:dyDescent="0.25">
      <c r="A881" s="1">
        <v>44903</v>
      </c>
      <c r="B881">
        <v>15.6432</v>
      </c>
      <c r="C881">
        <v>16.0459</v>
      </c>
      <c r="D881">
        <v>15.9602</v>
      </c>
      <c r="E881">
        <v>21.544</v>
      </c>
      <c r="F881">
        <v>13.157299999999999</v>
      </c>
      <c r="G881">
        <v>11.6442</v>
      </c>
      <c r="H881">
        <v>11.0984</v>
      </c>
      <c r="I881">
        <v>12.2742</v>
      </c>
      <c r="J881">
        <v>18.222100000000001</v>
      </c>
      <c r="K881">
        <v>6.0529000000000002</v>
      </c>
      <c r="L881">
        <v>6.0263</v>
      </c>
      <c r="M881">
        <v>6.1474000000000002</v>
      </c>
      <c r="N881">
        <v>4.4928999999999997</v>
      </c>
      <c r="O881">
        <v>7.0808999999999997</v>
      </c>
      <c r="P881">
        <v>8.0662000000000003</v>
      </c>
      <c r="Q881">
        <v>8.4746000000000006</v>
      </c>
      <c r="R881">
        <v>7.5038</v>
      </c>
      <c r="S881">
        <v>5.3120000000000003</v>
      </c>
      <c r="T881">
        <v>151.41</v>
      </c>
      <c r="U881">
        <v>325.12430000000001</v>
      </c>
      <c r="V881">
        <v>7901.5298000000003</v>
      </c>
      <c r="W881">
        <v>3072.0900999999999</v>
      </c>
      <c r="X881">
        <v>6509.8599000000004</v>
      </c>
      <c r="Y881">
        <v>6639.8451999999997</v>
      </c>
      <c r="Z881">
        <v>491.536</v>
      </c>
      <c r="AA881">
        <v>5788.75</v>
      </c>
      <c r="AB881">
        <v>481.35059999999999</v>
      </c>
      <c r="AC881">
        <v>419.53</v>
      </c>
      <c r="AD881">
        <v>327.49</v>
      </c>
      <c r="AE881">
        <v>8433.9004000000004</v>
      </c>
      <c r="AF881">
        <v>133.61869999999999</v>
      </c>
    </row>
    <row r="882" spans="1:32" x14ac:dyDescent="0.25">
      <c r="A882" s="1">
        <v>44902</v>
      </c>
      <c r="B882">
        <v>15.5307</v>
      </c>
      <c r="C882">
        <v>15.9617</v>
      </c>
      <c r="D882">
        <v>15.7944</v>
      </c>
      <c r="E882">
        <v>21.289300000000001</v>
      </c>
      <c r="F882">
        <v>13.1538</v>
      </c>
      <c r="G882">
        <v>11.513999999999999</v>
      </c>
      <c r="H882">
        <v>11.117000000000001</v>
      </c>
      <c r="I882">
        <v>11.856400000000001</v>
      </c>
      <c r="J882">
        <v>18.070900000000002</v>
      </c>
      <c r="K882">
        <v>6.1022999999999996</v>
      </c>
      <c r="L882">
        <v>6.0667999999999997</v>
      </c>
      <c r="M882">
        <v>6.2611999999999997</v>
      </c>
      <c r="N882">
        <v>4.5602</v>
      </c>
      <c r="O882">
        <v>7.0976999999999997</v>
      </c>
      <c r="P882">
        <v>8.1540999999999997</v>
      </c>
      <c r="Q882">
        <v>8.4639000000000006</v>
      </c>
      <c r="R882">
        <v>7.7983000000000002</v>
      </c>
      <c r="S882">
        <v>5.3673999999999999</v>
      </c>
      <c r="T882">
        <v>151.4</v>
      </c>
      <c r="U882">
        <v>322.98970000000003</v>
      </c>
      <c r="V882">
        <v>7863.8701000000001</v>
      </c>
      <c r="W882">
        <v>3047.28</v>
      </c>
      <c r="X882">
        <v>6439.1099000000004</v>
      </c>
      <c r="Y882">
        <v>6626.7997999999998</v>
      </c>
      <c r="Z882">
        <v>486.233</v>
      </c>
      <c r="AA882">
        <v>5795.96</v>
      </c>
      <c r="AB882">
        <v>463.91800000000001</v>
      </c>
      <c r="AC882">
        <v>421.65</v>
      </c>
      <c r="AD882">
        <v>328.55</v>
      </c>
      <c r="AE882">
        <v>8369.7402000000002</v>
      </c>
      <c r="AF882">
        <v>133.60429999999999</v>
      </c>
    </row>
    <row r="883" spans="1:32" x14ac:dyDescent="0.25">
      <c r="A883" s="1">
        <v>44901</v>
      </c>
      <c r="B883">
        <v>15.611599999999999</v>
      </c>
      <c r="C883">
        <v>15.9716</v>
      </c>
      <c r="D883">
        <v>15.8224</v>
      </c>
      <c r="E883">
        <v>21.3627</v>
      </c>
      <c r="F883">
        <v>13.2559</v>
      </c>
      <c r="G883">
        <v>11.6919</v>
      </c>
      <c r="H883">
        <v>11.207599999999999</v>
      </c>
      <c r="I883">
        <v>12.2332</v>
      </c>
      <c r="J883">
        <v>18.1069</v>
      </c>
      <c r="K883">
        <v>6.0766999999999998</v>
      </c>
      <c r="L883">
        <v>6.0651999999999999</v>
      </c>
      <c r="M883">
        <v>6.2510000000000003</v>
      </c>
      <c r="N883">
        <v>4.5433000000000003</v>
      </c>
      <c r="O883">
        <v>7.0536000000000003</v>
      </c>
      <c r="P883">
        <v>8.0353999999999992</v>
      </c>
      <c r="Q883">
        <v>8.4023000000000003</v>
      </c>
      <c r="R883">
        <v>7.5667</v>
      </c>
      <c r="S883">
        <v>5.3574000000000002</v>
      </c>
      <c r="T883">
        <v>151.34</v>
      </c>
      <c r="U883">
        <v>324.34719999999999</v>
      </c>
      <c r="V883">
        <v>7865.6201000000001</v>
      </c>
      <c r="W883">
        <v>3051.98</v>
      </c>
      <c r="X883">
        <v>6463.0298000000003</v>
      </c>
      <c r="Y883">
        <v>6668.2138999999997</v>
      </c>
      <c r="Z883">
        <v>493.40699999999998</v>
      </c>
      <c r="AA883">
        <v>5838.4102000000003</v>
      </c>
      <c r="AB883">
        <v>478.33</v>
      </c>
      <c r="AC883">
        <v>418.79</v>
      </c>
      <c r="AD883">
        <v>326.64</v>
      </c>
      <c r="AE883">
        <v>8385.1602000000003</v>
      </c>
      <c r="AF883">
        <v>133.55629999999999</v>
      </c>
    </row>
    <row r="884" spans="1:32" x14ac:dyDescent="0.25">
      <c r="A884" s="1">
        <v>44900</v>
      </c>
      <c r="B884">
        <v>15.8291</v>
      </c>
      <c r="C884">
        <v>16.134</v>
      </c>
      <c r="D884">
        <v>16.0868</v>
      </c>
      <c r="E884">
        <v>21.779</v>
      </c>
      <c r="F884">
        <v>13.3436</v>
      </c>
      <c r="G884">
        <v>11.8276</v>
      </c>
      <c r="H884">
        <v>11.388</v>
      </c>
      <c r="I884">
        <v>12.332700000000001</v>
      </c>
      <c r="J884">
        <v>18.369599999999998</v>
      </c>
      <c r="K884">
        <v>6.0007999999999999</v>
      </c>
      <c r="L884">
        <v>6.0042</v>
      </c>
      <c r="M884">
        <v>6.1479999999999997</v>
      </c>
      <c r="N884">
        <v>4.4554999999999998</v>
      </c>
      <c r="O884">
        <v>7.0082000000000004</v>
      </c>
      <c r="P884">
        <v>7.9432</v>
      </c>
      <c r="Q884">
        <v>8.2878000000000007</v>
      </c>
      <c r="R884">
        <v>7.5050999999999997</v>
      </c>
      <c r="S884">
        <v>5.2803000000000004</v>
      </c>
      <c r="T884">
        <v>151.30000000000001</v>
      </c>
      <c r="U884">
        <v>328.4504</v>
      </c>
      <c r="V884">
        <v>7945.3397999999997</v>
      </c>
      <c r="W884">
        <v>3103.1388999999999</v>
      </c>
      <c r="X884">
        <v>6590.21</v>
      </c>
      <c r="Y884">
        <v>6710.8521000000001</v>
      </c>
      <c r="Z884">
        <v>499.08300000000003</v>
      </c>
      <c r="AA884">
        <v>5917.8100999999997</v>
      </c>
      <c r="AB884">
        <v>481.68009999999998</v>
      </c>
      <c r="AC884">
        <v>417.24</v>
      </c>
      <c r="AD884">
        <v>325.58999999999997</v>
      </c>
      <c r="AE884">
        <v>8507.3397999999997</v>
      </c>
      <c r="AF884">
        <v>133.52940000000001</v>
      </c>
    </row>
    <row r="885" spans="1:32" x14ac:dyDescent="0.25">
      <c r="A885" s="1">
        <v>44897</v>
      </c>
      <c r="B885">
        <v>15.995699999999999</v>
      </c>
      <c r="C885">
        <v>16.4084</v>
      </c>
      <c r="D885">
        <v>16.394300000000001</v>
      </c>
      <c r="E885">
        <v>22.227699999999999</v>
      </c>
      <c r="F885">
        <v>13.352</v>
      </c>
      <c r="G885">
        <v>11.716799999999999</v>
      </c>
      <c r="H885">
        <v>11.4702</v>
      </c>
      <c r="I885">
        <v>11.8087</v>
      </c>
      <c r="J885">
        <v>18.711600000000001</v>
      </c>
      <c r="K885">
        <v>5.9362000000000004</v>
      </c>
      <c r="L885">
        <v>5.9047000000000001</v>
      </c>
      <c r="M885">
        <v>6.032</v>
      </c>
      <c r="N885">
        <v>4.3691000000000004</v>
      </c>
      <c r="O885">
        <v>7.0083000000000002</v>
      </c>
      <c r="P885">
        <v>8.0287000000000006</v>
      </c>
      <c r="Q885">
        <v>8.2370000000000001</v>
      </c>
      <c r="R885">
        <v>7.8754</v>
      </c>
      <c r="S885">
        <v>5.1858000000000004</v>
      </c>
      <c r="T885">
        <v>151.31</v>
      </c>
      <c r="U885">
        <v>332.0326</v>
      </c>
      <c r="V885">
        <v>8079.02</v>
      </c>
      <c r="W885">
        <v>3162.79</v>
      </c>
      <c r="X885">
        <v>6720.5897999999997</v>
      </c>
      <c r="Y885">
        <v>6711.6899000000003</v>
      </c>
      <c r="Z885">
        <v>493.80399999999997</v>
      </c>
      <c r="AA885">
        <v>5954.46</v>
      </c>
      <c r="AB885">
        <v>459.14580000000001</v>
      </c>
      <c r="AC885">
        <v>420.54</v>
      </c>
      <c r="AD885">
        <v>327.85</v>
      </c>
      <c r="AE885">
        <v>8662.2304999999997</v>
      </c>
      <c r="AF885">
        <v>133.51849999999999</v>
      </c>
    </row>
    <row r="886" spans="1:32" x14ac:dyDescent="0.25">
      <c r="A886" s="1">
        <v>44896</v>
      </c>
      <c r="B886">
        <v>16.036200000000001</v>
      </c>
      <c r="C886">
        <v>16.403400000000001</v>
      </c>
      <c r="D886">
        <v>16.411999999999999</v>
      </c>
      <c r="E886">
        <v>22.2834</v>
      </c>
      <c r="F886">
        <v>13.451599999999999</v>
      </c>
      <c r="G886">
        <v>11.7555</v>
      </c>
      <c r="H886">
        <v>11.5556</v>
      </c>
      <c r="I886">
        <v>11.730700000000001</v>
      </c>
      <c r="J886">
        <v>18.730799999999999</v>
      </c>
      <c r="K886">
        <v>5.9192</v>
      </c>
      <c r="L886">
        <v>5.9062999999999999</v>
      </c>
      <c r="M886">
        <v>6.0236000000000001</v>
      </c>
      <c r="N886">
        <v>4.3566000000000003</v>
      </c>
      <c r="O886">
        <v>6.9691999999999998</v>
      </c>
      <c r="P886">
        <v>7.9920999999999998</v>
      </c>
      <c r="Q886">
        <v>8.1753999999999998</v>
      </c>
      <c r="R886">
        <v>7.8620000000000001</v>
      </c>
      <c r="S886">
        <v>5.1795999999999998</v>
      </c>
      <c r="T886">
        <v>151.29</v>
      </c>
      <c r="U886">
        <v>333.05610000000001</v>
      </c>
      <c r="V886">
        <v>8076.0097999999998</v>
      </c>
      <c r="W886">
        <v>3167.21</v>
      </c>
      <c r="X886">
        <v>6739.48</v>
      </c>
      <c r="Y886">
        <v>6754.5209999999997</v>
      </c>
      <c r="Z886">
        <v>496.05399999999997</v>
      </c>
      <c r="AA886">
        <v>5999.0097999999998</v>
      </c>
      <c r="AB886">
        <v>458.17899999999997</v>
      </c>
      <c r="AC886">
        <v>420.07</v>
      </c>
      <c r="AD886">
        <v>327.16000000000003</v>
      </c>
      <c r="AE886">
        <v>8671.9004000000004</v>
      </c>
      <c r="AF886">
        <v>133.489</v>
      </c>
    </row>
    <row r="887" spans="1:32" x14ac:dyDescent="0.25">
      <c r="A887" s="1">
        <v>44895</v>
      </c>
      <c r="B887">
        <v>16.083600000000001</v>
      </c>
      <c r="C887">
        <v>16.4404</v>
      </c>
      <c r="D887">
        <v>16.447299999999998</v>
      </c>
      <c r="E887">
        <v>22.2637</v>
      </c>
      <c r="F887">
        <v>13.2356</v>
      </c>
      <c r="G887">
        <v>11.7287</v>
      </c>
      <c r="H887">
        <v>11.412000000000001</v>
      </c>
      <c r="I887">
        <v>11.7988</v>
      </c>
      <c r="J887">
        <v>18.745999999999999</v>
      </c>
      <c r="K887">
        <v>5.9626999999999999</v>
      </c>
      <c r="L887">
        <v>5.8928000000000003</v>
      </c>
      <c r="M887">
        <v>6.01</v>
      </c>
      <c r="N887">
        <v>4.3597000000000001</v>
      </c>
      <c r="O887">
        <v>7.1573000000000002</v>
      </c>
      <c r="P887">
        <v>8.0376999999999992</v>
      </c>
      <c r="Q887">
        <v>8.2163000000000004</v>
      </c>
      <c r="R887">
        <v>7.9211999999999998</v>
      </c>
      <c r="S887">
        <v>5.1750999999999996</v>
      </c>
      <c r="T887">
        <v>151.22</v>
      </c>
      <c r="U887">
        <v>330.6103</v>
      </c>
      <c r="V887">
        <v>8092.96</v>
      </c>
      <c r="W887">
        <v>3173.05</v>
      </c>
      <c r="X887">
        <v>6733.5497999999998</v>
      </c>
      <c r="Y887">
        <v>6578.0688</v>
      </c>
      <c r="Z887">
        <v>492.98599999999999</v>
      </c>
      <c r="AA887">
        <v>5964.6899000000003</v>
      </c>
      <c r="AB887">
        <v>454.85579999999999</v>
      </c>
      <c r="AC887">
        <v>416.83</v>
      </c>
      <c r="AD887">
        <v>324.68</v>
      </c>
      <c r="AE887">
        <v>8678</v>
      </c>
      <c r="AF887">
        <v>133.4401</v>
      </c>
    </row>
    <row r="888" spans="1:32" x14ac:dyDescent="0.25">
      <c r="A888" s="1">
        <v>44894</v>
      </c>
      <c r="B888">
        <v>15.744899999999999</v>
      </c>
      <c r="C888">
        <v>16.1221</v>
      </c>
      <c r="D888">
        <v>15.992900000000001</v>
      </c>
      <c r="E888">
        <v>21.295500000000001</v>
      </c>
      <c r="F888">
        <v>13.243600000000001</v>
      </c>
      <c r="G888">
        <v>11.5519</v>
      </c>
      <c r="H888">
        <v>11.2797</v>
      </c>
      <c r="I888">
        <v>11.5312</v>
      </c>
      <c r="J888">
        <v>18.172999999999998</v>
      </c>
      <c r="K888">
        <v>6.0949</v>
      </c>
      <c r="L888">
        <v>6.0125999999999999</v>
      </c>
      <c r="M888">
        <v>6.1864999999999997</v>
      </c>
      <c r="N888">
        <v>4.5570000000000004</v>
      </c>
      <c r="O888">
        <v>7.1505999999999998</v>
      </c>
      <c r="P888">
        <v>8.2039000000000009</v>
      </c>
      <c r="Q888">
        <v>8.3609000000000009</v>
      </c>
      <c r="R888">
        <v>8.1327999999999996</v>
      </c>
      <c r="S888">
        <v>5.3395999999999999</v>
      </c>
      <c r="T888">
        <v>151.15</v>
      </c>
      <c r="U888">
        <v>323.613</v>
      </c>
      <c r="V888">
        <v>7933.4399000000003</v>
      </c>
      <c r="W888">
        <v>3081.3101000000001</v>
      </c>
      <c r="X888">
        <v>6448.7597999999998</v>
      </c>
      <c r="Y888">
        <v>6584.4179999999997</v>
      </c>
      <c r="Z888">
        <v>483.16300000000001</v>
      </c>
      <c r="AA888">
        <v>5863.73</v>
      </c>
      <c r="AB888">
        <v>442.66860000000003</v>
      </c>
      <c r="AC888">
        <v>413.82</v>
      </c>
      <c r="AD888">
        <v>322.26</v>
      </c>
      <c r="AE888">
        <v>8415.2695000000003</v>
      </c>
      <c r="AF888">
        <v>133.4136</v>
      </c>
    </row>
    <row r="889" spans="1:32" x14ac:dyDescent="0.25">
      <c r="A889" s="1">
        <v>44893</v>
      </c>
      <c r="B889">
        <v>15.7288</v>
      </c>
      <c r="C889">
        <v>16.078900000000001</v>
      </c>
      <c r="D889">
        <v>15.9933</v>
      </c>
      <c r="E889">
        <v>21.421900000000001</v>
      </c>
      <c r="F889">
        <v>13.2614</v>
      </c>
      <c r="G889">
        <v>11.3001</v>
      </c>
      <c r="H889">
        <v>11.195499999999999</v>
      </c>
      <c r="I889">
        <v>10.9175</v>
      </c>
      <c r="J889">
        <v>18.195599999999999</v>
      </c>
      <c r="K889">
        <v>6.1009000000000002</v>
      </c>
      <c r="L889">
        <v>6.0312000000000001</v>
      </c>
      <c r="M889">
        <v>6.1864999999999997</v>
      </c>
      <c r="N889">
        <v>4.5288000000000004</v>
      </c>
      <c r="O889">
        <v>7.1395999999999997</v>
      </c>
      <c r="P889">
        <v>8.3942999999999994</v>
      </c>
      <c r="Q889">
        <v>8.4338999999999995</v>
      </c>
      <c r="R889">
        <v>8.6036000000000001</v>
      </c>
      <c r="S889">
        <v>5.3330000000000002</v>
      </c>
      <c r="T889">
        <v>151.15</v>
      </c>
      <c r="U889">
        <v>323.33920000000001</v>
      </c>
      <c r="V889">
        <v>7910.3198000000002</v>
      </c>
      <c r="W889">
        <v>3081.1001000000001</v>
      </c>
      <c r="X889">
        <v>6491.6801999999998</v>
      </c>
      <c r="Y889">
        <v>6594.7660999999998</v>
      </c>
      <c r="Z889">
        <v>471.89600000000002</v>
      </c>
      <c r="AA889">
        <v>5807.0298000000003</v>
      </c>
      <c r="AB889">
        <v>418.37</v>
      </c>
      <c r="AC889">
        <v>414.87</v>
      </c>
      <c r="AD889">
        <v>323.2</v>
      </c>
      <c r="AE889">
        <v>8427.9501999999993</v>
      </c>
      <c r="AF889">
        <v>133.40029999999999</v>
      </c>
    </row>
    <row r="890" spans="1:32" x14ac:dyDescent="0.25">
      <c r="A890" s="1">
        <v>44890</v>
      </c>
      <c r="B890">
        <v>15.927099999999999</v>
      </c>
      <c r="C890">
        <v>16.306000000000001</v>
      </c>
      <c r="D890">
        <v>16.274100000000001</v>
      </c>
      <c r="E890">
        <v>21.777699999999999</v>
      </c>
      <c r="F890">
        <v>13.3581</v>
      </c>
      <c r="G890">
        <v>11.427300000000001</v>
      </c>
      <c r="H890">
        <v>11.333399999999999</v>
      </c>
      <c r="I890">
        <v>11.0077</v>
      </c>
      <c r="J890">
        <v>18.4741</v>
      </c>
      <c r="K890">
        <v>6.024</v>
      </c>
      <c r="L890">
        <v>5.9443000000000001</v>
      </c>
      <c r="M890">
        <v>6.0763999999999996</v>
      </c>
      <c r="N890">
        <v>4.4534000000000002</v>
      </c>
      <c r="O890">
        <v>7.0890000000000004</v>
      </c>
      <c r="P890">
        <v>8.3126999999999995</v>
      </c>
      <c r="Q890">
        <v>8.3472000000000008</v>
      </c>
      <c r="R890">
        <v>8.5455000000000005</v>
      </c>
      <c r="S890">
        <v>5.2506000000000004</v>
      </c>
      <c r="T890">
        <v>151.11000000000001</v>
      </c>
      <c r="U890">
        <v>327.52929999999998</v>
      </c>
      <c r="V890">
        <v>8025.8198000000002</v>
      </c>
      <c r="W890">
        <v>3136.8301000000001</v>
      </c>
      <c r="X890">
        <v>6601.54</v>
      </c>
      <c r="Y890">
        <v>6641.8397999999997</v>
      </c>
      <c r="Z890">
        <v>477.072</v>
      </c>
      <c r="AA890">
        <v>5873.6099000000004</v>
      </c>
      <c r="AB890">
        <v>422.45519999999999</v>
      </c>
      <c r="AC890">
        <v>414.68</v>
      </c>
      <c r="AD890">
        <v>323.33999999999997</v>
      </c>
      <c r="AE890">
        <v>8560.0897999999997</v>
      </c>
      <c r="AF890">
        <v>133.37459999999999</v>
      </c>
    </row>
    <row r="891" spans="1:32" x14ac:dyDescent="0.25">
      <c r="A891" s="1">
        <v>44889</v>
      </c>
      <c r="B891">
        <v>15.951700000000001</v>
      </c>
      <c r="C891">
        <v>16.258099999999999</v>
      </c>
      <c r="D891">
        <v>16.2942</v>
      </c>
      <c r="E891">
        <v>21.860499999999998</v>
      </c>
      <c r="F891">
        <v>13.401</v>
      </c>
      <c r="G891">
        <v>11.4795</v>
      </c>
      <c r="H891">
        <v>11.3644</v>
      </c>
      <c r="I891">
        <v>11.120100000000001</v>
      </c>
      <c r="J891">
        <v>18.478100000000001</v>
      </c>
      <c r="K891">
        <v>6.0172999999999996</v>
      </c>
      <c r="L891">
        <v>5.9617000000000004</v>
      </c>
      <c r="M891">
        <v>6.0671999999999997</v>
      </c>
      <c r="N891">
        <v>4.4359000000000002</v>
      </c>
      <c r="O891">
        <v>7.0777000000000001</v>
      </c>
      <c r="P891">
        <v>8.2751000000000001</v>
      </c>
      <c r="Q891">
        <v>8.3272999999999993</v>
      </c>
      <c r="R891">
        <v>8.6334</v>
      </c>
      <c r="S891">
        <v>5.2491000000000003</v>
      </c>
      <c r="U891">
        <v>327.93869999999998</v>
      </c>
      <c r="W891">
        <v>3141.2141000000001</v>
      </c>
      <c r="Y891">
        <v>6655.6270000000004</v>
      </c>
      <c r="Z891">
        <v>479.30799999999999</v>
      </c>
      <c r="AA891">
        <v>5888</v>
      </c>
      <c r="AB891">
        <v>426.7276</v>
      </c>
    </row>
    <row r="892" spans="1:32" x14ac:dyDescent="0.25">
      <c r="A892" s="1">
        <v>44888</v>
      </c>
      <c r="B892">
        <v>15.8956</v>
      </c>
      <c r="C892">
        <v>16.257999999999999</v>
      </c>
      <c r="D892">
        <v>16.294799999999999</v>
      </c>
      <c r="E892">
        <v>21.860399999999998</v>
      </c>
      <c r="F892">
        <v>13.2843</v>
      </c>
      <c r="G892">
        <v>11.337199999999999</v>
      </c>
      <c r="H892">
        <v>11.1996</v>
      </c>
      <c r="I892">
        <v>11.031599999999999</v>
      </c>
      <c r="J892">
        <v>18.478000000000002</v>
      </c>
      <c r="K892">
        <v>6.0439999999999996</v>
      </c>
      <c r="L892">
        <v>5.9617000000000004</v>
      </c>
      <c r="M892">
        <v>6.0671999999999997</v>
      </c>
      <c r="N892">
        <v>4.4359000000000002</v>
      </c>
      <c r="O892">
        <v>7.1551</v>
      </c>
      <c r="P892">
        <v>8.3941999999999997</v>
      </c>
      <c r="Q892">
        <v>8.4730000000000008</v>
      </c>
      <c r="R892">
        <v>8.6930999999999994</v>
      </c>
      <c r="S892">
        <v>5.2491000000000003</v>
      </c>
      <c r="T892">
        <v>151.07</v>
      </c>
      <c r="U892">
        <v>326.49650000000003</v>
      </c>
      <c r="V892">
        <v>8002.1099000000004</v>
      </c>
      <c r="W892">
        <v>3141.21</v>
      </c>
      <c r="X892">
        <v>6627.6000999999997</v>
      </c>
      <c r="Y892">
        <v>6583.6347999999998</v>
      </c>
      <c r="Z892">
        <v>472.57</v>
      </c>
      <c r="AA892">
        <v>5788.2402000000002</v>
      </c>
      <c r="AB892">
        <v>423.69529999999997</v>
      </c>
      <c r="AC892">
        <v>414.56</v>
      </c>
      <c r="AD892">
        <v>323.02999999999997</v>
      </c>
      <c r="AE892">
        <v>8562.2695000000003</v>
      </c>
      <c r="AF892">
        <v>133.33420000000001</v>
      </c>
    </row>
    <row r="893" spans="1:32" x14ac:dyDescent="0.25">
      <c r="A893" s="1">
        <v>44887</v>
      </c>
      <c r="B893">
        <v>15.7683</v>
      </c>
      <c r="C893">
        <v>16.212900000000001</v>
      </c>
      <c r="D893">
        <v>16.224499999999999</v>
      </c>
      <c r="E893">
        <v>21.626000000000001</v>
      </c>
      <c r="F893">
        <v>13.119400000000001</v>
      </c>
      <c r="G893">
        <v>11.2502</v>
      </c>
      <c r="H893">
        <v>11.1149</v>
      </c>
      <c r="I893">
        <v>10.9253</v>
      </c>
      <c r="J893">
        <v>18.360399999999998</v>
      </c>
      <c r="K893">
        <v>6.0964</v>
      </c>
      <c r="L893">
        <v>5.9790000000000001</v>
      </c>
      <c r="M893">
        <v>6.0918000000000001</v>
      </c>
      <c r="N893">
        <v>4.4774000000000003</v>
      </c>
      <c r="O893">
        <v>7.2610999999999999</v>
      </c>
      <c r="P893">
        <v>8.4687000000000001</v>
      </c>
      <c r="Q893">
        <v>8.5515000000000008</v>
      </c>
      <c r="R893">
        <v>8.7629999999999999</v>
      </c>
      <c r="S893">
        <v>5.2801999999999998</v>
      </c>
      <c r="T893">
        <v>151.02000000000001</v>
      </c>
      <c r="U893">
        <v>323.93419999999998</v>
      </c>
      <c r="V893">
        <v>7978.2597999999998</v>
      </c>
      <c r="W893">
        <v>3128.3200999999999</v>
      </c>
      <c r="X893">
        <v>6565.9198999999999</v>
      </c>
      <c r="Y893">
        <v>6494.7367999999997</v>
      </c>
      <c r="Z893">
        <v>470.08600000000001</v>
      </c>
      <c r="AA893">
        <v>5764.1801999999998</v>
      </c>
      <c r="AB893">
        <v>420.35520000000002</v>
      </c>
      <c r="AC893">
        <v>413.18</v>
      </c>
      <c r="AD893">
        <v>321.75</v>
      </c>
      <c r="AE893">
        <v>8511.4804999999997</v>
      </c>
      <c r="AF893">
        <v>133.30959999999999</v>
      </c>
    </row>
    <row r="894" spans="1:32" x14ac:dyDescent="0.25">
      <c r="A894" s="1">
        <v>44886</v>
      </c>
      <c r="B894">
        <v>15.590400000000001</v>
      </c>
      <c r="C894">
        <v>16.016100000000002</v>
      </c>
      <c r="D894">
        <v>15.983700000000001</v>
      </c>
      <c r="E894">
        <v>21.306999999999999</v>
      </c>
      <c r="F894">
        <v>12.970499999999999</v>
      </c>
      <c r="G894">
        <v>11.284599999999999</v>
      </c>
      <c r="H894">
        <v>11.068099999999999</v>
      </c>
      <c r="I894">
        <v>11.152200000000001</v>
      </c>
      <c r="J894">
        <v>18.116800000000001</v>
      </c>
      <c r="K894">
        <v>6.1669</v>
      </c>
      <c r="L894">
        <v>6.0545999999999998</v>
      </c>
      <c r="M894">
        <v>6.1866000000000003</v>
      </c>
      <c r="N894">
        <v>4.5446999999999997</v>
      </c>
      <c r="O894">
        <v>7.3463000000000003</v>
      </c>
      <c r="P894">
        <v>8.4368999999999996</v>
      </c>
      <c r="Q894">
        <v>8.5692000000000004</v>
      </c>
      <c r="R894">
        <v>8.6129999999999995</v>
      </c>
      <c r="S894">
        <v>5.3528000000000002</v>
      </c>
      <c r="T894">
        <v>150.97</v>
      </c>
      <c r="U894">
        <v>320.23910000000001</v>
      </c>
      <c r="V894">
        <v>7879.98</v>
      </c>
      <c r="W894">
        <v>3079.21</v>
      </c>
      <c r="X894">
        <v>6469.4502000000002</v>
      </c>
      <c r="Y894">
        <v>6418.7768999999998</v>
      </c>
      <c r="Z894">
        <v>471.48099999999999</v>
      </c>
      <c r="AA894">
        <v>5745.98</v>
      </c>
      <c r="AB894">
        <v>427.77429999999998</v>
      </c>
      <c r="AC894">
        <v>412.03</v>
      </c>
      <c r="AD894">
        <v>320.69</v>
      </c>
      <c r="AE894">
        <v>8397.2304999999997</v>
      </c>
      <c r="AF894">
        <v>133.2894</v>
      </c>
    </row>
    <row r="895" spans="1:32" x14ac:dyDescent="0.25">
      <c r="A895" s="1">
        <v>44883</v>
      </c>
      <c r="B895">
        <v>15.6983</v>
      </c>
      <c r="C895">
        <v>15.9969</v>
      </c>
      <c r="D895">
        <v>16.031500000000001</v>
      </c>
      <c r="E895">
        <v>21.5184</v>
      </c>
      <c r="F895">
        <v>13.1172</v>
      </c>
      <c r="G895">
        <v>11.4193</v>
      </c>
      <c r="H895">
        <v>11.1669</v>
      </c>
      <c r="I895">
        <v>11.366</v>
      </c>
      <c r="J895">
        <v>18.190799999999999</v>
      </c>
      <c r="K895">
        <v>6.1203000000000003</v>
      </c>
      <c r="L895">
        <v>6.0622999999999996</v>
      </c>
      <c r="M895">
        <v>6.1681999999999997</v>
      </c>
      <c r="N895">
        <v>4.5004</v>
      </c>
      <c r="O895">
        <v>7.2484000000000002</v>
      </c>
      <c r="P895">
        <v>8.3396000000000008</v>
      </c>
      <c r="Q895">
        <v>8.4947999999999997</v>
      </c>
      <c r="R895">
        <v>8.4471000000000007</v>
      </c>
      <c r="S895">
        <v>5.3319999999999999</v>
      </c>
      <c r="T895">
        <v>150.94</v>
      </c>
      <c r="U895">
        <v>322.64510000000001</v>
      </c>
      <c r="V895">
        <v>7868.21</v>
      </c>
      <c r="W895">
        <v>3088.3798999999999</v>
      </c>
      <c r="X895">
        <v>6533.3100999999997</v>
      </c>
      <c r="Y895">
        <v>6501.8051999999998</v>
      </c>
      <c r="Z895">
        <v>477.50799999999998</v>
      </c>
      <c r="AA895">
        <v>5803.2402000000002</v>
      </c>
      <c r="AB895">
        <v>436.07240000000002</v>
      </c>
      <c r="AC895">
        <v>412.09</v>
      </c>
      <c r="AD895">
        <v>320.63</v>
      </c>
      <c r="AE895">
        <v>8429.0097999999998</v>
      </c>
      <c r="AF895">
        <v>133.2688</v>
      </c>
    </row>
    <row r="896" spans="1:32" x14ac:dyDescent="0.25">
      <c r="A896" s="1">
        <v>44882</v>
      </c>
      <c r="B896">
        <v>15.6045</v>
      </c>
      <c r="C896">
        <v>15.8733</v>
      </c>
      <c r="D896">
        <v>15.9594</v>
      </c>
      <c r="E896">
        <v>21.499700000000001</v>
      </c>
      <c r="F896">
        <v>12.951599999999999</v>
      </c>
      <c r="G896">
        <v>11.4232</v>
      </c>
      <c r="H896">
        <v>11.1584</v>
      </c>
      <c r="I896">
        <v>11.391999999999999</v>
      </c>
      <c r="J896">
        <v>18.1068</v>
      </c>
      <c r="K896">
        <v>6.1585000000000001</v>
      </c>
      <c r="L896">
        <v>6.1112000000000002</v>
      </c>
      <c r="M896">
        <v>6.1958000000000002</v>
      </c>
      <c r="N896">
        <v>4.5049000000000001</v>
      </c>
      <c r="O896">
        <v>7.3425000000000002</v>
      </c>
      <c r="P896">
        <v>8.3445999999999998</v>
      </c>
      <c r="Q896">
        <v>8.5106000000000002</v>
      </c>
      <c r="R896">
        <v>8.4303000000000008</v>
      </c>
      <c r="S896">
        <v>5.3574000000000002</v>
      </c>
      <c r="T896">
        <v>150.93</v>
      </c>
      <c r="U896">
        <v>320.8202</v>
      </c>
      <c r="V896">
        <v>7804.8599000000004</v>
      </c>
      <c r="W896">
        <v>3074.6298999999999</v>
      </c>
      <c r="X896">
        <v>6526.6400999999996</v>
      </c>
      <c r="Y896">
        <v>6431.1831000000002</v>
      </c>
      <c r="Z896">
        <v>477.178</v>
      </c>
      <c r="AA896">
        <v>5792.52</v>
      </c>
      <c r="AB896">
        <v>436.94279999999998</v>
      </c>
      <c r="AC896">
        <v>413.35</v>
      </c>
      <c r="AD896">
        <v>321.02999999999997</v>
      </c>
      <c r="AE896">
        <v>8388.8397999999997</v>
      </c>
      <c r="AF896">
        <v>133.25579999999999</v>
      </c>
    </row>
    <row r="897" spans="1:32" x14ac:dyDescent="0.25">
      <c r="A897" s="1">
        <v>44881</v>
      </c>
      <c r="B897">
        <v>15.691700000000001</v>
      </c>
      <c r="C897">
        <v>15.921799999999999</v>
      </c>
      <c r="D897">
        <v>15.966799999999999</v>
      </c>
      <c r="E897">
        <v>21.585000000000001</v>
      </c>
      <c r="F897">
        <v>13.101800000000001</v>
      </c>
      <c r="G897">
        <v>11.5</v>
      </c>
      <c r="H897">
        <v>11.2621</v>
      </c>
      <c r="I897">
        <v>11.4255</v>
      </c>
      <c r="J897">
        <v>18.1709</v>
      </c>
      <c r="K897">
        <v>6.1185999999999998</v>
      </c>
      <c r="L897">
        <v>6.0972</v>
      </c>
      <c r="M897">
        <v>6.1955</v>
      </c>
      <c r="N897">
        <v>4.5269000000000004</v>
      </c>
      <c r="O897">
        <v>7.2586000000000004</v>
      </c>
      <c r="P897">
        <v>8.2444000000000006</v>
      </c>
      <c r="Q897">
        <v>8.3934999999999995</v>
      </c>
      <c r="R897">
        <v>8.3297000000000008</v>
      </c>
      <c r="S897">
        <v>5.3411</v>
      </c>
      <c r="T897">
        <v>150.93</v>
      </c>
      <c r="U897">
        <v>322.85820000000001</v>
      </c>
      <c r="V897">
        <v>7819.8301000000001</v>
      </c>
      <c r="W897">
        <v>3073.0900999999999</v>
      </c>
      <c r="X897">
        <v>6552.71</v>
      </c>
      <c r="Y897">
        <v>6498.8081000000002</v>
      </c>
      <c r="Z897">
        <v>483.20299999999997</v>
      </c>
      <c r="AA897">
        <v>5866.46</v>
      </c>
      <c r="AB897">
        <v>442.31700000000001</v>
      </c>
      <c r="AC897">
        <v>415.41</v>
      </c>
      <c r="AD897">
        <v>322.54000000000002</v>
      </c>
      <c r="AE897">
        <v>8413.0897999999997</v>
      </c>
      <c r="AF897">
        <v>133.25980000000001</v>
      </c>
    </row>
    <row r="898" spans="1:32" x14ac:dyDescent="0.25">
      <c r="A898" s="1">
        <v>44880</v>
      </c>
      <c r="B898">
        <v>15.8041</v>
      </c>
      <c r="C898">
        <v>16.0105</v>
      </c>
      <c r="D898">
        <v>16.135200000000001</v>
      </c>
      <c r="E898">
        <v>21.780999999999999</v>
      </c>
      <c r="F898">
        <v>13.1759</v>
      </c>
      <c r="G898">
        <v>11.5657</v>
      </c>
      <c r="H898">
        <v>11.319800000000001</v>
      </c>
      <c r="I898">
        <v>11.5289</v>
      </c>
      <c r="J898">
        <v>18.3064</v>
      </c>
      <c r="K898">
        <v>6.0789</v>
      </c>
      <c r="L898">
        <v>6.0628000000000002</v>
      </c>
      <c r="M898">
        <v>6.1342999999999996</v>
      </c>
      <c r="N898">
        <v>4.4782000000000002</v>
      </c>
      <c r="O898">
        <v>7.2378999999999998</v>
      </c>
      <c r="P898">
        <v>8.2805</v>
      </c>
      <c r="Q898">
        <v>8.3292000000000002</v>
      </c>
      <c r="R898">
        <v>8.2571999999999992</v>
      </c>
      <c r="S898">
        <v>5.3014000000000001</v>
      </c>
      <c r="T898">
        <v>150.9</v>
      </c>
      <c r="U898">
        <v>325.29399999999998</v>
      </c>
      <c r="V898">
        <v>7866.4301999999998</v>
      </c>
      <c r="W898">
        <v>3108.9198999999999</v>
      </c>
      <c r="X898">
        <v>6621.4701999999997</v>
      </c>
      <c r="Y898">
        <v>6529.9188999999997</v>
      </c>
      <c r="Z898">
        <v>486.40699999999998</v>
      </c>
      <c r="AA898">
        <v>5899.6000999999997</v>
      </c>
      <c r="AB898">
        <v>446.25749999999999</v>
      </c>
      <c r="AC898">
        <v>413.58</v>
      </c>
      <c r="AD898">
        <v>321.17</v>
      </c>
      <c r="AE898">
        <v>8481.1396000000004</v>
      </c>
      <c r="AF898">
        <v>133.24610000000001</v>
      </c>
    </row>
    <row r="899" spans="1:32" x14ac:dyDescent="0.25">
      <c r="A899" s="1">
        <v>44879</v>
      </c>
      <c r="B899">
        <v>15.645200000000001</v>
      </c>
      <c r="C899">
        <v>15.893599999999999</v>
      </c>
      <c r="D899">
        <v>15.972899999999999</v>
      </c>
      <c r="E899">
        <v>21.527899999999999</v>
      </c>
      <c r="F899">
        <v>13.102600000000001</v>
      </c>
      <c r="G899">
        <v>11.3241</v>
      </c>
      <c r="H899">
        <v>11.214700000000001</v>
      </c>
      <c r="I899">
        <v>10.9811</v>
      </c>
      <c r="J899">
        <v>18.134699999999999</v>
      </c>
      <c r="K899">
        <v>6.1490999999999998</v>
      </c>
      <c r="L899">
        <v>6.1070000000000002</v>
      </c>
      <c r="M899">
        <v>6.1977000000000002</v>
      </c>
      <c r="N899">
        <v>4.5303000000000004</v>
      </c>
      <c r="O899">
        <v>7.3146000000000004</v>
      </c>
      <c r="P899">
        <v>8.4643999999999995</v>
      </c>
      <c r="Q899">
        <v>8.4122000000000003</v>
      </c>
      <c r="R899">
        <v>8.6847999999999992</v>
      </c>
      <c r="S899">
        <v>5.3510999999999997</v>
      </c>
      <c r="T899">
        <v>150.85</v>
      </c>
      <c r="U899">
        <v>321.87189999999998</v>
      </c>
      <c r="V899">
        <v>7817.5698000000002</v>
      </c>
      <c r="W899">
        <v>3076.72</v>
      </c>
      <c r="X899">
        <v>6545.1602000000003</v>
      </c>
      <c r="Y899">
        <v>6468.9619000000002</v>
      </c>
      <c r="Z899">
        <v>475.81700000000001</v>
      </c>
      <c r="AA899">
        <v>5841.6899000000003</v>
      </c>
      <c r="AB899">
        <v>424.21570000000003</v>
      </c>
      <c r="AC899">
        <v>411.4</v>
      </c>
      <c r="AD899">
        <v>319.04000000000002</v>
      </c>
      <c r="AE899">
        <v>8407.25</v>
      </c>
      <c r="AF899">
        <v>133.21199999999999</v>
      </c>
    </row>
    <row r="900" spans="1:32" x14ac:dyDescent="0.25">
      <c r="A900" s="1">
        <v>44876</v>
      </c>
      <c r="B900">
        <v>15.781000000000001</v>
      </c>
      <c r="C900">
        <v>15.9978</v>
      </c>
      <c r="D900">
        <v>16.0899</v>
      </c>
      <c r="E900">
        <v>21.751899999999999</v>
      </c>
      <c r="F900">
        <v>13.1845</v>
      </c>
      <c r="G900">
        <v>11.3515</v>
      </c>
      <c r="H900">
        <v>11.293900000000001</v>
      </c>
      <c r="I900">
        <v>10.911</v>
      </c>
      <c r="J900">
        <v>18.2881</v>
      </c>
      <c r="K900">
        <v>6.1120999999999999</v>
      </c>
      <c r="L900">
        <v>6.0628000000000002</v>
      </c>
      <c r="M900">
        <v>6.1494999999999997</v>
      </c>
      <c r="N900">
        <v>4.4809000000000001</v>
      </c>
      <c r="O900">
        <v>7.2893999999999997</v>
      </c>
      <c r="P900">
        <v>8.5014000000000003</v>
      </c>
      <c r="Q900">
        <v>8.4510000000000005</v>
      </c>
      <c r="R900">
        <v>8.8027999999999995</v>
      </c>
      <c r="S900">
        <v>5.3030999999999997</v>
      </c>
      <c r="U900">
        <v>323.86149999999998</v>
      </c>
      <c r="V900">
        <v>7871.2597999999998</v>
      </c>
      <c r="W900">
        <v>3099.02</v>
      </c>
      <c r="X900">
        <v>6616.8900999999996</v>
      </c>
      <c r="Y900">
        <v>6485.2119000000002</v>
      </c>
      <c r="Z900">
        <v>473.75400000000002</v>
      </c>
      <c r="AA900">
        <v>5838.3599000000004</v>
      </c>
      <c r="AB900">
        <v>418.53050000000002</v>
      </c>
      <c r="AE900">
        <v>8481.1298999999999</v>
      </c>
    </row>
    <row r="901" spans="1:32" x14ac:dyDescent="0.25">
      <c r="A901" s="1">
        <v>44875</v>
      </c>
      <c r="B901">
        <v>15.531599999999999</v>
      </c>
      <c r="C901">
        <v>15.9552</v>
      </c>
      <c r="D901">
        <v>15.959</v>
      </c>
      <c r="E901">
        <v>21.4011</v>
      </c>
      <c r="F901">
        <v>12.9034</v>
      </c>
      <c r="G901">
        <v>10.840199999999999</v>
      </c>
      <c r="H901">
        <v>10.885</v>
      </c>
      <c r="I901">
        <v>10.1709</v>
      </c>
      <c r="J901">
        <v>18.1252</v>
      </c>
      <c r="K901">
        <v>6.2362000000000002</v>
      </c>
      <c r="L901">
        <v>6.0827</v>
      </c>
      <c r="M901">
        <v>6.2058999999999997</v>
      </c>
      <c r="N901">
        <v>4.5528000000000004</v>
      </c>
      <c r="O901">
        <v>7.6329000000000002</v>
      </c>
      <c r="P901">
        <v>8.9422999999999995</v>
      </c>
      <c r="Q901">
        <v>8.7928999999999995</v>
      </c>
      <c r="R901">
        <v>9.5023</v>
      </c>
      <c r="S901">
        <v>5.3521000000000001</v>
      </c>
      <c r="T901">
        <v>150.81</v>
      </c>
      <c r="U901">
        <v>318.09289999999999</v>
      </c>
      <c r="V901">
        <v>7845.7002000000002</v>
      </c>
      <c r="W901">
        <v>3070.99</v>
      </c>
      <c r="X901">
        <v>6512.2597999999998</v>
      </c>
      <c r="Y901">
        <v>6326.3530000000001</v>
      </c>
      <c r="Z901">
        <v>450.40100000000001</v>
      </c>
      <c r="AA901">
        <v>5609.1400999999996</v>
      </c>
      <c r="AB901">
        <v>387.66430000000003</v>
      </c>
      <c r="AC901">
        <v>412.58</v>
      </c>
      <c r="AD901">
        <v>318.93</v>
      </c>
      <c r="AE901">
        <v>8403.4804999999997</v>
      </c>
      <c r="AF901">
        <v>133.20140000000001</v>
      </c>
    </row>
    <row r="902" spans="1:32" x14ac:dyDescent="0.25">
      <c r="A902" s="1">
        <v>44874</v>
      </c>
      <c r="B902">
        <v>14.9131</v>
      </c>
      <c r="C902">
        <v>15.361499999999999</v>
      </c>
      <c r="D902">
        <v>15.169600000000001</v>
      </c>
      <c r="E902">
        <v>19.901299999999999</v>
      </c>
      <c r="F902">
        <v>12.554500000000001</v>
      </c>
      <c r="G902">
        <v>10.987500000000001</v>
      </c>
      <c r="H902">
        <v>11.0479</v>
      </c>
      <c r="I902">
        <v>10.2751</v>
      </c>
      <c r="J902">
        <v>17.170000000000002</v>
      </c>
      <c r="K902">
        <v>6.5103999999999997</v>
      </c>
      <c r="L902">
        <v>6.3197000000000001</v>
      </c>
      <c r="M902">
        <v>6.5279999999999996</v>
      </c>
      <c r="N902">
        <v>4.8939000000000004</v>
      </c>
      <c r="O902">
        <v>7.8975</v>
      </c>
      <c r="P902">
        <v>8.8374000000000006</v>
      </c>
      <c r="Q902">
        <v>8.7126999999999999</v>
      </c>
      <c r="R902">
        <v>9.4110999999999994</v>
      </c>
      <c r="S902">
        <v>5.649</v>
      </c>
      <c r="T902">
        <v>150.63999999999999</v>
      </c>
      <c r="U902">
        <v>304.74239999999998</v>
      </c>
      <c r="V902">
        <v>7550.9102000000003</v>
      </c>
      <c r="W902">
        <v>2919.3301000000001</v>
      </c>
      <c r="X902">
        <v>6058.1499000000003</v>
      </c>
      <c r="Y902">
        <v>6109.9008999999996</v>
      </c>
      <c r="Z902">
        <v>455.81299999999999</v>
      </c>
      <c r="AA902">
        <v>5681.8301000000001</v>
      </c>
      <c r="AB902">
        <v>391.3963</v>
      </c>
      <c r="AC902">
        <v>405.7</v>
      </c>
      <c r="AD902">
        <v>313.20999999999998</v>
      </c>
      <c r="AE902">
        <v>7961.52</v>
      </c>
      <c r="AF902">
        <v>133.0762</v>
      </c>
    </row>
    <row r="903" spans="1:32" x14ac:dyDescent="0.25">
      <c r="A903" s="1">
        <v>44873</v>
      </c>
      <c r="B903">
        <v>15.1471</v>
      </c>
      <c r="C903">
        <v>15.6327</v>
      </c>
      <c r="D903">
        <v>15.484299999999999</v>
      </c>
      <c r="E903">
        <v>20.373200000000001</v>
      </c>
      <c r="F903">
        <v>12.6776</v>
      </c>
      <c r="G903">
        <v>10.9903</v>
      </c>
      <c r="H903">
        <v>10.965</v>
      </c>
      <c r="I903">
        <v>10.4697</v>
      </c>
      <c r="J903">
        <v>17.521000000000001</v>
      </c>
      <c r="K903">
        <v>6.4081999999999999</v>
      </c>
      <c r="L903">
        <v>6.2018000000000004</v>
      </c>
      <c r="M903">
        <v>6.3869999999999996</v>
      </c>
      <c r="N903">
        <v>4.7782</v>
      </c>
      <c r="O903">
        <v>7.8377999999999997</v>
      </c>
      <c r="P903">
        <v>8.8406000000000002</v>
      </c>
      <c r="Q903">
        <v>8.8295999999999992</v>
      </c>
      <c r="R903">
        <v>9.2258999999999993</v>
      </c>
      <c r="S903">
        <v>5.5307000000000004</v>
      </c>
      <c r="T903">
        <v>150.6</v>
      </c>
      <c r="U903">
        <v>309.58190000000002</v>
      </c>
      <c r="V903">
        <v>7689.4502000000002</v>
      </c>
      <c r="W903">
        <v>2980.6799000000001</v>
      </c>
      <c r="X903">
        <v>6204.3198000000002</v>
      </c>
      <c r="Y903">
        <v>6156.8540000000003</v>
      </c>
      <c r="Z903">
        <v>455.63600000000002</v>
      </c>
      <c r="AA903">
        <v>5633.7201999999997</v>
      </c>
      <c r="AB903">
        <v>399.26850000000002</v>
      </c>
      <c r="AC903">
        <v>404.5</v>
      </c>
      <c r="AD903">
        <v>312.64</v>
      </c>
      <c r="AE903">
        <v>8128.7002000000002</v>
      </c>
      <c r="AF903">
        <v>133.05420000000001</v>
      </c>
    </row>
    <row r="904" spans="1:32" x14ac:dyDescent="0.25">
      <c r="A904" s="1">
        <v>44872</v>
      </c>
      <c r="B904">
        <v>15.045</v>
      </c>
      <c r="C904">
        <v>15.524900000000001</v>
      </c>
      <c r="D904">
        <v>15.368499999999999</v>
      </c>
      <c r="E904">
        <v>20.256799999999998</v>
      </c>
      <c r="F904">
        <v>12.5626</v>
      </c>
      <c r="G904">
        <v>10.9693</v>
      </c>
      <c r="H904">
        <v>10.9048</v>
      </c>
      <c r="I904">
        <v>10.536899999999999</v>
      </c>
      <c r="J904">
        <v>17.408899999999999</v>
      </c>
      <c r="K904">
        <v>6.4581999999999997</v>
      </c>
      <c r="L904">
        <v>6.2465000000000002</v>
      </c>
      <c r="M904">
        <v>6.1184000000000003</v>
      </c>
      <c r="N904">
        <v>4.8037999999999998</v>
      </c>
      <c r="O904">
        <v>7.9549000000000003</v>
      </c>
      <c r="P904">
        <v>8.8666999999999998</v>
      </c>
      <c r="Q904">
        <v>8.8908000000000005</v>
      </c>
      <c r="R904">
        <v>9.1632999999999996</v>
      </c>
      <c r="S904">
        <v>5.5656999999999996</v>
      </c>
      <c r="T904">
        <v>150.55000000000001</v>
      </c>
      <c r="U904">
        <v>307.18189999999998</v>
      </c>
      <c r="V904">
        <v>7644.9902000000002</v>
      </c>
      <c r="W904">
        <v>2961.47</v>
      </c>
      <c r="X904">
        <v>6171.2402000000002</v>
      </c>
      <c r="Y904">
        <v>6066.1518999999998</v>
      </c>
      <c r="Z904">
        <v>454.29700000000003</v>
      </c>
      <c r="AA904">
        <v>5594.8599000000004</v>
      </c>
      <c r="AB904">
        <v>401.99189999999999</v>
      </c>
      <c r="AC904">
        <v>402.6</v>
      </c>
      <c r="AD904">
        <v>311.24</v>
      </c>
      <c r="AE904">
        <v>8083.3798999999999</v>
      </c>
      <c r="AF904">
        <v>133.01570000000001</v>
      </c>
    </row>
    <row r="905" spans="1:32" x14ac:dyDescent="0.25">
      <c r="A905" s="1">
        <v>44869</v>
      </c>
      <c r="B905">
        <v>14.896000000000001</v>
      </c>
      <c r="C905">
        <v>15.383699999999999</v>
      </c>
      <c r="D905">
        <v>15.1317</v>
      </c>
      <c r="E905">
        <v>20.0166</v>
      </c>
      <c r="F905">
        <v>12.410399999999999</v>
      </c>
      <c r="G905">
        <v>10.8116</v>
      </c>
      <c r="H905">
        <v>10.7706</v>
      </c>
      <c r="I905">
        <v>10.3506</v>
      </c>
      <c r="J905">
        <v>17.227799999999998</v>
      </c>
      <c r="K905">
        <v>6.5277000000000003</v>
      </c>
      <c r="L905">
        <v>6.2934000000000001</v>
      </c>
      <c r="M905">
        <v>6.2061999999999999</v>
      </c>
      <c r="N905">
        <v>4.8567</v>
      </c>
      <c r="O905">
        <v>8.0620999999999992</v>
      </c>
      <c r="P905">
        <v>8.9907000000000004</v>
      </c>
      <c r="Q905">
        <v>8.9997000000000007</v>
      </c>
      <c r="R905">
        <v>9.3292999999999999</v>
      </c>
      <c r="S905">
        <v>5.5586000000000002</v>
      </c>
      <c r="T905">
        <v>150.52000000000001</v>
      </c>
      <c r="U905">
        <v>303.84890000000001</v>
      </c>
      <c r="V905">
        <v>7580.8198000000002</v>
      </c>
      <c r="W905">
        <v>2919.6100999999999</v>
      </c>
      <c r="X905">
        <v>6104.02</v>
      </c>
      <c r="Y905">
        <v>5981.3231999999998</v>
      </c>
      <c r="Z905">
        <v>448.02199999999999</v>
      </c>
      <c r="AA905">
        <v>5526.9301999999998</v>
      </c>
      <c r="AB905">
        <v>394.8048</v>
      </c>
      <c r="AC905">
        <v>403.58</v>
      </c>
      <c r="AD905">
        <v>311.44</v>
      </c>
      <c r="AE905">
        <v>8006.2402000000002</v>
      </c>
      <c r="AF905">
        <v>133.00319999999999</v>
      </c>
    </row>
    <row r="906" spans="1:32" x14ac:dyDescent="0.25">
      <c r="A906" s="1">
        <v>44868</v>
      </c>
      <c r="B906">
        <v>14.6783</v>
      </c>
      <c r="C906">
        <v>15.2088</v>
      </c>
      <c r="D906">
        <v>14.920500000000001</v>
      </c>
      <c r="E906">
        <v>19.723199999999999</v>
      </c>
      <c r="F906">
        <v>12.1195</v>
      </c>
      <c r="G906">
        <v>10.567</v>
      </c>
      <c r="H906">
        <v>10.6646</v>
      </c>
      <c r="I906">
        <v>9.7835000000000001</v>
      </c>
      <c r="J906">
        <v>17.009599999999999</v>
      </c>
      <c r="K906">
        <v>6.6401000000000003</v>
      </c>
      <c r="L906">
        <v>6.37</v>
      </c>
      <c r="M906">
        <v>6.3147000000000002</v>
      </c>
      <c r="N906">
        <v>4.9260000000000002</v>
      </c>
      <c r="O906">
        <v>8.2463999999999995</v>
      </c>
      <c r="P906">
        <v>9.2423000000000002</v>
      </c>
      <c r="Q906">
        <v>9.1199999999999992</v>
      </c>
      <c r="R906">
        <v>9.9418000000000006</v>
      </c>
      <c r="S906">
        <v>5.6341999999999999</v>
      </c>
      <c r="T906">
        <v>150.46</v>
      </c>
      <c r="U906">
        <v>298.67649999999998</v>
      </c>
      <c r="V906">
        <v>7481.9102000000003</v>
      </c>
      <c r="W906">
        <v>2869.0700999999999</v>
      </c>
      <c r="X906">
        <v>6016.46</v>
      </c>
      <c r="Y906">
        <v>5847.4209000000001</v>
      </c>
      <c r="Z906">
        <v>435.822</v>
      </c>
      <c r="AA906">
        <v>5454.1400999999996</v>
      </c>
      <c r="AB906">
        <v>370.47129999999999</v>
      </c>
      <c r="AC906">
        <v>403.39</v>
      </c>
      <c r="AD906">
        <v>310.93</v>
      </c>
      <c r="AE906">
        <v>7897.0097999999998</v>
      </c>
      <c r="AF906">
        <v>132.95079999999999</v>
      </c>
    </row>
    <row r="907" spans="1:32" x14ac:dyDescent="0.25">
      <c r="A907" s="1">
        <v>44867</v>
      </c>
      <c r="B907">
        <v>14.8032</v>
      </c>
      <c r="C907">
        <v>15.211499999999999</v>
      </c>
      <c r="D907">
        <v>15.049200000000001</v>
      </c>
      <c r="E907">
        <v>20.004200000000001</v>
      </c>
      <c r="F907">
        <v>12.356199999999999</v>
      </c>
      <c r="G907">
        <v>10.6693</v>
      </c>
      <c r="H907">
        <v>10.7088</v>
      </c>
      <c r="I907">
        <v>10.021000000000001</v>
      </c>
      <c r="J907">
        <v>17.1249</v>
      </c>
      <c r="K907">
        <v>6.5547000000000004</v>
      </c>
      <c r="L907">
        <v>6.2088000000000001</v>
      </c>
      <c r="M907">
        <v>6.2441000000000004</v>
      </c>
      <c r="N907">
        <v>4.8353000000000002</v>
      </c>
      <c r="O907">
        <v>8.0901999999999994</v>
      </c>
      <c r="P907">
        <v>9.1312999999999995</v>
      </c>
      <c r="Q907">
        <v>9.0658999999999992</v>
      </c>
      <c r="R907">
        <v>9.6967999999999996</v>
      </c>
      <c r="S907">
        <v>5.5747</v>
      </c>
      <c r="T907">
        <v>150.46</v>
      </c>
      <c r="U907">
        <v>302.5514</v>
      </c>
      <c r="V907">
        <v>7509.4502000000002</v>
      </c>
      <c r="W907">
        <v>2900.98</v>
      </c>
      <c r="X907">
        <v>6128.8701000000001</v>
      </c>
      <c r="Y907">
        <v>5959.1410999999998</v>
      </c>
      <c r="Z907">
        <v>441.91500000000002</v>
      </c>
      <c r="AA907">
        <v>5506.3198000000002</v>
      </c>
      <c r="AB907">
        <v>379.86130000000003</v>
      </c>
      <c r="AC907">
        <v>404.98</v>
      </c>
      <c r="AD907">
        <v>312.16000000000003</v>
      </c>
      <c r="AE907">
        <v>7980.4701999999997</v>
      </c>
      <c r="AF907">
        <v>132.95679999999999</v>
      </c>
    </row>
    <row r="908" spans="1:32" x14ac:dyDescent="0.25">
      <c r="A908" s="1">
        <v>44866</v>
      </c>
      <c r="B908">
        <v>15.034700000000001</v>
      </c>
      <c r="C908">
        <v>15.4793</v>
      </c>
      <c r="D908">
        <v>15.4095</v>
      </c>
      <c r="E908">
        <v>20.664100000000001</v>
      </c>
      <c r="F908">
        <v>12.344799999999999</v>
      </c>
      <c r="G908">
        <v>10.5938</v>
      </c>
      <c r="H908">
        <v>10.704700000000001</v>
      </c>
      <c r="I908">
        <v>9.7782</v>
      </c>
      <c r="J908">
        <v>17.549900000000001</v>
      </c>
      <c r="K908">
        <v>6.4515000000000002</v>
      </c>
      <c r="L908">
        <v>6.0980999999999996</v>
      </c>
      <c r="M908">
        <v>6.0952999999999999</v>
      </c>
      <c r="N908">
        <v>4.6746999999999996</v>
      </c>
      <c r="O908">
        <v>8.0939999999999994</v>
      </c>
      <c r="P908">
        <v>9.1888000000000005</v>
      </c>
      <c r="Q908">
        <v>9.0609000000000002</v>
      </c>
      <c r="R908">
        <v>9.9298999999999999</v>
      </c>
      <c r="S908">
        <v>5.4352999999999998</v>
      </c>
      <c r="T908">
        <v>150.47999999999999</v>
      </c>
      <c r="U908">
        <v>307.38979999999998</v>
      </c>
      <c r="V908">
        <v>7645.7002000000002</v>
      </c>
      <c r="W908">
        <v>2971.8200999999999</v>
      </c>
      <c r="X908">
        <v>6339.3301000000001</v>
      </c>
      <c r="Y908">
        <v>5956.2929999999997</v>
      </c>
      <c r="Z908">
        <v>439.161</v>
      </c>
      <c r="AA908">
        <v>5509.5801000000001</v>
      </c>
      <c r="AB908">
        <v>370.92540000000002</v>
      </c>
      <c r="AC908">
        <v>405.27</v>
      </c>
      <c r="AD908">
        <v>312.31</v>
      </c>
      <c r="AE908">
        <v>8185.0698000000002</v>
      </c>
      <c r="AF908">
        <v>132.95689999999999</v>
      </c>
    </row>
    <row r="909" spans="1:32" x14ac:dyDescent="0.25">
      <c r="A909" s="1">
        <v>44865</v>
      </c>
      <c r="B909">
        <v>15.0083</v>
      </c>
      <c r="C909">
        <v>15.4664</v>
      </c>
      <c r="D909">
        <v>15.36</v>
      </c>
      <c r="E909">
        <v>20.879899999999999</v>
      </c>
      <c r="F909">
        <v>12.241</v>
      </c>
      <c r="G909">
        <v>10.3628</v>
      </c>
      <c r="H909">
        <v>10.6035</v>
      </c>
      <c r="I909">
        <v>9.2597000000000005</v>
      </c>
      <c r="J909">
        <v>17.630400000000002</v>
      </c>
      <c r="K909">
        <v>6.4637000000000002</v>
      </c>
      <c r="L909">
        <v>6.1079999999999997</v>
      </c>
      <c r="M909">
        <v>6.1147999999999998</v>
      </c>
      <c r="N909">
        <v>4.6253000000000002</v>
      </c>
      <c r="O909">
        <v>8.1545000000000005</v>
      </c>
      <c r="P909">
        <v>9.4002999999999997</v>
      </c>
      <c r="Q909">
        <v>9.1537000000000006</v>
      </c>
      <c r="R909">
        <v>10.501099999999999</v>
      </c>
      <c r="S909">
        <v>5.4130000000000003</v>
      </c>
      <c r="T909">
        <v>150.47999999999999</v>
      </c>
      <c r="U909">
        <v>306.81290000000001</v>
      </c>
      <c r="V909">
        <v>7633.1201000000001</v>
      </c>
      <c r="W909">
        <v>2962.3200999999999</v>
      </c>
      <c r="X909">
        <v>6407.0600999999997</v>
      </c>
      <c r="Y909">
        <v>5912.1489000000001</v>
      </c>
      <c r="Z909">
        <v>429.31200000000001</v>
      </c>
      <c r="AA909">
        <v>5454.25</v>
      </c>
      <c r="AB909">
        <v>350.67619999999999</v>
      </c>
      <c r="AC909">
        <v>405.62</v>
      </c>
      <c r="AD909">
        <v>311.98</v>
      </c>
      <c r="AE909">
        <v>8218.7001999999993</v>
      </c>
      <c r="AF909">
        <v>132.9649</v>
      </c>
    </row>
    <row r="910" spans="1:32" x14ac:dyDescent="0.25">
      <c r="A910" s="1">
        <v>44862</v>
      </c>
      <c r="B910">
        <v>15.061199999999999</v>
      </c>
      <c r="C910">
        <v>15.527799999999999</v>
      </c>
      <c r="D910">
        <v>15.506500000000001</v>
      </c>
      <c r="E910">
        <v>21.100200000000001</v>
      </c>
      <c r="F910">
        <v>12.226800000000001</v>
      </c>
      <c r="G910">
        <v>10.332599999999999</v>
      </c>
      <c r="H910">
        <v>10.5261</v>
      </c>
      <c r="I910">
        <v>9.3194999999999997</v>
      </c>
      <c r="J910">
        <v>17.755299999999998</v>
      </c>
      <c r="K910">
        <v>6.4348999999999998</v>
      </c>
      <c r="L910">
        <v>6.0804999999999998</v>
      </c>
      <c r="M910">
        <v>6.0674000000000001</v>
      </c>
      <c r="N910">
        <v>4.5754999999999999</v>
      </c>
      <c r="O910">
        <v>8.1569000000000003</v>
      </c>
      <c r="P910">
        <v>9.4298999999999999</v>
      </c>
      <c r="Q910">
        <v>9.2424999999999997</v>
      </c>
      <c r="R910">
        <v>10.353999999999999</v>
      </c>
      <c r="S910">
        <v>5.3727</v>
      </c>
      <c r="T910">
        <v>150.47</v>
      </c>
      <c r="U910">
        <v>308.14190000000002</v>
      </c>
      <c r="V910">
        <v>7667.23</v>
      </c>
      <c r="W910">
        <v>2985.4198999999999</v>
      </c>
      <c r="X910">
        <v>6476.6400999999996</v>
      </c>
      <c r="Y910">
        <v>5907.8891999999996</v>
      </c>
      <c r="Z910">
        <v>427.99200000000002</v>
      </c>
      <c r="AA910">
        <v>5402.4701999999997</v>
      </c>
      <c r="AB910">
        <v>355.72120000000001</v>
      </c>
      <c r="AC910">
        <v>406.95</v>
      </c>
      <c r="AD910">
        <v>312.82</v>
      </c>
      <c r="AE910">
        <v>8280.1103999999996</v>
      </c>
      <c r="AF910">
        <v>132.99010000000001</v>
      </c>
    </row>
    <row r="911" spans="1:32" x14ac:dyDescent="0.25">
      <c r="A911" s="1">
        <v>44861</v>
      </c>
      <c r="B911">
        <v>14.8728</v>
      </c>
      <c r="C911">
        <v>15.184799999999999</v>
      </c>
      <c r="D911">
        <v>15.1259</v>
      </c>
      <c r="E911">
        <v>20.5608</v>
      </c>
      <c r="F911">
        <v>12.3134</v>
      </c>
      <c r="G911">
        <v>10.487</v>
      </c>
      <c r="H911">
        <v>10.654</v>
      </c>
      <c r="I911">
        <v>9.6767000000000003</v>
      </c>
      <c r="J911">
        <v>17.326699999999999</v>
      </c>
      <c r="K911">
        <v>6.5101000000000004</v>
      </c>
      <c r="L911">
        <v>6.2172000000000001</v>
      </c>
      <c r="M911">
        <v>6.2274000000000003</v>
      </c>
      <c r="N911">
        <v>4.6993</v>
      </c>
      <c r="O911">
        <v>8.0988000000000007</v>
      </c>
      <c r="P911">
        <v>9.2786000000000008</v>
      </c>
      <c r="Q911">
        <v>9.1821999999999999</v>
      </c>
      <c r="R911">
        <v>9.9352999999999998</v>
      </c>
      <c r="S911">
        <v>5.5049999999999999</v>
      </c>
      <c r="T911">
        <v>150.5</v>
      </c>
      <c r="U911">
        <v>304.5865</v>
      </c>
      <c r="V911">
        <v>7497.8900999999996</v>
      </c>
      <c r="W911">
        <v>2908.3</v>
      </c>
      <c r="X911">
        <v>6305.54</v>
      </c>
      <c r="Y911">
        <v>5951.1602000000003</v>
      </c>
      <c r="Z911">
        <v>435.02199999999999</v>
      </c>
      <c r="AA911">
        <v>5438.8198000000002</v>
      </c>
      <c r="AB911">
        <v>370.71789999999999</v>
      </c>
      <c r="AC911">
        <v>408.92</v>
      </c>
      <c r="AD911">
        <v>313.61</v>
      </c>
      <c r="AE911">
        <v>8080.3198000000002</v>
      </c>
      <c r="AF911">
        <v>132.9958</v>
      </c>
    </row>
    <row r="912" spans="1:32" x14ac:dyDescent="0.25">
      <c r="A912" s="1">
        <v>44860</v>
      </c>
      <c r="B912">
        <v>14.918799999999999</v>
      </c>
      <c r="C912">
        <v>15.140499999999999</v>
      </c>
      <c r="D912">
        <v>15.2606</v>
      </c>
      <c r="E912">
        <v>20.851199999999999</v>
      </c>
      <c r="F912">
        <v>12.361499999999999</v>
      </c>
      <c r="G912">
        <v>10.365500000000001</v>
      </c>
      <c r="H912">
        <v>10.523999999999999</v>
      </c>
      <c r="I912">
        <v>9.6381999999999994</v>
      </c>
      <c r="J912">
        <v>17.4175</v>
      </c>
      <c r="K912">
        <v>6.4858000000000002</v>
      </c>
      <c r="L912">
        <v>6.2335000000000003</v>
      </c>
      <c r="M912">
        <v>6.1661999999999999</v>
      </c>
      <c r="N912">
        <v>4.6254999999999997</v>
      </c>
      <c r="O912">
        <v>8.0587999999999997</v>
      </c>
      <c r="P912">
        <v>9.3620000000000001</v>
      </c>
      <c r="Q912">
        <v>9.2964000000000002</v>
      </c>
      <c r="R912">
        <v>9.9381000000000004</v>
      </c>
      <c r="S912">
        <v>5.4714999999999998</v>
      </c>
      <c r="T912">
        <v>150.44</v>
      </c>
      <c r="U912">
        <v>305.60480000000001</v>
      </c>
      <c r="V912">
        <v>7478.1602000000003</v>
      </c>
      <c r="W912">
        <v>2936.95</v>
      </c>
      <c r="X912">
        <v>6406.04</v>
      </c>
      <c r="Y912">
        <v>5972.6372000000001</v>
      </c>
      <c r="Z912">
        <v>431.11500000000001</v>
      </c>
      <c r="AA912">
        <v>5371.5801000000001</v>
      </c>
      <c r="AB912">
        <v>370.60680000000002</v>
      </c>
      <c r="AC912">
        <v>406.61</v>
      </c>
      <c r="AD912">
        <v>312.12</v>
      </c>
      <c r="AE912">
        <v>8129.6201000000001</v>
      </c>
      <c r="AF912">
        <v>132.96180000000001</v>
      </c>
    </row>
    <row r="913" spans="1:32" x14ac:dyDescent="0.25">
      <c r="A913" s="1">
        <v>44859</v>
      </c>
      <c r="B913">
        <v>14.9077</v>
      </c>
      <c r="C913">
        <v>15.046799999999999</v>
      </c>
      <c r="D913">
        <v>15.2295</v>
      </c>
      <c r="E913">
        <v>21.187899999999999</v>
      </c>
      <c r="F913">
        <v>12.233000000000001</v>
      </c>
      <c r="G913">
        <v>10.2746</v>
      </c>
      <c r="H913">
        <v>10.272399999999999</v>
      </c>
      <c r="I913">
        <v>9.5006000000000004</v>
      </c>
      <c r="J913">
        <v>17.502199999999998</v>
      </c>
      <c r="K913">
        <v>6.4871999999999996</v>
      </c>
      <c r="L913">
        <v>6.2686999999999999</v>
      </c>
      <c r="M913">
        <v>6.1703999999999999</v>
      </c>
      <c r="N913">
        <v>4.5263999999999998</v>
      </c>
      <c r="O913">
        <v>8.1793999999999993</v>
      </c>
      <c r="P913">
        <v>9.4428999999999998</v>
      </c>
      <c r="Q913">
        <v>9.3428000000000004</v>
      </c>
      <c r="R913">
        <v>10.1172</v>
      </c>
      <c r="S913">
        <v>5.4310999999999998</v>
      </c>
      <c r="T913">
        <v>150.41</v>
      </c>
      <c r="U913">
        <v>305.53030000000001</v>
      </c>
      <c r="V913">
        <v>7435.9502000000002</v>
      </c>
      <c r="W913">
        <v>2934.8600999999999</v>
      </c>
      <c r="X913">
        <v>6546.2597999999998</v>
      </c>
      <c r="Y913">
        <v>5884.1421</v>
      </c>
      <c r="Z913">
        <v>427.41</v>
      </c>
      <c r="AA913">
        <v>5344.7798000000003</v>
      </c>
      <c r="AB913">
        <v>364.0342</v>
      </c>
      <c r="AC913">
        <v>405.4</v>
      </c>
      <c r="AD913">
        <v>311.16000000000003</v>
      </c>
      <c r="AE913">
        <v>8190.02</v>
      </c>
      <c r="AF913">
        <v>132.93979999999999</v>
      </c>
    </row>
    <row r="914" spans="1:32" x14ac:dyDescent="0.25">
      <c r="A914" s="1">
        <v>44858</v>
      </c>
      <c r="B914">
        <v>14.673500000000001</v>
      </c>
      <c r="C914">
        <v>14.8682</v>
      </c>
      <c r="D914">
        <v>15.0229</v>
      </c>
      <c r="E914">
        <v>20.760899999999999</v>
      </c>
      <c r="F914">
        <v>12.1038</v>
      </c>
      <c r="G914">
        <v>10.2408</v>
      </c>
      <c r="H914">
        <v>10.299200000000001</v>
      </c>
      <c r="I914">
        <v>9.3287999999999993</v>
      </c>
      <c r="J914">
        <v>17.225899999999999</v>
      </c>
      <c r="K914">
        <v>6.5919999999999996</v>
      </c>
      <c r="L914">
        <v>6.3474000000000004</v>
      </c>
      <c r="M914">
        <v>6.2591999999999999</v>
      </c>
      <c r="N914">
        <v>4.6181999999999999</v>
      </c>
      <c r="O914">
        <v>8.3400999999999996</v>
      </c>
      <c r="P914">
        <v>9.4629999999999992</v>
      </c>
      <c r="Q914">
        <v>9.3175000000000008</v>
      </c>
      <c r="R914">
        <v>10.266400000000001</v>
      </c>
      <c r="S914">
        <v>5.5194000000000001</v>
      </c>
      <c r="T914">
        <v>150.38999999999999</v>
      </c>
      <c r="U914">
        <v>300.65010000000001</v>
      </c>
      <c r="V914">
        <v>7343.6698999999999</v>
      </c>
      <c r="W914">
        <v>2893.23</v>
      </c>
      <c r="X914">
        <v>6416.0698000000002</v>
      </c>
      <c r="Y914">
        <v>5769.7479999999996</v>
      </c>
      <c r="Z914">
        <v>426.524</v>
      </c>
      <c r="AA914">
        <v>5359.3301000000001</v>
      </c>
      <c r="AB914">
        <v>358.7989</v>
      </c>
      <c r="AC914">
        <v>402.4</v>
      </c>
      <c r="AD914">
        <v>308.91000000000003</v>
      </c>
      <c r="AE914">
        <v>8058.8798999999999</v>
      </c>
      <c r="AF914">
        <v>132.92240000000001</v>
      </c>
    </row>
    <row r="915" spans="1:32" x14ac:dyDescent="0.25">
      <c r="A915" s="1">
        <v>44855</v>
      </c>
      <c r="B915">
        <v>14.536199999999999</v>
      </c>
      <c r="C915">
        <v>14.692600000000001</v>
      </c>
      <c r="D915">
        <v>14.8445</v>
      </c>
      <c r="E915">
        <v>20.508700000000001</v>
      </c>
      <c r="F915">
        <v>11.730399999999999</v>
      </c>
      <c r="G915">
        <v>10.5023</v>
      </c>
      <c r="H915">
        <v>10.318</v>
      </c>
      <c r="I915">
        <v>10.124599999999999</v>
      </c>
      <c r="J915">
        <v>17.018999999999998</v>
      </c>
      <c r="K915">
        <v>6.6468999999999996</v>
      </c>
      <c r="L915">
        <v>6.4212999999999996</v>
      </c>
      <c r="M915">
        <v>6.3314000000000004</v>
      </c>
      <c r="N915">
        <v>4.6742999999999997</v>
      </c>
      <c r="O915">
        <v>8.4817999999999998</v>
      </c>
      <c r="P915">
        <v>9.2030999999999992</v>
      </c>
      <c r="Q915">
        <v>9.2613000000000003</v>
      </c>
      <c r="R915">
        <v>9.4285999999999994</v>
      </c>
      <c r="S915">
        <v>5.585</v>
      </c>
      <c r="T915">
        <v>150.37</v>
      </c>
      <c r="U915">
        <v>298.15660000000003</v>
      </c>
      <c r="V915">
        <v>7259.1499000000003</v>
      </c>
      <c r="W915">
        <v>2860.24</v>
      </c>
      <c r="X915">
        <v>6339.1099000000004</v>
      </c>
      <c r="Y915">
        <v>5673.3109999999997</v>
      </c>
      <c r="Z915">
        <v>437.798</v>
      </c>
      <c r="AA915">
        <v>5372.3900999999996</v>
      </c>
      <c r="AB915">
        <v>390.7638</v>
      </c>
      <c r="AC915">
        <v>402.53</v>
      </c>
      <c r="AD915">
        <v>308.56</v>
      </c>
      <c r="AE915">
        <v>7964.25</v>
      </c>
      <c r="AF915">
        <v>132.91149999999999</v>
      </c>
    </row>
    <row r="916" spans="1:32" x14ac:dyDescent="0.25">
      <c r="A916" s="1">
        <v>44854</v>
      </c>
      <c r="B916">
        <v>14.356299999999999</v>
      </c>
      <c r="C916">
        <v>14.3643</v>
      </c>
      <c r="D916">
        <v>14.5038</v>
      </c>
      <c r="E916">
        <v>19.989599999999999</v>
      </c>
      <c r="F916">
        <v>11.9215</v>
      </c>
      <c r="G916">
        <v>10.5008</v>
      </c>
      <c r="H916">
        <v>10.337400000000001</v>
      </c>
      <c r="I916">
        <v>10.084</v>
      </c>
      <c r="J916">
        <v>16.614699999999999</v>
      </c>
      <c r="K916">
        <v>6.7281000000000004</v>
      </c>
      <c r="L916">
        <v>6.5673000000000004</v>
      </c>
      <c r="M916">
        <v>6.4757999999999996</v>
      </c>
      <c r="N916">
        <v>4.7904</v>
      </c>
      <c r="O916">
        <v>8.3886000000000003</v>
      </c>
      <c r="P916">
        <v>9.2060999999999993</v>
      </c>
      <c r="Q916">
        <v>9.2584999999999997</v>
      </c>
      <c r="R916">
        <v>9.4463000000000008</v>
      </c>
      <c r="S916">
        <v>5.7176</v>
      </c>
      <c r="T916">
        <v>150.31</v>
      </c>
      <c r="U916">
        <v>294.55680000000001</v>
      </c>
      <c r="V916">
        <v>7097.75</v>
      </c>
      <c r="W916">
        <v>2796.45</v>
      </c>
      <c r="X916">
        <v>6185.48</v>
      </c>
      <c r="Y916">
        <v>5736.2632000000003</v>
      </c>
      <c r="Z916">
        <v>437.65699999999998</v>
      </c>
      <c r="AA916">
        <v>5374.0801000000001</v>
      </c>
      <c r="AB916">
        <v>390.04079999999999</v>
      </c>
      <c r="AC916">
        <v>400.72</v>
      </c>
      <c r="AD916">
        <v>307.52</v>
      </c>
      <c r="AE916">
        <v>7779.5298000000003</v>
      </c>
      <c r="AF916">
        <v>132.86009999999999</v>
      </c>
    </row>
    <row r="917" spans="1:32" x14ac:dyDescent="0.25">
      <c r="A917" s="1">
        <v>44853</v>
      </c>
      <c r="B917">
        <v>14.4032</v>
      </c>
      <c r="C917">
        <v>14.482200000000001</v>
      </c>
      <c r="D917">
        <v>14.578900000000001</v>
      </c>
      <c r="E917">
        <v>20.119700000000002</v>
      </c>
      <c r="F917">
        <v>11.9192</v>
      </c>
      <c r="G917">
        <v>10.5341</v>
      </c>
      <c r="H917">
        <v>10.3132</v>
      </c>
      <c r="I917">
        <v>10.245200000000001</v>
      </c>
      <c r="J917">
        <v>16.738199999999999</v>
      </c>
      <c r="K917">
        <v>6.7023999999999999</v>
      </c>
      <c r="L917">
        <v>6.5110999999999999</v>
      </c>
      <c r="M917">
        <v>6.4311999999999996</v>
      </c>
      <c r="N917">
        <v>4.7554999999999996</v>
      </c>
      <c r="O917">
        <v>8.4228000000000005</v>
      </c>
      <c r="P917">
        <v>9.1935000000000002</v>
      </c>
      <c r="Q917">
        <v>9.3030000000000008</v>
      </c>
      <c r="R917">
        <v>9.2952999999999992</v>
      </c>
      <c r="S917">
        <v>5.6721000000000004</v>
      </c>
      <c r="T917">
        <v>150.31</v>
      </c>
      <c r="U917">
        <v>295.6671</v>
      </c>
      <c r="V917">
        <v>7157.5801000000001</v>
      </c>
      <c r="W917">
        <v>2815.02</v>
      </c>
      <c r="X917">
        <v>6230.79</v>
      </c>
      <c r="Y917">
        <v>5712.6660000000002</v>
      </c>
      <c r="Z917">
        <v>438.233</v>
      </c>
      <c r="AA917">
        <v>5348.0801000000001</v>
      </c>
      <c r="AB917">
        <v>396.33589999999998</v>
      </c>
      <c r="AC917">
        <v>402.85</v>
      </c>
      <c r="AD917">
        <v>308.93</v>
      </c>
      <c r="AE917">
        <v>7840.9902000000002</v>
      </c>
      <c r="AF917">
        <v>132.86600000000001</v>
      </c>
    </row>
    <row r="918" spans="1:32" x14ac:dyDescent="0.25">
      <c r="A918" s="1">
        <v>44852</v>
      </c>
      <c r="B918">
        <v>14.5093</v>
      </c>
      <c r="C918">
        <v>14.571899999999999</v>
      </c>
      <c r="D918">
        <v>14.6416</v>
      </c>
      <c r="E918">
        <v>20.2835</v>
      </c>
      <c r="F918">
        <v>11.966900000000001</v>
      </c>
      <c r="G918">
        <v>10.673500000000001</v>
      </c>
      <c r="H918">
        <v>10.3673</v>
      </c>
      <c r="I918">
        <v>10.5647</v>
      </c>
      <c r="J918">
        <v>16.8569</v>
      </c>
      <c r="K918">
        <v>6.6463000000000001</v>
      </c>
      <c r="L918">
        <v>6.4725000000000001</v>
      </c>
      <c r="M918">
        <v>6.4143999999999997</v>
      </c>
      <c r="N918">
        <v>4.7199</v>
      </c>
      <c r="O918">
        <v>8.3536999999999999</v>
      </c>
      <c r="P918">
        <v>9.0557999999999996</v>
      </c>
      <c r="Q918">
        <v>9.2345000000000006</v>
      </c>
      <c r="R918">
        <v>8.9941999999999993</v>
      </c>
      <c r="S918">
        <v>5.6342999999999996</v>
      </c>
      <c r="T918">
        <v>150.36000000000001</v>
      </c>
      <c r="U918">
        <v>298.15710000000001</v>
      </c>
      <c r="V918">
        <v>7200.27</v>
      </c>
      <c r="W918">
        <v>2822.3998999999999</v>
      </c>
      <c r="X918">
        <v>6277.7798000000003</v>
      </c>
      <c r="Y918">
        <v>5759.8818000000001</v>
      </c>
      <c r="Z918">
        <v>444.87799999999999</v>
      </c>
      <c r="AA918">
        <v>5387.48</v>
      </c>
      <c r="AB918">
        <v>409.63499999999999</v>
      </c>
      <c r="AC918">
        <v>405.9</v>
      </c>
      <c r="AD918">
        <v>311.26</v>
      </c>
      <c r="AE918">
        <v>7893.6801999999998</v>
      </c>
      <c r="AF918">
        <v>132.90119999999999</v>
      </c>
    </row>
    <row r="919" spans="1:32" x14ac:dyDescent="0.25">
      <c r="A919" s="1">
        <v>44851</v>
      </c>
      <c r="B919">
        <v>14.3375</v>
      </c>
      <c r="C919">
        <v>14.375299999999999</v>
      </c>
      <c r="D919">
        <v>14.475099999999999</v>
      </c>
      <c r="E919">
        <v>20.0747</v>
      </c>
      <c r="F919">
        <v>11.813499999999999</v>
      </c>
      <c r="G919">
        <v>10.504200000000001</v>
      </c>
      <c r="H919">
        <v>10.2136</v>
      </c>
      <c r="I919">
        <v>10.3705</v>
      </c>
      <c r="J919">
        <v>16.655000000000001</v>
      </c>
      <c r="K919">
        <v>6.7210000000000001</v>
      </c>
      <c r="L919">
        <v>6.5560999999999998</v>
      </c>
      <c r="M919">
        <v>6.4837999999999996</v>
      </c>
      <c r="N919">
        <v>4.7662000000000004</v>
      </c>
      <c r="O919">
        <v>8.4250000000000007</v>
      </c>
      <c r="P919">
        <v>9.1953999999999994</v>
      </c>
      <c r="Q919">
        <v>9.3660999999999994</v>
      </c>
      <c r="R919">
        <v>9.1572999999999993</v>
      </c>
      <c r="S919">
        <v>5.6986999999999997</v>
      </c>
      <c r="T919">
        <v>150.31</v>
      </c>
      <c r="U919">
        <v>294.8503</v>
      </c>
      <c r="V919">
        <v>7108.3900999999996</v>
      </c>
      <c r="W919">
        <v>2792.1498999999999</v>
      </c>
      <c r="X919">
        <v>6216.5497999999998</v>
      </c>
      <c r="Y919">
        <v>5711.2842000000001</v>
      </c>
      <c r="Z919">
        <v>438.14600000000002</v>
      </c>
      <c r="AA919">
        <v>5312.1400999999996</v>
      </c>
      <c r="AB919">
        <v>402.35289999999998</v>
      </c>
      <c r="AC919">
        <v>404.95</v>
      </c>
      <c r="AD919">
        <v>310.39</v>
      </c>
      <c r="AE919">
        <v>7804.3301000000001</v>
      </c>
      <c r="AF919">
        <v>132.8896</v>
      </c>
    </row>
    <row r="920" spans="1:32" x14ac:dyDescent="0.25">
      <c r="A920" s="1">
        <v>44848</v>
      </c>
      <c r="B920">
        <v>14.045999999999999</v>
      </c>
      <c r="C920">
        <v>14.0907</v>
      </c>
      <c r="D920">
        <v>14.1433</v>
      </c>
      <c r="E920">
        <v>19.388200000000001</v>
      </c>
      <c r="F920">
        <v>11.8111</v>
      </c>
      <c r="G920">
        <v>10.462899999999999</v>
      </c>
      <c r="H920">
        <v>10.173299999999999</v>
      </c>
      <c r="I920">
        <v>10.337</v>
      </c>
      <c r="J920">
        <v>16.210899999999999</v>
      </c>
      <c r="K920">
        <v>6.8620000000000001</v>
      </c>
      <c r="L920">
        <v>6.6836000000000002</v>
      </c>
      <c r="M920">
        <v>6.6226000000000003</v>
      </c>
      <c r="N920">
        <v>4.9292999999999996</v>
      </c>
      <c r="O920">
        <v>8.5281000000000002</v>
      </c>
      <c r="P920">
        <v>9.2213999999999992</v>
      </c>
      <c r="Q920">
        <v>9.3963000000000001</v>
      </c>
      <c r="R920">
        <v>9.1740999999999993</v>
      </c>
      <c r="S920">
        <v>5.8495999999999997</v>
      </c>
      <c r="T920">
        <v>150.25</v>
      </c>
      <c r="U920">
        <v>288.79140000000001</v>
      </c>
      <c r="V920">
        <v>6972.8301000000001</v>
      </c>
      <c r="W920">
        <v>2733.6399000000001</v>
      </c>
      <c r="X920">
        <v>6010.8599000000004</v>
      </c>
      <c r="Y920">
        <v>5642.3711000000003</v>
      </c>
      <c r="Z920">
        <v>436.9</v>
      </c>
      <c r="AA920">
        <v>5294.9902000000002</v>
      </c>
      <c r="AB920">
        <v>401.56630000000001</v>
      </c>
      <c r="AC920">
        <v>404.4</v>
      </c>
      <c r="AD920">
        <v>309.87</v>
      </c>
      <c r="AE920">
        <v>7602.9902000000002</v>
      </c>
      <c r="AF920">
        <v>132.85919999999999</v>
      </c>
    </row>
    <row r="921" spans="1:32" x14ac:dyDescent="0.25">
      <c r="A921" s="1">
        <v>44847</v>
      </c>
      <c r="B921">
        <v>14.193</v>
      </c>
      <c r="C921">
        <v>14.3391</v>
      </c>
      <c r="D921">
        <v>14.520799999999999</v>
      </c>
      <c r="E921">
        <v>19.987500000000001</v>
      </c>
      <c r="F921">
        <v>11.5952</v>
      </c>
      <c r="G921">
        <v>10.320499999999999</v>
      </c>
      <c r="H921">
        <v>10.0443</v>
      </c>
      <c r="I921">
        <v>10.164999999999999</v>
      </c>
      <c r="J921">
        <v>16.599</v>
      </c>
      <c r="K921">
        <v>6.7808000000000002</v>
      </c>
      <c r="L921">
        <v>6.5644</v>
      </c>
      <c r="M921">
        <v>6.4512999999999998</v>
      </c>
      <c r="N921">
        <v>4.7815000000000003</v>
      </c>
      <c r="O921">
        <v>8.6278000000000006</v>
      </c>
      <c r="P921">
        <v>9.3163</v>
      </c>
      <c r="Q921">
        <v>9.4823000000000004</v>
      </c>
      <c r="R921">
        <v>9.2934999999999999</v>
      </c>
      <c r="S921">
        <v>5.7111999999999998</v>
      </c>
      <c r="T921">
        <v>150.24</v>
      </c>
      <c r="U921">
        <v>292.25099999999998</v>
      </c>
      <c r="V921">
        <v>7099.02</v>
      </c>
      <c r="W921">
        <v>2805.8301000000001</v>
      </c>
      <c r="X921">
        <v>6196.6099000000004</v>
      </c>
      <c r="Y921">
        <v>5577.8589000000002</v>
      </c>
      <c r="Z921">
        <v>432.43900000000002</v>
      </c>
      <c r="AA921">
        <v>5246.9701999999997</v>
      </c>
      <c r="AB921">
        <v>396.40929999999997</v>
      </c>
      <c r="AC921">
        <v>405.67</v>
      </c>
      <c r="AD921">
        <v>310.94</v>
      </c>
      <c r="AE921">
        <v>7786.96</v>
      </c>
      <c r="AF921">
        <v>132.84440000000001</v>
      </c>
    </row>
    <row r="922" spans="1:32" x14ac:dyDescent="0.25">
      <c r="A922" s="1">
        <v>44846</v>
      </c>
      <c r="B922">
        <v>13.9824</v>
      </c>
      <c r="C922">
        <v>13.9474</v>
      </c>
      <c r="D922">
        <v>14.090999999999999</v>
      </c>
      <c r="E922">
        <v>19.502700000000001</v>
      </c>
      <c r="F922">
        <v>11.552199999999999</v>
      </c>
      <c r="G922">
        <v>10.4556</v>
      </c>
      <c r="H922">
        <v>10.1511</v>
      </c>
      <c r="I922">
        <v>10.357799999999999</v>
      </c>
      <c r="J922">
        <v>16.168600000000001</v>
      </c>
      <c r="K922">
        <v>6.8834999999999997</v>
      </c>
      <c r="L922">
        <v>6.7442000000000002</v>
      </c>
      <c r="M922">
        <v>6.6398000000000001</v>
      </c>
      <c r="N922">
        <v>4.8982000000000001</v>
      </c>
      <c r="O922">
        <v>8.6465999999999994</v>
      </c>
      <c r="P922">
        <v>9.1998999999999995</v>
      </c>
      <c r="Q922">
        <v>9.3907000000000007</v>
      </c>
      <c r="R922">
        <v>9.1172000000000004</v>
      </c>
      <c r="S922">
        <v>5.8594999999999997</v>
      </c>
      <c r="T922">
        <v>150.33000000000001</v>
      </c>
      <c r="U922">
        <v>287.87049999999999</v>
      </c>
      <c r="V922">
        <v>6908.8999000000003</v>
      </c>
      <c r="W922">
        <v>2725.77</v>
      </c>
      <c r="X922">
        <v>6048.0600999999997</v>
      </c>
      <c r="Y922">
        <v>5565.3119999999999</v>
      </c>
      <c r="Z922">
        <v>437.90699999999998</v>
      </c>
      <c r="AA922">
        <v>5298.2002000000002</v>
      </c>
      <c r="AB922">
        <v>404.0643</v>
      </c>
      <c r="AC922">
        <v>407.6</v>
      </c>
      <c r="AD922">
        <v>312.14</v>
      </c>
      <c r="AE922">
        <v>7588.8999000000003</v>
      </c>
      <c r="AF922">
        <v>132.9101</v>
      </c>
    </row>
    <row r="923" spans="1:32" x14ac:dyDescent="0.25">
      <c r="A923" s="1">
        <v>44845</v>
      </c>
      <c r="B923">
        <v>14.0061</v>
      </c>
      <c r="C923">
        <v>14.004099999999999</v>
      </c>
      <c r="D923">
        <v>14.1189</v>
      </c>
      <c r="E923">
        <v>19.531400000000001</v>
      </c>
      <c r="F923">
        <v>11.629300000000001</v>
      </c>
      <c r="G923">
        <v>10.4344</v>
      </c>
      <c r="H923">
        <v>10.1212</v>
      </c>
      <c r="I923">
        <v>10.353400000000001</v>
      </c>
      <c r="J923">
        <v>16.209800000000001</v>
      </c>
      <c r="K923">
        <v>6.8617999999999997</v>
      </c>
      <c r="L923">
        <v>6.7110000000000003</v>
      </c>
      <c r="M923">
        <v>6.6276000000000002</v>
      </c>
      <c r="N923">
        <v>4.8907999999999996</v>
      </c>
      <c r="O923">
        <v>8.5942000000000007</v>
      </c>
      <c r="P923">
        <v>9.2072000000000003</v>
      </c>
      <c r="Q923">
        <v>9.4031000000000002</v>
      </c>
      <c r="R923">
        <v>9.1138999999999992</v>
      </c>
      <c r="S923">
        <v>5.8402000000000003</v>
      </c>
      <c r="T923">
        <v>150.30000000000001</v>
      </c>
      <c r="U923">
        <v>288.7663</v>
      </c>
      <c r="V923">
        <v>6942.9198999999999</v>
      </c>
      <c r="W923">
        <v>2730.77</v>
      </c>
      <c r="X923">
        <v>6057.0698000000002</v>
      </c>
      <c r="Y923">
        <v>5598.7119000000002</v>
      </c>
      <c r="Z923">
        <v>437.488</v>
      </c>
      <c r="AA923">
        <v>5290.1801999999998</v>
      </c>
      <c r="AB923">
        <v>404.19119999999998</v>
      </c>
      <c r="AC923">
        <v>406.35</v>
      </c>
      <c r="AD923">
        <v>312.13</v>
      </c>
      <c r="AE923">
        <v>7613.75</v>
      </c>
      <c r="AF923">
        <v>132.89019999999999</v>
      </c>
    </row>
    <row r="924" spans="1:32" x14ac:dyDescent="0.25">
      <c r="A924" s="1">
        <v>44844</v>
      </c>
      <c r="B924">
        <v>14.118</v>
      </c>
      <c r="C924">
        <v>14.005100000000001</v>
      </c>
      <c r="D924">
        <v>14.249499999999999</v>
      </c>
      <c r="E924">
        <v>19.7623</v>
      </c>
      <c r="F924">
        <v>11.702999999999999</v>
      </c>
      <c r="G924">
        <v>10.650399999999999</v>
      </c>
      <c r="H924">
        <v>10.3207</v>
      </c>
      <c r="I924">
        <v>10.591200000000001</v>
      </c>
      <c r="J924">
        <v>16.2988</v>
      </c>
      <c r="K924">
        <v>6.7953000000000001</v>
      </c>
      <c r="L924">
        <v>6.6993</v>
      </c>
      <c r="M924">
        <v>6.5568999999999997</v>
      </c>
      <c r="N924">
        <v>4.8338000000000001</v>
      </c>
      <c r="O924">
        <v>8.5210000000000008</v>
      </c>
      <c r="P924">
        <v>8.9976000000000003</v>
      </c>
      <c r="Q924">
        <v>9.1903000000000006</v>
      </c>
      <c r="R924">
        <v>8.9029000000000007</v>
      </c>
      <c r="S924">
        <v>5.8021000000000003</v>
      </c>
      <c r="U924">
        <v>291.59570000000002</v>
      </c>
      <c r="V924">
        <v>6955.0897999999997</v>
      </c>
      <c r="W924">
        <v>2760.22</v>
      </c>
      <c r="X924">
        <v>6128.29</v>
      </c>
      <c r="Y924">
        <v>5647.0068000000001</v>
      </c>
      <c r="Z924">
        <v>447.68099999999998</v>
      </c>
      <c r="AA924">
        <v>5412.6698999999999</v>
      </c>
      <c r="AB924">
        <v>413.74290000000002</v>
      </c>
      <c r="AE924">
        <v>7663.5801000000001</v>
      </c>
    </row>
    <row r="925" spans="1:32" x14ac:dyDescent="0.25">
      <c r="A925" s="1">
        <v>44841</v>
      </c>
      <c r="B925">
        <v>14.2355</v>
      </c>
      <c r="C925">
        <v>14.0709</v>
      </c>
      <c r="D925">
        <v>14.405200000000001</v>
      </c>
      <c r="E925">
        <v>19.9542</v>
      </c>
      <c r="F925">
        <v>11.8049</v>
      </c>
      <c r="G925">
        <v>10.7879</v>
      </c>
      <c r="H925">
        <v>10.3653</v>
      </c>
      <c r="I925">
        <v>10.924799999999999</v>
      </c>
      <c r="J925">
        <v>16.413699999999999</v>
      </c>
      <c r="K925">
        <v>6.7290000000000001</v>
      </c>
      <c r="L925">
        <v>6.6631999999999998</v>
      </c>
      <c r="M925">
        <v>6.4866999999999999</v>
      </c>
      <c r="N925">
        <v>4.7866999999999997</v>
      </c>
      <c r="O925">
        <v>8.4129000000000005</v>
      </c>
      <c r="P925">
        <v>8.8681000000000001</v>
      </c>
      <c r="Q925">
        <v>9.1359999999999992</v>
      </c>
      <c r="R925">
        <v>8.6069999999999993</v>
      </c>
      <c r="S925">
        <v>5.7586000000000004</v>
      </c>
      <c r="T925">
        <v>150.27000000000001</v>
      </c>
      <c r="U925">
        <v>294.4615</v>
      </c>
      <c r="V925">
        <v>6992.79</v>
      </c>
      <c r="W925">
        <v>2790.1001000000001</v>
      </c>
      <c r="X925">
        <v>6188.6099000000004</v>
      </c>
      <c r="Y925">
        <v>5719.3549999999996</v>
      </c>
      <c r="Z925">
        <v>454.226</v>
      </c>
      <c r="AA925">
        <v>5444.8798999999999</v>
      </c>
      <c r="AB925">
        <v>427.99680000000001</v>
      </c>
      <c r="AC925">
        <v>407.09</v>
      </c>
      <c r="AD925">
        <v>313.47000000000003</v>
      </c>
      <c r="AE925">
        <v>7721.4399000000003</v>
      </c>
      <c r="AF925">
        <v>132.86609999999999</v>
      </c>
    </row>
    <row r="926" spans="1:32" x14ac:dyDescent="0.25">
      <c r="A926" s="1">
        <v>44840</v>
      </c>
      <c r="B926">
        <v>14.553800000000001</v>
      </c>
      <c r="C926">
        <v>14.347799999999999</v>
      </c>
      <c r="D926">
        <v>14.747999999999999</v>
      </c>
      <c r="E926">
        <v>20.702500000000001</v>
      </c>
      <c r="F926">
        <v>11.9815</v>
      </c>
      <c r="G926">
        <v>10.908200000000001</v>
      </c>
      <c r="H926">
        <v>10.4434</v>
      </c>
      <c r="I926">
        <v>11.1684</v>
      </c>
      <c r="J926">
        <v>16.877099999999999</v>
      </c>
      <c r="K926">
        <v>6.5723000000000003</v>
      </c>
      <c r="L926">
        <v>6.5301</v>
      </c>
      <c r="M926">
        <v>6.3339999999999996</v>
      </c>
      <c r="N926">
        <v>4.6120000000000001</v>
      </c>
      <c r="O926">
        <v>8.2934000000000001</v>
      </c>
      <c r="P926">
        <v>8.7431000000000001</v>
      </c>
      <c r="Q926">
        <v>9.0353999999999992</v>
      </c>
      <c r="R926">
        <v>8.4271999999999991</v>
      </c>
      <c r="S926">
        <v>5.5974000000000004</v>
      </c>
      <c r="T926">
        <v>150.30000000000001</v>
      </c>
      <c r="U926">
        <v>301.488</v>
      </c>
      <c r="V926">
        <v>7134.9902000000002</v>
      </c>
      <c r="W926">
        <v>2857.3798999999999</v>
      </c>
      <c r="X926">
        <v>6422.73</v>
      </c>
      <c r="Y926">
        <v>5802.7641999999996</v>
      </c>
      <c r="Z926">
        <v>460.70699999999999</v>
      </c>
      <c r="AA926">
        <v>5505.3599000000004</v>
      </c>
      <c r="AB926">
        <v>437.11200000000002</v>
      </c>
      <c r="AC926">
        <v>408.73</v>
      </c>
      <c r="AD926">
        <v>315.01</v>
      </c>
      <c r="AE926">
        <v>7943.6298999999999</v>
      </c>
      <c r="AF926">
        <v>132.87100000000001</v>
      </c>
    </row>
    <row r="927" spans="1:32" x14ac:dyDescent="0.25">
      <c r="A927" s="1">
        <v>44839</v>
      </c>
      <c r="B927">
        <v>14.641299999999999</v>
      </c>
      <c r="C927">
        <v>14.5448</v>
      </c>
      <c r="D927">
        <v>14.873699999999999</v>
      </c>
      <c r="E927">
        <v>20.8401</v>
      </c>
      <c r="F927">
        <v>11.965299999999999</v>
      </c>
      <c r="G927">
        <v>10.9003</v>
      </c>
      <c r="H927">
        <v>10.388199999999999</v>
      </c>
      <c r="I927">
        <v>11.262600000000001</v>
      </c>
      <c r="J927">
        <v>17.0534</v>
      </c>
      <c r="K927">
        <v>6.5225999999999997</v>
      </c>
      <c r="L927">
        <v>6.4473000000000003</v>
      </c>
      <c r="M927">
        <v>6.2922000000000002</v>
      </c>
      <c r="N927">
        <v>4.5766999999999998</v>
      </c>
      <c r="O927">
        <v>8.2570999999999994</v>
      </c>
      <c r="P927">
        <v>8.7531999999999996</v>
      </c>
      <c r="Q927">
        <v>9.0869999999999997</v>
      </c>
      <c r="R927">
        <v>8.3539999999999992</v>
      </c>
      <c r="S927">
        <v>5.54</v>
      </c>
      <c r="T927">
        <v>150.27000000000001</v>
      </c>
      <c r="U927">
        <v>303.75049999999999</v>
      </c>
      <c r="V927">
        <v>7223.3198000000002</v>
      </c>
      <c r="W927">
        <v>2875.7</v>
      </c>
      <c r="X927">
        <v>6472.0497999999998</v>
      </c>
      <c r="Y927">
        <v>5828.3032000000003</v>
      </c>
      <c r="Z927">
        <v>460.16</v>
      </c>
      <c r="AA927">
        <v>5473.98</v>
      </c>
      <c r="AB927">
        <v>440.93150000000003</v>
      </c>
      <c r="AC927">
        <v>410.67</v>
      </c>
      <c r="AD927">
        <v>315.89999999999998</v>
      </c>
      <c r="AE927">
        <v>8023.8100999999997</v>
      </c>
      <c r="AF927">
        <v>132.86660000000001</v>
      </c>
    </row>
    <row r="928" spans="1:32" x14ac:dyDescent="0.25">
      <c r="A928" s="1">
        <v>44838</v>
      </c>
      <c r="B928">
        <v>14.6654</v>
      </c>
      <c r="C928">
        <v>14.5852</v>
      </c>
      <c r="D928">
        <v>14.845499999999999</v>
      </c>
      <c r="E928">
        <v>20.849699999999999</v>
      </c>
      <c r="F928">
        <v>12.074299999999999</v>
      </c>
      <c r="G928">
        <v>10.6998</v>
      </c>
      <c r="H928">
        <v>10.318300000000001</v>
      </c>
      <c r="I928">
        <v>10.7751</v>
      </c>
      <c r="J928">
        <v>17.082599999999999</v>
      </c>
      <c r="K928">
        <v>6.5086000000000004</v>
      </c>
      <c r="L928">
        <v>6.4290000000000003</v>
      </c>
      <c r="M928">
        <v>6.3036000000000003</v>
      </c>
      <c r="N928">
        <v>4.5715000000000003</v>
      </c>
      <c r="O928">
        <v>8.1754999999999995</v>
      </c>
      <c r="P928">
        <v>8.9086999999999996</v>
      </c>
      <c r="Q928">
        <v>9.1417000000000002</v>
      </c>
      <c r="R928">
        <v>8.7227999999999994</v>
      </c>
      <c r="S928">
        <v>5.5289000000000001</v>
      </c>
      <c r="T928">
        <v>150.27000000000001</v>
      </c>
      <c r="U928">
        <v>304.4117</v>
      </c>
      <c r="V928">
        <v>7243.1899000000003</v>
      </c>
      <c r="W928">
        <v>2870.51</v>
      </c>
      <c r="X928">
        <v>6478.8500999999997</v>
      </c>
      <c r="Y928">
        <v>5887.7997999999998</v>
      </c>
      <c r="Z928">
        <v>452.12099999999998</v>
      </c>
      <c r="AA928">
        <v>5441.0497999999998</v>
      </c>
      <c r="AB928">
        <v>422.2801</v>
      </c>
      <c r="AC928">
        <v>413.3</v>
      </c>
      <c r="AD928">
        <v>317.74</v>
      </c>
      <c r="AE928">
        <v>8039.25</v>
      </c>
      <c r="AF928">
        <v>132.8569</v>
      </c>
    </row>
    <row r="929" spans="1:32" x14ac:dyDescent="0.25">
      <c r="A929" s="1">
        <v>44837</v>
      </c>
      <c r="B929">
        <v>14.2242</v>
      </c>
      <c r="C929">
        <v>14.163</v>
      </c>
      <c r="D929">
        <v>14.414999999999999</v>
      </c>
      <c r="E929">
        <v>20.214700000000001</v>
      </c>
      <c r="F929">
        <v>11.6517</v>
      </c>
      <c r="G929">
        <v>10.5052</v>
      </c>
      <c r="H929">
        <v>10.075699999999999</v>
      </c>
      <c r="I929">
        <v>10.7027</v>
      </c>
      <c r="J929">
        <v>16.573899999999998</v>
      </c>
      <c r="K929">
        <v>6.7180999999999997</v>
      </c>
      <c r="L929">
        <v>6.6180000000000003</v>
      </c>
      <c r="M929">
        <v>6.4877000000000002</v>
      </c>
      <c r="N929">
        <v>4.7171000000000003</v>
      </c>
      <c r="O929">
        <v>8.5025999999999993</v>
      </c>
      <c r="P929">
        <v>9.0873000000000008</v>
      </c>
      <c r="Q929">
        <v>9.3803000000000001</v>
      </c>
      <c r="R929">
        <v>8.7810000000000006</v>
      </c>
      <c r="S929">
        <v>5.6978999999999997</v>
      </c>
      <c r="T929">
        <v>150.24</v>
      </c>
      <c r="U929">
        <v>294.91210000000001</v>
      </c>
      <c r="V929">
        <v>7035.4399000000003</v>
      </c>
      <c r="W929">
        <v>2788.45</v>
      </c>
      <c r="X929">
        <v>6278.6201000000001</v>
      </c>
      <c r="Y929">
        <v>5661.335</v>
      </c>
      <c r="Z929">
        <v>443.26100000000002</v>
      </c>
      <c r="AA929">
        <v>5303.1801999999998</v>
      </c>
      <c r="AB929">
        <v>419.46129999999999</v>
      </c>
      <c r="AC929">
        <v>412.27</v>
      </c>
      <c r="AD929">
        <v>316.36</v>
      </c>
      <c r="AE929">
        <v>7800</v>
      </c>
      <c r="AF929">
        <v>132.83750000000001</v>
      </c>
    </row>
    <row r="930" spans="1:32" x14ac:dyDescent="0.25">
      <c r="A930" s="1">
        <v>44834</v>
      </c>
      <c r="B930">
        <v>13.964600000000001</v>
      </c>
      <c r="C930">
        <v>13.7881</v>
      </c>
      <c r="D930">
        <v>13.9938</v>
      </c>
      <c r="E930">
        <v>19.722300000000001</v>
      </c>
      <c r="F930">
        <v>11.567600000000001</v>
      </c>
      <c r="G930">
        <v>10.5265</v>
      </c>
      <c r="H930">
        <v>10.0756</v>
      </c>
      <c r="I930">
        <v>10.7585</v>
      </c>
      <c r="J930">
        <v>16.1568</v>
      </c>
      <c r="K930">
        <v>6.8371000000000004</v>
      </c>
      <c r="L930">
        <v>6.7994000000000003</v>
      </c>
      <c r="M930">
        <v>6.6814</v>
      </c>
      <c r="N930">
        <v>4.8295000000000003</v>
      </c>
      <c r="O930">
        <v>8.5386000000000006</v>
      </c>
      <c r="P930">
        <v>9.1068999999999996</v>
      </c>
      <c r="Q930">
        <v>9.4250000000000007</v>
      </c>
      <c r="R930">
        <v>8.7494999999999994</v>
      </c>
      <c r="S930">
        <v>5.8441999999999998</v>
      </c>
      <c r="T930">
        <v>150.19</v>
      </c>
      <c r="U930">
        <v>289.35140000000001</v>
      </c>
      <c r="V930">
        <v>6845.77</v>
      </c>
      <c r="W930">
        <v>2707.5700999999999</v>
      </c>
      <c r="X930">
        <v>6131.6602000000003</v>
      </c>
      <c r="Y930">
        <v>5610.4492</v>
      </c>
      <c r="Z930">
        <v>443.06799999999998</v>
      </c>
      <c r="AA930">
        <v>5287.9502000000002</v>
      </c>
      <c r="AB930">
        <v>421.5351</v>
      </c>
      <c r="AC930">
        <v>408.74</v>
      </c>
      <c r="AD930">
        <v>313.36</v>
      </c>
      <c r="AE930">
        <v>7603.1400999999996</v>
      </c>
      <c r="AF930">
        <v>132.79429999999999</v>
      </c>
    </row>
    <row r="931" spans="1:32" x14ac:dyDescent="0.25">
      <c r="A931" s="1">
        <v>44833</v>
      </c>
      <c r="B931">
        <v>14.069000000000001</v>
      </c>
      <c r="C931">
        <v>13.9575</v>
      </c>
      <c r="D931">
        <v>14.168200000000001</v>
      </c>
      <c r="E931">
        <v>20.058599999999998</v>
      </c>
      <c r="F931">
        <v>11.5322</v>
      </c>
      <c r="G931">
        <v>10.4703</v>
      </c>
      <c r="H931">
        <v>9.9938000000000002</v>
      </c>
      <c r="I931">
        <v>10.773300000000001</v>
      </c>
      <c r="J931">
        <v>16.391300000000001</v>
      </c>
      <c r="K931">
        <v>6.7824999999999998</v>
      </c>
      <c r="L931">
        <v>6.7089999999999996</v>
      </c>
      <c r="M931">
        <v>6.5949</v>
      </c>
      <c r="N931">
        <v>4.7477</v>
      </c>
      <c r="O931">
        <v>8.5731999999999999</v>
      </c>
      <c r="P931">
        <v>9.1329999999999991</v>
      </c>
      <c r="Q931">
        <v>9.4716000000000005</v>
      </c>
      <c r="R931">
        <v>8.7364999999999995</v>
      </c>
      <c r="S931">
        <v>5.7561</v>
      </c>
      <c r="T931">
        <v>150.21</v>
      </c>
      <c r="U931">
        <v>291.70479999999998</v>
      </c>
      <c r="V931">
        <v>6937.4102000000003</v>
      </c>
      <c r="W931">
        <v>2742.95</v>
      </c>
      <c r="X931">
        <v>6237.27</v>
      </c>
      <c r="Y931">
        <v>5589.6220999999996</v>
      </c>
      <c r="Z931">
        <v>441.803</v>
      </c>
      <c r="AA931">
        <v>5261.9902000000002</v>
      </c>
      <c r="AB931">
        <v>422.22800000000001</v>
      </c>
      <c r="AC931">
        <v>409.74</v>
      </c>
      <c r="AD931">
        <v>313.43</v>
      </c>
      <c r="AE931">
        <v>7719.0897999999997</v>
      </c>
      <c r="AF931">
        <v>132.80019999999999</v>
      </c>
    </row>
    <row r="932" spans="1:32" x14ac:dyDescent="0.25">
      <c r="A932" s="1">
        <v>44832</v>
      </c>
      <c r="B932">
        <v>14.2629</v>
      </c>
      <c r="C932">
        <v>14.176399999999999</v>
      </c>
      <c r="D932">
        <v>14.4062</v>
      </c>
      <c r="E932">
        <v>20.5931</v>
      </c>
      <c r="F932">
        <v>11.538399999999999</v>
      </c>
      <c r="G932">
        <v>10.4716</v>
      </c>
      <c r="H932">
        <v>9.9712999999999994</v>
      </c>
      <c r="I932">
        <v>10.8299</v>
      </c>
      <c r="J932">
        <v>16.735900000000001</v>
      </c>
      <c r="K932">
        <v>6.6867999999999999</v>
      </c>
      <c r="L932">
        <v>6.6009000000000002</v>
      </c>
      <c r="M932">
        <v>6.4866999999999999</v>
      </c>
      <c r="N932">
        <v>4.6224999999999996</v>
      </c>
      <c r="O932">
        <v>8.5792000000000002</v>
      </c>
      <c r="P932">
        <v>9.0992999999999995</v>
      </c>
      <c r="Q932">
        <v>9.4673999999999996</v>
      </c>
      <c r="R932">
        <v>8.6410999999999998</v>
      </c>
      <c r="S932">
        <v>5.6345000000000001</v>
      </c>
      <c r="T932">
        <v>150.25</v>
      </c>
      <c r="U932">
        <v>295.661</v>
      </c>
      <c r="V932">
        <v>7049.46</v>
      </c>
      <c r="W932">
        <v>2788.4198999999999</v>
      </c>
      <c r="X932">
        <v>6405.7201999999997</v>
      </c>
      <c r="Y932">
        <v>5573.5497999999998</v>
      </c>
      <c r="Z932">
        <v>442.95499999999998</v>
      </c>
      <c r="AA932">
        <v>5262.1899000000003</v>
      </c>
      <c r="AB932">
        <v>425.69</v>
      </c>
      <c r="AC932">
        <v>411.4</v>
      </c>
      <c r="AD932">
        <v>315.38</v>
      </c>
      <c r="AE932">
        <v>7884.5497999999998</v>
      </c>
      <c r="AF932">
        <v>132.80260000000001</v>
      </c>
    </row>
    <row r="933" spans="1:32" x14ac:dyDescent="0.25">
      <c r="A933" s="1">
        <v>44831</v>
      </c>
      <c r="B933">
        <v>14.105399999999999</v>
      </c>
      <c r="C933">
        <v>13.8927</v>
      </c>
      <c r="D933">
        <v>14.1143</v>
      </c>
      <c r="E933">
        <v>20.216100000000001</v>
      </c>
      <c r="F933">
        <v>11.5092</v>
      </c>
      <c r="G933">
        <v>10.645099999999999</v>
      </c>
      <c r="H933">
        <v>10.107100000000001</v>
      </c>
      <c r="I933">
        <v>11.084099999999999</v>
      </c>
      <c r="J933">
        <v>16.4146</v>
      </c>
      <c r="K933">
        <v>6.7595999999999998</v>
      </c>
      <c r="L933">
        <v>6.7352999999999996</v>
      </c>
      <c r="M933">
        <v>6.6195000000000004</v>
      </c>
      <c r="N933">
        <v>4.7100999999999997</v>
      </c>
      <c r="O933">
        <v>8.5685000000000002</v>
      </c>
      <c r="P933">
        <v>8.9359999999999999</v>
      </c>
      <c r="Q933">
        <v>9.3314000000000004</v>
      </c>
      <c r="R933">
        <v>8.4191000000000003</v>
      </c>
      <c r="S933">
        <v>5.7453000000000003</v>
      </c>
      <c r="T933">
        <v>150.18</v>
      </c>
      <c r="U933">
        <v>292.4599</v>
      </c>
      <c r="V933">
        <v>6907.9902000000002</v>
      </c>
      <c r="W933">
        <v>2732.47</v>
      </c>
      <c r="X933">
        <v>6286.5897999999997</v>
      </c>
      <c r="Y933">
        <v>5580.3451999999997</v>
      </c>
      <c r="Z933">
        <v>450.97</v>
      </c>
      <c r="AA933">
        <v>5337.8301000000001</v>
      </c>
      <c r="AB933">
        <v>436.81150000000002</v>
      </c>
      <c r="AC933">
        <v>404.68</v>
      </c>
      <c r="AD933">
        <v>311.52999999999997</v>
      </c>
      <c r="AE933">
        <v>7731.9902000000002</v>
      </c>
      <c r="AF933">
        <v>132.75120000000001</v>
      </c>
    </row>
    <row r="934" spans="1:32" x14ac:dyDescent="0.25">
      <c r="A934" s="1">
        <v>44830</v>
      </c>
      <c r="B934">
        <v>14.0999</v>
      </c>
      <c r="C934">
        <v>13.956300000000001</v>
      </c>
      <c r="D934">
        <v>14.154500000000001</v>
      </c>
      <c r="E934">
        <v>20.197199999999999</v>
      </c>
      <c r="F934">
        <v>11.5505</v>
      </c>
      <c r="G934">
        <v>10.5669</v>
      </c>
      <c r="H934">
        <v>10.0382</v>
      </c>
      <c r="I934">
        <v>10.9895</v>
      </c>
      <c r="J934">
        <v>16.445</v>
      </c>
      <c r="K934">
        <v>6.7516999999999996</v>
      </c>
      <c r="L934">
        <v>6.7031999999999998</v>
      </c>
      <c r="M934">
        <v>6.5997000000000003</v>
      </c>
      <c r="N934">
        <v>4.7131999999999996</v>
      </c>
      <c r="O934">
        <v>8.5503999999999998</v>
      </c>
      <c r="P934">
        <v>8.9753000000000007</v>
      </c>
      <c r="Q934">
        <v>9.3699999999999992</v>
      </c>
      <c r="R934">
        <v>8.4612999999999996</v>
      </c>
      <c r="S934">
        <v>5.7331000000000003</v>
      </c>
      <c r="T934">
        <v>150.19</v>
      </c>
      <c r="U934">
        <v>292.82040000000001</v>
      </c>
      <c r="V934">
        <v>6940.23</v>
      </c>
      <c r="W934">
        <v>2740.6599000000001</v>
      </c>
      <c r="X934">
        <v>6282.4701999999997</v>
      </c>
      <c r="Y934">
        <v>5592.2388000000001</v>
      </c>
      <c r="Z934">
        <v>449.28899999999999</v>
      </c>
      <c r="AA934">
        <v>5319.7798000000003</v>
      </c>
      <c r="AB934">
        <v>434.86200000000002</v>
      </c>
      <c r="AC934">
        <v>406.3</v>
      </c>
      <c r="AD934">
        <v>313.45</v>
      </c>
      <c r="AE934">
        <v>7747.9301999999998</v>
      </c>
      <c r="AF934">
        <v>132.74610000000001</v>
      </c>
    </row>
    <row r="935" spans="1:32" x14ac:dyDescent="0.25">
      <c r="A935" s="1">
        <v>44827</v>
      </c>
      <c r="B935">
        <v>14.2453</v>
      </c>
      <c r="C935">
        <v>14.147</v>
      </c>
      <c r="D935">
        <v>14.3033</v>
      </c>
      <c r="E935">
        <v>20.321899999999999</v>
      </c>
      <c r="F935">
        <v>11.696</v>
      </c>
      <c r="G935">
        <v>10.7105</v>
      </c>
      <c r="H935">
        <v>10.284599999999999</v>
      </c>
      <c r="I935">
        <v>10.883100000000001</v>
      </c>
      <c r="J935">
        <v>16.6098</v>
      </c>
      <c r="K935">
        <v>6.6635</v>
      </c>
      <c r="L935">
        <v>6.6108000000000002</v>
      </c>
      <c r="M935">
        <v>6.5301999999999998</v>
      </c>
      <c r="N935">
        <v>4.6814999999999998</v>
      </c>
      <c r="O935">
        <v>8.4075000000000006</v>
      </c>
      <c r="P935">
        <v>8.8056000000000001</v>
      </c>
      <c r="Q935">
        <v>9.0922000000000001</v>
      </c>
      <c r="R935">
        <v>8.5028000000000006</v>
      </c>
      <c r="S935">
        <v>5.6738</v>
      </c>
      <c r="T935">
        <v>150.19999999999999</v>
      </c>
      <c r="U935">
        <v>296.70049999999998</v>
      </c>
      <c r="V935">
        <v>7037.1801999999998</v>
      </c>
      <c r="W935">
        <v>2769.8501000000001</v>
      </c>
      <c r="X935">
        <v>6324.8999000000003</v>
      </c>
      <c r="Y935">
        <v>5687.2587999999996</v>
      </c>
      <c r="Z935">
        <v>458.00299999999999</v>
      </c>
      <c r="AA935">
        <v>5482.4502000000002</v>
      </c>
      <c r="AB935">
        <v>432.90159999999997</v>
      </c>
      <c r="AC935">
        <v>410.94</v>
      </c>
      <c r="AD935">
        <v>317.12</v>
      </c>
      <c r="AE935">
        <v>7828.8701000000001</v>
      </c>
      <c r="AF935">
        <v>132.756</v>
      </c>
    </row>
    <row r="936" spans="1:32" x14ac:dyDescent="0.25">
      <c r="A936" s="1">
        <v>44826</v>
      </c>
      <c r="B936">
        <v>14.510199999999999</v>
      </c>
      <c r="C936">
        <v>14.409599999999999</v>
      </c>
      <c r="D936">
        <v>14.5914</v>
      </c>
      <c r="E936">
        <v>20.648800000000001</v>
      </c>
      <c r="F936">
        <v>11.8912</v>
      </c>
      <c r="G936">
        <v>10.880100000000001</v>
      </c>
      <c r="H936">
        <v>10.4437</v>
      </c>
      <c r="I936">
        <v>11.069699999999999</v>
      </c>
      <c r="J936">
        <v>16.898499999999999</v>
      </c>
      <c r="K936">
        <v>6.5290999999999997</v>
      </c>
      <c r="L936">
        <v>6.4885000000000002</v>
      </c>
      <c r="M936">
        <v>6.4015000000000004</v>
      </c>
      <c r="N936">
        <v>4.6071</v>
      </c>
      <c r="O936">
        <v>8.1844999999999999</v>
      </c>
      <c r="P936">
        <v>8.6456</v>
      </c>
      <c r="Q936">
        <v>8.9318000000000008</v>
      </c>
      <c r="R936">
        <v>8.3375000000000004</v>
      </c>
      <c r="S936">
        <v>5.5761000000000003</v>
      </c>
      <c r="T936">
        <v>150.24</v>
      </c>
      <c r="U936">
        <v>302.80599999999998</v>
      </c>
      <c r="V936">
        <v>7169.5298000000003</v>
      </c>
      <c r="W936">
        <v>2825.53</v>
      </c>
      <c r="X936">
        <v>6427</v>
      </c>
      <c r="Y936">
        <v>5842.1918999999998</v>
      </c>
      <c r="Z936">
        <v>466.476</v>
      </c>
      <c r="AA936">
        <v>5580.6801999999998</v>
      </c>
      <c r="AB936">
        <v>441.4674</v>
      </c>
      <c r="AC936">
        <v>411.41</v>
      </c>
      <c r="AD936">
        <v>318.01</v>
      </c>
      <c r="AE936">
        <v>7965.96</v>
      </c>
      <c r="AF936">
        <v>132.76060000000001</v>
      </c>
    </row>
    <row r="937" spans="1:32" x14ac:dyDescent="0.25">
      <c r="A937" s="1">
        <v>44825</v>
      </c>
      <c r="B937">
        <v>14.652699999999999</v>
      </c>
      <c r="C937">
        <v>14.509</v>
      </c>
      <c r="D937">
        <v>14.696899999999999</v>
      </c>
      <c r="E937">
        <v>20.843499999999999</v>
      </c>
      <c r="F937">
        <v>12.071899999999999</v>
      </c>
      <c r="G937">
        <v>10.971</v>
      </c>
      <c r="H937">
        <v>10.518599999999999</v>
      </c>
      <c r="I937">
        <v>11.1866</v>
      </c>
      <c r="J937">
        <v>17.035</v>
      </c>
      <c r="K937">
        <v>6.4584999999999999</v>
      </c>
      <c r="L937">
        <v>6.44</v>
      </c>
      <c r="M937">
        <v>6.3529999999999998</v>
      </c>
      <c r="N937">
        <v>4.5627000000000004</v>
      </c>
      <c r="O937">
        <v>8.0726999999999993</v>
      </c>
      <c r="P937">
        <v>8.5580999999999996</v>
      </c>
      <c r="Q937">
        <v>8.8462999999999994</v>
      </c>
      <c r="R937">
        <v>8.2439</v>
      </c>
      <c r="S937">
        <v>5.5285000000000002</v>
      </c>
      <c r="T937">
        <v>150.26</v>
      </c>
      <c r="U937">
        <v>306.08749999999998</v>
      </c>
      <c r="V937">
        <v>7222.27</v>
      </c>
      <c r="W937">
        <v>2845.76</v>
      </c>
      <c r="X937">
        <v>6488.79</v>
      </c>
      <c r="Y937">
        <v>5922.8451999999997</v>
      </c>
      <c r="Z937">
        <v>471.25200000000001</v>
      </c>
      <c r="AA937">
        <v>5634.6201000000001</v>
      </c>
      <c r="AB937">
        <v>446.548</v>
      </c>
      <c r="AC937">
        <v>415.67</v>
      </c>
      <c r="AD937">
        <v>321.25</v>
      </c>
      <c r="AE937">
        <v>8033.29</v>
      </c>
      <c r="AF937">
        <v>132.7595</v>
      </c>
    </row>
    <row r="938" spans="1:32" x14ac:dyDescent="0.25">
      <c r="A938" s="1">
        <v>44824</v>
      </c>
      <c r="B938">
        <v>14.862299999999999</v>
      </c>
      <c r="C938">
        <v>14.7568</v>
      </c>
      <c r="D938">
        <v>14.9459</v>
      </c>
      <c r="E938">
        <v>21.2226</v>
      </c>
      <c r="F938">
        <v>12.176399999999999</v>
      </c>
      <c r="G938">
        <v>11.1279</v>
      </c>
      <c r="H938">
        <v>10.6158</v>
      </c>
      <c r="I938">
        <v>11.471399999999999</v>
      </c>
      <c r="J938">
        <v>17.335000000000001</v>
      </c>
      <c r="K938">
        <v>6.3636999999999997</v>
      </c>
      <c r="L938">
        <v>6.3343999999999996</v>
      </c>
      <c r="M938">
        <v>6.2491000000000003</v>
      </c>
      <c r="N938">
        <v>4.4812000000000003</v>
      </c>
      <c r="O938">
        <v>8.0075000000000003</v>
      </c>
      <c r="P938">
        <v>8.4304000000000006</v>
      </c>
      <c r="Q938">
        <v>8.7590000000000003</v>
      </c>
      <c r="R938">
        <v>8.0320999999999998</v>
      </c>
      <c r="S938">
        <v>5.4339000000000004</v>
      </c>
      <c r="T938">
        <v>150.28</v>
      </c>
      <c r="U938">
        <v>310.62329999999997</v>
      </c>
      <c r="V938">
        <v>7342.1801999999998</v>
      </c>
      <c r="W938">
        <v>2892.4099000000001</v>
      </c>
      <c r="X938">
        <v>6606.4502000000002</v>
      </c>
      <c r="Y938">
        <v>5969.8091000000004</v>
      </c>
      <c r="Z938">
        <v>478.35399999999998</v>
      </c>
      <c r="AA938">
        <v>5690.6499000000003</v>
      </c>
      <c r="AB938">
        <v>458.32400000000001</v>
      </c>
      <c r="AC938">
        <v>415.07</v>
      </c>
      <c r="AD938">
        <v>320.81</v>
      </c>
      <c r="AE938">
        <v>8172.6400999999996</v>
      </c>
      <c r="AF938">
        <v>132.76949999999999</v>
      </c>
    </row>
    <row r="939" spans="1:32" x14ac:dyDescent="0.25">
      <c r="A939" s="1">
        <v>44823</v>
      </c>
      <c r="B939">
        <v>14.9823</v>
      </c>
      <c r="C939">
        <v>14.9419</v>
      </c>
      <c r="D939">
        <v>15.080500000000001</v>
      </c>
      <c r="E939">
        <v>21.428100000000001</v>
      </c>
      <c r="F939">
        <v>12.232900000000001</v>
      </c>
      <c r="G939">
        <v>11.0441</v>
      </c>
      <c r="H939">
        <v>10.559699999999999</v>
      </c>
      <c r="I939">
        <v>11.3521</v>
      </c>
      <c r="J939">
        <v>17.527899999999999</v>
      </c>
      <c r="K939">
        <v>6.3110999999999997</v>
      </c>
      <c r="L939">
        <v>6.2542</v>
      </c>
      <c r="M939">
        <v>6.1931000000000003</v>
      </c>
      <c r="N939">
        <v>4.4371999999999998</v>
      </c>
      <c r="O939">
        <v>7.9554999999999998</v>
      </c>
      <c r="P939">
        <v>8.4989000000000008</v>
      </c>
      <c r="Q939">
        <v>8.8245000000000005</v>
      </c>
      <c r="R939">
        <v>8.1076999999999995</v>
      </c>
      <c r="S939">
        <v>5.3726000000000003</v>
      </c>
      <c r="T939">
        <v>150.28</v>
      </c>
      <c r="U939">
        <v>313.2011</v>
      </c>
      <c r="V939">
        <v>7436.2597999999998</v>
      </c>
      <c r="W939">
        <v>2918.5601000000001</v>
      </c>
      <c r="X939">
        <v>6671.77</v>
      </c>
      <c r="Y939">
        <v>6008.8652000000002</v>
      </c>
      <c r="Z939">
        <v>474.435</v>
      </c>
      <c r="AA939">
        <v>5648.4399000000003</v>
      </c>
      <c r="AB939">
        <v>453.7978</v>
      </c>
      <c r="AC939">
        <v>416.69</v>
      </c>
      <c r="AD939">
        <v>322</v>
      </c>
      <c r="AE939">
        <v>8265.7304999999997</v>
      </c>
      <c r="AF939">
        <v>132.7628</v>
      </c>
    </row>
    <row r="940" spans="1:32" x14ac:dyDescent="0.25">
      <c r="A940" s="1">
        <v>44820</v>
      </c>
      <c r="B940">
        <v>14.912000000000001</v>
      </c>
      <c r="C940">
        <v>14.865600000000001</v>
      </c>
      <c r="D940">
        <v>14.9857</v>
      </c>
      <c r="E940">
        <v>21.276299999999999</v>
      </c>
      <c r="F940">
        <v>12.2403</v>
      </c>
      <c r="G940">
        <v>11.087199999999999</v>
      </c>
      <c r="H940">
        <v>10.5891</v>
      </c>
      <c r="I940">
        <v>11.4221</v>
      </c>
      <c r="J940">
        <v>17.4148</v>
      </c>
      <c r="K940">
        <v>6.3315000000000001</v>
      </c>
      <c r="L940">
        <v>6.2919999999999998</v>
      </c>
      <c r="M940">
        <v>6.2324999999999999</v>
      </c>
      <c r="N940">
        <v>4.4711999999999996</v>
      </c>
      <c r="O940">
        <v>7.9345999999999997</v>
      </c>
      <c r="P940">
        <v>8.4481000000000002</v>
      </c>
      <c r="Q940">
        <v>8.7919</v>
      </c>
      <c r="R940">
        <v>8.0190000000000001</v>
      </c>
      <c r="S940">
        <v>5.4093999999999998</v>
      </c>
      <c r="T940">
        <v>150.29</v>
      </c>
      <c r="U940">
        <v>312.18419999999998</v>
      </c>
      <c r="V940">
        <v>7391.4198999999999</v>
      </c>
      <c r="W940">
        <v>2900.04</v>
      </c>
      <c r="X940">
        <v>6620.6801999999998</v>
      </c>
      <c r="Y940">
        <v>6024.6190999999999</v>
      </c>
      <c r="Z940">
        <v>477.226</v>
      </c>
      <c r="AA940">
        <v>5668.5698000000002</v>
      </c>
      <c r="AB940">
        <v>458.75529999999998</v>
      </c>
      <c r="AC940">
        <v>417.69</v>
      </c>
      <c r="AD940">
        <v>322.58999999999997</v>
      </c>
      <c r="AE940">
        <v>8209.3495999999996</v>
      </c>
      <c r="AF940">
        <v>132.77420000000001</v>
      </c>
    </row>
    <row r="941" spans="1:32" x14ac:dyDescent="0.25">
      <c r="A941" s="1">
        <v>44819</v>
      </c>
      <c r="B941">
        <v>15.056900000000001</v>
      </c>
      <c r="C941">
        <v>14.965199999999999</v>
      </c>
      <c r="D941">
        <v>15.0764</v>
      </c>
      <c r="E941">
        <v>21.426400000000001</v>
      </c>
      <c r="F941">
        <v>12.3575</v>
      </c>
      <c r="G941">
        <v>11.2933</v>
      </c>
      <c r="H941">
        <v>10.7715</v>
      </c>
      <c r="I941">
        <v>11.661300000000001</v>
      </c>
      <c r="J941">
        <v>17.533300000000001</v>
      </c>
      <c r="K941">
        <v>6.2716000000000003</v>
      </c>
      <c r="L941">
        <v>6.2462</v>
      </c>
      <c r="M941">
        <v>6.1910999999999996</v>
      </c>
      <c r="N941">
        <v>4.4396000000000004</v>
      </c>
      <c r="O941">
        <v>7.8582000000000001</v>
      </c>
      <c r="P941">
        <v>8.3206000000000007</v>
      </c>
      <c r="Q941">
        <v>8.6866000000000003</v>
      </c>
      <c r="R941">
        <v>7.8457999999999997</v>
      </c>
      <c r="S941">
        <v>5.3704999999999998</v>
      </c>
      <c r="T941">
        <v>150.29</v>
      </c>
      <c r="U941">
        <v>315.16320000000002</v>
      </c>
      <c r="V941">
        <v>7445.4399000000003</v>
      </c>
      <c r="W941">
        <v>2919.4299000000001</v>
      </c>
      <c r="X941">
        <v>6667.8301000000001</v>
      </c>
      <c r="Y941">
        <v>6083.2168000000001</v>
      </c>
      <c r="Z941">
        <v>484.52</v>
      </c>
      <c r="AA941">
        <v>5737.27</v>
      </c>
      <c r="AB941">
        <v>468.9015</v>
      </c>
      <c r="AC941">
        <v>416.93</v>
      </c>
      <c r="AD941">
        <v>322.44</v>
      </c>
      <c r="AE941">
        <v>8268.5995999999996</v>
      </c>
      <c r="AF941">
        <v>132.7509</v>
      </c>
    </row>
    <row r="942" spans="1:32" x14ac:dyDescent="0.25">
      <c r="A942" s="1">
        <v>44818</v>
      </c>
      <c r="B942">
        <v>15.1852</v>
      </c>
      <c r="C942">
        <v>15.0692</v>
      </c>
      <c r="D942">
        <v>15.2941</v>
      </c>
      <c r="E942">
        <v>21.744399999999999</v>
      </c>
      <c r="F942">
        <v>12.4285</v>
      </c>
      <c r="G942">
        <v>11.307</v>
      </c>
      <c r="H942">
        <v>10.7963</v>
      </c>
      <c r="I942">
        <v>11.651400000000001</v>
      </c>
      <c r="J942">
        <v>17.7239</v>
      </c>
      <c r="K942">
        <v>6.2131999999999996</v>
      </c>
      <c r="L942">
        <v>6.2007000000000003</v>
      </c>
      <c r="M942">
        <v>6.1063999999999998</v>
      </c>
      <c r="N942">
        <v>4.3704000000000001</v>
      </c>
      <c r="O942">
        <v>7.8132000000000001</v>
      </c>
      <c r="P942">
        <v>8.2822999999999993</v>
      </c>
      <c r="Q942">
        <v>8.6349</v>
      </c>
      <c r="R942">
        <v>7.8303000000000003</v>
      </c>
      <c r="S942">
        <v>5.3097000000000003</v>
      </c>
      <c r="T942">
        <v>150.29</v>
      </c>
      <c r="U942">
        <v>318.06700000000001</v>
      </c>
      <c r="V942">
        <v>7498.71</v>
      </c>
      <c r="W942">
        <v>2959.1698999999999</v>
      </c>
      <c r="X942">
        <v>6773.1801999999998</v>
      </c>
      <c r="Y942">
        <v>6117.6958000000004</v>
      </c>
      <c r="Z942">
        <v>486.42399999999998</v>
      </c>
      <c r="AA942">
        <v>5769.6698999999999</v>
      </c>
      <c r="AB942">
        <v>469.02339999999998</v>
      </c>
      <c r="AC942">
        <v>418.21</v>
      </c>
      <c r="AD942">
        <v>323.31</v>
      </c>
      <c r="AE942">
        <v>8362.4004000000004</v>
      </c>
      <c r="AF942">
        <v>132.76249999999999</v>
      </c>
    </row>
    <row r="943" spans="1:32" x14ac:dyDescent="0.25">
      <c r="A943" s="1">
        <v>44817</v>
      </c>
      <c r="B943">
        <v>15.214600000000001</v>
      </c>
      <c r="C943">
        <v>15.0304</v>
      </c>
      <c r="D943">
        <v>15.222200000000001</v>
      </c>
      <c r="E943">
        <v>21.630299999999998</v>
      </c>
      <c r="F943">
        <v>12.571099999999999</v>
      </c>
      <c r="G943">
        <v>11.5031</v>
      </c>
      <c r="H943">
        <v>10.978</v>
      </c>
      <c r="I943">
        <v>11.874700000000001</v>
      </c>
      <c r="J943">
        <v>17.654699999999998</v>
      </c>
      <c r="K943">
        <v>6.1967999999999996</v>
      </c>
      <c r="L943">
        <v>6.2129000000000003</v>
      </c>
      <c r="M943">
        <v>6.1284999999999998</v>
      </c>
      <c r="N943">
        <v>4.3917999999999999</v>
      </c>
      <c r="O943">
        <v>7.7198000000000002</v>
      </c>
      <c r="P943">
        <v>8.1311</v>
      </c>
      <c r="Q943">
        <v>8.4848999999999997</v>
      </c>
      <c r="R943">
        <v>7.6734</v>
      </c>
      <c r="S943">
        <v>5.3277000000000001</v>
      </c>
      <c r="T943">
        <v>150.31</v>
      </c>
      <c r="U943">
        <v>318.83789999999999</v>
      </c>
      <c r="V943">
        <v>7480.9301999999998</v>
      </c>
      <c r="W943">
        <v>2948.1399000000001</v>
      </c>
      <c r="X943">
        <v>6739.3599000000004</v>
      </c>
      <c r="Y943">
        <v>6191.7861000000003</v>
      </c>
      <c r="Z943">
        <v>495.10700000000003</v>
      </c>
      <c r="AA943">
        <v>5866.8701000000001</v>
      </c>
      <c r="AB943">
        <v>478.40469999999999</v>
      </c>
      <c r="AC943">
        <v>418.49</v>
      </c>
      <c r="AD943">
        <v>323.45999999999998</v>
      </c>
      <c r="AE943">
        <v>8331.9004000000004</v>
      </c>
      <c r="AF943">
        <v>132.78110000000001</v>
      </c>
    </row>
    <row r="944" spans="1:32" x14ac:dyDescent="0.25">
      <c r="A944" s="1">
        <v>44816</v>
      </c>
      <c r="B944">
        <v>15.6944</v>
      </c>
      <c r="C944">
        <v>15.567</v>
      </c>
      <c r="D944">
        <v>15.868600000000001</v>
      </c>
      <c r="E944">
        <v>22.7911</v>
      </c>
      <c r="F944">
        <v>12.7735</v>
      </c>
      <c r="G944">
        <v>11.4686</v>
      </c>
      <c r="H944">
        <v>10.9001</v>
      </c>
      <c r="I944">
        <v>11.949199999999999</v>
      </c>
      <c r="J944">
        <v>18.440899999999999</v>
      </c>
      <c r="K944">
        <v>5.9954000000000001</v>
      </c>
      <c r="L944">
        <v>5.9962999999999997</v>
      </c>
      <c r="M944">
        <v>5.8788</v>
      </c>
      <c r="N944">
        <v>4.1637000000000004</v>
      </c>
      <c r="O944">
        <v>7.5635000000000003</v>
      </c>
      <c r="P944">
        <v>8.1382999999999992</v>
      </c>
      <c r="Q944">
        <v>8.5230999999999995</v>
      </c>
      <c r="R944">
        <v>7.6218000000000004</v>
      </c>
      <c r="S944">
        <v>5.0974000000000004</v>
      </c>
      <c r="T944">
        <v>150.41</v>
      </c>
      <c r="U944">
        <v>329.54480000000001</v>
      </c>
      <c r="V944">
        <v>7751.04</v>
      </c>
      <c r="W944">
        <v>3073.25</v>
      </c>
      <c r="X944">
        <v>7108.23</v>
      </c>
      <c r="Y944">
        <v>6319.7520000000004</v>
      </c>
      <c r="Z944">
        <v>494.65100000000001</v>
      </c>
      <c r="AA944">
        <v>5840.3599000000004</v>
      </c>
      <c r="AB944">
        <v>481.65309999999999</v>
      </c>
      <c r="AC944">
        <v>420.95</v>
      </c>
      <c r="AD944">
        <v>325.48</v>
      </c>
      <c r="AE944">
        <v>8708.1699000000008</v>
      </c>
      <c r="AF944">
        <v>132.9015</v>
      </c>
    </row>
    <row r="945" spans="1:32" x14ac:dyDescent="0.25">
      <c r="A945" s="1">
        <v>44813</v>
      </c>
      <c r="B945">
        <v>15.523899999999999</v>
      </c>
      <c r="C945">
        <v>15.4374</v>
      </c>
      <c r="D945">
        <v>15.7401</v>
      </c>
      <c r="E945">
        <v>22.4861</v>
      </c>
      <c r="F945">
        <v>12.5853</v>
      </c>
      <c r="G945">
        <v>11.380800000000001</v>
      </c>
      <c r="H945">
        <v>10.8062</v>
      </c>
      <c r="I945">
        <v>11.908099999999999</v>
      </c>
      <c r="J945">
        <v>18.244499999999999</v>
      </c>
      <c r="K945">
        <v>6.0731000000000002</v>
      </c>
      <c r="L945">
        <v>6.0488999999999997</v>
      </c>
      <c r="M945">
        <v>5.9318999999999997</v>
      </c>
      <c r="N945">
        <v>4.2157</v>
      </c>
      <c r="O945">
        <v>7.7179000000000002</v>
      </c>
      <c r="P945">
        <v>8.2116000000000007</v>
      </c>
      <c r="Q945">
        <v>8.6212999999999997</v>
      </c>
      <c r="R945">
        <v>7.6505000000000001</v>
      </c>
      <c r="S945">
        <v>5.1513</v>
      </c>
      <c r="T945">
        <v>150.36000000000001</v>
      </c>
      <c r="U945">
        <v>325.31799999999998</v>
      </c>
      <c r="V945">
        <v>7683.6801999999998</v>
      </c>
      <c r="W945">
        <v>3045.6898999999999</v>
      </c>
      <c r="X945">
        <v>7020.6400999999996</v>
      </c>
      <c r="Y945">
        <v>6192.9691999999995</v>
      </c>
      <c r="Z945">
        <v>490.149</v>
      </c>
      <c r="AA945">
        <v>5772.3798999999999</v>
      </c>
      <c r="AB945">
        <v>479.86169999999998</v>
      </c>
      <c r="AC945">
        <v>421.29</v>
      </c>
      <c r="AD945">
        <v>325.52</v>
      </c>
      <c r="AE945">
        <v>8616.9804999999997</v>
      </c>
      <c r="AF945">
        <v>132.8973</v>
      </c>
    </row>
    <row r="946" spans="1:32" x14ac:dyDescent="0.25">
      <c r="A946" s="1">
        <v>44812</v>
      </c>
      <c r="B946">
        <v>15.269</v>
      </c>
      <c r="C946">
        <v>15.257899999999999</v>
      </c>
      <c r="D946">
        <v>15.478</v>
      </c>
      <c r="E946">
        <v>22.069400000000002</v>
      </c>
      <c r="F946">
        <v>12.338200000000001</v>
      </c>
      <c r="G946">
        <v>11.2407</v>
      </c>
      <c r="H946">
        <v>10.733700000000001</v>
      </c>
      <c r="I946">
        <v>11.6218</v>
      </c>
      <c r="J946">
        <v>17.9709</v>
      </c>
      <c r="K946">
        <v>6.1776</v>
      </c>
      <c r="L946">
        <v>6.1204999999999998</v>
      </c>
      <c r="M946">
        <v>6.0339999999999998</v>
      </c>
      <c r="N946">
        <v>4.2950999999999997</v>
      </c>
      <c r="O946">
        <v>7.8819999999999997</v>
      </c>
      <c r="P946">
        <v>8.3210999999999995</v>
      </c>
      <c r="Q946">
        <v>8.6850000000000005</v>
      </c>
      <c r="R946">
        <v>7.8491999999999997</v>
      </c>
      <c r="S946">
        <v>5.2298999999999998</v>
      </c>
      <c r="T946">
        <v>150.37</v>
      </c>
      <c r="U946">
        <v>319.77359999999999</v>
      </c>
      <c r="V946">
        <v>7592.9502000000002</v>
      </c>
      <c r="W946">
        <v>2994.1498999999999</v>
      </c>
      <c r="X946">
        <v>6890.1499000000003</v>
      </c>
      <c r="Y946">
        <v>6063.7479999999996</v>
      </c>
      <c r="Z946">
        <v>483.49099999999999</v>
      </c>
      <c r="AA946">
        <v>5728.2997999999998</v>
      </c>
      <c r="AB946">
        <v>467.34390000000002</v>
      </c>
      <c r="AC946">
        <v>421.56</v>
      </c>
      <c r="AD946">
        <v>325.31</v>
      </c>
      <c r="AE946">
        <v>8486.6298999999999</v>
      </c>
      <c r="AF946">
        <v>132.91560000000001</v>
      </c>
    </row>
    <row r="947" spans="1:32" x14ac:dyDescent="0.25">
      <c r="A947" s="1">
        <v>44811</v>
      </c>
      <c r="B947">
        <v>15.1457</v>
      </c>
      <c r="C947">
        <v>15.161899999999999</v>
      </c>
      <c r="D947">
        <v>15.380100000000001</v>
      </c>
      <c r="E947">
        <v>21.9254</v>
      </c>
      <c r="F947">
        <v>12.188599999999999</v>
      </c>
      <c r="G947">
        <v>11.2105</v>
      </c>
      <c r="H947">
        <v>10.646800000000001</v>
      </c>
      <c r="I947">
        <v>11.726000000000001</v>
      </c>
      <c r="J947">
        <v>17.857099999999999</v>
      </c>
      <c r="K947">
        <v>6.2256</v>
      </c>
      <c r="L947">
        <v>6.1608000000000001</v>
      </c>
      <c r="M947">
        <v>6.0747</v>
      </c>
      <c r="N947">
        <v>4.3236999999999997</v>
      </c>
      <c r="O947">
        <v>7.9694000000000003</v>
      </c>
      <c r="P947">
        <v>8.3290000000000006</v>
      </c>
      <c r="Q947">
        <v>8.7413000000000007</v>
      </c>
      <c r="R947">
        <v>7.7653999999999996</v>
      </c>
      <c r="S947">
        <v>5.2645</v>
      </c>
      <c r="T947">
        <v>150.4</v>
      </c>
      <c r="U947">
        <v>317.32960000000003</v>
      </c>
      <c r="V947">
        <v>7541.8500999999997</v>
      </c>
      <c r="W947">
        <v>2973.6698999999999</v>
      </c>
      <c r="X947">
        <v>6844.3500999999997</v>
      </c>
      <c r="Y947">
        <v>5996.7129000000004</v>
      </c>
      <c r="Z947">
        <v>483.07600000000002</v>
      </c>
      <c r="AA947">
        <v>5692.5600999999997</v>
      </c>
      <c r="AB947">
        <v>472.32709999999997</v>
      </c>
      <c r="AC947">
        <v>422.8</v>
      </c>
      <c r="AD947">
        <v>325.93</v>
      </c>
      <c r="AE947">
        <v>8429.8701000000001</v>
      </c>
      <c r="AF947">
        <v>132.93209999999999</v>
      </c>
    </row>
    <row r="948" spans="1:32" x14ac:dyDescent="0.25">
      <c r="A948" s="1">
        <v>44810</v>
      </c>
      <c r="B948">
        <v>14.9984</v>
      </c>
      <c r="C948">
        <v>14.9107</v>
      </c>
      <c r="D948">
        <v>15.1584</v>
      </c>
      <c r="E948">
        <v>21.4771</v>
      </c>
      <c r="F948">
        <v>12.266299999999999</v>
      </c>
      <c r="G948">
        <v>11.288</v>
      </c>
      <c r="H948">
        <v>10.745900000000001</v>
      </c>
      <c r="I948">
        <v>11.73</v>
      </c>
      <c r="J948">
        <v>17.5288</v>
      </c>
      <c r="K948">
        <v>6.2827999999999999</v>
      </c>
      <c r="L948">
        <v>6.2633000000000001</v>
      </c>
      <c r="M948">
        <v>6.1589999999999998</v>
      </c>
      <c r="N948">
        <v>4.4105999999999996</v>
      </c>
      <c r="O948">
        <v>7.9175000000000004</v>
      </c>
      <c r="P948">
        <v>8.2559000000000005</v>
      </c>
      <c r="Q948">
        <v>8.6384000000000007</v>
      </c>
      <c r="R948">
        <v>7.7473000000000001</v>
      </c>
      <c r="S948">
        <v>5.3609999999999998</v>
      </c>
      <c r="T948">
        <v>150.36000000000001</v>
      </c>
      <c r="U948">
        <v>314.49180000000001</v>
      </c>
      <c r="V948">
        <v>7417.96</v>
      </c>
      <c r="W948">
        <v>2932.8101000000001</v>
      </c>
      <c r="X948">
        <v>6709.3301000000001</v>
      </c>
      <c r="Y948">
        <v>6039.1152000000002</v>
      </c>
      <c r="Z948">
        <v>487.416</v>
      </c>
      <c r="AA948">
        <v>5760.0698000000002</v>
      </c>
      <c r="AB948">
        <v>473.71260000000001</v>
      </c>
      <c r="AC948">
        <v>420.77</v>
      </c>
      <c r="AD948">
        <v>324.38</v>
      </c>
      <c r="AE948">
        <v>8277.8096000000005</v>
      </c>
      <c r="AF948">
        <v>132.91569999999999</v>
      </c>
    </row>
    <row r="949" spans="1:32" x14ac:dyDescent="0.25">
      <c r="A949" s="1">
        <v>44809</v>
      </c>
      <c r="B949">
        <v>15.048299999999999</v>
      </c>
      <c r="C949">
        <v>14.957800000000001</v>
      </c>
      <c r="D949">
        <v>15.2171</v>
      </c>
      <c r="E949">
        <v>21.581900000000001</v>
      </c>
      <c r="F949">
        <v>12.298299999999999</v>
      </c>
      <c r="G949">
        <v>11.295199999999999</v>
      </c>
      <c r="H949">
        <v>10.7568</v>
      </c>
      <c r="I949">
        <v>11.732900000000001</v>
      </c>
      <c r="J949">
        <v>17.5976</v>
      </c>
      <c r="K949">
        <v>6.2568999999999999</v>
      </c>
      <c r="L949">
        <v>6.2411000000000003</v>
      </c>
      <c r="M949">
        <v>6.1337000000000002</v>
      </c>
      <c r="N949">
        <v>4.3899999999999997</v>
      </c>
      <c r="O949">
        <v>7.8833000000000002</v>
      </c>
      <c r="P949">
        <v>8.2327999999999992</v>
      </c>
      <c r="Q949">
        <v>8.6109000000000009</v>
      </c>
      <c r="R949">
        <v>7.7324000000000002</v>
      </c>
      <c r="S949">
        <v>5.3390000000000004</v>
      </c>
      <c r="U949">
        <v>315.83879999999999</v>
      </c>
      <c r="W949">
        <v>2944.8760000000002</v>
      </c>
      <c r="Y949">
        <v>6067.5581000000002</v>
      </c>
      <c r="Z949">
        <v>488.71</v>
      </c>
      <c r="AA949">
        <v>5777.2997999999998</v>
      </c>
      <c r="AB949">
        <v>474.63130000000001</v>
      </c>
    </row>
    <row r="950" spans="1:32" x14ac:dyDescent="0.25">
      <c r="A950" s="1">
        <v>44806</v>
      </c>
      <c r="B950">
        <v>15.0871</v>
      </c>
      <c r="C950">
        <v>14.957100000000001</v>
      </c>
      <c r="D950">
        <v>15.2158</v>
      </c>
      <c r="E950">
        <v>21.5748</v>
      </c>
      <c r="F950">
        <v>12.4312</v>
      </c>
      <c r="G950">
        <v>11.3101</v>
      </c>
      <c r="H950">
        <v>10.725199999999999</v>
      </c>
      <c r="I950">
        <v>11.850199999999999</v>
      </c>
      <c r="J950">
        <v>17.594799999999999</v>
      </c>
      <c r="K950">
        <v>6.2359999999999998</v>
      </c>
      <c r="L950">
        <v>6.2411000000000003</v>
      </c>
      <c r="M950">
        <v>6.1337000000000002</v>
      </c>
      <c r="N950">
        <v>4.3899999999999997</v>
      </c>
      <c r="O950">
        <v>7.7916999999999996</v>
      </c>
      <c r="P950">
        <v>8.1981000000000002</v>
      </c>
      <c r="Q950">
        <v>8.6121999999999996</v>
      </c>
      <c r="R950">
        <v>7.6307</v>
      </c>
      <c r="S950">
        <v>5.3390000000000004</v>
      </c>
      <c r="T950">
        <v>150.37</v>
      </c>
      <c r="U950">
        <v>316.89870000000002</v>
      </c>
      <c r="V950">
        <v>7443.7997999999998</v>
      </c>
      <c r="W950">
        <v>2944.8798999999999</v>
      </c>
      <c r="X950">
        <v>6740.6400999999996</v>
      </c>
      <c r="Y950">
        <v>6138.1328000000003</v>
      </c>
      <c r="Z950">
        <v>490.80399999999997</v>
      </c>
      <c r="AA950">
        <v>5777.5097999999998</v>
      </c>
      <c r="AB950">
        <v>480.952</v>
      </c>
      <c r="AC950">
        <v>423.84</v>
      </c>
      <c r="AD950">
        <v>326.7</v>
      </c>
      <c r="AE950">
        <v>8311.4199000000008</v>
      </c>
      <c r="AF950">
        <v>132.93530000000001</v>
      </c>
    </row>
    <row r="951" spans="1:32" x14ac:dyDescent="0.25">
      <c r="A951" s="1">
        <v>44805</v>
      </c>
      <c r="B951">
        <v>15.1107</v>
      </c>
      <c r="C951">
        <v>15.0861</v>
      </c>
      <c r="D951">
        <v>15.346299999999999</v>
      </c>
      <c r="E951">
        <v>21.854399999999998</v>
      </c>
      <c r="F951">
        <v>12.1823</v>
      </c>
      <c r="G951">
        <v>11.355700000000001</v>
      </c>
      <c r="H951">
        <v>10.737</v>
      </c>
      <c r="I951">
        <v>11.7906</v>
      </c>
      <c r="J951">
        <v>17.785599999999999</v>
      </c>
      <c r="K951">
        <v>6.2225999999999999</v>
      </c>
      <c r="L951">
        <v>6.1867999999999999</v>
      </c>
      <c r="M951">
        <v>6.0812999999999997</v>
      </c>
      <c r="N951">
        <v>4.3334999999999999</v>
      </c>
      <c r="O951">
        <v>7.9378000000000002</v>
      </c>
      <c r="P951">
        <v>8.1633999999999993</v>
      </c>
      <c r="Q951">
        <v>8.5970999999999993</v>
      </c>
      <c r="R951">
        <v>7.5587</v>
      </c>
      <c r="S951">
        <v>5.2816999999999998</v>
      </c>
      <c r="T951">
        <v>150.30000000000001</v>
      </c>
      <c r="U951">
        <v>317.57850000000002</v>
      </c>
      <c r="V951">
        <v>7508.52</v>
      </c>
      <c r="W951">
        <v>2970.23</v>
      </c>
      <c r="X951">
        <v>6828</v>
      </c>
      <c r="Y951">
        <v>6025.7129000000004</v>
      </c>
      <c r="Z951">
        <v>492.87099999999998</v>
      </c>
      <c r="AA951">
        <v>5787.4198999999999</v>
      </c>
      <c r="AB951">
        <v>485.49689999999998</v>
      </c>
      <c r="AC951">
        <v>421.68</v>
      </c>
      <c r="AD951">
        <v>325.3</v>
      </c>
      <c r="AE951">
        <v>8400.9599999999991</v>
      </c>
      <c r="AF951">
        <v>132.87809999999999</v>
      </c>
    </row>
    <row r="952" spans="1:32" x14ac:dyDescent="0.25">
      <c r="A952" s="1">
        <v>44804</v>
      </c>
      <c r="B952">
        <v>15.245799999999999</v>
      </c>
      <c r="C952">
        <v>15.021599999999999</v>
      </c>
      <c r="D952">
        <v>15.301600000000001</v>
      </c>
      <c r="E952">
        <v>21.781600000000001</v>
      </c>
      <c r="F952">
        <v>12.5122</v>
      </c>
      <c r="G952">
        <v>11.494300000000001</v>
      </c>
      <c r="H952">
        <v>10.936299999999999</v>
      </c>
      <c r="I952">
        <v>11.9986</v>
      </c>
      <c r="J952">
        <v>17.718299999999999</v>
      </c>
      <c r="K952">
        <v>6.1759000000000004</v>
      </c>
      <c r="L952">
        <v>6.2122000000000002</v>
      </c>
      <c r="M952">
        <v>6.1002000000000001</v>
      </c>
      <c r="N952">
        <v>4.3471000000000002</v>
      </c>
      <c r="O952">
        <v>7.7214</v>
      </c>
      <c r="P952">
        <v>8.0161999999999995</v>
      </c>
      <c r="Q952">
        <v>8.407</v>
      </c>
      <c r="R952">
        <v>7.4370000000000003</v>
      </c>
      <c r="S952">
        <v>5.3007</v>
      </c>
      <c r="T952">
        <v>150.31</v>
      </c>
      <c r="U952">
        <v>319.98320000000001</v>
      </c>
      <c r="V952">
        <v>7479.3900999999996</v>
      </c>
      <c r="W952">
        <v>2967.04</v>
      </c>
      <c r="X952">
        <v>6811.5801000000001</v>
      </c>
      <c r="Y952">
        <v>6189.4540999999999</v>
      </c>
      <c r="Z952">
        <v>501.90800000000002</v>
      </c>
      <c r="AA952">
        <v>5899.6099000000004</v>
      </c>
      <c r="AB952">
        <v>493.33749999999998</v>
      </c>
      <c r="AC952">
        <v>423.69</v>
      </c>
      <c r="AD952">
        <v>327.04000000000002</v>
      </c>
      <c r="AE952">
        <v>8374.4199000000008</v>
      </c>
      <c r="AF952">
        <v>132.8845</v>
      </c>
    </row>
    <row r="953" spans="1:32" x14ac:dyDescent="0.25">
      <c r="A953" s="1">
        <v>44803</v>
      </c>
      <c r="B953">
        <v>15.352</v>
      </c>
      <c r="C953">
        <v>15.1355</v>
      </c>
      <c r="D953">
        <v>15.4049</v>
      </c>
      <c r="E953">
        <v>21.9436</v>
      </c>
      <c r="F953">
        <v>12.5616</v>
      </c>
      <c r="G953">
        <v>11.467000000000001</v>
      </c>
      <c r="H953">
        <v>10.925700000000001</v>
      </c>
      <c r="I953">
        <v>11.9316</v>
      </c>
      <c r="J953">
        <v>17.907</v>
      </c>
      <c r="K953">
        <v>6.1395999999999997</v>
      </c>
      <c r="L953">
        <v>6.1650999999999998</v>
      </c>
      <c r="M953">
        <v>6.0583</v>
      </c>
      <c r="N953">
        <v>4.3116000000000003</v>
      </c>
      <c r="O953">
        <v>7.69</v>
      </c>
      <c r="P953">
        <v>8.0279000000000007</v>
      </c>
      <c r="Q953">
        <v>8.4010999999999996</v>
      </c>
      <c r="R953">
        <v>7.4844999999999997</v>
      </c>
      <c r="S953">
        <v>5.2587000000000002</v>
      </c>
      <c r="T953">
        <v>150.32</v>
      </c>
      <c r="U953">
        <v>321.84469999999999</v>
      </c>
      <c r="V953">
        <v>7535.52</v>
      </c>
      <c r="W953">
        <v>2986.9299000000001</v>
      </c>
      <c r="X953">
        <v>6865.0698000000002</v>
      </c>
      <c r="Y953">
        <v>6213.9228999999996</v>
      </c>
      <c r="Z953">
        <v>501.202</v>
      </c>
      <c r="AA953">
        <v>5901.2002000000002</v>
      </c>
      <c r="AB953">
        <v>490.89249999999998</v>
      </c>
      <c r="AC953">
        <v>425.07</v>
      </c>
      <c r="AD953">
        <v>328.35</v>
      </c>
      <c r="AE953">
        <v>8438.6903999999995</v>
      </c>
      <c r="AF953">
        <v>132.9</v>
      </c>
    </row>
    <row r="954" spans="1:32" x14ac:dyDescent="0.25">
      <c r="A954" s="1">
        <v>44802</v>
      </c>
      <c r="B954">
        <v>15.4651</v>
      </c>
      <c r="C954">
        <v>15.310700000000001</v>
      </c>
      <c r="D954">
        <v>15.6043</v>
      </c>
      <c r="E954">
        <v>22.18</v>
      </c>
      <c r="F954">
        <v>12.5174</v>
      </c>
      <c r="G954">
        <v>11.4338</v>
      </c>
      <c r="H954">
        <v>10.872299999999999</v>
      </c>
      <c r="I954">
        <v>11.971399999999999</v>
      </c>
      <c r="J954">
        <v>18.108000000000001</v>
      </c>
      <c r="K954">
        <v>6.0980999999999996</v>
      </c>
      <c r="L954">
        <v>6.0957999999999997</v>
      </c>
      <c r="M954">
        <v>5.9835000000000003</v>
      </c>
      <c r="N954">
        <v>4.2653999999999996</v>
      </c>
      <c r="O954">
        <v>7.6848999999999998</v>
      </c>
      <c r="P954">
        <v>8.0783000000000005</v>
      </c>
      <c r="Q954">
        <v>8.4332999999999991</v>
      </c>
      <c r="R954">
        <v>7.5902000000000003</v>
      </c>
      <c r="S954">
        <v>5.2008999999999999</v>
      </c>
      <c r="T954">
        <v>150.32</v>
      </c>
      <c r="U954">
        <v>324.30810000000002</v>
      </c>
      <c r="V954">
        <v>7620.7402000000002</v>
      </c>
      <c r="W954">
        <v>3023.95</v>
      </c>
      <c r="X954">
        <v>6939.3500999999997</v>
      </c>
      <c r="Y954">
        <v>6220.2987999999996</v>
      </c>
      <c r="Z954">
        <v>500.63099999999997</v>
      </c>
      <c r="AA954">
        <v>5877.8798999999999</v>
      </c>
      <c r="AB954">
        <v>493.27280000000002</v>
      </c>
      <c r="AC954">
        <v>425.14</v>
      </c>
      <c r="AD954">
        <v>328.68</v>
      </c>
      <c r="AE954">
        <v>8532.0995999999996</v>
      </c>
      <c r="AF954">
        <v>132.9023</v>
      </c>
    </row>
    <row r="955" spans="1:32" x14ac:dyDescent="0.25">
      <c r="A955" s="1">
        <v>44799</v>
      </c>
      <c r="B955">
        <v>15.6175</v>
      </c>
      <c r="C955">
        <v>15.3642</v>
      </c>
      <c r="D955">
        <v>15.7126</v>
      </c>
      <c r="E955">
        <v>22.412500000000001</v>
      </c>
      <c r="F955">
        <v>12.7628</v>
      </c>
      <c r="G955">
        <v>11.6059</v>
      </c>
      <c r="H955">
        <v>11.081</v>
      </c>
      <c r="I955">
        <v>12.039199999999999</v>
      </c>
      <c r="J955">
        <v>18.2258</v>
      </c>
      <c r="K955">
        <v>6.0355999999999996</v>
      </c>
      <c r="L955">
        <v>6.0761000000000003</v>
      </c>
      <c r="M955">
        <v>5.9463999999999997</v>
      </c>
      <c r="N955">
        <v>4.2225999999999999</v>
      </c>
      <c r="O955">
        <v>7.5537000000000001</v>
      </c>
      <c r="P955">
        <v>7.9455999999999998</v>
      </c>
      <c r="Q955">
        <v>8.2889999999999997</v>
      </c>
      <c r="R955">
        <v>7.2820999999999998</v>
      </c>
      <c r="S955">
        <v>5.1666999999999996</v>
      </c>
      <c r="T955">
        <v>150.32</v>
      </c>
      <c r="U955">
        <v>327.62810000000002</v>
      </c>
      <c r="V955">
        <v>7645.2002000000002</v>
      </c>
      <c r="W955">
        <v>3042.7</v>
      </c>
      <c r="X955">
        <v>7010.6499000000003</v>
      </c>
      <c r="Y955">
        <v>6328.3301000000001</v>
      </c>
      <c r="Z955">
        <v>508.11900000000003</v>
      </c>
      <c r="AA955">
        <v>5987.6801999999998</v>
      </c>
      <c r="AB955">
        <v>496.77670000000001</v>
      </c>
      <c r="AC955">
        <v>426.59</v>
      </c>
      <c r="AD955">
        <v>330.02</v>
      </c>
      <c r="AE955">
        <v>8588.9501999999993</v>
      </c>
      <c r="AF955">
        <v>132.90389999999999</v>
      </c>
    </row>
    <row r="956" spans="1:32" x14ac:dyDescent="0.25">
      <c r="A956" s="1">
        <v>44798</v>
      </c>
      <c r="B956">
        <v>15.9834</v>
      </c>
      <c r="C956">
        <v>15.7934</v>
      </c>
      <c r="D956">
        <v>16.229399999999998</v>
      </c>
      <c r="E956">
        <v>23.3432</v>
      </c>
      <c r="F956">
        <v>12.833299999999999</v>
      </c>
      <c r="G956">
        <v>11.5649</v>
      </c>
      <c r="H956">
        <v>11.075699999999999</v>
      </c>
      <c r="I956">
        <v>11.919499999999999</v>
      </c>
      <c r="J956">
        <v>18.8565</v>
      </c>
      <c r="K956">
        <v>5.8929999999999998</v>
      </c>
      <c r="L956">
        <v>5.9097999999999997</v>
      </c>
      <c r="M956">
        <v>5.7557</v>
      </c>
      <c r="N956">
        <v>4.0529000000000002</v>
      </c>
      <c r="O956">
        <v>7.4885999999999999</v>
      </c>
      <c r="P956">
        <v>7.9622000000000002</v>
      </c>
      <c r="Q956">
        <v>8.2970000000000006</v>
      </c>
      <c r="R956">
        <v>7.3352000000000004</v>
      </c>
      <c r="S956">
        <v>4.9926000000000004</v>
      </c>
      <c r="T956">
        <v>150.32</v>
      </c>
      <c r="U956">
        <v>335.48320000000001</v>
      </c>
      <c r="V956">
        <v>7859.8500999999997</v>
      </c>
      <c r="W956">
        <v>3143.1298999999999</v>
      </c>
      <c r="X956">
        <v>7304.1099000000004</v>
      </c>
      <c r="Y956">
        <v>6382.2798000000003</v>
      </c>
      <c r="Z956">
        <v>506.56400000000002</v>
      </c>
      <c r="AA956">
        <v>5980.1801999999998</v>
      </c>
      <c r="AB956">
        <v>493.34010000000001</v>
      </c>
      <c r="AC956">
        <v>427.4</v>
      </c>
      <c r="AD956">
        <v>330.87</v>
      </c>
      <c r="AE956">
        <v>8888.1298999999999</v>
      </c>
      <c r="AF956">
        <v>132.9034</v>
      </c>
    </row>
    <row r="957" spans="1:32" x14ac:dyDescent="0.25">
      <c r="A957" s="1">
        <v>44797</v>
      </c>
      <c r="B957">
        <v>15.744899999999999</v>
      </c>
      <c r="C957">
        <v>15.608499999999999</v>
      </c>
      <c r="D957">
        <v>16.001999999999999</v>
      </c>
      <c r="E957">
        <v>22.950099999999999</v>
      </c>
      <c r="F957">
        <v>12.7622</v>
      </c>
      <c r="G957">
        <v>11.346500000000001</v>
      </c>
      <c r="H957">
        <v>10.9754</v>
      </c>
      <c r="I957">
        <v>11.4476</v>
      </c>
      <c r="J957">
        <v>18.521899999999999</v>
      </c>
      <c r="K957">
        <v>5.9682000000000004</v>
      </c>
      <c r="L957">
        <v>5.9782000000000002</v>
      </c>
      <c r="M957">
        <v>5.8361999999999998</v>
      </c>
      <c r="N957">
        <v>4.1203000000000003</v>
      </c>
      <c r="O957">
        <v>7.5209000000000001</v>
      </c>
      <c r="P957">
        <v>8.1175999999999995</v>
      </c>
      <c r="Q957">
        <v>8.3798999999999992</v>
      </c>
      <c r="R957">
        <v>7.6367000000000003</v>
      </c>
      <c r="S957">
        <v>5.0628000000000002</v>
      </c>
      <c r="T957">
        <v>150.28</v>
      </c>
      <c r="U957">
        <v>331.28769999999997</v>
      </c>
      <c r="V957">
        <v>7769.4809999999998</v>
      </c>
      <c r="W957">
        <v>3099.29</v>
      </c>
      <c r="X957">
        <v>7184.2997999999998</v>
      </c>
      <c r="Y957">
        <v>6351.8179</v>
      </c>
      <c r="Z957">
        <v>497.23700000000002</v>
      </c>
      <c r="AA957">
        <v>5928.4198999999999</v>
      </c>
      <c r="AB957">
        <v>473.923</v>
      </c>
      <c r="AC957">
        <v>425.72</v>
      </c>
      <c r="AD957">
        <v>329.39</v>
      </c>
      <c r="AE957">
        <v>8764.4199000000008</v>
      </c>
      <c r="AF957">
        <v>132.8869</v>
      </c>
    </row>
    <row r="958" spans="1:32" x14ac:dyDescent="0.25">
      <c r="A958" s="1">
        <v>44796</v>
      </c>
      <c r="B958">
        <v>15.693300000000001</v>
      </c>
      <c r="C958">
        <v>15.541399999999999</v>
      </c>
      <c r="D958">
        <v>15.9421</v>
      </c>
      <c r="E958">
        <v>22.812200000000001</v>
      </c>
      <c r="F958">
        <v>12.811500000000001</v>
      </c>
      <c r="G958">
        <v>11.376300000000001</v>
      </c>
      <c r="H958">
        <v>10.9665</v>
      </c>
      <c r="I958">
        <v>11.5722</v>
      </c>
      <c r="J958">
        <v>18.441500000000001</v>
      </c>
      <c r="K958">
        <v>5.9809000000000001</v>
      </c>
      <c r="L958">
        <v>6.0019</v>
      </c>
      <c r="M958">
        <v>5.8494000000000002</v>
      </c>
      <c r="N958">
        <v>4.1474000000000002</v>
      </c>
      <c r="O958">
        <v>7.5156999999999998</v>
      </c>
      <c r="P958">
        <v>8.0850000000000009</v>
      </c>
      <c r="Q958">
        <v>8.3770000000000007</v>
      </c>
      <c r="R958">
        <v>7.5380000000000003</v>
      </c>
      <c r="S958">
        <v>5.0833000000000004</v>
      </c>
      <c r="T958">
        <v>150.29</v>
      </c>
      <c r="U958">
        <v>330.82990000000001</v>
      </c>
      <c r="V958">
        <v>7742.1298999999999</v>
      </c>
      <c r="W958">
        <v>3092.1599000000001</v>
      </c>
      <c r="X958">
        <v>7167.6698999999999</v>
      </c>
      <c r="Y958">
        <v>6355.8397999999997</v>
      </c>
      <c r="Z958">
        <v>499.42500000000001</v>
      </c>
      <c r="AA958">
        <v>5931.79</v>
      </c>
      <c r="AB958">
        <v>480.0317</v>
      </c>
      <c r="AC958">
        <v>426.9</v>
      </c>
      <c r="AD958">
        <v>330.04</v>
      </c>
      <c r="AE958">
        <v>8738.7597999999998</v>
      </c>
      <c r="AF958">
        <v>132.90209999999999</v>
      </c>
    </row>
    <row r="959" spans="1:32" x14ac:dyDescent="0.25">
      <c r="A959" s="1">
        <v>44795</v>
      </c>
      <c r="B959">
        <v>15.717700000000001</v>
      </c>
      <c r="C959">
        <v>15.563700000000001</v>
      </c>
      <c r="D959">
        <v>15.926600000000001</v>
      </c>
      <c r="E959">
        <v>22.858799999999999</v>
      </c>
      <c r="F959">
        <v>12.797599999999999</v>
      </c>
      <c r="G959">
        <v>11.412100000000001</v>
      </c>
      <c r="H959">
        <v>11.0014</v>
      </c>
      <c r="I959">
        <v>11.6111</v>
      </c>
      <c r="J959">
        <v>18.472999999999999</v>
      </c>
      <c r="K959">
        <v>5.9706000000000001</v>
      </c>
      <c r="L959">
        <v>5.9924999999999997</v>
      </c>
      <c r="M959">
        <v>5.8550000000000004</v>
      </c>
      <c r="N959">
        <v>4.1367000000000003</v>
      </c>
      <c r="O959">
        <v>7.4928999999999997</v>
      </c>
      <c r="P959">
        <v>8.1239000000000008</v>
      </c>
      <c r="Q959">
        <v>8.3615999999999993</v>
      </c>
      <c r="R959">
        <v>7.5145999999999997</v>
      </c>
      <c r="S959">
        <v>5.0766</v>
      </c>
      <c r="T959">
        <v>150.27000000000001</v>
      </c>
      <c r="U959">
        <v>331.52800000000002</v>
      </c>
      <c r="V959">
        <v>7756.6602000000003</v>
      </c>
      <c r="W959">
        <v>3089.22</v>
      </c>
      <c r="X959">
        <v>7186.2402000000002</v>
      </c>
      <c r="Y959">
        <v>6376.1747999999998</v>
      </c>
      <c r="Z959">
        <v>500.57799999999997</v>
      </c>
      <c r="AA959">
        <v>5941.1099000000004</v>
      </c>
      <c r="AB959">
        <v>481.9169</v>
      </c>
      <c r="AC959">
        <v>427.42</v>
      </c>
      <c r="AD959">
        <v>330.17</v>
      </c>
      <c r="AE959">
        <v>8758.2402000000002</v>
      </c>
      <c r="AF959">
        <v>132.88149999999999</v>
      </c>
    </row>
    <row r="960" spans="1:32" x14ac:dyDescent="0.25">
      <c r="A960" s="1">
        <v>44792</v>
      </c>
      <c r="B960">
        <v>15.972799999999999</v>
      </c>
      <c r="C960">
        <v>15.844900000000001</v>
      </c>
      <c r="D960">
        <v>16.252300000000002</v>
      </c>
      <c r="E960">
        <v>23.446100000000001</v>
      </c>
      <c r="F960">
        <v>12.7598</v>
      </c>
      <c r="G960">
        <v>11.5007</v>
      </c>
      <c r="H960">
        <v>11.151400000000001</v>
      </c>
      <c r="I960">
        <v>11.5436</v>
      </c>
      <c r="J960">
        <v>18.875399999999999</v>
      </c>
      <c r="K960">
        <v>5.8685</v>
      </c>
      <c r="L960">
        <v>5.8849</v>
      </c>
      <c r="M960">
        <v>5.7378</v>
      </c>
      <c r="N960">
        <v>4.0335999999999999</v>
      </c>
      <c r="O960">
        <v>7.4051999999999998</v>
      </c>
      <c r="P960">
        <v>8.0459999999999994</v>
      </c>
      <c r="Q960">
        <v>8.2620000000000005</v>
      </c>
      <c r="R960">
        <v>7.5073999999999996</v>
      </c>
      <c r="S960">
        <v>4.9679000000000002</v>
      </c>
      <c r="T960">
        <v>150.28</v>
      </c>
      <c r="U960">
        <v>337.42009999999999</v>
      </c>
      <c r="V960">
        <v>7896.8100999999997</v>
      </c>
      <c r="W960">
        <v>3152.24</v>
      </c>
      <c r="X960">
        <v>7369.9102000000003</v>
      </c>
      <c r="Y960">
        <v>6451.3999000000003</v>
      </c>
      <c r="Z960">
        <v>505.38099999999997</v>
      </c>
      <c r="AA960">
        <v>6021.8599000000004</v>
      </c>
      <c r="AB960">
        <v>482.33420000000001</v>
      </c>
      <c r="AC960">
        <v>428.87</v>
      </c>
      <c r="AD960">
        <v>331.62</v>
      </c>
      <c r="AE960">
        <v>8948.8202999999994</v>
      </c>
      <c r="AF960">
        <v>132.89330000000001</v>
      </c>
    </row>
    <row r="961" spans="1:32" x14ac:dyDescent="0.25">
      <c r="A961" s="1">
        <v>44791</v>
      </c>
      <c r="B961">
        <v>16.173100000000002</v>
      </c>
      <c r="C961">
        <v>15.99</v>
      </c>
      <c r="D961">
        <v>16.451699999999999</v>
      </c>
      <c r="E961">
        <v>23.863199999999999</v>
      </c>
      <c r="F961">
        <v>13.0722</v>
      </c>
      <c r="G961">
        <v>11.5695</v>
      </c>
      <c r="H961">
        <v>11.2514</v>
      </c>
      <c r="I961">
        <v>11.5412</v>
      </c>
      <c r="J961">
        <v>19.131799999999998</v>
      </c>
      <c r="K961">
        <v>5.7923</v>
      </c>
      <c r="L961">
        <v>5.8380999999999998</v>
      </c>
      <c r="M961">
        <v>5.6672000000000002</v>
      </c>
      <c r="N961">
        <v>3.9615999999999998</v>
      </c>
      <c r="O961">
        <v>7.3007999999999997</v>
      </c>
      <c r="P961">
        <v>7.9824000000000002</v>
      </c>
      <c r="Q961">
        <v>8.1740999999999993</v>
      </c>
      <c r="R961">
        <v>7.4987000000000004</v>
      </c>
      <c r="S961">
        <v>4.9042000000000003</v>
      </c>
      <c r="T961">
        <v>150.30000000000001</v>
      </c>
      <c r="U961">
        <v>341.88589999999999</v>
      </c>
      <c r="V961">
        <v>7960.2002000000002</v>
      </c>
      <c r="W961">
        <v>3191.1698999999999</v>
      </c>
      <c r="X961">
        <v>7503.7201999999997</v>
      </c>
      <c r="Y961">
        <v>6542.1337999999996</v>
      </c>
      <c r="Z961">
        <v>509.428</v>
      </c>
      <c r="AA961">
        <v>6086.5600999999997</v>
      </c>
      <c r="AB961">
        <v>483.2799</v>
      </c>
      <c r="AC961">
        <v>430.79</v>
      </c>
      <c r="AD961">
        <v>333.5</v>
      </c>
      <c r="AE961">
        <v>9065.4902000000002</v>
      </c>
      <c r="AF961">
        <v>132.88409999999999</v>
      </c>
    </row>
    <row r="962" spans="1:32" x14ac:dyDescent="0.25">
      <c r="A962" s="1">
        <v>44790</v>
      </c>
      <c r="B962">
        <v>16.149999999999999</v>
      </c>
      <c r="C962">
        <v>15.9435</v>
      </c>
      <c r="D962">
        <v>16.355799999999999</v>
      </c>
      <c r="E962">
        <v>23.8233</v>
      </c>
      <c r="F962">
        <v>13.0548</v>
      </c>
      <c r="G962">
        <v>11.607200000000001</v>
      </c>
      <c r="H962">
        <v>11.2775</v>
      </c>
      <c r="I962">
        <v>11.605399999999999</v>
      </c>
      <c r="J962">
        <v>19.087299999999999</v>
      </c>
      <c r="K962">
        <v>5.7972000000000001</v>
      </c>
      <c r="L962">
        <v>5.8532999999999999</v>
      </c>
      <c r="M962">
        <v>5.7042000000000002</v>
      </c>
      <c r="N962">
        <v>3.9683000000000002</v>
      </c>
      <c r="O962">
        <v>7.2961999999999998</v>
      </c>
      <c r="P962">
        <v>7.9457000000000004</v>
      </c>
      <c r="Q962">
        <v>8.1313999999999993</v>
      </c>
      <c r="R962">
        <v>7.4854000000000003</v>
      </c>
      <c r="S962">
        <v>4.9143999999999997</v>
      </c>
      <c r="T962">
        <v>150.26</v>
      </c>
      <c r="U962">
        <v>341.65539999999999</v>
      </c>
      <c r="V962">
        <v>7935.4701999999997</v>
      </c>
      <c r="W962">
        <v>3168.98</v>
      </c>
      <c r="X962">
        <v>7490.8301000000001</v>
      </c>
      <c r="Y962">
        <v>6547.0029000000004</v>
      </c>
      <c r="Z962">
        <v>512.41099999999994</v>
      </c>
      <c r="AA962">
        <v>6121.1899000000003</v>
      </c>
      <c r="AB962">
        <v>486.28829999999999</v>
      </c>
      <c r="AC962">
        <v>430.21</v>
      </c>
      <c r="AD962">
        <v>333.1</v>
      </c>
      <c r="AE962">
        <v>9043.5897999999997</v>
      </c>
      <c r="AF962">
        <v>132.8588</v>
      </c>
    </row>
    <row r="963" spans="1:32" x14ac:dyDescent="0.25">
      <c r="A963" s="1">
        <v>44789</v>
      </c>
      <c r="B963">
        <v>16.247399999999999</v>
      </c>
      <c r="C963">
        <v>16.040199999999999</v>
      </c>
      <c r="D963">
        <v>16.439599999999999</v>
      </c>
      <c r="E963">
        <v>24.000800000000002</v>
      </c>
      <c r="F963">
        <v>13.105499999999999</v>
      </c>
      <c r="G963">
        <v>11.58</v>
      </c>
      <c r="H963">
        <v>11.251899999999999</v>
      </c>
      <c r="I963">
        <v>11.5754</v>
      </c>
      <c r="J963">
        <v>19.2166</v>
      </c>
      <c r="K963">
        <v>5.7653999999999996</v>
      </c>
      <c r="L963">
        <v>5.8257000000000003</v>
      </c>
      <c r="M963">
        <v>5.6976000000000004</v>
      </c>
      <c r="N963">
        <v>3.9361000000000002</v>
      </c>
      <c r="O963">
        <v>7.2485999999999997</v>
      </c>
      <c r="P963">
        <v>7.9574999999999996</v>
      </c>
      <c r="Q963">
        <v>8.1321999999999992</v>
      </c>
      <c r="R963">
        <v>7.5305999999999997</v>
      </c>
      <c r="S963">
        <v>4.8868</v>
      </c>
      <c r="T963">
        <v>150.27000000000001</v>
      </c>
      <c r="U963">
        <v>343.88830000000002</v>
      </c>
      <c r="V963">
        <v>7985.6602000000003</v>
      </c>
      <c r="W963">
        <v>3189.4198999999999</v>
      </c>
      <c r="X963">
        <v>7550</v>
      </c>
      <c r="Y963">
        <v>6588.1929</v>
      </c>
      <c r="Z963">
        <v>511.69400000000002</v>
      </c>
      <c r="AA963">
        <v>6115.46</v>
      </c>
      <c r="AB963">
        <v>485.10520000000002</v>
      </c>
      <c r="AC963">
        <v>432.46</v>
      </c>
      <c r="AD963">
        <v>334.92</v>
      </c>
      <c r="AE963">
        <v>9107.8701000000001</v>
      </c>
      <c r="AF963">
        <v>132.86490000000001</v>
      </c>
    </row>
    <row r="964" spans="1:32" x14ac:dyDescent="0.25">
      <c r="A964" s="1">
        <v>44788</v>
      </c>
      <c r="B964">
        <v>16.221399999999999</v>
      </c>
      <c r="C964">
        <v>15.9666</v>
      </c>
      <c r="D964">
        <v>16.428799999999999</v>
      </c>
      <c r="E964">
        <v>24.024799999999999</v>
      </c>
      <c r="F964">
        <v>13.1549</v>
      </c>
      <c r="G964">
        <v>11.5588</v>
      </c>
      <c r="H964">
        <v>11.196</v>
      </c>
      <c r="I964">
        <v>11.637600000000001</v>
      </c>
      <c r="J964">
        <v>19.180399999999999</v>
      </c>
      <c r="K964">
        <v>5.7599</v>
      </c>
      <c r="L964">
        <v>5.8505000000000003</v>
      </c>
      <c r="M964">
        <v>5.7016</v>
      </c>
      <c r="N964">
        <v>3.9333</v>
      </c>
      <c r="O964">
        <v>7.2252999999999998</v>
      </c>
      <c r="P964">
        <v>7.9513999999999996</v>
      </c>
      <c r="Q964">
        <v>8.0569000000000006</v>
      </c>
      <c r="R964">
        <v>7.4653999999999998</v>
      </c>
      <c r="S964">
        <v>4.8952</v>
      </c>
      <c r="T964">
        <v>150.27000000000001</v>
      </c>
      <c r="U964">
        <v>343.69490000000002</v>
      </c>
      <c r="V964">
        <v>7949.5742</v>
      </c>
      <c r="W964">
        <v>3186.77</v>
      </c>
      <c r="X964">
        <v>7555.2597999999998</v>
      </c>
      <c r="Y964">
        <v>6605.7358000000004</v>
      </c>
      <c r="Z964">
        <v>512.05100000000004</v>
      </c>
      <c r="AA964">
        <v>6098.0497999999998</v>
      </c>
      <c r="AB964">
        <v>489.28539999999998</v>
      </c>
      <c r="AC964">
        <v>433.15</v>
      </c>
      <c r="AD964">
        <v>335.44</v>
      </c>
      <c r="AE964">
        <v>9090.3603999999996</v>
      </c>
      <c r="AF964">
        <v>132.85400000000001</v>
      </c>
    </row>
    <row r="965" spans="1:32" x14ac:dyDescent="0.25">
      <c r="A965" s="1">
        <v>44785</v>
      </c>
      <c r="B965">
        <v>16.169799999999999</v>
      </c>
      <c r="C965">
        <v>15.925000000000001</v>
      </c>
      <c r="D965">
        <v>16.401</v>
      </c>
      <c r="E965">
        <v>23.886099999999999</v>
      </c>
      <c r="F965">
        <v>13.0716</v>
      </c>
      <c r="G965">
        <v>11.569100000000001</v>
      </c>
      <c r="H965">
        <v>11.194699999999999</v>
      </c>
      <c r="I965">
        <v>11.692</v>
      </c>
      <c r="J965">
        <v>19.098500000000001</v>
      </c>
      <c r="K965">
        <v>5.7748999999999997</v>
      </c>
      <c r="L965">
        <v>5.8648999999999996</v>
      </c>
      <c r="M965">
        <v>5.7117000000000004</v>
      </c>
      <c r="N965">
        <v>3.9548999999999999</v>
      </c>
      <c r="O965">
        <v>7.2411000000000003</v>
      </c>
      <c r="P965">
        <v>7.9412000000000003</v>
      </c>
      <c r="Q965">
        <v>8.0572999999999997</v>
      </c>
      <c r="R965">
        <v>7.4292999999999996</v>
      </c>
      <c r="S965">
        <v>4.9146999999999998</v>
      </c>
      <c r="T965">
        <v>150.19</v>
      </c>
      <c r="U965">
        <v>342.88990000000001</v>
      </c>
      <c r="V965">
        <v>7929.8359</v>
      </c>
      <c r="W965">
        <v>3181.1399000000001</v>
      </c>
      <c r="X965">
        <v>7513.77</v>
      </c>
      <c r="Y965">
        <v>6595.6981999999998</v>
      </c>
      <c r="Z965">
        <v>512.94899999999996</v>
      </c>
      <c r="AA965">
        <v>6096.0097999999998</v>
      </c>
      <c r="AB965">
        <v>492.39519999999999</v>
      </c>
      <c r="AC965">
        <v>432.06</v>
      </c>
      <c r="AD965">
        <v>334.55</v>
      </c>
      <c r="AE965">
        <v>9054.1396000000004</v>
      </c>
      <c r="AF965">
        <v>132.82159999999999</v>
      </c>
    </row>
    <row r="966" spans="1:32" x14ac:dyDescent="0.25">
      <c r="A966" s="1">
        <v>44784</v>
      </c>
      <c r="B966">
        <v>16.014399999999998</v>
      </c>
      <c r="C966">
        <v>15.706799999999999</v>
      </c>
      <c r="D966">
        <v>16.163900000000002</v>
      </c>
      <c r="E966">
        <v>23.404699999999998</v>
      </c>
      <c r="F966">
        <v>13.1203</v>
      </c>
      <c r="G966">
        <v>11.5503</v>
      </c>
      <c r="H966">
        <v>11.1876</v>
      </c>
      <c r="I966">
        <v>11.660299999999999</v>
      </c>
      <c r="J966">
        <v>18.775300000000001</v>
      </c>
      <c r="K966">
        <v>5.8361000000000001</v>
      </c>
      <c r="L966">
        <v>5.9488000000000003</v>
      </c>
      <c r="M966">
        <v>5.7972000000000001</v>
      </c>
      <c r="N966">
        <v>4.0362</v>
      </c>
      <c r="O966">
        <v>7.2179000000000002</v>
      </c>
      <c r="P966">
        <v>7.9626999999999999</v>
      </c>
      <c r="Q966">
        <v>8.0764999999999993</v>
      </c>
      <c r="R966">
        <v>7.4600999999999997</v>
      </c>
      <c r="S966">
        <v>5.0006000000000004</v>
      </c>
      <c r="T966">
        <v>150.16</v>
      </c>
      <c r="U966">
        <v>339.20119999999997</v>
      </c>
      <c r="V966">
        <v>7818.1698999999999</v>
      </c>
      <c r="W966">
        <v>3134.1298999999999</v>
      </c>
      <c r="X966">
        <v>7361.6698999999999</v>
      </c>
      <c r="Y966">
        <v>6615.5209999999997</v>
      </c>
      <c r="Z966">
        <v>510.601</v>
      </c>
      <c r="AA966">
        <v>6066.7201999999997</v>
      </c>
      <c r="AB966">
        <v>490.39120000000003</v>
      </c>
      <c r="AC966">
        <v>431</v>
      </c>
      <c r="AD966">
        <v>333.03</v>
      </c>
      <c r="AE966">
        <v>8898.8397999999997</v>
      </c>
      <c r="AF966">
        <v>132.7961</v>
      </c>
    </row>
    <row r="967" spans="1:32" x14ac:dyDescent="0.25">
      <c r="A967" s="1">
        <v>44783</v>
      </c>
      <c r="B967">
        <v>15.9832</v>
      </c>
      <c r="C967">
        <v>15.6387</v>
      </c>
      <c r="D967">
        <v>16.136500000000002</v>
      </c>
      <c r="E967">
        <v>23.523900000000001</v>
      </c>
      <c r="F967">
        <v>13.134399999999999</v>
      </c>
      <c r="G967">
        <v>11.352600000000001</v>
      </c>
      <c r="H967">
        <v>11.047800000000001</v>
      </c>
      <c r="I967">
        <v>11.337</v>
      </c>
      <c r="J967">
        <v>18.781199999999998</v>
      </c>
      <c r="K967">
        <v>5.8518999999999997</v>
      </c>
      <c r="L967">
        <v>5.9734999999999996</v>
      </c>
      <c r="M967">
        <v>5.8078000000000003</v>
      </c>
      <c r="N967">
        <v>4.0152000000000001</v>
      </c>
      <c r="O967">
        <v>7.2393999999999998</v>
      </c>
      <c r="P967">
        <v>8.0984999999999996</v>
      </c>
      <c r="Q967">
        <v>8.1798999999999999</v>
      </c>
      <c r="R967">
        <v>7.6658999999999997</v>
      </c>
      <c r="S967">
        <v>4.9985999999999997</v>
      </c>
      <c r="T967">
        <v>150.13999999999999</v>
      </c>
      <c r="U967">
        <v>338.60289999999998</v>
      </c>
      <c r="V967">
        <v>7784.9902000000002</v>
      </c>
      <c r="W967">
        <v>3126.74</v>
      </c>
      <c r="X967">
        <v>7399.7997999999998</v>
      </c>
      <c r="Y967">
        <v>6605.8451999999997</v>
      </c>
      <c r="Z967">
        <v>501.93200000000002</v>
      </c>
      <c r="AA967">
        <v>5990.9102000000003</v>
      </c>
      <c r="AB967">
        <v>477.23160000000001</v>
      </c>
      <c r="AC967">
        <v>432.85</v>
      </c>
      <c r="AD967">
        <v>333.66</v>
      </c>
      <c r="AE967">
        <v>8902.7196999999996</v>
      </c>
      <c r="AF967">
        <v>132.77719999999999</v>
      </c>
    </row>
    <row r="968" spans="1:32" x14ac:dyDescent="0.25">
      <c r="A968" s="1">
        <v>44782</v>
      </c>
      <c r="B968">
        <v>15.7113</v>
      </c>
      <c r="C968">
        <v>15.4145</v>
      </c>
      <c r="D968">
        <v>15.8268</v>
      </c>
      <c r="E968">
        <v>22.880800000000001</v>
      </c>
      <c r="F968">
        <v>12.9269</v>
      </c>
      <c r="G968">
        <v>11.438800000000001</v>
      </c>
      <c r="H968">
        <v>11.086</v>
      </c>
      <c r="I968">
        <v>11.5306</v>
      </c>
      <c r="J968">
        <v>18.388500000000001</v>
      </c>
      <c r="K968">
        <v>5.9535999999999998</v>
      </c>
      <c r="L968">
        <v>6.0625999999999998</v>
      </c>
      <c r="M968">
        <v>5.9272</v>
      </c>
      <c r="N968">
        <v>4.1271000000000004</v>
      </c>
      <c r="O968">
        <v>7.4397000000000002</v>
      </c>
      <c r="P968">
        <v>8.0622000000000007</v>
      </c>
      <c r="Q968">
        <v>8.3943999999999992</v>
      </c>
      <c r="R968">
        <v>7.5391000000000004</v>
      </c>
      <c r="S968">
        <v>5.1055999999999999</v>
      </c>
      <c r="T968">
        <v>150.1</v>
      </c>
      <c r="U968">
        <v>332.30880000000002</v>
      </c>
      <c r="V968">
        <v>7670.73</v>
      </c>
      <c r="W968">
        <v>3063.6298999999999</v>
      </c>
      <c r="X968">
        <v>7199.0698000000002</v>
      </c>
      <c r="Y968">
        <v>6483.1431000000002</v>
      </c>
      <c r="Z968">
        <v>504.08499999999998</v>
      </c>
      <c r="AA968">
        <v>5983.7997999999998</v>
      </c>
      <c r="AB968">
        <v>485.10899999999998</v>
      </c>
      <c r="AC968">
        <v>432.22</v>
      </c>
      <c r="AD968">
        <v>332.42</v>
      </c>
      <c r="AE968">
        <v>8716.75</v>
      </c>
      <c r="AF968">
        <v>132.7372</v>
      </c>
    </row>
    <row r="969" spans="1:32" x14ac:dyDescent="0.25">
      <c r="A969" s="1">
        <v>44781</v>
      </c>
      <c r="B969">
        <v>15.783300000000001</v>
      </c>
      <c r="C969">
        <v>15.3889</v>
      </c>
      <c r="D969">
        <v>15.887600000000001</v>
      </c>
      <c r="E969">
        <v>23.0517</v>
      </c>
      <c r="F969">
        <v>13.069900000000001</v>
      </c>
      <c r="G969">
        <v>11.440200000000001</v>
      </c>
      <c r="H969">
        <v>11.068199999999999</v>
      </c>
      <c r="I969">
        <v>11.5723</v>
      </c>
      <c r="J969">
        <v>18.437200000000001</v>
      </c>
      <c r="K969">
        <v>5.9255000000000004</v>
      </c>
      <c r="L969">
        <v>6.0636999999999999</v>
      </c>
      <c r="M969">
        <v>5.9020000000000001</v>
      </c>
      <c r="N969">
        <v>4.0933000000000002</v>
      </c>
      <c r="O969">
        <v>7.7839</v>
      </c>
      <c r="P969">
        <v>8.0672999999999995</v>
      </c>
      <c r="Q969">
        <v>8.4085999999999999</v>
      </c>
      <c r="R969">
        <v>7.5286999999999997</v>
      </c>
      <c r="S969">
        <v>5.0862999999999996</v>
      </c>
      <c r="T969">
        <v>150.1</v>
      </c>
      <c r="U969">
        <v>333.93169999999998</v>
      </c>
      <c r="V969">
        <v>7672.4102000000003</v>
      </c>
      <c r="W969">
        <v>3078.49</v>
      </c>
      <c r="X969">
        <v>7258.5</v>
      </c>
      <c r="Y969">
        <v>6524.0508</v>
      </c>
      <c r="Z969">
        <v>504.13299999999998</v>
      </c>
      <c r="AA969">
        <v>5973.6801999999998</v>
      </c>
      <c r="AB969">
        <v>487.05579999999998</v>
      </c>
      <c r="AC969">
        <v>433.36</v>
      </c>
      <c r="AD969">
        <v>333.32</v>
      </c>
      <c r="AE969">
        <v>8753.3896000000004</v>
      </c>
      <c r="AF969">
        <v>132.74340000000001</v>
      </c>
    </row>
    <row r="970" spans="1:32" x14ac:dyDescent="0.25">
      <c r="A970" s="1">
        <v>44778</v>
      </c>
      <c r="B970">
        <v>15.6745</v>
      </c>
      <c r="C970">
        <v>15.3696</v>
      </c>
      <c r="D970">
        <v>15.9138</v>
      </c>
      <c r="E970">
        <v>23.034400000000002</v>
      </c>
      <c r="F970">
        <v>12.7828</v>
      </c>
      <c r="G970">
        <v>11.4582</v>
      </c>
      <c r="H970">
        <v>11.033300000000001</v>
      </c>
      <c r="I970">
        <v>11.6957</v>
      </c>
      <c r="J970">
        <v>18.428100000000001</v>
      </c>
      <c r="K970">
        <v>5.9385000000000003</v>
      </c>
      <c r="L970">
        <v>6.0620000000000003</v>
      </c>
      <c r="M970">
        <v>6.9884000000000004</v>
      </c>
      <c r="N970">
        <v>4.0780000000000003</v>
      </c>
      <c r="O970">
        <v>7.8680000000000003</v>
      </c>
      <c r="P970">
        <v>8.0609999999999999</v>
      </c>
      <c r="Q970">
        <v>8.4460999999999995</v>
      </c>
      <c r="R970">
        <v>7.4386999999999999</v>
      </c>
      <c r="S970">
        <v>4.9253999999999998</v>
      </c>
      <c r="T970">
        <v>150.04</v>
      </c>
      <c r="U970">
        <v>333.23860000000002</v>
      </c>
      <c r="V970">
        <v>7662.4198999999999</v>
      </c>
      <c r="W970">
        <v>3084.95</v>
      </c>
      <c r="X970">
        <v>7285.8397999999997</v>
      </c>
      <c r="Y970">
        <v>6455.9589999999998</v>
      </c>
      <c r="Z970">
        <v>504.63499999999999</v>
      </c>
      <c r="AA970">
        <v>5948.4502000000002</v>
      </c>
      <c r="AB970">
        <v>493.08269999999999</v>
      </c>
      <c r="AC970">
        <v>431.76</v>
      </c>
      <c r="AD970">
        <v>332.11</v>
      </c>
      <c r="AE970">
        <v>8764.0800999999992</v>
      </c>
      <c r="AF970">
        <v>132.71860000000001</v>
      </c>
    </row>
    <row r="971" spans="1:32" x14ac:dyDescent="0.25">
      <c r="A971" s="1">
        <v>44777</v>
      </c>
      <c r="B971">
        <v>15.7074</v>
      </c>
      <c r="C971">
        <v>15.321400000000001</v>
      </c>
      <c r="D971">
        <v>15.8653</v>
      </c>
      <c r="E971">
        <v>23.150099999999998</v>
      </c>
      <c r="F971">
        <v>12.9201</v>
      </c>
      <c r="G971">
        <v>11.3673</v>
      </c>
      <c r="H971">
        <v>10.979799999999999</v>
      </c>
      <c r="I971">
        <v>11.6656</v>
      </c>
      <c r="J971">
        <v>18.443899999999999</v>
      </c>
      <c r="K971">
        <v>5.9249999999999998</v>
      </c>
      <c r="L971">
        <v>6.0712000000000002</v>
      </c>
      <c r="M971">
        <v>7.0063000000000004</v>
      </c>
      <c r="N971">
        <v>4.0570000000000004</v>
      </c>
      <c r="O971">
        <v>7.7948000000000004</v>
      </c>
      <c r="P971">
        <v>8.1280999999999999</v>
      </c>
      <c r="Q971">
        <v>8.5434000000000001</v>
      </c>
      <c r="R971">
        <v>7.4512</v>
      </c>
      <c r="S971">
        <v>4.9173999999999998</v>
      </c>
      <c r="T971">
        <v>150.15</v>
      </c>
      <c r="U971">
        <v>333.95060000000001</v>
      </c>
      <c r="V971">
        <v>7647.5097999999998</v>
      </c>
      <c r="W971">
        <v>3076.73</v>
      </c>
      <c r="X971">
        <v>7321.96</v>
      </c>
      <c r="Y971">
        <v>6515.1347999999998</v>
      </c>
      <c r="Z971">
        <v>500.44499999999999</v>
      </c>
      <c r="AA971">
        <v>5880.7002000000002</v>
      </c>
      <c r="AB971">
        <v>492.25349999999997</v>
      </c>
      <c r="AC971">
        <v>436.65</v>
      </c>
      <c r="AD971">
        <v>335.29</v>
      </c>
      <c r="AE971">
        <v>8777.2304999999997</v>
      </c>
      <c r="AF971">
        <v>132.78720000000001</v>
      </c>
    </row>
    <row r="972" spans="1:32" x14ac:dyDescent="0.25">
      <c r="A972" s="1">
        <v>44776</v>
      </c>
      <c r="B972">
        <v>15.688599999999999</v>
      </c>
      <c r="C972">
        <v>15.419700000000001</v>
      </c>
      <c r="D972">
        <v>15.95</v>
      </c>
      <c r="E972">
        <v>23.0776</v>
      </c>
      <c r="F972">
        <v>12.7559</v>
      </c>
      <c r="G972">
        <v>11.259</v>
      </c>
      <c r="H972">
        <v>10.960800000000001</v>
      </c>
      <c r="I972">
        <v>11.3635</v>
      </c>
      <c r="J972">
        <v>18.4758</v>
      </c>
      <c r="K972">
        <v>5.9428999999999998</v>
      </c>
      <c r="L972">
        <v>5.7515000000000001</v>
      </c>
      <c r="M972">
        <v>6.9878999999999998</v>
      </c>
      <c r="N972">
        <v>4.0724999999999998</v>
      </c>
      <c r="O972">
        <v>7.8714000000000004</v>
      </c>
      <c r="P972">
        <v>8.2019000000000002</v>
      </c>
      <c r="Q972">
        <v>8.5693000000000001</v>
      </c>
      <c r="R972">
        <v>7.6158000000000001</v>
      </c>
      <c r="S972">
        <v>4.9135999999999997</v>
      </c>
      <c r="T972">
        <v>150.11000000000001</v>
      </c>
      <c r="U972">
        <v>332.89890000000003</v>
      </c>
      <c r="V972">
        <v>7687.4038</v>
      </c>
      <c r="W972">
        <v>3084.3301000000001</v>
      </c>
      <c r="X972">
        <v>7293.98</v>
      </c>
      <c r="Y972">
        <v>6453.6270000000004</v>
      </c>
      <c r="Z972">
        <v>495.96499999999997</v>
      </c>
      <c r="AA972">
        <v>5861.9502000000002</v>
      </c>
      <c r="AB972">
        <v>481.82</v>
      </c>
      <c r="AC972">
        <v>434.81</v>
      </c>
      <c r="AD972">
        <v>334.04</v>
      </c>
      <c r="AE972">
        <v>8783.2803000000004</v>
      </c>
      <c r="AF972">
        <v>132.75749999999999</v>
      </c>
    </row>
    <row r="973" spans="1:32" x14ac:dyDescent="0.25">
      <c r="A973" s="1">
        <v>44775</v>
      </c>
      <c r="B973">
        <v>15.541</v>
      </c>
      <c r="C973">
        <v>15.2981</v>
      </c>
      <c r="D973">
        <v>15.783799999999999</v>
      </c>
      <c r="E973">
        <v>22.545000000000002</v>
      </c>
      <c r="F973">
        <v>12.9025</v>
      </c>
      <c r="G973">
        <v>11.207800000000001</v>
      </c>
      <c r="H973">
        <v>10.9192</v>
      </c>
      <c r="I973">
        <v>11.2918</v>
      </c>
      <c r="J973">
        <v>18.190100000000001</v>
      </c>
      <c r="K973">
        <v>5.9964000000000004</v>
      </c>
      <c r="L973">
        <v>5.7986000000000004</v>
      </c>
      <c r="M973">
        <v>7.0712000000000002</v>
      </c>
      <c r="N973">
        <v>4.1672000000000002</v>
      </c>
      <c r="O973">
        <v>7.8250000000000002</v>
      </c>
      <c r="P973">
        <v>8.2233000000000001</v>
      </c>
      <c r="Q973">
        <v>8.5802999999999994</v>
      </c>
      <c r="R973">
        <v>7.6573000000000002</v>
      </c>
      <c r="S973">
        <v>4.9904000000000002</v>
      </c>
      <c r="T973">
        <v>150.07</v>
      </c>
      <c r="U973">
        <v>329.93239999999997</v>
      </c>
      <c r="V973">
        <v>7624.79</v>
      </c>
      <c r="W973">
        <v>3048.01</v>
      </c>
      <c r="X973">
        <v>7128.2402000000002</v>
      </c>
      <c r="Y973">
        <v>6489.4530999999997</v>
      </c>
      <c r="Z973">
        <v>495.17500000000001</v>
      </c>
      <c r="AA973">
        <v>5863.71</v>
      </c>
      <c r="AB973">
        <v>479.08049999999997</v>
      </c>
      <c r="AC973">
        <v>433.74</v>
      </c>
      <c r="AD973">
        <v>332.96</v>
      </c>
      <c r="AE973">
        <v>8647.9102000000003</v>
      </c>
      <c r="AF973">
        <v>132.75020000000001</v>
      </c>
    </row>
    <row r="974" spans="1:32" x14ac:dyDescent="0.25">
      <c r="A974" s="1">
        <v>44774</v>
      </c>
      <c r="B974">
        <v>15.6716</v>
      </c>
      <c r="C974">
        <v>15.423400000000001</v>
      </c>
      <c r="D974">
        <v>15.9445</v>
      </c>
      <c r="E974">
        <v>22.6373</v>
      </c>
      <c r="F974">
        <v>13.101900000000001</v>
      </c>
      <c r="G974">
        <v>11.3284</v>
      </c>
      <c r="H974">
        <v>10.984299999999999</v>
      </c>
      <c r="I974">
        <v>11.5311</v>
      </c>
      <c r="J974">
        <v>18.307700000000001</v>
      </c>
      <c r="K974">
        <v>5.9490999999999996</v>
      </c>
      <c r="L974">
        <v>5.7553000000000001</v>
      </c>
      <c r="M974">
        <v>7.0128000000000004</v>
      </c>
      <c r="N974">
        <v>4.1429</v>
      </c>
      <c r="O974">
        <v>7.7328999999999999</v>
      </c>
      <c r="P974">
        <v>8.1347000000000005</v>
      </c>
      <c r="Q974">
        <v>8.5273000000000003</v>
      </c>
      <c r="R974">
        <v>7.4987000000000004</v>
      </c>
      <c r="S974">
        <v>4.9572000000000003</v>
      </c>
      <c r="T974">
        <v>150.13999999999999</v>
      </c>
      <c r="U974">
        <v>332.57929999999999</v>
      </c>
      <c r="V974">
        <v>7682.0698000000002</v>
      </c>
      <c r="W974">
        <v>3073.3701000000001</v>
      </c>
      <c r="X974">
        <v>7170.1298999999999</v>
      </c>
      <c r="Y974">
        <v>6566.3690999999999</v>
      </c>
      <c r="Z974">
        <v>500.54599999999999</v>
      </c>
      <c r="AA974">
        <v>5899.3999000000003</v>
      </c>
      <c r="AB974">
        <v>489.23860000000002</v>
      </c>
      <c r="AC974">
        <v>438.53</v>
      </c>
      <c r="AD974">
        <v>336.26</v>
      </c>
      <c r="AE974">
        <v>8705.8701000000001</v>
      </c>
      <c r="AF974">
        <v>132.79329999999999</v>
      </c>
    </row>
    <row r="975" spans="1:32" x14ac:dyDescent="0.25">
      <c r="A975" s="1">
        <v>44771</v>
      </c>
      <c r="B975">
        <v>15.6945</v>
      </c>
      <c r="C975">
        <v>15.475099999999999</v>
      </c>
      <c r="D975">
        <v>16.025400000000001</v>
      </c>
      <c r="E975">
        <v>22.714400000000001</v>
      </c>
      <c r="F975">
        <v>13.0548</v>
      </c>
      <c r="G975">
        <v>11.3361</v>
      </c>
      <c r="H975">
        <v>10.973599999999999</v>
      </c>
      <c r="I975">
        <v>11.577400000000001</v>
      </c>
      <c r="J975">
        <v>18.3672</v>
      </c>
      <c r="K975">
        <v>5.9554999999999998</v>
      </c>
      <c r="L975">
        <v>5.7431999999999999</v>
      </c>
      <c r="M975">
        <v>6.9913999999999996</v>
      </c>
      <c r="N975">
        <v>4.1280999999999999</v>
      </c>
      <c r="O975">
        <v>7.8150000000000004</v>
      </c>
      <c r="P975">
        <v>8.1439000000000004</v>
      </c>
      <c r="Q975">
        <v>8.5650999999999993</v>
      </c>
      <c r="R975">
        <v>7.4547999999999996</v>
      </c>
      <c r="S975">
        <v>4.9432</v>
      </c>
      <c r="T975">
        <v>150.13999999999999</v>
      </c>
      <c r="U975">
        <v>332.21359999999999</v>
      </c>
      <c r="V975">
        <v>7698.1000999999997</v>
      </c>
      <c r="W975">
        <v>3082.8</v>
      </c>
      <c r="X975">
        <v>7195.79</v>
      </c>
      <c r="Y975">
        <v>6498.0780999999997</v>
      </c>
      <c r="Z975">
        <v>499.82100000000003</v>
      </c>
      <c r="AA975">
        <v>5870.02</v>
      </c>
      <c r="AB975">
        <v>492.23779999999999</v>
      </c>
      <c r="AC975">
        <v>437.33</v>
      </c>
      <c r="AD975">
        <v>335.55</v>
      </c>
      <c r="AE975">
        <v>8730.4599999999991</v>
      </c>
      <c r="AF975">
        <v>132.78620000000001</v>
      </c>
    </row>
    <row r="976" spans="1:32" x14ac:dyDescent="0.25">
      <c r="A976" s="1">
        <v>44770</v>
      </c>
      <c r="B976">
        <v>15.530799999999999</v>
      </c>
      <c r="C976">
        <v>15.3451</v>
      </c>
      <c r="D976">
        <v>15.8405</v>
      </c>
      <c r="E976">
        <v>22.219200000000001</v>
      </c>
      <c r="F976">
        <v>12.980399999999999</v>
      </c>
      <c r="G976">
        <v>11.3917</v>
      </c>
      <c r="H976">
        <v>10.897399999999999</v>
      </c>
      <c r="I976">
        <v>11.9221</v>
      </c>
      <c r="J976">
        <v>18.0852</v>
      </c>
      <c r="K976">
        <v>6.0233999999999996</v>
      </c>
      <c r="L976">
        <v>5.7862</v>
      </c>
      <c r="M976">
        <v>7.0730000000000004</v>
      </c>
      <c r="N976">
        <v>4.2154999999999996</v>
      </c>
      <c r="O976">
        <v>7.9034000000000004</v>
      </c>
      <c r="P976">
        <v>8.1120999999999999</v>
      </c>
      <c r="Q976">
        <v>8.6344999999999992</v>
      </c>
      <c r="R976">
        <v>7.2439</v>
      </c>
      <c r="S976">
        <v>5.0133999999999999</v>
      </c>
      <c r="T976">
        <v>150.12</v>
      </c>
      <c r="U976">
        <v>328.37810000000002</v>
      </c>
      <c r="V976">
        <v>7639.7002000000002</v>
      </c>
      <c r="W976">
        <v>3046.8</v>
      </c>
      <c r="X976">
        <v>7046.27</v>
      </c>
      <c r="Y976">
        <v>6424.48</v>
      </c>
      <c r="Z976">
        <v>501.67899999999997</v>
      </c>
      <c r="AA976">
        <v>5821.3100999999997</v>
      </c>
      <c r="AB976">
        <v>506.61239999999998</v>
      </c>
      <c r="AC976">
        <v>437.18</v>
      </c>
      <c r="AD976">
        <v>334.8</v>
      </c>
      <c r="AE976">
        <v>8607.2402000000002</v>
      </c>
      <c r="AF976">
        <v>132.76929999999999</v>
      </c>
    </row>
    <row r="977" spans="1:32" x14ac:dyDescent="0.25">
      <c r="A977" s="1">
        <v>44769</v>
      </c>
      <c r="B977">
        <v>15.3308</v>
      </c>
      <c r="C977">
        <v>15.12</v>
      </c>
      <c r="D977">
        <v>15.6549</v>
      </c>
      <c r="E977">
        <v>21.882300000000001</v>
      </c>
      <c r="F977">
        <v>12.8134</v>
      </c>
      <c r="G977">
        <v>11.32</v>
      </c>
      <c r="H977">
        <v>10.786099999999999</v>
      </c>
      <c r="I977">
        <v>11.947699999999999</v>
      </c>
      <c r="J977">
        <v>17.8108</v>
      </c>
      <c r="K977">
        <v>6.1052</v>
      </c>
      <c r="L977">
        <v>5.8467000000000002</v>
      </c>
      <c r="M977">
        <v>7.1520999999999999</v>
      </c>
      <c r="N977">
        <v>4.2739000000000003</v>
      </c>
      <c r="O977">
        <v>8.0531000000000006</v>
      </c>
      <c r="P977">
        <v>8.1745000000000001</v>
      </c>
      <c r="Q977">
        <v>8.7425999999999995</v>
      </c>
      <c r="R977">
        <v>7.2287999999999997</v>
      </c>
      <c r="S977">
        <v>5.0742000000000003</v>
      </c>
      <c r="T977">
        <v>150.05000000000001</v>
      </c>
      <c r="U977">
        <v>324.32670000000002</v>
      </c>
      <c r="V977">
        <v>7559.6201000000001</v>
      </c>
      <c r="W977">
        <v>3012.9099000000001</v>
      </c>
      <c r="X977">
        <v>6949.0897999999997</v>
      </c>
      <c r="Y977">
        <v>6328.4989999999998</v>
      </c>
      <c r="Z977">
        <v>497.74700000000001</v>
      </c>
      <c r="AA977">
        <v>5747.8999000000003</v>
      </c>
      <c r="AB977">
        <v>507.5804</v>
      </c>
      <c r="AC977">
        <v>433.82</v>
      </c>
      <c r="AD977">
        <v>332.25</v>
      </c>
      <c r="AE977">
        <v>8503.0195000000003</v>
      </c>
      <c r="AF977">
        <v>132.72569999999999</v>
      </c>
    </row>
    <row r="978" spans="1:32" x14ac:dyDescent="0.25">
      <c r="A978" s="1">
        <v>44768</v>
      </c>
      <c r="B978">
        <v>15.0623</v>
      </c>
      <c r="C978">
        <v>14.924300000000001</v>
      </c>
      <c r="D978">
        <v>15.266999999999999</v>
      </c>
      <c r="E978">
        <v>20.927099999999999</v>
      </c>
      <c r="F978">
        <v>12.811199999999999</v>
      </c>
      <c r="G978">
        <v>11.3195</v>
      </c>
      <c r="H978">
        <v>10.7315</v>
      </c>
      <c r="I978">
        <v>12.0619</v>
      </c>
      <c r="J978">
        <v>17.321899999999999</v>
      </c>
      <c r="K978">
        <v>6.2342000000000004</v>
      </c>
      <c r="L978">
        <v>5.9269999999999996</v>
      </c>
      <c r="M978">
        <v>7.3097000000000003</v>
      </c>
      <c r="N978">
        <v>4.4423000000000004</v>
      </c>
      <c r="O978">
        <v>8.0617000000000001</v>
      </c>
      <c r="P978">
        <v>8.4047999999999998</v>
      </c>
      <c r="Q978">
        <v>8.7943999999999996</v>
      </c>
      <c r="R978">
        <v>7.8263999999999996</v>
      </c>
      <c r="S978">
        <v>5.2069999999999999</v>
      </c>
      <c r="T978">
        <v>149.97999999999999</v>
      </c>
      <c r="U978">
        <v>318.86930000000001</v>
      </c>
      <c r="V978">
        <v>7457.1899000000003</v>
      </c>
      <c r="W978">
        <v>2947.8998999999999</v>
      </c>
      <c r="X978">
        <v>6685.6602000000003</v>
      </c>
      <c r="Y978">
        <v>6319.4369999999999</v>
      </c>
      <c r="Z978">
        <v>497.70800000000003</v>
      </c>
      <c r="AA978">
        <v>5713.0600999999997</v>
      </c>
      <c r="AB978">
        <v>513.65710000000001</v>
      </c>
      <c r="AC978">
        <v>432.64</v>
      </c>
      <c r="AD978">
        <v>330.98</v>
      </c>
      <c r="AE978">
        <v>8286.1903999999995</v>
      </c>
      <c r="AF978">
        <v>132.68539999999999</v>
      </c>
    </row>
    <row r="979" spans="1:32" x14ac:dyDescent="0.25">
      <c r="A979" s="1">
        <v>44767</v>
      </c>
      <c r="B979">
        <v>15.170199999999999</v>
      </c>
      <c r="C979">
        <v>14.994899999999999</v>
      </c>
      <c r="D979">
        <v>15.4046</v>
      </c>
      <c r="E979">
        <v>21.263400000000001</v>
      </c>
      <c r="F979">
        <v>12.835900000000001</v>
      </c>
      <c r="G979">
        <v>11.2844</v>
      </c>
      <c r="H979">
        <v>10.7507</v>
      </c>
      <c r="I979">
        <v>11.903700000000001</v>
      </c>
      <c r="J979">
        <v>17.503299999999999</v>
      </c>
      <c r="K979">
        <v>6.1805000000000003</v>
      </c>
      <c r="L979">
        <v>5.8978999999999999</v>
      </c>
      <c r="M979">
        <v>7.2401999999999997</v>
      </c>
      <c r="N979">
        <v>4.3601000000000001</v>
      </c>
      <c r="O979">
        <v>8.0259</v>
      </c>
      <c r="P979">
        <v>8.4306999999999999</v>
      </c>
      <c r="Q979">
        <v>8.7788000000000004</v>
      </c>
      <c r="R979">
        <v>7.9272</v>
      </c>
      <c r="S979">
        <v>5.1468999999999996</v>
      </c>
      <c r="T979">
        <v>149.99</v>
      </c>
      <c r="U979">
        <v>321.63749999999999</v>
      </c>
      <c r="V979">
        <v>7493.9502000000002</v>
      </c>
      <c r="W979">
        <v>2976.1399000000001</v>
      </c>
      <c r="X979">
        <v>6811.6499000000003</v>
      </c>
      <c r="Y979">
        <v>6347.3589000000002</v>
      </c>
      <c r="Z979">
        <v>496.16699999999997</v>
      </c>
      <c r="AA979">
        <v>5721.9301999999998</v>
      </c>
      <c r="AB979">
        <v>507.34460000000001</v>
      </c>
      <c r="AC979">
        <v>432.64</v>
      </c>
      <c r="AD979">
        <v>331.44</v>
      </c>
      <c r="AE979">
        <v>8382.8798999999999</v>
      </c>
      <c r="AF979">
        <v>132.68010000000001</v>
      </c>
    </row>
    <row r="980" spans="1:32" x14ac:dyDescent="0.25">
      <c r="A980" s="1">
        <v>44764</v>
      </c>
      <c r="B980">
        <v>15.167400000000001</v>
      </c>
      <c r="C980">
        <v>14.880699999999999</v>
      </c>
      <c r="D980">
        <v>15.349500000000001</v>
      </c>
      <c r="E980">
        <v>21.328700000000001</v>
      </c>
      <c r="F980">
        <v>12.8689</v>
      </c>
      <c r="G980">
        <v>11.330299999999999</v>
      </c>
      <c r="H980">
        <v>10.7889</v>
      </c>
      <c r="I980">
        <v>11.9656</v>
      </c>
      <c r="J980">
        <v>17.4602</v>
      </c>
      <c r="K980">
        <v>6.1791</v>
      </c>
      <c r="L980">
        <v>5.9343000000000004</v>
      </c>
      <c r="M980">
        <v>7.2605000000000004</v>
      </c>
      <c r="N980">
        <v>4.3437999999999999</v>
      </c>
      <c r="O980">
        <v>8.0076000000000001</v>
      </c>
      <c r="P980">
        <v>8.4050999999999991</v>
      </c>
      <c r="Q980">
        <v>8.7675000000000001</v>
      </c>
      <c r="R980">
        <v>7.8760000000000003</v>
      </c>
      <c r="S980">
        <v>5.1536</v>
      </c>
      <c r="T980">
        <v>150</v>
      </c>
      <c r="U980">
        <v>321.70589999999999</v>
      </c>
      <c r="V980">
        <v>7447.9301999999998</v>
      </c>
      <c r="W980">
        <v>2967.8301000000001</v>
      </c>
      <c r="X980">
        <v>6837.23</v>
      </c>
      <c r="Y980">
        <v>6363.7002000000002</v>
      </c>
      <c r="Z980">
        <v>497.8</v>
      </c>
      <c r="AA980">
        <v>5729.0698000000002</v>
      </c>
      <c r="AB980">
        <v>511.09230000000002</v>
      </c>
      <c r="AC980">
        <v>433.57</v>
      </c>
      <c r="AD980">
        <v>332.14</v>
      </c>
      <c r="AE980">
        <v>8371.8701000000001</v>
      </c>
      <c r="AF980">
        <v>132.684</v>
      </c>
    </row>
    <row r="981" spans="1:32" x14ac:dyDescent="0.25">
      <c r="A981" s="1">
        <v>44763</v>
      </c>
      <c r="B981">
        <v>15.240500000000001</v>
      </c>
      <c r="C981">
        <v>14.919</v>
      </c>
      <c r="D981">
        <v>15.5093</v>
      </c>
      <c r="E981">
        <v>21.6694</v>
      </c>
      <c r="F981">
        <v>12.775</v>
      </c>
      <c r="G981">
        <v>11.353</v>
      </c>
      <c r="H981">
        <v>10.7997</v>
      </c>
      <c r="I981">
        <v>12.0101</v>
      </c>
      <c r="J981">
        <v>17.6203</v>
      </c>
      <c r="K981">
        <v>6.1525999999999996</v>
      </c>
      <c r="L981">
        <v>5.9179000000000004</v>
      </c>
      <c r="M981">
        <v>7.1905000000000001</v>
      </c>
      <c r="N981">
        <v>4.2739000000000003</v>
      </c>
      <c r="O981">
        <v>8.0771999999999995</v>
      </c>
      <c r="P981">
        <v>8.4024000000000001</v>
      </c>
      <c r="Q981">
        <v>8.7794000000000008</v>
      </c>
      <c r="R981">
        <v>7.8460000000000001</v>
      </c>
      <c r="S981">
        <v>5.1055000000000001</v>
      </c>
      <c r="T981">
        <v>149.94999999999999</v>
      </c>
      <c r="U981">
        <v>323.11759999999998</v>
      </c>
      <c r="V981">
        <v>7468.3900999999996</v>
      </c>
      <c r="W981">
        <v>2996.72</v>
      </c>
      <c r="X981">
        <v>6948.9102000000003</v>
      </c>
      <c r="Y981">
        <v>6309.9712</v>
      </c>
      <c r="Z981">
        <v>497.94499999999999</v>
      </c>
      <c r="AA981">
        <v>5721.0897999999997</v>
      </c>
      <c r="AB981">
        <v>512.95770000000005</v>
      </c>
      <c r="AC981">
        <v>429.92</v>
      </c>
      <c r="AD981">
        <v>329.6</v>
      </c>
      <c r="AE981">
        <v>8450.6396000000004</v>
      </c>
      <c r="AF981">
        <v>132.6352</v>
      </c>
    </row>
    <row r="982" spans="1:32" x14ac:dyDescent="0.25">
      <c r="A982" s="1">
        <v>44762</v>
      </c>
      <c r="B982">
        <v>15.119899999999999</v>
      </c>
      <c r="C982">
        <v>14.857900000000001</v>
      </c>
      <c r="D982">
        <v>15.3948</v>
      </c>
      <c r="E982">
        <v>21.3324</v>
      </c>
      <c r="F982">
        <v>12.7117</v>
      </c>
      <c r="G982">
        <v>11.3019</v>
      </c>
      <c r="H982">
        <v>10.6822</v>
      </c>
      <c r="I982">
        <v>12.1006</v>
      </c>
      <c r="J982">
        <v>17.447399999999998</v>
      </c>
      <c r="K982">
        <v>6.1962999999999999</v>
      </c>
      <c r="L982">
        <v>5.9404000000000003</v>
      </c>
      <c r="M982">
        <v>7.2374999999999998</v>
      </c>
      <c r="N982">
        <v>4.343</v>
      </c>
      <c r="O982">
        <v>8.0897000000000006</v>
      </c>
      <c r="P982">
        <v>8.4375999999999998</v>
      </c>
      <c r="Q982">
        <v>8.8717000000000006</v>
      </c>
      <c r="R982">
        <v>7.7821999999999996</v>
      </c>
      <c r="S982">
        <v>5.1558999999999999</v>
      </c>
      <c r="T982">
        <v>149.85</v>
      </c>
      <c r="U982">
        <v>320.80650000000003</v>
      </c>
      <c r="V982">
        <v>7438.9102000000003</v>
      </c>
      <c r="W982">
        <v>2976.4398999999999</v>
      </c>
      <c r="X982">
        <v>6838.3397999999997</v>
      </c>
      <c r="Y982">
        <v>6299.4849000000004</v>
      </c>
      <c r="Z982">
        <v>495.81599999999997</v>
      </c>
      <c r="AA982">
        <v>5661.0298000000003</v>
      </c>
      <c r="AB982">
        <v>517.10059999999999</v>
      </c>
      <c r="AC982">
        <v>426.09</v>
      </c>
      <c r="AD982">
        <v>326.85000000000002</v>
      </c>
      <c r="AE982">
        <v>8367.3701000000001</v>
      </c>
      <c r="AF982">
        <v>132.5916</v>
      </c>
    </row>
    <row r="983" spans="1:32" x14ac:dyDescent="0.25">
      <c r="A983" s="1">
        <v>44761</v>
      </c>
      <c r="B983">
        <v>15.014799999999999</v>
      </c>
      <c r="C983">
        <v>14.859</v>
      </c>
      <c r="D983">
        <v>15.305199999999999</v>
      </c>
      <c r="E983">
        <v>21.058499999999999</v>
      </c>
      <c r="F983">
        <v>12.638500000000001</v>
      </c>
      <c r="G983">
        <v>11.209899999999999</v>
      </c>
      <c r="H983">
        <v>10.609299999999999</v>
      </c>
      <c r="I983">
        <v>11.975199999999999</v>
      </c>
      <c r="J983">
        <v>17.337499999999999</v>
      </c>
      <c r="K983">
        <v>6.2336999999999998</v>
      </c>
      <c r="L983">
        <v>5.9367000000000001</v>
      </c>
      <c r="M983">
        <v>7.2733999999999996</v>
      </c>
      <c r="N983">
        <v>4.3983999999999996</v>
      </c>
      <c r="O983">
        <v>8.1125000000000007</v>
      </c>
      <c r="P983">
        <v>8.4945000000000004</v>
      </c>
      <c r="Q983">
        <v>8.9210999999999991</v>
      </c>
      <c r="R983">
        <v>7.8548999999999998</v>
      </c>
      <c r="S983">
        <v>5.1863000000000001</v>
      </c>
      <c r="T983">
        <v>149.84</v>
      </c>
      <c r="U983">
        <v>318.87990000000002</v>
      </c>
      <c r="V983">
        <v>7443.3301000000001</v>
      </c>
      <c r="W983">
        <v>2961.7</v>
      </c>
      <c r="X983">
        <v>6752.2002000000002</v>
      </c>
      <c r="Y983">
        <v>6281.7222000000002</v>
      </c>
      <c r="Z983">
        <v>492.45100000000002</v>
      </c>
      <c r="AA983">
        <v>5629.96</v>
      </c>
      <c r="AB983">
        <v>512.28110000000004</v>
      </c>
      <c r="AC983">
        <v>426.51</v>
      </c>
      <c r="AD983">
        <v>326.89999999999998</v>
      </c>
      <c r="AE983">
        <v>8318.2001999999993</v>
      </c>
      <c r="AF983">
        <v>132.58519999999999</v>
      </c>
    </row>
    <row r="984" spans="1:32" x14ac:dyDescent="0.25">
      <c r="A984" s="1">
        <v>44760</v>
      </c>
      <c r="B984">
        <v>14.722799999999999</v>
      </c>
      <c r="C984">
        <v>14.5162</v>
      </c>
      <c r="D984">
        <v>14.9054</v>
      </c>
      <c r="E984">
        <v>20.406600000000001</v>
      </c>
      <c r="F984">
        <v>12.5388</v>
      </c>
      <c r="G984">
        <v>11.2281</v>
      </c>
      <c r="H984">
        <v>10.5962</v>
      </c>
      <c r="I984">
        <v>12.0593</v>
      </c>
      <c r="J984">
        <v>16.872</v>
      </c>
      <c r="K984">
        <v>6.3640999999999996</v>
      </c>
      <c r="L984">
        <v>6.0784000000000002</v>
      </c>
      <c r="M984">
        <v>7.4806999999999997</v>
      </c>
      <c r="N984">
        <v>4.5373999999999999</v>
      </c>
      <c r="O984">
        <v>8.2264999999999997</v>
      </c>
      <c r="P984">
        <v>8.4901</v>
      </c>
      <c r="Q984">
        <v>8.9498999999999995</v>
      </c>
      <c r="R984">
        <v>7.7939999999999996</v>
      </c>
      <c r="S984">
        <v>5.3296000000000001</v>
      </c>
      <c r="T984">
        <v>149.85</v>
      </c>
      <c r="U984">
        <v>312.35559999999998</v>
      </c>
      <c r="V984">
        <v>7269.4701999999997</v>
      </c>
      <c r="W984">
        <v>2879.6001000000001</v>
      </c>
      <c r="X984">
        <v>6545.0600999999997</v>
      </c>
      <c r="Y984">
        <v>6195.4902000000002</v>
      </c>
      <c r="Z984">
        <v>492.7</v>
      </c>
      <c r="AA984">
        <v>5611.54</v>
      </c>
      <c r="AB984">
        <v>516.32320000000004</v>
      </c>
      <c r="AC984">
        <v>428.07</v>
      </c>
      <c r="AD984">
        <v>327.69</v>
      </c>
      <c r="AE984">
        <v>8094.23</v>
      </c>
      <c r="AF984">
        <v>132.60069999999999</v>
      </c>
    </row>
    <row r="985" spans="1:32" x14ac:dyDescent="0.25">
      <c r="A985" s="1">
        <v>44757</v>
      </c>
      <c r="B985">
        <v>14.7096</v>
      </c>
      <c r="C985">
        <v>14.6366</v>
      </c>
      <c r="D985">
        <v>15.027100000000001</v>
      </c>
      <c r="E985">
        <v>20.6175</v>
      </c>
      <c r="F985">
        <v>12.3962</v>
      </c>
      <c r="G985">
        <v>11.015499999999999</v>
      </c>
      <c r="H985">
        <v>10.413</v>
      </c>
      <c r="I985">
        <v>11.7859</v>
      </c>
      <c r="J985">
        <v>17.026299999999999</v>
      </c>
      <c r="K985">
        <v>6.3760000000000003</v>
      </c>
      <c r="L985">
        <v>6.0357000000000003</v>
      </c>
      <c r="M985">
        <v>7.4382000000000001</v>
      </c>
      <c r="N985">
        <v>4.4931000000000001</v>
      </c>
      <c r="O985">
        <v>8.3637999999999995</v>
      </c>
      <c r="P985">
        <v>8.6550999999999991</v>
      </c>
      <c r="Q985">
        <v>9.1092999999999993</v>
      </c>
      <c r="R985">
        <v>7.9701000000000004</v>
      </c>
      <c r="S985">
        <v>5.2850000000000001</v>
      </c>
      <c r="T985">
        <v>149.82</v>
      </c>
      <c r="U985">
        <v>311.7731</v>
      </c>
      <c r="V985">
        <v>7320.9399000000003</v>
      </c>
      <c r="W985">
        <v>2896.0700999999999</v>
      </c>
      <c r="X985">
        <v>6609.6602000000003</v>
      </c>
      <c r="Y985">
        <v>6093.7451000000001</v>
      </c>
      <c r="Z985">
        <v>483.31599999999997</v>
      </c>
      <c r="AA985">
        <v>5513</v>
      </c>
      <c r="AB985">
        <v>505.00819999999999</v>
      </c>
      <c r="AC985">
        <v>428.77</v>
      </c>
      <c r="AD985">
        <v>327.77</v>
      </c>
      <c r="AE985">
        <v>8162.5</v>
      </c>
      <c r="AF985">
        <v>132.59200000000001</v>
      </c>
    </row>
    <row r="986" spans="1:32" x14ac:dyDescent="0.25">
      <c r="A986" s="1">
        <v>44756</v>
      </c>
      <c r="B986">
        <v>14.4849</v>
      </c>
      <c r="C986">
        <v>14.373799999999999</v>
      </c>
      <c r="D986">
        <v>14.768599999999999</v>
      </c>
      <c r="E986">
        <v>20.214600000000001</v>
      </c>
      <c r="F986">
        <v>12.1114</v>
      </c>
      <c r="G986">
        <v>11.0677</v>
      </c>
      <c r="H986">
        <v>10.3546</v>
      </c>
      <c r="I986">
        <v>12.071400000000001</v>
      </c>
      <c r="J986">
        <v>16.709599999999998</v>
      </c>
      <c r="K986">
        <v>6.4805000000000001</v>
      </c>
      <c r="L986">
        <v>6.1509999999999998</v>
      </c>
      <c r="M986">
        <v>7.5777000000000001</v>
      </c>
      <c r="N986">
        <v>4.5797999999999996</v>
      </c>
      <c r="O986">
        <v>8.5153999999999996</v>
      </c>
      <c r="P986">
        <v>8.6233000000000004</v>
      </c>
      <c r="Q986">
        <v>9.1763999999999992</v>
      </c>
      <c r="R986">
        <v>7.7756999999999996</v>
      </c>
      <c r="S986">
        <v>5.3864999999999998</v>
      </c>
      <c r="T986">
        <v>149.79</v>
      </c>
      <c r="U986">
        <v>306.75630000000001</v>
      </c>
      <c r="V986">
        <v>7183.73</v>
      </c>
      <c r="W986">
        <v>2842.77</v>
      </c>
      <c r="X986">
        <v>6484.4399000000003</v>
      </c>
      <c r="Y986">
        <v>5985.8921</v>
      </c>
      <c r="Z986">
        <v>485.05099999999999</v>
      </c>
      <c r="AA986">
        <v>5472.5497999999998</v>
      </c>
      <c r="AB986">
        <v>517.53499999999997</v>
      </c>
      <c r="AC986">
        <v>427.83</v>
      </c>
      <c r="AD986">
        <v>326.63</v>
      </c>
      <c r="AE986">
        <v>8008.71</v>
      </c>
      <c r="AF986">
        <v>132.55760000000001</v>
      </c>
    </row>
    <row r="987" spans="1:32" x14ac:dyDescent="0.25">
      <c r="A987" s="1">
        <v>44755</v>
      </c>
      <c r="B987">
        <v>14.586499999999999</v>
      </c>
      <c r="C987">
        <v>14.4732</v>
      </c>
      <c r="D987">
        <v>14.7722</v>
      </c>
      <c r="E987">
        <v>20.143699999999999</v>
      </c>
      <c r="F987">
        <v>12.363799999999999</v>
      </c>
      <c r="G987">
        <v>11.1227</v>
      </c>
      <c r="H987">
        <v>10.4453</v>
      </c>
      <c r="I987">
        <v>12.049799999999999</v>
      </c>
      <c r="J987">
        <v>16.7425</v>
      </c>
      <c r="K987">
        <v>6.4230999999999998</v>
      </c>
      <c r="L987">
        <v>6.1056999999999997</v>
      </c>
      <c r="M987">
        <v>7.5609000000000002</v>
      </c>
      <c r="N987">
        <v>4.5873999999999997</v>
      </c>
      <c r="O987">
        <v>8.3369999999999997</v>
      </c>
      <c r="P987">
        <v>8.5784000000000002</v>
      </c>
      <c r="Q987">
        <v>9.109</v>
      </c>
      <c r="R987">
        <v>7.7671999999999999</v>
      </c>
      <c r="S987">
        <v>5.3703000000000003</v>
      </c>
      <c r="T987">
        <v>149.81</v>
      </c>
      <c r="U987">
        <v>309.46910000000003</v>
      </c>
      <c r="V987">
        <v>7236.1099000000004</v>
      </c>
      <c r="W987">
        <v>2848.5</v>
      </c>
      <c r="X987">
        <v>6472.8301000000001</v>
      </c>
      <c r="Y987">
        <v>6113.9579999999996</v>
      </c>
      <c r="Z987">
        <v>487.40300000000002</v>
      </c>
      <c r="AA987">
        <v>5510.21</v>
      </c>
      <c r="AB987">
        <v>518.06719999999996</v>
      </c>
      <c r="AC987">
        <v>429.59</v>
      </c>
      <c r="AD987">
        <v>328.02</v>
      </c>
      <c r="AE987">
        <v>8031.7597999999998</v>
      </c>
      <c r="AF987">
        <v>132.54730000000001</v>
      </c>
    </row>
    <row r="988" spans="1:32" x14ac:dyDescent="0.25">
      <c r="A988" s="1">
        <v>44754</v>
      </c>
      <c r="B988">
        <v>14.616199999999999</v>
      </c>
      <c r="C988">
        <v>14.5596</v>
      </c>
      <c r="D988">
        <v>14.8378</v>
      </c>
      <c r="E988">
        <v>20.182500000000001</v>
      </c>
      <c r="F988">
        <v>12.3705</v>
      </c>
      <c r="G988">
        <v>11.083500000000001</v>
      </c>
      <c r="H988">
        <v>10.387499999999999</v>
      </c>
      <c r="I988">
        <v>12.052199999999999</v>
      </c>
      <c r="J988">
        <v>16.812000000000001</v>
      </c>
      <c r="K988">
        <v>6.4040999999999997</v>
      </c>
      <c r="L988">
        <v>6.0707000000000004</v>
      </c>
      <c r="M988">
        <v>7.5345000000000004</v>
      </c>
      <c r="N988">
        <v>4.5731999999999999</v>
      </c>
      <c r="O988">
        <v>8.3160000000000007</v>
      </c>
      <c r="P988">
        <v>8.6067</v>
      </c>
      <c r="Q988">
        <v>9.1584000000000003</v>
      </c>
      <c r="R988">
        <v>7.7610999999999999</v>
      </c>
      <c r="S988">
        <v>5.3464</v>
      </c>
      <c r="T988">
        <v>149.85</v>
      </c>
      <c r="U988">
        <v>310.37369999999999</v>
      </c>
      <c r="V988">
        <v>7277.7002000000002</v>
      </c>
      <c r="W988">
        <v>2858.49</v>
      </c>
      <c r="X988">
        <v>6492.77</v>
      </c>
      <c r="Y988">
        <v>6128.9678000000004</v>
      </c>
      <c r="Z988">
        <v>485.78699999999998</v>
      </c>
      <c r="AA988">
        <v>5480.4102000000003</v>
      </c>
      <c r="AB988">
        <v>518.40020000000004</v>
      </c>
      <c r="AC988">
        <v>429.08</v>
      </c>
      <c r="AD988">
        <v>327.67</v>
      </c>
      <c r="AE988">
        <v>8067.5600999999997</v>
      </c>
      <c r="AF988">
        <v>132.62430000000001</v>
      </c>
    </row>
    <row r="989" spans="1:32" x14ac:dyDescent="0.25">
      <c r="A989" s="1">
        <v>44753</v>
      </c>
      <c r="B989">
        <v>14.713200000000001</v>
      </c>
      <c r="C989">
        <v>14.603</v>
      </c>
      <c r="D989">
        <v>14.9491</v>
      </c>
      <c r="E989">
        <v>20.456299999999999</v>
      </c>
      <c r="F989">
        <v>12.3711</v>
      </c>
      <c r="G989">
        <v>11.2235</v>
      </c>
      <c r="H989">
        <v>10.507999999999999</v>
      </c>
      <c r="I989">
        <v>12.2102</v>
      </c>
      <c r="J989">
        <v>16.946100000000001</v>
      </c>
      <c r="K989">
        <v>6.3531000000000004</v>
      </c>
      <c r="L989">
        <v>6.0416999999999996</v>
      </c>
      <c r="M989">
        <v>7.468</v>
      </c>
      <c r="N989">
        <v>4.5092999999999996</v>
      </c>
      <c r="O989">
        <v>8.3064</v>
      </c>
      <c r="P989">
        <v>8.484</v>
      </c>
      <c r="Q989">
        <v>9.0398999999999994</v>
      </c>
      <c r="R989">
        <v>7.6318000000000001</v>
      </c>
      <c r="S989">
        <v>5.2969999999999997</v>
      </c>
      <c r="T989">
        <v>149.82</v>
      </c>
      <c r="U989">
        <v>312.82240000000002</v>
      </c>
      <c r="V989">
        <v>7312.4282000000003</v>
      </c>
      <c r="W989">
        <v>2883.6698999999999</v>
      </c>
      <c r="X989">
        <v>6584.77</v>
      </c>
      <c r="Y989">
        <v>6134.3530000000001</v>
      </c>
      <c r="Z989">
        <v>492.63400000000001</v>
      </c>
      <c r="AA989">
        <v>5551.0497999999998</v>
      </c>
      <c r="AB989">
        <v>526.88040000000001</v>
      </c>
      <c r="AC989">
        <v>428.22</v>
      </c>
      <c r="AD989">
        <v>327.27999999999997</v>
      </c>
      <c r="AE989">
        <v>8142.6801999999998</v>
      </c>
      <c r="AF989">
        <v>132.6163</v>
      </c>
    </row>
    <row r="990" spans="1:32" x14ac:dyDescent="0.25">
      <c r="A990" s="1">
        <v>44750</v>
      </c>
      <c r="B990">
        <v>14.8818</v>
      </c>
      <c r="C990">
        <v>14.686400000000001</v>
      </c>
      <c r="D990">
        <v>15.0877</v>
      </c>
      <c r="E990">
        <v>20.813600000000001</v>
      </c>
      <c r="F990">
        <v>12.486499999999999</v>
      </c>
      <c r="G990">
        <v>11.397600000000001</v>
      </c>
      <c r="H990">
        <v>10.571300000000001</v>
      </c>
      <c r="I990">
        <v>12.636699999999999</v>
      </c>
      <c r="J990">
        <v>17.140499999999999</v>
      </c>
      <c r="K990">
        <v>6.2725</v>
      </c>
      <c r="L990">
        <v>6.0075000000000003</v>
      </c>
      <c r="M990">
        <v>7.4006999999999996</v>
      </c>
      <c r="N990">
        <v>4.4295999999999998</v>
      </c>
      <c r="O990">
        <v>8.2164000000000001</v>
      </c>
      <c r="P990">
        <v>8.3278999999999996</v>
      </c>
      <c r="Q990">
        <v>8.9502000000000006</v>
      </c>
      <c r="R990">
        <v>7.3704999999999998</v>
      </c>
      <c r="S990">
        <v>5.2359</v>
      </c>
      <c r="T990">
        <v>149.78</v>
      </c>
      <c r="U990">
        <v>316.85730000000001</v>
      </c>
      <c r="V990">
        <v>7354.0600999999997</v>
      </c>
      <c r="W990">
        <v>2909.8998999999999</v>
      </c>
      <c r="X990">
        <v>6702.98</v>
      </c>
      <c r="Y990">
        <v>6202.3828000000003</v>
      </c>
      <c r="Z990">
        <v>501.834</v>
      </c>
      <c r="AA990">
        <v>5605.9502000000002</v>
      </c>
      <c r="AB990">
        <v>545.39760000000001</v>
      </c>
      <c r="AC990">
        <v>426.07</v>
      </c>
      <c r="AD990">
        <v>326.10000000000002</v>
      </c>
      <c r="AE990">
        <v>8237.5</v>
      </c>
      <c r="AF990">
        <v>132.60079999999999</v>
      </c>
    </row>
    <row r="991" spans="1:32" x14ac:dyDescent="0.25">
      <c r="A991" s="1">
        <v>44749</v>
      </c>
      <c r="B991">
        <v>14.8589</v>
      </c>
      <c r="C991">
        <v>14.7156</v>
      </c>
      <c r="D991">
        <v>15.087999999999999</v>
      </c>
      <c r="E991">
        <v>20.790700000000001</v>
      </c>
      <c r="F991">
        <v>12.426500000000001</v>
      </c>
      <c r="G991">
        <v>11.3188</v>
      </c>
      <c r="H991">
        <v>10.475099999999999</v>
      </c>
      <c r="I991">
        <v>12.608000000000001</v>
      </c>
      <c r="J991">
        <v>17.147600000000001</v>
      </c>
      <c r="K991">
        <v>6.2789999999999999</v>
      </c>
      <c r="L991">
        <v>5.9928999999999997</v>
      </c>
      <c r="M991">
        <v>7.3963999999999999</v>
      </c>
      <c r="N991">
        <v>4.4333999999999998</v>
      </c>
      <c r="O991">
        <v>8.2524999999999995</v>
      </c>
      <c r="P991">
        <v>8.3719999999999999</v>
      </c>
      <c r="Q991">
        <v>9.0060000000000002</v>
      </c>
      <c r="R991">
        <v>7.3966000000000003</v>
      </c>
      <c r="S991">
        <v>5.2314999999999996</v>
      </c>
      <c r="T991">
        <v>149.79</v>
      </c>
      <c r="U991">
        <v>316.4812</v>
      </c>
      <c r="V991">
        <v>7370.8701000000001</v>
      </c>
      <c r="W991">
        <v>2911.5601000000001</v>
      </c>
      <c r="X991">
        <v>6697.2402000000002</v>
      </c>
      <c r="Y991">
        <v>6173.3627999999999</v>
      </c>
      <c r="Z991">
        <v>499.14800000000002</v>
      </c>
      <c r="AA991">
        <v>5571.1801999999998</v>
      </c>
      <c r="AB991">
        <v>543.32749999999999</v>
      </c>
      <c r="AC991">
        <v>427.82</v>
      </c>
      <c r="AD991">
        <v>326.79000000000002</v>
      </c>
      <c r="AE991">
        <v>8243.6903999999995</v>
      </c>
      <c r="AF991">
        <v>132.6189</v>
      </c>
    </row>
    <row r="992" spans="1:32" x14ac:dyDescent="0.25">
      <c r="A992" s="1">
        <v>44748</v>
      </c>
      <c r="B992">
        <v>14.6214</v>
      </c>
      <c r="C992">
        <v>14.5832</v>
      </c>
      <c r="D992">
        <v>14.882</v>
      </c>
      <c r="E992">
        <v>20.363099999999999</v>
      </c>
      <c r="F992">
        <v>12.2531</v>
      </c>
      <c r="G992">
        <v>11.169600000000001</v>
      </c>
      <c r="H992">
        <v>10.284000000000001</v>
      </c>
      <c r="I992">
        <v>12.5518</v>
      </c>
      <c r="J992">
        <v>16.895499999999998</v>
      </c>
      <c r="K992">
        <v>6.3773</v>
      </c>
      <c r="L992">
        <v>6.0522</v>
      </c>
      <c r="M992">
        <v>7.5075000000000003</v>
      </c>
      <c r="N992">
        <v>4.5236000000000001</v>
      </c>
      <c r="O992">
        <v>8.3785000000000007</v>
      </c>
      <c r="P992">
        <v>8.4863</v>
      </c>
      <c r="Q992">
        <v>9.1762999999999995</v>
      </c>
      <c r="R992">
        <v>7.4283000000000001</v>
      </c>
      <c r="S992">
        <v>5.3098000000000001</v>
      </c>
      <c r="T992">
        <v>149.77000000000001</v>
      </c>
      <c r="U992">
        <v>311.53930000000003</v>
      </c>
      <c r="V992">
        <v>7297.1899000000003</v>
      </c>
      <c r="W992">
        <v>2868.3101000000001</v>
      </c>
      <c r="X992">
        <v>6563.54</v>
      </c>
      <c r="Y992">
        <v>6079.2377999999999</v>
      </c>
      <c r="Z992">
        <v>492.07</v>
      </c>
      <c r="AA992">
        <v>5467.6201000000001</v>
      </c>
      <c r="AB992">
        <v>539.98090000000002</v>
      </c>
      <c r="AC992">
        <v>429.83</v>
      </c>
      <c r="AD992">
        <v>327.22000000000003</v>
      </c>
      <c r="AE992">
        <v>8121.21</v>
      </c>
      <c r="AF992">
        <v>132.62790000000001</v>
      </c>
    </row>
    <row r="993" spans="1:32" x14ac:dyDescent="0.25">
      <c r="A993" s="1">
        <v>44747</v>
      </c>
      <c r="B993">
        <v>14.5976</v>
      </c>
      <c r="C993">
        <v>14.5898</v>
      </c>
      <c r="D993">
        <v>14.8492</v>
      </c>
      <c r="E993">
        <v>20.2194</v>
      </c>
      <c r="F993">
        <v>12.163500000000001</v>
      </c>
      <c r="G993">
        <v>11.2835</v>
      </c>
      <c r="H993">
        <v>10.369899999999999</v>
      </c>
      <c r="I993">
        <v>12.7288</v>
      </c>
      <c r="J993">
        <v>16.843499999999999</v>
      </c>
      <c r="K993">
        <v>6.3855000000000004</v>
      </c>
      <c r="L993">
        <v>6.0563000000000002</v>
      </c>
      <c r="M993">
        <v>7.5385</v>
      </c>
      <c r="N993">
        <v>4.5537000000000001</v>
      </c>
      <c r="O993">
        <v>8.4125999999999994</v>
      </c>
      <c r="P993">
        <v>8.3971999999999998</v>
      </c>
      <c r="Q993">
        <v>9.0932999999999993</v>
      </c>
      <c r="R993">
        <v>7.3299000000000003</v>
      </c>
      <c r="S993">
        <v>5.3288000000000002</v>
      </c>
      <c r="T993">
        <v>149.78</v>
      </c>
      <c r="U993">
        <v>311.12279999999998</v>
      </c>
      <c r="V993">
        <v>7291.9301999999998</v>
      </c>
      <c r="W993">
        <v>2856.52</v>
      </c>
      <c r="X993">
        <v>6520.1298999999999</v>
      </c>
      <c r="Y993">
        <v>6054.3617999999997</v>
      </c>
      <c r="Z993">
        <v>497.13799999999998</v>
      </c>
      <c r="AA993">
        <v>5515.6099000000004</v>
      </c>
      <c r="AB993">
        <v>547.02189999999996</v>
      </c>
      <c r="AC993">
        <v>432.82</v>
      </c>
      <c r="AD993">
        <v>328.79</v>
      </c>
      <c r="AE993">
        <v>8092.1499000000003</v>
      </c>
      <c r="AF993">
        <v>132.6463</v>
      </c>
    </row>
    <row r="994" spans="1:32" x14ac:dyDescent="0.25">
      <c r="A994" s="1">
        <v>44746</v>
      </c>
      <c r="B994">
        <v>14.636799999999999</v>
      </c>
      <c r="C994">
        <v>14.7331</v>
      </c>
      <c r="D994">
        <v>14.903</v>
      </c>
      <c r="E994">
        <v>19.924900000000001</v>
      </c>
      <c r="F994">
        <v>12.4123</v>
      </c>
      <c r="G994">
        <v>11.249499999999999</v>
      </c>
      <c r="H994">
        <v>10.3422</v>
      </c>
      <c r="I994">
        <v>12.699400000000001</v>
      </c>
      <c r="J994">
        <v>16.811299999999999</v>
      </c>
      <c r="K994">
        <v>6.3536999999999999</v>
      </c>
      <c r="L994">
        <v>5.9980000000000002</v>
      </c>
      <c r="M994">
        <v>7.5118</v>
      </c>
      <c r="N994">
        <v>4.6166999999999998</v>
      </c>
      <c r="O994">
        <v>8.2087000000000003</v>
      </c>
      <c r="P994">
        <v>8.3859999999999992</v>
      </c>
      <c r="Q994">
        <v>9.0661000000000005</v>
      </c>
      <c r="R994">
        <v>7.3426999999999998</v>
      </c>
      <c r="S994">
        <v>5.3372000000000002</v>
      </c>
      <c r="U994">
        <v>312.62759999999997</v>
      </c>
      <c r="W994">
        <v>2866.01</v>
      </c>
      <c r="Y994">
        <v>6203.5</v>
      </c>
      <c r="Z994">
        <v>497.65600000000001</v>
      </c>
      <c r="AA994">
        <v>5530.8397999999997</v>
      </c>
      <c r="AB994">
        <v>545.90890000000002</v>
      </c>
    </row>
    <row r="995" spans="1:32" x14ac:dyDescent="0.25">
      <c r="A995" s="1">
        <v>44743</v>
      </c>
      <c r="B995">
        <v>14.5931</v>
      </c>
      <c r="C995">
        <v>14.740600000000001</v>
      </c>
      <c r="D995">
        <v>14.9192</v>
      </c>
      <c r="E995">
        <v>19.921399999999998</v>
      </c>
      <c r="F995">
        <v>12.2773</v>
      </c>
      <c r="G995">
        <v>11.256</v>
      </c>
      <c r="H995">
        <v>10.3619</v>
      </c>
      <c r="I995">
        <v>12.6828</v>
      </c>
      <c r="J995">
        <v>16.815200000000001</v>
      </c>
      <c r="K995">
        <v>6.3715999999999999</v>
      </c>
      <c r="L995">
        <v>5.9980000000000002</v>
      </c>
      <c r="M995">
        <v>7.5118</v>
      </c>
      <c r="N995">
        <v>4.6166999999999998</v>
      </c>
      <c r="O995">
        <v>8.2911000000000001</v>
      </c>
      <c r="P995">
        <v>8.3871000000000002</v>
      </c>
      <c r="Q995">
        <v>9.0569000000000006</v>
      </c>
      <c r="R995">
        <v>7.3573000000000004</v>
      </c>
      <c r="S995">
        <v>5.3372000000000002</v>
      </c>
      <c r="T995">
        <v>149.77000000000001</v>
      </c>
      <c r="U995">
        <v>311.73050000000001</v>
      </c>
      <c r="V995">
        <v>7361.1602000000003</v>
      </c>
      <c r="W995">
        <v>2866.01</v>
      </c>
      <c r="X995">
        <v>6430.27</v>
      </c>
      <c r="Y995">
        <v>6142.9102000000003</v>
      </c>
      <c r="Z995">
        <v>497.16</v>
      </c>
      <c r="AA995">
        <v>5532.9502000000002</v>
      </c>
      <c r="AB995">
        <v>544.01099999999997</v>
      </c>
      <c r="AC995">
        <v>431.04</v>
      </c>
      <c r="AD995">
        <v>327.93</v>
      </c>
      <c r="AE995">
        <v>8077.8900999999996</v>
      </c>
      <c r="AF995">
        <v>132.63120000000001</v>
      </c>
    </row>
    <row r="996" spans="1:32" x14ac:dyDescent="0.25">
      <c r="A996" s="1">
        <v>44742</v>
      </c>
      <c r="B996">
        <v>14.5192</v>
      </c>
      <c r="C996">
        <v>14.5358</v>
      </c>
      <c r="D996">
        <v>14.834099999999999</v>
      </c>
      <c r="E996">
        <v>19.756599999999999</v>
      </c>
      <c r="F996">
        <v>12.3293</v>
      </c>
      <c r="G996">
        <v>11.307700000000001</v>
      </c>
      <c r="H996">
        <v>10.444800000000001</v>
      </c>
      <c r="I996">
        <v>12.667299999999999</v>
      </c>
      <c r="J996">
        <v>16.625699999999998</v>
      </c>
      <c r="K996">
        <v>6.3921000000000001</v>
      </c>
      <c r="L996">
        <v>6.0625</v>
      </c>
      <c r="M996">
        <v>7.5627000000000004</v>
      </c>
      <c r="N996">
        <v>4.6496000000000004</v>
      </c>
      <c r="O996">
        <v>8.2139000000000006</v>
      </c>
      <c r="P996">
        <v>8.3438999999999997</v>
      </c>
      <c r="Q996">
        <v>8.9548000000000005</v>
      </c>
      <c r="R996">
        <v>7.3773</v>
      </c>
      <c r="S996">
        <v>5.3851000000000004</v>
      </c>
      <c r="T996">
        <v>149.69999999999999</v>
      </c>
      <c r="U996">
        <v>310.52859999999998</v>
      </c>
      <c r="V996">
        <v>7268.6899000000003</v>
      </c>
      <c r="W996">
        <v>2846.76</v>
      </c>
      <c r="X996">
        <v>6377.8397999999997</v>
      </c>
      <c r="Y996">
        <v>6189.6478999999999</v>
      </c>
      <c r="Z996">
        <v>501.05200000000002</v>
      </c>
      <c r="AA996">
        <v>5600.96</v>
      </c>
      <c r="AB996">
        <v>543.89170000000001</v>
      </c>
      <c r="AC996">
        <v>427.82</v>
      </c>
      <c r="AD996">
        <v>325.77</v>
      </c>
      <c r="AE996">
        <v>7993.4301999999998</v>
      </c>
      <c r="AF996">
        <v>132.58090000000001</v>
      </c>
    </row>
    <row r="997" spans="1:32" x14ac:dyDescent="0.25">
      <c r="A997" s="1">
        <v>44741</v>
      </c>
      <c r="B997">
        <v>14.681100000000001</v>
      </c>
      <c r="C997">
        <v>14.6013</v>
      </c>
      <c r="D997">
        <v>14.9817</v>
      </c>
      <c r="E997">
        <v>19.9894</v>
      </c>
      <c r="F997">
        <v>12.5303</v>
      </c>
      <c r="G997">
        <v>11.448399999999999</v>
      </c>
      <c r="H997">
        <v>10.6267</v>
      </c>
      <c r="I997">
        <v>12.725099999999999</v>
      </c>
      <c r="J997">
        <v>16.758400000000002</v>
      </c>
      <c r="K997">
        <v>6.3211000000000004</v>
      </c>
      <c r="L997">
        <v>6.0290999999999997</v>
      </c>
      <c r="M997">
        <v>7.4968000000000004</v>
      </c>
      <c r="N997">
        <v>4.5926</v>
      </c>
      <c r="O997">
        <v>8.0952999999999999</v>
      </c>
      <c r="P997">
        <v>8.2423000000000002</v>
      </c>
      <c r="Q997">
        <v>8.8038000000000007</v>
      </c>
      <c r="R997">
        <v>7.3453999999999997</v>
      </c>
      <c r="S997">
        <v>5.3379000000000003</v>
      </c>
      <c r="T997">
        <v>149.69</v>
      </c>
      <c r="U997">
        <v>313.99599999999998</v>
      </c>
      <c r="V997">
        <v>7306.77</v>
      </c>
      <c r="W997">
        <v>2871.1799000000001</v>
      </c>
      <c r="X997">
        <v>6456.9301999999998</v>
      </c>
      <c r="Y997">
        <v>6280.6347999999998</v>
      </c>
      <c r="Z997">
        <v>507.21499999999997</v>
      </c>
      <c r="AA997">
        <v>5696.04</v>
      </c>
      <c r="AB997">
        <v>545.93340000000001</v>
      </c>
      <c r="AC997">
        <v>425.23</v>
      </c>
      <c r="AD997">
        <v>324.64</v>
      </c>
      <c r="AE997">
        <v>8062.7201999999997</v>
      </c>
      <c r="AF997">
        <v>132.5651</v>
      </c>
    </row>
    <row r="998" spans="1:32" x14ac:dyDescent="0.25">
      <c r="A998" s="1">
        <v>44740</v>
      </c>
      <c r="B998">
        <v>14.7471</v>
      </c>
      <c r="C998">
        <v>14.647</v>
      </c>
      <c r="D998">
        <v>15.0349</v>
      </c>
      <c r="E998">
        <v>19.937000000000001</v>
      </c>
      <c r="F998">
        <v>12.6076</v>
      </c>
      <c r="G998">
        <v>11.634499999999999</v>
      </c>
      <c r="H998">
        <v>10.7651</v>
      </c>
      <c r="I998">
        <v>13.031499999999999</v>
      </c>
      <c r="J998">
        <v>16.7638</v>
      </c>
      <c r="K998">
        <v>6.2870999999999997</v>
      </c>
      <c r="L998">
        <v>6.0057</v>
      </c>
      <c r="M998">
        <v>7.4748000000000001</v>
      </c>
      <c r="N998">
        <v>4.6051000000000002</v>
      </c>
      <c r="O998">
        <v>8.0122999999999998</v>
      </c>
      <c r="P998">
        <v>8.1074000000000002</v>
      </c>
      <c r="Q998">
        <v>8.68</v>
      </c>
      <c r="R998">
        <v>7.1984000000000004</v>
      </c>
      <c r="S998">
        <v>5.3341000000000003</v>
      </c>
      <c r="T998">
        <v>149.66</v>
      </c>
      <c r="U998">
        <v>315.5498</v>
      </c>
      <c r="V998">
        <v>7334.0097999999998</v>
      </c>
      <c r="W998">
        <v>2879.4198999999999</v>
      </c>
      <c r="X998">
        <v>6438.98</v>
      </c>
      <c r="Y998">
        <v>6341.4561000000003</v>
      </c>
      <c r="Z998">
        <v>514.80799999999999</v>
      </c>
      <c r="AA998">
        <v>5771.1698999999999</v>
      </c>
      <c r="AB998">
        <v>555.90530000000001</v>
      </c>
      <c r="AC998">
        <v>422.99</v>
      </c>
      <c r="AD998">
        <v>323.58</v>
      </c>
      <c r="AE998">
        <v>8067.5600999999997</v>
      </c>
      <c r="AF998">
        <v>132.5506</v>
      </c>
    </row>
    <row r="999" spans="1:32" x14ac:dyDescent="0.25">
      <c r="A999" s="1">
        <v>44739</v>
      </c>
      <c r="B999">
        <v>14.901899999999999</v>
      </c>
      <c r="C999">
        <v>14.8058</v>
      </c>
      <c r="D999">
        <v>15.232100000000001</v>
      </c>
      <c r="E999">
        <v>20.491099999999999</v>
      </c>
      <c r="F999">
        <v>12.6137</v>
      </c>
      <c r="G999">
        <v>11.517300000000001</v>
      </c>
      <c r="H999">
        <v>10.636900000000001</v>
      </c>
      <c r="I999">
        <v>12.956200000000001</v>
      </c>
      <c r="J999">
        <v>17.0837</v>
      </c>
      <c r="K999">
        <v>6.2066999999999997</v>
      </c>
      <c r="L999">
        <v>5.9375999999999998</v>
      </c>
      <c r="M999">
        <v>7.3693</v>
      </c>
      <c r="N999">
        <v>4.4690000000000003</v>
      </c>
      <c r="O999">
        <v>7.9955999999999996</v>
      </c>
      <c r="P999">
        <v>8.1275999999999993</v>
      </c>
      <c r="Q999">
        <v>8.6982999999999997</v>
      </c>
      <c r="R999">
        <v>7.2180999999999997</v>
      </c>
      <c r="S999">
        <v>5.2267000000000001</v>
      </c>
      <c r="T999">
        <v>149.65</v>
      </c>
      <c r="U999">
        <v>319.6429</v>
      </c>
      <c r="V999">
        <v>7418.1201000000001</v>
      </c>
      <c r="W999">
        <v>2920.6100999999999</v>
      </c>
      <c r="X999">
        <v>6635.0497999999998</v>
      </c>
      <c r="Y999">
        <v>6354.1010999999999</v>
      </c>
      <c r="Z999">
        <v>513.46</v>
      </c>
      <c r="AA999">
        <v>5757.9102000000003</v>
      </c>
      <c r="AB999">
        <v>554.12019999999995</v>
      </c>
      <c r="AC999">
        <v>422.75</v>
      </c>
      <c r="AD999">
        <v>323.72000000000003</v>
      </c>
      <c r="AE999">
        <v>8233.4199000000008</v>
      </c>
      <c r="AF999">
        <v>132.53919999999999</v>
      </c>
    </row>
    <row r="1000" spans="1:32" x14ac:dyDescent="0.25">
      <c r="A1000" s="1">
        <v>44736</v>
      </c>
      <c r="B1000">
        <v>14.869899999999999</v>
      </c>
      <c r="C1000">
        <v>14.7944</v>
      </c>
      <c r="D1000">
        <v>15.2577</v>
      </c>
      <c r="E1000">
        <v>20.624500000000001</v>
      </c>
      <c r="F1000">
        <v>12.4762</v>
      </c>
      <c r="G1000">
        <v>11.370100000000001</v>
      </c>
      <c r="H1000">
        <v>10.517099999999999</v>
      </c>
      <c r="I1000">
        <v>12.7483</v>
      </c>
      <c r="J1000">
        <v>17.1309</v>
      </c>
      <c r="K1000">
        <v>6.2275</v>
      </c>
      <c r="L1000">
        <v>5.9406999999999996</v>
      </c>
      <c r="M1000">
        <v>7.3613</v>
      </c>
      <c r="N1000">
        <v>4.4391999999999996</v>
      </c>
      <c r="O1000">
        <v>8.0724999999999998</v>
      </c>
      <c r="P1000">
        <v>8.3076000000000008</v>
      </c>
      <c r="Q1000">
        <v>8.8038000000000007</v>
      </c>
      <c r="R1000">
        <v>7.3346999999999998</v>
      </c>
      <c r="S1000">
        <v>5.2111000000000001</v>
      </c>
      <c r="T1000">
        <v>149.65</v>
      </c>
      <c r="U1000">
        <v>318.63159999999999</v>
      </c>
      <c r="V1000">
        <v>7413.79</v>
      </c>
      <c r="W1000">
        <v>2923.78</v>
      </c>
      <c r="X1000">
        <v>6679.6801999999998</v>
      </c>
      <c r="Y1000">
        <v>6280.5731999999998</v>
      </c>
      <c r="Z1000">
        <v>505.14600000000002</v>
      </c>
      <c r="AA1000">
        <v>5665.23</v>
      </c>
      <c r="AB1000">
        <v>545.05060000000003</v>
      </c>
      <c r="AC1000">
        <v>424.34</v>
      </c>
      <c r="AD1000">
        <v>324.83999999999997</v>
      </c>
      <c r="AE1000">
        <v>8257.7196999999996</v>
      </c>
      <c r="AF1000">
        <v>132.54740000000001</v>
      </c>
    </row>
    <row r="1001" spans="1:32" x14ac:dyDescent="0.25">
      <c r="A1001" s="1">
        <v>44735</v>
      </c>
      <c r="B1001">
        <v>14.4857</v>
      </c>
      <c r="C1001">
        <v>14.393700000000001</v>
      </c>
      <c r="D1001">
        <v>14.7738</v>
      </c>
      <c r="E1001">
        <v>19.933900000000001</v>
      </c>
      <c r="F1001">
        <v>12.2158</v>
      </c>
      <c r="G1001">
        <v>11.197100000000001</v>
      </c>
      <c r="H1001">
        <v>10.417899999999999</v>
      </c>
      <c r="I1001">
        <v>12.424799999999999</v>
      </c>
      <c r="J1001">
        <v>16.613</v>
      </c>
      <c r="K1001">
        <v>6.3913000000000002</v>
      </c>
      <c r="L1001">
        <v>6.1009000000000002</v>
      </c>
      <c r="M1001">
        <v>7.5995999999999997</v>
      </c>
      <c r="N1001">
        <v>4.5919999999999996</v>
      </c>
      <c r="O1001">
        <v>8.2338000000000005</v>
      </c>
      <c r="P1001">
        <v>8.4433000000000007</v>
      </c>
      <c r="Q1001">
        <v>8.8949999999999996</v>
      </c>
      <c r="R1001">
        <v>7.5362</v>
      </c>
      <c r="S1001">
        <v>5.3704000000000001</v>
      </c>
      <c r="T1001">
        <v>149.66</v>
      </c>
      <c r="U1001">
        <v>310.4717</v>
      </c>
      <c r="V1001">
        <v>7218.96</v>
      </c>
      <c r="W1001">
        <v>2832.1100999999999</v>
      </c>
      <c r="X1001">
        <v>6457.4198999999999</v>
      </c>
      <c r="Y1001">
        <v>6157.2798000000003</v>
      </c>
      <c r="Z1001">
        <v>497.20800000000003</v>
      </c>
      <c r="AA1001">
        <v>5606.8500999999997</v>
      </c>
      <c r="AB1001">
        <v>531.05799999999999</v>
      </c>
      <c r="AC1001">
        <v>425.34</v>
      </c>
      <c r="AD1001">
        <v>325.12</v>
      </c>
      <c r="AE1001">
        <v>8012.6801999999998</v>
      </c>
      <c r="AF1001">
        <v>132.5498</v>
      </c>
    </row>
    <row r="1002" spans="1:32" x14ac:dyDescent="0.25">
      <c r="A1002" s="1">
        <v>44734</v>
      </c>
      <c r="B1002">
        <v>14.3995</v>
      </c>
      <c r="C1002">
        <v>14.3246</v>
      </c>
      <c r="D1002">
        <v>14.7492</v>
      </c>
      <c r="E1002">
        <v>19.6097</v>
      </c>
      <c r="F1002">
        <v>12.299799999999999</v>
      </c>
      <c r="G1002">
        <v>11.105499999999999</v>
      </c>
      <c r="H1002">
        <v>10.483000000000001</v>
      </c>
      <c r="I1002">
        <v>11.984</v>
      </c>
      <c r="J1002">
        <v>16.4391</v>
      </c>
      <c r="K1002">
        <v>6.4175000000000004</v>
      </c>
      <c r="L1002">
        <v>6.1239999999999997</v>
      </c>
      <c r="M1002">
        <v>7.6166</v>
      </c>
      <c r="N1002">
        <v>4.6642000000000001</v>
      </c>
      <c r="O1002">
        <v>8.1691000000000003</v>
      </c>
      <c r="P1002">
        <v>8.4581</v>
      </c>
      <c r="Q1002">
        <v>8.8252000000000006</v>
      </c>
      <c r="R1002">
        <v>7.6887999999999996</v>
      </c>
      <c r="S1002">
        <v>5.4215999999999998</v>
      </c>
      <c r="T1002">
        <v>149.65</v>
      </c>
      <c r="U1002">
        <v>309.10329999999999</v>
      </c>
      <c r="V1002">
        <v>7191.1801999999998</v>
      </c>
      <c r="W1002">
        <v>2825.77</v>
      </c>
      <c r="X1002">
        <v>6357.29</v>
      </c>
      <c r="Y1002">
        <v>6201.5429999999997</v>
      </c>
      <c r="Z1002">
        <v>495.99799999999999</v>
      </c>
      <c r="AA1002">
        <v>5646.8599000000004</v>
      </c>
      <c r="AB1002">
        <v>520.26340000000005</v>
      </c>
      <c r="AC1002">
        <v>423.38</v>
      </c>
      <c r="AD1002">
        <v>324.08999999999997</v>
      </c>
      <c r="AE1002">
        <v>7936.6698999999999</v>
      </c>
      <c r="AF1002">
        <v>132.54230000000001</v>
      </c>
    </row>
    <row r="1003" spans="1:32" x14ac:dyDescent="0.25">
      <c r="A1003" s="1">
        <v>44733</v>
      </c>
      <c r="B1003">
        <v>14.466100000000001</v>
      </c>
      <c r="C1003">
        <v>14.356199999999999</v>
      </c>
      <c r="D1003">
        <v>14.8651</v>
      </c>
      <c r="E1003">
        <v>19.601099999999999</v>
      </c>
      <c r="F1003">
        <v>12.366899999999999</v>
      </c>
      <c r="G1003">
        <v>11.346</v>
      </c>
      <c r="H1003">
        <v>10.6883</v>
      </c>
      <c r="I1003">
        <v>12.300599999999999</v>
      </c>
      <c r="J1003">
        <v>16.454799999999999</v>
      </c>
      <c r="K1003">
        <v>6.3852000000000002</v>
      </c>
      <c r="L1003">
        <v>6.1082000000000001</v>
      </c>
      <c r="M1003">
        <v>7.5553999999999997</v>
      </c>
      <c r="N1003">
        <v>4.6646000000000001</v>
      </c>
      <c r="O1003">
        <v>8.1313999999999993</v>
      </c>
      <c r="P1003">
        <v>8.2639999999999993</v>
      </c>
      <c r="Q1003">
        <v>8.6339000000000006</v>
      </c>
      <c r="R1003">
        <v>7.4938000000000002</v>
      </c>
      <c r="S1003">
        <v>5.4145000000000003</v>
      </c>
      <c r="T1003">
        <v>149.6</v>
      </c>
      <c r="U1003">
        <v>310.596</v>
      </c>
      <c r="V1003">
        <v>7209.5</v>
      </c>
      <c r="W1003">
        <v>2848.6100999999999</v>
      </c>
      <c r="X1003">
        <v>6356.7997999999998</v>
      </c>
      <c r="Y1003">
        <v>6226.3940000000002</v>
      </c>
      <c r="Z1003">
        <v>507.524</v>
      </c>
      <c r="AA1003">
        <v>5770.1400999999996</v>
      </c>
      <c r="AB1003">
        <v>533.76020000000005</v>
      </c>
      <c r="AC1003">
        <v>419.6</v>
      </c>
      <c r="AD1003">
        <v>322.41000000000003</v>
      </c>
      <c r="AE1003">
        <v>7946.8900999999996</v>
      </c>
      <c r="AF1003">
        <v>132.4897</v>
      </c>
    </row>
    <row r="1004" spans="1:32" x14ac:dyDescent="0.25">
      <c r="A1004" s="1">
        <v>44732</v>
      </c>
      <c r="B1004">
        <v>14.2018</v>
      </c>
      <c r="C1004">
        <v>14.0853</v>
      </c>
      <c r="D1004">
        <v>14.5276</v>
      </c>
      <c r="E1004">
        <v>19.192799999999998</v>
      </c>
      <c r="F1004">
        <v>12.295299999999999</v>
      </c>
      <c r="G1004">
        <v>11.1569</v>
      </c>
      <c r="H1004">
        <v>10.520200000000001</v>
      </c>
      <c r="I1004">
        <v>12.077199999999999</v>
      </c>
      <c r="J1004">
        <v>16.126000000000001</v>
      </c>
      <c r="K1004">
        <v>6.5068000000000001</v>
      </c>
      <c r="L1004">
        <v>6.2462</v>
      </c>
      <c r="M1004">
        <v>7.7384000000000004</v>
      </c>
      <c r="N1004">
        <v>4.7884000000000002</v>
      </c>
      <c r="O1004">
        <v>8.2006999999999994</v>
      </c>
      <c r="P1004">
        <v>8.4003999999999994</v>
      </c>
      <c r="Q1004">
        <v>8.7645</v>
      </c>
      <c r="R1004">
        <v>7.6364000000000001</v>
      </c>
      <c r="S1004">
        <v>5.5469999999999997</v>
      </c>
      <c r="U1004">
        <v>304.76870000000002</v>
      </c>
      <c r="W1004">
        <v>2780.6320999999998</v>
      </c>
      <c r="Y1004">
        <v>6173.0308000000005</v>
      </c>
      <c r="Z1004">
        <v>499.161</v>
      </c>
      <c r="AA1004">
        <v>5683.5</v>
      </c>
      <c r="AB1004">
        <v>523.47090000000003</v>
      </c>
    </row>
    <row r="1005" spans="1:32" x14ac:dyDescent="0.25">
      <c r="A1005" s="1">
        <v>44729</v>
      </c>
      <c r="B1005">
        <v>14.164400000000001</v>
      </c>
      <c r="C1005">
        <v>14.083600000000001</v>
      </c>
      <c r="D1005">
        <v>14.524699999999999</v>
      </c>
      <c r="E1005">
        <v>19.189699999999998</v>
      </c>
      <c r="F1005">
        <v>12.2142</v>
      </c>
      <c r="G1005">
        <v>11.192399999999999</v>
      </c>
      <c r="H1005">
        <v>10.5961</v>
      </c>
      <c r="I1005">
        <v>12.017799999999999</v>
      </c>
      <c r="J1005">
        <v>16.123799999999999</v>
      </c>
      <c r="K1005">
        <v>6.5247999999999999</v>
      </c>
      <c r="L1005">
        <v>6.2462</v>
      </c>
      <c r="M1005">
        <v>7.7384000000000004</v>
      </c>
      <c r="N1005">
        <v>4.7884000000000002</v>
      </c>
      <c r="O1005">
        <v>8.2887000000000004</v>
      </c>
      <c r="P1005">
        <v>8.3642000000000003</v>
      </c>
      <c r="Q1005">
        <v>8.6859999999999999</v>
      </c>
      <c r="R1005">
        <v>7.6736000000000004</v>
      </c>
      <c r="S1005">
        <v>5.5469999999999997</v>
      </c>
      <c r="T1005">
        <v>149.56</v>
      </c>
      <c r="U1005">
        <v>303.91770000000002</v>
      </c>
      <c r="V1005">
        <v>7049.9701999999997</v>
      </c>
      <c r="W1005">
        <v>2780.6298999999999</v>
      </c>
      <c r="X1005">
        <v>6192.0698000000002</v>
      </c>
      <c r="Y1005">
        <v>6108.0150999999996</v>
      </c>
      <c r="Z1005">
        <v>501.161</v>
      </c>
      <c r="AA1005">
        <v>5733.4902000000002</v>
      </c>
      <c r="AB1005">
        <v>520.7482</v>
      </c>
      <c r="AC1005">
        <v>420.76</v>
      </c>
      <c r="AD1005">
        <v>323.01</v>
      </c>
      <c r="AE1005">
        <v>7756.5897999999997</v>
      </c>
      <c r="AF1005">
        <v>132.4828</v>
      </c>
    </row>
    <row r="1006" spans="1:32" x14ac:dyDescent="0.25">
      <c r="A1006" s="1">
        <v>44728</v>
      </c>
      <c r="B1006">
        <v>14.1852</v>
      </c>
      <c r="C1006">
        <v>14.132400000000001</v>
      </c>
      <c r="D1006">
        <v>12.667400000000001</v>
      </c>
      <c r="E1006">
        <v>19.0288</v>
      </c>
      <c r="F1006">
        <v>12.3634</v>
      </c>
      <c r="G1006">
        <v>11.215400000000001</v>
      </c>
      <c r="H1006">
        <v>10.6989</v>
      </c>
      <c r="I1006">
        <v>11.870699999999999</v>
      </c>
      <c r="J1006">
        <v>16.089700000000001</v>
      </c>
      <c r="K1006">
        <v>6.5110000000000001</v>
      </c>
      <c r="L1006">
        <v>6.2275999999999998</v>
      </c>
      <c r="M1006">
        <v>7.7500999999999998</v>
      </c>
      <c r="N1006">
        <v>4.8262</v>
      </c>
      <c r="O1006">
        <v>8.1807999999999996</v>
      </c>
      <c r="P1006">
        <v>8.3353000000000002</v>
      </c>
      <c r="Q1006">
        <v>8.58</v>
      </c>
      <c r="R1006">
        <v>7.7807000000000004</v>
      </c>
      <c r="S1006">
        <v>5.5591999999999997</v>
      </c>
      <c r="T1006">
        <v>149.6</v>
      </c>
      <c r="U1006">
        <v>304.54860000000002</v>
      </c>
      <c r="V1006">
        <v>7070.8397999999997</v>
      </c>
      <c r="W1006">
        <v>2776.3600999999999</v>
      </c>
      <c r="X1006">
        <v>6143.4399000000003</v>
      </c>
      <c r="Y1006">
        <v>6188.0420000000004</v>
      </c>
      <c r="Z1006">
        <v>502.86099999999999</v>
      </c>
      <c r="AA1006">
        <v>5804.21</v>
      </c>
      <c r="AB1006">
        <v>513.44060000000002</v>
      </c>
      <c r="AC1006">
        <v>421.12</v>
      </c>
      <c r="AD1006">
        <v>323.22000000000003</v>
      </c>
      <c r="AE1006">
        <v>7739.3900999999996</v>
      </c>
      <c r="AF1006">
        <v>132.48759999999999</v>
      </c>
    </row>
    <row r="1007" spans="1:32" x14ac:dyDescent="0.25">
      <c r="A1007" s="1">
        <v>44727</v>
      </c>
      <c r="B1007">
        <v>14.549300000000001</v>
      </c>
      <c r="C1007">
        <v>14.5381</v>
      </c>
      <c r="D1007">
        <v>13.1023</v>
      </c>
      <c r="E1007">
        <v>19.759499999999999</v>
      </c>
      <c r="F1007">
        <v>12.4137</v>
      </c>
      <c r="G1007">
        <v>11.3485</v>
      </c>
      <c r="H1007">
        <v>10.769399999999999</v>
      </c>
      <c r="I1007">
        <v>12.171900000000001</v>
      </c>
      <c r="J1007">
        <v>16.627199999999998</v>
      </c>
      <c r="K1007">
        <v>6.3536000000000001</v>
      </c>
      <c r="L1007">
        <v>6.0526999999999997</v>
      </c>
      <c r="M1007">
        <v>7.4865000000000004</v>
      </c>
      <c r="N1007">
        <v>4.6454000000000004</v>
      </c>
      <c r="O1007">
        <v>8.1309000000000005</v>
      </c>
      <c r="P1007">
        <v>8.2372999999999994</v>
      </c>
      <c r="Q1007">
        <v>8.5324000000000009</v>
      </c>
      <c r="R1007">
        <v>7.5944000000000003</v>
      </c>
      <c r="S1007">
        <v>5.3780999999999999</v>
      </c>
      <c r="T1007">
        <v>149.6</v>
      </c>
      <c r="U1007">
        <v>312.05930000000001</v>
      </c>
      <c r="V1007">
        <v>7273.3198000000002</v>
      </c>
      <c r="W1007">
        <v>2873.96</v>
      </c>
      <c r="X1007">
        <v>6382.0497999999998</v>
      </c>
      <c r="Y1007">
        <v>6226.3198000000002</v>
      </c>
      <c r="Z1007">
        <v>508.62700000000001</v>
      </c>
      <c r="AA1007">
        <v>5833.98</v>
      </c>
      <c r="AB1007">
        <v>525.83920000000001</v>
      </c>
      <c r="AC1007">
        <v>419.25</v>
      </c>
      <c r="AD1007">
        <v>322.91000000000003</v>
      </c>
      <c r="AE1007">
        <v>7998.6201000000001</v>
      </c>
      <c r="AF1007">
        <v>132.47730000000001</v>
      </c>
    </row>
    <row r="1008" spans="1:32" x14ac:dyDescent="0.25">
      <c r="A1008" s="1">
        <v>44726</v>
      </c>
      <c r="B1008">
        <v>14.3856</v>
      </c>
      <c r="C1008">
        <v>14.4419</v>
      </c>
      <c r="D1008">
        <v>12.9572</v>
      </c>
      <c r="E1008">
        <v>19.306699999999999</v>
      </c>
      <c r="F1008">
        <v>12.318199999999999</v>
      </c>
      <c r="G1008">
        <v>11.3286</v>
      </c>
      <c r="H1008">
        <v>10.8268</v>
      </c>
      <c r="I1008">
        <v>11.983000000000001</v>
      </c>
      <c r="J1008">
        <v>16.387799999999999</v>
      </c>
      <c r="K1008">
        <v>6.4257999999999997</v>
      </c>
      <c r="L1008">
        <v>6.0937000000000001</v>
      </c>
      <c r="M1008">
        <v>7.5693000000000001</v>
      </c>
      <c r="N1008">
        <v>4.7533000000000003</v>
      </c>
      <c r="O1008">
        <v>8.1897000000000002</v>
      </c>
      <c r="P1008">
        <v>8.2553000000000001</v>
      </c>
      <c r="Q1008">
        <v>8.4902999999999995</v>
      </c>
      <c r="R1008">
        <v>7.7201000000000004</v>
      </c>
      <c r="S1008">
        <v>5.4565999999999999</v>
      </c>
      <c r="T1008">
        <v>149.5</v>
      </c>
      <c r="U1008">
        <v>308.65140000000002</v>
      </c>
      <c r="V1008">
        <v>7224.04</v>
      </c>
      <c r="W1008">
        <v>2842.5</v>
      </c>
      <c r="X1008">
        <v>6236.98</v>
      </c>
      <c r="Y1008">
        <v>6188.5420000000004</v>
      </c>
      <c r="Z1008">
        <v>507.40300000000002</v>
      </c>
      <c r="AA1008">
        <v>5862.0600999999997</v>
      </c>
      <c r="AB1008">
        <v>517.12969999999996</v>
      </c>
      <c r="AC1008">
        <v>414.79</v>
      </c>
      <c r="AD1008">
        <v>319.49</v>
      </c>
      <c r="AE1008">
        <v>7883.3397999999997</v>
      </c>
      <c r="AF1008">
        <v>132.38220000000001</v>
      </c>
    </row>
    <row r="1009" spans="1:32" x14ac:dyDescent="0.25">
      <c r="A1009" s="1">
        <v>44725</v>
      </c>
      <c r="B1009">
        <v>14.457000000000001</v>
      </c>
      <c r="C1009">
        <v>14.5524</v>
      </c>
      <c r="D1009">
        <v>12.996</v>
      </c>
      <c r="E1009">
        <v>19.2821</v>
      </c>
      <c r="F1009">
        <v>12.473800000000001</v>
      </c>
      <c r="G1009">
        <v>11.302199999999999</v>
      </c>
      <c r="H1009">
        <v>10.830399999999999</v>
      </c>
      <c r="I1009">
        <v>11.8941</v>
      </c>
      <c r="J1009">
        <v>16.442699999999999</v>
      </c>
      <c r="K1009">
        <v>6.3842999999999996</v>
      </c>
      <c r="L1009">
        <v>6.0441000000000003</v>
      </c>
      <c r="M1009">
        <v>7.5461999999999998</v>
      </c>
      <c r="N1009">
        <v>4.7586000000000004</v>
      </c>
      <c r="O1009">
        <v>8.0578000000000003</v>
      </c>
      <c r="P1009">
        <v>8.2665000000000006</v>
      </c>
      <c r="Q1009">
        <v>8.4807000000000006</v>
      </c>
      <c r="R1009">
        <v>7.7660999999999998</v>
      </c>
      <c r="S1009">
        <v>5.4359999999999999</v>
      </c>
      <c r="T1009">
        <v>149.59</v>
      </c>
      <c r="U1009">
        <v>310.61340000000001</v>
      </c>
      <c r="V1009">
        <v>7279.5</v>
      </c>
      <c r="W1009">
        <v>2850.45</v>
      </c>
      <c r="X1009">
        <v>6229.1099000000004</v>
      </c>
      <c r="Y1009">
        <v>6290.5609999999997</v>
      </c>
      <c r="Z1009">
        <v>506.68400000000003</v>
      </c>
      <c r="AA1009">
        <v>5867.27</v>
      </c>
      <c r="AB1009">
        <v>514.00729999999999</v>
      </c>
      <c r="AC1009">
        <v>417.12</v>
      </c>
      <c r="AD1009">
        <v>321.14999999999998</v>
      </c>
      <c r="AE1009">
        <v>7910.4301999999998</v>
      </c>
      <c r="AF1009">
        <v>132.5163</v>
      </c>
    </row>
    <row r="1010" spans="1:32" x14ac:dyDescent="0.25">
      <c r="A1010" s="1">
        <v>44722</v>
      </c>
      <c r="B1010">
        <v>14.9834</v>
      </c>
      <c r="C1010">
        <v>15.097799999999999</v>
      </c>
      <c r="D1010">
        <v>13.5467</v>
      </c>
      <c r="E1010">
        <v>20.168500000000002</v>
      </c>
      <c r="F1010">
        <v>12.760300000000001</v>
      </c>
      <c r="G1010">
        <v>11.6913</v>
      </c>
      <c r="H1010">
        <v>11.172000000000001</v>
      </c>
      <c r="I1010">
        <v>12.363</v>
      </c>
      <c r="J1010">
        <v>17.1265</v>
      </c>
      <c r="K1010">
        <v>6.1512000000000002</v>
      </c>
      <c r="L1010">
        <v>5.8362999999999996</v>
      </c>
      <c r="M1010">
        <v>7.2530999999999999</v>
      </c>
      <c r="N1010">
        <v>4.5510000000000002</v>
      </c>
      <c r="O1010">
        <v>7.8235000000000001</v>
      </c>
      <c r="P1010">
        <v>7.9682000000000004</v>
      </c>
      <c r="Q1010">
        <v>8.1918000000000006</v>
      </c>
      <c r="R1010">
        <v>7.4558999999999997</v>
      </c>
      <c r="S1010">
        <v>5.2252000000000001</v>
      </c>
      <c r="T1010">
        <v>149.78</v>
      </c>
      <c r="U1010">
        <v>322.39069999999998</v>
      </c>
      <c r="V1010">
        <v>7538.6000999999997</v>
      </c>
      <c r="W1010">
        <v>2965.5</v>
      </c>
      <c r="X1010">
        <v>6513.2597999999998</v>
      </c>
      <c r="Y1010">
        <v>6479.3910999999998</v>
      </c>
      <c r="Z1010">
        <v>525.68600000000004</v>
      </c>
      <c r="AA1010">
        <v>6075.1801999999998</v>
      </c>
      <c r="AB1010">
        <v>535.42690000000005</v>
      </c>
      <c r="AC1010">
        <v>422.64</v>
      </c>
      <c r="AD1010">
        <v>326.18</v>
      </c>
      <c r="AE1010">
        <v>8229.4297000000006</v>
      </c>
      <c r="AF1010">
        <v>132.67580000000001</v>
      </c>
    </row>
    <row r="1011" spans="1:32" x14ac:dyDescent="0.25">
      <c r="A1011" s="1">
        <v>44721</v>
      </c>
      <c r="B1011">
        <v>15.389200000000001</v>
      </c>
      <c r="C1011">
        <v>15.4312</v>
      </c>
      <c r="D1011">
        <v>14.030200000000001</v>
      </c>
      <c r="E1011">
        <v>20.948599999999999</v>
      </c>
      <c r="F1011">
        <v>13.127000000000001</v>
      </c>
      <c r="G1011">
        <v>11.792</v>
      </c>
      <c r="H1011">
        <v>11.3383</v>
      </c>
      <c r="I1011">
        <v>12.3194</v>
      </c>
      <c r="J1011">
        <v>17.639900000000001</v>
      </c>
      <c r="K1011">
        <v>5.9823000000000004</v>
      </c>
      <c r="L1011">
        <v>5.7085999999999997</v>
      </c>
      <c r="M1011">
        <v>7.0026999999999999</v>
      </c>
      <c r="N1011">
        <v>4.3826999999999998</v>
      </c>
      <c r="O1011">
        <v>7.593</v>
      </c>
      <c r="P1011">
        <v>7.8749000000000002</v>
      </c>
      <c r="Q1011">
        <v>8.0388000000000002</v>
      </c>
      <c r="R1011">
        <v>7.4752000000000001</v>
      </c>
      <c r="S1011">
        <v>5.0731000000000002</v>
      </c>
      <c r="T1011">
        <v>149.93</v>
      </c>
      <c r="U1011">
        <v>331.45530000000002</v>
      </c>
      <c r="V1011">
        <v>7707.1698999999999</v>
      </c>
      <c r="W1011">
        <v>3071.05</v>
      </c>
      <c r="X1011">
        <v>6763.0600999999997</v>
      </c>
      <c r="Y1011">
        <v>6674.0708000000004</v>
      </c>
      <c r="Z1011">
        <v>531.87300000000005</v>
      </c>
      <c r="AA1011">
        <v>6190.9399000000003</v>
      </c>
      <c r="AB1011">
        <v>533.91909999999996</v>
      </c>
      <c r="AC1011">
        <v>426.49</v>
      </c>
      <c r="AD1011">
        <v>329.64</v>
      </c>
      <c r="AE1011">
        <v>8475.9102000000003</v>
      </c>
      <c r="AF1011">
        <v>132.79320000000001</v>
      </c>
    </row>
    <row r="1012" spans="1:32" x14ac:dyDescent="0.25">
      <c r="A1012" s="1">
        <v>44720</v>
      </c>
      <c r="B1012">
        <v>15.7041</v>
      </c>
      <c r="C1012">
        <v>15.7857</v>
      </c>
      <c r="D1012">
        <v>14.4148</v>
      </c>
      <c r="E1012">
        <v>21.488900000000001</v>
      </c>
      <c r="F1012">
        <v>13.386699999999999</v>
      </c>
      <c r="G1012">
        <v>11.8468</v>
      </c>
      <c r="H1012">
        <v>11.3592</v>
      </c>
      <c r="I1012">
        <v>12.4414</v>
      </c>
      <c r="J1012">
        <v>18.070799999999998</v>
      </c>
      <c r="K1012">
        <v>5.8616000000000001</v>
      </c>
      <c r="L1012">
        <v>5.5838000000000001</v>
      </c>
      <c r="M1012">
        <v>6.8160999999999996</v>
      </c>
      <c r="N1012">
        <v>4.2690999999999999</v>
      </c>
      <c r="O1012">
        <v>7.4633000000000003</v>
      </c>
      <c r="P1012">
        <v>7.8293999999999997</v>
      </c>
      <c r="Q1012">
        <v>8.0131999999999994</v>
      </c>
      <c r="R1012">
        <v>7.3987999999999996</v>
      </c>
      <c r="S1012">
        <v>4.9523999999999999</v>
      </c>
      <c r="T1012">
        <v>149.94</v>
      </c>
      <c r="U1012">
        <v>338.2792</v>
      </c>
      <c r="V1012">
        <v>7878.0097999999998</v>
      </c>
      <c r="W1012">
        <v>3154.8501000000001</v>
      </c>
      <c r="X1012">
        <v>6942.7997999999998</v>
      </c>
      <c r="Y1012">
        <v>6788.7777999999998</v>
      </c>
      <c r="Z1012">
        <v>535.12900000000002</v>
      </c>
      <c r="AA1012">
        <v>6214.6201000000001</v>
      </c>
      <c r="AB1012">
        <v>539.69529999999997</v>
      </c>
      <c r="AC1012">
        <v>426.99</v>
      </c>
      <c r="AD1012">
        <v>330.45</v>
      </c>
      <c r="AE1012">
        <v>8681.6797000000006</v>
      </c>
      <c r="AF1012">
        <v>132.81039999999999</v>
      </c>
    </row>
    <row r="1013" spans="1:32" x14ac:dyDescent="0.25">
      <c r="A1013" s="1">
        <v>44719</v>
      </c>
      <c r="B1013">
        <v>15.7898</v>
      </c>
      <c r="C1013">
        <v>15.9869</v>
      </c>
      <c r="D1013">
        <v>14.574199999999999</v>
      </c>
      <c r="E1013">
        <v>21.6784</v>
      </c>
      <c r="F1013">
        <v>13.363300000000001</v>
      </c>
      <c r="G1013">
        <v>11.6913</v>
      </c>
      <c r="H1013">
        <v>11.335900000000001</v>
      </c>
      <c r="I1013">
        <v>12.003399999999999</v>
      </c>
      <c r="J1013">
        <v>18.2684</v>
      </c>
      <c r="K1013">
        <v>5.8289</v>
      </c>
      <c r="L1013">
        <v>5.5149999999999997</v>
      </c>
      <c r="M1013">
        <v>6.7343000000000002</v>
      </c>
      <c r="N1013">
        <v>4.2300000000000004</v>
      </c>
      <c r="O1013">
        <v>7.4524999999999997</v>
      </c>
      <c r="P1013">
        <v>7.9234</v>
      </c>
      <c r="Q1013">
        <v>8.0198999999999998</v>
      </c>
      <c r="R1013">
        <v>7.6616999999999997</v>
      </c>
      <c r="S1013">
        <v>4.8989000000000003</v>
      </c>
      <c r="T1013">
        <v>149.94999999999999</v>
      </c>
      <c r="U1013">
        <v>340.17469999999997</v>
      </c>
      <c r="V1013">
        <v>7975.75</v>
      </c>
      <c r="W1013">
        <v>3193.1498999999999</v>
      </c>
      <c r="X1013">
        <v>7006.75</v>
      </c>
      <c r="Y1013">
        <v>6799.2568000000001</v>
      </c>
      <c r="Z1013">
        <v>528.73400000000004</v>
      </c>
      <c r="AA1013">
        <v>6208.77</v>
      </c>
      <c r="AB1013">
        <v>521.16790000000003</v>
      </c>
      <c r="AC1013">
        <v>427.96</v>
      </c>
      <c r="AD1013">
        <v>331.11</v>
      </c>
      <c r="AE1013">
        <v>8776.0897999999997</v>
      </c>
      <c r="AF1013">
        <v>132.8279</v>
      </c>
    </row>
    <row r="1014" spans="1:32" x14ac:dyDescent="0.25">
      <c r="A1014" s="1">
        <v>44718</v>
      </c>
      <c r="B1014">
        <v>15.728</v>
      </c>
      <c r="C1014">
        <v>15.844200000000001</v>
      </c>
      <c r="D1014">
        <v>14.427099999999999</v>
      </c>
      <c r="E1014">
        <v>21.478899999999999</v>
      </c>
      <c r="F1014">
        <v>13.4155</v>
      </c>
      <c r="G1014">
        <v>11.790100000000001</v>
      </c>
      <c r="H1014">
        <v>11.4884</v>
      </c>
      <c r="I1014">
        <v>11.9833</v>
      </c>
      <c r="J1014">
        <v>18.104800000000001</v>
      </c>
      <c r="K1014">
        <v>5.8513000000000002</v>
      </c>
      <c r="L1014">
        <v>5.5712000000000002</v>
      </c>
      <c r="M1014">
        <v>6.8022999999999998</v>
      </c>
      <c r="N1014">
        <v>4.2678000000000003</v>
      </c>
      <c r="O1014">
        <v>7.4154999999999998</v>
      </c>
      <c r="P1014">
        <v>7.8472999999999997</v>
      </c>
      <c r="Q1014">
        <v>7.8982000000000001</v>
      </c>
      <c r="R1014">
        <v>7.6791999999999998</v>
      </c>
      <c r="S1014">
        <v>4.9459</v>
      </c>
      <c r="T1014">
        <v>149.94</v>
      </c>
      <c r="U1014">
        <v>338.86559999999997</v>
      </c>
      <c r="V1014">
        <v>7895.8198000000002</v>
      </c>
      <c r="W1014">
        <v>3161.1100999999999</v>
      </c>
      <c r="X1014">
        <v>6944.73</v>
      </c>
      <c r="Y1014">
        <v>6832.5518000000002</v>
      </c>
      <c r="Z1014">
        <v>533.81799999999998</v>
      </c>
      <c r="AA1014">
        <v>6304.1201000000001</v>
      </c>
      <c r="AB1014">
        <v>519.88829999999996</v>
      </c>
      <c r="AC1014">
        <v>426.86</v>
      </c>
      <c r="AD1014">
        <v>330.47</v>
      </c>
      <c r="AE1014">
        <v>8693.0596000000005</v>
      </c>
      <c r="AF1014">
        <v>132.83109999999999</v>
      </c>
    </row>
    <row r="1015" spans="1:32" x14ac:dyDescent="0.25">
      <c r="A1015" s="1">
        <v>44715</v>
      </c>
      <c r="B1015">
        <v>15.677300000000001</v>
      </c>
      <c r="C1015">
        <v>15.8368</v>
      </c>
      <c r="D1015">
        <v>14.4095</v>
      </c>
      <c r="E1015">
        <v>21.404800000000002</v>
      </c>
      <c r="F1015">
        <v>13.452500000000001</v>
      </c>
      <c r="G1015">
        <v>11.6761</v>
      </c>
      <c r="H1015">
        <v>11.5023</v>
      </c>
      <c r="I1015">
        <v>11.583299999999999</v>
      </c>
      <c r="J1015">
        <v>18.070499999999999</v>
      </c>
      <c r="K1015">
        <v>5.8784000000000001</v>
      </c>
      <c r="L1015">
        <v>5.5816999999999997</v>
      </c>
      <c r="M1015">
        <v>6.8174000000000001</v>
      </c>
      <c r="N1015">
        <v>4.2869999999999999</v>
      </c>
      <c r="O1015">
        <v>7.4566999999999997</v>
      </c>
      <c r="P1015">
        <v>7.9253</v>
      </c>
      <c r="Q1015">
        <v>7.9028</v>
      </c>
      <c r="R1015">
        <v>7.9168000000000003</v>
      </c>
      <c r="S1015">
        <v>4.9614000000000003</v>
      </c>
      <c r="T1015">
        <v>149.94</v>
      </c>
      <c r="U1015">
        <v>337.3143</v>
      </c>
      <c r="V1015">
        <v>7880.9102000000003</v>
      </c>
      <c r="W1015">
        <v>3154.04</v>
      </c>
      <c r="X1015">
        <v>6913.5497999999998</v>
      </c>
      <c r="Y1015">
        <v>6795.0991000000004</v>
      </c>
      <c r="Z1015">
        <v>528.50300000000004</v>
      </c>
      <c r="AA1015">
        <v>6300.23</v>
      </c>
      <c r="AB1015">
        <v>504.32119999999998</v>
      </c>
      <c r="AC1015">
        <v>429.08</v>
      </c>
      <c r="AD1015">
        <v>331.72</v>
      </c>
      <c r="AE1015">
        <v>8665.7998000000007</v>
      </c>
      <c r="AF1015">
        <v>132.84030000000001</v>
      </c>
    </row>
    <row r="1016" spans="1:32" x14ac:dyDescent="0.25">
      <c r="A1016" s="1">
        <v>44714</v>
      </c>
      <c r="B1016">
        <v>15.8531</v>
      </c>
      <c r="C1016">
        <v>15.9901</v>
      </c>
      <c r="D1016">
        <v>14.6028</v>
      </c>
      <c r="E1016">
        <v>21.930199999999999</v>
      </c>
      <c r="F1016">
        <v>13.436</v>
      </c>
      <c r="G1016">
        <v>11.6869</v>
      </c>
      <c r="H1016">
        <v>11.5122</v>
      </c>
      <c r="I1016">
        <v>11.5945</v>
      </c>
      <c r="J1016">
        <v>18.374300000000002</v>
      </c>
      <c r="K1016">
        <v>5.8132000000000001</v>
      </c>
      <c r="L1016">
        <v>5.5305999999999997</v>
      </c>
      <c r="M1016">
        <v>6.7297000000000002</v>
      </c>
      <c r="N1016">
        <v>4.1837999999999997</v>
      </c>
      <c r="O1016">
        <v>7.4443999999999999</v>
      </c>
      <c r="P1016">
        <v>7.9200999999999997</v>
      </c>
      <c r="Q1016">
        <v>7.8993000000000002</v>
      </c>
      <c r="R1016">
        <v>7.9058999999999999</v>
      </c>
      <c r="S1016">
        <v>4.8803000000000001</v>
      </c>
      <c r="T1016">
        <v>149.94999999999999</v>
      </c>
      <c r="U1016">
        <v>341.08019999999999</v>
      </c>
      <c r="V1016">
        <v>7953.0497999999998</v>
      </c>
      <c r="W1016">
        <v>3195.0601000000001</v>
      </c>
      <c r="X1016">
        <v>7083.6499000000003</v>
      </c>
      <c r="Y1016">
        <v>6806.4282000000003</v>
      </c>
      <c r="Z1016">
        <v>528.84299999999996</v>
      </c>
      <c r="AA1016">
        <v>6302.9198999999999</v>
      </c>
      <c r="AB1016">
        <v>504.88569999999999</v>
      </c>
      <c r="AC1016">
        <v>429.69</v>
      </c>
      <c r="AD1016">
        <v>332.35</v>
      </c>
      <c r="AE1016">
        <v>8809.1797000000006</v>
      </c>
      <c r="AF1016">
        <v>132.8424</v>
      </c>
    </row>
    <row r="1017" spans="1:32" x14ac:dyDescent="0.25">
      <c r="A1017" s="1">
        <v>44713</v>
      </c>
      <c r="B1017">
        <v>15.6593</v>
      </c>
      <c r="C1017">
        <v>15.809699999999999</v>
      </c>
      <c r="D1017">
        <v>14.385400000000001</v>
      </c>
      <c r="E1017">
        <v>21.371200000000002</v>
      </c>
      <c r="F1017">
        <v>13.372199999999999</v>
      </c>
      <c r="G1017">
        <v>11.8</v>
      </c>
      <c r="H1017">
        <v>11.5967</v>
      </c>
      <c r="I1017">
        <v>11.3421</v>
      </c>
      <c r="J1017">
        <v>18.046299999999999</v>
      </c>
      <c r="K1017">
        <v>5.8906000000000001</v>
      </c>
      <c r="L1017">
        <v>5.5964</v>
      </c>
      <c r="M1017">
        <v>6.7671000000000001</v>
      </c>
      <c r="N1017">
        <v>4.2911000000000001</v>
      </c>
      <c r="O1017">
        <v>7.4832000000000001</v>
      </c>
      <c r="P1017">
        <v>7.8710000000000004</v>
      </c>
      <c r="Q1017">
        <v>7.8457999999999997</v>
      </c>
      <c r="R1017">
        <v>7.8676000000000004</v>
      </c>
      <c r="S1017">
        <v>4.9705000000000004</v>
      </c>
      <c r="T1017">
        <v>149.94999999999999</v>
      </c>
      <c r="U1017">
        <v>336.59379999999999</v>
      </c>
      <c r="V1017">
        <v>7858.4902000000002</v>
      </c>
      <c r="W1017">
        <v>3141.3200999999999</v>
      </c>
      <c r="X1017">
        <v>6905.7597999999998</v>
      </c>
      <c r="Y1017">
        <v>6771.1620999999996</v>
      </c>
      <c r="Z1017">
        <v>531.98099999999999</v>
      </c>
      <c r="AA1017">
        <v>6345.73</v>
      </c>
      <c r="AB1017">
        <v>506.92849999999999</v>
      </c>
      <c r="AC1017">
        <v>429.24</v>
      </c>
      <c r="AD1017">
        <v>332.13</v>
      </c>
      <c r="AE1017">
        <v>8648.2803000000004</v>
      </c>
      <c r="AF1017">
        <v>132.84460000000001</v>
      </c>
    </row>
    <row r="1018" spans="1:32" x14ac:dyDescent="0.25">
      <c r="A1018" s="1">
        <v>44712</v>
      </c>
      <c r="B1018">
        <v>15.8156</v>
      </c>
      <c r="C1018">
        <v>15.934900000000001</v>
      </c>
      <c r="D1018">
        <v>14.5586</v>
      </c>
      <c r="E1018">
        <v>21.518999999999998</v>
      </c>
      <c r="F1018">
        <v>13.488799999999999</v>
      </c>
      <c r="G1018">
        <v>11.8104</v>
      </c>
      <c r="H1018">
        <v>11.84</v>
      </c>
      <c r="I1018">
        <v>11.547000000000001</v>
      </c>
      <c r="J1018">
        <v>18.179600000000001</v>
      </c>
      <c r="K1018">
        <v>5.8464</v>
      </c>
      <c r="L1018">
        <v>5.5533999999999999</v>
      </c>
      <c r="M1018">
        <v>6.6866000000000003</v>
      </c>
      <c r="N1018">
        <v>4.2618999999999998</v>
      </c>
      <c r="O1018">
        <v>7.4221000000000004</v>
      </c>
      <c r="P1018">
        <v>7.7995000000000001</v>
      </c>
      <c r="Q1018">
        <v>7.7718999999999996</v>
      </c>
      <c r="R1018">
        <v>7.8013000000000003</v>
      </c>
      <c r="S1018">
        <v>4.9344000000000001</v>
      </c>
      <c r="T1018">
        <v>149.97999999999999</v>
      </c>
      <c r="U1018">
        <v>339.11470000000003</v>
      </c>
      <c r="V1018">
        <v>7920.8397999999997</v>
      </c>
      <c r="W1018">
        <v>3178.5900999999999</v>
      </c>
      <c r="X1018">
        <v>6953.3900999999996</v>
      </c>
      <c r="Y1018">
        <v>6822.7109</v>
      </c>
      <c r="Z1018">
        <v>536.71699999999998</v>
      </c>
      <c r="AA1018">
        <v>6408.0698000000002</v>
      </c>
      <c r="AB1018">
        <v>510.4101</v>
      </c>
      <c r="AC1018">
        <v>431.61</v>
      </c>
      <c r="AD1018">
        <v>333.61</v>
      </c>
      <c r="AE1018">
        <v>8712.5995999999996</v>
      </c>
      <c r="AF1018">
        <v>132.88210000000001</v>
      </c>
    </row>
    <row r="1019" spans="1:32" x14ac:dyDescent="0.25">
      <c r="A1019" s="1">
        <v>44711</v>
      </c>
      <c r="B1019">
        <v>15.921099999999999</v>
      </c>
      <c r="C1019">
        <v>16.082999999999998</v>
      </c>
      <c r="D1019">
        <v>14.6615</v>
      </c>
      <c r="E1019">
        <v>21.5898</v>
      </c>
      <c r="F1019">
        <v>13.6729</v>
      </c>
      <c r="G1019">
        <v>11.6678</v>
      </c>
      <c r="H1019">
        <v>11.768000000000001</v>
      </c>
      <c r="I1019">
        <v>11.2629</v>
      </c>
      <c r="J1019">
        <v>18.2988</v>
      </c>
      <c r="K1019">
        <v>5.8110999999999997</v>
      </c>
      <c r="L1019">
        <v>5.5090000000000003</v>
      </c>
      <c r="M1019">
        <v>6.6421000000000001</v>
      </c>
      <c r="N1019">
        <v>4.2481</v>
      </c>
      <c r="O1019">
        <v>7.3311999999999999</v>
      </c>
      <c r="P1019">
        <v>7.8856999999999999</v>
      </c>
      <c r="Q1019">
        <v>7.8102</v>
      </c>
      <c r="R1019">
        <v>7.9949000000000003</v>
      </c>
      <c r="S1019">
        <v>4.9059999999999997</v>
      </c>
      <c r="U1019">
        <v>341.1893</v>
      </c>
      <c r="W1019">
        <v>3199.2759000000001</v>
      </c>
      <c r="Y1019">
        <v>6907.3549999999996</v>
      </c>
      <c r="Z1019">
        <v>530.24599999999998</v>
      </c>
      <c r="AA1019">
        <v>6367.71</v>
      </c>
      <c r="AB1019">
        <v>497.64940000000001</v>
      </c>
    </row>
    <row r="1020" spans="1:32" x14ac:dyDescent="0.25">
      <c r="A1020" s="1">
        <v>44708</v>
      </c>
      <c r="B1020">
        <v>15.8491</v>
      </c>
      <c r="C1020">
        <v>16.085100000000001</v>
      </c>
      <c r="D1020">
        <v>14.659800000000001</v>
      </c>
      <c r="E1020">
        <v>21.5901</v>
      </c>
      <c r="F1020">
        <v>13.5276</v>
      </c>
      <c r="G1020">
        <v>11.4855</v>
      </c>
      <c r="H1020">
        <v>11.5946</v>
      </c>
      <c r="I1020">
        <v>11.0672</v>
      </c>
      <c r="J1020">
        <v>18.3003</v>
      </c>
      <c r="K1020">
        <v>5.8478000000000003</v>
      </c>
      <c r="L1020">
        <v>5.5090000000000003</v>
      </c>
      <c r="M1020">
        <v>6.6421000000000001</v>
      </c>
      <c r="N1020">
        <v>4.2481</v>
      </c>
      <c r="O1020">
        <v>7.4295</v>
      </c>
      <c r="P1020">
        <v>8.0597999999999992</v>
      </c>
      <c r="Q1020">
        <v>7.9634999999999998</v>
      </c>
      <c r="R1020">
        <v>8.1809999999999992</v>
      </c>
      <c r="S1020">
        <v>4.9059999999999997</v>
      </c>
      <c r="T1020">
        <v>149.97</v>
      </c>
      <c r="U1020">
        <v>339.07769999999999</v>
      </c>
      <c r="V1020">
        <v>7986.52</v>
      </c>
      <c r="W1020">
        <v>3199.28</v>
      </c>
      <c r="X1020">
        <v>6981</v>
      </c>
      <c r="Y1020">
        <v>6814.5059000000001</v>
      </c>
      <c r="Z1020">
        <v>519.298</v>
      </c>
      <c r="AA1020">
        <v>6236.0801000000001</v>
      </c>
      <c r="AB1020">
        <v>487.40280000000001</v>
      </c>
      <c r="AC1020">
        <v>433.74</v>
      </c>
      <c r="AD1020">
        <v>334.42</v>
      </c>
      <c r="AE1020">
        <v>8766.8300999999992</v>
      </c>
      <c r="AF1020">
        <v>132.89449999999999</v>
      </c>
    </row>
    <row r="1021" spans="1:32" x14ac:dyDescent="0.25">
      <c r="A1021" s="1">
        <v>44707</v>
      </c>
      <c r="B1021">
        <v>15.5303</v>
      </c>
      <c r="C1021">
        <v>15.8149</v>
      </c>
      <c r="D1021">
        <v>14.3246</v>
      </c>
      <c r="E1021">
        <v>20.892499999999998</v>
      </c>
      <c r="F1021">
        <v>13.3721</v>
      </c>
      <c r="G1021">
        <v>11.2967</v>
      </c>
      <c r="H1021">
        <v>11.4681</v>
      </c>
      <c r="I1021">
        <v>10.751300000000001</v>
      </c>
      <c r="J1021">
        <v>17.8567</v>
      </c>
      <c r="K1021">
        <v>5.9702000000000002</v>
      </c>
      <c r="L1021">
        <v>5.6036000000000001</v>
      </c>
      <c r="M1021">
        <v>6.7972000000000001</v>
      </c>
      <c r="N1021">
        <v>4.3902000000000001</v>
      </c>
      <c r="O1021">
        <v>7.5240999999999998</v>
      </c>
      <c r="P1021">
        <v>8.2012999999999998</v>
      </c>
      <c r="Q1021">
        <v>8.0688999999999993</v>
      </c>
      <c r="R1021">
        <v>7.7735000000000003</v>
      </c>
      <c r="S1021">
        <v>5.0282</v>
      </c>
      <c r="T1021">
        <v>149.94999999999999</v>
      </c>
      <c r="U1021">
        <v>332.01049999999998</v>
      </c>
      <c r="V1021">
        <v>7851.8198000000002</v>
      </c>
      <c r="W1021">
        <v>3127.76</v>
      </c>
      <c r="X1021">
        <v>6754.3701000000001</v>
      </c>
      <c r="Y1021">
        <v>6729.3950000000004</v>
      </c>
      <c r="Z1021">
        <v>509.154</v>
      </c>
      <c r="AA1021">
        <v>6133.98</v>
      </c>
      <c r="AB1021">
        <v>474.35070000000002</v>
      </c>
      <c r="AC1021">
        <v>434.13</v>
      </c>
      <c r="AD1021">
        <v>334.29</v>
      </c>
      <c r="AE1021">
        <v>8553.6797000000006</v>
      </c>
      <c r="AF1021">
        <v>132.8964</v>
      </c>
    </row>
    <row r="1022" spans="1:32" x14ac:dyDescent="0.25">
      <c r="A1022" s="1">
        <v>44706</v>
      </c>
      <c r="B1022">
        <v>15.307499999999999</v>
      </c>
      <c r="C1022">
        <v>15.575200000000001</v>
      </c>
      <c r="D1022">
        <v>14.010199999999999</v>
      </c>
      <c r="E1022">
        <v>20.348700000000001</v>
      </c>
      <c r="F1022">
        <v>13.2819</v>
      </c>
      <c r="G1022">
        <v>11.290800000000001</v>
      </c>
      <c r="H1022">
        <v>11.4819</v>
      </c>
      <c r="I1022">
        <v>10.7029</v>
      </c>
      <c r="J1022">
        <v>17.494399999999999</v>
      </c>
      <c r="K1022">
        <v>6.0682999999999998</v>
      </c>
      <c r="L1022">
        <v>5.6962000000000002</v>
      </c>
      <c r="M1022">
        <v>6.9455999999999998</v>
      </c>
      <c r="N1022">
        <v>4.5076999999999998</v>
      </c>
      <c r="O1022">
        <v>7.5781999999999998</v>
      </c>
      <c r="P1022">
        <v>8.2630999999999997</v>
      </c>
      <c r="Q1022">
        <v>8.0965000000000007</v>
      </c>
      <c r="R1022">
        <v>7.8056000000000001</v>
      </c>
      <c r="S1022">
        <v>5.1357999999999997</v>
      </c>
      <c r="T1022">
        <v>149.94</v>
      </c>
      <c r="U1022">
        <v>327.15109999999999</v>
      </c>
      <c r="V1022">
        <v>7738.3198000000002</v>
      </c>
      <c r="W1022">
        <v>3060.1399000000001</v>
      </c>
      <c r="X1022">
        <v>6584.3100999999997</v>
      </c>
      <c r="Y1022">
        <v>6681.6918999999998</v>
      </c>
      <c r="Z1022">
        <v>507.45800000000003</v>
      </c>
      <c r="AA1022">
        <v>6115.79</v>
      </c>
      <c r="AB1022">
        <v>472.3664</v>
      </c>
      <c r="AC1022">
        <v>434.21</v>
      </c>
      <c r="AD1022">
        <v>333.41</v>
      </c>
      <c r="AE1022">
        <v>8386.6201000000001</v>
      </c>
      <c r="AF1022">
        <v>132.88730000000001</v>
      </c>
    </row>
    <row r="1023" spans="1:32" x14ac:dyDescent="0.25">
      <c r="A1023" s="1">
        <v>44705</v>
      </c>
      <c r="B1023">
        <v>15.206899999999999</v>
      </c>
      <c r="C1023">
        <v>15.4657</v>
      </c>
      <c r="D1023">
        <v>13.8543</v>
      </c>
      <c r="E1023">
        <v>20.098500000000001</v>
      </c>
      <c r="F1023">
        <v>13.2943</v>
      </c>
      <c r="G1023">
        <v>11.2706</v>
      </c>
      <c r="H1023">
        <v>11.471500000000001</v>
      </c>
      <c r="I1023">
        <v>10.667</v>
      </c>
      <c r="J1023">
        <v>17.3294</v>
      </c>
      <c r="K1023">
        <v>6.1121999999999996</v>
      </c>
      <c r="L1023">
        <v>5.74</v>
      </c>
      <c r="M1023">
        <v>7.0313999999999997</v>
      </c>
      <c r="N1023">
        <v>4.5006000000000004</v>
      </c>
      <c r="O1023">
        <v>7.5856000000000003</v>
      </c>
      <c r="P1023">
        <v>8.2856000000000005</v>
      </c>
      <c r="Q1023">
        <v>8.1164000000000005</v>
      </c>
      <c r="R1023">
        <v>7.8288000000000002</v>
      </c>
      <c r="S1023">
        <v>5.1875</v>
      </c>
      <c r="T1023">
        <v>149.91</v>
      </c>
      <c r="U1023">
        <v>324.93360000000001</v>
      </c>
      <c r="V1023">
        <v>7681.9502000000002</v>
      </c>
      <c r="W1023">
        <v>3026.8101000000001</v>
      </c>
      <c r="X1023">
        <v>6507.0698000000002</v>
      </c>
      <c r="Y1023">
        <v>6678.9839000000002</v>
      </c>
      <c r="Z1023">
        <v>506.13299999999998</v>
      </c>
      <c r="AA1023">
        <v>6100.3701000000001</v>
      </c>
      <c r="AB1023">
        <v>471.03730000000002</v>
      </c>
      <c r="AC1023">
        <v>433.19</v>
      </c>
      <c r="AD1023">
        <v>331.84</v>
      </c>
      <c r="AE1023">
        <v>8307.9696999999996</v>
      </c>
      <c r="AF1023">
        <v>132.87780000000001</v>
      </c>
    </row>
    <row r="1024" spans="1:32" x14ac:dyDescent="0.25">
      <c r="A1024" s="1">
        <v>44704</v>
      </c>
      <c r="B1024">
        <v>15.3459</v>
      </c>
      <c r="C1024">
        <v>15.444100000000001</v>
      </c>
      <c r="D1024">
        <v>13.983700000000001</v>
      </c>
      <c r="E1024">
        <v>20.491099999999999</v>
      </c>
      <c r="F1024">
        <v>13.3803</v>
      </c>
      <c r="G1024">
        <v>11.4191</v>
      </c>
      <c r="H1024">
        <v>11.5549</v>
      </c>
      <c r="I1024">
        <v>10.962300000000001</v>
      </c>
      <c r="J1024">
        <v>17.4757</v>
      </c>
      <c r="K1024">
        <v>6.0576999999999996</v>
      </c>
      <c r="L1024">
        <v>5.7500999999999998</v>
      </c>
      <c r="M1024">
        <v>6.9747000000000003</v>
      </c>
      <c r="N1024">
        <v>4.4149000000000003</v>
      </c>
      <c r="O1024">
        <v>7.5510000000000002</v>
      </c>
      <c r="P1024">
        <v>8.1485000000000003</v>
      </c>
      <c r="Q1024">
        <v>8.0223999999999993</v>
      </c>
      <c r="R1024">
        <v>7.61</v>
      </c>
      <c r="S1024">
        <v>5.1464999999999996</v>
      </c>
      <c r="T1024">
        <v>149.83000000000001</v>
      </c>
      <c r="U1024">
        <v>327.84359999999998</v>
      </c>
      <c r="V1024">
        <v>7668.4198999999999</v>
      </c>
      <c r="W1024">
        <v>3051.8600999999999</v>
      </c>
      <c r="X1024">
        <v>6633.2597999999998</v>
      </c>
      <c r="Y1024">
        <v>6707.7891</v>
      </c>
      <c r="Z1024">
        <v>514.27499999999998</v>
      </c>
      <c r="AA1024">
        <v>6165.7597999999998</v>
      </c>
      <c r="AB1024">
        <v>484.48630000000003</v>
      </c>
      <c r="AC1024">
        <v>430.47</v>
      </c>
      <c r="AD1024">
        <v>329.63</v>
      </c>
      <c r="AE1024">
        <v>8375.8701000000001</v>
      </c>
      <c r="AF1024">
        <v>132.83670000000001</v>
      </c>
    </row>
    <row r="1025" spans="1:32" x14ac:dyDescent="0.25">
      <c r="A1025" s="1">
        <v>44701</v>
      </c>
      <c r="B1025">
        <v>15.134</v>
      </c>
      <c r="C1025">
        <v>15.177199999999999</v>
      </c>
      <c r="D1025">
        <v>13.623200000000001</v>
      </c>
      <c r="E1025">
        <v>20.098299999999998</v>
      </c>
      <c r="F1025">
        <v>13.152100000000001</v>
      </c>
      <c r="G1025">
        <v>11.502000000000001</v>
      </c>
      <c r="H1025">
        <v>11.5921</v>
      </c>
      <c r="I1025">
        <v>11.118399999999999</v>
      </c>
      <c r="J1025">
        <v>17.157299999999999</v>
      </c>
      <c r="K1025">
        <v>6.1506999999999996</v>
      </c>
      <c r="L1025">
        <v>5.8503999999999996</v>
      </c>
      <c r="M1025">
        <v>7.1631999999999998</v>
      </c>
      <c r="N1025">
        <v>4.5023999999999997</v>
      </c>
      <c r="O1025">
        <v>7.6866000000000003</v>
      </c>
      <c r="P1025">
        <v>8.1442999999999994</v>
      </c>
      <c r="Q1025">
        <v>8.0510000000000002</v>
      </c>
      <c r="R1025">
        <v>7.5278999999999998</v>
      </c>
      <c r="S1025">
        <v>5.2420999999999998</v>
      </c>
      <c r="T1025">
        <v>149.81</v>
      </c>
      <c r="U1025">
        <v>322.81720000000001</v>
      </c>
      <c r="V1025">
        <v>7535.3999000000003</v>
      </c>
      <c r="W1025">
        <v>2971.5801000000001</v>
      </c>
      <c r="X1025">
        <v>6504.4102000000003</v>
      </c>
      <c r="Y1025">
        <v>6585.2191999999995</v>
      </c>
      <c r="Z1025">
        <v>514.62599999999998</v>
      </c>
      <c r="AA1025">
        <v>6143.23</v>
      </c>
      <c r="AB1025">
        <v>489.61360000000002</v>
      </c>
      <c r="AC1025">
        <v>432.18</v>
      </c>
      <c r="AD1025">
        <v>330.52</v>
      </c>
      <c r="AE1025">
        <v>8222.3096000000005</v>
      </c>
      <c r="AF1025">
        <v>132.8287</v>
      </c>
    </row>
    <row r="1026" spans="1:32" x14ac:dyDescent="0.25">
      <c r="A1026" s="1">
        <v>44700</v>
      </c>
      <c r="B1026">
        <v>15.061999999999999</v>
      </c>
      <c r="C1026">
        <v>15.1572</v>
      </c>
      <c r="D1026">
        <v>13.5944</v>
      </c>
      <c r="E1026">
        <v>20.111499999999999</v>
      </c>
      <c r="F1026">
        <v>13.0692</v>
      </c>
      <c r="G1026">
        <v>11.2301</v>
      </c>
      <c r="H1026">
        <v>11.402900000000001</v>
      </c>
      <c r="I1026">
        <v>10.8025</v>
      </c>
      <c r="J1026">
        <v>17.151700000000002</v>
      </c>
      <c r="K1026">
        <v>6.1741999999999999</v>
      </c>
      <c r="L1026">
        <v>5.8586999999999998</v>
      </c>
      <c r="M1026">
        <v>7.1711999999999998</v>
      </c>
      <c r="N1026">
        <v>4.4965000000000002</v>
      </c>
      <c r="O1026">
        <v>7.7313999999999998</v>
      </c>
      <c r="P1026">
        <v>8.3071000000000002</v>
      </c>
      <c r="Q1026">
        <v>8.1851000000000003</v>
      </c>
      <c r="R1026">
        <v>7.7377000000000002</v>
      </c>
      <c r="S1026">
        <v>5.2424999999999997</v>
      </c>
      <c r="T1026">
        <v>149.81</v>
      </c>
      <c r="U1026">
        <v>321.60129999999998</v>
      </c>
      <c r="V1026">
        <v>7524.1099000000004</v>
      </c>
      <c r="W1026">
        <v>2968</v>
      </c>
      <c r="X1026">
        <v>6512.9701999999997</v>
      </c>
      <c r="Y1026">
        <v>6549.1768000000002</v>
      </c>
      <c r="Z1026">
        <v>504.35500000000002</v>
      </c>
      <c r="AA1026">
        <v>6041.71</v>
      </c>
      <c r="AB1026">
        <v>476.06079999999997</v>
      </c>
      <c r="AC1026">
        <v>431.08</v>
      </c>
      <c r="AD1026">
        <v>330.03</v>
      </c>
      <c r="AE1026">
        <v>8220.9696999999996</v>
      </c>
      <c r="AF1026">
        <v>132.80969999999999</v>
      </c>
    </row>
    <row r="1027" spans="1:32" x14ac:dyDescent="0.25">
      <c r="A1027" s="1">
        <v>44699</v>
      </c>
      <c r="B1027">
        <v>15.2028</v>
      </c>
      <c r="C1027">
        <v>15.2576</v>
      </c>
      <c r="D1027">
        <v>13.6622</v>
      </c>
      <c r="E1027">
        <v>20.194199999999999</v>
      </c>
      <c r="F1027">
        <v>13.2699</v>
      </c>
      <c r="G1027">
        <v>11.5032</v>
      </c>
      <c r="H1027">
        <v>11.6334</v>
      </c>
      <c r="I1027">
        <v>11.0313</v>
      </c>
      <c r="J1027">
        <v>17.246500000000001</v>
      </c>
      <c r="K1027">
        <v>6.1356000000000002</v>
      </c>
      <c r="L1027">
        <v>5.8205999999999998</v>
      </c>
      <c r="M1027">
        <v>7.1261999999999999</v>
      </c>
      <c r="N1027">
        <v>4.4736000000000002</v>
      </c>
      <c r="O1027">
        <v>7.6775000000000002</v>
      </c>
      <c r="P1027">
        <v>8.1595999999999993</v>
      </c>
      <c r="Q1027">
        <v>8.0447000000000006</v>
      </c>
      <c r="R1027">
        <v>7.5856000000000003</v>
      </c>
      <c r="S1027">
        <v>5.2122999999999999</v>
      </c>
      <c r="T1027">
        <v>149.79</v>
      </c>
      <c r="U1027">
        <v>323.63049999999998</v>
      </c>
      <c r="V1027">
        <v>7572.0600999999997</v>
      </c>
      <c r="W1027">
        <v>2986.74</v>
      </c>
      <c r="X1027">
        <v>6546.0698000000002</v>
      </c>
      <c r="Y1027">
        <v>6593.2852000000003</v>
      </c>
      <c r="Z1027">
        <v>513.31100000000004</v>
      </c>
      <c r="AA1027">
        <v>6144.9399000000003</v>
      </c>
      <c r="AB1027">
        <v>485.24020000000002</v>
      </c>
      <c r="AC1027">
        <v>429.76</v>
      </c>
      <c r="AD1027">
        <v>329.27</v>
      </c>
      <c r="AE1027">
        <v>8268.3202999999994</v>
      </c>
      <c r="AF1027">
        <v>132.7895</v>
      </c>
    </row>
    <row r="1028" spans="1:32" x14ac:dyDescent="0.25">
      <c r="A1028" s="1">
        <v>44698</v>
      </c>
      <c r="B1028">
        <v>15.607799999999999</v>
      </c>
      <c r="C1028">
        <v>15.7715</v>
      </c>
      <c r="D1028">
        <v>14.151300000000001</v>
      </c>
      <c r="E1028">
        <v>21.181699999999999</v>
      </c>
      <c r="F1028">
        <v>13.3406</v>
      </c>
      <c r="G1028">
        <v>11.4671</v>
      </c>
      <c r="H1028">
        <v>11.610200000000001</v>
      </c>
      <c r="I1028">
        <v>11.0411</v>
      </c>
      <c r="J1028">
        <v>17.9527</v>
      </c>
      <c r="K1028">
        <v>5.9793000000000003</v>
      </c>
      <c r="L1028">
        <v>5.6281999999999996</v>
      </c>
      <c r="M1028">
        <v>6.8654000000000002</v>
      </c>
      <c r="N1028">
        <v>4.2592999999999996</v>
      </c>
      <c r="O1028">
        <v>7.6406000000000001</v>
      </c>
      <c r="P1028">
        <v>8.4665999999999997</v>
      </c>
      <c r="Q1028">
        <v>8.0891000000000002</v>
      </c>
      <c r="R1028">
        <v>7.5659999999999998</v>
      </c>
      <c r="S1028">
        <v>5.0044000000000004</v>
      </c>
      <c r="T1028">
        <v>149.78</v>
      </c>
      <c r="U1028">
        <v>332.3075</v>
      </c>
      <c r="V1028">
        <v>7833.2201999999997</v>
      </c>
      <c r="W1028">
        <v>3103.28</v>
      </c>
      <c r="X1028">
        <v>6873.2997999999998</v>
      </c>
      <c r="Y1028">
        <v>6621.4071999999996</v>
      </c>
      <c r="Z1028">
        <v>512.12400000000002</v>
      </c>
      <c r="AA1028">
        <v>6117.8198000000002</v>
      </c>
      <c r="AB1028">
        <v>486.43169999999998</v>
      </c>
      <c r="AC1028">
        <v>428.02</v>
      </c>
      <c r="AD1028">
        <v>329.01</v>
      </c>
      <c r="AE1028">
        <v>8614.3096000000005</v>
      </c>
      <c r="AF1028">
        <v>132.77029999999999</v>
      </c>
    </row>
    <row r="1029" spans="1:32" x14ac:dyDescent="0.25">
      <c r="A1029" s="1">
        <v>44697</v>
      </c>
      <c r="B1029">
        <v>15.337899999999999</v>
      </c>
      <c r="C1029">
        <v>15.5344</v>
      </c>
      <c r="D1029">
        <v>13.8399</v>
      </c>
      <c r="E1029">
        <v>20.680399999999999</v>
      </c>
      <c r="F1029">
        <v>13.167400000000001</v>
      </c>
      <c r="G1029">
        <v>11.2614</v>
      </c>
      <c r="H1029">
        <v>11.4658</v>
      </c>
      <c r="I1029">
        <v>10.664999999999999</v>
      </c>
      <c r="J1029">
        <v>17.6084</v>
      </c>
      <c r="K1029">
        <v>6.0968999999999998</v>
      </c>
      <c r="L1029">
        <v>5.7190000000000003</v>
      </c>
      <c r="M1029">
        <v>7.0221999999999998</v>
      </c>
      <c r="N1029">
        <v>4.3650000000000002</v>
      </c>
      <c r="O1029">
        <v>7.7702</v>
      </c>
      <c r="P1029">
        <v>8.6615000000000002</v>
      </c>
      <c r="Q1029">
        <v>8.2210999999999999</v>
      </c>
      <c r="R1029">
        <v>7.8590999999999998</v>
      </c>
      <c r="S1029">
        <v>5.1051000000000002</v>
      </c>
      <c r="T1029">
        <v>149.82</v>
      </c>
      <c r="U1029">
        <v>325.76319999999998</v>
      </c>
      <c r="V1029">
        <v>7709.4902000000002</v>
      </c>
      <c r="W1029">
        <v>3035.1898999999999</v>
      </c>
      <c r="X1029">
        <v>6706.8599000000004</v>
      </c>
      <c r="Y1029">
        <v>6502.8091000000004</v>
      </c>
      <c r="Z1029">
        <v>500.50200000000001</v>
      </c>
      <c r="AA1029">
        <v>6018.5897999999997</v>
      </c>
      <c r="AB1029">
        <v>468.2962</v>
      </c>
      <c r="AC1029">
        <v>430.93</v>
      </c>
      <c r="AD1029">
        <v>331.07</v>
      </c>
      <c r="AE1029">
        <v>8443.5498000000007</v>
      </c>
      <c r="AF1029">
        <v>132.79050000000001</v>
      </c>
    </row>
    <row r="1030" spans="1:32" x14ac:dyDescent="0.25">
      <c r="A1030" s="1">
        <v>44694</v>
      </c>
      <c r="B1030">
        <v>15.3728</v>
      </c>
      <c r="C1030">
        <v>15.519</v>
      </c>
      <c r="D1030">
        <v>13.908899999999999</v>
      </c>
      <c r="E1030">
        <v>20.882999999999999</v>
      </c>
      <c r="F1030">
        <v>13.157400000000001</v>
      </c>
      <c r="G1030">
        <v>11.171200000000001</v>
      </c>
      <c r="H1030">
        <v>11.388400000000001</v>
      </c>
      <c r="I1030">
        <v>10.6013</v>
      </c>
      <c r="J1030">
        <v>17.683700000000002</v>
      </c>
      <c r="K1030">
        <v>6.0838999999999999</v>
      </c>
      <c r="L1030">
        <v>5.7266000000000004</v>
      </c>
      <c r="M1030">
        <v>6.9977</v>
      </c>
      <c r="N1030">
        <v>4.3228</v>
      </c>
      <c r="O1030">
        <v>7.7854000000000001</v>
      </c>
      <c r="P1030">
        <v>8.6875999999999998</v>
      </c>
      <c r="Q1030">
        <v>8.2531999999999996</v>
      </c>
      <c r="R1030">
        <v>7.8659999999999997</v>
      </c>
      <c r="S1030">
        <v>5.0852000000000004</v>
      </c>
      <c r="T1030">
        <v>149.76</v>
      </c>
      <c r="U1030">
        <v>326.42009999999999</v>
      </c>
      <c r="V1030">
        <v>7698.8701000000001</v>
      </c>
      <c r="W1030">
        <v>3045.8</v>
      </c>
      <c r="X1030">
        <v>6772.1099000000004</v>
      </c>
      <c r="Y1030">
        <v>6487.6538</v>
      </c>
      <c r="Z1030">
        <v>498.99299999999999</v>
      </c>
      <c r="AA1030">
        <v>5995.23</v>
      </c>
      <c r="AB1030">
        <v>467.8193</v>
      </c>
      <c r="AC1030">
        <v>429.39</v>
      </c>
      <c r="AD1030">
        <v>330.26</v>
      </c>
      <c r="AE1030">
        <v>8476.5702999999994</v>
      </c>
      <c r="AF1030">
        <v>132.77619999999999</v>
      </c>
    </row>
    <row r="1031" spans="1:32" x14ac:dyDescent="0.25">
      <c r="A1031" s="1">
        <v>44693</v>
      </c>
      <c r="B1031">
        <v>15.014799999999999</v>
      </c>
      <c r="C1031">
        <v>15.291</v>
      </c>
      <c r="D1031">
        <v>13.6326</v>
      </c>
      <c r="E1031">
        <v>20.222799999999999</v>
      </c>
      <c r="F1031">
        <v>12.8849</v>
      </c>
      <c r="G1031">
        <v>10.963900000000001</v>
      </c>
      <c r="H1031">
        <v>11.260199999999999</v>
      </c>
      <c r="I1031">
        <v>10.249599999999999</v>
      </c>
      <c r="J1031">
        <v>17.280200000000001</v>
      </c>
      <c r="K1031">
        <v>6.1589</v>
      </c>
      <c r="L1031">
        <v>5.8169000000000004</v>
      </c>
      <c r="M1031">
        <v>7.1375999999999999</v>
      </c>
      <c r="N1031">
        <v>4.4648000000000003</v>
      </c>
      <c r="O1031">
        <v>7.8879999999999999</v>
      </c>
      <c r="P1031">
        <v>8.8360000000000003</v>
      </c>
      <c r="Q1031">
        <v>9.1190999999999995</v>
      </c>
      <c r="R1031">
        <v>8.1064000000000007</v>
      </c>
      <c r="S1031">
        <v>5.2065999999999999</v>
      </c>
      <c r="T1031">
        <v>149.77000000000001</v>
      </c>
      <c r="U1031">
        <v>319.16379999999998</v>
      </c>
      <c r="V1031">
        <v>7578.6000999999997</v>
      </c>
      <c r="W1031">
        <v>2985.26</v>
      </c>
      <c r="X1031">
        <v>6556.02</v>
      </c>
      <c r="Y1031">
        <v>6375.8231999999998</v>
      </c>
      <c r="Z1031">
        <v>490.68200000000002</v>
      </c>
      <c r="AA1031">
        <v>5929.1899000000003</v>
      </c>
      <c r="AB1031">
        <v>453.96800000000002</v>
      </c>
      <c r="AC1031">
        <v>430.79</v>
      </c>
      <c r="AD1031">
        <v>331.25</v>
      </c>
      <c r="AE1031">
        <v>8278.0400000000009</v>
      </c>
      <c r="AF1031">
        <v>132.78989999999999</v>
      </c>
    </row>
    <row r="1032" spans="1:32" x14ac:dyDescent="0.25">
      <c r="A1032" s="1">
        <v>44692</v>
      </c>
      <c r="B1032">
        <v>15.042199999999999</v>
      </c>
      <c r="C1032">
        <v>15.2643</v>
      </c>
      <c r="D1032">
        <v>13.6335</v>
      </c>
      <c r="E1032">
        <v>20.295400000000001</v>
      </c>
      <c r="F1032">
        <v>12.881500000000001</v>
      </c>
      <c r="G1032">
        <v>11.194800000000001</v>
      </c>
      <c r="H1032">
        <v>11.4832</v>
      </c>
      <c r="I1032">
        <v>10.454700000000001</v>
      </c>
      <c r="J1032">
        <v>17.2925</v>
      </c>
      <c r="K1032">
        <v>6.1167999999999996</v>
      </c>
      <c r="L1032">
        <v>5.8205</v>
      </c>
      <c r="M1032">
        <v>7.1376999999999997</v>
      </c>
      <c r="N1032">
        <v>4.4493999999999998</v>
      </c>
      <c r="O1032">
        <v>7.7619999999999996</v>
      </c>
      <c r="P1032">
        <v>8.6311</v>
      </c>
      <c r="Q1032">
        <v>8.9034999999999993</v>
      </c>
      <c r="R1032">
        <v>7.9260000000000002</v>
      </c>
      <c r="S1032">
        <v>5.1997</v>
      </c>
      <c r="T1032">
        <v>149.76</v>
      </c>
      <c r="U1032">
        <v>321.29469999999998</v>
      </c>
      <c r="V1032">
        <v>7569.3701000000001</v>
      </c>
      <c r="W1032">
        <v>2983.6001000000001</v>
      </c>
      <c r="X1032">
        <v>6577.8397999999997</v>
      </c>
      <c r="Y1032">
        <v>6470.2842000000001</v>
      </c>
      <c r="Z1032">
        <v>502.279</v>
      </c>
      <c r="AA1032">
        <v>6072.5801000000001</v>
      </c>
      <c r="AB1032">
        <v>464.11439999999999</v>
      </c>
      <c r="AC1032">
        <v>429.46</v>
      </c>
      <c r="AD1032">
        <v>330.78</v>
      </c>
      <c r="AE1032">
        <v>8285.8202999999994</v>
      </c>
      <c r="AF1032">
        <v>132.76900000000001</v>
      </c>
    </row>
    <row r="1033" spans="1:32" x14ac:dyDescent="0.25">
      <c r="A1033" s="1">
        <v>44691</v>
      </c>
      <c r="B1033">
        <v>15.1715</v>
      </c>
      <c r="C1033">
        <v>15.337</v>
      </c>
      <c r="D1033">
        <v>13.8467</v>
      </c>
      <c r="E1033">
        <v>20.891999999999999</v>
      </c>
      <c r="F1033">
        <v>12.806100000000001</v>
      </c>
      <c r="G1033">
        <v>11.141500000000001</v>
      </c>
      <c r="H1033">
        <v>11.457700000000001</v>
      </c>
      <c r="I1033">
        <v>10.328200000000001</v>
      </c>
      <c r="J1033">
        <v>17.576799999999999</v>
      </c>
      <c r="K1033">
        <v>6.0698999999999996</v>
      </c>
      <c r="L1033">
        <v>5.7927</v>
      </c>
      <c r="M1033">
        <v>7.0292000000000003</v>
      </c>
      <c r="N1033">
        <v>4.3232999999999997</v>
      </c>
      <c r="O1033">
        <v>7.8437000000000001</v>
      </c>
      <c r="P1033">
        <v>8.6651000000000007</v>
      </c>
      <c r="Q1033">
        <v>8.9093999999999998</v>
      </c>
      <c r="R1033">
        <v>8.0183999999999997</v>
      </c>
      <c r="S1033">
        <v>5.1162999999999998</v>
      </c>
      <c r="T1033">
        <v>149.76</v>
      </c>
      <c r="U1033">
        <v>323.77289999999999</v>
      </c>
      <c r="V1033">
        <v>7610.3900999999996</v>
      </c>
      <c r="W1033">
        <v>3029.3</v>
      </c>
      <c r="X1033">
        <v>6769.48</v>
      </c>
      <c r="Y1033">
        <v>6403.2959000000001</v>
      </c>
      <c r="Z1033">
        <v>500.291</v>
      </c>
      <c r="AA1033">
        <v>6068.27</v>
      </c>
      <c r="AB1033">
        <v>458.7466</v>
      </c>
      <c r="AC1033">
        <v>428.23</v>
      </c>
      <c r="AD1033">
        <v>330.12</v>
      </c>
      <c r="AE1033">
        <v>8424.2001999999993</v>
      </c>
      <c r="AF1033">
        <v>132.76929999999999</v>
      </c>
    </row>
    <row r="1034" spans="1:32" x14ac:dyDescent="0.25">
      <c r="A1034" s="1">
        <v>44690</v>
      </c>
      <c r="B1034">
        <v>15.145300000000001</v>
      </c>
      <c r="C1034">
        <v>15.3987</v>
      </c>
      <c r="D1034">
        <v>13.878500000000001</v>
      </c>
      <c r="E1034">
        <v>20.710899999999999</v>
      </c>
      <c r="F1034">
        <v>12.765599999999999</v>
      </c>
      <c r="G1034">
        <v>11.1625</v>
      </c>
      <c r="H1034">
        <v>11.451700000000001</v>
      </c>
      <c r="I1034">
        <v>10.429600000000001</v>
      </c>
      <c r="J1034">
        <v>17.539300000000001</v>
      </c>
      <c r="K1034">
        <v>6.0758999999999999</v>
      </c>
      <c r="L1034">
        <v>5.7694999999999999</v>
      </c>
      <c r="M1034">
        <v>7.0205000000000002</v>
      </c>
      <c r="N1034">
        <v>4.3627000000000002</v>
      </c>
      <c r="O1034">
        <v>7.8597999999999999</v>
      </c>
      <c r="P1034">
        <v>8.6019000000000005</v>
      </c>
      <c r="Q1034">
        <v>8.8681999999999999</v>
      </c>
      <c r="R1034">
        <v>7.91</v>
      </c>
      <c r="S1034">
        <v>5.1249000000000002</v>
      </c>
      <c r="T1034">
        <v>149.77000000000001</v>
      </c>
      <c r="U1034">
        <v>323.44450000000001</v>
      </c>
      <c r="V1034">
        <v>7638.1602000000003</v>
      </c>
      <c r="W1034">
        <v>3032.99</v>
      </c>
      <c r="X1034">
        <v>6708.3397999999997</v>
      </c>
      <c r="Y1034">
        <v>6389.27</v>
      </c>
      <c r="Z1034">
        <v>503.98899999999998</v>
      </c>
      <c r="AA1034">
        <v>6096.8798999999999</v>
      </c>
      <c r="AB1034">
        <v>465.04520000000002</v>
      </c>
      <c r="AC1034">
        <v>427.58</v>
      </c>
      <c r="AD1034">
        <v>329.76</v>
      </c>
      <c r="AE1034">
        <v>8403.5</v>
      </c>
      <c r="AF1034">
        <v>132.7715</v>
      </c>
    </row>
    <row r="1035" spans="1:32" x14ac:dyDescent="0.25">
      <c r="A1035" s="1">
        <v>44687</v>
      </c>
      <c r="B1035">
        <v>15.6425</v>
      </c>
      <c r="C1035">
        <v>15.803599999999999</v>
      </c>
      <c r="D1035">
        <v>14.3376</v>
      </c>
      <c r="E1035">
        <v>21.584900000000001</v>
      </c>
      <c r="F1035">
        <v>13.1708</v>
      </c>
      <c r="G1035">
        <v>11.3528</v>
      </c>
      <c r="H1035">
        <v>11.7049</v>
      </c>
      <c r="I1035">
        <v>10.481400000000001</v>
      </c>
      <c r="J1035">
        <v>18.134699999999999</v>
      </c>
      <c r="K1035">
        <v>5.8875999999999999</v>
      </c>
      <c r="L1035">
        <v>5.6283000000000003</v>
      </c>
      <c r="M1035">
        <v>6.8125999999999998</v>
      </c>
      <c r="N1035">
        <v>4.1908000000000003</v>
      </c>
      <c r="O1035">
        <v>7.6269999999999998</v>
      </c>
      <c r="P1035">
        <v>8.4618000000000002</v>
      </c>
      <c r="Q1035">
        <v>8.7001000000000008</v>
      </c>
      <c r="R1035">
        <v>7.8312999999999997</v>
      </c>
      <c r="S1035">
        <v>4.7941000000000003</v>
      </c>
      <c r="T1035">
        <v>149.69</v>
      </c>
      <c r="U1035">
        <v>333.72300000000001</v>
      </c>
      <c r="V1035">
        <v>7834.5097999999998</v>
      </c>
      <c r="W1035">
        <v>3125.1599000000001</v>
      </c>
      <c r="X1035">
        <v>6983.3301000000001</v>
      </c>
      <c r="Y1035">
        <v>6580.27</v>
      </c>
      <c r="Z1035">
        <v>512.33299999999997</v>
      </c>
      <c r="AA1035">
        <v>6214.5698000000002</v>
      </c>
      <c r="AB1035">
        <v>469.74579999999997</v>
      </c>
      <c r="AC1035">
        <v>424.87</v>
      </c>
      <c r="AD1035">
        <v>328.49</v>
      </c>
      <c r="AE1035">
        <v>8680.9696999999996</v>
      </c>
      <c r="AF1035">
        <v>132.7182</v>
      </c>
    </row>
    <row r="1036" spans="1:32" x14ac:dyDescent="0.25">
      <c r="A1036" s="1">
        <v>44686</v>
      </c>
      <c r="B1036">
        <v>15.841100000000001</v>
      </c>
      <c r="C1036">
        <v>15.852600000000001</v>
      </c>
      <c r="D1036">
        <v>14.453099999999999</v>
      </c>
      <c r="E1036">
        <v>21.771799999999999</v>
      </c>
      <c r="F1036">
        <v>13.409000000000001</v>
      </c>
      <c r="G1036">
        <v>11.7151</v>
      </c>
      <c r="H1036">
        <v>11.9343</v>
      </c>
      <c r="I1036">
        <v>10.9458</v>
      </c>
      <c r="J1036">
        <v>18.239699999999999</v>
      </c>
      <c r="K1036">
        <v>5.8295000000000003</v>
      </c>
      <c r="L1036">
        <v>5.6121999999999996</v>
      </c>
      <c r="M1036">
        <v>6.7630999999999997</v>
      </c>
      <c r="N1036">
        <v>4.1547999999999998</v>
      </c>
      <c r="O1036">
        <v>7.5488999999999997</v>
      </c>
      <c r="P1036">
        <v>8.2439999999999998</v>
      </c>
      <c r="Q1036">
        <v>8.5416000000000007</v>
      </c>
      <c r="R1036">
        <v>7.4941000000000004</v>
      </c>
      <c r="S1036">
        <v>4.7668999999999997</v>
      </c>
      <c r="T1036">
        <v>149.69</v>
      </c>
      <c r="U1036">
        <v>336.98869999999999</v>
      </c>
      <c r="V1036">
        <v>7857.27</v>
      </c>
      <c r="W1036">
        <v>3148.9299000000001</v>
      </c>
      <c r="X1036">
        <v>7042.0298000000003</v>
      </c>
      <c r="Y1036">
        <v>6645.4647999999997</v>
      </c>
      <c r="Z1036">
        <v>525.80700000000002</v>
      </c>
      <c r="AA1036">
        <v>6328.79</v>
      </c>
      <c r="AB1036">
        <v>490.90699999999998</v>
      </c>
      <c r="AC1036">
        <v>426.33</v>
      </c>
      <c r="AD1036">
        <v>329.53</v>
      </c>
      <c r="AE1036">
        <v>8729.2099999999991</v>
      </c>
      <c r="AF1036">
        <v>132.71520000000001</v>
      </c>
    </row>
    <row r="1037" spans="1:32" x14ac:dyDescent="0.25">
      <c r="A1037" s="1">
        <v>44685</v>
      </c>
      <c r="B1037">
        <v>16.188099999999999</v>
      </c>
      <c r="C1037">
        <v>16.249300000000002</v>
      </c>
      <c r="D1037">
        <v>14.978400000000001</v>
      </c>
      <c r="E1037">
        <v>22.853300000000001</v>
      </c>
      <c r="F1037">
        <v>13.368</v>
      </c>
      <c r="G1037">
        <v>11.700699999999999</v>
      </c>
      <c r="H1037">
        <v>11.935700000000001</v>
      </c>
      <c r="I1037">
        <v>11.0245</v>
      </c>
      <c r="J1037">
        <v>18.914899999999999</v>
      </c>
      <c r="K1037">
        <v>5.6824000000000003</v>
      </c>
      <c r="L1037">
        <v>5.4793000000000003</v>
      </c>
      <c r="M1037">
        <v>6.3807999999999998</v>
      </c>
      <c r="N1037">
        <v>3.9558</v>
      </c>
      <c r="O1037">
        <v>7.5103</v>
      </c>
      <c r="P1037">
        <v>8.2042999999999999</v>
      </c>
      <c r="Q1037">
        <v>8.5297999999999998</v>
      </c>
      <c r="R1037">
        <v>7.3987999999999996</v>
      </c>
      <c r="S1037">
        <v>4.5972999999999997</v>
      </c>
      <c r="T1037">
        <v>149.72</v>
      </c>
      <c r="U1037">
        <v>345.75650000000002</v>
      </c>
      <c r="V1037">
        <v>8047.9102000000003</v>
      </c>
      <c r="W1037">
        <v>3265.74</v>
      </c>
      <c r="X1037">
        <v>7396.29</v>
      </c>
      <c r="Y1037">
        <v>6682.2339000000002</v>
      </c>
      <c r="Z1037">
        <v>528.32299999999998</v>
      </c>
      <c r="AA1037">
        <v>6337.1298999999999</v>
      </c>
      <c r="AB1037">
        <v>497.18150000000003</v>
      </c>
      <c r="AC1037">
        <v>429</v>
      </c>
      <c r="AD1037">
        <v>331.34</v>
      </c>
      <c r="AE1037">
        <v>9050.9004000000004</v>
      </c>
      <c r="AF1037">
        <v>132.71700000000001</v>
      </c>
    </row>
    <row r="1038" spans="1:32" x14ac:dyDescent="0.25">
      <c r="A1038" s="1">
        <v>44684</v>
      </c>
      <c r="B1038">
        <v>15.931100000000001</v>
      </c>
      <c r="C1038">
        <v>15.8302</v>
      </c>
      <c r="D1038">
        <v>14.484500000000001</v>
      </c>
      <c r="E1038">
        <v>22.1357</v>
      </c>
      <c r="F1038">
        <v>13.480700000000001</v>
      </c>
      <c r="G1038">
        <v>11.738099999999999</v>
      </c>
      <c r="H1038">
        <v>11.9726</v>
      </c>
      <c r="I1038">
        <v>11.151999999999999</v>
      </c>
      <c r="J1038">
        <v>18.360900000000001</v>
      </c>
      <c r="K1038">
        <v>5.7779999999999996</v>
      </c>
      <c r="L1038">
        <v>5.3521000000000001</v>
      </c>
      <c r="M1038">
        <v>6.5768000000000004</v>
      </c>
      <c r="N1038">
        <v>4.0864000000000003</v>
      </c>
      <c r="O1038">
        <v>7.4663000000000004</v>
      </c>
      <c r="P1038">
        <v>8.1766000000000005</v>
      </c>
      <c r="Q1038">
        <v>8.5367999999999995</v>
      </c>
      <c r="R1038">
        <v>7.3052999999999999</v>
      </c>
      <c r="S1038">
        <v>4.7344999999999997</v>
      </c>
      <c r="T1038">
        <v>149.63999999999999</v>
      </c>
      <c r="U1038">
        <v>340.07220000000001</v>
      </c>
      <c r="V1038">
        <v>7837.1400999999996</v>
      </c>
      <c r="W1038">
        <v>3168.4299000000001</v>
      </c>
      <c r="X1038">
        <v>7160.0298000000003</v>
      </c>
      <c r="Y1038">
        <v>6720.4760999999999</v>
      </c>
      <c r="Z1038">
        <v>530.96900000000005</v>
      </c>
      <c r="AA1038">
        <v>6347.2597999999998</v>
      </c>
      <c r="AB1038">
        <v>503.53680000000003</v>
      </c>
      <c r="AC1038">
        <v>426.55</v>
      </c>
      <c r="AD1038">
        <v>329.33</v>
      </c>
      <c r="AE1038">
        <v>8788.3603999999996</v>
      </c>
      <c r="AF1038">
        <v>132.6671</v>
      </c>
    </row>
    <row r="1039" spans="1:32" x14ac:dyDescent="0.25">
      <c r="A1039" s="1">
        <v>44683</v>
      </c>
      <c r="B1039">
        <v>15.8703</v>
      </c>
      <c r="C1039">
        <v>15.7403</v>
      </c>
      <c r="D1039">
        <v>14.3658</v>
      </c>
      <c r="E1039">
        <v>22.062999999999999</v>
      </c>
      <c r="F1039">
        <v>13.417</v>
      </c>
      <c r="G1039">
        <v>11.782</v>
      </c>
      <c r="H1039">
        <v>12.051</v>
      </c>
      <c r="I1039">
        <v>11.1676</v>
      </c>
      <c r="J1039">
        <v>18.271799999999999</v>
      </c>
      <c r="K1039">
        <v>5.8114999999999997</v>
      </c>
      <c r="L1039">
        <v>5.3853</v>
      </c>
      <c r="M1039">
        <v>6.6315</v>
      </c>
      <c r="N1039">
        <v>4.1006</v>
      </c>
      <c r="O1039">
        <v>7.5484999999999998</v>
      </c>
      <c r="P1039">
        <v>8.1493000000000002</v>
      </c>
      <c r="Q1039">
        <v>8.5071999999999992</v>
      </c>
      <c r="R1039">
        <v>7.2839</v>
      </c>
      <c r="S1039">
        <v>4.7576000000000001</v>
      </c>
      <c r="T1039">
        <v>149.66</v>
      </c>
      <c r="U1039">
        <v>338.7235</v>
      </c>
      <c r="V1039">
        <v>7789.3999000000003</v>
      </c>
      <c r="W1039">
        <v>3142.25</v>
      </c>
      <c r="X1039">
        <v>7135.1499000000003</v>
      </c>
      <c r="Y1039">
        <v>6685.1841000000004</v>
      </c>
      <c r="Z1039">
        <v>532.60500000000002</v>
      </c>
      <c r="AA1039">
        <v>6366.8397999999997</v>
      </c>
      <c r="AB1039">
        <v>505.0847</v>
      </c>
      <c r="AC1039">
        <v>426.37</v>
      </c>
      <c r="AD1039">
        <v>328.89</v>
      </c>
      <c r="AE1039">
        <v>8746.0498000000007</v>
      </c>
      <c r="AF1039">
        <v>132.68819999999999</v>
      </c>
    </row>
    <row r="1040" spans="1:32" x14ac:dyDescent="0.25">
      <c r="A1040" s="1">
        <v>44680</v>
      </c>
      <c r="B1040">
        <v>15.862399999999999</v>
      </c>
      <c r="C1040">
        <v>15.8081</v>
      </c>
      <c r="D1040">
        <v>14.3041</v>
      </c>
      <c r="E1040">
        <v>21.760999999999999</v>
      </c>
      <c r="F1040">
        <v>13.579800000000001</v>
      </c>
      <c r="G1040">
        <v>11.761799999999999</v>
      </c>
      <c r="H1040">
        <v>12.069000000000001</v>
      </c>
      <c r="I1040">
        <v>11.0246</v>
      </c>
      <c r="J1040">
        <v>18.1967</v>
      </c>
      <c r="K1040">
        <v>5.8094999999999999</v>
      </c>
      <c r="L1040">
        <v>5.3826000000000001</v>
      </c>
      <c r="M1040">
        <v>6.6618000000000004</v>
      </c>
      <c r="N1040">
        <v>4.1506999999999996</v>
      </c>
      <c r="O1040">
        <v>7.4469000000000003</v>
      </c>
      <c r="P1040">
        <v>8.1127000000000002</v>
      </c>
      <c r="Q1040">
        <v>8.4478000000000009</v>
      </c>
      <c r="R1040">
        <v>7.2930999999999999</v>
      </c>
      <c r="S1040">
        <v>4.7846000000000002</v>
      </c>
      <c r="T1040">
        <v>149.65</v>
      </c>
      <c r="U1040">
        <v>338.7183</v>
      </c>
      <c r="V1040">
        <v>7793.2597999999998</v>
      </c>
      <c r="W1040">
        <v>3127.9299000000001</v>
      </c>
      <c r="X1040">
        <v>7049</v>
      </c>
      <c r="Y1040">
        <v>6771.9429</v>
      </c>
      <c r="Z1040">
        <v>534.36400000000003</v>
      </c>
      <c r="AA1040">
        <v>6400.6602000000003</v>
      </c>
      <c r="AB1040">
        <v>504.46440000000001</v>
      </c>
      <c r="AC1040">
        <v>428.46</v>
      </c>
      <c r="AD1040">
        <v>330.38</v>
      </c>
      <c r="AE1040">
        <v>8696.6504000000004</v>
      </c>
      <c r="AF1040">
        <v>132.67869999999999</v>
      </c>
    </row>
    <row r="1041" spans="1:32" x14ac:dyDescent="0.25">
      <c r="A1041" s="1">
        <v>44679</v>
      </c>
      <c r="B1041">
        <v>16.142399999999999</v>
      </c>
      <c r="C1041">
        <v>16.2911</v>
      </c>
      <c r="D1041">
        <v>14.8119</v>
      </c>
      <c r="E1041">
        <v>22.584800000000001</v>
      </c>
      <c r="F1041">
        <v>13.477499999999999</v>
      </c>
      <c r="G1041">
        <v>11.525600000000001</v>
      </c>
      <c r="H1041">
        <v>12.0474</v>
      </c>
      <c r="I1041">
        <v>10.367900000000001</v>
      </c>
      <c r="J1041">
        <v>18.828299999999999</v>
      </c>
      <c r="K1041">
        <v>5.7054</v>
      </c>
      <c r="L1041">
        <v>5.2234999999999996</v>
      </c>
      <c r="M1041">
        <v>6.4362000000000004</v>
      </c>
      <c r="N1041">
        <v>3.9710000000000001</v>
      </c>
      <c r="O1041">
        <v>7.5254000000000003</v>
      </c>
      <c r="P1041">
        <v>8.3000000000000007</v>
      </c>
      <c r="Q1041">
        <v>8.4962</v>
      </c>
      <c r="R1041">
        <v>7.7683</v>
      </c>
      <c r="S1041">
        <v>4.6109999999999998</v>
      </c>
      <c r="T1041">
        <v>149.66999999999999</v>
      </c>
      <c r="U1041">
        <v>344.9701</v>
      </c>
      <c r="V1041">
        <v>8029.71</v>
      </c>
      <c r="W1041">
        <v>3237.4398999999999</v>
      </c>
      <c r="X1041">
        <v>7367.8599000000004</v>
      </c>
      <c r="Y1041">
        <v>6700.6611000000003</v>
      </c>
      <c r="Z1041">
        <v>523.22</v>
      </c>
      <c r="AA1041">
        <v>6363.1801999999998</v>
      </c>
      <c r="AB1041">
        <v>476.7611</v>
      </c>
      <c r="AC1041">
        <v>430.23</v>
      </c>
      <c r="AD1041">
        <v>331.9</v>
      </c>
      <c r="AE1041">
        <v>9023.4199000000008</v>
      </c>
      <c r="AF1041">
        <v>132.70429999999999</v>
      </c>
    </row>
    <row r="1042" spans="1:32" x14ac:dyDescent="0.25">
      <c r="A1042" s="1">
        <v>44678</v>
      </c>
      <c r="B1042">
        <v>15.809200000000001</v>
      </c>
      <c r="C1042">
        <v>16.029399999999999</v>
      </c>
      <c r="D1042">
        <v>14.4824</v>
      </c>
      <c r="E1042">
        <v>21.750900000000001</v>
      </c>
      <c r="F1042">
        <v>13.364100000000001</v>
      </c>
      <c r="G1042">
        <v>11.368</v>
      </c>
      <c r="H1042">
        <v>11.997400000000001</v>
      </c>
      <c r="I1042">
        <v>10.117699999999999</v>
      </c>
      <c r="J1042">
        <v>18.335699999999999</v>
      </c>
      <c r="K1042">
        <v>5.8095999999999997</v>
      </c>
      <c r="L1042">
        <v>5.3033000000000001</v>
      </c>
      <c r="M1042">
        <v>6.5925000000000002</v>
      </c>
      <c r="N1042">
        <v>4.1093000000000002</v>
      </c>
      <c r="O1042">
        <v>7.5612000000000004</v>
      </c>
      <c r="P1042">
        <v>8.3880999999999997</v>
      </c>
      <c r="Q1042">
        <v>8.5580999999999996</v>
      </c>
      <c r="R1042">
        <v>7.9138999999999999</v>
      </c>
      <c r="S1042">
        <v>4.7251000000000003</v>
      </c>
      <c r="T1042">
        <v>149.69</v>
      </c>
      <c r="U1042">
        <v>338.76780000000002</v>
      </c>
      <c r="V1042">
        <v>7908.2997999999998</v>
      </c>
      <c r="W1042">
        <v>3160.6599000000001</v>
      </c>
      <c r="X1042">
        <v>7119.6298999999999</v>
      </c>
      <c r="Y1042">
        <v>6666.2040999999999</v>
      </c>
      <c r="Z1042">
        <v>518.17100000000005</v>
      </c>
      <c r="AA1042">
        <v>6320.1400999999996</v>
      </c>
      <c r="AB1042">
        <v>468.87439999999998</v>
      </c>
      <c r="AC1042">
        <v>431.15</v>
      </c>
      <c r="AD1042">
        <v>332.62</v>
      </c>
      <c r="AE1042">
        <v>8805</v>
      </c>
      <c r="AF1042">
        <v>132.7105</v>
      </c>
    </row>
    <row r="1043" spans="1:32" x14ac:dyDescent="0.25">
      <c r="A1043" s="1">
        <v>44677</v>
      </c>
      <c r="B1043">
        <v>15.836399999999999</v>
      </c>
      <c r="C1043">
        <v>15.9917</v>
      </c>
      <c r="D1043">
        <v>14.403600000000001</v>
      </c>
      <c r="E1043">
        <v>21.684699999999999</v>
      </c>
      <c r="F1043">
        <v>13.489800000000001</v>
      </c>
      <c r="G1043">
        <v>11.438800000000001</v>
      </c>
      <c r="H1043">
        <v>12.1259</v>
      </c>
      <c r="I1043">
        <v>9.9695</v>
      </c>
      <c r="J1043">
        <v>18.285399999999999</v>
      </c>
      <c r="K1043">
        <v>5.8000999999999996</v>
      </c>
      <c r="L1043">
        <v>5.3152999999999997</v>
      </c>
      <c r="M1043">
        <v>6.6378000000000004</v>
      </c>
      <c r="N1043">
        <v>4.1172000000000004</v>
      </c>
      <c r="O1043">
        <v>7.4978999999999996</v>
      </c>
      <c r="P1043">
        <v>8.3420000000000005</v>
      </c>
      <c r="Q1043">
        <v>8.4451999999999998</v>
      </c>
      <c r="R1043">
        <v>8.0204000000000004</v>
      </c>
      <c r="S1043">
        <v>4.7350000000000003</v>
      </c>
      <c r="T1043">
        <v>149.69999999999999</v>
      </c>
      <c r="U1043">
        <v>339.3177</v>
      </c>
      <c r="V1043">
        <v>7890.3397999999997</v>
      </c>
      <c r="W1043">
        <v>3139.04</v>
      </c>
      <c r="X1043">
        <v>7105.9198999999999</v>
      </c>
      <c r="Y1043">
        <v>6721.1801999999998</v>
      </c>
      <c r="Z1043">
        <v>520.94600000000003</v>
      </c>
      <c r="AA1043">
        <v>6403.6499000000003</v>
      </c>
      <c r="AB1043">
        <v>462.49279999999999</v>
      </c>
      <c r="AC1043">
        <v>432.48</v>
      </c>
      <c r="AD1043">
        <v>333.77</v>
      </c>
      <c r="AE1043">
        <v>8786.4696999999996</v>
      </c>
      <c r="AF1043">
        <v>132.7107</v>
      </c>
    </row>
    <row r="1044" spans="1:32" x14ac:dyDescent="0.25">
      <c r="A1044" s="1">
        <v>44676</v>
      </c>
      <c r="B1044">
        <v>16.133400000000002</v>
      </c>
      <c r="C1044">
        <v>16.319099999999999</v>
      </c>
      <c r="D1044">
        <v>14.781000000000001</v>
      </c>
      <c r="E1044">
        <v>22.5153</v>
      </c>
      <c r="F1044">
        <v>13.5604</v>
      </c>
      <c r="G1044">
        <v>11.3591</v>
      </c>
      <c r="H1044">
        <v>12.061299999999999</v>
      </c>
      <c r="I1044">
        <v>9.8971999999999998</v>
      </c>
      <c r="J1044">
        <v>18.8186</v>
      </c>
      <c r="K1044">
        <v>5.6818999999999997</v>
      </c>
      <c r="L1044">
        <v>5.2111000000000001</v>
      </c>
      <c r="M1044">
        <v>6.4729999999999999</v>
      </c>
      <c r="N1044">
        <v>3.9645000000000001</v>
      </c>
      <c r="O1044">
        <v>7.4241000000000001</v>
      </c>
      <c r="P1044">
        <v>8.3683999999999994</v>
      </c>
      <c r="Q1044">
        <v>8.4649999999999999</v>
      </c>
      <c r="R1044">
        <v>8.0611999999999995</v>
      </c>
      <c r="S1044">
        <v>4.6017999999999999</v>
      </c>
      <c r="T1044">
        <v>149.65</v>
      </c>
      <c r="U1044">
        <v>346.33440000000002</v>
      </c>
      <c r="V1044">
        <v>8047.8900999999996</v>
      </c>
      <c r="W1044">
        <v>3218.8798999999999</v>
      </c>
      <c r="X1044">
        <v>7379.5600999999997</v>
      </c>
      <c r="Y1044">
        <v>6785.4390000000003</v>
      </c>
      <c r="Z1044">
        <v>519.27599999999995</v>
      </c>
      <c r="AA1044">
        <v>6388.3100999999997</v>
      </c>
      <c r="AB1044">
        <v>460.08159999999998</v>
      </c>
      <c r="AC1044">
        <v>430.25</v>
      </c>
      <c r="AD1044">
        <v>332.42</v>
      </c>
      <c r="AE1044">
        <v>9040.8603999999996</v>
      </c>
      <c r="AF1044">
        <v>132.68610000000001</v>
      </c>
    </row>
    <row r="1045" spans="1:32" x14ac:dyDescent="0.25">
      <c r="A1045" s="1">
        <v>44673</v>
      </c>
      <c r="B1045">
        <v>16.177</v>
      </c>
      <c r="C1045">
        <v>16.307600000000001</v>
      </c>
      <c r="D1045">
        <v>14.707000000000001</v>
      </c>
      <c r="E1045">
        <v>22.285900000000002</v>
      </c>
      <c r="F1045">
        <v>13.802899999999999</v>
      </c>
      <c r="G1045">
        <v>11.618</v>
      </c>
      <c r="H1045">
        <v>12.2685</v>
      </c>
      <c r="I1045">
        <v>10.2325</v>
      </c>
      <c r="J1045">
        <v>18.717300000000002</v>
      </c>
      <c r="K1045">
        <v>5.6566000000000001</v>
      </c>
      <c r="L1045">
        <v>5.2159000000000004</v>
      </c>
      <c r="M1045">
        <v>6.5126999999999997</v>
      </c>
      <c r="N1045">
        <v>4.0071000000000003</v>
      </c>
      <c r="O1045">
        <v>7.2742000000000004</v>
      </c>
      <c r="P1045">
        <v>8.1405999999999992</v>
      </c>
      <c r="Q1045">
        <v>8.2805</v>
      </c>
      <c r="R1045">
        <v>7.7369000000000003</v>
      </c>
      <c r="S1045">
        <v>4.6280000000000001</v>
      </c>
      <c r="T1045">
        <v>149.61000000000001</v>
      </c>
      <c r="U1045">
        <v>347.8809</v>
      </c>
      <c r="V1045">
        <v>8040.2597999999998</v>
      </c>
      <c r="W1045">
        <v>3199.25</v>
      </c>
      <c r="X1045">
        <v>7301.1801999999998</v>
      </c>
      <c r="Y1045">
        <v>6924.23</v>
      </c>
      <c r="Z1045">
        <v>533.91999999999996</v>
      </c>
      <c r="AA1045">
        <v>6529.8397999999997</v>
      </c>
      <c r="AB1045">
        <v>479.96859999999998</v>
      </c>
      <c r="AC1045">
        <v>428.24</v>
      </c>
      <c r="AD1045">
        <v>331.07</v>
      </c>
      <c r="AE1045">
        <v>8989.5097999999998</v>
      </c>
      <c r="AF1045">
        <v>132.6551</v>
      </c>
    </row>
    <row r="1046" spans="1:32" x14ac:dyDescent="0.25">
      <c r="A1046" s="1">
        <v>44672</v>
      </c>
      <c r="B1046">
        <v>16.563400000000001</v>
      </c>
      <c r="C1046">
        <v>16.772300000000001</v>
      </c>
      <c r="D1046">
        <v>15.1591</v>
      </c>
      <c r="E1046">
        <v>22.959700000000002</v>
      </c>
      <c r="F1046">
        <v>14.0608</v>
      </c>
      <c r="G1046">
        <v>11.693300000000001</v>
      </c>
      <c r="H1046">
        <v>12.4002</v>
      </c>
      <c r="I1046">
        <v>10.1859</v>
      </c>
      <c r="J1046">
        <v>19.269100000000002</v>
      </c>
      <c r="K1046">
        <v>5.5179999999999998</v>
      </c>
      <c r="L1046">
        <v>5.0796999999999999</v>
      </c>
      <c r="M1046">
        <v>6.3310000000000004</v>
      </c>
      <c r="N1046">
        <v>3.8891</v>
      </c>
      <c r="O1046">
        <v>7.1195000000000004</v>
      </c>
      <c r="P1046">
        <v>8.0578000000000003</v>
      </c>
      <c r="Q1046">
        <v>8.1632999999999996</v>
      </c>
      <c r="R1046">
        <v>7.7324999999999999</v>
      </c>
      <c r="S1046">
        <v>4.4996</v>
      </c>
      <c r="T1046">
        <v>149.65</v>
      </c>
      <c r="U1046">
        <v>356.58769999999998</v>
      </c>
      <c r="V1046">
        <v>8255.6201000000001</v>
      </c>
      <c r="W1046">
        <v>3291.05</v>
      </c>
      <c r="X1046">
        <v>7522.7002000000002</v>
      </c>
      <c r="Y1046">
        <v>7072.3989000000001</v>
      </c>
      <c r="Z1046">
        <v>539.51900000000001</v>
      </c>
      <c r="AA1046">
        <v>6623.23</v>
      </c>
      <c r="AB1046">
        <v>480.54270000000002</v>
      </c>
      <c r="AC1046">
        <v>427.81</v>
      </c>
      <c r="AD1046">
        <v>331.6</v>
      </c>
      <c r="AE1046">
        <v>9245.8603999999996</v>
      </c>
      <c r="AF1046">
        <v>132.68119999999999</v>
      </c>
    </row>
    <row r="1047" spans="1:32" x14ac:dyDescent="0.25">
      <c r="A1047" s="1">
        <v>44671</v>
      </c>
      <c r="B1047">
        <v>16.756699999999999</v>
      </c>
      <c r="C1047">
        <v>16.993600000000001</v>
      </c>
      <c r="D1047">
        <v>15.4132</v>
      </c>
      <c r="E1047">
        <v>23.438500000000001</v>
      </c>
      <c r="F1047">
        <v>14.0555</v>
      </c>
      <c r="G1047">
        <v>11.7522</v>
      </c>
      <c r="H1047">
        <v>12.3781</v>
      </c>
      <c r="I1047">
        <v>10.445600000000001</v>
      </c>
      <c r="J1047">
        <v>19.593599999999999</v>
      </c>
      <c r="K1047">
        <v>5.4566999999999997</v>
      </c>
      <c r="L1047">
        <v>5.0240999999999998</v>
      </c>
      <c r="M1047">
        <v>6.2362000000000002</v>
      </c>
      <c r="N1047">
        <v>3.8161999999999998</v>
      </c>
      <c r="O1047">
        <v>7.1181000000000001</v>
      </c>
      <c r="P1047">
        <v>7.9989999999999997</v>
      </c>
      <c r="Q1047">
        <v>8.1683000000000003</v>
      </c>
      <c r="R1047">
        <v>7.53</v>
      </c>
      <c r="S1047">
        <v>4.4332000000000003</v>
      </c>
      <c r="T1047">
        <v>149.69999999999999</v>
      </c>
      <c r="U1047">
        <v>360.59350000000001</v>
      </c>
      <c r="V1047">
        <v>8345.6903999999995</v>
      </c>
      <c r="W1047">
        <v>3341.0601000000001</v>
      </c>
      <c r="X1047">
        <v>7666.2201999999997</v>
      </c>
      <c r="Y1047">
        <v>7072.0268999999998</v>
      </c>
      <c r="Z1047">
        <v>543.83500000000004</v>
      </c>
      <c r="AA1047">
        <v>6621.1801999999998</v>
      </c>
      <c r="AB1047">
        <v>494.23970000000003</v>
      </c>
      <c r="AC1047">
        <v>429.87</v>
      </c>
      <c r="AD1047">
        <v>333.5</v>
      </c>
      <c r="AE1047">
        <v>9383.5400000000009</v>
      </c>
      <c r="AF1047">
        <v>132.71350000000001</v>
      </c>
    </row>
    <row r="1048" spans="1:32" x14ac:dyDescent="0.25">
      <c r="A1048" s="1">
        <v>44670</v>
      </c>
      <c r="B1048">
        <v>16.7148</v>
      </c>
      <c r="C1048">
        <v>16.880199999999999</v>
      </c>
      <c r="D1048">
        <v>15.154999999999999</v>
      </c>
      <c r="E1048">
        <v>23.710799999999999</v>
      </c>
      <c r="F1048">
        <v>13.819599999999999</v>
      </c>
      <c r="G1048">
        <v>11.753399999999999</v>
      </c>
      <c r="H1048">
        <v>12.2987</v>
      </c>
      <c r="I1048">
        <v>10.595700000000001</v>
      </c>
      <c r="J1048">
        <v>19.635100000000001</v>
      </c>
      <c r="K1048">
        <v>5.4725999999999999</v>
      </c>
      <c r="L1048">
        <v>5.0594999999999999</v>
      </c>
      <c r="M1048">
        <v>6.3516000000000004</v>
      </c>
      <c r="N1048">
        <v>3.7837999999999998</v>
      </c>
      <c r="O1048">
        <v>7.2267999999999999</v>
      </c>
      <c r="P1048">
        <v>7.9962</v>
      </c>
      <c r="Q1048">
        <v>8.2188999999999997</v>
      </c>
      <c r="R1048">
        <v>7.4127000000000001</v>
      </c>
      <c r="S1048">
        <v>4.4305000000000003</v>
      </c>
      <c r="T1048">
        <v>149.69999999999999</v>
      </c>
      <c r="U1048">
        <v>359.5335</v>
      </c>
      <c r="V1048">
        <v>8287.0498000000007</v>
      </c>
      <c r="W1048">
        <v>3325.1918999999998</v>
      </c>
      <c r="X1048">
        <v>7731.8701000000001</v>
      </c>
      <c r="Y1048">
        <v>6964.8701000000001</v>
      </c>
      <c r="Z1048">
        <v>543.96799999999996</v>
      </c>
      <c r="AA1048">
        <v>6579.21</v>
      </c>
      <c r="AB1048">
        <v>502.16730000000001</v>
      </c>
      <c r="AC1048">
        <v>428.1</v>
      </c>
      <c r="AD1048">
        <v>332.49</v>
      </c>
      <c r="AE1048">
        <v>9389.2099999999991</v>
      </c>
      <c r="AF1048">
        <v>132.71539999999999</v>
      </c>
    </row>
    <row r="1049" spans="1:32" x14ac:dyDescent="0.25">
      <c r="A1049" s="1">
        <v>44669</v>
      </c>
      <c r="B1049">
        <v>16.571400000000001</v>
      </c>
      <c r="C1049">
        <v>16.651900000000001</v>
      </c>
      <c r="D1049">
        <v>15.162000000000001</v>
      </c>
      <c r="E1049">
        <v>23.273099999999999</v>
      </c>
      <c r="F1049">
        <v>13.902200000000001</v>
      </c>
      <c r="G1049">
        <v>11.8531</v>
      </c>
      <c r="H1049">
        <v>12.338900000000001</v>
      </c>
      <c r="I1049">
        <v>10.8124</v>
      </c>
      <c r="J1049">
        <v>19.321100000000001</v>
      </c>
      <c r="K1049">
        <v>5.5189000000000004</v>
      </c>
      <c r="L1049">
        <v>5.1261000000000001</v>
      </c>
      <c r="M1049">
        <v>6.3516000000000004</v>
      </c>
      <c r="N1049">
        <v>3.8559000000000001</v>
      </c>
      <c r="O1049">
        <v>7.1856999999999998</v>
      </c>
      <c r="P1049">
        <v>7.9355000000000002</v>
      </c>
      <c r="Q1049">
        <v>8.1865000000000006</v>
      </c>
      <c r="R1049">
        <v>7.2973999999999997</v>
      </c>
      <c r="S1049">
        <v>4.5015999999999998</v>
      </c>
      <c r="T1049">
        <v>149.72</v>
      </c>
      <c r="U1049">
        <v>356.59289999999999</v>
      </c>
      <c r="V1049">
        <v>8179.4502000000002</v>
      </c>
      <c r="W1049">
        <v>3280.3240000000001</v>
      </c>
      <c r="X1049">
        <v>7587.0698000000002</v>
      </c>
      <c r="Y1049">
        <v>7002.9160000000002</v>
      </c>
      <c r="Z1049">
        <v>549.25800000000004</v>
      </c>
      <c r="AA1049">
        <v>6605.0097999999998</v>
      </c>
      <c r="AB1049">
        <v>513.89059999999995</v>
      </c>
      <c r="AC1049">
        <v>430.61</v>
      </c>
      <c r="AD1049">
        <v>334.62</v>
      </c>
      <c r="AE1049">
        <v>9240.6903999999995</v>
      </c>
      <c r="AF1049">
        <v>132.73480000000001</v>
      </c>
    </row>
    <row r="1050" spans="1:32" x14ac:dyDescent="0.25">
      <c r="A1050" s="1">
        <v>44666</v>
      </c>
      <c r="B1050">
        <v>16.614599999999999</v>
      </c>
      <c r="C1050">
        <v>16.706700000000001</v>
      </c>
      <c r="D1050">
        <v>15.138</v>
      </c>
      <c r="E1050">
        <v>23.243099999999998</v>
      </c>
      <c r="F1050">
        <v>13.962400000000001</v>
      </c>
      <c r="G1050">
        <v>11.917</v>
      </c>
      <c r="H1050">
        <v>12.4162</v>
      </c>
      <c r="I1050">
        <v>10.831899999999999</v>
      </c>
      <c r="J1050">
        <v>19.342400000000001</v>
      </c>
      <c r="K1050">
        <v>5.5069999999999997</v>
      </c>
      <c r="L1050">
        <v>5.1162000000000001</v>
      </c>
      <c r="M1050">
        <v>6.3715000000000002</v>
      </c>
      <c r="N1050">
        <v>3.8620000000000001</v>
      </c>
      <c r="O1050">
        <v>7.1558999999999999</v>
      </c>
      <c r="P1050">
        <v>7.8973000000000004</v>
      </c>
      <c r="Q1050">
        <v>8.1309000000000005</v>
      </c>
      <c r="R1050">
        <v>7.2988999999999997</v>
      </c>
      <c r="S1050">
        <v>4.5007000000000001</v>
      </c>
      <c r="U1050">
        <v>357.40320000000003</v>
      </c>
      <c r="W1050">
        <v>3270.0491000000002</v>
      </c>
      <c r="Y1050">
        <v>7032.1279000000004</v>
      </c>
      <c r="Z1050">
        <v>552.29200000000003</v>
      </c>
      <c r="AA1050">
        <v>6650.4301999999998</v>
      </c>
      <c r="AB1050">
        <v>515.12810000000002</v>
      </c>
    </row>
    <row r="1051" spans="1:32" x14ac:dyDescent="0.25">
      <c r="A1051" s="1">
        <v>44665</v>
      </c>
      <c r="B1051">
        <v>16.6355</v>
      </c>
      <c r="C1051">
        <v>16.712599999999998</v>
      </c>
      <c r="D1051">
        <v>15.15</v>
      </c>
      <c r="E1051">
        <v>23.2438</v>
      </c>
      <c r="F1051">
        <v>13.9901</v>
      </c>
      <c r="G1051">
        <v>11.9824</v>
      </c>
      <c r="H1051">
        <v>12.5138</v>
      </c>
      <c r="I1051">
        <v>10.8314</v>
      </c>
      <c r="J1051">
        <v>19.346699999999998</v>
      </c>
      <c r="K1051">
        <v>5.5030000000000001</v>
      </c>
      <c r="L1051">
        <v>5.1162000000000001</v>
      </c>
      <c r="M1051">
        <v>6.3715000000000002</v>
      </c>
      <c r="N1051">
        <v>3.8620000000000001</v>
      </c>
      <c r="O1051">
        <v>7.1473000000000004</v>
      </c>
      <c r="P1051">
        <v>7.8658999999999999</v>
      </c>
      <c r="Q1051">
        <v>8.0858000000000008</v>
      </c>
      <c r="R1051">
        <v>7.2946</v>
      </c>
      <c r="S1051">
        <v>4.5007000000000001</v>
      </c>
      <c r="T1051">
        <v>149.69999999999999</v>
      </c>
      <c r="U1051">
        <v>357.66629999999998</v>
      </c>
      <c r="V1051">
        <v>8195.25</v>
      </c>
      <c r="W1051">
        <v>3270.05</v>
      </c>
      <c r="X1051">
        <v>7575.0698000000002</v>
      </c>
      <c r="Y1051">
        <v>7040.5132000000003</v>
      </c>
      <c r="Z1051">
        <v>554.50699999999995</v>
      </c>
      <c r="AA1051">
        <v>6687.4902000000002</v>
      </c>
      <c r="AB1051">
        <v>515.33420000000001</v>
      </c>
      <c r="AC1051">
        <v>431.6</v>
      </c>
      <c r="AD1051">
        <v>335.67</v>
      </c>
      <c r="AE1051">
        <v>9242.5800999999992</v>
      </c>
      <c r="AF1051">
        <v>132.72720000000001</v>
      </c>
    </row>
    <row r="1052" spans="1:32" x14ac:dyDescent="0.25">
      <c r="A1052" s="1">
        <v>44664</v>
      </c>
      <c r="B1052">
        <v>16.734500000000001</v>
      </c>
      <c r="C1052">
        <v>16.798200000000001</v>
      </c>
      <c r="D1052">
        <v>15.353899999999999</v>
      </c>
      <c r="E1052">
        <v>23.755400000000002</v>
      </c>
      <c r="F1052">
        <v>13.8528</v>
      </c>
      <c r="G1052">
        <v>12.010400000000001</v>
      </c>
      <c r="H1052">
        <v>12.6005</v>
      </c>
      <c r="I1052">
        <v>10.760999999999999</v>
      </c>
      <c r="J1052">
        <v>19.607399999999998</v>
      </c>
      <c r="K1052">
        <v>5.46</v>
      </c>
      <c r="L1052">
        <v>5.0974000000000004</v>
      </c>
      <c r="M1052">
        <v>6.2958999999999996</v>
      </c>
      <c r="N1052">
        <v>3.7818999999999998</v>
      </c>
      <c r="O1052">
        <v>7.1553000000000004</v>
      </c>
      <c r="P1052">
        <v>7.8518999999999997</v>
      </c>
      <c r="Q1052">
        <v>8.0472000000000001</v>
      </c>
      <c r="R1052">
        <v>7.3320999999999996</v>
      </c>
      <c r="S1052">
        <v>4.4459999999999997</v>
      </c>
      <c r="T1052">
        <v>149.72</v>
      </c>
      <c r="U1052">
        <v>360.31740000000002</v>
      </c>
      <c r="V1052">
        <v>8225.5897999999997</v>
      </c>
      <c r="W1052">
        <v>3309.3101000000001</v>
      </c>
      <c r="X1052">
        <v>7735.6698999999999</v>
      </c>
      <c r="Y1052">
        <v>7024.6049999999996</v>
      </c>
      <c r="Z1052">
        <v>555.01599999999996</v>
      </c>
      <c r="AA1052">
        <v>6711.6298999999999</v>
      </c>
      <c r="AB1052">
        <v>512.57889999999998</v>
      </c>
      <c r="AC1052">
        <v>434.06</v>
      </c>
      <c r="AD1052">
        <v>337.15</v>
      </c>
      <c r="AE1052">
        <v>9356.2099999999991</v>
      </c>
      <c r="AF1052">
        <v>132.7465</v>
      </c>
    </row>
    <row r="1053" spans="1:32" x14ac:dyDescent="0.25">
      <c r="A1053" s="1">
        <v>44663</v>
      </c>
      <c r="B1053">
        <v>16.611000000000001</v>
      </c>
      <c r="C1053">
        <v>16.694700000000001</v>
      </c>
      <c r="D1053">
        <v>15.1945</v>
      </c>
      <c r="E1053">
        <v>23.4039</v>
      </c>
      <c r="F1053">
        <v>13.894299999999999</v>
      </c>
      <c r="G1053">
        <v>11.9076</v>
      </c>
      <c r="H1053">
        <v>12.4688</v>
      </c>
      <c r="I1053">
        <v>10.6868</v>
      </c>
      <c r="J1053">
        <v>19.403199999999998</v>
      </c>
      <c r="K1053">
        <v>5.5075000000000003</v>
      </c>
      <c r="L1053">
        <v>5.1333000000000002</v>
      </c>
      <c r="M1053">
        <v>6.3635999999999999</v>
      </c>
      <c r="N1053">
        <v>3.8401999999999998</v>
      </c>
      <c r="O1053">
        <v>7.1553000000000004</v>
      </c>
      <c r="P1053">
        <v>7.9305000000000003</v>
      </c>
      <c r="Q1053">
        <v>8.1187000000000005</v>
      </c>
      <c r="R1053">
        <v>7.4287000000000001</v>
      </c>
      <c r="S1053">
        <v>4.4957000000000003</v>
      </c>
      <c r="T1053">
        <v>149.72999999999999</v>
      </c>
      <c r="U1053">
        <v>357.25200000000001</v>
      </c>
      <c r="V1053">
        <v>8166.0600999999997</v>
      </c>
      <c r="W1053">
        <v>3273.54</v>
      </c>
      <c r="X1053">
        <v>7617.2002000000002</v>
      </c>
      <c r="Y1053">
        <v>7022.5410000000002</v>
      </c>
      <c r="Z1053">
        <v>550.52599999999995</v>
      </c>
      <c r="AA1053">
        <v>6652.3397999999997</v>
      </c>
      <c r="AB1053">
        <v>509.32769999999999</v>
      </c>
      <c r="AC1053">
        <v>433.4</v>
      </c>
      <c r="AD1053">
        <v>336.96</v>
      </c>
      <c r="AE1053">
        <v>9251.0702999999994</v>
      </c>
      <c r="AF1053">
        <v>132.73339999999999</v>
      </c>
    </row>
    <row r="1054" spans="1:32" x14ac:dyDescent="0.25">
      <c r="A1054" s="1">
        <v>44662</v>
      </c>
      <c r="B1054">
        <v>16.670200000000001</v>
      </c>
      <c r="C1054">
        <v>16.737400000000001</v>
      </c>
      <c r="D1054">
        <v>15.2758</v>
      </c>
      <c r="E1054">
        <v>23.501899999999999</v>
      </c>
      <c r="F1054">
        <v>13.9954</v>
      </c>
      <c r="G1054">
        <v>11.925700000000001</v>
      </c>
      <c r="H1054">
        <v>12.563499999999999</v>
      </c>
      <c r="I1054">
        <v>10.557399999999999</v>
      </c>
      <c r="J1054">
        <v>19.466799999999999</v>
      </c>
      <c r="K1054">
        <v>5.4859</v>
      </c>
      <c r="L1054">
        <v>5.1227</v>
      </c>
      <c r="M1054">
        <v>6.33</v>
      </c>
      <c r="N1054">
        <v>3.8216999999999999</v>
      </c>
      <c r="O1054">
        <v>7.1096000000000004</v>
      </c>
      <c r="P1054">
        <v>7.9207000000000001</v>
      </c>
      <c r="Q1054">
        <v>8.0629000000000008</v>
      </c>
      <c r="R1054">
        <v>7.5197000000000003</v>
      </c>
      <c r="S1054">
        <v>4.4804000000000004</v>
      </c>
      <c r="T1054">
        <v>149.69</v>
      </c>
      <c r="U1054">
        <v>358.64240000000001</v>
      </c>
      <c r="V1054">
        <v>8182.5897999999997</v>
      </c>
      <c r="W1054">
        <v>3290.6100999999999</v>
      </c>
      <c r="X1054">
        <v>7653.7997999999998</v>
      </c>
      <c r="Y1054">
        <v>7067.0048999999999</v>
      </c>
      <c r="Z1054">
        <v>551.20100000000002</v>
      </c>
      <c r="AA1054">
        <v>6697.7997999999998</v>
      </c>
      <c r="AB1054">
        <v>503.25979999999998</v>
      </c>
      <c r="AC1054">
        <v>431.06</v>
      </c>
      <c r="AD1054">
        <v>335.6</v>
      </c>
      <c r="AE1054">
        <v>9282.4804999999997</v>
      </c>
      <c r="AF1054">
        <v>132.69560000000001</v>
      </c>
    </row>
    <row r="1055" spans="1:32" x14ac:dyDescent="0.25">
      <c r="A1055" s="1">
        <v>44659</v>
      </c>
      <c r="B1055">
        <v>16.8919</v>
      </c>
      <c r="C1055">
        <v>16.857299999999999</v>
      </c>
      <c r="D1055">
        <v>15.500299999999999</v>
      </c>
      <c r="E1055">
        <v>24.107399999999998</v>
      </c>
      <c r="F1055">
        <v>14.0404</v>
      </c>
      <c r="G1055">
        <v>12.1198</v>
      </c>
      <c r="H1055">
        <v>12.609400000000001</v>
      </c>
      <c r="I1055">
        <v>10.9422</v>
      </c>
      <c r="J1055">
        <v>19.782499999999999</v>
      </c>
      <c r="K1055">
        <v>5.4127000000000001</v>
      </c>
      <c r="L1055">
        <v>5.0781999999999998</v>
      </c>
      <c r="M1055">
        <v>6.2408000000000001</v>
      </c>
      <c r="N1055">
        <v>3.7256999999999998</v>
      </c>
      <c r="O1055">
        <v>7.0674000000000001</v>
      </c>
      <c r="P1055">
        <v>7.8060999999999998</v>
      </c>
      <c r="Q1055">
        <v>8.0220000000000002</v>
      </c>
      <c r="R1055">
        <v>7.2466999999999997</v>
      </c>
      <c r="S1055">
        <v>4.4047000000000001</v>
      </c>
      <c r="T1055">
        <v>149.66</v>
      </c>
      <c r="U1055">
        <v>363.45269999999999</v>
      </c>
      <c r="V1055">
        <v>8254.2304999999997</v>
      </c>
      <c r="W1055">
        <v>3337.6201000000001</v>
      </c>
      <c r="X1055">
        <v>7851.1602000000003</v>
      </c>
      <c r="Y1055">
        <v>7106.5097999999998</v>
      </c>
      <c r="Z1055">
        <v>559.17200000000003</v>
      </c>
      <c r="AA1055">
        <v>6730.1499000000003</v>
      </c>
      <c r="AB1055">
        <v>522.1105</v>
      </c>
      <c r="AC1055">
        <v>431.97</v>
      </c>
      <c r="AD1055">
        <v>336.83</v>
      </c>
      <c r="AE1055">
        <v>9441.8397999999997</v>
      </c>
      <c r="AF1055">
        <v>132.6876</v>
      </c>
    </row>
    <row r="1056" spans="1:32" x14ac:dyDescent="0.25">
      <c r="A1056" s="1">
        <v>44658</v>
      </c>
      <c r="B1056">
        <v>16.887799999999999</v>
      </c>
      <c r="C1056">
        <v>16.773099999999999</v>
      </c>
      <c r="D1056">
        <v>15.482799999999999</v>
      </c>
      <c r="E1056">
        <v>24.363499999999998</v>
      </c>
      <c r="F1056">
        <v>13.9534</v>
      </c>
      <c r="G1056">
        <v>12.0525</v>
      </c>
      <c r="H1056">
        <v>12.5631</v>
      </c>
      <c r="I1056">
        <v>10.9519</v>
      </c>
      <c r="J1056">
        <v>19.8368</v>
      </c>
      <c r="K1056">
        <v>5.4107000000000003</v>
      </c>
      <c r="L1056">
        <v>5.1024000000000003</v>
      </c>
      <c r="M1056">
        <v>6.2530000000000001</v>
      </c>
      <c r="N1056">
        <v>3.6884000000000001</v>
      </c>
      <c r="O1056">
        <v>7.1111000000000004</v>
      </c>
      <c r="P1056">
        <v>7.8189000000000002</v>
      </c>
      <c r="Q1056">
        <v>8.0446000000000009</v>
      </c>
      <c r="R1056">
        <v>7.2385000000000002</v>
      </c>
      <c r="S1056">
        <v>4.3930999999999996</v>
      </c>
      <c r="T1056">
        <v>149.69</v>
      </c>
      <c r="U1056">
        <v>363.55650000000003</v>
      </c>
      <c r="V1056">
        <v>8214.9599999999991</v>
      </c>
      <c r="W1056">
        <v>3331.0900999999999</v>
      </c>
      <c r="X1056">
        <v>7930.3999000000003</v>
      </c>
      <c r="Y1056">
        <v>7061.0571</v>
      </c>
      <c r="Z1056">
        <v>558.245</v>
      </c>
      <c r="AA1056">
        <v>6710.54</v>
      </c>
      <c r="AB1056">
        <v>522.75940000000003</v>
      </c>
      <c r="AC1056">
        <v>433.51</v>
      </c>
      <c r="AD1056">
        <v>338.36</v>
      </c>
      <c r="AE1056">
        <v>9466.7597999999998</v>
      </c>
      <c r="AF1056">
        <v>132.70529999999999</v>
      </c>
    </row>
    <row r="1057" spans="1:32" x14ac:dyDescent="0.25">
      <c r="A1057" s="1">
        <v>44657</v>
      </c>
      <c r="B1057">
        <v>16.905100000000001</v>
      </c>
      <c r="C1057">
        <v>16.720099999999999</v>
      </c>
      <c r="D1057">
        <v>15.3847</v>
      </c>
      <c r="E1057">
        <v>24.2423</v>
      </c>
      <c r="F1057">
        <v>14.041499999999999</v>
      </c>
      <c r="G1057">
        <v>12.2157</v>
      </c>
      <c r="H1057">
        <v>12.712300000000001</v>
      </c>
      <c r="I1057">
        <v>11.140599999999999</v>
      </c>
      <c r="J1057">
        <v>19.759499999999999</v>
      </c>
      <c r="K1057">
        <v>5.4053000000000004</v>
      </c>
      <c r="L1057">
        <v>5.1224999999999996</v>
      </c>
      <c r="M1057">
        <v>6.2946999999999997</v>
      </c>
      <c r="N1057">
        <v>3.7050999999999998</v>
      </c>
      <c r="O1057">
        <v>7.0629</v>
      </c>
      <c r="P1057">
        <v>7.7077</v>
      </c>
      <c r="Q1057">
        <v>7.9503000000000004</v>
      </c>
      <c r="R1057">
        <v>7.0964999999999998</v>
      </c>
      <c r="S1057">
        <v>4.4118000000000004</v>
      </c>
      <c r="T1057">
        <v>149.69</v>
      </c>
      <c r="U1057">
        <v>363.88869999999997</v>
      </c>
      <c r="V1057">
        <v>8180.9198999999999</v>
      </c>
      <c r="W1057">
        <v>3308.6399000000001</v>
      </c>
      <c r="X1057">
        <v>7894.1298999999999</v>
      </c>
      <c r="Y1057">
        <v>7107.7440999999999</v>
      </c>
      <c r="Z1057">
        <v>566.34900000000005</v>
      </c>
      <c r="AA1057">
        <v>6790.73</v>
      </c>
      <c r="AB1057">
        <v>533.43769999999995</v>
      </c>
      <c r="AC1057">
        <v>433.67</v>
      </c>
      <c r="AD1057">
        <v>338.3</v>
      </c>
      <c r="AE1057">
        <v>9425.4902000000002</v>
      </c>
      <c r="AF1057">
        <v>132.69110000000001</v>
      </c>
    </row>
    <row r="1058" spans="1:32" x14ac:dyDescent="0.25">
      <c r="A1058" s="1">
        <v>44656</v>
      </c>
      <c r="B1058">
        <v>17.1098</v>
      </c>
      <c r="C1058">
        <v>16.701599999999999</v>
      </c>
      <c r="D1058">
        <v>15.563599999999999</v>
      </c>
      <c r="E1058">
        <v>24.761800000000001</v>
      </c>
      <c r="F1058">
        <v>14.2599</v>
      </c>
      <c r="G1058">
        <v>12.3599</v>
      </c>
      <c r="H1058">
        <v>12.819699999999999</v>
      </c>
      <c r="I1058">
        <v>11.3535</v>
      </c>
      <c r="J1058">
        <v>19.963100000000001</v>
      </c>
      <c r="K1058">
        <v>5.3395999999999999</v>
      </c>
      <c r="L1058">
        <v>5.1294000000000004</v>
      </c>
      <c r="M1058">
        <v>6.2306999999999997</v>
      </c>
      <c r="N1058">
        <v>3.6293000000000002</v>
      </c>
      <c r="O1058">
        <v>6.9489000000000001</v>
      </c>
      <c r="P1058">
        <v>7.6148999999999996</v>
      </c>
      <c r="Q1058">
        <v>7.8833000000000002</v>
      </c>
      <c r="R1058">
        <v>6.9511000000000003</v>
      </c>
      <c r="S1058">
        <v>4.3689</v>
      </c>
      <c r="T1058">
        <v>149.68</v>
      </c>
      <c r="U1058">
        <v>368.36779999999999</v>
      </c>
      <c r="V1058">
        <v>8169.8798999999999</v>
      </c>
      <c r="W1058">
        <v>3342.6298999999999</v>
      </c>
      <c r="X1058">
        <v>8059.02</v>
      </c>
      <c r="Y1058">
        <v>7223.7548999999999</v>
      </c>
      <c r="Z1058">
        <v>573.32500000000005</v>
      </c>
      <c r="AA1058">
        <v>6849.2997999999998</v>
      </c>
      <c r="AB1058">
        <v>544.51020000000005</v>
      </c>
      <c r="AC1058">
        <v>434.02</v>
      </c>
      <c r="AD1058">
        <v>338.93</v>
      </c>
      <c r="AE1058">
        <v>9517.9403999999995</v>
      </c>
      <c r="AF1058">
        <v>132.69579999999999</v>
      </c>
    </row>
    <row r="1059" spans="1:32" x14ac:dyDescent="0.25">
      <c r="A1059" s="1">
        <v>44655</v>
      </c>
      <c r="B1059">
        <v>17.279399999999999</v>
      </c>
      <c r="C1059">
        <v>16.8142</v>
      </c>
      <c r="D1059">
        <v>15.7759</v>
      </c>
      <c r="E1059">
        <v>25.218299999999999</v>
      </c>
      <c r="F1059">
        <v>14.2995</v>
      </c>
      <c r="G1059">
        <v>12.398999999999999</v>
      </c>
      <c r="H1059">
        <v>12.8535</v>
      </c>
      <c r="I1059">
        <v>11.409800000000001</v>
      </c>
      <c r="J1059">
        <v>20.2149</v>
      </c>
      <c r="K1059">
        <v>5.2881</v>
      </c>
      <c r="L1059">
        <v>5.0955000000000004</v>
      </c>
      <c r="M1059">
        <v>6.1451000000000002</v>
      </c>
      <c r="N1059">
        <v>3.5630999999999999</v>
      </c>
      <c r="O1059">
        <v>6.9305000000000003</v>
      </c>
      <c r="P1059">
        <v>7.5816999999999997</v>
      </c>
      <c r="Q1059">
        <v>7.8498999999999999</v>
      </c>
      <c r="R1059">
        <v>6.9161999999999999</v>
      </c>
      <c r="S1059">
        <v>4.3140999999999998</v>
      </c>
      <c r="T1059">
        <v>149.69999999999999</v>
      </c>
      <c r="U1059">
        <v>371.9452</v>
      </c>
      <c r="V1059">
        <v>8222.5596000000005</v>
      </c>
      <c r="W1059">
        <v>3388.1001000000001</v>
      </c>
      <c r="X1059">
        <v>8207.9004000000004</v>
      </c>
      <c r="Y1059">
        <v>7244.3252000000002</v>
      </c>
      <c r="Z1059">
        <v>575.71600000000001</v>
      </c>
      <c r="AA1059">
        <v>6875.2597999999998</v>
      </c>
      <c r="AB1059">
        <v>547.24860000000001</v>
      </c>
      <c r="AC1059">
        <v>437.97</v>
      </c>
      <c r="AD1059">
        <v>341.45</v>
      </c>
      <c r="AE1059">
        <v>9637.3701000000001</v>
      </c>
      <c r="AF1059">
        <v>132.715</v>
      </c>
    </row>
    <row r="1060" spans="1:32" x14ac:dyDescent="0.25">
      <c r="A1060" s="1">
        <v>44652</v>
      </c>
      <c r="B1060">
        <v>17.138400000000001</v>
      </c>
      <c r="C1060">
        <v>16.861999999999998</v>
      </c>
      <c r="D1060">
        <v>15.6851</v>
      </c>
      <c r="E1060">
        <v>24.774699999999999</v>
      </c>
      <c r="F1060">
        <v>14.1716</v>
      </c>
      <c r="G1060">
        <v>12.2582</v>
      </c>
      <c r="H1060">
        <v>12.7994</v>
      </c>
      <c r="I1060">
        <v>11.03</v>
      </c>
      <c r="J1060">
        <v>20.0608</v>
      </c>
      <c r="K1060">
        <v>5.3331</v>
      </c>
      <c r="L1060">
        <v>5.0885999999999996</v>
      </c>
      <c r="M1060">
        <v>6.1802999999999999</v>
      </c>
      <c r="N1060">
        <v>3.6248</v>
      </c>
      <c r="O1060">
        <v>6.9646999999999997</v>
      </c>
      <c r="P1060">
        <v>7.6883999999999997</v>
      </c>
      <c r="Q1060">
        <v>7.9035000000000002</v>
      </c>
      <c r="R1060">
        <v>7.1317000000000004</v>
      </c>
      <c r="S1060">
        <v>4.3490000000000002</v>
      </c>
      <c r="T1060">
        <v>149.65</v>
      </c>
      <c r="U1060">
        <v>368.76659999999998</v>
      </c>
      <c r="V1060">
        <v>8233.5995999999996</v>
      </c>
      <c r="W1060">
        <v>3368.8</v>
      </c>
      <c r="X1060">
        <v>8068.0897999999997</v>
      </c>
      <c r="Y1060">
        <v>7205.8339999999998</v>
      </c>
      <c r="Z1060">
        <v>567.86</v>
      </c>
      <c r="AA1060">
        <v>6831.5698000000002</v>
      </c>
      <c r="AB1060">
        <v>530.78650000000005</v>
      </c>
      <c r="AC1060">
        <v>437.66</v>
      </c>
      <c r="AD1060">
        <v>340.52</v>
      </c>
      <c r="AE1060">
        <v>9559.9501999999993</v>
      </c>
      <c r="AF1060">
        <v>132.6986</v>
      </c>
    </row>
    <row r="1061" spans="1:32" x14ac:dyDescent="0.25">
      <c r="A1061" s="1">
        <v>44651</v>
      </c>
      <c r="B1061">
        <v>17.115500000000001</v>
      </c>
      <c r="C1061">
        <v>16.778199999999998</v>
      </c>
      <c r="D1061">
        <v>15.6683</v>
      </c>
      <c r="E1061">
        <v>24.734200000000001</v>
      </c>
      <c r="F1061">
        <v>14.281599999999999</v>
      </c>
      <c r="G1061">
        <v>12.2087</v>
      </c>
      <c r="H1061">
        <v>12.777100000000001</v>
      </c>
      <c r="I1061">
        <v>10.924799999999999</v>
      </c>
      <c r="J1061">
        <v>19.996500000000001</v>
      </c>
      <c r="K1061">
        <v>5.3387000000000002</v>
      </c>
      <c r="L1061">
        <v>5.1140999999999996</v>
      </c>
      <c r="M1061">
        <v>6.1890999999999998</v>
      </c>
      <c r="N1061">
        <v>3.6311</v>
      </c>
      <c r="O1061">
        <v>6.9157000000000002</v>
      </c>
      <c r="P1061">
        <v>7.7336999999999998</v>
      </c>
      <c r="Q1061">
        <v>7.9271000000000003</v>
      </c>
      <c r="R1061">
        <v>7.2122000000000002</v>
      </c>
      <c r="S1061">
        <v>4.3634000000000004</v>
      </c>
      <c r="T1061">
        <v>149.69</v>
      </c>
      <c r="U1061">
        <v>368.18880000000001</v>
      </c>
      <c r="V1061">
        <v>8191.5897999999997</v>
      </c>
      <c r="W1061">
        <v>3363.6399000000001</v>
      </c>
      <c r="X1061">
        <v>8054.1201000000001</v>
      </c>
      <c r="Y1061">
        <v>7240.3559999999998</v>
      </c>
      <c r="Z1061">
        <v>565.84</v>
      </c>
      <c r="AA1061">
        <v>6823.73</v>
      </c>
      <c r="AB1061">
        <v>525.94240000000002</v>
      </c>
      <c r="AC1061">
        <v>440.19</v>
      </c>
      <c r="AD1061">
        <v>342.04</v>
      </c>
      <c r="AE1061">
        <v>9527.4599999999991</v>
      </c>
      <c r="AF1061">
        <v>132.732</v>
      </c>
    </row>
    <row r="1062" spans="1:32" x14ac:dyDescent="0.25">
      <c r="A1062" s="1">
        <v>44650</v>
      </c>
      <c r="B1062">
        <v>17.349900000000002</v>
      </c>
      <c r="C1062">
        <v>17.027100000000001</v>
      </c>
      <c r="D1062">
        <v>15.9954</v>
      </c>
      <c r="E1062">
        <v>25.1736</v>
      </c>
      <c r="F1062">
        <v>14.400700000000001</v>
      </c>
      <c r="G1062">
        <v>12.3154</v>
      </c>
      <c r="H1062">
        <v>12.8506</v>
      </c>
      <c r="I1062">
        <v>11.0997</v>
      </c>
      <c r="J1062">
        <v>20.3246</v>
      </c>
      <c r="K1062">
        <v>5.274</v>
      </c>
      <c r="L1062">
        <v>5.0426000000000002</v>
      </c>
      <c r="M1062">
        <v>6.0694999999999997</v>
      </c>
      <c r="N1062">
        <v>3.5684</v>
      </c>
      <c r="O1062">
        <v>6.8479000000000001</v>
      </c>
      <c r="P1062">
        <v>7.6882000000000001</v>
      </c>
      <c r="Q1062">
        <v>7.9089</v>
      </c>
      <c r="R1062">
        <v>7.0949</v>
      </c>
      <c r="S1062">
        <v>4.2950999999999997</v>
      </c>
      <c r="T1062">
        <v>149.72</v>
      </c>
      <c r="U1062">
        <v>373.10820000000001</v>
      </c>
      <c r="V1062">
        <v>8306.6298999999999</v>
      </c>
      <c r="W1062">
        <v>3429.8798999999999</v>
      </c>
      <c r="X1062">
        <v>8195.6903999999995</v>
      </c>
      <c r="Y1062">
        <v>7313.7421999999997</v>
      </c>
      <c r="Z1062">
        <v>569.56399999999996</v>
      </c>
      <c r="AA1062">
        <v>6834.9399000000003</v>
      </c>
      <c r="AB1062">
        <v>535.45150000000001</v>
      </c>
      <c r="AC1062">
        <v>440.09</v>
      </c>
      <c r="AD1062">
        <v>341.93</v>
      </c>
      <c r="AE1062">
        <v>9678.2998000000007</v>
      </c>
      <c r="AF1062">
        <v>132.73650000000001</v>
      </c>
    </row>
    <row r="1063" spans="1:32" x14ac:dyDescent="0.25">
      <c r="A1063" s="1">
        <v>44649</v>
      </c>
      <c r="B1063">
        <v>17.420999999999999</v>
      </c>
      <c r="C1063">
        <v>17.069800000000001</v>
      </c>
      <c r="D1063">
        <v>16.165299999999998</v>
      </c>
      <c r="E1063">
        <v>25.435099999999998</v>
      </c>
      <c r="F1063">
        <v>14.4519</v>
      </c>
      <c r="G1063">
        <v>12.207000000000001</v>
      </c>
      <c r="H1063">
        <v>12.7788</v>
      </c>
      <c r="I1063">
        <v>10.9313</v>
      </c>
      <c r="J1063">
        <v>20.457999999999998</v>
      </c>
      <c r="K1063">
        <v>5.2611999999999997</v>
      </c>
      <c r="L1063">
        <v>5.0290999999999997</v>
      </c>
      <c r="M1063">
        <v>5.9992999999999999</v>
      </c>
      <c r="N1063">
        <v>3.5318000000000001</v>
      </c>
      <c r="O1063">
        <v>6.8520000000000003</v>
      </c>
      <c r="P1063">
        <v>7.7751000000000001</v>
      </c>
      <c r="Q1063">
        <v>7.9889000000000001</v>
      </c>
      <c r="R1063">
        <v>7.1943000000000001</v>
      </c>
      <c r="S1063">
        <v>4.2668999999999997</v>
      </c>
      <c r="T1063">
        <v>149.65</v>
      </c>
      <c r="U1063">
        <v>373.93740000000003</v>
      </c>
      <c r="V1063">
        <v>8323.4297000000006</v>
      </c>
      <c r="W1063">
        <v>3465.48</v>
      </c>
      <c r="X1063">
        <v>8280.2900000000009</v>
      </c>
      <c r="Y1063">
        <v>7292.4712</v>
      </c>
      <c r="Z1063">
        <v>562.99900000000002</v>
      </c>
      <c r="AA1063">
        <v>6765.6602000000003</v>
      </c>
      <c r="AB1063">
        <v>527.57659999999998</v>
      </c>
      <c r="AC1063">
        <v>438.82</v>
      </c>
      <c r="AD1063">
        <v>341</v>
      </c>
      <c r="AE1063">
        <v>9738.5995999999996</v>
      </c>
      <c r="AF1063">
        <v>132.71530000000001</v>
      </c>
    </row>
    <row r="1064" spans="1:32" x14ac:dyDescent="0.25">
      <c r="A1064" s="1">
        <v>44648</v>
      </c>
      <c r="B1064">
        <v>17.174299999999999</v>
      </c>
      <c r="C1064">
        <v>16.9194</v>
      </c>
      <c r="D1064">
        <v>15.946899999999999</v>
      </c>
      <c r="E1064">
        <v>25.077500000000001</v>
      </c>
      <c r="F1064">
        <v>14.138500000000001</v>
      </c>
      <c r="G1064">
        <v>12.0945</v>
      </c>
      <c r="H1064">
        <v>12.691599999999999</v>
      </c>
      <c r="I1064">
        <v>12.888500000000001</v>
      </c>
      <c r="J1064">
        <v>20.223700000000001</v>
      </c>
      <c r="K1064">
        <v>5.3459000000000003</v>
      </c>
      <c r="L1064">
        <v>5.0770999999999997</v>
      </c>
      <c r="M1064">
        <v>6.0865</v>
      </c>
      <c r="N1064">
        <v>3.5840000000000001</v>
      </c>
      <c r="O1064">
        <v>7.0122</v>
      </c>
      <c r="P1064">
        <v>7.8913000000000002</v>
      </c>
      <c r="Q1064">
        <v>8.0667000000000009</v>
      </c>
      <c r="R1064">
        <v>7.6990999999999996</v>
      </c>
      <c r="S1064">
        <v>4.3189000000000002</v>
      </c>
      <c r="T1064">
        <v>149.61000000000001</v>
      </c>
      <c r="U1064">
        <v>368.24509999999998</v>
      </c>
      <c r="V1064">
        <v>8243.8495999999996</v>
      </c>
      <c r="W1064">
        <v>3415.8501000000001</v>
      </c>
      <c r="X1064">
        <v>8159.6499000000003</v>
      </c>
      <c r="Y1064">
        <v>7122.4228999999996</v>
      </c>
      <c r="Z1064">
        <v>557.19200000000001</v>
      </c>
      <c r="AA1064">
        <v>6708.1000999999997</v>
      </c>
      <c r="AB1064">
        <v>519.94050000000004</v>
      </c>
      <c r="AC1064">
        <v>437.24</v>
      </c>
      <c r="AD1064">
        <v>339.22</v>
      </c>
      <c r="AE1064">
        <v>9620.6602000000003</v>
      </c>
      <c r="AF1064">
        <v>132.70179999999999</v>
      </c>
    </row>
    <row r="1065" spans="1:32" x14ac:dyDescent="0.25">
      <c r="A1065" s="1">
        <v>44645</v>
      </c>
      <c r="B1065">
        <v>17.100200000000001</v>
      </c>
      <c r="C1065">
        <v>16.9145</v>
      </c>
      <c r="D1065">
        <v>15.896599999999999</v>
      </c>
      <c r="E1065">
        <v>24.730499999999999</v>
      </c>
      <c r="F1065">
        <v>14.168100000000001</v>
      </c>
      <c r="G1065">
        <v>12.077500000000001</v>
      </c>
      <c r="H1065">
        <v>12.757199999999999</v>
      </c>
      <c r="I1065">
        <v>12.708299999999999</v>
      </c>
      <c r="J1065">
        <v>20.078900000000001</v>
      </c>
      <c r="K1065">
        <v>5.3661000000000003</v>
      </c>
      <c r="L1065">
        <v>5.0784000000000002</v>
      </c>
      <c r="M1065">
        <v>6.1043000000000003</v>
      </c>
      <c r="N1065">
        <v>3.6337999999999999</v>
      </c>
      <c r="O1065">
        <v>6.9862000000000002</v>
      </c>
      <c r="P1065">
        <v>7.8936999999999999</v>
      </c>
      <c r="Q1065">
        <v>8.0236999999999998</v>
      </c>
      <c r="R1065">
        <v>7.8093000000000004</v>
      </c>
      <c r="S1065">
        <v>4.3497000000000003</v>
      </c>
      <c r="T1065">
        <v>149.59</v>
      </c>
      <c r="U1065">
        <v>366.8972</v>
      </c>
      <c r="V1065">
        <v>8241.6201000000001</v>
      </c>
      <c r="W1065">
        <v>3405.8701000000001</v>
      </c>
      <c r="X1065">
        <v>8047.77</v>
      </c>
      <c r="Y1065">
        <v>7150.0420000000004</v>
      </c>
      <c r="Z1065">
        <v>557.23199999999997</v>
      </c>
      <c r="AA1065">
        <v>6745.6801999999998</v>
      </c>
      <c r="AB1065">
        <v>513.32169999999996</v>
      </c>
      <c r="AC1065">
        <v>436.77</v>
      </c>
      <c r="AD1065">
        <v>338.79</v>
      </c>
      <c r="AE1065">
        <v>9552.4004000000004</v>
      </c>
      <c r="AF1065">
        <v>132.70079999999999</v>
      </c>
    </row>
    <row r="1066" spans="1:32" x14ac:dyDescent="0.25">
      <c r="A1066" s="1">
        <v>44644</v>
      </c>
      <c r="B1066">
        <v>17.089700000000001</v>
      </c>
      <c r="C1066">
        <v>16.757200000000001</v>
      </c>
      <c r="D1066">
        <v>15.8261</v>
      </c>
      <c r="E1066">
        <v>24.721</v>
      </c>
      <c r="F1066">
        <v>14.201700000000001</v>
      </c>
      <c r="G1066">
        <v>12.205500000000001</v>
      </c>
      <c r="H1066">
        <v>12.775</v>
      </c>
      <c r="I1066">
        <v>13.087199999999999</v>
      </c>
      <c r="J1066">
        <v>19.9832</v>
      </c>
      <c r="K1066">
        <v>5.3715000000000002</v>
      </c>
      <c r="L1066">
        <v>5.1269</v>
      </c>
      <c r="M1066">
        <v>6.1337000000000002</v>
      </c>
      <c r="N1066">
        <v>3.6364000000000001</v>
      </c>
      <c r="O1066">
        <v>6.9555999999999996</v>
      </c>
      <c r="P1066">
        <v>7.8192000000000004</v>
      </c>
      <c r="Q1066">
        <v>8.0173000000000005</v>
      </c>
      <c r="R1066">
        <v>7.5453000000000001</v>
      </c>
      <c r="S1066">
        <v>4.3718000000000004</v>
      </c>
      <c r="T1066">
        <v>149.63</v>
      </c>
      <c r="U1066">
        <v>366.47570000000002</v>
      </c>
      <c r="V1066">
        <v>8163.6400999999996</v>
      </c>
      <c r="W1066">
        <v>3389.55</v>
      </c>
      <c r="X1066">
        <v>8042.0698000000002</v>
      </c>
      <c r="Y1066">
        <v>7158.2597999999998</v>
      </c>
      <c r="Z1066">
        <v>563.09</v>
      </c>
      <c r="AA1066">
        <v>6745.8999000000003</v>
      </c>
      <c r="AB1066">
        <v>531.40499999999997</v>
      </c>
      <c r="AC1066">
        <v>440.63</v>
      </c>
      <c r="AD1066">
        <v>341.18</v>
      </c>
      <c r="AE1066">
        <v>9504.1903999999995</v>
      </c>
      <c r="AF1066">
        <v>132.7466</v>
      </c>
    </row>
    <row r="1067" spans="1:32" x14ac:dyDescent="0.25">
      <c r="A1067" s="1">
        <v>44643</v>
      </c>
      <c r="B1067">
        <v>16.963799999999999</v>
      </c>
      <c r="C1067">
        <v>16.582999999999998</v>
      </c>
      <c r="D1067">
        <v>15.6252</v>
      </c>
      <c r="E1067">
        <v>24.278300000000002</v>
      </c>
      <c r="F1067">
        <v>14.236000000000001</v>
      </c>
      <c r="G1067">
        <v>12.263500000000001</v>
      </c>
      <c r="H1067">
        <v>12.8123</v>
      </c>
      <c r="I1067">
        <v>13.1816</v>
      </c>
      <c r="J1067">
        <v>19.698899999999998</v>
      </c>
      <c r="K1067">
        <v>5.4165999999999999</v>
      </c>
      <c r="L1067">
        <v>5.1795999999999998</v>
      </c>
      <c r="M1067">
        <v>6.2126000000000001</v>
      </c>
      <c r="N1067">
        <v>3.7031000000000001</v>
      </c>
      <c r="O1067">
        <v>6.9409000000000001</v>
      </c>
      <c r="P1067">
        <v>7.81</v>
      </c>
      <c r="Q1067">
        <v>8.0283999999999995</v>
      </c>
      <c r="R1067">
        <v>7.4371999999999998</v>
      </c>
      <c r="S1067">
        <v>4.4344999999999999</v>
      </c>
      <c r="T1067">
        <v>149.66</v>
      </c>
      <c r="U1067">
        <v>363.50150000000002</v>
      </c>
      <c r="V1067">
        <v>8079.1698999999999</v>
      </c>
      <c r="W1067">
        <v>3346.52</v>
      </c>
      <c r="X1067">
        <v>7897.27</v>
      </c>
      <c r="Y1067">
        <v>7170.6880000000001</v>
      </c>
      <c r="Z1067">
        <v>564.94100000000003</v>
      </c>
      <c r="AA1067">
        <v>6733.6499000000003</v>
      </c>
      <c r="AB1067">
        <v>539.32939999999996</v>
      </c>
      <c r="AC1067">
        <v>442.28</v>
      </c>
      <c r="AD1067">
        <v>342.28</v>
      </c>
      <c r="AE1067">
        <v>9368.9804999999997</v>
      </c>
      <c r="AF1067">
        <v>132.75620000000001</v>
      </c>
    </row>
    <row r="1068" spans="1:32" x14ac:dyDescent="0.25">
      <c r="A1068" s="1">
        <v>44642</v>
      </c>
      <c r="B1068">
        <v>17.097300000000001</v>
      </c>
      <c r="C1068">
        <v>16.779800000000002</v>
      </c>
      <c r="D1068">
        <v>15.955299999999999</v>
      </c>
      <c r="E1068">
        <v>24.630400000000002</v>
      </c>
      <c r="F1068">
        <v>14.2272</v>
      </c>
      <c r="G1068">
        <v>12.1716</v>
      </c>
      <c r="H1068">
        <v>12.772</v>
      </c>
      <c r="I1068">
        <v>12.541</v>
      </c>
      <c r="J1068">
        <v>19.959199999999999</v>
      </c>
      <c r="K1068">
        <v>5.3849</v>
      </c>
      <c r="L1068">
        <v>5.1250999999999998</v>
      </c>
      <c r="M1068">
        <v>6.0913000000000004</v>
      </c>
      <c r="N1068">
        <v>3.6513</v>
      </c>
      <c r="O1068">
        <v>6.9198000000000004</v>
      </c>
      <c r="P1068">
        <v>7.9612999999999996</v>
      </c>
      <c r="Q1068">
        <v>8.0745000000000005</v>
      </c>
      <c r="R1068">
        <v>7.5658000000000003</v>
      </c>
      <c r="S1068">
        <v>4.3800999999999997</v>
      </c>
      <c r="T1068">
        <v>149.63</v>
      </c>
      <c r="U1068">
        <v>366.10539999999997</v>
      </c>
      <c r="V1068">
        <v>8164.1899000000003</v>
      </c>
      <c r="W1068">
        <v>3413</v>
      </c>
      <c r="X1068">
        <v>8009.25</v>
      </c>
      <c r="Y1068">
        <v>7182.6548000000003</v>
      </c>
      <c r="Z1068">
        <v>560.255</v>
      </c>
      <c r="AA1068">
        <v>6690.25</v>
      </c>
      <c r="AB1068">
        <v>532.62130000000002</v>
      </c>
      <c r="AC1068">
        <v>440.29</v>
      </c>
      <c r="AD1068">
        <v>341.25</v>
      </c>
      <c r="AE1068">
        <v>9484.8603999999996</v>
      </c>
      <c r="AF1068">
        <v>132.7398</v>
      </c>
    </row>
    <row r="1069" spans="1:32" x14ac:dyDescent="0.25">
      <c r="A1069" s="1">
        <v>44641</v>
      </c>
      <c r="B1069">
        <v>16.916399999999999</v>
      </c>
      <c r="C1069">
        <v>16.6738</v>
      </c>
      <c r="D1069">
        <v>15.754200000000001</v>
      </c>
      <c r="E1069">
        <v>24.211300000000001</v>
      </c>
      <c r="F1069">
        <v>14.1881</v>
      </c>
      <c r="G1069">
        <v>12.1652</v>
      </c>
      <c r="H1069">
        <v>12.739699999999999</v>
      </c>
      <c r="I1069">
        <v>11.9451</v>
      </c>
      <c r="J1069">
        <v>19.725200000000001</v>
      </c>
      <c r="K1069">
        <v>5.4443000000000001</v>
      </c>
      <c r="L1069">
        <v>5.1548999999999996</v>
      </c>
      <c r="M1069">
        <v>6.1694000000000004</v>
      </c>
      <c r="N1069">
        <v>3.7124000000000001</v>
      </c>
      <c r="O1069">
        <v>6.9600999999999997</v>
      </c>
      <c r="P1069">
        <v>7.7484000000000002</v>
      </c>
      <c r="Q1069">
        <v>8.109</v>
      </c>
      <c r="R1069">
        <v>7.8617999999999997</v>
      </c>
      <c r="S1069">
        <v>4.4295999999999998</v>
      </c>
      <c r="T1069">
        <v>149.61000000000001</v>
      </c>
      <c r="U1069">
        <v>362.27449999999999</v>
      </c>
      <c r="V1069">
        <v>8117.0097999999998</v>
      </c>
      <c r="W1069">
        <v>3369.8101000000001</v>
      </c>
      <c r="X1069">
        <v>7877.4301999999998</v>
      </c>
      <c r="Y1069">
        <v>7139.6431000000002</v>
      </c>
      <c r="Z1069">
        <v>552.23</v>
      </c>
      <c r="AA1069">
        <v>6663.29</v>
      </c>
      <c r="AB1069">
        <v>512.62940000000003</v>
      </c>
      <c r="AC1069">
        <v>442.02</v>
      </c>
      <c r="AD1069">
        <v>341.9</v>
      </c>
      <c r="AE1069">
        <v>9378.8397999999997</v>
      </c>
      <c r="AF1069">
        <v>132.7526</v>
      </c>
    </row>
    <row r="1070" spans="1:32" x14ac:dyDescent="0.25">
      <c r="A1070" s="1">
        <v>44638</v>
      </c>
      <c r="B1070">
        <v>16.943100000000001</v>
      </c>
      <c r="C1070">
        <v>16.7363</v>
      </c>
      <c r="D1070">
        <v>15.7944</v>
      </c>
      <c r="E1070">
        <v>24.322800000000001</v>
      </c>
      <c r="F1070">
        <v>14.1731</v>
      </c>
      <c r="G1070">
        <v>12.2461</v>
      </c>
      <c r="H1070">
        <v>12.8026</v>
      </c>
      <c r="I1070">
        <v>12.108599999999999</v>
      </c>
      <c r="J1070">
        <v>19.804600000000001</v>
      </c>
      <c r="K1070">
        <v>5.4383999999999997</v>
      </c>
      <c r="L1070">
        <v>5.1593999999999998</v>
      </c>
      <c r="M1070">
        <v>6.1524000000000001</v>
      </c>
      <c r="N1070">
        <v>3.7044999999999999</v>
      </c>
      <c r="O1070">
        <v>6.9532999999999996</v>
      </c>
      <c r="P1070">
        <v>7.6936</v>
      </c>
      <c r="Q1070">
        <v>8.0962999999999994</v>
      </c>
      <c r="R1070">
        <v>7.7380000000000004</v>
      </c>
      <c r="S1070">
        <v>4.4265999999999996</v>
      </c>
      <c r="T1070">
        <v>149.63</v>
      </c>
      <c r="U1070">
        <v>362.59190000000001</v>
      </c>
      <c r="V1070">
        <v>8105.9102000000003</v>
      </c>
      <c r="W1070">
        <v>3379.0700999999999</v>
      </c>
      <c r="X1070">
        <v>7894.0698000000002</v>
      </c>
      <c r="Y1070">
        <v>7136.7777999999998</v>
      </c>
      <c r="Z1070">
        <v>556.00800000000004</v>
      </c>
      <c r="AA1070">
        <v>6684.73</v>
      </c>
      <c r="AB1070">
        <v>520.47050000000002</v>
      </c>
      <c r="AC1070">
        <v>446.52</v>
      </c>
      <c r="AD1070">
        <v>344.48</v>
      </c>
      <c r="AE1070">
        <v>9382.4297000000006</v>
      </c>
      <c r="AF1070">
        <v>132.78989999999999</v>
      </c>
    </row>
    <row r="1071" spans="1:32" x14ac:dyDescent="0.25">
      <c r="A1071" s="1">
        <v>44637</v>
      </c>
      <c r="B1071">
        <v>16.8047</v>
      </c>
      <c r="C1071">
        <v>16.687000000000001</v>
      </c>
      <c r="D1071">
        <v>15.642899999999999</v>
      </c>
      <c r="E1071">
        <v>23.863900000000001</v>
      </c>
      <c r="F1071">
        <v>14.1675</v>
      </c>
      <c r="G1071">
        <v>12.226699999999999</v>
      </c>
      <c r="H1071">
        <v>12.7905</v>
      </c>
      <c r="I1071">
        <v>12.145</v>
      </c>
      <c r="J1071">
        <v>19.587</v>
      </c>
      <c r="K1071">
        <v>5.4885000000000002</v>
      </c>
      <c r="L1071">
        <v>5.1778000000000004</v>
      </c>
      <c r="M1071">
        <v>6.2161999999999997</v>
      </c>
      <c r="N1071">
        <v>3.7776999999999998</v>
      </c>
      <c r="O1071">
        <v>6.9831000000000003</v>
      </c>
      <c r="P1071">
        <v>7.7061000000000002</v>
      </c>
      <c r="Q1071">
        <v>8.1242000000000001</v>
      </c>
      <c r="R1071">
        <v>7.7169999999999996</v>
      </c>
      <c r="S1071">
        <v>4.4782000000000002</v>
      </c>
      <c r="T1071">
        <v>149.63</v>
      </c>
      <c r="U1071">
        <v>359.37740000000002</v>
      </c>
      <c r="V1071">
        <v>8076.9198999999999</v>
      </c>
      <c r="W1071">
        <v>3344.4299000000001</v>
      </c>
      <c r="X1071">
        <v>7740.9502000000002</v>
      </c>
      <c r="Y1071">
        <v>7113.1801999999998</v>
      </c>
      <c r="Z1071">
        <v>554.98</v>
      </c>
      <c r="AA1071">
        <v>6660.8701000000001</v>
      </c>
      <c r="AB1071">
        <v>521.57090000000005</v>
      </c>
      <c r="AC1071">
        <v>445.76</v>
      </c>
      <c r="AD1071">
        <v>343.8</v>
      </c>
      <c r="AE1071">
        <v>9274.1699000000008</v>
      </c>
      <c r="AF1071">
        <v>132.79920000000001</v>
      </c>
    </row>
    <row r="1072" spans="1:32" x14ac:dyDescent="0.25">
      <c r="A1072" s="1">
        <v>44636</v>
      </c>
      <c r="B1072">
        <v>16.537800000000001</v>
      </c>
      <c r="C1072">
        <v>16.494700000000002</v>
      </c>
      <c r="D1072">
        <v>15.4693</v>
      </c>
      <c r="E1072">
        <v>23.5687</v>
      </c>
      <c r="F1072">
        <v>13.9011</v>
      </c>
      <c r="G1072">
        <v>11.8695</v>
      </c>
      <c r="H1072">
        <v>12.531499999999999</v>
      </c>
      <c r="I1072">
        <v>11.719799999999999</v>
      </c>
      <c r="J1072">
        <v>19.352</v>
      </c>
      <c r="K1072">
        <v>5.5698999999999996</v>
      </c>
      <c r="L1072">
        <v>5.2384000000000004</v>
      </c>
      <c r="M1072">
        <v>6.2895000000000003</v>
      </c>
      <c r="N1072">
        <v>3.8268</v>
      </c>
      <c r="O1072">
        <v>7.1020000000000003</v>
      </c>
      <c r="P1072">
        <v>7.9892000000000003</v>
      </c>
      <c r="Q1072">
        <v>8.3451000000000004</v>
      </c>
      <c r="R1072">
        <v>8.1768999999999998</v>
      </c>
      <c r="S1072">
        <v>4.5335000000000001</v>
      </c>
      <c r="T1072">
        <v>149.6</v>
      </c>
      <c r="U1072">
        <v>353.07260000000002</v>
      </c>
      <c r="V1072">
        <v>7982.7997999999998</v>
      </c>
      <c r="W1072">
        <v>3304.98</v>
      </c>
      <c r="X1072">
        <v>7641.3999000000003</v>
      </c>
      <c r="Y1072">
        <v>6971.2920000000004</v>
      </c>
      <c r="Z1072">
        <v>535.19600000000003</v>
      </c>
      <c r="AA1072">
        <v>6485.2002000000002</v>
      </c>
      <c r="AB1072">
        <v>491.88569999999999</v>
      </c>
      <c r="AC1072">
        <v>446.23</v>
      </c>
      <c r="AD1072">
        <v>342.56</v>
      </c>
      <c r="AE1072">
        <v>9160.5097999999998</v>
      </c>
      <c r="AF1072">
        <v>132.77690000000001</v>
      </c>
    </row>
    <row r="1073" spans="1:32" x14ac:dyDescent="0.25">
      <c r="A1073" s="1">
        <v>44635</v>
      </c>
      <c r="B1073">
        <v>16.105599999999999</v>
      </c>
      <c r="C1073">
        <v>16.2728</v>
      </c>
      <c r="D1073">
        <v>15.092700000000001</v>
      </c>
      <c r="E1073">
        <v>22.845500000000001</v>
      </c>
      <c r="F1073">
        <v>13.5092</v>
      </c>
      <c r="G1073">
        <v>11.218</v>
      </c>
      <c r="H1073">
        <v>12.3962</v>
      </c>
      <c r="I1073">
        <v>10.2004</v>
      </c>
      <c r="J1073">
        <v>18.9255</v>
      </c>
      <c r="K1073">
        <v>5.7252999999999998</v>
      </c>
      <c r="L1073">
        <v>5.3094999999999999</v>
      </c>
      <c r="M1073">
        <v>6.4466000000000001</v>
      </c>
      <c r="N1073">
        <v>3.9468999999999999</v>
      </c>
      <c r="O1073">
        <v>7.2817999999999996</v>
      </c>
      <c r="P1073">
        <v>8.4147999999999996</v>
      </c>
      <c r="Q1073">
        <v>8.5460999999999991</v>
      </c>
      <c r="R1073">
        <v>9.3712</v>
      </c>
      <c r="S1073">
        <v>4.6349999999999998</v>
      </c>
      <c r="T1073">
        <v>149.59</v>
      </c>
      <c r="U1073">
        <v>343.56</v>
      </c>
      <c r="V1073">
        <v>7875.6099000000004</v>
      </c>
      <c r="W1073">
        <v>3224.4198999999999</v>
      </c>
      <c r="X1073">
        <v>7408.7798000000003</v>
      </c>
      <c r="Y1073">
        <v>6786.9647999999997</v>
      </c>
      <c r="Z1073">
        <v>508.13900000000001</v>
      </c>
      <c r="AA1073">
        <v>6366.4902000000002</v>
      </c>
      <c r="AB1073">
        <v>429.44069999999999</v>
      </c>
      <c r="AC1073">
        <v>447.22</v>
      </c>
      <c r="AD1073">
        <v>342.22</v>
      </c>
      <c r="AE1073">
        <v>8959.7402000000002</v>
      </c>
      <c r="AF1073">
        <v>132.7884</v>
      </c>
    </row>
    <row r="1074" spans="1:32" x14ac:dyDescent="0.25">
      <c r="A1074" s="1">
        <v>44634</v>
      </c>
      <c r="B1074">
        <v>15.9488</v>
      </c>
      <c r="C1074">
        <v>16.065899999999999</v>
      </c>
      <c r="D1074">
        <v>14.8445</v>
      </c>
      <c r="E1074">
        <v>22.2013</v>
      </c>
      <c r="F1074">
        <v>13.5168</v>
      </c>
      <c r="G1074">
        <v>11.5205</v>
      </c>
      <c r="H1074">
        <v>12.5481</v>
      </c>
      <c r="I1074">
        <v>10.8574</v>
      </c>
      <c r="J1074">
        <v>18.538900000000002</v>
      </c>
      <c r="K1074">
        <v>5.7845000000000004</v>
      </c>
      <c r="L1074">
        <v>5.3791000000000002</v>
      </c>
      <c r="M1074">
        <v>6.5538999999999996</v>
      </c>
      <c r="N1074">
        <v>4.0655000000000001</v>
      </c>
      <c r="O1074">
        <v>7.2813999999999997</v>
      </c>
      <c r="P1074">
        <v>8.1898999999999997</v>
      </c>
      <c r="Q1074">
        <v>8.4390999999999998</v>
      </c>
      <c r="R1074">
        <v>8.7984000000000009</v>
      </c>
      <c r="S1074">
        <v>4.7342000000000004</v>
      </c>
      <c r="T1074">
        <v>149.58000000000001</v>
      </c>
      <c r="U1074">
        <v>340.33710000000002</v>
      </c>
      <c r="V1074">
        <v>7773.6801999999998</v>
      </c>
      <c r="W1074">
        <v>3171.5601000000001</v>
      </c>
      <c r="X1074">
        <v>7192.4701999999997</v>
      </c>
      <c r="Y1074">
        <v>6804.8198000000002</v>
      </c>
      <c r="Z1074">
        <v>522.08299999999997</v>
      </c>
      <c r="AA1074">
        <v>6452.04</v>
      </c>
      <c r="AB1074">
        <v>457.24540000000002</v>
      </c>
      <c r="AC1074">
        <v>447.3</v>
      </c>
      <c r="AD1074">
        <v>342.13</v>
      </c>
      <c r="AE1074">
        <v>8771.75</v>
      </c>
      <c r="AF1074">
        <v>132.78210000000001</v>
      </c>
    </row>
    <row r="1075" spans="1:32" x14ac:dyDescent="0.25">
      <c r="A1075" s="1">
        <v>44631</v>
      </c>
      <c r="B1075">
        <v>16.0776</v>
      </c>
      <c r="C1075">
        <v>16.096900000000002</v>
      </c>
      <c r="D1075">
        <v>14.8241</v>
      </c>
      <c r="E1075">
        <v>22.5502</v>
      </c>
      <c r="F1075">
        <v>13.446400000000001</v>
      </c>
      <c r="G1075">
        <v>11.859299999999999</v>
      </c>
      <c r="H1075">
        <v>12.6374</v>
      </c>
      <c r="I1075">
        <v>11.742699999999999</v>
      </c>
      <c r="J1075">
        <v>18.700600000000001</v>
      </c>
      <c r="K1075">
        <v>5.7417999999999996</v>
      </c>
      <c r="L1075">
        <v>5.3760000000000003</v>
      </c>
      <c r="M1075">
        <v>6.5724999999999998</v>
      </c>
      <c r="N1075">
        <v>4.0068999999999999</v>
      </c>
      <c r="O1075">
        <v>7.3338000000000001</v>
      </c>
      <c r="P1075">
        <v>7.9581999999999997</v>
      </c>
      <c r="Q1075">
        <v>8.3605999999999998</v>
      </c>
      <c r="R1075">
        <v>8.1256000000000004</v>
      </c>
      <c r="S1075">
        <v>4.6990999999999996</v>
      </c>
      <c r="T1075">
        <v>149.62</v>
      </c>
      <c r="U1075">
        <v>342.84120000000001</v>
      </c>
      <c r="V1075">
        <v>7775.3100999999997</v>
      </c>
      <c r="W1075">
        <v>3162.3</v>
      </c>
      <c r="X1075">
        <v>7297.3301000000001</v>
      </c>
      <c r="Y1075">
        <v>6758.1679999999997</v>
      </c>
      <c r="Z1075">
        <v>537.20899999999995</v>
      </c>
      <c r="AA1075">
        <v>6501.7402000000002</v>
      </c>
      <c r="AB1075">
        <v>495.15550000000002</v>
      </c>
      <c r="AC1075">
        <v>451.38</v>
      </c>
      <c r="AD1075">
        <v>345.18</v>
      </c>
      <c r="AE1075">
        <v>8835.4004000000004</v>
      </c>
      <c r="AF1075">
        <v>132.81010000000001</v>
      </c>
    </row>
    <row r="1076" spans="1:32" x14ac:dyDescent="0.25">
      <c r="A1076" s="1">
        <v>44630</v>
      </c>
      <c r="B1076">
        <v>16.268899999999999</v>
      </c>
      <c r="C1076">
        <v>16.262799999999999</v>
      </c>
      <c r="D1076">
        <v>15.0244</v>
      </c>
      <c r="E1076">
        <v>22.970199999999998</v>
      </c>
      <c r="F1076">
        <v>13.496700000000001</v>
      </c>
      <c r="G1076">
        <v>12.0526</v>
      </c>
      <c r="H1076">
        <v>12.7157</v>
      </c>
      <c r="I1076">
        <v>12.1762</v>
      </c>
      <c r="J1076">
        <v>18.973500000000001</v>
      </c>
      <c r="K1076">
        <v>5.6618000000000004</v>
      </c>
      <c r="L1076">
        <v>5.3334999999999999</v>
      </c>
      <c r="M1076">
        <v>6.4839000000000002</v>
      </c>
      <c r="N1076">
        <v>3.9344000000000001</v>
      </c>
      <c r="O1076">
        <v>7.2470999999999997</v>
      </c>
      <c r="P1076">
        <v>7.8342000000000001</v>
      </c>
      <c r="Q1076">
        <v>8.3055000000000003</v>
      </c>
      <c r="R1076">
        <v>7.8331999999999997</v>
      </c>
      <c r="S1076">
        <v>4.6382000000000003</v>
      </c>
      <c r="T1076">
        <v>149.62</v>
      </c>
      <c r="U1076">
        <v>346.80279999999999</v>
      </c>
      <c r="V1076">
        <v>7836.8599000000004</v>
      </c>
      <c r="W1076">
        <v>3205.1399000000001</v>
      </c>
      <c r="X1076">
        <v>7431.2798000000003</v>
      </c>
      <c r="Y1076">
        <v>6790.4858000000004</v>
      </c>
      <c r="Z1076">
        <v>545.56299999999999</v>
      </c>
      <c r="AA1076">
        <v>6543.1499000000003</v>
      </c>
      <c r="AB1076">
        <v>513.58500000000004</v>
      </c>
      <c r="AC1076">
        <v>451.8</v>
      </c>
      <c r="AD1076">
        <v>345.84</v>
      </c>
      <c r="AE1076">
        <v>8950.9004000000004</v>
      </c>
      <c r="AF1076">
        <v>132.8245</v>
      </c>
    </row>
    <row r="1077" spans="1:32" x14ac:dyDescent="0.25">
      <c r="A1077" s="1">
        <v>44629</v>
      </c>
      <c r="B1077">
        <v>16.139500000000002</v>
      </c>
      <c r="C1077">
        <v>16.3246</v>
      </c>
      <c r="D1077">
        <v>15.1608</v>
      </c>
      <c r="E1077">
        <v>23.148199999999999</v>
      </c>
      <c r="F1077">
        <v>13.5152</v>
      </c>
      <c r="G1077">
        <v>11.912599999999999</v>
      </c>
      <c r="H1077">
        <v>11.278</v>
      </c>
      <c r="I1077">
        <v>12.1534</v>
      </c>
      <c r="J1077">
        <v>19.095300000000002</v>
      </c>
      <c r="K1077">
        <v>5.6547000000000001</v>
      </c>
      <c r="L1077">
        <v>5.3269000000000002</v>
      </c>
      <c r="M1077">
        <v>6.4428999999999998</v>
      </c>
      <c r="N1077">
        <v>3.9051999999999998</v>
      </c>
      <c r="O1077">
        <v>7.2389999999999999</v>
      </c>
      <c r="P1077">
        <v>7.9212999999999996</v>
      </c>
      <c r="Q1077">
        <v>8.4474</v>
      </c>
      <c r="R1077">
        <v>7.8197999999999999</v>
      </c>
      <c r="S1077">
        <v>4.6181999999999999</v>
      </c>
      <c r="T1077">
        <v>149.66</v>
      </c>
      <c r="U1077">
        <v>347.3877</v>
      </c>
      <c r="V1077">
        <v>7845.4399000000003</v>
      </c>
      <c r="W1077">
        <v>3224.8600999999999</v>
      </c>
      <c r="X1077">
        <v>7486.1499000000003</v>
      </c>
      <c r="Y1077">
        <v>6797.4141</v>
      </c>
      <c r="Z1077">
        <v>539.56700000000001</v>
      </c>
      <c r="AA1077">
        <v>6436.0801000000001</v>
      </c>
      <c r="AB1077">
        <v>514.25710000000004</v>
      </c>
      <c r="AC1077">
        <v>453.33</v>
      </c>
      <c r="AD1077">
        <v>347.16</v>
      </c>
      <c r="AE1077">
        <v>8988.6504000000004</v>
      </c>
      <c r="AF1077">
        <v>132.83760000000001</v>
      </c>
    </row>
    <row r="1078" spans="1:32" x14ac:dyDescent="0.25">
      <c r="A1078" s="1">
        <v>44628</v>
      </c>
      <c r="B1078">
        <v>15.748100000000001</v>
      </c>
      <c r="C1078">
        <v>16.087299999999999</v>
      </c>
      <c r="D1078">
        <v>14.702199999999999</v>
      </c>
      <c r="E1078">
        <v>22.331499999999998</v>
      </c>
      <c r="F1078">
        <v>13.031700000000001</v>
      </c>
      <c r="G1078">
        <v>11.9573</v>
      </c>
      <c r="H1078">
        <v>11.372299999999999</v>
      </c>
      <c r="I1078">
        <v>12.1229</v>
      </c>
      <c r="J1078">
        <v>18.620899999999999</v>
      </c>
      <c r="K1078">
        <v>5.8029000000000002</v>
      </c>
      <c r="L1078">
        <v>5.4069000000000003</v>
      </c>
      <c r="M1078">
        <v>6.6458000000000004</v>
      </c>
      <c r="N1078">
        <v>4.0484999999999998</v>
      </c>
      <c r="O1078">
        <v>7.5294999999999996</v>
      </c>
      <c r="P1078">
        <v>7.8815999999999997</v>
      </c>
      <c r="Q1078">
        <v>8.3938000000000006</v>
      </c>
      <c r="R1078">
        <v>7.8297999999999996</v>
      </c>
      <c r="S1078">
        <v>4.7369000000000003</v>
      </c>
      <c r="T1078">
        <v>149.66</v>
      </c>
      <c r="U1078">
        <v>338.5222</v>
      </c>
      <c r="V1078">
        <v>7727.7997999999998</v>
      </c>
      <c r="W1078">
        <v>3126.0801000000001</v>
      </c>
      <c r="X1078">
        <v>7220.46</v>
      </c>
      <c r="Y1078">
        <v>6532.9678000000004</v>
      </c>
      <c r="Z1078">
        <v>541.87</v>
      </c>
      <c r="AA1078">
        <v>6478.9701999999997</v>
      </c>
      <c r="AB1078">
        <v>513.67960000000005</v>
      </c>
      <c r="AC1078">
        <v>455.18</v>
      </c>
      <c r="AD1078">
        <v>347.92</v>
      </c>
      <c r="AE1078">
        <v>8762.1103999999996</v>
      </c>
      <c r="AF1078">
        <v>132.85050000000001</v>
      </c>
    </row>
    <row r="1079" spans="1:32" x14ac:dyDescent="0.25">
      <c r="A1079" s="1">
        <v>44627</v>
      </c>
      <c r="B1079">
        <v>15.8879</v>
      </c>
      <c r="C1079">
        <v>16.2255</v>
      </c>
      <c r="D1079">
        <v>14.7536</v>
      </c>
      <c r="E1079">
        <v>22.459800000000001</v>
      </c>
      <c r="F1079">
        <v>13.172599999999999</v>
      </c>
      <c r="G1079">
        <v>12.062799999999999</v>
      </c>
      <c r="H1079">
        <v>11.4542</v>
      </c>
      <c r="I1079">
        <v>12.3637</v>
      </c>
      <c r="J1079">
        <v>18.752400000000002</v>
      </c>
      <c r="K1079">
        <v>5.7601000000000004</v>
      </c>
      <c r="L1079">
        <v>5.3608000000000002</v>
      </c>
      <c r="M1079">
        <v>6.6231</v>
      </c>
      <c r="N1079">
        <v>4.0246000000000004</v>
      </c>
      <c r="O1079">
        <v>7.4665999999999997</v>
      </c>
      <c r="P1079">
        <v>7.8014000000000001</v>
      </c>
      <c r="Q1079">
        <v>8.3642000000000003</v>
      </c>
      <c r="R1079">
        <v>7.6707000000000001</v>
      </c>
      <c r="S1079">
        <v>4.7026000000000003</v>
      </c>
      <c r="T1079">
        <v>149.74</v>
      </c>
      <c r="U1079">
        <v>341.22899999999998</v>
      </c>
      <c r="V1079">
        <v>7793.9301999999998</v>
      </c>
      <c r="W1079">
        <v>3136.6100999999999</v>
      </c>
      <c r="X1079">
        <v>7263.23</v>
      </c>
      <c r="Y1079">
        <v>6592.5321999999996</v>
      </c>
      <c r="Z1079">
        <v>547.42100000000005</v>
      </c>
      <c r="AA1079">
        <v>6514.52</v>
      </c>
      <c r="AB1079">
        <v>524.48820000000001</v>
      </c>
      <c r="AC1079">
        <v>457.59</v>
      </c>
      <c r="AD1079">
        <v>350.43</v>
      </c>
      <c r="AE1079">
        <v>8825.7196999999996</v>
      </c>
      <c r="AF1079">
        <v>132.8783</v>
      </c>
    </row>
    <row r="1080" spans="1:32" x14ac:dyDescent="0.25">
      <c r="A1080" s="1">
        <v>44624</v>
      </c>
      <c r="B1080">
        <v>16.324100000000001</v>
      </c>
      <c r="C1080">
        <v>16.603000000000002</v>
      </c>
      <c r="D1080">
        <v>15.3485</v>
      </c>
      <c r="E1080">
        <v>23.337</v>
      </c>
      <c r="F1080">
        <v>13.4018</v>
      </c>
      <c r="G1080">
        <v>12.4643</v>
      </c>
      <c r="H1080">
        <v>11.768000000000001</v>
      </c>
      <c r="I1080">
        <v>12.8527</v>
      </c>
      <c r="J1080">
        <v>19.337399999999999</v>
      </c>
      <c r="K1080">
        <v>5.6031000000000004</v>
      </c>
      <c r="L1080">
        <v>5.2435</v>
      </c>
      <c r="M1080">
        <v>6.3707000000000003</v>
      </c>
      <c r="N1080">
        <v>3.8746</v>
      </c>
      <c r="O1080">
        <v>7.3215000000000003</v>
      </c>
      <c r="P1080">
        <v>7.5453000000000001</v>
      </c>
      <c r="Q1080">
        <v>8.1135999999999999</v>
      </c>
      <c r="R1080">
        <v>7.3781999999999996</v>
      </c>
      <c r="S1080">
        <v>4.5637999999999996</v>
      </c>
      <c r="T1080">
        <v>149.77000000000001</v>
      </c>
      <c r="U1080">
        <v>350.79640000000001</v>
      </c>
      <c r="V1080">
        <v>7968.0497999999998</v>
      </c>
      <c r="W1080">
        <v>3260.8600999999999</v>
      </c>
      <c r="X1080">
        <v>7544.4701999999997</v>
      </c>
      <c r="Y1080">
        <v>6721.3681999999999</v>
      </c>
      <c r="Z1080">
        <v>565.96600000000001</v>
      </c>
      <c r="AA1080">
        <v>6718</v>
      </c>
      <c r="AB1080">
        <v>545.35230000000001</v>
      </c>
      <c r="AC1080">
        <v>459.23</v>
      </c>
      <c r="AD1080">
        <v>352.63</v>
      </c>
      <c r="AE1080">
        <v>9094.0400000000009</v>
      </c>
      <c r="AF1080">
        <v>132.8826</v>
      </c>
    </row>
    <row r="1081" spans="1:32" x14ac:dyDescent="0.25">
      <c r="A1081" s="1">
        <v>44623</v>
      </c>
      <c r="B1081">
        <v>16.583600000000001</v>
      </c>
      <c r="C1081">
        <v>16.656099999999999</v>
      </c>
      <c r="D1081">
        <v>15.5448</v>
      </c>
      <c r="E1081">
        <v>23.640699999999999</v>
      </c>
      <c r="F1081">
        <v>13.8536</v>
      </c>
      <c r="G1081">
        <v>12.5524</v>
      </c>
      <c r="H1081">
        <v>11.9635</v>
      </c>
      <c r="I1081">
        <v>13.2484</v>
      </c>
      <c r="J1081">
        <v>19.491599999999998</v>
      </c>
      <c r="K1081">
        <v>5.5209000000000001</v>
      </c>
      <c r="L1081">
        <v>5.2271000000000001</v>
      </c>
      <c r="M1081">
        <v>6.2850999999999999</v>
      </c>
      <c r="N1081">
        <v>3.8250999999999999</v>
      </c>
      <c r="O1081">
        <v>7.0490000000000004</v>
      </c>
      <c r="P1081">
        <v>7.3673000000000002</v>
      </c>
      <c r="Q1081">
        <v>8.1412999999999993</v>
      </c>
      <c r="R1081">
        <v>7.1535000000000002</v>
      </c>
      <c r="S1081">
        <v>4.5275999999999996</v>
      </c>
      <c r="T1081">
        <v>149.79</v>
      </c>
      <c r="U1081">
        <v>356.68079999999998</v>
      </c>
      <c r="V1081">
        <v>7992.25</v>
      </c>
      <c r="W1081">
        <v>3305.26</v>
      </c>
      <c r="X1081">
        <v>7641.75</v>
      </c>
      <c r="Y1081">
        <v>6960.3301000000001</v>
      </c>
      <c r="Z1081">
        <v>579.6</v>
      </c>
      <c r="AA1081">
        <v>6857.7597999999998</v>
      </c>
      <c r="AB1081">
        <v>562.46190000000001</v>
      </c>
      <c r="AC1081">
        <v>456.29</v>
      </c>
      <c r="AD1081">
        <v>351.77</v>
      </c>
      <c r="AE1081">
        <v>9166.1298999999999</v>
      </c>
      <c r="AF1081">
        <v>132.87520000000001</v>
      </c>
    </row>
    <row r="1082" spans="1:32" x14ac:dyDescent="0.25">
      <c r="A1082" s="1">
        <v>44622</v>
      </c>
      <c r="B1082">
        <v>16.678699999999999</v>
      </c>
      <c r="C1082">
        <v>16.641300000000001</v>
      </c>
      <c r="D1082">
        <v>15.646100000000001</v>
      </c>
      <c r="E1082">
        <v>23.931100000000001</v>
      </c>
      <c r="F1082">
        <v>13.9656</v>
      </c>
      <c r="G1082">
        <v>12.5046</v>
      </c>
      <c r="H1082">
        <v>11.827</v>
      </c>
      <c r="I1082">
        <v>13.3657</v>
      </c>
      <c r="J1082">
        <v>19.6008</v>
      </c>
      <c r="K1082">
        <v>5.4934000000000003</v>
      </c>
      <c r="L1082">
        <v>5.2328999999999999</v>
      </c>
      <c r="M1082">
        <v>6.2493999999999996</v>
      </c>
      <c r="N1082">
        <v>3.786</v>
      </c>
      <c r="O1082">
        <v>6.9840999999999998</v>
      </c>
      <c r="P1082">
        <v>7.3944000000000001</v>
      </c>
      <c r="Q1082">
        <v>8.2195999999999998</v>
      </c>
      <c r="R1082">
        <v>7.0857999999999999</v>
      </c>
      <c r="S1082">
        <v>4.5067000000000004</v>
      </c>
      <c r="T1082">
        <v>149.82</v>
      </c>
      <c r="U1082">
        <v>358.83240000000001</v>
      </c>
      <c r="V1082">
        <v>7985.46</v>
      </c>
      <c r="W1082">
        <v>3324.0700999999999</v>
      </c>
      <c r="X1082">
        <v>7727.3100999999997</v>
      </c>
      <c r="Y1082">
        <v>7025.0111999999999</v>
      </c>
      <c r="Z1082">
        <v>577.50800000000004</v>
      </c>
      <c r="AA1082">
        <v>6792.4701999999997</v>
      </c>
      <c r="AB1082">
        <v>567.72979999999995</v>
      </c>
      <c r="AC1082">
        <v>454.96</v>
      </c>
      <c r="AD1082">
        <v>351.27</v>
      </c>
      <c r="AE1082">
        <v>9213.3896000000004</v>
      </c>
      <c r="AF1082">
        <v>132.87960000000001</v>
      </c>
    </row>
    <row r="1083" spans="1:32" x14ac:dyDescent="0.25">
      <c r="A1083" s="1">
        <v>44621</v>
      </c>
      <c r="B1083">
        <v>16.5289</v>
      </c>
      <c r="C1083">
        <v>16.335799999999999</v>
      </c>
      <c r="D1083">
        <v>15.3522</v>
      </c>
      <c r="E1083">
        <v>23.4895</v>
      </c>
      <c r="F1083">
        <v>14.0402</v>
      </c>
      <c r="G1083">
        <v>12.5954</v>
      </c>
      <c r="H1083">
        <v>11.9076</v>
      </c>
      <c r="I1083">
        <v>13.545299999999999</v>
      </c>
      <c r="J1083">
        <v>19.2408</v>
      </c>
      <c r="K1083">
        <v>5.5561999999999996</v>
      </c>
      <c r="L1083">
        <v>5.3341000000000003</v>
      </c>
      <c r="M1083">
        <v>6.3722000000000003</v>
      </c>
      <c r="N1083">
        <v>3.8538000000000001</v>
      </c>
      <c r="O1083">
        <v>6.9631999999999996</v>
      </c>
      <c r="P1083">
        <v>7.3423999999999996</v>
      </c>
      <c r="Q1083">
        <v>8.1821999999999999</v>
      </c>
      <c r="R1083">
        <v>6.9885999999999999</v>
      </c>
      <c r="S1083">
        <v>4.5906000000000002</v>
      </c>
      <c r="T1083">
        <v>149.88999999999999</v>
      </c>
      <c r="U1083">
        <v>355.5224</v>
      </c>
      <c r="V1083">
        <v>7833.4301999999998</v>
      </c>
      <c r="W1083">
        <v>3259.6498999999999</v>
      </c>
      <c r="X1083">
        <v>7591.0497999999998</v>
      </c>
      <c r="Y1083">
        <v>7063.1347999999998</v>
      </c>
      <c r="Z1083">
        <v>581.452</v>
      </c>
      <c r="AA1083">
        <v>6817.0801000000001</v>
      </c>
      <c r="AB1083">
        <v>575.52290000000005</v>
      </c>
      <c r="AC1083">
        <v>460.08</v>
      </c>
      <c r="AD1083">
        <v>354.58</v>
      </c>
      <c r="AE1083">
        <v>9044.4696999999996</v>
      </c>
      <c r="AF1083">
        <v>132.93780000000001</v>
      </c>
    </row>
    <row r="1084" spans="1:32" x14ac:dyDescent="0.25">
      <c r="A1084" s="1">
        <v>44620</v>
      </c>
      <c r="B1084">
        <v>16.7758</v>
      </c>
      <c r="C1084">
        <v>16.599699999999999</v>
      </c>
      <c r="D1084">
        <v>15.7483</v>
      </c>
      <c r="E1084">
        <v>23.863499999999998</v>
      </c>
      <c r="F1084">
        <v>14.287000000000001</v>
      </c>
      <c r="G1084">
        <v>12.5266</v>
      </c>
      <c r="H1084">
        <v>11.848100000000001</v>
      </c>
      <c r="I1084">
        <v>13.3757</v>
      </c>
      <c r="J1084">
        <v>19.550599999999999</v>
      </c>
      <c r="K1084">
        <v>5.4958999999999998</v>
      </c>
      <c r="L1084">
        <v>5.2610000000000001</v>
      </c>
      <c r="M1084">
        <v>6.2222</v>
      </c>
      <c r="N1084">
        <v>3.8069999999999999</v>
      </c>
      <c r="O1084">
        <v>6.8593000000000002</v>
      </c>
      <c r="P1084">
        <v>7.3733000000000004</v>
      </c>
      <c r="Q1084">
        <v>8.1666000000000007</v>
      </c>
      <c r="R1084">
        <v>7.0400999999999998</v>
      </c>
      <c r="S1084">
        <v>4.5305999999999997</v>
      </c>
      <c r="T1084">
        <v>149.84</v>
      </c>
      <c r="U1084">
        <v>360.38330000000002</v>
      </c>
      <c r="V1084">
        <v>7955.73</v>
      </c>
      <c r="W1084">
        <v>3337.76</v>
      </c>
      <c r="X1084">
        <v>7710.7201999999997</v>
      </c>
      <c r="Y1084">
        <v>7194.1162000000004</v>
      </c>
      <c r="Z1084">
        <v>578.91499999999996</v>
      </c>
      <c r="AA1084">
        <v>6794.8999000000003</v>
      </c>
      <c r="AB1084">
        <v>571.65239999999994</v>
      </c>
      <c r="AC1084">
        <v>456.25</v>
      </c>
      <c r="AD1084">
        <v>352.38</v>
      </c>
      <c r="AE1084">
        <v>9186.3701000000001</v>
      </c>
      <c r="AF1084">
        <v>132.8862</v>
      </c>
    </row>
    <row r="1085" spans="1:32" x14ac:dyDescent="0.25">
      <c r="A1085" s="1">
        <v>44617</v>
      </c>
      <c r="B1085">
        <v>16.737500000000001</v>
      </c>
      <c r="C1085">
        <v>16.7059</v>
      </c>
      <c r="D1085">
        <v>15.8163</v>
      </c>
      <c r="E1085">
        <v>23.851199999999999</v>
      </c>
      <c r="F1085">
        <v>14.2525</v>
      </c>
      <c r="G1085">
        <v>12.5421</v>
      </c>
      <c r="H1085">
        <v>11.585599999999999</v>
      </c>
      <c r="I1085">
        <v>13.3368</v>
      </c>
      <c r="J1085">
        <v>19.608499999999999</v>
      </c>
      <c r="K1085">
        <v>5.5004</v>
      </c>
      <c r="L1085">
        <v>5.2443999999999997</v>
      </c>
      <c r="M1085">
        <v>6.1929999999999996</v>
      </c>
      <c r="N1085">
        <v>3.8102999999999998</v>
      </c>
      <c r="O1085">
        <v>6.8697999999999997</v>
      </c>
      <c r="P1085">
        <v>7.3686999999999996</v>
      </c>
      <c r="Q1085">
        <v>8.1504999999999992</v>
      </c>
      <c r="R1085">
        <v>7.0571999999999999</v>
      </c>
      <c r="S1085">
        <v>4.5265000000000004</v>
      </c>
      <c r="T1085">
        <v>149.77000000000001</v>
      </c>
      <c r="U1085">
        <v>360.6225</v>
      </c>
      <c r="V1085">
        <v>8001.29</v>
      </c>
      <c r="W1085">
        <v>3352.6298999999999</v>
      </c>
      <c r="X1085">
        <v>7702.8100999999997</v>
      </c>
      <c r="Y1085">
        <v>7189.1211000000003</v>
      </c>
      <c r="Z1085">
        <v>579.21299999999997</v>
      </c>
      <c r="AA1085">
        <v>6807.6400999999996</v>
      </c>
      <c r="AB1085">
        <v>570.27639999999997</v>
      </c>
      <c r="AC1085">
        <v>452.82</v>
      </c>
      <c r="AD1085">
        <v>349.99</v>
      </c>
      <c r="AE1085">
        <v>9207.8495999999996</v>
      </c>
      <c r="AF1085">
        <v>132.84229999999999</v>
      </c>
    </row>
    <row r="1086" spans="1:32" x14ac:dyDescent="0.25">
      <c r="A1086" s="1">
        <v>44616</v>
      </c>
      <c r="B1086">
        <v>16.338000000000001</v>
      </c>
      <c r="C1086">
        <v>16.257400000000001</v>
      </c>
      <c r="D1086">
        <v>15.491300000000001</v>
      </c>
      <c r="E1086">
        <v>23.448</v>
      </c>
      <c r="F1086">
        <v>13.792199999999999</v>
      </c>
      <c r="G1086">
        <v>12.363099999999999</v>
      </c>
      <c r="H1086">
        <v>11.337400000000001</v>
      </c>
      <c r="I1086">
        <v>13.291700000000001</v>
      </c>
      <c r="J1086">
        <v>19.180299999999999</v>
      </c>
      <c r="K1086">
        <v>5.6319999999999997</v>
      </c>
      <c r="L1086">
        <v>5.3840000000000003</v>
      </c>
      <c r="M1086">
        <v>6.3121999999999998</v>
      </c>
      <c r="N1086">
        <v>3.8733</v>
      </c>
      <c r="O1086">
        <v>7.0968</v>
      </c>
      <c r="P1086">
        <v>7.4775999999999998</v>
      </c>
      <c r="Q1086">
        <v>8.3158999999999992</v>
      </c>
      <c r="R1086">
        <v>7.07</v>
      </c>
      <c r="S1086">
        <v>4.6238999999999999</v>
      </c>
      <c r="T1086">
        <v>149.77000000000001</v>
      </c>
      <c r="U1086">
        <v>352.03930000000003</v>
      </c>
      <c r="V1086">
        <v>7784.8397999999997</v>
      </c>
      <c r="W1086">
        <v>3282.0801000000001</v>
      </c>
      <c r="X1086">
        <v>7572.3999000000003</v>
      </c>
      <c r="Y1086">
        <v>6958.5658999999996</v>
      </c>
      <c r="Z1086">
        <v>570.74699999999996</v>
      </c>
      <c r="AA1086">
        <v>6667.2997999999998</v>
      </c>
      <c r="AB1086">
        <v>569.32010000000002</v>
      </c>
      <c r="AC1086">
        <v>453.04</v>
      </c>
      <c r="AD1086">
        <v>349.66</v>
      </c>
      <c r="AE1086">
        <v>9005.3701000000001</v>
      </c>
      <c r="AF1086">
        <v>132.85839999999999</v>
      </c>
    </row>
    <row r="1087" spans="1:32" x14ac:dyDescent="0.25">
      <c r="A1087" s="1">
        <v>44615</v>
      </c>
      <c r="B1087">
        <v>17.8263</v>
      </c>
      <c r="C1087">
        <v>16.251899999999999</v>
      </c>
      <c r="D1087">
        <v>15.275</v>
      </c>
      <c r="E1087">
        <v>25.1038</v>
      </c>
      <c r="F1087">
        <v>14.3512</v>
      </c>
      <c r="G1087">
        <v>13.044</v>
      </c>
      <c r="H1087">
        <v>11.8454</v>
      </c>
      <c r="I1087">
        <v>13.788399999999999</v>
      </c>
      <c r="J1087">
        <v>18.885999999999999</v>
      </c>
      <c r="K1087">
        <v>5.2205000000000004</v>
      </c>
      <c r="L1087">
        <v>5.3834999999999997</v>
      </c>
      <c r="M1087">
        <v>6.4325999999999999</v>
      </c>
      <c r="N1087">
        <v>3.4106999999999998</v>
      </c>
      <c r="O1087">
        <v>6.8905000000000003</v>
      </c>
      <c r="P1087">
        <v>7.1566999999999998</v>
      </c>
      <c r="Q1087">
        <v>7.8357000000000001</v>
      </c>
      <c r="R1087">
        <v>6.8639999999999999</v>
      </c>
      <c r="S1087">
        <v>4.7069000000000001</v>
      </c>
      <c r="T1087">
        <v>149.81</v>
      </c>
      <c r="U1087">
        <v>354.14269999999999</v>
      </c>
      <c r="V1087">
        <v>7785.25</v>
      </c>
      <c r="W1087">
        <v>3242.98</v>
      </c>
      <c r="X1087">
        <v>7348.79</v>
      </c>
      <c r="Y1087">
        <v>7256.1841000000004</v>
      </c>
      <c r="Z1087">
        <v>596.43700000000001</v>
      </c>
      <c r="AA1087">
        <v>7015.04</v>
      </c>
      <c r="AB1087">
        <v>586.3374</v>
      </c>
      <c r="AC1087">
        <v>452.09</v>
      </c>
      <c r="AD1087">
        <v>349.65</v>
      </c>
      <c r="AE1087">
        <v>8871.9501999999993</v>
      </c>
      <c r="AF1087">
        <v>132.83940000000001</v>
      </c>
    </row>
    <row r="1088" spans="1:32" x14ac:dyDescent="0.25">
      <c r="A1088" s="1">
        <v>44614</v>
      </c>
      <c r="B1088">
        <v>18.050799999999999</v>
      </c>
      <c r="C1088">
        <v>16.460699999999999</v>
      </c>
      <c r="D1088">
        <v>15.560700000000001</v>
      </c>
      <c r="E1088">
        <v>25.720199999999998</v>
      </c>
      <c r="F1088">
        <v>14.581</v>
      </c>
      <c r="G1088">
        <v>13.0238</v>
      </c>
      <c r="H1088">
        <v>12.705</v>
      </c>
      <c r="I1088">
        <v>13.7347</v>
      </c>
      <c r="J1088">
        <v>19.239799999999999</v>
      </c>
      <c r="K1088">
        <v>5.1614000000000004</v>
      </c>
      <c r="L1088">
        <v>5.3120000000000003</v>
      </c>
      <c r="M1088">
        <v>6.3129999999999997</v>
      </c>
      <c r="N1088">
        <v>3.3288000000000002</v>
      </c>
      <c r="O1088">
        <v>6.3914</v>
      </c>
      <c r="P1088">
        <v>7.2012999999999998</v>
      </c>
      <c r="Q1088">
        <v>7.2832999999999997</v>
      </c>
      <c r="R1088">
        <v>6.8822000000000001</v>
      </c>
      <c r="S1088">
        <v>4.6189999999999998</v>
      </c>
      <c r="T1088">
        <v>149.82</v>
      </c>
      <c r="U1088">
        <v>358.44639999999998</v>
      </c>
      <c r="V1088">
        <v>7886.4701999999997</v>
      </c>
      <c r="W1088">
        <v>3306.0700999999999</v>
      </c>
      <c r="X1088">
        <v>7529.6801999999998</v>
      </c>
      <c r="Y1088">
        <v>7269.0352000000003</v>
      </c>
      <c r="Z1088">
        <v>596.30700000000002</v>
      </c>
      <c r="AA1088">
        <v>7021.6899000000003</v>
      </c>
      <c r="AB1088">
        <v>584.73059999999998</v>
      </c>
      <c r="AC1088">
        <v>453.59</v>
      </c>
      <c r="AD1088">
        <v>350.79</v>
      </c>
      <c r="AE1088">
        <v>9038.3202999999994</v>
      </c>
      <c r="AF1088">
        <v>132.8331</v>
      </c>
    </row>
    <row r="1089" spans="1:32" x14ac:dyDescent="0.25">
      <c r="A1089" s="1">
        <v>44613</v>
      </c>
      <c r="B1089">
        <v>18.205100000000002</v>
      </c>
      <c r="C1089">
        <v>16.5871</v>
      </c>
      <c r="D1089">
        <v>15.704499999999999</v>
      </c>
      <c r="E1089">
        <v>26.0594</v>
      </c>
      <c r="F1089">
        <v>14.625500000000001</v>
      </c>
      <c r="G1089">
        <v>13.165100000000001</v>
      </c>
      <c r="H1089">
        <v>12.792400000000001</v>
      </c>
      <c r="I1089">
        <v>14.0061</v>
      </c>
      <c r="J1089">
        <v>21.889800000000001</v>
      </c>
      <c r="K1089">
        <v>5.1228999999999996</v>
      </c>
      <c r="L1089">
        <v>5.2683999999999997</v>
      </c>
      <c r="M1089">
        <v>6.2561999999999998</v>
      </c>
      <c r="N1089">
        <v>3.2866</v>
      </c>
      <c r="O1089">
        <v>6.3606999999999996</v>
      </c>
      <c r="P1089">
        <v>7.1905999999999999</v>
      </c>
      <c r="Q1089">
        <v>7.2384000000000004</v>
      </c>
      <c r="R1089">
        <v>6.9474</v>
      </c>
      <c r="S1089">
        <v>4.2251000000000003</v>
      </c>
      <c r="U1089">
        <v>361.70310000000001</v>
      </c>
      <c r="W1089">
        <v>3336.2089999999998</v>
      </c>
      <c r="Y1089">
        <v>7306.6929</v>
      </c>
      <c r="Z1089">
        <v>602.64200000000005</v>
      </c>
      <c r="AA1089">
        <v>7063.1201000000001</v>
      </c>
      <c r="AB1089">
        <v>596.93799999999999</v>
      </c>
    </row>
    <row r="1090" spans="1:32" x14ac:dyDescent="0.25">
      <c r="A1090" s="1">
        <v>44610</v>
      </c>
      <c r="B1090">
        <v>18.266300000000001</v>
      </c>
      <c r="C1090">
        <v>16.585599999999999</v>
      </c>
      <c r="D1090">
        <v>15.705500000000001</v>
      </c>
      <c r="E1090">
        <v>26.060600000000001</v>
      </c>
      <c r="F1090">
        <v>14.7498</v>
      </c>
      <c r="G1090">
        <v>13.3012</v>
      </c>
      <c r="H1090">
        <v>12.9056</v>
      </c>
      <c r="I1090">
        <v>14.193899999999999</v>
      </c>
      <c r="J1090">
        <v>21.883900000000001</v>
      </c>
      <c r="K1090">
        <v>5.1048999999999998</v>
      </c>
      <c r="L1090">
        <v>5.2709999999999999</v>
      </c>
      <c r="M1090">
        <v>6.2561999999999998</v>
      </c>
      <c r="N1090">
        <v>3.2866</v>
      </c>
      <c r="O1090">
        <v>6.3042999999999996</v>
      </c>
      <c r="P1090">
        <v>7.1161000000000003</v>
      </c>
      <c r="Q1090">
        <v>7.1806000000000001</v>
      </c>
      <c r="R1090">
        <v>6.8495999999999997</v>
      </c>
      <c r="S1090">
        <v>4.2251000000000003</v>
      </c>
      <c r="T1090">
        <v>149.82</v>
      </c>
      <c r="U1090">
        <v>362.95699999999999</v>
      </c>
      <c r="V1090">
        <v>7947.02</v>
      </c>
      <c r="W1090">
        <v>3336.21</v>
      </c>
      <c r="X1090">
        <v>7626.1400999999996</v>
      </c>
      <c r="Y1090">
        <v>7372.4877999999999</v>
      </c>
      <c r="Z1090">
        <v>608.70899999999995</v>
      </c>
      <c r="AA1090">
        <v>7120.3701000000001</v>
      </c>
      <c r="AB1090">
        <v>605.45100000000002</v>
      </c>
      <c r="AC1090">
        <v>453.72</v>
      </c>
      <c r="AD1090">
        <v>351.54</v>
      </c>
      <c r="AE1090">
        <v>9130.8096000000005</v>
      </c>
      <c r="AF1090">
        <v>132.8468</v>
      </c>
    </row>
    <row r="1091" spans="1:32" x14ac:dyDescent="0.25">
      <c r="A1091" s="1">
        <v>44609</v>
      </c>
      <c r="B1091">
        <v>18.449100000000001</v>
      </c>
      <c r="C1091">
        <v>16.6615</v>
      </c>
      <c r="D1091">
        <v>15.7959</v>
      </c>
      <c r="E1091">
        <v>26.315999999999999</v>
      </c>
      <c r="F1091">
        <v>14.9154</v>
      </c>
      <c r="G1091">
        <v>13.4213</v>
      </c>
      <c r="H1091">
        <v>12.9665</v>
      </c>
      <c r="I1091">
        <v>14.4526</v>
      </c>
      <c r="J1091">
        <v>22.0381</v>
      </c>
      <c r="K1091">
        <v>5.0612000000000004</v>
      </c>
      <c r="L1091">
        <v>5.2477999999999998</v>
      </c>
      <c r="M1091">
        <v>6.2275</v>
      </c>
      <c r="N1091">
        <v>3.2544</v>
      </c>
      <c r="O1091">
        <v>6.2457000000000003</v>
      </c>
      <c r="P1091">
        <v>7.0523999999999996</v>
      </c>
      <c r="Q1091">
        <v>7.1463999999999999</v>
      </c>
      <c r="R1091">
        <v>6.7283999999999997</v>
      </c>
      <c r="S1091">
        <v>4.1947999999999999</v>
      </c>
      <c r="T1091">
        <v>149.82</v>
      </c>
      <c r="U1091">
        <v>366.05720000000002</v>
      </c>
      <c r="V1091">
        <v>7981.1899000000003</v>
      </c>
      <c r="W1091">
        <v>3356.1201000000001</v>
      </c>
      <c r="X1091">
        <v>7701.2402000000002</v>
      </c>
      <c r="Y1091">
        <v>7440.4111000000003</v>
      </c>
      <c r="Z1091">
        <v>614.20100000000002</v>
      </c>
      <c r="AA1091">
        <v>7154.2002000000002</v>
      </c>
      <c r="AB1091">
        <v>616.41390000000001</v>
      </c>
      <c r="AC1091">
        <v>452.94</v>
      </c>
      <c r="AD1091">
        <v>351.47</v>
      </c>
      <c r="AE1091">
        <v>9195.3495999999996</v>
      </c>
      <c r="AF1091">
        <v>132.8433</v>
      </c>
    </row>
    <row r="1092" spans="1:32" x14ac:dyDescent="0.25">
      <c r="A1092" s="1">
        <v>44608</v>
      </c>
      <c r="B1092">
        <v>18.782</v>
      </c>
      <c r="C1092">
        <v>16.894400000000001</v>
      </c>
      <c r="D1092">
        <v>16.386800000000001</v>
      </c>
      <c r="E1092">
        <v>27.084499999999998</v>
      </c>
      <c r="F1092">
        <v>15.1714</v>
      </c>
      <c r="G1092">
        <v>13.4222</v>
      </c>
      <c r="H1092">
        <v>12.987299999999999</v>
      </c>
      <c r="I1092">
        <v>14.407500000000001</v>
      </c>
      <c r="J1092">
        <v>22.478300000000001</v>
      </c>
      <c r="K1092">
        <v>4.9745999999999997</v>
      </c>
      <c r="L1092">
        <v>5.1894999999999998</v>
      </c>
      <c r="M1092">
        <v>5.2327000000000004</v>
      </c>
      <c r="N1092">
        <v>3.1581999999999999</v>
      </c>
      <c r="O1092">
        <v>6.1722000000000001</v>
      </c>
      <c r="P1092">
        <v>7.0510999999999999</v>
      </c>
      <c r="Q1092">
        <v>7.1341999999999999</v>
      </c>
      <c r="R1092">
        <v>6.7491000000000003</v>
      </c>
      <c r="S1092">
        <v>4.1022999999999996</v>
      </c>
      <c r="T1092">
        <v>149.83000000000001</v>
      </c>
      <c r="U1092">
        <v>371.54070000000002</v>
      </c>
      <c r="V1092">
        <v>8090.8798999999999</v>
      </c>
      <c r="W1092">
        <v>3430.0801000000001</v>
      </c>
      <c r="X1092">
        <v>7926.5097999999998</v>
      </c>
      <c r="Y1092">
        <v>7470.8500999999997</v>
      </c>
      <c r="Z1092">
        <v>614.82500000000005</v>
      </c>
      <c r="AA1092">
        <v>7175.6499000000003</v>
      </c>
      <c r="AB1092">
        <v>614.47590000000002</v>
      </c>
      <c r="AC1092">
        <v>451.25</v>
      </c>
      <c r="AD1092">
        <v>350.93</v>
      </c>
      <c r="AE1092">
        <v>9393.0897999999997</v>
      </c>
      <c r="AF1092">
        <v>132.82980000000001</v>
      </c>
    </row>
    <row r="1093" spans="1:32" x14ac:dyDescent="0.25">
      <c r="A1093" s="1">
        <v>44607</v>
      </c>
      <c r="B1093">
        <v>18.735499999999998</v>
      </c>
      <c r="C1093">
        <v>19.22</v>
      </c>
      <c r="D1093">
        <v>16.373200000000001</v>
      </c>
      <c r="E1093">
        <v>27.081199999999999</v>
      </c>
      <c r="F1093">
        <v>15.1007</v>
      </c>
      <c r="G1093">
        <v>13.2684</v>
      </c>
      <c r="H1093">
        <v>12.8466</v>
      </c>
      <c r="I1093">
        <v>14.2279</v>
      </c>
      <c r="J1093">
        <v>22.456900000000001</v>
      </c>
      <c r="K1093">
        <v>4.9893999999999998</v>
      </c>
      <c r="L1093">
        <v>5.1844999999999999</v>
      </c>
      <c r="M1093">
        <v>5.2366999999999999</v>
      </c>
      <c r="N1093">
        <v>3.1576</v>
      </c>
      <c r="O1093">
        <v>6.2083000000000004</v>
      </c>
      <c r="P1093">
        <v>7.1382000000000003</v>
      </c>
      <c r="Q1093">
        <v>7.2206000000000001</v>
      </c>
      <c r="R1093">
        <v>6.8354999999999997</v>
      </c>
      <c r="S1093">
        <v>4.1059000000000001</v>
      </c>
      <c r="T1093">
        <v>149.82</v>
      </c>
      <c r="U1093">
        <v>370.32569999999998</v>
      </c>
      <c r="V1093">
        <v>8074.73</v>
      </c>
      <c r="W1093">
        <v>3427.03</v>
      </c>
      <c r="X1093">
        <v>7926.1201000000001</v>
      </c>
      <c r="Y1093">
        <v>7420.7470999999996</v>
      </c>
      <c r="Z1093">
        <v>607.32899999999995</v>
      </c>
      <c r="AA1093">
        <v>7089.48</v>
      </c>
      <c r="AB1093">
        <v>606.74480000000005</v>
      </c>
      <c r="AC1093">
        <v>450.31</v>
      </c>
      <c r="AD1093">
        <v>350.71</v>
      </c>
      <c r="AE1093">
        <v>9383.5702999999994</v>
      </c>
      <c r="AF1093">
        <v>132.8083</v>
      </c>
    </row>
    <row r="1094" spans="1:32" x14ac:dyDescent="0.25">
      <c r="A1094" s="1">
        <v>44606</v>
      </c>
      <c r="B1094">
        <v>18.471900000000002</v>
      </c>
      <c r="C1094">
        <v>18.9636</v>
      </c>
      <c r="D1094">
        <v>16.115600000000001</v>
      </c>
      <c r="E1094">
        <v>26.526800000000001</v>
      </c>
      <c r="F1094">
        <v>14.960599999999999</v>
      </c>
      <c r="G1094">
        <v>13.183999999999999</v>
      </c>
      <c r="H1094">
        <v>12.7463</v>
      </c>
      <c r="I1094">
        <v>14.1676</v>
      </c>
      <c r="J1094">
        <v>22.0703</v>
      </c>
      <c r="K1094">
        <v>5.0545</v>
      </c>
      <c r="L1094">
        <v>5.2393000000000001</v>
      </c>
      <c r="M1094">
        <v>5.3223000000000003</v>
      </c>
      <c r="N1094">
        <v>3.2235999999999998</v>
      </c>
      <c r="O1094">
        <v>6.2629000000000001</v>
      </c>
      <c r="P1094">
        <v>7.1848000000000001</v>
      </c>
      <c r="Q1094">
        <v>7.2778999999999998</v>
      </c>
      <c r="R1094">
        <v>6.8625999999999996</v>
      </c>
      <c r="S1094">
        <v>4.1707000000000001</v>
      </c>
      <c r="T1094">
        <v>149.81</v>
      </c>
      <c r="U1094">
        <v>365.41829999999999</v>
      </c>
      <c r="V1094">
        <v>7988.5361000000003</v>
      </c>
      <c r="W1094">
        <v>3371.49</v>
      </c>
      <c r="X1094">
        <v>7763.6201000000001</v>
      </c>
      <c r="Y1094">
        <v>7351.4369999999999</v>
      </c>
      <c r="Z1094">
        <v>603.02200000000005</v>
      </c>
      <c r="AA1094">
        <v>7027.1298999999999</v>
      </c>
      <c r="AB1094">
        <v>604.62620000000004</v>
      </c>
      <c r="AC1094">
        <v>450.99</v>
      </c>
      <c r="AD1094">
        <v>350.98</v>
      </c>
      <c r="AE1094">
        <v>9236.8603999999996</v>
      </c>
      <c r="AF1094">
        <v>132.78720000000001</v>
      </c>
    </row>
    <row r="1095" spans="1:32" x14ac:dyDescent="0.25">
      <c r="A1095" s="1">
        <v>44603</v>
      </c>
      <c r="B1095">
        <v>18.655999999999999</v>
      </c>
      <c r="C1095">
        <v>19.0898</v>
      </c>
      <c r="D1095">
        <v>16.245100000000001</v>
      </c>
      <c r="E1095">
        <v>26.5397</v>
      </c>
      <c r="F1095">
        <v>15.3011</v>
      </c>
      <c r="G1095">
        <v>13.397</v>
      </c>
      <c r="H1095">
        <v>12.956</v>
      </c>
      <c r="I1095">
        <v>14.375</v>
      </c>
      <c r="J1095">
        <v>22.148499999999999</v>
      </c>
      <c r="K1095">
        <v>5.0041000000000002</v>
      </c>
      <c r="L1095">
        <v>5.2026000000000003</v>
      </c>
      <c r="M1095">
        <v>5.2763999999999998</v>
      </c>
      <c r="N1095">
        <v>3.2214</v>
      </c>
      <c r="O1095">
        <v>6.1277999999999997</v>
      </c>
      <c r="P1095">
        <v>7.0683999999999996</v>
      </c>
      <c r="Q1095">
        <v>7.1638999999999999</v>
      </c>
      <c r="R1095">
        <v>6.7446999999999999</v>
      </c>
      <c r="S1095">
        <v>4.1546000000000003</v>
      </c>
      <c r="T1095">
        <v>149.82</v>
      </c>
      <c r="U1095">
        <v>369.06729999999999</v>
      </c>
      <c r="V1095">
        <v>8044.3100999999997</v>
      </c>
      <c r="W1095">
        <v>3400.8</v>
      </c>
      <c r="X1095">
        <v>7768.3500999999997</v>
      </c>
      <c r="Y1095">
        <v>7512.2681000000002</v>
      </c>
      <c r="Z1095">
        <v>612.84199999999998</v>
      </c>
      <c r="AA1095">
        <v>7137.79</v>
      </c>
      <c r="AB1095">
        <v>615.15139999999997</v>
      </c>
      <c r="AC1095">
        <v>453.19</v>
      </c>
      <c r="AD1095">
        <v>352.78</v>
      </c>
      <c r="AE1095">
        <v>9271.7998000000007</v>
      </c>
      <c r="AF1095">
        <v>132.80459999999999</v>
      </c>
    </row>
    <row r="1096" spans="1:32" x14ac:dyDescent="0.25">
      <c r="A1096" s="1">
        <v>44602</v>
      </c>
      <c r="B1096">
        <v>18.945</v>
      </c>
      <c r="C1096">
        <v>19.3</v>
      </c>
      <c r="D1096">
        <v>16.489699999999999</v>
      </c>
      <c r="E1096">
        <v>27.299099999999999</v>
      </c>
      <c r="F1096">
        <v>15.428000000000001</v>
      </c>
      <c r="G1096">
        <v>13.506600000000001</v>
      </c>
      <c r="H1096">
        <v>13.058999999999999</v>
      </c>
      <c r="I1096">
        <v>14.489100000000001</v>
      </c>
      <c r="J1096">
        <v>22.589300000000001</v>
      </c>
      <c r="K1096">
        <v>4.9298999999999999</v>
      </c>
      <c r="L1096">
        <v>5.1524999999999999</v>
      </c>
      <c r="M1096">
        <v>5.1976000000000004</v>
      </c>
      <c r="N1096">
        <v>3.1316999999999999</v>
      </c>
      <c r="O1096">
        <v>6.0780000000000003</v>
      </c>
      <c r="P1096">
        <v>7.0082000000000004</v>
      </c>
      <c r="Q1096">
        <v>7.1040999999999999</v>
      </c>
      <c r="R1096">
        <v>6.6856</v>
      </c>
      <c r="S1096">
        <v>4.0765000000000002</v>
      </c>
      <c r="T1096">
        <v>149.77000000000001</v>
      </c>
      <c r="U1096">
        <v>374.64109999999999</v>
      </c>
      <c r="V1096">
        <v>8124.4399000000003</v>
      </c>
      <c r="W1096">
        <v>3452.1100999999999</v>
      </c>
      <c r="X1096">
        <v>7990.6899000000003</v>
      </c>
      <c r="Y1096">
        <v>7574.3441999999995</v>
      </c>
      <c r="Z1096">
        <v>618.05700000000002</v>
      </c>
      <c r="AA1096">
        <v>7196.3198000000002</v>
      </c>
      <c r="AB1096">
        <v>620.78520000000003</v>
      </c>
      <c r="AC1096">
        <v>449.58</v>
      </c>
      <c r="AD1096">
        <v>350.48</v>
      </c>
      <c r="AE1096">
        <v>9450.7196999999996</v>
      </c>
      <c r="AF1096">
        <v>132.76349999999999</v>
      </c>
    </row>
    <row r="1097" spans="1:32" x14ac:dyDescent="0.25">
      <c r="A1097" s="1">
        <v>44601</v>
      </c>
      <c r="B1097">
        <v>19.029800000000002</v>
      </c>
      <c r="C1097">
        <v>19.5169</v>
      </c>
      <c r="D1097">
        <v>16.827999999999999</v>
      </c>
      <c r="E1097">
        <v>27.939499999999999</v>
      </c>
      <c r="F1097">
        <v>15.340999999999999</v>
      </c>
      <c r="G1097">
        <v>13.393000000000001</v>
      </c>
      <c r="H1097">
        <v>12.9582</v>
      </c>
      <c r="I1097">
        <v>14.3089</v>
      </c>
      <c r="J1097">
        <v>22.977</v>
      </c>
      <c r="K1097">
        <v>4.8837999999999999</v>
      </c>
      <c r="L1097">
        <v>5.0829000000000004</v>
      </c>
      <c r="M1097">
        <v>5.1021999999999998</v>
      </c>
      <c r="N1097">
        <v>3.0609999999999999</v>
      </c>
      <c r="O1097">
        <v>6.0915999999999997</v>
      </c>
      <c r="P1097">
        <v>7.0681000000000003</v>
      </c>
      <c r="Q1097">
        <v>7.1763000000000003</v>
      </c>
      <c r="R1097">
        <v>6.7180999999999997</v>
      </c>
      <c r="S1097">
        <v>4.0016999999999996</v>
      </c>
      <c r="T1097">
        <v>149.91999999999999</v>
      </c>
      <c r="U1097">
        <v>378.17059999999998</v>
      </c>
      <c r="V1097">
        <v>8233.9297000000006</v>
      </c>
      <c r="W1097">
        <v>3516.28</v>
      </c>
      <c r="X1097">
        <v>8175.02</v>
      </c>
      <c r="Y1097">
        <v>7562.5541999999996</v>
      </c>
      <c r="Z1097">
        <v>612.42499999999995</v>
      </c>
      <c r="AA1097">
        <v>7126.8198000000002</v>
      </c>
      <c r="AB1097">
        <v>615.83720000000005</v>
      </c>
      <c r="AC1097">
        <v>453.38</v>
      </c>
      <c r="AD1097">
        <v>353.49</v>
      </c>
      <c r="AE1097">
        <v>9623.8397999999997</v>
      </c>
      <c r="AF1097">
        <v>132.90100000000001</v>
      </c>
    </row>
    <row r="1098" spans="1:32" x14ac:dyDescent="0.25">
      <c r="A1098" s="1">
        <v>44600</v>
      </c>
      <c r="B1098">
        <v>18.744800000000001</v>
      </c>
      <c r="C1098">
        <v>19.276399999999999</v>
      </c>
      <c r="D1098">
        <v>16.592400000000001</v>
      </c>
      <c r="E1098">
        <v>27.4253</v>
      </c>
      <c r="F1098">
        <v>15.102</v>
      </c>
      <c r="G1098">
        <v>13.178000000000001</v>
      </c>
      <c r="H1098">
        <v>12.8134</v>
      </c>
      <c r="I1098">
        <v>13.9359</v>
      </c>
      <c r="J1098">
        <v>22.6204</v>
      </c>
      <c r="K1098">
        <v>4.9596</v>
      </c>
      <c r="L1098">
        <v>5.1371000000000002</v>
      </c>
      <c r="M1098">
        <v>5.1757</v>
      </c>
      <c r="N1098">
        <v>3.1168999999999998</v>
      </c>
      <c r="O1098">
        <v>6.1868999999999996</v>
      </c>
      <c r="P1098">
        <v>7.1840000000000002</v>
      </c>
      <c r="Q1098">
        <v>7.2588999999999997</v>
      </c>
      <c r="R1098">
        <v>6.8977000000000004</v>
      </c>
      <c r="S1098">
        <v>4.0598000000000001</v>
      </c>
      <c r="T1098">
        <v>149.91999999999999</v>
      </c>
      <c r="U1098">
        <v>372.33109999999999</v>
      </c>
      <c r="V1098">
        <v>8145.0801000000001</v>
      </c>
      <c r="W1098">
        <v>3465.97</v>
      </c>
      <c r="X1098">
        <v>8028.1099000000004</v>
      </c>
      <c r="Y1098">
        <v>7443.3652000000002</v>
      </c>
      <c r="Z1098">
        <v>602.54100000000005</v>
      </c>
      <c r="AA1098">
        <v>7045.7402000000002</v>
      </c>
      <c r="AB1098">
        <v>599.77110000000005</v>
      </c>
      <c r="AC1098">
        <v>453.17</v>
      </c>
      <c r="AD1098">
        <v>353.25</v>
      </c>
      <c r="AE1098">
        <v>9484.9501999999993</v>
      </c>
      <c r="AF1098">
        <v>132.90379999999999</v>
      </c>
    </row>
    <row r="1099" spans="1:32" x14ac:dyDescent="0.25">
      <c r="A1099" s="1">
        <v>44599</v>
      </c>
      <c r="B1099">
        <v>18.634599999999999</v>
      </c>
      <c r="C1099">
        <v>19.073799999999999</v>
      </c>
      <c r="D1099">
        <v>16.581499999999998</v>
      </c>
      <c r="E1099">
        <v>27.144500000000001</v>
      </c>
      <c r="F1099">
        <v>15.0922</v>
      </c>
      <c r="G1099">
        <v>13.1425</v>
      </c>
      <c r="H1099">
        <v>12.7073</v>
      </c>
      <c r="I1099">
        <v>14.045999999999999</v>
      </c>
      <c r="J1099">
        <v>22.421900000000001</v>
      </c>
      <c r="K1099">
        <v>4.9851000000000001</v>
      </c>
      <c r="L1099">
        <v>5.1714000000000002</v>
      </c>
      <c r="M1099">
        <v>5.2195999999999998</v>
      </c>
      <c r="N1099">
        <v>3.1484000000000001</v>
      </c>
      <c r="O1099">
        <v>6.1837</v>
      </c>
      <c r="P1099">
        <v>7.1863000000000001</v>
      </c>
      <c r="Q1099">
        <v>7.2945000000000002</v>
      </c>
      <c r="R1099">
        <v>6.8345000000000002</v>
      </c>
      <c r="S1099">
        <v>4.0938999999999997</v>
      </c>
      <c r="T1099">
        <v>149.93</v>
      </c>
      <c r="U1099">
        <v>370.41919999999999</v>
      </c>
      <c r="V1099">
        <v>8090.9301999999998</v>
      </c>
      <c r="W1099">
        <v>3436.74</v>
      </c>
      <c r="X1099">
        <v>7947.8500999999997</v>
      </c>
      <c r="Y1099">
        <v>7447.3617999999997</v>
      </c>
      <c r="Z1099">
        <v>602.30399999999997</v>
      </c>
      <c r="AA1099">
        <v>7010.4902000000002</v>
      </c>
      <c r="AB1099">
        <v>605.40070000000003</v>
      </c>
      <c r="AC1099">
        <v>454.3</v>
      </c>
      <c r="AD1099">
        <v>353.88</v>
      </c>
      <c r="AE1099">
        <v>9405.8397999999997</v>
      </c>
      <c r="AF1099">
        <v>132.91300000000001</v>
      </c>
    </row>
    <row r="1100" spans="1:32" x14ac:dyDescent="0.25">
      <c r="A1100" s="1">
        <v>44596</v>
      </c>
      <c r="B1100">
        <v>18.631599999999999</v>
      </c>
      <c r="C1100">
        <v>19.016999999999999</v>
      </c>
      <c r="D1100">
        <v>16.6221</v>
      </c>
      <c r="E1100">
        <v>27.327300000000001</v>
      </c>
      <c r="F1100">
        <v>15.011799999999999</v>
      </c>
      <c r="G1100">
        <v>13.157500000000001</v>
      </c>
      <c r="H1100">
        <v>12.7149</v>
      </c>
      <c r="I1100">
        <v>14.084</v>
      </c>
      <c r="J1100">
        <v>22.466799999999999</v>
      </c>
      <c r="K1100">
        <v>4.9810999999999996</v>
      </c>
      <c r="L1100">
        <v>5.1782000000000004</v>
      </c>
      <c r="M1100">
        <v>5.2081</v>
      </c>
      <c r="N1100">
        <v>3.1214</v>
      </c>
      <c r="O1100">
        <v>6.2163000000000004</v>
      </c>
      <c r="P1100">
        <v>7.1756000000000002</v>
      </c>
      <c r="Q1100">
        <v>7.2866</v>
      </c>
      <c r="R1100">
        <v>6.8183999999999996</v>
      </c>
      <c r="S1100">
        <v>4.0788000000000002</v>
      </c>
      <c r="T1100">
        <v>149.9</v>
      </c>
      <c r="U1100">
        <v>370.69490000000002</v>
      </c>
      <c r="V1100">
        <v>8079.9399000000003</v>
      </c>
      <c r="W1100">
        <v>3444.3</v>
      </c>
      <c r="X1100">
        <v>8016.6499000000003</v>
      </c>
      <c r="Y1100">
        <v>7406.9130999999998</v>
      </c>
      <c r="Z1100">
        <v>603.17700000000002</v>
      </c>
      <c r="AA1100">
        <v>7017.9198999999999</v>
      </c>
      <c r="AB1100">
        <v>606.76930000000004</v>
      </c>
      <c r="AC1100">
        <v>454.12</v>
      </c>
      <c r="AD1100">
        <v>353.76</v>
      </c>
      <c r="AE1100">
        <v>9440.5800999999992</v>
      </c>
      <c r="AF1100">
        <v>132.89570000000001</v>
      </c>
    </row>
    <row r="1101" spans="1:32" x14ac:dyDescent="0.25">
      <c r="A1101" s="1">
        <v>44595</v>
      </c>
      <c r="B1101">
        <v>18.5107</v>
      </c>
      <c r="C1101">
        <v>18.874600000000001</v>
      </c>
      <c r="D1101">
        <v>16.5931</v>
      </c>
      <c r="E1101">
        <v>26.960100000000001</v>
      </c>
      <c r="F1101">
        <v>15.1068</v>
      </c>
      <c r="G1101">
        <v>13.043699999999999</v>
      </c>
      <c r="H1101">
        <v>12.694000000000001</v>
      </c>
      <c r="I1101">
        <v>13.757899999999999</v>
      </c>
      <c r="J1101">
        <v>22.212499999999999</v>
      </c>
      <c r="K1101">
        <v>5.0033000000000003</v>
      </c>
      <c r="L1101">
        <v>5.1645000000000003</v>
      </c>
      <c r="M1101">
        <v>5.2176999999999998</v>
      </c>
      <c r="N1101">
        <v>3.1615000000000002</v>
      </c>
      <c r="O1101">
        <v>6.1943999999999999</v>
      </c>
      <c r="P1101">
        <v>7.2394999999999996</v>
      </c>
      <c r="Q1101">
        <v>7.3007</v>
      </c>
      <c r="R1101">
        <v>6.9805999999999999</v>
      </c>
      <c r="S1101">
        <v>4.0998000000000001</v>
      </c>
      <c r="T1101">
        <v>149.96</v>
      </c>
      <c r="U1101">
        <v>369.32249999999999</v>
      </c>
      <c r="V1101">
        <v>8100.04</v>
      </c>
      <c r="W1101">
        <v>3437.6498999999999</v>
      </c>
      <c r="X1101">
        <v>7913.4902000000002</v>
      </c>
      <c r="Y1101">
        <v>7452.9209000000001</v>
      </c>
      <c r="Z1101">
        <v>597.81899999999996</v>
      </c>
      <c r="AA1101">
        <v>7003.96</v>
      </c>
      <c r="AB1101">
        <v>592.64649999999995</v>
      </c>
      <c r="AC1101">
        <v>456.96</v>
      </c>
      <c r="AD1101">
        <v>356</v>
      </c>
      <c r="AE1101">
        <v>9390.5702999999994</v>
      </c>
      <c r="AF1101">
        <v>132.96700000000001</v>
      </c>
    </row>
    <row r="1102" spans="1:32" x14ac:dyDescent="0.25">
      <c r="A1102" s="1">
        <v>44594</v>
      </c>
      <c r="B1102">
        <v>18.822299999999998</v>
      </c>
      <c r="C1102">
        <v>19.079799999999999</v>
      </c>
      <c r="D1102">
        <v>16.851199999999999</v>
      </c>
      <c r="E1102">
        <v>27.796099999999999</v>
      </c>
      <c r="F1102">
        <v>15.2447</v>
      </c>
      <c r="G1102">
        <v>13.0717</v>
      </c>
      <c r="H1102">
        <v>12.7163</v>
      </c>
      <c r="I1102">
        <v>13.8011</v>
      </c>
      <c r="J1102">
        <v>22.6934</v>
      </c>
      <c r="K1102">
        <v>4.9149000000000003</v>
      </c>
      <c r="L1102">
        <v>5.1077000000000004</v>
      </c>
      <c r="M1102">
        <v>5.1203000000000003</v>
      </c>
      <c r="N1102">
        <v>3.0417000000000001</v>
      </c>
      <c r="O1102">
        <v>6.1559999999999997</v>
      </c>
      <c r="P1102">
        <v>7.2271999999999998</v>
      </c>
      <c r="Q1102">
        <v>7.2892999999999999</v>
      </c>
      <c r="R1102">
        <v>6.9596999999999998</v>
      </c>
      <c r="S1102">
        <v>3.9982000000000002</v>
      </c>
      <c r="T1102">
        <v>149.97999999999999</v>
      </c>
      <c r="U1102">
        <v>375.97859999999997</v>
      </c>
      <c r="V1102">
        <v>8183.8798999999999</v>
      </c>
      <c r="W1102">
        <v>3502.5</v>
      </c>
      <c r="X1102">
        <v>8225.0897999999997</v>
      </c>
      <c r="Y1102">
        <v>7502.7969000000003</v>
      </c>
      <c r="Z1102">
        <v>599.23</v>
      </c>
      <c r="AA1102">
        <v>7017.8599000000004</v>
      </c>
      <c r="AB1102">
        <v>594.51729999999998</v>
      </c>
      <c r="AC1102">
        <v>458.31</v>
      </c>
      <c r="AD1102">
        <v>357.28</v>
      </c>
      <c r="AE1102">
        <v>9624.8896000000004</v>
      </c>
      <c r="AF1102">
        <v>132.982</v>
      </c>
    </row>
    <row r="1103" spans="1:32" x14ac:dyDescent="0.25">
      <c r="A1103" s="1">
        <v>44593</v>
      </c>
      <c r="B1103">
        <v>18.713100000000001</v>
      </c>
      <c r="C1103">
        <v>18.914999999999999</v>
      </c>
      <c r="D1103">
        <v>16.694199999999999</v>
      </c>
      <c r="E1103">
        <v>27.352799999999998</v>
      </c>
      <c r="F1103">
        <v>15.244300000000001</v>
      </c>
      <c r="G1103">
        <v>13.077400000000001</v>
      </c>
      <c r="H1103">
        <v>12.707700000000001</v>
      </c>
      <c r="I1103">
        <v>13.8416</v>
      </c>
      <c r="J1103">
        <v>22.4192</v>
      </c>
      <c r="K1103">
        <v>4.9527999999999999</v>
      </c>
      <c r="L1103">
        <v>5.1416000000000004</v>
      </c>
      <c r="M1103">
        <v>5.1656000000000004</v>
      </c>
      <c r="N1103">
        <v>3.0785999999999998</v>
      </c>
      <c r="O1103">
        <v>6.2287999999999997</v>
      </c>
      <c r="P1103">
        <v>7.2199</v>
      </c>
      <c r="Q1103">
        <v>7.2891000000000004</v>
      </c>
      <c r="R1103">
        <v>6.9401999999999999</v>
      </c>
      <c r="S1103">
        <v>4.0358999999999998</v>
      </c>
      <c r="T1103">
        <v>149.97</v>
      </c>
      <c r="U1103">
        <v>373.09219999999999</v>
      </c>
      <c r="V1103">
        <v>8129.8397999999997</v>
      </c>
      <c r="W1103">
        <v>3471.77</v>
      </c>
      <c r="X1103">
        <v>8126.5801000000001</v>
      </c>
      <c r="Y1103">
        <v>7415.8032000000003</v>
      </c>
      <c r="Z1103">
        <v>599.61</v>
      </c>
      <c r="AA1103">
        <v>7015.0897999999997</v>
      </c>
      <c r="AB1103">
        <v>596.19989999999996</v>
      </c>
      <c r="AC1103">
        <v>457.61</v>
      </c>
      <c r="AD1103">
        <v>356.68</v>
      </c>
      <c r="AE1103">
        <v>9534.9501999999993</v>
      </c>
      <c r="AF1103">
        <v>132.96770000000001</v>
      </c>
    </row>
    <row r="1104" spans="1:32" x14ac:dyDescent="0.25">
      <c r="A1104" s="1">
        <v>44592</v>
      </c>
      <c r="B1104">
        <v>18.489100000000001</v>
      </c>
      <c r="C1104">
        <v>18.6968</v>
      </c>
      <c r="D1104">
        <v>16.496099999999998</v>
      </c>
      <c r="E1104">
        <v>26.847799999999999</v>
      </c>
      <c r="F1104">
        <v>15.0625</v>
      </c>
      <c r="G1104">
        <v>13.013299999999999</v>
      </c>
      <c r="H1104">
        <v>12.63</v>
      </c>
      <c r="I1104">
        <v>13.8035</v>
      </c>
      <c r="J1104">
        <v>22.096399999999999</v>
      </c>
      <c r="K1104">
        <v>4.9949000000000003</v>
      </c>
      <c r="L1104">
        <v>5.1784999999999997</v>
      </c>
      <c r="M1104">
        <v>5.2323000000000004</v>
      </c>
      <c r="N1104">
        <v>3.0987</v>
      </c>
      <c r="O1104">
        <v>6.3067000000000002</v>
      </c>
      <c r="P1104">
        <v>7.2545999999999999</v>
      </c>
      <c r="Q1104">
        <v>7.3327999999999998</v>
      </c>
      <c r="R1104">
        <v>6.9546999999999999</v>
      </c>
      <c r="S1104">
        <v>4.0636000000000001</v>
      </c>
      <c r="T1104">
        <v>149.94999999999999</v>
      </c>
      <c r="U1104">
        <v>369.93779999999998</v>
      </c>
      <c r="V1104">
        <v>8071.77</v>
      </c>
      <c r="W1104">
        <v>3427.4299000000001</v>
      </c>
      <c r="X1104">
        <v>8073.6698999999999</v>
      </c>
      <c r="Y1104">
        <v>7323.6079</v>
      </c>
      <c r="Z1104">
        <v>596.75199999999995</v>
      </c>
      <c r="AA1104">
        <v>6973.3900999999996</v>
      </c>
      <c r="AB1104">
        <v>594.85050000000001</v>
      </c>
      <c r="AC1104">
        <v>458.03</v>
      </c>
      <c r="AD1104">
        <v>356.62</v>
      </c>
      <c r="AE1104">
        <v>9469.9199000000008</v>
      </c>
      <c r="AF1104">
        <v>132.96</v>
      </c>
    </row>
    <row r="1105" spans="1:32" x14ac:dyDescent="0.25">
      <c r="A1105" s="1">
        <v>44589</v>
      </c>
      <c r="B1105">
        <v>18.167000000000002</v>
      </c>
      <c r="C1105">
        <v>18.497399999999999</v>
      </c>
      <c r="D1105">
        <v>16.2805</v>
      </c>
      <c r="E1105">
        <v>26.1113</v>
      </c>
      <c r="F1105">
        <v>14.935700000000001</v>
      </c>
      <c r="G1105">
        <v>12.826000000000001</v>
      </c>
      <c r="H1105">
        <v>12.5122</v>
      </c>
      <c r="I1105">
        <v>13.4528</v>
      </c>
      <c r="J1105">
        <v>21.671600000000002</v>
      </c>
      <c r="K1105">
        <v>5.0822000000000003</v>
      </c>
      <c r="L1105">
        <v>5.2316000000000003</v>
      </c>
      <c r="M1105">
        <v>5.3018999999999998</v>
      </c>
      <c r="N1105">
        <v>3.1835</v>
      </c>
      <c r="O1105">
        <v>6.3680000000000003</v>
      </c>
      <c r="P1105">
        <v>7.3593999999999999</v>
      </c>
      <c r="Q1105">
        <v>7.4012000000000002</v>
      </c>
      <c r="R1105">
        <v>7.1303999999999998</v>
      </c>
      <c r="S1105">
        <v>4.1402999999999999</v>
      </c>
      <c r="T1105">
        <v>149.94999999999999</v>
      </c>
      <c r="U1105">
        <v>363.61349999999999</v>
      </c>
      <c r="V1105">
        <v>7989.6201000000001</v>
      </c>
      <c r="W1105">
        <v>3382.4198999999999</v>
      </c>
      <c r="X1105">
        <v>7858.6099000000004</v>
      </c>
      <c r="Y1105">
        <v>7254.7758999999996</v>
      </c>
      <c r="Z1105">
        <v>588.30799999999999</v>
      </c>
      <c r="AA1105">
        <v>6908.9399000000003</v>
      </c>
      <c r="AB1105">
        <v>580.25350000000003</v>
      </c>
      <c r="AC1105">
        <v>457.94</v>
      </c>
      <c r="AD1105">
        <v>356.29</v>
      </c>
      <c r="AE1105">
        <v>9294.2099999999991</v>
      </c>
      <c r="AF1105">
        <v>132.96170000000001</v>
      </c>
    </row>
    <row r="1106" spans="1:32" x14ac:dyDescent="0.25">
      <c r="A1106" s="1">
        <v>44588</v>
      </c>
      <c r="B1106">
        <v>17.889199999999999</v>
      </c>
      <c r="C1106">
        <v>18.234000000000002</v>
      </c>
      <c r="D1106">
        <v>15.843999999999999</v>
      </c>
      <c r="E1106">
        <v>25.266200000000001</v>
      </c>
      <c r="F1106">
        <v>14.9108</v>
      </c>
      <c r="G1106">
        <v>12.834</v>
      </c>
      <c r="H1106">
        <v>12.4739</v>
      </c>
      <c r="I1106">
        <v>13.555300000000001</v>
      </c>
      <c r="J1106">
        <v>21.165199999999999</v>
      </c>
      <c r="K1106">
        <v>5.1580000000000004</v>
      </c>
      <c r="L1106">
        <v>5.31</v>
      </c>
      <c r="M1106">
        <v>5.4509999999999996</v>
      </c>
      <c r="N1106">
        <v>3.2907999999999999</v>
      </c>
      <c r="O1106">
        <v>6.3624999999999998</v>
      </c>
      <c r="P1106">
        <v>7.3531000000000004</v>
      </c>
      <c r="Q1106">
        <v>7.4215999999999998</v>
      </c>
      <c r="R1106">
        <v>7.0705</v>
      </c>
      <c r="S1106">
        <v>4.2411000000000003</v>
      </c>
      <c r="T1106">
        <v>149.94999999999999</v>
      </c>
      <c r="U1106">
        <v>358.24540000000002</v>
      </c>
      <c r="V1106">
        <v>7870.4102000000003</v>
      </c>
      <c r="W1106">
        <v>3289.1799000000001</v>
      </c>
      <c r="X1106">
        <v>7601.7997999999998</v>
      </c>
      <c r="Y1106">
        <v>7261.1162000000004</v>
      </c>
      <c r="Z1106">
        <v>588.72900000000004</v>
      </c>
      <c r="AA1106">
        <v>6888.73</v>
      </c>
      <c r="AB1106">
        <v>585.21159999999998</v>
      </c>
      <c r="AC1106">
        <v>457</v>
      </c>
      <c r="AD1106">
        <v>356.05</v>
      </c>
      <c r="AE1106">
        <v>9072.2402000000002</v>
      </c>
      <c r="AF1106">
        <v>132.96960000000001</v>
      </c>
    </row>
    <row r="1107" spans="1:32" x14ac:dyDescent="0.25">
      <c r="A1107" s="1">
        <v>44587</v>
      </c>
      <c r="B1107">
        <v>18.091100000000001</v>
      </c>
      <c r="C1107">
        <v>18.221599999999999</v>
      </c>
      <c r="D1107">
        <v>15.9796</v>
      </c>
      <c r="E1107">
        <v>25.569500000000001</v>
      </c>
      <c r="F1107">
        <v>15.138999999999999</v>
      </c>
      <c r="G1107">
        <v>13.1701</v>
      </c>
      <c r="H1107">
        <v>12.7463</v>
      </c>
      <c r="I1107">
        <v>14.026199999999999</v>
      </c>
      <c r="J1107">
        <v>21.273599999999998</v>
      </c>
      <c r="K1107">
        <v>5.1102999999999996</v>
      </c>
      <c r="L1107">
        <v>5.2976000000000001</v>
      </c>
      <c r="M1107">
        <v>5.4061000000000003</v>
      </c>
      <c r="N1107">
        <v>3.2631999999999999</v>
      </c>
      <c r="O1107">
        <v>6.2725</v>
      </c>
      <c r="P1107">
        <v>7.2331000000000003</v>
      </c>
      <c r="Q1107">
        <v>7.3579999999999997</v>
      </c>
      <c r="R1107">
        <v>6.8419999999999996</v>
      </c>
      <c r="S1107">
        <v>4.2183000000000002</v>
      </c>
      <c r="T1107">
        <v>149.99</v>
      </c>
      <c r="U1107">
        <v>361.5256</v>
      </c>
      <c r="V1107">
        <v>7888.3798999999999</v>
      </c>
      <c r="W1107">
        <v>3315.3501000000001</v>
      </c>
      <c r="X1107">
        <v>7665.7201999999997</v>
      </c>
      <c r="Y1107">
        <v>7363.1270000000004</v>
      </c>
      <c r="Z1107">
        <v>598.29300000000001</v>
      </c>
      <c r="AA1107">
        <v>6944.8301000000001</v>
      </c>
      <c r="AB1107">
        <v>604.79759999999999</v>
      </c>
      <c r="AC1107">
        <v>456.17</v>
      </c>
      <c r="AD1107">
        <v>356.35</v>
      </c>
      <c r="AE1107">
        <v>9120.75</v>
      </c>
      <c r="AF1107">
        <v>132.99680000000001</v>
      </c>
    </row>
    <row r="1108" spans="1:32" x14ac:dyDescent="0.25">
      <c r="A1108" s="1">
        <v>44586</v>
      </c>
      <c r="B1108">
        <v>18.025300000000001</v>
      </c>
      <c r="C1108">
        <v>18.261199999999999</v>
      </c>
      <c r="D1108">
        <v>15.908300000000001</v>
      </c>
      <c r="E1108">
        <v>25.360399999999998</v>
      </c>
      <c r="F1108">
        <v>14.9748</v>
      </c>
      <c r="G1108">
        <v>13.1576</v>
      </c>
      <c r="H1108">
        <v>12.7188</v>
      </c>
      <c r="I1108">
        <v>14.0435</v>
      </c>
      <c r="J1108">
        <v>21.2133</v>
      </c>
      <c r="K1108">
        <v>5.1185999999999998</v>
      </c>
      <c r="L1108">
        <v>5.2704000000000004</v>
      </c>
      <c r="M1108">
        <v>5.4111000000000002</v>
      </c>
      <c r="N1108">
        <v>3.2730999999999999</v>
      </c>
      <c r="O1108">
        <v>6.3375000000000004</v>
      </c>
      <c r="P1108">
        <v>7.2393999999999998</v>
      </c>
      <c r="Q1108">
        <v>7.3734000000000002</v>
      </c>
      <c r="R1108">
        <v>6.8308</v>
      </c>
      <c r="S1108">
        <v>4.2138999999999998</v>
      </c>
      <c r="T1108">
        <v>150.01</v>
      </c>
      <c r="U1108">
        <v>361.03769999999997</v>
      </c>
      <c r="V1108">
        <v>7932.8798999999999</v>
      </c>
      <c r="W1108">
        <v>3312.22</v>
      </c>
      <c r="X1108">
        <v>7645.52</v>
      </c>
      <c r="Y1108">
        <v>7287.4408999999996</v>
      </c>
      <c r="Z1108">
        <v>597.798</v>
      </c>
      <c r="AA1108">
        <v>6930.5497999999998</v>
      </c>
      <c r="AB1108">
        <v>605.83920000000001</v>
      </c>
      <c r="AC1108">
        <v>458.77</v>
      </c>
      <c r="AD1108">
        <v>358.05</v>
      </c>
      <c r="AE1108">
        <v>9134.3300999999992</v>
      </c>
      <c r="AF1108">
        <v>133.0153</v>
      </c>
    </row>
    <row r="1109" spans="1:32" x14ac:dyDescent="0.25">
      <c r="A1109" s="1">
        <v>44585</v>
      </c>
      <c r="B1109">
        <v>18.233799999999999</v>
      </c>
      <c r="C1109">
        <v>18.267099999999999</v>
      </c>
      <c r="D1109">
        <v>16.092700000000001</v>
      </c>
      <c r="E1109">
        <v>25.931899999999999</v>
      </c>
      <c r="F1109">
        <v>15.0281</v>
      </c>
      <c r="G1109">
        <v>13.283899999999999</v>
      </c>
      <c r="H1109">
        <v>12.785299999999999</v>
      </c>
      <c r="I1109">
        <v>14.303699999999999</v>
      </c>
      <c r="J1109">
        <v>21.536799999999999</v>
      </c>
      <c r="K1109">
        <v>5.0674000000000001</v>
      </c>
      <c r="L1109">
        <v>5.2511999999999999</v>
      </c>
      <c r="M1109">
        <v>5.3700999999999999</v>
      </c>
      <c r="N1109">
        <v>3.2058</v>
      </c>
      <c r="O1109">
        <v>6.3171999999999997</v>
      </c>
      <c r="P1109">
        <v>7.1677999999999997</v>
      </c>
      <c r="Q1109">
        <v>7.3331</v>
      </c>
      <c r="R1109">
        <v>6.7026000000000003</v>
      </c>
      <c r="S1109">
        <v>4.1626000000000003</v>
      </c>
      <c r="T1109">
        <v>150.02000000000001</v>
      </c>
      <c r="U1109">
        <v>364.65750000000003</v>
      </c>
      <c r="V1109">
        <v>7961.8798999999999</v>
      </c>
      <c r="W1109">
        <v>3337.5</v>
      </c>
      <c r="X1109">
        <v>7806.0097999999998</v>
      </c>
      <c r="Y1109">
        <v>7310.8032000000003</v>
      </c>
      <c r="Z1109">
        <v>603.58199999999999</v>
      </c>
      <c r="AA1109">
        <v>6965.2201999999997</v>
      </c>
      <c r="AB1109">
        <v>617.54999999999995</v>
      </c>
      <c r="AC1109">
        <v>459.19</v>
      </c>
      <c r="AD1109">
        <v>358.43</v>
      </c>
      <c r="AE1109">
        <v>9246.8397999999997</v>
      </c>
      <c r="AF1109">
        <v>133.02500000000001</v>
      </c>
    </row>
    <row r="1110" spans="1:32" x14ac:dyDescent="0.25">
      <c r="A1110" s="1">
        <v>44582</v>
      </c>
      <c r="B1110">
        <v>18.368400000000001</v>
      </c>
      <c r="C1110">
        <v>18.199300000000001</v>
      </c>
      <c r="D1110">
        <v>16.0197</v>
      </c>
      <c r="E1110">
        <v>25.8201</v>
      </c>
      <c r="F1110">
        <v>15.480399999999999</v>
      </c>
      <c r="G1110">
        <v>13.5342</v>
      </c>
      <c r="H1110">
        <v>13.036899999999999</v>
      </c>
      <c r="I1110">
        <v>14.5671</v>
      </c>
      <c r="J1110">
        <v>21.444800000000001</v>
      </c>
      <c r="K1110">
        <v>5.0275999999999996</v>
      </c>
      <c r="L1110">
        <v>5.2564000000000002</v>
      </c>
      <c r="M1110">
        <v>5.3928000000000003</v>
      </c>
      <c r="N1110">
        <v>3.2202999999999999</v>
      </c>
      <c r="O1110">
        <v>6.1349</v>
      </c>
      <c r="P1110">
        <v>7.0399000000000003</v>
      </c>
      <c r="Q1110">
        <v>7.2061999999999999</v>
      </c>
      <c r="R1110">
        <v>6.5758000000000001</v>
      </c>
      <c r="S1110">
        <v>4.1741999999999999</v>
      </c>
      <c r="T1110">
        <v>149.99</v>
      </c>
      <c r="U1110">
        <v>367.52390000000003</v>
      </c>
      <c r="V1110">
        <v>7953.9102000000003</v>
      </c>
      <c r="W1110">
        <v>3323.49</v>
      </c>
      <c r="X1110">
        <v>7770.8900999999996</v>
      </c>
      <c r="Y1110">
        <v>7526.7852000000003</v>
      </c>
      <c r="Z1110">
        <v>614.51400000000001</v>
      </c>
      <c r="AA1110">
        <v>7088.4701999999997</v>
      </c>
      <c r="AB1110">
        <v>629.25909999999999</v>
      </c>
      <c r="AC1110">
        <v>459.13</v>
      </c>
      <c r="AD1110">
        <v>358.44</v>
      </c>
      <c r="AE1110">
        <v>9221.2803000000004</v>
      </c>
      <c r="AF1110">
        <v>133.0138</v>
      </c>
    </row>
    <row r="1111" spans="1:32" x14ac:dyDescent="0.25">
      <c r="A1111" s="1">
        <v>44581</v>
      </c>
      <c r="B1111">
        <v>18.7529</v>
      </c>
      <c r="C1111">
        <v>18.4358</v>
      </c>
      <c r="D1111">
        <v>16.341200000000001</v>
      </c>
      <c r="E1111">
        <v>26.475999999999999</v>
      </c>
      <c r="F1111">
        <v>15.877000000000001</v>
      </c>
      <c r="G1111">
        <v>13.665900000000001</v>
      </c>
      <c r="H1111">
        <v>13.191800000000001</v>
      </c>
      <c r="I1111">
        <v>14.6509</v>
      </c>
      <c r="J1111">
        <v>21.8568</v>
      </c>
      <c r="K1111">
        <v>4.9398999999999997</v>
      </c>
      <c r="L1111">
        <v>5.1881000000000004</v>
      </c>
      <c r="M1111">
        <v>5.2931999999999997</v>
      </c>
      <c r="N1111">
        <v>3.1408</v>
      </c>
      <c r="O1111">
        <v>6.0431999999999997</v>
      </c>
      <c r="P1111">
        <v>6.9756999999999998</v>
      </c>
      <c r="Q1111">
        <v>7.1285999999999996</v>
      </c>
      <c r="R1111">
        <v>6.5388999999999999</v>
      </c>
      <c r="S1111">
        <v>4.0952000000000002</v>
      </c>
      <c r="T1111">
        <v>149.99</v>
      </c>
      <c r="U1111">
        <v>374.03960000000001</v>
      </c>
      <c r="V1111">
        <v>8058.4502000000002</v>
      </c>
      <c r="W1111">
        <v>3385.98</v>
      </c>
      <c r="X1111">
        <v>7967.6602000000003</v>
      </c>
      <c r="Y1111">
        <v>7640.4638999999997</v>
      </c>
      <c r="Z1111">
        <v>620.16</v>
      </c>
      <c r="AA1111">
        <v>7165.1499000000003</v>
      </c>
      <c r="AB1111">
        <v>632.95320000000004</v>
      </c>
      <c r="AC1111">
        <v>457.5</v>
      </c>
      <c r="AD1111">
        <v>357.88</v>
      </c>
      <c r="AE1111">
        <v>9398.9599999999991</v>
      </c>
      <c r="AF1111">
        <v>133.0137</v>
      </c>
    </row>
    <row r="1112" spans="1:32" x14ac:dyDescent="0.25">
      <c r="A1112" s="1">
        <v>44580</v>
      </c>
      <c r="B1112">
        <v>18.809200000000001</v>
      </c>
      <c r="C1112">
        <v>17.796299999999999</v>
      </c>
      <c r="D1112">
        <v>16.549299999999999</v>
      </c>
      <c r="E1112">
        <v>26.790800000000001</v>
      </c>
      <c r="F1112">
        <v>15.758599999999999</v>
      </c>
      <c r="G1112">
        <v>13.492000000000001</v>
      </c>
      <c r="H1112">
        <v>13.1081</v>
      </c>
      <c r="I1112">
        <v>14.157299999999999</v>
      </c>
      <c r="J1112">
        <v>22.090299999999999</v>
      </c>
      <c r="K1112">
        <v>4.9240000000000004</v>
      </c>
      <c r="L1112">
        <v>5.3750999999999998</v>
      </c>
      <c r="M1112">
        <v>5.2291999999999996</v>
      </c>
      <c r="N1112">
        <v>3.0998999999999999</v>
      </c>
      <c r="O1112">
        <v>6.0896999999999997</v>
      </c>
      <c r="P1112">
        <v>7.0648</v>
      </c>
      <c r="Q1112">
        <v>7.1440999999999999</v>
      </c>
      <c r="R1112">
        <v>6.7668999999999997</v>
      </c>
      <c r="S1112">
        <v>4.05</v>
      </c>
      <c r="T1112">
        <v>150</v>
      </c>
      <c r="U1112">
        <v>375.2124</v>
      </c>
      <c r="V1112">
        <v>8130.3900999999996</v>
      </c>
      <c r="W1112">
        <v>3427.45</v>
      </c>
      <c r="X1112">
        <v>8072.7402000000002</v>
      </c>
      <c r="Y1112">
        <v>7581.5059000000001</v>
      </c>
      <c r="Z1112">
        <v>612.29200000000003</v>
      </c>
      <c r="AA1112">
        <v>7148.0497999999998</v>
      </c>
      <c r="AB1112">
        <v>611.58950000000004</v>
      </c>
      <c r="AC1112">
        <v>456.91</v>
      </c>
      <c r="AD1112">
        <v>357.76</v>
      </c>
      <c r="AE1112">
        <v>9503.1396000000004</v>
      </c>
      <c r="AF1112">
        <v>133.0205</v>
      </c>
    </row>
    <row r="1113" spans="1:32" x14ac:dyDescent="0.25">
      <c r="A1113" s="1">
        <v>44579</v>
      </c>
      <c r="B1113">
        <v>18.9512</v>
      </c>
      <c r="C1113">
        <v>18.779299999999999</v>
      </c>
      <c r="D1113">
        <v>16.814299999999999</v>
      </c>
      <c r="E1113">
        <v>27.0959</v>
      </c>
      <c r="F1113">
        <v>15.832000000000001</v>
      </c>
      <c r="G1113">
        <v>13.516999999999999</v>
      </c>
      <c r="H1113">
        <v>13.132300000000001</v>
      </c>
      <c r="I1113">
        <v>14.1805</v>
      </c>
      <c r="J1113">
        <v>22.322299999999998</v>
      </c>
      <c r="K1113">
        <v>4.8887</v>
      </c>
      <c r="L1113">
        <v>5.0998000000000001</v>
      </c>
      <c r="M1113">
        <v>5.1585999999999999</v>
      </c>
      <c r="N1113">
        <v>3.0651000000000002</v>
      </c>
      <c r="O1113">
        <v>6.0613999999999999</v>
      </c>
      <c r="P1113">
        <v>7.0548999999999999</v>
      </c>
      <c r="Q1113">
        <v>7.1338999999999997</v>
      </c>
      <c r="R1113">
        <v>6.7568000000000001</v>
      </c>
      <c r="S1113">
        <v>4.0107999999999997</v>
      </c>
      <c r="T1113">
        <v>149.99</v>
      </c>
      <c r="U1113">
        <v>378.00790000000001</v>
      </c>
      <c r="V1113">
        <v>8196.4804999999997</v>
      </c>
      <c r="W1113">
        <v>3474.3101000000001</v>
      </c>
      <c r="X1113">
        <v>8164.4102000000003</v>
      </c>
      <c r="Y1113">
        <v>7622.1967999999997</v>
      </c>
      <c r="Z1113">
        <v>613.13900000000001</v>
      </c>
      <c r="AA1113">
        <v>7156.8999000000003</v>
      </c>
      <c r="AB1113">
        <v>612.62329999999997</v>
      </c>
      <c r="AC1113">
        <v>456.07</v>
      </c>
      <c r="AD1113">
        <v>357.27</v>
      </c>
      <c r="AE1113">
        <v>9595.9297000000006</v>
      </c>
      <c r="AF1113">
        <v>133.0146</v>
      </c>
    </row>
    <row r="1114" spans="1:32" x14ac:dyDescent="0.25">
      <c r="A1114" s="1">
        <v>44578</v>
      </c>
      <c r="B1114">
        <v>19.2575</v>
      </c>
      <c r="C1114">
        <v>19.035299999999999</v>
      </c>
      <c r="D1114">
        <v>17.2074</v>
      </c>
      <c r="E1114">
        <v>27.751799999999999</v>
      </c>
      <c r="F1114">
        <v>16.002700000000001</v>
      </c>
      <c r="G1114">
        <v>13.6639</v>
      </c>
      <c r="H1114">
        <v>13.314</v>
      </c>
      <c r="I1114">
        <v>14.2296</v>
      </c>
      <c r="J1114">
        <v>22.747900000000001</v>
      </c>
      <c r="K1114">
        <v>4.8116000000000003</v>
      </c>
      <c r="L1114">
        <v>5.0343</v>
      </c>
      <c r="M1114">
        <v>5.0439999999999996</v>
      </c>
      <c r="N1114">
        <v>2.9923999999999999</v>
      </c>
      <c r="O1114">
        <v>5.9970999999999997</v>
      </c>
      <c r="P1114">
        <v>6.9824999999999999</v>
      </c>
      <c r="Q1114">
        <v>7.0423999999999998</v>
      </c>
      <c r="R1114">
        <v>6.7263999999999999</v>
      </c>
      <c r="S1114">
        <v>3.9369999999999998</v>
      </c>
      <c r="U1114">
        <v>384.01839999999999</v>
      </c>
      <c r="W1114">
        <v>3553.2129</v>
      </c>
      <c r="Y1114">
        <v>7703.3608000000004</v>
      </c>
      <c r="Z1114">
        <v>619.471</v>
      </c>
      <c r="AA1114">
        <v>7251.0698000000002</v>
      </c>
      <c r="AB1114">
        <v>615.29179999999997</v>
      </c>
    </row>
    <row r="1115" spans="1:32" x14ac:dyDescent="0.25">
      <c r="A1115" s="1">
        <v>44575</v>
      </c>
      <c r="B1115">
        <v>19.2515</v>
      </c>
      <c r="C1115">
        <v>19.038499999999999</v>
      </c>
      <c r="D1115">
        <v>17.210799999999999</v>
      </c>
      <c r="E1115">
        <v>27.752400000000002</v>
      </c>
      <c r="F1115">
        <v>15.9847</v>
      </c>
      <c r="G1115">
        <v>13.6934</v>
      </c>
      <c r="H1115">
        <v>13.3178</v>
      </c>
      <c r="I1115">
        <v>14.322699999999999</v>
      </c>
      <c r="J1115">
        <v>22.7499</v>
      </c>
      <c r="K1115">
        <v>4.8140999999999998</v>
      </c>
      <c r="L1115">
        <v>5.0343</v>
      </c>
      <c r="M1115">
        <v>5.0439999999999996</v>
      </c>
      <c r="N1115">
        <v>2.9923999999999999</v>
      </c>
      <c r="O1115">
        <v>6.0087000000000002</v>
      </c>
      <c r="P1115">
        <v>6.9657999999999998</v>
      </c>
      <c r="Q1115">
        <v>7.0430999999999999</v>
      </c>
      <c r="R1115">
        <v>6.6727999999999996</v>
      </c>
      <c r="S1115">
        <v>3.9369999999999998</v>
      </c>
      <c r="T1115">
        <v>149.99</v>
      </c>
      <c r="U1115">
        <v>383.79759999999999</v>
      </c>
      <c r="V1115">
        <v>8303.1903999999995</v>
      </c>
      <c r="W1115">
        <v>3553.21</v>
      </c>
      <c r="X1115">
        <v>8362.3096000000005</v>
      </c>
      <c r="Y1115">
        <v>7686.9188999999997</v>
      </c>
      <c r="Z1115">
        <v>620.97699999999998</v>
      </c>
      <c r="AA1115">
        <v>7250.3301000000001</v>
      </c>
      <c r="AB1115">
        <v>620.10350000000005</v>
      </c>
      <c r="AC1115">
        <v>458.72</v>
      </c>
      <c r="AD1115">
        <v>359.24</v>
      </c>
      <c r="AE1115">
        <v>9775.5303000000004</v>
      </c>
      <c r="AF1115">
        <v>133.02260000000001</v>
      </c>
    </row>
    <row r="1116" spans="1:32" x14ac:dyDescent="0.25">
      <c r="A1116" s="1">
        <v>44574</v>
      </c>
      <c r="B1116">
        <v>19.326899999999998</v>
      </c>
      <c r="C1116">
        <v>19.102499999999999</v>
      </c>
      <c r="D1116">
        <v>17.351800000000001</v>
      </c>
      <c r="E1116">
        <v>27.720800000000001</v>
      </c>
      <c r="F1116">
        <v>16.157800000000002</v>
      </c>
      <c r="G1116">
        <v>13.7593</v>
      </c>
      <c r="H1116">
        <v>13.3832</v>
      </c>
      <c r="I1116">
        <v>14.399699999999999</v>
      </c>
      <c r="J1116">
        <v>22.7761</v>
      </c>
      <c r="K1116">
        <v>4.7994000000000003</v>
      </c>
      <c r="L1116">
        <v>5.0289999999999999</v>
      </c>
      <c r="M1116">
        <v>5.0382999999999996</v>
      </c>
      <c r="N1116">
        <v>3.0003000000000002</v>
      </c>
      <c r="O1116">
        <v>5.9406999999999996</v>
      </c>
      <c r="P1116">
        <v>6.9333999999999998</v>
      </c>
      <c r="Q1116">
        <v>7.0103</v>
      </c>
      <c r="R1116">
        <v>6.641</v>
      </c>
      <c r="S1116">
        <v>3.9401999999999999</v>
      </c>
      <c r="T1116">
        <v>150.01</v>
      </c>
      <c r="U1116">
        <v>384.96289999999999</v>
      </c>
      <c r="V1116">
        <v>8311.7099999999991</v>
      </c>
      <c r="W1116">
        <v>3556.97</v>
      </c>
      <c r="X1116">
        <v>8340.3896000000004</v>
      </c>
      <c r="Y1116">
        <v>7774.9512000000004</v>
      </c>
      <c r="Z1116">
        <v>623.85900000000004</v>
      </c>
      <c r="AA1116">
        <v>7283.1899000000003</v>
      </c>
      <c r="AB1116">
        <v>623.12549999999999</v>
      </c>
      <c r="AC1116">
        <v>460.99</v>
      </c>
      <c r="AD1116">
        <v>360.8</v>
      </c>
      <c r="AE1116">
        <v>9767.3495999999996</v>
      </c>
      <c r="AF1116">
        <v>133.04900000000001</v>
      </c>
    </row>
    <row r="1117" spans="1:32" x14ac:dyDescent="0.25">
      <c r="A1117" s="1">
        <v>44573</v>
      </c>
      <c r="B1117">
        <v>19.462800000000001</v>
      </c>
      <c r="C1117">
        <v>19.147500000000001</v>
      </c>
      <c r="D1117">
        <v>17.524699999999999</v>
      </c>
      <c r="E1117">
        <v>28.439299999999999</v>
      </c>
      <c r="F1117">
        <v>16.107900000000001</v>
      </c>
      <c r="G1117">
        <v>13.8124</v>
      </c>
      <c r="H1117">
        <v>13.3849</v>
      </c>
      <c r="I1117">
        <v>14.5762</v>
      </c>
      <c r="J1117">
        <v>22.994399999999999</v>
      </c>
      <c r="K1117">
        <v>4.7554999999999996</v>
      </c>
      <c r="L1117">
        <v>5.0167000000000002</v>
      </c>
      <c r="M1117">
        <v>4.9885999999999999</v>
      </c>
      <c r="N1117">
        <v>2.9241999999999999</v>
      </c>
      <c r="O1117">
        <v>5.9592999999999998</v>
      </c>
      <c r="P1117">
        <v>6.9112</v>
      </c>
      <c r="Q1117">
        <v>7.0153999999999996</v>
      </c>
      <c r="R1117">
        <v>6.5651000000000002</v>
      </c>
      <c r="S1117">
        <v>3.8841000000000001</v>
      </c>
      <c r="T1117">
        <v>150.03</v>
      </c>
      <c r="U1117">
        <v>388.51089999999999</v>
      </c>
      <c r="V1117">
        <v>8330.9902000000002</v>
      </c>
      <c r="W1117">
        <v>3591.8</v>
      </c>
      <c r="X1117">
        <v>8556.3701000000001</v>
      </c>
      <c r="Y1117">
        <v>7751.6850999999997</v>
      </c>
      <c r="Z1117">
        <v>625.77</v>
      </c>
      <c r="AA1117">
        <v>7275.7798000000003</v>
      </c>
      <c r="AB1117">
        <v>630.40570000000002</v>
      </c>
      <c r="AC1117">
        <v>460.04</v>
      </c>
      <c r="AD1117">
        <v>360.52</v>
      </c>
      <c r="AE1117">
        <v>9907.3798999999999</v>
      </c>
      <c r="AF1117">
        <v>133.05289999999999</v>
      </c>
    </row>
    <row r="1118" spans="1:32" x14ac:dyDescent="0.25">
      <c r="A1118" s="1">
        <v>44572</v>
      </c>
      <c r="B1118">
        <v>19.3065</v>
      </c>
      <c r="C1118">
        <v>19.153199999999998</v>
      </c>
      <c r="D1118">
        <v>17.5153</v>
      </c>
      <c r="E1118">
        <v>28.304600000000001</v>
      </c>
      <c r="F1118">
        <v>15.8393</v>
      </c>
      <c r="G1118">
        <v>13.5471</v>
      </c>
      <c r="H1118">
        <v>13.200799999999999</v>
      </c>
      <c r="I1118">
        <v>14.128399999999999</v>
      </c>
      <c r="J1118">
        <v>22.9436</v>
      </c>
      <c r="K1118">
        <v>4.7938999999999998</v>
      </c>
      <c r="L1118">
        <v>5.0202999999999998</v>
      </c>
      <c r="M1118">
        <v>5.0004</v>
      </c>
      <c r="N1118">
        <v>2.9382999999999999</v>
      </c>
      <c r="O1118">
        <v>6.0530999999999997</v>
      </c>
      <c r="P1118">
        <v>7.0465999999999998</v>
      </c>
      <c r="Q1118">
        <v>7.1135999999999999</v>
      </c>
      <c r="R1118">
        <v>6.7714999999999996</v>
      </c>
      <c r="S1118">
        <v>3.8950999999999998</v>
      </c>
      <c r="T1118">
        <v>150.03</v>
      </c>
      <c r="U1118">
        <v>385.4203</v>
      </c>
      <c r="V1118">
        <v>8324.9501999999993</v>
      </c>
      <c r="W1118">
        <v>3583.3600999999999</v>
      </c>
      <c r="X1118">
        <v>8515.3202999999994</v>
      </c>
      <c r="Y1118">
        <v>7632.8407999999999</v>
      </c>
      <c r="Z1118">
        <v>613.76</v>
      </c>
      <c r="AA1118">
        <v>7175.25</v>
      </c>
      <c r="AB1118">
        <v>611.23869999999999</v>
      </c>
      <c r="AC1118">
        <v>459.83</v>
      </c>
      <c r="AD1118">
        <v>360.42</v>
      </c>
      <c r="AE1118">
        <v>9879.3896000000004</v>
      </c>
      <c r="AF1118">
        <v>133.05080000000001</v>
      </c>
    </row>
    <row r="1119" spans="1:32" x14ac:dyDescent="0.25">
      <c r="A1119" s="1">
        <v>44571</v>
      </c>
      <c r="B1119">
        <v>19.129799999999999</v>
      </c>
      <c r="C1119">
        <v>19.017900000000001</v>
      </c>
      <c r="D1119">
        <v>17.374400000000001</v>
      </c>
      <c r="E1119">
        <v>28.000599999999999</v>
      </c>
      <c r="F1119">
        <v>15.744</v>
      </c>
      <c r="G1119">
        <v>13.4178</v>
      </c>
      <c r="H1119">
        <v>13.0425</v>
      </c>
      <c r="I1119">
        <v>14.0747</v>
      </c>
      <c r="J1119">
        <v>22.738199999999999</v>
      </c>
      <c r="K1119">
        <v>4.8357000000000001</v>
      </c>
      <c r="L1119">
        <v>5.0571999999999999</v>
      </c>
      <c r="M1119">
        <v>5.0416999999999996</v>
      </c>
      <c r="N1119">
        <v>2.9702999999999999</v>
      </c>
      <c r="O1119">
        <v>6.0834999999999999</v>
      </c>
      <c r="P1119">
        <v>7.1093999999999999</v>
      </c>
      <c r="Q1119">
        <v>7.1913</v>
      </c>
      <c r="R1119">
        <v>6.8032000000000004</v>
      </c>
      <c r="S1119">
        <v>3.9306999999999999</v>
      </c>
      <c r="T1119">
        <v>150.02000000000001</v>
      </c>
      <c r="U1119">
        <v>382.12520000000001</v>
      </c>
      <c r="V1119">
        <v>8264.2304999999997</v>
      </c>
      <c r="W1119">
        <v>3553.98</v>
      </c>
      <c r="X1119">
        <v>8423.7001999999993</v>
      </c>
      <c r="Y1119">
        <v>7597.2440999999999</v>
      </c>
      <c r="Z1119">
        <v>608.44000000000005</v>
      </c>
      <c r="AA1119">
        <v>7098.0298000000003</v>
      </c>
      <c r="AB1119">
        <v>608.65570000000002</v>
      </c>
      <c r="AC1119">
        <v>459.15</v>
      </c>
      <c r="AD1119">
        <v>359.97</v>
      </c>
      <c r="AE1119">
        <v>9789.7196999999996</v>
      </c>
      <c r="AF1119">
        <v>133.05160000000001</v>
      </c>
    </row>
    <row r="1120" spans="1:32" x14ac:dyDescent="0.25">
      <c r="A1120" s="1">
        <v>44568</v>
      </c>
      <c r="B1120">
        <v>19.18</v>
      </c>
      <c r="C1120">
        <v>19.0824</v>
      </c>
      <c r="D1120">
        <v>17.396799999999999</v>
      </c>
      <c r="E1120">
        <v>27.989699999999999</v>
      </c>
      <c r="F1120">
        <v>15.902900000000001</v>
      </c>
      <c r="G1120">
        <v>13.362399999999999</v>
      </c>
      <c r="H1120">
        <v>13.034000000000001</v>
      </c>
      <c r="I1120">
        <v>13.9216</v>
      </c>
      <c r="J1120">
        <v>22.769600000000001</v>
      </c>
      <c r="K1120">
        <v>4.8232999999999997</v>
      </c>
      <c r="L1120">
        <v>5.0382999999999996</v>
      </c>
      <c r="M1120">
        <v>5.0373999999999999</v>
      </c>
      <c r="N1120">
        <v>2.9725000000000001</v>
      </c>
      <c r="O1120">
        <v>6.0247999999999999</v>
      </c>
      <c r="P1120">
        <v>7.1443000000000003</v>
      </c>
      <c r="Q1120">
        <v>7.2091000000000003</v>
      </c>
      <c r="R1120">
        <v>6.8727999999999998</v>
      </c>
      <c r="S1120">
        <v>3.9251</v>
      </c>
      <c r="T1120">
        <v>150.01</v>
      </c>
      <c r="U1120">
        <v>383.12650000000002</v>
      </c>
      <c r="V1120">
        <v>8295.2597999999998</v>
      </c>
      <c r="W1120">
        <v>3556.99</v>
      </c>
      <c r="X1120">
        <v>8417.4004000000004</v>
      </c>
      <c r="Y1120">
        <v>7673.1768000000002</v>
      </c>
      <c r="Z1120">
        <v>605.39599999999996</v>
      </c>
      <c r="AA1120">
        <v>7079.9301999999998</v>
      </c>
      <c r="AB1120">
        <v>602.4624</v>
      </c>
      <c r="AC1120">
        <v>459.51</v>
      </c>
      <c r="AD1120">
        <v>360.53</v>
      </c>
      <c r="AE1120">
        <v>9803.8495999999996</v>
      </c>
      <c r="AF1120">
        <v>133.05240000000001</v>
      </c>
    </row>
    <row r="1121" spans="1:32" x14ac:dyDescent="0.25">
      <c r="A1121" s="1">
        <v>44567</v>
      </c>
      <c r="B1121">
        <v>19.204599999999999</v>
      </c>
      <c r="C1121">
        <v>19.0443</v>
      </c>
      <c r="D1121">
        <v>17.4099</v>
      </c>
      <c r="E1121">
        <v>28.262799999999999</v>
      </c>
      <c r="F1121">
        <v>15.871600000000001</v>
      </c>
      <c r="G1121">
        <v>13.2616</v>
      </c>
      <c r="H1121">
        <v>12.996700000000001</v>
      </c>
      <c r="I1121">
        <v>13.6692</v>
      </c>
      <c r="J1121">
        <v>22.860199999999999</v>
      </c>
      <c r="K1121">
        <v>4.8177000000000003</v>
      </c>
      <c r="L1121">
        <v>5.0483000000000002</v>
      </c>
      <c r="M1121">
        <v>5.0326000000000004</v>
      </c>
      <c r="N1121">
        <v>2.9434999999999998</v>
      </c>
      <c r="O1121">
        <v>6.0391000000000004</v>
      </c>
      <c r="P1121">
        <v>7.1971999999999996</v>
      </c>
      <c r="Q1121">
        <v>7.2287999999999997</v>
      </c>
      <c r="R1121">
        <v>6.9931000000000001</v>
      </c>
      <c r="S1121">
        <v>3.9091999999999998</v>
      </c>
      <c r="T1121">
        <v>150</v>
      </c>
      <c r="U1121">
        <v>383.52969999999999</v>
      </c>
      <c r="V1121">
        <v>8275.7900000000009</v>
      </c>
      <c r="W1121">
        <v>3560.3998999999999</v>
      </c>
      <c r="X1121">
        <v>8500.0303000000004</v>
      </c>
      <c r="Y1121">
        <v>7653.9399000000003</v>
      </c>
      <c r="Z1121">
        <v>600.93700000000001</v>
      </c>
      <c r="AA1121">
        <v>7060.7402000000002</v>
      </c>
      <c r="AB1121">
        <v>592.07079999999996</v>
      </c>
      <c r="AC1121">
        <v>460.45</v>
      </c>
      <c r="AD1121">
        <v>361.16</v>
      </c>
      <c r="AE1121">
        <v>9841.9199000000008</v>
      </c>
      <c r="AF1121">
        <v>133.0549</v>
      </c>
    </row>
    <row r="1122" spans="1:32" x14ac:dyDescent="0.25">
      <c r="A1122" s="1">
        <v>44566</v>
      </c>
      <c r="B1122">
        <v>19.3155</v>
      </c>
      <c r="C1122">
        <v>19.030799999999999</v>
      </c>
      <c r="D1122">
        <v>17.350200000000001</v>
      </c>
      <c r="E1122">
        <v>28.340199999999999</v>
      </c>
      <c r="F1122">
        <v>16.162600000000001</v>
      </c>
      <c r="G1122">
        <v>13.3279</v>
      </c>
      <c r="H1122">
        <v>13.13</v>
      </c>
      <c r="I1122">
        <v>13.5533</v>
      </c>
      <c r="J1122">
        <v>22.884599999999999</v>
      </c>
      <c r="K1122">
        <v>4.7911000000000001</v>
      </c>
      <c r="L1122">
        <v>5.0529000000000002</v>
      </c>
      <c r="M1122">
        <v>5.0491999999999999</v>
      </c>
      <c r="N1122">
        <v>2.9355000000000002</v>
      </c>
      <c r="O1122">
        <v>5.9310999999999998</v>
      </c>
      <c r="P1122">
        <v>7.1645000000000003</v>
      </c>
      <c r="Q1122">
        <v>7.1551</v>
      </c>
      <c r="R1122">
        <v>7.0499000000000001</v>
      </c>
      <c r="S1122">
        <v>3.9054000000000002</v>
      </c>
      <c r="T1122">
        <v>150.02000000000001</v>
      </c>
      <c r="U1122">
        <v>385.68270000000001</v>
      </c>
      <c r="V1122">
        <v>8267.3896000000004</v>
      </c>
      <c r="W1122">
        <v>3548.3701000000001</v>
      </c>
      <c r="X1122">
        <v>8522.8495999999996</v>
      </c>
      <c r="Y1122">
        <v>7793.4867999999997</v>
      </c>
      <c r="Z1122">
        <v>603.702</v>
      </c>
      <c r="AA1122">
        <v>7133.0801000000001</v>
      </c>
      <c r="AB1122">
        <v>587.59209999999996</v>
      </c>
      <c r="AC1122">
        <v>461.59</v>
      </c>
      <c r="AD1122">
        <v>362.21</v>
      </c>
      <c r="AE1122">
        <v>9850.7001999999993</v>
      </c>
      <c r="AF1122">
        <v>133.0702</v>
      </c>
    </row>
    <row r="1123" spans="1:32" x14ac:dyDescent="0.25">
      <c r="A1123" s="1">
        <v>44565</v>
      </c>
      <c r="B1123">
        <v>19.593499999999999</v>
      </c>
      <c r="C1123">
        <v>19.172000000000001</v>
      </c>
      <c r="D1123">
        <v>17.659099999999999</v>
      </c>
      <c r="E1123">
        <v>29.2301</v>
      </c>
      <c r="F1123">
        <v>16.1419</v>
      </c>
      <c r="G1123">
        <v>13.466799999999999</v>
      </c>
      <c r="H1123">
        <v>13.172700000000001</v>
      </c>
      <c r="I1123">
        <v>13.9192</v>
      </c>
      <c r="J1123">
        <v>23.3385</v>
      </c>
      <c r="K1123">
        <v>4.7263999999999999</v>
      </c>
      <c r="L1123">
        <v>5.0171000000000001</v>
      </c>
      <c r="M1123">
        <v>4.9634</v>
      </c>
      <c r="N1123">
        <v>2.8456000000000001</v>
      </c>
      <c r="O1123">
        <v>5.9503000000000004</v>
      </c>
      <c r="P1123">
        <v>7.0922999999999998</v>
      </c>
      <c r="Q1123">
        <v>7.1365999999999996</v>
      </c>
      <c r="R1123">
        <v>6.8639999999999999</v>
      </c>
      <c r="S1123">
        <v>3.8296999999999999</v>
      </c>
      <c r="T1123">
        <v>150.03</v>
      </c>
      <c r="U1123">
        <v>390.92219999999998</v>
      </c>
      <c r="V1123">
        <v>8325.6602000000003</v>
      </c>
      <c r="W1123">
        <v>3608.5900999999999</v>
      </c>
      <c r="X1123">
        <v>8791.7695000000003</v>
      </c>
      <c r="Y1123">
        <v>7767.5181000000002</v>
      </c>
      <c r="Z1123">
        <v>609.72900000000004</v>
      </c>
      <c r="AA1123">
        <v>7151.1201000000001</v>
      </c>
      <c r="AB1123">
        <v>603.06830000000002</v>
      </c>
      <c r="AC1123">
        <v>463.19</v>
      </c>
      <c r="AD1123">
        <v>363.26</v>
      </c>
      <c r="AE1123">
        <v>10044.75</v>
      </c>
      <c r="AF1123">
        <v>133.08449999999999</v>
      </c>
    </row>
    <row r="1124" spans="1:32" x14ac:dyDescent="0.25">
      <c r="A1124" s="1">
        <v>44564</v>
      </c>
      <c r="B1124">
        <v>19.564599999999999</v>
      </c>
      <c r="C1124">
        <v>18.977699999999999</v>
      </c>
      <c r="D1124">
        <v>17.559100000000001</v>
      </c>
      <c r="E1124">
        <v>29.5474</v>
      </c>
      <c r="F1124">
        <v>15.9693</v>
      </c>
      <c r="G1124">
        <v>13.4633</v>
      </c>
      <c r="H1124">
        <v>13.107200000000001</v>
      </c>
      <c r="I1124">
        <v>14.057600000000001</v>
      </c>
      <c r="J1124">
        <v>23.3551</v>
      </c>
      <c r="K1124">
        <v>4.7358000000000002</v>
      </c>
      <c r="L1124">
        <v>5.0666000000000002</v>
      </c>
      <c r="M1124">
        <v>4.9923000000000002</v>
      </c>
      <c r="N1124">
        <v>2.8170000000000002</v>
      </c>
      <c r="O1124">
        <v>6.0201000000000002</v>
      </c>
      <c r="P1124">
        <v>7.101</v>
      </c>
      <c r="Q1124">
        <v>7.1820000000000004</v>
      </c>
      <c r="R1124">
        <v>6.7965999999999998</v>
      </c>
      <c r="S1124">
        <v>3.8273000000000001</v>
      </c>
      <c r="T1124">
        <v>150.03</v>
      </c>
      <c r="U1124">
        <v>390.14429999999999</v>
      </c>
      <c r="V1124">
        <v>8243.5702999999994</v>
      </c>
      <c r="W1124">
        <v>3587.6799000000001</v>
      </c>
      <c r="X1124">
        <v>8880.5596000000005</v>
      </c>
      <c r="Y1124">
        <v>7677.5571</v>
      </c>
      <c r="Z1124">
        <v>609.01400000000001</v>
      </c>
      <c r="AA1124">
        <v>7105.9198999999999</v>
      </c>
      <c r="AB1124">
        <v>609.01440000000002</v>
      </c>
      <c r="AC1124">
        <v>463.18</v>
      </c>
      <c r="AD1124">
        <v>363.06</v>
      </c>
      <c r="AE1124">
        <v>10050.4102</v>
      </c>
      <c r="AF1124">
        <v>133.07740000000001</v>
      </c>
    </row>
    <row r="1125" spans="1:32" x14ac:dyDescent="0.25">
      <c r="A1125" s="1">
        <v>44561</v>
      </c>
      <c r="B1125">
        <v>19.516300000000001</v>
      </c>
      <c r="C1125">
        <v>18.887499999999999</v>
      </c>
      <c r="D1125">
        <v>17.489999999999998</v>
      </c>
      <c r="E1125">
        <v>29.329000000000001</v>
      </c>
      <c r="F1125">
        <v>16.022300000000001</v>
      </c>
      <c r="G1125">
        <v>13.4381</v>
      </c>
      <c r="H1125">
        <v>13.044700000000001</v>
      </c>
      <c r="I1125">
        <v>14.1151</v>
      </c>
      <c r="J1125">
        <v>23.2105</v>
      </c>
      <c r="K1125">
        <v>4.7462999999999997</v>
      </c>
      <c r="L1125">
        <v>5.0876999999999999</v>
      </c>
      <c r="M1125">
        <v>5.0114999999999998</v>
      </c>
      <c r="N1125">
        <v>2.8374999999999999</v>
      </c>
      <c r="O1125">
        <v>5.9880000000000004</v>
      </c>
      <c r="P1125">
        <v>7.1150000000000002</v>
      </c>
      <c r="Q1125">
        <v>7.2118000000000002</v>
      </c>
      <c r="R1125">
        <v>6.7763999999999998</v>
      </c>
      <c r="S1125">
        <v>3.8494999999999999</v>
      </c>
      <c r="T1125">
        <v>150</v>
      </c>
      <c r="U1125">
        <v>389.04469999999998</v>
      </c>
      <c r="V1125">
        <v>8204.7597999999998</v>
      </c>
      <c r="W1125">
        <v>3573.8798999999999</v>
      </c>
      <c r="X1125">
        <v>8811.2695000000003</v>
      </c>
      <c r="Y1125">
        <v>7695.4849000000004</v>
      </c>
      <c r="Z1125">
        <v>608.26599999999996</v>
      </c>
      <c r="AA1125">
        <v>7071.3798999999999</v>
      </c>
      <c r="AB1125">
        <v>612.93230000000005</v>
      </c>
      <c r="AC1125">
        <v>466.44</v>
      </c>
      <c r="AD1125">
        <v>364.92</v>
      </c>
      <c r="AE1125">
        <v>9986.7001999999993</v>
      </c>
      <c r="AF1125">
        <v>133.0668</v>
      </c>
    </row>
    <row r="1126" spans="1:32" x14ac:dyDescent="0.25">
      <c r="A1126" s="1">
        <v>44560</v>
      </c>
      <c r="B1126">
        <v>19.531600000000001</v>
      </c>
      <c r="C1126">
        <v>18.889600000000002</v>
      </c>
      <c r="D1126">
        <v>17.493300000000001</v>
      </c>
      <c r="E1126">
        <v>29.465699999999998</v>
      </c>
      <c r="F1126">
        <v>16.0168</v>
      </c>
      <c r="G1126">
        <v>13.345499999999999</v>
      </c>
      <c r="H1126">
        <v>13.036</v>
      </c>
      <c r="I1126">
        <v>13.8567</v>
      </c>
      <c r="J1126">
        <v>23.27</v>
      </c>
      <c r="K1126">
        <v>4.7432999999999996</v>
      </c>
      <c r="L1126">
        <v>5.0879000000000003</v>
      </c>
      <c r="M1126">
        <v>5.0106000000000002</v>
      </c>
      <c r="N1126">
        <v>2.8231999999999999</v>
      </c>
      <c r="O1126">
        <v>5.9917999999999996</v>
      </c>
      <c r="P1126">
        <v>7.1688999999999998</v>
      </c>
      <c r="Q1126">
        <v>7.2256</v>
      </c>
      <c r="R1126">
        <v>6.9099000000000004</v>
      </c>
      <c r="S1126">
        <v>3.8393999999999999</v>
      </c>
      <c r="T1126">
        <v>150.01</v>
      </c>
      <c r="U1126">
        <v>389.27780000000001</v>
      </c>
      <c r="V1126">
        <v>8203.5800999999992</v>
      </c>
      <c r="W1126">
        <v>3574.46</v>
      </c>
      <c r="X1126">
        <v>8855.6699000000008</v>
      </c>
      <c r="Y1126">
        <v>7690.6899000000003</v>
      </c>
      <c r="Z1126">
        <v>603.69299999999998</v>
      </c>
      <c r="AA1126">
        <v>7057.8599000000004</v>
      </c>
      <c r="AB1126">
        <v>601.15930000000003</v>
      </c>
      <c r="AC1126">
        <v>466.23</v>
      </c>
      <c r="AD1126">
        <v>364.78</v>
      </c>
      <c r="AE1126">
        <v>10012.5098</v>
      </c>
      <c r="AF1126">
        <v>133.0823</v>
      </c>
    </row>
    <row r="1127" spans="1:32" x14ac:dyDescent="0.25">
      <c r="A1127" s="1">
        <v>44559</v>
      </c>
      <c r="B1127">
        <v>19.5686</v>
      </c>
      <c r="C1127">
        <v>18.915199999999999</v>
      </c>
      <c r="D1127">
        <v>17.537700000000001</v>
      </c>
      <c r="E1127">
        <v>29.6008</v>
      </c>
      <c r="F1127">
        <v>16.051500000000001</v>
      </c>
      <c r="G1127">
        <v>13.3086</v>
      </c>
      <c r="H1127">
        <v>13.030200000000001</v>
      </c>
      <c r="I1127">
        <v>13.7066</v>
      </c>
      <c r="J1127">
        <v>23.3416</v>
      </c>
      <c r="K1127">
        <v>4.7363999999999997</v>
      </c>
      <c r="L1127">
        <v>5.0814000000000004</v>
      </c>
      <c r="M1127">
        <v>4.9977999999999998</v>
      </c>
      <c r="N1127">
        <v>2.8105000000000002</v>
      </c>
      <c r="O1127">
        <v>5.9828999999999999</v>
      </c>
      <c r="P1127">
        <v>7.1973000000000003</v>
      </c>
      <c r="Q1127">
        <v>7.2308000000000003</v>
      </c>
      <c r="R1127">
        <v>6.9843999999999999</v>
      </c>
      <c r="S1127">
        <v>3.8279000000000001</v>
      </c>
      <c r="T1127">
        <v>150</v>
      </c>
      <c r="U1127">
        <v>389.80810000000002</v>
      </c>
      <c r="V1127">
        <v>8212.8202999999994</v>
      </c>
      <c r="W1127">
        <v>3582.99</v>
      </c>
      <c r="X1127">
        <v>8895.5195000000003</v>
      </c>
      <c r="Y1127">
        <v>7701.4408999999996</v>
      </c>
      <c r="Z1127">
        <v>601.29399999999998</v>
      </c>
      <c r="AA1127">
        <v>7052.3999000000003</v>
      </c>
      <c r="AB1127">
        <v>594.68560000000002</v>
      </c>
      <c r="AC1127">
        <v>465.35</v>
      </c>
      <c r="AD1127">
        <v>364.15</v>
      </c>
      <c r="AE1127">
        <v>10041.6104</v>
      </c>
      <c r="AF1127">
        <v>133.07900000000001</v>
      </c>
    </row>
    <row r="1128" spans="1:32" x14ac:dyDescent="0.25">
      <c r="A1128" s="1">
        <v>44558</v>
      </c>
      <c r="B1128">
        <v>19.5578</v>
      </c>
      <c r="C1128">
        <v>18.865100000000002</v>
      </c>
      <c r="D1128">
        <v>17.494700000000002</v>
      </c>
      <c r="E1128">
        <v>29.587299999999999</v>
      </c>
      <c r="F1128">
        <v>16.022099999999998</v>
      </c>
      <c r="G1128">
        <v>13.412000000000001</v>
      </c>
      <c r="H1128">
        <v>13.084899999999999</v>
      </c>
      <c r="I1128">
        <v>13.932399999999999</v>
      </c>
      <c r="J1128">
        <v>23.307099999999998</v>
      </c>
      <c r="K1128">
        <v>4.7385999999999999</v>
      </c>
      <c r="L1128">
        <v>5.0941999999999998</v>
      </c>
      <c r="M1128">
        <v>5.0101000000000004</v>
      </c>
      <c r="N1128">
        <v>2.8115999999999999</v>
      </c>
      <c r="O1128">
        <v>5.9930000000000003</v>
      </c>
      <c r="P1128">
        <v>7.1433999999999997</v>
      </c>
      <c r="Q1128">
        <v>7.2050000000000001</v>
      </c>
      <c r="R1128">
        <v>6.8720999999999997</v>
      </c>
      <c r="S1128">
        <v>3.8332999999999999</v>
      </c>
      <c r="T1128">
        <v>150</v>
      </c>
      <c r="U1128">
        <v>389.57209999999998</v>
      </c>
      <c r="V1128">
        <v>8192.1699000000008</v>
      </c>
      <c r="W1128">
        <v>3574.23</v>
      </c>
      <c r="X1128">
        <v>8891.8798999999999</v>
      </c>
      <c r="Y1128">
        <v>7686.7597999999998</v>
      </c>
      <c r="Z1128">
        <v>605.28399999999999</v>
      </c>
      <c r="AA1128">
        <v>7068.3798999999999</v>
      </c>
      <c r="AB1128">
        <v>604.21130000000005</v>
      </c>
      <c r="AC1128">
        <v>466.67</v>
      </c>
      <c r="AD1128">
        <v>364.85</v>
      </c>
      <c r="AE1128">
        <v>10027.5303</v>
      </c>
      <c r="AF1128">
        <v>133.08009999999999</v>
      </c>
    </row>
    <row r="1129" spans="1:32" x14ac:dyDescent="0.25">
      <c r="A1129" s="1">
        <v>44557</v>
      </c>
      <c r="B1129">
        <v>19.5397</v>
      </c>
      <c r="C1129">
        <v>18.8096</v>
      </c>
      <c r="D1129">
        <v>17.5395</v>
      </c>
      <c r="E1129">
        <v>29.718</v>
      </c>
      <c r="F1129">
        <v>15.921200000000001</v>
      </c>
      <c r="G1129">
        <v>13.3566</v>
      </c>
      <c r="H1129">
        <v>12.992000000000001</v>
      </c>
      <c r="I1129">
        <v>13.955399999999999</v>
      </c>
      <c r="J1129">
        <v>23.328900000000001</v>
      </c>
      <c r="K1129">
        <v>4.7435999999999998</v>
      </c>
      <c r="L1129">
        <v>5.1086</v>
      </c>
      <c r="M1129">
        <v>4.9970999999999997</v>
      </c>
      <c r="N1129">
        <v>2.7993000000000001</v>
      </c>
      <c r="O1129">
        <v>6.0309999999999997</v>
      </c>
      <c r="P1129">
        <v>7.1746999999999996</v>
      </c>
      <c r="Q1129">
        <v>7.2576999999999998</v>
      </c>
      <c r="R1129">
        <v>6.8616000000000001</v>
      </c>
      <c r="S1129">
        <v>3.8294000000000001</v>
      </c>
      <c r="T1129">
        <v>149.99</v>
      </c>
      <c r="U1129">
        <v>389.21289999999999</v>
      </c>
      <c r="V1129">
        <v>8169.0897999999997</v>
      </c>
      <c r="W1129">
        <v>3583.46</v>
      </c>
      <c r="X1129">
        <v>8931.1699000000008</v>
      </c>
      <c r="Y1129">
        <v>7638.9141</v>
      </c>
      <c r="Z1129">
        <v>602.63099999999997</v>
      </c>
      <c r="AA1129">
        <v>7016.8798999999999</v>
      </c>
      <c r="AB1129">
        <v>605.27610000000004</v>
      </c>
      <c r="AC1129">
        <v>466.5</v>
      </c>
      <c r="AD1129">
        <v>364.65</v>
      </c>
      <c r="AE1129">
        <v>10037.669900000001</v>
      </c>
      <c r="AF1129">
        <v>133.08240000000001</v>
      </c>
    </row>
    <row r="1130" spans="1:32" x14ac:dyDescent="0.25">
      <c r="A1130" s="1">
        <v>44554</v>
      </c>
      <c r="B1130">
        <v>19.374700000000001</v>
      </c>
      <c r="C1130">
        <v>18.624400000000001</v>
      </c>
      <c r="D1130">
        <v>17.306000000000001</v>
      </c>
      <c r="E1130">
        <v>29.211600000000001</v>
      </c>
      <c r="F1130">
        <v>15.8996</v>
      </c>
      <c r="G1130">
        <v>13.353199999999999</v>
      </c>
      <c r="H1130">
        <v>12.978</v>
      </c>
      <c r="I1130">
        <v>13.9777</v>
      </c>
      <c r="J1130">
        <v>23.01</v>
      </c>
      <c r="K1130">
        <v>4.7846000000000002</v>
      </c>
      <c r="L1130">
        <v>5.1595000000000004</v>
      </c>
      <c r="M1130">
        <v>5.0643000000000002</v>
      </c>
      <c r="N1130">
        <v>2.8475999999999999</v>
      </c>
      <c r="O1130">
        <v>6.0401999999999996</v>
      </c>
      <c r="P1130">
        <v>7.1820000000000004</v>
      </c>
      <c r="Q1130">
        <v>7.2737999999999996</v>
      </c>
      <c r="R1130">
        <v>6.8503999999999996</v>
      </c>
      <c r="S1130">
        <v>3.8824000000000001</v>
      </c>
      <c r="U1130">
        <v>385.86669999999998</v>
      </c>
      <c r="W1130">
        <v>3535.9450999999999</v>
      </c>
      <c r="Y1130">
        <v>7627.2431999999999</v>
      </c>
      <c r="Z1130">
        <v>602.024</v>
      </c>
      <c r="AA1130">
        <v>7001.29</v>
      </c>
      <c r="AB1130">
        <v>606.20899999999995</v>
      </c>
    </row>
    <row r="1131" spans="1:32" x14ac:dyDescent="0.25">
      <c r="A1131" s="1">
        <v>44553</v>
      </c>
      <c r="B1131">
        <v>19.371600000000001</v>
      </c>
      <c r="C1131">
        <v>18.624500000000001</v>
      </c>
      <c r="D1131">
        <v>17.305900000000001</v>
      </c>
      <c r="E1131">
        <v>29.211600000000001</v>
      </c>
      <c r="F1131">
        <v>15.8927</v>
      </c>
      <c r="G1131">
        <v>13.337300000000001</v>
      </c>
      <c r="H1131">
        <v>12.9481</v>
      </c>
      <c r="I1131">
        <v>14.013400000000001</v>
      </c>
      <c r="J1131">
        <v>23.01</v>
      </c>
      <c r="K1131">
        <v>4.7859999999999996</v>
      </c>
      <c r="L1131">
        <v>5.1595000000000004</v>
      </c>
      <c r="M1131">
        <v>5.0643000000000002</v>
      </c>
      <c r="N1131">
        <v>2.8475999999999999</v>
      </c>
      <c r="O1131">
        <v>6.0434999999999999</v>
      </c>
      <c r="P1131">
        <v>7.1877000000000004</v>
      </c>
      <c r="Q1131">
        <v>7.2915999999999999</v>
      </c>
      <c r="R1131">
        <v>6.8331999999999997</v>
      </c>
      <c r="S1131">
        <v>3.8824000000000001</v>
      </c>
      <c r="T1131">
        <v>149.94999999999999</v>
      </c>
      <c r="U1131">
        <v>385.74720000000002</v>
      </c>
      <c r="V1131">
        <v>8087.8701000000001</v>
      </c>
      <c r="W1131">
        <v>3535.95</v>
      </c>
      <c r="X1131">
        <v>8779.4004000000004</v>
      </c>
      <c r="Y1131">
        <v>7622.8158999999996</v>
      </c>
      <c r="Z1131">
        <v>601.53800000000001</v>
      </c>
      <c r="AA1131">
        <v>6983.9502000000002</v>
      </c>
      <c r="AB1131">
        <v>607.83439999999996</v>
      </c>
      <c r="AC1131">
        <v>466.47</v>
      </c>
      <c r="AD1131">
        <v>364.27</v>
      </c>
      <c r="AE1131">
        <v>9900.2998000000007</v>
      </c>
      <c r="AF1131">
        <v>133.0677</v>
      </c>
    </row>
    <row r="1132" spans="1:32" x14ac:dyDescent="0.25">
      <c r="A1132" s="1">
        <v>44552</v>
      </c>
      <c r="B1132">
        <v>19.243500000000001</v>
      </c>
      <c r="C1132">
        <v>18.521599999999999</v>
      </c>
      <c r="D1132">
        <v>17.219000000000001</v>
      </c>
      <c r="E1132">
        <v>29.012499999999999</v>
      </c>
      <c r="F1132">
        <v>15.7308</v>
      </c>
      <c r="G1132">
        <v>13.2357</v>
      </c>
      <c r="H1132">
        <v>12.8408</v>
      </c>
      <c r="I1132">
        <v>13.929399999999999</v>
      </c>
      <c r="J1132">
        <v>22.8672</v>
      </c>
      <c r="K1132">
        <v>4.8202999999999996</v>
      </c>
      <c r="L1132">
        <v>5.1882000000000001</v>
      </c>
      <c r="M1132">
        <v>5.0899000000000001</v>
      </c>
      <c r="N1132">
        <v>2.867</v>
      </c>
      <c r="O1132">
        <v>6.0937999999999999</v>
      </c>
      <c r="P1132">
        <v>7.2454999999999998</v>
      </c>
      <c r="Q1132">
        <v>7.3562000000000003</v>
      </c>
      <c r="R1132">
        <v>6.8745000000000003</v>
      </c>
      <c r="S1132">
        <v>3.9064999999999999</v>
      </c>
      <c r="T1132">
        <v>149.96</v>
      </c>
      <c r="U1132">
        <v>382.9898</v>
      </c>
      <c r="V1132">
        <v>8042.9198999999999</v>
      </c>
      <c r="W1132">
        <v>3518.1898999999999</v>
      </c>
      <c r="X1132">
        <v>8719.9004000000004</v>
      </c>
      <c r="Y1132">
        <v>7559.2147999999997</v>
      </c>
      <c r="Z1132">
        <v>596.73900000000003</v>
      </c>
      <c r="AA1132">
        <v>6922.46</v>
      </c>
      <c r="AB1132">
        <v>604.02869999999996</v>
      </c>
      <c r="AC1132">
        <v>467.14</v>
      </c>
      <c r="AD1132">
        <v>364.48</v>
      </c>
      <c r="AE1132">
        <v>9838.9004000000004</v>
      </c>
      <c r="AF1132">
        <v>133.0857</v>
      </c>
    </row>
    <row r="1133" spans="1:32" x14ac:dyDescent="0.25">
      <c r="A1133" s="1">
        <v>44551</v>
      </c>
      <c r="B1133">
        <v>19.059000000000001</v>
      </c>
      <c r="C1133">
        <v>18.402999999999999</v>
      </c>
      <c r="D1133">
        <v>17.095400000000001</v>
      </c>
      <c r="E1133">
        <v>28.6235</v>
      </c>
      <c r="F1133">
        <v>15.589499999999999</v>
      </c>
      <c r="G1133">
        <v>13.1882</v>
      </c>
      <c r="H1133">
        <v>12.7658</v>
      </c>
      <c r="I1133">
        <v>13.8681</v>
      </c>
      <c r="J1133">
        <v>22.636399999999998</v>
      </c>
      <c r="K1133">
        <v>4.8655999999999997</v>
      </c>
      <c r="L1133">
        <v>5.2211999999999996</v>
      </c>
      <c r="M1133">
        <v>5.1271000000000004</v>
      </c>
      <c r="N1133">
        <v>2.9060999999999999</v>
      </c>
      <c r="O1133">
        <v>6.1539000000000001</v>
      </c>
      <c r="P1133">
        <v>7.2827999999999999</v>
      </c>
      <c r="Q1133">
        <v>7.3970000000000002</v>
      </c>
      <c r="R1133">
        <v>6.9050000000000002</v>
      </c>
      <c r="S1133">
        <v>3.9462999999999999</v>
      </c>
      <c r="T1133">
        <v>149.97999999999999</v>
      </c>
      <c r="U1133">
        <v>379.40519999999998</v>
      </c>
      <c r="V1133">
        <v>7990.3798999999999</v>
      </c>
      <c r="W1133">
        <v>3492.6100999999999</v>
      </c>
      <c r="X1133">
        <v>8602.7695000000003</v>
      </c>
      <c r="Y1133">
        <v>7485.3798999999999</v>
      </c>
      <c r="Z1133">
        <v>593.64599999999996</v>
      </c>
      <c r="AA1133">
        <v>6883.6499000000003</v>
      </c>
      <c r="AB1133">
        <v>601.42830000000004</v>
      </c>
      <c r="AC1133">
        <v>467</v>
      </c>
      <c r="AD1133">
        <v>364.18</v>
      </c>
      <c r="AE1133">
        <v>9738.7304999999997</v>
      </c>
      <c r="AF1133">
        <v>133.0891</v>
      </c>
    </row>
    <row r="1134" spans="1:32" x14ac:dyDescent="0.25">
      <c r="A1134" s="1">
        <v>44550</v>
      </c>
      <c r="B1134">
        <v>18.751100000000001</v>
      </c>
      <c r="C1134">
        <v>18.130500000000001</v>
      </c>
      <c r="D1134">
        <v>16.805800000000001</v>
      </c>
      <c r="E1134">
        <v>28.0549</v>
      </c>
      <c r="F1134">
        <v>15.4535</v>
      </c>
      <c r="G1134">
        <v>13.0036</v>
      </c>
      <c r="H1134">
        <v>12.6557</v>
      </c>
      <c r="I1134">
        <v>13.6012</v>
      </c>
      <c r="J1134">
        <v>22.241399999999999</v>
      </c>
      <c r="K1134">
        <v>4.944</v>
      </c>
      <c r="L1134">
        <v>5.2995999999999999</v>
      </c>
      <c r="M1134">
        <v>5.2152000000000003</v>
      </c>
      <c r="N1134">
        <v>2.9649999999999999</v>
      </c>
      <c r="O1134">
        <v>6.2236000000000002</v>
      </c>
      <c r="P1134">
        <v>7.3659999999999997</v>
      </c>
      <c r="Q1134">
        <v>7.4539999999999997</v>
      </c>
      <c r="R1134">
        <v>7.0343999999999998</v>
      </c>
      <c r="S1134">
        <v>4.0164999999999997</v>
      </c>
      <c r="T1134">
        <v>149.97999999999999</v>
      </c>
      <c r="U1134">
        <v>373.37310000000002</v>
      </c>
      <c r="V1134">
        <v>7871.4102000000003</v>
      </c>
      <c r="W1134">
        <v>3433.6001000000001</v>
      </c>
      <c r="X1134">
        <v>8431.4004000000004</v>
      </c>
      <c r="Y1134">
        <v>7401.4678000000004</v>
      </c>
      <c r="Z1134">
        <v>586.904</v>
      </c>
      <c r="AA1134">
        <v>6830.25</v>
      </c>
      <c r="AB1134">
        <v>590.11300000000006</v>
      </c>
      <c r="AC1134">
        <v>468.51</v>
      </c>
      <c r="AD1134">
        <v>364.66</v>
      </c>
      <c r="AE1134">
        <v>9567.9102000000003</v>
      </c>
      <c r="AF1134">
        <v>133.09270000000001</v>
      </c>
    </row>
    <row r="1135" spans="1:32" x14ac:dyDescent="0.25">
      <c r="A1135" s="1">
        <v>44547</v>
      </c>
      <c r="B1135">
        <v>19.010000000000002</v>
      </c>
      <c r="C1135">
        <v>17.0595</v>
      </c>
      <c r="D1135">
        <v>17.069500000000001</v>
      </c>
      <c r="E1135">
        <v>30.8047</v>
      </c>
      <c r="F1135">
        <v>15.651199999999999</v>
      </c>
      <c r="G1135">
        <v>13.298400000000001</v>
      </c>
      <c r="H1135">
        <v>12.9124</v>
      </c>
      <c r="I1135">
        <v>13.9565</v>
      </c>
      <c r="J1135">
        <v>22.565799999999999</v>
      </c>
      <c r="K1135">
        <v>4.8772000000000002</v>
      </c>
      <c r="L1135">
        <v>5.2439</v>
      </c>
      <c r="M1135">
        <v>5.1344000000000003</v>
      </c>
      <c r="N1135">
        <v>2.9289000000000001</v>
      </c>
      <c r="O1135">
        <v>6.1387999999999998</v>
      </c>
      <c r="P1135">
        <v>7.2073999999999998</v>
      </c>
      <c r="Q1135">
        <v>7.3106</v>
      </c>
      <c r="R1135">
        <v>6.8497000000000003</v>
      </c>
      <c r="S1135">
        <v>3.9706999999999999</v>
      </c>
      <c r="T1135">
        <v>149.94999999999999</v>
      </c>
      <c r="U1135">
        <v>378.47949999999997</v>
      </c>
      <c r="V1135">
        <v>7954.8301000000001</v>
      </c>
      <c r="W1135">
        <v>3487.6201000000001</v>
      </c>
      <c r="X1135">
        <v>8535.3896000000004</v>
      </c>
      <c r="Y1135">
        <v>7503.9219000000003</v>
      </c>
      <c r="Z1135">
        <v>599.66600000000005</v>
      </c>
      <c r="AA1135">
        <v>6961.4198999999999</v>
      </c>
      <c r="AB1135">
        <v>606.08749999999998</v>
      </c>
      <c r="AC1135">
        <v>468.34</v>
      </c>
      <c r="AD1135">
        <v>364.84</v>
      </c>
      <c r="AE1135">
        <v>9678.0303000000004</v>
      </c>
      <c r="AF1135">
        <v>133.07810000000001</v>
      </c>
    </row>
    <row r="1136" spans="1:32" x14ac:dyDescent="0.25">
      <c r="A1136" s="1">
        <v>44546</v>
      </c>
      <c r="B1136">
        <v>19.18</v>
      </c>
      <c r="C1136">
        <v>17.3034</v>
      </c>
      <c r="D1136">
        <v>19.3401</v>
      </c>
      <c r="E1136">
        <v>31.0245</v>
      </c>
      <c r="F1136">
        <v>15.7943</v>
      </c>
      <c r="G1136">
        <v>13.392300000000001</v>
      </c>
      <c r="H1136">
        <v>12.9132</v>
      </c>
      <c r="I1136">
        <v>14.159000000000001</v>
      </c>
      <c r="J1136">
        <v>22.8019</v>
      </c>
      <c r="K1136">
        <v>4.8365</v>
      </c>
      <c r="L1136">
        <v>5.1708999999999996</v>
      </c>
      <c r="M1136">
        <v>5.0564999999999998</v>
      </c>
      <c r="N1136">
        <v>2.9077999999999999</v>
      </c>
      <c r="O1136">
        <v>6.0815999999999999</v>
      </c>
      <c r="P1136">
        <v>7.1628999999999996</v>
      </c>
      <c r="Q1136">
        <v>7.3048999999999999</v>
      </c>
      <c r="R1136">
        <v>6.7404999999999999</v>
      </c>
      <c r="S1136">
        <v>3.9300999999999999</v>
      </c>
      <c r="T1136">
        <v>149.96</v>
      </c>
      <c r="U1136">
        <v>381.6814</v>
      </c>
      <c r="V1136">
        <v>8066.75</v>
      </c>
      <c r="W1136">
        <v>3541.49</v>
      </c>
      <c r="X1136">
        <v>8597.5498000000007</v>
      </c>
      <c r="Y1136">
        <v>7574.4668000000001</v>
      </c>
      <c r="Z1136">
        <v>603.38699999999994</v>
      </c>
      <c r="AA1136">
        <v>6969.1201000000001</v>
      </c>
      <c r="AB1136">
        <v>616.28139999999996</v>
      </c>
      <c r="AC1136">
        <v>468.02</v>
      </c>
      <c r="AD1136">
        <v>364.72</v>
      </c>
      <c r="AE1136">
        <v>9778.0897999999997</v>
      </c>
      <c r="AF1136">
        <v>133.08869999999999</v>
      </c>
    </row>
    <row r="1137" spans="1:32" x14ac:dyDescent="0.25">
      <c r="A1137" s="1">
        <v>44545</v>
      </c>
      <c r="B1137">
        <v>19.198</v>
      </c>
      <c r="C1137">
        <v>17.1921</v>
      </c>
      <c r="D1137">
        <v>19.396899999999999</v>
      </c>
      <c r="E1137">
        <v>31.687000000000001</v>
      </c>
      <c r="F1137">
        <v>15.5763</v>
      </c>
      <c r="G1137">
        <v>13.275499999999999</v>
      </c>
      <c r="H1137">
        <v>12.788600000000001</v>
      </c>
      <c r="I1137">
        <v>13.9155</v>
      </c>
      <c r="J1137">
        <v>23.004999999999999</v>
      </c>
      <c r="K1137">
        <v>4.8303000000000003</v>
      </c>
      <c r="L1137">
        <v>5.2054999999999998</v>
      </c>
      <c r="M1137">
        <v>5.0378999999999996</v>
      </c>
      <c r="N1137">
        <v>2.8464</v>
      </c>
      <c r="O1137">
        <v>6.1757999999999997</v>
      </c>
      <c r="P1137">
        <v>7.2202999999999999</v>
      </c>
      <c r="Q1137">
        <v>7.3799000000000001</v>
      </c>
      <c r="R1137">
        <v>6.7619999999999996</v>
      </c>
      <c r="S1137">
        <v>3.8957000000000002</v>
      </c>
      <c r="T1137">
        <v>149.97</v>
      </c>
      <c r="U1137">
        <v>382.1585</v>
      </c>
      <c r="V1137">
        <v>8012.5</v>
      </c>
      <c r="W1137">
        <v>3554.51</v>
      </c>
      <c r="X1137">
        <v>8782.9199000000008</v>
      </c>
      <c r="Y1137">
        <v>7458.4418999999998</v>
      </c>
      <c r="Z1137">
        <v>598.58799999999997</v>
      </c>
      <c r="AA1137">
        <v>6895.6400999999996</v>
      </c>
      <c r="AB1137">
        <v>614.65260000000001</v>
      </c>
      <c r="AC1137">
        <v>466.48</v>
      </c>
      <c r="AD1137">
        <v>363.63</v>
      </c>
      <c r="AE1137">
        <v>9863.9199000000008</v>
      </c>
      <c r="AF1137">
        <v>133.0838</v>
      </c>
    </row>
    <row r="1138" spans="1:32" x14ac:dyDescent="0.25">
      <c r="A1138" s="1">
        <v>44544</v>
      </c>
      <c r="B1138">
        <v>19.009</v>
      </c>
      <c r="C1138">
        <v>17.0486</v>
      </c>
      <c r="D1138">
        <v>19.088999999999999</v>
      </c>
      <c r="E1138">
        <v>30.981999999999999</v>
      </c>
      <c r="F1138">
        <v>15.555400000000001</v>
      </c>
      <c r="G1138">
        <v>13.3468</v>
      </c>
      <c r="H1138">
        <v>12.8057</v>
      </c>
      <c r="I1138">
        <v>14.116199999999999</v>
      </c>
      <c r="J1138">
        <v>22.638300000000001</v>
      </c>
      <c r="K1138">
        <v>4.8776000000000002</v>
      </c>
      <c r="L1138">
        <v>5.2518000000000002</v>
      </c>
      <c r="M1138">
        <v>5.1204000000000001</v>
      </c>
      <c r="N1138">
        <v>2.9102000000000001</v>
      </c>
      <c r="O1138">
        <v>6.1839000000000004</v>
      </c>
      <c r="P1138">
        <v>7.1756000000000002</v>
      </c>
      <c r="Q1138">
        <v>7.3609</v>
      </c>
      <c r="R1138">
        <v>6.6681999999999997</v>
      </c>
      <c r="S1138">
        <v>3.9594</v>
      </c>
      <c r="T1138">
        <v>149.97</v>
      </c>
      <c r="U1138">
        <v>378.46319999999997</v>
      </c>
      <c r="V1138">
        <v>7941.5097999999998</v>
      </c>
      <c r="W1138">
        <v>3497.1498999999999</v>
      </c>
      <c r="X1138">
        <v>8590.4403999999995</v>
      </c>
      <c r="Y1138">
        <v>7449.9448000000002</v>
      </c>
      <c r="Z1138">
        <v>602.32899999999995</v>
      </c>
      <c r="AA1138">
        <v>6913.4902000000002</v>
      </c>
      <c r="AB1138">
        <v>623.07010000000002</v>
      </c>
      <c r="AC1138">
        <v>466.75</v>
      </c>
      <c r="AD1138">
        <v>363.85</v>
      </c>
      <c r="AE1138">
        <v>9705.0596000000005</v>
      </c>
      <c r="AF1138">
        <v>133.08969999999999</v>
      </c>
    </row>
    <row r="1139" spans="1:32" x14ac:dyDescent="0.25">
      <c r="A1139" s="1">
        <v>44543</v>
      </c>
      <c r="B1139">
        <v>19.1462</v>
      </c>
      <c r="C1139">
        <v>17.081</v>
      </c>
      <c r="D1139">
        <v>19.233000000000001</v>
      </c>
      <c r="E1139">
        <v>31.357099999999999</v>
      </c>
      <c r="F1139">
        <v>15.657999999999999</v>
      </c>
      <c r="G1139">
        <v>13.4307</v>
      </c>
      <c r="H1139">
        <v>12.8278</v>
      </c>
      <c r="I1139">
        <v>14.3223</v>
      </c>
      <c r="J1139">
        <v>22.8034</v>
      </c>
      <c r="K1139">
        <v>4.8413000000000004</v>
      </c>
      <c r="L1139">
        <v>5.2438000000000002</v>
      </c>
      <c r="M1139">
        <v>5.0823</v>
      </c>
      <c r="N1139">
        <v>2.8744999999999998</v>
      </c>
      <c r="O1139">
        <v>6.1414999999999997</v>
      </c>
      <c r="P1139">
        <v>7.1266999999999996</v>
      </c>
      <c r="Q1139">
        <v>7.3383000000000003</v>
      </c>
      <c r="R1139">
        <v>6.5804</v>
      </c>
      <c r="S1139">
        <v>3.9298000000000002</v>
      </c>
      <c r="T1139">
        <v>149.97999999999999</v>
      </c>
      <c r="U1139">
        <v>381.2928</v>
      </c>
      <c r="V1139">
        <v>7951.8999000000003</v>
      </c>
      <c r="W1139">
        <v>3523.1898999999999</v>
      </c>
      <c r="X1139">
        <v>8696.2196999999996</v>
      </c>
      <c r="Y1139">
        <v>7501.4989999999998</v>
      </c>
      <c r="Z1139">
        <v>606.51400000000001</v>
      </c>
      <c r="AA1139">
        <v>6936.6899000000003</v>
      </c>
      <c r="AB1139">
        <v>631.90279999999996</v>
      </c>
      <c r="AC1139">
        <v>467.55</v>
      </c>
      <c r="AD1139">
        <v>364.48</v>
      </c>
      <c r="AE1139">
        <v>9776.6903999999995</v>
      </c>
      <c r="AF1139">
        <v>133.08709999999999</v>
      </c>
    </row>
    <row r="1140" spans="1:32" x14ac:dyDescent="0.25">
      <c r="A1140" s="1">
        <v>44540</v>
      </c>
      <c r="B1140">
        <v>19.3096</v>
      </c>
      <c r="C1140">
        <v>17.181999999999999</v>
      </c>
      <c r="D1140">
        <v>19.3782</v>
      </c>
      <c r="E1140">
        <v>31.729700000000001</v>
      </c>
      <c r="F1140">
        <v>15.719200000000001</v>
      </c>
      <c r="G1140">
        <v>13.516500000000001</v>
      </c>
      <c r="H1140">
        <v>12.908300000000001</v>
      </c>
      <c r="I1140">
        <v>14.384</v>
      </c>
      <c r="J1140">
        <v>23.013500000000001</v>
      </c>
      <c r="K1140">
        <v>4.8023999999999996</v>
      </c>
      <c r="L1140">
        <v>5.2127999999999997</v>
      </c>
      <c r="M1140">
        <v>5.0430999999999999</v>
      </c>
      <c r="N1140">
        <v>2.8407</v>
      </c>
      <c r="O1140">
        <v>6.1113</v>
      </c>
      <c r="P1140">
        <v>7.0808999999999997</v>
      </c>
      <c r="Q1140">
        <v>7.2899000000000003</v>
      </c>
      <c r="R1140">
        <v>6.5450999999999997</v>
      </c>
      <c r="S1140">
        <v>3.8938000000000001</v>
      </c>
      <c r="T1140">
        <v>149.94</v>
      </c>
      <c r="U1140">
        <v>384.3698</v>
      </c>
      <c r="V1140">
        <v>7998.8500999999997</v>
      </c>
      <c r="W1140">
        <v>3550.5</v>
      </c>
      <c r="X1140">
        <v>8799.2900000000009</v>
      </c>
      <c r="Y1140">
        <v>7538.5762000000004</v>
      </c>
      <c r="Z1140">
        <v>610.39200000000005</v>
      </c>
      <c r="AA1140">
        <v>6982.5</v>
      </c>
      <c r="AB1140">
        <v>635.6789</v>
      </c>
      <c r="AC1140">
        <v>466.16</v>
      </c>
      <c r="AD1140">
        <v>363.51</v>
      </c>
      <c r="AE1140">
        <v>9866.6201000000001</v>
      </c>
      <c r="AF1140">
        <v>133.0685</v>
      </c>
    </row>
    <row r="1141" spans="1:32" x14ac:dyDescent="0.25">
      <c r="A1141" s="1">
        <v>44539</v>
      </c>
      <c r="B1141">
        <v>19.243200000000002</v>
      </c>
      <c r="C1141">
        <v>17.057099999999998</v>
      </c>
      <c r="D1141">
        <v>19.0991</v>
      </c>
      <c r="E1141">
        <v>31.380400000000002</v>
      </c>
      <c r="F1141">
        <v>15.7692</v>
      </c>
      <c r="G1141">
        <v>13.6168</v>
      </c>
      <c r="H1141">
        <v>12.9892</v>
      </c>
      <c r="I1141">
        <v>14.5503</v>
      </c>
      <c r="J1141">
        <v>22.7988</v>
      </c>
      <c r="K1141">
        <v>4.8192000000000004</v>
      </c>
      <c r="L1141">
        <v>5.2519</v>
      </c>
      <c r="M1141">
        <v>5.1170999999999998</v>
      </c>
      <c r="N1141">
        <v>2.8725000000000001</v>
      </c>
      <c r="O1141">
        <v>6.0926</v>
      </c>
      <c r="P1141">
        <v>7.0282</v>
      </c>
      <c r="Q1141">
        <v>7.2454999999999998</v>
      </c>
      <c r="R1141">
        <v>6.4771999999999998</v>
      </c>
      <c r="S1141">
        <v>3.931</v>
      </c>
      <c r="T1141">
        <v>149.93</v>
      </c>
      <c r="U1141">
        <v>383.00709999999998</v>
      </c>
      <c r="V1141">
        <v>7939.0600999999997</v>
      </c>
      <c r="W1141">
        <v>3499.1298999999999</v>
      </c>
      <c r="X1141">
        <v>8701.9199000000008</v>
      </c>
      <c r="Y1141">
        <v>7560.5609999999997</v>
      </c>
      <c r="Z1141">
        <v>614.91499999999996</v>
      </c>
      <c r="AA1141">
        <v>7024.3900999999996</v>
      </c>
      <c r="AB1141">
        <v>642.17349999999999</v>
      </c>
      <c r="AC1141">
        <v>465.97</v>
      </c>
      <c r="AD1141">
        <v>363.39</v>
      </c>
      <c r="AE1141">
        <v>9773.1903999999995</v>
      </c>
      <c r="AF1141">
        <v>133.0694</v>
      </c>
    </row>
    <row r="1142" spans="1:32" x14ac:dyDescent="0.25">
      <c r="A1142" s="1">
        <v>44538</v>
      </c>
      <c r="B1142">
        <v>19.344799999999999</v>
      </c>
      <c r="C1142">
        <v>17.1023</v>
      </c>
      <c r="D1142">
        <v>19.1297</v>
      </c>
      <c r="E1142">
        <v>31.670300000000001</v>
      </c>
      <c r="F1142">
        <v>15.8245</v>
      </c>
      <c r="G1142">
        <v>13.537100000000001</v>
      </c>
      <c r="H1142">
        <v>12.9595</v>
      </c>
      <c r="I1142">
        <v>14.366400000000001</v>
      </c>
      <c r="J1142">
        <v>22.948</v>
      </c>
      <c r="K1142">
        <v>4.7981999999999996</v>
      </c>
      <c r="L1142">
        <v>5.2473000000000001</v>
      </c>
      <c r="M1142">
        <v>5.1048999999999998</v>
      </c>
      <c r="N1142">
        <v>2.8597000000000001</v>
      </c>
      <c r="O1142">
        <v>6.0659000000000001</v>
      </c>
      <c r="P1142">
        <v>7.0655999999999999</v>
      </c>
      <c r="Q1142">
        <v>7.2615999999999996</v>
      </c>
      <c r="R1142">
        <v>6.5514000000000001</v>
      </c>
      <c r="S1142">
        <v>3.9173</v>
      </c>
      <c r="T1142">
        <v>149.94999999999999</v>
      </c>
      <c r="U1142">
        <v>385.30009999999999</v>
      </c>
      <c r="V1142">
        <v>7959.9198999999999</v>
      </c>
      <c r="W1142">
        <v>3506.78</v>
      </c>
      <c r="X1142">
        <v>8795.1396000000004</v>
      </c>
      <c r="Y1142">
        <v>7592.4111000000003</v>
      </c>
      <c r="Z1142">
        <v>611.58600000000001</v>
      </c>
      <c r="AA1142">
        <v>7007.75</v>
      </c>
      <c r="AB1142">
        <v>634.82529999999997</v>
      </c>
      <c r="AC1142">
        <v>465.38</v>
      </c>
      <c r="AD1142">
        <v>363.17</v>
      </c>
      <c r="AE1142">
        <v>9842.6797000000006</v>
      </c>
      <c r="AF1142">
        <v>133.06549999999999</v>
      </c>
    </row>
    <row r="1143" spans="1:32" x14ac:dyDescent="0.25">
      <c r="A1143" s="1">
        <v>44537</v>
      </c>
      <c r="B1143">
        <v>19.2895</v>
      </c>
      <c r="C1143">
        <v>17.107500000000002</v>
      </c>
      <c r="D1143">
        <v>19.125499999999999</v>
      </c>
      <c r="E1143">
        <v>31.511700000000001</v>
      </c>
      <c r="F1143">
        <v>15.7811</v>
      </c>
      <c r="G1143">
        <v>13.503500000000001</v>
      </c>
      <c r="H1143">
        <v>12.9381</v>
      </c>
      <c r="I1143">
        <v>14.314299999999999</v>
      </c>
      <c r="J1143">
        <v>22.8857</v>
      </c>
      <c r="K1143">
        <v>4.8175999999999997</v>
      </c>
      <c r="L1143">
        <v>5.2466999999999997</v>
      </c>
      <c r="M1143">
        <v>5.0743</v>
      </c>
      <c r="N1143">
        <v>2.8765999999999998</v>
      </c>
      <c r="O1143">
        <v>6.0906000000000002</v>
      </c>
      <c r="P1143">
        <v>7.0968</v>
      </c>
      <c r="Q1143">
        <v>7.2925000000000004</v>
      </c>
      <c r="R1143">
        <v>6.5820999999999996</v>
      </c>
      <c r="S1143">
        <v>3.9298999999999999</v>
      </c>
      <c r="T1143">
        <v>149.94</v>
      </c>
      <c r="U1143">
        <v>383.79509999999999</v>
      </c>
      <c r="V1143">
        <v>7962.1400999999996</v>
      </c>
      <c r="W1143">
        <v>3505.78</v>
      </c>
      <c r="X1143">
        <v>8744.2304999999997</v>
      </c>
      <c r="Y1143">
        <v>7561.3140000000003</v>
      </c>
      <c r="Z1143">
        <v>608.89300000000003</v>
      </c>
      <c r="AA1143">
        <v>6977.5897999999997</v>
      </c>
      <c r="AB1143">
        <v>631.90369999999996</v>
      </c>
      <c r="AC1143">
        <v>466.04</v>
      </c>
      <c r="AD1143">
        <v>363.67</v>
      </c>
      <c r="AE1143">
        <v>9812.2001999999993</v>
      </c>
      <c r="AF1143">
        <v>133.05770000000001</v>
      </c>
    </row>
    <row r="1144" spans="1:32" x14ac:dyDescent="0.25">
      <c r="A1144" s="1">
        <v>44536</v>
      </c>
      <c r="B1144">
        <v>18.891500000000001</v>
      </c>
      <c r="C1144">
        <v>16.8979</v>
      </c>
      <c r="D1144">
        <v>18.786999999999999</v>
      </c>
      <c r="E1144">
        <v>30.674399999999999</v>
      </c>
      <c r="F1144">
        <v>15.441800000000001</v>
      </c>
      <c r="G1144">
        <v>13.273899999999999</v>
      </c>
      <c r="H1144">
        <v>12.8126</v>
      </c>
      <c r="I1144">
        <v>13.8622</v>
      </c>
      <c r="J1144">
        <v>22.4238</v>
      </c>
      <c r="K1144">
        <v>4.9188000000000001</v>
      </c>
      <c r="L1144">
        <v>5.3125</v>
      </c>
      <c r="M1144">
        <v>5.1711999999999998</v>
      </c>
      <c r="N1144">
        <v>2.9552999999999998</v>
      </c>
      <c r="O1144">
        <v>6.2152000000000003</v>
      </c>
      <c r="P1144">
        <v>7.2230999999999996</v>
      </c>
      <c r="Q1144">
        <v>7.37</v>
      </c>
      <c r="R1144">
        <v>6.7992999999999997</v>
      </c>
      <c r="S1144">
        <v>4.0113000000000003</v>
      </c>
      <c r="T1144">
        <v>149.94</v>
      </c>
      <c r="U1144">
        <v>375.88470000000001</v>
      </c>
      <c r="V1144">
        <v>7863.3198000000002</v>
      </c>
      <c r="W1144">
        <v>3440.1201000000001</v>
      </c>
      <c r="X1144">
        <v>8511.4102000000003</v>
      </c>
      <c r="Y1144">
        <v>7409.0370999999996</v>
      </c>
      <c r="Z1144">
        <v>598.23199999999997</v>
      </c>
      <c r="AA1144">
        <v>6904.1298999999999</v>
      </c>
      <c r="AB1144">
        <v>612.02319999999997</v>
      </c>
      <c r="AC1144">
        <v>467.42</v>
      </c>
      <c r="AD1144">
        <v>363.98</v>
      </c>
      <c r="AE1144">
        <v>9613.0195000000003</v>
      </c>
      <c r="AF1144">
        <v>133.07259999999999</v>
      </c>
    </row>
    <row r="1145" spans="1:32" x14ac:dyDescent="0.25">
      <c r="A1145" s="1">
        <v>44533</v>
      </c>
      <c r="B1145">
        <v>18.732600000000001</v>
      </c>
      <c r="C1145">
        <v>16.655899999999999</v>
      </c>
      <c r="D1145">
        <v>18.5623</v>
      </c>
      <c r="E1145">
        <v>30.391400000000001</v>
      </c>
      <c r="F1145">
        <v>15.3307</v>
      </c>
      <c r="G1145">
        <v>13.382999999999999</v>
      </c>
      <c r="H1145">
        <v>12.8376</v>
      </c>
      <c r="I1145">
        <v>14.1441</v>
      </c>
      <c r="J1145">
        <v>22.166499999999999</v>
      </c>
      <c r="K1145">
        <v>4.9574999999999996</v>
      </c>
      <c r="L1145">
        <v>5.39</v>
      </c>
      <c r="M1145">
        <v>5.2297000000000002</v>
      </c>
      <c r="N1145">
        <v>2.9830999999999999</v>
      </c>
      <c r="O1145">
        <v>6.2573999999999996</v>
      </c>
      <c r="P1145">
        <v>7.1596000000000002</v>
      </c>
      <c r="Q1145">
        <v>7.3465999999999996</v>
      </c>
      <c r="R1145">
        <v>6.6679000000000004</v>
      </c>
      <c r="S1145">
        <v>4.0583</v>
      </c>
      <c r="T1145">
        <v>149.93</v>
      </c>
      <c r="U1145">
        <v>372.95690000000002</v>
      </c>
      <c r="V1145">
        <v>7749.8900999999996</v>
      </c>
      <c r="W1145">
        <v>3401.3998999999999</v>
      </c>
      <c r="X1145">
        <v>8431.8798999999999</v>
      </c>
      <c r="Y1145">
        <v>7359.0518000000002</v>
      </c>
      <c r="Z1145">
        <v>603.46400000000006</v>
      </c>
      <c r="AA1145">
        <v>6924.27</v>
      </c>
      <c r="AB1145">
        <v>624.66020000000003</v>
      </c>
      <c r="AC1145">
        <v>468.97</v>
      </c>
      <c r="AD1145">
        <v>364.67</v>
      </c>
      <c r="AE1145">
        <v>9501.2803000000004</v>
      </c>
      <c r="AF1145">
        <v>133.0727</v>
      </c>
    </row>
    <row r="1146" spans="1:32" x14ac:dyDescent="0.25">
      <c r="A1146" s="1">
        <v>44532</v>
      </c>
      <c r="B1146">
        <v>18.881</v>
      </c>
      <c r="C1146">
        <v>16.688300000000002</v>
      </c>
      <c r="D1146">
        <v>18.704899999999999</v>
      </c>
      <c r="E1146">
        <v>30.787700000000001</v>
      </c>
      <c r="F1146">
        <v>15.381</v>
      </c>
      <c r="G1146">
        <v>13.506600000000001</v>
      </c>
      <c r="H1146">
        <v>12.757400000000001</v>
      </c>
      <c r="I1146">
        <v>14.3935</v>
      </c>
      <c r="J1146">
        <v>22.347999999999999</v>
      </c>
      <c r="K1146">
        <v>4.9168000000000003</v>
      </c>
      <c r="L1146">
        <v>5.3796999999999997</v>
      </c>
      <c r="M1146">
        <v>5.1898999999999997</v>
      </c>
      <c r="N1146">
        <v>2.9424000000000001</v>
      </c>
      <c r="O1146">
        <v>6.2347999999999999</v>
      </c>
      <c r="P1146">
        <v>7.093</v>
      </c>
      <c r="Q1146">
        <v>7.3052000000000001</v>
      </c>
      <c r="R1146">
        <v>6.5548000000000002</v>
      </c>
      <c r="S1146">
        <v>4.0240999999999998</v>
      </c>
      <c r="T1146">
        <v>149.91999999999999</v>
      </c>
      <c r="U1146">
        <v>375.99779999999998</v>
      </c>
      <c r="V1146">
        <v>7764.5698000000002</v>
      </c>
      <c r="W1146">
        <v>3427.51</v>
      </c>
      <c r="X1146">
        <v>8548.2402000000002</v>
      </c>
      <c r="Y1146">
        <v>7384.8950000000004</v>
      </c>
      <c r="Z1146">
        <v>609.15599999999995</v>
      </c>
      <c r="AA1146">
        <v>6963.8599000000004</v>
      </c>
      <c r="AB1146">
        <v>635.20860000000005</v>
      </c>
      <c r="AC1146">
        <v>467.29</v>
      </c>
      <c r="AD1146">
        <v>363.27</v>
      </c>
      <c r="AE1146">
        <v>9581.7900000000009</v>
      </c>
      <c r="AF1146">
        <v>133.0772</v>
      </c>
    </row>
    <row r="1147" spans="1:32" x14ac:dyDescent="0.25">
      <c r="A1147" s="1">
        <v>44531</v>
      </c>
      <c r="B1147">
        <v>18.757999999999999</v>
      </c>
      <c r="C1147">
        <v>16.342600000000001</v>
      </c>
      <c r="D1147">
        <v>18.444900000000001</v>
      </c>
      <c r="E1147">
        <v>30.521899999999999</v>
      </c>
      <c r="F1147">
        <v>15.558199999999999</v>
      </c>
      <c r="G1147">
        <v>13.466900000000001</v>
      </c>
      <c r="H1147">
        <v>12.636699999999999</v>
      </c>
      <c r="I1147">
        <v>14.4199</v>
      </c>
      <c r="J1147">
        <v>22.036100000000001</v>
      </c>
      <c r="K1147">
        <v>4.9542000000000002</v>
      </c>
      <c r="L1147">
        <v>5.4946999999999999</v>
      </c>
      <c r="M1147">
        <v>5.2641</v>
      </c>
      <c r="N1147">
        <v>2.9674999999999998</v>
      </c>
      <c r="O1147">
        <v>6.1744000000000003</v>
      </c>
      <c r="P1147">
        <v>7.1486999999999998</v>
      </c>
      <c r="Q1147">
        <v>7.3880999999999997</v>
      </c>
      <c r="R1147">
        <v>6.5629</v>
      </c>
      <c r="S1147">
        <v>4.0812999999999997</v>
      </c>
      <c r="T1147">
        <v>149.96</v>
      </c>
      <c r="U1147">
        <v>373.12819999999999</v>
      </c>
      <c r="V1147">
        <v>7599.9102000000003</v>
      </c>
      <c r="W1147">
        <v>3378.8798999999999</v>
      </c>
      <c r="X1147">
        <v>8475.5498000000007</v>
      </c>
      <c r="Y1147">
        <v>7457.0829999999996</v>
      </c>
      <c r="Z1147">
        <v>604.17100000000005</v>
      </c>
      <c r="AA1147">
        <v>6879.1000999999997</v>
      </c>
      <c r="AB1147">
        <v>635.04359999999997</v>
      </c>
      <c r="AC1147">
        <v>468.63</v>
      </c>
      <c r="AD1147">
        <v>364.26</v>
      </c>
      <c r="AE1147">
        <v>9446.2099999999991</v>
      </c>
      <c r="AF1147">
        <v>133.09270000000001</v>
      </c>
    </row>
    <row r="1148" spans="1:32" x14ac:dyDescent="0.25">
      <c r="A1148" s="1">
        <v>44530</v>
      </c>
      <c r="B1148">
        <v>18.751200000000001</v>
      </c>
      <c r="C1148">
        <v>16.483899999999998</v>
      </c>
      <c r="D1148">
        <v>18.5806</v>
      </c>
      <c r="E1148">
        <v>30.965800000000002</v>
      </c>
      <c r="F1148">
        <v>15.281700000000001</v>
      </c>
      <c r="G1148">
        <v>13.0892</v>
      </c>
      <c r="H1148">
        <v>12.4603</v>
      </c>
      <c r="I1148">
        <v>14.3531</v>
      </c>
      <c r="J1148">
        <v>22.3004</v>
      </c>
      <c r="K1148">
        <v>4.9414999999999996</v>
      </c>
      <c r="L1148">
        <v>5.4474999999999998</v>
      </c>
      <c r="M1148">
        <v>5.2244000000000002</v>
      </c>
      <c r="N1148">
        <v>2.9260999999999999</v>
      </c>
      <c r="O1148">
        <v>6.2895000000000003</v>
      </c>
      <c r="P1148">
        <v>7.2183000000000002</v>
      </c>
      <c r="Q1148">
        <v>7.4843999999999999</v>
      </c>
      <c r="R1148">
        <v>6.585</v>
      </c>
      <c r="S1148">
        <v>4.0336999999999996</v>
      </c>
      <c r="T1148">
        <v>149.94999999999999</v>
      </c>
      <c r="U1148">
        <v>374.08139999999997</v>
      </c>
      <c r="V1148">
        <v>7664.8599000000004</v>
      </c>
      <c r="W1148">
        <v>3404.51</v>
      </c>
      <c r="X1148">
        <v>8598.4199000000008</v>
      </c>
      <c r="Y1148">
        <v>7320.6400999999996</v>
      </c>
      <c r="Z1148">
        <v>597.06399999999996</v>
      </c>
      <c r="AA1148">
        <v>6768.8701000000001</v>
      </c>
      <c r="AB1148">
        <v>632.88199999999995</v>
      </c>
      <c r="AC1148">
        <v>467.95</v>
      </c>
      <c r="AD1148">
        <v>364.03</v>
      </c>
      <c r="AE1148">
        <v>9558.3300999999992</v>
      </c>
      <c r="AF1148">
        <v>133.0977</v>
      </c>
    </row>
    <row r="1149" spans="1:32" x14ac:dyDescent="0.25">
      <c r="A1149" s="1">
        <v>44529</v>
      </c>
      <c r="B1149">
        <v>19.0352</v>
      </c>
      <c r="C1149">
        <v>16.8843</v>
      </c>
      <c r="D1149">
        <v>18.928100000000001</v>
      </c>
      <c r="E1149">
        <v>31.420200000000001</v>
      </c>
      <c r="F1149">
        <v>15.4489</v>
      </c>
      <c r="G1149">
        <v>13.1364</v>
      </c>
      <c r="H1149">
        <v>12.443899999999999</v>
      </c>
      <c r="I1149">
        <v>14.5166</v>
      </c>
      <c r="J1149">
        <v>22.724</v>
      </c>
      <c r="K1149">
        <v>4.8655999999999997</v>
      </c>
      <c r="L1149">
        <v>5.3220000000000001</v>
      </c>
      <c r="M1149">
        <v>5.1288</v>
      </c>
      <c r="N1149">
        <v>2.8849999999999998</v>
      </c>
      <c r="O1149">
        <v>6.2245999999999997</v>
      </c>
      <c r="P1149">
        <v>7.1779999999999999</v>
      </c>
      <c r="Q1149">
        <v>7.4653999999999998</v>
      </c>
      <c r="R1149">
        <v>6.5095999999999998</v>
      </c>
      <c r="S1149">
        <v>3.9607000000000001</v>
      </c>
      <c r="T1149">
        <v>149.97</v>
      </c>
      <c r="U1149">
        <v>380.04649999999998</v>
      </c>
      <c r="V1149">
        <v>7849.25</v>
      </c>
      <c r="W1149">
        <v>3467.52</v>
      </c>
      <c r="X1149">
        <v>8730.5897999999997</v>
      </c>
      <c r="Y1149">
        <v>7397.0591000000004</v>
      </c>
      <c r="Z1149">
        <v>600.28599999999994</v>
      </c>
      <c r="AA1149">
        <v>6784.7597999999998</v>
      </c>
      <c r="AB1149">
        <v>640.03539999999998</v>
      </c>
      <c r="AC1149">
        <v>466.7</v>
      </c>
      <c r="AD1149">
        <v>363.44</v>
      </c>
      <c r="AE1149">
        <v>9741.7803000000004</v>
      </c>
      <c r="AF1149">
        <v>133.10919999999999</v>
      </c>
    </row>
    <row r="1150" spans="1:32" x14ac:dyDescent="0.25">
      <c r="A1150" s="1">
        <v>44526</v>
      </c>
      <c r="B1150">
        <v>18.923400000000001</v>
      </c>
      <c r="C1150">
        <v>16.813600000000001</v>
      </c>
      <c r="D1150">
        <v>18.770499999999998</v>
      </c>
      <c r="E1150">
        <v>30.7957</v>
      </c>
      <c r="F1150">
        <v>15.5307</v>
      </c>
      <c r="G1150">
        <v>13.170500000000001</v>
      </c>
      <c r="H1150">
        <v>12.4633</v>
      </c>
      <c r="I1150">
        <v>14.591799999999999</v>
      </c>
      <c r="J1150">
        <v>22.430299999999999</v>
      </c>
      <c r="K1150">
        <v>4.8963000000000001</v>
      </c>
      <c r="L1150">
        <v>5.3455000000000004</v>
      </c>
      <c r="M1150">
        <v>5.1719999999999997</v>
      </c>
      <c r="N1150">
        <v>2.9434999999999998</v>
      </c>
      <c r="O1150">
        <v>6.1973000000000003</v>
      </c>
      <c r="P1150">
        <v>7.1528999999999998</v>
      </c>
      <c r="Q1150">
        <v>7.4416000000000002</v>
      </c>
      <c r="R1150">
        <v>6.4836</v>
      </c>
      <c r="S1150">
        <v>4.0129000000000001</v>
      </c>
      <c r="T1150">
        <v>149.94999999999999</v>
      </c>
      <c r="U1150">
        <v>377.6343</v>
      </c>
      <c r="V1150">
        <v>7813.8198000000002</v>
      </c>
      <c r="W1150">
        <v>3438.3</v>
      </c>
      <c r="X1150">
        <v>8556.9403999999995</v>
      </c>
      <c r="Y1150">
        <v>7429.2421999999997</v>
      </c>
      <c r="Z1150">
        <v>602.29999999999995</v>
      </c>
      <c r="AA1150">
        <v>6802.6899000000003</v>
      </c>
      <c r="AB1150">
        <v>643.05930000000001</v>
      </c>
      <c r="AC1150">
        <v>466.89</v>
      </c>
      <c r="AD1150">
        <v>363.52</v>
      </c>
      <c r="AE1150">
        <v>9614.25</v>
      </c>
      <c r="AF1150">
        <v>133.1001</v>
      </c>
    </row>
    <row r="1151" spans="1:32" x14ac:dyDescent="0.25">
      <c r="A1151" s="1">
        <v>44525</v>
      </c>
      <c r="B1151">
        <v>19.359500000000001</v>
      </c>
      <c r="C1151">
        <v>17.229299999999999</v>
      </c>
      <c r="D1151">
        <v>19.204699999999999</v>
      </c>
      <c r="E1151">
        <v>31.468399999999999</v>
      </c>
      <c r="F1151">
        <v>15.8767</v>
      </c>
      <c r="G1151">
        <v>13.5084</v>
      </c>
      <c r="H1151">
        <v>12.7987</v>
      </c>
      <c r="I1151">
        <v>14.971399999999999</v>
      </c>
      <c r="J1151">
        <v>22.949000000000002</v>
      </c>
      <c r="K1151">
        <v>4.7869000000000002</v>
      </c>
      <c r="L1151">
        <v>5.2168999999999999</v>
      </c>
      <c r="M1151">
        <v>5.0548999999999999</v>
      </c>
      <c r="N1151">
        <v>2.8797999999999999</v>
      </c>
      <c r="O1151">
        <v>6.0655999999999999</v>
      </c>
      <c r="P1151">
        <v>6.9766000000000004</v>
      </c>
      <c r="Q1151">
        <v>7.2565999999999997</v>
      </c>
      <c r="R1151">
        <v>6.4172000000000002</v>
      </c>
      <c r="S1151">
        <v>3.9218000000000002</v>
      </c>
      <c r="U1151">
        <v>386.26409999999998</v>
      </c>
      <c r="W1151">
        <v>3517.8090999999999</v>
      </c>
      <c r="Y1151">
        <v>7589.2079999999996</v>
      </c>
      <c r="Z1151">
        <v>617.80799999999999</v>
      </c>
      <c r="AA1151">
        <v>6977.75</v>
      </c>
      <c r="AB1151">
        <v>659.63649999999996</v>
      </c>
    </row>
    <row r="1152" spans="1:32" x14ac:dyDescent="0.25">
      <c r="A1152" s="1">
        <v>44524</v>
      </c>
      <c r="B1152">
        <v>19.327100000000002</v>
      </c>
      <c r="C1152">
        <v>17.229099999999999</v>
      </c>
      <c r="D1152">
        <v>19.2042</v>
      </c>
      <c r="E1152">
        <v>31.466899999999999</v>
      </c>
      <c r="F1152">
        <v>15.777799999999999</v>
      </c>
      <c r="G1152">
        <v>13.5174</v>
      </c>
      <c r="H1152">
        <v>12.843299999999999</v>
      </c>
      <c r="I1152">
        <v>14.8879</v>
      </c>
      <c r="J1152">
        <v>22.9483</v>
      </c>
      <c r="K1152">
        <v>4.7935999999999996</v>
      </c>
      <c r="L1152">
        <v>5.2168999999999999</v>
      </c>
      <c r="M1152">
        <v>5.0548999999999999</v>
      </c>
      <c r="N1152">
        <v>2.8797999999999999</v>
      </c>
      <c r="O1152">
        <v>6.0922000000000001</v>
      </c>
      <c r="P1152">
        <v>6.9870000000000001</v>
      </c>
      <c r="Q1152">
        <v>7.2567000000000004</v>
      </c>
      <c r="R1152">
        <v>6.4481000000000002</v>
      </c>
      <c r="S1152">
        <v>3.9218000000000002</v>
      </c>
      <c r="T1152">
        <v>149.93</v>
      </c>
      <c r="U1152">
        <v>385.73469999999998</v>
      </c>
      <c r="V1152">
        <v>8006.0497999999998</v>
      </c>
      <c r="W1152">
        <v>3517.8101000000001</v>
      </c>
      <c r="X1152">
        <v>8746.2900000000009</v>
      </c>
      <c r="Y1152">
        <v>7555.4780000000001</v>
      </c>
      <c r="Z1152">
        <v>617.04899999999998</v>
      </c>
      <c r="AA1152">
        <v>6981.8100999999997</v>
      </c>
      <c r="AB1152">
        <v>656.53660000000002</v>
      </c>
      <c r="AC1152">
        <v>462.59</v>
      </c>
      <c r="AD1152">
        <v>361.6</v>
      </c>
      <c r="AE1152">
        <v>9837.5995999999996</v>
      </c>
      <c r="AF1152">
        <v>133.09020000000001</v>
      </c>
    </row>
    <row r="1153" spans="1:32" x14ac:dyDescent="0.25">
      <c r="A1153" s="1">
        <v>44523</v>
      </c>
      <c r="B1153">
        <v>19.3169</v>
      </c>
      <c r="C1153">
        <v>17.228000000000002</v>
      </c>
      <c r="D1153">
        <v>19.161300000000001</v>
      </c>
      <c r="E1153">
        <v>31.328399999999998</v>
      </c>
      <c r="F1153">
        <v>15.8644</v>
      </c>
      <c r="G1153">
        <v>13.5351</v>
      </c>
      <c r="H1153">
        <v>12.8604</v>
      </c>
      <c r="I1153">
        <v>14.894</v>
      </c>
      <c r="J1153">
        <v>22.892900000000001</v>
      </c>
      <c r="K1153">
        <v>4.7938999999999998</v>
      </c>
      <c r="L1153">
        <v>5.2168000000000001</v>
      </c>
      <c r="M1153">
        <v>5.0663</v>
      </c>
      <c r="N1153">
        <v>2.8915999999999999</v>
      </c>
      <c r="O1153">
        <v>6.0509000000000004</v>
      </c>
      <c r="P1153">
        <v>6.9744000000000002</v>
      </c>
      <c r="Q1153">
        <v>7.2415000000000003</v>
      </c>
      <c r="R1153">
        <v>6.4410999999999996</v>
      </c>
      <c r="S1153">
        <v>3.9306000000000001</v>
      </c>
      <c r="T1153">
        <v>149.96</v>
      </c>
      <c r="U1153">
        <v>385.67180000000002</v>
      </c>
      <c r="V1153">
        <v>8005.6801999999998</v>
      </c>
      <c r="W1153">
        <v>3509.7</v>
      </c>
      <c r="X1153">
        <v>8709.75</v>
      </c>
      <c r="Y1153">
        <v>7606.2461000000003</v>
      </c>
      <c r="Z1153">
        <v>618.14200000000005</v>
      </c>
      <c r="AA1153">
        <v>6996.23</v>
      </c>
      <c r="AB1153">
        <v>657.32780000000002</v>
      </c>
      <c r="AC1153">
        <v>462.06</v>
      </c>
      <c r="AD1153">
        <v>361.44</v>
      </c>
      <c r="AE1153">
        <v>9814.6504000000004</v>
      </c>
      <c r="AF1153">
        <v>133.11009999999999</v>
      </c>
    </row>
    <row r="1154" spans="1:32" x14ac:dyDescent="0.25">
      <c r="A1154" s="1">
        <v>44522</v>
      </c>
      <c r="B1154">
        <v>19.337</v>
      </c>
      <c r="C1154">
        <v>17.0944</v>
      </c>
      <c r="D1154">
        <v>19.044899999999998</v>
      </c>
      <c r="E1154">
        <v>31.429300000000001</v>
      </c>
      <c r="F1154">
        <v>15.9604</v>
      </c>
      <c r="G1154">
        <v>13.5852</v>
      </c>
      <c r="H1154">
        <v>12.8643</v>
      </c>
      <c r="I1154">
        <v>15.0556</v>
      </c>
      <c r="J1154">
        <v>22.8538</v>
      </c>
      <c r="K1154">
        <v>4.7884000000000002</v>
      </c>
      <c r="L1154">
        <v>5.2595000000000001</v>
      </c>
      <c r="M1154">
        <v>5.0982000000000003</v>
      </c>
      <c r="N1154">
        <v>2.8831000000000002</v>
      </c>
      <c r="O1154">
        <v>6.0088999999999997</v>
      </c>
      <c r="P1154">
        <v>6.9507000000000003</v>
      </c>
      <c r="Q1154">
        <v>7.2380000000000004</v>
      </c>
      <c r="R1154">
        <v>6.3738999999999999</v>
      </c>
      <c r="S1154">
        <v>3.9386999999999999</v>
      </c>
      <c r="T1154">
        <v>149.96</v>
      </c>
      <c r="U1154">
        <v>386.37439999999998</v>
      </c>
      <c r="V1154">
        <v>7943.9701999999997</v>
      </c>
      <c r="W1154">
        <v>3487.6298999999999</v>
      </c>
      <c r="X1154">
        <v>8737.8798999999999</v>
      </c>
      <c r="Y1154">
        <v>7661.9209000000001</v>
      </c>
      <c r="Z1154">
        <v>621.17100000000005</v>
      </c>
      <c r="AA1154">
        <v>7010.77</v>
      </c>
      <c r="AB1154">
        <v>664.12419999999997</v>
      </c>
      <c r="AC1154">
        <v>462.95</v>
      </c>
      <c r="AD1154">
        <v>362.42</v>
      </c>
      <c r="AE1154">
        <v>9798.2900000000009</v>
      </c>
      <c r="AF1154">
        <v>133.1105</v>
      </c>
    </row>
    <row r="1155" spans="1:32" x14ac:dyDescent="0.25">
      <c r="A1155" s="1">
        <v>44519</v>
      </c>
      <c r="B1155">
        <v>19.410599999999999</v>
      </c>
      <c r="C1155">
        <v>16.9937</v>
      </c>
      <c r="D1155">
        <v>19.068000000000001</v>
      </c>
      <c r="E1155">
        <v>31.776700000000002</v>
      </c>
      <c r="F1155">
        <v>15.935</v>
      </c>
      <c r="G1155">
        <v>13.6563</v>
      </c>
      <c r="H1155">
        <v>12.9252</v>
      </c>
      <c r="I1155">
        <v>15.1021</v>
      </c>
      <c r="J1155">
        <v>22.932700000000001</v>
      </c>
      <c r="K1155">
        <v>4.7727000000000004</v>
      </c>
      <c r="L1155">
        <v>5.2918000000000003</v>
      </c>
      <c r="M1155">
        <v>5.0915999999999997</v>
      </c>
      <c r="N1155">
        <v>2.8530000000000002</v>
      </c>
      <c r="O1155">
        <v>6.0008999999999997</v>
      </c>
      <c r="P1155">
        <v>6.9339000000000004</v>
      </c>
      <c r="Q1155">
        <v>7.2259000000000002</v>
      </c>
      <c r="R1155">
        <v>6.3460000000000001</v>
      </c>
      <c r="S1155">
        <v>3.9264000000000001</v>
      </c>
      <c r="T1155">
        <v>149.96</v>
      </c>
      <c r="U1155">
        <v>388.57740000000001</v>
      </c>
      <c r="V1155">
        <v>7895.4198999999999</v>
      </c>
      <c r="W1155">
        <v>3492.02</v>
      </c>
      <c r="X1155">
        <v>8829.6797000000006</v>
      </c>
      <c r="Y1155">
        <v>7716.2978999999996</v>
      </c>
      <c r="Z1155">
        <v>624.9</v>
      </c>
      <c r="AA1155">
        <v>7058.27</v>
      </c>
      <c r="AB1155">
        <v>667.13040000000001</v>
      </c>
      <c r="AC1155">
        <v>465.62</v>
      </c>
      <c r="AD1155">
        <v>364.09</v>
      </c>
      <c r="AE1155">
        <v>9828.7998000000007</v>
      </c>
      <c r="AF1155">
        <v>133.10640000000001</v>
      </c>
    </row>
    <row r="1156" spans="1:32" x14ac:dyDescent="0.25">
      <c r="A1156" s="1">
        <v>44518</v>
      </c>
      <c r="B1156">
        <v>19.430399999999999</v>
      </c>
      <c r="C1156">
        <v>17.152999999999999</v>
      </c>
      <c r="D1156">
        <v>19.1675</v>
      </c>
      <c r="E1156">
        <v>31.627099999999999</v>
      </c>
      <c r="F1156">
        <v>15.964600000000001</v>
      </c>
      <c r="G1156">
        <v>13.6937</v>
      </c>
      <c r="H1156">
        <v>12.9268</v>
      </c>
      <c r="I1156">
        <v>15.227399999999999</v>
      </c>
      <c r="J1156">
        <v>22.9678</v>
      </c>
      <c r="K1156">
        <v>4.7636000000000003</v>
      </c>
      <c r="L1156">
        <v>5.2442000000000002</v>
      </c>
      <c r="M1156">
        <v>5.0648</v>
      </c>
      <c r="N1156">
        <v>2.8664000000000001</v>
      </c>
      <c r="O1156">
        <v>5.9919000000000002</v>
      </c>
      <c r="P1156">
        <v>6.91</v>
      </c>
      <c r="Q1156">
        <v>7.2217000000000002</v>
      </c>
      <c r="R1156">
        <v>6.2891000000000004</v>
      </c>
      <c r="S1156">
        <v>3.9211</v>
      </c>
      <c r="T1156">
        <v>149.97</v>
      </c>
      <c r="U1156">
        <v>389.42599999999999</v>
      </c>
      <c r="V1156">
        <v>7967.1899000000003</v>
      </c>
      <c r="W1156">
        <v>3510.1599000000001</v>
      </c>
      <c r="X1156">
        <v>8788.1797000000006</v>
      </c>
      <c r="Y1156">
        <v>7733.9170000000004</v>
      </c>
      <c r="Z1156">
        <v>627.18299999999999</v>
      </c>
      <c r="AA1156">
        <v>7064.54</v>
      </c>
      <c r="AB1156">
        <v>673.10569999999996</v>
      </c>
      <c r="AC1156">
        <v>465.29</v>
      </c>
      <c r="AD1156">
        <v>363.93</v>
      </c>
      <c r="AE1156">
        <v>9842.3495999999996</v>
      </c>
      <c r="AF1156">
        <v>133.11750000000001</v>
      </c>
    </row>
    <row r="1157" spans="1:32" x14ac:dyDescent="0.25">
      <c r="A1157" s="1">
        <v>44517</v>
      </c>
      <c r="B1157">
        <v>19.404699999999998</v>
      </c>
      <c r="C1157">
        <v>17.233599999999999</v>
      </c>
      <c r="D1157">
        <v>19.204599999999999</v>
      </c>
      <c r="E1157">
        <v>31.330100000000002</v>
      </c>
      <c r="F1157">
        <v>15.973599999999999</v>
      </c>
      <c r="G1157">
        <v>13.764200000000001</v>
      </c>
      <c r="H1157">
        <v>12.958500000000001</v>
      </c>
      <c r="I1157">
        <v>15.370200000000001</v>
      </c>
      <c r="J1157">
        <v>22.896599999999999</v>
      </c>
      <c r="K1157">
        <v>4.7687999999999997</v>
      </c>
      <c r="L1157">
        <v>5.2217000000000002</v>
      </c>
      <c r="M1157">
        <v>5.0559000000000003</v>
      </c>
      <c r="N1157">
        <v>2.8944999999999999</v>
      </c>
      <c r="O1157">
        <v>5.9904000000000002</v>
      </c>
      <c r="P1157">
        <v>6.8613</v>
      </c>
      <c r="Q1157">
        <v>7.1841999999999997</v>
      </c>
      <c r="R1157">
        <v>6.1657999999999999</v>
      </c>
      <c r="S1157">
        <v>3.9344999999999999</v>
      </c>
      <c r="T1157">
        <v>149.97999999999999</v>
      </c>
      <c r="U1157">
        <v>389.2826</v>
      </c>
      <c r="V1157">
        <v>7999.1400999999996</v>
      </c>
      <c r="W1157">
        <v>3515.52</v>
      </c>
      <c r="X1157">
        <v>8705.2597999999998</v>
      </c>
      <c r="Y1157">
        <v>7737.9027999999998</v>
      </c>
      <c r="Z1157">
        <v>633.58199999999999</v>
      </c>
      <c r="AA1157">
        <v>7100.1201000000001</v>
      </c>
      <c r="AB1157">
        <v>686.59159999999997</v>
      </c>
      <c r="AC1157">
        <v>465</v>
      </c>
      <c r="AD1157">
        <v>363.78</v>
      </c>
      <c r="AE1157">
        <v>9808.2695000000003</v>
      </c>
      <c r="AF1157">
        <v>133.11869999999999</v>
      </c>
    </row>
    <row r="1158" spans="1:32" x14ac:dyDescent="0.25">
      <c r="A1158" s="1">
        <v>44516</v>
      </c>
      <c r="B1158">
        <v>19.4695</v>
      </c>
      <c r="C1158">
        <v>17.311299999999999</v>
      </c>
      <c r="D1158">
        <v>19.3081</v>
      </c>
      <c r="E1158">
        <v>31.349699999999999</v>
      </c>
      <c r="F1158">
        <v>16.028600000000001</v>
      </c>
      <c r="G1158">
        <v>13.808999999999999</v>
      </c>
      <c r="H1158">
        <v>12.991300000000001</v>
      </c>
      <c r="I1158">
        <v>15.4605</v>
      </c>
      <c r="J1158">
        <v>22.9512</v>
      </c>
      <c r="K1158">
        <v>4.7550999999999997</v>
      </c>
      <c r="L1158">
        <v>5.1994999999999996</v>
      </c>
      <c r="M1158">
        <v>5.0293000000000001</v>
      </c>
      <c r="N1158">
        <v>2.7119</v>
      </c>
      <c r="O1158">
        <v>5.9686000000000003</v>
      </c>
      <c r="P1158">
        <v>6.8537999999999997</v>
      </c>
      <c r="Q1158">
        <v>7.1692</v>
      </c>
      <c r="R1158">
        <v>6.1459999999999999</v>
      </c>
      <c r="S1158">
        <v>3.9251</v>
      </c>
      <c r="T1158">
        <v>149.97999999999999</v>
      </c>
      <c r="U1158">
        <v>390.5444</v>
      </c>
      <c r="V1158">
        <v>8034.5801000000001</v>
      </c>
      <c r="W1158">
        <v>3536.8798999999999</v>
      </c>
      <c r="X1158">
        <v>8712</v>
      </c>
      <c r="Y1158">
        <v>7767.2611999999999</v>
      </c>
      <c r="Z1158">
        <v>635.34699999999998</v>
      </c>
      <c r="AA1158">
        <v>7118.1400999999996</v>
      </c>
      <c r="AB1158">
        <v>688.822</v>
      </c>
      <c r="AC1158">
        <v>463.8</v>
      </c>
      <c r="AD1158">
        <v>363.19</v>
      </c>
      <c r="AE1158">
        <v>9831.9102000000003</v>
      </c>
      <c r="AF1158">
        <v>133.11680000000001</v>
      </c>
    </row>
    <row r="1159" spans="1:32" x14ac:dyDescent="0.25">
      <c r="A1159" s="1">
        <v>44515</v>
      </c>
      <c r="B1159">
        <v>19.468800000000002</v>
      </c>
      <c r="C1159">
        <v>17.360299999999999</v>
      </c>
      <c r="D1159">
        <v>19.233699999999999</v>
      </c>
      <c r="E1159">
        <v>31.103899999999999</v>
      </c>
      <c r="F1159">
        <v>16.185199999999998</v>
      </c>
      <c r="G1159">
        <v>13.764900000000001</v>
      </c>
      <c r="H1159">
        <v>13.063000000000001</v>
      </c>
      <c r="I1159">
        <v>15.205399999999999</v>
      </c>
      <c r="J1159">
        <v>22.8826</v>
      </c>
      <c r="K1159">
        <v>4.7615999999999996</v>
      </c>
      <c r="L1159">
        <v>5.1881000000000004</v>
      </c>
      <c r="M1159">
        <v>4.7138</v>
      </c>
      <c r="N1159">
        <v>2.7351000000000001</v>
      </c>
      <c r="O1159">
        <v>5.9333</v>
      </c>
      <c r="P1159">
        <v>6.8689</v>
      </c>
      <c r="Q1159">
        <v>7.1367000000000003</v>
      </c>
      <c r="R1159">
        <v>6.2377000000000002</v>
      </c>
      <c r="S1159">
        <v>3.9386000000000001</v>
      </c>
      <c r="T1159">
        <v>149.97999999999999</v>
      </c>
      <c r="U1159">
        <v>389.81450000000001</v>
      </c>
      <c r="V1159">
        <v>8048.4701999999997</v>
      </c>
      <c r="W1159">
        <v>3521.3101000000001</v>
      </c>
      <c r="X1159">
        <v>8638.0800999999992</v>
      </c>
      <c r="Y1159">
        <v>7801.6812</v>
      </c>
      <c r="Z1159">
        <v>633.505</v>
      </c>
      <c r="AA1159">
        <v>7142.2798000000003</v>
      </c>
      <c r="AB1159">
        <v>678.71159999999998</v>
      </c>
      <c r="AC1159">
        <v>463.99</v>
      </c>
      <c r="AD1159">
        <v>363.58</v>
      </c>
      <c r="AE1159">
        <v>9793.5303000000004</v>
      </c>
      <c r="AF1159">
        <v>133.11670000000001</v>
      </c>
    </row>
    <row r="1160" spans="1:32" x14ac:dyDescent="0.25">
      <c r="A1160" s="1">
        <v>44512</v>
      </c>
      <c r="B1160">
        <v>19.467099999999999</v>
      </c>
      <c r="C1160">
        <v>17.347999999999999</v>
      </c>
      <c r="D1160">
        <v>19.226600000000001</v>
      </c>
      <c r="E1160">
        <v>31.1234</v>
      </c>
      <c r="F1160">
        <v>16.168600000000001</v>
      </c>
      <c r="G1160">
        <v>13.746600000000001</v>
      </c>
      <c r="H1160">
        <v>13.0076</v>
      </c>
      <c r="I1160">
        <v>15.262700000000001</v>
      </c>
      <c r="J1160">
        <v>22.885000000000002</v>
      </c>
      <c r="K1160">
        <v>4.7682000000000002</v>
      </c>
      <c r="L1160">
        <v>5.1925999999999997</v>
      </c>
      <c r="M1160">
        <v>4.7171000000000003</v>
      </c>
      <c r="N1160">
        <v>2.7328999999999999</v>
      </c>
      <c r="O1160">
        <v>5.9421999999999997</v>
      </c>
      <c r="P1160">
        <v>6.4706000000000001</v>
      </c>
      <c r="Q1160">
        <v>7.2394999999999996</v>
      </c>
      <c r="R1160">
        <v>6.2130000000000001</v>
      </c>
      <c r="S1160">
        <v>3.9382999999999999</v>
      </c>
      <c r="T1160">
        <v>149.94999999999999</v>
      </c>
      <c r="U1160">
        <v>389.46480000000003</v>
      </c>
      <c r="V1160">
        <v>8040.27</v>
      </c>
      <c r="W1160">
        <v>3518.8798999999999</v>
      </c>
      <c r="X1160">
        <v>8644.8202999999994</v>
      </c>
      <c r="Y1160">
        <v>7777.2808000000005</v>
      </c>
      <c r="Z1160">
        <v>632.84100000000001</v>
      </c>
      <c r="AA1160">
        <v>7116.6400999999996</v>
      </c>
      <c r="AB1160">
        <v>681.28909999999996</v>
      </c>
      <c r="AC1160">
        <v>464.94</v>
      </c>
      <c r="AD1160">
        <v>364.4</v>
      </c>
      <c r="AE1160">
        <v>9793.2196999999996</v>
      </c>
      <c r="AF1160">
        <v>133.1011</v>
      </c>
    </row>
    <row r="1161" spans="1:32" x14ac:dyDescent="0.25">
      <c r="A1161" s="1">
        <v>44511</v>
      </c>
      <c r="B1161">
        <v>19.342300000000002</v>
      </c>
      <c r="C1161">
        <v>17.313500000000001</v>
      </c>
      <c r="D1161">
        <v>19.098099999999999</v>
      </c>
      <c r="E1161">
        <v>30.744399999999999</v>
      </c>
      <c r="F1161">
        <v>16.136199999999999</v>
      </c>
      <c r="G1161">
        <v>13.6775</v>
      </c>
      <c r="H1161">
        <v>12.958600000000001</v>
      </c>
      <c r="I1161">
        <v>15.160399999999999</v>
      </c>
      <c r="J1161">
        <v>22.714099999999998</v>
      </c>
      <c r="K1161">
        <v>4.4942000000000002</v>
      </c>
      <c r="L1161">
        <v>5.2031000000000001</v>
      </c>
      <c r="M1161">
        <v>4.7487000000000004</v>
      </c>
      <c r="N1161">
        <v>2.7643</v>
      </c>
      <c r="O1161">
        <v>5.6707000000000001</v>
      </c>
      <c r="P1161">
        <v>6.4912999999999998</v>
      </c>
      <c r="Q1161">
        <v>7.2388000000000003</v>
      </c>
      <c r="R1161">
        <v>6.2560000000000002</v>
      </c>
      <c r="S1161">
        <v>3.9666999999999999</v>
      </c>
      <c r="U1161">
        <v>386.96480000000003</v>
      </c>
      <c r="V1161">
        <v>8022.5497999999998</v>
      </c>
      <c r="W1161">
        <v>3495.9299000000001</v>
      </c>
      <c r="X1161">
        <v>8546.1396000000004</v>
      </c>
      <c r="Y1161">
        <v>7745.6127999999999</v>
      </c>
      <c r="Z1161">
        <v>630.82500000000005</v>
      </c>
      <c r="AA1161">
        <v>7107.2201999999997</v>
      </c>
      <c r="AB1161">
        <v>676.71669999999995</v>
      </c>
      <c r="AE1161">
        <v>9722.0800999999992</v>
      </c>
    </row>
    <row r="1162" spans="1:32" x14ac:dyDescent="0.25">
      <c r="A1162" s="1">
        <v>44510</v>
      </c>
      <c r="B1162">
        <v>19.3355</v>
      </c>
      <c r="C1162">
        <v>17.334299999999999</v>
      </c>
      <c r="D1162">
        <v>19.101600000000001</v>
      </c>
      <c r="E1162">
        <v>30.678000000000001</v>
      </c>
      <c r="F1162">
        <v>16.167300000000001</v>
      </c>
      <c r="G1162">
        <v>13.618499999999999</v>
      </c>
      <c r="H1162">
        <v>13.005000000000001</v>
      </c>
      <c r="I1162">
        <v>14.8735</v>
      </c>
      <c r="J1162">
        <v>22.6968</v>
      </c>
      <c r="K1162">
        <v>4.4969000000000001</v>
      </c>
      <c r="L1162">
        <v>5.1952999999999996</v>
      </c>
      <c r="M1162">
        <v>4.7487000000000004</v>
      </c>
      <c r="N1162">
        <v>2.7704</v>
      </c>
      <c r="O1162">
        <v>5.6642000000000001</v>
      </c>
      <c r="P1162">
        <v>6.5277000000000003</v>
      </c>
      <c r="Q1162">
        <v>7.2321</v>
      </c>
      <c r="R1162">
        <v>6.3726000000000003</v>
      </c>
      <c r="S1162">
        <v>3.9687000000000001</v>
      </c>
      <c r="T1162">
        <v>149.94</v>
      </c>
      <c r="U1162">
        <v>386.65600000000001</v>
      </c>
      <c r="V1162">
        <v>8034.1602000000003</v>
      </c>
      <c r="W1162">
        <v>3494.97</v>
      </c>
      <c r="X1162">
        <v>8527.2900000000009</v>
      </c>
      <c r="Y1162">
        <v>7749.3208000000004</v>
      </c>
      <c r="Z1162">
        <v>627.35799999999995</v>
      </c>
      <c r="AA1162">
        <v>7115.4102000000003</v>
      </c>
      <c r="AB1162">
        <v>664.4357</v>
      </c>
      <c r="AC1162">
        <v>465.22</v>
      </c>
      <c r="AD1162">
        <v>364.77</v>
      </c>
      <c r="AE1162">
        <v>9716.7196999999996</v>
      </c>
      <c r="AF1162">
        <v>133.1026</v>
      </c>
    </row>
    <row r="1163" spans="1:32" x14ac:dyDescent="0.25">
      <c r="A1163" s="1">
        <v>44509</v>
      </c>
      <c r="B1163">
        <v>19.459399999999999</v>
      </c>
      <c r="C1163">
        <v>17.377600000000001</v>
      </c>
      <c r="D1163">
        <v>19.1478</v>
      </c>
      <c r="E1163">
        <v>31.063199999999998</v>
      </c>
      <c r="F1163">
        <v>16.218699999999998</v>
      </c>
      <c r="G1163">
        <v>13.6234</v>
      </c>
      <c r="H1163">
        <v>13.0825</v>
      </c>
      <c r="I1163">
        <v>14.6736</v>
      </c>
      <c r="J1163">
        <v>22.877300000000002</v>
      </c>
      <c r="K1163">
        <v>4.4650999999999996</v>
      </c>
      <c r="L1163">
        <v>5.1927000000000003</v>
      </c>
      <c r="M1163">
        <v>4.7388000000000003</v>
      </c>
      <c r="N1163">
        <v>2.7355999999999998</v>
      </c>
      <c r="O1163">
        <v>5.6314000000000002</v>
      </c>
      <c r="P1163">
        <v>6.5358000000000001</v>
      </c>
      <c r="Q1163">
        <v>7.1814999999999998</v>
      </c>
      <c r="R1163">
        <v>6.4496000000000002</v>
      </c>
      <c r="S1163">
        <v>3.9418000000000002</v>
      </c>
      <c r="T1163">
        <v>149.99</v>
      </c>
      <c r="U1163">
        <v>389.37169999999998</v>
      </c>
      <c r="V1163">
        <v>8054.29</v>
      </c>
      <c r="W1163">
        <v>3502.03</v>
      </c>
      <c r="X1163">
        <v>8635.5195000000003</v>
      </c>
      <c r="Y1163">
        <v>7793.9258</v>
      </c>
      <c r="Z1163">
        <v>626.63300000000004</v>
      </c>
      <c r="AA1163">
        <v>7147.8999000000003</v>
      </c>
      <c r="AB1163">
        <v>656.29190000000006</v>
      </c>
      <c r="AC1163">
        <v>468.88</v>
      </c>
      <c r="AD1163">
        <v>367.19</v>
      </c>
      <c r="AE1163">
        <v>9795.1201000000001</v>
      </c>
      <c r="AF1163">
        <v>133.12209999999999</v>
      </c>
    </row>
    <row r="1164" spans="1:32" x14ac:dyDescent="0.25">
      <c r="A1164" s="1">
        <v>44508</v>
      </c>
      <c r="B1164">
        <v>19.523399999999999</v>
      </c>
      <c r="C1164">
        <v>17.3994</v>
      </c>
      <c r="D1164">
        <v>19.1922</v>
      </c>
      <c r="E1164">
        <v>31.218</v>
      </c>
      <c r="F1164">
        <v>16.316099999999999</v>
      </c>
      <c r="G1164">
        <v>13.6046</v>
      </c>
      <c r="H1164">
        <v>13.0604</v>
      </c>
      <c r="I1164">
        <v>14.664999999999999</v>
      </c>
      <c r="J1164">
        <v>22.954000000000001</v>
      </c>
      <c r="K1164">
        <v>4.4546000000000001</v>
      </c>
      <c r="L1164">
        <v>5.1896000000000004</v>
      </c>
      <c r="M1164">
        <v>4.7267000000000001</v>
      </c>
      <c r="N1164">
        <v>2.7210999999999999</v>
      </c>
      <c r="O1164">
        <v>5.6116999999999999</v>
      </c>
      <c r="P1164">
        <v>6.5571999999999999</v>
      </c>
      <c r="Q1164">
        <v>7.2126000000000001</v>
      </c>
      <c r="R1164">
        <v>6.4535999999999998</v>
      </c>
      <c r="S1164">
        <v>3.9295</v>
      </c>
      <c r="T1164">
        <v>149.99</v>
      </c>
      <c r="U1164">
        <v>390.26769999999999</v>
      </c>
      <c r="V1164">
        <v>8063.9198999999999</v>
      </c>
      <c r="W1164">
        <v>3510.8200999999999</v>
      </c>
      <c r="X1164">
        <v>8681.1699000000008</v>
      </c>
      <c r="Y1164">
        <v>7820.6791999999996</v>
      </c>
      <c r="Z1164">
        <v>624.58799999999997</v>
      </c>
      <c r="AA1164">
        <v>7114.4301999999998</v>
      </c>
      <c r="AB1164">
        <v>655.98850000000004</v>
      </c>
      <c r="AC1164">
        <v>467.38</v>
      </c>
      <c r="AD1164">
        <v>366.48</v>
      </c>
      <c r="AE1164">
        <v>9828.8096000000005</v>
      </c>
      <c r="AF1164">
        <v>133.1206</v>
      </c>
    </row>
    <row r="1165" spans="1:32" x14ac:dyDescent="0.25">
      <c r="A1165" s="1">
        <v>44505</v>
      </c>
      <c r="B1165">
        <v>19.445699999999999</v>
      </c>
      <c r="C1165">
        <v>17.3828</v>
      </c>
      <c r="D1165">
        <v>19.160799999999998</v>
      </c>
      <c r="E1165">
        <v>31.203299999999999</v>
      </c>
      <c r="F1165">
        <v>16.142399999999999</v>
      </c>
      <c r="G1165">
        <v>13.552899999999999</v>
      </c>
      <c r="H1165">
        <v>12.985900000000001</v>
      </c>
      <c r="I1165">
        <v>14.7399</v>
      </c>
      <c r="J1165">
        <v>22.939399999999999</v>
      </c>
      <c r="K1165">
        <v>4.4630000000000001</v>
      </c>
      <c r="L1165">
        <v>5.2008999999999999</v>
      </c>
      <c r="M1165">
        <v>4.7351999999999999</v>
      </c>
      <c r="N1165">
        <v>2.7227999999999999</v>
      </c>
      <c r="O1165">
        <v>5.6222000000000003</v>
      </c>
      <c r="P1165">
        <v>6.5818000000000003</v>
      </c>
      <c r="Q1165">
        <v>6.7119</v>
      </c>
      <c r="R1165">
        <v>6.4322999999999997</v>
      </c>
      <c r="S1165">
        <v>3.5958999999999999</v>
      </c>
      <c r="T1165">
        <v>149.97999999999999</v>
      </c>
      <c r="U1165">
        <v>389.50459999999998</v>
      </c>
      <c r="V1165">
        <v>8053.8599000000004</v>
      </c>
      <c r="W1165">
        <v>3504.51</v>
      </c>
      <c r="X1165">
        <v>8675.8603999999996</v>
      </c>
      <c r="Y1165">
        <v>7803.9619000000002</v>
      </c>
      <c r="Z1165">
        <v>622.20100000000002</v>
      </c>
      <c r="AA1165">
        <v>7060.9198999999999</v>
      </c>
      <c r="AB1165">
        <v>658.25080000000003</v>
      </c>
      <c r="AC1165">
        <v>469.17</v>
      </c>
      <c r="AD1165">
        <v>367.48</v>
      </c>
      <c r="AE1165">
        <v>9819.9804999999997</v>
      </c>
      <c r="AF1165">
        <v>133.1104</v>
      </c>
    </row>
    <row r="1166" spans="1:32" x14ac:dyDescent="0.25">
      <c r="A1166" s="1">
        <v>44504</v>
      </c>
      <c r="B1166">
        <v>19.424399999999999</v>
      </c>
      <c r="C1166">
        <v>17.246500000000001</v>
      </c>
      <c r="D1166">
        <v>19.0501</v>
      </c>
      <c r="E1166">
        <v>31.1937</v>
      </c>
      <c r="F1166">
        <v>16.170100000000001</v>
      </c>
      <c r="G1166">
        <v>13.6289</v>
      </c>
      <c r="H1166">
        <v>12.9663</v>
      </c>
      <c r="I1166">
        <v>15.0207</v>
      </c>
      <c r="J1166">
        <v>22.857500000000002</v>
      </c>
      <c r="K1166">
        <v>4.4703999999999997</v>
      </c>
      <c r="L1166">
        <v>5.2424999999999997</v>
      </c>
      <c r="M1166">
        <v>4.7633999999999999</v>
      </c>
      <c r="N1166">
        <v>2.7229000000000001</v>
      </c>
      <c r="O1166">
        <v>5.6237000000000004</v>
      </c>
      <c r="P1166">
        <v>6.5590000000000002</v>
      </c>
      <c r="Q1166">
        <v>6.7415000000000003</v>
      </c>
      <c r="R1166">
        <v>6.3136999999999999</v>
      </c>
      <c r="S1166">
        <v>3.6093000000000002</v>
      </c>
      <c r="T1166">
        <v>149.97</v>
      </c>
      <c r="U1166">
        <v>388.8152</v>
      </c>
      <c r="V1166">
        <v>7987.5801000000001</v>
      </c>
      <c r="W1166">
        <v>3483.3701000000001</v>
      </c>
      <c r="X1166">
        <v>8674.0702999999994</v>
      </c>
      <c r="Y1166">
        <v>7800.5219999999999</v>
      </c>
      <c r="Z1166">
        <v>624.33900000000006</v>
      </c>
      <c r="AA1166">
        <v>7029.8100999999997</v>
      </c>
      <c r="AB1166">
        <v>670.5489</v>
      </c>
      <c r="AC1166">
        <v>467.63</v>
      </c>
      <c r="AD1166">
        <v>366.35</v>
      </c>
      <c r="AE1166">
        <v>9782.4804999999997</v>
      </c>
      <c r="AF1166">
        <v>133.11619999999999</v>
      </c>
    </row>
    <row r="1167" spans="1:32" x14ac:dyDescent="0.25">
      <c r="A1167" s="1">
        <v>44503</v>
      </c>
      <c r="B1167">
        <v>19.360499999999998</v>
      </c>
      <c r="C1167">
        <v>17.353400000000001</v>
      </c>
      <c r="D1167">
        <v>19.0381</v>
      </c>
      <c r="E1167">
        <v>30.826899999999998</v>
      </c>
      <c r="F1167">
        <v>16.1203</v>
      </c>
      <c r="G1167">
        <v>13.578900000000001</v>
      </c>
      <c r="H1167">
        <v>12.893599999999999</v>
      </c>
      <c r="I1167">
        <v>14.895300000000001</v>
      </c>
      <c r="J1167">
        <v>22.775500000000001</v>
      </c>
      <c r="K1167">
        <v>4.4878999999999998</v>
      </c>
      <c r="L1167">
        <v>4.6702000000000004</v>
      </c>
      <c r="M1167">
        <v>4.7706</v>
      </c>
      <c r="N1167">
        <v>2.7547999999999999</v>
      </c>
      <c r="O1167">
        <v>5.6440000000000001</v>
      </c>
      <c r="P1167">
        <v>6.5902000000000003</v>
      </c>
      <c r="Q1167">
        <v>6.7605000000000004</v>
      </c>
      <c r="R1167">
        <v>6.3666</v>
      </c>
      <c r="S1167">
        <v>3.6244000000000001</v>
      </c>
      <c r="T1167">
        <v>149.97999999999999</v>
      </c>
      <c r="U1167">
        <v>387.26220000000001</v>
      </c>
      <c r="V1167">
        <v>8024.8198000000002</v>
      </c>
      <c r="W1167">
        <v>3476.8600999999999</v>
      </c>
      <c r="X1167">
        <v>8573.6602000000003</v>
      </c>
      <c r="Y1167">
        <v>7771.4058000000005</v>
      </c>
      <c r="Z1167">
        <v>621.34500000000003</v>
      </c>
      <c r="AA1167">
        <v>7009.4399000000003</v>
      </c>
      <c r="AB1167">
        <v>664.91409999999996</v>
      </c>
      <c r="AC1167">
        <v>465.77</v>
      </c>
      <c r="AD1167">
        <v>365.09</v>
      </c>
      <c r="AE1167">
        <v>9740.4696999999996</v>
      </c>
      <c r="AF1167">
        <v>133.1095</v>
      </c>
    </row>
    <row r="1168" spans="1:32" x14ac:dyDescent="0.25">
      <c r="A1168" s="1">
        <v>44502</v>
      </c>
      <c r="B1168">
        <v>19.278199999999998</v>
      </c>
      <c r="C1168">
        <v>17.282599999999999</v>
      </c>
      <c r="D1168">
        <v>18.943000000000001</v>
      </c>
      <c r="E1168">
        <v>30.598400000000002</v>
      </c>
      <c r="F1168">
        <v>16.084499999999998</v>
      </c>
      <c r="G1168">
        <v>13.5816</v>
      </c>
      <c r="H1168">
        <v>12.917999999999999</v>
      </c>
      <c r="I1168">
        <v>14.8621</v>
      </c>
      <c r="J1168">
        <v>22.642399999999999</v>
      </c>
      <c r="K1168">
        <v>4.508</v>
      </c>
      <c r="L1168">
        <v>4.6931000000000003</v>
      </c>
      <c r="M1168">
        <v>4.8003</v>
      </c>
      <c r="N1168">
        <v>2.7761</v>
      </c>
      <c r="O1168">
        <v>5.6576000000000004</v>
      </c>
      <c r="P1168">
        <v>6.5823999999999998</v>
      </c>
      <c r="Q1168">
        <v>6.7423999999999999</v>
      </c>
      <c r="R1168">
        <v>6.3769999999999998</v>
      </c>
      <c r="S1168">
        <v>3.6478000000000002</v>
      </c>
      <c r="T1168">
        <v>149.97</v>
      </c>
      <c r="U1168">
        <v>385.5299</v>
      </c>
      <c r="V1168">
        <v>7985.5497999999998</v>
      </c>
      <c r="W1168">
        <v>3455.3101000000001</v>
      </c>
      <c r="X1168">
        <v>8507.8300999999992</v>
      </c>
      <c r="Y1168">
        <v>7752.6279000000004</v>
      </c>
      <c r="Z1168">
        <v>622.07100000000003</v>
      </c>
      <c r="AA1168">
        <v>7027.8397999999997</v>
      </c>
      <c r="AB1168">
        <v>663.84010000000001</v>
      </c>
      <c r="AC1168">
        <v>466.48</v>
      </c>
      <c r="AD1168">
        <v>365.45</v>
      </c>
      <c r="AE1168">
        <v>9677.9501999999993</v>
      </c>
      <c r="AF1168">
        <v>133.1131</v>
      </c>
    </row>
    <row r="1169" spans="1:32" x14ac:dyDescent="0.25">
      <c r="A1169" s="1">
        <v>44501</v>
      </c>
      <c r="B1169">
        <v>19.258400000000002</v>
      </c>
      <c r="C1169">
        <v>17.258800000000001</v>
      </c>
      <c r="D1169">
        <v>18.889399999999998</v>
      </c>
      <c r="E1169">
        <v>30.480499999999999</v>
      </c>
      <c r="F1169">
        <v>16.096</v>
      </c>
      <c r="G1169">
        <v>13.5684</v>
      </c>
      <c r="H1169">
        <v>12.850199999999999</v>
      </c>
      <c r="I1169">
        <v>14.9975</v>
      </c>
      <c r="J1169">
        <v>22.584399999999999</v>
      </c>
      <c r="K1169">
        <v>4.5144000000000002</v>
      </c>
      <c r="L1169">
        <v>4.7066999999999997</v>
      </c>
      <c r="M1169">
        <v>4.8150000000000004</v>
      </c>
      <c r="N1169">
        <v>2.7881</v>
      </c>
      <c r="O1169">
        <v>5.6486000000000001</v>
      </c>
      <c r="P1169">
        <v>6.5810000000000004</v>
      </c>
      <c r="Q1169">
        <v>6.7737999999999996</v>
      </c>
      <c r="R1169">
        <v>6.3164999999999996</v>
      </c>
      <c r="S1169">
        <v>3.6612</v>
      </c>
      <c r="T1169">
        <v>149.96</v>
      </c>
      <c r="U1169">
        <v>384.99770000000001</v>
      </c>
      <c r="V1169">
        <v>7962.4902000000002</v>
      </c>
      <c r="W1169">
        <v>3444.76</v>
      </c>
      <c r="X1169">
        <v>8471.1201000000001</v>
      </c>
      <c r="Y1169">
        <v>7764.6372000000001</v>
      </c>
      <c r="Z1169">
        <v>622.346</v>
      </c>
      <c r="AA1169">
        <v>6997.8599000000004</v>
      </c>
      <c r="AB1169">
        <v>670.13170000000002</v>
      </c>
      <c r="AC1169">
        <v>465.35</v>
      </c>
      <c r="AD1169">
        <v>364.7</v>
      </c>
      <c r="AE1169">
        <v>9642.4403999999995</v>
      </c>
      <c r="AF1169">
        <v>133.10820000000001</v>
      </c>
    </row>
    <row r="1170" spans="1:32" x14ac:dyDescent="0.25">
      <c r="A1170" s="1">
        <v>44498</v>
      </c>
      <c r="B1170">
        <v>19.211200000000002</v>
      </c>
      <c r="C1170">
        <v>17.197299999999998</v>
      </c>
      <c r="D1170">
        <v>18.912299999999998</v>
      </c>
      <c r="E1170">
        <v>30.521899999999999</v>
      </c>
      <c r="F1170">
        <v>15.989599999999999</v>
      </c>
      <c r="G1170">
        <v>13.5867</v>
      </c>
      <c r="H1170">
        <v>12.817</v>
      </c>
      <c r="I1170">
        <v>15.083</v>
      </c>
      <c r="J1170">
        <v>22.566299999999998</v>
      </c>
      <c r="K1170">
        <v>4.5343999999999998</v>
      </c>
      <c r="L1170">
        <v>4.7302</v>
      </c>
      <c r="M1170">
        <v>4.8113000000000001</v>
      </c>
      <c r="N1170">
        <v>2.7858999999999998</v>
      </c>
      <c r="O1170">
        <v>5.7130999999999998</v>
      </c>
      <c r="P1170">
        <v>6.58</v>
      </c>
      <c r="Q1170">
        <v>6.7880000000000003</v>
      </c>
      <c r="R1170">
        <v>6.2889999999999997</v>
      </c>
      <c r="S1170">
        <v>3.6678000000000002</v>
      </c>
      <c r="T1170">
        <v>149.96</v>
      </c>
      <c r="U1170">
        <v>383.3116</v>
      </c>
      <c r="V1170">
        <v>7922.8798999999999</v>
      </c>
      <c r="W1170">
        <v>3447.3501000000001</v>
      </c>
      <c r="X1170">
        <v>8478.0702999999994</v>
      </c>
      <c r="Y1170">
        <v>7678.0029000000004</v>
      </c>
      <c r="Z1170">
        <v>622.42899999999997</v>
      </c>
      <c r="AA1170">
        <v>6983.0698000000002</v>
      </c>
      <c r="AB1170">
        <v>673.0702</v>
      </c>
      <c r="AC1170">
        <v>465.01</v>
      </c>
      <c r="AD1170">
        <v>364.86</v>
      </c>
      <c r="AE1170">
        <v>9625.0195000000003</v>
      </c>
      <c r="AF1170">
        <v>133.11160000000001</v>
      </c>
    </row>
    <row r="1171" spans="1:32" x14ac:dyDescent="0.25">
      <c r="A1171" s="1">
        <v>44497</v>
      </c>
      <c r="B1171">
        <v>19.2377</v>
      </c>
      <c r="C1171">
        <v>17.264800000000001</v>
      </c>
      <c r="D1171">
        <v>18.866</v>
      </c>
      <c r="E1171">
        <v>30.236999999999998</v>
      </c>
      <c r="F1171">
        <v>16.106400000000001</v>
      </c>
      <c r="G1171">
        <v>13.67</v>
      </c>
      <c r="H1171">
        <v>12.8901</v>
      </c>
      <c r="I1171">
        <v>15.206099999999999</v>
      </c>
      <c r="J1171">
        <v>22.507000000000001</v>
      </c>
      <c r="K1171">
        <v>4.5237999999999996</v>
      </c>
      <c r="L1171">
        <v>4.7175000000000002</v>
      </c>
      <c r="M1171">
        <v>4.8247</v>
      </c>
      <c r="N1171">
        <v>2.802</v>
      </c>
      <c r="O1171">
        <v>5.6669999999999998</v>
      </c>
      <c r="P1171">
        <v>6.5217000000000001</v>
      </c>
      <c r="Q1171">
        <v>6.7283999999999997</v>
      </c>
      <c r="R1171">
        <v>6.2321999999999997</v>
      </c>
      <c r="S1171">
        <v>3.6749999999999998</v>
      </c>
      <c r="T1171">
        <v>149.94999999999999</v>
      </c>
      <c r="U1171">
        <v>384.17149999999998</v>
      </c>
      <c r="V1171">
        <v>7942.6000999999997</v>
      </c>
      <c r="W1171">
        <v>3437.1298999999999</v>
      </c>
      <c r="X1171">
        <v>8428.8603999999996</v>
      </c>
      <c r="Y1171">
        <v>7739.2147999999997</v>
      </c>
      <c r="Z1171">
        <v>627.98500000000001</v>
      </c>
      <c r="AA1171">
        <v>7044.8599000000004</v>
      </c>
      <c r="AB1171">
        <v>679.17970000000003</v>
      </c>
      <c r="AC1171">
        <v>465.31</v>
      </c>
      <c r="AD1171">
        <v>364.99</v>
      </c>
      <c r="AE1171">
        <v>9605.2304999999997</v>
      </c>
      <c r="AF1171">
        <v>133.10849999999999</v>
      </c>
    </row>
    <row r="1172" spans="1:32" x14ac:dyDescent="0.25">
      <c r="A1172" s="1">
        <v>44496</v>
      </c>
      <c r="B1172">
        <v>19.1066</v>
      </c>
      <c r="C1172">
        <v>17.1617</v>
      </c>
      <c r="D1172">
        <v>18.753599999999999</v>
      </c>
      <c r="E1172">
        <v>29.864000000000001</v>
      </c>
      <c r="F1172">
        <v>16.020099999999999</v>
      </c>
      <c r="G1172">
        <v>13.7377</v>
      </c>
      <c r="H1172">
        <v>13.007300000000001</v>
      </c>
      <c r="I1172">
        <v>15.2028</v>
      </c>
      <c r="J1172">
        <v>22.3017</v>
      </c>
      <c r="K1172">
        <v>4.5570000000000004</v>
      </c>
      <c r="L1172">
        <v>4.7537000000000003</v>
      </c>
      <c r="M1172">
        <v>4.8574000000000002</v>
      </c>
      <c r="N1172">
        <v>2.8346</v>
      </c>
      <c r="O1172">
        <v>5.7008000000000001</v>
      </c>
      <c r="P1172">
        <v>6.4874000000000001</v>
      </c>
      <c r="Q1172">
        <v>6.6848999999999998</v>
      </c>
      <c r="R1172">
        <v>6.2142999999999997</v>
      </c>
      <c r="S1172">
        <v>3.7111000000000001</v>
      </c>
      <c r="T1172">
        <v>149.97</v>
      </c>
      <c r="U1172">
        <v>381.46660000000003</v>
      </c>
      <c r="V1172">
        <v>7881.3301000000001</v>
      </c>
      <c r="W1172">
        <v>3413.8200999999999</v>
      </c>
      <c r="X1172">
        <v>8331.9102000000003</v>
      </c>
      <c r="Y1172">
        <v>7699.1361999999999</v>
      </c>
      <c r="Z1172">
        <v>631.33799999999997</v>
      </c>
      <c r="AA1172">
        <v>7091.3301000000001</v>
      </c>
      <c r="AB1172">
        <v>681.19939999999997</v>
      </c>
      <c r="AC1172">
        <v>466.43</v>
      </c>
      <c r="AD1172">
        <v>365.71</v>
      </c>
      <c r="AE1172">
        <v>9511.2695000000003</v>
      </c>
      <c r="AF1172">
        <v>133.11539999999999</v>
      </c>
    </row>
    <row r="1173" spans="1:32" x14ac:dyDescent="0.25">
      <c r="A1173" s="1">
        <v>44495</v>
      </c>
      <c r="B1173">
        <v>19.220400000000001</v>
      </c>
      <c r="C1173">
        <v>17.4404</v>
      </c>
      <c r="D1173">
        <v>19.0458</v>
      </c>
      <c r="E1173">
        <v>29.753699999999998</v>
      </c>
      <c r="F1173">
        <v>16.042999999999999</v>
      </c>
      <c r="G1173">
        <v>13.899699999999999</v>
      </c>
      <c r="H1173">
        <v>13.0982</v>
      </c>
      <c r="I1173">
        <v>15.467700000000001</v>
      </c>
      <c r="J1173">
        <v>22.428599999999999</v>
      </c>
      <c r="K1173">
        <v>4.5315000000000003</v>
      </c>
      <c r="L1173">
        <v>4.6855000000000002</v>
      </c>
      <c r="M1173">
        <v>4.7870999999999997</v>
      </c>
      <c r="N1173">
        <v>2.8426</v>
      </c>
      <c r="O1173">
        <v>5.6879</v>
      </c>
      <c r="P1173">
        <v>6.4215</v>
      </c>
      <c r="Q1173">
        <v>6.6479999999999997</v>
      </c>
      <c r="R1173">
        <v>6.0979000000000001</v>
      </c>
      <c r="S1173">
        <v>3.6924000000000001</v>
      </c>
      <c r="T1173">
        <v>149.97999999999999</v>
      </c>
      <c r="U1173">
        <v>383.56450000000001</v>
      </c>
      <c r="V1173">
        <v>7995.79</v>
      </c>
      <c r="W1173">
        <v>3464.01</v>
      </c>
      <c r="X1173">
        <v>8308.2597999999998</v>
      </c>
      <c r="Y1173">
        <v>7713.665</v>
      </c>
      <c r="Z1173">
        <v>637.81200000000001</v>
      </c>
      <c r="AA1173">
        <v>7130.4701999999997</v>
      </c>
      <c r="AB1173">
        <v>694.26800000000003</v>
      </c>
      <c r="AC1173">
        <v>465.1</v>
      </c>
      <c r="AD1173">
        <v>364.85</v>
      </c>
      <c r="AE1173">
        <v>9559.3896000000004</v>
      </c>
      <c r="AF1173">
        <v>133.11840000000001</v>
      </c>
    </row>
    <row r="1174" spans="1:32" x14ac:dyDescent="0.25">
      <c r="A1174" s="1">
        <v>44494</v>
      </c>
      <c r="B1174">
        <v>19.1953</v>
      </c>
      <c r="C1174">
        <v>17.452000000000002</v>
      </c>
      <c r="D1174">
        <v>19.093</v>
      </c>
      <c r="E1174">
        <v>29.719100000000001</v>
      </c>
      <c r="F1174">
        <v>15.959099999999999</v>
      </c>
      <c r="G1174">
        <v>13.9148</v>
      </c>
      <c r="H1174">
        <v>13.010899999999999</v>
      </c>
      <c r="I1174">
        <v>15.675599999999999</v>
      </c>
      <c r="J1174">
        <v>22.418099999999999</v>
      </c>
      <c r="K1174">
        <v>4.5404999999999998</v>
      </c>
      <c r="L1174">
        <v>4.6871</v>
      </c>
      <c r="M1174">
        <v>4.7861000000000002</v>
      </c>
      <c r="N1174">
        <v>2.8513999999999999</v>
      </c>
      <c r="O1174">
        <v>5.7186000000000003</v>
      </c>
      <c r="P1174">
        <v>6.4156000000000004</v>
      </c>
      <c r="Q1174">
        <v>6.6878000000000002</v>
      </c>
      <c r="R1174">
        <v>6.0145</v>
      </c>
      <c r="S1174">
        <v>3.6991000000000001</v>
      </c>
      <c r="T1174">
        <v>149.97999999999999</v>
      </c>
      <c r="U1174">
        <v>382.79480000000001</v>
      </c>
      <c r="V1174">
        <v>7993</v>
      </c>
      <c r="W1174">
        <v>3464.6001000000001</v>
      </c>
      <c r="X1174">
        <v>8282.75</v>
      </c>
      <c r="Y1174">
        <v>7672.1782000000003</v>
      </c>
      <c r="Z1174">
        <v>638.34900000000005</v>
      </c>
      <c r="AA1174">
        <v>7087.1499000000003</v>
      </c>
      <c r="AB1174">
        <v>703.78639999999996</v>
      </c>
      <c r="AC1174">
        <v>465.06</v>
      </c>
      <c r="AD1174">
        <v>364.68</v>
      </c>
      <c r="AE1174">
        <v>9541.9902000000002</v>
      </c>
      <c r="AF1174">
        <v>133.1191</v>
      </c>
    </row>
    <row r="1175" spans="1:32" x14ac:dyDescent="0.25">
      <c r="A1175" s="1">
        <v>44491</v>
      </c>
      <c r="B1175">
        <v>19.148700000000002</v>
      </c>
      <c r="C1175">
        <v>17.433700000000002</v>
      </c>
      <c r="D1175">
        <v>19.080100000000002</v>
      </c>
      <c r="E1175">
        <v>29.481300000000001</v>
      </c>
      <c r="F1175">
        <v>15.9907</v>
      </c>
      <c r="G1175">
        <v>13.914</v>
      </c>
      <c r="H1175">
        <v>13.015599999999999</v>
      </c>
      <c r="I1175">
        <v>15.677199999999999</v>
      </c>
      <c r="J1175">
        <v>22.314</v>
      </c>
      <c r="K1175">
        <v>4.5541</v>
      </c>
      <c r="L1175">
        <v>4.6947999999999999</v>
      </c>
      <c r="M1175">
        <v>4.7930999999999999</v>
      </c>
      <c r="N1175">
        <v>2.8725000000000001</v>
      </c>
      <c r="O1175">
        <v>5.7111000000000001</v>
      </c>
      <c r="P1175">
        <v>6.4446000000000003</v>
      </c>
      <c r="Q1175">
        <v>6.7179000000000002</v>
      </c>
      <c r="R1175">
        <v>6.0170000000000003</v>
      </c>
      <c r="S1175">
        <v>3.7166000000000001</v>
      </c>
      <c r="T1175">
        <v>149.94999999999999</v>
      </c>
      <c r="U1175">
        <v>381.7115</v>
      </c>
      <c r="V1175">
        <v>7979.96</v>
      </c>
      <c r="W1175">
        <v>3459.52</v>
      </c>
      <c r="X1175">
        <v>8221.7304999999997</v>
      </c>
      <c r="Y1175">
        <v>7686.1021000000001</v>
      </c>
      <c r="Z1175">
        <v>636.30799999999999</v>
      </c>
      <c r="AA1175">
        <v>7054.1298999999999</v>
      </c>
      <c r="AB1175">
        <v>703.41369999999995</v>
      </c>
      <c r="AC1175">
        <v>464.36</v>
      </c>
      <c r="AD1175">
        <v>364.15</v>
      </c>
      <c r="AE1175">
        <v>9496.8603999999996</v>
      </c>
      <c r="AF1175">
        <v>133.10249999999999</v>
      </c>
    </row>
    <row r="1176" spans="1:32" x14ac:dyDescent="0.25">
      <c r="A1176" s="1">
        <v>44490</v>
      </c>
      <c r="B1176">
        <v>19.178899999999999</v>
      </c>
      <c r="C1176">
        <v>17.392600000000002</v>
      </c>
      <c r="D1176">
        <v>18.983799999999999</v>
      </c>
      <c r="E1176">
        <v>29.648</v>
      </c>
      <c r="F1176">
        <v>15.966799999999999</v>
      </c>
      <c r="G1176">
        <v>13.9299</v>
      </c>
      <c r="H1176">
        <v>13.0748</v>
      </c>
      <c r="I1176">
        <v>15.615</v>
      </c>
      <c r="J1176">
        <v>22.355499999999999</v>
      </c>
      <c r="K1176">
        <v>4.5526</v>
      </c>
      <c r="L1176">
        <v>4.7077</v>
      </c>
      <c r="M1176">
        <v>4.8262999999999998</v>
      </c>
      <c r="N1176">
        <v>2.8601000000000001</v>
      </c>
      <c r="O1176">
        <v>5.7321</v>
      </c>
      <c r="P1176">
        <v>6.4451999999999998</v>
      </c>
      <c r="Q1176">
        <v>6.7039</v>
      </c>
      <c r="R1176">
        <v>6.0422000000000002</v>
      </c>
      <c r="S1176">
        <v>3.7126000000000001</v>
      </c>
      <c r="T1176">
        <v>149.96</v>
      </c>
      <c r="U1176">
        <v>381.8272</v>
      </c>
      <c r="V1176">
        <v>7957.9902000000002</v>
      </c>
      <c r="W1176">
        <v>3435.73</v>
      </c>
      <c r="X1176">
        <v>8257.2695000000003</v>
      </c>
      <c r="Y1176">
        <v>7657.2051000000001</v>
      </c>
      <c r="Z1176">
        <v>636.23299999999995</v>
      </c>
      <c r="AA1176">
        <v>7068.71</v>
      </c>
      <c r="AB1176">
        <v>700.53909999999996</v>
      </c>
      <c r="AC1176">
        <v>463.73</v>
      </c>
      <c r="AD1176">
        <v>363.84</v>
      </c>
      <c r="AE1176">
        <v>9506.9102000000003</v>
      </c>
      <c r="AF1176">
        <v>133.11510000000001</v>
      </c>
    </row>
    <row r="1177" spans="1:32" x14ac:dyDescent="0.25">
      <c r="A1177" s="1">
        <v>44489</v>
      </c>
      <c r="B1177">
        <v>19.173999999999999</v>
      </c>
      <c r="C1177">
        <v>17.4543</v>
      </c>
      <c r="D1177">
        <v>19.018699999999999</v>
      </c>
      <c r="E1177">
        <v>29.4757</v>
      </c>
      <c r="F1177">
        <v>16.007000000000001</v>
      </c>
      <c r="G1177">
        <v>13.9778</v>
      </c>
      <c r="H1177">
        <v>13.116899999999999</v>
      </c>
      <c r="I1177">
        <v>15.664899999999999</v>
      </c>
      <c r="J1177">
        <v>22.325399999999998</v>
      </c>
      <c r="K1177">
        <v>4.5551000000000004</v>
      </c>
      <c r="L1177">
        <v>4.7012999999999998</v>
      </c>
      <c r="M1177">
        <v>4.8266</v>
      </c>
      <c r="N1177">
        <v>2.8794</v>
      </c>
      <c r="O1177">
        <v>5.7134999999999998</v>
      </c>
      <c r="P1177">
        <v>6.4046000000000003</v>
      </c>
      <c r="Q1177">
        <v>6.6508000000000003</v>
      </c>
      <c r="R1177">
        <v>6.0221</v>
      </c>
      <c r="S1177">
        <v>3.7238000000000002</v>
      </c>
      <c r="T1177">
        <v>150</v>
      </c>
      <c r="U1177">
        <v>381.6003</v>
      </c>
      <c r="V1177">
        <v>7967.9902000000002</v>
      </c>
      <c r="W1177">
        <v>3434.55</v>
      </c>
      <c r="X1177">
        <v>8201.6903999999995</v>
      </c>
      <c r="Y1177">
        <v>7681.9188999999997</v>
      </c>
      <c r="Z1177">
        <v>640.22</v>
      </c>
      <c r="AA1177">
        <v>7124.8599000000004</v>
      </c>
      <c r="AB1177">
        <v>702.77890000000002</v>
      </c>
      <c r="AC1177">
        <v>465.13</v>
      </c>
      <c r="AD1177">
        <v>364.87</v>
      </c>
      <c r="AE1177">
        <v>9477.8202999999994</v>
      </c>
      <c r="AF1177">
        <v>133.1242</v>
      </c>
    </row>
    <row r="1178" spans="1:32" x14ac:dyDescent="0.25">
      <c r="A1178" s="1">
        <v>44488</v>
      </c>
      <c r="B1178">
        <v>19.110499999999998</v>
      </c>
      <c r="C1178">
        <v>17.321000000000002</v>
      </c>
      <c r="D1178">
        <v>18.9559</v>
      </c>
      <c r="E1178">
        <v>29.4573</v>
      </c>
      <c r="F1178">
        <v>15.986000000000001</v>
      </c>
      <c r="G1178">
        <v>13.9048</v>
      </c>
      <c r="H1178">
        <v>13.1126</v>
      </c>
      <c r="I1178">
        <v>15.4533</v>
      </c>
      <c r="J1178">
        <v>22.245799999999999</v>
      </c>
      <c r="K1178">
        <v>4.5726000000000004</v>
      </c>
      <c r="L1178">
        <v>4.742</v>
      </c>
      <c r="M1178">
        <v>4.8487999999999998</v>
      </c>
      <c r="N1178">
        <v>2.8776999999999999</v>
      </c>
      <c r="O1178">
        <v>5.7327000000000004</v>
      </c>
      <c r="P1178">
        <v>6.4371</v>
      </c>
      <c r="Q1178">
        <v>6.6558999999999999</v>
      </c>
      <c r="R1178">
        <v>6.1013000000000002</v>
      </c>
      <c r="S1178">
        <v>3.7374000000000001</v>
      </c>
      <c r="T1178">
        <v>150</v>
      </c>
      <c r="U1178">
        <v>380.13959999999997</v>
      </c>
      <c r="V1178">
        <v>7899.48</v>
      </c>
      <c r="W1178">
        <v>3418.8400999999999</v>
      </c>
      <c r="X1178">
        <v>8206.3798999999999</v>
      </c>
      <c r="Y1178">
        <v>7656.1948000000002</v>
      </c>
      <c r="Z1178">
        <v>636.96900000000005</v>
      </c>
      <c r="AA1178">
        <v>7119.0097999999998</v>
      </c>
      <c r="AB1178">
        <v>693.71659999999997</v>
      </c>
      <c r="AC1178">
        <v>465.03</v>
      </c>
      <c r="AD1178">
        <v>364.89</v>
      </c>
      <c r="AE1178">
        <v>9443.1201000000001</v>
      </c>
      <c r="AF1178">
        <v>133.12309999999999</v>
      </c>
    </row>
    <row r="1179" spans="1:32" x14ac:dyDescent="0.25">
      <c r="A1179" s="1">
        <v>44487</v>
      </c>
      <c r="B1179">
        <v>18.972899999999999</v>
      </c>
      <c r="C1179">
        <v>17.213799999999999</v>
      </c>
      <c r="D1179">
        <v>18.812899999999999</v>
      </c>
      <c r="E1179">
        <v>29.2334</v>
      </c>
      <c r="F1179">
        <v>15.853999999999999</v>
      </c>
      <c r="G1179">
        <v>13.805</v>
      </c>
      <c r="H1179">
        <v>13.0725</v>
      </c>
      <c r="I1179">
        <v>15.2219</v>
      </c>
      <c r="J1179">
        <v>22.096599999999999</v>
      </c>
      <c r="K1179">
        <v>4.6062000000000003</v>
      </c>
      <c r="L1179">
        <v>4.7777000000000003</v>
      </c>
      <c r="M1179">
        <v>4.8907999999999996</v>
      </c>
      <c r="N1179">
        <v>2.8986000000000001</v>
      </c>
      <c r="O1179">
        <v>5.7702999999999998</v>
      </c>
      <c r="P1179">
        <v>6.4950999999999999</v>
      </c>
      <c r="Q1179">
        <v>6.6874000000000002</v>
      </c>
      <c r="R1179">
        <v>6.2054</v>
      </c>
      <c r="S1179">
        <v>3.7650000000000001</v>
      </c>
      <c r="T1179">
        <v>149.99</v>
      </c>
      <c r="U1179">
        <v>377.3648</v>
      </c>
      <c r="V1179">
        <v>7840.3701000000001</v>
      </c>
      <c r="W1179">
        <v>3389.46</v>
      </c>
      <c r="X1179">
        <v>8146.9301999999998</v>
      </c>
      <c r="Y1179">
        <v>7606.1641</v>
      </c>
      <c r="Z1179">
        <v>631.28700000000003</v>
      </c>
      <c r="AA1179">
        <v>7085.4902000000002</v>
      </c>
      <c r="AB1179">
        <v>682.09609999999998</v>
      </c>
      <c r="AC1179">
        <v>465.6</v>
      </c>
      <c r="AD1179">
        <v>365.23</v>
      </c>
      <c r="AE1179">
        <v>9373.6797000000006</v>
      </c>
      <c r="AF1179">
        <v>133.1208</v>
      </c>
    </row>
    <row r="1180" spans="1:32" x14ac:dyDescent="0.25">
      <c r="A1180" s="1">
        <v>44484</v>
      </c>
      <c r="B1180">
        <v>18.974499999999999</v>
      </c>
      <c r="C1180">
        <v>17.3185</v>
      </c>
      <c r="D1180">
        <v>18.763100000000001</v>
      </c>
      <c r="E1180">
        <v>28.962499999999999</v>
      </c>
      <c r="F1180">
        <v>15.948600000000001</v>
      </c>
      <c r="G1180">
        <v>13.8079</v>
      </c>
      <c r="H1180">
        <v>13.1076</v>
      </c>
      <c r="I1180">
        <v>15.1432</v>
      </c>
      <c r="J1180">
        <v>22.0566</v>
      </c>
      <c r="K1180">
        <v>4.6120000000000001</v>
      </c>
      <c r="L1180">
        <v>4.7633000000000001</v>
      </c>
      <c r="M1180">
        <v>4.9112999999999998</v>
      </c>
      <c r="N1180">
        <v>2.9243000000000001</v>
      </c>
      <c r="O1180">
        <v>5.7455999999999996</v>
      </c>
      <c r="P1180">
        <v>6.4922000000000004</v>
      </c>
      <c r="Q1180">
        <v>6.6634000000000002</v>
      </c>
      <c r="R1180">
        <v>6.2390999999999996</v>
      </c>
      <c r="S1180">
        <v>3.7778</v>
      </c>
      <c r="T1180">
        <v>149.97</v>
      </c>
      <c r="U1180">
        <v>376.88979999999998</v>
      </c>
      <c r="V1180">
        <v>7864.1499000000003</v>
      </c>
      <c r="W1180">
        <v>3375.3200999999999</v>
      </c>
      <c r="X1180">
        <v>8075.27</v>
      </c>
      <c r="Y1180">
        <v>7638.5717999999997</v>
      </c>
      <c r="Z1180">
        <v>631.58100000000002</v>
      </c>
      <c r="AA1180">
        <v>7111.3397999999997</v>
      </c>
      <c r="AB1180">
        <v>678.32820000000004</v>
      </c>
      <c r="AC1180">
        <v>466.41</v>
      </c>
      <c r="AD1180">
        <v>365.83</v>
      </c>
      <c r="AE1180">
        <v>9342.1504000000004</v>
      </c>
      <c r="AF1180">
        <v>133.10910000000001</v>
      </c>
    </row>
    <row r="1181" spans="1:32" x14ac:dyDescent="0.25">
      <c r="A1181" s="1">
        <v>44483</v>
      </c>
      <c r="B1181">
        <v>18.827200000000001</v>
      </c>
      <c r="C1181">
        <v>17.240600000000001</v>
      </c>
      <c r="D1181">
        <v>18.613399999999999</v>
      </c>
      <c r="E1181">
        <v>28.737300000000001</v>
      </c>
      <c r="F1181">
        <v>15.7911</v>
      </c>
      <c r="G1181">
        <v>13.6386</v>
      </c>
      <c r="H1181">
        <v>12.950900000000001</v>
      </c>
      <c r="I1181">
        <v>14.9231</v>
      </c>
      <c r="J1181">
        <v>21.926300000000001</v>
      </c>
      <c r="K1181">
        <v>4.6524000000000001</v>
      </c>
      <c r="L1181">
        <v>4.7973999999999997</v>
      </c>
      <c r="M1181">
        <v>4.9625000000000004</v>
      </c>
      <c r="N1181">
        <v>2.9468999999999999</v>
      </c>
      <c r="O1181">
        <v>5.8055000000000003</v>
      </c>
      <c r="P1181">
        <v>6.5792999999999999</v>
      </c>
      <c r="Q1181">
        <v>6.7515999999999998</v>
      </c>
      <c r="R1181">
        <v>6.3258000000000001</v>
      </c>
      <c r="S1181">
        <v>3.8058999999999998</v>
      </c>
      <c r="T1181">
        <v>149.97999999999999</v>
      </c>
      <c r="U1181">
        <v>373.63889999999998</v>
      </c>
      <c r="V1181">
        <v>7808.1201000000001</v>
      </c>
      <c r="W1181">
        <v>3340.48</v>
      </c>
      <c r="X1181">
        <v>8013.52</v>
      </c>
      <c r="Y1181">
        <v>7561.2070000000003</v>
      </c>
      <c r="Z1181">
        <v>623.21</v>
      </c>
      <c r="AA1181">
        <v>7018.4198999999999</v>
      </c>
      <c r="AB1181">
        <v>669.09659999999997</v>
      </c>
      <c r="AC1181">
        <v>468.21</v>
      </c>
      <c r="AD1181">
        <v>366.84</v>
      </c>
      <c r="AE1181">
        <v>9272.9696999999996</v>
      </c>
      <c r="AF1181">
        <v>133.11920000000001</v>
      </c>
    </row>
    <row r="1182" spans="1:32" x14ac:dyDescent="0.25">
      <c r="A1182" s="1">
        <v>44482</v>
      </c>
      <c r="B1182">
        <v>18.5962</v>
      </c>
      <c r="C1182">
        <v>17.033000000000001</v>
      </c>
      <c r="D1182">
        <v>18.392299999999999</v>
      </c>
      <c r="E1182">
        <v>28.220500000000001</v>
      </c>
      <c r="F1182">
        <v>15.6379</v>
      </c>
      <c r="G1182">
        <v>13.588699999999999</v>
      </c>
      <c r="H1182">
        <v>12.875999999999999</v>
      </c>
      <c r="I1182">
        <v>14.961399999999999</v>
      </c>
      <c r="J1182">
        <v>21.600899999999999</v>
      </c>
      <c r="K1182">
        <v>4.7167000000000003</v>
      </c>
      <c r="L1182">
        <v>4.8715000000000002</v>
      </c>
      <c r="M1182">
        <v>5.0430000000000001</v>
      </c>
      <c r="N1182">
        <v>3.0013000000000001</v>
      </c>
      <c r="O1182">
        <v>5.8651999999999997</v>
      </c>
      <c r="P1182">
        <v>6.6128999999999998</v>
      </c>
      <c r="Q1182">
        <v>6.8112000000000004</v>
      </c>
      <c r="R1182">
        <v>6.3131000000000004</v>
      </c>
      <c r="S1182">
        <v>3.8708999999999998</v>
      </c>
      <c r="T1182">
        <v>150</v>
      </c>
      <c r="U1182">
        <v>368.52539999999999</v>
      </c>
      <c r="V1182">
        <v>7688.5298000000003</v>
      </c>
      <c r="W1182">
        <v>3286.6399000000001</v>
      </c>
      <c r="X1182">
        <v>7867.3900999999996</v>
      </c>
      <c r="Y1182">
        <v>7483.9390000000003</v>
      </c>
      <c r="Z1182">
        <v>620.03700000000003</v>
      </c>
      <c r="AA1182">
        <v>6956.8599000000004</v>
      </c>
      <c r="AB1182">
        <v>670.36800000000005</v>
      </c>
      <c r="AC1182">
        <v>467.53</v>
      </c>
      <c r="AD1182">
        <v>366.21</v>
      </c>
      <c r="AE1182">
        <v>9116.3896000000004</v>
      </c>
      <c r="AF1182">
        <v>133.12209999999999</v>
      </c>
    </row>
    <row r="1183" spans="1:32" x14ac:dyDescent="0.25">
      <c r="A1183" s="1">
        <v>44481</v>
      </c>
      <c r="B1183">
        <v>18.520800000000001</v>
      </c>
      <c r="C1183">
        <v>17.0702</v>
      </c>
      <c r="D1183">
        <v>18.4495</v>
      </c>
      <c r="E1183">
        <v>28.043399999999998</v>
      </c>
      <c r="F1183">
        <v>15.567600000000001</v>
      </c>
      <c r="G1183">
        <v>13.5101</v>
      </c>
      <c r="H1183">
        <v>12.8104</v>
      </c>
      <c r="I1183">
        <v>14.8794</v>
      </c>
      <c r="J1183">
        <v>21.554500000000001</v>
      </c>
      <c r="K1183">
        <v>4.7393000000000001</v>
      </c>
      <c r="L1183">
        <v>4.8685999999999998</v>
      </c>
      <c r="M1183">
        <v>5.0347</v>
      </c>
      <c r="N1183">
        <v>3.0198</v>
      </c>
      <c r="O1183">
        <v>5.8968999999999996</v>
      </c>
      <c r="P1183">
        <v>6.6477000000000004</v>
      </c>
      <c r="Q1183">
        <v>6.8422999999999998</v>
      </c>
      <c r="R1183">
        <v>6.3548</v>
      </c>
      <c r="S1183">
        <v>3.8826000000000001</v>
      </c>
      <c r="T1183">
        <v>150</v>
      </c>
      <c r="U1183">
        <v>366.76220000000001</v>
      </c>
      <c r="V1183">
        <v>7693.02</v>
      </c>
      <c r="W1183">
        <v>3291.99</v>
      </c>
      <c r="X1183">
        <v>7818.98</v>
      </c>
      <c r="Y1183">
        <v>7443.6719000000003</v>
      </c>
      <c r="Z1183">
        <v>616.75800000000004</v>
      </c>
      <c r="AA1183">
        <v>6924.6298999999999</v>
      </c>
      <c r="AB1183">
        <v>665.99570000000006</v>
      </c>
      <c r="AC1183">
        <v>467.34</v>
      </c>
      <c r="AD1183">
        <v>366.05</v>
      </c>
      <c r="AE1183">
        <v>9088.7304999999997</v>
      </c>
      <c r="AF1183">
        <v>133.12299999999999</v>
      </c>
    </row>
    <row r="1184" spans="1:32" x14ac:dyDescent="0.25">
      <c r="A1184" s="1">
        <v>44480</v>
      </c>
      <c r="B1184">
        <v>18.5623</v>
      </c>
      <c r="C1184">
        <v>17.110900000000001</v>
      </c>
      <c r="D1184">
        <v>18.4876</v>
      </c>
      <c r="E1184">
        <v>28.1097</v>
      </c>
      <c r="F1184">
        <v>15.6035</v>
      </c>
      <c r="G1184">
        <v>13.624599999999999</v>
      </c>
      <c r="H1184">
        <v>12.8756</v>
      </c>
      <c r="I1184">
        <v>15.1355</v>
      </c>
      <c r="J1184">
        <v>21.607199999999999</v>
      </c>
      <c r="K1184">
        <v>4.7244000000000002</v>
      </c>
      <c r="L1184">
        <v>4.8578999999999999</v>
      </c>
      <c r="M1184">
        <v>5.0232000000000001</v>
      </c>
      <c r="N1184">
        <v>3.0118999999999998</v>
      </c>
      <c r="O1184">
        <v>5.8712999999999997</v>
      </c>
      <c r="P1184">
        <v>6.5845000000000002</v>
      </c>
      <c r="Q1184">
        <v>6.8010999999999999</v>
      </c>
      <c r="R1184">
        <v>6.2531999999999996</v>
      </c>
      <c r="S1184">
        <v>3.8732000000000002</v>
      </c>
      <c r="U1184">
        <v>367.91199999999998</v>
      </c>
      <c r="V1184">
        <v>7709.8999000000003</v>
      </c>
      <c r="W1184">
        <v>3299.5601000000001</v>
      </c>
      <c r="X1184">
        <v>7839.4902000000002</v>
      </c>
      <c r="Y1184">
        <v>7476.1602000000003</v>
      </c>
      <c r="Z1184">
        <v>622.66800000000001</v>
      </c>
      <c r="AA1184">
        <v>6966.4102000000003</v>
      </c>
      <c r="AB1184">
        <v>676.83439999999996</v>
      </c>
      <c r="AE1184">
        <v>9110.7597999999998</v>
      </c>
    </row>
    <row r="1185" spans="1:32" x14ac:dyDescent="0.25">
      <c r="A1185" s="1">
        <v>44477</v>
      </c>
      <c r="B1185">
        <v>18.611899999999999</v>
      </c>
      <c r="C1185">
        <v>17.241</v>
      </c>
      <c r="D1185">
        <v>18.625900000000001</v>
      </c>
      <c r="E1185">
        <v>28.275600000000001</v>
      </c>
      <c r="F1185">
        <v>15.562799999999999</v>
      </c>
      <c r="G1185">
        <v>13.540699999999999</v>
      </c>
      <c r="H1185">
        <v>12.8569</v>
      </c>
      <c r="I1185">
        <v>14.8703</v>
      </c>
      <c r="J1185">
        <v>21.751100000000001</v>
      </c>
      <c r="K1185">
        <v>4.7118000000000002</v>
      </c>
      <c r="L1185">
        <v>4.8194999999999997</v>
      </c>
      <c r="M1185">
        <v>4.9863999999999997</v>
      </c>
      <c r="N1185">
        <v>2.9940000000000002</v>
      </c>
      <c r="O1185">
        <v>5.8857999999999997</v>
      </c>
      <c r="P1185">
        <v>6.6295000000000002</v>
      </c>
      <c r="Q1185">
        <v>6.8041999999999998</v>
      </c>
      <c r="R1185">
        <v>6.3704999999999998</v>
      </c>
      <c r="S1185">
        <v>3.8466</v>
      </c>
      <c r="T1185">
        <v>149.97</v>
      </c>
      <c r="U1185">
        <v>368.91090000000003</v>
      </c>
      <c r="V1185">
        <v>7771.3301000000001</v>
      </c>
      <c r="W1185">
        <v>3323.9099000000001</v>
      </c>
      <c r="X1185">
        <v>7886.5</v>
      </c>
      <c r="Y1185">
        <v>7458.4247999999998</v>
      </c>
      <c r="Z1185">
        <v>618.41</v>
      </c>
      <c r="AA1185">
        <v>6961.9102000000003</v>
      </c>
      <c r="AB1185">
        <v>664.38639999999998</v>
      </c>
      <c r="AC1185">
        <v>467.26</v>
      </c>
      <c r="AD1185">
        <v>366.13</v>
      </c>
      <c r="AE1185">
        <v>9173.7402000000002</v>
      </c>
      <c r="AF1185">
        <v>133.10489999999999</v>
      </c>
    </row>
    <row r="1186" spans="1:32" x14ac:dyDescent="0.25">
      <c r="A1186" s="1">
        <v>44476</v>
      </c>
      <c r="B1186">
        <v>18.616900000000001</v>
      </c>
      <c r="C1186">
        <v>17.2318</v>
      </c>
      <c r="D1186">
        <v>18.630199999999999</v>
      </c>
      <c r="E1186">
        <v>28.385100000000001</v>
      </c>
      <c r="F1186">
        <v>15.5345</v>
      </c>
      <c r="G1186">
        <v>13.485300000000001</v>
      </c>
      <c r="H1186">
        <v>12.8329</v>
      </c>
      <c r="I1186">
        <v>14.7485</v>
      </c>
      <c r="J1186">
        <v>21.789899999999999</v>
      </c>
      <c r="K1186">
        <v>4.7095000000000002</v>
      </c>
      <c r="L1186">
        <v>4.8212999999999999</v>
      </c>
      <c r="M1186">
        <v>4.9867999999999997</v>
      </c>
      <c r="N1186">
        <v>2.9823</v>
      </c>
      <c r="O1186">
        <v>5.8944999999999999</v>
      </c>
      <c r="P1186">
        <v>6.6494</v>
      </c>
      <c r="Q1186">
        <v>6.8036000000000003</v>
      </c>
      <c r="R1186">
        <v>6.4271000000000003</v>
      </c>
      <c r="S1186">
        <v>3.8391999999999999</v>
      </c>
      <c r="T1186">
        <v>149.97</v>
      </c>
      <c r="U1186">
        <v>369.07249999999999</v>
      </c>
      <c r="V1186">
        <v>7768.27</v>
      </c>
      <c r="W1186">
        <v>3323.3798999999999</v>
      </c>
      <c r="X1186">
        <v>7917.25</v>
      </c>
      <c r="Y1186">
        <v>7446.9668000000001</v>
      </c>
      <c r="Z1186">
        <v>616.50599999999997</v>
      </c>
      <c r="AA1186">
        <v>6961.9399000000003</v>
      </c>
      <c r="AB1186">
        <v>658.45140000000004</v>
      </c>
      <c r="AC1186">
        <v>468.05</v>
      </c>
      <c r="AD1186">
        <v>366.83</v>
      </c>
      <c r="AE1186">
        <v>9191.1903999999995</v>
      </c>
      <c r="AF1186">
        <v>133.11699999999999</v>
      </c>
    </row>
    <row r="1187" spans="1:32" x14ac:dyDescent="0.25">
      <c r="A1187" s="1">
        <v>44475</v>
      </c>
      <c r="B1187">
        <v>18.417300000000001</v>
      </c>
      <c r="C1187">
        <v>17.121200000000002</v>
      </c>
      <c r="D1187">
        <v>18.463100000000001</v>
      </c>
      <c r="E1187">
        <v>28.126300000000001</v>
      </c>
      <c r="F1187">
        <v>15.3607</v>
      </c>
      <c r="G1187">
        <v>13.219099999999999</v>
      </c>
      <c r="H1187">
        <v>12.6807</v>
      </c>
      <c r="I1187">
        <v>14.198499999999999</v>
      </c>
      <c r="J1187">
        <v>21.620899999999999</v>
      </c>
      <c r="K1187">
        <v>4.7637</v>
      </c>
      <c r="L1187">
        <v>4.8563999999999998</v>
      </c>
      <c r="M1187">
        <v>5.0336999999999996</v>
      </c>
      <c r="N1187">
        <v>3.0097</v>
      </c>
      <c r="O1187">
        <v>5.9678000000000004</v>
      </c>
      <c r="P1187">
        <v>6.7911999999999999</v>
      </c>
      <c r="Q1187">
        <v>6.8921999999999999</v>
      </c>
      <c r="R1187">
        <v>6.6687000000000003</v>
      </c>
      <c r="S1187">
        <v>3.8711000000000002</v>
      </c>
      <c r="T1187">
        <v>150</v>
      </c>
      <c r="U1187">
        <v>364.84800000000001</v>
      </c>
      <c r="V1187">
        <v>7708.7201999999997</v>
      </c>
      <c r="W1187">
        <v>3291.99</v>
      </c>
      <c r="X1187">
        <v>7844.8599000000004</v>
      </c>
      <c r="Y1187">
        <v>7355.9058000000005</v>
      </c>
      <c r="Z1187">
        <v>603.61199999999997</v>
      </c>
      <c r="AA1187">
        <v>6872.0600999999997</v>
      </c>
      <c r="AB1187">
        <v>634.58180000000004</v>
      </c>
      <c r="AC1187">
        <v>469.24</v>
      </c>
      <c r="AD1187">
        <v>367.53</v>
      </c>
      <c r="AE1187">
        <v>9113.4501999999993</v>
      </c>
      <c r="AF1187">
        <v>133.12260000000001</v>
      </c>
    </row>
    <row r="1188" spans="1:32" x14ac:dyDescent="0.25">
      <c r="A1188" s="1">
        <v>44474</v>
      </c>
      <c r="B1188">
        <v>18.415600000000001</v>
      </c>
      <c r="C1188">
        <v>17.109000000000002</v>
      </c>
      <c r="D1188">
        <v>18.414400000000001</v>
      </c>
      <c r="E1188">
        <v>27.938500000000001</v>
      </c>
      <c r="F1188">
        <v>15.4747</v>
      </c>
      <c r="G1188">
        <v>13.2888</v>
      </c>
      <c r="H1188">
        <v>12.7507</v>
      </c>
      <c r="I1188">
        <v>14.2841</v>
      </c>
      <c r="J1188">
        <v>21.5379</v>
      </c>
      <c r="K1188">
        <v>4.7587999999999999</v>
      </c>
      <c r="L1188">
        <v>4.8620000000000001</v>
      </c>
      <c r="M1188">
        <v>5.0475000000000003</v>
      </c>
      <c r="N1188">
        <v>3.0297999999999998</v>
      </c>
      <c r="O1188">
        <v>5.9047000000000001</v>
      </c>
      <c r="P1188">
        <v>6.7397</v>
      </c>
      <c r="Q1188">
        <v>6.8311999999999999</v>
      </c>
      <c r="R1188">
        <v>6.6321000000000003</v>
      </c>
      <c r="S1188">
        <v>3.887</v>
      </c>
      <c r="T1188">
        <v>150.01</v>
      </c>
      <c r="U1188">
        <v>365.20010000000002</v>
      </c>
      <c r="V1188">
        <v>7699.6602000000003</v>
      </c>
      <c r="W1188">
        <v>3282.99</v>
      </c>
      <c r="X1188">
        <v>7792.9399000000003</v>
      </c>
      <c r="Y1188">
        <v>7433.2021000000004</v>
      </c>
      <c r="Z1188">
        <v>608.22900000000004</v>
      </c>
      <c r="AA1188">
        <v>6931.6899000000003</v>
      </c>
      <c r="AB1188">
        <v>638.15419999999995</v>
      </c>
      <c r="AC1188">
        <v>469.27</v>
      </c>
      <c r="AD1188">
        <v>367.82</v>
      </c>
      <c r="AE1188">
        <v>9076.1903999999995</v>
      </c>
      <c r="AF1188">
        <v>133.12309999999999</v>
      </c>
    </row>
    <row r="1189" spans="1:32" x14ac:dyDescent="0.25">
      <c r="A1189" s="1">
        <v>44473</v>
      </c>
      <c r="B1189">
        <v>18.299700000000001</v>
      </c>
      <c r="C1189">
        <v>16.986999999999998</v>
      </c>
      <c r="D1189">
        <v>18.218499999999999</v>
      </c>
      <c r="E1189">
        <v>27.537600000000001</v>
      </c>
      <c r="F1189">
        <v>15.4778</v>
      </c>
      <c r="G1189">
        <v>13.3041</v>
      </c>
      <c r="H1189">
        <v>12.746</v>
      </c>
      <c r="I1189">
        <v>14.260899999999999</v>
      </c>
      <c r="J1189">
        <v>21.306100000000001</v>
      </c>
      <c r="K1189">
        <v>4.7914000000000003</v>
      </c>
      <c r="L1189">
        <v>4.8973000000000004</v>
      </c>
      <c r="M1189">
        <v>5.1026999999999996</v>
      </c>
      <c r="N1189">
        <v>3.0703</v>
      </c>
      <c r="O1189">
        <v>5.9105999999999996</v>
      </c>
      <c r="P1189">
        <v>6.7394999999999996</v>
      </c>
      <c r="Q1189">
        <v>6.8258999999999999</v>
      </c>
      <c r="R1189">
        <v>6.6405000000000003</v>
      </c>
      <c r="S1189">
        <v>3.9279000000000002</v>
      </c>
      <c r="T1189">
        <v>150.01</v>
      </c>
      <c r="U1189">
        <v>362.69009999999997</v>
      </c>
      <c r="V1189">
        <v>7642.6000999999997</v>
      </c>
      <c r="W1189">
        <v>3246.47</v>
      </c>
      <c r="X1189">
        <v>7689.7201999999997</v>
      </c>
      <c r="Y1189">
        <v>7425.7842000000001</v>
      </c>
      <c r="Z1189">
        <v>608.16300000000001</v>
      </c>
      <c r="AA1189">
        <v>6935.2402000000002</v>
      </c>
      <c r="AB1189">
        <v>637.30629999999996</v>
      </c>
      <c r="AC1189">
        <v>470.18</v>
      </c>
      <c r="AD1189">
        <v>368.35</v>
      </c>
      <c r="AE1189">
        <v>8980.6396000000004</v>
      </c>
      <c r="AF1189">
        <v>133.125</v>
      </c>
    </row>
    <row r="1190" spans="1:32" x14ac:dyDescent="0.25">
      <c r="A1190" s="1">
        <v>44470</v>
      </c>
      <c r="B1190">
        <v>18.472100000000001</v>
      </c>
      <c r="C1190">
        <v>17.056100000000001</v>
      </c>
      <c r="D1190">
        <v>18.468299999999999</v>
      </c>
      <c r="E1190">
        <v>28.126799999999999</v>
      </c>
      <c r="F1190">
        <v>15.4892</v>
      </c>
      <c r="G1190">
        <v>13.4015</v>
      </c>
      <c r="H1190">
        <v>12.7697</v>
      </c>
      <c r="I1190">
        <v>14.5845</v>
      </c>
      <c r="J1190">
        <v>21.586300000000001</v>
      </c>
      <c r="K1190">
        <v>4.7447999999999997</v>
      </c>
      <c r="L1190">
        <v>4.8756000000000004</v>
      </c>
      <c r="M1190">
        <v>5.0362</v>
      </c>
      <c r="N1190">
        <v>3.0078</v>
      </c>
      <c r="O1190">
        <v>5.9005999999999998</v>
      </c>
      <c r="P1190">
        <v>6.6826999999999996</v>
      </c>
      <c r="Q1190">
        <v>6.8139000000000003</v>
      </c>
      <c r="R1190">
        <v>6.4973000000000001</v>
      </c>
      <c r="S1190">
        <v>3.8769</v>
      </c>
      <c r="T1190">
        <v>149.99</v>
      </c>
      <c r="U1190">
        <v>366.20650000000001</v>
      </c>
      <c r="V1190">
        <v>7675.77</v>
      </c>
      <c r="W1190">
        <v>3288.48</v>
      </c>
      <c r="X1190">
        <v>7849.5</v>
      </c>
      <c r="Y1190">
        <v>7436.7520000000004</v>
      </c>
      <c r="Z1190">
        <v>613.16800000000001</v>
      </c>
      <c r="AA1190">
        <v>6944.7597999999998</v>
      </c>
      <c r="AB1190">
        <v>651.17619999999999</v>
      </c>
      <c r="AC1190">
        <v>470.56</v>
      </c>
      <c r="AD1190">
        <v>368.76</v>
      </c>
      <c r="AE1190">
        <v>9098.25</v>
      </c>
      <c r="AF1190">
        <v>133.1121</v>
      </c>
    </row>
    <row r="1191" spans="1:32" x14ac:dyDescent="0.25">
      <c r="A1191" s="1">
        <v>44469</v>
      </c>
      <c r="B1191">
        <v>18.392600000000002</v>
      </c>
      <c r="C1191">
        <v>16.8323</v>
      </c>
      <c r="D1191">
        <v>18.246700000000001</v>
      </c>
      <c r="E1191">
        <v>27.8508</v>
      </c>
      <c r="F1191">
        <v>15.601900000000001</v>
      </c>
      <c r="G1191">
        <v>13.463800000000001</v>
      </c>
      <c r="H1191">
        <v>12.8689</v>
      </c>
      <c r="I1191">
        <v>14.600899999999999</v>
      </c>
      <c r="J1191">
        <v>21.340699999999998</v>
      </c>
      <c r="K1191">
        <v>4.7647000000000004</v>
      </c>
      <c r="L1191">
        <v>4.9401000000000002</v>
      </c>
      <c r="M1191">
        <v>5.0968</v>
      </c>
      <c r="N1191">
        <v>3.0375000000000001</v>
      </c>
      <c r="O1191">
        <v>5.8480999999999996</v>
      </c>
      <c r="P1191">
        <v>6.6698000000000004</v>
      </c>
      <c r="Q1191">
        <v>6.7789999999999999</v>
      </c>
      <c r="R1191">
        <v>6.5149999999999997</v>
      </c>
      <c r="S1191">
        <v>3.9211999999999998</v>
      </c>
      <c r="T1191">
        <v>149.99</v>
      </c>
      <c r="U1191">
        <v>364.69619999999998</v>
      </c>
      <c r="V1191">
        <v>7574.98</v>
      </c>
      <c r="W1191">
        <v>3249.4299000000001</v>
      </c>
      <c r="X1191">
        <v>7772.21</v>
      </c>
      <c r="Y1191">
        <v>7493.6929</v>
      </c>
      <c r="Z1191">
        <v>616.35</v>
      </c>
      <c r="AA1191">
        <v>6992.23</v>
      </c>
      <c r="AB1191">
        <v>652.48099999999999</v>
      </c>
      <c r="AC1191">
        <v>469.12</v>
      </c>
      <c r="AD1191">
        <v>367.74</v>
      </c>
      <c r="AE1191">
        <v>8994.8300999999992</v>
      </c>
      <c r="AF1191">
        <v>133.1208</v>
      </c>
    </row>
    <row r="1192" spans="1:32" x14ac:dyDescent="0.25">
      <c r="A1192" s="1">
        <v>44468</v>
      </c>
      <c r="B1192">
        <v>18.517800000000001</v>
      </c>
      <c r="C1192">
        <v>17.130500000000001</v>
      </c>
      <c r="D1192">
        <v>18.511299999999999</v>
      </c>
      <c r="E1192">
        <v>28.066099999999999</v>
      </c>
      <c r="F1192">
        <v>15.5992</v>
      </c>
      <c r="G1192">
        <v>13.452500000000001</v>
      </c>
      <c r="H1192">
        <v>12.8361</v>
      </c>
      <c r="I1192">
        <v>14.624700000000001</v>
      </c>
      <c r="J1192">
        <v>21.6067</v>
      </c>
      <c r="K1192">
        <v>4.7358000000000002</v>
      </c>
      <c r="L1192">
        <v>4.8578000000000001</v>
      </c>
      <c r="M1192">
        <v>5.0240999999999998</v>
      </c>
      <c r="N1192">
        <v>3.0139</v>
      </c>
      <c r="O1192">
        <v>5.8512000000000004</v>
      </c>
      <c r="P1192">
        <v>6.6791</v>
      </c>
      <c r="Q1192">
        <v>6.7872000000000003</v>
      </c>
      <c r="R1192">
        <v>6.5235000000000003</v>
      </c>
      <c r="S1192">
        <v>3.8744999999999998</v>
      </c>
      <c r="T1192">
        <v>150.01</v>
      </c>
      <c r="U1192">
        <v>366.97410000000002</v>
      </c>
      <c r="V1192">
        <v>7702.4198999999999</v>
      </c>
      <c r="W1192">
        <v>3296.3400999999999</v>
      </c>
      <c r="X1192">
        <v>7832.98</v>
      </c>
      <c r="Y1192">
        <v>7493.2660999999998</v>
      </c>
      <c r="Z1192">
        <v>615.45500000000004</v>
      </c>
      <c r="AA1192">
        <v>6981.0097999999998</v>
      </c>
      <c r="AB1192">
        <v>651.72820000000002</v>
      </c>
      <c r="AC1192">
        <v>468.69</v>
      </c>
      <c r="AD1192">
        <v>367.74</v>
      </c>
      <c r="AE1192">
        <v>9102.6201000000001</v>
      </c>
      <c r="AF1192">
        <v>133.12469999999999</v>
      </c>
    </row>
    <row r="1193" spans="1:32" x14ac:dyDescent="0.25">
      <c r="A1193" s="1">
        <v>44467</v>
      </c>
      <c r="B1193">
        <v>18.534400000000002</v>
      </c>
      <c r="C1193">
        <v>17.074000000000002</v>
      </c>
      <c r="D1193">
        <v>18.460699999999999</v>
      </c>
      <c r="E1193">
        <v>28.0564</v>
      </c>
      <c r="F1193">
        <v>15.6488</v>
      </c>
      <c r="G1193">
        <v>13.5448</v>
      </c>
      <c r="H1193">
        <v>12.914</v>
      </c>
      <c r="I1193">
        <v>14.715999999999999</v>
      </c>
      <c r="J1193">
        <v>21.568200000000001</v>
      </c>
      <c r="K1193">
        <v>4.7255000000000003</v>
      </c>
      <c r="L1193">
        <v>4.8716999999999997</v>
      </c>
      <c r="M1193">
        <v>5.0346000000000002</v>
      </c>
      <c r="N1193">
        <v>3.0152000000000001</v>
      </c>
      <c r="O1193">
        <v>5.8121999999999998</v>
      </c>
      <c r="P1193">
        <v>6.6280000000000001</v>
      </c>
      <c r="Q1193">
        <v>6.7348999999999997</v>
      </c>
      <c r="R1193">
        <v>6.476</v>
      </c>
      <c r="S1193">
        <v>3.8805999999999998</v>
      </c>
      <c r="T1193">
        <v>150</v>
      </c>
      <c r="U1193">
        <v>367.54430000000002</v>
      </c>
      <c r="V1193">
        <v>7679.1602000000003</v>
      </c>
      <c r="W1193">
        <v>3288.97</v>
      </c>
      <c r="X1193">
        <v>7829.1602000000003</v>
      </c>
      <c r="Y1193">
        <v>7528.6737999999996</v>
      </c>
      <c r="Z1193">
        <v>619.96799999999996</v>
      </c>
      <c r="AA1193">
        <v>7031.5801000000001</v>
      </c>
      <c r="AB1193">
        <v>656.61929999999995</v>
      </c>
      <c r="AC1193">
        <v>468.18</v>
      </c>
      <c r="AD1193">
        <v>367.33</v>
      </c>
      <c r="AE1193">
        <v>9087.4696999999996</v>
      </c>
      <c r="AF1193">
        <v>133.12299999999999</v>
      </c>
    </row>
    <row r="1194" spans="1:32" x14ac:dyDescent="0.25">
      <c r="A1194" s="1">
        <v>44466</v>
      </c>
      <c r="B1194">
        <v>18.869299999999999</v>
      </c>
      <c r="C1194">
        <v>17.277799999999999</v>
      </c>
      <c r="D1194">
        <v>18.835000000000001</v>
      </c>
      <c r="E1194">
        <v>28.8415</v>
      </c>
      <c r="F1194">
        <v>15.9201</v>
      </c>
      <c r="G1194">
        <v>13.5817</v>
      </c>
      <c r="H1194">
        <v>13.0486</v>
      </c>
      <c r="I1194">
        <v>14.5586</v>
      </c>
      <c r="J1194">
        <v>22.010400000000001</v>
      </c>
      <c r="K1194">
        <v>4.6384999999999996</v>
      </c>
      <c r="L1194">
        <v>4.8121</v>
      </c>
      <c r="M1194">
        <v>4.9374000000000002</v>
      </c>
      <c r="N1194">
        <v>2.9329000000000001</v>
      </c>
      <c r="O1194">
        <v>5.7081999999999997</v>
      </c>
      <c r="P1194">
        <v>6.5964999999999998</v>
      </c>
      <c r="Q1194">
        <v>6.6467000000000001</v>
      </c>
      <c r="R1194">
        <v>6.5484999999999998</v>
      </c>
      <c r="S1194">
        <v>3.8014999999999999</v>
      </c>
      <c r="T1194">
        <v>150</v>
      </c>
      <c r="U1194">
        <v>374.44889999999998</v>
      </c>
      <c r="V1194">
        <v>7773.3798999999999</v>
      </c>
      <c r="W1194">
        <v>3353.74</v>
      </c>
      <c r="X1194">
        <v>8048.8599000000004</v>
      </c>
      <c r="Y1194">
        <v>7666.2997999999998</v>
      </c>
      <c r="Z1194">
        <v>623.07000000000005</v>
      </c>
      <c r="AA1194">
        <v>7123.1201000000001</v>
      </c>
      <c r="AB1194">
        <v>649.67849999999999</v>
      </c>
      <c r="AC1194">
        <v>469.09</v>
      </c>
      <c r="AD1194">
        <v>368.09</v>
      </c>
      <c r="AE1194">
        <v>9275.8701000000001</v>
      </c>
      <c r="AF1194">
        <v>133.1242</v>
      </c>
    </row>
    <row r="1195" spans="1:32" x14ac:dyDescent="0.25">
      <c r="A1195" s="1">
        <v>44463</v>
      </c>
      <c r="B1195">
        <v>18.9131</v>
      </c>
      <c r="C1195">
        <v>17.1981</v>
      </c>
      <c r="D1195">
        <v>18.884699999999999</v>
      </c>
      <c r="E1195">
        <v>29.195399999999999</v>
      </c>
      <c r="F1195">
        <v>15.9215</v>
      </c>
      <c r="G1195">
        <v>13.5655</v>
      </c>
      <c r="H1195">
        <v>13.0158</v>
      </c>
      <c r="I1195">
        <v>14.571300000000001</v>
      </c>
      <c r="J1195">
        <v>22.1004</v>
      </c>
      <c r="K1195">
        <v>4.6288999999999998</v>
      </c>
      <c r="L1195">
        <v>4.8346999999999998</v>
      </c>
      <c r="M1195">
        <v>4.9253</v>
      </c>
      <c r="N1195">
        <v>2.9062999999999999</v>
      </c>
      <c r="O1195">
        <v>5.6997</v>
      </c>
      <c r="P1195">
        <v>6.6078999999999999</v>
      </c>
      <c r="Q1195">
        <v>6.6582999999999997</v>
      </c>
      <c r="R1195">
        <v>6.5617000000000001</v>
      </c>
      <c r="S1195">
        <v>3.7909999999999999</v>
      </c>
      <c r="T1195">
        <v>149.97999999999999</v>
      </c>
      <c r="U1195">
        <v>375.21370000000002</v>
      </c>
      <c r="V1195">
        <v>7736.8798999999999</v>
      </c>
      <c r="W1195">
        <v>3361.8301000000001</v>
      </c>
      <c r="X1195">
        <v>8122.2798000000003</v>
      </c>
      <c r="Y1195">
        <v>7677.7451000000001</v>
      </c>
      <c r="Z1195">
        <v>621.95000000000005</v>
      </c>
      <c r="AA1195">
        <v>7110.3701000000001</v>
      </c>
      <c r="AB1195">
        <v>648.49929999999995</v>
      </c>
      <c r="AC1195">
        <v>470.03</v>
      </c>
      <c r="AD1195">
        <v>368.49</v>
      </c>
      <c r="AE1195">
        <v>9301.4902000000002</v>
      </c>
      <c r="AF1195">
        <v>133.11080000000001</v>
      </c>
    </row>
    <row r="1196" spans="1:32" x14ac:dyDescent="0.25">
      <c r="A1196" s="1">
        <v>44462</v>
      </c>
      <c r="B1196">
        <v>18.9361</v>
      </c>
      <c r="C1196">
        <v>17.160299999999999</v>
      </c>
      <c r="D1196">
        <v>18.8445</v>
      </c>
      <c r="E1196">
        <v>29.146999999999998</v>
      </c>
      <c r="F1196">
        <v>16.000499999999999</v>
      </c>
      <c r="G1196">
        <v>13.6373</v>
      </c>
      <c r="H1196">
        <v>13.0374</v>
      </c>
      <c r="I1196">
        <v>14.770799999999999</v>
      </c>
      <c r="J1196">
        <v>22.0563</v>
      </c>
      <c r="K1196">
        <v>4.6223000000000001</v>
      </c>
      <c r="L1196">
        <v>4.8414999999999999</v>
      </c>
      <c r="M1196">
        <v>4.9375999999999998</v>
      </c>
      <c r="N1196">
        <v>2.9106999999999998</v>
      </c>
      <c r="O1196">
        <v>5.6718999999999999</v>
      </c>
      <c r="P1196">
        <v>6.5731999999999999</v>
      </c>
      <c r="Q1196">
        <v>6.6478000000000002</v>
      </c>
      <c r="R1196">
        <v>6.4764999999999997</v>
      </c>
      <c r="S1196">
        <v>3.7965</v>
      </c>
      <c r="T1196">
        <v>149.97999999999999</v>
      </c>
      <c r="U1196">
        <v>375.77600000000001</v>
      </c>
      <c r="V1196">
        <v>7725.7402000000002</v>
      </c>
      <c r="W1196">
        <v>3353.5</v>
      </c>
      <c r="X1196">
        <v>8110.1000999999997</v>
      </c>
      <c r="Y1196">
        <v>7715.2510000000002</v>
      </c>
      <c r="Z1196">
        <v>625.59199999999998</v>
      </c>
      <c r="AA1196">
        <v>7121.52</v>
      </c>
      <c r="AB1196">
        <v>657.83040000000005</v>
      </c>
      <c r="AC1196">
        <v>470.96</v>
      </c>
      <c r="AD1196">
        <v>368.74</v>
      </c>
      <c r="AE1196">
        <v>9287.7998000000007</v>
      </c>
      <c r="AF1196">
        <v>133.1206</v>
      </c>
    </row>
    <row r="1197" spans="1:32" x14ac:dyDescent="0.25">
      <c r="A1197" s="1">
        <v>44461</v>
      </c>
      <c r="B1197">
        <v>18.753799999999998</v>
      </c>
      <c r="C1197">
        <v>16.906500000000001</v>
      </c>
      <c r="D1197">
        <v>18.545500000000001</v>
      </c>
      <c r="E1197">
        <v>28.867100000000001</v>
      </c>
      <c r="F1197">
        <v>15.889200000000001</v>
      </c>
      <c r="G1197">
        <v>13.5509</v>
      </c>
      <c r="H1197">
        <v>12.982699999999999</v>
      </c>
      <c r="I1197">
        <v>14.606999999999999</v>
      </c>
      <c r="J1197">
        <v>21.790700000000001</v>
      </c>
      <c r="K1197">
        <v>4.6677</v>
      </c>
      <c r="L1197">
        <v>4.9127999999999998</v>
      </c>
      <c r="M1197">
        <v>5.0172999999999996</v>
      </c>
      <c r="N1197">
        <v>2.9397000000000002</v>
      </c>
      <c r="O1197">
        <v>5.7119999999999997</v>
      </c>
      <c r="P1197">
        <v>6.6215000000000002</v>
      </c>
      <c r="Q1197">
        <v>6.6887999999999996</v>
      </c>
      <c r="R1197">
        <v>6.5404</v>
      </c>
      <c r="S1197">
        <v>3.8408000000000002</v>
      </c>
      <c r="T1197">
        <v>150</v>
      </c>
      <c r="U1197">
        <v>371.97059999999999</v>
      </c>
      <c r="V1197">
        <v>7612.9399000000003</v>
      </c>
      <c r="W1197">
        <v>3300.1799000000001</v>
      </c>
      <c r="X1197">
        <v>8030.0897999999997</v>
      </c>
      <c r="Y1197">
        <v>7660.7157999999999</v>
      </c>
      <c r="Z1197">
        <v>620.30399999999997</v>
      </c>
      <c r="AA1197">
        <v>7069.4502000000002</v>
      </c>
      <c r="AB1197">
        <v>650.79169999999999</v>
      </c>
      <c r="AC1197">
        <v>473.6</v>
      </c>
      <c r="AD1197">
        <v>370.02</v>
      </c>
      <c r="AE1197">
        <v>9176.0800999999992</v>
      </c>
      <c r="AF1197">
        <v>133.12559999999999</v>
      </c>
    </row>
    <row r="1198" spans="1:32" x14ac:dyDescent="0.25">
      <c r="A1198" s="1">
        <v>44460</v>
      </c>
      <c r="B1198">
        <v>18.6096</v>
      </c>
      <c r="C1198">
        <v>16.721699999999998</v>
      </c>
      <c r="D1198">
        <v>18.3766</v>
      </c>
      <c r="E1198">
        <v>28.625900000000001</v>
      </c>
      <c r="F1198">
        <v>15.8217</v>
      </c>
      <c r="G1198">
        <v>13.517200000000001</v>
      </c>
      <c r="H1198">
        <v>12.985300000000001</v>
      </c>
      <c r="I1198">
        <v>14.5581</v>
      </c>
      <c r="J1198">
        <v>21.5825</v>
      </c>
      <c r="K1198">
        <v>4.7016999999999998</v>
      </c>
      <c r="L1198">
        <v>4.9661</v>
      </c>
      <c r="M1198">
        <v>5.0641999999999996</v>
      </c>
      <c r="N1198">
        <v>2.9645000000000001</v>
      </c>
      <c r="O1198">
        <v>5.7347999999999999</v>
      </c>
      <c r="P1198">
        <v>6.6296999999999997</v>
      </c>
      <c r="Q1198">
        <v>6.6878000000000002</v>
      </c>
      <c r="R1198">
        <v>6.5632000000000001</v>
      </c>
      <c r="S1198">
        <v>3.8773</v>
      </c>
      <c r="T1198">
        <v>150</v>
      </c>
      <c r="U1198">
        <v>369.2876</v>
      </c>
      <c r="V1198">
        <v>7531.3701000000001</v>
      </c>
      <c r="W1198">
        <v>3269.6498999999999</v>
      </c>
      <c r="X1198">
        <v>7963.0097999999998</v>
      </c>
      <c r="Y1198">
        <v>7630.1908999999996</v>
      </c>
      <c r="Z1198">
        <v>619.601</v>
      </c>
      <c r="AA1198">
        <v>7070.2597999999998</v>
      </c>
      <c r="AB1198">
        <v>648.45119999999997</v>
      </c>
      <c r="AC1198">
        <v>473.83</v>
      </c>
      <c r="AD1198">
        <v>370.09</v>
      </c>
      <c r="AE1198">
        <v>9089.5498000000007</v>
      </c>
      <c r="AF1198">
        <v>133.12549999999999</v>
      </c>
    </row>
    <row r="1199" spans="1:32" x14ac:dyDescent="0.25">
      <c r="A1199" s="1">
        <v>44459</v>
      </c>
      <c r="B1199">
        <v>18.5884</v>
      </c>
      <c r="C1199">
        <v>16.774699999999999</v>
      </c>
      <c r="D1199">
        <v>18.394200000000001</v>
      </c>
      <c r="E1199">
        <v>28.568999999999999</v>
      </c>
      <c r="F1199">
        <v>15.756600000000001</v>
      </c>
      <c r="G1199">
        <v>13.5116</v>
      </c>
      <c r="H1199">
        <v>12.955299999999999</v>
      </c>
      <c r="I1199">
        <v>14.5343</v>
      </c>
      <c r="J1199">
        <v>21.590599999999998</v>
      </c>
      <c r="K1199">
        <v>4.7074999999999996</v>
      </c>
      <c r="L1199">
        <v>4.9478999999999997</v>
      </c>
      <c r="M1199">
        <v>5.0636999999999999</v>
      </c>
      <c r="N1199">
        <v>2.9685999999999999</v>
      </c>
      <c r="O1199">
        <v>5.7572000000000001</v>
      </c>
      <c r="P1199">
        <v>6.6463999999999999</v>
      </c>
      <c r="Q1199">
        <v>6.7144000000000004</v>
      </c>
      <c r="R1199">
        <v>6.5686</v>
      </c>
      <c r="S1199">
        <v>3.8738000000000001</v>
      </c>
      <c r="T1199">
        <v>150</v>
      </c>
      <c r="U1199">
        <v>368.81540000000001</v>
      </c>
      <c r="V1199">
        <v>7558.23</v>
      </c>
      <c r="W1199">
        <v>3269.95</v>
      </c>
      <c r="X1199">
        <v>7950.5</v>
      </c>
      <c r="Y1199">
        <v>7601.4481999999998</v>
      </c>
      <c r="Z1199">
        <v>617.99</v>
      </c>
      <c r="AA1199">
        <v>7041.3900999999996</v>
      </c>
      <c r="AB1199">
        <v>648.67309999999998</v>
      </c>
      <c r="AC1199">
        <v>473.95</v>
      </c>
      <c r="AD1199">
        <v>370.01</v>
      </c>
      <c r="AE1199">
        <v>9096.5195000000003</v>
      </c>
      <c r="AF1199">
        <v>133.1249</v>
      </c>
    </row>
    <row r="1200" spans="1:32" x14ac:dyDescent="0.25">
      <c r="A1200" s="1">
        <v>44456</v>
      </c>
      <c r="B1200">
        <v>18.888300000000001</v>
      </c>
      <c r="C1200">
        <v>17.081499999999998</v>
      </c>
      <c r="D1200">
        <v>18.704999999999998</v>
      </c>
      <c r="E1200">
        <v>29.1206</v>
      </c>
      <c r="F1200">
        <v>15.9594</v>
      </c>
      <c r="G1200">
        <v>13.7113</v>
      </c>
      <c r="H1200">
        <v>13.052199999999999</v>
      </c>
      <c r="I1200">
        <v>14.949400000000001</v>
      </c>
      <c r="J1200">
        <v>21.988800000000001</v>
      </c>
      <c r="K1200">
        <v>4.6308999999999996</v>
      </c>
      <c r="L1200">
        <v>4.8733000000000004</v>
      </c>
      <c r="M1200">
        <v>4.9842000000000004</v>
      </c>
      <c r="N1200">
        <v>2.9135</v>
      </c>
      <c r="O1200">
        <v>5.6828000000000003</v>
      </c>
      <c r="P1200">
        <v>6.5373999999999999</v>
      </c>
      <c r="Q1200">
        <v>6.6433999999999997</v>
      </c>
      <c r="R1200">
        <v>6.3851000000000004</v>
      </c>
      <c r="S1200">
        <v>3.8079999999999998</v>
      </c>
      <c r="T1200">
        <v>149.97</v>
      </c>
      <c r="U1200">
        <v>374.91919999999999</v>
      </c>
      <c r="V1200">
        <v>7673.7597999999998</v>
      </c>
      <c r="W1200">
        <v>3322.1201000000001</v>
      </c>
      <c r="X1200">
        <v>8100.96</v>
      </c>
      <c r="Y1200">
        <v>7700.7489999999998</v>
      </c>
      <c r="Z1200">
        <v>628.33000000000004</v>
      </c>
      <c r="AA1200">
        <v>7116.2997999999998</v>
      </c>
      <c r="AB1200">
        <v>667.32140000000004</v>
      </c>
      <c r="AC1200">
        <v>472.47</v>
      </c>
      <c r="AD1200">
        <v>369.35</v>
      </c>
      <c r="AE1200">
        <v>9253.5702999999994</v>
      </c>
      <c r="AF1200">
        <v>133.10990000000001</v>
      </c>
    </row>
    <row r="1201" spans="1:32" x14ac:dyDescent="0.25">
      <c r="A1201" s="1">
        <v>44455</v>
      </c>
      <c r="B1201">
        <v>19.013100000000001</v>
      </c>
      <c r="C1201">
        <v>17.1875</v>
      </c>
      <c r="D1201">
        <v>18.8687</v>
      </c>
      <c r="E1201">
        <v>29.455200000000001</v>
      </c>
      <c r="F1201">
        <v>16.072700000000001</v>
      </c>
      <c r="G1201">
        <v>13.656599999999999</v>
      </c>
      <c r="H1201">
        <v>13.055300000000001</v>
      </c>
      <c r="I1201">
        <v>14.731400000000001</v>
      </c>
      <c r="J1201">
        <v>22.187899999999999</v>
      </c>
      <c r="K1201">
        <v>4.5980999999999996</v>
      </c>
      <c r="L1201">
        <v>4.8421000000000003</v>
      </c>
      <c r="M1201">
        <v>4.9459</v>
      </c>
      <c r="N1201">
        <v>2.8803000000000001</v>
      </c>
      <c r="O1201">
        <v>5.6405000000000003</v>
      </c>
      <c r="P1201">
        <v>6.5519999999999996</v>
      </c>
      <c r="Q1201">
        <v>6.6112000000000002</v>
      </c>
      <c r="R1201">
        <v>6.4866999999999999</v>
      </c>
      <c r="S1201">
        <v>3.7732999999999999</v>
      </c>
      <c r="T1201">
        <v>149.97999999999999</v>
      </c>
      <c r="U1201">
        <v>377.59840000000003</v>
      </c>
      <c r="V1201">
        <v>7723.1400999999996</v>
      </c>
      <c r="W1201">
        <v>3347.8301000000001</v>
      </c>
      <c r="X1201">
        <v>8194.1903999999995</v>
      </c>
      <c r="Y1201">
        <v>7758.4657999999999</v>
      </c>
      <c r="Z1201">
        <v>627.06899999999996</v>
      </c>
      <c r="AA1201">
        <v>7150.96</v>
      </c>
      <c r="AB1201">
        <v>657.08960000000002</v>
      </c>
      <c r="AC1201">
        <v>473.48</v>
      </c>
      <c r="AD1201">
        <v>369.82</v>
      </c>
      <c r="AE1201">
        <v>9338.6103999999996</v>
      </c>
      <c r="AF1201">
        <v>133.11949999999999</v>
      </c>
    </row>
    <row r="1202" spans="1:32" x14ac:dyDescent="0.25">
      <c r="A1202" s="1">
        <v>44454</v>
      </c>
      <c r="B1202">
        <v>19.036999999999999</v>
      </c>
      <c r="C1202">
        <v>17.2441</v>
      </c>
      <c r="D1202">
        <v>18.8765</v>
      </c>
      <c r="E1202">
        <v>29.421600000000002</v>
      </c>
      <c r="F1202">
        <v>16.099699999999999</v>
      </c>
      <c r="G1202">
        <v>13.741099999999999</v>
      </c>
      <c r="H1202">
        <v>13.085699999999999</v>
      </c>
      <c r="I1202">
        <v>14.9383</v>
      </c>
      <c r="J1202">
        <v>22.210599999999999</v>
      </c>
      <c r="K1202">
        <v>4.5850999999999997</v>
      </c>
      <c r="L1202">
        <v>4.8259999999999996</v>
      </c>
      <c r="M1202">
        <v>4.9442000000000004</v>
      </c>
      <c r="N1202">
        <v>2.8801000000000001</v>
      </c>
      <c r="O1202">
        <v>5.6257999999999999</v>
      </c>
      <c r="P1202">
        <v>6.4798</v>
      </c>
      <c r="Q1202">
        <v>6.5601000000000003</v>
      </c>
      <c r="R1202">
        <v>6.3795000000000002</v>
      </c>
      <c r="S1202">
        <v>3.7675000000000001</v>
      </c>
      <c r="T1202">
        <v>150</v>
      </c>
      <c r="U1202">
        <v>378.53820000000002</v>
      </c>
      <c r="V1202">
        <v>7748.3798999999999</v>
      </c>
      <c r="W1202">
        <v>3348.9299000000001</v>
      </c>
      <c r="X1202">
        <v>8194.7001999999993</v>
      </c>
      <c r="Y1202">
        <v>7778.6410999999998</v>
      </c>
      <c r="Z1202">
        <v>632.71500000000003</v>
      </c>
      <c r="AA1202">
        <v>7189.9399000000003</v>
      </c>
      <c r="AB1202">
        <v>667.62239999999997</v>
      </c>
      <c r="AC1202">
        <v>474.63</v>
      </c>
      <c r="AD1202">
        <v>370.51</v>
      </c>
      <c r="AE1202">
        <v>9352.8300999999992</v>
      </c>
      <c r="AF1202">
        <v>133.12379999999999</v>
      </c>
    </row>
    <row r="1203" spans="1:32" x14ac:dyDescent="0.25">
      <c r="A1203" s="1">
        <v>44453</v>
      </c>
      <c r="B1203">
        <v>18.994700000000002</v>
      </c>
      <c r="C1203">
        <v>17.081600000000002</v>
      </c>
      <c r="D1203">
        <v>18.725100000000001</v>
      </c>
      <c r="E1203">
        <v>29.212199999999999</v>
      </c>
      <c r="F1203">
        <v>16.210999999999999</v>
      </c>
      <c r="G1203">
        <v>13.853</v>
      </c>
      <c r="H1203">
        <v>13.124599999999999</v>
      </c>
      <c r="I1203">
        <v>15.229699999999999</v>
      </c>
      <c r="J1203">
        <v>22.0273</v>
      </c>
      <c r="K1203">
        <v>4.5968999999999998</v>
      </c>
      <c r="L1203">
        <v>4.8716999999999997</v>
      </c>
      <c r="M1203">
        <v>4.9851999999999999</v>
      </c>
      <c r="N1203">
        <v>2.9020999999999999</v>
      </c>
      <c r="O1203">
        <v>5.5837000000000003</v>
      </c>
      <c r="P1203">
        <v>6.4408000000000003</v>
      </c>
      <c r="Q1203">
        <v>6.5618999999999996</v>
      </c>
      <c r="R1203">
        <v>6.2625000000000002</v>
      </c>
      <c r="S1203">
        <v>3.7993999999999999</v>
      </c>
      <c r="T1203">
        <v>149.99</v>
      </c>
      <c r="U1203">
        <v>377.54509999999999</v>
      </c>
      <c r="V1203">
        <v>7675.3798999999999</v>
      </c>
      <c r="W1203">
        <v>3321.3400999999999</v>
      </c>
      <c r="X1203">
        <v>8132.4502000000002</v>
      </c>
      <c r="Y1203">
        <v>7837.6400999999996</v>
      </c>
      <c r="Z1203">
        <v>636.29499999999996</v>
      </c>
      <c r="AA1203">
        <v>7184.1899000000003</v>
      </c>
      <c r="AB1203">
        <v>679.83879999999999</v>
      </c>
      <c r="AC1203">
        <v>475.14</v>
      </c>
      <c r="AD1203">
        <v>370.79</v>
      </c>
      <c r="AE1203">
        <v>9273.9902000000002</v>
      </c>
      <c r="AF1203">
        <v>133.12180000000001</v>
      </c>
    </row>
    <row r="1204" spans="1:32" x14ac:dyDescent="0.25">
      <c r="A1204" s="1">
        <v>44452</v>
      </c>
      <c r="B1204">
        <v>19.0212</v>
      </c>
      <c r="C1204">
        <v>17.120100000000001</v>
      </c>
      <c r="D1204">
        <v>18.8657</v>
      </c>
      <c r="E1204">
        <v>29.209900000000001</v>
      </c>
      <c r="F1204">
        <v>16.170500000000001</v>
      </c>
      <c r="G1204">
        <v>13.900700000000001</v>
      </c>
      <c r="H1204">
        <v>13.0999</v>
      </c>
      <c r="I1204">
        <v>15.4457</v>
      </c>
      <c r="J1204">
        <v>22.032800000000002</v>
      </c>
      <c r="K1204">
        <v>4.5815000000000001</v>
      </c>
      <c r="L1204">
        <v>4.8224</v>
      </c>
      <c r="M1204">
        <v>4.9490999999999996</v>
      </c>
      <c r="N1204">
        <v>2.8961999999999999</v>
      </c>
      <c r="O1204">
        <v>5.5993000000000004</v>
      </c>
      <c r="P1204">
        <v>6.4149000000000003</v>
      </c>
      <c r="Q1204">
        <v>6.5711000000000004</v>
      </c>
      <c r="R1204">
        <v>6.1733000000000002</v>
      </c>
      <c r="S1204">
        <v>3.7776000000000001</v>
      </c>
      <c r="T1204">
        <v>149.99</v>
      </c>
      <c r="U1204">
        <v>378.75709999999998</v>
      </c>
      <c r="V1204">
        <v>7750.6518999999998</v>
      </c>
      <c r="W1204">
        <v>3345.3998999999999</v>
      </c>
      <c r="X1204">
        <v>8148.27</v>
      </c>
      <c r="Y1204">
        <v>7814.1138000000001</v>
      </c>
      <c r="Z1204">
        <v>638.86599999999999</v>
      </c>
      <c r="AA1204">
        <v>7174.5801000000001</v>
      </c>
      <c r="AB1204">
        <v>689.60900000000004</v>
      </c>
      <c r="AC1204">
        <v>474.23</v>
      </c>
      <c r="AD1204">
        <v>370.21</v>
      </c>
      <c r="AE1204">
        <v>9325.2900000000009</v>
      </c>
      <c r="AF1204">
        <v>133.12090000000001</v>
      </c>
    </row>
    <row r="1205" spans="1:32" x14ac:dyDescent="0.25">
      <c r="A1205" s="1">
        <v>44449</v>
      </c>
      <c r="B1205">
        <v>19.009899999999998</v>
      </c>
      <c r="C1205">
        <v>17.011399999999998</v>
      </c>
      <c r="D1205">
        <v>18.803100000000001</v>
      </c>
      <c r="E1205">
        <v>29.179099999999998</v>
      </c>
      <c r="F1205">
        <v>16.177399999999999</v>
      </c>
      <c r="G1205">
        <v>13.986599999999999</v>
      </c>
      <c r="H1205">
        <v>13.0848</v>
      </c>
      <c r="I1205">
        <v>15.6965</v>
      </c>
      <c r="J1205">
        <v>21.962499999999999</v>
      </c>
      <c r="K1205">
        <v>4.5831999999999997</v>
      </c>
      <c r="L1205">
        <v>4.8536000000000001</v>
      </c>
      <c r="M1205">
        <v>4.9633000000000003</v>
      </c>
      <c r="N1205">
        <v>2.8925999999999998</v>
      </c>
      <c r="O1205">
        <v>5.6020000000000003</v>
      </c>
      <c r="P1205">
        <v>6.3787000000000003</v>
      </c>
      <c r="Q1205">
        <v>6.5705</v>
      </c>
      <c r="R1205">
        <v>6.0762999999999998</v>
      </c>
      <c r="S1205">
        <v>3.7862</v>
      </c>
      <c r="T1205">
        <v>149.97</v>
      </c>
      <c r="U1205">
        <v>378.58</v>
      </c>
      <c r="V1205">
        <v>7700.8301000000001</v>
      </c>
      <c r="W1205">
        <v>3335.75</v>
      </c>
      <c r="X1205">
        <v>8158.27</v>
      </c>
      <c r="Y1205">
        <v>7808.5508</v>
      </c>
      <c r="Z1205">
        <v>642.45299999999997</v>
      </c>
      <c r="AA1205">
        <v>7174.8500999999997</v>
      </c>
      <c r="AB1205">
        <v>700.75369999999998</v>
      </c>
      <c r="AC1205">
        <v>473.84</v>
      </c>
      <c r="AD1205">
        <v>369.88</v>
      </c>
      <c r="AE1205">
        <v>9304.0303000000004</v>
      </c>
      <c r="AF1205">
        <v>133.10679999999999</v>
      </c>
    </row>
    <row r="1206" spans="1:32" x14ac:dyDescent="0.25">
      <c r="A1206" s="1">
        <v>44448</v>
      </c>
      <c r="B1206">
        <v>19.068899999999999</v>
      </c>
      <c r="C1206">
        <v>17.126000000000001</v>
      </c>
      <c r="D1206">
        <v>18.911200000000001</v>
      </c>
      <c r="E1206">
        <v>29.421099999999999</v>
      </c>
      <c r="F1206">
        <v>16.120200000000001</v>
      </c>
      <c r="G1206">
        <v>13.8904</v>
      </c>
      <c r="H1206">
        <v>13.0449</v>
      </c>
      <c r="I1206">
        <v>15.49</v>
      </c>
      <c r="J1206">
        <v>22.1279</v>
      </c>
      <c r="K1206">
        <v>4.5686</v>
      </c>
      <c r="L1206">
        <v>4.8186</v>
      </c>
      <c r="M1206">
        <v>4.9353999999999996</v>
      </c>
      <c r="N1206">
        <v>2.8687</v>
      </c>
      <c r="O1206">
        <v>5.6184000000000003</v>
      </c>
      <c r="P1206">
        <v>6.4207000000000001</v>
      </c>
      <c r="Q1206">
        <v>6.5913000000000004</v>
      </c>
      <c r="R1206">
        <v>6.1555999999999997</v>
      </c>
      <c r="S1206">
        <v>3.7566999999999999</v>
      </c>
      <c r="T1206">
        <v>149.96</v>
      </c>
      <c r="U1206">
        <v>379.74669999999998</v>
      </c>
      <c r="V1206">
        <v>7755.3900999999996</v>
      </c>
      <c r="W1206">
        <v>3354.5</v>
      </c>
      <c r="X1206">
        <v>8225.7998000000007</v>
      </c>
      <c r="Y1206">
        <v>7785.6478999999999</v>
      </c>
      <c r="Z1206">
        <v>638.00199999999995</v>
      </c>
      <c r="AA1206">
        <v>7151.75</v>
      </c>
      <c r="AB1206">
        <v>691.0643</v>
      </c>
      <c r="AC1206">
        <v>474.84</v>
      </c>
      <c r="AD1206">
        <v>370.29</v>
      </c>
      <c r="AE1206">
        <v>9375.9902000000002</v>
      </c>
      <c r="AF1206">
        <v>133.11500000000001</v>
      </c>
    </row>
    <row r="1207" spans="1:32" x14ac:dyDescent="0.25">
      <c r="A1207" s="1">
        <v>44447</v>
      </c>
      <c r="B1207">
        <v>19.149699999999999</v>
      </c>
      <c r="C1207">
        <v>17.176500000000001</v>
      </c>
      <c r="D1207">
        <v>18.977599999999999</v>
      </c>
      <c r="E1207">
        <v>29.5959</v>
      </c>
      <c r="F1207">
        <v>16.1523</v>
      </c>
      <c r="G1207">
        <v>14.051299999999999</v>
      </c>
      <c r="H1207">
        <v>13.0977</v>
      </c>
      <c r="I1207">
        <v>15.8924</v>
      </c>
      <c r="J1207">
        <v>22.228100000000001</v>
      </c>
      <c r="K1207">
        <v>4.5495000000000001</v>
      </c>
      <c r="L1207">
        <v>4.8029000000000002</v>
      </c>
      <c r="M1207">
        <v>4.9172000000000002</v>
      </c>
      <c r="N1207">
        <v>2.8521999999999998</v>
      </c>
      <c r="O1207">
        <v>5.6050000000000004</v>
      </c>
      <c r="P1207">
        <v>6.3550000000000004</v>
      </c>
      <c r="Q1207">
        <v>6.5776000000000003</v>
      </c>
      <c r="R1207">
        <v>6.0015999999999998</v>
      </c>
      <c r="S1207">
        <v>3.7393000000000001</v>
      </c>
      <c r="T1207">
        <v>149.97999999999999</v>
      </c>
      <c r="U1207">
        <v>381.3596</v>
      </c>
      <c r="V1207">
        <v>7779.1000999999997</v>
      </c>
      <c r="W1207">
        <v>3366.3899000000001</v>
      </c>
      <c r="X1207">
        <v>8273.4004000000004</v>
      </c>
      <c r="Y1207">
        <v>7804.7969000000003</v>
      </c>
      <c r="Z1207">
        <v>644.54700000000003</v>
      </c>
      <c r="AA1207">
        <v>7167.02</v>
      </c>
      <c r="AB1207">
        <v>708.70889999999997</v>
      </c>
      <c r="AC1207">
        <v>474.04</v>
      </c>
      <c r="AD1207">
        <v>369.61</v>
      </c>
      <c r="AE1207">
        <v>9418.5702999999994</v>
      </c>
      <c r="AF1207">
        <v>133.11850000000001</v>
      </c>
    </row>
    <row r="1208" spans="1:32" x14ac:dyDescent="0.25">
      <c r="A1208" s="1">
        <v>44446</v>
      </c>
      <c r="B1208">
        <v>19.2333</v>
      </c>
      <c r="C1208">
        <v>17.178999999999998</v>
      </c>
      <c r="D1208">
        <v>18.992699999999999</v>
      </c>
      <c r="E1208">
        <v>29.661899999999999</v>
      </c>
      <c r="F1208">
        <v>16.278600000000001</v>
      </c>
      <c r="G1208">
        <v>14.161199999999999</v>
      </c>
      <c r="H1208">
        <v>13.2318</v>
      </c>
      <c r="I1208">
        <v>15.9656</v>
      </c>
      <c r="J1208">
        <v>22.257300000000001</v>
      </c>
      <c r="K1208">
        <v>4.5292000000000003</v>
      </c>
      <c r="L1208">
        <v>4.8022999999999998</v>
      </c>
      <c r="M1208">
        <v>4.9119000000000002</v>
      </c>
      <c r="N1208">
        <v>2.8454999999999999</v>
      </c>
      <c r="O1208">
        <v>5.5621999999999998</v>
      </c>
      <c r="P1208">
        <v>6.2972000000000001</v>
      </c>
      <c r="Q1208">
        <v>6.5011999999999999</v>
      </c>
      <c r="R1208">
        <v>5.9756999999999998</v>
      </c>
      <c r="S1208">
        <v>3.7343000000000002</v>
      </c>
      <c r="T1208">
        <v>149.97999999999999</v>
      </c>
      <c r="U1208">
        <v>383.04059999999998</v>
      </c>
      <c r="V1208">
        <v>7779.6099000000004</v>
      </c>
      <c r="W1208">
        <v>3369.8101000000001</v>
      </c>
      <c r="X1208">
        <v>8292.4696999999996</v>
      </c>
      <c r="Y1208">
        <v>7864.7138999999997</v>
      </c>
      <c r="Z1208">
        <v>650.35</v>
      </c>
      <c r="AA1208">
        <v>7249.9198999999999</v>
      </c>
      <c r="AB1208">
        <v>711.75329999999997</v>
      </c>
      <c r="AC1208">
        <v>473.42</v>
      </c>
      <c r="AD1208">
        <v>369.22</v>
      </c>
      <c r="AE1208">
        <v>9430.6797000000006</v>
      </c>
      <c r="AF1208">
        <v>133.11699999999999</v>
      </c>
    </row>
    <row r="1209" spans="1:32" x14ac:dyDescent="0.25">
      <c r="A1209" s="1">
        <v>44445</v>
      </c>
      <c r="B1209">
        <v>19.293299999999999</v>
      </c>
      <c r="C1209">
        <v>17.314800000000002</v>
      </c>
      <c r="D1209">
        <v>19.105599999999999</v>
      </c>
      <c r="E1209">
        <v>29.660900000000002</v>
      </c>
      <c r="F1209">
        <v>16.335599999999999</v>
      </c>
      <c r="G1209">
        <v>14.1381</v>
      </c>
      <c r="H1209">
        <v>13.280900000000001</v>
      </c>
      <c r="I1209">
        <v>15.735900000000001</v>
      </c>
      <c r="J1209">
        <v>22.337</v>
      </c>
      <c r="K1209">
        <v>4.5159000000000002</v>
      </c>
      <c r="L1209">
        <v>4.7652999999999999</v>
      </c>
      <c r="M1209">
        <v>4.8829000000000002</v>
      </c>
      <c r="N1209">
        <v>2.8460999999999999</v>
      </c>
      <c r="O1209">
        <v>5.5462999999999996</v>
      </c>
      <c r="P1209">
        <v>6.3026</v>
      </c>
      <c r="Q1209">
        <v>6.4622000000000002</v>
      </c>
      <c r="R1209">
        <v>6.0602</v>
      </c>
      <c r="S1209">
        <v>3.7216</v>
      </c>
      <c r="U1209">
        <v>384.12520000000001</v>
      </c>
      <c r="W1209">
        <v>3389.6808999999998</v>
      </c>
      <c r="Y1209">
        <v>7884.3428000000004</v>
      </c>
      <c r="Z1209">
        <v>649.69100000000003</v>
      </c>
      <c r="AA1209">
        <v>7291.8701000000001</v>
      </c>
      <c r="AB1209">
        <v>702.07680000000005</v>
      </c>
    </row>
    <row r="1210" spans="1:32" x14ac:dyDescent="0.25">
      <c r="A1210" s="1">
        <v>44442</v>
      </c>
      <c r="B1210">
        <v>19.244299999999999</v>
      </c>
      <c r="C1210">
        <v>17.314800000000002</v>
      </c>
      <c r="D1210">
        <v>19.105599999999999</v>
      </c>
      <c r="E1210">
        <v>29.660399999999999</v>
      </c>
      <c r="F1210">
        <v>16.2119</v>
      </c>
      <c r="G1210">
        <v>14.0512</v>
      </c>
      <c r="H1210">
        <v>13.222099999999999</v>
      </c>
      <c r="I1210">
        <v>15.5793</v>
      </c>
      <c r="J1210">
        <v>22.3369</v>
      </c>
      <c r="K1210">
        <v>4.5266000000000002</v>
      </c>
      <c r="L1210">
        <v>4.7652999999999999</v>
      </c>
      <c r="M1210">
        <v>4.8829000000000002</v>
      </c>
      <c r="N1210">
        <v>2.8460999999999999</v>
      </c>
      <c r="O1210">
        <v>5.5807000000000002</v>
      </c>
      <c r="P1210">
        <v>6.3472999999999997</v>
      </c>
      <c r="Q1210">
        <v>6.4915000000000003</v>
      </c>
      <c r="R1210">
        <v>6.1325000000000003</v>
      </c>
      <c r="S1210">
        <v>3.7216</v>
      </c>
      <c r="T1210">
        <v>149.94</v>
      </c>
      <c r="U1210">
        <v>383.20409999999998</v>
      </c>
      <c r="V1210">
        <v>7839.4198999999999</v>
      </c>
      <c r="W1210">
        <v>3389.6799000000001</v>
      </c>
      <c r="X1210">
        <v>8290.6797000000006</v>
      </c>
      <c r="Y1210">
        <v>7832.52</v>
      </c>
      <c r="Z1210">
        <v>645.47699999999998</v>
      </c>
      <c r="AA1210">
        <v>7264.8100999999997</v>
      </c>
      <c r="AB1210">
        <v>693.84659999999997</v>
      </c>
      <c r="AC1210">
        <v>474.48</v>
      </c>
      <c r="AD1210">
        <v>369.96</v>
      </c>
      <c r="AE1210">
        <v>9462.5400000000009</v>
      </c>
      <c r="AF1210">
        <v>133.09620000000001</v>
      </c>
    </row>
    <row r="1211" spans="1:32" x14ac:dyDescent="0.25">
      <c r="A1211" s="1">
        <v>44441</v>
      </c>
      <c r="B1211">
        <v>19.232900000000001</v>
      </c>
      <c r="C1211">
        <v>17.382100000000001</v>
      </c>
      <c r="D1211">
        <v>19.114100000000001</v>
      </c>
      <c r="E1211">
        <v>29.5794</v>
      </c>
      <c r="F1211">
        <v>16.1997</v>
      </c>
      <c r="G1211">
        <v>14.0244</v>
      </c>
      <c r="H1211">
        <v>13.127700000000001</v>
      </c>
      <c r="I1211">
        <v>15.712300000000001</v>
      </c>
      <c r="J1211">
        <v>22.343599999999999</v>
      </c>
      <c r="K1211">
        <v>4.5317999999999996</v>
      </c>
      <c r="L1211">
        <v>4.7470999999999997</v>
      </c>
      <c r="M1211">
        <v>4.8783000000000003</v>
      </c>
      <c r="N1211">
        <v>2.8536999999999999</v>
      </c>
      <c r="O1211">
        <v>5.5914000000000001</v>
      </c>
      <c r="P1211">
        <v>6.3666</v>
      </c>
      <c r="Q1211">
        <v>6.5457000000000001</v>
      </c>
      <c r="R1211">
        <v>6.0849000000000002</v>
      </c>
      <c r="S1211">
        <v>3.7204999999999999</v>
      </c>
      <c r="T1211">
        <v>149.94</v>
      </c>
      <c r="U1211">
        <v>382.78789999999998</v>
      </c>
      <c r="V1211">
        <v>7869.6698999999999</v>
      </c>
      <c r="W1211">
        <v>3392.8400999999999</v>
      </c>
      <c r="X1211">
        <v>8268.5195000000003</v>
      </c>
      <c r="Y1211">
        <v>7817.4092000000001</v>
      </c>
      <c r="Z1211">
        <v>643.49</v>
      </c>
      <c r="AA1211">
        <v>7204.3500999999997</v>
      </c>
      <c r="AB1211">
        <v>698.62990000000002</v>
      </c>
      <c r="AC1211">
        <v>475.01</v>
      </c>
      <c r="AD1211">
        <v>370.22</v>
      </c>
      <c r="AE1211">
        <v>9465.4696999999996</v>
      </c>
      <c r="AF1211">
        <v>133.11019999999999</v>
      </c>
    </row>
    <row r="1212" spans="1:32" x14ac:dyDescent="0.25">
      <c r="A1212" s="1">
        <v>44440</v>
      </c>
      <c r="B1212">
        <v>19.172799999999999</v>
      </c>
      <c r="C1212">
        <v>17.2727</v>
      </c>
      <c r="D1212">
        <v>19.0791</v>
      </c>
      <c r="E1212">
        <v>29.551600000000001</v>
      </c>
      <c r="F1212">
        <v>16.1784</v>
      </c>
      <c r="G1212">
        <v>14.025499999999999</v>
      </c>
      <c r="H1212">
        <v>13.2064</v>
      </c>
      <c r="I1212">
        <v>15.534000000000001</v>
      </c>
      <c r="J1212">
        <v>22.270499999999998</v>
      </c>
      <c r="K1212">
        <v>4.5434999999999999</v>
      </c>
      <c r="L1212">
        <v>4.7782</v>
      </c>
      <c r="M1212">
        <v>4.8840000000000003</v>
      </c>
      <c r="N1212">
        <v>2.8574999999999999</v>
      </c>
      <c r="O1212">
        <v>5.6014999999999997</v>
      </c>
      <c r="P1212">
        <v>6.3602999999999996</v>
      </c>
      <c r="Q1212">
        <v>6.4630000000000001</v>
      </c>
      <c r="R1212">
        <v>6.13</v>
      </c>
      <c r="S1212">
        <v>3.7338</v>
      </c>
      <c r="T1212">
        <v>149.97</v>
      </c>
      <c r="U1212">
        <v>381.65870000000001</v>
      </c>
      <c r="V1212">
        <v>7819.1499000000003</v>
      </c>
      <c r="W1212">
        <v>3384.28</v>
      </c>
      <c r="X1212">
        <v>8267.7695000000003</v>
      </c>
      <c r="Y1212">
        <v>7787.6918999999998</v>
      </c>
      <c r="Z1212">
        <v>643.73099999999999</v>
      </c>
      <c r="AA1212">
        <v>7236.6499000000003</v>
      </c>
      <c r="AB1212">
        <v>693.51549999999997</v>
      </c>
      <c r="AC1212">
        <v>474.79</v>
      </c>
      <c r="AD1212">
        <v>370</v>
      </c>
      <c r="AE1212">
        <v>9437.1504000000004</v>
      </c>
      <c r="AF1212">
        <v>133.11510000000001</v>
      </c>
    </row>
    <row r="1213" spans="1:32" x14ac:dyDescent="0.25">
      <c r="A1213" s="1">
        <v>44439</v>
      </c>
      <c r="B1213">
        <v>19.053799999999999</v>
      </c>
      <c r="C1213">
        <v>17.3066</v>
      </c>
      <c r="D1213">
        <v>19.1401</v>
      </c>
      <c r="E1213">
        <v>29.478999999999999</v>
      </c>
      <c r="F1213">
        <v>15.989599999999999</v>
      </c>
      <c r="G1213">
        <v>13.8863</v>
      </c>
      <c r="H1213">
        <v>13.1951</v>
      </c>
      <c r="I1213">
        <v>15.1791</v>
      </c>
      <c r="J1213">
        <v>22.263200000000001</v>
      </c>
      <c r="K1213">
        <v>4.5594999999999999</v>
      </c>
      <c r="L1213">
        <v>4.7712000000000003</v>
      </c>
      <c r="M1213">
        <v>4.8757000000000001</v>
      </c>
      <c r="N1213">
        <v>2.8637000000000001</v>
      </c>
      <c r="O1213">
        <v>5.6527000000000003</v>
      </c>
      <c r="P1213">
        <v>6.3781999999999996</v>
      </c>
      <c r="Q1213">
        <v>6.4585999999999997</v>
      </c>
      <c r="R1213">
        <v>6.1802000000000001</v>
      </c>
      <c r="S1213">
        <v>3.7357999999999998</v>
      </c>
      <c r="T1213">
        <v>149.97</v>
      </c>
      <c r="U1213">
        <v>380.41090000000003</v>
      </c>
      <c r="V1213">
        <v>7832.7402000000002</v>
      </c>
      <c r="W1213">
        <v>3393.8899000000001</v>
      </c>
      <c r="X1213">
        <v>8249.9297000000006</v>
      </c>
      <c r="Y1213">
        <v>7717.6670000000004</v>
      </c>
      <c r="Z1213">
        <v>641.85799999999995</v>
      </c>
      <c r="AA1213">
        <v>7240.4301999999998</v>
      </c>
      <c r="AB1213">
        <v>686.98680000000002</v>
      </c>
      <c r="AC1213">
        <v>474.67</v>
      </c>
      <c r="AD1213">
        <v>369.97</v>
      </c>
      <c r="AE1213">
        <v>9433.5800999999992</v>
      </c>
      <c r="AF1213">
        <v>133.11519999999999</v>
      </c>
    </row>
    <row r="1214" spans="1:32" x14ac:dyDescent="0.25">
      <c r="A1214" s="1">
        <v>44438</v>
      </c>
      <c r="B1214">
        <v>19.072700000000001</v>
      </c>
      <c r="C1214">
        <v>17.310600000000001</v>
      </c>
      <c r="D1214">
        <v>19.237500000000001</v>
      </c>
      <c r="E1214">
        <v>29.541899999999998</v>
      </c>
      <c r="F1214">
        <v>16.045999999999999</v>
      </c>
      <c r="G1214">
        <v>13.714600000000001</v>
      </c>
      <c r="H1214">
        <v>13.077999999999999</v>
      </c>
      <c r="I1214">
        <v>14.8202</v>
      </c>
      <c r="J1214">
        <v>22.290900000000001</v>
      </c>
      <c r="K1214">
        <v>4.5614999999999997</v>
      </c>
      <c r="L1214">
        <v>4.7690000000000001</v>
      </c>
      <c r="M1214">
        <v>4.8502000000000001</v>
      </c>
      <c r="N1214">
        <v>2.8574000000000002</v>
      </c>
      <c r="O1214">
        <v>5.6481000000000003</v>
      </c>
      <c r="P1214">
        <v>6.4850000000000003</v>
      </c>
      <c r="Q1214">
        <v>6.5488999999999997</v>
      </c>
      <c r="R1214">
        <v>6.3169000000000004</v>
      </c>
      <c r="S1214">
        <v>3.7303999999999999</v>
      </c>
      <c r="T1214">
        <v>149.97999999999999</v>
      </c>
      <c r="U1214">
        <v>380.14190000000002</v>
      </c>
      <c r="V1214">
        <v>7833.7997999999998</v>
      </c>
      <c r="W1214">
        <v>3411.25</v>
      </c>
      <c r="X1214">
        <v>8267.7900000000009</v>
      </c>
      <c r="Y1214">
        <v>7723.6459999999997</v>
      </c>
      <c r="Z1214">
        <v>630.38199999999995</v>
      </c>
      <c r="AA1214">
        <v>7136.48</v>
      </c>
      <c r="AB1214">
        <v>669.99289999999996</v>
      </c>
      <c r="AC1214">
        <v>475.07</v>
      </c>
      <c r="AD1214">
        <v>370.08</v>
      </c>
      <c r="AE1214">
        <v>9445.2402000000002</v>
      </c>
      <c r="AF1214">
        <v>133.1174</v>
      </c>
    </row>
    <row r="1215" spans="1:32" x14ac:dyDescent="0.25">
      <c r="A1215" s="1">
        <v>44435</v>
      </c>
      <c r="B1215">
        <v>18.973099999999999</v>
      </c>
      <c r="C1215">
        <v>17.366900000000001</v>
      </c>
      <c r="D1215">
        <v>19.2563</v>
      </c>
      <c r="E1215">
        <v>29.174900000000001</v>
      </c>
      <c r="F1215">
        <v>15.9559</v>
      </c>
      <c r="G1215">
        <v>13.5832</v>
      </c>
      <c r="H1215">
        <v>12.9535</v>
      </c>
      <c r="I1215">
        <v>14.732799999999999</v>
      </c>
      <c r="J1215">
        <v>22.174700000000001</v>
      </c>
      <c r="K1215">
        <v>4.5785</v>
      </c>
      <c r="L1215">
        <v>4.7508999999999997</v>
      </c>
      <c r="M1215">
        <v>4.8456000000000001</v>
      </c>
      <c r="N1215">
        <v>2.8881999999999999</v>
      </c>
      <c r="O1215">
        <v>5.6672000000000002</v>
      </c>
      <c r="P1215">
        <v>6.5079000000000002</v>
      </c>
      <c r="Q1215">
        <v>6.6135999999999999</v>
      </c>
      <c r="R1215">
        <v>6.234</v>
      </c>
      <c r="S1215">
        <v>3.7458</v>
      </c>
      <c r="T1215">
        <v>149.94999999999999</v>
      </c>
      <c r="U1215">
        <v>378.2978</v>
      </c>
      <c r="V1215">
        <v>7862.96</v>
      </c>
      <c r="W1215">
        <v>3414.26</v>
      </c>
      <c r="X1215">
        <v>8175.6000999999997</v>
      </c>
      <c r="Y1215">
        <v>7694.0508</v>
      </c>
      <c r="Z1215">
        <v>624.13199999999995</v>
      </c>
      <c r="AA1215">
        <v>7056.7402000000002</v>
      </c>
      <c r="AB1215">
        <v>665.00909999999999</v>
      </c>
      <c r="AC1215">
        <v>474.2</v>
      </c>
      <c r="AD1215">
        <v>369.42</v>
      </c>
      <c r="AE1215">
        <v>9404.1504000000004</v>
      </c>
      <c r="AF1215">
        <v>133.1001</v>
      </c>
    </row>
    <row r="1216" spans="1:32" x14ac:dyDescent="0.25">
      <c r="A1216" s="1">
        <v>44434</v>
      </c>
      <c r="B1216">
        <v>18.8584</v>
      </c>
      <c r="C1216">
        <v>17.223400000000002</v>
      </c>
      <c r="D1216">
        <v>19.1492</v>
      </c>
      <c r="E1216">
        <v>28.914000000000001</v>
      </c>
      <c r="F1216">
        <v>15.9154</v>
      </c>
      <c r="G1216">
        <v>13.5512</v>
      </c>
      <c r="H1216">
        <v>12.926399999999999</v>
      </c>
      <c r="I1216">
        <v>14.7286</v>
      </c>
      <c r="J1216">
        <v>21.982700000000001</v>
      </c>
      <c r="K1216">
        <v>4.6079999999999997</v>
      </c>
      <c r="L1216">
        <v>4.7908999999999997</v>
      </c>
      <c r="M1216">
        <v>4.8796999999999997</v>
      </c>
      <c r="N1216">
        <v>2.9146999999999998</v>
      </c>
      <c r="O1216">
        <v>5.6916000000000002</v>
      </c>
      <c r="P1216">
        <v>6.5119999999999996</v>
      </c>
      <c r="Q1216">
        <v>6.6783000000000001</v>
      </c>
      <c r="R1216">
        <v>5.9767999999999999</v>
      </c>
      <c r="S1216">
        <v>3.7787999999999999</v>
      </c>
      <c r="T1216">
        <v>149.94</v>
      </c>
      <c r="U1216">
        <v>375.56970000000001</v>
      </c>
      <c r="V1216">
        <v>7796.9198999999999</v>
      </c>
      <c r="W1216">
        <v>3390.3101000000001</v>
      </c>
      <c r="X1216">
        <v>8101.3999000000003</v>
      </c>
      <c r="Y1216">
        <v>7660.6030000000001</v>
      </c>
      <c r="Z1216">
        <v>620.91499999999996</v>
      </c>
      <c r="AA1216">
        <v>6989.6099000000004</v>
      </c>
      <c r="AB1216">
        <v>667.26409999999998</v>
      </c>
      <c r="AC1216">
        <v>473.07</v>
      </c>
      <c r="AD1216">
        <v>368.59</v>
      </c>
      <c r="AE1216">
        <v>9321.7402000000002</v>
      </c>
      <c r="AF1216">
        <v>133.10810000000001</v>
      </c>
    </row>
    <row r="1217" spans="1:32" x14ac:dyDescent="0.25">
      <c r="A1217" s="1">
        <v>44433</v>
      </c>
      <c r="B1217">
        <v>18.968900000000001</v>
      </c>
      <c r="C1217">
        <v>17.485800000000001</v>
      </c>
      <c r="D1217">
        <v>19.243400000000001</v>
      </c>
      <c r="E1217">
        <v>29.060400000000001</v>
      </c>
      <c r="F1217">
        <v>15.9095</v>
      </c>
      <c r="G1217">
        <v>13.650499999999999</v>
      </c>
      <c r="H1217">
        <v>12.989599999999999</v>
      </c>
      <c r="I1217">
        <v>14.914899999999999</v>
      </c>
      <c r="J1217">
        <v>22.220300000000002</v>
      </c>
      <c r="K1217">
        <v>4.5857999999999999</v>
      </c>
      <c r="L1217">
        <v>4.7568000000000001</v>
      </c>
      <c r="M1217">
        <v>4.8558000000000003</v>
      </c>
      <c r="N1217">
        <v>2.9001000000000001</v>
      </c>
      <c r="O1217">
        <v>5.6780999999999997</v>
      </c>
      <c r="P1217">
        <v>6.4713000000000003</v>
      </c>
      <c r="Q1217">
        <v>6.6539000000000001</v>
      </c>
      <c r="R1217">
        <v>5.8901000000000003</v>
      </c>
      <c r="S1217">
        <v>3.7561</v>
      </c>
      <c r="T1217">
        <v>149.96</v>
      </c>
      <c r="U1217">
        <v>377.5222</v>
      </c>
      <c r="V1217">
        <v>7850.0298000000003</v>
      </c>
      <c r="W1217">
        <v>3406.98</v>
      </c>
      <c r="X1217">
        <v>8141.7002000000002</v>
      </c>
      <c r="Y1217">
        <v>7680.6992</v>
      </c>
      <c r="Z1217">
        <v>625.37099999999998</v>
      </c>
      <c r="AA1217">
        <v>7014.2997999999998</v>
      </c>
      <c r="AB1217">
        <v>676.75559999999996</v>
      </c>
      <c r="AC1217">
        <v>473.14</v>
      </c>
      <c r="AD1217">
        <v>368.63</v>
      </c>
      <c r="AE1217">
        <v>9376</v>
      </c>
      <c r="AF1217">
        <v>133.11019999999999</v>
      </c>
    </row>
    <row r="1218" spans="1:32" x14ac:dyDescent="0.25">
      <c r="A1218" s="1">
        <v>44432</v>
      </c>
      <c r="B1218">
        <v>18.9514</v>
      </c>
      <c r="C1218">
        <v>17.421900000000001</v>
      </c>
      <c r="D1218">
        <v>19.197900000000001</v>
      </c>
      <c r="E1218">
        <v>29.008400000000002</v>
      </c>
      <c r="F1218">
        <v>15.9499</v>
      </c>
      <c r="G1218">
        <v>13.605399999999999</v>
      </c>
      <c r="H1218">
        <v>12.9194</v>
      </c>
      <c r="I1218">
        <v>14.911199999999999</v>
      </c>
      <c r="J1218">
        <v>22.165500000000002</v>
      </c>
      <c r="K1218">
        <v>4.5925000000000002</v>
      </c>
      <c r="L1218">
        <v>4.7759999999999998</v>
      </c>
      <c r="M1218">
        <v>4.8699000000000003</v>
      </c>
      <c r="N1218">
        <v>2.9060999999999999</v>
      </c>
      <c r="O1218">
        <v>5.6695000000000002</v>
      </c>
      <c r="P1218">
        <v>6.4878999999999998</v>
      </c>
      <c r="Q1218">
        <v>6.6890000000000001</v>
      </c>
      <c r="R1218">
        <v>5.8878000000000004</v>
      </c>
      <c r="S1218">
        <v>3.7665999999999999</v>
      </c>
      <c r="T1218">
        <v>149.94999999999999</v>
      </c>
      <c r="U1218">
        <v>376.9196</v>
      </c>
      <c r="V1218">
        <v>7818.02</v>
      </c>
      <c r="W1218">
        <v>3395.99</v>
      </c>
      <c r="X1218">
        <v>8136.4701999999997</v>
      </c>
      <c r="Y1218">
        <v>7689.0551999999998</v>
      </c>
      <c r="Z1218">
        <v>622.72500000000002</v>
      </c>
      <c r="AA1218">
        <v>6974.0698000000002</v>
      </c>
      <c r="AB1218">
        <v>675.84469999999999</v>
      </c>
      <c r="AC1218">
        <v>474.23</v>
      </c>
      <c r="AD1218">
        <v>369.05</v>
      </c>
      <c r="AE1218">
        <v>9355.1103999999996</v>
      </c>
      <c r="AF1218">
        <v>133.1088</v>
      </c>
    </row>
    <row r="1219" spans="1:32" x14ac:dyDescent="0.25">
      <c r="A1219" s="1">
        <v>44431</v>
      </c>
      <c r="B1219">
        <v>18.8687</v>
      </c>
      <c r="C1219">
        <v>17.3705</v>
      </c>
      <c r="D1219">
        <v>19.203800000000001</v>
      </c>
      <c r="E1219">
        <v>28.999500000000001</v>
      </c>
      <c r="F1219">
        <v>15.924799999999999</v>
      </c>
      <c r="G1219">
        <v>13.2805</v>
      </c>
      <c r="H1219">
        <v>12.776899999999999</v>
      </c>
      <c r="I1219">
        <v>14.1921</v>
      </c>
      <c r="J1219">
        <v>22.131399999999999</v>
      </c>
      <c r="K1219">
        <v>4.6185999999999998</v>
      </c>
      <c r="L1219">
        <v>4.7897999999999996</v>
      </c>
      <c r="M1219">
        <v>4.8678999999999997</v>
      </c>
      <c r="N1219">
        <v>2.9089999999999998</v>
      </c>
      <c r="O1219">
        <v>5.6898</v>
      </c>
      <c r="P1219">
        <v>6.6685999999999996</v>
      </c>
      <c r="Q1219">
        <v>6.7872000000000003</v>
      </c>
      <c r="R1219">
        <v>6.1969000000000003</v>
      </c>
      <c r="S1219">
        <v>3.7734999999999999</v>
      </c>
      <c r="T1219">
        <v>149.94999999999999</v>
      </c>
      <c r="U1219">
        <v>374.77969999999999</v>
      </c>
      <c r="V1219">
        <v>7796.3198000000002</v>
      </c>
      <c r="W1219">
        <v>3394.3101000000001</v>
      </c>
      <c r="X1219">
        <v>8133.1499000000003</v>
      </c>
      <c r="Y1219">
        <v>7655.3828000000003</v>
      </c>
      <c r="Z1219">
        <v>606.78300000000002</v>
      </c>
      <c r="AA1219">
        <v>6872.0698000000002</v>
      </c>
      <c r="AB1219">
        <v>644.40129999999999</v>
      </c>
      <c r="AC1219">
        <v>475.06</v>
      </c>
      <c r="AD1219">
        <v>369.4</v>
      </c>
      <c r="AE1219">
        <v>9341.0897999999997</v>
      </c>
      <c r="AF1219">
        <v>133.10900000000001</v>
      </c>
    </row>
    <row r="1220" spans="1:32" x14ac:dyDescent="0.25">
      <c r="A1220" s="1">
        <v>44428</v>
      </c>
      <c r="B1220">
        <v>18.680700000000002</v>
      </c>
      <c r="C1220">
        <v>17.263400000000001</v>
      </c>
      <c r="D1220">
        <v>19.069299999999998</v>
      </c>
      <c r="E1220">
        <v>28.695599999999999</v>
      </c>
      <c r="F1220">
        <v>15.7607</v>
      </c>
      <c r="G1220">
        <v>13.097300000000001</v>
      </c>
      <c r="H1220">
        <v>12.5809</v>
      </c>
      <c r="I1220">
        <v>13.984</v>
      </c>
      <c r="J1220">
        <v>21.942</v>
      </c>
      <c r="K1220">
        <v>4.6687000000000003</v>
      </c>
      <c r="L1220">
        <v>4.819</v>
      </c>
      <c r="M1220">
        <v>4.9027000000000003</v>
      </c>
      <c r="N1220">
        <v>2.9399000000000002</v>
      </c>
      <c r="O1220">
        <v>5.7645</v>
      </c>
      <c r="P1220">
        <v>5.8314000000000004</v>
      </c>
      <c r="Q1220">
        <v>6.8651999999999997</v>
      </c>
      <c r="R1220">
        <v>6.2849000000000004</v>
      </c>
      <c r="S1220">
        <v>3.8056000000000001</v>
      </c>
      <c r="T1220">
        <v>149.91999999999999</v>
      </c>
      <c r="U1220">
        <v>370.70960000000002</v>
      </c>
      <c r="V1220">
        <v>7748.1201000000001</v>
      </c>
      <c r="W1220">
        <v>3370.1698999999999</v>
      </c>
      <c r="X1220">
        <v>8047.3301000000001</v>
      </c>
      <c r="Y1220">
        <v>7553.5342000000001</v>
      </c>
      <c r="Z1220">
        <v>598.51300000000003</v>
      </c>
      <c r="AA1220">
        <v>6784.02</v>
      </c>
      <c r="AB1220">
        <v>634.58349999999996</v>
      </c>
      <c r="AC1220">
        <v>474.75</v>
      </c>
      <c r="AD1220">
        <v>369.09</v>
      </c>
      <c r="AE1220">
        <v>9261.3096000000005</v>
      </c>
      <c r="AF1220">
        <v>133.0933</v>
      </c>
    </row>
    <row r="1221" spans="1:32" x14ac:dyDescent="0.25">
      <c r="A1221" s="1">
        <v>44427</v>
      </c>
      <c r="B1221">
        <v>18.603999999999999</v>
      </c>
      <c r="C1221">
        <v>17.177299999999999</v>
      </c>
      <c r="D1221">
        <v>18.9681</v>
      </c>
      <c r="E1221">
        <v>28.4116</v>
      </c>
      <c r="F1221">
        <v>15.762</v>
      </c>
      <c r="G1221">
        <v>13.2026</v>
      </c>
      <c r="H1221">
        <v>12.6593</v>
      </c>
      <c r="I1221">
        <v>14.193300000000001</v>
      </c>
      <c r="J1221">
        <v>21.772600000000001</v>
      </c>
      <c r="K1221">
        <v>4.6851000000000003</v>
      </c>
      <c r="L1221">
        <v>4.8433000000000002</v>
      </c>
      <c r="M1221">
        <v>4.9302000000000001</v>
      </c>
      <c r="N1221">
        <v>2.9702000000000002</v>
      </c>
      <c r="O1221">
        <v>5.7582000000000004</v>
      </c>
      <c r="P1221">
        <v>5.7775999999999996</v>
      </c>
      <c r="Q1221">
        <v>6.8127000000000004</v>
      </c>
      <c r="R1221">
        <v>6.1913</v>
      </c>
      <c r="S1221">
        <v>3.8357999999999999</v>
      </c>
      <c r="T1221">
        <v>149.91999999999999</v>
      </c>
      <c r="U1221">
        <v>369.31189999999998</v>
      </c>
      <c r="V1221">
        <v>7708.1099000000004</v>
      </c>
      <c r="W1221">
        <v>3350.6898999999999</v>
      </c>
      <c r="X1221">
        <v>7961.5497999999998</v>
      </c>
      <c r="Y1221">
        <v>7559.5059000000001</v>
      </c>
      <c r="Z1221">
        <v>604.20000000000005</v>
      </c>
      <c r="AA1221">
        <v>6828.3599000000004</v>
      </c>
      <c r="AB1221">
        <v>644.32740000000001</v>
      </c>
      <c r="AC1221">
        <v>475.24</v>
      </c>
      <c r="AD1221">
        <v>369.26</v>
      </c>
      <c r="AE1221">
        <v>9186.0702999999994</v>
      </c>
      <c r="AF1221">
        <v>133.1019</v>
      </c>
    </row>
    <row r="1222" spans="1:32" x14ac:dyDescent="0.25">
      <c r="A1222" s="1">
        <v>44426</v>
      </c>
      <c r="B1222">
        <v>18.734200000000001</v>
      </c>
      <c r="C1222">
        <v>17.256699999999999</v>
      </c>
      <c r="D1222">
        <v>18.954999999999998</v>
      </c>
      <c r="E1222">
        <v>28.257200000000001</v>
      </c>
      <c r="F1222">
        <v>16.034800000000001</v>
      </c>
      <c r="G1222">
        <v>13.49</v>
      </c>
      <c r="H1222">
        <v>12.889099999999999</v>
      </c>
      <c r="I1222">
        <v>14.6058</v>
      </c>
      <c r="J1222">
        <v>21.756499999999999</v>
      </c>
      <c r="K1222">
        <v>4.6516000000000002</v>
      </c>
      <c r="L1222">
        <v>4.8228</v>
      </c>
      <c r="M1222">
        <v>4.9358000000000004</v>
      </c>
      <c r="N1222">
        <v>2.9868000000000001</v>
      </c>
      <c r="O1222">
        <v>5.6646000000000001</v>
      </c>
      <c r="P1222">
        <v>5.6441999999999997</v>
      </c>
      <c r="Q1222">
        <v>6.6749000000000001</v>
      </c>
      <c r="R1222">
        <v>6.0126999999999997</v>
      </c>
      <c r="S1222">
        <v>3.8397000000000001</v>
      </c>
      <c r="T1222">
        <v>149.94</v>
      </c>
      <c r="U1222">
        <v>371.84350000000001</v>
      </c>
      <c r="V1222">
        <v>7738.4902000000002</v>
      </c>
      <c r="W1222">
        <v>3344.71</v>
      </c>
      <c r="X1222">
        <v>7914.9502000000002</v>
      </c>
      <c r="Y1222">
        <v>7681.2997999999998</v>
      </c>
      <c r="Z1222">
        <v>618.50199999999995</v>
      </c>
      <c r="AA1222">
        <v>6967.75</v>
      </c>
      <c r="AB1222">
        <v>663.68610000000001</v>
      </c>
      <c r="AC1222">
        <v>474.72</v>
      </c>
      <c r="AD1222">
        <v>369.13</v>
      </c>
      <c r="AE1222">
        <v>9173.9297000000006</v>
      </c>
      <c r="AF1222">
        <v>133.10570000000001</v>
      </c>
    </row>
    <row r="1223" spans="1:32" x14ac:dyDescent="0.25">
      <c r="A1223" s="1">
        <v>44425</v>
      </c>
      <c r="B1223">
        <v>18.861899999999999</v>
      </c>
      <c r="C1223">
        <v>17.455100000000002</v>
      </c>
      <c r="D1223">
        <v>19.211200000000002</v>
      </c>
      <c r="E1223">
        <v>28.658899999999999</v>
      </c>
      <c r="F1223">
        <v>16.033999999999999</v>
      </c>
      <c r="G1223">
        <v>13.443300000000001</v>
      </c>
      <c r="H1223">
        <v>12.878</v>
      </c>
      <c r="I1223">
        <v>14.432600000000001</v>
      </c>
      <c r="J1223">
        <v>22.029199999999999</v>
      </c>
      <c r="K1223">
        <v>4.6257999999999999</v>
      </c>
      <c r="L1223">
        <v>4.7788000000000004</v>
      </c>
      <c r="M1223">
        <v>4.8929999999999998</v>
      </c>
      <c r="N1223">
        <v>2.6419000000000001</v>
      </c>
      <c r="O1223">
        <v>5.6588000000000003</v>
      </c>
      <c r="P1223">
        <v>5.6715999999999998</v>
      </c>
      <c r="Q1223">
        <v>6.6910999999999996</v>
      </c>
      <c r="R1223">
        <v>6.0717999999999996</v>
      </c>
      <c r="S1223">
        <v>3.8031999999999999</v>
      </c>
      <c r="T1223">
        <v>149.94</v>
      </c>
      <c r="U1223">
        <v>373.96559999999999</v>
      </c>
      <c r="V1223">
        <v>7824.29</v>
      </c>
      <c r="W1223">
        <v>3388.6498999999999</v>
      </c>
      <c r="X1223">
        <v>7996.54</v>
      </c>
      <c r="Y1223">
        <v>7678.2290000000003</v>
      </c>
      <c r="Z1223">
        <v>615.60799999999995</v>
      </c>
      <c r="AA1223">
        <v>6951.25</v>
      </c>
      <c r="AB1223">
        <v>657.60580000000004</v>
      </c>
      <c r="AC1223">
        <v>474.97</v>
      </c>
      <c r="AD1223">
        <v>369.3</v>
      </c>
      <c r="AE1223">
        <v>9271.8300999999992</v>
      </c>
      <c r="AF1223">
        <v>133.1054</v>
      </c>
    </row>
    <row r="1224" spans="1:32" x14ac:dyDescent="0.25">
      <c r="A1224" s="1">
        <v>44424</v>
      </c>
      <c r="B1224">
        <v>19.023499999999999</v>
      </c>
      <c r="C1224">
        <v>17.5609</v>
      </c>
      <c r="D1224">
        <v>19.334800000000001</v>
      </c>
      <c r="E1224">
        <v>28.9116</v>
      </c>
      <c r="F1224">
        <v>16.185700000000001</v>
      </c>
      <c r="G1224">
        <v>13.6198</v>
      </c>
      <c r="H1224">
        <v>12.942399999999999</v>
      </c>
      <c r="I1224">
        <v>14.830399999999999</v>
      </c>
      <c r="J1224">
        <v>22.198499999999999</v>
      </c>
      <c r="K1224">
        <v>4.5932000000000004</v>
      </c>
      <c r="L1224">
        <v>4.7526999999999999</v>
      </c>
      <c r="M1224">
        <v>3.3473999999999999</v>
      </c>
      <c r="N1224">
        <v>2.6190000000000002</v>
      </c>
      <c r="O1224">
        <v>5.6195000000000004</v>
      </c>
      <c r="P1224">
        <v>5.6054000000000004</v>
      </c>
      <c r="Q1224">
        <v>6.5587</v>
      </c>
      <c r="R1224">
        <v>5.9040999999999997</v>
      </c>
      <c r="S1224">
        <v>3.7755999999999998</v>
      </c>
      <c r="T1224">
        <v>149.94</v>
      </c>
      <c r="U1224">
        <v>376.82</v>
      </c>
      <c r="V1224">
        <v>7864.3100999999997</v>
      </c>
      <c r="W1224">
        <v>3407.21</v>
      </c>
      <c r="X1224">
        <v>8066.3701000000001</v>
      </c>
      <c r="Y1224">
        <v>7730.3091000000004</v>
      </c>
      <c r="Z1224">
        <v>623.35699999999997</v>
      </c>
      <c r="AA1224">
        <v>6984.0801000000001</v>
      </c>
      <c r="AB1224">
        <v>676.04840000000002</v>
      </c>
      <c r="AC1224">
        <v>475.28</v>
      </c>
      <c r="AD1224">
        <v>369.66</v>
      </c>
      <c r="AE1224">
        <v>9337.1797000000006</v>
      </c>
      <c r="AF1224">
        <v>133.1052</v>
      </c>
    </row>
    <row r="1225" spans="1:32" x14ac:dyDescent="0.25">
      <c r="A1225" s="1">
        <v>44421</v>
      </c>
      <c r="B1225">
        <v>19.058700000000002</v>
      </c>
      <c r="C1225">
        <v>17.558399999999999</v>
      </c>
      <c r="D1225">
        <v>19.2624</v>
      </c>
      <c r="E1225">
        <v>28.789899999999999</v>
      </c>
      <c r="F1225">
        <v>16.286999999999999</v>
      </c>
      <c r="G1225">
        <v>13.7475</v>
      </c>
      <c r="H1225">
        <v>13.0078</v>
      </c>
      <c r="I1225">
        <v>15.1358</v>
      </c>
      <c r="J1225">
        <v>22.149100000000001</v>
      </c>
      <c r="K1225">
        <v>4.5842000000000001</v>
      </c>
      <c r="L1225">
        <v>4.7542999999999997</v>
      </c>
      <c r="M1225">
        <v>3.3595999999999999</v>
      </c>
      <c r="N1225">
        <v>2.63</v>
      </c>
      <c r="O1225">
        <v>5.5820999999999996</v>
      </c>
      <c r="P1225">
        <v>5.5692000000000004</v>
      </c>
      <c r="Q1225">
        <v>6.5340999999999996</v>
      </c>
      <c r="R1225">
        <v>5.8021000000000003</v>
      </c>
      <c r="S1225">
        <v>3.7844000000000002</v>
      </c>
      <c r="T1225">
        <v>149.91999999999999</v>
      </c>
      <c r="U1225">
        <v>377.43130000000002</v>
      </c>
      <c r="V1225">
        <v>7857.6499000000003</v>
      </c>
      <c r="W1225">
        <v>3394.9099000000001</v>
      </c>
      <c r="X1225">
        <v>8032.5</v>
      </c>
      <c r="Y1225">
        <v>7782.7788</v>
      </c>
      <c r="Z1225">
        <v>627.47199999999998</v>
      </c>
      <c r="AA1225">
        <v>6990.2201999999997</v>
      </c>
      <c r="AB1225">
        <v>687.9461</v>
      </c>
      <c r="AC1225">
        <v>474.36</v>
      </c>
      <c r="AD1225">
        <v>369.18</v>
      </c>
      <c r="AE1225">
        <v>9312.5097999999998</v>
      </c>
      <c r="AF1225">
        <v>133.0908</v>
      </c>
    </row>
    <row r="1226" spans="1:32" x14ac:dyDescent="0.25">
      <c r="A1226" s="1">
        <v>44420</v>
      </c>
      <c r="B1226">
        <v>19.036000000000001</v>
      </c>
      <c r="C1226">
        <v>17.568000000000001</v>
      </c>
      <c r="D1226">
        <v>19.241099999999999</v>
      </c>
      <c r="E1226">
        <v>28.687799999999999</v>
      </c>
      <c r="F1226">
        <v>16.202200000000001</v>
      </c>
      <c r="G1226">
        <v>13.865399999999999</v>
      </c>
      <c r="H1226">
        <v>13.081</v>
      </c>
      <c r="I1226">
        <v>15.3184</v>
      </c>
      <c r="J1226">
        <v>22.113199999999999</v>
      </c>
      <c r="K1226">
        <v>4.5953999999999997</v>
      </c>
      <c r="L1226">
        <v>4.7516999999999996</v>
      </c>
      <c r="M1226">
        <v>3.363</v>
      </c>
      <c r="N1226">
        <v>2.6391</v>
      </c>
      <c r="O1226">
        <v>5.641</v>
      </c>
      <c r="P1226">
        <v>5.5284000000000004</v>
      </c>
      <c r="Q1226">
        <v>6.4659000000000004</v>
      </c>
      <c r="R1226">
        <v>5.7295999999999996</v>
      </c>
      <c r="S1226">
        <v>3.7905000000000002</v>
      </c>
      <c r="T1226">
        <v>149.91</v>
      </c>
      <c r="U1226">
        <v>376.76060000000001</v>
      </c>
      <c r="V1226">
        <v>7861.3701000000001</v>
      </c>
      <c r="W1226">
        <v>3391.3600999999999</v>
      </c>
      <c r="X1226">
        <v>8004.48</v>
      </c>
      <c r="Y1226">
        <v>7728.7510000000002</v>
      </c>
      <c r="Z1226">
        <v>632.37199999999996</v>
      </c>
      <c r="AA1226">
        <v>7026.02</v>
      </c>
      <c r="AB1226">
        <v>696.81460000000004</v>
      </c>
      <c r="AC1226">
        <v>472.91</v>
      </c>
      <c r="AD1226">
        <v>368.21</v>
      </c>
      <c r="AE1226">
        <v>9297.2001999999993</v>
      </c>
      <c r="AF1226">
        <v>133.1</v>
      </c>
    </row>
    <row r="1227" spans="1:32" x14ac:dyDescent="0.25">
      <c r="A1227" s="1">
        <v>44419</v>
      </c>
      <c r="B1227">
        <v>19.0137</v>
      </c>
      <c r="C1227">
        <v>17.586300000000001</v>
      </c>
      <c r="D1227">
        <v>19.2136</v>
      </c>
      <c r="E1227">
        <v>28.5213</v>
      </c>
      <c r="F1227">
        <v>16.1936</v>
      </c>
      <c r="G1227">
        <v>13.9274</v>
      </c>
      <c r="H1227">
        <v>13.120200000000001</v>
      </c>
      <c r="I1227">
        <v>15.459199999999999</v>
      </c>
      <c r="J1227">
        <v>22.057200000000002</v>
      </c>
      <c r="K1227">
        <v>3.9039000000000001</v>
      </c>
      <c r="L1227">
        <v>4.7465999999999999</v>
      </c>
      <c r="M1227">
        <v>3.3685</v>
      </c>
      <c r="N1227">
        <v>2.6545000000000001</v>
      </c>
      <c r="O1227">
        <v>5.6376999999999997</v>
      </c>
      <c r="P1227">
        <v>5.5007999999999999</v>
      </c>
      <c r="Q1227">
        <v>6.4272999999999998</v>
      </c>
      <c r="R1227">
        <v>5.6733000000000002</v>
      </c>
      <c r="S1227">
        <v>3.7999000000000001</v>
      </c>
      <c r="T1227">
        <v>149.94</v>
      </c>
      <c r="U1227">
        <v>376.24380000000002</v>
      </c>
      <c r="V1227">
        <v>7859.8100999999997</v>
      </c>
      <c r="W1227">
        <v>3385.1001000000001</v>
      </c>
      <c r="X1227">
        <v>7957.79</v>
      </c>
      <c r="Y1227">
        <v>7725.2758999999996</v>
      </c>
      <c r="Z1227">
        <v>635.53300000000002</v>
      </c>
      <c r="AA1227">
        <v>7043.6201000000001</v>
      </c>
      <c r="AB1227">
        <v>703.55989999999997</v>
      </c>
      <c r="AC1227">
        <v>473.39</v>
      </c>
      <c r="AD1227">
        <v>368.34</v>
      </c>
      <c r="AE1227">
        <v>9267.4004000000004</v>
      </c>
      <c r="AF1227">
        <v>133.10310000000001</v>
      </c>
    </row>
    <row r="1228" spans="1:32" x14ac:dyDescent="0.25">
      <c r="A1228" s="1">
        <v>44418</v>
      </c>
      <c r="B1228">
        <v>18.973700000000001</v>
      </c>
      <c r="C1228">
        <v>17.4908</v>
      </c>
      <c r="D1228">
        <v>19.176300000000001</v>
      </c>
      <c r="E1228">
        <v>28.544</v>
      </c>
      <c r="F1228">
        <v>16.1037</v>
      </c>
      <c r="G1228">
        <v>13.954800000000001</v>
      </c>
      <c r="H1228">
        <v>13.1257</v>
      </c>
      <c r="I1228">
        <v>15.4915</v>
      </c>
      <c r="J1228">
        <v>22.012899999999998</v>
      </c>
      <c r="K1228">
        <v>3.9142000000000001</v>
      </c>
      <c r="L1228">
        <v>4.7748999999999997</v>
      </c>
      <c r="M1228">
        <v>3.3767</v>
      </c>
      <c r="N1228">
        <v>2.653</v>
      </c>
      <c r="O1228">
        <v>5.6753</v>
      </c>
      <c r="P1228">
        <v>5.4892000000000003</v>
      </c>
      <c r="Q1228">
        <v>5.2301000000000002</v>
      </c>
      <c r="R1228">
        <v>5.6604000000000001</v>
      </c>
      <c r="S1228">
        <v>3.8092999999999999</v>
      </c>
      <c r="T1228">
        <v>149.91999999999999</v>
      </c>
      <c r="U1228">
        <v>375.21129999999999</v>
      </c>
      <c r="V1228">
        <v>7812.8500999999997</v>
      </c>
      <c r="W1228">
        <v>3376.6898999999999</v>
      </c>
      <c r="X1228">
        <v>7962.1801999999998</v>
      </c>
      <c r="Y1228">
        <v>7675.1782000000003</v>
      </c>
      <c r="Z1228">
        <v>636.77700000000004</v>
      </c>
      <c r="AA1228">
        <v>7056.8999000000003</v>
      </c>
      <c r="AB1228">
        <v>705.0335</v>
      </c>
      <c r="AC1228">
        <v>472.97</v>
      </c>
      <c r="AD1228">
        <v>368.04</v>
      </c>
      <c r="AE1228">
        <v>9244.2196999999996</v>
      </c>
      <c r="AF1228">
        <v>133.1003</v>
      </c>
    </row>
    <row r="1229" spans="1:32" x14ac:dyDescent="0.25">
      <c r="A1229" s="1">
        <v>44417</v>
      </c>
      <c r="B1229">
        <v>18.985700000000001</v>
      </c>
      <c r="C1229">
        <v>17.383099999999999</v>
      </c>
      <c r="D1229">
        <v>19.105499999999999</v>
      </c>
      <c r="E1229">
        <v>28.671800000000001</v>
      </c>
      <c r="F1229">
        <v>16.159800000000001</v>
      </c>
      <c r="G1229">
        <v>13.8873</v>
      </c>
      <c r="H1229">
        <v>13.165800000000001</v>
      </c>
      <c r="I1229">
        <v>15.1912</v>
      </c>
      <c r="J1229">
        <v>22.002500000000001</v>
      </c>
      <c r="K1229">
        <v>3.9216000000000002</v>
      </c>
      <c r="L1229">
        <v>4.8033999999999999</v>
      </c>
      <c r="M1229">
        <v>3.3889999999999998</v>
      </c>
      <c r="N1229">
        <v>2.6421999999999999</v>
      </c>
      <c r="O1229">
        <v>4.5411999999999999</v>
      </c>
      <c r="P1229">
        <v>5.5153999999999996</v>
      </c>
      <c r="Q1229">
        <v>5.218</v>
      </c>
      <c r="R1229">
        <v>5.7645999999999997</v>
      </c>
      <c r="S1229">
        <v>3.8107000000000002</v>
      </c>
      <c r="T1229">
        <v>149.93</v>
      </c>
      <c r="U1229">
        <v>374.73390000000001</v>
      </c>
      <c r="V1229">
        <v>7759.8100999999997</v>
      </c>
      <c r="W1229">
        <v>3364.3600999999999</v>
      </c>
      <c r="X1229">
        <v>7994.6099000000004</v>
      </c>
      <c r="Y1229">
        <v>7666.4390000000003</v>
      </c>
      <c r="Z1229">
        <v>633.71900000000005</v>
      </c>
      <c r="AA1229">
        <v>7072.2201999999997</v>
      </c>
      <c r="AB1229">
        <v>692.47789999999998</v>
      </c>
      <c r="AC1229">
        <v>473.59</v>
      </c>
      <c r="AD1229">
        <v>368.5</v>
      </c>
      <c r="AE1229">
        <v>9235.0498000000007</v>
      </c>
      <c r="AF1229">
        <v>133.10050000000001</v>
      </c>
    </row>
    <row r="1230" spans="1:32" x14ac:dyDescent="0.25">
      <c r="A1230" s="1">
        <v>44414</v>
      </c>
      <c r="B1230">
        <v>19.0181</v>
      </c>
      <c r="C1230">
        <v>17.444500000000001</v>
      </c>
      <c r="D1230">
        <v>19.1248</v>
      </c>
      <c r="E1230">
        <v>28.6877</v>
      </c>
      <c r="F1230">
        <v>16.182400000000001</v>
      </c>
      <c r="G1230">
        <v>13.8803</v>
      </c>
      <c r="H1230">
        <v>13.215400000000001</v>
      </c>
      <c r="I1230">
        <v>15.058999999999999</v>
      </c>
      <c r="J1230">
        <v>22.049700000000001</v>
      </c>
      <c r="K1230">
        <v>3.9217</v>
      </c>
      <c r="L1230">
        <v>4.7892000000000001</v>
      </c>
      <c r="M1230">
        <v>3.3858000000000001</v>
      </c>
      <c r="N1230">
        <v>2.6410999999999998</v>
      </c>
      <c r="O1230">
        <v>4.5425000000000004</v>
      </c>
      <c r="P1230">
        <v>5.5289999999999999</v>
      </c>
      <c r="Q1230">
        <v>5.2130000000000001</v>
      </c>
      <c r="R1230">
        <v>5.8167</v>
      </c>
      <c r="S1230">
        <v>3.2566999999999999</v>
      </c>
      <c r="T1230">
        <v>149.9</v>
      </c>
      <c r="U1230">
        <v>374.76729999999998</v>
      </c>
      <c r="V1230">
        <v>7770.6499000000003</v>
      </c>
      <c r="W1230">
        <v>3367.54</v>
      </c>
      <c r="X1230">
        <v>7997.8301000000001</v>
      </c>
      <c r="Y1230">
        <v>7663.2349000000004</v>
      </c>
      <c r="Z1230">
        <v>632.85799999999995</v>
      </c>
      <c r="AA1230">
        <v>7089.0801000000001</v>
      </c>
      <c r="AB1230">
        <v>686.60569999999996</v>
      </c>
      <c r="AC1230">
        <v>474.26</v>
      </c>
      <c r="AD1230">
        <v>369.06</v>
      </c>
      <c r="AE1230">
        <v>9243.0303000000004</v>
      </c>
      <c r="AF1230">
        <v>133.0864</v>
      </c>
    </row>
    <row r="1231" spans="1:32" x14ac:dyDescent="0.25">
      <c r="A1231" s="1">
        <v>44413</v>
      </c>
      <c r="B1231">
        <v>19.0595</v>
      </c>
      <c r="C1231">
        <v>17.344000000000001</v>
      </c>
      <c r="D1231">
        <v>19.027000000000001</v>
      </c>
      <c r="E1231">
        <v>28.787099999999999</v>
      </c>
      <c r="F1231">
        <v>16.2638</v>
      </c>
      <c r="G1231">
        <v>13.950699999999999</v>
      </c>
      <c r="H1231">
        <v>13.329000000000001</v>
      </c>
      <c r="I1231">
        <v>15.101100000000001</v>
      </c>
      <c r="J1231">
        <v>22.033000000000001</v>
      </c>
      <c r="K1231">
        <v>3.9142000000000001</v>
      </c>
      <c r="L1231">
        <v>4.8216000000000001</v>
      </c>
      <c r="M1231">
        <v>3.4028999999999998</v>
      </c>
      <c r="N1231">
        <v>2.6337999999999999</v>
      </c>
      <c r="O1231">
        <v>4.5159000000000002</v>
      </c>
      <c r="P1231">
        <v>5.4943999999999997</v>
      </c>
      <c r="Q1231">
        <v>5.1771000000000003</v>
      </c>
      <c r="R1231">
        <v>5.7934000000000001</v>
      </c>
      <c r="S1231">
        <v>3.2622</v>
      </c>
      <c r="T1231">
        <v>149.91</v>
      </c>
      <c r="U1231">
        <v>375.45310000000001</v>
      </c>
      <c r="V1231">
        <v>7717.3798999999999</v>
      </c>
      <c r="W1231">
        <v>3350.0900999999999</v>
      </c>
      <c r="X1231">
        <v>8018.5698000000002</v>
      </c>
      <c r="Y1231">
        <v>7707.9619000000002</v>
      </c>
      <c r="Z1231">
        <v>636.553</v>
      </c>
      <c r="AA1231">
        <v>7136.8397999999997</v>
      </c>
      <c r="AB1231">
        <v>689.43039999999996</v>
      </c>
      <c r="AC1231">
        <v>475.99</v>
      </c>
      <c r="AD1231">
        <v>370.25</v>
      </c>
      <c r="AE1231">
        <v>9226.4902000000002</v>
      </c>
      <c r="AF1231">
        <v>133.09700000000001</v>
      </c>
    </row>
    <row r="1232" spans="1:32" x14ac:dyDescent="0.25">
      <c r="A1232" s="1">
        <v>44412</v>
      </c>
      <c r="B1232">
        <v>19.023199999999999</v>
      </c>
      <c r="C1232">
        <v>17.246700000000001</v>
      </c>
      <c r="D1232">
        <v>18.927900000000001</v>
      </c>
      <c r="E1232">
        <v>28.676400000000001</v>
      </c>
      <c r="F1232">
        <v>16.273800000000001</v>
      </c>
      <c r="G1232">
        <v>14.0154</v>
      </c>
      <c r="H1232">
        <v>13.326599999999999</v>
      </c>
      <c r="I1232">
        <v>15.288399999999999</v>
      </c>
      <c r="J1232">
        <v>21.927700000000002</v>
      </c>
      <c r="K1232">
        <v>3.9325000000000001</v>
      </c>
      <c r="L1232">
        <v>4.0225</v>
      </c>
      <c r="M1232">
        <v>3.4184999999999999</v>
      </c>
      <c r="N1232">
        <v>2.6484000000000001</v>
      </c>
      <c r="O1232">
        <v>4.5411999999999999</v>
      </c>
      <c r="P1232">
        <v>5.4733999999999998</v>
      </c>
      <c r="Q1232">
        <v>5.1798000000000002</v>
      </c>
      <c r="R1232">
        <v>5.7215999999999996</v>
      </c>
      <c r="S1232">
        <v>3.2816999999999998</v>
      </c>
      <c r="T1232">
        <v>149.93</v>
      </c>
      <c r="U1232">
        <v>373.80959999999999</v>
      </c>
      <c r="V1232">
        <v>7666.02</v>
      </c>
      <c r="W1232">
        <v>3334.4198999999999</v>
      </c>
      <c r="X1232">
        <v>7974.3599000000004</v>
      </c>
      <c r="Y1232">
        <v>7683.3798999999999</v>
      </c>
      <c r="Z1232">
        <v>638.39</v>
      </c>
      <c r="AA1232">
        <v>7121.6201000000001</v>
      </c>
      <c r="AB1232">
        <v>698.09220000000005</v>
      </c>
      <c r="AC1232">
        <v>477.39</v>
      </c>
      <c r="AD1232">
        <v>371.12</v>
      </c>
      <c r="AE1232">
        <v>9170.7597999999998</v>
      </c>
      <c r="AF1232">
        <v>133.1019</v>
      </c>
    </row>
    <row r="1233" spans="1:32" x14ac:dyDescent="0.25">
      <c r="A1233" s="1">
        <v>44411</v>
      </c>
      <c r="B1233">
        <v>19.101500000000001</v>
      </c>
      <c r="C1233">
        <v>17.451799999999999</v>
      </c>
      <c r="D1233">
        <v>19.0154</v>
      </c>
      <c r="E1233">
        <v>28.67</v>
      </c>
      <c r="F1233">
        <v>16.378699999999998</v>
      </c>
      <c r="G1233">
        <v>13.9138</v>
      </c>
      <c r="H1233">
        <v>13.265499999999999</v>
      </c>
      <c r="I1233">
        <v>15.1098</v>
      </c>
      <c r="J1233">
        <v>22.047699999999999</v>
      </c>
      <c r="K1233">
        <v>3.9281000000000001</v>
      </c>
      <c r="L1233">
        <v>3.9794999999999998</v>
      </c>
      <c r="M1233">
        <v>3.4020999999999999</v>
      </c>
      <c r="N1233">
        <v>2.65</v>
      </c>
      <c r="O1233">
        <v>4.5450999999999997</v>
      </c>
      <c r="P1233">
        <v>5.5147000000000004</v>
      </c>
      <c r="Q1233">
        <v>5.2122999999999999</v>
      </c>
      <c r="R1233">
        <v>5.7808000000000002</v>
      </c>
      <c r="S1233">
        <v>3.2665000000000002</v>
      </c>
      <c r="T1233">
        <v>149.93</v>
      </c>
      <c r="U1233">
        <v>374.17489999999998</v>
      </c>
      <c r="V1233">
        <v>7748.6000999999997</v>
      </c>
      <c r="W1233">
        <v>3350.4198999999999</v>
      </c>
      <c r="X1233">
        <v>7969.5600999999997</v>
      </c>
      <c r="Y1233">
        <v>7673.9141</v>
      </c>
      <c r="Z1233">
        <v>633.58100000000002</v>
      </c>
      <c r="AA1233">
        <v>7078.46</v>
      </c>
      <c r="AB1233">
        <v>690.87800000000004</v>
      </c>
      <c r="AC1233">
        <v>477.87</v>
      </c>
      <c r="AD1233">
        <v>371.41</v>
      </c>
      <c r="AE1233">
        <v>9213.3495999999996</v>
      </c>
      <c r="AF1233">
        <v>133.10159999999999</v>
      </c>
    </row>
    <row r="1234" spans="1:32" x14ac:dyDescent="0.25">
      <c r="A1234" s="1">
        <v>44410</v>
      </c>
      <c r="B1234">
        <v>19.049800000000001</v>
      </c>
      <c r="C1234">
        <v>17.328399999999998</v>
      </c>
      <c r="D1234">
        <v>18.819199999999999</v>
      </c>
      <c r="E1234">
        <v>28.456199999999999</v>
      </c>
      <c r="F1234">
        <v>16.466899999999999</v>
      </c>
      <c r="G1234">
        <v>13.8819</v>
      </c>
      <c r="H1234">
        <v>13.1854</v>
      </c>
      <c r="I1234">
        <v>15.180099999999999</v>
      </c>
      <c r="J1234">
        <v>21.892299999999999</v>
      </c>
      <c r="K1234">
        <v>3.9432</v>
      </c>
      <c r="L1234">
        <v>4.0151000000000003</v>
      </c>
      <c r="M1234">
        <v>3.4373999999999998</v>
      </c>
      <c r="N1234">
        <v>2.6701000000000001</v>
      </c>
      <c r="O1234">
        <v>4.5335000000000001</v>
      </c>
      <c r="P1234">
        <v>5.5191999999999997</v>
      </c>
      <c r="Q1234">
        <v>5.2462999999999997</v>
      </c>
      <c r="R1234">
        <v>5.7301000000000002</v>
      </c>
      <c r="S1234">
        <v>3.2932999999999999</v>
      </c>
      <c r="T1234">
        <v>149.93</v>
      </c>
      <c r="U1234">
        <v>372.4975</v>
      </c>
      <c r="V1234">
        <v>7679.96</v>
      </c>
      <c r="W1234">
        <v>3316.04</v>
      </c>
      <c r="X1234">
        <v>7909.6602000000003</v>
      </c>
      <c r="Y1234">
        <v>7676.6992</v>
      </c>
      <c r="Z1234">
        <v>633.05200000000002</v>
      </c>
      <c r="AA1234">
        <v>7036.8999000000003</v>
      </c>
      <c r="AB1234">
        <v>696.94550000000004</v>
      </c>
      <c r="AC1234">
        <v>477.74</v>
      </c>
      <c r="AD1234">
        <v>371.44</v>
      </c>
      <c r="AE1234">
        <v>9138.3603999999996</v>
      </c>
      <c r="AF1234">
        <v>133.10169999999999</v>
      </c>
    </row>
    <row r="1235" spans="1:32" x14ac:dyDescent="0.25">
      <c r="A1235" s="1">
        <v>44407</v>
      </c>
      <c r="B1235">
        <v>19.053100000000001</v>
      </c>
      <c r="C1235">
        <v>17.428100000000001</v>
      </c>
      <c r="D1235">
        <v>18.902200000000001</v>
      </c>
      <c r="E1235">
        <v>28.5396</v>
      </c>
      <c r="F1235">
        <v>16.377099999999999</v>
      </c>
      <c r="G1235">
        <v>13.754799999999999</v>
      </c>
      <c r="H1235">
        <v>13.0688</v>
      </c>
      <c r="I1235">
        <v>14.9818</v>
      </c>
      <c r="J1235">
        <v>21.989100000000001</v>
      </c>
      <c r="K1235">
        <v>3.9575</v>
      </c>
      <c r="L1235">
        <v>4.0045000000000002</v>
      </c>
      <c r="M1235">
        <v>3.427</v>
      </c>
      <c r="N1235">
        <v>2.6669999999999998</v>
      </c>
      <c r="O1235">
        <v>4.5880999999999998</v>
      </c>
      <c r="P1235">
        <v>5.5853999999999999</v>
      </c>
      <c r="Q1235">
        <v>5.3019999999999996</v>
      </c>
      <c r="R1235">
        <v>5.8146000000000004</v>
      </c>
      <c r="S1235">
        <v>3.2871999999999999</v>
      </c>
      <c r="T1235">
        <v>149.91999999999999</v>
      </c>
      <c r="U1235">
        <v>371.12189999999998</v>
      </c>
      <c r="V1235">
        <v>7700.1602000000003</v>
      </c>
      <c r="W1235">
        <v>3326.0900999999999</v>
      </c>
      <c r="X1235">
        <v>7918.8701000000001</v>
      </c>
      <c r="Y1235">
        <v>7583.8921</v>
      </c>
      <c r="Z1235">
        <v>625.48500000000001</v>
      </c>
      <c r="AA1235">
        <v>6961.6801999999998</v>
      </c>
      <c r="AB1235">
        <v>686.95939999999996</v>
      </c>
      <c r="AC1235">
        <v>476.24</v>
      </c>
      <c r="AD1235">
        <v>370.76</v>
      </c>
      <c r="AE1235">
        <v>9155.2099999999991</v>
      </c>
      <c r="AF1235">
        <v>133.09289999999999</v>
      </c>
    </row>
    <row r="1236" spans="1:32" x14ac:dyDescent="0.25">
      <c r="A1236" s="1">
        <v>44406</v>
      </c>
      <c r="B1236">
        <v>19.2408</v>
      </c>
      <c r="C1236">
        <v>17.535799999999998</v>
      </c>
      <c r="D1236">
        <v>18.9862</v>
      </c>
      <c r="E1236">
        <v>28.743200000000002</v>
      </c>
      <c r="F1236">
        <v>16.6021</v>
      </c>
      <c r="G1236">
        <v>13.9503</v>
      </c>
      <c r="H1236">
        <v>13.250999999999999</v>
      </c>
      <c r="I1236">
        <v>15.2554</v>
      </c>
      <c r="J1236">
        <v>22.1386</v>
      </c>
      <c r="K1236">
        <v>3.9289000000000001</v>
      </c>
      <c r="L1236">
        <v>3.9864999999999999</v>
      </c>
      <c r="M1236">
        <v>3.4192999999999998</v>
      </c>
      <c r="N1236">
        <v>2.6505000000000001</v>
      </c>
      <c r="O1236">
        <v>4.5534999999999997</v>
      </c>
      <c r="P1236">
        <v>5.5095000000000001</v>
      </c>
      <c r="Q1236">
        <v>5.2374000000000001</v>
      </c>
      <c r="R1236">
        <v>5.7182000000000004</v>
      </c>
      <c r="S1236">
        <v>3.2694999999999999</v>
      </c>
      <c r="T1236">
        <v>149.91</v>
      </c>
      <c r="U1236">
        <v>373.90260000000001</v>
      </c>
      <c r="V1236">
        <v>7733.6698999999999</v>
      </c>
      <c r="W1236">
        <v>3333.48</v>
      </c>
      <c r="X1236">
        <v>7968.1602000000003</v>
      </c>
      <c r="Y1236">
        <v>7651.6040000000003</v>
      </c>
      <c r="Z1236">
        <v>634.05200000000002</v>
      </c>
      <c r="AA1236">
        <v>7046.9198999999999</v>
      </c>
      <c r="AB1236">
        <v>698.25319999999999</v>
      </c>
      <c r="AC1236">
        <v>475.26</v>
      </c>
      <c r="AD1236">
        <v>370.21</v>
      </c>
      <c r="AE1236">
        <v>9204.25</v>
      </c>
      <c r="AF1236">
        <v>133.09639999999999</v>
      </c>
    </row>
    <row r="1237" spans="1:32" x14ac:dyDescent="0.25">
      <c r="A1237" s="1">
        <v>44405</v>
      </c>
      <c r="B1237">
        <v>19.157399999999999</v>
      </c>
      <c r="C1237">
        <v>17.491</v>
      </c>
      <c r="D1237">
        <v>18.9132</v>
      </c>
      <c r="E1237">
        <v>28.815899999999999</v>
      </c>
      <c r="F1237">
        <v>16.491099999999999</v>
      </c>
      <c r="G1237">
        <v>13.673500000000001</v>
      </c>
      <c r="H1237">
        <v>13.149900000000001</v>
      </c>
      <c r="I1237">
        <v>14.653499999999999</v>
      </c>
      <c r="J1237">
        <v>22.141400000000001</v>
      </c>
      <c r="K1237">
        <v>3.9655999999999998</v>
      </c>
      <c r="L1237">
        <v>4.0152999999999999</v>
      </c>
      <c r="M1237">
        <v>3.4527000000000001</v>
      </c>
      <c r="N1237">
        <v>2.6575000000000002</v>
      </c>
      <c r="O1237">
        <v>4.6181999999999999</v>
      </c>
      <c r="P1237">
        <v>5.6306000000000003</v>
      </c>
      <c r="Q1237">
        <v>5.2986000000000004</v>
      </c>
      <c r="R1237">
        <v>5.9497999999999998</v>
      </c>
      <c r="S1237">
        <v>3.2850000000000001</v>
      </c>
      <c r="T1237">
        <v>149.93</v>
      </c>
      <c r="U1237">
        <v>370.76909999999998</v>
      </c>
      <c r="V1237">
        <v>7680.29</v>
      </c>
      <c r="W1237">
        <v>3308.8998999999999</v>
      </c>
      <c r="X1237">
        <v>7951.75</v>
      </c>
      <c r="Y1237">
        <v>7560.6869999999999</v>
      </c>
      <c r="Z1237">
        <v>620.72400000000005</v>
      </c>
      <c r="AA1237">
        <v>6965.5</v>
      </c>
      <c r="AB1237">
        <v>671.14250000000004</v>
      </c>
      <c r="AC1237">
        <v>476.22</v>
      </c>
      <c r="AD1237">
        <v>370.68</v>
      </c>
      <c r="AE1237">
        <v>9164.6201000000001</v>
      </c>
      <c r="AF1237">
        <v>133.09700000000001</v>
      </c>
    </row>
    <row r="1238" spans="1:32" x14ac:dyDescent="0.25">
      <c r="A1238" s="1">
        <v>44404</v>
      </c>
      <c r="B1238">
        <v>19.2043</v>
      </c>
      <c r="C1238">
        <v>17.573699999999999</v>
      </c>
      <c r="D1238">
        <v>19.033200000000001</v>
      </c>
      <c r="E1238">
        <v>29.110600000000002</v>
      </c>
      <c r="F1238">
        <v>16.524899999999999</v>
      </c>
      <c r="G1238">
        <v>13.5282</v>
      </c>
      <c r="H1238">
        <v>13.128500000000001</v>
      </c>
      <c r="I1238">
        <v>14.1631</v>
      </c>
      <c r="J1238">
        <v>22.286899999999999</v>
      </c>
      <c r="K1238">
        <v>3.9714</v>
      </c>
      <c r="L1238">
        <v>4.0072999999999999</v>
      </c>
      <c r="M1238">
        <v>3.4443000000000001</v>
      </c>
      <c r="N1238">
        <v>2.6610999999999998</v>
      </c>
      <c r="O1238">
        <v>4.6130000000000004</v>
      </c>
      <c r="P1238">
        <v>5.6982999999999997</v>
      </c>
      <c r="Q1238">
        <v>5.3090999999999999</v>
      </c>
      <c r="R1238">
        <v>6.1505999999999998</v>
      </c>
      <c r="S1238">
        <v>3.2844000000000002</v>
      </c>
      <c r="T1238">
        <v>149.91999999999999</v>
      </c>
      <c r="U1238">
        <v>370.14909999999998</v>
      </c>
      <c r="V1238">
        <v>7695.52</v>
      </c>
      <c r="W1238">
        <v>3316.97</v>
      </c>
      <c r="X1238">
        <v>7940.8397999999997</v>
      </c>
      <c r="Y1238">
        <v>7565.9521000000004</v>
      </c>
      <c r="Z1238">
        <v>612.95000000000005</v>
      </c>
      <c r="AA1238">
        <v>6949.8900999999996</v>
      </c>
      <c r="AB1238">
        <v>649.38369999999998</v>
      </c>
      <c r="AC1238">
        <v>475.98</v>
      </c>
      <c r="AD1238">
        <v>370.34</v>
      </c>
      <c r="AE1238">
        <v>9166.2695000000003</v>
      </c>
      <c r="AF1238">
        <v>133.09719999999999</v>
      </c>
    </row>
    <row r="1239" spans="1:32" x14ac:dyDescent="0.25">
      <c r="A1239" s="1">
        <v>44403</v>
      </c>
      <c r="B1239">
        <v>19.407800000000002</v>
      </c>
      <c r="C1239">
        <v>17.590199999999999</v>
      </c>
      <c r="D1239">
        <v>19.216799999999999</v>
      </c>
      <c r="E1239">
        <v>29.938099999999999</v>
      </c>
      <c r="F1239">
        <v>16.584700000000002</v>
      </c>
      <c r="G1239">
        <v>13.791700000000001</v>
      </c>
      <c r="H1239">
        <v>13.142099999999999</v>
      </c>
      <c r="I1239">
        <v>14.9994</v>
      </c>
      <c r="J1239">
        <v>22.587</v>
      </c>
      <c r="K1239">
        <v>3.9481000000000002</v>
      </c>
      <c r="L1239">
        <v>4.0101000000000004</v>
      </c>
      <c r="M1239">
        <v>3.43</v>
      </c>
      <c r="N1239">
        <v>2.6362000000000001</v>
      </c>
      <c r="O1239">
        <v>4.6082999999999998</v>
      </c>
      <c r="P1239">
        <v>5.5770999999999997</v>
      </c>
      <c r="Q1239">
        <v>5.2983000000000002</v>
      </c>
      <c r="R1239">
        <v>5.7907000000000002</v>
      </c>
      <c r="S1239">
        <v>3.2688999999999999</v>
      </c>
      <c r="T1239">
        <v>149.91999999999999</v>
      </c>
      <c r="U1239">
        <v>372.33150000000001</v>
      </c>
      <c r="V1239">
        <v>7690.0298000000003</v>
      </c>
      <c r="W1239">
        <v>3330.73</v>
      </c>
      <c r="X1239">
        <v>8015.7201999999997</v>
      </c>
      <c r="Y1239">
        <v>7572.6620999999996</v>
      </c>
      <c r="Z1239">
        <v>626.39700000000005</v>
      </c>
      <c r="AA1239">
        <v>6962.5698000000002</v>
      </c>
      <c r="AB1239">
        <v>689.68979999999999</v>
      </c>
      <c r="AC1239">
        <v>474.92</v>
      </c>
      <c r="AD1239">
        <v>369.8</v>
      </c>
      <c r="AE1239">
        <v>9209.6298999999999</v>
      </c>
      <c r="AF1239">
        <v>133.09630000000001</v>
      </c>
    </row>
    <row r="1240" spans="1:32" x14ac:dyDescent="0.25">
      <c r="A1240" s="1">
        <v>44400</v>
      </c>
      <c r="B1240">
        <v>19.440300000000001</v>
      </c>
      <c r="C1240">
        <v>17.568300000000001</v>
      </c>
      <c r="D1240">
        <v>19.262499999999999</v>
      </c>
      <c r="E1240">
        <v>29.958300000000001</v>
      </c>
      <c r="F1240">
        <v>16.516100000000002</v>
      </c>
      <c r="G1240">
        <v>14.1325</v>
      </c>
      <c r="H1240">
        <v>13.1995</v>
      </c>
      <c r="I1240">
        <v>15.8977</v>
      </c>
      <c r="J1240">
        <v>22.584299999999999</v>
      </c>
      <c r="K1240">
        <v>3.9447999999999999</v>
      </c>
      <c r="L1240">
        <v>4.0270999999999999</v>
      </c>
      <c r="M1240">
        <v>3.4318</v>
      </c>
      <c r="N1240">
        <v>2.6383999999999999</v>
      </c>
      <c r="O1240">
        <v>4.6275000000000004</v>
      </c>
      <c r="P1240">
        <v>5.4423000000000004</v>
      </c>
      <c r="Q1240">
        <v>5.2676999999999996</v>
      </c>
      <c r="R1240">
        <v>5.4607999999999999</v>
      </c>
      <c r="S1240">
        <v>3.2766999999999999</v>
      </c>
      <c r="T1240">
        <v>149.88999999999999</v>
      </c>
      <c r="U1240">
        <v>372.54969999999997</v>
      </c>
      <c r="V1240">
        <v>7657.5</v>
      </c>
      <c r="W1240">
        <v>3328.8600999999999</v>
      </c>
      <c r="X1240">
        <v>8009.1801999999998</v>
      </c>
      <c r="Y1240">
        <v>7537.4170000000004</v>
      </c>
      <c r="Z1240">
        <v>641.53399999999999</v>
      </c>
      <c r="AA1240">
        <v>6996.1099000000004</v>
      </c>
      <c r="AB1240">
        <v>731.43430000000001</v>
      </c>
      <c r="AC1240">
        <v>475.12</v>
      </c>
      <c r="AD1240">
        <v>369.86</v>
      </c>
      <c r="AE1240">
        <v>9187.6396000000004</v>
      </c>
      <c r="AF1240">
        <v>133.0805</v>
      </c>
    </row>
    <row r="1241" spans="1:32" x14ac:dyDescent="0.25">
      <c r="A1241" s="1">
        <v>44399</v>
      </c>
      <c r="B1241">
        <v>19.354500000000002</v>
      </c>
      <c r="C1241">
        <v>17.4954</v>
      </c>
      <c r="D1241">
        <v>19.1587</v>
      </c>
      <c r="E1241">
        <v>29.5227</v>
      </c>
      <c r="F1241">
        <v>16.503599999999999</v>
      </c>
      <c r="G1241">
        <v>14.336</v>
      </c>
      <c r="H1241">
        <v>13.2956</v>
      </c>
      <c r="I1241">
        <v>16.3398</v>
      </c>
      <c r="J1241">
        <v>22.369800000000001</v>
      </c>
      <c r="K1241">
        <v>3.9681999999999999</v>
      </c>
      <c r="L1241">
        <v>4.0492999999999997</v>
      </c>
      <c r="M1241">
        <v>3.4624000000000001</v>
      </c>
      <c r="N1241">
        <v>2.6757</v>
      </c>
      <c r="O1241">
        <v>4.6441999999999997</v>
      </c>
      <c r="P1241">
        <v>5.3804999999999996</v>
      </c>
      <c r="Q1241">
        <v>5.2557</v>
      </c>
      <c r="R1241">
        <v>5.3124000000000002</v>
      </c>
      <c r="S1241">
        <v>3.3098999999999998</v>
      </c>
      <c r="T1241">
        <v>149.88999999999999</v>
      </c>
      <c r="U1241">
        <v>370.31049999999999</v>
      </c>
      <c r="V1241">
        <v>7615.0698000000002</v>
      </c>
      <c r="W1241">
        <v>3299.0700999999999</v>
      </c>
      <c r="X1241">
        <v>7897.3900999999996</v>
      </c>
      <c r="Y1241">
        <v>7507.9780000000001</v>
      </c>
      <c r="Z1241">
        <v>648.86400000000003</v>
      </c>
      <c r="AA1241">
        <v>7011.5897999999997</v>
      </c>
      <c r="AB1241">
        <v>751.79129999999998</v>
      </c>
      <c r="AC1241">
        <v>475.5</v>
      </c>
      <c r="AD1241">
        <v>369.93</v>
      </c>
      <c r="AE1241">
        <v>9094.9501999999993</v>
      </c>
      <c r="AF1241">
        <v>133.09119999999999</v>
      </c>
    </row>
    <row r="1242" spans="1:32" x14ac:dyDescent="0.25">
      <c r="A1242" s="1">
        <v>44398</v>
      </c>
      <c r="B1242">
        <v>19.307500000000001</v>
      </c>
      <c r="C1242">
        <v>17.654699999999998</v>
      </c>
      <c r="D1242">
        <v>19.3279</v>
      </c>
      <c r="E1242">
        <v>29.325600000000001</v>
      </c>
      <c r="F1242">
        <v>16.4359</v>
      </c>
      <c r="G1242">
        <v>14.162100000000001</v>
      </c>
      <c r="H1242">
        <v>13.055099999999999</v>
      </c>
      <c r="I1242">
        <v>16.192699999999999</v>
      </c>
      <c r="J1242">
        <v>22.392099999999999</v>
      </c>
      <c r="K1242">
        <v>3.9857</v>
      </c>
      <c r="L1242">
        <v>4.0309999999999997</v>
      </c>
      <c r="M1242">
        <v>3.4569999999999999</v>
      </c>
      <c r="N1242">
        <v>2.6962000000000002</v>
      </c>
      <c r="O1242">
        <v>4.6721000000000004</v>
      </c>
      <c r="P1242">
        <v>5.4389000000000003</v>
      </c>
      <c r="Q1242">
        <v>5.3156999999999996</v>
      </c>
      <c r="R1242">
        <v>5.3635000000000002</v>
      </c>
      <c r="S1242">
        <v>3.3166000000000002</v>
      </c>
      <c r="T1242">
        <v>149.91</v>
      </c>
      <c r="U1242">
        <v>368.7389</v>
      </c>
      <c r="V1242">
        <v>7648.7201999999997</v>
      </c>
      <c r="W1242">
        <v>3303.21</v>
      </c>
      <c r="X1242">
        <v>7836.7798000000003</v>
      </c>
      <c r="Y1242">
        <v>7466.1450000000004</v>
      </c>
      <c r="Z1242">
        <v>641.74199999999996</v>
      </c>
      <c r="AA1242">
        <v>6929.75</v>
      </c>
      <c r="AB1242">
        <v>744.44920000000002</v>
      </c>
      <c r="AC1242">
        <v>474.61</v>
      </c>
      <c r="AD1242">
        <v>369.34</v>
      </c>
      <c r="AE1242">
        <v>9075.9696999999996</v>
      </c>
      <c r="AF1242">
        <v>133.09309999999999</v>
      </c>
    </row>
    <row r="1243" spans="1:32" x14ac:dyDescent="0.25">
      <c r="A1243" s="1">
        <v>44397</v>
      </c>
      <c r="B1243">
        <v>19.152699999999999</v>
      </c>
      <c r="C1243">
        <v>17.525099999999998</v>
      </c>
      <c r="D1243">
        <v>19.1768</v>
      </c>
      <c r="E1243">
        <v>29.236599999999999</v>
      </c>
      <c r="F1243">
        <v>16.214200000000002</v>
      </c>
      <c r="G1243">
        <v>14.1731</v>
      </c>
      <c r="H1243">
        <v>13.1325</v>
      </c>
      <c r="I1243">
        <v>16.143599999999999</v>
      </c>
      <c r="J1243">
        <v>22.279800000000002</v>
      </c>
      <c r="K1243">
        <v>4.0224000000000002</v>
      </c>
      <c r="L1243">
        <v>4.0735000000000001</v>
      </c>
      <c r="M1243">
        <v>3.4910000000000001</v>
      </c>
      <c r="N1243">
        <v>2.7130999999999998</v>
      </c>
      <c r="O1243">
        <v>4.7393000000000001</v>
      </c>
      <c r="P1243">
        <v>5.4447999999999999</v>
      </c>
      <c r="Q1243">
        <v>5.3132000000000001</v>
      </c>
      <c r="R1243">
        <v>5.3848000000000003</v>
      </c>
      <c r="S1243">
        <v>3.3439000000000001</v>
      </c>
      <c r="T1243">
        <v>149.9</v>
      </c>
      <c r="U1243">
        <v>365.41370000000001</v>
      </c>
      <c r="V1243">
        <v>7568.9102000000003</v>
      </c>
      <c r="W1243">
        <v>3271.0900999999999</v>
      </c>
      <c r="X1243">
        <v>7788.1000999999997</v>
      </c>
      <c r="Y1243">
        <v>7362.3530000000001</v>
      </c>
      <c r="Z1243">
        <v>641.16300000000001</v>
      </c>
      <c r="AA1243">
        <v>6932.4902000000002</v>
      </c>
      <c r="AB1243">
        <v>742.10289999999998</v>
      </c>
      <c r="AC1243">
        <v>476.41</v>
      </c>
      <c r="AD1243">
        <v>370.05</v>
      </c>
      <c r="AE1243">
        <v>9001.7695000000003</v>
      </c>
      <c r="AF1243">
        <v>133.09180000000001</v>
      </c>
    </row>
    <row r="1244" spans="1:32" x14ac:dyDescent="0.25">
      <c r="A1244" s="1">
        <v>44396</v>
      </c>
      <c r="B1244">
        <v>18.994</v>
      </c>
      <c r="C1244">
        <v>17.248799999999999</v>
      </c>
      <c r="D1244">
        <v>18.895900000000001</v>
      </c>
      <c r="E1244">
        <v>28.8659</v>
      </c>
      <c r="F1244">
        <v>16.247199999999999</v>
      </c>
      <c r="G1244">
        <v>14.2386</v>
      </c>
      <c r="H1244">
        <v>13.1707</v>
      </c>
      <c r="I1244">
        <v>16.220300000000002</v>
      </c>
      <c r="J1244">
        <v>21.9695</v>
      </c>
      <c r="K1244">
        <v>4.0564</v>
      </c>
      <c r="L1244">
        <v>4.1448</v>
      </c>
      <c r="M1244">
        <v>3.5466000000000002</v>
      </c>
      <c r="N1244">
        <v>2.7488000000000001</v>
      </c>
      <c r="O1244">
        <v>4.7274000000000003</v>
      </c>
      <c r="P1244">
        <v>5.4192999999999998</v>
      </c>
      <c r="Q1244">
        <v>5.2922000000000002</v>
      </c>
      <c r="R1244">
        <v>5.3531000000000004</v>
      </c>
      <c r="S1244">
        <v>3.3946000000000001</v>
      </c>
      <c r="T1244">
        <v>149.9</v>
      </c>
      <c r="U1244">
        <v>362.3956</v>
      </c>
      <c r="V1244">
        <v>7438.7002000000002</v>
      </c>
      <c r="W1244">
        <v>3219.71</v>
      </c>
      <c r="X1244">
        <v>7686.6499000000003</v>
      </c>
      <c r="Y1244">
        <v>7384.9429</v>
      </c>
      <c r="Z1244">
        <v>644.13599999999997</v>
      </c>
      <c r="AA1244">
        <v>6959.6000999999997</v>
      </c>
      <c r="AB1244">
        <v>746.47910000000002</v>
      </c>
      <c r="AC1244">
        <v>476.24</v>
      </c>
      <c r="AD1244">
        <v>369.85</v>
      </c>
      <c r="AE1244">
        <v>8867.0702999999994</v>
      </c>
      <c r="AF1244">
        <v>133.09270000000001</v>
      </c>
    </row>
    <row r="1245" spans="1:32" x14ac:dyDescent="0.25">
      <c r="A1245" s="1">
        <v>44393</v>
      </c>
      <c r="B1245">
        <v>19.300699999999999</v>
      </c>
      <c r="C1245">
        <v>17.632200000000001</v>
      </c>
      <c r="D1245">
        <v>19.243200000000002</v>
      </c>
      <c r="E1245">
        <v>29.218499999999999</v>
      </c>
      <c r="F1245">
        <v>16.5349</v>
      </c>
      <c r="G1245">
        <v>14.4697</v>
      </c>
      <c r="H1245">
        <v>13.380100000000001</v>
      </c>
      <c r="I1245">
        <v>16.4999</v>
      </c>
      <c r="J1245">
        <v>22.3416</v>
      </c>
      <c r="K1245">
        <v>3.9893999999999998</v>
      </c>
      <c r="L1245">
        <v>4.0599999999999996</v>
      </c>
      <c r="M1245">
        <v>3.4868999999999999</v>
      </c>
      <c r="N1245">
        <v>2.7161</v>
      </c>
      <c r="O1245">
        <v>4.6382000000000003</v>
      </c>
      <c r="P1245">
        <v>5.3265000000000002</v>
      </c>
      <c r="Q1245">
        <v>5.2016</v>
      </c>
      <c r="R1245">
        <v>5.2619999999999996</v>
      </c>
      <c r="S1245">
        <v>3.3408000000000002</v>
      </c>
      <c r="T1245">
        <v>149.88</v>
      </c>
      <c r="U1245">
        <v>368.4008</v>
      </c>
      <c r="V1245">
        <v>7593.7997999999998</v>
      </c>
      <c r="W1245">
        <v>3274.9099000000001</v>
      </c>
      <c r="X1245">
        <v>7779.0497999999998</v>
      </c>
      <c r="Y1245">
        <v>7522.2578000000003</v>
      </c>
      <c r="Z1245">
        <v>655.25400000000002</v>
      </c>
      <c r="AA1245">
        <v>7078.5298000000003</v>
      </c>
      <c r="AB1245">
        <v>759.58839999999998</v>
      </c>
      <c r="AC1245">
        <v>473.63</v>
      </c>
      <c r="AD1245">
        <v>368.69</v>
      </c>
      <c r="AE1245">
        <v>9009.8896000000004</v>
      </c>
      <c r="AF1245">
        <v>133.07769999999999</v>
      </c>
    </row>
    <row r="1246" spans="1:32" x14ac:dyDescent="0.25">
      <c r="A1246" s="1">
        <v>44392</v>
      </c>
      <c r="B1246">
        <v>19.459800000000001</v>
      </c>
      <c r="C1246">
        <v>17.8231</v>
      </c>
      <c r="D1246">
        <v>19.425999999999998</v>
      </c>
      <c r="E1246">
        <v>29.407499999999999</v>
      </c>
      <c r="F1246">
        <v>16.669499999999999</v>
      </c>
      <c r="G1246">
        <v>14.5817</v>
      </c>
      <c r="H1246">
        <v>13.4673</v>
      </c>
      <c r="I1246">
        <v>16.619700000000002</v>
      </c>
      <c r="J1246">
        <v>22.537199999999999</v>
      </c>
      <c r="K1246">
        <v>3.9647000000000001</v>
      </c>
      <c r="L1246">
        <v>4.0243000000000002</v>
      </c>
      <c r="M1246">
        <v>3.4609000000000001</v>
      </c>
      <c r="N1246">
        <v>2.6985999999999999</v>
      </c>
      <c r="O1246">
        <v>4.6203000000000003</v>
      </c>
      <c r="P1246">
        <v>5.2925000000000004</v>
      </c>
      <c r="Q1246">
        <v>5.1726000000000001</v>
      </c>
      <c r="R1246">
        <v>5.2210000000000001</v>
      </c>
      <c r="S1246">
        <v>3.3155999999999999</v>
      </c>
      <c r="T1246">
        <v>149.88</v>
      </c>
      <c r="U1246">
        <v>370.6979</v>
      </c>
      <c r="V1246">
        <v>7661.2959000000001</v>
      </c>
      <c r="W1246">
        <v>3299.5</v>
      </c>
      <c r="X1246">
        <v>7829.3900999999996</v>
      </c>
      <c r="Y1246">
        <v>7552.1890000000003</v>
      </c>
      <c r="Z1246">
        <v>659.32899999999995</v>
      </c>
      <c r="AA1246">
        <v>7116.3900999999996</v>
      </c>
      <c r="AB1246">
        <v>765.45929999999998</v>
      </c>
      <c r="AC1246">
        <v>473.77</v>
      </c>
      <c r="AD1246">
        <v>368.83</v>
      </c>
      <c r="AE1246">
        <v>9078.3300999999992</v>
      </c>
      <c r="AF1246">
        <v>133.08629999999999</v>
      </c>
    </row>
    <row r="1247" spans="1:32" x14ac:dyDescent="0.25">
      <c r="A1247" s="1">
        <v>44391</v>
      </c>
      <c r="B1247">
        <v>19.54</v>
      </c>
      <c r="C1247">
        <v>17.9069</v>
      </c>
      <c r="D1247">
        <v>19.516300000000001</v>
      </c>
      <c r="E1247">
        <v>29.573699999999999</v>
      </c>
      <c r="F1247">
        <v>16.808299999999999</v>
      </c>
      <c r="G1247">
        <v>14.4573</v>
      </c>
      <c r="H1247">
        <v>13.3917</v>
      </c>
      <c r="I1247">
        <v>16.450600000000001</v>
      </c>
      <c r="J1247">
        <v>22.666899999999998</v>
      </c>
      <c r="K1247">
        <v>3.9525999999999999</v>
      </c>
      <c r="L1247">
        <v>4.0227000000000004</v>
      </c>
      <c r="M1247">
        <v>3.4567999999999999</v>
      </c>
      <c r="N1247">
        <v>2.6831</v>
      </c>
      <c r="O1247">
        <v>4.5819000000000001</v>
      </c>
      <c r="P1247">
        <v>5.3333000000000004</v>
      </c>
      <c r="Q1247">
        <v>5.1996000000000002</v>
      </c>
      <c r="R1247">
        <v>5.2839</v>
      </c>
      <c r="S1247">
        <v>3.3048000000000002</v>
      </c>
      <c r="T1247">
        <v>149.9</v>
      </c>
      <c r="U1247">
        <v>371.9307</v>
      </c>
      <c r="V1247">
        <v>7663.8301000000001</v>
      </c>
      <c r="W1247">
        <v>3303.1599000000001</v>
      </c>
      <c r="X1247">
        <v>7874.7798000000003</v>
      </c>
      <c r="Y1247">
        <v>7623.3158999999996</v>
      </c>
      <c r="Z1247">
        <v>654.20000000000005</v>
      </c>
      <c r="AA1247">
        <v>7078.5</v>
      </c>
      <c r="AB1247">
        <v>756.25030000000004</v>
      </c>
      <c r="AC1247">
        <v>472.84</v>
      </c>
      <c r="AD1247">
        <v>368.5</v>
      </c>
      <c r="AE1247">
        <v>9107.8495999999996</v>
      </c>
      <c r="AF1247">
        <v>133.08840000000001</v>
      </c>
    </row>
    <row r="1248" spans="1:32" x14ac:dyDescent="0.25">
      <c r="A1248" s="1">
        <v>44390</v>
      </c>
      <c r="B1248">
        <v>19.5886</v>
      </c>
      <c r="C1248">
        <v>18.0047</v>
      </c>
      <c r="D1248">
        <v>19.583400000000001</v>
      </c>
      <c r="E1248">
        <v>29.498799999999999</v>
      </c>
      <c r="F1248">
        <v>16.849499999999999</v>
      </c>
      <c r="G1248">
        <v>14.519399999999999</v>
      </c>
      <c r="H1248">
        <v>13.4521</v>
      </c>
      <c r="I1248">
        <v>16.532</v>
      </c>
      <c r="J1248">
        <v>22.706299999999999</v>
      </c>
      <c r="K1248">
        <v>3.9510000000000001</v>
      </c>
      <c r="L1248">
        <v>4.0202999999999998</v>
      </c>
      <c r="M1248">
        <v>3.4704000000000002</v>
      </c>
      <c r="N1248">
        <v>2.6903000000000001</v>
      </c>
      <c r="O1248">
        <v>4.5761000000000003</v>
      </c>
      <c r="P1248">
        <v>5.3280000000000003</v>
      </c>
      <c r="Q1248">
        <v>5.2064000000000004</v>
      </c>
      <c r="R1248">
        <v>5.2576999999999998</v>
      </c>
      <c r="S1248">
        <v>3.3086000000000002</v>
      </c>
      <c r="T1248">
        <v>149.88999999999999</v>
      </c>
      <c r="U1248">
        <v>372.02170000000001</v>
      </c>
      <c r="V1248">
        <v>7667.75</v>
      </c>
      <c r="W1248">
        <v>3289.7</v>
      </c>
      <c r="X1248">
        <v>7852.4102000000003</v>
      </c>
      <c r="Y1248">
        <v>7630.6288999999997</v>
      </c>
      <c r="Z1248">
        <v>654.71100000000001</v>
      </c>
      <c r="AA1248">
        <v>7066.96</v>
      </c>
      <c r="AB1248">
        <v>760.02539999999999</v>
      </c>
      <c r="AC1248">
        <v>471.41</v>
      </c>
      <c r="AD1248">
        <v>367.61</v>
      </c>
      <c r="AE1248">
        <v>9096.1504000000004</v>
      </c>
      <c r="AF1248">
        <v>133.08629999999999</v>
      </c>
    </row>
    <row r="1249" spans="1:32" x14ac:dyDescent="0.25">
      <c r="A1249" s="1">
        <v>44389</v>
      </c>
      <c r="B1249">
        <v>19.654499999999999</v>
      </c>
      <c r="C1249">
        <v>18.206199999999999</v>
      </c>
      <c r="D1249">
        <v>19.6938</v>
      </c>
      <c r="E1249">
        <v>29.5167</v>
      </c>
      <c r="F1249">
        <v>16.895099999999999</v>
      </c>
      <c r="G1249">
        <v>14.3988</v>
      </c>
      <c r="H1249">
        <v>13.3933</v>
      </c>
      <c r="I1249">
        <v>16.264800000000001</v>
      </c>
      <c r="J1249">
        <v>22.842700000000001</v>
      </c>
      <c r="K1249">
        <v>3.9451000000000001</v>
      </c>
      <c r="L1249">
        <v>3.9922</v>
      </c>
      <c r="M1249">
        <v>3.4647999999999999</v>
      </c>
      <c r="N1249">
        <v>2.6894</v>
      </c>
      <c r="O1249">
        <v>4.5712999999999999</v>
      </c>
      <c r="P1249">
        <v>5.3795000000000002</v>
      </c>
      <c r="Q1249">
        <v>5.2332000000000001</v>
      </c>
      <c r="R1249">
        <v>5.3506999999999998</v>
      </c>
      <c r="S1249">
        <v>3.2972000000000001</v>
      </c>
      <c r="T1249">
        <v>149.88999999999999</v>
      </c>
      <c r="U1249">
        <v>372.53280000000001</v>
      </c>
      <c r="V1249">
        <v>7721.79</v>
      </c>
      <c r="W1249">
        <v>3296.6799000000001</v>
      </c>
      <c r="X1249">
        <v>7856.04</v>
      </c>
      <c r="Y1249">
        <v>7634.75</v>
      </c>
      <c r="Z1249">
        <v>648.44899999999996</v>
      </c>
      <c r="AA1249">
        <v>7030.79</v>
      </c>
      <c r="AB1249">
        <v>746.89790000000005</v>
      </c>
      <c r="AC1249">
        <v>472.52</v>
      </c>
      <c r="AD1249">
        <v>368.36</v>
      </c>
      <c r="AE1249">
        <v>9128.2196999999996</v>
      </c>
      <c r="AF1249">
        <v>133.0864</v>
      </c>
    </row>
    <row r="1250" spans="1:32" x14ac:dyDescent="0.25">
      <c r="A1250" s="1">
        <v>44386</v>
      </c>
      <c r="B1250">
        <v>19.567</v>
      </c>
      <c r="C1250">
        <v>18.161300000000001</v>
      </c>
      <c r="D1250">
        <v>19.6783</v>
      </c>
      <c r="E1250">
        <v>29.4373</v>
      </c>
      <c r="F1250">
        <v>16.728300000000001</v>
      </c>
      <c r="G1250">
        <v>14.3149</v>
      </c>
      <c r="H1250">
        <v>13.301600000000001</v>
      </c>
      <c r="I1250">
        <v>16.185600000000001</v>
      </c>
      <c r="J1250">
        <v>22.786000000000001</v>
      </c>
      <c r="K1250">
        <v>3.9657</v>
      </c>
      <c r="L1250">
        <v>4.0079000000000002</v>
      </c>
      <c r="M1250">
        <v>3.4731000000000001</v>
      </c>
      <c r="N1250">
        <v>2.6974999999999998</v>
      </c>
      <c r="O1250">
        <v>4.6195000000000004</v>
      </c>
      <c r="P1250">
        <v>5.4150999999999998</v>
      </c>
      <c r="Q1250">
        <v>5.2693000000000003</v>
      </c>
      <c r="R1250">
        <v>5.3825000000000003</v>
      </c>
      <c r="S1250">
        <v>3.3086000000000002</v>
      </c>
      <c r="T1250">
        <v>149.87</v>
      </c>
      <c r="U1250">
        <v>370.61919999999998</v>
      </c>
      <c r="V1250">
        <v>7691.3798999999999</v>
      </c>
      <c r="W1250">
        <v>3288.73</v>
      </c>
      <c r="X1250">
        <v>7832.4701999999997</v>
      </c>
      <c r="Y1250">
        <v>7556.6899000000003</v>
      </c>
      <c r="Z1250">
        <v>644.19899999999996</v>
      </c>
      <c r="AA1250">
        <v>6983.0497999999998</v>
      </c>
      <c r="AB1250">
        <v>742.31470000000002</v>
      </c>
      <c r="AC1250">
        <v>472.69</v>
      </c>
      <c r="AD1250">
        <v>368.4</v>
      </c>
      <c r="AE1250">
        <v>9096.8397999999997</v>
      </c>
      <c r="AF1250">
        <v>133.07210000000001</v>
      </c>
    </row>
    <row r="1251" spans="1:32" x14ac:dyDescent="0.25">
      <c r="A1251" s="1">
        <v>44385</v>
      </c>
      <c r="B1251">
        <v>19.408899999999999</v>
      </c>
      <c r="C1251">
        <v>17.8706</v>
      </c>
      <c r="D1251">
        <v>19.407</v>
      </c>
      <c r="E1251">
        <v>29.2334</v>
      </c>
      <c r="F1251">
        <v>16.668299999999999</v>
      </c>
      <c r="G1251">
        <v>14.294499999999999</v>
      </c>
      <c r="H1251">
        <v>13.3681</v>
      </c>
      <c r="I1251">
        <v>16.017800000000001</v>
      </c>
      <c r="J1251">
        <v>22.530100000000001</v>
      </c>
      <c r="K1251">
        <v>4.0019</v>
      </c>
      <c r="L1251">
        <v>4.0721999999999996</v>
      </c>
      <c r="M1251">
        <v>3.5207000000000002</v>
      </c>
      <c r="N1251">
        <v>2.7168000000000001</v>
      </c>
      <c r="O1251">
        <v>4.6515000000000004</v>
      </c>
      <c r="P1251">
        <v>5.4226999999999999</v>
      </c>
      <c r="Q1251">
        <v>5.2508999999999997</v>
      </c>
      <c r="R1251">
        <v>5.4379</v>
      </c>
      <c r="S1251">
        <v>3.3458999999999999</v>
      </c>
      <c r="T1251">
        <v>149.87</v>
      </c>
      <c r="U1251">
        <v>367.25839999999999</v>
      </c>
      <c r="V1251">
        <v>7569.8301000000001</v>
      </c>
      <c r="W1251">
        <v>3244.25</v>
      </c>
      <c r="X1251">
        <v>7776.7798000000003</v>
      </c>
      <c r="Y1251">
        <v>7504.52</v>
      </c>
      <c r="Z1251">
        <v>643.17600000000004</v>
      </c>
      <c r="AA1251">
        <v>7006.7997999999998</v>
      </c>
      <c r="AB1251">
        <v>734.63980000000004</v>
      </c>
      <c r="AC1251">
        <v>474.15</v>
      </c>
      <c r="AD1251">
        <v>369.2</v>
      </c>
      <c r="AE1251">
        <v>8995.2597999999998</v>
      </c>
      <c r="AF1251">
        <v>133.0813</v>
      </c>
    </row>
    <row r="1252" spans="1:32" x14ac:dyDescent="0.25">
      <c r="A1252" s="1">
        <v>44384</v>
      </c>
      <c r="B1252">
        <v>19.609500000000001</v>
      </c>
      <c r="C1252">
        <v>18.065000000000001</v>
      </c>
      <c r="D1252">
        <v>19.613499999999998</v>
      </c>
      <c r="E1252">
        <v>29.436199999999999</v>
      </c>
      <c r="F1252">
        <v>16.8401</v>
      </c>
      <c r="G1252">
        <v>14.5251</v>
      </c>
      <c r="H1252">
        <v>13.510400000000001</v>
      </c>
      <c r="I1252">
        <v>16.4575</v>
      </c>
      <c r="J1252">
        <v>22.7302</v>
      </c>
      <c r="K1252">
        <v>3.9615</v>
      </c>
      <c r="L1252">
        <v>4.0307000000000004</v>
      </c>
      <c r="M1252">
        <v>3.4857</v>
      </c>
      <c r="N1252">
        <v>2.6974</v>
      </c>
      <c r="O1252">
        <v>4.6102999999999996</v>
      </c>
      <c r="P1252">
        <v>5.3253000000000004</v>
      </c>
      <c r="Q1252">
        <v>5.1935000000000002</v>
      </c>
      <c r="R1252">
        <v>5.2712000000000003</v>
      </c>
      <c r="S1252">
        <v>3.3172000000000001</v>
      </c>
      <c r="T1252">
        <v>149.88999999999999</v>
      </c>
      <c r="U1252">
        <v>370.97449999999998</v>
      </c>
      <c r="V1252">
        <v>7644.6899000000003</v>
      </c>
      <c r="W1252">
        <v>3276.6201000000001</v>
      </c>
      <c r="X1252">
        <v>7832.5801000000001</v>
      </c>
      <c r="Y1252">
        <v>7570.9141</v>
      </c>
      <c r="Z1252">
        <v>655.03399999999999</v>
      </c>
      <c r="AA1252">
        <v>7084.7002000000002</v>
      </c>
      <c r="AB1252">
        <v>757.74199999999996</v>
      </c>
      <c r="AC1252">
        <v>473.07</v>
      </c>
      <c r="AD1252">
        <v>368.92</v>
      </c>
      <c r="AE1252">
        <v>9071.1396000000004</v>
      </c>
      <c r="AF1252">
        <v>133.0848</v>
      </c>
    </row>
    <row r="1253" spans="1:32" x14ac:dyDescent="0.25">
      <c r="A1253" s="1">
        <v>44383</v>
      </c>
      <c r="B1253">
        <v>19.607600000000001</v>
      </c>
      <c r="C1253">
        <v>18.042400000000001</v>
      </c>
      <c r="D1253">
        <v>19.519100000000002</v>
      </c>
      <c r="E1253">
        <v>29.304500000000001</v>
      </c>
      <c r="F1253">
        <v>16.860600000000002</v>
      </c>
      <c r="G1253">
        <v>14.6287</v>
      </c>
      <c r="H1253">
        <v>13.536</v>
      </c>
      <c r="I1253">
        <v>16.6096</v>
      </c>
      <c r="J1253">
        <v>22.663599999999999</v>
      </c>
      <c r="K1253">
        <v>3.9670000000000001</v>
      </c>
      <c r="L1253">
        <v>4.0378999999999996</v>
      </c>
      <c r="M1253">
        <v>3.5019</v>
      </c>
      <c r="N1253">
        <v>2.7101999999999999</v>
      </c>
      <c r="O1253">
        <v>4.6169000000000002</v>
      </c>
      <c r="P1253">
        <v>5.3019999999999996</v>
      </c>
      <c r="Q1253">
        <v>5.1806000000000001</v>
      </c>
      <c r="R1253">
        <v>5.2314999999999996</v>
      </c>
      <c r="S1253">
        <v>3.3283999999999998</v>
      </c>
      <c r="T1253">
        <v>149.88999999999999</v>
      </c>
      <c r="U1253">
        <v>370.39600000000002</v>
      </c>
      <c r="V1253">
        <v>7631.0698000000002</v>
      </c>
      <c r="W1253">
        <v>3261.4198999999999</v>
      </c>
      <c r="X1253">
        <v>7795.6602000000003</v>
      </c>
      <c r="Y1253">
        <v>7557.7987999999996</v>
      </c>
      <c r="Z1253">
        <v>657.43899999999996</v>
      </c>
      <c r="AA1253">
        <v>7101.3701000000001</v>
      </c>
      <c r="AB1253">
        <v>762.26430000000005</v>
      </c>
      <c r="AC1253">
        <v>472.4</v>
      </c>
      <c r="AD1253">
        <v>368.59</v>
      </c>
      <c r="AE1253">
        <v>9040.7597999999998</v>
      </c>
      <c r="AF1253">
        <v>133.08250000000001</v>
      </c>
    </row>
    <row r="1254" spans="1:32" x14ac:dyDescent="0.25">
      <c r="A1254" s="1">
        <v>44382</v>
      </c>
      <c r="B1254">
        <v>19.662299999999998</v>
      </c>
      <c r="C1254">
        <v>18.2532</v>
      </c>
      <c r="D1254">
        <v>19.670200000000001</v>
      </c>
      <c r="E1254">
        <v>29.158799999999999</v>
      </c>
      <c r="F1254">
        <v>16.925799999999999</v>
      </c>
      <c r="G1254">
        <v>14.6873</v>
      </c>
      <c r="H1254">
        <v>13.592700000000001</v>
      </c>
      <c r="I1254">
        <v>16.7605</v>
      </c>
      <c r="J1254">
        <v>22.729500000000002</v>
      </c>
      <c r="K1254">
        <v>3.9557000000000002</v>
      </c>
      <c r="L1254">
        <v>3.9965999999999999</v>
      </c>
      <c r="M1254">
        <v>3.4838</v>
      </c>
      <c r="N1254">
        <v>2.7244000000000002</v>
      </c>
      <c r="O1254">
        <v>4.5965999999999996</v>
      </c>
      <c r="P1254">
        <v>5.2701000000000002</v>
      </c>
      <c r="Q1254">
        <v>5.1520999999999999</v>
      </c>
      <c r="R1254">
        <v>5.1955</v>
      </c>
      <c r="S1254">
        <v>3.3216000000000001</v>
      </c>
      <c r="U1254">
        <v>371.41579999999999</v>
      </c>
      <c r="W1254">
        <v>3278.3539999999998</v>
      </c>
      <c r="Y1254">
        <v>7590.6450000000004</v>
      </c>
      <c r="Z1254">
        <v>661.12400000000002</v>
      </c>
      <c r="AA1254">
        <v>7136.8900999999996</v>
      </c>
      <c r="AB1254">
        <v>767.33540000000005</v>
      </c>
    </row>
    <row r="1255" spans="1:32" x14ac:dyDescent="0.25">
      <c r="A1255" s="1">
        <v>44379</v>
      </c>
      <c r="B1255">
        <v>19.6386</v>
      </c>
      <c r="C1255">
        <v>18.251999999999999</v>
      </c>
      <c r="D1255">
        <v>19.668700000000001</v>
      </c>
      <c r="E1255">
        <v>29.159500000000001</v>
      </c>
      <c r="F1255">
        <v>16.857399999999998</v>
      </c>
      <c r="G1255">
        <v>14.6889</v>
      </c>
      <c r="H1255">
        <v>13.4953</v>
      </c>
      <c r="I1255">
        <v>16.9617</v>
      </c>
      <c r="J1255">
        <v>22.7288</v>
      </c>
      <c r="K1255">
        <v>3.9597000000000002</v>
      </c>
      <c r="L1255">
        <v>3.9965999999999999</v>
      </c>
      <c r="M1255">
        <v>3.4838</v>
      </c>
      <c r="N1255">
        <v>2.7244000000000002</v>
      </c>
      <c r="O1255">
        <v>4.6135999999999999</v>
      </c>
      <c r="P1255">
        <v>5.2672999999999996</v>
      </c>
      <c r="Q1255">
        <v>5.1811999999999996</v>
      </c>
      <c r="R1255">
        <v>5.1378000000000004</v>
      </c>
      <c r="S1255">
        <v>3.3216000000000001</v>
      </c>
      <c r="T1255">
        <v>149.85</v>
      </c>
      <c r="U1255">
        <v>371.03</v>
      </c>
      <c r="V1255">
        <v>7709.3500999999997</v>
      </c>
      <c r="W1255">
        <v>3278.3501000000001</v>
      </c>
      <c r="X1255">
        <v>7754.7997999999998</v>
      </c>
      <c r="Y1255">
        <v>7562.2309999999998</v>
      </c>
      <c r="Z1255">
        <v>661.39300000000003</v>
      </c>
      <c r="AA1255">
        <v>7095.2002000000002</v>
      </c>
      <c r="AB1255">
        <v>775.94970000000001</v>
      </c>
      <c r="AC1255">
        <v>470.47</v>
      </c>
      <c r="AD1255">
        <v>367.42</v>
      </c>
      <c r="AE1255">
        <v>9058.6602000000003</v>
      </c>
      <c r="AF1255">
        <v>133.0575</v>
      </c>
    </row>
    <row r="1256" spans="1:32" x14ac:dyDescent="0.25">
      <c r="A1256" s="1">
        <v>44378</v>
      </c>
      <c r="B1256">
        <v>19.564299999999999</v>
      </c>
      <c r="C1256">
        <v>18.226299999999998</v>
      </c>
      <c r="D1256">
        <v>19.548100000000002</v>
      </c>
      <c r="E1256">
        <v>28.8064</v>
      </c>
      <c r="F1256">
        <v>16.8169</v>
      </c>
      <c r="G1256">
        <v>14.8104</v>
      </c>
      <c r="H1256">
        <v>13.4923</v>
      </c>
      <c r="I1256">
        <v>17.357800000000001</v>
      </c>
      <c r="J1256">
        <v>22.5685</v>
      </c>
      <c r="K1256">
        <v>3.9750999999999999</v>
      </c>
      <c r="L1256">
        <v>4.0045999999999999</v>
      </c>
      <c r="M1256">
        <v>3.5055999999999998</v>
      </c>
      <c r="N1256">
        <v>2.7583000000000002</v>
      </c>
      <c r="O1256">
        <v>4.6261999999999999</v>
      </c>
      <c r="P1256">
        <v>5.2178000000000004</v>
      </c>
      <c r="Q1256">
        <v>5.1749000000000001</v>
      </c>
      <c r="R1256">
        <v>5.0201000000000002</v>
      </c>
      <c r="S1256">
        <v>3.3466</v>
      </c>
      <c r="T1256">
        <v>149.84</v>
      </c>
      <c r="U1256">
        <v>369.54509999999999</v>
      </c>
      <c r="V1256">
        <v>7692.04</v>
      </c>
      <c r="W1256">
        <v>3256.4398999999999</v>
      </c>
      <c r="X1256">
        <v>7659.5</v>
      </c>
      <c r="Y1256">
        <v>7541.7758999999996</v>
      </c>
      <c r="Z1256">
        <v>667.55200000000002</v>
      </c>
      <c r="AA1256">
        <v>7102.48</v>
      </c>
      <c r="AB1256">
        <v>794.11800000000005</v>
      </c>
      <c r="AC1256">
        <v>469.31</v>
      </c>
      <c r="AD1256">
        <v>366.72</v>
      </c>
      <c r="AE1256">
        <v>8990.0800999999992</v>
      </c>
      <c r="AF1256">
        <v>133.07210000000001</v>
      </c>
    </row>
    <row r="1257" spans="1:32" x14ac:dyDescent="0.25">
      <c r="A1257" s="1">
        <v>44377</v>
      </c>
      <c r="B1257">
        <v>19.523800000000001</v>
      </c>
      <c r="C1257">
        <v>18.122900000000001</v>
      </c>
      <c r="D1257">
        <v>19.4574</v>
      </c>
      <c r="E1257">
        <v>28.696400000000001</v>
      </c>
      <c r="F1257">
        <v>16.798200000000001</v>
      </c>
      <c r="G1257">
        <v>14.881</v>
      </c>
      <c r="H1257">
        <v>13.5467</v>
      </c>
      <c r="I1257">
        <v>17.417300000000001</v>
      </c>
      <c r="J1257">
        <v>22.465499999999999</v>
      </c>
      <c r="K1257">
        <v>3.9876999999999998</v>
      </c>
      <c r="L1257">
        <v>4.0301</v>
      </c>
      <c r="M1257">
        <v>3.4971000000000001</v>
      </c>
      <c r="N1257">
        <v>2.7684000000000002</v>
      </c>
      <c r="O1257">
        <v>4.6356000000000002</v>
      </c>
      <c r="P1257">
        <v>5.2074999999999996</v>
      </c>
      <c r="Q1257">
        <v>5.1504000000000003</v>
      </c>
      <c r="R1257">
        <v>5.0347999999999997</v>
      </c>
      <c r="S1257">
        <v>3.3631000000000002</v>
      </c>
      <c r="T1257">
        <v>149.88</v>
      </c>
      <c r="U1257">
        <v>368.58210000000003</v>
      </c>
      <c r="V1257">
        <v>7639.77</v>
      </c>
      <c r="W1257">
        <v>3241.0601000000001</v>
      </c>
      <c r="X1257">
        <v>7629.73</v>
      </c>
      <c r="Y1257">
        <v>7527.2157999999999</v>
      </c>
      <c r="Z1257">
        <v>670.61699999999996</v>
      </c>
      <c r="AA1257">
        <v>7137.3900999999996</v>
      </c>
      <c r="AB1257">
        <v>797.3365</v>
      </c>
      <c r="AC1257">
        <v>469.62</v>
      </c>
      <c r="AD1257">
        <v>366.99</v>
      </c>
      <c r="AE1257">
        <v>8942.7803000000004</v>
      </c>
      <c r="AF1257">
        <v>133.07640000000001</v>
      </c>
    </row>
    <row r="1258" spans="1:32" x14ac:dyDescent="0.25">
      <c r="A1258" s="1">
        <v>44376</v>
      </c>
      <c r="B1258">
        <v>19.571200000000001</v>
      </c>
      <c r="C1258">
        <v>18.067799999999998</v>
      </c>
      <c r="D1258">
        <v>19.418099999999999</v>
      </c>
      <c r="E1258">
        <v>28.735600000000002</v>
      </c>
      <c r="F1258">
        <v>16.937200000000001</v>
      </c>
      <c r="G1258">
        <v>14.910600000000001</v>
      </c>
      <c r="H1258">
        <v>13.5382</v>
      </c>
      <c r="I1258">
        <v>17.5184</v>
      </c>
      <c r="J1258">
        <v>22.4527</v>
      </c>
      <c r="K1258">
        <v>3.9771999999999998</v>
      </c>
      <c r="L1258">
        <v>4.0473999999999997</v>
      </c>
      <c r="M1258">
        <v>3.5047000000000001</v>
      </c>
      <c r="N1258">
        <v>2.7648000000000001</v>
      </c>
      <c r="O1258">
        <v>4.5910000000000002</v>
      </c>
      <c r="P1258">
        <v>5.1917</v>
      </c>
      <c r="Q1258">
        <v>5.1414999999999997</v>
      </c>
      <c r="R1258">
        <v>5.0122999999999998</v>
      </c>
      <c r="S1258">
        <v>3.3675999999999999</v>
      </c>
      <c r="T1258">
        <v>149.87</v>
      </c>
      <c r="U1258">
        <v>369.41019999999997</v>
      </c>
      <c r="V1258">
        <v>7606.6602000000003</v>
      </c>
      <c r="W1258">
        <v>3234</v>
      </c>
      <c r="X1258">
        <v>7639.6899000000003</v>
      </c>
      <c r="Y1258">
        <v>7596.3119999999999</v>
      </c>
      <c r="Z1258">
        <v>671.68299999999999</v>
      </c>
      <c r="AA1258">
        <v>7137.1801999999998</v>
      </c>
      <c r="AB1258">
        <v>800.75229999999999</v>
      </c>
      <c r="AC1258">
        <v>469.24</v>
      </c>
      <c r="AD1258">
        <v>366.74</v>
      </c>
      <c r="AE1258">
        <v>8930.6699000000008</v>
      </c>
      <c r="AF1258">
        <v>133.07640000000001</v>
      </c>
    </row>
    <row r="1259" spans="1:32" x14ac:dyDescent="0.25">
      <c r="A1259" s="1">
        <v>44375</v>
      </c>
      <c r="B1259">
        <v>19.5807</v>
      </c>
      <c r="C1259">
        <v>18.123999999999999</v>
      </c>
      <c r="D1259">
        <v>19.401499999999999</v>
      </c>
      <c r="E1259">
        <v>28.6464</v>
      </c>
      <c r="F1259">
        <v>16.9543</v>
      </c>
      <c r="G1259">
        <v>14.947900000000001</v>
      </c>
      <c r="H1259">
        <v>13.5528</v>
      </c>
      <c r="I1259">
        <v>17.591100000000001</v>
      </c>
      <c r="J1259">
        <v>22.448799999999999</v>
      </c>
      <c r="K1259">
        <v>3.9746999999999999</v>
      </c>
      <c r="L1259">
        <v>4.0353000000000003</v>
      </c>
      <c r="M1259">
        <v>3.5053999999999998</v>
      </c>
      <c r="N1259">
        <v>2.7736999999999998</v>
      </c>
      <c r="O1259">
        <v>4.5830000000000002</v>
      </c>
      <c r="P1259">
        <v>5.1776</v>
      </c>
      <c r="Q1259">
        <v>5.1341999999999999</v>
      </c>
      <c r="R1259">
        <v>4.9884000000000004</v>
      </c>
      <c r="S1259">
        <v>3.3685</v>
      </c>
      <c r="T1259">
        <v>149.87</v>
      </c>
      <c r="U1259">
        <v>369.55680000000001</v>
      </c>
      <c r="V1259">
        <v>7628.4198999999999</v>
      </c>
      <c r="W1259">
        <v>3232.8899000000001</v>
      </c>
      <c r="X1259">
        <v>7615.0097999999998</v>
      </c>
      <c r="Y1259">
        <v>7605.8510999999999</v>
      </c>
      <c r="Z1259">
        <v>673.34699999999998</v>
      </c>
      <c r="AA1259">
        <v>7145.1000999999997</v>
      </c>
      <c r="AB1259">
        <v>804.55460000000005</v>
      </c>
      <c r="AC1259">
        <v>469.06</v>
      </c>
      <c r="AD1259">
        <v>366.49</v>
      </c>
      <c r="AE1259">
        <v>8927.4004000000004</v>
      </c>
      <c r="AF1259">
        <v>133.0752</v>
      </c>
    </row>
    <row r="1260" spans="1:32" x14ac:dyDescent="0.25">
      <c r="A1260" s="1">
        <v>44372</v>
      </c>
      <c r="B1260">
        <v>19.605</v>
      </c>
      <c r="C1260">
        <v>18.247800000000002</v>
      </c>
      <c r="D1260">
        <v>19.3918</v>
      </c>
      <c r="E1260">
        <v>28.360800000000001</v>
      </c>
      <c r="F1260">
        <v>17.086400000000001</v>
      </c>
      <c r="G1260">
        <v>14.9619</v>
      </c>
      <c r="H1260">
        <v>13.621700000000001</v>
      </c>
      <c r="I1260">
        <v>17.476600000000001</v>
      </c>
      <c r="J1260">
        <v>22.403700000000001</v>
      </c>
      <c r="K1260">
        <v>3.9752999999999998</v>
      </c>
      <c r="L1260">
        <v>4.0103</v>
      </c>
      <c r="M1260">
        <v>3.5066000000000002</v>
      </c>
      <c r="N1260">
        <v>2.8014999999999999</v>
      </c>
      <c r="O1260">
        <v>4.5582000000000003</v>
      </c>
      <c r="P1260">
        <v>5.1825999999999999</v>
      </c>
      <c r="Q1260">
        <v>5.1223999999999998</v>
      </c>
      <c r="R1260">
        <v>5.0191999999999997</v>
      </c>
      <c r="S1260">
        <v>3.3763000000000001</v>
      </c>
      <c r="T1260">
        <v>149.85</v>
      </c>
      <c r="U1260">
        <v>369.46850000000001</v>
      </c>
      <c r="V1260">
        <v>7675.9198999999999</v>
      </c>
      <c r="W1260">
        <v>3231.8301000000001</v>
      </c>
      <c r="X1260">
        <v>7539.3701000000001</v>
      </c>
      <c r="Y1260">
        <v>7646.3589000000002</v>
      </c>
      <c r="Z1260">
        <v>672.49800000000005</v>
      </c>
      <c r="AA1260">
        <v>7162.0097999999998</v>
      </c>
      <c r="AB1260">
        <v>798.71839999999997</v>
      </c>
      <c r="AC1260">
        <v>468.12</v>
      </c>
      <c r="AD1260">
        <v>365.92</v>
      </c>
      <c r="AE1260">
        <v>8906.7900000000009</v>
      </c>
      <c r="AF1260">
        <v>133.05959999999999</v>
      </c>
    </row>
    <row r="1261" spans="1:32" x14ac:dyDescent="0.25">
      <c r="A1261" s="1">
        <v>44371</v>
      </c>
      <c r="B1261">
        <v>19.523599999999998</v>
      </c>
      <c r="C1261">
        <v>18.1114</v>
      </c>
      <c r="D1261">
        <v>19.260899999999999</v>
      </c>
      <c r="E1261">
        <v>28.376200000000001</v>
      </c>
      <c r="F1261">
        <v>17.011900000000001</v>
      </c>
      <c r="G1261">
        <v>14.8512</v>
      </c>
      <c r="H1261">
        <v>13.5886</v>
      </c>
      <c r="I1261">
        <v>17.190899999999999</v>
      </c>
      <c r="J1261">
        <v>22.329499999999999</v>
      </c>
      <c r="K1261">
        <v>3.9902000000000002</v>
      </c>
      <c r="L1261">
        <v>4.04</v>
      </c>
      <c r="M1261">
        <v>3.5304000000000002</v>
      </c>
      <c r="N1261">
        <v>2.8006000000000002</v>
      </c>
      <c r="O1261">
        <v>4.5697000000000001</v>
      </c>
      <c r="P1261">
        <v>5.2281000000000004</v>
      </c>
      <c r="Q1261">
        <v>5.1441999999999997</v>
      </c>
      <c r="R1261">
        <v>5.1013000000000002</v>
      </c>
      <c r="S1261">
        <v>3.3875000000000002</v>
      </c>
      <c r="T1261">
        <v>149.84</v>
      </c>
      <c r="U1261">
        <v>367.80680000000001</v>
      </c>
      <c r="V1261">
        <v>7619.3100999999997</v>
      </c>
      <c r="W1261">
        <v>3210</v>
      </c>
      <c r="X1261">
        <v>7541.8397999999997</v>
      </c>
      <c r="Y1261">
        <v>7608.8540000000003</v>
      </c>
      <c r="Z1261">
        <v>666.51800000000003</v>
      </c>
      <c r="AA1261">
        <v>7131.4902000000002</v>
      </c>
      <c r="AB1261">
        <v>785.44680000000005</v>
      </c>
      <c r="AC1261">
        <v>468.73</v>
      </c>
      <c r="AD1261">
        <v>366.14</v>
      </c>
      <c r="AE1261">
        <v>8877.0596000000005</v>
      </c>
      <c r="AF1261">
        <v>133.06950000000001</v>
      </c>
    </row>
    <row r="1262" spans="1:32" x14ac:dyDescent="0.25">
      <c r="A1262" s="1">
        <v>44370</v>
      </c>
      <c r="B1262">
        <v>19.4497</v>
      </c>
      <c r="C1262">
        <v>17.9968</v>
      </c>
      <c r="D1262">
        <v>19.090499999999999</v>
      </c>
      <c r="E1262">
        <v>28.259899999999998</v>
      </c>
      <c r="F1262">
        <v>16.9953</v>
      </c>
      <c r="G1262">
        <v>14.792999999999999</v>
      </c>
      <c r="H1262">
        <v>13.5578</v>
      </c>
      <c r="I1262">
        <v>17.088000000000001</v>
      </c>
      <c r="J1262">
        <v>22.211400000000001</v>
      </c>
      <c r="K1262">
        <v>4.0084999999999997</v>
      </c>
      <c r="L1262">
        <v>4.0670000000000002</v>
      </c>
      <c r="M1262">
        <v>3.5602999999999998</v>
      </c>
      <c r="N1262">
        <v>2.8146</v>
      </c>
      <c r="O1262">
        <v>4.5804</v>
      </c>
      <c r="P1262">
        <v>5.2534000000000001</v>
      </c>
      <c r="Q1262">
        <v>5.1596000000000002</v>
      </c>
      <c r="R1262">
        <v>5.1353999999999997</v>
      </c>
      <c r="S1262">
        <v>3.4072</v>
      </c>
      <c r="T1262">
        <v>149.86000000000001</v>
      </c>
      <c r="U1262">
        <v>365.88479999999998</v>
      </c>
      <c r="V1262">
        <v>7567.3397999999997</v>
      </c>
      <c r="W1262">
        <v>3183</v>
      </c>
      <c r="X1262">
        <v>7504.1298999999999</v>
      </c>
      <c r="Y1262">
        <v>7577.3910999999998</v>
      </c>
      <c r="Z1262">
        <v>662.94899999999996</v>
      </c>
      <c r="AA1262">
        <v>7100.1099000000004</v>
      </c>
      <c r="AB1262">
        <v>779.97339999999997</v>
      </c>
      <c r="AC1262">
        <v>468.77</v>
      </c>
      <c r="AD1262">
        <v>366.13</v>
      </c>
      <c r="AE1262">
        <v>8825.0097999999998</v>
      </c>
      <c r="AF1262">
        <v>133.07380000000001</v>
      </c>
    </row>
    <row r="1263" spans="1:32" x14ac:dyDescent="0.25">
      <c r="A1263" s="1">
        <v>44369</v>
      </c>
      <c r="B1263">
        <v>19.439599999999999</v>
      </c>
      <c r="C1263">
        <v>18.043299999999999</v>
      </c>
      <c r="D1263">
        <v>19.1356</v>
      </c>
      <c r="E1263">
        <v>28.2563</v>
      </c>
      <c r="F1263">
        <v>17.042400000000001</v>
      </c>
      <c r="G1263">
        <v>14.6234</v>
      </c>
      <c r="H1263">
        <v>13.4621</v>
      </c>
      <c r="I1263">
        <v>16.760000000000002</v>
      </c>
      <c r="J1263">
        <v>22.2376</v>
      </c>
      <c r="K1263">
        <v>4.0098000000000003</v>
      </c>
      <c r="L1263">
        <v>4.0571999999999999</v>
      </c>
      <c r="M1263">
        <v>3.5524</v>
      </c>
      <c r="N1263">
        <v>2.8149999999999999</v>
      </c>
      <c r="O1263">
        <v>4.5669000000000004</v>
      </c>
      <c r="P1263">
        <v>5.3064999999999998</v>
      </c>
      <c r="Q1263">
        <v>5.1908000000000003</v>
      </c>
      <c r="R1263">
        <v>5.2253999999999996</v>
      </c>
      <c r="S1263">
        <v>3.4035000000000002</v>
      </c>
      <c r="T1263">
        <v>149.87</v>
      </c>
      <c r="U1263">
        <v>365.73450000000003</v>
      </c>
      <c r="V1263">
        <v>7585.73</v>
      </c>
      <c r="W1263">
        <v>3190.0700999999999</v>
      </c>
      <c r="X1263">
        <v>7503.1400999999996</v>
      </c>
      <c r="Y1263">
        <v>7597.4160000000002</v>
      </c>
      <c r="Z1263">
        <v>656.2</v>
      </c>
      <c r="AA1263">
        <v>7056.8701000000001</v>
      </c>
      <c r="AB1263">
        <v>766.62649999999996</v>
      </c>
      <c r="AC1263">
        <v>469.55</v>
      </c>
      <c r="AD1263">
        <v>366.55</v>
      </c>
      <c r="AE1263">
        <v>8834.5596000000005</v>
      </c>
      <c r="AF1263">
        <v>133.07470000000001</v>
      </c>
    </row>
    <row r="1264" spans="1:32" x14ac:dyDescent="0.25">
      <c r="A1264" s="1">
        <v>44368</v>
      </c>
      <c r="B1264">
        <v>19.349900000000002</v>
      </c>
      <c r="C1264">
        <v>18.0535</v>
      </c>
      <c r="D1264">
        <v>19.056699999999999</v>
      </c>
      <c r="E1264">
        <v>28.001799999999999</v>
      </c>
      <c r="F1264">
        <v>16.9404</v>
      </c>
      <c r="G1264">
        <v>14.6274</v>
      </c>
      <c r="H1264">
        <v>13.439</v>
      </c>
      <c r="I1264">
        <v>16.8751</v>
      </c>
      <c r="J1264">
        <v>22.141999999999999</v>
      </c>
      <c r="K1264">
        <v>4.0308999999999999</v>
      </c>
      <c r="L1264">
        <v>4.0605000000000002</v>
      </c>
      <c r="M1264">
        <v>3.5706000000000002</v>
      </c>
      <c r="N1264">
        <v>2.8403999999999998</v>
      </c>
      <c r="O1264">
        <v>4.6048</v>
      </c>
      <c r="P1264">
        <v>5.2914000000000003</v>
      </c>
      <c r="Q1264">
        <v>5.1924000000000001</v>
      </c>
      <c r="R1264">
        <v>5.1840999999999999</v>
      </c>
      <c r="S1264">
        <v>3.4209999999999998</v>
      </c>
      <c r="T1264">
        <v>149.86000000000001</v>
      </c>
      <c r="U1264">
        <v>363.83580000000001</v>
      </c>
      <c r="V1264">
        <v>7579.5298000000003</v>
      </c>
      <c r="W1264">
        <v>3173.8301000000001</v>
      </c>
      <c r="X1264">
        <v>7435.9198999999999</v>
      </c>
      <c r="Y1264">
        <v>7536.8109999999997</v>
      </c>
      <c r="Z1264">
        <v>657.95699999999999</v>
      </c>
      <c r="AA1264">
        <v>7053.7201999999997</v>
      </c>
      <c r="AB1264">
        <v>772.78309999999999</v>
      </c>
      <c r="AC1264">
        <v>468.8</v>
      </c>
      <c r="AD1264">
        <v>366</v>
      </c>
      <c r="AE1264">
        <v>8789.5195000000003</v>
      </c>
      <c r="AF1264">
        <v>133.06989999999999</v>
      </c>
    </row>
    <row r="1265" spans="1:32" x14ac:dyDescent="0.25">
      <c r="A1265" s="1">
        <v>44365</v>
      </c>
      <c r="B1265">
        <v>19.1967</v>
      </c>
      <c r="C1265">
        <v>17.741599999999998</v>
      </c>
      <c r="D1265">
        <v>18.7363</v>
      </c>
      <c r="E1265">
        <v>27.793199999999999</v>
      </c>
      <c r="F1265">
        <v>16.877800000000001</v>
      </c>
      <c r="G1265">
        <v>14.743399999999999</v>
      </c>
      <c r="H1265">
        <v>13.598599999999999</v>
      </c>
      <c r="I1265">
        <v>16.9084</v>
      </c>
      <c r="J1265">
        <v>21.874099999999999</v>
      </c>
      <c r="K1265">
        <v>4.0579000000000001</v>
      </c>
      <c r="L1265">
        <v>4.1380999999999997</v>
      </c>
      <c r="M1265">
        <v>3.6335999999999999</v>
      </c>
      <c r="N1265">
        <v>2.8668999999999998</v>
      </c>
      <c r="O1265">
        <v>4.6039000000000003</v>
      </c>
      <c r="P1265">
        <v>5.2403000000000004</v>
      </c>
      <c r="Q1265">
        <v>5.1407999999999996</v>
      </c>
      <c r="R1265">
        <v>5.1417000000000002</v>
      </c>
      <c r="S1265">
        <v>3.4687000000000001</v>
      </c>
      <c r="T1265">
        <v>149.84</v>
      </c>
      <c r="U1265">
        <v>361.22199999999998</v>
      </c>
      <c r="V1265">
        <v>7436.5097999999998</v>
      </c>
      <c r="W1265">
        <v>3118.8400999999999</v>
      </c>
      <c r="X1265">
        <v>7366.8301000000001</v>
      </c>
      <c r="Y1265">
        <v>7533.3690999999999</v>
      </c>
      <c r="Z1265">
        <v>663.12599999999998</v>
      </c>
      <c r="AA1265">
        <v>7109.5097999999998</v>
      </c>
      <c r="AB1265">
        <v>778.78449999999998</v>
      </c>
      <c r="AC1265">
        <v>469.32</v>
      </c>
      <c r="AD1265">
        <v>366.22</v>
      </c>
      <c r="AE1265">
        <v>8667.7597999999998</v>
      </c>
      <c r="AF1265">
        <v>133.05459999999999</v>
      </c>
    </row>
    <row r="1266" spans="1:32" x14ac:dyDescent="0.25">
      <c r="A1266" s="1">
        <v>44364</v>
      </c>
      <c r="B1266">
        <v>19.442299999999999</v>
      </c>
      <c r="C1266">
        <v>18.100200000000001</v>
      </c>
      <c r="D1266">
        <v>23.648399999999999</v>
      </c>
      <c r="E1266">
        <v>28.014900000000001</v>
      </c>
      <c r="F1266">
        <v>17.1906</v>
      </c>
      <c r="G1266">
        <v>14.7631</v>
      </c>
      <c r="H1266">
        <v>13.687200000000001</v>
      </c>
      <c r="I1266">
        <v>16.797000000000001</v>
      </c>
      <c r="J1266">
        <v>22.178699999999999</v>
      </c>
      <c r="K1266">
        <v>4.0073999999999996</v>
      </c>
      <c r="L1266">
        <v>4.0609000000000002</v>
      </c>
      <c r="M1266">
        <v>3.5897999999999999</v>
      </c>
      <c r="N1266">
        <v>2.8437000000000001</v>
      </c>
      <c r="O1266">
        <v>4.5223000000000004</v>
      </c>
      <c r="P1266">
        <v>5.2337999999999996</v>
      </c>
      <c r="Q1266">
        <v>5.1157000000000004</v>
      </c>
      <c r="R1266">
        <v>5.1692</v>
      </c>
      <c r="S1266">
        <v>3.4232</v>
      </c>
      <c r="T1266">
        <v>149.85</v>
      </c>
      <c r="U1266">
        <v>365.76639999999998</v>
      </c>
      <c r="V1266">
        <v>7577.3999000000003</v>
      </c>
      <c r="W1266">
        <v>3156.8998999999999</v>
      </c>
      <c r="X1266">
        <v>7426.6298999999999</v>
      </c>
      <c r="Y1266">
        <v>7669.8627999999999</v>
      </c>
      <c r="Z1266">
        <v>663.86199999999997</v>
      </c>
      <c r="AA1266">
        <v>7144.02</v>
      </c>
      <c r="AB1266">
        <v>774.697</v>
      </c>
      <c r="AC1266">
        <v>468.47</v>
      </c>
      <c r="AD1266">
        <v>365.94</v>
      </c>
      <c r="AE1266">
        <v>8782.5800999999992</v>
      </c>
      <c r="AF1266">
        <v>133.0702</v>
      </c>
    </row>
    <row r="1267" spans="1:32" x14ac:dyDescent="0.25">
      <c r="A1267" s="1">
        <v>44363</v>
      </c>
      <c r="B1267">
        <v>19.502199999999998</v>
      </c>
      <c r="C1267">
        <v>18.341999999999999</v>
      </c>
      <c r="D1267">
        <v>23.504000000000001</v>
      </c>
      <c r="E1267">
        <v>27.7073</v>
      </c>
      <c r="F1267">
        <v>17.373799999999999</v>
      </c>
      <c r="G1267">
        <v>14.821199999999999</v>
      </c>
      <c r="H1267">
        <v>13.845499999999999</v>
      </c>
      <c r="I1267">
        <v>16.6907</v>
      </c>
      <c r="J1267">
        <v>22.194900000000001</v>
      </c>
      <c r="K1267">
        <v>3.9902000000000002</v>
      </c>
      <c r="L1267">
        <v>4.0091999999999999</v>
      </c>
      <c r="M1267">
        <v>3.6105</v>
      </c>
      <c r="N1267">
        <v>2.8742000000000001</v>
      </c>
      <c r="O1267">
        <v>4.4592999999999998</v>
      </c>
      <c r="P1267">
        <v>5.2073</v>
      </c>
      <c r="Q1267">
        <v>5.0563000000000002</v>
      </c>
      <c r="R1267">
        <v>5.1971999999999996</v>
      </c>
      <c r="S1267">
        <v>3.4211</v>
      </c>
      <c r="T1267">
        <v>149.86000000000001</v>
      </c>
      <c r="U1267">
        <v>367.26249999999999</v>
      </c>
      <c r="V1267">
        <v>7672.2997999999998</v>
      </c>
      <c r="W1267">
        <v>3138.79</v>
      </c>
      <c r="X1267">
        <v>7347.8198000000002</v>
      </c>
      <c r="Y1267">
        <v>7775.4258</v>
      </c>
      <c r="Z1267">
        <v>667.13699999999994</v>
      </c>
      <c r="AA1267">
        <v>7223.1000999999997</v>
      </c>
      <c r="AB1267">
        <v>770.36450000000002</v>
      </c>
      <c r="AC1267">
        <v>467.55</v>
      </c>
      <c r="AD1267">
        <v>365.46</v>
      </c>
      <c r="AE1267">
        <v>8786.1797000000006</v>
      </c>
      <c r="AF1267">
        <v>133.0694</v>
      </c>
    </row>
    <row r="1268" spans="1:32" x14ac:dyDescent="0.25">
      <c r="A1268" s="1">
        <v>44362</v>
      </c>
      <c r="B1268">
        <v>19.5837</v>
      </c>
      <c r="C1268">
        <v>18.489999999999998</v>
      </c>
      <c r="D1268">
        <v>23.660399999999999</v>
      </c>
      <c r="E1268">
        <v>27.807300000000001</v>
      </c>
      <c r="F1268">
        <v>17.358799999999999</v>
      </c>
      <c r="G1268">
        <v>14.944599999999999</v>
      </c>
      <c r="H1268">
        <v>13.903499999999999</v>
      </c>
      <c r="I1268">
        <v>16.926500000000001</v>
      </c>
      <c r="J1268">
        <v>22.325099999999999</v>
      </c>
      <c r="K1268">
        <v>3.9769000000000001</v>
      </c>
      <c r="L1268">
        <v>3.9805999999999999</v>
      </c>
      <c r="M1268">
        <v>3.5870000000000002</v>
      </c>
      <c r="N1268">
        <v>2.8633999999999999</v>
      </c>
      <c r="O1268">
        <v>4.4656000000000002</v>
      </c>
      <c r="P1268">
        <v>5.1757</v>
      </c>
      <c r="Q1268">
        <v>5.0495999999999999</v>
      </c>
      <c r="R1268">
        <v>5.1234999999999999</v>
      </c>
      <c r="S1268">
        <v>3.4026000000000001</v>
      </c>
      <c r="T1268">
        <v>149.87</v>
      </c>
      <c r="U1268">
        <v>368.47739999999999</v>
      </c>
      <c r="V1268">
        <v>7727.29</v>
      </c>
      <c r="W1268">
        <v>3159.3501000000001</v>
      </c>
      <c r="X1268">
        <v>7375.48</v>
      </c>
      <c r="Y1268">
        <v>7764.3451999999997</v>
      </c>
      <c r="Z1268">
        <v>671.11800000000005</v>
      </c>
      <c r="AA1268">
        <v>7232.21</v>
      </c>
      <c r="AB1268">
        <v>781.28219999999999</v>
      </c>
      <c r="AC1268">
        <v>470.59</v>
      </c>
      <c r="AD1268">
        <v>367.15</v>
      </c>
      <c r="AE1268">
        <v>8833.6797000000006</v>
      </c>
      <c r="AF1268">
        <v>133.08240000000001</v>
      </c>
    </row>
    <row r="1269" spans="1:32" x14ac:dyDescent="0.25">
      <c r="A1269" s="1">
        <v>44361</v>
      </c>
      <c r="B1269">
        <v>19.596800000000002</v>
      </c>
      <c r="C1269">
        <v>18.478300000000001</v>
      </c>
      <c r="D1269">
        <v>23.753599999999999</v>
      </c>
      <c r="E1269">
        <v>27.948399999999999</v>
      </c>
      <c r="F1269">
        <v>17.267700000000001</v>
      </c>
      <c r="G1269">
        <v>14.988099999999999</v>
      </c>
      <c r="H1269">
        <v>13.9229</v>
      </c>
      <c r="I1269">
        <v>17.0808</v>
      </c>
      <c r="J1269">
        <v>22.377400000000002</v>
      </c>
      <c r="K1269">
        <v>3.9721000000000002</v>
      </c>
      <c r="L1269">
        <v>3.9849000000000001</v>
      </c>
      <c r="M1269">
        <v>3.5739000000000001</v>
      </c>
      <c r="N1269">
        <v>2.8494000000000002</v>
      </c>
      <c r="O1269">
        <v>4.4802</v>
      </c>
      <c r="P1269">
        <v>5.1573000000000002</v>
      </c>
      <c r="Q1269">
        <v>5.0446</v>
      </c>
      <c r="R1269">
        <v>5.0834999999999999</v>
      </c>
      <c r="S1269">
        <v>3.3957999999999999</v>
      </c>
      <c r="T1269">
        <v>149.87</v>
      </c>
      <c r="U1269">
        <v>368.91129999999998</v>
      </c>
      <c r="V1269">
        <v>7718.5277999999998</v>
      </c>
      <c r="W1269">
        <v>3170.8701000000001</v>
      </c>
      <c r="X1269">
        <v>7411.5497999999998</v>
      </c>
      <c r="Y1269">
        <v>7738.8579</v>
      </c>
      <c r="Z1269">
        <v>673.495</v>
      </c>
      <c r="AA1269">
        <v>7239.4399000000003</v>
      </c>
      <c r="AB1269">
        <v>787.47069999999997</v>
      </c>
      <c r="AC1269">
        <v>470.5</v>
      </c>
      <c r="AD1269">
        <v>366.97</v>
      </c>
      <c r="AE1269">
        <v>8851.1699000000008</v>
      </c>
      <c r="AF1269">
        <v>133.0821</v>
      </c>
    </row>
    <row r="1270" spans="1:32" x14ac:dyDescent="0.25">
      <c r="A1270" s="1">
        <v>44358</v>
      </c>
      <c r="B1270">
        <v>19.572399999999998</v>
      </c>
      <c r="C1270">
        <v>18.5883</v>
      </c>
      <c r="D1270">
        <v>23.6876</v>
      </c>
      <c r="E1270">
        <v>27.7104</v>
      </c>
      <c r="F1270">
        <v>17.255400000000002</v>
      </c>
      <c r="G1270">
        <v>15.005699999999999</v>
      </c>
      <c r="H1270">
        <v>13.925599999999999</v>
      </c>
      <c r="I1270">
        <v>17.047699999999999</v>
      </c>
      <c r="J1270">
        <v>22.3445</v>
      </c>
      <c r="K1270">
        <v>3.9807000000000001</v>
      </c>
      <c r="L1270">
        <v>3.9638</v>
      </c>
      <c r="M1270">
        <v>3.5844</v>
      </c>
      <c r="N1270">
        <v>2.8736000000000002</v>
      </c>
      <c r="O1270">
        <v>4.4912999999999998</v>
      </c>
      <c r="P1270">
        <v>5.1616</v>
      </c>
      <c r="Q1270">
        <v>5.0483000000000002</v>
      </c>
      <c r="R1270">
        <v>5.0892999999999997</v>
      </c>
      <c r="S1270">
        <v>3.4020000000000001</v>
      </c>
      <c r="T1270">
        <v>149.85</v>
      </c>
      <c r="U1270">
        <v>368.06580000000002</v>
      </c>
      <c r="V1270">
        <v>7756.4902000000002</v>
      </c>
      <c r="W1270">
        <v>3160.6100999999999</v>
      </c>
      <c r="X1270">
        <v>7348.2597999999998</v>
      </c>
      <c r="Y1270">
        <v>7718.6782000000003</v>
      </c>
      <c r="Z1270">
        <v>672.89</v>
      </c>
      <c r="AA1270">
        <v>7233.25</v>
      </c>
      <c r="AB1270">
        <v>786.70479999999998</v>
      </c>
      <c r="AC1270">
        <v>471.63</v>
      </c>
      <c r="AD1270">
        <v>367.53</v>
      </c>
      <c r="AE1270">
        <v>8832.9403999999995</v>
      </c>
      <c r="AF1270">
        <v>133.06700000000001</v>
      </c>
    </row>
    <row r="1271" spans="1:32" x14ac:dyDescent="0.25">
      <c r="A1271" s="1">
        <v>44357</v>
      </c>
      <c r="B1271">
        <v>19.516100000000002</v>
      </c>
      <c r="C1271">
        <v>18.557099999999998</v>
      </c>
      <c r="D1271">
        <v>23.659199999999998</v>
      </c>
      <c r="E1271">
        <v>27.6568</v>
      </c>
      <c r="F1271">
        <v>17.194700000000001</v>
      </c>
      <c r="G1271">
        <v>14.9627</v>
      </c>
      <c r="H1271">
        <v>13.888400000000001</v>
      </c>
      <c r="I1271">
        <v>17.038900000000002</v>
      </c>
      <c r="J1271">
        <v>22.303799999999999</v>
      </c>
      <c r="K1271">
        <v>3.9878</v>
      </c>
      <c r="L1271">
        <v>3.9708000000000001</v>
      </c>
      <c r="M1271">
        <v>3.5880000000000001</v>
      </c>
      <c r="N1271">
        <v>2.8797000000000001</v>
      </c>
      <c r="O1271">
        <v>4.492</v>
      </c>
      <c r="P1271">
        <v>5.1734</v>
      </c>
      <c r="Q1271">
        <v>5.0655999999999999</v>
      </c>
      <c r="R1271">
        <v>5.0903</v>
      </c>
      <c r="S1271">
        <v>3.4085999999999999</v>
      </c>
      <c r="T1271">
        <v>149.85</v>
      </c>
      <c r="U1271">
        <v>367.39260000000002</v>
      </c>
      <c r="V1271">
        <v>7742.6499000000003</v>
      </c>
      <c r="W1271">
        <v>3157.4299000000001</v>
      </c>
      <c r="X1271">
        <v>7332.52</v>
      </c>
      <c r="Y1271">
        <v>7717.0839999999998</v>
      </c>
      <c r="Z1271">
        <v>671.27599999999995</v>
      </c>
      <c r="AA1271">
        <v>7208.1499000000003</v>
      </c>
      <c r="AB1271">
        <v>786.25919999999996</v>
      </c>
      <c r="AC1271">
        <v>472.25</v>
      </c>
      <c r="AD1271">
        <v>367.76</v>
      </c>
      <c r="AE1271">
        <v>8815.5596000000005</v>
      </c>
      <c r="AF1271">
        <v>133.07839999999999</v>
      </c>
    </row>
    <row r="1272" spans="1:32" x14ac:dyDescent="0.25">
      <c r="A1272" s="1">
        <v>44356</v>
      </c>
      <c r="B1272">
        <v>19.4588</v>
      </c>
      <c r="C1272">
        <v>18.558199999999999</v>
      </c>
      <c r="D1272">
        <v>23.4679</v>
      </c>
      <c r="E1272">
        <v>27.449300000000001</v>
      </c>
      <c r="F1272">
        <v>17.209399999999999</v>
      </c>
      <c r="G1272">
        <v>14.9069</v>
      </c>
      <c r="H1272">
        <v>13.819800000000001</v>
      </c>
      <c r="I1272">
        <v>16.9892</v>
      </c>
      <c r="J1272">
        <v>22.215199999999999</v>
      </c>
      <c r="K1272">
        <v>4.0026999999999999</v>
      </c>
      <c r="L1272">
        <v>3.97</v>
      </c>
      <c r="M1272">
        <v>3.6158999999999999</v>
      </c>
      <c r="N1272">
        <v>2.9064000000000001</v>
      </c>
      <c r="O1272">
        <v>4.4923999999999999</v>
      </c>
      <c r="P1272">
        <v>5.1971999999999996</v>
      </c>
      <c r="Q1272">
        <v>5.0949</v>
      </c>
      <c r="R1272">
        <v>5.1033999999999997</v>
      </c>
      <c r="S1272">
        <v>3.4243999999999999</v>
      </c>
      <c r="T1272">
        <v>149.87</v>
      </c>
      <c r="U1272">
        <v>366.01949999999999</v>
      </c>
      <c r="V1272">
        <v>7743.5600999999997</v>
      </c>
      <c r="W1272">
        <v>3132.9299000000001</v>
      </c>
      <c r="X1272">
        <v>7265.0801000000001</v>
      </c>
      <c r="Y1272">
        <v>7715.9961000000003</v>
      </c>
      <c r="Z1272">
        <v>668.29399999999998</v>
      </c>
      <c r="AA1272">
        <v>7167.8599000000004</v>
      </c>
      <c r="AB1272">
        <v>784.30319999999995</v>
      </c>
      <c r="AC1272">
        <v>471.34</v>
      </c>
      <c r="AD1272">
        <v>367.08</v>
      </c>
      <c r="AE1272">
        <v>8774.3096000000005</v>
      </c>
      <c r="AF1272">
        <v>133.08170000000001</v>
      </c>
    </row>
    <row r="1273" spans="1:32" x14ac:dyDescent="0.25">
      <c r="A1273" s="1">
        <v>44355</v>
      </c>
      <c r="B1273">
        <v>19.511299999999999</v>
      </c>
      <c r="C1273">
        <v>18.638200000000001</v>
      </c>
      <c r="D1273">
        <v>23.439699999999998</v>
      </c>
      <c r="E1273">
        <v>27.442900000000002</v>
      </c>
      <c r="F1273">
        <v>17.256599999999999</v>
      </c>
      <c r="G1273">
        <v>14.9725</v>
      </c>
      <c r="H1273">
        <v>13.883900000000001</v>
      </c>
      <c r="I1273">
        <v>17.017099999999999</v>
      </c>
      <c r="J1273">
        <v>22.260999999999999</v>
      </c>
      <c r="K1273">
        <v>3.9948999999999999</v>
      </c>
      <c r="L1273">
        <v>3.9550999999999998</v>
      </c>
      <c r="M1273">
        <v>3.6223999999999998</v>
      </c>
      <c r="N1273">
        <v>2.9072</v>
      </c>
      <c r="O1273">
        <v>4.4855</v>
      </c>
      <c r="P1273">
        <v>5.1792999999999996</v>
      </c>
      <c r="Q1273">
        <v>5.0704000000000002</v>
      </c>
      <c r="R1273">
        <v>5.0975000000000001</v>
      </c>
      <c r="S1273">
        <v>3.4186000000000001</v>
      </c>
      <c r="T1273">
        <v>149.87</v>
      </c>
      <c r="U1273">
        <v>366.71510000000001</v>
      </c>
      <c r="V1273">
        <v>7773.5097999999998</v>
      </c>
      <c r="W1273">
        <v>3129.71</v>
      </c>
      <c r="X1273">
        <v>7263.7002000000002</v>
      </c>
      <c r="Y1273">
        <v>7723.8008</v>
      </c>
      <c r="Z1273">
        <v>670.42499999999995</v>
      </c>
      <c r="AA1273">
        <v>7200</v>
      </c>
      <c r="AB1273">
        <v>785.07860000000005</v>
      </c>
      <c r="AC1273">
        <v>470.41</v>
      </c>
      <c r="AD1273">
        <v>366.54</v>
      </c>
      <c r="AE1273">
        <v>8790</v>
      </c>
      <c r="AF1273">
        <v>133.08240000000001</v>
      </c>
    </row>
    <row r="1274" spans="1:32" x14ac:dyDescent="0.25">
      <c r="A1274" s="1">
        <v>44354</v>
      </c>
      <c r="B1274">
        <v>19.507000000000001</v>
      </c>
      <c r="C1274">
        <v>18.659300000000002</v>
      </c>
      <c r="D1274">
        <v>23.467300000000002</v>
      </c>
      <c r="E1274">
        <v>27.407299999999999</v>
      </c>
      <c r="F1274">
        <v>17.240500000000001</v>
      </c>
      <c r="G1274">
        <v>15.0001</v>
      </c>
      <c r="H1274">
        <v>13.887700000000001</v>
      </c>
      <c r="I1274">
        <v>17.069500000000001</v>
      </c>
      <c r="J1274">
        <v>22.2592</v>
      </c>
      <c r="K1274">
        <v>3.9944999999999999</v>
      </c>
      <c r="L1274">
        <v>3.9514</v>
      </c>
      <c r="M1274">
        <v>3.6172</v>
      </c>
      <c r="N1274">
        <v>2.9108000000000001</v>
      </c>
      <c r="O1274">
        <v>4.4863</v>
      </c>
      <c r="P1274">
        <v>5.1672000000000002</v>
      </c>
      <c r="Q1274">
        <v>5.0625</v>
      </c>
      <c r="R1274">
        <v>5.0805999999999996</v>
      </c>
      <c r="S1274">
        <v>3.4192</v>
      </c>
      <c r="T1274">
        <v>149.87</v>
      </c>
      <c r="U1274">
        <v>366.72320000000002</v>
      </c>
      <c r="V1274">
        <v>7780.5801000000001</v>
      </c>
      <c r="W1274">
        <v>3134.1698999999999</v>
      </c>
      <c r="X1274">
        <v>7254.6201000000001</v>
      </c>
      <c r="Y1274">
        <v>7721.9141</v>
      </c>
      <c r="Z1274">
        <v>671.89</v>
      </c>
      <c r="AA1274">
        <v>7210.6602000000003</v>
      </c>
      <c r="AB1274">
        <v>787.73820000000001</v>
      </c>
      <c r="AC1274">
        <v>469.53</v>
      </c>
      <c r="AD1274">
        <v>366.03</v>
      </c>
      <c r="AE1274">
        <v>8788.2803000000004</v>
      </c>
      <c r="AF1274">
        <v>133.08250000000001</v>
      </c>
    </row>
    <row r="1275" spans="1:32" x14ac:dyDescent="0.25">
      <c r="A1275" s="1">
        <v>44351</v>
      </c>
      <c r="B1275">
        <v>19.507899999999999</v>
      </c>
      <c r="C1275">
        <v>18.723700000000001</v>
      </c>
      <c r="D1275">
        <v>23.392700000000001</v>
      </c>
      <c r="E1275">
        <v>27.371600000000001</v>
      </c>
      <c r="F1275">
        <v>17.206399999999999</v>
      </c>
      <c r="G1275">
        <v>15.023899999999999</v>
      </c>
      <c r="H1275">
        <v>13.7095</v>
      </c>
      <c r="I1275">
        <v>17.156199999999998</v>
      </c>
      <c r="J1275">
        <v>22.282900000000001</v>
      </c>
      <c r="K1275">
        <v>3.9986999999999999</v>
      </c>
      <c r="L1275">
        <v>3.9394</v>
      </c>
      <c r="M1275">
        <v>3.6288</v>
      </c>
      <c r="N1275">
        <v>2.9146999999999998</v>
      </c>
      <c r="O1275">
        <v>4.5037000000000003</v>
      </c>
      <c r="P1275">
        <v>5.1619999999999999</v>
      </c>
      <c r="Q1275">
        <v>5.0712999999999999</v>
      </c>
      <c r="R1275">
        <v>5.0518999999999998</v>
      </c>
      <c r="S1275">
        <v>3.4165000000000001</v>
      </c>
      <c r="T1275">
        <v>149.85</v>
      </c>
      <c r="U1275">
        <v>366.3648</v>
      </c>
      <c r="V1275">
        <v>7803.8198000000002</v>
      </c>
      <c r="W1275">
        <v>3124.2</v>
      </c>
      <c r="X1275">
        <v>7244.8798999999999</v>
      </c>
      <c r="Y1275">
        <v>7692.46</v>
      </c>
      <c r="Z1275">
        <v>672.34400000000005</v>
      </c>
      <c r="AA1275">
        <v>7196.8999000000003</v>
      </c>
      <c r="AB1275">
        <v>791.72979999999995</v>
      </c>
      <c r="AC1275">
        <v>469.76</v>
      </c>
      <c r="AD1275">
        <v>366.16</v>
      </c>
      <c r="AE1275">
        <v>8795.0800999999992</v>
      </c>
      <c r="AF1275">
        <v>133.0677</v>
      </c>
    </row>
    <row r="1276" spans="1:32" x14ac:dyDescent="0.25">
      <c r="A1276" s="1">
        <v>44350</v>
      </c>
      <c r="B1276">
        <v>19.3995</v>
      </c>
      <c r="C1276">
        <v>18.676100000000002</v>
      </c>
      <c r="D1276">
        <v>23.122800000000002</v>
      </c>
      <c r="E1276">
        <v>27.016200000000001</v>
      </c>
      <c r="F1276">
        <v>17.1402</v>
      </c>
      <c r="G1276">
        <v>15.101599999999999</v>
      </c>
      <c r="H1276">
        <v>13.7675</v>
      </c>
      <c r="I1276">
        <v>17.176500000000001</v>
      </c>
      <c r="J1276">
        <v>22.108699999999999</v>
      </c>
      <c r="K1276">
        <v>4.0263</v>
      </c>
      <c r="L1276">
        <v>3.9537</v>
      </c>
      <c r="M1276">
        <v>3.6697000000000002</v>
      </c>
      <c r="N1276">
        <v>2.9552</v>
      </c>
      <c r="O1276">
        <v>4.5304000000000002</v>
      </c>
      <c r="P1276">
        <v>5.1542000000000003</v>
      </c>
      <c r="Q1276">
        <v>5.0620000000000003</v>
      </c>
      <c r="R1276">
        <v>5.0462999999999996</v>
      </c>
      <c r="S1276">
        <v>3.4466999999999999</v>
      </c>
      <c r="T1276">
        <v>149.84</v>
      </c>
      <c r="U1276">
        <v>363.8229</v>
      </c>
      <c r="V1276">
        <v>7775.5</v>
      </c>
      <c r="W1276">
        <v>3089.3501000000001</v>
      </c>
      <c r="X1276">
        <v>7145.6000999999997</v>
      </c>
      <c r="Y1276">
        <v>7646.1040000000003</v>
      </c>
      <c r="Z1276">
        <v>673.24</v>
      </c>
      <c r="AA1276">
        <v>7208.75</v>
      </c>
      <c r="AB1276">
        <v>792.36469999999997</v>
      </c>
      <c r="AC1276">
        <v>467.93</v>
      </c>
      <c r="AD1276">
        <v>364.99</v>
      </c>
      <c r="AE1276">
        <v>8717.9696999999996</v>
      </c>
      <c r="AF1276">
        <v>133.07759999999999</v>
      </c>
    </row>
    <row r="1277" spans="1:32" x14ac:dyDescent="0.25">
      <c r="A1277" s="1">
        <v>44349</v>
      </c>
      <c r="B1277">
        <v>19.4602</v>
      </c>
      <c r="C1277">
        <v>18.674800000000001</v>
      </c>
      <c r="D1277">
        <v>23.0703</v>
      </c>
      <c r="E1277">
        <v>27.177900000000001</v>
      </c>
      <c r="F1277">
        <v>17.1799</v>
      </c>
      <c r="G1277">
        <v>15.1318</v>
      </c>
      <c r="H1277">
        <v>13.729100000000001</v>
      </c>
      <c r="I1277">
        <v>17.3874</v>
      </c>
      <c r="J1277">
        <v>22.180700000000002</v>
      </c>
      <c r="K1277">
        <v>4.0117000000000003</v>
      </c>
      <c r="L1277">
        <v>3.9586999999999999</v>
      </c>
      <c r="M1277">
        <v>3.6718999999999999</v>
      </c>
      <c r="N1277">
        <v>2.9380000000000002</v>
      </c>
      <c r="O1277">
        <v>4.5102000000000002</v>
      </c>
      <c r="P1277">
        <v>5.1360999999999999</v>
      </c>
      <c r="Q1277">
        <v>5.0801999999999996</v>
      </c>
      <c r="R1277">
        <v>4.9695999999999998</v>
      </c>
      <c r="S1277">
        <v>3.4384000000000001</v>
      </c>
      <c r="T1277">
        <v>149.87</v>
      </c>
      <c r="U1277">
        <v>365.34280000000001</v>
      </c>
      <c r="V1277">
        <v>7770.3900999999996</v>
      </c>
      <c r="W1277">
        <v>3089.3200999999999</v>
      </c>
      <c r="X1277">
        <v>7199.1499000000003</v>
      </c>
      <c r="Y1277">
        <v>7678.0288</v>
      </c>
      <c r="Z1277">
        <v>675.57399999999996</v>
      </c>
      <c r="AA1277">
        <v>7182.7997999999998</v>
      </c>
      <c r="AB1277">
        <v>804.57590000000005</v>
      </c>
      <c r="AC1277">
        <v>469.03</v>
      </c>
      <c r="AD1277">
        <v>365.93</v>
      </c>
      <c r="AE1277">
        <v>8748.2998000000007</v>
      </c>
      <c r="AF1277">
        <v>133.08320000000001</v>
      </c>
    </row>
    <row r="1278" spans="1:32" x14ac:dyDescent="0.25">
      <c r="A1278" s="1">
        <v>44348</v>
      </c>
      <c r="B1278">
        <v>19.458600000000001</v>
      </c>
      <c r="C1278">
        <v>18.646999999999998</v>
      </c>
      <c r="D1278">
        <v>22.963899999999999</v>
      </c>
      <c r="E1278">
        <v>27.1357</v>
      </c>
      <c r="F1278">
        <v>17.172899999999998</v>
      </c>
      <c r="G1278">
        <v>15.197900000000001</v>
      </c>
      <c r="H1278">
        <v>13.7317</v>
      </c>
      <c r="I1278">
        <v>17.546700000000001</v>
      </c>
      <c r="J1278">
        <v>22.146799999999999</v>
      </c>
      <c r="K1278">
        <v>4.0167999999999999</v>
      </c>
      <c r="L1278">
        <v>3.9655999999999998</v>
      </c>
      <c r="M1278">
        <v>3.6907000000000001</v>
      </c>
      <c r="N1278">
        <v>2.9419</v>
      </c>
      <c r="O1278">
        <v>4.5202</v>
      </c>
      <c r="P1278">
        <v>5.1307999999999998</v>
      </c>
      <c r="Q1278">
        <v>5.0991</v>
      </c>
      <c r="R1278">
        <v>4.9268999999999998</v>
      </c>
      <c r="S1278">
        <v>3.4437000000000002</v>
      </c>
      <c r="T1278">
        <v>149.87</v>
      </c>
      <c r="U1278">
        <v>364.97480000000002</v>
      </c>
      <c r="V1278">
        <v>7757.6698999999999</v>
      </c>
      <c r="W1278">
        <v>3073.3998999999999</v>
      </c>
      <c r="X1278">
        <v>7188.6099000000004</v>
      </c>
      <c r="Y1278">
        <v>7662.5429999999997</v>
      </c>
      <c r="Z1278">
        <v>676.69399999999996</v>
      </c>
      <c r="AA1278">
        <v>7165.8500999999997</v>
      </c>
      <c r="AB1278">
        <v>811.27009999999996</v>
      </c>
      <c r="AC1278">
        <v>468.69</v>
      </c>
      <c r="AD1278">
        <v>365.58</v>
      </c>
      <c r="AE1278">
        <v>8734.7402000000002</v>
      </c>
      <c r="AF1278">
        <v>133.08160000000001</v>
      </c>
    </row>
    <row r="1279" spans="1:32" x14ac:dyDescent="0.25">
      <c r="A1279" s="1">
        <v>44347</v>
      </c>
      <c r="B1279">
        <v>19.415099999999999</v>
      </c>
      <c r="C1279">
        <v>18.572700000000001</v>
      </c>
      <c r="D1279">
        <v>23.081</v>
      </c>
      <c r="E1279">
        <v>27.239000000000001</v>
      </c>
      <c r="F1279">
        <v>17.103899999999999</v>
      </c>
      <c r="G1279">
        <v>15.084199999999999</v>
      </c>
      <c r="H1279">
        <v>13.7277</v>
      </c>
      <c r="I1279">
        <v>17.182500000000001</v>
      </c>
      <c r="J1279">
        <v>22.1464</v>
      </c>
      <c r="K1279">
        <v>4.03</v>
      </c>
      <c r="L1279">
        <v>3.9801000000000002</v>
      </c>
      <c r="M1279">
        <v>3.6637</v>
      </c>
      <c r="N1279">
        <v>2.9293</v>
      </c>
      <c r="O1279">
        <v>4.5495999999999999</v>
      </c>
      <c r="P1279">
        <v>5.1858000000000004</v>
      </c>
      <c r="Q1279">
        <v>5.1314000000000002</v>
      </c>
      <c r="R1279">
        <v>5.0156999999999998</v>
      </c>
      <c r="S1279">
        <v>3.4422999999999999</v>
      </c>
      <c r="T1279">
        <v>149.87</v>
      </c>
      <c r="U1279">
        <v>363.78829999999999</v>
      </c>
      <c r="W1279">
        <v>3095.9861000000001</v>
      </c>
      <c r="Y1279">
        <v>7612.8900999999996</v>
      </c>
      <c r="Z1279">
        <v>669.46299999999997</v>
      </c>
      <c r="AA1279">
        <v>7121.8301000000001</v>
      </c>
      <c r="AB1279">
        <v>796.55690000000004</v>
      </c>
      <c r="AC1279">
        <v>469.36</v>
      </c>
      <c r="AD1279">
        <v>366</v>
      </c>
      <c r="AF1279">
        <v>133.0831</v>
      </c>
    </row>
    <row r="1280" spans="1:32" x14ac:dyDescent="0.25">
      <c r="A1280" s="1">
        <v>44344</v>
      </c>
      <c r="B1280">
        <v>19.415099999999999</v>
      </c>
      <c r="C1280">
        <v>18.5808</v>
      </c>
      <c r="D1280">
        <v>23.081299999999999</v>
      </c>
      <c r="E1280">
        <v>27.239000000000001</v>
      </c>
      <c r="F1280">
        <v>17.128499999999999</v>
      </c>
      <c r="G1280">
        <v>15.372299999999999</v>
      </c>
      <c r="H1280">
        <v>13.6538</v>
      </c>
      <c r="I1280">
        <v>16.9956</v>
      </c>
      <c r="J1280">
        <v>22.1523</v>
      </c>
      <c r="K1280">
        <v>4.0308000000000002</v>
      </c>
      <c r="L1280">
        <v>3.9801000000000002</v>
      </c>
      <c r="M1280">
        <v>3.6637</v>
      </c>
      <c r="N1280">
        <v>2.9293</v>
      </c>
      <c r="O1280">
        <v>4.5351999999999997</v>
      </c>
      <c r="P1280">
        <v>5.2363999999999997</v>
      </c>
      <c r="Q1280">
        <v>5.1661000000000001</v>
      </c>
      <c r="R1280">
        <v>5.0891999999999999</v>
      </c>
      <c r="S1280">
        <v>3.4422999999999999</v>
      </c>
      <c r="T1280">
        <v>149.87</v>
      </c>
      <c r="U1280">
        <v>363.62209999999999</v>
      </c>
      <c r="V1280">
        <v>7730.3798999999999</v>
      </c>
      <c r="W1280">
        <v>3095.99</v>
      </c>
      <c r="X1280">
        <v>7219.46</v>
      </c>
      <c r="Y1280">
        <v>7636.9219000000003</v>
      </c>
      <c r="Z1280">
        <v>661.79100000000005</v>
      </c>
      <c r="AA1280">
        <v>7052.5097999999998</v>
      </c>
      <c r="AB1280">
        <v>785.14509999999996</v>
      </c>
      <c r="AC1280">
        <v>469.36</v>
      </c>
      <c r="AD1280">
        <v>366</v>
      </c>
      <c r="AE1280">
        <v>8738.7695000000003</v>
      </c>
      <c r="AF1280">
        <v>133.0831</v>
      </c>
    </row>
    <row r="1281" spans="1:32" x14ac:dyDescent="0.25">
      <c r="A1281" s="1">
        <v>44343</v>
      </c>
      <c r="B1281">
        <v>19.267800000000001</v>
      </c>
      <c r="C1281">
        <v>18.584599999999998</v>
      </c>
      <c r="D1281">
        <v>22.997800000000002</v>
      </c>
      <c r="E1281">
        <v>27.197299999999998</v>
      </c>
      <c r="F1281">
        <v>16.920999999999999</v>
      </c>
      <c r="G1281">
        <v>14.761200000000001</v>
      </c>
      <c r="H1281">
        <v>13.7491</v>
      </c>
      <c r="I1281">
        <v>16.575500000000002</v>
      </c>
      <c r="J1281">
        <v>22.137799999999999</v>
      </c>
      <c r="K1281">
        <v>4.0429000000000004</v>
      </c>
      <c r="L1281">
        <v>3.9813999999999998</v>
      </c>
      <c r="M1281">
        <v>3.6768999999999998</v>
      </c>
      <c r="N1281">
        <v>2.9339</v>
      </c>
      <c r="O1281">
        <v>4.5678999999999998</v>
      </c>
      <c r="P1281">
        <v>5.2522000000000002</v>
      </c>
      <c r="Q1281">
        <v>5.1994999999999996</v>
      </c>
      <c r="R1281">
        <v>5.0753000000000004</v>
      </c>
      <c r="S1281">
        <v>3.4457</v>
      </c>
      <c r="T1281">
        <v>149.84</v>
      </c>
      <c r="U1281">
        <v>362.4452</v>
      </c>
      <c r="V1281">
        <v>7729.4198999999999</v>
      </c>
      <c r="W1281">
        <v>3084.23</v>
      </c>
      <c r="X1281">
        <v>7207.71</v>
      </c>
      <c r="Y1281">
        <v>7583.4780000000001</v>
      </c>
      <c r="Z1281">
        <v>658.57299999999998</v>
      </c>
      <c r="AA1281">
        <v>6985.04</v>
      </c>
      <c r="AB1281">
        <v>787.48680000000002</v>
      </c>
      <c r="AC1281">
        <v>468.61</v>
      </c>
      <c r="AD1281">
        <v>365.49</v>
      </c>
      <c r="AE1281">
        <v>8730.9696999999996</v>
      </c>
      <c r="AF1281">
        <v>133.0796</v>
      </c>
    </row>
    <row r="1282" spans="1:32" x14ac:dyDescent="0.25">
      <c r="A1282" s="1">
        <v>44342</v>
      </c>
      <c r="B1282">
        <v>19.283100000000001</v>
      </c>
      <c r="C1282">
        <v>18.500499999999999</v>
      </c>
      <c r="D1282">
        <v>23.066099999999999</v>
      </c>
      <c r="E1282">
        <v>27.2898</v>
      </c>
      <c r="F1282">
        <v>16.963899999999999</v>
      </c>
      <c r="G1282">
        <v>14.7532</v>
      </c>
      <c r="H1282">
        <v>13.725899999999999</v>
      </c>
      <c r="I1282">
        <v>16.588999999999999</v>
      </c>
      <c r="J1282">
        <v>22.126999999999999</v>
      </c>
      <c r="K1282">
        <v>4.0464000000000002</v>
      </c>
      <c r="L1282">
        <v>4.0083000000000002</v>
      </c>
      <c r="M1282">
        <v>3.6728000000000001</v>
      </c>
      <c r="N1282">
        <v>2.9278</v>
      </c>
      <c r="O1282">
        <v>4.5589000000000004</v>
      </c>
      <c r="P1282">
        <v>5.2617000000000003</v>
      </c>
      <c r="Q1282">
        <v>5.2108999999999996</v>
      </c>
      <c r="R1282">
        <v>5.0818000000000003</v>
      </c>
      <c r="S1282">
        <v>3.4529999999999998</v>
      </c>
      <c r="T1282">
        <v>149.85</v>
      </c>
      <c r="U1282">
        <v>362.209</v>
      </c>
      <c r="V1282">
        <v>7687.7002000000002</v>
      </c>
      <c r="W1282">
        <v>3087.25</v>
      </c>
      <c r="X1282">
        <v>7227.2798000000003</v>
      </c>
      <c r="Y1282">
        <v>7594.6010999999999</v>
      </c>
      <c r="Z1282">
        <v>657.21799999999996</v>
      </c>
      <c r="AA1282">
        <v>6966.3198000000002</v>
      </c>
      <c r="AB1282">
        <v>786.69320000000005</v>
      </c>
      <c r="AC1282">
        <v>469.11</v>
      </c>
      <c r="AD1282">
        <v>365.7</v>
      </c>
      <c r="AE1282">
        <v>8720.0400000000009</v>
      </c>
      <c r="AF1282">
        <v>133.08109999999999</v>
      </c>
    </row>
    <row r="1283" spans="1:32" x14ac:dyDescent="0.25">
      <c r="A1283" s="1">
        <v>44341</v>
      </c>
      <c r="B1283">
        <v>19.253399999999999</v>
      </c>
      <c r="C1283">
        <v>18.470300000000002</v>
      </c>
      <c r="D1283">
        <v>23.1358</v>
      </c>
      <c r="E1283">
        <v>27.258400000000002</v>
      </c>
      <c r="F1283">
        <v>16.970800000000001</v>
      </c>
      <c r="G1283">
        <v>14.709899999999999</v>
      </c>
      <c r="H1283">
        <v>13.7262</v>
      </c>
      <c r="I1283">
        <v>16.5183</v>
      </c>
      <c r="J1283">
        <v>22.095300000000002</v>
      </c>
      <c r="K1283">
        <v>4.0525000000000002</v>
      </c>
      <c r="L1283">
        <v>4.0185000000000004</v>
      </c>
      <c r="M1283">
        <v>3.6694</v>
      </c>
      <c r="N1283">
        <v>2.9338000000000002</v>
      </c>
      <c r="O1283">
        <v>4.5502000000000002</v>
      </c>
      <c r="P1283">
        <v>5.2796000000000003</v>
      </c>
      <c r="Q1283">
        <v>5.2226999999999997</v>
      </c>
      <c r="R1283">
        <v>5.1631</v>
      </c>
      <c r="S1283">
        <v>3.4609999999999999</v>
      </c>
      <c r="T1283">
        <v>149.85</v>
      </c>
      <c r="U1283">
        <v>361.55739999999997</v>
      </c>
      <c r="V1283">
        <v>7672.5097999999998</v>
      </c>
      <c r="W1283">
        <v>3091.45</v>
      </c>
      <c r="X1283">
        <v>7214.2597999999998</v>
      </c>
      <c r="Y1283">
        <v>7603.2831999999999</v>
      </c>
      <c r="Z1283">
        <v>654.05600000000004</v>
      </c>
      <c r="AA1283">
        <v>6939.8798999999999</v>
      </c>
      <c r="AB1283">
        <v>781.56060000000002</v>
      </c>
      <c r="AC1283">
        <v>469.5</v>
      </c>
      <c r="AD1283">
        <v>365.92</v>
      </c>
      <c r="AE1283">
        <v>8703.5897999999997</v>
      </c>
      <c r="AF1283">
        <v>133.083</v>
      </c>
    </row>
    <row r="1284" spans="1:32" x14ac:dyDescent="0.25">
      <c r="A1284" s="1">
        <v>44340</v>
      </c>
      <c r="B1284">
        <v>19.229700000000001</v>
      </c>
      <c r="C1284">
        <v>18.584299999999999</v>
      </c>
      <c r="D1284">
        <v>23.1892</v>
      </c>
      <c r="E1284">
        <v>27.226900000000001</v>
      </c>
      <c r="F1284">
        <v>16.910699999999999</v>
      </c>
      <c r="G1284">
        <v>14.515599999999999</v>
      </c>
      <c r="H1284">
        <v>13.6312</v>
      </c>
      <c r="I1284">
        <v>16.1783</v>
      </c>
      <c r="J1284">
        <v>22.150099999999998</v>
      </c>
      <c r="K1284">
        <v>4.0579999999999998</v>
      </c>
      <c r="L1284">
        <v>3.9956</v>
      </c>
      <c r="M1284">
        <v>3.4358</v>
      </c>
      <c r="N1284">
        <v>2.6385999999999998</v>
      </c>
      <c r="O1284">
        <v>4.5631000000000004</v>
      </c>
      <c r="P1284">
        <v>5.351</v>
      </c>
      <c r="Q1284">
        <v>5.2657999999999996</v>
      </c>
      <c r="R1284">
        <v>5.2763</v>
      </c>
      <c r="S1284">
        <v>3.4540999999999999</v>
      </c>
      <c r="T1284">
        <v>149.85</v>
      </c>
      <c r="U1284">
        <v>360.9914</v>
      </c>
      <c r="V1284">
        <v>7715.7002000000002</v>
      </c>
      <c r="W1284">
        <v>3097.8798999999999</v>
      </c>
      <c r="X1284">
        <v>7205.46</v>
      </c>
      <c r="Y1284">
        <v>7577.9228999999996</v>
      </c>
      <c r="Z1284">
        <v>644.85500000000002</v>
      </c>
      <c r="AA1284">
        <v>6873.27</v>
      </c>
      <c r="AB1284">
        <v>764.66449999999998</v>
      </c>
      <c r="AC1284">
        <v>468.29</v>
      </c>
      <c r="AD1284">
        <v>365.18</v>
      </c>
      <c r="AE1284">
        <v>8722</v>
      </c>
      <c r="AF1284">
        <v>133.08279999999999</v>
      </c>
    </row>
    <row r="1285" spans="1:32" x14ac:dyDescent="0.25">
      <c r="A1285" s="1">
        <v>44337</v>
      </c>
      <c r="B1285">
        <v>19.128299999999999</v>
      </c>
      <c r="C1285">
        <v>18.502099999999999</v>
      </c>
      <c r="D1285">
        <v>22.9833</v>
      </c>
      <c r="E1285">
        <v>26.8398</v>
      </c>
      <c r="F1285">
        <v>16.890699999999999</v>
      </c>
      <c r="G1285">
        <v>14.5749</v>
      </c>
      <c r="H1285">
        <v>13.657</v>
      </c>
      <c r="I1285">
        <v>16.2288</v>
      </c>
      <c r="J1285">
        <v>21.9421</v>
      </c>
      <c r="K1285">
        <v>4.0842000000000001</v>
      </c>
      <c r="L1285">
        <v>4.0157999999999996</v>
      </c>
      <c r="M1285">
        <v>3.468</v>
      </c>
      <c r="N1285">
        <v>2.6770999999999998</v>
      </c>
      <c r="O1285">
        <v>4.5820999999999996</v>
      </c>
      <c r="P1285">
        <v>5.3338000000000001</v>
      </c>
      <c r="Q1285">
        <v>5.2518000000000002</v>
      </c>
      <c r="R1285">
        <v>5.2538999999999998</v>
      </c>
      <c r="S1285">
        <v>3.4883000000000002</v>
      </c>
      <c r="T1285">
        <v>149.82</v>
      </c>
      <c r="U1285">
        <v>358.5745</v>
      </c>
      <c r="V1285">
        <v>7675.6400999999996</v>
      </c>
      <c r="W1285">
        <v>3068.1100999999999</v>
      </c>
      <c r="X1285">
        <v>7101.5497999999998</v>
      </c>
      <c r="Y1285">
        <v>7544.6967999999997</v>
      </c>
      <c r="Z1285">
        <v>646.36099999999999</v>
      </c>
      <c r="AA1285">
        <v>6884.1000999999997</v>
      </c>
      <c r="AB1285">
        <v>767.4402</v>
      </c>
      <c r="AC1285">
        <v>467.82</v>
      </c>
      <c r="AD1285">
        <v>364.75</v>
      </c>
      <c r="AE1285">
        <v>8635.5498000000007</v>
      </c>
      <c r="AF1285">
        <v>133.06819999999999</v>
      </c>
    </row>
    <row r="1286" spans="1:32" x14ac:dyDescent="0.25">
      <c r="A1286" s="1">
        <v>44336</v>
      </c>
      <c r="B1286">
        <v>19.128499999999999</v>
      </c>
      <c r="C1286">
        <v>18.447099999999999</v>
      </c>
      <c r="D1286">
        <v>23.010899999999999</v>
      </c>
      <c r="E1286">
        <v>27.034300000000002</v>
      </c>
      <c r="F1286">
        <v>16.821100000000001</v>
      </c>
      <c r="G1286">
        <v>14.559799999999999</v>
      </c>
      <c r="H1286">
        <v>13.5556</v>
      </c>
      <c r="I1286">
        <v>16.367000000000001</v>
      </c>
      <c r="J1286">
        <v>21.9877</v>
      </c>
      <c r="K1286">
        <v>4.0845000000000002</v>
      </c>
      <c r="L1286">
        <v>4.0289999999999999</v>
      </c>
      <c r="M1286">
        <v>3.4685999999999999</v>
      </c>
      <c r="N1286">
        <v>2.6642999999999999</v>
      </c>
      <c r="O1286">
        <v>4.5944000000000003</v>
      </c>
      <c r="P1286">
        <v>5.3371000000000004</v>
      </c>
      <c r="Q1286">
        <v>5.2839</v>
      </c>
      <c r="R1286">
        <v>5.2023000000000001</v>
      </c>
      <c r="S1286">
        <v>3.4843000000000002</v>
      </c>
      <c r="T1286">
        <v>149.81</v>
      </c>
      <c r="U1286">
        <v>358.44099999999997</v>
      </c>
      <c r="V1286">
        <v>7649.4399000000003</v>
      </c>
      <c r="W1286">
        <v>3067.5700999999999</v>
      </c>
      <c r="X1286">
        <v>7135.3198000000002</v>
      </c>
      <c r="Y1286">
        <v>7521.2788</v>
      </c>
      <c r="Z1286">
        <v>645.98099999999999</v>
      </c>
      <c r="AA1286">
        <v>6837.8100999999997</v>
      </c>
      <c r="AB1286">
        <v>775.02530000000002</v>
      </c>
      <c r="AC1286">
        <v>467.92</v>
      </c>
      <c r="AD1286">
        <v>364.71</v>
      </c>
      <c r="AE1286">
        <v>8641.9804999999997</v>
      </c>
      <c r="AF1286">
        <v>133.07669999999999</v>
      </c>
    </row>
    <row r="1287" spans="1:32" x14ac:dyDescent="0.25">
      <c r="A1287" s="1">
        <v>44335</v>
      </c>
      <c r="B1287">
        <v>18.947700000000001</v>
      </c>
      <c r="C1287">
        <v>18.3385</v>
      </c>
      <c r="D1287">
        <v>22.7256</v>
      </c>
      <c r="E1287">
        <v>26.626799999999999</v>
      </c>
      <c r="F1287">
        <v>16.693300000000001</v>
      </c>
      <c r="G1287">
        <v>14.527799999999999</v>
      </c>
      <c r="H1287">
        <v>13.604699999999999</v>
      </c>
      <c r="I1287">
        <v>16.175699999999999</v>
      </c>
      <c r="J1287">
        <v>21.770399999999999</v>
      </c>
      <c r="K1287">
        <v>4.1272000000000002</v>
      </c>
      <c r="L1287">
        <v>4.0481999999999996</v>
      </c>
      <c r="M1287">
        <v>3.5152999999999999</v>
      </c>
      <c r="N1287">
        <v>2.7063999999999999</v>
      </c>
      <c r="O1287">
        <v>4.6448999999999998</v>
      </c>
      <c r="P1287">
        <v>4.8101000000000003</v>
      </c>
      <c r="Q1287">
        <v>5.2685000000000004</v>
      </c>
      <c r="R1287">
        <v>5.2439999999999998</v>
      </c>
      <c r="S1287">
        <v>3.5200999999999998</v>
      </c>
      <c r="T1287">
        <v>149.83000000000001</v>
      </c>
      <c r="U1287">
        <v>354.99590000000001</v>
      </c>
      <c r="V1287">
        <v>7609.0897999999997</v>
      </c>
      <c r="W1287">
        <v>3026.74</v>
      </c>
      <c r="X1287">
        <v>7024.25</v>
      </c>
      <c r="Y1287">
        <v>7454.0698000000002</v>
      </c>
      <c r="Z1287">
        <v>645.08100000000002</v>
      </c>
      <c r="AA1287">
        <v>6855.2002000000002</v>
      </c>
      <c r="AB1287">
        <v>768.82479999999998</v>
      </c>
      <c r="AC1287">
        <v>466.58</v>
      </c>
      <c r="AD1287">
        <v>363.7</v>
      </c>
      <c r="AE1287">
        <v>8550.9501999999993</v>
      </c>
      <c r="AF1287">
        <v>133.07650000000001</v>
      </c>
    </row>
    <row r="1288" spans="1:32" x14ac:dyDescent="0.25">
      <c r="A1288" s="1">
        <v>44334</v>
      </c>
      <c r="B1288">
        <v>19.090499999999999</v>
      </c>
      <c r="C1288">
        <v>18.486000000000001</v>
      </c>
      <c r="D1288">
        <v>22.7698</v>
      </c>
      <c r="E1288">
        <v>26.6751</v>
      </c>
      <c r="F1288">
        <v>16.9434</v>
      </c>
      <c r="G1288">
        <v>14.5786</v>
      </c>
      <c r="H1288">
        <v>13.6906</v>
      </c>
      <c r="I1288">
        <v>16.203600000000002</v>
      </c>
      <c r="J1288">
        <v>21.858799999999999</v>
      </c>
      <c r="K1288">
        <v>4.1013000000000002</v>
      </c>
      <c r="L1288">
        <v>4.0225999999999997</v>
      </c>
      <c r="M1288">
        <v>3.5196000000000001</v>
      </c>
      <c r="N1288">
        <v>2.7069000000000001</v>
      </c>
      <c r="O1288">
        <v>4.5843999999999996</v>
      </c>
      <c r="P1288">
        <v>4.7881999999999998</v>
      </c>
      <c r="Q1288">
        <v>5.2257999999999996</v>
      </c>
      <c r="R1288">
        <v>5.2413999999999996</v>
      </c>
      <c r="S1288">
        <v>3.5070999999999999</v>
      </c>
      <c r="T1288">
        <v>149.83000000000001</v>
      </c>
      <c r="U1288">
        <v>357.05239999999998</v>
      </c>
      <c r="V1288">
        <v>7656.1000999999997</v>
      </c>
      <c r="W1288">
        <v>3022.5900999999999</v>
      </c>
      <c r="X1288">
        <v>7021.1298999999999</v>
      </c>
      <c r="Y1288">
        <v>7551.0508</v>
      </c>
      <c r="Z1288">
        <v>647.822</v>
      </c>
      <c r="AA1288">
        <v>6899.4198999999999</v>
      </c>
      <c r="AB1288">
        <v>769.22149999999999</v>
      </c>
      <c r="AC1288">
        <v>467.69</v>
      </c>
      <c r="AD1288">
        <v>364.42</v>
      </c>
      <c r="AE1288">
        <v>8574.9804999999997</v>
      </c>
      <c r="AF1288">
        <v>133.07679999999999</v>
      </c>
    </row>
    <row r="1289" spans="1:32" x14ac:dyDescent="0.25">
      <c r="A1289" s="1">
        <v>44333</v>
      </c>
      <c r="B1289">
        <v>19.1145</v>
      </c>
      <c r="C1289">
        <v>18.686800000000002</v>
      </c>
      <c r="D1289">
        <v>22.95</v>
      </c>
      <c r="E1289">
        <v>26.902000000000001</v>
      </c>
      <c r="F1289">
        <v>16.794499999999999</v>
      </c>
      <c r="G1289">
        <v>14.395</v>
      </c>
      <c r="H1289">
        <v>13.4864</v>
      </c>
      <c r="I1289">
        <v>16.003</v>
      </c>
      <c r="J1289">
        <v>22.072800000000001</v>
      </c>
      <c r="K1289">
        <v>4.1009000000000002</v>
      </c>
      <c r="L1289">
        <v>3.9809999999999999</v>
      </c>
      <c r="M1289">
        <v>3.4943</v>
      </c>
      <c r="N1289">
        <v>2.6854</v>
      </c>
      <c r="O1289">
        <v>4.6334</v>
      </c>
      <c r="P1289">
        <v>4.8674999999999997</v>
      </c>
      <c r="Q1289">
        <v>5.3266</v>
      </c>
      <c r="R1289">
        <v>5.3068999999999997</v>
      </c>
      <c r="S1289">
        <v>3.4733999999999998</v>
      </c>
      <c r="T1289">
        <v>149.83000000000001</v>
      </c>
      <c r="U1289">
        <v>356.86419999999998</v>
      </c>
      <c r="V1289">
        <v>7724.7597999999998</v>
      </c>
      <c r="W1289">
        <v>3044.3101000000001</v>
      </c>
      <c r="X1289">
        <v>7077.1298999999999</v>
      </c>
      <c r="Y1289">
        <v>7471.0668999999998</v>
      </c>
      <c r="Z1289">
        <v>637.23400000000004</v>
      </c>
      <c r="AA1289">
        <v>6771.1698999999999</v>
      </c>
      <c r="AB1289">
        <v>759.59609999999998</v>
      </c>
      <c r="AC1289">
        <v>467.39</v>
      </c>
      <c r="AD1289">
        <v>364.3</v>
      </c>
      <c r="AE1289">
        <v>8647.5702999999994</v>
      </c>
      <c r="AF1289">
        <v>133.07499999999999</v>
      </c>
    </row>
    <row r="1290" spans="1:32" x14ac:dyDescent="0.25">
      <c r="A1290" s="1">
        <v>44330</v>
      </c>
      <c r="B1290">
        <v>19.1601</v>
      </c>
      <c r="C1290">
        <v>18.720700000000001</v>
      </c>
      <c r="D1290">
        <v>23.035299999999999</v>
      </c>
      <c r="E1290">
        <v>27.055199999999999</v>
      </c>
      <c r="F1290">
        <v>16.834</v>
      </c>
      <c r="G1290">
        <v>14.340199999999999</v>
      </c>
      <c r="H1290">
        <v>13.5291</v>
      </c>
      <c r="I1290">
        <v>15.771599999999999</v>
      </c>
      <c r="J1290">
        <v>22.158899999999999</v>
      </c>
      <c r="K1290">
        <v>4.0980999999999996</v>
      </c>
      <c r="L1290">
        <v>3.9801000000000002</v>
      </c>
      <c r="M1290">
        <v>3.4817</v>
      </c>
      <c r="N1290">
        <v>2.6726000000000001</v>
      </c>
      <c r="O1290">
        <v>4.6288</v>
      </c>
      <c r="P1290">
        <v>4.8819999999999997</v>
      </c>
      <c r="Q1290">
        <v>5.3475000000000001</v>
      </c>
      <c r="R1290">
        <v>5.3845999999999998</v>
      </c>
      <c r="S1290">
        <v>3.4645000000000001</v>
      </c>
      <c r="T1290">
        <v>149.80000000000001</v>
      </c>
      <c r="U1290">
        <v>357.1866</v>
      </c>
      <c r="V1290">
        <v>7726.3500999999997</v>
      </c>
      <c r="W1290">
        <v>3055.24</v>
      </c>
      <c r="X1290">
        <v>7111.1298999999999</v>
      </c>
      <c r="Y1290">
        <v>7465.7061000000003</v>
      </c>
      <c r="Z1290">
        <v>635.27700000000004</v>
      </c>
      <c r="AA1290">
        <v>6795.9198999999999</v>
      </c>
      <c r="AB1290">
        <v>748.59469999999999</v>
      </c>
      <c r="AC1290">
        <v>467.67</v>
      </c>
      <c r="AD1290">
        <v>364.49</v>
      </c>
      <c r="AE1290">
        <v>8669.4902000000002</v>
      </c>
      <c r="AF1290">
        <v>133.0592</v>
      </c>
    </row>
    <row r="1291" spans="1:32" x14ac:dyDescent="0.25">
      <c r="A1291" s="1">
        <v>44329</v>
      </c>
      <c r="B1291">
        <v>18.882899999999999</v>
      </c>
      <c r="C1291">
        <v>18.508600000000001</v>
      </c>
      <c r="D1291">
        <v>22.7227</v>
      </c>
      <c r="E1291">
        <v>26.5763</v>
      </c>
      <c r="F1291">
        <v>16.594999999999999</v>
      </c>
      <c r="G1291">
        <v>14.134499999999999</v>
      </c>
      <c r="H1291">
        <v>13.422000000000001</v>
      </c>
      <c r="I1291">
        <v>15.448700000000001</v>
      </c>
      <c r="J1291">
        <v>21.834099999999999</v>
      </c>
      <c r="K1291">
        <v>3.5872000000000002</v>
      </c>
      <c r="L1291">
        <v>4.0265000000000004</v>
      </c>
      <c r="M1291">
        <v>3.5303</v>
      </c>
      <c r="N1291">
        <v>2.7208000000000001</v>
      </c>
      <c r="O1291">
        <v>3.9283999999999999</v>
      </c>
      <c r="P1291">
        <v>4.9383999999999997</v>
      </c>
      <c r="Q1291">
        <v>5.3925999999999998</v>
      </c>
      <c r="R1291">
        <v>5.4779999999999998</v>
      </c>
      <c r="S1291">
        <v>3.5158</v>
      </c>
      <c r="T1291">
        <v>149.79</v>
      </c>
      <c r="U1291">
        <v>351.75900000000001</v>
      </c>
      <c r="V1291">
        <v>7635.96</v>
      </c>
      <c r="W1291">
        <v>3012.6298999999999</v>
      </c>
      <c r="X1291">
        <v>6984.8301000000001</v>
      </c>
      <c r="Y1291">
        <v>7341.8140000000003</v>
      </c>
      <c r="Z1291">
        <v>628.10400000000004</v>
      </c>
      <c r="AA1291">
        <v>6741.5801000000001</v>
      </c>
      <c r="AB1291">
        <v>735.88250000000005</v>
      </c>
      <c r="AC1291">
        <v>467.19</v>
      </c>
      <c r="AD1291">
        <v>363.97</v>
      </c>
      <c r="AE1291">
        <v>8541.3896000000004</v>
      </c>
      <c r="AF1291">
        <v>133.06659999999999</v>
      </c>
    </row>
    <row r="1292" spans="1:32" x14ac:dyDescent="0.25">
      <c r="A1292" s="1">
        <v>44328</v>
      </c>
      <c r="B1292">
        <v>18.8537</v>
      </c>
      <c r="C1292">
        <v>18.283899999999999</v>
      </c>
      <c r="D1292">
        <v>22.4358</v>
      </c>
      <c r="E1292">
        <v>26.302900000000001</v>
      </c>
      <c r="F1292">
        <v>16.758400000000002</v>
      </c>
      <c r="G1292">
        <v>14.3468</v>
      </c>
      <c r="H1292">
        <v>13.5441</v>
      </c>
      <c r="I1292">
        <v>15.7258</v>
      </c>
      <c r="J1292">
        <v>21.5916</v>
      </c>
      <c r="K1292">
        <v>3.5960999999999999</v>
      </c>
      <c r="L1292">
        <v>4.0785</v>
      </c>
      <c r="M1292">
        <v>3.5771999999999999</v>
      </c>
      <c r="N1292">
        <v>2.7501000000000002</v>
      </c>
      <c r="O1292">
        <v>3.9005000000000001</v>
      </c>
      <c r="P1292">
        <v>4.8540999999999999</v>
      </c>
      <c r="Q1292">
        <v>5.3307000000000002</v>
      </c>
      <c r="R1292">
        <v>5.3101000000000003</v>
      </c>
      <c r="S1292">
        <v>3.5571000000000002</v>
      </c>
      <c r="T1292">
        <v>149.81</v>
      </c>
      <c r="U1292">
        <v>350.78050000000002</v>
      </c>
      <c r="V1292">
        <v>7531.4301999999998</v>
      </c>
      <c r="W1292">
        <v>2972.2</v>
      </c>
      <c r="X1292">
        <v>6909.8599000000004</v>
      </c>
      <c r="Y1292">
        <v>7388.3290999999999</v>
      </c>
      <c r="Z1292">
        <v>638.98199999999997</v>
      </c>
      <c r="AA1292">
        <v>6803.4902000000002</v>
      </c>
      <c r="AB1292">
        <v>759.0643</v>
      </c>
      <c r="AC1292">
        <v>466.18</v>
      </c>
      <c r="AD1292">
        <v>363.21</v>
      </c>
      <c r="AE1292">
        <v>8437.2402000000002</v>
      </c>
      <c r="AF1292">
        <v>133.06909999999999</v>
      </c>
    </row>
    <row r="1293" spans="1:32" x14ac:dyDescent="0.25">
      <c r="A1293" s="1">
        <v>44327</v>
      </c>
      <c r="B1293">
        <v>19.285900000000002</v>
      </c>
      <c r="C1293">
        <v>18.6068</v>
      </c>
      <c r="D1293">
        <v>22.939900000000002</v>
      </c>
      <c r="E1293">
        <v>26.985499999999998</v>
      </c>
      <c r="F1293">
        <v>17.2333</v>
      </c>
      <c r="G1293">
        <v>14.4986</v>
      </c>
      <c r="H1293">
        <v>13.805300000000001</v>
      </c>
      <c r="I1293">
        <v>15.659700000000001</v>
      </c>
      <c r="J1293">
        <v>22.063099999999999</v>
      </c>
      <c r="K1293">
        <v>3.5358000000000001</v>
      </c>
      <c r="L1293">
        <v>4.0068999999999999</v>
      </c>
      <c r="M1293">
        <v>3.4986999999999999</v>
      </c>
      <c r="N1293">
        <v>2.6806999999999999</v>
      </c>
      <c r="O1293">
        <v>3.8658999999999999</v>
      </c>
      <c r="P1293">
        <v>4.8009000000000004</v>
      </c>
      <c r="Q1293">
        <v>4.4661999999999997</v>
      </c>
      <c r="R1293">
        <v>5.3204000000000002</v>
      </c>
      <c r="S1293">
        <v>3.4807000000000001</v>
      </c>
      <c r="T1293">
        <v>149.81</v>
      </c>
      <c r="U1293">
        <v>356.71080000000001</v>
      </c>
      <c r="V1293">
        <v>7663.73</v>
      </c>
      <c r="W1293">
        <v>3038.8701000000001</v>
      </c>
      <c r="X1293">
        <v>7088.71</v>
      </c>
      <c r="Y1293">
        <v>7454.0951999999997</v>
      </c>
      <c r="Z1293">
        <v>645.69200000000001</v>
      </c>
      <c r="AA1293">
        <v>6924.6499000000003</v>
      </c>
      <c r="AB1293">
        <v>757.57539999999995</v>
      </c>
      <c r="AC1293">
        <v>467.87</v>
      </c>
      <c r="AD1293">
        <v>364.29</v>
      </c>
      <c r="AE1293">
        <v>8620.9804999999997</v>
      </c>
      <c r="AF1293">
        <v>133.06890000000001</v>
      </c>
    </row>
    <row r="1294" spans="1:32" x14ac:dyDescent="0.25">
      <c r="A1294" s="1">
        <v>44326</v>
      </c>
      <c r="B1294">
        <v>19.549399999999999</v>
      </c>
      <c r="C1294">
        <v>18.8813</v>
      </c>
      <c r="D1294">
        <v>23.4559</v>
      </c>
      <c r="E1294">
        <v>27.072099999999999</v>
      </c>
      <c r="F1294">
        <v>17.6326</v>
      </c>
      <c r="G1294">
        <v>14.732200000000001</v>
      </c>
      <c r="H1294">
        <v>14.084099999999999</v>
      </c>
      <c r="I1294">
        <v>15.7606</v>
      </c>
      <c r="J1294">
        <v>22.263200000000001</v>
      </c>
      <c r="K1294">
        <v>3.4954000000000001</v>
      </c>
      <c r="L1294">
        <v>3.9548000000000001</v>
      </c>
      <c r="M1294">
        <v>3.4796</v>
      </c>
      <c r="N1294">
        <v>2.6696</v>
      </c>
      <c r="O1294">
        <v>3.7894000000000001</v>
      </c>
      <c r="P1294">
        <v>4.7393999999999998</v>
      </c>
      <c r="Q1294">
        <v>4.3918999999999997</v>
      </c>
      <c r="R1294">
        <v>5.2878999999999996</v>
      </c>
      <c r="S1294">
        <v>3.4523999999999999</v>
      </c>
      <c r="T1294">
        <v>149.80000000000001</v>
      </c>
      <c r="U1294">
        <v>360.81619999999998</v>
      </c>
      <c r="V1294">
        <v>7767.02</v>
      </c>
      <c r="W1294">
        <v>3055.3998999999999</v>
      </c>
      <c r="X1294">
        <v>7118.1400999999996</v>
      </c>
      <c r="Y1294">
        <v>7604.9350999999997</v>
      </c>
      <c r="Z1294">
        <v>653.89300000000003</v>
      </c>
      <c r="AA1294">
        <v>7038.6400999999996</v>
      </c>
      <c r="AB1294">
        <v>762.23699999999997</v>
      </c>
      <c r="AC1294">
        <v>468.33</v>
      </c>
      <c r="AD1294">
        <v>364.81</v>
      </c>
      <c r="AE1294">
        <v>8696.2900000000009</v>
      </c>
      <c r="AF1294">
        <v>133.06809999999999</v>
      </c>
    </row>
    <row r="1295" spans="1:32" x14ac:dyDescent="0.25">
      <c r="A1295" s="1">
        <v>44323</v>
      </c>
      <c r="B1295">
        <v>19.6983</v>
      </c>
      <c r="C1295">
        <v>18.9176</v>
      </c>
      <c r="D1295">
        <v>23.304099999999998</v>
      </c>
      <c r="E1295">
        <v>27.633700000000001</v>
      </c>
      <c r="F1295">
        <v>17.587</v>
      </c>
      <c r="G1295">
        <v>14.805400000000001</v>
      </c>
      <c r="H1295">
        <v>14.0603</v>
      </c>
      <c r="I1295">
        <v>16.0471</v>
      </c>
      <c r="J1295">
        <v>22.520199999999999</v>
      </c>
      <c r="K1295">
        <v>3.4765000000000001</v>
      </c>
      <c r="L1295">
        <v>3.956</v>
      </c>
      <c r="M1295">
        <v>3.4453999999999998</v>
      </c>
      <c r="N1295">
        <v>2.6164000000000001</v>
      </c>
      <c r="O1295">
        <v>3.8086000000000002</v>
      </c>
      <c r="P1295">
        <v>4.7319000000000004</v>
      </c>
      <c r="Q1295">
        <v>4.4161999999999999</v>
      </c>
      <c r="R1295">
        <v>5.2148000000000003</v>
      </c>
      <c r="S1295">
        <v>3.0024000000000002</v>
      </c>
      <c r="T1295">
        <v>149.78</v>
      </c>
      <c r="U1295">
        <v>362.74430000000001</v>
      </c>
      <c r="V1295">
        <v>7770.8798999999999</v>
      </c>
      <c r="W1295">
        <v>3085.74</v>
      </c>
      <c r="X1295">
        <v>7262.7002000000002</v>
      </c>
      <c r="Y1295">
        <v>7563.6440000000002</v>
      </c>
      <c r="Z1295">
        <v>654.91</v>
      </c>
      <c r="AA1295">
        <v>6999.8198000000002</v>
      </c>
      <c r="AB1295">
        <v>772.8999</v>
      </c>
      <c r="AC1295">
        <v>468.83</v>
      </c>
      <c r="AD1295">
        <v>365.04</v>
      </c>
      <c r="AE1295">
        <v>8787.8202999999994</v>
      </c>
      <c r="AF1295">
        <v>133.0513</v>
      </c>
    </row>
    <row r="1296" spans="1:32" x14ac:dyDescent="0.25">
      <c r="A1296" s="1">
        <v>44322</v>
      </c>
      <c r="B1296">
        <v>19.549900000000001</v>
      </c>
      <c r="C1296">
        <v>18.770499999999998</v>
      </c>
      <c r="D1296">
        <v>23.1068</v>
      </c>
      <c r="E1296">
        <v>27.470300000000002</v>
      </c>
      <c r="F1296">
        <v>17.411999999999999</v>
      </c>
      <c r="G1296">
        <v>14.7325</v>
      </c>
      <c r="H1296">
        <v>13.905900000000001</v>
      </c>
      <c r="I1296">
        <v>16.174199999999999</v>
      </c>
      <c r="J1296">
        <v>22.364799999999999</v>
      </c>
      <c r="K1296">
        <v>3.5082</v>
      </c>
      <c r="L1296">
        <v>3.9897</v>
      </c>
      <c r="M1296">
        <v>3.4746000000000001</v>
      </c>
      <c r="N1296">
        <v>2.6343000000000001</v>
      </c>
      <c r="O1296">
        <v>3.8571</v>
      </c>
      <c r="P1296">
        <v>4.7652000000000001</v>
      </c>
      <c r="Q1296">
        <v>4.4855</v>
      </c>
      <c r="R1296">
        <v>5.1768999999999998</v>
      </c>
      <c r="S1296">
        <v>3.0245000000000002</v>
      </c>
      <c r="T1296">
        <v>149.78</v>
      </c>
      <c r="U1296">
        <v>359.51170000000002</v>
      </c>
      <c r="V1296">
        <v>7708.4198999999999</v>
      </c>
      <c r="W1296">
        <v>3059.49</v>
      </c>
      <c r="X1296">
        <v>7212.1698999999999</v>
      </c>
      <c r="Y1296">
        <v>7468.0717999999997</v>
      </c>
      <c r="Z1296">
        <v>651.13199999999995</v>
      </c>
      <c r="AA1296">
        <v>6906.0698000000002</v>
      </c>
      <c r="AB1296">
        <v>778.60500000000002</v>
      </c>
      <c r="AC1296">
        <v>468.26</v>
      </c>
      <c r="AD1296">
        <v>364.41</v>
      </c>
      <c r="AE1296">
        <v>8722.0400000000009</v>
      </c>
      <c r="AF1296">
        <v>133.06270000000001</v>
      </c>
    </row>
    <row r="1297" spans="1:32" x14ac:dyDescent="0.25">
      <c r="A1297" s="1">
        <v>44321</v>
      </c>
      <c r="B1297">
        <v>19.4846</v>
      </c>
      <c r="C1297">
        <v>18.6372</v>
      </c>
      <c r="D1297">
        <v>22.928999999999998</v>
      </c>
      <c r="E1297">
        <v>27.3032</v>
      </c>
      <c r="F1297">
        <v>17.3828</v>
      </c>
      <c r="G1297">
        <v>14.696300000000001</v>
      </c>
      <c r="H1297">
        <v>13.8302</v>
      </c>
      <c r="I1297">
        <v>16.1846</v>
      </c>
      <c r="J1297">
        <v>22.216799999999999</v>
      </c>
      <c r="K1297">
        <v>3.5306000000000002</v>
      </c>
      <c r="L1297">
        <v>3.46</v>
      </c>
      <c r="M1297">
        <v>3.4969999999999999</v>
      </c>
      <c r="N1297">
        <v>2.6549999999999998</v>
      </c>
      <c r="O1297">
        <v>3.8815</v>
      </c>
      <c r="P1297">
        <v>4.7930999999999999</v>
      </c>
      <c r="Q1297">
        <v>4.5262000000000002</v>
      </c>
      <c r="R1297">
        <v>5.1798999999999999</v>
      </c>
      <c r="S1297">
        <v>3.0491999999999999</v>
      </c>
      <c r="T1297">
        <v>149.79</v>
      </c>
      <c r="U1297">
        <v>357.13369999999998</v>
      </c>
      <c r="V1297">
        <v>7641.2402000000002</v>
      </c>
      <c r="W1297">
        <v>3039.4198999999999</v>
      </c>
      <c r="X1297">
        <v>7155.8100999999997</v>
      </c>
      <c r="Y1297">
        <v>7415.5918000000001</v>
      </c>
      <c r="Z1297">
        <v>647.31200000000001</v>
      </c>
      <c r="AA1297">
        <v>6843.71</v>
      </c>
      <c r="AB1297">
        <v>778.19839999999999</v>
      </c>
      <c r="AC1297">
        <v>468.16</v>
      </c>
      <c r="AD1297">
        <v>364.26</v>
      </c>
      <c r="AE1297">
        <v>8650.0400000000009</v>
      </c>
      <c r="AF1297">
        <v>133.06460000000001</v>
      </c>
    </row>
    <row r="1298" spans="1:32" x14ac:dyDescent="0.25">
      <c r="A1298" s="1">
        <v>44320</v>
      </c>
      <c r="B1298">
        <v>19.458400000000001</v>
      </c>
      <c r="C1298">
        <v>18.628499999999999</v>
      </c>
      <c r="D1298">
        <v>22.915199999999999</v>
      </c>
      <c r="E1298">
        <v>27.375699999999998</v>
      </c>
      <c r="F1298">
        <v>17.2117</v>
      </c>
      <c r="G1298">
        <v>14.7416</v>
      </c>
      <c r="H1298">
        <v>13.824999999999999</v>
      </c>
      <c r="I1298">
        <v>16.314499999999999</v>
      </c>
      <c r="J1298">
        <v>22.2453</v>
      </c>
      <c r="K1298">
        <v>3.5409000000000002</v>
      </c>
      <c r="L1298">
        <v>3.4712000000000001</v>
      </c>
      <c r="M1298">
        <v>3.5024000000000002</v>
      </c>
      <c r="N1298">
        <v>2.6505000000000001</v>
      </c>
      <c r="O1298">
        <v>3.923</v>
      </c>
      <c r="P1298">
        <v>4.7892000000000001</v>
      </c>
      <c r="Q1298">
        <v>4.5416999999999996</v>
      </c>
      <c r="R1298">
        <v>5.1387999999999998</v>
      </c>
      <c r="S1298">
        <v>3.0514000000000001</v>
      </c>
      <c r="T1298">
        <v>149.78</v>
      </c>
      <c r="U1298">
        <v>356.07729999999998</v>
      </c>
      <c r="V1298">
        <v>7616.5897999999997</v>
      </c>
      <c r="W1298">
        <v>3034.76</v>
      </c>
      <c r="X1298">
        <v>7167.9502000000002</v>
      </c>
      <c r="Y1298">
        <v>7334.1518999999998</v>
      </c>
      <c r="Z1298">
        <v>648.21600000000001</v>
      </c>
      <c r="AA1298">
        <v>6826.77</v>
      </c>
      <c r="AB1298">
        <v>784.33929999999998</v>
      </c>
      <c r="AC1298">
        <v>467.54</v>
      </c>
      <c r="AD1298">
        <v>363.83</v>
      </c>
      <c r="AE1298">
        <v>8643.9102000000003</v>
      </c>
      <c r="AF1298">
        <v>133.06139999999999</v>
      </c>
    </row>
    <row r="1299" spans="1:32" x14ac:dyDescent="0.25">
      <c r="A1299" s="1">
        <v>44319</v>
      </c>
      <c r="B1299">
        <v>19.648700000000002</v>
      </c>
      <c r="C1299">
        <v>18.669</v>
      </c>
      <c r="D1299">
        <v>23.100100000000001</v>
      </c>
      <c r="E1299">
        <v>27.7959</v>
      </c>
      <c r="F1299">
        <v>17.4283</v>
      </c>
      <c r="G1299">
        <v>14.802300000000001</v>
      </c>
      <c r="H1299">
        <v>13.861000000000001</v>
      </c>
      <c r="I1299">
        <v>16.365300000000001</v>
      </c>
      <c r="J1299">
        <v>22.4481</v>
      </c>
      <c r="K1299">
        <v>3.5116999999999998</v>
      </c>
      <c r="L1299">
        <v>3.4746000000000001</v>
      </c>
      <c r="M1299">
        <v>3.4786999999999999</v>
      </c>
      <c r="N1299">
        <v>2.6137000000000001</v>
      </c>
      <c r="O1299">
        <v>3.8754</v>
      </c>
      <c r="P1299">
        <v>4.7751999999999999</v>
      </c>
      <c r="Q1299">
        <v>4.5273000000000003</v>
      </c>
      <c r="R1299">
        <v>5.1262999999999996</v>
      </c>
      <c r="S1299">
        <v>3.0310000000000001</v>
      </c>
      <c r="T1299">
        <v>149.78</v>
      </c>
      <c r="U1299">
        <v>358.9796</v>
      </c>
      <c r="V1299">
        <v>7608.9701999999997</v>
      </c>
      <c r="W1299">
        <v>3055.47</v>
      </c>
      <c r="X1299">
        <v>7268.75</v>
      </c>
      <c r="Y1299">
        <v>7419.6318000000001</v>
      </c>
      <c r="Z1299">
        <v>650.09900000000005</v>
      </c>
      <c r="AA1299">
        <v>6848.4301999999998</v>
      </c>
      <c r="AB1299">
        <v>786.27</v>
      </c>
      <c r="AC1299">
        <v>467.21</v>
      </c>
      <c r="AD1299">
        <v>363.68</v>
      </c>
      <c r="AE1299">
        <v>8702.0195000000003</v>
      </c>
      <c r="AF1299">
        <v>133.06129999999999</v>
      </c>
    </row>
    <row r="1300" spans="1:32" x14ac:dyDescent="0.25">
      <c r="A1300" s="1">
        <v>44316</v>
      </c>
      <c r="B1300">
        <v>19.649799999999999</v>
      </c>
      <c r="C1300">
        <v>18.608899999999998</v>
      </c>
      <c r="D1300">
        <v>23.003299999999999</v>
      </c>
      <c r="E1300">
        <v>27.8931</v>
      </c>
      <c r="F1300">
        <v>17.3584</v>
      </c>
      <c r="G1300">
        <v>14.8809</v>
      </c>
      <c r="H1300">
        <v>13.968500000000001</v>
      </c>
      <c r="I1300">
        <v>16.427199999999999</v>
      </c>
      <c r="J1300">
        <v>22.461099999999998</v>
      </c>
      <c r="K1300">
        <v>3.5190999999999999</v>
      </c>
      <c r="L1300">
        <v>3.5026000000000002</v>
      </c>
      <c r="M1300">
        <v>3.4973999999999998</v>
      </c>
      <c r="N1300">
        <v>2.6080000000000001</v>
      </c>
      <c r="O1300">
        <v>3.9</v>
      </c>
      <c r="P1300">
        <v>4.7443999999999997</v>
      </c>
      <c r="Q1300">
        <v>4.4949000000000003</v>
      </c>
      <c r="R1300">
        <v>5.0991</v>
      </c>
      <c r="S1300">
        <v>3.0392999999999999</v>
      </c>
      <c r="T1300">
        <v>149.76</v>
      </c>
      <c r="U1300">
        <v>358.21370000000002</v>
      </c>
      <c r="V1300">
        <v>7548.1000999999997</v>
      </c>
      <c r="W1300">
        <v>3039.1298999999999</v>
      </c>
      <c r="X1300">
        <v>7284.6000999999997</v>
      </c>
      <c r="Y1300">
        <v>7372.4668000000001</v>
      </c>
      <c r="Z1300">
        <v>654.29</v>
      </c>
      <c r="AA1300">
        <v>6897.1099000000004</v>
      </c>
      <c r="AB1300">
        <v>790.47630000000004</v>
      </c>
      <c r="AC1300">
        <v>466.58</v>
      </c>
      <c r="AD1300">
        <v>363.31</v>
      </c>
      <c r="AE1300">
        <v>8678.1602000000003</v>
      </c>
      <c r="AF1300">
        <v>133.04810000000001</v>
      </c>
    </row>
    <row r="1301" spans="1:32" x14ac:dyDescent="0.25">
      <c r="A1301" s="1">
        <v>44315</v>
      </c>
      <c r="B1301">
        <v>19.861999999999998</v>
      </c>
      <c r="C1301">
        <v>18.7683</v>
      </c>
      <c r="D1301">
        <v>23.2379</v>
      </c>
      <c r="E1301">
        <v>28.2819</v>
      </c>
      <c r="F1301">
        <v>17.532499999999999</v>
      </c>
      <c r="G1301">
        <v>15.079800000000001</v>
      </c>
      <c r="H1301">
        <v>14.124700000000001</v>
      </c>
      <c r="I1301">
        <v>16.714600000000001</v>
      </c>
      <c r="J1301">
        <v>22.7058</v>
      </c>
      <c r="K1301">
        <v>3.4727000000000001</v>
      </c>
      <c r="L1301">
        <v>3.4788000000000001</v>
      </c>
      <c r="M1301">
        <v>3.4636</v>
      </c>
      <c r="N1301">
        <v>2.5882999999999998</v>
      </c>
      <c r="O1301">
        <v>3.8605999999999998</v>
      </c>
      <c r="P1301">
        <v>4.5641999999999996</v>
      </c>
      <c r="Q1301">
        <v>4.2481</v>
      </c>
      <c r="R1301">
        <v>5.0228999999999999</v>
      </c>
      <c r="S1301">
        <v>3.0175000000000001</v>
      </c>
      <c r="T1301">
        <v>149.75</v>
      </c>
      <c r="U1301">
        <v>361.35910000000001</v>
      </c>
      <c r="V1301">
        <v>7598.7798000000003</v>
      </c>
      <c r="W1301">
        <v>3068.3701000000001</v>
      </c>
      <c r="X1301">
        <v>7339.8500999999997</v>
      </c>
      <c r="Y1301">
        <v>7447.0429999999997</v>
      </c>
      <c r="Z1301">
        <v>662.46600000000001</v>
      </c>
      <c r="AA1301">
        <v>6971.3900999999996</v>
      </c>
      <c r="AB1301">
        <v>802.62339999999995</v>
      </c>
      <c r="AC1301">
        <v>466.18</v>
      </c>
      <c r="AD1301">
        <v>362.9</v>
      </c>
      <c r="AE1301">
        <v>8740.3495999999996</v>
      </c>
      <c r="AF1301">
        <v>133.05840000000001</v>
      </c>
    </row>
    <row r="1302" spans="1:32" x14ac:dyDescent="0.25">
      <c r="A1302" s="1">
        <v>44314</v>
      </c>
      <c r="B1302">
        <v>19.8765</v>
      </c>
      <c r="C1302">
        <v>18.602699999999999</v>
      </c>
      <c r="D1302">
        <v>23.1845</v>
      </c>
      <c r="E1302">
        <v>28.438199999999998</v>
      </c>
      <c r="F1302">
        <v>17.573499999999999</v>
      </c>
      <c r="G1302">
        <v>15.167</v>
      </c>
      <c r="H1302">
        <v>14.229900000000001</v>
      </c>
      <c r="I1302">
        <v>16.785299999999999</v>
      </c>
      <c r="J1302">
        <v>22.652699999999999</v>
      </c>
      <c r="K1302">
        <v>3.4828999999999999</v>
      </c>
      <c r="L1302">
        <v>3.5121000000000002</v>
      </c>
      <c r="M1302">
        <v>3.4725000000000001</v>
      </c>
      <c r="N1302">
        <v>2.5991</v>
      </c>
      <c r="O1302">
        <v>3.8597999999999999</v>
      </c>
      <c r="P1302">
        <v>4.5549999999999997</v>
      </c>
      <c r="Q1302">
        <v>4.2333999999999996</v>
      </c>
      <c r="R1302">
        <v>5.0210999999999997</v>
      </c>
      <c r="S1302">
        <v>3.0379</v>
      </c>
      <c r="T1302">
        <v>149.77000000000001</v>
      </c>
      <c r="U1302">
        <v>360.12540000000001</v>
      </c>
      <c r="V1302">
        <v>7526.0801000000001</v>
      </c>
      <c r="W1302">
        <v>3060.4299000000001</v>
      </c>
      <c r="X1302">
        <v>7309.1602000000003</v>
      </c>
      <c r="Y1302">
        <v>7445.1679999999997</v>
      </c>
      <c r="Z1302">
        <v>662.625</v>
      </c>
      <c r="AA1302">
        <v>6962.2002000000002</v>
      </c>
      <c r="AB1302">
        <v>804.88900000000001</v>
      </c>
      <c r="AC1302">
        <v>466.55</v>
      </c>
      <c r="AD1302">
        <v>363.02</v>
      </c>
      <c r="AE1302">
        <v>8681.1699000000008</v>
      </c>
      <c r="AF1302">
        <v>133.05860000000001</v>
      </c>
    </row>
    <row r="1303" spans="1:32" x14ac:dyDescent="0.25">
      <c r="A1303" s="1">
        <v>44313</v>
      </c>
      <c r="B1303">
        <v>20.083200000000001</v>
      </c>
      <c r="C1303">
        <v>18.636600000000001</v>
      </c>
      <c r="D1303">
        <v>23.5092</v>
      </c>
      <c r="E1303">
        <v>29.4894</v>
      </c>
      <c r="F1303">
        <v>17.687200000000001</v>
      </c>
      <c r="G1303">
        <v>15.1958</v>
      </c>
      <c r="H1303">
        <v>14.3004</v>
      </c>
      <c r="I1303">
        <v>16.747</v>
      </c>
      <c r="J1303">
        <v>23.024899999999999</v>
      </c>
      <c r="K1303">
        <v>3.4887000000000001</v>
      </c>
      <c r="L1303">
        <v>3.5148000000000001</v>
      </c>
      <c r="M1303">
        <v>3.4498000000000002</v>
      </c>
      <c r="N1303">
        <v>2.5931000000000002</v>
      </c>
      <c r="O1303">
        <v>3.8656999999999999</v>
      </c>
      <c r="P1303">
        <v>4.5984999999999996</v>
      </c>
      <c r="Q1303">
        <v>4.2378999999999998</v>
      </c>
      <c r="R1303">
        <v>5.1277999999999997</v>
      </c>
      <c r="S1303">
        <v>3.0352999999999999</v>
      </c>
      <c r="T1303">
        <v>149.76</v>
      </c>
      <c r="U1303">
        <v>360.01440000000002</v>
      </c>
      <c r="V1303">
        <v>7520.2201999999997</v>
      </c>
      <c r="W1303">
        <v>3080.52</v>
      </c>
      <c r="X1303">
        <v>7326.1801999999998</v>
      </c>
      <c r="Y1303">
        <v>7436.9818999999998</v>
      </c>
      <c r="Z1303">
        <v>661.12300000000005</v>
      </c>
      <c r="AA1303">
        <v>6953.1899000000003</v>
      </c>
      <c r="AB1303">
        <v>801.77120000000002</v>
      </c>
      <c r="AC1303">
        <v>465.91</v>
      </c>
      <c r="AD1303">
        <v>362.53</v>
      </c>
      <c r="AE1303">
        <v>8688.4501999999993</v>
      </c>
      <c r="AF1303">
        <v>133.05430000000001</v>
      </c>
    </row>
    <row r="1304" spans="1:32" x14ac:dyDescent="0.25">
      <c r="A1304" s="1">
        <v>44312</v>
      </c>
      <c r="B1304">
        <v>20.1907</v>
      </c>
      <c r="C1304">
        <v>18.6678</v>
      </c>
      <c r="D1304">
        <v>23.6221</v>
      </c>
      <c r="E1304">
        <v>29.790800000000001</v>
      </c>
      <c r="F1304">
        <v>17.834900000000001</v>
      </c>
      <c r="G1304">
        <v>15.2013</v>
      </c>
      <c r="H1304">
        <v>14.3284</v>
      </c>
      <c r="I1304">
        <v>16.716100000000001</v>
      </c>
      <c r="J1304">
        <v>23.156199999999998</v>
      </c>
      <c r="K1304">
        <v>3.4891999999999999</v>
      </c>
      <c r="L1304">
        <v>3.5228999999999999</v>
      </c>
      <c r="M1304">
        <v>3.4432</v>
      </c>
      <c r="N1304">
        <v>2.5865</v>
      </c>
      <c r="O1304">
        <v>3.8675999999999999</v>
      </c>
      <c r="P1304">
        <v>4.6040000000000001</v>
      </c>
      <c r="Q1304">
        <v>4.2424999999999997</v>
      </c>
      <c r="R1304">
        <v>5.1329000000000002</v>
      </c>
      <c r="S1304">
        <v>3.0346000000000002</v>
      </c>
      <c r="T1304">
        <v>149.76</v>
      </c>
      <c r="U1304">
        <v>360.39350000000002</v>
      </c>
      <c r="V1304">
        <v>7502.6801999999998</v>
      </c>
      <c r="W1304">
        <v>3086.4099000000001</v>
      </c>
      <c r="X1304">
        <v>7344.7997999999998</v>
      </c>
      <c r="Y1304">
        <v>7463.5370999999996</v>
      </c>
      <c r="Z1304">
        <v>660.45399999999995</v>
      </c>
      <c r="AA1304">
        <v>6946.6099000000004</v>
      </c>
      <c r="AB1304">
        <v>800.87310000000002</v>
      </c>
      <c r="AC1304">
        <v>466.99</v>
      </c>
      <c r="AD1304">
        <v>362.99</v>
      </c>
      <c r="AE1304">
        <v>8690.2597999999998</v>
      </c>
      <c r="AF1304">
        <v>133.05549999999999</v>
      </c>
    </row>
    <row r="1305" spans="1:32" x14ac:dyDescent="0.25">
      <c r="A1305" s="1">
        <v>44309</v>
      </c>
      <c r="B1305">
        <v>20.1462</v>
      </c>
      <c r="C1305">
        <v>18.713999999999999</v>
      </c>
      <c r="D1305">
        <v>23.687899999999999</v>
      </c>
      <c r="E1305">
        <v>29.689699999999998</v>
      </c>
      <c r="F1305">
        <v>17.7546</v>
      </c>
      <c r="G1305">
        <v>15.1838</v>
      </c>
      <c r="H1305">
        <v>14.225</v>
      </c>
      <c r="I1305">
        <v>16.850100000000001</v>
      </c>
      <c r="J1305">
        <v>23.144400000000001</v>
      </c>
      <c r="K1305">
        <v>3.5019</v>
      </c>
      <c r="L1305">
        <v>3.5204</v>
      </c>
      <c r="M1305">
        <v>3.4409000000000001</v>
      </c>
      <c r="N1305">
        <v>2.5971000000000002</v>
      </c>
      <c r="O1305">
        <v>3.8843000000000001</v>
      </c>
      <c r="P1305">
        <v>4.6303999999999998</v>
      </c>
      <c r="Q1305">
        <v>4.2937000000000003</v>
      </c>
      <c r="R1305">
        <v>5.1090999999999998</v>
      </c>
      <c r="S1305">
        <v>3.04</v>
      </c>
      <c r="T1305">
        <v>149.74</v>
      </c>
      <c r="U1305">
        <v>359.06240000000003</v>
      </c>
      <c r="V1305">
        <v>7508.0497999999998</v>
      </c>
      <c r="W1305">
        <v>3088.51</v>
      </c>
      <c r="X1305">
        <v>7314.98</v>
      </c>
      <c r="Y1305">
        <v>7429.0972000000002</v>
      </c>
      <c r="Z1305">
        <v>656.745</v>
      </c>
      <c r="AA1305">
        <v>6864.6602000000003</v>
      </c>
      <c r="AB1305">
        <v>804.57029999999997</v>
      </c>
      <c r="AC1305">
        <v>467.34</v>
      </c>
      <c r="AD1305">
        <v>363.14</v>
      </c>
      <c r="AE1305">
        <v>8674.7998000000007</v>
      </c>
      <c r="AF1305">
        <v>133.0402</v>
      </c>
    </row>
    <row r="1306" spans="1:32" x14ac:dyDescent="0.25">
      <c r="A1306" s="1">
        <v>44308</v>
      </c>
      <c r="B1306">
        <v>20.044599999999999</v>
      </c>
      <c r="C1306">
        <v>18.582000000000001</v>
      </c>
      <c r="D1306">
        <v>23.495899999999999</v>
      </c>
      <c r="E1306">
        <v>29.339700000000001</v>
      </c>
      <c r="F1306">
        <v>17.879100000000001</v>
      </c>
      <c r="G1306">
        <v>15.061199999999999</v>
      </c>
      <c r="H1306">
        <v>14.177099999999999</v>
      </c>
      <c r="I1306">
        <v>16.598099999999999</v>
      </c>
      <c r="J1306">
        <v>22.922799999999999</v>
      </c>
      <c r="K1306">
        <v>3.5293000000000001</v>
      </c>
      <c r="L1306">
        <v>3.5491000000000001</v>
      </c>
      <c r="M1306">
        <v>3.4710000000000001</v>
      </c>
      <c r="N1306">
        <v>2.6320999999999999</v>
      </c>
      <c r="O1306">
        <v>3.8833000000000002</v>
      </c>
      <c r="P1306">
        <v>4.6721000000000004</v>
      </c>
      <c r="Q1306">
        <v>4.3140999999999998</v>
      </c>
      <c r="R1306">
        <v>5.1905999999999999</v>
      </c>
      <c r="S1306">
        <v>3.0733000000000001</v>
      </c>
      <c r="T1306">
        <v>149.74</v>
      </c>
      <c r="U1306">
        <v>356.3</v>
      </c>
      <c r="V1306">
        <v>7447.02</v>
      </c>
      <c r="W1306">
        <v>3061.6799000000001</v>
      </c>
      <c r="X1306">
        <v>7217.4301999999998</v>
      </c>
      <c r="Y1306">
        <v>7431.2191999999995</v>
      </c>
      <c r="Z1306">
        <v>651.08799999999997</v>
      </c>
      <c r="AA1306">
        <v>6833.8701000000001</v>
      </c>
      <c r="AB1306">
        <v>792.23410000000001</v>
      </c>
      <c r="AC1306">
        <v>467.82</v>
      </c>
      <c r="AD1306">
        <v>363.14</v>
      </c>
      <c r="AE1306">
        <v>8580.7304999999997</v>
      </c>
      <c r="AF1306">
        <v>133.05090000000001</v>
      </c>
    </row>
    <row r="1307" spans="1:32" x14ac:dyDescent="0.25">
      <c r="A1307" s="1">
        <v>44307</v>
      </c>
      <c r="B1307">
        <v>20.1172</v>
      </c>
      <c r="C1307">
        <v>18.790500000000002</v>
      </c>
      <c r="D1307">
        <v>23.846499999999999</v>
      </c>
      <c r="E1307">
        <v>29.721</v>
      </c>
      <c r="F1307">
        <v>17.716699999999999</v>
      </c>
      <c r="G1307">
        <v>15.0342</v>
      </c>
      <c r="H1307">
        <v>14.2</v>
      </c>
      <c r="I1307">
        <v>16.457000000000001</v>
      </c>
      <c r="J1307">
        <v>23.204899999999999</v>
      </c>
      <c r="K1307">
        <v>3.5226999999999999</v>
      </c>
      <c r="L1307">
        <v>3.5213000000000001</v>
      </c>
      <c r="M1307">
        <v>3.4379</v>
      </c>
      <c r="N1307">
        <v>2.6046</v>
      </c>
      <c r="O1307">
        <v>3.9230999999999998</v>
      </c>
      <c r="P1307">
        <v>4.6933999999999996</v>
      </c>
      <c r="Q1307">
        <v>4.32</v>
      </c>
      <c r="R1307">
        <v>5.2401</v>
      </c>
      <c r="S1307">
        <v>3.0449999999999999</v>
      </c>
      <c r="T1307">
        <v>149.75</v>
      </c>
      <c r="U1307">
        <v>357.0752</v>
      </c>
      <c r="V1307">
        <v>7505.04</v>
      </c>
      <c r="W1307">
        <v>3090.22</v>
      </c>
      <c r="X1307">
        <v>7293.4198999999999</v>
      </c>
      <c r="Y1307">
        <v>7360.1347999999998</v>
      </c>
      <c r="Z1307">
        <v>648.76700000000005</v>
      </c>
      <c r="AA1307">
        <v>6825.5801000000001</v>
      </c>
      <c r="AB1307">
        <v>786.34310000000005</v>
      </c>
      <c r="AC1307">
        <v>467.79</v>
      </c>
      <c r="AD1307">
        <v>363.07</v>
      </c>
      <c r="AE1307">
        <v>8659.7998000000007</v>
      </c>
      <c r="AF1307">
        <v>133.054</v>
      </c>
    </row>
    <row r="1308" spans="1:32" x14ac:dyDescent="0.25">
      <c r="A1308" s="1">
        <v>44306</v>
      </c>
      <c r="B1308">
        <v>20.080100000000002</v>
      </c>
      <c r="C1308">
        <v>18.578600000000002</v>
      </c>
      <c r="D1308">
        <v>23.6053</v>
      </c>
      <c r="E1308">
        <v>29.529199999999999</v>
      </c>
      <c r="F1308">
        <v>17.818000000000001</v>
      </c>
      <c r="G1308">
        <v>15.1922</v>
      </c>
      <c r="H1308">
        <v>14.386799999999999</v>
      </c>
      <c r="I1308">
        <v>16.591100000000001</v>
      </c>
      <c r="J1308">
        <v>23.001100000000001</v>
      </c>
      <c r="K1308">
        <v>3.5373000000000001</v>
      </c>
      <c r="L1308">
        <v>3.5615000000000001</v>
      </c>
      <c r="M1308">
        <v>3.4712999999999998</v>
      </c>
      <c r="N1308">
        <v>2.6238000000000001</v>
      </c>
      <c r="O1308">
        <v>3.9148999999999998</v>
      </c>
      <c r="P1308">
        <v>4.6565000000000003</v>
      </c>
      <c r="Q1308">
        <v>4.2796000000000003</v>
      </c>
      <c r="R1308">
        <v>5.2111000000000001</v>
      </c>
      <c r="S1308">
        <v>3.0733000000000001</v>
      </c>
      <c r="T1308">
        <v>149.75</v>
      </c>
      <c r="U1308">
        <v>355.60570000000001</v>
      </c>
      <c r="V1308">
        <v>7420.3900999999996</v>
      </c>
      <c r="W1308">
        <v>3060.5</v>
      </c>
      <c r="X1308">
        <v>7239.98</v>
      </c>
      <c r="Y1308">
        <v>7376.0342000000001</v>
      </c>
      <c r="Z1308">
        <v>653.97299999999996</v>
      </c>
      <c r="AA1308">
        <v>6890</v>
      </c>
      <c r="AB1308">
        <v>790.81309999999996</v>
      </c>
      <c r="AC1308">
        <v>467.7</v>
      </c>
      <c r="AD1308">
        <v>362.89</v>
      </c>
      <c r="AE1308">
        <v>8579.9501999999993</v>
      </c>
      <c r="AF1308">
        <v>133.05099999999999</v>
      </c>
    </row>
    <row r="1309" spans="1:32" x14ac:dyDescent="0.25">
      <c r="A1309" s="1">
        <v>44305</v>
      </c>
      <c r="B1309">
        <v>20.270199999999999</v>
      </c>
      <c r="C1309">
        <v>18.758500000000002</v>
      </c>
      <c r="D1309">
        <v>23.742899999999999</v>
      </c>
      <c r="E1309">
        <v>29.633900000000001</v>
      </c>
      <c r="F1309">
        <v>18.1235</v>
      </c>
      <c r="G1309">
        <v>15.215</v>
      </c>
      <c r="H1309">
        <v>14.385400000000001</v>
      </c>
      <c r="I1309">
        <v>16.670500000000001</v>
      </c>
      <c r="J1309">
        <v>23.1584</v>
      </c>
      <c r="K1309">
        <v>3.5074999999999998</v>
      </c>
      <c r="L1309">
        <v>3.5320999999999998</v>
      </c>
      <c r="M1309">
        <v>3.4495</v>
      </c>
      <c r="N1309">
        <v>2.6093999999999999</v>
      </c>
      <c r="O1309">
        <v>3.8555999999999999</v>
      </c>
      <c r="P1309">
        <v>4.6540999999999997</v>
      </c>
      <c r="Q1309">
        <v>4.2866999999999997</v>
      </c>
      <c r="R1309">
        <v>5.1904000000000003</v>
      </c>
      <c r="S1309">
        <v>3.0524</v>
      </c>
      <c r="T1309">
        <v>149.74</v>
      </c>
      <c r="U1309">
        <v>358.61669999999998</v>
      </c>
      <c r="V1309">
        <v>7481.8999000000003</v>
      </c>
      <c r="W1309">
        <v>3079.72</v>
      </c>
      <c r="X1309">
        <v>7279.5497999999998</v>
      </c>
      <c r="Y1309">
        <v>7488.6288999999997</v>
      </c>
      <c r="Z1309">
        <v>654.40300000000002</v>
      </c>
      <c r="AA1309">
        <v>6877.8900999999996</v>
      </c>
      <c r="AB1309">
        <v>794.50829999999996</v>
      </c>
      <c r="AC1309">
        <v>466.65</v>
      </c>
      <c r="AD1309">
        <v>362.36</v>
      </c>
      <c r="AE1309">
        <v>8638.4199000000008</v>
      </c>
      <c r="AF1309">
        <v>133.0479</v>
      </c>
    </row>
    <row r="1310" spans="1:32" x14ac:dyDescent="0.25">
      <c r="A1310" s="1">
        <v>44302</v>
      </c>
      <c r="B1310">
        <v>20.437899999999999</v>
      </c>
      <c r="C1310">
        <v>18.921099999999999</v>
      </c>
      <c r="D1310">
        <v>23.9147</v>
      </c>
      <c r="E1310">
        <v>29.9114</v>
      </c>
      <c r="F1310">
        <v>18.245999999999999</v>
      </c>
      <c r="G1310">
        <v>15.2761</v>
      </c>
      <c r="H1310">
        <v>14.4968</v>
      </c>
      <c r="I1310">
        <v>16.582899999999999</v>
      </c>
      <c r="J1310">
        <v>23.374600000000001</v>
      </c>
      <c r="K1310">
        <v>3.4983</v>
      </c>
      <c r="L1310">
        <v>3.5192999999999999</v>
      </c>
      <c r="M1310">
        <v>3.4277000000000002</v>
      </c>
      <c r="N1310">
        <v>2.5914999999999999</v>
      </c>
      <c r="O1310">
        <v>3.8685</v>
      </c>
      <c r="P1310">
        <v>4.6580000000000004</v>
      </c>
      <c r="Q1310">
        <v>4.2747000000000002</v>
      </c>
      <c r="R1310">
        <v>5.2247000000000003</v>
      </c>
      <c r="S1310">
        <v>3.0362</v>
      </c>
      <c r="T1310">
        <v>149.72</v>
      </c>
      <c r="U1310">
        <v>359.55959999999999</v>
      </c>
      <c r="V1310">
        <v>7508.9902000000002</v>
      </c>
      <c r="W1310">
        <v>3099.3301000000001</v>
      </c>
      <c r="X1310">
        <v>7329.8599000000004</v>
      </c>
      <c r="Y1310">
        <v>7459.4771000000001</v>
      </c>
      <c r="Z1310">
        <v>654.46600000000001</v>
      </c>
      <c r="AA1310">
        <v>6900.1298999999999</v>
      </c>
      <c r="AB1310">
        <v>790.4665</v>
      </c>
      <c r="AC1310">
        <v>466.72</v>
      </c>
      <c r="AD1310">
        <v>362.45</v>
      </c>
      <c r="AE1310">
        <v>8684.5097999999998</v>
      </c>
      <c r="AF1310">
        <v>133.03049999999999</v>
      </c>
    </row>
    <row r="1311" spans="1:32" x14ac:dyDescent="0.25">
      <c r="A1311" s="1">
        <v>44301</v>
      </c>
      <c r="B1311">
        <v>20.391200000000001</v>
      </c>
      <c r="C1311">
        <v>18.878299999999999</v>
      </c>
      <c r="D1311">
        <v>23.838799999999999</v>
      </c>
      <c r="E1311">
        <v>29.863900000000001</v>
      </c>
      <c r="F1311">
        <v>18.162500000000001</v>
      </c>
      <c r="G1311">
        <v>15.1889</v>
      </c>
      <c r="H1311">
        <v>14.4412</v>
      </c>
      <c r="I1311">
        <v>16.432300000000001</v>
      </c>
      <c r="J1311">
        <v>23.338100000000001</v>
      </c>
      <c r="K1311">
        <v>3.5125999999999999</v>
      </c>
      <c r="L1311">
        <v>3.5388000000000002</v>
      </c>
      <c r="M1311">
        <v>3.4398</v>
      </c>
      <c r="N1311">
        <v>2.5962999999999998</v>
      </c>
      <c r="O1311">
        <v>3.8923000000000001</v>
      </c>
      <c r="P1311">
        <v>4.6840999999999999</v>
      </c>
      <c r="Q1311">
        <v>4.2906000000000004</v>
      </c>
      <c r="R1311">
        <v>5.2706</v>
      </c>
      <c r="S1311">
        <v>3.0472000000000001</v>
      </c>
      <c r="T1311">
        <v>149.72</v>
      </c>
      <c r="U1311">
        <v>358.05630000000002</v>
      </c>
      <c r="V1311">
        <v>7467.77</v>
      </c>
      <c r="W1311">
        <v>3088.3998999999999</v>
      </c>
      <c r="X1311">
        <v>7316.25</v>
      </c>
      <c r="Y1311">
        <v>7412.3500999999997</v>
      </c>
      <c r="Z1311">
        <v>650.74800000000005</v>
      </c>
      <c r="AA1311">
        <v>6874.6099000000004</v>
      </c>
      <c r="AB1311">
        <v>783.36300000000006</v>
      </c>
      <c r="AC1311">
        <v>467.57</v>
      </c>
      <c r="AD1311">
        <v>363.18</v>
      </c>
      <c r="AE1311">
        <v>8653.2900000000009</v>
      </c>
      <c r="AF1311">
        <v>133.04329999999999</v>
      </c>
    </row>
    <row r="1312" spans="1:32" x14ac:dyDescent="0.25">
      <c r="A1312" s="1">
        <v>44300</v>
      </c>
      <c r="B1312">
        <v>20.2727</v>
      </c>
      <c r="C1312">
        <v>18.955400000000001</v>
      </c>
      <c r="D1312">
        <v>23.524799999999999</v>
      </c>
      <c r="E1312">
        <v>29.387499999999999</v>
      </c>
      <c r="F1312">
        <v>18.0701</v>
      </c>
      <c r="G1312">
        <v>15.166499999999999</v>
      </c>
      <c r="H1312">
        <v>14.3355</v>
      </c>
      <c r="I1312">
        <v>16.506699999999999</v>
      </c>
      <c r="J1312">
        <v>23.210899999999999</v>
      </c>
      <c r="K1312">
        <v>3.5432000000000001</v>
      </c>
      <c r="L1312">
        <v>3.5569000000000002</v>
      </c>
      <c r="M1312">
        <v>3.4872999999999998</v>
      </c>
      <c r="N1312">
        <v>2.6395</v>
      </c>
      <c r="O1312">
        <v>3.9125999999999999</v>
      </c>
      <c r="P1312">
        <v>4.6957000000000004</v>
      </c>
      <c r="Q1312">
        <v>4.3239999999999998</v>
      </c>
      <c r="R1312">
        <v>5.2385999999999999</v>
      </c>
      <c r="S1312">
        <v>3.081</v>
      </c>
      <c r="T1312">
        <v>149.74</v>
      </c>
      <c r="U1312">
        <v>354.88380000000001</v>
      </c>
      <c r="V1312">
        <v>7429.4701999999997</v>
      </c>
      <c r="W1312">
        <v>3046.3600999999999</v>
      </c>
      <c r="X1312">
        <v>7196.6000999999997</v>
      </c>
      <c r="Y1312">
        <v>7371.9951000000001</v>
      </c>
      <c r="Z1312">
        <v>648.46699999999998</v>
      </c>
      <c r="AA1312">
        <v>6817.02</v>
      </c>
      <c r="AB1312">
        <v>787.01409999999998</v>
      </c>
      <c r="AC1312">
        <v>465.79</v>
      </c>
      <c r="AD1312">
        <v>362.19</v>
      </c>
      <c r="AE1312">
        <v>8558.1602000000003</v>
      </c>
      <c r="AF1312">
        <v>133.0454</v>
      </c>
    </row>
    <row r="1313" spans="1:32" x14ac:dyDescent="0.25">
      <c r="A1313" s="1">
        <v>44299</v>
      </c>
      <c r="B1313">
        <v>20.351700000000001</v>
      </c>
      <c r="C1313">
        <v>19.020199999999999</v>
      </c>
      <c r="D1313">
        <v>23.6145</v>
      </c>
      <c r="E1313">
        <v>29.7254</v>
      </c>
      <c r="F1313">
        <v>18.045300000000001</v>
      </c>
      <c r="G1313">
        <v>15.065799999999999</v>
      </c>
      <c r="H1313">
        <v>14.260400000000001</v>
      </c>
      <c r="I1313">
        <v>16.398</v>
      </c>
      <c r="J1313">
        <v>23.404900000000001</v>
      </c>
      <c r="K1313">
        <v>3.5421999999999998</v>
      </c>
      <c r="L1313">
        <v>3.5693999999999999</v>
      </c>
      <c r="M1313">
        <v>3.4729999999999999</v>
      </c>
      <c r="N1313">
        <v>2.6103999999999998</v>
      </c>
      <c r="O1313">
        <v>3.9304000000000001</v>
      </c>
      <c r="P1313">
        <v>4.7404000000000002</v>
      </c>
      <c r="Q1313">
        <v>4.3658999999999999</v>
      </c>
      <c r="R1313">
        <v>5.2874999999999996</v>
      </c>
      <c r="S1313">
        <v>3.0684</v>
      </c>
      <c r="T1313">
        <v>149.74</v>
      </c>
      <c r="U1313">
        <v>354.92469999999997</v>
      </c>
      <c r="V1313">
        <v>7402.6201000000001</v>
      </c>
      <c r="W1313">
        <v>3058.3998999999999</v>
      </c>
      <c r="X1313">
        <v>7275.7997999999998</v>
      </c>
      <c r="Y1313">
        <v>7335.6068999999998</v>
      </c>
      <c r="Z1313">
        <v>642.26599999999996</v>
      </c>
      <c r="AA1313">
        <v>6749.8999000000003</v>
      </c>
      <c r="AB1313">
        <v>779.85619999999994</v>
      </c>
      <c r="AC1313">
        <v>466.2</v>
      </c>
      <c r="AD1313">
        <v>362.31</v>
      </c>
      <c r="AE1313">
        <v>8592.25</v>
      </c>
      <c r="AF1313">
        <v>133.04570000000001</v>
      </c>
    </row>
    <row r="1314" spans="1:32" x14ac:dyDescent="0.25">
      <c r="A1314" s="1">
        <v>44298</v>
      </c>
      <c r="B1314">
        <v>20.321000000000002</v>
      </c>
      <c r="C1314">
        <v>19.091000000000001</v>
      </c>
      <c r="D1314">
        <v>23.537099999999999</v>
      </c>
      <c r="E1314">
        <v>29.452500000000001</v>
      </c>
      <c r="F1314">
        <v>18.075099999999999</v>
      </c>
      <c r="G1314">
        <v>15.0755</v>
      </c>
      <c r="H1314">
        <v>14.2715</v>
      </c>
      <c r="I1314">
        <v>16.4559</v>
      </c>
      <c r="J1314">
        <v>23.332799999999999</v>
      </c>
      <c r="K1314">
        <v>3.5543</v>
      </c>
      <c r="L1314">
        <v>3.5568</v>
      </c>
      <c r="M1314">
        <v>3.4864000000000002</v>
      </c>
      <c r="N1314">
        <v>2.6355</v>
      </c>
      <c r="O1314">
        <v>3.9407000000000001</v>
      </c>
      <c r="P1314">
        <v>4.7462</v>
      </c>
      <c r="Q1314">
        <v>4.3818000000000001</v>
      </c>
      <c r="R1314">
        <v>5.2725</v>
      </c>
      <c r="S1314">
        <v>3.0785</v>
      </c>
      <c r="T1314">
        <v>149.72999999999999</v>
      </c>
      <c r="U1314">
        <v>353.69900000000001</v>
      </c>
      <c r="V1314">
        <v>7429.02</v>
      </c>
      <c r="W1314">
        <v>3046.6399000000001</v>
      </c>
      <c r="X1314">
        <v>7206.5097999999998</v>
      </c>
      <c r="Y1314">
        <v>7315.3168999999998</v>
      </c>
      <c r="Z1314">
        <v>641.46799999999996</v>
      </c>
      <c r="AA1314">
        <v>6724.5298000000003</v>
      </c>
      <c r="AB1314">
        <v>782.13019999999995</v>
      </c>
      <c r="AC1314">
        <v>464.82</v>
      </c>
      <c r="AD1314">
        <v>361.43</v>
      </c>
      <c r="AE1314">
        <v>8564.0303000000004</v>
      </c>
      <c r="AF1314">
        <v>133.04320000000001</v>
      </c>
    </row>
    <row r="1315" spans="1:32" x14ac:dyDescent="0.25">
      <c r="A1315" s="1">
        <v>44295</v>
      </c>
      <c r="B1315">
        <v>20.395299999999999</v>
      </c>
      <c r="C1315">
        <v>19.1219</v>
      </c>
      <c r="D1315">
        <v>23.540199999999999</v>
      </c>
      <c r="E1315">
        <v>29.465800000000002</v>
      </c>
      <c r="F1315">
        <v>18.1966</v>
      </c>
      <c r="G1315">
        <v>15.1934</v>
      </c>
      <c r="H1315">
        <v>14.454800000000001</v>
      </c>
      <c r="I1315">
        <v>16.403400000000001</v>
      </c>
      <c r="J1315">
        <v>23.360700000000001</v>
      </c>
      <c r="K1315">
        <v>3.5485000000000002</v>
      </c>
      <c r="L1315">
        <v>3.5571999999999999</v>
      </c>
      <c r="M1315">
        <v>3.4885000000000002</v>
      </c>
      <c r="N1315">
        <v>2.6341000000000001</v>
      </c>
      <c r="O1315">
        <v>3.9287999999999998</v>
      </c>
      <c r="P1315">
        <v>4.7180999999999997</v>
      </c>
      <c r="Q1315">
        <v>4.3418999999999999</v>
      </c>
      <c r="R1315">
        <v>5.2694000000000001</v>
      </c>
      <c r="S1315">
        <v>3.0779000000000001</v>
      </c>
      <c r="T1315">
        <v>149.69999999999999</v>
      </c>
      <c r="U1315">
        <v>354.27080000000001</v>
      </c>
      <c r="V1315">
        <v>7427.9301999999998</v>
      </c>
      <c r="W1315">
        <v>3044.8400999999999</v>
      </c>
      <c r="X1315">
        <v>7209.98</v>
      </c>
      <c r="Y1315">
        <v>7337.3921</v>
      </c>
      <c r="Z1315">
        <v>645.35500000000002</v>
      </c>
      <c r="AA1315">
        <v>6787.46</v>
      </c>
      <c r="AB1315">
        <v>782.63490000000002</v>
      </c>
      <c r="AC1315">
        <v>465.23</v>
      </c>
      <c r="AD1315">
        <v>361.63</v>
      </c>
      <c r="AE1315">
        <v>8565.5702999999994</v>
      </c>
      <c r="AF1315">
        <v>133.0275</v>
      </c>
    </row>
    <row r="1316" spans="1:32" x14ac:dyDescent="0.25">
      <c r="A1316" s="1">
        <v>44294</v>
      </c>
      <c r="B1316">
        <v>20.306899999999999</v>
      </c>
      <c r="C1316">
        <v>19.022099999999998</v>
      </c>
      <c r="D1316">
        <v>23.381799999999998</v>
      </c>
      <c r="E1316">
        <v>29.192599999999999</v>
      </c>
      <c r="F1316">
        <v>18.132000000000001</v>
      </c>
      <c r="G1316">
        <v>15.2963</v>
      </c>
      <c r="H1316">
        <v>14.5151</v>
      </c>
      <c r="I1316">
        <v>16.657499999999999</v>
      </c>
      <c r="J1316">
        <v>23.192299999999999</v>
      </c>
      <c r="K1316">
        <v>3.56</v>
      </c>
      <c r="L1316">
        <v>3.5783</v>
      </c>
      <c r="M1316">
        <v>3.5121000000000002</v>
      </c>
      <c r="N1316">
        <v>2.6589</v>
      </c>
      <c r="O1316">
        <v>3.9291999999999998</v>
      </c>
      <c r="P1316">
        <v>4.6744000000000003</v>
      </c>
      <c r="Q1316">
        <v>4.3144</v>
      </c>
      <c r="R1316">
        <v>5.1950000000000003</v>
      </c>
      <c r="S1316">
        <v>3.1015999999999999</v>
      </c>
      <c r="T1316">
        <v>149.69999999999999</v>
      </c>
      <c r="U1316">
        <v>353.1574</v>
      </c>
      <c r="V1316">
        <v>7384.0801000000001</v>
      </c>
      <c r="W1316">
        <v>3024.24</v>
      </c>
      <c r="X1316">
        <v>7142.8999000000003</v>
      </c>
      <c r="Y1316">
        <v>7336.9589999999998</v>
      </c>
      <c r="Z1316">
        <v>651.649</v>
      </c>
      <c r="AA1316">
        <v>6835.2002000000002</v>
      </c>
      <c r="AB1316">
        <v>793.79060000000004</v>
      </c>
      <c r="AC1316">
        <v>466.08</v>
      </c>
      <c r="AD1316">
        <v>361.95</v>
      </c>
      <c r="AE1316">
        <v>8499.8495999999996</v>
      </c>
      <c r="AF1316">
        <v>133.04060000000001</v>
      </c>
    </row>
    <row r="1317" spans="1:32" x14ac:dyDescent="0.25">
      <c r="A1317" s="1">
        <v>44293</v>
      </c>
      <c r="B1317">
        <v>20.255099999999999</v>
      </c>
      <c r="C1317">
        <v>19.090900000000001</v>
      </c>
      <c r="D1317">
        <v>23.249099999999999</v>
      </c>
      <c r="E1317">
        <v>28.900400000000001</v>
      </c>
      <c r="F1317">
        <v>18.1264</v>
      </c>
      <c r="G1317">
        <v>15.2944</v>
      </c>
      <c r="H1317">
        <v>14.545400000000001</v>
      </c>
      <c r="I1317">
        <v>16.509899999999998</v>
      </c>
      <c r="J1317">
        <v>23.1189</v>
      </c>
      <c r="K1317">
        <v>3.5771000000000002</v>
      </c>
      <c r="L1317">
        <v>3.5735999999999999</v>
      </c>
      <c r="M1317">
        <v>3.5339</v>
      </c>
      <c r="N1317">
        <v>2.6838000000000002</v>
      </c>
      <c r="O1317">
        <v>3.9464999999999999</v>
      </c>
      <c r="P1317">
        <v>4.6913999999999998</v>
      </c>
      <c r="Q1317">
        <v>4.3249000000000004</v>
      </c>
      <c r="R1317">
        <v>5.2240000000000002</v>
      </c>
      <c r="S1317">
        <v>3.1147</v>
      </c>
      <c r="T1317">
        <v>149.72</v>
      </c>
      <c r="U1317">
        <v>351.41579999999999</v>
      </c>
      <c r="V1317">
        <v>7390.29</v>
      </c>
      <c r="W1317">
        <v>3005.3101000000001</v>
      </c>
      <c r="X1317">
        <v>7076.3599000000004</v>
      </c>
      <c r="Y1317">
        <v>7302.8530000000001</v>
      </c>
      <c r="Z1317">
        <v>649.36599999999999</v>
      </c>
      <c r="AA1317">
        <v>6816.29</v>
      </c>
      <c r="AB1317">
        <v>790.0498</v>
      </c>
      <c r="AC1317">
        <v>465.03</v>
      </c>
      <c r="AD1317">
        <v>361.21</v>
      </c>
      <c r="AE1317">
        <v>8462.1797000000006</v>
      </c>
      <c r="AF1317">
        <v>133.0429</v>
      </c>
    </row>
    <row r="1318" spans="1:32" x14ac:dyDescent="0.25">
      <c r="A1318" s="1">
        <v>44292</v>
      </c>
      <c r="B1318">
        <v>20.264199999999999</v>
      </c>
      <c r="C1318">
        <v>19.139700000000001</v>
      </c>
      <c r="D1318">
        <v>23.2563</v>
      </c>
      <c r="E1318">
        <v>28.787299999999998</v>
      </c>
      <c r="F1318">
        <v>18.103000000000002</v>
      </c>
      <c r="G1318">
        <v>15.407</v>
      </c>
      <c r="H1318">
        <v>14.5329</v>
      </c>
      <c r="I1318">
        <v>16.826599999999999</v>
      </c>
      <c r="J1318">
        <v>23.103899999999999</v>
      </c>
      <c r="K1318">
        <v>3.5790999999999999</v>
      </c>
      <c r="L1318">
        <v>3.57</v>
      </c>
      <c r="M1318">
        <v>3.5347</v>
      </c>
      <c r="N1318">
        <v>2.694</v>
      </c>
      <c r="O1318">
        <v>3.9582999999999999</v>
      </c>
      <c r="P1318">
        <v>4.6627999999999998</v>
      </c>
      <c r="Q1318">
        <v>4.3315999999999999</v>
      </c>
      <c r="R1318">
        <v>5.1273</v>
      </c>
      <c r="S1318">
        <v>3.1193</v>
      </c>
      <c r="T1318">
        <v>149.72</v>
      </c>
      <c r="U1318">
        <v>351.16239999999999</v>
      </c>
      <c r="V1318">
        <v>7397.5897999999997</v>
      </c>
      <c r="W1318">
        <v>3004.4198999999999</v>
      </c>
      <c r="X1318">
        <v>7049.3701000000001</v>
      </c>
      <c r="Y1318">
        <v>7277.2178000000004</v>
      </c>
      <c r="Z1318">
        <v>653.27099999999996</v>
      </c>
      <c r="AA1318">
        <v>6805.1000999999997</v>
      </c>
      <c r="AB1318">
        <v>804.76599999999996</v>
      </c>
      <c r="AC1318">
        <v>465.04</v>
      </c>
      <c r="AD1318">
        <v>361.08</v>
      </c>
      <c r="AE1318">
        <v>8449.5400000000009</v>
      </c>
      <c r="AF1318">
        <v>133.0421</v>
      </c>
    </row>
    <row r="1319" spans="1:32" x14ac:dyDescent="0.25">
      <c r="A1319" s="1">
        <v>44291</v>
      </c>
      <c r="B1319">
        <v>20.246400000000001</v>
      </c>
      <c r="C1319">
        <v>19.1661</v>
      </c>
      <c r="D1319">
        <v>23.339200000000002</v>
      </c>
      <c r="E1319">
        <v>28.8309</v>
      </c>
      <c r="F1319">
        <v>18.064499999999999</v>
      </c>
      <c r="G1319">
        <v>15.334</v>
      </c>
      <c r="H1319">
        <v>14.5031</v>
      </c>
      <c r="I1319">
        <v>16.73</v>
      </c>
      <c r="J1319">
        <v>23.138999999999999</v>
      </c>
      <c r="K1319">
        <v>3.5851999999999999</v>
      </c>
      <c r="L1319">
        <v>3.5682999999999998</v>
      </c>
      <c r="M1319">
        <v>3.5219</v>
      </c>
      <c r="N1319">
        <v>2.6901999999999999</v>
      </c>
      <c r="O1319">
        <v>3.9723999999999999</v>
      </c>
      <c r="P1319">
        <v>4.6900000000000004</v>
      </c>
      <c r="Q1319">
        <v>4.3552999999999997</v>
      </c>
      <c r="R1319">
        <v>5.1612</v>
      </c>
      <c r="S1319">
        <v>3.1162999999999998</v>
      </c>
      <c r="T1319">
        <v>149.71</v>
      </c>
      <c r="U1319">
        <v>350.51650000000001</v>
      </c>
      <c r="V1319">
        <v>7400.75</v>
      </c>
      <c r="W1319">
        <v>3015.3301000000001</v>
      </c>
      <c r="X1319">
        <v>7059.2597999999998</v>
      </c>
      <c r="Y1319">
        <v>7249.4760999999999</v>
      </c>
      <c r="Z1319">
        <v>649.30200000000002</v>
      </c>
      <c r="AA1319">
        <v>6767.75</v>
      </c>
      <c r="AB1319">
        <v>799.11320000000001</v>
      </c>
      <c r="AC1319">
        <v>463.24</v>
      </c>
      <c r="AD1319">
        <v>359.91</v>
      </c>
      <c r="AE1319">
        <v>8457.4004000000004</v>
      </c>
      <c r="AF1319">
        <v>133.0386</v>
      </c>
    </row>
    <row r="1320" spans="1:32" x14ac:dyDescent="0.25">
      <c r="A1320" s="1">
        <v>44288</v>
      </c>
      <c r="B1320">
        <v>20.077200000000001</v>
      </c>
      <c r="C1320">
        <v>19.035299999999999</v>
      </c>
      <c r="D1320">
        <v>23.0517</v>
      </c>
      <c r="E1320">
        <v>28.277200000000001</v>
      </c>
      <c r="F1320">
        <v>17.984400000000001</v>
      </c>
      <c r="G1320">
        <v>15.3474</v>
      </c>
      <c r="H1320">
        <v>14.4955</v>
      </c>
      <c r="I1320">
        <v>16.764900000000001</v>
      </c>
      <c r="J1320">
        <v>22.837399999999999</v>
      </c>
      <c r="K1320">
        <v>3.6208999999999998</v>
      </c>
      <c r="L1320">
        <v>3.5998000000000001</v>
      </c>
      <c r="M1320">
        <v>3.5680000000000001</v>
      </c>
      <c r="N1320">
        <v>2.7433999999999998</v>
      </c>
      <c r="O1320">
        <v>4.0008999999999997</v>
      </c>
      <c r="P1320">
        <v>4.6920999999999999</v>
      </c>
      <c r="Q1320">
        <v>4.3620999999999999</v>
      </c>
      <c r="R1320">
        <v>5.1543000000000001</v>
      </c>
      <c r="S1320">
        <v>3.1613000000000002</v>
      </c>
      <c r="T1320">
        <v>149.66999999999999</v>
      </c>
      <c r="U1320">
        <v>347.17559999999997</v>
      </c>
      <c r="W1320">
        <v>2975.8058999999998</v>
      </c>
      <c r="Y1320">
        <v>7207.9829</v>
      </c>
      <c r="Z1320">
        <v>649.02</v>
      </c>
      <c r="AA1320">
        <v>6757.5600999999997</v>
      </c>
      <c r="AB1320">
        <v>800.15229999999997</v>
      </c>
      <c r="AC1320">
        <v>462.3</v>
      </c>
      <c r="AD1320">
        <v>359.37</v>
      </c>
      <c r="AF1320">
        <v>133.0119</v>
      </c>
    </row>
    <row r="1321" spans="1:32" x14ac:dyDescent="0.25">
      <c r="A1321" s="1">
        <v>44287</v>
      </c>
      <c r="B1321">
        <v>20.053599999999999</v>
      </c>
      <c r="C1321">
        <v>19.038499999999999</v>
      </c>
      <c r="D1321">
        <v>23.052299999999999</v>
      </c>
      <c r="E1321">
        <v>28.2773</v>
      </c>
      <c r="F1321">
        <v>17.9255</v>
      </c>
      <c r="G1321">
        <v>15.310700000000001</v>
      </c>
      <c r="H1321">
        <v>14.4549</v>
      </c>
      <c r="I1321">
        <v>16.724499999999999</v>
      </c>
      <c r="J1321">
        <v>22.8398</v>
      </c>
      <c r="K1321">
        <v>3.6238999999999999</v>
      </c>
      <c r="L1321">
        <v>3.5998000000000001</v>
      </c>
      <c r="M1321">
        <v>3.5680000000000001</v>
      </c>
      <c r="N1321">
        <v>2.7433999999999998</v>
      </c>
      <c r="O1321">
        <v>4.0107999999999997</v>
      </c>
      <c r="P1321">
        <v>4.6988000000000003</v>
      </c>
      <c r="Q1321">
        <v>4.3742999999999999</v>
      </c>
      <c r="R1321">
        <v>5.1509999999999998</v>
      </c>
      <c r="S1321">
        <v>3.1613000000000002</v>
      </c>
      <c r="T1321">
        <v>149.66999999999999</v>
      </c>
      <c r="U1321">
        <v>346.89339999999999</v>
      </c>
      <c r="V1321">
        <v>7334.1698999999999</v>
      </c>
      <c r="W1321">
        <v>2975.8101000000001</v>
      </c>
      <c r="X1321">
        <v>6922.2597999999998</v>
      </c>
      <c r="Y1321">
        <v>7193.6899000000003</v>
      </c>
      <c r="Z1321">
        <v>647.56799999999998</v>
      </c>
      <c r="AA1321">
        <v>6738.6602000000003</v>
      </c>
      <c r="AB1321">
        <v>799.08309999999994</v>
      </c>
      <c r="AC1321">
        <v>464.01</v>
      </c>
      <c r="AD1321">
        <v>360.46</v>
      </c>
      <c r="AE1321">
        <v>8335.9102000000003</v>
      </c>
      <c r="AF1321">
        <v>133.0137</v>
      </c>
    </row>
    <row r="1322" spans="1:32" x14ac:dyDescent="0.25">
      <c r="A1322" s="1">
        <v>44286</v>
      </c>
      <c r="B1322">
        <v>19.864100000000001</v>
      </c>
      <c r="C1322">
        <v>18.936199999999999</v>
      </c>
      <c r="D1322">
        <v>22.8111</v>
      </c>
      <c r="E1322">
        <v>27.858599999999999</v>
      </c>
      <c r="F1322">
        <v>17.8643</v>
      </c>
      <c r="G1322">
        <v>15.0806</v>
      </c>
      <c r="H1322">
        <v>14.340299999999999</v>
      </c>
      <c r="I1322">
        <v>16.271599999999999</v>
      </c>
      <c r="J1322">
        <v>22.610399999999998</v>
      </c>
      <c r="K1322">
        <v>3.6650999999999998</v>
      </c>
      <c r="L1322">
        <v>3.6269</v>
      </c>
      <c r="M1322">
        <v>3.6074000000000002</v>
      </c>
      <c r="N1322">
        <v>2.786</v>
      </c>
      <c r="O1322">
        <v>3.9439000000000002</v>
      </c>
      <c r="P1322">
        <v>4.7786</v>
      </c>
      <c r="Q1322">
        <v>4.41</v>
      </c>
      <c r="R1322">
        <v>5.3025000000000002</v>
      </c>
      <c r="S1322">
        <v>3.198</v>
      </c>
      <c r="T1322">
        <v>149.66999999999999</v>
      </c>
      <c r="U1322">
        <v>343.20780000000002</v>
      </c>
      <c r="V1322">
        <v>7276.4102000000003</v>
      </c>
      <c r="W1322">
        <v>2943.3798999999999</v>
      </c>
      <c r="X1322">
        <v>6816.3100999999997</v>
      </c>
      <c r="Y1322">
        <v>7157.1127999999999</v>
      </c>
      <c r="Z1322">
        <v>638.39499999999998</v>
      </c>
      <c r="AA1322">
        <v>6685.6602000000003</v>
      </c>
      <c r="AB1322">
        <v>779.65599999999995</v>
      </c>
      <c r="AC1322">
        <v>463.04</v>
      </c>
      <c r="AD1322">
        <v>359.68</v>
      </c>
      <c r="AE1322">
        <v>8238.4804999999997</v>
      </c>
      <c r="AF1322">
        <v>133.03110000000001</v>
      </c>
    </row>
    <row r="1323" spans="1:32" x14ac:dyDescent="0.25">
      <c r="A1323" s="1">
        <v>44285</v>
      </c>
      <c r="B1323">
        <v>19.8657</v>
      </c>
      <c r="C1323">
        <v>19.067900000000002</v>
      </c>
      <c r="D1323">
        <v>22.6845</v>
      </c>
      <c r="E1323">
        <v>27.601299999999998</v>
      </c>
      <c r="F1323">
        <v>17.936800000000002</v>
      </c>
      <c r="G1323">
        <v>15.16</v>
      </c>
      <c r="H1323">
        <v>14.3742</v>
      </c>
      <c r="I1323">
        <v>16.365300000000001</v>
      </c>
      <c r="J1323">
        <v>22.5777</v>
      </c>
      <c r="K1323">
        <v>3.6741999999999999</v>
      </c>
      <c r="L1323">
        <v>3.6073</v>
      </c>
      <c r="M1323">
        <v>3.6286</v>
      </c>
      <c r="N1323">
        <v>2.8203</v>
      </c>
      <c r="O1323">
        <v>3.9342999999999999</v>
      </c>
      <c r="P1323">
        <v>4.7801</v>
      </c>
      <c r="Q1323">
        <v>4.4084000000000003</v>
      </c>
      <c r="R1323">
        <v>5.3118999999999996</v>
      </c>
      <c r="S1323">
        <v>3.2092999999999998</v>
      </c>
      <c r="T1323">
        <v>149.71</v>
      </c>
      <c r="U1323">
        <v>342.5908</v>
      </c>
      <c r="V1323">
        <v>7314.1899000000003</v>
      </c>
      <c r="W1323">
        <v>2926.04</v>
      </c>
      <c r="X1323">
        <v>6733.2798000000003</v>
      </c>
      <c r="Y1323">
        <v>7181.4540999999999</v>
      </c>
      <c r="Z1323">
        <v>639.87599999999998</v>
      </c>
      <c r="AA1323">
        <v>6695.29</v>
      </c>
      <c r="AB1323">
        <v>782.58389999999997</v>
      </c>
      <c r="AC1323">
        <v>463.66</v>
      </c>
      <c r="AD1323">
        <v>359.61</v>
      </c>
      <c r="AE1323">
        <v>8208.0995999999996</v>
      </c>
      <c r="AF1323">
        <v>133.0376</v>
      </c>
    </row>
    <row r="1324" spans="1:32" x14ac:dyDescent="0.25">
      <c r="A1324" s="1">
        <v>44284</v>
      </c>
      <c r="B1324">
        <v>19.8751</v>
      </c>
      <c r="C1324">
        <v>19.0947</v>
      </c>
      <c r="D1324">
        <v>22.880099999999999</v>
      </c>
      <c r="E1324">
        <v>27.770600000000002</v>
      </c>
      <c r="F1324">
        <v>17.898</v>
      </c>
      <c r="G1324">
        <v>15.0489</v>
      </c>
      <c r="H1324">
        <v>14.332800000000001</v>
      </c>
      <c r="I1324">
        <v>16.1783</v>
      </c>
      <c r="J1324">
        <v>22.665199999999999</v>
      </c>
      <c r="K1324">
        <v>3.6720999999999999</v>
      </c>
      <c r="L1324">
        <v>3.6055000000000001</v>
      </c>
      <c r="M1324">
        <v>3.5989</v>
      </c>
      <c r="N1324">
        <v>2.8039000000000001</v>
      </c>
      <c r="O1324">
        <v>3.9308999999999998</v>
      </c>
      <c r="P1324">
        <v>4.8273000000000001</v>
      </c>
      <c r="Q1324">
        <v>4.4359999999999999</v>
      </c>
      <c r="R1324">
        <v>5.3779000000000003</v>
      </c>
      <c r="S1324">
        <v>3.1989999999999998</v>
      </c>
      <c r="T1324">
        <v>149.69</v>
      </c>
      <c r="U1324">
        <v>342.75380000000001</v>
      </c>
      <c r="V1324">
        <v>7316.04</v>
      </c>
      <c r="W1324">
        <v>2949.97</v>
      </c>
      <c r="X1324">
        <v>6772.3301000000001</v>
      </c>
      <c r="Y1324">
        <v>7176.27</v>
      </c>
      <c r="Z1324">
        <v>635.11099999999999</v>
      </c>
      <c r="AA1324">
        <v>6655.2402000000002</v>
      </c>
      <c r="AB1324">
        <v>774.88310000000001</v>
      </c>
      <c r="AC1324">
        <v>464.12</v>
      </c>
      <c r="AD1324">
        <v>359.66</v>
      </c>
      <c r="AE1324">
        <v>8233.2402000000002</v>
      </c>
      <c r="AF1324">
        <v>133.0342</v>
      </c>
    </row>
    <row r="1325" spans="1:32" x14ac:dyDescent="0.25">
      <c r="A1325" s="1">
        <v>44281</v>
      </c>
      <c r="B1325">
        <v>19.882100000000001</v>
      </c>
      <c r="C1325">
        <v>19.1496</v>
      </c>
      <c r="D1325">
        <v>22.866199999999999</v>
      </c>
      <c r="E1325">
        <v>27.7348</v>
      </c>
      <c r="F1325">
        <v>17.893699999999999</v>
      </c>
      <c r="G1325">
        <v>14.987</v>
      </c>
      <c r="H1325">
        <v>14.2691</v>
      </c>
      <c r="I1325">
        <v>16.106100000000001</v>
      </c>
      <c r="J1325">
        <v>22.683700000000002</v>
      </c>
      <c r="K1325">
        <v>3.6697000000000002</v>
      </c>
      <c r="L1325">
        <v>3.5958000000000001</v>
      </c>
      <c r="M1325">
        <v>3.6015000000000001</v>
      </c>
      <c r="N1325">
        <v>2.8064</v>
      </c>
      <c r="O1325">
        <v>3.9315000000000002</v>
      </c>
      <c r="P1325">
        <v>4.8417000000000003</v>
      </c>
      <c r="Q1325">
        <v>4.4588000000000001</v>
      </c>
      <c r="R1325">
        <v>5.3749000000000002</v>
      </c>
      <c r="S1325">
        <v>3.1962999999999999</v>
      </c>
      <c r="T1325">
        <v>149.66999999999999</v>
      </c>
      <c r="U1325">
        <v>343.00850000000003</v>
      </c>
      <c r="V1325">
        <v>7335.6698999999999</v>
      </c>
      <c r="W1325">
        <v>2947.8701000000001</v>
      </c>
      <c r="X1325">
        <v>6766.29</v>
      </c>
      <c r="Y1325">
        <v>7173.6108000000004</v>
      </c>
      <c r="Z1325">
        <v>633.827</v>
      </c>
      <c r="AA1325">
        <v>6623.3999000000003</v>
      </c>
      <c r="AB1325">
        <v>776.83519999999999</v>
      </c>
      <c r="AC1325">
        <v>465.03</v>
      </c>
      <c r="AD1325">
        <v>360.2</v>
      </c>
      <c r="AE1325">
        <v>8240.3798999999999</v>
      </c>
      <c r="AF1325">
        <v>133.017</v>
      </c>
    </row>
    <row r="1326" spans="1:32" x14ac:dyDescent="0.25">
      <c r="A1326" s="1">
        <v>44280</v>
      </c>
      <c r="B1326">
        <v>19.591999999999999</v>
      </c>
      <c r="C1326">
        <v>18.830400000000001</v>
      </c>
      <c r="D1326">
        <v>22.325700000000001</v>
      </c>
      <c r="E1326">
        <v>27.296700000000001</v>
      </c>
      <c r="F1326">
        <v>17.682400000000001</v>
      </c>
      <c r="G1326">
        <v>14.757300000000001</v>
      </c>
      <c r="H1326">
        <v>14.084300000000001</v>
      </c>
      <c r="I1326">
        <v>18.499199999999998</v>
      </c>
      <c r="J1326">
        <v>22.316700000000001</v>
      </c>
      <c r="K1326">
        <v>3.7149999999999999</v>
      </c>
      <c r="L1326">
        <v>3.657</v>
      </c>
      <c r="M1326">
        <v>3.6888999999999998</v>
      </c>
      <c r="N1326">
        <v>2.8519999999999999</v>
      </c>
      <c r="O1326">
        <v>3.9628000000000001</v>
      </c>
      <c r="P1326">
        <v>4.8761000000000001</v>
      </c>
      <c r="Q1326">
        <v>4.5084999999999997</v>
      </c>
      <c r="R1326">
        <v>5.0366999999999997</v>
      </c>
      <c r="S1326">
        <v>3.2494000000000001</v>
      </c>
      <c r="T1326">
        <v>149.66</v>
      </c>
      <c r="U1326">
        <v>338.12310000000002</v>
      </c>
      <c r="V1326">
        <v>7212.7997999999998</v>
      </c>
      <c r="W1326">
        <v>2878.04</v>
      </c>
      <c r="X1326">
        <v>6658.0698000000002</v>
      </c>
      <c r="Y1326">
        <v>7095.9228999999996</v>
      </c>
      <c r="Z1326">
        <v>624.58100000000002</v>
      </c>
      <c r="AA1326">
        <v>6540.3798999999999</v>
      </c>
      <c r="AB1326">
        <v>762.90279999999996</v>
      </c>
      <c r="AC1326">
        <v>466.12</v>
      </c>
      <c r="AD1326">
        <v>360.62</v>
      </c>
      <c r="AE1326">
        <v>8105.5097999999998</v>
      </c>
      <c r="AF1326">
        <v>133.0273</v>
      </c>
    </row>
    <row r="1327" spans="1:32" x14ac:dyDescent="0.25">
      <c r="A1327" s="1">
        <v>44279</v>
      </c>
      <c r="B1327">
        <v>19.547499999999999</v>
      </c>
      <c r="C1327">
        <v>18.621300000000002</v>
      </c>
      <c r="D1327">
        <v>22.238399999999999</v>
      </c>
      <c r="E1327">
        <v>27.3233</v>
      </c>
      <c r="F1327">
        <v>17.6571</v>
      </c>
      <c r="G1327">
        <v>14.839499999999999</v>
      </c>
      <c r="H1327">
        <v>14.1214</v>
      </c>
      <c r="I1327">
        <v>18.5623</v>
      </c>
      <c r="J1327">
        <v>22.206399999999999</v>
      </c>
      <c r="K1327">
        <v>3.7250999999999999</v>
      </c>
      <c r="L1327">
        <v>3.6993999999999998</v>
      </c>
      <c r="M1327">
        <v>3.7056</v>
      </c>
      <c r="N1327">
        <v>2.8496000000000001</v>
      </c>
      <c r="O1327">
        <v>3.9622000000000002</v>
      </c>
      <c r="P1327">
        <v>4.8685999999999998</v>
      </c>
      <c r="Q1327">
        <v>4.5027999999999997</v>
      </c>
      <c r="R1327">
        <v>4.9763000000000002</v>
      </c>
      <c r="S1327">
        <v>3.2665000000000002</v>
      </c>
      <c r="T1327">
        <v>149.68</v>
      </c>
      <c r="U1327">
        <v>337.58789999999999</v>
      </c>
      <c r="V1327">
        <v>7129.75</v>
      </c>
      <c r="W1327">
        <v>2865.01</v>
      </c>
      <c r="X1327">
        <v>6663.6602000000003</v>
      </c>
      <c r="Y1327">
        <v>7098.5679</v>
      </c>
      <c r="Z1327">
        <v>629.35900000000004</v>
      </c>
      <c r="AA1327">
        <v>6569.7997999999998</v>
      </c>
      <c r="AB1327">
        <v>772.68370000000004</v>
      </c>
      <c r="AC1327">
        <v>466.24</v>
      </c>
      <c r="AD1327">
        <v>360.71</v>
      </c>
      <c r="AE1327">
        <v>8063</v>
      </c>
      <c r="AF1327">
        <v>133.0308</v>
      </c>
    </row>
    <row r="1328" spans="1:32" x14ac:dyDescent="0.25">
      <c r="A1328" s="1">
        <v>44278</v>
      </c>
      <c r="B1328">
        <v>19.747199999999999</v>
      </c>
      <c r="C1328">
        <v>18.611699999999999</v>
      </c>
      <c r="D1328">
        <v>22.3186</v>
      </c>
      <c r="E1328">
        <v>27.645399999999999</v>
      </c>
      <c r="F1328">
        <v>17.846299999999999</v>
      </c>
      <c r="G1328">
        <v>20.443000000000001</v>
      </c>
      <c r="H1328">
        <v>14.3049</v>
      </c>
      <c r="I1328">
        <v>19.114599999999999</v>
      </c>
      <c r="J1328">
        <v>22.3355</v>
      </c>
      <c r="K1328">
        <v>3.6905000000000001</v>
      </c>
      <c r="L1328">
        <v>3.7018</v>
      </c>
      <c r="M1328">
        <v>3.6901000000000002</v>
      </c>
      <c r="N1328">
        <v>2.8174999999999999</v>
      </c>
      <c r="O1328">
        <v>3.9216000000000002</v>
      </c>
      <c r="P1328">
        <v>4.3555000000000001</v>
      </c>
      <c r="Q1328">
        <v>4.4518000000000004</v>
      </c>
      <c r="R1328">
        <v>4.8197999999999999</v>
      </c>
      <c r="S1328">
        <v>3.2486000000000002</v>
      </c>
      <c r="T1328">
        <v>149.68</v>
      </c>
      <c r="U1328">
        <v>340.63119999999998</v>
      </c>
      <c r="V1328">
        <v>7124.1899000000003</v>
      </c>
      <c r="W1328">
        <v>2877.01</v>
      </c>
      <c r="X1328">
        <v>6739.6099000000004</v>
      </c>
      <c r="Y1328">
        <v>7160.9839000000002</v>
      </c>
      <c r="Z1328">
        <v>641.55999999999995</v>
      </c>
      <c r="AA1328">
        <v>6643.3500999999997</v>
      </c>
      <c r="AB1328">
        <v>797.96699999999998</v>
      </c>
      <c r="AC1328">
        <v>465.96</v>
      </c>
      <c r="AD1328">
        <v>360.58</v>
      </c>
      <c r="AE1328">
        <v>8106.8301000000001</v>
      </c>
      <c r="AF1328">
        <v>133.0309</v>
      </c>
    </row>
    <row r="1329" spans="1:32" x14ac:dyDescent="0.25">
      <c r="A1329" s="1">
        <v>44277</v>
      </c>
      <c r="B1329">
        <v>19.895499999999998</v>
      </c>
      <c r="C1329">
        <v>18.849599999999999</v>
      </c>
      <c r="D1329">
        <v>22.473099999999999</v>
      </c>
      <c r="E1329">
        <v>27.7193</v>
      </c>
      <c r="F1329">
        <v>17.934100000000001</v>
      </c>
      <c r="G1329">
        <v>20.554500000000001</v>
      </c>
      <c r="H1329">
        <v>14.4496</v>
      </c>
      <c r="I1329">
        <v>19.298200000000001</v>
      </c>
      <c r="J1329">
        <v>22.505500000000001</v>
      </c>
      <c r="K1329">
        <v>3.6652999999999998</v>
      </c>
      <c r="L1329">
        <v>3.6549999999999998</v>
      </c>
      <c r="M1329">
        <v>3.6612</v>
      </c>
      <c r="N1329">
        <v>2.8094999999999999</v>
      </c>
      <c r="O1329">
        <v>3.8988</v>
      </c>
      <c r="P1329">
        <v>4.3212999999999999</v>
      </c>
      <c r="Q1329">
        <v>4.4386999999999999</v>
      </c>
      <c r="R1329">
        <v>4.7579000000000002</v>
      </c>
      <c r="S1329">
        <v>3.2238000000000002</v>
      </c>
      <c r="T1329">
        <v>149.68</v>
      </c>
      <c r="U1329">
        <v>343.34429999999998</v>
      </c>
      <c r="V1329">
        <v>7215.4102000000003</v>
      </c>
      <c r="W1329">
        <v>2899.72</v>
      </c>
      <c r="X1329">
        <v>6758.7201999999997</v>
      </c>
      <c r="Y1329">
        <v>7213.6382000000003</v>
      </c>
      <c r="Z1329">
        <v>647.53899999999999</v>
      </c>
      <c r="AA1329">
        <v>6676.98</v>
      </c>
      <c r="AB1329">
        <v>810.81619999999998</v>
      </c>
      <c r="AC1329">
        <v>464.49</v>
      </c>
      <c r="AD1329">
        <v>360.01</v>
      </c>
      <c r="AE1329">
        <v>8169.1400999999996</v>
      </c>
      <c r="AF1329">
        <v>133.03100000000001</v>
      </c>
    </row>
    <row r="1330" spans="1:32" x14ac:dyDescent="0.25">
      <c r="A1330" s="1">
        <v>44274</v>
      </c>
      <c r="B1330">
        <v>19.824400000000001</v>
      </c>
      <c r="C1330">
        <v>18.819500000000001</v>
      </c>
      <c r="D1330">
        <v>22.228400000000001</v>
      </c>
      <c r="E1330">
        <v>27.337700000000002</v>
      </c>
      <c r="F1330">
        <v>17.977</v>
      </c>
      <c r="G1330">
        <v>20.507899999999999</v>
      </c>
      <c r="H1330">
        <v>14.4892</v>
      </c>
      <c r="I1330">
        <v>19.306699999999999</v>
      </c>
      <c r="J1330">
        <v>22.326699999999999</v>
      </c>
      <c r="K1330">
        <v>3.6825000000000001</v>
      </c>
      <c r="L1330">
        <v>3.6537999999999999</v>
      </c>
      <c r="M1330">
        <v>3.7021999999999999</v>
      </c>
      <c r="N1330">
        <v>2.8492999999999999</v>
      </c>
      <c r="O1330">
        <v>3.9009999999999998</v>
      </c>
      <c r="P1330">
        <v>4.3175999999999997</v>
      </c>
      <c r="Q1330">
        <v>4.4565999999999999</v>
      </c>
      <c r="R1330">
        <v>4.7550999999999997</v>
      </c>
      <c r="S1330">
        <v>3.2465000000000002</v>
      </c>
      <c r="T1330">
        <v>149.65</v>
      </c>
      <c r="U1330">
        <v>341.92770000000002</v>
      </c>
      <c r="V1330">
        <v>7217.71</v>
      </c>
      <c r="W1330">
        <v>2867.6100999999999</v>
      </c>
      <c r="X1330">
        <v>6664.3798999999999</v>
      </c>
      <c r="Y1330">
        <v>7213.4979999999996</v>
      </c>
      <c r="Z1330">
        <v>647.79999999999995</v>
      </c>
      <c r="AA1330">
        <v>6683.1602000000003</v>
      </c>
      <c r="AB1330">
        <v>810.47640000000001</v>
      </c>
      <c r="AC1330">
        <v>463.62</v>
      </c>
      <c r="AD1330">
        <v>359.56</v>
      </c>
      <c r="AE1330">
        <v>8112.1298999999999</v>
      </c>
      <c r="AF1330">
        <v>133.0127</v>
      </c>
    </row>
    <row r="1331" spans="1:32" x14ac:dyDescent="0.25">
      <c r="A1331" s="1">
        <v>44273</v>
      </c>
      <c r="B1331">
        <v>19.897099999999998</v>
      </c>
      <c r="C1331">
        <v>18.931899999999999</v>
      </c>
      <c r="D1331">
        <v>22.259</v>
      </c>
      <c r="E1331">
        <v>27.249300000000002</v>
      </c>
      <c r="F1331">
        <v>18.095300000000002</v>
      </c>
      <c r="G1331">
        <v>20.654199999999999</v>
      </c>
      <c r="H1331">
        <v>14.601000000000001</v>
      </c>
      <c r="I1331">
        <v>19.557400000000001</v>
      </c>
      <c r="J1331">
        <v>22.357399999999998</v>
      </c>
      <c r="K1331">
        <v>3.6724999999999999</v>
      </c>
      <c r="L1331">
        <v>3.6362000000000001</v>
      </c>
      <c r="M1331">
        <v>3.6955</v>
      </c>
      <c r="N1331">
        <v>2.8593000000000002</v>
      </c>
      <c r="O1331">
        <v>3.8744999999999998</v>
      </c>
      <c r="P1331">
        <v>4.2847</v>
      </c>
      <c r="Q1331">
        <v>4.4451999999999998</v>
      </c>
      <c r="R1331">
        <v>4.7081999999999997</v>
      </c>
      <c r="S1331">
        <v>3.2444999999999999</v>
      </c>
      <c r="T1331">
        <v>149.65</v>
      </c>
      <c r="U1331">
        <v>342.91950000000003</v>
      </c>
      <c r="V1331">
        <v>7251.5</v>
      </c>
      <c r="W1331">
        <v>2872.75</v>
      </c>
      <c r="X1331">
        <v>6640.6400999999996</v>
      </c>
      <c r="Y1331">
        <v>7263.2402000000002</v>
      </c>
      <c r="Z1331">
        <v>652.88099999999997</v>
      </c>
      <c r="AA1331">
        <v>6726.4902000000002</v>
      </c>
      <c r="AB1331">
        <v>818.57330000000002</v>
      </c>
      <c r="AC1331">
        <v>464.07</v>
      </c>
      <c r="AD1331">
        <v>359.88</v>
      </c>
      <c r="AE1331">
        <v>8116.1698999999999</v>
      </c>
      <c r="AF1331">
        <v>133.02109999999999</v>
      </c>
    </row>
    <row r="1332" spans="1:32" x14ac:dyDescent="0.25">
      <c r="A1332" s="1">
        <v>44272</v>
      </c>
      <c r="B1332">
        <v>20.069800000000001</v>
      </c>
      <c r="C1332">
        <v>19.039400000000001</v>
      </c>
      <c r="D1332">
        <v>22.602</v>
      </c>
      <c r="E1332">
        <v>27.917200000000001</v>
      </c>
      <c r="F1332">
        <v>18.014399999999998</v>
      </c>
      <c r="G1332">
        <v>20.542999999999999</v>
      </c>
      <c r="H1332">
        <v>14.6137</v>
      </c>
      <c r="I1332">
        <v>19.476299999999998</v>
      </c>
      <c r="J1332">
        <v>22.696300000000001</v>
      </c>
      <c r="K1332">
        <v>3.6490999999999998</v>
      </c>
      <c r="L1332">
        <v>3.6156000000000001</v>
      </c>
      <c r="M1332">
        <v>3.6408</v>
      </c>
      <c r="N1332">
        <v>2.7923</v>
      </c>
      <c r="O1332">
        <v>3.9104999999999999</v>
      </c>
      <c r="P1332">
        <v>4.2988999999999997</v>
      </c>
      <c r="Q1332">
        <v>4.4737999999999998</v>
      </c>
      <c r="R1332">
        <v>4.7260999999999997</v>
      </c>
      <c r="S1332">
        <v>3.1966999999999999</v>
      </c>
      <c r="T1332">
        <v>149.68</v>
      </c>
      <c r="U1332">
        <v>345.3175</v>
      </c>
      <c r="V1332">
        <v>7292.1400999999996</v>
      </c>
      <c r="W1332">
        <v>2915.9299000000001</v>
      </c>
      <c r="X1332">
        <v>6800.3798999999999</v>
      </c>
      <c r="Y1332">
        <v>7203.0640000000003</v>
      </c>
      <c r="Z1332">
        <v>650.67700000000002</v>
      </c>
      <c r="AA1332">
        <v>6705.54</v>
      </c>
      <c r="AB1332">
        <v>815.47379999999998</v>
      </c>
      <c r="AC1332">
        <v>465.97</v>
      </c>
      <c r="AD1332">
        <v>360.89</v>
      </c>
      <c r="AE1332">
        <v>8237.3495999999996</v>
      </c>
      <c r="AF1332">
        <v>133.0206</v>
      </c>
    </row>
    <row r="1333" spans="1:32" x14ac:dyDescent="0.25">
      <c r="A1333" s="1">
        <v>44271</v>
      </c>
      <c r="B1333">
        <v>20.071200000000001</v>
      </c>
      <c r="C1333">
        <v>18.965299999999999</v>
      </c>
      <c r="D1333">
        <v>22.5503</v>
      </c>
      <c r="E1333">
        <v>27.880700000000001</v>
      </c>
      <c r="F1333">
        <v>18.067499999999999</v>
      </c>
      <c r="G1333">
        <v>20.462700000000002</v>
      </c>
      <c r="H1333">
        <v>14.7698</v>
      </c>
      <c r="I1333">
        <v>18.966799999999999</v>
      </c>
      <c r="J1333">
        <v>22.639299999999999</v>
      </c>
      <c r="K1333">
        <v>3.6549999999999998</v>
      </c>
      <c r="L1333">
        <v>3.6322999999999999</v>
      </c>
      <c r="M1333">
        <v>3.6465999999999998</v>
      </c>
      <c r="N1333">
        <v>2.7890000000000001</v>
      </c>
      <c r="O1333">
        <v>3.9032</v>
      </c>
      <c r="P1333">
        <v>4.2777000000000003</v>
      </c>
      <c r="Q1333">
        <v>4.4202000000000004</v>
      </c>
      <c r="R1333">
        <v>4.7435</v>
      </c>
      <c r="S1333">
        <v>3.2025000000000001</v>
      </c>
      <c r="T1333">
        <v>149.66999999999999</v>
      </c>
      <c r="U1333">
        <v>345.1825</v>
      </c>
      <c r="V1333">
        <v>7258.6499000000003</v>
      </c>
      <c r="W1333">
        <v>2911.29</v>
      </c>
      <c r="X1333">
        <v>6791.9701999999997</v>
      </c>
      <c r="Y1333">
        <v>7222.7470999999996</v>
      </c>
      <c r="Z1333">
        <v>653.49900000000002</v>
      </c>
      <c r="AA1333">
        <v>6771.1201000000001</v>
      </c>
      <c r="AB1333">
        <v>812.0222</v>
      </c>
      <c r="AC1333">
        <v>465.77</v>
      </c>
      <c r="AD1333">
        <v>360.54</v>
      </c>
      <c r="AE1333">
        <v>8213.6298999999999</v>
      </c>
      <c r="AF1333">
        <v>133.02170000000001</v>
      </c>
    </row>
    <row r="1334" spans="1:32" x14ac:dyDescent="0.25">
      <c r="A1334" s="1">
        <v>44270</v>
      </c>
      <c r="B1334">
        <v>20.051600000000001</v>
      </c>
      <c r="C1334">
        <v>19.122599999999998</v>
      </c>
      <c r="D1334">
        <v>22.529900000000001</v>
      </c>
      <c r="E1334">
        <v>27.7791</v>
      </c>
      <c r="F1334">
        <v>17.946100000000001</v>
      </c>
      <c r="G1334">
        <v>20.321000000000002</v>
      </c>
      <c r="H1334">
        <v>14.7277</v>
      </c>
      <c r="I1334">
        <v>18.773700000000002</v>
      </c>
      <c r="J1334">
        <v>22.690999999999999</v>
      </c>
      <c r="K1334">
        <v>3.6547000000000001</v>
      </c>
      <c r="L1334">
        <v>3.6048</v>
      </c>
      <c r="M1334">
        <v>3.6537000000000002</v>
      </c>
      <c r="N1334">
        <v>2.7995000000000001</v>
      </c>
      <c r="O1334">
        <v>3.9045999999999998</v>
      </c>
      <c r="P1334">
        <v>4.3060999999999998</v>
      </c>
      <c r="Q1334">
        <v>4.4404000000000003</v>
      </c>
      <c r="R1334">
        <v>4.7866999999999997</v>
      </c>
      <c r="S1334">
        <v>3.1966000000000001</v>
      </c>
      <c r="T1334">
        <v>149.66999999999999</v>
      </c>
      <c r="U1334">
        <v>344.68200000000002</v>
      </c>
      <c r="V1334">
        <v>7310.0298000000003</v>
      </c>
      <c r="W1334">
        <v>2905.5700999999999</v>
      </c>
      <c r="X1334">
        <v>6766.5</v>
      </c>
      <c r="Y1334">
        <v>7175.9657999999999</v>
      </c>
      <c r="Z1334">
        <v>649.22199999999998</v>
      </c>
      <c r="AA1334">
        <v>6737.2002000000002</v>
      </c>
      <c r="AB1334">
        <v>804.71849999999995</v>
      </c>
      <c r="AC1334">
        <v>465.62</v>
      </c>
      <c r="AD1334">
        <v>360.33</v>
      </c>
      <c r="AE1334">
        <v>8226.3202999999994</v>
      </c>
      <c r="AF1334">
        <v>133.0181</v>
      </c>
    </row>
    <row r="1335" spans="1:32" x14ac:dyDescent="0.25">
      <c r="A1335" s="1">
        <v>44267</v>
      </c>
      <c r="B1335">
        <v>20.016200000000001</v>
      </c>
      <c r="C1335">
        <v>19.083600000000001</v>
      </c>
      <c r="D1335">
        <v>22.3551</v>
      </c>
      <c r="E1335">
        <v>27.533200000000001</v>
      </c>
      <c r="F1335">
        <v>17.955300000000001</v>
      </c>
      <c r="G1335">
        <v>20.310500000000001</v>
      </c>
      <c r="H1335">
        <v>14.829000000000001</v>
      </c>
      <c r="I1335">
        <v>18.968900000000001</v>
      </c>
      <c r="J1335">
        <v>22.569700000000001</v>
      </c>
      <c r="K1335">
        <v>3.6705000000000001</v>
      </c>
      <c r="L1335">
        <v>3.6196000000000002</v>
      </c>
      <c r="M1335">
        <v>3.6825000000000001</v>
      </c>
      <c r="N1335">
        <v>2.8241999999999998</v>
      </c>
      <c r="O1335">
        <v>3.9146999999999998</v>
      </c>
      <c r="P1335">
        <v>4.2793999999999999</v>
      </c>
      <c r="Q1335">
        <v>4.4279000000000002</v>
      </c>
      <c r="R1335">
        <v>4.7298999999999998</v>
      </c>
      <c r="S1335">
        <v>3.2172999999999998</v>
      </c>
      <c r="T1335">
        <v>149.63999999999999</v>
      </c>
      <c r="U1335">
        <v>343.39089999999999</v>
      </c>
      <c r="V1335">
        <v>7279.7201999999997</v>
      </c>
      <c r="W1335">
        <v>2882.6298999999999</v>
      </c>
      <c r="X1335">
        <v>6707.1801999999998</v>
      </c>
      <c r="Y1335">
        <v>7170.8329999999996</v>
      </c>
      <c r="Z1335">
        <v>653.06600000000003</v>
      </c>
      <c r="AA1335">
        <v>6755.5</v>
      </c>
      <c r="AB1335">
        <v>813.6164</v>
      </c>
      <c r="AC1335">
        <v>465.3</v>
      </c>
      <c r="AD1335">
        <v>360.01</v>
      </c>
      <c r="AE1335">
        <v>8172.8999000000003</v>
      </c>
      <c r="AF1335">
        <v>132.9999</v>
      </c>
    </row>
    <row r="1336" spans="1:32" x14ac:dyDescent="0.25">
      <c r="A1336" s="1">
        <v>44266</v>
      </c>
      <c r="B1336">
        <v>20.0396</v>
      </c>
      <c r="C1336">
        <v>18.9223</v>
      </c>
      <c r="D1336">
        <v>22.3842</v>
      </c>
      <c r="E1336">
        <v>27.709199999999999</v>
      </c>
      <c r="F1336">
        <v>17.995000000000001</v>
      </c>
      <c r="G1336">
        <v>20.411999999999999</v>
      </c>
      <c r="H1336">
        <v>14.7774</v>
      </c>
      <c r="I1336">
        <v>19.308</v>
      </c>
      <c r="J1336">
        <v>22.5488</v>
      </c>
      <c r="K1336">
        <v>3.6682999999999999</v>
      </c>
      <c r="L1336">
        <v>3.6509999999999998</v>
      </c>
      <c r="M1336">
        <v>3.6785999999999999</v>
      </c>
      <c r="N1336">
        <v>2.8062999999999998</v>
      </c>
      <c r="O1336">
        <v>3.907</v>
      </c>
      <c r="P1336">
        <v>4.2577999999999996</v>
      </c>
      <c r="Q1336">
        <v>4.4436</v>
      </c>
      <c r="R1336">
        <v>4.6517999999999997</v>
      </c>
      <c r="S1336">
        <v>3.2206000000000001</v>
      </c>
      <c r="T1336">
        <v>149.63999999999999</v>
      </c>
      <c r="U1336">
        <v>343.55200000000002</v>
      </c>
      <c r="V1336">
        <v>7214.6801999999998</v>
      </c>
      <c r="W1336">
        <v>2884.95</v>
      </c>
      <c r="X1336">
        <v>6748.7597999999998</v>
      </c>
      <c r="Y1336">
        <v>7174.5048999999999</v>
      </c>
      <c r="Z1336">
        <v>657.59400000000005</v>
      </c>
      <c r="AA1336">
        <v>6747.6201000000001</v>
      </c>
      <c r="AB1336">
        <v>829.73350000000005</v>
      </c>
      <c r="AC1336">
        <v>467.46</v>
      </c>
      <c r="AD1336">
        <v>361.35</v>
      </c>
      <c r="AE1336">
        <v>8162.5801000000001</v>
      </c>
      <c r="AF1336">
        <v>133.01050000000001</v>
      </c>
    </row>
    <row r="1337" spans="1:32" x14ac:dyDescent="0.25">
      <c r="A1337" s="1">
        <v>44265</v>
      </c>
      <c r="B1337">
        <v>19.8186</v>
      </c>
      <c r="C1337">
        <v>18.9495</v>
      </c>
      <c r="D1337">
        <v>22.175000000000001</v>
      </c>
      <c r="E1337">
        <v>27.160799999999998</v>
      </c>
      <c r="F1337">
        <v>17.881799999999998</v>
      </c>
      <c r="G1337">
        <v>19.838200000000001</v>
      </c>
      <c r="H1337">
        <v>14.5769</v>
      </c>
      <c r="I1337">
        <v>18.577100000000002</v>
      </c>
      <c r="J1337">
        <v>22.341699999999999</v>
      </c>
      <c r="K1337">
        <v>3.7128999999999999</v>
      </c>
      <c r="L1337">
        <v>3.6537999999999999</v>
      </c>
      <c r="M1337">
        <v>3.7136</v>
      </c>
      <c r="N1337">
        <v>2.8616000000000001</v>
      </c>
      <c r="O1337">
        <v>3.9335</v>
      </c>
      <c r="P1337">
        <v>4.3658000000000001</v>
      </c>
      <c r="Q1337">
        <v>4.5401999999999996</v>
      </c>
      <c r="R1337">
        <v>4.8230000000000004</v>
      </c>
      <c r="S1337">
        <v>3.2538999999999998</v>
      </c>
      <c r="T1337">
        <v>149.66</v>
      </c>
      <c r="U1337">
        <v>339.15719999999999</v>
      </c>
      <c r="V1337">
        <v>7208.1099000000004</v>
      </c>
      <c r="W1337">
        <v>2857.6399000000001</v>
      </c>
      <c r="X1337">
        <v>6617.8100999999997</v>
      </c>
      <c r="Y1337">
        <v>7115.7470999999996</v>
      </c>
      <c r="Z1337">
        <v>641.70699999999999</v>
      </c>
      <c r="AA1337">
        <v>6633.4301999999998</v>
      </c>
      <c r="AB1337">
        <v>800.33920000000001</v>
      </c>
      <c r="AC1337">
        <v>467.27</v>
      </c>
      <c r="AD1337">
        <v>360.85</v>
      </c>
      <c r="AE1337">
        <v>8078.0497999999998</v>
      </c>
      <c r="AF1337">
        <v>133.01050000000001</v>
      </c>
    </row>
    <row r="1338" spans="1:32" x14ac:dyDescent="0.25">
      <c r="A1338" s="1">
        <v>44264</v>
      </c>
      <c r="B1338">
        <v>19.7089</v>
      </c>
      <c r="C1338">
        <v>18.702100000000002</v>
      </c>
      <c r="D1338">
        <v>22.1279</v>
      </c>
      <c r="E1338">
        <v>27.176600000000001</v>
      </c>
      <c r="F1338">
        <v>17.817</v>
      </c>
      <c r="G1338">
        <v>19.690899999999999</v>
      </c>
      <c r="H1338">
        <v>14.464700000000001</v>
      </c>
      <c r="I1338">
        <v>18.518899999999999</v>
      </c>
      <c r="J1338">
        <v>22.204499999999999</v>
      </c>
      <c r="K1338">
        <v>3.7397</v>
      </c>
      <c r="L1338">
        <v>3.6892999999999998</v>
      </c>
      <c r="M1338">
        <v>3.7195999999999998</v>
      </c>
      <c r="N1338">
        <v>2.8599000000000001</v>
      </c>
      <c r="O1338">
        <v>3.9839000000000002</v>
      </c>
      <c r="P1338">
        <v>4.3888999999999996</v>
      </c>
      <c r="Q1338">
        <v>4.5956000000000001</v>
      </c>
      <c r="R1338">
        <v>4.8414000000000001</v>
      </c>
      <c r="S1338">
        <v>3.2677999999999998</v>
      </c>
      <c r="T1338">
        <v>149.65</v>
      </c>
      <c r="U1338">
        <v>337.46949999999998</v>
      </c>
      <c r="V1338">
        <v>7116.0801000000001</v>
      </c>
      <c r="W1338">
        <v>2852.9198999999999</v>
      </c>
      <c r="X1338">
        <v>6621.2002000000002</v>
      </c>
      <c r="Y1338">
        <v>7091.4390000000003</v>
      </c>
      <c r="Z1338">
        <v>638.23</v>
      </c>
      <c r="AA1338">
        <v>6590.3900999999996</v>
      </c>
      <c r="AB1338">
        <v>797.36040000000003</v>
      </c>
      <c r="AC1338">
        <v>466.48</v>
      </c>
      <c r="AD1338">
        <v>360.06</v>
      </c>
      <c r="AE1338">
        <v>8029.2002000000002</v>
      </c>
      <c r="AF1338">
        <v>133.0093</v>
      </c>
    </row>
    <row r="1339" spans="1:32" x14ac:dyDescent="0.25">
      <c r="A1339" s="1">
        <v>44263</v>
      </c>
      <c r="B1339">
        <v>19.455500000000001</v>
      </c>
      <c r="C1339">
        <v>18.753499999999999</v>
      </c>
      <c r="D1339">
        <v>21.7653</v>
      </c>
      <c r="E1339">
        <v>26.375499999999999</v>
      </c>
      <c r="F1339">
        <v>17.6401</v>
      </c>
      <c r="G1339">
        <v>19.4923</v>
      </c>
      <c r="H1339">
        <v>14.465299999999999</v>
      </c>
      <c r="I1339">
        <v>18.169899999999998</v>
      </c>
      <c r="J1339">
        <v>21.901399999999999</v>
      </c>
      <c r="K1339">
        <v>3.7913000000000001</v>
      </c>
      <c r="L1339">
        <v>3.6804999999999999</v>
      </c>
      <c r="M1339">
        <v>3.7829000000000002</v>
      </c>
      <c r="N1339">
        <v>2.9474</v>
      </c>
      <c r="O1339">
        <v>4.0217999999999998</v>
      </c>
      <c r="P1339">
        <v>4.4162999999999997</v>
      </c>
      <c r="Q1339">
        <v>4.6045999999999996</v>
      </c>
      <c r="R1339">
        <v>4.9203999999999999</v>
      </c>
      <c r="S1339">
        <v>3.3140999999999998</v>
      </c>
      <c r="T1339">
        <v>149.66</v>
      </c>
      <c r="U1339">
        <v>332.95740000000001</v>
      </c>
      <c r="V1339">
        <v>7131.75</v>
      </c>
      <c r="W1339">
        <v>2805.02</v>
      </c>
      <c r="X1339">
        <v>6424.5600999999997</v>
      </c>
      <c r="Y1339">
        <v>7018.1929</v>
      </c>
      <c r="Z1339">
        <v>633.45000000000005</v>
      </c>
      <c r="AA1339">
        <v>6586.8500999999997</v>
      </c>
      <c r="AB1339">
        <v>782.61300000000006</v>
      </c>
      <c r="AC1339">
        <v>465.04</v>
      </c>
      <c r="AD1339">
        <v>359.64</v>
      </c>
      <c r="AE1339">
        <v>7916.4102000000003</v>
      </c>
      <c r="AF1339">
        <v>133.0095</v>
      </c>
    </row>
    <row r="1340" spans="1:32" x14ac:dyDescent="0.25">
      <c r="A1340" s="1">
        <v>44260</v>
      </c>
      <c r="B1340">
        <v>19.509699999999999</v>
      </c>
      <c r="C1340">
        <v>18.569600000000001</v>
      </c>
      <c r="D1340">
        <v>21.905799999999999</v>
      </c>
      <c r="E1340">
        <v>26.952100000000002</v>
      </c>
      <c r="F1340">
        <v>17.3748</v>
      </c>
      <c r="G1340">
        <v>19.936800000000002</v>
      </c>
      <c r="H1340">
        <v>14.548500000000001</v>
      </c>
      <c r="I1340">
        <v>18.990300000000001</v>
      </c>
      <c r="J1340">
        <v>22.0367</v>
      </c>
      <c r="K1340">
        <v>3.7766999999999999</v>
      </c>
      <c r="L1340">
        <v>3.7216</v>
      </c>
      <c r="M1340">
        <v>3.7591999999999999</v>
      </c>
      <c r="N1340">
        <v>2.8847999999999998</v>
      </c>
      <c r="O1340">
        <v>4.0693000000000001</v>
      </c>
      <c r="P1340">
        <v>4.3147000000000002</v>
      </c>
      <c r="Q1340">
        <v>4.5640999999999998</v>
      </c>
      <c r="R1340">
        <v>4.7046000000000001</v>
      </c>
      <c r="S1340">
        <v>3.2963</v>
      </c>
      <c r="T1340">
        <v>149.63999999999999</v>
      </c>
      <c r="U1340">
        <v>334.6386</v>
      </c>
      <c r="V1340">
        <v>7052.9301999999998</v>
      </c>
      <c r="W1340">
        <v>2822.74</v>
      </c>
      <c r="X1340">
        <v>6564.0897999999997</v>
      </c>
      <c r="Y1340">
        <v>6962.2987999999996</v>
      </c>
      <c r="Z1340">
        <v>648.53800000000001</v>
      </c>
      <c r="AA1340">
        <v>6651.0497999999998</v>
      </c>
      <c r="AB1340">
        <v>819.01059999999995</v>
      </c>
      <c r="AC1340">
        <v>466.74</v>
      </c>
      <c r="AD1340">
        <v>361.49</v>
      </c>
      <c r="AE1340">
        <v>7958.98</v>
      </c>
      <c r="AF1340">
        <v>132.99629999999999</v>
      </c>
    </row>
    <row r="1341" spans="1:32" x14ac:dyDescent="0.25">
      <c r="A1341" s="1">
        <v>44259</v>
      </c>
      <c r="B1341">
        <v>19.396100000000001</v>
      </c>
      <c r="C1341">
        <v>18.186900000000001</v>
      </c>
      <c r="D1341">
        <v>21.435500000000001</v>
      </c>
      <c r="E1341">
        <v>26.506900000000002</v>
      </c>
      <c r="F1341">
        <v>17.639600000000002</v>
      </c>
      <c r="G1341">
        <v>20.031600000000001</v>
      </c>
      <c r="H1341">
        <v>14.6206</v>
      </c>
      <c r="I1341">
        <v>19.060199999999998</v>
      </c>
      <c r="J1341">
        <v>21.629100000000001</v>
      </c>
      <c r="K1341">
        <v>3.8008000000000002</v>
      </c>
      <c r="L1341">
        <v>3.8035000000000001</v>
      </c>
      <c r="M1341">
        <v>3.8418999999999999</v>
      </c>
      <c r="N1341">
        <v>2.9340000000000002</v>
      </c>
      <c r="O1341">
        <v>4.0129000000000001</v>
      </c>
      <c r="P1341">
        <v>4.2929000000000004</v>
      </c>
      <c r="Q1341">
        <v>4.5444000000000004</v>
      </c>
      <c r="R1341">
        <v>4.6859999999999999</v>
      </c>
      <c r="S1341">
        <v>3.3605999999999998</v>
      </c>
      <c r="T1341">
        <v>149.65</v>
      </c>
      <c r="U1341">
        <v>332.51260000000002</v>
      </c>
      <c r="V1341">
        <v>6900.5097999999998</v>
      </c>
      <c r="W1341">
        <v>2761.8899000000001</v>
      </c>
      <c r="X1341">
        <v>6453.7597999999998</v>
      </c>
      <c r="Y1341">
        <v>7058.8491000000004</v>
      </c>
      <c r="Z1341">
        <v>651.72199999999998</v>
      </c>
      <c r="AA1341">
        <v>6689.1201000000001</v>
      </c>
      <c r="AB1341">
        <v>821.99120000000005</v>
      </c>
      <c r="AC1341">
        <v>467.29</v>
      </c>
      <c r="AD1341">
        <v>362.59</v>
      </c>
      <c r="AE1341">
        <v>7806.4502000000002</v>
      </c>
      <c r="AF1341">
        <v>133.00960000000001</v>
      </c>
    </row>
    <row r="1342" spans="1:32" x14ac:dyDescent="0.25">
      <c r="A1342" s="1">
        <v>44258</v>
      </c>
      <c r="B1342">
        <v>19.682300000000001</v>
      </c>
      <c r="C1342">
        <v>18.392099999999999</v>
      </c>
      <c r="D1342">
        <v>21.847100000000001</v>
      </c>
      <c r="E1342">
        <v>26.954699999999999</v>
      </c>
      <c r="F1342">
        <v>17.789100000000001</v>
      </c>
      <c r="G1342">
        <v>20.5105</v>
      </c>
      <c r="H1342">
        <v>14.8094</v>
      </c>
      <c r="I1342">
        <v>19.8644</v>
      </c>
      <c r="J1342">
        <v>21.935700000000001</v>
      </c>
      <c r="K1342">
        <v>3.75</v>
      </c>
      <c r="L1342">
        <v>3.7565</v>
      </c>
      <c r="M1342">
        <v>3.7698</v>
      </c>
      <c r="N1342">
        <v>2.8885000000000001</v>
      </c>
      <c r="O1342">
        <v>3.9931000000000001</v>
      </c>
      <c r="P1342">
        <v>4.1943000000000001</v>
      </c>
      <c r="Q1342">
        <v>4.4775999999999998</v>
      </c>
      <c r="R1342">
        <v>4.5016999999999996</v>
      </c>
      <c r="S1342">
        <v>3.3130999999999999</v>
      </c>
      <c r="T1342">
        <v>149.66999999999999</v>
      </c>
      <c r="U1342">
        <v>337.1934</v>
      </c>
      <c r="V1342">
        <v>6973.5497999999998</v>
      </c>
      <c r="W1342">
        <v>2814.3600999999999</v>
      </c>
      <c r="X1342">
        <v>6557.9102000000003</v>
      </c>
      <c r="Y1342">
        <v>7115.5668999999998</v>
      </c>
      <c r="Z1342">
        <v>667.00400000000002</v>
      </c>
      <c r="AA1342">
        <v>6768.8900999999996</v>
      </c>
      <c r="AB1342">
        <v>856.0394</v>
      </c>
      <c r="AC1342">
        <v>468.95</v>
      </c>
      <c r="AD1342">
        <v>364.04</v>
      </c>
      <c r="AE1342">
        <v>7911.21</v>
      </c>
      <c r="AF1342">
        <v>133.0121</v>
      </c>
    </row>
    <row r="1343" spans="1:32" x14ac:dyDescent="0.25">
      <c r="A1343" s="1">
        <v>44257</v>
      </c>
      <c r="B1343">
        <v>19.806100000000001</v>
      </c>
      <c r="C1343">
        <v>18.410799999999998</v>
      </c>
      <c r="D1343">
        <v>22.216200000000001</v>
      </c>
      <c r="E1343">
        <v>27.640499999999999</v>
      </c>
      <c r="F1343">
        <v>17.7014</v>
      </c>
      <c r="G1343">
        <v>20.233899999999998</v>
      </c>
      <c r="H1343">
        <v>14.6073</v>
      </c>
      <c r="I1343">
        <v>19.602499999999999</v>
      </c>
      <c r="J1343">
        <v>22.234100000000002</v>
      </c>
      <c r="K1343">
        <v>3.7342</v>
      </c>
      <c r="L1343">
        <v>3.7557</v>
      </c>
      <c r="M1343">
        <v>3.7128000000000001</v>
      </c>
      <c r="N1343">
        <v>2.8170999999999999</v>
      </c>
      <c r="O1343">
        <v>4.0282999999999998</v>
      </c>
      <c r="P1343">
        <v>4.2511000000000001</v>
      </c>
      <c r="Q1343">
        <v>4.5388000000000002</v>
      </c>
      <c r="R1343">
        <v>4.5571999999999999</v>
      </c>
      <c r="S1343">
        <v>3.2704</v>
      </c>
      <c r="T1343">
        <v>149.68</v>
      </c>
      <c r="U1343">
        <v>339.3716</v>
      </c>
      <c r="V1343">
        <v>6976.3397999999997</v>
      </c>
      <c r="W1343">
        <v>2860.6298999999999</v>
      </c>
      <c r="X1343">
        <v>6724.29</v>
      </c>
      <c r="Y1343">
        <v>7095.3441999999995</v>
      </c>
      <c r="Z1343">
        <v>658.10199999999998</v>
      </c>
      <c r="AA1343">
        <v>6673.71</v>
      </c>
      <c r="AB1343">
        <v>845.54219999999998</v>
      </c>
      <c r="AC1343">
        <v>470.71</v>
      </c>
      <c r="AD1343">
        <v>365.2</v>
      </c>
      <c r="AE1343">
        <v>8015.54</v>
      </c>
      <c r="AF1343">
        <v>133.01390000000001</v>
      </c>
    </row>
    <row r="1344" spans="1:32" x14ac:dyDescent="0.25">
      <c r="A1344" s="1">
        <v>44256</v>
      </c>
      <c r="B1344">
        <v>19.865500000000001</v>
      </c>
      <c r="C1344">
        <v>18.466899999999999</v>
      </c>
      <c r="D1344">
        <v>22.4513</v>
      </c>
      <c r="E1344">
        <v>28.014600000000002</v>
      </c>
      <c r="F1344">
        <v>17.6919</v>
      </c>
      <c r="G1344">
        <v>20.246400000000001</v>
      </c>
      <c r="H1344">
        <v>14.491199999999999</v>
      </c>
      <c r="I1344">
        <v>19.893599999999999</v>
      </c>
      <c r="J1344">
        <v>22.4237</v>
      </c>
      <c r="K1344">
        <v>3.7164999999999999</v>
      </c>
      <c r="L1344">
        <v>3.7456</v>
      </c>
      <c r="M1344">
        <v>3.6718999999999999</v>
      </c>
      <c r="N1344">
        <v>2.7784</v>
      </c>
      <c r="O1344">
        <v>4.0324999999999998</v>
      </c>
      <c r="P1344">
        <v>4.2488000000000001</v>
      </c>
      <c r="Q1344">
        <v>4.5800999999999998</v>
      </c>
      <c r="R1344">
        <v>4.4894999999999996</v>
      </c>
      <c r="S1344">
        <v>3.2429000000000001</v>
      </c>
      <c r="T1344">
        <v>149.68</v>
      </c>
      <c r="U1344">
        <v>341.0992</v>
      </c>
      <c r="V1344">
        <v>6994.6499000000003</v>
      </c>
      <c r="W1344">
        <v>2889.8101000000001</v>
      </c>
      <c r="X1344">
        <v>6813.4902000000002</v>
      </c>
      <c r="Y1344">
        <v>7093.1518999999998</v>
      </c>
      <c r="Z1344">
        <v>659.43200000000002</v>
      </c>
      <c r="AA1344">
        <v>6627.4198999999999</v>
      </c>
      <c r="AB1344">
        <v>858.71019999999999</v>
      </c>
      <c r="AC1344">
        <v>469.71</v>
      </c>
      <c r="AD1344">
        <v>364.65</v>
      </c>
      <c r="AE1344">
        <v>8080.7798000000003</v>
      </c>
      <c r="AF1344">
        <v>133.0129</v>
      </c>
    </row>
    <row r="1345" spans="1:32" x14ac:dyDescent="0.25">
      <c r="A1345" s="1">
        <v>44253</v>
      </c>
      <c r="B1345">
        <v>19.432300000000001</v>
      </c>
      <c r="C1345">
        <v>18.128900000000002</v>
      </c>
      <c r="D1345">
        <v>21.980599999999999</v>
      </c>
      <c r="E1345">
        <v>27.310500000000001</v>
      </c>
      <c r="F1345">
        <v>17.332799999999999</v>
      </c>
      <c r="G1345">
        <v>19.8703</v>
      </c>
      <c r="H1345">
        <v>14.242900000000001</v>
      </c>
      <c r="I1345">
        <v>19.264199999999999</v>
      </c>
      <c r="J1345">
        <v>21.939800000000002</v>
      </c>
      <c r="K1345">
        <v>3.7985000000000002</v>
      </c>
      <c r="L1345">
        <v>3.8435999999999999</v>
      </c>
      <c r="M1345">
        <v>3.7528999999999999</v>
      </c>
      <c r="N1345">
        <v>2.8512</v>
      </c>
      <c r="O1345">
        <v>4.0834000000000001</v>
      </c>
      <c r="P1345">
        <v>4.3258999999999999</v>
      </c>
      <c r="Q1345">
        <v>4.6395999999999997</v>
      </c>
      <c r="R1345">
        <v>4.6325000000000003</v>
      </c>
      <c r="S1345">
        <v>3.3290000000000002</v>
      </c>
      <c r="T1345">
        <v>149.66999999999999</v>
      </c>
      <c r="U1345">
        <v>334.27940000000001</v>
      </c>
      <c r="V1345">
        <v>6847.8301000000001</v>
      </c>
      <c r="W1345">
        <v>2829.1799000000001</v>
      </c>
      <c r="X1345">
        <v>6640.77</v>
      </c>
      <c r="Y1345">
        <v>6996.2470999999996</v>
      </c>
      <c r="Z1345">
        <v>648.18499999999995</v>
      </c>
      <c r="AA1345">
        <v>6577.6201000000001</v>
      </c>
      <c r="AB1345">
        <v>831.94129999999996</v>
      </c>
      <c r="AC1345">
        <v>469.53</v>
      </c>
      <c r="AD1345">
        <v>364.42</v>
      </c>
      <c r="AE1345">
        <v>7892.8100999999997</v>
      </c>
      <c r="AF1345">
        <v>133.01150000000001</v>
      </c>
    </row>
    <row r="1346" spans="1:32" x14ac:dyDescent="0.25">
      <c r="A1346" s="1">
        <v>44252</v>
      </c>
      <c r="B1346">
        <v>19.743099999999998</v>
      </c>
      <c r="C1346">
        <v>18.395499999999998</v>
      </c>
      <c r="D1346">
        <v>22.071300000000001</v>
      </c>
      <c r="E1346">
        <v>27.241299999999999</v>
      </c>
      <c r="F1346">
        <v>17.874099999999999</v>
      </c>
      <c r="G1346">
        <v>20.527000000000001</v>
      </c>
      <c r="H1346">
        <v>14.843</v>
      </c>
      <c r="I1346">
        <v>19.884699999999999</v>
      </c>
      <c r="J1346">
        <v>22.067900000000002</v>
      </c>
      <c r="K1346">
        <v>3.7362000000000002</v>
      </c>
      <c r="L1346">
        <v>3.7551999999999999</v>
      </c>
      <c r="M1346">
        <v>3.738</v>
      </c>
      <c r="N1346">
        <v>2.8586999999999998</v>
      </c>
      <c r="O1346">
        <v>3.9740000000000002</v>
      </c>
      <c r="P1346">
        <v>4.1867000000000001</v>
      </c>
      <c r="Q1346">
        <v>4.4917999999999996</v>
      </c>
      <c r="R1346">
        <v>4.4877000000000002</v>
      </c>
      <c r="S1346">
        <v>3.2938000000000001</v>
      </c>
      <c r="T1346">
        <v>149.62</v>
      </c>
      <c r="U1346">
        <v>339.29239999999999</v>
      </c>
      <c r="V1346">
        <v>6935.3900999999996</v>
      </c>
      <c r="W1346">
        <v>2839.72</v>
      </c>
      <c r="X1346">
        <v>6621.8198000000002</v>
      </c>
      <c r="Y1346">
        <v>7204.7431999999999</v>
      </c>
      <c r="Z1346">
        <v>669.726</v>
      </c>
      <c r="AA1346">
        <v>6800.2201999999997</v>
      </c>
      <c r="AB1346">
        <v>858.81280000000004</v>
      </c>
      <c r="AC1346">
        <v>466.66</v>
      </c>
      <c r="AD1346">
        <v>362.72</v>
      </c>
      <c r="AE1346">
        <v>7929.5600999999997</v>
      </c>
      <c r="AF1346">
        <v>132.99940000000001</v>
      </c>
    </row>
    <row r="1347" spans="1:32" x14ac:dyDescent="0.25">
      <c r="A1347" s="1">
        <v>44251</v>
      </c>
      <c r="B1347">
        <v>27.0809</v>
      </c>
      <c r="C1347">
        <v>18.729700000000001</v>
      </c>
      <c r="D1347">
        <v>22.695599999999999</v>
      </c>
      <c r="E1347">
        <v>36.1663</v>
      </c>
      <c r="F1347">
        <v>17.749199999999998</v>
      </c>
      <c r="G1347">
        <v>20.4619</v>
      </c>
      <c r="H1347">
        <v>21.073899999999998</v>
      </c>
      <c r="I1347">
        <v>19.8949</v>
      </c>
      <c r="J1347">
        <v>22.6172</v>
      </c>
      <c r="K1347">
        <v>3.5472000000000001</v>
      </c>
      <c r="L1347">
        <v>3.6208999999999998</v>
      </c>
      <c r="M1347">
        <v>3.6360999999999999</v>
      </c>
      <c r="N1347">
        <v>2.7084000000000001</v>
      </c>
      <c r="O1347">
        <v>4.0342000000000002</v>
      </c>
      <c r="P1347">
        <v>4.2081</v>
      </c>
      <c r="Q1347">
        <v>3.9813000000000001</v>
      </c>
      <c r="R1347">
        <v>4.4748999999999999</v>
      </c>
      <c r="S1347">
        <v>3.1898</v>
      </c>
      <c r="T1347">
        <v>149.66999999999999</v>
      </c>
      <c r="U1347">
        <v>343.46780000000001</v>
      </c>
      <c r="V1347">
        <v>7067.6099000000004</v>
      </c>
      <c r="W1347">
        <v>2914.48</v>
      </c>
      <c r="X1347">
        <v>6823.5600999999997</v>
      </c>
      <c r="Y1347">
        <v>7150.9829</v>
      </c>
      <c r="Z1347">
        <v>666.30600000000004</v>
      </c>
      <c r="AA1347">
        <v>6730.1000999999997</v>
      </c>
      <c r="AB1347">
        <v>861.28830000000005</v>
      </c>
      <c r="AC1347">
        <v>472.23</v>
      </c>
      <c r="AD1347">
        <v>366.56</v>
      </c>
      <c r="AE1347">
        <v>8127.3798999999999</v>
      </c>
      <c r="AF1347">
        <v>133.01849999999999</v>
      </c>
    </row>
    <row r="1348" spans="1:32" x14ac:dyDescent="0.25">
      <c r="A1348" s="1">
        <v>44250</v>
      </c>
      <c r="B1348">
        <v>27.086500000000001</v>
      </c>
      <c r="C1348">
        <v>18.424700000000001</v>
      </c>
      <c r="D1348">
        <v>22.383900000000001</v>
      </c>
      <c r="E1348">
        <v>35.851900000000001</v>
      </c>
      <c r="F1348">
        <v>25.0565</v>
      </c>
      <c r="G1348">
        <v>21.246700000000001</v>
      </c>
      <c r="H1348">
        <v>22.101199999999999</v>
      </c>
      <c r="I1348">
        <v>20.437899999999999</v>
      </c>
      <c r="J1348">
        <v>22.346599999999999</v>
      </c>
      <c r="K1348">
        <v>3.5541999999999998</v>
      </c>
      <c r="L1348">
        <v>3.6959</v>
      </c>
      <c r="M1348">
        <v>3.7061000000000002</v>
      </c>
      <c r="N1348">
        <v>2.7307000000000001</v>
      </c>
      <c r="O1348">
        <v>3.8414000000000001</v>
      </c>
      <c r="P1348">
        <v>4.1433999999999997</v>
      </c>
      <c r="Q1348">
        <v>3.9527000000000001</v>
      </c>
      <c r="R1348">
        <v>4.3521000000000001</v>
      </c>
      <c r="S1348">
        <v>3.2395999999999998</v>
      </c>
      <c r="T1348">
        <v>149.66999999999999</v>
      </c>
      <c r="U1348">
        <v>342.78109999999998</v>
      </c>
      <c r="V1348">
        <v>6965.1201000000001</v>
      </c>
      <c r="W1348">
        <v>2872.99</v>
      </c>
      <c r="X1348">
        <v>6767.5698000000002</v>
      </c>
      <c r="Y1348">
        <v>7203.6938</v>
      </c>
      <c r="Z1348">
        <v>676.66399999999999</v>
      </c>
      <c r="AA1348">
        <v>6778.6000999999997</v>
      </c>
      <c r="AB1348">
        <v>885.55029999999999</v>
      </c>
      <c r="AC1348">
        <v>472.81</v>
      </c>
      <c r="AD1348">
        <v>366.73</v>
      </c>
      <c r="AE1348">
        <v>8036.0600999999997</v>
      </c>
      <c r="AF1348">
        <v>133.01910000000001</v>
      </c>
    </row>
    <row r="1349" spans="1:32" x14ac:dyDescent="0.25">
      <c r="A1349" s="1">
        <v>44249</v>
      </c>
      <c r="B1349">
        <v>27.155200000000001</v>
      </c>
      <c r="C1349">
        <v>18.365600000000001</v>
      </c>
      <c r="D1349">
        <v>27.072700000000001</v>
      </c>
      <c r="E1349">
        <v>35.910699999999999</v>
      </c>
      <c r="F1349">
        <v>25.227599999999999</v>
      </c>
      <c r="G1349">
        <v>21.249300000000002</v>
      </c>
      <c r="H1349">
        <v>22.023199999999999</v>
      </c>
      <c r="I1349">
        <v>20.5061</v>
      </c>
      <c r="J1349">
        <v>31.102699999999999</v>
      </c>
      <c r="K1349">
        <v>3.5558000000000001</v>
      </c>
      <c r="L1349">
        <v>3.6879</v>
      </c>
      <c r="M1349">
        <v>3.4205999999999999</v>
      </c>
      <c r="N1349">
        <v>2.7261000000000002</v>
      </c>
      <c r="O1349">
        <v>3.8429000000000002</v>
      </c>
      <c r="P1349">
        <v>4.1456</v>
      </c>
      <c r="Q1349">
        <v>3.9685000000000001</v>
      </c>
      <c r="R1349">
        <v>4.3369</v>
      </c>
      <c r="S1349">
        <v>3.3662999999999998</v>
      </c>
      <c r="T1349">
        <v>149.66999999999999</v>
      </c>
      <c r="U1349">
        <v>342.63690000000003</v>
      </c>
      <c r="V1349">
        <v>6933.8900999999996</v>
      </c>
      <c r="W1349">
        <v>2871.9198999999999</v>
      </c>
      <c r="X1349">
        <v>6778.96</v>
      </c>
      <c r="Y1349">
        <v>7201.4951000000001</v>
      </c>
      <c r="Z1349">
        <v>676.38900000000001</v>
      </c>
      <c r="AA1349">
        <v>6757.8999000000003</v>
      </c>
      <c r="AB1349">
        <v>888.66970000000003</v>
      </c>
      <c r="AC1349">
        <v>472.47</v>
      </c>
      <c r="AD1349">
        <v>366.69</v>
      </c>
      <c r="AE1349">
        <v>8025.8100999999997</v>
      </c>
      <c r="AF1349">
        <v>133.0204</v>
      </c>
    </row>
    <row r="1350" spans="1:32" x14ac:dyDescent="0.25">
      <c r="A1350" s="1">
        <v>44246</v>
      </c>
      <c r="B1350">
        <v>27.398</v>
      </c>
      <c r="C1350">
        <v>18.2668</v>
      </c>
      <c r="D1350">
        <v>27.356100000000001</v>
      </c>
      <c r="E1350">
        <v>36.6477</v>
      </c>
      <c r="F1350">
        <v>25.1983</v>
      </c>
      <c r="G1350">
        <v>21.772500000000001</v>
      </c>
      <c r="H1350">
        <v>22.366700000000002</v>
      </c>
      <c r="I1350">
        <v>21.262599999999999</v>
      </c>
      <c r="J1350">
        <v>31.3733</v>
      </c>
      <c r="K1350">
        <v>3.5247000000000002</v>
      </c>
      <c r="L1350">
        <v>3.7046000000000001</v>
      </c>
      <c r="M1350">
        <v>3.3912</v>
      </c>
      <c r="N1350">
        <v>2.6718000000000002</v>
      </c>
      <c r="O1350">
        <v>3.8443000000000001</v>
      </c>
      <c r="P1350">
        <v>4.0536000000000003</v>
      </c>
      <c r="Q1350">
        <v>3.9131999999999998</v>
      </c>
      <c r="R1350">
        <v>4.1856</v>
      </c>
      <c r="S1350">
        <v>3.3403</v>
      </c>
      <c r="T1350">
        <v>149.65</v>
      </c>
      <c r="U1350">
        <v>345.65690000000001</v>
      </c>
      <c r="V1350">
        <v>6892.3701000000001</v>
      </c>
      <c r="W1350">
        <v>2895.8501000000001</v>
      </c>
      <c r="X1350">
        <v>6916.2997999999998</v>
      </c>
      <c r="Y1350">
        <v>7197.6089000000002</v>
      </c>
      <c r="Z1350">
        <v>692.02599999999995</v>
      </c>
      <c r="AA1350">
        <v>6854.7002000000002</v>
      </c>
      <c r="AB1350">
        <v>920.73059999999998</v>
      </c>
      <c r="AC1350">
        <v>472.86</v>
      </c>
      <c r="AD1350">
        <v>367.38</v>
      </c>
      <c r="AE1350">
        <v>8087.6801999999998</v>
      </c>
      <c r="AF1350">
        <v>133.0026</v>
      </c>
    </row>
    <row r="1351" spans="1:32" x14ac:dyDescent="0.25">
      <c r="A1351" s="1">
        <v>44245</v>
      </c>
      <c r="B1351">
        <v>27.398900000000001</v>
      </c>
      <c r="C1351">
        <v>18.213999999999999</v>
      </c>
      <c r="D1351">
        <v>27.444800000000001</v>
      </c>
      <c r="E1351">
        <v>36.901800000000001</v>
      </c>
      <c r="F1351">
        <v>25.1023</v>
      </c>
      <c r="G1351">
        <v>21.7117</v>
      </c>
      <c r="H1351">
        <v>22.342199999999998</v>
      </c>
      <c r="I1351">
        <v>21.151499999999999</v>
      </c>
      <c r="J1351">
        <v>31.5473</v>
      </c>
      <c r="K1351">
        <v>3.5324</v>
      </c>
      <c r="L1351">
        <v>3.6930999999999998</v>
      </c>
      <c r="M1351">
        <v>3.3801999999999999</v>
      </c>
      <c r="N1351">
        <v>2.6549999999999998</v>
      </c>
      <c r="O1351">
        <v>3.8711000000000002</v>
      </c>
      <c r="P1351">
        <v>4.0675999999999997</v>
      </c>
      <c r="Q1351">
        <v>3.9203999999999999</v>
      </c>
      <c r="R1351">
        <v>4.2096</v>
      </c>
      <c r="S1351">
        <v>3.3340999999999998</v>
      </c>
      <c r="T1351">
        <v>149.65</v>
      </c>
      <c r="U1351">
        <v>345.10590000000002</v>
      </c>
      <c r="V1351">
        <v>6870.1000999999997</v>
      </c>
      <c r="W1351">
        <v>2905.3301000000001</v>
      </c>
      <c r="X1351">
        <v>6959.8198000000002</v>
      </c>
      <c r="Y1351">
        <v>7163.6709000000001</v>
      </c>
      <c r="Z1351">
        <v>689.64099999999996</v>
      </c>
      <c r="AA1351">
        <v>6841.8301000000001</v>
      </c>
      <c r="AB1351">
        <v>915.47360000000003</v>
      </c>
      <c r="AC1351">
        <v>473.98</v>
      </c>
      <c r="AD1351">
        <v>367.99</v>
      </c>
      <c r="AE1351">
        <v>8102.2402000000002</v>
      </c>
      <c r="AF1351">
        <v>133.0119</v>
      </c>
    </row>
    <row r="1352" spans="1:32" x14ac:dyDescent="0.25">
      <c r="A1352" s="1">
        <v>44244</v>
      </c>
      <c r="B1352">
        <v>27.552600000000002</v>
      </c>
      <c r="C1352">
        <v>27.2349</v>
      </c>
      <c r="D1352">
        <v>27.545400000000001</v>
      </c>
      <c r="E1352">
        <v>37.078299999999999</v>
      </c>
      <c r="F1352">
        <v>25.227799999999998</v>
      </c>
      <c r="G1352">
        <v>21.999300000000002</v>
      </c>
      <c r="H1352">
        <v>22.5047</v>
      </c>
      <c r="I1352">
        <v>21.6082</v>
      </c>
      <c r="J1352">
        <v>31.673999999999999</v>
      </c>
      <c r="K1352">
        <v>3.5110000000000001</v>
      </c>
      <c r="L1352">
        <v>4.3548</v>
      </c>
      <c r="M1352">
        <v>3.3681000000000001</v>
      </c>
      <c r="N1352">
        <v>2.6427999999999998</v>
      </c>
      <c r="O1352">
        <v>3.8494000000000002</v>
      </c>
      <c r="P1352">
        <v>4.0118</v>
      </c>
      <c r="Q1352">
        <v>3.8893</v>
      </c>
      <c r="R1352">
        <v>4.1172000000000004</v>
      </c>
      <c r="S1352">
        <v>3.3193000000000001</v>
      </c>
      <c r="T1352">
        <v>149.66999999999999</v>
      </c>
      <c r="U1352">
        <v>347.12240000000003</v>
      </c>
      <c r="V1352">
        <v>6898.9301999999998</v>
      </c>
      <c r="W1352">
        <v>2915.55</v>
      </c>
      <c r="X1352">
        <v>6991.6698999999999</v>
      </c>
      <c r="Y1352">
        <v>7198.6899000000003</v>
      </c>
      <c r="Z1352">
        <v>699.226</v>
      </c>
      <c r="AA1352">
        <v>6896.3900999999996</v>
      </c>
      <c r="AB1352">
        <v>936.05100000000004</v>
      </c>
      <c r="AC1352">
        <v>473.89</v>
      </c>
      <c r="AD1352">
        <v>367.9</v>
      </c>
      <c r="AE1352">
        <v>8137.8798999999999</v>
      </c>
      <c r="AF1352">
        <v>133.01249999999999</v>
      </c>
    </row>
    <row r="1353" spans="1:32" x14ac:dyDescent="0.25">
      <c r="A1353" s="1">
        <v>44243</v>
      </c>
      <c r="B1353">
        <v>27.6585</v>
      </c>
      <c r="C1353">
        <v>27.2486</v>
      </c>
      <c r="D1353">
        <v>27.665500000000002</v>
      </c>
      <c r="E1353">
        <v>37.192700000000002</v>
      </c>
      <c r="F1353">
        <v>25.540900000000001</v>
      </c>
      <c r="G1353">
        <v>21.881499999999999</v>
      </c>
      <c r="H1353">
        <v>22.450600000000001</v>
      </c>
      <c r="I1353">
        <v>21.401900000000001</v>
      </c>
      <c r="J1353">
        <v>31.741800000000001</v>
      </c>
      <c r="K1353">
        <v>3.4982000000000002</v>
      </c>
      <c r="L1353">
        <v>4.3672000000000004</v>
      </c>
      <c r="M1353">
        <v>3.3549000000000002</v>
      </c>
      <c r="N1353">
        <v>2.6345999999999998</v>
      </c>
      <c r="O1353">
        <v>3.8058000000000001</v>
      </c>
      <c r="P1353">
        <v>4.0244999999999997</v>
      </c>
      <c r="Q1353">
        <v>3.8898999999999999</v>
      </c>
      <c r="R1353">
        <v>4.1470000000000002</v>
      </c>
      <c r="S1353">
        <v>3.3182999999999998</v>
      </c>
      <c r="T1353">
        <v>149.66</v>
      </c>
      <c r="U1353">
        <v>348.29930000000002</v>
      </c>
      <c r="V1353">
        <v>6879.04</v>
      </c>
      <c r="W1353">
        <v>2926.6298999999999</v>
      </c>
      <c r="X1353">
        <v>7011.5600999999997</v>
      </c>
      <c r="Y1353">
        <v>7273.6859999999997</v>
      </c>
      <c r="Z1353">
        <v>697.87400000000002</v>
      </c>
      <c r="AA1353">
        <v>6895.1000999999997</v>
      </c>
      <c r="AB1353">
        <v>931.90859999999998</v>
      </c>
      <c r="AC1353">
        <v>473.75</v>
      </c>
      <c r="AD1353">
        <v>367.65</v>
      </c>
      <c r="AE1353">
        <v>8139.1602000000003</v>
      </c>
      <c r="AF1353">
        <v>133.01050000000001</v>
      </c>
    </row>
    <row r="1354" spans="1:32" x14ac:dyDescent="0.25">
      <c r="A1354" s="1">
        <v>44242</v>
      </c>
      <c r="B1354">
        <v>27.630199999999999</v>
      </c>
      <c r="C1354">
        <v>27.080200000000001</v>
      </c>
      <c r="D1354">
        <v>27.712499999999999</v>
      </c>
      <c r="E1354">
        <v>37.299500000000002</v>
      </c>
      <c r="F1354">
        <v>25.567599999999999</v>
      </c>
      <c r="G1354">
        <v>21.755700000000001</v>
      </c>
      <c r="H1354">
        <v>22.346499999999999</v>
      </c>
      <c r="I1354">
        <v>21.242599999999999</v>
      </c>
      <c r="J1354">
        <v>31.688500000000001</v>
      </c>
      <c r="K1354">
        <v>3.4996999999999998</v>
      </c>
      <c r="L1354">
        <v>4.3768000000000002</v>
      </c>
      <c r="M1354">
        <v>3.3481999999999998</v>
      </c>
      <c r="N1354">
        <v>2.6267</v>
      </c>
      <c r="O1354">
        <v>3.8144</v>
      </c>
      <c r="P1354">
        <v>4.04</v>
      </c>
      <c r="Q1354">
        <v>3.8950999999999998</v>
      </c>
      <c r="R1354">
        <v>4.1778000000000004</v>
      </c>
      <c r="S1354">
        <v>3.3163999999999998</v>
      </c>
      <c r="U1354">
        <v>348.27670000000001</v>
      </c>
      <c r="W1354">
        <v>2932.3058999999998</v>
      </c>
      <c r="Y1354">
        <v>7265.0771000000004</v>
      </c>
      <c r="Z1354">
        <v>695.721</v>
      </c>
      <c r="AA1354">
        <v>6894.5897999999997</v>
      </c>
      <c r="AB1354">
        <v>925.00940000000003</v>
      </c>
    </row>
    <row r="1355" spans="1:32" x14ac:dyDescent="0.25">
      <c r="A1355" s="1">
        <v>44239</v>
      </c>
      <c r="B1355">
        <v>27.508199999999999</v>
      </c>
      <c r="C1355">
        <v>27.078499999999998</v>
      </c>
      <c r="D1355">
        <v>27.712700000000002</v>
      </c>
      <c r="E1355">
        <v>37.299799999999998</v>
      </c>
      <c r="F1355">
        <v>25.234500000000001</v>
      </c>
      <c r="G1355">
        <v>21.623999999999999</v>
      </c>
      <c r="H1355">
        <v>22.106200000000001</v>
      </c>
      <c r="I1355">
        <v>21.236499999999999</v>
      </c>
      <c r="J1355">
        <v>31.6876</v>
      </c>
      <c r="K1355">
        <v>3.5150000000000001</v>
      </c>
      <c r="L1355">
        <v>4.3768000000000002</v>
      </c>
      <c r="M1355">
        <v>3.3481999999999998</v>
      </c>
      <c r="N1355">
        <v>2.6267</v>
      </c>
      <c r="O1355">
        <v>3.8622999999999998</v>
      </c>
      <c r="P1355">
        <v>4.0667</v>
      </c>
      <c r="Q1355">
        <v>3.9382000000000001</v>
      </c>
      <c r="R1355">
        <v>4.1795</v>
      </c>
      <c r="S1355">
        <v>3.3163999999999998</v>
      </c>
      <c r="T1355">
        <v>149.63</v>
      </c>
      <c r="U1355">
        <v>346.82799999999997</v>
      </c>
      <c r="V1355">
        <v>6862.1801999999998</v>
      </c>
      <c r="W1355">
        <v>2932.3101000000001</v>
      </c>
      <c r="X1355">
        <v>7032.54</v>
      </c>
      <c r="Y1355">
        <v>7178.0829999999996</v>
      </c>
      <c r="Z1355">
        <v>691.42100000000005</v>
      </c>
      <c r="AA1355">
        <v>6824.1000999999997</v>
      </c>
      <c r="AB1355">
        <v>924.69460000000004</v>
      </c>
      <c r="AC1355">
        <v>476.01</v>
      </c>
      <c r="AD1355">
        <v>368.79</v>
      </c>
      <c r="AE1355">
        <v>8142.79</v>
      </c>
      <c r="AF1355">
        <v>132.98689999999999</v>
      </c>
    </row>
    <row r="1356" spans="1:32" x14ac:dyDescent="0.25">
      <c r="A1356" s="1">
        <v>44238</v>
      </c>
      <c r="B1356">
        <v>27.402999999999999</v>
      </c>
      <c r="C1356">
        <v>26.935500000000001</v>
      </c>
      <c r="D1356">
        <v>27.4969</v>
      </c>
      <c r="E1356">
        <v>37.103299999999997</v>
      </c>
      <c r="F1356">
        <v>25.221299999999999</v>
      </c>
      <c r="G1356">
        <v>21.613700000000001</v>
      </c>
      <c r="H1356">
        <v>22.0732</v>
      </c>
      <c r="I1356">
        <v>21.2394</v>
      </c>
      <c r="J1356">
        <v>31.519100000000002</v>
      </c>
      <c r="K1356">
        <v>3.5285000000000002</v>
      </c>
      <c r="L1356">
        <v>4.3962000000000003</v>
      </c>
      <c r="M1356">
        <v>3.3672</v>
      </c>
      <c r="N1356">
        <v>2.6398000000000001</v>
      </c>
      <c r="O1356">
        <v>3.8736000000000002</v>
      </c>
      <c r="P1356">
        <v>4.0738000000000003</v>
      </c>
      <c r="Q1356">
        <v>3.9571999999999998</v>
      </c>
      <c r="R1356">
        <v>4.1791999999999998</v>
      </c>
      <c r="S1356">
        <v>3.3319999999999999</v>
      </c>
      <c r="T1356">
        <v>149.62</v>
      </c>
      <c r="U1356">
        <v>345.54559999999998</v>
      </c>
      <c r="V1356">
        <v>6831.3198000000002</v>
      </c>
      <c r="W1356">
        <v>2915.73</v>
      </c>
      <c r="X1356">
        <v>6997.7201999999997</v>
      </c>
      <c r="Y1356">
        <v>7157.7997999999998</v>
      </c>
      <c r="Z1356">
        <v>690.94</v>
      </c>
      <c r="AA1356">
        <v>6815.75</v>
      </c>
      <c r="AB1356">
        <v>924.74919999999997</v>
      </c>
      <c r="AC1356">
        <v>476.97</v>
      </c>
      <c r="AD1356">
        <v>369.26</v>
      </c>
      <c r="AE1356">
        <v>8104.1899000000003</v>
      </c>
      <c r="AF1356">
        <v>133.0001</v>
      </c>
    </row>
    <row r="1357" spans="1:32" x14ac:dyDescent="0.25">
      <c r="A1357" s="1">
        <v>44237</v>
      </c>
      <c r="B1357">
        <v>27.258199999999999</v>
      </c>
      <c r="C1357">
        <v>26.888000000000002</v>
      </c>
      <c r="D1357">
        <v>27.3049</v>
      </c>
      <c r="E1357">
        <v>36.927599999999998</v>
      </c>
      <c r="F1357">
        <v>25.062200000000001</v>
      </c>
      <c r="G1357">
        <v>21.513400000000001</v>
      </c>
      <c r="H1357">
        <v>21.844899999999999</v>
      </c>
      <c r="I1357">
        <v>21.12</v>
      </c>
      <c r="J1357">
        <v>31.409300000000002</v>
      </c>
      <c r="K1357">
        <v>3.5371999999999999</v>
      </c>
      <c r="L1357">
        <v>4.3925000000000001</v>
      </c>
      <c r="M1357">
        <v>3.3910999999999998</v>
      </c>
      <c r="N1357">
        <v>2.6499000000000001</v>
      </c>
      <c r="O1357">
        <v>3.8843999999999999</v>
      </c>
      <c r="P1357">
        <v>4.0872000000000002</v>
      </c>
      <c r="Q1357">
        <v>3.9641999999999999</v>
      </c>
      <c r="R1357">
        <v>4.2020999999999997</v>
      </c>
      <c r="S1357">
        <v>3.3376000000000001</v>
      </c>
      <c r="T1357">
        <v>149.66</v>
      </c>
      <c r="U1357">
        <v>344.65890000000002</v>
      </c>
      <c r="V1357">
        <v>6834.6400999999996</v>
      </c>
      <c r="W1357">
        <v>2894</v>
      </c>
      <c r="X1357">
        <v>6970.2997999999998</v>
      </c>
      <c r="Y1357">
        <v>7138.0752000000002</v>
      </c>
      <c r="Z1357">
        <v>688.53399999999999</v>
      </c>
      <c r="AA1357">
        <v>6801.0801000000001</v>
      </c>
      <c r="AB1357">
        <v>919.77290000000005</v>
      </c>
      <c r="AC1357">
        <v>477.23</v>
      </c>
      <c r="AD1357">
        <v>369.46</v>
      </c>
      <c r="AE1357">
        <v>8089.1099000000004</v>
      </c>
      <c r="AF1357">
        <v>133.00700000000001</v>
      </c>
    </row>
    <row r="1358" spans="1:32" x14ac:dyDescent="0.25">
      <c r="A1358" s="1">
        <v>44236</v>
      </c>
      <c r="B1358">
        <v>27.152699999999999</v>
      </c>
      <c r="C1358">
        <v>26.840900000000001</v>
      </c>
      <c r="D1358">
        <v>27.254300000000001</v>
      </c>
      <c r="E1358">
        <v>36.955500000000001</v>
      </c>
      <c r="F1358">
        <v>24.9085</v>
      </c>
      <c r="G1358">
        <v>21.329899999999999</v>
      </c>
      <c r="H1358">
        <v>21.7957</v>
      </c>
      <c r="I1358">
        <v>20.758299999999998</v>
      </c>
      <c r="J1358">
        <v>31.398299999999999</v>
      </c>
      <c r="K1358">
        <v>3.5455999999999999</v>
      </c>
      <c r="L1358">
        <v>4.3989000000000003</v>
      </c>
      <c r="M1358">
        <v>3.3931</v>
      </c>
      <c r="N1358">
        <v>2.6448</v>
      </c>
      <c r="O1358">
        <v>3.8971</v>
      </c>
      <c r="P1358">
        <v>4.1269</v>
      </c>
      <c r="Q1358">
        <v>3.9811000000000001</v>
      </c>
      <c r="R1358">
        <v>4.2759999999999998</v>
      </c>
      <c r="S1358">
        <v>3.3363999999999998</v>
      </c>
      <c r="T1358">
        <v>149.65</v>
      </c>
      <c r="U1358">
        <v>343.9658</v>
      </c>
      <c r="V1358">
        <v>6824.4301999999998</v>
      </c>
      <c r="W1358">
        <v>2892.2</v>
      </c>
      <c r="X1358">
        <v>6983.6602000000003</v>
      </c>
      <c r="Y1358">
        <v>7124.1309000000001</v>
      </c>
      <c r="Z1358">
        <v>681.85299999999995</v>
      </c>
      <c r="AA1358">
        <v>6771.2597999999998</v>
      </c>
      <c r="AB1358">
        <v>903.83529999999996</v>
      </c>
      <c r="AC1358">
        <v>476.51</v>
      </c>
      <c r="AD1358">
        <v>368.94</v>
      </c>
      <c r="AE1358">
        <v>8091.7002000000002</v>
      </c>
      <c r="AF1358">
        <v>133.0067</v>
      </c>
    </row>
    <row r="1359" spans="1:32" x14ac:dyDescent="0.25">
      <c r="A1359" s="1">
        <v>44235</v>
      </c>
      <c r="B1359">
        <v>27.029499999999999</v>
      </c>
      <c r="C1359">
        <v>26.549800000000001</v>
      </c>
      <c r="D1359">
        <v>27.1037</v>
      </c>
      <c r="E1359">
        <v>36.918100000000003</v>
      </c>
      <c r="F1359">
        <v>24.861599999999999</v>
      </c>
      <c r="G1359">
        <v>21.195399999999999</v>
      </c>
      <c r="H1359">
        <v>21.779</v>
      </c>
      <c r="I1359">
        <v>20.452300000000001</v>
      </c>
      <c r="J1359">
        <v>31.197199999999999</v>
      </c>
      <c r="K1359">
        <v>3.5518999999999998</v>
      </c>
      <c r="L1359">
        <v>4.3936000000000002</v>
      </c>
      <c r="M1359">
        <v>3.3873000000000002</v>
      </c>
      <c r="N1359">
        <v>2.6389</v>
      </c>
      <c r="O1359">
        <v>3.9169</v>
      </c>
      <c r="P1359">
        <v>4.1542000000000003</v>
      </c>
      <c r="Q1359">
        <v>3.9841000000000002</v>
      </c>
      <c r="R1359">
        <v>4.3417000000000003</v>
      </c>
      <c r="S1359">
        <v>3.3304999999999998</v>
      </c>
      <c r="T1359">
        <v>149.65</v>
      </c>
      <c r="U1359">
        <v>343.34679999999997</v>
      </c>
      <c r="V1359">
        <v>6827.9399000000003</v>
      </c>
      <c r="W1359">
        <v>2897.1698999999999</v>
      </c>
      <c r="X1359">
        <v>6992.8798999999999</v>
      </c>
      <c r="Y1359">
        <v>7096.5600999999997</v>
      </c>
      <c r="Z1359">
        <v>677.322</v>
      </c>
      <c r="AA1359">
        <v>6765.5801000000001</v>
      </c>
      <c r="AB1359">
        <v>890.20830000000001</v>
      </c>
      <c r="AC1359">
        <v>476.37</v>
      </c>
      <c r="AD1359">
        <v>368.93</v>
      </c>
      <c r="AE1359">
        <v>8099.3301000000001</v>
      </c>
      <c r="AF1359">
        <v>133.0078</v>
      </c>
    </row>
    <row r="1360" spans="1:32" x14ac:dyDescent="0.25">
      <c r="A1360" s="1">
        <v>44232</v>
      </c>
      <c r="B1360">
        <v>26.877099999999999</v>
      </c>
      <c r="C1360">
        <v>26.1983</v>
      </c>
      <c r="D1360">
        <v>26.858599999999999</v>
      </c>
      <c r="E1360">
        <v>36.748399999999997</v>
      </c>
      <c r="F1360">
        <v>24.879899999999999</v>
      </c>
      <c r="G1360">
        <v>21.057200000000002</v>
      </c>
      <c r="H1360">
        <v>21.592199999999998</v>
      </c>
      <c r="I1360">
        <v>20.3721</v>
      </c>
      <c r="J1360">
        <v>30.921299999999999</v>
      </c>
      <c r="K1360">
        <v>3.5779000000000001</v>
      </c>
      <c r="L1360">
        <v>4.4393000000000002</v>
      </c>
      <c r="M1360">
        <v>3.4184000000000001</v>
      </c>
      <c r="N1360">
        <v>2.6515</v>
      </c>
      <c r="O1360">
        <v>3.9529999999999998</v>
      </c>
      <c r="P1360">
        <v>4.1661000000000001</v>
      </c>
      <c r="Q1360">
        <v>3.9925000000000002</v>
      </c>
      <c r="R1360">
        <v>4.359</v>
      </c>
      <c r="S1360">
        <v>3.3551000000000002</v>
      </c>
      <c r="T1360">
        <v>149.62</v>
      </c>
      <c r="U1360">
        <v>340.81580000000002</v>
      </c>
      <c r="V1360">
        <v>6757.3900999999996</v>
      </c>
      <c r="W1360">
        <v>2870.8600999999999</v>
      </c>
      <c r="X1360">
        <v>6959.54</v>
      </c>
      <c r="Y1360">
        <v>7031.1068999999998</v>
      </c>
      <c r="Z1360">
        <v>675.17</v>
      </c>
      <c r="AA1360">
        <v>6747.8900999999996</v>
      </c>
      <c r="AB1360">
        <v>886.64350000000002</v>
      </c>
      <c r="AC1360">
        <v>476.43</v>
      </c>
      <c r="AD1360">
        <v>368.77</v>
      </c>
      <c r="AE1360">
        <v>8039.6698999999999</v>
      </c>
      <c r="AF1360">
        <v>132.99080000000001</v>
      </c>
    </row>
    <row r="1361" spans="1:32" x14ac:dyDescent="0.25">
      <c r="A1361" s="1">
        <v>44231</v>
      </c>
      <c r="B1361">
        <v>26.7545</v>
      </c>
      <c r="C1361">
        <v>26.073399999999999</v>
      </c>
      <c r="D1361">
        <v>26.7803</v>
      </c>
      <c r="E1361">
        <v>36.615200000000002</v>
      </c>
      <c r="F1361">
        <v>24.804600000000001</v>
      </c>
      <c r="G1361">
        <v>20.925000000000001</v>
      </c>
      <c r="H1361">
        <v>21.399899999999999</v>
      </c>
      <c r="I1361">
        <v>20.320699999999999</v>
      </c>
      <c r="J1361">
        <v>30.792999999999999</v>
      </c>
      <c r="K1361">
        <v>3.6015999999999999</v>
      </c>
      <c r="L1361">
        <v>4.4596</v>
      </c>
      <c r="M1361">
        <v>3.4283999999999999</v>
      </c>
      <c r="N1361">
        <v>2.6602999999999999</v>
      </c>
      <c r="O1361">
        <v>3.9954000000000001</v>
      </c>
      <c r="P1361">
        <v>4.1894</v>
      </c>
      <c r="Q1361">
        <v>4.0233999999999996</v>
      </c>
      <c r="R1361">
        <v>4.3692000000000002</v>
      </c>
      <c r="S1361">
        <v>3.3681999999999999</v>
      </c>
      <c r="T1361">
        <v>149.62</v>
      </c>
      <c r="U1361">
        <v>338.86529999999999</v>
      </c>
      <c r="V1361">
        <v>6726.6698999999999</v>
      </c>
      <c r="W1361">
        <v>2862.21</v>
      </c>
      <c r="X1361">
        <v>6935.1899000000003</v>
      </c>
      <c r="Y1361">
        <v>6978.1318000000001</v>
      </c>
      <c r="Z1361">
        <v>671.42399999999998</v>
      </c>
      <c r="AA1361">
        <v>6695.4301999999998</v>
      </c>
      <c r="AB1361">
        <v>884.63689999999997</v>
      </c>
      <c r="AC1361">
        <v>476.9</v>
      </c>
      <c r="AD1361">
        <v>368.67</v>
      </c>
      <c r="AE1361">
        <v>8007.6201000000001</v>
      </c>
      <c r="AF1361">
        <v>132.99969999999999</v>
      </c>
    </row>
    <row r="1362" spans="1:32" x14ac:dyDescent="0.25">
      <c r="A1362" s="1">
        <v>44230</v>
      </c>
      <c r="B1362">
        <v>26.394200000000001</v>
      </c>
      <c r="C1362">
        <v>25.264199999999999</v>
      </c>
      <c r="D1362">
        <v>26.206499999999998</v>
      </c>
      <c r="E1362">
        <v>35.825000000000003</v>
      </c>
      <c r="F1362">
        <v>24.805299999999999</v>
      </c>
      <c r="G1362">
        <v>21.0472</v>
      </c>
      <c r="H1362">
        <v>21.545000000000002</v>
      </c>
      <c r="I1362">
        <v>20.378799999999998</v>
      </c>
      <c r="J1362">
        <v>29.978100000000001</v>
      </c>
      <c r="K1362">
        <v>3.6246999999999998</v>
      </c>
      <c r="L1362">
        <v>4.5179999999999998</v>
      </c>
      <c r="M1362">
        <v>3.4729999999999999</v>
      </c>
      <c r="N1362">
        <v>2.6839</v>
      </c>
      <c r="O1362">
        <v>4.0004</v>
      </c>
      <c r="P1362">
        <v>4.1741999999999999</v>
      </c>
      <c r="Q1362">
        <v>4.0063000000000004</v>
      </c>
      <c r="R1362">
        <v>4.3578999999999999</v>
      </c>
      <c r="S1362">
        <v>3.4047000000000001</v>
      </c>
      <c r="T1362">
        <v>149.63999999999999</v>
      </c>
      <c r="U1362">
        <v>336.916</v>
      </c>
      <c r="V1362">
        <v>6638.1000999999997</v>
      </c>
      <c r="W1362">
        <v>2824.98</v>
      </c>
      <c r="X1362">
        <v>6874.1201000000001</v>
      </c>
      <c r="Y1362">
        <v>6985.0918000000001</v>
      </c>
      <c r="Z1362">
        <v>673.84199999999998</v>
      </c>
      <c r="AA1362">
        <v>6723.8500999999997</v>
      </c>
      <c r="AB1362">
        <v>886.98680000000002</v>
      </c>
      <c r="AC1362">
        <v>476.87</v>
      </c>
      <c r="AD1362">
        <v>368.38</v>
      </c>
      <c r="AE1362">
        <v>7920.8500999999997</v>
      </c>
      <c r="AF1362">
        <v>132.99680000000001</v>
      </c>
    </row>
    <row r="1363" spans="1:32" x14ac:dyDescent="0.25">
      <c r="A1363" s="1">
        <v>44229</v>
      </c>
      <c r="B1363">
        <v>26.461099999999998</v>
      </c>
      <c r="C1363">
        <v>25.011500000000002</v>
      </c>
      <c r="D1363">
        <v>26.118600000000001</v>
      </c>
      <c r="E1363">
        <v>35.633400000000002</v>
      </c>
      <c r="F1363">
        <v>24.4619</v>
      </c>
      <c r="G1363">
        <v>21.104199999999999</v>
      </c>
      <c r="H1363">
        <v>21.477699999999999</v>
      </c>
      <c r="I1363">
        <v>20.585999999999999</v>
      </c>
      <c r="J1363">
        <v>29.753399999999999</v>
      </c>
      <c r="K1363">
        <v>3.6353</v>
      </c>
      <c r="L1363">
        <v>4.5346000000000002</v>
      </c>
      <c r="M1363">
        <v>3.4496000000000002</v>
      </c>
      <c r="N1363">
        <v>2.6804000000000001</v>
      </c>
      <c r="O1363">
        <v>4.0225999999999997</v>
      </c>
      <c r="P1363">
        <v>4.2062999999999997</v>
      </c>
      <c r="Q1363">
        <v>4.0218999999999996</v>
      </c>
      <c r="R1363">
        <v>4.4172000000000002</v>
      </c>
      <c r="S1363">
        <v>3.4081000000000001</v>
      </c>
      <c r="T1363">
        <v>149.63999999999999</v>
      </c>
      <c r="U1363">
        <v>335.8972</v>
      </c>
      <c r="V1363">
        <v>6613.7997999999998</v>
      </c>
      <c r="W1363">
        <v>2844.1298999999999</v>
      </c>
      <c r="X1363">
        <v>6883.0097999999998</v>
      </c>
      <c r="Y1363">
        <v>6946.6049999999996</v>
      </c>
      <c r="Z1363">
        <v>668.298</v>
      </c>
      <c r="AA1363">
        <v>6691.3301000000001</v>
      </c>
      <c r="AB1363">
        <v>875.26120000000003</v>
      </c>
      <c r="AC1363">
        <v>477.42</v>
      </c>
      <c r="AD1363">
        <v>368.54</v>
      </c>
      <c r="AE1363">
        <v>7912.8701000000001</v>
      </c>
      <c r="AF1363">
        <v>132.99250000000001</v>
      </c>
    </row>
    <row r="1364" spans="1:32" x14ac:dyDescent="0.25">
      <c r="A1364" s="1">
        <v>44228</v>
      </c>
      <c r="B1364">
        <v>25.665199999999999</v>
      </c>
      <c r="C1364">
        <v>23.584399999999999</v>
      </c>
      <c r="D1364">
        <v>25.5915</v>
      </c>
      <c r="E1364">
        <v>34.495100000000001</v>
      </c>
      <c r="F1364">
        <v>24.140699999999999</v>
      </c>
      <c r="G1364">
        <v>20.758099999999999</v>
      </c>
      <c r="H1364">
        <v>21.084700000000002</v>
      </c>
      <c r="I1364">
        <v>20.257300000000001</v>
      </c>
      <c r="J1364">
        <v>28.386600000000001</v>
      </c>
      <c r="K1364">
        <v>3.6850999999999998</v>
      </c>
      <c r="L1364">
        <v>4.5991</v>
      </c>
      <c r="M1364">
        <v>3.4885999999999999</v>
      </c>
      <c r="N1364">
        <v>2.7168999999999999</v>
      </c>
      <c r="O1364">
        <v>4.0652999999999997</v>
      </c>
      <c r="P1364">
        <v>4.2689000000000004</v>
      </c>
      <c r="Q1364">
        <v>4.0930999999999997</v>
      </c>
      <c r="R1364">
        <v>4.4650999999999996</v>
      </c>
      <c r="S1364">
        <v>3.4554999999999998</v>
      </c>
      <c r="T1364">
        <v>149.63999999999999</v>
      </c>
      <c r="U1364">
        <v>331.60980000000001</v>
      </c>
      <c r="V1364">
        <v>6520.96</v>
      </c>
      <c r="W1364">
        <v>2812.25</v>
      </c>
      <c r="X1364">
        <v>6790.4701999999997</v>
      </c>
      <c r="Y1364">
        <v>6891.875</v>
      </c>
      <c r="Z1364">
        <v>658.572</v>
      </c>
      <c r="AA1364">
        <v>6576.77</v>
      </c>
      <c r="AB1364">
        <v>865.86590000000001</v>
      </c>
      <c r="AC1364">
        <v>478.2</v>
      </c>
      <c r="AD1364">
        <v>368.81</v>
      </c>
      <c r="AE1364">
        <v>7804.3100999999997</v>
      </c>
      <c r="AF1364">
        <v>132.9923</v>
      </c>
    </row>
    <row r="1365" spans="1:32" x14ac:dyDescent="0.25">
      <c r="A1365" s="1">
        <v>44225</v>
      </c>
      <c r="B1365">
        <v>25.364599999999999</v>
      </c>
      <c r="C1365">
        <v>23.366</v>
      </c>
      <c r="D1365">
        <v>25.251000000000001</v>
      </c>
      <c r="E1365">
        <v>33.741300000000003</v>
      </c>
      <c r="F1365">
        <v>24.0091</v>
      </c>
      <c r="G1365">
        <v>20.654399999999999</v>
      </c>
      <c r="H1365">
        <v>20.714700000000001</v>
      </c>
      <c r="I1365">
        <v>20.447299999999998</v>
      </c>
      <c r="J1365">
        <v>27.927399999999999</v>
      </c>
      <c r="K1365">
        <v>3.7397999999999998</v>
      </c>
      <c r="L1365">
        <v>4.6387</v>
      </c>
      <c r="M1365">
        <v>3.5365000000000002</v>
      </c>
      <c r="N1365">
        <v>2.7782</v>
      </c>
      <c r="O1365">
        <v>4.0926999999999998</v>
      </c>
      <c r="P1365">
        <v>4.3703000000000003</v>
      </c>
      <c r="Q1365">
        <v>4.1715</v>
      </c>
      <c r="R1365">
        <v>4.6005000000000003</v>
      </c>
      <c r="S1365">
        <v>3.5110000000000001</v>
      </c>
      <c r="T1365">
        <v>149.63</v>
      </c>
      <c r="U1365">
        <v>326.71159999999998</v>
      </c>
      <c r="V1365">
        <v>6465.25</v>
      </c>
      <c r="W1365">
        <v>2774.1399000000001</v>
      </c>
      <c r="X1365">
        <v>6640.71</v>
      </c>
      <c r="Y1365">
        <v>6842.7681000000002</v>
      </c>
      <c r="Z1365">
        <v>643.26499999999999</v>
      </c>
      <c r="AA1365">
        <v>6450.0897999999997</v>
      </c>
      <c r="AB1365">
        <v>840.64589999999998</v>
      </c>
      <c r="AC1365">
        <v>477.77</v>
      </c>
      <c r="AD1365">
        <v>368.6</v>
      </c>
      <c r="AE1365">
        <v>7681.0097999999998</v>
      </c>
      <c r="AF1365">
        <v>132.9889</v>
      </c>
    </row>
    <row r="1366" spans="1:32" x14ac:dyDescent="0.25">
      <c r="A1366" s="1">
        <v>44224</v>
      </c>
      <c r="B1366">
        <v>25.8734</v>
      </c>
      <c r="C1366">
        <v>23.852900000000002</v>
      </c>
      <c r="D1366">
        <v>25.779800000000002</v>
      </c>
      <c r="E1366">
        <v>34.470100000000002</v>
      </c>
      <c r="F1366">
        <v>24.4983</v>
      </c>
      <c r="G1366">
        <v>20.997800000000002</v>
      </c>
      <c r="H1366">
        <v>21.210599999999999</v>
      </c>
      <c r="I1366">
        <v>20.653700000000001</v>
      </c>
      <c r="J1366">
        <v>28.525200000000002</v>
      </c>
      <c r="K1366">
        <v>3.6738</v>
      </c>
      <c r="L1366">
        <v>4.5549999999999997</v>
      </c>
      <c r="M1366">
        <v>3.4735999999999998</v>
      </c>
      <c r="N1366">
        <v>2.7214999999999998</v>
      </c>
      <c r="O1366">
        <v>4.0259</v>
      </c>
      <c r="P1366">
        <v>4.3028000000000004</v>
      </c>
      <c r="Q1366">
        <v>4.0922000000000001</v>
      </c>
      <c r="R1366">
        <v>4.5551000000000004</v>
      </c>
      <c r="S1366">
        <v>3.4432</v>
      </c>
      <c r="T1366">
        <v>149.61000000000001</v>
      </c>
      <c r="U1366">
        <v>332.54520000000002</v>
      </c>
      <c r="V1366">
        <v>6582.5698000000002</v>
      </c>
      <c r="W1366">
        <v>2823.9398999999999</v>
      </c>
      <c r="X1366">
        <v>6778.7597999999998</v>
      </c>
      <c r="Y1366">
        <v>6957.4341000000004</v>
      </c>
      <c r="Z1366">
        <v>652.90800000000002</v>
      </c>
      <c r="AA1366">
        <v>6567.02</v>
      </c>
      <c r="AB1366">
        <v>849.30889999999999</v>
      </c>
      <c r="AC1366">
        <v>478.06</v>
      </c>
      <c r="AD1366">
        <v>368.56</v>
      </c>
      <c r="AE1366">
        <v>7831.2201999999997</v>
      </c>
      <c r="AF1366">
        <v>132.98320000000001</v>
      </c>
    </row>
    <row r="1367" spans="1:32" x14ac:dyDescent="0.25">
      <c r="A1367" s="1">
        <v>44223</v>
      </c>
      <c r="B1367">
        <v>25.770700000000001</v>
      </c>
      <c r="C1367">
        <v>23.515499999999999</v>
      </c>
      <c r="D1367">
        <v>25.630700000000001</v>
      </c>
      <c r="E1367">
        <v>34.2042</v>
      </c>
      <c r="F1367">
        <v>24.585100000000001</v>
      </c>
      <c r="G1367">
        <v>21.215800000000002</v>
      </c>
      <c r="H1367">
        <v>21.3019</v>
      </c>
      <c r="I1367">
        <v>21.053000000000001</v>
      </c>
      <c r="J1367">
        <v>28.219000000000001</v>
      </c>
      <c r="K1367">
        <v>3.6913</v>
      </c>
      <c r="L1367">
        <v>4.6147999999999998</v>
      </c>
      <c r="M1367">
        <v>3.5167000000000002</v>
      </c>
      <c r="N1367">
        <v>2.7401</v>
      </c>
      <c r="O1367">
        <v>4.0289999999999999</v>
      </c>
      <c r="P1367">
        <v>4.2378999999999998</v>
      </c>
      <c r="Q1367">
        <v>4.0408999999999997</v>
      </c>
      <c r="R1367">
        <v>4.4684999999999997</v>
      </c>
      <c r="S1367">
        <v>3.4767999999999999</v>
      </c>
      <c r="T1367">
        <v>149.62</v>
      </c>
      <c r="U1367">
        <v>331.51569999999998</v>
      </c>
      <c r="V1367">
        <v>6495.7798000000003</v>
      </c>
      <c r="W1367">
        <v>2789.3301000000001</v>
      </c>
      <c r="X1367">
        <v>6732.77</v>
      </c>
      <c r="Y1367">
        <v>6991.6021000000001</v>
      </c>
      <c r="Z1367">
        <v>662.976</v>
      </c>
      <c r="AA1367">
        <v>6651.0097999999998</v>
      </c>
      <c r="AB1367">
        <v>865.7681</v>
      </c>
      <c r="AC1367">
        <v>478.77</v>
      </c>
      <c r="AD1367">
        <v>368.82</v>
      </c>
      <c r="AE1367">
        <v>7754.7402000000002</v>
      </c>
      <c r="AF1367">
        <v>132.9854</v>
      </c>
    </row>
    <row r="1368" spans="1:32" x14ac:dyDescent="0.25">
      <c r="A1368" s="1">
        <v>44222</v>
      </c>
      <c r="B1368">
        <v>26.145800000000001</v>
      </c>
      <c r="C1368">
        <v>23.497900000000001</v>
      </c>
      <c r="D1368">
        <v>26.215800000000002</v>
      </c>
      <c r="E1368">
        <v>35.247500000000002</v>
      </c>
      <c r="F1368">
        <v>24.8705</v>
      </c>
      <c r="G1368">
        <v>21.500900000000001</v>
      </c>
      <c r="H1368">
        <v>21.369599999999998</v>
      </c>
      <c r="I1368">
        <v>21.429400000000001</v>
      </c>
      <c r="J1368">
        <v>28.591200000000001</v>
      </c>
      <c r="K1368">
        <v>3.6160000000000001</v>
      </c>
      <c r="L1368">
        <v>4.5045999999999999</v>
      </c>
      <c r="M1368">
        <v>3.4308000000000001</v>
      </c>
      <c r="N1368">
        <v>2.6655000000000002</v>
      </c>
      <c r="O1368">
        <v>3.9843999999999999</v>
      </c>
      <c r="P1368">
        <v>4.1852</v>
      </c>
      <c r="Q1368">
        <v>4.0048000000000004</v>
      </c>
      <c r="R1368">
        <v>4.3895</v>
      </c>
      <c r="S1368">
        <v>3.3875000000000002</v>
      </c>
      <c r="T1368">
        <v>149.62</v>
      </c>
      <c r="U1368">
        <v>338.42169999999999</v>
      </c>
      <c r="V1368">
        <v>6654.79</v>
      </c>
      <c r="W1368">
        <v>2859.1698999999999</v>
      </c>
      <c r="X1368">
        <v>6921.1298999999999</v>
      </c>
      <c r="Y1368">
        <v>7070.2440999999999</v>
      </c>
      <c r="Z1368">
        <v>671.35699999999997</v>
      </c>
      <c r="AA1368">
        <v>6711.04</v>
      </c>
      <c r="AB1368">
        <v>881.39449999999999</v>
      </c>
      <c r="AC1368">
        <v>478.45</v>
      </c>
      <c r="AD1368">
        <v>368.89</v>
      </c>
      <c r="AE1368">
        <v>7959.1000999999997</v>
      </c>
      <c r="AF1368">
        <v>132.98330000000001</v>
      </c>
    </row>
    <row r="1369" spans="1:32" x14ac:dyDescent="0.25">
      <c r="A1369" s="1">
        <v>44221</v>
      </c>
      <c r="B1369">
        <v>26.217199999999998</v>
      </c>
      <c r="C1369">
        <v>23.493200000000002</v>
      </c>
      <c r="D1369">
        <v>26.140899999999998</v>
      </c>
      <c r="E1369">
        <v>35.435000000000002</v>
      </c>
      <c r="F1369">
        <v>24.771599999999999</v>
      </c>
      <c r="G1369">
        <v>21.7807</v>
      </c>
      <c r="H1369">
        <v>21.52</v>
      </c>
      <c r="I1369">
        <v>21.896799999999999</v>
      </c>
      <c r="J1369">
        <v>28.642299999999999</v>
      </c>
      <c r="K1369">
        <v>3.6049000000000002</v>
      </c>
      <c r="L1369">
        <v>4.4884000000000004</v>
      </c>
      <c r="M1369">
        <v>3.4270999999999998</v>
      </c>
      <c r="N1369">
        <v>2.6663999999999999</v>
      </c>
      <c r="O1369">
        <v>3.9954999999999998</v>
      </c>
      <c r="P1369">
        <v>4.1220999999999997</v>
      </c>
      <c r="Q1369">
        <v>3.9607999999999999</v>
      </c>
      <c r="R1369">
        <v>4.2972000000000001</v>
      </c>
      <c r="S1369">
        <v>3.3824000000000001</v>
      </c>
      <c r="T1369">
        <v>149.61000000000001</v>
      </c>
      <c r="U1369">
        <v>339.4332</v>
      </c>
      <c r="V1369">
        <v>6678.7597999999998</v>
      </c>
      <c r="W1369">
        <v>2862.1498999999999</v>
      </c>
      <c r="X1369">
        <v>6918.7597999999998</v>
      </c>
      <c r="Y1369">
        <v>7046.1000999999997</v>
      </c>
      <c r="Z1369">
        <v>681.71699999999998</v>
      </c>
      <c r="AA1369">
        <v>6785.6400999999996</v>
      </c>
      <c r="AB1369">
        <v>900.60770000000002</v>
      </c>
      <c r="AC1369">
        <v>478.55</v>
      </c>
      <c r="AD1369">
        <v>368.95</v>
      </c>
      <c r="AE1369">
        <v>7970.9198999999999</v>
      </c>
      <c r="AF1369">
        <v>132.9812</v>
      </c>
    </row>
    <row r="1370" spans="1:32" x14ac:dyDescent="0.25">
      <c r="A1370" s="1">
        <v>44218</v>
      </c>
      <c r="B1370">
        <v>26.136700000000001</v>
      </c>
      <c r="C1370">
        <v>23.509899999999998</v>
      </c>
      <c r="D1370">
        <v>25.985900000000001</v>
      </c>
      <c r="E1370">
        <v>35.175400000000003</v>
      </c>
      <c r="F1370">
        <v>24.892499999999998</v>
      </c>
      <c r="G1370">
        <v>21.524000000000001</v>
      </c>
      <c r="H1370">
        <v>21.5029</v>
      </c>
      <c r="I1370">
        <v>21.283899999999999</v>
      </c>
      <c r="J1370">
        <v>28.537700000000001</v>
      </c>
      <c r="K1370">
        <v>3.6135000000000002</v>
      </c>
      <c r="L1370">
        <v>4.4839000000000002</v>
      </c>
      <c r="M1370">
        <v>3.448</v>
      </c>
      <c r="N1370">
        <v>2.6867999999999999</v>
      </c>
      <c r="O1370">
        <v>3.9769999999999999</v>
      </c>
      <c r="P1370">
        <v>4.1722999999999999</v>
      </c>
      <c r="Q1370">
        <v>3.9647999999999999</v>
      </c>
      <c r="R1370">
        <v>4.4215</v>
      </c>
      <c r="S1370">
        <v>3.3946999999999998</v>
      </c>
      <c r="T1370">
        <v>149.59</v>
      </c>
      <c r="U1370">
        <v>338.71719999999999</v>
      </c>
      <c r="V1370">
        <v>6685.4902000000002</v>
      </c>
      <c r="W1370">
        <v>2844.8501000000001</v>
      </c>
      <c r="X1370">
        <v>6866.1899000000003</v>
      </c>
      <c r="Y1370">
        <v>7087.1869999999999</v>
      </c>
      <c r="Z1370">
        <v>673.32899999999995</v>
      </c>
      <c r="AA1370">
        <v>6775.75</v>
      </c>
      <c r="AB1370">
        <v>875.27319999999997</v>
      </c>
      <c r="AC1370">
        <v>477.51</v>
      </c>
      <c r="AD1370">
        <v>368.55</v>
      </c>
      <c r="AE1370">
        <v>7942.2002000000002</v>
      </c>
      <c r="AF1370">
        <v>132.96260000000001</v>
      </c>
    </row>
    <row r="1371" spans="1:32" x14ac:dyDescent="0.25">
      <c r="A1371" s="1">
        <v>44217</v>
      </c>
      <c r="B1371">
        <v>26.236499999999999</v>
      </c>
      <c r="C1371">
        <v>23.668800000000001</v>
      </c>
      <c r="D1371">
        <v>26.110199999999999</v>
      </c>
      <c r="E1371">
        <v>35.183</v>
      </c>
      <c r="F1371">
        <v>24.9681</v>
      </c>
      <c r="G1371">
        <v>21.680299999999999</v>
      </c>
      <c r="H1371">
        <v>21.7439</v>
      </c>
      <c r="I1371">
        <v>21.307400000000001</v>
      </c>
      <c r="J1371">
        <v>28.629100000000001</v>
      </c>
      <c r="K1371">
        <v>3.5945</v>
      </c>
      <c r="L1371">
        <v>4.4532999999999996</v>
      </c>
      <c r="M1371">
        <v>3.4337</v>
      </c>
      <c r="N1371">
        <v>2.6877</v>
      </c>
      <c r="O1371">
        <v>3.9470000000000001</v>
      </c>
      <c r="P1371">
        <v>4.1332000000000004</v>
      </c>
      <c r="Q1371">
        <v>3.9072</v>
      </c>
      <c r="R1371">
        <v>4.4149000000000003</v>
      </c>
      <c r="S1371">
        <v>3.3843999999999999</v>
      </c>
      <c r="T1371">
        <v>149.59</v>
      </c>
      <c r="U1371">
        <v>340.20850000000002</v>
      </c>
      <c r="V1371">
        <v>6731.2201999999997</v>
      </c>
      <c r="W1371">
        <v>2856.6799000000001</v>
      </c>
      <c r="X1371">
        <v>6863.8599000000004</v>
      </c>
      <c r="Y1371">
        <v>7119.4888000000001</v>
      </c>
      <c r="Z1371">
        <v>679.71500000000003</v>
      </c>
      <c r="AA1371">
        <v>6875.1201000000001</v>
      </c>
      <c r="AB1371">
        <v>876.77599999999995</v>
      </c>
      <c r="AC1371">
        <v>477.17</v>
      </c>
      <c r="AD1371">
        <v>368.55</v>
      </c>
      <c r="AE1371">
        <v>7966.1099000000004</v>
      </c>
      <c r="AF1371">
        <v>132.97239999999999</v>
      </c>
    </row>
    <row r="1372" spans="1:32" x14ac:dyDescent="0.25">
      <c r="A1372" s="1">
        <v>44216</v>
      </c>
      <c r="B1372">
        <v>26.238499999999998</v>
      </c>
      <c r="C1372">
        <v>23.9255</v>
      </c>
      <c r="D1372">
        <v>26.116700000000002</v>
      </c>
      <c r="E1372">
        <v>35.015300000000003</v>
      </c>
      <c r="F1372">
        <v>24.873899999999999</v>
      </c>
      <c r="G1372">
        <v>21.601299999999998</v>
      </c>
      <c r="H1372">
        <v>21.602399999999999</v>
      </c>
      <c r="I1372">
        <v>21.328499999999998</v>
      </c>
      <c r="J1372">
        <v>28.712800000000001</v>
      </c>
      <c r="K1372">
        <v>3.6017000000000001</v>
      </c>
      <c r="L1372">
        <v>4.4272999999999998</v>
      </c>
      <c r="M1372">
        <v>3.4367000000000001</v>
      </c>
      <c r="N1372">
        <v>2.7033</v>
      </c>
      <c r="O1372">
        <v>3.9693000000000001</v>
      </c>
      <c r="P1372">
        <v>4.1481000000000003</v>
      </c>
      <c r="Q1372">
        <v>3.9329999999999998</v>
      </c>
      <c r="R1372">
        <v>4.4105999999999996</v>
      </c>
      <c r="S1372">
        <v>3.3855</v>
      </c>
      <c r="T1372">
        <v>149.6</v>
      </c>
      <c r="U1372">
        <v>339.59370000000001</v>
      </c>
      <c r="V1372">
        <v>6770.04</v>
      </c>
      <c r="W1372">
        <v>2853.3798999999999</v>
      </c>
      <c r="X1372">
        <v>6823.8301000000001</v>
      </c>
      <c r="Y1372">
        <v>7084.8329999999996</v>
      </c>
      <c r="Z1372">
        <v>677.24400000000003</v>
      </c>
      <c r="AA1372">
        <v>6829.7201999999997</v>
      </c>
      <c r="AB1372">
        <v>877.54089999999997</v>
      </c>
      <c r="AC1372">
        <v>477.36</v>
      </c>
      <c r="AD1372">
        <v>368.84</v>
      </c>
      <c r="AE1372">
        <v>7962.9198999999999</v>
      </c>
      <c r="AF1372">
        <v>132.9751</v>
      </c>
    </row>
    <row r="1373" spans="1:32" x14ac:dyDescent="0.25">
      <c r="A1373" s="1">
        <v>44215</v>
      </c>
      <c r="B1373">
        <v>25.984999999999999</v>
      </c>
      <c r="C1373">
        <v>23.899100000000001</v>
      </c>
      <c r="D1373">
        <v>25.955500000000001</v>
      </c>
      <c r="E1373">
        <v>34.220500000000001</v>
      </c>
      <c r="F1373">
        <v>24.845500000000001</v>
      </c>
      <c r="G1373">
        <v>21.308199999999999</v>
      </c>
      <c r="H1373">
        <v>21.491700000000002</v>
      </c>
      <c r="I1373">
        <v>20.7667</v>
      </c>
      <c r="J1373">
        <v>28.361699999999999</v>
      </c>
      <c r="K1373">
        <v>3.641</v>
      </c>
      <c r="L1373">
        <v>4.4452999999999996</v>
      </c>
      <c r="M1373">
        <v>3.4655999999999998</v>
      </c>
      <c r="N1373">
        <v>2.7652000000000001</v>
      </c>
      <c r="O1373">
        <v>3.9802</v>
      </c>
      <c r="P1373">
        <v>4.2066999999999997</v>
      </c>
      <c r="Q1373">
        <v>3.9565000000000001</v>
      </c>
      <c r="R1373">
        <v>4.5289999999999999</v>
      </c>
      <c r="S1373">
        <v>3.4327000000000001</v>
      </c>
      <c r="T1373">
        <v>149.6</v>
      </c>
      <c r="U1373">
        <v>335.85910000000001</v>
      </c>
      <c r="V1373">
        <v>6742.6400999999996</v>
      </c>
      <c r="W1373">
        <v>2829.52</v>
      </c>
      <c r="X1373">
        <v>6671.0097999999998</v>
      </c>
      <c r="Y1373">
        <v>7061.6518999999998</v>
      </c>
      <c r="Z1373">
        <v>667.73299999999995</v>
      </c>
      <c r="AA1373">
        <v>6789.3198000000002</v>
      </c>
      <c r="AB1373">
        <v>854.46720000000005</v>
      </c>
      <c r="AC1373">
        <v>477.27</v>
      </c>
      <c r="AD1373">
        <v>368.86</v>
      </c>
      <c r="AE1373">
        <v>7853.4701999999997</v>
      </c>
      <c r="AF1373">
        <v>132.97479999999999</v>
      </c>
    </row>
    <row r="1374" spans="1:32" x14ac:dyDescent="0.25">
      <c r="A1374" s="1">
        <v>44214</v>
      </c>
      <c r="B1374">
        <v>25.834099999999999</v>
      </c>
      <c r="C1374">
        <v>23.9923</v>
      </c>
      <c r="D1374">
        <v>25.7621</v>
      </c>
      <c r="E1374">
        <v>33.820799999999998</v>
      </c>
      <c r="F1374">
        <v>24.748000000000001</v>
      </c>
      <c r="G1374">
        <v>20.961400000000001</v>
      </c>
      <c r="H1374">
        <v>21.212800000000001</v>
      </c>
      <c r="I1374">
        <v>20.322900000000001</v>
      </c>
      <c r="J1374">
        <v>28.258600000000001</v>
      </c>
      <c r="K1374">
        <v>3.67</v>
      </c>
      <c r="L1374">
        <v>4.4619999999999997</v>
      </c>
      <c r="M1374">
        <v>3.4937</v>
      </c>
      <c r="N1374">
        <v>2.7989000000000002</v>
      </c>
      <c r="O1374">
        <v>3.9958</v>
      </c>
      <c r="P1374">
        <v>4.2751000000000001</v>
      </c>
      <c r="Q1374">
        <v>4.0056000000000003</v>
      </c>
      <c r="R1374">
        <v>4.6298000000000004</v>
      </c>
      <c r="S1374">
        <v>3.4605999999999999</v>
      </c>
      <c r="U1374">
        <v>333.09039999999999</v>
      </c>
      <c r="W1374">
        <v>2806.7419</v>
      </c>
      <c r="Y1374">
        <v>7026.7222000000002</v>
      </c>
      <c r="Z1374">
        <v>656.93600000000004</v>
      </c>
      <c r="AA1374">
        <v>6706.1099000000004</v>
      </c>
      <c r="AB1374">
        <v>835.5018</v>
      </c>
    </row>
    <row r="1375" spans="1:32" x14ac:dyDescent="0.25">
      <c r="A1375" s="1">
        <v>44211</v>
      </c>
      <c r="B1375">
        <v>25.847899999999999</v>
      </c>
      <c r="C1375">
        <v>24.003900000000002</v>
      </c>
      <c r="D1375">
        <v>25.7621</v>
      </c>
      <c r="E1375">
        <v>33.8339</v>
      </c>
      <c r="F1375">
        <v>24.797000000000001</v>
      </c>
      <c r="G1375">
        <v>20.937100000000001</v>
      </c>
      <c r="H1375">
        <v>21.322700000000001</v>
      </c>
      <c r="I1375">
        <v>20.097899999999999</v>
      </c>
      <c r="J1375">
        <v>28.271100000000001</v>
      </c>
      <c r="K1375">
        <v>3.6682999999999999</v>
      </c>
      <c r="L1375">
        <v>4.4619999999999997</v>
      </c>
      <c r="M1375">
        <v>3.4937</v>
      </c>
      <c r="N1375">
        <v>2.7989000000000002</v>
      </c>
      <c r="O1375">
        <v>3.9866999999999999</v>
      </c>
      <c r="P1375">
        <v>4.2782</v>
      </c>
      <c r="Q1375">
        <v>3.9815999999999998</v>
      </c>
      <c r="R1375">
        <v>4.6828000000000003</v>
      </c>
      <c r="S1375">
        <v>3.4605999999999999</v>
      </c>
      <c r="T1375">
        <v>149.56</v>
      </c>
      <c r="U1375">
        <v>333.19110000000001</v>
      </c>
      <c r="V1375">
        <v>6717.21</v>
      </c>
      <c r="W1375">
        <v>2806.74</v>
      </c>
      <c r="X1375">
        <v>6590.6298999999999</v>
      </c>
      <c r="Y1375">
        <v>7038.0717999999997</v>
      </c>
      <c r="Z1375">
        <v>656.47699999999998</v>
      </c>
      <c r="AA1375">
        <v>6746.6201000000001</v>
      </c>
      <c r="AB1375">
        <v>826.16759999999999</v>
      </c>
      <c r="AC1375">
        <v>476.98</v>
      </c>
      <c r="AD1375">
        <v>368.45</v>
      </c>
      <c r="AE1375">
        <v>7789.79</v>
      </c>
      <c r="AF1375">
        <v>132.95079999999999</v>
      </c>
    </row>
    <row r="1376" spans="1:32" x14ac:dyDescent="0.25">
      <c r="A1376" s="1">
        <v>44210</v>
      </c>
      <c r="B1376">
        <v>26.140799999999999</v>
      </c>
      <c r="C1376">
        <v>24.438199999999998</v>
      </c>
      <c r="D1376">
        <v>25.900700000000001</v>
      </c>
      <c r="E1376">
        <v>34.003599999999999</v>
      </c>
      <c r="F1376">
        <v>25.111699999999999</v>
      </c>
      <c r="G1376">
        <v>21.130800000000001</v>
      </c>
      <c r="H1376">
        <v>21.606200000000001</v>
      </c>
      <c r="I1376">
        <v>20.150600000000001</v>
      </c>
      <c r="J1376">
        <v>28.6114</v>
      </c>
      <c r="K1376">
        <v>3.6366999999999998</v>
      </c>
      <c r="L1376">
        <v>4.4211999999999998</v>
      </c>
      <c r="M1376">
        <v>3.476</v>
      </c>
      <c r="N1376">
        <v>2.7837000000000001</v>
      </c>
      <c r="O1376">
        <v>3.9426999999999999</v>
      </c>
      <c r="P1376">
        <v>4.2385999999999999</v>
      </c>
      <c r="Q1376">
        <v>3.9278</v>
      </c>
      <c r="R1376">
        <v>4.6712999999999996</v>
      </c>
      <c r="S1376">
        <v>3.4357000000000002</v>
      </c>
      <c r="T1376">
        <v>149.56</v>
      </c>
      <c r="U1376">
        <v>336.08199999999999</v>
      </c>
      <c r="V1376">
        <v>6778.9502000000002</v>
      </c>
      <c r="W1376">
        <v>2821.02</v>
      </c>
      <c r="X1376">
        <v>6626.4198999999999</v>
      </c>
      <c r="Y1376">
        <v>7116.7739000000001</v>
      </c>
      <c r="Z1376">
        <v>662.62900000000002</v>
      </c>
      <c r="AA1376">
        <v>6839.2002000000002</v>
      </c>
      <c r="AB1376">
        <v>828.22550000000001</v>
      </c>
      <c r="AC1376">
        <v>476.13</v>
      </c>
      <c r="AD1376">
        <v>368.06</v>
      </c>
      <c r="AE1376">
        <v>7846.1000999999997</v>
      </c>
      <c r="AF1376">
        <v>132.964</v>
      </c>
    </row>
    <row r="1377" spans="1:32" x14ac:dyDescent="0.25">
      <c r="A1377" s="1">
        <v>44209</v>
      </c>
      <c r="B1377">
        <v>26.134799999999998</v>
      </c>
      <c r="C1377">
        <v>24.348700000000001</v>
      </c>
      <c r="D1377">
        <v>26.011199999999999</v>
      </c>
      <c r="E1377">
        <v>34.349499999999999</v>
      </c>
      <c r="F1377">
        <v>24.945900000000002</v>
      </c>
      <c r="G1377">
        <v>21.045200000000001</v>
      </c>
      <c r="H1377">
        <v>21.628299999999999</v>
      </c>
      <c r="I1377">
        <v>19.915299999999998</v>
      </c>
      <c r="J1377">
        <v>28.710799999999999</v>
      </c>
      <c r="K1377">
        <v>3.6368999999999998</v>
      </c>
      <c r="L1377">
        <v>4.4345999999999997</v>
      </c>
      <c r="M1377">
        <v>3.4607999999999999</v>
      </c>
      <c r="N1377">
        <v>2.7561</v>
      </c>
      <c r="O1377">
        <v>3.9641999999999999</v>
      </c>
      <c r="P1377">
        <v>4.2580999999999998</v>
      </c>
      <c r="Q1377">
        <v>3.9283000000000001</v>
      </c>
      <c r="R1377">
        <v>4.7282000000000002</v>
      </c>
      <c r="S1377">
        <v>3.4228999999999998</v>
      </c>
      <c r="T1377">
        <v>149.59</v>
      </c>
      <c r="U1377">
        <v>336.02699999999999</v>
      </c>
      <c r="V1377">
        <v>6757.77</v>
      </c>
      <c r="W1377">
        <v>2833.0700999999999</v>
      </c>
      <c r="X1377">
        <v>6691.9198999999999</v>
      </c>
      <c r="Y1377">
        <v>7078.0859</v>
      </c>
      <c r="Z1377">
        <v>659.38800000000003</v>
      </c>
      <c r="AA1377">
        <v>6836.4301999999998</v>
      </c>
      <c r="AB1377">
        <v>818.23429999999996</v>
      </c>
      <c r="AC1377">
        <v>476.53</v>
      </c>
      <c r="AD1377">
        <v>368.05</v>
      </c>
      <c r="AE1377">
        <v>7874.75</v>
      </c>
      <c r="AF1377">
        <v>132.96889999999999</v>
      </c>
    </row>
    <row r="1378" spans="1:32" x14ac:dyDescent="0.25">
      <c r="A1378" s="1">
        <v>44208</v>
      </c>
      <c r="B1378">
        <v>26.0627</v>
      </c>
      <c r="C1378">
        <v>24.355899999999998</v>
      </c>
      <c r="D1378">
        <v>25.978999999999999</v>
      </c>
      <c r="E1378">
        <v>34.186100000000003</v>
      </c>
      <c r="F1378">
        <v>24.888999999999999</v>
      </c>
      <c r="G1378">
        <v>20.895499999999998</v>
      </c>
      <c r="H1378">
        <v>21.448499999999999</v>
      </c>
      <c r="I1378">
        <v>19.818300000000001</v>
      </c>
      <c r="J1378">
        <v>28.642600000000002</v>
      </c>
      <c r="K1378">
        <v>3.6465999999999998</v>
      </c>
      <c r="L1378">
        <v>4.4322999999999997</v>
      </c>
      <c r="M1378">
        <v>3.4653999999999998</v>
      </c>
      <c r="N1378">
        <v>2.7694000000000001</v>
      </c>
      <c r="O1378">
        <v>3.9716</v>
      </c>
      <c r="P1378">
        <v>4.2904</v>
      </c>
      <c r="Q1378">
        <v>3.9630999999999998</v>
      </c>
      <c r="R1378">
        <v>4.7541000000000002</v>
      </c>
      <c r="S1378">
        <v>3.4306000000000001</v>
      </c>
      <c r="T1378">
        <v>149.58000000000001</v>
      </c>
      <c r="U1378">
        <v>335.09219999999999</v>
      </c>
      <c r="V1378">
        <v>6761.1000999999997</v>
      </c>
      <c r="W1378">
        <v>2829.3301000000001</v>
      </c>
      <c r="X1378">
        <v>6659.6899000000003</v>
      </c>
      <c r="Y1378">
        <v>7062.6508999999996</v>
      </c>
      <c r="Z1378">
        <v>654.30799999999999</v>
      </c>
      <c r="AA1378">
        <v>6775.3100999999997</v>
      </c>
      <c r="AB1378">
        <v>813.56629999999996</v>
      </c>
      <c r="AC1378">
        <v>475.53</v>
      </c>
      <c r="AD1378">
        <v>367.2</v>
      </c>
      <c r="AE1378">
        <v>7856.7201999999997</v>
      </c>
      <c r="AF1378">
        <v>132.96709999999999</v>
      </c>
    </row>
    <row r="1379" spans="1:32" x14ac:dyDescent="0.25">
      <c r="A1379" s="1">
        <v>44207</v>
      </c>
      <c r="B1379">
        <v>26.017600000000002</v>
      </c>
      <c r="C1379">
        <v>24.257899999999999</v>
      </c>
      <c r="D1379">
        <v>26.074400000000001</v>
      </c>
      <c r="E1379">
        <v>34.312800000000003</v>
      </c>
      <c r="F1379">
        <v>24.822500000000002</v>
      </c>
      <c r="G1379">
        <v>20.828399999999998</v>
      </c>
      <c r="H1379">
        <v>21.4404</v>
      </c>
      <c r="I1379">
        <v>19.669</v>
      </c>
      <c r="J1379">
        <v>28.643599999999999</v>
      </c>
      <c r="K1379">
        <v>3.6528</v>
      </c>
      <c r="L1379">
        <v>4.4524999999999997</v>
      </c>
      <c r="M1379">
        <v>3.4525999999999999</v>
      </c>
      <c r="N1379">
        <v>2.7602000000000002</v>
      </c>
      <c r="O1379">
        <v>3.9788000000000001</v>
      </c>
      <c r="P1379">
        <v>4.3030999999999997</v>
      </c>
      <c r="Q1379">
        <v>3.9636</v>
      </c>
      <c r="R1379">
        <v>4.79</v>
      </c>
      <c r="S1379">
        <v>3.4321000000000002</v>
      </c>
      <c r="T1379">
        <v>149.58000000000001</v>
      </c>
      <c r="U1379">
        <v>334.49759999999998</v>
      </c>
      <c r="V1379">
        <v>6730.4902000000002</v>
      </c>
      <c r="W1379">
        <v>2839.8101000000001</v>
      </c>
      <c r="X1379">
        <v>6681.8900999999996</v>
      </c>
      <c r="Y1379">
        <v>7047.5571</v>
      </c>
      <c r="Z1379">
        <v>652.38599999999997</v>
      </c>
      <c r="AA1379">
        <v>6774.8701000000001</v>
      </c>
      <c r="AB1379">
        <v>807.40819999999997</v>
      </c>
      <c r="AC1379">
        <v>475.65</v>
      </c>
      <c r="AD1379">
        <v>367.3</v>
      </c>
      <c r="AE1379">
        <v>7853.4502000000002</v>
      </c>
      <c r="AF1379">
        <v>132.9649</v>
      </c>
    </row>
    <row r="1380" spans="1:32" x14ac:dyDescent="0.25">
      <c r="A1380" s="1">
        <v>44204</v>
      </c>
      <c r="B1380">
        <v>26.246200000000002</v>
      </c>
      <c r="C1380">
        <v>24.2851</v>
      </c>
      <c r="D1380">
        <v>26.0792</v>
      </c>
      <c r="E1380">
        <v>34.775799999999997</v>
      </c>
      <c r="F1380">
        <v>25.149000000000001</v>
      </c>
      <c r="G1380">
        <v>20.921299999999999</v>
      </c>
      <c r="H1380">
        <v>21.512</v>
      </c>
      <c r="I1380">
        <v>19.7913</v>
      </c>
      <c r="J1380">
        <v>28.864000000000001</v>
      </c>
      <c r="K1380">
        <v>3.6246</v>
      </c>
      <c r="L1380">
        <v>4.4541000000000004</v>
      </c>
      <c r="M1380">
        <v>3.4529000000000001</v>
      </c>
      <c r="N1380">
        <v>2.7250999999999999</v>
      </c>
      <c r="O1380">
        <v>3.93</v>
      </c>
      <c r="P1380">
        <v>4.2906000000000004</v>
      </c>
      <c r="Q1380">
        <v>3.9605999999999999</v>
      </c>
      <c r="R1380">
        <v>4.7586000000000004</v>
      </c>
      <c r="S1380">
        <v>3.4096000000000002</v>
      </c>
      <c r="T1380">
        <v>149.55000000000001</v>
      </c>
      <c r="U1380">
        <v>337.09300000000002</v>
      </c>
      <c r="V1380">
        <v>6728.1000999999997</v>
      </c>
      <c r="W1380">
        <v>2839.6001000000001</v>
      </c>
      <c r="X1380">
        <v>6768.0497999999998</v>
      </c>
      <c r="Y1380">
        <v>7135.0087999999996</v>
      </c>
      <c r="Z1380">
        <v>654.28700000000003</v>
      </c>
      <c r="AA1380">
        <v>6777.71</v>
      </c>
      <c r="AB1380">
        <v>813.03430000000003</v>
      </c>
      <c r="AC1380">
        <v>476.31</v>
      </c>
      <c r="AD1380">
        <v>367.58</v>
      </c>
      <c r="AE1380">
        <v>7905.2798000000003</v>
      </c>
      <c r="AF1380">
        <v>132.94990000000001</v>
      </c>
    </row>
    <row r="1381" spans="1:32" x14ac:dyDescent="0.25">
      <c r="A1381" s="1">
        <v>44203</v>
      </c>
      <c r="B1381">
        <v>26.021000000000001</v>
      </c>
      <c r="C1381">
        <v>24.3141</v>
      </c>
      <c r="D1381">
        <v>25.982800000000001</v>
      </c>
      <c r="E1381">
        <v>34.432000000000002</v>
      </c>
      <c r="F1381">
        <v>24.9329</v>
      </c>
      <c r="G1381">
        <v>20.402100000000001</v>
      </c>
      <c r="H1381">
        <v>21.036999999999999</v>
      </c>
      <c r="I1381">
        <v>19.342400000000001</v>
      </c>
      <c r="J1381">
        <v>28.7332</v>
      </c>
      <c r="K1381">
        <v>3.6577999999999999</v>
      </c>
      <c r="L1381">
        <v>4.4558</v>
      </c>
      <c r="M1381">
        <v>3.4661</v>
      </c>
      <c r="N1381">
        <v>2.7526000000000002</v>
      </c>
      <c r="O1381">
        <v>3.9691000000000001</v>
      </c>
      <c r="P1381">
        <v>4.3914999999999997</v>
      </c>
      <c r="Q1381">
        <v>4.0568</v>
      </c>
      <c r="R1381">
        <v>4.8659999999999997</v>
      </c>
      <c r="S1381">
        <v>3.4283000000000001</v>
      </c>
      <c r="T1381">
        <v>149.55000000000001</v>
      </c>
      <c r="U1381">
        <v>333.99860000000001</v>
      </c>
      <c r="V1381">
        <v>6723.7920000000004</v>
      </c>
      <c r="W1381">
        <v>2828.7</v>
      </c>
      <c r="X1381">
        <v>6700.29</v>
      </c>
      <c r="Y1381">
        <v>7063.1948000000002</v>
      </c>
      <c r="Z1381">
        <v>639.17999999999995</v>
      </c>
      <c r="AA1381">
        <v>6616.2002000000002</v>
      </c>
      <c r="AB1381">
        <v>795.22050000000002</v>
      </c>
      <c r="AC1381">
        <v>477.14</v>
      </c>
      <c r="AD1381">
        <v>367.9</v>
      </c>
      <c r="AE1381">
        <v>7861.1000999999997</v>
      </c>
      <c r="AF1381">
        <v>132.95849999999999</v>
      </c>
    </row>
    <row r="1382" spans="1:32" x14ac:dyDescent="0.25">
      <c r="A1382" s="1">
        <v>44202</v>
      </c>
      <c r="B1382">
        <v>25.7103</v>
      </c>
      <c r="C1382">
        <v>24.114899999999999</v>
      </c>
      <c r="D1382">
        <v>25.6038</v>
      </c>
      <c r="E1382">
        <v>33.7027</v>
      </c>
      <c r="F1382">
        <v>24.791799999999999</v>
      </c>
      <c r="G1382">
        <v>20.2499</v>
      </c>
      <c r="H1382">
        <v>20.688400000000001</v>
      </c>
      <c r="I1382">
        <v>19.376899999999999</v>
      </c>
      <c r="J1382">
        <v>28.3003</v>
      </c>
      <c r="K1382">
        <v>3.7012</v>
      </c>
      <c r="L1382">
        <v>4.4875999999999996</v>
      </c>
      <c r="M1382">
        <v>3.5183</v>
      </c>
      <c r="N1382">
        <v>2.8129</v>
      </c>
      <c r="O1382">
        <v>3.9958</v>
      </c>
      <c r="P1382">
        <v>4.4145000000000003</v>
      </c>
      <c r="Q1382">
        <v>4.0997000000000003</v>
      </c>
      <c r="R1382">
        <v>4.8507999999999996</v>
      </c>
      <c r="S1382">
        <v>3.4792000000000001</v>
      </c>
      <c r="T1382">
        <v>149.56</v>
      </c>
      <c r="U1382">
        <v>330.05919999999998</v>
      </c>
      <c r="V1382">
        <v>6673.96</v>
      </c>
      <c r="W1382">
        <v>2786.4398999999999</v>
      </c>
      <c r="X1382">
        <v>6555.9502000000002</v>
      </c>
      <c r="Y1382">
        <v>7017.3530000000001</v>
      </c>
      <c r="Z1382">
        <v>635.78899999999999</v>
      </c>
      <c r="AA1382">
        <v>6545.7997999999998</v>
      </c>
      <c r="AB1382">
        <v>797.75360000000001</v>
      </c>
      <c r="AC1382">
        <v>477.84</v>
      </c>
      <c r="AD1382">
        <v>368.07</v>
      </c>
      <c r="AE1382">
        <v>7744.4301999999998</v>
      </c>
      <c r="AF1382">
        <v>132.96080000000001</v>
      </c>
    </row>
    <row r="1383" spans="1:32" x14ac:dyDescent="0.25">
      <c r="A1383" s="1">
        <v>44201</v>
      </c>
      <c r="B1383">
        <v>25.607600000000001</v>
      </c>
      <c r="C1383">
        <v>23.573499999999999</v>
      </c>
      <c r="D1383">
        <v>25.517299999999999</v>
      </c>
      <c r="E1383">
        <v>34.024000000000001</v>
      </c>
      <c r="F1383">
        <v>24.658200000000001</v>
      </c>
      <c r="G1383">
        <v>20.327300000000001</v>
      </c>
      <c r="H1383">
        <v>20.7395</v>
      </c>
      <c r="I1383">
        <v>19.497199999999999</v>
      </c>
      <c r="J1383">
        <v>28.136600000000001</v>
      </c>
      <c r="K1383">
        <v>3.7172999999999998</v>
      </c>
      <c r="L1383">
        <v>4.59</v>
      </c>
      <c r="M1383">
        <v>3.5304000000000002</v>
      </c>
      <c r="N1383">
        <v>2.7862</v>
      </c>
      <c r="O1383">
        <v>4.0220000000000002</v>
      </c>
      <c r="P1383">
        <v>4.3990999999999998</v>
      </c>
      <c r="Q1383">
        <v>4.0928000000000004</v>
      </c>
      <c r="R1383">
        <v>4.8197999999999999</v>
      </c>
      <c r="S1383">
        <v>3.4990999999999999</v>
      </c>
      <c r="T1383">
        <v>149.57</v>
      </c>
      <c r="U1383">
        <v>328.59140000000002</v>
      </c>
      <c r="V1383">
        <v>6525.0698000000002</v>
      </c>
      <c r="W1383">
        <v>2776.74</v>
      </c>
      <c r="X1383">
        <v>6618.5497999999998</v>
      </c>
      <c r="Y1383">
        <v>6968.9390000000003</v>
      </c>
      <c r="Z1383">
        <v>638.03399999999999</v>
      </c>
      <c r="AA1383">
        <v>6556.7402000000002</v>
      </c>
      <c r="AB1383">
        <v>802.89710000000002</v>
      </c>
      <c r="AC1383">
        <v>479.63</v>
      </c>
      <c r="AD1383">
        <v>368.89</v>
      </c>
      <c r="AE1383">
        <v>7700.3397999999997</v>
      </c>
      <c r="AF1383">
        <v>132.96539999999999</v>
      </c>
    </row>
    <row r="1384" spans="1:32" x14ac:dyDescent="0.25">
      <c r="A1384" s="1">
        <v>44200</v>
      </c>
      <c r="B1384">
        <v>25.4695</v>
      </c>
      <c r="C1384">
        <v>23.4163</v>
      </c>
      <c r="D1384">
        <v>25.321999999999999</v>
      </c>
      <c r="E1384">
        <v>33.799700000000001</v>
      </c>
      <c r="F1384">
        <v>24.665600000000001</v>
      </c>
      <c r="G1384">
        <v>20.117899999999999</v>
      </c>
      <c r="H1384">
        <v>20.680399999999999</v>
      </c>
      <c r="I1384">
        <v>19.069099999999999</v>
      </c>
      <c r="J1384">
        <v>27.9511</v>
      </c>
      <c r="K1384">
        <v>3.7395</v>
      </c>
      <c r="L1384">
        <v>4.6235999999999997</v>
      </c>
      <c r="M1384">
        <v>3.5579999999999998</v>
      </c>
      <c r="N1384">
        <v>2.8054000000000001</v>
      </c>
      <c r="O1384">
        <v>4.0235000000000003</v>
      </c>
      <c r="P1384">
        <v>4.4470999999999998</v>
      </c>
      <c r="Q1384">
        <v>4.1063999999999998</v>
      </c>
      <c r="R1384">
        <v>4.9287000000000001</v>
      </c>
      <c r="S1384">
        <v>3.5238</v>
      </c>
      <c r="T1384">
        <v>149.57</v>
      </c>
      <c r="U1384">
        <v>326.55439999999999</v>
      </c>
      <c r="V1384">
        <v>6476.1801999999998</v>
      </c>
      <c r="W1384">
        <v>2755.21</v>
      </c>
      <c r="X1384">
        <v>6573.21</v>
      </c>
      <c r="Y1384">
        <v>6964.8969999999999</v>
      </c>
      <c r="Z1384">
        <v>630.51700000000005</v>
      </c>
      <c r="AA1384">
        <v>6523.3999000000003</v>
      </c>
      <c r="AB1384">
        <v>785.10289999999998</v>
      </c>
      <c r="AC1384">
        <v>480.41</v>
      </c>
      <c r="AD1384">
        <v>369.35</v>
      </c>
      <c r="AE1384">
        <v>7645.27</v>
      </c>
      <c r="AF1384">
        <v>132.96440000000001</v>
      </c>
    </row>
    <row r="1385" spans="1:32" x14ac:dyDescent="0.25">
      <c r="A1385" s="1">
        <v>44197</v>
      </c>
      <c r="B1385">
        <v>25.617599999999999</v>
      </c>
      <c r="C1385">
        <v>23.779</v>
      </c>
      <c r="D1385">
        <v>25.6371</v>
      </c>
      <c r="E1385">
        <v>34.319000000000003</v>
      </c>
      <c r="F1385">
        <v>24.501999999999999</v>
      </c>
      <c r="G1385">
        <v>19.9374</v>
      </c>
      <c r="H1385">
        <v>20.410599999999999</v>
      </c>
      <c r="I1385">
        <v>19.0245</v>
      </c>
      <c r="J1385">
        <v>28.384899999999998</v>
      </c>
      <c r="K1385">
        <v>3.7206000000000001</v>
      </c>
      <c r="L1385">
        <v>4.5575999999999999</v>
      </c>
      <c r="M1385">
        <v>3.5146000000000002</v>
      </c>
      <c r="N1385">
        <v>2.7627000000000002</v>
      </c>
      <c r="O1385">
        <v>4.0525000000000002</v>
      </c>
      <c r="P1385">
        <v>4.4907000000000004</v>
      </c>
      <c r="Q1385">
        <v>4.1653000000000002</v>
      </c>
      <c r="R1385">
        <v>4.9414999999999996</v>
      </c>
      <c r="S1385">
        <v>3.4719000000000002</v>
      </c>
      <c r="U1385">
        <v>328.22089999999997</v>
      </c>
      <c r="W1385">
        <v>2788.6669999999999</v>
      </c>
      <c r="Y1385">
        <v>6916.4551000000001</v>
      </c>
      <c r="Z1385">
        <v>624.36699999999996</v>
      </c>
      <c r="AA1385">
        <v>6430.54</v>
      </c>
      <c r="AB1385">
        <v>782.99339999999995</v>
      </c>
    </row>
    <row r="1386" spans="1:32" x14ac:dyDescent="0.25">
      <c r="A1386" s="1">
        <v>44196</v>
      </c>
      <c r="B1386">
        <v>25.617100000000001</v>
      </c>
      <c r="C1386">
        <v>23.779</v>
      </c>
      <c r="D1386">
        <v>25.637</v>
      </c>
      <c r="E1386">
        <v>34.319000000000003</v>
      </c>
      <c r="F1386">
        <v>24.501999999999999</v>
      </c>
      <c r="G1386">
        <v>19.931899999999999</v>
      </c>
      <c r="H1386">
        <v>20.401800000000001</v>
      </c>
      <c r="I1386">
        <v>19.020099999999999</v>
      </c>
      <c r="J1386">
        <v>28.384899999999998</v>
      </c>
      <c r="K1386">
        <v>3.7212999999999998</v>
      </c>
      <c r="L1386">
        <v>4.5574000000000003</v>
      </c>
      <c r="M1386">
        <v>4.0007999999999999</v>
      </c>
      <c r="N1386">
        <v>2.7627000000000002</v>
      </c>
      <c r="O1386">
        <v>4.0408999999999997</v>
      </c>
      <c r="P1386">
        <v>4.5183</v>
      </c>
      <c r="Q1386">
        <v>4.1703000000000001</v>
      </c>
      <c r="R1386">
        <v>5.0151000000000003</v>
      </c>
      <c r="S1386">
        <v>3.4716999999999998</v>
      </c>
      <c r="T1386">
        <v>149.52000000000001</v>
      </c>
      <c r="U1386">
        <v>328.20429999999999</v>
      </c>
      <c r="V1386">
        <v>6569.1400999999996</v>
      </c>
      <c r="W1386">
        <v>2788.6698999999999</v>
      </c>
      <c r="X1386">
        <v>6674.6000999999997</v>
      </c>
      <c r="Y1386">
        <v>6916.4551000000001</v>
      </c>
      <c r="Z1386">
        <v>624.13</v>
      </c>
      <c r="AA1386">
        <v>6426.54</v>
      </c>
      <c r="AB1386">
        <v>782.99339999999995</v>
      </c>
      <c r="AC1386">
        <v>480.2</v>
      </c>
      <c r="AD1386">
        <v>369.49</v>
      </c>
      <c r="AE1386">
        <v>7759.3500999999997</v>
      </c>
      <c r="AF1386">
        <v>132.9348</v>
      </c>
    </row>
    <row r="1387" spans="1:32" x14ac:dyDescent="0.25">
      <c r="A1387" s="1">
        <v>44195</v>
      </c>
      <c r="B1387">
        <v>25.584700000000002</v>
      </c>
      <c r="C1387">
        <v>23.5685</v>
      </c>
      <c r="D1387">
        <v>25.4771</v>
      </c>
      <c r="E1387">
        <v>34.174100000000003</v>
      </c>
      <c r="F1387">
        <v>24.683399999999999</v>
      </c>
      <c r="G1387">
        <v>19.871400000000001</v>
      </c>
      <c r="H1387">
        <v>20.4192</v>
      </c>
      <c r="I1387">
        <v>18.9344</v>
      </c>
      <c r="J1387">
        <v>28.203700000000001</v>
      </c>
      <c r="K1387">
        <v>3.7269000000000001</v>
      </c>
      <c r="L1387">
        <v>4.5976999999999997</v>
      </c>
      <c r="M1387">
        <v>4.0259999999999998</v>
      </c>
      <c r="N1387">
        <v>2.7746</v>
      </c>
      <c r="O1387">
        <v>4.0148000000000001</v>
      </c>
      <c r="P1387">
        <v>4.5260999999999996</v>
      </c>
      <c r="Q1387">
        <v>4.1683000000000003</v>
      </c>
      <c r="R1387">
        <v>5.0404999999999998</v>
      </c>
      <c r="S1387">
        <v>3.4941</v>
      </c>
      <c r="T1387">
        <v>149.53</v>
      </c>
      <c r="U1387">
        <v>327.69760000000002</v>
      </c>
      <c r="V1387">
        <v>6510.7002000000002</v>
      </c>
      <c r="W1387">
        <v>2771.1399000000001</v>
      </c>
      <c r="X1387">
        <v>6645.71</v>
      </c>
      <c r="Y1387">
        <v>6961.3959999999997</v>
      </c>
      <c r="Z1387">
        <v>623.05100000000004</v>
      </c>
      <c r="AA1387">
        <v>6429.5097999999998</v>
      </c>
      <c r="AB1387">
        <v>778.96780000000001</v>
      </c>
      <c r="AC1387">
        <v>479.91</v>
      </c>
      <c r="AD1387">
        <v>369.21</v>
      </c>
      <c r="AE1387">
        <v>7709.1000999999997</v>
      </c>
      <c r="AF1387">
        <v>132.95089999999999</v>
      </c>
    </row>
    <row r="1388" spans="1:32" x14ac:dyDescent="0.25">
      <c r="A1388" s="1">
        <v>44194</v>
      </c>
      <c r="B1388">
        <v>25.4983</v>
      </c>
      <c r="C1388">
        <v>23.470700000000001</v>
      </c>
      <c r="D1388">
        <v>25.397600000000001</v>
      </c>
      <c r="E1388">
        <v>34.214399999999998</v>
      </c>
      <c r="F1388">
        <v>24.6526</v>
      </c>
      <c r="G1388">
        <v>19.548400000000001</v>
      </c>
      <c r="H1388">
        <v>20.2317</v>
      </c>
      <c r="I1388">
        <v>18.420300000000001</v>
      </c>
      <c r="J1388">
        <v>28.1663</v>
      </c>
      <c r="K1388">
        <v>3.7401</v>
      </c>
      <c r="L1388">
        <v>4.617</v>
      </c>
      <c r="M1388">
        <v>4.0384000000000002</v>
      </c>
      <c r="N1388">
        <v>2.7713999999999999</v>
      </c>
      <c r="O1388">
        <v>4.0187999999999997</v>
      </c>
      <c r="P1388">
        <v>4.6055999999999999</v>
      </c>
      <c r="Q1388">
        <v>4.2137000000000002</v>
      </c>
      <c r="R1388">
        <v>5.1824000000000003</v>
      </c>
      <c r="S1388">
        <v>3.4988000000000001</v>
      </c>
      <c r="T1388">
        <v>149.55000000000001</v>
      </c>
      <c r="U1388">
        <v>326.505</v>
      </c>
      <c r="V1388">
        <v>6482.3198000000002</v>
      </c>
      <c r="W1388">
        <v>2762.3798999999999</v>
      </c>
      <c r="X1388">
        <v>6653.1602000000003</v>
      </c>
      <c r="Y1388">
        <v>6953.6850999999997</v>
      </c>
      <c r="Z1388">
        <v>612.28800000000001</v>
      </c>
      <c r="AA1388">
        <v>6360.5298000000003</v>
      </c>
      <c r="AB1388">
        <v>757.52070000000003</v>
      </c>
      <c r="AC1388">
        <v>479.78</v>
      </c>
      <c r="AD1388">
        <v>368.86</v>
      </c>
      <c r="AE1388">
        <v>7697.9301999999998</v>
      </c>
      <c r="AF1388">
        <v>132.95179999999999</v>
      </c>
    </row>
    <row r="1389" spans="1:32" x14ac:dyDescent="0.25">
      <c r="A1389" s="1">
        <v>44193</v>
      </c>
      <c r="B1389">
        <v>25.424199999999999</v>
      </c>
      <c r="C1389">
        <v>23.521899999999999</v>
      </c>
      <c r="D1389">
        <v>25.379899999999999</v>
      </c>
      <c r="E1389">
        <v>34.290300000000002</v>
      </c>
      <c r="F1389">
        <v>24.410699999999999</v>
      </c>
      <c r="G1389">
        <v>19.309200000000001</v>
      </c>
      <c r="H1389">
        <v>20.065999999999999</v>
      </c>
      <c r="I1389">
        <v>18.032900000000001</v>
      </c>
      <c r="J1389">
        <v>28.227900000000002</v>
      </c>
      <c r="K1389">
        <v>3.7523</v>
      </c>
      <c r="L1389">
        <v>4.6066000000000003</v>
      </c>
      <c r="M1389">
        <v>4.0414000000000003</v>
      </c>
      <c r="N1389">
        <v>2.7652999999999999</v>
      </c>
      <c r="O1389">
        <v>4.0667</v>
      </c>
      <c r="P1389">
        <v>4.6586999999999996</v>
      </c>
      <c r="Q1389">
        <v>4.2370000000000001</v>
      </c>
      <c r="R1389">
        <v>5.2933000000000003</v>
      </c>
      <c r="S1389">
        <v>3.4910000000000001</v>
      </c>
      <c r="T1389">
        <v>149.54</v>
      </c>
      <c r="U1389">
        <v>325.37549999999999</v>
      </c>
      <c r="V1389">
        <v>6496.8500999999997</v>
      </c>
      <c r="W1389">
        <v>2760.3798999999999</v>
      </c>
      <c r="X1389">
        <v>6667.9399000000003</v>
      </c>
      <c r="Y1389">
        <v>6870.1698999999999</v>
      </c>
      <c r="Z1389">
        <v>604.61900000000003</v>
      </c>
      <c r="AA1389">
        <v>6313.9301999999998</v>
      </c>
      <c r="AB1389">
        <v>741.74680000000001</v>
      </c>
      <c r="AC1389">
        <v>479.72</v>
      </c>
      <c r="AD1389">
        <v>368.58</v>
      </c>
      <c r="AE1389">
        <v>7715.1000999999997</v>
      </c>
      <c r="AF1389">
        <v>132.9502</v>
      </c>
    </row>
    <row r="1390" spans="1:32" x14ac:dyDescent="0.25">
      <c r="A1390" s="1">
        <v>44190</v>
      </c>
      <c r="B1390">
        <v>25.286200000000001</v>
      </c>
      <c r="C1390">
        <v>23.412700000000001</v>
      </c>
      <c r="D1390">
        <v>25.243200000000002</v>
      </c>
      <c r="E1390">
        <v>33.872500000000002</v>
      </c>
      <c r="F1390">
        <v>24.221299999999999</v>
      </c>
      <c r="G1390">
        <v>19.358599999999999</v>
      </c>
      <c r="H1390">
        <v>19.985499999999998</v>
      </c>
      <c r="I1390">
        <v>18.280999999999999</v>
      </c>
      <c r="J1390">
        <v>27.984300000000001</v>
      </c>
      <c r="K1390">
        <v>3.7725</v>
      </c>
      <c r="L1390">
        <v>4.6284000000000001</v>
      </c>
      <c r="M1390">
        <v>4.0632000000000001</v>
      </c>
      <c r="N1390">
        <v>2.7991999999999999</v>
      </c>
      <c r="O1390">
        <v>4.0952999999999999</v>
      </c>
      <c r="P1390">
        <v>4.6479999999999997</v>
      </c>
      <c r="Q1390">
        <v>4.2568000000000001</v>
      </c>
      <c r="R1390">
        <v>5.2225999999999999</v>
      </c>
      <c r="S1390">
        <v>3.5213999999999999</v>
      </c>
      <c r="U1390">
        <v>323.61849999999998</v>
      </c>
      <c r="W1390">
        <v>2745.5189999999998</v>
      </c>
      <c r="Y1390">
        <v>6821.0459000000001</v>
      </c>
      <c r="Z1390">
        <v>605.99699999999996</v>
      </c>
      <c r="AA1390">
        <v>6284.3198000000002</v>
      </c>
      <c r="AB1390">
        <v>751.80619999999999</v>
      </c>
    </row>
    <row r="1391" spans="1:32" x14ac:dyDescent="0.25">
      <c r="A1391" s="1">
        <v>44189</v>
      </c>
      <c r="B1391">
        <v>25.281099999999999</v>
      </c>
      <c r="C1391">
        <v>23.412700000000001</v>
      </c>
      <c r="D1391">
        <v>25.243300000000001</v>
      </c>
      <c r="E1391">
        <v>33.872500000000002</v>
      </c>
      <c r="F1391">
        <v>24.218399999999999</v>
      </c>
      <c r="G1391">
        <v>19.333400000000001</v>
      </c>
      <c r="H1391">
        <v>19.956900000000001</v>
      </c>
      <c r="I1391">
        <v>18.258700000000001</v>
      </c>
      <c r="J1391">
        <v>27.984300000000001</v>
      </c>
      <c r="K1391">
        <v>3.7734000000000001</v>
      </c>
      <c r="L1391">
        <v>4.6284000000000001</v>
      </c>
      <c r="M1391">
        <v>4.0632000000000001</v>
      </c>
      <c r="N1391">
        <v>2.7991999999999999</v>
      </c>
      <c r="O1391">
        <v>4.0964999999999998</v>
      </c>
      <c r="P1391">
        <v>4.6542000000000003</v>
      </c>
      <c r="Q1391">
        <v>4.2629999999999999</v>
      </c>
      <c r="R1391">
        <v>5.2290999999999999</v>
      </c>
      <c r="S1391">
        <v>3.5213999999999999</v>
      </c>
      <c r="T1391">
        <v>149.5</v>
      </c>
      <c r="U1391">
        <v>323.53750000000002</v>
      </c>
      <c r="V1391">
        <v>6466.3599000000004</v>
      </c>
      <c r="W1391">
        <v>2745.52</v>
      </c>
      <c r="X1391">
        <v>6587.1298999999999</v>
      </c>
      <c r="Y1391">
        <v>6819.1171999999997</v>
      </c>
      <c r="Z1391">
        <v>605.19000000000005</v>
      </c>
      <c r="AA1391">
        <v>6275.2402000000002</v>
      </c>
      <c r="AB1391">
        <v>750.94230000000005</v>
      </c>
      <c r="AC1391">
        <v>479.6</v>
      </c>
      <c r="AD1391">
        <v>368.19</v>
      </c>
      <c r="AE1391">
        <v>7648.3900999999996</v>
      </c>
      <c r="AF1391">
        <v>132.92910000000001</v>
      </c>
    </row>
    <row r="1392" spans="1:32" x14ac:dyDescent="0.25">
      <c r="A1392" s="1">
        <v>44188</v>
      </c>
      <c r="B1392">
        <v>25.239899999999999</v>
      </c>
      <c r="C1392">
        <v>23.360099999999999</v>
      </c>
      <c r="D1392">
        <v>25.116299999999999</v>
      </c>
      <c r="E1392">
        <v>33.711599999999997</v>
      </c>
      <c r="F1392">
        <v>24.197299999999998</v>
      </c>
      <c r="G1392">
        <v>19.412800000000001</v>
      </c>
      <c r="H1392">
        <v>19.7925</v>
      </c>
      <c r="I1392">
        <v>18.709299999999999</v>
      </c>
      <c r="J1392">
        <v>27.883900000000001</v>
      </c>
      <c r="K1392">
        <v>3.7810999999999999</v>
      </c>
      <c r="L1392">
        <v>4.6383000000000001</v>
      </c>
      <c r="M1392">
        <v>4.0838000000000001</v>
      </c>
      <c r="N1392">
        <v>2.8126000000000002</v>
      </c>
      <c r="O1392">
        <v>4.1058000000000003</v>
      </c>
      <c r="P1392">
        <v>4.6372</v>
      </c>
      <c r="Q1392">
        <v>4.3026999999999997</v>
      </c>
      <c r="R1392">
        <v>5.1055000000000001</v>
      </c>
      <c r="S1392">
        <v>3.5339</v>
      </c>
      <c r="T1392">
        <v>149.5</v>
      </c>
      <c r="U1392">
        <v>322.86900000000003</v>
      </c>
      <c r="V1392">
        <v>6451.2597999999998</v>
      </c>
      <c r="W1392">
        <v>2731.27</v>
      </c>
      <c r="X1392">
        <v>6555.6801999999998</v>
      </c>
      <c r="Y1392">
        <v>6804.0981000000002</v>
      </c>
      <c r="Z1392">
        <v>607.37199999999996</v>
      </c>
      <c r="AA1392">
        <v>6216.75</v>
      </c>
      <c r="AB1392">
        <v>769.08370000000002</v>
      </c>
      <c r="AC1392">
        <v>479.24</v>
      </c>
      <c r="AD1392">
        <v>367.86</v>
      </c>
      <c r="AE1392">
        <v>7620.6298999999999</v>
      </c>
      <c r="AF1392">
        <v>132.94630000000001</v>
      </c>
    </row>
    <row r="1393" spans="1:32" x14ac:dyDescent="0.25">
      <c r="A1393" s="1">
        <v>44187</v>
      </c>
      <c r="B1393">
        <v>25.164100000000001</v>
      </c>
      <c r="C1393">
        <v>23.189499999999999</v>
      </c>
      <c r="D1393">
        <v>25.192399999999999</v>
      </c>
      <c r="E1393">
        <v>33.887500000000003</v>
      </c>
      <c r="F1393">
        <v>23.9818</v>
      </c>
      <c r="G1393">
        <v>19.3081</v>
      </c>
      <c r="H1393">
        <v>19.690000000000001</v>
      </c>
      <c r="I1393">
        <v>18.567</v>
      </c>
      <c r="J1393">
        <v>27.864899999999999</v>
      </c>
      <c r="K1393">
        <v>3.7951999999999999</v>
      </c>
      <c r="L1393">
        <v>4.6721000000000004</v>
      </c>
      <c r="M1393">
        <v>4.0717999999999996</v>
      </c>
      <c r="N1393">
        <v>2.7985000000000002</v>
      </c>
      <c r="O1393">
        <v>4.1467000000000001</v>
      </c>
      <c r="P1393">
        <v>4.6718999999999999</v>
      </c>
      <c r="Q1393">
        <v>4.3352000000000004</v>
      </c>
      <c r="R1393">
        <v>5.1432000000000002</v>
      </c>
      <c r="S1393">
        <v>3.5365000000000002</v>
      </c>
      <c r="T1393">
        <v>149.53</v>
      </c>
      <c r="U1393">
        <v>321.66230000000002</v>
      </c>
      <c r="V1393">
        <v>6404.3100999999997</v>
      </c>
      <c r="W1393">
        <v>2739.27</v>
      </c>
      <c r="X1393">
        <v>6588.5897999999997</v>
      </c>
      <c r="Y1393">
        <v>6736.7788</v>
      </c>
      <c r="Z1393">
        <v>602.79899999999998</v>
      </c>
      <c r="AA1393">
        <v>6169</v>
      </c>
      <c r="AB1393">
        <v>763.4701</v>
      </c>
      <c r="AC1393">
        <v>479.83</v>
      </c>
      <c r="AD1393">
        <v>367.91</v>
      </c>
      <c r="AE1393">
        <v>7614.8301000000001</v>
      </c>
      <c r="AF1393">
        <v>132.95189999999999</v>
      </c>
    </row>
    <row r="1394" spans="1:32" x14ac:dyDescent="0.25">
      <c r="A1394" s="1">
        <v>44186</v>
      </c>
      <c r="B1394">
        <v>25.184000000000001</v>
      </c>
      <c r="C1394">
        <v>23.368500000000001</v>
      </c>
      <c r="D1394">
        <v>25.229199999999999</v>
      </c>
      <c r="E1394">
        <v>33.797199999999997</v>
      </c>
      <c r="F1394">
        <v>23.958300000000001</v>
      </c>
      <c r="G1394">
        <v>19.413599999999999</v>
      </c>
      <c r="H1394">
        <v>19.746500000000001</v>
      </c>
      <c r="I1394">
        <v>18.741299999999999</v>
      </c>
      <c r="J1394">
        <v>27.927199999999999</v>
      </c>
      <c r="K1394">
        <v>3.7894000000000001</v>
      </c>
      <c r="L1394">
        <v>4.6369999999999996</v>
      </c>
      <c r="M1394">
        <v>4.0659000000000001</v>
      </c>
      <c r="N1394">
        <v>2.8062</v>
      </c>
      <c r="O1394">
        <v>4.1432000000000002</v>
      </c>
      <c r="P1394">
        <v>4.6406999999999998</v>
      </c>
      <c r="Q1394">
        <v>4.3163999999999998</v>
      </c>
      <c r="R1394">
        <v>5.0909000000000004</v>
      </c>
      <c r="S1394">
        <v>3.5291999999999999</v>
      </c>
      <c r="T1394">
        <v>149.53</v>
      </c>
      <c r="U1394">
        <v>322.13330000000002</v>
      </c>
      <c r="V1394">
        <v>6451.77</v>
      </c>
      <c r="W1394">
        <v>2743.26</v>
      </c>
      <c r="X1394">
        <v>6570.54</v>
      </c>
      <c r="Y1394">
        <v>6742.1030000000001</v>
      </c>
      <c r="Z1394">
        <v>606.79899999999998</v>
      </c>
      <c r="AA1394">
        <v>6195.7402000000002</v>
      </c>
      <c r="AB1394">
        <v>771.2405</v>
      </c>
      <c r="AC1394">
        <v>479.21</v>
      </c>
      <c r="AD1394">
        <v>367.4</v>
      </c>
      <c r="AE1394">
        <v>7630.0698000000002</v>
      </c>
      <c r="AF1394">
        <v>132.95009999999999</v>
      </c>
    </row>
    <row r="1395" spans="1:32" x14ac:dyDescent="0.25">
      <c r="A1395" s="1">
        <v>44183</v>
      </c>
      <c r="B1395">
        <v>25.380700000000001</v>
      </c>
      <c r="C1395">
        <v>21.894500000000001</v>
      </c>
      <c r="D1395">
        <v>25.370200000000001</v>
      </c>
      <c r="E1395">
        <v>33.291499999999999</v>
      </c>
      <c r="F1395">
        <v>24.375499999999999</v>
      </c>
      <c r="G1395">
        <v>19.547599999999999</v>
      </c>
      <c r="H1395">
        <v>19.959800000000001</v>
      </c>
      <c r="I1395">
        <v>18.749400000000001</v>
      </c>
      <c r="J1395">
        <v>27.603400000000001</v>
      </c>
      <c r="K1395">
        <v>3.7585999999999999</v>
      </c>
      <c r="L1395">
        <v>4.6116000000000001</v>
      </c>
      <c r="M1395">
        <v>4.0439999999999996</v>
      </c>
      <c r="N1395">
        <v>2.7991999999999999</v>
      </c>
      <c r="O1395">
        <v>4.0705</v>
      </c>
      <c r="P1395">
        <v>4.5991</v>
      </c>
      <c r="Q1395">
        <v>4.2534999999999998</v>
      </c>
      <c r="R1395">
        <v>5.0891000000000002</v>
      </c>
      <c r="S1395">
        <v>3.5154000000000001</v>
      </c>
      <c r="T1395">
        <v>149.51</v>
      </c>
      <c r="U1395">
        <v>324.76679999999999</v>
      </c>
      <c r="V1395">
        <v>6486.8701000000001</v>
      </c>
      <c r="W1395">
        <v>2758.1201000000001</v>
      </c>
      <c r="X1395">
        <v>6587.0698000000002</v>
      </c>
      <c r="Y1395">
        <v>6862.5640000000003</v>
      </c>
      <c r="Z1395">
        <v>612.274</v>
      </c>
      <c r="AA1395">
        <v>6286.9399000000003</v>
      </c>
      <c r="AB1395">
        <v>771.46870000000001</v>
      </c>
      <c r="AC1395">
        <v>479.19</v>
      </c>
      <c r="AD1395">
        <v>367.63</v>
      </c>
      <c r="AE1395">
        <v>7659.75</v>
      </c>
      <c r="AF1395">
        <v>132.9325</v>
      </c>
    </row>
    <row r="1396" spans="1:32" x14ac:dyDescent="0.25">
      <c r="A1396" s="1">
        <v>44182</v>
      </c>
      <c r="B1396">
        <v>25.450700000000001</v>
      </c>
      <c r="C1396">
        <v>22.0166</v>
      </c>
      <c r="D1396">
        <v>24.081900000000001</v>
      </c>
      <c r="E1396">
        <v>33.402799999999999</v>
      </c>
      <c r="F1396">
        <v>24.4495</v>
      </c>
      <c r="G1396">
        <v>19.558900000000001</v>
      </c>
      <c r="H1396">
        <v>20.004000000000001</v>
      </c>
      <c r="I1396">
        <v>18.728899999999999</v>
      </c>
      <c r="J1396">
        <v>27.7209</v>
      </c>
      <c r="K1396">
        <v>3.7464</v>
      </c>
      <c r="L1396">
        <v>4.5898000000000003</v>
      </c>
      <c r="M1396">
        <v>4.0357000000000003</v>
      </c>
      <c r="N1396">
        <v>2.7915999999999999</v>
      </c>
      <c r="O1396">
        <v>4.0525000000000002</v>
      </c>
      <c r="P1396">
        <v>4.5823</v>
      </c>
      <c r="Q1396">
        <v>4.2382</v>
      </c>
      <c r="R1396">
        <v>5.0694999999999997</v>
      </c>
      <c r="S1396">
        <v>3.5030999999999999</v>
      </c>
      <c r="T1396">
        <v>149.5</v>
      </c>
      <c r="U1396">
        <v>325.815</v>
      </c>
      <c r="V1396">
        <v>6517.3301000000001</v>
      </c>
      <c r="W1396">
        <v>2763.6498999999999</v>
      </c>
      <c r="X1396">
        <v>6604.4102000000003</v>
      </c>
      <c r="Y1396">
        <v>6893.6791999999996</v>
      </c>
      <c r="Z1396">
        <v>614.46600000000001</v>
      </c>
      <c r="AA1396">
        <v>6308.54</v>
      </c>
      <c r="AB1396">
        <v>774.40139999999997</v>
      </c>
      <c r="AC1396">
        <v>479.42</v>
      </c>
      <c r="AD1396">
        <v>367.67</v>
      </c>
      <c r="AE1396">
        <v>7686.1801999999998</v>
      </c>
      <c r="AF1396">
        <v>132.9425</v>
      </c>
    </row>
    <row r="1397" spans="1:32" x14ac:dyDescent="0.25">
      <c r="A1397" s="1">
        <v>44181</v>
      </c>
      <c r="B1397">
        <v>25.317</v>
      </c>
      <c r="C1397">
        <v>21.911999999999999</v>
      </c>
      <c r="D1397">
        <v>23.881699999999999</v>
      </c>
      <c r="E1397">
        <v>33.212299999999999</v>
      </c>
      <c r="F1397">
        <v>24.386700000000001</v>
      </c>
      <c r="G1397">
        <v>19.462299999999999</v>
      </c>
      <c r="H1397">
        <v>19.958300000000001</v>
      </c>
      <c r="I1397">
        <v>18.520499999999998</v>
      </c>
      <c r="J1397">
        <v>27.575500000000002</v>
      </c>
      <c r="K1397">
        <v>3.7746</v>
      </c>
      <c r="L1397">
        <v>4.6151999999999997</v>
      </c>
      <c r="M1397">
        <v>4.0701000000000001</v>
      </c>
      <c r="N1397">
        <v>2.8081999999999998</v>
      </c>
      <c r="O1397">
        <v>4.0861000000000001</v>
      </c>
      <c r="P1397">
        <v>4.6154000000000002</v>
      </c>
      <c r="Q1397">
        <v>4.2561999999999998</v>
      </c>
      <c r="R1397">
        <v>5.1307</v>
      </c>
      <c r="S1397">
        <v>3.5234000000000001</v>
      </c>
      <c r="T1397">
        <v>149.52000000000001</v>
      </c>
      <c r="U1397">
        <v>323.3449</v>
      </c>
      <c r="V1397">
        <v>6481.23</v>
      </c>
      <c r="W1397">
        <v>2740.3301000000001</v>
      </c>
      <c r="X1397">
        <v>6565.2798000000003</v>
      </c>
      <c r="Y1397">
        <v>6835.1831000000002</v>
      </c>
      <c r="Z1397">
        <v>609.86199999999997</v>
      </c>
      <c r="AA1397">
        <v>6278.7002000000002</v>
      </c>
      <c r="AB1397">
        <v>765.26520000000005</v>
      </c>
      <c r="AC1397">
        <v>479.55</v>
      </c>
      <c r="AD1397">
        <v>367.46</v>
      </c>
      <c r="AE1397">
        <v>7641.8198000000002</v>
      </c>
      <c r="AF1397">
        <v>132.94560000000001</v>
      </c>
    </row>
    <row r="1398" spans="1:32" x14ac:dyDescent="0.25">
      <c r="A1398" s="1">
        <v>44180</v>
      </c>
      <c r="B1398">
        <v>25.197399999999998</v>
      </c>
      <c r="C1398">
        <v>21.977799999999998</v>
      </c>
      <c r="D1398">
        <v>23.8751</v>
      </c>
      <c r="E1398">
        <v>33.0501</v>
      </c>
      <c r="F1398">
        <v>24.185700000000001</v>
      </c>
      <c r="G1398">
        <v>19.246700000000001</v>
      </c>
      <c r="H1398">
        <v>19.858000000000001</v>
      </c>
      <c r="I1398">
        <v>18.207100000000001</v>
      </c>
      <c r="J1398">
        <v>27.528199999999998</v>
      </c>
      <c r="K1398">
        <v>3.7942</v>
      </c>
      <c r="L1398">
        <v>4.6031000000000004</v>
      </c>
      <c r="M1398">
        <v>4.0712999999999999</v>
      </c>
      <c r="N1398">
        <v>2.8214000000000001</v>
      </c>
      <c r="O1398">
        <v>4.1242999999999999</v>
      </c>
      <c r="P1398">
        <v>4.6704999999999997</v>
      </c>
      <c r="Q1398">
        <v>4.2944000000000004</v>
      </c>
      <c r="R1398">
        <v>5.2138</v>
      </c>
      <c r="S1398">
        <v>3.5295999999999998</v>
      </c>
      <c r="T1398">
        <v>149.51</v>
      </c>
      <c r="U1398">
        <v>321.71530000000001</v>
      </c>
      <c r="V1398">
        <v>6498.2402000000002</v>
      </c>
      <c r="W1398">
        <v>2739.52</v>
      </c>
      <c r="X1398">
        <v>6534.6201000000001</v>
      </c>
      <c r="Y1398">
        <v>6770.7660999999998</v>
      </c>
      <c r="Z1398">
        <v>603.29499999999996</v>
      </c>
      <c r="AA1398">
        <v>6222.3701000000001</v>
      </c>
      <c r="AB1398">
        <v>754.86659999999995</v>
      </c>
      <c r="AC1398">
        <v>479.46</v>
      </c>
      <c r="AD1398">
        <v>367.12</v>
      </c>
      <c r="AE1398">
        <v>7628.2798000000003</v>
      </c>
      <c r="AF1398">
        <v>132.9444</v>
      </c>
    </row>
    <row r="1399" spans="1:32" x14ac:dyDescent="0.25">
      <c r="A1399" s="1">
        <v>44179</v>
      </c>
      <c r="B1399">
        <v>25.005700000000001</v>
      </c>
      <c r="C1399">
        <v>21.701799999999999</v>
      </c>
      <c r="D1399">
        <v>23.568200000000001</v>
      </c>
      <c r="E1399">
        <v>32.6646</v>
      </c>
      <c r="F1399">
        <v>24.140499999999999</v>
      </c>
      <c r="G1399">
        <v>19.252600000000001</v>
      </c>
      <c r="H1399">
        <v>19.869800000000001</v>
      </c>
      <c r="I1399">
        <v>18.188500000000001</v>
      </c>
      <c r="J1399">
        <v>27.195599999999999</v>
      </c>
      <c r="K1399">
        <v>3.8243</v>
      </c>
      <c r="L1399">
        <v>4.6643999999999997</v>
      </c>
      <c r="M1399">
        <v>4.1208</v>
      </c>
      <c r="N1399">
        <v>2.8569</v>
      </c>
      <c r="O1399">
        <v>4.1315999999999997</v>
      </c>
      <c r="P1399">
        <v>4.6692999999999998</v>
      </c>
      <c r="Q1399">
        <v>4.2920999999999996</v>
      </c>
      <c r="R1399">
        <v>5.2153999999999998</v>
      </c>
      <c r="S1399">
        <v>3.5750999999999999</v>
      </c>
      <c r="T1399">
        <v>149.51</v>
      </c>
      <c r="U1399">
        <v>319.1506</v>
      </c>
      <c r="V1399">
        <v>6412.7402000000002</v>
      </c>
      <c r="W1399">
        <v>2706.1799000000001</v>
      </c>
      <c r="X1399">
        <v>6452.8599000000004</v>
      </c>
      <c r="Y1399">
        <v>6757.7910000000002</v>
      </c>
      <c r="Z1399">
        <v>603.404</v>
      </c>
      <c r="AA1399">
        <v>6225.7002000000002</v>
      </c>
      <c r="AB1399">
        <v>754.58280000000002</v>
      </c>
      <c r="AC1399">
        <v>480.09</v>
      </c>
      <c r="AD1399">
        <v>367.12</v>
      </c>
      <c r="AE1399">
        <v>7530.8701000000001</v>
      </c>
      <c r="AF1399">
        <v>132.94560000000001</v>
      </c>
    </row>
    <row r="1400" spans="1:32" x14ac:dyDescent="0.25">
      <c r="A1400" s="1">
        <v>44176</v>
      </c>
      <c r="B1400">
        <v>25.061900000000001</v>
      </c>
      <c r="C1400">
        <v>21.9498</v>
      </c>
      <c r="D1400">
        <v>23.602699999999999</v>
      </c>
      <c r="E1400">
        <v>32.6616</v>
      </c>
      <c r="F1400">
        <v>24.0838</v>
      </c>
      <c r="G1400">
        <v>19.353000000000002</v>
      </c>
      <c r="H1400">
        <v>19.915600000000001</v>
      </c>
      <c r="I1400">
        <v>18.375399999999999</v>
      </c>
      <c r="J1400">
        <v>27.317799999999998</v>
      </c>
      <c r="K1400">
        <v>3.8180000000000001</v>
      </c>
      <c r="L1400">
        <v>4.6128</v>
      </c>
      <c r="M1400">
        <v>4.1142000000000003</v>
      </c>
      <c r="N1400">
        <v>2.8573</v>
      </c>
      <c r="O1400">
        <v>4.1487999999999996</v>
      </c>
      <c r="P1400">
        <v>4.6425000000000001</v>
      </c>
      <c r="Q1400">
        <v>4.2786999999999997</v>
      </c>
      <c r="R1400">
        <v>5.1642000000000001</v>
      </c>
      <c r="S1400">
        <v>3.5594999999999999</v>
      </c>
      <c r="T1400">
        <v>149.47999999999999</v>
      </c>
      <c r="U1400">
        <v>319.62979999999999</v>
      </c>
      <c r="V1400">
        <v>6482.7402000000002</v>
      </c>
      <c r="W1400">
        <v>2709.6599000000001</v>
      </c>
      <c r="X1400">
        <v>6451.1602000000003</v>
      </c>
      <c r="Y1400">
        <v>6727.6239999999998</v>
      </c>
      <c r="Z1400">
        <v>606.86599999999999</v>
      </c>
      <c r="AA1400">
        <v>6244.8198000000002</v>
      </c>
      <c r="AB1400">
        <v>762.09640000000002</v>
      </c>
      <c r="AC1400">
        <v>479.97</v>
      </c>
      <c r="AD1400">
        <v>366.9</v>
      </c>
      <c r="AE1400">
        <v>7562.46</v>
      </c>
      <c r="AF1400">
        <v>132.9282</v>
      </c>
    </row>
    <row r="1401" spans="1:32" x14ac:dyDescent="0.25">
      <c r="A1401" s="1">
        <v>44175</v>
      </c>
      <c r="B1401">
        <v>25.107299999999999</v>
      </c>
      <c r="C1401">
        <v>22.0366</v>
      </c>
      <c r="D1401">
        <v>23.6035</v>
      </c>
      <c r="E1401">
        <v>32.6721</v>
      </c>
      <c r="F1401">
        <v>24.184100000000001</v>
      </c>
      <c r="G1401">
        <v>19.2849</v>
      </c>
      <c r="H1401">
        <v>19.837700000000002</v>
      </c>
      <c r="I1401">
        <v>18.361499999999999</v>
      </c>
      <c r="J1401">
        <v>27.365500000000001</v>
      </c>
      <c r="K1401">
        <v>3.8106</v>
      </c>
      <c r="L1401">
        <v>4.5975000000000001</v>
      </c>
      <c r="M1401">
        <v>4.1128</v>
      </c>
      <c r="N1401">
        <v>2.8576000000000001</v>
      </c>
      <c r="O1401">
        <v>4.1292999999999997</v>
      </c>
      <c r="P1401">
        <v>4.6528</v>
      </c>
      <c r="Q1401">
        <v>4.2914000000000003</v>
      </c>
      <c r="R1401">
        <v>5.1691000000000003</v>
      </c>
      <c r="S1401">
        <v>3.5550000000000002</v>
      </c>
      <c r="T1401">
        <v>149.47999999999999</v>
      </c>
      <c r="U1401">
        <v>320.24310000000003</v>
      </c>
      <c r="V1401">
        <v>6503.9301999999998</v>
      </c>
      <c r="W1401">
        <v>2710.6298999999999</v>
      </c>
      <c r="X1401">
        <v>6450.4301999999998</v>
      </c>
      <c r="Y1401">
        <v>6759.3217999999997</v>
      </c>
      <c r="Z1401">
        <v>605.57899999999995</v>
      </c>
      <c r="AA1401">
        <v>6226.0698000000002</v>
      </c>
      <c r="AB1401">
        <v>761.5376</v>
      </c>
      <c r="AC1401">
        <v>479.41</v>
      </c>
      <c r="AD1401">
        <v>366.66</v>
      </c>
      <c r="AE1401">
        <v>7571.8701000000001</v>
      </c>
      <c r="AF1401">
        <v>132.9359</v>
      </c>
    </row>
    <row r="1402" spans="1:32" x14ac:dyDescent="0.25">
      <c r="A1402" s="1">
        <v>44174</v>
      </c>
      <c r="B1402">
        <v>25.136700000000001</v>
      </c>
      <c r="C1402">
        <v>22.0959</v>
      </c>
      <c r="D1402">
        <v>23.7315</v>
      </c>
      <c r="E1402">
        <v>32.6374</v>
      </c>
      <c r="F1402">
        <v>24.250399999999999</v>
      </c>
      <c r="G1402">
        <v>19.444900000000001</v>
      </c>
      <c r="H1402">
        <v>20.0976</v>
      </c>
      <c r="I1402">
        <v>18.376200000000001</v>
      </c>
      <c r="J1402">
        <v>27.3809</v>
      </c>
      <c r="K1402">
        <v>3.8233000000000001</v>
      </c>
      <c r="L1402">
        <v>4.5837000000000003</v>
      </c>
      <c r="M1402">
        <v>3.5945</v>
      </c>
      <c r="N1402">
        <v>2.8942000000000001</v>
      </c>
      <c r="O1402">
        <v>4.1265000000000001</v>
      </c>
      <c r="P1402">
        <v>4.6494</v>
      </c>
      <c r="Q1402">
        <v>4.2885</v>
      </c>
      <c r="R1402">
        <v>5.1654</v>
      </c>
      <c r="S1402">
        <v>3.5724999999999998</v>
      </c>
      <c r="T1402">
        <v>149.49</v>
      </c>
      <c r="U1402">
        <v>320.1474</v>
      </c>
      <c r="V1402">
        <v>6522.2002000000002</v>
      </c>
      <c r="W1402">
        <v>2717.04</v>
      </c>
      <c r="X1402">
        <v>6451.3301000000001</v>
      </c>
      <c r="Y1402">
        <v>6763.8662000000004</v>
      </c>
      <c r="Z1402">
        <v>605.97500000000002</v>
      </c>
      <c r="AA1402">
        <v>6230.1099000000004</v>
      </c>
      <c r="AB1402">
        <v>762.04039999999998</v>
      </c>
      <c r="AC1402">
        <v>478.61</v>
      </c>
      <c r="AD1402">
        <v>366.03</v>
      </c>
      <c r="AE1402">
        <v>7581.0600999999997</v>
      </c>
      <c r="AF1402">
        <v>132.9383</v>
      </c>
    </row>
    <row r="1403" spans="1:32" x14ac:dyDescent="0.25">
      <c r="A1403" s="1">
        <v>44173</v>
      </c>
      <c r="B1403">
        <v>25.240400000000001</v>
      </c>
      <c r="C1403">
        <v>22.101400000000002</v>
      </c>
      <c r="D1403">
        <v>23.920100000000001</v>
      </c>
      <c r="E1403">
        <v>33.077100000000002</v>
      </c>
      <c r="F1403">
        <v>24.083200000000001</v>
      </c>
      <c r="G1403">
        <v>19.4267</v>
      </c>
      <c r="H1403">
        <v>19.966699999999999</v>
      </c>
      <c r="I1403">
        <v>18.447399999999998</v>
      </c>
      <c r="J1403">
        <v>27.6053</v>
      </c>
      <c r="K1403">
        <v>3.8058999999999998</v>
      </c>
      <c r="L1403">
        <v>4.5834000000000001</v>
      </c>
      <c r="M1403">
        <v>3.5676000000000001</v>
      </c>
      <c r="N1403">
        <v>2.8559000000000001</v>
      </c>
      <c r="O1403">
        <v>4.1439000000000004</v>
      </c>
      <c r="P1403">
        <v>4.6577999999999999</v>
      </c>
      <c r="Q1403">
        <v>4.3139000000000003</v>
      </c>
      <c r="R1403">
        <v>5.1417000000000002</v>
      </c>
      <c r="S1403">
        <v>3.544</v>
      </c>
      <c r="T1403">
        <v>149.49</v>
      </c>
      <c r="U1403">
        <v>321.6182</v>
      </c>
      <c r="V1403">
        <v>6521.7201999999997</v>
      </c>
      <c r="W1403">
        <v>2737.4398999999999</v>
      </c>
      <c r="X1403">
        <v>6537.7002000000002</v>
      </c>
      <c r="Y1403">
        <v>6735.5658999999996</v>
      </c>
      <c r="Z1403">
        <v>605.18200000000002</v>
      </c>
      <c r="AA1403">
        <v>6197.3198000000002</v>
      </c>
      <c r="AB1403">
        <v>765.77139999999997</v>
      </c>
      <c r="AC1403">
        <v>479.2</v>
      </c>
      <c r="AD1403">
        <v>366.82</v>
      </c>
      <c r="AE1403">
        <v>7641.4301999999998</v>
      </c>
      <c r="AF1403">
        <v>132.9365</v>
      </c>
    </row>
    <row r="1404" spans="1:32" x14ac:dyDescent="0.25">
      <c r="A1404" s="1">
        <v>44172</v>
      </c>
      <c r="B1404">
        <v>25.1782</v>
      </c>
      <c r="C1404">
        <v>22.017399999999999</v>
      </c>
      <c r="D1404">
        <v>23.843399999999999</v>
      </c>
      <c r="E1404">
        <v>33.030200000000001</v>
      </c>
      <c r="F1404">
        <v>24.0989</v>
      </c>
      <c r="G1404">
        <v>19.333300000000001</v>
      </c>
      <c r="H1404">
        <v>19.982900000000001</v>
      </c>
      <c r="I1404">
        <v>18.349799999999998</v>
      </c>
      <c r="J1404">
        <v>27.538900000000002</v>
      </c>
      <c r="K1404">
        <v>3.8149999999999999</v>
      </c>
      <c r="L1404">
        <v>4.6021000000000001</v>
      </c>
      <c r="M1404">
        <v>3.5760999999999998</v>
      </c>
      <c r="N1404">
        <v>2.8620000000000001</v>
      </c>
      <c r="O1404">
        <v>4.1428000000000003</v>
      </c>
      <c r="P1404">
        <v>4.6604000000000001</v>
      </c>
      <c r="Q1404">
        <v>4.3135000000000003</v>
      </c>
      <c r="R1404">
        <v>5.1509999999999998</v>
      </c>
      <c r="S1404">
        <v>3.5546000000000002</v>
      </c>
      <c r="T1404">
        <v>149.5</v>
      </c>
      <c r="U1404">
        <v>320.9307</v>
      </c>
      <c r="V1404">
        <v>6494.8798999999999</v>
      </c>
      <c r="W1404">
        <v>2730.9099000000001</v>
      </c>
      <c r="X1404">
        <v>6525.0897999999997</v>
      </c>
      <c r="Y1404">
        <v>6738.0010000000002</v>
      </c>
      <c r="Z1404">
        <v>604.76800000000003</v>
      </c>
      <c r="AA1404">
        <v>6197.5897999999997</v>
      </c>
      <c r="AB1404">
        <v>764.3836</v>
      </c>
      <c r="AC1404">
        <v>478.94</v>
      </c>
      <c r="AD1404">
        <v>367.11</v>
      </c>
      <c r="AE1404">
        <v>7620</v>
      </c>
      <c r="AF1404">
        <v>132.93770000000001</v>
      </c>
    </row>
    <row r="1405" spans="1:32" x14ac:dyDescent="0.25">
      <c r="A1405" s="1">
        <v>44169</v>
      </c>
      <c r="B1405">
        <v>25.210599999999999</v>
      </c>
      <c r="C1405">
        <v>22.144200000000001</v>
      </c>
      <c r="D1405">
        <v>23.907499999999999</v>
      </c>
      <c r="E1405">
        <v>33.005000000000003</v>
      </c>
      <c r="F1405">
        <v>24.164899999999999</v>
      </c>
      <c r="G1405">
        <v>19.3916</v>
      </c>
      <c r="H1405">
        <v>19.870699999999999</v>
      </c>
      <c r="I1405">
        <v>18.5318</v>
      </c>
      <c r="J1405">
        <v>27.589600000000001</v>
      </c>
      <c r="K1405">
        <v>3.8111000000000002</v>
      </c>
      <c r="L1405">
        <v>4.5755999999999997</v>
      </c>
      <c r="M1405">
        <v>3.5663999999999998</v>
      </c>
      <c r="N1405">
        <v>2.8637999999999999</v>
      </c>
      <c r="O1405">
        <v>4.1276000000000002</v>
      </c>
      <c r="P1405">
        <v>4.6691000000000003</v>
      </c>
      <c r="Q1405">
        <v>4.3510999999999997</v>
      </c>
      <c r="R1405">
        <v>5.1062000000000003</v>
      </c>
      <c r="S1405">
        <v>3.5476999999999999</v>
      </c>
      <c r="T1405">
        <v>149.47</v>
      </c>
      <c r="U1405">
        <v>321.24520000000001</v>
      </c>
      <c r="V1405">
        <v>6532.5298000000003</v>
      </c>
      <c r="W1405">
        <v>2738.3301000000001</v>
      </c>
      <c r="X1405">
        <v>6520.98</v>
      </c>
      <c r="Y1405">
        <v>6762.2002000000002</v>
      </c>
      <c r="Z1405">
        <v>603.61800000000005</v>
      </c>
      <c r="AA1405">
        <v>6143.7201999999997</v>
      </c>
      <c r="AB1405">
        <v>771.00170000000003</v>
      </c>
      <c r="AC1405">
        <v>477.86</v>
      </c>
      <c r="AD1405">
        <v>366.47</v>
      </c>
      <c r="AE1405">
        <v>7634.77</v>
      </c>
      <c r="AF1405">
        <v>132.9188</v>
      </c>
    </row>
    <row r="1406" spans="1:32" x14ac:dyDescent="0.25">
      <c r="A1406" s="1">
        <v>44168</v>
      </c>
      <c r="B1406">
        <v>25.056899999999999</v>
      </c>
      <c r="C1406">
        <v>21.886500000000002</v>
      </c>
      <c r="D1406">
        <v>23.640999999999998</v>
      </c>
      <c r="E1406">
        <v>32.776899999999998</v>
      </c>
      <c r="F1406">
        <v>24.1769</v>
      </c>
      <c r="G1406">
        <v>19.245100000000001</v>
      </c>
      <c r="H1406">
        <v>19.648800000000001</v>
      </c>
      <c r="I1406">
        <v>18.541899999999998</v>
      </c>
      <c r="J1406">
        <v>27.347899999999999</v>
      </c>
      <c r="K1406">
        <v>3.8389000000000002</v>
      </c>
      <c r="L1406">
        <v>4.6294000000000004</v>
      </c>
      <c r="M1406">
        <v>3.6070000000000002</v>
      </c>
      <c r="N1406">
        <v>2.8835000000000002</v>
      </c>
      <c r="O1406">
        <v>4.1368999999999998</v>
      </c>
      <c r="P1406">
        <v>4.7129000000000003</v>
      </c>
      <c r="Q1406">
        <v>4.4131999999999998</v>
      </c>
      <c r="R1406">
        <v>5.1155999999999997</v>
      </c>
      <c r="S1406">
        <v>3.5790999999999999</v>
      </c>
      <c r="T1406">
        <v>149.47</v>
      </c>
      <c r="U1406">
        <v>318.90350000000001</v>
      </c>
      <c r="V1406">
        <v>6455.8599000000004</v>
      </c>
      <c r="W1406">
        <v>2707.3400999999999</v>
      </c>
      <c r="X1406">
        <v>6476.21</v>
      </c>
      <c r="Y1406">
        <v>6746.5438999999997</v>
      </c>
      <c r="Z1406">
        <v>598.029</v>
      </c>
      <c r="AA1406">
        <v>6057.6099000000004</v>
      </c>
      <c r="AB1406">
        <v>769.4692</v>
      </c>
      <c r="AC1406">
        <v>478.69</v>
      </c>
      <c r="AD1406">
        <v>367.11</v>
      </c>
      <c r="AE1406">
        <v>7567.4399000000003</v>
      </c>
      <c r="AF1406">
        <v>132.92920000000001</v>
      </c>
    </row>
    <row r="1407" spans="1:32" x14ac:dyDescent="0.25">
      <c r="A1407" s="1">
        <v>44167</v>
      </c>
      <c r="B1407">
        <v>25.03</v>
      </c>
      <c r="C1407">
        <v>21.8489</v>
      </c>
      <c r="D1407">
        <v>23.658799999999999</v>
      </c>
      <c r="E1407">
        <v>32.8688</v>
      </c>
      <c r="F1407">
        <v>24.075700000000001</v>
      </c>
      <c r="G1407">
        <v>19.112200000000001</v>
      </c>
      <c r="H1407">
        <v>19.521899999999999</v>
      </c>
      <c r="I1407">
        <v>18.396000000000001</v>
      </c>
      <c r="J1407">
        <v>27.371500000000001</v>
      </c>
      <c r="K1407">
        <v>3.85</v>
      </c>
      <c r="L1407">
        <v>4.6380999999999997</v>
      </c>
      <c r="M1407">
        <v>3.6011000000000002</v>
      </c>
      <c r="N1407">
        <v>2.7780999999999998</v>
      </c>
      <c r="O1407">
        <v>4.1673999999999998</v>
      </c>
      <c r="P1407">
        <v>4.7553000000000001</v>
      </c>
      <c r="Q1407">
        <v>4.4528999999999996</v>
      </c>
      <c r="R1407">
        <v>5.1611000000000002</v>
      </c>
      <c r="S1407">
        <v>3.5777999999999999</v>
      </c>
      <c r="T1407">
        <v>149.47999999999999</v>
      </c>
      <c r="U1407">
        <v>317.73379999999997</v>
      </c>
      <c r="V1407">
        <v>6445.25</v>
      </c>
      <c r="W1407">
        <v>2711.6201000000001</v>
      </c>
      <c r="X1407">
        <v>6488.0298000000003</v>
      </c>
      <c r="Y1407">
        <v>6696.2388000000001</v>
      </c>
      <c r="Z1407">
        <v>592.82799999999997</v>
      </c>
      <c r="AA1407">
        <v>6003.4502000000002</v>
      </c>
      <c r="AB1407">
        <v>763.06119999999999</v>
      </c>
      <c r="AC1407">
        <v>477.91</v>
      </c>
      <c r="AD1407">
        <v>366.46</v>
      </c>
      <c r="AE1407">
        <v>7570.7597999999998</v>
      </c>
      <c r="AF1407">
        <v>132.9298</v>
      </c>
    </row>
    <row r="1408" spans="1:32" x14ac:dyDescent="0.25">
      <c r="A1408" s="1">
        <v>44166</v>
      </c>
      <c r="B1408">
        <v>24.973500000000001</v>
      </c>
      <c r="C1408">
        <v>21.704899999999999</v>
      </c>
      <c r="D1408">
        <v>23.6297</v>
      </c>
      <c r="E1408">
        <v>32.908999999999999</v>
      </c>
      <c r="F1408">
        <v>23.9847</v>
      </c>
      <c r="G1408">
        <v>19.178000000000001</v>
      </c>
      <c r="H1408">
        <v>19.3233</v>
      </c>
      <c r="I1408">
        <v>18.534199999999998</v>
      </c>
      <c r="J1408">
        <v>27.3202</v>
      </c>
      <c r="K1408">
        <v>3.859</v>
      </c>
      <c r="L1408">
        <v>4.6675000000000004</v>
      </c>
      <c r="M1408">
        <v>3.6046</v>
      </c>
      <c r="N1408">
        <v>2.7745000000000002</v>
      </c>
      <c r="O1408">
        <v>4.1810999999999998</v>
      </c>
      <c r="P1408">
        <v>4.7751000000000001</v>
      </c>
      <c r="Q1408">
        <v>4.5030000000000001</v>
      </c>
      <c r="R1408">
        <v>5.1262999999999996</v>
      </c>
      <c r="S1408">
        <v>3.5846</v>
      </c>
      <c r="T1408">
        <v>149.47999999999999</v>
      </c>
      <c r="U1408">
        <v>317.04000000000002</v>
      </c>
      <c r="V1408">
        <v>6403.5897999999997</v>
      </c>
      <c r="W1408">
        <v>2708.8101000000001</v>
      </c>
      <c r="X1408">
        <v>6495.5497999999998</v>
      </c>
      <c r="Y1408">
        <v>6674.5541999999996</v>
      </c>
      <c r="Z1408">
        <v>590.53800000000001</v>
      </c>
      <c r="AA1408">
        <v>5937.4399000000003</v>
      </c>
      <c r="AB1408">
        <v>768.32600000000002</v>
      </c>
      <c r="AC1408">
        <v>477.98</v>
      </c>
      <c r="AD1408">
        <v>366.34</v>
      </c>
      <c r="AE1408">
        <v>7556.5097999999998</v>
      </c>
      <c r="AF1408">
        <v>132.92740000000001</v>
      </c>
    </row>
    <row r="1409" spans="1:32" x14ac:dyDescent="0.25">
      <c r="A1409" s="1">
        <v>44165</v>
      </c>
      <c r="B1409">
        <v>24.6539</v>
      </c>
      <c r="C1409">
        <v>21.5122</v>
      </c>
      <c r="D1409">
        <v>23.418900000000001</v>
      </c>
      <c r="E1409">
        <v>32.488100000000003</v>
      </c>
      <c r="F1409">
        <v>23.925999999999998</v>
      </c>
      <c r="G1409">
        <v>18.430700000000002</v>
      </c>
      <c r="H1409">
        <v>18.706199999999999</v>
      </c>
      <c r="I1409">
        <v>17.924299999999999</v>
      </c>
      <c r="J1409">
        <v>27.0122</v>
      </c>
      <c r="K1409">
        <v>3.9018000000000002</v>
      </c>
      <c r="L1409">
        <v>4.7118000000000002</v>
      </c>
      <c r="M1409">
        <v>3.637</v>
      </c>
      <c r="N1409">
        <v>2.8102</v>
      </c>
      <c r="O1409">
        <v>4.2234999999999996</v>
      </c>
      <c r="P1409">
        <v>4.8503999999999996</v>
      </c>
      <c r="Q1409">
        <v>4.5963000000000003</v>
      </c>
      <c r="R1409">
        <v>5.1707999999999998</v>
      </c>
      <c r="S1409">
        <v>3.6276999999999999</v>
      </c>
      <c r="T1409">
        <v>149.47999999999999</v>
      </c>
      <c r="U1409">
        <v>313.64210000000003</v>
      </c>
      <c r="V1409">
        <v>6347.0097999999998</v>
      </c>
      <c r="W1409">
        <v>2684.6201000000001</v>
      </c>
      <c r="X1409">
        <v>6412.9399000000003</v>
      </c>
      <c r="Y1409">
        <v>6609.1558000000005</v>
      </c>
      <c r="Z1409">
        <v>581.39</v>
      </c>
      <c r="AA1409">
        <v>5816.8701000000001</v>
      </c>
      <c r="AB1409">
        <v>761.90859999999998</v>
      </c>
      <c r="AC1409">
        <v>479.96</v>
      </c>
      <c r="AD1409">
        <v>366.9</v>
      </c>
      <c r="AE1409">
        <v>7472.0600999999997</v>
      </c>
      <c r="AF1409">
        <v>132.92740000000001</v>
      </c>
    </row>
    <row r="1410" spans="1:32" x14ac:dyDescent="0.25">
      <c r="A1410" s="1">
        <v>44162</v>
      </c>
      <c r="B1410">
        <v>24.880600000000001</v>
      </c>
      <c r="C1410">
        <v>21.7438</v>
      </c>
      <c r="D1410">
        <v>23.407299999999999</v>
      </c>
      <c r="E1410">
        <v>32.5062</v>
      </c>
      <c r="F1410">
        <v>24.284199999999998</v>
      </c>
      <c r="G1410">
        <v>18.799299999999999</v>
      </c>
      <c r="H1410">
        <v>18.9986</v>
      </c>
      <c r="I1410">
        <v>18.438700000000001</v>
      </c>
      <c r="J1410">
        <v>27.136199999999999</v>
      </c>
      <c r="K1410">
        <v>3.8685999999999998</v>
      </c>
      <c r="L1410">
        <v>4.6618000000000004</v>
      </c>
      <c r="M1410">
        <v>3.6402000000000001</v>
      </c>
      <c r="N1410">
        <v>2.8086000000000002</v>
      </c>
      <c r="O1410">
        <v>4.1695000000000002</v>
      </c>
      <c r="P1410">
        <v>4.7507000000000001</v>
      </c>
      <c r="Q1410">
        <v>4.5227000000000004</v>
      </c>
      <c r="R1410">
        <v>5.0307000000000004</v>
      </c>
      <c r="S1410">
        <v>3.6110000000000002</v>
      </c>
      <c r="T1410">
        <v>149.44999999999999</v>
      </c>
      <c r="U1410">
        <v>316.40629999999999</v>
      </c>
      <c r="V1410">
        <v>6413.5600999999997</v>
      </c>
      <c r="W1410">
        <v>2681.8701000000001</v>
      </c>
      <c r="X1410">
        <v>6415.98</v>
      </c>
      <c r="Y1410">
        <v>6693.6527999999998</v>
      </c>
      <c r="Z1410">
        <v>593.76099999999997</v>
      </c>
      <c r="AA1410">
        <v>5910.8301000000001</v>
      </c>
      <c r="AB1410">
        <v>783.80529999999999</v>
      </c>
      <c r="AC1410">
        <v>479.73</v>
      </c>
      <c r="AD1410">
        <v>366.47</v>
      </c>
      <c r="AE1410">
        <v>7505.3798999999999</v>
      </c>
      <c r="AF1410">
        <v>132.91</v>
      </c>
    </row>
    <row r="1411" spans="1:32" x14ac:dyDescent="0.25">
      <c r="A1411" s="1">
        <v>44161</v>
      </c>
      <c r="B1411">
        <v>24.785</v>
      </c>
      <c r="C1411">
        <v>21.7545</v>
      </c>
      <c r="D1411">
        <v>23.3246</v>
      </c>
      <c r="E1411">
        <v>32.367899999999999</v>
      </c>
      <c r="F1411">
        <v>24.150400000000001</v>
      </c>
      <c r="G1411">
        <v>18.762699999999999</v>
      </c>
      <c r="H1411">
        <v>18.954999999999998</v>
      </c>
      <c r="I1411">
        <v>18.3444</v>
      </c>
      <c r="J1411">
        <v>27.072500000000002</v>
      </c>
      <c r="K1411">
        <v>3.883</v>
      </c>
      <c r="L1411">
        <v>4.66</v>
      </c>
      <c r="M1411">
        <v>3.6537999999999999</v>
      </c>
      <c r="N1411">
        <v>2.8206000000000002</v>
      </c>
      <c r="O1411">
        <v>4.1962999999999999</v>
      </c>
      <c r="P1411">
        <v>4.7507000000000001</v>
      </c>
      <c r="Q1411">
        <v>4.5076999999999998</v>
      </c>
      <c r="R1411">
        <v>5.0594000000000001</v>
      </c>
      <c r="S1411">
        <v>3.6196000000000002</v>
      </c>
      <c r="U1411">
        <v>315.15320000000003</v>
      </c>
      <c r="W1411">
        <v>2671.5520000000001</v>
      </c>
      <c r="Y1411">
        <v>6649.7821999999996</v>
      </c>
      <c r="Z1411">
        <v>593.20699999999999</v>
      </c>
      <c r="AA1411">
        <v>5923.6801999999998</v>
      </c>
      <c r="AB1411">
        <v>779.57079999999996</v>
      </c>
    </row>
    <row r="1412" spans="1:32" x14ac:dyDescent="0.25">
      <c r="A1412" s="1">
        <v>44160</v>
      </c>
      <c r="B1412">
        <v>24.747</v>
      </c>
      <c r="C1412">
        <v>21.7592</v>
      </c>
      <c r="D1412">
        <v>23.3277</v>
      </c>
      <c r="E1412">
        <v>32.371099999999998</v>
      </c>
      <c r="F1412">
        <v>24.085000000000001</v>
      </c>
      <c r="G1412">
        <v>18.623999999999999</v>
      </c>
      <c r="H1412">
        <v>18.8735</v>
      </c>
      <c r="I1412">
        <v>18.171800000000001</v>
      </c>
      <c r="J1412">
        <v>27.076799999999999</v>
      </c>
      <c r="K1412">
        <v>3.8881000000000001</v>
      </c>
      <c r="L1412">
        <v>4.66</v>
      </c>
      <c r="M1412">
        <v>3.6537999999999999</v>
      </c>
      <c r="N1412">
        <v>2.8206000000000002</v>
      </c>
      <c r="O1412">
        <v>4.1978999999999997</v>
      </c>
      <c r="P1412">
        <v>4.7945000000000002</v>
      </c>
      <c r="Q1412">
        <v>4.5511999999999997</v>
      </c>
      <c r="R1412">
        <v>5.1062000000000003</v>
      </c>
      <c r="S1412">
        <v>3.6196000000000002</v>
      </c>
      <c r="T1412">
        <v>149.43</v>
      </c>
      <c r="U1412">
        <v>314.71820000000002</v>
      </c>
      <c r="V1412">
        <v>6415.23</v>
      </c>
      <c r="W1412">
        <v>2671.55</v>
      </c>
      <c r="X1412">
        <v>6388.21</v>
      </c>
      <c r="Y1412">
        <v>6645.6431000000002</v>
      </c>
      <c r="Z1412">
        <v>587.75599999999997</v>
      </c>
      <c r="AA1412">
        <v>5869.6400999999996</v>
      </c>
      <c r="AB1412">
        <v>772.33370000000002</v>
      </c>
      <c r="AC1412">
        <v>479.03</v>
      </c>
      <c r="AD1412">
        <v>365.9</v>
      </c>
      <c r="AE1412">
        <v>7486.6801999999998</v>
      </c>
      <c r="AF1412">
        <v>132.91300000000001</v>
      </c>
    </row>
    <row r="1413" spans="1:32" x14ac:dyDescent="0.25">
      <c r="A1413" s="1">
        <v>44159</v>
      </c>
      <c r="B1413">
        <v>24.8139</v>
      </c>
      <c r="C1413">
        <v>21.9224</v>
      </c>
      <c r="D1413">
        <v>23.3537</v>
      </c>
      <c r="E1413">
        <v>32.375100000000003</v>
      </c>
      <c r="F1413">
        <v>24.057500000000001</v>
      </c>
      <c r="G1413">
        <v>18.765999999999998</v>
      </c>
      <c r="H1413">
        <v>18.905100000000001</v>
      </c>
      <c r="I1413">
        <v>18.445699999999999</v>
      </c>
      <c r="J1413">
        <v>27.158300000000001</v>
      </c>
      <c r="K1413">
        <v>3.8946999999999998</v>
      </c>
      <c r="L1413">
        <v>4.6277999999999997</v>
      </c>
      <c r="M1413">
        <v>3.649</v>
      </c>
      <c r="N1413">
        <v>2.8249</v>
      </c>
      <c r="O1413">
        <v>4.2153999999999998</v>
      </c>
      <c r="P1413">
        <v>4.8230000000000004</v>
      </c>
      <c r="Q1413">
        <v>4.6456</v>
      </c>
      <c r="R1413">
        <v>5.0388000000000002</v>
      </c>
      <c r="S1413">
        <v>3.6103999999999998</v>
      </c>
      <c r="T1413">
        <v>149.46</v>
      </c>
      <c r="U1413">
        <v>314.70229999999998</v>
      </c>
      <c r="V1413">
        <v>6454.8198000000002</v>
      </c>
      <c r="W1413">
        <v>2674.99</v>
      </c>
      <c r="X1413">
        <v>6378.3100999999997</v>
      </c>
      <c r="Y1413">
        <v>6623.0268999999998</v>
      </c>
      <c r="Z1413">
        <v>591.44500000000005</v>
      </c>
      <c r="AA1413">
        <v>5878.2201999999997</v>
      </c>
      <c r="AB1413">
        <v>782.56790000000001</v>
      </c>
      <c r="AC1413">
        <v>478.8</v>
      </c>
      <c r="AD1413">
        <v>365.63</v>
      </c>
      <c r="AE1413">
        <v>7498.29</v>
      </c>
      <c r="AF1413">
        <v>132.92439999999999</v>
      </c>
    </row>
    <row r="1414" spans="1:32" x14ac:dyDescent="0.25">
      <c r="A1414" s="1">
        <v>44158</v>
      </c>
      <c r="B1414">
        <v>24.469100000000001</v>
      </c>
      <c r="C1414">
        <v>21.494</v>
      </c>
      <c r="D1414">
        <v>23.1051</v>
      </c>
      <c r="E1414">
        <v>31.975999999999999</v>
      </c>
      <c r="F1414">
        <v>23.629100000000001</v>
      </c>
      <c r="G1414">
        <v>18.725000000000001</v>
      </c>
      <c r="H1414">
        <v>18.875699999999998</v>
      </c>
      <c r="I1414">
        <v>18.377500000000001</v>
      </c>
      <c r="J1414">
        <v>26.747699999999998</v>
      </c>
      <c r="K1414">
        <v>3.9506000000000001</v>
      </c>
      <c r="L1414">
        <v>4.7276999999999996</v>
      </c>
      <c r="M1414">
        <v>3.6878000000000002</v>
      </c>
      <c r="N1414">
        <v>2.8607</v>
      </c>
      <c r="O1414">
        <v>4.2836999999999996</v>
      </c>
      <c r="P1414">
        <v>4.8457999999999997</v>
      </c>
      <c r="Q1414">
        <v>4.6684000000000001</v>
      </c>
      <c r="R1414">
        <v>5.0606999999999998</v>
      </c>
      <c r="S1414">
        <v>3.6686000000000001</v>
      </c>
      <c r="T1414">
        <v>149.46</v>
      </c>
      <c r="U1414">
        <v>310.23880000000003</v>
      </c>
      <c r="V1414">
        <v>6319.8100999999997</v>
      </c>
      <c r="W1414">
        <v>2646.8501000000001</v>
      </c>
      <c r="X1414">
        <v>6298.3397999999997</v>
      </c>
      <c r="Y1414">
        <v>6515.3407999999999</v>
      </c>
      <c r="Z1414">
        <v>588.803</v>
      </c>
      <c r="AA1414">
        <v>5848.7002000000002</v>
      </c>
      <c r="AB1414">
        <v>779.69460000000004</v>
      </c>
      <c r="AC1414">
        <v>479.07</v>
      </c>
      <c r="AD1414">
        <v>365.43</v>
      </c>
      <c r="AE1414">
        <v>7378.9399000000003</v>
      </c>
      <c r="AF1414">
        <v>132.9271</v>
      </c>
    </row>
    <row r="1415" spans="1:32" x14ac:dyDescent="0.25">
      <c r="A1415" s="1">
        <v>44155</v>
      </c>
      <c r="B1415">
        <v>24.398599999999998</v>
      </c>
      <c r="C1415">
        <v>21.2301</v>
      </c>
      <c r="D1415">
        <v>23.014800000000001</v>
      </c>
      <c r="E1415">
        <v>31.9513</v>
      </c>
      <c r="F1415">
        <v>23.7685</v>
      </c>
      <c r="G1415">
        <v>18.5746</v>
      </c>
      <c r="H1415">
        <v>18.6235</v>
      </c>
      <c r="I1415">
        <v>18.267700000000001</v>
      </c>
      <c r="J1415">
        <v>26.605499999999999</v>
      </c>
      <c r="K1415">
        <v>3.9664000000000001</v>
      </c>
      <c r="L1415">
        <v>4.7893999999999997</v>
      </c>
      <c r="M1415">
        <v>3.7023999999999999</v>
      </c>
      <c r="N1415">
        <v>2.8628999999999998</v>
      </c>
      <c r="O1415">
        <v>4.2624000000000004</v>
      </c>
      <c r="P1415">
        <v>4.9010999999999996</v>
      </c>
      <c r="Q1415">
        <v>4.7396000000000003</v>
      </c>
      <c r="R1415">
        <v>5.0914999999999999</v>
      </c>
      <c r="S1415">
        <v>3.6897000000000002</v>
      </c>
      <c r="T1415">
        <v>149.43</v>
      </c>
      <c r="U1415">
        <v>309.12220000000002</v>
      </c>
      <c r="V1415">
        <v>6237.8900999999996</v>
      </c>
      <c r="W1415">
        <v>2635.5700999999999</v>
      </c>
      <c r="X1415">
        <v>6292.9399000000003</v>
      </c>
      <c r="Y1415">
        <v>6547.3311000000003</v>
      </c>
      <c r="Z1415">
        <v>583.34799999999996</v>
      </c>
      <c r="AA1415">
        <v>5779.6698999999999</v>
      </c>
      <c r="AB1415">
        <v>775.30319999999995</v>
      </c>
      <c r="AC1415">
        <v>479.55</v>
      </c>
      <c r="AD1415">
        <v>365.51</v>
      </c>
      <c r="AE1415">
        <v>7336.7597999999998</v>
      </c>
      <c r="AF1415">
        <v>132.90809999999999</v>
      </c>
    </row>
    <row r="1416" spans="1:32" x14ac:dyDescent="0.25">
      <c r="A1416" s="1">
        <v>44154</v>
      </c>
      <c r="B1416">
        <v>24.411899999999999</v>
      </c>
      <c r="C1416">
        <v>21.3248</v>
      </c>
      <c r="D1416">
        <v>23.1829</v>
      </c>
      <c r="E1416">
        <v>32.206299999999999</v>
      </c>
      <c r="F1416">
        <v>23.629300000000001</v>
      </c>
      <c r="G1416">
        <v>18.4101</v>
      </c>
      <c r="H1416">
        <v>18.581800000000001</v>
      </c>
      <c r="I1416">
        <v>17.999199999999998</v>
      </c>
      <c r="J1416">
        <v>26.779900000000001</v>
      </c>
      <c r="K1416">
        <v>3.9613999999999998</v>
      </c>
      <c r="L1416">
        <v>4.7657999999999996</v>
      </c>
      <c r="M1416">
        <v>3.6758000000000002</v>
      </c>
      <c r="N1416">
        <v>2.8399000000000001</v>
      </c>
      <c r="O1416">
        <v>4.2840999999999996</v>
      </c>
      <c r="P1416">
        <v>4.9363999999999999</v>
      </c>
      <c r="Q1416">
        <v>4.7469999999999999</v>
      </c>
      <c r="R1416">
        <v>5.1692999999999998</v>
      </c>
      <c r="S1416">
        <v>3.6646000000000001</v>
      </c>
      <c r="T1416">
        <v>149.44</v>
      </c>
      <c r="U1416">
        <v>309.49450000000002</v>
      </c>
      <c r="V1416">
        <v>6268.5698000000002</v>
      </c>
      <c r="W1416">
        <v>2654.6298999999999</v>
      </c>
      <c r="X1416">
        <v>6343.8798999999999</v>
      </c>
      <c r="Y1416">
        <v>6518.6841000000004</v>
      </c>
      <c r="Z1416">
        <v>579.08900000000006</v>
      </c>
      <c r="AA1416">
        <v>5769.25</v>
      </c>
      <c r="AB1416">
        <v>763.58299999999997</v>
      </c>
      <c r="AC1416">
        <v>479.18</v>
      </c>
      <c r="AD1416">
        <v>365.38</v>
      </c>
      <c r="AE1416">
        <v>7386.8599000000004</v>
      </c>
      <c r="AF1416">
        <v>132.91630000000001</v>
      </c>
    </row>
    <row r="1417" spans="1:32" x14ac:dyDescent="0.25">
      <c r="A1417" s="1">
        <v>44153</v>
      </c>
      <c r="B1417">
        <v>24.416599999999999</v>
      </c>
      <c r="C1417">
        <v>21.2913</v>
      </c>
      <c r="D1417">
        <v>23.104399999999998</v>
      </c>
      <c r="E1417">
        <v>32.053400000000003</v>
      </c>
      <c r="F1417">
        <v>23.799700000000001</v>
      </c>
      <c r="G1417">
        <v>18.548300000000001</v>
      </c>
      <c r="H1417">
        <v>18.842500000000001</v>
      </c>
      <c r="I1417">
        <v>18.027000000000001</v>
      </c>
      <c r="J1417">
        <v>26.685400000000001</v>
      </c>
      <c r="K1417">
        <v>3.9708000000000001</v>
      </c>
      <c r="L1417">
        <v>4.7758000000000003</v>
      </c>
      <c r="M1417">
        <v>3.6905999999999999</v>
      </c>
      <c r="N1417">
        <v>2.8557000000000001</v>
      </c>
      <c r="O1417">
        <v>4.2866999999999997</v>
      </c>
      <c r="P1417">
        <v>4.9029999999999996</v>
      </c>
      <c r="Q1417">
        <v>4.6970000000000001</v>
      </c>
      <c r="R1417">
        <v>4.8009000000000004</v>
      </c>
      <c r="S1417">
        <v>3.6793999999999998</v>
      </c>
      <c r="T1417">
        <v>149.44999999999999</v>
      </c>
      <c r="U1417">
        <v>309.4033</v>
      </c>
      <c r="V1417">
        <v>6258.1698999999999</v>
      </c>
      <c r="W1417">
        <v>2643.78</v>
      </c>
      <c r="X1417">
        <v>6308.7402000000002</v>
      </c>
      <c r="Y1417">
        <v>6562.3242</v>
      </c>
      <c r="Z1417">
        <v>582.50699999999995</v>
      </c>
      <c r="AA1417">
        <v>5823.2798000000003</v>
      </c>
      <c r="AB1417">
        <v>764.27930000000003</v>
      </c>
      <c r="AC1417">
        <v>478.7</v>
      </c>
      <c r="AD1417">
        <v>364.92</v>
      </c>
      <c r="AE1417">
        <v>7357.3397999999997</v>
      </c>
      <c r="AF1417">
        <v>132.91730000000001</v>
      </c>
    </row>
    <row r="1418" spans="1:32" x14ac:dyDescent="0.25">
      <c r="A1418" s="1">
        <v>44152</v>
      </c>
      <c r="B1418">
        <v>24.58</v>
      </c>
      <c r="C1418">
        <v>21.668800000000001</v>
      </c>
      <c r="D1418">
        <v>23.378699999999998</v>
      </c>
      <c r="E1418">
        <v>32.446100000000001</v>
      </c>
      <c r="F1418">
        <v>23.815100000000001</v>
      </c>
      <c r="G1418">
        <v>18.491900000000001</v>
      </c>
      <c r="H1418">
        <v>18.695799999999998</v>
      </c>
      <c r="I1418">
        <v>18.0487</v>
      </c>
      <c r="J1418">
        <v>27.069800000000001</v>
      </c>
      <c r="K1418">
        <v>3.9508999999999999</v>
      </c>
      <c r="L1418">
        <v>4.7130000000000001</v>
      </c>
      <c r="M1418">
        <v>3.6471</v>
      </c>
      <c r="N1418">
        <v>2.8243999999999998</v>
      </c>
      <c r="O1418">
        <v>4.2926000000000002</v>
      </c>
      <c r="P1418">
        <v>4.9288999999999996</v>
      </c>
      <c r="Q1418">
        <v>4.7355999999999998</v>
      </c>
      <c r="R1418">
        <v>4.8061999999999996</v>
      </c>
      <c r="S1418">
        <v>3.6741999999999999</v>
      </c>
      <c r="T1418">
        <v>149.44999999999999</v>
      </c>
      <c r="U1418">
        <v>310.77710000000002</v>
      </c>
      <c r="V1418">
        <v>6336.8397999999997</v>
      </c>
      <c r="W1418">
        <v>2674.8998999999999</v>
      </c>
      <c r="X1418">
        <v>6376.9399000000003</v>
      </c>
      <c r="Y1418">
        <v>6544.7987999999996</v>
      </c>
      <c r="Z1418">
        <v>579.55100000000004</v>
      </c>
      <c r="AA1418">
        <v>5777.3599000000004</v>
      </c>
      <c r="AB1418">
        <v>763.52369999999996</v>
      </c>
      <c r="AC1418">
        <v>479.05</v>
      </c>
      <c r="AD1418">
        <v>364.69</v>
      </c>
      <c r="AE1418">
        <v>7442.04</v>
      </c>
      <c r="AF1418">
        <v>132.91419999999999</v>
      </c>
    </row>
    <row r="1419" spans="1:32" x14ac:dyDescent="0.25">
      <c r="A1419" s="1">
        <v>44151</v>
      </c>
      <c r="B1419">
        <v>24.653600000000001</v>
      </c>
      <c r="C1419">
        <v>21.821000000000002</v>
      </c>
      <c r="D1419">
        <v>23.514199999999999</v>
      </c>
      <c r="E1419">
        <v>32.604599999999998</v>
      </c>
      <c r="F1419">
        <v>23.785499999999999</v>
      </c>
      <c r="G1419">
        <v>18.611599999999999</v>
      </c>
      <c r="H1419">
        <v>18.707100000000001</v>
      </c>
      <c r="I1419">
        <v>18.261500000000002</v>
      </c>
      <c r="J1419">
        <v>27.242999999999999</v>
      </c>
      <c r="K1419">
        <v>3.9003000000000001</v>
      </c>
      <c r="L1419">
        <v>4.6864999999999997</v>
      </c>
      <c r="M1419">
        <v>3.625</v>
      </c>
      <c r="N1419">
        <v>2.8115999999999999</v>
      </c>
      <c r="O1419">
        <v>4.3090999999999999</v>
      </c>
      <c r="P1419">
        <v>4.9160000000000004</v>
      </c>
      <c r="Q1419">
        <v>4.7458999999999998</v>
      </c>
      <c r="R1419">
        <v>4.7651000000000003</v>
      </c>
      <c r="S1419">
        <v>3.6566000000000001</v>
      </c>
      <c r="T1419">
        <v>149.44999999999999</v>
      </c>
      <c r="U1419">
        <v>311.13549999999998</v>
      </c>
      <c r="V1419">
        <v>6367.8701000000001</v>
      </c>
      <c r="W1419">
        <v>2690.3301000000001</v>
      </c>
      <c r="X1419">
        <v>6405.7597999999998</v>
      </c>
      <c r="Y1419">
        <v>6524.2440999999999</v>
      </c>
      <c r="Z1419">
        <v>580.32399999999996</v>
      </c>
      <c r="AA1419">
        <v>5756.0600999999997</v>
      </c>
      <c r="AB1419">
        <v>770.07320000000004</v>
      </c>
      <c r="AC1419">
        <v>478.33</v>
      </c>
      <c r="AD1419">
        <v>364.12</v>
      </c>
      <c r="AE1419">
        <v>7476.79</v>
      </c>
      <c r="AF1419">
        <v>132.91130000000001</v>
      </c>
    </row>
    <row r="1420" spans="1:32" x14ac:dyDescent="0.25">
      <c r="A1420" s="1">
        <v>44148</v>
      </c>
      <c r="B1420">
        <v>24.3719</v>
      </c>
      <c r="C1420">
        <v>21.4986</v>
      </c>
      <c r="D1420">
        <v>23.308499999999999</v>
      </c>
      <c r="E1420">
        <v>32.358199999999997</v>
      </c>
      <c r="F1420">
        <v>23.444900000000001</v>
      </c>
      <c r="G1420">
        <v>18.430599999999998</v>
      </c>
      <c r="H1420">
        <v>18.444299999999998</v>
      </c>
      <c r="I1420">
        <v>18.2761</v>
      </c>
      <c r="J1420">
        <v>26.9618</v>
      </c>
      <c r="K1420">
        <v>3.9493999999999998</v>
      </c>
      <c r="L1420">
        <v>4.7648000000000001</v>
      </c>
      <c r="M1420">
        <v>3.6553</v>
      </c>
      <c r="N1420">
        <v>2.8346</v>
      </c>
      <c r="O1420">
        <v>4.3719000000000001</v>
      </c>
      <c r="P1420">
        <v>5.0038</v>
      </c>
      <c r="Q1420">
        <v>4.8859000000000004</v>
      </c>
      <c r="R1420">
        <v>4.7706</v>
      </c>
      <c r="S1420">
        <v>3.6991999999999998</v>
      </c>
      <c r="T1420">
        <v>149.41999999999999</v>
      </c>
      <c r="U1420">
        <v>307.23270000000002</v>
      </c>
      <c r="V1420">
        <v>6261.7997999999998</v>
      </c>
      <c r="W1420">
        <v>2668</v>
      </c>
      <c r="X1420">
        <v>6353.75</v>
      </c>
      <c r="Y1420">
        <v>6426.9058000000005</v>
      </c>
      <c r="Z1420">
        <v>573.23400000000004</v>
      </c>
      <c r="AA1420">
        <v>5641.4502000000002</v>
      </c>
      <c r="AB1420">
        <v>769.11009999999999</v>
      </c>
      <c r="AC1420">
        <v>478.44</v>
      </c>
      <c r="AD1420">
        <v>363.82</v>
      </c>
      <c r="AE1420">
        <v>7390.6099000000004</v>
      </c>
      <c r="AF1420">
        <v>132.89269999999999</v>
      </c>
    </row>
    <row r="1421" spans="1:32" x14ac:dyDescent="0.25">
      <c r="A1421" s="1">
        <v>44147</v>
      </c>
      <c r="B1421">
        <v>24.214600000000001</v>
      </c>
      <c r="C1421">
        <v>21.1066</v>
      </c>
      <c r="D1421">
        <v>22.985600000000002</v>
      </c>
      <c r="E1421">
        <v>32.017699999999998</v>
      </c>
      <c r="F1421">
        <v>23.552</v>
      </c>
      <c r="G1421">
        <v>18.3492</v>
      </c>
      <c r="H1421">
        <v>18.4543</v>
      </c>
      <c r="I1421">
        <v>18.163399999999999</v>
      </c>
      <c r="J1421">
        <v>26.5974</v>
      </c>
      <c r="K1421">
        <v>3.9796999999999998</v>
      </c>
      <c r="L1421">
        <v>4.8535000000000004</v>
      </c>
      <c r="M1421">
        <v>3.7081</v>
      </c>
      <c r="N1421">
        <v>2.8637999999999999</v>
      </c>
      <c r="O1421">
        <v>4.3558000000000003</v>
      </c>
      <c r="P1421">
        <v>5.0328999999999997</v>
      </c>
      <c r="Q1421">
        <v>4.9009</v>
      </c>
      <c r="R1421">
        <v>4.8047000000000004</v>
      </c>
      <c r="S1421">
        <v>3.7494999999999998</v>
      </c>
      <c r="T1421">
        <v>149.41999999999999</v>
      </c>
      <c r="U1421">
        <v>304.89</v>
      </c>
      <c r="V1421">
        <v>6146.1602000000003</v>
      </c>
      <c r="W1421">
        <v>2629.54</v>
      </c>
      <c r="X1421">
        <v>6288.5600999999997</v>
      </c>
      <c r="Y1421">
        <v>6437.4380000000001</v>
      </c>
      <c r="Z1421">
        <v>570.21600000000001</v>
      </c>
      <c r="AA1421">
        <v>5619.0097999999998</v>
      </c>
      <c r="AB1421">
        <v>763.67550000000006</v>
      </c>
      <c r="AC1421">
        <v>478.7</v>
      </c>
      <c r="AD1421">
        <v>363.77</v>
      </c>
      <c r="AE1421">
        <v>7290.6899000000003</v>
      </c>
      <c r="AF1421">
        <v>132.90299999999999</v>
      </c>
    </row>
    <row r="1422" spans="1:32" x14ac:dyDescent="0.25">
      <c r="A1422" s="1">
        <v>44146</v>
      </c>
      <c r="B1422">
        <v>24.4117</v>
      </c>
      <c r="C1422">
        <v>21.384899999999998</v>
      </c>
      <c r="D1422">
        <v>23.162700000000001</v>
      </c>
      <c r="E1422">
        <v>32.2776</v>
      </c>
      <c r="F1422">
        <v>23.683900000000001</v>
      </c>
      <c r="G1422">
        <v>18.389600000000002</v>
      </c>
      <c r="H1422">
        <v>18.6921</v>
      </c>
      <c r="I1422">
        <v>17.9283</v>
      </c>
      <c r="J1422">
        <v>26.868200000000002</v>
      </c>
      <c r="K1422">
        <v>3.9552999999999998</v>
      </c>
      <c r="L1422">
        <v>4.8010999999999999</v>
      </c>
      <c r="M1422">
        <v>3.6726999999999999</v>
      </c>
      <c r="N1422">
        <v>2.8403999999999998</v>
      </c>
      <c r="O1422">
        <v>4.3255999999999997</v>
      </c>
      <c r="P1422">
        <v>4.7781000000000002</v>
      </c>
      <c r="Q1422">
        <v>4.8682999999999996</v>
      </c>
      <c r="R1422">
        <v>4.8742999999999999</v>
      </c>
      <c r="S1422">
        <v>3.7121</v>
      </c>
      <c r="U1422">
        <v>306.74430000000001</v>
      </c>
      <c r="V1422">
        <v>6223.29</v>
      </c>
      <c r="W1422">
        <v>2654.29</v>
      </c>
      <c r="X1422">
        <v>6339.6298999999999</v>
      </c>
      <c r="Y1422">
        <v>6453.8510999999999</v>
      </c>
      <c r="Z1422">
        <v>568.64300000000003</v>
      </c>
      <c r="AA1422">
        <v>5649.4399000000003</v>
      </c>
      <c r="AB1422">
        <v>752.80139999999994</v>
      </c>
      <c r="AE1422">
        <v>7362.6499000000003</v>
      </c>
    </row>
    <row r="1423" spans="1:32" x14ac:dyDescent="0.25">
      <c r="A1423" s="1">
        <v>44145</v>
      </c>
      <c r="B1423">
        <v>24.2394</v>
      </c>
      <c r="C1423">
        <v>21.467400000000001</v>
      </c>
      <c r="D1423">
        <v>22.970600000000001</v>
      </c>
      <c r="E1423">
        <v>31.811800000000002</v>
      </c>
      <c r="F1423">
        <v>23.484400000000001</v>
      </c>
      <c r="G1423">
        <v>18.4221</v>
      </c>
      <c r="H1423">
        <v>18.581600000000002</v>
      </c>
      <c r="I1423">
        <v>18.184000000000001</v>
      </c>
      <c r="J1423">
        <v>26.674499999999998</v>
      </c>
      <c r="K1423">
        <v>3.9832999999999998</v>
      </c>
      <c r="L1423">
        <v>4.7866</v>
      </c>
      <c r="M1423">
        <v>3.7027999999999999</v>
      </c>
      <c r="N1423">
        <v>2.8822999999999999</v>
      </c>
      <c r="O1423">
        <v>4.3587999999999996</v>
      </c>
      <c r="P1423">
        <v>4.7737999999999996</v>
      </c>
      <c r="Q1423">
        <v>4.9085000000000001</v>
      </c>
      <c r="R1423">
        <v>4.8057999999999996</v>
      </c>
      <c r="S1423">
        <v>3.7404999999999999</v>
      </c>
      <c r="T1423">
        <v>149.43</v>
      </c>
      <c r="U1423">
        <v>304.53250000000003</v>
      </c>
      <c r="V1423">
        <v>6242.0897999999997</v>
      </c>
      <c r="W1423">
        <v>2632.73</v>
      </c>
      <c r="X1423">
        <v>6247.3301000000001</v>
      </c>
      <c r="Y1423">
        <v>6400.9268000000002</v>
      </c>
      <c r="Z1423">
        <v>569.149</v>
      </c>
      <c r="AA1423">
        <v>5602.6400999999996</v>
      </c>
      <c r="AB1423">
        <v>763.36540000000002</v>
      </c>
      <c r="AC1423">
        <v>476.62</v>
      </c>
      <c r="AD1423">
        <v>363.02</v>
      </c>
      <c r="AE1423">
        <v>7306.75</v>
      </c>
      <c r="AF1423">
        <v>132.89660000000001</v>
      </c>
    </row>
    <row r="1424" spans="1:32" x14ac:dyDescent="0.25">
      <c r="A1424" s="1">
        <v>44144</v>
      </c>
      <c r="B1424">
        <v>24.233799999999999</v>
      </c>
      <c r="C1424">
        <v>21.170300000000001</v>
      </c>
      <c r="D1424">
        <v>23.028400000000001</v>
      </c>
      <c r="E1424">
        <v>32.197899999999997</v>
      </c>
      <c r="F1424">
        <v>23.219200000000001</v>
      </c>
      <c r="G1424">
        <v>18.648</v>
      </c>
      <c r="H1424">
        <v>18.5124</v>
      </c>
      <c r="I1424">
        <v>18.735700000000001</v>
      </c>
      <c r="J1424">
        <v>26.715699999999998</v>
      </c>
      <c r="K1424">
        <v>3.9849000000000001</v>
      </c>
      <c r="L1424">
        <v>4.8493000000000004</v>
      </c>
      <c r="M1424">
        <v>3.6897000000000002</v>
      </c>
      <c r="N1424">
        <v>2.8509000000000002</v>
      </c>
      <c r="O1424">
        <v>4.4069000000000003</v>
      </c>
      <c r="P1424">
        <v>4.7237999999999998</v>
      </c>
      <c r="Q1424">
        <v>4.8681000000000001</v>
      </c>
      <c r="R1424">
        <v>4.6651999999999996</v>
      </c>
      <c r="S1424">
        <v>3.7353000000000001</v>
      </c>
      <c r="T1424">
        <v>149.43</v>
      </c>
      <c r="U1424">
        <v>304.38630000000001</v>
      </c>
      <c r="V1424">
        <v>6158.8500999999997</v>
      </c>
      <c r="W1424">
        <v>2642.03</v>
      </c>
      <c r="X1424">
        <v>6315.8599000000004</v>
      </c>
      <c r="Y1424">
        <v>6330.8242</v>
      </c>
      <c r="Z1424">
        <v>575.13800000000003</v>
      </c>
      <c r="AA1424">
        <v>5582.0897999999997</v>
      </c>
      <c r="AB1424">
        <v>786.57629999999995</v>
      </c>
      <c r="AC1424">
        <v>477.02</v>
      </c>
      <c r="AD1424">
        <v>363.47</v>
      </c>
      <c r="AE1424">
        <v>7315.77</v>
      </c>
      <c r="AF1424">
        <v>132.9015</v>
      </c>
    </row>
    <row r="1425" spans="1:32" x14ac:dyDescent="0.25">
      <c r="A1425" s="1">
        <v>44141</v>
      </c>
      <c r="B1425">
        <v>24.0077</v>
      </c>
      <c r="C1425">
        <v>20.3935</v>
      </c>
      <c r="D1425">
        <v>22.984999999999999</v>
      </c>
      <c r="E1425">
        <v>32.385899999999999</v>
      </c>
      <c r="F1425">
        <v>22.902000000000001</v>
      </c>
      <c r="G1425">
        <v>18.4434</v>
      </c>
      <c r="H1425">
        <v>18.154900000000001</v>
      </c>
      <c r="I1425">
        <v>18.7331</v>
      </c>
      <c r="J1425">
        <v>26.434699999999999</v>
      </c>
      <c r="K1425">
        <v>4.0368000000000004</v>
      </c>
      <c r="L1425">
        <v>5.2967000000000004</v>
      </c>
      <c r="M1425">
        <v>3.7025999999999999</v>
      </c>
      <c r="N1425">
        <v>2.8344</v>
      </c>
      <c r="O1425">
        <v>4.5091000000000001</v>
      </c>
      <c r="P1425">
        <v>4.7880000000000003</v>
      </c>
      <c r="Q1425">
        <v>4.9821</v>
      </c>
      <c r="R1425">
        <v>4.6680999999999999</v>
      </c>
      <c r="S1425">
        <v>3.7789999999999999</v>
      </c>
      <c r="T1425">
        <v>149.41</v>
      </c>
      <c r="U1425">
        <v>300.44510000000002</v>
      </c>
      <c r="V1425">
        <v>5922.0298000000003</v>
      </c>
      <c r="W1425">
        <v>2632.79</v>
      </c>
      <c r="X1425">
        <v>6352.6400999999996</v>
      </c>
      <c r="Y1425">
        <v>6186.2349000000004</v>
      </c>
      <c r="Z1425">
        <v>567.40899999999999</v>
      </c>
      <c r="AA1425">
        <v>5454.1499000000003</v>
      </c>
      <c r="AB1425">
        <v>786.11490000000003</v>
      </c>
      <c r="AC1425">
        <v>479.75</v>
      </c>
      <c r="AD1425">
        <v>364.07</v>
      </c>
      <c r="AE1425">
        <v>7230.5097999999998</v>
      </c>
      <c r="AF1425">
        <v>132.8895</v>
      </c>
    </row>
    <row r="1426" spans="1:32" x14ac:dyDescent="0.25">
      <c r="A1426" s="1">
        <v>44140</v>
      </c>
      <c r="B1426">
        <v>24.0441</v>
      </c>
      <c r="C1426">
        <v>20.527999999999999</v>
      </c>
      <c r="D1426">
        <v>22.889299999999999</v>
      </c>
      <c r="E1426">
        <v>32.317999999999998</v>
      </c>
      <c r="F1426">
        <v>23.012699999999999</v>
      </c>
      <c r="G1426">
        <v>18.325299999999999</v>
      </c>
      <c r="H1426">
        <v>17.924099999999999</v>
      </c>
      <c r="I1426">
        <v>18.6356</v>
      </c>
      <c r="J1426">
        <v>26.480799999999999</v>
      </c>
      <c r="K1426">
        <v>4.0462999999999996</v>
      </c>
      <c r="L1426">
        <v>5.2816000000000001</v>
      </c>
      <c r="M1426">
        <v>3.7141000000000002</v>
      </c>
      <c r="N1426">
        <v>2.8380999999999998</v>
      </c>
      <c r="O1426">
        <v>4.5282999999999998</v>
      </c>
      <c r="P1426">
        <v>4.8293999999999997</v>
      </c>
      <c r="Q1426">
        <v>5.0308000000000002</v>
      </c>
      <c r="R1426">
        <v>4.7005999999999997</v>
      </c>
      <c r="S1426">
        <v>3.7778999999999998</v>
      </c>
      <c r="T1426">
        <v>149.41</v>
      </c>
      <c r="U1426">
        <v>299.72719999999998</v>
      </c>
      <c r="V1426">
        <v>5938.75</v>
      </c>
      <c r="W1426">
        <v>2624.28</v>
      </c>
      <c r="X1426">
        <v>6343.1099000000004</v>
      </c>
      <c r="Y1426">
        <v>6160.6229999999996</v>
      </c>
      <c r="Z1426">
        <v>562.51800000000003</v>
      </c>
      <c r="AA1426">
        <v>5401.21</v>
      </c>
      <c r="AB1426">
        <v>780.46929999999998</v>
      </c>
      <c r="AC1426">
        <v>480.67</v>
      </c>
      <c r="AD1426">
        <v>364.35</v>
      </c>
      <c r="AE1426">
        <v>7231.6698999999999</v>
      </c>
      <c r="AF1426">
        <v>132.89879999999999</v>
      </c>
    </row>
    <row r="1427" spans="1:32" x14ac:dyDescent="0.25">
      <c r="A1427" s="1">
        <v>44139</v>
      </c>
      <c r="B1427">
        <v>23.561299999999999</v>
      </c>
      <c r="C1427">
        <v>20.319800000000001</v>
      </c>
      <c r="D1427">
        <v>22.502500000000001</v>
      </c>
      <c r="E1427">
        <v>31.613600000000002</v>
      </c>
      <c r="F1427">
        <v>22.6035</v>
      </c>
      <c r="G1427">
        <v>17.725999999999999</v>
      </c>
      <c r="H1427">
        <v>17.452000000000002</v>
      </c>
      <c r="I1427">
        <v>17.965800000000002</v>
      </c>
      <c r="J1427">
        <v>26.031500000000001</v>
      </c>
      <c r="K1427">
        <v>4.1336000000000004</v>
      </c>
      <c r="L1427">
        <v>5.3575999999999997</v>
      </c>
      <c r="M1427">
        <v>3.7791999999999999</v>
      </c>
      <c r="N1427">
        <v>2.9024000000000001</v>
      </c>
      <c r="O1427">
        <v>4.6254999999999997</v>
      </c>
      <c r="P1427">
        <v>4.9611999999999998</v>
      </c>
      <c r="Q1427">
        <v>5.1745000000000001</v>
      </c>
      <c r="R1427">
        <v>4.8220000000000001</v>
      </c>
      <c r="S1427">
        <v>3.8513999999999999</v>
      </c>
      <c r="T1427">
        <v>149.43</v>
      </c>
      <c r="U1427">
        <v>293.38459999999998</v>
      </c>
      <c r="V1427">
        <v>5852.3599000000004</v>
      </c>
      <c r="W1427">
        <v>2578.48</v>
      </c>
      <c r="X1427">
        <v>6202.0897999999997</v>
      </c>
      <c r="Y1427">
        <v>6031.5600999999997</v>
      </c>
      <c r="Z1427">
        <v>547.54100000000005</v>
      </c>
      <c r="AA1427">
        <v>5250.6099000000004</v>
      </c>
      <c r="AB1427">
        <v>760.99069999999995</v>
      </c>
      <c r="AC1427">
        <v>480.97</v>
      </c>
      <c r="AD1427">
        <v>363.87</v>
      </c>
      <c r="AE1427">
        <v>7092.2997999999998</v>
      </c>
      <c r="AF1427">
        <v>132.9007</v>
      </c>
    </row>
    <row r="1428" spans="1:32" x14ac:dyDescent="0.25">
      <c r="A1428" s="1">
        <v>44138</v>
      </c>
      <c r="B1428">
        <v>23.178100000000001</v>
      </c>
      <c r="C1428">
        <v>20.258299999999998</v>
      </c>
      <c r="D1428">
        <v>21.981300000000001</v>
      </c>
      <c r="E1428">
        <v>30.604399999999998</v>
      </c>
      <c r="F1428">
        <v>22.380500000000001</v>
      </c>
      <c r="G1428">
        <v>17.564800000000002</v>
      </c>
      <c r="H1428">
        <v>17.377600000000001</v>
      </c>
      <c r="I1428">
        <v>17.665299999999998</v>
      </c>
      <c r="J1428">
        <v>25.485099999999999</v>
      </c>
      <c r="K1428">
        <v>4.2123999999999997</v>
      </c>
      <c r="L1428">
        <v>5.3722000000000003</v>
      </c>
      <c r="M1428">
        <v>3.8679000000000001</v>
      </c>
      <c r="N1428">
        <v>3.0028999999999999</v>
      </c>
      <c r="O1428">
        <v>4.6942000000000004</v>
      </c>
      <c r="P1428">
        <v>5.0247999999999999</v>
      </c>
      <c r="Q1428">
        <v>5.2153</v>
      </c>
      <c r="R1428">
        <v>4.915</v>
      </c>
      <c r="S1428">
        <v>3.9363000000000001</v>
      </c>
      <c r="T1428">
        <v>149.41999999999999</v>
      </c>
      <c r="U1428">
        <v>287.89389999999997</v>
      </c>
      <c r="V1428">
        <v>5835.8900999999996</v>
      </c>
      <c r="W1428">
        <v>2519.3501000000001</v>
      </c>
      <c r="X1428">
        <v>5994.48</v>
      </c>
      <c r="Y1428">
        <v>5943.3032000000003</v>
      </c>
      <c r="Z1428">
        <v>540.59699999999998</v>
      </c>
      <c r="AA1428">
        <v>5209.2597999999998</v>
      </c>
      <c r="AB1428">
        <v>746.51739999999995</v>
      </c>
      <c r="AC1428">
        <v>478.5</v>
      </c>
      <c r="AD1428">
        <v>361.78</v>
      </c>
      <c r="AE1428">
        <v>6939.2997999999998</v>
      </c>
      <c r="AF1428">
        <v>132.89599999999999</v>
      </c>
    </row>
    <row r="1429" spans="1:32" x14ac:dyDescent="0.25">
      <c r="A1429" s="1">
        <v>44137</v>
      </c>
      <c r="B1429">
        <v>22.800799999999999</v>
      </c>
      <c r="C1429">
        <v>19.978200000000001</v>
      </c>
      <c r="D1429">
        <v>21.649699999999999</v>
      </c>
      <c r="E1429">
        <v>30.072600000000001</v>
      </c>
      <c r="F1429">
        <v>21.909199999999998</v>
      </c>
      <c r="G1429">
        <v>17.499500000000001</v>
      </c>
      <c r="H1429">
        <v>17.162099999999999</v>
      </c>
      <c r="I1429">
        <v>17.853400000000001</v>
      </c>
      <c r="J1429">
        <v>25.0871</v>
      </c>
      <c r="K1429">
        <v>4.2895000000000003</v>
      </c>
      <c r="L1429">
        <v>5.4683000000000002</v>
      </c>
      <c r="M1429">
        <v>3.9329999999999998</v>
      </c>
      <c r="N1429">
        <v>3.0562</v>
      </c>
      <c r="O1429">
        <v>4.8052000000000001</v>
      </c>
      <c r="P1429">
        <v>5.0517000000000003</v>
      </c>
      <c r="Q1429">
        <v>5.2991000000000001</v>
      </c>
      <c r="R1429">
        <v>4.8718000000000004</v>
      </c>
      <c r="S1429">
        <v>4.0064000000000002</v>
      </c>
      <c r="T1429">
        <v>149.41999999999999</v>
      </c>
      <c r="U1429">
        <v>282.69439999999997</v>
      </c>
      <c r="V1429">
        <v>5733.8149000000003</v>
      </c>
      <c r="W1429">
        <v>2477.6399000000001</v>
      </c>
      <c r="X1429">
        <v>5889.96</v>
      </c>
      <c r="Y1429">
        <v>5805.2709999999997</v>
      </c>
      <c r="Z1429">
        <v>537.62400000000002</v>
      </c>
      <c r="AA1429">
        <v>5125.2597999999998</v>
      </c>
      <c r="AB1429">
        <v>752.98490000000004</v>
      </c>
      <c r="AC1429">
        <v>479.06</v>
      </c>
      <c r="AD1429">
        <v>361.88</v>
      </c>
      <c r="AE1429">
        <v>6817.8900999999996</v>
      </c>
      <c r="AF1429">
        <v>132.89699999999999</v>
      </c>
    </row>
    <row r="1430" spans="1:32" x14ac:dyDescent="0.25">
      <c r="A1430" s="1">
        <v>44134</v>
      </c>
      <c r="B1430">
        <v>22.569400000000002</v>
      </c>
      <c r="C1430">
        <v>19.649799999999999</v>
      </c>
      <c r="D1430">
        <v>21.4299</v>
      </c>
      <c r="E1430">
        <v>29.882899999999999</v>
      </c>
      <c r="F1430">
        <v>21.6479</v>
      </c>
      <c r="G1430">
        <v>17.348700000000001</v>
      </c>
      <c r="H1430">
        <v>17.021899999999999</v>
      </c>
      <c r="I1430">
        <v>17.651499999999999</v>
      </c>
      <c r="J1430">
        <v>24.833400000000001</v>
      </c>
      <c r="K1430">
        <v>4.3437999999999999</v>
      </c>
      <c r="L1430">
        <v>5.5759999999999996</v>
      </c>
      <c r="M1430">
        <v>3.9868000000000001</v>
      </c>
      <c r="N1430">
        <v>3.0794000000000001</v>
      </c>
      <c r="O1430">
        <v>4.8784000000000001</v>
      </c>
      <c r="P1430">
        <v>5.1040999999999999</v>
      </c>
      <c r="Q1430">
        <v>5.3331</v>
      </c>
      <c r="R1430">
        <v>4.9480000000000004</v>
      </c>
      <c r="S1430">
        <v>4.0556999999999999</v>
      </c>
      <c r="T1430">
        <v>149.4</v>
      </c>
      <c r="U1430">
        <v>279.22410000000002</v>
      </c>
      <c r="V1430">
        <v>5622.8900999999996</v>
      </c>
      <c r="W1430">
        <v>2444.2399999999998</v>
      </c>
      <c r="X1430">
        <v>5845.6801999999998</v>
      </c>
      <c r="Y1430">
        <v>5722.1469999999999</v>
      </c>
      <c r="Z1430">
        <v>532.17100000000005</v>
      </c>
      <c r="AA1430">
        <v>5094.1899000000003</v>
      </c>
      <c r="AB1430">
        <v>741.35059999999999</v>
      </c>
      <c r="AC1430">
        <v>478.86</v>
      </c>
      <c r="AD1430">
        <v>361.68</v>
      </c>
      <c r="AE1430">
        <v>6734.8397999999997</v>
      </c>
      <c r="AF1430">
        <v>132.88849999999999</v>
      </c>
    </row>
    <row r="1431" spans="1:32" x14ac:dyDescent="0.25">
      <c r="A1431" s="1">
        <v>44133</v>
      </c>
      <c r="B1431">
        <v>22.878399999999999</v>
      </c>
      <c r="C1431">
        <v>19.757000000000001</v>
      </c>
      <c r="D1431">
        <v>21.685600000000001</v>
      </c>
      <c r="E1431">
        <v>30.6464</v>
      </c>
      <c r="F1431">
        <v>21.7239</v>
      </c>
      <c r="G1431">
        <v>17.6234</v>
      </c>
      <c r="H1431">
        <v>17.228100000000001</v>
      </c>
      <c r="I1431">
        <v>18.038</v>
      </c>
      <c r="J1431">
        <v>25.268599999999999</v>
      </c>
      <c r="K1431">
        <v>4.2939999999999996</v>
      </c>
      <c r="L1431">
        <v>5.5689000000000002</v>
      </c>
      <c r="M1431">
        <v>3.9401000000000002</v>
      </c>
      <c r="N1431">
        <v>3.0209000000000001</v>
      </c>
      <c r="O1431">
        <v>4.8524000000000003</v>
      </c>
      <c r="P1431">
        <v>5.0286999999999997</v>
      </c>
      <c r="Q1431">
        <v>5.2755999999999998</v>
      </c>
      <c r="R1431">
        <v>4.8495999999999997</v>
      </c>
      <c r="S1431">
        <v>4.0065999999999997</v>
      </c>
      <c r="T1431">
        <v>149.4</v>
      </c>
      <c r="U1431">
        <v>282.45710000000003</v>
      </c>
      <c r="V1431">
        <v>5628.6698999999999</v>
      </c>
      <c r="W1431">
        <v>2473.1898999999999</v>
      </c>
      <c r="X1431">
        <v>5958.73</v>
      </c>
      <c r="Y1431">
        <v>5752.7309999999998</v>
      </c>
      <c r="Z1431">
        <v>540.19500000000005</v>
      </c>
      <c r="AA1431">
        <v>5150.3198000000002</v>
      </c>
      <c r="AB1431">
        <v>756.47860000000003</v>
      </c>
      <c r="AC1431">
        <v>479.27</v>
      </c>
      <c r="AD1431">
        <v>362.02</v>
      </c>
      <c r="AE1431">
        <v>6816.79</v>
      </c>
      <c r="AF1431">
        <v>132.89340000000001</v>
      </c>
    </row>
    <row r="1432" spans="1:32" x14ac:dyDescent="0.25">
      <c r="A1432" s="1">
        <v>44132</v>
      </c>
      <c r="B1432">
        <v>22.893999999999998</v>
      </c>
      <c r="C1432">
        <v>19.719000000000001</v>
      </c>
      <c r="D1432">
        <v>21.559899999999999</v>
      </c>
      <c r="E1432">
        <v>30.345500000000001</v>
      </c>
      <c r="F1432">
        <v>22.044</v>
      </c>
      <c r="G1432">
        <v>17.712900000000001</v>
      </c>
      <c r="H1432">
        <v>17.4634</v>
      </c>
      <c r="I1432">
        <v>17.918800000000001</v>
      </c>
      <c r="J1432">
        <v>25.090900000000001</v>
      </c>
      <c r="K1432">
        <v>4.3117000000000001</v>
      </c>
      <c r="L1432">
        <v>5.6010999999999997</v>
      </c>
      <c r="M1432">
        <v>3.9740000000000002</v>
      </c>
      <c r="N1432">
        <v>3.0689000000000002</v>
      </c>
      <c r="O1432">
        <v>4.8070000000000004</v>
      </c>
      <c r="P1432">
        <v>5.0246000000000004</v>
      </c>
      <c r="Q1432">
        <v>5.2228000000000003</v>
      </c>
      <c r="R1432">
        <v>4.9051999999999998</v>
      </c>
      <c r="S1432">
        <v>4.0544000000000002</v>
      </c>
      <c r="T1432">
        <v>149.41</v>
      </c>
      <c r="U1432">
        <v>281.20740000000001</v>
      </c>
      <c r="V1432">
        <v>5595.6000999999997</v>
      </c>
      <c r="W1432">
        <v>2451.5900999999999</v>
      </c>
      <c r="X1432">
        <v>5865.25</v>
      </c>
      <c r="Y1432">
        <v>5802.3959999999997</v>
      </c>
      <c r="Z1432">
        <v>540.48500000000001</v>
      </c>
      <c r="AA1432">
        <v>5199.8798999999999</v>
      </c>
      <c r="AB1432">
        <v>747.94449999999995</v>
      </c>
      <c r="AC1432">
        <v>480.39</v>
      </c>
      <c r="AD1432">
        <v>362.81</v>
      </c>
      <c r="AE1432">
        <v>6735.75</v>
      </c>
      <c r="AF1432">
        <v>132.89269999999999</v>
      </c>
    </row>
    <row r="1433" spans="1:32" x14ac:dyDescent="0.25">
      <c r="A1433" s="1">
        <v>44131</v>
      </c>
      <c r="B1433">
        <v>23.648499999999999</v>
      </c>
      <c r="C1433">
        <v>20.360299999999999</v>
      </c>
      <c r="D1433">
        <v>22.415900000000001</v>
      </c>
      <c r="E1433">
        <v>31.6449</v>
      </c>
      <c r="F1433">
        <v>22.267900000000001</v>
      </c>
      <c r="G1433">
        <v>17.8782</v>
      </c>
      <c r="H1433">
        <v>17.797799999999999</v>
      </c>
      <c r="I1433">
        <v>17.966799999999999</v>
      </c>
      <c r="J1433">
        <v>26.0627</v>
      </c>
      <c r="K1433">
        <v>4.1871</v>
      </c>
      <c r="L1433">
        <v>5.4337</v>
      </c>
      <c r="M1433">
        <v>3.8319999999999999</v>
      </c>
      <c r="N1433">
        <v>2.9500999999999999</v>
      </c>
      <c r="O1433">
        <v>4.6936</v>
      </c>
      <c r="P1433">
        <v>4.9660000000000002</v>
      </c>
      <c r="Q1433">
        <v>5.1359000000000004</v>
      </c>
      <c r="R1433">
        <v>4.8807</v>
      </c>
      <c r="S1433">
        <v>3.9113000000000002</v>
      </c>
      <c r="T1433">
        <v>149.41</v>
      </c>
      <c r="U1433">
        <v>289.58679999999998</v>
      </c>
      <c r="V1433">
        <v>5767.96</v>
      </c>
      <c r="W1433">
        <v>2542.4499999999998</v>
      </c>
      <c r="X1433">
        <v>6101.4198999999999</v>
      </c>
      <c r="Y1433">
        <v>5943.4359999999997</v>
      </c>
      <c r="Z1433">
        <v>546.846</v>
      </c>
      <c r="AA1433">
        <v>5287.6099000000004</v>
      </c>
      <c r="AB1433">
        <v>751.67589999999996</v>
      </c>
      <c r="AC1433">
        <v>480.46</v>
      </c>
      <c r="AD1433">
        <v>363.28</v>
      </c>
      <c r="AE1433">
        <v>6982.1400999999996</v>
      </c>
      <c r="AF1433">
        <v>132.89230000000001</v>
      </c>
    </row>
    <row r="1434" spans="1:32" x14ac:dyDescent="0.25">
      <c r="A1434" s="1">
        <v>44130</v>
      </c>
      <c r="B1434">
        <v>23.764099999999999</v>
      </c>
      <c r="C1434">
        <v>20.695900000000002</v>
      </c>
      <c r="D1434">
        <v>22.551400000000001</v>
      </c>
      <c r="E1434">
        <v>31.724</v>
      </c>
      <c r="F1434">
        <v>22.379100000000001</v>
      </c>
      <c r="G1434">
        <v>17.850100000000001</v>
      </c>
      <c r="H1434">
        <v>17.854299999999999</v>
      </c>
      <c r="I1434">
        <v>17.778400000000001</v>
      </c>
      <c r="J1434">
        <v>26.262799999999999</v>
      </c>
      <c r="K1434">
        <v>4.1756000000000002</v>
      </c>
      <c r="L1434">
        <v>5.3662000000000001</v>
      </c>
      <c r="M1434">
        <v>3.8214999999999999</v>
      </c>
      <c r="N1434">
        <v>2.9590000000000001</v>
      </c>
      <c r="O1434">
        <v>4.6649000000000003</v>
      </c>
      <c r="P1434">
        <v>4.9806999999999997</v>
      </c>
      <c r="Q1434">
        <v>5.1227</v>
      </c>
      <c r="R1434">
        <v>4.9318</v>
      </c>
      <c r="S1434">
        <v>3.8995000000000002</v>
      </c>
      <c r="T1434">
        <v>149.4</v>
      </c>
      <c r="U1434">
        <v>290.3673</v>
      </c>
      <c r="V1434">
        <v>5840.3701000000001</v>
      </c>
      <c r="W1434">
        <v>2549.3998999999999</v>
      </c>
      <c r="X1434">
        <v>6083.0298000000003</v>
      </c>
      <c r="Y1434">
        <v>5978.6459999999997</v>
      </c>
      <c r="Z1434">
        <v>545.23099999999999</v>
      </c>
      <c r="AA1434">
        <v>5301.29</v>
      </c>
      <c r="AB1434">
        <v>743.86019999999996</v>
      </c>
      <c r="AC1434">
        <v>479.91</v>
      </c>
      <c r="AD1434">
        <v>362.83</v>
      </c>
      <c r="AE1434">
        <v>7003.21</v>
      </c>
      <c r="AF1434">
        <v>132.892</v>
      </c>
    </row>
    <row r="1435" spans="1:32" x14ac:dyDescent="0.25">
      <c r="A1435" s="1">
        <v>44127</v>
      </c>
      <c r="B1435">
        <v>24.109400000000001</v>
      </c>
      <c r="C1435">
        <v>21.072399999999998</v>
      </c>
      <c r="D1435">
        <v>23.003799999999998</v>
      </c>
      <c r="E1435">
        <v>32.250100000000003</v>
      </c>
      <c r="F1435">
        <v>22.6677</v>
      </c>
      <c r="G1435">
        <v>17.915600000000001</v>
      </c>
      <c r="H1435">
        <v>17.951499999999999</v>
      </c>
      <c r="I1435">
        <v>17.805299999999999</v>
      </c>
      <c r="J1435">
        <v>26.715599999999998</v>
      </c>
      <c r="K1435">
        <v>4.1124999999999998</v>
      </c>
      <c r="L1435">
        <v>5.2628000000000004</v>
      </c>
      <c r="M1435">
        <v>3.7477999999999998</v>
      </c>
      <c r="N1435">
        <v>2.9053</v>
      </c>
      <c r="O1435">
        <v>4.6066000000000003</v>
      </c>
      <c r="P1435">
        <v>4.9550999999999998</v>
      </c>
      <c r="Q1435">
        <v>5.0917000000000003</v>
      </c>
      <c r="R1435">
        <v>4.9127999999999998</v>
      </c>
      <c r="S1435">
        <v>3.8271000000000002</v>
      </c>
      <c r="T1435">
        <v>149.38</v>
      </c>
      <c r="U1435">
        <v>294.84300000000002</v>
      </c>
      <c r="V1435">
        <v>5955.0698000000002</v>
      </c>
      <c r="W1435">
        <v>2599.4899999999998</v>
      </c>
      <c r="X1435">
        <v>6195.4502000000002</v>
      </c>
      <c r="Y1435">
        <v>6055.9341000000004</v>
      </c>
      <c r="Z1435">
        <v>548.02700000000004</v>
      </c>
      <c r="AA1435">
        <v>5333.1899000000003</v>
      </c>
      <c r="AB1435">
        <v>746.77269999999999</v>
      </c>
      <c r="AC1435">
        <v>479.15</v>
      </c>
      <c r="AD1435">
        <v>362.4</v>
      </c>
      <c r="AE1435">
        <v>7135.8100999999997</v>
      </c>
      <c r="AF1435">
        <v>132.87309999999999</v>
      </c>
    </row>
    <row r="1436" spans="1:32" x14ac:dyDescent="0.25">
      <c r="A1436" s="1">
        <v>44126</v>
      </c>
      <c r="B1436">
        <v>24.0473</v>
      </c>
      <c r="C1436">
        <v>21.030999999999999</v>
      </c>
      <c r="D1436">
        <v>23.016300000000001</v>
      </c>
      <c r="E1436">
        <v>32.095300000000002</v>
      </c>
      <c r="F1436">
        <v>22.587199999999999</v>
      </c>
      <c r="G1436">
        <v>17.950700000000001</v>
      </c>
      <c r="H1436">
        <v>17.991099999999999</v>
      </c>
      <c r="I1436">
        <v>17.807500000000001</v>
      </c>
      <c r="J1436">
        <v>26.618600000000001</v>
      </c>
      <c r="K1436">
        <v>4.1265999999999998</v>
      </c>
      <c r="L1436">
        <v>5.2735000000000003</v>
      </c>
      <c r="M1436">
        <v>3.7496</v>
      </c>
      <c r="N1436">
        <v>2.9178999999999999</v>
      </c>
      <c r="O1436">
        <v>4.6315999999999997</v>
      </c>
      <c r="P1436">
        <v>4.9545000000000003</v>
      </c>
      <c r="Q1436">
        <v>5.0918999999999999</v>
      </c>
      <c r="R1436">
        <v>4.9114000000000004</v>
      </c>
      <c r="S1436">
        <v>3.8401999999999998</v>
      </c>
      <c r="T1436">
        <v>149.38</v>
      </c>
      <c r="U1436">
        <v>293.82339999999999</v>
      </c>
      <c r="V1436">
        <v>5942.9301999999998</v>
      </c>
      <c r="W1436">
        <v>2598.2399999999998</v>
      </c>
      <c r="X1436">
        <v>6168.4198999999999</v>
      </c>
      <c r="Y1436">
        <v>6022.9750999999997</v>
      </c>
      <c r="Z1436">
        <v>548.03899999999999</v>
      </c>
      <c r="AA1436">
        <v>5332.1698999999999</v>
      </c>
      <c r="AB1436">
        <v>747.00689999999997</v>
      </c>
      <c r="AC1436">
        <v>479.05</v>
      </c>
      <c r="AD1436">
        <v>362.1</v>
      </c>
      <c r="AE1436">
        <v>7111.1698999999999</v>
      </c>
      <c r="AF1436">
        <v>132.88380000000001</v>
      </c>
    </row>
    <row r="1437" spans="1:32" x14ac:dyDescent="0.25">
      <c r="A1437" s="1">
        <v>44125</v>
      </c>
      <c r="B1437">
        <v>24.0533</v>
      </c>
      <c r="C1437">
        <v>20.8354</v>
      </c>
      <c r="D1437">
        <v>22.914100000000001</v>
      </c>
      <c r="E1437">
        <v>32.1111</v>
      </c>
      <c r="F1437">
        <v>22.744399999999999</v>
      </c>
      <c r="G1437">
        <v>17.983699999999999</v>
      </c>
      <c r="H1437">
        <v>17.994700000000002</v>
      </c>
      <c r="I1437">
        <v>17.872900000000001</v>
      </c>
      <c r="J1437">
        <v>26.5336</v>
      </c>
      <c r="K1437">
        <v>4.1307</v>
      </c>
      <c r="L1437">
        <v>5.3404999999999996</v>
      </c>
      <c r="M1437">
        <v>3.7690999999999999</v>
      </c>
      <c r="N1437">
        <v>2.9192999999999998</v>
      </c>
      <c r="O1437">
        <v>4.5998999999999999</v>
      </c>
      <c r="P1437">
        <v>4.9484000000000004</v>
      </c>
      <c r="Q1437">
        <v>5.0991</v>
      </c>
      <c r="R1437">
        <v>4.8876999999999997</v>
      </c>
      <c r="S1437">
        <v>3.8603000000000001</v>
      </c>
      <c r="T1437">
        <v>149.4</v>
      </c>
      <c r="U1437">
        <v>293.51819999999998</v>
      </c>
      <c r="V1437">
        <v>5867.8500999999997</v>
      </c>
      <c r="W1437">
        <v>2584.0700999999999</v>
      </c>
      <c r="X1437">
        <v>6165.1400999999996</v>
      </c>
      <c r="Y1437">
        <v>6064.5361000000003</v>
      </c>
      <c r="Z1437">
        <v>548.69399999999996</v>
      </c>
      <c r="AA1437">
        <v>5324.2597999999998</v>
      </c>
      <c r="AB1437">
        <v>750.62490000000003</v>
      </c>
      <c r="AC1437">
        <v>479.76</v>
      </c>
      <c r="AD1437">
        <v>362.53</v>
      </c>
      <c r="AE1437">
        <v>7073.6499000000003</v>
      </c>
      <c r="AF1437">
        <v>132.88749999999999</v>
      </c>
    </row>
    <row r="1438" spans="1:32" x14ac:dyDescent="0.25">
      <c r="A1438" s="1">
        <v>44124</v>
      </c>
      <c r="B1438">
        <v>24.121700000000001</v>
      </c>
      <c r="C1438">
        <v>20.9131</v>
      </c>
      <c r="D1438">
        <v>23.0014</v>
      </c>
      <c r="E1438">
        <v>32.227899999999998</v>
      </c>
      <c r="F1438">
        <v>22.822199999999999</v>
      </c>
      <c r="G1438">
        <v>17.945</v>
      </c>
      <c r="H1438">
        <v>17.8992</v>
      </c>
      <c r="I1438">
        <v>17.878699999999998</v>
      </c>
      <c r="J1438">
        <v>26.6252</v>
      </c>
      <c r="K1438">
        <v>4.1257999999999999</v>
      </c>
      <c r="L1438">
        <v>5.3227000000000002</v>
      </c>
      <c r="M1438">
        <v>3.7564000000000002</v>
      </c>
      <c r="N1438">
        <v>2.915</v>
      </c>
      <c r="O1438">
        <v>4.5976999999999997</v>
      </c>
      <c r="P1438">
        <v>4.9656000000000002</v>
      </c>
      <c r="Q1438">
        <v>5.1182999999999996</v>
      </c>
      <c r="R1438">
        <v>4.9028</v>
      </c>
      <c r="S1438">
        <v>3.8517999999999999</v>
      </c>
      <c r="T1438">
        <v>149.4</v>
      </c>
      <c r="U1438">
        <v>293.90129999999999</v>
      </c>
      <c r="V1438">
        <v>5887.1099000000004</v>
      </c>
      <c r="W1438">
        <v>2592.8200999999999</v>
      </c>
      <c r="X1438">
        <v>6174.23</v>
      </c>
      <c r="Y1438">
        <v>6069.8290999999999</v>
      </c>
      <c r="Z1438">
        <v>546.78</v>
      </c>
      <c r="AA1438">
        <v>5304.0600999999997</v>
      </c>
      <c r="AB1438">
        <v>748.31659999999999</v>
      </c>
      <c r="AC1438">
        <v>480.09</v>
      </c>
      <c r="AD1438">
        <v>362.6</v>
      </c>
      <c r="AE1438">
        <v>7089.0600999999997</v>
      </c>
      <c r="AF1438">
        <v>132.88679999999999</v>
      </c>
    </row>
    <row r="1439" spans="1:32" x14ac:dyDescent="0.25">
      <c r="A1439" s="1">
        <v>44123</v>
      </c>
      <c r="B1439">
        <v>24.112200000000001</v>
      </c>
      <c r="C1439">
        <v>20.831199999999999</v>
      </c>
      <c r="D1439">
        <v>23.001999999999999</v>
      </c>
      <c r="E1439">
        <v>32.108699999999999</v>
      </c>
      <c r="F1439">
        <v>22.984100000000002</v>
      </c>
      <c r="G1439">
        <v>17.847200000000001</v>
      </c>
      <c r="H1439">
        <v>17.842099999999999</v>
      </c>
      <c r="I1439">
        <v>17.728999999999999</v>
      </c>
      <c r="J1439">
        <v>26.521599999999999</v>
      </c>
      <c r="K1439">
        <v>4.1359000000000004</v>
      </c>
      <c r="L1439">
        <v>5.3453999999999997</v>
      </c>
      <c r="M1439">
        <v>3.7702</v>
      </c>
      <c r="N1439">
        <v>2.9296000000000002</v>
      </c>
      <c r="O1439">
        <v>4.5862999999999996</v>
      </c>
      <c r="P1439">
        <v>4.9950000000000001</v>
      </c>
      <c r="Q1439">
        <v>5.1357999999999997</v>
      </c>
      <c r="R1439">
        <v>4.9486999999999997</v>
      </c>
      <c r="S1439">
        <v>3.87</v>
      </c>
      <c r="T1439">
        <v>149.38999999999999</v>
      </c>
      <c r="U1439">
        <v>293.14879999999999</v>
      </c>
      <c r="V1439">
        <v>5861.9502000000002</v>
      </c>
      <c r="W1439">
        <v>2583.3200999999999</v>
      </c>
      <c r="X1439">
        <v>6143.3100999999997</v>
      </c>
      <c r="Y1439">
        <v>6084.7788</v>
      </c>
      <c r="Z1439">
        <v>543.56399999999996</v>
      </c>
      <c r="AA1439">
        <v>5286.2002000000002</v>
      </c>
      <c r="AB1439">
        <v>741.38810000000001</v>
      </c>
      <c r="AC1439">
        <v>480.65</v>
      </c>
      <c r="AD1439">
        <v>362.87</v>
      </c>
      <c r="AE1439">
        <v>7055.5801000000001</v>
      </c>
      <c r="AF1439">
        <v>132.88550000000001</v>
      </c>
    </row>
    <row r="1440" spans="1:32" x14ac:dyDescent="0.25">
      <c r="A1440" s="1">
        <v>44120</v>
      </c>
      <c r="B1440">
        <v>24.326699999999999</v>
      </c>
      <c r="C1440">
        <v>21.130199999999999</v>
      </c>
      <c r="D1440">
        <v>23.3872</v>
      </c>
      <c r="E1440">
        <v>32.694899999999997</v>
      </c>
      <c r="F1440">
        <v>22.918399999999998</v>
      </c>
      <c r="G1440">
        <v>17.808900000000001</v>
      </c>
      <c r="H1440">
        <v>17.7578</v>
      </c>
      <c r="I1440">
        <v>17.797899999999998</v>
      </c>
      <c r="J1440">
        <v>26.9666</v>
      </c>
      <c r="K1440">
        <v>4.1044999999999998</v>
      </c>
      <c r="L1440">
        <v>5.2713999999999999</v>
      </c>
      <c r="M1440">
        <v>3.7071000000000001</v>
      </c>
      <c r="N1440">
        <v>2.8771</v>
      </c>
      <c r="O1440">
        <v>4.6132</v>
      </c>
      <c r="P1440">
        <v>5.0091999999999999</v>
      </c>
      <c r="Q1440">
        <v>5.1736000000000004</v>
      </c>
      <c r="R1440">
        <v>4.9324000000000003</v>
      </c>
      <c r="S1440">
        <v>3.8068</v>
      </c>
      <c r="T1440">
        <v>149.37</v>
      </c>
      <c r="U1440">
        <v>295.4203</v>
      </c>
      <c r="V1440">
        <v>5944.3198000000002</v>
      </c>
      <c r="W1440">
        <v>2627.24</v>
      </c>
      <c r="X1440">
        <v>6255.27</v>
      </c>
      <c r="Y1440">
        <v>6049.2709999999997</v>
      </c>
      <c r="Z1440">
        <v>542.00699999999995</v>
      </c>
      <c r="AA1440">
        <v>5247.1201000000001</v>
      </c>
      <c r="AB1440">
        <v>743.81659999999999</v>
      </c>
      <c r="AC1440">
        <v>481</v>
      </c>
      <c r="AD1440">
        <v>362.98</v>
      </c>
      <c r="AE1440">
        <v>7172.7002000000002</v>
      </c>
      <c r="AF1440">
        <v>132.86920000000001</v>
      </c>
    </row>
    <row r="1441" spans="1:32" x14ac:dyDescent="0.25">
      <c r="A1441" s="1">
        <v>44119</v>
      </c>
      <c r="B1441">
        <v>24.283200000000001</v>
      </c>
      <c r="C1441">
        <v>21.087399999999999</v>
      </c>
      <c r="D1441">
        <v>23.342600000000001</v>
      </c>
      <c r="E1441">
        <v>32.763800000000003</v>
      </c>
      <c r="F1441">
        <v>22.731000000000002</v>
      </c>
      <c r="G1441">
        <v>17.773900000000001</v>
      </c>
      <c r="H1441">
        <v>17.849499999999999</v>
      </c>
      <c r="I1441">
        <v>17.594200000000001</v>
      </c>
      <c r="J1441">
        <v>26.9819</v>
      </c>
      <c r="K1441">
        <v>4.1123000000000003</v>
      </c>
      <c r="L1441">
        <v>5.2873999999999999</v>
      </c>
      <c r="M1441">
        <v>3.7141999999999999</v>
      </c>
      <c r="N1441">
        <v>2.8721999999999999</v>
      </c>
      <c r="O1441">
        <v>4.6429999999999998</v>
      </c>
      <c r="P1441">
        <v>5.0250000000000004</v>
      </c>
      <c r="Q1441">
        <v>5.1566000000000001</v>
      </c>
      <c r="R1441">
        <v>4.9913999999999996</v>
      </c>
      <c r="S1441">
        <v>3.8073000000000001</v>
      </c>
      <c r="T1441">
        <v>149.36000000000001</v>
      </c>
      <c r="U1441">
        <v>294.85570000000001</v>
      </c>
      <c r="V1441">
        <v>5926.29</v>
      </c>
      <c r="W1441">
        <v>2622.21</v>
      </c>
      <c r="X1441">
        <v>6265.7798000000003</v>
      </c>
      <c r="Y1441">
        <v>6011.0298000000003</v>
      </c>
      <c r="Z1441">
        <v>540.29399999999998</v>
      </c>
      <c r="AA1441">
        <v>5264.4701999999997</v>
      </c>
      <c r="AB1441">
        <v>734.98820000000001</v>
      </c>
      <c r="AC1441">
        <v>481.19</v>
      </c>
      <c r="AD1441">
        <v>362.78</v>
      </c>
      <c r="AE1441">
        <v>7171.6099000000004</v>
      </c>
      <c r="AF1441">
        <v>132.87870000000001</v>
      </c>
    </row>
    <row r="1442" spans="1:32" x14ac:dyDescent="0.25">
      <c r="A1442" s="1">
        <v>44118</v>
      </c>
      <c r="B1442">
        <v>24.506699999999999</v>
      </c>
      <c r="C1442">
        <v>21.068200000000001</v>
      </c>
      <c r="D1442">
        <v>23.419499999999999</v>
      </c>
      <c r="E1442">
        <v>32.907699999999998</v>
      </c>
      <c r="F1442">
        <v>23.208400000000001</v>
      </c>
      <c r="G1442">
        <v>18.044499999999999</v>
      </c>
      <c r="H1442">
        <v>18.136500000000002</v>
      </c>
      <c r="I1442">
        <v>17.849799999999998</v>
      </c>
      <c r="J1442">
        <v>27.0502</v>
      </c>
      <c r="K1442">
        <v>4.0796000000000001</v>
      </c>
      <c r="L1442">
        <v>5.3018000000000001</v>
      </c>
      <c r="M1442">
        <v>3.7012999999999998</v>
      </c>
      <c r="N1442">
        <v>2.8601999999999999</v>
      </c>
      <c r="O1442">
        <v>4.5502000000000002</v>
      </c>
      <c r="P1442">
        <v>4.9596</v>
      </c>
      <c r="Q1442">
        <v>5.0944000000000003</v>
      </c>
      <c r="R1442">
        <v>4.92</v>
      </c>
      <c r="S1442">
        <v>3.8014999999999999</v>
      </c>
      <c r="T1442">
        <v>149.38</v>
      </c>
      <c r="U1442">
        <v>297.21519999999998</v>
      </c>
      <c r="V1442">
        <v>5909.8397999999997</v>
      </c>
      <c r="W1442">
        <v>2631.29</v>
      </c>
      <c r="X1442">
        <v>6292.1499000000003</v>
      </c>
      <c r="Y1442">
        <v>6132.9359999999997</v>
      </c>
      <c r="Z1442">
        <v>547.53399999999999</v>
      </c>
      <c r="AA1442">
        <v>5330.7002000000002</v>
      </c>
      <c r="AB1442">
        <v>745.66219999999998</v>
      </c>
      <c r="AC1442">
        <v>481.49</v>
      </c>
      <c r="AD1442">
        <v>363.16</v>
      </c>
      <c r="AE1442">
        <v>7182.3798999999999</v>
      </c>
      <c r="AF1442">
        <v>132.88249999999999</v>
      </c>
    </row>
    <row r="1443" spans="1:32" x14ac:dyDescent="0.25">
      <c r="A1443" s="1">
        <v>44117</v>
      </c>
      <c r="B1443">
        <v>24.670200000000001</v>
      </c>
      <c r="C1443">
        <v>21.3217</v>
      </c>
      <c r="D1443">
        <v>23.5139</v>
      </c>
      <c r="E1443">
        <v>33.184800000000003</v>
      </c>
      <c r="F1443">
        <v>23.248799999999999</v>
      </c>
      <c r="G1443">
        <v>18.086300000000001</v>
      </c>
      <c r="H1443">
        <v>18.172699999999999</v>
      </c>
      <c r="I1443">
        <v>17.935099999999998</v>
      </c>
      <c r="J1443">
        <v>27.331600000000002</v>
      </c>
      <c r="K1443">
        <v>4.0639000000000003</v>
      </c>
      <c r="L1443">
        <v>5.2713999999999999</v>
      </c>
      <c r="M1443">
        <v>3.6846999999999999</v>
      </c>
      <c r="N1443">
        <v>2.8395999999999999</v>
      </c>
      <c r="O1443">
        <v>4.5515999999999996</v>
      </c>
      <c r="P1443">
        <v>4.9560000000000004</v>
      </c>
      <c r="Q1443">
        <v>5.0902000000000003</v>
      </c>
      <c r="R1443">
        <v>4.9170999999999996</v>
      </c>
      <c r="S1443">
        <v>3.7763</v>
      </c>
      <c r="T1443">
        <v>149.38</v>
      </c>
      <c r="U1443">
        <v>298.34840000000003</v>
      </c>
      <c r="V1443">
        <v>5943.23</v>
      </c>
      <c r="W1443">
        <v>2642.8899000000001</v>
      </c>
      <c r="X1443">
        <v>6337.1099000000004</v>
      </c>
      <c r="Y1443">
        <v>6130.7479999999996</v>
      </c>
      <c r="Z1443">
        <v>547.90700000000004</v>
      </c>
      <c r="AA1443">
        <v>5335.1801999999998</v>
      </c>
      <c r="AB1443">
        <v>746.00789999999995</v>
      </c>
      <c r="AC1443">
        <v>481.49</v>
      </c>
      <c r="AD1443">
        <v>363.18</v>
      </c>
      <c r="AE1443">
        <v>7229.5497999999998</v>
      </c>
      <c r="AF1443">
        <v>132.88210000000001</v>
      </c>
    </row>
    <row r="1444" spans="1:32" x14ac:dyDescent="0.25">
      <c r="A1444" s="1">
        <v>44116</v>
      </c>
      <c r="B1444">
        <v>24.803899999999999</v>
      </c>
      <c r="C1444">
        <v>21.553799999999999</v>
      </c>
      <c r="D1444">
        <v>23.691600000000001</v>
      </c>
      <c r="E1444">
        <v>33.372999999999998</v>
      </c>
      <c r="F1444">
        <v>23.383900000000001</v>
      </c>
      <c r="G1444">
        <v>18.069199999999999</v>
      </c>
      <c r="H1444">
        <v>18.202000000000002</v>
      </c>
      <c r="I1444">
        <v>17.941600000000001</v>
      </c>
      <c r="J1444">
        <v>27.538699999999999</v>
      </c>
      <c r="K1444">
        <v>4.0438000000000001</v>
      </c>
      <c r="L1444">
        <v>5.2191000000000001</v>
      </c>
      <c r="M1444">
        <v>3.657</v>
      </c>
      <c r="N1444">
        <v>2.8281999999999998</v>
      </c>
      <c r="O1444">
        <v>4.524</v>
      </c>
      <c r="P1444">
        <v>4.9527000000000001</v>
      </c>
      <c r="Q1444">
        <v>5.0827</v>
      </c>
      <c r="R1444">
        <v>4.9195000000000002</v>
      </c>
      <c r="S1444">
        <v>3.7524999999999999</v>
      </c>
      <c r="U1444">
        <v>299.82839999999999</v>
      </c>
      <c r="V1444">
        <v>6002.75</v>
      </c>
      <c r="W1444">
        <v>2662.8798999999999</v>
      </c>
      <c r="X1444">
        <v>6362.73</v>
      </c>
      <c r="Y1444">
        <v>6168.2548999999999</v>
      </c>
      <c r="Z1444">
        <v>548.27</v>
      </c>
      <c r="AA1444">
        <v>5342.9301999999998</v>
      </c>
      <c r="AB1444">
        <v>745.69569999999999</v>
      </c>
      <c r="AE1444">
        <v>7275.4301999999998</v>
      </c>
    </row>
    <row r="1445" spans="1:32" x14ac:dyDescent="0.25">
      <c r="A1445" s="1">
        <v>44113</v>
      </c>
      <c r="B1445">
        <v>24.5016</v>
      </c>
      <c r="C1445">
        <v>21.4056</v>
      </c>
      <c r="D1445">
        <v>23.351299999999998</v>
      </c>
      <c r="E1445">
        <v>32.619900000000001</v>
      </c>
      <c r="F1445">
        <v>23.271699999999999</v>
      </c>
      <c r="G1445">
        <v>17.846299999999999</v>
      </c>
      <c r="H1445">
        <v>18.229900000000001</v>
      </c>
      <c r="I1445">
        <v>17.415500000000002</v>
      </c>
      <c r="J1445">
        <v>27.0867</v>
      </c>
      <c r="K1445">
        <v>4.0941000000000001</v>
      </c>
      <c r="L1445">
        <v>5.2563000000000004</v>
      </c>
      <c r="M1445">
        <v>3.7082000000000002</v>
      </c>
      <c r="N1445">
        <v>2.8915000000000002</v>
      </c>
      <c r="O1445">
        <v>4.5464000000000002</v>
      </c>
      <c r="P1445">
        <v>5.0172999999999996</v>
      </c>
      <c r="Q1445">
        <v>5.1109</v>
      </c>
      <c r="R1445">
        <v>5.0349000000000004</v>
      </c>
      <c r="S1445">
        <v>3.8140999999999998</v>
      </c>
      <c r="T1445">
        <v>149.34</v>
      </c>
      <c r="U1445">
        <v>296.15190000000001</v>
      </c>
      <c r="V1445">
        <v>5960.29</v>
      </c>
      <c r="W1445">
        <v>2626.1399000000001</v>
      </c>
      <c r="X1445">
        <v>6223.5</v>
      </c>
      <c r="Y1445">
        <v>6138.4130999999998</v>
      </c>
      <c r="Z1445">
        <v>541.20100000000002</v>
      </c>
      <c r="AA1445">
        <v>5326.4502000000002</v>
      </c>
      <c r="AB1445">
        <v>728.55460000000005</v>
      </c>
      <c r="AC1445">
        <v>480.34</v>
      </c>
      <c r="AD1445">
        <v>362.23</v>
      </c>
      <c r="AE1445">
        <v>7157.9198999999999</v>
      </c>
      <c r="AF1445">
        <v>132.85400000000001</v>
      </c>
    </row>
    <row r="1446" spans="1:32" x14ac:dyDescent="0.25">
      <c r="A1446" s="1">
        <v>44112</v>
      </c>
      <c r="B1446">
        <v>24.335799999999999</v>
      </c>
      <c r="C1446">
        <v>21.360800000000001</v>
      </c>
      <c r="D1446">
        <v>23.136600000000001</v>
      </c>
      <c r="E1446">
        <v>32.1997</v>
      </c>
      <c r="F1446">
        <v>23.131699999999999</v>
      </c>
      <c r="G1446">
        <v>17.8293</v>
      </c>
      <c r="H1446">
        <v>18.2211</v>
      </c>
      <c r="I1446">
        <v>17.376799999999999</v>
      </c>
      <c r="J1446">
        <v>26.8505</v>
      </c>
      <c r="K1446">
        <v>4.1265999999999998</v>
      </c>
      <c r="L1446">
        <v>5.2667000000000002</v>
      </c>
      <c r="M1446">
        <v>3.7423000000000002</v>
      </c>
      <c r="N1446">
        <v>2.9297</v>
      </c>
      <c r="O1446">
        <v>4.5792999999999999</v>
      </c>
      <c r="P1446">
        <v>5.04</v>
      </c>
      <c r="Q1446">
        <v>5.1315</v>
      </c>
      <c r="R1446">
        <v>5.0609000000000002</v>
      </c>
      <c r="S1446">
        <v>3.8477000000000001</v>
      </c>
      <c r="T1446">
        <v>149.34</v>
      </c>
      <c r="U1446">
        <v>293.82080000000002</v>
      </c>
      <c r="V1446">
        <v>5948.4102000000003</v>
      </c>
      <c r="W1446">
        <v>2602.2399999999998</v>
      </c>
      <c r="X1446">
        <v>6142.25</v>
      </c>
      <c r="Y1446">
        <v>6094.5600999999997</v>
      </c>
      <c r="Z1446">
        <v>538.73900000000003</v>
      </c>
      <c r="AA1446">
        <v>5291.5698000000002</v>
      </c>
      <c r="AB1446">
        <v>724.80949999999996</v>
      </c>
      <c r="AC1446">
        <v>480.68</v>
      </c>
      <c r="AD1446">
        <v>362.12</v>
      </c>
      <c r="AE1446">
        <v>7095.3999000000003</v>
      </c>
      <c r="AF1446">
        <v>132.87119999999999</v>
      </c>
    </row>
    <row r="1447" spans="1:32" x14ac:dyDescent="0.25">
      <c r="A1447" s="1">
        <v>44111</v>
      </c>
      <c r="B1447">
        <v>24.134699999999999</v>
      </c>
      <c r="C1447">
        <v>21.124500000000001</v>
      </c>
      <c r="D1447">
        <v>23.036300000000001</v>
      </c>
      <c r="E1447">
        <v>32.017400000000002</v>
      </c>
      <c r="F1447">
        <v>22.936800000000002</v>
      </c>
      <c r="G1447">
        <v>17.656600000000001</v>
      </c>
      <c r="H1447">
        <v>18.029399999999999</v>
      </c>
      <c r="I1447">
        <v>17.293500000000002</v>
      </c>
      <c r="J1447">
        <v>26.641999999999999</v>
      </c>
      <c r="K1447">
        <v>4.1584000000000003</v>
      </c>
      <c r="L1447">
        <v>5.327</v>
      </c>
      <c r="M1447">
        <v>3.7595999999999998</v>
      </c>
      <c r="N1447">
        <v>2.9466000000000001</v>
      </c>
      <c r="O1447">
        <v>4.6082000000000001</v>
      </c>
      <c r="P1447">
        <v>5.0880999999999998</v>
      </c>
      <c r="Q1447">
        <v>5.1990999999999996</v>
      </c>
      <c r="R1447">
        <v>5.0837000000000003</v>
      </c>
      <c r="S1447">
        <v>3.8784999999999998</v>
      </c>
      <c r="T1447">
        <v>149.36000000000001</v>
      </c>
      <c r="U1447">
        <v>291.56240000000003</v>
      </c>
      <c r="V1447">
        <v>5877.0698000000002</v>
      </c>
      <c r="W1447">
        <v>2590.1799000000001</v>
      </c>
      <c r="X1447">
        <v>6106.5497999999998</v>
      </c>
      <c r="Y1447">
        <v>6055.2660999999998</v>
      </c>
      <c r="Z1447">
        <v>534.11599999999999</v>
      </c>
      <c r="AA1447">
        <v>5230.6801999999998</v>
      </c>
      <c r="AB1447">
        <v>721.54489999999998</v>
      </c>
      <c r="AC1447">
        <v>480.1</v>
      </c>
      <c r="AD1447">
        <v>361.69</v>
      </c>
      <c r="AE1447">
        <v>7036.9102000000003</v>
      </c>
      <c r="AF1447">
        <v>132.87639999999999</v>
      </c>
    </row>
    <row r="1448" spans="1:32" x14ac:dyDescent="0.25">
      <c r="A1448" s="1">
        <v>44110</v>
      </c>
      <c r="B1448">
        <v>23.898299999999999</v>
      </c>
      <c r="C1448">
        <v>20.782299999999999</v>
      </c>
      <c r="D1448">
        <v>22.636900000000001</v>
      </c>
      <c r="E1448">
        <v>31.4497</v>
      </c>
      <c r="F1448">
        <v>22.982800000000001</v>
      </c>
      <c r="G1448">
        <v>17.604900000000001</v>
      </c>
      <c r="H1448">
        <v>17.9908</v>
      </c>
      <c r="I1448">
        <v>17.1328</v>
      </c>
      <c r="J1448">
        <v>26.183599999999998</v>
      </c>
      <c r="K1448">
        <v>4.202</v>
      </c>
      <c r="L1448">
        <v>5.4137000000000004</v>
      </c>
      <c r="M1448">
        <v>3.8271999999999999</v>
      </c>
      <c r="N1448">
        <v>3.0001000000000002</v>
      </c>
      <c r="O1448">
        <v>4.5984999999999996</v>
      </c>
      <c r="P1448">
        <v>5.1132</v>
      </c>
      <c r="Q1448">
        <v>5.2065000000000001</v>
      </c>
      <c r="R1448">
        <v>5.1334</v>
      </c>
      <c r="S1448">
        <v>3.9460000000000002</v>
      </c>
      <c r="T1448">
        <v>149.37</v>
      </c>
      <c r="U1448">
        <v>288.54020000000003</v>
      </c>
      <c r="V1448">
        <v>5782.9198999999999</v>
      </c>
      <c r="W1448">
        <v>2544.1898999999999</v>
      </c>
      <c r="X1448">
        <v>5997.6201000000001</v>
      </c>
      <c r="Y1448">
        <v>6067.8959999999997</v>
      </c>
      <c r="Z1448">
        <v>531.49400000000003</v>
      </c>
      <c r="AA1448">
        <v>5223.1602000000003</v>
      </c>
      <c r="AB1448">
        <v>714.53830000000005</v>
      </c>
      <c r="AC1448">
        <v>481</v>
      </c>
      <c r="AD1448">
        <v>362.19</v>
      </c>
      <c r="AE1448">
        <v>6916.3999000000003</v>
      </c>
      <c r="AF1448">
        <v>132.87649999999999</v>
      </c>
    </row>
    <row r="1449" spans="1:32" x14ac:dyDescent="0.25">
      <c r="A1449" s="1">
        <v>44109</v>
      </c>
      <c r="B1449">
        <v>24.043900000000001</v>
      </c>
      <c r="C1449">
        <v>20.991299999999999</v>
      </c>
      <c r="D1449">
        <v>22.864100000000001</v>
      </c>
      <c r="E1449">
        <v>31.970300000000002</v>
      </c>
      <c r="F1449">
        <v>22.963699999999999</v>
      </c>
      <c r="G1449">
        <v>17.414000000000001</v>
      </c>
      <c r="H1449">
        <v>17.843499999999999</v>
      </c>
      <c r="I1449">
        <v>16.951699999999999</v>
      </c>
      <c r="J1449">
        <v>26.5534</v>
      </c>
      <c r="K1449">
        <v>4.1750999999999996</v>
      </c>
      <c r="L1449">
        <v>5.3630000000000004</v>
      </c>
      <c r="M1449">
        <v>3.7907000000000002</v>
      </c>
      <c r="N1449">
        <v>2.9491999999999998</v>
      </c>
      <c r="O1449">
        <v>4.6086999999999998</v>
      </c>
      <c r="P1449">
        <v>5.1651999999999996</v>
      </c>
      <c r="Q1449">
        <v>5.2538</v>
      </c>
      <c r="R1449">
        <v>5.1936999999999998</v>
      </c>
      <c r="S1449">
        <v>3.8908</v>
      </c>
      <c r="T1449">
        <v>149.36000000000001</v>
      </c>
      <c r="U1449">
        <v>290.38690000000003</v>
      </c>
      <c r="V1449">
        <v>5837.3100999999997</v>
      </c>
      <c r="W1449">
        <v>2568.6698999999999</v>
      </c>
      <c r="X1449">
        <v>6100.8198000000002</v>
      </c>
      <c r="Y1449">
        <v>6054.3407999999999</v>
      </c>
      <c r="Z1449">
        <v>526.14700000000005</v>
      </c>
      <c r="AA1449">
        <v>5176.1499000000003</v>
      </c>
      <c r="AB1449">
        <v>706.29499999999996</v>
      </c>
      <c r="AC1449">
        <v>480.64</v>
      </c>
      <c r="AD1449">
        <v>361.48</v>
      </c>
      <c r="AE1449">
        <v>7014.23</v>
      </c>
      <c r="AF1449">
        <v>132.87520000000001</v>
      </c>
    </row>
    <row r="1450" spans="1:32" x14ac:dyDescent="0.25">
      <c r="A1450" s="1">
        <v>44106</v>
      </c>
      <c r="B1450">
        <v>23.6951</v>
      </c>
      <c r="C1450">
        <v>20.6889</v>
      </c>
      <c r="D1450">
        <v>22.423200000000001</v>
      </c>
      <c r="E1450">
        <v>31.364999999999998</v>
      </c>
      <c r="F1450">
        <v>22.6843</v>
      </c>
      <c r="G1450">
        <v>17.300899999999999</v>
      </c>
      <c r="H1450">
        <v>17.735800000000001</v>
      </c>
      <c r="I1450">
        <v>16.8171</v>
      </c>
      <c r="J1450">
        <v>26.098099999999999</v>
      </c>
      <c r="K1450">
        <v>4.2434000000000003</v>
      </c>
      <c r="L1450">
        <v>5.4454000000000002</v>
      </c>
      <c r="M1450">
        <v>3.8628999999999998</v>
      </c>
      <c r="N1450">
        <v>3.0072000000000001</v>
      </c>
      <c r="O1450">
        <v>4.6807999999999996</v>
      </c>
      <c r="P1450">
        <v>5.2112999999999996</v>
      </c>
      <c r="Q1450">
        <v>5.3052000000000001</v>
      </c>
      <c r="R1450">
        <v>5.2337999999999996</v>
      </c>
      <c r="S1450">
        <v>3.9607000000000001</v>
      </c>
      <c r="T1450">
        <v>149.33000000000001</v>
      </c>
      <c r="U1450">
        <v>285.7</v>
      </c>
      <c r="V1450">
        <v>5748.1698999999999</v>
      </c>
      <c r="W1450">
        <v>2520.6399000000001</v>
      </c>
      <c r="X1450">
        <v>5982.7201999999997</v>
      </c>
      <c r="Y1450">
        <v>5960.8798999999999</v>
      </c>
      <c r="Z1450">
        <v>521.48</v>
      </c>
      <c r="AA1450">
        <v>5125.8301000000001</v>
      </c>
      <c r="AB1450">
        <v>700.86929999999995</v>
      </c>
      <c r="AC1450">
        <v>482</v>
      </c>
      <c r="AD1450">
        <v>361.62</v>
      </c>
      <c r="AE1450">
        <v>6889.6499000000003</v>
      </c>
      <c r="AF1450">
        <v>132.85929999999999</v>
      </c>
    </row>
    <row r="1451" spans="1:32" x14ac:dyDescent="0.25">
      <c r="A1451" s="1">
        <v>44105</v>
      </c>
      <c r="B1451">
        <v>23.835899999999999</v>
      </c>
      <c r="C1451">
        <v>20.640599999999999</v>
      </c>
      <c r="D1451">
        <v>22.748200000000001</v>
      </c>
      <c r="E1451">
        <v>31.916</v>
      </c>
      <c r="F1451">
        <v>22.677700000000002</v>
      </c>
      <c r="G1451">
        <v>17.340800000000002</v>
      </c>
      <c r="H1451">
        <v>17.732600000000001</v>
      </c>
      <c r="I1451">
        <v>16.898700000000002</v>
      </c>
      <c r="J1451">
        <v>26.353100000000001</v>
      </c>
      <c r="K1451">
        <v>4.2145000000000001</v>
      </c>
      <c r="L1451">
        <v>5.4568000000000003</v>
      </c>
      <c r="M1451">
        <v>3.8096000000000001</v>
      </c>
      <c r="N1451">
        <v>2.9561999999999999</v>
      </c>
      <c r="O1451">
        <v>4.6702000000000004</v>
      </c>
      <c r="P1451">
        <v>5.1962999999999999</v>
      </c>
      <c r="Q1451">
        <v>5.2949000000000002</v>
      </c>
      <c r="R1451">
        <v>5.2118000000000002</v>
      </c>
      <c r="S1451">
        <v>3.9228000000000001</v>
      </c>
      <c r="T1451">
        <v>149.32</v>
      </c>
      <c r="U1451">
        <v>287.65320000000003</v>
      </c>
      <c r="V1451">
        <v>5736.1400999999996</v>
      </c>
      <c r="W1451">
        <v>2555.9499999999998</v>
      </c>
      <c r="X1451">
        <v>6085.7798000000003</v>
      </c>
      <c r="Y1451">
        <v>5975.0239000000001</v>
      </c>
      <c r="Z1451">
        <v>522.798</v>
      </c>
      <c r="AA1451">
        <v>5132.5897999999997</v>
      </c>
      <c r="AB1451">
        <v>703.82330000000002</v>
      </c>
      <c r="AC1451">
        <v>482.38</v>
      </c>
      <c r="AD1451">
        <v>361.7</v>
      </c>
      <c r="AE1451">
        <v>6956.2002000000002</v>
      </c>
      <c r="AF1451">
        <v>132.86709999999999</v>
      </c>
    </row>
    <row r="1452" spans="1:32" x14ac:dyDescent="0.25">
      <c r="A1452" s="1">
        <v>44104</v>
      </c>
      <c r="B1452">
        <v>23.777899999999999</v>
      </c>
      <c r="C1452">
        <v>20.680199999999999</v>
      </c>
      <c r="D1452">
        <v>22.694199999999999</v>
      </c>
      <c r="E1452">
        <v>31.649000000000001</v>
      </c>
      <c r="F1452">
        <v>22.816700000000001</v>
      </c>
      <c r="G1452">
        <v>17.294499999999999</v>
      </c>
      <c r="H1452">
        <v>17.690000000000001</v>
      </c>
      <c r="I1452">
        <v>16.892499999999998</v>
      </c>
      <c r="J1452">
        <v>26.238499999999998</v>
      </c>
      <c r="K1452">
        <v>4.2324999999999999</v>
      </c>
      <c r="L1452">
        <v>5.4539999999999997</v>
      </c>
      <c r="M1452">
        <v>3.8132000000000001</v>
      </c>
      <c r="N1452">
        <v>2.9828000000000001</v>
      </c>
      <c r="O1452">
        <v>4.6639999999999997</v>
      </c>
      <c r="P1452">
        <v>5.2226999999999997</v>
      </c>
      <c r="Q1452">
        <v>5.3246000000000002</v>
      </c>
      <c r="R1452">
        <v>5.2461000000000002</v>
      </c>
      <c r="S1452">
        <v>3.9434999999999998</v>
      </c>
      <c r="T1452">
        <v>149.34</v>
      </c>
      <c r="U1452">
        <v>286.1807</v>
      </c>
      <c r="V1452">
        <v>5737.6201000000001</v>
      </c>
      <c r="W1452">
        <v>2550.5801000000001</v>
      </c>
      <c r="X1452">
        <v>6031.4502000000002</v>
      </c>
      <c r="Y1452">
        <v>5960.1279000000004</v>
      </c>
      <c r="Z1452">
        <v>521.428</v>
      </c>
      <c r="AA1452">
        <v>5107.9902000000002</v>
      </c>
      <c r="AB1452">
        <v>704.10879999999997</v>
      </c>
      <c r="AC1452">
        <v>482.39</v>
      </c>
      <c r="AD1452">
        <v>361.42</v>
      </c>
      <c r="AE1452">
        <v>6918.8301000000001</v>
      </c>
      <c r="AF1452">
        <v>132.87139999999999</v>
      </c>
    </row>
    <row r="1453" spans="1:32" x14ac:dyDescent="0.25">
      <c r="A1453" s="1">
        <v>44103</v>
      </c>
      <c r="B1453">
        <v>23.681999999999999</v>
      </c>
      <c r="C1453">
        <v>20.507300000000001</v>
      </c>
      <c r="D1453">
        <v>22.478300000000001</v>
      </c>
      <c r="E1453">
        <v>31.421600000000002</v>
      </c>
      <c r="F1453">
        <v>22.968</v>
      </c>
      <c r="G1453">
        <v>17.091999999999999</v>
      </c>
      <c r="H1453">
        <v>17.619499999999999</v>
      </c>
      <c r="I1453">
        <v>16.539000000000001</v>
      </c>
      <c r="J1453">
        <v>26.0425</v>
      </c>
      <c r="K1453">
        <v>4.2523</v>
      </c>
      <c r="L1453">
        <v>5.5076999999999998</v>
      </c>
      <c r="M1453">
        <v>3.8521999999999998</v>
      </c>
      <c r="N1453">
        <v>3.0043000000000002</v>
      </c>
      <c r="O1453">
        <v>4.6375999999999999</v>
      </c>
      <c r="P1453">
        <v>5.2874999999999996</v>
      </c>
      <c r="Q1453">
        <v>5.3518999999999997</v>
      </c>
      <c r="R1453">
        <v>5.3647</v>
      </c>
      <c r="S1453">
        <v>3.976</v>
      </c>
      <c r="T1453">
        <v>149.34</v>
      </c>
      <c r="U1453">
        <v>284.93340000000001</v>
      </c>
      <c r="V1453">
        <v>5681.3599000000004</v>
      </c>
      <c r="W1453">
        <v>2524.6298999999999</v>
      </c>
      <c r="X1453">
        <v>5987.9701999999997</v>
      </c>
      <c r="Y1453">
        <v>6000.4858000000004</v>
      </c>
      <c r="Z1453">
        <v>515.04499999999996</v>
      </c>
      <c r="AA1453">
        <v>5082.2597999999998</v>
      </c>
      <c r="AB1453">
        <v>688.46529999999996</v>
      </c>
      <c r="AC1453">
        <v>483.06</v>
      </c>
      <c r="AD1453">
        <v>361.57</v>
      </c>
      <c r="AE1453">
        <v>6861.96</v>
      </c>
      <c r="AF1453">
        <v>132.8708</v>
      </c>
    </row>
    <row r="1454" spans="1:32" x14ac:dyDescent="0.25">
      <c r="A1454" s="1">
        <v>44102</v>
      </c>
      <c r="B1454">
        <v>23.7515</v>
      </c>
      <c r="C1454">
        <v>20.648599999999998</v>
      </c>
      <c r="D1454">
        <v>22.551600000000001</v>
      </c>
      <c r="E1454">
        <v>31.507300000000001</v>
      </c>
      <c r="F1454">
        <v>22.999099999999999</v>
      </c>
      <c r="G1454">
        <v>17.081499999999998</v>
      </c>
      <c r="H1454">
        <v>17.5776</v>
      </c>
      <c r="I1454">
        <v>16.587700000000002</v>
      </c>
      <c r="J1454">
        <v>26.155200000000001</v>
      </c>
      <c r="K1454">
        <v>4.2411000000000003</v>
      </c>
      <c r="L1454">
        <v>5.4667000000000003</v>
      </c>
      <c r="M1454">
        <v>3.8384999999999998</v>
      </c>
      <c r="N1454">
        <v>2.9948999999999999</v>
      </c>
      <c r="O1454">
        <v>4.6414999999999997</v>
      </c>
      <c r="P1454">
        <v>5.2831000000000001</v>
      </c>
      <c r="Q1454">
        <v>5.3571999999999997</v>
      </c>
      <c r="R1454">
        <v>5.3468</v>
      </c>
      <c r="S1454">
        <v>3.9569000000000001</v>
      </c>
      <c r="T1454">
        <v>149.33000000000001</v>
      </c>
      <c r="U1454">
        <v>285.51639999999998</v>
      </c>
      <c r="V1454">
        <v>5722.6899000000003</v>
      </c>
      <c r="W1454">
        <v>2533.4198999999999</v>
      </c>
      <c r="X1454">
        <v>6006.3900999999996</v>
      </c>
      <c r="Y1454">
        <v>5983.3809000000001</v>
      </c>
      <c r="Z1454">
        <v>515.53499999999997</v>
      </c>
      <c r="AA1454">
        <v>5077.4502000000002</v>
      </c>
      <c r="AB1454">
        <v>690.96400000000006</v>
      </c>
      <c r="AC1454">
        <v>482.58</v>
      </c>
      <c r="AD1454">
        <v>361.06</v>
      </c>
      <c r="AE1454">
        <v>6894.27</v>
      </c>
      <c r="AF1454">
        <v>132.8672</v>
      </c>
    </row>
    <row r="1455" spans="1:32" x14ac:dyDescent="0.25">
      <c r="A1455" s="1">
        <v>44099</v>
      </c>
      <c r="B1455">
        <v>23.384</v>
      </c>
      <c r="C1455">
        <v>20.346399999999999</v>
      </c>
      <c r="D1455">
        <v>22.212900000000001</v>
      </c>
      <c r="E1455">
        <v>30.990600000000001</v>
      </c>
      <c r="F1455">
        <v>22.583600000000001</v>
      </c>
      <c r="G1455">
        <v>16.924199999999999</v>
      </c>
      <c r="H1455">
        <v>17.368099999999998</v>
      </c>
      <c r="I1455">
        <v>16.4131</v>
      </c>
      <c r="J1455">
        <v>25.744</v>
      </c>
      <c r="K1455">
        <v>4.3105000000000002</v>
      </c>
      <c r="L1455">
        <v>5.5496999999999996</v>
      </c>
      <c r="M1455">
        <v>3.8959999999999999</v>
      </c>
      <c r="N1455">
        <v>3.0449999999999999</v>
      </c>
      <c r="O1455">
        <v>4.7302999999999997</v>
      </c>
      <c r="P1455">
        <v>5.3438999999999997</v>
      </c>
      <c r="Q1455">
        <v>5.4204999999999997</v>
      </c>
      <c r="R1455">
        <v>5.4061000000000003</v>
      </c>
      <c r="S1455">
        <v>4.0206</v>
      </c>
      <c r="T1455">
        <v>149.30000000000001</v>
      </c>
      <c r="U1455">
        <v>280.96870000000001</v>
      </c>
      <c r="V1455">
        <v>5637.0497999999998</v>
      </c>
      <c r="W1455">
        <v>2496.0601000000001</v>
      </c>
      <c r="X1455">
        <v>5907.73</v>
      </c>
      <c r="Y1455">
        <v>5870.9120999999996</v>
      </c>
      <c r="Z1455">
        <v>510.22</v>
      </c>
      <c r="AA1455">
        <v>5027.8701000000001</v>
      </c>
      <c r="AB1455">
        <v>683.30970000000002</v>
      </c>
      <c r="AC1455">
        <v>482.55</v>
      </c>
      <c r="AD1455">
        <v>360.68</v>
      </c>
      <c r="AE1455">
        <v>6784.9502000000002</v>
      </c>
      <c r="AF1455">
        <v>132.8492</v>
      </c>
    </row>
    <row r="1456" spans="1:32" x14ac:dyDescent="0.25">
      <c r="A1456" s="1">
        <v>44098</v>
      </c>
      <c r="B1456">
        <v>23.1052</v>
      </c>
      <c r="C1456">
        <v>20.107700000000001</v>
      </c>
      <c r="D1456">
        <v>21.887</v>
      </c>
      <c r="E1456">
        <v>30.389700000000001</v>
      </c>
      <c r="F1456">
        <v>22.500299999999999</v>
      </c>
      <c r="G1456">
        <v>16.861799999999999</v>
      </c>
      <c r="H1456">
        <v>17.185500000000001</v>
      </c>
      <c r="I1456">
        <v>16.4649</v>
      </c>
      <c r="J1456">
        <v>25.322199999999999</v>
      </c>
      <c r="K1456">
        <v>4.3548</v>
      </c>
      <c r="L1456">
        <v>5.6119000000000003</v>
      </c>
      <c r="M1456">
        <v>3.9548000000000001</v>
      </c>
      <c r="N1456">
        <v>3.1030000000000002</v>
      </c>
      <c r="O1456">
        <v>4.7305999999999999</v>
      </c>
      <c r="P1456">
        <v>5.3516000000000004</v>
      </c>
      <c r="Q1456">
        <v>5.4490999999999996</v>
      </c>
      <c r="R1456">
        <v>5.3893000000000004</v>
      </c>
      <c r="S1456">
        <v>4.0849000000000002</v>
      </c>
      <c r="T1456">
        <v>149.30000000000001</v>
      </c>
      <c r="U1456">
        <v>278.09800000000001</v>
      </c>
      <c r="V1456">
        <v>5574.46</v>
      </c>
      <c r="W1456">
        <v>2458.8101000000001</v>
      </c>
      <c r="X1456">
        <v>5797.0497999999998</v>
      </c>
      <c r="Y1456">
        <v>5870.0518000000002</v>
      </c>
      <c r="Z1456">
        <v>509.536</v>
      </c>
      <c r="AA1456">
        <v>5005.3198000000002</v>
      </c>
      <c r="AB1456">
        <v>685.41579999999999</v>
      </c>
      <c r="AC1456">
        <v>482.4</v>
      </c>
      <c r="AD1456">
        <v>361.21</v>
      </c>
      <c r="AE1456">
        <v>6678.04</v>
      </c>
      <c r="AF1456">
        <v>132.85980000000001</v>
      </c>
    </row>
    <row r="1457" spans="1:32" x14ac:dyDescent="0.25">
      <c r="A1457" s="1">
        <v>44097</v>
      </c>
      <c r="B1457">
        <v>23.1981</v>
      </c>
      <c r="C1457">
        <v>20.086500000000001</v>
      </c>
      <c r="D1457">
        <v>21.8245</v>
      </c>
      <c r="E1457">
        <v>30.3172</v>
      </c>
      <c r="F1457">
        <v>22.750900000000001</v>
      </c>
      <c r="G1457">
        <v>17.160399999999999</v>
      </c>
      <c r="H1457">
        <v>17.495899999999999</v>
      </c>
      <c r="I1457">
        <v>16.760999999999999</v>
      </c>
      <c r="J1457">
        <v>25.269400000000001</v>
      </c>
      <c r="K1457">
        <v>4.3356000000000003</v>
      </c>
      <c r="L1457">
        <v>5.6181000000000001</v>
      </c>
      <c r="M1457">
        <v>3.9636</v>
      </c>
      <c r="N1457">
        <v>3.1160000000000001</v>
      </c>
      <c r="O1457">
        <v>4.6692999999999998</v>
      </c>
      <c r="P1457">
        <v>5.2515000000000001</v>
      </c>
      <c r="Q1457">
        <v>5.3468999999999998</v>
      </c>
      <c r="R1457">
        <v>5.2889999999999997</v>
      </c>
      <c r="S1457">
        <v>4.0963000000000003</v>
      </c>
      <c r="T1457">
        <v>149.33000000000001</v>
      </c>
      <c r="U1457">
        <v>279.30149999999998</v>
      </c>
      <c r="V1457">
        <v>5567.6801999999998</v>
      </c>
      <c r="W1457">
        <v>2451.1001000000001</v>
      </c>
      <c r="X1457">
        <v>5772.7201999999997</v>
      </c>
      <c r="Y1457">
        <v>5948.2309999999998</v>
      </c>
      <c r="Z1457">
        <v>519.14099999999996</v>
      </c>
      <c r="AA1457">
        <v>5101.0801000000001</v>
      </c>
      <c r="AB1457">
        <v>698.06719999999996</v>
      </c>
      <c r="AC1457">
        <v>482.26</v>
      </c>
      <c r="AD1457">
        <v>362.11</v>
      </c>
      <c r="AE1457">
        <v>6657.8198000000002</v>
      </c>
      <c r="AF1457">
        <v>132.86500000000001</v>
      </c>
    </row>
    <row r="1458" spans="1:32" x14ac:dyDescent="0.25">
      <c r="A1458" s="1">
        <v>44096</v>
      </c>
      <c r="B1458">
        <v>23.535499999999999</v>
      </c>
      <c r="C1458">
        <v>20.457000000000001</v>
      </c>
      <c r="D1458">
        <v>22.24</v>
      </c>
      <c r="E1458">
        <v>31.167100000000001</v>
      </c>
      <c r="F1458">
        <v>22.676300000000001</v>
      </c>
      <c r="G1458">
        <v>17.259</v>
      </c>
      <c r="H1458">
        <v>17.646999999999998</v>
      </c>
      <c r="I1458">
        <v>16.781400000000001</v>
      </c>
      <c r="J1458">
        <v>25.880199999999999</v>
      </c>
      <c r="K1458">
        <v>4.2713999999999999</v>
      </c>
      <c r="L1458">
        <v>5.5125999999999999</v>
      </c>
      <c r="M1458">
        <v>3.8871000000000002</v>
      </c>
      <c r="N1458">
        <v>3.0322</v>
      </c>
      <c r="O1458">
        <v>4.6783999999999999</v>
      </c>
      <c r="P1458">
        <v>5.2251000000000003</v>
      </c>
      <c r="Q1458">
        <v>5.3083999999999998</v>
      </c>
      <c r="R1458">
        <v>5.2782</v>
      </c>
      <c r="S1458">
        <v>3.9990999999999999</v>
      </c>
      <c r="T1458">
        <v>149.33000000000001</v>
      </c>
      <c r="U1458">
        <v>283.464</v>
      </c>
      <c r="V1458">
        <v>5673.5801000000001</v>
      </c>
      <c r="W1458">
        <v>2499.1399000000001</v>
      </c>
      <c r="X1458">
        <v>5931.9701999999997</v>
      </c>
      <c r="Y1458">
        <v>5935.5688</v>
      </c>
      <c r="Z1458">
        <v>521.62</v>
      </c>
      <c r="AA1458">
        <v>5135.7299999999996</v>
      </c>
      <c r="AB1458">
        <v>699.43320000000006</v>
      </c>
      <c r="AC1458">
        <v>482.52</v>
      </c>
      <c r="AD1458">
        <v>362.62</v>
      </c>
      <c r="AE1458">
        <v>6819.0801000000001</v>
      </c>
      <c r="AF1458">
        <v>132.86420000000001</v>
      </c>
    </row>
    <row r="1459" spans="1:32" x14ac:dyDescent="0.25">
      <c r="A1459" s="1">
        <v>44095</v>
      </c>
      <c r="B1459">
        <v>23.441099999999999</v>
      </c>
      <c r="C1459">
        <v>20.453700000000001</v>
      </c>
      <c r="D1459">
        <v>22.112100000000002</v>
      </c>
      <c r="E1459">
        <v>30.681100000000001</v>
      </c>
      <c r="F1459">
        <v>22.7315</v>
      </c>
      <c r="G1459">
        <v>17.393999999999998</v>
      </c>
      <c r="H1459">
        <v>17.830400000000001</v>
      </c>
      <c r="I1459">
        <v>16.8628</v>
      </c>
      <c r="J1459">
        <v>25.628599999999999</v>
      </c>
      <c r="K1459">
        <v>4.2896999999999998</v>
      </c>
      <c r="L1459">
        <v>5.5167999999999999</v>
      </c>
      <c r="M1459">
        <v>3.9184999999999999</v>
      </c>
      <c r="N1459">
        <v>3.0834000000000001</v>
      </c>
      <c r="O1459">
        <v>4.6649000000000003</v>
      </c>
      <c r="P1459">
        <v>5.1891999999999996</v>
      </c>
      <c r="Q1459">
        <v>5.2609000000000004</v>
      </c>
      <c r="R1459">
        <v>5.2576000000000001</v>
      </c>
      <c r="S1459">
        <v>4.0406000000000004</v>
      </c>
      <c r="T1459">
        <v>149.33000000000001</v>
      </c>
      <c r="U1459">
        <v>282.22719999999998</v>
      </c>
      <c r="V1459">
        <v>5669.2002000000002</v>
      </c>
      <c r="W1459">
        <v>2479.0601000000001</v>
      </c>
      <c r="X1459">
        <v>5833.52</v>
      </c>
      <c r="Y1459">
        <v>5953.165</v>
      </c>
      <c r="Z1459">
        <v>525.07500000000005</v>
      </c>
      <c r="AA1459">
        <v>5179.6298999999999</v>
      </c>
      <c r="AB1459">
        <v>702.17550000000006</v>
      </c>
      <c r="AC1459">
        <v>482.35</v>
      </c>
      <c r="AD1459">
        <v>362.5</v>
      </c>
      <c r="AE1459">
        <v>6748.0801000000001</v>
      </c>
      <c r="AF1459">
        <v>132.864</v>
      </c>
    </row>
    <row r="1460" spans="1:32" x14ac:dyDescent="0.25">
      <c r="A1460" s="1">
        <v>44092</v>
      </c>
      <c r="B1460">
        <v>23.816199999999998</v>
      </c>
      <c r="C1460">
        <v>20.862400000000001</v>
      </c>
      <c r="D1460">
        <v>22.3566</v>
      </c>
      <c r="E1460">
        <v>30.803599999999999</v>
      </c>
      <c r="F1460">
        <v>23.363700000000001</v>
      </c>
      <c r="G1460">
        <v>17.670100000000001</v>
      </c>
      <c r="H1460">
        <v>18.266100000000002</v>
      </c>
      <c r="I1460">
        <v>17.000299999999999</v>
      </c>
      <c r="J1460">
        <v>25.882100000000001</v>
      </c>
      <c r="K1460">
        <v>4.2202000000000002</v>
      </c>
      <c r="L1460">
        <v>5.3936999999999999</v>
      </c>
      <c r="M1460">
        <v>3.8751000000000002</v>
      </c>
      <c r="N1460">
        <v>3.0697000000000001</v>
      </c>
      <c r="O1460">
        <v>4.5319000000000003</v>
      </c>
      <c r="P1460">
        <v>5.1040000000000001</v>
      </c>
      <c r="Q1460">
        <v>5.1543999999999999</v>
      </c>
      <c r="R1460">
        <v>5.2001999999999997</v>
      </c>
      <c r="S1460">
        <v>3.9937999999999998</v>
      </c>
      <c r="T1460">
        <v>149.30000000000001</v>
      </c>
      <c r="U1460">
        <v>286.8888</v>
      </c>
      <c r="V1460">
        <v>5798.5497999999998</v>
      </c>
      <c r="W1460">
        <v>2506.8101000000001</v>
      </c>
      <c r="X1460">
        <v>5859.0698000000002</v>
      </c>
      <c r="Y1460">
        <v>6129.1010999999999</v>
      </c>
      <c r="Z1460">
        <v>533.82500000000005</v>
      </c>
      <c r="AA1460">
        <v>5286.5801000000001</v>
      </c>
      <c r="AB1460">
        <v>709.92909999999995</v>
      </c>
      <c r="AC1460">
        <v>481.85</v>
      </c>
      <c r="AD1460">
        <v>362.83</v>
      </c>
      <c r="AE1460">
        <v>6826.7201999999997</v>
      </c>
      <c r="AF1460">
        <v>132.84549999999999</v>
      </c>
    </row>
    <row r="1461" spans="1:32" x14ac:dyDescent="0.25">
      <c r="A1461" s="1">
        <v>44091</v>
      </c>
      <c r="B1461">
        <v>23.9465</v>
      </c>
      <c r="C1461">
        <v>21.0212</v>
      </c>
      <c r="D1461">
        <v>22.576699999999999</v>
      </c>
      <c r="E1461">
        <v>31.225899999999999</v>
      </c>
      <c r="F1461">
        <v>23.3535</v>
      </c>
      <c r="G1461">
        <v>17.639199999999999</v>
      </c>
      <c r="H1461">
        <v>18.258400000000002</v>
      </c>
      <c r="I1461">
        <v>16.936699999999998</v>
      </c>
      <c r="J1461">
        <v>26.173999999999999</v>
      </c>
      <c r="K1461">
        <v>4.1967999999999996</v>
      </c>
      <c r="L1461">
        <v>5.3525999999999998</v>
      </c>
      <c r="M1461">
        <v>3.8368000000000002</v>
      </c>
      <c r="N1461">
        <v>3.0280999999999998</v>
      </c>
      <c r="O1461">
        <v>4.5334000000000003</v>
      </c>
      <c r="P1461">
        <v>5.1108000000000002</v>
      </c>
      <c r="Q1461">
        <v>5.1562999999999999</v>
      </c>
      <c r="R1461">
        <v>5.2141000000000002</v>
      </c>
      <c r="S1461">
        <v>3.9491000000000001</v>
      </c>
      <c r="T1461">
        <v>149.30000000000001</v>
      </c>
      <c r="U1461">
        <v>288.47370000000001</v>
      </c>
      <c r="V1461">
        <v>5842.9198999999999</v>
      </c>
      <c r="W1461">
        <v>2531.8200999999999</v>
      </c>
      <c r="X1461">
        <v>5939.4301999999998</v>
      </c>
      <c r="Y1461">
        <v>6127.0361000000003</v>
      </c>
      <c r="Z1461">
        <v>532.97500000000002</v>
      </c>
      <c r="AA1461">
        <v>5284.6499000000003</v>
      </c>
      <c r="AB1461">
        <v>707.55920000000003</v>
      </c>
      <c r="AC1461">
        <v>482.07</v>
      </c>
      <c r="AD1461">
        <v>362.92</v>
      </c>
      <c r="AE1461">
        <v>6903.8198000000002</v>
      </c>
      <c r="AF1461">
        <v>132.85589999999999</v>
      </c>
    </row>
    <row r="1462" spans="1:32" x14ac:dyDescent="0.25">
      <c r="A1462" s="1">
        <v>44090</v>
      </c>
      <c r="B1462">
        <v>24.149799999999999</v>
      </c>
      <c r="C1462">
        <v>21.114999999999998</v>
      </c>
      <c r="D1462">
        <v>22.6876</v>
      </c>
      <c r="E1462">
        <v>31.5838</v>
      </c>
      <c r="F1462">
        <v>23.511600000000001</v>
      </c>
      <c r="G1462">
        <v>17.815100000000001</v>
      </c>
      <c r="H1462">
        <v>18.450099999999999</v>
      </c>
      <c r="I1462">
        <v>17.107199999999999</v>
      </c>
      <c r="J1462">
        <v>26.4009</v>
      </c>
      <c r="K1462">
        <v>4.1612</v>
      </c>
      <c r="L1462">
        <v>5.3285</v>
      </c>
      <c r="M1462">
        <v>3.8191000000000002</v>
      </c>
      <c r="N1462">
        <v>2.9948999999999999</v>
      </c>
      <c r="O1462">
        <v>4.4997999999999996</v>
      </c>
      <c r="P1462">
        <v>5.0632000000000001</v>
      </c>
      <c r="Q1462">
        <v>5.1097000000000001</v>
      </c>
      <c r="R1462">
        <v>5.1635999999999997</v>
      </c>
      <c r="S1462">
        <v>3.9159000000000002</v>
      </c>
      <c r="T1462">
        <v>149.32</v>
      </c>
      <c r="U1462">
        <v>290.90300000000002</v>
      </c>
      <c r="V1462">
        <v>5869.1899000000003</v>
      </c>
      <c r="W1462">
        <v>2543.5700999999999</v>
      </c>
      <c r="X1462">
        <v>6005.3198000000002</v>
      </c>
      <c r="Y1462">
        <v>6171.6630999999998</v>
      </c>
      <c r="Z1462">
        <v>537.73099999999999</v>
      </c>
      <c r="AA1462">
        <v>5329.4399000000003</v>
      </c>
      <c r="AB1462">
        <v>714.32629999999995</v>
      </c>
      <c r="AC1462">
        <v>482.05</v>
      </c>
      <c r="AD1462">
        <v>362.97</v>
      </c>
      <c r="AE1462">
        <v>6962.29</v>
      </c>
      <c r="AF1462">
        <v>132.85599999999999</v>
      </c>
    </row>
    <row r="1463" spans="1:32" x14ac:dyDescent="0.25">
      <c r="A1463" s="1">
        <v>44089</v>
      </c>
      <c r="B1463">
        <v>24.197800000000001</v>
      </c>
      <c r="C1463">
        <v>21.012899999999998</v>
      </c>
      <c r="D1463">
        <v>22.8477</v>
      </c>
      <c r="E1463">
        <v>31.968399999999999</v>
      </c>
      <c r="F1463">
        <v>23.379100000000001</v>
      </c>
      <c r="G1463">
        <v>17.788799999999998</v>
      </c>
      <c r="H1463">
        <v>18.3904</v>
      </c>
      <c r="I1463">
        <v>17.1051</v>
      </c>
      <c r="J1463">
        <v>26.548300000000001</v>
      </c>
      <c r="K1463">
        <v>4.1565000000000003</v>
      </c>
      <c r="L1463">
        <v>5.3613</v>
      </c>
      <c r="M1463">
        <v>3.7936000000000001</v>
      </c>
      <c r="N1463">
        <v>2.9603000000000002</v>
      </c>
      <c r="O1463">
        <v>4.5236999999999998</v>
      </c>
      <c r="P1463">
        <v>5.0846999999999998</v>
      </c>
      <c r="Q1463">
        <v>5.1383999999999999</v>
      </c>
      <c r="R1463">
        <v>5.1756000000000002</v>
      </c>
      <c r="S1463">
        <v>3.8976999999999999</v>
      </c>
      <c r="T1463">
        <v>149.32</v>
      </c>
      <c r="U1463">
        <v>291.22109999999998</v>
      </c>
      <c r="V1463">
        <v>5832.8301000000001</v>
      </c>
      <c r="W1463">
        <v>2560.6698999999999</v>
      </c>
      <c r="X1463">
        <v>6075.5298000000003</v>
      </c>
      <c r="Y1463">
        <v>6138.5981000000002</v>
      </c>
      <c r="Z1463">
        <v>535.54399999999998</v>
      </c>
      <c r="AA1463">
        <v>5303.02</v>
      </c>
      <c r="AB1463">
        <v>712.3252</v>
      </c>
      <c r="AC1463">
        <v>482.16</v>
      </c>
      <c r="AD1463">
        <v>362.87</v>
      </c>
      <c r="AE1463">
        <v>6994.3301000000001</v>
      </c>
      <c r="AF1463">
        <v>132.8546</v>
      </c>
    </row>
    <row r="1464" spans="1:32" x14ac:dyDescent="0.25">
      <c r="A1464" s="1">
        <v>44088</v>
      </c>
      <c r="B1464">
        <v>24.095099999999999</v>
      </c>
      <c r="C1464">
        <v>21.073799999999999</v>
      </c>
      <c r="D1464">
        <v>22.704599999999999</v>
      </c>
      <c r="E1464">
        <v>31.639500000000002</v>
      </c>
      <c r="F1464">
        <v>23.366499999999998</v>
      </c>
      <c r="G1464">
        <v>17.6816</v>
      </c>
      <c r="H1464">
        <v>18.324400000000001</v>
      </c>
      <c r="I1464">
        <v>16.976099999999999</v>
      </c>
      <c r="J1464">
        <v>26.414400000000001</v>
      </c>
      <c r="K1464">
        <v>4.1780999999999997</v>
      </c>
      <c r="L1464">
        <v>5.3520000000000003</v>
      </c>
      <c r="M1464">
        <v>4.5617999999999999</v>
      </c>
      <c r="N1464">
        <v>2.9891000000000001</v>
      </c>
      <c r="O1464">
        <v>4.5331000000000001</v>
      </c>
      <c r="P1464">
        <v>5.1257000000000001</v>
      </c>
      <c r="Q1464">
        <v>5.1741000000000001</v>
      </c>
      <c r="R1464">
        <v>5.2188999999999997</v>
      </c>
      <c r="S1464">
        <v>3.9180999999999999</v>
      </c>
      <c r="T1464">
        <v>149.31</v>
      </c>
      <c r="U1464">
        <v>289.71640000000002</v>
      </c>
      <c r="V1464">
        <v>5842.8198000000002</v>
      </c>
      <c r="W1464">
        <v>2546.5900999999999</v>
      </c>
      <c r="X1464">
        <v>6016.7798000000003</v>
      </c>
      <c r="Y1464">
        <v>6124.8359</v>
      </c>
      <c r="Z1464">
        <v>531.52300000000002</v>
      </c>
      <c r="AA1464">
        <v>5266.3397999999997</v>
      </c>
      <c r="AB1464">
        <v>706.37660000000005</v>
      </c>
      <c r="AC1464">
        <v>482.38</v>
      </c>
      <c r="AD1464">
        <v>362.81</v>
      </c>
      <c r="AE1464">
        <v>6957.9102000000003</v>
      </c>
      <c r="AF1464">
        <v>132.84989999999999</v>
      </c>
    </row>
    <row r="1465" spans="1:32" x14ac:dyDescent="0.25">
      <c r="A1465" s="1">
        <v>44085</v>
      </c>
      <c r="B1465">
        <v>23.806100000000001</v>
      </c>
      <c r="C1465">
        <v>20.832599999999999</v>
      </c>
      <c r="D1465">
        <v>22.361499999999999</v>
      </c>
      <c r="E1465">
        <v>31.2593</v>
      </c>
      <c r="F1465">
        <v>23.166699999999999</v>
      </c>
      <c r="G1465">
        <v>17.4757</v>
      </c>
      <c r="H1465">
        <v>18.155999999999999</v>
      </c>
      <c r="I1465">
        <v>16.7608</v>
      </c>
      <c r="J1465">
        <v>26.103400000000001</v>
      </c>
      <c r="K1465">
        <v>4.2263999999999999</v>
      </c>
      <c r="L1465">
        <v>5.4189999999999996</v>
      </c>
      <c r="M1465">
        <v>4.6342999999999996</v>
      </c>
      <c r="N1465">
        <v>3.0276999999999998</v>
      </c>
      <c r="O1465">
        <v>4.5673000000000004</v>
      </c>
      <c r="P1465">
        <v>5.1699000000000002</v>
      </c>
      <c r="Q1465">
        <v>5.2304000000000004</v>
      </c>
      <c r="R1465">
        <v>5.2477</v>
      </c>
      <c r="S1465">
        <v>3.9679000000000002</v>
      </c>
      <c r="T1465">
        <v>149.29</v>
      </c>
      <c r="U1465">
        <v>286.28359999999998</v>
      </c>
      <c r="V1465">
        <v>5767.8100999999997</v>
      </c>
      <c r="W1465">
        <v>2506.0100000000002</v>
      </c>
      <c r="X1465">
        <v>5939.0097999999998</v>
      </c>
      <c r="Y1465">
        <v>6081.1229999999996</v>
      </c>
      <c r="Z1465">
        <v>525.50300000000004</v>
      </c>
      <c r="AA1465">
        <v>5210.75</v>
      </c>
      <c r="AB1465">
        <v>697.60180000000003</v>
      </c>
      <c r="AC1465">
        <v>482.47</v>
      </c>
      <c r="AD1465">
        <v>362.65</v>
      </c>
      <c r="AE1465">
        <v>6868.2201999999997</v>
      </c>
      <c r="AF1465">
        <v>132.8338</v>
      </c>
    </row>
    <row r="1466" spans="1:32" x14ac:dyDescent="0.25">
      <c r="A1466" s="1">
        <v>44084</v>
      </c>
      <c r="B1466">
        <v>23.806999999999999</v>
      </c>
      <c r="C1466">
        <v>20.7498</v>
      </c>
      <c r="D1466">
        <v>22.320699999999999</v>
      </c>
      <c r="E1466">
        <v>31.350999999999999</v>
      </c>
      <c r="F1466">
        <v>23.173100000000002</v>
      </c>
      <c r="G1466">
        <v>17.416499999999999</v>
      </c>
      <c r="H1466">
        <v>18.145600000000002</v>
      </c>
      <c r="I1466">
        <v>16.566800000000001</v>
      </c>
      <c r="J1466">
        <v>26.111599999999999</v>
      </c>
      <c r="K1466">
        <v>4.2298</v>
      </c>
      <c r="L1466">
        <v>5.4467999999999996</v>
      </c>
      <c r="M1466">
        <v>4.6444999999999999</v>
      </c>
      <c r="N1466">
        <v>3.0198</v>
      </c>
      <c r="O1466">
        <v>4.5670000000000002</v>
      </c>
      <c r="P1466">
        <v>5.2008000000000001</v>
      </c>
      <c r="Q1466">
        <v>5.2401</v>
      </c>
      <c r="R1466">
        <v>5.3098000000000001</v>
      </c>
      <c r="S1466">
        <v>3.9695</v>
      </c>
      <c r="T1466">
        <v>149.28</v>
      </c>
      <c r="U1466">
        <v>286.02960000000002</v>
      </c>
      <c r="V1466">
        <v>5736.3100999999997</v>
      </c>
      <c r="W1466">
        <v>2500.46</v>
      </c>
      <c r="X1466">
        <v>5954.48</v>
      </c>
      <c r="Y1466">
        <v>6081.6117999999997</v>
      </c>
      <c r="Z1466">
        <v>522.38099999999997</v>
      </c>
      <c r="AA1466">
        <v>5201.1000999999997</v>
      </c>
      <c r="AB1466">
        <v>689.38779999999997</v>
      </c>
      <c r="AC1466">
        <v>482.06</v>
      </c>
      <c r="AD1466">
        <v>362.44</v>
      </c>
      <c r="AE1466">
        <v>6864.23</v>
      </c>
      <c r="AF1466">
        <v>132.84209999999999</v>
      </c>
    </row>
    <row r="1467" spans="1:32" x14ac:dyDescent="0.25">
      <c r="A1467" s="1">
        <v>44083</v>
      </c>
      <c r="B1467">
        <v>24.047699999999999</v>
      </c>
      <c r="C1467">
        <v>21.0654</v>
      </c>
      <c r="D1467">
        <v>22.706299999999999</v>
      </c>
      <c r="E1467">
        <v>31.988</v>
      </c>
      <c r="F1467">
        <v>23.132899999999999</v>
      </c>
      <c r="G1467">
        <v>17.415400000000002</v>
      </c>
      <c r="H1467">
        <v>18.0609</v>
      </c>
      <c r="I1467">
        <v>16.700500000000002</v>
      </c>
      <c r="J1467">
        <v>26.588999999999999</v>
      </c>
      <c r="K1467">
        <v>4.1901000000000002</v>
      </c>
      <c r="L1467">
        <v>5.3669000000000002</v>
      </c>
      <c r="M1467">
        <v>4.5637999999999996</v>
      </c>
      <c r="N1467">
        <v>2.9609999999999999</v>
      </c>
      <c r="O1467">
        <v>4.5807000000000002</v>
      </c>
      <c r="P1467">
        <v>5.2031000000000001</v>
      </c>
      <c r="Q1467">
        <v>5.2744</v>
      </c>
      <c r="R1467">
        <v>5.2670000000000003</v>
      </c>
      <c r="S1467">
        <v>3.8997000000000002</v>
      </c>
      <c r="T1467">
        <v>149.31</v>
      </c>
      <c r="U1467">
        <v>288.77699999999999</v>
      </c>
      <c r="V1467">
        <v>5821.1899000000003</v>
      </c>
      <c r="W1467">
        <v>2544.54</v>
      </c>
      <c r="X1467">
        <v>6072.54</v>
      </c>
      <c r="Y1467">
        <v>6064.6171999999997</v>
      </c>
      <c r="Z1467">
        <v>522.54</v>
      </c>
      <c r="AA1467">
        <v>5173.8701000000001</v>
      </c>
      <c r="AB1467">
        <v>695.10659999999996</v>
      </c>
      <c r="AC1467">
        <v>481.62</v>
      </c>
      <c r="AD1467">
        <v>362.15</v>
      </c>
      <c r="AE1467">
        <v>6986.7597999999998</v>
      </c>
      <c r="AF1467">
        <v>132.84690000000001</v>
      </c>
    </row>
    <row r="1468" spans="1:32" x14ac:dyDescent="0.25">
      <c r="A1468" s="1">
        <v>44082</v>
      </c>
      <c r="B1468">
        <v>23.6937</v>
      </c>
      <c r="C1468">
        <v>20.830100000000002</v>
      </c>
      <c r="D1468">
        <v>22.1815</v>
      </c>
      <c r="E1468">
        <v>31.178999999999998</v>
      </c>
      <c r="F1468">
        <v>22.919799999999999</v>
      </c>
      <c r="G1468">
        <v>17.465599999999998</v>
      </c>
      <c r="H1468">
        <v>18.087900000000001</v>
      </c>
      <c r="I1468">
        <v>16.777999999999999</v>
      </c>
      <c r="J1468">
        <v>26.063500000000001</v>
      </c>
      <c r="K1468">
        <v>4.2511999999999999</v>
      </c>
      <c r="L1468">
        <v>5.4275000000000002</v>
      </c>
      <c r="M1468">
        <v>4.6741999999999999</v>
      </c>
      <c r="N1468">
        <v>3.0377999999999998</v>
      </c>
      <c r="O1468">
        <v>4.6128</v>
      </c>
      <c r="P1468">
        <v>5.2000999999999999</v>
      </c>
      <c r="Q1468">
        <v>5.2826000000000004</v>
      </c>
      <c r="R1468">
        <v>5.2476000000000003</v>
      </c>
      <c r="S1468">
        <v>3.9782000000000002</v>
      </c>
      <c r="T1468">
        <v>149.30000000000001</v>
      </c>
      <c r="U1468">
        <v>284.66149999999999</v>
      </c>
      <c r="V1468">
        <v>5755.4399000000003</v>
      </c>
      <c r="W1468">
        <v>2484.3600999999999</v>
      </c>
      <c r="X1468">
        <v>5919.0298000000003</v>
      </c>
      <c r="Y1468">
        <v>6022.0801000000001</v>
      </c>
      <c r="Z1468">
        <v>523.36599999999999</v>
      </c>
      <c r="AA1468">
        <v>5172.7798000000003</v>
      </c>
      <c r="AB1468">
        <v>697.97640000000001</v>
      </c>
      <c r="AC1468">
        <v>481.9</v>
      </c>
      <c r="AD1468">
        <v>362.18</v>
      </c>
      <c r="AE1468">
        <v>6848.4198999999999</v>
      </c>
      <c r="AF1468">
        <v>132.84540000000001</v>
      </c>
    </row>
    <row r="1469" spans="1:32" x14ac:dyDescent="0.25">
      <c r="A1469" s="1">
        <v>44081</v>
      </c>
      <c r="B1469">
        <v>24.177399999999999</v>
      </c>
      <c r="C1469">
        <v>21.2058</v>
      </c>
      <c r="D1469">
        <v>22.806799999999999</v>
      </c>
      <c r="E1469">
        <v>32.2744</v>
      </c>
      <c r="F1469">
        <v>23.0808</v>
      </c>
      <c r="G1469">
        <v>17.537500000000001</v>
      </c>
      <c r="H1469">
        <v>18.0335</v>
      </c>
      <c r="I1469">
        <v>17.0062</v>
      </c>
      <c r="J1469">
        <v>26.802399999999999</v>
      </c>
      <c r="K1469">
        <v>4.1647999999999996</v>
      </c>
      <c r="L1469">
        <v>5.3277000000000001</v>
      </c>
      <c r="M1469">
        <v>4.5460000000000003</v>
      </c>
      <c r="N1469">
        <v>2.9350999999999998</v>
      </c>
      <c r="O1469">
        <v>4.5811999999999999</v>
      </c>
      <c r="P1469">
        <v>5.1669999999999998</v>
      </c>
      <c r="Q1469">
        <v>5.2755000000000001</v>
      </c>
      <c r="R1469">
        <v>5.1771000000000003</v>
      </c>
      <c r="S1469">
        <v>3.8677000000000001</v>
      </c>
      <c r="U1469">
        <v>290.5557</v>
      </c>
      <c r="W1469">
        <v>2554.4009000000001</v>
      </c>
      <c r="Y1469">
        <v>6062.9760999999999</v>
      </c>
      <c r="Z1469">
        <v>526.73599999999999</v>
      </c>
      <c r="AA1469">
        <v>5179.9799999999996</v>
      </c>
      <c r="AB1469">
        <v>707.46400000000006</v>
      </c>
    </row>
    <row r="1470" spans="1:32" x14ac:dyDescent="0.25">
      <c r="A1470" s="1">
        <v>44078</v>
      </c>
      <c r="B1470">
        <v>24.074400000000001</v>
      </c>
      <c r="C1470">
        <v>21.205500000000001</v>
      </c>
      <c r="D1470">
        <v>22.807300000000001</v>
      </c>
      <c r="E1470">
        <v>32.274999999999999</v>
      </c>
      <c r="F1470">
        <v>22.6997</v>
      </c>
      <c r="G1470">
        <v>17.586500000000001</v>
      </c>
      <c r="H1470">
        <v>17.976700000000001</v>
      </c>
      <c r="I1470">
        <v>17.1783</v>
      </c>
      <c r="J1470">
        <v>26.802499999999998</v>
      </c>
      <c r="K1470">
        <v>4.1757</v>
      </c>
      <c r="L1470">
        <v>5.3277000000000001</v>
      </c>
      <c r="M1470">
        <v>4.5460000000000003</v>
      </c>
      <c r="N1470">
        <v>2.9350999999999998</v>
      </c>
      <c r="O1470">
        <v>4.6333000000000002</v>
      </c>
      <c r="P1470">
        <v>5.1468999999999996</v>
      </c>
      <c r="Q1470">
        <v>5.2855999999999996</v>
      </c>
      <c r="R1470">
        <v>5.1155999999999997</v>
      </c>
      <c r="S1470">
        <v>3.8677000000000001</v>
      </c>
      <c r="T1470">
        <v>149.26</v>
      </c>
      <c r="U1470">
        <v>289.81229999999999</v>
      </c>
      <c r="V1470">
        <v>5862.48</v>
      </c>
      <c r="W1470">
        <v>2554.3998999999999</v>
      </c>
      <c r="X1470">
        <v>6126.0600999999997</v>
      </c>
      <c r="Y1470">
        <v>5994.2821999999996</v>
      </c>
      <c r="Z1470">
        <v>529.05200000000002</v>
      </c>
      <c r="AA1470">
        <v>5174.7997999999998</v>
      </c>
      <c r="AB1470">
        <v>715.92150000000004</v>
      </c>
      <c r="AC1470">
        <v>480.82</v>
      </c>
      <c r="AD1470">
        <v>362.01</v>
      </c>
      <c r="AE1470">
        <v>7043.6201000000001</v>
      </c>
      <c r="AF1470">
        <v>132.82069999999999</v>
      </c>
    </row>
    <row r="1471" spans="1:32" x14ac:dyDescent="0.25">
      <c r="A1471" s="1">
        <v>44077</v>
      </c>
      <c r="B1471">
        <v>24.332699999999999</v>
      </c>
      <c r="C1471">
        <v>21.2166</v>
      </c>
      <c r="D1471">
        <v>23.0154</v>
      </c>
      <c r="E1471">
        <v>32.709099999999999</v>
      </c>
      <c r="F1471">
        <v>23.0444</v>
      </c>
      <c r="G1471">
        <v>17.7486</v>
      </c>
      <c r="H1471">
        <v>18.2</v>
      </c>
      <c r="I1471">
        <v>17.3322</v>
      </c>
      <c r="J1471">
        <v>27.0261</v>
      </c>
      <c r="K1471">
        <v>4.1318999999999999</v>
      </c>
      <c r="L1471">
        <v>5.3243</v>
      </c>
      <c r="M1471">
        <v>4.5052000000000003</v>
      </c>
      <c r="N1471">
        <v>2.8971</v>
      </c>
      <c r="O1471">
        <v>4.5633999999999997</v>
      </c>
      <c r="P1471">
        <v>5.1036999999999999</v>
      </c>
      <c r="Q1471">
        <v>5.2412000000000001</v>
      </c>
      <c r="R1471">
        <v>5.0728</v>
      </c>
      <c r="S1471">
        <v>3.8361000000000001</v>
      </c>
      <c r="T1471">
        <v>149.28</v>
      </c>
      <c r="U1471">
        <v>292.88560000000001</v>
      </c>
      <c r="V1471">
        <v>5865.9902000000002</v>
      </c>
      <c r="W1471">
        <v>2577.54</v>
      </c>
      <c r="X1471">
        <v>6206.2402000000002</v>
      </c>
      <c r="Y1471">
        <v>6086.2318999999998</v>
      </c>
      <c r="Z1471">
        <v>533.54499999999996</v>
      </c>
      <c r="AA1471">
        <v>5218.9799999999996</v>
      </c>
      <c r="AB1471">
        <v>721.95519999999999</v>
      </c>
      <c r="AC1471">
        <v>483.03</v>
      </c>
      <c r="AD1471">
        <v>363.56</v>
      </c>
      <c r="AE1471">
        <v>7101.3798999999999</v>
      </c>
      <c r="AF1471">
        <v>132.84209999999999</v>
      </c>
    </row>
    <row r="1472" spans="1:32" x14ac:dyDescent="0.25">
      <c r="A1472" s="1">
        <v>44076</v>
      </c>
      <c r="B1472">
        <v>24.923999999999999</v>
      </c>
      <c r="C1472">
        <v>21.62</v>
      </c>
      <c r="D1472">
        <v>23.955100000000002</v>
      </c>
      <c r="E1472">
        <v>34.157600000000002</v>
      </c>
      <c r="F1472">
        <v>23.122900000000001</v>
      </c>
      <c r="G1472">
        <v>17.934100000000001</v>
      </c>
      <c r="H1472">
        <v>18.250699999999998</v>
      </c>
      <c r="I1472">
        <v>17.682099999999998</v>
      </c>
      <c r="J1472">
        <v>27.966999999999999</v>
      </c>
      <c r="K1472">
        <v>4.0313999999999997</v>
      </c>
      <c r="L1472">
        <v>5.2229000000000001</v>
      </c>
      <c r="M1472">
        <v>4.3305999999999996</v>
      </c>
      <c r="N1472">
        <v>2.9258999999999999</v>
      </c>
      <c r="O1472">
        <v>4.5323000000000002</v>
      </c>
      <c r="P1472">
        <v>5.0538999999999996</v>
      </c>
      <c r="Q1472">
        <v>5.2302</v>
      </c>
      <c r="R1472">
        <v>4.9615</v>
      </c>
      <c r="S1472">
        <v>3.7071999999999998</v>
      </c>
      <c r="T1472">
        <v>149.30000000000001</v>
      </c>
      <c r="U1472">
        <v>300.39229999999998</v>
      </c>
      <c r="V1472">
        <v>5978.6298999999999</v>
      </c>
      <c r="W1472">
        <v>2681.3701000000001</v>
      </c>
      <c r="X1472">
        <v>6497.9902000000002</v>
      </c>
      <c r="Y1472">
        <v>6129.6719000000003</v>
      </c>
      <c r="Z1472">
        <v>538.31200000000001</v>
      </c>
      <c r="AA1472">
        <v>5214.6499000000003</v>
      </c>
      <c r="AB1472">
        <v>738.14589999999998</v>
      </c>
      <c r="AC1472">
        <v>482.34</v>
      </c>
      <c r="AD1472">
        <v>363.43</v>
      </c>
      <c r="AE1472">
        <v>7358.4902000000002</v>
      </c>
      <c r="AF1472">
        <v>132.84549999999999</v>
      </c>
    </row>
    <row r="1473" spans="1:32" x14ac:dyDescent="0.25">
      <c r="A1473" s="1">
        <v>44075</v>
      </c>
      <c r="B1473">
        <v>24.692499999999999</v>
      </c>
      <c r="C1473">
        <v>21.241499999999998</v>
      </c>
      <c r="D1473">
        <v>23.5656</v>
      </c>
      <c r="E1473">
        <v>33.697099999999999</v>
      </c>
      <c r="F1473">
        <v>23.010400000000001</v>
      </c>
      <c r="G1473">
        <v>17.935300000000002</v>
      </c>
      <c r="H1473">
        <v>18.235399999999998</v>
      </c>
      <c r="I1473">
        <v>17.6539</v>
      </c>
      <c r="J1473">
        <v>27.546600000000002</v>
      </c>
      <c r="K1473">
        <v>4.0709999999999997</v>
      </c>
      <c r="L1473">
        <v>5.3136999999999999</v>
      </c>
      <c r="M1473">
        <v>4.4039999999999999</v>
      </c>
      <c r="N1473">
        <v>2.9664999999999999</v>
      </c>
      <c r="O1473">
        <v>4.5599999999999996</v>
      </c>
      <c r="P1473">
        <v>5.0495000000000001</v>
      </c>
      <c r="Q1473">
        <v>5.218</v>
      </c>
      <c r="R1473">
        <v>4.9657</v>
      </c>
      <c r="S1473">
        <v>3.7639</v>
      </c>
      <c r="T1473">
        <v>149.30000000000001</v>
      </c>
      <c r="U1473">
        <v>297.57400000000001</v>
      </c>
      <c r="V1473">
        <v>5873.8798999999999</v>
      </c>
      <c r="W1473">
        <v>2636.54</v>
      </c>
      <c r="X1473">
        <v>6408.1801999999998</v>
      </c>
      <c r="Y1473">
        <v>6096.9657999999999</v>
      </c>
      <c r="Z1473">
        <v>538.84</v>
      </c>
      <c r="AA1473">
        <v>5226.9902000000002</v>
      </c>
      <c r="AB1473">
        <v>737.48860000000002</v>
      </c>
      <c r="AC1473">
        <v>482.15</v>
      </c>
      <c r="AD1473">
        <v>362.89</v>
      </c>
      <c r="AE1473">
        <v>7246.3701000000001</v>
      </c>
      <c r="AF1473">
        <v>132.845</v>
      </c>
    </row>
    <row r="1474" spans="1:32" x14ac:dyDescent="0.25">
      <c r="A1474" s="1">
        <v>44074</v>
      </c>
      <c r="B1474">
        <v>24.524799999999999</v>
      </c>
      <c r="C1474">
        <v>21.376999999999999</v>
      </c>
      <c r="D1474">
        <v>23.391999999999999</v>
      </c>
      <c r="E1474">
        <v>33.271500000000003</v>
      </c>
      <c r="F1474">
        <v>23.056999999999999</v>
      </c>
      <c r="G1474">
        <v>17.617000000000001</v>
      </c>
      <c r="H1474">
        <v>17.829799999999999</v>
      </c>
      <c r="I1474">
        <v>17.239899999999999</v>
      </c>
      <c r="J1474">
        <v>27.413399999999999</v>
      </c>
      <c r="K1474">
        <v>4.0959000000000003</v>
      </c>
      <c r="L1474">
        <v>5.3090000000000002</v>
      </c>
      <c r="M1474">
        <v>4.4359000000000002</v>
      </c>
      <c r="N1474">
        <v>3.0043000000000002</v>
      </c>
      <c r="O1474">
        <v>4.5427</v>
      </c>
      <c r="P1474">
        <v>5.1344000000000003</v>
      </c>
      <c r="Q1474">
        <v>5.2980999999999998</v>
      </c>
      <c r="R1474">
        <v>5.0586000000000002</v>
      </c>
      <c r="S1474">
        <v>3.7919999999999998</v>
      </c>
      <c r="T1474">
        <v>149.30000000000001</v>
      </c>
      <c r="U1474">
        <v>295.71559999999999</v>
      </c>
      <c r="V1474">
        <v>5878.5298000000003</v>
      </c>
      <c r="W1474">
        <v>2617.54</v>
      </c>
      <c r="X1474">
        <v>6327.4902000000002</v>
      </c>
      <c r="Y1474">
        <v>6119.1229999999996</v>
      </c>
      <c r="Z1474">
        <v>529.928</v>
      </c>
      <c r="AA1474">
        <v>5147.8599000000004</v>
      </c>
      <c r="AB1474">
        <v>723.88890000000004</v>
      </c>
      <c r="AC1474">
        <v>481.69</v>
      </c>
      <c r="AD1474">
        <v>362.34</v>
      </c>
      <c r="AE1474">
        <v>7192.1099000000004</v>
      </c>
      <c r="AF1474">
        <v>132.84540000000001</v>
      </c>
    </row>
    <row r="1475" spans="1:32" x14ac:dyDescent="0.25">
      <c r="A1475" s="1">
        <v>44071</v>
      </c>
      <c r="B1475">
        <v>24.542000000000002</v>
      </c>
      <c r="C1475">
        <v>21.3917</v>
      </c>
      <c r="D1475">
        <v>23.503699999999998</v>
      </c>
      <c r="E1475">
        <v>33.276200000000003</v>
      </c>
      <c r="F1475">
        <v>23.071300000000001</v>
      </c>
      <c r="G1475">
        <v>17.825500000000002</v>
      </c>
      <c r="H1475">
        <v>18.147300000000001</v>
      </c>
      <c r="I1475">
        <v>17.3779</v>
      </c>
      <c r="J1475">
        <v>27.399799999999999</v>
      </c>
      <c r="K1475">
        <v>4.0899000000000001</v>
      </c>
      <c r="L1475">
        <v>5.2691999999999997</v>
      </c>
      <c r="M1475">
        <v>4.4260000000000002</v>
      </c>
      <c r="N1475">
        <v>3.0078</v>
      </c>
      <c r="O1475">
        <v>4.5399000000000003</v>
      </c>
      <c r="P1475">
        <v>5.0833000000000004</v>
      </c>
      <c r="Q1475">
        <v>5.1882000000000001</v>
      </c>
      <c r="R1475">
        <v>5.0835999999999997</v>
      </c>
      <c r="S1475">
        <v>3.7837000000000001</v>
      </c>
      <c r="T1475">
        <v>149.28</v>
      </c>
      <c r="U1475">
        <v>296.48649999999998</v>
      </c>
      <c r="V1475">
        <v>5921.8301000000001</v>
      </c>
      <c r="W1475">
        <v>2623.01</v>
      </c>
      <c r="X1475">
        <v>6319.7997999999998</v>
      </c>
      <c r="Y1475">
        <v>6121.0277999999998</v>
      </c>
      <c r="Z1475">
        <v>539.59500000000003</v>
      </c>
      <c r="AA1475">
        <v>5257.1000999999997</v>
      </c>
      <c r="AB1475">
        <v>734.18280000000004</v>
      </c>
      <c r="AC1475">
        <v>481.16</v>
      </c>
      <c r="AD1475">
        <v>361.66</v>
      </c>
      <c r="AE1475">
        <v>7207.1000999999997</v>
      </c>
      <c r="AF1475">
        <v>132.83090000000001</v>
      </c>
    </row>
    <row r="1476" spans="1:32" x14ac:dyDescent="0.25">
      <c r="A1476" s="1">
        <v>44070</v>
      </c>
      <c r="B1476">
        <v>24.4282</v>
      </c>
      <c r="C1476">
        <v>21.2319</v>
      </c>
      <c r="D1476">
        <v>26.6097</v>
      </c>
      <c r="E1476">
        <v>33.067399999999999</v>
      </c>
      <c r="F1476">
        <v>23.044699999999999</v>
      </c>
      <c r="G1476">
        <v>17.7179</v>
      </c>
      <c r="H1476">
        <v>18.020600000000002</v>
      </c>
      <c r="I1476">
        <v>17.2683</v>
      </c>
      <c r="J1476">
        <v>27.2135</v>
      </c>
      <c r="K1476">
        <v>4.1166999999999998</v>
      </c>
      <c r="L1476">
        <v>5.3068</v>
      </c>
      <c r="M1476">
        <v>4.4657999999999998</v>
      </c>
      <c r="N1476">
        <v>3.0272999999999999</v>
      </c>
      <c r="O1476">
        <v>4.5601000000000003</v>
      </c>
      <c r="P1476">
        <v>5.1388999999999996</v>
      </c>
      <c r="Q1476">
        <v>5.2150999999999996</v>
      </c>
      <c r="R1476">
        <v>5.1675000000000004</v>
      </c>
      <c r="S1476">
        <v>3.8092000000000001</v>
      </c>
      <c r="T1476">
        <v>149.26</v>
      </c>
      <c r="U1476">
        <v>294.82729999999998</v>
      </c>
      <c r="V1476">
        <v>5879.3900999999996</v>
      </c>
      <c r="W1476">
        <v>2599.27</v>
      </c>
      <c r="X1476">
        <v>6278.4198999999999</v>
      </c>
      <c r="Y1476">
        <v>6092.5087999999996</v>
      </c>
      <c r="Z1476">
        <v>537.48199999999997</v>
      </c>
      <c r="AA1476">
        <v>5236.3798999999999</v>
      </c>
      <c r="AB1476">
        <v>731.33439999999996</v>
      </c>
      <c r="AC1476">
        <v>480.33</v>
      </c>
      <c r="AD1476">
        <v>361</v>
      </c>
      <c r="AE1476">
        <v>7158.1801999999998</v>
      </c>
      <c r="AF1476">
        <v>132.83150000000001</v>
      </c>
    </row>
    <row r="1477" spans="1:32" x14ac:dyDescent="0.25">
      <c r="A1477" s="1">
        <v>44069</v>
      </c>
      <c r="B1477">
        <v>24.428899999999999</v>
      </c>
      <c r="C1477">
        <v>21.0794</v>
      </c>
      <c r="D1477">
        <v>26.5596</v>
      </c>
      <c r="E1477">
        <v>33.136400000000002</v>
      </c>
      <c r="F1477">
        <v>23.114699999999999</v>
      </c>
      <c r="G1477">
        <v>17.7319</v>
      </c>
      <c r="H1477">
        <v>18.023800000000001</v>
      </c>
      <c r="I1477">
        <v>17.282</v>
      </c>
      <c r="J1477">
        <v>27.173200000000001</v>
      </c>
      <c r="K1477">
        <v>4.1173000000000002</v>
      </c>
      <c r="L1477">
        <v>5.3430999999999997</v>
      </c>
      <c r="M1477">
        <v>4.4752000000000001</v>
      </c>
      <c r="N1477">
        <v>3.0223</v>
      </c>
      <c r="O1477">
        <v>4.5468000000000002</v>
      </c>
      <c r="P1477">
        <v>5.1360999999999999</v>
      </c>
      <c r="Q1477">
        <v>5.2111999999999998</v>
      </c>
      <c r="R1477">
        <v>5.5606999999999998</v>
      </c>
      <c r="S1477">
        <v>3.8148</v>
      </c>
      <c r="T1477">
        <v>149.28</v>
      </c>
      <c r="U1477">
        <v>295.2242</v>
      </c>
      <c r="V1477">
        <v>5837.6298999999999</v>
      </c>
      <c r="W1477">
        <v>2593.5900999999999</v>
      </c>
      <c r="X1477">
        <v>6288.75</v>
      </c>
      <c r="Y1477">
        <v>6139.7852000000003</v>
      </c>
      <c r="Z1477">
        <v>538.39599999999996</v>
      </c>
      <c r="AA1477">
        <v>5245.5897999999997</v>
      </c>
      <c r="AB1477">
        <v>732.51800000000003</v>
      </c>
      <c r="AC1477">
        <v>481.17</v>
      </c>
      <c r="AD1477">
        <v>361.51</v>
      </c>
      <c r="AE1477">
        <v>7145.77</v>
      </c>
      <c r="AF1477">
        <v>132.83590000000001</v>
      </c>
    </row>
    <row r="1478" spans="1:32" x14ac:dyDescent="0.25">
      <c r="A1478" s="1">
        <v>44068</v>
      </c>
      <c r="B1478">
        <v>24.213200000000001</v>
      </c>
      <c r="C1478">
        <v>21.120899999999999</v>
      </c>
      <c r="D1478">
        <v>26.309000000000001</v>
      </c>
      <c r="E1478">
        <v>32.538200000000003</v>
      </c>
      <c r="F1478">
        <v>22.953099999999999</v>
      </c>
      <c r="G1478">
        <v>17.6708</v>
      </c>
      <c r="H1478">
        <v>17.967600000000001</v>
      </c>
      <c r="I1478">
        <v>17.1816</v>
      </c>
      <c r="J1478">
        <v>26.887899999999998</v>
      </c>
      <c r="K1478">
        <v>4.1555999999999997</v>
      </c>
      <c r="L1478">
        <v>5.327</v>
      </c>
      <c r="M1478">
        <v>4.5105000000000004</v>
      </c>
      <c r="N1478">
        <v>3.0781000000000001</v>
      </c>
      <c r="O1478">
        <v>4.5765000000000002</v>
      </c>
      <c r="P1478">
        <v>5.1749000000000001</v>
      </c>
      <c r="Q1478">
        <v>5.2222</v>
      </c>
      <c r="R1478">
        <v>5.6086999999999998</v>
      </c>
      <c r="S1478">
        <v>3.8527999999999998</v>
      </c>
      <c r="T1478">
        <v>149.28</v>
      </c>
      <c r="U1478">
        <v>292.62189999999998</v>
      </c>
      <c r="V1478">
        <v>5853.8798999999999</v>
      </c>
      <c r="W1478">
        <v>2573.25</v>
      </c>
      <c r="X1478">
        <v>6174.6602000000003</v>
      </c>
      <c r="Y1478">
        <v>6102.9570000000003</v>
      </c>
      <c r="Z1478">
        <v>536.15300000000002</v>
      </c>
      <c r="AA1478">
        <v>5232.3397999999997</v>
      </c>
      <c r="AB1478">
        <v>727.83119999999997</v>
      </c>
      <c r="AC1478">
        <v>481.18</v>
      </c>
      <c r="AD1478">
        <v>361.56</v>
      </c>
      <c r="AE1478">
        <v>7073.6000999999997</v>
      </c>
      <c r="AF1478">
        <v>132.83629999999999</v>
      </c>
    </row>
    <row r="1479" spans="1:32" x14ac:dyDescent="0.25">
      <c r="A1479" s="1">
        <v>44067</v>
      </c>
      <c r="B1479">
        <v>24.167300000000001</v>
      </c>
      <c r="C1479">
        <v>21.168800000000001</v>
      </c>
      <c r="D1479">
        <v>26.245699999999999</v>
      </c>
      <c r="E1479">
        <v>32.320500000000003</v>
      </c>
      <c r="F1479">
        <v>22.9862</v>
      </c>
      <c r="G1479">
        <v>17.553000000000001</v>
      </c>
      <c r="H1479">
        <v>17.885200000000001</v>
      </c>
      <c r="I1479">
        <v>17.060700000000001</v>
      </c>
      <c r="J1479">
        <v>26.8064</v>
      </c>
      <c r="K1479">
        <v>4.1718000000000002</v>
      </c>
      <c r="L1479">
        <v>5.3182</v>
      </c>
      <c r="M1479">
        <v>4.5316000000000001</v>
      </c>
      <c r="N1479">
        <v>3.0981999999999998</v>
      </c>
      <c r="O1479">
        <v>4.5853000000000002</v>
      </c>
      <c r="P1479">
        <v>5.2187000000000001</v>
      </c>
      <c r="Q1479">
        <v>5.2473999999999998</v>
      </c>
      <c r="R1479">
        <v>5.6577000000000002</v>
      </c>
      <c r="S1479">
        <v>3.8677000000000001</v>
      </c>
      <c r="T1479">
        <v>149.27000000000001</v>
      </c>
      <c r="U1479">
        <v>291.77679999999998</v>
      </c>
      <c r="V1479">
        <v>5859.3999000000003</v>
      </c>
      <c r="W1479">
        <v>2561.25</v>
      </c>
      <c r="X1479">
        <v>6134.6201000000001</v>
      </c>
      <c r="Y1479">
        <v>6101.9657999999999</v>
      </c>
      <c r="Z1479">
        <v>533.00300000000004</v>
      </c>
      <c r="AA1479">
        <v>5206.4301999999998</v>
      </c>
      <c r="AB1479">
        <v>722.6377</v>
      </c>
      <c r="AC1479">
        <v>481.63</v>
      </c>
      <c r="AD1479">
        <v>361.93</v>
      </c>
      <c r="AE1479">
        <v>7048.1698999999999</v>
      </c>
      <c r="AF1479">
        <v>132.83330000000001</v>
      </c>
    </row>
    <row r="1480" spans="1:32" x14ac:dyDescent="0.25">
      <c r="A1480" s="1">
        <v>44064</v>
      </c>
      <c r="B1480">
        <v>23.892099999999999</v>
      </c>
      <c r="C1480">
        <v>20.8857</v>
      </c>
      <c r="D1480">
        <v>26.0274</v>
      </c>
      <c r="E1480">
        <v>32.066400000000002</v>
      </c>
      <c r="F1480">
        <v>22.634899999999998</v>
      </c>
      <c r="G1480">
        <v>17.321400000000001</v>
      </c>
      <c r="H1480">
        <v>17.771899999999999</v>
      </c>
      <c r="I1480">
        <v>16.687899999999999</v>
      </c>
      <c r="J1480">
        <v>26.536899999999999</v>
      </c>
      <c r="K1480">
        <v>4.2199</v>
      </c>
      <c r="L1480">
        <v>5.3888999999999996</v>
      </c>
      <c r="M1480">
        <v>4.5660999999999996</v>
      </c>
      <c r="N1480">
        <v>3.1227999999999998</v>
      </c>
      <c r="O1480">
        <v>4.6475999999999997</v>
      </c>
      <c r="P1480">
        <v>5.3108000000000004</v>
      </c>
      <c r="Q1480">
        <v>5.2835000000000001</v>
      </c>
      <c r="R1480">
        <v>5.8131000000000004</v>
      </c>
      <c r="S1480">
        <v>3.9064000000000001</v>
      </c>
      <c r="T1480">
        <v>149.24</v>
      </c>
      <c r="U1480">
        <v>288.5849</v>
      </c>
      <c r="V1480">
        <v>5781.3599000000004</v>
      </c>
      <c r="W1480">
        <v>2541.1100999999999</v>
      </c>
      <c r="X1480">
        <v>6085.7402000000002</v>
      </c>
      <c r="Y1480">
        <v>6019.3900999999996</v>
      </c>
      <c r="Z1480">
        <v>525.11</v>
      </c>
      <c r="AA1480">
        <v>5162.2798000000003</v>
      </c>
      <c r="AB1480">
        <v>705.67859999999996</v>
      </c>
      <c r="AC1480">
        <v>481.73</v>
      </c>
      <c r="AD1480">
        <v>361.87</v>
      </c>
      <c r="AE1480">
        <v>6977.27</v>
      </c>
      <c r="AF1480">
        <v>132.81720000000001</v>
      </c>
    </row>
    <row r="1481" spans="1:32" x14ac:dyDescent="0.25">
      <c r="A1481" s="1">
        <v>44063</v>
      </c>
      <c r="B1481">
        <v>23.8125</v>
      </c>
      <c r="C1481">
        <v>20.908000000000001</v>
      </c>
      <c r="D1481">
        <v>25.857900000000001</v>
      </c>
      <c r="E1481">
        <v>31.906300000000002</v>
      </c>
      <c r="F1481">
        <v>22.599499999999999</v>
      </c>
      <c r="G1481">
        <v>17.142499999999998</v>
      </c>
      <c r="H1481">
        <v>17.505400000000002</v>
      </c>
      <c r="I1481">
        <v>16.547899999999998</v>
      </c>
      <c r="J1481">
        <v>26.466899999999999</v>
      </c>
      <c r="K1481">
        <v>4.2298999999999998</v>
      </c>
      <c r="L1481">
        <v>5.3863000000000003</v>
      </c>
      <c r="M1481">
        <v>4.5975999999999999</v>
      </c>
      <c r="N1481">
        <v>3.1408</v>
      </c>
      <c r="O1481">
        <v>4.6310000000000002</v>
      </c>
      <c r="P1481">
        <v>5.6651999999999996</v>
      </c>
      <c r="Q1481">
        <v>5.3571</v>
      </c>
      <c r="R1481">
        <v>5.8853999999999997</v>
      </c>
      <c r="S1481">
        <v>3.9182000000000001</v>
      </c>
      <c r="T1481">
        <v>149.25</v>
      </c>
      <c r="U1481">
        <v>287.89330000000001</v>
      </c>
      <c r="V1481">
        <v>5781.5600999999997</v>
      </c>
      <c r="W1481">
        <v>2523.6298999999999</v>
      </c>
      <c r="X1481">
        <v>6050.7997999999998</v>
      </c>
      <c r="Y1481">
        <v>6038.4048000000003</v>
      </c>
      <c r="Z1481">
        <v>519.66300000000001</v>
      </c>
      <c r="AA1481">
        <v>5114.3397999999997</v>
      </c>
      <c r="AB1481">
        <v>697.29169999999999</v>
      </c>
      <c r="AC1481">
        <v>481.85</v>
      </c>
      <c r="AD1481">
        <v>361.86</v>
      </c>
      <c r="AE1481">
        <v>6952.9198999999999</v>
      </c>
      <c r="AF1481">
        <v>132.8305</v>
      </c>
    </row>
    <row r="1482" spans="1:32" x14ac:dyDescent="0.25">
      <c r="A1482" s="1">
        <v>44062</v>
      </c>
      <c r="B1482">
        <v>23.905799999999999</v>
      </c>
      <c r="C1482">
        <v>21.023</v>
      </c>
      <c r="D1482">
        <v>25.764700000000001</v>
      </c>
      <c r="E1482">
        <v>31.642299999999999</v>
      </c>
      <c r="F1482">
        <v>22.959199999999999</v>
      </c>
      <c r="G1482">
        <v>17.401</v>
      </c>
      <c r="H1482">
        <v>17.953299999999999</v>
      </c>
      <c r="I1482">
        <v>16.632000000000001</v>
      </c>
      <c r="J1482">
        <v>26.389199999999999</v>
      </c>
      <c r="K1482">
        <v>4.2159000000000004</v>
      </c>
      <c r="L1482">
        <v>5.3574999999999999</v>
      </c>
      <c r="M1482">
        <v>4.6151</v>
      </c>
      <c r="N1482">
        <v>3.1680999999999999</v>
      </c>
      <c r="O1482">
        <v>4.5693999999999999</v>
      </c>
      <c r="P1482">
        <v>5.5704000000000002</v>
      </c>
      <c r="Q1482">
        <v>5.2354000000000003</v>
      </c>
      <c r="R1482">
        <v>5.8470000000000004</v>
      </c>
      <c r="S1482">
        <v>3.9285999999999999</v>
      </c>
      <c r="T1482">
        <v>149.26</v>
      </c>
      <c r="U1482">
        <v>289.04410000000001</v>
      </c>
      <c r="V1482">
        <v>5812.4399000000003</v>
      </c>
      <c r="W1482">
        <v>2513.9299000000001</v>
      </c>
      <c r="X1482">
        <v>5998.4198999999999</v>
      </c>
      <c r="Y1482">
        <v>6130.0581000000002</v>
      </c>
      <c r="Z1482">
        <v>528.71699999999998</v>
      </c>
      <c r="AA1482">
        <v>5240.6899000000003</v>
      </c>
      <c r="AB1482">
        <v>702.36950000000002</v>
      </c>
      <c r="AC1482">
        <v>481.39</v>
      </c>
      <c r="AD1482">
        <v>361.6</v>
      </c>
      <c r="AE1482">
        <v>6930.7997999999998</v>
      </c>
      <c r="AF1482">
        <v>132.83330000000001</v>
      </c>
    </row>
    <row r="1483" spans="1:32" x14ac:dyDescent="0.25">
      <c r="A1483" s="1">
        <v>44061</v>
      </c>
      <c r="B1483">
        <v>23.972100000000001</v>
      </c>
      <c r="C1483">
        <v>21.168399999999998</v>
      </c>
      <c r="D1483">
        <v>25.868500000000001</v>
      </c>
      <c r="E1483">
        <v>31.859000000000002</v>
      </c>
      <c r="F1483">
        <v>22.811599999999999</v>
      </c>
      <c r="G1483">
        <v>17.502099999999999</v>
      </c>
      <c r="H1483">
        <v>17.9983</v>
      </c>
      <c r="I1483">
        <v>16.753599999999999</v>
      </c>
      <c r="J1483">
        <v>26.571000000000002</v>
      </c>
      <c r="K1483">
        <v>4.68</v>
      </c>
      <c r="L1483">
        <v>5.3273999999999999</v>
      </c>
      <c r="M1483">
        <v>4.6016000000000004</v>
      </c>
      <c r="N1483">
        <v>3.1541000000000001</v>
      </c>
      <c r="O1483">
        <v>4.5918999999999999</v>
      </c>
      <c r="P1483">
        <v>5.5418000000000003</v>
      </c>
      <c r="Q1483">
        <v>5.2220000000000004</v>
      </c>
      <c r="R1483">
        <v>5.7990000000000004</v>
      </c>
      <c r="S1483">
        <v>4.3156999999999996</v>
      </c>
      <c r="T1483">
        <v>149.26</v>
      </c>
      <c r="U1483">
        <v>289.71589999999998</v>
      </c>
      <c r="V1483">
        <v>5837.6801999999998</v>
      </c>
      <c r="W1483">
        <v>2520.9699999999998</v>
      </c>
      <c r="X1483">
        <v>6023.6099000000004</v>
      </c>
      <c r="Y1483">
        <v>6107.8969999999999</v>
      </c>
      <c r="Z1483">
        <v>531.36800000000005</v>
      </c>
      <c r="AA1483">
        <v>5257.5497999999998</v>
      </c>
      <c r="AB1483">
        <v>707.67939999999999</v>
      </c>
      <c r="AC1483">
        <v>481.38</v>
      </c>
      <c r="AD1483">
        <v>361.55</v>
      </c>
      <c r="AE1483">
        <v>6960.2997999999998</v>
      </c>
      <c r="AF1483">
        <v>132.83070000000001</v>
      </c>
    </row>
    <row r="1484" spans="1:32" x14ac:dyDescent="0.25">
      <c r="A1484" s="1">
        <v>44060</v>
      </c>
      <c r="B1484">
        <v>23.924499999999998</v>
      </c>
      <c r="C1484">
        <v>21.277000000000001</v>
      </c>
      <c r="D1484">
        <v>25.841799999999999</v>
      </c>
      <c r="E1484">
        <v>31.6797</v>
      </c>
      <c r="F1484">
        <v>22.786300000000001</v>
      </c>
      <c r="G1484">
        <v>17.41</v>
      </c>
      <c r="H1484">
        <v>17.986899999999999</v>
      </c>
      <c r="I1484">
        <v>16.5749</v>
      </c>
      <c r="J1484">
        <v>26.535</v>
      </c>
      <c r="K1484">
        <v>4.6901000000000002</v>
      </c>
      <c r="L1484">
        <v>5.3017000000000003</v>
      </c>
      <c r="M1484">
        <v>4.6069000000000004</v>
      </c>
      <c r="N1484">
        <v>3.1741999999999999</v>
      </c>
      <c r="O1484">
        <v>4.5972999999999997</v>
      </c>
      <c r="P1484">
        <v>5.5673000000000004</v>
      </c>
      <c r="Q1484">
        <v>5.2195999999999998</v>
      </c>
      <c r="R1484">
        <v>5.8650000000000002</v>
      </c>
      <c r="S1484">
        <v>4.3257000000000003</v>
      </c>
      <c r="T1484">
        <v>149.25</v>
      </c>
      <c r="U1484">
        <v>288.96199999999999</v>
      </c>
      <c r="V1484">
        <v>5858.3198000000002</v>
      </c>
      <c r="W1484">
        <v>2517.1599000000001</v>
      </c>
      <c r="X1484">
        <v>5985.3100999999997</v>
      </c>
      <c r="Y1484">
        <v>6097.6958000000004</v>
      </c>
      <c r="Z1484">
        <v>528.93799999999999</v>
      </c>
      <c r="AA1484">
        <v>5257.6602000000003</v>
      </c>
      <c r="AB1484">
        <v>699.85550000000001</v>
      </c>
      <c r="AC1484">
        <v>481.19</v>
      </c>
      <c r="AD1484">
        <v>361.58</v>
      </c>
      <c r="AE1484">
        <v>6943.2201999999997</v>
      </c>
      <c r="AF1484">
        <v>132.82849999999999</v>
      </c>
    </row>
    <row r="1485" spans="1:32" x14ac:dyDescent="0.25">
      <c r="A1485" s="1">
        <v>44057</v>
      </c>
      <c r="B1485">
        <v>23.778600000000001</v>
      </c>
      <c r="C1485">
        <v>21.3293</v>
      </c>
      <c r="D1485">
        <v>25.670200000000001</v>
      </c>
      <c r="E1485">
        <v>31.480699999999999</v>
      </c>
      <c r="F1485">
        <v>22.640999999999998</v>
      </c>
      <c r="G1485">
        <v>17.236799999999999</v>
      </c>
      <c r="H1485">
        <v>17.821899999999999</v>
      </c>
      <c r="I1485">
        <v>16.3902</v>
      </c>
      <c r="J1485">
        <v>26.459900000000001</v>
      </c>
      <c r="K1485">
        <v>4.7159000000000004</v>
      </c>
      <c r="L1485">
        <v>5.2876000000000003</v>
      </c>
      <c r="M1485">
        <v>4.6360000000000001</v>
      </c>
      <c r="N1485">
        <v>3.1939000000000002</v>
      </c>
      <c r="O1485">
        <v>4.6250999999999998</v>
      </c>
      <c r="P1485">
        <v>5.6143999999999998</v>
      </c>
      <c r="Q1485">
        <v>5.2347999999999999</v>
      </c>
      <c r="R1485">
        <v>5.9481000000000002</v>
      </c>
      <c r="S1485">
        <v>4.3373999999999997</v>
      </c>
      <c r="T1485">
        <v>149.22</v>
      </c>
      <c r="U1485">
        <v>287.70229999999998</v>
      </c>
      <c r="V1485">
        <v>5873.23</v>
      </c>
      <c r="W1485">
        <v>2501.3400999999999</v>
      </c>
      <c r="X1485">
        <v>5948.2002000000002</v>
      </c>
      <c r="Y1485">
        <v>6079.6400999999996</v>
      </c>
      <c r="Z1485">
        <v>525.65700000000004</v>
      </c>
      <c r="AA1485">
        <v>5253.1400999999996</v>
      </c>
      <c r="AB1485">
        <v>690.18020000000001</v>
      </c>
      <c r="AC1485">
        <v>480.65</v>
      </c>
      <c r="AD1485">
        <v>361.38</v>
      </c>
      <c r="AE1485">
        <v>6924.2798000000003</v>
      </c>
      <c r="AF1485">
        <v>132.8092</v>
      </c>
    </row>
    <row r="1486" spans="1:32" x14ac:dyDescent="0.25">
      <c r="A1486" s="1">
        <v>44056</v>
      </c>
      <c r="B1486">
        <v>23.857199999999999</v>
      </c>
      <c r="C1486">
        <v>21.3048</v>
      </c>
      <c r="D1486">
        <v>25.670200000000001</v>
      </c>
      <c r="E1486">
        <v>31.540199999999999</v>
      </c>
      <c r="F1486">
        <v>22.8216</v>
      </c>
      <c r="G1486">
        <v>17.306699999999999</v>
      </c>
      <c r="H1486">
        <v>17.946300000000001</v>
      </c>
      <c r="I1486">
        <v>16.3995</v>
      </c>
      <c r="J1486">
        <v>26.4786</v>
      </c>
      <c r="K1486">
        <v>4.7043999999999997</v>
      </c>
      <c r="L1486">
        <v>5.2975000000000003</v>
      </c>
      <c r="M1486">
        <v>4.6355000000000004</v>
      </c>
      <c r="N1486">
        <v>3.1888999999999998</v>
      </c>
      <c r="O1486">
        <v>4.5910000000000002</v>
      </c>
      <c r="P1486">
        <v>5.5998999999999999</v>
      </c>
      <c r="Q1486">
        <v>5.2125000000000004</v>
      </c>
      <c r="R1486">
        <v>5.9516999999999998</v>
      </c>
      <c r="S1486">
        <v>4.3367000000000004</v>
      </c>
      <c r="T1486">
        <v>149.21</v>
      </c>
      <c r="U1486">
        <v>288.40620000000001</v>
      </c>
      <c r="V1486">
        <v>5861.1099000000004</v>
      </c>
      <c r="W1486">
        <v>2501.1498999999999</v>
      </c>
      <c r="X1486">
        <v>5957.3301000000001</v>
      </c>
      <c r="Y1486">
        <v>6121.5991000000004</v>
      </c>
      <c r="Z1486">
        <v>527.10199999999998</v>
      </c>
      <c r="AA1486">
        <v>5278.7798000000003</v>
      </c>
      <c r="AB1486">
        <v>689.95209999999997</v>
      </c>
      <c r="AC1486">
        <v>480.16</v>
      </c>
      <c r="AD1486">
        <v>361.48</v>
      </c>
      <c r="AE1486">
        <v>6924.96</v>
      </c>
      <c r="AF1486">
        <v>132.8126</v>
      </c>
    </row>
    <row r="1487" spans="1:32" x14ac:dyDescent="0.25">
      <c r="A1487" s="1">
        <v>44055</v>
      </c>
      <c r="B1487">
        <v>23.867999999999999</v>
      </c>
      <c r="C1487">
        <v>21.469100000000001</v>
      </c>
      <c r="D1487">
        <v>25.790700000000001</v>
      </c>
      <c r="E1487">
        <v>31.491700000000002</v>
      </c>
      <c r="F1487">
        <v>22.818000000000001</v>
      </c>
      <c r="G1487">
        <v>17.274999999999999</v>
      </c>
      <c r="H1487">
        <v>17.8538</v>
      </c>
      <c r="I1487">
        <v>16.420400000000001</v>
      </c>
      <c r="J1487">
        <v>26.533899999999999</v>
      </c>
      <c r="K1487">
        <v>4.7073</v>
      </c>
      <c r="L1487">
        <v>5.2469000000000001</v>
      </c>
      <c r="M1487">
        <v>4.6143999999999998</v>
      </c>
      <c r="N1487">
        <v>3.1947000000000001</v>
      </c>
      <c r="O1487">
        <v>4.6379999999999999</v>
      </c>
      <c r="P1487">
        <v>5.6105</v>
      </c>
      <c r="Q1487">
        <v>5.4532999999999996</v>
      </c>
      <c r="R1487">
        <v>5.9322999999999997</v>
      </c>
      <c r="S1487">
        <v>4.3277999999999999</v>
      </c>
      <c r="T1487">
        <v>149.24</v>
      </c>
      <c r="U1487">
        <v>288.43299999999999</v>
      </c>
      <c r="V1487">
        <v>5904.79</v>
      </c>
      <c r="W1487">
        <v>2511.9499999999998</v>
      </c>
      <c r="X1487">
        <v>5945.77</v>
      </c>
      <c r="Y1487">
        <v>6117.0078000000003</v>
      </c>
      <c r="Z1487">
        <v>525.94299999999998</v>
      </c>
      <c r="AA1487">
        <v>5247.1000999999997</v>
      </c>
      <c r="AB1487">
        <v>692.24570000000006</v>
      </c>
      <c r="AC1487">
        <v>480.82</v>
      </c>
      <c r="AD1487">
        <v>362.31</v>
      </c>
      <c r="AE1487">
        <v>6937.4399000000003</v>
      </c>
      <c r="AF1487">
        <v>132.8186</v>
      </c>
    </row>
    <row r="1488" spans="1:32" x14ac:dyDescent="0.25">
      <c r="A1488" s="1">
        <v>44054</v>
      </c>
      <c r="B1488">
        <v>23.557600000000001</v>
      </c>
      <c r="C1488">
        <v>21.305399999999999</v>
      </c>
      <c r="D1488">
        <v>25.322199999999999</v>
      </c>
      <c r="E1488">
        <v>30.9193</v>
      </c>
      <c r="F1488">
        <v>22.5459</v>
      </c>
      <c r="G1488">
        <v>17.227699999999999</v>
      </c>
      <c r="H1488">
        <v>17.839400000000001</v>
      </c>
      <c r="I1488">
        <v>16.3383</v>
      </c>
      <c r="J1488">
        <v>26.160599999999999</v>
      </c>
      <c r="K1488">
        <v>4.7641</v>
      </c>
      <c r="L1488">
        <v>5.2950999999999997</v>
      </c>
      <c r="M1488">
        <v>4.6943999999999999</v>
      </c>
      <c r="N1488">
        <v>3.2551000000000001</v>
      </c>
      <c r="O1488">
        <v>4.6971999999999996</v>
      </c>
      <c r="P1488">
        <v>5.6246999999999998</v>
      </c>
      <c r="Q1488">
        <v>5.4508999999999999</v>
      </c>
      <c r="R1488">
        <v>5.9714</v>
      </c>
      <c r="S1488">
        <v>4.3883999999999999</v>
      </c>
      <c r="T1488">
        <v>149.22999999999999</v>
      </c>
      <c r="U1488">
        <v>284.90519999999998</v>
      </c>
      <c r="V1488">
        <v>5863.1499000000003</v>
      </c>
      <c r="W1488">
        <v>2469.04</v>
      </c>
      <c r="X1488">
        <v>5835.4301999999998</v>
      </c>
      <c r="Y1488">
        <v>6044.0342000000001</v>
      </c>
      <c r="Z1488">
        <v>524.56899999999996</v>
      </c>
      <c r="AA1488">
        <v>5248.5698000000002</v>
      </c>
      <c r="AB1488">
        <v>687.55439999999999</v>
      </c>
      <c r="AC1488">
        <v>480.99</v>
      </c>
      <c r="AD1488">
        <v>362.45</v>
      </c>
      <c r="AE1488">
        <v>6840.6698999999999</v>
      </c>
      <c r="AF1488">
        <v>132.81700000000001</v>
      </c>
    </row>
    <row r="1489" spans="1:32" x14ac:dyDescent="0.25">
      <c r="A1489" s="1">
        <v>44053</v>
      </c>
      <c r="B1489">
        <v>23.506499999999999</v>
      </c>
      <c r="C1489">
        <v>21.330500000000001</v>
      </c>
      <c r="D1489">
        <v>25.5306</v>
      </c>
      <c r="E1489">
        <v>31.2926</v>
      </c>
      <c r="F1489">
        <v>22.018699999999999</v>
      </c>
      <c r="G1489">
        <v>17.1617</v>
      </c>
      <c r="H1489">
        <v>17.810099999999998</v>
      </c>
      <c r="I1489">
        <v>16.2529</v>
      </c>
      <c r="J1489">
        <v>26.3598</v>
      </c>
      <c r="K1489">
        <v>4.7687999999999997</v>
      </c>
      <c r="L1489">
        <v>5.2847</v>
      </c>
      <c r="M1489">
        <v>4.6574</v>
      </c>
      <c r="N1489">
        <v>3.2166000000000001</v>
      </c>
      <c r="O1489">
        <v>5.6261000000000001</v>
      </c>
      <c r="P1489">
        <v>5.6654999999999998</v>
      </c>
      <c r="Q1489">
        <v>5.4847999999999999</v>
      </c>
      <c r="R1489">
        <v>6.0248999999999997</v>
      </c>
      <c r="S1489">
        <v>4.3533999999999997</v>
      </c>
      <c r="T1489">
        <v>149.24</v>
      </c>
      <c r="U1489">
        <v>284.89640000000003</v>
      </c>
      <c r="V1489">
        <v>5876.1400999999996</v>
      </c>
      <c r="W1489">
        <v>2488.6698999999999</v>
      </c>
      <c r="X1489">
        <v>5905.2201999999997</v>
      </c>
      <c r="Y1489">
        <v>5947.5209999999997</v>
      </c>
      <c r="Z1489">
        <v>522.24199999999996</v>
      </c>
      <c r="AA1489">
        <v>5229.0801000000001</v>
      </c>
      <c r="AB1489">
        <v>683.78399999999999</v>
      </c>
      <c r="AC1489">
        <v>482.76</v>
      </c>
      <c r="AD1489">
        <v>363.38</v>
      </c>
      <c r="AE1489">
        <v>6895.5897999999997</v>
      </c>
      <c r="AF1489">
        <v>132.8245</v>
      </c>
    </row>
    <row r="1490" spans="1:32" x14ac:dyDescent="0.25">
      <c r="A1490" s="1">
        <v>44050</v>
      </c>
      <c r="B1490">
        <v>23.491900000000001</v>
      </c>
      <c r="C1490">
        <v>21.136800000000001</v>
      </c>
      <c r="D1490">
        <v>25.4558</v>
      </c>
      <c r="E1490">
        <v>31.335599999999999</v>
      </c>
      <c r="F1490">
        <v>22.025200000000002</v>
      </c>
      <c r="G1490">
        <v>17.2212</v>
      </c>
      <c r="H1490">
        <v>17.735600000000002</v>
      </c>
      <c r="I1490">
        <v>16.476099999999999</v>
      </c>
      <c r="J1490">
        <v>26.287500000000001</v>
      </c>
      <c r="K1490">
        <v>4.7782999999999998</v>
      </c>
      <c r="L1490">
        <v>6.1009000000000002</v>
      </c>
      <c r="M1490">
        <v>4.6723999999999997</v>
      </c>
      <c r="N1490">
        <v>3.2109000000000001</v>
      </c>
      <c r="O1490">
        <v>5.6471</v>
      </c>
      <c r="P1490">
        <v>5.6519000000000004</v>
      </c>
      <c r="Q1490">
        <v>5.5143000000000004</v>
      </c>
      <c r="R1490">
        <v>5.9440999999999997</v>
      </c>
      <c r="S1490">
        <v>4.3653000000000004</v>
      </c>
      <c r="T1490">
        <v>149.22</v>
      </c>
      <c r="U1490">
        <v>284.46609999999998</v>
      </c>
      <c r="V1490">
        <v>5820.2201999999997</v>
      </c>
      <c r="W1490">
        <v>2480.6298999999999</v>
      </c>
      <c r="X1490">
        <v>5915.77</v>
      </c>
      <c r="Y1490">
        <v>5933.6450000000004</v>
      </c>
      <c r="Z1490">
        <v>523.61900000000003</v>
      </c>
      <c r="AA1490">
        <v>5203.3397999999997</v>
      </c>
      <c r="AB1490">
        <v>693.09609999999998</v>
      </c>
      <c r="AC1490">
        <v>482.9</v>
      </c>
      <c r="AD1490">
        <v>363.37</v>
      </c>
      <c r="AE1490">
        <v>6876.6499000000003</v>
      </c>
      <c r="AF1490">
        <v>132.8082</v>
      </c>
    </row>
    <row r="1491" spans="1:32" x14ac:dyDescent="0.25">
      <c r="A1491" s="1">
        <v>44049</v>
      </c>
      <c r="B1491">
        <v>23.553000000000001</v>
      </c>
      <c r="C1491">
        <v>20.8658</v>
      </c>
      <c r="D1491">
        <v>25.521799999999999</v>
      </c>
      <c r="E1491">
        <v>31.535599999999999</v>
      </c>
      <c r="F1491">
        <v>22.0517</v>
      </c>
      <c r="G1491">
        <v>17.478899999999999</v>
      </c>
      <c r="H1491">
        <v>17.825399999999998</v>
      </c>
      <c r="I1491">
        <v>16.943899999999999</v>
      </c>
      <c r="J1491">
        <v>26.250900000000001</v>
      </c>
      <c r="K1491">
        <v>4.7603999999999997</v>
      </c>
      <c r="L1491">
        <v>6.1700999999999997</v>
      </c>
      <c r="M1491">
        <v>4.6612</v>
      </c>
      <c r="N1491">
        <v>3.1905000000000001</v>
      </c>
      <c r="O1491">
        <v>5.6200999999999999</v>
      </c>
      <c r="P1491">
        <v>5.5629999999999997</v>
      </c>
      <c r="Q1491">
        <v>5.4747000000000003</v>
      </c>
      <c r="R1491">
        <v>5.7807000000000004</v>
      </c>
      <c r="S1491">
        <v>4.3681000000000001</v>
      </c>
      <c r="T1491">
        <v>149.22</v>
      </c>
      <c r="U1491">
        <v>285.41199999999998</v>
      </c>
      <c r="V1491">
        <v>5753.79</v>
      </c>
      <c r="W1491">
        <v>2486.23</v>
      </c>
      <c r="X1491">
        <v>5952.2201999999997</v>
      </c>
      <c r="Y1491">
        <v>5956.4492</v>
      </c>
      <c r="Z1491">
        <v>531.88499999999999</v>
      </c>
      <c r="AA1491">
        <v>5239.4701999999997</v>
      </c>
      <c r="AB1491">
        <v>712.78099999999995</v>
      </c>
      <c r="AC1491">
        <v>483.43</v>
      </c>
      <c r="AD1491">
        <v>363.45</v>
      </c>
      <c r="AE1491">
        <v>6870.8599000000004</v>
      </c>
      <c r="AF1491">
        <v>132.822</v>
      </c>
    </row>
    <row r="1492" spans="1:32" x14ac:dyDescent="0.25">
      <c r="A1492" s="1">
        <v>44048</v>
      </c>
      <c r="B1492">
        <v>23.559100000000001</v>
      </c>
      <c r="C1492">
        <v>20.865200000000002</v>
      </c>
      <c r="D1492">
        <v>25.391100000000002</v>
      </c>
      <c r="E1492">
        <v>31.226500000000001</v>
      </c>
      <c r="F1492">
        <v>22.334099999999999</v>
      </c>
      <c r="G1492">
        <v>17.4131</v>
      </c>
      <c r="H1492">
        <v>17.708500000000001</v>
      </c>
      <c r="I1492">
        <v>16.963999999999999</v>
      </c>
      <c r="J1492">
        <v>26.090399999999999</v>
      </c>
      <c r="K1492">
        <v>4.7683999999999997</v>
      </c>
      <c r="L1492">
        <v>6.1688000000000001</v>
      </c>
      <c r="M1492">
        <v>4.6809000000000003</v>
      </c>
      <c r="N1492">
        <v>3.2252000000000001</v>
      </c>
      <c r="O1492">
        <v>5.5868000000000002</v>
      </c>
      <c r="P1492">
        <v>5.58</v>
      </c>
      <c r="Q1492">
        <v>5.5091999999999999</v>
      </c>
      <c r="R1492">
        <v>5.7724000000000002</v>
      </c>
      <c r="S1492">
        <v>4.3963999999999999</v>
      </c>
      <c r="T1492">
        <v>149.22999999999999</v>
      </c>
      <c r="U1492">
        <v>284.83999999999997</v>
      </c>
      <c r="V1492">
        <v>5754.4399000000003</v>
      </c>
      <c r="W1492">
        <v>2475.29</v>
      </c>
      <c r="X1492">
        <v>5887.9399000000003</v>
      </c>
      <c r="Y1492">
        <v>5997.1831000000002</v>
      </c>
      <c r="Z1492">
        <v>530.13300000000004</v>
      </c>
      <c r="AA1492">
        <v>5204.3198000000002</v>
      </c>
      <c r="AB1492">
        <v>713.83360000000005</v>
      </c>
      <c r="AC1492">
        <v>483.26</v>
      </c>
      <c r="AD1492">
        <v>363.08</v>
      </c>
      <c r="AE1492">
        <v>6826.2201999999997</v>
      </c>
      <c r="AF1492">
        <v>132.82470000000001</v>
      </c>
    </row>
    <row r="1493" spans="1:32" x14ac:dyDescent="0.25">
      <c r="A1493" s="1">
        <v>44047</v>
      </c>
      <c r="B1493">
        <v>23.377199999999998</v>
      </c>
      <c r="C1493">
        <v>20.775600000000001</v>
      </c>
      <c r="D1493">
        <v>25.280999999999999</v>
      </c>
      <c r="E1493">
        <v>31.056999999999999</v>
      </c>
      <c r="F1493">
        <v>22.0138</v>
      </c>
      <c r="G1493">
        <v>17.2271</v>
      </c>
      <c r="H1493">
        <v>17.507400000000001</v>
      </c>
      <c r="I1493">
        <v>16.799199999999999</v>
      </c>
      <c r="J1493">
        <v>25.961400000000001</v>
      </c>
      <c r="K1493">
        <v>4.8114999999999997</v>
      </c>
      <c r="L1493">
        <v>6.2047999999999996</v>
      </c>
      <c r="M1493">
        <v>4.7111999999999998</v>
      </c>
      <c r="N1493">
        <v>3.2473000000000001</v>
      </c>
      <c r="O1493">
        <v>5.6536</v>
      </c>
      <c r="P1493">
        <v>5.6490999999999998</v>
      </c>
      <c r="Q1493">
        <v>5.5833000000000004</v>
      </c>
      <c r="R1493">
        <v>5.8369</v>
      </c>
      <c r="S1493">
        <v>4.4246999999999996</v>
      </c>
      <c r="T1493">
        <v>149.22</v>
      </c>
      <c r="U1493">
        <v>282.38029999999998</v>
      </c>
      <c r="V1493">
        <v>5721.0897999999997</v>
      </c>
      <c r="W1493">
        <v>2459.3600999999999</v>
      </c>
      <c r="X1493">
        <v>5848.0097999999998</v>
      </c>
      <c r="Y1493">
        <v>5932.7929999999997</v>
      </c>
      <c r="Z1493">
        <v>523.63</v>
      </c>
      <c r="AA1493">
        <v>5135.4301999999998</v>
      </c>
      <c r="AB1493">
        <v>706.03700000000003</v>
      </c>
      <c r="AC1493">
        <v>483.93</v>
      </c>
      <c r="AD1493">
        <v>362.96</v>
      </c>
      <c r="AE1493">
        <v>6782.6000999999997</v>
      </c>
      <c r="AF1493">
        <v>132.8253</v>
      </c>
    </row>
    <row r="1494" spans="1:32" x14ac:dyDescent="0.25">
      <c r="A1494" s="1">
        <v>44046</v>
      </c>
      <c r="B1494">
        <v>23.2225</v>
      </c>
      <c r="C1494">
        <v>20.6496</v>
      </c>
      <c r="D1494">
        <v>25.240600000000001</v>
      </c>
      <c r="E1494">
        <v>31.0047</v>
      </c>
      <c r="F1494">
        <v>21.770099999999999</v>
      </c>
      <c r="G1494">
        <v>17.041599999999999</v>
      </c>
      <c r="H1494">
        <v>17.3612</v>
      </c>
      <c r="I1494">
        <v>16.544499999999999</v>
      </c>
      <c r="J1494">
        <v>25.866499999999998</v>
      </c>
      <c r="K1494">
        <v>4.8411</v>
      </c>
      <c r="L1494">
        <v>6.2363</v>
      </c>
      <c r="M1494">
        <v>4.7268999999999997</v>
      </c>
      <c r="N1494">
        <v>3.2559</v>
      </c>
      <c r="O1494">
        <v>5.7027999999999999</v>
      </c>
      <c r="P1494">
        <v>5.7111000000000001</v>
      </c>
      <c r="Q1494">
        <v>5.6254</v>
      </c>
      <c r="R1494">
        <v>5.9290000000000003</v>
      </c>
      <c r="S1494">
        <v>4.4406999999999996</v>
      </c>
      <c r="T1494">
        <v>149.22</v>
      </c>
      <c r="U1494">
        <v>280.65170000000001</v>
      </c>
      <c r="V1494">
        <v>5692.2402000000002</v>
      </c>
      <c r="W1494">
        <v>2451.1999999999998</v>
      </c>
      <c r="X1494">
        <v>5832.54</v>
      </c>
      <c r="Y1494">
        <v>5881.3198000000002</v>
      </c>
      <c r="Z1494">
        <v>517.99800000000005</v>
      </c>
      <c r="AA1494">
        <v>5097.6602000000003</v>
      </c>
      <c r="AB1494">
        <v>695.12379999999996</v>
      </c>
      <c r="AC1494">
        <v>482.86</v>
      </c>
      <c r="AD1494">
        <v>362.23</v>
      </c>
      <c r="AE1494">
        <v>6758.2002000000002</v>
      </c>
      <c r="AF1494">
        <v>132.82130000000001</v>
      </c>
    </row>
    <row r="1495" spans="1:32" x14ac:dyDescent="0.25">
      <c r="A1495" s="1">
        <v>44043</v>
      </c>
      <c r="B1495">
        <v>23.066199999999998</v>
      </c>
      <c r="C1495">
        <v>20.622399999999999</v>
      </c>
      <c r="D1495">
        <v>24.935500000000001</v>
      </c>
      <c r="E1495">
        <v>30.709399999999999</v>
      </c>
      <c r="F1495">
        <v>21.525099999999998</v>
      </c>
      <c r="G1495">
        <v>17.072199999999999</v>
      </c>
      <c r="H1495">
        <v>17.577300000000001</v>
      </c>
      <c r="I1495">
        <v>16.336200000000002</v>
      </c>
      <c r="J1495">
        <v>25.7059</v>
      </c>
      <c r="K1495">
        <v>4.8757999999999999</v>
      </c>
      <c r="L1495">
        <v>6.2542999999999997</v>
      </c>
      <c r="M1495">
        <v>4.7832999999999997</v>
      </c>
      <c r="N1495">
        <v>3.2885</v>
      </c>
      <c r="O1495">
        <v>5.7632000000000003</v>
      </c>
      <c r="P1495">
        <v>5.7065000000000001</v>
      </c>
      <c r="Q1495">
        <v>5.5578000000000003</v>
      </c>
      <c r="R1495">
        <v>6.0190000000000001</v>
      </c>
      <c r="S1495">
        <v>4.4725000000000001</v>
      </c>
      <c r="T1495">
        <v>149.19</v>
      </c>
      <c r="U1495">
        <v>278.6601</v>
      </c>
      <c r="V1495">
        <v>5675.3301000000001</v>
      </c>
      <c r="W1495">
        <v>2422.29</v>
      </c>
      <c r="X1495">
        <v>5774.7201999999997</v>
      </c>
      <c r="Y1495">
        <v>5819.9160000000002</v>
      </c>
      <c r="Z1495">
        <v>518.46699999999998</v>
      </c>
      <c r="AA1495">
        <v>5158.7700000000004</v>
      </c>
      <c r="AB1495">
        <v>685.01170000000002</v>
      </c>
      <c r="AC1495">
        <v>483.21</v>
      </c>
      <c r="AD1495">
        <v>362.06</v>
      </c>
      <c r="AE1495">
        <v>6709.8100999999997</v>
      </c>
      <c r="AF1495">
        <v>132.80430000000001</v>
      </c>
    </row>
    <row r="1496" spans="1:32" x14ac:dyDescent="0.25">
      <c r="A1496" s="1">
        <v>44042</v>
      </c>
      <c r="B1496">
        <v>23.1816</v>
      </c>
      <c r="C1496">
        <v>20.720199999999998</v>
      </c>
      <c r="D1496">
        <v>24.820599999999999</v>
      </c>
      <c r="E1496">
        <v>30.903700000000001</v>
      </c>
      <c r="F1496">
        <v>21.78</v>
      </c>
      <c r="G1496">
        <v>17.117599999999999</v>
      </c>
      <c r="H1496">
        <v>17.680499999999999</v>
      </c>
      <c r="I1496">
        <v>16.3263</v>
      </c>
      <c r="J1496">
        <v>25.8035</v>
      </c>
      <c r="K1496">
        <v>4.8766999999999996</v>
      </c>
      <c r="L1496">
        <v>6.2365000000000004</v>
      </c>
      <c r="M1496">
        <v>4.8080999999999996</v>
      </c>
      <c r="N1496">
        <v>3.3370000000000002</v>
      </c>
      <c r="O1496">
        <v>5.6856</v>
      </c>
      <c r="P1496">
        <v>5.6909999999999998</v>
      </c>
      <c r="Q1496">
        <v>5.5275999999999996</v>
      </c>
      <c r="R1496">
        <v>6.0263</v>
      </c>
      <c r="S1496">
        <v>4.5068999999999999</v>
      </c>
      <c r="T1496">
        <v>149.19999999999999</v>
      </c>
      <c r="U1496">
        <v>278.64229999999998</v>
      </c>
      <c r="V1496">
        <v>5690.2201999999997</v>
      </c>
      <c r="W1496">
        <v>2409.75</v>
      </c>
      <c r="X1496">
        <v>5690.6201000000001</v>
      </c>
      <c r="Y1496">
        <v>5902.1372000000001</v>
      </c>
      <c r="Z1496">
        <v>519.96100000000001</v>
      </c>
      <c r="AA1496">
        <v>5187.8599000000004</v>
      </c>
      <c r="AB1496">
        <v>684.28060000000005</v>
      </c>
      <c r="AC1496">
        <v>482.94</v>
      </c>
      <c r="AD1496">
        <v>361.64</v>
      </c>
      <c r="AE1496">
        <v>6658.02</v>
      </c>
      <c r="AF1496">
        <v>132.81399999999999</v>
      </c>
    </row>
    <row r="1497" spans="1:32" x14ac:dyDescent="0.25">
      <c r="A1497" s="1">
        <v>44041</v>
      </c>
      <c r="B1497">
        <v>23.403199999999998</v>
      </c>
      <c r="C1497">
        <v>21.095400000000001</v>
      </c>
      <c r="D1497">
        <v>25.074200000000001</v>
      </c>
      <c r="E1497">
        <v>31.1038</v>
      </c>
      <c r="F1497">
        <v>22.036799999999999</v>
      </c>
      <c r="G1497">
        <v>17.192399999999999</v>
      </c>
      <c r="H1497">
        <v>17.751300000000001</v>
      </c>
      <c r="I1497">
        <v>16.392399999999999</v>
      </c>
      <c r="J1497">
        <v>26.089200000000002</v>
      </c>
      <c r="K1497">
        <v>4.8472</v>
      </c>
      <c r="L1497">
        <v>6.1680000000000001</v>
      </c>
      <c r="M1497">
        <v>4.7850999999999999</v>
      </c>
      <c r="N1497">
        <v>3.3409</v>
      </c>
      <c r="O1497">
        <v>5.6139999999999999</v>
      </c>
      <c r="P1497">
        <v>5.6677999999999997</v>
      </c>
      <c r="Q1497">
        <v>5.5046999999999997</v>
      </c>
      <c r="R1497">
        <v>6.0023999999999997</v>
      </c>
      <c r="S1497">
        <v>4.49</v>
      </c>
      <c r="T1497">
        <v>149.19999999999999</v>
      </c>
      <c r="U1497">
        <v>280.42630000000003</v>
      </c>
      <c r="V1497">
        <v>5751.5497999999998</v>
      </c>
      <c r="W1497">
        <v>2420.8000000000002</v>
      </c>
      <c r="X1497">
        <v>5683.6298999999999</v>
      </c>
      <c r="Y1497">
        <v>5987.0698000000002</v>
      </c>
      <c r="Z1497">
        <v>522.11800000000005</v>
      </c>
      <c r="AA1497">
        <v>5209.9198999999999</v>
      </c>
      <c r="AB1497">
        <v>687.01829999999995</v>
      </c>
      <c r="AC1497">
        <v>482.18</v>
      </c>
      <c r="AD1497">
        <v>361.18</v>
      </c>
      <c r="AE1497">
        <v>6682.0097999999998</v>
      </c>
      <c r="AF1497">
        <v>132.81280000000001</v>
      </c>
    </row>
    <row r="1498" spans="1:32" x14ac:dyDescent="0.25">
      <c r="A1498" s="1">
        <v>44040</v>
      </c>
      <c r="B1498">
        <v>23.2624</v>
      </c>
      <c r="C1498">
        <v>20.968</v>
      </c>
      <c r="D1498">
        <v>24.868300000000001</v>
      </c>
      <c r="E1498">
        <v>30.785399999999999</v>
      </c>
      <c r="F1498">
        <v>22.052399999999999</v>
      </c>
      <c r="G1498">
        <v>17.0977</v>
      </c>
      <c r="H1498">
        <v>17.761299999999999</v>
      </c>
      <c r="I1498">
        <v>16.1906</v>
      </c>
      <c r="J1498">
        <v>25.873200000000001</v>
      </c>
      <c r="K1498">
        <v>4.8821000000000003</v>
      </c>
      <c r="L1498">
        <v>6.2423000000000002</v>
      </c>
      <c r="M1498">
        <v>4.8258000000000001</v>
      </c>
      <c r="N1498">
        <v>3.3874</v>
      </c>
      <c r="O1498">
        <v>5.5900999999999996</v>
      </c>
      <c r="P1498">
        <v>5.6909999999999998</v>
      </c>
      <c r="Q1498">
        <v>5.5069999999999997</v>
      </c>
      <c r="R1498">
        <v>6.0571999999999999</v>
      </c>
      <c r="S1498">
        <v>4.5488</v>
      </c>
      <c r="T1498">
        <v>149.19</v>
      </c>
      <c r="U1498">
        <v>278.18049999999999</v>
      </c>
      <c r="V1498">
        <v>5686.3301000000001</v>
      </c>
      <c r="W1498">
        <v>2400.3701000000001</v>
      </c>
      <c r="X1498">
        <v>5610.2002000000002</v>
      </c>
      <c r="Y1498">
        <v>5993.3158999999996</v>
      </c>
      <c r="Z1498">
        <v>519.87900000000002</v>
      </c>
      <c r="AA1498">
        <v>5206.8999000000003</v>
      </c>
      <c r="AB1498">
        <v>680.39660000000003</v>
      </c>
      <c r="AC1498">
        <v>481.94</v>
      </c>
      <c r="AD1498">
        <v>360.83</v>
      </c>
      <c r="AE1498">
        <v>6599.9701999999997</v>
      </c>
      <c r="AF1498">
        <v>132.80869999999999</v>
      </c>
    </row>
    <row r="1499" spans="1:32" x14ac:dyDescent="0.25">
      <c r="A1499" s="1">
        <v>44039</v>
      </c>
      <c r="B1499">
        <v>23.386600000000001</v>
      </c>
      <c r="C1499">
        <v>21.0181</v>
      </c>
      <c r="D1499">
        <v>25.0657</v>
      </c>
      <c r="E1499">
        <v>31.1752</v>
      </c>
      <c r="F1499">
        <v>22.167400000000001</v>
      </c>
      <c r="G1499">
        <v>16.936399999999999</v>
      </c>
      <c r="H1499">
        <v>17.5899</v>
      </c>
      <c r="I1499">
        <v>16.014399999999998</v>
      </c>
      <c r="J1499">
        <v>26.0899</v>
      </c>
      <c r="K1499">
        <v>4.8654999999999999</v>
      </c>
      <c r="L1499">
        <v>6.234</v>
      </c>
      <c r="M1499">
        <v>4.7897999999999996</v>
      </c>
      <c r="N1499">
        <v>3.3536999999999999</v>
      </c>
      <c r="O1499">
        <v>5.5843999999999996</v>
      </c>
      <c r="P1499">
        <v>5.7408000000000001</v>
      </c>
      <c r="Q1499">
        <v>5.5495000000000001</v>
      </c>
      <c r="R1499">
        <v>6.1199000000000003</v>
      </c>
      <c r="S1499">
        <v>4.5194000000000001</v>
      </c>
      <c r="T1499">
        <v>149.19</v>
      </c>
      <c r="U1499">
        <v>279.12860000000001</v>
      </c>
      <c r="V1499">
        <v>5693.75</v>
      </c>
      <c r="W1499">
        <v>2418.3998999999999</v>
      </c>
      <c r="X1499">
        <v>5666.6099000000004</v>
      </c>
      <c r="Y1499">
        <v>5998.2040999999999</v>
      </c>
      <c r="Z1499">
        <v>515.59</v>
      </c>
      <c r="AA1499">
        <v>5170.75</v>
      </c>
      <c r="AB1499">
        <v>673.48919999999998</v>
      </c>
      <c r="AC1499">
        <v>481.24</v>
      </c>
      <c r="AD1499">
        <v>360.53</v>
      </c>
      <c r="AE1499">
        <v>6642.8900999999996</v>
      </c>
      <c r="AF1499">
        <v>132.80330000000001</v>
      </c>
    </row>
    <row r="1500" spans="1:32" x14ac:dyDescent="0.25">
      <c r="A1500" s="1">
        <v>44036</v>
      </c>
      <c r="B1500">
        <v>23.182700000000001</v>
      </c>
      <c r="C1500">
        <v>21.018699999999999</v>
      </c>
      <c r="D1500">
        <v>24.8202</v>
      </c>
      <c r="E1500">
        <v>30.795000000000002</v>
      </c>
      <c r="F1500">
        <v>21.975100000000001</v>
      </c>
      <c r="G1500">
        <v>16.726700000000001</v>
      </c>
      <c r="H1500">
        <v>17.2469</v>
      </c>
      <c r="I1500">
        <v>16.001799999999999</v>
      </c>
      <c r="J1500">
        <v>25.901399999999999</v>
      </c>
      <c r="K1500">
        <v>4.9114000000000004</v>
      </c>
      <c r="L1500">
        <v>6.2371999999999996</v>
      </c>
      <c r="M1500">
        <v>4.8394000000000004</v>
      </c>
      <c r="N1500">
        <v>3.3942999999999999</v>
      </c>
      <c r="O1500">
        <v>5.6367000000000003</v>
      </c>
      <c r="P1500">
        <v>5.8133999999999997</v>
      </c>
      <c r="Q1500">
        <v>5.6647999999999996</v>
      </c>
      <c r="R1500">
        <v>6.1246</v>
      </c>
      <c r="S1500">
        <v>4.5528000000000004</v>
      </c>
      <c r="T1500">
        <v>149.16</v>
      </c>
      <c r="U1500">
        <v>276.59690000000001</v>
      </c>
      <c r="V1500">
        <v>5690.8301000000001</v>
      </c>
      <c r="W1500">
        <v>2393.5729999999999</v>
      </c>
      <c r="X1500">
        <v>5598.79</v>
      </c>
      <c r="Y1500">
        <v>5946.0918000000001</v>
      </c>
      <c r="Z1500">
        <v>509.488</v>
      </c>
      <c r="AA1500">
        <v>5070.79</v>
      </c>
      <c r="AB1500">
        <v>672.89189999999996</v>
      </c>
      <c r="AC1500">
        <v>481.55</v>
      </c>
      <c r="AD1500">
        <v>360.76</v>
      </c>
      <c r="AE1500">
        <v>6594.1000999999997</v>
      </c>
      <c r="AF1500">
        <v>132.7885</v>
      </c>
    </row>
    <row r="1501" spans="1:32" x14ac:dyDescent="0.25">
      <c r="A1501" s="1">
        <v>44035</v>
      </c>
      <c r="B1501">
        <v>23.386600000000001</v>
      </c>
      <c r="C1501">
        <v>21.175699999999999</v>
      </c>
      <c r="D1501">
        <v>25.128599999999999</v>
      </c>
      <c r="E1501">
        <v>30.9864</v>
      </c>
      <c r="F1501">
        <v>22.1724</v>
      </c>
      <c r="G1501">
        <v>16.994599999999998</v>
      </c>
      <c r="H1501">
        <v>17.346499999999999</v>
      </c>
      <c r="I1501">
        <v>16.457000000000001</v>
      </c>
      <c r="J1501">
        <v>26.0731</v>
      </c>
      <c r="K1501">
        <v>4.8711000000000002</v>
      </c>
      <c r="L1501">
        <v>6.1914999999999996</v>
      </c>
      <c r="M1501">
        <v>4.7770000000000001</v>
      </c>
      <c r="N1501">
        <v>3.3759000000000001</v>
      </c>
      <c r="O1501">
        <v>5.5911</v>
      </c>
      <c r="P1501">
        <v>5.7209000000000003</v>
      </c>
      <c r="Q1501">
        <v>5.6269999999999998</v>
      </c>
      <c r="R1501">
        <v>5.9489000000000001</v>
      </c>
      <c r="S1501">
        <v>4.5246000000000004</v>
      </c>
      <c r="T1501">
        <v>149.16</v>
      </c>
      <c r="U1501">
        <v>278.8913</v>
      </c>
      <c r="V1501">
        <v>5732.6298999999999</v>
      </c>
      <c r="W1501">
        <v>2424.8400999999999</v>
      </c>
      <c r="X1501">
        <v>5629.1899000000003</v>
      </c>
      <c r="Y1501">
        <v>5995.9790000000003</v>
      </c>
      <c r="Z1501">
        <v>517.69299999999998</v>
      </c>
      <c r="AA1501">
        <v>5104.4701999999997</v>
      </c>
      <c r="AB1501">
        <v>692.85069999999996</v>
      </c>
      <c r="AC1501">
        <v>481.76</v>
      </c>
      <c r="AD1501">
        <v>361.02</v>
      </c>
      <c r="AE1501">
        <v>6635.04</v>
      </c>
      <c r="AF1501">
        <v>132.79560000000001</v>
      </c>
    </row>
    <row r="1502" spans="1:32" x14ac:dyDescent="0.25">
      <c r="A1502" s="1">
        <v>44034</v>
      </c>
      <c r="B1502">
        <v>23.624500000000001</v>
      </c>
      <c r="C1502">
        <v>21.226400000000002</v>
      </c>
      <c r="D1502">
        <v>25.484300000000001</v>
      </c>
      <c r="E1502">
        <v>31.706499999999998</v>
      </c>
      <c r="F1502">
        <v>22.212800000000001</v>
      </c>
      <c r="G1502">
        <v>17.032900000000001</v>
      </c>
      <c r="H1502">
        <v>17.453499999999998</v>
      </c>
      <c r="I1502">
        <v>16.365600000000001</v>
      </c>
      <c r="J1502">
        <v>26.456600000000002</v>
      </c>
      <c r="K1502">
        <v>4.8364000000000003</v>
      </c>
      <c r="L1502">
        <v>6.1883999999999997</v>
      </c>
      <c r="M1502">
        <v>4.7256999999999998</v>
      </c>
      <c r="N1502">
        <v>3.3075000000000001</v>
      </c>
      <c r="O1502">
        <v>5.6021000000000001</v>
      </c>
      <c r="P1502">
        <v>5.72</v>
      </c>
      <c r="Q1502">
        <v>5.6001000000000003</v>
      </c>
      <c r="R1502">
        <v>5.9870999999999999</v>
      </c>
      <c r="S1502">
        <v>4.4688999999999997</v>
      </c>
      <c r="T1502">
        <v>149.16999999999999</v>
      </c>
      <c r="U1502">
        <v>280.94819999999999</v>
      </c>
      <c r="V1502">
        <v>5735.0698000000002</v>
      </c>
      <c r="W1502">
        <v>2450.4099000000001</v>
      </c>
      <c r="X1502">
        <v>5745.1801999999998</v>
      </c>
      <c r="Y1502">
        <v>5989.2987999999996</v>
      </c>
      <c r="Z1502">
        <v>517.58299999999997</v>
      </c>
      <c r="AA1502">
        <v>5126.4399000000003</v>
      </c>
      <c r="AB1502">
        <v>688.31820000000005</v>
      </c>
      <c r="AC1502">
        <v>481.58</v>
      </c>
      <c r="AD1502">
        <v>360.95</v>
      </c>
      <c r="AE1502">
        <v>6717.29</v>
      </c>
      <c r="AF1502">
        <v>132.798</v>
      </c>
    </row>
    <row r="1503" spans="1:32" x14ac:dyDescent="0.25">
      <c r="A1503" s="1">
        <v>44033</v>
      </c>
      <c r="B1503">
        <v>23.627300000000002</v>
      </c>
      <c r="C1503">
        <v>21.194800000000001</v>
      </c>
      <c r="D1503">
        <v>25.413599999999999</v>
      </c>
      <c r="E1503">
        <v>31.639099999999999</v>
      </c>
      <c r="F1503">
        <v>22.269500000000001</v>
      </c>
      <c r="G1503">
        <v>17.120899999999999</v>
      </c>
      <c r="H1503">
        <v>17.362300000000001</v>
      </c>
      <c r="I1503">
        <v>16.720099999999999</v>
      </c>
      <c r="J1503">
        <v>26.4069</v>
      </c>
      <c r="K1503">
        <v>4.8433999999999999</v>
      </c>
      <c r="L1503">
        <v>6.22</v>
      </c>
      <c r="M1503">
        <v>4.7526999999999999</v>
      </c>
      <c r="N1503">
        <v>3.3279999999999998</v>
      </c>
      <c r="O1503">
        <v>5.5819999999999999</v>
      </c>
      <c r="P1503">
        <v>5.6782000000000004</v>
      </c>
      <c r="Q1503">
        <v>5.6170999999999998</v>
      </c>
      <c r="R1503">
        <v>5.8563000000000001</v>
      </c>
      <c r="S1503">
        <v>4.4946000000000002</v>
      </c>
      <c r="T1503">
        <v>149.16</v>
      </c>
      <c r="U1503">
        <v>280.54919999999998</v>
      </c>
      <c r="V1503">
        <v>5705.6298999999999</v>
      </c>
      <c r="W1503">
        <v>2436.4899999999998</v>
      </c>
      <c r="X1503">
        <v>5709.8900999999996</v>
      </c>
      <c r="Y1503">
        <v>6011.1220999999996</v>
      </c>
      <c r="Z1503">
        <v>521.45899999999995</v>
      </c>
      <c r="AA1503">
        <v>5110.7201999999997</v>
      </c>
      <c r="AB1503">
        <v>703.76840000000004</v>
      </c>
      <c r="AC1503">
        <v>481.45</v>
      </c>
      <c r="AD1503">
        <v>360.66</v>
      </c>
      <c r="AE1503">
        <v>6678.7402000000002</v>
      </c>
      <c r="AF1503">
        <v>132.7953</v>
      </c>
    </row>
    <row r="1504" spans="1:32" x14ac:dyDescent="0.25">
      <c r="A1504" s="1">
        <v>44032</v>
      </c>
      <c r="B1504">
        <v>23.514500000000002</v>
      </c>
      <c r="C1504">
        <v>20.9269</v>
      </c>
      <c r="D1504">
        <v>25.466100000000001</v>
      </c>
      <c r="E1504">
        <v>31.822900000000001</v>
      </c>
      <c r="F1504">
        <v>22.101900000000001</v>
      </c>
      <c r="G1504">
        <v>16.789300000000001</v>
      </c>
      <c r="H1504">
        <v>17.061900000000001</v>
      </c>
      <c r="I1504">
        <v>16.357800000000001</v>
      </c>
      <c r="J1504">
        <v>26.362500000000001</v>
      </c>
      <c r="K1504">
        <v>4.8718000000000004</v>
      </c>
      <c r="L1504">
        <v>6.2945000000000002</v>
      </c>
      <c r="M1504">
        <v>4.7546999999999997</v>
      </c>
      <c r="N1504">
        <v>3.3108</v>
      </c>
      <c r="O1504">
        <v>5.6376999999999997</v>
      </c>
      <c r="P1504">
        <v>5.7927999999999997</v>
      </c>
      <c r="Q1504">
        <v>5.7210000000000001</v>
      </c>
      <c r="R1504">
        <v>5.9882</v>
      </c>
      <c r="S1504">
        <v>4.5021000000000004</v>
      </c>
      <c r="T1504">
        <v>149.13999999999999</v>
      </c>
      <c r="U1504">
        <v>278.94650000000001</v>
      </c>
      <c r="V1504">
        <v>5637.9399000000003</v>
      </c>
      <c r="W1504">
        <v>2435.4699999999998</v>
      </c>
      <c r="X1504">
        <v>5739.3301000000001</v>
      </c>
      <c r="Y1504">
        <v>5954.0962</v>
      </c>
      <c r="Z1504">
        <v>511.19299999999998</v>
      </c>
      <c r="AA1504">
        <v>5018.7700000000004</v>
      </c>
      <c r="AB1504">
        <v>688.26310000000001</v>
      </c>
      <c r="AC1504">
        <v>481.1</v>
      </c>
      <c r="AD1504">
        <v>359.82</v>
      </c>
      <c r="AE1504">
        <v>6667.4502000000002</v>
      </c>
      <c r="AF1504">
        <v>132.791</v>
      </c>
    </row>
    <row r="1505" spans="1:32" x14ac:dyDescent="0.25">
      <c r="A1505" s="1">
        <v>44029</v>
      </c>
      <c r="B1505">
        <v>23.3202</v>
      </c>
      <c r="C1505">
        <v>21.130700000000001</v>
      </c>
      <c r="D1505">
        <v>25.331700000000001</v>
      </c>
      <c r="E1505">
        <v>31.227599999999999</v>
      </c>
      <c r="F1505">
        <v>21.9346</v>
      </c>
      <c r="G1505">
        <v>16.641500000000001</v>
      </c>
      <c r="H1505">
        <v>17.0108</v>
      </c>
      <c r="I1505">
        <v>16.087499999999999</v>
      </c>
      <c r="J1505">
        <v>26.171399999999998</v>
      </c>
      <c r="K1505">
        <v>4.9123999999999999</v>
      </c>
      <c r="L1505">
        <v>6.2477999999999998</v>
      </c>
      <c r="M1505">
        <v>4.7866</v>
      </c>
      <c r="N1505">
        <v>3.3742999999999999</v>
      </c>
      <c r="O1505">
        <v>5.6673999999999998</v>
      </c>
      <c r="P1505">
        <v>5.8444000000000003</v>
      </c>
      <c r="Q1505">
        <v>5.7367999999999997</v>
      </c>
      <c r="R1505">
        <v>6.0933000000000002</v>
      </c>
      <c r="S1505">
        <v>4.54</v>
      </c>
      <c r="T1505">
        <v>149.1</v>
      </c>
      <c r="U1505">
        <v>276.62169999999998</v>
      </c>
      <c r="V1505">
        <v>5680.0801000000001</v>
      </c>
      <c r="W1505">
        <v>2419.1999999999998</v>
      </c>
      <c r="X1505">
        <v>5631.4301999999998</v>
      </c>
      <c r="Y1505">
        <v>5921.6138000000001</v>
      </c>
      <c r="Z1505">
        <v>506.65300000000002</v>
      </c>
      <c r="AA1505">
        <v>5004.6499000000003</v>
      </c>
      <c r="AB1505">
        <v>676.35550000000001</v>
      </c>
      <c r="AC1505">
        <v>481.05</v>
      </c>
      <c r="AD1505">
        <v>359.31</v>
      </c>
      <c r="AE1505">
        <v>6611.8599000000004</v>
      </c>
      <c r="AF1505">
        <v>132.76990000000001</v>
      </c>
    </row>
    <row r="1506" spans="1:32" x14ac:dyDescent="0.25">
      <c r="A1506" s="1">
        <v>44028</v>
      </c>
      <c r="B1506">
        <v>23.247699999999998</v>
      </c>
      <c r="C1506">
        <v>21.077200000000001</v>
      </c>
      <c r="D1506">
        <v>25.199300000000001</v>
      </c>
      <c r="E1506">
        <v>31.1496</v>
      </c>
      <c r="F1506">
        <v>21.911899999999999</v>
      </c>
      <c r="G1506">
        <v>16.491800000000001</v>
      </c>
      <c r="H1506">
        <v>16.911799999999999</v>
      </c>
      <c r="I1506">
        <v>15.9086</v>
      </c>
      <c r="J1506">
        <v>26.106400000000001</v>
      </c>
      <c r="K1506">
        <v>4.9283000000000001</v>
      </c>
      <c r="L1506">
        <v>6.2649999999999997</v>
      </c>
      <c r="M1506">
        <v>4.8188000000000004</v>
      </c>
      <c r="N1506">
        <v>3.3841000000000001</v>
      </c>
      <c r="O1506">
        <v>5.6706000000000003</v>
      </c>
      <c r="P1506">
        <v>5.8955000000000002</v>
      </c>
      <c r="Q1506">
        <v>5.7785000000000002</v>
      </c>
      <c r="R1506">
        <v>6.1581000000000001</v>
      </c>
      <c r="S1506">
        <v>4.5529000000000002</v>
      </c>
      <c r="T1506">
        <v>149.1</v>
      </c>
      <c r="U1506">
        <v>275.77659999999997</v>
      </c>
      <c r="V1506">
        <v>5664.3198000000002</v>
      </c>
      <c r="W1506">
        <v>2403.0601000000001</v>
      </c>
      <c r="X1506">
        <v>5614.71</v>
      </c>
      <c r="Y1506">
        <v>5921.9979999999996</v>
      </c>
      <c r="Z1506">
        <v>502.20400000000001</v>
      </c>
      <c r="AA1506">
        <v>4967.7597999999998</v>
      </c>
      <c r="AB1506">
        <v>669.22149999999999</v>
      </c>
      <c r="AC1506">
        <v>481.36</v>
      </c>
      <c r="AD1506">
        <v>359.22</v>
      </c>
      <c r="AE1506">
        <v>6592.75</v>
      </c>
      <c r="AF1506">
        <v>132.7801</v>
      </c>
    </row>
    <row r="1507" spans="1:32" x14ac:dyDescent="0.25">
      <c r="A1507" s="1">
        <v>44027</v>
      </c>
      <c r="B1507">
        <v>23.405799999999999</v>
      </c>
      <c r="C1507">
        <v>21.0748</v>
      </c>
      <c r="D1507">
        <v>25.326000000000001</v>
      </c>
      <c r="E1507">
        <v>31.375599999999999</v>
      </c>
      <c r="F1507">
        <v>22.0306</v>
      </c>
      <c r="G1507">
        <v>16.867699999999999</v>
      </c>
      <c r="H1507">
        <v>17.0717</v>
      </c>
      <c r="I1507">
        <v>16.566800000000001</v>
      </c>
      <c r="J1507">
        <v>26.2148</v>
      </c>
      <c r="K1507">
        <v>4.8981000000000003</v>
      </c>
      <c r="L1507">
        <v>6.2660999999999998</v>
      </c>
      <c r="M1507">
        <v>4.7935999999999996</v>
      </c>
      <c r="N1507">
        <v>3.3643999999999998</v>
      </c>
      <c r="O1507">
        <v>5.6368</v>
      </c>
      <c r="P1507">
        <v>5.7827000000000002</v>
      </c>
      <c r="Q1507">
        <v>5.7468000000000004</v>
      </c>
      <c r="R1507">
        <v>5.9267000000000003</v>
      </c>
      <c r="S1507">
        <v>4.5373999999999999</v>
      </c>
      <c r="T1507">
        <v>149.12</v>
      </c>
      <c r="U1507">
        <v>277.4787</v>
      </c>
      <c r="V1507">
        <v>5662.9502000000002</v>
      </c>
      <c r="W1507">
        <v>2415.6100999999999</v>
      </c>
      <c r="X1507">
        <v>5647.5497999999998</v>
      </c>
      <c r="Y1507">
        <v>5958.4579999999996</v>
      </c>
      <c r="Z1507">
        <v>511.86200000000002</v>
      </c>
      <c r="AA1507">
        <v>4993.5801000000001</v>
      </c>
      <c r="AB1507">
        <v>695.20299999999997</v>
      </c>
      <c r="AC1507">
        <v>481</v>
      </c>
      <c r="AD1507">
        <v>358.83</v>
      </c>
      <c r="AE1507">
        <v>6615.0698000000002</v>
      </c>
      <c r="AF1507">
        <v>132.7783</v>
      </c>
    </row>
    <row r="1508" spans="1:32" x14ac:dyDescent="0.25">
      <c r="A1508" s="1">
        <v>44026</v>
      </c>
      <c r="B1508">
        <v>23.133400000000002</v>
      </c>
      <c r="C1508">
        <v>20.739899999999999</v>
      </c>
      <c r="D1508">
        <v>25.060099999999998</v>
      </c>
      <c r="E1508">
        <v>31.219799999999999</v>
      </c>
      <c r="F1508">
        <v>21.630500000000001</v>
      </c>
      <c r="G1508">
        <v>16.743099999999998</v>
      </c>
      <c r="H1508">
        <v>16.8581</v>
      </c>
      <c r="I1508">
        <v>16.5319</v>
      </c>
      <c r="J1508">
        <v>25.9603</v>
      </c>
      <c r="K1508">
        <v>4.9550999999999998</v>
      </c>
      <c r="L1508">
        <v>6.3512000000000004</v>
      </c>
      <c r="M1508">
        <v>4.8413000000000004</v>
      </c>
      <c r="N1508">
        <v>3.3847999999999998</v>
      </c>
      <c r="O1508">
        <v>5.7419000000000002</v>
      </c>
      <c r="P1508">
        <v>5.8209</v>
      </c>
      <c r="Q1508">
        <v>5.7965</v>
      </c>
      <c r="R1508">
        <v>5.9497999999999998</v>
      </c>
      <c r="S1508">
        <v>4.5785999999999998</v>
      </c>
      <c r="T1508">
        <v>149.1</v>
      </c>
      <c r="U1508">
        <v>274.27089999999998</v>
      </c>
      <c r="V1508">
        <v>5586.9701999999997</v>
      </c>
      <c r="W1508">
        <v>2391.8200999999999</v>
      </c>
      <c r="X1508">
        <v>5613.3900999999996</v>
      </c>
      <c r="Y1508">
        <v>5848.8208000000004</v>
      </c>
      <c r="Z1508">
        <v>508.38799999999998</v>
      </c>
      <c r="AA1508">
        <v>4947.1400999999996</v>
      </c>
      <c r="AB1508">
        <v>692.87289999999996</v>
      </c>
      <c r="AC1508">
        <v>481.18</v>
      </c>
      <c r="AD1508">
        <v>358.48</v>
      </c>
      <c r="AE1508">
        <v>6555.3999000000003</v>
      </c>
      <c r="AF1508">
        <v>132.773</v>
      </c>
    </row>
    <row r="1509" spans="1:32" x14ac:dyDescent="0.25">
      <c r="A1509" s="1">
        <v>44025</v>
      </c>
      <c r="B1509">
        <v>22.950299999999999</v>
      </c>
      <c r="C1509">
        <v>20.3612</v>
      </c>
      <c r="D1509">
        <v>24.729800000000001</v>
      </c>
      <c r="E1509">
        <v>30.825600000000001</v>
      </c>
      <c r="F1509">
        <v>21.602</v>
      </c>
      <c r="G1509">
        <v>16.886199999999999</v>
      </c>
      <c r="H1509">
        <v>16.8796</v>
      </c>
      <c r="I1509">
        <v>16.823499999999999</v>
      </c>
      <c r="J1509">
        <v>25.569500000000001</v>
      </c>
      <c r="K1509">
        <v>4.9847000000000001</v>
      </c>
      <c r="L1509">
        <v>6.4490999999999996</v>
      </c>
      <c r="M1509">
        <v>4.9127000000000001</v>
      </c>
      <c r="N1509">
        <v>3.4256000000000002</v>
      </c>
      <c r="O1509">
        <v>5.7282000000000002</v>
      </c>
      <c r="P1509">
        <v>5.7527999999999997</v>
      </c>
      <c r="Q1509">
        <v>5.7542999999999997</v>
      </c>
      <c r="R1509">
        <v>5.8437999999999999</v>
      </c>
      <c r="S1509">
        <v>4.6399999999999997</v>
      </c>
      <c r="T1509">
        <v>149.1</v>
      </c>
      <c r="U1509">
        <v>272.8433</v>
      </c>
      <c r="V1509">
        <v>5501.3301000000001</v>
      </c>
      <c r="W1509">
        <v>2356.6001000000001</v>
      </c>
      <c r="X1509">
        <v>5545.8198000000002</v>
      </c>
      <c r="Y1509">
        <v>5879.1841000000004</v>
      </c>
      <c r="Z1509">
        <v>514.03599999999994</v>
      </c>
      <c r="AA1509">
        <v>4976.6602000000003</v>
      </c>
      <c r="AB1509">
        <v>705.41189999999995</v>
      </c>
      <c r="AC1509">
        <v>480.65</v>
      </c>
      <c r="AD1509">
        <v>358.2</v>
      </c>
      <c r="AE1509">
        <v>6467.8397999999997</v>
      </c>
      <c r="AF1509">
        <v>132.77000000000001</v>
      </c>
    </row>
    <row r="1510" spans="1:32" x14ac:dyDescent="0.25">
      <c r="A1510" s="1">
        <v>44022</v>
      </c>
      <c r="B1510">
        <v>22.990600000000001</v>
      </c>
      <c r="C1510">
        <v>20.320900000000002</v>
      </c>
      <c r="D1510">
        <v>24.9712</v>
      </c>
      <c r="E1510">
        <v>31.3688</v>
      </c>
      <c r="F1510">
        <v>21.322700000000001</v>
      </c>
      <c r="G1510">
        <v>16.760899999999999</v>
      </c>
      <c r="H1510">
        <v>16.607399999999998</v>
      </c>
      <c r="I1510">
        <v>16.915400000000002</v>
      </c>
      <c r="J1510">
        <v>25.8155</v>
      </c>
      <c r="K1510">
        <v>4.9747000000000003</v>
      </c>
      <c r="L1510">
        <v>6.4565000000000001</v>
      </c>
      <c r="M1510">
        <v>4.8727999999999998</v>
      </c>
      <c r="N1510">
        <v>3.37</v>
      </c>
      <c r="O1510">
        <v>5.8121999999999998</v>
      </c>
      <c r="P1510">
        <v>5.7641999999999998</v>
      </c>
      <c r="Q1510">
        <v>5.7945000000000002</v>
      </c>
      <c r="R1510">
        <v>5.8170000000000002</v>
      </c>
      <c r="S1510">
        <v>4.5964999999999998</v>
      </c>
      <c r="T1510">
        <v>149.06</v>
      </c>
      <c r="U1510">
        <v>273.3854</v>
      </c>
      <c r="V1510">
        <v>5495.0897999999997</v>
      </c>
      <c r="W1510">
        <v>2375.8600999999999</v>
      </c>
      <c r="X1510">
        <v>5637.46</v>
      </c>
      <c r="Y1510">
        <v>5794.2510000000002</v>
      </c>
      <c r="Z1510">
        <v>512.93200000000002</v>
      </c>
      <c r="AA1510">
        <v>4941.04</v>
      </c>
      <c r="AB1510">
        <v>708.64440000000002</v>
      </c>
      <c r="AC1510">
        <v>480.57</v>
      </c>
      <c r="AD1510">
        <v>357.82</v>
      </c>
      <c r="AE1510">
        <v>6528.96</v>
      </c>
      <c r="AF1510">
        <v>132.7484</v>
      </c>
    </row>
    <row r="1511" spans="1:32" x14ac:dyDescent="0.25">
      <c r="A1511" s="1">
        <v>44021</v>
      </c>
      <c r="B1511">
        <v>22.8431</v>
      </c>
      <c r="C1511">
        <v>19.913499999999999</v>
      </c>
      <c r="D1511">
        <v>24.841200000000001</v>
      </c>
      <c r="E1511">
        <v>31.195900000000002</v>
      </c>
      <c r="F1511">
        <v>21.2624</v>
      </c>
      <c r="G1511">
        <v>16.910499999999999</v>
      </c>
      <c r="H1511">
        <v>16.611000000000001</v>
      </c>
      <c r="I1511">
        <v>17.195900000000002</v>
      </c>
      <c r="J1511">
        <v>25.518799999999999</v>
      </c>
      <c r="K1511">
        <v>5.0061999999999998</v>
      </c>
      <c r="L1511">
        <v>6.5740999999999996</v>
      </c>
      <c r="M1511">
        <v>4.899</v>
      </c>
      <c r="N1511">
        <v>3.3883000000000001</v>
      </c>
      <c r="O1511">
        <v>5.8406000000000002</v>
      </c>
      <c r="P1511">
        <v>5.7065000000000001</v>
      </c>
      <c r="Q1511">
        <v>5.7618999999999998</v>
      </c>
      <c r="R1511">
        <v>5.7248999999999999</v>
      </c>
      <c r="S1511">
        <v>4.6447000000000003</v>
      </c>
      <c r="T1511">
        <v>149.05000000000001</v>
      </c>
      <c r="U1511">
        <v>271.72559999999999</v>
      </c>
      <c r="V1511">
        <v>5396.7597999999998</v>
      </c>
      <c r="W1511">
        <v>2363.1498999999999</v>
      </c>
      <c r="X1511">
        <v>5606.9301999999998</v>
      </c>
      <c r="Y1511">
        <v>5771.3711000000003</v>
      </c>
      <c r="Z1511">
        <v>517.88</v>
      </c>
      <c r="AA1511">
        <v>4965.5497999999998</v>
      </c>
      <c r="AB1511">
        <v>719.88630000000001</v>
      </c>
      <c r="AC1511">
        <v>481.35</v>
      </c>
      <c r="AD1511">
        <v>358.22</v>
      </c>
      <c r="AE1511">
        <v>6461.3100999999997</v>
      </c>
      <c r="AF1511">
        <v>132.75460000000001</v>
      </c>
    </row>
    <row r="1512" spans="1:32" x14ac:dyDescent="0.25">
      <c r="A1512" s="1">
        <v>44020</v>
      </c>
      <c r="B1512">
        <v>22.895199999999999</v>
      </c>
      <c r="C1512">
        <v>20.2241</v>
      </c>
      <c r="D1512">
        <v>24.903500000000001</v>
      </c>
      <c r="E1512">
        <v>31.090199999999999</v>
      </c>
      <c r="F1512">
        <v>21.377600000000001</v>
      </c>
      <c r="G1512">
        <v>16.728999999999999</v>
      </c>
      <c r="H1512">
        <v>16.527999999999999</v>
      </c>
      <c r="I1512">
        <v>16.9358</v>
      </c>
      <c r="J1512">
        <v>25.6235</v>
      </c>
      <c r="K1512">
        <v>4.9904999999999999</v>
      </c>
      <c r="L1512">
        <v>6.4652000000000003</v>
      </c>
      <c r="M1512">
        <v>4.8864000000000001</v>
      </c>
      <c r="N1512">
        <v>3.3936000000000002</v>
      </c>
      <c r="O1512">
        <v>5.8105000000000002</v>
      </c>
      <c r="P1512">
        <v>5.7622</v>
      </c>
      <c r="Q1512">
        <v>5.7845000000000004</v>
      </c>
      <c r="R1512">
        <v>5.8250000000000002</v>
      </c>
      <c r="S1512">
        <v>4.6184000000000003</v>
      </c>
      <c r="T1512">
        <v>149.07</v>
      </c>
      <c r="U1512">
        <v>272.6148</v>
      </c>
      <c r="V1512">
        <v>5483.8798999999999</v>
      </c>
      <c r="W1512">
        <v>2369.1799000000001</v>
      </c>
      <c r="X1512">
        <v>5598.04</v>
      </c>
      <c r="Y1512">
        <v>5804.6239999999998</v>
      </c>
      <c r="Z1512">
        <v>513.10500000000002</v>
      </c>
      <c r="AA1512">
        <v>4949.8100999999997</v>
      </c>
      <c r="AB1512">
        <v>707.52909999999997</v>
      </c>
      <c r="AC1512">
        <v>480.58</v>
      </c>
      <c r="AD1512">
        <v>357.91</v>
      </c>
      <c r="AE1512">
        <v>6496.1400999999996</v>
      </c>
      <c r="AF1512">
        <v>132.75739999999999</v>
      </c>
    </row>
    <row r="1513" spans="1:32" x14ac:dyDescent="0.25">
      <c r="A1513" s="1">
        <v>44019</v>
      </c>
      <c r="B1513">
        <v>22.774799999999999</v>
      </c>
      <c r="C1513">
        <v>20.178100000000001</v>
      </c>
      <c r="D1513">
        <v>24.745699999999999</v>
      </c>
      <c r="E1513">
        <v>30.698</v>
      </c>
      <c r="F1513">
        <v>21.527000000000001</v>
      </c>
      <c r="G1513">
        <v>16.473199999999999</v>
      </c>
      <c r="H1513">
        <v>16.509799999999998</v>
      </c>
      <c r="I1513">
        <v>16.3553</v>
      </c>
      <c r="J1513">
        <v>25.406099999999999</v>
      </c>
      <c r="K1513">
        <v>5.0191999999999997</v>
      </c>
      <c r="L1513">
        <v>6.4771000000000001</v>
      </c>
      <c r="M1513">
        <v>4.9158999999999997</v>
      </c>
      <c r="N1513">
        <v>3.4337</v>
      </c>
      <c r="O1513">
        <v>5.782</v>
      </c>
      <c r="P1513">
        <v>5.859</v>
      </c>
      <c r="Q1513">
        <v>5.7927999999999997</v>
      </c>
      <c r="R1513">
        <v>6.0465</v>
      </c>
      <c r="S1513">
        <v>4.6546000000000003</v>
      </c>
      <c r="T1513">
        <v>149.06</v>
      </c>
      <c r="U1513">
        <v>271.0376</v>
      </c>
      <c r="V1513">
        <v>5473.7997999999998</v>
      </c>
      <c r="W1513">
        <v>2354.96</v>
      </c>
      <c r="X1513">
        <v>5532.5</v>
      </c>
      <c r="Y1513">
        <v>5831.7758999999996</v>
      </c>
      <c r="Z1513">
        <v>504.60399999999998</v>
      </c>
      <c r="AA1513">
        <v>4942.5298000000003</v>
      </c>
      <c r="AB1513">
        <v>681.57730000000004</v>
      </c>
      <c r="AC1513">
        <v>480.58</v>
      </c>
      <c r="AD1513">
        <v>357.95</v>
      </c>
      <c r="AE1513">
        <v>6445.5897999999997</v>
      </c>
      <c r="AF1513">
        <v>132.75299999999999</v>
      </c>
    </row>
    <row r="1514" spans="1:32" x14ac:dyDescent="0.25">
      <c r="A1514" s="1">
        <v>44018</v>
      </c>
      <c r="B1514">
        <v>22.978400000000001</v>
      </c>
      <c r="C1514">
        <v>20.401199999999999</v>
      </c>
      <c r="D1514">
        <v>24.979099999999999</v>
      </c>
      <c r="E1514">
        <v>31.009699999999999</v>
      </c>
      <c r="F1514">
        <v>21.694700000000001</v>
      </c>
      <c r="G1514">
        <v>16.6069</v>
      </c>
      <c r="H1514">
        <v>16.612200000000001</v>
      </c>
      <c r="I1514">
        <v>16.532699999999998</v>
      </c>
      <c r="J1514">
        <v>25.664899999999999</v>
      </c>
      <c r="K1514">
        <v>4.9804000000000004</v>
      </c>
      <c r="L1514">
        <v>6.3917000000000002</v>
      </c>
      <c r="M1514">
        <v>4.8674999999999997</v>
      </c>
      <c r="N1514">
        <v>3.4020000000000001</v>
      </c>
      <c r="O1514">
        <v>5.7409999999999997</v>
      </c>
      <c r="P1514">
        <v>5.8630000000000004</v>
      </c>
      <c r="Q1514">
        <v>5.8414000000000001</v>
      </c>
      <c r="R1514">
        <v>5.9859</v>
      </c>
      <c r="S1514">
        <v>4.6041999999999996</v>
      </c>
      <c r="T1514">
        <v>149.05000000000001</v>
      </c>
      <c r="U1514">
        <v>273.49279999999999</v>
      </c>
      <c r="V1514">
        <v>5546.9198999999999</v>
      </c>
      <c r="W1514">
        <v>2378.3359</v>
      </c>
      <c r="X1514">
        <v>5584.0298000000003</v>
      </c>
      <c r="Y1514">
        <v>5875.9341000000004</v>
      </c>
      <c r="Z1514">
        <v>508.13200000000001</v>
      </c>
      <c r="AA1514">
        <v>4969.9102000000003</v>
      </c>
      <c r="AB1514">
        <v>687.70460000000003</v>
      </c>
      <c r="AC1514">
        <v>479.98</v>
      </c>
      <c r="AD1514">
        <v>357.7</v>
      </c>
      <c r="AE1514">
        <v>6516.0497999999998</v>
      </c>
      <c r="AF1514">
        <v>132.74979999999999</v>
      </c>
    </row>
    <row r="1515" spans="1:32" x14ac:dyDescent="0.25">
      <c r="A1515" s="1">
        <v>44015</v>
      </c>
      <c r="B1515">
        <v>22.587599999999998</v>
      </c>
      <c r="C1515">
        <v>20.176300000000001</v>
      </c>
      <c r="D1515">
        <v>24.650600000000001</v>
      </c>
      <c r="E1515">
        <v>30.4177</v>
      </c>
      <c r="F1515">
        <v>21.305</v>
      </c>
      <c r="G1515">
        <v>16.2013</v>
      </c>
      <c r="H1515">
        <v>16.3551</v>
      </c>
      <c r="I1515">
        <v>15.9002</v>
      </c>
      <c r="J1515">
        <v>25.2515</v>
      </c>
      <c r="K1515">
        <v>5.0724999999999998</v>
      </c>
      <c r="L1515">
        <v>6.4535999999999998</v>
      </c>
      <c r="M1515">
        <v>4.9344000000000001</v>
      </c>
      <c r="N1515">
        <v>3.4702999999999999</v>
      </c>
      <c r="O1515">
        <v>5.8555000000000001</v>
      </c>
      <c r="P1515">
        <v>6.0213000000000001</v>
      </c>
      <c r="Q1515">
        <v>5.9314</v>
      </c>
      <c r="R1515">
        <v>6.2446999999999999</v>
      </c>
      <c r="S1515">
        <v>4.6773999999999996</v>
      </c>
      <c r="U1515">
        <v>268.5908</v>
      </c>
      <c r="W1515">
        <v>2346.1279</v>
      </c>
      <c r="Y1515">
        <v>5765.1850999999997</v>
      </c>
      <c r="Z1515">
        <v>494.87599999999998</v>
      </c>
      <c r="AA1515">
        <v>4895.6801999999998</v>
      </c>
      <c r="AB1515">
        <v>659.22239999999999</v>
      </c>
    </row>
    <row r="1516" spans="1:32" x14ac:dyDescent="0.25">
      <c r="A1516" s="1">
        <v>44014</v>
      </c>
      <c r="B1516">
        <v>22.550999999999998</v>
      </c>
      <c r="C1516">
        <v>20.1753</v>
      </c>
      <c r="D1516">
        <v>24.654</v>
      </c>
      <c r="E1516">
        <v>30.417999999999999</v>
      </c>
      <c r="F1516">
        <v>21.332599999999999</v>
      </c>
      <c r="G1516">
        <v>16.0472</v>
      </c>
      <c r="H1516">
        <v>16.260999999999999</v>
      </c>
      <c r="I1516">
        <v>15.6752</v>
      </c>
      <c r="J1516">
        <v>25.251000000000001</v>
      </c>
      <c r="K1516">
        <v>5.0766</v>
      </c>
      <c r="L1516">
        <v>6.4535999999999998</v>
      </c>
      <c r="M1516">
        <v>4.9344000000000001</v>
      </c>
      <c r="N1516">
        <v>3.4702999999999999</v>
      </c>
      <c r="O1516">
        <v>5.8472</v>
      </c>
      <c r="P1516">
        <v>6.0780000000000003</v>
      </c>
      <c r="Q1516">
        <v>5.9656000000000002</v>
      </c>
      <c r="R1516">
        <v>6.3357999999999999</v>
      </c>
      <c r="S1516">
        <v>4.6773999999999996</v>
      </c>
      <c r="T1516">
        <v>149.01</v>
      </c>
      <c r="U1516">
        <v>268.40620000000001</v>
      </c>
      <c r="V1516">
        <v>5493.6899000000003</v>
      </c>
      <c r="W1516">
        <v>2346.1298999999999</v>
      </c>
      <c r="X1516">
        <v>5474.1201000000001</v>
      </c>
      <c r="Y1516">
        <v>5775.4130999999998</v>
      </c>
      <c r="Z1516">
        <v>490.25099999999998</v>
      </c>
      <c r="AA1516">
        <v>4867.7597999999998</v>
      </c>
      <c r="AB1516">
        <v>649.66859999999997</v>
      </c>
      <c r="AC1516">
        <v>480.19</v>
      </c>
      <c r="AD1516">
        <v>357.2</v>
      </c>
      <c r="AE1516">
        <v>6414.1602000000003</v>
      </c>
      <c r="AF1516">
        <v>132.72399999999999</v>
      </c>
    </row>
    <row r="1517" spans="1:32" x14ac:dyDescent="0.25">
      <c r="A1517" s="1">
        <v>44013</v>
      </c>
      <c r="B1517">
        <v>22.341100000000001</v>
      </c>
      <c r="C1517">
        <v>20.106000000000002</v>
      </c>
      <c r="D1517">
        <v>24.492699999999999</v>
      </c>
      <c r="E1517">
        <v>30.285799999999998</v>
      </c>
      <c r="F1517">
        <v>21.0078</v>
      </c>
      <c r="G1517">
        <v>15.696099999999999</v>
      </c>
      <c r="H1517">
        <v>16.065100000000001</v>
      </c>
      <c r="I1517">
        <v>15.123200000000001</v>
      </c>
      <c r="J1517">
        <v>25.151599999999998</v>
      </c>
      <c r="K1517">
        <v>5.1237000000000004</v>
      </c>
      <c r="L1517">
        <v>6.4797000000000002</v>
      </c>
      <c r="M1517">
        <v>4.9686000000000003</v>
      </c>
      <c r="N1517">
        <v>3.4866000000000001</v>
      </c>
      <c r="O1517">
        <v>5.9269999999999996</v>
      </c>
      <c r="P1517">
        <v>6.2140000000000004</v>
      </c>
      <c r="Q1517">
        <v>6.0533999999999999</v>
      </c>
      <c r="R1517">
        <v>6.5476000000000001</v>
      </c>
      <c r="S1517">
        <v>4.6978999999999997</v>
      </c>
      <c r="T1517">
        <v>149</v>
      </c>
      <c r="U1517">
        <v>265.87580000000003</v>
      </c>
      <c r="V1517">
        <v>5468.2402000000002</v>
      </c>
      <c r="W1517">
        <v>2329.2800000000002</v>
      </c>
      <c r="X1517">
        <v>5447.79</v>
      </c>
      <c r="Y1517">
        <v>5697.5698000000002</v>
      </c>
      <c r="Z1517">
        <v>478.90499999999997</v>
      </c>
      <c r="AA1517">
        <v>4794.7002000000002</v>
      </c>
      <c r="AB1517">
        <v>627.1146</v>
      </c>
      <c r="AC1517">
        <v>479.77</v>
      </c>
      <c r="AD1517">
        <v>356.2</v>
      </c>
      <c r="AE1517">
        <v>6383.7597999999998</v>
      </c>
      <c r="AF1517">
        <v>132.73519999999999</v>
      </c>
    </row>
    <row r="1518" spans="1:32" x14ac:dyDescent="0.25">
      <c r="A1518" s="1">
        <v>44012</v>
      </c>
      <c r="B1518">
        <v>22.234400000000001</v>
      </c>
      <c r="C1518">
        <v>20.071000000000002</v>
      </c>
      <c r="D1518">
        <v>24.441099999999999</v>
      </c>
      <c r="E1518">
        <v>30.007000000000001</v>
      </c>
      <c r="F1518">
        <v>21.002700000000001</v>
      </c>
      <c r="G1518">
        <v>15.5909</v>
      </c>
      <c r="H1518">
        <v>15.9193</v>
      </c>
      <c r="I1518">
        <v>15.093299999999999</v>
      </c>
      <c r="J1518">
        <v>24.9876</v>
      </c>
      <c r="K1518">
        <v>5.1430999999999996</v>
      </c>
      <c r="L1518">
        <v>6.4256000000000002</v>
      </c>
      <c r="M1518">
        <v>5.0750999999999999</v>
      </c>
      <c r="N1518">
        <v>3.4980000000000002</v>
      </c>
      <c r="O1518">
        <v>5.9161999999999999</v>
      </c>
      <c r="P1518">
        <v>6.2784000000000004</v>
      </c>
      <c r="Q1518">
        <v>6.12</v>
      </c>
      <c r="R1518">
        <v>6.6308999999999996</v>
      </c>
      <c r="S1518">
        <v>4.6901000000000002</v>
      </c>
      <c r="T1518">
        <v>149.02000000000001</v>
      </c>
      <c r="U1518">
        <v>264.66289999999998</v>
      </c>
      <c r="V1518">
        <v>5475.1602000000003</v>
      </c>
      <c r="W1518">
        <v>2325.4099000000001</v>
      </c>
      <c r="X1518">
        <v>5397.2002000000002</v>
      </c>
      <c r="Y1518">
        <v>5687.3500999999997</v>
      </c>
      <c r="Z1518">
        <v>475.93700000000001</v>
      </c>
      <c r="AA1518">
        <v>4750.8999000000003</v>
      </c>
      <c r="AB1518">
        <v>625.90120000000002</v>
      </c>
      <c r="AC1518">
        <v>480.47</v>
      </c>
      <c r="AD1518">
        <v>356.05</v>
      </c>
      <c r="AE1518">
        <v>6351.6698999999999</v>
      </c>
      <c r="AF1518">
        <v>132.74209999999999</v>
      </c>
    </row>
    <row r="1519" spans="1:32" x14ac:dyDescent="0.25">
      <c r="A1519" s="1">
        <v>44011</v>
      </c>
      <c r="B1519">
        <v>22.0258</v>
      </c>
      <c r="C1519">
        <v>19.855899999999998</v>
      </c>
      <c r="D1519">
        <v>24.040400000000002</v>
      </c>
      <c r="E1519">
        <v>29.502400000000002</v>
      </c>
      <c r="F1519">
        <v>20.9758</v>
      </c>
      <c r="G1519">
        <v>15.5726</v>
      </c>
      <c r="H1519">
        <v>15.916399999999999</v>
      </c>
      <c r="I1519">
        <v>15.0349</v>
      </c>
      <c r="J1519">
        <v>24.631</v>
      </c>
      <c r="K1519">
        <v>5.1976000000000004</v>
      </c>
      <c r="L1519">
        <v>6.5039999999999996</v>
      </c>
      <c r="M1519">
        <v>5.1585999999999999</v>
      </c>
      <c r="N1519">
        <v>3.5596000000000001</v>
      </c>
      <c r="O1519">
        <v>5.9340999999999999</v>
      </c>
      <c r="P1519">
        <v>6.2934999999999999</v>
      </c>
      <c r="Q1519">
        <v>6.1078000000000001</v>
      </c>
      <c r="R1519">
        <v>6.6676000000000002</v>
      </c>
      <c r="S1519">
        <v>4.7624000000000004</v>
      </c>
      <c r="T1519">
        <v>149.01</v>
      </c>
      <c r="U1519">
        <v>261.93520000000001</v>
      </c>
      <c r="V1519">
        <v>5408.5897999999997</v>
      </c>
      <c r="W1519">
        <v>2287.6498999999999</v>
      </c>
      <c r="X1519">
        <v>5303.4502000000002</v>
      </c>
      <c r="Y1519">
        <v>5671.2241000000004</v>
      </c>
      <c r="Z1519">
        <v>475.29899999999998</v>
      </c>
      <c r="AA1519">
        <v>4756.7201999999997</v>
      </c>
      <c r="AB1519">
        <v>622.74929999999995</v>
      </c>
      <c r="AC1519">
        <v>480.78</v>
      </c>
      <c r="AD1519">
        <v>355.7</v>
      </c>
      <c r="AE1519">
        <v>6254.7798000000003</v>
      </c>
      <c r="AF1519">
        <v>132.7346</v>
      </c>
    </row>
    <row r="1520" spans="1:32" x14ac:dyDescent="0.25">
      <c r="A1520" s="1">
        <v>44008</v>
      </c>
      <c r="B1520">
        <v>21.836300000000001</v>
      </c>
      <c r="C1520">
        <v>19.514900000000001</v>
      </c>
      <c r="D1520">
        <v>23.7532</v>
      </c>
      <c r="E1520">
        <v>29.168299999999999</v>
      </c>
      <c r="F1520">
        <v>20.914200000000001</v>
      </c>
      <c r="G1520">
        <v>15.6271</v>
      </c>
      <c r="H1520">
        <v>15.8841</v>
      </c>
      <c r="I1520">
        <v>15.1371</v>
      </c>
      <c r="J1520">
        <v>24.288799999999998</v>
      </c>
      <c r="K1520">
        <v>5.2370000000000001</v>
      </c>
      <c r="L1520">
        <v>6.6147</v>
      </c>
      <c r="M1520">
        <v>5.2218999999999998</v>
      </c>
      <c r="N1520">
        <v>3.6061999999999999</v>
      </c>
      <c r="O1520">
        <v>5.9207999999999998</v>
      </c>
      <c r="P1520">
        <v>6.2779999999999996</v>
      </c>
      <c r="Q1520">
        <v>6.1097000000000001</v>
      </c>
      <c r="R1520">
        <v>6.6238999999999999</v>
      </c>
      <c r="S1520">
        <v>4.8323999999999998</v>
      </c>
      <c r="T1520">
        <v>148.97</v>
      </c>
      <c r="U1520">
        <v>259.98520000000002</v>
      </c>
      <c r="V1520">
        <v>5316.9502000000002</v>
      </c>
      <c r="W1520">
        <v>2259.7399999999998</v>
      </c>
      <c r="X1520">
        <v>5234.6298999999999</v>
      </c>
      <c r="Y1520">
        <v>5681.3158999999996</v>
      </c>
      <c r="Z1520">
        <v>477.43599999999998</v>
      </c>
      <c r="AA1520">
        <v>4772.5497999999998</v>
      </c>
      <c r="AB1520">
        <v>626.60410000000002</v>
      </c>
      <c r="AC1520">
        <v>480.39</v>
      </c>
      <c r="AD1520">
        <v>355.5</v>
      </c>
      <c r="AE1520">
        <v>6163.5</v>
      </c>
      <c r="AF1520">
        <v>132.71879999999999</v>
      </c>
    </row>
    <row r="1521" spans="1:32" x14ac:dyDescent="0.25">
      <c r="A1521" s="1">
        <v>44007</v>
      </c>
      <c r="B1521">
        <v>22.161000000000001</v>
      </c>
      <c r="C1521">
        <v>19.921399999999998</v>
      </c>
      <c r="D1521">
        <v>24.153300000000002</v>
      </c>
      <c r="E1521">
        <v>29.912099999999999</v>
      </c>
      <c r="F1521">
        <v>20.940999999999999</v>
      </c>
      <c r="G1521">
        <v>15.674200000000001</v>
      </c>
      <c r="H1521">
        <v>15.8925</v>
      </c>
      <c r="I1521">
        <v>15.2995</v>
      </c>
      <c r="J1521">
        <v>24.865100000000002</v>
      </c>
      <c r="K1521">
        <v>5.1536</v>
      </c>
      <c r="L1521">
        <v>6.4676999999999998</v>
      </c>
      <c r="M1521">
        <v>5.1268000000000002</v>
      </c>
      <c r="N1521">
        <v>3.5139</v>
      </c>
      <c r="O1521">
        <v>5.9047999999999998</v>
      </c>
      <c r="P1521">
        <v>6.2385000000000002</v>
      </c>
      <c r="Q1521">
        <v>6.1002999999999998</v>
      </c>
      <c r="R1521">
        <v>6.5396000000000001</v>
      </c>
      <c r="S1521">
        <v>4.7152000000000003</v>
      </c>
      <c r="T1521">
        <v>148.96</v>
      </c>
      <c r="U1521">
        <v>263.98110000000003</v>
      </c>
      <c r="V1521">
        <v>5437.5600999999997</v>
      </c>
      <c r="W1521">
        <v>2301.6898999999999</v>
      </c>
      <c r="X1521">
        <v>5372.1602000000003</v>
      </c>
      <c r="Y1521">
        <v>5684.46</v>
      </c>
      <c r="Z1521">
        <v>480.072</v>
      </c>
      <c r="AA1521">
        <v>4780.9198999999999</v>
      </c>
      <c r="AB1521">
        <v>633.48050000000001</v>
      </c>
      <c r="AC1521">
        <v>479.57</v>
      </c>
      <c r="AD1521">
        <v>355.18</v>
      </c>
      <c r="AE1521">
        <v>6316.4502000000002</v>
      </c>
      <c r="AF1521">
        <v>132.7218</v>
      </c>
    </row>
    <row r="1522" spans="1:32" x14ac:dyDescent="0.25">
      <c r="A1522" s="1">
        <v>44006</v>
      </c>
      <c r="B1522">
        <v>22.042899999999999</v>
      </c>
      <c r="C1522">
        <v>19.651499999999999</v>
      </c>
      <c r="D1522">
        <v>23.7773</v>
      </c>
      <c r="E1522">
        <v>29.5749</v>
      </c>
      <c r="F1522">
        <v>20.9956</v>
      </c>
      <c r="G1522">
        <v>15.789899999999999</v>
      </c>
      <c r="H1522">
        <v>16.088899999999999</v>
      </c>
      <c r="I1522">
        <v>15.3414</v>
      </c>
      <c r="J1522">
        <v>24.5579</v>
      </c>
      <c r="K1522">
        <v>5.1795</v>
      </c>
      <c r="L1522">
        <v>6.5411000000000001</v>
      </c>
      <c r="M1522">
        <v>5.1833999999999998</v>
      </c>
      <c r="N1522">
        <v>3.5514000000000001</v>
      </c>
      <c r="O1522">
        <v>5.8879999999999999</v>
      </c>
      <c r="P1522">
        <v>6.1978</v>
      </c>
      <c r="Q1522">
        <v>6.0445000000000002</v>
      </c>
      <c r="R1522">
        <v>6.5240999999999998</v>
      </c>
      <c r="S1522">
        <v>4.7668999999999997</v>
      </c>
      <c r="T1522">
        <v>148.97</v>
      </c>
      <c r="U1522">
        <v>262.77510000000001</v>
      </c>
      <c r="V1522">
        <v>5376</v>
      </c>
      <c r="W1522">
        <v>2276.1799000000001</v>
      </c>
      <c r="X1522">
        <v>5315.2402000000002</v>
      </c>
      <c r="Y1522">
        <v>5710.125</v>
      </c>
      <c r="Z1522">
        <v>483.08699999999999</v>
      </c>
      <c r="AA1522">
        <v>4823.9399000000003</v>
      </c>
      <c r="AB1522">
        <v>634.98720000000003</v>
      </c>
      <c r="AC1522">
        <v>479.49</v>
      </c>
      <c r="AD1522">
        <v>355.44</v>
      </c>
      <c r="AE1522">
        <v>6247.6602000000003</v>
      </c>
      <c r="AF1522">
        <v>132.7227</v>
      </c>
    </row>
    <row r="1523" spans="1:32" x14ac:dyDescent="0.25">
      <c r="A1523" s="1">
        <v>44005</v>
      </c>
      <c r="B1523">
        <v>22.5443</v>
      </c>
      <c r="C1523">
        <v>20.2319</v>
      </c>
      <c r="D1523">
        <v>24.389800000000001</v>
      </c>
      <c r="E1523">
        <v>30.302199999999999</v>
      </c>
      <c r="F1523">
        <v>21.507899999999999</v>
      </c>
      <c r="G1523">
        <v>15.833299999999999</v>
      </c>
      <c r="H1523">
        <v>16.0245</v>
      </c>
      <c r="I1523">
        <v>15.4148</v>
      </c>
      <c r="J1523">
        <v>25.210599999999999</v>
      </c>
      <c r="K1523">
        <v>5.0644</v>
      </c>
      <c r="L1523">
        <v>6.3545999999999996</v>
      </c>
      <c r="M1523">
        <v>5.0517000000000003</v>
      </c>
      <c r="N1523">
        <v>3.4661</v>
      </c>
      <c r="O1523">
        <v>5.7508999999999997</v>
      </c>
      <c r="P1523">
        <v>6.1773999999999996</v>
      </c>
      <c r="Q1523">
        <v>6.0327999999999999</v>
      </c>
      <c r="R1523">
        <v>6.4901999999999997</v>
      </c>
      <c r="S1523">
        <v>4.6436999999999999</v>
      </c>
      <c r="T1523">
        <v>148.97</v>
      </c>
      <c r="U1523">
        <v>268.79320000000001</v>
      </c>
      <c r="V1523">
        <v>5533.7798000000003</v>
      </c>
      <c r="W1523">
        <v>2335.5100000000002</v>
      </c>
      <c r="X1523">
        <v>5446.1000999999997</v>
      </c>
      <c r="Y1523">
        <v>5848.3627999999999</v>
      </c>
      <c r="Z1523">
        <v>484.82499999999999</v>
      </c>
      <c r="AA1523">
        <v>4836.9399000000003</v>
      </c>
      <c r="AB1523">
        <v>638.10130000000004</v>
      </c>
      <c r="AC1523">
        <v>479.16</v>
      </c>
      <c r="AD1523">
        <v>356</v>
      </c>
      <c r="AE1523">
        <v>6413.4399000000003</v>
      </c>
      <c r="AF1523">
        <v>132.71940000000001</v>
      </c>
    </row>
    <row r="1524" spans="1:32" x14ac:dyDescent="0.25">
      <c r="A1524" s="1">
        <v>44004</v>
      </c>
      <c r="B1524">
        <v>22.330500000000001</v>
      </c>
      <c r="C1524">
        <v>20.2029</v>
      </c>
      <c r="D1524">
        <v>24.275600000000001</v>
      </c>
      <c r="E1524">
        <v>30.115500000000001</v>
      </c>
      <c r="F1524">
        <v>21.110299999999999</v>
      </c>
      <c r="G1524">
        <v>15.5953</v>
      </c>
      <c r="H1524">
        <v>15.853400000000001</v>
      </c>
      <c r="I1524">
        <v>15.1366</v>
      </c>
      <c r="J1524">
        <v>25.1038</v>
      </c>
      <c r="K1524">
        <v>5.1101000000000001</v>
      </c>
      <c r="L1524">
        <v>6.3639999999999999</v>
      </c>
      <c r="M1524">
        <v>5.0750999999999999</v>
      </c>
      <c r="N1524">
        <v>3.4876999999999998</v>
      </c>
      <c r="O1524">
        <v>5.8491999999999997</v>
      </c>
      <c r="P1524">
        <v>6.2682000000000002</v>
      </c>
      <c r="Q1524">
        <v>6.0998000000000001</v>
      </c>
      <c r="R1524">
        <v>6.6196999999999999</v>
      </c>
      <c r="S1524">
        <v>4.6637000000000004</v>
      </c>
      <c r="T1524">
        <v>148.94999999999999</v>
      </c>
      <c r="U1524">
        <v>266.39440000000002</v>
      </c>
      <c r="V1524">
        <v>5525.5097999999998</v>
      </c>
      <c r="W1524">
        <v>2324.6799000000001</v>
      </c>
      <c r="X1524">
        <v>5412.2997999999998</v>
      </c>
      <c r="Y1524">
        <v>5750.0352000000003</v>
      </c>
      <c r="Z1524">
        <v>477.87400000000002</v>
      </c>
      <c r="AA1524">
        <v>4786.0497999999998</v>
      </c>
      <c r="AB1524">
        <v>625.44420000000002</v>
      </c>
      <c r="AC1524">
        <v>478.99</v>
      </c>
      <c r="AD1524">
        <v>355.85</v>
      </c>
      <c r="AE1524">
        <v>6385.9102000000003</v>
      </c>
      <c r="AF1524">
        <v>132.71549999999999</v>
      </c>
    </row>
    <row r="1525" spans="1:32" x14ac:dyDescent="0.25">
      <c r="A1525" s="1">
        <v>44001</v>
      </c>
      <c r="B1525">
        <v>22.265499999999999</v>
      </c>
      <c r="C1525">
        <v>20.368099999999998</v>
      </c>
      <c r="D1525">
        <v>24.169</v>
      </c>
      <c r="E1525">
        <v>29.9785</v>
      </c>
      <c r="F1525">
        <v>21.1935</v>
      </c>
      <c r="G1525">
        <v>15.541</v>
      </c>
      <c r="H1525">
        <v>15.8095</v>
      </c>
      <c r="I1525">
        <v>15.1547</v>
      </c>
      <c r="J1525">
        <v>25.1157</v>
      </c>
      <c r="K1525">
        <v>5.1269999999999998</v>
      </c>
      <c r="L1525">
        <v>6.3587999999999996</v>
      </c>
      <c r="M1525">
        <v>5.1032000000000002</v>
      </c>
      <c r="N1525">
        <v>3.5280999999999998</v>
      </c>
      <c r="O1525">
        <v>5.8400999999999996</v>
      </c>
      <c r="P1525">
        <v>6.2615999999999996</v>
      </c>
      <c r="Q1525">
        <v>6.0952000000000002</v>
      </c>
      <c r="R1525">
        <v>6.6158999999999999</v>
      </c>
      <c r="S1525">
        <v>4.694</v>
      </c>
      <c r="T1525">
        <v>148.93</v>
      </c>
      <c r="U1525">
        <v>265.4633</v>
      </c>
      <c r="V1525">
        <v>5530.0698000000002</v>
      </c>
      <c r="W1525">
        <v>2311.9050000000002</v>
      </c>
      <c r="X1525">
        <v>5350.3100999999997</v>
      </c>
      <c r="Y1525">
        <v>5756.0288</v>
      </c>
      <c r="Z1525">
        <v>478.17899999999997</v>
      </c>
      <c r="AA1525">
        <v>4792.79</v>
      </c>
      <c r="AB1525">
        <v>625.14570000000003</v>
      </c>
      <c r="AC1525">
        <v>479.17</v>
      </c>
      <c r="AD1525">
        <v>356.13</v>
      </c>
      <c r="AE1525">
        <v>6344.7002000000002</v>
      </c>
      <c r="AF1525">
        <v>132.697</v>
      </c>
    </row>
    <row r="1526" spans="1:32" x14ac:dyDescent="0.25">
      <c r="A1526" s="1">
        <v>44000</v>
      </c>
      <c r="B1526">
        <v>22.314299999999999</v>
      </c>
      <c r="C1526">
        <v>20.535299999999999</v>
      </c>
      <c r="D1526">
        <v>22.705300000000001</v>
      </c>
      <c r="E1526">
        <v>30.095099999999999</v>
      </c>
      <c r="F1526">
        <v>21.179300000000001</v>
      </c>
      <c r="G1526">
        <v>15.4643</v>
      </c>
      <c r="H1526">
        <v>15.7331</v>
      </c>
      <c r="I1526">
        <v>15.038500000000001</v>
      </c>
      <c r="J1526">
        <v>25.2576</v>
      </c>
      <c r="K1526">
        <v>5.1151</v>
      </c>
      <c r="L1526">
        <v>6.3064999999999998</v>
      </c>
      <c r="M1526">
        <v>5.0846</v>
      </c>
      <c r="N1526">
        <v>3.5146000000000002</v>
      </c>
      <c r="O1526">
        <v>5.8394000000000004</v>
      </c>
      <c r="P1526">
        <v>6.3013000000000003</v>
      </c>
      <c r="Q1526">
        <v>6.1365999999999996</v>
      </c>
      <c r="R1526">
        <v>6.6538000000000004</v>
      </c>
      <c r="S1526">
        <v>4.6675000000000004</v>
      </c>
      <c r="T1526">
        <v>148.91999999999999</v>
      </c>
      <c r="U1526">
        <v>265.93239999999997</v>
      </c>
      <c r="V1526">
        <v>5574.5897999999997</v>
      </c>
      <c r="W1526">
        <v>2320.25</v>
      </c>
      <c r="X1526">
        <v>5370.1602000000003</v>
      </c>
      <c r="Y1526">
        <v>5747.5532000000003</v>
      </c>
      <c r="Z1526">
        <v>475.19799999999998</v>
      </c>
      <c r="AA1526">
        <v>4761.3301000000001</v>
      </c>
      <c r="AB1526">
        <v>621.54639999999995</v>
      </c>
      <c r="AC1526">
        <v>479.24</v>
      </c>
      <c r="AD1526">
        <v>355.73</v>
      </c>
      <c r="AE1526">
        <v>6379.5600999999997</v>
      </c>
      <c r="AF1526">
        <v>132.70230000000001</v>
      </c>
    </row>
    <row r="1527" spans="1:32" x14ac:dyDescent="0.25">
      <c r="A1527" s="1">
        <v>43999</v>
      </c>
      <c r="B1527">
        <v>22.334599999999998</v>
      </c>
      <c r="C1527">
        <v>20.539300000000001</v>
      </c>
      <c r="D1527">
        <v>22.6661</v>
      </c>
      <c r="E1527">
        <v>30.063199999999998</v>
      </c>
      <c r="F1527">
        <v>21.2943</v>
      </c>
      <c r="G1527">
        <v>15.4533</v>
      </c>
      <c r="H1527">
        <v>15.754899999999999</v>
      </c>
      <c r="I1527">
        <v>14.9832</v>
      </c>
      <c r="J1527">
        <v>25.242699999999999</v>
      </c>
      <c r="K1527">
        <v>5.1096000000000004</v>
      </c>
      <c r="L1527">
        <v>6.3026999999999997</v>
      </c>
      <c r="M1527">
        <v>5.0883000000000003</v>
      </c>
      <c r="N1527">
        <v>3.5192000000000001</v>
      </c>
      <c r="O1527">
        <v>5.8037000000000001</v>
      </c>
      <c r="P1527">
        <v>6.3047000000000004</v>
      </c>
      <c r="Q1527">
        <v>6.1265000000000001</v>
      </c>
      <c r="R1527">
        <v>6.6833</v>
      </c>
      <c r="S1527">
        <v>4.6696999999999997</v>
      </c>
      <c r="T1527">
        <v>148.93</v>
      </c>
      <c r="U1527">
        <v>266.12729999999999</v>
      </c>
      <c r="V1527">
        <v>5576.6698999999999</v>
      </c>
      <c r="W1527">
        <v>2318.5700999999999</v>
      </c>
      <c r="X1527">
        <v>5363.0097999999998</v>
      </c>
      <c r="Y1527">
        <v>5779.0668999999998</v>
      </c>
      <c r="Z1527">
        <v>474.702</v>
      </c>
      <c r="AA1527">
        <v>4768.71</v>
      </c>
      <c r="AB1527">
        <v>618.54819999999995</v>
      </c>
      <c r="AC1527">
        <v>478.69</v>
      </c>
      <c r="AD1527">
        <v>355.75</v>
      </c>
      <c r="AE1527">
        <v>6375.54</v>
      </c>
      <c r="AF1527">
        <v>132.70079999999999</v>
      </c>
    </row>
    <row r="1528" spans="1:32" x14ac:dyDescent="0.25">
      <c r="A1528" s="1">
        <v>43998</v>
      </c>
      <c r="B1528">
        <v>22.317399999999999</v>
      </c>
      <c r="C1528">
        <v>20.7378</v>
      </c>
      <c r="D1528">
        <v>22.776299999999999</v>
      </c>
      <c r="E1528">
        <v>30.041899999999998</v>
      </c>
      <c r="F1528">
        <v>21.107199999999999</v>
      </c>
      <c r="G1528">
        <v>15.409599999999999</v>
      </c>
      <c r="H1528">
        <v>15.7119</v>
      </c>
      <c r="I1528">
        <v>14.8697</v>
      </c>
      <c r="J1528">
        <v>25.331299999999999</v>
      </c>
      <c r="K1528">
        <v>5.1101999999999999</v>
      </c>
      <c r="L1528">
        <v>6.2409999999999997</v>
      </c>
      <c r="M1528">
        <v>5.0637999999999996</v>
      </c>
      <c r="N1528">
        <v>3.5219</v>
      </c>
      <c r="O1528">
        <v>5.8338999999999999</v>
      </c>
      <c r="P1528">
        <v>6.3310000000000004</v>
      </c>
      <c r="Q1528">
        <v>6.1406000000000001</v>
      </c>
      <c r="R1528">
        <v>6.7306999999999997</v>
      </c>
      <c r="S1528">
        <v>4.6528999999999998</v>
      </c>
      <c r="T1528">
        <v>148.91</v>
      </c>
      <c r="U1528">
        <v>266.09530000000001</v>
      </c>
      <c r="V1528">
        <v>5631.75</v>
      </c>
      <c r="W1528">
        <v>2329.7600000000002</v>
      </c>
      <c r="X1528">
        <v>5358.8397999999997</v>
      </c>
      <c r="Y1528">
        <v>5751.1040000000003</v>
      </c>
      <c r="Z1528">
        <v>472.40499999999997</v>
      </c>
      <c r="AA1528">
        <v>4753.4399000000003</v>
      </c>
      <c r="AB1528">
        <v>614.06849999999997</v>
      </c>
      <c r="AC1528">
        <v>478.28</v>
      </c>
      <c r="AD1528">
        <v>355.46</v>
      </c>
      <c r="AE1528">
        <v>6398.5801000000001</v>
      </c>
      <c r="AF1528">
        <v>132.69569999999999</v>
      </c>
    </row>
    <row r="1529" spans="1:32" x14ac:dyDescent="0.25">
      <c r="A1529" s="1">
        <v>43997</v>
      </c>
      <c r="B1529">
        <v>21.7958</v>
      </c>
      <c r="C1529">
        <v>20.3766</v>
      </c>
      <c r="D1529">
        <v>22.247900000000001</v>
      </c>
      <c r="E1529">
        <v>29.450399999999998</v>
      </c>
      <c r="F1529">
        <v>20.407699999999998</v>
      </c>
      <c r="G1529">
        <v>15.007400000000001</v>
      </c>
      <c r="H1529">
        <v>15.316000000000001</v>
      </c>
      <c r="I1529">
        <v>14.520300000000001</v>
      </c>
      <c r="J1529">
        <v>24.857399999999998</v>
      </c>
      <c r="K1529">
        <v>5.2237</v>
      </c>
      <c r="L1529">
        <v>6.3529999999999998</v>
      </c>
      <c r="M1529">
        <v>5.1773999999999996</v>
      </c>
      <c r="N1529">
        <v>3.5914999999999999</v>
      </c>
      <c r="O1529">
        <v>6.0091999999999999</v>
      </c>
      <c r="P1529">
        <v>6.4812000000000003</v>
      </c>
      <c r="Q1529">
        <v>6.2843999999999998</v>
      </c>
      <c r="R1529">
        <v>6.8930999999999996</v>
      </c>
      <c r="S1529">
        <v>4.7413999999999996</v>
      </c>
      <c r="T1529">
        <v>148.88999999999999</v>
      </c>
      <c r="U1529">
        <v>260.30399999999997</v>
      </c>
      <c r="V1529">
        <v>5532.8599000000004</v>
      </c>
      <c r="W1529">
        <v>2278.5601000000001</v>
      </c>
      <c r="X1529">
        <v>5254.98</v>
      </c>
      <c r="Y1529">
        <v>5584.6138000000001</v>
      </c>
      <c r="Z1529">
        <v>461.12700000000001</v>
      </c>
      <c r="AA1529">
        <v>4639.5801000000001</v>
      </c>
      <c r="AB1529">
        <v>599.48090000000002</v>
      </c>
      <c r="AC1529">
        <v>479.05</v>
      </c>
      <c r="AD1529">
        <v>352.91</v>
      </c>
      <c r="AE1529">
        <v>6279.3999000000003</v>
      </c>
      <c r="AF1529">
        <v>132.68889999999999</v>
      </c>
    </row>
    <row r="1530" spans="1:32" x14ac:dyDescent="0.25">
      <c r="A1530" s="1">
        <v>43994</v>
      </c>
      <c r="B1530">
        <v>21.771100000000001</v>
      </c>
      <c r="C1530">
        <v>20.258199999999999</v>
      </c>
      <c r="D1530">
        <v>22.148099999999999</v>
      </c>
      <c r="E1530">
        <v>29.178599999999999</v>
      </c>
      <c r="F1530">
        <v>20.5946</v>
      </c>
      <c r="G1530">
        <v>15.2416</v>
      </c>
      <c r="H1530">
        <v>15.654500000000001</v>
      </c>
      <c r="I1530">
        <v>14.683199999999999</v>
      </c>
      <c r="J1530">
        <v>24.667100000000001</v>
      </c>
      <c r="K1530">
        <v>5.2245999999999997</v>
      </c>
      <c r="L1530">
        <v>6.3997999999999999</v>
      </c>
      <c r="M1530">
        <v>5.2035999999999998</v>
      </c>
      <c r="N1530">
        <v>3.6238000000000001</v>
      </c>
      <c r="O1530">
        <v>5.9504999999999999</v>
      </c>
      <c r="P1530">
        <v>6.3384</v>
      </c>
      <c r="Q1530">
        <v>6.0956000000000001</v>
      </c>
      <c r="R1530">
        <v>6.8220999999999998</v>
      </c>
      <c r="S1530">
        <v>4.7808999999999999</v>
      </c>
      <c r="T1530">
        <v>148.83000000000001</v>
      </c>
      <c r="U1530">
        <v>260.2235</v>
      </c>
      <c r="V1530">
        <v>5492.4301999999998</v>
      </c>
      <c r="W1530">
        <v>2267.1201000000001</v>
      </c>
      <c r="X1530">
        <v>5207.8599000000004</v>
      </c>
      <c r="Y1530">
        <v>5640.5249000000003</v>
      </c>
      <c r="Z1530">
        <v>470.95699999999999</v>
      </c>
      <c r="AA1530">
        <v>4773.4301999999998</v>
      </c>
      <c r="AB1530">
        <v>605.60260000000005</v>
      </c>
      <c r="AC1530">
        <v>479.03</v>
      </c>
      <c r="AD1530">
        <v>352.53</v>
      </c>
      <c r="AE1530">
        <v>6227.4198999999999</v>
      </c>
      <c r="AF1530">
        <v>132.66470000000001</v>
      </c>
    </row>
    <row r="1531" spans="1:32" x14ac:dyDescent="0.25">
      <c r="A1531" s="1">
        <v>43993</v>
      </c>
      <c r="B1531">
        <v>21.7331</v>
      </c>
      <c r="C1531">
        <v>19.930399999999999</v>
      </c>
      <c r="D1531">
        <v>21.9344</v>
      </c>
      <c r="E1531">
        <v>28.875699999999998</v>
      </c>
      <c r="F1531">
        <v>20.9346</v>
      </c>
      <c r="G1531">
        <v>15.3545</v>
      </c>
      <c r="H1531">
        <v>15.806100000000001</v>
      </c>
      <c r="I1531">
        <v>14.654400000000001</v>
      </c>
      <c r="J1531">
        <v>24.351500000000001</v>
      </c>
      <c r="K1531">
        <v>5.2423000000000002</v>
      </c>
      <c r="L1531">
        <v>6.5057999999999998</v>
      </c>
      <c r="M1531">
        <v>5.2529000000000003</v>
      </c>
      <c r="N1531">
        <v>3.6623000000000001</v>
      </c>
      <c r="O1531">
        <v>5.8803999999999998</v>
      </c>
      <c r="P1531">
        <v>6.3017000000000003</v>
      </c>
      <c r="Q1531">
        <v>6.0357000000000003</v>
      </c>
      <c r="R1531">
        <v>6.8249000000000004</v>
      </c>
      <c r="S1531">
        <v>4.8433999999999999</v>
      </c>
      <c r="T1531">
        <v>148.83000000000001</v>
      </c>
      <c r="U1531">
        <v>259.34339999999997</v>
      </c>
      <c r="V1531">
        <v>5400.6099000000004</v>
      </c>
      <c r="W1531">
        <v>2244.9398999999999</v>
      </c>
      <c r="X1531">
        <v>5152.2700000000004</v>
      </c>
      <c r="Y1531">
        <v>5707.5268999999998</v>
      </c>
      <c r="Z1531">
        <v>474.06900000000002</v>
      </c>
      <c r="AA1531">
        <v>4827.4799999999996</v>
      </c>
      <c r="AB1531">
        <v>605.31759999999997</v>
      </c>
      <c r="AC1531">
        <v>479.94</v>
      </c>
      <c r="AD1531">
        <v>352.61</v>
      </c>
      <c r="AE1531">
        <v>6145.2997999999998</v>
      </c>
      <c r="AF1531">
        <v>132.6765</v>
      </c>
    </row>
    <row r="1532" spans="1:32" x14ac:dyDescent="0.25">
      <c r="A1532" s="1">
        <v>43992</v>
      </c>
      <c r="B1532">
        <v>22.777999999999999</v>
      </c>
      <c r="C1532">
        <v>21.309000000000001</v>
      </c>
      <c r="D1532">
        <v>23.252199999999998</v>
      </c>
      <c r="E1532">
        <v>30.53</v>
      </c>
      <c r="F1532">
        <v>21.636700000000001</v>
      </c>
      <c r="G1532">
        <v>15.5961</v>
      </c>
      <c r="H1532">
        <v>16.023299999999999</v>
      </c>
      <c r="I1532">
        <v>14.967700000000001</v>
      </c>
      <c r="J1532">
        <v>25.861000000000001</v>
      </c>
      <c r="K1532">
        <v>5.0025000000000004</v>
      </c>
      <c r="L1532">
        <v>6.0846</v>
      </c>
      <c r="M1532">
        <v>4.9527999999999999</v>
      </c>
      <c r="N1532">
        <v>3.4651999999999998</v>
      </c>
      <c r="O1532">
        <v>5.6883999999999997</v>
      </c>
      <c r="P1532">
        <v>6.1822999999999997</v>
      </c>
      <c r="Q1532">
        <v>5.9295</v>
      </c>
      <c r="R1532">
        <v>6.6816000000000004</v>
      </c>
      <c r="S1532">
        <v>4.5617000000000001</v>
      </c>
      <c r="T1532">
        <v>148.88</v>
      </c>
      <c r="U1532">
        <v>271.83710000000002</v>
      </c>
      <c r="V1532">
        <v>5781.7002000000002</v>
      </c>
      <c r="W1532">
        <v>2380.52</v>
      </c>
      <c r="X1532">
        <v>5444.96</v>
      </c>
      <c r="Y1532">
        <v>5898.5752000000002</v>
      </c>
      <c r="Z1532">
        <v>483.029</v>
      </c>
      <c r="AA1532">
        <v>4911.3397999999997</v>
      </c>
      <c r="AB1532">
        <v>618.16579999999999</v>
      </c>
      <c r="AC1532">
        <v>478.45</v>
      </c>
      <c r="AD1532">
        <v>353.86</v>
      </c>
      <c r="AE1532">
        <v>6529.4198999999999</v>
      </c>
      <c r="AF1532">
        <v>132.6866</v>
      </c>
    </row>
    <row r="1533" spans="1:32" x14ac:dyDescent="0.25">
      <c r="A1533" s="1">
        <v>43991</v>
      </c>
      <c r="B1533">
        <v>22.840800000000002</v>
      </c>
      <c r="C1533">
        <v>21.750299999999999</v>
      </c>
      <c r="D1533">
        <v>23.3047</v>
      </c>
      <c r="E1533">
        <v>30.331199999999999</v>
      </c>
      <c r="F1533">
        <v>21.6539</v>
      </c>
      <c r="G1533">
        <v>15.593</v>
      </c>
      <c r="H1533">
        <v>16.046500000000002</v>
      </c>
      <c r="I1533">
        <v>14.839600000000001</v>
      </c>
      <c r="J1533">
        <v>25.985700000000001</v>
      </c>
      <c r="K1533">
        <v>4.99</v>
      </c>
      <c r="L1533">
        <v>5.9614000000000003</v>
      </c>
      <c r="M1533">
        <v>4.9374000000000002</v>
      </c>
      <c r="N1533">
        <v>3.4847999999999999</v>
      </c>
      <c r="O1533">
        <v>5.6821999999999999</v>
      </c>
      <c r="P1533">
        <v>6.2032999999999996</v>
      </c>
      <c r="Q1533">
        <v>5.9233000000000002</v>
      </c>
      <c r="R1533">
        <v>6.7495000000000003</v>
      </c>
      <c r="S1533">
        <v>4.5373000000000001</v>
      </c>
      <c r="T1533">
        <v>148.87</v>
      </c>
      <c r="U1533">
        <v>272.57260000000002</v>
      </c>
      <c r="V1533">
        <v>5900.98</v>
      </c>
      <c r="W1533">
        <v>2387.8798999999999</v>
      </c>
      <c r="X1533">
        <v>5414.3701000000001</v>
      </c>
      <c r="Y1533">
        <v>5908.0551999999998</v>
      </c>
      <c r="Z1533">
        <v>481.60199999999998</v>
      </c>
      <c r="AA1533">
        <v>4920.1201000000001</v>
      </c>
      <c r="AB1533">
        <v>611.89509999999996</v>
      </c>
      <c r="AC1533">
        <v>476.33</v>
      </c>
      <c r="AD1533">
        <v>352.92</v>
      </c>
      <c r="AE1533">
        <v>6564.27</v>
      </c>
      <c r="AF1533">
        <v>132.6797</v>
      </c>
    </row>
    <row r="1534" spans="1:32" x14ac:dyDescent="0.25">
      <c r="A1534" s="1">
        <v>43990</v>
      </c>
      <c r="B1534">
        <v>22.9407</v>
      </c>
      <c r="C1534">
        <v>22.228899999999999</v>
      </c>
      <c r="D1534">
        <v>23.503799999999998</v>
      </c>
      <c r="E1534">
        <v>30.3033</v>
      </c>
      <c r="F1534">
        <v>21.644600000000001</v>
      </c>
      <c r="G1534">
        <v>15.509600000000001</v>
      </c>
      <c r="H1534">
        <v>16.007300000000001</v>
      </c>
      <c r="I1534">
        <v>14.7539</v>
      </c>
      <c r="J1534">
        <v>26.216699999999999</v>
      </c>
      <c r="K1534">
        <v>4.9683000000000002</v>
      </c>
      <c r="L1534">
        <v>5.8442999999999996</v>
      </c>
      <c r="M1534">
        <v>4.9004000000000003</v>
      </c>
      <c r="N1534">
        <v>3.4895</v>
      </c>
      <c r="O1534">
        <v>5.6792999999999996</v>
      </c>
      <c r="P1534">
        <v>6.2160000000000002</v>
      </c>
      <c r="Q1534">
        <v>5.9202000000000004</v>
      </c>
      <c r="R1534">
        <v>6.7907000000000002</v>
      </c>
      <c r="S1534">
        <v>4.5027999999999997</v>
      </c>
      <c r="T1534">
        <v>148.86000000000001</v>
      </c>
      <c r="U1534">
        <v>273.8374</v>
      </c>
      <c r="V1534">
        <v>6017.71</v>
      </c>
      <c r="W1534">
        <v>2405.8701000000001</v>
      </c>
      <c r="X1534">
        <v>5408.7997999999998</v>
      </c>
      <c r="Y1534">
        <v>5912.9492</v>
      </c>
      <c r="Z1534">
        <v>480.56799999999998</v>
      </c>
      <c r="AA1534">
        <v>4921.9902000000002</v>
      </c>
      <c r="AB1534">
        <v>608.20809999999994</v>
      </c>
      <c r="AC1534">
        <v>475.06</v>
      </c>
      <c r="AD1534">
        <v>352.84</v>
      </c>
      <c r="AE1534">
        <v>6615.3999000000003</v>
      </c>
      <c r="AF1534">
        <v>132.67750000000001</v>
      </c>
    </row>
    <row r="1535" spans="1:32" x14ac:dyDescent="0.25">
      <c r="A1535" s="1">
        <v>43987</v>
      </c>
      <c r="B1535">
        <v>22.7608</v>
      </c>
      <c r="C1535">
        <v>21.8369</v>
      </c>
      <c r="D1535">
        <v>23.407800000000002</v>
      </c>
      <c r="E1535">
        <v>30.092400000000001</v>
      </c>
      <c r="F1535">
        <v>21.578299999999999</v>
      </c>
      <c r="G1535">
        <v>15.458399999999999</v>
      </c>
      <c r="H1535">
        <v>15.8512</v>
      </c>
      <c r="I1535">
        <v>14.848599999999999</v>
      </c>
      <c r="J1535">
        <v>25.917300000000001</v>
      </c>
      <c r="K1535">
        <v>5.0126999999999997</v>
      </c>
      <c r="L1535">
        <v>5.9539</v>
      </c>
      <c r="M1535">
        <v>4.9268999999999998</v>
      </c>
      <c r="N1535">
        <v>3.5142000000000002</v>
      </c>
      <c r="O1535">
        <v>5.7031000000000001</v>
      </c>
      <c r="P1535">
        <v>6.2476000000000003</v>
      </c>
      <c r="Q1535">
        <v>5.9854000000000003</v>
      </c>
      <c r="R1535">
        <v>6.7637</v>
      </c>
      <c r="S1535">
        <v>4.5571000000000002</v>
      </c>
      <c r="T1535">
        <v>148.83000000000001</v>
      </c>
      <c r="U1535">
        <v>271.42899999999997</v>
      </c>
      <c r="V1535">
        <v>5906.7997999999998</v>
      </c>
      <c r="W1535">
        <v>2392.9198999999999</v>
      </c>
      <c r="X1535">
        <v>5370.8100999999997</v>
      </c>
      <c r="Y1535">
        <v>5888.73</v>
      </c>
      <c r="Z1535">
        <v>478.26</v>
      </c>
      <c r="AA1535">
        <v>4870.6602000000003</v>
      </c>
      <c r="AB1535">
        <v>610.5729</v>
      </c>
      <c r="AC1535">
        <v>474.36</v>
      </c>
      <c r="AD1535">
        <v>351.95</v>
      </c>
      <c r="AE1535">
        <v>6536.5801000000001</v>
      </c>
      <c r="AF1535">
        <v>132.66120000000001</v>
      </c>
    </row>
    <row r="1536" spans="1:32" x14ac:dyDescent="0.25">
      <c r="A1536" s="1">
        <v>43986</v>
      </c>
      <c r="B1536">
        <v>22.266300000000001</v>
      </c>
      <c r="C1536">
        <v>21.151</v>
      </c>
      <c r="D1536">
        <v>22.909099999999999</v>
      </c>
      <c r="E1536">
        <v>29.392199999999999</v>
      </c>
      <c r="F1536">
        <v>21.2257</v>
      </c>
      <c r="G1536">
        <v>15.2216</v>
      </c>
      <c r="H1536">
        <v>15.539199999999999</v>
      </c>
      <c r="I1536">
        <v>14.7363</v>
      </c>
      <c r="J1536">
        <v>25.2227</v>
      </c>
      <c r="K1536">
        <v>5.1166999999999998</v>
      </c>
      <c r="L1536">
        <v>6.1341000000000001</v>
      </c>
      <c r="M1536">
        <v>5.0365000000000002</v>
      </c>
      <c r="N1536">
        <v>3.5958000000000001</v>
      </c>
      <c r="O1536">
        <v>5.7836999999999996</v>
      </c>
      <c r="P1536">
        <v>6.3350999999999997</v>
      </c>
      <c r="Q1536">
        <v>6.0907</v>
      </c>
      <c r="R1536">
        <v>6.8220999999999998</v>
      </c>
      <c r="S1536">
        <v>4.6764999999999999</v>
      </c>
      <c r="T1536">
        <v>148.81</v>
      </c>
      <c r="U1536">
        <v>265.88650000000001</v>
      </c>
      <c r="V1536">
        <v>5733.1298999999999</v>
      </c>
      <c r="W1536">
        <v>2340.8400999999999</v>
      </c>
      <c r="X1536">
        <v>5248.8900999999996</v>
      </c>
      <c r="Y1536">
        <v>5805.1108000000004</v>
      </c>
      <c r="Z1536">
        <v>471.63</v>
      </c>
      <c r="AA1536">
        <v>4786.7798000000003</v>
      </c>
      <c r="AB1536">
        <v>605.22839999999997</v>
      </c>
      <c r="AC1536">
        <v>476.37</v>
      </c>
      <c r="AD1536">
        <v>351.07</v>
      </c>
      <c r="AE1536">
        <v>6369.54</v>
      </c>
      <c r="AF1536">
        <v>132.66980000000001</v>
      </c>
    </row>
    <row r="1537" spans="1:32" x14ac:dyDescent="0.25">
      <c r="A1537" s="1">
        <v>43985</v>
      </c>
      <c r="B1537">
        <v>22.262499999999999</v>
      </c>
      <c r="C1537">
        <v>21.063300000000002</v>
      </c>
      <c r="D1537">
        <v>23.011199999999999</v>
      </c>
      <c r="E1537">
        <v>29.560400000000001</v>
      </c>
      <c r="F1537">
        <v>21.139700000000001</v>
      </c>
      <c r="G1537">
        <v>15.214499999999999</v>
      </c>
      <c r="H1537">
        <v>15.5716</v>
      </c>
      <c r="I1537">
        <v>14.728899999999999</v>
      </c>
      <c r="J1537">
        <v>25.2654</v>
      </c>
      <c r="K1537">
        <v>5.1142000000000003</v>
      </c>
      <c r="L1537">
        <v>6.16</v>
      </c>
      <c r="M1537">
        <v>5.0152999999999999</v>
      </c>
      <c r="N1537">
        <v>3.5773999999999999</v>
      </c>
      <c r="O1537">
        <v>5.8074000000000003</v>
      </c>
      <c r="P1537">
        <v>6.3418999999999999</v>
      </c>
      <c r="Q1537">
        <v>6.0979000000000001</v>
      </c>
      <c r="R1537">
        <v>6.8281000000000001</v>
      </c>
      <c r="S1537">
        <v>4.6691000000000003</v>
      </c>
      <c r="T1537">
        <v>148.81</v>
      </c>
      <c r="U1537">
        <v>266.2552</v>
      </c>
      <c r="V1537">
        <v>5709.48</v>
      </c>
      <c r="W1537">
        <v>2350.0801000000001</v>
      </c>
      <c r="X1537">
        <v>5293.6698999999999</v>
      </c>
      <c r="Y1537">
        <v>5782.4209000000001</v>
      </c>
      <c r="Z1537">
        <v>471.11700000000002</v>
      </c>
      <c r="AA1537">
        <v>4783.1899000000003</v>
      </c>
      <c r="AB1537">
        <v>604.26210000000003</v>
      </c>
      <c r="AC1537">
        <v>477.42</v>
      </c>
      <c r="AD1537">
        <v>350.95</v>
      </c>
      <c r="AE1537">
        <v>6389.6698999999999</v>
      </c>
      <c r="AF1537">
        <v>132.6661</v>
      </c>
    </row>
    <row r="1538" spans="1:32" x14ac:dyDescent="0.25">
      <c r="A1538" s="1">
        <v>43984</v>
      </c>
      <c r="B1538">
        <v>21.925699999999999</v>
      </c>
      <c r="C1538">
        <v>20.662299999999998</v>
      </c>
      <c r="D1538">
        <v>22.768599999999999</v>
      </c>
      <c r="E1538">
        <v>29.290800000000001</v>
      </c>
      <c r="F1538">
        <v>20.711600000000001</v>
      </c>
      <c r="G1538">
        <v>14.8766</v>
      </c>
      <c r="H1538">
        <v>15.1487</v>
      </c>
      <c r="I1538">
        <v>14.5329</v>
      </c>
      <c r="J1538">
        <v>24.9298</v>
      </c>
      <c r="K1538">
        <v>5.2032999999999996</v>
      </c>
      <c r="L1538">
        <v>6.2817999999999996</v>
      </c>
      <c r="M1538">
        <v>5.0724999999999998</v>
      </c>
      <c r="N1538">
        <v>3.6105999999999998</v>
      </c>
      <c r="O1538">
        <v>5.9413</v>
      </c>
      <c r="P1538">
        <v>6.4943999999999997</v>
      </c>
      <c r="Q1538">
        <v>6.2634999999999996</v>
      </c>
      <c r="R1538">
        <v>6.9196</v>
      </c>
      <c r="S1538">
        <v>4.7329999999999997</v>
      </c>
      <c r="T1538">
        <v>148.79</v>
      </c>
      <c r="U1538">
        <v>261.82859999999999</v>
      </c>
      <c r="V1538">
        <v>5598.7597999999998</v>
      </c>
      <c r="W1538">
        <v>2323.6001000000001</v>
      </c>
      <c r="X1538">
        <v>5244.3198000000002</v>
      </c>
      <c r="Y1538">
        <v>5655.0448999999999</v>
      </c>
      <c r="Z1538">
        <v>461.291</v>
      </c>
      <c r="AA1538">
        <v>4659.7201999999997</v>
      </c>
      <c r="AB1538">
        <v>596.18179999999995</v>
      </c>
      <c r="AC1538">
        <v>479.2</v>
      </c>
      <c r="AD1538">
        <v>350.54</v>
      </c>
      <c r="AE1538">
        <v>6303</v>
      </c>
      <c r="AF1538">
        <v>132.66829999999999</v>
      </c>
    </row>
    <row r="1539" spans="1:32" x14ac:dyDescent="0.25">
      <c r="A1539" s="1">
        <v>43983</v>
      </c>
      <c r="B1539">
        <v>21.661200000000001</v>
      </c>
      <c r="C1539">
        <v>20.453099999999999</v>
      </c>
      <c r="D1539">
        <v>22.5639</v>
      </c>
      <c r="E1539">
        <v>29.098199999999999</v>
      </c>
      <c r="F1539">
        <v>20.288399999999999</v>
      </c>
      <c r="G1539">
        <v>14.679600000000001</v>
      </c>
      <c r="H1539">
        <v>14.911199999999999</v>
      </c>
      <c r="I1539">
        <v>14.363200000000001</v>
      </c>
      <c r="J1539">
        <v>24.727599999999999</v>
      </c>
      <c r="K1539">
        <v>5.2633999999999999</v>
      </c>
      <c r="L1539">
        <v>6.3463000000000003</v>
      </c>
      <c r="M1539">
        <v>5.1196000000000002</v>
      </c>
      <c r="N1539">
        <v>3.6356000000000002</v>
      </c>
      <c r="O1539">
        <v>6.0308000000000002</v>
      </c>
      <c r="P1539">
        <v>6.6056999999999997</v>
      </c>
      <c r="Q1539">
        <v>6.3887</v>
      </c>
      <c r="R1539">
        <v>7.0084999999999997</v>
      </c>
      <c r="S1539">
        <v>4.7725999999999997</v>
      </c>
      <c r="T1539">
        <v>148.76</v>
      </c>
      <c r="U1539">
        <v>258.85770000000002</v>
      </c>
      <c r="V1539">
        <v>5543.25</v>
      </c>
      <c r="W1539">
        <v>2302.1999999999998</v>
      </c>
      <c r="X1539">
        <v>5208.0298000000003</v>
      </c>
      <c r="Y1539">
        <v>5570.7129000000004</v>
      </c>
      <c r="Z1539">
        <v>453.56900000000002</v>
      </c>
      <c r="AA1539">
        <v>4570.6698999999999</v>
      </c>
      <c r="AB1539">
        <v>588.30719999999997</v>
      </c>
      <c r="AC1539">
        <v>479.65</v>
      </c>
      <c r="AD1539">
        <v>349.82</v>
      </c>
      <c r="AE1539">
        <v>6251.48</v>
      </c>
      <c r="AF1539">
        <v>132.65960000000001</v>
      </c>
    </row>
    <row r="1540" spans="1:32" x14ac:dyDescent="0.25">
      <c r="A1540" s="1">
        <v>43980</v>
      </c>
      <c r="B1540">
        <v>21.4255</v>
      </c>
      <c r="C1540">
        <v>20.416699999999999</v>
      </c>
      <c r="D1540">
        <v>22.2822</v>
      </c>
      <c r="E1540">
        <v>28.965199999999999</v>
      </c>
      <c r="F1540">
        <v>19.9847</v>
      </c>
      <c r="G1540">
        <v>13.936299999999999</v>
      </c>
      <c r="H1540">
        <v>14.349</v>
      </c>
      <c r="I1540">
        <v>13.2392</v>
      </c>
      <c r="J1540">
        <v>24.644500000000001</v>
      </c>
      <c r="K1540">
        <v>5.3121999999999998</v>
      </c>
      <c r="L1540">
        <v>6.3636999999999997</v>
      </c>
      <c r="M1540">
        <v>5.1006</v>
      </c>
      <c r="N1540">
        <v>3.6520000000000001</v>
      </c>
      <c r="O1540">
        <v>6.1047000000000002</v>
      </c>
      <c r="P1540">
        <v>6.7617000000000003</v>
      </c>
      <c r="Q1540">
        <v>6.5389999999999997</v>
      </c>
      <c r="R1540">
        <v>7.1731999999999996</v>
      </c>
      <c r="S1540">
        <v>4.7906000000000004</v>
      </c>
      <c r="T1540">
        <v>148.75</v>
      </c>
      <c r="U1540">
        <v>256.46809999999999</v>
      </c>
      <c r="V1540">
        <v>5527.8500999999997</v>
      </c>
      <c r="W1540">
        <v>2310.6999999999998</v>
      </c>
      <c r="X1540">
        <v>5184.5497999999998</v>
      </c>
      <c r="Y1540">
        <v>5500.0752000000002</v>
      </c>
      <c r="Z1540">
        <v>443.34699999999998</v>
      </c>
      <c r="AA1540">
        <v>4471.5</v>
      </c>
      <c r="AB1540">
        <v>574.31719999999996</v>
      </c>
      <c r="AC1540">
        <v>479.75</v>
      </c>
      <c r="AD1540">
        <v>349.09</v>
      </c>
      <c r="AE1540">
        <v>6227.8100999999997</v>
      </c>
      <c r="AF1540">
        <v>132.65629999999999</v>
      </c>
    </row>
    <row r="1541" spans="1:32" x14ac:dyDescent="0.25">
      <c r="A1541" s="1">
        <v>43979</v>
      </c>
      <c r="B1541">
        <v>21.392900000000001</v>
      </c>
      <c r="C1541">
        <v>20.3886</v>
      </c>
      <c r="D1541">
        <v>22.4605</v>
      </c>
      <c r="E1541">
        <v>28.7498</v>
      </c>
      <c r="F1541">
        <v>20.141300000000001</v>
      </c>
      <c r="G1541">
        <v>13.829800000000001</v>
      </c>
      <c r="H1541">
        <v>14.3558</v>
      </c>
      <c r="I1541">
        <v>13.040800000000001</v>
      </c>
      <c r="J1541">
        <v>24.520700000000001</v>
      </c>
      <c r="K1541">
        <v>5.3139000000000003</v>
      </c>
      <c r="L1541">
        <v>6.3673000000000002</v>
      </c>
      <c r="M1541">
        <v>5.1459999999999999</v>
      </c>
      <c r="N1541">
        <v>3.6808000000000001</v>
      </c>
      <c r="O1541">
        <v>6.0351999999999997</v>
      </c>
      <c r="P1541">
        <v>6.8171999999999997</v>
      </c>
      <c r="Q1541">
        <v>6.5823999999999998</v>
      </c>
      <c r="R1541">
        <v>7.2812000000000001</v>
      </c>
      <c r="S1541">
        <v>4.8136000000000001</v>
      </c>
      <c r="T1541">
        <v>148.69</v>
      </c>
      <c r="U1541">
        <v>256.3304</v>
      </c>
      <c r="V1541">
        <v>5523.5497999999998</v>
      </c>
      <c r="W1541">
        <v>2290</v>
      </c>
      <c r="X1541">
        <v>5143.3701000000001</v>
      </c>
      <c r="Y1541">
        <v>5556.9219000000003</v>
      </c>
      <c r="Z1541">
        <v>440.88499999999999</v>
      </c>
      <c r="AA1541">
        <v>4474.2798000000003</v>
      </c>
      <c r="AB1541">
        <v>565.59990000000005</v>
      </c>
      <c r="AC1541">
        <v>478.47</v>
      </c>
      <c r="AD1541">
        <v>348.07</v>
      </c>
      <c r="AE1541">
        <v>6197.02</v>
      </c>
      <c r="AF1541">
        <v>132.6455</v>
      </c>
    </row>
    <row r="1542" spans="1:32" x14ac:dyDescent="0.25">
      <c r="A1542" s="1">
        <v>43978</v>
      </c>
      <c r="B1542">
        <v>21.252099999999999</v>
      </c>
      <c r="C1542">
        <v>20.454699999999999</v>
      </c>
      <c r="D1542">
        <v>22.470199999999998</v>
      </c>
      <c r="E1542">
        <v>28.7531</v>
      </c>
      <c r="F1542">
        <v>19.613600000000002</v>
      </c>
      <c r="G1542">
        <v>13.9002</v>
      </c>
      <c r="H1542">
        <v>14.3635</v>
      </c>
      <c r="I1542">
        <v>13.143700000000001</v>
      </c>
      <c r="J1542">
        <v>24.553699999999999</v>
      </c>
      <c r="K1542">
        <v>5.3479999999999999</v>
      </c>
      <c r="L1542">
        <v>6.3434999999999997</v>
      </c>
      <c r="M1542">
        <v>5.1475999999999997</v>
      </c>
      <c r="N1542">
        <v>3.7907000000000002</v>
      </c>
      <c r="O1542">
        <v>6.1806000000000001</v>
      </c>
      <c r="P1542">
        <v>6.8097000000000003</v>
      </c>
      <c r="Q1542">
        <v>6.6036999999999999</v>
      </c>
      <c r="R1542">
        <v>7.2256999999999998</v>
      </c>
      <c r="S1542">
        <v>4.8083999999999998</v>
      </c>
      <c r="T1542">
        <v>148.66</v>
      </c>
      <c r="U1542">
        <v>255.16409999999999</v>
      </c>
      <c r="V1542">
        <v>5549.8100999999997</v>
      </c>
      <c r="W1542">
        <v>2289.25</v>
      </c>
      <c r="X1542">
        <v>5143.3500999999997</v>
      </c>
      <c r="Y1542">
        <v>5439.7377999999999</v>
      </c>
      <c r="Z1542">
        <v>441.80399999999997</v>
      </c>
      <c r="AA1542">
        <v>4466.5897999999997</v>
      </c>
      <c r="AB1542">
        <v>570.18560000000002</v>
      </c>
      <c r="AC1542">
        <v>478.88</v>
      </c>
      <c r="AD1542">
        <v>347.67</v>
      </c>
      <c r="AE1542">
        <v>6209.3798999999999</v>
      </c>
      <c r="AF1542">
        <v>132.64060000000001</v>
      </c>
    </row>
    <row r="1543" spans="1:32" x14ac:dyDescent="0.25">
      <c r="A1543" s="1">
        <v>43977</v>
      </c>
      <c r="B1543">
        <v>21.018000000000001</v>
      </c>
      <c r="C1543">
        <v>19.994199999999999</v>
      </c>
      <c r="D1543">
        <v>22.199300000000001</v>
      </c>
      <c r="E1543">
        <v>28.535599999999999</v>
      </c>
      <c r="F1543">
        <v>19.5182</v>
      </c>
      <c r="G1543">
        <v>13.8605</v>
      </c>
      <c r="H1543">
        <v>14.2386</v>
      </c>
      <c r="I1543">
        <v>13.232200000000001</v>
      </c>
      <c r="J1543">
        <v>24.211200000000002</v>
      </c>
      <c r="K1543">
        <v>5.4020999999999999</v>
      </c>
      <c r="L1543">
        <v>6.4916999999999998</v>
      </c>
      <c r="M1543">
        <v>5.2050000000000001</v>
      </c>
      <c r="N1543">
        <v>3.8239999999999998</v>
      </c>
      <c r="O1543">
        <v>6.1978</v>
      </c>
      <c r="P1543">
        <v>6.8129</v>
      </c>
      <c r="Q1543">
        <v>6.6466000000000003</v>
      </c>
      <c r="R1543">
        <v>7.1635</v>
      </c>
      <c r="S1543">
        <v>4.8806000000000003</v>
      </c>
      <c r="T1543">
        <v>148.66999999999999</v>
      </c>
      <c r="U1543">
        <v>252.74529999999999</v>
      </c>
      <c r="V1543">
        <v>5423.6000999999997</v>
      </c>
      <c r="W1543">
        <v>2263.9299000000001</v>
      </c>
      <c r="X1543">
        <v>5098.4799999999996</v>
      </c>
      <c r="Y1543">
        <v>5424.8109999999997</v>
      </c>
      <c r="Z1543">
        <v>441.43099999999998</v>
      </c>
      <c r="AA1543">
        <v>4437.1499000000003</v>
      </c>
      <c r="AB1543">
        <v>574.84379999999999</v>
      </c>
      <c r="AC1543">
        <v>478.52</v>
      </c>
      <c r="AD1543">
        <v>346.94</v>
      </c>
      <c r="AE1543">
        <v>6118.54</v>
      </c>
      <c r="AF1543">
        <v>132.6482</v>
      </c>
    </row>
    <row r="1544" spans="1:32" x14ac:dyDescent="0.25">
      <c r="A1544" s="1">
        <v>43976</v>
      </c>
      <c r="B1544">
        <v>20.6828</v>
      </c>
      <c r="C1544">
        <v>19.5016</v>
      </c>
      <c r="D1544">
        <v>21.9376</v>
      </c>
      <c r="E1544">
        <v>28.446100000000001</v>
      </c>
      <c r="F1544">
        <v>19.059899999999999</v>
      </c>
      <c r="G1544">
        <v>13.625500000000001</v>
      </c>
      <c r="H1544">
        <v>14.015599999999999</v>
      </c>
      <c r="I1544">
        <v>13.004300000000001</v>
      </c>
      <c r="J1544">
        <v>23.918199999999999</v>
      </c>
      <c r="K1544">
        <v>5.4880000000000004</v>
      </c>
      <c r="L1544">
        <v>6.6544999999999996</v>
      </c>
      <c r="M1544">
        <v>5.2663000000000002</v>
      </c>
      <c r="N1544">
        <v>3.8367</v>
      </c>
      <c r="O1544">
        <v>6.3380999999999998</v>
      </c>
      <c r="P1544">
        <v>6.9249999999999998</v>
      </c>
      <c r="Q1544">
        <v>6.7468000000000004</v>
      </c>
      <c r="R1544">
        <v>7.2922000000000002</v>
      </c>
      <c r="S1544">
        <v>4.9412000000000003</v>
      </c>
      <c r="U1544">
        <v>248.8289</v>
      </c>
      <c r="W1544">
        <v>2237.5601000000001</v>
      </c>
      <c r="Y1544">
        <v>5307.0541999999996</v>
      </c>
      <c r="Z1544">
        <v>434.12099999999998</v>
      </c>
      <c r="AA1544">
        <v>4367.9102000000003</v>
      </c>
      <c r="AB1544">
        <v>564.47400000000005</v>
      </c>
    </row>
    <row r="1545" spans="1:32" x14ac:dyDescent="0.25">
      <c r="A1545" s="1">
        <v>43973</v>
      </c>
      <c r="B1545">
        <v>20.573699999999999</v>
      </c>
      <c r="C1545">
        <v>19.5063</v>
      </c>
      <c r="D1545">
        <v>21.936199999999999</v>
      </c>
      <c r="E1545">
        <v>28.4435</v>
      </c>
      <c r="F1545">
        <v>18.8093</v>
      </c>
      <c r="G1545">
        <v>13.5067</v>
      </c>
      <c r="H1545">
        <v>13.8668</v>
      </c>
      <c r="I1545">
        <v>12.9102</v>
      </c>
      <c r="J1545">
        <v>23.92</v>
      </c>
      <c r="K1545">
        <v>5.5167000000000002</v>
      </c>
      <c r="L1545">
        <v>6.6548999999999996</v>
      </c>
      <c r="M1545">
        <v>5.2662000000000004</v>
      </c>
      <c r="N1545">
        <v>3.8367</v>
      </c>
      <c r="O1545">
        <v>6.4268999999999998</v>
      </c>
      <c r="P1545">
        <v>6.9833999999999996</v>
      </c>
      <c r="Q1545">
        <v>6.8189000000000002</v>
      </c>
      <c r="R1545">
        <v>7.3324999999999996</v>
      </c>
      <c r="S1545">
        <v>4.9413999999999998</v>
      </c>
      <c r="T1545">
        <v>148.59</v>
      </c>
      <c r="U1545">
        <v>247.5746</v>
      </c>
      <c r="V1545">
        <v>5290.8701000000001</v>
      </c>
      <c r="W1545">
        <v>2237.5601000000001</v>
      </c>
      <c r="X1545">
        <v>5081.6000999999997</v>
      </c>
      <c r="Y1545">
        <v>5233.0410000000002</v>
      </c>
      <c r="Z1545">
        <v>431.04199999999997</v>
      </c>
      <c r="AA1545">
        <v>4333.7597999999998</v>
      </c>
      <c r="AB1545">
        <v>561.10400000000004</v>
      </c>
      <c r="AC1545">
        <v>479</v>
      </c>
      <c r="AD1545">
        <v>346.07</v>
      </c>
      <c r="AE1545">
        <v>6044.1602000000003</v>
      </c>
      <c r="AF1545">
        <v>132.6207</v>
      </c>
    </row>
    <row r="1546" spans="1:32" x14ac:dyDescent="0.25">
      <c r="A1546" s="1">
        <v>43972</v>
      </c>
      <c r="B1546">
        <v>20.613199999999999</v>
      </c>
      <c r="C1546">
        <v>19.497900000000001</v>
      </c>
      <c r="D1546">
        <v>21.9026</v>
      </c>
      <c r="E1546">
        <v>28.313199999999998</v>
      </c>
      <c r="F1546">
        <v>18.896699999999999</v>
      </c>
      <c r="G1546">
        <v>13.866099999999999</v>
      </c>
      <c r="H1546">
        <v>14.039099999999999</v>
      </c>
      <c r="I1546">
        <v>13.513299999999999</v>
      </c>
      <c r="J1546">
        <v>23.849699999999999</v>
      </c>
      <c r="K1546">
        <v>5.4955999999999996</v>
      </c>
      <c r="L1546">
        <v>6.6487999999999996</v>
      </c>
      <c r="M1546">
        <v>5.2718999999999996</v>
      </c>
      <c r="N1546">
        <v>3.8513999999999999</v>
      </c>
      <c r="O1546">
        <v>6.3742999999999999</v>
      </c>
      <c r="P1546">
        <v>7.7957999999999998</v>
      </c>
      <c r="Q1546">
        <v>6.7218</v>
      </c>
      <c r="R1546">
        <v>7.2435</v>
      </c>
      <c r="S1546">
        <v>4.9493</v>
      </c>
      <c r="T1546">
        <v>148.59</v>
      </c>
      <c r="U1546">
        <v>248.56049999999999</v>
      </c>
      <c r="V1546">
        <v>5288.1201000000001</v>
      </c>
      <c r="W1546">
        <v>2234.3000000000002</v>
      </c>
      <c r="X1546">
        <v>5061.6602000000003</v>
      </c>
      <c r="Y1546">
        <v>5279.7070000000003</v>
      </c>
      <c r="Z1546">
        <v>442.74900000000002</v>
      </c>
      <c r="AA1546">
        <v>4394.9902000000002</v>
      </c>
      <c r="AB1546">
        <v>587.63930000000005</v>
      </c>
      <c r="AC1546">
        <v>478.81</v>
      </c>
      <c r="AD1546">
        <v>345.92</v>
      </c>
      <c r="AE1546">
        <v>6028.9301999999998</v>
      </c>
      <c r="AF1546">
        <v>132.63849999999999</v>
      </c>
    </row>
    <row r="1547" spans="1:32" x14ac:dyDescent="0.25">
      <c r="A1547" s="1">
        <v>43971</v>
      </c>
      <c r="B1547">
        <v>20.709800000000001</v>
      </c>
      <c r="C1547">
        <v>19.5061</v>
      </c>
      <c r="D1547">
        <v>21.984400000000001</v>
      </c>
      <c r="E1547">
        <v>28.458300000000001</v>
      </c>
      <c r="F1547">
        <v>19.078299999999999</v>
      </c>
      <c r="G1547">
        <v>13.8573</v>
      </c>
      <c r="H1547">
        <v>13.888199999999999</v>
      </c>
      <c r="I1547">
        <v>13.661099999999999</v>
      </c>
      <c r="J1547">
        <v>23.92</v>
      </c>
      <c r="K1547">
        <v>6.0118</v>
      </c>
      <c r="L1547">
        <v>6.6242999999999999</v>
      </c>
      <c r="M1547">
        <v>5.2270000000000003</v>
      </c>
      <c r="N1547">
        <v>3.8176999999999999</v>
      </c>
      <c r="O1547">
        <v>6.3085000000000004</v>
      </c>
      <c r="P1547">
        <v>7.7853000000000003</v>
      </c>
      <c r="Q1547">
        <v>6.7685000000000004</v>
      </c>
      <c r="R1547">
        <v>7.1565000000000003</v>
      </c>
      <c r="S1547">
        <v>4.9253999999999998</v>
      </c>
      <c r="T1547">
        <v>148.59</v>
      </c>
      <c r="U1547">
        <v>250.4796</v>
      </c>
      <c r="V1547">
        <v>5321.6698999999999</v>
      </c>
      <c r="W1547">
        <v>2253.0500000000002</v>
      </c>
      <c r="X1547">
        <v>5106.0600999999997</v>
      </c>
      <c r="Y1547">
        <v>5334.1890000000003</v>
      </c>
      <c r="Z1547">
        <v>443.45800000000003</v>
      </c>
      <c r="AA1547">
        <v>4370.7700000000004</v>
      </c>
      <c r="AB1547">
        <v>594.83000000000004</v>
      </c>
      <c r="AC1547">
        <v>478.86</v>
      </c>
      <c r="AD1547">
        <v>345.34</v>
      </c>
      <c r="AE1547">
        <v>6075.7597999999998</v>
      </c>
      <c r="AF1547">
        <v>132.6362</v>
      </c>
    </row>
    <row r="1548" spans="1:32" x14ac:dyDescent="0.25">
      <c r="A1548" s="1">
        <v>43970</v>
      </c>
      <c r="B1548">
        <v>20.391500000000001</v>
      </c>
      <c r="C1548">
        <v>19.2285</v>
      </c>
      <c r="D1548">
        <v>21.648800000000001</v>
      </c>
      <c r="E1548">
        <v>27.970199999999998</v>
      </c>
      <c r="F1548">
        <v>18.8553</v>
      </c>
      <c r="G1548">
        <v>13.7296</v>
      </c>
      <c r="H1548">
        <v>13.7294</v>
      </c>
      <c r="I1548">
        <v>13.6548</v>
      </c>
      <c r="J1548">
        <v>23.537800000000001</v>
      </c>
      <c r="K1548">
        <v>6.0956999999999999</v>
      </c>
      <c r="L1548">
        <v>6.7278000000000002</v>
      </c>
      <c r="M1548">
        <v>5.3106</v>
      </c>
      <c r="N1548">
        <v>3.8868</v>
      </c>
      <c r="O1548">
        <v>6.3735999999999997</v>
      </c>
      <c r="P1548">
        <v>7.8361000000000001</v>
      </c>
      <c r="Q1548">
        <v>6.85</v>
      </c>
      <c r="R1548">
        <v>7.1630000000000003</v>
      </c>
      <c r="S1548">
        <v>5.3070000000000004</v>
      </c>
      <c r="T1548">
        <v>148.55000000000001</v>
      </c>
      <c r="U1548">
        <v>247.02</v>
      </c>
      <c r="V1548">
        <v>5244.8999000000003</v>
      </c>
      <c r="W1548">
        <v>2217.5801000000001</v>
      </c>
      <c r="X1548">
        <v>5013.8301000000001</v>
      </c>
      <c r="Y1548">
        <v>5272.7358000000004</v>
      </c>
      <c r="Z1548">
        <v>440.45600000000002</v>
      </c>
      <c r="AA1548">
        <v>4323.9799999999996</v>
      </c>
      <c r="AB1548">
        <v>594.24289999999996</v>
      </c>
      <c r="AC1548">
        <v>478.24</v>
      </c>
      <c r="AD1548">
        <v>343.72</v>
      </c>
      <c r="AE1548">
        <v>5975.1499000000003</v>
      </c>
      <c r="AF1548">
        <v>132.62719999999999</v>
      </c>
    </row>
    <row r="1549" spans="1:32" x14ac:dyDescent="0.25">
      <c r="A1549" s="1">
        <v>43969</v>
      </c>
      <c r="B1549">
        <v>20.3874</v>
      </c>
      <c r="C1549">
        <v>19.5486</v>
      </c>
      <c r="D1549">
        <v>21.936499999999999</v>
      </c>
      <c r="E1549">
        <v>28.158300000000001</v>
      </c>
      <c r="F1549">
        <v>18.621700000000001</v>
      </c>
      <c r="G1549">
        <v>13.5219</v>
      </c>
      <c r="H1549">
        <v>13.545199999999999</v>
      </c>
      <c r="I1549">
        <v>13.4869</v>
      </c>
      <c r="J1549">
        <v>23.790800000000001</v>
      </c>
      <c r="K1549">
        <v>6.0861999999999998</v>
      </c>
      <c r="L1549">
        <v>6.6189</v>
      </c>
      <c r="M1549">
        <v>5.2431000000000001</v>
      </c>
      <c r="N1549">
        <v>3.863</v>
      </c>
      <c r="O1549">
        <v>6.4268000000000001</v>
      </c>
      <c r="P1549">
        <v>7.9447999999999999</v>
      </c>
      <c r="Q1549">
        <v>6.944</v>
      </c>
      <c r="R1549">
        <v>7.2564000000000002</v>
      </c>
      <c r="S1549">
        <v>5.2512999999999996</v>
      </c>
      <c r="T1549">
        <v>148.51</v>
      </c>
      <c r="U1549">
        <v>247.40719999999999</v>
      </c>
      <c r="V1549">
        <v>5332.4301999999998</v>
      </c>
      <c r="W1549">
        <v>2246.04</v>
      </c>
      <c r="X1549">
        <v>5044.5698000000002</v>
      </c>
      <c r="Y1549">
        <v>5233.0150999999996</v>
      </c>
      <c r="Z1549">
        <v>434.41199999999998</v>
      </c>
      <c r="AA1549">
        <v>4262.5698000000002</v>
      </c>
      <c r="AB1549">
        <v>586.50099999999998</v>
      </c>
      <c r="AC1549">
        <v>477.45</v>
      </c>
      <c r="AD1549">
        <v>342.26</v>
      </c>
      <c r="AE1549">
        <v>6037.8999000000003</v>
      </c>
      <c r="AF1549">
        <v>132.61439999999999</v>
      </c>
    </row>
    <row r="1550" spans="1:32" x14ac:dyDescent="0.25">
      <c r="A1550" s="1">
        <v>43966</v>
      </c>
      <c r="B1550">
        <v>19.728899999999999</v>
      </c>
      <c r="C1550">
        <v>18.756900000000002</v>
      </c>
      <c r="D1550">
        <v>21.339400000000001</v>
      </c>
      <c r="E1550">
        <v>27.446000000000002</v>
      </c>
      <c r="F1550">
        <v>17.812899999999999</v>
      </c>
      <c r="G1550">
        <v>13.345000000000001</v>
      </c>
      <c r="H1550">
        <v>13.409599999999999</v>
      </c>
      <c r="I1550">
        <v>13.2311</v>
      </c>
      <c r="J1550">
        <v>23.036999999999999</v>
      </c>
      <c r="K1550">
        <v>6.2572999999999999</v>
      </c>
      <c r="L1550">
        <v>6.8903999999999996</v>
      </c>
      <c r="M1550">
        <v>5.3821000000000003</v>
      </c>
      <c r="N1550">
        <v>3.9597000000000002</v>
      </c>
      <c r="O1550">
        <v>7.524</v>
      </c>
      <c r="P1550">
        <v>8.0456000000000003</v>
      </c>
      <c r="Q1550">
        <v>8.4819999999999993</v>
      </c>
      <c r="R1550">
        <v>7.3888999999999996</v>
      </c>
      <c r="S1550">
        <v>5.4168000000000003</v>
      </c>
      <c r="T1550">
        <v>148.44999999999999</v>
      </c>
      <c r="U1550">
        <v>240.61770000000001</v>
      </c>
      <c r="V1550">
        <v>5122.5200000000004</v>
      </c>
      <c r="W1550">
        <v>2187.1599000000001</v>
      </c>
      <c r="X1550">
        <v>4921.3599000000004</v>
      </c>
      <c r="Y1550">
        <v>5079.9188999999997</v>
      </c>
      <c r="Z1550">
        <v>428.96199999999999</v>
      </c>
      <c r="AA1550">
        <v>4225.0600999999997</v>
      </c>
      <c r="AB1550">
        <v>575.95579999999995</v>
      </c>
      <c r="AC1550">
        <v>479.46</v>
      </c>
      <c r="AD1550">
        <v>341.77</v>
      </c>
      <c r="AE1550">
        <v>5852.8397999999997</v>
      </c>
      <c r="AF1550">
        <v>132.59010000000001</v>
      </c>
    </row>
    <row r="1551" spans="1:32" x14ac:dyDescent="0.25">
      <c r="A1551" s="1">
        <v>43965</v>
      </c>
      <c r="B1551">
        <v>19.626200000000001</v>
      </c>
      <c r="C1551">
        <v>18.700800000000001</v>
      </c>
      <c r="D1551">
        <v>21.255600000000001</v>
      </c>
      <c r="E1551">
        <v>27.265000000000001</v>
      </c>
      <c r="F1551">
        <v>17.727499999999999</v>
      </c>
      <c r="G1551">
        <v>13.3079</v>
      </c>
      <c r="H1551">
        <v>13.3507</v>
      </c>
      <c r="I1551">
        <v>13.2249</v>
      </c>
      <c r="J1551">
        <v>22.911100000000001</v>
      </c>
      <c r="K1551">
        <v>6.2904</v>
      </c>
      <c r="L1551">
        <v>6.8933</v>
      </c>
      <c r="M1551">
        <v>5.3990999999999998</v>
      </c>
      <c r="N1551">
        <v>3.9863</v>
      </c>
      <c r="O1551">
        <v>7.5563000000000002</v>
      </c>
      <c r="P1551">
        <v>8.0441000000000003</v>
      </c>
      <c r="Q1551">
        <v>8.4751999999999992</v>
      </c>
      <c r="R1551">
        <v>7.3930999999999996</v>
      </c>
      <c r="S1551">
        <v>5.4379999999999997</v>
      </c>
      <c r="T1551">
        <v>148.43</v>
      </c>
      <c r="U1551">
        <v>239.6773</v>
      </c>
      <c r="V1551">
        <v>5121.7700000000004</v>
      </c>
      <c r="W1551">
        <v>2179.6698999999999</v>
      </c>
      <c r="X1551">
        <v>4888.2002000000002</v>
      </c>
      <c r="Y1551">
        <v>5058.0038999999997</v>
      </c>
      <c r="Z1551">
        <v>428.74299999999999</v>
      </c>
      <c r="AA1551">
        <v>4224.25</v>
      </c>
      <c r="AB1551">
        <v>575.38900000000001</v>
      </c>
      <c r="AC1551">
        <v>479.74</v>
      </c>
      <c r="AD1551">
        <v>341.28</v>
      </c>
      <c r="AE1551">
        <v>5829.3301000000001</v>
      </c>
      <c r="AF1551">
        <v>132.59819999999999</v>
      </c>
    </row>
    <row r="1552" spans="1:32" x14ac:dyDescent="0.25">
      <c r="A1552" s="1">
        <v>43964</v>
      </c>
      <c r="B1552">
        <v>19.589500000000001</v>
      </c>
      <c r="C1552">
        <v>18.417100000000001</v>
      </c>
      <c r="D1552">
        <v>20.9605</v>
      </c>
      <c r="E1552">
        <v>26.9907</v>
      </c>
      <c r="F1552">
        <v>18.058499999999999</v>
      </c>
      <c r="G1552">
        <v>13.43</v>
      </c>
      <c r="H1552">
        <v>13.473699999999999</v>
      </c>
      <c r="I1552">
        <v>13.2965</v>
      </c>
      <c r="J1552">
        <v>22.630099999999999</v>
      </c>
      <c r="K1552">
        <v>6.2847999999999997</v>
      </c>
      <c r="L1552">
        <v>6.9908000000000001</v>
      </c>
      <c r="M1552">
        <v>5.4747000000000003</v>
      </c>
      <c r="N1552">
        <v>4.0251999999999999</v>
      </c>
      <c r="O1552">
        <v>7.3826999999999998</v>
      </c>
      <c r="P1552">
        <v>7.9705000000000004</v>
      </c>
      <c r="Q1552">
        <v>8.3772000000000002</v>
      </c>
      <c r="R1552">
        <v>7.3517000000000001</v>
      </c>
      <c r="S1552">
        <v>5.5007000000000001</v>
      </c>
      <c r="T1552">
        <v>148.41999999999999</v>
      </c>
      <c r="U1552">
        <v>239.74279999999999</v>
      </c>
      <c r="V1552">
        <v>5049.1400999999996</v>
      </c>
      <c r="W1552">
        <v>2148.8998999999999</v>
      </c>
      <c r="X1552">
        <v>4840.3999000000003</v>
      </c>
      <c r="Y1552">
        <v>5168.6641</v>
      </c>
      <c r="Z1552">
        <v>432.637</v>
      </c>
      <c r="AA1552">
        <v>4273.3701000000001</v>
      </c>
      <c r="AB1552">
        <v>578.46669999999995</v>
      </c>
      <c r="AC1552">
        <v>479.19</v>
      </c>
      <c r="AD1552">
        <v>341.22</v>
      </c>
      <c r="AE1552">
        <v>5761.7002000000002</v>
      </c>
      <c r="AF1552">
        <v>132.59280000000001</v>
      </c>
    </row>
    <row r="1553" spans="1:32" x14ac:dyDescent="0.25">
      <c r="A1553" s="1">
        <v>43963</v>
      </c>
      <c r="B1553">
        <v>19.7897</v>
      </c>
      <c r="C1553">
        <v>18.8249</v>
      </c>
      <c r="D1553">
        <v>21.220199999999998</v>
      </c>
      <c r="E1553">
        <v>27.339500000000001</v>
      </c>
      <c r="F1553">
        <v>18.154800000000002</v>
      </c>
      <c r="G1553">
        <v>13.379099999999999</v>
      </c>
      <c r="H1553">
        <v>13.4139</v>
      </c>
      <c r="I1553">
        <v>13.2926</v>
      </c>
      <c r="J1553">
        <v>23.0075</v>
      </c>
      <c r="K1553">
        <v>6.1879</v>
      </c>
      <c r="L1553">
        <v>6.8324999999999996</v>
      </c>
      <c r="M1553">
        <v>5.4002999999999997</v>
      </c>
      <c r="N1553">
        <v>3.9706000000000001</v>
      </c>
      <c r="O1553">
        <v>7.2702999999999998</v>
      </c>
      <c r="P1553">
        <v>7.9710000000000001</v>
      </c>
      <c r="Q1553">
        <v>8.3757999999999999</v>
      </c>
      <c r="R1553">
        <v>7.3544</v>
      </c>
      <c r="S1553">
        <v>5.4047000000000001</v>
      </c>
      <c r="T1553">
        <v>148.41</v>
      </c>
      <c r="U1553">
        <v>243.4913</v>
      </c>
      <c r="V1553">
        <v>5167.1602000000003</v>
      </c>
      <c r="W1553">
        <v>2178.1898999999999</v>
      </c>
      <c r="X1553">
        <v>4906.7201999999997</v>
      </c>
      <c r="Y1553">
        <v>5248.2798000000003</v>
      </c>
      <c r="Z1553">
        <v>432.68</v>
      </c>
      <c r="AA1553">
        <v>4275.2402000000002</v>
      </c>
      <c r="AB1553">
        <v>578.23659999999995</v>
      </c>
      <c r="AC1553">
        <v>478.5</v>
      </c>
      <c r="AD1553">
        <v>340.78</v>
      </c>
      <c r="AE1553">
        <v>5863.6801999999998</v>
      </c>
      <c r="AF1553">
        <v>132.58799999999999</v>
      </c>
    </row>
    <row r="1554" spans="1:32" x14ac:dyDescent="0.25">
      <c r="A1554" s="1">
        <v>43962</v>
      </c>
      <c r="B1554">
        <v>19.9908</v>
      </c>
      <c r="C1554">
        <v>19.086200000000002</v>
      </c>
      <c r="D1554">
        <v>21.686499999999999</v>
      </c>
      <c r="E1554">
        <v>27.8048</v>
      </c>
      <c r="F1554">
        <v>18.0886</v>
      </c>
      <c r="G1554">
        <v>13.4849</v>
      </c>
      <c r="H1554">
        <v>13.479900000000001</v>
      </c>
      <c r="I1554">
        <v>13.4413</v>
      </c>
      <c r="J1554">
        <v>23.3399</v>
      </c>
      <c r="K1554">
        <v>6.1102999999999996</v>
      </c>
      <c r="L1554">
        <v>6.6913</v>
      </c>
      <c r="M1554">
        <v>5.2827999999999999</v>
      </c>
      <c r="N1554">
        <v>3.8889999999999998</v>
      </c>
      <c r="O1554">
        <v>7.2869999999999999</v>
      </c>
      <c r="P1554">
        <v>7.9143999999999997</v>
      </c>
      <c r="Q1554">
        <v>8.3345000000000002</v>
      </c>
      <c r="R1554">
        <v>7.2786999999999997</v>
      </c>
      <c r="S1554">
        <v>5.2935999999999996</v>
      </c>
      <c r="T1554">
        <v>148.37</v>
      </c>
      <c r="U1554">
        <v>246.4853</v>
      </c>
      <c r="V1554">
        <v>5273.3900999999996</v>
      </c>
      <c r="W1554">
        <v>2226.6298999999999</v>
      </c>
      <c r="X1554">
        <v>5009.6298999999999</v>
      </c>
      <c r="Y1554">
        <v>5230.5361000000003</v>
      </c>
      <c r="Z1554">
        <v>435.81799999999998</v>
      </c>
      <c r="AA1554">
        <v>4297.0600999999997</v>
      </c>
      <c r="AB1554">
        <v>584.26419999999996</v>
      </c>
      <c r="AC1554">
        <v>477.66</v>
      </c>
      <c r="AD1554">
        <v>339.72</v>
      </c>
      <c r="AE1554">
        <v>5985.6602000000003</v>
      </c>
      <c r="AF1554">
        <v>132.57919999999999</v>
      </c>
    </row>
    <row r="1555" spans="1:32" x14ac:dyDescent="0.25">
      <c r="A1555" s="1">
        <v>43959</v>
      </c>
      <c r="B1555">
        <v>19.935300000000002</v>
      </c>
      <c r="C1555">
        <v>19.1449</v>
      </c>
      <c r="D1555">
        <v>21.564399999999999</v>
      </c>
      <c r="E1555">
        <v>27.641100000000002</v>
      </c>
      <c r="F1555">
        <v>18.109500000000001</v>
      </c>
      <c r="G1555">
        <v>13.3856</v>
      </c>
      <c r="H1555">
        <v>13.423</v>
      </c>
      <c r="I1555">
        <v>13.241</v>
      </c>
      <c r="J1555">
        <v>23.284300000000002</v>
      </c>
      <c r="K1555">
        <v>6.1105999999999998</v>
      </c>
      <c r="L1555">
        <v>7.2111999999999998</v>
      </c>
      <c r="M1555">
        <v>5.3010000000000002</v>
      </c>
      <c r="N1555">
        <v>3.9096000000000002</v>
      </c>
      <c r="O1555">
        <v>7.2632000000000003</v>
      </c>
      <c r="P1555">
        <v>7.9546000000000001</v>
      </c>
      <c r="Q1555">
        <v>8.3381000000000007</v>
      </c>
      <c r="R1555">
        <v>7.3676000000000004</v>
      </c>
      <c r="S1555">
        <v>5.2946</v>
      </c>
      <c r="T1555">
        <v>148.33000000000001</v>
      </c>
      <c r="U1555">
        <v>246.4683</v>
      </c>
      <c r="V1555">
        <v>5309.7997999999998</v>
      </c>
      <c r="W1555">
        <v>2218.96</v>
      </c>
      <c r="X1555">
        <v>4983.1602000000003</v>
      </c>
      <c r="Y1555">
        <v>5246.6431000000002</v>
      </c>
      <c r="Z1555">
        <v>433.79500000000002</v>
      </c>
      <c r="AA1555">
        <v>4299.0497999999998</v>
      </c>
      <c r="AB1555">
        <v>577.17039999999997</v>
      </c>
      <c r="AC1555">
        <v>478.57</v>
      </c>
      <c r="AD1555">
        <v>340.53</v>
      </c>
      <c r="AE1555">
        <v>5984.5497999999998</v>
      </c>
      <c r="AF1555">
        <v>132.56659999999999</v>
      </c>
    </row>
    <row r="1556" spans="1:32" x14ac:dyDescent="0.25">
      <c r="A1556" s="1">
        <v>43958</v>
      </c>
      <c r="B1556">
        <v>19.521100000000001</v>
      </c>
      <c r="C1556">
        <v>18.677299999999999</v>
      </c>
      <c r="D1556">
        <v>21.114799999999999</v>
      </c>
      <c r="E1556">
        <v>27.189299999999999</v>
      </c>
      <c r="F1556">
        <v>17.686900000000001</v>
      </c>
      <c r="G1556">
        <v>13.1417</v>
      </c>
      <c r="H1556">
        <v>13.2454</v>
      </c>
      <c r="I1556">
        <v>12.9925</v>
      </c>
      <c r="J1556">
        <v>22.825199999999999</v>
      </c>
      <c r="K1556">
        <v>6.2188999999999997</v>
      </c>
      <c r="L1556">
        <v>7.3703000000000003</v>
      </c>
      <c r="M1556">
        <v>5.3823999999999996</v>
      </c>
      <c r="N1556">
        <v>3.9609000000000001</v>
      </c>
      <c r="O1556">
        <v>7.4042000000000003</v>
      </c>
      <c r="P1556">
        <v>8.0869999999999997</v>
      </c>
      <c r="Q1556">
        <v>8.4613999999999994</v>
      </c>
      <c r="R1556">
        <v>7.5102000000000002</v>
      </c>
      <c r="S1556">
        <v>5.3838999999999997</v>
      </c>
      <c r="T1556">
        <v>148.32</v>
      </c>
      <c r="U1556">
        <v>242.20070000000001</v>
      </c>
      <c r="V1556">
        <v>5194.8500999999997</v>
      </c>
      <c r="W1556">
        <v>2184.8200999999999</v>
      </c>
      <c r="X1556">
        <v>4917.2201999999997</v>
      </c>
      <c r="Y1556">
        <v>5149.4609</v>
      </c>
      <c r="Z1556">
        <v>426.67899999999997</v>
      </c>
      <c r="AA1556">
        <v>4237.2700000000004</v>
      </c>
      <c r="AB1556">
        <v>565.95569999999998</v>
      </c>
      <c r="AC1556">
        <v>479.54</v>
      </c>
      <c r="AD1556">
        <v>341.27</v>
      </c>
      <c r="AE1556">
        <v>5884.1400999999996</v>
      </c>
      <c r="AF1556">
        <v>132.57740000000001</v>
      </c>
    </row>
    <row r="1557" spans="1:32" x14ac:dyDescent="0.25">
      <c r="A1557" s="1">
        <v>43957</v>
      </c>
      <c r="B1557">
        <v>19.295300000000001</v>
      </c>
      <c r="C1557">
        <v>18.431000000000001</v>
      </c>
      <c r="D1557">
        <v>20.888100000000001</v>
      </c>
      <c r="E1557">
        <v>26.808299999999999</v>
      </c>
      <c r="F1557">
        <v>17.558299999999999</v>
      </c>
      <c r="G1557">
        <v>13.1287</v>
      </c>
      <c r="H1557">
        <v>13.192</v>
      </c>
      <c r="I1557">
        <v>12.981299999999999</v>
      </c>
      <c r="J1557">
        <v>22.5059</v>
      </c>
      <c r="K1557">
        <v>6.2686999999999999</v>
      </c>
      <c r="L1557">
        <v>7.4358000000000004</v>
      </c>
      <c r="M1557">
        <v>5.4459999999999997</v>
      </c>
      <c r="N1557">
        <v>4.0140000000000002</v>
      </c>
      <c r="O1557">
        <v>7.4276</v>
      </c>
      <c r="P1557">
        <v>8.0716999999999999</v>
      </c>
      <c r="Q1557">
        <v>8.4289000000000005</v>
      </c>
      <c r="R1557">
        <v>7.5186000000000002</v>
      </c>
      <c r="S1557">
        <v>5.4458000000000002</v>
      </c>
      <c r="T1557">
        <v>148.26</v>
      </c>
      <c r="U1557">
        <v>240.23140000000001</v>
      </c>
      <c r="V1557">
        <v>5145.29</v>
      </c>
      <c r="W1557">
        <v>2158.3899000000001</v>
      </c>
      <c r="X1557">
        <v>4851.8397999999997</v>
      </c>
      <c r="Y1557">
        <v>5131.6981999999998</v>
      </c>
      <c r="Z1557">
        <v>427.5</v>
      </c>
      <c r="AA1557">
        <v>4253.29</v>
      </c>
      <c r="AB1557">
        <v>565.47249999999997</v>
      </c>
      <c r="AC1557">
        <v>477.29</v>
      </c>
      <c r="AD1557">
        <v>340.3</v>
      </c>
      <c r="AE1557">
        <v>5815.1698999999999</v>
      </c>
      <c r="AF1557">
        <v>132.55459999999999</v>
      </c>
    </row>
    <row r="1558" spans="1:32" x14ac:dyDescent="0.25">
      <c r="A1558" s="1">
        <v>43956</v>
      </c>
      <c r="B1558">
        <v>19.335699999999999</v>
      </c>
      <c r="C1558">
        <v>18.6904</v>
      </c>
      <c r="D1558">
        <v>20.9679</v>
      </c>
      <c r="E1558">
        <v>26.787600000000001</v>
      </c>
      <c r="F1558">
        <v>17.583600000000001</v>
      </c>
      <c r="G1558">
        <v>13.0344</v>
      </c>
      <c r="H1558">
        <v>13.1351</v>
      </c>
      <c r="I1558">
        <v>12.8287</v>
      </c>
      <c r="J1558">
        <v>22.6265</v>
      </c>
      <c r="K1558">
        <v>6.2423999999999999</v>
      </c>
      <c r="L1558">
        <v>7.3173000000000004</v>
      </c>
      <c r="M1558">
        <v>5.4222999999999999</v>
      </c>
      <c r="N1558">
        <v>4.0125000000000002</v>
      </c>
      <c r="O1558">
        <v>7.4036999999999997</v>
      </c>
      <c r="P1558">
        <v>8.1</v>
      </c>
      <c r="Q1558">
        <v>8.4214000000000002</v>
      </c>
      <c r="R1558">
        <v>7.5951000000000004</v>
      </c>
      <c r="S1558">
        <v>5.4077999999999999</v>
      </c>
      <c r="T1558">
        <v>148.24</v>
      </c>
      <c r="U1558">
        <v>241.2406</v>
      </c>
      <c r="V1558">
        <v>5228.0698000000002</v>
      </c>
      <c r="W1558">
        <v>2167.27</v>
      </c>
      <c r="X1558">
        <v>4853.4198999999999</v>
      </c>
      <c r="Y1558">
        <v>5148.1211000000003</v>
      </c>
      <c r="Z1558">
        <v>426.08699999999999</v>
      </c>
      <c r="AA1558">
        <v>4257.9701999999997</v>
      </c>
      <c r="AB1558">
        <v>559.86310000000003</v>
      </c>
      <c r="AC1558">
        <v>477.92</v>
      </c>
      <c r="AD1558">
        <v>340.77</v>
      </c>
      <c r="AE1558">
        <v>5855.5801000000001</v>
      </c>
      <c r="AF1558">
        <v>132.5497</v>
      </c>
    </row>
    <row r="1559" spans="1:32" x14ac:dyDescent="0.25">
      <c r="A1559" s="1">
        <v>43955</v>
      </c>
      <c r="B1559">
        <v>19.019500000000001</v>
      </c>
      <c r="C1559">
        <v>18.421700000000001</v>
      </c>
      <c r="D1559">
        <v>20.698899999999998</v>
      </c>
      <c r="E1559">
        <v>26.335699999999999</v>
      </c>
      <c r="F1559">
        <v>17.2544</v>
      </c>
      <c r="G1559">
        <v>12.8652</v>
      </c>
      <c r="H1559">
        <v>13.010400000000001</v>
      </c>
      <c r="I1559">
        <v>12.6563</v>
      </c>
      <c r="J1559">
        <v>22.262599999999999</v>
      </c>
      <c r="K1559">
        <v>6.3049999999999997</v>
      </c>
      <c r="L1559">
        <v>7.3578999999999999</v>
      </c>
      <c r="M1559">
        <v>5.4797000000000002</v>
      </c>
      <c r="N1559">
        <v>4.0590999999999999</v>
      </c>
      <c r="O1559">
        <v>7.4916</v>
      </c>
      <c r="P1559">
        <v>8.1714000000000002</v>
      </c>
      <c r="Q1559">
        <v>8.4763999999999999</v>
      </c>
      <c r="R1559">
        <v>7.6891999999999996</v>
      </c>
      <c r="S1559">
        <v>5.4566999999999997</v>
      </c>
      <c r="T1559">
        <v>148.19</v>
      </c>
      <c r="U1559">
        <v>238.82919999999999</v>
      </c>
      <c r="V1559">
        <v>5199.2201999999997</v>
      </c>
      <c r="W1559">
        <v>2144.5801000000001</v>
      </c>
      <c r="X1559">
        <v>4797.6400999999996</v>
      </c>
      <c r="Y1559">
        <v>5086.4258</v>
      </c>
      <c r="Z1559">
        <v>422.392</v>
      </c>
      <c r="AA1559">
        <v>4230.7997999999998</v>
      </c>
      <c r="AB1559">
        <v>553.05740000000003</v>
      </c>
      <c r="AC1559">
        <v>478.19</v>
      </c>
      <c r="AD1559">
        <v>340.49</v>
      </c>
      <c r="AE1559">
        <v>5803.1201000000001</v>
      </c>
      <c r="AF1559">
        <v>132.54140000000001</v>
      </c>
    </row>
    <row r="1560" spans="1:32" x14ac:dyDescent="0.25">
      <c r="A1560" s="1">
        <v>43952</v>
      </c>
      <c r="B1560">
        <v>19.0898</v>
      </c>
      <c r="C1560">
        <v>18.432300000000001</v>
      </c>
      <c r="D1560">
        <v>20.652000000000001</v>
      </c>
      <c r="E1560">
        <v>26.1174</v>
      </c>
      <c r="F1560">
        <v>17.561299999999999</v>
      </c>
      <c r="G1560">
        <v>13.2125</v>
      </c>
      <c r="H1560">
        <v>13.3544</v>
      </c>
      <c r="I1560">
        <v>12.9948</v>
      </c>
      <c r="J1560">
        <v>22.161999999999999</v>
      </c>
      <c r="K1560">
        <v>6.2619999999999996</v>
      </c>
      <c r="L1560">
        <v>7.3536000000000001</v>
      </c>
      <c r="M1560">
        <v>5.4931000000000001</v>
      </c>
      <c r="N1560">
        <v>4.0910000000000002</v>
      </c>
      <c r="O1560">
        <v>7.3247999999999998</v>
      </c>
      <c r="P1560">
        <v>7.9161000000000001</v>
      </c>
      <c r="Q1560">
        <v>8.1915999999999993</v>
      </c>
      <c r="R1560">
        <v>7.4718</v>
      </c>
      <c r="S1560">
        <v>5.4798999999999998</v>
      </c>
      <c r="T1560">
        <v>148.15</v>
      </c>
      <c r="U1560">
        <v>240.46469999999999</v>
      </c>
      <c r="V1560">
        <v>5202.1801999999998</v>
      </c>
      <c r="W1560">
        <v>2139.3501000000001</v>
      </c>
      <c r="X1560">
        <v>4760.2201999999997</v>
      </c>
      <c r="Y1560">
        <v>5201.2861000000003</v>
      </c>
      <c r="Z1560">
        <v>436.08300000000003</v>
      </c>
      <c r="AA1560">
        <v>4377.4902000000002</v>
      </c>
      <c r="AB1560">
        <v>569.07629999999995</v>
      </c>
      <c r="AC1560">
        <v>477.82</v>
      </c>
      <c r="AD1560">
        <v>340.36</v>
      </c>
      <c r="AE1560">
        <v>5778.5298000000003</v>
      </c>
      <c r="AF1560">
        <v>132.51570000000001</v>
      </c>
    </row>
    <row r="1561" spans="1:32" x14ac:dyDescent="0.25">
      <c r="A1561" s="1">
        <v>43951</v>
      </c>
      <c r="B1561">
        <v>19.445</v>
      </c>
      <c r="C1561">
        <v>18.817</v>
      </c>
      <c r="D1561">
        <v>21.195399999999999</v>
      </c>
      <c r="E1561">
        <v>26.614799999999999</v>
      </c>
      <c r="F1561">
        <v>17.8065</v>
      </c>
      <c r="G1561">
        <v>13.333600000000001</v>
      </c>
      <c r="H1561">
        <v>13.3864</v>
      </c>
      <c r="I1561">
        <v>13.1776</v>
      </c>
      <c r="J1561">
        <v>22.601099999999999</v>
      </c>
      <c r="K1561">
        <v>6.1261000000000001</v>
      </c>
      <c r="L1561">
        <v>7.1397000000000004</v>
      </c>
      <c r="M1561">
        <v>5.3540000000000001</v>
      </c>
      <c r="N1561">
        <v>3.9794</v>
      </c>
      <c r="O1561">
        <v>7.2278000000000002</v>
      </c>
      <c r="P1561">
        <v>7.8464</v>
      </c>
      <c r="Q1561">
        <v>8.1475000000000009</v>
      </c>
      <c r="R1561">
        <v>7.3666999999999998</v>
      </c>
      <c r="S1561">
        <v>5.3261000000000003</v>
      </c>
      <c r="T1561">
        <v>148.12</v>
      </c>
      <c r="U1561">
        <v>245.77889999999999</v>
      </c>
      <c r="V1561">
        <v>5356.9902000000002</v>
      </c>
      <c r="W1561">
        <v>2194.5281</v>
      </c>
      <c r="X1561">
        <v>4893.5298000000003</v>
      </c>
      <c r="Y1561">
        <v>5270.5688</v>
      </c>
      <c r="Z1561">
        <v>439.96699999999998</v>
      </c>
      <c r="AA1561">
        <v>4401.3599000000004</v>
      </c>
      <c r="AB1561">
        <v>577.1662</v>
      </c>
      <c r="AC1561">
        <v>478.36</v>
      </c>
      <c r="AD1561">
        <v>341.16</v>
      </c>
      <c r="AE1561">
        <v>5944.6801999999998</v>
      </c>
      <c r="AF1561">
        <v>132.52119999999999</v>
      </c>
    </row>
    <row r="1562" spans="1:32" x14ac:dyDescent="0.25">
      <c r="A1562" s="1">
        <v>43950</v>
      </c>
      <c r="B1562">
        <v>19.5199</v>
      </c>
      <c r="C1562">
        <v>19.055099999999999</v>
      </c>
      <c r="D1562">
        <v>21.396899999999999</v>
      </c>
      <c r="E1562">
        <v>26.556799999999999</v>
      </c>
      <c r="F1562">
        <v>17.873000000000001</v>
      </c>
      <c r="G1562">
        <v>13.234400000000001</v>
      </c>
      <c r="H1562">
        <v>13.194900000000001</v>
      </c>
      <c r="I1562">
        <v>13.196099999999999</v>
      </c>
      <c r="J1562">
        <v>22.686800000000002</v>
      </c>
      <c r="K1562">
        <v>6.0804999999999998</v>
      </c>
      <c r="L1562">
        <v>6.9974999999999996</v>
      </c>
      <c r="M1562">
        <v>5.2828999999999997</v>
      </c>
      <c r="N1562">
        <v>3.9752000000000001</v>
      </c>
      <c r="O1562">
        <v>7.1981000000000002</v>
      </c>
      <c r="P1562">
        <v>7.8639999999999999</v>
      </c>
      <c r="Q1562">
        <v>8.1906999999999996</v>
      </c>
      <c r="R1562">
        <v>7.3502999999999998</v>
      </c>
      <c r="S1562">
        <v>5.2770999999999999</v>
      </c>
      <c r="T1562">
        <v>148.09</v>
      </c>
      <c r="U1562">
        <v>247.4846</v>
      </c>
      <c r="V1562">
        <v>5465.5698000000002</v>
      </c>
      <c r="W1562">
        <v>2223.9398999999999</v>
      </c>
      <c r="X1562">
        <v>4898.5497999999998</v>
      </c>
      <c r="Y1562">
        <v>5292.7138999999997</v>
      </c>
      <c r="Z1562">
        <v>437.43700000000001</v>
      </c>
      <c r="AA1562">
        <v>4350.6099000000004</v>
      </c>
      <c r="AB1562">
        <v>578.92830000000004</v>
      </c>
      <c r="AC1562">
        <v>478.02</v>
      </c>
      <c r="AD1562">
        <v>340.63</v>
      </c>
      <c r="AE1562">
        <v>5999.7402000000002</v>
      </c>
      <c r="AF1562">
        <v>132.51140000000001</v>
      </c>
    </row>
    <row r="1563" spans="1:32" x14ac:dyDescent="0.25">
      <c r="A1563" s="1">
        <v>43949</v>
      </c>
      <c r="B1563">
        <v>19.007400000000001</v>
      </c>
      <c r="C1563">
        <v>18.579499999999999</v>
      </c>
      <c r="D1563">
        <v>20.760400000000001</v>
      </c>
      <c r="E1563">
        <v>25.815899999999999</v>
      </c>
      <c r="F1563">
        <v>17.489999999999998</v>
      </c>
      <c r="G1563">
        <v>12.948399999999999</v>
      </c>
      <c r="H1563">
        <v>12.865600000000001</v>
      </c>
      <c r="I1563">
        <v>13.0107</v>
      </c>
      <c r="J1563">
        <v>22.0657</v>
      </c>
      <c r="K1563">
        <v>6.2214</v>
      </c>
      <c r="L1563">
        <v>7.1344000000000003</v>
      </c>
      <c r="M1563">
        <v>5.4118000000000004</v>
      </c>
      <c r="N1563">
        <v>4.1025</v>
      </c>
      <c r="O1563">
        <v>7.3034999999999997</v>
      </c>
      <c r="P1563">
        <v>8.0271000000000008</v>
      </c>
      <c r="Q1563">
        <v>8.4098000000000006</v>
      </c>
      <c r="R1563">
        <v>7.4359999999999999</v>
      </c>
      <c r="S1563">
        <v>5.4173999999999998</v>
      </c>
      <c r="T1563">
        <v>148.06</v>
      </c>
      <c r="U1563">
        <v>241.9246</v>
      </c>
      <c r="V1563">
        <v>5360.3100999999997</v>
      </c>
      <c r="W1563">
        <v>2170.96</v>
      </c>
      <c r="X1563">
        <v>4746.6298999999999</v>
      </c>
      <c r="Y1563">
        <v>5215.1841000000004</v>
      </c>
      <c r="Z1563">
        <v>429.33300000000003</v>
      </c>
      <c r="AA1563">
        <v>4250.2002000000002</v>
      </c>
      <c r="AB1563">
        <v>572.15980000000002</v>
      </c>
      <c r="AC1563">
        <v>478.06</v>
      </c>
      <c r="AD1563">
        <v>340.09</v>
      </c>
      <c r="AE1563">
        <v>5844.1801999999998</v>
      </c>
      <c r="AF1563">
        <v>132.5153</v>
      </c>
    </row>
    <row r="1564" spans="1:32" x14ac:dyDescent="0.25">
      <c r="A1564" s="1">
        <v>43948</v>
      </c>
      <c r="B1564">
        <v>18.921600000000002</v>
      </c>
      <c r="C1564">
        <v>18.464500000000001</v>
      </c>
      <c r="D1564">
        <v>20.768599999999999</v>
      </c>
      <c r="E1564">
        <v>26.040800000000001</v>
      </c>
      <c r="F1564">
        <v>17.241399999999999</v>
      </c>
      <c r="G1564">
        <v>12.807</v>
      </c>
      <c r="H1564">
        <v>12.6732</v>
      </c>
      <c r="I1564">
        <v>12.964399999999999</v>
      </c>
      <c r="J1564">
        <v>22.116099999999999</v>
      </c>
      <c r="K1564">
        <v>6.2319000000000004</v>
      </c>
      <c r="L1564">
        <v>7.1614000000000004</v>
      </c>
      <c r="M1564">
        <v>5.3856999999999999</v>
      </c>
      <c r="N1564">
        <v>4.0529000000000002</v>
      </c>
      <c r="O1564">
        <v>7.3888999999999996</v>
      </c>
      <c r="P1564">
        <v>8.1062999999999992</v>
      </c>
      <c r="Q1564">
        <v>8.5252999999999997</v>
      </c>
      <c r="R1564">
        <v>7.4669999999999996</v>
      </c>
      <c r="S1564">
        <v>5.3890000000000002</v>
      </c>
      <c r="T1564">
        <v>148.02000000000001</v>
      </c>
      <c r="U1564">
        <v>241.59989999999999</v>
      </c>
      <c r="V1564">
        <v>5340.0497999999998</v>
      </c>
      <c r="W1564">
        <v>2181.5</v>
      </c>
      <c r="X1564">
        <v>4804.7299999999996</v>
      </c>
      <c r="Y1564">
        <v>5156.8462</v>
      </c>
      <c r="Z1564">
        <v>425.81799999999998</v>
      </c>
      <c r="AA1564">
        <v>4201.6298999999999</v>
      </c>
      <c r="AB1564">
        <v>570.22799999999995</v>
      </c>
      <c r="AC1564">
        <v>477.01</v>
      </c>
      <c r="AD1564">
        <v>339.3</v>
      </c>
      <c r="AE1564">
        <v>5874.9399000000003</v>
      </c>
      <c r="AF1564">
        <v>132.49610000000001</v>
      </c>
    </row>
    <row r="1565" spans="1:32" x14ac:dyDescent="0.25">
      <c r="A1565" s="1">
        <v>43945</v>
      </c>
      <c r="B1565">
        <v>18.496400000000001</v>
      </c>
      <c r="C1565">
        <v>17.9984</v>
      </c>
      <c r="D1565">
        <v>20.403300000000002</v>
      </c>
      <c r="E1565">
        <v>25.6999</v>
      </c>
      <c r="F1565">
        <v>16.741299999999999</v>
      </c>
      <c r="G1565">
        <v>12.5321</v>
      </c>
      <c r="H1565">
        <v>12.375400000000001</v>
      </c>
      <c r="I1565">
        <v>12.760899999999999</v>
      </c>
      <c r="J1565">
        <v>21.706900000000001</v>
      </c>
      <c r="K1565">
        <v>6.3422000000000001</v>
      </c>
      <c r="L1565">
        <v>7.3131000000000004</v>
      </c>
      <c r="M1565">
        <v>5.4715999999999996</v>
      </c>
      <c r="N1565">
        <v>4.0928000000000004</v>
      </c>
      <c r="O1565">
        <v>7.5477999999999996</v>
      </c>
      <c r="P1565">
        <v>8.2548999999999992</v>
      </c>
      <c r="Q1565">
        <v>8.6959</v>
      </c>
      <c r="R1565">
        <v>7.5857999999999999</v>
      </c>
      <c r="S1565">
        <v>5.4683000000000002</v>
      </c>
      <c r="T1565">
        <v>147.97999999999999</v>
      </c>
      <c r="U1565">
        <v>237.38460000000001</v>
      </c>
      <c r="V1565">
        <v>5229.0801000000001</v>
      </c>
      <c r="W1565">
        <v>2147.1201000000001</v>
      </c>
      <c r="X1565">
        <v>4757.8500999999997</v>
      </c>
      <c r="Y1565">
        <v>5046.3701000000001</v>
      </c>
      <c r="Z1565">
        <v>418.24200000000002</v>
      </c>
      <c r="AA1565">
        <v>4120.2299999999996</v>
      </c>
      <c r="AB1565">
        <v>561.41099999999994</v>
      </c>
      <c r="AC1565">
        <v>478.14</v>
      </c>
      <c r="AD1565">
        <v>339.74</v>
      </c>
      <c r="AE1565">
        <v>5789.6499000000003</v>
      </c>
      <c r="AF1565">
        <v>132.4837</v>
      </c>
    </row>
    <row r="1566" spans="1:32" x14ac:dyDescent="0.25">
      <c r="A1566" s="1">
        <v>43944</v>
      </c>
      <c r="B1566">
        <v>18.3307</v>
      </c>
      <c r="C1566">
        <v>17.669899999999998</v>
      </c>
      <c r="D1566">
        <v>20.037299999999998</v>
      </c>
      <c r="E1566">
        <v>25.246400000000001</v>
      </c>
      <c r="F1566">
        <v>16.7896</v>
      </c>
      <c r="G1566">
        <v>12.646699999999999</v>
      </c>
      <c r="H1566">
        <v>12.5268</v>
      </c>
      <c r="I1566">
        <v>12.8195</v>
      </c>
      <c r="J1566">
        <v>21.313700000000001</v>
      </c>
      <c r="K1566">
        <v>6.3682999999999996</v>
      </c>
      <c r="L1566">
        <v>7.4070999999999998</v>
      </c>
      <c r="M1566">
        <v>5.5509000000000004</v>
      </c>
      <c r="N1566">
        <v>4.1531000000000002</v>
      </c>
      <c r="O1566">
        <v>7.4806999999999997</v>
      </c>
      <c r="P1566">
        <v>8.1358999999999995</v>
      </c>
      <c r="Q1566">
        <v>8.5380000000000003</v>
      </c>
      <c r="R1566">
        <v>7.5186000000000002</v>
      </c>
      <c r="S1566">
        <v>5.5444000000000004</v>
      </c>
      <c r="T1566">
        <v>147.94</v>
      </c>
      <c r="U1566">
        <v>236.3622</v>
      </c>
      <c r="V1566">
        <v>5162.5097999999998</v>
      </c>
      <c r="W1566">
        <v>2116.3998999999999</v>
      </c>
      <c r="X1566">
        <v>4688.7798000000003</v>
      </c>
      <c r="Y1566">
        <v>5089.7178000000004</v>
      </c>
      <c r="Z1566">
        <v>424.13600000000002</v>
      </c>
      <c r="AA1566">
        <v>4196.25</v>
      </c>
      <c r="AB1566">
        <v>565.73069999999996</v>
      </c>
      <c r="AC1566">
        <v>477.98</v>
      </c>
      <c r="AD1566">
        <v>339.79</v>
      </c>
      <c r="AE1566">
        <v>5710.04</v>
      </c>
      <c r="AF1566">
        <v>132.4854</v>
      </c>
    </row>
    <row r="1567" spans="1:32" x14ac:dyDescent="0.25">
      <c r="A1567" s="1">
        <v>43943</v>
      </c>
      <c r="B1567">
        <v>18.200600000000001</v>
      </c>
      <c r="C1567">
        <v>17.546199999999999</v>
      </c>
      <c r="D1567">
        <v>20.042200000000001</v>
      </c>
      <c r="E1567">
        <v>25.2484</v>
      </c>
      <c r="F1567">
        <v>16.524699999999999</v>
      </c>
      <c r="G1567">
        <v>12.590400000000001</v>
      </c>
      <c r="H1567">
        <v>12.428100000000001</v>
      </c>
      <c r="I1567">
        <v>12.863099999999999</v>
      </c>
      <c r="J1567">
        <v>21.240300000000001</v>
      </c>
      <c r="K1567">
        <v>6.3886000000000003</v>
      </c>
      <c r="L1567">
        <v>7.4107000000000003</v>
      </c>
      <c r="M1567">
        <v>5.5433000000000003</v>
      </c>
      <c r="N1567">
        <v>4.1475999999999997</v>
      </c>
      <c r="O1567">
        <v>7.5575999999999999</v>
      </c>
      <c r="P1567">
        <v>8.1671999999999993</v>
      </c>
      <c r="Q1567">
        <v>8.6105999999999998</v>
      </c>
      <c r="R1567">
        <v>7.4958</v>
      </c>
      <c r="S1567">
        <v>5.5414000000000003</v>
      </c>
      <c r="T1567">
        <v>147.91</v>
      </c>
      <c r="U1567">
        <v>235.6002</v>
      </c>
      <c r="V1567">
        <v>5159.5698000000002</v>
      </c>
      <c r="W1567">
        <v>2118.5900999999999</v>
      </c>
      <c r="X1567">
        <v>4694.5497999999998</v>
      </c>
      <c r="Y1567">
        <v>5037.25</v>
      </c>
      <c r="Z1567">
        <v>422.60500000000002</v>
      </c>
      <c r="AA1567">
        <v>4161.2997999999998</v>
      </c>
      <c r="AB1567">
        <v>567.65309999999999</v>
      </c>
      <c r="AC1567">
        <v>478.06</v>
      </c>
      <c r="AD1567">
        <v>339.14</v>
      </c>
      <c r="AE1567">
        <v>5712.6499000000003</v>
      </c>
      <c r="AF1567">
        <v>132.48249999999999</v>
      </c>
    </row>
    <row r="1568" spans="1:32" x14ac:dyDescent="0.25">
      <c r="A1568" s="1">
        <v>43942</v>
      </c>
      <c r="B1568">
        <v>17.747699999999998</v>
      </c>
      <c r="C1568">
        <v>17.165099999999999</v>
      </c>
      <c r="D1568">
        <v>19.4924</v>
      </c>
      <c r="E1568">
        <v>24.475000000000001</v>
      </c>
      <c r="F1568">
        <v>16.1511</v>
      </c>
      <c r="G1568">
        <v>12.403700000000001</v>
      </c>
      <c r="H1568">
        <v>12.1904</v>
      </c>
      <c r="I1568">
        <v>12.711399999999999</v>
      </c>
      <c r="J1568">
        <v>20.663499999999999</v>
      </c>
      <c r="K1568">
        <v>6.5016999999999996</v>
      </c>
      <c r="L1568">
        <v>7.5271999999999997</v>
      </c>
      <c r="M1568">
        <v>5.6801000000000004</v>
      </c>
      <c r="N1568">
        <v>4.2655000000000003</v>
      </c>
      <c r="O1568">
        <v>7.6189</v>
      </c>
      <c r="P1568">
        <v>8.2561999999999998</v>
      </c>
      <c r="Q1568">
        <v>8.7157</v>
      </c>
      <c r="R1568">
        <v>7.5617000000000001</v>
      </c>
      <c r="S1568">
        <v>5.6684999999999999</v>
      </c>
      <c r="T1568">
        <v>147.87</v>
      </c>
      <c r="U1568">
        <v>231.45920000000001</v>
      </c>
      <c r="V1568">
        <v>5079.3599000000004</v>
      </c>
      <c r="W1568">
        <v>2067.6100999999999</v>
      </c>
      <c r="X1568">
        <v>4564.8599000000004</v>
      </c>
      <c r="Y1568">
        <v>4996.6431000000002</v>
      </c>
      <c r="Z1568">
        <v>417.58800000000002</v>
      </c>
      <c r="AA1568">
        <v>4110.1298999999999</v>
      </c>
      <c r="AB1568">
        <v>561.26530000000002</v>
      </c>
      <c r="AC1568">
        <v>479.02</v>
      </c>
      <c r="AD1568">
        <v>339.2</v>
      </c>
      <c r="AE1568">
        <v>5584.4399000000003</v>
      </c>
      <c r="AF1568">
        <v>132.47300000000001</v>
      </c>
    </row>
    <row r="1569" spans="1:32" x14ac:dyDescent="0.25">
      <c r="A1569" s="1">
        <v>43941</v>
      </c>
      <c r="B1569">
        <v>18.179099999999998</v>
      </c>
      <c r="C1569">
        <v>17.496700000000001</v>
      </c>
      <c r="D1569">
        <v>20.035399999999999</v>
      </c>
      <c r="E1569">
        <v>25.2272</v>
      </c>
      <c r="F1569">
        <v>16.488600000000002</v>
      </c>
      <c r="G1569">
        <v>12.654400000000001</v>
      </c>
      <c r="H1569">
        <v>12.4556</v>
      </c>
      <c r="I1569">
        <v>12.933999999999999</v>
      </c>
      <c r="J1569">
        <v>21.1877</v>
      </c>
      <c r="K1569">
        <v>6.3057999999999996</v>
      </c>
      <c r="L1569">
        <v>7.3215000000000003</v>
      </c>
      <c r="M1569">
        <v>5.5042</v>
      </c>
      <c r="N1569">
        <v>4.1238999999999999</v>
      </c>
      <c r="O1569">
        <v>7.3914999999999997</v>
      </c>
      <c r="P1569">
        <v>8.0640000000000001</v>
      </c>
      <c r="Q1569">
        <v>8.4907000000000004</v>
      </c>
      <c r="R1569">
        <v>7.4132999999999996</v>
      </c>
      <c r="S1569">
        <v>5.4946000000000002</v>
      </c>
      <c r="T1569">
        <v>147.87</v>
      </c>
      <c r="U1569">
        <v>238.62469999999999</v>
      </c>
      <c r="V1569">
        <v>5221.96</v>
      </c>
      <c r="W1569">
        <v>2133.6498999999999</v>
      </c>
      <c r="X1569">
        <v>4721.4902000000002</v>
      </c>
      <c r="Y1569">
        <v>5148.6372000000001</v>
      </c>
      <c r="Z1569">
        <v>427.57799999999997</v>
      </c>
      <c r="AA1569">
        <v>4218.6698999999999</v>
      </c>
      <c r="AB1569">
        <v>572.64869999999996</v>
      </c>
      <c r="AC1569">
        <v>478.29</v>
      </c>
      <c r="AD1569">
        <v>339.78</v>
      </c>
      <c r="AE1569">
        <v>5761</v>
      </c>
      <c r="AF1569">
        <v>132.47030000000001</v>
      </c>
    </row>
    <row r="1570" spans="1:32" x14ac:dyDescent="0.25">
      <c r="A1570" s="1">
        <v>43938</v>
      </c>
      <c r="B1570">
        <v>18.226800000000001</v>
      </c>
      <c r="C1570">
        <v>17.642199999999999</v>
      </c>
      <c r="D1570">
        <v>20.3368</v>
      </c>
      <c r="E1570">
        <v>25.5261</v>
      </c>
      <c r="F1570">
        <v>16.355</v>
      </c>
      <c r="G1570">
        <v>12.5952</v>
      </c>
      <c r="H1570">
        <v>12.3996</v>
      </c>
      <c r="I1570">
        <v>12.862</v>
      </c>
      <c r="J1570">
        <v>21.390799999999999</v>
      </c>
      <c r="K1570">
        <v>6.2412000000000001</v>
      </c>
      <c r="L1570">
        <v>7.1703999999999999</v>
      </c>
      <c r="M1570">
        <v>5.4108999999999998</v>
      </c>
      <c r="N1570">
        <v>4.0587</v>
      </c>
      <c r="O1570">
        <v>7.3925999999999998</v>
      </c>
      <c r="P1570">
        <v>8.0527999999999995</v>
      </c>
      <c r="Q1570">
        <v>8.4402000000000008</v>
      </c>
      <c r="R1570">
        <v>7.4542999999999999</v>
      </c>
      <c r="S1570">
        <v>5.3963999999999999</v>
      </c>
      <c r="T1570">
        <v>147.79</v>
      </c>
      <c r="U1570">
        <v>241.16300000000001</v>
      </c>
      <c r="V1570">
        <v>5331.9399000000003</v>
      </c>
      <c r="W1570">
        <v>2170.4398999999999</v>
      </c>
      <c r="X1570">
        <v>4797.2700000000004</v>
      </c>
      <c r="Y1570">
        <v>5150.6440000000002</v>
      </c>
      <c r="Z1570">
        <v>428.52100000000002</v>
      </c>
      <c r="AA1570">
        <v>4244.8397999999997</v>
      </c>
      <c r="AB1570">
        <v>570.53530000000001</v>
      </c>
      <c r="AC1570">
        <v>477.58</v>
      </c>
      <c r="AD1570">
        <v>340</v>
      </c>
      <c r="AE1570">
        <v>5865.8999000000003</v>
      </c>
      <c r="AF1570">
        <v>132.43950000000001</v>
      </c>
    </row>
    <row r="1571" spans="1:32" x14ac:dyDescent="0.25">
      <c r="A1571" s="1">
        <v>43937</v>
      </c>
      <c r="B1571">
        <v>17.709700000000002</v>
      </c>
      <c r="C1571">
        <v>16.9404</v>
      </c>
      <c r="D1571">
        <v>19.767800000000001</v>
      </c>
      <c r="E1571">
        <v>24.981400000000001</v>
      </c>
      <c r="F1571">
        <v>15.9063</v>
      </c>
      <c r="G1571">
        <v>12.3482</v>
      </c>
      <c r="H1571">
        <v>12.039199999999999</v>
      </c>
      <c r="I1571">
        <v>12.7713</v>
      </c>
      <c r="J1571">
        <v>20.760200000000001</v>
      </c>
      <c r="K1571">
        <v>6.4039000000000001</v>
      </c>
      <c r="L1571">
        <v>7.4324000000000003</v>
      </c>
      <c r="M1571">
        <v>5.5654000000000003</v>
      </c>
      <c r="N1571">
        <v>4.1379000000000001</v>
      </c>
      <c r="O1571">
        <v>7.5812999999999997</v>
      </c>
      <c r="P1571">
        <v>8.1997</v>
      </c>
      <c r="Q1571">
        <v>8.6685999999999996</v>
      </c>
      <c r="R1571">
        <v>7.4935999999999998</v>
      </c>
      <c r="S1571">
        <v>5.5408999999999997</v>
      </c>
      <c r="T1571">
        <v>147.78</v>
      </c>
      <c r="U1571">
        <v>235.02959999999999</v>
      </c>
      <c r="V1571">
        <v>5143.7997999999998</v>
      </c>
      <c r="W1571">
        <v>2110.1999999999998</v>
      </c>
      <c r="X1571">
        <v>4705.2597999999998</v>
      </c>
      <c r="Y1571">
        <v>5022.7329</v>
      </c>
      <c r="Z1571">
        <v>420.68099999999998</v>
      </c>
      <c r="AA1571">
        <v>4132.8100999999997</v>
      </c>
      <c r="AB1571">
        <v>566.97709999999995</v>
      </c>
      <c r="AC1571">
        <v>478.51</v>
      </c>
      <c r="AD1571">
        <v>339.83</v>
      </c>
      <c r="AE1571">
        <v>5712.6000999999997</v>
      </c>
      <c r="AF1571">
        <v>132.44239999999999</v>
      </c>
    </row>
    <row r="1572" spans="1:32" x14ac:dyDescent="0.25">
      <c r="A1572" s="1">
        <v>43936</v>
      </c>
      <c r="B1572">
        <v>17.573799999999999</v>
      </c>
      <c r="C1572">
        <v>16.8507</v>
      </c>
      <c r="D1572">
        <v>19.642499999999998</v>
      </c>
      <c r="E1572">
        <v>24.6206</v>
      </c>
      <c r="F1572">
        <v>15.829000000000001</v>
      </c>
      <c r="G1572">
        <v>12.3476</v>
      </c>
      <c r="H1572">
        <v>12.136900000000001</v>
      </c>
      <c r="I1572">
        <v>12.669</v>
      </c>
      <c r="J1572">
        <v>20.537400000000002</v>
      </c>
      <c r="K1572">
        <v>6.4124999999999996</v>
      </c>
      <c r="L1572">
        <v>7.4271000000000003</v>
      </c>
      <c r="M1572">
        <v>5.5871000000000004</v>
      </c>
      <c r="N1572">
        <v>4.1824000000000003</v>
      </c>
      <c r="O1572">
        <v>7.5476000000000001</v>
      </c>
      <c r="P1572">
        <v>8.1655999999999995</v>
      </c>
      <c r="Q1572">
        <v>8.5690000000000008</v>
      </c>
      <c r="R1572">
        <v>7.5429000000000004</v>
      </c>
      <c r="S1572">
        <v>5.5731999999999999</v>
      </c>
      <c r="T1572">
        <v>147.75</v>
      </c>
      <c r="U1572">
        <v>234.6865</v>
      </c>
      <c r="V1572">
        <v>5147.4301999999998</v>
      </c>
      <c r="W1572">
        <v>2102.0100000000002</v>
      </c>
      <c r="X1572">
        <v>4655.1801999999998</v>
      </c>
      <c r="Y1572">
        <v>5045.1641</v>
      </c>
      <c r="Z1572">
        <v>422.23</v>
      </c>
      <c r="AA1572">
        <v>4179.6698999999999</v>
      </c>
      <c r="AB1572">
        <v>562.73030000000006</v>
      </c>
      <c r="AC1572">
        <v>478.5</v>
      </c>
      <c r="AD1572">
        <v>339.72</v>
      </c>
      <c r="AE1572">
        <v>5679.5298000000003</v>
      </c>
      <c r="AF1572">
        <v>132.4307</v>
      </c>
    </row>
    <row r="1573" spans="1:32" x14ac:dyDescent="0.25">
      <c r="A1573" s="1">
        <v>43935</v>
      </c>
      <c r="B1573">
        <v>17.813300000000002</v>
      </c>
      <c r="C1573">
        <v>17.103100000000001</v>
      </c>
      <c r="D1573">
        <v>20.039899999999999</v>
      </c>
      <c r="E1573">
        <v>24.863099999999999</v>
      </c>
      <c r="F1573">
        <v>16.181799999999999</v>
      </c>
      <c r="G1573">
        <v>12.3353</v>
      </c>
      <c r="H1573">
        <v>12.094099999999999</v>
      </c>
      <c r="I1573">
        <v>12.6823</v>
      </c>
      <c r="J1573">
        <v>20.7715</v>
      </c>
      <c r="K1573">
        <v>6.2746000000000004</v>
      </c>
      <c r="L1573">
        <v>7.2130000000000001</v>
      </c>
      <c r="M1573">
        <v>5.4531999999999998</v>
      </c>
      <c r="N1573">
        <v>4.1120000000000001</v>
      </c>
      <c r="O1573">
        <v>7.3578000000000001</v>
      </c>
      <c r="P1573">
        <v>8.0924999999999994</v>
      </c>
      <c r="Q1573">
        <v>8.4581</v>
      </c>
      <c r="R1573">
        <v>7.5198</v>
      </c>
      <c r="S1573">
        <v>5.4504000000000001</v>
      </c>
      <c r="T1573">
        <v>147.72</v>
      </c>
      <c r="U1573">
        <v>239.8484</v>
      </c>
      <c r="V1573">
        <v>5299.6499000000003</v>
      </c>
      <c r="W1573">
        <v>2153.5900999999999</v>
      </c>
      <c r="X1573">
        <v>4734.7201999999997</v>
      </c>
      <c r="Y1573">
        <v>5175.8711000000003</v>
      </c>
      <c r="Z1573">
        <v>426.04300000000001</v>
      </c>
      <c r="AA1573">
        <v>4233.4102000000003</v>
      </c>
      <c r="AB1573">
        <v>564.6164</v>
      </c>
      <c r="AC1573">
        <v>475.92</v>
      </c>
      <c r="AD1573">
        <v>339.07</v>
      </c>
      <c r="AE1573">
        <v>5807.1000999999997</v>
      </c>
      <c r="AF1573">
        <v>132.40610000000001</v>
      </c>
    </row>
    <row r="1574" spans="1:32" x14ac:dyDescent="0.25">
      <c r="A1574" s="1">
        <v>43934</v>
      </c>
      <c r="B1574">
        <v>17.184999999999999</v>
      </c>
      <c r="C1574">
        <v>16.519500000000001</v>
      </c>
      <c r="D1574">
        <v>19.238499999999998</v>
      </c>
      <c r="E1574">
        <v>23.776199999999999</v>
      </c>
      <c r="F1574">
        <v>15.6419</v>
      </c>
      <c r="G1574">
        <v>12.136100000000001</v>
      </c>
      <c r="H1574">
        <v>11.853400000000001</v>
      </c>
      <c r="I1574">
        <v>12.539199999999999</v>
      </c>
      <c r="J1574">
        <v>19.940300000000001</v>
      </c>
      <c r="K1574">
        <v>6.4272</v>
      </c>
      <c r="L1574">
        <v>7.3701999999999996</v>
      </c>
      <c r="M1574">
        <v>5.6367000000000003</v>
      </c>
      <c r="N1574">
        <v>4.2657999999999996</v>
      </c>
      <c r="O1574">
        <v>7.4740000000000002</v>
      </c>
      <c r="P1574">
        <v>8.2141000000000002</v>
      </c>
      <c r="Q1574">
        <v>8.5996000000000006</v>
      </c>
      <c r="R1574">
        <v>7.6132</v>
      </c>
      <c r="S1574">
        <v>5.617</v>
      </c>
      <c r="T1574">
        <v>147.61000000000001</v>
      </c>
      <c r="U1574">
        <v>234.143</v>
      </c>
      <c r="V1574">
        <v>5185.8999000000003</v>
      </c>
      <c r="W1574">
        <v>2083.5</v>
      </c>
      <c r="X1574">
        <v>4563.5698000000002</v>
      </c>
      <c r="Y1574">
        <v>5095.0790999999999</v>
      </c>
      <c r="Z1574">
        <v>419.786</v>
      </c>
      <c r="AA1574">
        <v>4164.4198999999999</v>
      </c>
      <c r="AB1574">
        <v>557.68449999999996</v>
      </c>
      <c r="AC1574">
        <v>475.51</v>
      </c>
      <c r="AD1574">
        <v>337.08</v>
      </c>
      <c r="AE1574">
        <v>5634.1499000000003</v>
      </c>
      <c r="AF1574">
        <v>132.37389999999999</v>
      </c>
    </row>
    <row r="1575" spans="1:32" x14ac:dyDescent="0.25">
      <c r="A1575" s="1">
        <v>43931</v>
      </c>
      <c r="B1575">
        <v>17.205400000000001</v>
      </c>
      <c r="C1575">
        <v>16.657299999999999</v>
      </c>
      <c r="D1575">
        <v>19.420200000000001</v>
      </c>
      <c r="E1575">
        <v>23.773599999999998</v>
      </c>
      <c r="F1575">
        <v>15.6267</v>
      </c>
      <c r="G1575">
        <v>12.098599999999999</v>
      </c>
      <c r="H1575">
        <v>11.8443</v>
      </c>
      <c r="I1575">
        <v>12.4411</v>
      </c>
      <c r="J1575">
        <v>19.9968</v>
      </c>
      <c r="K1575">
        <v>6.3794000000000004</v>
      </c>
      <c r="L1575">
        <v>7.2290000000000001</v>
      </c>
      <c r="M1575">
        <v>5.5822000000000003</v>
      </c>
      <c r="N1575">
        <v>4.2531999999999996</v>
      </c>
      <c r="O1575">
        <v>7.4504999999999999</v>
      </c>
      <c r="P1575">
        <v>8.1684999999999999</v>
      </c>
      <c r="Q1575">
        <v>8.5036000000000005</v>
      </c>
      <c r="R1575">
        <v>7.6359000000000004</v>
      </c>
      <c r="S1575">
        <v>5.5602999999999998</v>
      </c>
      <c r="U1575">
        <v>235.90180000000001</v>
      </c>
      <c r="Y1575">
        <v>5111.4247999999998</v>
      </c>
      <c r="Z1575">
        <v>422.16399999999999</v>
      </c>
      <c r="AA1575">
        <v>4211.1602000000003</v>
      </c>
      <c r="AB1575">
        <v>556.21910000000003</v>
      </c>
    </row>
    <row r="1576" spans="1:32" x14ac:dyDescent="0.25">
      <c r="A1576" s="1">
        <v>43930</v>
      </c>
      <c r="B1576">
        <v>17.194500000000001</v>
      </c>
      <c r="C1576">
        <v>16.6706</v>
      </c>
      <c r="D1576">
        <v>19.427399999999999</v>
      </c>
      <c r="E1576">
        <v>23.771999999999998</v>
      </c>
      <c r="F1576">
        <v>15.589399999999999</v>
      </c>
      <c r="G1576">
        <v>12.0829</v>
      </c>
      <c r="H1576">
        <v>11.8241</v>
      </c>
      <c r="I1576">
        <v>12.4528</v>
      </c>
      <c r="J1576">
        <v>20.0046</v>
      </c>
      <c r="K1576">
        <v>6.3837000000000002</v>
      </c>
      <c r="L1576">
        <v>7.2290000000000001</v>
      </c>
      <c r="M1576">
        <v>5.5822000000000003</v>
      </c>
      <c r="N1576">
        <v>4.2531999999999996</v>
      </c>
      <c r="O1576">
        <v>7.4659000000000004</v>
      </c>
      <c r="P1576">
        <v>8.1754999999999995</v>
      </c>
      <c r="Q1576">
        <v>8.5213999999999999</v>
      </c>
      <c r="R1576">
        <v>7.6287000000000003</v>
      </c>
      <c r="S1576">
        <v>5.5602999999999998</v>
      </c>
      <c r="T1576">
        <v>147.4</v>
      </c>
      <c r="U1576">
        <v>235.74629999999999</v>
      </c>
      <c r="V1576">
        <v>5287.1499000000003</v>
      </c>
      <c r="W1576">
        <v>2103.8359</v>
      </c>
      <c r="X1576">
        <v>4576.9502000000002</v>
      </c>
      <c r="Y1576">
        <v>5100.8828000000003</v>
      </c>
      <c r="Z1576">
        <v>421.86</v>
      </c>
      <c r="AA1576">
        <v>4202.8397999999997</v>
      </c>
      <c r="AB1576">
        <v>556.8759</v>
      </c>
      <c r="AC1576">
        <v>475.99</v>
      </c>
      <c r="AD1576">
        <v>333.86</v>
      </c>
      <c r="AE1576">
        <v>5691.54</v>
      </c>
      <c r="AF1576">
        <v>132.3229</v>
      </c>
    </row>
    <row r="1577" spans="1:32" x14ac:dyDescent="0.25">
      <c r="A1577" s="1">
        <v>43929</v>
      </c>
      <c r="B1577">
        <v>16.779</v>
      </c>
      <c r="C1577">
        <v>16.0886</v>
      </c>
      <c r="D1577">
        <v>19.192900000000002</v>
      </c>
      <c r="E1577">
        <v>23.331</v>
      </c>
      <c r="F1577">
        <v>15.2464</v>
      </c>
      <c r="G1577">
        <v>11.9131</v>
      </c>
      <c r="H1577">
        <v>11.5792</v>
      </c>
      <c r="I1577">
        <v>12.337300000000001</v>
      </c>
      <c r="J1577">
        <v>19.482900000000001</v>
      </c>
      <c r="K1577">
        <v>6.4850000000000003</v>
      </c>
      <c r="L1577">
        <v>7.3849999999999998</v>
      </c>
      <c r="M1577">
        <v>5.5932000000000004</v>
      </c>
      <c r="N1577">
        <v>4.2922000000000002</v>
      </c>
      <c r="O1577">
        <v>7.5891999999999999</v>
      </c>
      <c r="P1577">
        <v>8.3049999999999997</v>
      </c>
      <c r="Q1577">
        <v>8.6819000000000006</v>
      </c>
      <c r="R1577">
        <v>7.7149000000000001</v>
      </c>
      <c r="S1577">
        <v>5.6413000000000002</v>
      </c>
      <c r="T1577">
        <v>147.24</v>
      </c>
      <c r="U1577">
        <v>232.0702</v>
      </c>
      <c r="V1577">
        <v>5174.1201000000001</v>
      </c>
      <c r="W1577">
        <v>2099.6100999999999</v>
      </c>
      <c r="X1577">
        <v>4536.2299999999996</v>
      </c>
      <c r="Y1577">
        <v>5018.7377999999999</v>
      </c>
      <c r="Z1577">
        <v>415.23500000000001</v>
      </c>
      <c r="AA1577">
        <v>4124.4399000000003</v>
      </c>
      <c r="AB1577">
        <v>550.61069999999995</v>
      </c>
      <c r="AC1577">
        <v>474.51</v>
      </c>
      <c r="AD1577">
        <v>328.54</v>
      </c>
      <c r="AE1577">
        <v>5609.5497999999998</v>
      </c>
      <c r="AF1577">
        <v>132.3193</v>
      </c>
    </row>
    <row r="1578" spans="1:32" x14ac:dyDescent="0.25">
      <c r="A1578" s="1">
        <v>43928</v>
      </c>
      <c r="B1578">
        <v>16.2803</v>
      </c>
      <c r="C1578">
        <v>15.1355</v>
      </c>
      <c r="D1578">
        <v>18.359200000000001</v>
      </c>
      <c r="E1578">
        <v>22.4895</v>
      </c>
      <c r="F1578">
        <v>15.0726</v>
      </c>
      <c r="G1578">
        <v>11.9107</v>
      </c>
      <c r="H1578">
        <v>11.5549</v>
      </c>
      <c r="I1578">
        <v>12.4536</v>
      </c>
      <c r="J1578">
        <v>18.558700000000002</v>
      </c>
      <c r="K1578">
        <v>6.6162999999999998</v>
      </c>
      <c r="L1578">
        <v>7.6825000000000001</v>
      </c>
      <c r="M1578">
        <v>5.7774999999999999</v>
      </c>
      <c r="N1578">
        <v>4.4177</v>
      </c>
      <c r="O1578">
        <v>7.61</v>
      </c>
      <c r="P1578">
        <v>8.2591000000000001</v>
      </c>
      <c r="Q1578">
        <v>8.6744000000000003</v>
      </c>
      <c r="R1578">
        <v>7.62</v>
      </c>
      <c r="S1578">
        <v>5.8334000000000001</v>
      </c>
      <c r="T1578">
        <v>147.13999999999999</v>
      </c>
      <c r="U1578">
        <v>227.42619999999999</v>
      </c>
      <c r="V1578">
        <v>4971.4678000000004</v>
      </c>
      <c r="W1578">
        <v>2032.24</v>
      </c>
      <c r="X1578">
        <v>4407.0497999999998</v>
      </c>
      <c r="Y1578">
        <v>5005.5020000000004</v>
      </c>
      <c r="Z1578">
        <v>417.274</v>
      </c>
      <c r="AA1578">
        <v>4124.6400999999996</v>
      </c>
      <c r="AB1578">
        <v>557.32180000000005</v>
      </c>
      <c r="AC1578">
        <v>474.3</v>
      </c>
      <c r="AD1578">
        <v>326.52</v>
      </c>
      <c r="AE1578">
        <v>5423.52</v>
      </c>
      <c r="AF1578">
        <v>132.30269999999999</v>
      </c>
    </row>
    <row r="1579" spans="1:32" x14ac:dyDescent="0.25">
      <c r="A1579" s="1">
        <v>43927</v>
      </c>
      <c r="B1579">
        <v>15.894399999999999</v>
      </c>
      <c r="C1579">
        <v>14.611800000000001</v>
      </c>
      <c r="D1579">
        <v>18.370799999999999</v>
      </c>
      <c r="E1579">
        <v>22.408899999999999</v>
      </c>
      <c r="F1579">
        <v>14.555400000000001</v>
      </c>
      <c r="G1579">
        <v>11.5342</v>
      </c>
      <c r="H1579">
        <v>11.1416</v>
      </c>
      <c r="I1579">
        <v>12.2399</v>
      </c>
      <c r="J1579">
        <v>18.1935</v>
      </c>
      <c r="K1579">
        <v>6.6807999999999996</v>
      </c>
      <c r="L1579">
        <v>7.6988000000000003</v>
      </c>
      <c r="M1579">
        <v>5.7218</v>
      </c>
      <c r="N1579">
        <v>4.3979999999999997</v>
      </c>
      <c r="O1579">
        <v>7.7942</v>
      </c>
      <c r="P1579">
        <v>8.4951000000000008</v>
      </c>
      <c r="Q1579">
        <v>8.9786999999999999</v>
      </c>
      <c r="R1579">
        <v>7.7640000000000002</v>
      </c>
      <c r="S1579">
        <v>5.8240999999999996</v>
      </c>
      <c r="T1579">
        <v>147.06</v>
      </c>
      <c r="U1579">
        <v>225.2242</v>
      </c>
      <c r="V1579">
        <v>4960.8530000000001</v>
      </c>
      <c r="W1579">
        <v>2052.0100000000002</v>
      </c>
      <c r="X1579">
        <v>4426.75</v>
      </c>
      <c r="Y1579">
        <v>4886.7388000000001</v>
      </c>
      <c r="Z1579">
        <v>405.69099999999997</v>
      </c>
      <c r="AA1579">
        <v>3985.1399000000001</v>
      </c>
      <c r="AB1579">
        <v>546.85069999999996</v>
      </c>
      <c r="AC1579">
        <v>475.56</v>
      </c>
      <c r="AD1579">
        <v>324.97000000000003</v>
      </c>
      <c r="AE1579">
        <v>5432.1698999999999</v>
      </c>
      <c r="AF1579">
        <v>132.2773</v>
      </c>
    </row>
    <row r="1580" spans="1:32" x14ac:dyDescent="0.25">
      <c r="A1580" s="1">
        <v>43924</v>
      </c>
      <c r="B1580">
        <v>14.904999999999999</v>
      </c>
      <c r="C1580">
        <v>13.5303</v>
      </c>
      <c r="D1580">
        <v>17.120899999999999</v>
      </c>
      <c r="E1580">
        <v>20.632000000000001</v>
      </c>
      <c r="F1580">
        <v>13.8902</v>
      </c>
      <c r="G1580">
        <v>11.211399999999999</v>
      </c>
      <c r="H1580">
        <v>10.753399999999999</v>
      </c>
      <c r="I1580">
        <v>11.9445</v>
      </c>
      <c r="J1580">
        <v>16.785900000000002</v>
      </c>
      <c r="K1580">
        <v>7.0475000000000003</v>
      </c>
      <c r="L1580">
        <v>8.1979000000000006</v>
      </c>
      <c r="M1580">
        <v>6.0978000000000003</v>
      </c>
      <c r="N1580">
        <v>4.7260999999999997</v>
      </c>
      <c r="O1580">
        <v>8.0686</v>
      </c>
      <c r="P1580">
        <v>8.7210999999999999</v>
      </c>
      <c r="Q1580">
        <v>9.2386999999999997</v>
      </c>
      <c r="R1580">
        <v>7.9442000000000004</v>
      </c>
      <c r="S1580">
        <v>6.2336999999999998</v>
      </c>
      <c r="T1580">
        <v>147.02000000000001</v>
      </c>
      <c r="U1580">
        <v>213.4933</v>
      </c>
      <c r="V1580">
        <v>4658.7842000000001</v>
      </c>
      <c r="W1580">
        <v>1925.48</v>
      </c>
      <c r="X1580">
        <v>4119.4301999999998</v>
      </c>
      <c r="Y1580">
        <v>4719.8262000000004</v>
      </c>
      <c r="Z1580">
        <v>395.18099999999998</v>
      </c>
      <c r="AA1580">
        <v>3872.8501000000001</v>
      </c>
      <c r="AB1580">
        <v>534.49350000000004</v>
      </c>
      <c r="AC1580">
        <v>477.66</v>
      </c>
      <c r="AD1580">
        <v>324.66000000000003</v>
      </c>
      <c r="AE1580">
        <v>5075.1602000000003</v>
      </c>
      <c r="AF1580">
        <v>132.25970000000001</v>
      </c>
    </row>
    <row r="1581" spans="1:32" x14ac:dyDescent="0.25">
      <c r="A1581" s="1">
        <v>43923</v>
      </c>
      <c r="B1581">
        <v>15.045</v>
      </c>
      <c r="C1581">
        <v>13.644399999999999</v>
      </c>
      <c r="D1581">
        <v>17.1203</v>
      </c>
      <c r="E1581">
        <v>20.884799999999998</v>
      </c>
      <c r="F1581">
        <v>13.981199999999999</v>
      </c>
      <c r="G1581">
        <v>11.2264</v>
      </c>
      <c r="H1581">
        <v>10.771000000000001</v>
      </c>
      <c r="I1581">
        <v>12.016299999999999</v>
      </c>
      <c r="J1581">
        <v>16.9572</v>
      </c>
      <c r="K1581">
        <v>6.9508000000000001</v>
      </c>
      <c r="L1581">
        <v>8.0685000000000002</v>
      </c>
      <c r="M1581">
        <v>6.0350999999999999</v>
      </c>
      <c r="N1581">
        <v>4.6569000000000003</v>
      </c>
      <c r="O1581">
        <v>7.9631999999999996</v>
      </c>
      <c r="P1581">
        <v>8.6526999999999994</v>
      </c>
      <c r="Q1581">
        <v>9.1638999999999999</v>
      </c>
      <c r="R1581">
        <v>7.8851000000000004</v>
      </c>
      <c r="S1581">
        <v>6.1393000000000004</v>
      </c>
      <c r="T1581">
        <v>147.01</v>
      </c>
      <c r="U1581">
        <v>216.4419</v>
      </c>
      <c r="V1581">
        <v>4732.7250999999997</v>
      </c>
      <c r="W1581">
        <v>1945.48</v>
      </c>
      <c r="X1581">
        <v>4180.1400999999996</v>
      </c>
      <c r="Y1581">
        <v>4780.6538</v>
      </c>
      <c r="Z1581">
        <v>398.40899999999999</v>
      </c>
      <c r="AA1581">
        <v>3906.2</v>
      </c>
      <c r="AB1581">
        <v>538.51829999999995</v>
      </c>
      <c r="AC1581">
        <v>477.01</v>
      </c>
      <c r="AD1581">
        <v>325.10000000000002</v>
      </c>
      <c r="AE1581">
        <v>5152.4701999999997</v>
      </c>
      <c r="AF1581">
        <v>132.2543</v>
      </c>
    </row>
    <row r="1582" spans="1:32" x14ac:dyDescent="0.25">
      <c r="A1582" s="1">
        <v>43922</v>
      </c>
      <c r="B1582">
        <v>14.742699999999999</v>
      </c>
      <c r="C1582">
        <v>13.1935</v>
      </c>
      <c r="D1582">
        <v>16.5337</v>
      </c>
      <c r="E1582">
        <v>20.328800000000001</v>
      </c>
      <c r="F1582">
        <v>13.9611</v>
      </c>
      <c r="G1582">
        <v>11.0634</v>
      </c>
      <c r="H1582">
        <v>10.5619</v>
      </c>
      <c r="I1582">
        <v>11.8322</v>
      </c>
      <c r="J1582">
        <v>16.452999999999999</v>
      </c>
      <c r="K1582">
        <v>7.0331000000000001</v>
      </c>
      <c r="L1582">
        <v>8.2651000000000003</v>
      </c>
      <c r="M1582">
        <v>6.2306999999999997</v>
      </c>
      <c r="N1582">
        <v>4.7576999999999998</v>
      </c>
      <c r="O1582">
        <v>7.9055999999999997</v>
      </c>
      <c r="P1582">
        <v>8.7323000000000004</v>
      </c>
      <c r="Q1582">
        <v>9.3004999999999995</v>
      </c>
      <c r="R1582">
        <v>7.8826999999999998</v>
      </c>
      <c r="S1582">
        <v>6.2794999999999996</v>
      </c>
      <c r="T1582">
        <v>147.03</v>
      </c>
      <c r="U1582">
        <v>213.8049</v>
      </c>
      <c r="V1582">
        <v>4618.9170000000004</v>
      </c>
      <c r="W1582">
        <v>1883.64</v>
      </c>
      <c r="X1582">
        <v>4091.25</v>
      </c>
      <c r="Y1582">
        <v>4819.4912000000004</v>
      </c>
      <c r="Z1582">
        <v>393.02699999999999</v>
      </c>
      <c r="AA1582">
        <v>3849.8600999999999</v>
      </c>
      <c r="AB1582">
        <v>531.95690000000002</v>
      </c>
      <c r="AC1582">
        <v>477.27</v>
      </c>
      <c r="AD1582">
        <v>325.33999999999997</v>
      </c>
      <c r="AE1582">
        <v>5036.6400999999996</v>
      </c>
      <c r="AF1582">
        <v>132.25460000000001</v>
      </c>
    </row>
    <row r="1583" spans="1:32" x14ac:dyDescent="0.25">
      <c r="A1583" s="1">
        <v>43921</v>
      </c>
      <c r="B1583">
        <v>15.1585</v>
      </c>
      <c r="C1583">
        <v>13.712899999999999</v>
      </c>
      <c r="D1583">
        <v>17.0487</v>
      </c>
      <c r="E1583">
        <v>21.172699999999999</v>
      </c>
      <c r="F1583">
        <v>14.0626</v>
      </c>
      <c r="G1583">
        <v>11.223100000000001</v>
      </c>
      <c r="H1583">
        <v>10.7087</v>
      </c>
      <c r="I1583">
        <v>12.0131</v>
      </c>
      <c r="J1583">
        <v>17.1111</v>
      </c>
      <c r="K1583">
        <v>6.7736999999999998</v>
      </c>
      <c r="L1583">
        <v>7.8876999999999997</v>
      </c>
      <c r="M1583">
        <v>6.0052000000000003</v>
      </c>
      <c r="N1583">
        <v>4.5526999999999997</v>
      </c>
      <c r="O1583">
        <v>7.6866000000000003</v>
      </c>
      <c r="P1583">
        <v>8.5571000000000002</v>
      </c>
      <c r="Q1583">
        <v>9.0562000000000005</v>
      </c>
      <c r="R1583">
        <v>7.8947000000000003</v>
      </c>
      <c r="S1583">
        <v>6.0014000000000003</v>
      </c>
      <c r="T1583">
        <v>146.97</v>
      </c>
      <c r="U1583">
        <v>221.9974</v>
      </c>
      <c r="V1583">
        <v>4838.9418999999998</v>
      </c>
      <c r="W1583">
        <v>1954.35</v>
      </c>
      <c r="X1583">
        <v>4275.54</v>
      </c>
      <c r="Y1583">
        <v>4950.7377999999999</v>
      </c>
      <c r="Z1583">
        <v>403.05799999999999</v>
      </c>
      <c r="AA1583">
        <v>3961.3501000000001</v>
      </c>
      <c r="AB1583">
        <v>542.88689999999997</v>
      </c>
      <c r="AC1583">
        <v>476.47</v>
      </c>
      <c r="AD1583">
        <v>325.95999999999998</v>
      </c>
      <c r="AE1583">
        <v>5269.2002000000002</v>
      </c>
      <c r="AF1583">
        <v>132.2561</v>
      </c>
    </row>
    <row r="1584" spans="1:32" x14ac:dyDescent="0.25">
      <c r="A1584" s="1">
        <v>43920</v>
      </c>
      <c r="B1584">
        <v>15.0921</v>
      </c>
      <c r="C1584">
        <v>13.724600000000001</v>
      </c>
      <c r="D1584">
        <v>17.189699999999998</v>
      </c>
      <c r="E1584">
        <v>21.3444</v>
      </c>
      <c r="F1584">
        <v>13.9375</v>
      </c>
      <c r="G1584">
        <v>10.9353</v>
      </c>
      <c r="H1584">
        <v>10.422700000000001</v>
      </c>
      <c r="I1584">
        <v>11.746</v>
      </c>
      <c r="J1584">
        <v>17.174800000000001</v>
      </c>
      <c r="K1584">
        <v>6.7408999999999999</v>
      </c>
      <c r="L1584">
        <v>7.7461000000000002</v>
      </c>
      <c r="M1584">
        <v>5.8960999999999997</v>
      </c>
      <c r="N1584">
        <v>4.4866999999999999</v>
      </c>
      <c r="O1584">
        <v>7.6924999999999999</v>
      </c>
      <c r="P1584">
        <v>8.7975999999999992</v>
      </c>
      <c r="Q1584">
        <v>9.2763000000000009</v>
      </c>
      <c r="R1584">
        <v>8.1759000000000004</v>
      </c>
      <c r="S1584">
        <v>5.9053000000000004</v>
      </c>
      <c r="T1584">
        <v>146.82</v>
      </c>
      <c r="U1584">
        <v>223.33930000000001</v>
      </c>
      <c r="V1584">
        <v>4926.7377999999999</v>
      </c>
      <c r="W1584">
        <v>1990.51</v>
      </c>
      <c r="X1584">
        <v>4338.1298999999999</v>
      </c>
      <c r="Y1584">
        <v>4947.2030999999997</v>
      </c>
      <c r="Z1584">
        <v>395.18200000000002</v>
      </c>
      <c r="AA1584">
        <v>3881.46</v>
      </c>
      <c r="AB1584">
        <v>532.7749</v>
      </c>
      <c r="AC1584">
        <v>476.54</v>
      </c>
      <c r="AD1584">
        <v>323.5</v>
      </c>
      <c r="AE1584">
        <v>5354.3900999999996</v>
      </c>
      <c r="AF1584">
        <v>132.2474</v>
      </c>
    </row>
    <row r="1585" spans="1:32" x14ac:dyDescent="0.25">
      <c r="A1585" s="1">
        <v>43917</v>
      </c>
      <c r="B1585">
        <v>14.5937</v>
      </c>
      <c r="C1585">
        <v>13.1569</v>
      </c>
      <c r="D1585">
        <v>16.456800000000001</v>
      </c>
      <c r="E1585">
        <v>20.270399999999999</v>
      </c>
      <c r="F1585">
        <v>13.6256</v>
      </c>
      <c r="G1585">
        <v>10.9838</v>
      </c>
      <c r="H1585">
        <v>10.4687</v>
      </c>
      <c r="I1585">
        <v>11.7386</v>
      </c>
      <c r="J1585">
        <v>16.379100000000001</v>
      </c>
      <c r="K1585">
        <v>6.8752000000000004</v>
      </c>
      <c r="L1585">
        <v>7.9728000000000003</v>
      </c>
      <c r="M1585">
        <v>6.1070000000000002</v>
      </c>
      <c r="N1585">
        <v>4.6519000000000004</v>
      </c>
      <c r="O1585">
        <v>7.7439999999999998</v>
      </c>
      <c r="P1585">
        <v>8.6964000000000006</v>
      </c>
      <c r="Q1585">
        <v>9.1221999999999994</v>
      </c>
      <c r="R1585">
        <v>8.1372</v>
      </c>
      <c r="S1585">
        <v>6.1032000000000002</v>
      </c>
      <c r="T1585">
        <v>146.58000000000001</v>
      </c>
      <c r="U1585">
        <v>218.8852</v>
      </c>
      <c r="V1585">
        <v>4785.2821999999996</v>
      </c>
      <c r="W1585">
        <v>1921.64</v>
      </c>
      <c r="X1585">
        <v>4183.7299999999996</v>
      </c>
      <c r="Y1585">
        <v>4904.3311000000003</v>
      </c>
      <c r="Z1585">
        <v>399.96499999999997</v>
      </c>
      <c r="AA1585">
        <v>3941.51</v>
      </c>
      <c r="AB1585">
        <v>536.60730000000001</v>
      </c>
      <c r="AC1585">
        <v>474.91</v>
      </c>
      <c r="AD1585">
        <v>320.92</v>
      </c>
      <c r="AE1585">
        <v>5179.9198999999999</v>
      </c>
      <c r="AF1585">
        <v>132.2097</v>
      </c>
    </row>
    <row r="1586" spans="1:32" x14ac:dyDescent="0.25">
      <c r="A1586" s="1">
        <v>43916</v>
      </c>
      <c r="B1586">
        <v>14.904199999999999</v>
      </c>
      <c r="C1586">
        <v>13.4495</v>
      </c>
      <c r="D1586">
        <v>16.9909</v>
      </c>
      <c r="E1586">
        <v>20.923100000000002</v>
      </c>
      <c r="F1586">
        <v>13.7515</v>
      </c>
      <c r="G1586">
        <v>11.0779</v>
      </c>
      <c r="H1586">
        <v>10.5731</v>
      </c>
      <c r="I1586">
        <v>12.289899999999999</v>
      </c>
      <c r="J1586">
        <v>16.831800000000001</v>
      </c>
      <c r="K1586">
        <v>6.7142999999999997</v>
      </c>
      <c r="L1586">
        <v>7.7343000000000002</v>
      </c>
      <c r="M1586">
        <v>5.8955000000000002</v>
      </c>
      <c r="N1586">
        <v>4.4816000000000003</v>
      </c>
      <c r="O1586">
        <v>7.6783000000000001</v>
      </c>
      <c r="P1586">
        <v>8.6287000000000003</v>
      </c>
      <c r="Q1586">
        <v>9.0131999999999994</v>
      </c>
      <c r="R1586">
        <v>7.851</v>
      </c>
      <c r="S1586">
        <v>5.8975999999999997</v>
      </c>
      <c r="T1586">
        <v>146.38999999999999</v>
      </c>
      <c r="U1586">
        <v>224.24690000000001</v>
      </c>
      <c r="V1586">
        <v>4932.9408999999996</v>
      </c>
      <c r="W1586">
        <v>1990.52</v>
      </c>
      <c r="X1586">
        <v>4342.6602000000003</v>
      </c>
      <c r="Y1586">
        <v>4942.0020000000004</v>
      </c>
      <c r="Z1586">
        <v>404.113</v>
      </c>
      <c r="AA1586">
        <v>3987.49</v>
      </c>
      <c r="AB1586">
        <v>541.14670000000001</v>
      </c>
      <c r="AC1586">
        <v>473.25</v>
      </c>
      <c r="AD1586">
        <v>318.70999999999998</v>
      </c>
      <c r="AE1586">
        <v>5360.4902000000002</v>
      </c>
      <c r="AF1586">
        <v>132.18440000000001</v>
      </c>
    </row>
    <row r="1587" spans="1:32" x14ac:dyDescent="0.25">
      <c r="A1587" s="1">
        <v>43915</v>
      </c>
      <c r="B1587">
        <v>14.1561</v>
      </c>
      <c r="C1587">
        <v>12.537599999999999</v>
      </c>
      <c r="D1587">
        <v>15.9329</v>
      </c>
      <c r="E1587">
        <v>19.614999999999998</v>
      </c>
      <c r="F1587">
        <v>13.296200000000001</v>
      </c>
      <c r="G1587">
        <v>10.838699999999999</v>
      </c>
      <c r="H1587">
        <v>10.2774</v>
      </c>
      <c r="I1587">
        <v>12.151199999999999</v>
      </c>
      <c r="J1587">
        <v>15.7401</v>
      </c>
      <c r="K1587">
        <v>7.0339999999999998</v>
      </c>
      <c r="L1587">
        <v>8.2433999999999994</v>
      </c>
      <c r="M1587">
        <v>6.25</v>
      </c>
      <c r="N1587">
        <v>4.7493999999999996</v>
      </c>
      <c r="O1587">
        <v>7.915</v>
      </c>
      <c r="P1587">
        <v>8.8010999999999999</v>
      </c>
      <c r="Q1587">
        <v>9.2429000000000006</v>
      </c>
      <c r="R1587">
        <v>7.9503000000000004</v>
      </c>
      <c r="S1587">
        <v>6.2656999999999998</v>
      </c>
      <c r="T1587">
        <v>146.07</v>
      </c>
      <c r="U1587">
        <v>214.32149999999999</v>
      </c>
      <c r="V1587">
        <v>4627.8271000000004</v>
      </c>
      <c r="W1587">
        <v>1877.59</v>
      </c>
      <c r="X1587">
        <v>4097.7002000000002</v>
      </c>
      <c r="Y1587">
        <v>4808.2739000000001</v>
      </c>
      <c r="Z1587">
        <v>397.01600000000002</v>
      </c>
      <c r="AA1587">
        <v>3889.51</v>
      </c>
      <c r="AB1587">
        <v>537.24659999999994</v>
      </c>
      <c r="AC1587">
        <v>471.56</v>
      </c>
      <c r="AD1587">
        <v>314.08999999999997</v>
      </c>
      <c r="AE1587">
        <v>5045.3500999999997</v>
      </c>
      <c r="AF1587">
        <v>132.10579999999999</v>
      </c>
    </row>
    <row r="1588" spans="1:32" x14ac:dyDescent="0.25">
      <c r="A1588" s="1">
        <v>43914</v>
      </c>
      <c r="B1588">
        <v>13.6904</v>
      </c>
      <c r="C1588">
        <v>12.152100000000001</v>
      </c>
      <c r="D1588">
        <v>15.660399999999999</v>
      </c>
      <c r="E1588">
        <v>19.4008</v>
      </c>
      <c r="F1588">
        <v>12.596299999999999</v>
      </c>
      <c r="G1588">
        <v>10.3803</v>
      </c>
      <c r="H1588">
        <v>9.7685999999999993</v>
      </c>
      <c r="I1588">
        <v>11.750500000000001</v>
      </c>
      <c r="J1588">
        <v>15.424200000000001</v>
      </c>
      <c r="K1588">
        <v>7.2316000000000003</v>
      </c>
      <c r="L1588">
        <v>8.4108000000000001</v>
      </c>
      <c r="M1588">
        <v>6.3280000000000003</v>
      </c>
      <c r="N1588">
        <v>4.7725</v>
      </c>
      <c r="O1588">
        <v>8.3073999999999995</v>
      </c>
      <c r="P1588">
        <v>9.1966000000000001</v>
      </c>
      <c r="Q1588">
        <v>9.7278000000000002</v>
      </c>
      <c r="R1588">
        <v>8.2042000000000002</v>
      </c>
      <c r="S1588">
        <v>6.3380000000000001</v>
      </c>
      <c r="T1588">
        <v>145.72</v>
      </c>
      <c r="U1588">
        <v>208.6559</v>
      </c>
      <c r="V1588">
        <v>4535.6791999999996</v>
      </c>
      <c r="W1588">
        <v>1854.46</v>
      </c>
      <c r="X1588">
        <v>4077.8899000000001</v>
      </c>
      <c r="Y1588">
        <v>4591.1728999999996</v>
      </c>
      <c r="Z1588">
        <v>380.44600000000003</v>
      </c>
      <c r="AA1588">
        <v>3697.3899000000001</v>
      </c>
      <c r="AB1588">
        <v>520.79229999999995</v>
      </c>
      <c r="AC1588">
        <v>471.66</v>
      </c>
      <c r="AD1588">
        <v>309.51</v>
      </c>
      <c r="AE1588">
        <v>4987.7997999999998</v>
      </c>
      <c r="AF1588">
        <v>132.00960000000001</v>
      </c>
    </row>
    <row r="1589" spans="1:32" x14ac:dyDescent="0.25">
      <c r="A1589" s="1">
        <v>43913</v>
      </c>
      <c r="B1589">
        <v>12.4976</v>
      </c>
      <c r="C1589">
        <v>10.984299999999999</v>
      </c>
      <c r="D1589">
        <v>14.2067</v>
      </c>
      <c r="E1589">
        <v>17.613499999999998</v>
      </c>
      <c r="F1589">
        <v>11.5731</v>
      </c>
      <c r="G1589">
        <v>9.7596000000000007</v>
      </c>
      <c r="H1589">
        <v>9.1628000000000007</v>
      </c>
      <c r="I1589">
        <v>11.169600000000001</v>
      </c>
      <c r="J1589">
        <v>13.9793</v>
      </c>
      <c r="K1589">
        <v>7.8379000000000003</v>
      </c>
      <c r="L1589">
        <v>9.2245000000000008</v>
      </c>
      <c r="M1589">
        <v>6.9554999999999998</v>
      </c>
      <c r="N1589">
        <v>5.2098000000000004</v>
      </c>
      <c r="O1589">
        <v>8.8980999999999995</v>
      </c>
      <c r="P1589">
        <v>9.7263999999999999</v>
      </c>
      <c r="Q1589">
        <v>10.3276</v>
      </c>
      <c r="R1589">
        <v>8.6220999999999997</v>
      </c>
      <c r="S1589">
        <v>6.9326999999999996</v>
      </c>
      <c r="T1589">
        <v>145.66</v>
      </c>
      <c r="U1589">
        <v>192.48320000000001</v>
      </c>
      <c r="V1589">
        <v>4135.0811000000003</v>
      </c>
      <c r="W1589">
        <v>1687.09</v>
      </c>
      <c r="X1589">
        <v>3735.3400999999999</v>
      </c>
      <c r="Y1589">
        <v>4284.4247999999998</v>
      </c>
      <c r="Z1589">
        <v>359.791</v>
      </c>
      <c r="AA1589">
        <v>3480.8600999999999</v>
      </c>
      <c r="AB1589">
        <v>495.67899999999997</v>
      </c>
      <c r="AC1589">
        <v>473.79</v>
      </c>
      <c r="AD1589">
        <v>307.95999999999998</v>
      </c>
      <c r="AE1589">
        <v>4559.5</v>
      </c>
      <c r="AF1589">
        <v>132.00059999999999</v>
      </c>
    </row>
    <row r="1590" spans="1:32" x14ac:dyDescent="0.25">
      <c r="A1590" s="1">
        <v>43910</v>
      </c>
      <c r="B1590">
        <v>12.7637</v>
      </c>
      <c r="C1590">
        <v>11.24</v>
      </c>
      <c r="D1590">
        <v>14.5219</v>
      </c>
      <c r="E1590">
        <v>17.8429</v>
      </c>
      <c r="F1590">
        <v>11.731400000000001</v>
      </c>
      <c r="G1590">
        <v>10.8337</v>
      </c>
      <c r="H1590">
        <v>9.7095000000000002</v>
      </c>
      <c r="I1590">
        <v>11.592700000000001</v>
      </c>
      <c r="J1590">
        <v>14.198600000000001</v>
      </c>
      <c r="K1590">
        <v>7.5808</v>
      </c>
      <c r="L1590">
        <v>8.8324999999999996</v>
      </c>
      <c r="M1590">
        <v>6.7093999999999996</v>
      </c>
      <c r="N1590">
        <v>5.1101000000000001</v>
      </c>
      <c r="O1590">
        <v>8.6525999999999996</v>
      </c>
      <c r="P1590">
        <v>9.0833999999999993</v>
      </c>
      <c r="Q1590">
        <v>9.5917999999999992</v>
      </c>
      <c r="R1590">
        <v>8.3411000000000008</v>
      </c>
      <c r="S1590">
        <v>6.7293000000000003</v>
      </c>
      <c r="T1590">
        <v>146.1</v>
      </c>
      <c r="U1590">
        <v>199.03200000000001</v>
      </c>
      <c r="V1590">
        <v>4318.4970999999996</v>
      </c>
      <c r="W1590">
        <v>1748.96</v>
      </c>
      <c r="X1590">
        <v>3807.9299000000001</v>
      </c>
      <c r="Y1590">
        <v>4409.6049999999996</v>
      </c>
      <c r="Z1590">
        <v>381.10599999999999</v>
      </c>
      <c r="AA1590">
        <v>3749.2</v>
      </c>
      <c r="AB1590">
        <v>512.59370000000001</v>
      </c>
      <c r="AC1590">
        <v>468.75</v>
      </c>
      <c r="AD1590">
        <v>308.24</v>
      </c>
      <c r="AE1590">
        <v>4697.0897999999997</v>
      </c>
      <c r="AF1590">
        <v>132.05520000000001</v>
      </c>
    </row>
    <row r="1591" spans="1:32" x14ac:dyDescent="0.25">
      <c r="A1591" s="1">
        <v>43909</v>
      </c>
      <c r="B1591">
        <v>12.8712</v>
      </c>
      <c r="C1591">
        <v>11.636100000000001</v>
      </c>
      <c r="D1591">
        <v>15.148899999999999</v>
      </c>
      <c r="E1591">
        <v>18.4818</v>
      </c>
      <c r="F1591">
        <v>11.5314</v>
      </c>
      <c r="G1591">
        <v>10.3329</v>
      </c>
      <c r="H1591">
        <v>9.1903000000000006</v>
      </c>
      <c r="I1591">
        <v>11.159599999999999</v>
      </c>
      <c r="J1591">
        <v>14.696300000000001</v>
      </c>
      <c r="K1591">
        <v>7.4569999999999999</v>
      </c>
      <c r="L1591">
        <v>8.4353999999999996</v>
      </c>
      <c r="M1591">
        <v>6.3773999999999997</v>
      </c>
      <c r="N1591">
        <v>4.8948999999999998</v>
      </c>
      <c r="O1591">
        <v>8.7415000000000003</v>
      </c>
      <c r="P1591">
        <v>9.5225000000000009</v>
      </c>
      <c r="Q1591">
        <v>10.1225</v>
      </c>
      <c r="R1591">
        <v>8.6729000000000003</v>
      </c>
      <c r="S1591">
        <v>6.4375</v>
      </c>
      <c r="T1591">
        <v>146.46</v>
      </c>
      <c r="U1591">
        <v>202.44479999999999</v>
      </c>
      <c r="V1591">
        <v>4521.1279000000004</v>
      </c>
      <c r="W1591">
        <v>1840.01</v>
      </c>
      <c r="X1591">
        <v>3974.5801000000001</v>
      </c>
      <c r="Y1591">
        <v>4371.9219000000003</v>
      </c>
      <c r="Z1591">
        <v>363.63400000000001</v>
      </c>
      <c r="AA1591">
        <v>3555.05</v>
      </c>
      <c r="AB1591">
        <v>493.55590000000001</v>
      </c>
      <c r="AC1591">
        <v>464.33</v>
      </c>
      <c r="AD1591">
        <v>310.77</v>
      </c>
      <c r="AE1591">
        <v>4909.1298999999999</v>
      </c>
      <c r="AF1591">
        <v>132.10210000000001</v>
      </c>
    </row>
    <row r="1592" spans="1:32" x14ac:dyDescent="0.25">
      <c r="A1592" s="1">
        <v>43908</v>
      </c>
      <c r="B1592">
        <v>12.723699999999999</v>
      </c>
      <c r="C1592">
        <v>11.592000000000001</v>
      </c>
      <c r="D1592">
        <v>15.300599999999999</v>
      </c>
      <c r="E1592">
        <v>18.2287</v>
      </c>
      <c r="F1592">
        <v>11.321099999999999</v>
      </c>
      <c r="G1592">
        <v>10.6023</v>
      </c>
      <c r="H1592">
        <v>9.4687000000000001</v>
      </c>
      <c r="I1592">
        <v>11.268800000000001</v>
      </c>
      <c r="J1592">
        <v>14.5558</v>
      </c>
      <c r="K1592">
        <v>7.4855</v>
      </c>
      <c r="L1592">
        <v>8.4190000000000005</v>
      </c>
      <c r="M1592">
        <v>6.2983000000000002</v>
      </c>
      <c r="N1592">
        <v>4.9436</v>
      </c>
      <c r="O1592">
        <v>8.7920999999999996</v>
      </c>
      <c r="P1592">
        <v>9.2654999999999994</v>
      </c>
      <c r="Q1592">
        <v>9.7532999999999994</v>
      </c>
      <c r="R1592">
        <v>8.5832999999999995</v>
      </c>
      <c r="S1592">
        <v>6.4678000000000004</v>
      </c>
      <c r="T1592">
        <v>146.71</v>
      </c>
      <c r="U1592">
        <v>201.78139999999999</v>
      </c>
      <c r="V1592">
        <v>4529.2402000000002</v>
      </c>
      <c r="W1592">
        <v>1863.14</v>
      </c>
      <c r="X1592">
        <v>3935.3899000000001</v>
      </c>
      <c r="Y1592">
        <v>4351.3158999999996</v>
      </c>
      <c r="Z1592">
        <v>373.58300000000003</v>
      </c>
      <c r="AA1592">
        <v>3694.9198999999999</v>
      </c>
      <c r="AB1592">
        <v>498.51280000000003</v>
      </c>
      <c r="AC1592">
        <v>460.72</v>
      </c>
      <c r="AD1592">
        <v>316.64</v>
      </c>
      <c r="AE1592">
        <v>4885.7597999999998</v>
      </c>
      <c r="AF1592">
        <v>132.1018</v>
      </c>
    </row>
    <row r="1593" spans="1:32" x14ac:dyDescent="0.25">
      <c r="A1593" s="1">
        <v>43907</v>
      </c>
      <c r="B1593">
        <v>13.2331</v>
      </c>
      <c r="C1593">
        <v>12.2742</v>
      </c>
      <c r="D1593">
        <v>15.833500000000001</v>
      </c>
      <c r="E1593">
        <v>18.962599999999998</v>
      </c>
      <c r="F1593">
        <v>11.560700000000001</v>
      </c>
      <c r="G1593">
        <v>11.176</v>
      </c>
      <c r="H1593">
        <v>9.7965999999999998</v>
      </c>
      <c r="I1593">
        <v>11.875</v>
      </c>
      <c r="J1593">
        <v>15.264099999999999</v>
      </c>
      <c r="K1593">
        <v>7.1009000000000002</v>
      </c>
      <c r="L1593">
        <v>7.9093999999999998</v>
      </c>
      <c r="M1593">
        <v>6.0545999999999998</v>
      </c>
      <c r="N1593">
        <v>4.7217000000000002</v>
      </c>
      <c r="O1593">
        <v>8.4133999999999993</v>
      </c>
      <c r="P1593">
        <v>8.8412000000000006</v>
      </c>
      <c r="Q1593">
        <v>9.2476000000000003</v>
      </c>
      <c r="R1593">
        <v>8.27</v>
      </c>
      <c r="S1593">
        <v>6.1326000000000001</v>
      </c>
      <c r="T1593">
        <v>147.11000000000001</v>
      </c>
      <c r="U1593">
        <v>212.54329999999999</v>
      </c>
      <c r="V1593">
        <v>4820.9647999999997</v>
      </c>
      <c r="W1593">
        <v>1938.04</v>
      </c>
      <c r="X1593">
        <v>4120.29</v>
      </c>
      <c r="Y1593">
        <v>4545.9912000000004</v>
      </c>
      <c r="Z1593">
        <v>392.00799999999998</v>
      </c>
      <c r="AA1593">
        <v>3893.54</v>
      </c>
      <c r="AB1593">
        <v>519.8125</v>
      </c>
      <c r="AC1593">
        <v>466.74</v>
      </c>
      <c r="AD1593">
        <v>325.95</v>
      </c>
      <c r="AE1593">
        <v>5152.8301000000001</v>
      </c>
      <c r="AF1593">
        <v>132.1361</v>
      </c>
    </row>
    <row r="1594" spans="1:32" x14ac:dyDescent="0.25">
      <c r="A1594" s="1">
        <v>43906</v>
      </c>
      <c r="B1594">
        <v>12.6812</v>
      </c>
      <c r="C1594">
        <v>11.4726</v>
      </c>
      <c r="D1594">
        <v>14.821400000000001</v>
      </c>
      <c r="E1594">
        <v>17.8599</v>
      </c>
      <c r="F1594">
        <v>11.317600000000001</v>
      </c>
      <c r="G1594">
        <v>11.2628</v>
      </c>
      <c r="H1594">
        <v>9.8534000000000006</v>
      </c>
      <c r="I1594">
        <v>11.7715</v>
      </c>
      <c r="J1594">
        <v>14.3225</v>
      </c>
      <c r="K1594">
        <v>7.3513999999999999</v>
      </c>
      <c r="L1594">
        <v>8.4021000000000008</v>
      </c>
      <c r="M1594">
        <v>6.4324000000000003</v>
      </c>
      <c r="N1594">
        <v>4.9973000000000001</v>
      </c>
      <c r="O1594">
        <v>8.4939999999999998</v>
      </c>
      <c r="P1594">
        <v>8.7722999999999995</v>
      </c>
      <c r="Q1594">
        <v>9.0673999999999992</v>
      </c>
      <c r="R1594">
        <v>8.3449000000000009</v>
      </c>
      <c r="S1594">
        <v>6.5011999999999999</v>
      </c>
      <c r="T1594">
        <v>147.36000000000001</v>
      </c>
      <c r="U1594">
        <v>205.35900000000001</v>
      </c>
      <c r="V1594">
        <v>4538.6908999999996</v>
      </c>
      <c r="W1594">
        <v>1824.12</v>
      </c>
      <c r="X1594">
        <v>3893.5801000000001</v>
      </c>
      <c r="Y1594">
        <v>4504.9081999999999</v>
      </c>
      <c r="Z1594">
        <v>395.08600000000001</v>
      </c>
      <c r="AA1594">
        <v>3969.1201000000001</v>
      </c>
      <c r="AB1594">
        <v>514.86199999999997</v>
      </c>
      <c r="AC1594">
        <v>472.27</v>
      </c>
      <c r="AD1594">
        <v>331.07</v>
      </c>
      <c r="AE1594">
        <v>4861.2201999999997</v>
      </c>
      <c r="AF1594">
        <v>132.1473</v>
      </c>
    </row>
    <row r="1595" spans="1:32" x14ac:dyDescent="0.25">
      <c r="A1595" s="1">
        <v>43903</v>
      </c>
      <c r="B1595">
        <v>13.823</v>
      </c>
      <c r="C1595">
        <v>12.732799999999999</v>
      </c>
      <c r="D1595">
        <v>16.352799999999998</v>
      </c>
      <c r="E1595">
        <v>20.214200000000002</v>
      </c>
      <c r="F1595">
        <v>11.7111</v>
      </c>
      <c r="G1595">
        <v>12.0365</v>
      </c>
      <c r="H1595">
        <v>10.4214</v>
      </c>
      <c r="I1595">
        <v>12.5009</v>
      </c>
      <c r="J1595">
        <v>16.049099999999999</v>
      </c>
      <c r="K1595">
        <v>6.6816000000000004</v>
      </c>
      <c r="L1595">
        <v>7.4248000000000003</v>
      </c>
      <c r="M1595">
        <v>5.7405999999999997</v>
      </c>
      <c r="N1595">
        <v>4.3845000000000001</v>
      </c>
      <c r="O1595">
        <v>8.1796000000000006</v>
      </c>
      <c r="P1595">
        <v>8.2018000000000004</v>
      </c>
      <c r="Q1595">
        <v>8.4475999999999996</v>
      </c>
      <c r="R1595">
        <v>7.8537999999999997</v>
      </c>
      <c r="S1595">
        <v>5.7221000000000002</v>
      </c>
      <c r="T1595">
        <v>147.44</v>
      </c>
      <c r="U1595">
        <v>225.99520000000001</v>
      </c>
      <c r="V1595">
        <v>5135.8109999999997</v>
      </c>
      <c r="W1595">
        <v>2043.9301</v>
      </c>
      <c r="X1595">
        <v>4437.6099000000004</v>
      </c>
      <c r="Y1595">
        <v>4680.0361000000003</v>
      </c>
      <c r="Z1595">
        <v>422.54</v>
      </c>
      <c r="AA1595">
        <v>4262.0897999999997</v>
      </c>
      <c r="AB1595">
        <v>547.19470000000001</v>
      </c>
      <c r="AC1595">
        <v>465.85</v>
      </c>
      <c r="AD1595">
        <v>332.9</v>
      </c>
      <c r="AE1595">
        <v>5522.8500999999997</v>
      </c>
      <c r="AF1595">
        <v>132.13130000000001</v>
      </c>
    </row>
    <row r="1596" spans="1:32" x14ac:dyDescent="0.25">
      <c r="A1596" s="1">
        <v>43902</v>
      </c>
      <c r="B1596">
        <v>13.0129</v>
      </c>
      <c r="C1596">
        <v>11.6403</v>
      </c>
      <c r="D1596">
        <v>14.8095</v>
      </c>
      <c r="E1596">
        <v>18.357099999999999</v>
      </c>
      <c r="F1596">
        <v>11.600300000000001</v>
      </c>
      <c r="G1596">
        <v>11.9207</v>
      </c>
      <c r="H1596">
        <v>10.264699999999999</v>
      </c>
      <c r="I1596">
        <v>12.424899999999999</v>
      </c>
      <c r="J1596">
        <v>14.6159</v>
      </c>
      <c r="K1596">
        <v>7.0346000000000002</v>
      </c>
      <c r="L1596">
        <v>8.0874000000000006</v>
      </c>
      <c r="M1596">
        <v>6.3095999999999997</v>
      </c>
      <c r="N1596">
        <v>4.8044000000000002</v>
      </c>
      <c r="O1596">
        <v>8.1167999999999996</v>
      </c>
      <c r="P1596">
        <v>8.2767999999999997</v>
      </c>
      <c r="Q1596">
        <v>8.5531000000000006</v>
      </c>
      <c r="R1596">
        <v>7.89</v>
      </c>
      <c r="S1596">
        <v>6.2534999999999998</v>
      </c>
      <c r="T1596">
        <v>147.54</v>
      </c>
      <c r="U1596">
        <v>214.64920000000001</v>
      </c>
      <c r="V1596">
        <v>4712.9120999999996</v>
      </c>
      <c r="W1596">
        <v>1858.7</v>
      </c>
      <c r="X1596">
        <v>4049.01</v>
      </c>
      <c r="Y1596">
        <v>4716.2880999999998</v>
      </c>
      <c r="Z1596">
        <v>418.702</v>
      </c>
      <c r="AA1596">
        <v>4213.46</v>
      </c>
      <c r="AB1596">
        <v>544.21420000000001</v>
      </c>
      <c r="AC1596">
        <v>468.71</v>
      </c>
      <c r="AD1596">
        <v>335.44</v>
      </c>
      <c r="AE1596">
        <v>5051.9701999999997</v>
      </c>
      <c r="AF1596">
        <v>132.17420000000001</v>
      </c>
    </row>
    <row r="1597" spans="1:32" x14ac:dyDescent="0.25">
      <c r="A1597" s="1">
        <v>43901</v>
      </c>
      <c r="B1597">
        <v>14.303900000000001</v>
      </c>
      <c r="C1597">
        <v>12.896100000000001</v>
      </c>
      <c r="D1597">
        <v>16.254799999999999</v>
      </c>
      <c r="E1597">
        <v>20.150099999999998</v>
      </c>
      <c r="F1597">
        <v>12.811400000000001</v>
      </c>
      <c r="G1597">
        <v>12.783799999999999</v>
      </c>
      <c r="H1597">
        <v>11.0707</v>
      </c>
      <c r="I1597">
        <v>13.024900000000001</v>
      </c>
      <c r="J1597">
        <v>16.111799999999999</v>
      </c>
      <c r="K1597">
        <v>6.3714000000000004</v>
      </c>
      <c r="L1597">
        <v>7.2794999999999996</v>
      </c>
      <c r="M1597">
        <v>5.7362000000000002</v>
      </c>
      <c r="N1597">
        <v>4.3803000000000001</v>
      </c>
      <c r="O1597">
        <v>7.282</v>
      </c>
      <c r="P1597">
        <v>7.7271000000000001</v>
      </c>
      <c r="Q1597">
        <v>7.8630000000000004</v>
      </c>
      <c r="R1597">
        <v>7.5281000000000002</v>
      </c>
      <c r="S1597">
        <v>5.6665999999999999</v>
      </c>
      <c r="T1597">
        <v>147.85</v>
      </c>
      <c r="U1597">
        <v>237.18559999999999</v>
      </c>
      <c r="V1597">
        <v>5233.7597999999998</v>
      </c>
      <c r="W1597">
        <v>2043.75</v>
      </c>
      <c r="X1597">
        <v>4455.3999000000003</v>
      </c>
      <c r="Y1597">
        <v>5261.3652000000002</v>
      </c>
      <c r="Z1597">
        <v>448.78500000000003</v>
      </c>
      <c r="AA1597">
        <v>4577.9502000000002</v>
      </c>
      <c r="AB1597">
        <v>570.91759999999999</v>
      </c>
      <c r="AC1597">
        <v>468.81</v>
      </c>
      <c r="AD1597">
        <v>340.47</v>
      </c>
      <c r="AE1597">
        <v>5581.7597999999998</v>
      </c>
      <c r="AF1597">
        <v>132.20419999999999</v>
      </c>
    </row>
    <row r="1598" spans="1:32" x14ac:dyDescent="0.25">
      <c r="A1598" s="1">
        <v>43900</v>
      </c>
      <c r="B1598">
        <v>14.789300000000001</v>
      </c>
      <c r="C1598">
        <v>13.4985</v>
      </c>
      <c r="D1598">
        <v>16.993200000000002</v>
      </c>
      <c r="E1598">
        <v>21.126000000000001</v>
      </c>
      <c r="F1598">
        <v>13.017899999999999</v>
      </c>
      <c r="G1598">
        <v>13.015599999999999</v>
      </c>
      <c r="H1598">
        <v>11.250400000000001</v>
      </c>
      <c r="I1598">
        <v>13.254200000000001</v>
      </c>
      <c r="J1598">
        <v>16.872599999999998</v>
      </c>
      <c r="K1598">
        <v>6.1391</v>
      </c>
      <c r="L1598">
        <v>6.9135999999999997</v>
      </c>
      <c r="M1598">
        <v>5.4566999999999997</v>
      </c>
      <c r="N1598">
        <v>4.1711999999999998</v>
      </c>
      <c r="O1598">
        <v>7.1509999999999998</v>
      </c>
      <c r="P1598">
        <v>7.5881999999999996</v>
      </c>
      <c r="Q1598">
        <v>7.6875999999999998</v>
      </c>
      <c r="R1598">
        <v>7.4156000000000004</v>
      </c>
      <c r="S1598">
        <v>5.3897000000000004</v>
      </c>
      <c r="T1598">
        <v>147.88</v>
      </c>
      <c r="U1598">
        <v>246.1371</v>
      </c>
      <c r="V1598">
        <v>5510.4839000000002</v>
      </c>
      <c r="W1598">
        <v>2148.4398999999999</v>
      </c>
      <c r="X1598">
        <v>4678.3301000000001</v>
      </c>
      <c r="Y1598">
        <v>5354.5059000000001</v>
      </c>
      <c r="Z1598">
        <v>457.22</v>
      </c>
      <c r="AA1598">
        <v>4673.4902000000002</v>
      </c>
      <c r="AB1598">
        <v>579.74159999999995</v>
      </c>
      <c r="AC1598">
        <v>470.57</v>
      </c>
      <c r="AD1598">
        <v>343.02</v>
      </c>
      <c r="AE1598">
        <v>5868.1099000000004</v>
      </c>
      <c r="AF1598">
        <v>132.21180000000001</v>
      </c>
    </row>
    <row r="1599" spans="1:32" x14ac:dyDescent="0.25">
      <c r="A1599" s="1">
        <v>43899</v>
      </c>
      <c r="B1599">
        <v>14.341699999999999</v>
      </c>
      <c r="C1599">
        <v>12.903600000000001</v>
      </c>
      <c r="D1599">
        <v>16.167300000000001</v>
      </c>
      <c r="E1599">
        <v>20.009699999999999</v>
      </c>
      <c r="F1599">
        <v>13.0197</v>
      </c>
      <c r="G1599">
        <v>12.811999999999999</v>
      </c>
      <c r="H1599">
        <v>11.0906</v>
      </c>
      <c r="I1599">
        <v>12.947699999999999</v>
      </c>
      <c r="J1599">
        <v>16.044599999999999</v>
      </c>
      <c r="K1599">
        <v>6.3002000000000002</v>
      </c>
      <c r="L1599">
        <v>7.2127999999999997</v>
      </c>
      <c r="M1599">
        <v>5.7271999999999998</v>
      </c>
      <c r="N1599">
        <v>4.3981000000000003</v>
      </c>
      <c r="O1599">
        <v>7.0644</v>
      </c>
      <c r="P1599">
        <v>7.7206000000000001</v>
      </c>
      <c r="Q1599">
        <v>7.8044000000000002</v>
      </c>
      <c r="R1599">
        <v>7.5769000000000002</v>
      </c>
      <c r="S1599">
        <v>5.6559999999999997</v>
      </c>
      <c r="T1599">
        <v>147.96</v>
      </c>
      <c r="U1599">
        <v>239.64179999999999</v>
      </c>
      <c r="V1599">
        <v>5281.5391</v>
      </c>
      <c r="W1599">
        <v>2046.9399000000001</v>
      </c>
      <c r="X1599">
        <v>4437.0801000000001</v>
      </c>
      <c r="Y1599">
        <v>5405.04</v>
      </c>
      <c r="Z1599">
        <v>449.327</v>
      </c>
      <c r="AA1599">
        <v>4604.3599000000004</v>
      </c>
      <c r="AB1599">
        <v>567.4162</v>
      </c>
      <c r="AC1599">
        <v>476.1</v>
      </c>
      <c r="AD1599">
        <v>347.73</v>
      </c>
      <c r="AE1599">
        <v>5591.7402000000002</v>
      </c>
      <c r="AF1599">
        <v>132.27969999999999</v>
      </c>
    </row>
    <row r="1600" spans="1:32" x14ac:dyDescent="0.25">
      <c r="A1600" s="1">
        <v>43896</v>
      </c>
      <c r="B1600">
        <v>15.394399999999999</v>
      </c>
      <c r="C1600">
        <v>13.9575</v>
      </c>
      <c r="D1600">
        <v>17.261900000000001</v>
      </c>
      <c r="E1600">
        <v>21.4773</v>
      </c>
      <c r="F1600">
        <v>13.9154</v>
      </c>
      <c r="G1600">
        <v>13.676</v>
      </c>
      <c r="H1600">
        <v>11.768700000000001</v>
      </c>
      <c r="I1600">
        <v>13.539400000000001</v>
      </c>
      <c r="J1600">
        <v>17.279199999999999</v>
      </c>
      <c r="K1600">
        <v>5.8536999999999999</v>
      </c>
      <c r="L1600">
        <v>6.6327999999999996</v>
      </c>
      <c r="M1600">
        <v>5.3365999999999998</v>
      </c>
      <c r="N1600">
        <v>4.08</v>
      </c>
      <c r="O1600">
        <v>6.6554000000000002</v>
      </c>
      <c r="P1600">
        <v>7.2321</v>
      </c>
      <c r="Q1600">
        <v>7.2191000000000001</v>
      </c>
      <c r="R1600">
        <v>7.2485999999999997</v>
      </c>
      <c r="S1600">
        <v>5.2263000000000002</v>
      </c>
      <c r="T1600">
        <v>148.01</v>
      </c>
      <c r="U1600">
        <v>257.84809999999999</v>
      </c>
      <c r="V1600">
        <v>5742.1288999999997</v>
      </c>
      <c r="W1600">
        <v>2196.6898999999999</v>
      </c>
      <c r="X1600">
        <v>4782.8701000000001</v>
      </c>
      <c r="Y1600">
        <v>5732.4027999999998</v>
      </c>
      <c r="Z1600">
        <v>479.73399999999998</v>
      </c>
      <c r="AA1600">
        <v>4978.9399000000003</v>
      </c>
      <c r="AB1600">
        <v>593.17510000000004</v>
      </c>
      <c r="AC1600">
        <v>472.65</v>
      </c>
      <c r="AD1600">
        <v>350.95</v>
      </c>
      <c r="AE1600">
        <v>6050.7997999999998</v>
      </c>
      <c r="AF1600">
        <v>132.22380000000001</v>
      </c>
    </row>
    <row r="1601" spans="1:32" x14ac:dyDescent="0.25">
      <c r="A1601" s="1">
        <v>43895</v>
      </c>
      <c r="B1601">
        <v>15.6974</v>
      </c>
      <c r="C1601">
        <v>14.183299999999999</v>
      </c>
      <c r="D1601">
        <v>17.4315</v>
      </c>
      <c r="E1601">
        <v>21.839600000000001</v>
      </c>
      <c r="F1601">
        <v>14.2197</v>
      </c>
      <c r="G1601">
        <v>14.045999999999999</v>
      </c>
      <c r="H1601">
        <v>12.069100000000001</v>
      </c>
      <c r="I1601">
        <v>13.8637</v>
      </c>
      <c r="J1601">
        <v>17.5642</v>
      </c>
      <c r="K1601">
        <v>5.7354000000000003</v>
      </c>
      <c r="L1601">
        <v>6.5190999999999999</v>
      </c>
      <c r="M1601">
        <v>5.2807000000000004</v>
      </c>
      <c r="N1601">
        <v>4.0106999999999999</v>
      </c>
      <c r="O1601">
        <v>6.5065999999999997</v>
      </c>
      <c r="P1601">
        <v>7.0426000000000002</v>
      </c>
      <c r="Q1601">
        <v>6.9813000000000001</v>
      </c>
      <c r="R1601">
        <v>7.0754999999999999</v>
      </c>
      <c r="S1601">
        <v>5.1372</v>
      </c>
      <c r="T1601">
        <v>148.05000000000001</v>
      </c>
      <c r="U1601">
        <v>263.22649999999999</v>
      </c>
      <c r="V1601">
        <v>5841.9111000000003</v>
      </c>
      <c r="W1601">
        <v>2219.9699999999998</v>
      </c>
      <c r="X1601">
        <v>4865.46</v>
      </c>
      <c r="Y1601">
        <v>5868.4258</v>
      </c>
      <c r="Z1601">
        <v>492.649</v>
      </c>
      <c r="AA1601">
        <v>5119.46</v>
      </c>
      <c r="AB1601">
        <v>607.84400000000005</v>
      </c>
      <c r="AC1601">
        <v>469.21</v>
      </c>
      <c r="AD1601">
        <v>351.58</v>
      </c>
      <c r="AE1601">
        <v>6155.5801000000001</v>
      </c>
      <c r="AF1601">
        <v>132.19550000000001</v>
      </c>
    </row>
    <row r="1602" spans="1:32" x14ac:dyDescent="0.25">
      <c r="A1602" s="1">
        <v>43894</v>
      </c>
      <c r="B1602">
        <v>15.146000000000001</v>
      </c>
      <c r="C1602">
        <v>14.646000000000001</v>
      </c>
      <c r="D1602">
        <v>19.674399999999999</v>
      </c>
      <c r="E1602">
        <v>22.6022</v>
      </c>
      <c r="F1602">
        <v>14.2636</v>
      </c>
      <c r="G1602">
        <v>13.9877</v>
      </c>
      <c r="H1602">
        <v>7.6506999999999996</v>
      </c>
      <c r="I1602">
        <v>13.6692</v>
      </c>
      <c r="J1602">
        <v>18.1539</v>
      </c>
      <c r="K1602">
        <v>5.6279000000000003</v>
      </c>
      <c r="L1602">
        <v>6.2965</v>
      </c>
      <c r="M1602">
        <v>4.7824999999999998</v>
      </c>
      <c r="N1602">
        <v>3.8757999999999999</v>
      </c>
      <c r="O1602">
        <v>6.51</v>
      </c>
      <c r="P1602">
        <v>7.0521000000000003</v>
      </c>
      <c r="Q1602">
        <v>6.9504000000000001</v>
      </c>
      <c r="R1602">
        <v>7.1769999999999996</v>
      </c>
      <c r="S1602">
        <v>4.9631999999999996</v>
      </c>
      <c r="T1602">
        <v>148.02000000000001</v>
      </c>
      <c r="U1602">
        <v>268.44319999999999</v>
      </c>
      <c r="V1602">
        <v>6046.7987999999996</v>
      </c>
      <c r="W1602">
        <v>2288.1298999999999</v>
      </c>
      <c r="X1602">
        <v>5034.5</v>
      </c>
      <c r="Y1602">
        <v>5873.1747999999998</v>
      </c>
      <c r="Z1602">
        <v>491.904</v>
      </c>
      <c r="AA1602">
        <v>5150.2597999999998</v>
      </c>
      <c r="AB1602">
        <v>599.18920000000003</v>
      </c>
      <c r="AC1602">
        <v>467.77</v>
      </c>
      <c r="AD1602">
        <v>351.4</v>
      </c>
      <c r="AE1602">
        <v>6370.3500999999997</v>
      </c>
      <c r="AF1602">
        <v>132.11940000000001</v>
      </c>
    </row>
    <row r="1603" spans="1:32" x14ac:dyDescent="0.25">
      <c r="A1603" s="1">
        <v>43893</v>
      </c>
      <c r="B1603">
        <v>14.745100000000001</v>
      </c>
      <c r="C1603">
        <v>14.0154</v>
      </c>
      <c r="D1603">
        <v>18.831600000000002</v>
      </c>
      <c r="E1603">
        <v>21.6799</v>
      </c>
      <c r="F1603">
        <v>14.210800000000001</v>
      </c>
      <c r="G1603">
        <v>13.8826</v>
      </c>
      <c r="H1603">
        <v>7.5587999999999997</v>
      </c>
      <c r="I1603">
        <v>13.556900000000001</v>
      </c>
      <c r="J1603">
        <v>17.390799999999999</v>
      </c>
      <c r="K1603">
        <v>5.7817999999999996</v>
      </c>
      <c r="L1603">
        <v>6.5629</v>
      </c>
      <c r="M1603">
        <v>4.9965000000000002</v>
      </c>
      <c r="N1603">
        <v>4.0388999999999999</v>
      </c>
      <c r="O1603">
        <v>6.5549999999999997</v>
      </c>
      <c r="P1603">
        <v>7.1205999999999996</v>
      </c>
      <c r="Q1603">
        <v>6.9943</v>
      </c>
      <c r="R1603">
        <v>7.2469000000000001</v>
      </c>
      <c r="S1603">
        <v>5.1726999999999999</v>
      </c>
      <c r="T1603">
        <v>147.94</v>
      </c>
      <c r="U1603">
        <v>261.4239</v>
      </c>
      <c r="V1603">
        <v>5801.0321999999996</v>
      </c>
      <c r="W1603">
        <v>2190.1298999999999</v>
      </c>
      <c r="X1603">
        <v>4830.79</v>
      </c>
      <c r="Y1603">
        <v>5836.2709999999997</v>
      </c>
      <c r="Z1603">
        <v>487.072</v>
      </c>
      <c r="AA1603">
        <v>5098.4701999999997</v>
      </c>
      <c r="AB1603">
        <v>593.54549999999995</v>
      </c>
      <c r="AC1603">
        <v>466.85</v>
      </c>
      <c r="AD1603">
        <v>350.36</v>
      </c>
      <c r="AE1603">
        <v>6112.0698000000002</v>
      </c>
      <c r="AF1603">
        <v>132.01079999999999</v>
      </c>
    </row>
    <row r="1604" spans="1:32" x14ac:dyDescent="0.25">
      <c r="A1604" s="1">
        <v>43892</v>
      </c>
      <c r="B1604">
        <v>14.9048</v>
      </c>
      <c r="C1604">
        <v>14.398400000000001</v>
      </c>
      <c r="D1604">
        <v>19.389099999999999</v>
      </c>
      <c r="E1604">
        <v>22.3155</v>
      </c>
      <c r="F1604">
        <v>14.0398</v>
      </c>
      <c r="G1604">
        <v>13.7347</v>
      </c>
      <c r="H1604">
        <v>7.4310999999999998</v>
      </c>
      <c r="I1604">
        <v>13.5829</v>
      </c>
      <c r="J1604">
        <v>17.883900000000001</v>
      </c>
      <c r="K1604">
        <v>5.7115999999999998</v>
      </c>
      <c r="L1604">
        <v>6.3841000000000001</v>
      </c>
      <c r="M1604">
        <v>4.8528000000000002</v>
      </c>
      <c r="N1604">
        <v>3.9226999999999999</v>
      </c>
      <c r="O1604">
        <v>6.6123000000000003</v>
      </c>
      <c r="P1604">
        <v>7.1971999999999996</v>
      </c>
      <c r="Q1604">
        <v>7.1029</v>
      </c>
      <c r="R1604">
        <v>7.24</v>
      </c>
      <c r="S1604">
        <v>5.0273000000000003</v>
      </c>
      <c r="T1604">
        <v>147.84</v>
      </c>
      <c r="U1604">
        <v>264.50990000000002</v>
      </c>
      <c r="V1604">
        <v>5963.6372000000001</v>
      </c>
      <c r="W1604">
        <v>2254.9299000000001</v>
      </c>
      <c r="X1604">
        <v>4973.75</v>
      </c>
      <c r="Y1604">
        <v>5777.3940000000002</v>
      </c>
      <c r="Z1604">
        <v>481.93599999999998</v>
      </c>
      <c r="AA1604">
        <v>5011.7700000000004</v>
      </c>
      <c r="AB1604">
        <v>593.89980000000003</v>
      </c>
      <c r="AC1604">
        <v>464.58</v>
      </c>
      <c r="AD1604">
        <v>348.51</v>
      </c>
      <c r="AE1604">
        <v>6288.6400999999996</v>
      </c>
      <c r="AF1604">
        <v>131.8964</v>
      </c>
    </row>
    <row r="1605" spans="1:32" x14ac:dyDescent="0.25">
      <c r="A1605" s="1">
        <v>43889</v>
      </c>
      <c r="B1605">
        <v>15.289400000000001</v>
      </c>
      <c r="C1605">
        <v>13.7592</v>
      </c>
      <c r="D1605">
        <v>18.489999999999998</v>
      </c>
      <c r="E1605">
        <v>21.2864</v>
      </c>
      <c r="F1605">
        <v>13.9217</v>
      </c>
      <c r="G1605">
        <v>13.5342</v>
      </c>
      <c r="H1605">
        <v>11.543200000000001</v>
      </c>
      <c r="I1605">
        <v>13.2539</v>
      </c>
      <c r="J1605">
        <v>17.071100000000001</v>
      </c>
      <c r="K1605">
        <v>5.8883999999999999</v>
      </c>
      <c r="L1605">
        <v>6.6703999999999999</v>
      </c>
      <c r="M1605">
        <v>5.0865999999999998</v>
      </c>
      <c r="N1605">
        <v>4.109</v>
      </c>
      <c r="O1605">
        <v>6.6871999999999998</v>
      </c>
      <c r="P1605">
        <v>7.28</v>
      </c>
      <c r="Q1605">
        <v>7.1433999999999997</v>
      </c>
      <c r="R1605">
        <v>7.4005000000000001</v>
      </c>
      <c r="S1605">
        <v>5.2603</v>
      </c>
      <c r="T1605">
        <v>147.80000000000001</v>
      </c>
      <c r="U1605">
        <v>256.6454</v>
      </c>
      <c r="V1605">
        <v>5709.9350999999997</v>
      </c>
      <c r="W1605">
        <v>2151.2800000000002</v>
      </c>
      <c r="X1605">
        <v>4748.6400999999996</v>
      </c>
      <c r="Y1605">
        <v>5713.2798000000003</v>
      </c>
      <c r="Z1605">
        <v>476.44</v>
      </c>
      <c r="AA1605">
        <v>4984.0801000000001</v>
      </c>
      <c r="AB1605">
        <v>581.21090000000004</v>
      </c>
      <c r="AC1605">
        <v>463.35</v>
      </c>
      <c r="AD1605">
        <v>348.16</v>
      </c>
      <c r="AE1605">
        <v>6011.73</v>
      </c>
      <c r="AF1605">
        <v>131.81979999999999</v>
      </c>
    </row>
    <row r="1606" spans="1:32" x14ac:dyDescent="0.25">
      <c r="A1606" s="1">
        <v>43888</v>
      </c>
      <c r="B1606">
        <v>15.5535</v>
      </c>
      <c r="C1606">
        <v>13.9573</v>
      </c>
      <c r="D1606">
        <v>18.680499999999999</v>
      </c>
      <c r="E1606">
        <v>21.313099999999999</v>
      </c>
      <c r="F1606">
        <v>14.414199999999999</v>
      </c>
      <c r="G1606">
        <v>13.852</v>
      </c>
      <c r="H1606">
        <v>14.092499999999999</v>
      </c>
      <c r="I1606">
        <v>13.530099999999999</v>
      </c>
      <c r="J1606">
        <v>17.1905</v>
      </c>
      <c r="K1606">
        <v>5.7949999999999999</v>
      </c>
      <c r="L1606">
        <v>6.5528000000000004</v>
      </c>
      <c r="M1606">
        <v>5.0349000000000004</v>
      </c>
      <c r="N1606">
        <v>4.101</v>
      </c>
      <c r="O1606">
        <v>6.5175000000000001</v>
      </c>
      <c r="P1606">
        <v>7.1024000000000003</v>
      </c>
      <c r="Q1606">
        <v>7.0335000000000001</v>
      </c>
      <c r="R1606">
        <v>7.2480000000000002</v>
      </c>
      <c r="S1606">
        <v>5.2111000000000001</v>
      </c>
      <c r="T1606">
        <v>147.72</v>
      </c>
      <c r="U1606">
        <v>261.20870000000002</v>
      </c>
      <c r="V1606">
        <v>5800.2948999999999</v>
      </c>
      <c r="W1606">
        <v>2173.0700999999999</v>
      </c>
      <c r="X1606">
        <v>4757.2597999999998</v>
      </c>
      <c r="Y1606">
        <v>5896.0879000000004</v>
      </c>
      <c r="Z1606">
        <v>488.31700000000001</v>
      </c>
      <c r="AA1606">
        <v>5120.4102000000003</v>
      </c>
      <c r="AB1606">
        <v>593.2405</v>
      </c>
      <c r="AC1606">
        <v>458.62</v>
      </c>
      <c r="AD1606">
        <v>346.17</v>
      </c>
      <c r="AE1606">
        <v>6060.6698999999999</v>
      </c>
      <c r="AF1606">
        <v>131.7193</v>
      </c>
    </row>
    <row r="1607" spans="1:32" x14ac:dyDescent="0.25">
      <c r="A1607" s="1">
        <v>43887</v>
      </c>
      <c r="B1607">
        <v>16.079899999999999</v>
      </c>
      <c r="C1607">
        <v>14.551500000000001</v>
      </c>
      <c r="D1607">
        <v>19.477799999999998</v>
      </c>
      <c r="E1607">
        <v>22.3216</v>
      </c>
      <c r="F1607">
        <v>14.7423</v>
      </c>
      <c r="G1607">
        <v>14.0267</v>
      </c>
      <c r="H1607">
        <v>14.3714</v>
      </c>
      <c r="I1607">
        <v>13.5237</v>
      </c>
      <c r="J1607">
        <v>17.9679</v>
      </c>
      <c r="K1607">
        <v>5.6013000000000002</v>
      </c>
      <c r="L1607">
        <v>6.2779999999999996</v>
      </c>
      <c r="M1607">
        <v>4.8358999999999996</v>
      </c>
      <c r="N1607">
        <v>3.8651</v>
      </c>
      <c r="O1607">
        <v>6.4103000000000003</v>
      </c>
      <c r="P1607">
        <v>7.0160999999999998</v>
      </c>
      <c r="Q1607">
        <v>6.9036</v>
      </c>
      <c r="R1607">
        <v>7.2426000000000004</v>
      </c>
      <c r="S1607">
        <v>4.9546000000000001</v>
      </c>
      <c r="T1607">
        <v>147.75</v>
      </c>
      <c r="U1607">
        <v>270.07929999999999</v>
      </c>
      <c r="V1607">
        <v>6050.9268000000002</v>
      </c>
      <c r="W1607">
        <v>2262.1001000000001</v>
      </c>
      <c r="X1607">
        <v>4987.0600999999997</v>
      </c>
      <c r="Y1607">
        <v>6020.6709000000001</v>
      </c>
      <c r="Z1607">
        <v>494.25799999999998</v>
      </c>
      <c r="AA1607">
        <v>5216.04</v>
      </c>
      <c r="AB1607">
        <v>593.67160000000001</v>
      </c>
      <c r="AC1607">
        <v>458.2</v>
      </c>
      <c r="AD1607">
        <v>347</v>
      </c>
      <c r="AE1607">
        <v>6339.3798999999999</v>
      </c>
      <c r="AF1607">
        <v>131.68799999999999</v>
      </c>
    </row>
    <row r="1608" spans="1:32" x14ac:dyDescent="0.25">
      <c r="A1608" s="1">
        <v>43886</v>
      </c>
      <c r="B1608">
        <v>17.960999999999999</v>
      </c>
      <c r="C1608">
        <v>14.6669</v>
      </c>
      <c r="D1608">
        <v>19.473500000000001</v>
      </c>
      <c r="E1608">
        <v>25.961300000000001</v>
      </c>
      <c r="F1608">
        <v>15.6623</v>
      </c>
      <c r="G1608">
        <v>14.2186</v>
      </c>
      <c r="H1608">
        <v>14.6473</v>
      </c>
      <c r="I1608">
        <v>13.583600000000001</v>
      </c>
      <c r="J1608">
        <v>18.016400000000001</v>
      </c>
      <c r="K1608">
        <v>5.4741999999999997</v>
      </c>
      <c r="L1608">
        <v>6.2214999999999998</v>
      </c>
      <c r="M1608">
        <v>4.8280000000000003</v>
      </c>
      <c r="N1608">
        <v>3.7286000000000001</v>
      </c>
      <c r="O1608">
        <v>6.2049000000000003</v>
      </c>
      <c r="P1608">
        <v>6.9280999999999997</v>
      </c>
      <c r="Q1608">
        <v>6.7832999999999997</v>
      </c>
      <c r="R1608">
        <v>7.2169999999999996</v>
      </c>
      <c r="S1608">
        <v>4.9398</v>
      </c>
      <c r="T1608">
        <v>147.72999999999999</v>
      </c>
      <c r="U1608">
        <v>271.6198</v>
      </c>
      <c r="V1608">
        <v>6107.1239999999998</v>
      </c>
      <c r="W1608">
        <v>2266.3000000000002</v>
      </c>
      <c r="X1608">
        <v>4983.1400999999996</v>
      </c>
      <c r="Y1608">
        <v>6052.0298000000003</v>
      </c>
      <c r="Z1608">
        <v>500.50599999999997</v>
      </c>
      <c r="AA1608">
        <v>5308.54</v>
      </c>
      <c r="AB1608">
        <v>595.76919999999996</v>
      </c>
      <c r="AC1608">
        <v>457.59</v>
      </c>
      <c r="AD1608">
        <v>346.75</v>
      </c>
      <c r="AE1608">
        <v>6363.3701000000001</v>
      </c>
      <c r="AF1608">
        <v>131.6686</v>
      </c>
    </row>
    <row r="1609" spans="1:32" x14ac:dyDescent="0.25">
      <c r="A1609" s="1">
        <v>43885</v>
      </c>
      <c r="B1609">
        <v>18.391400000000001</v>
      </c>
      <c r="C1609">
        <v>15.1594</v>
      </c>
      <c r="D1609">
        <v>20.128399999999999</v>
      </c>
      <c r="E1609">
        <v>26.7318</v>
      </c>
      <c r="F1609">
        <v>15.961600000000001</v>
      </c>
      <c r="G1609">
        <v>14.199199999999999</v>
      </c>
      <c r="H1609">
        <v>14.638999999999999</v>
      </c>
      <c r="I1609">
        <v>13.535399999999999</v>
      </c>
      <c r="J1609">
        <v>18.584299999999999</v>
      </c>
      <c r="K1609">
        <v>5.3464999999999998</v>
      </c>
      <c r="L1609">
        <v>6.0153999999999996</v>
      </c>
      <c r="M1609">
        <v>4.6692999999999998</v>
      </c>
      <c r="N1609">
        <v>3.6200999999999999</v>
      </c>
      <c r="O1609">
        <v>6.0861999999999998</v>
      </c>
      <c r="P1609">
        <v>6.9371</v>
      </c>
      <c r="Q1609">
        <v>6.7878999999999996</v>
      </c>
      <c r="R1609">
        <v>7.2365000000000004</v>
      </c>
      <c r="S1609">
        <v>4.7942</v>
      </c>
      <c r="T1609">
        <v>147.71</v>
      </c>
      <c r="U1609">
        <v>278.03050000000002</v>
      </c>
      <c r="V1609">
        <v>6306.9321</v>
      </c>
      <c r="W1609">
        <v>2343.3501000000001</v>
      </c>
      <c r="X1609">
        <v>5132.2997999999998</v>
      </c>
      <c r="Y1609">
        <v>6165.2290000000003</v>
      </c>
      <c r="Z1609">
        <v>499.90499999999997</v>
      </c>
      <c r="AA1609">
        <v>5305.8701000000001</v>
      </c>
      <c r="AB1609">
        <v>594.29700000000003</v>
      </c>
      <c r="AC1609">
        <v>456.15</v>
      </c>
      <c r="AD1609">
        <v>346.08</v>
      </c>
      <c r="AE1609">
        <v>6561.9399000000003</v>
      </c>
      <c r="AF1609">
        <v>131.64349999999999</v>
      </c>
    </row>
    <row r="1610" spans="1:32" x14ac:dyDescent="0.25">
      <c r="A1610" s="1">
        <v>43882</v>
      </c>
      <c r="B1610">
        <v>18.952100000000002</v>
      </c>
      <c r="C1610">
        <v>15.618399999999999</v>
      </c>
      <c r="D1610">
        <v>20.829799999999999</v>
      </c>
      <c r="E1610">
        <v>27.718399999999999</v>
      </c>
      <c r="F1610">
        <v>16.356100000000001</v>
      </c>
      <c r="G1610">
        <v>14.5022</v>
      </c>
      <c r="H1610">
        <v>14.937799999999999</v>
      </c>
      <c r="I1610">
        <v>13.826599999999999</v>
      </c>
      <c r="J1610">
        <v>21.746400000000001</v>
      </c>
      <c r="K1610">
        <v>5.1890000000000001</v>
      </c>
      <c r="L1610">
        <v>5.8029000000000002</v>
      </c>
      <c r="M1610">
        <v>4.5117000000000003</v>
      </c>
      <c r="N1610">
        <v>3.4906999999999999</v>
      </c>
      <c r="O1610">
        <v>5.9413999999999998</v>
      </c>
      <c r="P1610">
        <v>6.7542999999999997</v>
      </c>
      <c r="Q1610">
        <v>6.5921000000000003</v>
      </c>
      <c r="R1610">
        <v>7.0803000000000003</v>
      </c>
      <c r="S1610">
        <v>4.5723000000000003</v>
      </c>
      <c r="T1610">
        <v>147.66</v>
      </c>
      <c r="U1610">
        <v>286.48520000000002</v>
      </c>
      <c r="V1610">
        <v>6506.7147999999997</v>
      </c>
      <c r="W1610">
        <v>2424.3600999999999</v>
      </c>
      <c r="X1610">
        <v>5321.96</v>
      </c>
      <c r="Y1610">
        <v>6316.9629000000004</v>
      </c>
      <c r="Z1610">
        <v>513.58799999999997</v>
      </c>
      <c r="AA1610">
        <v>5466.1099000000004</v>
      </c>
      <c r="AB1610">
        <v>607.50840000000005</v>
      </c>
      <c r="AC1610">
        <v>453.66</v>
      </c>
      <c r="AD1610">
        <v>345.29</v>
      </c>
      <c r="AE1610">
        <v>6788.6000999999997</v>
      </c>
      <c r="AF1610">
        <v>131.59739999999999</v>
      </c>
    </row>
    <row r="1611" spans="1:32" x14ac:dyDescent="0.25">
      <c r="A1611" s="1">
        <v>43881</v>
      </c>
      <c r="B1611">
        <v>19.157800000000002</v>
      </c>
      <c r="C1611">
        <v>15.681800000000001</v>
      </c>
      <c r="D1611">
        <v>20.9937</v>
      </c>
      <c r="E1611">
        <v>28.1433</v>
      </c>
      <c r="F1611">
        <v>16.453199999999999</v>
      </c>
      <c r="G1611">
        <v>14.644399999999999</v>
      </c>
      <c r="H1611">
        <v>15.0564</v>
      </c>
      <c r="I1611">
        <v>13.994</v>
      </c>
      <c r="J1611">
        <v>21.997</v>
      </c>
      <c r="K1611">
        <v>5.1498999999999997</v>
      </c>
      <c r="L1611">
        <v>5.7652999999999999</v>
      </c>
      <c r="M1611">
        <v>4.4736000000000002</v>
      </c>
      <c r="N1611">
        <v>3.4375</v>
      </c>
      <c r="O1611">
        <v>5.9390999999999998</v>
      </c>
      <c r="P1611">
        <v>6.6859000000000002</v>
      </c>
      <c r="Q1611">
        <v>6.5378999999999996</v>
      </c>
      <c r="R1611">
        <v>6.9846000000000004</v>
      </c>
      <c r="S1611">
        <v>4.5242000000000004</v>
      </c>
      <c r="T1611">
        <v>147.63999999999999</v>
      </c>
      <c r="U1611">
        <v>288.6463</v>
      </c>
      <c r="V1611">
        <v>6537.7339000000002</v>
      </c>
      <c r="W1611">
        <v>2444.9899999999998</v>
      </c>
      <c r="X1611">
        <v>5404.3100999999997</v>
      </c>
      <c r="Y1611">
        <v>6319.3397999999997</v>
      </c>
      <c r="Z1611">
        <v>518.721</v>
      </c>
      <c r="AA1611">
        <v>5509.8701000000001</v>
      </c>
      <c r="AB1611">
        <v>615.79369999999994</v>
      </c>
      <c r="AC1611">
        <v>452.35</v>
      </c>
      <c r="AD1611">
        <v>344.6</v>
      </c>
      <c r="AE1611">
        <v>6860.52</v>
      </c>
      <c r="AF1611">
        <v>131.5804</v>
      </c>
    </row>
    <row r="1612" spans="1:32" x14ac:dyDescent="0.25">
      <c r="A1612" s="1">
        <v>43880</v>
      </c>
      <c r="B1612">
        <v>19.1069</v>
      </c>
      <c r="C1612">
        <v>15.6839</v>
      </c>
      <c r="D1612">
        <v>21.040299999999998</v>
      </c>
      <c r="E1612">
        <v>28.319600000000001</v>
      </c>
      <c r="F1612">
        <v>16.415500000000002</v>
      </c>
      <c r="G1612">
        <v>14.763299999999999</v>
      </c>
      <c r="H1612">
        <v>15.264699999999999</v>
      </c>
      <c r="I1612">
        <v>13.9604</v>
      </c>
      <c r="J1612">
        <v>21.918800000000001</v>
      </c>
      <c r="K1612">
        <v>5.1341000000000001</v>
      </c>
      <c r="L1612">
        <v>5.7614000000000001</v>
      </c>
      <c r="M1612">
        <v>4.4635999999999996</v>
      </c>
      <c r="N1612">
        <v>3.4152</v>
      </c>
      <c r="O1612">
        <v>5.9076000000000004</v>
      </c>
      <c r="P1612">
        <v>6.6379000000000001</v>
      </c>
      <c r="Q1612">
        <v>6.4794999999999998</v>
      </c>
      <c r="R1612">
        <v>6.9581999999999997</v>
      </c>
      <c r="S1612">
        <v>4.5178000000000003</v>
      </c>
      <c r="T1612">
        <v>147.63</v>
      </c>
      <c r="U1612">
        <v>290.03980000000001</v>
      </c>
      <c r="V1612">
        <v>6541.2831999999999</v>
      </c>
      <c r="W1612">
        <v>2450.3600999999999</v>
      </c>
      <c r="X1612">
        <v>5439.25</v>
      </c>
      <c r="Y1612">
        <v>6364.4291999999996</v>
      </c>
      <c r="Z1612">
        <v>522.68499999999995</v>
      </c>
      <c r="AA1612">
        <v>5563.1400999999996</v>
      </c>
      <c r="AB1612">
        <v>618.22580000000005</v>
      </c>
      <c r="AC1612">
        <v>451.28</v>
      </c>
      <c r="AD1612">
        <v>344.2</v>
      </c>
      <c r="AE1612">
        <v>6886.4701999999997</v>
      </c>
      <c r="AF1612">
        <v>131.5684</v>
      </c>
    </row>
    <row r="1613" spans="1:32" x14ac:dyDescent="0.25">
      <c r="A1613" s="1">
        <v>43879</v>
      </c>
      <c r="B1613">
        <v>18.9999</v>
      </c>
      <c r="C1613">
        <v>17.386800000000001</v>
      </c>
      <c r="D1613">
        <v>20.9343</v>
      </c>
      <c r="E1613">
        <v>28.149799999999999</v>
      </c>
      <c r="F1613">
        <v>16.373200000000001</v>
      </c>
      <c r="G1613">
        <v>14.5505</v>
      </c>
      <c r="H1613">
        <v>14.9597</v>
      </c>
      <c r="I1613">
        <v>13.8658</v>
      </c>
      <c r="J1613">
        <v>21.8507</v>
      </c>
      <c r="K1613">
        <v>5.157</v>
      </c>
      <c r="L1613">
        <v>5.8369999999999997</v>
      </c>
      <c r="M1613">
        <v>4.4855999999999998</v>
      </c>
      <c r="N1613">
        <v>3.4367000000000001</v>
      </c>
      <c r="O1613">
        <v>5.9203000000000001</v>
      </c>
      <c r="P1613">
        <v>6.6879</v>
      </c>
      <c r="Q1613">
        <v>6.5282</v>
      </c>
      <c r="R1613">
        <v>7.0068000000000001</v>
      </c>
      <c r="S1613">
        <v>4.5389999999999997</v>
      </c>
      <c r="T1613">
        <v>147.63</v>
      </c>
      <c r="U1613">
        <v>288.73149999999998</v>
      </c>
      <c r="V1613">
        <v>6522.6899000000003</v>
      </c>
      <c r="W1613">
        <v>2438.29</v>
      </c>
      <c r="X1613">
        <v>5403.8301000000001</v>
      </c>
      <c r="Y1613">
        <v>6349.7109</v>
      </c>
      <c r="Z1613">
        <v>518.87199999999996</v>
      </c>
      <c r="AA1613">
        <v>5522.5298000000003</v>
      </c>
      <c r="AB1613">
        <v>613.72209999999995</v>
      </c>
      <c r="AC1613">
        <v>451.63</v>
      </c>
      <c r="AD1613">
        <v>344.37</v>
      </c>
      <c r="AE1613">
        <v>6853.04</v>
      </c>
      <c r="AF1613">
        <v>131.5635</v>
      </c>
    </row>
    <row r="1614" spans="1:32" x14ac:dyDescent="0.25">
      <c r="A1614" s="1">
        <v>43878</v>
      </c>
      <c r="B1614">
        <v>19.056699999999999</v>
      </c>
      <c r="C1614">
        <v>17.388200000000001</v>
      </c>
      <c r="D1614">
        <v>21.057300000000001</v>
      </c>
      <c r="E1614">
        <v>28.195399999999999</v>
      </c>
      <c r="F1614">
        <v>16.46</v>
      </c>
      <c r="G1614">
        <v>14.7155</v>
      </c>
      <c r="H1614">
        <v>15.145799999999999</v>
      </c>
      <c r="I1614">
        <v>13.9932</v>
      </c>
      <c r="J1614">
        <v>21.860399999999998</v>
      </c>
      <c r="K1614">
        <v>5.133</v>
      </c>
      <c r="L1614">
        <v>5.8122999999999996</v>
      </c>
      <c r="M1614">
        <v>4.4587000000000003</v>
      </c>
      <c r="N1614">
        <v>3.4304000000000001</v>
      </c>
      <c r="O1614">
        <v>5.8834</v>
      </c>
      <c r="P1614">
        <v>6.6128999999999998</v>
      </c>
      <c r="Q1614">
        <v>6.4481999999999999</v>
      </c>
      <c r="R1614">
        <v>6.9419000000000004</v>
      </c>
      <c r="S1614">
        <v>4.5258000000000003</v>
      </c>
      <c r="U1614">
        <v>290.0745</v>
      </c>
      <c r="W1614">
        <v>2452.9441000000002</v>
      </c>
      <c r="Y1614">
        <v>6389.7051000000001</v>
      </c>
      <c r="Z1614">
        <v>524.69899999999996</v>
      </c>
      <c r="AA1614">
        <v>5589.8500999999997</v>
      </c>
      <c r="AB1614">
        <v>619.53510000000006</v>
      </c>
    </row>
    <row r="1615" spans="1:32" x14ac:dyDescent="0.25">
      <c r="A1615" s="1">
        <v>43875</v>
      </c>
      <c r="B1615">
        <v>19.052700000000002</v>
      </c>
      <c r="C1615">
        <v>17.385999999999999</v>
      </c>
      <c r="D1615">
        <v>21.057200000000002</v>
      </c>
      <c r="E1615">
        <v>28.1952</v>
      </c>
      <c r="F1615">
        <v>16.4679</v>
      </c>
      <c r="G1615">
        <v>14.686400000000001</v>
      </c>
      <c r="H1615">
        <v>15.1639</v>
      </c>
      <c r="I1615">
        <v>13.8827</v>
      </c>
      <c r="J1615">
        <v>21.858699999999999</v>
      </c>
      <c r="K1615">
        <v>5.1332000000000004</v>
      </c>
      <c r="L1615">
        <v>5.8122999999999996</v>
      </c>
      <c r="M1615">
        <v>4.4587000000000003</v>
      </c>
      <c r="N1615">
        <v>3.4304000000000001</v>
      </c>
      <c r="O1615">
        <v>5.8789999999999996</v>
      </c>
      <c r="P1615">
        <v>6.6246</v>
      </c>
      <c r="Q1615">
        <v>6.4372999999999996</v>
      </c>
      <c r="R1615">
        <v>6.9973999999999998</v>
      </c>
      <c r="S1615">
        <v>4.5258000000000003</v>
      </c>
      <c r="T1615">
        <v>147.58000000000001</v>
      </c>
      <c r="U1615">
        <v>290.09030000000001</v>
      </c>
      <c r="V1615">
        <v>6549.7147999999997</v>
      </c>
      <c r="W1615">
        <v>2452.9398999999999</v>
      </c>
      <c r="X1615">
        <v>5413.6201000000001</v>
      </c>
      <c r="Y1615">
        <v>6396.0219999999999</v>
      </c>
      <c r="Z1615">
        <v>523.87300000000005</v>
      </c>
      <c r="AA1615">
        <v>5600.21</v>
      </c>
      <c r="AB1615">
        <v>614.65380000000005</v>
      </c>
      <c r="AC1615">
        <v>450.97</v>
      </c>
      <c r="AD1615">
        <v>343.96</v>
      </c>
      <c r="AE1615">
        <v>6872.6801999999998</v>
      </c>
      <c r="AF1615">
        <v>131.53030000000001</v>
      </c>
    </row>
    <row r="1616" spans="1:32" x14ac:dyDescent="0.25">
      <c r="A1616" s="1">
        <v>43874</v>
      </c>
      <c r="B1616">
        <v>19.024100000000001</v>
      </c>
      <c r="C1616">
        <v>17.403300000000002</v>
      </c>
      <c r="D1616">
        <v>20.9969</v>
      </c>
      <c r="E1616">
        <v>28.111999999999998</v>
      </c>
      <c r="F1616">
        <v>16.443000000000001</v>
      </c>
      <c r="G1616">
        <v>14.687200000000001</v>
      </c>
      <c r="H1616">
        <v>15.1683</v>
      </c>
      <c r="I1616">
        <v>13.884399999999999</v>
      </c>
      <c r="J1616">
        <v>21.831399999999999</v>
      </c>
      <c r="K1616">
        <v>5.1368</v>
      </c>
      <c r="L1616">
        <v>5.8080999999999996</v>
      </c>
      <c r="M1616">
        <v>4.4714</v>
      </c>
      <c r="N1616">
        <v>3.4441000000000002</v>
      </c>
      <c r="O1616">
        <v>5.8673999999999999</v>
      </c>
      <c r="P1616">
        <v>6.6272000000000002</v>
      </c>
      <c r="Q1616">
        <v>6.4398999999999997</v>
      </c>
      <c r="R1616">
        <v>7.0004999999999997</v>
      </c>
      <c r="S1616">
        <v>4.5340999999999996</v>
      </c>
      <c r="T1616">
        <v>147.57</v>
      </c>
      <c r="U1616">
        <v>289.90800000000002</v>
      </c>
      <c r="V1616">
        <v>6552.2671</v>
      </c>
      <c r="W1616">
        <v>2445.0300000000002</v>
      </c>
      <c r="X1616">
        <v>5392.04</v>
      </c>
      <c r="Y1616">
        <v>6411.2021000000004</v>
      </c>
      <c r="Z1616">
        <v>523.73500000000001</v>
      </c>
      <c r="AA1616">
        <v>5599.3599000000004</v>
      </c>
      <c r="AB1616">
        <v>614.36900000000003</v>
      </c>
      <c r="AC1616">
        <v>450.27</v>
      </c>
      <c r="AD1616">
        <v>343.49</v>
      </c>
      <c r="AE1616">
        <v>6858.9198999999999</v>
      </c>
      <c r="AF1616">
        <v>131.5204</v>
      </c>
    </row>
    <row r="1617" spans="1:32" x14ac:dyDescent="0.25">
      <c r="A1617" s="1">
        <v>43873</v>
      </c>
      <c r="B1617">
        <v>19.020199999999999</v>
      </c>
      <c r="C1617">
        <v>17.3979</v>
      </c>
      <c r="D1617">
        <v>21.112500000000001</v>
      </c>
      <c r="E1617">
        <v>28.1403</v>
      </c>
      <c r="F1617">
        <v>16.510100000000001</v>
      </c>
      <c r="G1617">
        <v>14.6732</v>
      </c>
      <c r="H1617">
        <v>15.142899999999999</v>
      </c>
      <c r="I1617">
        <v>13.8811</v>
      </c>
      <c r="J1617">
        <v>21.836200000000002</v>
      </c>
      <c r="K1617">
        <v>5.1284000000000001</v>
      </c>
      <c r="L1617">
        <v>5.7944000000000004</v>
      </c>
      <c r="M1617">
        <v>4.4473000000000003</v>
      </c>
      <c r="N1617">
        <v>3.4405000000000001</v>
      </c>
      <c r="O1617">
        <v>5.8525</v>
      </c>
      <c r="P1617">
        <v>6.6105</v>
      </c>
      <c r="Q1617">
        <v>6.4278000000000004</v>
      </c>
      <c r="R1617">
        <v>6.9733000000000001</v>
      </c>
      <c r="S1617">
        <v>4.5266999999999999</v>
      </c>
      <c r="T1617">
        <v>147.57</v>
      </c>
      <c r="U1617">
        <v>290.47669999999999</v>
      </c>
      <c r="V1617">
        <v>6564.9282000000003</v>
      </c>
      <c r="W1617">
        <v>2456.5601000000001</v>
      </c>
      <c r="X1617">
        <v>5396.3397999999997</v>
      </c>
      <c r="Y1617">
        <v>6433.8809000000001</v>
      </c>
      <c r="Z1617">
        <v>525.43700000000001</v>
      </c>
      <c r="AA1617">
        <v>5615.4502000000002</v>
      </c>
      <c r="AB1617">
        <v>616.79340000000002</v>
      </c>
      <c r="AC1617">
        <v>450.08</v>
      </c>
      <c r="AD1617">
        <v>343.41</v>
      </c>
      <c r="AE1617">
        <v>6867.9198999999999</v>
      </c>
      <c r="AF1617">
        <v>131.5162</v>
      </c>
    </row>
    <row r="1618" spans="1:32" x14ac:dyDescent="0.25">
      <c r="A1618" s="1">
        <v>43872</v>
      </c>
      <c r="B1618">
        <v>18.826000000000001</v>
      </c>
      <c r="C1618">
        <v>17.2362</v>
      </c>
      <c r="D1618">
        <v>21.033100000000001</v>
      </c>
      <c r="E1618">
        <v>27.900099999999998</v>
      </c>
      <c r="F1618">
        <v>16.340299999999999</v>
      </c>
      <c r="G1618">
        <v>14.5259</v>
      </c>
      <c r="H1618">
        <v>15.013999999999999</v>
      </c>
      <c r="I1618">
        <v>13.7028</v>
      </c>
      <c r="J1618">
        <v>21.637499999999999</v>
      </c>
      <c r="K1618">
        <v>5.1596000000000002</v>
      </c>
      <c r="L1618">
        <v>5.8236999999999997</v>
      </c>
      <c r="M1618">
        <v>4.4737</v>
      </c>
      <c r="N1618">
        <v>3.4668000000000001</v>
      </c>
      <c r="O1618">
        <v>5.8753000000000002</v>
      </c>
      <c r="P1618">
        <v>6.6745000000000001</v>
      </c>
      <c r="Q1618">
        <v>6.4783999999999997</v>
      </c>
      <c r="R1618">
        <v>7.0651999999999999</v>
      </c>
      <c r="S1618">
        <v>4.556</v>
      </c>
      <c r="T1618">
        <v>147.57</v>
      </c>
      <c r="U1618">
        <v>288.71260000000001</v>
      </c>
      <c r="V1618">
        <v>6531.7138999999997</v>
      </c>
      <c r="W1618">
        <v>2441.9299000000001</v>
      </c>
      <c r="X1618">
        <v>5355.2402000000002</v>
      </c>
      <c r="Y1618">
        <v>6408.0331999999999</v>
      </c>
      <c r="Z1618">
        <v>520.56299999999999</v>
      </c>
      <c r="AA1618">
        <v>5575.1298999999999</v>
      </c>
      <c r="AB1618">
        <v>608.67439999999999</v>
      </c>
      <c r="AC1618">
        <v>450.92</v>
      </c>
      <c r="AD1618">
        <v>343.79</v>
      </c>
      <c r="AE1618">
        <v>6823.5897999999997</v>
      </c>
      <c r="AF1618">
        <v>131.51439999999999</v>
      </c>
    </row>
    <row r="1619" spans="1:32" x14ac:dyDescent="0.25">
      <c r="A1619" s="1">
        <v>43871</v>
      </c>
      <c r="B1619">
        <v>18.751000000000001</v>
      </c>
      <c r="C1619">
        <v>17.167999999999999</v>
      </c>
      <c r="D1619">
        <v>21.007899999999999</v>
      </c>
      <c r="E1619">
        <v>27.8947</v>
      </c>
      <c r="F1619">
        <v>16.264900000000001</v>
      </c>
      <c r="G1619">
        <v>14.353</v>
      </c>
      <c r="H1619">
        <v>14.8354</v>
      </c>
      <c r="I1619">
        <v>13.535500000000001</v>
      </c>
      <c r="J1619">
        <v>21.5976</v>
      </c>
      <c r="K1619">
        <v>5.1821000000000002</v>
      </c>
      <c r="L1619">
        <v>5.8472</v>
      </c>
      <c r="M1619">
        <v>4.4821999999999997</v>
      </c>
      <c r="N1619">
        <v>3.4659</v>
      </c>
      <c r="O1619">
        <v>5.9103000000000003</v>
      </c>
      <c r="P1619">
        <v>6.7516999999999996</v>
      </c>
      <c r="Q1619">
        <v>6.5502000000000002</v>
      </c>
      <c r="R1619">
        <v>7.1539000000000001</v>
      </c>
      <c r="S1619">
        <v>4.5636999999999999</v>
      </c>
      <c r="T1619">
        <v>147.58000000000001</v>
      </c>
      <c r="U1619">
        <v>287.46069999999997</v>
      </c>
      <c r="V1619">
        <v>6504.8770000000004</v>
      </c>
      <c r="W1619">
        <v>2437.3000000000002</v>
      </c>
      <c r="X1619">
        <v>5356.6801999999998</v>
      </c>
      <c r="Y1619">
        <v>6370.6527999999998</v>
      </c>
      <c r="Z1619">
        <v>514.64499999999998</v>
      </c>
      <c r="AA1619">
        <v>5514.5600999999997</v>
      </c>
      <c r="AB1619">
        <v>601.18269999999995</v>
      </c>
      <c r="AC1619">
        <v>451.97</v>
      </c>
      <c r="AD1619">
        <v>344.35</v>
      </c>
      <c r="AE1619">
        <v>6811.8301000000001</v>
      </c>
      <c r="AF1619">
        <v>131.51750000000001</v>
      </c>
    </row>
    <row r="1620" spans="1:32" x14ac:dyDescent="0.25">
      <c r="A1620" s="1">
        <v>43868</v>
      </c>
      <c r="B1620">
        <v>18.667200000000001</v>
      </c>
      <c r="C1620">
        <v>17.020199999999999</v>
      </c>
      <c r="D1620">
        <v>20.924099999999999</v>
      </c>
      <c r="E1620">
        <v>27.594899999999999</v>
      </c>
      <c r="F1620">
        <v>16.3291</v>
      </c>
      <c r="G1620">
        <v>14.396599999999999</v>
      </c>
      <c r="H1620">
        <v>14.896000000000001</v>
      </c>
      <c r="I1620">
        <v>13.5441</v>
      </c>
      <c r="J1620">
        <v>21.370899999999999</v>
      </c>
      <c r="K1620">
        <v>5.1958000000000002</v>
      </c>
      <c r="L1620">
        <v>5.8635000000000002</v>
      </c>
      <c r="M1620">
        <v>4.5000999999999998</v>
      </c>
      <c r="N1620">
        <v>3.5045000000000002</v>
      </c>
      <c r="O1620">
        <v>5.8860999999999999</v>
      </c>
      <c r="P1620">
        <v>6.7241</v>
      </c>
      <c r="Q1620">
        <v>6.5126999999999997</v>
      </c>
      <c r="R1620">
        <v>7.1471</v>
      </c>
      <c r="S1620">
        <v>4.5971000000000002</v>
      </c>
      <c r="T1620">
        <v>147.53</v>
      </c>
      <c r="U1620">
        <v>286.70780000000002</v>
      </c>
      <c r="V1620">
        <v>6484.7622000000001</v>
      </c>
      <c r="W1620">
        <v>2427.5900999999999</v>
      </c>
      <c r="X1620">
        <v>5297.6000999999997</v>
      </c>
      <c r="Y1620">
        <v>6397.6171999999997</v>
      </c>
      <c r="Z1620">
        <v>516.80799999999999</v>
      </c>
      <c r="AA1620">
        <v>5547.3999000000003</v>
      </c>
      <c r="AB1620">
        <v>601.74339999999995</v>
      </c>
      <c r="AC1620">
        <v>451.05</v>
      </c>
      <c r="AD1620">
        <v>343.77</v>
      </c>
      <c r="AE1620">
        <v>6761.2597999999998</v>
      </c>
      <c r="AF1620">
        <v>131.4873</v>
      </c>
    </row>
    <row r="1621" spans="1:32" x14ac:dyDescent="0.25">
      <c r="A1621" s="1">
        <v>43867</v>
      </c>
      <c r="B1621">
        <v>18.738399999999999</v>
      </c>
      <c r="C1621">
        <v>17.103400000000001</v>
      </c>
      <c r="D1621">
        <v>21.091000000000001</v>
      </c>
      <c r="E1621">
        <v>27.7407</v>
      </c>
      <c r="F1621">
        <v>16.320599999999999</v>
      </c>
      <c r="G1621">
        <v>14.534800000000001</v>
      </c>
      <c r="H1621">
        <v>15.057399999999999</v>
      </c>
      <c r="I1621">
        <v>13.644500000000001</v>
      </c>
      <c r="J1621">
        <v>21.476500000000001</v>
      </c>
      <c r="K1621">
        <v>5.1676000000000002</v>
      </c>
      <c r="L1621">
        <v>5.8288000000000002</v>
      </c>
      <c r="M1621">
        <v>4.4630999999999998</v>
      </c>
      <c r="N1621">
        <v>3.4870999999999999</v>
      </c>
      <c r="O1621">
        <v>5.8640999999999996</v>
      </c>
      <c r="P1621">
        <v>6.6588000000000003</v>
      </c>
      <c r="Q1621">
        <v>6.4406999999999996</v>
      </c>
      <c r="R1621">
        <v>7.0956999999999999</v>
      </c>
      <c r="S1621">
        <v>4.5723000000000003</v>
      </c>
      <c r="T1621">
        <v>147.5</v>
      </c>
      <c r="U1621">
        <v>288.24919999999997</v>
      </c>
      <c r="V1621">
        <v>6522.2489999999998</v>
      </c>
      <c r="W1621">
        <v>2447.3200999999999</v>
      </c>
      <c r="X1621">
        <v>5322.8798999999999</v>
      </c>
      <c r="Y1621">
        <v>6421.3041999999996</v>
      </c>
      <c r="Z1621">
        <v>521.87900000000002</v>
      </c>
      <c r="AA1621">
        <v>5609.3599000000004</v>
      </c>
      <c r="AB1621">
        <v>606.1173</v>
      </c>
      <c r="AC1621">
        <v>449.5</v>
      </c>
      <c r="AD1621">
        <v>342.82</v>
      </c>
      <c r="AE1621">
        <v>6796.6400999999996</v>
      </c>
      <c r="AF1621">
        <v>131.4734</v>
      </c>
    </row>
    <row r="1622" spans="1:32" x14ac:dyDescent="0.25">
      <c r="A1622" s="1">
        <v>43866</v>
      </c>
      <c r="B1622">
        <v>18.573699999999999</v>
      </c>
      <c r="C1622">
        <v>17.053799999999999</v>
      </c>
      <c r="D1622">
        <v>21.0762</v>
      </c>
      <c r="E1622">
        <v>27.491599999999998</v>
      </c>
      <c r="F1622">
        <v>16.117799999999999</v>
      </c>
      <c r="G1622">
        <v>14.362500000000001</v>
      </c>
      <c r="H1622">
        <v>14.9307</v>
      </c>
      <c r="I1622">
        <v>13.396599999999999</v>
      </c>
      <c r="J1622">
        <v>21.3432</v>
      </c>
      <c r="K1622">
        <v>5.2031000000000001</v>
      </c>
      <c r="L1622">
        <v>5.8285999999999998</v>
      </c>
      <c r="M1622">
        <v>4.4734999999999996</v>
      </c>
      <c r="N1622">
        <v>3.5085999999999999</v>
      </c>
      <c r="O1622">
        <v>5.9318</v>
      </c>
      <c r="P1622">
        <v>6.7412000000000001</v>
      </c>
      <c r="Q1622">
        <v>6.4985999999999997</v>
      </c>
      <c r="R1622">
        <v>7.2282999999999999</v>
      </c>
      <c r="S1622">
        <v>4.5875000000000004</v>
      </c>
      <c r="T1622">
        <v>147.5</v>
      </c>
      <c r="U1622">
        <v>286.6028</v>
      </c>
      <c r="V1622">
        <v>6520.8032000000003</v>
      </c>
      <c r="W1622">
        <v>2441.0601000000001</v>
      </c>
      <c r="X1622">
        <v>5289.79</v>
      </c>
      <c r="Y1622">
        <v>6370.8018000000002</v>
      </c>
      <c r="Z1622">
        <v>515.73</v>
      </c>
      <c r="AA1622">
        <v>5563.4502000000002</v>
      </c>
      <c r="AB1622">
        <v>594.87530000000004</v>
      </c>
      <c r="AC1622">
        <v>449.46</v>
      </c>
      <c r="AD1622">
        <v>342.6</v>
      </c>
      <c r="AE1622">
        <v>6772.98</v>
      </c>
      <c r="AF1622">
        <v>131.47409999999999</v>
      </c>
    </row>
    <row r="1623" spans="1:32" x14ac:dyDescent="0.25">
      <c r="A1623" s="1">
        <v>43865</v>
      </c>
      <c r="B1623">
        <v>18.398399999999999</v>
      </c>
      <c r="C1623">
        <v>16.771999999999998</v>
      </c>
      <c r="D1623">
        <v>20.795500000000001</v>
      </c>
      <c r="E1623">
        <v>27.321899999999999</v>
      </c>
      <c r="F1623">
        <v>15.9598</v>
      </c>
      <c r="G1623">
        <v>14.288399999999999</v>
      </c>
      <c r="H1623">
        <v>14.818899999999999</v>
      </c>
      <c r="I1623">
        <v>13.386799999999999</v>
      </c>
      <c r="J1623">
        <v>21.115600000000001</v>
      </c>
      <c r="K1623">
        <v>5.2458</v>
      </c>
      <c r="L1623">
        <v>5.9344999999999999</v>
      </c>
      <c r="M1623">
        <v>4.4981999999999998</v>
      </c>
      <c r="N1623">
        <v>3.5276999999999998</v>
      </c>
      <c r="O1623">
        <v>5.9797000000000002</v>
      </c>
      <c r="P1623">
        <v>6.7663000000000002</v>
      </c>
      <c r="Q1623">
        <v>6.5303000000000004</v>
      </c>
      <c r="R1623">
        <v>7.2390999999999996</v>
      </c>
      <c r="S1623">
        <v>4.6318999999999999</v>
      </c>
      <c r="T1623">
        <v>147.5</v>
      </c>
      <c r="U1623">
        <v>284.19880000000001</v>
      </c>
      <c r="V1623">
        <v>6404.3690999999999</v>
      </c>
      <c r="W1623">
        <v>2408.3301000000001</v>
      </c>
      <c r="X1623">
        <v>5260.8100999999997</v>
      </c>
      <c r="Y1623">
        <v>6320.9839000000002</v>
      </c>
      <c r="Z1623">
        <v>513.84199999999998</v>
      </c>
      <c r="AA1623">
        <v>5536.98</v>
      </c>
      <c r="AB1623">
        <v>593.93650000000002</v>
      </c>
      <c r="AC1623">
        <v>450.44</v>
      </c>
      <c r="AD1623">
        <v>342.91</v>
      </c>
      <c r="AE1623">
        <v>6697.4902000000002</v>
      </c>
      <c r="AF1623">
        <v>131.47069999999999</v>
      </c>
    </row>
    <row r="1624" spans="1:32" x14ac:dyDescent="0.25">
      <c r="A1624" s="1">
        <v>43864</v>
      </c>
      <c r="B1624">
        <v>18.1188</v>
      </c>
      <c r="C1624">
        <v>16.524000000000001</v>
      </c>
      <c r="D1624">
        <v>20.2698</v>
      </c>
      <c r="E1624">
        <v>26.843599999999999</v>
      </c>
      <c r="F1624">
        <v>15.819699999999999</v>
      </c>
      <c r="G1624">
        <v>13.9542</v>
      </c>
      <c r="H1624">
        <v>14.503500000000001</v>
      </c>
      <c r="I1624">
        <v>13.0121</v>
      </c>
      <c r="J1624">
        <v>20.764700000000001</v>
      </c>
      <c r="K1624">
        <v>5.3244999999999996</v>
      </c>
      <c r="L1624">
        <v>6.0045999999999999</v>
      </c>
      <c r="M1624">
        <v>4.5702999999999996</v>
      </c>
      <c r="N1624">
        <v>3.5899000000000001</v>
      </c>
      <c r="O1624">
        <v>6.0433000000000003</v>
      </c>
      <c r="P1624">
        <v>6.9269999999999996</v>
      </c>
      <c r="Q1624">
        <v>6.6700999999999997</v>
      </c>
      <c r="R1624">
        <v>7.4459999999999997</v>
      </c>
      <c r="S1624">
        <v>4.7012999999999998</v>
      </c>
      <c r="T1624">
        <v>147.51</v>
      </c>
      <c r="U1624">
        <v>280.07369999999997</v>
      </c>
      <c r="V1624">
        <v>6329.5888999999997</v>
      </c>
      <c r="W1624">
        <v>2370.3130000000001</v>
      </c>
      <c r="X1624">
        <v>5169.6099000000004</v>
      </c>
      <c r="Y1624">
        <v>6257.8729999999996</v>
      </c>
      <c r="Z1624">
        <v>501.99</v>
      </c>
      <c r="AA1624">
        <v>5422.7798000000003</v>
      </c>
      <c r="AB1624">
        <v>577.49069999999995</v>
      </c>
      <c r="AC1624">
        <v>452.45</v>
      </c>
      <c r="AD1624">
        <v>343.94</v>
      </c>
      <c r="AE1624">
        <v>6598.6298999999999</v>
      </c>
      <c r="AF1624">
        <v>131.47730000000001</v>
      </c>
    </row>
    <row r="1625" spans="1:32" x14ac:dyDescent="0.25">
      <c r="A1625" s="1">
        <v>43861</v>
      </c>
      <c r="B1625">
        <v>17.994900000000001</v>
      </c>
      <c r="C1625">
        <v>16.47</v>
      </c>
      <c r="D1625">
        <v>20.0867</v>
      </c>
      <c r="E1625">
        <v>26.2288</v>
      </c>
      <c r="F1625">
        <v>15.8383</v>
      </c>
      <c r="G1625">
        <v>13.964399999999999</v>
      </c>
      <c r="H1625">
        <v>14.545299999999999</v>
      </c>
      <c r="I1625">
        <v>12.970499999999999</v>
      </c>
      <c r="J1625">
        <v>20.5014</v>
      </c>
      <c r="K1625">
        <v>5.3421000000000003</v>
      </c>
      <c r="L1625">
        <v>6.0229999999999997</v>
      </c>
      <c r="M1625">
        <v>4.6116000000000001</v>
      </c>
      <c r="N1625">
        <v>3.6286999999999998</v>
      </c>
      <c r="O1625">
        <v>6.0224000000000002</v>
      </c>
      <c r="P1625">
        <v>6.9157000000000002</v>
      </c>
      <c r="Q1625">
        <v>6.6410999999999998</v>
      </c>
      <c r="R1625">
        <v>7.4713000000000003</v>
      </c>
      <c r="S1625">
        <v>4.7354000000000003</v>
      </c>
      <c r="T1625">
        <v>147.49</v>
      </c>
      <c r="U1625">
        <v>279.19600000000003</v>
      </c>
      <c r="V1625">
        <v>6310.0190000000002</v>
      </c>
      <c r="W1625">
        <v>2349.0700999999999</v>
      </c>
      <c r="X1625">
        <v>5114.3999000000003</v>
      </c>
      <c r="Y1625">
        <v>6281.0752000000002</v>
      </c>
      <c r="Z1625">
        <v>502.96300000000002</v>
      </c>
      <c r="AA1625">
        <v>5448.0497999999998</v>
      </c>
      <c r="AB1625">
        <v>575.61389999999994</v>
      </c>
      <c r="AC1625">
        <v>452.68</v>
      </c>
      <c r="AD1625">
        <v>344</v>
      </c>
      <c r="AE1625">
        <v>6551</v>
      </c>
      <c r="AF1625">
        <v>131.45750000000001</v>
      </c>
    </row>
    <row r="1626" spans="1:32" x14ac:dyDescent="0.25">
      <c r="A1626" s="1">
        <v>43860</v>
      </c>
      <c r="B1626">
        <v>18.195599999999999</v>
      </c>
      <c r="C1626">
        <v>16.773900000000001</v>
      </c>
      <c r="D1626">
        <v>20.5914</v>
      </c>
      <c r="E1626">
        <v>26.768699999999999</v>
      </c>
      <c r="F1626">
        <v>15.811400000000001</v>
      </c>
      <c r="G1626">
        <v>14.046099999999999</v>
      </c>
      <c r="H1626">
        <v>14.613899999999999</v>
      </c>
      <c r="I1626">
        <v>13.0787</v>
      </c>
      <c r="J1626">
        <v>20.898900000000001</v>
      </c>
      <c r="K1626">
        <v>5.2773000000000003</v>
      </c>
      <c r="L1626">
        <v>5.9170999999999996</v>
      </c>
      <c r="M1626">
        <v>4.4970999999999997</v>
      </c>
      <c r="N1626">
        <v>3.5640999999999998</v>
      </c>
      <c r="O1626">
        <v>6.0067000000000004</v>
      </c>
      <c r="P1626">
        <v>6.8489000000000004</v>
      </c>
      <c r="Q1626">
        <v>6.5686</v>
      </c>
      <c r="R1626">
        <v>7.4139999999999997</v>
      </c>
      <c r="S1626">
        <v>4.6516000000000002</v>
      </c>
      <c r="T1626">
        <v>147.47</v>
      </c>
      <c r="U1626">
        <v>282.6198</v>
      </c>
      <c r="V1626">
        <v>6422.0141999999996</v>
      </c>
      <c r="W1626">
        <v>2408.8600999999999</v>
      </c>
      <c r="X1626">
        <v>5206.9799999999996</v>
      </c>
      <c r="Y1626">
        <v>6297.7910000000002</v>
      </c>
      <c r="Z1626">
        <v>507.90699999999998</v>
      </c>
      <c r="AA1626">
        <v>5508.04</v>
      </c>
      <c r="AB1626">
        <v>579.96090000000004</v>
      </c>
      <c r="AC1626">
        <v>451.59</v>
      </c>
      <c r="AD1626">
        <v>343.25</v>
      </c>
      <c r="AE1626">
        <v>6668.52</v>
      </c>
      <c r="AF1626">
        <v>131.4486</v>
      </c>
    </row>
    <row r="1627" spans="1:32" x14ac:dyDescent="0.25">
      <c r="A1627" s="1">
        <v>43859</v>
      </c>
      <c r="B1627">
        <v>18.1526</v>
      </c>
      <c r="C1627">
        <v>16.653700000000001</v>
      </c>
      <c r="D1627">
        <v>20.3703</v>
      </c>
      <c r="E1627">
        <v>26.3096</v>
      </c>
      <c r="F1627">
        <v>15.852</v>
      </c>
      <c r="G1627">
        <v>14.3736</v>
      </c>
      <c r="H1627">
        <v>14.957599999999999</v>
      </c>
      <c r="I1627">
        <v>13.387600000000001</v>
      </c>
      <c r="J1627">
        <v>20.6599</v>
      </c>
      <c r="K1627">
        <v>5.2610000000000001</v>
      </c>
      <c r="L1627">
        <v>5.9391999999999996</v>
      </c>
      <c r="M1627">
        <v>4.5180999999999996</v>
      </c>
      <c r="N1627">
        <v>3.5748000000000002</v>
      </c>
      <c r="O1627">
        <v>5.9709000000000003</v>
      </c>
      <c r="P1627">
        <v>6.6954000000000002</v>
      </c>
      <c r="Q1627">
        <v>6.4211999999999998</v>
      </c>
      <c r="R1627">
        <v>7.2466999999999997</v>
      </c>
      <c r="S1627">
        <v>4.6683000000000003</v>
      </c>
      <c r="T1627">
        <v>147.46</v>
      </c>
      <c r="U1627">
        <v>283.52170000000001</v>
      </c>
      <c r="V1627">
        <v>6399.0839999999998</v>
      </c>
      <c r="W1627">
        <v>2401.8600999999999</v>
      </c>
      <c r="X1627">
        <v>5191.2299999999996</v>
      </c>
      <c r="Y1627">
        <v>6348.6328000000003</v>
      </c>
      <c r="Z1627">
        <v>519.61099999999999</v>
      </c>
      <c r="AA1627">
        <v>5634.6099000000004</v>
      </c>
      <c r="AB1627">
        <v>593.39890000000003</v>
      </c>
      <c r="AC1627">
        <v>450.59</v>
      </c>
      <c r="AD1627">
        <v>342.92</v>
      </c>
      <c r="AE1627">
        <v>6646.6899000000003</v>
      </c>
      <c r="AF1627">
        <v>131.43209999999999</v>
      </c>
    </row>
    <row r="1628" spans="1:32" x14ac:dyDescent="0.25">
      <c r="A1628" s="1">
        <v>43858</v>
      </c>
      <c r="B1628">
        <v>18.0733</v>
      </c>
      <c r="C1628">
        <v>16.510899999999999</v>
      </c>
      <c r="D1628">
        <v>20.322800000000001</v>
      </c>
      <c r="E1628">
        <v>26.049099999999999</v>
      </c>
      <c r="F1628">
        <v>15.698499999999999</v>
      </c>
      <c r="G1628">
        <v>14.423299999999999</v>
      </c>
      <c r="H1628">
        <v>14.911899999999999</v>
      </c>
      <c r="I1628">
        <v>13.5977</v>
      </c>
      <c r="J1628">
        <v>20.604500000000002</v>
      </c>
      <c r="K1628">
        <v>5.2605000000000004</v>
      </c>
      <c r="L1628">
        <v>5.9123999999999999</v>
      </c>
      <c r="M1628">
        <v>4.5083000000000002</v>
      </c>
      <c r="N1628">
        <v>3.5828000000000002</v>
      </c>
      <c r="O1628">
        <v>5.9866000000000001</v>
      </c>
      <c r="P1628">
        <v>6.6703999999999999</v>
      </c>
      <c r="Q1628">
        <v>6.4377000000000004</v>
      </c>
      <c r="R1628">
        <v>7.1349999999999998</v>
      </c>
      <c r="S1628">
        <v>4.6642000000000001</v>
      </c>
      <c r="T1628">
        <v>147.44</v>
      </c>
      <c r="U1628">
        <v>283.54480000000001</v>
      </c>
      <c r="V1628">
        <v>6427.8280999999997</v>
      </c>
      <c r="W1628">
        <v>2407.0801000000001</v>
      </c>
      <c r="X1628">
        <v>5179.6099000000004</v>
      </c>
      <c r="Y1628">
        <v>6330.3462</v>
      </c>
      <c r="Z1628">
        <v>521.601</v>
      </c>
      <c r="AA1628">
        <v>5621.0097999999998</v>
      </c>
      <c r="AB1628">
        <v>602.82190000000003</v>
      </c>
      <c r="AC1628">
        <v>449.35</v>
      </c>
      <c r="AD1628">
        <v>342.02</v>
      </c>
      <c r="AE1628">
        <v>6652.2997999999998</v>
      </c>
      <c r="AF1628">
        <v>131.4254</v>
      </c>
    </row>
    <row r="1629" spans="1:32" x14ac:dyDescent="0.25">
      <c r="A1629" s="1">
        <v>43857</v>
      </c>
      <c r="B1629">
        <v>17.977399999999999</v>
      </c>
      <c r="C1629">
        <v>16.3185</v>
      </c>
      <c r="D1629">
        <v>19.952400000000001</v>
      </c>
      <c r="E1629">
        <v>25.794</v>
      </c>
      <c r="F1629">
        <v>15.760300000000001</v>
      </c>
      <c r="G1629">
        <v>14.4154</v>
      </c>
      <c r="H1629">
        <v>14.9541</v>
      </c>
      <c r="I1629">
        <v>13.4945</v>
      </c>
      <c r="J1629">
        <v>20.364100000000001</v>
      </c>
      <c r="K1629">
        <v>5.2925000000000004</v>
      </c>
      <c r="L1629">
        <v>5.9486999999999997</v>
      </c>
      <c r="M1629">
        <v>4.5387000000000004</v>
      </c>
      <c r="N1629">
        <v>3.6307999999999998</v>
      </c>
      <c r="O1629">
        <v>5.9955999999999996</v>
      </c>
      <c r="P1629">
        <v>6.6628999999999996</v>
      </c>
      <c r="Q1629">
        <v>6.4025999999999996</v>
      </c>
      <c r="R1629">
        <v>7.1856</v>
      </c>
      <c r="S1629">
        <v>4.7111000000000001</v>
      </c>
      <c r="T1629">
        <v>147.41999999999999</v>
      </c>
      <c r="U1629">
        <v>281.85430000000002</v>
      </c>
      <c r="V1629">
        <v>6388.3388999999997</v>
      </c>
      <c r="W1629">
        <v>2390.96</v>
      </c>
      <c r="X1629">
        <v>5111.0600999999997</v>
      </c>
      <c r="Y1629">
        <v>6323.1117999999997</v>
      </c>
      <c r="Z1629">
        <v>522.19299999999998</v>
      </c>
      <c r="AA1629">
        <v>5652.02</v>
      </c>
      <c r="AB1629">
        <v>598.49879999999996</v>
      </c>
      <c r="AC1629">
        <v>450.12</v>
      </c>
      <c r="AD1629">
        <v>342.29</v>
      </c>
      <c r="AE1629">
        <v>6585.9502000000002</v>
      </c>
      <c r="AF1629">
        <v>131.4229</v>
      </c>
    </row>
    <row r="1630" spans="1:32" x14ac:dyDescent="0.25">
      <c r="A1630" s="1">
        <v>43854</v>
      </c>
      <c r="B1630">
        <v>18.261099999999999</v>
      </c>
      <c r="C1630">
        <v>16.544799999999999</v>
      </c>
      <c r="D1630">
        <v>20.2559</v>
      </c>
      <c r="E1630">
        <v>26.256900000000002</v>
      </c>
      <c r="F1630">
        <v>16.0441</v>
      </c>
      <c r="G1630">
        <v>14.5746</v>
      </c>
      <c r="H1630">
        <v>15.122400000000001</v>
      </c>
      <c r="I1630">
        <v>13.639200000000001</v>
      </c>
      <c r="J1630">
        <v>20.690799999999999</v>
      </c>
      <c r="K1630">
        <v>5.2065999999999999</v>
      </c>
      <c r="L1630">
        <v>5.8672000000000004</v>
      </c>
      <c r="M1630">
        <v>4.4699</v>
      </c>
      <c r="N1630">
        <v>3.5674000000000001</v>
      </c>
      <c r="O1630">
        <v>5.8846999999999996</v>
      </c>
      <c r="P1630">
        <v>6.5629</v>
      </c>
      <c r="Q1630">
        <v>6.2916999999999996</v>
      </c>
      <c r="R1630">
        <v>7.1101999999999999</v>
      </c>
      <c r="S1630">
        <v>4.6369999999999996</v>
      </c>
      <c r="T1630">
        <v>147.4</v>
      </c>
      <c r="U1630">
        <v>286.48509999999999</v>
      </c>
      <c r="V1630">
        <v>6477.1229999999996</v>
      </c>
      <c r="W1630">
        <v>2427.7451000000001</v>
      </c>
      <c r="X1630">
        <v>5201.8900999999996</v>
      </c>
      <c r="Y1630">
        <v>6442.1201000000001</v>
      </c>
      <c r="Z1630">
        <v>529.95799999999997</v>
      </c>
      <c r="AA1630">
        <v>5748.71</v>
      </c>
      <c r="AB1630">
        <v>604.83010000000002</v>
      </c>
      <c r="AC1630">
        <v>448.3</v>
      </c>
      <c r="AD1630">
        <v>341.68</v>
      </c>
      <c r="AE1630">
        <v>6691.2201999999997</v>
      </c>
      <c r="AF1630">
        <v>131.3974</v>
      </c>
    </row>
    <row r="1631" spans="1:32" x14ac:dyDescent="0.25">
      <c r="A1631" s="1">
        <v>43853</v>
      </c>
      <c r="B1631">
        <v>18.328299999999999</v>
      </c>
      <c r="C1631">
        <v>16.700700000000001</v>
      </c>
      <c r="D1631">
        <v>20.363399999999999</v>
      </c>
      <c r="E1631">
        <v>26.468599999999999</v>
      </c>
      <c r="F1631">
        <v>15.959199999999999</v>
      </c>
      <c r="G1631">
        <v>14.61</v>
      </c>
      <c r="H1631">
        <v>15.1333</v>
      </c>
      <c r="I1631">
        <v>13.718</v>
      </c>
      <c r="J1631">
        <v>20.8703</v>
      </c>
      <c r="K1631">
        <v>5.1848999999999998</v>
      </c>
      <c r="L1631">
        <v>5.8095999999999997</v>
      </c>
      <c r="M1631">
        <v>4.4382000000000001</v>
      </c>
      <c r="N1631">
        <v>3.5375000000000001</v>
      </c>
      <c r="O1631">
        <v>5.9103000000000003</v>
      </c>
      <c r="P1631">
        <v>6.5471000000000004</v>
      </c>
      <c r="Q1631">
        <v>6.2880000000000003</v>
      </c>
      <c r="R1631">
        <v>7.0685000000000002</v>
      </c>
      <c r="S1631">
        <v>4.5951000000000004</v>
      </c>
      <c r="T1631">
        <v>147.37</v>
      </c>
      <c r="U1631">
        <v>287.70170000000002</v>
      </c>
      <c r="V1631">
        <v>6540.8950000000004</v>
      </c>
      <c r="W1631">
        <v>2445.0300000000002</v>
      </c>
      <c r="X1631">
        <v>5245.8798999999999</v>
      </c>
      <c r="Y1631">
        <v>6415.5668999999998</v>
      </c>
      <c r="Z1631">
        <v>531.27499999999998</v>
      </c>
      <c r="AA1631">
        <v>5752.7201999999997</v>
      </c>
      <c r="AB1631">
        <v>608.42229999999995</v>
      </c>
      <c r="AC1631">
        <v>446.87</v>
      </c>
      <c r="AD1631">
        <v>340.85</v>
      </c>
      <c r="AE1631">
        <v>6752.0897999999997</v>
      </c>
      <c r="AF1631">
        <v>131.38800000000001</v>
      </c>
    </row>
    <row r="1632" spans="1:32" x14ac:dyDescent="0.25">
      <c r="A1632" s="1">
        <v>43852</v>
      </c>
      <c r="B1632">
        <v>18.3794</v>
      </c>
      <c r="C1632">
        <v>16.677499999999998</v>
      </c>
      <c r="D1632">
        <v>20.380099999999999</v>
      </c>
      <c r="E1632">
        <v>26.378599999999999</v>
      </c>
      <c r="F1632">
        <v>16.1128</v>
      </c>
      <c r="G1632">
        <v>14.7529</v>
      </c>
      <c r="H1632">
        <v>15.1882</v>
      </c>
      <c r="I1632">
        <v>14.011200000000001</v>
      </c>
      <c r="J1632">
        <v>20.819600000000001</v>
      </c>
      <c r="K1632">
        <v>5.1700999999999997</v>
      </c>
      <c r="L1632">
        <v>5.8109999999999999</v>
      </c>
      <c r="M1632">
        <v>4.4389000000000003</v>
      </c>
      <c r="N1632">
        <v>3.5444</v>
      </c>
      <c r="O1632">
        <v>5.8634000000000004</v>
      </c>
      <c r="P1632">
        <v>6.4825999999999997</v>
      </c>
      <c r="Q1632">
        <v>6.2649999999999997</v>
      </c>
      <c r="R1632">
        <v>6.9154</v>
      </c>
      <c r="S1632">
        <v>4.6002999999999998</v>
      </c>
      <c r="T1632">
        <v>147.37</v>
      </c>
      <c r="U1632">
        <v>288.47050000000002</v>
      </c>
      <c r="V1632">
        <v>6538.9467999999997</v>
      </c>
      <c r="W1632">
        <v>2443.9299000000001</v>
      </c>
      <c r="X1632">
        <v>5235.4198999999999</v>
      </c>
      <c r="Y1632">
        <v>6463.2191999999995</v>
      </c>
      <c r="Z1632">
        <v>536.577</v>
      </c>
      <c r="AA1632">
        <v>5774.1400999999996</v>
      </c>
      <c r="AB1632">
        <v>621.80319999999995</v>
      </c>
      <c r="AC1632">
        <v>446.22</v>
      </c>
      <c r="AD1632">
        <v>340.62</v>
      </c>
      <c r="AE1632">
        <v>6743.8999000000003</v>
      </c>
      <c r="AF1632">
        <v>131.38059999999999</v>
      </c>
    </row>
    <row r="1633" spans="1:32" x14ac:dyDescent="0.25">
      <c r="A1633" s="1">
        <v>43851</v>
      </c>
      <c r="B1633">
        <v>18.331700000000001</v>
      </c>
      <c r="C1633">
        <v>16.632300000000001</v>
      </c>
      <c r="D1633">
        <v>20.249500000000001</v>
      </c>
      <c r="E1633">
        <v>26.283899999999999</v>
      </c>
      <c r="F1633">
        <v>16.110099999999999</v>
      </c>
      <c r="G1633">
        <v>14.6464</v>
      </c>
      <c r="H1633">
        <v>15.103999999999999</v>
      </c>
      <c r="I1633">
        <v>13.867000000000001</v>
      </c>
      <c r="J1633">
        <v>20.754999999999999</v>
      </c>
      <c r="K1633">
        <v>5.1755000000000004</v>
      </c>
      <c r="L1633">
        <v>5.8122999999999996</v>
      </c>
      <c r="M1633">
        <v>4.4485999999999999</v>
      </c>
      <c r="N1633">
        <v>3.5455999999999999</v>
      </c>
      <c r="O1633">
        <v>5.8648999999999996</v>
      </c>
      <c r="P1633">
        <v>6.5205000000000002</v>
      </c>
      <c r="Q1633">
        <v>6.2862999999999998</v>
      </c>
      <c r="R1633">
        <v>6.9867999999999997</v>
      </c>
      <c r="S1633">
        <v>4.6017000000000001</v>
      </c>
      <c r="T1633">
        <v>147.36000000000001</v>
      </c>
      <c r="U1633">
        <v>288.16469999999998</v>
      </c>
      <c r="V1633">
        <v>6537.0048999999999</v>
      </c>
      <c r="W1633">
        <v>2438.5868999999998</v>
      </c>
      <c r="X1633">
        <v>5233.5897999999997</v>
      </c>
      <c r="Y1633">
        <v>6461.5991000000004</v>
      </c>
      <c r="Z1633">
        <v>533.46900000000005</v>
      </c>
      <c r="AA1633">
        <v>5754.7798000000003</v>
      </c>
      <c r="AB1633">
        <v>615.34109999999998</v>
      </c>
      <c r="AC1633">
        <v>446.26</v>
      </c>
      <c r="AD1633">
        <v>340.47</v>
      </c>
      <c r="AE1633">
        <v>6741.71</v>
      </c>
      <c r="AF1633">
        <v>131.37020000000001</v>
      </c>
    </row>
    <row r="1634" spans="1:32" x14ac:dyDescent="0.25">
      <c r="A1634" s="1">
        <v>43850</v>
      </c>
      <c r="B1634">
        <v>18.4192</v>
      </c>
      <c r="C1634">
        <v>16.729500000000002</v>
      </c>
      <c r="D1634">
        <v>20.3062</v>
      </c>
      <c r="E1634">
        <v>26.3277</v>
      </c>
      <c r="F1634">
        <v>16.1509</v>
      </c>
      <c r="G1634">
        <v>14.8842</v>
      </c>
      <c r="H1634">
        <v>15.2507</v>
      </c>
      <c r="I1634">
        <v>14.2561</v>
      </c>
      <c r="J1634">
        <v>20.831900000000001</v>
      </c>
      <c r="K1634">
        <v>5.1543000000000001</v>
      </c>
      <c r="L1634">
        <v>5.7869000000000002</v>
      </c>
      <c r="M1634">
        <v>4.4359000000000002</v>
      </c>
      <c r="N1634">
        <v>3.5413999999999999</v>
      </c>
      <c r="O1634">
        <v>5.8506</v>
      </c>
      <c r="P1634">
        <v>6.415</v>
      </c>
      <c r="Q1634">
        <v>6.2251000000000003</v>
      </c>
      <c r="R1634">
        <v>6.7920999999999996</v>
      </c>
      <c r="S1634">
        <v>4.5895000000000001</v>
      </c>
      <c r="U1634">
        <v>289.34930000000003</v>
      </c>
      <c r="W1634">
        <v>2445.5801000000001</v>
      </c>
      <c r="Y1634">
        <v>6476.9961000000003</v>
      </c>
      <c r="Z1634">
        <v>542.38</v>
      </c>
      <c r="AA1634">
        <v>5812.04</v>
      </c>
      <c r="AB1634">
        <v>633.51070000000004</v>
      </c>
    </row>
    <row r="1635" spans="1:32" x14ac:dyDescent="0.25">
      <c r="A1635" s="1">
        <v>43847</v>
      </c>
      <c r="B1635">
        <v>18.420000000000002</v>
      </c>
      <c r="C1635">
        <v>16.728200000000001</v>
      </c>
      <c r="D1635">
        <v>20.306699999999999</v>
      </c>
      <c r="E1635">
        <v>26.325199999999999</v>
      </c>
      <c r="F1635">
        <v>16.155100000000001</v>
      </c>
      <c r="G1635">
        <v>14.896599999999999</v>
      </c>
      <c r="H1635">
        <v>15.235900000000001</v>
      </c>
      <c r="I1635">
        <v>14.3249</v>
      </c>
      <c r="J1635">
        <v>20.830100000000002</v>
      </c>
      <c r="K1635">
        <v>5.1528</v>
      </c>
      <c r="L1635">
        <v>5.7869000000000002</v>
      </c>
      <c r="M1635">
        <v>4.4359000000000002</v>
      </c>
      <c r="N1635">
        <v>3.5413999999999999</v>
      </c>
      <c r="O1635">
        <v>5.8456000000000001</v>
      </c>
      <c r="P1635">
        <v>6.4090999999999996</v>
      </c>
      <c r="Q1635">
        <v>6.2291999999999996</v>
      </c>
      <c r="R1635">
        <v>6.7648999999999999</v>
      </c>
      <c r="S1635">
        <v>4.5895000000000001</v>
      </c>
      <c r="T1635">
        <v>147.30000000000001</v>
      </c>
      <c r="U1635">
        <v>289.42790000000002</v>
      </c>
      <c r="V1635">
        <v>6565.5571</v>
      </c>
      <c r="W1635">
        <v>2445.5801000000001</v>
      </c>
      <c r="X1635">
        <v>5239.6801999999998</v>
      </c>
      <c r="Y1635">
        <v>6481.9429</v>
      </c>
      <c r="Z1635">
        <v>542.91800000000001</v>
      </c>
      <c r="AA1635">
        <v>5808.8701000000001</v>
      </c>
      <c r="AB1635">
        <v>635.95489999999995</v>
      </c>
      <c r="AC1635">
        <v>444.69</v>
      </c>
      <c r="AD1635">
        <v>339.37</v>
      </c>
      <c r="AE1635">
        <v>6759.5097999999998</v>
      </c>
      <c r="AF1635">
        <v>131.33349999999999</v>
      </c>
    </row>
    <row r="1636" spans="1:32" x14ac:dyDescent="0.25">
      <c r="A1636" s="1">
        <v>43846</v>
      </c>
      <c r="B1636">
        <v>18.340599999999998</v>
      </c>
      <c r="C1636">
        <v>16.702500000000001</v>
      </c>
      <c r="D1636">
        <v>20.249300000000002</v>
      </c>
      <c r="E1636">
        <v>26.168900000000001</v>
      </c>
      <c r="F1636">
        <v>16.073399999999999</v>
      </c>
      <c r="G1636">
        <v>14.8148</v>
      </c>
      <c r="H1636">
        <v>15.164199999999999</v>
      </c>
      <c r="I1636">
        <v>14.2239</v>
      </c>
      <c r="J1636">
        <v>20.750499999999999</v>
      </c>
      <c r="K1636">
        <v>5.1742999999999997</v>
      </c>
      <c r="L1636">
        <v>5.7976999999999999</v>
      </c>
      <c r="M1636">
        <v>4.4485000000000001</v>
      </c>
      <c r="N1636">
        <v>3.5611999999999999</v>
      </c>
      <c r="O1636">
        <v>5.8731</v>
      </c>
      <c r="P1636">
        <v>6.444</v>
      </c>
      <c r="Q1636">
        <v>6.2577999999999996</v>
      </c>
      <c r="R1636">
        <v>6.8125</v>
      </c>
      <c r="S1636">
        <v>4.6071999999999997</v>
      </c>
      <c r="T1636">
        <v>147.29</v>
      </c>
      <c r="U1636">
        <v>288.24900000000002</v>
      </c>
      <c r="V1636">
        <v>6553.2681000000002</v>
      </c>
      <c r="W1636">
        <v>2438.6399000000001</v>
      </c>
      <c r="X1636">
        <v>5210.4102000000003</v>
      </c>
      <c r="Y1636">
        <v>6453.3329999999996</v>
      </c>
      <c r="Z1636">
        <v>539.94799999999998</v>
      </c>
      <c r="AA1636">
        <v>5782.29</v>
      </c>
      <c r="AB1636">
        <v>631.41989999999998</v>
      </c>
      <c r="AC1636">
        <v>444.93</v>
      </c>
      <c r="AD1636">
        <v>339.22</v>
      </c>
      <c r="AE1636">
        <v>6733.3500999999997</v>
      </c>
      <c r="AF1636">
        <v>131.3297</v>
      </c>
    </row>
    <row r="1637" spans="1:32" x14ac:dyDescent="0.25">
      <c r="A1637" s="1">
        <v>43845</v>
      </c>
      <c r="B1637">
        <v>18.2241</v>
      </c>
      <c r="C1637">
        <v>16.590599999999998</v>
      </c>
      <c r="D1637">
        <v>20.129000000000001</v>
      </c>
      <c r="E1637">
        <v>25.935400000000001</v>
      </c>
      <c r="F1637">
        <v>16.0017</v>
      </c>
      <c r="G1637">
        <v>14.784800000000001</v>
      </c>
      <c r="H1637">
        <v>15.131399999999999</v>
      </c>
      <c r="I1637">
        <v>14.206899999999999</v>
      </c>
      <c r="J1637">
        <v>20.5868</v>
      </c>
      <c r="K1637">
        <v>5.2026000000000003</v>
      </c>
      <c r="L1637">
        <v>5.8394000000000004</v>
      </c>
      <c r="M1637">
        <v>4.4798</v>
      </c>
      <c r="N1637">
        <v>3.5945999999999998</v>
      </c>
      <c r="O1637">
        <v>5.88</v>
      </c>
      <c r="P1637">
        <v>6.4589999999999996</v>
      </c>
      <c r="Q1637">
        <v>6.2736999999999998</v>
      </c>
      <c r="R1637">
        <v>6.8258000000000001</v>
      </c>
      <c r="S1637">
        <v>4.6456999999999997</v>
      </c>
      <c r="T1637">
        <v>147.29</v>
      </c>
      <c r="U1637">
        <v>286.67419999999998</v>
      </c>
      <c r="V1637">
        <v>6506.0361000000003</v>
      </c>
      <c r="W1637">
        <v>2421.6298999999999</v>
      </c>
      <c r="X1637">
        <v>5161.9502000000002</v>
      </c>
      <c r="Y1637">
        <v>6445.8290999999999</v>
      </c>
      <c r="Z1637">
        <v>538.70000000000005</v>
      </c>
      <c r="AA1637">
        <v>5767.96</v>
      </c>
      <c r="AB1637">
        <v>630.15809999999999</v>
      </c>
      <c r="AC1637">
        <v>445.43</v>
      </c>
      <c r="AD1637">
        <v>339.41</v>
      </c>
      <c r="AE1637">
        <v>6677.25</v>
      </c>
      <c r="AF1637">
        <v>131.32380000000001</v>
      </c>
    </row>
    <row r="1638" spans="1:32" x14ac:dyDescent="0.25">
      <c r="A1638" s="1">
        <v>43844</v>
      </c>
      <c r="B1638">
        <v>18.1982</v>
      </c>
      <c r="C1638">
        <v>16.548500000000001</v>
      </c>
      <c r="D1638">
        <v>20.0749</v>
      </c>
      <c r="E1638">
        <v>25.860099999999999</v>
      </c>
      <c r="F1638">
        <v>15.9818</v>
      </c>
      <c r="G1638">
        <v>14.850099999999999</v>
      </c>
      <c r="H1638">
        <v>15.2149</v>
      </c>
      <c r="I1638">
        <v>14.232100000000001</v>
      </c>
      <c r="J1638">
        <v>20.529399999999999</v>
      </c>
      <c r="K1638">
        <v>5.2069999999999999</v>
      </c>
      <c r="L1638">
        <v>5.8463000000000003</v>
      </c>
      <c r="M1638">
        <v>4.4920999999999998</v>
      </c>
      <c r="N1638">
        <v>3.6034000000000002</v>
      </c>
      <c r="O1638">
        <v>5.8871000000000002</v>
      </c>
      <c r="P1638">
        <v>6.4267000000000003</v>
      </c>
      <c r="Q1638">
        <v>6.2350000000000003</v>
      </c>
      <c r="R1638">
        <v>6.8068</v>
      </c>
      <c r="S1638">
        <v>4.6543999999999999</v>
      </c>
      <c r="T1638">
        <v>147.28</v>
      </c>
      <c r="U1638">
        <v>286.47789999999998</v>
      </c>
      <c r="V1638">
        <v>6498.2157999999999</v>
      </c>
      <c r="W1638">
        <v>2415</v>
      </c>
      <c r="X1638">
        <v>5149.1698999999999</v>
      </c>
      <c r="Y1638">
        <v>6440.8481000000002</v>
      </c>
      <c r="Z1638">
        <v>541.48199999999997</v>
      </c>
      <c r="AA1638">
        <v>5803.75</v>
      </c>
      <c r="AB1638">
        <v>632.19500000000005</v>
      </c>
      <c r="AC1638">
        <v>444.79</v>
      </c>
      <c r="AD1638">
        <v>338.93</v>
      </c>
      <c r="AE1638">
        <v>6664.6602000000003</v>
      </c>
      <c r="AF1638">
        <v>131.31700000000001</v>
      </c>
    </row>
    <row r="1639" spans="1:32" x14ac:dyDescent="0.25">
      <c r="A1639" s="1">
        <v>43843</v>
      </c>
      <c r="B1639">
        <v>18.182200000000002</v>
      </c>
      <c r="C1639">
        <v>16.497</v>
      </c>
      <c r="D1639">
        <v>20.063600000000001</v>
      </c>
      <c r="E1639">
        <v>25.956099999999999</v>
      </c>
      <c r="F1639">
        <v>15.924899999999999</v>
      </c>
      <c r="G1639">
        <v>14.841900000000001</v>
      </c>
      <c r="H1639">
        <v>15.146599999999999</v>
      </c>
      <c r="I1639">
        <v>14.3131</v>
      </c>
      <c r="J1639">
        <v>20.5351</v>
      </c>
      <c r="K1639">
        <v>5.2079000000000004</v>
      </c>
      <c r="L1639">
        <v>5.8517999999999999</v>
      </c>
      <c r="M1639">
        <v>4.4931999999999999</v>
      </c>
      <c r="N1639">
        <v>3.5903</v>
      </c>
      <c r="O1639">
        <v>5.9061000000000003</v>
      </c>
      <c r="P1639">
        <v>6.4260999999999999</v>
      </c>
      <c r="Q1639">
        <v>6.2568999999999999</v>
      </c>
      <c r="R1639">
        <v>6.7625999999999999</v>
      </c>
      <c r="S1639">
        <v>4.6474000000000002</v>
      </c>
      <c r="T1639">
        <v>147.27000000000001</v>
      </c>
      <c r="U1639">
        <v>286.44409999999999</v>
      </c>
      <c r="V1639">
        <v>6491.4750999999997</v>
      </c>
      <c r="W1639">
        <v>2414.4099000000001</v>
      </c>
      <c r="X1639">
        <v>5167.4399000000003</v>
      </c>
      <c r="Y1639">
        <v>6421.9170000000004</v>
      </c>
      <c r="Z1639">
        <v>541.54399999999998</v>
      </c>
      <c r="AA1639">
        <v>5783.5</v>
      </c>
      <c r="AB1639">
        <v>636.51070000000004</v>
      </c>
      <c r="AC1639">
        <v>444.1</v>
      </c>
      <c r="AD1639">
        <v>338.59</v>
      </c>
      <c r="AE1639">
        <v>6674.1298999999999</v>
      </c>
      <c r="AF1639">
        <v>131.30940000000001</v>
      </c>
    </row>
    <row r="1640" spans="1:32" x14ac:dyDescent="0.25">
      <c r="A1640" s="1">
        <v>43840</v>
      </c>
      <c r="B1640">
        <v>18.0898</v>
      </c>
      <c r="C1640">
        <v>16.431899999999999</v>
      </c>
      <c r="D1640">
        <v>19.918099999999999</v>
      </c>
      <c r="E1640">
        <v>25.707000000000001</v>
      </c>
      <c r="F1640">
        <v>15.9329</v>
      </c>
      <c r="G1640">
        <v>14.7034</v>
      </c>
      <c r="H1640">
        <v>15.0618</v>
      </c>
      <c r="I1640">
        <v>14.091200000000001</v>
      </c>
      <c r="J1640">
        <v>20.391100000000002</v>
      </c>
      <c r="K1640">
        <v>5.2347000000000001</v>
      </c>
      <c r="L1640">
        <v>5.8738999999999999</v>
      </c>
      <c r="M1640">
        <v>4.5266999999999999</v>
      </c>
      <c r="N1640">
        <v>3.6253000000000002</v>
      </c>
      <c r="O1640">
        <v>5.9028</v>
      </c>
      <c r="P1640">
        <v>6.4861000000000004</v>
      </c>
      <c r="Q1640">
        <v>6.2908999999999997</v>
      </c>
      <c r="R1640">
        <v>6.8716999999999997</v>
      </c>
      <c r="S1640">
        <v>4.6798000000000002</v>
      </c>
      <c r="T1640">
        <v>147.24</v>
      </c>
      <c r="U1640">
        <v>285.00549999999998</v>
      </c>
      <c r="V1640">
        <v>6467.0762000000004</v>
      </c>
      <c r="W1640">
        <v>2396.5601000000001</v>
      </c>
      <c r="X1640">
        <v>5117.5097999999998</v>
      </c>
      <c r="Y1640">
        <v>6427</v>
      </c>
      <c r="Z1640">
        <v>536.63400000000001</v>
      </c>
      <c r="AA1640">
        <v>5752.1899000000003</v>
      </c>
      <c r="AB1640">
        <v>626.45330000000001</v>
      </c>
      <c r="AC1640">
        <v>444.46</v>
      </c>
      <c r="AD1640">
        <v>338.76</v>
      </c>
      <c r="AE1640">
        <v>6627.8701000000001</v>
      </c>
      <c r="AF1640">
        <v>131.2901</v>
      </c>
    </row>
    <row r="1641" spans="1:32" x14ac:dyDescent="0.25">
      <c r="A1641" s="1">
        <v>43839</v>
      </c>
      <c r="B1641">
        <v>18.0885</v>
      </c>
      <c r="C1641">
        <v>16.494800000000001</v>
      </c>
      <c r="D1641">
        <v>19.941800000000001</v>
      </c>
      <c r="E1641">
        <v>25.766999999999999</v>
      </c>
      <c r="F1641">
        <v>15.8932</v>
      </c>
      <c r="G1641">
        <v>14.6104</v>
      </c>
      <c r="H1641">
        <v>14.944100000000001</v>
      </c>
      <c r="I1641">
        <v>14.0504</v>
      </c>
      <c r="J1641">
        <v>20.452999999999999</v>
      </c>
      <c r="K1641">
        <v>5.2328999999999999</v>
      </c>
      <c r="L1641">
        <v>5.8526999999999996</v>
      </c>
      <c r="M1641">
        <v>4.5210999999999997</v>
      </c>
      <c r="N1641">
        <v>3.6173999999999999</v>
      </c>
      <c r="O1641">
        <v>5.9157000000000002</v>
      </c>
      <c r="P1641">
        <v>6.5103999999999997</v>
      </c>
      <c r="Q1641">
        <v>6.3150000000000004</v>
      </c>
      <c r="R1641">
        <v>6.8975</v>
      </c>
      <c r="S1641">
        <v>4.6664000000000003</v>
      </c>
      <c r="T1641">
        <v>147.22</v>
      </c>
      <c r="U1641">
        <v>285.10809999999998</v>
      </c>
      <c r="V1641">
        <v>6490.4760999999999</v>
      </c>
      <c r="W1641">
        <v>2399.48</v>
      </c>
      <c r="X1641">
        <v>5128.8100999999997</v>
      </c>
      <c r="Y1641">
        <v>6413.2070000000003</v>
      </c>
      <c r="Z1641">
        <v>534.61699999999996</v>
      </c>
      <c r="AA1641">
        <v>5730.0298000000003</v>
      </c>
      <c r="AB1641">
        <v>624.20809999999994</v>
      </c>
      <c r="AC1641">
        <v>443.92</v>
      </c>
      <c r="AD1641">
        <v>338.27</v>
      </c>
      <c r="AE1641">
        <v>6646.8397999999997</v>
      </c>
      <c r="AF1641">
        <v>131.28290000000001</v>
      </c>
    </row>
    <row r="1642" spans="1:32" x14ac:dyDescent="0.25">
      <c r="A1642" s="1">
        <v>43838</v>
      </c>
      <c r="B1642">
        <v>17.9709</v>
      </c>
      <c r="C1642">
        <v>16.423999999999999</v>
      </c>
      <c r="D1642">
        <v>19.8032</v>
      </c>
      <c r="E1642">
        <v>25.558800000000002</v>
      </c>
      <c r="F1642">
        <v>15.8408</v>
      </c>
      <c r="G1642">
        <v>14.376799999999999</v>
      </c>
      <c r="H1642">
        <v>14.7225</v>
      </c>
      <c r="I1642">
        <v>13.802300000000001</v>
      </c>
      <c r="J1642">
        <v>20.320499999999999</v>
      </c>
      <c r="K1642">
        <v>5.2683999999999997</v>
      </c>
      <c r="L1642">
        <v>5.875</v>
      </c>
      <c r="M1642">
        <v>4.5529999999999999</v>
      </c>
      <c r="N1642">
        <v>3.6503999999999999</v>
      </c>
      <c r="O1642">
        <v>5.9382000000000001</v>
      </c>
      <c r="P1642">
        <v>6.6155999999999997</v>
      </c>
      <c r="Q1642">
        <v>6.4085000000000001</v>
      </c>
      <c r="R1642">
        <v>7.0251000000000001</v>
      </c>
      <c r="S1642">
        <v>4.6974999999999998</v>
      </c>
      <c r="T1642">
        <v>147.21</v>
      </c>
      <c r="U1642">
        <v>283.1583</v>
      </c>
      <c r="V1642">
        <v>6462.2578000000003</v>
      </c>
      <c r="W1642">
        <v>2382.6001000000001</v>
      </c>
      <c r="X1642">
        <v>5082.3100999999997</v>
      </c>
      <c r="Y1642">
        <v>6389.2538999999997</v>
      </c>
      <c r="Z1642">
        <v>526.07799999999997</v>
      </c>
      <c r="AA1642">
        <v>5646.0801000000001</v>
      </c>
      <c r="AB1642">
        <v>612.69740000000002</v>
      </c>
      <c r="AC1642">
        <v>443.56</v>
      </c>
      <c r="AD1642">
        <v>337.83</v>
      </c>
      <c r="AE1642">
        <v>6601.1499000000003</v>
      </c>
      <c r="AF1642">
        <v>131.2765</v>
      </c>
    </row>
    <row r="1643" spans="1:32" x14ac:dyDescent="0.25">
      <c r="A1643" s="1">
        <v>43837</v>
      </c>
      <c r="B1643">
        <v>17.946100000000001</v>
      </c>
      <c r="C1643">
        <v>16.3657</v>
      </c>
      <c r="D1643">
        <v>19.710899999999999</v>
      </c>
      <c r="E1643">
        <v>25.384599999999999</v>
      </c>
      <c r="F1643">
        <v>15.9101</v>
      </c>
      <c r="G1643">
        <v>14.418900000000001</v>
      </c>
      <c r="H1643">
        <v>14.7379</v>
      </c>
      <c r="I1643">
        <v>13.8687</v>
      </c>
      <c r="J1643">
        <v>20.2151</v>
      </c>
      <c r="K1643">
        <v>5.2755000000000001</v>
      </c>
      <c r="L1643">
        <v>5.8921999999999999</v>
      </c>
      <c r="M1643">
        <v>4.5750999999999999</v>
      </c>
      <c r="N1643">
        <v>3.6745999999999999</v>
      </c>
      <c r="O1643">
        <v>5.9165000000000001</v>
      </c>
      <c r="P1643">
        <v>6.5891000000000002</v>
      </c>
      <c r="Q1643">
        <v>6.3898000000000001</v>
      </c>
      <c r="R1643">
        <v>6.9847000000000001</v>
      </c>
      <c r="S1643">
        <v>4.7205000000000004</v>
      </c>
      <c r="T1643">
        <v>147.21</v>
      </c>
      <c r="U1643">
        <v>282.81869999999998</v>
      </c>
      <c r="V1643">
        <v>6443.3931000000002</v>
      </c>
      <c r="W1643">
        <v>2370.7199999999998</v>
      </c>
      <c r="X1643">
        <v>5048.5298000000003</v>
      </c>
      <c r="Y1643">
        <v>6413.6127999999999</v>
      </c>
      <c r="Z1643">
        <v>528.16899999999998</v>
      </c>
      <c r="AA1643">
        <v>5662.1099000000004</v>
      </c>
      <c r="AB1643">
        <v>616.43650000000002</v>
      </c>
      <c r="AC1643">
        <v>444.7</v>
      </c>
      <c r="AD1643">
        <v>338.4</v>
      </c>
      <c r="AE1643">
        <v>6568.7402000000002</v>
      </c>
      <c r="AF1643">
        <v>131.27680000000001</v>
      </c>
    </row>
    <row r="1644" spans="1:32" x14ac:dyDescent="0.25">
      <c r="A1644" s="1">
        <v>43836</v>
      </c>
      <c r="B1644">
        <v>17.9924</v>
      </c>
      <c r="C1644">
        <v>16.430700000000002</v>
      </c>
      <c r="D1644">
        <v>19.778300000000002</v>
      </c>
      <c r="E1644">
        <v>25.421700000000001</v>
      </c>
      <c r="F1644">
        <v>15.9762</v>
      </c>
      <c r="G1644">
        <v>14.3797</v>
      </c>
      <c r="H1644">
        <v>14.718500000000001</v>
      </c>
      <c r="I1644">
        <v>13.809200000000001</v>
      </c>
      <c r="J1644">
        <v>20.2683</v>
      </c>
      <c r="K1644">
        <v>5.2736999999999998</v>
      </c>
      <c r="L1644">
        <v>5.8680000000000003</v>
      </c>
      <c r="M1644">
        <v>4.5594000000000001</v>
      </c>
      <c r="N1644">
        <v>3.6684999999999999</v>
      </c>
      <c r="O1644">
        <v>5.9316000000000004</v>
      </c>
      <c r="P1644">
        <v>6.6086</v>
      </c>
      <c r="Q1644">
        <v>6.3959999999999999</v>
      </c>
      <c r="R1644">
        <v>7.0303000000000004</v>
      </c>
      <c r="S1644">
        <v>4.7073</v>
      </c>
      <c r="T1644">
        <v>147.19999999999999</v>
      </c>
      <c r="U1644">
        <v>282.92230000000001</v>
      </c>
      <c r="V1644">
        <v>6469.2719999999999</v>
      </c>
      <c r="W1644">
        <v>2378.7800000000002</v>
      </c>
      <c r="X1644">
        <v>5056.4399000000003</v>
      </c>
      <c r="Y1644">
        <v>6398.8720999999996</v>
      </c>
      <c r="Z1644">
        <v>526.601</v>
      </c>
      <c r="AA1644">
        <v>5656.46</v>
      </c>
      <c r="AB1644">
        <v>612.34069999999997</v>
      </c>
      <c r="AC1644">
        <v>444.94</v>
      </c>
      <c r="AD1644">
        <v>338.55</v>
      </c>
      <c r="AE1644">
        <v>6586.54</v>
      </c>
      <c r="AF1644">
        <v>131.2672</v>
      </c>
    </row>
    <row r="1645" spans="1:32" x14ac:dyDescent="0.25">
      <c r="A1645" s="1">
        <v>43833</v>
      </c>
      <c r="B1645">
        <v>18.017800000000001</v>
      </c>
      <c r="C1645">
        <v>16.4175</v>
      </c>
      <c r="D1645">
        <v>19.747199999999999</v>
      </c>
      <c r="E1645">
        <v>25.307099999999998</v>
      </c>
      <c r="F1645">
        <v>16.084</v>
      </c>
      <c r="G1645">
        <v>14.5281</v>
      </c>
      <c r="H1645">
        <v>14.9033</v>
      </c>
      <c r="I1645">
        <v>13.909599999999999</v>
      </c>
      <c r="J1645">
        <v>20.212499999999999</v>
      </c>
      <c r="K1645">
        <v>5.2704000000000004</v>
      </c>
      <c r="L1645">
        <v>5.8780000000000001</v>
      </c>
      <c r="M1645">
        <v>4.5670999999999999</v>
      </c>
      <c r="N1645">
        <v>3.6873999999999998</v>
      </c>
      <c r="O1645">
        <v>5.9016000000000002</v>
      </c>
      <c r="P1645">
        <v>6.5420999999999996</v>
      </c>
      <c r="Q1645">
        <v>6.3170999999999999</v>
      </c>
      <c r="R1645">
        <v>6.9909999999999997</v>
      </c>
      <c r="S1645">
        <v>4.7239000000000004</v>
      </c>
      <c r="T1645">
        <v>147.16999999999999</v>
      </c>
      <c r="U1645">
        <v>283.11700000000002</v>
      </c>
      <c r="V1645">
        <v>6458.3280999999997</v>
      </c>
      <c r="W1645">
        <v>2374.77</v>
      </c>
      <c r="X1645">
        <v>5030.4799999999996</v>
      </c>
      <c r="Y1645">
        <v>6432.6229999999996</v>
      </c>
      <c r="Z1645">
        <v>531.94799999999998</v>
      </c>
      <c r="AA1645">
        <v>5726.4102000000003</v>
      </c>
      <c r="AB1645">
        <v>616.01829999999995</v>
      </c>
      <c r="AC1645">
        <v>445.39</v>
      </c>
      <c r="AD1645">
        <v>338.94</v>
      </c>
      <c r="AE1645">
        <v>6563.3198000000002</v>
      </c>
      <c r="AF1645">
        <v>131.2509</v>
      </c>
    </row>
    <row r="1646" spans="1:32" x14ac:dyDescent="0.25">
      <c r="A1646" s="1">
        <v>43832</v>
      </c>
      <c r="B1646">
        <v>18.115600000000001</v>
      </c>
      <c r="C1646">
        <v>16.520700000000001</v>
      </c>
      <c r="D1646">
        <v>19.897600000000001</v>
      </c>
      <c r="E1646">
        <v>25.488800000000001</v>
      </c>
      <c r="F1646">
        <v>16.1525</v>
      </c>
      <c r="G1646">
        <v>14.584</v>
      </c>
      <c r="H1646">
        <v>14.9445</v>
      </c>
      <c r="I1646">
        <v>13.9964</v>
      </c>
      <c r="J1646">
        <v>20.3476</v>
      </c>
      <c r="K1646">
        <v>5.2431000000000001</v>
      </c>
      <c r="L1646">
        <v>5.8371000000000004</v>
      </c>
      <c r="M1646">
        <v>4.5312000000000001</v>
      </c>
      <c r="N1646">
        <v>3.661</v>
      </c>
      <c r="O1646">
        <v>5.883</v>
      </c>
      <c r="P1646">
        <v>6.5179999999999998</v>
      </c>
      <c r="Q1646">
        <v>6.2987000000000002</v>
      </c>
      <c r="R1646">
        <v>6.9541000000000004</v>
      </c>
      <c r="S1646">
        <v>4.6905999999999999</v>
      </c>
      <c r="T1646">
        <v>147.15</v>
      </c>
      <c r="U1646">
        <v>284.58</v>
      </c>
      <c r="V1646">
        <v>6502.8320000000003</v>
      </c>
      <c r="W1646">
        <v>2393.5601000000001</v>
      </c>
      <c r="X1646">
        <v>5066.2201999999997</v>
      </c>
      <c r="Y1646">
        <v>6453.0190000000002</v>
      </c>
      <c r="Z1646">
        <v>533.90300000000002</v>
      </c>
      <c r="AA1646">
        <v>5743.02</v>
      </c>
      <c r="AB1646">
        <v>619.18230000000005</v>
      </c>
      <c r="AC1646">
        <v>443.22</v>
      </c>
      <c r="AD1646">
        <v>337.81</v>
      </c>
      <c r="AE1646">
        <v>6609.29</v>
      </c>
      <c r="AF1646">
        <v>131.23519999999999</v>
      </c>
    </row>
    <row r="1647" spans="1:32" x14ac:dyDescent="0.25">
      <c r="A1647" s="1">
        <v>43831</v>
      </c>
      <c r="B1647">
        <v>17.979500000000002</v>
      </c>
      <c r="C1647">
        <v>16.467500000000001</v>
      </c>
      <c r="D1647">
        <v>19.726500000000001</v>
      </c>
      <c r="E1647">
        <v>25.158799999999999</v>
      </c>
      <c r="F1647">
        <v>16.066500000000001</v>
      </c>
      <c r="G1647">
        <v>14.430400000000001</v>
      </c>
      <c r="H1647">
        <v>14.870799999999999</v>
      </c>
      <c r="I1647">
        <v>13.686</v>
      </c>
      <c r="J1647">
        <v>20.1768</v>
      </c>
      <c r="K1647">
        <v>5.2847999999999997</v>
      </c>
      <c r="L1647">
        <v>5.8555999999999999</v>
      </c>
      <c r="M1647">
        <v>4.5704000000000002</v>
      </c>
      <c r="N1647">
        <v>3.7086000000000001</v>
      </c>
      <c r="O1647">
        <v>5.9173</v>
      </c>
      <c r="P1647">
        <v>6.5964</v>
      </c>
      <c r="Q1647">
        <v>6.3348000000000004</v>
      </c>
      <c r="R1647">
        <v>7.1219999999999999</v>
      </c>
      <c r="S1647">
        <v>4.7298999999999998</v>
      </c>
      <c r="U1647">
        <v>282.31459999999998</v>
      </c>
      <c r="W1647">
        <v>2372.2649000000001</v>
      </c>
      <c r="Y1647">
        <v>6415.125</v>
      </c>
      <c r="Z1647">
        <v>527.54700000000003</v>
      </c>
      <c r="AA1647">
        <v>5709.8900999999996</v>
      </c>
      <c r="AB1647">
        <v>604.65629999999999</v>
      </c>
    </row>
    <row r="1648" spans="1:32" x14ac:dyDescent="0.25">
      <c r="A1648" s="1">
        <v>43830</v>
      </c>
      <c r="B1648">
        <v>17.981400000000001</v>
      </c>
      <c r="C1648">
        <v>16.467500000000001</v>
      </c>
      <c r="D1648">
        <v>19.726600000000001</v>
      </c>
      <c r="E1648">
        <v>25.158899999999999</v>
      </c>
      <c r="F1648">
        <v>16.067599999999999</v>
      </c>
      <c r="G1648">
        <v>14.437799999999999</v>
      </c>
      <c r="H1648">
        <v>14.8802</v>
      </c>
      <c r="I1648">
        <v>13.691000000000001</v>
      </c>
      <c r="J1648">
        <v>20.1769</v>
      </c>
      <c r="K1648">
        <v>5.2877000000000001</v>
      </c>
      <c r="L1648">
        <v>5.8554000000000004</v>
      </c>
      <c r="M1648">
        <v>4.5704000000000002</v>
      </c>
      <c r="N1648">
        <v>3.7118000000000002</v>
      </c>
      <c r="O1648">
        <v>5.9156000000000004</v>
      </c>
      <c r="P1648">
        <v>6.6281999999999996</v>
      </c>
      <c r="Q1648">
        <v>6.3625999999999996</v>
      </c>
      <c r="R1648">
        <v>7.2241</v>
      </c>
      <c r="S1648">
        <v>4.7314999999999996</v>
      </c>
      <c r="T1648">
        <v>147.13999999999999</v>
      </c>
      <c r="U1648">
        <v>282.31450000000001</v>
      </c>
      <c r="V1648">
        <v>6481.0478999999996</v>
      </c>
      <c r="W1648">
        <v>2372.2600000000002</v>
      </c>
      <c r="X1648">
        <v>5000.8500999999997</v>
      </c>
      <c r="Y1648">
        <v>6415.0708000000004</v>
      </c>
      <c r="Z1648">
        <v>527.55499999999995</v>
      </c>
      <c r="AA1648">
        <v>5710.02</v>
      </c>
      <c r="AB1648">
        <v>604.65629999999999</v>
      </c>
      <c r="AC1648">
        <v>442.65</v>
      </c>
      <c r="AD1648">
        <v>337.58</v>
      </c>
      <c r="AE1648">
        <v>6553.5698000000002</v>
      </c>
      <c r="AF1648">
        <v>131.21379999999999</v>
      </c>
    </row>
    <row r="1649" spans="1:32" x14ac:dyDescent="0.25">
      <c r="A1649" s="1">
        <v>43829</v>
      </c>
      <c r="B1649">
        <v>17.962399999999999</v>
      </c>
      <c r="C1649">
        <v>16.407599999999999</v>
      </c>
      <c r="D1649">
        <v>19.6724</v>
      </c>
      <c r="E1649">
        <v>25.0991</v>
      </c>
      <c r="F1649">
        <v>16.074200000000001</v>
      </c>
      <c r="G1649">
        <v>14.502000000000001</v>
      </c>
      <c r="H1649">
        <v>14.9488</v>
      </c>
      <c r="I1649">
        <v>13.7675</v>
      </c>
      <c r="J1649">
        <v>20.116700000000002</v>
      </c>
      <c r="K1649">
        <v>5.2957999999999998</v>
      </c>
      <c r="L1649">
        <v>5.8764000000000003</v>
      </c>
      <c r="M1649">
        <v>4.5830000000000002</v>
      </c>
      <c r="N1649">
        <v>3.7206000000000001</v>
      </c>
      <c r="O1649">
        <v>5.9184000000000001</v>
      </c>
      <c r="P1649">
        <v>6.6063000000000001</v>
      </c>
      <c r="Q1649">
        <v>6.3445</v>
      </c>
      <c r="R1649">
        <v>7.1947000000000001</v>
      </c>
      <c r="S1649">
        <v>4.7454999999999998</v>
      </c>
      <c r="T1649">
        <v>147.13999999999999</v>
      </c>
      <c r="U1649">
        <v>281.87569999999999</v>
      </c>
      <c r="V1649">
        <v>6457.2329</v>
      </c>
      <c r="W1649">
        <v>2365.73</v>
      </c>
      <c r="X1649">
        <v>4988.8500999999997</v>
      </c>
      <c r="Y1649">
        <v>6412.0698000000002</v>
      </c>
      <c r="Z1649">
        <v>529.33199999999999</v>
      </c>
      <c r="AA1649">
        <v>5726.7402000000002</v>
      </c>
      <c r="AB1649">
        <v>607.20349999999996</v>
      </c>
      <c r="AC1649">
        <v>442.86</v>
      </c>
      <c r="AD1649">
        <v>337.61</v>
      </c>
      <c r="AE1649">
        <v>6533.9102000000003</v>
      </c>
      <c r="AF1649">
        <v>131.2097</v>
      </c>
    </row>
    <row r="1650" spans="1:32" x14ac:dyDescent="0.25">
      <c r="A1650" s="1">
        <v>43826</v>
      </c>
      <c r="B1650">
        <v>18.063600000000001</v>
      </c>
      <c r="C1650">
        <v>16.485199999999999</v>
      </c>
      <c r="D1650">
        <v>19.782</v>
      </c>
      <c r="E1650">
        <v>25.29</v>
      </c>
      <c r="F1650">
        <v>16.178000000000001</v>
      </c>
      <c r="G1650">
        <v>14.509399999999999</v>
      </c>
      <c r="H1650">
        <v>14.9497</v>
      </c>
      <c r="I1650">
        <v>13.755699999999999</v>
      </c>
      <c r="J1650">
        <v>20.2409</v>
      </c>
      <c r="K1650">
        <v>5.2724000000000002</v>
      </c>
      <c r="L1650">
        <v>5.8484999999999996</v>
      </c>
      <c r="M1650">
        <v>4.5578000000000003</v>
      </c>
      <c r="N1650">
        <v>3.6957</v>
      </c>
      <c r="O1650">
        <v>5.8983999999999996</v>
      </c>
      <c r="P1650">
        <v>6.6010999999999997</v>
      </c>
      <c r="Q1650">
        <v>6.3406000000000002</v>
      </c>
      <c r="R1650">
        <v>7.2015000000000002</v>
      </c>
      <c r="S1650">
        <v>4.718</v>
      </c>
      <c r="T1650">
        <v>147.09</v>
      </c>
      <c r="U1650">
        <v>283.07369999999997</v>
      </c>
      <c r="V1650">
        <v>6486.6382000000003</v>
      </c>
      <c r="W1650">
        <v>2378.6898999999999</v>
      </c>
      <c r="X1650">
        <v>5022.1899000000003</v>
      </c>
      <c r="Y1650">
        <v>6433.1059999999998</v>
      </c>
      <c r="Z1650">
        <v>529.41999999999996</v>
      </c>
      <c r="AA1650">
        <v>5730.9102000000003</v>
      </c>
      <c r="AB1650">
        <v>606.65250000000003</v>
      </c>
      <c r="AC1650">
        <v>442.91</v>
      </c>
      <c r="AD1650">
        <v>337.62</v>
      </c>
      <c r="AE1650">
        <v>6571.0298000000003</v>
      </c>
      <c r="AF1650">
        <v>131.18620000000001</v>
      </c>
    </row>
    <row r="1651" spans="1:32" x14ac:dyDescent="0.25">
      <c r="A1651" s="1">
        <v>43825</v>
      </c>
      <c r="B1651">
        <v>18.020299999999999</v>
      </c>
      <c r="C1651">
        <v>16.486000000000001</v>
      </c>
      <c r="D1651">
        <v>19.777999999999999</v>
      </c>
      <c r="E1651">
        <v>25.289899999999999</v>
      </c>
      <c r="F1651">
        <v>16.082100000000001</v>
      </c>
      <c r="G1651">
        <v>14.4353</v>
      </c>
      <c r="H1651">
        <v>14.8886</v>
      </c>
      <c r="I1651">
        <v>13.668200000000001</v>
      </c>
      <c r="J1651">
        <v>20.241599999999998</v>
      </c>
      <c r="K1651">
        <v>5.2853000000000003</v>
      </c>
      <c r="L1651">
        <v>5.8483000000000001</v>
      </c>
      <c r="M1651">
        <v>4.5587</v>
      </c>
      <c r="N1651">
        <v>3.6960999999999999</v>
      </c>
      <c r="O1651">
        <v>5.9325999999999999</v>
      </c>
      <c r="P1651">
        <v>6.64</v>
      </c>
      <c r="Q1651">
        <v>6.3718000000000004</v>
      </c>
      <c r="R1651">
        <v>7.2519</v>
      </c>
      <c r="S1651">
        <v>4.7182000000000004</v>
      </c>
      <c r="T1651">
        <v>147.06</v>
      </c>
      <c r="U1651">
        <v>282.29719999999998</v>
      </c>
      <c r="V1651">
        <v>6486.7431999999999</v>
      </c>
      <c r="W1651">
        <v>2378.2199999999998</v>
      </c>
      <c r="X1651">
        <v>5021.6499000000003</v>
      </c>
      <c r="Y1651">
        <v>6394.0228999999999</v>
      </c>
      <c r="Z1651">
        <v>525.49699999999996</v>
      </c>
      <c r="AA1651">
        <v>5689.2597999999998</v>
      </c>
      <c r="AB1651">
        <v>601.99099999999999</v>
      </c>
      <c r="AC1651">
        <v>441.86</v>
      </c>
      <c r="AD1651">
        <v>336.79</v>
      </c>
      <c r="AE1651">
        <v>6570.71</v>
      </c>
      <c r="AF1651">
        <v>131.1688</v>
      </c>
    </row>
    <row r="1652" spans="1:32" x14ac:dyDescent="0.25">
      <c r="A1652" s="1">
        <v>43824</v>
      </c>
      <c r="B1652">
        <v>17.956700000000001</v>
      </c>
      <c r="C1652">
        <v>16.447900000000001</v>
      </c>
      <c r="D1652">
        <v>19.710599999999999</v>
      </c>
      <c r="E1652">
        <v>25.097799999999999</v>
      </c>
      <c r="F1652">
        <v>16.064</v>
      </c>
      <c r="G1652">
        <v>14.3962</v>
      </c>
      <c r="H1652">
        <v>14.8605</v>
      </c>
      <c r="I1652">
        <v>13.5947</v>
      </c>
      <c r="J1652">
        <v>20.138000000000002</v>
      </c>
      <c r="K1652">
        <v>5.3048000000000002</v>
      </c>
      <c r="L1652">
        <v>5.8617999999999997</v>
      </c>
      <c r="M1652">
        <v>4.5742000000000003</v>
      </c>
      <c r="N1652">
        <v>3.7242999999999999</v>
      </c>
      <c r="O1652">
        <v>5.9410999999999996</v>
      </c>
      <c r="P1652">
        <v>6.6582999999999997</v>
      </c>
      <c r="Q1652">
        <v>6.3872</v>
      </c>
      <c r="R1652">
        <v>7.2869000000000002</v>
      </c>
      <c r="S1652">
        <v>4.7423999999999999</v>
      </c>
      <c r="U1652">
        <v>281.24759999999998</v>
      </c>
      <c r="Y1652">
        <v>6384.7948999999999</v>
      </c>
      <c r="Z1652">
        <v>524.05499999999995</v>
      </c>
      <c r="AA1652">
        <v>5675.8397999999997</v>
      </c>
      <c r="AB1652">
        <v>599.89099999999996</v>
      </c>
    </row>
    <row r="1653" spans="1:32" x14ac:dyDescent="0.25">
      <c r="A1653" s="1">
        <v>43823</v>
      </c>
      <c r="B1653">
        <v>17.9604</v>
      </c>
      <c r="C1653">
        <v>16.447900000000001</v>
      </c>
      <c r="D1653">
        <v>19.710599999999999</v>
      </c>
      <c r="E1653">
        <v>25.097799999999999</v>
      </c>
      <c r="F1653">
        <v>16.0763</v>
      </c>
      <c r="G1653">
        <v>14.3948</v>
      </c>
      <c r="H1653">
        <v>14.858599999999999</v>
      </c>
      <c r="I1653">
        <v>13.6005</v>
      </c>
      <c r="J1653">
        <v>20.138000000000002</v>
      </c>
      <c r="K1653">
        <v>5.3037000000000001</v>
      </c>
      <c r="L1653">
        <v>5.8617999999999997</v>
      </c>
      <c r="M1653">
        <v>4.5742000000000003</v>
      </c>
      <c r="N1653">
        <v>3.7242999999999999</v>
      </c>
      <c r="O1653">
        <v>5.9363999999999999</v>
      </c>
      <c r="P1653">
        <v>6.6590999999999996</v>
      </c>
      <c r="Q1653">
        <v>6.3879000000000001</v>
      </c>
      <c r="R1653">
        <v>7.2850000000000001</v>
      </c>
      <c r="S1653">
        <v>4.7423999999999999</v>
      </c>
      <c r="T1653">
        <v>147.05000000000001</v>
      </c>
      <c r="U1653">
        <v>281.31060000000002</v>
      </c>
      <c r="V1653">
        <v>6471.085</v>
      </c>
      <c r="W1653">
        <v>2370.1188999999999</v>
      </c>
      <c r="X1653">
        <v>4983.21</v>
      </c>
      <c r="Y1653">
        <v>6389.8608000000004</v>
      </c>
      <c r="Z1653">
        <v>524.02300000000002</v>
      </c>
      <c r="AA1653">
        <v>5675.6099000000004</v>
      </c>
      <c r="AB1653">
        <v>599.83109999999999</v>
      </c>
      <c r="AC1653">
        <v>441.6</v>
      </c>
      <c r="AD1653">
        <v>336.63</v>
      </c>
      <c r="AE1653">
        <v>6536.5801000000001</v>
      </c>
      <c r="AF1653">
        <v>131.1559</v>
      </c>
    </row>
    <row r="1654" spans="1:32" x14ac:dyDescent="0.25">
      <c r="A1654" s="1">
        <v>43822</v>
      </c>
      <c r="B1654">
        <v>17.950600000000001</v>
      </c>
      <c r="C1654">
        <v>16.456399999999999</v>
      </c>
      <c r="D1654">
        <v>19.7196</v>
      </c>
      <c r="E1654">
        <v>25.095099999999999</v>
      </c>
      <c r="F1654">
        <v>16.0321</v>
      </c>
      <c r="G1654">
        <v>14.436999999999999</v>
      </c>
      <c r="H1654">
        <v>14.923</v>
      </c>
      <c r="I1654">
        <v>13.628299999999999</v>
      </c>
      <c r="J1654">
        <v>20.141500000000001</v>
      </c>
      <c r="K1654">
        <v>5.3045</v>
      </c>
      <c r="L1654">
        <v>5.8586</v>
      </c>
      <c r="M1654">
        <v>4.5720999999999998</v>
      </c>
      <c r="N1654">
        <v>3.7246999999999999</v>
      </c>
      <c r="O1654">
        <v>5.9435000000000002</v>
      </c>
      <c r="P1654">
        <v>6.6448</v>
      </c>
      <c r="Q1654">
        <v>6.3681999999999999</v>
      </c>
      <c r="R1654">
        <v>7.2706</v>
      </c>
      <c r="S1654">
        <v>4.7415000000000003</v>
      </c>
      <c r="T1654">
        <v>147.04</v>
      </c>
      <c r="U1654">
        <v>281.2527</v>
      </c>
      <c r="V1654">
        <v>6473.9380000000001</v>
      </c>
      <c r="W1654">
        <v>2371.1399000000001</v>
      </c>
      <c r="X1654">
        <v>4982.4198999999999</v>
      </c>
      <c r="Y1654">
        <v>6381.3231999999998</v>
      </c>
      <c r="Z1654">
        <v>525.22900000000004</v>
      </c>
      <c r="AA1654">
        <v>5693.0298000000003</v>
      </c>
      <c r="AB1654">
        <v>600.32640000000004</v>
      </c>
      <c r="AC1654">
        <v>440.89</v>
      </c>
      <c r="AD1654">
        <v>336.06</v>
      </c>
      <c r="AE1654">
        <v>6537.3999000000003</v>
      </c>
      <c r="AF1654">
        <v>131.15090000000001</v>
      </c>
    </row>
    <row r="1655" spans="1:32" x14ac:dyDescent="0.25">
      <c r="A1655" s="1">
        <v>43819</v>
      </c>
      <c r="B1655">
        <v>17.947399999999998</v>
      </c>
      <c r="C1655">
        <v>16.633600000000001</v>
      </c>
      <c r="D1655">
        <v>19.686599999999999</v>
      </c>
      <c r="E1655">
        <v>24.841000000000001</v>
      </c>
      <c r="F1655">
        <v>16.069600000000001</v>
      </c>
      <c r="G1655">
        <v>14.385899999999999</v>
      </c>
      <c r="H1655">
        <v>14.8782</v>
      </c>
      <c r="I1655">
        <v>13.571</v>
      </c>
      <c r="J1655">
        <v>20.189699999999998</v>
      </c>
      <c r="K1655">
        <v>5.3085000000000004</v>
      </c>
      <c r="L1655">
        <v>5.8621999999999996</v>
      </c>
      <c r="M1655">
        <v>4.5796000000000001</v>
      </c>
      <c r="N1655">
        <v>3.7288000000000001</v>
      </c>
      <c r="O1655">
        <v>5.9405000000000001</v>
      </c>
      <c r="P1655">
        <v>6.6688000000000001</v>
      </c>
      <c r="Q1655">
        <v>6.3891999999999998</v>
      </c>
      <c r="R1655">
        <v>7.3010000000000002</v>
      </c>
      <c r="S1655">
        <v>4.7455999999999996</v>
      </c>
      <c r="T1655">
        <v>147.02000000000001</v>
      </c>
      <c r="U1655">
        <v>281.0367</v>
      </c>
      <c r="V1655">
        <v>6470.0391</v>
      </c>
      <c r="W1655">
        <v>2367.2600000000002</v>
      </c>
      <c r="X1655">
        <v>4976.96</v>
      </c>
      <c r="Y1655">
        <v>6384.0962</v>
      </c>
      <c r="Z1655">
        <v>523.33900000000006</v>
      </c>
      <c r="AA1655">
        <v>5674.29</v>
      </c>
      <c r="AB1655">
        <v>597.80719999999997</v>
      </c>
      <c r="AC1655">
        <v>441.37</v>
      </c>
      <c r="AD1655">
        <v>336.35</v>
      </c>
      <c r="AE1655">
        <v>6531.75</v>
      </c>
      <c r="AF1655">
        <v>131.13319999999999</v>
      </c>
    </row>
    <row r="1656" spans="1:32" x14ac:dyDescent="0.25">
      <c r="A1656" s="1">
        <v>43818</v>
      </c>
      <c r="B1656">
        <v>17.8751</v>
      </c>
      <c r="C1656">
        <v>16.5611</v>
      </c>
      <c r="D1656">
        <v>20.5688</v>
      </c>
      <c r="E1656">
        <v>24.709099999999999</v>
      </c>
      <c r="F1656">
        <v>16.005400000000002</v>
      </c>
      <c r="G1656">
        <v>14.383100000000001</v>
      </c>
      <c r="H1656">
        <v>14.8941</v>
      </c>
      <c r="I1656">
        <v>13.534800000000001</v>
      </c>
      <c r="J1656">
        <v>20.090699999999998</v>
      </c>
      <c r="K1656">
        <v>5.3273999999999999</v>
      </c>
      <c r="L1656">
        <v>5.8883000000000001</v>
      </c>
      <c r="M1656">
        <v>4.6085000000000003</v>
      </c>
      <c r="N1656">
        <v>3.7486999999999999</v>
      </c>
      <c r="O1656">
        <v>5.9542999999999999</v>
      </c>
      <c r="P1656">
        <v>6.6749000000000001</v>
      </c>
      <c r="Q1656">
        <v>6.3910999999999998</v>
      </c>
      <c r="R1656">
        <v>7.3262</v>
      </c>
      <c r="S1656">
        <v>4.7689000000000004</v>
      </c>
      <c r="T1656">
        <v>147.02000000000001</v>
      </c>
      <c r="U1656">
        <v>280.02589999999998</v>
      </c>
      <c r="V1656">
        <v>6441.1337999999996</v>
      </c>
      <c r="W1656">
        <v>2352.4198999999999</v>
      </c>
      <c r="X1656">
        <v>4949.9799999999996</v>
      </c>
      <c r="Y1656">
        <v>6369.3540000000003</v>
      </c>
      <c r="Z1656">
        <v>522.76800000000003</v>
      </c>
      <c r="AA1656">
        <v>5671.1201000000001</v>
      </c>
      <c r="AB1656">
        <v>596.54169999999999</v>
      </c>
      <c r="AC1656">
        <v>441.52</v>
      </c>
      <c r="AD1656">
        <v>336.45</v>
      </c>
      <c r="AE1656">
        <v>6499.2597999999998</v>
      </c>
      <c r="AF1656">
        <v>131.13290000000001</v>
      </c>
    </row>
    <row r="1657" spans="1:32" x14ac:dyDescent="0.25">
      <c r="A1657" s="1">
        <v>43817</v>
      </c>
      <c r="B1657">
        <v>17.8369</v>
      </c>
      <c r="C1657">
        <v>16.523099999999999</v>
      </c>
      <c r="D1657">
        <v>20.464099999999998</v>
      </c>
      <c r="E1657">
        <v>24.558199999999999</v>
      </c>
      <c r="F1657">
        <v>15.9998</v>
      </c>
      <c r="G1657">
        <v>14.425800000000001</v>
      </c>
      <c r="H1657">
        <v>14.9138</v>
      </c>
      <c r="I1657">
        <v>13.577</v>
      </c>
      <c r="J1657">
        <v>20.004300000000001</v>
      </c>
      <c r="K1657">
        <v>5.3407999999999998</v>
      </c>
      <c r="L1657">
        <v>5.9035000000000002</v>
      </c>
      <c r="M1657">
        <v>4.7206999999999999</v>
      </c>
      <c r="N1657">
        <v>3.7717000000000001</v>
      </c>
      <c r="O1657">
        <v>5.9592999999999998</v>
      </c>
      <c r="P1657">
        <v>6.6600999999999999</v>
      </c>
      <c r="Q1657">
        <v>6.3800999999999997</v>
      </c>
      <c r="R1657">
        <v>7.3033000000000001</v>
      </c>
      <c r="S1657">
        <v>4.7901999999999996</v>
      </c>
      <c r="T1657">
        <v>147.01</v>
      </c>
      <c r="U1657">
        <v>279.30549999999999</v>
      </c>
      <c r="V1657">
        <v>6423.8130000000001</v>
      </c>
      <c r="W1657">
        <v>2338.7199999999998</v>
      </c>
      <c r="X1657">
        <v>4919.75</v>
      </c>
      <c r="Y1657">
        <v>6364.3290999999999</v>
      </c>
      <c r="Z1657">
        <v>523.74</v>
      </c>
      <c r="AA1657">
        <v>5677.4902000000002</v>
      </c>
      <c r="AB1657">
        <v>598.50360000000001</v>
      </c>
      <c r="AC1657">
        <v>441.07</v>
      </c>
      <c r="AD1657">
        <v>336</v>
      </c>
      <c r="AE1657">
        <v>6470</v>
      </c>
      <c r="AF1657">
        <v>131.12739999999999</v>
      </c>
    </row>
    <row r="1658" spans="1:32" x14ac:dyDescent="0.25">
      <c r="A1658" s="1">
        <v>43816</v>
      </c>
      <c r="B1658">
        <v>17.838899999999999</v>
      </c>
      <c r="C1658">
        <v>16.522400000000001</v>
      </c>
      <c r="D1658">
        <v>20.510999999999999</v>
      </c>
      <c r="E1658">
        <v>24.557300000000001</v>
      </c>
      <c r="F1658">
        <v>16.049700000000001</v>
      </c>
      <c r="G1658">
        <v>14.338100000000001</v>
      </c>
      <c r="H1658">
        <v>14.863899999999999</v>
      </c>
      <c r="I1658">
        <v>13.503299999999999</v>
      </c>
      <c r="J1658">
        <v>20.0017</v>
      </c>
      <c r="K1658">
        <v>5.3379000000000003</v>
      </c>
      <c r="L1658">
        <v>5.8978000000000002</v>
      </c>
      <c r="M1658">
        <v>4.7100999999999997</v>
      </c>
      <c r="N1658">
        <v>3.7717999999999998</v>
      </c>
      <c r="O1658">
        <v>5.9375999999999998</v>
      </c>
      <c r="P1658">
        <v>6.6992000000000003</v>
      </c>
      <c r="Q1658">
        <v>6.4208999999999996</v>
      </c>
      <c r="R1658">
        <v>7.3369</v>
      </c>
      <c r="S1658">
        <v>4.7881</v>
      </c>
      <c r="T1658">
        <v>147</v>
      </c>
      <c r="U1658">
        <v>279.4409</v>
      </c>
      <c r="V1658">
        <v>6429.3359</v>
      </c>
      <c r="W1658">
        <v>2343.9699999999998</v>
      </c>
      <c r="X1658">
        <v>4919.21</v>
      </c>
      <c r="Y1658">
        <v>6387.0951999999997</v>
      </c>
      <c r="Z1658">
        <v>520.62699999999995</v>
      </c>
      <c r="AA1658">
        <v>5640.5600999999997</v>
      </c>
      <c r="AB1658">
        <v>595.59349999999995</v>
      </c>
      <c r="AC1658">
        <v>441.78</v>
      </c>
      <c r="AD1658">
        <v>336.3</v>
      </c>
      <c r="AE1658">
        <v>6472.2402000000002</v>
      </c>
      <c r="AF1658">
        <v>131.12180000000001</v>
      </c>
    </row>
    <row r="1659" spans="1:32" x14ac:dyDescent="0.25">
      <c r="A1659" s="1">
        <v>43815</v>
      </c>
      <c r="B1659">
        <v>17.823799999999999</v>
      </c>
      <c r="C1659">
        <v>16.492799999999999</v>
      </c>
      <c r="D1659">
        <v>20.512599999999999</v>
      </c>
      <c r="E1659">
        <v>24.5657</v>
      </c>
      <c r="F1659">
        <v>16.104900000000001</v>
      </c>
      <c r="G1659">
        <v>14.135</v>
      </c>
      <c r="H1659">
        <v>14.690200000000001</v>
      </c>
      <c r="I1659">
        <v>13.338100000000001</v>
      </c>
      <c r="J1659">
        <v>19.9879</v>
      </c>
      <c r="K1659">
        <v>5.3452000000000002</v>
      </c>
      <c r="L1659">
        <v>5.9057000000000004</v>
      </c>
      <c r="M1659">
        <v>4.7095000000000002</v>
      </c>
      <c r="N1659">
        <v>3.7700999999999998</v>
      </c>
      <c r="O1659">
        <v>5.9288999999999996</v>
      </c>
      <c r="P1659">
        <v>6.7889999999999997</v>
      </c>
      <c r="Q1659">
        <v>6.5015999999999998</v>
      </c>
      <c r="R1659">
        <v>7.4329999999999998</v>
      </c>
      <c r="S1659">
        <v>4.79</v>
      </c>
      <c r="T1659">
        <v>146.99</v>
      </c>
      <c r="U1659">
        <v>279.07</v>
      </c>
      <c r="V1659">
        <v>6421.3271000000004</v>
      </c>
      <c r="W1659">
        <v>2344.1898999999999</v>
      </c>
      <c r="X1659">
        <v>4921.4799999999996</v>
      </c>
      <c r="Y1659">
        <v>6396.6431000000002</v>
      </c>
      <c r="Z1659">
        <v>513.69899999999996</v>
      </c>
      <c r="AA1659">
        <v>5569.3798999999999</v>
      </c>
      <c r="AB1659">
        <v>586.87919999999997</v>
      </c>
      <c r="AC1659">
        <v>441.59</v>
      </c>
      <c r="AD1659">
        <v>336.08</v>
      </c>
      <c r="AE1659">
        <v>6470.0298000000003</v>
      </c>
      <c r="AF1659">
        <v>131.1123</v>
      </c>
    </row>
    <row r="1660" spans="1:32" x14ac:dyDescent="0.25">
      <c r="A1660" s="1">
        <v>43812</v>
      </c>
      <c r="B1660">
        <v>17.7224</v>
      </c>
      <c r="C1660">
        <v>16.370699999999999</v>
      </c>
      <c r="D1660">
        <v>20.3812</v>
      </c>
      <c r="E1660">
        <v>24.401700000000002</v>
      </c>
      <c r="F1660">
        <v>15.991199999999999</v>
      </c>
      <c r="G1660">
        <v>14.1982</v>
      </c>
      <c r="H1660">
        <v>14.7628</v>
      </c>
      <c r="I1660">
        <v>13.2875</v>
      </c>
      <c r="J1660">
        <v>19.847899999999999</v>
      </c>
      <c r="K1660">
        <v>5.3829000000000002</v>
      </c>
      <c r="L1660">
        <v>5.9501999999999997</v>
      </c>
      <c r="M1660">
        <v>4.74</v>
      </c>
      <c r="N1660">
        <v>3.7957000000000001</v>
      </c>
      <c r="O1660">
        <v>5.9827000000000004</v>
      </c>
      <c r="P1660">
        <v>6.7957999999999998</v>
      </c>
      <c r="Q1660">
        <v>6.5023</v>
      </c>
      <c r="R1660">
        <v>7.4532999999999996</v>
      </c>
      <c r="S1660">
        <v>4.8243</v>
      </c>
      <c r="T1660">
        <v>146.97</v>
      </c>
      <c r="U1660">
        <v>277.17309999999998</v>
      </c>
      <c r="V1660">
        <v>6373.1279000000004</v>
      </c>
      <c r="W1660">
        <v>2329.0801000000001</v>
      </c>
      <c r="X1660">
        <v>4888.0801000000001</v>
      </c>
      <c r="Y1660">
        <v>6343.6288999999997</v>
      </c>
      <c r="Z1660">
        <v>513.20500000000004</v>
      </c>
      <c r="AA1660">
        <v>5568.96</v>
      </c>
      <c r="AB1660">
        <v>585.31330000000003</v>
      </c>
      <c r="AC1660">
        <v>443.25</v>
      </c>
      <c r="AD1660">
        <v>336.89</v>
      </c>
      <c r="AE1660">
        <v>6423.9301999999998</v>
      </c>
      <c r="AF1660">
        <v>131.10069999999999</v>
      </c>
    </row>
    <row r="1661" spans="1:32" x14ac:dyDescent="0.25">
      <c r="A1661" s="1">
        <v>43811</v>
      </c>
      <c r="B1661">
        <v>17.626799999999999</v>
      </c>
      <c r="C1661">
        <v>16.404800000000002</v>
      </c>
      <c r="D1661">
        <v>20.355499999999999</v>
      </c>
      <c r="E1661">
        <v>24.362300000000001</v>
      </c>
      <c r="F1661">
        <v>15.8041</v>
      </c>
      <c r="G1661">
        <v>13.970800000000001</v>
      </c>
      <c r="H1661">
        <v>14.494199999999999</v>
      </c>
      <c r="I1661">
        <v>13.097099999999999</v>
      </c>
      <c r="J1661">
        <v>19.8504</v>
      </c>
      <c r="K1661">
        <v>5.4139999999999997</v>
      </c>
      <c r="L1661">
        <v>5.9398</v>
      </c>
      <c r="M1661">
        <v>4.7455999999999996</v>
      </c>
      <c r="N1661">
        <v>3.8016999999999999</v>
      </c>
      <c r="O1661">
        <v>6.0602</v>
      </c>
      <c r="P1661">
        <v>6.8983999999999996</v>
      </c>
      <c r="Q1661">
        <v>6.5960999999999999</v>
      </c>
      <c r="R1661">
        <v>7.5651000000000002</v>
      </c>
      <c r="S1661">
        <v>4.8243999999999998</v>
      </c>
      <c r="T1661">
        <v>146.94</v>
      </c>
      <c r="U1661">
        <v>275.56290000000001</v>
      </c>
      <c r="V1661">
        <v>6382.6229999999996</v>
      </c>
      <c r="W1661">
        <v>2325.627</v>
      </c>
      <c r="X1661">
        <v>4879.3500999999997</v>
      </c>
      <c r="Y1661">
        <v>6262.8729999999996</v>
      </c>
      <c r="Z1661">
        <v>505.54</v>
      </c>
      <c r="AA1661">
        <v>5489.3100999999997</v>
      </c>
      <c r="AB1661">
        <v>575.85419999999999</v>
      </c>
      <c r="AC1661">
        <v>441.21</v>
      </c>
      <c r="AD1661">
        <v>335.32</v>
      </c>
      <c r="AE1661">
        <v>6422.3500999999997</v>
      </c>
      <c r="AF1661">
        <v>131.0848</v>
      </c>
    </row>
    <row r="1662" spans="1:32" x14ac:dyDescent="0.25">
      <c r="A1662" s="1">
        <v>43810</v>
      </c>
      <c r="B1662">
        <v>17.499700000000001</v>
      </c>
      <c r="C1662">
        <v>16.2194</v>
      </c>
      <c r="D1662">
        <v>20.163</v>
      </c>
      <c r="E1662">
        <v>24.142900000000001</v>
      </c>
      <c r="F1662">
        <v>15.7469</v>
      </c>
      <c r="G1662">
        <v>13.851000000000001</v>
      </c>
      <c r="H1662">
        <v>14.365600000000001</v>
      </c>
      <c r="I1662">
        <v>13.0253</v>
      </c>
      <c r="J1662">
        <v>19.657900000000001</v>
      </c>
      <c r="K1662">
        <v>5.4633000000000003</v>
      </c>
      <c r="L1662">
        <v>6.0092999999999996</v>
      </c>
      <c r="M1662">
        <v>4.7906000000000004</v>
      </c>
      <c r="N1662">
        <v>3.8662000000000001</v>
      </c>
      <c r="O1662">
        <v>6.0789999999999997</v>
      </c>
      <c r="P1662">
        <v>6.9802</v>
      </c>
      <c r="Q1662">
        <v>6.6844000000000001</v>
      </c>
      <c r="R1662">
        <v>7.6185999999999998</v>
      </c>
      <c r="S1662">
        <v>4.8883000000000001</v>
      </c>
      <c r="T1662">
        <v>146.97</v>
      </c>
      <c r="U1662">
        <v>273.65300000000002</v>
      </c>
      <c r="V1662">
        <v>6307.5331999999999</v>
      </c>
      <c r="W1662">
        <v>2303.1799000000001</v>
      </c>
      <c r="X1662">
        <v>4850.7299999999996</v>
      </c>
      <c r="Y1662">
        <v>6243.3729999999996</v>
      </c>
      <c r="Z1662">
        <v>499.63099999999997</v>
      </c>
      <c r="AA1662">
        <v>5416.5801000000001</v>
      </c>
      <c r="AB1662">
        <v>570.86379999999997</v>
      </c>
      <c r="AC1662">
        <v>443.72</v>
      </c>
      <c r="AD1662">
        <v>336.81</v>
      </c>
      <c r="AE1662">
        <v>6366.8397999999997</v>
      </c>
      <c r="AF1662">
        <v>131.09399999999999</v>
      </c>
    </row>
    <row r="1663" spans="1:32" x14ac:dyDescent="0.25">
      <c r="A1663" s="1">
        <v>43809</v>
      </c>
      <c r="B1663">
        <v>17.447299999999998</v>
      </c>
      <c r="C1663">
        <v>16.189900000000002</v>
      </c>
      <c r="D1663">
        <v>20.0778</v>
      </c>
      <c r="E1663">
        <v>24.0641</v>
      </c>
      <c r="F1663">
        <v>15.7072</v>
      </c>
      <c r="G1663">
        <v>13.7395</v>
      </c>
      <c r="H1663">
        <v>14.294600000000001</v>
      </c>
      <c r="I1663">
        <v>12.863200000000001</v>
      </c>
      <c r="J1663">
        <v>19.6082</v>
      </c>
      <c r="K1663">
        <v>5.48</v>
      </c>
      <c r="L1663">
        <v>6.0236000000000001</v>
      </c>
      <c r="M1663">
        <v>4.8132999999999999</v>
      </c>
      <c r="N1663">
        <v>3.8792</v>
      </c>
      <c r="O1663">
        <v>6.0895000000000001</v>
      </c>
      <c r="P1663">
        <v>7.0381</v>
      </c>
      <c r="Q1663">
        <v>6.7279999999999998</v>
      </c>
      <c r="R1663">
        <v>7.7074999999999996</v>
      </c>
      <c r="S1663">
        <v>4.9024999999999999</v>
      </c>
      <c r="T1663">
        <v>146.94</v>
      </c>
      <c r="U1663">
        <v>272.81939999999997</v>
      </c>
      <c r="V1663">
        <v>6292.3599000000004</v>
      </c>
      <c r="W1663">
        <v>2292.29</v>
      </c>
      <c r="X1663">
        <v>4834.4502000000002</v>
      </c>
      <c r="Y1663">
        <v>6233.1190999999999</v>
      </c>
      <c r="Z1663">
        <v>495.5</v>
      </c>
      <c r="AA1663">
        <v>5381.3397999999997</v>
      </c>
      <c r="AB1663">
        <v>564.20450000000005</v>
      </c>
      <c r="AC1663">
        <v>442.66</v>
      </c>
      <c r="AD1663">
        <v>336.06</v>
      </c>
      <c r="AE1663">
        <v>6348.3100999999997</v>
      </c>
      <c r="AF1663">
        <v>131.0813</v>
      </c>
    </row>
    <row r="1664" spans="1:32" x14ac:dyDescent="0.25">
      <c r="A1664" s="1">
        <v>43808</v>
      </c>
      <c r="B1664">
        <v>17.477399999999999</v>
      </c>
      <c r="C1664">
        <v>16.194299999999998</v>
      </c>
      <c r="D1664">
        <v>20.083100000000002</v>
      </c>
      <c r="E1664">
        <v>24.096800000000002</v>
      </c>
      <c r="F1664">
        <v>15.761699999999999</v>
      </c>
      <c r="G1664">
        <v>13.764200000000001</v>
      </c>
      <c r="H1664">
        <v>14.3285</v>
      </c>
      <c r="I1664">
        <v>12.8531</v>
      </c>
      <c r="J1664">
        <v>19.625599999999999</v>
      </c>
      <c r="K1664">
        <v>5.4726999999999997</v>
      </c>
      <c r="L1664">
        <v>6.0221</v>
      </c>
      <c r="M1664">
        <v>4.8120000000000003</v>
      </c>
      <c r="N1664">
        <v>3.8719999999999999</v>
      </c>
      <c r="O1664">
        <v>6.0782999999999996</v>
      </c>
      <c r="P1664">
        <v>7.0278</v>
      </c>
      <c r="Q1664">
        <v>6.7096</v>
      </c>
      <c r="R1664">
        <v>7.7144000000000004</v>
      </c>
      <c r="S1664">
        <v>4.8971999999999998</v>
      </c>
      <c r="T1664">
        <v>146.94</v>
      </c>
      <c r="U1664">
        <v>273.16849999999999</v>
      </c>
      <c r="V1664">
        <v>6293.4921999999997</v>
      </c>
      <c r="W1664">
        <v>2292.8000000000002</v>
      </c>
      <c r="X1664">
        <v>4843.3798999999999</v>
      </c>
      <c r="Y1664">
        <v>6243.6918999999998</v>
      </c>
      <c r="Z1664">
        <v>496.25299999999999</v>
      </c>
      <c r="AA1664">
        <v>5396.75</v>
      </c>
      <c r="AB1664">
        <v>563.59720000000004</v>
      </c>
      <c r="AC1664">
        <v>442.87</v>
      </c>
      <c r="AD1664">
        <v>336.15</v>
      </c>
      <c r="AE1664">
        <v>6355.0698000000002</v>
      </c>
      <c r="AF1664">
        <v>131.0787</v>
      </c>
    </row>
    <row r="1665" spans="1:32" x14ac:dyDescent="0.25">
      <c r="A1665" s="1">
        <v>43805</v>
      </c>
      <c r="B1665">
        <v>17.486799999999999</v>
      </c>
      <c r="C1665">
        <v>16.216100000000001</v>
      </c>
      <c r="D1665">
        <v>20.123000000000001</v>
      </c>
      <c r="E1665">
        <v>24.164899999999999</v>
      </c>
      <c r="F1665">
        <v>15.7418</v>
      </c>
      <c r="G1665">
        <v>13.7334</v>
      </c>
      <c r="H1665">
        <v>14.2567</v>
      </c>
      <c r="I1665">
        <v>12.875500000000001</v>
      </c>
      <c r="J1665">
        <v>19.662099999999999</v>
      </c>
      <c r="K1665">
        <v>5.4661</v>
      </c>
      <c r="L1665">
        <v>6.0011000000000001</v>
      </c>
      <c r="M1665">
        <v>4.8018999999999998</v>
      </c>
      <c r="N1665">
        <v>3.8609</v>
      </c>
      <c r="O1665">
        <v>6.085</v>
      </c>
      <c r="P1665">
        <v>7.0423999999999998</v>
      </c>
      <c r="Q1665">
        <v>6.7405999999999997</v>
      </c>
      <c r="R1665">
        <v>7.6925999999999997</v>
      </c>
      <c r="S1665">
        <v>4.8817000000000004</v>
      </c>
      <c r="T1665">
        <v>146.9</v>
      </c>
      <c r="U1665">
        <v>273.49290000000002</v>
      </c>
      <c r="V1665">
        <v>6314.9111000000003</v>
      </c>
      <c r="W1665">
        <v>2297.3701000000001</v>
      </c>
      <c r="X1665">
        <v>4857</v>
      </c>
      <c r="Y1665">
        <v>6236.4282000000003</v>
      </c>
      <c r="Z1665">
        <v>495.233</v>
      </c>
      <c r="AA1665">
        <v>5371.8198000000002</v>
      </c>
      <c r="AB1665">
        <v>565.24519999999995</v>
      </c>
      <c r="AC1665">
        <v>442.63</v>
      </c>
      <c r="AD1665">
        <v>335.86</v>
      </c>
      <c r="AE1665">
        <v>6374.7002000000002</v>
      </c>
      <c r="AF1665">
        <v>131.05269999999999</v>
      </c>
    </row>
    <row r="1666" spans="1:32" x14ac:dyDescent="0.25">
      <c r="A1666" s="1">
        <v>43804</v>
      </c>
      <c r="B1666">
        <v>17.348700000000001</v>
      </c>
      <c r="C1666">
        <v>16.057600000000001</v>
      </c>
      <c r="D1666">
        <v>19.9421</v>
      </c>
      <c r="E1666">
        <v>23.9514</v>
      </c>
      <c r="F1666">
        <v>15.6241</v>
      </c>
      <c r="G1666">
        <v>13.6592</v>
      </c>
      <c r="H1666">
        <v>14.217700000000001</v>
      </c>
      <c r="I1666">
        <v>12.767099999999999</v>
      </c>
      <c r="J1666">
        <v>19.4818</v>
      </c>
      <c r="K1666">
        <v>5.5073999999999996</v>
      </c>
      <c r="L1666">
        <v>6.0622999999999996</v>
      </c>
      <c r="M1666">
        <v>4.8456999999999999</v>
      </c>
      <c r="N1666">
        <v>3.8925999999999998</v>
      </c>
      <c r="O1666">
        <v>6.1214000000000004</v>
      </c>
      <c r="P1666">
        <v>7.0837000000000003</v>
      </c>
      <c r="Q1666">
        <v>6.7682000000000002</v>
      </c>
      <c r="R1666">
        <v>7.7630999999999997</v>
      </c>
      <c r="S1666">
        <v>4.9261999999999997</v>
      </c>
      <c r="T1666">
        <v>146.91</v>
      </c>
      <c r="U1666">
        <v>271.42880000000002</v>
      </c>
      <c r="V1666">
        <v>6250.5820000000003</v>
      </c>
      <c r="W1666">
        <v>2276.6298999999999</v>
      </c>
      <c r="X1666">
        <v>4817.4701999999997</v>
      </c>
      <c r="Y1666">
        <v>6198.7758999999996</v>
      </c>
      <c r="Z1666">
        <v>492.34199999999998</v>
      </c>
      <c r="AA1666">
        <v>5349.6698999999999</v>
      </c>
      <c r="AB1666">
        <v>560.07659999999998</v>
      </c>
      <c r="AC1666">
        <v>443.84</v>
      </c>
      <c r="AD1666">
        <v>336.34</v>
      </c>
      <c r="AE1666">
        <v>6316.6899000000003</v>
      </c>
      <c r="AF1666">
        <v>131.05170000000001</v>
      </c>
    </row>
    <row r="1667" spans="1:32" x14ac:dyDescent="0.25">
      <c r="A1667" s="1">
        <v>43803</v>
      </c>
      <c r="B1667">
        <v>17.312799999999999</v>
      </c>
      <c r="C1667">
        <v>15.979900000000001</v>
      </c>
      <c r="D1667">
        <v>19.912800000000001</v>
      </c>
      <c r="E1667">
        <v>23.940300000000001</v>
      </c>
      <c r="F1667">
        <v>15.630800000000001</v>
      </c>
      <c r="G1667">
        <v>13.5639</v>
      </c>
      <c r="H1667">
        <v>14.184799999999999</v>
      </c>
      <c r="I1667">
        <v>12.600199999999999</v>
      </c>
      <c r="J1667">
        <v>19.430900000000001</v>
      </c>
      <c r="K1667">
        <v>5.5072999999999999</v>
      </c>
      <c r="L1667">
        <v>6.08</v>
      </c>
      <c r="M1667">
        <v>4.8525</v>
      </c>
      <c r="N1667">
        <v>3.8942999999999999</v>
      </c>
      <c r="O1667">
        <v>6.1307</v>
      </c>
      <c r="P1667">
        <v>7.1265999999999998</v>
      </c>
      <c r="Q1667">
        <v>6.7843999999999998</v>
      </c>
      <c r="R1667">
        <v>7.8666999999999998</v>
      </c>
      <c r="S1667">
        <v>4.9340999999999999</v>
      </c>
      <c r="T1667">
        <v>146.9</v>
      </c>
      <c r="U1667">
        <v>270.87029999999999</v>
      </c>
      <c r="V1667">
        <v>6230.6890000000003</v>
      </c>
      <c r="W1667">
        <v>2272.8301000000001</v>
      </c>
      <c r="X1667">
        <v>4814.9198999999999</v>
      </c>
      <c r="Y1667">
        <v>6189.7880999999998</v>
      </c>
      <c r="Z1667">
        <v>489.32400000000001</v>
      </c>
      <c r="AA1667">
        <v>5336.8301000000001</v>
      </c>
      <c r="AB1667">
        <v>552.59659999999997</v>
      </c>
      <c r="AC1667">
        <v>444.13</v>
      </c>
      <c r="AD1667">
        <v>336.31</v>
      </c>
      <c r="AE1667">
        <v>6305.4902000000002</v>
      </c>
      <c r="AF1667">
        <v>131.04400000000001</v>
      </c>
    </row>
    <row r="1668" spans="1:32" x14ac:dyDescent="0.25">
      <c r="A1668" s="1">
        <v>43802</v>
      </c>
      <c r="B1668">
        <v>17.235199999999999</v>
      </c>
      <c r="C1668">
        <v>15.8757</v>
      </c>
      <c r="D1668">
        <v>19.767800000000001</v>
      </c>
      <c r="E1668">
        <v>23.821000000000002</v>
      </c>
      <c r="F1668">
        <v>15.5566</v>
      </c>
      <c r="G1668">
        <v>13.5732</v>
      </c>
      <c r="H1668">
        <v>14.1435</v>
      </c>
      <c r="I1668">
        <v>12.694800000000001</v>
      </c>
      <c r="J1668">
        <v>19.3231</v>
      </c>
      <c r="K1668">
        <v>5.5343</v>
      </c>
      <c r="L1668">
        <v>6.1280999999999999</v>
      </c>
      <c r="M1668">
        <v>4.8888999999999996</v>
      </c>
      <c r="N1668">
        <v>3.9142999999999999</v>
      </c>
      <c r="O1668">
        <v>6.1588000000000003</v>
      </c>
      <c r="P1668">
        <v>7.1210000000000004</v>
      </c>
      <c r="Q1668">
        <v>6.8022</v>
      </c>
      <c r="R1668">
        <v>7.8086000000000002</v>
      </c>
      <c r="S1668">
        <v>4.9657999999999998</v>
      </c>
      <c r="T1668">
        <v>146.91999999999999</v>
      </c>
      <c r="U1668">
        <v>269.58429999999998</v>
      </c>
      <c r="V1668">
        <v>6181.2959000000001</v>
      </c>
      <c r="W1668">
        <v>2255.6898999999999</v>
      </c>
      <c r="X1668">
        <v>4790.6801999999998</v>
      </c>
      <c r="Y1668">
        <v>6162.4312</v>
      </c>
      <c r="Z1668">
        <v>489.69600000000003</v>
      </c>
      <c r="AA1668">
        <v>5322.6602000000003</v>
      </c>
      <c r="AB1668">
        <v>556.71540000000005</v>
      </c>
      <c r="AC1668">
        <v>445.89</v>
      </c>
      <c r="AD1668">
        <v>337.2</v>
      </c>
      <c r="AE1668">
        <v>6265.2201999999997</v>
      </c>
      <c r="AF1668">
        <v>131.0421</v>
      </c>
    </row>
    <row r="1669" spans="1:32" x14ac:dyDescent="0.25">
      <c r="A1669" s="1">
        <v>43801</v>
      </c>
      <c r="B1669">
        <v>17.322299999999998</v>
      </c>
      <c r="C1669">
        <v>16.026</v>
      </c>
      <c r="D1669">
        <v>19.8996</v>
      </c>
      <c r="E1669">
        <v>23.878499999999999</v>
      </c>
      <c r="F1669">
        <v>15.64</v>
      </c>
      <c r="G1669">
        <v>13.603</v>
      </c>
      <c r="H1669">
        <v>14.1873</v>
      </c>
      <c r="I1669">
        <v>12.7049</v>
      </c>
      <c r="J1669">
        <v>19.435300000000002</v>
      </c>
      <c r="K1669">
        <v>5.5067000000000004</v>
      </c>
      <c r="L1669">
        <v>6.0697000000000001</v>
      </c>
      <c r="M1669">
        <v>4.8521999999999998</v>
      </c>
      <c r="N1669">
        <v>3.9051999999999998</v>
      </c>
      <c r="O1669">
        <v>6.1292</v>
      </c>
      <c r="P1669">
        <v>7.1014999999999997</v>
      </c>
      <c r="Q1669">
        <v>6.7807000000000004</v>
      </c>
      <c r="R1669">
        <v>7.7923999999999998</v>
      </c>
      <c r="S1669">
        <v>4.9366000000000003</v>
      </c>
      <c r="T1669">
        <v>146.88999999999999</v>
      </c>
      <c r="U1669">
        <v>271.06200000000001</v>
      </c>
      <c r="V1669">
        <v>6240.3847999999998</v>
      </c>
      <c r="W1669">
        <v>2272.6999999999998</v>
      </c>
      <c r="X1669">
        <v>4810.3100999999997</v>
      </c>
      <c r="Y1669">
        <v>6192.3481000000002</v>
      </c>
      <c r="Z1669">
        <v>491.02199999999999</v>
      </c>
      <c r="AA1669">
        <v>5338.71</v>
      </c>
      <c r="AB1669">
        <v>557.88829999999996</v>
      </c>
      <c r="AC1669">
        <v>442.61</v>
      </c>
      <c r="AD1669">
        <v>335.21</v>
      </c>
      <c r="AE1669">
        <v>6306.8798999999999</v>
      </c>
      <c r="AF1669">
        <v>131.01730000000001</v>
      </c>
    </row>
    <row r="1670" spans="1:32" x14ac:dyDescent="0.25">
      <c r="A1670" s="1">
        <v>43798</v>
      </c>
      <c r="B1670">
        <v>17.4374</v>
      </c>
      <c r="C1670">
        <v>16.133500000000002</v>
      </c>
      <c r="D1670">
        <v>20.0748</v>
      </c>
      <c r="E1670">
        <v>24.092199999999998</v>
      </c>
      <c r="F1670">
        <v>15.730700000000001</v>
      </c>
      <c r="G1670">
        <v>13.6074</v>
      </c>
      <c r="H1670">
        <v>14.1723</v>
      </c>
      <c r="I1670">
        <v>12.6845</v>
      </c>
      <c r="J1670">
        <v>19.590199999999999</v>
      </c>
      <c r="K1670">
        <v>5.4730999999999996</v>
      </c>
      <c r="L1670">
        <v>6.0263</v>
      </c>
      <c r="M1670">
        <v>4.8101000000000003</v>
      </c>
      <c r="N1670">
        <v>3.8664000000000001</v>
      </c>
      <c r="O1670">
        <v>6.1083999999999996</v>
      </c>
      <c r="P1670">
        <v>7.1021999999999998</v>
      </c>
      <c r="Q1670">
        <v>6.7827000000000002</v>
      </c>
      <c r="R1670">
        <v>7.7926000000000002</v>
      </c>
      <c r="S1670">
        <v>4.8940000000000001</v>
      </c>
      <c r="T1670">
        <v>146.87</v>
      </c>
      <c r="U1670">
        <v>272.71089999999998</v>
      </c>
      <c r="V1670">
        <v>6285.0869000000002</v>
      </c>
      <c r="W1670">
        <v>2292.5691000000002</v>
      </c>
      <c r="X1670">
        <v>4858.4198999999999</v>
      </c>
      <c r="Y1670">
        <v>6213.1459999999997</v>
      </c>
      <c r="Z1670">
        <v>490.92899999999997</v>
      </c>
      <c r="AA1670">
        <v>5335.8500999999997</v>
      </c>
      <c r="AB1670">
        <v>558.16039999999998</v>
      </c>
      <c r="AC1670">
        <v>443.66</v>
      </c>
      <c r="AD1670">
        <v>335.92</v>
      </c>
      <c r="AE1670">
        <v>6361.5600999999997</v>
      </c>
      <c r="AF1670">
        <v>131.00120000000001</v>
      </c>
    </row>
    <row r="1671" spans="1:32" x14ac:dyDescent="0.25">
      <c r="A1671" s="1">
        <v>43797</v>
      </c>
      <c r="B1671">
        <v>17.517299999999999</v>
      </c>
      <c r="C1671">
        <v>16.198899999999998</v>
      </c>
      <c r="D1671">
        <v>20.1477</v>
      </c>
      <c r="E1671">
        <v>24.187899999999999</v>
      </c>
      <c r="F1671">
        <v>15.788399999999999</v>
      </c>
      <c r="G1671">
        <v>13.728400000000001</v>
      </c>
      <c r="H1671">
        <v>14.208500000000001</v>
      </c>
      <c r="I1671">
        <v>12.894399999999999</v>
      </c>
      <c r="J1671">
        <v>19.668700000000001</v>
      </c>
      <c r="K1671">
        <v>5.4466000000000001</v>
      </c>
      <c r="L1671">
        <v>6.0016999999999996</v>
      </c>
      <c r="M1671">
        <v>4.7927</v>
      </c>
      <c r="N1671">
        <v>3.8511000000000002</v>
      </c>
      <c r="O1671">
        <v>6.0842000000000001</v>
      </c>
      <c r="P1671">
        <v>7.032</v>
      </c>
      <c r="Q1671">
        <v>6.7438000000000002</v>
      </c>
      <c r="R1671">
        <v>7.6649000000000003</v>
      </c>
      <c r="S1671">
        <v>4.8742999999999999</v>
      </c>
      <c r="U1671">
        <v>274.00569999999999</v>
      </c>
      <c r="W1671">
        <v>2300.616</v>
      </c>
      <c r="Y1671">
        <v>6237.5487999999996</v>
      </c>
      <c r="Z1671">
        <v>495.80700000000002</v>
      </c>
      <c r="AA1671">
        <v>5370.8900999999996</v>
      </c>
      <c r="AB1671">
        <v>567.35119999999995</v>
      </c>
    </row>
    <row r="1672" spans="1:32" x14ac:dyDescent="0.25">
      <c r="A1672" s="1">
        <v>43796</v>
      </c>
      <c r="B1672">
        <v>17.529599999999999</v>
      </c>
      <c r="C1672">
        <v>16.198499999999999</v>
      </c>
      <c r="D1672">
        <v>20.1477</v>
      </c>
      <c r="E1672">
        <v>24.187899999999999</v>
      </c>
      <c r="F1672">
        <v>15.8123</v>
      </c>
      <c r="G1672">
        <v>13.760899999999999</v>
      </c>
      <c r="H1672">
        <v>14.2812</v>
      </c>
      <c r="I1672">
        <v>12.905099999999999</v>
      </c>
      <c r="J1672">
        <v>19.668399999999998</v>
      </c>
      <c r="K1672">
        <v>5.4428000000000001</v>
      </c>
      <c r="L1672">
        <v>6.0016999999999996</v>
      </c>
      <c r="M1672">
        <v>4.7927</v>
      </c>
      <c r="N1672">
        <v>3.8511000000000002</v>
      </c>
      <c r="O1672">
        <v>6.0766999999999998</v>
      </c>
      <c r="P1672">
        <v>7.0113000000000003</v>
      </c>
      <c r="Q1672">
        <v>6.7172000000000001</v>
      </c>
      <c r="R1672">
        <v>7.6555</v>
      </c>
      <c r="S1672">
        <v>4.8742999999999999</v>
      </c>
      <c r="T1672">
        <v>146.83000000000001</v>
      </c>
      <c r="U1672">
        <v>274.15989999999999</v>
      </c>
      <c r="V1672">
        <v>6309.2002000000002</v>
      </c>
      <c r="W1672">
        <v>2300.6201000000001</v>
      </c>
      <c r="X1672">
        <v>4876.7597999999998</v>
      </c>
      <c r="Y1672">
        <v>6243.8397999999997</v>
      </c>
      <c r="Z1672">
        <v>496.99900000000002</v>
      </c>
      <c r="AA1672">
        <v>5387.6899000000003</v>
      </c>
      <c r="AB1672">
        <v>567.92960000000005</v>
      </c>
      <c r="AC1672">
        <v>443.71</v>
      </c>
      <c r="AD1672">
        <v>335.85</v>
      </c>
      <c r="AE1672">
        <v>6385.7597999999998</v>
      </c>
      <c r="AF1672">
        <v>130.97919999999999</v>
      </c>
    </row>
    <row r="1673" spans="1:32" x14ac:dyDescent="0.25">
      <c r="A1673" s="1">
        <v>43795</v>
      </c>
      <c r="B1673">
        <v>17.414000000000001</v>
      </c>
      <c r="C1673">
        <v>16.131799999999998</v>
      </c>
      <c r="D1673">
        <v>20.055399999999999</v>
      </c>
      <c r="E1673">
        <v>24.0684</v>
      </c>
      <c r="F1673">
        <v>15.7278</v>
      </c>
      <c r="G1673">
        <v>13.4391</v>
      </c>
      <c r="H1673">
        <v>14.112299999999999</v>
      </c>
      <c r="I1673">
        <v>12.4437</v>
      </c>
      <c r="J1673">
        <v>19.5793</v>
      </c>
      <c r="K1673">
        <v>5.4637000000000002</v>
      </c>
      <c r="L1673">
        <v>6.0265000000000004</v>
      </c>
      <c r="M1673">
        <v>4.8148999999999997</v>
      </c>
      <c r="N1673">
        <v>3.87</v>
      </c>
      <c r="O1673">
        <v>6.0891000000000002</v>
      </c>
      <c r="P1673">
        <v>7.0488</v>
      </c>
      <c r="Q1673">
        <v>6.7519</v>
      </c>
      <c r="R1673">
        <v>7.7049000000000003</v>
      </c>
      <c r="S1673">
        <v>4.8963000000000001</v>
      </c>
      <c r="T1673">
        <v>146.85</v>
      </c>
      <c r="U1673">
        <v>273.15809999999999</v>
      </c>
      <c r="V1673">
        <v>6283.8589000000002</v>
      </c>
      <c r="W1673">
        <v>2289.8701000000001</v>
      </c>
      <c r="X1673">
        <v>4854.79</v>
      </c>
      <c r="Y1673">
        <v>6231.915</v>
      </c>
      <c r="Z1673">
        <v>494.57499999999999</v>
      </c>
      <c r="AA1673">
        <v>5364.9902000000002</v>
      </c>
      <c r="AB1673">
        <v>564.43219999999997</v>
      </c>
      <c r="AC1673">
        <v>444.57</v>
      </c>
      <c r="AD1673">
        <v>336.27</v>
      </c>
      <c r="AE1673">
        <v>6358.46</v>
      </c>
      <c r="AF1673">
        <v>130.9864</v>
      </c>
    </row>
    <row r="1674" spans="1:32" x14ac:dyDescent="0.25">
      <c r="A1674" s="1">
        <v>43794</v>
      </c>
      <c r="B1674">
        <v>17.3887</v>
      </c>
      <c r="C1674">
        <v>16.1434</v>
      </c>
      <c r="D1674">
        <v>19.991700000000002</v>
      </c>
      <c r="E1674">
        <v>23.957100000000001</v>
      </c>
      <c r="F1674">
        <v>15.6952</v>
      </c>
      <c r="G1674">
        <v>13.4998</v>
      </c>
      <c r="H1674">
        <v>14.2425</v>
      </c>
      <c r="I1674">
        <v>12.404999999999999</v>
      </c>
      <c r="J1674">
        <v>19.537099999999999</v>
      </c>
      <c r="K1674">
        <v>5.4714999999999998</v>
      </c>
      <c r="L1674">
        <v>6.1295000000000002</v>
      </c>
      <c r="M1674">
        <v>4.8338999999999999</v>
      </c>
      <c r="N1674">
        <v>3.8904000000000001</v>
      </c>
      <c r="O1674">
        <v>6.0975000000000001</v>
      </c>
      <c r="P1674">
        <v>7.0114000000000001</v>
      </c>
      <c r="Q1674">
        <v>6.6882000000000001</v>
      </c>
      <c r="R1674">
        <v>7.7305999999999999</v>
      </c>
      <c r="S1674">
        <v>4.9081999999999999</v>
      </c>
      <c r="T1674">
        <v>146.84</v>
      </c>
      <c r="U1674">
        <v>272.88639999999998</v>
      </c>
      <c r="V1674">
        <v>6288.3521000000001</v>
      </c>
      <c r="W1674">
        <v>2280.8798999999999</v>
      </c>
      <c r="X1674">
        <v>4831.5097999999998</v>
      </c>
      <c r="Y1674">
        <v>6224.9619000000002</v>
      </c>
      <c r="Z1674">
        <v>497.233</v>
      </c>
      <c r="AA1674">
        <v>5413.9399000000003</v>
      </c>
      <c r="AB1674">
        <v>563.08500000000004</v>
      </c>
      <c r="AC1674">
        <v>444.04</v>
      </c>
      <c r="AD1674">
        <v>335.8</v>
      </c>
      <c r="AE1674">
        <v>6344.3599000000004</v>
      </c>
      <c r="AF1674">
        <v>130.98060000000001</v>
      </c>
    </row>
    <row r="1675" spans="1:32" x14ac:dyDescent="0.25">
      <c r="A1675" s="1">
        <v>43791</v>
      </c>
      <c r="B1675">
        <v>17.259899999999998</v>
      </c>
      <c r="C1675">
        <v>16.029699999999998</v>
      </c>
      <c r="D1675">
        <v>19.797699999999999</v>
      </c>
      <c r="E1675">
        <v>23.7668</v>
      </c>
      <c r="F1675">
        <v>15.563499999999999</v>
      </c>
      <c r="G1675">
        <v>13.450699999999999</v>
      </c>
      <c r="H1675">
        <v>14.231</v>
      </c>
      <c r="I1675">
        <v>12.252800000000001</v>
      </c>
      <c r="J1675">
        <v>19.391999999999999</v>
      </c>
      <c r="K1675">
        <v>5.5110000000000001</v>
      </c>
      <c r="L1675">
        <v>6.1734</v>
      </c>
      <c r="M1675">
        <v>4.8794000000000004</v>
      </c>
      <c r="N1675">
        <v>3.9211999999999998</v>
      </c>
      <c r="O1675">
        <v>6.1406999999999998</v>
      </c>
      <c r="P1675">
        <v>7.0285000000000002</v>
      </c>
      <c r="Q1675">
        <v>6.6699000000000002</v>
      </c>
      <c r="R1675">
        <v>7.8316999999999997</v>
      </c>
      <c r="S1675">
        <v>4.9489000000000001</v>
      </c>
      <c r="T1675">
        <v>146.80000000000001</v>
      </c>
      <c r="U1675">
        <v>270.95650000000001</v>
      </c>
      <c r="V1675">
        <v>6242.8320000000003</v>
      </c>
      <c r="W1675">
        <v>2258.8998999999999</v>
      </c>
      <c r="X1675">
        <v>4793.5200000000004</v>
      </c>
      <c r="Y1675">
        <v>6181.3290999999999</v>
      </c>
      <c r="Z1675">
        <v>494.87799999999999</v>
      </c>
      <c r="AA1675">
        <v>5408.77</v>
      </c>
      <c r="AB1675">
        <v>555.96460000000002</v>
      </c>
      <c r="AC1675">
        <v>443.71</v>
      </c>
      <c r="AD1675">
        <v>335.35</v>
      </c>
      <c r="AE1675">
        <v>6296.3397999999997</v>
      </c>
      <c r="AF1675">
        <v>130.9614</v>
      </c>
    </row>
    <row r="1676" spans="1:32" x14ac:dyDescent="0.25">
      <c r="A1676" s="1">
        <v>43790</v>
      </c>
      <c r="B1676">
        <v>17.2119</v>
      </c>
      <c r="C1676">
        <v>15.981199999999999</v>
      </c>
      <c r="D1676">
        <v>19.7789</v>
      </c>
      <c r="E1676">
        <v>23.740600000000001</v>
      </c>
      <c r="F1676">
        <v>15.5412</v>
      </c>
      <c r="G1676">
        <v>13.3314</v>
      </c>
      <c r="H1676">
        <v>14.107100000000001</v>
      </c>
      <c r="I1676">
        <v>12.185700000000001</v>
      </c>
      <c r="J1676">
        <v>19.352900000000002</v>
      </c>
      <c r="K1676">
        <v>5.5260999999999996</v>
      </c>
      <c r="L1676">
        <v>6.1923000000000004</v>
      </c>
      <c r="M1676">
        <v>4.8853999999999997</v>
      </c>
      <c r="N1676">
        <v>3.9264999999999999</v>
      </c>
      <c r="O1676">
        <v>6.1578999999999997</v>
      </c>
      <c r="P1676">
        <v>7.0743999999999998</v>
      </c>
      <c r="Q1676">
        <v>6.7180999999999997</v>
      </c>
      <c r="R1676">
        <v>7.8726000000000003</v>
      </c>
      <c r="S1676">
        <v>4.9598000000000004</v>
      </c>
      <c r="T1676">
        <v>146.81</v>
      </c>
      <c r="U1676">
        <v>270.46429999999998</v>
      </c>
      <c r="V1676">
        <v>6223.7168000000001</v>
      </c>
      <c r="W1676">
        <v>2256.1001000000001</v>
      </c>
      <c r="X1676">
        <v>4786.79</v>
      </c>
      <c r="Y1676">
        <v>6175.6450000000004</v>
      </c>
      <c r="Z1676">
        <v>492.99900000000002</v>
      </c>
      <c r="AA1676">
        <v>5393.6698999999999</v>
      </c>
      <c r="AB1676">
        <v>552.66989999999998</v>
      </c>
      <c r="AC1676">
        <v>443.89</v>
      </c>
      <c r="AD1676">
        <v>335.27</v>
      </c>
      <c r="AE1676">
        <v>6282.5897999999997</v>
      </c>
      <c r="AF1676">
        <v>130.96520000000001</v>
      </c>
    </row>
    <row r="1677" spans="1:32" x14ac:dyDescent="0.25">
      <c r="A1677" s="1">
        <v>43789</v>
      </c>
      <c r="B1677">
        <v>17.217600000000001</v>
      </c>
      <c r="C1677">
        <v>15.9085</v>
      </c>
      <c r="D1677">
        <v>19.821100000000001</v>
      </c>
      <c r="E1677">
        <v>23.629000000000001</v>
      </c>
      <c r="F1677">
        <v>15.5707</v>
      </c>
      <c r="G1677">
        <v>13.4413</v>
      </c>
      <c r="H1677">
        <v>14.1921</v>
      </c>
      <c r="I1677">
        <v>12.297800000000001</v>
      </c>
      <c r="J1677">
        <v>19.263100000000001</v>
      </c>
      <c r="K1677">
        <v>5.5183</v>
      </c>
      <c r="L1677">
        <v>6.1883999999999997</v>
      </c>
      <c r="M1677">
        <v>4.8768000000000002</v>
      </c>
      <c r="N1677">
        <v>3.9169999999999998</v>
      </c>
      <c r="O1677">
        <v>6.1515000000000004</v>
      </c>
      <c r="P1677">
        <v>7.0479000000000003</v>
      </c>
      <c r="Q1677">
        <v>6.7102000000000004</v>
      </c>
      <c r="R1677">
        <v>7.8026</v>
      </c>
      <c r="S1677">
        <v>4.9519000000000002</v>
      </c>
      <c r="T1677">
        <v>146.82</v>
      </c>
      <c r="U1677">
        <v>271.14830000000001</v>
      </c>
      <c r="V1677">
        <v>6227.1698999999999</v>
      </c>
      <c r="W1677">
        <v>2259.7809999999999</v>
      </c>
      <c r="X1677">
        <v>4798.1899000000003</v>
      </c>
      <c r="Y1677">
        <v>6193.9141</v>
      </c>
      <c r="Z1677">
        <v>496.49700000000001</v>
      </c>
      <c r="AA1677">
        <v>5428.8397999999997</v>
      </c>
      <c r="AB1677">
        <v>557.26369999999997</v>
      </c>
      <c r="AC1677">
        <v>444.71</v>
      </c>
      <c r="AD1677">
        <v>335.91</v>
      </c>
      <c r="AE1677">
        <v>6292.1698999999999</v>
      </c>
      <c r="AF1677">
        <v>130.9659</v>
      </c>
    </row>
    <row r="1678" spans="1:32" x14ac:dyDescent="0.25">
      <c r="A1678" s="1">
        <v>43788</v>
      </c>
      <c r="B1678">
        <v>17.2883</v>
      </c>
      <c r="C1678">
        <v>15.981400000000001</v>
      </c>
      <c r="D1678">
        <v>19.909300000000002</v>
      </c>
      <c r="E1678">
        <v>23.707899999999999</v>
      </c>
      <c r="F1678">
        <v>15.6637</v>
      </c>
      <c r="G1678">
        <v>13.4839</v>
      </c>
      <c r="H1678">
        <v>14.213200000000001</v>
      </c>
      <c r="I1678">
        <v>12.397600000000001</v>
      </c>
      <c r="J1678">
        <v>19.338999999999999</v>
      </c>
      <c r="K1678">
        <v>5.4932999999999996</v>
      </c>
      <c r="L1678">
        <v>6.1620999999999997</v>
      </c>
      <c r="M1678">
        <v>4.8555999999999999</v>
      </c>
      <c r="N1678">
        <v>3.903</v>
      </c>
      <c r="O1678">
        <v>6.1153000000000004</v>
      </c>
      <c r="P1678">
        <v>7.0099</v>
      </c>
      <c r="Q1678">
        <v>6.6912000000000003</v>
      </c>
      <c r="R1678">
        <v>7.7232000000000003</v>
      </c>
      <c r="S1678">
        <v>4.9318999999999997</v>
      </c>
      <c r="T1678">
        <v>146.81</v>
      </c>
      <c r="U1678">
        <v>272.32830000000001</v>
      </c>
      <c r="V1678">
        <v>6253.29</v>
      </c>
      <c r="W1678">
        <v>2269.23</v>
      </c>
      <c r="X1678">
        <v>4812.71</v>
      </c>
      <c r="Y1678">
        <v>6231.9399000000003</v>
      </c>
      <c r="Z1678">
        <v>498.91800000000001</v>
      </c>
      <c r="AA1678">
        <v>5444.0698000000002</v>
      </c>
      <c r="AB1678">
        <v>562.42970000000003</v>
      </c>
      <c r="AC1678">
        <v>443.7</v>
      </c>
      <c r="AD1678">
        <v>335.43</v>
      </c>
      <c r="AE1678">
        <v>6314.6602000000003</v>
      </c>
      <c r="AF1678">
        <v>130.95769999999999</v>
      </c>
    </row>
    <row r="1679" spans="1:32" x14ac:dyDescent="0.25">
      <c r="A1679" s="1">
        <v>43787</v>
      </c>
      <c r="B1679">
        <v>17.2957</v>
      </c>
      <c r="C1679">
        <v>16.048200000000001</v>
      </c>
      <c r="D1679">
        <v>19.885100000000001</v>
      </c>
      <c r="E1679">
        <v>23.638200000000001</v>
      </c>
      <c r="F1679">
        <v>15.6996</v>
      </c>
      <c r="G1679">
        <v>13.436</v>
      </c>
      <c r="H1679">
        <v>14.196999999999999</v>
      </c>
      <c r="I1679">
        <v>12.2561</v>
      </c>
      <c r="J1679">
        <v>19.347799999999999</v>
      </c>
      <c r="K1679">
        <v>5.4943</v>
      </c>
      <c r="L1679">
        <v>6.1369999999999996</v>
      </c>
      <c r="M1679">
        <v>4.8640999999999996</v>
      </c>
      <c r="N1679">
        <v>3.9150999999999998</v>
      </c>
      <c r="O1679">
        <v>6.1085000000000003</v>
      </c>
      <c r="P1679">
        <v>7.0435999999999996</v>
      </c>
      <c r="Q1679">
        <v>6.7035</v>
      </c>
      <c r="R1679">
        <v>7.8098999999999998</v>
      </c>
      <c r="S1679">
        <v>4.9821</v>
      </c>
      <c r="T1679">
        <v>146.80000000000001</v>
      </c>
      <c r="U1679">
        <v>272.26490000000001</v>
      </c>
      <c r="V1679">
        <v>6278.1948000000002</v>
      </c>
      <c r="W1679">
        <v>2265.1460000000002</v>
      </c>
      <c r="X1679">
        <v>4800.5801000000001</v>
      </c>
      <c r="Y1679">
        <v>6235.0048999999999</v>
      </c>
      <c r="Z1679">
        <v>496.53100000000001</v>
      </c>
      <c r="AA1679">
        <v>5434</v>
      </c>
      <c r="AB1679">
        <v>556.25919999999996</v>
      </c>
      <c r="AC1679">
        <v>443.41</v>
      </c>
      <c r="AD1679">
        <v>335.28</v>
      </c>
      <c r="AE1679">
        <v>6318.02</v>
      </c>
      <c r="AF1679">
        <v>130.95050000000001</v>
      </c>
    </row>
    <row r="1680" spans="1:32" x14ac:dyDescent="0.25">
      <c r="A1680" s="1">
        <v>43784</v>
      </c>
      <c r="B1680">
        <v>17.231000000000002</v>
      </c>
      <c r="C1680">
        <v>15.931900000000001</v>
      </c>
      <c r="D1680">
        <v>19.9161</v>
      </c>
      <c r="E1680">
        <v>23.413399999999999</v>
      </c>
      <c r="F1680">
        <v>15.694000000000001</v>
      </c>
      <c r="G1680">
        <v>13.366899999999999</v>
      </c>
      <c r="H1680">
        <v>14.170299999999999</v>
      </c>
      <c r="I1680">
        <v>12.1632</v>
      </c>
      <c r="J1680">
        <v>19.189</v>
      </c>
      <c r="K1680">
        <v>5.5023</v>
      </c>
      <c r="L1680">
        <v>6.1428000000000003</v>
      </c>
      <c r="M1680">
        <v>4.8596000000000004</v>
      </c>
      <c r="N1680">
        <v>3.9155000000000002</v>
      </c>
      <c r="O1680">
        <v>6.1246999999999998</v>
      </c>
      <c r="P1680">
        <v>7.0667</v>
      </c>
      <c r="Q1680">
        <v>6.7042999999999999</v>
      </c>
      <c r="R1680">
        <v>7.8692000000000002</v>
      </c>
      <c r="S1680">
        <v>4.9846000000000004</v>
      </c>
      <c r="T1680">
        <v>146.76</v>
      </c>
      <c r="U1680">
        <v>271.84249999999997</v>
      </c>
      <c r="V1680">
        <v>6272.1010999999999</v>
      </c>
      <c r="W1680">
        <v>2267.2399999999998</v>
      </c>
      <c r="X1680">
        <v>4800.0200000000004</v>
      </c>
      <c r="Y1680">
        <v>6217.0811000000003</v>
      </c>
      <c r="Z1680">
        <v>494.95699999999999</v>
      </c>
      <c r="AA1680">
        <v>5429.0097999999998</v>
      </c>
      <c r="AB1680">
        <v>551.83270000000005</v>
      </c>
      <c r="AC1680">
        <v>442.75</v>
      </c>
      <c r="AD1680">
        <v>334.76</v>
      </c>
      <c r="AE1680">
        <v>6314.7402000000002</v>
      </c>
      <c r="AF1680">
        <v>130.92670000000001</v>
      </c>
    </row>
    <row r="1681" spans="1:32" x14ac:dyDescent="0.25">
      <c r="A1681" s="1">
        <v>43783</v>
      </c>
      <c r="B1681">
        <v>17.100200000000001</v>
      </c>
      <c r="C1681">
        <v>15.8169</v>
      </c>
      <c r="D1681">
        <v>19.756399999999999</v>
      </c>
      <c r="E1681">
        <v>23.2379</v>
      </c>
      <c r="F1681">
        <v>15.551500000000001</v>
      </c>
      <c r="G1681">
        <v>13.289400000000001</v>
      </c>
      <c r="H1681">
        <v>14.065099999999999</v>
      </c>
      <c r="I1681">
        <v>12.149699999999999</v>
      </c>
      <c r="J1681">
        <v>19.048100000000002</v>
      </c>
      <c r="K1681">
        <v>5.5441000000000003</v>
      </c>
      <c r="L1681">
        <v>6.1896000000000004</v>
      </c>
      <c r="M1681">
        <v>4.9019000000000004</v>
      </c>
      <c r="N1681">
        <v>3.9458000000000002</v>
      </c>
      <c r="O1681">
        <v>6.1710000000000003</v>
      </c>
      <c r="P1681">
        <v>7.1153000000000004</v>
      </c>
      <c r="Q1681">
        <v>6.7609000000000004</v>
      </c>
      <c r="R1681">
        <v>7.8937999999999997</v>
      </c>
      <c r="S1681">
        <v>5.0228999999999999</v>
      </c>
      <c r="T1681">
        <v>146.76</v>
      </c>
      <c r="U1681">
        <v>269.78289999999998</v>
      </c>
      <c r="V1681">
        <v>6222.4731000000002</v>
      </c>
      <c r="W1681">
        <v>2246.9250000000002</v>
      </c>
      <c r="X1681">
        <v>4762.9701999999997</v>
      </c>
      <c r="Y1681">
        <v>6169.3339999999998</v>
      </c>
      <c r="Z1681">
        <v>491.86500000000001</v>
      </c>
      <c r="AA1681">
        <v>5384.2597999999998</v>
      </c>
      <c r="AB1681">
        <v>550.74339999999995</v>
      </c>
      <c r="AC1681">
        <v>443.31</v>
      </c>
      <c r="AD1681">
        <v>335.04</v>
      </c>
      <c r="AE1681">
        <v>6265.4198999999999</v>
      </c>
      <c r="AF1681">
        <v>130.92760000000001</v>
      </c>
    </row>
    <row r="1682" spans="1:32" x14ac:dyDescent="0.25">
      <c r="A1682" s="1">
        <v>43782</v>
      </c>
      <c r="B1682">
        <v>17.1297</v>
      </c>
      <c r="C1682">
        <v>15.8231</v>
      </c>
      <c r="D1682">
        <v>19.793399999999998</v>
      </c>
      <c r="E1682">
        <v>23.199000000000002</v>
      </c>
      <c r="F1682">
        <v>15.6546</v>
      </c>
      <c r="G1682">
        <v>13.2958</v>
      </c>
      <c r="H1682">
        <v>13.9183</v>
      </c>
      <c r="I1682">
        <v>12.244</v>
      </c>
      <c r="J1682">
        <v>19.035799999999998</v>
      </c>
      <c r="K1682">
        <v>5.6109999999999998</v>
      </c>
      <c r="L1682">
        <v>6.1898</v>
      </c>
      <c r="M1682">
        <v>4.8929999999999998</v>
      </c>
      <c r="N1682">
        <v>3.9523000000000001</v>
      </c>
      <c r="O1682">
        <v>6.1523000000000003</v>
      </c>
      <c r="P1682">
        <v>7.2016999999999998</v>
      </c>
      <c r="Q1682">
        <v>6.8959999999999999</v>
      </c>
      <c r="R1682">
        <v>7.2</v>
      </c>
      <c r="S1682">
        <v>5.0271999999999997</v>
      </c>
      <c r="T1682">
        <v>146.75</v>
      </c>
      <c r="U1682">
        <v>270.0829</v>
      </c>
      <c r="V1682">
        <v>6220.5581000000002</v>
      </c>
      <c r="W1682">
        <v>2250.2600000000002</v>
      </c>
      <c r="X1682">
        <v>4754.4502000000002</v>
      </c>
      <c r="Y1682">
        <v>6200.6831000000002</v>
      </c>
      <c r="Z1682">
        <v>492.6</v>
      </c>
      <c r="AA1682">
        <v>5376.0298000000003</v>
      </c>
      <c r="AB1682">
        <v>555.10889999999995</v>
      </c>
      <c r="AC1682">
        <v>441.93</v>
      </c>
      <c r="AD1682">
        <v>334.27</v>
      </c>
      <c r="AE1682">
        <v>6258.5801000000001</v>
      </c>
      <c r="AF1682">
        <v>130.9186</v>
      </c>
    </row>
    <row r="1683" spans="1:32" x14ac:dyDescent="0.25">
      <c r="A1683" s="1">
        <v>43781</v>
      </c>
      <c r="B1683">
        <v>17.150600000000001</v>
      </c>
      <c r="C1683">
        <v>15.8215</v>
      </c>
      <c r="D1683">
        <v>19.764500000000002</v>
      </c>
      <c r="E1683">
        <v>23.1724</v>
      </c>
      <c r="F1683">
        <v>15.697900000000001</v>
      </c>
      <c r="G1683">
        <v>13.438599999999999</v>
      </c>
      <c r="H1683">
        <v>14.0162</v>
      </c>
      <c r="I1683">
        <v>12.4153</v>
      </c>
      <c r="J1683">
        <v>19.021999999999998</v>
      </c>
      <c r="K1683">
        <v>5.5994999999999999</v>
      </c>
      <c r="L1683">
        <v>6.1897000000000002</v>
      </c>
      <c r="M1683">
        <v>4.9001000000000001</v>
      </c>
      <c r="N1683">
        <v>3.9352</v>
      </c>
      <c r="O1683">
        <v>6.1241000000000003</v>
      </c>
      <c r="P1683">
        <v>7.2586000000000004</v>
      </c>
      <c r="Q1683">
        <v>6.8243</v>
      </c>
      <c r="R1683">
        <v>7.0975999999999999</v>
      </c>
      <c r="S1683">
        <v>5.0307000000000004</v>
      </c>
      <c r="T1683">
        <v>146.74</v>
      </c>
      <c r="U1683">
        <v>270.6155</v>
      </c>
      <c r="V1683">
        <v>6220.3931000000002</v>
      </c>
      <c r="W1683">
        <v>2246.79</v>
      </c>
      <c r="X1683">
        <v>4747.8500999999997</v>
      </c>
      <c r="Y1683">
        <v>6225.0171</v>
      </c>
      <c r="Z1683">
        <v>498.255</v>
      </c>
      <c r="AA1683">
        <v>5430.2402000000002</v>
      </c>
      <c r="AB1683">
        <v>563.11649999999997</v>
      </c>
      <c r="AC1683">
        <v>440.86</v>
      </c>
      <c r="AD1683">
        <v>333.69</v>
      </c>
      <c r="AE1683">
        <v>6253.9102000000003</v>
      </c>
      <c r="AF1683">
        <v>130.90639999999999</v>
      </c>
    </row>
    <row r="1684" spans="1:32" x14ac:dyDescent="0.25">
      <c r="A1684" s="1">
        <v>43780</v>
      </c>
      <c r="B1684">
        <v>17.1096</v>
      </c>
      <c r="C1684">
        <v>15.8178</v>
      </c>
      <c r="D1684">
        <v>19.749099999999999</v>
      </c>
      <c r="E1684">
        <v>23.109000000000002</v>
      </c>
      <c r="F1684">
        <v>15.6373</v>
      </c>
      <c r="G1684">
        <v>13.3813</v>
      </c>
      <c r="H1684">
        <v>13.978999999999999</v>
      </c>
      <c r="I1684">
        <v>12.341200000000001</v>
      </c>
      <c r="J1684">
        <v>18.992000000000001</v>
      </c>
      <c r="K1684">
        <v>5.6116000000000001</v>
      </c>
      <c r="L1684">
        <v>6.1909999999999998</v>
      </c>
      <c r="M1684">
        <v>4.9040999999999997</v>
      </c>
      <c r="N1684">
        <v>3.9460999999999999</v>
      </c>
      <c r="O1684">
        <v>6.2271999999999998</v>
      </c>
      <c r="P1684">
        <v>7.2788000000000004</v>
      </c>
      <c r="Q1684">
        <v>7.2853000000000003</v>
      </c>
      <c r="R1684">
        <v>7.1387</v>
      </c>
      <c r="S1684">
        <v>5.0385999999999997</v>
      </c>
      <c r="U1684">
        <v>270.12389999999999</v>
      </c>
      <c r="V1684">
        <v>6218.6489000000001</v>
      </c>
      <c r="W1684">
        <v>2244.9398999999999</v>
      </c>
      <c r="X1684">
        <v>4734.5200000000004</v>
      </c>
      <c r="Y1684">
        <v>6212.7412000000004</v>
      </c>
      <c r="Z1684">
        <v>496.822</v>
      </c>
      <c r="AA1684">
        <v>5422.4102000000003</v>
      </c>
      <c r="AB1684">
        <v>559.80259999999998</v>
      </c>
      <c r="AE1684">
        <v>6243.8100999999997</v>
      </c>
    </row>
    <row r="1685" spans="1:32" x14ac:dyDescent="0.25">
      <c r="A1685" s="1">
        <v>43777</v>
      </c>
      <c r="B1685">
        <v>17.142499999999998</v>
      </c>
      <c r="C1685">
        <v>15.8467</v>
      </c>
      <c r="D1685">
        <v>19.779699999999998</v>
      </c>
      <c r="E1685">
        <v>23.1341</v>
      </c>
      <c r="F1685">
        <v>15.6347</v>
      </c>
      <c r="G1685">
        <v>13.544600000000001</v>
      </c>
      <c r="H1685">
        <v>14.095800000000001</v>
      </c>
      <c r="I1685">
        <v>12.5791</v>
      </c>
      <c r="J1685">
        <v>19.0185</v>
      </c>
      <c r="K1685">
        <v>5.5987999999999998</v>
      </c>
      <c r="L1685">
        <v>6.1760000000000002</v>
      </c>
      <c r="M1685">
        <v>4.8960999999999997</v>
      </c>
      <c r="N1685">
        <v>3.94</v>
      </c>
      <c r="O1685">
        <v>6.2262000000000004</v>
      </c>
      <c r="P1685">
        <v>7.1978</v>
      </c>
      <c r="Q1685">
        <v>7.2306999999999997</v>
      </c>
      <c r="R1685">
        <v>7.0053999999999998</v>
      </c>
      <c r="S1685">
        <v>5.0286999999999997</v>
      </c>
      <c r="T1685">
        <v>146.68</v>
      </c>
      <c r="U1685">
        <v>270.72269999999997</v>
      </c>
      <c r="V1685">
        <v>6233.7749000000003</v>
      </c>
      <c r="W1685">
        <v>2248.6298999999999</v>
      </c>
      <c r="X1685">
        <v>4741.8900999999996</v>
      </c>
      <c r="Y1685">
        <v>6212.0630000000001</v>
      </c>
      <c r="Z1685">
        <v>502.46600000000001</v>
      </c>
      <c r="AA1685">
        <v>5464.3100999999997</v>
      </c>
      <c r="AB1685">
        <v>570.44529999999997</v>
      </c>
      <c r="AC1685">
        <v>440.32</v>
      </c>
      <c r="AD1685">
        <v>333.25</v>
      </c>
      <c r="AE1685">
        <v>6256.1099000000004</v>
      </c>
      <c r="AF1685">
        <v>130.8742</v>
      </c>
    </row>
    <row r="1686" spans="1:32" x14ac:dyDescent="0.25">
      <c r="A1686" s="1">
        <v>43776</v>
      </c>
      <c r="B1686">
        <v>17.13</v>
      </c>
      <c r="C1686">
        <v>15.811400000000001</v>
      </c>
      <c r="D1686">
        <v>19.688300000000002</v>
      </c>
      <c r="E1686">
        <v>23.075299999999999</v>
      </c>
      <c r="F1686">
        <v>15.6602</v>
      </c>
      <c r="G1686">
        <v>13.6058</v>
      </c>
      <c r="H1686">
        <v>14.206</v>
      </c>
      <c r="I1686">
        <v>12.645099999999999</v>
      </c>
      <c r="J1686">
        <v>18.972799999999999</v>
      </c>
      <c r="K1686">
        <v>5.5982000000000003</v>
      </c>
      <c r="L1686">
        <v>6.1904000000000003</v>
      </c>
      <c r="M1686">
        <v>4.9184999999999999</v>
      </c>
      <c r="N1686">
        <v>3.9508999999999999</v>
      </c>
      <c r="O1686">
        <v>6.2111000000000001</v>
      </c>
      <c r="P1686">
        <v>7.1398000000000001</v>
      </c>
      <c r="Q1686">
        <v>7.1623999999999999</v>
      </c>
      <c r="R1686">
        <v>6.9714</v>
      </c>
      <c r="S1686">
        <v>5.0415999999999999</v>
      </c>
      <c r="T1686">
        <v>146.66999999999999</v>
      </c>
      <c r="U1686">
        <v>270.73610000000002</v>
      </c>
      <c r="V1686">
        <v>6218.1611000000003</v>
      </c>
      <c r="W1686">
        <v>2238.3400999999999</v>
      </c>
      <c r="X1686">
        <v>4727.9301999999998</v>
      </c>
      <c r="Y1686">
        <v>6227.2660999999998</v>
      </c>
      <c r="Z1686">
        <v>506.58100000000002</v>
      </c>
      <c r="AA1686">
        <v>5516.8798999999999</v>
      </c>
      <c r="AB1686">
        <v>573.41800000000001</v>
      </c>
      <c r="AC1686">
        <v>440.3</v>
      </c>
      <c r="AD1686">
        <v>333.24</v>
      </c>
      <c r="AE1686">
        <v>6238.9902000000002</v>
      </c>
      <c r="AF1686">
        <v>130.86959999999999</v>
      </c>
    </row>
    <row r="1687" spans="1:32" x14ac:dyDescent="0.25">
      <c r="A1687" s="1">
        <v>43775</v>
      </c>
      <c r="B1687">
        <v>17.0762</v>
      </c>
      <c r="C1687">
        <v>15.7324</v>
      </c>
      <c r="D1687">
        <v>19.6496</v>
      </c>
      <c r="E1687">
        <v>23.032900000000001</v>
      </c>
      <c r="F1687">
        <v>15.612</v>
      </c>
      <c r="G1687">
        <v>13.5756</v>
      </c>
      <c r="H1687">
        <v>14.190300000000001</v>
      </c>
      <c r="I1687">
        <v>12.562200000000001</v>
      </c>
      <c r="J1687">
        <v>18.908300000000001</v>
      </c>
      <c r="K1687">
        <v>5.6128999999999998</v>
      </c>
      <c r="L1687">
        <v>6.2153999999999998</v>
      </c>
      <c r="M1687">
        <v>4.9295</v>
      </c>
      <c r="N1687">
        <v>3.9571000000000001</v>
      </c>
      <c r="O1687">
        <v>6.2194000000000003</v>
      </c>
      <c r="P1687">
        <v>7.1712999999999996</v>
      </c>
      <c r="Q1687">
        <v>7.1772999999999998</v>
      </c>
      <c r="R1687">
        <v>7.0395000000000003</v>
      </c>
      <c r="S1687">
        <v>5.0553999999999997</v>
      </c>
      <c r="T1687">
        <v>146.69</v>
      </c>
      <c r="U1687">
        <v>269.97230000000002</v>
      </c>
      <c r="V1687">
        <v>6188.9408999999996</v>
      </c>
      <c r="W1687">
        <v>2232.1399000000001</v>
      </c>
      <c r="X1687">
        <v>4719.2597999999998</v>
      </c>
      <c r="Y1687">
        <v>6218.9120999999996</v>
      </c>
      <c r="Z1687">
        <v>504.32600000000002</v>
      </c>
      <c r="AA1687">
        <v>5505.75</v>
      </c>
      <c r="AB1687">
        <v>567.94259999999997</v>
      </c>
      <c r="AC1687">
        <v>443.03</v>
      </c>
      <c r="AD1687">
        <v>334.74</v>
      </c>
      <c r="AE1687">
        <v>6219.1000999999997</v>
      </c>
      <c r="AF1687">
        <v>130.8766</v>
      </c>
    </row>
    <row r="1688" spans="1:32" x14ac:dyDescent="0.25">
      <c r="A1688" s="1">
        <v>43774</v>
      </c>
      <c r="B1688">
        <v>17.058199999999999</v>
      </c>
      <c r="C1688">
        <v>15.718999999999999</v>
      </c>
      <c r="D1688">
        <v>19.630199999999999</v>
      </c>
      <c r="E1688">
        <v>23.014800000000001</v>
      </c>
      <c r="F1688">
        <v>15.575200000000001</v>
      </c>
      <c r="G1688">
        <v>13.5936</v>
      </c>
      <c r="H1688">
        <v>14.2233</v>
      </c>
      <c r="I1688">
        <v>12.5707</v>
      </c>
      <c r="J1688">
        <v>18.892499999999998</v>
      </c>
      <c r="K1688">
        <v>5.6161000000000003</v>
      </c>
      <c r="L1688">
        <v>6.2199</v>
      </c>
      <c r="M1688">
        <v>4.9340999999999999</v>
      </c>
      <c r="N1688">
        <v>3.9598</v>
      </c>
      <c r="O1688">
        <v>6.2282000000000002</v>
      </c>
      <c r="P1688">
        <v>7.1555</v>
      </c>
      <c r="Q1688">
        <v>7.1529999999999996</v>
      </c>
      <c r="R1688">
        <v>7.0400999999999998</v>
      </c>
      <c r="S1688">
        <v>5.0589000000000004</v>
      </c>
      <c r="T1688">
        <v>146.66999999999999</v>
      </c>
      <c r="U1688">
        <v>269.81130000000002</v>
      </c>
      <c r="V1688">
        <v>6184.0268999999998</v>
      </c>
      <c r="W1688">
        <v>2229.6498999999999</v>
      </c>
      <c r="X1688">
        <v>4715.6801999999998</v>
      </c>
      <c r="Y1688">
        <v>6210.0532000000003</v>
      </c>
      <c r="Z1688">
        <v>505.42599999999999</v>
      </c>
      <c r="AA1688">
        <v>5524.2997999999998</v>
      </c>
      <c r="AB1688">
        <v>567.75800000000004</v>
      </c>
      <c r="AC1688">
        <v>441.88</v>
      </c>
      <c r="AD1688">
        <v>333.85</v>
      </c>
      <c r="AE1688">
        <v>6214.2798000000003</v>
      </c>
      <c r="AF1688">
        <v>130.864</v>
      </c>
    </row>
    <row r="1689" spans="1:32" x14ac:dyDescent="0.25">
      <c r="A1689" s="1">
        <v>43773</v>
      </c>
      <c r="B1689">
        <v>17.026199999999999</v>
      </c>
      <c r="C1689">
        <v>15.703099999999999</v>
      </c>
      <c r="D1689">
        <v>19.6738</v>
      </c>
      <c r="E1689">
        <v>23.0596</v>
      </c>
      <c r="F1689">
        <v>15.485900000000001</v>
      </c>
      <c r="G1689">
        <v>13.5366</v>
      </c>
      <c r="H1689">
        <v>14.142200000000001</v>
      </c>
      <c r="I1689">
        <v>12.504200000000001</v>
      </c>
      <c r="J1689">
        <v>18.9055</v>
      </c>
      <c r="K1689">
        <v>5.6162000000000001</v>
      </c>
      <c r="L1689">
        <v>6.2251000000000003</v>
      </c>
      <c r="M1689">
        <v>4.9200999999999997</v>
      </c>
      <c r="N1689">
        <v>3.9479000000000002</v>
      </c>
      <c r="O1689">
        <v>6.2286000000000001</v>
      </c>
      <c r="P1689">
        <v>7.2003000000000004</v>
      </c>
      <c r="Q1689">
        <v>7.1933999999999996</v>
      </c>
      <c r="R1689">
        <v>7.0918999999999999</v>
      </c>
      <c r="S1689">
        <v>5.0529000000000002</v>
      </c>
      <c r="T1689">
        <v>146.66999999999999</v>
      </c>
      <c r="U1689">
        <v>269.83949999999999</v>
      </c>
      <c r="V1689">
        <v>6178.7290000000003</v>
      </c>
      <c r="W1689">
        <v>2235.9899999999998</v>
      </c>
      <c r="X1689">
        <v>4729.8500999999997</v>
      </c>
      <c r="Y1689">
        <v>6211.5918000000001</v>
      </c>
      <c r="Z1689">
        <v>502.27699999999999</v>
      </c>
      <c r="AA1689">
        <v>5493.25</v>
      </c>
      <c r="AB1689">
        <v>563.48789999999997</v>
      </c>
      <c r="AC1689">
        <v>443.69</v>
      </c>
      <c r="AD1689">
        <v>334.97</v>
      </c>
      <c r="AE1689">
        <v>6221.6298999999999</v>
      </c>
      <c r="AF1689">
        <v>130.8674</v>
      </c>
    </row>
    <row r="1690" spans="1:32" x14ac:dyDescent="0.25">
      <c r="A1690" s="1">
        <v>43770</v>
      </c>
      <c r="B1690">
        <v>16.936</v>
      </c>
      <c r="C1690">
        <v>15.5937</v>
      </c>
      <c r="D1690">
        <v>19.645900000000001</v>
      </c>
      <c r="E1690">
        <v>23.039300000000001</v>
      </c>
      <c r="F1690">
        <v>15.414899999999999</v>
      </c>
      <c r="G1690">
        <v>13.3322</v>
      </c>
      <c r="H1690">
        <v>13.989599999999999</v>
      </c>
      <c r="I1690">
        <v>12.2804</v>
      </c>
      <c r="J1690">
        <v>18.836200000000002</v>
      </c>
      <c r="K1690">
        <v>5.6464999999999996</v>
      </c>
      <c r="L1690">
        <v>6.2682000000000002</v>
      </c>
      <c r="M1690">
        <v>4.9256000000000002</v>
      </c>
      <c r="N1690">
        <v>3.9512999999999998</v>
      </c>
      <c r="O1690">
        <v>6.2606999999999999</v>
      </c>
      <c r="P1690">
        <v>7.3074000000000003</v>
      </c>
      <c r="Q1690">
        <v>7.2819000000000003</v>
      </c>
      <c r="R1690">
        <v>7.2328999999999999</v>
      </c>
      <c r="S1690">
        <v>5.0716000000000001</v>
      </c>
      <c r="T1690">
        <v>146.65</v>
      </c>
      <c r="U1690">
        <v>268.3895</v>
      </c>
      <c r="V1690">
        <v>6136.0869000000002</v>
      </c>
      <c r="W1690">
        <v>2233.4971</v>
      </c>
      <c r="X1690">
        <v>4725.7997999999998</v>
      </c>
      <c r="Y1690">
        <v>6179.1698999999999</v>
      </c>
      <c r="Z1690">
        <v>495.02499999999998</v>
      </c>
      <c r="AA1690">
        <v>5427.0298000000003</v>
      </c>
      <c r="AB1690">
        <v>552.50139999999999</v>
      </c>
      <c r="AC1690">
        <v>444.91</v>
      </c>
      <c r="AD1690">
        <v>335.58</v>
      </c>
      <c r="AE1690">
        <v>6198.5897999999997</v>
      </c>
      <c r="AF1690">
        <v>130.85480000000001</v>
      </c>
    </row>
    <row r="1691" spans="1:32" x14ac:dyDescent="0.25">
      <c r="A1691" s="1">
        <v>43769</v>
      </c>
      <c r="B1691">
        <v>16.799600000000002</v>
      </c>
      <c r="C1691">
        <v>15.3729</v>
      </c>
      <c r="D1691">
        <v>19.511800000000001</v>
      </c>
      <c r="E1691">
        <v>22.910299999999999</v>
      </c>
      <c r="F1691">
        <v>15.321400000000001</v>
      </c>
      <c r="G1691">
        <v>13.2676</v>
      </c>
      <c r="H1691">
        <v>13.916600000000001</v>
      </c>
      <c r="I1691">
        <v>12.1759</v>
      </c>
      <c r="J1691">
        <v>18.654599999999999</v>
      </c>
      <c r="K1691">
        <v>5.6925999999999997</v>
      </c>
      <c r="L1691">
        <v>6.3547000000000002</v>
      </c>
      <c r="M1691">
        <v>4.9607999999999999</v>
      </c>
      <c r="N1691">
        <v>3.9750999999999999</v>
      </c>
      <c r="O1691">
        <v>6.2971000000000004</v>
      </c>
      <c r="P1691">
        <v>7.3582000000000001</v>
      </c>
      <c r="Q1691">
        <v>7.3303000000000003</v>
      </c>
      <c r="R1691">
        <v>7.2876000000000003</v>
      </c>
      <c r="S1691">
        <v>5.1205999999999996</v>
      </c>
      <c r="T1691">
        <v>146.63999999999999</v>
      </c>
      <c r="U1691">
        <v>266.21230000000003</v>
      </c>
      <c r="V1691">
        <v>6051.7489999999998</v>
      </c>
      <c r="W1691">
        <v>2217.5300000000002</v>
      </c>
      <c r="X1691">
        <v>4697.2597999999998</v>
      </c>
      <c r="Y1691">
        <v>6143.8847999999998</v>
      </c>
      <c r="Z1691">
        <v>491.60599999999999</v>
      </c>
      <c r="AA1691">
        <v>5390.9399000000003</v>
      </c>
      <c r="AB1691">
        <v>548.38229999999999</v>
      </c>
      <c r="AC1691">
        <v>445.76</v>
      </c>
      <c r="AD1691">
        <v>335.98</v>
      </c>
      <c r="AE1691">
        <v>6138.73</v>
      </c>
      <c r="AF1691">
        <v>130.85400000000001</v>
      </c>
    </row>
    <row r="1692" spans="1:32" x14ac:dyDescent="0.25">
      <c r="A1692" s="1">
        <v>43768</v>
      </c>
      <c r="B1692">
        <v>16.8492</v>
      </c>
      <c r="C1692">
        <v>15.408799999999999</v>
      </c>
      <c r="D1692">
        <v>19.549199999999999</v>
      </c>
      <c r="E1692">
        <v>23.072700000000001</v>
      </c>
      <c r="F1692">
        <v>15.346299999999999</v>
      </c>
      <c r="G1692">
        <v>13.255699999999999</v>
      </c>
      <c r="H1692">
        <v>13.923999999999999</v>
      </c>
      <c r="I1692">
        <v>12.1602</v>
      </c>
      <c r="J1692">
        <v>18.737100000000002</v>
      </c>
      <c r="K1692">
        <v>5.6841999999999997</v>
      </c>
      <c r="L1692">
        <v>6.3358999999999996</v>
      </c>
      <c r="M1692">
        <v>4.9413999999999998</v>
      </c>
      <c r="N1692">
        <v>3.9628999999999999</v>
      </c>
      <c r="O1692">
        <v>6.3010999999999999</v>
      </c>
      <c r="P1692">
        <v>7.3613999999999997</v>
      </c>
      <c r="Q1692">
        <v>7.3231999999999999</v>
      </c>
      <c r="R1692">
        <v>7.3112000000000004</v>
      </c>
      <c r="S1692">
        <v>5.1051000000000002</v>
      </c>
      <c r="T1692">
        <v>146.63</v>
      </c>
      <c r="U1692">
        <v>266.57499999999999</v>
      </c>
      <c r="V1692">
        <v>6069.1782000000003</v>
      </c>
      <c r="W1692">
        <v>2226.0558999999998</v>
      </c>
      <c r="X1692">
        <v>4711.54</v>
      </c>
      <c r="Y1692">
        <v>6138.7461000000003</v>
      </c>
      <c r="Z1692">
        <v>491.36799999999999</v>
      </c>
      <c r="AA1692">
        <v>5395.9102000000003</v>
      </c>
      <c r="AB1692">
        <v>546.46860000000004</v>
      </c>
      <c r="AC1692">
        <v>443.02</v>
      </c>
      <c r="AD1692">
        <v>334.34</v>
      </c>
      <c r="AE1692">
        <v>6156.9301999999998</v>
      </c>
      <c r="AF1692">
        <v>130.81909999999999</v>
      </c>
    </row>
    <row r="1693" spans="1:32" x14ac:dyDescent="0.25">
      <c r="A1693" s="1">
        <v>43767</v>
      </c>
      <c r="B1693">
        <v>16.812000000000001</v>
      </c>
      <c r="C1693">
        <v>15.381</v>
      </c>
      <c r="D1693">
        <v>19.484999999999999</v>
      </c>
      <c r="E1693">
        <v>22.914999999999999</v>
      </c>
      <c r="F1693">
        <v>15.339700000000001</v>
      </c>
      <c r="G1693">
        <v>13.2949</v>
      </c>
      <c r="H1693">
        <v>13.9216</v>
      </c>
      <c r="I1693">
        <v>12.221299999999999</v>
      </c>
      <c r="J1693">
        <v>18.652799999999999</v>
      </c>
      <c r="K1693">
        <v>5.6938000000000004</v>
      </c>
      <c r="L1693">
        <v>6.3402000000000003</v>
      </c>
      <c r="M1693">
        <v>4.9664000000000001</v>
      </c>
      <c r="N1693">
        <v>3.9847000000000001</v>
      </c>
      <c r="O1693">
        <v>6.3052999999999999</v>
      </c>
      <c r="P1693">
        <v>7.3459000000000003</v>
      </c>
      <c r="Q1693">
        <v>7.3114999999999997</v>
      </c>
      <c r="R1693">
        <v>7.2893999999999997</v>
      </c>
      <c r="S1693">
        <v>5.1218000000000004</v>
      </c>
      <c r="T1693">
        <v>146.61000000000001</v>
      </c>
      <c r="U1693">
        <v>266.11020000000002</v>
      </c>
      <c r="V1693">
        <v>6064.3130000000001</v>
      </c>
      <c r="W1693">
        <v>2214.4899999999998</v>
      </c>
      <c r="X1693">
        <v>4685.4502000000002</v>
      </c>
      <c r="Y1693">
        <v>6134.2051000000001</v>
      </c>
      <c r="Z1693">
        <v>492.40100000000001</v>
      </c>
      <c r="AA1693">
        <v>5404.46</v>
      </c>
      <c r="AB1693">
        <v>548.22400000000005</v>
      </c>
      <c r="AC1693">
        <v>442.38</v>
      </c>
      <c r="AD1693">
        <v>334.05</v>
      </c>
      <c r="AE1693">
        <v>6136.4701999999997</v>
      </c>
      <c r="AF1693">
        <v>130.8081</v>
      </c>
    </row>
    <row r="1694" spans="1:32" x14ac:dyDescent="0.25">
      <c r="A1694" s="1">
        <v>43766</v>
      </c>
      <c r="B1694">
        <v>16.803799999999999</v>
      </c>
      <c r="C1694">
        <v>15.421900000000001</v>
      </c>
      <c r="D1694">
        <v>19.561</v>
      </c>
      <c r="E1694">
        <v>22.959299999999999</v>
      </c>
      <c r="F1694">
        <v>15.2538</v>
      </c>
      <c r="G1694">
        <v>13.285</v>
      </c>
      <c r="H1694">
        <v>13.853199999999999</v>
      </c>
      <c r="I1694">
        <v>12.293699999999999</v>
      </c>
      <c r="J1694">
        <v>18.694299999999998</v>
      </c>
      <c r="K1694">
        <v>5.6966999999999999</v>
      </c>
      <c r="L1694">
        <v>6.3303000000000003</v>
      </c>
      <c r="M1694">
        <v>4.9569999999999999</v>
      </c>
      <c r="N1694">
        <v>3.984</v>
      </c>
      <c r="O1694">
        <v>6.3259999999999996</v>
      </c>
      <c r="P1694">
        <v>7.3513999999999999</v>
      </c>
      <c r="Q1694">
        <v>7.3369</v>
      </c>
      <c r="R1694">
        <v>7.2526000000000002</v>
      </c>
      <c r="S1694">
        <v>5.1174999999999997</v>
      </c>
      <c r="T1694">
        <v>146.6</v>
      </c>
      <c r="U1694">
        <v>265.9751</v>
      </c>
      <c r="V1694">
        <v>6073.6812</v>
      </c>
      <c r="W1694">
        <v>2218.7199999999998</v>
      </c>
      <c r="X1694">
        <v>4686.2997999999998</v>
      </c>
      <c r="Y1694">
        <v>6114.165</v>
      </c>
      <c r="Z1694">
        <v>492.04</v>
      </c>
      <c r="AA1694">
        <v>5385.9502000000002</v>
      </c>
      <c r="AB1694">
        <v>550.98979999999995</v>
      </c>
      <c r="AC1694">
        <v>442.04</v>
      </c>
      <c r="AD1694">
        <v>333.87</v>
      </c>
      <c r="AE1694">
        <v>6141.5097999999998</v>
      </c>
      <c r="AF1694">
        <v>130.79730000000001</v>
      </c>
    </row>
    <row r="1695" spans="1:32" x14ac:dyDescent="0.25">
      <c r="A1695" s="1">
        <v>43763</v>
      </c>
      <c r="B1695">
        <v>16.7075</v>
      </c>
      <c r="C1695">
        <v>15.330299999999999</v>
      </c>
      <c r="D1695">
        <v>19.296500000000002</v>
      </c>
      <c r="E1695">
        <v>22.7011</v>
      </c>
      <c r="F1695">
        <v>15.238300000000001</v>
      </c>
      <c r="G1695">
        <v>13.1812</v>
      </c>
      <c r="H1695">
        <v>13.783099999999999</v>
      </c>
      <c r="I1695">
        <v>12.1533</v>
      </c>
      <c r="J1695">
        <v>18.535599999999999</v>
      </c>
      <c r="K1695">
        <v>5.7234999999999996</v>
      </c>
      <c r="L1695">
        <v>6.3571</v>
      </c>
      <c r="M1695">
        <v>4.9919000000000002</v>
      </c>
      <c r="N1695">
        <v>4.0110000000000001</v>
      </c>
      <c r="O1695">
        <v>6.3331</v>
      </c>
      <c r="P1695">
        <v>7.4043999999999999</v>
      </c>
      <c r="Q1695">
        <v>7.3710000000000004</v>
      </c>
      <c r="R1695">
        <v>7.3449</v>
      </c>
      <c r="S1695">
        <v>5.1460999999999997</v>
      </c>
      <c r="T1695">
        <v>146.57</v>
      </c>
      <c r="U1695">
        <v>264.85160000000002</v>
      </c>
      <c r="V1695">
        <v>6048.1337999999996</v>
      </c>
      <c r="W1695">
        <v>2203.2199999999998</v>
      </c>
      <c r="X1695">
        <v>4654.7299999999996</v>
      </c>
      <c r="Y1695">
        <v>6106.96</v>
      </c>
      <c r="Z1695">
        <v>488.67599999999999</v>
      </c>
      <c r="AA1695">
        <v>5363.52</v>
      </c>
      <c r="AB1695">
        <v>544.08820000000003</v>
      </c>
      <c r="AC1695">
        <v>443.02</v>
      </c>
      <c r="AD1695">
        <v>334.22</v>
      </c>
      <c r="AE1695">
        <v>6107.4198999999999</v>
      </c>
      <c r="AF1695">
        <v>130.7782</v>
      </c>
    </row>
    <row r="1696" spans="1:32" x14ac:dyDescent="0.25">
      <c r="A1696" s="1">
        <v>43762</v>
      </c>
      <c r="B1696">
        <v>16.657399999999999</v>
      </c>
      <c r="C1696">
        <v>15.2522</v>
      </c>
      <c r="D1696">
        <v>19.188700000000001</v>
      </c>
      <c r="E1696">
        <v>22.585599999999999</v>
      </c>
      <c r="F1696">
        <v>15.207700000000001</v>
      </c>
      <c r="G1696">
        <v>13.2193</v>
      </c>
      <c r="H1696">
        <v>13.834300000000001</v>
      </c>
      <c r="I1696">
        <v>12.1577</v>
      </c>
      <c r="J1696">
        <v>18.445599999999999</v>
      </c>
      <c r="K1696">
        <v>5.7386999999999997</v>
      </c>
      <c r="L1696">
        <v>6.39</v>
      </c>
      <c r="M1696">
        <v>5.0229999999999997</v>
      </c>
      <c r="N1696">
        <v>4.0233999999999996</v>
      </c>
      <c r="O1696">
        <v>6.3407</v>
      </c>
      <c r="P1696">
        <v>7.3932000000000002</v>
      </c>
      <c r="Q1696">
        <v>7.3505000000000003</v>
      </c>
      <c r="R1696">
        <v>7.3537999999999997</v>
      </c>
      <c r="S1696">
        <v>5.1669999999999998</v>
      </c>
      <c r="T1696">
        <v>146.57</v>
      </c>
      <c r="U1696">
        <v>264.14620000000002</v>
      </c>
      <c r="V1696">
        <v>6016.8168999999998</v>
      </c>
      <c r="W1696">
        <v>2189.5700999999999</v>
      </c>
      <c r="X1696">
        <v>4640.3100999999997</v>
      </c>
      <c r="Y1696">
        <v>6099.6010999999999</v>
      </c>
      <c r="Z1696">
        <v>489.41399999999999</v>
      </c>
      <c r="AA1696">
        <v>5378.48</v>
      </c>
      <c r="AB1696">
        <v>543.41690000000006</v>
      </c>
      <c r="AC1696">
        <v>443.99</v>
      </c>
      <c r="AD1696">
        <v>334.57</v>
      </c>
      <c r="AE1696">
        <v>6082.54</v>
      </c>
      <c r="AF1696">
        <v>130.78149999999999</v>
      </c>
    </row>
    <row r="1697" spans="1:32" x14ac:dyDescent="0.25">
      <c r="A1697" s="1">
        <v>43761</v>
      </c>
      <c r="B1697">
        <v>16.596800000000002</v>
      </c>
      <c r="C1697">
        <v>15.269500000000001</v>
      </c>
      <c r="D1697">
        <v>19.067499999999999</v>
      </c>
      <c r="E1697">
        <v>22.477499999999999</v>
      </c>
      <c r="F1697">
        <v>15.1455</v>
      </c>
      <c r="G1697">
        <v>13.126799999999999</v>
      </c>
      <c r="H1697">
        <v>13.762499999999999</v>
      </c>
      <c r="I1697">
        <v>12.049799999999999</v>
      </c>
      <c r="J1697">
        <v>18.4071</v>
      </c>
      <c r="K1697">
        <v>5.7595000000000001</v>
      </c>
      <c r="L1697">
        <v>6.3818999999999999</v>
      </c>
      <c r="M1697">
        <v>5.0624000000000002</v>
      </c>
      <c r="N1697">
        <v>4.0425000000000004</v>
      </c>
      <c r="O1697">
        <v>6.3707000000000003</v>
      </c>
      <c r="P1697">
        <v>7.4393000000000002</v>
      </c>
      <c r="Q1697">
        <v>7.3841000000000001</v>
      </c>
      <c r="R1697">
        <v>7.4259000000000004</v>
      </c>
      <c r="S1697">
        <v>5.1768999999999998</v>
      </c>
      <c r="T1697">
        <v>146.56</v>
      </c>
      <c r="U1697">
        <v>263.1748</v>
      </c>
      <c r="V1697">
        <v>6024.4160000000002</v>
      </c>
      <c r="W1697">
        <v>2172.4629</v>
      </c>
      <c r="X1697">
        <v>4618.3701000000001</v>
      </c>
      <c r="Y1697">
        <v>6069.6602000000003</v>
      </c>
      <c r="Z1697">
        <v>486.36599999999999</v>
      </c>
      <c r="AA1697">
        <v>5353.79</v>
      </c>
      <c r="AB1697">
        <v>538.11509999999998</v>
      </c>
      <c r="AC1697">
        <v>444.07</v>
      </c>
      <c r="AD1697">
        <v>334.55</v>
      </c>
      <c r="AE1697">
        <v>6070.8701000000001</v>
      </c>
      <c r="AF1697">
        <v>130.7782</v>
      </c>
    </row>
    <row r="1698" spans="1:32" x14ac:dyDescent="0.25">
      <c r="A1698" s="1">
        <v>43760</v>
      </c>
      <c r="B1698">
        <v>16.5731</v>
      </c>
      <c r="C1698">
        <v>15.225199999999999</v>
      </c>
      <c r="D1698">
        <v>19.0916</v>
      </c>
      <c r="E1698">
        <v>22.440100000000001</v>
      </c>
      <c r="F1698">
        <v>15.1145</v>
      </c>
      <c r="G1698">
        <v>13.177199999999999</v>
      </c>
      <c r="H1698">
        <v>13.787800000000001</v>
      </c>
      <c r="I1698">
        <v>12.135400000000001</v>
      </c>
      <c r="J1698">
        <v>18.362500000000001</v>
      </c>
      <c r="K1698">
        <v>5.7667999999999999</v>
      </c>
      <c r="L1698">
        <v>6.3975999999999997</v>
      </c>
      <c r="M1698">
        <v>5.0612000000000004</v>
      </c>
      <c r="N1698">
        <v>4.0553999999999997</v>
      </c>
      <c r="O1698">
        <v>6.3737000000000004</v>
      </c>
      <c r="P1698">
        <v>7.4169</v>
      </c>
      <c r="Q1698">
        <v>7.3747999999999996</v>
      </c>
      <c r="R1698">
        <v>7.3756000000000004</v>
      </c>
      <c r="S1698">
        <v>5.1917</v>
      </c>
      <c r="T1698">
        <v>146.55000000000001</v>
      </c>
      <c r="U1698">
        <v>262.83580000000001</v>
      </c>
      <c r="V1698">
        <v>6009.1782000000003</v>
      </c>
      <c r="W1698">
        <v>2173.0010000000002</v>
      </c>
      <c r="X1698">
        <v>4603.6698999999999</v>
      </c>
      <c r="Y1698">
        <v>6067.0897999999997</v>
      </c>
      <c r="Z1698">
        <v>487.79899999999998</v>
      </c>
      <c r="AA1698">
        <v>5359.8500999999997</v>
      </c>
      <c r="AB1698">
        <v>541.81690000000003</v>
      </c>
      <c r="AC1698">
        <v>443.95</v>
      </c>
      <c r="AD1698">
        <v>334.44</v>
      </c>
      <c r="AE1698">
        <v>6053.4198999999999</v>
      </c>
      <c r="AF1698">
        <v>130.76900000000001</v>
      </c>
    </row>
    <row r="1699" spans="1:32" x14ac:dyDescent="0.25">
      <c r="A1699" s="1">
        <v>43759</v>
      </c>
      <c r="B1699">
        <v>16.611499999999999</v>
      </c>
      <c r="C1699">
        <v>15.194599999999999</v>
      </c>
      <c r="D1699">
        <v>19.180800000000001</v>
      </c>
      <c r="E1699">
        <v>22.642600000000002</v>
      </c>
      <c r="F1699">
        <v>15.143800000000001</v>
      </c>
      <c r="G1699">
        <v>13.119899999999999</v>
      </c>
      <c r="H1699">
        <v>13.66</v>
      </c>
      <c r="I1699">
        <v>12.2067</v>
      </c>
      <c r="J1699">
        <v>18.433700000000002</v>
      </c>
      <c r="K1699">
        <v>5.7588999999999997</v>
      </c>
      <c r="L1699">
        <v>6.4130000000000003</v>
      </c>
      <c r="M1699">
        <v>5.0419</v>
      </c>
      <c r="N1699">
        <v>4.0195999999999996</v>
      </c>
      <c r="O1699">
        <v>6.3761999999999999</v>
      </c>
      <c r="P1699">
        <v>7.4572000000000003</v>
      </c>
      <c r="Q1699">
        <v>7.4511000000000003</v>
      </c>
      <c r="R1699">
        <v>7.3396999999999997</v>
      </c>
      <c r="S1699">
        <v>5.1730999999999998</v>
      </c>
      <c r="T1699">
        <v>146.54</v>
      </c>
      <c r="U1699">
        <v>263.19779999999997</v>
      </c>
      <c r="V1699">
        <v>5994.5487999999996</v>
      </c>
      <c r="W1699">
        <v>2181.3181</v>
      </c>
      <c r="X1699">
        <v>4644.5200000000004</v>
      </c>
      <c r="Y1699">
        <v>6064.8999000000003</v>
      </c>
      <c r="Z1699">
        <v>485.15699999999998</v>
      </c>
      <c r="AA1699">
        <v>5304.98</v>
      </c>
      <c r="AB1699">
        <v>544.50729999999999</v>
      </c>
      <c r="AC1699">
        <v>443.51</v>
      </c>
      <c r="AD1699">
        <v>333.97</v>
      </c>
      <c r="AE1699">
        <v>6074.8999000000003</v>
      </c>
      <c r="AF1699">
        <v>130.7627</v>
      </c>
    </row>
    <row r="1700" spans="1:32" x14ac:dyDescent="0.25">
      <c r="A1700" s="1">
        <v>43756</v>
      </c>
      <c r="B1700">
        <v>16.515899999999998</v>
      </c>
      <c r="C1700">
        <v>15.0693</v>
      </c>
      <c r="D1700">
        <v>19.029900000000001</v>
      </c>
      <c r="E1700">
        <v>22.506599999999999</v>
      </c>
      <c r="F1700">
        <v>15.0677</v>
      </c>
      <c r="G1700">
        <v>13.0832</v>
      </c>
      <c r="H1700">
        <v>13.6335</v>
      </c>
      <c r="I1700">
        <v>12.1669</v>
      </c>
      <c r="J1700">
        <v>18.3048</v>
      </c>
      <c r="K1700">
        <v>5.7944000000000004</v>
      </c>
      <c r="L1700">
        <v>6.4661</v>
      </c>
      <c r="M1700">
        <v>5.0811000000000002</v>
      </c>
      <c r="N1700">
        <v>4.0423</v>
      </c>
      <c r="O1700">
        <v>6.4123999999999999</v>
      </c>
      <c r="P1700">
        <v>7.49</v>
      </c>
      <c r="Q1700">
        <v>7.4824000000000002</v>
      </c>
      <c r="R1700">
        <v>7.3746999999999998</v>
      </c>
      <c r="S1700">
        <v>5.2087000000000003</v>
      </c>
      <c r="T1700">
        <v>146.51</v>
      </c>
      <c r="U1700">
        <v>261.57990000000001</v>
      </c>
      <c r="V1700">
        <v>5945.0391</v>
      </c>
      <c r="W1700">
        <v>2164.4760999999999</v>
      </c>
      <c r="X1700">
        <v>4618.4198999999999</v>
      </c>
      <c r="Y1700">
        <v>6030.6850999999997</v>
      </c>
      <c r="Z1700">
        <v>483.02800000000002</v>
      </c>
      <c r="AA1700">
        <v>5282.6201000000001</v>
      </c>
      <c r="AB1700">
        <v>541.91840000000002</v>
      </c>
      <c r="AC1700">
        <v>444.57</v>
      </c>
      <c r="AD1700">
        <v>334.27</v>
      </c>
      <c r="AE1700">
        <v>6033.2597999999998</v>
      </c>
      <c r="AF1700">
        <v>130.74860000000001</v>
      </c>
    </row>
    <row r="1701" spans="1:32" x14ac:dyDescent="0.25">
      <c r="A1701" s="1">
        <v>43755</v>
      </c>
      <c r="B1701">
        <v>16.578499999999998</v>
      </c>
      <c r="C1701">
        <v>15.0518</v>
      </c>
      <c r="D1701">
        <v>19.160799999999998</v>
      </c>
      <c r="E1701">
        <v>22.674199999999999</v>
      </c>
      <c r="F1701">
        <v>15.12</v>
      </c>
      <c r="G1701">
        <v>13.1571</v>
      </c>
      <c r="H1701">
        <v>13.645</v>
      </c>
      <c r="I1701">
        <v>12.316000000000001</v>
      </c>
      <c r="J1701">
        <v>18.364899999999999</v>
      </c>
      <c r="K1701">
        <v>5.7760999999999996</v>
      </c>
      <c r="L1701">
        <v>6.4660000000000002</v>
      </c>
      <c r="M1701">
        <v>5.0468000000000002</v>
      </c>
      <c r="N1701">
        <v>4.0126999999999997</v>
      </c>
      <c r="O1701">
        <v>6.4050000000000002</v>
      </c>
      <c r="P1701">
        <v>7.4581</v>
      </c>
      <c r="Q1701">
        <v>7.4779</v>
      </c>
      <c r="R1701">
        <v>7.2869000000000002</v>
      </c>
      <c r="S1701">
        <v>5.1882999999999999</v>
      </c>
      <c r="T1701">
        <v>146.49</v>
      </c>
      <c r="U1701">
        <v>262.39870000000002</v>
      </c>
      <c r="V1701">
        <v>5944.8599000000004</v>
      </c>
      <c r="W1701">
        <v>2179.1931</v>
      </c>
      <c r="X1701">
        <v>4652.4301999999998</v>
      </c>
      <c r="Y1701">
        <v>6037.6040000000003</v>
      </c>
      <c r="Z1701">
        <v>484.96699999999998</v>
      </c>
      <c r="AA1701">
        <v>5283.7798000000003</v>
      </c>
      <c r="AB1701">
        <v>548.45960000000002</v>
      </c>
      <c r="AC1701">
        <v>444.12</v>
      </c>
      <c r="AD1701">
        <v>333.87</v>
      </c>
      <c r="AE1701">
        <v>6056.8397999999997</v>
      </c>
      <c r="AF1701">
        <v>130.73650000000001</v>
      </c>
    </row>
    <row r="1702" spans="1:32" x14ac:dyDescent="0.25">
      <c r="A1702" s="1">
        <v>43754</v>
      </c>
      <c r="B1702">
        <v>16.5182</v>
      </c>
      <c r="C1702">
        <v>15.013500000000001</v>
      </c>
      <c r="D1702">
        <v>19.096699999999998</v>
      </c>
      <c r="E1702">
        <v>22.6114</v>
      </c>
      <c r="F1702">
        <v>15.0448</v>
      </c>
      <c r="G1702">
        <v>13.0954</v>
      </c>
      <c r="H1702">
        <v>13.5794</v>
      </c>
      <c r="I1702">
        <v>12.2973</v>
      </c>
      <c r="J1702">
        <v>18.318300000000001</v>
      </c>
      <c r="K1702">
        <v>5.7944000000000004</v>
      </c>
      <c r="L1702">
        <v>6.4871999999999996</v>
      </c>
      <c r="M1702">
        <v>5.0567000000000002</v>
      </c>
      <c r="N1702">
        <v>4.0220000000000002</v>
      </c>
      <c r="O1702">
        <v>6.4264999999999999</v>
      </c>
      <c r="P1702">
        <v>7.4896000000000003</v>
      </c>
      <c r="Q1702">
        <v>7.5167000000000002</v>
      </c>
      <c r="R1702">
        <v>7.3023999999999996</v>
      </c>
      <c r="S1702">
        <v>5.2026000000000003</v>
      </c>
      <c r="T1702">
        <v>146.47999999999999</v>
      </c>
      <c r="U1702">
        <v>261.56509999999997</v>
      </c>
      <c r="V1702">
        <v>5924.9731000000002</v>
      </c>
      <c r="W1702">
        <v>2174.3510999999999</v>
      </c>
      <c r="X1702">
        <v>4641.3397999999997</v>
      </c>
      <c r="Y1702">
        <v>6018.6127999999999</v>
      </c>
      <c r="Z1702">
        <v>482.887</v>
      </c>
      <c r="AA1702">
        <v>5255.79</v>
      </c>
      <c r="AB1702">
        <v>547.26859999999999</v>
      </c>
      <c r="AC1702">
        <v>444.37</v>
      </c>
      <c r="AD1702">
        <v>333.82</v>
      </c>
      <c r="AE1702">
        <v>6039.6899000000003</v>
      </c>
      <c r="AF1702">
        <v>130.72829999999999</v>
      </c>
    </row>
    <row r="1703" spans="1:32" x14ac:dyDescent="0.25">
      <c r="A1703" s="1">
        <v>43753</v>
      </c>
      <c r="B1703">
        <v>16.5197</v>
      </c>
      <c r="C1703">
        <v>15.0382</v>
      </c>
      <c r="D1703">
        <v>19.134499999999999</v>
      </c>
      <c r="E1703">
        <v>22.653199999999998</v>
      </c>
      <c r="F1703">
        <v>15.023400000000001</v>
      </c>
      <c r="G1703">
        <v>13.0242</v>
      </c>
      <c r="H1703">
        <v>13.510899999999999</v>
      </c>
      <c r="I1703">
        <v>12.237500000000001</v>
      </c>
      <c r="J1703">
        <v>18.350999999999999</v>
      </c>
      <c r="K1703">
        <v>5.7946</v>
      </c>
      <c r="L1703">
        <v>6.4747000000000003</v>
      </c>
      <c r="M1703">
        <v>5.0448000000000004</v>
      </c>
      <c r="N1703">
        <v>4.0137</v>
      </c>
      <c r="O1703">
        <v>6.4446000000000003</v>
      </c>
      <c r="P1703">
        <v>7.5250000000000004</v>
      </c>
      <c r="Q1703">
        <v>7.5551000000000004</v>
      </c>
      <c r="R1703">
        <v>7.3318000000000003</v>
      </c>
      <c r="S1703">
        <v>5.1921999999999997</v>
      </c>
      <c r="T1703">
        <v>146.46</v>
      </c>
      <c r="U1703">
        <v>261.54680000000002</v>
      </c>
      <c r="V1703">
        <v>5935.8900999999996</v>
      </c>
      <c r="W1703">
        <v>2179.1030000000001</v>
      </c>
      <c r="X1703">
        <v>4650.7002000000002</v>
      </c>
      <c r="Y1703">
        <v>6001.6859999999997</v>
      </c>
      <c r="Z1703">
        <v>480.60199999999998</v>
      </c>
      <c r="AA1703">
        <v>5229.0497999999998</v>
      </c>
      <c r="AB1703">
        <v>545.08439999999996</v>
      </c>
      <c r="AC1703">
        <v>443.62</v>
      </c>
      <c r="AD1703">
        <v>333.18</v>
      </c>
      <c r="AE1703">
        <v>6051.3900999999996</v>
      </c>
      <c r="AF1703">
        <v>130.70429999999999</v>
      </c>
    </row>
    <row r="1704" spans="1:32" x14ac:dyDescent="0.25">
      <c r="A1704" s="1">
        <v>43752</v>
      </c>
      <c r="B1704">
        <v>16.380600000000001</v>
      </c>
      <c r="C1704">
        <v>14.8851</v>
      </c>
      <c r="D1704">
        <v>18.965399999999999</v>
      </c>
      <c r="E1704">
        <v>22.398499999999999</v>
      </c>
      <c r="F1704">
        <v>14.8985</v>
      </c>
      <c r="G1704">
        <v>13.019399999999999</v>
      </c>
      <c r="H1704">
        <v>13.501899999999999</v>
      </c>
      <c r="I1704">
        <v>12.1828</v>
      </c>
      <c r="J1704">
        <v>18.156199999999998</v>
      </c>
      <c r="K1704">
        <v>5.8460999999999999</v>
      </c>
      <c r="L1704">
        <v>6.5384000000000002</v>
      </c>
      <c r="M1704">
        <v>5.0789999999999997</v>
      </c>
      <c r="N1704">
        <v>4.0541</v>
      </c>
      <c r="O1704">
        <v>6.5114999999999998</v>
      </c>
      <c r="P1704">
        <v>7.5385</v>
      </c>
      <c r="Q1704">
        <v>7.5575999999999999</v>
      </c>
      <c r="R1704">
        <v>7.3658999999999999</v>
      </c>
      <c r="S1704">
        <v>5.2439</v>
      </c>
      <c r="U1704">
        <v>259.24689999999998</v>
      </c>
      <c r="V1704">
        <v>5878.0469000000003</v>
      </c>
      <c r="W1704">
        <v>2164.4519</v>
      </c>
      <c r="X1704">
        <v>4604.3798999999999</v>
      </c>
      <c r="Y1704">
        <v>5940.1211000000003</v>
      </c>
      <c r="Z1704">
        <v>479.75200000000001</v>
      </c>
      <c r="AA1704">
        <v>5227.4399000000003</v>
      </c>
      <c r="AB1704">
        <v>542.46069999999997</v>
      </c>
      <c r="AE1704">
        <v>5991.7201999999997</v>
      </c>
    </row>
    <row r="1705" spans="1:32" x14ac:dyDescent="0.25">
      <c r="A1705" s="1">
        <v>43749</v>
      </c>
      <c r="B1705">
        <v>16.3889</v>
      </c>
      <c r="C1705">
        <v>14.8964</v>
      </c>
      <c r="D1705">
        <v>18.977399999999999</v>
      </c>
      <c r="E1705">
        <v>22.411999999999999</v>
      </c>
      <c r="F1705">
        <v>14.9381</v>
      </c>
      <c r="G1705">
        <v>12.9353</v>
      </c>
      <c r="H1705">
        <v>13.395099999999999</v>
      </c>
      <c r="I1705">
        <v>12.1547</v>
      </c>
      <c r="J1705">
        <v>18.168399999999998</v>
      </c>
      <c r="K1705">
        <v>5.8404999999999996</v>
      </c>
      <c r="L1705">
        <v>6.5284000000000004</v>
      </c>
      <c r="M1705">
        <v>5.0758999999999999</v>
      </c>
      <c r="N1705">
        <v>4.0488999999999997</v>
      </c>
      <c r="O1705">
        <v>6.4935999999999998</v>
      </c>
      <c r="P1705">
        <v>7.5829000000000004</v>
      </c>
      <c r="Q1705">
        <v>7.6071999999999997</v>
      </c>
      <c r="R1705">
        <v>7.3997000000000002</v>
      </c>
      <c r="S1705">
        <v>5.2366000000000001</v>
      </c>
      <c r="T1705">
        <v>146.41</v>
      </c>
      <c r="U1705">
        <v>259.49599999999998</v>
      </c>
      <c r="V1705">
        <v>5887.0469000000003</v>
      </c>
      <c r="W1705">
        <v>2165.7710000000002</v>
      </c>
      <c r="X1705">
        <v>4610.21</v>
      </c>
      <c r="Y1705">
        <v>5956.6938</v>
      </c>
      <c r="Z1705">
        <v>476.96300000000002</v>
      </c>
      <c r="AA1705">
        <v>5193.6000999999997</v>
      </c>
      <c r="AB1705">
        <v>540.05610000000001</v>
      </c>
      <c r="AC1705">
        <v>443.89</v>
      </c>
      <c r="AD1705">
        <v>333.03</v>
      </c>
      <c r="AE1705">
        <v>6000.04</v>
      </c>
      <c r="AF1705">
        <v>130.66499999999999</v>
      </c>
    </row>
    <row r="1706" spans="1:32" x14ac:dyDescent="0.25">
      <c r="A1706" s="1">
        <v>43748</v>
      </c>
      <c r="B1706">
        <v>16.158799999999999</v>
      </c>
      <c r="C1706">
        <v>14.7041</v>
      </c>
      <c r="D1706">
        <v>18.739899999999999</v>
      </c>
      <c r="E1706">
        <v>22.213000000000001</v>
      </c>
      <c r="F1706">
        <v>14.635300000000001</v>
      </c>
      <c r="G1706">
        <v>12.7441</v>
      </c>
      <c r="H1706">
        <v>13.2681</v>
      </c>
      <c r="I1706">
        <v>11.919499999999999</v>
      </c>
      <c r="J1706">
        <v>17.9741</v>
      </c>
      <c r="K1706">
        <v>5.9211999999999998</v>
      </c>
      <c r="L1706">
        <v>6.6135999999999999</v>
      </c>
      <c r="M1706">
        <v>5.1414</v>
      </c>
      <c r="N1706">
        <v>4.0857999999999999</v>
      </c>
      <c r="O1706">
        <v>6.6142000000000003</v>
      </c>
      <c r="P1706">
        <v>7.6974999999999998</v>
      </c>
      <c r="Q1706">
        <v>7.6958000000000002</v>
      </c>
      <c r="R1706">
        <v>7.5651999999999999</v>
      </c>
      <c r="S1706">
        <v>5.2938999999999998</v>
      </c>
      <c r="T1706">
        <v>146.41999999999999</v>
      </c>
      <c r="U1706">
        <v>255.96449999999999</v>
      </c>
      <c r="V1706">
        <v>5810.8109999999997</v>
      </c>
      <c r="W1706">
        <v>2138.1720999999998</v>
      </c>
      <c r="X1706">
        <v>4568.0698000000002</v>
      </c>
      <c r="Y1706">
        <v>5848.8081000000002</v>
      </c>
      <c r="Z1706">
        <v>469.85700000000003</v>
      </c>
      <c r="AA1706">
        <v>5133.8100999999997</v>
      </c>
      <c r="AB1706">
        <v>528.18190000000004</v>
      </c>
      <c r="AC1706">
        <v>446.32</v>
      </c>
      <c r="AD1706">
        <v>334.21</v>
      </c>
      <c r="AE1706">
        <v>5934.5600999999997</v>
      </c>
      <c r="AF1706">
        <v>130.67349999999999</v>
      </c>
    </row>
    <row r="1707" spans="1:32" x14ac:dyDescent="0.25">
      <c r="A1707" s="1">
        <v>43747</v>
      </c>
      <c r="B1707">
        <v>16.073899999999998</v>
      </c>
      <c r="C1707">
        <v>14.5832</v>
      </c>
      <c r="D1707">
        <v>18.635899999999999</v>
      </c>
      <c r="E1707">
        <v>22.0989</v>
      </c>
      <c r="F1707">
        <v>14.5777</v>
      </c>
      <c r="G1707">
        <v>12.7103</v>
      </c>
      <c r="H1707">
        <v>13.278</v>
      </c>
      <c r="I1707">
        <v>11.8222</v>
      </c>
      <c r="J1707">
        <v>17.857700000000001</v>
      </c>
      <c r="K1707">
        <v>5.9542999999999999</v>
      </c>
      <c r="L1707">
        <v>6.67</v>
      </c>
      <c r="M1707">
        <v>5.1676000000000002</v>
      </c>
      <c r="N1707">
        <v>4.1045999999999996</v>
      </c>
      <c r="O1707">
        <v>6.6467999999999998</v>
      </c>
      <c r="P1707">
        <v>7.7244999999999999</v>
      </c>
      <c r="Q1707">
        <v>7.7050999999999998</v>
      </c>
      <c r="R1707">
        <v>7.6289999999999996</v>
      </c>
      <c r="S1707">
        <v>5.3278999999999996</v>
      </c>
      <c r="T1707">
        <v>146.44</v>
      </c>
      <c r="U1707">
        <v>254.51580000000001</v>
      </c>
      <c r="V1707">
        <v>5761.5132000000003</v>
      </c>
      <c r="W1707">
        <v>2127.3279000000002</v>
      </c>
      <c r="X1707">
        <v>4547.1201000000001</v>
      </c>
      <c r="Y1707">
        <v>5818.6211000000003</v>
      </c>
      <c r="Z1707">
        <v>468.15499999999997</v>
      </c>
      <c r="AA1707">
        <v>5126.5698000000002</v>
      </c>
      <c r="AB1707">
        <v>523.80020000000002</v>
      </c>
      <c r="AC1707">
        <v>448.01</v>
      </c>
      <c r="AD1707">
        <v>335.22</v>
      </c>
      <c r="AE1707">
        <v>5896.6000999999997</v>
      </c>
      <c r="AF1707">
        <v>130.67070000000001</v>
      </c>
    </row>
    <row r="1708" spans="1:32" x14ac:dyDescent="0.25">
      <c r="A1708" s="1">
        <v>43746</v>
      </c>
      <c r="B1708">
        <v>15.971500000000001</v>
      </c>
      <c r="C1708">
        <v>14.459899999999999</v>
      </c>
      <c r="D1708">
        <v>18.445900000000002</v>
      </c>
      <c r="E1708">
        <v>21.874500000000001</v>
      </c>
      <c r="F1708">
        <v>14.528</v>
      </c>
      <c r="G1708">
        <v>12.7262</v>
      </c>
      <c r="H1708">
        <v>13.2935</v>
      </c>
      <c r="I1708">
        <v>11.823600000000001</v>
      </c>
      <c r="J1708">
        <v>17.6905</v>
      </c>
      <c r="K1708">
        <v>5.9869000000000003</v>
      </c>
      <c r="L1708">
        <v>6.7237</v>
      </c>
      <c r="M1708">
        <v>5.2195</v>
      </c>
      <c r="N1708">
        <v>4.1456999999999997</v>
      </c>
      <c r="O1708">
        <v>6.6539999999999999</v>
      </c>
      <c r="P1708">
        <v>7.7171000000000003</v>
      </c>
      <c r="Q1708">
        <v>7.6947999999999999</v>
      </c>
      <c r="R1708">
        <v>7.6288999999999998</v>
      </c>
      <c r="S1708">
        <v>5.3764000000000003</v>
      </c>
      <c r="T1708">
        <v>146.41999999999999</v>
      </c>
      <c r="U1708">
        <v>253.08879999999999</v>
      </c>
      <c r="V1708">
        <v>5713.1508999999996</v>
      </c>
      <c r="W1708">
        <v>2106.0639999999999</v>
      </c>
      <c r="X1708">
        <v>4500.9902000000002</v>
      </c>
      <c r="Y1708">
        <v>5812.2987999999996</v>
      </c>
      <c r="Z1708">
        <v>468.55</v>
      </c>
      <c r="AA1708">
        <v>5132.6201000000001</v>
      </c>
      <c r="AB1708">
        <v>523.86479999999995</v>
      </c>
      <c r="AC1708">
        <v>449.2</v>
      </c>
      <c r="AD1708">
        <v>335.84</v>
      </c>
      <c r="AE1708">
        <v>5841.5698000000002</v>
      </c>
      <c r="AF1708">
        <v>130.655</v>
      </c>
    </row>
    <row r="1709" spans="1:32" x14ac:dyDescent="0.25">
      <c r="A1709" s="1">
        <v>43745</v>
      </c>
      <c r="B1709">
        <v>16.154</v>
      </c>
      <c r="C1709">
        <v>14.6778</v>
      </c>
      <c r="D1709">
        <v>18.7468</v>
      </c>
      <c r="E1709">
        <v>22.215699999999998</v>
      </c>
      <c r="F1709">
        <v>14.6454</v>
      </c>
      <c r="G1709">
        <v>12.731299999999999</v>
      </c>
      <c r="H1709">
        <v>13.241300000000001</v>
      </c>
      <c r="I1709">
        <v>11.893000000000001</v>
      </c>
      <c r="J1709">
        <v>17.960699999999999</v>
      </c>
      <c r="K1709">
        <v>5.9189999999999996</v>
      </c>
      <c r="L1709">
        <v>6.6227</v>
      </c>
      <c r="M1709">
        <v>5.1337999999999999</v>
      </c>
      <c r="N1709">
        <v>4.0804999999999998</v>
      </c>
      <c r="O1709">
        <v>6.6064999999999996</v>
      </c>
      <c r="P1709">
        <v>7.7159000000000004</v>
      </c>
      <c r="Q1709">
        <v>7.7130999999999998</v>
      </c>
      <c r="R1709">
        <v>7.5850999999999997</v>
      </c>
      <c r="S1709">
        <v>5.2927</v>
      </c>
      <c r="T1709">
        <v>146.41</v>
      </c>
      <c r="U1709">
        <v>256.00450000000001</v>
      </c>
      <c r="V1709">
        <v>5802.1929</v>
      </c>
      <c r="W1709">
        <v>2141.0281</v>
      </c>
      <c r="X1709">
        <v>4572.79</v>
      </c>
      <c r="Y1709">
        <v>5854.7201999999997</v>
      </c>
      <c r="Z1709">
        <v>468.64400000000001</v>
      </c>
      <c r="AA1709">
        <v>5120.7002000000002</v>
      </c>
      <c r="AB1709">
        <v>526.78970000000004</v>
      </c>
      <c r="AC1709">
        <v>448.61</v>
      </c>
      <c r="AD1709">
        <v>335.64</v>
      </c>
      <c r="AE1709">
        <v>5933.7597999999998</v>
      </c>
      <c r="AF1709">
        <v>130.64089999999999</v>
      </c>
    </row>
    <row r="1710" spans="1:32" x14ac:dyDescent="0.25">
      <c r="A1710" s="1">
        <v>43742</v>
      </c>
      <c r="B1710">
        <v>16.155899999999999</v>
      </c>
      <c r="C1710">
        <v>14.7453</v>
      </c>
      <c r="D1710">
        <v>18.837900000000001</v>
      </c>
      <c r="E1710">
        <v>22.313500000000001</v>
      </c>
      <c r="F1710">
        <v>14.52</v>
      </c>
      <c r="G1710">
        <v>12.759</v>
      </c>
      <c r="H1710">
        <v>13.261200000000001</v>
      </c>
      <c r="I1710">
        <v>11.916399999999999</v>
      </c>
      <c r="J1710">
        <v>18.042200000000001</v>
      </c>
      <c r="K1710">
        <v>5.9123000000000001</v>
      </c>
      <c r="L1710">
        <v>6.5941999999999998</v>
      </c>
      <c r="M1710">
        <v>5.1086</v>
      </c>
      <c r="N1710">
        <v>4.0614999999999997</v>
      </c>
      <c r="O1710">
        <v>6.6432000000000002</v>
      </c>
      <c r="P1710">
        <v>7.6959</v>
      </c>
      <c r="Q1710">
        <v>7.6944999999999997</v>
      </c>
      <c r="R1710">
        <v>7.5635000000000003</v>
      </c>
      <c r="S1710">
        <v>5.2690000000000001</v>
      </c>
      <c r="T1710">
        <v>146.38999999999999</v>
      </c>
      <c r="U1710">
        <v>256.28519999999997</v>
      </c>
      <c r="V1710">
        <v>5827.2021000000004</v>
      </c>
      <c r="W1710">
        <v>2151.5801000000001</v>
      </c>
      <c r="X1710">
        <v>4594.0698000000002</v>
      </c>
      <c r="Y1710">
        <v>5822.2461000000003</v>
      </c>
      <c r="Z1710">
        <v>469.77699999999999</v>
      </c>
      <c r="AA1710">
        <v>5131.8198000000002</v>
      </c>
      <c r="AB1710">
        <v>528.3383</v>
      </c>
      <c r="AC1710">
        <v>449.8</v>
      </c>
      <c r="AD1710">
        <v>336.31</v>
      </c>
      <c r="AE1710">
        <v>5960.4301999999998</v>
      </c>
      <c r="AF1710">
        <v>130.6343</v>
      </c>
    </row>
    <row r="1711" spans="1:32" x14ac:dyDescent="0.25">
      <c r="A1711" s="1">
        <v>43741</v>
      </c>
      <c r="B1711">
        <v>16.0075</v>
      </c>
      <c r="C1711">
        <v>14.5284</v>
      </c>
      <c r="D1711">
        <v>18.546500000000002</v>
      </c>
      <c r="E1711">
        <v>21.997</v>
      </c>
      <c r="F1711">
        <v>14.492900000000001</v>
      </c>
      <c r="G1711">
        <v>12.7056</v>
      </c>
      <c r="H1711">
        <v>13.1678</v>
      </c>
      <c r="I1711">
        <v>11.9391</v>
      </c>
      <c r="J1711">
        <v>17.7822</v>
      </c>
      <c r="K1711">
        <v>5.9703999999999997</v>
      </c>
      <c r="L1711">
        <v>6.6908000000000003</v>
      </c>
      <c r="M1711">
        <v>5.1881000000000004</v>
      </c>
      <c r="N1711">
        <v>4.1177999999999999</v>
      </c>
      <c r="O1711">
        <v>6.6721000000000004</v>
      </c>
      <c r="P1711">
        <v>7.7293000000000003</v>
      </c>
      <c r="Q1711">
        <v>7.7499000000000002</v>
      </c>
      <c r="R1711">
        <v>7.5503</v>
      </c>
      <c r="S1711">
        <v>5.3438999999999997</v>
      </c>
      <c r="T1711">
        <v>146.38</v>
      </c>
      <c r="U1711">
        <v>253.78639999999999</v>
      </c>
      <c r="V1711">
        <v>5743.0879000000004</v>
      </c>
      <c r="W1711">
        <v>2118.5729999999999</v>
      </c>
      <c r="X1711">
        <v>4531.2997999999998</v>
      </c>
      <c r="Y1711">
        <v>5797.1079</v>
      </c>
      <c r="Z1711">
        <v>467.65300000000002</v>
      </c>
      <c r="AA1711">
        <v>5093.8301000000001</v>
      </c>
      <c r="AB1711">
        <v>529.16809999999998</v>
      </c>
      <c r="AC1711">
        <v>449.34</v>
      </c>
      <c r="AD1711">
        <v>335.89</v>
      </c>
      <c r="AE1711">
        <v>5876.8599000000004</v>
      </c>
      <c r="AF1711">
        <v>130.6183</v>
      </c>
    </row>
    <row r="1712" spans="1:32" x14ac:dyDescent="0.25">
      <c r="A1712" s="1">
        <v>43740</v>
      </c>
      <c r="B1712">
        <v>15.946300000000001</v>
      </c>
      <c r="C1712">
        <v>14.468</v>
      </c>
      <c r="D1712">
        <v>18.369199999999999</v>
      </c>
      <c r="E1712">
        <v>21.7745</v>
      </c>
      <c r="F1712">
        <v>14.5388</v>
      </c>
      <c r="G1712">
        <v>12.665699999999999</v>
      </c>
      <c r="H1712">
        <v>13.1678</v>
      </c>
      <c r="I1712">
        <v>11.8293</v>
      </c>
      <c r="J1712">
        <v>17.652200000000001</v>
      </c>
      <c r="K1712">
        <v>5.9972000000000003</v>
      </c>
      <c r="L1712">
        <v>6.7263999999999999</v>
      </c>
      <c r="M1712">
        <v>5.2370999999999999</v>
      </c>
      <c r="N1712">
        <v>4.1600999999999999</v>
      </c>
      <c r="O1712">
        <v>6.6622000000000003</v>
      </c>
      <c r="P1712">
        <v>7.7531999999999996</v>
      </c>
      <c r="Q1712">
        <v>7.7549000000000001</v>
      </c>
      <c r="R1712">
        <v>7.6143999999999998</v>
      </c>
      <c r="S1712">
        <v>5.3864999999999998</v>
      </c>
      <c r="T1712">
        <v>146.34</v>
      </c>
      <c r="U1712">
        <v>252.61689999999999</v>
      </c>
      <c r="V1712">
        <v>5710.8158999999996</v>
      </c>
      <c r="W1712">
        <v>2097.8339999999998</v>
      </c>
      <c r="X1712">
        <v>4484.4198999999999</v>
      </c>
      <c r="Y1712">
        <v>5804.9701999999997</v>
      </c>
      <c r="Z1712">
        <v>466.18799999999999</v>
      </c>
      <c r="AA1712">
        <v>5090.3198000000002</v>
      </c>
      <c r="AB1712">
        <v>524.80060000000003</v>
      </c>
      <c r="AC1712">
        <v>447.33</v>
      </c>
      <c r="AD1712">
        <v>334.71</v>
      </c>
      <c r="AE1712">
        <v>5828.9301999999998</v>
      </c>
      <c r="AF1712">
        <v>130.5729</v>
      </c>
    </row>
    <row r="1713" spans="1:32" x14ac:dyDescent="0.25">
      <c r="A1713" s="1">
        <v>43739</v>
      </c>
      <c r="B1713">
        <v>16.172799999999999</v>
      </c>
      <c r="C1713">
        <v>14.724500000000001</v>
      </c>
      <c r="D1713">
        <v>18.722999999999999</v>
      </c>
      <c r="E1713">
        <v>22.157499999999999</v>
      </c>
      <c r="F1713">
        <v>14.703200000000001</v>
      </c>
      <c r="G1713">
        <v>12.7639</v>
      </c>
      <c r="H1713">
        <v>13.2919</v>
      </c>
      <c r="I1713">
        <v>11.838800000000001</v>
      </c>
      <c r="J1713">
        <v>17.962</v>
      </c>
      <c r="K1713">
        <v>5.9006999999999996</v>
      </c>
      <c r="L1713">
        <v>6.6044</v>
      </c>
      <c r="M1713">
        <v>5.1349999999999998</v>
      </c>
      <c r="N1713">
        <v>4.0865</v>
      </c>
      <c r="O1713">
        <v>6.5548999999999999</v>
      </c>
      <c r="P1713">
        <v>7.6811999999999996</v>
      </c>
      <c r="Q1713">
        <v>7.6553000000000004</v>
      </c>
      <c r="R1713">
        <v>7.6006</v>
      </c>
      <c r="S1713">
        <v>5.2900999999999998</v>
      </c>
      <c r="T1713">
        <v>146.31</v>
      </c>
      <c r="U1713">
        <v>256.78399999999999</v>
      </c>
      <c r="V1713">
        <v>5816.2959000000001</v>
      </c>
      <c r="W1713">
        <v>2139.5419999999999</v>
      </c>
      <c r="X1713">
        <v>4565.2402000000002</v>
      </c>
      <c r="Y1713">
        <v>5902.8568999999998</v>
      </c>
      <c r="Z1713">
        <v>470.53399999999999</v>
      </c>
      <c r="AA1713">
        <v>5156.0600999999997</v>
      </c>
      <c r="AB1713">
        <v>525.70989999999995</v>
      </c>
      <c r="AC1713">
        <v>445.79</v>
      </c>
      <c r="AD1713">
        <v>334.03</v>
      </c>
      <c r="AE1713">
        <v>5935.2002000000002</v>
      </c>
      <c r="AF1713">
        <v>130.53280000000001</v>
      </c>
    </row>
    <row r="1714" spans="1:32" x14ac:dyDescent="0.25">
      <c r="A1714" s="1">
        <v>43738</v>
      </c>
      <c r="B1714">
        <v>16.317</v>
      </c>
      <c r="C1714">
        <v>14.923</v>
      </c>
      <c r="D1714">
        <v>18.930800000000001</v>
      </c>
      <c r="E1714">
        <v>22.405799999999999</v>
      </c>
      <c r="F1714">
        <v>14.7898</v>
      </c>
      <c r="G1714">
        <v>12.759600000000001</v>
      </c>
      <c r="H1714">
        <v>13.293699999999999</v>
      </c>
      <c r="I1714">
        <v>11.868</v>
      </c>
      <c r="J1714">
        <v>18.1813</v>
      </c>
      <c r="K1714">
        <v>5.8470000000000004</v>
      </c>
      <c r="L1714">
        <v>6.5144000000000002</v>
      </c>
      <c r="M1714">
        <v>5.0780000000000003</v>
      </c>
      <c r="N1714">
        <v>4.0406000000000004</v>
      </c>
      <c r="O1714">
        <v>6.5163000000000002</v>
      </c>
      <c r="P1714">
        <v>7.7008000000000001</v>
      </c>
      <c r="Q1714">
        <v>7.6477000000000004</v>
      </c>
      <c r="R1714">
        <v>7.6612</v>
      </c>
      <c r="S1714">
        <v>5.2248000000000001</v>
      </c>
      <c r="T1714">
        <v>146.29</v>
      </c>
      <c r="U1714">
        <v>259.12049999999999</v>
      </c>
      <c r="V1714">
        <v>5895.5277999999998</v>
      </c>
      <c r="W1714">
        <v>2163.5549000000001</v>
      </c>
      <c r="X1714">
        <v>4616.7002000000002</v>
      </c>
      <c r="Y1714">
        <v>5930.7969000000003</v>
      </c>
      <c r="Z1714">
        <v>471.71499999999997</v>
      </c>
      <c r="AA1714">
        <v>5168.6499000000003</v>
      </c>
      <c r="AB1714">
        <v>527.10450000000003</v>
      </c>
      <c r="AC1714">
        <v>444.59</v>
      </c>
      <c r="AD1714">
        <v>333.28</v>
      </c>
      <c r="AE1714">
        <v>6008.5897999999997</v>
      </c>
      <c r="AF1714">
        <v>130.50470000000001</v>
      </c>
    </row>
    <row r="1715" spans="1:32" x14ac:dyDescent="0.25">
      <c r="A1715" s="1">
        <v>43735</v>
      </c>
      <c r="B1715">
        <v>16.2712</v>
      </c>
      <c r="C1715">
        <v>14.8446</v>
      </c>
      <c r="D1715">
        <v>18.809699999999999</v>
      </c>
      <c r="E1715">
        <v>22.296099999999999</v>
      </c>
      <c r="F1715">
        <v>14.7959</v>
      </c>
      <c r="G1715">
        <v>12.754899999999999</v>
      </c>
      <c r="H1715">
        <v>13.3012</v>
      </c>
      <c r="I1715">
        <v>11.8095</v>
      </c>
      <c r="J1715">
        <v>18.089099999999998</v>
      </c>
      <c r="K1715">
        <v>5.8574000000000002</v>
      </c>
      <c r="L1715">
        <v>6.5476000000000001</v>
      </c>
      <c r="M1715">
        <v>5.1123000000000003</v>
      </c>
      <c r="N1715">
        <v>4.0608000000000004</v>
      </c>
      <c r="O1715">
        <v>6.4943999999999997</v>
      </c>
      <c r="P1715">
        <v>7.6977000000000002</v>
      </c>
      <c r="Q1715">
        <v>7.6288999999999998</v>
      </c>
      <c r="R1715">
        <v>7.6955</v>
      </c>
      <c r="S1715">
        <v>5.2511999999999999</v>
      </c>
      <c r="T1715">
        <v>146.24</v>
      </c>
      <c r="U1715">
        <v>258.6551</v>
      </c>
      <c r="V1715">
        <v>5865.1801999999998</v>
      </c>
      <c r="W1715">
        <v>2148.9279999999999</v>
      </c>
      <c r="X1715">
        <v>4593.5801000000001</v>
      </c>
      <c r="Y1715">
        <v>5950.7739000000001</v>
      </c>
      <c r="Z1715">
        <v>471.947</v>
      </c>
      <c r="AA1715">
        <v>5182.1099000000004</v>
      </c>
      <c r="AB1715">
        <v>524.98739999999998</v>
      </c>
      <c r="AC1715">
        <v>444.59</v>
      </c>
      <c r="AD1715">
        <v>333.15</v>
      </c>
      <c r="AE1715">
        <v>5978.1099000000004</v>
      </c>
      <c r="AF1715">
        <v>130.47489999999999</v>
      </c>
    </row>
    <row r="1716" spans="1:32" x14ac:dyDescent="0.25">
      <c r="A1716" s="1">
        <v>43734</v>
      </c>
      <c r="B1716">
        <v>16.333500000000001</v>
      </c>
      <c r="C1716">
        <v>14.8771</v>
      </c>
      <c r="D1716">
        <v>18.906700000000001</v>
      </c>
      <c r="E1716">
        <v>22.471900000000002</v>
      </c>
      <c r="F1716">
        <v>14.7872</v>
      </c>
      <c r="G1716">
        <v>12.851599999999999</v>
      </c>
      <c r="H1716">
        <v>13.3683</v>
      </c>
      <c r="I1716">
        <v>12.0047</v>
      </c>
      <c r="J1716">
        <v>18.183599999999998</v>
      </c>
      <c r="K1716">
        <v>5.8333000000000004</v>
      </c>
      <c r="L1716">
        <v>6.5317999999999996</v>
      </c>
      <c r="M1716">
        <v>5.0857999999999999</v>
      </c>
      <c r="N1716">
        <v>4.0290999999999997</v>
      </c>
      <c r="O1716">
        <v>6.4946999999999999</v>
      </c>
      <c r="P1716">
        <v>7.6379000000000001</v>
      </c>
      <c r="Q1716">
        <v>7.5989000000000004</v>
      </c>
      <c r="R1716">
        <v>7.5707000000000004</v>
      </c>
      <c r="S1716">
        <v>5.2232000000000003</v>
      </c>
      <c r="T1716">
        <v>146.22</v>
      </c>
      <c r="U1716">
        <v>259.52050000000003</v>
      </c>
      <c r="V1716">
        <v>5878.3428000000004</v>
      </c>
      <c r="W1716">
        <v>2160.0100000000002</v>
      </c>
      <c r="X1716">
        <v>4629.2798000000003</v>
      </c>
      <c r="Y1716">
        <v>5937.6000999999997</v>
      </c>
      <c r="Z1716">
        <v>475.47399999999999</v>
      </c>
      <c r="AA1716">
        <v>5200.0897999999997</v>
      </c>
      <c r="AB1716">
        <v>533.43020000000001</v>
      </c>
      <c r="AC1716">
        <v>444.07</v>
      </c>
      <c r="AD1716">
        <v>332.86</v>
      </c>
      <c r="AE1716">
        <v>6009.1899000000003</v>
      </c>
      <c r="AF1716">
        <v>130.45609999999999</v>
      </c>
    </row>
    <row r="1717" spans="1:32" x14ac:dyDescent="0.25">
      <c r="A1717" s="1">
        <v>43733</v>
      </c>
      <c r="B1717">
        <v>16.340699999999998</v>
      </c>
      <c r="C1717">
        <v>14.9216</v>
      </c>
      <c r="D1717">
        <v>18.949100000000001</v>
      </c>
      <c r="E1717">
        <v>22.503</v>
      </c>
      <c r="F1717">
        <v>14.7759</v>
      </c>
      <c r="G1717">
        <v>12.806699999999999</v>
      </c>
      <c r="H1717">
        <v>13.3096</v>
      </c>
      <c r="I1717">
        <v>11.979100000000001</v>
      </c>
      <c r="J1717">
        <v>18.22</v>
      </c>
      <c r="K1717">
        <v>5.8331</v>
      </c>
      <c r="L1717">
        <v>6.508</v>
      </c>
      <c r="M1717">
        <v>5.0743999999999998</v>
      </c>
      <c r="N1717">
        <v>4.0236999999999998</v>
      </c>
      <c r="O1717">
        <v>6.5141999999999998</v>
      </c>
      <c r="P1717">
        <v>7.6665999999999999</v>
      </c>
      <c r="Q1717">
        <v>7.6372</v>
      </c>
      <c r="R1717">
        <v>7.5770999999999997</v>
      </c>
      <c r="S1717">
        <v>5.2106000000000003</v>
      </c>
      <c r="T1717">
        <v>146.22</v>
      </c>
      <c r="U1717">
        <v>259.51010000000002</v>
      </c>
      <c r="V1717">
        <v>5899.9940999999999</v>
      </c>
      <c r="W1717">
        <v>2164.8301000000001</v>
      </c>
      <c r="X1717">
        <v>4635.0200000000004</v>
      </c>
      <c r="Y1717">
        <v>5919.6288999999997</v>
      </c>
      <c r="Z1717">
        <v>473.63799999999998</v>
      </c>
      <c r="AA1717">
        <v>5172.9399000000003</v>
      </c>
      <c r="AB1717">
        <v>532.91359999999997</v>
      </c>
      <c r="AC1717">
        <v>443.05</v>
      </c>
      <c r="AD1717">
        <v>332.12</v>
      </c>
      <c r="AE1717">
        <v>6023.46</v>
      </c>
      <c r="AF1717">
        <v>130.43940000000001</v>
      </c>
    </row>
    <row r="1718" spans="1:32" x14ac:dyDescent="0.25">
      <c r="A1718" s="1">
        <v>43732</v>
      </c>
      <c r="B1718">
        <v>16.312799999999999</v>
      </c>
      <c r="C1718">
        <v>14.831099999999999</v>
      </c>
      <c r="D1718">
        <v>18.8431</v>
      </c>
      <c r="E1718">
        <v>22.363399999999999</v>
      </c>
      <c r="F1718">
        <v>14.844900000000001</v>
      </c>
      <c r="G1718">
        <v>12.864100000000001</v>
      </c>
      <c r="H1718">
        <v>13.3786</v>
      </c>
      <c r="I1718">
        <v>12.0075</v>
      </c>
      <c r="J1718">
        <v>18.1082</v>
      </c>
      <c r="K1718">
        <v>5.835</v>
      </c>
      <c r="L1718">
        <v>6.5472999999999999</v>
      </c>
      <c r="M1718">
        <v>5.1025</v>
      </c>
      <c r="N1718">
        <v>4.0488999999999997</v>
      </c>
      <c r="O1718">
        <v>6.4596</v>
      </c>
      <c r="P1718">
        <v>7.6226000000000003</v>
      </c>
      <c r="Q1718">
        <v>7.5838999999999999</v>
      </c>
      <c r="R1718">
        <v>7.5551000000000004</v>
      </c>
      <c r="S1718">
        <v>5.2426000000000004</v>
      </c>
      <c r="T1718">
        <v>146.22</v>
      </c>
      <c r="U1718">
        <v>259.41539999999998</v>
      </c>
      <c r="V1718">
        <v>5864.5078000000003</v>
      </c>
      <c r="W1718">
        <v>2152.9198999999999</v>
      </c>
      <c r="X1718">
        <v>4606.2201999999997</v>
      </c>
      <c r="Y1718">
        <v>5969.1089000000002</v>
      </c>
      <c r="Z1718">
        <v>476.286</v>
      </c>
      <c r="AA1718">
        <v>5208.4799999999996</v>
      </c>
      <c r="AB1718">
        <v>534.44820000000004</v>
      </c>
      <c r="AC1718">
        <v>445.43</v>
      </c>
      <c r="AD1718">
        <v>333.78</v>
      </c>
      <c r="AE1718">
        <v>5986.5801000000001</v>
      </c>
      <c r="AF1718">
        <v>130.4401</v>
      </c>
    </row>
    <row r="1719" spans="1:32" x14ac:dyDescent="0.25">
      <c r="A1719" s="1">
        <v>43731</v>
      </c>
      <c r="B1719">
        <v>16.389399999999998</v>
      </c>
      <c r="C1719">
        <v>14.9437</v>
      </c>
      <c r="D1719">
        <v>19.001200000000001</v>
      </c>
      <c r="E1719">
        <v>22.568200000000001</v>
      </c>
      <c r="F1719">
        <v>14.819699999999999</v>
      </c>
      <c r="G1719">
        <v>12.8985</v>
      </c>
      <c r="H1719">
        <v>13.355499999999999</v>
      </c>
      <c r="I1719">
        <v>12.116199999999999</v>
      </c>
      <c r="J1719">
        <v>18.261099999999999</v>
      </c>
      <c r="K1719">
        <v>5.8098999999999998</v>
      </c>
      <c r="L1719">
        <v>6.4977</v>
      </c>
      <c r="M1719">
        <v>5.0631000000000004</v>
      </c>
      <c r="N1719">
        <v>4.0114999999999998</v>
      </c>
      <c r="O1719">
        <v>6.4660000000000002</v>
      </c>
      <c r="P1719">
        <v>7.6380999999999997</v>
      </c>
      <c r="Q1719">
        <v>7.5738000000000003</v>
      </c>
      <c r="R1719">
        <v>7.6233000000000004</v>
      </c>
      <c r="S1719">
        <v>5.1982999999999997</v>
      </c>
      <c r="T1719">
        <v>146.21</v>
      </c>
      <c r="U1719">
        <v>260.74770000000001</v>
      </c>
      <c r="V1719">
        <v>5908.4940999999999</v>
      </c>
      <c r="W1719">
        <v>2169.6799000000001</v>
      </c>
      <c r="X1719">
        <v>4648.5600999999997</v>
      </c>
      <c r="Y1719">
        <v>5963.4008999999996</v>
      </c>
      <c r="Z1719">
        <v>478.10899999999998</v>
      </c>
      <c r="AA1719">
        <v>5216.3100999999997</v>
      </c>
      <c r="AB1719">
        <v>539.13040000000001</v>
      </c>
      <c r="AC1719">
        <v>443.65</v>
      </c>
      <c r="AD1719">
        <v>332.68</v>
      </c>
      <c r="AE1719">
        <v>6036.8999000000003</v>
      </c>
      <c r="AF1719">
        <v>130.4255</v>
      </c>
    </row>
    <row r="1720" spans="1:32" x14ac:dyDescent="0.25">
      <c r="A1720" s="1">
        <v>43728</v>
      </c>
      <c r="B1720">
        <v>16.423400000000001</v>
      </c>
      <c r="C1720">
        <v>15.0017</v>
      </c>
      <c r="D1720">
        <v>18.963899999999999</v>
      </c>
      <c r="E1720">
        <v>22.6234</v>
      </c>
      <c r="F1720">
        <v>14.882</v>
      </c>
      <c r="G1720">
        <v>12.9754</v>
      </c>
      <c r="H1720">
        <v>13.388299999999999</v>
      </c>
      <c r="I1720">
        <v>12.2658</v>
      </c>
      <c r="J1720">
        <v>18.307300000000001</v>
      </c>
      <c r="K1720">
        <v>5.7968999999999999</v>
      </c>
      <c r="L1720">
        <v>6.5033000000000003</v>
      </c>
      <c r="M1720">
        <v>5.0726000000000004</v>
      </c>
      <c r="N1720">
        <v>4.0077999999999996</v>
      </c>
      <c r="O1720">
        <v>6.4366000000000003</v>
      </c>
      <c r="P1720">
        <v>7.5922999999999998</v>
      </c>
      <c r="Q1720">
        <v>7.5571000000000002</v>
      </c>
      <c r="R1720">
        <v>7.5232999999999999</v>
      </c>
      <c r="S1720">
        <v>5.1978</v>
      </c>
      <c r="T1720">
        <v>146.16</v>
      </c>
      <c r="U1720">
        <v>261.32080000000002</v>
      </c>
      <c r="V1720">
        <v>5903.4429</v>
      </c>
      <c r="W1720">
        <v>2165.6001000000001</v>
      </c>
      <c r="X1720">
        <v>4652.8599000000004</v>
      </c>
      <c r="Y1720">
        <v>5990.3510999999999</v>
      </c>
      <c r="Z1720">
        <v>480.93400000000003</v>
      </c>
      <c r="AA1720">
        <v>5227.5897999999997</v>
      </c>
      <c r="AB1720">
        <v>546.57719999999995</v>
      </c>
      <c r="AC1720">
        <v>442.31</v>
      </c>
      <c r="AD1720">
        <v>331.74</v>
      </c>
      <c r="AE1720">
        <v>6037.5</v>
      </c>
      <c r="AF1720">
        <v>130.393</v>
      </c>
    </row>
    <row r="1721" spans="1:32" x14ac:dyDescent="0.25">
      <c r="A1721" s="1">
        <v>43727</v>
      </c>
      <c r="B1721">
        <v>16.462599999999998</v>
      </c>
      <c r="C1721">
        <v>15.064</v>
      </c>
      <c r="D1721">
        <v>19.043600000000001</v>
      </c>
      <c r="E1721">
        <v>22.749300000000002</v>
      </c>
      <c r="F1721">
        <v>14.893599999999999</v>
      </c>
      <c r="G1721">
        <v>12.9269</v>
      </c>
      <c r="H1721">
        <v>13.295500000000001</v>
      </c>
      <c r="I1721">
        <v>12.2775</v>
      </c>
      <c r="J1721">
        <v>18.396899999999999</v>
      </c>
      <c r="K1721">
        <v>5.7835000000000001</v>
      </c>
      <c r="L1721">
        <v>6.4762000000000004</v>
      </c>
      <c r="M1721">
        <v>5.0514000000000001</v>
      </c>
      <c r="N1721">
        <v>3.9855999999999998</v>
      </c>
      <c r="O1721">
        <v>6.4332000000000003</v>
      </c>
      <c r="P1721">
        <v>7.6271000000000004</v>
      </c>
      <c r="Q1721">
        <v>7.6106999999999996</v>
      </c>
      <c r="R1721">
        <v>7.5197000000000003</v>
      </c>
      <c r="S1721">
        <v>5.1722999999999999</v>
      </c>
      <c r="T1721">
        <v>146.13</v>
      </c>
      <c r="U1721">
        <v>261.92529999999999</v>
      </c>
      <c r="V1721">
        <v>5928.0962</v>
      </c>
      <c r="W1721">
        <v>2174.7199999999998</v>
      </c>
      <c r="X1721">
        <v>4678.3397999999997</v>
      </c>
      <c r="Y1721">
        <v>5993.5688</v>
      </c>
      <c r="Z1721">
        <v>478.721</v>
      </c>
      <c r="AA1721">
        <v>5190.3500999999997</v>
      </c>
      <c r="AB1721">
        <v>546.93629999999996</v>
      </c>
      <c r="AC1721">
        <v>441.82</v>
      </c>
      <c r="AD1721">
        <v>331.34</v>
      </c>
      <c r="AE1721">
        <v>6066.8999000000003</v>
      </c>
      <c r="AF1721">
        <v>130.37430000000001</v>
      </c>
    </row>
    <row r="1722" spans="1:32" x14ac:dyDescent="0.25">
      <c r="A1722" s="1">
        <v>43726</v>
      </c>
      <c r="B1722">
        <v>16.450500000000002</v>
      </c>
      <c r="C1722">
        <v>15.104699999999999</v>
      </c>
      <c r="D1722">
        <v>19.044799999999999</v>
      </c>
      <c r="E1722">
        <v>22.694800000000001</v>
      </c>
      <c r="F1722">
        <v>14.838200000000001</v>
      </c>
      <c r="G1722">
        <v>12.9795</v>
      </c>
      <c r="H1722">
        <v>13.4739</v>
      </c>
      <c r="I1722">
        <v>12.3202</v>
      </c>
      <c r="J1722">
        <v>18.3964</v>
      </c>
      <c r="K1722">
        <v>5.7891000000000004</v>
      </c>
      <c r="L1722">
        <v>6.4584999999999999</v>
      </c>
      <c r="M1722">
        <v>5.0514999999999999</v>
      </c>
      <c r="N1722">
        <v>3.9952999999999999</v>
      </c>
      <c r="O1722">
        <v>6.4625000000000004</v>
      </c>
      <c r="P1722">
        <v>7.5948000000000002</v>
      </c>
      <c r="Q1722">
        <v>7.5831999999999997</v>
      </c>
      <c r="R1722">
        <v>7.4897</v>
      </c>
      <c r="S1722">
        <v>5.1723999999999997</v>
      </c>
      <c r="T1722">
        <v>146.12</v>
      </c>
      <c r="U1722">
        <v>261.66809999999998</v>
      </c>
      <c r="V1722">
        <v>5943.6571999999996</v>
      </c>
      <c r="W1722">
        <v>2174.6698999999999</v>
      </c>
      <c r="X1722">
        <v>4666.9399000000003</v>
      </c>
      <c r="Y1722">
        <v>5966.1981999999998</v>
      </c>
      <c r="Z1722">
        <v>480.86700000000002</v>
      </c>
      <c r="AA1722">
        <v>5210.8500999999997</v>
      </c>
      <c r="AB1722">
        <v>549.99059999999997</v>
      </c>
      <c r="AC1722">
        <v>441.49</v>
      </c>
      <c r="AD1722">
        <v>330.94</v>
      </c>
      <c r="AE1722">
        <v>6066.4198999999999</v>
      </c>
      <c r="AF1722">
        <v>130.36969999999999</v>
      </c>
    </row>
    <row r="1723" spans="1:32" x14ac:dyDescent="0.25">
      <c r="A1723" s="1">
        <v>43725</v>
      </c>
      <c r="B1723">
        <v>16.450900000000001</v>
      </c>
      <c r="C1723">
        <v>15.0908</v>
      </c>
      <c r="D1723">
        <v>19.0504</v>
      </c>
      <c r="E1723">
        <v>22.693200000000001</v>
      </c>
      <c r="F1723">
        <v>14.8589</v>
      </c>
      <c r="G1723">
        <v>12.9161</v>
      </c>
      <c r="H1723">
        <v>13.4283</v>
      </c>
      <c r="I1723">
        <v>12.317</v>
      </c>
      <c r="J1723">
        <v>18.388200000000001</v>
      </c>
      <c r="K1723">
        <v>5.7889999999999997</v>
      </c>
      <c r="L1723">
        <v>6.4634999999999998</v>
      </c>
      <c r="M1723">
        <v>5.0503</v>
      </c>
      <c r="N1723">
        <v>3.9950999999999999</v>
      </c>
      <c r="O1723">
        <v>6.4555999999999996</v>
      </c>
      <c r="P1723">
        <v>7.6128999999999998</v>
      </c>
      <c r="Q1723">
        <v>7.6071999999999997</v>
      </c>
      <c r="R1723">
        <v>7.4953000000000003</v>
      </c>
      <c r="S1723">
        <v>5.1741999999999999</v>
      </c>
      <c r="T1723">
        <v>146.11000000000001</v>
      </c>
      <c r="U1723">
        <v>261.66629999999998</v>
      </c>
      <c r="V1723">
        <v>5938.9570000000003</v>
      </c>
      <c r="W1723">
        <v>2175.1298999999999</v>
      </c>
      <c r="X1723">
        <v>4667.1201000000001</v>
      </c>
      <c r="Y1723">
        <v>5972.1709000000001</v>
      </c>
      <c r="Z1723">
        <v>479.67099999999999</v>
      </c>
      <c r="AA1723">
        <v>5193.5497999999998</v>
      </c>
      <c r="AB1723">
        <v>549.56759999999997</v>
      </c>
      <c r="AC1723">
        <v>441.19</v>
      </c>
      <c r="AD1723">
        <v>330.61</v>
      </c>
      <c r="AE1723">
        <v>6064.3100999999997</v>
      </c>
      <c r="AF1723">
        <v>130.35599999999999</v>
      </c>
    </row>
    <row r="1724" spans="1:32" x14ac:dyDescent="0.25">
      <c r="A1724" s="1">
        <v>43724</v>
      </c>
      <c r="B1724">
        <v>16.421700000000001</v>
      </c>
      <c r="C1724">
        <v>15.081099999999999</v>
      </c>
      <c r="D1724">
        <v>19.007999999999999</v>
      </c>
      <c r="E1724">
        <v>22.5823</v>
      </c>
      <c r="F1724">
        <v>14.787000000000001</v>
      </c>
      <c r="G1724">
        <v>13.127599999999999</v>
      </c>
      <c r="H1724">
        <v>13.526199999999999</v>
      </c>
      <c r="I1724">
        <v>12.4031</v>
      </c>
      <c r="J1724">
        <v>18.334900000000001</v>
      </c>
      <c r="K1724">
        <v>5.7971000000000004</v>
      </c>
      <c r="L1724">
        <v>6.4664000000000001</v>
      </c>
      <c r="M1724">
        <v>5.0616000000000003</v>
      </c>
      <c r="N1724">
        <v>4.0129999999999999</v>
      </c>
      <c r="O1724">
        <v>6.4717000000000002</v>
      </c>
      <c r="P1724">
        <v>7.5500999999999996</v>
      </c>
      <c r="Q1724">
        <v>7.5488</v>
      </c>
      <c r="R1724">
        <v>7.4218000000000002</v>
      </c>
      <c r="S1724">
        <v>5.1875</v>
      </c>
      <c r="T1724">
        <v>146.09</v>
      </c>
      <c r="U1724">
        <v>261.28320000000002</v>
      </c>
      <c r="V1724">
        <v>5936.3018000000002</v>
      </c>
      <c r="W1724">
        <v>2170.21</v>
      </c>
      <c r="X1724">
        <v>4646.3798999999999</v>
      </c>
      <c r="Y1724">
        <v>5957.2821999999996</v>
      </c>
      <c r="Z1724">
        <v>483.44900000000001</v>
      </c>
      <c r="AA1724">
        <v>5233.1000999999997</v>
      </c>
      <c r="AB1724">
        <v>554.19029999999998</v>
      </c>
      <c r="AC1724">
        <v>440.52</v>
      </c>
      <c r="AD1724">
        <v>330.1</v>
      </c>
      <c r="AE1724">
        <v>6048.6698999999999</v>
      </c>
      <c r="AF1724">
        <v>130.3562</v>
      </c>
    </row>
    <row r="1725" spans="1:32" x14ac:dyDescent="0.25">
      <c r="A1725" s="1">
        <v>43721</v>
      </c>
      <c r="B1725">
        <v>16.483499999999999</v>
      </c>
      <c r="C1725">
        <v>15.109400000000001</v>
      </c>
      <c r="D1725">
        <v>19.065200000000001</v>
      </c>
      <c r="E1725">
        <v>22.673500000000001</v>
      </c>
      <c r="F1725">
        <v>14.9359</v>
      </c>
      <c r="G1725">
        <v>13.0868</v>
      </c>
      <c r="H1725">
        <v>13.4876</v>
      </c>
      <c r="I1725">
        <v>12.5175</v>
      </c>
      <c r="J1725">
        <v>18.389099999999999</v>
      </c>
      <c r="K1725">
        <v>5.7748999999999997</v>
      </c>
      <c r="L1725">
        <v>6.4526000000000003</v>
      </c>
      <c r="M1725">
        <v>5.0454999999999997</v>
      </c>
      <c r="N1725">
        <v>3.9969000000000001</v>
      </c>
      <c r="O1725">
        <v>6.4146999999999998</v>
      </c>
      <c r="P1725">
        <v>7.5544000000000002</v>
      </c>
      <c r="Q1725">
        <v>7.5803000000000003</v>
      </c>
      <c r="R1725">
        <v>7.3692000000000002</v>
      </c>
      <c r="S1725">
        <v>5.1712999999999996</v>
      </c>
      <c r="T1725">
        <v>146.05000000000001</v>
      </c>
      <c r="U1725">
        <v>262.30470000000003</v>
      </c>
      <c r="V1725">
        <v>5948.7412000000004</v>
      </c>
      <c r="W1725">
        <v>2177.0900999999999</v>
      </c>
      <c r="X1725">
        <v>4665.0097999999998</v>
      </c>
      <c r="Y1725">
        <v>6011.5029000000004</v>
      </c>
      <c r="Z1725">
        <v>483.17500000000001</v>
      </c>
      <c r="AA1725">
        <v>5211.7997999999998</v>
      </c>
      <c r="AB1725">
        <v>557.91160000000002</v>
      </c>
      <c r="AC1725">
        <v>439.11</v>
      </c>
      <c r="AD1725">
        <v>329.17</v>
      </c>
      <c r="AE1725">
        <v>6067.5</v>
      </c>
      <c r="AF1725">
        <v>130.33959999999999</v>
      </c>
    </row>
    <row r="1726" spans="1:32" x14ac:dyDescent="0.25">
      <c r="A1726" s="1">
        <v>43720</v>
      </c>
      <c r="B1726">
        <v>16.437000000000001</v>
      </c>
      <c r="C1726">
        <v>15.096299999999999</v>
      </c>
      <c r="D1726">
        <v>19.090199999999999</v>
      </c>
      <c r="E1726">
        <v>22.707999999999998</v>
      </c>
      <c r="F1726">
        <v>14.8088</v>
      </c>
      <c r="G1726">
        <v>13.007099999999999</v>
      </c>
      <c r="H1726">
        <v>13.442600000000001</v>
      </c>
      <c r="I1726">
        <v>12.4596</v>
      </c>
      <c r="J1726">
        <v>18.396899999999999</v>
      </c>
      <c r="K1726">
        <v>5.7869000000000002</v>
      </c>
      <c r="L1726">
        <v>6.4558999999999997</v>
      </c>
      <c r="M1726">
        <v>5.0366</v>
      </c>
      <c r="N1726">
        <v>3.9897</v>
      </c>
      <c r="O1726">
        <v>6.4626999999999999</v>
      </c>
      <c r="P1726">
        <v>7.5860000000000003</v>
      </c>
      <c r="Q1726">
        <v>7.5991</v>
      </c>
      <c r="R1726">
        <v>7.4120999999999997</v>
      </c>
      <c r="S1726">
        <v>5.1675000000000004</v>
      </c>
      <c r="T1726">
        <v>146.07</v>
      </c>
      <c r="U1726">
        <v>261.72640000000001</v>
      </c>
      <c r="V1726">
        <v>5943.5839999999998</v>
      </c>
      <c r="W1726">
        <v>2180.3701000000001</v>
      </c>
      <c r="X1726">
        <v>4672.4902000000002</v>
      </c>
      <c r="Y1726">
        <v>5966.6831000000002</v>
      </c>
      <c r="Z1726">
        <v>481.14100000000002</v>
      </c>
      <c r="AA1726">
        <v>5198.79</v>
      </c>
      <c r="AB1726">
        <v>553.59860000000003</v>
      </c>
      <c r="AC1726">
        <v>441.67</v>
      </c>
      <c r="AD1726">
        <v>330.67</v>
      </c>
      <c r="AE1726">
        <v>6070.23</v>
      </c>
      <c r="AF1726">
        <v>130.3501</v>
      </c>
    </row>
    <row r="1727" spans="1:32" x14ac:dyDescent="0.25">
      <c r="A1727" s="1">
        <v>43719</v>
      </c>
      <c r="B1727">
        <v>16.378900000000002</v>
      </c>
      <c r="C1727">
        <v>15.086499999999999</v>
      </c>
      <c r="D1727">
        <v>19.0182</v>
      </c>
      <c r="E1727">
        <v>22.533300000000001</v>
      </c>
      <c r="F1727">
        <v>14.732799999999999</v>
      </c>
      <c r="G1727">
        <v>13.0052</v>
      </c>
      <c r="H1727">
        <v>13.4391</v>
      </c>
      <c r="I1727">
        <v>12.3908</v>
      </c>
      <c r="J1727">
        <v>18.3203</v>
      </c>
      <c r="K1727">
        <v>5.8112000000000004</v>
      </c>
      <c r="L1727">
        <v>6.4583000000000004</v>
      </c>
      <c r="M1727">
        <v>5.0557999999999996</v>
      </c>
      <c r="N1727">
        <v>4.0210999999999997</v>
      </c>
      <c r="O1727">
        <v>6.4946999999999999</v>
      </c>
      <c r="P1727">
        <v>7.6247999999999996</v>
      </c>
      <c r="Q1727">
        <v>7.6299000000000001</v>
      </c>
      <c r="R1727">
        <v>7.4656000000000002</v>
      </c>
      <c r="S1727">
        <v>5.1882999999999999</v>
      </c>
      <c r="T1727">
        <v>146.08000000000001</v>
      </c>
      <c r="U1727">
        <v>260.76650000000001</v>
      </c>
      <c r="V1727">
        <v>5940.0752000000002</v>
      </c>
      <c r="W1727">
        <v>2171.5700999999999</v>
      </c>
      <c r="X1727">
        <v>4648.3900999999996</v>
      </c>
      <c r="Y1727">
        <v>5938.5551999999998</v>
      </c>
      <c r="Z1727">
        <v>478.55200000000002</v>
      </c>
      <c r="AA1727">
        <v>5177.7597999999998</v>
      </c>
      <c r="AB1727">
        <v>549.09079999999994</v>
      </c>
      <c r="AC1727">
        <v>443.05</v>
      </c>
      <c r="AD1727">
        <v>331.4</v>
      </c>
      <c r="AE1727">
        <v>6051.8701000000001</v>
      </c>
      <c r="AF1727">
        <v>130.35679999999999</v>
      </c>
    </row>
    <row r="1728" spans="1:32" x14ac:dyDescent="0.25">
      <c r="A1728" s="1">
        <v>43718</v>
      </c>
      <c r="B1728">
        <v>16.269100000000002</v>
      </c>
      <c r="C1728">
        <v>14.948499999999999</v>
      </c>
      <c r="D1728">
        <v>18.883099999999999</v>
      </c>
      <c r="E1728">
        <v>22.389600000000002</v>
      </c>
      <c r="F1728">
        <v>14.642200000000001</v>
      </c>
      <c r="G1728">
        <v>12.9506</v>
      </c>
      <c r="H1728">
        <v>13.336399999999999</v>
      </c>
      <c r="I1728">
        <v>12.2493</v>
      </c>
      <c r="J1728">
        <v>18.1797</v>
      </c>
      <c r="K1728">
        <v>5.8529</v>
      </c>
      <c r="L1728">
        <v>6.5148999999999999</v>
      </c>
      <c r="M1728">
        <v>5.0907999999999998</v>
      </c>
      <c r="N1728">
        <v>4.0446999999999997</v>
      </c>
      <c r="O1728">
        <v>6.5364000000000004</v>
      </c>
      <c r="P1728">
        <v>7.6966000000000001</v>
      </c>
      <c r="Q1728">
        <v>7.7003000000000004</v>
      </c>
      <c r="R1728">
        <v>7.5495999999999999</v>
      </c>
      <c r="S1728">
        <v>5.2259000000000002</v>
      </c>
      <c r="T1728">
        <v>146.07</v>
      </c>
      <c r="U1728">
        <v>258.91239999999999</v>
      </c>
      <c r="V1728">
        <v>5888.1747999999998</v>
      </c>
      <c r="W1728">
        <v>2156.23</v>
      </c>
      <c r="X1728">
        <v>4620.96</v>
      </c>
      <c r="Y1728">
        <v>5900.6068999999998</v>
      </c>
      <c r="Z1728">
        <v>474.25900000000001</v>
      </c>
      <c r="AA1728">
        <v>5135.8999000000003</v>
      </c>
      <c r="AB1728">
        <v>543.15660000000003</v>
      </c>
      <c r="AC1728">
        <v>443.74</v>
      </c>
      <c r="AD1728">
        <v>331.72</v>
      </c>
      <c r="AE1728">
        <v>6008.1201000000001</v>
      </c>
      <c r="AF1728">
        <v>130.34729999999999</v>
      </c>
    </row>
    <row r="1729" spans="1:32" x14ac:dyDescent="0.25">
      <c r="A1729" s="1">
        <v>43717</v>
      </c>
      <c r="B1729">
        <v>16.2502</v>
      </c>
      <c r="C1729">
        <v>14.8438</v>
      </c>
      <c r="D1729">
        <v>18.926300000000001</v>
      </c>
      <c r="E1729">
        <v>22.501200000000001</v>
      </c>
      <c r="F1729">
        <v>14.5951</v>
      </c>
      <c r="G1729">
        <v>12.9979</v>
      </c>
      <c r="H1729">
        <v>13.362</v>
      </c>
      <c r="I1729">
        <v>12.313700000000001</v>
      </c>
      <c r="J1729">
        <v>18.167999999999999</v>
      </c>
      <c r="K1729">
        <v>5.8550000000000004</v>
      </c>
      <c r="L1729">
        <v>6.5576999999999996</v>
      </c>
      <c r="M1729">
        <v>5.0776000000000003</v>
      </c>
      <c r="N1729">
        <v>4.0240999999999998</v>
      </c>
      <c r="O1729">
        <v>6.5403000000000002</v>
      </c>
      <c r="P1729">
        <v>7.6780999999999997</v>
      </c>
      <c r="Q1729">
        <v>7.6909000000000001</v>
      </c>
      <c r="R1729">
        <v>7.5141999999999998</v>
      </c>
      <c r="S1729">
        <v>5.2275</v>
      </c>
      <c r="T1729">
        <v>146.08000000000001</v>
      </c>
      <c r="U1729">
        <v>258.86939999999998</v>
      </c>
      <c r="V1729">
        <v>5849.4111000000003</v>
      </c>
      <c r="W1729">
        <v>2161.8701000000001</v>
      </c>
      <c r="X1729">
        <v>4644.5698000000002</v>
      </c>
      <c r="Y1729">
        <v>5896.6220999999996</v>
      </c>
      <c r="Z1729">
        <v>475.40199999999999</v>
      </c>
      <c r="AA1729">
        <v>5143.0801000000001</v>
      </c>
      <c r="AB1729">
        <v>545.61069999999995</v>
      </c>
      <c r="AC1729">
        <v>445.8</v>
      </c>
      <c r="AD1729">
        <v>333.17</v>
      </c>
      <c r="AE1729">
        <v>6005.9902000000002</v>
      </c>
      <c r="AF1729">
        <v>130.3623</v>
      </c>
    </row>
    <row r="1730" spans="1:32" x14ac:dyDescent="0.25">
      <c r="A1730" s="1">
        <v>43714</v>
      </c>
      <c r="B1730">
        <v>16.259399999999999</v>
      </c>
      <c r="C1730">
        <v>14.719900000000001</v>
      </c>
      <c r="D1730">
        <v>19.024100000000001</v>
      </c>
      <c r="E1730">
        <v>22.6632</v>
      </c>
      <c r="F1730">
        <v>14.6182</v>
      </c>
      <c r="G1730">
        <v>12.9702</v>
      </c>
      <c r="H1730">
        <v>13.331200000000001</v>
      </c>
      <c r="I1730">
        <v>12.313499999999999</v>
      </c>
      <c r="J1730">
        <v>18.168800000000001</v>
      </c>
      <c r="K1730">
        <v>5.8555999999999999</v>
      </c>
      <c r="L1730">
        <v>6.6121999999999996</v>
      </c>
      <c r="M1730">
        <v>5.0510000000000002</v>
      </c>
      <c r="N1730">
        <v>3.9950000000000001</v>
      </c>
      <c r="O1730">
        <v>6.5427999999999997</v>
      </c>
      <c r="P1730">
        <v>7.6988000000000003</v>
      </c>
      <c r="Q1730">
        <v>7.7161999999999997</v>
      </c>
      <c r="R1730">
        <v>7.5251999999999999</v>
      </c>
      <c r="S1730">
        <v>5.2271000000000001</v>
      </c>
      <c r="T1730">
        <v>146.06</v>
      </c>
      <c r="U1730">
        <v>258.82909999999998</v>
      </c>
      <c r="V1730">
        <v>5800.6981999999998</v>
      </c>
      <c r="W1730">
        <v>2173</v>
      </c>
      <c r="X1730">
        <v>4678.2201999999997</v>
      </c>
      <c r="Y1730">
        <v>5894.1000999999997</v>
      </c>
      <c r="Z1730">
        <v>474.13799999999998</v>
      </c>
      <c r="AA1730">
        <v>5126.1899000000003</v>
      </c>
      <c r="AB1730">
        <v>544.86530000000005</v>
      </c>
      <c r="AC1730">
        <v>447.23</v>
      </c>
      <c r="AD1730">
        <v>334.01</v>
      </c>
      <c r="AE1730">
        <v>6006.0698000000002</v>
      </c>
      <c r="AF1730">
        <v>130.34899999999999</v>
      </c>
    </row>
    <row r="1731" spans="1:32" x14ac:dyDescent="0.25">
      <c r="A1731" s="1">
        <v>43713</v>
      </c>
      <c r="B1731">
        <v>16.224900000000002</v>
      </c>
      <c r="C1731">
        <v>14.69</v>
      </c>
      <c r="D1731">
        <v>18.977799999999998</v>
      </c>
      <c r="E1731">
        <v>22.6629</v>
      </c>
      <c r="F1731">
        <v>14.5458</v>
      </c>
      <c r="G1731">
        <v>12.94</v>
      </c>
      <c r="H1731">
        <v>13.3104</v>
      </c>
      <c r="I1731">
        <v>12.2982</v>
      </c>
      <c r="J1731">
        <v>18.151900000000001</v>
      </c>
      <c r="K1731">
        <v>5.8699000000000003</v>
      </c>
      <c r="L1731">
        <v>6.6254999999999997</v>
      </c>
      <c r="M1731">
        <v>5.0632999999999999</v>
      </c>
      <c r="N1731">
        <v>3.9948000000000001</v>
      </c>
      <c r="O1731">
        <v>6.5731000000000002</v>
      </c>
      <c r="P1731">
        <v>7.7356999999999996</v>
      </c>
      <c r="Q1731">
        <v>7.7609000000000004</v>
      </c>
      <c r="R1731">
        <v>7.5458999999999996</v>
      </c>
      <c r="S1731">
        <v>5.2317999999999998</v>
      </c>
      <c r="T1731">
        <v>146.04</v>
      </c>
      <c r="U1731">
        <v>258.18549999999999</v>
      </c>
      <c r="V1731">
        <v>5788.6270000000004</v>
      </c>
      <c r="W1731">
        <v>2167.6599000000001</v>
      </c>
      <c r="X1731">
        <v>4678.3100999999997</v>
      </c>
      <c r="Y1731">
        <v>5867.0150999999996</v>
      </c>
      <c r="Z1731">
        <v>471.762</v>
      </c>
      <c r="AA1731">
        <v>5095.6000999999997</v>
      </c>
      <c r="AB1731">
        <v>543.21230000000003</v>
      </c>
      <c r="AC1731">
        <v>446.92</v>
      </c>
      <c r="AD1731">
        <v>333.58</v>
      </c>
      <c r="AE1731">
        <v>6000.3798999999999</v>
      </c>
      <c r="AF1731">
        <v>130.33770000000001</v>
      </c>
    </row>
    <row r="1732" spans="1:32" x14ac:dyDescent="0.25">
      <c r="A1732" s="1">
        <v>43712</v>
      </c>
      <c r="B1732">
        <v>16.059899999999999</v>
      </c>
      <c r="C1732">
        <v>14.5021</v>
      </c>
      <c r="D1732">
        <v>18.6982</v>
      </c>
      <c r="E1732">
        <v>22.360900000000001</v>
      </c>
      <c r="F1732">
        <v>14.4481</v>
      </c>
      <c r="G1732">
        <v>12.7477</v>
      </c>
      <c r="H1732">
        <v>13.085800000000001</v>
      </c>
      <c r="I1732">
        <v>12.135</v>
      </c>
      <c r="J1732">
        <v>17.917100000000001</v>
      </c>
      <c r="K1732">
        <v>5.9383999999999997</v>
      </c>
      <c r="L1732">
        <v>6.7114000000000003</v>
      </c>
      <c r="M1732">
        <v>5.1367000000000003</v>
      </c>
      <c r="N1732">
        <v>4.0472000000000001</v>
      </c>
      <c r="O1732">
        <v>6.6291000000000002</v>
      </c>
      <c r="P1732">
        <v>7.8384</v>
      </c>
      <c r="Q1732">
        <v>7.8593999999999999</v>
      </c>
      <c r="R1732">
        <v>7.6508000000000003</v>
      </c>
      <c r="S1732">
        <v>5.2999000000000001</v>
      </c>
      <c r="T1732">
        <v>146.07</v>
      </c>
      <c r="U1732">
        <v>255.1876</v>
      </c>
      <c r="V1732">
        <v>5712.6270000000004</v>
      </c>
      <c r="W1732">
        <v>2136.2199999999998</v>
      </c>
      <c r="X1732">
        <v>4617.3999000000003</v>
      </c>
      <c r="Y1732">
        <v>5815.5420000000004</v>
      </c>
      <c r="Z1732">
        <v>465.90499999999997</v>
      </c>
      <c r="AA1732">
        <v>5037.0600999999997</v>
      </c>
      <c r="AB1732">
        <v>535.42870000000005</v>
      </c>
      <c r="AC1732">
        <v>449.89</v>
      </c>
      <c r="AD1732">
        <v>335.36</v>
      </c>
      <c r="AE1732">
        <v>5921.96</v>
      </c>
      <c r="AF1732">
        <v>130.35499999999999</v>
      </c>
    </row>
    <row r="1733" spans="1:32" x14ac:dyDescent="0.25">
      <c r="A1733" s="1">
        <v>43711</v>
      </c>
      <c r="B1733">
        <v>15.879300000000001</v>
      </c>
      <c r="C1733">
        <v>14.3354</v>
      </c>
      <c r="D1733">
        <v>18.4694</v>
      </c>
      <c r="E1733">
        <v>22.127800000000001</v>
      </c>
      <c r="F1733">
        <v>14.300800000000001</v>
      </c>
      <c r="G1733">
        <v>12.526400000000001</v>
      </c>
      <c r="H1733">
        <v>12.916499999999999</v>
      </c>
      <c r="I1733">
        <v>11.904299999999999</v>
      </c>
      <c r="J1733">
        <v>17.722899999999999</v>
      </c>
      <c r="K1733">
        <v>6.0084</v>
      </c>
      <c r="L1733">
        <v>6.7908999999999997</v>
      </c>
      <c r="M1733">
        <v>5.2011000000000003</v>
      </c>
      <c r="N1733">
        <v>4.0876000000000001</v>
      </c>
      <c r="O1733">
        <v>6.7008999999999999</v>
      </c>
      <c r="P1733">
        <v>7.9783999999999997</v>
      </c>
      <c r="Q1733">
        <v>7.9896000000000003</v>
      </c>
      <c r="R1733">
        <v>7.8083999999999998</v>
      </c>
      <c r="S1733">
        <v>5.3574000000000002</v>
      </c>
      <c r="T1733">
        <v>146.05000000000001</v>
      </c>
      <c r="U1733">
        <v>252.2551</v>
      </c>
      <c r="V1733">
        <v>5645.0508</v>
      </c>
      <c r="W1733">
        <v>2109.6799000000001</v>
      </c>
      <c r="X1733">
        <v>4571.5200000000004</v>
      </c>
      <c r="Y1733">
        <v>5752.9081999999999</v>
      </c>
      <c r="Z1733">
        <v>457.68700000000001</v>
      </c>
      <c r="AA1733">
        <v>4955.2402000000002</v>
      </c>
      <c r="AB1733">
        <v>524.44309999999996</v>
      </c>
      <c r="AC1733">
        <v>449.3</v>
      </c>
      <c r="AD1733">
        <v>334.89</v>
      </c>
      <c r="AE1733">
        <v>5857.9502000000002</v>
      </c>
      <c r="AF1733">
        <v>130.33179999999999</v>
      </c>
    </row>
    <row r="1734" spans="1:32" x14ac:dyDescent="0.25">
      <c r="A1734" s="1">
        <v>43710</v>
      </c>
      <c r="B1734">
        <v>15.9443</v>
      </c>
      <c r="C1734">
        <v>14.433199999999999</v>
      </c>
      <c r="D1734">
        <v>18.610099999999999</v>
      </c>
      <c r="E1734">
        <v>22.284600000000001</v>
      </c>
      <c r="F1734">
        <v>14.2547</v>
      </c>
      <c r="G1734">
        <v>12.6594</v>
      </c>
      <c r="H1734">
        <v>13.035600000000001</v>
      </c>
      <c r="I1734">
        <v>12.002700000000001</v>
      </c>
      <c r="J1734">
        <v>17.845500000000001</v>
      </c>
      <c r="K1734">
        <v>5.9772999999999996</v>
      </c>
      <c r="L1734">
        <v>6.7450999999999999</v>
      </c>
      <c r="M1734">
        <v>5.1624999999999996</v>
      </c>
      <c r="N1734">
        <v>4.0594999999999999</v>
      </c>
      <c r="O1734">
        <v>6.7027000000000001</v>
      </c>
      <c r="P1734">
        <v>7.8929999999999998</v>
      </c>
      <c r="Q1734">
        <v>7.9157000000000002</v>
      </c>
      <c r="R1734">
        <v>7.7382</v>
      </c>
      <c r="S1734">
        <v>5.3209</v>
      </c>
      <c r="T1734">
        <v>146</v>
      </c>
      <c r="U1734">
        <v>253.56659999999999</v>
      </c>
      <c r="W1734">
        <v>2125.4231</v>
      </c>
      <c r="Y1734">
        <v>5751.5308000000005</v>
      </c>
      <c r="Z1734">
        <v>462.61599999999999</v>
      </c>
      <c r="AA1734">
        <v>5012.0698000000002</v>
      </c>
      <c r="AB1734">
        <v>529.32690000000002</v>
      </c>
      <c r="AC1734">
        <v>448</v>
      </c>
      <c r="AD1734">
        <v>334.28</v>
      </c>
      <c r="AF1734">
        <v>130.29349999999999</v>
      </c>
    </row>
    <row r="1735" spans="1:32" x14ac:dyDescent="0.25">
      <c r="A1735" s="1">
        <v>43707</v>
      </c>
      <c r="B1735">
        <v>15.9468</v>
      </c>
      <c r="C1735">
        <v>14.435</v>
      </c>
      <c r="D1735">
        <v>18.610399999999998</v>
      </c>
      <c r="E1735">
        <v>22.285299999999999</v>
      </c>
      <c r="F1735">
        <v>14.2645</v>
      </c>
      <c r="G1735">
        <v>12.657400000000001</v>
      </c>
      <c r="H1735">
        <v>13.021000000000001</v>
      </c>
      <c r="I1735">
        <v>11.955</v>
      </c>
      <c r="J1735">
        <v>17.847100000000001</v>
      </c>
      <c r="K1735">
        <v>5.9744000000000002</v>
      </c>
      <c r="L1735">
        <v>6.7450999999999999</v>
      </c>
      <c r="M1735">
        <v>5.1624999999999996</v>
      </c>
      <c r="N1735">
        <v>4.0594999999999999</v>
      </c>
      <c r="O1735">
        <v>6.6859999999999999</v>
      </c>
      <c r="P1735">
        <v>7.9082999999999997</v>
      </c>
      <c r="Q1735">
        <v>7.9249000000000001</v>
      </c>
      <c r="R1735">
        <v>7.7691999999999997</v>
      </c>
      <c r="S1735">
        <v>5.3209</v>
      </c>
      <c r="T1735">
        <v>146</v>
      </c>
      <c r="U1735">
        <v>253.78049999999999</v>
      </c>
      <c r="V1735">
        <v>5683.0209999999997</v>
      </c>
      <c r="W1735">
        <v>2125.4198999999999</v>
      </c>
      <c r="X1735">
        <v>4603.5298000000003</v>
      </c>
      <c r="Y1735">
        <v>5765.5780999999997</v>
      </c>
      <c r="Z1735">
        <v>462.87900000000002</v>
      </c>
      <c r="AA1735">
        <v>5025.7798000000003</v>
      </c>
      <c r="AB1735">
        <v>527.23839999999996</v>
      </c>
      <c r="AC1735">
        <v>448</v>
      </c>
      <c r="AD1735">
        <v>334.28</v>
      </c>
      <c r="AE1735">
        <v>5898.23</v>
      </c>
      <c r="AF1735">
        <v>130.29349999999999</v>
      </c>
    </row>
    <row r="1736" spans="1:32" x14ac:dyDescent="0.25">
      <c r="A1736" s="1">
        <v>43706</v>
      </c>
      <c r="B1736">
        <v>15.8817</v>
      </c>
      <c r="C1736">
        <v>14.394399999999999</v>
      </c>
      <c r="D1736">
        <v>18.602</v>
      </c>
      <c r="E1736">
        <v>22.301400000000001</v>
      </c>
      <c r="F1736">
        <v>14.1822</v>
      </c>
      <c r="G1736">
        <v>12.456899999999999</v>
      </c>
      <c r="H1736">
        <v>12.8048</v>
      </c>
      <c r="I1736">
        <v>11.833</v>
      </c>
      <c r="J1736">
        <v>17.831399999999999</v>
      </c>
      <c r="K1736">
        <v>6</v>
      </c>
      <c r="L1736">
        <v>6.7638999999999996</v>
      </c>
      <c r="M1736">
        <v>5.1649000000000003</v>
      </c>
      <c r="N1736">
        <v>4.0568</v>
      </c>
      <c r="O1736">
        <v>6.7276999999999996</v>
      </c>
      <c r="P1736">
        <v>8.0365000000000002</v>
      </c>
      <c r="Q1736">
        <v>8.0698000000000008</v>
      </c>
      <c r="R1736">
        <v>7.8630000000000004</v>
      </c>
      <c r="S1736">
        <v>5.3254999999999999</v>
      </c>
      <c r="T1736">
        <v>145.97999999999999</v>
      </c>
      <c r="U1736">
        <v>252.76320000000001</v>
      </c>
      <c r="V1736">
        <v>5666.9071999999996</v>
      </c>
      <c r="W1736">
        <v>2126.4031</v>
      </c>
      <c r="X1736">
        <v>4608.0097999999998</v>
      </c>
      <c r="Y1736">
        <v>5730.0469000000003</v>
      </c>
      <c r="Z1736">
        <v>456.16</v>
      </c>
      <c r="AA1736">
        <v>4938.75</v>
      </c>
      <c r="AB1736">
        <v>522.68340000000001</v>
      </c>
      <c r="AC1736">
        <v>447.56</v>
      </c>
      <c r="AD1736">
        <v>333.97</v>
      </c>
      <c r="AE1736">
        <v>5893.6499000000003</v>
      </c>
      <c r="AF1736">
        <v>130.28569999999999</v>
      </c>
    </row>
    <row r="1737" spans="1:32" x14ac:dyDescent="0.25">
      <c r="A1737" s="1">
        <v>43705</v>
      </c>
      <c r="B1737">
        <v>15.7202</v>
      </c>
      <c r="C1737">
        <v>14.1952</v>
      </c>
      <c r="D1737">
        <v>18.391200000000001</v>
      </c>
      <c r="E1737">
        <v>22.025700000000001</v>
      </c>
      <c r="F1737">
        <v>14.097899999999999</v>
      </c>
      <c r="G1737">
        <v>12.365500000000001</v>
      </c>
      <c r="H1737">
        <v>12.741099999999999</v>
      </c>
      <c r="I1737">
        <v>11.733599999999999</v>
      </c>
      <c r="J1737">
        <v>17.597100000000001</v>
      </c>
      <c r="K1737">
        <v>6.04</v>
      </c>
      <c r="L1737">
        <v>6.8586</v>
      </c>
      <c r="M1737">
        <v>5.2229000000000001</v>
      </c>
      <c r="N1737">
        <v>4.1074000000000002</v>
      </c>
      <c r="O1737">
        <v>6.7670000000000003</v>
      </c>
      <c r="P1737">
        <v>7.9035000000000002</v>
      </c>
      <c r="Q1737">
        <v>7.8757999999999999</v>
      </c>
      <c r="R1737">
        <v>7.8453999999999997</v>
      </c>
      <c r="S1737">
        <v>5.3963999999999999</v>
      </c>
      <c r="T1737">
        <v>145.99</v>
      </c>
      <c r="U1737">
        <v>250.36920000000001</v>
      </c>
      <c r="V1737">
        <v>5593.4540999999999</v>
      </c>
      <c r="W1737">
        <v>2102.2051000000001</v>
      </c>
      <c r="X1737">
        <v>4550.5698000000002</v>
      </c>
      <c r="Y1737">
        <v>5699.9258</v>
      </c>
      <c r="Z1737">
        <v>453.83199999999999</v>
      </c>
      <c r="AA1737">
        <v>4920.1801999999998</v>
      </c>
      <c r="AB1737">
        <v>518.55759999999998</v>
      </c>
      <c r="AC1737">
        <v>448.7</v>
      </c>
      <c r="AD1737">
        <v>334.62</v>
      </c>
      <c r="AE1737">
        <v>5818.8397999999997</v>
      </c>
      <c r="AF1737">
        <v>130.2886</v>
      </c>
    </row>
    <row r="1738" spans="1:32" x14ac:dyDescent="0.25">
      <c r="A1738" s="1">
        <v>43704</v>
      </c>
      <c r="B1738">
        <v>15.694699999999999</v>
      </c>
      <c r="C1738">
        <v>14.0702</v>
      </c>
      <c r="D1738">
        <v>18.270099999999999</v>
      </c>
      <c r="E1738">
        <v>21.9207</v>
      </c>
      <c r="F1738">
        <v>14.1241</v>
      </c>
      <c r="G1738">
        <v>12.2682</v>
      </c>
      <c r="H1738">
        <v>12.5213</v>
      </c>
      <c r="I1738">
        <v>11.6378</v>
      </c>
      <c r="J1738">
        <v>17.4803</v>
      </c>
      <c r="K1738">
        <v>6.0585000000000004</v>
      </c>
      <c r="L1738">
        <v>6.9187000000000003</v>
      </c>
      <c r="M1738">
        <v>5.2572999999999999</v>
      </c>
      <c r="N1738">
        <v>4.1269</v>
      </c>
      <c r="O1738">
        <v>6.7523</v>
      </c>
      <c r="P1738">
        <v>7.9104999999999999</v>
      </c>
      <c r="Q1738">
        <v>7.8846999999999996</v>
      </c>
      <c r="R1738">
        <v>8.2027000000000001</v>
      </c>
      <c r="S1738">
        <v>5.4320000000000004</v>
      </c>
      <c r="T1738">
        <v>145.97999999999999</v>
      </c>
      <c r="U1738">
        <v>249.5932</v>
      </c>
      <c r="V1738">
        <v>5545.4701999999997</v>
      </c>
      <c r="W1738">
        <v>2088.48</v>
      </c>
      <c r="X1738">
        <v>4528.6602000000003</v>
      </c>
      <c r="Y1738">
        <v>5711.3599000000004</v>
      </c>
      <c r="Z1738">
        <v>453.42200000000003</v>
      </c>
      <c r="AA1738">
        <v>4910.21</v>
      </c>
      <c r="AB1738">
        <v>519.30269999999996</v>
      </c>
      <c r="AC1738">
        <v>448.16</v>
      </c>
      <c r="AD1738">
        <v>334.47</v>
      </c>
      <c r="AE1738">
        <v>5780.79</v>
      </c>
      <c r="AF1738">
        <v>130.27940000000001</v>
      </c>
    </row>
    <row r="1739" spans="1:32" x14ac:dyDescent="0.25">
      <c r="A1739" s="1">
        <v>43703</v>
      </c>
      <c r="B1739">
        <v>15.691000000000001</v>
      </c>
      <c r="C1739">
        <v>14.148</v>
      </c>
      <c r="D1739">
        <v>18.253</v>
      </c>
      <c r="E1739">
        <v>21.941500000000001</v>
      </c>
      <c r="F1739">
        <v>14.095000000000001</v>
      </c>
      <c r="G1739">
        <v>12.156599999999999</v>
      </c>
      <c r="H1739">
        <v>12.4483</v>
      </c>
      <c r="I1739">
        <v>11.5862</v>
      </c>
      <c r="J1739">
        <v>17.5337</v>
      </c>
      <c r="K1739">
        <v>6.0628000000000002</v>
      </c>
      <c r="L1739">
        <v>6.8792999999999997</v>
      </c>
      <c r="M1739">
        <v>5.2618999999999998</v>
      </c>
      <c r="N1739">
        <v>4.1234999999999999</v>
      </c>
      <c r="O1739">
        <v>6.7911000000000001</v>
      </c>
      <c r="P1739">
        <v>7.9515000000000002</v>
      </c>
      <c r="Q1739">
        <v>7.9166999999999996</v>
      </c>
      <c r="R1739">
        <v>8.2263999999999999</v>
      </c>
      <c r="S1739">
        <v>5.4154</v>
      </c>
      <c r="T1739">
        <v>145.94999999999999</v>
      </c>
      <c r="U1739">
        <v>249.51310000000001</v>
      </c>
      <c r="V1739">
        <v>5577.8739999999998</v>
      </c>
      <c r="W1739">
        <v>2086.6279</v>
      </c>
      <c r="X1739">
        <v>4533.1400999999996</v>
      </c>
      <c r="Y1739">
        <v>5681.4321</v>
      </c>
      <c r="Z1739">
        <v>451.63099999999997</v>
      </c>
      <c r="AA1739">
        <v>4888.8798999999999</v>
      </c>
      <c r="AB1739">
        <v>517.68050000000005</v>
      </c>
      <c r="AC1739">
        <v>447.12</v>
      </c>
      <c r="AD1739">
        <v>333.69</v>
      </c>
      <c r="AE1739">
        <v>5799.3397999999997</v>
      </c>
      <c r="AF1739">
        <v>130.26929999999999</v>
      </c>
    </row>
    <row r="1740" spans="1:32" x14ac:dyDescent="0.25">
      <c r="A1740" s="1">
        <v>43700</v>
      </c>
      <c r="B1740">
        <v>15.6431</v>
      </c>
      <c r="C1740">
        <v>14.007199999999999</v>
      </c>
      <c r="D1740">
        <v>18.029399999999999</v>
      </c>
      <c r="E1740">
        <v>21.682400000000001</v>
      </c>
      <c r="F1740">
        <v>14.164400000000001</v>
      </c>
      <c r="G1740">
        <v>12.3284</v>
      </c>
      <c r="H1740">
        <v>12.6904</v>
      </c>
      <c r="I1740">
        <v>11.7072</v>
      </c>
      <c r="J1740">
        <v>17.3415</v>
      </c>
      <c r="K1740">
        <v>6.0758000000000001</v>
      </c>
      <c r="L1740">
        <v>6.9486999999999997</v>
      </c>
      <c r="M1740">
        <v>5.3259999999999996</v>
      </c>
      <c r="N1740">
        <v>4.1717000000000004</v>
      </c>
      <c r="O1740">
        <v>6.7519</v>
      </c>
      <c r="P1740">
        <v>7.8029999999999999</v>
      </c>
      <c r="Q1740">
        <v>7.7601000000000004</v>
      </c>
      <c r="R1740">
        <v>8.1233000000000004</v>
      </c>
      <c r="S1740">
        <v>5.4747000000000003</v>
      </c>
      <c r="T1740">
        <v>145.91999999999999</v>
      </c>
      <c r="U1740">
        <v>248.75409999999999</v>
      </c>
      <c r="V1740">
        <v>5521.5762000000004</v>
      </c>
      <c r="W1740">
        <v>2060.8269</v>
      </c>
      <c r="X1740">
        <v>4479.9102000000003</v>
      </c>
      <c r="Y1740">
        <v>5713.7681000000002</v>
      </c>
      <c r="Z1740">
        <v>457.59500000000003</v>
      </c>
      <c r="AA1740">
        <v>4954.96</v>
      </c>
      <c r="AB1740">
        <v>524.18100000000004</v>
      </c>
      <c r="AC1740">
        <v>447.49</v>
      </c>
      <c r="AD1740">
        <v>334.01</v>
      </c>
      <c r="AE1740">
        <v>5735.6298999999999</v>
      </c>
      <c r="AF1740">
        <v>130.25579999999999</v>
      </c>
    </row>
    <row r="1741" spans="1:32" x14ac:dyDescent="0.25">
      <c r="A1741" s="1">
        <v>43699</v>
      </c>
      <c r="B1741">
        <v>15.9018</v>
      </c>
      <c r="C1741">
        <v>14.396699999999999</v>
      </c>
      <c r="D1741">
        <v>18.561299999999999</v>
      </c>
      <c r="E1741">
        <v>22.258800000000001</v>
      </c>
      <c r="F1741">
        <v>14.191000000000001</v>
      </c>
      <c r="G1741">
        <v>12.368600000000001</v>
      </c>
      <c r="H1741">
        <v>12.698600000000001</v>
      </c>
      <c r="I1741">
        <v>11.765599999999999</v>
      </c>
      <c r="J1741">
        <v>17.811499999999999</v>
      </c>
      <c r="K1741">
        <v>5.9916999999999998</v>
      </c>
      <c r="L1741">
        <v>6.7625999999999999</v>
      </c>
      <c r="M1741">
        <v>5.1733000000000002</v>
      </c>
      <c r="N1741">
        <v>4.0654000000000003</v>
      </c>
      <c r="O1741">
        <v>6.7431000000000001</v>
      </c>
      <c r="P1741">
        <v>7.8886000000000003</v>
      </c>
      <c r="Q1741">
        <v>7.7948000000000004</v>
      </c>
      <c r="R1741">
        <v>8.0955999999999992</v>
      </c>
      <c r="S1741">
        <v>5.3320999999999996</v>
      </c>
      <c r="T1741">
        <v>145.88999999999999</v>
      </c>
      <c r="U1741">
        <v>252.70500000000001</v>
      </c>
      <c r="V1741">
        <v>5673.4399000000003</v>
      </c>
      <c r="W1741">
        <v>2121.6709000000001</v>
      </c>
      <c r="X1741">
        <v>4595.8900999999996</v>
      </c>
      <c r="Y1741">
        <v>5721.5111999999999</v>
      </c>
      <c r="Z1741">
        <v>458.52600000000001</v>
      </c>
      <c r="AA1741">
        <v>4960.7402000000002</v>
      </c>
      <c r="AB1741">
        <v>526.20259999999996</v>
      </c>
      <c r="AC1741">
        <v>445.44</v>
      </c>
      <c r="AD1741">
        <v>332.73</v>
      </c>
      <c r="AE1741">
        <v>5888.3701000000001</v>
      </c>
      <c r="AF1741">
        <v>130.22989999999999</v>
      </c>
    </row>
    <row r="1742" spans="1:32" x14ac:dyDescent="0.25">
      <c r="A1742" s="1">
        <v>43698</v>
      </c>
      <c r="B1742">
        <v>15.9252</v>
      </c>
      <c r="C1742">
        <v>14.379200000000001</v>
      </c>
      <c r="D1742">
        <v>18.578700000000001</v>
      </c>
      <c r="E1742">
        <v>22.274999999999999</v>
      </c>
      <c r="F1742">
        <v>14.2301</v>
      </c>
      <c r="G1742">
        <v>12.4328</v>
      </c>
      <c r="H1742">
        <v>12.775499999999999</v>
      </c>
      <c r="I1742">
        <v>11.825900000000001</v>
      </c>
      <c r="J1742">
        <v>17.809699999999999</v>
      </c>
      <c r="K1742">
        <v>5.9786000000000001</v>
      </c>
      <c r="L1742">
        <v>6.7683</v>
      </c>
      <c r="M1742">
        <v>5.1715</v>
      </c>
      <c r="N1742">
        <v>4.0628000000000002</v>
      </c>
      <c r="O1742">
        <v>6.7191999999999998</v>
      </c>
      <c r="P1742">
        <v>7.8316999999999997</v>
      </c>
      <c r="Q1742">
        <v>7.7309000000000001</v>
      </c>
      <c r="R1742">
        <v>8.0381999999999998</v>
      </c>
      <c r="S1742">
        <v>5.3315000000000001</v>
      </c>
      <c r="T1742">
        <v>145.9</v>
      </c>
      <c r="U1742">
        <v>253.30609999999999</v>
      </c>
      <c r="V1742">
        <v>5667.8568999999998</v>
      </c>
      <c r="W1742">
        <v>2123.7438999999999</v>
      </c>
      <c r="X1742">
        <v>4603.8100999999997</v>
      </c>
      <c r="Y1742">
        <v>5741.4247999999998</v>
      </c>
      <c r="Z1742">
        <v>462.00299999999999</v>
      </c>
      <c r="AA1742">
        <v>4997.5497999999998</v>
      </c>
      <c r="AB1742">
        <v>530.37109999999996</v>
      </c>
      <c r="AC1742">
        <v>446.09</v>
      </c>
      <c r="AD1742">
        <v>332.96</v>
      </c>
      <c r="AE1742">
        <v>5891.1899000000003</v>
      </c>
      <c r="AF1742">
        <v>130.23310000000001</v>
      </c>
    </row>
    <row r="1743" spans="1:32" x14ac:dyDescent="0.25">
      <c r="A1743" s="1">
        <v>43697</v>
      </c>
      <c r="B1743">
        <v>15.8047</v>
      </c>
      <c r="C1743">
        <v>14.2767</v>
      </c>
      <c r="D1743">
        <v>18.394200000000001</v>
      </c>
      <c r="E1743">
        <v>22.0778</v>
      </c>
      <c r="F1743">
        <v>14.1302</v>
      </c>
      <c r="G1743">
        <v>12.386799999999999</v>
      </c>
      <c r="H1743">
        <v>12.7201</v>
      </c>
      <c r="I1743">
        <v>11.8363</v>
      </c>
      <c r="J1743">
        <v>17.666599999999999</v>
      </c>
      <c r="K1743">
        <v>6.0216000000000003</v>
      </c>
      <c r="L1743">
        <v>6.8167</v>
      </c>
      <c r="M1743">
        <v>5.2236000000000002</v>
      </c>
      <c r="N1743">
        <v>4.0990000000000002</v>
      </c>
      <c r="O1743">
        <v>6.76</v>
      </c>
      <c r="P1743">
        <v>8.0420999999999996</v>
      </c>
      <c r="Q1743">
        <v>7.7645999999999997</v>
      </c>
      <c r="R1743">
        <v>8.0623000000000005</v>
      </c>
      <c r="S1743">
        <v>5.3745000000000003</v>
      </c>
      <c r="T1743">
        <v>145.88999999999999</v>
      </c>
      <c r="U1743">
        <v>251.5309</v>
      </c>
      <c r="V1743">
        <v>5625.7852000000003</v>
      </c>
      <c r="W1743">
        <v>2102.5149000000001</v>
      </c>
      <c r="X1743">
        <v>4562.8500999999997</v>
      </c>
      <c r="Y1743">
        <v>5709.3198000000002</v>
      </c>
      <c r="Z1743">
        <v>460.56900000000002</v>
      </c>
      <c r="AA1743">
        <v>4976.0698000000002</v>
      </c>
      <c r="AB1743">
        <v>530.05290000000002</v>
      </c>
      <c r="AC1743">
        <v>446.79</v>
      </c>
      <c r="AD1743">
        <v>332.96</v>
      </c>
      <c r="AE1743">
        <v>5842.7597999999998</v>
      </c>
      <c r="AF1743">
        <v>130.23679999999999</v>
      </c>
    </row>
    <row r="1744" spans="1:32" x14ac:dyDescent="0.25">
      <c r="A1744" s="1">
        <v>43696</v>
      </c>
      <c r="B1744">
        <v>15.880100000000001</v>
      </c>
      <c r="C1744">
        <v>14.400700000000001</v>
      </c>
      <c r="D1744">
        <v>18.520900000000001</v>
      </c>
      <c r="E1744">
        <v>22.210999999999999</v>
      </c>
      <c r="F1744">
        <v>14.154</v>
      </c>
      <c r="G1744">
        <v>12.370900000000001</v>
      </c>
      <c r="H1744">
        <v>12.6691</v>
      </c>
      <c r="I1744">
        <v>11.830399999999999</v>
      </c>
      <c r="J1744">
        <v>17.796600000000002</v>
      </c>
      <c r="K1744">
        <v>5.9923000000000002</v>
      </c>
      <c r="L1744">
        <v>6.7561999999999998</v>
      </c>
      <c r="M1744">
        <v>5.1860999999999997</v>
      </c>
      <c r="N1744">
        <v>4.0704000000000002</v>
      </c>
      <c r="O1744">
        <v>6.7458</v>
      </c>
      <c r="P1744">
        <v>8.0593000000000004</v>
      </c>
      <c r="Q1744">
        <v>7.7869999999999999</v>
      </c>
      <c r="R1744">
        <v>8.0640999999999998</v>
      </c>
      <c r="S1744">
        <v>5.3319999999999999</v>
      </c>
      <c r="T1744">
        <v>145.87</v>
      </c>
      <c r="U1744">
        <v>252.73939999999999</v>
      </c>
      <c r="V1744">
        <v>5674.0708000000004</v>
      </c>
      <c r="W1744">
        <v>2117.4699999999998</v>
      </c>
      <c r="X1744">
        <v>4596.2700000000004</v>
      </c>
      <c r="Y1744">
        <v>5719.0780999999997</v>
      </c>
      <c r="Z1744">
        <v>459.42899999999997</v>
      </c>
      <c r="AA1744">
        <v>4957.8198000000002</v>
      </c>
      <c r="AB1744">
        <v>530.06380000000001</v>
      </c>
      <c r="AC1744">
        <v>445.92</v>
      </c>
      <c r="AD1744">
        <v>332.27</v>
      </c>
      <c r="AE1744">
        <v>5888.9301999999998</v>
      </c>
      <c r="AF1744">
        <v>130.22149999999999</v>
      </c>
    </row>
    <row r="1745" spans="1:32" x14ac:dyDescent="0.25">
      <c r="A1745" s="1">
        <v>43693</v>
      </c>
      <c r="B1745">
        <v>15.714</v>
      </c>
      <c r="C1745">
        <v>14.279500000000001</v>
      </c>
      <c r="D1745">
        <v>18.266200000000001</v>
      </c>
      <c r="E1745">
        <v>22.022300000000001</v>
      </c>
      <c r="F1745">
        <v>13.9994</v>
      </c>
      <c r="G1745">
        <v>12.2407</v>
      </c>
      <c r="H1745">
        <v>12.613899999999999</v>
      </c>
      <c r="I1745">
        <v>11.5733</v>
      </c>
      <c r="J1745">
        <v>17.645199999999999</v>
      </c>
      <c r="K1745">
        <v>6.0593000000000004</v>
      </c>
      <c r="L1745">
        <v>6.8352000000000004</v>
      </c>
      <c r="M1745">
        <v>4.9551999999999996</v>
      </c>
      <c r="N1745">
        <v>4.1210000000000004</v>
      </c>
      <c r="O1745">
        <v>6.8196000000000003</v>
      </c>
      <c r="P1745">
        <v>8.1219000000000001</v>
      </c>
      <c r="Q1745">
        <v>7.7938999999999998</v>
      </c>
      <c r="R1745">
        <v>8.2456999999999994</v>
      </c>
      <c r="S1745">
        <v>5.3964999999999996</v>
      </c>
      <c r="T1745">
        <v>145.84</v>
      </c>
      <c r="U1745">
        <v>250.0564</v>
      </c>
      <c r="V1745">
        <v>5607.8451999999997</v>
      </c>
      <c r="W1745">
        <v>2088.3600999999999</v>
      </c>
      <c r="X1745">
        <v>4539.6899000000003</v>
      </c>
      <c r="Y1745">
        <v>5665.21</v>
      </c>
      <c r="Z1745">
        <v>455.89499999999998</v>
      </c>
      <c r="AA1745">
        <v>4954.1499000000003</v>
      </c>
      <c r="AB1745">
        <v>518.31619999999998</v>
      </c>
      <c r="AC1745">
        <v>447.24</v>
      </c>
      <c r="AD1745">
        <v>332.7</v>
      </c>
      <c r="AE1745">
        <v>5818.1698999999999</v>
      </c>
      <c r="AF1745">
        <v>130.21090000000001</v>
      </c>
    </row>
    <row r="1746" spans="1:32" x14ac:dyDescent="0.25">
      <c r="A1746" s="1">
        <v>43692</v>
      </c>
      <c r="B1746">
        <v>15.539199999999999</v>
      </c>
      <c r="C1746">
        <v>14.093299999999999</v>
      </c>
      <c r="D1746">
        <v>18.001999999999999</v>
      </c>
      <c r="E1746">
        <v>21.8338</v>
      </c>
      <c r="F1746">
        <v>13.864000000000001</v>
      </c>
      <c r="G1746">
        <v>12.1496</v>
      </c>
      <c r="H1746">
        <v>12.5242</v>
      </c>
      <c r="I1746">
        <v>11.467499999999999</v>
      </c>
      <c r="J1746">
        <v>17.457999999999998</v>
      </c>
      <c r="K1746">
        <v>6.13</v>
      </c>
      <c r="L1746">
        <v>6.9489000000000001</v>
      </c>
      <c r="M1746">
        <v>5.0270000000000001</v>
      </c>
      <c r="N1746">
        <v>4.173</v>
      </c>
      <c r="O1746">
        <v>6.8747999999999996</v>
      </c>
      <c r="P1746">
        <v>8.1805000000000003</v>
      </c>
      <c r="Q1746">
        <v>7.8243999999999998</v>
      </c>
      <c r="R1746">
        <v>8.3536000000000001</v>
      </c>
      <c r="S1746">
        <v>5.4744999999999999</v>
      </c>
      <c r="T1746">
        <v>145.82</v>
      </c>
      <c r="U1746">
        <v>247.1328</v>
      </c>
      <c r="V1746">
        <v>5514.6801999999998</v>
      </c>
      <c r="W1746">
        <v>2057.8400999999999</v>
      </c>
      <c r="X1746">
        <v>4483.0200000000004</v>
      </c>
      <c r="Y1746">
        <v>5619.4829</v>
      </c>
      <c r="Z1746">
        <v>452.58800000000002</v>
      </c>
      <c r="AA1746">
        <v>4931.54</v>
      </c>
      <c r="AB1746">
        <v>511.5874</v>
      </c>
      <c r="AC1746">
        <v>447.23</v>
      </c>
      <c r="AD1746">
        <v>332.38</v>
      </c>
      <c r="AE1746">
        <v>5734.4902000000002</v>
      </c>
      <c r="AF1746">
        <v>130.19569999999999</v>
      </c>
    </row>
    <row r="1747" spans="1:32" x14ac:dyDescent="0.25">
      <c r="A1747" s="1">
        <v>43691</v>
      </c>
      <c r="B1747">
        <v>15.5654</v>
      </c>
      <c r="C1747">
        <v>14.074999999999999</v>
      </c>
      <c r="D1747">
        <v>18.010200000000001</v>
      </c>
      <c r="E1747">
        <v>21.744900000000001</v>
      </c>
      <c r="F1747">
        <v>13.974600000000001</v>
      </c>
      <c r="G1747">
        <v>12.2187</v>
      </c>
      <c r="H1747">
        <v>12.6587</v>
      </c>
      <c r="I1747">
        <v>11.3985</v>
      </c>
      <c r="J1747">
        <v>17.408200000000001</v>
      </c>
      <c r="K1747">
        <v>6.1155999999999997</v>
      </c>
      <c r="L1747">
        <v>6.9500999999999999</v>
      </c>
      <c r="M1747">
        <v>5.0202</v>
      </c>
      <c r="N1747">
        <v>4.1897000000000002</v>
      </c>
      <c r="O1747">
        <v>6.8098999999999998</v>
      </c>
      <c r="P1747">
        <v>8.1728000000000005</v>
      </c>
      <c r="Q1747">
        <v>7.7874999999999996</v>
      </c>
      <c r="R1747">
        <v>8.3938000000000006</v>
      </c>
      <c r="S1747">
        <v>5.4886999999999997</v>
      </c>
      <c r="T1747">
        <v>145.78</v>
      </c>
      <c r="U1747">
        <v>247.45249999999999</v>
      </c>
      <c r="V1747">
        <v>5508.8589000000002</v>
      </c>
      <c r="W1747">
        <v>2060.0100000000002</v>
      </c>
      <c r="X1747">
        <v>4465.1000999999997</v>
      </c>
      <c r="Y1747">
        <v>5664.5038999999997</v>
      </c>
      <c r="Z1747">
        <v>453.00099999999998</v>
      </c>
      <c r="AA1747">
        <v>4949.1899000000003</v>
      </c>
      <c r="AB1747">
        <v>509.1318</v>
      </c>
      <c r="AC1747">
        <v>445.81</v>
      </c>
      <c r="AD1747">
        <v>331.63</v>
      </c>
      <c r="AE1747">
        <v>5719.2997999999998</v>
      </c>
      <c r="AF1747">
        <v>130.15710000000001</v>
      </c>
    </row>
    <row r="1748" spans="1:32" x14ac:dyDescent="0.25">
      <c r="A1748" s="1">
        <v>43690</v>
      </c>
      <c r="B1748">
        <v>15.8599</v>
      </c>
      <c r="C1748">
        <v>14.5082</v>
      </c>
      <c r="D1748">
        <v>18.5046</v>
      </c>
      <c r="E1748">
        <v>22.353100000000001</v>
      </c>
      <c r="F1748">
        <v>14.0799</v>
      </c>
      <c r="G1748">
        <v>12.193</v>
      </c>
      <c r="H1748">
        <v>12.618499999999999</v>
      </c>
      <c r="I1748">
        <v>11.4414</v>
      </c>
      <c r="J1748">
        <v>17.919799999999999</v>
      </c>
      <c r="K1748">
        <v>6.0071000000000003</v>
      </c>
      <c r="L1748">
        <v>6.7412999999999998</v>
      </c>
      <c r="M1748">
        <v>4.8764000000000003</v>
      </c>
      <c r="N1748">
        <v>4.0815000000000001</v>
      </c>
      <c r="O1748">
        <v>6.7773000000000003</v>
      </c>
      <c r="P1748">
        <v>8.1356000000000002</v>
      </c>
      <c r="Q1748">
        <v>7.7968999999999999</v>
      </c>
      <c r="R1748">
        <v>8.3849</v>
      </c>
      <c r="S1748">
        <v>5.3346</v>
      </c>
      <c r="T1748">
        <v>145.77000000000001</v>
      </c>
      <c r="U1748">
        <v>252.60329999999999</v>
      </c>
      <c r="V1748">
        <v>5678.7157999999999</v>
      </c>
      <c r="W1748">
        <v>2119.7948999999999</v>
      </c>
      <c r="X1748">
        <v>4594.8397999999997</v>
      </c>
      <c r="Y1748">
        <v>5715.4931999999999</v>
      </c>
      <c r="Z1748">
        <v>455.04399999999998</v>
      </c>
      <c r="AA1748">
        <v>4979.5097999999998</v>
      </c>
      <c r="AB1748">
        <v>509.64280000000002</v>
      </c>
      <c r="AC1748">
        <v>443.77</v>
      </c>
      <c r="AD1748">
        <v>330.72</v>
      </c>
      <c r="AE1748">
        <v>5890.1602000000003</v>
      </c>
      <c r="AF1748">
        <v>130.12370000000001</v>
      </c>
    </row>
    <row r="1749" spans="1:32" x14ac:dyDescent="0.25">
      <c r="A1749" s="1">
        <v>43689</v>
      </c>
      <c r="B1749">
        <v>15.754300000000001</v>
      </c>
      <c r="C1749">
        <v>14.2879</v>
      </c>
      <c r="D1749">
        <v>18.194199999999999</v>
      </c>
      <c r="E1749">
        <v>22.034400000000002</v>
      </c>
      <c r="F1749">
        <v>14.1465</v>
      </c>
      <c r="G1749">
        <v>12.2615</v>
      </c>
      <c r="H1749">
        <v>12.712999999999999</v>
      </c>
      <c r="I1749">
        <v>11.4642</v>
      </c>
      <c r="J1749">
        <v>17.6555</v>
      </c>
      <c r="K1749">
        <v>6.0552999999999999</v>
      </c>
      <c r="L1749">
        <v>6.8426999999999998</v>
      </c>
      <c r="M1749">
        <v>4.9579000000000004</v>
      </c>
      <c r="N1749">
        <v>4.1417999999999999</v>
      </c>
      <c r="O1749">
        <v>6.7454000000000001</v>
      </c>
      <c r="P1749">
        <v>8.0892999999999997</v>
      </c>
      <c r="Q1749">
        <v>7.9775999999999998</v>
      </c>
      <c r="R1749">
        <v>8.3605</v>
      </c>
      <c r="S1749">
        <v>5.4143999999999997</v>
      </c>
      <c r="T1749">
        <v>145.78</v>
      </c>
      <c r="U1749">
        <v>250.97909999999999</v>
      </c>
      <c r="V1749">
        <v>5595.5020000000004</v>
      </c>
      <c r="W1749">
        <v>2084.9308999999998</v>
      </c>
      <c r="X1749">
        <v>4528.0897999999997</v>
      </c>
      <c r="Y1749">
        <v>5743.4258</v>
      </c>
      <c r="Z1749">
        <v>457.55799999999999</v>
      </c>
      <c r="AA1749">
        <v>5003.7798000000003</v>
      </c>
      <c r="AB1749">
        <v>511.47590000000002</v>
      </c>
      <c r="AC1749">
        <v>445.52</v>
      </c>
      <c r="AD1749">
        <v>331.86</v>
      </c>
      <c r="AE1749">
        <v>5804.25</v>
      </c>
      <c r="AF1749">
        <v>130.14439999999999</v>
      </c>
    </row>
    <row r="1750" spans="1:32" x14ac:dyDescent="0.25">
      <c r="A1750" s="1">
        <v>43686</v>
      </c>
      <c r="B1750">
        <v>15.879799999999999</v>
      </c>
      <c r="C1750">
        <v>14.462199999999999</v>
      </c>
      <c r="D1750">
        <v>18.3965</v>
      </c>
      <c r="E1750">
        <v>22.296700000000001</v>
      </c>
      <c r="F1750">
        <v>14.1609</v>
      </c>
      <c r="G1750">
        <v>12.3291</v>
      </c>
      <c r="H1750">
        <v>12.779500000000001</v>
      </c>
      <c r="I1750">
        <v>11.441599999999999</v>
      </c>
      <c r="J1750">
        <v>17.866700000000002</v>
      </c>
      <c r="K1750">
        <v>6.0058999999999996</v>
      </c>
      <c r="L1750">
        <v>6.7583000000000002</v>
      </c>
      <c r="M1750">
        <v>4.9055999999999997</v>
      </c>
      <c r="N1750">
        <v>4.0936000000000003</v>
      </c>
      <c r="O1750">
        <v>6.7380000000000004</v>
      </c>
      <c r="P1750">
        <v>8.0341000000000005</v>
      </c>
      <c r="Q1750">
        <v>7.8963000000000001</v>
      </c>
      <c r="R1750">
        <v>8.3613999999999997</v>
      </c>
      <c r="S1750">
        <v>5.3495999999999997</v>
      </c>
      <c r="T1750">
        <v>145.74</v>
      </c>
      <c r="U1750">
        <v>253.0127</v>
      </c>
      <c r="V1750">
        <v>5664.3931000000002</v>
      </c>
      <c r="W1750">
        <v>2107.1931</v>
      </c>
      <c r="X1750">
        <v>4580.6000999999997</v>
      </c>
      <c r="Y1750">
        <v>5748.8140000000003</v>
      </c>
      <c r="Z1750">
        <v>460.62099999999998</v>
      </c>
      <c r="AA1750">
        <v>5061.6698999999999</v>
      </c>
      <c r="AB1750">
        <v>511.18329999999997</v>
      </c>
      <c r="AC1750">
        <v>443.38</v>
      </c>
      <c r="AD1750">
        <v>330.58</v>
      </c>
      <c r="AE1750">
        <v>5873.4701999999997</v>
      </c>
      <c r="AF1750">
        <v>130.1147</v>
      </c>
    </row>
    <row r="1751" spans="1:32" x14ac:dyDescent="0.25">
      <c r="A1751" s="1">
        <v>43685</v>
      </c>
      <c r="B1751">
        <v>15.960599999999999</v>
      </c>
      <c r="C1751">
        <v>14.5586</v>
      </c>
      <c r="D1751">
        <v>18.575800000000001</v>
      </c>
      <c r="E1751">
        <v>22.450399999999998</v>
      </c>
      <c r="F1751">
        <v>14.214399999999999</v>
      </c>
      <c r="G1751">
        <v>12.335599999999999</v>
      </c>
      <c r="H1751">
        <v>12.7719</v>
      </c>
      <c r="I1751">
        <v>11.5426</v>
      </c>
      <c r="J1751">
        <v>17.985099999999999</v>
      </c>
      <c r="K1751">
        <v>5.9767000000000001</v>
      </c>
      <c r="L1751">
        <v>6.7096999999999998</v>
      </c>
      <c r="M1751">
        <v>4.8678999999999997</v>
      </c>
      <c r="N1751">
        <v>4.0686999999999998</v>
      </c>
      <c r="O1751">
        <v>6.7191999999999998</v>
      </c>
      <c r="P1751">
        <v>8.0097000000000005</v>
      </c>
      <c r="Q1751">
        <v>7.8952</v>
      </c>
      <c r="R1751">
        <v>8.2837999999999994</v>
      </c>
      <c r="S1751">
        <v>5.3163999999999998</v>
      </c>
      <c r="T1751">
        <v>145.72999999999999</v>
      </c>
      <c r="U1751">
        <v>254.29810000000001</v>
      </c>
      <c r="V1751">
        <v>5703.5731999999998</v>
      </c>
      <c r="W1751">
        <v>2123.0239000000001</v>
      </c>
      <c r="X1751">
        <v>4608.7700000000004</v>
      </c>
      <c r="Y1751">
        <v>5766.9301999999998</v>
      </c>
      <c r="Z1751">
        <v>462.06599999999997</v>
      </c>
      <c r="AA1751">
        <v>5062.2002000000002</v>
      </c>
      <c r="AB1751">
        <v>516.20540000000005</v>
      </c>
      <c r="AC1751">
        <v>444.03</v>
      </c>
      <c r="AD1751">
        <v>331.08</v>
      </c>
      <c r="AE1751">
        <v>5911.6602000000003</v>
      </c>
      <c r="AF1751">
        <v>130.10470000000001</v>
      </c>
    </row>
    <row r="1752" spans="1:32" x14ac:dyDescent="0.25">
      <c r="A1752" s="1">
        <v>43684</v>
      </c>
      <c r="B1752">
        <v>15.7141</v>
      </c>
      <c r="C1752">
        <v>14.3149</v>
      </c>
      <c r="D1752">
        <v>18.160799999999998</v>
      </c>
      <c r="E1752">
        <v>22.007100000000001</v>
      </c>
      <c r="F1752">
        <v>14.0715</v>
      </c>
      <c r="G1752">
        <v>12.182700000000001</v>
      </c>
      <c r="H1752">
        <v>12.639099999999999</v>
      </c>
      <c r="I1752">
        <v>11.368499999999999</v>
      </c>
      <c r="J1752">
        <v>17.654900000000001</v>
      </c>
      <c r="K1752">
        <v>6.0669000000000004</v>
      </c>
      <c r="L1752">
        <v>6.8223000000000003</v>
      </c>
      <c r="M1752">
        <v>4.9646999999999997</v>
      </c>
      <c r="N1752">
        <v>4.1509999999999998</v>
      </c>
      <c r="O1752">
        <v>6.8459000000000003</v>
      </c>
      <c r="P1752">
        <v>8.1092999999999993</v>
      </c>
      <c r="Q1752">
        <v>7.9842000000000004</v>
      </c>
      <c r="R1752">
        <v>8.3908000000000005</v>
      </c>
      <c r="S1752">
        <v>5.4192999999999998</v>
      </c>
      <c r="T1752">
        <v>145.74</v>
      </c>
      <c r="U1752">
        <v>250.4066</v>
      </c>
      <c r="V1752">
        <v>5605.2451000000001</v>
      </c>
      <c r="W1752">
        <v>2081.5248999999999</v>
      </c>
      <c r="X1752">
        <v>4517.1499000000003</v>
      </c>
      <c r="Y1752">
        <v>5708.1469999999999</v>
      </c>
      <c r="Z1752">
        <v>456.54199999999997</v>
      </c>
      <c r="AA1752">
        <v>5003.54</v>
      </c>
      <c r="AB1752">
        <v>509.62130000000002</v>
      </c>
      <c r="AC1752">
        <v>444.81</v>
      </c>
      <c r="AD1752">
        <v>331.17</v>
      </c>
      <c r="AE1752">
        <v>5801.3198000000002</v>
      </c>
      <c r="AF1752">
        <v>130.11189999999999</v>
      </c>
    </row>
    <row r="1753" spans="1:32" x14ac:dyDescent="0.25">
      <c r="A1753" s="1">
        <v>43683</v>
      </c>
      <c r="B1753">
        <v>15.658099999999999</v>
      </c>
      <c r="C1753">
        <v>14.322800000000001</v>
      </c>
      <c r="D1753">
        <v>18.101900000000001</v>
      </c>
      <c r="E1753">
        <v>21.957000000000001</v>
      </c>
      <c r="F1753">
        <v>13.955399999999999</v>
      </c>
      <c r="G1753">
        <v>12.151400000000001</v>
      </c>
      <c r="H1753">
        <v>12.5341</v>
      </c>
      <c r="I1753">
        <v>11.3515</v>
      </c>
      <c r="J1753">
        <v>17.6373</v>
      </c>
      <c r="K1753">
        <v>6.0822000000000003</v>
      </c>
      <c r="L1753">
        <v>6.8171999999999997</v>
      </c>
      <c r="M1753">
        <v>4.9785000000000004</v>
      </c>
      <c r="N1753">
        <v>4.1580000000000004</v>
      </c>
      <c r="O1753">
        <v>6.8893000000000004</v>
      </c>
      <c r="P1753">
        <v>8.1094000000000008</v>
      </c>
      <c r="Q1753">
        <v>7.9778000000000002</v>
      </c>
      <c r="R1753">
        <v>8.4060000000000006</v>
      </c>
      <c r="S1753">
        <v>5.3613999999999997</v>
      </c>
      <c r="T1753">
        <v>145.71</v>
      </c>
      <c r="U1753">
        <v>249.89349999999999</v>
      </c>
      <c r="V1753">
        <v>5609.2309999999998</v>
      </c>
      <c r="W1753">
        <v>2075.7350999999999</v>
      </c>
      <c r="X1753">
        <v>4507.75</v>
      </c>
      <c r="Y1753">
        <v>5680.1382000000003</v>
      </c>
      <c r="Z1753">
        <v>456.53699999999998</v>
      </c>
      <c r="AA1753">
        <v>5007.5801000000001</v>
      </c>
      <c r="AB1753">
        <v>508.7011</v>
      </c>
      <c r="AC1753">
        <v>443.66</v>
      </c>
      <c r="AD1753">
        <v>330.94</v>
      </c>
      <c r="AE1753">
        <v>5796.7201999999997</v>
      </c>
      <c r="AF1753">
        <v>130.0754</v>
      </c>
    </row>
    <row r="1754" spans="1:32" x14ac:dyDescent="0.25">
      <c r="A1754" s="1">
        <v>43682</v>
      </c>
      <c r="B1754">
        <v>15.563700000000001</v>
      </c>
      <c r="C1754">
        <v>14.1464</v>
      </c>
      <c r="D1754">
        <v>17.8385</v>
      </c>
      <c r="E1754">
        <v>21.5975</v>
      </c>
      <c r="F1754">
        <v>14.0402</v>
      </c>
      <c r="G1754">
        <v>12.156700000000001</v>
      </c>
      <c r="H1754">
        <v>12.504</v>
      </c>
      <c r="I1754">
        <v>11.353999999999999</v>
      </c>
      <c r="J1754">
        <v>17.383600000000001</v>
      </c>
      <c r="K1754">
        <v>6.1128999999999998</v>
      </c>
      <c r="L1754">
        <v>6.8948999999999998</v>
      </c>
      <c r="M1754">
        <v>5.0519999999999996</v>
      </c>
      <c r="N1754">
        <v>4.2271999999999998</v>
      </c>
      <c r="O1754">
        <v>6.8444000000000003</v>
      </c>
      <c r="P1754">
        <v>8.1066000000000003</v>
      </c>
      <c r="Q1754">
        <v>7.9740000000000002</v>
      </c>
      <c r="R1754">
        <v>8.3908000000000005</v>
      </c>
      <c r="S1754">
        <v>5.4311999999999996</v>
      </c>
      <c r="T1754">
        <v>145.71</v>
      </c>
      <c r="U1754">
        <v>248.64570000000001</v>
      </c>
      <c r="V1754">
        <v>5545.7309999999998</v>
      </c>
      <c r="W1754">
        <v>2045.1541</v>
      </c>
      <c r="X1754">
        <v>4443.29</v>
      </c>
      <c r="Y1754">
        <v>5718.8071</v>
      </c>
      <c r="Z1754">
        <v>456.66199999999998</v>
      </c>
      <c r="AA1754">
        <v>5004.9502000000002</v>
      </c>
      <c r="AB1754">
        <v>509.73520000000002</v>
      </c>
      <c r="AC1754">
        <v>443.83</v>
      </c>
      <c r="AD1754">
        <v>331</v>
      </c>
      <c r="AE1754">
        <v>5721.7997999999998</v>
      </c>
      <c r="AF1754">
        <v>130.07900000000001</v>
      </c>
    </row>
    <row r="1755" spans="1:32" x14ac:dyDescent="0.25">
      <c r="A1755" s="1">
        <v>43679</v>
      </c>
      <c r="B1755">
        <v>15.9453</v>
      </c>
      <c r="C1755">
        <v>14.5609</v>
      </c>
      <c r="D1755">
        <v>18.401700000000002</v>
      </c>
      <c r="E1755">
        <v>22.2303</v>
      </c>
      <c r="F1755">
        <v>14.3156</v>
      </c>
      <c r="G1755">
        <v>12.4251</v>
      </c>
      <c r="H1755">
        <v>12.7499</v>
      </c>
      <c r="I1755">
        <v>11.6441</v>
      </c>
      <c r="J1755">
        <v>17.892800000000001</v>
      </c>
      <c r="K1755">
        <v>5.9591000000000003</v>
      </c>
      <c r="L1755">
        <v>6.6898</v>
      </c>
      <c r="M1755">
        <v>4.8906999999999998</v>
      </c>
      <c r="N1755">
        <v>4.0011000000000001</v>
      </c>
      <c r="O1755">
        <v>6.7302</v>
      </c>
      <c r="P1755">
        <v>7.8598999999999997</v>
      </c>
      <c r="Q1755">
        <v>7.7526999999999999</v>
      </c>
      <c r="R1755">
        <v>8.0844000000000005</v>
      </c>
      <c r="S1755">
        <v>5.2694999999999999</v>
      </c>
      <c r="T1755">
        <v>145.63999999999999</v>
      </c>
      <c r="U1755">
        <v>255.06049999999999</v>
      </c>
      <c r="V1755">
        <v>5715.1768000000002</v>
      </c>
      <c r="W1755">
        <v>2112.6039999999998</v>
      </c>
      <c r="X1755">
        <v>4579.75</v>
      </c>
      <c r="Y1755">
        <v>5815.3149000000003</v>
      </c>
      <c r="Z1755">
        <v>471.08300000000003</v>
      </c>
      <c r="AA1755">
        <v>5149.1801999999998</v>
      </c>
      <c r="AB1755">
        <v>528.91020000000003</v>
      </c>
      <c r="AC1755">
        <v>440.62</v>
      </c>
      <c r="AD1755">
        <v>329.69</v>
      </c>
      <c r="AE1755">
        <v>5897.1000999999997</v>
      </c>
      <c r="AF1755">
        <v>130.01490000000001</v>
      </c>
    </row>
    <row r="1756" spans="1:32" x14ac:dyDescent="0.25">
      <c r="A1756" s="1">
        <v>43678</v>
      </c>
      <c r="B1756">
        <v>16.106200000000001</v>
      </c>
      <c r="C1756">
        <v>14.665900000000001</v>
      </c>
      <c r="D1756">
        <v>18.5886</v>
      </c>
      <c r="E1756">
        <v>22.366399999999999</v>
      </c>
      <c r="F1756">
        <v>14.529199999999999</v>
      </c>
      <c r="G1756">
        <v>12.5928</v>
      </c>
      <c r="H1756">
        <v>12.866</v>
      </c>
      <c r="I1756">
        <v>11.946099999999999</v>
      </c>
      <c r="J1756">
        <v>18.013500000000001</v>
      </c>
      <c r="K1756">
        <v>5.8891999999999998</v>
      </c>
      <c r="L1756">
        <v>6.6447000000000003</v>
      </c>
      <c r="M1756">
        <v>4.8411</v>
      </c>
      <c r="N1756">
        <v>3.9701</v>
      </c>
      <c r="O1756">
        <v>6.625</v>
      </c>
      <c r="P1756">
        <v>7.6966999999999999</v>
      </c>
      <c r="Q1756">
        <v>7.6148999999999996</v>
      </c>
      <c r="R1756">
        <v>7.8665000000000003</v>
      </c>
      <c r="S1756">
        <v>5.2310999999999996</v>
      </c>
      <c r="T1756">
        <v>145.61000000000001</v>
      </c>
      <c r="U1756">
        <v>258.08969999999999</v>
      </c>
      <c r="V1756">
        <v>5753.1059999999998</v>
      </c>
      <c r="W1756">
        <v>2134.114</v>
      </c>
      <c r="X1756">
        <v>4615.3301000000001</v>
      </c>
      <c r="Y1756">
        <v>5910.4228999999996</v>
      </c>
      <c r="Z1756">
        <v>480.81900000000002</v>
      </c>
      <c r="AA1756">
        <v>5238.2597999999998</v>
      </c>
      <c r="AB1756">
        <v>543.70519999999999</v>
      </c>
      <c r="AC1756">
        <v>440.29</v>
      </c>
      <c r="AD1756">
        <v>329.86</v>
      </c>
      <c r="AE1756">
        <v>5939.8301000000001</v>
      </c>
      <c r="AF1756">
        <v>129.98240000000001</v>
      </c>
    </row>
    <row r="1757" spans="1:32" x14ac:dyDescent="0.25">
      <c r="A1757" s="1">
        <v>43677</v>
      </c>
      <c r="B1757">
        <v>16.2043</v>
      </c>
      <c r="C1757">
        <v>14.864800000000001</v>
      </c>
      <c r="D1757">
        <v>18.696000000000002</v>
      </c>
      <c r="E1757">
        <v>22.411799999999999</v>
      </c>
      <c r="F1757">
        <v>14.521599999999999</v>
      </c>
      <c r="G1757">
        <v>12.715299999999999</v>
      </c>
      <c r="H1757">
        <v>13.057</v>
      </c>
      <c r="I1757">
        <v>12.075100000000001</v>
      </c>
      <c r="J1757">
        <v>18.143999999999998</v>
      </c>
      <c r="K1757">
        <v>5.8493000000000004</v>
      </c>
      <c r="L1757">
        <v>6.5523999999999996</v>
      </c>
      <c r="M1757">
        <v>4.8033999999999999</v>
      </c>
      <c r="N1757">
        <v>3.9512</v>
      </c>
      <c r="O1757">
        <v>6.6247999999999996</v>
      </c>
      <c r="P1757">
        <v>7.6066000000000003</v>
      </c>
      <c r="Q1757">
        <v>7.5259</v>
      </c>
      <c r="R1757">
        <v>7.7755999999999998</v>
      </c>
      <c r="S1757">
        <v>5.1840000000000002</v>
      </c>
      <c r="T1757">
        <v>145.58000000000001</v>
      </c>
      <c r="U1757">
        <v>259.94709999999998</v>
      </c>
      <c r="V1757">
        <v>5834.0068000000001</v>
      </c>
      <c r="W1757">
        <v>2150.241</v>
      </c>
      <c r="X1757">
        <v>4636.6000999999997</v>
      </c>
      <c r="Y1757">
        <v>5918.9130999999998</v>
      </c>
      <c r="Z1757">
        <v>486.60399999999998</v>
      </c>
      <c r="AA1757">
        <v>5301.1801999999998</v>
      </c>
      <c r="AB1757">
        <v>550.27089999999998</v>
      </c>
      <c r="AC1757">
        <v>436.2</v>
      </c>
      <c r="AD1757">
        <v>327.51</v>
      </c>
      <c r="AE1757">
        <v>5993.1698999999999</v>
      </c>
      <c r="AF1757">
        <v>129.93029999999999</v>
      </c>
    </row>
    <row r="1758" spans="1:32" x14ac:dyDescent="0.25">
      <c r="A1758" s="1">
        <v>43676</v>
      </c>
      <c r="B1758">
        <v>16.333300000000001</v>
      </c>
      <c r="C1758">
        <v>15.024699999999999</v>
      </c>
      <c r="D1758">
        <v>19.127400000000002</v>
      </c>
      <c r="E1758">
        <v>22.802299999999999</v>
      </c>
      <c r="F1758">
        <v>14.5298</v>
      </c>
      <c r="G1758">
        <v>12.8024</v>
      </c>
      <c r="H1758">
        <v>13.1196</v>
      </c>
      <c r="I1758">
        <v>12.197100000000001</v>
      </c>
      <c r="J1758">
        <v>18.401900000000001</v>
      </c>
      <c r="K1758">
        <v>5.8098999999999998</v>
      </c>
      <c r="L1758">
        <v>6.4987000000000004</v>
      </c>
      <c r="M1758">
        <v>4.7485999999999997</v>
      </c>
      <c r="N1758">
        <v>3.899</v>
      </c>
      <c r="O1758">
        <v>6.6219999999999999</v>
      </c>
      <c r="P1758">
        <v>7.5625</v>
      </c>
      <c r="Q1758">
        <v>7.5</v>
      </c>
      <c r="R1758">
        <v>7.6909000000000001</v>
      </c>
      <c r="S1758">
        <v>5.1276000000000002</v>
      </c>
      <c r="T1758">
        <v>145.59</v>
      </c>
      <c r="U1758">
        <v>261.77890000000002</v>
      </c>
      <c r="V1758">
        <v>5882.1117999999997</v>
      </c>
      <c r="W1758">
        <v>2174.9879999999998</v>
      </c>
      <c r="X1758">
        <v>4698.5200000000004</v>
      </c>
      <c r="Y1758">
        <v>5927.6967999999997</v>
      </c>
      <c r="Z1758">
        <v>489.428</v>
      </c>
      <c r="AA1758">
        <v>5319.7402000000002</v>
      </c>
      <c r="AB1758">
        <v>556.18489999999997</v>
      </c>
      <c r="AC1758">
        <v>436.07</v>
      </c>
      <c r="AD1758">
        <v>327.3</v>
      </c>
      <c r="AE1758">
        <v>6058.96</v>
      </c>
      <c r="AF1758">
        <v>129.94049999999999</v>
      </c>
    </row>
    <row r="1759" spans="1:32" x14ac:dyDescent="0.25">
      <c r="A1759" s="1">
        <v>43675</v>
      </c>
      <c r="B1759">
        <v>16.392800000000001</v>
      </c>
      <c r="C1759">
        <v>15.0725</v>
      </c>
      <c r="D1759">
        <v>19.225200000000001</v>
      </c>
      <c r="E1759">
        <v>22.878399999999999</v>
      </c>
      <c r="F1759">
        <v>14.6174</v>
      </c>
      <c r="G1759">
        <v>12.8156</v>
      </c>
      <c r="H1759">
        <v>13.1265</v>
      </c>
      <c r="I1759">
        <v>12.206200000000001</v>
      </c>
      <c r="J1759">
        <v>18.465</v>
      </c>
      <c r="K1759">
        <v>5.7865000000000002</v>
      </c>
      <c r="L1759">
        <v>6.4920999999999998</v>
      </c>
      <c r="M1759">
        <v>4.7275999999999998</v>
      </c>
      <c r="N1759">
        <v>3.8837999999999999</v>
      </c>
      <c r="O1759">
        <v>6.5724999999999998</v>
      </c>
      <c r="P1759">
        <v>7.5442</v>
      </c>
      <c r="Q1759">
        <v>7.4786000000000001</v>
      </c>
      <c r="R1759">
        <v>7.6806999999999999</v>
      </c>
      <c r="S1759">
        <v>5.1143999999999998</v>
      </c>
      <c r="T1759">
        <v>145.57</v>
      </c>
      <c r="U1759">
        <v>262.79419999999999</v>
      </c>
      <c r="V1759">
        <v>5887.2260999999999</v>
      </c>
      <c r="W1759">
        <v>2184.415</v>
      </c>
      <c r="X1759">
        <v>4716.7700000000004</v>
      </c>
      <c r="Y1759">
        <v>5970.2929999999997</v>
      </c>
      <c r="Z1759">
        <v>490.60199999999998</v>
      </c>
      <c r="AA1759">
        <v>5334.46</v>
      </c>
      <c r="AB1759">
        <v>557.0829</v>
      </c>
      <c r="AC1759">
        <v>436.31</v>
      </c>
      <c r="AD1759">
        <v>327.64999999999998</v>
      </c>
      <c r="AE1759">
        <v>6074.0097999999998</v>
      </c>
      <c r="AF1759">
        <v>129.93129999999999</v>
      </c>
    </row>
    <row r="1760" spans="1:32" x14ac:dyDescent="0.25">
      <c r="A1760" s="1">
        <v>43672</v>
      </c>
      <c r="B1760">
        <v>16.3978</v>
      </c>
      <c r="C1760">
        <v>15.0754</v>
      </c>
      <c r="D1760">
        <v>19.208600000000001</v>
      </c>
      <c r="E1760">
        <v>22.937100000000001</v>
      </c>
      <c r="F1760">
        <v>14.587199999999999</v>
      </c>
      <c r="G1760">
        <v>12.8184</v>
      </c>
      <c r="H1760">
        <v>13.120799999999999</v>
      </c>
      <c r="I1760">
        <v>12.2629</v>
      </c>
      <c r="J1760">
        <v>18.491499999999998</v>
      </c>
      <c r="K1760">
        <v>5.7782999999999998</v>
      </c>
      <c r="L1760">
        <v>6.4882999999999997</v>
      </c>
      <c r="M1760">
        <v>4.7275999999999998</v>
      </c>
      <c r="N1760">
        <v>3.8740999999999999</v>
      </c>
      <c r="O1760">
        <v>6.5728999999999997</v>
      </c>
      <c r="P1760">
        <v>7.5232000000000001</v>
      </c>
      <c r="Q1760">
        <v>7.4653</v>
      </c>
      <c r="R1760">
        <v>7.6421999999999999</v>
      </c>
      <c r="S1760">
        <v>5.1062000000000003</v>
      </c>
      <c r="T1760">
        <v>145.53</v>
      </c>
      <c r="U1760">
        <v>263.21190000000001</v>
      </c>
      <c r="V1760">
        <v>5890.5801000000001</v>
      </c>
      <c r="W1760">
        <v>2184.3998999999999</v>
      </c>
      <c r="X1760">
        <v>4728.6499000000003</v>
      </c>
      <c r="Y1760">
        <v>5973.3198000000002</v>
      </c>
      <c r="Z1760">
        <v>491.95</v>
      </c>
      <c r="AA1760">
        <v>5343.4701999999997</v>
      </c>
      <c r="AB1760">
        <v>559.87239999999997</v>
      </c>
      <c r="AC1760">
        <v>435.53</v>
      </c>
      <c r="AD1760">
        <v>327.06</v>
      </c>
      <c r="AE1760">
        <v>6083.8198000000002</v>
      </c>
      <c r="AF1760">
        <v>129.90190000000001</v>
      </c>
    </row>
    <row r="1761" spans="1:32" x14ac:dyDescent="0.25">
      <c r="A1761" s="1">
        <v>43671</v>
      </c>
      <c r="B1761">
        <v>16.353899999999999</v>
      </c>
      <c r="C1761">
        <v>14.994999999999999</v>
      </c>
      <c r="D1761">
        <v>19.142600000000002</v>
      </c>
      <c r="E1761">
        <v>22.7241</v>
      </c>
      <c r="F1761">
        <v>14.636100000000001</v>
      </c>
      <c r="G1761">
        <v>12.894299999999999</v>
      </c>
      <c r="H1761">
        <v>13.174200000000001</v>
      </c>
      <c r="I1761">
        <v>12.3369</v>
      </c>
      <c r="J1761">
        <v>18.3536</v>
      </c>
      <c r="K1761">
        <v>5.7946999999999997</v>
      </c>
      <c r="L1761">
        <v>6.5225</v>
      </c>
      <c r="M1761">
        <v>4.7435999999999998</v>
      </c>
      <c r="N1761">
        <v>3.9098000000000002</v>
      </c>
      <c r="O1761">
        <v>6.5571000000000002</v>
      </c>
      <c r="P1761">
        <v>7.4825999999999997</v>
      </c>
      <c r="Q1761">
        <v>7.4260000000000002</v>
      </c>
      <c r="R1761">
        <v>7.6002000000000001</v>
      </c>
      <c r="S1761">
        <v>5.1439000000000004</v>
      </c>
      <c r="T1761">
        <v>145.53</v>
      </c>
      <c r="U1761">
        <v>262.44630000000001</v>
      </c>
      <c r="V1761">
        <v>5859.5361000000003</v>
      </c>
      <c r="W1761">
        <v>2177.0529999999999</v>
      </c>
      <c r="X1761">
        <v>4685.4502000000002</v>
      </c>
      <c r="Y1761">
        <v>5986.4258</v>
      </c>
      <c r="Z1761">
        <v>494.58300000000003</v>
      </c>
      <c r="AA1761">
        <v>5371.6801999999998</v>
      </c>
      <c r="AB1761">
        <v>562.95489999999995</v>
      </c>
      <c r="AC1761">
        <v>435.69</v>
      </c>
      <c r="AD1761">
        <v>327.10000000000002</v>
      </c>
      <c r="AE1761">
        <v>6039.1298999999999</v>
      </c>
      <c r="AF1761">
        <v>129.9007</v>
      </c>
    </row>
    <row r="1762" spans="1:32" x14ac:dyDescent="0.25">
      <c r="A1762" s="1">
        <v>43670</v>
      </c>
      <c r="B1762">
        <v>16.388999999999999</v>
      </c>
      <c r="C1762">
        <v>15.043200000000001</v>
      </c>
      <c r="D1762">
        <v>19.269100000000002</v>
      </c>
      <c r="E1762">
        <v>22.7788</v>
      </c>
      <c r="F1762">
        <v>14.6646</v>
      </c>
      <c r="G1762">
        <v>12.868</v>
      </c>
      <c r="H1762">
        <v>13.172599999999999</v>
      </c>
      <c r="I1762">
        <v>12.2773</v>
      </c>
      <c r="J1762">
        <v>18.407599999999999</v>
      </c>
      <c r="K1762">
        <v>5.7698</v>
      </c>
      <c r="L1762">
        <v>6.4908000000000001</v>
      </c>
      <c r="M1762">
        <v>4.7131999999999996</v>
      </c>
      <c r="N1762">
        <v>3.8877999999999999</v>
      </c>
      <c r="O1762">
        <v>6.5488</v>
      </c>
      <c r="P1762">
        <v>7.4791999999999996</v>
      </c>
      <c r="Q1762">
        <v>7.4006999999999996</v>
      </c>
      <c r="R1762">
        <v>7.6426999999999996</v>
      </c>
      <c r="S1762">
        <v>5.1167999999999996</v>
      </c>
      <c r="T1762">
        <v>145.53</v>
      </c>
      <c r="U1762">
        <v>263.59320000000002</v>
      </c>
      <c r="V1762">
        <v>5888.0951999999997</v>
      </c>
      <c r="W1762">
        <v>2191.0790999999999</v>
      </c>
      <c r="X1762">
        <v>4711.8798999999999</v>
      </c>
      <c r="Y1762">
        <v>6006.3500999999997</v>
      </c>
      <c r="Z1762">
        <v>494.846</v>
      </c>
      <c r="AA1762">
        <v>5386.79</v>
      </c>
      <c r="AB1762">
        <v>560.52269999999999</v>
      </c>
      <c r="AC1762">
        <v>436.36</v>
      </c>
      <c r="AD1762">
        <v>327.39999999999998</v>
      </c>
      <c r="AE1762">
        <v>6071.0497999999998</v>
      </c>
      <c r="AF1762">
        <v>129.90469999999999</v>
      </c>
    </row>
    <row r="1763" spans="1:32" x14ac:dyDescent="0.25">
      <c r="A1763" s="1">
        <v>43669</v>
      </c>
      <c r="B1763">
        <v>16.327999999999999</v>
      </c>
      <c r="C1763">
        <v>14.970700000000001</v>
      </c>
      <c r="D1763">
        <v>19.174800000000001</v>
      </c>
      <c r="E1763">
        <v>22.689800000000002</v>
      </c>
      <c r="F1763">
        <v>14.627599999999999</v>
      </c>
      <c r="G1763">
        <v>12.853899999999999</v>
      </c>
      <c r="H1763">
        <v>13.186199999999999</v>
      </c>
      <c r="I1763">
        <v>12.207100000000001</v>
      </c>
      <c r="J1763">
        <v>18.3293</v>
      </c>
      <c r="K1763">
        <v>5.7878999999999996</v>
      </c>
      <c r="L1763">
        <v>6.5267999999999997</v>
      </c>
      <c r="M1763">
        <v>4.7408999999999999</v>
      </c>
      <c r="N1763">
        <v>3.9032</v>
      </c>
      <c r="O1763">
        <v>6.5541</v>
      </c>
      <c r="P1763">
        <v>7.4813000000000001</v>
      </c>
      <c r="Q1763">
        <v>7.3789999999999996</v>
      </c>
      <c r="R1763">
        <v>7.6967999999999996</v>
      </c>
      <c r="S1763">
        <v>5.1407999999999996</v>
      </c>
      <c r="T1763">
        <v>145.51</v>
      </c>
      <c r="U1763">
        <v>262.72910000000002</v>
      </c>
      <c r="V1763">
        <v>5855.1558000000005</v>
      </c>
      <c r="W1763">
        <v>2178.248</v>
      </c>
      <c r="X1763">
        <v>4693.3301000000001</v>
      </c>
      <c r="Y1763">
        <v>5998.3861999999999</v>
      </c>
      <c r="Z1763">
        <v>494.87400000000002</v>
      </c>
      <c r="AA1763">
        <v>5401.9198999999999</v>
      </c>
      <c r="AB1763">
        <v>557.24839999999995</v>
      </c>
      <c r="AC1763">
        <v>436.02</v>
      </c>
      <c r="AD1763">
        <v>327.06</v>
      </c>
      <c r="AE1763">
        <v>6042.48</v>
      </c>
      <c r="AF1763">
        <v>129.899</v>
      </c>
    </row>
    <row r="1764" spans="1:32" x14ac:dyDescent="0.25">
      <c r="A1764" s="1">
        <v>43668</v>
      </c>
      <c r="B1764">
        <v>16.237300000000001</v>
      </c>
      <c r="C1764">
        <v>14.842700000000001</v>
      </c>
      <c r="D1764">
        <v>19.095500000000001</v>
      </c>
      <c r="E1764">
        <v>22.582899999999999</v>
      </c>
      <c r="F1764">
        <v>14.5519</v>
      </c>
      <c r="G1764">
        <v>12.8162</v>
      </c>
      <c r="H1764">
        <v>13.1846</v>
      </c>
      <c r="I1764">
        <v>12.097099999999999</v>
      </c>
      <c r="J1764">
        <v>18.210799999999999</v>
      </c>
      <c r="K1764">
        <v>5.8169000000000004</v>
      </c>
      <c r="L1764">
        <v>6.5843999999999996</v>
      </c>
      <c r="M1764">
        <v>4.7666000000000004</v>
      </c>
      <c r="N1764">
        <v>3.9232999999999998</v>
      </c>
      <c r="O1764">
        <v>6.5773999999999999</v>
      </c>
      <c r="P1764">
        <v>7.4927000000000001</v>
      </c>
      <c r="Q1764">
        <v>7.3677000000000001</v>
      </c>
      <c r="R1764">
        <v>7.7619999999999996</v>
      </c>
      <c r="S1764">
        <v>5.1760000000000002</v>
      </c>
      <c r="T1764">
        <v>145.51</v>
      </c>
      <c r="U1764">
        <v>261.42630000000003</v>
      </c>
      <c r="V1764">
        <v>5803.8617999999997</v>
      </c>
      <c r="W1764">
        <v>2166.4899999999998</v>
      </c>
      <c r="X1764">
        <v>4669.2002000000002</v>
      </c>
      <c r="Y1764">
        <v>5978.3500999999997</v>
      </c>
      <c r="Z1764">
        <v>494.072</v>
      </c>
      <c r="AA1764">
        <v>5409.6602000000003</v>
      </c>
      <c r="AB1764">
        <v>552.66759999999999</v>
      </c>
      <c r="AC1764">
        <v>436.66</v>
      </c>
      <c r="AD1764">
        <v>327.20999999999998</v>
      </c>
      <c r="AE1764">
        <v>6001.2798000000003</v>
      </c>
      <c r="AF1764">
        <v>129.89920000000001</v>
      </c>
    </row>
    <row r="1765" spans="1:32" x14ac:dyDescent="0.25">
      <c r="A1765" s="1">
        <v>43665</v>
      </c>
      <c r="B1765">
        <v>16.217400000000001</v>
      </c>
      <c r="C1765">
        <v>14.811400000000001</v>
      </c>
      <c r="D1765">
        <v>19.005400000000002</v>
      </c>
      <c r="E1765">
        <v>22.5106</v>
      </c>
      <c r="F1765">
        <v>14.554500000000001</v>
      </c>
      <c r="G1765">
        <v>12.8712</v>
      </c>
      <c r="H1765">
        <v>13.204499999999999</v>
      </c>
      <c r="I1765">
        <v>12.1995</v>
      </c>
      <c r="J1765">
        <v>18.160499999999999</v>
      </c>
      <c r="K1765">
        <v>5.8232999999999997</v>
      </c>
      <c r="L1765">
        <v>6.5972999999999997</v>
      </c>
      <c r="M1765">
        <v>4.7866</v>
      </c>
      <c r="N1765">
        <v>3.9373</v>
      </c>
      <c r="O1765">
        <v>6.5728999999999997</v>
      </c>
      <c r="P1765">
        <v>7.4706000000000001</v>
      </c>
      <c r="Q1765">
        <v>7.3667999999999996</v>
      </c>
      <c r="R1765">
        <v>7.6924999999999999</v>
      </c>
      <c r="S1765">
        <v>5.1905999999999999</v>
      </c>
      <c r="T1765">
        <v>145.47999999999999</v>
      </c>
      <c r="U1765">
        <v>261.20209999999997</v>
      </c>
      <c r="V1765">
        <v>5792.1801999999998</v>
      </c>
      <c r="W1765">
        <v>2157.4641000000001</v>
      </c>
      <c r="X1765">
        <v>4652.5698000000002</v>
      </c>
      <c r="Y1765">
        <v>5985.1831000000002</v>
      </c>
      <c r="Z1765">
        <v>495.76400000000001</v>
      </c>
      <c r="AA1765">
        <v>5414.0298000000003</v>
      </c>
      <c r="AB1765">
        <v>557.71839999999997</v>
      </c>
      <c r="AC1765">
        <v>436.45</v>
      </c>
      <c r="AD1765">
        <v>326.92</v>
      </c>
      <c r="AE1765">
        <v>5984.2002000000002</v>
      </c>
      <c r="AF1765">
        <v>129.88210000000001</v>
      </c>
    </row>
    <row r="1766" spans="1:32" x14ac:dyDescent="0.25">
      <c r="A1766" s="1">
        <v>43664</v>
      </c>
      <c r="B1766">
        <v>16.235800000000001</v>
      </c>
      <c r="C1766">
        <v>14.89</v>
      </c>
      <c r="D1766">
        <v>19.115500000000001</v>
      </c>
      <c r="E1766">
        <v>22.689</v>
      </c>
      <c r="F1766">
        <v>14.459300000000001</v>
      </c>
      <c r="G1766">
        <v>12.803800000000001</v>
      </c>
      <c r="H1766">
        <v>13.168799999999999</v>
      </c>
      <c r="I1766">
        <v>12.080500000000001</v>
      </c>
      <c r="J1766">
        <v>18.2804</v>
      </c>
      <c r="K1766">
        <v>5.819</v>
      </c>
      <c r="L1766">
        <v>6.5602</v>
      </c>
      <c r="M1766">
        <v>4.7591000000000001</v>
      </c>
      <c r="N1766">
        <v>3.9110999999999998</v>
      </c>
      <c r="O1766">
        <v>6.6166</v>
      </c>
      <c r="P1766">
        <v>7.5190000000000001</v>
      </c>
      <c r="Q1766">
        <v>7.4020999999999999</v>
      </c>
      <c r="R1766">
        <v>7.7697000000000003</v>
      </c>
      <c r="S1766">
        <v>5.1585999999999999</v>
      </c>
      <c r="T1766">
        <v>145.47</v>
      </c>
      <c r="U1766">
        <v>261.42329999999998</v>
      </c>
      <c r="V1766">
        <v>5824.6620999999996</v>
      </c>
      <c r="W1766">
        <v>2169.7600000000002</v>
      </c>
      <c r="X1766">
        <v>4683.5698000000002</v>
      </c>
      <c r="Y1766">
        <v>5946.0038999999997</v>
      </c>
      <c r="Z1766">
        <v>492.983</v>
      </c>
      <c r="AA1766">
        <v>5393.7002000000002</v>
      </c>
      <c r="AB1766">
        <v>552.34860000000003</v>
      </c>
      <c r="AC1766">
        <v>436.79</v>
      </c>
      <c r="AD1766">
        <v>326.94</v>
      </c>
      <c r="AE1766">
        <v>6021.1499000000003</v>
      </c>
      <c r="AF1766">
        <v>129.87909999999999</v>
      </c>
    </row>
    <row r="1767" spans="1:32" x14ac:dyDescent="0.25">
      <c r="A1767" s="1">
        <v>43663</v>
      </c>
      <c r="B1767">
        <v>16.230899999999998</v>
      </c>
      <c r="C1767">
        <v>14.804</v>
      </c>
      <c r="D1767">
        <v>19.0275</v>
      </c>
      <c r="E1767">
        <v>22.679200000000002</v>
      </c>
      <c r="F1767">
        <v>14.5265</v>
      </c>
      <c r="G1767">
        <v>12.821899999999999</v>
      </c>
      <c r="H1767">
        <v>13.1669</v>
      </c>
      <c r="I1767">
        <v>12.180099999999999</v>
      </c>
      <c r="J1767">
        <v>18.222000000000001</v>
      </c>
      <c r="K1767">
        <v>5.8186999999999998</v>
      </c>
      <c r="L1767">
        <v>6.5921000000000003</v>
      </c>
      <c r="M1767">
        <v>4.7851999999999997</v>
      </c>
      <c r="N1767">
        <v>3.9207999999999998</v>
      </c>
      <c r="O1767">
        <v>6.5789</v>
      </c>
      <c r="P1767">
        <v>7.4977999999999998</v>
      </c>
      <c r="Q1767">
        <v>7.3989000000000003</v>
      </c>
      <c r="R1767">
        <v>7.7093999999999996</v>
      </c>
      <c r="S1767">
        <v>5.1771000000000003</v>
      </c>
      <c r="T1767">
        <v>145.44999999999999</v>
      </c>
      <c r="U1767">
        <v>261.45510000000002</v>
      </c>
      <c r="V1767">
        <v>5795.8091000000004</v>
      </c>
      <c r="W1767">
        <v>2157.3701000000001</v>
      </c>
      <c r="X1767">
        <v>4671.5497999999998</v>
      </c>
      <c r="Y1767">
        <v>5981.4008999999996</v>
      </c>
      <c r="Z1767">
        <v>494.44</v>
      </c>
      <c r="AA1767">
        <v>5395.5497999999998</v>
      </c>
      <c r="AB1767">
        <v>557.12620000000004</v>
      </c>
      <c r="AC1767">
        <v>435.85</v>
      </c>
      <c r="AD1767">
        <v>326.37</v>
      </c>
      <c r="AE1767">
        <v>5999.0497999999998</v>
      </c>
      <c r="AF1767">
        <v>129.85429999999999</v>
      </c>
    </row>
    <row r="1768" spans="1:32" x14ac:dyDescent="0.25">
      <c r="A1768" s="1">
        <v>43662</v>
      </c>
      <c r="B1768">
        <v>16.313600000000001</v>
      </c>
      <c r="C1768">
        <v>14.9413</v>
      </c>
      <c r="D1768">
        <v>19.119299999999999</v>
      </c>
      <c r="E1768">
        <v>22.782399999999999</v>
      </c>
      <c r="F1768">
        <v>14.557700000000001</v>
      </c>
      <c r="G1768">
        <v>12.8872</v>
      </c>
      <c r="H1768">
        <v>13.259</v>
      </c>
      <c r="I1768">
        <v>12.193199999999999</v>
      </c>
      <c r="J1768">
        <v>18.347100000000001</v>
      </c>
      <c r="K1768">
        <v>5.7914000000000003</v>
      </c>
      <c r="L1768">
        <v>6.5373000000000001</v>
      </c>
      <c r="M1768">
        <v>4.7599</v>
      </c>
      <c r="N1768">
        <v>3.9011999999999998</v>
      </c>
      <c r="O1768">
        <v>6.5664999999999996</v>
      </c>
      <c r="P1768">
        <v>7.4593999999999996</v>
      </c>
      <c r="Q1768">
        <v>7.3437999999999999</v>
      </c>
      <c r="R1768">
        <v>7.7081</v>
      </c>
      <c r="S1768">
        <v>5.1433</v>
      </c>
      <c r="T1768">
        <v>145.43</v>
      </c>
      <c r="U1768">
        <v>262.65839999999997</v>
      </c>
      <c r="V1768">
        <v>5844.3041999999996</v>
      </c>
      <c r="W1768">
        <v>2168.8069</v>
      </c>
      <c r="X1768">
        <v>4694.9301999999998</v>
      </c>
      <c r="Y1768">
        <v>5992.1538</v>
      </c>
      <c r="Z1768">
        <v>496.678</v>
      </c>
      <c r="AA1768">
        <v>5431.0801000000001</v>
      </c>
      <c r="AB1768">
        <v>557.16869999999994</v>
      </c>
      <c r="AC1768">
        <v>434.51</v>
      </c>
      <c r="AD1768">
        <v>325.43</v>
      </c>
      <c r="AE1768">
        <v>6038.3999000000003</v>
      </c>
      <c r="AF1768">
        <v>129.83529999999999</v>
      </c>
    </row>
    <row r="1769" spans="1:32" x14ac:dyDescent="0.25">
      <c r="A1769" s="1">
        <v>43661</v>
      </c>
      <c r="B1769">
        <v>16.343599999999999</v>
      </c>
      <c r="C1769">
        <v>14.981400000000001</v>
      </c>
      <c r="D1769">
        <v>19.137</v>
      </c>
      <c r="E1769">
        <v>22.855699999999999</v>
      </c>
      <c r="F1769">
        <v>14.5787</v>
      </c>
      <c r="G1769">
        <v>12.8599</v>
      </c>
      <c r="H1769">
        <v>13.207800000000001</v>
      </c>
      <c r="I1769">
        <v>12.1439</v>
      </c>
      <c r="J1769">
        <v>18.402799999999999</v>
      </c>
      <c r="K1769">
        <v>5.7794999999999996</v>
      </c>
      <c r="L1769">
        <v>6.5205000000000002</v>
      </c>
      <c r="M1769">
        <v>4.7427999999999999</v>
      </c>
      <c r="N1769">
        <v>3.8851</v>
      </c>
      <c r="O1769">
        <v>6.5575000000000001</v>
      </c>
      <c r="P1769">
        <v>7.4782000000000002</v>
      </c>
      <c r="Q1769">
        <v>7.3605</v>
      </c>
      <c r="R1769">
        <v>7.7321</v>
      </c>
      <c r="S1769">
        <v>5.1257999999999999</v>
      </c>
      <c r="T1769">
        <v>145.43</v>
      </c>
      <c r="U1769">
        <v>263.23250000000002</v>
      </c>
      <c r="V1769">
        <v>5859.0668999999998</v>
      </c>
      <c r="W1769">
        <v>2176.6298999999999</v>
      </c>
      <c r="X1769">
        <v>4714.29</v>
      </c>
      <c r="Y1769">
        <v>6003.0630000000001</v>
      </c>
      <c r="Z1769">
        <v>495.39800000000002</v>
      </c>
      <c r="AA1769">
        <v>5418.2002000000002</v>
      </c>
      <c r="AB1769">
        <v>555.48220000000003</v>
      </c>
      <c r="AC1769">
        <v>435.27</v>
      </c>
      <c r="AD1769">
        <v>325.92</v>
      </c>
      <c r="AE1769">
        <v>6058.8301000000001</v>
      </c>
      <c r="AF1769">
        <v>129.83430000000001</v>
      </c>
    </row>
    <row r="1770" spans="1:32" x14ac:dyDescent="0.25">
      <c r="A1770" s="1">
        <v>43658</v>
      </c>
      <c r="B1770">
        <v>16.305900000000001</v>
      </c>
      <c r="C1770">
        <v>14.9834</v>
      </c>
      <c r="D1770">
        <v>19.082999999999998</v>
      </c>
      <c r="E1770">
        <v>22.8187</v>
      </c>
      <c r="F1770">
        <v>14.522500000000001</v>
      </c>
      <c r="G1770">
        <v>12.741899999999999</v>
      </c>
      <c r="H1770">
        <v>13.1328</v>
      </c>
      <c r="I1770">
        <v>11.993</v>
      </c>
      <c r="J1770">
        <v>18.3901</v>
      </c>
      <c r="K1770">
        <v>5.7881999999999998</v>
      </c>
      <c r="L1770">
        <v>6.5159000000000002</v>
      </c>
      <c r="M1770">
        <v>4.7545000000000002</v>
      </c>
      <c r="N1770">
        <v>3.8887999999999998</v>
      </c>
      <c r="O1770">
        <v>6.5698999999999996</v>
      </c>
      <c r="P1770">
        <v>7.5267999999999997</v>
      </c>
      <c r="Q1770">
        <v>7.4013999999999998</v>
      </c>
      <c r="R1770">
        <v>7.7998000000000003</v>
      </c>
      <c r="S1770">
        <v>5.1266999999999996</v>
      </c>
      <c r="T1770">
        <v>145.38</v>
      </c>
      <c r="U1770">
        <v>262.8519</v>
      </c>
      <c r="V1770">
        <v>5863.2271000000001</v>
      </c>
      <c r="W1770">
        <v>2171.29</v>
      </c>
      <c r="X1770">
        <v>4709.8798999999999</v>
      </c>
      <c r="Y1770">
        <v>5993.3271000000004</v>
      </c>
      <c r="Z1770">
        <v>492.108</v>
      </c>
      <c r="AA1770">
        <v>5388.8397999999997</v>
      </c>
      <c r="AB1770">
        <v>550.31330000000003</v>
      </c>
      <c r="AC1770">
        <v>434.95</v>
      </c>
      <c r="AD1770">
        <v>325.66000000000003</v>
      </c>
      <c r="AE1770">
        <v>6057.77</v>
      </c>
      <c r="AF1770">
        <v>129.80770000000001</v>
      </c>
    </row>
    <row r="1771" spans="1:32" x14ac:dyDescent="0.25">
      <c r="A1771" s="1">
        <v>43657</v>
      </c>
      <c r="B1771">
        <v>16.284300000000002</v>
      </c>
      <c r="C1771">
        <v>14.865</v>
      </c>
      <c r="D1771">
        <v>19.1067</v>
      </c>
      <c r="E1771">
        <v>22.7745</v>
      </c>
      <c r="F1771">
        <v>14.542899999999999</v>
      </c>
      <c r="G1771">
        <v>12.824</v>
      </c>
      <c r="H1771">
        <v>13.2219</v>
      </c>
      <c r="I1771">
        <v>11.979699999999999</v>
      </c>
      <c r="J1771">
        <v>18.3066</v>
      </c>
      <c r="K1771">
        <v>5.8022999999999998</v>
      </c>
      <c r="L1771">
        <v>6.5621</v>
      </c>
      <c r="M1771">
        <v>4.7702</v>
      </c>
      <c r="N1771">
        <v>3.8986000000000001</v>
      </c>
      <c r="O1771">
        <v>6.5758999999999999</v>
      </c>
      <c r="P1771">
        <v>7.4960000000000004</v>
      </c>
      <c r="Q1771">
        <v>7.3583999999999996</v>
      </c>
      <c r="R1771">
        <v>7.7987000000000002</v>
      </c>
      <c r="S1771">
        <v>5.1502999999999997</v>
      </c>
      <c r="T1771">
        <v>145.38</v>
      </c>
      <c r="U1771">
        <v>262.19600000000003</v>
      </c>
      <c r="V1771">
        <v>5821.5811000000003</v>
      </c>
      <c r="W1771">
        <v>2164.1298999999999</v>
      </c>
      <c r="X1771">
        <v>4697.5097999999998</v>
      </c>
      <c r="Y1771">
        <v>5987.5859</v>
      </c>
      <c r="Z1771">
        <v>494.04599999999999</v>
      </c>
      <c r="AA1771">
        <v>5419.9502000000002</v>
      </c>
      <c r="AB1771">
        <v>550.27139999999997</v>
      </c>
      <c r="AC1771">
        <v>434.51</v>
      </c>
      <c r="AD1771">
        <v>325.33</v>
      </c>
      <c r="AE1771">
        <v>6029.3301000000001</v>
      </c>
      <c r="AF1771">
        <v>129.79730000000001</v>
      </c>
    </row>
    <row r="1772" spans="1:32" x14ac:dyDescent="0.25">
      <c r="A1772" s="1">
        <v>43656</v>
      </c>
      <c r="B1772">
        <v>16.232800000000001</v>
      </c>
      <c r="C1772">
        <v>14.7994</v>
      </c>
      <c r="D1772">
        <v>19.107800000000001</v>
      </c>
      <c r="E1772">
        <v>22.732800000000001</v>
      </c>
      <c r="F1772">
        <v>14.505100000000001</v>
      </c>
      <c r="G1772">
        <v>12.733499999999999</v>
      </c>
      <c r="H1772">
        <v>13.1402</v>
      </c>
      <c r="I1772">
        <v>11.941700000000001</v>
      </c>
      <c r="J1772">
        <v>18.251799999999999</v>
      </c>
      <c r="K1772">
        <v>5.8163</v>
      </c>
      <c r="L1772">
        <v>6.5868000000000002</v>
      </c>
      <c r="M1772">
        <v>4.7686000000000002</v>
      </c>
      <c r="N1772">
        <v>3.9024999999999999</v>
      </c>
      <c r="O1772">
        <v>6.5867000000000004</v>
      </c>
      <c r="P1772">
        <v>7.5407000000000002</v>
      </c>
      <c r="Q1772">
        <v>7.4124999999999996</v>
      </c>
      <c r="R1772">
        <v>7.8205</v>
      </c>
      <c r="S1772">
        <v>5.1620999999999997</v>
      </c>
      <c r="T1772">
        <v>145.36000000000001</v>
      </c>
      <c r="U1772">
        <v>261.56560000000002</v>
      </c>
      <c r="V1772">
        <v>5799.6270000000004</v>
      </c>
      <c r="W1772">
        <v>2164.8899000000001</v>
      </c>
      <c r="X1772">
        <v>4692.7597999999998</v>
      </c>
      <c r="Y1772">
        <v>5978.7929999999997</v>
      </c>
      <c r="Z1772">
        <v>491.02800000000002</v>
      </c>
      <c r="AA1772">
        <v>5378.75</v>
      </c>
      <c r="AB1772">
        <v>548.71799999999996</v>
      </c>
      <c r="AC1772">
        <v>435.76</v>
      </c>
      <c r="AD1772">
        <v>325.95</v>
      </c>
      <c r="AE1772">
        <v>6015.5600999999997</v>
      </c>
      <c r="AF1772">
        <v>129.79310000000001</v>
      </c>
    </row>
    <row r="1773" spans="1:32" x14ac:dyDescent="0.25">
      <c r="A1773" s="1">
        <v>43655</v>
      </c>
      <c r="B1773">
        <v>16.174800000000001</v>
      </c>
      <c r="C1773">
        <v>14.7796</v>
      </c>
      <c r="D1773">
        <v>19.006699999999999</v>
      </c>
      <c r="E1773">
        <v>22.5685</v>
      </c>
      <c r="F1773">
        <v>14.483499999999999</v>
      </c>
      <c r="G1773">
        <v>12.672499999999999</v>
      </c>
      <c r="H1773">
        <v>13.0405</v>
      </c>
      <c r="I1773">
        <v>11.9031</v>
      </c>
      <c r="J1773">
        <v>18.1646</v>
      </c>
      <c r="K1773">
        <v>5.8400999999999996</v>
      </c>
      <c r="L1773">
        <v>6.5995999999999997</v>
      </c>
      <c r="M1773">
        <v>4.7930000000000001</v>
      </c>
      <c r="N1773">
        <v>3.9285999999999999</v>
      </c>
      <c r="O1773">
        <v>6.6029999999999998</v>
      </c>
      <c r="P1773">
        <v>7.5876000000000001</v>
      </c>
      <c r="Q1773">
        <v>7.4686000000000003</v>
      </c>
      <c r="R1773">
        <v>7.8442999999999996</v>
      </c>
      <c r="S1773">
        <v>5.1853999999999996</v>
      </c>
      <c r="T1773">
        <v>145.34</v>
      </c>
      <c r="U1773">
        <v>260.58730000000003</v>
      </c>
      <c r="V1773">
        <v>5788.2788</v>
      </c>
      <c r="W1773">
        <v>2153.835</v>
      </c>
      <c r="X1773">
        <v>4661.4502000000002</v>
      </c>
      <c r="Y1773">
        <v>5968.3252000000002</v>
      </c>
      <c r="Z1773">
        <v>487.97699999999998</v>
      </c>
      <c r="AA1773">
        <v>5338.3701000000001</v>
      </c>
      <c r="AB1773">
        <v>546.86350000000004</v>
      </c>
      <c r="AC1773">
        <v>435.06</v>
      </c>
      <c r="AD1773">
        <v>325.45</v>
      </c>
      <c r="AE1773">
        <v>5988.48</v>
      </c>
      <c r="AF1773">
        <v>129.75710000000001</v>
      </c>
    </row>
    <row r="1774" spans="1:32" x14ac:dyDescent="0.25">
      <c r="A1774" s="1">
        <v>43654</v>
      </c>
      <c r="B1774">
        <v>16.173100000000002</v>
      </c>
      <c r="C1774">
        <v>14.7683</v>
      </c>
      <c r="D1774">
        <v>18.993600000000001</v>
      </c>
      <c r="E1774">
        <v>22.5138</v>
      </c>
      <c r="F1774">
        <v>14.526400000000001</v>
      </c>
      <c r="G1774">
        <v>12.694000000000001</v>
      </c>
      <c r="H1774">
        <v>13.081200000000001</v>
      </c>
      <c r="I1774">
        <v>11.932499999999999</v>
      </c>
      <c r="J1774">
        <v>18.139299999999999</v>
      </c>
      <c r="K1774">
        <v>5.8365999999999998</v>
      </c>
      <c r="L1774">
        <v>6.5982000000000003</v>
      </c>
      <c r="M1774">
        <v>4.7986000000000004</v>
      </c>
      <c r="N1774">
        <v>3.9384000000000001</v>
      </c>
      <c r="O1774">
        <v>6.5750000000000002</v>
      </c>
      <c r="P1774">
        <v>7.5617000000000001</v>
      </c>
      <c r="Q1774">
        <v>7.4429999999999996</v>
      </c>
      <c r="R1774">
        <v>7.8177000000000003</v>
      </c>
      <c r="S1774">
        <v>5.1917999999999997</v>
      </c>
      <c r="T1774">
        <v>145.33000000000001</v>
      </c>
      <c r="U1774">
        <v>260.76249999999999</v>
      </c>
      <c r="V1774">
        <v>5787.2997999999998</v>
      </c>
      <c r="W1774">
        <v>2151.1621</v>
      </c>
      <c r="X1774">
        <v>4648.9102000000003</v>
      </c>
      <c r="Y1774">
        <v>5997.2241000000004</v>
      </c>
      <c r="Z1774">
        <v>489.68700000000001</v>
      </c>
      <c r="AA1774">
        <v>5355.6000999999997</v>
      </c>
      <c r="AB1774">
        <v>549.10680000000002</v>
      </c>
      <c r="AC1774">
        <v>435.65</v>
      </c>
      <c r="AD1774">
        <v>326.04000000000002</v>
      </c>
      <c r="AE1774">
        <v>5979.3397999999997</v>
      </c>
      <c r="AF1774">
        <v>129.7587</v>
      </c>
    </row>
    <row r="1775" spans="1:32" x14ac:dyDescent="0.25">
      <c r="A1775" s="1">
        <v>43651</v>
      </c>
      <c r="B1775">
        <v>16.258199999999999</v>
      </c>
      <c r="C1775">
        <v>14.837</v>
      </c>
      <c r="D1775">
        <v>19.089600000000001</v>
      </c>
      <c r="E1775">
        <v>22.601900000000001</v>
      </c>
      <c r="F1775">
        <v>14.5783</v>
      </c>
      <c r="G1775">
        <v>12.880599999999999</v>
      </c>
      <c r="H1775">
        <v>13.203200000000001</v>
      </c>
      <c r="I1775">
        <v>12.173400000000001</v>
      </c>
      <c r="J1775">
        <v>18.2151</v>
      </c>
      <c r="K1775">
        <v>5.8021000000000003</v>
      </c>
      <c r="L1775">
        <v>6.5636000000000001</v>
      </c>
      <c r="M1775">
        <v>4.7724000000000002</v>
      </c>
      <c r="N1775">
        <v>3.9207000000000001</v>
      </c>
      <c r="O1775">
        <v>6.5423</v>
      </c>
      <c r="P1775">
        <v>7.4649000000000001</v>
      </c>
      <c r="Q1775">
        <v>7.3756000000000004</v>
      </c>
      <c r="R1775">
        <v>7.6547999999999998</v>
      </c>
      <c r="S1775">
        <v>5.1666999999999996</v>
      </c>
      <c r="T1775">
        <v>145.30000000000001</v>
      </c>
      <c r="U1775">
        <v>262.29289999999997</v>
      </c>
      <c r="V1775">
        <v>5817.8311000000003</v>
      </c>
      <c r="W1775">
        <v>2162.8191000000002</v>
      </c>
      <c r="X1775">
        <v>4669.71</v>
      </c>
      <c r="Y1775">
        <v>6026.2728999999999</v>
      </c>
      <c r="Z1775">
        <v>495.88400000000001</v>
      </c>
      <c r="AA1775">
        <v>5401.7402000000002</v>
      </c>
      <c r="AB1775">
        <v>560.89070000000004</v>
      </c>
      <c r="AC1775">
        <v>435.58</v>
      </c>
      <c r="AD1775">
        <v>325.99</v>
      </c>
      <c r="AE1775">
        <v>6008.3100999999997</v>
      </c>
      <c r="AF1775">
        <v>129.73949999999999</v>
      </c>
    </row>
    <row r="1776" spans="1:32" x14ac:dyDescent="0.25">
      <c r="A1776" s="1">
        <v>43650</v>
      </c>
      <c r="B1776">
        <v>16.3123</v>
      </c>
      <c r="C1776">
        <v>14.843500000000001</v>
      </c>
      <c r="D1776">
        <v>19.158899999999999</v>
      </c>
      <c r="E1776">
        <v>22.656500000000001</v>
      </c>
      <c r="F1776">
        <v>14.675000000000001</v>
      </c>
      <c r="G1776">
        <v>12.9254</v>
      </c>
      <c r="H1776">
        <v>13.271100000000001</v>
      </c>
      <c r="I1776">
        <v>12.226000000000001</v>
      </c>
      <c r="J1776">
        <v>18.242699999999999</v>
      </c>
      <c r="K1776">
        <v>5.7769000000000004</v>
      </c>
      <c r="L1776">
        <v>6.5582000000000003</v>
      </c>
      <c r="M1776">
        <v>4.7539999999999996</v>
      </c>
      <c r="N1776">
        <v>3.9102999999999999</v>
      </c>
      <c r="O1776">
        <v>6.4832999999999998</v>
      </c>
      <c r="P1776">
        <v>7.4317000000000002</v>
      </c>
      <c r="Q1776">
        <v>7.3414999999999999</v>
      </c>
      <c r="R1776">
        <v>7.6231999999999998</v>
      </c>
      <c r="S1776">
        <v>5.1574</v>
      </c>
      <c r="U1776">
        <v>263.4246</v>
      </c>
      <c r="Y1776">
        <v>6081.0708000000004</v>
      </c>
      <c r="Z1776">
        <v>498.05700000000002</v>
      </c>
      <c r="AA1776">
        <v>5426.1698999999999</v>
      </c>
      <c r="AB1776">
        <v>563.17949999999996</v>
      </c>
    </row>
    <row r="1777" spans="1:32" x14ac:dyDescent="0.25">
      <c r="A1777" s="1">
        <v>43649</v>
      </c>
      <c r="B1777">
        <v>16.296900000000001</v>
      </c>
      <c r="C1777">
        <v>14.843500000000001</v>
      </c>
      <c r="D1777">
        <v>19.159400000000002</v>
      </c>
      <c r="E1777">
        <v>22.6569</v>
      </c>
      <c r="F1777">
        <v>14.659599999999999</v>
      </c>
      <c r="G1777">
        <v>12.865500000000001</v>
      </c>
      <c r="H1777">
        <v>13.175800000000001</v>
      </c>
      <c r="I1777">
        <v>12.224</v>
      </c>
      <c r="J1777">
        <v>18.242799999999999</v>
      </c>
      <c r="K1777">
        <v>5.7843999999999998</v>
      </c>
      <c r="L1777">
        <v>6.5582000000000003</v>
      </c>
      <c r="M1777">
        <v>4.7539999999999996</v>
      </c>
      <c r="N1777">
        <v>3.9102999999999999</v>
      </c>
      <c r="O1777">
        <v>6.4974999999999996</v>
      </c>
      <c r="P1777">
        <v>7.4673999999999996</v>
      </c>
      <c r="Q1777">
        <v>7.3932000000000002</v>
      </c>
      <c r="R1777">
        <v>7.6245000000000003</v>
      </c>
      <c r="S1777">
        <v>5.1574</v>
      </c>
      <c r="T1777">
        <v>145.32</v>
      </c>
      <c r="U1777">
        <v>263.0727</v>
      </c>
      <c r="V1777">
        <v>5822.125</v>
      </c>
      <c r="W1777">
        <v>2171.1950999999999</v>
      </c>
      <c r="X1777">
        <v>4681.54</v>
      </c>
      <c r="Y1777">
        <v>6067.7388000000001</v>
      </c>
      <c r="Z1777">
        <v>495.50200000000001</v>
      </c>
      <c r="AA1777">
        <v>5386</v>
      </c>
      <c r="AB1777">
        <v>563.04589999999996</v>
      </c>
      <c r="AC1777">
        <v>437.94</v>
      </c>
      <c r="AD1777">
        <v>327.61</v>
      </c>
      <c r="AE1777">
        <v>6018.54</v>
      </c>
      <c r="AF1777">
        <v>129.7577</v>
      </c>
    </row>
    <row r="1778" spans="1:32" x14ac:dyDescent="0.25">
      <c r="A1778" s="1">
        <v>43648</v>
      </c>
      <c r="B1778">
        <v>16.1783</v>
      </c>
      <c r="C1778">
        <v>14.749700000000001</v>
      </c>
      <c r="D1778">
        <v>18.978300000000001</v>
      </c>
      <c r="E1778">
        <v>22.471900000000002</v>
      </c>
      <c r="F1778">
        <v>14.528700000000001</v>
      </c>
      <c r="G1778">
        <v>12.86</v>
      </c>
      <c r="H1778">
        <v>13.170999999999999</v>
      </c>
      <c r="I1778">
        <v>12.292400000000001</v>
      </c>
      <c r="J1778">
        <v>18.110099999999999</v>
      </c>
      <c r="K1778">
        <v>5.8164999999999996</v>
      </c>
      <c r="L1778">
        <v>6.6029999999999998</v>
      </c>
      <c r="M1778">
        <v>4.7992999999999997</v>
      </c>
      <c r="N1778">
        <v>3.9426000000000001</v>
      </c>
      <c r="O1778">
        <v>6.5271999999999997</v>
      </c>
      <c r="P1778">
        <v>7.4393000000000002</v>
      </c>
      <c r="Q1778">
        <v>7.3696000000000002</v>
      </c>
      <c r="R1778">
        <v>7.585</v>
      </c>
      <c r="S1778">
        <v>5.1970000000000001</v>
      </c>
      <c r="T1778">
        <v>145.31</v>
      </c>
      <c r="U1778">
        <v>261.6035</v>
      </c>
      <c r="V1778">
        <v>5779.8231999999998</v>
      </c>
      <c r="W1778">
        <v>2149.7460999999998</v>
      </c>
      <c r="X1778">
        <v>4642.4301999999998</v>
      </c>
      <c r="Y1778">
        <v>6041.0869000000002</v>
      </c>
      <c r="Z1778">
        <v>497.28899999999999</v>
      </c>
      <c r="AA1778">
        <v>5402.1298999999999</v>
      </c>
      <c r="AB1778">
        <v>565.81389999999999</v>
      </c>
      <c r="AC1778">
        <v>437.62</v>
      </c>
      <c r="AD1778">
        <v>327.36</v>
      </c>
      <c r="AE1778">
        <v>5971.29</v>
      </c>
      <c r="AF1778">
        <v>129.7467</v>
      </c>
    </row>
    <row r="1779" spans="1:32" x14ac:dyDescent="0.25">
      <c r="A1779" s="1">
        <v>43647</v>
      </c>
      <c r="B1779">
        <v>16.140999999999998</v>
      </c>
      <c r="C1779">
        <v>14.7403</v>
      </c>
      <c r="D1779">
        <v>18.934899999999999</v>
      </c>
      <c r="E1779">
        <v>22.3659</v>
      </c>
      <c r="F1779">
        <v>14.4864</v>
      </c>
      <c r="G1779">
        <v>12.8858</v>
      </c>
      <c r="H1779">
        <v>13.275700000000001</v>
      </c>
      <c r="I1779">
        <v>12.1357</v>
      </c>
      <c r="J1779">
        <v>18.0578</v>
      </c>
      <c r="K1779">
        <v>5.8307000000000002</v>
      </c>
      <c r="L1779">
        <v>6.6078000000000001</v>
      </c>
      <c r="M1779">
        <v>4.8109000000000002</v>
      </c>
      <c r="N1779">
        <v>3.9615999999999998</v>
      </c>
      <c r="O1779">
        <v>6.5460000000000003</v>
      </c>
      <c r="P1779">
        <v>7.4360999999999997</v>
      </c>
      <c r="Q1779">
        <v>7.3251999999999997</v>
      </c>
      <c r="R1779">
        <v>7.6745999999999999</v>
      </c>
      <c r="S1779">
        <v>5.2122000000000002</v>
      </c>
      <c r="T1779">
        <v>145.29</v>
      </c>
      <c r="U1779">
        <v>260.91969999999998</v>
      </c>
      <c r="V1779">
        <v>5775.3559999999998</v>
      </c>
      <c r="W1779">
        <v>2144.5900999999999</v>
      </c>
      <c r="X1779">
        <v>4619.9799999999996</v>
      </c>
      <c r="Y1779">
        <v>6023.9198999999999</v>
      </c>
      <c r="Z1779">
        <v>497.00900000000001</v>
      </c>
      <c r="AA1779">
        <v>5433.0600999999997</v>
      </c>
      <c r="AB1779">
        <v>557.92650000000003</v>
      </c>
      <c r="AC1779">
        <v>436.32</v>
      </c>
      <c r="AD1779">
        <v>326.51</v>
      </c>
      <c r="AE1779">
        <v>5953.6298999999999</v>
      </c>
      <c r="AF1779">
        <v>129.72880000000001</v>
      </c>
    </row>
    <row r="1780" spans="1:32" x14ac:dyDescent="0.25">
      <c r="A1780" s="1">
        <v>43644</v>
      </c>
      <c r="B1780">
        <v>16.0288</v>
      </c>
      <c r="C1780">
        <v>14.6198</v>
      </c>
      <c r="D1780">
        <v>18.7746</v>
      </c>
      <c r="E1780">
        <v>22.1599</v>
      </c>
      <c r="F1780">
        <v>14.415699999999999</v>
      </c>
      <c r="G1780">
        <v>12.7773</v>
      </c>
      <c r="H1780">
        <v>13.196300000000001</v>
      </c>
      <c r="I1780">
        <v>12.059799999999999</v>
      </c>
      <c r="J1780">
        <v>17.899799999999999</v>
      </c>
      <c r="K1780">
        <v>5.8750999999999998</v>
      </c>
      <c r="L1780">
        <v>6.6608000000000001</v>
      </c>
      <c r="M1780">
        <v>4.8315000000000001</v>
      </c>
      <c r="N1780">
        <v>3.9988000000000001</v>
      </c>
      <c r="O1780">
        <v>6.5751999999999997</v>
      </c>
      <c r="P1780">
        <v>7.5213999999999999</v>
      </c>
      <c r="Q1780">
        <v>7.3731</v>
      </c>
      <c r="R1780">
        <v>7.8506999999999998</v>
      </c>
      <c r="S1780">
        <v>5.2572000000000001</v>
      </c>
      <c r="T1780">
        <v>145.29</v>
      </c>
      <c r="U1780">
        <v>259.18759999999997</v>
      </c>
      <c r="V1780">
        <v>5733.0209999999997</v>
      </c>
      <c r="W1780">
        <v>2127.23</v>
      </c>
      <c r="X1780">
        <v>4583.6099000000004</v>
      </c>
      <c r="Y1780">
        <v>5995.0308000000005</v>
      </c>
      <c r="Z1780">
        <v>492.62799999999999</v>
      </c>
      <c r="AA1780">
        <v>5383.98</v>
      </c>
      <c r="AB1780">
        <v>553.26940000000002</v>
      </c>
      <c r="AC1780">
        <v>437.19</v>
      </c>
      <c r="AD1780">
        <v>326.64</v>
      </c>
      <c r="AE1780">
        <v>5908.25</v>
      </c>
      <c r="AF1780">
        <v>129.7337</v>
      </c>
    </row>
    <row r="1781" spans="1:32" x14ac:dyDescent="0.25">
      <c r="A1781" s="1">
        <v>43643</v>
      </c>
      <c r="B1781">
        <v>15.957000000000001</v>
      </c>
      <c r="C1781">
        <v>14.5107</v>
      </c>
      <c r="D1781">
        <v>18.735399999999998</v>
      </c>
      <c r="E1781">
        <v>22.064</v>
      </c>
      <c r="F1781">
        <v>14.363099999999999</v>
      </c>
      <c r="G1781">
        <v>12.787000000000001</v>
      </c>
      <c r="H1781">
        <v>13.1502</v>
      </c>
      <c r="I1781">
        <v>12.0647</v>
      </c>
      <c r="J1781">
        <v>17.7959</v>
      </c>
      <c r="K1781">
        <v>5.9034000000000004</v>
      </c>
      <c r="L1781">
        <v>6.7091000000000003</v>
      </c>
      <c r="M1781">
        <v>4.8406000000000002</v>
      </c>
      <c r="N1781">
        <v>4.0163000000000002</v>
      </c>
      <c r="O1781">
        <v>6.6048</v>
      </c>
      <c r="P1781">
        <v>7.5213999999999999</v>
      </c>
      <c r="Q1781">
        <v>7.3803999999999998</v>
      </c>
      <c r="R1781">
        <v>7.8441000000000001</v>
      </c>
      <c r="S1781">
        <v>5.2872000000000003</v>
      </c>
      <c r="T1781">
        <v>145.26</v>
      </c>
      <c r="U1781">
        <v>257.93029999999999</v>
      </c>
      <c r="V1781">
        <v>5691.1478999999999</v>
      </c>
      <c r="W1781">
        <v>2123.2600000000002</v>
      </c>
      <c r="X1781">
        <v>4563.2299999999996</v>
      </c>
      <c r="Y1781">
        <v>5968.3882000000003</v>
      </c>
      <c r="Z1781">
        <v>492.60899999999998</v>
      </c>
      <c r="AA1781">
        <v>5378.3900999999996</v>
      </c>
      <c r="AB1781">
        <v>554.45150000000001</v>
      </c>
      <c r="AC1781">
        <v>436.88</v>
      </c>
      <c r="AD1781">
        <v>326.2</v>
      </c>
      <c r="AE1781">
        <v>5874.1499000000003</v>
      </c>
      <c r="AF1781">
        <v>129.70359999999999</v>
      </c>
    </row>
    <row r="1782" spans="1:32" x14ac:dyDescent="0.25">
      <c r="A1782" s="1">
        <v>43642</v>
      </c>
      <c r="B1782">
        <v>15.8757</v>
      </c>
      <c r="C1782">
        <v>14.432399999999999</v>
      </c>
      <c r="D1782">
        <v>18.712</v>
      </c>
      <c r="E1782">
        <v>21.984300000000001</v>
      </c>
      <c r="F1782">
        <v>14.2889</v>
      </c>
      <c r="G1782">
        <v>12.6854</v>
      </c>
      <c r="H1782">
        <v>13.1091</v>
      </c>
      <c r="I1782">
        <v>11.9373</v>
      </c>
      <c r="J1782">
        <v>17.717199999999998</v>
      </c>
      <c r="K1782">
        <v>5.9240000000000004</v>
      </c>
      <c r="L1782">
        <v>6.7408999999999999</v>
      </c>
      <c r="M1782">
        <v>4.8441999999999998</v>
      </c>
      <c r="N1782">
        <v>4.0285000000000002</v>
      </c>
      <c r="O1782">
        <v>6.6140999999999996</v>
      </c>
      <c r="P1782">
        <v>7.5716000000000001</v>
      </c>
      <c r="Q1782">
        <v>7.4118000000000004</v>
      </c>
      <c r="R1782">
        <v>7.9292999999999996</v>
      </c>
      <c r="S1782">
        <v>5.3075000000000001</v>
      </c>
      <c r="T1782">
        <v>145.24</v>
      </c>
      <c r="U1782">
        <v>256.81970000000001</v>
      </c>
      <c r="V1782">
        <v>5663.2290000000003</v>
      </c>
      <c r="W1782">
        <v>2121.5491000000002</v>
      </c>
      <c r="X1782">
        <v>4548.8798999999999</v>
      </c>
      <c r="Y1782">
        <v>5947.1908999999996</v>
      </c>
      <c r="Z1782">
        <v>489.12200000000001</v>
      </c>
      <c r="AA1782">
        <v>5352.77</v>
      </c>
      <c r="AB1782">
        <v>547.74760000000003</v>
      </c>
      <c r="AC1782">
        <v>435.82</v>
      </c>
      <c r="AD1782">
        <v>325.33999999999997</v>
      </c>
      <c r="AE1782">
        <v>5850.8999000000003</v>
      </c>
      <c r="AF1782">
        <v>129.69409999999999</v>
      </c>
    </row>
    <row r="1783" spans="1:32" x14ac:dyDescent="0.25">
      <c r="A1783" s="1">
        <v>43641</v>
      </c>
      <c r="B1783">
        <v>15.9183</v>
      </c>
      <c r="C1783">
        <v>14.4198</v>
      </c>
      <c r="D1783">
        <v>18.7011</v>
      </c>
      <c r="E1783">
        <v>22.019100000000002</v>
      </c>
      <c r="F1783">
        <v>14.404999999999999</v>
      </c>
      <c r="G1783">
        <v>12.6708</v>
      </c>
      <c r="H1783">
        <v>13.113</v>
      </c>
      <c r="I1783">
        <v>11.840999999999999</v>
      </c>
      <c r="J1783">
        <v>17.725999999999999</v>
      </c>
      <c r="K1783">
        <v>5.9135999999999997</v>
      </c>
      <c r="L1783">
        <v>6.7419000000000002</v>
      </c>
      <c r="M1783">
        <v>4.8407999999999998</v>
      </c>
      <c r="N1783">
        <v>4.0186999999999999</v>
      </c>
      <c r="O1783">
        <v>6.5834000000000001</v>
      </c>
      <c r="P1783">
        <v>7.5904999999999996</v>
      </c>
      <c r="Q1783">
        <v>7.4143999999999997</v>
      </c>
      <c r="R1783">
        <v>7.9922000000000004</v>
      </c>
      <c r="S1783">
        <v>5.3009000000000004</v>
      </c>
      <c r="T1783">
        <v>145.25</v>
      </c>
      <c r="U1783">
        <v>257.27120000000002</v>
      </c>
      <c r="V1783">
        <v>5662.3521000000001</v>
      </c>
      <c r="W1783">
        <v>2123.02</v>
      </c>
      <c r="X1783">
        <v>4559.96</v>
      </c>
      <c r="Y1783">
        <v>5974.9359999999997</v>
      </c>
      <c r="Z1783">
        <v>487.78800000000001</v>
      </c>
      <c r="AA1783">
        <v>5349.4301999999998</v>
      </c>
      <c r="AB1783">
        <v>543.74549999999999</v>
      </c>
      <c r="AC1783">
        <v>437.4</v>
      </c>
      <c r="AD1783">
        <v>326.32</v>
      </c>
      <c r="AE1783">
        <v>5858.1298999999999</v>
      </c>
      <c r="AF1783">
        <v>129.6985</v>
      </c>
    </row>
    <row r="1784" spans="1:32" x14ac:dyDescent="0.25">
      <c r="A1784" s="1">
        <v>43640</v>
      </c>
      <c r="B1784">
        <v>16.046299999999999</v>
      </c>
      <c r="C1784">
        <v>14.5121</v>
      </c>
      <c r="D1784">
        <v>18.882400000000001</v>
      </c>
      <c r="E1784">
        <v>22.293600000000001</v>
      </c>
      <c r="F1784">
        <v>14.471399999999999</v>
      </c>
      <c r="G1784">
        <v>12.771699999999999</v>
      </c>
      <c r="H1784">
        <v>13.1807</v>
      </c>
      <c r="I1784">
        <v>12.039099999999999</v>
      </c>
      <c r="J1784">
        <v>17.898299999999999</v>
      </c>
      <c r="K1784">
        <v>5.8726000000000003</v>
      </c>
      <c r="L1784">
        <v>6.7008999999999999</v>
      </c>
      <c r="M1784">
        <v>4.7939999999999996</v>
      </c>
      <c r="N1784">
        <v>3.9687999999999999</v>
      </c>
      <c r="O1784">
        <v>6.5730000000000004</v>
      </c>
      <c r="P1784">
        <v>7.5347</v>
      </c>
      <c r="Q1784">
        <v>7.3886000000000003</v>
      </c>
      <c r="R1784">
        <v>7.8617999999999997</v>
      </c>
      <c r="S1784">
        <v>5.2506000000000004</v>
      </c>
      <c r="T1784">
        <v>145.24</v>
      </c>
      <c r="U1784">
        <v>258.9907</v>
      </c>
      <c r="V1784">
        <v>5696.9809999999998</v>
      </c>
      <c r="W1784">
        <v>2143.759</v>
      </c>
      <c r="X1784">
        <v>4617.25</v>
      </c>
      <c r="Y1784">
        <v>5980.3999000000003</v>
      </c>
      <c r="Z1784">
        <v>491.12700000000001</v>
      </c>
      <c r="AA1784">
        <v>5367.8198000000002</v>
      </c>
      <c r="AB1784">
        <v>551.52380000000005</v>
      </c>
      <c r="AC1784">
        <v>436.84</v>
      </c>
      <c r="AD1784">
        <v>326.2</v>
      </c>
      <c r="AE1784">
        <v>5914.29</v>
      </c>
      <c r="AF1784">
        <v>129.69499999999999</v>
      </c>
    </row>
    <row r="1785" spans="1:32" x14ac:dyDescent="0.25">
      <c r="A1785" s="1">
        <v>43637</v>
      </c>
      <c r="B1785">
        <v>16.050999999999998</v>
      </c>
      <c r="C1785">
        <v>14.616199999999999</v>
      </c>
      <c r="D1785">
        <v>18.8857</v>
      </c>
      <c r="E1785">
        <v>22.311299999999999</v>
      </c>
      <c r="F1785">
        <v>14.4293</v>
      </c>
      <c r="G1785">
        <v>12.7949</v>
      </c>
      <c r="H1785">
        <v>13.195399999999999</v>
      </c>
      <c r="I1785">
        <v>12.0189</v>
      </c>
      <c r="J1785">
        <v>17.961099999999998</v>
      </c>
      <c r="K1785">
        <v>5.8644999999999996</v>
      </c>
      <c r="L1785">
        <v>6.6787999999999998</v>
      </c>
      <c r="M1785">
        <v>4.7907000000000002</v>
      </c>
      <c r="N1785">
        <v>3.9672999999999998</v>
      </c>
      <c r="O1785">
        <v>6.593</v>
      </c>
      <c r="P1785">
        <v>7.4794999999999998</v>
      </c>
      <c r="Q1785">
        <v>7.3007999999999997</v>
      </c>
      <c r="R1785">
        <v>7.8760000000000003</v>
      </c>
      <c r="S1785">
        <v>5.2415000000000003</v>
      </c>
      <c r="T1785">
        <v>145.18</v>
      </c>
      <c r="U1785">
        <v>258.9588</v>
      </c>
      <c r="V1785">
        <v>5715.8652000000002</v>
      </c>
      <c r="W1785">
        <v>2145.23</v>
      </c>
      <c r="X1785">
        <v>4619.0200000000004</v>
      </c>
      <c r="Y1785">
        <v>5956.0342000000001</v>
      </c>
      <c r="Z1785">
        <v>490.73099999999999</v>
      </c>
      <c r="AA1785">
        <v>5366.3599000000004</v>
      </c>
      <c r="AB1785">
        <v>550.4402</v>
      </c>
      <c r="AC1785">
        <v>435.5</v>
      </c>
      <c r="AD1785">
        <v>324.99</v>
      </c>
      <c r="AE1785">
        <v>5924.54</v>
      </c>
      <c r="AF1785">
        <v>129.6634</v>
      </c>
    </row>
    <row r="1786" spans="1:32" x14ac:dyDescent="0.25">
      <c r="A1786" s="1">
        <v>43636</v>
      </c>
      <c r="B1786">
        <v>16.084599999999998</v>
      </c>
      <c r="C1786">
        <v>14.6258</v>
      </c>
      <c r="D1786">
        <v>20.8109</v>
      </c>
      <c r="E1786">
        <v>22.338899999999999</v>
      </c>
      <c r="F1786">
        <v>14.496499999999999</v>
      </c>
      <c r="G1786">
        <v>12.785500000000001</v>
      </c>
      <c r="H1786">
        <v>13.2224</v>
      </c>
      <c r="I1786">
        <v>12.0656</v>
      </c>
      <c r="J1786">
        <v>17.978300000000001</v>
      </c>
      <c r="K1786">
        <v>5.8562000000000003</v>
      </c>
      <c r="L1786">
        <v>6.6710000000000003</v>
      </c>
      <c r="M1786">
        <v>4.7679</v>
      </c>
      <c r="N1786">
        <v>3.9617</v>
      </c>
      <c r="O1786">
        <v>6.5658000000000003</v>
      </c>
      <c r="P1786">
        <v>7.5209999999999999</v>
      </c>
      <c r="Q1786">
        <v>7.3693999999999997</v>
      </c>
      <c r="R1786">
        <v>7.8460000000000001</v>
      </c>
      <c r="S1786">
        <v>5.2347000000000001</v>
      </c>
      <c r="T1786">
        <v>145.18</v>
      </c>
      <c r="U1786">
        <v>259.51299999999998</v>
      </c>
      <c r="V1786">
        <v>5722.3720999999996</v>
      </c>
      <c r="W1786">
        <v>2154.991</v>
      </c>
      <c r="X1786">
        <v>4624.8301000000001</v>
      </c>
      <c r="Y1786">
        <v>5978.4512000000004</v>
      </c>
      <c r="Z1786">
        <v>490.97699999999998</v>
      </c>
      <c r="AA1786">
        <v>5365.23</v>
      </c>
      <c r="AB1786">
        <v>551.56790000000001</v>
      </c>
      <c r="AC1786">
        <v>437.12</v>
      </c>
      <c r="AD1786">
        <v>325.75</v>
      </c>
      <c r="AE1786">
        <v>5931.6602000000003</v>
      </c>
      <c r="AF1786">
        <v>129.6651</v>
      </c>
    </row>
    <row r="1787" spans="1:32" x14ac:dyDescent="0.25">
      <c r="A1787" s="1">
        <v>43635</v>
      </c>
      <c r="B1787">
        <v>15.9354</v>
      </c>
      <c r="C1787">
        <v>14.488099999999999</v>
      </c>
      <c r="D1787">
        <v>20.552199999999999</v>
      </c>
      <c r="E1787">
        <v>22.112300000000001</v>
      </c>
      <c r="F1787">
        <v>14.375299999999999</v>
      </c>
      <c r="G1787">
        <v>12.658200000000001</v>
      </c>
      <c r="H1787">
        <v>13.0769</v>
      </c>
      <c r="I1787">
        <v>11.8842</v>
      </c>
      <c r="J1787">
        <v>17.8033</v>
      </c>
      <c r="K1787">
        <v>5.9188999999999998</v>
      </c>
      <c r="L1787">
        <v>6.7324000000000002</v>
      </c>
      <c r="M1787">
        <v>4.8239000000000001</v>
      </c>
      <c r="N1787">
        <v>4.0002000000000004</v>
      </c>
      <c r="O1787">
        <v>6.6375999999999999</v>
      </c>
      <c r="P1787">
        <v>7.6336000000000004</v>
      </c>
      <c r="Q1787">
        <v>7.4714</v>
      </c>
      <c r="R1787">
        <v>7.9766000000000004</v>
      </c>
      <c r="S1787">
        <v>5.2843</v>
      </c>
      <c r="T1787">
        <v>145.12</v>
      </c>
      <c r="U1787">
        <v>256.75869999999998</v>
      </c>
      <c r="V1787">
        <v>5669.5361000000003</v>
      </c>
      <c r="W1787">
        <v>2129.98</v>
      </c>
      <c r="X1787">
        <v>4580.0298000000003</v>
      </c>
      <c r="Y1787">
        <v>5913.5981000000002</v>
      </c>
      <c r="Z1787">
        <v>483.61</v>
      </c>
      <c r="AA1787">
        <v>5290.8798999999999</v>
      </c>
      <c r="AB1787">
        <v>541.91999999999996</v>
      </c>
      <c r="AC1787">
        <v>436.43</v>
      </c>
      <c r="AD1787">
        <v>324.56</v>
      </c>
      <c r="AE1787">
        <v>5875.4502000000002</v>
      </c>
      <c r="AF1787">
        <v>129.61439999999999</v>
      </c>
    </row>
    <row r="1788" spans="1:32" x14ac:dyDescent="0.25">
      <c r="A1788" s="1">
        <v>43634</v>
      </c>
      <c r="B1788">
        <v>15.8223</v>
      </c>
      <c r="C1788">
        <v>14.4697</v>
      </c>
      <c r="D1788">
        <v>20.463000000000001</v>
      </c>
      <c r="E1788">
        <v>22.014700000000001</v>
      </c>
      <c r="F1788">
        <v>14.221</v>
      </c>
      <c r="G1788">
        <v>12.446099999999999</v>
      </c>
      <c r="H1788">
        <v>12.872400000000001</v>
      </c>
      <c r="I1788">
        <v>11.647500000000001</v>
      </c>
      <c r="J1788">
        <v>17.7514</v>
      </c>
      <c r="K1788">
        <v>5.9505999999999997</v>
      </c>
      <c r="L1788">
        <v>6.7404999999999999</v>
      </c>
      <c r="M1788">
        <v>4.8461999999999996</v>
      </c>
      <c r="N1788">
        <v>4.0183</v>
      </c>
      <c r="O1788">
        <v>6.6801000000000004</v>
      </c>
      <c r="P1788">
        <v>7.7407000000000004</v>
      </c>
      <c r="Q1788">
        <v>7.5533000000000001</v>
      </c>
      <c r="R1788">
        <v>8.1393000000000004</v>
      </c>
      <c r="S1788">
        <v>5.3000999999999996</v>
      </c>
      <c r="T1788">
        <v>145.09</v>
      </c>
      <c r="U1788">
        <v>255.2132</v>
      </c>
      <c r="V1788">
        <v>5662.6782000000003</v>
      </c>
      <c r="W1788">
        <v>2120.1698999999999</v>
      </c>
      <c r="X1788">
        <v>4559.4301999999998</v>
      </c>
      <c r="Y1788">
        <v>5864.2367999999997</v>
      </c>
      <c r="Z1788">
        <v>476.858</v>
      </c>
      <c r="AA1788">
        <v>5233.0497999999998</v>
      </c>
      <c r="AB1788">
        <v>530.78499999999997</v>
      </c>
      <c r="AC1788">
        <v>435.19</v>
      </c>
      <c r="AD1788">
        <v>323.5</v>
      </c>
      <c r="AE1788">
        <v>5857.9502000000002</v>
      </c>
      <c r="AF1788">
        <v>129.584</v>
      </c>
    </row>
    <row r="1789" spans="1:32" x14ac:dyDescent="0.25">
      <c r="A1789" s="1">
        <v>43633</v>
      </c>
      <c r="B1789">
        <v>15.6572</v>
      </c>
      <c r="C1789">
        <v>14.3146</v>
      </c>
      <c r="D1789">
        <v>20.236799999999999</v>
      </c>
      <c r="E1789">
        <v>21.844999999999999</v>
      </c>
      <c r="F1789">
        <v>14.057700000000001</v>
      </c>
      <c r="G1789">
        <v>12.283300000000001</v>
      </c>
      <c r="H1789">
        <v>12.732799999999999</v>
      </c>
      <c r="I1789">
        <v>11.475099999999999</v>
      </c>
      <c r="J1789">
        <v>17.589099999999998</v>
      </c>
      <c r="K1789">
        <v>6.01</v>
      </c>
      <c r="L1789">
        <v>6.8140999999999998</v>
      </c>
      <c r="M1789">
        <v>4.8990999999999998</v>
      </c>
      <c r="N1789">
        <v>4.0533000000000001</v>
      </c>
      <c r="O1789">
        <v>6.7389999999999999</v>
      </c>
      <c r="P1789">
        <v>7.8446999999999996</v>
      </c>
      <c r="Q1789">
        <v>7.6513</v>
      </c>
      <c r="R1789">
        <v>8.2643000000000004</v>
      </c>
      <c r="S1789">
        <v>5.3517000000000001</v>
      </c>
      <c r="T1789">
        <v>145.07</v>
      </c>
      <c r="U1789">
        <v>252.72</v>
      </c>
      <c r="V1789">
        <v>5601.5171</v>
      </c>
      <c r="W1789">
        <v>2097.3501000000001</v>
      </c>
      <c r="X1789">
        <v>4519.9198999999999</v>
      </c>
      <c r="Y1789">
        <v>5813.4790000000003</v>
      </c>
      <c r="Z1789">
        <v>470.76</v>
      </c>
      <c r="AA1789">
        <v>5170.8798999999999</v>
      </c>
      <c r="AB1789">
        <v>522.94010000000003</v>
      </c>
      <c r="AC1789">
        <v>434.64</v>
      </c>
      <c r="AD1789">
        <v>322.8</v>
      </c>
      <c r="AE1789">
        <v>5801.3999000000003</v>
      </c>
      <c r="AF1789">
        <v>129.577</v>
      </c>
    </row>
    <row r="1790" spans="1:32" x14ac:dyDescent="0.25">
      <c r="A1790" s="1">
        <v>43630</v>
      </c>
      <c r="B1790">
        <v>15.6593</v>
      </c>
      <c r="C1790">
        <v>14.322800000000001</v>
      </c>
      <c r="D1790">
        <v>20.207000000000001</v>
      </c>
      <c r="E1790">
        <v>21.745699999999999</v>
      </c>
      <c r="F1790">
        <v>14.091699999999999</v>
      </c>
      <c r="G1790">
        <v>12.3538</v>
      </c>
      <c r="H1790">
        <v>12.822699999999999</v>
      </c>
      <c r="I1790">
        <v>11.470599999999999</v>
      </c>
      <c r="J1790">
        <v>17.551200000000001</v>
      </c>
      <c r="K1790">
        <v>6.0065999999999997</v>
      </c>
      <c r="L1790">
        <v>6.8042999999999996</v>
      </c>
      <c r="M1790">
        <v>4.8978999999999999</v>
      </c>
      <c r="N1790">
        <v>4.0652999999999997</v>
      </c>
      <c r="O1790">
        <v>6.7239000000000004</v>
      </c>
      <c r="P1790">
        <v>7.8094000000000001</v>
      </c>
      <c r="Q1790">
        <v>7.6013000000000002</v>
      </c>
      <c r="R1790">
        <v>8.2627000000000006</v>
      </c>
      <c r="S1790">
        <v>5.3567</v>
      </c>
      <c r="T1790">
        <v>145.04</v>
      </c>
      <c r="U1790">
        <v>252.84299999999999</v>
      </c>
      <c r="V1790">
        <v>5609.5591000000004</v>
      </c>
      <c r="W1790">
        <v>2097.8798999999999</v>
      </c>
      <c r="X1790">
        <v>4506.46</v>
      </c>
      <c r="Y1790">
        <v>5826.7987999999996</v>
      </c>
      <c r="Z1790">
        <v>472.62299999999999</v>
      </c>
      <c r="AA1790">
        <v>5200.6400999999996</v>
      </c>
      <c r="AB1790">
        <v>522.93629999999996</v>
      </c>
      <c r="AC1790">
        <v>434.54</v>
      </c>
      <c r="AD1790">
        <v>322.63</v>
      </c>
      <c r="AE1790">
        <v>5795.96</v>
      </c>
      <c r="AF1790">
        <v>129.5608</v>
      </c>
    </row>
    <row r="1791" spans="1:32" x14ac:dyDescent="0.25">
      <c r="A1791" s="1">
        <v>43629</v>
      </c>
      <c r="B1791">
        <v>15.686999999999999</v>
      </c>
      <c r="C1791">
        <v>14.347200000000001</v>
      </c>
      <c r="D1791">
        <v>20.291799999999999</v>
      </c>
      <c r="E1791">
        <v>21.762599999999999</v>
      </c>
      <c r="F1791">
        <v>14.114800000000001</v>
      </c>
      <c r="G1791">
        <v>12.4175</v>
      </c>
      <c r="H1791">
        <v>12.766999999999999</v>
      </c>
      <c r="I1791">
        <v>11.5656</v>
      </c>
      <c r="J1791">
        <v>17.5733</v>
      </c>
      <c r="K1791">
        <v>5.9886999999999997</v>
      </c>
      <c r="L1791">
        <v>6.7929000000000004</v>
      </c>
      <c r="M1791">
        <v>4.8682999999999996</v>
      </c>
      <c r="N1791">
        <v>4.0590000000000002</v>
      </c>
      <c r="O1791">
        <v>6.6971999999999996</v>
      </c>
      <c r="P1791">
        <v>7.7549000000000001</v>
      </c>
      <c r="Q1791">
        <v>7.5548999999999999</v>
      </c>
      <c r="R1791">
        <v>8.1935000000000002</v>
      </c>
      <c r="S1791">
        <v>5.3479999999999999</v>
      </c>
      <c r="T1791">
        <v>145.03</v>
      </c>
      <c r="U1791">
        <v>253.65860000000001</v>
      </c>
      <c r="V1791">
        <v>5618.1099000000004</v>
      </c>
      <c r="W1791">
        <v>2110.0819999999999</v>
      </c>
      <c r="X1791">
        <v>4512.9399000000003</v>
      </c>
      <c r="Y1791">
        <v>5855.4027999999998</v>
      </c>
      <c r="Z1791">
        <v>475.83100000000002</v>
      </c>
      <c r="AA1791">
        <v>5232.4902000000002</v>
      </c>
      <c r="AB1791">
        <v>527.25509999999997</v>
      </c>
      <c r="AC1791">
        <v>434.76</v>
      </c>
      <c r="AD1791">
        <v>322.86</v>
      </c>
      <c r="AE1791">
        <v>5804.5298000000003</v>
      </c>
      <c r="AF1791">
        <v>129.5454</v>
      </c>
    </row>
    <row r="1792" spans="1:32" x14ac:dyDescent="0.25">
      <c r="A1792" s="1">
        <v>43628</v>
      </c>
      <c r="B1792">
        <v>15.68</v>
      </c>
      <c r="C1792">
        <v>14.2659</v>
      </c>
      <c r="D1792">
        <v>20.092600000000001</v>
      </c>
      <c r="E1792">
        <v>21.6342</v>
      </c>
      <c r="F1792">
        <v>14.2012</v>
      </c>
      <c r="G1792">
        <v>12.4772</v>
      </c>
      <c r="H1792">
        <v>12.942</v>
      </c>
      <c r="I1792">
        <v>11.585000000000001</v>
      </c>
      <c r="J1792">
        <v>17.476900000000001</v>
      </c>
      <c r="K1792">
        <v>5.9962</v>
      </c>
      <c r="L1792">
        <v>6.8318000000000003</v>
      </c>
      <c r="M1792">
        <v>4.9127999999999998</v>
      </c>
      <c r="N1792">
        <v>4.0824999999999996</v>
      </c>
      <c r="O1792">
        <v>6.6708999999999996</v>
      </c>
      <c r="P1792">
        <v>7.7253999999999996</v>
      </c>
      <c r="Q1792">
        <v>7.5148999999999999</v>
      </c>
      <c r="R1792">
        <v>8.1788000000000007</v>
      </c>
      <c r="S1792">
        <v>5.3769</v>
      </c>
      <c r="T1792">
        <v>145</v>
      </c>
      <c r="U1792">
        <v>253.46289999999999</v>
      </c>
      <c r="V1792">
        <v>5584.7910000000002</v>
      </c>
      <c r="W1792">
        <v>2101.5801000000001</v>
      </c>
      <c r="X1792">
        <v>4499.25</v>
      </c>
      <c r="Y1792">
        <v>5877.4198999999999</v>
      </c>
      <c r="Z1792">
        <v>477.64499999999998</v>
      </c>
      <c r="AA1792">
        <v>5261.0497999999998</v>
      </c>
      <c r="AB1792">
        <v>527.34870000000001</v>
      </c>
      <c r="AC1792">
        <v>433.57</v>
      </c>
      <c r="AD1792">
        <v>322.01</v>
      </c>
      <c r="AE1792">
        <v>5779.1201000000001</v>
      </c>
      <c r="AF1792">
        <v>129.51249999999999</v>
      </c>
    </row>
    <row r="1793" spans="1:32" x14ac:dyDescent="0.25">
      <c r="A1793" s="1">
        <v>43627</v>
      </c>
      <c r="B1793">
        <v>15.716100000000001</v>
      </c>
      <c r="C1793">
        <v>14.3118</v>
      </c>
      <c r="D1793">
        <v>20.168900000000001</v>
      </c>
      <c r="E1793">
        <v>21.655799999999999</v>
      </c>
      <c r="F1793">
        <v>14.2294</v>
      </c>
      <c r="G1793">
        <v>12.5442</v>
      </c>
      <c r="H1793">
        <v>12.997299999999999</v>
      </c>
      <c r="I1793">
        <v>11.7446</v>
      </c>
      <c r="J1793">
        <v>17.513000000000002</v>
      </c>
      <c r="K1793">
        <v>5.9793000000000003</v>
      </c>
      <c r="L1793">
        <v>6.8089000000000004</v>
      </c>
      <c r="M1793">
        <v>4.8941999999999997</v>
      </c>
      <c r="N1793">
        <v>4.0788000000000002</v>
      </c>
      <c r="O1793">
        <v>6.6471999999999998</v>
      </c>
      <c r="P1793">
        <v>7.6835000000000004</v>
      </c>
      <c r="Q1793">
        <v>7.5011000000000001</v>
      </c>
      <c r="R1793">
        <v>8.0625999999999998</v>
      </c>
      <c r="S1793">
        <v>5.3659999999999997</v>
      </c>
      <c r="T1793">
        <v>144.97</v>
      </c>
      <c r="U1793">
        <v>254.17779999999999</v>
      </c>
      <c r="V1793">
        <v>5603.3627999999999</v>
      </c>
      <c r="W1793">
        <v>2109.5300000000002</v>
      </c>
      <c r="X1793">
        <v>4503.3198000000002</v>
      </c>
      <c r="Y1793">
        <v>5898.4448000000002</v>
      </c>
      <c r="Z1793">
        <v>480.197</v>
      </c>
      <c r="AA1793">
        <v>5270.0097999999998</v>
      </c>
      <c r="AB1793">
        <v>534.42740000000003</v>
      </c>
      <c r="AC1793">
        <v>432.93</v>
      </c>
      <c r="AD1793">
        <v>321.7</v>
      </c>
      <c r="AE1793">
        <v>5790.8301000000001</v>
      </c>
      <c r="AF1793">
        <v>129.49719999999999</v>
      </c>
    </row>
    <row r="1794" spans="1:32" x14ac:dyDescent="0.25">
      <c r="A1794" s="1">
        <v>43626</v>
      </c>
      <c r="B1794">
        <v>15.666700000000001</v>
      </c>
      <c r="C1794">
        <v>14.2882</v>
      </c>
      <c r="D1794">
        <v>20.172999999999998</v>
      </c>
      <c r="E1794">
        <v>21.6919</v>
      </c>
      <c r="F1794">
        <v>14.131</v>
      </c>
      <c r="G1794">
        <v>12.413399999999999</v>
      </c>
      <c r="H1794">
        <v>12.8752</v>
      </c>
      <c r="I1794">
        <v>11.577</v>
      </c>
      <c r="J1794">
        <v>17.514399999999998</v>
      </c>
      <c r="K1794">
        <v>5.9968000000000004</v>
      </c>
      <c r="L1794">
        <v>6.8170000000000002</v>
      </c>
      <c r="M1794">
        <v>4.8906000000000001</v>
      </c>
      <c r="N1794">
        <v>4.0717999999999996</v>
      </c>
      <c r="O1794">
        <v>6.6936999999999998</v>
      </c>
      <c r="P1794">
        <v>7.7572999999999999</v>
      </c>
      <c r="Q1794">
        <v>7.5582000000000003</v>
      </c>
      <c r="R1794">
        <v>8.1761999999999997</v>
      </c>
      <c r="S1794">
        <v>5.3639999999999999</v>
      </c>
      <c r="T1794">
        <v>144.99</v>
      </c>
      <c r="U1794">
        <v>253.41849999999999</v>
      </c>
      <c r="V1794">
        <v>5596.3369000000002</v>
      </c>
      <c r="W1794">
        <v>2110.8220000000001</v>
      </c>
      <c r="X1794">
        <v>4510.7002000000002</v>
      </c>
      <c r="Y1794">
        <v>5857.9258</v>
      </c>
      <c r="Z1794">
        <v>475.32499999999999</v>
      </c>
      <c r="AA1794">
        <v>5226.9399000000003</v>
      </c>
      <c r="AB1794">
        <v>526.69200000000001</v>
      </c>
      <c r="AC1794">
        <v>432.82</v>
      </c>
      <c r="AD1794">
        <v>321.55</v>
      </c>
      <c r="AE1794">
        <v>5792.5600999999997</v>
      </c>
      <c r="AF1794">
        <v>129.50559999999999</v>
      </c>
    </row>
    <row r="1795" spans="1:32" x14ac:dyDescent="0.25">
      <c r="A1795" s="1">
        <v>43623</v>
      </c>
      <c r="B1795">
        <v>15.5892</v>
      </c>
      <c r="C1795">
        <v>14.2105</v>
      </c>
      <c r="D1795">
        <v>20.0473</v>
      </c>
      <c r="E1795">
        <v>21.6112</v>
      </c>
      <c r="F1795">
        <v>14.104900000000001</v>
      </c>
      <c r="G1795">
        <v>12.227499999999999</v>
      </c>
      <c r="H1795">
        <v>12.7401</v>
      </c>
      <c r="I1795">
        <v>11.273</v>
      </c>
      <c r="J1795">
        <v>17.433900000000001</v>
      </c>
      <c r="K1795">
        <v>6.0284000000000004</v>
      </c>
      <c r="L1795">
        <v>6.8517000000000001</v>
      </c>
      <c r="M1795">
        <v>4.9184000000000001</v>
      </c>
      <c r="N1795">
        <v>4.0892999999999997</v>
      </c>
      <c r="O1795">
        <v>6.7112999999999996</v>
      </c>
      <c r="P1795">
        <v>7.8705999999999996</v>
      </c>
      <c r="Q1795">
        <v>7.6361999999999997</v>
      </c>
      <c r="R1795">
        <v>8.3768999999999991</v>
      </c>
      <c r="S1795">
        <v>5.3890000000000002</v>
      </c>
      <c r="T1795">
        <v>144.96</v>
      </c>
      <c r="U1795">
        <v>252.08420000000001</v>
      </c>
      <c r="V1795">
        <v>5567.9399000000003</v>
      </c>
      <c r="W1795">
        <v>2098.886</v>
      </c>
      <c r="X1795">
        <v>4491.4399000000003</v>
      </c>
      <c r="Y1795">
        <v>5842.1821</v>
      </c>
      <c r="Z1795">
        <v>468.471</v>
      </c>
      <c r="AA1795">
        <v>5173.6298999999999</v>
      </c>
      <c r="AB1795">
        <v>514.19010000000003</v>
      </c>
      <c r="AC1795">
        <v>434.18</v>
      </c>
      <c r="AD1795">
        <v>322.10000000000002</v>
      </c>
      <c r="AE1795">
        <v>5765.6602000000003</v>
      </c>
      <c r="AF1795">
        <v>129.4924</v>
      </c>
    </row>
    <row r="1796" spans="1:32" x14ac:dyDescent="0.25">
      <c r="A1796" s="1">
        <v>43622</v>
      </c>
      <c r="B1796">
        <v>15.4176</v>
      </c>
      <c r="C1796">
        <v>14.103400000000001</v>
      </c>
      <c r="D1796">
        <v>19.761900000000001</v>
      </c>
      <c r="E1796">
        <v>21.3171</v>
      </c>
      <c r="F1796">
        <v>13.911300000000001</v>
      </c>
      <c r="G1796">
        <v>12.1724</v>
      </c>
      <c r="H1796">
        <v>12.692299999999999</v>
      </c>
      <c r="I1796">
        <v>11.226000000000001</v>
      </c>
      <c r="J1796">
        <v>17.245000000000001</v>
      </c>
      <c r="K1796">
        <v>6.0891999999999999</v>
      </c>
      <c r="L1796">
        <v>6.8996000000000004</v>
      </c>
      <c r="M1796">
        <v>4.9892000000000003</v>
      </c>
      <c r="N1796">
        <v>4.1445999999999996</v>
      </c>
      <c r="O1796">
        <v>6.7889999999999997</v>
      </c>
      <c r="P1796">
        <v>7.9070999999999998</v>
      </c>
      <c r="Q1796">
        <v>7.6723999999999997</v>
      </c>
      <c r="R1796">
        <v>8.4116999999999997</v>
      </c>
      <c r="S1796">
        <v>5.4455</v>
      </c>
      <c r="T1796">
        <v>144.94</v>
      </c>
      <c r="U1796">
        <v>249.5592</v>
      </c>
      <c r="V1796">
        <v>5528.4170000000004</v>
      </c>
      <c r="W1796">
        <v>2068.605</v>
      </c>
      <c r="X1796">
        <v>4431.2597999999998</v>
      </c>
      <c r="Y1796">
        <v>5775.3329999999996</v>
      </c>
      <c r="Z1796">
        <v>466.31099999999998</v>
      </c>
      <c r="AA1796">
        <v>5149.1201000000001</v>
      </c>
      <c r="AB1796">
        <v>511.96570000000003</v>
      </c>
      <c r="AC1796">
        <v>433.3</v>
      </c>
      <c r="AD1796">
        <v>321.36</v>
      </c>
      <c r="AE1796">
        <v>5705.2201999999997</v>
      </c>
      <c r="AF1796">
        <v>129.4598</v>
      </c>
    </row>
    <row r="1797" spans="1:32" x14ac:dyDescent="0.25">
      <c r="A1797" s="1">
        <v>43621</v>
      </c>
      <c r="B1797">
        <v>15.3847</v>
      </c>
      <c r="C1797">
        <v>14.023899999999999</v>
      </c>
      <c r="D1797">
        <v>19.618500000000001</v>
      </c>
      <c r="E1797">
        <v>21.153099999999998</v>
      </c>
      <c r="F1797">
        <v>13.9697</v>
      </c>
      <c r="G1797">
        <v>12.178900000000001</v>
      </c>
      <c r="H1797">
        <v>12.688599999999999</v>
      </c>
      <c r="I1797">
        <v>11.248100000000001</v>
      </c>
      <c r="J1797">
        <v>17.130299999999998</v>
      </c>
      <c r="K1797">
        <v>6.1096000000000004</v>
      </c>
      <c r="L1797">
        <v>6.9393000000000002</v>
      </c>
      <c r="M1797">
        <v>5.0244999999999997</v>
      </c>
      <c r="N1797">
        <v>4.1722999999999999</v>
      </c>
      <c r="O1797">
        <v>6.7919999999999998</v>
      </c>
      <c r="P1797">
        <v>7.8916000000000004</v>
      </c>
      <c r="Q1797">
        <v>7.6562999999999999</v>
      </c>
      <c r="R1797">
        <v>8.3957999999999995</v>
      </c>
      <c r="S1797">
        <v>5.4797000000000002</v>
      </c>
      <c r="T1797">
        <v>144.93</v>
      </c>
      <c r="U1797">
        <v>248.69929999999999</v>
      </c>
      <c r="V1797">
        <v>5495.8978999999999</v>
      </c>
      <c r="W1797">
        <v>2053.9409000000001</v>
      </c>
      <c r="X1797">
        <v>4401.1801999999998</v>
      </c>
      <c r="Y1797">
        <v>5772.0068000000001</v>
      </c>
      <c r="Z1797">
        <v>467.15300000000002</v>
      </c>
      <c r="AA1797">
        <v>5159.4701999999997</v>
      </c>
      <c r="AB1797">
        <v>512.65729999999996</v>
      </c>
      <c r="AC1797">
        <v>433.53</v>
      </c>
      <c r="AD1797">
        <v>321.52</v>
      </c>
      <c r="AE1797">
        <v>5668.8900999999996</v>
      </c>
      <c r="AF1797">
        <v>129.44569999999999</v>
      </c>
    </row>
    <row r="1798" spans="1:32" x14ac:dyDescent="0.25">
      <c r="A1798" s="1">
        <v>43620</v>
      </c>
      <c r="B1798">
        <v>15.2645</v>
      </c>
      <c r="C1798">
        <v>13.9415</v>
      </c>
      <c r="D1798">
        <v>19.411200000000001</v>
      </c>
      <c r="E1798">
        <v>20.930499999999999</v>
      </c>
      <c r="F1798">
        <v>13.8276</v>
      </c>
      <c r="G1798">
        <v>12.195600000000001</v>
      </c>
      <c r="H1798">
        <v>12.691700000000001</v>
      </c>
      <c r="I1798">
        <v>11.254099999999999</v>
      </c>
      <c r="J1798">
        <v>16.986999999999998</v>
      </c>
      <c r="K1798">
        <v>6.1562000000000001</v>
      </c>
      <c r="L1798">
        <v>6.9782000000000002</v>
      </c>
      <c r="M1798">
        <v>5.0763999999999996</v>
      </c>
      <c r="N1798">
        <v>4.2156000000000002</v>
      </c>
      <c r="O1798">
        <v>6.8602999999999996</v>
      </c>
      <c r="P1798">
        <v>7.8856000000000002</v>
      </c>
      <c r="Q1798">
        <v>7.6547000000000001</v>
      </c>
      <c r="R1798">
        <v>8.3862000000000005</v>
      </c>
      <c r="S1798">
        <v>5.5243000000000002</v>
      </c>
      <c r="T1798">
        <v>144.88999999999999</v>
      </c>
      <c r="U1798">
        <v>246.79220000000001</v>
      </c>
      <c r="V1798">
        <v>5464.3262000000004</v>
      </c>
      <c r="W1798">
        <v>2032.7950000000001</v>
      </c>
      <c r="X1798">
        <v>4355.5801000000001</v>
      </c>
      <c r="Y1798">
        <v>5714.4818999999998</v>
      </c>
      <c r="Z1798">
        <v>467.32600000000002</v>
      </c>
      <c r="AA1798">
        <v>5159.4502000000002</v>
      </c>
      <c r="AB1798">
        <v>513.27499999999998</v>
      </c>
      <c r="AC1798">
        <v>433.25</v>
      </c>
      <c r="AD1798">
        <v>321.07</v>
      </c>
      <c r="AE1798">
        <v>5622.3100999999997</v>
      </c>
      <c r="AF1798">
        <v>129.40799999999999</v>
      </c>
    </row>
    <row r="1799" spans="1:32" x14ac:dyDescent="0.25">
      <c r="A1799" s="1">
        <v>43619</v>
      </c>
      <c r="B1799">
        <v>15.0845</v>
      </c>
      <c r="C1799">
        <v>13.6248</v>
      </c>
      <c r="D1799">
        <v>18.948699999999999</v>
      </c>
      <c r="E1799">
        <v>20.505400000000002</v>
      </c>
      <c r="F1799">
        <v>13.7563</v>
      </c>
      <c r="G1799">
        <v>12.221</v>
      </c>
      <c r="H1799">
        <v>12.6896</v>
      </c>
      <c r="I1799">
        <v>11.3026</v>
      </c>
      <c r="J1799">
        <v>16.624300000000002</v>
      </c>
      <c r="K1799">
        <v>6.2412000000000001</v>
      </c>
      <c r="L1799">
        <v>7.1388999999999996</v>
      </c>
      <c r="M1799">
        <v>5.2008000000000001</v>
      </c>
      <c r="N1799">
        <v>4.3026</v>
      </c>
      <c r="O1799">
        <v>6.9001000000000001</v>
      </c>
      <c r="P1799">
        <v>7.8628</v>
      </c>
      <c r="Q1799">
        <v>7.6346999999999996</v>
      </c>
      <c r="R1799">
        <v>8.3526000000000007</v>
      </c>
      <c r="S1799">
        <v>5.6440000000000001</v>
      </c>
      <c r="T1799">
        <v>144.88</v>
      </c>
      <c r="U1799">
        <v>243.44669999999999</v>
      </c>
      <c r="V1799">
        <v>5340.7852000000003</v>
      </c>
      <c r="W1799">
        <v>1984.21</v>
      </c>
      <c r="X1799">
        <v>4269.9399000000003</v>
      </c>
      <c r="Y1799">
        <v>5681.3959999999997</v>
      </c>
      <c r="Z1799">
        <v>468.6</v>
      </c>
      <c r="AA1799">
        <v>5172.3798999999999</v>
      </c>
      <c r="AB1799">
        <v>514.92610000000002</v>
      </c>
      <c r="AC1799">
        <v>434.14</v>
      </c>
      <c r="AD1799">
        <v>321.39</v>
      </c>
      <c r="AE1799">
        <v>5504.0497999999998</v>
      </c>
      <c r="AF1799">
        <v>129.3896</v>
      </c>
    </row>
    <row r="1800" spans="1:32" x14ac:dyDescent="0.25">
      <c r="A1800" s="1">
        <v>43616</v>
      </c>
      <c r="B1800">
        <v>15.056699999999999</v>
      </c>
      <c r="C1800">
        <v>13.5228</v>
      </c>
      <c r="D1800">
        <v>18.984999999999999</v>
      </c>
      <c r="E1800">
        <v>20.735099999999999</v>
      </c>
      <c r="F1800">
        <v>13.7265</v>
      </c>
      <c r="G1800">
        <v>12.1364</v>
      </c>
      <c r="H1800">
        <v>12.5366</v>
      </c>
      <c r="I1800">
        <v>11.231</v>
      </c>
      <c r="J1800">
        <v>16.6662</v>
      </c>
      <c r="K1800">
        <v>6.2458999999999998</v>
      </c>
      <c r="L1800">
        <v>7.1879</v>
      </c>
      <c r="M1800">
        <v>5.1862000000000004</v>
      </c>
      <c r="N1800">
        <v>4.2553000000000001</v>
      </c>
      <c r="O1800">
        <v>6.9271000000000003</v>
      </c>
      <c r="P1800">
        <v>7.9457000000000004</v>
      </c>
      <c r="Q1800">
        <v>7.7352999999999996</v>
      </c>
      <c r="R1800">
        <v>8.3842999999999996</v>
      </c>
      <c r="S1800">
        <v>5.6284000000000001</v>
      </c>
      <c r="T1800">
        <v>144.80000000000001</v>
      </c>
      <c r="U1800">
        <v>243.25909999999999</v>
      </c>
      <c r="V1800">
        <v>5304.2929999999997</v>
      </c>
      <c r="W1800">
        <v>1989.76</v>
      </c>
      <c r="X1800">
        <v>4317.3798999999999</v>
      </c>
      <c r="Y1800">
        <v>5659.2910000000002</v>
      </c>
      <c r="Z1800">
        <v>463.68799999999999</v>
      </c>
      <c r="AA1800">
        <v>5106.4102000000003</v>
      </c>
      <c r="AB1800">
        <v>512.1404</v>
      </c>
      <c r="AC1800">
        <v>432.33</v>
      </c>
      <c r="AD1800">
        <v>320.14999999999998</v>
      </c>
      <c r="AE1800">
        <v>5519.27</v>
      </c>
      <c r="AF1800">
        <v>129.32640000000001</v>
      </c>
    </row>
    <row r="1801" spans="1:32" x14ac:dyDescent="0.25">
      <c r="A1801" s="1">
        <v>43615</v>
      </c>
      <c r="B1801">
        <v>15.171099999999999</v>
      </c>
      <c r="C1801">
        <v>13.701599999999999</v>
      </c>
      <c r="D1801">
        <v>19.230799999999999</v>
      </c>
      <c r="E1801">
        <v>21.0047</v>
      </c>
      <c r="F1801">
        <v>13.7667</v>
      </c>
      <c r="G1801">
        <v>12.105499999999999</v>
      </c>
      <c r="H1801">
        <v>12.464499999999999</v>
      </c>
      <c r="I1801">
        <v>11.2658</v>
      </c>
      <c r="J1801">
        <v>16.883299999999998</v>
      </c>
      <c r="K1801">
        <v>6.1948999999999996</v>
      </c>
      <c r="L1801">
        <v>7.0932000000000004</v>
      </c>
      <c r="M1801">
        <v>5.1193999999999997</v>
      </c>
      <c r="N1801">
        <v>4.2009999999999996</v>
      </c>
      <c r="O1801">
        <v>6.8944000000000001</v>
      </c>
      <c r="P1801">
        <v>7.9714</v>
      </c>
      <c r="Q1801">
        <v>7.7827000000000002</v>
      </c>
      <c r="R1801">
        <v>8.3559999999999999</v>
      </c>
      <c r="S1801">
        <v>5.5552000000000001</v>
      </c>
      <c r="T1801">
        <v>144.78</v>
      </c>
      <c r="U1801">
        <v>245.25960000000001</v>
      </c>
      <c r="V1801">
        <v>5374.1660000000002</v>
      </c>
      <c r="W1801">
        <v>2017.6</v>
      </c>
      <c r="X1801">
        <v>4374.25</v>
      </c>
      <c r="Y1801">
        <v>5685.6768000000002</v>
      </c>
      <c r="Z1801">
        <v>462.14699999999999</v>
      </c>
      <c r="AA1801">
        <v>5076.1000999999997</v>
      </c>
      <c r="AB1801">
        <v>513.39859999999999</v>
      </c>
      <c r="AC1801">
        <v>429.99</v>
      </c>
      <c r="AD1801">
        <v>319.05</v>
      </c>
      <c r="AE1801">
        <v>5591.9701999999997</v>
      </c>
      <c r="AF1801">
        <v>129.29419999999999</v>
      </c>
    </row>
    <row r="1802" spans="1:32" x14ac:dyDescent="0.25">
      <c r="A1802" s="1">
        <v>43614</v>
      </c>
      <c r="B1802">
        <v>15.1205</v>
      </c>
      <c r="C1802">
        <v>13.704599999999999</v>
      </c>
      <c r="D1802">
        <v>19.142900000000001</v>
      </c>
      <c r="E1802">
        <v>20.9207</v>
      </c>
      <c r="F1802">
        <v>13.772</v>
      </c>
      <c r="G1802">
        <v>11.9237</v>
      </c>
      <c r="H1802">
        <v>12.2971</v>
      </c>
      <c r="I1802">
        <v>11.247299999999999</v>
      </c>
      <c r="J1802">
        <v>16.8474</v>
      </c>
      <c r="K1802">
        <v>6.2055999999999996</v>
      </c>
      <c r="L1802">
        <v>7.0898000000000003</v>
      </c>
      <c r="M1802">
        <v>5.1417999999999999</v>
      </c>
      <c r="N1802">
        <v>4.2190000000000003</v>
      </c>
      <c r="O1802">
        <v>6.8853999999999997</v>
      </c>
      <c r="P1802">
        <v>8.0383999999999993</v>
      </c>
      <c r="Q1802">
        <v>7.8830999999999998</v>
      </c>
      <c r="R1802">
        <v>8.3707999999999991</v>
      </c>
      <c r="S1802">
        <v>5.5669000000000004</v>
      </c>
      <c r="T1802">
        <v>144.76</v>
      </c>
      <c r="U1802">
        <v>244.7764</v>
      </c>
      <c r="V1802">
        <v>5376.0288</v>
      </c>
      <c r="W1802">
        <v>2008.33</v>
      </c>
      <c r="X1802">
        <v>4354.8701000000001</v>
      </c>
      <c r="Y1802">
        <v>5691.46</v>
      </c>
      <c r="Z1802">
        <v>457.7</v>
      </c>
      <c r="AA1802">
        <v>5009.4701999999997</v>
      </c>
      <c r="AB1802">
        <v>512.40250000000003</v>
      </c>
      <c r="AC1802">
        <v>429.74</v>
      </c>
      <c r="AD1802">
        <v>318.67</v>
      </c>
      <c r="AE1802">
        <v>5579.5097999999998</v>
      </c>
      <c r="AF1802">
        <v>129.28360000000001</v>
      </c>
    </row>
    <row r="1803" spans="1:32" x14ac:dyDescent="0.25">
      <c r="A1803" s="1">
        <v>43613</v>
      </c>
      <c r="B1803">
        <v>15.172599999999999</v>
      </c>
      <c r="C1803">
        <v>13.779500000000001</v>
      </c>
      <c r="D1803">
        <v>19.276499999999999</v>
      </c>
      <c r="E1803">
        <v>21.088699999999999</v>
      </c>
      <c r="F1803">
        <v>13.9084</v>
      </c>
      <c r="G1803">
        <v>11.7537</v>
      </c>
      <c r="H1803">
        <v>12.174799999999999</v>
      </c>
      <c r="I1803">
        <v>10.9757</v>
      </c>
      <c r="J1803">
        <v>16.963200000000001</v>
      </c>
      <c r="K1803">
        <v>6.1519000000000004</v>
      </c>
      <c r="L1803">
        <v>7.0509000000000004</v>
      </c>
      <c r="M1803">
        <v>5.1067</v>
      </c>
      <c r="N1803">
        <v>4.1848000000000001</v>
      </c>
      <c r="O1803">
        <v>6.7904</v>
      </c>
      <c r="P1803">
        <v>8.0196000000000005</v>
      </c>
      <c r="Q1803">
        <v>7.8742000000000001</v>
      </c>
      <c r="R1803">
        <v>8.3216999999999999</v>
      </c>
      <c r="S1803">
        <v>5.5284000000000004</v>
      </c>
      <c r="T1803">
        <v>144.74</v>
      </c>
      <c r="U1803">
        <v>246.90360000000001</v>
      </c>
      <c r="V1803">
        <v>5405.4458000000004</v>
      </c>
      <c r="W1803">
        <v>2022.16</v>
      </c>
      <c r="X1803">
        <v>4390.5097999999998</v>
      </c>
      <c r="Y1803">
        <v>5768.5829999999996</v>
      </c>
      <c r="Z1803">
        <v>458.92899999999997</v>
      </c>
      <c r="AA1803">
        <v>5015.7798000000003</v>
      </c>
      <c r="AB1803">
        <v>515.36189999999999</v>
      </c>
      <c r="AC1803">
        <v>429.07</v>
      </c>
      <c r="AD1803">
        <v>318.73</v>
      </c>
      <c r="AE1803">
        <v>5618.1801999999998</v>
      </c>
      <c r="AF1803">
        <v>129.26609999999999</v>
      </c>
    </row>
    <row r="1804" spans="1:32" x14ac:dyDescent="0.25">
      <c r="A1804" s="1">
        <v>43612</v>
      </c>
      <c r="B1804">
        <v>15.244400000000001</v>
      </c>
      <c r="C1804">
        <v>13.9366</v>
      </c>
      <c r="D1804">
        <v>19.411999999999999</v>
      </c>
      <c r="E1804">
        <v>21.198399999999999</v>
      </c>
      <c r="F1804">
        <v>13.915699999999999</v>
      </c>
      <c r="G1804">
        <v>11.753299999999999</v>
      </c>
      <c r="H1804">
        <v>12.1744</v>
      </c>
      <c r="I1804">
        <v>10.933</v>
      </c>
      <c r="J1804">
        <v>17.098600000000001</v>
      </c>
      <c r="K1804">
        <v>6.1208</v>
      </c>
      <c r="L1804">
        <v>6.9657999999999998</v>
      </c>
      <c r="M1804">
        <v>5.0693000000000001</v>
      </c>
      <c r="N1804">
        <v>4.1630000000000003</v>
      </c>
      <c r="O1804">
        <v>6.7845000000000004</v>
      </c>
      <c r="P1804">
        <v>8.0134000000000007</v>
      </c>
      <c r="Q1804">
        <v>7.8512000000000004</v>
      </c>
      <c r="R1804">
        <v>8.3549000000000007</v>
      </c>
      <c r="S1804">
        <v>5.4821</v>
      </c>
      <c r="U1804">
        <v>248.17320000000001</v>
      </c>
      <c r="Y1804">
        <v>5774.2978999999996</v>
      </c>
      <c r="Z1804">
        <v>459.33100000000002</v>
      </c>
      <c r="AA1804">
        <v>5029.7700000000004</v>
      </c>
      <c r="AB1804">
        <v>513.66309999999999</v>
      </c>
    </row>
    <row r="1805" spans="1:32" x14ac:dyDescent="0.25">
      <c r="A1805" s="1">
        <v>43609</v>
      </c>
      <c r="B1805">
        <v>15.2463</v>
      </c>
      <c r="C1805">
        <v>13.9329</v>
      </c>
      <c r="D1805">
        <v>19.4069</v>
      </c>
      <c r="E1805">
        <v>21.198699999999999</v>
      </c>
      <c r="F1805">
        <v>13.951700000000001</v>
      </c>
      <c r="G1805">
        <v>11.7211</v>
      </c>
      <c r="H1805">
        <v>12.122199999999999</v>
      </c>
      <c r="I1805">
        <v>10.9488</v>
      </c>
      <c r="J1805">
        <v>17.0961</v>
      </c>
      <c r="K1805">
        <v>6.1252000000000004</v>
      </c>
      <c r="L1805">
        <v>6.9657999999999998</v>
      </c>
      <c r="M1805">
        <v>5.0693000000000001</v>
      </c>
      <c r="N1805">
        <v>4.1630000000000003</v>
      </c>
      <c r="O1805">
        <v>6.7911000000000001</v>
      </c>
      <c r="P1805">
        <v>8.0290999999999997</v>
      </c>
      <c r="Q1805">
        <v>7.8811</v>
      </c>
      <c r="R1805">
        <v>8.3449000000000009</v>
      </c>
      <c r="S1805">
        <v>5.4821</v>
      </c>
      <c r="T1805">
        <v>144.68</v>
      </c>
      <c r="U1805">
        <v>247.93340000000001</v>
      </c>
      <c r="V1805">
        <v>5471.3847999999998</v>
      </c>
      <c r="W1805">
        <v>2036.979</v>
      </c>
      <c r="X1805">
        <v>4413.4502000000002</v>
      </c>
      <c r="Y1805">
        <v>5766.9027999999998</v>
      </c>
      <c r="Z1805">
        <v>458.03</v>
      </c>
      <c r="AA1805">
        <v>5008.04</v>
      </c>
      <c r="AB1805">
        <v>513.88639999999998</v>
      </c>
      <c r="AC1805">
        <v>427.51</v>
      </c>
      <c r="AD1805">
        <v>317.85000000000002</v>
      </c>
      <c r="AE1805">
        <v>5665.6000999999997</v>
      </c>
      <c r="AF1805">
        <v>129.2303</v>
      </c>
    </row>
    <row r="1806" spans="1:32" x14ac:dyDescent="0.25">
      <c r="A1806" s="1">
        <v>43608</v>
      </c>
      <c r="B1806">
        <v>15.1912</v>
      </c>
      <c r="C1806">
        <v>13.904400000000001</v>
      </c>
      <c r="D1806">
        <v>19.393699999999999</v>
      </c>
      <c r="E1806">
        <v>21.183499999999999</v>
      </c>
      <c r="F1806">
        <v>13.837</v>
      </c>
      <c r="G1806">
        <v>11.7</v>
      </c>
      <c r="H1806">
        <v>12.104200000000001</v>
      </c>
      <c r="I1806">
        <v>10.952199999999999</v>
      </c>
      <c r="J1806">
        <v>17.072299999999998</v>
      </c>
      <c r="K1806">
        <v>6.1437999999999997</v>
      </c>
      <c r="L1806">
        <v>6.9775</v>
      </c>
      <c r="M1806">
        <v>5.0720999999999998</v>
      </c>
      <c r="N1806">
        <v>4.1672000000000002</v>
      </c>
      <c r="O1806">
        <v>6.8419999999999996</v>
      </c>
      <c r="P1806">
        <v>8.0235000000000003</v>
      </c>
      <c r="Q1806">
        <v>7.8716999999999997</v>
      </c>
      <c r="R1806">
        <v>8.3449000000000009</v>
      </c>
      <c r="S1806">
        <v>5.4893999999999998</v>
      </c>
      <c r="T1806">
        <v>144.68</v>
      </c>
      <c r="U1806">
        <v>247.06110000000001</v>
      </c>
      <c r="V1806">
        <v>5461.2821999999996</v>
      </c>
      <c r="W1806">
        <v>2035.8689999999999</v>
      </c>
      <c r="X1806">
        <v>4408.1400999999996</v>
      </c>
      <c r="Y1806">
        <v>5723.7489999999998</v>
      </c>
      <c r="Z1806">
        <v>457.108</v>
      </c>
      <c r="AA1806">
        <v>4993.5897999999997</v>
      </c>
      <c r="AB1806">
        <v>513.83000000000004</v>
      </c>
      <c r="AC1806">
        <v>428.49</v>
      </c>
      <c r="AD1806">
        <v>318.41000000000003</v>
      </c>
      <c r="AE1806">
        <v>5657.1000999999997</v>
      </c>
      <c r="AF1806">
        <v>129.21809999999999</v>
      </c>
    </row>
    <row r="1807" spans="1:32" x14ac:dyDescent="0.25">
      <c r="A1807" s="1">
        <v>43607</v>
      </c>
      <c r="B1807">
        <v>15.3583</v>
      </c>
      <c r="C1807">
        <v>14.0677</v>
      </c>
      <c r="D1807">
        <v>19.680299999999999</v>
      </c>
      <c r="E1807">
        <v>21.417000000000002</v>
      </c>
      <c r="F1807">
        <v>13.945</v>
      </c>
      <c r="G1807">
        <v>11.8468</v>
      </c>
      <c r="H1807">
        <v>12.2281</v>
      </c>
      <c r="I1807">
        <v>11.1807</v>
      </c>
      <c r="J1807">
        <v>17.266300000000001</v>
      </c>
      <c r="K1807">
        <v>6.0755999999999997</v>
      </c>
      <c r="L1807">
        <v>6.8955000000000002</v>
      </c>
      <c r="M1807">
        <v>5.0711000000000004</v>
      </c>
      <c r="N1807">
        <v>4.1307</v>
      </c>
      <c r="O1807">
        <v>6.7754000000000003</v>
      </c>
      <c r="P1807">
        <v>7.9081999999999999</v>
      </c>
      <c r="Q1807">
        <v>7.7865000000000002</v>
      </c>
      <c r="R1807">
        <v>8.1632999999999996</v>
      </c>
      <c r="S1807">
        <v>5.4318999999999997</v>
      </c>
      <c r="T1807">
        <v>144.66</v>
      </c>
      <c r="U1807">
        <v>249.9357</v>
      </c>
      <c r="V1807">
        <v>5528.0141999999996</v>
      </c>
      <c r="W1807">
        <v>2066.3560000000002</v>
      </c>
      <c r="X1807">
        <v>4459.8100999999997</v>
      </c>
      <c r="Y1807">
        <v>5778.0277999999998</v>
      </c>
      <c r="Z1807">
        <v>462.94400000000002</v>
      </c>
      <c r="AA1807">
        <v>5038.6602000000003</v>
      </c>
      <c r="AB1807">
        <v>524.57169999999996</v>
      </c>
      <c r="AC1807">
        <v>426.07</v>
      </c>
      <c r="AD1807">
        <v>317.27</v>
      </c>
      <c r="AE1807">
        <v>5724.71</v>
      </c>
      <c r="AF1807">
        <v>129.1969</v>
      </c>
    </row>
    <row r="1808" spans="1:32" x14ac:dyDescent="0.25">
      <c r="A1808" s="1">
        <v>43606</v>
      </c>
      <c r="B1808">
        <v>15.3963</v>
      </c>
      <c r="C1808">
        <v>14.1525</v>
      </c>
      <c r="D1808">
        <v>19.790400000000002</v>
      </c>
      <c r="E1808">
        <v>21.4071</v>
      </c>
      <c r="F1808">
        <v>13.9916</v>
      </c>
      <c r="G1808">
        <v>11.856999999999999</v>
      </c>
      <c r="H1808">
        <v>12.206300000000001</v>
      </c>
      <c r="I1808">
        <v>11.263999999999999</v>
      </c>
      <c r="J1808">
        <v>17.309899999999999</v>
      </c>
      <c r="K1808">
        <v>6.0590999999999999</v>
      </c>
      <c r="L1808">
        <v>6.8532000000000002</v>
      </c>
      <c r="M1808">
        <v>5.0574000000000003</v>
      </c>
      <c r="N1808">
        <v>4.1318000000000001</v>
      </c>
      <c r="O1808">
        <v>6.7572999999999999</v>
      </c>
      <c r="P1808">
        <v>7.9005999999999998</v>
      </c>
      <c r="Q1808">
        <v>7.8033000000000001</v>
      </c>
      <c r="R1808">
        <v>8.1020000000000003</v>
      </c>
      <c r="S1808">
        <v>5.4170999999999996</v>
      </c>
      <c r="T1808">
        <v>144.63999999999999</v>
      </c>
      <c r="U1808">
        <v>250.5701</v>
      </c>
      <c r="V1808">
        <v>5561.8158999999996</v>
      </c>
      <c r="W1808">
        <v>2071.8479000000002</v>
      </c>
      <c r="X1808">
        <v>4459.6602000000003</v>
      </c>
      <c r="Y1808">
        <v>5790.1698999999999</v>
      </c>
      <c r="Z1808">
        <v>463.31700000000001</v>
      </c>
      <c r="AA1808">
        <v>5026.8599000000004</v>
      </c>
      <c r="AB1808">
        <v>528.54089999999997</v>
      </c>
      <c r="AC1808">
        <v>425.11</v>
      </c>
      <c r="AD1808">
        <v>316.8</v>
      </c>
      <c r="AE1808">
        <v>5740.8100999999997</v>
      </c>
      <c r="AF1808">
        <v>129.1875</v>
      </c>
    </row>
    <row r="1809" spans="1:32" x14ac:dyDescent="0.25">
      <c r="A1809" s="1">
        <v>43605</v>
      </c>
      <c r="B1809">
        <v>15.296099999999999</v>
      </c>
      <c r="C1809">
        <v>14.0158</v>
      </c>
      <c r="D1809">
        <v>19.617699999999999</v>
      </c>
      <c r="E1809">
        <v>21.249099999999999</v>
      </c>
      <c r="F1809">
        <v>13.9527</v>
      </c>
      <c r="G1809">
        <v>11.7828</v>
      </c>
      <c r="H1809">
        <v>12.158099999999999</v>
      </c>
      <c r="I1809">
        <v>11.179600000000001</v>
      </c>
      <c r="J1809">
        <v>17.1633</v>
      </c>
      <c r="K1809">
        <v>6.0968999999999998</v>
      </c>
      <c r="L1809">
        <v>6.9189999999999996</v>
      </c>
      <c r="M1809">
        <v>5.1017999999999999</v>
      </c>
      <c r="N1809">
        <v>4.1623000000000001</v>
      </c>
      <c r="O1809">
        <v>6.7693000000000003</v>
      </c>
      <c r="P1809">
        <v>7.9527000000000001</v>
      </c>
      <c r="Q1809">
        <v>7.8582999999999998</v>
      </c>
      <c r="R1809">
        <v>8.1471999999999998</v>
      </c>
      <c r="S1809">
        <v>5.4626999999999999</v>
      </c>
      <c r="T1809">
        <v>144.63999999999999</v>
      </c>
      <c r="U1809">
        <v>249.02610000000001</v>
      </c>
      <c r="V1809">
        <v>5508.5928000000004</v>
      </c>
      <c r="W1809">
        <v>2053.8049000000001</v>
      </c>
      <c r="X1809">
        <v>4426.3100999999997</v>
      </c>
      <c r="Y1809">
        <v>5777.4141</v>
      </c>
      <c r="Z1809">
        <v>460.98700000000002</v>
      </c>
      <c r="AA1809">
        <v>5004.25</v>
      </c>
      <c r="AB1809">
        <v>525.28549999999996</v>
      </c>
      <c r="AC1809">
        <v>425.6</v>
      </c>
      <c r="AD1809">
        <v>317.08999999999997</v>
      </c>
      <c r="AE1809">
        <v>5692.2997999999998</v>
      </c>
      <c r="AF1809">
        <v>129.18360000000001</v>
      </c>
    </row>
    <row r="1810" spans="1:32" x14ac:dyDescent="0.25">
      <c r="A1810" s="1">
        <v>43602</v>
      </c>
      <c r="B1810">
        <v>15.3665</v>
      </c>
      <c r="C1810">
        <v>14.0914</v>
      </c>
      <c r="D1810">
        <v>19.791799999999999</v>
      </c>
      <c r="E1810">
        <v>21.416599999999999</v>
      </c>
      <c r="F1810">
        <v>13.9892</v>
      </c>
      <c r="G1810">
        <v>11.8057</v>
      </c>
      <c r="H1810">
        <v>12.053000000000001</v>
      </c>
      <c r="I1810">
        <v>11.413</v>
      </c>
      <c r="J1810">
        <v>17.278099999999998</v>
      </c>
      <c r="K1810">
        <v>6.0682</v>
      </c>
      <c r="L1810">
        <v>6.88</v>
      </c>
      <c r="M1810">
        <v>5.0557999999999996</v>
      </c>
      <c r="N1810">
        <v>4.1303000000000001</v>
      </c>
      <c r="O1810">
        <v>6.7499000000000002</v>
      </c>
      <c r="P1810">
        <v>7.9435000000000002</v>
      </c>
      <c r="Q1810">
        <v>7.9271000000000003</v>
      </c>
      <c r="R1810">
        <v>7.9749999999999996</v>
      </c>
      <c r="S1810">
        <v>5.4259000000000004</v>
      </c>
      <c r="T1810">
        <v>144.61000000000001</v>
      </c>
      <c r="U1810">
        <v>250.28149999999999</v>
      </c>
      <c r="V1810">
        <v>5539.6592000000001</v>
      </c>
      <c r="W1810">
        <v>2072.4899999999998</v>
      </c>
      <c r="X1810">
        <v>4460.6698999999999</v>
      </c>
      <c r="Y1810">
        <v>5796.7290000000003</v>
      </c>
      <c r="Z1810">
        <v>462.05</v>
      </c>
      <c r="AA1810">
        <v>4966.1899000000003</v>
      </c>
      <c r="AB1810">
        <v>537.58789999999999</v>
      </c>
      <c r="AC1810">
        <v>426.12</v>
      </c>
      <c r="AD1810">
        <v>317.52999999999997</v>
      </c>
      <c r="AE1810">
        <v>5730.8900999999996</v>
      </c>
      <c r="AF1810">
        <v>129.16319999999999</v>
      </c>
    </row>
    <row r="1811" spans="1:32" x14ac:dyDescent="0.25">
      <c r="A1811" s="1">
        <v>43601</v>
      </c>
      <c r="B1811">
        <v>15.438800000000001</v>
      </c>
      <c r="C1811">
        <v>14.160500000000001</v>
      </c>
      <c r="D1811">
        <v>19.889800000000001</v>
      </c>
      <c r="E1811">
        <v>21.557200000000002</v>
      </c>
      <c r="F1811">
        <v>13.9901</v>
      </c>
      <c r="G1811">
        <v>11.9482</v>
      </c>
      <c r="H1811">
        <v>12.1371</v>
      </c>
      <c r="I1811">
        <v>11.6372</v>
      </c>
      <c r="J1811">
        <v>17.377300000000002</v>
      </c>
      <c r="K1811">
        <v>6.0342000000000002</v>
      </c>
      <c r="L1811">
        <v>6.8448000000000002</v>
      </c>
      <c r="M1811">
        <v>5.0301999999999998</v>
      </c>
      <c r="N1811">
        <v>4.1037999999999997</v>
      </c>
      <c r="O1811">
        <v>6.7407000000000004</v>
      </c>
      <c r="P1811">
        <v>7.8261000000000003</v>
      </c>
      <c r="Q1811">
        <v>7.8510999999999997</v>
      </c>
      <c r="R1811">
        <v>7.7691999999999997</v>
      </c>
      <c r="S1811">
        <v>5.3943000000000003</v>
      </c>
      <c r="T1811">
        <v>144.6</v>
      </c>
      <c r="U1811">
        <v>251.66820000000001</v>
      </c>
      <c r="V1811">
        <v>5567.4160000000002</v>
      </c>
      <c r="W1811">
        <v>2083.0100000000002</v>
      </c>
      <c r="X1811">
        <v>4489.3301000000001</v>
      </c>
      <c r="Y1811">
        <v>5804.2040999999999</v>
      </c>
      <c r="Z1811">
        <v>468.81799999999998</v>
      </c>
      <c r="AA1811">
        <v>5012.1400999999996</v>
      </c>
      <c r="AB1811">
        <v>551.45100000000002</v>
      </c>
      <c r="AC1811">
        <v>425.89</v>
      </c>
      <c r="AD1811">
        <v>317.44</v>
      </c>
      <c r="AE1811">
        <v>5763.9502000000002</v>
      </c>
      <c r="AF1811">
        <v>129.15199999999999</v>
      </c>
    </row>
    <row r="1812" spans="1:32" x14ac:dyDescent="0.25">
      <c r="A1812" s="1">
        <v>43600</v>
      </c>
      <c r="B1812">
        <v>15.333399999999999</v>
      </c>
      <c r="C1812">
        <v>14.068899999999999</v>
      </c>
      <c r="D1812">
        <v>19.711600000000001</v>
      </c>
      <c r="E1812">
        <v>21.314299999999999</v>
      </c>
      <c r="F1812">
        <v>13.909800000000001</v>
      </c>
      <c r="G1812">
        <v>11.992599999999999</v>
      </c>
      <c r="H1812">
        <v>12.1876</v>
      </c>
      <c r="I1812">
        <v>11.6717</v>
      </c>
      <c r="J1812">
        <v>17.2181</v>
      </c>
      <c r="K1812">
        <v>6.0712999999999999</v>
      </c>
      <c r="L1812">
        <v>6.9115000000000002</v>
      </c>
      <c r="M1812">
        <v>5.0784000000000002</v>
      </c>
      <c r="N1812">
        <v>4.1517999999999997</v>
      </c>
      <c r="O1812">
        <v>6.7704000000000004</v>
      </c>
      <c r="P1812">
        <v>7.7948000000000004</v>
      </c>
      <c r="Q1812">
        <v>7.8072999999999997</v>
      </c>
      <c r="R1812">
        <v>7.5819999999999999</v>
      </c>
      <c r="S1812">
        <v>5.4420999999999999</v>
      </c>
      <c r="T1812">
        <v>144.6</v>
      </c>
      <c r="U1812">
        <v>250.0591</v>
      </c>
      <c r="V1812">
        <v>5533.3271000000004</v>
      </c>
      <c r="W1812">
        <v>2062.2910000000002</v>
      </c>
      <c r="X1812">
        <v>4436.9399000000003</v>
      </c>
      <c r="Y1812">
        <v>5773.8579</v>
      </c>
      <c r="Z1812">
        <v>471.03300000000002</v>
      </c>
      <c r="AA1812">
        <v>5041.3500999999997</v>
      </c>
      <c r="AB1812">
        <v>552.81709999999998</v>
      </c>
      <c r="AC1812">
        <v>426.6</v>
      </c>
      <c r="AD1812">
        <v>317.8</v>
      </c>
      <c r="AE1812">
        <v>5711.4902000000002</v>
      </c>
      <c r="AF1812">
        <v>129.14840000000001</v>
      </c>
    </row>
    <row r="1813" spans="1:32" x14ac:dyDescent="0.25">
      <c r="A1813" s="1">
        <v>43599</v>
      </c>
      <c r="B1813">
        <v>15.240600000000001</v>
      </c>
      <c r="C1813">
        <v>14.036199999999999</v>
      </c>
      <c r="D1813">
        <v>19.559100000000001</v>
      </c>
      <c r="E1813">
        <v>21.121300000000002</v>
      </c>
      <c r="F1813">
        <v>13.819599999999999</v>
      </c>
      <c r="G1813">
        <v>11.9389</v>
      </c>
      <c r="H1813">
        <v>12.1982</v>
      </c>
      <c r="I1813">
        <v>11.550800000000001</v>
      </c>
      <c r="J1813">
        <v>17.116</v>
      </c>
      <c r="K1813">
        <v>6.1478999999999999</v>
      </c>
      <c r="L1813">
        <v>6.9265999999999996</v>
      </c>
      <c r="M1813">
        <v>5.1132999999999997</v>
      </c>
      <c r="N1813">
        <v>4.1916000000000002</v>
      </c>
      <c r="O1813">
        <v>6.8113999999999999</v>
      </c>
      <c r="P1813">
        <v>8.2766999999999999</v>
      </c>
      <c r="Q1813">
        <v>8.2883999999999993</v>
      </c>
      <c r="R1813">
        <v>7.6487999999999996</v>
      </c>
      <c r="S1813">
        <v>5.4752000000000001</v>
      </c>
      <c r="T1813">
        <v>144.58000000000001</v>
      </c>
      <c r="U1813">
        <v>248.76589999999999</v>
      </c>
      <c r="V1813">
        <v>5520.9291999999996</v>
      </c>
      <c r="W1813">
        <v>2047.6899000000001</v>
      </c>
      <c r="X1813">
        <v>4395.8198000000002</v>
      </c>
      <c r="Y1813">
        <v>5744.7377999999999</v>
      </c>
      <c r="Z1813">
        <v>470.327</v>
      </c>
      <c r="AA1813">
        <v>5051.8500999999997</v>
      </c>
      <c r="AB1813">
        <v>547.95349999999996</v>
      </c>
      <c r="AC1813">
        <v>425.55</v>
      </c>
      <c r="AD1813">
        <v>317.08999999999997</v>
      </c>
      <c r="AE1813">
        <v>5677.2002000000002</v>
      </c>
      <c r="AF1813">
        <v>129.13489999999999</v>
      </c>
    </row>
    <row r="1814" spans="1:32" x14ac:dyDescent="0.25">
      <c r="A1814" s="1">
        <v>43598</v>
      </c>
      <c r="B1814">
        <v>15.1471</v>
      </c>
      <c r="C1814">
        <v>13.915699999999999</v>
      </c>
      <c r="D1814">
        <v>19.321100000000001</v>
      </c>
      <c r="E1814">
        <v>20.954899999999999</v>
      </c>
      <c r="F1814">
        <v>13.7616</v>
      </c>
      <c r="G1814">
        <v>11.954499999999999</v>
      </c>
      <c r="H1814">
        <v>12.1614</v>
      </c>
      <c r="I1814">
        <v>11.6104</v>
      </c>
      <c r="J1814">
        <v>16.976099999999999</v>
      </c>
      <c r="K1814">
        <v>6.1802000000000001</v>
      </c>
      <c r="L1814">
        <v>6.9856999999999996</v>
      </c>
      <c r="M1814">
        <v>5.1755000000000004</v>
      </c>
      <c r="N1814">
        <v>4.2267000000000001</v>
      </c>
      <c r="O1814">
        <v>6.8684000000000003</v>
      </c>
      <c r="P1814">
        <v>8.2604000000000006</v>
      </c>
      <c r="Q1814">
        <v>8.3005999999999993</v>
      </c>
      <c r="R1814">
        <v>7.5804999999999998</v>
      </c>
      <c r="S1814">
        <v>5.5209000000000001</v>
      </c>
      <c r="T1814">
        <v>144.56</v>
      </c>
      <c r="U1814">
        <v>247.4991</v>
      </c>
      <c r="V1814">
        <v>5473.0897999999997</v>
      </c>
      <c r="W1814">
        <v>2022.8119999999999</v>
      </c>
      <c r="X1814">
        <v>4362.6698999999999</v>
      </c>
      <c r="Y1814">
        <v>5735.8652000000002</v>
      </c>
      <c r="Z1814">
        <v>471.24799999999999</v>
      </c>
      <c r="AA1814">
        <v>5044.25</v>
      </c>
      <c r="AB1814">
        <v>552.93939999999998</v>
      </c>
      <c r="AC1814">
        <v>425.82</v>
      </c>
      <c r="AD1814">
        <v>317.17</v>
      </c>
      <c r="AE1814">
        <v>5631.4102000000003</v>
      </c>
      <c r="AF1814">
        <v>129.12530000000001</v>
      </c>
    </row>
    <row r="1815" spans="1:32" x14ac:dyDescent="0.25">
      <c r="A1815" s="1">
        <v>43595</v>
      </c>
      <c r="B1815">
        <v>15.401300000000001</v>
      </c>
      <c r="C1815">
        <v>14.278700000000001</v>
      </c>
      <c r="D1815">
        <v>19.865600000000001</v>
      </c>
      <c r="E1815">
        <v>21.442799999999998</v>
      </c>
      <c r="F1815">
        <v>13.8307</v>
      </c>
      <c r="G1815">
        <v>12.102499999999999</v>
      </c>
      <c r="H1815">
        <v>12.3177</v>
      </c>
      <c r="I1815">
        <v>11.7248</v>
      </c>
      <c r="J1815">
        <v>17.392399999999999</v>
      </c>
      <c r="K1815">
        <v>6.0673000000000004</v>
      </c>
      <c r="L1815">
        <v>6.8086000000000002</v>
      </c>
      <c r="M1815">
        <v>5.0365000000000002</v>
      </c>
      <c r="N1815">
        <v>4.1291000000000002</v>
      </c>
      <c r="O1815">
        <v>6.8087</v>
      </c>
      <c r="P1815">
        <v>8.1371000000000002</v>
      </c>
      <c r="Q1815">
        <v>8.1613000000000007</v>
      </c>
      <c r="R1815">
        <v>7.4905999999999997</v>
      </c>
      <c r="S1815">
        <v>5.3875999999999999</v>
      </c>
      <c r="T1815">
        <v>144.52000000000001</v>
      </c>
      <c r="U1815">
        <v>252.1284</v>
      </c>
      <c r="V1815">
        <v>5615.2250999999997</v>
      </c>
      <c r="W1815">
        <v>2078.6469999999999</v>
      </c>
      <c r="X1815">
        <v>4465.5</v>
      </c>
      <c r="Y1815">
        <v>5784.4701999999997</v>
      </c>
      <c r="Z1815">
        <v>479.06900000000002</v>
      </c>
      <c r="AA1815">
        <v>5139.4198999999999</v>
      </c>
      <c r="AB1815">
        <v>559.55460000000005</v>
      </c>
      <c r="AC1815">
        <v>424.35</v>
      </c>
      <c r="AD1815">
        <v>316.45999999999998</v>
      </c>
      <c r="AE1815">
        <v>5770.4399000000003</v>
      </c>
      <c r="AF1815">
        <v>129.09139999999999</v>
      </c>
    </row>
    <row r="1816" spans="1:32" x14ac:dyDescent="0.25">
      <c r="A1816" s="1">
        <v>43594</v>
      </c>
      <c r="B1816">
        <v>15.348800000000001</v>
      </c>
      <c r="C1816">
        <v>14.229900000000001</v>
      </c>
      <c r="D1816">
        <v>19.801300000000001</v>
      </c>
      <c r="E1816">
        <v>21.345500000000001</v>
      </c>
      <c r="F1816">
        <v>13.8108</v>
      </c>
      <c r="G1816">
        <v>12.008800000000001</v>
      </c>
      <c r="H1816">
        <v>12.23</v>
      </c>
      <c r="I1816">
        <v>11.6173</v>
      </c>
      <c r="J1816">
        <v>17.322199999999999</v>
      </c>
      <c r="K1816">
        <v>6.0881999999999996</v>
      </c>
      <c r="L1816">
        <v>6.8291000000000004</v>
      </c>
      <c r="M1816">
        <v>5.0518999999999998</v>
      </c>
      <c r="N1816">
        <v>4.1474000000000002</v>
      </c>
      <c r="O1816">
        <v>6.8262999999999998</v>
      </c>
      <c r="P1816">
        <v>8.1773000000000007</v>
      </c>
      <c r="Q1816">
        <v>8.1867999999999999</v>
      </c>
      <c r="R1816">
        <v>7.5555000000000003</v>
      </c>
      <c r="S1816">
        <v>5.4076000000000004</v>
      </c>
      <c r="T1816">
        <v>144.5</v>
      </c>
      <c r="U1816">
        <v>251.20949999999999</v>
      </c>
      <c r="V1816">
        <v>5595.6499000000003</v>
      </c>
      <c r="W1816">
        <v>2071.6489000000001</v>
      </c>
      <c r="X1816">
        <v>4445.2299999999996</v>
      </c>
      <c r="Y1816">
        <v>5768.1068999999998</v>
      </c>
      <c r="Z1816">
        <v>476.72</v>
      </c>
      <c r="AA1816">
        <v>5123.6499000000003</v>
      </c>
      <c r="AB1816">
        <v>554.70339999999999</v>
      </c>
      <c r="AC1816">
        <v>424.25</v>
      </c>
      <c r="AD1816">
        <v>316.45</v>
      </c>
      <c r="AE1816">
        <v>5747.0801000000001</v>
      </c>
      <c r="AF1816">
        <v>129.07759999999999</v>
      </c>
    </row>
    <row r="1817" spans="1:32" x14ac:dyDescent="0.25">
      <c r="A1817" s="1">
        <v>43593</v>
      </c>
      <c r="B1817">
        <v>15.4686</v>
      </c>
      <c r="C1817">
        <v>14.256600000000001</v>
      </c>
      <c r="D1817">
        <v>19.810600000000001</v>
      </c>
      <c r="E1817">
        <v>21.4039</v>
      </c>
      <c r="F1817">
        <v>13.9848</v>
      </c>
      <c r="G1817">
        <v>12.2492</v>
      </c>
      <c r="H1817">
        <v>12.4986</v>
      </c>
      <c r="I1817">
        <v>11.828099999999999</v>
      </c>
      <c r="J1817">
        <v>17.3626</v>
      </c>
      <c r="K1817">
        <v>6.0412999999999997</v>
      </c>
      <c r="L1817">
        <v>6.8118999999999996</v>
      </c>
      <c r="M1817">
        <v>5.0404999999999998</v>
      </c>
      <c r="N1817">
        <v>4.1337999999999999</v>
      </c>
      <c r="O1817">
        <v>6.75</v>
      </c>
      <c r="P1817">
        <v>8.0020000000000007</v>
      </c>
      <c r="Q1817">
        <v>8.0065000000000008</v>
      </c>
      <c r="R1817">
        <v>7.4031000000000002</v>
      </c>
      <c r="S1817">
        <v>5.3441000000000001</v>
      </c>
      <c r="T1817">
        <v>144.5</v>
      </c>
      <c r="U1817">
        <v>253.06710000000001</v>
      </c>
      <c r="V1817">
        <v>5607.2070000000003</v>
      </c>
      <c r="W1817">
        <v>2076.23</v>
      </c>
      <c r="X1817">
        <v>4459.54</v>
      </c>
      <c r="Y1817">
        <v>5829.0331999999999</v>
      </c>
      <c r="Z1817">
        <v>487.14800000000002</v>
      </c>
      <c r="AA1817">
        <v>5238.8198000000002</v>
      </c>
      <c r="AB1817">
        <v>566.14530000000002</v>
      </c>
      <c r="AC1817">
        <v>423.51</v>
      </c>
      <c r="AD1817">
        <v>316.22000000000003</v>
      </c>
      <c r="AE1817">
        <v>5762.48</v>
      </c>
      <c r="AF1817">
        <v>129.06720000000001</v>
      </c>
    </row>
    <row r="1818" spans="1:32" x14ac:dyDescent="0.25">
      <c r="A1818" s="1">
        <v>43592</v>
      </c>
      <c r="B1818">
        <v>15.4922</v>
      </c>
      <c r="C1818">
        <v>14.288600000000001</v>
      </c>
      <c r="D1818">
        <v>19.77</v>
      </c>
      <c r="E1818">
        <v>21.404199999999999</v>
      </c>
      <c r="F1818">
        <v>14.0075</v>
      </c>
      <c r="G1818">
        <v>12.322699999999999</v>
      </c>
      <c r="H1818">
        <v>12.531599999999999</v>
      </c>
      <c r="I1818">
        <v>11.9383</v>
      </c>
      <c r="J1818">
        <v>17.381499999999999</v>
      </c>
      <c r="K1818">
        <v>6.0288000000000004</v>
      </c>
      <c r="L1818">
        <v>6.7934999999999999</v>
      </c>
      <c r="M1818">
        <v>5.0439999999999996</v>
      </c>
      <c r="N1818">
        <v>4.1315999999999997</v>
      </c>
      <c r="O1818">
        <v>6.7347000000000001</v>
      </c>
      <c r="P1818">
        <v>7.9560000000000004</v>
      </c>
      <c r="Q1818">
        <v>7.9782000000000002</v>
      </c>
      <c r="R1818">
        <v>7.3259999999999996</v>
      </c>
      <c r="S1818">
        <v>5.3354999999999997</v>
      </c>
      <c r="T1818">
        <v>144.49</v>
      </c>
      <c r="U1818">
        <v>253.6018</v>
      </c>
      <c r="V1818">
        <v>5622.1948000000002</v>
      </c>
      <c r="W1818">
        <v>2074.6498999999999</v>
      </c>
      <c r="X1818">
        <v>4462.3198000000002</v>
      </c>
      <c r="Y1818">
        <v>5843.1171999999997</v>
      </c>
      <c r="Z1818">
        <v>489.93200000000002</v>
      </c>
      <c r="AA1818">
        <v>5256.9502000000002</v>
      </c>
      <c r="AB1818">
        <v>572.01949999999999</v>
      </c>
      <c r="AC1818">
        <v>424.23</v>
      </c>
      <c r="AD1818">
        <v>316.73</v>
      </c>
      <c r="AE1818">
        <v>5771.5897999999997</v>
      </c>
      <c r="AF1818">
        <v>129.0607</v>
      </c>
    </row>
    <row r="1819" spans="1:32" x14ac:dyDescent="0.25">
      <c r="A1819" s="1">
        <v>43591</v>
      </c>
      <c r="B1819">
        <v>15.693</v>
      </c>
      <c r="C1819">
        <v>14.521699999999999</v>
      </c>
      <c r="D1819">
        <v>20.0916</v>
      </c>
      <c r="E1819">
        <v>21.7453</v>
      </c>
      <c r="F1819">
        <v>14.1623</v>
      </c>
      <c r="G1819">
        <v>12.3744</v>
      </c>
      <c r="H1819">
        <v>12.569000000000001</v>
      </c>
      <c r="I1819">
        <v>12.0009</v>
      </c>
      <c r="J1819">
        <v>17.6629</v>
      </c>
      <c r="K1819">
        <v>5.9485999999999999</v>
      </c>
      <c r="L1819">
        <v>6.6825000000000001</v>
      </c>
      <c r="M1819">
        <v>4.9598000000000004</v>
      </c>
      <c r="N1819">
        <v>4.0686</v>
      </c>
      <c r="O1819">
        <v>6.6646999999999998</v>
      </c>
      <c r="P1819">
        <v>7.9141000000000004</v>
      </c>
      <c r="Q1819">
        <v>7.9390999999999998</v>
      </c>
      <c r="R1819">
        <v>7.2820999999999998</v>
      </c>
      <c r="S1819">
        <v>5.2473999999999998</v>
      </c>
      <c r="T1819">
        <v>144.47</v>
      </c>
      <c r="U1819">
        <v>257.00599999999997</v>
      </c>
      <c r="V1819">
        <v>5715.5111999999999</v>
      </c>
      <c r="W1819">
        <v>2109.8081000000002</v>
      </c>
      <c r="X1819">
        <v>4537.9301999999998</v>
      </c>
      <c r="Y1819">
        <v>5903.9027999999998</v>
      </c>
      <c r="Z1819">
        <v>492.43900000000002</v>
      </c>
      <c r="AA1819">
        <v>5281.52</v>
      </c>
      <c r="AB1819">
        <v>575.47119999999995</v>
      </c>
      <c r="AC1819">
        <v>423.13</v>
      </c>
      <c r="AD1819">
        <v>316.13</v>
      </c>
      <c r="AE1819">
        <v>5868.4502000000002</v>
      </c>
      <c r="AF1819">
        <v>129.04599999999999</v>
      </c>
    </row>
    <row r="1820" spans="1:32" x14ac:dyDescent="0.25">
      <c r="A1820" s="1">
        <v>43588</v>
      </c>
      <c r="B1820">
        <v>15.787000000000001</v>
      </c>
      <c r="C1820">
        <v>14.6076</v>
      </c>
      <c r="D1820">
        <v>20.206900000000001</v>
      </c>
      <c r="E1820">
        <v>21.8413</v>
      </c>
      <c r="F1820">
        <v>14.2371</v>
      </c>
      <c r="G1820">
        <v>12.5715</v>
      </c>
      <c r="H1820">
        <v>12.690899999999999</v>
      </c>
      <c r="I1820">
        <v>12.3771</v>
      </c>
      <c r="J1820">
        <v>17.752500000000001</v>
      </c>
      <c r="K1820">
        <v>5.9089</v>
      </c>
      <c r="L1820">
        <v>6.6466000000000003</v>
      </c>
      <c r="M1820">
        <v>4.9381000000000004</v>
      </c>
      <c r="N1820">
        <v>3.9820000000000002</v>
      </c>
      <c r="O1820">
        <v>6.6189999999999998</v>
      </c>
      <c r="P1820">
        <v>7.7683999999999997</v>
      </c>
      <c r="Q1820">
        <v>7.8495999999999997</v>
      </c>
      <c r="R1820">
        <v>7.0377000000000001</v>
      </c>
      <c r="S1820">
        <v>5.2239000000000004</v>
      </c>
      <c r="T1820">
        <v>144.43</v>
      </c>
      <c r="U1820">
        <v>258.68110000000001</v>
      </c>
      <c r="V1820">
        <v>5745.7997999999998</v>
      </c>
      <c r="W1820">
        <v>2119.1001000000001</v>
      </c>
      <c r="X1820">
        <v>4554.3701000000001</v>
      </c>
      <c r="Y1820">
        <v>5940.8599000000004</v>
      </c>
      <c r="Z1820">
        <v>501.73500000000001</v>
      </c>
      <c r="AA1820">
        <v>5340.6602000000003</v>
      </c>
      <c r="AB1820">
        <v>595.40729999999996</v>
      </c>
      <c r="AC1820">
        <v>422.19</v>
      </c>
      <c r="AD1820">
        <v>315.57</v>
      </c>
      <c r="AE1820">
        <v>5894.2997999999998</v>
      </c>
      <c r="AF1820">
        <v>129.02279999999999</v>
      </c>
    </row>
    <row r="1821" spans="1:32" x14ac:dyDescent="0.25">
      <c r="A1821" s="1">
        <v>43587</v>
      </c>
      <c r="B1821">
        <v>15.6852</v>
      </c>
      <c r="C1821">
        <v>14.4978</v>
      </c>
      <c r="D1821">
        <v>20.0487</v>
      </c>
      <c r="E1821">
        <v>21.600999999999999</v>
      </c>
      <c r="F1821">
        <v>14.183400000000001</v>
      </c>
      <c r="G1821">
        <v>12.5458</v>
      </c>
      <c r="H1821">
        <v>12.701700000000001</v>
      </c>
      <c r="I1821">
        <v>12.3157</v>
      </c>
      <c r="J1821">
        <v>17.5871</v>
      </c>
      <c r="K1821">
        <v>5.9545000000000003</v>
      </c>
      <c r="L1821">
        <v>6.6994999999999996</v>
      </c>
      <c r="M1821">
        <v>4.9747000000000003</v>
      </c>
      <c r="N1821">
        <v>4.0263</v>
      </c>
      <c r="O1821">
        <v>6.6471</v>
      </c>
      <c r="P1821">
        <v>7.8193000000000001</v>
      </c>
      <c r="Q1821">
        <v>7.8712</v>
      </c>
      <c r="R1821">
        <v>7.0732999999999997</v>
      </c>
      <c r="S1821">
        <v>5.2743000000000002</v>
      </c>
      <c r="T1821">
        <v>144.41</v>
      </c>
      <c r="U1821">
        <v>256.80369999999999</v>
      </c>
      <c r="V1821">
        <v>5699.6967999999997</v>
      </c>
      <c r="W1821">
        <v>2103.1808999999998</v>
      </c>
      <c r="X1821">
        <v>4503.9701999999997</v>
      </c>
      <c r="Y1821">
        <v>5917.8910999999998</v>
      </c>
      <c r="Z1821">
        <v>499.90899999999999</v>
      </c>
      <c r="AA1821">
        <v>5324.6400999999996</v>
      </c>
      <c r="AB1821">
        <v>592.47500000000002</v>
      </c>
      <c r="AC1821">
        <v>421.63</v>
      </c>
      <c r="AD1821">
        <v>315.12</v>
      </c>
      <c r="AE1821">
        <v>5837.46</v>
      </c>
      <c r="AF1821">
        <v>129.00909999999999</v>
      </c>
    </row>
    <row r="1822" spans="1:32" x14ac:dyDescent="0.25">
      <c r="A1822" s="1">
        <v>43586</v>
      </c>
      <c r="B1822">
        <v>15.7407</v>
      </c>
      <c r="C1822">
        <v>14.534599999999999</v>
      </c>
      <c r="D1822">
        <v>20.094999999999999</v>
      </c>
      <c r="E1822">
        <v>21.630500000000001</v>
      </c>
      <c r="F1822">
        <v>14.301299999999999</v>
      </c>
      <c r="G1822">
        <v>12.5404</v>
      </c>
      <c r="H1822">
        <v>12.714600000000001</v>
      </c>
      <c r="I1822">
        <v>12.2699</v>
      </c>
      <c r="J1822">
        <v>17.6221</v>
      </c>
      <c r="K1822">
        <v>5.9320000000000004</v>
      </c>
      <c r="L1822">
        <v>6.6824000000000003</v>
      </c>
      <c r="M1822">
        <v>4.9626000000000001</v>
      </c>
      <c r="N1822">
        <v>4.0191999999999997</v>
      </c>
      <c r="O1822">
        <v>6.5983000000000001</v>
      </c>
      <c r="P1822">
        <v>7.8085000000000004</v>
      </c>
      <c r="Q1822">
        <v>7.8406000000000002</v>
      </c>
      <c r="R1822">
        <v>7.0991</v>
      </c>
      <c r="S1822">
        <v>5.2630999999999997</v>
      </c>
      <c r="T1822">
        <v>144.41999999999999</v>
      </c>
      <c r="U1822">
        <v>257.72859999999997</v>
      </c>
      <c r="V1822">
        <v>5713.9369999999999</v>
      </c>
      <c r="W1822">
        <v>2108.2800000000002</v>
      </c>
      <c r="X1822">
        <v>4511.7597999999998</v>
      </c>
      <c r="Y1822">
        <v>5958.2461000000003</v>
      </c>
      <c r="Z1822">
        <v>500.55700000000002</v>
      </c>
      <c r="AA1822">
        <v>5344.71</v>
      </c>
      <c r="AB1822">
        <v>590.29499999999996</v>
      </c>
      <c r="AC1822">
        <v>422.83</v>
      </c>
      <c r="AD1822">
        <v>316.12</v>
      </c>
      <c r="AE1822">
        <v>5849.6499000000003</v>
      </c>
      <c r="AF1822">
        <v>129.01060000000001</v>
      </c>
    </row>
    <row r="1823" spans="1:32" x14ac:dyDescent="0.25">
      <c r="A1823" s="1">
        <v>43585</v>
      </c>
      <c r="B1823">
        <v>15.790900000000001</v>
      </c>
      <c r="C1823">
        <v>14.6119</v>
      </c>
      <c r="D1823">
        <v>20.299499999999998</v>
      </c>
      <c r="E1823">
        <v>21.861799999999999</v>
      </c>
      <c r="F1823">
        <v>14.251899999999999</v>
      </c>
      <c r="G1823">
        <v>12.5099</v>
      </c>
      <c r="H1823">
        <v>12.674099999999999</v>
      </c>
      <c r="I1823">
        <v>12.2342</v>
      </c>
      <c r="J1823">
        <v>17.7668</v>
      </c>
      <c r="K1823">
        <v>5.9118000000000004</v>
      </c>
      <c r="L1823">
        <v>6.6529999999999996</v>
      </c>
      <c r="M1823">
        <v>4.9170999999999996</v>
      </c>
      <c r="N1823">
        <v>3.9780000000000002</v>
      </c>
      <c r="O1823">
        <v>6.6135000000000002</v>
      </c>
      <c r="P1823">
        <v>7.8171999999999997</v>
      </c>
      <c r="Q1823">
        <v>7.8472999999999997</v>
      </c>
      <c r="R1823">
        <v>7.1120999999999999</v>
      </c>
      <c r="S1823">
        <v>5.2232000000000003</v>
      </c>
      <c r="T1823">
        <v>144.41</v>
      </c>
      <c r="U1823">
        <v>258.59890000000001</v>
      </c>
      <c r="V1823">
        <v>5738.9170000000004</v>
      </c>
      <c r="W1823">
        <v>2127.8168999999998</v>
      </c>
      <c r="X1823">
        <v>4558.4502000000002</v>
      </c>
      <c r="Y1823">
        <v>5944.7948999999999</v>
      </c>
      <c r="Z1823">
        <v>499.96699999999998</v>
      </c>
      <c r="AA1823">
        <v>5339.9399000000003</v>
      </c>
      <c r="AB1823">
        <v>589.2568</v>
      </c>
      <c r="AC1823">
        <v>423.11</v>
      </c>
      <c r="AD1823">
        <v>316.3</v>
      </c>
      <c r="AE1823">
        <v>5893.8100999999997</v>
      </c>
      <c r="AF1823">
        <v>129.00190000000001</v>
      </c>
    </row>
    <row r="1824" spans="1:32" x14ac:dyDescent="0.25">
      <c r="A1824" s="1">
        <v>43584</v>
      </c>
      <c r="B1824">
        <v>15.772500000000001</v>
      </c>
      <c r="C1824">
        <v>14.596299999999999</v>
      </c>
      <c r="D1824">
        <v>20.2392</v>
      </c>
      <c r="E1824">
        <v>21.8416</v>
      </c>
      <c r="F1824">
        <v>14.2117</v>
      </c>
      <c r="G1824">
        <v>12.5221</v>
      </c>
      <c r="H1824">
        <v>12.664099999999999</v>
      </c>
      <c r="I1824">
        <v>12.285</v>
      </c>
      <c r="J1824">
        <v>17.7531</v>
      </c>
      <c r="K1824">
        <v>5.8887999999999998</v>
      </c>
      <c r="L1824">
        <v>6.6653000000000002</v>
      </c>
      <c r="M1824">
        <v>4.9408000000000003</v>
      </c>
      <c r="N1824">
        <v>3.9786999999999999</v>
      </c>
      <c r="O1824">
        <v>6.6326000000000001</v>
      </c>
      <c r="P1824">
        <v>7.5411000000000001</v>
      </c>
      <c r="Q1824">
        <v>7.4541000000000004</v>
      </c>
      <c r="R1824">
        <v>7.0811999999999999</v>
      </c>
      <c r="S1824">
        <v>5.2282000000000002</v>
      </c>
      <c r="T1824">
        <v>144.38999999999999</v>
      </c>
      <c r="U1824">
        <v>258.35730000000001</v>
      </c>
      <c r="V1824">
        <v>5728.1239999999998</v>
      </c>
      <c r="W1824">
        <v>2117.5358999999999</v>
      </c>
      <c r="X1824">
        <v>4557.6000999999997</v>
      </c>
      <c r="Y1824">
        <v>5928.0600999999997</v>
      </c>
      <c r="Z1824">
        <v>501.637</v>
      </c>
      <c r="AA1824">
        <v>5355.0897999999997</v>
      </c>
      <c r="AB1824">
        <v>591.82749999999999</v>
      </c>
      <c r="AC1824">
        <v>422.32</v>
      </c>
      <c r="AD1824">
        <v>315.77</v>
      </c>
      <c r="AE1824">
        <v>5888.0497999999998</v>
      </c>
      <c r="AF1824">
        <v>128.98580000000001</v>
      </c>
    </row>
    <row r="1825" spans="1:32" x14ac:dyDescent="0.25">
      <c r="A1825" s="1">
        <v>43581</v>
      </c>
      <c r="B1825">
        <v>15.7423</v>
      </c>
      <c r="C1825">
        <v>14.5457</v>
      </c>
      <c r="D1825">
        <v>20.247499999999999</v>
      </c>
      <c r="E1825">
        <v>21.856999999999999</v>
      </c>
      <c r="F1825">
        <v>14.1936</v>
      </c>
      <c r="G1825">
        <v>12.4466</v>
      </c>
      <c r="H1825">
        <v>12.6106</v>
      </c>
      <c r="I1825">
        <v>12.207599999999999</v>
      </c>
      <c r="J1825">
        <v>17.728000000000002</v>
      </c>
      <c r="K1825">
        <v>5.8954000000000004</v>
      </c>
      <c r="L1825">
        <v>6.6809000000000003</v>
      </c>
      <c r="M1825">
        <v>4.9377000000000004</v>
      </c>
      <c r="N1825">
        <v>3.9786000000000001</v>
      </c>
      <c r="O1825">
        <v>6.6351000000000004</v>
      </c>
      <c r="P1825">
        <v>7.5686</v>
      </c>
      <c r="Q1825">
        <v>7.4684999999999997</v>
      </c>
      <c r="R1825">
        <v>7.1322999999999999</v>
      </c>
      <c r="S1825">
        <v>5.2337999999999996</v>
      </c>
      <c r="T1825">
        <v>144.36000000000001</v>
      </c>
      <c r="U1825">
        <v>257.99970000000002</v>
      </c>
      <c r="V1825">
        <v>5714.2089999999998</v>
      </c>
      <c r="W1825">
        <v>2118.8701000000001</v>
      </c>
      <c r="X1825">
        <v>4557.7402000000002</v>
      </c>
      <c r="Y1825">
        <v>5923.5478999999996</v>
      </c>
      <c r="Z1825">
        <v>499.37200000000001</v>
      </c>
      <c r="AA1825">
        <v>5338.2201999999997</v>
      </c>
      <c r="AB1825">
        <v>587.52059999999994</v>
      </c>
      <c r="AC1825">
        <v>422.86</v>
      </c>
      <c r="AD1825">
        <v>316.01</v>
      </c>
      <c r="AE1825">
        <v>5881.48</v>
      </c>
      <c r="AF1825">
        <v>128.96420000000001</v>
      </c>
    </row>
    <row r="1826" spans="1:32" x14ac:dyDescent="0.25">
      <c r="A1826" s="1">
        <v>43580</v>
      </c>
      <c r="B1826">
        <v>15.6699</v>
      </c>
      <c r="C1826">
        <v>14.481999999999999</v>
      </c>
      <c r="D1826">
        <v>20.215800000000002</v>
      </c>
      <c r="E1826">
        <v>21.7211</v>
      </c>
      <c r="F1826">
        <v>14.125400000000001</v>
      </c>
      <c r="G1826">
        <v>12.412599999999999</v>
      </c>
      <c r="H1826">
        <v>12.594799999999999</v>
      </c>
      <c r="I1826">
        <v>12.1983</v>
      </c>
      <c r="J1826">
        <v>17.636700000000001</v>
      </c>
      <c r="K1826">
        <v>5.9161000000000001</v>
      </c>
      <c r="L1826">
        <v>6.7133000000000003</v>
      </c>
      <c r="M1826">
        <v>4.9523999999999999</v>
      </c>
      <c r="N1826">
        <v>3.9965999999999999</v>
      </c>
      <c r="O1826">
        <v>6.6498999999999997</v>
      </c>
      <c r="P1826">
        <v>7.5805999999999996</v>
      </c>
      <c r="Q1826">
        <v>7.4852999999999996</v>
      </c>
      <c r="R1826">
        <v>7.1287000000000003</v>
      </c>
      <c r="S1826">
        <v>5.2583000000000002</v>
      </c>
      <c r="T1826">
        <v>144.34</v>
      </c>
      <c r="U1826">
        <v>257.0548</v>
      </c>
      <c r="V1826">
        <v>5686.3788999999997</v>
      </c>
      <c r="W1826">
        <v>2112.5700999999999</v>
      </c>
      <c r="X1826">
        <v>4537.0600999999997</v>
      </c>
      <c r="Y1826">
        <v>5907.3959999999997</v>
      </c>
      <c r="Z1826">
        <v>498.74299999999999</v>
      </c>
      <c r="AA1826">
        <v>5329.6099000000004</v>
      </c>
      <c r="AB1826">
        <v>587.20159999999998</v>
      </c>
      <c r="AC1826">
        <v>422.01</v>
      </c>
      <c r="AD1826">
        <v>315.33999999999997</v>
      </c>
      <c r="AE1826">
        <v>5853.8701000000001</v>
      </c>
      <c r="AF1826">
        <v>128.94579999999999</v>
      </c>
    </row>
    <row r="1827" spans="1:32" x14ac:dyDescent="0.25">
      <c r="A1827" s="1">
        <v>43579</v>
      </c>
      <c r="B1827">
        <v>15.7028</v>
      </c>
      <c r="C1827">
        <v>14.558</v>
      </c>
      <c r="D1827">
        <v>20.312999999999999</v>
      </c>
      <c r="E1827">
        <v>21.628699999999998</v>
      </c>
      <c r="F1827">
        <v>14.202500000000001</v>
      </c>
      <c r="G1827">
        <v>12.4628</v>
      </c>
      <c r="H1827">
        <v>12.577500000000001</v>
      </c>
      <c r="I1827">
        <v>12.305999999999999</v>
      </c>
      <c r="J1827">
        <v>17.639700000000001</v>
      </c>
      <c r="K1827">
        <v>5.9047000000000001</v>
      </c>
      <c r="L1827">
        <v>6.6803999999999997</v>
      </c>
      <c r="M1827">
        <v>4.9333</v>
      </c>
      <c r="N1827">
        <v>4.0110999999999999</v>
      </c>
      <c r="O1827">
        <v>6.6280000000000001</v>
      </c>
      <c r="P1827">
        <v>7.5492999999999997</v>
      </c>
      <c r="Q1827">
        <v>7.4645999999999999</v>
      </c>
      <c r="R1827">
        <v>7.0448000000000004</v>
      </c>
      <c r="S1827">
        <v>5.2563000000000004</v>
      </c>
      <c r="T1827">
        <v>144.33000000000001</v>
      </c>
      <c r="U1827">
        <v>257.60109999999997</v>
      </c>
      <c r="V1827">
        <v>5714.3940000000002</v>
      </c>
      <c r="W1827">
        <v>2120.7600000000002</v>
      </c>
      <c r="X1827">
        <v>4520.7002000000002</v>
      </c>
      <c r="Y1827">
        <v>5925.1099000000004</v>
      </c>
      <c r="Z1827">
        <v>502.32900000000001</v>
      </c>
      <c r="AA1827">
        <v>5354.9102000000003</v>
      </c>
      <c r="AB1827">
        <v>594.33209999999997</v>
      </c>
      <c r="AC1827">
        <v>422.36</v>
      </c>
      <c r="AD1827">
        <v>315.58</v>
      </c>
      <c r="AE1827">
        <v>5856.0298000000003</v>
      </c>
      <c r="AF1827">
        <v>128.93780000000001</v>
      </c>
    </row>
    <row r="1828" spans="1:32" x14ac:dyDescent="0.25">
      <c r="A1828" s="1">
        <v>43578</v>
      </c>
      <c r="B1828">
        <v>15.738099999999999</v>
      </c>
      <c r="C1828">
        <v>14.6096</v>
      </c>
      <c r="D1828">
        <v>20.3582</v>
      </c>
      <c r="E1828">
        <v>21.697199999999999</v>
      </c>
      <c r="F1828">
        <v>14.1995</v>
      </c>
      <c r="G1828">
        <v>12.5008</v>
      </c>
      <c r="H1828">
        <v>12.592700000000001</v>
      </c>
      <c r="I1828">
        <v>12.3666</v>
      </c>
      <c r="J1828">
        <v>17.698599999999999</v>
      </c>
      <c r="K1828">
        <v>5.8879000000000001</v>
      </c>
      <c r="L1828">
        <v>6.6608999999999998</v>
      </c>
      <c r="M1828">
        <v>4.9333</v>
      </c>
      <c r="N1828">
        <v>4.0049000000000001</v>
      </c>
      <c r="O1828">
        <v>6.6124000000000001</v>
      </c>
      <c r="P1828">
        <v>7.5125000000000002</v>
      </c>
      <c r="Q1828">
        <v>7.4234999999999998</v>
      </c>
      <c r="R1828">
        <v>7.0178000000000003</v>
      </c>
      <c r="S1828">
        <v>5.2447999999999997</v>
      </c>
      <c r="T1828">
        <v>144.31</v>
      </c>
      <c r="U1828">
        <v>258.32299999999998</v>
      </c>
      <c r="V1828">
        <v>5731.1201000000001</v>
      </c>
      <c r="W1828">
        <v>2120.7379999999998</v>
      </c>
      <c r="X1828">
        <v>4527.6899000000003</v>
      </c>
      <c r="Y1828">
        <v>5938.9048000000003</v>
      </c>
      <c r="Z1828">
        <v>504.73399999999998</v>
      </c>
      <c r="AA1828">
        <v>5383.2402000000002</v>
      </c>
      <c r="AB1828">
        <v>596.57730000000004</v>
      </c>
      <c r="AC1828">
        <v>421.18</v>
      </c>
      <c r="AD1828">
        <v>314.70999999999998</v>
      </c>
      <c r="AE1828">
        <v>5868.8798999999999</v>
      </c>
      <c r="AF1828">
        <v>128.92140000000001</v>
      </c>
    </row>
    <row r="1829" spans="1:32" x14ac:dyDescent="0.25">
      <c r="A1829" s="1">
        <v>43577</v>
      </c>
      <c r="B1829">
        <v>15.6408</v>
      </c>
      <c r="C1829">
        <v>14.5016</v>
      </c>
      <c r="D1829">
        <v>20.206800000000001</v>
      </c>
      <c r="E1829">
        <v>21.4956</v>
      </c>
      <c r="F1829">
        <v>14.166</v>
      </c>
      <c r="G1829">
        <v>12.452400000000001</v>
      </c>
      <c r="H1829">
        <v>12.531700000000001</v>
      </c>
      <c r="I1829">
        <v>12.351000000000001</v>
      </c>
      <c r="J1829">
        <v>17.549700000000001</v>
      </c>
      <c r="K1829">
        <v>5.9207000000000001</v>
      </c>
      <c r="L1829">
        <v>6.7111999999999998</v>
      </c>
      <c r="M1829">
        <v>4.9710000000000001</v>
      </c>
      <c r="N1829">
        <v>4.0448000000000004</v>
      </c>
      <c r="O1829">
        <v>6.6218000000000004</v>
      </c>
      <c r="P1829">
        <v>7.5201000000000002</v>
      </c>
      <c r="Q1829">
        <v>7.4367000000000001</v>
      </c>
      <c r="R1829">
        <v>7.0151000000000003</v>
      </c>
      <c r="S1829">
        <v>5.2911999999999999</v>
      </c>
      <c r="T1829">
        <v>144.29</v>
      </c>
      <c r="U1829">
        <v>256.92869999999999</v>
      </c>
      <c r="V1829">
        <v>5687.7671</v>
      </c>
      <c r="W1829">
        <v>2104.6201000000001</v>
      </c>
      <c r="X1829">
        <v>4482.8198000000002</v>
      </c>
      <c r="Y1829">
        <v>5932.3770000000004</v>
      </c>
      <c r="Z1829">
        <v>504.36500000000001</v>
      </c>
      <c r="AA1829">
        <v>5374.9701999999997</v>
      </c>
      <c r="AB1829">
        <v>597.11059999999998</v>
      </c>
      <c r="AC1829">
        <v>420.53</v>
      </c>
      <c r="AD1829">
        <v>314.19</v>
      </c>
      <c r="AE1829">
        <v>5817.1602000000003</v>
      </c>
      <c r="AF1829">
        <v>128.90809999999999</v>
      </c>
    </row>
    <row r="1830" spans="1:32" x14ac:dyDescent="0.25">
      <c r="A1830" s="1">
        <v>43574</v>
      </c>
      <c r="B1830">
        <v>15.6409</v>
      </c>
      <c r="C1830">
        <v>14.5268</v>
      </c>
      <c r="D1830">
        <v>20.258400000000002</v>
      </c>
      <c r="E1830">
        <v>21.463100000000001</v>
      </c>
      <c r="F1830">
        <v>14.158799999999999</v>
      </c>
      <c r="G1830">
        <v>12.4794</v>
      </c>
      <c r="H1830">
        <v>12.563599999999999</v>
      </c>
      <c r="I1830">
        <v>12.38</v>
      </c>
      <c r="J1830">
        <v>17.5486</v>
      </c>
      <c r="K1830">
        <v>5.9215999999999998</v>
      </c>
      <c r="L1830">
        <v>6.7043999999999997</v>
      </c>
      <c r="M1830">
        <v>4.9663000000000004</v>
      </c>
      <c r="N1830">
        <v>4.0561999999999996</v>
      </c>
      <c r="O1830">
        <v>6.6204999999999998</v>
      </c>
      <c r="P1830">
        <v>7.4962999999999997</v>
      </c>
      <c r="Q1830">
        <v>7.4089</v>
      </c>
      <c r="R1830">
        <v>7</v>
      </c>
      <c r="S1830">
        <v>5.2965999999999998</v>
      </c>
      <c r="U1830">
        <v>256.89449999999999</v>
      </c>
      <c r="Y1830">
        <v>5933.7147999999997</v>
      </c>
      <c r="Z1830">
        <v>505.97399999999999</v>
      </c>
      <c r="AA1830">
        <v>5394.9102000000003</v>
      </c>
      <c r="AB1830">
        <v>598.39049999999997</v>
      </c>
    </row>
    <row r="1831" spans="1:32" x14ac:dyDescent="0.25">
      <c r="A1831" s="1">
        <v>43573</v>
      </c>
      <c r="B1831">
        <v>15.644600000000001</v>
      </c>
      <c r="C1831">
        <v>14.5273</v>
      </c>
      <c r="D1831">
        <v>20.258199999999999</v>
      </c>
      <c r="E1831">
        <v>21.463100000000001</v>
      </c>
      <c r="F1831">
        <v>14.166600000000001</v>
      </c>
      <c r="G1831">
        <v>12.495200000000001</v>
      </c>
      <c r="H1831">
        <v>12.575799999999999</v>
      </c>
      <c r="I1831">
        <v>12.3712</v>
      </c>
      <c r="J1831">
        <v>17.5489</v>
      </c>
      <c r="K1831">
        <v>5.9214000000000002</v>
      </c>
      <c r="L1831">
        <v>6.7043999999999997</v>
      </c>
      <c r="M1831">
        <v>4.9663000000000004</v>
      </c>
      <c r="N1831">
        <v>4.0561999999999996</v>
      </c>
      <c r="O1831">
        <v>6.6201999999999996</v>
      </c>
      <c r="P1831">
        <v>7.4962999999999997</v>
      </c>
      <c r="Q1831">
        <v>7.4081000000000001</v>
      </c>
      <c r="R1831">
        <v>7.0030999999999999</v>
      </c>
      <c r="S1831">
        <v>5.2965999999999998</v>
      </c>
      <c r="T1831">
        <v>144.24</v>
      </c>
      <c r="U1831">
        <v>256.87799999999999</v>
      </c>
      <c r="V1831">
        <v>5693.1688999999997</v>
      </c>
      <c r="W1831">
        <v>2106.6201000000001</v>
      </c>
      <c r="X1831">
        <v>4470.2997999999998</v>
      </c>
      <c r="Y1831">
        <v>5932.4818999999998</v>
      </c>
      <c r="Z1831">
        <v>505.96800000000002</v>
      </c>
      <c r="AA1831">
        <v>5395.4701999999997</v>
      </c>
      <c r="AB1831">
        <v>598.24390000000005</v>
      </c>
      <c r="AC1831">
        <v>420.97</v>
      </c>
      <c r="AD1831">
        <v>314.52999999999997</v>
      </c>
      <c r="AE1831">
        <v>5811.1298999999999</v>
      </c>
      <c r="AF1831">
        <v>128.87629999999999</v>
      </c>
    </row>
    <row r="1832" spans="1:32" x14ac:dyDescent="0.25">
      <c r="A1832" s="1">
        <v>43572</v>
      </c>
      <c r="B1832">
        <v>15.6517</v>
      </c>
      <c r="C1832">
        <v>14.5062</v>
      </c>
      <c r="D1832">
        <v>20.235900000000001</v>
      </c>
      <c r="E1832">
        <v>21.419599999999999</v>
      </c>
      <c r="F1832">
        <v>14.206899999999999</v>
      </c>
      <c r="G1832">
        <v>12.5289</v>
      </c>
      <c r="H1832">
        <v>12.6022</v>
      </c>
      <c r="I1832">
        <v>12.4322</v>
      </c>
      <c r="J1832">
        <v>17.517099999999999</v>
      </c>
      <c r="K1832">
        <v>5.9170999999999996</v>
      </c>
      <c r="L1832">
        <v>6.7083000000000004</v>
      </c>
      <c r="M1832">
        <v>4.9755000000000003</v>
      </c>
      <c r="N1832">
        <v>4.0662000000000003</v>
      </c>
      <c r="O1832">
        <v>6.5948000000000002</v>
      </c>
      <c r="P1832">
        <v>7.4698000000000002</v>
      </c>
      <c r="Q1832">
        <v>7.3883999999999999</v>
      </c>
      <c r="R1832">
        <v>6.9652000000000003</v>
      </c>
      <c r="S1832">
        <v>5.3048999999999999</v>
      </c>
      <c r="T1832">
        <v>144.22</v>
      </c>
      <c r="U1832">
        <v>257.05110000000002</v>
      </c>
      <c r="V1832">
        <v>5689.6021000000001</v>
      </c>
      <c r="W1832">
        <v>2102.7199999999998</v>
      </c>
      <c r="X1832">
        <v>4459.29</v>
      </c>
      <c r="Y1832">
        <v>5955.5630000000001</v>
      </c>
      <c r="Z1832">
        <v>507.76100000000002</v>
      </c>
      <c r="AA1832">
        <v>5410.21</v>
      </c>
      <c r="AB1832">
        <v>601.34360000000004</v>
      </c>
      <c r="AC1832">
        <v>420.14</v>
      </c>
      <c r="AD1832">
        <v>314.10000000000002</v>
      </c>
      <c r="AE1832">
        <v>5801.8301000000001</v>
      </c>
      <c r="AF1832">
        <v>128.86320000000001</v>
      </c>
    </row>
    <row r="1833" spans="1:32" x14ac:dyDescent="0.25">
      <c r="A1833" s="1">
        <v>43571</v>
      </c>
      <c r="B1833">
        <v>15.660600000000001</v>
      </c>
      <c r="C1833">
        <v>14.505000000000001</v>
      </c>
      <c r="D1833">
        <v>20.317399999999999</v>
      </c>
      <c r="E1833">
        <v>21.512499999999999</v>
      </c>
      <c r="F1833">
        <v>14.1877</v>
      </c>
      <c r="G1833">
        <v>12.5017</v>
      </c>
      <c r="H1833">
        <v>12.582000000000001</v>
      </c>
      <c r="I1833">
        <v>12.3972</v>
      </c>
      <c r="J1833">
        <v>17.5562</v>
      </c>
      <c r="K1833">
        <v>5.9139999999999997</v>
      </c>
      <c r="L1833">
        <v>6.7081999999999997</v>
      </c>
      <c r="M1833">
        <v>4.9608999999999996</v>
      </c>
      <c r="N1833">
        <v>4.0488</v>
      </c>
      <c r="O1833">
        <v>6.6035000000000004</v>
      </c>
      <c r="P1833">
        <v>7.4897</v>
      </c>
      <c r="Q1833">
        <v>7.4043000000000001</v>
      </c>
      <c r="R1833">
        <v>6.9913999999999996</v>
      </c>
      <c r="S1833">
        <v>5.2929000000000004</v>
      </c>
      <c r="T1833">
        <v>144.22</v>
      </c>
      <c r="U1833">
        <v>257.18259999999998</v>
      </c>
      <c r="V1833">
        <v>5689.1431000000002</v>
      </c>
      <c r="W1833">
        <v>2108.2060999999999</v>
      </c>
      <c r="X1833">
        <v>4477.9399000000003</v>
      </c>
      <c r="Y1833">
        <v>5947.9668000000001</v>
      </c>
      <c r="Z1833">
        <v>506.40100000000001</v>
      </c>
      <c r="AA1833">
        <v>5398.25</v>
      </c>
      <c r="AB1833">
        <v>599.16489999999999</v>
      </c>
      <c r="AC1833">
        <v>419.97</v>
      </c>
      <c r="AD1833">
        <v>314.08</v>
      </c>
      <c r="AE1833">
        <v>5814.46</v>
      </c>
      <c r="AF1833">
        <v>128.85659999999999</v>
      </c>
    </row>
    <row r="1834" spans="1:32" x14ac:dyDescent="0.25">
      <c r="A1834" s="1">
        <v>43570</v>
      </c>
      <c r="B1834">
        <v>15.630699999999999</v>
      </c>
      <c r="C1834">
        <v>14.4651</v>
      </c>
      <c r="D1834">
        <v>20.354900000000001</v>
      </c>
      <c r="E1834">
        <v>21.537299999999998</v>
      </c>
      <c r="F1834">
        <v>14.154500000000001</v>
      </c>
      <c r="G1834">
        <v>12.4087</v>
      </c>
      <c r="H1834">
        <v>12.513999999999999</v>
      </c>
      <c r="I1834">
        <v>12.2689</v>
      </c>
      <c r="J1834">
        <v>17.543900000000001</v>
      </c>
      <c r="K1834">
        <v>5.9234</v>
      </c>
      <c r="L1834">
        <v>6.7249999999999996</v>
      </c>
      <c r="M1834">
        <v>4.9599000000000002</v>
      </c>
      <c r="N1834">
        <v>4.0438000000000001</v>
      </c>
      <c r="O1834">
        <v>6.6155999999999997</v>
      </c>
      <c r="P1834">
        <v>7.5407999999999999</v>
      </c>
      <c r="Q1834">
        <v>7.4389000000000003</v>
      </c>
      <c r="R1834">
        <v>7.0697000000000001</v>
      </c>
      <c r="S1834">
        <v>5.2954999999999997</v>
      </c>
      <c r="T1834">
        <v>144.21</v>
      </c>
      <c r="U1834">
        <v>256.7706</v>
      </c>
      <c r="V1834">
        <v>5674.9390000000003</v>
      </c>
      <c r="W1834">
        <v>2108.6478999999999</v>
      </c>
      <c r="X1834">
        <v>4483.54</v>
      </c>
      <c r="Y1834">
        <v>5937.0150999999996</v>
      </c>
      <c r="Z1834">
        <v>502.99299999999999</v>
      </c>
      <c r="AA1834">
        <v>5372.8701000000001</v>
      </c>
      <c r="AB1834">
        <v>592.68600000000004</v>
      </c>
      <c r="AC1834">
        <v>420.88</v>
      </c>
      <c r="AD1834">
        <v>314.58</v>
      </c>
      <c r="AE1834">
        <v>5811.5097999999998</v>
      </c>
      <c r="AF1834">
        <v>128.84880000000001</v>
      </c>
    </row>
    <row r="1835" spans="1:32" x14ac:dyDescent="0.25">
      <c r="A1835" s="1">
        <v>43567</v>
      </c>
      <c r="B1835">
        <v>15.635</v>
      </c>
      <c r="C1835">
        <v>14.491099999999999</v>
      </c>
      <c r="D1835">
        <v>20.4054</v>
      </c>
      <c r="E1835">
        <v>21.571000000000002</v>
      </c>
      <c r="F1835">
        <v>14.1012</v>
      </c>
      <c r="G1835">
        <v>12.4255</v>
      </c>
      <c r="H1835">
        <v>12.513999999999999</v>
      </c>
      <c r="I1835">
        <v>12.3796</v>
      </c>
      <c r="J1835">
        <v>17.571999999999999</v>
      </c>
      <c r="K1835">
        <v>5.9260000000000002</v>
      </c>
      <c r="L1835">
        <v>6.7178000000000004</v>
      </c>
      <c r="M1835">
        <v>4.9566999999999997</v>
      </c>
      <c r="N1835">
        <v>4.0427999999999997</v>
      </c>
      <c r="O1835">
        <v>6.6387</v>
      </c>
      <c r="P1835">
        <v>7.5202</v>
      </c>
      <c r="Q1835">
        <v>7.4448999999999996</v>
      </c>
      <c r="R1835">
        <v>6.9991000000000003</v>
      </c>
      <c r="S1835">
        <v>5.2922000000000002</v>
      </c>
      <c r="T1835">
        <v>144.16999999999999</v>
      </c>
      <c r="U1835">
        <v>256.62779999999998</v>
      </c>
      <c r="V1835">
        <v>5680.7739000000001</v>
      </c>
      <c r="W1835">
        <v>2109.9899999999998</v>
      </c>
      <c r="X1835">
        <v>4484.6000999999997</v>
      </c>
      <c r="Y1835">
        <v>5914.1728999999996</v>
      </c>
      <c r="Z1835">
        <v>504.28</v>
      </c>
      <c r="AA1835">
        <v>5368.1400999999996</v>
      </c>
      <c r="AB1835">
        <v>598.33600000000001</v>
      </c>
      <c r="AC1835">
        <v>420.63</v>
      </c>
      <c r="AD1835">
        <v>314.32</v>
      </c>
      <c r="AE1835">
        <v>5815.04</v>
      </c>
      <c r="AF1835">
        <v>128.8244</v>
      </c>
    </row>
    <row r="1836" spans="1:32" x14ac:dyDescent="0.25">
      <c r="A1836" s="1">
        <v>43566</v>
      </c>
      <c r="B1836">
        <v>15.5809</v>
      </c>
      <c r="C1836">
        <v>14.392200000000001</v>
      </c>
      <c r="D1836">
        <v>20.2882</v>
      </c>
      <c r="E1836">
        <v>21.438700000000001</v>
      </c>
      <c r="F1836">
        <v>14.102399999999999</v>
      </c>
      <c r="G1836">
        <v>12.4383</v>
      </c>
      <c r="H1836">
        <v>12.525399999999999</v>
      </c>
      <c r="I1836">
        <v>12.3222</v>
      </c>
      <c r="J1836">
        <v>17.458400000000001</v>
      </c>
      <c r="K1836">
        <v>5.9561000000000002</v>
      </c>
      <c r="L1836">
        <v>6.7633000000000001</v>
      </c>
      <c r="M1836">
        <v>4.9912999999999998</v>
      </c>
      <c r="N1836">
        <v>4.0689000000000002</v>
      </c>
      <c r="O1836">
        <v>6.6607000000000003</v>
      </c>
      <c r="P1836">
        <v>7.5446999999999997</v>
      </c>
      <c r="Q1836">
        <v>7.4269999999999996</v>
      </c>
      <c r="R1836">
        <v>7.0505000000000004</v>
      </c>
      <c r="S1836">
        <v>5.3272000000000004</v>
      </c>
      <c r="T1836">
        <v>144.18</v>
      </c>
      <c r="U1836">
        <v>255.3271</v>
      </c>
      <c r="V1836">
        <v>5642.1099000000004</v>
      </c>
      <c r="W1836">
        <v>2095.3310999999999</v>
      </c>
      <c r="X1836">
        <v>4455.2597999999998</v>
      </c>
      <c r="Y1836">
        <v>5894.7440999999999</v>
      </c>
      <c r="Z1836">
        <v>503.495</v>
      </c>
      <c r="AA1836">
        <v>5374.4399000000003</v>
      </c>
      <c r="AB1836">
        <v>594.12800000000004</v>
      </c>
      <c r="AC1836">
        <v>421.99</v>
      </c>
      <c r="AD1836">
        <v>314.83999999999997</v>
      </c>
      <c r="AE1836">
        <v>5776.2798000000003</v>
      </c>
      <c r="AF1836">
        <v>128.82079999999999</v>
      </c>
    </row>
    <row r="1837" spans="1:32" x14ac:dyDescent="0.25">
      <c r="A1837" s="1">
        <v>43565</v>
      </c>
      <c r="B1837">
        <v>15.5814</v>
      </c>
      <c r="C1837">
        <v>14.3812</v>
      </c>
      <c r="D1837">
        <v>20.3203</v>
      </c>
      <c r="E1837">
        <v>21.447800000000001</v>
      </c>
      <c r="F1837">
        <v>14.073399999999999</v>
      </c>
      <c r="G1837">
        <v>12.5258</v>
      </c>
      <c r="H1837">
        <v>12.5915</v>
      </c>
      <c r="I1837">
        <v>12.4619</v>
      </c>
      <c r="J1837">
        <v>17.456</v>
      </c>
      <c r="K1837">
        <v>5.9496000000000002</v>
      </c>
      <c r="L1837">
        <v>6.7667000000000002</v>
      </c>
      <c r="M1837">
        <v>4.9870999999999999</v>
      </c>
      <c r="N1837">
        <v>4.0674000000000001</v>
      </c>
      <c r="O1837">
        <v>6.6567999999999996</v>
      </c>
      <c r="P1837">
        <v>7.4859999999999998</v>
      </c>
      <c r="Q1837">
        <v>7.3818999999999999</v>
      </c>
      <c r="R1837">
        <v>6.9715999999999996</v>
      </c>
      <c r="S1837">
        <v>5.3273999999999999</v>
      </c>
      <c r="T1837">
        <v>144.16999999999999</v>
      </c>
      <c r="U1837">
        <v>255.58199999999999</v>
      </c>
      <c r="V1837">
        <v>5639.1698999999999</v>
      </c>
      <c r="W1837">
        <v>2097.1069000000002</v>
      </c>
      <c r="X1837">
        <v>4456.8798999999999</v>
      </c>
      <c r="Y1837">
        <v>5896.1211000000003</v>
      </c>
      <c r="Z1837">
        <v>507.44099999999997</v>
      </c>
      <c r="AA1837">
        <v>5407.25</v>
      </c>
      <c r="AB1837">
        <v>600.86249999999995</v>
      </c>
      <c r="AC1837">
        <v>422.71</v>
      </c>
      <c r="AD1837">
        <v>315.02</v>
      </c>
      <c r="AE1837">
        <v>5775.9902000000002</v>
      </c>
      <c r="AF1837">
        <v>128.8133</v>
      </c>
    </row>
    <row r="1838" spans="1:32" x14ac:dyDescent="0.25">
      <c r="A1838" s="1">
        <v>43564</v>
      </c>
      <c r="B1838">
        <v>15.556699999999999</v>
      </c>
      <c r="C1838">
        <v>14.329700000000001</v>
      </c>
      <c r="D1838">
        <v>20.208100000000002</v>
      </c>
      <c r="E1838">
        <v>21.368200000000002</v>
      </c>
      <c r="F1838">
        <v>14.099399999999999</v>
      </c>
      <c r="G1838">
        <v>12.5177</v>
      </c>
      <c r="H1838">
        <v>12.5489</v>
      </c>
      <c r="I1838">
        <v>12.4918</v>
      </c>
      <c r="J1838">
        <v>17.392600000000002</v>
      </c>
      <c r="K1838">
        <v>5.9627999999999997</v>
      </c>
      <c r="L1838">
        <v>6.7895000000000003</v>
      </c>
      <c r="M1838">
        <v>5.0125999999999999</v>
      </c>
      <c r="N1838">
        <v>4.0819000000000001</v>
      </c>
      <c r="O1838">
        <v>6.6520999999999999</v>
      </c>
      <c r="P1838">
        <v>7.5037000000000003</v>
      </c>
      <c r="Q1838">
        <v>7.4118000000000004</v>
      </c>
      <c r="R1838">
        <v>6.9635999999999996</v>
      </c>
      <c r="S1838">
        <v>5.3459000000000003</v>
      </c>
      <c r="T1838">
        <v>144.16</v>
      </c>
      <c r="U1838">
        <v>254.9836</v>
      </c>
      <c r="V1838">
        <v>5619.7178000000004</v>
      </c>
      <c r="W1838">
        <v>2086.0801000000001</v>
      </c>
      <c r="X1838">
        <v>4440.6698999999999</v>
      </c>
      <c r="Y1838">
        <v>5899.2250999999997</v>
      </c>
      <c r="Z1838">
        <v>506.11900000000003</v>
      </c>
      <c r="AA1838">
        <v>5382.52</v>
      </c>
      <c r="AB1838">
        <v>601.67909999999995</v>
      </c>
      <c r="AC1838">
        <v>422.15</v>
      </c>
      <c r="AD1838">
        <v>314.44</v>
      </c>
      <c r="AE1838">
        <v>5755.4902000000002</v>
      </c>
      <c r="AF1838">
        <v>128.8048</v>
      </c>
    </row>
    <row r="1839" spans="1:32" x14ac:dyDescent="0.25">
      <c r="A1839" s="1">
        <v>43563</v>
      </c>
      <c r="B1839">
        <v>15.606299999999999</v>
      </c>
      <c r="C1839">
        <v>14.44</v>
      </c>
      <c r="D1839">
        <v>20.329799999999999</v>
      </c>
      <c r="E1839">
        <v>21.456299999999999</v>
      </c>
      <c r="F1839">
        <v>14.124499999999999</v>
      </c>
      <c r="G1839">
        <v>12.4505</v>
      </c>
      <c r="H1839">
        <v>12.4976</v>
      </c>
      <c r="I1839">
        <v>12.4419</v>
      </c>
      <c r="J1839">
        <v>17.491800000000001</v>
      </c>
      <c r="K1839">
        <v>5.9417999999999997</v>
      </c>
      <c r="L1839">
        <v>6.7342000000000004</v>
      </c>
      <c r="M1839">
        <v>4.9805999999999999</v>
      </c>
      <c r="N1839">
        <v>4.0647000000000002</v>
      </c>
      <c r="O1839">
        <v>6.6406999999999998</v>
      </c>
      <c r="P1839">
        <v>7.5358999999999998</v>
      </c>
      <c r="Q1839">
        <v>7.4436999999999998</v>
      </c>
      <c r="R1839">
        <v>6.9941000000000004</v>
      </c>
      <c r="S1839">
        <v>5.3135000000000003</v>
      </c>
      <c r="T1839">
        <v>144.13999999999999</v>
      </c>
      <c r="U1839">
        <v>255.82579999999999</v>
      </c>
      <c r="V1839">
        <v>5663.6571999999996</v>
      </c>
      <c r="W1839">
        <v>2099.29</v>
      </c>
      <c r="X1839">
        <v>4458.5200000000004</v>
      </c>
      <c r="Y1839">
        <v>5908.0668999999998</v>
      </c>
      <c r="Z1839">
        <v>503.82900000000001</v>
      </c>
      <c r="AA1839">
        <v>5357.6698999999999</v>
      </c>
      <c r="AB1839">
        <v>599.06759999999997</v>
      </c>
      <c r="AC1839">
        <v>421.61</v>
      </c>
      <c r="AD1839">
        <v>313.98</v>
      </c>
      <c r="AE1839">
        <v>5788.8599000000004</v>
      </c>
      <c r="AF1839">
        <v>128.79480000000001</v>
      </c>
    </row>
    <row r="1840" spans="1:32" x14ac:dyDescent="0.25">
      <c r="A1840" s="1">
        <v>43560</v>
      </c>
      <c r="B1840">
        <v>15.574400000000001</v>
      </c>
      <c r="C1840">
        <v>14.4056</v>
      </c>
      <c r="D1840">
        <v>20.284600000000001</v>
      </c>
      <c r="E1840">
        <v>21.421800000000001</v>
      </c>
      <c r="F1840">
        <v>14.1007</v>
      </c>
      <c r="G1840">
        <v>12.4023</v>
      </c>
      <c r="H1840">
        <v>12.463699999999999</v>
      </c>
      <c r="I1840">
        <v>12.340400000000001</v>
      </c>
      <c r="J1840">
        <v>17.459299999999999</v>
      </c>
      <c r="K1840">
        <v>5.9507000000000003</v>
      </c>
      <c r="L1840">
        <v>6.7484999999999999</v>
      </c>
      <c r="M1840">
        <v>4.9966999999999997</v>
      </c>
      <c r="N1840">
        <v>4.0650000000000004</v>
      </c>
      <c r="O1840">
        <v>6.6501999999999999</v>
      </c>
      <c r="P1840">
        <v>7.5593000000000004</v>
      </c>
      <c r="Q1840">
        <v>7.4485000000000001</v>
      </c>
      <c r="R1840">
        <v>7.0499000000000001</v>
      </c>
      <c r="S1840">
        <v>5.3190999999999997</v>
      </c>
      <c r="T1840">
        <v>144.11000000000001</v>
      </c>
      <c r="U1840">
        <v>255.4058</v>
      </c>
      <c r="V1840">
        <v>5651.6318000000001</v>
      </c>
      <c r="W1840">
        <v>2092.3888999999999</v>
      </c>
      <c r="X1840">
        <v>4457.9399000000003</v>
      </c>
      <c r="Y1840">
        <v>5897.3837999999996</v>
      </c>
      <c r="Z1840">
        <v>502.27100000000002</v>
      </c>
      <c r="AA1840">
        <v>5354.3999000000003</v>
      </c>
      <c r="AB1840">
        <v>594.24159999999995</v>
      </c>
      <c r="AC1840">
        <v>421.91</v>
      </c>
      <c r="AD1840">
        <v>313.95</v>
      </c>
      <c r="AE1840">
        <v>5782.7002000000002</v>
      </c>
      <c r="AF1840">
        <v>128.77330000000001</v>
      </c>
    </row>
    <row r="1841" spans="1:32" x14ac:dyDescent="0.25">
      <c r="A1841" s="1">
        <v>43559</v>
      </c>
      <c r="B1841">
        <v>15.5182</v>
      </c>
      <c r="C1841">
        <v>14.318</v>
      </c>
      <c r="D1841">
        <v>20.188199999999998</v>
      </c>
      <c r="E1841">
        <v>21.3384</v>
      </c>
      <c r="F1841">
        <v>14.097899999999999</v>
      </c>
      <c r="G1841">
        <v>12.3292</v>
      </c>
      <c r="H1841">
        <v>12.397399999999999</v>
      </c>
      <c r="I1841">
        <v>12.278700000000001</v>
      </c>
      <c r="J1841">
        <v>17.372599999999998</v>
      </c>
      <c r="K1841">
        <v>5.9707999999999997</v>
      </c>
      <c r="L1841">
        <v>6.7866</v>
      </c>
      <c r="M1841">
        <v>5.0228999999999999</v>
      </c>
      <c r="N1841">
        <v>4.0803000000000003</v>
      </c>
      <c r="O1841">
        <v>6.6547999999999998</v>
      </c>
      <c r="P1841">
        <v>7.5898000000000003</v>
      </c>
      <c r="Q1841">
        <v>7.4748000000000001</v>
      </c>
      <c r="R1841">
        <v>7.0861999999999998</v>
      </c>
      <c r="S1841">
        <v>5.3437000000000001</v>
      </c>
      <c r="T1841">
        <v>144.09</v>
      </c>
      <c r="U1841">
        <v>254.5223</v>
      </c>
      <c r="V1841">
        <v>5619.9438</v>
      </c>
      <c r="W1841">
        <v>2081.4441000000002</v>
      </c>
      <c r="X1841">
        <v>4441.1899000000003</v>
      </c>
      <c r="Y1841">
        <v>5891.7529000000004</v>
      </c>
      <c r="Z1841">
        <v>500.22500000000002</v>
      </c>
      <c r="AA1841">
        <v>5335.1801999999998</v>
      </c>
      <c r="AB1841">
        <v>591.24189999999999</v>
      </c>
      <c r="AC1841">
        <v>421.7</v>
      </c>
      <c r="AD1841">
        <v>313.68</v>
      </c>
      <c r="AE1841">
        <v>5755.96</v>
      </c>
      <c r="AF1841">
        <v>128.76429999999999</v>
      </c>
    </row>
    <row r="1842" spans="1:32" x14ac:dyDescent="0.25">
      <c r="A1842" s="1">
        <v>43558</v>
      </c>
      <c r="B1842">
        <v>15.495200000000001</v>
      </c>
      <c r="C1842">
        <v>14.257199999999999</v>
      </c>
      <c r="D1842">
        <v>20.2211</v>
      </c>
      <c r="E1842">
        <v>21.3596</v>
      </c>
      <c r="F1842">
        <v>14.123799999999999</v>
      </c>
      <c r="G1842">
        <v>12.300700000000001</v>
      </c>
      <c r="H1842">
        <v>12.3621</v>
      </c>
      <c r="I1842">
        <v>12.261699999999999</v>
      </c>
      <c r="J1842">
        <v>17.346900000000002</v>
      </c>
      <c r="K1842">
        <v>5.9706999999999999</v>
      </c>
      <c r="L1842">
        <v>6.8174000000000001</v>
      </c>
      <c r="M1842">
        <v>5.0197000000000003</v>
      </c>
      <c r="N1842">
        <v>4.0800999999999998</v>
      </c>
      <c r="O1842">
        <v>6.6307999999999998</v>
      </c>
      <c r="P1842">
        <v>7.5967000000000002</v>
      </c>
      <c r="Q1842">
        <v>7.4806999999999997</v>
      </c>
      <c r="R1842">
        <v>7.0952999999999999</v>
      </c>
      <c r="S1842">
        <v>5.3548999999999998</v>
      </c>
      <c r="T1842">
        <v>144.08000000000001</v>
      </c>
      <c r="U1842">
        <v>254.4716</v>
      </c>
      <c r="V1842">
        <v>5592.9448000000002</v>
      </c>
      <c r="W1842">
        <v>2081.8600999999999</v>
      </c>
      <c r="X1842">
        <v>4440.7002000000002</v>
      </c>
      <c r="Y1842">
        <v>5910.1318000000001</v>
      </c>
      <c r="Z1842">
        <v>499.78699999999998</v>
      </c>
      <c r="AA1842">
        <v>5331.9502000000002</v>
      </c>
      <c r="AB1842">
        <v>590.40099999999995</v>
      </c>
      <c r="AC1842">
        <v>421.52</v>
      </c>
      <c r="AD1842">
        <v>313.47000000000003</v>
      </c>
      <c r="AE1842">
        <v>5742.6698999999999</v>
      </c>
      <c r="AF1842">
        <v>128.7559</v>
      </c>
    </row>
    <row r="1843" spans="1:32" x14ac:dyDescent="0.25">
      <c r="A1843" s="1">
        <v>43557</v>
      </c>
      <c r="B1843">
        <v>15.4132</v>
      </c>
      <c r="C1843">
        <v>14.1846</v>
      </c>
      <c r="D1843">
        <v>20.178000000000001</v>
      </c>
      <c r="E1843">
        <v>21.3184</v>
      </c>
      <c r="F1843">
        <v>13.941000000000001</v>
      </c>
      <c r="G1843">
        <v>12.203799999999999</v>
      </c>
      <c r="H1843">
        <v>12.276899999999999</v>
      </c>
      <c r="I1843">
        <v>12.1411</v>
      </c>
      <c r="J1843">
        <v>17.2835</v>
      </c>
      <c r="K1843">
        <v>6.0035999999999996</v>
      </c>
      <c r="L1843">
        <v>6.8346999999999998</v>
      </c>
      <c r="M1843">
        <v>5.0313999999999997</v>
      </c>
      <c r="N1843">
        <v>4.0873999999999997</v>
      </c>
      <c r="O1843">
        <v>6.7024999999999997</v>
      </c>
      <c r="P1843">
        <v>7.6553000000000004</v>
      </c>
      <c r="Q1843">
        <v>7.5301</v>
      </c>
      <c r="R1843">
        <v>7.1626000000000003</v>
      </c>
      <c r="S1843">
        <v>5.3663999999999996</v>
      </c>
      <c r="T1843">
        <v>144.08000000000001</v>
      </c>
      <c r="U1843">
        <v>253.03980000000001</v>
      </c>
      <c r="V1843">
        <v>5578.7377999999999</v>
      </c>
      <c r="W1843">
        <v>2077.0358999999999</v>
      </c>
      <c r="X1843">
        <v>4432.71</v>
      </c>
      <c r="Y1843">
        <v>5846.2157999999999</v>
      </c>
      <c r="Z1843">
        <v>495.7</v>
      </c>
      <c r="AA1843">
        <v>5295.3301000000001</v>
      </c>
      <c r="AB1843">
        <v>584.0095</v>
      </c>
      <c r="AC1843">
        <v>422.27</v>
      </c>
      <c r="AD1843">
        <v>313.73</v>
      </c>
      <c r="AE1843">
        <v>5730.3500999999997</v>
      </c>
      <c r="AF1843">
        <v>128.7526</v>
      </c>
    </row>
    <row r="1844" spans="1:32" x14ac:dyDescent="0.25">
      <c r="A1844" s="1">
        <v>43556</v>
      </c>
      <c r="B1844">
        <v>15.403700000000001</v>
      </c>
      <c r="C1844">
        <v>14.2033</v>
      </c>
      <c r="D1844">
        <v>20.203700000000001</v>
      </c>
      <c r="E1844">
        <v>21.3017</v>
      </c>
      <c r="F1844">
        <v>13.9411</v>
      </c>
      <c r="G1844">
        <v>12.1762</v>
      </c>
      <c r="H1844">
        <v>12.2301</v>
      </c>
      <c r="I1844">
        <v>12.1357</v>
      </c>
      <c r="J1844">
        <v>17.287800000000001</v>
      </c>
      <c r="K1844">
        <v>6.0039999999999996</v>
      </c>
      <c r="L1844">
        <v>6.8278999999999996</v>
      </c>
      <c r="M1844">
        <v>5.0286999999999997</v>
      </c>
      <c r="N1844">
        <v>4.0907</v>
      </c>
      <c r="O1844">
        <v>6.7020999999999997</v>
      </c>
      <c r="P1844">
        <v>7.6619999999999999</v>
      </c>
      <c r="Q1844">
        <v>7.5404</v>
      </c>
      <c r="R1844">
        <v>7.1618000000000004</v>
      </c>
      <c r="S1844">
        <v>5.3661000000000003</v>
      </c>
      <c r="T1844">
        <v>144.06</v>
      </c>
      <c r="U1844">
        <v>253.01130000000001</v>
      </c>
      <c r="V1844">
        <v>5583.3662000000004</v>
      </c>
      <c r="W1844">
        <v>2078.1599000000001</v>
      </c>
      <c r="X1844">
        <v>4429.04</v>
      </c>
      <c r="Y1844">
        <v>5846.9237999999996</v>
      </c>
      <c r="Z1844">
        <v>495.209</v>
      </c>
      <c r="AA1844">
        <v>5287.2002000000002</v>
      </c>
      <c r="AB1844">
        <v>584.07820000000004</v>
      </c>
      <c r="AC1844">
        <v>421.73</v>
      </c>
      <c r="AD1844">
        <v>313.31</v>
      </c>
      <c r="AE1844">
        <v>5730.04</v>
      </c>
      <c r="AF1844">
        <v>128.73939999999999</v>
      </c>
    </row>
    <row r="1845" spans="1:32" x14ac:dyDescent="0.25">
      <c r="A1845" s="1">
        <v>43553</v>
      </c>
      <c r="B1845">
        <v>15.2341</v>
      </c>
      <c r="C1845">
        <v>14.0093</v>
      </c>
      <c r="D1845">
        <v>19.970800000000001</v>
      </c>
      <c r="E1845">
        <v>21.0807</v>
      </c>
      <c r="F1845">
        <v>13.7921</v>
      </c>
      <c r="G1845">
        <v>12.070399999999999</v>
      </c>
      <c r="H1845">
        <v>12.110200000000001</v>
      </c>
      <c r="I1845">
        <v>11.987399999999999</v>
      </c>
      <c r="J1845">
        <v>17.0825</v>
      </c>
      <c r="K1845">
        <v>6.0670999999999999</v>
      </c>
      <c r="L1845">
        <v>6.9161000000000001</v>
      </c>
      <c r="M1845">
        <v>5.0854999999999997</v>
      </c>
      <c r="N1845">
        <v>4.1329000000000002</v>
      </c>
      <c r="O1845">
        <v>6.7706999999999997</v>
      </c>
      <c r="P1845">
        <v>7.7469999999999999</v>
      </c>
      <c r="Q1845">
        <v>7.5651000000000002</v>
      </c>
      <c r="R1845">
        <v>7.3221999999999996</v>
      </c>
      <c r="S1845">
        <v>5.4272999999999998</v>
      </c>
      <c r="T1845">
        <v>144.06</v>
      </c>
      <c r="U1845">
        <v>250.1524</v>
      </c>
      <c r="V1845">
        <v>5511.5679</v>
      </c>
      <c r="W1845">
        <v>2054.9299000000001</v>
      </c>
      <c r="X1845">
        <v>4383.8500999999997</v>
      </c>
      <c r="Y1845">
        <v>5782.2260999999999</v>
      </c>
      <c r="Z1845">
        <v>489.65800000000002</v>
      </c>
      <c r="AA1845">
        <v>5232.9198999999999</v>
      </c>
      <c r="AB1845">
        <v>576.41669999999999</v>
      </c>
      <c r="AC1845">
        <v>423.48</v>
      </c>
      <c r="AD1845">
        <v>314.39</v>
      </c>
      <c r="AE1845">
        <v>5664.46</v>
      </c>
      <c r="AF1845">
        <v>128.73099999999999</v>
      </c>
    </row>
    <row r="1846" spans="1:32" x14ac:dyDescent="0.25">
      <c r="A1846" s="1">
        <v>43552</v>
      </c>
      <c r="B1846">
        <v>15.123799999999999</v>
      </c>
      <c r="C1846">
        <v>13.911199999999999</v>
      </c>
      <c r="D1846">
        <v>19.8231</v>
      </c>
      <c r="E1846">
        <v>20.933800000000002</v>
      </c>
      <c r="F1846">
        <v>13.7143</v>
      </c>
      <c r="G1846">
        <v>11.8993</v>
      </c>
      <c r="H1846">
        <v>11.9626</v>
      </c>
      <c r="I1846">
        <v>11.802099999999999</v>
      </c>
      <c r="J1846">
        <v>16.962800000000001</v>
      </c>
      <c r="K1846">
        <v>6.1136999999999997</v>
      </c>
      <c r="L1846">
        <v>6.9615</v>
      </c>
      <c r="M1846">
        <v>5.1222000000000003</v>
      </c>
      <c r="N1846">
        <v>4.1614000000000004</v>
      </c>
      <c r="O1846">
        <v>6.8053999999999997</v>
      </c>
      <c r="P1846">
        <v>7.8952999999999998</v>
      </c>
      <c r="Q1846">
        <v>7.6924999999999999</v>
      </c>
      <c r="R1846">
        <v>7.4992999999999999</v>
      </c>
      <c r="S1846">
        <v>5.4638999999999998</v>
      </c>
      <c r="T1846">
        <v>144.05000000000001</v>
      </c>
      <c r="U1846">
        <v>248.4409</v>
      </c>
      <c r="V1846">
        <v>5475.3168999999998</v>
      </c>
      <c r="W1846">
        <v>2040.2149999999999</v>
      </c>
      <c r="X1846">
        <v>4353.7201999999997</v>
      </c>
      <c r="Y1846">
        <v>5750.2529000000004</v>
      </c>
      <c r="Z1846">
        <v>483.678</v>
      </c>
      <c r="AA1846">
        <v>5179.4799999999996</v>
      </c>
      <c r="AB1846">
        <v>567.03480000000002</v>
      </c>
      <c r="AC1846">
        <v>424.22</v>
      </c>
      <c r="AD1846">
        <v>314.83999999999997</v>
      </c>
      <c r="AE1846">
        <v>5626.3198000000002</v>
      </c>
      <c r="AF1846">
        <v>128.71209999999999</v>
      </c>
    </row>
    <row r="1847" spans="1:32" x14ac:dyDescent="0.25">
      <c r="A1847" s="1">
        <v>43551</v>
      </c>
      <c r="B1847">
        <v>15.105700000000001</v>
      </c>
      <c r="C1847">
        <v>13.853400000000001</v>
      </c>
      <c r="D1847">
        <v>19.708200000000001</v>
      </c>
      <c r="E1847">
        <v>20.861000000000001</v>
      </c>
      <c r="F1847">
        <v>13.784000000000001</v>
      </c>
      <c r="G1847">
        <v>11.859400000000001</v>
      </c>
      <c r="H1847">
        <v>11.9312</v>
      </c>
      <c r="I1847">
        <v>11.755800000000001</v>
      </c>
      <c r="J1847">
        <v>16.8977</v>
      </c>
      <c r="K1847">
        <v>6.1176000000000004</v>
      </c>
      <c r="L1847">
        <v>6.9877000000000002</v>
      </c>
      <c r="M1847">
        <v>5.1528</v>
      </c>
      <c r="N1847">
        <v>4.1756000000000002</v>
      </c>
      <c r="O1847">
        <v>6.7679</v>
      </c>
      <c r="P1847">
        <v>7.9085999999999999</v>
      </c>
      <c r="Q1847">
        <v>7.7012</v>
      </c>
      <c r="R1847">
        <v>7.5278999999999998</v>
      </c>
      <c r="S1847">
        <v>5.4835000000000003</v>
      </c>
      <c r="T1847">
        <v>144.04</v>
      </c>
      <c r="U1847">
        <v>248.23699999999999</v>
      </c>
      <c r="V1847">
        <v>5453.5068000000001</v>
      </c>
      <c r="W1847">
        <v>2027.86</v>
      </c>
      <c r="X1847">
        <v>4338.4301999999998</v>
      </c>
      <c r="Y1847">
        <v>5780.1728999999996</v>
      </c>
      <c r="Z1847">
        <v>482.94299999999998</v>
      </c>
      <c r="AA1847">
        <v>5168.8999000000003</v>
      </c>
      <c r="AB1847">
        <v>566.78099999999995</v>
      </c>
      <c r="AC1847">
        <v>424.77</v>
      </c>
      <c r="AD1847">
        <v>315.22000000000003</v>
      </c>
      <c r="AE1847">
        <v>5605.3198000000002</v>
      </c>
      <c r="AF1847">
        <v>128.70269999999999</v>
      </c>
    </row>
    <row r="1848" spans="1:32" x14ac:dyDescent="0.25">
      <c r="A1848" s="1">
        <v>43550</v>
      </c>
      <c r="B1848">
        <v>15.158300000000001</v>
      </c>
      <c r="C1848">
        <v>13.8935</v>
      </c>
      <c r="D1848">
        <v>19.788499999999999</v>
      </c>
      <c r="E1848">
        <v>20.974299999999999</v>
      </c>
      <c r="F1848">
        <v>13.817</v>
      </c>
      <c r="G1848">
        <v>11.902699999999999</v>
      </c>
      <c r="H1848">
        <v>12.0379</v>
      </c>
      <c r="I1848">
        <v>13.191599999999999</v>
      </c>
      <c r="J1848">
        <v>16.968499999999999</v>
      </c>
      <c r="K1848">
        <v>6.0910000000000002</v>
      </c>
      <c r="L1848">
        <v>6.9634</v>
      </c>
      <c r="M1848">
        <v>5.1307</v>
      </c>
      <c r="N1848">
        <v>4.1519000000000004</v>
      </c>
      <c r="O1848">
        <v>6.7464000000000004</v>
      </c>
      <c r="P1848">
        <v>7.8657000000000004</v>
      </c>
      <c r="Q1848">
        <v>7.5909000000000004</v>
      </c>
      <c r="R1848">
        <v>7.2394999999999996</v>
      </c>
      <c r="S1848">
        <v>5.4579000000000004</v>
      </c>
      <c r="T1848">
        <v>144.01</v>
      </c>
      <c r="U1848">
        <v>249.1276</v>
      </c>
      <c r="V1848">
        <v>5472.1938</v>
      </c>
      <c r="W1848">
        <v>2036.48</v>
      </c>
      <c r="X1848">
        <v>4363.2597999999998</v>
      </c>
      <c r="Y1848">
        <v>5783.1592000000001</v>
      </c>
      <c r="Z1848">
        <v>485.79399999999998</v>
      </c>
      <c r="AA1848">
        <v>5228.2798000000003</v>
      </c>
      <c r="AB1848">
        <v>563.66210000000001</v>
      </c>
      <c r="AC1848">
        <v>423.98</v>
      </c>
      <c r="AD1848">
        <v>314.8</v>
      </c>
      <c r="AE1848">
        <v>5631.3900999999996</v>
      </c>
      <c r="AF1848">
        <v>128.67609999999999</v>
      </c>
    </row>
    <row r="1849" spans="1:32" x14ac:dyDescent="0.25">
      <c r="A1849" s="1">
        <v>43549</v>
      </c>
      <c r="B1849">
        <v>15.045</v>
      </c>
      <c r="C1849">
        <v>13.792899999999999</v>
      </c>
      <c r="D1849">
        <v>19.603300000000001</v>
      </c>
      <c r="E1849">
        <v>20.8172</v>
      </c>
      <c r="F1849">
        <v>13.696300000000001</v>
      </c>
      <c r="G1849">
        <v>11.855600000000001</v>
      </c>
      <c r="H1849">
        <v>11.982900000000001</v>
      </c>
      <c r="I1849">
        <v>13.1265</v>
      </c>
      <c r="J1849">
        <v>16.8443</v>
      </c>
      <c r="K1849">
        <v>6.1346999999999996</v>
      </c>
      <c r="L1849">
        <v>7.0133999999999999</v>
      </c>
      <c r="M1849">
        <v>5.1786000000000003</v>
      </c>
      <c r="N1849">
        <v>4.1817000000000002</v>
      </c>
      <c r="O1849">
        <v>6.8</v>
      </c>
      <c r="P1849">
        <v>7.9012000000000002</v>
      </c>
      <c r="Q1849">
        <v>7.6223999999999998</v>
      </c>
      <c r="R1849">
        <v>7.2342000000000004</v>
      </c>
      <c r="S1849">
        <v>5.4970999999999997</v>
      </c>
      <c r="T1849">
        <v>144.01</v>
      </c>
      <c r="U1849">
        <v>247.42060000000001</v>
      </c>
      <c r="V1849">
        <v>5433.165</v>
      </c>
      <c r="W1849">
        <v>2017.63</v>
      </c>
      <c r="X1849">
        <v>4332.1400999999996</v>
      </c>
      <c r="Y1849">
        <v>5737.9701999999997</v>
      </c>
      <c r="Z1849">
        <v>484.529</v>
      </c>
      <c r="AA1849">
        <v>5205.5298000000003</v>
      </c>
      <c r="AB1849">
        <v>564.23879999999997</v>
      </c>
      <c r="AC1849">
        <v>423.74</v>
      </c>
      <c r="AD1849">
        <v>314.57</v>
      </c>
      <c r="AE1849">
        <v>5591.23</v>
      </c>
      <c r="AF1849">
        <v>128.667</v>
      </c>
    </row>
    <row r="1850" spans="1:32" x14ac:dyDescent="0.25">
      <c r="A1850" s="1">
        <v>43546</v>
      </c>
      <c r="B1850">
        <v>15.1082</v>
      </c>
      <c r="C1850">
        <v>13.8323</v>
      </c>
      <c r="D1850">
        <v>19.597300000000001</v>
      </c>
      <c r="E1850">
        <v>20.791</v>
      </c>
      <c r="F1850">
        <v>13.8073</v>
      </c>
      <c r="G1850">
        <v>11.9918</v>
      </c>
      <c r="H1850">
        <v>12.085800000000001</v>
      </c>
      <c r="I1850">
        <v>13.2949</v>
      </c>
      <c r="J1850">
        <v>16.855399999999999</v>
      </c>
      <c r="K1850">
        <v>6.1138000000000003</v>
      </c>
      <c r="L1850">
        <v>6.9905999999999997</v>
      </c>
      <c r="M1850">
        <v>5.1757999999999997</v>
      </c>
      <c r="N1850">
        <v>4.1870000000000003</v>
      </c>
      <c r="O1850">
        <v>6.7615999999999996</v>
      </c>
      <c r="P1850">
        <v>7.8209999999999997</v>
      </c>
      <c r="Q1850">
        <v>7.5548000000000002</v>
      </c>
      <c r="R1850">
        <v>7.1440999999999999</v>
      </c>
      <c r="S1850">
        <v>5.4923999999999999</v>
      </c>
      <c r="T1850">
        <v>143.94999999999999</v>
      </c>
      <c r="U1850">
        <v>248.5523</v>
      </c>
      <c r="V1850">
        <v>5450.4467999999997</v>
      </c>
      <c r="W1850">
        <v>2018.7429999999999</v>
      </c>
      <c r="X1850">
        <v>4326.3100999999997</v>
      </c>
      <c r="Y1850">
        <v>5787.8788999999997</v>
      </c>
      <c r="Z1850">
        <v>490.01</v>
      </c>
      <c r="AA1850">
        <v>5255.46</v>
      </c>
      <c r="AB1850">
        <v>572.62980000000005</v>
      </c>
      <c r="AC1850">
        <v>422.56</v>
      </c>
      <c r="AD1850">
        <v>313.68</v>
      </c>
      <c r="AE1850">
        <v>5595.5</v>
      </c>
      <c r="AF1850">
        <v>128.6327</v>
      </c>
    </row>
    <row r="1851" spans="1:32" x14ac:dyDescent="0.25">
      <c r="A1851" s="1">
        <v>43545</v>
      </c>
      <c r="B1851">
        <v>15.335800000000001</v>
      </c>
      <c r="C1851">
        <v>14.115600000000001</v>
      </c>
      <c r="D1851">
        <v>19.996500000000001</v>
      </c>
      <c r="E1851">
        <v>21.171099999999999</v>
      </c>
      <c r="F1851">
        <v>13.9377</v>
      </c>
      <c r="G1851">
        <v>12.6836</v>
      </c>
      <c r="H1851">
        <v>12.1913</v>
      </c>
      <c r="I1851">
        <v>13.4694</v>
      </c>
      <c r="J1851">
        <v>17.180499999999999</v>
      </c>
      <c r="K1851">
        <v>6.0220000000000002</v>
      </c>
      <c r="L1851">
        <v>6.8513000000000002</v>
      </c>
      <c r="M1851">
        <v>5.0682999999999998</v>
      </c>
      <c r="N1851">
        <v>4.1119000000000003</v>
      </c>
      <c r="O1851">
        <v>6.7004000000000001</v>
      </c>
      <c r="P1851">
        <v>7.5476999999999999</v>
      </c>
      <c r="Q1851">
        <v>7.4789000000000003</v>
      </c>
      <c r="R1851">
        <v>7.0890000000000004</v>
      </c>
      <c r="S1851">
        <v>5.3887999999999998</v>
      </c>
      <c r="T1851">
        <v>143.93</v>
      </c>
      <c r="U1851">
        <v>252.2816</v>
      </c>
      <c r="V1851">
        <v>5560.9668000000001</v>
      </c>
      <c r="W1851">
        <v>2060.8998999999999</v>
      </c>
      <c r="X1851">
        <v>4405.79</v>
      </c>
      <c r="Y1851">
        <v>5840.1021000000001</v>
      </c>
      <c r="Z1851">
        <v>494.64699999999999</v>
      </c>
      <c r="AA1851">
        <v>5309.8500999999997</v>
      </c>
      <c r="AB1851">
        <v>577.00379999999996</v>
      </c>
      <c r="AC1851">
        <v>420.54</v>
      </c>
      <c r="AD1851">
        <v>312.29000000000002</v>
      </c>
      <c r="AE1851">
        <v>5703.2798000000003</v>
      </c>
      <c r="AF1851">
        <v>128.614</v>
      </c>
    </row>
    <row r="1852" spans="1:32" x14ac:dyDescent="0.25">
      <c r="A1852" s="1">
        <v>43544</v>
      </c>
      <c r="B1852">
        <v>15.224600000000001</v>
      </c>
      <c r="C1852">
        <v>13.9529</v>
      </c>
      <c r="D1852">
        <v>19.675699999999999</v>
      </c>
      <c r="E1852">
        <v>20.935199999999998</v>
      </c>
      <c r="F1852">
        <v>13.917199999999999</v>
      </c>
      <c r="G1852">
        <v>12.7235</v>
      </c>
      <c r="H1852">
        <v>12.1275</v>
      </c>
      <c r="I1852">
        <v>13.742599999999999</v>
      </c>
      <c r="J1852">
        <v>16.983599999999999</v>
      </c>
      <c r="K1852">
        <v>6.0598000000000001</v>
      </c>
      <c r="L1852">
        <v>6.9229000000000003</v>
      </c>
      <c r="M1852">
        <v>5.1344000000000003</v>
      </c>
      <c r="N1852">
        <v>4.1580000000000004</v>
      </c>
      <c r="O1852">
        <v>6.7164000000000001</v>
      </c>
      <c r="P1852">
        <v>7.5682</v>
      </c>
      <c r="Q1852">
        <v>7.5149999999999997</v>
      </c>
      <c r="R1852">
        <v>7.0918000000000001</v>
      </c>
      <c r="S1852">
        <v>5.4473000000000003</v>
      </c>
      <c r="T1852">
        <v>143.91</v>
      </c>
      <c r="U1852">
        <v>250.5609</v>
      </c>
      <c r="V1852">
        <v>5503.1758</v>
      </c>
      <c r="W1852">
        <v>2034.37</v>
      </c>
      <c r="X1852">
        <v>4356.7201999999997</v>
      </c>
      <c r="Y1852">
        <v>5827.98</v>
      </c>
      <c r="Z1852">
        <v>494.065</v>
      </c>
      <c r="AA1852">
        <v>5288.3701000000001</v>
      </c>
      <c r="AB1852">
        <v>579.73599999999999</v>
      </c>
      <c r="AC1852">
        <v>420.64</v>
      </c>
      <c r="AD1852">
        <v>312.2</v>
      </c>
      <c r="AE1852">
        <v>5641.7402000000002</v>
      </c>
      <c r="AF1852">
        <v>128.5993</v>
      </c>
    </row>
    <row r="1853" spans="1:32" x14ac:dyDescent="0.25">
      <c r="A1853" s="1">
        <v>43543</v>
      </c>
      <c r="B1853">
        <v>15.277699999999999</v>
      </c>
      <c r="C1853">
        <v>14.0556</v>
      </c>
      <c r="D1853">
        <v>19.694900000000001</v>
      </c>
      <c r="E1853">
        <v>20.904199999999999</v>
      </c>
      <c r="F1853">
        <v>13.989000000000001</v>
      </c>
      <c r="G1853">
        <v>12.724299999999999</v>
      </c>
      <c r="H1853">
        <v>12.1631</v>
      </c>
      <c r="I1853">
        <v>13.7127</v>
      </c>
      <c r="J1853">
        <v>17.025300000000001</v>
      </c>
      <c r="K1853">
        <v>6.0396999999999998</v>
      </c>
      <c r="L1853">
        <v>6.8677999999999999</v>
      </c>
      <c r="M1853">
        <v>5.1153000000000004</v>
      </c>
      <c r="N1853">
        <v>4.1642000000000001</v>
      </c>
      <c r="O1853">
        <v>6.6807999999999996</v>
      </c>
      <c r="P1853">
        <v>7.5552000000000001</v>
      </c>
      <c r="Q1853">
        <v>7.5076000000000001</v>
      </c>
      <c r="R1853">
        <v>7.0720999999999998</v>
      </c>
      <c r="S1853">
        <v>5.4311999999999996</v>
      </c>
      <c r="T1853">
        <v>143.88999999999999</v>
      </c>
      <c r="U1853">
        <v>251.50149999999999</v>
      </c>
      <c r="V1853">
        <v>5547.2852000000003</v>
      </c>
      <c r="W1853">
        <v>2041.5600999999999</v>
      </c>
      <c r="X1853">
        <v>4349.8500999999997</v>
      </c>
      <c r="Y1853">
        <v>5861.5029000000004</v>
      </c>
      <c r="Z1853">
        <v>495.19900000000001</v>
      </c>
      <c r="AA1853">
        <v>5294.0600999999997</v>
      </c>
      <c r="AB1853">
        <v>582.51110000000006</v>
      </c>
      <c r="AC1853">
        <v>418.63</v>
      </c>
      <c r="AD1853">
        <v>310.92</v>
      </c>
      <c r="AE1853">
        <v>5658.1499000000003</v>
      </c>
      <c r="AF1853">
        <v>128.58269999999999</v>
      </c>
    </row>
    <row r="1854" spans="1:32" x14ac:dyDescent="0.25">
      <c r="A1854" s="1">
        <v>43542</v>
      </c>
      <c r="B1854">
        <v>15.266</v>
      </c>
      <c r="C1854">
        <v>14.087400000000001</v>
      </c>
      <c r="D1854">
        <v>19.7105</v>
      </c>
      <c r="E1854">
        <v>20.880800000000001</v>
      </c>
      <c r="F1854">
        <v>13.938599999999999</v>
      </c>
      <c r="G1854">
        <v>12.6661</v>
      </c>
      <c r="H1854">
        <v>12.138500000000001</v>
      </c>
      <c r="I1854">
        <v>13.6913</v>
      </c>
      <c r="J1854">
        <v>17.0319</v>
      </c>
      <c r="K1854">
        <v>6.0498000000000003</v>
      </c>
      <c r="L1854">
        <v>6.8517000000000001</v>
      </c>
      <c r="M1854">
        <v>5.1093999999999999</v>
      </c>
      <c r="N1854">
        <v>4.1718999999999999</v>
      </c>
      <c r="O1854">
        <v>6.7088000000000001</v>
      </c>
      <c r="P1854">
        <v>7.5671999999999997</v>
      </c>
      <c r="Q1854">
        <v>7.5533000000000001</v>
      </c>
      <c r="R1854">
        <v>7.0907</v>
      </c>
      <c r="S1854">
        <v>5.4305000000000003</v>
      </c>
      <c r="T1854">
        <v>143.88</v>
      </c>
      <c r="U1854">
        <v>251.18289999999999</v>
      </c>
      <c r="V1854">
        <v>5560.0762000000004</v>
      </c>
      <c r="W1854">
        <v>2043.72</v>
      </c>
      <c r="X1854">
        <v>4341.7798000000003</v>
      </c>
      <c r="Y1854">
        <v>5837.8530000000001</v>
      </c>
      <c r="Z1854">
        <v>494.40300000000002</v>
      </c>
      <c r="AA1854">
        <v>5284.8397999999997</v>
      </c>
      <c r="AB1854">
        <v>581.73199999999997</v>
      </c>
      <c r="AC1854">
        <v>418.89</v>
      </c>
      <c r="AD1854">
        <v>310.94</v>
      </c>
      <c r="AE1854">
        <v>5658.73</v>
      </c>
      <c r="AF1854">
        <v>128.5735</v>
      </c>
    </row>
    <row r="1855" spans="1:32" x14ac:dyDescent="0.25">
      <c r="A1855" s="1">
        <v>43539</v>
      </c>
      <c r="B1855">
        <v>15.1783</v>
      </c>
      <c r="C1855">
        <v>14.0915</v>
      </c>
      <c r="D1855">
        <v>19.647500000000001</v>
      </c>
      <c r="E1855">
        <v>20.979099999999999</v>
      </c>
      <c r="F1855">
        <v>13.863200000000001</v>
      </c>
      <c r="G1855">
        <v>12.529</v>
      </c>
      <c r="H1855">
        <v>12.0314</v>
      </c>
      <c r="I1855">
        <v>13.4579</v>
      </c>
      <c r="J1855">
        <v>17.075199999999999</v>
      </c>
      <c r="K1855">
        <v>6.0858999999999996</v>
      </c>
      <c r="L1855">
        <v>6.9008000000000003</v>
      </c>
      <c r="M1855">
        <v>5.1241000000000003</v>
      </c>
      <c r="N1855">
        <v>4.1882999999999999</v>
      </c>
      <c r="O1855">
        <v>6.7443999999999997</v>
      </c>
      <c r="P1855">
        <v>7.6520999999999999</v>
      </c>
      <c r="Q1855">
        <v>7.6132999999999997</v>
      </c>
      <c r="R1855">
        <v>7.2107000000000001</v>
      </c>
      <c r="S1855">
        <v>5.4589999999999996</v>
      </c>
      <c r="T1855">
        <v>143.85</v>
      </c>
      <c r="U1855">
        <v>249.88409999999999</v>
      </c>
      <c r="V1855">
        <v>5525.1152000000002</v>
      </c>
      <c r="W1855">
        <v>2037.87</v>
      </c>
      <c r="X1855">
        <v>4335.7002000000002</v>
      </c>
      <c r="Y1855">
        <v>5807.6890000000003</v>
      </c>
      <c r="Z1855">
        <v>488.86399999999998</v>
      </c>
      <c r="AA1855">
        <v>5239.9799999999996</v>
      </c>
      <c r="AB1855">
        <v>572.00300000000004</v>
      </c>
      <c r="AC1855">
        <v>419.15</v>
      </c>
      <c r="AD1855">
        <v>310.98</v>
      </c>
      <c r="AE1855">
        <v>5637.77</v>
      </c>
      <c r="AF1855">
        <v>128.5506</v>
      </c>
    </row>
    <row r="1856" spans="1:32" x14ac:dyDescent="0.25">
      <c r="A1856" s="1">
        <v>43538</v>
      </c>
      <c r="B1856">
        <v>15.0844</v>
      </c>
      <c r="C1856">
        <v>14.022500000000001</v>
      </c>
      <c r="D1856">
        <v>19.497299999999999</v>
      </c>
      <c r="E1856">
        <v>20.8599</v>
      </c>
      <c r="F1856">
        <v>13.7529</v>
      </c>
      <c r="G1856">
        <v>12.411899999999999</v>
      </c>
      <c r="H1856">
        <v>11.9382</v>
      </c>
      <c r="I1856">
        <v>13.344799999999999</v>
      </c>
      <c r="J1856">
        <v>16.9831</v>
      </c>
      <c r="K1856">
        <v>6.1271000000000004</v>
      </c>
      <c r="L1856">
        <v>6.9290000000000003</v>
      </c>
      <c r="M1856">
        <v>5.1657999999999999</v>
      </c>
      <c r="N1856">
        <v>4.2125000000000004</v>
      </c>
      <c r="O1856">
        <v>6.8087</v>
      </c>
      <c r="P1856">
        <v>7.7186000000000003</v>
      </c>
      <c r="Q1856">
        <v>7.6896000000000004</v>
      </c>
      <c r="R1856">
        <v>7.2683</v>
      </c>
      <c r="S1856">
        <v>5.4863</v>
      </c>
      <c r="T1856">
        <v>143.83000000000001</v>
      </c>
      <c r="U1856">
        <v>248.32300000000001</v>
      </c>
      <c r="V1856">
        <v>5502.1992</v>
      </c>
      <c r="W1856">
        <v>2021.2889</v>
      </c>
      <c r="X1856">
        <v>4310.75</v>
      </c>
      <c r="Y1856">
        <v>5759.6049999999996</v>
      </c>
      <c r="Z1856">
        <v>484.64800000000002</v>
      </c>
      <c r="AA1856">
        <v>5192.5298000000003</v>
      </c>
      <c r="AB1856">
        <v>567.57439999999997</v>
      </c>
      <c r="AC1856">
        <v>418.36</v>
      </c>
      <c r="AD1856">
        <v>310.32</v>
      </c>
      <c r="AE1856">
        <v>5609.5897999999997</v>
      </c>
      <c r="AF1856">
        <v>128.53120000000001</v>
      </c>
    </row>
    <row r="1857" spans="1:32" x14ac:dyDescent="0.25">
      <c r="A1857" s="1">
        <v>43537</v>
      </c>
      <c r="B1857">
        <v>15.0838</v>
      </c>
      <c r="C1857">
        <v>14.0106</v>
      </c>
      <c r="D1857">
        <v>19.471699999999998</v>
      </c>
      <c r="E1857">
        <v>20.880500000000001</v>
      </c>
      <c r="F1857">
        <v>13.738200000000001</v>
      </c>
      <c r="G1857">
        <v>12.4293</v>
      </c>
      <c r="H1857">
        <v>11.936</v>
      </c>
      <c r="I1857">
        <v>13.366899999999999</v>
      </c>
      <c r="J1857">
        <v>16.986000000000001</v>
      </c>
      <c r="K1857">
        <v>6.1310000000000002</v>
      </c>
      <c r="L1857">
        <v>6.9321000000000002</v>
      </c>
      <c r="M1857">
        <v>5.1858000000000004</v>
      </c>
      <c r="N1857">
        <v>4.2144000000000004</v>
      </c>
      <c r="O1857">
        <v>6.8311000000000002</v>
      </c>
      <c r="P1857">
        <v>7.7055999999999996</v>
      </c>
      <c r="Q1857">
        <v>7.6791999999999998</v>
      </c>
      <c r="R1857">
        <v>7.2538999999999998</v>
      </c>
      <c r="S1857">
        <v>5.4870000000000001</v>
      </c>
      <c r="T1857">
        <v>143.81</v>
      </c>
      <c r="U1857">
        <v>248.2663</v>
      </c>
      <c r="V1857">
        <v>5497.6899000000003</v>
      </c>
      <c r="W1857">
        <v>2021.9</v>
      </c>
      <c r="X1857">
        <v>4318.21</v>
      </c>
      <c r="Y1857">
        <v>5742.1758</v>
      </c>
      <c r="Z1857">
        <v>485.65499999999997</v>
      </c>
      <c r="AA1857">
        <v>5202.5200000000004</v>
      </c>
      <c r="AB1857">
        <v>568.93439999999998</v>
      </c>
      <c r="AC1857">
        <v>418.8</v>
      </c>
      <c r="AD1857">
        <v>310.48</v>
      </c>
      <c r="AE1857">
        <v>5612.5600999999997</v>
      </c>
      <c r="AF1857">
        <v>128.52199999999999</v>
      </c>
    </row>
    <row r="1858" spans="1:32" x14ac:dyDescent="0.25">
      <c r="A1858" s="1">
        <v>43536</v>
      </c>
      <c r="B1858">
        <v>15.0099</v>
      </c>
      <c r="C1858">
        <v>13.9146</v>
      </c>
      <c r="D1858">
        <v>19.3246</v>
      </c>
      <c r="E1858">
        <v>20.7257</v>
      </c>
      <c r="F1858">
        <v>13.696099999999999</v>
      </c>
      <c r="G1858">
        <v>12.4526</v>
      </c>
      <c r="H1858">
        <v>11.9101</v>
      </c>
      <c r="I1858">
        <v>13.434100000000001</v>
      </c>
      <c r="J1858">
        <v>16.865200000000002</v>
      </c>
      <c r="K1858">
        <v>6.1647999999999996</v>
      </c>
      <c r="L1858">
        <v>6.9789000000000003</v>
      </c>
      <c r="M1858">
        <v>5.2263999999999999</v>
      </c>
      <c r="N1858">
        <v>4.2443999999999997</v>
      </c>
      <c r="O1858">
        <v>6.8677999999999999</v>
      </c>
      <c r="P1858">
        <v>7.6999000000000004</v>
      </c>
      <c r="Q1858">
        <v>7.6875</v>
      </c>
      <c r="R1858">
        <v>7.2257999999999996</v>
      </c>
      <c r="S1858">
        <v>5.5251000000000001</v>
      </c>
      <c r="T1858">
        <v>143.80000000000001</v>
      </c>
      <c r="U1858">
        <v>246.9999</v>
      </c>
      <c r="V1858">
        <v>5460.3369000000002</v>
      </c>
      <c r="W1858">
        <v>2006.172</v>
      </c>
      <c r="X1858">
        <v>4287.4301999999998</v>
      </c>
      <c r="Y1858">
        <v>5718.5907999999999</v>
      </c>
      <c r="Z1858">
        <v>486.10199999999998</v>
      </c>
      <c r="AA1858">
        <v>5199.1000999999997</v>
      </c>
      <c r="AB1858">
        <v>571.29899999999998</v>
      </c>
      <c r="AC1858">
        <v>418.78</v>
      </c>
      <c r="AD1858">
        <v>310.45999999999998</v>
      </c>
      <c r="AE1858">
        <v>5573.4399000000003</v>
      </c>
      <c r="AF1858">
        <v>128.5129</v>
      </c>
    </row>
    <row r="1859" spans="1:32" x14ac:dyDescent="0.25">
      <c r="A1859" s="1">
        <v>43535</v>
      </c>
      <c r="B1859">
        <v>14.929600000000001</v>
      </c>
      <c r="C1859">
        <v>13.866099999999999</v>
      </c>
      <c r="D1859">
        <v>19.247900000000001</v>
      </c>
      <c r="E1859">
        <v>20.659500000000001</v>
      </c>
      <c r="F1859">
        <v>13.597899999999999</v>
      </c>
      <c r="G1859">
        <v>12.1432</v>
      </c>
      <c r="H1859">
        <v>12.0922</v>
      </c>
      <c r="I1859">
        <v>13.495799999999999</v>
      </c>
      <c r="J1859">
        <v>16.808299999999999</v>
      </c>
      <c r="K1859">
        <v>6.2103999999999999</v>
      </c>
      <c r="L1859">
        <v>6.9995000000000003</v>
      </c>
      <c r="M1859">
        <v>5.2432999999999996</v>
      </c>
      <c r="N1859">
        <v>4.2568999999999999</v>
      </c>
      <c r="O1859">
        <v>6.9166999999999996</v>
      </c>
      <c r="P1859">
        <v>7.7778999999999998</v>
      </c>
      <c r="Q1859">
        <v>7.6478000000000002</v>
      </c>
      <c r="R1859">
        <v>7.3125</v>
      </c>
      <c r="S1859">
        <v>5.5415000000000001</v>
      </c>
      <c r="T1859">
        <v>143.78</v>
      </c>
      <c r="U1859">
        <v>245.79060000000001</v>
      </c>
      <c r="V1859">
        <v>5443.9902000000002</v>
      </c>
      <c r="W1859">
        <v>1999.52</v>
      </c>
      <c r="X1859">
        <v>4274.6201000000001</v>
      </c>
      <c r="Y1859">
        <v>5681.8521000000001</v>
      </c>
      <c r="Z1859">
        <v>481.29599999999999</v>
      </c>
      <c r="AA1859">
        <v>5152.5801000000001</v>
      </c>
      <c r="AB1859">
        <v>564.55589999999995</v>
      </c>
      <c r="AC1859">
        <v>418.06</v>
      </c>
      <c r="AD1859">
        <v>309.77999999999997</v>
      </c>
      <c r="AE1859">
        <v>5556.77</v>
      </c>
      <c r="AF1859">
        <v>128.4999</v>
      </c>
    </row>
    <row r="1860" spans="1:32" x14ac:dyDescent="0.25">
      <c r="A1860" s="1">
        <v>43532</v>
      </c>
      <c r="B1860">
        <v>14.7439</v>
      </c>
      <c r="C1860">
        <v>13.6637</v>
      </c>
      <c r="D1860">
        <v>18.9373</v>
      </c>
      <c r="E1860">
        <v>20.366399999999999</v>
      </c>
      <c r="F1860">
        <v>13.494899999999999</v>
      </c>
      <c r="G1860">
        <v>11.990600000000001</v>
      </c>
      <c r="H1860">
        <v>11.966200000000001</v>
      </c>
      <c r="I1860">
        <v>13.2667</v>
      </c>
      <c r="J1860">
        <v>16.565200000000001</v>
      </c>
      <c r="K1860">
        <v>6.2845000000000004</v>
      </c>
      <c r="L1860">
        <v>7.1002000000000001</v>
      </c>
      <c r="M1860">
        <v>5.3288000000000002</v>
      </c>
      <c r="N1860">
        <v>4.3204000000000002</v>
      </c>
      <c r="O1860">
        <v>6.9614000000000003</v>
      </c>
      <c r="P1860">
        <v>7.8764000000000003</v>
      </c>
      <c r="Q1860">
        <v>7.7188999999999997</v>
      </c>
      <c r="R1860">
        <v>7.4391999999999996</v>
      </c>
      <c r="S1860">
        <v>5.6227</v>
      </c>
      <c r="T1860">
        <v>143.75</v>
      </c>
      <c r="U1860">
        <v>243.0215</v>
      </c>
      <c r="V1860">
        <v>5366.6679999999997</v>
      </c>
      <c r="W1860">
        <v>1967.46</v>
      </c>
      <c r="X1860">
        <v>4211.79</v>
      </c>
      <c r="Y1860">
        <v>5649.2650999999996</v>
      </c>
      <c r="Z1860">
        <v>476.18200000000002</v>
      </c>
      <c r="AA1860">
        <v>5113.5698000000002</v>
      </c>
      <c r="AB1860">
        <v>555.02840000000003</v>
      </c>
      <c r="AC1860">
        <v>418.32</v>
      </c>
      <c r="AD1860">
        <v>309.77999999999997</v>
      </c>
      <c r="AE1860">
        <v>5476.3900999999996</v>
      </c>
      <c r="AF1860">
        <v>128.47890000000001</v>
      </c>
    </row>
    <row r="1861" spans="1:32" x14ac:dyDescent="0.25">
      <c r="A1861" s="1">
        <v>43531</v>
      </c>
      <c r="B1861">
        <v>14.823600000000001</v>
      </c>
      <c r="C1861">
        <v>13.675800000000001</v>
      </c>
      <c r="D1861">
        <v>18.984000000000002</v>
      </c>
      <c r="E1861">
        <v>20.4389</v>
      </c>
      <c r="F1861">
        <v>13.6189</v>
      </c>
      <c r="G1861">
        <v>12.145799999999999</v>
      </c>
      <c r="H1861">
        <v>12.0488</v>
      </c>
      <c r="I1861">
        <v>13.5936</v>
      </c>
      <c r="J1861">
        <v>16.602699999999999</v>
      </c>
      <c r="K1861">
        <v>6.2500999999999998</v>
      </c>
      <c r="L1861">
        <v>7.0937999999999999</v>
      </c>
      <c r="M1861">
        <v>5.3144</v>
      </c>
      <c r="N1861">
        <v>4.3064999999999998</v>
      </c>
      <c r="O1861">
        <v>6.8997000000000002</v>
      </c>
      <c r="P1861">
        <v>7.7765000000000004</v>
      </c>
      <c r="Q1861">
        <v>7.6635</v>
      </c>
      <c r="R1861">
        <v>7.2617000000000003</v>
      </c>
      <c r="S1861">
        <v>5.6106999999999996</v>
      </c>
      <c r="T1861">
        <v>143.74</v>
      </c>
      <c r="U1861">
        <v>244.4573</v>
      </c>
      <c r="V1861">
        <v>5370.7671</v>
      </c>
      <c r="W1861">
        <v>1972.51</v>
      </c>
      <c r="X1861">
        <v>4225.1602000000003</v>
      </c>
      <c r="Y1861">
        <v>5707.0762000000004</v>
      </c>
      <c r="Z1861">
        <v>482.37599999999998</v>
      </c>
      <c r="AA1861">
        <v>5150.6801999999998</v>
      </c>
      <c r="AB1861">
        <v>568.83810000000005</v>
      </c>
      <c r="AC1861">
        <v>418.01</v>
      </c>
      <c r="AD1861">
        <v>309.8</v>
      </c>
      <c r="AE1861">
        <v>5487.5600999999997</v>
      </c>
      <c r="AF1861">
        <v>128.4649</v>
      </c>
    </row>
    <row r="1862" spans="1:32" x14ac:dyDescent="0.25">
      <c r="A1862" s="1">
        <v>43530</v>
      </c>
      <c r="B1862">
        <v>14.9465</v>
      </c>
      <c r="C1862">
        <v>13.782299999999999</v>
      </c>
      <c r="D1862">
        <v>19.026299999999999</v>
      </c>
      <c r="E1862">
        <v>20.623699999999999</v>
      </c>
      <c r="F1862">
        <v>13.7319</v>
      </c>
      <c r="G1862">
        <v>12.288600000000001</v>
      </c>
      <c r="H1862">
        <v>12.1427</v>
      </c>
      <c r="I1862">
        <v>13.863300000000001</v>
      </c>
      <c r="J1862">
        <v>16.7423</v>
      </c>
      <c r="K1862">
        <v>6.2054</v>
      </c>
      <c r="L1862">
        <v>7.0410000000000004</v>
      </c>
      <c r="M1862">
        <v>4.9390999999999998</v>
      </c>
      <c r="N1862">
        <v>4.2698999999999998</v>
      </c>
      <c r="O1862">
        <v>6.8608000000000002</v>
      </c>
      <c r="P1862">
        <v>7.6936999999999998</v>
      </c>
      <c r="Q1862">
        <v>7.6178999999999997</v>
      </c>
      <c r="R1862">
        <v>7.1189</v>
      </c>
      <c r="S1862">
        <v>5.5659999999999998</v>
      </c>
      <c r="T1862">
        <v>143.71</v>
      </c>
      <c r="U1862">
        <v>246.49090000000001</v>
      </c>
      <c r="V1862">
        <v>5410.8379000000004</v>
      </c>
      <c r="W1862">
        <v>1987.5600999999999</v>
      </c>
      <c r="X1862">
        <v>4260.8100999999997</v>
      </c>
      <c r="Y1862">
        <v>5753.5897999999997</v>
      </c>
      <c r="Z1862">
        <v>487.95699999999999</v>
      </c>
      <c r="AA1862">
        <v>5188.6602000000003</v>
      </c>
      <c r="AB1862">
        <v>580.25630000000001</v>
      </c>
      <c r="AC1862">
        <v>416.52</v>
      </c>
      <c r="AD1862">
        <v>308.93</v>
      </c>
      <c r="AE1862">
        <v>5531.3397999999997</v>
      </c>
      <c r="AF1862">
        <v>128.44970000000001</v>
      </c>
    </row>
    <row r="1863" spans="1:32" x14ac:dyDescent="0.25">
      <c r="A1863" s="1">
        <v>43529</v>
      </c>
      <c r="B1863">
        <v>14.997299999999999</v>
      </c>
      <c r="C1863">
        <v>13.8809</v>
      </c>
      <c r="D1863">
        <v>19.130400000000002</v>
      </c>
      <c r="E1863">
        <v>20.747499999999999</v>
      </c>
      <c r="F1863">
        <v>13.7264</v>
      </c>
      <c r="G1863">
        <v>12.268599999999999</v>
      </c>
      <c r="H1863">
        <v>12.114599999999999</v>
      </c>
      <c r="I1863">
        <v>13.8605</v>
      </c>
      <c r="J1863">
        <v>16.851099999999999</v>
      </c>
      <c r="K1863">
        <v>6.181</v>
      </c>
      <c r="L1863">
        <v>6.9901</v>
      </c>
      <c r="M1863">
        <v>4.9123000000000001</v>
      </c>
      <c r="N1863">
        <v>4.2447999999999997</v>
      </c>
      <c r="O1863">
        <v>6.8543000000000003</v>
      </c>
      <c r="P1863">
        <v>7.6962999999999999</v>
      </c>
      <c r="Q1863">
        <v>7.6227999999999998</v>
      </c>
      <c r="R1863">
        <v>7.1177000000000001</v>
      </c>
      <c r="S1863">
        <v>5.5297000000000001</v>
      </c>
      <c r="T1863">
        <v>143.69999999999999</v>
      </c>
      <c r="U1863">
        <v>247.38120000000001</v>
      </c>
      <c r="V1863">
        <v>5450.0020000000004</v>
      </c>
      <c r="W1863">
        <v>1998.42</v>
      </c>
      <c r="X1863">
        <v>4285.8798999999999</v>
      </c>
      <c r="Y1863">
        <v>5752.1791999999996</v>
      </c>
      <c r="Z1863">
        <v>487.572</v>
      </c>
      <c r="AA1863">
        <v>5183.6698999999999</v>
      </c>
      <c r="AB1863">
        <v>580.00049999999999</v>
      </c>
      <c r="AC1863">
        <v>415.66</v>
      </c>
      <c r="AD1863">
        <v>308.49</v>
      </c>
      <c r="AE1863">
        <v>5567.3999000000003</v>
      </c>
      <c r="AF1863">
        <v>128.43680000000001</v>
      </c>
    </row>
    <row r="1864" spans="1:32" x14ac:dyDescent="0.25">
      <c r="A1864" s="1">
        <v>43528</v>
      </c>
      <c r="B1864">
        <v>14.990500000000001</v>
      </c>
      <c r="C1864">
        <v>13.9056</v>
      </c>
      <c r="D1864">
        <v>19.1631</v>
      </c>
      <c r="E1864">
        <v>20.750399999999999</v>
      </c>
      <c r="F1864">
        <v>13.7067</v>
      </c>
      <c r="G1864">
        <v>12.2342</v>
      </c>
      <c r="H1864">
        <v>12.115</v>
      </c>
      <c r="I1864">
        <v>13.7408</v>
      </c>
      <c r="J1864">
        <v>16.866099999999999</v>
      </c>
      <c r="K1864">
        <v>6.1757999999999997</v>
      </c>
      <c r="L1864">
        <v>6.9764999999999997</v>
      </c>
      <c r="M1864">
        <v>4.9043999999999999</v>
      </c>
      <c r="N1864">
        <v>4.2427999999999999</v>
      </c>
      <c r="O1864">
        <v>6.8410000000000002</v>
      </c>
      <c r="P1864">
        <v>7.7152000000000003</v>
      </c>
      <c r="Q1864">
        <v>7.6281999999999996</v>
      </c>
      <c r="R1864">
        <v>7.1748000000000003</v>
      </c>
      <c r="S1864">
        <v>5.5232999999999999</v>
      </c>
      <c r="T1864">
        <v>143.69</v>
      </c>
      <c r="U1864">
        <v>247.6362</v>
      </c>
      <c r="V1864">
        <v>5460.1108000000004</v>
      </c>
      <c r="W1864">
        <v>2001.63</v>
      </c>
      <c r="X1864">
        <v>4287.7299999999996</v>
      </c>
      <c r="Y1864">
        <v>5763.4912000000004</v>
      </c>
      <c r="Z1864">
        <v>486.83800000000002</v>
      </c>
      <c r="AA1864">
        <v>5192.5</v>
      </c>
      <c r="AB1864">
        <v>575.40150000000006</v>
      </c>
      <c r="AC1864">
        <v>415.65</v>
      </c>
      <c r="AD1864">
        <v>308.44</v>
      </c>
      <c r="AE1864">
        <v>5573.5298000000003</v>
      </c>
      <c r="AF1864">
        <v>128.4297</v>
      </c>
    </row>
    <row r="1865" spans="1:32" x14ac:dyDescent="0.25">
      <c r="A1865" s="1">
        <v>43525</v>
      </c>
      <c r="B1865">
        <v>15.0159</v>
      </c>
      <c r="C1865">
        <v>13.962999999999999</v>
      </c>
      <c r="D1865">
        <v>19.248000000000001</v>
      </c>
      <c r="E1865">
        <v>20.813700000000001</v>
      </c>
      <c r="F1865">
        <v>13.699400000000001</v>
      </c>
      <c r="G1865">
        <v>12.203799999999999</v>
      </c>
      <c r="H1865">
        <v>12.164199999999999</v>
      </c>
      <c r="I1865">
        <v>13.521699999999999</v>
      </c>
      <c r="J1865">
        <v>16.924800000000001</v>
      </c>
      <c r="K1865">
        <v>6.1650999999999998</v>
      </c>
      <c r="L1865">
        <v>6.9436999999999998</v>
      </c>
      <c r="M1865">
        <v>4.8827999999999996</v>
      </c>
      <c r="N1865">
        <v>4.2403000000000004</v>
      </c>
      <c r="O1865">
        <v>6.8418000000000001</v>
      </c>
      <c r="P1865">
        <v>7.7320000000000002</v>
      </c>
      <c r="Q1865">
        <v>7.6024000000000003</v>
      </c>
      <c r="R1865">
        <v>7.2740999999999998</v>
      </c>
      <c r="S1865">
        <v>5.5076000000000001</v>
      </c>
      <c r="T1865">
        <v>143.65</v>
      </c>
      <c r="U1865">
        <v>248.1722</v>
      </c>
      <c r="V1865">
        <v>5485.7178000000004</v>
      </c>
      <c r="W1865">
        <v>2010.49</v>
      </c>
      <c r="X1865">
        <v>4301.2201999999997</v>
      </c>
      <c r="Y1865">
        <v>5760.9818999999998</v>
      </c>
      <c r="Z1865">
        <v>485.87599999999998</v>
      </c>
      <c r="AA1865">
        <v>5208.7299999999996</v>
      </c>
      <c r="AB1865">
        <v>568.32860000000005</v>
      </c>
      <c r="AC1865">
        <v>414.87</v>
      </c>
      <c r="AD1865">
        <v>307.83999999999997</v>
      </c>
      <c r="AE1865">
        <v>5595.1099000000004</v>
      </c>
      <c r="AF1865">
        <v>128.40559999999999</v>
      </c>
    </row>
    <row r="1866" spans="1:32" x14ac:dyDescent="0.25">
      <c r="A1866" s="1">
        <v>43524</v>
      </c>
      <c r="B1866">
        <v>15.0021</v>
      </c>
      <c r="C1866">
        <v>13.883800000000001</v>
      </c>
      <c r="D1866">
        <v>19.094899999999999</v>
      </c>
      <c r="E1866">
        <v>20.6465</v>
      </c>
      <c r="F1866">
        <v>13.639099999999999</v>
      </c>
      <c r="G1866">
        <v>12.197699999999999</v>
      </c>
      <c r="H1866">
        <v>12.213699999999999</v>
      </c>
      <c r="I1866">
        <v>13.3848</v>
      </c>
      <c r="J1866">
        <v>16.808</v>
      </c>
      <c r="K1866">
        <v>6.1959999999999997</v>
      </c>
      <c r="L1866">
        <v>6.9874999999999998</v>
      </c>
      <c r="M1866">
        <v>4.9221000000000004</v>
      </c>
      <c r="N1866">
        <v>4.2737999999999996</v>
      </c>
      <c r="O1866">
        <v>6.8632999999999997</v>
      </c>
      <c r="P1866">
        <v>7.7370000000000001</v>
      </c>
      <c r="Q1866">
        <v>7.5731999999999999</v>
      </c>
      <c r="R1866">
        <v>7.3471000000000002</v>
      </c>
      <c r="S1866">
        <v>5.5473999999999997</v>
      </c>
      <c r="T1866">
        <v>143.63999999999999</v>
      </c>
      <c r="U1866">
        <v>247.0455</v>
      </c>
      <c r="V1866">
        <v>5453.5962</v>
      </c>
      <c r="W1866">
        <v>1994.13</v>
      </c>
      <c r="X1866">
        <v>4267.5200000000004</v>
      </c>
      <c r="Y1866">
        <v>5745.9931999999999</v>
      </c>
      <c r="Z1866">
        <v>485.58300000000003</v>
      </c>
      <c r="AA1866">
        <v>5229.1298999999999</v>
      </c>
      <c r="AB1866">
        <v>562.70979999999997</v>
      </c>
      <c r="AC1866">
        <v>415.98</v>
      </c>
      <c r="AD1866">
        <v>308.19</v>
      </c>
      <c r="AE1866">
        <v>5556.4902000000002</v>
      </c>
      <c r="AF1866">
        <v>128.39689999999999</v>
      </c>
    </row>
    <row r="1867" spans="1:32" x14ac:dyDescent="0.25">
      <c r="A1867" s="1">
        <v>43523</v>
      </c>
      <c r="B1867">
        <v>15.0627</v>
      </c>
      <c r="C1867">
        <v>13.959300000000001</v>
      </c>
      <c r="D1867">
        <v>19.115500000000001</v>
      </c>
      <c r="E1867">
        <v>20.6508</v>
      </c>
      <c r="F1867">
        <v>13.703900000000001</v>
      </c>
      <c r="G1867">
        <v>12.1769</v>
      </c>
      <c r="H1867">
        <v>12.1738</v>
      </c>
      <c r="I1867">
        <v>13.396100000000001</v>
      </c>
      <c r="J1867">
        <v>16.852599999999999</v>
      </c>
      <c r="K1867">
        <v>6.1935000000000002</v>
      </c>
      <c r="L1867">
        <v>6.9466999999999999</v>
      </c>
      <c r="M1867">
        <v>4.9169</v>
      </c>
      <c r="N1867">
        <v>4.2786999999999997</v>
      </c>
      <c r="O1867">
        <v>6.8532000000000002</v>
      </c>
      <c r="P1867">
        <v>7.6646000000000001</v>
      </c>
      <c r="Q1867">
        <v>7.4946000000000002</v>
      </c>
      <c r="R1867">
        <v>7.2941000000000003</v>
      </c>
      <c r="S1867">
        <v>5.5343999999999998</v>
      </c>
      <c r="T1867">
        <v>143.61000000000001</v>
      </c>
      <c r="U1867">
        <v>247.9239</v>
      </c>
      <c r="V1867">
        <v>5482.9867999999997</v>
      </c>
      <c r="W1867">
        <v>1996.066</v>
      </c>
      <c r="X1867">
        <v>4267.46</v>
      </c>
      <c r="Y1867">
        <v>5760.2728999999999</v>
      </c>
      <c r="Z1867">
        <v>490.31700000000001</v>
      </c>
      <c r="AA1867">
        <v>5286</v>
      </c>
      <c r="AB1867">
        <v>566.85630000000003</v>
      </c>
      <c r="AC1867">
        <v>416.35</v>
      </c>
      <c r="AD1867">
        <v>308.08999999999997</v>
      </c>
      <c r="AE1867">
        <v>5570.5698000000002</v>
      </c>
      <c r="AF1867">
        <v>128.38650000000001</v>
      </c>
    </row>
    <row r="1868" spans="1:32" x14ac:dyDescent="0.25">
      <c r="A1868" s="1">
        <v>43522</v>
      </c>
      <c r="B1868">
        <v>16.0976</v>
      </c>
      <c r="C1868">
        <v>14.4331</v>
      </c>
      <c r="D1868">
        <v>19.1007</v>
      </c>
      <c r="E1868">
        <v>20.646100000000001</v>
      </c>
      <c r="F1868">
        <v>13.6715</v>
      </c>
      <c r="G1868">
        <v>12.1861</v>
      </c>
      <c r="H1868">
        <v>12.1578</v>
      </c>
      <c r="I1868">
        <v>13.47</v>
      </c>
      <c r="J1868">
        <v>16.864000000000001</v>
      </c>
      <c r="K1868">
        <v>6.1036000000000001</v>
      </c>
      <c r="L1868">
        <v>6.3182</v>
      </c>
      <c r="M1868">
        <v>4.9183000000000003</v>
      </c>
      <c r="N1868">
        <v>4.2835000000000001</v>
      </c>
      <c r="O1868">
        <v>6.8689</v>
      </c>
      <c r="P1868">
        <v>7.6405000000000003</v>
      </c>
      <c r="Q1868">
        <v>7.48</v>
      </c>
      <c r="R1868">
        <v>7.2516999999999996</v>
      </c>
      <c r="S1868">
        <v>5.5324999999999998</v>
      </c>
      <c r="T1868">
        <v>143.61000000000001</v>
      </c>
      <c r="U1868">
        <v>247.9598</v>
      </c>
      <c r="V1868">
        <v>5493.2021000000004</v>
      </c>
      <c r="W1868">
        <v>1995.14</v>
      </c>
      <c r="X1868">
        <v>4263.5</v>
      </c>
      <c r="Y1868">
        <v>5760.7529000000004</v>
      </c>
      <c r="Z1868">
        <v>492.00099999999998</v>
      </c>
      <c r="AA1868">
        <v>5298.0801000000001</v>
      </c>
      <c r="AB1868">
        <v>570.18280000000004</v>
      </c>
      <c r="AC1868">
        <v>417.51</v>
      </c>
      <c r="AD1868">
        <v>308.64</v>
      </c>
      <c r="AE1868">
        <v>5572.7402000000002</v>
      </c>
      <c r="AF1868">
        <v>128.38030000000001</v>
      </c>
    </row>
    <row r="1869" spans="1:32" x14ac:dyDescent="0.25">
      <c r="A1869" s="1">
        <v>43521</v>
      </c>
      <c r="B1869">
        <v>16.0853</v>
      </c>
      <c r="C1869">
        <v>14.471299999999999</v>
      </c>
      <c r="D1869">
        <v>19.084499999999998</v>
      </c>
      <c r="E1869">
        <v>20.638400000000001</v>
      </c>
      <c r="F1869">
        <v>13.674200000000001</v>
      </c>
      <c r="G1869">
        <v>12.203799999999999</v>
      </c>
      <c r="H1869">
        <v>12.153700000000001</v>
      </c>
      <c r="I1869">
        <v>13.5425</v>
      </c>
      <c r="J1869">
        <v>16.876999999999999</v>
      </c>
      <c r="K1869">
        <v>6.1020000000000003</v>
      </c>
      <c r="L1869">
        <v>6.3048999999999999</v>
      </c>
      <c r="M1869">
        <v>4.9211999999999998</v>
      </c>
      <c r="N1869">
        <v>4.2870999999999997</v>
      </c>
      <c r="O1869">
        <v>6.8868</v>
      </c>
      <c r="P1869">
        <v>7.6227</v>
      </c>
      <c r="Q1869">
        <v>7.4713000000000003</v>
      </c>
      <c r="R1869">
        <v>7.2140000000000004</v>
      </c>
      <c r="S1869">
        <v>5.5270000000000001</v>
      </c>
      <c r="T1869">
        <v>143.59</v>
      </c>
      <c r="U1869">
        <v>248.03059999999999</v>
      </c>
      <c r="V1869">
        <v>5504.7402000000002</v>
      </c>
      <c r="W1869">
        <v>1993.95</v>
      </c>
      <c r="X1869">
        <v>4261.75</v>
      </c>
      <c r="Y1869">
        <v>5751.5361000000003</v>
      </c>
      <c r="Z1869">
        <v>493.21</v>
      </c>
      <c r="AA1869">
        <v>5303.9502000000002</v>
      </c>
      <c r="AB1869">
        <v>573.20889999999997</v>
      </c>
      <c r="AC1869">
        <v>416.59</v>
      </c>
      <c r="AD1869">
        <v>308.02</v>
      </c>
      <c r="AE1869">
        <v>5577.0897999999997</v>
      </c>
      <c r="AF1869">
        <v>128.36619999999999</v>
      </c>
    </row>
    <row r="1870" spans="1:32" x14ac:dyDescent="0.25">
      <c r="A1870" s="1">
        <v>43518</v>
      </c>
      <c r="B1870">
        <v>16.053599999999999</v>
      </c>
      <c r="C1870">
        <v>14.487</v>
      </c>
      <c r="D1870">
        <v>19.084099999999999</v>
      </c>
      <c r="E1870">
        <v>20.6191</v>
      </c>
      <c r="F1870">
        <v>13.597899999999999</v>
      </c>
      <c r="G1870">
        <v>12.0907</v>
      </c>
      <c r="H1870">
        <v>12.0785</v>
      </c>
      <c r="I1870">
        <v>13.321</v>
      </c>
      <c r="J1870">
        <v>18.127400000000002</v>
      </c>
      <c r="K1870">
        <v>6.1222000000000003</v>
      </c>
      <c r="L1870">
        <v>6.3162000000000003</v>
      </c>
      <c r="M1870">
        <v>4.9218999999999999</v>
      </c>
      <c r="N1870">
        <v>4.2732999999999999</v>
      </c>
      <c r="O1870">
        <v>6.9142000000000001</v>
      </c>
      <c r="P1870">
        <v>7.6875</v>
      </c>
      <c r="Q1870">
        <v>7.5099</v>
      </c>
      <c r="R1870">
        <v>7.3261000000000003</v>
      </c>
      <c r="S1870">
        <v>5.3722000000000003</v>
      </c>
      <c r="T1870">
        <v>143.56</v>
      </c>
      <c r="U1870">
        <v>247.26070000000001</v>
      </c>
      <c r="V1870">
        <v>5494.21</v>
      </c>
      <c r="W1870">
        <v>1993.627</v>
      </c>
      <c r="X1870">
        <v>4258.0097999999998</v>
      </c>
      <c r="Y1870">
        <v>5727.9038</v>
      </c>
      <c r="Z1870">
        <v>489.04199999999997</v>
      </c>
      <c r="AA1870">
        <v>5276.8301000000001</v>
      </c>
      <c r="AB1870">
        <v>564.33960000000002</v>
      </c>
      <c r="AC1870">
        <v>416.92</v>
      </c>
      <c r="AD1870">
        <v>307.99</v>
      </c>
      <c r="AE1870">
        <v>5569.4502000000002</v>
      </c>
      <c r="AF1870">
        <v>128.34719999999999</v>
      </c>
    </row>
    <row r="1871" spans="1:32" x14ac:dyDescent="0.25">
      <c r="A1871" s="1">
        <v>43517</v>
      </c>
      <c r="B1871">
        <v>15.987399999999999</v>
      </c>
      <c r="C1871">
        <v>14.455399999999999</v>
      </c>
      <c r="D1871">
        <v>18.904599999999999</v>
      </c>
      <c r="E1871">
        <v>20.4343</v>
      </c>
      <c r="F1871">
        <v>13.6023</v>
      </c>
      <c r="G1871">
        <v>11.998799999999999</v>
      </c>
      <c r="H1871">
        <v>12.0326</v>
      </c>
      <c r="I1871">
        <v>13.114000000000001</v>
      </c>
      <c r="J1871">
        <v>18.026</v>
      </c>
      <c r="K1871">
        <v>6.1517999999999997</v>
      </c>
      <c r="L1871">
        <v>6.3385999999999996</v>
      </c>
      <c r="M1871">
        <v>4.9687000000000001</v>
      </c>
      <c r="N1871">
        <v>4.3125</v>
      </c>
      <c r="O1871">
        <v>6.9105999999999996</v>
      </c>
      <c r="P1871">
        <v>7.7435</v>
      </c>
      <c r="Q1871">
        <v>7.5395000000000003</v>
      </c>
      <c r="R1871">
        <v>7.4318999999999997</v>
      </c>
      <c r="S1871">
        <v>5.4066000000000001</v>
      </c>
      <c r="T1871">
        <v>143.53</v>
      </c>
      <c r="U1871">
        <v>246.0265</v>
      </c>
      <c r="V1871">
        <v>5474.5762000000004</v>
      </c>
      <c r="W1871">
        <v>1974.8199</v>
      </c>
      <c r="X1871">
        <v>4219.8999000000003</v>
      </c>
      <c r="Y1871">
        <v>5720.8032000000003</v>
      </c>
      <c r="Z1871">
        <v>485.214</v>
      </c>
      <c r="AA1871">
        <v>5251.4701999999997</v>
      </c>
      <c r="AB1871">
        <v>556.29070000000002</v>
      </c>
      <c r="AC1871">
        <v>416.04</v>
      </c>
      <c r="AD1871">
        <v>307.29000000000002</v>
      </c>
      <c r="AE1871">
        <v>5533.7997999999998</v>
      </c>
      <c r="AF1871">
        <v>128.3287</v>
      </c>
    </row>
    <row r="1872" spans="1:32" x14ac:dyDescent="0.25">
      <c r="A1872" s="1">
        <v>43516</v>
      </c>
      <c r="B1872">
        <v>15.9923</v>
      </c>
      <c r="C1872">
        <v>14.516</v>
      </c>
      <c r="D1872">
        <v>18.939599999999999</v>
      </c>
      <c r="E1872">
        <v>20.471800000000002</v>
      </c>
      <c r="F1872">
        <v>14.4701</v>
      </c>
      <c r="G1872">
        <v>11.9529</v>
      </c>
      <c r="H1872">
        <v>12.008699999999999</v>
      </c>
      <c r="I1872">
        <v>13.0082</v>
      </c>
      <c r="J1872">
        <v>18.064800000000002</v>
      </c>
      <c r="K1872">
        <v>6.1410999999999998</v>
      </c>
      <c r="L1872">
        <v>6.3071000000000002</v>
      </c>
      <c r="M1872">
        <v>4.9446000000000003</v>
      </c>
      <c r="N1872">
        <v>4.3087</v>
      </c>
      <c r="O1872">
        <v>6.9866999999999999</v>
      </c>
      <c r="P1872">
        <v>7.7497999999999996</v>
      </c>
      <c r="Q1872">
        <v>7.5338000000000003</v>
      </c>
      <c r="R1872">
        <v>7.4638999999999998</v>
      </c>
      <c r="S1872">
        <v>5.3872999999999998</v>
      </c>
      <c r="T1872">
        <v>143.53</v>
      </c>
      <c r="U1872">
        <v>246.58260000000001</v>
      </c>
      <c r="V1872">
        <v>5501.3530000000001</v>
      </c>
      <c r="W1872">
        <v>1984.36</v>
      </c>
      <c r="X1872">
        <v>4228.9701999999997</v>
      </c>
      <c r="Y1872">
        <v>5727.2831999999999</v>
      </c>
      <c r="Z1872">
        <v>484.41199999999998</v>
      </c>
      <c r="AA1872">
        <v>5249.7402000000002</v>
      </c>
      <c r="AB1872">
        <v>553.78859999999997</v>
      </c>
      <c r="AC1872">
        <v>416.79</v>
      </c>
      <c r="AD1872">
        <v>307.68</v>
      </c>
      <c r="AE1872">
        <v>5552.8999000000003</v>
      </c>
      <c r="AF1872">
        <v>128.32409999999999</v>
      </c>
    </row>
    <row r="1873" spans="1:32" x14ac:dyDescent="0.25">
      <c r="A1873" s="1">
        <v>43515</v>
      </c>
      <c r="B1873">
        <v>15.8705</v>
      </c>
      <c r="C1873">
        <v>14.408200000000001</v>
      </c>
      <c r="D1873">
        <v>18.888200000000001</v>
      </c>
      <c r="E1873">
        <v>20.452300000000001</v>
      </c>
      <c r="F1873">
        <v>14.3477</v>
      </c>
      <c r="G1873">
        <v>11.796099999999999</v>
      </c>
      <c r="H1873">
        <v>11.847099999999999</v>
      </c>
      <c r="I1873">
        <v>12.8461</v>
      </c>
      <c r="J1873">
        <v>17.960799999999999</v>
      </c>
      <c r="K1873">
        <v>6.1707000000000001</v>
      </c>
      <c r="L1873">
        <v>6.3277000000000001</v>
      </c>
      <c r="M1873">
        <v>4.9576000000000002</v>
      </c>
      <c r="N1873">
        <v>4.3262999999999998</v>
      </c>
      <c r="O1873">
        <v>7.0343999999999998</v>
      </c>
      <c r="P1873">
        <v>7.8429000000000002</v>
      </c>
      <c r="Q1873">
        <v>7.6284000000000001</v>
      </c>
      <c r="R1873">
        <v>7.5433000000000003</v>
      </c>
      <c r="S1873">
        <v>5.3967999999999998</v>
      </c>
      <c r="T1873">
        <v>143.52000000000001</v>
      </c>
      <c r="U1873">
        <v>245.4162</v>
      </c>
      <c r="V1873">
        <v>5483.0239000000001</v>
      </c>
      <c r="W1873">
        <v>1978.6801</v>
      </c>
      <c r="X1873">
        <v>4225.8900999999996</v>
      </c>
      <c r="Y1873">
        <v>5690.6162000000004</v>
      </c>
      <c r="Z1873">
        <v>478.702</v>
      </c>
      <c r="AA1873">
        <v>5184.46</v>
      </c>
      <c r="AB1873">
        <v>548.0367</v>
      </c>
      <c r="AC1873">
        <v>416.91</v>
      </c>
      <c r="AD1873">
        <v>307.77999999999997</v>
      </c>
      <c r="AE1873">
        <v>5541.98</v>
      </c>
      <c r="AF1873">
        <v>128.3126</v>
      </c>
    </row>
    <row r="1874" spans="1:32" x14ac:dyDescent="0.25">
      <c r="A1874" s="1">
        <v>43514</v>
      </c>
      <c r="B1874">
        <v>15.834199999999999</v>
      </c>
      <c r="C1874">
        <v>14.3628</v>
      </c>
      <c r="D1874">
        <v>18.897300000000001</v>
      </c>
      <c r="E1874">
        <v>23.1538</v>
      </c>
      <c r="F1874">
        <v>14.3127</v>
      </c>
      <c r="G1874">
        <v>11.792199999999999</v>
      </c>
      <c r="H1874">
        <v>11.841699999999999</v>
      </c>
      <c r="I1874">
        <v>12.845599999999999</v>
      </c>
      <c r="J1874">
        <v>17.912600000000001</v>
      </c>
      <c r="K1874">
        <v>6.1798000000000002</v>
      </c>
      <c r="L1874">
        <v>6.3413000000000004</v>
      </c>
      <c r="M1874">
        <v>4.9562999999999997</v>
      </c>
      <c r="N1874">
        <v>4.5952999999999999</v>
      </c>
      <c r="O1874">
        <v>7.0465</v>
      </c>
      <c r="P1874">
        <v>7.8441000000000001</v>
      </c>
      <c r="Q1874">
        <v>7.6303999999999998</v>
      </c>
      <c r="R1874">
        <v>7.5434000000000001</v>
      </c>
      <c r="S1874">
        <v>5.4048999999999996</v>
      </c>
      <c r="U1874">
        <v>245.05779999999999</v>
      </c>
      <c r="W1874">
        <v>1979.058</v>
      </c>
      <c r="Y1874">
        <v>5681.7079999999996</v>
      </c>
      <c r="Z1874">
        <v>478.59100000000001</v>
      </c>
      <c r="AA1874">
        <v>5182.5698000000002</v>
      </c>
      <c r="AB1874">
        <v>548.06439999999998</v>
      </c>
    </row>
    <row r="1875" spans="1:32" x14ac:dyDescent="0.25">
      <c r="A1875" s="1">
        <v>43511</v>
      </c>
      <c r="B1875">
        <v>15.7736</v>
      </c>
      <c r="C1875">
        <v>14.363</v>
      </c>
      <c r="D1875">
        <v>18.897200000000002</v>
      </c>
      <c r="E1875">
        <v>23.153700000000001</v>
      </c>
      <c r="F1875">
        <v>14.1737</v>
      </c>
      <c r="G1875">
        <v>11.720700000000001</v>
      </c>
      <c r="H1875">
        <v>11.813000000000001</v>
      </c>
      <c r="I1875">
        <v>12.661799999999999</v>
      </c>
      <c r="J1875">
        <v>17.912700000000001</v>
      </c>
      <c r="K1875">
        <v>6.1999000000000004</v>
      </c>
      <c r="L1875">
        <v>6.3413000000000004</v>
      </c>
      <c r="M1875">
        <v>4.9562999999999997</v>
      </c>
      <c r="N1875">
        <v>4.5952999999999999</v>
      </c>
      <c r="O1875">
        <v>7.1041999999999996</v>
      </c>
      <c r="P1875">
        <v>7.8898000000000001</v>
      </c>
      <c r="Q1875">
        <v>7.6471999999999998</v>
      </c>
      <c r="R1875">
        <v>7.6474000000000002</v>
      </c>
      <c r="S1875">
        <v>5.4048999999999996</v>
      </c>
      <c r="T1875">
        <v>143.46</v>
      </c>
      <c r="U1875">
        <v>244.25800000000001</v>
      </c>
      <c r="V1875">
        <v>5470.4369999999999</v>
      </c>
      <c r="W1875">
        <v>1979.0600999999999</v>
      </c>
      <c r="X1875">
        <v>4222.0298000000003</v>
      </c>
      <c r="Y1875">
        <v>5635.1450000000004</v>
      </c>
      <c r="Z1875">
        <v>475.77699999999999</v>
      </c>
      <c r="AA1875">
        <v>5170.5801000000001</v>
      </c>
      <c r="AB1875">
        <v>540.63499999999999</v>
      </c>
      <c r="AC1875">
        <v>416.22</v>
      </c>
      <c r="AD1875">
        <v>307.3</v>
      </c>
      <c r="AE1875">
        <v>5533.27</v>
      </c>
      <c r="AF1875">
        <v>128.27979999999999</v>
      </c>
    </row>
    <row r="1876" spans="1:32" x14ac:dyDescent="0.25">
      <c r="A1876" s="1">
        <v>43510</v>
      </c>
      <c r="B1876">
        <v>15.674799999999999</v>
      </c>
      <c r="C1876">
        <v>14.2197</v>
      </c>
      <c r="D1876">
        <v>18.756799999999998</v>
      </c>
      <c r="E1876">
        <v>23.041899999999998</v>
      </c>
      <c r="F1876">
        <v>14.082100000000001</v>
      </c>
      <c r="G1876">
        <v>11.8065</v>
      </c>
      <c r="H1876">
        <v>11.8277</v>
      </c>
      <c r="I1876">
        <v>12.9244</v>
      </c>
      <c r="J1876">
        <v>17.779800000000002</v>
      </c>
      <c r="K1876">
        <v>6.2458999999999998</v>
      </c>
      <c r="L1876">
        <v>6.4234</v>
      </c>
      <c r="M1876">
        <v>5.0003000000000002</v>
      </c>
      <c r="N1876">
        <v>4.6368</v>
      </c>
      <c r="O1876">
        <v>7.1515000000000004</v>
      </c>
      <c r="P1876">
        <v>7.8268000000000004</v>
      </c>
      <c r="Q1876">
        <v>7.6292999999999997</v>
      </c>
      <c r="R1876">
        <v>7.4934000000000003</v>
      </c>
      <c r="S1876">
        <v>5.4637000000000002</v>
      </c>
      <c r="T1876">
        <v>143.44999999999999</v>
      </c>
      <c r="U1876">
        <v>242.49639999999999</v>
      </c>
      <c r="V1876">
        <v>5399.8271000000004</v>
      </c>
      <c r="W1876">
        <v>1961.61</v>
      </c>
      <c r="X1876">
        <v>4184.21</v>
      </c>
      <c r="Y1876">
        <v>5600.5551999999998</v>
      </c>
      <c r="Z1876">
        <v>479.71300000000002</v>
      </c>
      <c r="AA1876">
        <v>5184.0298000000003</v>
      </c>
      <c r="AB1876">
        <v>551.78269999999998</v>
      </c>
      <c r="AC1876">
        <v>416.6</v>
      </c>
      <c r="AD1876">
        <v>307.39</v>
      </c>
      <c r="AE1876">
        <v>5473.3301000000001</v>
      </c>
      <c r="AF1876">
        <v>128.2662</v>
      </c>
    </row>
    <row r="1877" spans="1:32" x14ac:dyDescent="0.25">
      <c r="A1877" s="1">
        <v>43509</v>
      </c>
      <c r="B1877">
        <v>15.674899999999999</v>
      </c>
      <c r="C1877">
        <v>14.2767</v>
      </c>
      <c r="D1877">
        <v>18.719200000000001</v>
      </c>
      <c r="E1877">
        <v>23.0457</v>
      </c>
      <c r="F1877">
        <v>14.0375</v>
      </c>
      <c r="G1877">
        <v>11.8414</v>
      </c>
      <c r="H1877">
        <v>11.856400000000001</v>
      </c>
      <c r="I1877">
        <v>12.975</v>
      </c>
      <c r="J1877">
        <v>17.8154</v>
      </c>
      <c r="K1877">
        <v>6.2371999999999996</v>
      </c>
      <c r="L1877">
        <v>6.3937999999999997</v>
      </c>
      <c r="M1877">
        <v>5.0023</v>
      </c>
      <c r="N1877">
        <v>4.6326000000000001</v>
      </c>
      <c r="O1877">
        <v>7.1566000000000001</v>
      </c>
      <c r="P1877">
        <v>7.8068999999999997</v>
      </c>
      <c r="Q1877">
        <v>7.6177000000000001</v>
      </c>
      <c r="R1877">
        <v>7.4589999999999996</v>
      </c>
      <c r="S1877">
        <v>5.4492000000000003</v>
      </c>
      <c r="T1877">
        <v>143.43</v>
      </c>
      <c r="U1877">
        <v>243.03710000000001</v>
      </c>
      <c r="V1877">
        <v>5422.0811000000003</v>
      </c>
      <c r="W1877">
        <v>1959.75</v>
      </c>
      <c r="X1877">
        <v>4187.0298000000003</v>
      </c>
      <c r="Y1877">
        <v>5612.3329999999996</v>
      </c>
      <c r="Z1877">
        <v>480.92</v>
      </c>
      <c r="AA1877">
        <v>5191.5</v>
      </c>
      <c r="AB1877">
        <v>554.44129999999996</v>
      </c>
      <c r="AC1877">
        <v>415.28</v>
      </c>
      <c r="AD1877">
        <v>306.77</v>
      </c>
      <c r="AE1877">
        <v>5485.9701999999997</v>
      </c>
      <c r="AF1877">
        <v>128.25120000000001</v>
      </c>
    </row>
    <row r="1878" spans="1:32" x14ac:dyDescent="0.25">
      <c r="A1878" s="1">
        <v>43508</v>
      </c>
      <c r="B1878">
        <v>15.5967</v>
      </c>
      <c r="C1878">
        <v>14.200799999999999</v>
      </c>
      <c r="D1878">
        <v>18.551500000000001</v>
      </c>
      <c r="E1878">
        <v>22.935199999999998</v>
      </c>
      <c r="F1878">
        <v>13.959199999999999</v>
      </c>
      <c r="G1878">
        <v>11.8421</v>
      </c>
      <c r="H1878">
        <v>11.9124</v>
      </c>
      <c r="I1878">
        <v>12.8474</v>
      </c>
      <c r="J1878">
        <v>17.728100000000001</v>
      </c>
      <c r="K1878">
        <v>6.2601000000000004</v>
      </c>
      <c r="L1878">
        <v>6.4192999999999998</v>
      </c>
      <c r="M1878">
        <v>5.0286</v>
      </c>
      <c r="N1878">
        <v>4.6425999999999998</v>
      </c>
      <c r="O1878">
        <v>7.2046999999999999</v>
      </c>
      <c r="P1878">
        <v>7.8049999999999997</v>
      </c>
      <c r="Q1878">
        <v>7.5789</v>
      </c>
      <c r="R1878">
        <v>7.5343999999999998</v>
      </c>
      <c r="S1878">
        <v>5.4657</v>
      </c>
      <c r="T1878">
        <v>143.41999999999999</v>
      </c>
      <c r="U1878">
        <v>242.2218</v>
      </c>
      <c r="V1878">
        <v>5400.1361999999999</v>
      </c>
      <c r="W1878">
        <v>1949.4</v>
      </c>
      <c r="X1878">
        <v>4177.6698999999999</v>
      </c>
      <c r="Y1878">
        <v>5579.7548999999999</v>
      </c>
      <c r="Z1878">
        <v>481.053</v>
      </c>
      <c r="AA1878">
        <v>5217.96</v>
      </c>
      <c r="AB1878">
        <v>548.89530000000002</v>
      </c>
      <c r="AC1878">
        <v>415.93</v>
      </c>
      <c r="AD1878">
        <v>307.08999999999997</v>
      </c>
      <c r="AE1878">
        <v>5468.98</v>
      </c>
      <c r="AF1878">
        <v>128.2466</v>
      </c>
    </row>
    <row r="1879" spans="1:32" x14ac:dyDescent="0.25">
      <c r="A1879" s="1">
        <v>43507</v>
      </c>
      <c r="B1879">
        <v>15.4156</v>
      </c>
      <c r="C1879">
        <v>14.0205</v>
      </c>
      <c r="D1879">
        <v>18.289200000000001</v>
      </c>
      <c r="E1879">
        <v>22.577100000000002</v>
      </c>
      <c r="F1879">
        <v>13.8164</v>
      </c>
      <c r="G1879">
        <v>11.769500000000001</v>
      </c>
      <c r="H1879">
        <v>11.8268</v>
      </c>
      <c r="I1879">
        <v>12.793699999999999</v>
      </c>
      <c r="J1879">
        <v>17.4802</v>
      </c>
      <c r="K1879">
        <v>6.3295000000000003</v>
      </c>
      <c r="L1879">
        <v>6.4992999999999999</v>
      </c>
      <c r="M1879">
        <v>5.0909000000000004</v>
      </c>
      <c r="N1879">
        <v>4.7042999999999999</v>
      </c>
      <c r="O1879">
        <v>7.2740999999999998</v>
      </c>
      <c r="P1879">
        <v>7.8555999999999999</v>
      </c>
      <c r="Q1879">
        <v>7.6363000000000003</v>
      </c>
      <c r="R1879">
        <v>7.5658000000000003</v>
      </c>
      <c r="S1879">
        <v>5.5362</v>
      </c>
      <c r="T1879">
        <v>143.41</v>
      </c>
      <c r="U1879">
        <v>239.56970000000001</v>
      </c>
      <c r="V1879">
        <v>5332.9179999999997</v>
      </c>
      <c r="W1879">
        <v>1925.5450000000001</v>
      </c>
      <c r="X1879">
        <v>4122.9102000000003</v>
      </c>
      <c r="Y1879">
        <v>5527.3627999999999</v>
      </c>
      <c r="Z1879">
        <v>477.92399999999998</v>
      </c>
      <c r="AA1879">
        <v>5178.46</v>
      </c>
      <c r="AB1879">
        <v>546.59270000000004</v>
      </c>
      <c r="AC1879">
        <v>416.36</v>
      </c>
      <c r="AD1879">
        <v>307.17</v>
      </c>
      <c r="AE1879">
        <v>5399</v>
      </c>
      <c r="AF1879">
        <v>128.23670000000001</v>
      </c>
    </row>
    <row r="1880" spans="1:32" x14ac:dyDescent="0.25">
      <c r="A1880" s="1">
        <v>43504</v>
      </c>
      <c r="B1880">
        <v>15.4275</v>
      </c>
      <c r="C1880">
        <v>14.031700000000001</v>
      </c>
      <c r="D1880">
        <v>18.272099999999998</v>
      </c>
      <c r="E1880">
        <v>22.552600000000002</v>
      </c>
      <c r="F1880">
        <v>13.8096</v>
      </c>
      <c r="G1880">
        <v>11.8371</v>
      </c>
      <c r="H1880">
        <v>11.961600000000001</v>
      </c>
      <c r="I1880">
        <v>12.7118</v>
      </c>
      <c r="J1880">
        <v>17.478999999999999</v>
      </c>
      <c r="K1880">
        <v>6.3308999999999997</v>
      </c>
      <c r="L1880">
        <v>6.5008999999999997</v>
      </c>
      <c r="M1880">
        <v>5.0945999999999998</v>
      </c>
      <c r="N1880">
        <v>4.7096</v>
      </c>
      <c r="O1880">
        <v>7.2770000000000001</v>
      </c>
      <c r="P1880">
        <v>7.851</v>
      </c>
      <c r="Q1880">
        <v>7.6074000000000002</v>
      </c>
      <c r="R1880">
        <v>7.6147999999999998</v>
      </c>
      <c r="S1880">
        <v>5.5400999999999998</v>
      </c>
      <c r="T1880">
        <v>143.38</v>
      </c>
      <c r="U1880">
        <v>239.47</v>
      </c>
      <c r="V1880">
        <v>5331.5469000000003</v>
      </c>
      <c r="W1880">
        <v>1924.12</v>
      </c>
      <c r="X1880">
        <v>4118.21</v>
      </c>
      <c r="Y1880">
        <v>5522.6518999999998</v>
      </c>
      <c r="Z1880">
        <v>478.13200000000001</v>
      </c>
      <c r="AA1880">
        <v>5197.0298000000003</v>
      </c>
      <c r="AB1880">
        <v>543.11530000000005</v>
      </c>
      <c r="AC1880">
        <v>417.06</v>
      </c>
      <c r="AD1880">
        <v>307.49</v>
      </c>
      <c r="AE1880">
        <v>5395.1201000000001</v>
      </c>
      <c r="AF1880">
        <v>128.22030000000001</v>
      </c>
    </row>
    <row r="1881" spans="1:32" x14ac:dyDescent="0.25">
      <c r="A1881" s="1">
        <v>43503</v>
      </c>
      <c r="B1881">
        <v>15.5146</v>
      </c>
      <c r="C1881">
        <v>14.0604</v>
      </c>
      <c r="D1881">
        <v>18.1982</v>
      </c>
      <c r="E1881">
        <v>22.496300000000002</v>
      </c>
      <c r="F1881">
        <v>13.948499999999999</v>
      </c>
      <c r="G1881">
        <v>12.061299999999999</v>
      </c>
      <c r="H1881">
        <v>12.264799999999999</v>
      </c>
      <c r="I1881">
        <v>12.746</v>
      </c>
      <c r="J1881">
        <v>17.471800000000002</v>
      </c>
      <c r="K1881">
        <v>6.3090000000000002</v>
      </c>
      <c r="L1881">
        <v>6.4878</v>
      </c>
      <c r="M1881">
        <v>5.1155999999999997</v>
      </c>
      <c r="N1881">
        <v>4.7243000000000004</v>
      </c>
      <c r="O1881">
        <v>7.2057000000000002</v>
      </c>
      <c r="P1881">
        <v>7.8075000000000001</v>
      </c>
      <c r="Q1881">
        <v>7.5537999999999998</v>
      </c>
      <c r="R1881">
        <v>7.5933999999999999</v>
      </c>
      <c r="S1881">
        <v>5.5438000000000001</v>
      </c>
      <c r="T1881">
        <v>143.36000000000001</v>
      </c>
      <c r="U1881">
        <v>240.27109999999999</v>
      </c>
      <c r="V1881">
        <v>5339.7520000000004</v>
      </c>
      <c r="W1881">
        <v>1915.6801</v>
      </c>
      <c r="X1881">
        <v>4104.5897999999997</v>
      </c>
      <c r="Y1881">
        <v>5577.0762000000004</v>
      </c>
      <c r="Z1881">
        <v>480.87099999999998</v>
      </c>
      <c r="AA1881">
        <v>5234.0600999999997</v>
      </c>
      <c r="AB1881">
        <v>544.57090000000005</v>
      </c>
      <c r="AC1881">
        <v>416.69</v>
      </c>
      <c r="AD1881">
        <v>307.31</v>
      </c>
      <c r="AE1881">
        <v>5389.6899000000003</v>
      </c>
      <c r="AF1881">
        <v>128.20160000000001</v>
      </c>
    </row>
    <row r="1882" spans="1:32" x14ac:dyDescent="0.25">
      <c r="A1882" s="1">
        <v>43502</v>
      </c>
      <c r="B1882">
        <v>15.6501</v>
      </c>
      <c r="C1882">
        <v>14.173</v>
      </c>
      <c r="D1882">
        <v>18.404399999999999</v>
      </c>
      <c r="E1882">
        <v>22.669799999999999</v>
      </c>
      <c r="F1882">
        <v>14.100899999999999</v>
      </c>
      <c r="G1882">
        <v>12.115500000000001</v>
      </c>
      <c r="H1882">
        <v>12.308199999999999</v>
      </c>
      <c r="I1882">
        <v>12.8283</v>
      </c>
      <c r="J1882">
        <v>17.621200000000002</v>
      </c>
      <c r="K1882">
        <v>6.2542</v>
      </c>
      <c r="L1882">
        <v>6.4279000000000002</v>
      </c>
      <c r="M1882">
        <v>5.0629</v>
      </c>
      <c r="N1882">
        <v>4.6795999999999998</v>
      </c>
      <c r="O1882">
        <v>7.1376999999999997</v>
      </c>
      <c r="P1882">
        <v>7.7602000000000002</v>
      </c>
      <c r="Q1882">
        <v>7.5091999999999999</v>
      </c>
      <c r="R1882">
        <v>7.5446</v>
      </c>
      <c r="S1882">
        <v>5.492</v>
      </c>
      <c r="T1882">
        <v>143.35</v>
      </c>
      <c r="U1882">
        <v>242.5419</v>
      </c>
      <c r="V1882">
        <v>5388.4141</v>
      </c>
      <c r="W1882">
        <v>1935.55</v>
      </c>
      <c r="X1882">
        <v>4143.4399000000003</v>
      </c>
      <c r="Y1882">
        <v>5642.6391999999996</v>
      </c>
      <c r="Z1882">
        <v>483.85500000000002</v>
      </c>
      <c r="AA1882">
        <v>5265.9502000000002</v>
      </c>
      <c r="AB1882">
        <v>548.0829</v>
      </c>
      <c r="AC1882">
        <v>415.5</v>
      </c>
      <c r="AD1882">
        <v>306.86</v>
      </c>
      <c r="AE1882">
        <v>5439.7997999999998</v>
      </c>
      <c r="AF1882">
        <v>128.18600000000001</v>
      </c>
    </row>
    <row r="1883" spans="1:32" x14ac:dyDescent="0.25">
      <c r="A1883" s="1">
        <v>43501</v>
      </c>
      <c r="B1883">
        <v>15.686500000000001</v>
      </c>
      <c r="C1883">
        <v>14.1967</v>
      </c>
      <c r="D1883">
        <v>18.419499999999999</v>
      </c>
      <c r="E1883">
        <v>22.703199999999999</v>
      </c>
      <c r="F1883">
        <v>14.1524</v>
      </c>
      <c r="G1883">
        <v>12.1395</v>
      </c>
      <c r="H1883">
        <v>12.359500000000001</v>
      </c>
      <c r="I1883">
        <v>12.850199999999999</v>
      </c>
      <c r="J1883">
        <v>17.656500000000001</v>
      </c>
      <c r="K1883">
        <v>6.2412999999999998</v>
      </c>
      <c r="L1883">
        <v>6.4236000000000004</v>
      </c>
      <c r="M1883">
        <v>5.0594000000000001</v>
      </c>
      <c r="N1883">
        <v>4.6626000000000003</v>
      </c>
      <c r="O1883">
        <v>7.1292999999999997</v>
      </c>
      <c r="P1883">
        <v>7.7348999999999997</v>
      </c>
      <c r="Q1883">
        <v>7.4790000000000001</v>
      </c>
      <c r="R1883">
        <v>7.5324</v>
      </c>
      <c r="S1883">
        <v>5.4798</v>
      </c>
      <c r="T1883">
        <v>143.34</v>
      </c>
      <c r="U1883">
        <v>243.0686</v>
      </c>
      <c r="V1883">
        <v>5391.5762000000004</v>
      </c>
      <c r="W1883">
        <v>1936.72</v>
      </c>
      <c r="X1883">
        <v>4158.1000999999997</v>
      </c>
      <c r="Y1883">
        <v>5651.7929999999997</v>
      </c>
      <c r="Z1883">
        <v>485.42399999999998</v>
      </c>
      <c r="AA1883">
        <v>5287.0097999999998</v>
      </c>
      <c r="AB1883">
        <v>548.95609999999999</v>
      </c>
      <c r="AC1883">
        <v>415.39</v>
      </c>
      <c r="AD1883">
        <v>306.73</v>
      </c>
      <c r="AE1883">
        <v>5451.3999000000003</v>
      </c>
      <c r="AF1883">
        <v>128.1748</v>
      </c>
    </row>
    <row r="1884" spans="1:32" x14ac:dyDescent="0.25">
      <c r="A1884" s="1">
        <v>43500</v>
      </c>
      <c r="B1884">
        <v>15.5562</v>
      </c>
      <c r="C1884">
        <v>14.1531</v>
      </c>
      <c r="D1884">
        <v>18.332999999999998</v>
      </c>
      <c r="E1884">
        <v>22.619199999999999</v>
      </c>
      <c r="F1884">
        <v>14.0153</v>
      </c>
      <c r="G1884">
        <v>12.114599999999999</v>
      </c>
      <c r="H1884">
        <v>12.3596</v>
      </c>
      <c r="I1884">
        <v>12.7666</v>
      </c>
      <c r="J1884">
        <v>17.508099999999999</v>
      </c>
      <c r="K1884">
        <v>6.2808999999999999</v>
      </c>
      <c r="L1884">
        <v>6.4444999999999997</v>
      </c>
      <c r="M1884">
        <v>5.0837000000000003</v>
      </c>
      <c r="N1884">
        <v>4.6906999999999996</v>
      </c>
      <c r="O1884">
        <v>7.2024999999999997</v>
      </c>
      <c r="P1884">
        <v>7.7633000000000001</v>
      </c>
      <c r="Q1884">
        <v>7.4968000000000004</v>
      </c>
      <c r="R1884">
        <v>7.5823</v>
      </c>
      <c r="S1884">
        <v>5.5056000000000003</v>
      </c>
      <c r="T1884">
        <v>143.32</v>
      </c>
      <c r="U1884">
        <v>241.54179999999999</v>
      </c>
      <c r="V1884">
        <v>5374.0321999999996</v>
      </c>
      <c r="W1884">
        <v>1927.3679999999999</v>
      </c>
      <c r="X1884">
        <v>4133.1298999999999</v>
      </c>
      <c r="Y1884">
        <v>5594.625</v>
      </c>
      <c r="Z1884">
        <v>483.64499999999998</v>
      </c>
      <c r="AA1884">
        <v>5274.3599000000004</v>
      </c>
      <c r="AB1884">
        <v>545.40930000000003</v>
      </c>
      <c r="AC1884">
        <v>414.91</v>
      </c>
      <c r="AD1884">
        <v>306.11</v>
      </c>
      <c r="AE1884">
        <v>5425.7997999999998</v>
      </c>
      <c r="AF1884">
        <v>128.16059999999999</v>
      </c>
    </row>
    <row r="1885" spans="1:32" x14ac:dyDescent="0.25">
      <c r="A1885" s="1">
        <v>43497</v>
      </c>
      <c r="B1885">
        <v>15.4869</v>
      </c>
      <c r="C1885">
        <v>14.025499999999999</v>
      </c>
      <c r="D1885">
        <v>18.101299999999998</v>
      </c>
      <c r="E1885">
        <v>22.1479</v>
      </c>
      <c r="F1885">
        <v>14.031499999999999</v>
      </c>
      <c r="G1885">
        <v>12.136100000000001</v>
      </c>
      <c r="H1885">
        <v>12.39</v>
      </c>
      <c r="I1885">
        <v>12.7698</v>
      </c>
      <c r="J1885">
        <v>17.341100000000001</v>
      </c>
      <c r="K1885">
        <v>6.3017000000000003</v>
      </c>
      <c r="L1885">
        <v>6.4793000000000003</v>
      </c>
      <c r="M1885">
        <v>5.1313000000000004</v>
      </c>
      <c r="N1885">
        <v>4.7282999999999999</v>
      </c>
      <c r="O1885">
        <v>7.1955</v>
      </c>
      <c r="P1885">
        <v>7.7473000000000001</v>
      </c>
      <c r="Q1885">
        <v>7.4775</v>
      </c>
      <c r="R1885">
        <v>7.5778999999999996</v>
      </c>
      <c r="S1885">
        <v>5.5429000000000004</v>
      </c>
      <c r="T1885">
        <v>143.29</v>
      </c>
      <c r="U1885">
        <v>240.7407</v>
      </c>
      <c r="V1885">
        <v>5344.9561000000003</v>
      </c>
      <c r="W1885">
        <v>1909.5050000000001</v>
      </c>
      <c r="X1885">
        <v>4100.2299999999996</v>
      </c>
      <c r="Y1885">
        <v>5599.9619000000002</v>
      </c>
      <c r="Z1885">
        <v>484.63799999999998</v>
      </c>
      <c r="AA1885">
        <v>5288.7002000000002</v>
      </c>
      <c r="AB1885">
        <v>545.72739999999999</v>
      </c>
      <c r="AC1885">
        <v>415.51</v>
      </c>
      <c r="AD1885">
        <v>306.20999999999998</v>
      </c>
      <c r="AE1885">
        <v>5389.1899000000003</v>
      </c>
      <c r="AF1885">
        <v>128.13890000000001</v>
      </c>
    </row>
    <row r="1886" spans="1:32" x14ac:dyDescent="0.25">
      <c r="A1886" s="1">
        <v>43496</v>
      </c>
      <c r="B1886">
        <v>15.485799999999999</v>
      </c>
      <c r="C1886">
        <v>14.0274</v>
      </c>
      <c r="D1886">
        <v>18.014099999999999</v>
      </c>
      <c r="E1886">
        <v>22.1633</v>
      </c>
      <c r="F1886">
        <v>14.037800000000001</v>
      </c>
      <c r="G1886">
        <v>12.1235</v>
      </c>
      <c r="H1886">
        <v>12.392300000000001</v>
      </c>
      <c r="I1886">
        <v>12.7194</v>
      </c>
      <c r="J1886">
        <v>17.351299999999998</v>
      </c>
      <c r="K1886">
        <v>6.3064999999999998</v>
      </c>
      <c r="L1886">
        <v>6.4916999999999998</v>
      </c>
      <c r="M1886">
        <v>5.1588000000000003</v>
      </c>
      <c r="N1886">
        <v>4.7282000000000002</v>
      </c>
      <c r="O1886">
        <v>7.1970999999999998</v>
      </c>
      <c r="P1886">
        <v>7.7496999999999998</v>
      </c>
      <c r="Q1886">
        <v>7.4692999999999996</v>
      </c>
      <c r="R1886">
        <v>7.6029999999999998</v>
      </c>
      <c r="S1886">
        <v>5.5479000000000003</v>
      </c>
      <c r="T1886">
        <v>143.28</v>
      </c>
      <c r="U1886">
        <v>240.60990000000001</v>
      </c>
      <c r="V1886">
        <v>5333.7138999999997</v>
      </c>
      <c r="W1886">
        <v>1899.308</v>
      </c>
      <c r="X1886">
        <v>4100</v>
      </c>
      <c r="Y1886">
        <v>5603.1611000000003</v>
      </c>
      <c r="Z1886">
        <v>484.49400000000003</v>
      </c>
      <c r="AA1886">
        <v>5294.2997999999998</v>
      </c>
      <c r="AB1886">
        <v>543.93299999999999</v>
      </c>
      <c r="AC1886">
        <v>417.09</v>
      </c>
      <c r="AD1886">
        <v>306.92</v>
      </c>
      <c r="AE1886">
        <v>5383.6298999999999</v>
      </c>
      <c r="AF1886">
        <v>128.13059999999999</v>
      </c>
    </row>
    <row r="1887" spans="1:32" x14ac:dyDescent="0.25">
      <c r="A1887" s="1">
        <v>43495</v>
      </c>
      <c r="B1887">
        <v>15.2582</v>
      </c>
      <c r="C1887">
        <v>13.905200000000001</v>
      </c>
      <c r="D1887">
        <v>17.962800000000001</v>
      </c>
      <c r="E1887">
        <v>21.794899999999998</v>
      </c>
      <c r="F1887">
        <v>13.7788</v>
      </c>
      <c r="G1887">
        <v>11.9406</v>
      </c>
      <c r="H1887">
        <v>12.2033</v>
      </c>
      <c r="I1887">
        <v>12.5329</v>
      </c>
      <c r="J1887">
        <v>17.131399999999999</v>
      </c>
      <c r="K1887">
        <v>6.3642000000000003</v>
      </c>
      <c r="L1887">
        <v>6.5271999999999997</v>
      </c>
      <c r="M1887">
        <v>5.2028999999999996</v>
      </c>
      <c r="N1887">
        <v>4.7824</v>
      </c>
      <c r="O1887">
        <v>7.2701000000000002</v>
      </c>
      <c r="P1887">
        <v>7.8510999999999997</v>
      </c>
      <c r="Q1887">
        <v>7.5602</v>
      </c>
      <c r="R1887">
        <v>7.7196999999999996</v>
      </c>
      <c r="S1887">
        <v>5.5955000000000004</v>
      </c>
      <c r="T1887">
        <v>143.26</v>
      </c>
      <c r="U1887">
        <v>238.37639999999999</v>
      </c>
      <c r="V1887">
        <v>5303.5487999999996</v>
      </c>
      <c r="W1887">
        <v>1883.0840000000001</v>
      </c>
      <c r="X1887">
        <v>4052.7</v>
      </c>
      <c r="Y1887">
        <v>5553.4188999999997</v>
      </c>
      <c r="Z1887">
        <v>478.35500000000002</v>
      </c>
      <c r="AA1887">
        <v>5230.6201000000001</v>
      </c>
      <c r="AB1887">
        <v>536.26610000000005</v>
      </c>
      <c r="AC1887">
        <v>415.55</v>
      </c>
      <c r="AD1887">
        <v>305.51</v>
      </c>
      <c r="AE1887">
        <v>5336.6000999999997</v>
      </c>
      <c r="AF1887">
        <v>128.10730000000001</v>
      </c>
    </row>
    <row r="1888" spans="1:32" x14ac:dyDescent="0.25">
      <c r="A1888" s="1">
        <v>43494</v>
      </c>
      <c r="B1888">
        <v>15.044700000000001</v>
      </c>
      <c r="C1888">
        <v>13.7112</v>
      </c>
      <c r="D1888">
        <v>17.642199999999999</v>
      </c>
      <c r="E1888">
        <v>21.135100000000001</v>
      </c>
      <c r="F1888">
        <v>13.699400000000001</v>
      </c>
      <c r="G1888">
        <v>11.841799999999999</v>
      </c>
      <c r="H1888">
        <v>12.057600000000001</v>
      </c>
      <c r="I1888">
        <v>12.535600000000001</v>
      </c>
      <c r="J1888">
        <v>16.794699999999999</v>
      </c>
      <c r="K1888">
        <v>6.4325999999999999</v>
      </c>
      <c r="L1888">
        <v>6.6045999999999996</v>
      </c>
      <c r="M1888">
        <v>5.2866</v>
      </c>
      <c r="N1888">
        <v>4.8730000000000002</v>
      </c>
      <c r="O1888">
        <v>7.2954999999999997</v>
      </c>
      <c r="P1888">
        <v>7.9157000000000002</v>
      </c>
      <c r="Q1888">
        <v>7.6063000000000001</v>
      </c>
      <c r="R1888">
        <v>7.8182999999999998</v>
      </c>
      <c r="S1888">
        <v>5.6825000000000001</v>
      </c>
      <c r="T1888">
        <v>143.22999999999999</v>
      </c>
      <c r="U1888">
        <v>235.9391</v>
      </c>
      <c r="V1888">
        <v>5240.5087999999996</v>
      </c>
      <c r="W1888">
        <v>1852.9658999999999</v>
      </c>
      <c r="X1888">
        <v>3977.1100999999999</v>
      </c>
      <c r="Y1888">
        <v>5539.1152000000002</v>
      </c>
      <c r="Z1888">
        <v>475.17899999999997</v>
      </c>
      <c r="AA1888">
        <v>5210.0097999999998</v>
      </c>
      <c r="AB1888">
        <v>529.48889999999994</v>
      </c>
      <c r="AC1888">
        <v>414.74</v>
      </c>
      <c r="AD1888">
        <v>304.62</v>
      </c>
      <c r="AE1888">
        <v>5254.3100999999997</v>
      </c>
      <c r="AF1888">
        <v>128.09180000000001</v>
      </c>
    </row>
    <row r="1889" spans="1:32" x14ac:dyDescent="0.25">
      <c r="A1889" s="1">
        <v>43493</v>
      </c>
      <c r="B1889">
        <v>14.956</v>
      </c>
      <c r="C1889">
        <v>13.555</v>
      </c>
      <c r="D1889">
        <v>17.685400000000001</v>
      </c>
      <c r="E1889">
        <v>21.004200000000001</v>
      </c>
      <c r="F1889">
        <v>13.641400000000001</v>
      </c>
      <c r="G1889">
        <v>11.8141</v>
      </c>
      <c r="H1889">
        <v>12.014699999999999</v>
      </c>
      <c r="I1889">
        <v>12.548299999999999</v>
      </c>
      <c r="J1889">
        <v>16.647500000000001</v>
      </c>
      <c r="K1889">
        <v>6.4356</v>
      </c>
      <c r="L1889">
        <v>6.6120999999999999</v>
      </c>
      <c r="M1889">
        <v>5.2647000000000004</v>
      </c>
      <c r="N1889">
        <v>4.8543000000000003</v>
      </c>
      <c r="O1889">
        <v>7.3198999999999996</v>
      </c>
      <c r="P1889">
        <v>7.9298999999999999</v>
      </c>
      <c r="Q1889">
        <v>7.6329000000000002</v>
      </c>
      <c r="R1889">
        <v>7.7998000000000003</v>
      </c>
      <c r="S1889">
        <v>5.6740000000000004</v>
      </c>
      <c r="T1889">
        <v>143.22</v>
      </c>
      <c r="U1889">
        <v>235.84700000000001</v>
      </c>
      <c r="V1889">
        <v>5234.4839000000002</v>
      </c>
      <c r="W1889">
        <v>1860.66</v>
      </c>
      <c r="X1889">
        <v>3992.3301000000001</v>
      </c>
      <c r="Y1889">
        <v>5522.4038</v>
      </c>
      <c r="Z1889">
        <v>474.39699999999999</v>
      </c>
      <c r="AA1889">
        <v>5191.8301000000001</v>
      </c>
      <c r="AB1889">
        <v>530.80669999999998</v>
      </c>
      <c r="AC1889">
        <v>413.86</v>
      </c>
      <c r="AD1889">
        <v>303.97000000000003</v>
      </c>
      <c r="AE1889">
        <v>5261.8798999999999</v>
      </c>
      <c r="AF1889">
        <v>128.07849999999999</v>
      </c>
    </row>
    <row r="1890" spans="1:32" x14ac:dyDescent="0.25">
      <c r="A1890" s="1">
        <v>43490</v>
      </c>
      <c r="B1890">
        <v>15.045</v>
      </c>
      <c r="C1890">
        <v>13.628500000000001</v>
      </c>
      <c r="D1890">
        <v>17.860900000000001</v>
      </c>
      <c r="E1890">
        <v>21.234100000000002</v>
      </c>
      <c r="F1890">
        <v>13.703900000000001</v>
      </c>
      <c r="G1890">
        <v>11.853300000000001</v>
      </c>
      <c r="H1890">
        <v>12.0662</v>
      </c>
      <c r="I1890">
        <v>12.566000000000001</v>
      </c>
      <c r="J1890">
        <v>16.787099999999999</v>
      </c>
      <c r="K1890">
        <v>6.3977000000000004</v>
      </c>
      <c r="L1890">
        <v>6.5799000000000003</v>
      </c>
      <c r="M1890">
        <v>5.2088999999999999</v>
      </c>
      <c r="N1890">
        <v>4.8030999999999997</v>
      </c>
      <c r="O1890">
        <v>7.2897999999999996</v>
      </c>
      <c r="P1890">
        <v>7.8981000000000003</v>
      </c>
      <c r="Q1890">
        <v>7.5957999999999997</v>
      </c>
      <c r="R1890">
        <v>7.7870999999999997</v>
      </c>
      <c r="S1890">
        <v>5.6295000000000002</v>
      </c>
      <c r="T1890">
        <v>143.18</v>
      </c>
      <c r="U1890">
        <v>237.28790000000001</v>
      </c>
      <c r="V1890">
        <v>5260.1162000000004</v>
      </c>
      <c r="W1890">
        <v>1880.595</v>
      </c>
      <c r="X1890">
        <v>4034.9398999999999</v>
      </c>
      <c r="Y1890">
        <v>5547.9048000000003</v>
      </c>
      <c r="Z1890">
        <v>476.37099999999998</v>
      </c>
      <c r="AA1890">
        <v>5218.3500999999997</v>
      </c>
      <c r="AB1890">
        <v>531.89509999999996</v>
      </c>
      <c r="AC1890">
        <v>413.53</v>
      </c>
      <c r="AD1890">
        <v>303.64999999999998</v>
      </c>
      <c r="AE1890">
        <v>5303.5097999999998</v>
      </c>
      <c r="AF1890">
        <v>128.0548</v>
      </c>
    </row>
    <row r="1891" spans="1:32" x14ac:dyDescent="0.25">
      <c r="A1891" s="1">
        <v>43489</v>
      </c>
      <c r="B1891">
        <v>14.879</v>
      </c>
      <c r="C1891">
        <v>13.477</v>
      </c>
      <c r="D1891">
        <v>17.677</v>
      </c>
      <c r="E1891">
        <v>21.058700000000002</v>
      </c>
      <c r="F1891">
        <v>13.540900000000001</v>
      </c>
      <c r="G1891">
        <v>11.6905</v>
      </c>
      <c r="H1891">
        <v>11.933199999999999</v>
      </c>
      <c r="I1891">
        <v>12.3103</v>
      </c>
      <c r="J1891">
        <v>16.6267</v>
      </c>
      <c r="K1891">
        <v>6.4604999999999997</v>
      </c>
      <c r="L1891">
        <v>6.6479999999999997</v>
      </c>
      <c r="M1891">
        <v>5.2614999999999998</v>
      </c>
      <c r="N1891">
        <v>4.8357000000000001</v>
      </c>
      <c r="O1891">
        <v>7.3642000000000003</v>
      </c>
      <c r="P1891">
        <v>7.9978999999999996</v>
      </c>
      <c r="Q1891">
        <v>7.6654</v>
      </c>
      <c r="R1891">
        <v>7.9477000000000002</v>
      </c>
      <c r="S1891">
        <v>5.6772999999999998</v>
      </c>
      <c r="T1891">
        <v>143.16</v>
      </c>
      <c r="U1891">
        <v>234.9854</v>
      </c>
      <c r="V1891">
        <v>5205.9589999999998</v>
      </c>
      <c r="W1891">
        <v>1861.8051</v>
      </c>
      <c r="X1891">
        <v>4007.6201000000001</v>
      </c>
      <c r="Y1891">
        <v>5492.3999000000003</v>
      </c>
      <c r="Z1891">
        <v>470.39600000000002</v>
      </c>
      <c r="AA1891">
        <v>5170.7597999999998</v>
      </c>
      <c r="AB1891">
        <v>521.15390000000002</v>
      </c>
      <c r="AC1891">
        <v>414.5</v>
      </c>
      <c r="AD1891">
        <v>303.83999999999997</v>
      </c>
      <c r="AE1891">
        <v>5258.6899000000003</v>
      </c>
      <c r="AF1891">
        <v>128.0436</v>
      </c>
    </row>
    <row r="1892" spans="1:32" x14ac:dyDescent="0.25">
      <c r="A1892" s="1">
        <v>43488</v>
      </c>
      <c r="B1892">
        <v>14.8184</v>
      </c>
      <c r="C1892">
        <v>13.4382</v>
      </c>
      <c r="D1892">
        <v>17.565300000000001</v>
      </c>
      <c r="E1892">
        <v>21.054099999999998</v>
      </c>
      <c r="F1892">
        <v>13.4734</v>
      </c>
      <c r="G1892">
        <v>11.5702</v>
      </c>
      <c r="H1892">
        <v>11.798299999999999</v>
      </c>
      <c r="I1892">
        <v>12.206200000000001</v>
      </c>
      <c r="J1892">
        <v>16.599399999999999</v>
      </c>
      <c r="K1892">
        <v>6.4760999999999997</v>
      </c>
      <c r="L1892">
        <v>6.6615000000000002</v>
      </c>
      <c r="M1892">
        <v>5.2920999999999996</v>
      </c>
      <c r="N1892">
        <v>4.8395000000000001</v>
      </c>
      <c r="O1892">
        <v>7.3746999999999998</v>
      </c>
      <c r="P1892">
        <v>8.0625999999999998</v>
      </c>
      <c r="Q1892">
        <v>7.7256</v>
      </c>
      <c r="R1892">
        <v>8.0172000000000008</v>
      </c>
      <c r="S1892">
        <v>5.6851000000000003</v>
      </c>
      <c r="T1892">
        <v>143.13999999999999</v>
      </c>
      <c r="U1892">
        <v>234.4434</v>
      </c>
      <c r="V1892">
        <v>5195.0571</v>
      </c>
      <c r="W1892">
        <v>1851.02</v>
      </c>
      <c r="X1892">
        <v>4004.49</v>
      </c>
      <c r="Y1892">
        <v>5485.8861999999999</v>
      </c>
      <c r="Z1892">
        <v>466.74299999999999</v>
      </c>
      <c r="AA1892">
        <v>5130.25</v>
      </c>
      <c r="AB1892">
        <v>517.1893</v>
      </c>
      <c r="AC1892">
        <v>413.38</v>
      </c>
      <c r="AD1892">
        <v>302.91000000000003</v>
      </c>
      <c r="AE1892">
        <v>5251.29</v>
      </c>
      <c r="AF1892">
        <v>128.03049999999999</v>
      </c>
    </row>
    <row r="1893" spans="1:32" x14ac:dyDescent="0.25">
      <c r="A1893" s="1">
        <v>43487</v>
      </c>
      <c r="B1893">
        <v>14.8027</v>
      </c>
      <c r="C1893">
        <v>13.4064</v>
      </c>
      <c r="D1893">
        <v>17.5427</v>
      </c>
      <c r="E1893">
        <v>20.931100000000001</v>
      </c>
      <c r="F1893">
        <v>13.506500000000001</v>
      </c>
      <c r="G1893">
        <v>11.559100000000001</v>
      </c>
      <c r="H1893">
        <v>11.7843</v>
      </c>
      <c r="I1893">
        <v>12.200900000000001</v>
      </c>
      <c r="J1893">
        <v>16.536799999999999</v>
      </c>
      <c r="K1893">
        <v>6.4812000000000003</v>
      </c>
      <c r="L1893">
        <v>6.6775000000000002</v>
      </c>
      <c r="M1893">
        <v>5.2969999999999997</v>
      </c>
      <c r="N1893">
        <v>4.8491999999999997</v>
      </c>
      <c r="O1893">
        <v>7.3655999999999997</v>
      </c>
      <c r="P1893">
        <v>8.0706000000000007</v>
      </c>
      <c r="Q1893">
        <v>7.7359</v>
      </c>
      <c r="R1893">
        <v>8.0184999999999995</v>
      </c>
      <c r="S1893">
        <v>5.6985999999999999</v>
      </c>
      <c r="T1893">
        <v>143.11000000000001</v>
      </c>
      <c r="U1893">
        <v>234.2756</v>
      </c>
      <c r="V1893">
        <v>5182.5619999999999</v>
      </c>
      <c r="W1893">
        <v>1849.29</v>
      </c>
      <c r="X1893">
        <v>3996.45</v>
      </c>
      <c r="Y1893">
        <v>5492.9512000000004</v>
      </c>
      <c r="Z1893">
        <v>466.30500000000001</v>
      </c>
      <c r="AA1893">
        <v>5123.8100999999997</v>
      </c>
      <c r="AB1893">
        <v>517.07449999999994</v>
      </c>
      <c r="AC1893">
        <v>413.85</v>
      </c>
      <c r="AD1893">
        <v>302.83</v>
      </c>
      <c r="AE1893">
        <v>5239.75</v>
      </c>
      <c r="AF1893">
        <v>128.0197</v>
      </c>
    </row>
    <row r="1894" spans="1:32" x14ac:dyDescent="0.25">
      <c r="A1894" s="1">
        <v>43486</v>
      </c>
      <c r="B1894">
        <v>14.95</v>
      </c>
      <c r="C1894">
        <v>13.5763</v>
      </c>
      <c r="D1894">
        <v>17.793900000000001</v>
      </c>
      <c r="E1894">
        <v>21.215399999999999</v>
      </c>
      <c r="F1894">
        <v>13.5753</v>
      </c>
      <c r="G1894">
        <v>11.646100000000001</v>
      </c>
      <c r="H1894">
        <v>11.826000000000001</v>
      </c>
      <c r="I1894">
        <v>12.4</v>
      </c>
      <c r="J1894">
        <v>16.752099999999999</v>
      </c>
      <c r="K1894">
        <v>6.4124999999999996</v>
      </c>
      <c r="L1894">
        <v>6.5816999999999997</v>
      </c>
      <c r="M1894">
        <v>5.2214999999999998</v>
      </c>
      <c r="N1894">
        <v>4.7813999999999997</v>
      </c>
      <c r="O1894">
        <v>7.3277000000000001</v>
      </c>
      <c r="P1894">
        <v>8.0081000000000007</v>
      </c>
      <c r="Q1894">
        <v>7.7061999999999999</v>
      </c>
      <c r="R1894">
        <v>7.8867000000000003</v>
      </c>
      <c r="S1894">
        <v>5.6178999999999997</v>
      </c>
      <c r="U1894">
        <v>236.7766</v>
      </c>
      <c r="Y1894">
        <v>5521.2548999999999</v>
      </c>
      <c r="Z1894">
        <v>469.91199999999998</v>
      </c>
      <c r="AA1894">
        <v>5143.1499000000003</v>
      </c>
      <c r="AB1894">
        <v>525.69470000000001</v>
      </c>
    </row>
    <row r="1895" spans="1:32" x14ac:dyDescent="0.25">
      <c r="A1895" s="1">
        <v>43483</v>
      </c>
      <c r="B1895">
        <v>14.946400000000001</v>
      </c>
      <c r="C1895">
        <v>13.573600000000001</v>
      </c>
      <c r="D1895">
        <v>17.7944</v>
      </c>
      <c r="E1895">
        <v>21.214500000000001</v>
      </c>
      <c r="F1895">
        <v>13.575200000000001</v>
      </c>
      <c r="G1895">
        <v>11.635400000000001</v>
      </c>
      <c r="H1895">
        <v>11.8407</v>
      </c>
      <c r="I1895">
        <v>12.329700000000001</v>
      </c>
      <c r="J1895">
        <v>16.7498</v>
      </c>
      <c r="K1895">
        <v>6.4127999999999998</v>
      </c>
      <c r="L1895">
        <v>6.5816999999999997</v>
      </c>
      <c r="M1895">
        <v>5.2214999999999998</v>
      </c>
      <c r="N1895">
        <v>4.7813999999999997</v>
      </c>
      <c r="O1895">
        <v>7.3270999999999997</v>
      </c>
      <c r="P1895">
        <v>8.0119000000000007</v>
      </c>
      <c r="Q1895">
        <v>7.6957000000000004</v>
      </c>
      <c r="R1895">
        <v>7.9229000000000003</v>
      </c>
      <c r="S1895">
        <v>5.6178999999999997</v>
      </c>
      <c r="T1895">
        <v>143.06</v>
      </c>
      <c r="U1895">
        <v>236.75640000000001</v>
      </c>
      <c r="V1895">
        <v>5257.7880999999998</v>
      </c>
      <c r="W1895">
        <v>1876.0309999999999</v>
      </c>
      <c r="X1895">
        <v>4052.97</v>
      </c>
      <c r="Y1895">
        <v>5521.3198000000002</v>
      </c>
      <c r="Z1895">
        <v>469.69799999999998</v>
      </c>
      <c r="AA1895">
        <v>5150.1698999999999</v>
      </c>
      <c r="AB1895">
        <v>523.32240000000002</v>
      </c>
      <c r="AC1895">
        <v>412.57</v>
      </c>
      <c r="AD1895">
        <v>301.77</v>
      </c>
      <c r="AE1895">
        <v>5314.7798000000003</v>
      </c>
      <c r="AF1895">
        <v>127.9864</v>
      </c>
    </row>
    <row r="1896" spans="1:32" x14ac:dyDescent="0.25">
      <c r="A1896" s="1">
        <v>43482</v>
      </c>
      <c r="B1896">
        <v>14.7608</v>
      </c>
      <c r="C1896">
        <v>13.370900000000001</v>
      </c>
      <c r="D1896">
        <v>17.513000000000002</v>
      </c>
      <c r="E1896">
        <v>20.972999999999999</v>
      </c>
      <c r="F1896">
        <v>13.405200000000001</v>
      </c>
      <c r="G1896">
        <v>11.5298</v>
      </c>
      <c r="H1896">
        <v>11.763999999999999</v>
      </c>
      <c r="I1896">
        <v>12.1449</v>
      </c>
      <c r="J1896">
        <v>16.529599999999999</v>
      </c>
      <c r="K1896">
        <v>6.4920999999999998</v>
      </c>
      <c r="L1896">
        <v>6.6802000000000001</v>
      </c>
      <c r="M1896">
        <v>5.3036000000000003</v>
      </c>
      <c r="N1896">
        <v>4.8367000000000004</v>
      </c>
      <c r="O1896">
        <v>7.4203999999999999</v>
      </c>
      <c r="P1896">
        <v>8.0838999999999999</v>
      </c>
      <c r="Q1896">
        <v>7.7443999999999997</v>
      </c>
      <c r="R1896">
        <v>8.0418000000000003</v>
      </c>
      <c r="S1896">
        <v>5.6920000000000002</v>
      </c>
      <c r="T1896">
        <v>143.04</v>
      </c>
      <c r="U1896">
        <v>233.88159999999999</v>
      </c>
      <c r="V1896">
        <v>5179.9979999999996</v>
      </c>
      <c r="W1896">
        <v>1846.9849999999999</v>
      </c>
      <c r="X1896">
        <v>4006.5700999999999</v>
      </c>
      <c r="Y1896">
        <v>5452.8589000000002</v>
      </c>
      <c r="Z1896">
        <v>465.53899999999999</v>
      </c>
      <c r="AA1896">
        <v>5117.9701999999997</v>
      </c>
      <c r="AB1896">
        <v>515.63620000000003</v>
      </c>
      <c r="AC1896">
        <v>413.59</v>
      </c>
      <c r="AD1896">
        <v>301.66000000000003</v>
      </c>
      <c r="AE1896">
        <v>5245.48</v>
      </c>
      <c r="AF1896">
        <v>127.97190000000001</v>
      </c>
    </row>
    <row r="1897" spans="1:32" x14ac:dyDescent="0.25">
      <c r="A1897" s="1">
        <v>43481</v>
      </c>
      <c r="B1897">
        <v>14.6934</v>
      </c>
      <c r="C1897">
        <v>13.2658</v>
      </c>
      <c r="D1897">
        <v>17.360299999999999</v>
      </c>
      <c r="E1897">
        <v>20.8124</v>
      </c>
      <c r="F1897">
        <v>13.4072</v>
      </c>
      <c r="G1897">
        <v>11.5204</v>
      </c>
      <c r="H1897">
        <v>11.735799999999999</v>
      </c>
      <c r="I1897">
        <v>12.178000000000001</v>
      </c>
      <c r="J1897">
        <v>16.400200000000002</v>
      </c>
      <c r="K1897">
        <v>6.5186000000000002</v>
      </c>
      <c r="L1897">
        <v>6.7293000000000003</v>
      </c>
      <c r="M1897">
        <v>5.3491</v>
      </c>
      <c r="N1897">
        <v>4.8743999999999996</v>
      </c>
      <c r="O1897">
        <v>7.415</v>
      </c>
      <c r="P1897">
        <v>8.0824999999999996</v>
      </c>
      <c r="Q1897">
        <v>7.7507000000000001</v>
      </c>
      <c r="R1897">
        <v>8.0221999999999998</v>
      </c>
      <c r="S1897">
        <v>5.7351999999999999</v>
      </c>
      <c r="T1897">
        <v>143.02000000000001</v>
      </c>
      <c r="U1897">
        <v>232.9272</v>
      </c>
      <c r="V1897">
        <v>5141.6400999999996</v>
      </c>
      <c r="W1897">
        <v>1830.6389999999999</v>
      </c>
      <c r="X1897">
        <v>3975.1698999999999</v>
      </c>
      <c r="Y1897">
        <v>5456.71</v>
      </c>
      <c r="Z1897">
        <v>465.71899999999999</v>
      </c>
      <c r="AA1897">
        <v>5113.7299999999996</v>
      </c>
      <c r="AB1897">
        <v>517.25390000000004</v>
      </c>
      <c r="AC1897">
        <v>414.12</v>
      </c>
      <c r="AD1897">
        <v>301.58</v>
      </c>
      <c r="AE1897">
        <v>5205.4502000000002</v>
      </c>
      <c r="AF1897">
        <v>127.9636</v>
      </c>
    </row>
    <row r="1898" spans="1:32" x14ac:dyDescent="0.25">
      <c r="A1898" s="1">
        <v>43480</v>
      </c>
      <c r="B1898">
        <v>14.6928</v>
      </c>
      <c r="C1898">
        <v>13.211399999999999</v>
      </c>
      <c r="D1898">
        <v>17.376899999999999</v>
      </c>
      <c r="E1898">
        <v>20.829699999999999</v>
      </c>
      <c r="F1898">
        <v>13.4702</v>
      </c>
      <c r="G1898">
        <v>11.467000000000001</v>
      </c>
      <c r="H1898">
        <v>11.7041</v>
      </c>
      <c r="I1898">
        <v>12.066700000000001</v>
      </c>
      <c r="J1898">
        <v>16.379899999999999</v>
      </c>
      <c r="K1898">
        <v>6.5301999999999998</v>
      </c>
      <c r="L1898">
        <v>6.7690999999999999</v>
      </c>
      <c r="M1898">
        <v>5.3422000000000001</v>
      </c>
      <c r="N1898">
        <v>4.8691000000000004</v>
      </c>
      <c r="O1898">
        <v>7.4104999999999999</v>
      </c>
      <c r="P1898">
        <v>8.1168999999999993</v>
      </c>
      <c r="Q1898">
        <v>7.7680999999999996</v>
      </c>
      <c r="R1898">
        <v>8.0936000000000003</v>
      </c>
      <c r="S1898">
        <v>5.7480000000000002</v>
      </c>
      <c r="T1898">
        <v>142.99</v>
      </c>
      <c r="U1898">
        <v>232.50620000000001</v>
      </c>
      <c r="V1898">
        <v>5111.1850999999997</v>
      </c>
      <c r="W1898">
        <v>1833.019</v>
      </c>
      <c r="X1898">
        <v>3979.52</v>
      </c>
      <c r="Y1898">
        <v>5459.8271000000004</v>
      </c>
      <c r="Z1898">
        <v>463.745</v>
      </c>
      <c r="AA1898">
        <v>5102.4502000000002</v>
      </c>
      <c r="AB1898">
        <v>512.68889999999999</v>
      </c>
      <c r="AC1898">
        <v>414.64</v>
      </c>
      <c r="AD1898">
        <v>301.48</v>
      </c>
      <c r="AE1898">
        <v>5193.7798000000003</v>
      </c>
      <c r="AF1898">
        <v>127.94889999999999</v>
      </c>
    </row>
    <row r="1899" spans="1:32" x14ac:dyDescent="0.25">
      <c r="A1899" s="1">
        <v>43479</v>
      </c>
      <c r="B1899">
        <v>14.5509</v>
      </c>
      <c r="C1899">
        <v>13.0946</v>
      </c>
      <c r="D1899">
        <v>17.204499999999999</v>
      </c>
      <c r="E1899">
        <v>20.5261</v>
      </c>
      <c r="F1899">
        <v>13.4163</v>
      </c>
      <c r="G1899">
        <v>11.3126</v>
      </c>
      <c r="H1899">
        <v>11.5915</v>
      </c>
      <c r="I1899">
        <v>11.7942</v>
      </c>
      <c r="J1899">
        <v>16.180900000000001</v>
      </c>
      <c r="K1899">
        <v>6.585</v>
      </c>
      <c r="L1899">
        <v>6.8117999999999999</v>
      </c>
      <c r="M1899">
        <v>5.3966000000000003</v>
      </c>
      <c r="N1899">
        <v>4.9408000000000003</v>
      </c>
      <c r="O1899">
        <v>7.4321000000000002</v>
      </c>
      <c r="P1899">
        <v>8.2205999999999992</v>
      </c>
      <c r="Q1899">
        <v>7.8357999999999999</v>
      </c>
      <c r="R1899">
        <v>8.2713999999999999</v>
      </c>
      <c r="S1899">
        <v>5.8095999999999997</v>
      </c>
      <c r="T1899">
        <v>142.96</v>
      </c>
      <c r="U1899">
        <v>230.5489</v>
      </c>
      <c r="V1899">
        <v>5079.0059000000001</v>
      </c>
      <c r="W1899">
        <v>1814.521</v>
      </c>
      <c r="X1899">
        <v>3921.71</v>
      </c>
      <c r="Y1899">
        <v>5441.7929999999997</v>
      </c>
      <c r="Z1899">
        <v>458.02100000000002</v>
      </c>
      <c r="AA1899">
        <v>5058.5</v>
      </c>
      <c r="AB1899">
        <v>502.02390000000003</v>
      </c>
      <c r="AC1899">
        <v>414.62</v>
      </c>
      <c r="AD1899">
        <v>301.24</v>
      </c>
      <c r="AE1899">
        <v>5138.5801000000001</v>
      </c>
      <c r="AF1899">
        <v>127.93519999999999</v>
      </c>
    </row>
    <row r="1900" spans="1:32" x14ac:dyDescent="0.25">
      <c r="A1900" s="1">
        <v>43476</v>
      </c>
      <c r="B1900">
        <v>14.620699999999999</v>
      </c>
      <c r="C1900">
        <v>13.133100000000001</v>
      </c>
      <c r="D1900">
        <v>17.3172</v>
      </c>
      <c r="E1900">
        <v>20.668500000000002</v>
      </c>
      <c r="F1900">
        <v>13.4695</v>
      </c>
      <c r="G1900">
        <v>11.395899999999999</v>
      </c>
      <c r="H1900">
        <v>11.6317</v>
      </c>
      <c r="I1900">
        <v>11.9834</v>
      </c>
      <c r="J1900">
        <v>16.262599999999999</v>
      </c>
      <c r="K1900">
        <v>6.5518000000000001</v>
      </c>
      <c r="L1900">
        <v>6.7892999999999999</v>
      </c>
      <c r="M1900">
        <v>5.3598999999999997</v>
      </c>
      <c r="N1900">
        <v>4.9061000000000003</v>
      </c>
      <c r="O1900">
        <v>7.4036</v>
      </c>
      <c r="P1900">
        <v>8.1516999999999999</v>
      </c>
      <c r="Q1900">
        <v>7.7976000000000001</v>
      </c>
      <c r="R1900">
        <v>8.1377000000000006</v>
      </c>
      <c r="S1900">
        <v>5.7789999999999999</v>
      </c>
      <c r="T1900">
        <v>142.91999999999999</v>
      </c>
      <c r="U1900">
        <v>231.7064</v>
      </c>
      <c r="V1900">
        <v>5095.4198999999999</v>
      </c>
      <c r="W1900">
        <v>1826.9259999999999</v>
      </c>
      <c r="X1900">
        <v>3948.8798999999999</v>
      </c>
      <c r="Y1900">
        <v>5462.4888000000001</v>
      </c>
      <c r="Z1900">
        <v>461.89800000000002</v>
      </c>
      <c r="AA1900">
        <v>5083.6899000000003</v>
      </c>
      <c r="AB1900">
        <v>510.29379999999998</v>
      </c>
      <c r="AC1900">
        <v>414.64</v>
      </c>
      <c r="AD1900">
        <v>301.19</v>
      </c>
      <c r="AE1900">
        <v>5165.1499000000003</v>
      </c>
      <c r="AF1900">
        <v>127.90779999999999</v>
      </c>
    </row>
    <row r="1901" spans="1:32" x14ac:dyDescent="0.25">
      <c r="A1901" s="1">
        <v>43475</v>
      </c>
      <c r="B1901">
        <v>14.620100000000001</v>
      </c>
      <c r="C1901">
        <v>13.123200000000001</v>
      </c>
      <c r="D1901">
        <v>17.3323</v>
      </c>
      <c r="E1901">
        <v>20.6782</v>
      </c>
      <c r="F1901">
        <v>13.477</v>
      </c>
      <c r="G1901">
        <v>11.3939</v>
      </c>
      <c r="H1901">
        <v>11.643800000000001</v>
      </c>
      <c r="I1901">
        <v>11.9436</v>
      </c>
      <c r="J1901">
        <v>16.261600000000001</v>
      </c>
      <c r="K1901">
        <v>6.5522</v>
      </c>
      <c r="L1901">
        <v>6.7941000000000003</v>
      </c>
      <c r="M1901">
        <v>5.3532000000000002</v>
      </c>
      <c r="N1901">
        <v>4.9016000000000002</v>
      </c>
      <c r="O1901">
        <v>7.3994</v>
      </c>
      <c r="P1901">
        <v>8.1719000000000008</v>
      </c>
      <c r="Q1901">
        <v>7.8159999999999998</v>
      </c>
      <c r="R1901">
        <v>8.1597000000000008</v>
      </c>
      <c r="S1901">
        <v>5.7782</v>
      </c>
      <c r="T1901">
        <v>142.9</v>
      </c>
      <c r="U1901">
        <v>231.6942</v>
      </c>
      <c r="V1901">
        <v>5091.7641999999996</v>
      </c>
      <c r="W1901">
        <v>1829.2070000000001</v>
      </c>
      <c r="X1901">
        <v>3952.53</v>
      </c>
      <c r="Y1901">
        <v>5465.2880999999998</v>
      </c>
      <c r="Z1901">
        <v>460.77300000000002</v>
      </c>
      <c r="AA1901">
        <v>5071.8301000000001</v>
      </c>
      <c r="AB1901">
        <v>508.93310000000002</v>
      </c>
      <c r="AC1901">
        <v>413.84</v>
      </c>
      <c r="AD1901">
        <v>300.52</v>
      </c>
      <c r="AE1901">
        <v>5165.8900999999996</v>
      </c>
      <c r="AF1901">
        <v>127.8895</v>
      </c>
    </row>
    <row r="1902" spans="1:32" x14ac:dyDescent="0.25">
      <c r="A1902" s="1">
        <v>43474</v>
      </c>
      <c r="B1902">
        <v>14.5694</v>
      </c>
      <c r="C1902">
        <v>13.0566</v>
      </c>
      <c r="D1902">
        <v>17.252500000000001</v>
      </c>
      <c r="E1902">
        <v>20.585100000000001</v>
      </c>
      <c r="F1902">
        <v>13.4758</v>
      </c>
      <c r="G1902">
        <v>11.3391</v>
      </c>
      <c r="H1902">
        <v>11.596399999999999</v>
      </c>
      <c r="I1902">
        <v>11.8711</v>
      </c>
      <c r="J1902">
        <v>16.184200000000001</v>
      </c>
      <c r="K1902">
        <v>6.5754999999999999</v>
      </c>
      <c r="L1902">
        <v>6.8273999999999999</v>
      </c>
      <c r="M1902">
        <v>5.3776000000000002</v>
      </c>
      <c r="N1902">
        <v>4.9219999999999997</v>
      </c>
      <c r="O1902">
        <v>7.4070999999999998</v>
      </c>
      <c r="P1902">
        <v>8.2072000000000003</v>
      </c>
      <c r="Q1902">
        <v>7.8494000000000002</v>
      </c>
      <c r="R1902">
        <v>8.1961999999999993</v>
      </c>
      <c r="S1902">
        <v>5.8042999999999996</v>
      </c>
      <c r="T1902">
        <v>142.87</v>
      </c>
      <c r="U1902">
        <v>230.84880000000001</v>
      </c>
      <c r="V1902">
        <v>5066.9071999999996</v>
      </c>
      <c r="W1902">
        <v>1820.9069999999999</v>
      </c>
      <c r="X1902">
        <v>3936.1201000000001</v>
      </c>
      <c r="Y1902">
        <v>5458.0928000000004</v>
      </c>
      <c r="Z1902">
        <v>458.80399999999997</v>
      </c>
      <c r="AA1902">
        <v>5050.1400999999996</v>
      </c>
      <c r="AB1902">
        <v>506.76010000000002</v>
      </c>
      <c r="AC1902">
        <v>413.79</v>
      </c>
      <c r="AD1902">
        <v>300.35000000000002</v>
      </c>
      <c r="AE1902">
        <v>5142.6602000000003</v>
      </c>
      <c r="AF1902">
        <v>127.8755</v>
      </c>
    </row>
    <row r="1903" spans="1:32" x14ac:dyDescent="0.25">
      <c r="A1903" s="1">
        <v>43473</v>
      </c>
      <c r="B1903">
        <v>14.4307</v>
      </c>
      <c r="C1903">
        <v>13.000999999999999</v>
      </c>
      <c r="D1903">
        <v>17.1129</v>
      </c>
      <c r="E1903">
        <v>20.503900000000002</v>
      </c>
      <c r="F1903">
        <v>13.298299999999999</v>
      </c>
      <c r="G1903">
        <v>11.119400000000001</v>
      </c>
      <c r="H1903">
        <v>11.403700000000001</v>
      </c>
      <c r="I1903">
        <v>11.5604</v>
      </c>
      <c r="J1903">
        <v>16.1174</v>
      </c>
      <c r="K1903">
        <v>6.6363000000000003</v>
      </c>
      <c r="L1903">
        <v>6.8552</v>
      </c>
      <c r="M1903">
        <v>5.4226000000000001</v>
      </c>
      <c r="N1903">
        <v>4.9423000000000004</v>
      </c>
      <c r="O1903">
        <v>7.5046999999999997</v>
      </c>
      <c r="P1903">
        <v>8.3666</v>
      </c>
      <c r="Q1903">
        <v>7.9795999999999996</v>
      </c>
      <c r="R1903">
        <v>8.4092000000000002</v>
      </c>
      <c r="S1903">
        <v>5.8281000000000001</v>
      </c>
      <c r="T1903">
        <v>142.86000000000001</v>
      </c>
      <c r="U1903">
        <v>228.71440000000001</v>
      </c>
      <c r="V1903">
        <v>5044.3818000000001</v>
      </c>
      <c r="W1903">
        <v>1805.729</v>
      </c>
      <c r="X1903">
        <v>3918.97</v>
      </c>
      <c r="Y1903">
        <v>5387.6719000000003</v>
      </c>
      <c r="Z1903">
        <v>450.06900000000002</v>
      </c>
      <c r="AA1903">
        <v>4967.5497999999998</v>
      </c>
      <c r="AB1903">
        <v>494.0231</v>
      </c>
      <c r="AC1903">
        <v>413.76</v>
      </c>
      <c r="AD1903">
        <v>299.56</v>
      </c>
      <c r="AE1903">
        <v>5120.04</v>
      </c>
      <c r="AF1903">
        <v>127.8626</v>
      </c>
    </row>
    <row r="1904" spans="1:32" x14ac:dyDescent="0.25">
      <c r="A1904" s="1">
        <v>43472</v>
      </c>
      <c r="B1904">
        <v>14.317</v>
      </c>
      <c r="C1904">
        <v>12.901400000000001</v>
      </c>
      <c r="D1904">
        <v>16.957999999999998</v>
      </c>
      <c r="E1904">
        <v>20.2851</v>
      </c>
      <c r="F1904">
        <v>13.219200000000001</v>
      </c>
      <c r="G1904">
        <v>11.090299999999999</v>
      </c>
      <c r="H1904">
        <v>11.3759</v>
      </c>
      <c r="I1904">
        <v>11.5184</v>
      </c>
      <c r="J1904">
        <v>15.9679</v>
      </c>
      <c r="K1904">
        <v>6.6840000000000002</v>
      </c>
      <c r="L1904">
        <v>6.9093</v>
      </c>
      <c r="M1904">
        <v>5.4702999999999999</v>
      </c>
      <c r="N1904">
        <v>4.9983000000000004</v>
      </c>
      <c r="O1904">
        <v>7.5487000000000002</v>
      </c>
      <c r="P1904">
        <v>8.3453999999999997</v>
      </c>
      <c r="Q1904">
        <v>7.9406999999999996</v>
      </c>
      <c r="R1904">
        <v>8.4349000000000007</v>
      </c>
      <c r="S1904">
        <v>5.8845999999999998</v>
      </c>
      <c r="T1904">
        <v>142.84</v>
      </c>
      <c r="U1904">
        <v>227.1027</v>
      </c>
      <c r="V1904">
        <v>5004.8290999999999</v>
      </c>
      <c r="W1904">
        <v>1789.84</v>
      </c>
      <c r="X1904">
        <v>3874.96</v>
      </c>
      <c r="Y1904">
        <v>5358.1602000000003</v>
      </c>
      <c r="Z1904">
        <v>451.142</v>
      </c>
      <c r="AA1904">
        <v>4990.8798999999999</v>
      </c>
      <c r="AB1904">
        <v>492.58190000000002</v>
      </c>
      <c r="AC1904">
        <v>414.77</v>
      </c>
      <c r="AD1904">
        <v>299.89999999999998</v>
      </c>
      <c r="AE1904">
        <v>5070.7597999999998</v>
      </c>
      <c r="AF1904">
        <v>127.8638</v>
      </c>
    </row>
    <row r="1905" spans="1:32" x14ac:dyDescent="0.25">
      <c r="A1905" s="1">
        <v>43469</v>
      </c>
      <c r="B1905">
        <v>14.1919</v>
      </c>
      <c r="C1905">
        <v>12.8126</v>
      </c>
      <c r="D1905">
        <v>16.790099999999999</v>
      </c>
      <c r="E1905">
        <v>20.1463</v>
      </c>
      <c r="F1905">
        <v>13.105600000000001</v>
      </c>
      <c r="G1905">
        <v>10.930300000000001</v>
      </c>
      <c r="H1905">
        <v>11.2203</v>
      </c>
      <c r="I1905">
        <v>11.330399999999999</v>
      </c>
      <c r="J1905">
        <v>15.8566</v>
      </c>
      <c r="K1905">
        <v>6.7427000000000001</v>
      </c>
      <c r="L1905">
        <v>6.9542999999999999</v>
      </c>
      <c r="M1905">
        <v>5.5228000000000002</v>
      </c>
      <c r="N1905">
        <v>5.0355999999999996</v>
      </c>
      <c r="O1905">
        <v>7.6174999999999997</v>
      </c>
      <c r="P1905">
        <v>8.4583999999999993</v>
      </c>
      <c r="Q1905">
        <v>8.0456000000000003</v>
      </c>
      <c r="R1905">
        <v>8.5561000000000007</v>
      </c>
      <c r="S1905">
        <v>5.9257999999999997</v>
      </c>
      <c r="T1905">
        <v>142.80000000000001</v>
      </c>
      <c r="U1905">
        <v>225.12090000000001</v>
      </c>
      <c r="V1905">
        <v>4972.3921</v>
      </c>
      <c r="W1905">
        <v>1772.7860000000001</v>
      </c>
      <c r="X1905">
        <v>3846.29</v>
      </c>
      <c r="Y1905">
        <v>5309.1620999999996</v>
      </c>
      <c r="Z1905">
        <v>445.14</v>
      </c>
      <c r="AA1905">
        <v>4926.1400999999996</v>
      </c>
      <c r="AB1905">
        <v>485.65159999999997</v>
      </c>
      <c r="AC1905">
        <v>415.45</v>
      </c>
      <c r="AD1905">
        <v>300.02</v>
      </c>
      <c r="AE1905">
        <v>5035.4502000000002</v>
      </c>
      <c r="AF1905">
        <v>127.84399999999999</v>
      </c>
    </row>
    <row r="1906" spans="1:32" x14ac:dyDescent="0.25">
      <c r="A1906" s="1">
        <v>43468</v>
      </c>
      <c r="B1906">
        <v>13.8302</v>
      </c>
      <c r="C1906">
        <v>12.4093</v>
      </c>
      <c r="D1906">
        <v>16.207999999999998</v>
      </c>
      <c r="E1906">
        <v>19.437000000000001</v>
      </c>
      <c r="F1906">
        <v>12.913</v>
      </c>
      <c r="G1906">
        <v>10.7552</v>
      </c>
      <c r="H1906">
        <v>11.095499999999999</v>
      </c>
      <c r="I1906">
        <v>11.031499999999999</v>
      </c>
      <c r="J1906">
        <v>15.3262</v>
      </c>
      <c r="K1906">
        <v>6.9188999999999998</v>
      </c>
      <c r="L1906">
        <v>7.1779000000000002</v>
      </c>
      <c r="M1906">
        <v>5.7192999999999996</v>
      </c>
      <c r="N1906">
        <v>5.2183999999999999</v>
      </c>
      <c r="O1906">
        <v>7.7344999999999997</v>
      </c>
      <c r="P1906">
        <v>8.5955999999999992</v>
      </c>
      <c r="Q1906">
        <v>8.1349999999999998</v>
      </c>
      <c r="R1906">
        <v>8.7962000000000007</v>
      </c>
      <c r="S1906">
        <v>6.1292999999999997</v>
      </c>
      <c r="T1906">
        <v>142.80000000000001</v>
      </c>
      <c r="U1906">
        <v>219.3768</v>
      </c>
      <c r="V1906">
        <v>4817.4629000000004</v>
      </c>
      <c r="W1906">
        <v>1711.9</v>
      </c>
      <c r="X1906">
        <v>3711.51</v>
      </c>
      <c r="Y1906">
        <v>5228.1850999999997</v>
      </c>
      <c r="Z1906">
        <v>438.03899999999999</v>
      </c>
      <c r="AA1906">
        <v>4872.3397999999997</v>
      </c>
      <c r="AB1906">
        <v>472.2516</v>
      </c>
      <c r="AC1906">
        <v>418.09</v>
      </c>
      <c r="AD1906">
        <v>301.52999999999997</v>
      </c>
      <c r="AE1906">
        <v>4868.2997999999998</v>
      </c>
      <c r="AF1906">
        <v>127.84350000000001</v>
      </c>
    </row>
    <row r="1907" spans="1:32" x14ac:dyDescent="0.25">
      <c r="A1907" s="1">
        <v>43467</v>
      </c>
      <c r="B1907">
        <v>14.0174</v>
      </c>
      <c r="C1907">
        <v>12.682499999999999</v>
      </c>
      <c r="D1907">
        <v>16.750399999999999</v>
      </c>
      <c r="E1907">
        <v>19.949300000000001</v>
      </c>
      <c r="F1907">
        <v>12.9061</v>
      </c>
      <c r="G1907">
        <v>10.8285</v>
      </c>
      <c r="H1907">
        <v>11.1348</v>
      </c>
      <c r="I1907">
        <v>11.180199999999999</v>
      </c>
      <c r="J1907">
        <v>15.6942</v>
      </c>
      <c r="K1907">
        <v>6.8228999999999997</v>
      </c>
      <c r="L1907">
        <v>7.0072000000000001</v>
      </c>
      <c r="M1907">
        <v>5.5227000000000004</v>
      </c>
      <c r="N1907">
        <v>5.0846</v>
      </c>
      <c r="O1907">
        <v>7.7416999999999998</v>
      </c>
      <c r="P1907">
        <v>8.5401000000000007</v>
      </c>
      <c r="Q1907">
        <v>8.1088000000000005</v>
      </c>
      <c r="R1907">
        <v>8.6801999999999992</v>
      </c>
      <c r="S1907">
        <v>5.9775999999999998</v>
      </c>
      <c r="T1907">
        <v>142.76</v>
      </c>
      <c r="U1907">
        <v>222.4418</v>
      </c>
      <c r="V1907">
        <v>4933.2051000000001</v>
      </c>
      <c r="W1907">
        <v>1771.9139</v>
      </c>
      <c r="X1907">
        <v>3808.3899000000001</v>
      </c>
      <c r="Y1907">
        <v>5223.1279000000004</v>
      </c>
      <c r="Z1907">
        <v>440.88600000000002</v>
      </c>
      <c r="AA1907">
        <v>4888.0097999999998</v>
      </c>
      <c r="AB1907">
        <v>478.78620000000001</v>
      </c>
      <c r="AC1907">
        <v>415.04</v>
      </c>
      <c r="AD1907">
        <v>299.89999999999998</v>
      </c>
      <c r="AE1907">
        <v>4990.5600999999997</v>
      </c>
      <c r="AF1907">
        <v>127.80029999999999</v>
      </c>
    </row>
    <row r="1908" spans="1:32" x14ac:dyDescent="0.25">
      <c r="A1908" s="1">
        <v>43466</v>
      </c>
      <c r="B1908">
        <v>14.050800000000001</v>
      </c>
      <c r="C1908">
        <v>12.6152</v>
      </c>
      <c r="D1908">
        <v>16.732099999999999</v>
      </c>
      <c r="E1908">
        <v>19.974799999999998</v>
      </c>
      <c r="F1908">
        <v>12.995100000000001</v>
      </c>
      <c r="G1908">
        <v>10.953200000000001</v>
      </c>
      <c r="H1908">
        <v>11.2089</v>
      </c>
      <c r="I1908">
        <v>11.436199999999999</v>
      </c>
      <c r="J1908">
        <v>15.6633</v>
      </c>
      <c r="K1908">
        <v>6.8053999999999997</v>
      </c>
      <c r="L1908">
        <v>7.0366999999999997</v>
      </c>
      <c r="M1908">
        <v>5.5239000000000003</v>
      </c>
      <c r="N1908">
        <v>5.0776000000000003</v>
      </c>
      <c r="O1908">
        <v>7.6901999999999999</v>
      </c>
      <c r="P1908">
        <v>8.4497</v>
      </c>
      <c r="Q1908">
        <v>8.0645000000000007</v>
      </c>
      <c r="R1908">
        <v>8.4872999999999994</v>
      </c>
      <c r="S1908">
        <v>5.9851999999999999</v>
      </c>
      <c r="U1908">
        <v>223.01169999999999</v>
      </c>
      <c r="Y1908">
        <v>5257.8301000000001</v>
      </c>
      <c r="Z1908">
        <v>445.61</v>
      </c>
      <c r="AA1908">
        <v>4914.7597999999998</v>
      </c>
      <c r="AB1908">
        <v>489.77019999999999</v>
      </c>
    </row>
    <row r="1909" spans="1:32" x14ac:dyDescent="0.25">
      <c r="A1909" s="1">
        <v>43465</v>
      </c>
      <c r="B1909">
        <v>14.0512</v>
      </c>
      <c r="C1909">
        <v>12.6152</v>
      </c>
      <c r="D1909">
        <v>16.731999999999999</v>
      </c>
      <c r="E1909">
        <v>19.974799999999998</v>
      </c>
      <c r="F1909">
        <v>12.995799999999999</v>
      </c>
      <c r="G1909">
        <v>10.955299999999999</v>
      </c>
      <c r="H1909">
        <v>11.211399999999999</v>
      </c>
      <c r="I1909">
        <v>11.436299999999999</v>
      </c>
      <c r="J1909">
        <v>15.6633</v>
      </c>
      <c r="K1909">
        <v>6.8067000000000002</v>
      </c>
      <c r="L1909">
        <v>7.0324999999999998</v>
      </c>
      <c r="M1909">
        <v>5.4676</v>
      </c>
      <c r="N1909">
        <v>5.0747999999999998</v>
      </c>
      <c r="O1909">
        <v>7.6897000000000002</v>
      </c>
      <c r="P1909">
        <v>8.5031999999999996</v>
      </c>
      <c r="Q1909">
        <v>8.0719999999999992</v>
      </c>
      <c r="R1909">
        <v>8.6008999999999993</v>
      </c>
      <c r="S1909">
        <v>5.9817</v>
      </c>
      <c r="T1909">
        <v>142.72999999999999</v>
      </c>
      <c r="U1909">
        <v>223.0018</v>
      </c>
      <c r="V1909">
        <v>4912.5258999999996</v>
      </c>
      <c r="W1909">
        <v>1771.5438999999999</v>
      </c>
      <c r="X1909">
        <v>3813.6498999999999</v>
      </c>
      <c r="Y1909">
        <v>5257.6288999999997</v>
      </c>
      <c r="Z1909">
        <v>445.488</v>
      </c>
      <c r="AA1909">
        <v>4912.8198000000002</v>
      </c>
      <c r="AB1909">
        <v>489.77019999999999</v>
      </c>
      <c r="AC1909">
        <v>414.5</v>
      </c>
      <c r="AD1909">
        <v>299.58999999999997</v>
      </c>
      <c r="AE1909">
        <v>4984.2201999999997</v>
      </c>
      <c r="AF1909">
        <v>127.77370000000001</v>
      </c>
    </row>
    <row r="1910" spans="1:32" x14ac:dyDescent="0.25">
      <c r="A1910" s="1">
        <v>43462</v>
      </c>
      <c r="B1910">
        <v>13.968</v>
      </c>
      <c r="C1910">
        <v>12.5214</v>
      </c>
      <c r="D1910">
        <v>16.558499999999999</v>
      </c>
      <c r="E1910">
        <v>19.785699999999999</v>
      </c>
      <c r="F1910">
        <v>12.959899999999999</v>
      </c>
      <c r="G1910">
        <v>10.934699999999999</v>
      </c>
      <c r="H1910">
        <v>11.206</v>
      </c>
      <c r="I1910">
        <v>11.3666</v>
      </c>
      <c r="J1910">
        <v>15.5306</v>
      </c>
      <c r="K1910">
        <v>6.8513999999999999</v>
      </c>
      <c r="L1910">
        <v>7.0853999999999999</v>
      </c>
      <c r="M1910">
        <v>5.5244</v>
      </c>
      <c r="N1910">
        <v>5.1223999999999998</v>
      </c>
      <c r="O1910">
        <v>7.7236000000000002</v>
      </c>
      <c r="P1910">
        <v>8.5312000000000001</v>
      </c>
      <c r="Q1910">
        <v>8.0837000000000003</v>
      </c>
      <c r="R1910">
        <v>8.6610999999999994</v>
      </c>
      <c r="S1910">
        <v>6.0324999999999998</v>
      </c>
      <c r="T1910">
        <v>142.69999999999999</v>
      </c>
      <c r="U1910">
        <v>221.53659999999999</v>
      </c>
      <c r="V1910">
        <v>4875.0679</v>
      </c>
      <c r="W1910">
        <v>1753.2158999999999</v>
      </c>
      <c r="X1910">
        <v>3777.8600999999999</v>
      </c>
      <c r="Y1910">
        <v>5234.5228999999999</v>
      </c>
      <c r="Z1910">
        <v>444.03399999999999</v>
      </c>
      <c r="AA1910">
        <v>4905.8798999999999</v>
      </c>
      <c r="AB1910">
        <v>486.27879999999999</v>
      </c>
      <c r="AC1910">
        <v>413.05</v>
      </c>
      <c r="AD1910">
        <v>298.83</v>
      </c>
      <c r="AE1910">
        <v>4941.6099000000004</v>
      </c>
      <c r="AF1910">
        <v>127.75960000000001</v>
      </c>
    </row>
    <row r="1911" spans="1:32" x14ac:dyDescent="0.25">
      <c r="A1911" s="1">
        <v>43461</v>
      </c>
      <c r="B1911">
        <v>13.872</v>
      </c>
      <c r="C1911">
        <v>12.5329</v>
      </c>
      <c r="D1911">
        <v>16.589200000000002</v>
      </c>
      <c r="E1911">
        <v>19.8154</v>
      </c>
      <c r="F1911">
        <v>12.706099999999999</v>
      </c>
      <c r="G1911">
        <v>10.8103</v>
      </c>
      <c r="H1911">
        <v>11.0547</v>
      </c>
      <c r="I1911">
        <v>11.325699999999999</v>
      </c>
      <c r="J1911">
        <v>15.5495</v>
      </c>
      <c r="K1911">
        <v>6.8876999999999997</v>
      </c>
      <c r="L1911">
        <v>7.0787000000000004</v>
      </c>
      <c r="M1911">
        <v>5.5138999999999996</v>
      </c>
      <c r="N1911">
        <v>5.1146000000000003</v>
      </c>
      <c r="O1911">
        <v>7.8376999999999999</v>
      </c>
      <c r="P1911">
        <v>8.6239000000000008</v>
      </c>
      <c r="Q1911">
        <v>8.1957000000000004</v>
      </c>
      <c r="R1911">
        <v>8.6943999999999999</v>
      </c>
      <c r="S1911">
        <v>6.0250000000000004</v>
      </c>
      <c r="T1911">
        <v>142.68</v>
      </c>
      <c r="U1911">
        <v>220.3458</v>
      </c>
      <c r="V1911">
        <v>4878.5839999999998</v>
      </c>
      <c r="W1911">
        <v>1756.373</v>
      </c>
      <c r="X1911">
        <v>3783.1599000000001</v>
      </c>
      <c r="Y1911">
        <v>5158.1890000000003</v>
      </c>
      <c r="Z1911">
        <v>439.27199999999999</v>
      </c>
      <c r="AA1911">
        <v>4838.6400999999996</v>
      </c>
      <c r="AB1911">
        <v>484.40269999999998</v>
      </c>
      <c r="AC1911">
        <v>412.67</v>
      </c>
      <c r="AD1911">
        <v>298.51</v>
      </c>
      <c r="AE1911">
        <v>4946.9399000000003</v>
      </c>
      <c r="AF1911">
        <v>127.7415</v>
      </c>
    </row>
    <row r="1912" spans="1:32" x14ac:dyDescent="0.25">
      <c r="A1912" s="1">
        <v>43460</v>
      </c>
      <c r="B1912">
        <v>13.808</v>
      </c>
      <c r="C1912">
        <v>12.433999999999999</v>
      </c>
      <c r="D1912">
        <v>16.4236</v>
      </c>
      <c r="E1912">
        <v>19.635400000000001</v>
      </c>
      <c r="F1912">
        <v>12.7509</v>
      </c>
      <c r="G1912">
        <v>10.7875</v>
      </c>
      <c r="H1912">
        <v>10.9937</v>
      </c>
      <c r="I1912">
        <v>11.3933</v>
      </c>
      <c r="J1912">
        <v>15.4175</v>
      </c>
      <c r="K1912">
        <v>6.9278000000000004</v>
      </c>
      <c r="L1912">
        <v>7.1345000000000001</v>
      </c>
      <c r="M1912">
        <v>5.5693999999999999</v>
      </c>
      <c r="N1912">
        <v>5.1615000000000002</v>
      </c>
      <c r="O1912">
        <v>7.8415999999999997</v>
      </c>
      <c r="P1912">
        <v>8.6434999999999995</v>
      </c>
      <c r="Q1912">
        <v>8.2399000000000004</v>
      </c>
      <c r="R1912">
        <v>8.6475000000000009</v>
      </c>
      <c r="S1912">
        <v>6.0766</v>
      </c>
      <c r="T1912">
        <v>142.66</v>
      </c>
      <c r="U1912">
        <v>219.0025</v>
      </c>
      <c r="V1912">
        <v>4839.8959999999997</v>
      </c>
      <c r="W1912">
        <v>1738.64</v>
      </c>
      <c r="X1912">
        <v>3748.47</v>
      </c>
      <c r="Y1912">
        <v>5154.7061000000003</v>
      </c>
      <c r="Z1912">
        <v>437.52199999999999</v>
      </c>
      <c r="AA1912">
        <v>4800.8301000000001</v>
      </c>
      <c r="AB1912">
        <v>486.7088</v>
      </c>
      <c r="AC1912">
        <v>411.12</v>
      </c>
      <c r="AD1912">
        <v>297.81</v>
      </c>
      <c r="AE1912">
        <v>4904.4902000000002</v>
      </c>
      <c r="AF1912">
        <v>127.72490000000001</v>
      </c>
    </row>
    <row r="1913" spans="1:32" x14ac:dyDescent="0.25">
      <c r="A1913" s="1">
        <v>43459</v>
      </c>
      <c r="B1913">
        <v>13.4298</v>
      </c>
      <c r="C1913">
        <v>11.8935</v>
      </c>
      <c r="D1913">
        <v>15.5989</v>
      </c>
      <c r="E1913">
        <v>18.639900000000001</v>
      </c>
      <c r="F1913">
        <v>12.695</v>
      </c>
      <c r="G1913">
        <v>10.7659</v>
      </c>
      <c r="H1913">
        <v>11.0441</v>
      </c>
      <c r="I1913">
        <v>11.277100000000001</v>
      </c>
      <c r="J1913">
        <v>14.688499999999999</v>
      </c>
      <c r="K1913">
        <v>7.1154999999999999</v>
      </c>
      <c r="L1913">
        <v>7.4587000000000003</v>
      </c>
      <c r="M1913">
        <v>5.8632999999999997</v>
      </c>
      <c r="N1913">
        <v>5.4371</v>
      </c>
      <c r="O1913">
        <v>7.8570000000000002</v>
      </c>
      <c r="P1913">
        <v>8.6425000000000001</v>
      </c>
      <c r="Q1913">
        <v>8.2040000000000006</v>
      </c>
      <c r="R1913">
        <v>8.7349999999999994</v>
      </c>
      <c r="S1913">
        <v>6.3779000000000003</v>
      </c>
      <c r="U1913">
        <v>213.19210000000001</v>
      </c>
      <c r="Y1913">
        <v>5142.7157999999999</v>
      </c>
      <c r="Z1913">
        <v>437.43299999999999</v>
      </c>
      <c r="AA1913">
        <v>4819.5698000000002</v>
      </c>
      <c r="AB1913">
        <v>482.10050000000001</v>
      </c>
    </row>
    <row r="1914" spans="1:32" x14ac:dyDescent="0.25">
      <c r="A1914" s="1">
        <v>43458</v>
      </c>
      <c r="B1914">
        <v>13.486000000000001</v>
      </c>
      <c r="C1914">
        <v>11.8935</v>
      </c>
      <c r="D1914">
        <v>15.5989</v>
      </c>
      <c r="E1914">
        <v>18.64</v>
      </c>
      <c r="F1914">
        <v>12.850099999999999</v>
      </c>
      <c r="G1914">
        <v>10.795500000000001</v>
      </c>
      <c r="H1914">
        <v>11.087</v>
      </c>
      <c r="I1914">
        <v>11.2818</v>
      </c>
      <c r="J1914">
        <v>14.688499999999999</v>
      </c>
      <c r="K1914">
        <v>7.0865999999999998</v>
      </c>
      <c r="L1914">
        <v>7.4587000000000003</v>
      </c>
      <c r="M1914">
        <v>5.8632999999999997</v>
      </c>
      <c r="N1914">
        <v>5.4371</v>
      </c>
      <c r="O1914">
        <v>7.7645</v>
      </c>
      <c r="P1914">
        <v>8.6193000000000008</v>
      </c>
      <c r="Q1914">
        <v>8.1728000000000005</v>
      </c>
      <c r="R1914">
        <v>8.7322000000000006</v>
      </c>
      <c r="S1914">
        <v>6.3779000000000003</v>
      </c>
      <c r="T1914">
        <v>142.63</v>
      </c>
      <c r="U1914">
        <v>214.06270000000001</v>
      </c>
      <c r="V1914">
        <v>4629.5469000000003</v>
      </c>
      <c r="W1914">
        <v>1651.5070000000001</v>
      </c>
      <c r="X1914">
        <v>3558.3501000000001</v>
      </c>
      <c r="Y1914">
        <v>5203.9790000000003</v>
      </c>
      <c r="Z1914">
        <v>438.62099999999998</v>
      </c>
      <c r="AA1914">
        <v>4837.96</v>
      </c>
      <c r="AB1914">
        <v>482.1943</v>
      </c>
      <c r="AC1914">
        <v>412.25</v>
      </c>
      <c r="AD1914">
        <v>298.67</v>
      </c>
      <c r="AE1914">
        <v>4672.6602000000003</v>
      </c>
      <c r="AF1914">
        <v>127.7054</v>
      </c>
    </row>
    <row r="1915" spans="1:32" x14ac:dyDescent="0.25">
      <c r="A1915" s="1">
        <v>43455</v>
      </c>
      <c r="B1915">
        <v>13.692399999999999</v>
      </c>
      <c r="C1915">
        <v>13.0357</v>
      </c>
      <c r="D1915">
        <v>16.0396</v>
      </c>
      <c r="E1915">
        <v>17.493500000000001</v>
      </c>
      <c r="F1915">
        <v>12.9184</v>
      </c>
      <c r="G1915">
        <v>10.870799999999999</v>
      </c>
      <c r="H1915">
        <v>11.1143</v>
      </c>
      <c r="I1915">
        <v>11.3451</v>
      </c>
      <c r="J1915">
        <v>15.1296</v>
      </c>
      <c r="K1915">
        <v>6.9737999999999998</v>
      </c>
      <c r="L1915">
        <v>7.2557999999999998</v>
      </c>
      <c r="M1915">
        <v>5.7022000000000004</v>
      </c>
      <c r="N1915">
        <v>5.2901999999999996</v>
      </c>
      <c r="O1915">
        <v>7.7527999999999997</v>
      </c>
      <c r="P1915">
        <v>8.5787999999999993</v>
      </c>
      <c r="Q1915">
        <v>8.1380999999999997</v>
      </c>
      <c r="R1915">
        <v>8.6856000000000009</v>
      </c>
      <c r="S1915">
        <v>6.2050000000000001</v>
      </c>
      <c r="T1915">
        <v>142.59</v>
      </c>
      <c r="U1915">
        <v>217.51669999999999</v>
      </c>
      <c r="V1915">
        <v>4758.2681000000002</v>
      </c>
      <c r="W1915">
        <v>1697.5150000000001</v>
      </c>
      <c r="X1915">
        <v>3657.1799000000001</v>
      </c>
      <c r="Y1915">
        <v>5211.8441999999995</v>
      </c>
      <c r="Z1915">
        <v>440.67899999999997</v>
      </c>
      <c r="AA1915">
        <v>4858.5298000000003</v>
      </c>
      <c r="AB1915">
        <v>484.9461</v>
      </c>
      <c r="AC1915">
        <v>411.02</v>
      </c>
      <c r="AD1915">
        <v>298.12</v>
      </c>
      <c r="AE1915">
        <v>4802.5097999999998</v>
      </c>
      <c r="AF1915">
        <v>127.67440000000001</v>
      </c>
    </row>
    <row r="1916" spans="1:32" x14ac:dyDescent="0.25">
      <c r="A1916" s="1">
        <v>43454</v>
      </c>
      <c r="B1916">
        <v>13.872299999999999</v>
      </c>
      <c r="C1916">
        <v>13.216699999999999</v>
      </c>
      <c r="D1916">
        <v>17.555700000000002</v>
      </c>
      <c r="E1916">
        <v>17.9465</v>
      </c>
      <c r="F1916">
        <v>12.9328</v>
      </c>
      <c r="G1916">
        <v>10.8729</v>
      </c>
      <c r="H1916">
        <v>11.115500000000001</v>
      </c>
      <c r="I1916">
        <v>11.3398</v>
      </c>
      <c r="J1916">
        <v>15.4376</v>
      </c>
      <c r="K1916">
        <v>6.8800999999999997</v>
      </c>
      <c r="L1916">
        <v>7.1463999999999999</v>
      </c>
      <c r="M1916">
        <v>5.5820999999999996</v>
      </c>
      <c r="N1916">
        <v>5.1566000000000001</v>
      </c>
      <c r="O1916">
        <v>7.7205000000000004</v>
      </c>
      <c r="P1916">
        <v>8.5568000000000008</v>
      </c>
      <c r="Q1916">
        <v>8.1119000000000003</v>
      </c>
      <c r="R1916">
        <v>8.6820000000000004</v>
      </c>
      <c r="S1916">
        <v>6.0773000000000001</v>
      </c>
      <c r="T1916">
        <v>142.57</v>
      </c>
      <c r="U1916">
        <v>220.48689999999999</v>
      </c>
      <c r="V1916">
        <v>4831.0708000000004</v>
      </c>
      <c r="W1916">
        <v>1734.05</v>
      </c>
      <c r="X1916">
        <v>3751.9099000000001</v>
      </c>
      <c r="Y1916">
        <v>5234.0288</v>
      </c>
      <c r="Z1916">
        <v>441.78199999999998</v>
      </c>
      <c r="AA1916">
        <v>4873.9198999999999</v>
      </c>
      <c r="AB1916">
        <v>485.41879999999998</v>
      </c>
      <c r="AC1916">
        <v>410.95</v>
      </c>
      <c r="AD1916">
        <v>298.24</v>
      </c>
      <c r="AE1916">
        <v>4903.46</v>
      </c>
      <c r="AF1916">
        <v>127.6581</v>
      </c>
    </row>
    <row r="1917" spans="1:32" x14ac:dyDescent="0.25">
      <c r="A1917" s="1">
        <v>43453</v>
      </c>
      <c r="B1917">
        <v>14.0799</v>
      </c>
      <c r="C1917">
        <v>13.4132</v>
      </c>
      <c r="D1917">
        <v>17.860499999999998</v>
      </c>
      <c r="E1917">
        <v>18.239599999999999</v>
      </c>
      <c r="F1917">
        <v>13.1495</v>
      </c>
      <c r="G1917">
        <v>10.952299999999999</v>
      </c>
      <c r="H1917">
        <v>11.178000000000001</v>
      </c>
      <c r="I1917">
        <v>11.4595</v>
      </c>
      <c r="J1917">
        <v>15.6805</v>
      </c>
      <c r="K1917">
        <v>6.7774999999999999</v>
      </c>
      <c r="L1917">
        <v>7.0396999999999998</v>
      </c>
      <c r="M1917">
        <v>5.4847000000000001</v>
      </c>
      <c r="N1917">
        <v>5.0716000000000001</v>
      </c>
      <c r="O1917">
        <v>7.5993000000000004</v>
      </c>
      <c r="P1917">
        <v>8.4872999999999994</v>
      </c>
      <c r="Q1917">
        <v>8.0520999999999994</v>
      </c>
      <c r="R1917">
        <v>8.6013000000000002</v>
      </c>
      <c r="S1917">
        <v>5.9813999999999998</v>
      </c>
      <c r="T1917">
        <v>142.58000000000001</v>
      </c>
      <c r="U1917">
        <v>223.8115</v>
      </c>
      <c r="V1917">
        <v>4904.0717999999997</v>
      </c>
      <c r="W1917">
        <v>1764.7919999999999</v>
      </c>
      <c r="X1917">
        <v>3814.76</v>
      </c>
      <c r="Y1917">
        <v>5317.2798000000003</v>
      </c>
      <c r="Z1917">
        <v>445.33600000000001</v>
      </c>
      <c r="AA1917">
        <v>4909.5600999999997</v>
      </c>
      <c r="AB1917">
        <v>490.14280000000002</v>
      </c>
      <c r="AC1917">
        <v>411.44</v>
      </c>
      <c r="AD1917">
        <v>299.23</v>
      </c>
      <c r="AE1917">
        <v>4981.9198999999999</v>
      </c>
      <c r="AF1917">
        <v>127.6519</v>
      </c>
    </row>
    <row r="1918" spans="1:32" x14ac:dyDescent="0.25">
      <c r="A1918" s="1">
        <v>43452</v>
      </c>
      <c r="B1918">
        <v>14.179</v>
      </c>
      <c r="C1918">
        <v>13.5717</v>
      </c>
      <c r="D1918">
        <v>18.157599999999999</v>
      </c>
      <c r="E1918">
        <v>18.570799999999998</v>
      </c>
      <c r="F1918">
        <v>13.1065</v>
      </c>
      <c r="G1918">
        <v>10.9054</v>
      </c>
      <c r="H1918">
        <v>11.0677</v>
      </c>
      <c r="I1918">
        <v>11.5533</v>
      </c>
      <c r="J1918">
        <v>15.9193</v>
      </c>
      <c r="K1918">
        <v>6.7328999999999999</v>
      </c>
      <c r="L1918">
        <v>6.9551999999999996</v>
      </c>
      <c r="M1918">
        <v>5.3930999999999996</v>
      </c>
      <c r="N1918">
        <v>4.9790999999999999</v>
      </c>
      <c r="O1918">
        <v>7.6363000000000003</v>
      </c>
      <c r="P1918">
        <v>8.5282999999999998</v>
      </c>
      <c r="Q1918">
        <v>8.1415000000000006</v>
      </c>
      <c r="R1918">
        <v>8.5319000000000003</v>
      </c>
      <c r="S1918">
        <v>5.8893000000000004</v>
      </c>
      <c r="T1918">
        <v>142.56</v>
      </c>
      <c r="U1918">
        <v>225.28479999999999</v>
      </c>
      <c r="V1918">
        <v>4963.1239999999998</v>
      </c>
      <c r="W1918">
        <v>1794.73</v>
      </c>
      <c r="X1918">
        <v>3885.3101000000001</v>
      </c>
      <c r="Y1918">
        <v>5291.4589999999998</v>
      </c>
      <c r="Z1918">
        <v>443.15600000000001</v>
      </c>
      <c r="AA1918">
        <v>4855.1698999999999</v>
      </c>
      <c r="AB1918">
        <v>494.69159999999999</v>
      </c>
      <c r="AC1918">
        <v>410.55</v>
      </c>
      <c r="AD1918">
        <v>298.73</v>
      </c>
      <c r="AE1918">
        <v>5059.3397999999997</v>
      </c>
      <c r="AF1918">
        <v>127.64230000000001</v>
      </c>
    </row>
    <row r="1919" spans="1:32" x14ac:dyDescent="0.25">
      <c r="A1919" s="1">
        <v>43451</v>
      </c>
      <c r="B1919">
        <v>14.2234</v>
      </c>
      <c r="C1919">
        <v>13.645</v>
      </c>
      <c r="D1919">
        <v>18.156099999999999</v>
      </c>
      <c r="E1919">
        <v>18.471299999999999</v>
      </c>
      <c r="F1919">
        <v>13.2242</v>
      </c>
      <c r="G1919">
        <v>10.9521</v>
      </c>
      <c r="H1919">
        <v>11.067500000000001</v>
      </c>
      <c r="I1919">
        <v>11.748200000000001</v>
      </c>
      <c r="J1919">
        <v>15.9124</v>
      </c>
      <c r="K1919">
        <v>6.7096999999999998</v>
      </c>
      <c r="L1919">
        <v>6.9147999999999996</v>
      </c>
      <c r="M1919">
        <v>5.3921000000000001</v>
      </c>
      <c r="N1919">
        <v>5.0038999999999998</v>
      </c>
      <c r="O1919">
        <v>7.5659999999999998</v>
      </c>
      <c r="P1919">
        <v>8.4863999999999997</v>
      </c>
      <c r="Q1919">
        <v>8.1432000000000002</v>
      </c>
      <c r="R1919">
        <v>8.3963999999999999</v>
      </c>
      <c r="S1919">
        <v>5.8894000000000002</v>
      </c>
      <c r="T1919">
        <v>142.53</v>
      </c>
      <c r="U1919">
        <v>226.04040000000001</v>
      </c>
      <c r="V1919">
        <v>4991.3559999999998</v>
      </c>
      <c r="W1919">
        <v>1794.5139999999999</v>
      </c>
      <c r="X1919">
        <v>3865.71</v>
      </c>
      <c r="Y1919">
        <v>5339.5688</v>
      </c>
      <c r="Z1919">
        <v>445.37200000000001</v>
      </c>
      <c r="AA1919">
        <v>4854.6400999999996</v>
      </c>
      <c r="AB1919">
        <v>502.84449999999998</v>
      </c>
      <c r="AC1919">
        <v>409.73</v>
      </c>
      <c r="AD1919">
        <v>298.27</v>
      </c>
      <c r="AE1919">
        <v>5058.5801000000001</v>
      </c>
      <c r="AF1919">
        <v>127.6202</v>
      </c>
    </row>
    <row r="1920" spans="1:32" x14ac:dyDescent="0.25">
      <c r="A1920" s="1">
        <v>43448</v>
      </c>
      <c r="B1920">
        <v>14.4123</v>
      </c>
      <c r="C1920">
        <v>13.8924</v>
      </c>
      <c r="D1920">
        <v>18.534700000000001</v>
      </c>
      <c r="E1920">
        <v>18.895299999999999</v>
      </c>
      <c r="F1920">
        <v>13.2629</v>
      </c>
      <c r="G1920">
        <v>10.9939</v>
      </c>
      <c r="H1920">
        <v>11.084300000000001</v>
      </c>
      <c r="I1920">
        <v>11.840299999999999</v>
      </c>
      <c r="J1920">
        <v>16.242899999999999</v>
      </c>
      <c r="K1920">
        <v>6.6204000000000001</v>
      </c>
      <c r="L1920">
        <v>6.7881</v>
      </c>
      <c r="M1920">
        <v>5.2804000000000002</v>
      </c>
      <c r="N1920">
        <v>4.8891999999999998</v>
      </c>
      <c r="O1920">
        <v>7.5473999999999997</v>
      </c>
      <c r="P1920">
        <v>8.4501000000000008</v>
      </c>
      <c r="Q1920">
        <v>8.1310000000000002</v>
      </c>
      <c r="R1920">
        <v>8.3082999999999991</v>
      </c>
      <c r="S1920">
        <v>5.7668999999999997</v>
      </c>
      <c r="T1920">
        <v>142.49</v>
      </c>
      <c r="U1920">
        <v>229.08580000000001</v>
      </c>
      <c r="V1920">
        <v>5084.1890000000003</v>
      </c>
      <c r="W1920">
        <v>1832.502</v>
      </c>
      <c r="X1920">
        <v>3955.8701000000001</v>
      </c>
      <c r="Y1920">
        <v>5353.3760000000002</v>
      </c>
      <c r="Z1920">
        <v>447.22699999999998</v>
      </c>
      <c r="AA1920">
        <v>4861.8397999999997</v>
      </c>
      <c r="AB1920">
        <v>507.92259999999999</v>
      </c>
      <c r="AC1920">
        <v>408.85</v>
      </c>
      <c r="AD1920">
        <v>297.82</v>
      </c>
      <c r="AE1920">
        <v>5165.6000999999997</v>
      </c>
      <c r="AF1920">
        <v>127.5896</v>
      </c>
    </row>
    <row r="1921" spans="1:32" x14ac:dyDescent="0.25">
      <c r="A1921" s="1">
        <v>43447</v>
      </c>
      <c r="B1921">
        <v>14.6396</v>
      </c>
      <c r="C1921">
        <v>14.106</v>
      </c>
      <c r="D1921">
        <v>18.924399999999999</v>
      </c>
      <c r="E1921">
        <v>19.322600000000001</v>
      </c>
      <c r="F1921">
        <v>13.406000000000001</v>
      </c>
      <c r="G1921">
        <v>11.1533</v>
      </c>
      <c r="H1921">
        <v>11.202</v>
      </c>
      <c r="I1921">
        <v>12.053100000000001</v>
      </c>
      <c r="J1921">
        <v>16.557300000000001</v>
      </c>
      <c r="K1921">
        <v>6.5147000000000004</v>
      </c>
      <c r="L1921">
        <v>6.6844999999999999</v>
      </c>
      <c r="M1921">
        <v>5.1706000000000003</v>
      </c>
      <c r="N1921">
        <v>4.7803000000000004</v>
      </c>
      <c r="O1921">
        <v>7.4591000000000003</v>
      </c>
      <c r="P1921">
        <v>8.3285</v>
      </c>
      <c r="Q1921">
        <v>8.0305999999999997</v>
      </c>
      <c r="R1921">
        <v>8.1518999999999995</v>
      </c>
      <c r="S1921">
        <v>5.6569000000000003</v>
      </c>
      <c r="T1921">
        <v>142.47999999999999</v>
      </c>
      <c r="U1921">
        <v>232.76840000000001</v>
      </c>
      <c r="V1921">
        <v>5162.0972000000002</v>
      </c>
      <c r="W1921">
        <v>1871.3</v>
      </c>
      <c r="X1921">
        <v>4045.71</v>
      </c>
      <c r="Y1921">
        <v>5416.665</v>
      </c>
      <c r="Z1921">
        <v>453.49</v>
      </c>
      <c r="AA1921">
        <v>4918.3100999999997</v>
      </c>
      <c r="AB1921">
        <v>517.69420000000002</v>
      </c>
      <c r="AC1921">
        <v>408.23</v>
      </c>
      <c r="AD1921">
        <v>297.42</v>
      </c>
      <c r="AE1921">
        <v>5265.46</v>
      </c>
      <c r="AF1921">
        <v>127.57210000000001</v>
      </c>
    </row>
    <row r="1922" spans="1:32" x14ac:dyDescent="0.25">
      <c r="A1922" s="1">
        <v>43446</v>
      </c>
      <c r="B1922">
        <v>14.6275</v>
      </c>
      <c r="C1922">
        <v>14.114599999999999</v>
      </c>
      <c r="D1922">
        <v>18.893999999999998</v>
      </c>
      <c r="E1922">
        <v>19.303100000000001</v>
      </c>
      <c r="F1922">
        <v>13.403700000000001</v>
      </c>
      <c r="G1922">
        <v>11.0648</v>
      </c>
      <c r="H1922">
        <v>11.1351</v>
      </c>
      <c r="I1922">
        <v>11.919600000000001</v>
      </c>
      <c r="J1922">
        <v>16.552299999999999</v>
      </c>
      <c r="K1922">
        <v>6.5167000000000002</v>
      </c>
      <c r="L1922">
        <v>6.6779999999999999</v>
      </c>
      <c r="M1922">
        <v>5.1721000000000004</v>
      </c>
      <c r="N1922">
        <v>4.7824999999999998</v>
      </c>
      <c r="O1922">
        <v>7.4564000000000004</v>
      </c>
      <c r="P1922">
        <v>8.3842999999999996</v>
      </c>
      <c r="Q1922">
        <v>8.0667000000000009</v>
      </c>
      <c r="R1922">
        <v>8.2392000000000003</v>
      </c>
      <c r="S1922">
        <v>5.6557000000000004</v>
      </c>
      <c r="T1922">
        <v>142.46</v>
      </c>
      <c r="U1922">
        <v>232.71940000000001</v>
      </c>
      <c r="V1922">
        <v>5166.0811000000003</v>
      </c>
      <c r="W1922">
        <v>1870.46</v>
      </c>
      <c r="X1922">
        <v>4043.1898999999999</v>
      </c>
      <c r="Y1922">
        <v>5421.5029000000004</v>
      </c>
      <c r="Z1922">
        <v>450.42899999999997</v>
      </c>
      <c r="AA1922">
        <v>4895.6400999999996</v>
      </c>
      <c r="AB1922">
        <v>511.78829999999999</v>
      </c>
      <c r="AC1922">
        <v>408.12</v>
      </c>
      <c r="AD1922">
        <v>297.05</v>
      </c>
      <c r="AE1922">
        <v>5265.5298000000003</v>
      </c>
      <c r="AF1922">
        <v>127.55889999999999</v>
      </c>
    </row>
    <row r="1923" spans="1:32" x14ac:dyDescent="0.25">
      <c r="A1923" s="1">
        <v>43445</v>
      </c>
      <c r="B1923">
        <v>14.4702</v>
      </c>
      <c r="C1923">
        <v>14.0962</v>
      </c>
      <c r="D1923">
        <v>18.783000000000001</v>
      </c>
      <c r="E1923">
        <v>19.157499999999999</v>
      </c>
      <c r="F1923">
        <v>13.1418</v>
      </c>
      <c r="G1923">
        <v>10.9214</v>
      </c>
      <c r="H1923">
        <v>11.0236</v>
      </c>
      <c r="I1923">
        <v>11.745200000000001</v>
      </c>
      <c r="J1923">
        <v>16.462499999999999</v>
      </c>
      <c r="K1923">
        <v>6.5869</v>
      </c>
      <c r="L1923">
        <v>6.6829999999999998</v>
      </c>
      <c r="M1923">
        <v>5.1718999999999999</v>
      </c>
      <c r="N1923">
        <v>4.819</v>
      </c>
      <c r="O1923">
        <v>7.6069000000000004</v>
      </c>
      <c r="P1923">
        <v>8.5071999999999992</v>
      </c>
      <c r="Q1923">
        <v>8.1828000000000003</v>
      </c>
      <c r="R1923">
        <v>8.3691999999999993</v>
      </c>
      <c r="S1923">
        <v>5.6802000000000001</v>
      </c>
      <c r="T1923">
        <v>142.44</v>
      </c>
      <c r="U1923">
        <v>230.1182</v>
      </c>
      <c r="V1923">
        <v>5151.6239999999998</v>
      </c>
      <c r="W1923">
        <v>1859.597</v>
      </c>
      <c r="X1923">
        <v>4012.55</v>
      </c>
      <c r="Y1923">
        <v>5314.2938999999997</v>
      </c>
      <c r="Z1923">
        <v>443.90699999999998</v>
      </c>
      <c r="AA1923">
        <v>4825.7798000000003</v>
      </c>
      <c r="AB1923">
        <v>504.14389999999997</v>
      </c>
      <c r="AC1923">
        <v>408.61</v>
      </c>
      <c r="AD1923">
        <v>296.98</v>
      </c>
      <c r="AE1923">
        <v>5237.1000999999997</v>
      </c>
      <c r="AF1923">
        <v>127.5487</v>
      </c>
    </row>
    <row r="1924" spans="1:32" x14ac:dyDescent="0.25">
      <c r="A1924" s="1">
        <v>43444</v>
      </c>
      <c r="B1924">
        <v>14.4467</v>
      </c>
      <c r="C1924">
        <v>14.1264</v>
      </c>
      <c r="D1924">
        <v>18.754899999999999</v>
      </c>
      <c r="E1924">
        <v>19.132200000000001</v>
      </c>
      <c r="F1924">
        <v>13.076700000000001</v>
      </c>
      <c r="G1924">
        <v>10.8833</v>
      </c>
      <c r="H1924">
        <v>10.9838</v>
      </c>
      <c r="I1924">
        <v>11.721</v>
      </c>
      <c r="J1924">
        <v>16.466200000000001</v>
      </c>
      <c r="K1924">
        <v>6.5937000000000001</v>
      </c>
      <c r="L1924">
        <v>6.6673999999999998</v>
      </c>
      <c r="M1924">
        <v>5.1801000000000004</v>
      </c>
      <c r="N1924">
        <v>4.8254000000000001</v>
      </c>
      <c r="O1924">
        <v>7.6394000000000002</v>
      </c>
      <c r="P1924">
        <v>8.5248000000000008</v>
      </c>
      <c r="Q1924">
        <v>8.2006999999999994</v>
      </c>
      <c r="R1924">
        <v>8.3848000000000003</v>
      </c>
      <c r="S1924">
        <v>5.6782000000000004</v>
      </c>
      <c r="T1924">
        <v>142.44</v>
      </c>
      <c r="U1924">
        <v>229.86840000000001</v>
      </c>
      <c r="V1924">
        <v>5163.2129000000004</v>
      </c>
      <c r="W1924">
        <v>1856.4290000000001</v>
      </c>
      <c r="X1924">
        <v>4007.21</v>
      </c>
      <c r="Y1924">
        <v>5291.2147999999997</v>
      </c>
      <c r="Z1924">
        <v>442.976</v>
      </c>
      <c r="AA1924">
        <v>4815.1000999999997</v>
      </c>
      <c r="AB1924">
        <v>503.21289999999999</v>
      </c>
      <c r="AC1924">
        <v>409.34</v>
      </c>
      <c r="AD1924">
        <v>297.22000000000003</v>
      </c>
      <c r="AE1924">
        <v>5238.7002000000002</v>
      </c>
      <c r="AF1924">
        <v>127.544</v>
      </c>
    </row>
    <row r="1925" spans="1:32" x14ac:dyDescent="0.25">
      <c r="A1925" s="1">
        <v>43441</v>
      </c>
      <c r="B1925">
        <v>14.5593</v>
      </c>
      <c r="C1925">
        <v>14.1968</v>
      </c>
      <c r="D1925">
        <v>18.6431</v>
      </c>
      <c r="E1925">
        <v>18.991099999999999</v>
      </c>
      <c r="F1925">
        <v>13.3466</v>
      </c>
      <c r="G1925">
        <v>11.111000000000001</v>
      </c>
      <c r="H1925">
        <v>11.2057</v>
      </c>
      <c r="I1925">
        <v>11.832100000000001</v>
      </c>
      <c r="J1925">
        <v>16.437999999999999</v>
      </c>
      <c r="K1925">
        <v>6.5414000000000003</v>
      </c>
      <c r="L1925">
        <v>6.6356000000000002</v>
      </c>
      <c r="M1925">
        <v>5.2103999999999999</v>
      </c>
      <c r="N1925">
        <v>4.8608000000000002</v>
      </c>
      <c r="O1925">
        <v>7.4823000000000004</v>
      </c>
      <c r="P1925">
        <v>8.3635999999999999</v>
      </c>
      <c r="Q1925">
        <v>8.0184999999999995</v>
      </c>
      <c r="R1925">
        <v>8.2912999999999997</v>
      </c>
      <c r="S1925">
        <v>5.6881000000000004</v>
      </c>
      <c r="T1925">
        <v>142.41</v>
      </c>
      <c r="U1925">
        <v>231.66759999999999</v>
      </c>
      <c r="V1925">
        <v>5187.8329999999996</v>
      </c>
      <c r="W1925">
        <v>1845.59</v>
      </c>
      <c r="X1925">
        <v>3977.98</v>
      </c>
      <c r="Y1925">
        <v>5401.2632000000003</v>
      </c>
      <c r="Z1925">
        <v>451.52100000000002</v>
      </c>
      <c r="AA1925">
        <v>4924.5801000000001</v>
      </c>
      <c r="AB1925">
        <v>509.11759999999998</v>
      </c>
      <c r="AC1925">
        <v>409.5</v>
      </c>
      <c r="AD1925">
        <v>297.47000000000003</v>
      </c>
      <c r="AE1925">
        <v>5229.4399000000003</v>
      </c>
      <c r="AF1925">
        <v>127.5234</v>
      </c>
    </row>
    <row r="1926" spans="1:32" x14ac:dyDescent="0.25">
      <c r="A1926" s="1">
        <v>43440</v>
      </c>
      <c r="B1926">
        <v>14.7158</v>
      </c>
      <c r="C1926">
        <v>14.426299999999999</v>
      </c>
      <c r="D1926">
        <v>19.156199999999998</v>
      </c>
      <c r="E1926">
        <v>19.544599999999999</v>
      </c>
      <c r="F1926">
        <v>13.2715</v>
      </c>
      <c r="G1926">
        <v>11.0623</v>
      </c>
      <c r="H1926">
        <v>11.128500000000001</v>
      </c>
      <c r="I1926">
        <v>11.9107</v>
      </c>
      <c r="J1926">
        <v>16.815999999999999</v>
      </c>
      <c r="K1926">
        <v>6.4691999999999998</v>
      </c>
      <c r="L1926">
        <v>6.5195999999999996</v>
      </c>
      <c r="M1926">
        <v>5.0709</v>
      </c>
      <c r="N1926">
        <v>4.7241999999999997</v>
      </c>
      <c r="O1926">
        <v>7.5258000000000003</v>
      </c>
      <c r="P1926">
        <v>8.3841000000000001</v>
      </c>
      <c r="Q1926">
        <v>8.0709999999999997</v>
      </c>
      <c r="R1926">
        <v>8.2368000000000006</v>
      </c>
      <c r="S1926">
        <v>5.556</v>
      </c>
      <c r="T1926">
        <v>142.38</v>
      </c>
      <c r="U1926">
        <v>234.2535</v>
      </c>
      <c r="V1926">
        <v>5279.8579</v>
      </c>
      <c r="W1926">
        <v>1896.3530000000001</v>
      </c>
      <c r="X1926">
        <v>4092.6298999999999</v>
      </c>
      <c r="Y1926">
        <v>5370.3149000000003</v>
      </c>
      <c r="Z1926">
        <v>450.39400000000001</v>
      </c>
      <c r="AA1926">
        <v>4892.1400999999996</v>
      </c>
      <c r="AB1926">
        <v>512.46280000000002</v>
      </c>
      <c r="AC1926">
        <v>408.46</v>
      </c>
      <c r="AD1926">
        <v>296.69</v>
      </c>
      <c r="AE1926">
        <v>5353.4301999999998</v>
      </c>
      <c r="AF1926">
        <v>127.5009</v>
      </c>
    </row>
    <row r="1927" spans="1:32" x14ac:dyDescent="0.25">
      <c r="A1927" s="1">
        <v>43439</v>
      </c>
      <c r="B1927">
        <v>14.8573</v>
      </c>
      <c r="C1927">
        <v>14.509600000000001</v>
      </c>
      <c r="D1927">
        <v>19.014299999999999</v>
      </c>
      <c r="E1927">
        <v>19.4544</v>
      </c>
      <c r="F1927">
        <v>13.571199999999999</v>
      </c>
      <c r="G1927">
        <v>11.284800000000001</v>
      </c>
      <c r="H1927">
        <v>11.4034</v>
      </c>
      <c r="I1927">
        <v>12.218999999999999</v>
      </c>
      <c r="J1927">
        <v>16.8201</v>
      </c>
      <c r="K1927">
        <v>6.3963000000000001</v>
      </c>
      <c r="L1927">
        <v>6.4805000000000001</v>
      </c>
      <c r="M1927">
        <v>5.0265000000000004</v>
      </c>
      <c r="N1927">
        <v>4.7165999999999997</v>
      </c>
      <c r="O1927">
        <v>7.3625999999999996</v>
      </c>
      <c r="P1927">
        <v>8.1922999999999995</v>
      </c>
      <c r="Q1927">
        <v>7.9009999999999998</v>
      </c>
      <c r="R1927">
        <v>8.0258000000000003</v>
      </c>
      <c r="S1927">
        <v>5.5376000000000003</v>
      </c>
      <c r="U1927">
        <v>236.70060000000001</v>
      </c>
      <c r="Y1927">
        <v>5488.1728999999996</v>
      </c>
      <c r="Z1927">
        <v>460.96300000000002</v>
      </c>
      <c r="AA1927">
        <v>4997.71</v>
      </c>
      <c r="AB1927">
        <v>526.6028</v>
      </c>
    </row>
    <row r="1928" spans="1:32" x14ac:dyDescent="0.25">
      <c r="A1928" s="1">
        <v>43438</v>
      </c>
      <c r="B1928">
        <v>14.9369</v>
      </c>
      <c r="C1928">
        <v>14.5076</v>
      </c>
      <c r="D1928">
        <v>19.014199999999999</v>
      </c>
      <c r="E1928">
        <v>19.453299999999999</v>
      </c>
      <c r="F1928">
        <v>13.7356</v>
      </c>
      <c r="G1928">
        <v>11.448</v>
      </c>
      <c r="H1928">
        <v>11.531000000000001</v>
      </c>
      <c r="I1928">
        <v>12.3879</v>
      </c>
      <c r="J1928">
        <v>16.8185</v>
      </c>
      <c r="K1928">
        <v>6.3646000000000003</v>
      </c>
      <c r="L1928">
        <v>6.4805000000000001</v>
      </c>
      <c r="M1928">
        <v>5.0263</v>
      </c>
      <c r="N1928">
        <v>4.7180999999999997</v>
      </c>
      <c r="O1928">
        <v>7.2781000000000002</v>
      </c>
      <c r="P1928">
        <v>8.0931999999999995</v>
      </c>
      <c r="Q1928">
        <v>7.8041999999999998</v>
      </c>
      <c r="R1928">
        <v>7.9194000000000004</v>
      </c>
      <c r="S1928">
        <v>5.5384000000000002</v>
      </c>
      <c r="T1928">
        <v>142.38</v>
      </c>
      <c r="U1928">
        <v>237.89660000000001</v>
      </c>
      <c r="V1928">
        <v>5309.3008</v>
      </c>
      <c r="W1928">
        <v>1890.9709</v>
      </c>
      <c r="X1928">
        <v>4082.45</v>
      </c>
      <c r="Y1928">
        <v>5551.9219000000003</v>
      </c>
      <c r="Z1928">
        <v>466.62400000000002</v>
      </c>
      <c r="AA1928">
        <v>5059.5200000000004</v>
      </c>
      <c r="AB1928">
        <v>532.96929999999998</v>
      </c>
      <c r="AC1928">
        <v>407.3</v>
      </c>
      <c r="AD1928">
        <v>296.75</v>
      </c>
      <c r="AE1928">
        <v>5359.9102000000003</v>
      </c>
      <c r="AF1928">
        <v>127.48390000000001</v>
      </c>
    </row>
    <row r="1929" spans="1:32" x14ac:dyDescent="0.25">
      <c r="A1929" s="1">
        <v>43437</v>
      </c>
      <c r="B1929">
        <v>15.286899999999999</v>
      </c>
      <c r="C1929">
        <v>14.9171</v>
      </c>
      <c r="D1929">
        <v>19.6614</v>
      </c>
      <c r="E1929">
        <v>20.162500000000001</v>
      </c>
      <c r="F1929">
        <v>13.8559</v>
      </c>
      <c r="G1929">
        <v>11.482200000000001</v>
      </c>
      <c r="H1929">
        <v>11.56</v>
      </c>
      <c r="I1929">
        <v>12.491099999999999</v>
      </c>
      <c r="J1929">
        <v>17.376999999999999</v>
      </c>
      <c r="K1929">
        <v>6.2282000000000002</v>
      </c>
      <c r="L1929">
        <v>6.2956000000000003</v>
      </c>
      <c r="M1929">
        <v>4.8692000000000002</v>
      </c>
      <c r="N1929">
        <v>4.5519999999999996</v>
      </c>
      <c r="O1929">
        <v>7.2074999999999996</v>
      </c>
      <c r="P1929">
        <v>8.0726999999999993</v>
      </c>
      <c r="Q1929">
        <v>7.7865000000000002</v>
      </c>
      <c r="R1929">
        <v>7.8834</v>
      </c>
      <c r="S1929">
        <v>5.3606999999999996</v>
      </c>
      <c r="T1929">
        <v>142.37</v>
      </c>
      <c r="U1929">
        <v>243.13849999999999</v>
      </c>
      <c r="V1929">
        <v>5467.8301000000001</v>
      </c>
      <c r="W1929">
        <v>1955.2619999999999</v>
      </c>
      <c r="X1929">
        <v>4231.04</v>
      </c>
      <c r="Y1929">
        <v>5605.6508999999996</v>
      </c>
      <c r="Z1929">
        <v>467.822</v>
      </c>
      <c r="AA1929">
        <v>5070.9799999999996</v>
      </c>
      <c r="AB1929">
        <v>534.68920000000003</v>
      </c>
      <c r="AC1929">
        <v>406.09</v>
      </c>
      <c r="AD1929">
        <v>296.52</v>
      </c>
      <c r="AE1929">
        <v>5538.8599000000004</v>
      </c>
      <c r="AF1929">
        <v>127.4755</v>
      </c>
    </row>
    <row r="1930" spans="1:32" x14ac:dyDescent="0.25">
      <c r="A1930" s="1">
        <v>43434</v>
      </c>
      <c r="B1930">
        <v>15.084899999999999</v>
      </c>
      <c r="C1930">
        <v>14.7577</v>
      </c>
      <c r="D1930">
        <v>19.421600000000002</v>
      </c>
      <c r="E1930">
        <v>19.885000000000002</v>
      </c>
      <c r="F1930">
        <v>13.639099999999999</v>
      </c>
      <c r="G1930">
        <v>11.2521</v>
      </c>
      <c r="H1930">
        <v>11.336499999999999</v>
      </c>
      <c r="I1930">
        <v>12.080500000000001</v>
      </c>
      <c r="J1930">
        <v>17.162800000000001</v>
      </c>
      <c r="K1930">
        <v>6.3121999999999998</v>
      </c>
      <c r="L1930">
        <v>6.3430999999999997</v>
      </c>
      <c r="M1930">
        <v>4.9297000000000004</v>
      </c>
      <c r="N1930">
        <v>4.6147999999999998</v>
      </c>
      <c r="O1930">
        <v>7.3109999999999999</v>
      </c>
      <c r="P1930">
        <v>8.2548999999999992</v>
      </c>
      <c r="Q1930">
        <v>7.9508000000000001</v>
      </c>
      <c r="R1930">
        <v>8.0889000000000006</v>
      </c>
      <c r="S1930">
        <v>5.4192</v>
      </c>
      <c r="T1930">
        <v>142.34</v>
      </c>
      <c r="U1930">
        <v>239.8989</v>
      </c>
      <c r="V1930">
        <v>5426.8451999999997</v>
      </c>
      <c r="W1930">
        <v>1931.09</v>
      </c>
      <c r="X1930">
        <v>4173.3100999999997</v>
      </c>
      <c r="Y1930">
        <v>5525.8760000000002</v>
      </c>
      <c r="Z1930">
        <v>457.61099999999999</v>
      </c>
      <c r="AA1930">
        <v>4967.6899000000003</v>
      </c>
      <c r="AB1930">
        <v>521.32209999999998</v>
      </c>
      <c r="AC1930">
        <v>405.73</v>
      </c>
      <c r="AD1930">
        <v>296.05</v>
      </c>
      <c r="AE1930">
        <v>5478.9102000000003</v>
      </c>
      <c r="AF1930">
        <v>127.45820000000001</v>
      </c>
    </row>
    <row r="1931" spans="1:32" x14ac:dyDescent="0.25">
      <c r="A1931" s="1">
        <v>43433</v>
      </c>
      <c r="B1931">
        <v>15.063499999999999</v>
      </c>
      <c r="C1931">
        <v>14.661300000000001</v>
      </c>
      <c r="D1931">
        <v>19.2423</v>
      </c>
      <c r="E1931">
        <v>19.6982</v>
      </c>
      <c r="F1931">
        <v>13.787100000000001</v>
      </c>
      <c r="G1931">
        <v>11.2501</v>
      </c>
      <c r="H1931">
        <v>11.387600000000001</v>
      </c>
      <c r="I1931">
        <v>11.945399999999999</v>
      </c>
      <c r="J1931">
        <v>17.023800000000001</v>
      </c>
      <c r="K1931">
        <v>6.3244999999999996</v>
      </c>
      <c r="L1931">
        <v>6.3853999999999997</v>
      </c>
      <c r="M1931">
        <v>4.9699</v>
      </c>
      <c r="N1931">
        <v>4.6586999999999996</v>
      </c>
      <c r="O1931">
        <v>7.2664</v>
      </c>
      <c r="P1931">
        <v>8.2070000000000007</v>
      </c>
      <c r="Q1931">
        <v>7.8491999999999997</v>
      </c>
      <c r="R1931">
        <v>8.1663999999999994</v>
      </c>
      <c r="S1931">
        <v>5.4635999999999996</v>
      </c>
      <c r="T1931">
        <v>142.33000000000001</v>
      </c>
      <c r="U1931">
        <v>239.29499999999999</v>
      </c>
      <c r="V1931">
        <v>5390.3711000000003</v>
      </c>
      <c r="W1931">
        <v>1915.434</v>
      </c>
      <c r="X1931">
        <v>4133.1298999999999</v>
      </c>
      <c r="Y1931">
        <v>5557.1079</v>
      </c>
      <c r="Z1931">
        <v>459.14299999999997</v>
      </c>
      <c r="AA1931">
        <v>5013.7002000000002</v>
      </c>
      <c r="AB1931">
        <v>516.20609999999999</v>
      </c>
      <c r="AC1931">
        <v>405.33</v>
      </c>
      <c r="AD1931">
        <v>296.11</v>
      </c>
      <c r="AE1931">
        <v>5433.4902000000002</v>
      </c>
      <c r="AF1931">
        <v>127.44710000000001</v>
      </c>
    </row>
    <row r="1932" spans="1:32" x14ac:dyDescent="0.25">
      <c r="A1932" s="1">
        <v>43432</v>
      </c>
      <c r="B1932">
        <v>14.984500000000001</v>
      </c>
      <c r="C1932">
        <v>14.691599999999999</v>
      </c>
      <c r="D1932">
        <v>19.330200000000001</v>
      </c>
      <c r="E1932">
        <v>19.744499999999999</v>
      </c>
      <c r="F1932">
        <v>13.577999999999999</v>
      </c>
      <c r="G1932">
        <v>11.1469</v>
      </c>
      <c r="H1932">
        <v>11.250500000000001</v>
      </c>
      <c r="I1932">
        <v>12.0646</v>
      </c>
      <c r="J1932">
        <v>17.061</v>
      </c>
      <c r="K1932">
        <v>6.3446999999999996</v>
      </c>
      <c r="L1932">
        <v>6.3718000000000004</v>
      </c>
      <c r="M1932">
        <v>4.9469000000000003</v>
      </c>
      <c r="N1932">
        <v>4.6471</v>
      </c>
      <c r="O1932">
        <v>7.3445</v>
      </c>
      <c r="P1932">
        <v>8.2622</v>
      </c>
      <c r="Q1932">
        <v>7.9532999999999996</v>
      </c>
      <c r="R1932">
        <v>8.0884999999999998</v>
      </c>
      <c r="S1932">
        <v>5.4509999999999996</v>
      </c>
      <c r="T1932">
        <v>142.34</v>
      </c>
      <c r="U1932">
        <v>238.5624</v>
      </c>
      <c r="V1932">
        <v>5399.6030000000001</v>
      </c>
      <c r="W1932">
        <v>1924.01</v>
      </c>
      <c r="X1932">
        <v>4142.0801000000001</v>
      </c>
      <c r="Y1932">
        <v>5498.4380000000001</v>
      </c>
      <c r="Z1932">
        <v>456.202</v>
      </c>
      <c r="AA1932">
        <v>4947.7299999999996</v>
      </c>
      <c r="AB1932">
        <v>520.8075</v>
      </c>
      <c r="AC1932">
        <v>405.21</v>
      </c>
      <c r="AD1932">
        <v>296.19</v>
      </c>
      <c r="AE1932">
        <v>5444.1201000000001</v>
      </c>
      <c r="AF1932">
        <v>127.4406</v>
      </c>
    </row>
    <row r="1933" spans="1:32" x14ac:dyDescent="0.25">
      <c r="A1933" s="1">
        <v>43431</v>
      </c>
      <c r="B1933">
        <v>14.7751</v>
      </c>
      <c r="C1933">
        <v>14.4617</v>
      </c>
      <c r="D1933">
        <v>18.846900000000002</v>
      </c>
      <c r="E1933">
        <v>19.1754</v>
      </c>
      <c r="F1933">
        <v>13.592499999999999</v>
      </c>
      <c r="G1933">
        <v>11.012600000000001</v>
      </c>
      <c r="H1933">
        <v>11.133699999999999</v>
      </c>
      <c r="I1933">
        <v>11.841900000000001</v>
      </c>
      <c r="J1933">
        <v>16.672000000000001</v>
      </c>
      <c r="K1933">
        <v>6.4374000000000002</v>
      </c>
      <c r="L1933">
        <v>6.4702000000000002</v>
      </c>
      <c r="M1933">
        <v>5.0732999999999997</v>
      </c>
      <c r="N1933">
        <v>4.7845000000000004</v>
      </c>
      <c r="O1933">
        <v>7.3487999999999998</v>
      </c>
      <c r="P1933">
        <v>8.3617000000000008</v>
      </c>
      <c r="Q1933">
        <v>8.0265000000000004</v>
      </c>
      <c r="R1933">
        <v>8.2425999999999995</v>
      </c>
      <c r="S1933">
        <v>5.5765000000000002</v>
      </c>
      <c r="T1933">
        <v>142.33000000000001</v>
      </c>
      <c r="U1933">
        <v>235.14279999999999</v>
      </c>
      <c r="V1933">
        <v>5317.8690999999999</v>
      </c>
      <c r="W1933">
        <v>1876.55</v>
      </c>
      <c r="X1933">
        <v>4022.72</v>
      </c>
      <c r="Y1933">
        <v>5495.6337999999996</v>
      </c>
      <c r="Z1933">
        <v>450.87299999999999</v>
      </c>
      <c r="AA1933">
        <v>4903.4502000000002</v>
      </c>
      <c r="AB1933">
        <v>511.5677</v>
      </c>
      <c r="AC1933">
        <v>404.71</v>
      </c>
      <c r="AD1933">
        <v>296.08999999999997</v>
      </c>
      <c r="AE1933">
        <v>5321.52</v>
      </c>
      <c r="AF1933">
        <v>127.42959999999999</v>
      </c>
    </row>
    <row r="1934" spans="1:32" x14ac:dyDescent="0.25">
      <c r="A1934" s="1">
        <v>43430</v>
      </c>
      <c r="B1934">
        <v>14.745900000000001</v>
      </c>
      <c r="C1934">
        <v>14.4087</v>
      </c>
      <c r="D1934">
        <v>18.7822</v>
      </c>
      <c r="E1934">
        <v>19.103000000000002</v>
      </c>
      <c r="F1934">
        <v>13.6021</v>
      </c>
      <c r="G1934">
        <v>10.957800000000001</v>
      </c>
      <c r="H1934">
        <v>11.0456</v>
      </c>
      <c r="I1934">
        <v>11.827199999999999</v>
      </c>
      <c r="J1934">
        <v>16.609000000000002</v>
      </c>
      <c r="K1934">
        <v>6.4436</v>
      </c>
      <c r="L1934">
        <v>6.4926000000000004</v>
      </c>
      <c r="M1934">
        <v>5.0888999999999998</v>
      </c>
      <c r="N1934">
        <v>4.8022999999999998</v>
      </c>
      <c r="O1934">
        <v>7.3284000000000002</v>
      </c>
      <c r="P1934">
        <v>8.3989999999999991</v>
      </c>
      <c r="Q1934">
        <v>8.0747</v>
      </c>
      <c r="R1934">
        <v>8.2523</v>
      </c>
      <c r="S1934">
        <v>5.5963000000000003</v>
      </c>
      <c r="T1934">
        <v>142.32</v>
      </c>
      <c r="U1934">
        <v>234.94560000000001</v>
      </c>
      <c r="V1934">
        <v>5299.7587999999996</v>
      </c>
      <c r="W1934">
        <v>1871.1</v>
      </c>
      <c r="X1934">
        <v>4010.1100999999999</v>
      </c>
      <c r="Y1934">
        <v>5510.2709999999997</v>
      </c>
      <c r="Z1934">
        <v>449.21600000000001</v>
      </c>
      <c r="AA1934">
        <v>4879.5200000000004</v>
      </c>
      <c r="AB1934">
        <v>511.06900000000002</v>
      </c>
      <c r="AC1934">
        <v>404.36</v>
      </c>
      <c r="AD1934">
        <v>296.17</v>
      </c>
      <c r="AE1934">
        <v>5304.1698999999999</v>
      </c>
      <c r="AF1934">
        <v>127.42010000000001</v>
      </c>
    </row>
    <row r="1935" spans="1:32" x14ac:dyDescent="0.25">
      <c r="A1935" s="1">
        <v>43427</v>
      </c>
      <c r="B1935">
        <v>14.5657</v>
      </c>
      <c r="C1935">
        <v>14.221399999999999</v>
      </c>
      <c r="D1935">
        <v>18.506900000000002</v>
      </c>
      <c r="E1935">
        <v>18.7624</v>
      </c>
      <c r="F1935">
        <v>13.493600000000001</v>
      </c>
      <c r="G1935">
        <v>10.870900000000001</v>
      </c>
      <c r="H1935">
        <v>10.995100000000001</v>
      </c>
      <c r="I1935">
        <v>11.652200000000001</v>
      </c>
      <c r="J1935">
        <v>16.350200000000001</v>
      </c>
      <c r="K1935">
        <v>6.5194999999999999</v>
      </c>
      <c r="L1935">
        <v>6.5746000000000002</v>
      </c>
      <c r="M1935">
        <v>5.1638999999999999</v>
      </c>
      <c r="N1935">
        <v>4.8893000000000004</v>
      </c>
      <c r="O1935">
        <v>7.3795000000000002</v>
      </c>
      <c r="P1935">
        <v>8.4649999999999999</v>
      </c>
      <c r="Q1935">
        <v>8.1059999999999999</v>
      </c>
      <c r="R1935">
        <v>8.3895999999999997</v>
      </c>
      <c r="S1935">
        <v>5.6833999999999998</v>
      </c>
      <c r="T1935">
        <v>142.28</v>
      </c>
      <c r="U1935">
        <v>232.21879999999999</v>
      </c>
      <c r="V1935">
        <v>5232.9609</v>
      </c>
      <c r="W1935">
        <v>1843.9</v>
      </c>
      <c r="X1935">
        <v>3938.5700999999999</v>
      </c>
      <c r="Y1935">
        <v>5472.9179999999997</v>
      </c>
      <c r="Z1935">
        <v>445.78899999999999</v>
      </c>
      <c r="AA1935">
        <v>4862.6801999999998</v>
      </c>
      <c r="AB1935">
        <v>502.40570000000002</v>
      </c>
      <c r="AC1935">
        <v>404.7</v>
      </c>
      <c r="AD1935">
        <v>296.32</v>
      </c>
      <c r="AE1935">
        <v>5222.4301999999998</v>
      </c>
      <c r="AF1935">
        <v>127.39870000000001</v>
      </c>
    </row>
    <row r="1936" spans="1:32" x14ac:dyDescent="0.25">
      <c r="A1936" s="1">
        <v>43426</v>
      </c>
      <c r="B1936">
        <v>14.6403</v>
      </c>
      <c r="C1936">
        <v>14.3268</v>
      </c>
      <c r="D1936">
        <v>18.615200000000002</v>
      </c>
      <c r="E1936">
        <v>18.873100000000001</v>
      </c>
      <c r="F1936">
        <v>13.4999</v>
      </c>
      <c r="G1936">
        <v>10.9847</v>
      </c>
      <c r="H1936">
        <v>11.1031</v>
      </c>
      <c r="I1936">
        <v>11.737</v>
      </c>
      <c r="J1936">
        <v>16.458500000000001</v>
      </c>
      <c r="K1936">
        <v>6.4877000000000002</v>
      </c>
      <c r="L1936">
        <v>6.5263</v>
      </c>
      <c r="M1936">
        <v>5.1344000000000003</v>
      </c>
      <c r="N1936">
        <v>4.8605999999999998</v>
      </c>
      <c r="O1936">
        <v>7.3710000000000004</v>
      </c>
      <c r="P1936">
        <v>8.4079999999999995</v>
      </c>
      <c r="Q1936">
        <v>8.0564</v>
      </c>
      <c r="R1936">
        <v>8.3207000000000004</v>
      </c>
      <c r="S1936">
        <v>5.6460999999999997</v>
      </c>
      <c r="U1936">
        <v>233.3296</v>
      </c>
      <c r="Y1936">
        <v>5476.8388999999997</v>
      </c>
      <c r="Z1936">
        <v>448.92500000000001</v>
      </c>
      <c r="AA1936">
        <v>4894.9701999999997</v>
      </c>
      <c r="AB1936">
        <v>506.38709999999998</v>
      </c>
    </row>
    <row r="1937" spans="1:32" x14ac:dyDescent="0.25">
      <c r="A1937" s="1">
        <v>43425</v>
      </c>
      <c r="B1937">
        <v>14.600899999999999</v>
      </c>
      <c r="C1937">
        <v>14.3264</v>
      </c>
      <c r="D1937">
        <v>18.615200000000002</v>
      </c>
      <c r="E1937">
        <v>18.873100000000001</v>
      </c>
      <c r="F1937">
        <v>13.4938</v>
      </c>
      <c r="G1937">
        <v>10.808</v>
      </c>
      <c r="H1937">
        <v>10.874700000000001</v>
      </c>
      <c r="I1937">
        <v>11.725199999999999</v>
      </c>
      <c r="J1937">
        <v>16.458400000000001</v>
      </c>
      <c r="K1937">
        <v>6.4871999999999996</v>
      </c>
      <c r="L1937">
        <v>6.5263</v>
      </c>
      <c r="M1937">
        <v>5.1344000000000003</v>
      </c>
      <c r="N1937">
        <v>4.8605999999999998</v>
      </c>
      <c r="O1937">
        <v>7.3602999999999996</v>
      </c>
      <c r="P1937">
        <v>8.4236000000000004</v>
      </c>
      <c r="Q1937">
        <v>8.0774000000000008</v>
      </c>
      <c r="R1937">
        <v>8.3262999999999998</v>
      </c>
      <c r="S1937">
        <v>5.6460999999999997</v>
      </c>
      <c r="T1937">
        <v>142.26</v>
      </c>
      <c r="U1937">
        <v>233.35560000000001</v>
      </c>
      <c r="V1937">
        <v>5271.2051000000001</v>
      </c>
      <c r="W1937">
        <v>1854.4639999999999</v>
      </c>
      <c r="X1937">
        <v>3961.75</v>
      </c>
      <c r="Y1937">
        <v>5483.8671999999997</v>
      </c>
      <c r="Z1937">
        <v>448.46199999999999</v>
      </c>
      <c r="AA1937">
        <v>4888.0897999999997</v>
      </c>
      <c r="AB1937">
        <v>506.29410000000001</v>
      </c>
      <c r="AC1937">
        <v>404.43</v>
      </c>
      <c r="AD1937">
        <v>296.19</v>
      </c>
      <c r="AE1937">
        <v>5256.6099000000004</v>
      </c>
      <c r="AF1937">
        <v>127.3797</v>
      </c>
    </row>
    <row r="1938" spans="1:32" x14ac:dyDescent="0.25">
      <c r="A1938" s="1">
        <v>43424</v>
      </c>
      <c r="B1938">
        <v>14.5603</v>
      </c>
      <c r="C1938">
        <v>14.299799999999999</v>
      </c>
      <c r="D1938">
        <v>18.5564</v>
      </c>
      <c r="E1938">
        <v>18.798300000000001</v>
      </c>
      <c r="F1938">
        <v>13.476599999999999</v>
      </c>
      <c r="G1938">
        <v>10.7951</v>
      </c>
      <c r="H1938">
        <v>10.9001</v>
      </c>
      <c r="I1938">
        <v>11.5967</v>
      </c>
      <c r="J1938">
        <v>16.410299999999999</v>
      </c>
      <c r="K1938">
        <v>6.5136000000000003</v>
      </c>
      <c r="L1938">
        <v>6.5396999999999998</v>
      </c>
      <c r="M1938">
        <v>5.1505999999999998</v>
      </c>
      <c r="N1938">
        <v>4.8803999999999998</v>
      </c>
      <c r="O1938">
        <v>7.3939000000000004</v>
      </c>
      <c r="P1938">
        <v>8.4440000000000008</v>
      </c>
      <c r="Q1938">
        <v>8.0619999999999994</v>
      </c>
      <c r="R1938">
        <v>8.4262999999999995</v>
      </c>
      <c r="S1938">
        <v>5.6651999999999996</v>
      </c>
      <c r="T1938">
        <v>142.27000000000001</v>
      </c>
      <c r="U1938">
        <v>232.46209999999999</v>
      </c>
      <c r="V1938">
        <v>5260.3179</v>
      </c>
      <c r="W1938">
        <v>1848.626</v>
      </c>
      <c r="X1938">
        <v>3945.77</v>
      </c>
      <c r="Y1938">
        <v>5460.9188999999997</v>
      </c>
      <c r="Z1938">
        <v>447.31099999999998</v>
      </c>
      <c r="AA1938">
        <v>4896.2201999999997</v>
      </c>
      <c r="AB1938">
        <v>500.15989999999999</v>
      </c>
      <c r="AC1938">
        <v>404.77</v>
      </c>
      <c r="AD1938">
        <v>296.18</v>
      </c>
      <c r="AE1938">
        <v>5240.2299999999996</v>
      </c>
      <c r="AF1938">
        <v>127.37560000000001</v>
      </c>
    </row>
    <row r="1939" spans="1:32" x14ac:dyDescent="0.25">
      <c r="A1939" s="1">
        <v>43423</v>
      </c>
      <c r="B1939">
        <v>14.7942</v>
      </c>
      <c r="C1939">
        <v>14.588100000000001</v>
      </c>
      <c r="D1939">
        <v>18.8858</v>
      </c>
      <c r="E1939">
        <v>19.104199999999999</v>
      </c>
      <c r="F1939">
        <v>13.646599999999999</v>
      </c>
      <c r="G1939">
        <v>10.989699999999999</v>
      </c>
      <c r="H1939">
        <v>11.045</v>
      </c>
      <c r="I1939">
        <v>11.8317</v>
      </c>
      <c r="J1939">
        <v>16.706199999999999</v>
      </c>
      <c r="K1939">
        <v>6.4081000000000001</v>
      </c>
      <c r="L1939">
        <v>6.4066999999999998</v>
      </c>
      <c r="M1939">
        <v>4.7164999999999999</v>
      </c>
      <c r="N1939">
        <v>4.8026999999999997</v>
      </c>
      <c r="O1939">
        <v>7.2969999999999997</v>
      </c>
      <c r="P1939">
        <v>8.3076000000000008</v>
      </c>
      <c r="Q1939">
        <v>7.9501999999999997</v>
      </c>
      <c r="R1939">
        <v>8.2561</v>
      </c>
      <c r="S1939">
        <v>5.5636000000000001</v>
      </c>
      <c r="T1939">
        <v>142.26</v>
      </c>
      <c r="U1939">
        <v>236.28890000000001</v>
      </c>
      <c r="V1939">
        <v>5369.8041999999996</v>
      </c>
      <c r="W1939">
        <v>1882.39</v>
      </c>
      <c r="X1939">
        <v>4010.1399000000001</v>
      </c>
      <c r="Y1939">
        <v>5533.4989999999998</v>
      </c>
      <c r="Z1939">
        <v>454.541</v>
      </c>
      <c r="AA1939">
        <v>4964.6298999999999</v>
      </c>
      <c r="AB1939">
        <v>510.75130000000001</v>
      </c>
      <c r="AC1939">
        <v>404.73</v>
      </c>
      <c r="AD1939">
        <v>296.64</v>
      </c>
      <c r="AE1939">
        <v>5336.7002000000002</v>
      </c>
      <c r="AF1939">
        <v>127.369</v>
      </c>
    </row>
    <row r="1940" spans="1:32" x14ac:dyDescent="0.25">
      <c r="A1940" s="1">
        <v>43420</v>
      </c>
      <c r="B1940">
        <v>14.924200000000001</v>
      </c>
      <c r="C1940">
        <v>14.604799999999999</v>
      </c>
      <c r="D1940">
        <v>19.397300000000001</v>
      </c>
      <c r="E1940">
        <v>19.642499999999998</v>
      </c>
      <c r="F1940">
        <v>13.6447</v>
      </c>
      <c r="G1940">
        <v>10.964399999999999</v>
      </c>
      <c r="H1940">
        <v>11.020200000000001</v>
      </c>
      <c r="I1940">
        <v>11.859500000000001</v>
      </c>
      <c r="J1940">
        <v>16.960699999999999</v>
      </c>
      <c r="K1940">
        <v>6.3506999999999998</v>
      </c>
      <c r="L1940">
        <v>6.3784000000000001</v>
      </c>
      <c r="M1940">
        <v>4.5918999999999999</v>
      </c>
      <c r="N1940">
        <v>4.6734</v>
      </c>
      <c r="O1940">
        <v>7.3041</v>
      </c>
      <c r="P1940">
        <v>8.3338999999999999</v>
      </c>
      <c r="Q1940">
        <v>7.9885000000000002</v>
      </c>
      <c r="R1940">
        <v>8.2543000000000006</v>
      </c>
      <c r="S1940">
        <v>5.4715999999999996</v>
      </c>
      <c r="T1940">
        <v>142.22999999999999</v>
      </c>
      <c r="U1940">
        <v>238.5367</v>
      </c>
      <c r="V1940">
        <v>5394.1489000000001</v>
      </c>
      <c r="W1940">
        <v>1933.36</v>
      </c>
      <c r="X1940">
        <v>4121.3301000000001</v>
      </c>
      <c r="Y1940">
        <v>5533.0228999999999</v>
      </c>
      <c r="Z1940">
        <v>453.61599999999999</v>
      </c>
      <c r="AA1940">
        <v>4948.29</v>
      </c>
      <c r="AB1940">
        <v>511.17239999999998</v>
      </c>
      <c r="AC1940">
        <v>404.21</v>
      </c>
      <c r="AD1940">
        <v>296.57</v>
      </c>
      <c r="AE1940">
        <v>5426.8599000000004</v>
      </c>
      <c r="AF1940">
        <v>127.3467</v>
      </c>
    </row>
    <row r="1941" spans="1:32" x14ac:dyDescent="0.25">
      <c r="A1941" s="1">
        <v>43419</v>
      </c>
      <c r="B1941">
        <v>14.8772</v>
      </c>
      <c r="C1941">
        <v>14.541</v>
      </c>
      <c r="D1941">
        <v>19.516300000000001</v>
      </c>
      <c r="E1941">
        <v>19.620799999999999</v>
      </c>
      <c r="F1941">
        <v>13.601100000000001</v>
      </c>
      <c r="G1941">
        <v>10.911799999999999</v>
      </c>
      <c r="H1941">
        <v>10.961</v>
      </c>
      <c r="I1941">
        <v>11.8681</v>
      </c>
      <c r="J1941">
        <v>16.9175</v>
      </c>
      <c r="K1941">
        <v>6.3705999999999996</v>
      </c>
      <c r="L1941">
        <v>6.4059999999999997</v>
      </c>
      <c r="M1941">
        <v>4.5599999999999996</v>
      </c>
      <c r="N1941">
        <v>4.6753999999999998</v>
      </c>
      <c r="O1941">
        <v>7.3272000000000004</v>
      </c>
      <c r="P1941">
        <v>8.3864000000000001</v>
      </c>
      <c r="Q1941">
        <v>8.0611999999999995</v>
      </c>
      <c r="R1941">
        <v>8.2527000000000008</v>
      </c>
      <c r="S1941">
        <v>5.4837999999999996</v>
      </c>
      <c r="T1941">
        <v>142.22</v>
      </c>
      <c r="U1941">
        <v>237.81229999999999</v>
      </c>
      <c r="V1941">
        <v>5370.1670000000004</v>
      </c>
      <c r="W1941">
        <v>1946.8810000000001</v>
      </c>
      <c r="X1941">
        <v>4119.5</v>
      </c>
      <c r="Y1941">
        <v>5515.4877999999999</v>
      </c>
      <c r="Z1941">
        <v>451.10599999999999</v>
      </c>
      <c r="AA1941">
        <v>4908.7597999999998</v>
      </c>
      <c r="AB1941">
        <v>511.18180000000001</v>
      </c>
      <c r="AC1941">
        <v>403.09</v>
      </c>
      <c r="AD1941">
        <v>295.92</v>
      </c>
      <c r="AE1941">
        <v>5414.4301999999998</v>
      </c>
      <c r="AF1941">
        <v>127.3237</v>
      </c>
    </row>
    <row r="1942" spans="1:32" x14ac:dyDescent="0.25">
      <c r="A1942" s="1">
        <v>43418</v>
      </c>
      <c r="B1942">
        <v>14.7835</v>
      </c>
      <c r="C1942">
        <v>14.4315</v>
      </c>
      <c r="D1942">
        <v>19.253599999999999</v>
      </c>
      <c r="E1942">
        <v>19.348500000000001</v>
      </c>
      <c r="F1942">
        <v>13.6539</v>
      </c>
      <c r="G1942">
        <v>10.7783</v>
      </c>
      <c r="H1942">
        <v>10.871600000000001</v>
      </c>
      <c r="I1942">
        <v>11.589700000000001</v>
      </c>
      <c r="J1942">
        <v>16.732299999999999</v>
      </c>
      <c r="K1942">
        <v>6.4109999999999996</v>
      </c>
      <c r="L1942">
        <v>6.4516999999999998</v>
      </c>
      <c r="M1942">
        <v>4.6181000000000001</v>
      </c>
      <c r="N1942">
        <v>4.7393000000000001</v>
      </c>
      <c r="O1942">
        <v>7.3010000000000002</v>
      </c>
      <c r="P1942">
        <v>8.4939999999999998</v>
      </c>
      <c r="Q1942">
        <v>8.1279000000000003</v>
      </c>
      <c r="R1942">
        <v>8.4510000000000005</v>
      </c>
      <c r="S1942">
        <v>5.5420999999999996</v>
      </c>
      <c r="T1942">
        <v>142.22</v>
      </c>
      <c r="U1942">
        <v>236.24770000000001</v>
      </c>
      <c r="V1942">
        <v>5328.98</v>
      </c>
      <c r="W1942">
        <v>1922.05</v>
      </c>
      <c r="X1942">
        <v>4063.98</v>
      </c>
      <c r="Y1942">
        <v>5533.3451999999997</v>
      </c>
      <c r="Z1942">
        <v>445.24700000000001</v>
      </c>
      <c r="AA1942">
        <v>4867.21</v>
      </c>
      <c r="AB1942">
        <v>499.35059999999999</v>
      </c>
      <c r="AC1942">
        <v>402.92</v>
      </c>
      <c r="AD1942">
        <v>296.58999999999997</v>
      </c>
      <c r="AE1942">
        <v>5355.9399000000003</v>
      </c>
      <c r="AF1942">
        <v>127.31610000000001</v>
      </c>
    </row>
    <row r="1943" spans="1:32" x14ac:dyDescent="0.25">
      <c r="A1943" s="1">
        <v>43417</v>
      </c>
      <c r="B1943">
        <v>14.8546</v>
      </c>
      <c r="C1943">
        <v>14.531599999999999</v>
      </c>
      <c r="D1943">
        <v>19.378799999999998</v>
      </c>
      <c r="E1943">
        <v>19.508900000000001</v>
      </c>
      <c r="F1943">
        <v>13.702500000000001</v>
      </c>
      <c r="G1943">
        <v>10.743399999999999</v>
      </c>
      <c r="H1943">
        <v>10.8154</v>
      </c>
      <c r="I1943">
        <v>11.6059</v>
      </c>
      <c r="J1943">
        <v>16.8611</v>
      </c>
      <c r="K1943">
        <v>6.3895</v>
      </c>
      <c r="L1943">
        <v>6.4071999999999996</v>
      </c>
      <c r="M1943">
        <v>4.5854999999999997</v>
      </c>
      <c r="N1943">
        <v>4.4039000000000001</v>
      </c>
      <c r="O1943">
        <v>7.2821999999999996</v>
      </c>
      <c r="P1943">
        <v>8.6157000000000004</v>
      </c>
      <c r="Q1943">
        <v>8.3474000000000004</v>
      </c>
      <c r="R1943">
        <v>8.4824000000000002</v>
      </c>
      <c r="S1943">
        <v>5.5003000000000002</v>
      </c>
      <c r="T1943">
        <v>142.22</v>
      </c>
      <c r="U1943">
        <v>237.3475</v>
      </c>
      <c r="V1943">
        <v>5365.0771000000004</v>
      </c>
      <c r="W1943">
        <v>1935.1899000000001</v>
      </c>
      <c r="X1943">
        <v>4095.95</v>
      </c>
      <c r="Y1943">
        <v>5548.3231999999998</v>
      </c>
      <c r="Z1943">
        <v>444.262</v>
      </c>
      <c r="AA1943">
        <v>4850.3198000000002</v>
      </c>
      <c r="AB1943">
        <v>499.67759999999998</v>
      </c>
      <c r="AC1943">
        <v>402.19</v>
      </c>
      <c r="AD1943">
        <v>296.61</v>
      </c>
      <c r="AE1943">
        <v>5395.3701000000001</v>
      </c>
      <c r="AF1943">
        <v>127.30670000000001</v>
      </c>
    </row>
    <row r="1944" spans="1:32" x14ac:dyDescent="0.25">
      <c r="A1944" s="1">
        <v>43416</v>
      </c>
      <c r="B1944">
        <v>14.851100000000001</v>
      </c>
      <c r="C1944">
        <v>14.5525</v>
      </c>
      <c r="D1944">
        <v>19.378</v>
      </c>
      <c r="E1944">
        <v>19.538399999999999</v>
      </c>
      <c r="F1944">
        <v>13.6609</v>
      </c>
      <c r="G1944">
        <v>10.7338</v>
      </c>
      <c r="H1944">
        <v>10.863</v>
      </c>
      <c r="I1944">
        <v>11.4627</v>
      </c>
      <c r="J1944">
        <v>16.884</v>
      </c>
      <c r="K1944">
        <v>6.1235999999999997</v>
      </c>
      <c r="L1944">
        <v>6.3970000000000002</v>
      </c>
      <c r="M1944">
        <v>4.5842999999999998</v>
      </c>
      <c r="N1944">
        <v>4.3978999999999999</v>
      </c>
      <c r="O1944">
        <v>7.3102999999999998</v>
      </c>
      <c r="P1944">
        <v>8.6122999999999994</v>
      </c>
      <c r="Q1944">
        <v>8.3016000000000005</v>
      </c>
      <c r="R1944">
        <v>8.5807000000000002</v>
      </c>
      <c r="S1944">
        <v>5.4909999999999997</v>
      </c>
      <c r="U1944">
        <v>237.56020000000001</v>
      </c>
      <c r="V1944">
        <v>5373.5111999999999</v>
      </c>
      <c r="W1944">
        <v>1935.6801</v>
      </c>
      <c r="X1944">
        <v>4101.4502000000002</v>
      </c>
      <c r="Y1944">
        <v>5548.7147999999997</v>
      </c>
      <c r="Z1944">
        <v>444.43299999999999</v>
      </c>
      <c r="AA1944">
        <v>4877.6201000000001</v>
      </c>
      <c r="AB1944">
        <v>493.92489999999998</v>
      </c>
      <c r="AE1944">
        <v>5403.1899000000003</v>
      </c>
    </row>
    <row r="1945" spans="1:32" x14ac:dyDescent="0.25">
      <c r="A1945" s="1">
        <v>43413</v>
      </c>
      <c r="B1945">
        <v>15.068099999999999</v>
      </c>
      <c r="C1945">
        <v>14.7544</v>
      </c>
      <c r="D1945">
        <v>19.842500000000001</v>
      </c>
      <c r="E1945">
        <v>20.036999999999999</v>
      </c>
      <c r="F1945">
        <v>13.777799999999999</v>
      </c>
      <c r="G1945">
        <v>10.7965</v>
      </c>
      <c r="H1945">
        <v>10.948499999999999</v>
      </c>
      <c r="I1945">
        <v>11.4861</v>
      </c>
      <c r="J1945">
        <v>17.2241</v>
      </c>
      <c r="K1945">
        <v>6.0255999999999998</v>
      </c>
      <c r="L1945">
        <v>6.3097000000000003</v>
      </c>
      <c r="M1945">
        <v>4.4768999999999997</v>
      </c>
      <c r="N1945">
        <v>4.2885999999999997</v>
      </c>
      <c r="O1945">
        <v>7.0210999999999997</v>
      </c>
      <c r="P1945">
        <v>8.5269999999999992</v>
      </c>
      <c r="Q1945">
        <v>8.2082999999999995</v>
      </c>
      <c r="R1945">
        <v>8.5215999999999994</v>
      </c>
      <c r="S1945">
        <v>5.3827999999999996</v>
      </c>
      <c r="T1945">
        <v>142.16999999999999</v>
      </c>
      <c r="U1945">
        <v>241.4051</v>
      </c>
      <c r="V1945">
        <v>5447.8388999999997</v>
      </c>
      <c r="W1945">
        <v>1982.1121000000001</v>
      </c>
      <c r="X1945">
        <v>4205.9799999999996</v>
      </c>
      <c r="Y1945">
        <v>5613.2510000000002</v>
      </c>
      <c r="Z1945">
        <v>448.92099999999999</v>
      </c>
      <c r="AA1945">
        <v>4933.6298999999999</v>
      </c>
      <c r="AB1945">
        <v>497.33460000000002</v>
      </c>
      <c r="AC1945">
        <v>400.85</v>
      </c>
      <c r="AD1945">
        <v>296.23</v>
      </c>
      <c r="AE1945">
        <v>5511.79</v>
      </c>
      <c r="AF1945">
        <v>127.2752</v>
      </c>
    </row>
    <row r="1946" spans="1:32" x14ac:dyDescent="0.25">
      <c r="A1946" s="1">
        <v>43412</v>
      </c>
      <c r="B1946">
        <v>15.2357</v>
      </c>
      <c r="C1946">
        <v>14.8461</v>
      </c>
      <c r="D1946">
        <v>19.993200000000002</v>
      </c>
      <c r="E1946">
        <v>20.267900000000001</v>
      </c>
      <c r="F1946">
        <v>13.9245</v>
      </c>
      <c r="G1946">
        <v>11.0159</v>
      </c>
      <c r="H1946">
        <v>11.060499999999999</v>
      </c>
      <c r="I1946">
        <v>11.803699999999999</v>
      </c>
      <c r="J1946">
        <v>17.380099999999999</v>
      </c>
      <c r="K1946">
        <v>5.9627999999999997</v>
      </c>
      <c r="L1946">
        <v>6.2704000000000004</v>
      </c>
      <c r="M1946">
        <v>4.4378000000000002</v>
      </c>
      <c r="N1946">
        <v>4.2386999999999997</v>
      </c>
      <c r="O1946">
        <v>6.9550000000000001</v>
      </c>
      <c r="P1946">
        <v>8.3780000000000001</v>
      </c>
      <c r="Q1946">
        <v>8.1062999999999992</v>
      </c>
      <c r="R1946">
        <v>8.2773000000000003</v>
      </c>
      <c r="S1946">
        <v>5.3338999999999999</v>
      </c>
      <c r="T1946">
        <v>142.15</v>
      </c>
      <c r="U1946">
        <v>243.86920000000001</v>
      </c>
      <c r="V1946">
        <v>5480.5048999999999</v>
      </c>
      <c r="W1946">
        <v>1999.547</v>
      </c>
      <c r="X1946">
        <v>4255.4301999999998</v>
      </c>
      <c r="Y1946">
        <v>5662.7529000000004</v>
      </c>
      <c r="Z1946">
        <v>456.90100000000001</v>
      </c>
      <c r="AA1946">
        <v>4995.6602000000003</v>
      </c>
      <c r="AB1946">
        <v>512.17619999999999</v>
      </c>
      <c r="AC1946">
        <v>399.82</v>
      </c>
      <c r="AD1946">
        <v>295.82</v>
      </c>
      <c r="AE1946">
        <v>5562</v>
      </c>
      <c r="AF1946">
        <v>127.2544</v>
      </c>
    </row>
    <row r="1947" spans="1:32" x14ac:dyDescent="0.25">
      <c r="A1947" s="1">
        <v>43411</v>
      </c>
      <c r="B1947">
        <v>15.24</v>
      </c>
      <c r="C1947">
        <v>14.886900000000001</v>
      </c>
      <c r="D1947">
        <v>20.051200000000001</v>
      </c>
      <c r="E1947">
        <v>20.3154</v>
      </c>
      <c r="F1947">
        <v>13.8691</v>
      </c>
      <c r="G1947">
        <v>11.021000000000001</v>
      </c>
      <c r="H1947">
        <v>11.0962</v>
      </c>
      <c r="I1947">
        <v>11.855499999999999</v>
      </c>
      <c r="J1947">
        <v>17.4239</v>
      </c>
      <c r="K1947">
        <v>5.9551999999999996</v>
      </c>
      <c r="L1947">
        <v>6.2630999999999997</v>
      </c>
      <c r="M1947">
        <v>4.4253</v>
      </c>
      <c r="N1947">
        <v>4.2286999999999999</v>
      </c>
      <c r="O1947">
        <v>6.9734999999999996</v>
      </c>
      <c r="P1947">
        <v>8.3412000000000006</v>
      </c>
      <c r="Q1947">
        <v>8.0739999999999998</v>
      </c>
      <c r="R1947">
        <v>8.2293000000000003</v>
      </c>
      <c r="S1947">
        <v>5.3251999999999997</v>
      </c>
      <c r="T1947">
        <v>142.15</v>
      </c>
      <c r="U1947">
        <v>244.12039999999999</v>
      </c>
      <c r="V1947">
        <v>5491.7910000000002</v>
      </c>
      <c r="W1947">
        <v>2004.405</v>
      </c>
      <c r="X1947">
        <v>4263.6400999999996</v>
      </c>
      <c r="Y1947">
        <v>5646.75</v>
      </c>
      <c r="Z1947">
        <v>458.89800000000002</v>
      </c>
      <c r="AA1947">
        <v>5015.6298999999999</v>
      </c>
      <c r="AB1947">
        <v>514.85239999999999</v>
      </c>
      <c r="AC1947">
        <v>400.4</v>
      </c>
      <c r="AD1947">
        <v>296.18</v>
      </c>
      <c r="AE1947">
        <v>5573.0600999999997</v>
      </c>
      <c r="AF1947">
        <v>127.252</v>
      </c>
    </row>
    <row r="1948" spans="1:32" x14ac:dyDescent="0.25">
      <c r="A1948" s="1">
        <v>43410</v>
      </c>
      <c r="B1948">
        <v>15.0185</v>
      </c>
      <c r="C1948">
        <v>14.6792</v>
      </c>
      <c r="D1948">
        <v>19.6252</v>
      </c>
      <c r="E1948">
        <v>19.760999999999999</v>
      </c>
      <c r="F1948">
        <v>13.775499999999999</v>
      </c>
      <c r="G1948">
        <v>10.959099999999999</v>
      </c>
      <c r="H1948">
        <v>11.0426</v>
      </c>
      <c r="I1948">
        <v>11.7639</v>
      </c>
      <c r="J1948">
        <v>17.0565</v>
      </c>
      <c r="K1948">
        <v>6.0462999999999996</v>
      </c>
      <c r="L1948">
        <v>6.3567999999999998</v>
      </c>
      <c r="M1948">
        <v>4.5167999999999999</v>
      </c>
      <c r="N1948">
        <v>4.3433999999999999</v>
      </c>
      <c r="O1948">
        <v>7.0397999999999996</v>
      </c>
      <c r="P1948">
        <v>8.3887</v>
      </c>
      <c r="Q1948">
        <v>8.1187000000000005</v>
      </c>
      <c r="R1948">
        <v>8.2858000000000001</v>
      </c>
      <c r="S1948">
        <v>5.0941999999999998</v>
      </c>
      <c r="T1948">
        <v>142.13999999999999</v>
      </c>
      <c r="U1948">
        <v>240.4443</v>
      </c>
      <c r="V1948">
        <v>5414.3081000000002</v>
      </c>
      <c r="W1948">
        <v>1963.787</v>
      </c>
      <c r="X1948">
        <v>4151</v>
      </c>
      <c r="Y1948">
        <v>5593.9237999999996</v>
      </c>
      <c r="Z1948">
        <v>456.28100000000001</v>
      </c>
      <c r="AA1948">
        <v>4987.79</v>
      </c>
      <c r="AB1948">
        <v>511.73500000000001</v>
      </c>
      <c r="AC1948">
        <v>400.48</v>
      </c>
      <c r="AD1948">
        <v>295.98</v>
      </c>
      <c r="AE1948">
        <v>5457.25</v>
      </c>
      <c r="AF1948">
        <v>127.247</v>
      </c>
    </row>
    <row r="1949" spans="1:32" x14ac:dyDescent="0.25">
      <c r="A1949" s="1">
        <v>43409</v>
      </c>
      <c r="B1949">
        <v>14.9438</v>
      </c>
      <c r="C1949">
        <v>14.598100000000001</v>
      </c>
      <c r="D1949">
        <v>19.746300000000002</v>
      </c>
      <c r="E1949">
        <v>19.626999999999999</v>
      </c>
      <c r="F1949">
        <v>13.716900000000001</v>
      </c>
      <c r="G1949">
        <v>10.956799999999999</v>
      </c>
      <c r="H1949">
        <v>11.0701</v>
      </c>
      <c r="I1949">
        <v>11.685499999999999</v>
      </c>
      <c r="J1949">
        <v>16.945599999999999</v>
      </c>
      <c r="K1949">
        <v>6.0728999999999997</v>
      </c>
      <c r="L1949">
        <v>6.0061999999999998</v>
      </c>
      <c r="M1949">
        <v>4.5460000000000003</v>
      </c>
      <c r="N1949">
        <v>4.3710000000000004</v>
      </c>
      <c r="O1949">
        <v>7.0606</v>
      </c>
      <c r="P1949">
        <v>8.3878000000000004</v>
      </c>
      <c r="Q1949">
        <v>8.0908999999999995</v>
      </c>
      <c r="R1949">
        <v>8.3449000000000009</v>
      </c>
      <c r="S1949">
        <v>5.1261000000000001</v>
      </c>
      <c r="T1949">
        <v>142.13</v>
      </c>
      <c r="U1949">
        <v>239.399</v>
      </c>
      <c r="V1949">
        <v>5380.8081000000002</v>
      </c>
      <c r="W1949">
        <v>1951.1559999999999</v>
      </c>
      <c r="X1949">
        <v>4124.4502000000002</v>
      </c>
      <c r="Y1949">
        <v>5578.5249000000003</v>
      </c>
      <c r="Z1949">
        <v>456.298</v>
      </c>
      <c r="AA1949">
        <v>5004.5200000000004</v>
      </c>
      <c r="AB1949">
        <v>507.88659999999999</v>
      </c>
      <c r="AC1949">
        <v>400.89</v>
      </c>
      <c r="AD1949">
        <v>296.05</v>
      </c>
      <c r="AE1949">
        <v>5422.8798999999999</v>
      </c>
      <c r="AF1949">
        <v>127.24120000000001</v>
      </c>
    </row>
    <row r="1950" spans="1:32" x14ac:dyDescent="0.25">
      <c r="A1950" s="1">
        <v>43406</v>
      </c>
      <c r="B1950">
        <v>14.9505</v>
      </c>
      <c r="C1950">
        <v>14.446899999999999</v>
      </c>
      <c r="D1950">
        <v>19.687899999999999</v>
      </c>
      <c r="E1950">
        <v>19.6221</v>
      </c>
      <c r="F1950">
        <v>13.8117</v>
      </c>
      <c r="G1950">
        <v>11.0404</v>
      </c>
      <c r="H1950">
        <v>11.0511</v>
      </c>
      <c r="I1950">
        <v>11.8965</v>
      </c>
      <c r="J1950">
        <v>16.863099999999999</v>
      </c>
      <c r="K1950">
        <v>6.0801999999999996</v>
      </c>
      <c r="L1950">
        <v>6.0759999999999996</v>
      </c>
      <c r="M1950">
        <v>4.5585000000000004</v>
      </c>
      <c r="N1950">
        <v>4.3731999999999998</v>
      </c>
      <c r="O1950">
        <v>7.0330000000000004</v>
      </c>
      <c r="P1950">
        <v>8.3490000000000002</v>
      </c>
      <c r="Q1950">
        <v>8.1074999999999999</v>
      </c>
      <c r="R1950">
        <v>8.1811000000000007</v>
      </c>
      <c r="S1950">
        <v>5.1547999999999998</v>
      </c>
      <c r="T1950">
        <v>142.1</v>
      </c>
      <c r="U1950">
        <v>239.09800000000001</v>
      </c>
      <c r="V1950">
        <v>5318.7632000000003</v>
      </c>
      <c r="W1950">
        <v>1945.8209999999999</v>
      </c>
      <c r="X1950">
        <v>4122.3599000000004</v>
      </c>
      <c r="Y1950">
        <v>5600.1908999999996</v>
      </c>
      <c r="Z1950">
        <v>458.28100000000001</v>
      </c>
      <c r="AA1950">
        <v>4991.5600999999997</v>
      </c>
      <c r="AB1950">
        <v>518.21400000000006</v>
      </c>
      <c r="AC1950">
        <v>400.5</v>
      </c>
      <c r="AD1950">
        <v>295.70999999999998</v>
      </c>
      <c r="AE1950">
        <v>5392.5298000000003</v>
      </c>
      <c r="AF1950">
        <v>127.2189</v>
      </c>
    </row>
    <row r="1951" spans="1:32" x14ac:dyDescent="0.25">
      <c r="A1951" s="1">
        <v>43405</v>
      </c>
      <c r="B1951">
        <v>14.905200000000001</v>
      </c>
      <c r="C1951">
        <v>14.4716</v>
      </c>
      <c r="D1951">
        <v>19.814</v>
      </c>
      <c r="E1951">
        <v>19.776399999999999</v>
      </c>
      <c r="F1951">
        <v>13.6595</v>
      </c>
      <c r="G1951">
        <v>10.729699999999999</v>
      </c>
      <c r="H1951">
        <v>10.832100000000001</v>
      </c>
      <c r="I1951">
        <v>11.523300000000001</v>
      </c>
      <c r="J1951">
        <v>16.9498</v>
      </c>
      <c r="K1951">
        <v>6.0867000000000004</v>
      </c>
      <c r="L1951">
        <v>6.0598999999999998</v>
      </c>
      <c r="M1951">
        <v>4.5278</v>
      </c>
      <c r="N1951">
        <v>4.3319999999999999</v>
      </c>
      <c r="O1951">
        <v>7.0758999999999999</v>
      </c>
      <c r="P1951">
        <v>8.5663</v>
      </c>
      <c r="Q1951">
        <v>8.2889999999999997</v>
      </c>
      <c r="R1951">
        <v>8.4597999999999995</v>
      </c>
      <c r="S1951">
        <v>5.1222000000000003</v>
      </c>
      <c r="T1951">
        <v>142.09</v>
      </c>
      <c r="U1951">
        <v>238.8467</v>
      </c>
      <c r="V1951">
        <v>5331.8910999999998</v>
      </c>
      <c r="W1951">
        <v>1958.9169999999999</v>
      </c>
      <c r="X1951">
        <v>4161.4799999999996</v>
      </c>
      <c r="Y1951">
        <v>5567.2671</v>
      </c>
      <c r="Z1951">
        <v>446.66</v>
      </c>
      <c r="AA1951">
        <v>4882.2402000000002</v>
      </c>
      <c r="AB1951">
        <v>501.03429999999997</v>
      </c>
      <c r="AC1951">
        <v>402.04</v>
      </c>
      <c r="AD1951">
        <v>296.48</v>
      </c>
      <c r="AE1951">
        <v>5426.3301000000001</v>
      </c>
      <c r="AF1951">
        <v>127.2135</v>
      </c>
    </row>
    <row r="1952" spans="1:32" x14ac:dyDescent="0.25">
      <c r="A1952" s="1">
        <v>43404</v>
      </c>
      <c r="B1952">
        <v>14.7813</v>
      </c>
      <c r="C1952">
        <v>14.3514</v>
      </c>
      <c r="D1952">
        <v>19.562999999999999</v>
      </c>
      <c r="E1952">
        <v>19.5458</v>
      </c>
      <c r="F1952">
        <v>13.6195</v>
      </c>
      <c r="G1952">
        <v>10.5922</v>
      </c>
      <c r="H1952">
        <v>10.7698</v>
      </c>
      <c r="I1952">
        <v>11.193300000000001</v>
      </c>
      <c r="J1952">
        <v>16.7776</v>
      </c>
      <c r="K1952">
        <v>6.1482000000000001</v>
      </c>
      <c r="L1952">
        <v>6.1104000000000003</v>
      </c>
      <c r="M1952">
        <v>4.5909000000000004</v>
      </c>
      <c r="N1952">
        <v>4.3859000000000004</v>
      </c>
      <c r="O1952">
        <v>7.1185</v>
      </c>
      <c r="P1952">
        <v>8.7053999999999991</v>
      </c>
      <c r="Q1952">
        <v>8.3693000000000008</v>
      </c>
      <c r="R1952">
        <v>8.7284000000000006</v>
      </c>
      <c r="S1952">
        <v>5.1763000000000003</v>
      </c>
      <c r="T1952">
        <v>142.09</v>
      </c>
      <c r="U1952">
        <v>236.4409</v>
      </c>
      <c r="V1952">
        <v>5287.5981000000002</v>
      </c>
      <c r="W1952">
        <v>1932.0160000000001</v>
      </c>
      <c r="X1952">
        <v>4110.2997999999998</v>
      </c>
      <c r="Y1952">
        <v>5532.8481000000002</v>
      </c>
      <c r="Z1952">
        <v>439.49900000000002</v>
      </c>
      <c r="AA1952">
        <v>4835.0897999999997</v>
      </c>
      <c r="AB1952">
        <v>485.72030000000001</v>
      </c>
      <c r="AC1952">
        <v>401.61</v>
      </c>
      <c r="AD1952">
        <v>296.3</v>
      </c>
      <c r="AE1952">
        <v>5369.4902000000002</v>
      </c>
      <c r="AF1952">
        <v>127.2043</v>
      </c>
    </row>
    <row r="1953" spans="1:32" x14ac:dyDescent="0.25">
      <c r="A1953" s="1">
        <v>43403</v>
      </c>
      <c r="B1953">
        <v>14.572699999999999</v>
      </c>
      <c r="C1953">
        <v>14.3073</v>
      </c>
      <c r="D1953">
        <v>19.3169</v>
      </c>
      <c r="E1953">
        <v>19.223299999999998</v>
      </c>
      <c r="F1953">
        <v>13.408799999999999</v>
      </c>
      <c r="G1953">
        <v>10.335699999999999</v>
      </c>
      <c r="H1953">
        <v>10.497400000000001</v>
      </c>
      <c r="I1953">
        <v>10.8269</v>
      </c>
      <c r="J1953">
        <v>16.604099999999999</v>
      </c>
      <c r="K1953">
        <v>6.2298999999999998</v>
      </c>
      <c r="L1953">
        <v>6.1334</v>
      </c>
      <c r="M1953">
        <v>4.6459999999999999</v>
      </c>
      <c r="N1953">
        <v>4.4602000000000004</v>
      </c>
      <c r="O1953">
        <v>7.2222999999999997</v>
      </c>
      <c r="P1953">
        <v>8.8879000000000001</v>
      </c>
      <c r="Q1953">
        <v>8.5105000000000004</v>
      </c>
      <c r="R1953">
        <v>8.9951000000000008</v>
      </c>
      <c r="S1953">
        <v>5.2324999999999999</v>
      </c>
      <c r="T1953">
        <v>142.09</v>
      </c>
      <c r="U1953">
        <v>233.31950000000001</v>
      </c>
      <c r="V1953">
        <v>5267.4921999999997</v>
      </c>
      <c r="W1953">
        <v>1908.9301</v>
      </c>
      <c r="X1953">
        <v>4041.8200999999999</v>
      </c>
      <c r="Y1953">
        <v>5452.165</v>
      </c>
      <c r="Z1953">
        <v>430.47399999999999</v>
      </c>
      <c r="AA1953">
        <v>4754.9701999999997</v>
      </c>
      <c r="AB1953">
        <v>471.2627</v>
      </c>
      <c r="AC1953">
        <v>402.62</v>
      </c>
      <c r="AD1953">
        <v>296.87</v>
      </c>
      <c r="AE1953">
        <v>5311.6698999999999</v>
      </c>
      <c r="AF1953">
        <v>127.20359999999999</v>
      </c>
    </row>
    <row r="1954" spans="1:32" x14ac:dyDescent="0.25">
      <c r="A1954" s="1">
        <v>43402</v>
      </c>
      <c r="B1954">
        <v>14.4305</v>
      </c>
      <c r="C1954">
        <v>14.075200000000001</v>
      </c>
      <c r="D1954">
        <v>19.020700000000001</v>
      </c>
      <c r="E1954">
        <v>18.9527</v>
      </c>
      <c r="F1954">
        <v>13.378399999999999</v>
      </c>
      <c r="G1954">
        <v>10.3291</v>
      </c>
      <c r="H1954">
        <v>10.540900000000001</v>
      </c>
      <c r="I1954">
        <v>10.8131</v>
      </c>
      <c r="J1954">
        <v>16.3535</v>
      </c>
      <c r="K1954">
        <v>6.2910000000000004</v>
      </c>
      <c r="L1954">
        <v>6.2343999999999999</v>
      </c>
      <c r="M1954">
        <v>4.7226999999999997</v>
      </c>
      <c r="N1954">
        <v>4.5270000000000001</v>
      </c>
      <c r="O1954">
        <v>7.2363</v>
      </c>
      <c r="P1954">
        <v>8.8994999999999997</v>
      </c>
      <c r="Q1954">
        <v>8.5282</v>
      </c>
      <c r="R1954">
        <v>8.9878</v>
      </c>
      <c r="S1954">
        <v>5.3144999999999998</v>
      </c>
      <c r="T1954">
        <v>142.08000000000001</v>
      </c>
      <c r="U1954">
        <v>231.02770000000001</v>
      </c>
      <c r="V1954">
        <v>5181.5859</v>
      </c>
      <c r="W1954">
        <v>1877.55</v>
      </c>
      <c r="X1954">
        <v>3981.8798999999999</v>
      </c>
      <c r="Y1954">
        <v>5441.3559999999998</v>
      </c>
      <c r="Z1954">
        <v>429.77300000000002</v>
      </c>
      <c r="AA1954">
        <v>4743.0298000000003</v>
      </c>
      <c r="AB1954">
        <v>471.47789999999998</v>
      </c>
      <c r="AC1954">
        <v>403.08</v>
      </c>
      <c r="AD1954">
        <v>297.37</v>
      </c>
      <c r="AE1954">
        <v>5229.2798000000003</v>
      </c>
      <c r="AF1954">
        <v>127.19750000000001</v>
      </c>
    </row>
    <row r="1955" spans="1:32" x14ac:dyDescent="0.25">
      <c r="A1955" s="1">
        <v>43399</v>
      </c>
      <c r="B1955">
        <v>14.478400000000001</v>
      </c>
      <c r="C1955">
        <v>14.0404</v>
      </c>
      <c r="D1955">
        <v>19.129000000000001</v>
      </c>
      <c r="E1955">
        <v>19.2315</v>
      </c>
      <c r="F1955">
        <v>13.3355</v>
      </c>
      <c r="G1955">
        <v>10.3889</v>
      </c>
      <c r="H1955">
        <v>10.4697</v>
      </c>
      <c r="I1955">
        <v>10.983700000000001</v>
      </c>
      <c r="J1955">
        <v>16.466000000000001</v>
      </c>
      <c r="K1955">
        <v>6.2712000000000003</v>
      </c>
      <c r="L1955">
        <v>6.2496999999999998</v>
      </c>
      <c r="M1955">
        <v>4.6992000000000003</v>
      </c>
      <c r="N1955">
        <v>4.4630000000000001</v>
      </c>
      <c r="O1955">
        <v>7.2706</v>
      </c>
      <c r="P1955">
        <v>8.8544999999999998</v>
      </c>
      <c r="Q1955">
        <v>8.5282</v>
      </c>
      <c r="R1955">
        <v>8.8369</v>
      </c>
      <c r="S1955">
        <v>5.2796000000000003</v>
      </c>
      <c r="T1955">
        <v>142.06</v>
      </c>
      <c r="U1955">
        <v>231.79849999999999</v>
      </c>
      <c r="V1955">
        <v>5168.8242</v>
      </c>
      <c r="W1955">
        <v>1886.9169999999999</v>
      </c>
      <c r="X1955">
        <v>4038.96</v>
      </c>
      <c r="Y1955">
        <v>5418.2870999999996</v>
      </c>
      <c r="Z1955">
        <v>431.96</v>
      </c>
      <c r="AA1955">
        <v>4743.04</v>
      </c>
      <c r="AB1955">
        <v>479.5188</v>
      </c>
      <c r="AC1955">
        <v>403.25</v>
      </c>
      <c r="AD1955">
        <v>297.43</v>
      </c>
      <c r="AE1955">
        <v>5263.7402000000002</v>
      </c>
      <c r="AF1955">
        <v>127.178</v>
      </c>
    </row>
    <row r="1956" spans="1:32" x14ac:dyDescent="0.25">
      <c r="A1956" s="1">
        <v>43398</v>
      </c>
      <c r="B1956">
        <v>14.6394</v>
      </c>
      <c r="C1956">
        <v>14.217599999999999</v>
      </c>
      <c r="D1956">
        <v>19.4053</v>
      </c>
      <c r="E1956">
        <v>19.662299999999998</v>
      </c>
      <c r="F1956">
        <v>13.3696</v>
      </c>
      <c r="G1956">
        <v>10.427899999999999</v>
      </c>
      <c r="H1956">
        <v>10.538399999999999</v>
      </c>
      <c r="I1956">
        <v>11.1015</v>
      </c>
      <c r="J1956">
        <v>16.759</v>
      </c>
      <c r="K1956">
        <v>6.1980000000000004</v>
      </c>
      <c r="L1956">
        <v>6.1656000000000004</v>
      </c>
      <c r="M1956">
        <v>4.6344000000000003</v>
      </c>
      <c r="N1956">
        <v>4.3712</v>
      </c>
      <c r="O1956">
        <v>7.2492999999999999</v>
      </c>
      <c r="P1956">
        <v>8.7667000000000002</v>
      </c>
      <c r="Q1956">
        <v>8.4534000000000002</v>
      </c>
      <c r="R1956">
        <v>8.7277000000000005</v>
      </c>
      <c r="S1956">
        <v>5.1882000000000001</v>
      </c>
      <c r="T1956">
        <v>142.04</v>
      </c>
      <c r="U1956">
        <v>234.59020000000001</v>
      </c>
      <c r="V1956">
        <v>5239.2479999999996</v>
      </c>
      <c r="W1956">
        <v>1913.3</v>
      </c>
      <c r="X1956">
        <v>4123.7798000000003</v>
      </c>
      <c r="Y1956">
        <v>5437.73</v>
      </c>
      <c r="Z1956">
        <v>436.27199999999999</v>
      </c>
      <c r="AA1956">
        <v>4784.9701999999997</v>
      </c>
      <c r="AB1956">
        <v>485.57549999999998</v>
      </c>
      <c r="AC1956">
        <v>401.67</v>
      </c>
      <c r="AD1956">
        <v>296.70999999999998</v>
      </c>
      <c r="AE1956">
        <v>5356.54</v>
      </c>
      <c r="AF1956">
        <v>127.1588</v>
      </c>
    </row>
    <row r="1957" spans="1:32" x14ac:dyDescent="0.25">
      <c r="A1957" s="1">
        <v>43397</v>
      </c>
      <c r="B1957">
        <v>14.540100000000001</v>
      </c>
      <c r="C1957">
        <v>14.067399999999999</v>
      </c>
      <c r="D1957">
        <v>19.0718</v>
      </c>
      <c r="E1957">
        <v>19.205200000000001</v>
      </c>
      <c r="F1957">
        <v>13.466699999999999</v>
      </c>
      <c r="G1957">
        <v>10.5022</v>
      </c>
      <c r="H1957">
        <v>10.6334</v>
      </c>
      <c r="I1957">
        <v>11.0642</v>
      </c>
      <c r="J1957">
        <v>16.463999999999999</v>
      </c>
      <c r="K1957">
        <v>6.2439999999999998</v>
      </c>
      <c r="L1957">
        <v>6.2301000000000002</v>
      </c>
      <c r="M1957">
        <v>4.7214999999999998</v>
      </c>
      <c r="N1957">
        <v>4.4828000000000001</v>
      </c>
      <c r="O1957">
        <v>7.1950000000000003</v>
      </c>
      <c r="P1957">
        <v>8.7289999999999992</v>
      </c>
      <c r="Q1957">
        <v>8.3923000000000005</v>
      </c>
      <c r="R1957">
        <v>8.7449999999999992</v>
      </c>
      <c r="S1957">
        <v>5.2847999999999997</v>
      </c>
      <c r="T1957">
        <v>142.04</v>
      </c>
      <c r="U1957">
        <v>232.8569</v>
      </c>
      <c r="V1957">
        <v>5185.0190000000002</v>
      </c>
      <c r="W1957">
        <v>1877.9939999999999</v>
      </c>
      <c r="X1957">
        <v>4021.0801000000001</v>
      </c>
      <c r="Y1957">
        <v>5478.5370999999996</v>
      </c>
      <c r="Z1957">
        <v>438.10300000000001</v>
      </c>
      <c r="AA1957">
        <v>4818.0600999999997</v>
      </c>
      <c r="AB1957">
        <v>484.5668</v>
      </c>
      <c r="AC1957">
        <v>401.95</v>
      </c>
      <c r="AD1957">
        <v>296.98</v>
      </c>
      <c r="AE1957">
        <v>5258.6099000000004</v>
      </c>
      <c r="AF1957">
        <v>127.15300000000001</v>
      </c>
    </row>
    <row r="1958" spans="1:32" x14ac:dyDescent="0.25">
      <c r="A1958" s="1">
        <v>43396</v>
      </c>
      <c r="B1958">
        <v>14.8599</v>
      </c>
      <c r="C1958">
        <v>14.4255</v>
      </c>
      <c r="D1958">
        <v>19.740200000000002</v>
      </c>
      <c r="E1958">
        <v>19.968900000000001</v>
      </c>
      <c r="F1958">
        <v>13.574999999999999</v>
      </c>
      <c r="G1958">
        <v>10.5527</v>
      </c>
      <c r="H1958">
        <v>10.6791</v>
      </c>
      <c r="I1958">
        <v>11.222099999999999</v>
      </c>
      <c r="J1958">
        <v>17.008199999999999</v>
      </c>
      <c r="K1958">
        <v>6.1148999999999996</v>
      </c>
      <c r="L1958">
        <v>6.077</v>
      </c>
      <c r="M1958">
        <v>4.5602999999999998</v>
      </c>
      <c r="N1958">
        <v>4.3209</v>
      </c>
      <c r="O1958">
        <v>7.1492000000000004</v>
      </c>
      <c r="P1958">
        <v>8.6609999999999996</v>
      </c>
      <c r="Q1958">
        <v>8.3498000000000001</v>
      </c>
      <c r="R1958">
        <v>8.6213999999999995</v>
      </c>
      <c r="S1958">
        <v>5.1216999999999997</v>
      </c>
      <c r="T1958">
        <v>142.03</v>
      </c>
      <c r="U1958">
        <v>237.767</v>
      </c>
      <c r="V1958">
        <v>5315.6859999999997</v>
      </c>
      <c r="W1958">
        <v>1944.3820000000001</v>
      </c>
      <c r="X1958">
        <v>4171.79</v>
      </c>
      <c r="Y1958">
        <v>5513.5991000000004</v>
      </c>
      <c r="Z1958">
        <v>441.52600000000001</v>
      </c>
      <c r="AA1958">
        <v>4842.5097999999998</v>
      </c>
      <c r="AB1958">
        <v>491.43709999999999</v>
      </c>
      <c r="AC1958">
        <v>400.88</v>
      </c>
      <c r="AD1958">
        <v>296.39999999999998</v>
      </c>
      <c r="AE1958">
        <v>5426.0801000000001</v>
      </c>
      <c r="AF1958">
        <v>127.1435</v>
      </c>
    </row>
    <row r="1959" spans="1:32" x14ac:dyDescent="0.25">
      <c r="A1959" s="1">
        <v>43395</v>
      </c>
      <c r="B1959">
        <v>15.0307</v>
      </c>
      <c r="C1959">
        <v>14.5185</v>
      </c>
      <c r="D1959">
        <v>19.871500000000001</v>
      </c>
      <c r="E1959">
        <v>20.067399999999999</v>
      </c>
      <c r="F1959">
        <v>13.8208</v>
      </c>
      <c r="G1959">
        <v>10.8141</v>
      </c>
      <c r="H1959">
        <v>10.8864</v>
      </c>
      <c r="I1959">
        <v>11.568099999999999</v>
      </c>
      <c r="J1959">
        <v>17.104299999999999</v>
      </c>
      <c r="K1959">
        <v>6.0477999999999996</v>
      </c>
      <c r="L1959">
        <v>6.0392000000000001</v>
      </c>
      <c r="M1959">
        <v>4.5303000000000004</v>
      </c>
      <c r="N1959">
        <v>4.2995999999999999</v>
      </c>
      <c r="O1959">
        <v>7.0270999999999999</v>
      </c>
      <c r="P1959">
        <v>8.4642999999999997</v>
      </c>
      <c r="Q1959">
        <v>8.1842000000000006</v>
      </c>
      <c r="R1959">
        <v>8.3701000000000008</v>
      </c>
      <c r="S1959">
        <v>5.0933999999999999</v>
      </c>
      <c r="T1959">
        <v>142.02000000000001</v>
      </c>
      <c r="U1959">
        <v>240.40119999999999</v>
      </c>
      <c r="V1959">
        <v>5348.5181000000002</v>
      </c>
      <c r="W1959">
        <v>1957.1850999999999</v>
      </c>
      <c r="X1959">
        <v>4192.2997999999998</v>
      </c>
      <c r="Y1959">
        <v>5609.5688</v>
      </c>
      <c r="Z1959">
        <v>451.78399999999999</v>
      </c>
      <c r="AA1959">
        <v>4940.4799999999996</v>
      </c>
      <c r="AB1959">
        <v>506.25209999999998</v>
      </c>
      <c r="AC1959">
        <v>400.02</v>
      </c>
      <c r="AD1959">
        <v>296.18</v>
      </c>
      <c r="AE1959">
        <v>5455.8798999999999</v>
      </c>
      <c r="AF1959">
        <v>127.1297</v>
      </c>
    </row>
    <row r="1960" spans="1:32" x14ac:dyDescent="0.25">
      <c r="A1960" s="1">
        <v>43392</v>
      </c>
      <c r="B1960">
        <v>15.0487</v>
      </c>
      <c r="C1960">
        <v>14.6587</v>
      </c>
      <c r="D1960">
        <v>19.874500000000001</v>
      </c>
      <c r="E1960">
        <v>20.065799999999999</v>
      </c>
      <c r="F1960">
        <v>13.8346</v>
      </c>
      <c r="G1960">
        <v>10.645300000000001</v>
      </c>
      <c r="H1960">
        <v>10.8133</v>
      </c>
      <c r="I1960">
        <v>11.214399999999999</v>
      </c>
      <c r="J1960">
        <v>17.177099999999999</v>
      </c>
      <c r="K1960">
        <v>6.0332999999999997</v>
      </c>
      <c r="L1960">
        <v>5.9802999999999997</v>
      </c>
      <c r="M1960">
        <v>4.5303000000000004</v>
      </c>
      <c r="N1960">
        <v>4.3010000000000002</v>
      </c>
      <c r="O1960">
        <v>6.9939</v>
      </c>
      <c r="P1960">
        <v>8.5917999999999992</v>
      </c>
      <c r="Q1960">
        <v>8.2545999999999999</v>
      </c>
      <c r="R1960">
        <v>8.6252999999999993</v>
      </c>
      <c r="S1960">
        <v>5.0715000000000003</v>
      </c>
      <c r="T1960">
        <v>141.97999999999999</v>
      </c>
      <c r="U1960">
        <v>241.01759999999999</v>
      </c>
      <c r="V1960">
        <v>5400.96</v>
      </c>
      <c r="W1960">
        <v>1957.22</v>
      </c>
      <c r="X1960">
        <v>4190.9102000000003</v>
      </c>
      <c r="Y1960">
        <v>5636.2339000000002</v>
      </c>
      <c r="Z1960">
        <v>446.54500000000002</v>
      </c>
      <c r="AA1960">
        <v>4922.3701000000001</v>
      </c>
      <c r="AB1960">
        <v>491.22719999999998</v>
      </c>
      <c r="AC1960">
        <v>399.81</v>
      </c>
      <c r="AD1960">
        <v>296.06</v>
      </c>
      <c r="AE1960">
        <v>5479.2997999999998</v>
      </c>
      <c r="AF1960">
        <v>127.1071</v>
      </c>
    </row>
    <row r="1961" spans="1:32" x14ac:dyDescent="0.25">
      <c r="A1961" s="1">
        <v>43391</v>
      </c>
      <c r="B1961">
        <v>15.057700000000001</v>
      </c>
      <c r="C1961">
        <v>14.6274</v>
      </c>
      <c r="D1961">
        <v>19.846399999999999</v>
      </c>
      <c r="E1961">
        <v>20.108000000000001</v>
      </c>
      <c r="F1961">
        <v>13.842000000000001</v>
      </c>
      <c r="G1961">
        <v>10.663399999999999</v>
      </c>
      <c r="H1961">
        <v>10.833600000000001</v>
      </c>
      <c r="I1961">
        <v>11.142200000000001</v>
      </c>
      <c r="J1961">
        <v>17.1784</v>
      </c>
      <c r="K1961">
        <v>6.0282</v>
      </c>
      <c r="L1961">
        <v>5.9897</v>
      </c>
      <c r="M1961">
        <v>4.5332999999999997</v>
      </c>
      <c r="N1961">
        <v>4.2923999999999998</v>
      </c>
      <c r="O1961">
        <v>6.9828000000000001</v>
      </c>
      <c r="P1961">
        <v>8.5968999999999998</v>
      </c>
      <c r="Q1961">
        <v>8.2388999999999992</v>
      </c>
      <c r="R1961">
        <v>8.6796000000000006</v>
      </c>
      <c r="S1961">
        <v>5.0697000000000001</v>
      </c>
      <c r="T1961">
        <v>141.97999999999999</v>
      </c>
      <c r="U1961">
        <v>241.22049999999999</v>
      </c>
      <c r="V1961">
        <v>5392.1719000000003</v>
      </c>
      <c r="W1961">
        <v>1955.902</v>
      </c>
      <c r="X1961">
        <v>4199.2798000000003</v>
      </c>
      <c r="Y1961">
        <v>5645.1859999999997</v>
      </c>
      <c r="Z1961">
        <v>446.28500000000003</v>
      </c>
      <c r="AA1961">
        <v>4931.5298000000003</v>
      </c>
      <c r="AB1961">
        <v>488.13209999999998</v>
      </c>
      <c r="AC1961">
        <v>400.38</v>
      </c>
      <c r="AD1961">
        <v>296.56</v>
      </c>
      <c r="AE1961">
        <v>5481.1298999999999</v>
      </c>
      <c r="AF1961">
        <v>127.10209999999999</v>
      </c>
    </row>
    <row r="1962" spans="1:32" x14ac:dyDescent="0.25">
      <c r="A1962" s="1">
        <v>43390</v>
      </c>
      <c r="B1962">
        <v>15.2278</v>
      </c>
      <c r="C1962">
        <v>14.756</v>
      </c>
      <c r="D1962">
        <v>20.181899999999999</v>
      </c>
      <c r="E1962">
        <v>20.4955</v>
      </c>
      <c r="F1962">
        <v>13.927199999999999</v>
      </c>
      <c r="G1962">
        <v>10.783799999999999</v>
      </c>
      <c r="H1962">
        <v>10.961</v>
      </c>
      <c r="I1962">
        <v>11.269600000000001</v>
      </c>
      <c r="J1962">
        <v>17.425999999999998</v>
      </c>
      <c r="K1962">
        <v>5.9554</v>
      </c>
      <c r="L1962">
        <v>5.9345999999999997</v>
      </c>
      <c r="M1962">
        <v>4.4576000000000002</v>
      </c>
      <c r="N1962">
        <v>4.2119999999999997</v>
      </c>
      <c r="O1962">
        <v>6.9309000000000003</v>
      </c>
      <c r="P1962">
        <v>8.4849999999999994</v>
      </c>
      <c r="Q1962">
        <v>8.1315000000000008</v>
      </c>
      <c r="R1962">
        <v>8.5683000000000007</v>
      </c>
      <c r="S1962">
        <v>4.9966999999999997</v>
      </c>
      <c r="T1962">
        <v>141.99</v>
      </c>
      <c r="U1962">
        <v>244.15969999999999</v>
      </c>
      <c r="V1962">
        <v>5441.5097999999998</v>
      </c>
      <c r="W1962">
        <v>1988.296</v>
      </c>
      <c r="X1962">
        <v>4279.1499000000003</v>
      </c>
      <c r="Y1962">
        <v>5687.0630000000001</v>
      </c>
      <c r="Z1962">
        <v>452.17</v>
      </c>
      <c r="AA1962">
        <v>4996.6801999999998</v>
      </c>
      <c r="AB1962">
        <v>494.53680000000003</v>
      </c>
      <c r="AC1962">
        <v>400.04</v>
      </c>
      <c r="AD1962">
        <v>296.43</v>
      </c>
      <c r="AE1962">
        <v>5560.6201000000001</v>
      </c>
      <c r="AF1962">
        <v>127.0992</v>
      </c>
    </row>
    <row r="1963" spans="1:32" x14ac:dyDescent="0.25">
      <c r="A1963" s="1">
        <v>43389</v>
      </c>
      <c r="B1963">
        <v>15.2363</v>
      </c>
      <c r="C1963">
        <v>14.7484</v>
      </c>
      <c r="D1963">
        <v>20.205300000000001</v>
      </c>
      <c r="E1963">
        <v>20.523099999999999</v>
      </c>
      <c r="F1963">
        <v>13.929500000000001</v>
      </c>
      <c r="G1963">
        <v>10.7873</v>
      </c>
      <c r="H1963">
        <v>10.9579</v>
      </c>
      <c r="I1963">
        <v>11.288500000000001</v>
      </c>
      <c r="J1963">
        <v>17.434699999999999</v>
      </c>
      <c r="K1963">
        <v>5.9504000000000001</v>
      </c>
      <c r="L1963">
        <v>5.9386999999999999</v>
      </c>
      <c r="M1963">
        <v>4.4528999999999996</v>
      </c>
      <c r="N1963">
        <v>4.2076000000000002</v>
      </c>
      <c r="O1963">
        <v>6.9272999999999998</v>
      </c>
      <c r="P1963">
        <v>8.4766999999999992</v>
      </c>
      <c r="Q1963">
        <v>8.1326000000000001</v>
      </c>
      <c r="R1963">
        <v>8.5378000000000007</v>
      </c>
      <c r="S1963">
        <v>4.9954999999999998</v>
      </c>
      <c r="T1963">
        <v>141.99</v>
      </c>
      <c r="U1963">
        <v>244.3579</v>
      </c>
      <c r="V1963">
        <v>5437.6000999999997</v>
      </c>
      <c r="W1963">
        <v>1990.3929000000001</v>
      </c>
      <c r="X1963">
        <v>4283.3900999999996</v>
      </c>
      <c r="Y1963">
        <v>5691.1581999999999</v>
      </c>
      <c r="Z1963">
        <v>452.59500000000003</v>
      </c>
      <c r="AA1963">
        <v>4995.7798000000003</v>
      </c>
      <c r="AB1963">
        <v>496.31319999999999</v>
      </c>
      <c r="AC1963">
        <v>400.53</v>
      </c>
      <c r="AD1963">
        <v>296.82</v>
      </c>
      <c r="AE1963">
        <v>5561.7997999999998</v>
      </c>
      <c r="AF1963">
        <v>127.0932</v>
      </c>
    </row>
    <row r="1964" spans="1:32" x14ac:dyDescent="0.25">
      <c r="A1964" s="1">
        <v>43388</v>
      </c>
      <c r="B1964">
        <v>14.981299999999999</v>
      </c>
      <c r="C1964">
        <v>14.5283</v>
      </c>
      <c r="D1964">
        <v>19.747</v>
      </c>
      <c r="E1964">
        <v>19.9772</v>
      </c>
      <c r="F1964">
        <v>13.7957</v>
      </c>
      <c r="G1964">
        <v>10.6297</v>
      </c>
      <c r="H1964">
        <v>10.812099999999999</v>
      </c>
      <c r="I1964">
        <v>11.1877</v>
      </c>
      <c r="J1964">
        <v>17.061399999999999</v>
      </c>
      <c r="K1964">
        <v>6.0522</v>
      </c>
      <c r="L1964">
        <v>6.0296000000000003</v>
      </c>
      <c r="M1964">
        <v>4.5567000000000002</v>
      </c>
      <c r="N1964">
        <v>4.32</v>
      </c>
      <c r="O1964">
        <v>7.0007999999999999</v>
      </c>
      <c r="P1964">
        <v>8.5899000000000001</v>
      </c>
      <c r="Q1964">
        <v>8.2568000000000001</v>
      </c>
      <c r="R1964">
        <v>8.6121999999999996</v>
      </c>
      <c r="S1964">
        <v>5.1029</v>
      </c>
      <c r="T1964">
        <v>141.97999999999999</v>
      </c>
      <c r="U1964">
        <v>240.24539999999999</v>
      </c>
      <c r="V1964">
        <v>5355.3252000000002</v>
      </c>
      <c r="W1964">
        <v>1945.0060000000001</v>
      </c>
      <c r="X1964">
        <v>4171.9102000000003</v>
      </c>
      <c r="Y1964">
        <v>5631.54</v>
      </c>
      <c r="Z1964">
        <v>446.62299999999999</v>
      </c>
      <c r="AA1964">
        <v>4920.4301999999998</v>
      </c>
      <c r="AB1964">
        <v>491.96800000000002</v>
      </c>
      <c r="AC1964">
        <v>400.41</v>
      </c>
      <c r="AD1964">
        <v>296.73</v>
      </c>
      <c r="AE1964">
        <v>5444.6099000000004</v>
      </c>
      <c r="AF1964">
        <v>127.0838</v>
      </c>
    </row>
    <row r="1965" spans="1:32" x14ac:dyDescent="0.25">
      <c r="A1965" s="1">
        <v>43385</v>
      </c>
      <c r="B1965">
        <v>15.0616</v>
      </c>
      <c r="C1965">
        <v>14.559799999999999</v>
      </c>
      <c r="D1965">
        <v>19.8689</v>
      </c>
      <c r="E1965">
        <v>20.1692</v>
      </c>
      <c r="F1965">
        <v>13.8188</v>
      </c>
      <c r="G1965">
        <v>10.7691</v>
      </c>
      <c r="H1965">
        <v>10.837999999999999</v>
      </c>
      <c r="I1965">
        <v>11.3848</v>
      </c>
      <c r="J1965">
        <v>17.168199999999999</v>
      </c>
      <c r="K1965">
        <v>6.0251999999999999</v>
      </c>
      <c r="L1965">
        <v>6.0197000000000003</v>
      </c>
      <c r="M1965">
        <v>4.5274999999999999</v>
      </c>
      <c r="N1965">
        <v>4.2790999999999997</v>
      </c>
      <c r="O1965">
        <v>6.9905999999999997</v>
      </c>
      <c r="P1965">
        <v>8.5206</v>
      </c>
      <c r="Q1965">
        <v>8.2253000000000007</v>
      </c>
      <c r="R1965">
        <v>8.4591999999999992</v>
      </c>
      <c r="S1965">
        <v>5.0727000000000002</v>
      </c>
      <c r="T1965">
        <v>141.96</v>
      </c>
      <c r="U1965">
        <v>241.33680000000001</v>
      </c>
      <c r="V1965">
        <v>5363.9951000000001</v>
      </c>
      <c r="W1965">
        <v>1957.566</v>
      </c>
      <c r="X1965">
        <v>4211.7201999999997</v>
      </c>
      <c r="Y1965">
        <v>5639.9081999999999</v>
      </c>
      <c r="Z1965">
        <v>450.49400000000003</v>
      </c>
      <c r="AA1965">
        <v>4943.1400999999996</v>
      </c>
      <c r="AB1965">
        <v>500.8877</v>
      </c>
      <c r="AC1965">
        <v>400.87</v>
      </c>
      <c r="AD1965">
        <v>296.98</v>
      </c>
      <c r="AE1965">
        <v>5476.8301000000001</v>
      </c>
      <c r="AF1965">
        <v>127.06959999999999</v>
      </c>
    </row>
    <row r="1966" spans="1:32" x14ac:dyDescent="0.25">
      <c r="A1966" s="1">
        <v>43384</v>
      </c>
      <c r="B1966">
        <v>14.9009</v>
      </c>
      <c r="C1966">
        <v>14.482100000000001</v>
      </c>
      <c r="D1966">
        <v>19.4666</v>
      </c>
      <c r="E1966">
        <v>19.754899999999999</v>
      </c>
      <c r="F1966">
        <v>13.8415</v>
      </c>
      <c r="G1966">
        <v>10.452999999999999</v>
      </c>
      <c r="H1966">
        <v>10.6069</v>
      </c>
      <c r="I1966">
        <v>11.007400000000001</v>
      </c>
      <c r="J1966">
        <v>16.933700000000002</v>
      </c>
      <c r="K1966">
        <v>6.0911999999999997</v>
      </c>
      <c r="L1966">
        <v>6.0529000000000002</v>
      </c>
      <c r="M1966">
        <v>4.6201999999999996</v>
      </c>
      <c r="N1966">
        <v>4.3715000000000002</v>
      </c>
      <c r="O1966">
        <v>6.9889000000000001</v>
      </c>
      <c r="P1966">
        <v>8.7475000000000005</v>
      </c>
      <c r="Q1966">
        <v>8.4192999999999998</v>
      </c>
      <c r="R1966">
        <v>8.7440999999999995</v>
      </c>
      <c r="S1966">
        <v>5.1448</v>
      </c>
      <c r="T1966">
        <v>141.94999999999999</v>
      </c>
      <c r="U1966">
        <v>238.71369999999999</v>
      </c>
      <c r="V1966">
        <v>5334.3130000000001</v>
      </c>
      <c r="W1966">
        <v>1918.097</v>
      </c>
      <c r="X1966">
        <v>4122.04</v>
      </c>
      <c r="Y1966">
        <v>5641.2709999999997</v>
      </c>
      <c r="Z1966">
        <v>438.77800000000002</v>
      </c>
      <c r="AA1966">
        <v>4828.9502000000002</v>
      </c>
      <c r="AB1966">
        <v>484.5061</v>
      </c>
      <c r="AC1966">
        <v>400.98</v>
      </c>
      <c r="AD1966">
        <v>297.14</v>
      </c>
      <c r="AE1966">
        <v>5399.54</v>
      </c>
      <c r="AF1966">
        <v>127.05670000000001</v>
      </c>
    </row>
    <row r="1967" spans="1:32" x14ac:dyDescent="0.25">
      <c r="A1967" s="1">
        <v>43383</v>
      </c>
      <c r="B1967">
        <v>15.2568</v>
      </c>
      <c r="C1967">
        <v>14.850899999999999</v>
      </c>
      <c r="D1967">
        <v>19.801200000000001</v>
      </c>
      <c r="E1967">
        <v>20.075800000000001</v>
      </c>
      <c r="F1967">
        <v>14.1899</v>
      </c>
      <c r="G1967">
        <v>10.829499999999999</v>
      </c>
      <c r="H1967">
        <v>11.0184</v>
      </c>
      <c r="I1967">
        <v>11.337</v>
      </c>
      <c r="J1967">
        <v>17.278400000000001</v>
      </c>
      <c r="K1967">
        <v>5.9554999999999998</v>
      </c>
      <c r="L1967">
        <v>5.8993000000000002</v>
      </c>
      <c r="M1967">
        <v>4.5365000000000002</v>
      </c>
      <c r="N1967">
        <v>4.2995999999999999</v>
      </c>
      <c r="O1967">
        <v>6.8329000000000004</v>
      </c>
      <c r="P1967">
        <v>8.4723000000000006</v>
      </c>
      <c r="Q1967">
        <v>8.1477000000000004</v>
      </c>
      <c r="R1967">
        <v>8.4868000000000006</v>
      </c>
      <c r="S1967">
        <v>5.0389999999999997</v>
      </c>
      <c r="T1967">
        <v>141.94999999999999</v>
      </c>
      <c r="U1967">
        <v>244.12469999999999</v>
      </c>
      <c r="V1967">
        <v>5473.2012000000004</v>
      </c>
      <c r="W1967">
        <v>1953.4590000000001</v>
      </c>
      <c r="X1967">
        <v>4190.96</v>
      </c>
      <c r="Y1967">
        <v>5768.7157999999999</v>
      </c>
      <c r="Z1967">
        <v>452.94499999999999</v>
      </c>
      <c r="AA1967">
        <v>4988.6602000000003</v>
      </c>
      <c r="AB1967">
        <v>499.26330000000002</v>
      </c>
      <c r="AC1967">
        <v>399.13</v>
      </c>
      <c r="AD1967">
        <v>296.11</v>
      </c>
      <c r="AE1967">
        <v>5512.9399000000003</v>
      </c>
      <c r="AF1967">
        <v>127.04340000000001</v>
      </c>
    </row>
    <row r="1968" spans="1:32" x14ac:dyDescent="0.25">
      <c r="A1968" s="1">
        <v>43382</v>
      </c>
      <c r="B1968">
        <v>15.587199999999999</v>
      </c>
      <c r="C1968">
        <v>15.225899999999999</v>
      </c>
      <c r="D1968">
        <v>20.572800000000001</v>
      </c>
      <c r="E1968">
        <v>20.9008</v>
      </c>
      <c r="F1968">
        <v>14.2651</v>
      </c>
      <c r="G1968">
        <v>10.8979</v>
      </c>
      <c r="H1968">
        <v>11.0756</v>
      </c>
      <c r="I1968">
        <v>11.4893</v>
      </c>
      <c r="J1968">
        <v>17.860099999999999</v>
      </c>
      <c r="K1968">
        <v>5.8276000000000003</v>
      </c>
      <c r="L1968">
        <v>5.7506000000000004</v>
      </c>
      <c r="M1968">
        <v>4.3654999999999999</v>
      </c>
      <c r="N1968">
        <v>4.1303999999999998</v>
      </c>
      <c r="O1968">
        <v>6.7980999999999998</v>
      </c>
      <c r="P1968">
        <v>8.4015000000000004</v>
      </c>
      <c r="Q1968">
        <v>8.1022999999999996</v>
      </c>
      <c r="R1968">
        <v>8.3609000000000009</v>
      </c>
      <c r="S1968">
        <v>4.8734000000000002</v>
      </c>
      <c r="T1968">
        <v>141.94</v>
      </c>
      <c r="U1968">
        <v>249.48500000000001</v>
      </c>
      <c r="V1968">
        <v>5614.6869999999999</v>
      </c>
      <c r="W1968">
        <v>2029.9780000000001</v>
      </c>
      <c r="X1968">
        <v>4362.6000999999997</v>
      </c>
      <c r="Y1968">
        <v>5797.9712</v>
      </c>
      <c r="Z1968">
        <v>456.762</v>
      </c>
      <c r="AA1968">
        <v>5016.7201999999997</v>
      </c>
      <c r="AB1968">
        <v>506.7353</v>
      </c>
      <c r="AC1968">
        <v>399.25</v>
      </c>
      <c r="AD1968">
        <v>296.42</v>
      </c>
      <c r="AE1968">
        <v>5700.23</v>
      </c>
      <c r="AF1968">
        <v>127.03619999999999</v>
      </c>
    </row>
    <row r="1969" spans="1:32" x14ac:dyDescent="0.25">
      <c r="A1969" s="1">
        <v>43381</v>
      </c>
      <c r="B1969">
        <v>15.6196</v>
      </c>
      <c r="C1969">
        <v>15.277799999999999</v>
      </c>
      <c r="D1969">
        <v>20.573499999999999</v>
      </c>
      <c r="E1969">
        <v>20.900600000000001</v>
      </c>
      <c r="F1969">
        <v>14.308199999999999</v>
      </c>
      <c r="G1969">
        <v>10.9062</v>
      </c>
      <c r="H1969">
        <v>11.0672</v>
      </c>
      <c r="I1969">
        <v>11.5343</v>
      </c>
      <c r="J1969">
        <v>17.886199999999999</v>
      </c>
      <c r="K1969">
        <v>5.8141999999999996</v>
      </c>
      <c r="L1969">
        <v>5.7317</v>
      </c>
      <c r="M1969">
        <v>4.3636999999999997</v>
      </c>
      <c r="N1969">
        <v>4.1311</v>
      </c>
      <c r="O1969">
        <v>6.7732999999999999</v>
      </c>
      <c r="P1969">
        <v>8.3888999999999996</v>
      </c>
      <c r="Q1969">
        <v>8.1031999999999993</v>
      </c>
      <c r="R1969">
        <v>8.3170000000000002</v>
      </c>
      <c r="S1969">
        <v>4.8663999999999996</v>
      </c>
      <c r="U1969">
        <v>250.0247</v>
      </c>
      <c r="V1969">
        <v>5629.7959000000001</v>
      </c>
      <c r="W1969">
        <v>2030.5908999999999</v>
      </c>
      <c r="X1969">
        <v>4361.7402000000002</v>
      </c>
      <c r="Y1969">
        <v>5819.2402000000002</v>
      </c>
      <c r="Z1969">
        <v>457.44600000000003</v>
      </c>
      <c r="AA1969">
        <v>5016.04</v>
      </c>
      <c r="AB1969">
        <v>509.4119</v>
      </c>
      <c r="AE1969">
        <v>5706.6602000000003</v>
      </c>
    </row>
    <row r="1970" spans="1:32" x14ac:dyDescent="0.25">
      <c r="A1970" s="1">
        <v>43378</v>
      </c>
      <c r="B1970">
        <v>15.6608</v>
      </c>
      <c r="C1970">
        <v>15.206200000000001</v>
      </c>
      <c r="D1970">
        <v>20.6631</v>
      </c>
      <c r="E1970">
        <v>21.000699999999998</v>
      </c>
      <c r="F1970">
        <v>14.394</v>
      </c>
      <c r="G1970">
        <v>10.940200000000001</v>
      </c>
      <c r="H1970">
        <v>11.049300000000001</v>
      </c>
      <c r="I1970">
        <v>11.725199999999999</v>
      </c>
      <c r="J1970">
        <v>17.894600000000001</v>
      </c>
      <c r="K1970">
        <v>5.7919999999999998</v>
      </c>
      <c r="L1970">
        <v>5.7592999999999996</v>
      </c>
      <c r="M1970">
        <v>4.3453999999999997</v>
      </c>
      <c r="N1970">
        <v>4.1113</v>
      </c>
      <c r="O1970">
        <v>6.7138</v>
      </c>
      <c r="P1970">
        <v>8.3449000000000009</v>
      </c>
      <c r="Q1970">
        <v>8.1120999999999999</v>
      </c>
      <c r="R1970">
        <v>8.1549999999999994</v>
      </c>
      <c r="S1970">
        <v>4.8644999999999996</v>
      </c>
      <c r="T1970">
        <v>141.9</v>
      </c>
      <c r="U1970">
        <v>250.9787</v>
      </c>
      <c r="V1970">
        <v>5602.8168999999998</v>
      </c>
      <c r="W1970">
        <v>2039.1289999999999</v>
      </c>
      <c r="X1970">
        <v>4382.6801999999998</v>
      </c>
      <c r="Y1970">
        <v>5870.7489999999998</v>
      </c>
      <c r="Z1970">
        <v>459.82499999999999</v>
      </c>
      <c r="AA1970">
        <v>5010.2299999999996</v>
      </c>
      <c r="AB1970">
        <v>519.51800000000003</v>
      </c>
      <c r="AC1970">
        <v>398.75</v>
      </c>
      <c r="AD1970">
        <v>296.16000000000003</v>
      </c>
      <c r="AE1970">
        <v>5708.8999000000003</v>
      </c>
      <c r="AF1970">
        <v>127.0119</v>
      </c>
    </row>
    <row r="1971" spans="1:32" x14ac:dyDescent="0.25">
      <c r="A1971" s="1">
        <v>43377</v>
      </c>
      <c r="B1971">
        <v>15.7621</v>
      </c>
      <c r="C1971">
        <v>15.2529</v>
      </c>
      <c r="D1971">
        <v>20.845199999999998</v>
      </c>
      <c r="E1971">
        <v>21.159800000000001</v>
      </c>
      <c r="F1971">
        <v>14.4931</v>
      </c>
      <c r="G1971">
        <v>11.024800000000001</v>
      </c>
      <c r="H1971">
        <v>11.1408</v>
      </c>
      <c r="I1971">
        <v>11.8172</v>
      </c>
      <c r="J1971">
        <v>17.9924</v>
      </c>
      <c r="K1971">
        <v>5.7526999999999999</v>
      </c>
      <c r="L1971">
        <v>5.7416</v>
      </c>
      <c r="M1971">
        <v>4.3061999999999996</v>
      </c>
      <c r="N1971">
        <v>4.0801999999999996</v>
      </c>
      <c r="O1971">
        <v>6.6637000000000004</v>
      </c>
      <c r="P1971">
        <v>8.2659000000000002</v>
      </c>
      <c r="Q1971">
        <v>8.0288000000000004</v>
      </c>
      <c r="R1971">
        <v>8.0932999999999993</v>
      </c>
      <c r="S1971">
        <v>4.8376000000000001</v>
      </c>
      <c r="T1971">
        <v>141.9</v>
      </c>
      <c r="U1971">
        <v>252.69399999999999</v>
      </c>
      <c r="V1971">
        <v>5620.0928000000004</v>
      </c>
      <c r="W1971">
        <v>2057.5500000000002</v>
      </c>
      <c r="X1971">
        <v>4416.0698000000002</v>
      </c>
      <c r="Y1971">
        <v>5914.9198999999999</v>
      </c>
      <c r="Z1971">
        <v>464.23099999999999</v>
      </c>
      <c r="AA1971">
        <v>5062.4701999999997</v>
      </c>
      <c r="AB1971">
        <v>523.50689999999997</v>
      </c>
      <c r="AC1971">
        <v>399.26</v>
      </c>
      <c r="AD1971">
        <v>296.5</v>
      </c>
      <c r="AE1971">
        <v>5740.5600999999997</v>
      </c>
      <c r="AF1971">
        <v>127.0013</v>
      </c>
    </row>
    <row r="1972" spans="1:32" x14ac:dyDescent="0.25">
      <c r="A1972" s="1">
        <v>43376</v>
      </c>
      <c r="B1972">
        <v>15.916700000000001</v>
      </c>
      <c r="C1972">
        <v>15.2685</v>
      </c>
      <c r="D1972">
        <v>21.077400000000001</v>
      </c>
      <c r="E1972">
        <v>21.463999999999999</v>
      </c>
      <c r="F1972">
        <v>14.6037</v>
      </c>
      <c r="G1972">
        <v>11.292</v>
      </c>
      <c r="H1972">
        <v>11.366199999999999</v>
      </c>
      <c r="I1972">
        <v>12.1031</v>
      </c>
      <c r="J1972">
        <v>18.1418</v>
      </c>
      <c r="K1972">
        <v>5.6951000000000001</v>
      </c>
      <c r="L1972">
        <v>5.7358000000000002</v>
      </c>
      <c r="M1972">
        <v>4.2579000000000002</v>
      </c>
      <c r="N1972">
        <v>4.0227000000000004</v>
      </c>
      <c r="O1972">
        <v>6.6102999999999996</v>
      </c>
      <c r="P1972">
        <v>8.0691000000000006</v>
      </c>
      <c r="Q1972">
        <v>7.8357999999999999</v>
      </c>
      <c r="R1972">
        <v>7.9038000000000004</v>
      </c>
      <c r="S1972">
        <v>4.7980999999999998</v>
      </c>
      <c r="T1972">
        <v>141.9</v>
      </c>
      <c r="U1972">
        <v>255.21799999999999</v>
      </c>
      <c r="V1972">
        <v>5623.6400999999996</v>
      </c>
      <c r="W1972">
        <v>2080.4308999999998</v>
      </c>
      <c r="X1972">
        <v>4478.6698999999999</v>
      </c>
      <c r="Y1972">
        <v>5961.7178000000004</v>
      </c>
      <c r="Z1972">
        <v>475.55799999999999</v>
      </c>
      <c r="AA1972">
        <v>5187.2597999999998</v>
      </c>
      <c r="AB1972">
        <v>535.98040000000003</v>
      </c>
      <c r="AC1972">
        <v>399.93</v>
      </c>
      <c r="AD1972">
        <v>297.04000000000002</v>
      </c>
      <c r="AE1972">
        <v>5786.48</v>
      </c>
      <c r="AF1972">
        <v>126.99769999999999</v>
      </c>
    </row>
    <row r="1973" spans="1:32" x14ac:dyDescent="0.25">
      <c r="A1973" s="1">
        <v>43375</v>
      </c>
      <c r="B1973">
        <v>15.8939</v>
      </c>
      <c r="C1973">
        <v>15.252000000000001</v>
      </c>
      <c r="D1973">
        <v>21.086600000000001</v>
      </c>
      <c r="E1973">
        <v>21.453800000000001</v>
      </c>
      <c r="F1973">
        <v>14.5916</v>
      </c>
      <c r="G1973">
        <v>11.2462</v>
      </c>
      <c r="H1973">
        <v>11.327500000000001</v>
      </c>
      <c r="I1973">
        <v>12.062799999999999</v>
      </c>
      <c r="J1973">
        <v>18.127300000000002</v>
      </c>
      <c r="K1973">
        <v>5.6962999999999999</v>
      </c>
      <c r="L1973">
        <v>5.7408999999999999</v>
      </c>
      <c r="M1973">
        <v>4.2553999999999998</v>
      </c>
      <c r="N1973">
        <v>4.0248999999999997</v>
      </c>
      <c r="O1973">
        <v>6.5983999999999998</v>
      </c>
      <c r="P1973">
        <v>8.0816999999999997</v>
      </c>
      <c r="Q1973">
        <v>7.8449999999999998</v>
      </c>
      <c r="R1973">
        <v>7.923</v>
      </c>
      <c r="S1973">
        <v>4.8014999999999999</v>
      </c>
      <c r="T1973">
        <v>141.9</v>
      </c>
      <c r="U1973">
        <v>255.16739999999999</v>
      </c>
      <c r="V1973">
        <v>5618.5897999999997</v>
      </c>
      <c r="W1973">
        <v>2081.6350000000002</v>
      </c>
      <c r="X1973">
        <v>4476.1801999999998</v>
      </c>
      <c r="Y1973">
        <v>5973.0571</v>
      </c>
      <c r="Z1973">
        <v>474.71699999999998</v>
      </c>
      <c r="AA1973">
        <v>5179.6099000000004</v>
      </c>
      <c r="AB1973">
        <v>534.67579999999998</v>
      </c>
      <c r="AC1973">
        <v>401.89</v>
      </c>
      <c r="AD1973">
        <v>298.33999999999997</v>
      </c>
      <c r="AE1973">
        <v>5782.3701000000001</v>
      </c>
      <c r="AF1973">
        <v>126.997</v>
      </c>
    </row>
    <row r="1974" spans="1:32" x14ac:dyDescent="0.25">
      <c r="A1974" s="1">
        <v>43374</v>
      </c>
      <c r="B1974">
        <v>15.939299999999999</v>
      </c>
      <c r="C1974">
        <v>15.219200000000001</v>
      </c>
      <c r="D1974">
        <v>21.116900000000001</v>
      </c>
      <c r="E1974">
        <v>21.4968</v>
      </c>
      <c r="F1974">
        <v>14.6684</v>
      </c>
      <c r="G1974">
        <v>11.382</v>
      </c>
      <c r="H1974">
        <v>11.4071</v>
      </c>
      <c r="I1974">
        <v>12.341100000000001</v>
      </c>
      <c r="J1974">
        <v>18.130400000000002</v>
      </c>
      <c r="K1974">
        <v>5.6778000000000004</v>
      </c>
      <c r="L1974">
        <v>5.7523</v>
      </c>
      <c r="M1974">
        <v>4.2487000000000004</v>
      </c>
      <c r="N1974">
        <v>4.0153999999999996</v>
      </c>
      <c r="O1974">
        <v>6.5675999999999997</v>
      </c>
      <c r="P1974">
        <v>7.9805000000000001</v>
      </c>
      <c r="Q1974">
        <v>7.7813999999999997</v>
      </c>
      <c r="R1974">
        <v>7.7462999999999997</v>
      </c>
      <c r="S1974">
        <v>4.7995999999999999</v>
      </c>
      <c r="T1974">
        <v>141.88999999999999</v>
      </c>
      <c r="U1974">
        <v>255.99289999999999</v>
      </c>
      <c r="V1974">
        <v>5607.2831999999999</v>
      </c>
      <c r="W1974">
        <v>2084.9360000000001</v>
      </c>
      <c r="X1974">
        <v>4486.5801000000001</v>
      </c>
      <c r="Y1974">
        <v>6001.1410999999998</v>
      </c>
      <c r="Z1974">
        <v>480.73</v>
      </c>
      <c r="AA1974">
        <v>5221.8301000000001</v>
      </c>
      <c r="AB1974">
        <v>546.91849999999999</v>
      </c>
      <c r="AC1974">
        <v>401.44</v>
      </c>
      <c r="AD1974">
        <v>298.01</v>
      </c>
      <c r="AE1974">
        <v>5784.4502000000002</v>
      </c>
      <c r="AF1974">
        <v>126.9879</v>
      </c>
    </row>
    <row r="1975" spans="1:32" x14ac:dyDescent="0.25">
      <c r="A1975" s="1">
        <v>43371</v>
      </c>
      <c r="B1975">
        <v>15.897399999999999</v>
      </c>
      <c r="C1975">
        <v>15.1656</v>
      </c>
      <c r="D1975">
        <v>21.050999999999998</v>
      </c>
      <c r="E1975">
        <v>21.425899999999999</v>
      </c>
      <c r="F1975">
        <v>14.6348</v>
      </c>
      <c r="G1975">
        <v>11.412100000000001</v>
      </c>
      <c r="H1975">
        <v>11.4215</v>
      </c>
      <c r="I1975">
        <v>12.3779</v>
      </c>
      <c r="J1975">
        <v>18.067799999999998</v>
      </c>
      <c r="K1975">
        <v>5.6882000000000001</v>
      </c>
      <c r="L1975">
        <v>5.7740999999999998</v>
      </c>
      <c r="M1975">
        <v>4.2613000000000003</v>
      </c>
      <c r="N1975">
        <v>4.0286999999999997</v>
      </c>
      <c r="O1975">
        <v>6.5556999999999999</v>
      </c>
      <c r="P1975">
        <v>8.0023999999999997</v>
      </c>
      <c r="Q1975">
        <v>7.7839</v>
      </c>
      <c r="R1975">
        <v>7.8201999999999998</v>
      </c>
      <c r="S1975">
        <v>4.8164999999999996</v>
      </c>
      <c r="T1975">
        <v>141.87</v>
      </c>
      <c r="U1975">
        <v>255.5949</v>
      </c>
      <c r="V1975">
        <v>5585.0380999999998</v>
      </c>
      <c r="W1975">
        <v>2078.2581</v>
      </c>
      <c r="X1975">
        <v>4471.4902000000002</v>
      </c>
      <c r="Y1975">
        <v>6011.2997999999998</v>
      </c>
      <c r="Z1975">
        <v>481.423</v>
      </c>
      <c r="AA1975">
        <v>5225.3397999999997</v>
      </c>
      <c r="AB1975">
        <v>548.64599999999996</v>
      </c>
      <c r="AC1975">
        <v>401.76</v>
      </c>
      <c r="AD1975">
        <v>298.08</v>
      </c>
      <c r="AE1975">
        <v>5763.4198999999999</v>
      </c>
      <c r="AF1975">
        <v>126.979</v>
      </c>
    </row>
    <row r="1976" spans="1:32" x14ac:dyDescent="0.25">
      <c r="A1976" s="1">
        <v>43370</v>
      </c>
      <c r="B1976">
        <v>15.929600000000001</v>
      </c>
      <c r="C1976">
        <v>15.1793</v>
      </c>
      <c r="D1976">
        <v>20.974499999999999</v>
      </c>
      <c r="E1976">
        <v>21.4129</v>
      </c>
      <c r="F1976">
        <v>14.722799999999999</v>
      </c>
      <c r="G1976">
        <v>11.446999999999999</v>
      </c>
      <c r="H1976">
        <v>11.541499999999999</v>
      </c>
      <c r="I1976">
        <v>12.3879</v>
      </c>
      <c r="J1976">
        <v>18.068300000000001</v>
      </c>
      <c r="K1976">
        <v>5.6753999999999998</v>
      </c>
      <c r="L1976">
        <v>5.7686000000000002</v>
      </c>
      <c r="M1976">
        <v>4.2765000000000004</v>
      </c>
      <c r="N1976">
        <v>4.0317999999999996</v>
      </c>
      <c r="O1976">
        <v>6.5151000000000003</v>
      </c>
      <c r="P1976">
        <v>7.9763999999999999</v>
      </c>
      <c r="Q1976">
        <v>7.7519999999999998</v>
      </c>
      <c r="R1976">
        <v>7.8144999999999998</v>
      </c>
      <c r="S1976">
        <v>4.8163999999999998</v>
      </c>
      <c r="T1976">
        <v>141.84</v>
      </c>
      <c r="U1976">
        <v>256.16329999999999</v>
      </c>
      <c r="V1976">
        <v>5589.9780000000001</v>
      </c>
      <c r="W1976">
        <v>2070.71</v>
      </c>
      <c r="X1976">
        <v>4467.9502000000002</v>
      </c>
      <c r="Y1976">
        <v>6048.7260999999999</v>
      </c>
      <c r="Z1976">
        <v>482.85599999999999</v>
      </c>
      <c r="AA1976">
        <v>5245.8397999999997</v>
      </c>
      <c r="AB1976">
        <v>549.12379999999996</v>
      </c>
      <c r="AC1976">
        <v>401.52</v>
      </c>
      <c r="AD1976">
        <v>297.89999999999998</v>
      </c>
      <c r="AE1976">
        <v>5763.2201999999997</v>
      </c>
      <c r="AF1976">
        <v>126.9541</v>
      </c>
    </row>
    <row r="1977" spans="1:32" x14ac:dyDescent="0.25">
      <c r="A1977" s="1">
        <v>43369</v>
      </c>
      <c r="B1977">
        <v>15.909800000000001</v>
      </c>
      <c r="C1977">
        <v>15.183199999999999</v>
      </c>
      <c r="D1977">
        <v>20.912099999999999</v>
      </c>
      <c r="E1977">
        <v>21.295300000000001</v>
      </c>
      <c r="F1977">
        <v>14.763400000000001</v>
      </c>
      <c r="G1977">
        <v>11.376300000000001</v>
      </c>
      <c r="H1977">
        <v>11.4542</v>
      </c>
      <c r="I1977">
        <v>12.3847</v>
      </c>
      <c r="J1977">
        <v>18.015499999999999</v>
      </c>
      <c r="K1977">
        <v>5.6773999999999996</v>
      </c>
      <c r="L1977">
        <v>5.7656999999999998</v>
      </c>
      <c r="M1977">
        <v>4.2884000000000002</v>
      </c>
      <c r="N1977">
        <v>4.0538999999999996</v>
      </c>
      <c r="O1977">
        <v>6.4813000000000001</v>
      </c>
      <c r="P1977">
        <v>8.0195000000000007</v>
      </c>
      <c r="Q1977">
        <v>7.8221999999999996</v>
      </c>
      <c r="R1977">
        <v>7.7892000000000001</v>
      </c>
      <c r="S1977">
        <v>4.8296999999999999</v>
      </c>
      <c r="T1977">
        <v>141.84</v>
      </c>
      <c r="U1977">
        <v>256.04640000000001</v>
      </c>
      <c r="V1977">
        <v>5591.2280000000001</v>
      </c>
      <c r="W1977">
        <v>2064.7820000000002</v>
      </c>
      <c r="X1977">
        <v>4443.1400999999996</v>
      </c>
      <c r="Y1977">
        <v>6080.2138999999997</v>
      </c>
      <c r="Z1977">
        <v>480.28</v>
      </c>
      <c r="AA1977">
        <v>5196.54</v>
      </c>
      <c r="AB1977">
        <v>551.17759999999998</v>
      </c>
      <c r="AC1977">
        <v>401.48</v>
      </c>
      <c r="AD1977">
        <v>297.77</v>
      </c>
      <c r="AE1977">
        <v>5746.27</v>
      </c>
      <c r="AF1977">
        <v>126.94280000000001</v>
      </c>
    </row>
    <row r="1978" spans="1:32" x14ac:dyDescent="0.25">
      <c r="A1978" s="1">
        <v>43368</v>
      </c>
      <c r="B1978">
        <v>15.916600000000001</v>
      </c>
      <c r="C1978">
        <v>15.2583</v>
      </c>
      <c r="D1978">
        <v>20.899799999999999</v>
      </c>
      <c r="E1978">
        <v>21.329599999999999</v>
      </c>
      <c r="F1978">
        <v>14.7369</v>
      </c>
      <c r="G1978">
        <v>11.314</v>
      </c>
      <c r="H1978">
        <v>11.4352</v>
      </c>
      <c r="I1978">
        <v>12.2525</v>
      </c>
      <c r="J1978">
        <v>18.071100000000001</v>
      </c>
      <c r="K1978">
        <v>5.6687000000000003</v>
      </c>
      <c r="L1978">
        <v>5.7355999999999998</v>
      </c>
      <c r="M1978">
        <v>4.2891000000000004</v>
      </c>
      <c r="N1978">
        <v>4.0469999999999997</v>
      </c>
      <c r="O1978">
        <v>6.4787999999999997</v>
      </c>
      <c r="P1978">
        <v>8.0523000000000007</v>
      </c>
      <c r="Q1978">
        <v>7.8362999999999996</v>
      </c>
      <c r="R1978">
        <v>7.8634000000000004</v>
      </c>
      <c r="S1978">
        <v>4.8137999999999996</v>
      </c>
      <c r="T1978">
        <v>141.83000000000001</v>
      </c>
      <c r="U1978">
        <v>256.30259999999998</v>
      </c>
      <c r="V1978">
        <v>5620.6099000000004</v>
      </c>
      <c r="W1978">
        <v>2064.46</v>
      </c>
      <c r="X1978">
        <v>4450.6201000000001</v>
      </c>
      <c r="Y1978">
        <v>6072.0497999999998</v>
      </c>
      <c r="Z1978">
        <v>478.291</v>
      </c>
      <c r="AA1978">
        <v>5186.8999000000003</v>
      </c>
      <c r="AB1978">
        <v>546.11929999999995</v>
      </c>
      <c r="AC1978">
        <v>400.59</v>
      </c>
      <c r="AD1978">
        <v>297.14999999999998</v>
      </c>
      <c r="AE1978">
        <v>5765.25</v>
      </c>
      <c r="AF1978">
        <v>126.9361</v>
      </c>
    </row>
    <row r="1979" spans="1:32" x14ac:dyDescent="0.25">
      <c r="A1979" s="1">
        <v>43367</v>
      </c>
      <c r="B1979">
        <v>15.916499999999999</v>
      </c>
      <c r="C1979">
        <v>15.307700000000001</v>
      </c>
      <c r="D1979">
        <v>20.895399999999999</v>
      </c>
      <c r="E1979">
        <v>21.317299999999999</v>
      </c>
      <c r="F1979">
        <v>14.6873</v>
      </c>
      <c r="G1979">
        <v>11.350099999999999</v>
      </c>
      <c r="H1979">
        <v>11.4682</v>
      </c>
      <c r="I1979">
        <v>12.2372</v>
      </c>
      <c r="J1979">
        <v>18.090199999999999</v>
      </c>
      <c r="K1979">
        <v>5.6715</v>
      </c>
      <c r="L1979">
        <v>5.7164000000000001</v>
      </c>
      <c r="M1979">
        <v>4.2892000000000001</v>
      </c>
      <c r="N1979">
        <v>4.0495999999999999</v>
      </c>
      <c r="O1979">
        <v>6.5041000000000002</v>
      </c>
      <c r="P1979">
        <v>8.0479000000000003</v>
      </c>
      <c r="Q1979">
        <v>7.8253000000000004</v>
      </c>
      <c r="R1979">
        <v>7.8719000000000001</v>
      </c>
      <c r="S1979">
        <v>4.8083</v>
      </c>
      <c r="T1979">
        <v>141.82</v>
      </c>
      <c r="U1979">
        <v>256.18</v>
      </c>
      <c r="V1979">
        <v>5640.5972000000002</v>
      </c>
      <c r="W1979">
        <v>2064.3998999999999</v>
      </c>
      <c r="X1979">
        <v>4447.5097999999998</v>
      </c>
      <c r="Y1979">
        <v>6047.9858000000004</v>
      </c>
      <c r="Z1979">
        <v>478.54199999999997</v>
      </c>
      <c r="AA1979">
        <v>5193.9799999999996</v>
      </c>
      <c r="AB1979">
        <v>545.38480000000004</v>
      </c>
      <c r="AC1979">
        <v>401.08</v>
      </c>
      <c r="AD1979">
        <v>297.45</v>
      </c>
      <c r="AE1979">
        <v>5772.3599000000004</v>
      </c>
      <c r="AF1979">
        <v>126.9308</v>
      </c>
    </row>
    <row r="1980" spans="1:32" x14ac:dyDescent="0.25">
      <c r="A1980" s="1">
        <v>43364</v>
      </c>
      <c r="B1980">
        <v>15.9909</v>
      </c>
      <c r="C1980">
        <v>15.5131</v>
      </c>
      <c r="D1980">
        <v>20.9604</v>
      </c>
      <c r="E1980">
        <v>21.408100000000001</v>
      </c>
      <c r="F1980">
        <v>14.756500000000001</v>
      </c>
      <c r="G1980">
        <v>11.4802</v>
      </c>
      <c r="H1980">
        <v>11.510999999999999</v>
      </c>
      <c r="I1980">
        <v>12.5169</v>
      </c>
      <c r="J1980">
        <v>18.247</v>
      </c>
      <c r="K1980">
        <v>5.6501000000000001</v>
      </c>
      <c r="L1980">
        <v>5.6744000000000003</v>
      </c>
      <c r="M1980">
        <v>4.2755999999999998</v>
      </c>
      <c r="N1980">
        <v>4.0484999999999998</v>
      </c>
      <c r="O1980">
        <v>6.4855</v>
      </c>
      <c r="P1980">
        <v>7.9782999999999999</v>
      </c>
      <c r="Q1980">
        <v>7.7976999999999999</v>
      </c>
      <c r="R1980">
        <v>7.6906999999999996</v>
      </c>
      <c r="S1980">
        <v>4.7914000000000003</v>
      </c>
      <c r="T1980">
        <v>141.79</v>
      </c>
      <c r="U1980">
        <v>257.14409999999998</v>
      </c>
      <c r="V1980">
        <v>5682.4219000000003</v>
      </c>
      <c r="W1980">
        <v>2071</v>
      </c>
      <c r="X1980">
        <v>4448.7299999999996</v>
      </c>
      <c r="Y1980">
        <v>6064.8809000000001</v>
      </c>
      <c r="Z1980">
        <v>482.67599999999999</v>
      </c>
      <c r="AA1980">
        <v>5211.96</v>
      </c>
      <c r="AB1980">
        <v>556.38909999999998</v>
      </c>
      <c r="AC1980">
        <v>401.15</v>
      </c>
      <c r="AD1980">
        <v>297.56</v>
      </c>
      <c r="AE1980">
        <v>5792.7201999999997</v>
      </c>
      <c r="AF1980">
        <v>126.91070000000001</v>
      </c>
    </row>
    <row r="1981" spans="1:32" x14ac:dyDescent="0.25">
      <c r="A1981" s="1">
        <v>43363</v>
      </c>
      <c r="B1981">
        <v>15.940099999999999</v>
      </c>
      <c r="C1981">
        <v>15.494</v>
      </c>
      <c r="D1981">
        <v>20.917200000000001</v>
      </c>
      <c r="E1981">
        <v>21.4358</v>
      </c>
      <c r="F1981">
        <v>14.6648</v>
      </c>
      <c r="G1981">
        <v>11.314399999999999</v>
      </c>
      <c r="H1981">
        <v>11.3392</v>
      </c>
      <c r="I1981">
        <v>12.2475</v>
      </c>
      <c r="J1981">
        <v>18.250299999999999</v>
      </c>
      <c r="K1981">
        <v>5.6685999999999996</v>
      </c>
      <c r="L1981">
        <v>5.6813000000000002</v>
      </c>
      <c r="M1981">
        <v>4.2842000000000002</v>
      </c>
      <c r="N1981">
        <v>4.0415999999999999</v>
      </c>
      <c r="O1981">
        <v>6.5288000000000004</v>
      </c>
      <c r="P1981">
        <v>8.09</v>
      </c>
      <c r="Q1981">
        <v>7.8811</v>
      </c>
      <c r="R1981">
        <v>7.8475999999999999</v>
      </c>
      <c r="S1981">
        <v>4.7896000000000001</v>
      </c>
      <c r="T1981">
        <v>141.78</v>
      </c>
      <c r="U1981">
        <v>256.29840000000002</v>
      </c>
      <c r="V1981">
        <v>5675.2660999999998</v>
      </c>
      <c r="W1981">
        <v>2066.7510000000002</v>
      </c>
      <c r="X1981">
        <v>4456.2700000000004</v>
      </c>
      <c r="Y1981">
        <v>6024.8158999999996</v>
      </c>
      <c r="Z1981">
        <v>476.00900000000001</v>
      </c>
      <c r="AA1981">
        <v>5156.79</v>
      </c>
      <c r="AB1981">
        <v>544.76679999999999</v>
      </c>
      <c r="AC1981">
        <v>400.9</v>
      </c>
      <c r="AD1981">
        <v>297.39</v>
      </c>
      <c r="AE1981">
        <v>5794.7201999999997</v>
      </c>
      <c r="AF1981">
        <v>126.9034</v>
      </c>
    </row>
    <row r="1982" spans="1:32" x14ac:dyDescent="0.25">
      <c r="A1982" s="1">
        <v>43362</v>
      </c>
      <c r="B1982">
        <v>15.8047</v>
      </c>
      <c r="C1982">
        <v>15.391500000000001</v>
      </c>
      <c r="D1982">
        <v>20.776199999999999</v>
      </c>
      <c r="E1982">
        <v>21.249099999999999</v>
      </c>
      <c r="F1982">
        <v>14.507300000000001</v>
      </c>
      <c r="G1982">
        <v>11.262</v>
      </c>
      <c r="H1982">
        <v>11.3285</v>
      </c>
      <c r="I1982">
        <v>12.1417</v>
      </c>
      <c r="J1982">
        <v>18.108599999999999</v>
      </c>
      <c r="K1982">
        <v>5.7138</v>
      </c>
      <c r="L1982">
        <v>5.7184999999999997</v>
      </c>
      <c r="M1982">
        <v>4.3132000000000001</v>
      </c>
      <c r="N1982">
        <v>4.0777000000000001</v>
      </c>
      <c r="O1982">
        <v>6.5871000000000004</v>
      </c>
      <c r="P1982">
        <v>8.1361000000000008</v>
      </c>
      <c r="Q1982">
        <v>7.9162999999999997</v>
      </c>
      <c r="R1982">
        <v>7.9161000000000001</v>
      </c>
      <c r="S1982">
        <v>4.8272000000000004</v>
      </c>
      <c r="T1982">
        <v>141.78</v>
      </c>
      <c r="U1982">
        <v>254.2663</v>
      </c>
      <c r="V1982">
        <v>5637.8608000000004</v>
      </c>
      <c r="W1982">
        <v>2052.7800000000002</v>
      </c>
      <c r="X1982">
        <v>4416.8100999999997</v>
      </c>
      <c r="Y1982">
        <v>5971.1309000000001</v>
      </c>
      <c r="Z1982">
        <v>473.31099999999998</v>
      </c>
      <c r="AA1982">
        <v>5133.7299999999996</v>
      </c>
      <c r="AB1982">
        <v>540.23649999999998</v>
      </c>
      <c r="AC1982">
        <v>400.88</v>
      </c>
      <c r="AD1982">
        <v>297.17</v>
      </c>
      <c r="AE1982">
        <v>5749.3900999999996</v>
      </c>
      <c r="AF1982">
        <v>126.89960000000001</v>
      </c>
    </row>
    <row r="1983" spans="1:32" x14ac:dyDescent="0.25">
      <c r="A1983" s="1">
        <v>43361</v>
      </c>
      <c r="B1983">
        <v>15.7677</v>
      </c>
      <c r="C1983">
        <v>15.340400000000001</v>
      </c>
      <c r="D1983">
        <v>20.789200000000001</v>
      </c>
      <c r="E1983">
        <v>21.258900000000001</v>
      </c>
      <c r="F1983">
        <v>14.460800000000001</v>
      </c>
      <c r="G1983">
        <v>11.1408</v>
      </c>
      <c r="H1983">
        <v>11.2761</v>
      </c>
      <c r="I1983">
        <v>11.8345</v>
      </c>
      <c r="J1983">
        <v>18.088699999999999</v>
      </c>
      <c r="K1983">
        <v>5.7329999999999997</v>
      </c>
      <c r="L1983">
        <v>5.7388000000000003</v>
      </c>
      <c r="M1983">
        <v>4.3093000000000004</v>
      </c>
      <c r="N1983">
        <v>4.0750000000000002</v>
      </c>
      <c r="O1983">
        <v>6.6237000000000004</v>
      </c>
      <c r="P1983">
        <v>8.2209000000000003</v>
      </c>
      <c r="Q1983">
        <v>7.9560000000000004</v>
      </c>
      <c r="R1983">
        <v>8.0937000000000001</v>
      </c>
      <c r="S1983">
        <v>4.8331999999999997</v>
      </c>
      <c r="T1983">
        <v>141.77000000000001</v>
      </c>
      <c r="U1983">
        <v>253.3818</v>
      </c>
      <c r="V1983">
        <v>5617.8978999999999</v>
      </c>
      <c r="W1983">
        <v>2054.6469999999999</v>
      </c>
      <c r="X1983">
        <v>4419.7597999999998</v>
      </c>
      <c r="Y1983">
        <v>5938.0078000000003</v>
      </c>
      <c r="Z1983">
        <v>468.01900000000001</v>
      </c>
      <c r="AA1983">
        <v>5102.2997999999998</v>
      </c>
      <c r="AB1983">
        <v>528.12139999999999</v>
      </c>
      <c r="AC1983">
        <v>401.49</v>
      </c>
      <c r="AD1983">
        <v>297.45999999999998</v>
      </c>
      <c r="AE1983">
        <v>5742.1801999999998</v>
      </c>
      <c r="AF1983">
        <v>126.8965</v>
      </c>
    </row>
    <row r="1984" spans="1:32" x14ac:dyDescent="0.25">
      <c r="A1984" s="1">
        <v>43360</v>
      </c>
      <c r="B1984">
        <v>15.6747</v>
      </c>
      <c r="C1984">
        <v>15.2811</v>
      </c>
      <c r="D1984">
        <v>20.6568</v>
      </c>
      <c r="E1984">
        <v>21.112300000000001</v>
      </c>
      <c r="F1984">
        <v>14.3688</v>
      </c>
      <c r="G1984">
        <v>11.087899999999999</v>
      </c>
      <c r="H1984">
        <v>11.282999999999999</v>
      </c>
      <c r="I1984">
        <v>11.777200000000001</v>
      </c>
      <c r="J1984">
        <v>17.988</v>
      </c>
      <c r="K1984">
        <v>5.7622999999999998</v>
      </c>
      <c r="L1984">
        <v>5.7587000000000002</v>
      </c>
      <c r="M1984">
        <v>4.3369999999999997</v>
      </c>
      <c r="N1984">
        <v>4.1020000000000003</v>
      </c>
      <c r="O1984">
        <v>6.6577999999999999</v>
      </c>
      <c r="P1984">
        <v>8.2474000000000007</v>
      </c>
      <c r="Q1984">
        <v>7.9764999999999997</v>
      </c>
      <c r="R1984">
        <v>8.1296999999999997</v>
      </c>
      <c r="S1984">
        <v>4.8583999999999996</v>
      </c>
      <c r="T1984">
        <v>141.76</v>
      </c>
      <c r="U1984">
        <v>252.0608</v>
      </c>
      <c r="V1984">
        <v>5597.2632000000003</v>
      </c>
      <c r="W1984">
        <v>2041.11</v>
      </c>
      <c r="X1984">
        <v>4389.6801999999998</v>
      </c>
      <c r="Y1984">
        <v>5907.5731999999998</v>
      </c>
      <c r="Z1984">
        <v>466.43599999999998</v>
      </c>
      <c r="AA1984">
        <v>5088.6298999999999</v>
      </c>
      <c r="AB1984">
        <v>525.49249999999995</v>
      </c>
      <c r="AC1984">
        <v>402.33</v>
      </c>
      <c r="AD1984">
        <v>298.02</v>
      </c>
      <c r="AE1984">
        <v>5711.29</v>
      </c>
      <c r="AF1984">
        <v>126.8926</v>
      </c>
    </row>
    <row r="1985" spans="1:32" x14ac:dyDescent="0.25">
      <c r="A1985" s="1">
        <v>43357</v>
      </c>
      <c r="B1985">
        <v>15.7475</v>
      </c>
      <c r="C1985">
        <v>15.2721</v>
      </c>
      <c r="D1985">
        <v>20.8</v>
      </c>
      <c r="E1985">
        <v>21.319400000000002</v>
      </c>
      <c r="F1985">
        <v>14.3668</v>
      </c>
      <c r="G1985">
        <v>11.2523</v>
      </c>
      <c r="H1985">
        <v>11.383900000000001</v>
      </c>
      <c r="I1985">
        <v>12.007899999999999</v>
      </c>
      <c r="J1985">
        <v>18.0764</v>
      </c>
      <c r="K1985">
        <v>5.7405999999999997</v>
      </c>
      <c r="L1985">
        <v>5.7580999999999998</v>
      </c>
      <c r="M1985">
        <v>4.3068</v>
      </c>
      <c r="N1985">
        <v>4.0606</v>
      </c>
      <c r="O1985">
        <v>6.673</v>
      </c>
      <c r="P1985">
        <v>8.1504999999999992</v>
      </c>
      <c r="Q1985">
        <v>7.91</v>
      </c>
      <c r="R1985">
        <v>7.9722999999999997</v>
      </c>
      <c r="S1985">
        <v>4.8312999999999997</v>
      </c>
      <c r="T1985">
        <v>141.72999999999999</v>
      </c>
      <c r="U1985">
        <v>253.01179999999999</v>
      </c>
      <c r="V1985">
        <v>5597.7349000000004</v>
      </c>
      <c r="W1985">
        <v>2055.3701000000001</v>
      </c>
      <c r="X1985">
        <v>4434.4502000000002</v>
      </c>
      <c r="Y1985">
        <v>5893.8861999999999</v>
      </c>
      <c r="Z1985">
        <v>471.95</v>
      </c>
      <c r="AA1985">
        <v>5131.0897999999997</v>
      </c>
      <c r="AB1985">
        <v>535.84540000000004</v>
      </c>
      <c r="AC1985">
        <v>402.4</v>
      </c>
      <c r="AD1985">
        <v>297.91000000000003</v>
      </c>
      <c r="AE1985">
        <v>5743.1899000000003</v>
      </c>
      <c r="AF1985">
        <v>126.8711</v>
      </c>
    </row>
    <row r="1986" spans="1:32" x14ac:dyDescent="0.25">
      <c r="A1986" s="1">
        <v>43356</v>
      </c>
      <c r="B1986">
        <v>15.705</v>
      </c>
      <c r="C1986">
        <v>15.2515</v>
      </c>
      <c r="D1986">
        <v>20.762699999999999</v>
      </c>
      <c r="E1986">
        <v>21.3264</v>
      </c>
      <c r="F1986">
        <v>14.2949</v>
      </c>
      <c r="G1986">
        <v>11.1515</v>
      </c>
      <c r="H1986">
        <v>11.2509</v>
      </c>
      <c r="I1986">
        <v>11.9138</v>
      </c>
      <c r="J1986">
        <v>18.069099999999999</v>
      </c>
      <c r="K1986">
        <v>5.7565999999999997</v>
      </c>
      <c r="L1986">
        <v>5.7645</v>
      </c>
      <c r="M1986">
        <v>4.3148</v>
      </c>
      <c r="N1986">
        <v>4.0589000000000004</v>
      </c>
      <c r="O1986">
        <v>6.7047999999999996</v>
      </c>
      <c r="P1986">
        <v>8.2378</v>
      </c>
      <c r="Q1986">
        <v>8.0066000000000006</v>
      </c>
      <c r="R1986">
        <v>8.0289000000000001</v>
      </c>
      <c r="S1986">
        <v>4.8326000000000002</v>
      </c>
      <c r="T1986">
        <v>141.72</v>
      </c>
      <c r="U1986">
        <v>252.29669999999999</v>
      </c>
      <c r="V1986">
        <v>5590.2147999999997</v>
      </c>
      <c r="W1986">
        <v>2051.5491000000002</v>
      </c>
      <c r="X1986">
        <v>4435.96</v>
      </c>
      <c r="Y1986">
        <v>5866.0551999999998</v>
      </c>
      <c r="Z1986">
        <v>466.94799999999998</v>
      </c>
      <c r="AA1986">
        <v>5069.0298000000003</v>
      </c>
      <c r="AB1986">
        <v>531.9633</v>
      </c>
      <c r="AC1986">
        <v>403.08</v>
      </c>
      <c r="AD1986">
        <v>298.23</v>
      </c>
      <c r="AE1986">
        <v>5740.75</v>
      </c>
      <c r="AF1986">
        <v>126.86409999999999</v>
      </c>
    </row>
    <row r="1987" spans="1:32" x14ac:dyDescent="0.25">
      <c r="A1987" s="1">
        <v>43355</v>
      </c>
      <c r="B1987">
        <v>15.615399999999999</v>
      </c>
      <c r="C1987">
        <v>15.2188</v>
      </c>
      <c r="D1987">
        <v>20.637799999999999</v>
      </c>
      <c r="E1987">
        <v>21.156300000000002</v>
      </c>
      <c r="F1987">
        <v>14.231999999999999</v>
      </c>
      <c r="G1987">
        <v>10.992100000000001</v>
      </c>
      <c r="H1987">
        <v>11.1868</v>
      </c>
      <c r="I1987">
        <v>11.589600000000001</v>
      </c>
      <c r="J1987">
        <v>17.972999999999999</v>
      </c>
      <c r="K1987">
        <v>5.7892999999999999</v>
      </c>
      <c r="L1987">
        <v>5.7774999999999999</v>
      </c>
      <c r="M1987">
        <v>4.3385999999999996</v>
      </c>
      <c r="N1987">
        <v>4.0906000000000002</v>
      </c>
      <c r="O1987">
        <v>6.7351999999999999</v>
      </c>
      <c r="P1987">
        <v>8.3458000000000006</v>
      </c>
      <c r="Q1987">
        <v>8.0562000000000005</v>
      </c>
      <c r="R1987">
        <v>8.2616999999999994</v>
      </c>
      <c r="S1987">
        <v>4.8582000000000001</v>
      </c>
      <c r="T1987">
        <v>141.71</v>
      </c>
      <c r="U1987">
        <v>250.86760000000001</v>
      </c>
      <c r="V1987">
        <v>5576.21</v>
      </c>
      <c r="W1987">
        <v>2039.2260000000001</v>
      </c>
      <c r="X1987">
        <v>4400.3900999999996</v>
      </c>
      <c r="Y1987">
        <v>5841.2548999999999</v>
      </c>
      <c r="Z1987">
        <v>460.89499999999998</v>
      </c>
      <c r="AA1987">
        <v>5038.71</v>
      </c>
      <c r="AB1987">
        <v>516.79179999999997</v>
      </c>
      <c r="AC1987">
        <v>403.12</v>
      </c>
      <c r="AD1987">
        <v>298.13</v>
      </c>
      <c r="AE1987">
        <v>5709.0801000000001</v>
      </c>
      <c r="AF1987">
        <v>126.86060000000001</v>
      </c>
    </row>
    <row r="1988" spans="1:32" x14ac:dyDescent="0.25">
      <c r="A1988" s="1">
        <v>43354</v>
      </c>
      <c r="B1988">
        <v>15.584300000000001</v>
      </c>
      <c r="C1988">
        <v>15.1966</v>
      </c>
      <c r="D1988">
        <v>20.6037</v>
      </c>
      <c r="E1988">
        <v>21.1675</v>
      </c>
      <c r="F1988">
        <v>14.1607</v>
      </c>
      <c r="G1988">
        <v>10.9817</v>
      </c>
      <c r="H1988">
        <v>11.1996</v>
      </c>
      <c r="I1988">
        <v>11.625999999999999</v>
      </c>
      <c r="J1988">
        <v>17.966100000000001</v>
      </c>
      <c r="K1988">
        <v>5.8022</v>
      </c>
      <c r="L1988">
        <v>5.7861000000000002</v>
      </c>
      <c r="M1988">
        <v>4.3471000000000002</v>
      </c>
      <c r="N1988">
        <v>4.0881999999999996</v>
      </c>
      <c r="O1988">
        <v>6.7713999999999999</v>
      </c>
      <c r="P1988">
        <v>8.3560999999999996</v>
      </c>
      <c r="Q1988">
        <v>8.0822000000000003</v>
      </c>
      <c r="R1988">
        <v>8.2332000000000001</v>
      </c>
      <c r="S1988">
        <v>4.8598999999999997</v>
      </c>
      <c r="T1988">
        <v>141.69</v>
      </c>
      <c r="U1988">
        <v>250.303</v>
      </c>
      <c r="V1988">
        <v>5567.875</v>
      </c>
      <c r="W1988">
        <v>2035.17</v>
      </c>
      <c r="X1988">
        <v>4402.9301999999998</v>
      </c>
      <c r="Y1988">
        <v>5810.0941999999995</v>
      </c>
      <c r="Z1988">
        <v>460.22</v>
      </c>
      <c r="AA1988">
        <v>5021.2798000000003</v>
      </c>
      <c r="AB1988">
        <v>518.38440000000003</v>
      </c>
      <c r="AC1988">
        <v>402.83</v>
      </c>
      <c r="AD1988">
        <v>297.77999999999997</v>
      </c>
      <c r="AE1988">
        <v>5706.9902000000002</v>
      </c>
      <c r="AF1988">
        <v>126.8535</v>
      </c>
    </row>
    <row r="1989" spans="1:32" x14ac:dyDescent="0.25">
      <c r="A1989" s="1">
        <v>43353</v>
      </c>
      <c r="B1989">
        <v>15.564299999999999</v>
      </c>
      <c r="C1989">
        <v>15.192</v>
      </c>
      <c r="D1989">
        <v>20.5961</v>
      </c>
      <c r="E1989">
        <v>21.0364</v>
      </c>
      <c r="F1989">
        <v>14.1579</v>
      </c>
      <c r="G1989">
        <v>11.058299999999999</v>
      </c>
      <c r="H1989">
        <v>11.3012</v>
      </c>
      <c r="I1989">
        <v>11.694699999999999</v>
      </c>
      <c r="J1989">
        <v>17.902799999999999</v>
      </c>
      <c r="K1989">
        <v>5.8087999999999997</v>
      </c>
      <c r="L1989">
        <v>5.7903000000000002</v>
      </c>
      <c r="M1989">
        <v>4.3486000000000002</v>
      </c>
      <c r="N1989">
        <v>4.1139000000000001</v>
      </c>
      <c r="O1989">
        <v>6.7682000000000002</v>
      </c>
      <c r="P1989">
        <v>8.2906999999999993</v>
      </c>
      <c r="Q1989">
        <v>8.0222999999999995</v>
      </c>
      <c r="R1989">
        <v>8.1626999999999992</v>
      </c>
      <c r="S1989">
        <v>4.8780999999999999</v>
      </c>
      <c r="T1989">
        <v>141.69</v>
      </c>
      <c r="U1989">
        <v>249.98099999999999</v>
      </c>
      <c r="V1989">
        <v>5563.23</v>
      </c>
      <c r="W1989">
        <v>2034.251</v>
      </c>
      <c r="X1989">
        <v>4375.3599000000004</v>
      </c>
      <c r="Y1989">
        <v>5810.8119999999999</v>
      </c>
      <c r="Z1989">
        <v>463.81</v>
      </c>
      <c r="AA1989">
        <v>5058.7002000000002</v>
      </c>
      <c r="AB1989">
        <v>522.83709999999996</v>
      </c>
      <c r="AC1989">
        <v>403.78</v>
      </c>
      <c r="AD1989">
        <v>298.29000000000002</v>
      </c>
      <c r="AE1989">
        <v>5685.3397999999997</v>
      </c>
      <c r="AF1989">
        <v>126.8528</v>
      </c>
    </row>
    <row r="1990" spans="1:32" x14ac:dyDescent="0.25">
      <c r="A1990" s="1">
        <v>43350</v>
      </c>
      <c r="B1990">
        <v>15.558999999999999</v>
      </c>
      <c r="C1990">
        <v>15.162699999999999</v>
      </c>
      <c r="D1990">
        <v>20.5228</v>
      </c>
      <c r="E1990">
        <v>21.002199999999998</v>
      </c>
      <c r="F1990">
        <v>14.132999999999999</v>
      </c>
      <c r="G1990">
        <v>11.197100000000001</v>
      </c>
      <c r="H1990">
        <v>11.363799999999999</v>
      </c>
      <c r="I1990">
        <v>11.9131</v>
      </c>
      <c r="J1990">
        <v>17.871700000000001</v>
      </c>
      <c r="K1990">
        <v>5.8136000000000001</v>
      </c>
      <c r="L1990">
        <v>5.8029000000000002</v>
      </c>
      <c r="M1990">
        <v>4.3644999999999996</v>
      </c>
      <c r="N1990">
        <v>4.1207000000000003</v>
      </c>
      <c r="O1990">
        <v>6.7914000000000003</v>
      </c>
      <c r="P1990">
        <v>8.1959</v>
      </c>
      <c r="Q1990">
        <v>7.9562999999999997</v>
      </c>
      <c r="R1990">
        <v>8.0100999999999996</v>
      </c>
      <c r="S1990">
        <v>4.8874000000000004</v>
      </c>
      <c r="T1990">
        <v>141.66</v>
      </c>
      <c r="U1990">
        <v>249.7681</v>
      </c>
      <c r="V1990">
        <v>5551.1821</v>
      </c>
      <c r="W1990">
        <v>2026.85</v>
      </c>
      <c r="X1990">
        <v>4368.0801000000001</v>
      </c>
      <c r="Y1990">
        <v>5790.6709000000001</v>
      </c>
      <c r="Z1990">
        <v>469.166</v>
      </c>
      <c r="AA1990">
        <v>5100.6000999999997</v>
      </c>
      <c r="AB1990">
        <v>532.73509999999999</v>
      </c>
      <c r="AC1990">
        <v>403.69</v>
      </c>
      <c r="AD1990">
        <v>298.08</v>
      </c>
      <c r="AE1990">
        <v>5674.5801000000001</v>
      </c>
      <c r="AF1990">
        <v>126.83199999999999</v>
      </c>
    </row>
    <row r="1991" spans="1:32" x14ac:dyDescent="0.25">
      <c r="A1991" s="1">
        <v>43349</v>
      </c>
      <c r="B1991">
        <v>15.582800000000001</v>
      </c>
      <c r="C1991">
        <v>15.194699999999999</v>
      </c>
      <c r="D1991">
        <v>20.5443</v>
      </c>
      <c r="E1991">
        <v>21.051500000000001</v>
      </c>
      <c r="F1991">
        <v>14.1815</v>
      </c>
      <c r="G1991">
        <v>11.1356</v>
      </c>
      <c r="H1991">
        <v>11.241899999999999</v>
      </c>
      <c r="I1991">
        <v>11.855600000000001</v>
      </c>
      <c r="J1991">
        <v>17.9115</v>
      </c>
      <c r="K1991">
        <v>5.8009000000000004</v>
      </c>
      <c r="L1991">
        <v>5.7897999999999996</v>
      </c>
      <c r="M1991">
        <v>4.3604000000000003</v>
      </c>
      <c r="N1991">
        <v>4.1117999999999997</v>
      </c>
      <c r="O1991">
        <v>6.76</v>
      </c>
      <c r="P1991">
        <v>8.2332999999999998</v>
      </c>
      <c r="Q1991">
        <v>7.9954999999999998</v>
      </c>
      <c r="R1991">
        <v>8.0406999999999993</v>
      </c>
      <c r="S1991">
        <v>4.8765999999999998</v>
      </c>
      <c r="T1991">
        <v>141.66</v>
      </c>
      <c r="U1991">
        <v>250.29759999999999</v>
      </c>
      <c r="V1991">
        <v>5563.0487999999996</v>
      </c>
      <c r="W1991">
        <v>2028.6559999999999</v>
      </c>
      <c r="X1991">
        <v>4377.4102000000003</v>
      </c>
      <c r="Y1991">
        <v>5817.6400999999996</v>
      </c>
      <c r="Z1991">
        <v>466.983</v>
      </c>
      <c r="AA1991">
        <v>5075.0698000000002</v>
      </c>
      <c r="AB1991">
        <v>530.67880000000002</v>
      </c>
      <c r="AC1991">
        <v>405.28</v>
      </c>
      <c r="AD1991">
        <v>299.07</v>
      </c>
      <c r="AE1991">
        <v>5686.7002000000002</v>
      </c>
      <c r="AF1991">
        <v>126.8343</v>
      </c>
    </row>
    <row r="1992" spans="1:32" x14ac:dyDescent="0.25">
      <c r="A1992" s="1">
        <v>43348</v>
      </c>
      <c r="B1992">
        <v>15.6463</v>
      </c>
      <c r="C1992">
        <v>15.2331</v>
      </c>
      <c r="D1992">
        <v>20.4894</v>
      </c>
      <c r="E1992">
        <v>21.123000000000001</v>
      </c>
      <c r="F1992">
        <v>14.2864</v>
      </c>
      <c r="G1992">
        <v>11.1418</v>
      </c>
      <c r="H1992">
        <v>11.2133</v>
      </c>
      <c r="I1992">
        <v>12.007300000000001</v>
      </c>
      <c r="J1992">
        <v>17.965</v>
      </c>
      <c r="K1992">
        <v>5.7828999999999997</v>
      </c>
      <c r="L1992">
        <v>5.7728999999999999</v>
      </c>
      <c r="M1992">
        <v>4.3757999999999999</v>
      </c>
      <c r="N1992">
        <v>4.1028000000000002</v>
      </c>
      <c r="O1992">
        <v>6.7314999999999996</v>
      </c>
      <c r="P1992">
        <v>8.2050999999999998</v>
      </c>
      <c r="Q1992">
        <v>7.9988999999999999</v>
      </c>
      <c r="R1992">
        <v>7.9447000000000001</v>
      </c>
      <c r="S1992">
        <v>4.8635000000000002</v>
      </c>
      <c r="T1992">
        <v>141.65</v>
      </c>
      <c r="U1992">
        <v>251.23240000000001</v>
      </c>
      <c r="V1992">
        <v>5578.5497999999998</v>
      </c>
      <c r="W1992">
        <v>2031.0170000000001</v>
      </c>
      <c r="X1992">
        <v>4394.29</v>
      </c>
      <c r="Y1992">
        <v>5843.4647999999997</v>
      </c>
      <c r="Z1992">
        <v>468.43400000000003</v>
      </c>
      <c r="AA1992">
        <v>5072.21</v>
      </c>
      <c r="AB1992">
        <v>536.68320000000006</v>
      </c>
      <c r="AC1992">
        <v>404.66</v>
      </c>
      <c r="AD1992">
        <v>298.55</v>
      </c>
      <c r="AE1992">
        <v>5705.8599000000004</v>
      </c>
      <c r="AF1992">
        <v>126.82680000000001</v>
      </c>
    </row>
    <row r="1993" spans="1:32" x14ac:dyDescent="0.25">
      <c r="A1993" s="1">
        <v>43347</v>
      </c>
      <c r="B1993">
        <v>15.7281</v>
      </c>
      <c r="C1993">
        <v>15.168699999999999</v>
      </c>
      <c r="D1993">
        <v>20.6082</v>
      </c>
      <c r="E1993">
        <v>21.3049</v>
      </c>
      <c r="F1993">
        <v>14.3665</v>
      </c>
      <c r="G1993">
        <v>11.3329</v>
      </c>
      <c r="H1993">
        <v>11.264799999999999</v>
      </c>
      <c r="I1993">
        <v>12.394299999999999</v>
      </c>
      <c r="J1993">
        <v>18.0151</v>
      </c>
      <c r="K1993">
        <v>5.7484999999999999</v>
      </c>
      <c r="L1993">
        <v>5.7971000000000004</v>
      </c>
      <c r="M1993">
        <v>4.3501000000000003</v>
      </c>
      <c r="N1993">
        <v>4.0674999999999999</v>
      </c>
      <c r="O1993">
        <v>6.6836000000000002</v>
      </c>
      <c r="P1993">
        <v>8.06</v>
      </c>
      <c r="Q1993">
        <v>7.9038000000000004</v>
      </c>
      <c r="R1993">
        <v>7.7049000000000003</v>
      </c>
      <c r="S1993">
        <v>4.8498999999999999</v>
      </c>
      <c r="T1993">
        <v>141.65</v>
      </c>
      <c r="U1993">
        <v>252.76580000000001</v>
      </c>
      <c r="V1993">
        <v>5555.2040999999999</v>
      </c>
      <c r="W1993">
        <v>2042.991</v>
      </c>
      <c r="X1993">
        <v>4432.3301000000001</v>
      </c>
      <c r="Y1993">
        <v>5887.5380999999998</v>
      </c>
      <c r="Z1993">
        <v>476.83100000000002</v>
      </c>
      <c r="AA1993">
        <v>5132.6801999999998</v>
      </c>
      <c r="AB1993">
        <v>553.41679999999997</v>
      </c>
      <c r="AC1993">
        <v>404.55</v>
      </c>
      <c r="AD1993">
        <v>298.51</v>
      </c>
      <c r="AE1993">
        <v>5721.8599000000004</v>
      </c>
      <c r="AF1993">
        <v>126.82340000000001</v>
      </c>
    </row>
    <row r="1994" spans="1:32" x14ac:dyDescent="0.25">
      <c r="A1994" s="1">
        <v>43346</v>
      </c>
      <c r="B1994">
        <v>15.7972</v>
      </c>
      <c r="C1994">
        <v>15.1991</v>
      </c>
      <c r="D1994">
        <v>20.640999999999998</v>
      </c>
      <c r="E1994">
        <v>21.339300000000001</v>
      </c>
      <c r="F1994">
        <v>14.467700000000001</v>
      </c>
      <c r="G1994">
        <v>11.4033</v>
      </c>
      <c r="H1994">
        <v>11.5169</v>
      </c>
      <c r="I1994">
        <v>12.3576</v>
      </c>
      <c r="J1994">
        <v>18.055700000000002</v>
      </c>
      <c r="K1994">
        <v>5.7167000000000003</v>
      </c>
      <c r="L1994">
        <v>5.7869999999999999</v>
      </c>
      <c r="M1994">
        <v>4.3201000000000001</v>
      </c>
      <c r="N1994">
        <v>4.0610999999999997</v>
      </c>
      <c r="O1994">
        <v>6.6200999999999999</v>
      </c>
      <c r="P1994">
        <v>8.0061999999999998</v>
      </c>
      <c r="Q1994">
        <v>7.8194999999999997</v>
      </c>
      <c r="R1994">
        <v>7.7210999999999999</v>
      </c>
      <c r="S1994">
        <v>4.8353000000000002</v>
      </c>
      <c r="T1994">
        <v>141.6</v>
      </c>
      <c r="U1994">
        <v>254.04040000000001</v>
      </c>
      <c r="Y1994">
        <v>5944.9359999999997</v>
      </c>
      <c r="Z1994">
        <v>479.99700000000001</v>
      </c>
      <c r="AA1994">
        <v>5187.5600999999997</v>
      </c>
      <c r="AB1994">
        <v>552.23260000000005</v>
      </c>
      <c r="AC1994">
        <v>405.4</v>
      </c>
      <c r="AD1994">
        <v>299.08999999999997</v>
      </c>
      <c r="AF1994">
        <v>126.7987</v>
      </c>
    </row>
    <row r="1995" spans="1:32" x14ac:dyDescent="0.25">
      <c r="A1995" s="1">
        <v>43343</v>
      </c>
      <c r="B1995">
        <v>15.896000000000001</v>
      </c>
      <c r="C1995">
        <v>15.199</v>
      </c>
      <c r="D1995">
        <v>20.6417</v>
      </c>
      <c r="E1995">
        <v>21.340299999999999</v>
      </c>
      <c r="F1995">
        <v>14.556699999999999</v>
      </c>
      <c r="G1995">
        <v>11.500500000000001</v>
      </c>
      <c r="H1995">
        <v>11.619199999999999</v>
      </c>
      <c r="I1995">
        <v>12.413</v>
      </c>
      <c r="J1995">
        <v>18.056000000000001</v>
      </c>
      <c r="K1995">
        <v>5.7047999999999996</v>
      </c>
      <c r="L1995">
        <v>5.7869999999999999</v>
      </c>
      <c r="M1995">
        <v>4.3201000000000001</v>
      </c>
      <c r="N1995">
        <v>4.0610999999999997</v>
      </c>
      <c r="O1995">
        <v>6.6032999999999999</v>
      </c>
      <c r="P1995">
        <v>7.9229000000000003</v>
      </c>
      <c r="Q1995">
        <v>7.7549999999999999</v>
      </c>
      <c r="R1995">
        <v>7.6087999999999996</v>
      </c>
      <c r="S1995">
        <v>4.8353000000000002</v>
      </c>
      <c r="T1995">
        <v>141.6</v>
      </c>
      <c r="U1995">
        <v>254.4873</v>
      </c>
      <c r="V1995">
        <v>5563.9839000000002</v>
      </c>
      <c r="W1995">
        <v>2040.674</v>
      </c>
      <c r="X1995">
        <v>4439.1899000000003</v>
      </c>
      <c r="Y1995">
        <v>5959.5780999999997</v>
      </c>
      <c r="Z1995">
        <v>483.99099999999999</v>
      </c>
      <c r="AA1995">
        <v>5232.4198999999999</v>
      </c>
      <c r="AB1995">
        <v>556.43029999999999</v>
      </c>
      <c r="AC1995">
        <v>405.4</v>
      </c>
      <c r="AD1995">
        <v>299.08999999999997</v>
      </c>
      <c r="AE1995">
        <v>5730.7997999999998</v>
      </c>
      <c r="AF1995">
        <v>126.7987</v>
      </c>
    </row>
    <row r="1996" spans="1:32" x14ac:dyDescent="0.25">
      <c r="A1996" s="1">
        <v>43342</v>
      </c>
      <c r="B1996">
        <v>15.944800000000001</v>
      </c>
      <c r="C1996">
        <v>15.212</v>
      </c>
      <c r="D1996">
        <v>20.566800000000001</v>
      </c>
      <c r="E1996">
        <v>21.316700000000001</v>
      </c>
      <c r="F1996">
        <v>14.6737</v>
      </c>
      <c r="G1996">
        <v>11.5383</v>
      </c>
      <c r="H1996">
        <v>11.5936</v>
      </c>
      <c r="I1996">
        <v>12.5219</v>
      </c>
      <c r="J1996">
        <v>18.052199999999999</v>
      </c>
      <c r="K1996">
        <v>5.6910999999999996</v>
      </c>
      <c r="L1996">
        <v>5.7817999999999996</v>
      </c>
      <c r="M1996">
        <v>4.3358999999999996</v>
      </c>
      <c r="N1996">
        <v>4.0656999999999996</v>
      </c>
      <c r="O1996">
        <v>6.5575000000000001</v>
      </c>
      <c r="P1996">
        <v>7.9196</v>
      </c>
      <c r="Q1996">
        <v>7.7675000000000001</v>
      </c>
      <c r="R1996">
        <v>7.57</v>
      </c>
      <c r="S1996">
        <v>4.8362999999999996</v>
      </c>
      <c r="T1996">
        <v>141.6</v>
      </c>
      <c r="U1996">
        <v>255.1534</v>
      </c>
      <c r="V1996">
        <v>5568.8472000000002</v>
      </c>
      <c r="W1996">
        <v>2034.2439999999999</v>
      </c>
      <c r="X1996">
        <v>4434.0698000000002</v>
      </c>
      <c r="Y1996">
        <v>6002.4540999999999</v>
      </c>
      <c r="Z1996">
        <v>484.83100000000002</v>
      </c>
      <c r="AA1996">
        <v>5223.2402000000002</v>
      </c>
      <c r="AB1996">
        <v>561.73149999999998</v>
      </c>
      <c r="AC1996">
        <v>404.97</v>
      </c>
      <c r="AD1996">
        <v>298.94</v>
      </c>
      <c r="AE1996">
        <v>5729.4502000000002</v>
      </c>
      <c r="AF1996">
        <v>126.79049999999999</v>
      </c>
    </row>
    <row r="1997" spans="1:32" x14ac:dyDescent="0.25">
      <c r="A1997" s="1">
        <v>43341</v>
      </c>
      <c r="B1997">
        <v>16.017399999999999</v>
      </c>
      <c r="C1997">
        <v>15.3057</v>
      </c>
      <c r="D1997">
        <v>20.664300000000001</v>
      </c>
      <c r="E1997">
        <v>21.3795</v>
      </c>
      <c r="F1997">
        <v>14.7248</v>
      </c>
      <c r="G1997">
        <v>11.6594</v>
      </c>
      <c r="H1997">
        <v>11.6668</v>
      </c>
      <c r="I1997">
        <v>12.6677</v>
      </c>
      <c r="J1997">
        <v>18.1312</v>
      </c>
      <c r="K1997">
        <v>5.6627000000000001</v>
      </c>
      <c r="L1997">
        <v>5.7466999999999997</v>
      </c>
      <c r="M1997">
        <v>4.3137999999999996</v>
      </c>
      <c r="N1997">
        <v>4.0533000000000001</v>
      </c>
      <c r="O1997">
        <v>6.5320999999999998</v>
      </c>
      <c r="P1997">
        <v>7.8289</v>
      </c>
      <c r="Q1997">
        <v>7.6870000000000003</v>
      </c>
      <c r="R1997">
        <v>7.4558</v>
      </c>
      <c r="S1997">
        <v>4.8148999999999997</v>
      </c>
      <c r="T1997">
        <v>141.59</v>
      </c>
      <c r="U1997">
        <v>256.41879999999998</v>
      </c>
      <c r="V1997">
        <v>5601.2978999999996</v>
      </c>
      <c r="W1997">
        <v>2044.0309999999999</v>
      </c>
      <c r="X1997">
        <v>4447.3999000000003</v>
      </c>
      <c r="Y1997">
        <v>6026.3690999999999</v>
      </c>
      <c r="Z1997">
        <v>490.51299999999998</v>
      </c>
      <c r="AA1997">
        <v>5279.6602000000003</v>
      </c>
      <c r="AB1997">
        <v>569.45140000000004</v>
      </c>
      <c r="AC1997">
        <v>404.36</v>
      </c>
      <c r="AD1997">
        <v>298.61</v>
      </c>
      <c r="AE1997">
        <v>5754</v>
      </c>
      <c r="AF1997">
        <v>126.7817</v>
      </c>
    </row>
    <row r="1998" spans="1:32" x14ac:dyDescent="0.25">
      <c r="A1998" s="1">
        <v>43340</v>
      </c>
      <c r="B1998">
        <v>15.959899999999999</v>
      </c>
      <c r="C1998">
        <v>15.270899999999999</v>
      </c>
      <c r="D1998">
        <v>20.511399999999998</v>
      </c>
      <c r="E1998">
        <v>21.190200000000001</v>
      </c>
      <c r="F1998">
        <v>14.720499999999999</v>
      </c>
      <c r="G1998">
        <v>11.6204</v>
      </c>
      <c r="H1998">
        <v>11.651999999999999</v>
      </c>
      <c r="I1998">
        <v>12.6633</v>
      </c>
      <c r="J1998">
        <v>18.024899999999999</v>
      </c>
      <c r="K1998">
        <v>5.6651999999999996</v>
      </c>
      <c r="L1998">
        <v>5.7591999999999999</v>
      </c>
      <c r="M1998">
        <v>4.3457999999999997</v>
      </c>
      <c r="N1998">
        <v>4.0895000000000001</v>
      </c>
      <c r="O1998">
        <v>6.54</v>
      </c>
      <c r="P1998">
        <v>7.6712999999999996</v>
      </c>
      <c r="Q1998">
        <v>7.4528999999999996</v>
      </c>
      <c r="R1998">
        <v>7.4661</v>
      </c>
      <c r="S1998">
        <v>4.843</v>
      </c>
      <c r="T1998">
        <v>141.58000000000001</v>
      </c>
      <c r="U1998">
        <v>255.54589999999999</v>
      </c>
      <c r="V1998">
        <v>5588.7978999999996</v>
      </c>
      <c r="W1998">
        <v>2028.9269999999999</v>
      </c>
      <c r="X1998">
        <v>4408.79</v>
      </c>
      <c r="Y1998">
        <v>6020.0762000000004</v>
      </c>
      <c r="Z1998">
        <v>490.51900000000001</v>
      </c>
      <c r="AA1998">
        <v>5280.5</v>
      </c>
      <c r="AB1998">
        <v>569.27470000000005</v>
      </c>
      <c r="AC1998">
        <v>404.44</v>
      </c>
      <c r="AD1998">
        <v>298.77</v>
      </c>
      <c r="AE1998">
        <v>5720.8900999999996</v>
      </c>
      <c r="AF1998">
        <v>126.7758</v>
      </c>
    </row>
    <row r="1999" spans="1:32" x14ac:dyDescent="0.25">
      <c r="A1999" s="1">
        <v>43339</v>
      </c>
      <c r="B1999">
        <v>15.9419</v>
      </c>
      <c r="C1999">
        <v>15.2851</v>
      </c>
      <c r="D1999">
        <v>20.4514</v>
      </c>
      <c r="E1999">
        <v>21.1541</v>
      </c>
      <c r="F1999">
        <v>14.6694</v>
      </c>
      <c r="G1999">
        <v>11.6256</v>
      </c>
      <c r="H1999">
        <v>11.632400000000001</v>
      </c>
      <c r="I1999">
        <v>12.737</v>
      </c>
      <c r="J1999">
        <v>18.005299999999998</v>
      </c>
      <c r="K1999">
        <v>5.6738999999999997</v>
      </c>
      <c r="L1999">
        <v>5.7534999999999998</v>
      </c>
      <c r="M1999">
        <v>4.3616000000000001</v>
      </c>
      <c r="N1999">
        <v>4.0945999999999998</v>
      </c>
      <c r="O1999">
        <v>6.5612000000000004</v>
      </c>
      <c r="P1999">
        <v>7.6858000000000004</v>
      </c>
      <c r="Q1999">
        <v>7.4686000000000003</v>
      </c>
      <c r="R1999">
        <v>7.5829000000000004</v>
      </c>
      <c r="S1999">
        <v>4.8470000000000004</v>
      </c>
      <c r="T1999">
        <v>141.57</v>
      </c>
      <c r="U1999">
        <v>255.23339999999999</v>
      </c>
      <c r="V1999">
        <v>5593.7969000000003</v>
      </c>
      <c r="W1999">
        <v>2029.009</v>
      </c>
      <c r="X1999">
        <v>4403.25</v>
      </c>
      <c r="Y1999">
        <v>6001.7070000000003</v>
      </c>
      <c r="Z1999">
        <v>489.81400000000002</v>
      </c>
      <c r="AA1999">
        <v>5269.7002000000002</v>
      </c>
      <c r="AB1999">
        <v>569.21889999999996</v>
      </c>
      <c r="AC1999">
        <v>405.11</v>
      </c>
      <c r="AD1999">
        <v>299.16000000000003</v>
      </c>
      <c r="AE1999">
        <v>5719.2997999999998</v>
      </c>
      <c r="AF1999">
        <v>126.77200000000001</v>
      </c>
    </row>
    <row r="2000" spans="1:32" x14ac:dyDescent="0.25">
      <c r="A2000" s="1">
        <v>43336</v>
      </c>
      <c r="B2000">
        <v>15.7934</v>
      </c>
      <c r="C2000">
        <v>15.1815</v>
      </c>
      <c r="D2000">
        <v>20.347999999999999</v>
      </c>
      <c r="E2000">
        <v>20.977699999999999</v>
      </c>
      <c r="F2000">
        <v>14.5304</v>
      </c>
      <c r="G2000">
        <v>11.407400000000001</v>
      </c>
      <c r="H2000">
        <v>11.478199999999999</v>
      </c>
      <c r="I2000">
        <v>12.4657</v>
      </c>
      <c r="J2000">
        <v>17.8688</v>
      </c>
      <c r="K2000">
        <v>5.7276999999999996</v>
      </c>
      <c r="L2000">
        <v>5.7926000000000002</v>
      </c>
      <c r="M2000">
        <v>4.3841000000000001</v>
      </c>
      <c r="N2000">
        <v>4.1289999999999996</v>
      </c>
      <c r="O2000">
        <v>6.6258999999999997</v>
      </c>
      <c r="P2000">
        <v>7.8211000000000004</v>
      </c>
      <c r="Q2000">
        <v>7.5762</v>
      </c>
      <c r="R2000">
        <v>7.7864000000000004</v>
      </c>
      <c r="S2000">
        <v>4.8841999999999999</v>
      </c>
      <c r="T2000">
        <v>141.54</v>
      </c>
      <c r="U2000">
        <v>252.8066</v>
      </c>
      <c r="V2000">
        <v>5555.3217999999997</v>
      </c>
      <c r="W2000">
        <v>2018.577</v>
      </c>
      <c r="X2000">
        <v>4366.1099000000004</v>
      </c>
      <c r="Y2000">
        <v>5942.9668000000001</v>
      </c>
      <c r="Z2000">
        <v>481.125</v>
      </c>
      <c r="AA2000">
        <v>5196.4701999999997</v>
      </c>
      <c r="AB2000">
        <v>554.31529999999998</v>
      </c>
      <c r="AC2000">
        <v>405.49</v>
      </c>
      <c r="AD2000">
        <v>299.31</v>
      </c>
      <c r="AE2000">
        <v>5675.1201000000001</v>
      </c>
      <c r="AF2000">
        <v>126.75449999999999</v>
      </c>
    </row>
    <row r="2001" spans="1:32" x14ac:dyDescent="0.25">
      <c r="A2001" s="1">
        <v>43335</v>
      </c>
      <c r="B2001">
        <v>15.720800000000001</v>
      </c>
      <c r="C2001">
        <v>15.114800000000001</v>
      </c>
      <c r="D2001">
        <v>20.2102</v>
      </c>
      <c r="E2001">
        <v>20.8139</v>
      </c>
      <c r="F2001">
        <v>14.479799999999999</v>
      </c>
      <c r="G2001">
        <v>11.408899999999999</v>
      </c>
      <c r="H2001">
        <v>11.4422</v>
      </c>
      <c r="I2001">
        <v>12.4701</v>
      </c>
      <c r="J2001">
        <v>17.756499999999999</v>
      </c>
      <c r="K2001">
        <v>5.7603</v>
      </c>
      <c r="L2001">
        <v>5.8169000000000004</v>
      </c>
      <c r="M2001">
        <v>4.4143999999999997</v>
      </c>
      <c r="N2001">
        <v>4.1616999999999997</v>
      </c>
      <c r="O2001">
        <v>6.6619999999999999</v>
      </c>
      <c r="P2001">
        <v>7.8464999999999998</v>
      </c>
      <c r="Q2001">
        <v>7.6201999999999996</v>
      </c>
      <c r="R2001">
        <v>7.7586000000000004</v>
      </c>
      <c r="S2001">
        <v>4.9145000000000003</v>
      </c>
      <c r="T2001">
        <v>141.54</v>
      </c>
      <c r="U2001">
        <v>251.46109999999999</v>
      </c>
      <c r="V2001">
        <v>5532.3872000000001</v>
      </c>
      <c r="W2001">
        <v>2004.644</v>
      </c>
      <c r="X2001">
        <v>4331.6602000000003</v>
      </c>
      <c r="Y2001">
        <v>5913.1801999999998</v>
      </c>
      <c r="Z2001">
        <v>480.20499999999998</v>
      </c>
      <c r="AA2001">
        <v>5179.0698000000002</v>
      </c>
      <c r="AB2001">
        <v>555.02560000000005</v>
      </c>
      <c r="AC2001">
        <v>405.68</v>
      </c>
      <c r="AD2001">
        <v>299.39</v>
      </c>
      <c r="AE2001">
        <v>5640.1000999999997</v>
      </c>
      <c r="AF2001">
        <v>126.7499</v>
      </c>
    </row>
    <row r="2002" spans="1:32" x14ac:dyDescent="0.25">
      <c r="A2002" s="1">
        <v>43334</v>
      </c>
      <c r="B2002">
        <v>15.767200000000001</v>
      </c>
      <c r="C2002">
        <v>15.163600000000001</v>
      </c>
      <c r="D2002">
        <v>20.1935</v>
      </c>
      <c r="E2002">
        <v>20.825800000000001</v>
      </c>
      <c r="F2002">
        <v>14.590400000000001</v>
      </c>
      <c r="G2002">
        <v>11.382199999999999</v>
      </c>
      <c r="H2002">
        <v>11.382</v>
      </c>
      <c r="I2002">
        <v>12.414300000000001</v>
      </c>
      <c r="J2002">
        <v>17.787299999999998</v>
      </c>
      <c r="K2002">
        <v>5.7469999999999999</v>
      </c>
      <c r="L2002">
        <v>5.7991000000000001</v>
      </c>
      <c r="M2002">
        <v>4.4229000000000003</v>
      </c>
      <c r="N2002">
        <v>4.1607000000000003</v>
      </c>
      <c r="O2002">
        <v>6.6245000000000003</v>
      </c>
      <c r="P2002">
        <v>7.7286999999999999</v>
      </c>
      <c r="Q2002">
        <v>7.6288</v>
      </c>
      <c r="R2002">
        <v>7.7042000000000002</v>
      </c>
      <c r="S2002">
        <v>4.9067999999999996</v>
      </c>
      <c r="T2002">
        <v>141.54</v>
      </c>
      <c r="U2002">
        <v>252.209</v>
      </c>
      <c r="V2002">
        <v>5548.9027999999998</v>
      </c>
      <c r="W2002">
        <v>2002.5840000000001</v>
      </c>
      <c r="X2002">
        <v>4333.79</v>
      </c>
      <c r="Y2002">
        <v>5945.415</v>
      </c>
      <c r="Z2002">
        <v>481.29199999999997</v>
      </c>
      <c r="AA2002">
        <v>5177.8100999999997</v>
      </c>
      <c r="AB2002">
        <v>559.36369999999999</v>
      </c>
      <c r="AC2002">
        <v>405.8</v>
      </c>
      <c r="AD2002">
        <v>299.42</v>
      </c>
      <c r="AE2002">
        <v>5649.3100999999997</v>
      </c>
      <c r="AF2002">
        <v>126.74209999999999</v>
      </c>
    </row>
    <row r="2003" spans="1:32" x14ac:dyDescent="0.25">
      <c r="A2003" s="1">
        <v>43333</v>
      </c>
      <c r="B2003">
        <v>15.728300000000001</v>
      </c>
      <c r="C2003">
        <v>15.2049</v>
      </c>
      <c r="D2003">
        <v>20.1739</v>
      </c>
      <c r="E2003">
        <v>20.783999999999999</v>
      </c>
      <c r="F2003">
        <v>14.5185</v>
      </c>
      <c r="G2003">
        <v>11.3033</v>
      </c>
      <c r="H2003">
        <v>11.328099999999999</v>
      </c>
      <c r="I2003">
        <v>12.2935</v>
      </c>
      <c r="J2003">
        <v>17.789400000000001</v>
      </c>
      <c r="K2003">
        <v>5.7601000000000004</v>
      </c>
      <c r="L2003">
        <v>5.7815000000000003</v>
      </c>
      <c r="M2003">
        <v>4.4260999999999999</v>
      </c>
      <c r="N2003">
        <v>4.1661000000000001</v>
      </c>
      <c r="O2003">
        <v>6.6614000000000004</v>
      </c>
      <c r="P2003">
        <v>7.7748999999999997</v>
      </c>
      <c r="Q2003">
        <v>7.6680999999999999</v>
      </c>
      <c r="R2003">
        <v>7.7634999999999996</v>
      </c>
      <c r="S2003">
        <v>4.9034000000000004</v>
      </c>
      <c r="T2003">
        <v>141.53</v>
      </c>
      <c r="U2003">
        <v>251.59559999999999</v>
      </c>
      <c r="V2003">
        <v>5563.8369000000002</v>
      </c>
      <c r="W2003">
        <v>2000.66</v>
      </c>
      <c r="X2003">
        <v>4326.8798999999999</v>
      </c>
      <c r="Y2003">
        <v>5912.2891</v>
      </c>
      <c r="Z2003">
        <v>478.36799999999999</v>
      </c>
      <c r="AA2003">
        <v>5150.3301000000001</v>
      </c>
      <c r="AB2003">
        <v>555.02089999999998</v>
      </c>
      <c r="AC2003">
        <v>405.3</v>
      </c>
      <c r="AD2003">
        <v>299.26</v>
      </c>
      <c r="AE2003">
        <v>5651.3900999999996</v>
      </c>
      <c r="AF2003">
        <v>126.7299</v>
      </c>
    </row>
    <row r="2004" spans="1:32" x14ac:dyDescent="0.25">
      <c r="A2004" s="1">
        <v>43332</v>
      </c>
      <c r="B2004">
        <v>15.670400000000001</v>
      </c>
      <c r="C2004">
        <v>15.1593</v>
      </c>
      <c r="D2004">
        <v>20.098500000000001</v>
      </c>
      <c r="E2004">
        <v>20.742999999999999</v>
      </c>
      <c r="F2004">
        <v>14.456899999999999</v>
      </c>
      <c r="G2004">
        <v>11.194800000000001</v>
      </c>
      <c r="H2004">
        <v>11.225899999999999</v>
      </c>
      <c r="I2004">
        <v>12.1762</v>
      </c>
      <c r="J2004">
        <v>17.745200000000001</v>
      </c>
      <c r="K2004">
        <v>5.7797000000000001</v>
      </c>
      <c r="L2004">
        <v>5.7996999999999996</v>
      </c>
      <c r="M2004">
        <v>4.4427000000000003</v>
      </c>
      <c r="N2004">
        <v>4.1740000000000004</v>
      </c>
      <c r="O2004">
        <v>6.6890999999999998</v>
      </c>
      <c r="P2004">
        <v>7.8411999999999997</v>
      </c>
      <c r="Q2004">
        <v>7.7476000000000003</v>
      </c>
      <c r="R2004">
        <v>7.8391000000000002</v>
      </c>
      <c r="S2004">
        <v>4.9156000000000004</v>
      </c>
      <c r="T2004">
        <v>141.52000000000001</v>
      </c>
      <c r="U2004">
        <v>250.61660000000001</v>
      </c>
      <c r="V2004">
        <v>5549.3198000000002</v>
      </c>
      <c r="W2004">
        <v>1993.95</v>
      </c>
      <c r="X2004">
        <v>4319.6698999999999</v>
      </c>
      <c r="Y2004">
        <v>5883.5668999999998</v>
      </c>
      <c r="Z2004">
        <v>473.44799999999998</v>
      </c>
      <c r="AA2004">
        <v>5101.1099000000004</v>
      </c>
      <c r="AB2004">
        <v>548.42190000000005</v>
      </c>
      <c r="AC2004">
        <v>405.82</v>
      </c>
      <c r="AD2004">
        <v>299.57</v>
      </c>
      <c r="AE2004">
        <v>5639.5298000000003</v>
      </c>
      <c r="AF2004">
        <v>126.7209</v>
      </c>
    </row>
    <row r="2005" spans="1:32" x14ac:dyDescent="0.25">
      <c r="A2005" s="1">
        <v>43329</v>
      </c>
      <c r="B2005">
        <v>15.6015</v>
      </c>
      <c r="C2005">
        <v>15.098599999999999</v>
      </c>
      <c r="D2005">
        <v>20.049299999999999</v>
      </c>
      <c r="E2005">
        <v>20.716899999999999</v>
      </c>
      <c r="F2005">
        <v>14.36</v>
      </c>
      <c r="G2005">
        <v>11.079599999999999</v>
      </c>
      <c r="H2005">
        <v>11.155799999999999</v>
      </c>
      <c r="I2005">
        <v>11.959</v>
      </c>
      <c r="J2005">
        <v>17.700900000000001</v>
      </c>
      <c r="K2005">
        <v>5.8042999999999996</v>
      </c>
      <c r="L2005">
        <v>5.8228999999999997</v>
      </c>
      <c r="M2005">
        <v>4.4543999999999997</v>
      </c>
      <c r="N2005">
        <v>4.1784999999999997</v>
      </c>
      <c r="O2005">
        <v>6.7249999999999996</v>
      </c>
      <c r="P2005">
        <v>7.9283000000000001</v>
      </c>
      <c r="Q2005">
        <v>7.8075999999999999</v>
      </c>
      <c r="R2005">
        <v>7.9907000000000004</v>
      </c>
      <c r="S2005">
        <v>4.9275000000000002</v>
      </c>
      <c r="T2005">
        <v>141.47</v>
      </c>
      <c r="U2005">
        <v>249.572</v>
      </c>
      <c r="V2005">
        <v>5526.8428000000004</v>
      </c>
      <c r="W2005">
        <v>1988.7</v>
      </c>
      <c r="X2005">
        <v>4314.8798999999999</v>
      </c>
      <c r="Y2005">
        <v>5851.6698999999999</v>
      </c>
      <c r="Z2005">
        <v>468.45400000000001</v>
      </c>
      <c r="AA2005">
        <v>5066.4902000000002</v>
      </c>
      <c r="AB2005">
        <v>538.06590000000006</v>
      </c>
      <c r="AC2005">
        <v>404.58</v>
      </c>
      <c r="AD2005">
        <v>298.69</v>
      </c>
      <c r="AE2005">
        <v>5625.6602000000003</v>
      </c>
      <c r="AF2005">
        <v>126.6925</v>
      </c>
    </row>
    <row r="2006" spans="1:32" x14ac:dyDescent="0.25">
      <c r="A2006" s="1">
        <v>43328</v>
      </c>
      <c r="B2006">
        <v>15.5679</v>
      </c>
      <c r="C2006">
        <v>15.0275</v>
      </c>
      <c r="D2006">
        <v>20.011099999999999</v>
      </c>
      <c r="E2006">
        <v>20.667000000000002</v>
      </c>
      <c r="F2006">
        <v>14.370699999999999</v>
      </c>
      <c r="G2006">
        <v>11.0526</v>
      </c>
      <c r="H2006">
        <v>11.1511</v>
      </c>
      <c r="I2006">
        <v>11.8796</v>
      </c>
      <c r="J2006">
        <v>17.6401</v>
      </c>
      <c r="K2006">
        <v>5.8235000000000001</v>
      </c>
      <c r="L2006">
        <v>5.8509000000000002</v>
      </c>
      <c r="M2006">
        <v>4.4629000000000003</v>
      </c>
      <c r="N2006">
        <v>4.1875999999999998</v>
      </c>
      <c r="O2006">
        <v>6.7477</v>
      </c>
      <c r="P2006">
        <v>7.9356</v>
      </c>
      <c r="Q2006">
        <v>7.7923</v>
      </c>
      <c r="R2006">
        <v>8.0459999999999994</v>
      </c>
      <c r="S2006">
        <v>4.9440999999999997</v>
      </c>
      <c r="T2006">
        <v>141.46</v>
      </c>
      <c r="U2006">
        <v>248.78960000000001</v>
      </c>
      <c r="V2006">
        <v>5499.9809999999998</v>
      </c>
      <c r="W2006">
        <v>1984.672</v>
      </c>
      <c r="X2006">
        <v>4305.5897999999997</v>
      </c>
      <c r="Y2006">
        <v>5835.5078000000003</v>
      </c>
      <c r="Z2006">
        <v>467.81200000000001</v>
      </c>
      <c r="AA2006">
        <v>5072.0497999999998</v>
      </c>
      <c r="AB2006">
        <v>534.34640000000002</v>
      </c>
      <c r="AC2006">
        <v>404.62</v>
      </c>
      <c r="AD2006">
        <v>298.69</v>
      </c>
      <c r="AE2006">
        <v>5606.5600999999997</v>
      </c>
      <c r="AF2006">
        <v>126.68040000000001</v>
      </c>
    </row>
    <row r="2007" spans="1:32" x14ac:dyDescent="0.25">
      <c r="A2007" s="1">
        <v>43327</v>
      </c>
      <c r="B2007">
        <v>15.444100000000001</v>
      </c>
      <c r="C2007">
        <v>14.8651</v>
      </c>
      <c r="D2007">
        <v>19.8687</v>
      </c>
      <c r="E2007">
        <v>20.5534</v>
      </c>
      <c r="F2007">
        <v>14.220599999999999</v>
      </c>
      <c r="G2007">
        <v>11.0555</v>
      </c>
      <c r="H2007">
        <v>11.144399999999999</v>
      </c>
      <c r="I2007">
        <v>11.913399999999999</v>
      </c>
      <c r="J2007">
        <v>17.500800000000002</v>
      </c>
      <c r="K2007">
        <v>5.8593000000000002</v>
      </c>
      <c r="L2007">
        <v>5.9146000000000001</v>
      </c>
      <c r="M2007">
        <v>4.4943999999999997</v>
      </c>
      <c r="N2007">
        <v>4.2100999999999997</v>
      </c>
      <c r="O2007">
        <v>6.7859999999999996</v>
      </c>
      <c r="P2007">
        <v>7.9211</v>
      </c>
      <c r="Q2007">
        <v>7.7824999999999998</v>
      </c>
      <c r="R2007">
        <v>8.0185999999999993</v>
      </c>
      <c r="S2007">
        <v>4.9829999999999997</v>
      </c>
      <c r="T2007">
        <v>141.46</v>
      </c>
      <c r="U2007">
        <v>247.18279999999999</v>
      </c>
      <c r="V2007">
        <v>5437.1270000000004</v>
      </c>
      <c r="W2007">
        <v>1971.309</v>
      </c>
      <c r="X2007">
        <v>4282.3999000000003</v>
      </c>
      <c r="Y2007">
        <v>5797.5277999999998</v>
      </c>
      <c r="Z2007">
        <v>468.63499999999999</v>
      </c>
      <c r="AA2007">
        <v>5078.8599000000004</v>
      </c>
      <c r="AB2007">
        <v>535.79100000000005</v>
      </c>
      <c r="AC2007">
        <v>405.1</v>
      </c>
      <c r="AD2007">
        <v>298.8</v>
      </c>
      <c r="AE2007">
        <v>5560.8500999999997</v>
      </c>
      <c r="AF2007">
        <v>126.6751</v>
      </c>
    </row>
    <row r="2008" spans="1:32" x14ac:dyDescent="0.25">
      <c r="A2008" s="1">
        <v>43326</v>
      </c>
      <c r="B2008">
        <v>15.604200000000001</v>
      </c>
      <c r="C2008">
        <v>14.972300000000001</v>
      </c>
      <c r="D2008">
        <v>20.032699999999998</v>
      </c>
      <c r="E2008">
        <v>20.721699999999998</v>
      </c>
      <c r="F2008">
        <v>14.4084</v>
      </c>
      <c r="G2008">
        <v>11.208600000000001</v>
      </c>
      <c r="H2008">
        <v>11.2974</v>
      </c>
      <c r="I2008">
        <v>12.1477</v>
      </c>
      <c r="J2008">
        <v>17.6358</v>
      </c>
      <c r="K2008">
        <v>5.7973999999999997</v>
      </c>
      <c r="L2008">
        <v>5.8802000000000003</v>
      </c>
      <c r="M2008">
        <v>4.4576000000000002</v>
      </c>
      <c r="N2008">
        <v>4.1814999999999998</v>
      </c>
      <c r="O2008">
        <v>6.6959999999999997</v>
      </c>
      <c r="P2008">
        <v>7.7750000000000004</v>
      </c>
      <c r="Q2008">
        <v>7.6585999999999999</v>
      </c>
      <c r="R2008">
        <v>7.8048999999999999</v>
      </c>
      <c r="S2008">
        <v>4.9513999999999996</v>
      </c>
      <c r="T2008">
        <v>141.44</v>
      </c>
      <c r="U2008">
        <v>249.9014</v>
      </c>
      <c r="V2008">
        <v>5475.2290000000003</v>
      </c>
      <c r="W2008">
        <v>1986.76</v>
      </c>
      <c r="X2008">
        <v>4316.0801000000001</v>
      </c>
      <c r="Y2008">
        <v>5873.1298999999999</v>
      </c>
      <c r="Z2008">
        <v>477.36500000000001</v>
      </c>
      <c r="AA2008">
        <v>5154.6099000000004</v>
      </c>
      <c r="AB2008">
        <v>550.26620000000003</v>
      </c>
      <c r="AC2008">
        <v>404.11</v>
      </c>
      <c r="AD2008">
        <v>298.20999999999998</v>
      </c>
      <c r="AE2008">
        <v>5602.4102000000003</v>
      </c>
      <c r="AF2008">
        <v>126.66289999999999</v>
      </c>
    </row>
    <row r="2009" spans="1:32" x14ac:dyDescent="0.25">
      <c r="A2009" s="1">
        <v>43325</v>
      </c>
      <c r="B2009">
        <v>15.525399999999999</v>
      </c>
      <c r="C2009">
        <v>14.874700000000001</v>
      </c>
      <c r="D2009">
        <v>19.8583</v>
      </c>
      <c r="E2009">
        <v>20.601299999999998</v>
      </c>
      <c r="F2009">
        <v>14.346</v>
      </c>
      <c r="G2009">
        <v>11.215</v>
      </c>
      <c r="H2009">
        <v>11.105700000000001</v>
      </c>
      <c r="I2009">
        <v>12.3565</v>
      </c>
      <c r="J2009">
        <v>17.5273</v>
      </c>
      <c r="K2009">
        <v>5.8334000000000001</v>
      </c>
      <c r="L2009">
        <v>5.9192</v>
      </c>
      <c r="M2009">
        <v>4.4969999999999999</v>
      </c>
      <c r="N2009">
        <v>4.2050999999999998</v>
      </c>
      <c r="O2009">
        <v>6.7153</v>
      </c>
      <c r="P2009">
        <v>7.7693000000000003</v>
      </c>
      <c r="Q2009">
        <v>7.8070000000000004</v>
      </c>
      <c r="R2009">
        <v>7.6628999999999996</v>
      </c>
      <c r="S2009">
        <v>4.9817999999999998</v>
      </c>
      <c r="T2009">
        <v>141.44</v>
      </c>
      <c r="U2009">
        <v>248.87450000000001</v>
      </c>
      <c r="V2009">
        <v>5438.2709999999997</v>
      </c>
      <c r="W2009">
        <v>1969.069</v>
      </c>
      <c r="X2009">
        <v>4289.4502000000002</v>
      </c>
      <c r="Y2009">
        <v>5864.4399000000003</v>
      </c>
      <c r="Z2009">
        <v>477.666</v>
      </c>
      <c r="AA2009">
        <v>5116.7700000000004</v>
      </c>
      <c r="AB2009">
        <v>560.40409999999997</v>
      </c>
      <c r="AC2009">
        <v>404.5</v>
      </c>
      <c r="AD2009">
        <v>298.37</v>
      </c>
      <c r="AE2009">
        <v>5566.3599000000004</v>
      </c>
      <c r="AF2009">
        <v>126.65819999999999</v>
      </c>
    </row>
    <row r="2010" spans="1:32" x14ac:dyDescent="0.25">
      <c r="A2010" s="1">
        <v>43322</v>
      </c>
      <c r="B2010">
        <v>15.6031</v>
      </c>
      <c r="C2010">
        <v>14.954499999999999</v>
      </c>
      <c r="D2010">
        <v>19.889299999999999</v>
      </c>
      <c r="E2010">
        <v>20.651399999999999</v>
      </c>
      <c r="F2010">
        <v>14.442600000000001</v>
      </c>
      <c r="G2010">
        <v>11.339</v>
      </c>
      <c r="H2010">
        <v>11.3042</v>
      </c>
      <c r="I2010">
        <v>12.5433</v>
      </c>
      <c r="J2010">
        <v>17.593399999999999</v>
      </c>
      <c r="K2010">
        <v>5.7930000000000001</v>
      </c>
      <c r="L2010">
        <v>5.8817000000000004</v>
      </c>
      <c r="M2010">
        <v>4.4890999999999996</v>
      </c>
      <c r="N2010">
        <v>4.1952999999999996</v>
      </c>
      <c r="O2010">
        <v>6.6580000000000004</v>
      </c>
      <c r="P2010">
        <v>7.6287000000000003</v>
      </c>
      <c r="Q2010">
        <v>7.6658999999999997</v>
      </c>
      <c r="R2010">
        <v>7.5262000000000002</v>
      </c>
      <c r="S2010">
        <v>4.9610000000000003</v>
      </c>
      <c r="T2010">
        <v>141.41</v>
      </c>
      <c r="U2010">
        <v>250.6661</v>
      </c>
      <c r="V2010">
        <v>5470.9951000000001</v>
      </c>
      <c r="W2010">
        <v>1972.46</v>
      </c>
      <c r="X2010">
        <v>4299.3999000000003</v>
      </c>
      <c r="Y2010">
        <v>5916.6737999999996</v>
      </c>
      <c r="Z2010">
        <v>486.38900000000001</v>
      </c>
      <c r="AA2010">
        <v>5210.0298000000003</v>
      </c>
      <c r="AB2010">
        <v>570.68079999999998</v>
      </c>
      <c r="AC2010">
        <v>404.79</v>
      </c>
      <c r="AD2010">
        <v>298.54000000000002</v>
      </c>
      <c r="AE2010">
        <v>5588.6602000000003</v>
      </c>
      <c r="AF2010">
        <v>126.63979999999999</v>
      </c>
    </row>
    <row r="2011" spans="1:32" x14ac:dyDescent="0.25">
      <c r="A2011" s="1">
        <v>43321</v>
      </c>
      <c r="B2011">
        <v>15.7746</v>
      </c>
      <c r="C2011">
        <v>15.059699999999999</v>
      </c>
      <c r="D2011">
        <v>19.990400000000001</v>
      </c>
      <c r="E2011">
        <v>20.812100000000001</v>
      </c>
      <c r="F2011">
        <v>14.700200000000001</v>
      </c>
      <c r="G2011">
        <v>11.479100000000001</v>
      </c>
      <c r="H2011">
        <v>11.4985</v>
      </c>
      <c r="I2011">
        <v>12.547700000000001</v>
      </c>
      <c r="J2011">
        <v>17.724</v>
      </c>
      <c r="K2011">
        <v>5.7270000000000003</v>
      </c>
      <c r="L2011">
        <v>5.8426999999999998</v>
      </c>
      <c r="M2011">
        <v>4.4668999999999999</v>
      </c>
      <c r="N2011">
        <v>4.1637000000000004</v>
      </c>
      <c r="O2011">
        <v>6.5364000000000004</v>
      </c>
      <c r="P2011">
        <v>7.5110999999999999</v>
      </c>
      <c r="Q2011">
        <v>7.5044000000000004</v>
      </c>
      <c r="R2011">
        <v>7.5045000000000002</v>
      </c>
      <c r="S2011">
        <v>4.9257</v>
      </c>
      <c r="T2011">
        <v>141.38999999999999</v>
      </c>
      <c r="U2011">
        <v>253.54390000000001</v>
      </c>
      <c r="V2011">
        <v>5505.5391</v>
      </c>
      <c r="W2011">
        <v>1981.9079999999999</v>
      </c>
      <c r="X2011">
        <v>4330.8701000000001</v>
      </c>
      <c r="Y2011">
        <v>6027.1938</v>
      </c>
      <c r="Z2011">
        <v>493.76600000000002</v>
      </c>
      <c r="AA2011">
        <v>5320.77</v>
      </c>
      <c r="AB2011">
        <v>571.77869999999996</v>
      </c>
      <c r="AC2011">
        <v>402.87</v>
      </c>
      <c r="AD2011">
        <v>297.70999999999998</v>
      </c>
      <c r="AE2011">
        <v>5627</v>
      </c>
      <c r="AF2011">
        <v>126.6186</v>
      </c>
    </row>
    <row r="2012" spans="1:32" x14ac:dyDescent="0.25">
      <c r="A2012" s="1">
        <v>43320</v>
      </c>
      <c r="B2012">
        <v>15.7721</v>
      </c>
      <c r="C2012">
        <v>15.1022</v>
      </c>
      <c r="D2012">
        <v>20.048999999999999</v>
      </c>
      <c r="E2012">
        <v>20.817599999999999</v>
      </c>
      <c r="F2012">
        <v>14.6807</v>
      </c>
      <c r="G2012">
        <v>11.473800000000001</v>
      </c>
      <c r="H2012">
        <v>11.54</v>
      </c>
      <c r="I2012">
        <v>12.4275</v>
      </c>
      <c r="J2012">
        <v>17.748200000000001</v>
      </c>
      <c r="K2012">
        <v>5.7225000000000001</v>
      </c>
      <c r="L2012">
        <v>5.8327999999999998</v>
      </c>
      <c r="M2012">
        <v>4.5537000000000001</v>
      </c>
      <c r="N2012">
        <v>4.1631999999999998</v>
      </c>
      <c r="O2012">
        <v>6.5277000000000003</v>
      </c>
      <c r="P2012">
        <v>7.5039999999999996</v>
      </c>
      <c r="Q2012">
        <v>7.4607000000000001</v>
      </c>
      <c r="R2012">
        <v>7.5801999999999996</v>
      </c>
      <c r="S2012">
        <v>4.9221000000000004</v>
      </c>
      <c r="T2012">
        <v>141.37</v>
      </c>
      <c r="U2012">
        <v>253.72630000000001</v>
      </c>
      <c r="V2012">
        <v>5519.6518999999998</v>
      </c>
      <c r="W2012">
        <v>1987.4658999999999</v>
      </c>
      <c r="X2012">
        <v>4330.9799999999996</v>
      </c>
      <c r="Y2012">
        <v>6033.1030000000001</v>
      </c>
      <c r="Z2012">
        <v>494.20100000000002</v>
      </c>
      <c r="AA2012">
        <v>5351.1801999999998</v>
      </c>
      <c r="AB2012">
        <v>566.15049999999997</v>
      </c>
      <c r="AC2012">
        <v>402.21</v>
      </c>
      <c r="AD2012">
        <v>297.45</v>
      </c>
      <c r="AE2012">
        <v>5633.6698999999999</v>
      </c>
      <c r="AF2012">
        <v>126.6082</v>
      </c>
    </row>
    <row r="2013" spans="1:32" x14ac:dyDescent="0.25">
      <c r="A2013" s="1">
        <v>43319</v>
      </c>
      <c r="B2013">
        <v>15.7532</v>
      </c>
      <c r="C2013">
        <v>15.1335</v>
      </c>
      <c r="D2013">
        <v>20.071300000000001</v>
      </c>
      <c r="E2013">
        <v>20.8005</v>
      </c>
      <c r="F2013">
        <v>14.6363</v>
      </c>
      <c r="G2013">
        <v>11.4361</v>
      </c>
      <c r="H2013">
        <v>11.5145</v>
      </c>
      <c r="I2013">
        <v>12.398199999999999</v>
      </c>
      <c r="J2013">
        <v>17.757300000000001</v>
      </c>
      <c r="K2013">
        <v>5.6063999999999998</v>
      </c>
      <c r="L2013">
        <v>5.8273999999999999</v>
      </c>
      <c r="M2013">
        <v>4.5486000000000004</v>
      </c>
      <c r="N2013">
        <v>4.1673999999999998</v>
      </c>
      <c r="O2013">
        <v>6.6699000000000002</v>
      </c>
      <c r="P2013">
        <v>7.5065</v>
      </c>
      <c r="Q2013">
        <v>7.4664999999999999</v>
      </c>
      <c r="R2013">
        <v>7.5753000000000004</v>
      </c>
      <c r="S2013">
        <v>4.9192</v>
      </c>
      <c r="T2013">
        <v>141.36000000000001</v>
      </c>
      <c r="U2013">
        <v>253.79259999999999</v>
      </c>
      <c r="V2013">
        <v>5528.8959999999997</v>
      </c>
      <c r="W2013">
        <v>1989.3459</v>
      </c>
      <c r="X2013">
        <v>4326.7299999999996</v>
      </c>
      <c r="Y2013">
        <v>6034.0609999999997</v>
      </c>
      <c r="Z2013">
        <v>494.20600000000002</v>
      </c>
      <c r="AA2013">
        <v>5349.6400999999996</v>
      </c>
      <c r="AB2013">
        <v>566.53700000000003</v>
      </c>
      <c r="AC2013">
        <v>402.1</v>
      </c>
      <c r="AD2013">
        <v>297.52999999999997</v>
      </c>
      <c r="AE2013">
        <v>5634.98</v>
      </c>
      <c r="AF2013">
        <v>126.6002</v>
      </c>
    </row>
    <row r="2014" spans="1:32" x14ac:dyDescent="0.25">
      <c r="A2014" s="1">
        <v>43318</v>
      </c>
      <c r="B2014">
        <v>15.6814</v>
      </c>
      <c r="C2014">
        <v>15.079700000000001</v>
      </c>
      <c r="D2014">
        <v>19.991800000000001</v>
      </c>
      <c r="E2014">
        <v>20.749700000000001</v>
      </c>
      <c r="F2014">
        <v>14.507300000000001</v>
      </c>
      <c r="G2014">
        <v>11.385199999999999</v>
      </c>
      <c r="H2014">
        <v>11.4886</v>
      </c>
      <c r="I2014">
        <v>12.211600000000001</v>
      </c>
      <c r="J2014">
        <v>17.7041</v>
      </c>
      <c r="K2014">
        <v>5.6353999999999997</v>
      </c>
      <c r="L2014">
        <v>5.8556999999999997</v>
      </c>
      <c r="M2014">
        <v>4.5659999999999998</v>
      </c>
      <c r="N2014">
        <v>4.1798999999999999</v>
      </c>
      <c r="O2014">
        <v>6.7314999999999996</v>
      </c>
      <c r="P2014">
        <v>7.5681000000000003</v>
      </c>
      <c r="Q2014">
        <v>7.5004999999999997</v>
      </c>
      <c r="R2014">
        <v>7.6938000000000004</v>
      </c>
      <c r="S2014">
        <v>4.9383999999999997</v>
      </c>
      <c r="T2014">
        <v>141.35</v>
      </c>
      <c r="U2014">
        <v>252.56790000000001</v>
      </c>
      <c r="V2014">
        <v>5512.2777999999998</v>
      </c>
      <c r="W2014">
        <v>1981.7061000000001</v>
      </c>
      <c r="X2014">
        <v>4315.1602000000003</v>
      </c>
      <c r="Y2014">
        <v>5983.8500999999997</v>
      </c>
      <c r="Z2014">
        <v>490.16199999999998</v>
      </c>
      <c r="AA2014">
        <v>5323.1298999999999</v>
      </c>
      <c r="AB2014">
        <v>557.78679999999997</v>
      </c>
      <c r="AC2014">
        <v>402.89</v>
      </c>
      <c r="AD2014">
        <v>297.95</v>
      </c>
      <c r="AE2014">
        <v>5619.0497999999998</v>
      </c>
      <c r="AF2014">
        <v>126.59569999999999</v>
      </c>
    </row>
    <row r="2015" spans="1:32" x14ac:dyDescent="0.25">
      <c r="A2015" s="1">
        <v>43315</v>
      </c>
      <c r="B2015">
        <v>15.6652</v>
      </c>
      <c r="C2015">
        <v>15.0466</v>
      </c>
      <c r="D2015">
        <v>19.925999999999998</v>
      </c>
      <c r="E2015">
        <v>20.652100000000001</v>
      </c>
      <c r="F2015">
        <v>14.553599999999999</v>
      </c>
      <c r="G2015">
        <v>11.3894</v>
      </c>
      <c r="H2015">
        <v>11.483700000000001</v>
      </c>
      <c r="I2015">
        <v>12.235099999999999</v>
      </c>
      <c r="J2015">
        <v>17.6416</v>
      </c>
      <c r="K2015">
        <v>5.6386000000000003</v>
      </c>
      <c r="L2015">
        <v>5.6002000000000001</v>
      </c>
      <c r="M2015">
        <v>4.5797999999999996</v>
      </c>
      <c r="N2015">
        <v>4.1985000000000001</v>
      </c>
      <c r="O2015">
        <v>6.7083000000000004</v>
      </c>
      <c r="P2015">
        <v>7.5518000000000001</v>
      </c>
      <c r="Q2015">
        <v>7.4801000000000002</v>
      </c>
      <c r="R2015">
        <v>7.6699000000000002</v>
      </c>
      <c r="S2015">
        <v>4.9591000000000003</v>
      </c>
      <c r="T2015">
        <v>141.31</v>
      </c>
      <c r="U2015">
        <v>252.41319999999999</v>
      </c>
      <c r="V2015">
        <v>5498.4512000000004</v>
      </c>
      <c r="W2015">
        <v>1975.683</v>
      </c>
      <c r="X2015">
        <v>4295.4902000000002</v>
      </c>
      <c r="Y2015">
        <v>6004.4619000000002</v>
      </c>
      <c r="Z2015">
        <v>491.22800000000001</v>
      </c>
      <c r="AA2015">
        <v>5332.8397999999997</v>
      </c>
      <c r="AB2015">
        <v>559.44150000000002</v>
      </c>
      <c r="AC2015">
        <v>402.46</v>
      </c>
      <c r="AD2015">
        <v>297.55</v>
      </c>
      <c r="AE2015">
        <v>5598.71</v>
      </c>
      <c r="AF2015">
        <v>126.575</v>
      </c>
    </row>
    <row r="2016" spans="1:32" x14ac:dyDescent="0.25">
      <c r="A2016" s="1">
        <v>43314</v>
      </c>
      <c r="B2016">
        <v>15.598100000000001</v>
      </c>
      <c r="C2016">
        <v>14.943199999999999</v>
      </c>
      <c r="D2016">
        <v>19.870200000000001</v>
      </c>
      <c r="E2016">
        <v>20.543399999999998</v>
      </c>
      <c r="F2016">
        <v>14.5221</v>
      </c>
      <c r="G2016">
        <v>11.325699999999999</v>
      </c>
      <c r="H2016">
        <v>11.3766</v>
      </c>
      <c r="I2016">
        <v>12.2767</v>
      </c>
      <c r="J2016">
        <v>17.5383</v>
      </c>
      <c r="K2016">
        <v>5.6604000000000001</v>
      </c>
      <c r="L2016">
        <v>5.6359000000000004</v>
      </c>
      <c r="M2016">
        <v>4.5952999999999999</v>
      </c>
      <c r="N2016">
        <v>4.2252999999999998</v>
      </c>
      <c r="O2016">
        <v>6.7270000000000003</v>
      </c>
      <c r="P2016">
        <v>7.5948000000000002</v>
      </c>
      <c r="Q2016">
        <v>7.5545</v>
      </c>
      <c r="R2016">
        <v>7.6401000000000003</v>
      </c>
      <c r="S2016">
        <v>4.9875999999999996</v>
      </c>
      <c r="T2016">
        <v>141.30000000000001</v>
      </c>
      <c r="U2016">
        <v>251.42529999999999</v>
      </c>
      <c r="V2016">
        <v>5462.1737999999996</v>
      </c>
      <c r="W2016">
        <v>1968.951</v>
      </c>
      <c r="X2016">
        <v>4281.75</v>
      </c>
      <c r="Y2016">
        <v>5988.5762000000004</v>
      </c>
      <c r="Z2016">
        <v>488.41899999999998</v>
      </c>
      <c r="AA2016">
        <v>5278.9102000000003</v>
      </c>
      <c r="AB2016">
        <v>561.83169999999996</v>
      </c>
      <c r="AC2016">
        <v>401.6</v>
      </c>
      <c r="AD2016">
        <v>296.86</v>
      </c>
      <c r="AE2016">
        <v>5572.0801000000001</v>
      </c>
      <c r="AF2016">
        <v>126.5624</v>
      </c>
    </row>
    <row r="2017" spans="1:32" x14ac:dyDescent="0.25">
      <c r="A2017" s="1">
        <v>43313</v>
      </c>
      <c r="B2017">
        <v>15.6373</v>
      </c>
      <c r="C2017">
        <v>14.9268</v>
      </c>
      <c r="D2017">
        <v>19.7239</v>
      </c>
      <c r="E2017">
        <v>20.377800000000001</v>
      </c>
      <c r="F2017">
        <v>14.682499999999999</v>
      </c>
      <c r="G2017">
        <v>11.528600000000001</v>
      </c>
      <c r="H2017">
        <v>11.5444</v>
      </c>
      <c r="I2017">
        <v>12.5105</v>
      </c>
      <c r="J2017">
        <v>17.451599999999999</v>
      </c>
      <c r="K2017">
        <v>5.6466000000000003</v>
      </c>
      <c r="L2017">
        <v>5.6412000000000004</v>
      </c>
      <c r="M2017">
        <v>4.6322000000000001</v>
      </c>
      <c r="N2017">
        <v>4.0004999999999997</v>
      </c>
      <c r="O2017">
        <v>6.6551999999999998</v>
      </c>
      <c r="P2017">
        <v>7.4585999999999997</v>
      </c>
      <c r="Q2017">
        <v>7.4261999999999997</v>
      </c>
      <c r="R2017">
        <v>7.4884000000000004</v>
      </c>
      <c r="S2017">
        <v>4.7533000000000003</v>
      </c>
      <c r="T2017">
        <v>141.28</v>
      </c>
      <c r="U2017">
        <v>252.10390000000001</v>
      </c>
      <c r="V2017">
        <v>5456.2318999999998</v>
      </c>
      <c r="W2017">
        <v>1953.2530999999999</v>
      </c>
      <c r="X2017">
        <v>4246.1801999999998</v>
      </c>
      <c r="Y2017">
        <v>6058.5688</v>
      </c>
      <c r="Z2017">
        <v>497.22300000000001</v>
      </c>
      <c r="AA2017">
        <v>5368.1899000000003</v>
      </c>
      <c r="AB2017">
        <v>573.35990000000004</v>
      </c>
      <c r="AC2017">
        <v>401.12</v>
      </c>
      <c r="AD2017">
        <v>296.5</v>
      </c>
      <c r="AE2017">
        <v>5544.1899000000003</v>
      </c>
      <c r="AF2017">
        <v>126.548</v>
      </c>
    </row>
    <row r="2018" spans="1:32" x14ac:dyDescent="0.25">
      <c r="A2018" s="1">
        <v>43312</v>
      </c>
      <c r="B2018">
        <v>15.6518</v>
      </c>
      <c r="C2018">
        <v>15.013500000000001</v>
      </c>
      <c r="D2018">
        <v>19.7181</v>
      </c>
      <c r="E2018">
        <v>20.319199999999999</v>
      </c>
      <c r="F2018">
        <v>14.7135</v>
      </c>
      <c r="G2018">
        <v>11.5078</v>
      </c>
      <c r="H2018">
        <v>11.462</v>
      </c>
      <c r="I2018">
        <v>12.6272</v>
      </c>
      <c r="J2018">
        <v>17.467400000000001</v>
      </c>
      <c r="K2018">
        <v>5.6375000000000002</v>
      </c>
      <c r="L2018">
        <v>5.6071</v>
      </c>
      <c r="M2018">
        <v>4.6329000000000002</v>
      </c>
      <c r="N2018">
        <v>4.0136000000000003</v>
      </c>
      <c r="O2018">
        <v>6.6344000000000003</v>
      </c>
      <c r="P2018">
        <v>7.4553000000000003</v>
      </c>
      <c r="Q2018">
        <v>7.4501999999999997</v>
      </c>
      <c r="R2018">
        <v>7.4241999999999999</v>
      </c>
      <c r="S2018">
        <v>4.7484000000000002</v>
      </c>
      <c r="T2018">
        <v>141.27000000000001</v>
      </c>
      <c r="U2018">
        <v>252.5035</v>
      </c>
      <c r="V2018">
        <v>5489.4701999999997</v>
      </c>
      <c r="W2018">
        <v>1952.9849999999999</v>
      </c>
      <c r="X2018">
        <v>4232.3599000000004</v>
      </c>
      <c r="Y2018">
        <v>6076.9390000000003</v>
      </c>
      <c r="Z2018">
        <v>497.44200000000001</v>
      </c>
      <c r="AA2018">
        <v>5350.54</v>
      </c>
      <c r="AB2018">
        <v>578.38689999999997</v>
      </c>
      <c r="AC2018">
        <v>401.79</v>
      </c>
      <c r="AD2018">
        <v>296.88</v>
      </c>
      <c r="AE2018">
        <v>5549.96</v>
      </c>
      <c r="AF2018">
        <v>126.5462</v>
      </c>
    </row>
    <row r="2019" spans="1:32" x14ac:dyDescent="0.25">
      <c r="A2019" s="1">
        <v>43311</v>
      </c>
      <c r="B2019">
        <v>15.6381</v>
      </c>
      <c r="C2019">
        <v>14.9863</v>
      </c>
      <c r="D2019">
        <v>19.626300000000001</v>
      </c>
      <c r="E2019">
        <v>20.212499999999999</v>
      </c>
      <c r="F2019">
        <v>14.7624</v>
      </c>
      <c r="G2019">
        <v>11.5303</v>
      </c>
      <c r="H2019">
        <v>11.4727</v>
      </c>
      <c r="I2019">
        <v>12.7057</v>
      </c>
      <c r="J2019">
        <v>17.403600000000001</v>
      </c>
      <c r="K2019">
        <v>5.6496000000000004</v>
      </c>
      <c r="L2019">
        <v>5.6222000000000003</v>
      </c>
      <c r="M2019">
        <v>4.6589999999999998</v>
      </c>
      <c r="N2019">
        <v>4.0407999999999999</v>
      </c>
      <c r="O2019">
        <v>6.6238000000000001</v>
      </c>
      <c r="P2019">
        <v>7.4389000000000003</v>
      </c>
      <c r="Q2019">
        <v>7.4499000000000004</v>
      </c>
      <c r="R2019">
        <v>7.3712999999999997</v>
      </c>
      <c r="S2019">
        <v>4.7716000000000003</v>
      </c>
      <c r="T2019">
        <v>141.26</v>
      </c>
      <c r="U2019">
        <v>252.06219999999999</v>
      </c>
      <c r="V2019">
        <v>5474.4418999999998</v>
      </c>
      <c r="W2019">
        <v>1941.8719000000001</v>
      </c>
      <c r="X2019">
        <v>4203.8500999999997</v>
      </c>
      <c r="Y2019">
        <v>6092.9829</v>
      </c>
      <c r="Z2019">
        <v>498.64299999999997</v>
      </c>
      <c r="AA2019">
        <v>5352.2597999999998</v>
      </c>
      <c r="AB2019">
        <v>582.45600000000002</v>
      </c>
      <c r="AC2019">
        <v>401.61</v>
      </c>
      <c r="AD2019">
        <v>296.64</v>
      </c>
      <c r="AE2019">
        <v>5522.8100999999997</v>
      </c>
      <c r="AF2019">
        <v>126.54089999999999</v>
      </c>
    </row>
    <row r="2020" spans="1:32" x14ac:dyDescent="0.25">
      <c r="A2020" s="1">
        <v>43308</v>
      </c>
      <c r="B2020">
        <v>15.6928</v>
      </c>
      <c r="C2020">
        <v>14.931800000000001</v>
      </c>
      <c r="D2020">
        <v>19.848400000000002</v>
      </c>
      <c r="E2020">
        <v>20.478999999999999</v>
      </c>
      <c r="F2020">
        <v>14.765000000000001</v>
      </c>
      <c r="G2020">
        <v>11.5642</v>
      </c>
      <c r="H2020">
        <v>11.456799999999999</v>
      </c>
      <c r="I2020">
        <v>12.8315</v>
      </c>
      <c r="J2020">
        <v>17.494900000000001</v>
      </c>
      <c r="K2020">
        <v>5.6311999999999998</v>
      </c>
      <c r="L2020">
        <v>5.6341000000000001</v>
      </c>
      <c r="M2020">
        <v>4.6089000000000002</v>
      </c>
      <c r="N2020">
        <v>3.9904999999999999</v>
      </c>
      <c r="O2020">
        <v>6.6277999999999997</v>
      </c>
      <c r="P2020">
        <v>7.4185999999999996</v>
      </c>
      <c r="Q2020">
        <v>7.4588999999999999</v>
      </c>
      <c r="R2020">
        <v>7.2885</v>
      </c>
      <c r="S2020">
        <v>4.7441000000000004</v>
      </c>
      <c r="T2020">
        <v>141.22</v>
      </c>
      <c r="U2020">
        <v>252.91900000000001</v>
      </c>
      <c r="V2020">
        <v>5462.2260999999999</v>
      </c>
      <c r="W2020">
        <v>1962.6389999999999</v>
      </c>
      <c r="X2020">
        <v>4256.5497999999998</v>
      </c>
      <c r="Y2020">
        <v>6092.7739000000001</v>
      </c>
      <c r="Z2020">
        <v>499.60899999999998</v>
      </c>
      <c r="AA2020">
        <v>5339.8301000000001</v>
      </c>
      <c r="AB2020">
        <v>589.02520000000004</v>
      </c>
      <c r="AC2020">
        <v>401.67</v>
      </c>
      <c r="AD2020">
        <v>296.63</v>
      </c>
      <c r="AE2020">
        <v>5554.3100999999997</v>
      </c>
      <c r="AF2020">
        <v>126.51949999999999</v>
      </c>
    </row>
    <row r="2021" spans="1:32" x14ac:dyDescent="0.25">
      <c r="A2021" s="1">
        <v>43307</v>
      </c>
      <c r="B2021">
        <v>15.7906</v>
      </c>
      <c r="C2021">
        <v>14.939399999999999</v>
      </c>
      <c r="D2021">
        <v>20.048100000000002</v>
      </c>
      <c r="E2021">
        <v>20.753900000000002</v>
      </c>
      <c r="F2021">
        <v>14.707800000000001</v>
      </c>
      <c r="G2021">
        <v>11.8125</v>
      </c>
      <c r="H2021">
        <v>11.443899999999999</v>
      </c>
      <c r="I2021">
        <v>12.866199999999999</v>
      </c>
      <c r="J2021">
        <v>17.621300000000002</v>
      </c>
      <c r="K2021">
        <v>5.6212</v>
      </c>
      <c r="L2021">
        <v>5.6249000000000002</v>
      </c>
      <c r="M2021">
        <v>4.5674999999999999</v>
      </c>
      <c r="N2021">
        <v>3.9478</v>
      </c>
      <c r="O2021">
        <v>6.6623999999999999</v>
      </c>
      <c r="P2021">
        <v>7.4440999999999997</v>
      </c>
      <c r="Q2021">
        <v>7.5065999999999997</v>
      </c>
      <c r="R2021">
        <v>7.2683999999999997</v>
      </c>
      <c r="S2021">
        <v>4.7130000000000001</v>
      </c>
      <c r="T2021">
        <v>141.21</v>
      </c>
      <c r="U2021">
        <v>253.4365</v>
      </c>
      <c r="V2021">
        <v>5471.1821</v>
      </c>
      <c r="W2021">
        <v>1980.4469999999999</v>
      </c>
      <c r="X2021">
        <v>4302.5897999999997</v>
      </c>
      <c r="Y2021">
        <v>6064.8530000000001</v>
      </c>
      <c r="Z2021">
        <v>498.13799999999998</v>
      </c>
      <c r="AA2021">
        <v>5305.73</v>
      </c>
      <c r="AB2021">
        <v>591.67690000000005</v>
      </c>
      <c r="AC2021">
        <v>401.35</v>
      </c>
      <c r="AD2021">
        <v>296.3</v>
      </c>
      <c r="AE2021">
        <v>5590.9902000000002</v>
      </c>
      <c r="AF2021">
        <v>126.508</v>
      </c>
    </row>
    <row r="2022" spans="1:32" x14ac:dyDescent="0.25">
      <c r="A2022" s="1">
        <v>43306</v>
      </c>
      <c r="B2022">
        <v>15.7811</v>
      </c>
      <c r="C2022">
        <v>14.8604</v>
      </c>
      <c r="D2022">
        <v>20.200800000000001</v>
      </c>
      <c r="E2022">
        <v>20.9573</v>
      </c>
      <c r="F2022">
        <v>14.610300000000001</v>
      </c>
      <c r="G2022">
        <v>11.833600000000001</v>
      </c>
      <c r="H2022">
        <v>11.4285</v>
      </c>
      <c r="I2022">
        <v>12.976800000000001</v>
      </c>
      <c r="J2022">
        <v>17.670300000000001</v>
      </c>
      <c r="K2022">
        <v>5.6219999999999999</v>
      </c>
      <c r="L2022">
        <v>5.6506999999999996</v>
      </c>
      <c r="M2022">
        <v>4.5517000000000003</v>
      </c>
      <c r="N2022">
        <v>3.9108999999999998</v>
      </c>
      <c r="O2022">
        <v>6.7043999999999997</v>
      </c>
      <c r="P2022">
        <v>7.4478999999999997</v>
      </c>
      <c r="Q2022">
        <v>7.5461999999999998</v>
      </c>
      <c r="R2022">
        <v>7.1992000000000003</v>
      </c>
      <c r="S2022">
        <v>4.6986999999999997</v>
      </c>
      <c r="T2022">
        <v>141.21</v>
      </c>
      <c r="U2022">
        <v>253.3948</v>
      </c>
      <c r="V2022">
        <v>5446.1410999999998</v>
      </c>
      <c r="W2022">
        <v>1987.318</v>
      </c>
      <c r="X2022">
        <v>4343.2299999999996</v>
      </c>
      <c r="Y2022">
        <v>6035.3760000000002</v>
      </c>
      <c r="Z2022">
        <v>497.91899999999998</v>
      </c>
      <c r="AA2022">
        <v>5278.3701000000001</v>
      </c>
      <c r="AB2022">
        <v>597.38739999999996</v>
      </c>
      <c r="AC2022">
        <v>402.2</v>
      </c>
      <c r="AD2022">
        <v>296.61</v>
      </c>
      <c r="AE2022">
        <v>5607.9902000000002</v>
      </c>
      <c r="AF2022">
        <v>126.50230000000001</v>
      </c>
    </row>
    <row r="2023" spans="1:32" x14ac:dyDescent="0.25">
      <c r="A2023" s="1">
        <v>43305</v>
      </c>
      <c r="B2023">
        <v>15.708299999999999</v>
      </c>
      <c r="C2023">
        <v>14.8048</v>
      </c>
      <c r="D2023">
        <v>19.978300000000001</v>
      </c>
      <c r="E2023">
        <v>20.696200000000001</v>
      </c>
      <c r="F2023">
        <v>14.664</v>
      </c>
      <c r="G2023">
        <v>11.725</v>
      </c>
      <c r="H2023">
        <v>11.382199999999999</v>
      </c>
      <c r="I2023">
        <v>12.7843</v>
      </c>
      <c r="J2023">
        <v>17.520299999999999</v>
      </c>
      <c r="K2023">
        <v>5.6529999999999996</v>
      </c>
      <c r="L2023">
        <v>5.6765999999999996</v>
      </c>
      <c r="M2023">
        <v>4.6074999999999999</v>
      </c>
      <c r="N2023">
        <v>3.9611999999999998</v>
      </c>
      <c r="O2023">
        <v>6.6946000000000003</v>
      </c>
      <c r="P2023">
        <v>7.5054999999999996</v>
      </c>
      <c r="Q2023">
        <v>7.5742000000000003</v>
      </c>
      <c r="R2023">
        <v>7.3162000000000003</v>
      </c>
      <c r="S2023">
        <v>4.7413999999999996</v>
      </c>
      <c r="T2023">
        <v>141.19999999999999</v>
      </c>
      <c r="U2023">
        <v>252.05019999999999</v>
      </c>
      <c r="V2023">
        <v>5421.1859999999997</v>
      </c>
      <c r="W2023">
        <v>1963.252</v>
      </c>
      <c r="X2023">
        <v>4288.0200000000004</v>
      </c>
      <c r="Y2023">
        <v>6048.0448999999999</v>
      </c>
      <c r="Z2023">
        <v>493.95600000000002</v>
      </c>
      <c r="AA2023">
        <v>5257.1499000000003</v>
      </c>
      <c r="AB2023">
        <v>587.66840000000002</v>
      </c>
      <c r="AC2023">
        <v>401.96</v>
      </c>
      <c r="AD2023">
        <v>296.32</v>
      </c>
      <c r="AE2023">
        <v>5557.3701000000001</v>
      </c>
      <c r="AF2023">
        <v>126.4949</v>
      </c>
    </row>
    <row r="2024" spans="1:32" x14ac:dyDescent="0.25">
      <c r="A2024" s="1">
        <v>43304</v>
      </c>
      <c r="B2024">
        <v>15.623799999999999</v>
      </c>
      <c r="C2024">
        <v>14.7378</v>
      </c>
      <c r="D2024">
        <v>19.982399999999998</v>
      </c>
      <c r="E2024">
        <v>20.601600000000001</v>
      </c>
      <c r="F2024">
        <v>14.555099999999999</v>
      </c>
      <c r="G2024">
        <v>11.630100000000001</v>
      </c>
      <c r="H2024">
        <v>11.294499999999999</v>
      </c>
      <c r="I2024">
        <v>12.596299999999999</v>
      </c>
      <c r="J2024">
        <v>17.4405</v>
      </c>
      <c r="K2024">
        <v>5.6860999999999997</v>
      </c>
      <c r="L2024">
        <v>5.7030000000000003</v>
      </c>
      <c r="M2024">
        <v>4.6108000000000002</v>
      </c>
      <c r="N2024">
        <v>3.9805999999999999</v>
      </c>
      <c r="O2024">
        <v>6.7473999999999998</v>
      </c>
      <c r="P2024">
        <v>7.5823</v>
      </c>
      <c r="Q2024">
        <v>7.6374000000000004</v>
      </c>
      <c r="R2024">
        <v>7.4208999999999996</v>
      </c>
      <c r="S2024">
        <v>4.7641</v>
      </c>
      <c r="T2024">
        <v>141.16999999999999</v>
      </c>
      <c r="U2024">
        <v>250.54689999999999</v>
      </c>
      <c r="V2024">
        <v>5395.7412000000004</v>
      </c>
      <c r="W2024">
        <v>1961.7550000000001</v>
      </c>
      <c r="X2024">
        <v>4266.9902000000002</v>
      </c>
      <c r="Y2024">
        <v>5998.5790999999999</v>
      </c>
      <c r="Z2024">
        <v>488.97300000000001</v>
      </c>
      <c r="AA2024">
        <v>5213.8900999999996</v>
      </c>
      <c r="AB2024">
        <v>579.41060000000004</v>
      </c>
      <c r="AC2024">
        <v>401.71</v>
      </c>
      <c r="AD2024">
        <v>295.85000000000002</v>
      </c>
      <c r="AE2024">
        <v>5530.6602000000003</v>
      </c>
      <c r="AF2024">
        <v>126.4838</v>
      </c>
    </row>
    <row r="2025" spans="1:32" x14ac:dyDescent="0.25">
      <c r="A2025" s="1">
        <v>43301</v>
      </c>
      <c r="B2025">
        <v>15.6145</v>
      </c>
      <c r="C2025">
        <v>14.704599999999999</v>
      </c>
      <c r="D2025">
        <v>19.966899999999999</v>
      </c>
      <c r="E2025">
        <v>20.5808</v>
      </c>
      <c r="F2025">
        <v>14.575900000000001</v>
      </c>
      <c r="G2025">
        <v>11.5915</v>
      </c>
      <c r="H2025">
        <v>11.2864</v>
      </c>
      <c r="I2025">
        <v>12.5684</v>
      </c>
      <c r="J2025">
        <v>17.4129</v>
      </c>
      <c r="K2025">
        <v>5.6871</v>
      </c>
      <c r="L2025">
        <v>5.7153999999999998</v>
      </c>
      <c r="M2025">
        <v>4.6121999999999996</v>
      </c>
      <c r="N2025">
        <v>3.9868000000000001</v>
      </c>
      <c r="O2025">
        <v>6.7342000000000004</v>
      </c>
      <c r="P2025">
        <v>7.5784000000000002</v>
      </c>
      <c r="Q2025">
        <v>7.633</v>
      </c>
      <c r="R2025">
        <v>7.4192</v>
      </c>
      <c r="S2025">
        <v>4.7728999999999999</v>
      </c>
      <c r="T2025">
        <v>141.15</v>
      </c>
      <c r="U2025">
        <v>250.52529999999999</v>
      </c>
      <c r="V2025">
        <v>5383.9750999999997</v>
      </c>
      <c r="W2025">
        <v>1961.1980000000001</v>
      </c>
      <c r="X2025">
        <v>4260.3900999999996</v>
      </c>
      <c r="Y2025">
        <v>6011.7978999999996</v>
      </c>
      <c r="Z2025">
        <v>489.16199999999998</v>
      </c>
      <c r="AA2025">
        <v>5215.9399000000003</v>
      </c>
      <c r="AB2025">
        <v>579.62689999999998</v>
      </c>
      <c r="AC2025">
        <v>403.05</v>
      </c>
      <c r="AD2025">
        <v>296.61</v>
      </c>
      <c r="AE2025">
        <v>5520.5</v>
      </c>
      <c r="AF2025">
        <v>126.46680000000001</v>
      </c>
    </row>
    <row r="2026" spans="1:32" x14ac:dyDescent="0.25">
      <c r="A2026" s="1">
        <v>43300</v>
      </c>
      <c r="B2026">
        <v>15.5966</v>
      </c>
      <c r="C2026">
        <v>14.748900000000001</v>
      </c>
      <c r="D2026">
        <v>19.984999999999999</v>
      </c>
      <c r="E2026">
        <v>20.5749</v>
      </c>
      <c r="F2026">
        <v>14.5044</v>
      </c>
      <c r="G2026">
        <v>11.5327</v>
      </c>
      <c r="H2026">
        <v>11.171099999999999</v>
      </c>
      <c r="I2026">
        <v>12.4994</v>
      </c>
      <c r="J2026">
        <v>17.433700000000002</v>
      </c>
      <c r="K2026">
        <v>5.7015000000000002</v>
      </c>
      <c r="L2026">
        <v>5.6994999999999996</v>
      </c>
      <c r="M2026">
        <v>4.6078000000000001</v>
      </c>
      <c r="N2026">
        <v>3.9891999999999999</v>
      </c>
      <c r="O2026">
        <v>6.7778</v>
      </c>
      <c r="P2026">
        <v>7.6471</v>
      </c>
      <c r="Q2026">
        <v>7.7188999999999997</v>
      </c>
      <c r="R2026">
        <v>7.4507000000000003</v>
      </c>
      <c r="S2026">
        <v>4.7683</v>
      </c>
      <c r="T2026">
        <v>141.13</v>
      </c>
      <c r="U2026">
        <v>249.8211</v>
      </c>
      <c r="V2026">
        <v>5398.5097999999998</v>
      </c>
      <c r="W2026">
        <v>1962.8910000000001</v>
      </c>
      <c r="X2026">
        <v>4257.8798999999999</v>
      </c>
      <c r="Y2026">
        <v>5968.6347999999998</v>
      </c>
      <c r="Z2026">
        <v>484.85500000000002</v>
      </c>
      <c r="AA2026">
        <v>5160.0801000000001</v>
      </c>
      <c r="AB2026">
        <v>576.89419999999996</v>
      </c>
      <c r="AC2026">
        <v>403.8</v>
      </c>
      <c r="AD2026">
        <v>296.95</v>
      </c>
      <c r="AE2026">
        <v>5525.5097999999998</v>
      </c>
      <c r="AF2026">
        <v>126.45569999999999</v>
      </c>
    </row>
    <row r="2027" spans="1:32" x14ac:dyDescent="0.25">
      <c r="A2027" s="1">
        <v>43299</v>
      </c>
      <c r="B2027">
        <v>15.6289</v>
      </c>
      <c r="C2027">
        <v>14.794</v>
      </c>
      <c r="D2027">
        <v>20.036899999999999</v>
      </c>
      <c r="E2027">
        <v>20.707100000000001</v>
      </c>
      <c r="F2027">
        <v>14.4998</v>
      </c>
      <c r="G2027">
        <v>11.5702</v>
      </c>
      <c r="H2027">
        <v>11.2111</v>
      </c>
      <c r="I2027">
        <v>12.6119</v>
      </c>
      <c r="J2027">
        <v>17.516400000000001</v>
      </c>
      <c r="K2027">
        <v>5.6783000000000001</v>
      </c>
      <c r="L2027">
        <v>5.6829000000000001</v>
      </c>
      <c r="M2027">
        <v>4.5960999999999999</v>
      </c>
      <c r="N2027">
        <v>3.97</v>
      </c>
      <c r="O2027">
        <v>6.7515000000000001</v>
      </c>
      <c r="P2027">
        <v>7.5890000000000004</v>
      </c>
      <c r="Q2027">
        <v>7.6745999999999999</v>
      </c>
      <c r="R2027">
        <v>7.3654000000000002</v>
      </c>
      <c r="S2027">
        <v>4.7495000000000003</v>
      </c>
      <c r="T2027">
        <v>141.11000000000001</v>
      </c>
      <c r="U2027">
        <v>250.7912</v>
      </c>
      <c r="V2027">
        <v>5413.5888999999997</v>
      </c>
      <c r="W2027">
        <v>1967.079</v>
      </c>
      <c r="X2027">
        <v>4278.1499000000003</v>
      </c>
      <c r="Y2027">
        <v>5989.2222000000002</v>
      </c>
      <c r="Z2027">
        <v>488.48599999999999</v>
      </c>
      <c r="AA2027">
        <v>5188.8100999999997</v>
      </c>
      <c r="AB2027">
        <v>583.57830000000001</v>
      </c>
      <c r="AC2027">
        <v>403.13</v>
      </c>
      <c r="AD2027">
        <v>296.51</v>
      </c>
      <c r="AE2027">
        <v>5546.8599000000004</v>
      </c>
      <c r="AF2027">
        <v>126.4415</v>
      </c>
    </row>
    <row r="2028" spans="1:32" x14ac:dyDescent="0.25">
      <c r="A2028" s="1">
        <v>43298</v>
      </c>
      <c r="B2028">
        <v>15.6165</v>
      </c>
      <c r="C2028">
        <v>14.758900000000001</v>
      </c>
      <c r="D2028">
        <v>19.956600000000002</v>
      </c>
      <c r="E2028">
        <v>20.6938</v>
      </c>
      <c r="F2028">
        <v>14.481400000000001</v>
      </c>
      <c r="G2028">
        <v>11.583399999999999</v>
      </c>
      <c r="H2028">
        <v>11.224600000000001</v>
      </c>
      <c r="I2028">
        <v>12.5631</v>
      </c>
      <c r="J2028">
        <v>17.493200000000002</v>
      </c>
      <c r="K2028">
        <v>5.6882999999999999</v>
      </c>
      <c r="L2028">
        <v>5.7031999999999998</v>
      </c>
      <c r="M2028">
        <v>4.6134000000000004</v>
      </c>
      <c r="N2028">
        <v>3.9739</v>
      </c>
      <c r="O2028">
        <v>6.7747000000000002</v>
      </c>
      <c r="P2028">
        <v>7.5734000000000004</v>
      </c>
      <c r="Q2028">
        <v>7.6550000000000002</v>
      </c>
      <c r="R2028">
        <v>7.3569000000000004</v>
      </c>
      <c r="S2028">
        <v>4.7598000000000003</v>
      </c>
      <c r="T2028">
        <v>141.1</v>
      </c>
      <c r="U2028">
        <v>250.41499999999999</v>
      </c>
      <c r="V2028">
        <v>5394.3397999999997</v>
      </c>
      <c r="W2028">
        <v>1959.672</v>
      </c>
      <c r="X2028">
        <v>4273.9399000000003</v>
      </c>
      <c r="Y2028">
        <v>5973.7910000000002</v>
      </c>
      <c r="Z2028">
        <v>489.32400000000001</v>
      </c>
      <c r="AA2028">
        <v>5200.1201000000001</v>
      </c>
      <c r="AB2028">
        <v>584.00480000000005</v>
      </c>
      <c r="AC2028">
        <v>403.22</v>
      </c>
      <c r="AD2028">
        <v>296.52</v>
      </c>
      <c r="AE2028">
        <v>5534.9102000000003</v>
      </c>
      <c r="AF2028">
        <v>126.4328</v>
      </c>
    </row>
    <row r="2029" spans="1:32" x14ac:dyDescent="0.25">
      <c r="A2029" s="1">
        <v>43297</v>
      </c>
      <c r="B2029">
        <v>15.5662</v>
      </c>
      <c r="C2029">
        <v>14.7437</v>
      </c>
      <c r="D2029">
        <v>19.822800000000001</v>
      </c>
      <c r="E2029">
        <v>20.547899999999998</v>
      </c>
      <c r="F2029">
        <v>14.4513</v>
      </c>
      <c r="G2029">
        <v>11.5503</v>
      </c>
      <c r="H2029">
        <v>11.172800000000001</v>
      </c>
      <c r="I2029">
        <v>12.6487</v>
      </c>
      <c r="J2029">
        <v>17.4193</v>
      </c>
      <c r="K2029">
        <v>5.7015000000000002</v>
      </c>
      <c r="L2029">
        <v>5.7091000000000003</v>
      </c>
      <c r="M2029">
        <v>4.6452</v>
      </c>
      <c r="N2029">
        <v>3.9994000000000001</v>
      </c>
      <c r="O2029">
        <v>6.7759</v>
      </c>
      <c r="P2029">
        <v>7.5781000000000001</v>
      </c>
      <c r="Q2029">
        <v>7.6898999999999997</v>
      </c>
      <c r="R2029">
        <v>7.3005000000000004</v>
      </c>
      <c r="S2029">
        <v>4.7786999999999997</v>
      </c>
      <c r="T2029">
        <v>141.08000000000001</v>
      </c>
      <c r="U2029">
        <v>249.8381</v>
      </c>
      <c r="V2029">
        <v>5388.6831000000002</v>
      </c>
      <c r="W2029">
        <v>1946.2929999999999</v>
      </c>
      <c r="X2029">
        <v>4246.54</v>
      </c>
      <c r="Y2029">
        <v>5972.8837999999996</v>
      </c>
      <c r="Z2029">
        <v>488.988</v>
      </c>
      <c r="AA2029">
        <v>5175.9799999999996</v>
      </c>
      <c r="AB2029">
        <v>588.51639999999998</v>
      </c>
      <c r="AC2029">
        <v>403.37</v>
      </c>
      <c r="AD2029">
        <v>296.64999999999998</v>
      </c>
      <c r="AE2029">
        <v>5512.9198999999999</v>
      </c>
      <c r="AF2029">
        <v>126.4271</v>
      </c>
    </row>
    <row r="2030" spans="1:32" x14ac:dyDescent="0.25">
      <c r="A2030" s="1">
        <v>43294</v>
      </c>
      <c r="B2030">
        <v>15.5916</v>
      </c>
      <c r="C2030">
        <v>14.7369</v>
      </c>
      <c r="D2030">
        <v>19.932300000000001</v>
      </c>
      <c r="E2030">
        <v>20.604900000000001</v>
      </c>
      <c r="F2030">
        <v>14.4481</v>
      </c>
      <c r="G2030">
        <v>11.6439</v>
      </c>
      <c r="H2030">
        <v>11.2538</v>
      </c>
      <c r="I2030">
        <v>12.680099999999999</v>
      </c>
      <c r="J2030">
        <v>17.441800000000001</v>
      </c>
      <c r="K2030">
        <v>5.6939000000000002</v>
      </c>
      <c r="L2030">
        <v>5.7133000000000003</v>
      </c>
      <c r="M2030">
        <v>4.6185999999999998</v>
      </c>
      <c r="N2030">
        <v>3.9893999999999998</v>
      </c>
      <c r="O2030">
        <v>6.7748999999999997</v>
      </c>
      <c r="P2030">
        <v>7.54</v>
      </c>
      <c r="Q2030">
        <v>7.6412000000000004</v>
      </c>
      <c r="R2030">
        <v>7.2835999999999999</v>
      </c>
      <c r="S2030">
        <v>4.7737999999999996</v>
      </c>
      <c r="T2030">
        <v>141.05000000000001</v>
      </c>
      <c r="U2030">
        <v>250.16130000000001</v>
      </c>
      <c r="V2030">
        <v>5384.2597999999998</v>
      </c>
      <c r="W2030">
        <v>1957.5</v>
      </c>
      <c r="X2030">
        <v>4257.1201000000001</v>
      </c>
      <c r="Y2030">
        <v>5973.8978999999999</v>
      </c>
      <c r="Z2030">
        <v>491.39400000000001</v>
      </c>
      <c r="AA2030">
        <v>5208.1400999999996</v>
      </c>
      <c r="AB2030">
        <v>589.8175</v>
      </c>
      <c r="AC2030">
        <v>403.86</v>
      </c>
      <c r="AD2030">
        <v>296.83</v>
      </c>
      <c r="AE2030">
        <v>5518.3301000000001</v>
      </c>
      <c r="AF2030">
        <v>126.4113</v>
      </c>
    </row>
    <row r="2031" spans="1:32" x14ac:dyDescent="0.25">
      <c r="A2031" s="1">
        <v>43293</v>
      </c>
      <c r="B2031">
        <v>15.528700000000001</v>
      </c>
      <c r="C2031">
        <v>14.731199999999999</v>
      </c>
      <c r="D2031">
        <v>19.8993</v>
      </c>
      <c r="E2031">
        <v>20.5701</v>
      </c>
      <c r="F2031">
        <v>14.3504</v>
      </c>
      <c r="G2031">
        <v>11.5162</v>
      </c>
      <c r="H2031">
        <v>11.1572</v>
      </c>
      <c r="I2031">
        <v>12.6256</v>
      </c>
      <c r="J2031">
        <v>17.422899999999998</v>
      </c>
      <c r="K2031">
        <v>5.7050999999999998</v>
      </c>
      <c r="L2031">
        <v>5.7157999999999998</v>
      </c>
      <c r="M2031">
        <v>4.6269999999999998</v>
      </c>
      <c r="N2031">
        <v>3.9958999999999998</v>
      </c>
      <c r="O2031">
        <v>6.7948000000000004</v>
      </c>
      <c r="P2031">
        <v>7.5765000000000002</v>
      </c>
      <c r="Q2031">
        <v>7.6965000000000003</v>
      </c>
      <c r="R2031">
        <v>7.282</v>
      </c>
      <c r="S2031">
        <v>4.7789000000000001</v>
      </c>
      <c r="T2031">
        <v>141.03</v>
      </c>
      <c r="U2031">
        <v>249.6276</v>
      </c>
      <c r="V2031">
        <v>5381.8798999999999</v>
      </c>
      <c r="W2031">
        <v>1953.934</v>
      </c>
      <c r="X2031">
        <v>4250.2402000000002</v>
      </c>
      <c r="Y2031">
        <v>5954.0181000000002</v>
      </c>
      <c r="Z2031">
        <v>488.899</v>
      </c>
      <c r="AA2031">
        <v>5170.4502000000002</v>
      </c>
      <c r="AB2031">
        <v>589.50890000000004</v>
      </c>
      <c r="AC2031">
        <v>403.25</v>
      </c>
      <c r="AD2031">
        <v>296.33999999999997</v>
      </c>
      <c r="AE2031">
        <v>5512.3599000000004</v>
      </c>
      <c r="AF2031">
        <v>126.4</v>
      </c>
    </row>
    <row r="2032" spans="1:32" x14ac:dyDescent="0.25">
      <c r="A2032" s="1">
        <v>43292</v>
      </c>
      <c r="B2032">
        <v>15.4476</v>
      </c>
      <c r="C2032">
        <v>14.666399999999999</v>
      </c>
      <c r="D2032">
        <v>19.7454</v>
      </c>
      <c r="E2032">
        <v>20.315000000000001</v>
      </c>
      <c r="F2032">
        <v>14.343500000000001</v>
      </c>
      <c r="G2032">
        <v>11.500500000000001</v>
      </c>
      <c r="H2032">
        <v>11.1449</v>
      </c>
      <c r="I2032">
        <v>12.4727</v>
      </c>
      <c r="J2032">
        <v>17.270199999999999</v>
      </c>
      <c r="K2032">
        <v>5.7409999999999997</v>
      </c>
      <c r="L2032">
        <v>5.7408000000000001</v>
      </c>
      <c r="M2032">
        <v>4.6638999999999999</v>
      </c>
      <c r="N2032">
        <v>4.0456000000000003</v>
      </c>
      <c r="O2032">
        <v>6.8095999999999997</v>
      </c>
      <c r="P2032">
        <v>7.6215999999999999</v>
      </c>
      <c r="Q2032">
        <v>7.7096</v>
      </c>
      <c r="R2032">
        <v>7.3924000000000003</v>
      </c>
      <c r="S2032">
        <v>4.8207000000000004</v>
      </c>
      <c r="T2032">
        <v>141.03</v>
      </c>
      <c r="U2032">
        <v>248.05500000000001</v>
      </c>
      <c r="V2032">
        <v>5358.2529000000004</v>
      </c>
      <c r="W2032">
        <v>1938.41</v>
      </c>
      <c r="X2032">
        <v>4197.3701000000001</v>
      </c>
      <c r="Y2032">
        <v>5939.8828000000003</v>
      </c>
      <c r="Z2032">
        <v>486.23399999999998</v>
      </c>
      <c r="AA2032">
        <v>5159.7997999999998</v>
      </c>
      <c r="AB2032">
        <v>582.10130000000004</v>
      </c>
      <c r="AC2032">
        <v>403.46</v>
      </c>
      <c r="AD2032">
        <v>296.35000000000002</v>
      </c>
      <c r="AE2032">
        <v>5464.0097999999998</v>
      </c>
      <c r="AF2032">
        <v>126.39960000000001</v>
      </c>
    </row>
    <row r="2033" spans="1:32" x14ac:dyDescent="0.25">
      <c r="A2033" s="1">
        <v>43291</v>
      </c>
      <c r="B2033">
        <v>15.5631</v>
      </c>
      <c r="C2033">
        <v>14.804600000000001</v>
      </c>
      <c r="D2033">
        <v>19.8674</v>
      </c>
      <c r="E2033">
        <v>20.421800000000001</v>
      </c>
      <c r="F2033">
        <v>14.472799999999999</v>
      </c>
      <c r="G2033">
        <v>11.5776</v>
      </c>
      <c r="H2033">
        <v>11.201599999999999</v>
      </c>
      <c r="I2033">
        <v>12.641500000000001</v>
      </c>
      <c r="J2033">
        <v>17.393799999999999</v>
      </c>
      <c r="K2033">
        <v>5.6896000000000004</v>
      </c>
      <c r="L2033">
        <v>5.6886000000000001</v>
      </c>
      <c r="M2033">
        <v>4.6369999999999996</v>
      </c>
      <c r="N2033">
        <v>4.0237999999999996</v>
      </c>
      <c r="O2033">
        <v>6.7305999999999999</v>
      </c>
      <c r="P2033">
        <v>7.5388999999999999</v>
      </c>
      <c r="Q2033">
        <v>7.6436000000000002</v>
      </c>
      <c r="R2033">
        <v>7.2770000000000001</v>
      </c>
      <c r="S2033">
        <v>4.7865000000000002</v>
      </c>
      <c r="T2033">
        <v>141.01</v>
      </c>
      <c r="U2033">
        <v>250.28139999999999</v>
      </c>
      <c r="V2033">
        <v>5407.4989999999998</v>
      </c>
      <c r="W2033">
        <v>1949.624</v>
      </c>
      <c r="X2033">
        <v>4220.1201000000001</v>
      </c>
      <c r="Y2033">
        <v>6009.4038</v>
      </c>
      <c r="Z2033">
        <v>491.37</v>
      </c>
      <c r="AA2033">
        <v>5202.3301000000001</v>
      </c>
      <c r="AB2033">
        <v>591.11260000000004</v>
      </c>
      <c r="AC2033">
        <v>402.77</v>
      </c>
      <c r="AD2033">
        <v>295.89</v>
      </c>
      <c r="AE2033">
        <v>5503.0497999999998</v>
      </c>
      <c r="AF2033">
        <v>126.38760000000001</v>
      </c>
    </row>
    <row r="2034" spans="1:32" x14ac:dyDescent="0.25">
      <c r="A2034" s="1">
        <v>43290</v>
      </c>
      <c r="B2034">
        <v>15.5381</v>
      </c>
      <c r="C2034">
        <v>14.7454</v>
      </c>
      <c r="D2034">
        <v>19.791699999999999</v>
      </c>
      <c r="E2034">
        <v>20.3672</v>
      </c>
      <c r="F2034">
        <v>14.472899999999999</v>
      </c>
      <c r="G2034">
        <v>11.591100000000001</v>
      </c>
      <c r="H2034">
        <v>11.177099999999999</v>
      </c>
      <c r="I2034">
        <v>12.686199999999999</v>
      </c>
      <c r="J2034">
        <v>17.335999999999999</v>
      </c>
      <c r="K2034">
        <v>5.7007000000000003</v>
      </c>
      <c r="L2034">
        <v>5.7111999999999998</v>
      </c>
      <c r="M2034">
        <v>4.6558999999999999</v>
      </c>
      <c r="N2034">
        <v>4.0359999999999996</v>
      </c>
      <c r="O2034">
        <v>6.7298999999999998</v>
      </c>
      <c r="P2034">
        <v>7.5422000000000002</v>
      </c>
      <c r="Q2034">
        <v>7.6654</v>
      </c>
      <c r="R2034">
        <v>7.2434000000000003</v>
      </c>
      <c r="S2034">
        <v>4.8030999999999997</v>
      </c>
      <c r="T2034">
        <v>141</v>
      </c>
      <c r="U2034">
        <v>249.76509999999999</v>
      </c>
      <c r="V2034">
        <v>5385.9048000000003</v>
      </c>
      <c r="W2034">
        <v>1941.5959</v>
      </c>
      <c r="X2034">
        <v>4207.2597999999998</v>
      </c>
      <c r="Y2034">
        <v>6008.7070000000003</v>
      </c>
      <c r="Z2034">
        <v>490.96600000000001</v>
      </c>
      <c r="AA2034">
        <v>5184.6698999999999</v>
      </c>
      <c r="AB2034">
        <v>593.83190000000002</v>
      </c>
      <c r="AC2034">
        <v>403.11</v>
      </c>
      <c r="AD2034">
        <v>295.94</v>
      </c>
      <c r="AE2034">
        <v>5483.8900999999996</v>
      </c>
      <c r="AF2034">
        <v>126.3806</v>
      </c>
    </row>
    <row r="2035" spans="1:32" x14ac:dyDescent="0.25">
      <c r="A2035" s="1">
        <v>43287</v>
      </c>
      <c r="B2035">
        <v>15.4026</v>
      </c>
      <c r="C2035">
        <v>14.6152</v>
      </c>
      <c r="D2035">
        <v>19.659300000000002</v>
      </c>
      <c r="E2035">
        <v>20.184100000000001</v>
      </c>
      <c r="F2035">
        <v>14.3688</v>
      </c>
      <c r="G2035">
        <v>11.420400000000001</v>
      </c>
      <c r="H2035">
        <v>11.030099999999999</v>
      </c>
      <c r="I2035">
        <v>12.473000000000001</v>
      </c>
      <c r="J2035">
        <v>17.182300000000001</v>
      </c>
      <c r="K2035">
        <v>5.7521000000000004</v>
      </c>
      <c r="L2035">
        <v>5.7607999999999997</v>
      </c>
      <c r="M2035">
        <v>4.6883999999999997</v>
      </c>
      <c r="N2035">
        <v>4.0720999999999998</v>
      </c>
      <c r="O2035">
        <v>6.7803000000000004</v>
      </c>
      <c r="P2035">
        <v>7.6547000000000001</v>
      </c>
      <c r="Q2035">
        <v>7.7709000000000001</v>
      </c>
      <c r="R2035">
        <v>7.3684000000000003</v>
      </c>
      <c r="S2035">
        <v>4.8455000000000004</v>
      </c>
      <c r="T2035">
        <v>140.97</v>
      </c>
      <c r="U2035">
        <v>247.483</v>
      </c>
      <c r="V2035">
        <v>5336.3809000000001</v>
      </c>
      <c r="W2035">
        <v>1928.0291</v>
      </c>
      <c r="X2035">
        <v>4169.8397999999997</v>
      </c>
      <c r="Y2035">
        <v>5964.5352000000003</v>
      </c>
      <c r="Z2035">
        <v>483.30900000000003</v>
      </c>
      <c r="AA2035">
        <v>5112.6499000000003</v>
      </c>
      <c r="AB2035">
        <v>582.45780000000002</v>
      </c>
      <c r="AC2035">
        <v>403.68</v>
      </c>
      <c r="AD2035">
        <v>296.04000000000002</v>
      </c>
      <c r="AE2035">
        <v>5434.3599000000004</v>
      </c>
      <c r="AF2035">
        <v>126.36</v>
      </c>
    </row>
    <row r="2036" spans="1:32" x14ac:dyDescent="0.25">
      <c r="A2036" s="1">
        <v>43286</v>
      </c>
      <c r="B2036">
        <v>15.2765</v>
      </c>
      <c r="C2036">
        <v>14.5235</v>
      </c>
      <c r="D2036">
        <v>19.447500000000002</v>
      </c>
      <c r="E2036">
        <v>19.973099999999999</v>
      </c>
      <c r="F2036">
        <v>14.262</v>
      </c>
      <c r="G2036">
        <v>11.3375</v>
      </c>
      <c r="H2036">
        <v>10.9855</v>
      </c>
      <c r="I2036">
        <v>12.341200000000001</v>
      </c>
      <c r="J2036">
        <v>17.0351</v>
      </c>
      <c r="K2036">
        <v>5.7986000000000004</v>
      </c>
      <c r="L2036">
        <v>5.7968999999999999</v>
      </c>
      <c r="M2036">
        <v>4.7382999999999997</v>
      </c>
      <c r="N2036">
        <v>4.1143000000000001</v>
      </c>
      <c r="O2036">
        <v>6.8341000000000003</v>
      </c>
      <c r="P2036">
        <v>7.6957000000000004</v>
      </c>
      <c r="Q2036">
        <v>7.7954999999999997</v>
      </c>
      <c r="R2036">
        <v>7.4416000000000002</v>
      </c>
      <c r="S2036">
        <v>4.8865999999999996</v>
      </c>
      <c r="T2036">
        <v>140.94999999999999</v>
      </c>
      <c r="U2036">
        <v>245.50299999999999</v>
      </c>
      <c r="V2036">
        <v>5302.7978999999996</v>
      </c>
      <c r="W2036">
        <v>1907.1130000000001</v>
      </c>
      <c r="X2036">
        <v>4126.7597999999998</v>
      </c>
      <c r="Y2036">
        <v>5918.4301999999998</v>
      </c>
      <c r="Z2036">
        <v>480.69200000000001</v>
      </c>
      <c r="AA2036">
        <v>5095.6602000000003</v>
      </c>
      <c r="AB2036">
        <v>576.75139999999999</v>
      </c>
      <c r="AC2036">
        <v>403.34</v>
      </c>
      <c r="AD2036">
        <v>295.7</v>
      </c>
      <c r="AE2036">
        <v>5388.2798000000003</v>
      </c>
      <c r="AF2036">
        <v>126.34699999999999</v>
      </c>
    </row>
    <row r="2037" spans="1:32" x14ac:dyDescent="0.25">
      <c r="A2037" s="1">
        <v>43285</v>
      </c>
      <c r="B2037">
        <v>15.190899999999999</v>
      </c>
      <c r="C2037">
        <v>14.4329</v>
      </c>
      <c r="D2037">
        <v>19.252800000000001</v>
      </c>
      <c r="E2037">
        <v>19.762499999999999</v>
      </c>
      <c r="F2037">
        <v>14.2044</v>
      </c>
      <c r="G2037">
        <v>11.3628</v>
      </c>
      <c r="H2037">
        <v>11.016999999999999</v>
      </c>
      <c r="I2037">
        <v>12.3687</v>
      </c>
      <c r="J2037">
        <v>16.889199999999999</v>
      </c>
      <c r="K2037">
        <v>5.8322000000000003</v>
      </c>
      <c r="L2037">
        <v>5.8330000000000002</v>
      </c>
      <c r="M2037">
        <v>4.7868000000000004</v>
      </c>
      <c r="N2037">
        <v>4.1581000000000001</v>
      </c>
      <c r="O2037">
        <v>6.8639000000000001</v>
      </c>
      <c r="P2037">
        <v>7.6830999999999996</v>
      </c>
      <c r="Q2037">
        <v>7.7876000000000003</v>
      </c>
      <c r="R2037">
        <v>7.4198000000000004</v>
      </c>
      <c r="S2037">
        <v>4.9287000000000001</v>
      </c>
      <c r="U2037">
        <v>244.0385</v>
      </c>
      <c r="Y2037">
        <v>5893.0762000000004</v>
      </c>
      <c r="Z2037">
        <v>480.90199999999999</v>
      </c>
      <c r="AA2037">
        <v>5098.3301000000001</v>
      </c>
      <c r="AB2037">
        <v>576.89750000000004</v>
      </c>
    </row>
    <row r="2038" spans="1:32" x14ac:dyDescent="0.25">
      <c r="A2038" s="1">
        <v>43284</v>
      </c>
      <c r="B2038">
        <v>15.188700000000001</v>
      </c>
      <c r="C2038">
        <v>14.4331</v>
      </c>
      <c r="D2038">
        <v>19.253399999999999</v>
      </c>
      <c r="E2038">
        <v>19.762699999999999</v>
      </c>
      <c r="F2038">
        <v>14.2059</v>
      </c>
      <c r="G2038">
        <v>11.361800000000001</v>
      </c>
      <c r="H2038">
        <v>10.9564</v>
      </c>
      <c r="I2038">
        <v>12.5473</v>
      </c>
      <c r="J2038">
        <v>16.889500000000002</v>
      </c>
      <c r="K2038">
        <v>5.8315000000000001</v>
      </c>
      <c r="L2038">
        <v>5.8330000000000002</v>
      </c>
      <c r="M2038">
        <v>4.7868000000000004</v>
      </c>
      <c r="N2038">
        <v>4.1581000000000001</v>
      </c>
      <c r="O2038">
        <v>6.8632999999999997</v>
      </c>
      <c r="P2038">
        <v>7.6712999999999996</v>
      </c>
      <c r="Q2038">
        <v>7.8262</v>
      </c>
      <c r="R2038">
        <v>7.3079999999999998</v>
      </c>
      <c r="S2038">
        <v>4.9287000000000001</v>
      </c>
      <c r="T2038">
        <v>140.93</v>
      </c>
      <c r="U2038">
        <v>244.0581</v>
      </c>
      <c r="V2038">
        <v>5268.0717999999997</v>
      </c>
      <c r="W2038">
        <v>1887.3230000000001</v>
      </c>
      <c r="X2038">
        <v>4082.6599000000001</v>
      </c>
      <c r="Y2038">
        <v>5893.6127999999999</v>
      </c>
      <c r="Z2038">
        <v>481.48</v>
      </c>
      <c r="AA2038">
        <v>5072.3798999999999</v>
      </c>
      <c r="AB2038">
        <v>585.22879999999998</v>
      </c>
      <c r="AC2038">
        <v>403.49</v>
      </c>
      <c r="AD2038">
        <v>295.56</v>
      </c>
      <c r="AE2038">
        <v>5340.9301999999998</v>
      </c>
      <c r="AF2038">
        <v>126.3339</v>
      </c>
    </row>
    <row r="2039" spans="1:32" x14ac:dyDescent="0.25">
      <c r="A2039" s="1">
        <v>43283</v>
      </c>
      <c r="B2039">
        <v>15.197800000000001</v>
      </c>
      <c r="C2039">
        <v>14.4496</v>
      </c>
      <c r="D2039">
        <v>19.347999999999999</v>
      </c>
      <c r="E2039">
        <v>19.921800000000001</v>
      </c>
      <c r="F2039">
        <v>14.105</v>
      </c>
      <c r="G2039">
        <v>11.385999999999999</v>
      </c>
      <c r="H2039">
        <v>10.8466</v>
      </c>
      <c r="I2039">
        <v>12.729100000000001</v>
      </c>
      <c r="J2039">
        <v>16.970700000000001</v>
      </c>
      <c r="K2039">
        <v>5.8315999999999999</v>
      </c>
      <c r="L2039">
        <v>5.8253000000000004</v>
      </c>
      <c r="M2039">
        <v>4.7632000000000003</v>
      </c>
      <c r="N2039">
        <v>4.1247999999999996</v>
      </c>
      <c r="O2039">
        <v>6.9238999999999997</v>
      </c>
      <c r="P2039">
        <v>7.6593999999999998</v>
      </c>
      <c r="Q2039">
        <v>7.8620000000000001</v>
      </c>
      <c r="R2039">
        <v>7.2065999999999999</v>
      </c>
      <c r="S2039">
        <v>4.9043999999999999</v>
      </c>
      <c r="T2039">
        <v>140.91</v>
      </c>
      <c r="U2039">
        <v>244.09880000000001</v>
      </c>
      <c r="V2039">
        <v>5275.0951999999997</v>
      </c>
      <c r="W2039">
        <v>1896.673</v>
      </c>
      <c r="X2039">
        <v>4115.6400999999996</v>
      </c>
      <c r="Y2039">
        <v>5844.6099000000004</v>
      </c>
      <c r="Z2039">
        <v>482.15699999999998</v>
      </c>
      <c r="AA2039">
        <v>5048.6698999999999</v>
      </c>
      <c r="AB2039">
        <v>593.39599999999996</v>
      </c>
      <c r="AC2039">
        <v>402.86</v>
      </c>
      <c r="AD2039">
        <v>295.04000000000002</v>
      </c>
      <c r="AE2039">
        <v>5367.4902000000002</v>
      </c>
      <c r="AF2039">
        <v>126.3206</v>
      </c>
    </row>
    <row r="2040" spans="1:32" x14ac:dyDescent="0.25">
      <c r="A2040" s="1">
        <v>43280</v>
      </c>
      <c r="B2040">
        <v>15.2605</v>
      </c>
      <c r="C2040">
        <v>14.4618</v>
      </c>
      <c r="D2040">
        <v>19.2925</v>
      </c>
      <c r="E2040">
        <v>19.7986</v>
      </c>
      <c r="F2040">
        <v>14.319000000000001</v>
      </c>
      <c r="G2040">
        <v>11.4719</v>
      </c>
      <c r="H2040">
        <v>10.9796</v>
      </c>
      <c r="I2040">
        <v>12.6815</v>
      </c>
      <c r="J2040">
        <v>16.9209</v>
      </c>
      <c r="K2040">
        <v>5.8131000000000004</v>
      </c>
      <c r="L2040">
        <v>5.8204000000000002</v>
      </c>
      <c r="M2040">
        <v>4.7515000000000001</v>
      </c>
      <c r="N2040">
        <v>4.1489000000000003</v>
      </c>
      <c r="O2040">
        <v>6.8329000000000004</v>
      </c>
      <c r="P2040">
        <v>7.6214000000000004</v>
      </c>
      <c r="Q2040">
        <v>7.7515000000000001</v>
      </c>
      <c r="R2040">
        <v>7.2317999999999998</v>
      </c>
      <c r="S2040">
        <v>4.9165999999999999</v>
      </c>
      <c r="T2040">
        <v>140.88999999999999</v>
      </c>
      <c r="U2040">
        <v>245.11179999999999</v>
      </c>
      <c r="V2040">
        <v>5275.7119000000002</v>
      </c>
      <c r="W2040">
        <v>1891.5150000000001</v>
      </c>
      <c r="X2040">
        <v>4091.6298999999999</v>
      </c>
      <c r="Y2040">
        <v>5930.9467999999997</v>
      </c>
      <c r="Z2040">
        <v>486.74900000000002</v>
      </c>
      <c r="AA2040">
        <v>5121.3798999999999</v>
      </c>
      <c r="AB2040">
        <v>593.18259999999998</v>
      </c>
      <c r="AC2040">
        <v>403.22</v>
      </c>
      <c r="AD2040">
        <v>295.29000000000002</v>
      </c>
      <c r="AE2040">
        <v>5350.8301000000001</v>
      </c>
      <c r="AF2040">
        <v>126.3096</v>
      </c>
    </row>
    <row r="2041" spans="1:32" x14ac:dyDescent="0.25">
      <c r="A2041" s="1">
        <v>43279</v>
      </c>
      <c r="B2041">
        <v>15.161199999999999</v>
      </c>
      <c r="C2041">
        <v>14.454000000000001</v>
      </c>
      <c r="D2041">
        <v>19.260100000000001</v>
      </c>
      <c r="E2041">
        <v>19.7744</v>
      </c>
      <c r="F2041">
        <v>14.194699999999999</v>
      </c>
      <c r="G2041">
        <v>11.189299999999999</v>
      </c>
      <c r="H2041">
        <v>10.7598</v>
      </c>
      <c r="I2041">
        <v>12.3582</v>
      </c>
      <c r="J2041">
        <v>16.9053</v>
      </c>
      <c r="K2041">
        <v>5.851</v>
      </c>
      <c r="L2041">
        <v>5.8224</v>
      </c>
      <c r="M2041">
        <v>4.7592999999999996</v>
      </c>
      <c r="N2041">
        <v>4.1535000000000002</v>
      </c>
      <c r="O2041">
        <v>6.9005000000000001</v>
      </c>
      <c r="P2041">
        <v>7.7878999999999996</v>
      </c>
      <c r="Q2041">
        <v>7.9211999999999998</v>
      </c>
      <c r="R2041">
        <v>7.3887999999999998</v>
      </c>
      <c r="S2041">
        <v>4.9203000000000001</v>
      </c>
      <c r="T2041">
        <v>140.87</v>
      </c>
      <c r="U2041">
        <v>243.48859999999999</v>
      </c>
      <c r="V2041">
        <v>5273.2987999999996</v>
      </c>
      <c r="W2041">
        <v>1888.2850000000001</v>
      </c>
      <c r="X2041">
        <v>4087</v>
      </c>
      <c r="Y2041">
        <v>5871.1347999999998</v>
      </c>
      <c r="Z2041">
        <v>476.34300000000002</v>
      </c>
      <c r="AA2041">
        <v>5011.9102000000003</v>
      </c>
      <c r="AB2041">
        <v>580.49570000000006</v>
      </c>
      <c r="AC2041">
        <v>403.22</v>
      </c>
      <c r="AD2041">
        <v>295.19</v>
      </c>
      <c r="AE2041">
        <v>5346.4399000000003</v>
      </c>
      <c r="AF2041">
        <v>126.2942</v>
      </c>
    </row>
    <row r="2042" spans="1:32" x14ac:dyDescent="0.25">
      <c r="A2042" s="1">
        <v>43278</v>
      </c>
      <c r="B2042">
        <v>15.148</v>
      </c>
      <c r="C2042">
        <v>14.402699999999999</v>
      </c>
      <c r="D2042">
        <v>19.1557</v>
      </c>
      <c r="E2042">
        <v>19.615200000000002</v>
      </c>
      <c r="F2042">
        <v>14.275499999999999</v>
      </c>
      <c r="G2042">
        <v>11.239800000000001</v>
      </c>
      <c r="H2042">
        <v>10.8552</v>
      </c>
      <c r="I2042">
        <v>12.3118</v>
      </c>
      <c r="J2042">
        <v>16.803000000000001</v>
      </c>
      <c r="K2042">
        <v>5.8550000000000004</v>
      </c>
      <c r="L2042">
        <v>5.8449</v>
      </c>
      <c r="M2042">
        <v>4.7847999999999997</v>
      </c>
      <c r="N2042">
        <v>4.1875</v>
      </c>
      <c r="O2042">
        <v>6.8578999999999999</v>
      </c>
      <c r="P2042">
        <v>7.7480000000000002</v>
      </c>
      <c r="Q2042">
        <v>7.8529</v>
      </c>
      <c r="R2042">
        <v>7.4019000000000004</v>
      </c>
      <c r="S2042">
        <v>4.9508000000000001</v>
      </c>
      <c r="T2042">
        <v>140.87</v>
      </c>
      <c r="U2042">
        <v>243.23220000000001</v>
      </c>
      <c r="V2042">
        <v>5251.8950000000004</v>
      </c>
      <c r="W2042">
        <v>1878.1559999999999</v>
      </c>
      <c r="X2042">
        <v>4053.6201000000001</v>
      </c>
      <c r="Y2042">
        <v>5903.6288999999997</v>
      </c>
      <c r="Z2042">
        <v>478.52699999999999</v>
      </c>
      <c r="AA2042">
        <v>5052.21</v>
      </c>
      <c r="AB2042">
        <v>579.02940000000001</v>
      </c>
      <c r="AC2042">
        <v>403.74</v>
      </c>
      <c r="AD2042">
        <v>295.52999999999997</v>
      </c>
      <c r="AE2042">
        <v>5312.8900999999996</v>
      </c>
      <c r="AF2042">
        <v>126.29</v>
      </c>
    </row>
    <row r="2043" spans="1:32" x14ac:dyDescent="0.25">
      <c r="A2043" s="1">
        <v>43277</v>
      </c>
      <c r="B2043">
        <v>15.242100000000001</v>
      </c>
      <c r="C2043">
        <v>14.474399999999999</v>
      </c>
      <c r="D2043">
        <v>19.3733</v>
      </c>
      <c r="E2043">
        <v>19.856400000000001</v>
      </c>
      <c r="F2043">
        <v>14.2685</v>
      </c>
      <c r="G2043">
        <v>11.401199999999999</v>
      </c>
      <c r="H2043">
        <v>10.928599999999999</v>
      </c>
      <c r="I2043">
        <v>12.639799999999999</v>
      </c>
      <c r="J2043">
        <v>16.9528</v>
      </c>
      <c r="K2043">
        <v>5.8155000000000001</v>
      </c>
      <c r="L2043">
        <v>5.8188000000000004</v>
      </c>
      <c r="M2043">
        <v>4.7313999999999998</v>
      </c>
      <c r="N2043">
        <v>4.1367000000000003</v>
      </c>
      <c r="O2043">
        <v>6.8517999999999999</v>
      </c>
      <c r="P2043">
        <v>7.6349999999999998</v>
      </c>
      <c r="Q2043">
        <v>7.7901999999999996</v>
      </c>
      <c r="R2043">
        <v>7.1966000000000001</v>
      </c>
      <c r="S2043">
        <v>4.9081999999999999</v>
      </c>
      <c r="T2043">
        <v>140.85</v>
      </c>
      <c r="U2043">
        <v>244.87389999999999</v>
      </c>
      <c r="V2043">
        <v>5275.4979999999996</v>
      </c>
      <c r="W2043">
        <v>1899.347</v>
      </c>
      <c r="X2043">
        <v>4103.3599000000004</v>
      </c>
      <c r="Y2043">
        <v>5908.2641999999996</v>
      </c>
      <c r="Z2043">
        <v>485.55799999999999</v>
      </c>
      <c r="AA2043">
        <v>5092.0097999999998</v>
      </c>
      <c r="AB2043">
        <v>595.74030000000005</v>
      </c>
      <c r="AC2043">
        <v>402.54</v>
      </c>
      <c r="AD2043">
        <v>294.77</v>
      </c>
      <c r="AE2043">
        <v>5359.0097999999998</v>
      </c>
      <c r="AF2043">
        <v>126.2758</v>
      </c>
    </row>
    <row r="2044" spans="1:32" x14ac:dyDescent="0.25">
      <c r="A2044" s="1">
        <v>43276</v>
      </c>
      <c r="B2044">
        <v>15.2226</v>
      </c>
      <c r="C2044">
        <v>14.4674</v>
      </c>
      <c r="D2044">
        <v>19.329000000000001</v>
      </c>
      <c r="E2044">
        <v>19.791399999999999</v>
      </c>
      <c r="F2044">
        <v>14.2781</v>
      </c>
      <c r="G2044">
        <v>11.3987</v>
      </c>
      <c r="H2044">
        <v>10.920500000000001</v>
      </c>
      <c r="I2044">
        <v>12.657999999999999</v>
      </c>
      <c r="J2044">
        <v>16.918199999999999</v>
      </c>
      <c r="K2044">
        <v>5.8198999999999996</v>
      </c>
      <c r="L2044">
        <v>5.8224999999999998</v>
      </c>
      <c r="M2044">
        <v>4.7417999999999996</v>
      </c>
      <c r="N2044">
        <v>4.1513</v>
      </c>
      <c r="O2044">
        <v>6.8456999999999999</v>
      </c>
      <c r="P2044">
        <v>7.6113999999999997</v>
      </c>
      <c r="Q2044">
        <v>7.7796000000000003</v>
      </c>
      <c r="R2044">
        <v>7.1501000000000001</v>
      </c>
      <c r="S2044">
        <v>4.9189999999999996</v>
      </c>
      <c r="T2044">
        <v>140.84</v>
      </c>
      <c r="U2044">
        <v>244.6626</v>
      </c>
      <c r="V2044">
        <v>5272.1049999999996</v>
      </c>
      <c r="W2044">
        <v>1895.1949</v>
      </c>
      <c r="X2044">
        <v>4088.9099000000001</v>
      </c>
      <c r="Y2044">
        <v>5912.2260999999999</v>
      </c>
      <c r="Z2044">
        <v>486.95</v>
      </c>
      <c r="AA2044">
        <v>5097.6298999999999</v>
      </c>
      <c r="AB2044">
        <v>599.58320000000003</v>
      </c>
      <c r="AC2044">
        <v>402.64</v>
      </c>
      <c r="AD2044">
        <v>294.82</v>
      </c>
      <c r="AE2044">
        <v>5347.23</v>
      </c>
      <c r="AF2044">
        <v>126.26739999999999</v>
      </c>
    </row>
    <row r="2045" spans="1:32" x14ac:dyDescent="0.25">
      <c r="A2045" s="1">
        <v>43273</v>
      </c>
      <c r="B2045">
        <v>15.4383</v>
      </c>
      <c r="C2045">
        <v>14.6096</v>
      </c>
      <c r="D2045">
        <v>19.632100000000001</v>
      </c>
      <c r="E2045">
        <v>20.153700000000001</v>
      </c>
      <c r="F2045">
        <v>14.4771</v>
      </c>
      <c r="G2045">
        <v>11.561299999999999</v>
      </c>
      <c r="H2045">
        <v>11.024900000000001</v>
      </c>
      <c r="I2045">
        <v>12.915100000000001</v>
      </c>
      <c r="J2045">
        <v>17.1631</v>
      </c>
      <c r="K2045">
        <v>5.7386999999999997</v>
      </c>
      <c r="L2045">
        <v>5.7709000000000001</v>
      </c>
      <c r="M2045">
        <v>4.6684000000000001</v>
      </c>
      <c r="N2045">
        <v>4.0773000000000001</v>
      </c>
      <c r="O2045">
        <v>6.7548000000000004</v>
      </c>
      <c r="P2045">
        <v>7.4935</v>
      </c>
      <c r="Q2045">
        <v>7.6966000000000001</v>
      </c>
      <c r="R2045">
        <v>6.9715999999999996</v>
      </c>
      <c r="S2045">
        <v>4.8514999999999997</v>
      </c>
      <c r="T2045">
        <v>140.80000000000001</v>
      </c>
      <c r="U2045">
        <v>248.11109999999999</v>
      </c>
      <c r="V2045">
        <v>5319.3018000000002</v>
      </c>
      <c r="W2045">
        <v>1924.9771000000001</v>
      </c>
      <c r="X2045">
        <v>4163.1201000000001</v>
      </c>
      <c r="Y2045">
        <v>5993.3638000000001</v>
      </c>
      <c r="Z2045">
        <v>493.98099999999999</v>
      </c>
      <c r="AA2045">
        <v>5143.0698000000002</v>
      </c>
      <c r="AB2045">
        <v>614.94190000000003</v>
      </c>
      <c r="AC2045">
        <v>401.96</v>
      </c>
      <c r="AD2045">
        <v>294.45</v>
      </c>
      <c r="AE2045">
        <v>5421.6298999999999</v>
      </c>
      <c r="AF2045">
        <v>126.244</v>
      </c>
    </row>
    <row r="2046" spans="1:32" x14ac:dyDescent="0.25">
      <c r="A2046" s="1">
        <v>43272</v>
      </c>
      <c r="B2046">
        <v>15.3797</v>
      </c>
      <c r="C2046">
        <v>14.5273</v>
      </c>
      <c r="D2046">
        <v>19.638100000000001</v>
      </c>
      <c r="E2046">
        <v>20.1768</v>
      </c>
      <c r="F2046">
        <v>14.389699999999999</v>
      </c>
      <c r="G2046">
        <v>11.481400000000001</v>
      </c>
      <c r="H2046">
        <v>10.9331</v>
      </c>
      <c r="I2046">
        <v>12.896599999999999</v>
      </c>
      <c r="J2046">
        <v>17.128799999999998</v>
      </c>
      <c r="K2046">
        <v>5.7678000000000003</v>
      </c>
      <c r="L2046">
        <v>5.8026</v>
      </c>
      <c r="M2046">
        <v>4.6669</v>
      </c>
      <c r="N2046">
        <v>4.0726000000000004</v>
      </c>
      <c r="O2046">
        <v>6.8133999999999997</v>
      </c>
      <c r="P2046">
        <v>7.5662000000000003</v>
      </c>
      <c r="Q2046">
        <v>7.8044000000000002</v>
      </c>
      <c r="R2046">
        <v>6.9767999999999999</v>
      </c>
      <c r="S2046">
        <v>4.8605999999999998</v>
      </c>
      <c r="T2046">
        <v>140.80000000000001</v>
      </c>
      <c r="U2046">
        <v>246.97040000000001</v>
      </c>
      <c r="V2046">
        <v>5290.0591000000004</v>
      </c>
      <c r="W2046">
        <v>1925.5070000000001</v>
      </c>
      <c r="X2046">
        <v>4167.9902000000002</v>
      </c>
      <c r="Y2046">
        <v>5943.5801000000001</v>
      </c>
      <c r="Z2046">
        <v>490.42599999999999</v>
      </c>
      <c r="AA2046">
        <v>5089.8100999999997</v>
      </c>
      <c r="AB2046">
        <v>614.38049999999998</v>
      </c>
      <c r="AC2046">
        <v>402.02</v>
      </c>
      <c r="AD2046">
        <v>294.63</v>
      </c>
      <c r="AE2046">
        <v>5411.3999000000003</v>
      </c>
      <c r="AF2046">
        <v>126.2351</v>
      </c>
    </row>
    <row r="2047" spans="1:32" x14ac:dyDescent="0.25">
      <c r="A2047" s="1">
        <v>43271</v>
      </c>
      <c r="B2047">
        <v>15.4741</v>
      </c>
      <c r="C2047">
        <v>14.6119</v>
      </c>
      <c r="D2047">
        <v>19.7728</v>
      </c>
      <c r="E2047">
        <v>20.3337</v>
      </c>
      <c r="F2047">
        <v>14.4354</v>
      </c>
      <c r="G2047">
        <v>11.6149</v>
      </c>
      <c r="H2047">
        <v>11.070399999999999</v>
      </c>
      <c r="I2047">
        <v>13.0471</v>
      </c>
      <c r="J2047">
        <v>17.2454</v>
      </c>
      <c r="K2047">
        <v>5.7310999999999996</v>
      </c>
      <c r="L2047">
        <v>5.7686999999999999</v>
      </c>
      <c r="M2047">
        <v>4.6330999999999998</v>
      </c>
      <c r="N2047">
        <v>4.0446</v>
      </c>
      <c r="O2047">
        <v>6.7878999999999996</v>
      </c>
      <c r="P2047">
        <v>7.4756</v>
      </c>
      <c r="Q2047">
        <v>7.7141999999999999</v>
      </c>
      <c r="R2047">
        <v>6.8841000000000001</v>
      </c>
      <c r="S2047">
        <v>4.8293999999999997</v>
      </c>
      <c r="T2047">
        <v>140.79</v>
      </c>
      <c r="U2047">
        <v>248.52160000000001</v>
      </c>
      <c r="V2047">
        <v>5319.8617999999997</v>
      </c>
      <c r="W2047">
        <v>1939.5619999999999</v>
      </c>
      <c r="X2047">
        <v>4196.4902000000002</v>
      </c>
      <c r="Y2047">
        <v>5964.7559000000001</v>
      </c>
      <c r="Z2047">
        <v>496.32600000000002</v>
      </c>
      <c r="AA2047">
        <v>5148.9399000000003</v>
      </c>
      <c r="AB2047">
        <v>622.27359999999999</v>
      </c>
      <c r="AC2047">
        <v>401.29</v>
      </c>
      <c r="AD2047">
        <v>294.48</v>
      </c>
      <c r="AE2047">
        <v>5445.4301999999998</v>
      </c>
      <c r="AF2047">
        <v>126.2248</v>
      </c>
    </row>
    <row r="2048" spans="1:32" x14ac:dyDescent="0.25">
      <c r="A2048" s="1">
        <v>43270</v>
      </c>
      <c r="B2048">
        <v>15.396599999999999</v>
      </c>
      <c r="C2048">
        <v>14.6096</v>
      </c>
      <c r="D2048">
        <v>19.736000000000001</v>
      </c>
      <c r="E2048">
        <v>20.266999999999999</v>
      </c>
      <c r="F2048">
        <v>14.3535</v>
      </c>
      <c r="G2048">
        <v>11.499700000000001</v>
      </c>
      <c r="H2048">
        <v>10.96</v>
      </c>
      <c r="I2048">
        <v>12.9337</v>
      </c>
      <c r="J2048">
        <v>17.228300000000001</v>
      </c>
      <c r="K2048">
        <v>5.7515000000000001</v>
      </c>
      <c r="L2048">
        <v>5.7682000000000002</v>
      </c>
      <c r="M2048">
        <v>4.6387</v>
      </c>
      <c r="N2048">
        <v>4.0575999999999999</v>
      </c>
      <c r="O2048">
        <v>6.8201000000000001</v>
      </c>
      <c r="P2048">
        <v>7.5324</v>
      </c>
      <c r="Q2048">
        <v>7.7827000000000002</v>
      </c>
      <c r="R2048">
        <v>6.92</v>
      </c>
      <c r="S2048">
        <v>4.8376999999999999</v>
      </c>
      <c r="T2048">
        <v>140.79</v>
      </c>
      <c r="U2048">
        <v>247.64179999999999</v>
      </c>
      <c r="V2048">
        <v>5320.2611999999999</v>
      </c>
      <c r="W2048">
        <v>1937.2209</v>
      </c>
      <c r="X2048">
        <v>4183.04</v>
      </c>
      <c r="Y2048">
        <v>5937.0897999999997</v>
      </c>
      <c r="Z2048">
        <v>492.50900000000001</v>
      </c>
      <c r="AA2048">
        <v>5103.1499000000003</v>
      </c>
      <c r="AB2048">
        <v>618.96489999999994</v>
      </c>
      <c r="AC2048">
        <v>401.93</v>
      </c>
      <c r="AD2048">
        <v>295.01</v>
      </c>
      <c r="AE2048">
        <v>5436.1298999999999</v>
      </c>
      <c r="AF2048">
        <v>126.22</v>
      </c>
    </row>
    <row r="2049" spans="1:32" x14ac:dyDescent="0.25">
      <c r="A2049" s="1">
        <v>43269</v>
      </c>
      <c r="B2049">
        <v>15.5101</v>
      </c>
      <c r="C2049">
        <v>14.651199999999999</v>
      </c>
      <c r="D2049">
        <v>19.889399999999998</v>
      </c>
      <c r="E2049">
        <v>20.374199999999998</v>
      </c>
      <c r="F2049">
        <v>14.4802</v>
      </c>
      <c r="G2049">
        <v>11.6904</v>
      </c>
      <c r="H2049">
        <v>11.0631</v>
      </c>
      <c r="I2049">
        <v>13.310600000000001</v>
      </c>
      <c r="J2049">
        <v>17.3005</v>
      </c>
      <c r="K2049">
        <v>5.7043999999999997</v>
      </c>
      <c r="L2049">
        <v>5.7539999999999996</v>
      </c>
      <c r="M2049">
        <v>4.6014999999999997</v>
      </c>
      <c r="N2049">
        <v>4.0358999999999998</v>
      </c>
      <c r="O2049">
        <v>6.7450000000000001</v>
      </c>
      <c r="P2049">
        <v>7.3872999999999998</v>
      </c>
      <c r="Q2049">
        <v>7.6825999999999999</v>
      </c>
      <c r="R2049">
        <v>6.7106000000000003</v>
      </c>
      <c r="S2049">
        <v>4.8182</v>
      </c>
      <c r="T2049">
        <v>140.78</v>
      </c>
      <c r="U2049">
        <v>249.6755</v>
      </c>
      <c r="V2049">
        <v>5333.2461000000003</v>
      </c>
      <c r="W2049">
        <v>1952.4849999999999</v>
      </c>
      <c r="X2049">
        <v>4205.2299999999996</v>
      </c>
      <c r="Y2049">
        <v>6002.7821999999996</v>
      </c>
      <c r="Z2049">
        <v>501.96100000000001</v>
      </c>
      <c r="AA2049">
        <v>5170.5801000000001</v>
      </c>
      <c r="AB2049">
        <v>638.10069999999996</v>
      </c>
      <c r="AC2049">
        <v>401.15</v>
      </c>
      <c r="AD2049">
        <v>294.73</v>
      </c>
      <c r="AE2049">
        <v>5457.8301000000001</v>
      </c>
      <c r="AF2049">
        <v>126.211</v>
      </c>
    </row>
    <row r="2050" spans="1:32" x14ac:dyDescent="0.25">
      <c r="A2050" s="1">
        <v>43266</v>
      </c>
      <c r="B2050">
        <v>15.5528</v>
      </c>
      <c r="C2050">
        <v>14.682600000000001</v>
      </c>
      <c r="D2050">
        <v>19.964099999999998</v>
      </c>
      <c r="E2050">
        <v>20.511900000000001</v>
      </c>
      <c r="F2050">
        <v>14.5558</v>
      </c>
      <c r="G2050">
        <v>11.739599999999999</v>
      </c>
      <c r="H2050">
        <v>11.1264</v>
      </c>
      <c r="I2050">
        <v>13.3024</v>
      </c>
      <c r="J2050">
        <v>17.373000000000001</v>
      </c>
      <c r="K2050">
        <v>5.6798999999999999</v>
      </c>
      <c r="L2050">
        <v>5.7347999999999999</v>
      </c>
      <c r="M2050">
        <v>4.5838000000000001</v>
      </c>
      <c r="N2050">
        <v>4.0315000000000003</v>
      </c>
      <c r="O2050">
        <v>6.6898</v>
      </c>
      <c r="P2050">
        <v>7.3364000000000003</v>
      </c>
      <c r="Q2050">
        <v>7.6029999999999998</v>
      </c>
      <c r="R2050">
        <v>6.7103999999999999</v>
      </c>
      <c r="S2050">
        <v>4.8079999999999998</v>
      </c>
      <c r="T2050">
        <v>140.74</v>
      </c>
      <c r="U2050">
        <v>250.73740000000001</v>
      </c>
      <c r="V2050">
        <v>5351.1270000000004</v>
      </c>
      <c r="W2050">
        <v>1960.04</v>
      </c>
      <c r="X2050">
        <v>4209.7299999999996</v>
      </c>
      <c r="Y2050">
        <v>6051.4058000000005</v>
      </c>
      <c r="Z2050">
        <v>505.447</v>
      </c>
      <c r="AA2050">
        <v>5224.7299999999996</v>
      </c>
      <c r="AB2050">
        <v>638.19119999999998</v>
      </c>
      <c r="AC2050">
        <v>401.06</v>
      </c>
      <c r="AD2050">
        <v>294.77</v>
      </c>
      <c r="AE2050">
        <v>5469.3701000000001</v>
      </c>
      <c r="AF2050">
        <v>126.18859999999999</v>
      </c>
    </row>
    <row r="2051" spans="1:32" x14ac:dyDescent="0.25">
      <c r="A2051" s="1">
        <v>43265</v>
      </c>
      <c r="B2051">
        <v>15.626200000000001</v>
      </c>
      <c r="C2051">
        <v>14.6951</v>
      </c>
      <c r="D2051">
        <v>19.455100000000002</v>
      </c>
      <c r="E2051">
        <v>20.540800000000001</v>
      </c>
      <c r="F2051">
        <v>14.6874</v>
      </c>
      <c r="G2051">
        <v>11.8293</v>
      </c>
      <c r="H2051">
        <v>11.207800000000001</v>
      </c>
      <c r="I2051">
        <v>13.384399999999999</v>
      </c>
      <c r="J2051">
        <v>17.3948</v>
      </c>
      <c r="K2051">
        <v>5.6543999999999999</v>
      </c>
      <c r="L2051">
        <v>5.7313000000000001</v>
      </c>
      <c r="M2051">
        <v>4.5926</v>
      </c>
      <c r="N2051">
        <v>4.0260999999999996</v>
      </c>
      <c r="O2051">
        <v>6.6395</v>
      </c>
      <c r="P2051">
        <v>7.2586000000000004</v>
      </c>
      <c r="Q2051">
        <v>7.5084999999999997</v>
      </c>
      <c r="R2051">
        <v>6.6631999999999998</v>
      </c>
      <c r="S2051">
        <v>4.8030999999999997</v>
      </c>
      <c r="T2051">
        <v>140.72999999999999</v>
      </c>
      <c r="U2051">
        <v>251.85759999999999</v>
      </c>
      <c r="V2051">
        <v>5353.7768999999998</v>
      </c>
      <c r="W2051">
        <v>1955.7850000000001</v>
      </c>
      <c r="X2051">
        <v>4215.0698000000002</v>
      </c>
      <c r="Y2051">
        <v>6097.2412000000004</v>
      </c>
      <c r="Z2051">
        <v>510.82799999999997</v>
      </c>
      <c r="AA2051">
        <v>5290.5</v>
      </c>
      <c r="AB2051">
        <v>642.57039999999995</v>
      </c>
      <c r="AC2051">
        <v>400.66</v>
      </c>
      <c r="AD2051">
        <v>294.56</v>
      </c>
      <c r="AE2051">
        <v>5474.3701000000001</v>
      </c>
      <c r="AF2051">
        <v>126.17619999999999</v>
      </c>
    </row>
    <row r="2052" spans="1:32" x14ac:dyDescent="0.25">
      <c r="A2052" s="1">
        <v>43264</v>
      </c>
      <c r="B2052">
        <v>15.612500000000001</v>
      </c>
      <c r="C2052">
        <v>14.7098</v>
      </c>
      <c r="D2052">
        <v>19.4514</v>
      </c>
      <c r="E2052">
        <v>20.463000000000001</v>
      </c>
      <c r="F2052">
        <v>14.666600000000001</v>
      </c>
      <c r="G2052">
        <v>11.9178</v>
      </c>
      <c r="H2052">
        <v>11.3217</v>
      </c>
      <c r="I2052">
        <v>13.4367</v>
      </c>
      <c r="J2052">
        <v>17.365100000000002</v>
      </c>
      <c r="K2052">
        <v>5.6512000000000002</v>
      </c>
      <c r="L2052">
        <v>5.7262000000000004</v>
      </c>
      <c r="M2052">
        <v>4.5930999999999997</v>
      </c>
      <c r="N2052">
        <v>4.0411000000000001</v>
      </c>
      <c r="O2052">
        <v>6.6257999999999999</v>
      </c>
      <c r="P2052">
        <v>7.1965000000000003</v>
      </c>
      <c r="Q2052">
        <v>7.4246999999999996</v>
      </c>
      <c r="R2052">
        <v>6.6422999999999996</v>
      </c>
      <c r="S2052">
        <v>4.8114999999999997</v>
      </c>
      <c r="T2052">
        <v>140.72</v>
      </c>
      <c r="U2052">
        <v>251.88650000000001</v>
      </c>
      <c r="V2052">
        <v>5356.7578000000003</v>
      </c>
      <c r="W2052">
        <v>1954.876</v>
      </c>
      <c r="X2052">
        <v>4191.5600999999997</v>
      </c>
      <c r="Y2052">
        <v>6109.2861000000003</v>
      </c>
      <c r="Z2052">
        <v>515.24800000000005</v>
      </c>
      <c r="AA2052">
        <v>5350.73</v>
      </c>
      <c r="AB2052">
        <v>644.68920000000003</v>
      </c>
      <c r="AC2052">
        <v>399.97</v>
      </c>
      <c r="AD2052">
        <v>294.12</v>
      </c>
      <c r="AE2052">
        <v>5459.21</v>
      </c>
      <c r="AF2052">
        <v>126.1601</v>
      </c>
    </row>
    <row r="2053" spans="1:32" x14ac:dyDescent="0.25">
      <c r="A2053" s="1">
        <v>43263</v>
      </c>
      <c r="B2053">
        <v>15.6515</v>
      </c>
      <c r="C2053">
        <v>14.779</v>
      </c>
      <c r="D2053">
        <v>19.5383</v>
      </c>
      <c r="E2053">
        <v>20.533799999999999</v>
      </c>
      <c r="F2053">
        <v>14.652699999999999</v>
      </c>
      <c r="G2053">
        <v>11.982100000000001</v>
      </c>
      <c r="H2053">
        <v>11.378</v>
      </c>
      <c r="I2053">
        <v>13.580399999999999</v>
      </c>
      <c r="J2053">
        <v>17.4346</v>
      </c>
      <c r="K2053">
        <v>5.6363000000000003</v>
      </c>
      <c r="L2053">
        <v>5.6981999999999999</v>
      </c>
      <c r="M2053">
        <v>4.5717999999999996</v>
      </c>
      <c r="N2053">
        <v>4.0278</v>
      </c>
      <c r="O2053">
        <v>6.6262999999999996</v>
      </c>
      <c r="P2053">
        <v>7.1643999999999997</v>
      </c>
      <c r="Q2053">
        <v>7.4188999999999998</v>
      </c>
      <c r="R2053">
        <v>6.5648</v>
      </c>
      <c r="S2053">
        <v>4.7920999999999996</v>
      </c>
      <c r="T2053">
        <v>140.72999999999999</v>
      </c>
      <c r="U2053">
        <v>252.5369</v>
      </c>
      <c r="V2053">
        <v>5382.7798000000003</v>
      </c>
      <c r="W2053">
        <v>1963.8910000000001</v>
      </c>
      <c r="X2053">
        <v>4205.3100999999997</v>
      </c>
      <c r="Y2053">
        <v>6108.7690000000002</v>
      </c>
      <c r="Z2053">
        <v>517.38300000000004</v>
      </c>
      <c r="AA2053">
        <v>5354.02</v>
      </c>
      <c r="AB2053">
        <v>651.85320000000002</v>
      </c>
      <c r="AC2053">
        <v>400.63</v>
      </c>
      <c r="AD2053">
        <v>294.54000000000002</v>
      </c>
      <c r="AE2053">
        <v>5481.0698000000002</v>
      </c>
      <c r="AF2053">
        <v>126.1611</v>
      </c>
    </row>
    <row r="2054" spans="1:32" x14ac:dyDescent="0.25">
      <c r="A2054" s="1">
        <v>43262</v>
      </c>
      <c r="B2054">
        <v>15.6479</v>
      </c>
      <c r="C2054">
        <v>14.7887</v>
      </c>
      <c r="D2054">
        <v>19.511700000000001</v>
      </c>
      <c r="E2054">
        <v>20.454799999999999</v>
      </c>
      <c r="F2054">
        <v>14.7012</v>
      </c>
      <c r="G2054">
        <v>11.973100000000001</v>
      </c>
      <c r="H2054">
        <v>11.384600000000001</v>
      </c>
      <c r="I2054">
        <v>13.4993</v>
      </c>
      <c r="J2054">
        <v>17.403500000000001</v>
      </c>
      <c r="K2054">
        <v>5.6397000000000004</v>
      </c>
      <c r="L2054">
        <v>5.6936999999999998</v>
      </c>
      <c r="M2054">
        <v>4.5776000000000003</v>
      </c>
      <c r="N2054">
        <v>4.0411999999999999</v>
      </c>
      <c r="O2054">
        <v>6.6124999999999998</v>
      </c>
      <c r="P2054">
        <v>7.1742999999999997</v>
      </c>
      <c r="Q2054">
        <v>7.4099000000000004</v>
      </c>
      <c r="R2054">
        <v>6.6078000000000001</v>
      </c>
      <c r="S2054">
        <v>4.8002000000000002</v>
      </c>
      <c r="T2054">
        <v>140.72</v>
      </c>
      <c r="U2054">
        <v>252.37909999999999</v>
      </c>
      <c r="V2054">
        <v>5386.4282000000003</v>
      </c>
      <c r="W2054">
        <v>1961.252</v>
      </c>
      <c r="X2054">
        <v>4189.0097999999998</v>
      </c>
      <c r="Y2054">
        <v>6121.165</v>
      </c>
      <c r="Z2054">
        <v>516.82799999999997</v>
      </c>
      <c r="AA2054">
        <v>5362.9701999999997</v>
      </c>
      <c r="AB2054">
        <v>647.65869999999995</v>
      </c>
      <c r="AC2054">
        <v>400.7</v>
      </c>
      <c r="AD2054">
        <v>294.55</v>
      </c>
      <c r="AE2054">
        <v>5471.29</v>
      </c>
      <c r="AF2054">
        <v>126.1521</v>
      </c>
    </row>
    <row r="2055" spans="1:32" x14ac:dyDescent="0.25">
      <c r="A2055" s="1">
        <v>43259</v>
      </c>
      <c r="B2055">
        <v>15.602399999999999</v>
      </c>
      <c r="C2055">
        <v>14.786899999999999</v>
      </c>
      <c r="D2055">
        <v>19.517499999999998</v>
      </c>
      <c r="E2055">
        <v>20.439699999999998</v>
      </c>
      <c r="F2055">
        <v>14.629799999999999</v>
      </c>
      <c r="G2055">
        <v>11.8924</v>
      </c>
      <c r="H2055">
        <v>11.3301</v>
      </c>
      <c r="I2055">
        <v>13.4559</v>
      </c>
      <c r="J2055">
        <v>17.398199999999999</v>
      </c>
      <c r="K2055">
        <v>5.6571999999999996</v>
      </c>
      <c r="L2055">
        <v>5.7023999999999999</v>
      </c>
      <c r="M2055">
        <v>4.5763999999999996</v>
      </c>
      <c r="N2055">
        <v>4.0439999999999996</v>
      </c>
      <c r="O2055">
        <v>6.6554000000000002</v>
      </c>
      <c r="P2055">
        <v>7.2004000000000001</v>
      </c>
      <c r="Q2055">
        <v>7.4341999999999997</v>
      </c>
      <c r="R2055">
        <v>6.6356000000000002</v>
      </c>
      <c r="S2055">
        <v>4.8053999999999997</v>
      </c>
      <c r="T2055">
        <v>140.71</v>
      </c>
      <c r="U2055">
        <v>251.5908</v>
      </c>
      <c r="V2055">
        <v>5378.2070000000003</v>
      </c>
      <c r="W2055">
        <v>1961.7</v>
      </c>
      <c r="X2055">
        <v>4186.1298999999999</v>
      </c>
      <c r="Y2055">
        <v>6080.9570000000003</v>
      </c>
      <c r="Z2055">
        <v>514.96799999999996</v>
      </c>
      <c r="AA2055">
        <v>5345.6499000000003</v>
      </c>
      <c r="AB2055">
        <v>644.85720000000003</v>
      </c>
      <c r="AC2055">
        <v>401.16</v>
      </c>
      <c r="AD2055">
        <v>294.75</v>
      </c>
      <c r="AE2055">
        <v>5465.4198999999999</v>
      </c>
      <c r="AF2055">
        <v>126.1399</v>
      </c>
    </row>
    <row r="2056" spans="1:32" x14ac:dyDescent="0.25">
      <c r="A2056" s="1">
        <v>43258</v>
      </c>
      <c r="B2056">
        <v>15.6371</v>
      </c>
      <c r="C2056">
        <v>14.7454</v>
      </c>
      <c r="D2056">
        <v>19.437000000000001</v>
      </c>
      <c r="E2056">
        <v>20.382999999999999</v>
      </c>
      <c r="F2056">
        <v>14.712400000000001</v>
      </c>
      <c r="G2056">
        <v>12.063700000000001</v>
      </c>
      <c r="H2056">
        <v>11.469099999999999</v>
      </c>
      <c r="I2056">
        <v>13.629899999999999</v>
      </c>
      <c r="J2056">
        <v>17.349599999999999</v>
      </c>
      <c r="K2056">
        <v>5.6482000000000001</v>
      </c>
      <c r="L2056">
        <v>5.7213000000000003</v>
      </c>
      <c r="M2056">
        <v>4.5951000000000004</v>
      </c>
      <c r="N2056">
        <v>4.0556999999999999</v>
      </c>
      <c r="O2056">
        <v>6.6182999999999996</v>
      </c>
      <c r="P2056">
        <v>7.1101000000000001</v>
      </c>
      <c r="Q2056">
        <v>7.3437000000000001</v>
      </c>
      <c r="R2056">
        <v>6.5476000000000001</v>
      </c>
      <c r="S2056">
        <v>4.8201999999999998</v>
      </c>
      <c r="T2056">
        <v>140.69</v>
      </c>
      <c r="U2056">
        <v>251.94210000000001</v>
      </c>
      <c r="V2056">
        <v>5359.8701000000001</v>
      </c>
      <c r="W2056">
        <v>1953.5889999999999</v>
      </c>
      <c r="X2056">
        <v>4173.8301000000001</v>
      </c>
      <c r="Y2056">
        <v>6112.8798999999999</v>
      </c>
      <c r="Z2056">
        <v>521.40499999999997</v>
      </c>
      <c r="AA2056">
        <v>5410.5097999999998</v>
      </c>
      <c r="AB2056">
        <v>653.38419999999996</v>
      </c>
      <c r="AC2056">
        <v>401.1</v>
      </c>
      <c r="AD2056">
        <v>294.86</v>
      </c>
      <c r="AE2056">
        <v>5448.1801999999998</v>
      </c>
      <c r="AF2056">
        <v>126.1249</v>
      </c>
    </row>
    <row r="2057" spans="1:32" x14ac:dyDescent="0.25">
      <c r="A2057" s="1">
        <v>43257</v>
      </c>
      <c r="B2057">
        <v>15.657</v>
      </c>
      <c r="C2057">
        <v>14.711600000000001</v>
      </c>
      <c r="D2057">
        <v>19.443100000000001</v>
      </c>
      <c r="E2057">
        <v>20.435400000000001</v>
      </c>
      <c r="F2057">
        <v>14.736499999999999</v>
      </c>
      <c r="G2057">
        <v>12.0389</v>
      </c>
      <c r="H2057">
        <v>11.428800000000001</v>
      </c>
      <c r="I2057">
        <v>13.6136</v>
      </c>
      <c r="J2057">
        <v>17.360299999999999</v>
      </c>
      <c r="K2057">
        <v>5.6498999999999997</v>
      </c>
      <c r="L2057">
        <v>5.7412999999999998</v>
      </c>
      <c r="M2057">
        <v>4.5929000000000002</v>
      </c>
      <c r="N2057">
        <v>4.0423</v>
      </c>
      <c r="O2057">
        <v>6.6384999999999996</v>
      </c>
      <c r="P2057">
        <v>7.1071</v>
      </c>
      <c r="Q2057">
        <v>7.3343999999999996</v>
      </c>
      <c r="R2057">
        <v>6.5556000000000001</v>
      </c>
      <c r="S2057">
        <v>4.8158000000000003</v>
      </c>
      <c r="T2057">
        <v>140.69</v>
      </c>
      <c r="U2057">
        <v>251.81389999999999</v>
      </c>
      <c r="V2057">
        <v>5336.2388000000001</v>
      </c>
      <c r="W2057">
        <v>1954.194</v>
      </c>
      <c r="X2057">
        <v>4193.6698999999999</v>
      </c>
      <c r="Y2057">
        <v>6092.0941999999995</v>
      </c>
      <c r="Z2057">
        <v>521.39700000000005</v>
      </c>
      <c r="AA2057">
        <v>5416.71</v>
      </c>
      <c r="AB2057">
        <v>651.88009999999997</v>
      </c>
      <c r="AC2057">
        <v>400.23</v>
      </c>
      <c r="AD2057">
        <v>294.31</v>
      </c>
      <c r="AE2057">
        <v>5451.0897999999997</v>
      </c>
      <c r="AF2057">
        <v>126.1172</v>
      </c>
    </row>
    <row r="2058" spans="1:32" x14ac:dyDescent="0.25">
      <c r="A2058" s="1">
        <v>43256</v>
      </c>
      <c r="B2058">
        <v>15.521000000000001</v>
      </c>
      <c r="C2058">
        <v>14.5707</v>
      </c>
      <c r="D2058">
        <v>19.236999999999998</v>
      </c>
      <c r="E2058">
        <v>20.277699999999999</v>
      </c>
      <c r="F2058">
        <v>14.5877</v>
      </c>
      <c r="G2058">
        <v>11.9885</v>
      </c>
      <c r="H2058">
        <v>11.396000000000001</v>
      </c>
      <c r="I2058">
        <v>13.5227</v>
      </c>
      <c r="J2058">
        <v>17.212900000000001</v>
      </c>
      <c r="K2058">
        <v>5.6939000000000002</v>
      </c>
      <c r="L2058">
        <v>5.7953999999999999</v>
      </c>
      <c r="M2058">
        <v>4.6399999999999997</v>
      </c>
      <c r="N2058">
        <v>4.0742000000000003</v>
      </c>
      <c r="O2058">
        <v>6.6837999999999997</v>
      </c>
      <c r="P2058">
        <v>7.1433999999999997</v>
      </c>
      <c r="Q2058">
        <v>7.3685999999999998</v>
      </c>
      <c r="R2058">
        <v>6.5971000000000002</v>
      </c>
      <c r="S2058">
        <v>4.8571</v>
      </c>
      <c r="T2058">
        <v>140.68</v>
      </c>
      <c r="U2058">
        <v>249.8553</v>
      </c>
      <c r="V2058">
        <v>5286.3290999999999</v>
      </c>
      <c r="W2058">
        <v>1934.327</v>
      </c>
      <c r="X2058">
        <v>4160.8701000000001</v>
      </c>
      <c r="Y2058">
        <v>6049.8729999999996</v>
      </c>
      <c r="Z2058">
        <v>518.77200000000005</v>
      </c>
      <c r="AA2058">
        <v>5391.7798000000003</v>
      </c>
      <c r="AB2058">
        <v>648.04200000000003</v>
      </c>
      <c r="AC2058">
        <v>401.39</v>
      </c>
      <c r="AD2058">
        <v>295.06</v>
      </c>
      <c r="AE2058">
        <v>5404.6201000000001</v>
      </c>
      <c r="AF2058">
        <v>126.1181</v>
      </c>
    </row>
    <row r="2059" spans="1:32" x14ac:dyDescent="0.25">
      <c r="A2059" s="1">
        <v>43255</v>
      </c>
      <c r="B2059">
        <v>15.5573</v>
      </c>
      <c r="C2059">
        <v>14.588900000000001</v>
      </c>
      <c r="D2059">
        <v>19.1846</v>
      </c>
      <c r="E2059">
        <v>20.2315</v>
      </c>
      <c r="F2059">
        <v>14.6876</v>
      </c>
      <c r="G2059">
        <v>12.0107</v>
      </c>
      <c r="H2059">
        <v>11.458</v>
      </c>
      <c r="I2059">
        <v>13.4572</v>
      </c>
      <c r="J2059">
        <v>17.2026</v>
      </c>
      <c r="K2059">
        <v>5.6853999999999996</v>
      </c>
      <c r="L2059">
        <v>5.7817999999999996</v>
      </c>
      <c r="M2059">
        <v>4.6515000000000004</v>
      </c>
      <c r="N2059">
        <v>4.0833000000000004</v>
      </c>
      <c r="O2059">
        <v>6.6547000000000001</v>
      </c>
      <c r="P2059">
        <v>7.1304999999999996</v>
      </c>
      <c r="Q2059">
        <v>7.3292999999999999</v>
      </c>
      <c r="R2059">
        <v>6.6315</v>
      </c>
      <c r="S2059">
        <v>4.8571999999999997</v>
      </c>
      <c r="T2059">
        <v>140.66999999999999</v>
      </c>
      <c r="U2059">
        <v>250.15960000000001</v>
      </c>
      <c r="V2059">
        <v>5291.7147999999997</v>
      </c>
      <c r="W2059">
        <v>1929.5081</v>
      </c>
      <c r="X2059">
        <v>4151.4198999999999</v>
      </c>
      <c r="Y2059">
        <v>6076.8198000000002</v>
      </c>
      <c r="Z2059">
        <v>519.76700000000005</v>
      </c>
      <c r="AA2059">
        <v>5420.1000999999997</v>
      </c>
      <c r="AB2059">
        <v>645.01639999999998</v>
      </c>
      <c r="AC2059">
        <v>400.8</v>
      </c>
      <c r="AD2059">
        <v>294.77</v>
      </c>
      <c r="AE2059">
        <v>5400.5</v>
      </c>
      <c r="AF2059">
        <v>126.1082</v>
      </c>
    </row>
    <row r="2060" spans="1:32" x14ac:dyDescent="0.25">
      <c r="A2060" s="1">
        <v>43252</v>
      </c>
      <c r="B2060">
        <v>15.4482</v>
      </c>
      <c r="C2060">
        <v>14.5669</v>
      </c>
      <c r="D2060">
        <v>19.066400000000002</v>
      </c>
      <c r="E2060">
        <v>20.091699999999999</v>
      </c>
      <c r="F2060">
        <v>14.562900000000001</v>
      </c>
      <c r="G2060">
        <v>11.821300000000001</v>
      </c>
      <c r="H2060">
        <v>11.319699999999999</v>
      </c>
      <c r="I2060">
        <v>13.1808</v>
      </c>
      <c r="J2060">
        <v>17.125900000000001</v>
      </c>
      <c r="K2060">
        <v>5.7256999999999998</v>
      </c>
      <c r="L2060">
        <v>5.7911000000000001</v>
      </c>
      <c r="M2060">
        <v>4.6818999999999997</v>
      </c>
      <c r="N2060">
        <v>4.1116000000000001</v>
      </c>
      <c r="O2060">
        <v>6.7134999999999998</v>
      </c>
      <c r="P2060">
        <v>7.2348999999999997</v>
      </c>
      <c r="Q2060">
        <v>7.4115000000000002</v>
      </c>
      <c r="R2060">
        <v>6.7752999999999997</v>
      </c>
      <c r="S2060">
        <v>4.8789999999999996</v>
      </c>
      <c r="T2060">
        <v>140.65</v>
      </c>
      <c r="U2060">
        <v>248.40010000000001</v>
      </c>
      <c r="V2060">
        <v>5283.0448999999999</v>
      </c>
      <c r="W2060">
        <v>1916.98</v>
      </c>
      <c r="X2060">
        <v>4122.7997999999998</v>
      </c>
      <c r="Y2060">
        <v>6023.3540000000003</v>
      </c>
      <c r="Z2060">
        <v>512.22199999999998</v>
      </c>
      <c r="AA2060">
        <v>5359.79</v>
      </c>
      <c r="AB2060">
        <v>631.29150000000004</v>
      </c>
      <c r="AC2060">
        <v>401.76</v>
      </c>
      <c r="AD2060">
        <v>295.18</v>
      </c>
      <c r="AE2060">
        <v>5376.29</v>
      </c>
      <c r="AF2060">
        <v>126.1001</v>
      </c>
    </row>
    <row r="2061" spans="1:32" x14ac:dyDescent="0.25">
      <c r="A2061" s="1">
        <v>43251</v>
      </c>
      <c r="B2061">
        <v>15.351699999999999</v>
      </c>
      <c r="C2061">
        <v>14.472</v>
      </c>
      <c r="D2061">
        <v>18.883900000000001</v>
      </c>
      <c r="E2061">
        <v>19.829999999999998</v>
      </c>
      <c r="F2061">
        <v>14.5108</v>
      </c>
      <c r="G2061">
        <v>11.655799999999999</v>
      </c>
      <c r="H2061">
        <v>11.154500000000001</v>
      </c>
      <c r="I2061">
        <v>13.126799999999999</v>
      </c>
      <c r="J2061">
        <v>16.953800000000001</v>
      </c>
      <c r="K2061">
        <v>5.7708000000000004</v>
      </c>
      <c r="L2061">
        <v>5.8350999999999997</v>
      </c>
      <c r="M2061">
        <v>4.7293000000000003</v>
      </c>
      <c r="N2061">
        <v>4.1673999999999998</v>
      </c>
      <c r="O2061">
        <v>6.7344999999999997</v>
      </c>
      <c r="P2061">
        <v>7.2975000000000003</v>
      </c>
      <c r="Q2061">
        <v>7.4783999999999997</v>
      </c>
      <c r="R2061">
        <v>6.8295000000000003</v>
      </c>
      <c r="S2061">
        <v>4.9317000000000002</v>
      </c>
      <c r="T2061">
        <v>140.65</v>
      </c>
      <c r="U2061">
        <v>246.44640000000001</v>
      </c>
      <c r="V2061">
        <v>5242.585</v>
      </c>
      <c r="W2061">
        <v>1896.9760000000001</v>
      </c>
      <c r="X2061">
        <v>4067.05</v>
      </c>
      <c r="Y2061">
        <v>6004.3032000000003</v>
      </c>
      <c r="Z2061">
        <v>507.84899999999999</v>
      </c>
      <c r="AA2061">
        <v>5314.25</v>
      </c>
      <c r="AB2061">
        <v>625.85180000000003</v>
      </c>
      <c r="AC2061">
        <v>403.48</v>
      </c>
      <c r="AD2061">
        <v>296.20999999999998</v>
      </c>
      <c r="AE2061">
        <v>5318.1000999999997</v>
      </c>
      <c r="AF2061">
        <v>126.10429999999999</v>
      </c>
    </row>
    <row r="2062" spans="1:32" x14ac:dyDescent="0.25">
      <c r="A2062" s="1">
        <v>43250</v>
      </c>
      <c r="B2062">
        <v>15.3665</v>
      </c>
      <c r="C2062">
        <v>14.5892</v>
      </c>
      <c r="D2062">
        <v>19.057600000000001</v>
      </c>
      <c r="E2062">
        <v>19.9056</v>
      </c>
      <c r="F2062">
        <v>14.4527</v>
      </c>
      <c r="G2062">
        <v>11.525</v>
      </c>
      <c r="H2062">
        <v>11.108000000000001</v>
      </c>
      <c r="I2062">
        <v>12.937099999999999</v>
      </c>
      <c r="J2062">
        <v>17.052399999999999</v>
      </c>
      <c r="K2062">
        <v>5.7571000000000003</v>
      </c>
      <c r="L2062">
        <v>5.7821999999999996</v>
      </c>
      <c r="M2062">
        <v>4.6867000000000001</v>
      </c>
      <c r="N2062">
        <v>4.1466000000000003</v>
      </c>
      <c r="O2062">
        <v>6.7481999999999998</v>
      </c>
      <c r="P2062">
        <v>7.351</v>
      </c>
      <c r="Q2062">
        <v>7.5110000000000001</v>
      </c>
      <c r="R2062">
        <v>6.9279000000000002</v>
      </c>
      <c r="S2062">
        <v>4.8978000000000002</v>
      </c>
      <c r="T2062">
        <v>140.66999999999999</v>
      </c>
      <c r="U2062">
        <v>246.98060000000001</v>
      </c>
      <c r="V2062">
        <v>5289.0391</v>
      </c>
      <c r="W2062">
        <v>1913.95</v>
      </c>
      <c r="X2062">
        <v>4086.8</v>
      </c>
      <c r="Y2062">
        <v>5990.2650999999996</v>
      </c>
      <c r="Z2062">
        <v>504.161</v>
      </c>
      <c r="AA2062">
        <v>5292.2597999999998</v>
      </c>
      <c r="AB2062">
        <v>617.10059999999999</v>
      </c>
      <c r="AC2062">
        <v>403.12</v>
      </c>
      <c r="AD2062">
        <v>296.08</v>
      </c>
      <c r="AE2062">
        <v>5353.7597999999998</v>
      </c>
      <c r="AF2062">
        <v>126.1091</v>
      </c>
    </row>
    <row r="2063" spans="1:32" x14ac:dyDescent="0.25">
      <c r="A2063" s="1">
        <v>43249</v>
      </c>
      <c r="B2063">
        <v>15.2936</v>
      </c>
      <c r="C2063">
        <v>14.379</v>
      </c>
      <c r="D2063">
        <v>18.842199999999998</v>
      </c>
      <c r="E2063">
        <v>19.707100000000001</v>
      </c>
      <c r="F2063">
        <v>14.473699999999999</v>
      </c>
      <c r="G2063">
        <v>11.6907</v>
      </c>
      <c r="H2063">
        <v>11.2522</v>
      </c>
      <c r="I2063">
        <v>13.080399999999999</v>
      </c>
      <c r="J2063">
        <v>16.848400000000002</v>
      </c>
      <c r="K2063">
        <v>5.7906000000000004</v>
      </c>
      <c r="L2063">
        <v>5.8722000000000003</v>
      </c>
      <c r="M2063">
        <v>4.7404999999999999</v>
      </c>
      <c r="N2063">
        <v>4.1886999999999999</v>
      </c>
      <c r="O2063">
        <v>6.7478999999999996</v>
      </c>
      <c r="P2063">
        <v>7.2557</v>
      </c>
      <c r="Q2063">
        <v>7.3971999999999998</v>
      </c>
      <c r="R2063">
        <v>6.8432000000000004</v>
      </c>
      <c r="S2063">
        <v>4.9598000000000004</v>
      </c>
      <c r="T2063">
        <v>140.68</v>
      </c>
      <c r="U2063">
        <v>245.49780000000001</v>
      </c>
      <c r="V2063">
        <v>5206.8388999999997</v>
      </c>
      <c r="W2063">
        <v>1892.1</v>
      </c>
      <c r="X2063">
        <v>4044.8101000000001</v>
      </c>
      <c r="Y2063">
        <v>5988.8109999999997</v>
      </c>
      <c r="Z2063">
        <v>510.24200000000002</v>
      </c>
      <c r="AA2063">
        <v>5356.2798000000003</v>
      </c>
      <c r="AB2063">
        <v>624.4973</v>
      </c>
      <c r="AC2063">
        <v>405.1</v>
      </c>
      <c r="AD2063">
        <v>297.47000000000003</v>
      </c>
      <c r="AE2063">
        <v>5285.7002000000002</v>
      </c>
      <c r="AF2063">
        <v>126.1164</v>
      </c>
    </row>
    <row r="2064" spans="1:32" x14ac:dyDescent="0.25">
      <c r="A2064" s="1">
        <v>43248</v>
      </c>
      <c r="B2064">
        <v>15.455500000000001</v>
      </c>
      <c r="C2064">
        <v>14.6015</v>
      </c>
      <c r="D2064">
        <v>19.075299999999999</v>
      </c>
      <c r="E2064">
        <v>19.869900000000001</v>
      </c>
      <c r="F2064">
        <v>14.640599999999999</v>
      </c>
      <c r="G2064">
        <v>11.7819</v>
      </c>
      <c r="H2064">
        <v>11.321199999999999</v>
      </c>
      <c r="I2064">
        <v>13.196999999999999</v>
      </c>
      <c r="J2064">
        <v>17.042999999999999</v>
      </c>
      <c r="K2064">
        <v>5.7264999999999997</v>
      </c>
      <c r="L2064">
        <v>5.7828999999999997</v>
      </c>
      <c r="M2064">
        <v>4.6821999999999999</v>
      </c>
      <c r="N2064">
        <v>4.1546000000000003</v>
      </c>
      <c r="O2064">
        <v>6.6668000000000003</v>
      </c>
      <c r="P2064">
        <v>7.19</v>
      </c>
      <c r="Q2064">
        <v>7.3297999999999996</v>
      </c>
      <c r="R2064">
        <v>6.7804000000000002</v>
      </c>
      <c r="S2064">
        <v>4.9029999999999996</v>
      </c>
      <c r="U2064">
        <v>248.23840000000001</v>
      </c>
      <c r="Y2064">
        <v>6060.9839000000002</v>
      </c>
      <c r="Z2064">
        <v>515.03499999999997</v>
      </c>
      <c r="AA2064">
        <v>5407.8500999999997</v>
      </c>
      <c r="AB2064">
        <v>630.04610000000002</v>
      </c>
    </row>
    <row r="2065" spans="1:32" x14ac:dyDescent="0.25">
      <c r="A2065" s="1">
        <v>43245</v>
      </c>
      <c r="B2065">
        <v>15.4765</v>
      </c>
      <c r="C2065">
        <v>14.601699999999999</v>
      </c>
      <c r="D2065">
        <v>19.0763</v>
      </c>
      <c r="E2065">
        <v>19.87</v>
      </c>
      <c r="F2065">
        <v>14.6877</v>
      </c>
      <c r="G2065">
        <v>11.7906</v>
      </c>
      <c r="H2065">
        <v>11.351599999999999</v>
      </c>
      <c r="I2065">
        <v>13.149800000000001</v>
      </c>
      <c r="J2065">
        <v>17.043199999999999</v>
      </c>
      <c r="K2065">
        <v>5.7165999999999997</v>
      </c>
      <c r="L2065">
        <v>5.7827999999999999</v>
      </c>
      <c r="M2065">
        <v>4.6821999999999999</v>
      </c>
      <c r="N2065">
        <v>4.1546000000000003</v>
      </c>
      <c r="O2065">
        <v>6.6395</v>
      </c>
      <c r="P2065">
        <v>7.1814999999999998</v>
      </c>
      <c r="Q2065">
        <v>7.3051000000000004</v>
      </c>
      <c r="R2065">
        <v>6.8051000000000004</v>
      </c>
      <c r="S2065">
        <v>4.9029999999999996</v>
      </c>
      <c r="T2065">
        <v>140.61000000000001</v>
      </c>
      <c r="U2065">
        <v>248.5855</v>
      </c>
      <c r="V2065">
        <v>5286.7309999999998</v>
      </c>
      <c r="W2065">
        <v>1915.09</v>
      </c>
      <c r="X2065">
        <v>4079.1698999999999</v>
      </c>
      <c r="Y2065">
        <v>6084.4530999999997</v>
      </c>
      <c r="Z2065">
        <v>514.85500000000002</v>
      </c>
      <c r="AA2065">
        <v>5414.9399000000003</v>
      </c>
      <c r="AB2065">
        <v>627.55240000000003</v>
      </c>
      <c r="AC2065">
        <v>400.91</v>
      </c>
      <c r="AD2065">
        <v>295.13</v>
      </c>
      <c r="AE2065">
        <v>5347.3100999999997</v>
      </c>
      <c r="AF2065">
        <v>126.0654</v>
      </c>
    </row>
    <row r="2066" spans="1:32" x14ac:dyDescent="0.25">
      <c r="A2066" s="1">
        <v>43244</v>
      </c>
      <c r="B2066">
        <v>15.5151</v>
      </c>
      <c r="C2066">
        <v>14.672700000000001</v>
      </c>
      <c r="D2066">
        <v>19.1129</v>
      </c>
      <c r="E2066">
        <v>19.876100000000001</v>
      </c>
      <c r="F2066">
        <v>14.7346</v>
      </c>
      <c r="G2066">
        <v>11.793799999999999</v>
      </c>
      <c r="H2066">
        <v>11.3194</v>
      </c>
      <c r="I2066">
        <v>13.1937</v>
      </c>
      <c r="J2066">
        <v>17.085000000000001</v>
      </c>
      <c r="K2066">
        <v>5.7009999999999996</v>
      </c>
      <c r="L2066">
        <v>5.7552000000000003</v>
      </c>
      <c r="M2066">
        <v>4.6727999999999996</v>
      </c>
      <c r="N2066">
        <v>4.1529999999999996</v>
      </c>
      <c r="O2066">
        <v>6.6120000000000001</v>
      </c>
      <c r="P2066">
        <v>7.1919000000000004</v>
      </c>
      <c r="Q2066">
        <v>7.3304</v>
      </c>
      <c r="R2066">
        <v>6.7838000000000003</v>
      </c>
      <c r="S2066">
        <v>4.8912000000000004</v>
      </c>
      <c r="T2066">
        <v>140.6</v>
      </c>
      <c r="U2066">
        <v>249.24270000000001</v>
      </c>
      <c r="V2066">
        <v>5311.1859999999997</v>
      </c>
      <c r="W2066">
        <v>1917.9849999999999</v>
      </c>
      <c r="X2066">
        <v>4079.96</v>
      </c>
      <c r="Y2066">
        <v>6109.9038</v>
      </c>
      <c r="Z2066">
        <v>513.96</v>
      </c>
      <c r="AA2066">
        <v>5396.1698999999999</v>
      </c>
      <c r="AB2066">
        <v>628.82690000000002</v>
      </c>
      <c r="AC2066">
        <v>399.82</v>
      </c>
      <c r="AD2066">
        <v>294.47000000000003</v>
      </c>
      <c r="AE2066">
        <v>5359.3198000000002</v>
      </c>
      <c r="AF2066">
        <v>126.0462</v>
      </c>
    </row>
    <row r="2067" spans="1:32" x14ac:dyDescent="0.25">
      <c r="A2067" s="1">
        <v>43243</v>
      </c>
      <c r="B2067">
        <v>15.539</v>
      </c>
      <c r="C2067">
        <v>14.7171</v>
      </c>
      <c r="D2067">
        <v>19.089200000000002</v>
      </c>
      <c r="E2067">
        <v>19.879000000000001</v>
      </c>
      <c r="F2067">
        <v>14.803000000000001</v>
      </c>
      <c r="G2067">
        <v>11.7294</v>
      </c>
      <c r="H2067">
        <v>11.245699999999999</v>
      </c>
      <c r="I2067">
        <v>13.1259</v>
      </c>
      <c r="J2067">
        <v>17.110199999999999</v>
      </c>
      <c r="K2067">
        <v>5.7015000000000002</v>
      </c>
      <c r="L2067">
        <v>5.7480000000000002</v>
      </c>
      <c r="M2067">
        <v>4.6783999999999999</v>
      </c>
      <c r="N2067">
        <v>4.1574</v>
      </c>
      <c r="O2067">
        <v>6.5921000000000003</v>
      </c>
      <c r="P2067">
        <v>7.2609000000000004</v>
      </c>
      <c r="Q2067">
        <v>7.4218999999999999</v>
      </c>
      <c r="R2067">
        <v>6.8017000000000003</v>
      </c>
      <c r="S2067">
        <v>4.8914999999999997</v>
      </c>
      <c r="T2067">
        <v>140.59</v>
      </c>
      <c r="U2067">
        <v>249.71</v>
      </c>
      <c r="V2067">
        <v>5330.3809000000001</v>
      </c>
      <c r="W2067">
        <v>1915.318</v>
      </c>
      <c r="X2067">
        <v>4082.3301000000001</v>
      </c>
      <c r="Y2067">
        <v>6128.1421</v>
      </c>
      <c r="Z2067">
        <v>512.95000000000005</v>
      </c>
      <c r="AA2067">
        <v>5389.0600999999997</v>
      </c>
      <c r="AB2067">
        <v>626.70889999999997</v>
      </c>
      <c r="AC2067">
        <v>399.43</v>
      </c>
      <c r="AD2067">
        <v>294.19</v>
      </c>
      <c r="AE2067">
        <v>5369.9902000000002</v>
      </c>
      <c r="AF2067">
        <v>126.0284</v>
      </c>
    </row>
    <row r="2068" spans="1:32" x14ac:dyDescent="0.25">
      <c r="A2068" s="1">
        <v>43242</v>
      </c>
      <c r="B2068">
        <v>15.5892</v>
      </c>
      <c r="C2068">
        <v>14.742900000000001</v>
      </c>
      <c r="D2068">
        <v>19.049800000000001</v>
      </c>
      <c r="E2068">
        <v>19.736799999999999</v>
      </c>
      <c r="F2068">
        <v>14.968999999999999</v>
      </c>
      <c r="G2068">
        <v>11.812900000000001</v>
      </c>
      <c r="H2068">
        <v>11.356999999999999</v>
      </c>
      <c r="I2068">
        <v>13.239800000000001</v>
      </c>
      <c r="J2068">
        <v>17.058499999999999</v>
      </c>
      <c r="K2068">
        <v>5.6832000000000003</v>
      </c>
      <c r="L2068">
        <v>5.7416</v>
      </c>
      <c r="M2068">
        <v>4.6879</v>
      </c>
      <c r="N2068">
        <v>4.1886999999999999</v>
      </c>
      <c r="O2068">
        <v>6.5130999999999997</v>
      </c>
      <c r="P2068">
        <v>7.2065000000000001</v>
      </c>
      <c r="Q2068">
        <v>7.3696999999999999</v>
      </c>
      <c r="R2068">
        <v>6.7389000000000001</v>
      </c>
      <c r="S2068">
        <v>4.9084000000000003</v>
      </c>
      <c r="T2068">
        <v>140.57</v>
      </c>
      <c r="U2068">
        <v>250.5386</v>
      </c>
      <c r="V2068">
        <v>5336.3711000000003</v>
      </c>
      <c r="W2068">
        <v>1911.7158999999999</v>
      </c>
      <c r="X2068">
        <v>4053.4198999999999</v>
      </c>
      <c r="Y2068">
        <v>6201.9771000000001</v>
      </c>
      <c r="Z2068">
        <v>516.97699999999998</v>
      </c>
      <c r="AA2068">
        <v>5429.1000999999997</v>
      </c>
      <c r="AB2068">
        <v>632.20370000000003</v>
      </c>
      <c r="AC2068">
        <v>397.88</v>
      </c>
      <c r="AD2068">
        <v>293.25</v>
      </c>
      <c r="AE2068">
        <v>5352.4502000000002</v>
      </c>
      <c r="AF2068">
        <v>126.0102</v>
      </c>
    </row>
    <row r="2069" spans="1:32" x14ac:dyDescent="0.25">
      <c r="A2069" s="1">
        <v>43241</v>
      </c>
      <c r="B2069">
        <v>15.5931</v>
      </c>
      <c r="C2069">
        <v>14.775499999999999</v>
      </c>
      <c r="D2069">
        <v>19.140699999999999</v>
      </c>
      <c r="E2069">
        <v>19.842300000000002</v>
      </c>
      <c r="F2069">
        <v>14.926399999999999</v>
      </c>
      <c r="G2069">
        <v>11.7441</v>
      </c>
      <c r="H2069">
        <v>11.2364</v>
      </c>
      <c r="I2069">
        <v>13.264699999999999</v>
      </c>
      <c r="J2069">
        <v>17.122</v>
      </c>
      <c r="K2069">
        <v>5.6826999999999996</v>
      </c>
      <c r="L2069">
        <v>5.7276999999999996</v>
      </c>
      <c r="M2069">
        <v>4.6673999999999998</v>
      </c>
      <c r="N2069">
        <v>4.1711999999999998</v>
      </c>
      <c r="O2069">
        <v>6.5315000000000003</v>
      </c>
      <c r="P2069">
        <v>7.2419000000000002</v>
      </c>
      <c r="Q2069">
        <v>7.4371</v>
      </c>
      <c r="R2069">
        <v>6.7211999999999996</v>
      </c>
      <c r="S2069">
        <v>4.8944999999999999</v>
      </c>
      <c r="T2069">
        <v>140.56</v>
      </c>
      <c r="U2069">
        <v>250.57810000000001</v>
      </c>
      <c r="V2069">
        <v>5346.4647999999997</v>
      </c>
      <c r="W2069">
        <v>1921.058</v>
      </c>
      <c r="X2069">
        <v>4070.49</v>
      </c>
      <c r="Y2069">
        <v>6184.6229999999996</v>
      </c>
      <c r="Z2069">
        <v>514.42600000000004</v>
      </c>
      <c r="AA2069">
        <v>5387.02</v>
      </c>
      <c r="AB2069">
        <v>632.95169999999996</v>
      </c>
      <c r="AC2069">
        <v>397.85</v>
      </c>
      <c r="AD2069">
        <v>293.2</v>
      </c>
      <c r="AE2069">
        <v>5369.1899000000003</v>
      </c>
      <c r="AF2069">
        <v>126.00109999999999</v>
      </c>
    </row>
    <row r="2070" spans="1:32" x14ac:dyDescent="0.25">
      <c r="A2070" s="1">
        <v>43238</v>
      </c>
      <c r="B2070">
        <v>15.526899999999999</v>
      </c>
      <c r="C2070">
        <v>14.669600000000001</v>
      </c>
      <c r="D2070">
        <v>19.009799999999998</v>
      </c>
      <c r="E2070">
        <v>19.700299999999999</v>
      </c>
      <c r="F2070">
        <v>14.901199999999999</v>
      </c>
      <c r="G2070">
        <v>11.7468</v>
      </c>
      <c r="H2070">
        <v>11.2516</v>
      </c>
      <c r="I2070">
        <v>13.2544</v>
      </c>
      <c r="J2070">
        <v>16.999400000000001</v>
      </c>
      <c r="K2070">
        <v>5.7062999999999997</v>
      </c>
      <c r="L2070">
        <v>5.7690999999999999</v>
      </c>
      <c r="M2070">
        <v>4.6981999999999999</v>
      </c>
      <c r="N2070">
        <v>4.2026000000000003</v>
      </c>
      <c r="O2070">
        <v>6.5354000000000001</v>
      </c>
      <c r="P2070">
        <v>7.2420999999999998</v>
      </c>
      <c r="Q2070">
        <v>7.4367999999999999</v>
      </c>
      <c r="R2070">
        <v>6.7210999999999999</v>
      </c>
      <c r="S2070">
        <v>4.9306000000000001</v>
      </c>
      <c r="T2070">
        <v>140.53</v>
      </c>
      <c r="U2070">
        <v>249.54509999999999</v>
      </c>
      <c r="V2070">
        <v>5307.8681999999999</v>
      </c>
      <c r="W2070">
        <v>1908.2449999999999</v>
      </c>
      <c r="X2070">
        <v>4040.01</v>
      </c>
      <c r="Y2070">
        <v>6178.8652000000002</v>
      </c>
      <c r="Z2070">
        <v>514.947</v>
      </c>
      <c r="AA2070">
        <v>5395.6099000000004</v>
      </c>
      <c r="AB2070">
        <v>632.79870000000005</v>
      </c>
      <c r="AC2070">
        <v>397.8</v>
      </c>
      <c r="AD2070">
        <v>293.12</v>
      </c>
      <c r="AE2070">
        <v>5329.6602000000003</v>
      </c>
      <c r="AF2070">
        <v>125.99039999999999</v>
      </c>
    </row>
    <row r="2071" spans="1:32" x14ac:dyDescent="0.25">
      <c r="A2071" s="1">
        <v>43237</v>
      </c>
      <c r="B2071">
        <v>15.5646</v>
      </c>
      <c r="C2071">
        <v>14.7422</v>
      </c>
      <c r="D2071">
        <v>19.022300000000001</v>
      </c>
      <c r="E2071">
        <v>19.712399999999999</v>
      </c>
      <c r="F2071">
        <v>14.916700000000001</v>
      </c>
      <c r="G2071">
        <v>11.8161</v>
      </c>
      <c r="H2071">
        <v>11.3241</v>
      </c>
      <c r="I2071">
        <v>13.246700000000001</v>
      </c>
      <c r="J2071">
        <v>17.0457</v>
      </c>
      <c r="K2071">
        <v>5.6920000000000002</v>
      </c>
      <c r="L2071">
        <v>5.7411000000000003</v>
      </c>
      <c r="M2071">
        <v>4.6955</v>
      </c>
      <c r="N2071">
        <v>4.2001999999999997</v>
      </c>
      <c r="O2071">
        <v>6.5289000000000001</v>
      </c>
      <c r="P2071">
        <v>7.2030000000000003</v>
      </c>
      <c r="Q2071">
        <v>7.3830999999999998</v>
      </c>
      <c r="R2071">
        <v>6.7115</v>
      </c>
      <c r="S2071">
        <v>4.9179000000000004</v>
      </c>
      <c r="T2071">
        <v>140.52000000000001</v>
      </c>
      <c r="U2071">
        <v>250.15430000000001</v>
      </c>
      <c r="V2071">
        <v>5333.1958000000004</v>
      </c>
      <c r="W2071">
        <v>1909.1420000000001</v>
      </c>
      <c r="X2071">
        <v>4042.51</v>
      </c>
      <c r="Y2071">
        <v>6185.4902000000002</v>
      </c>
      <c r="Z2071">
        <v>517.73900000000003</v>
      </c>
      <c r="AA2071">
        <v>5435.8798999999999</v>
      </c>
      <c r="AB2071">
        <v>633.44709999999998</v>
      </c>
      <c r="AC2071">
        <v>396.79</v>
      </c>
      <c r="AD2071">
        <v>292.51</v>
      </c>
      <c r="AE2071">
        <v>5343.29</v>
      </c>
      <c r="AF2071">
        <v>125.9798</v>
      </c>
    </row>
    <row r="2072" spans="1:32" x14ac:dyDescent="0.25">
      <c r="A2072" s="1">
        <v>43236</v>
      </c>
      <c r="B2072">
        <v>15.5501</v>
      </c>
      <c r="C2072">
        <v>14.741099999999999</v>
      </c>
      <c r="D2072">
        <v>19.020900000000001</v>
      </c>
      <c r="E2072">
        <v>19.7547</v>
      </c>
      <c r="F2072">
        <v>14.818</v>
      </c>
      <c r="G2072">
        <v>11.891400000000001</v>
      </c>
      <c r="H2072">
        <v>11.448700000000001</v>
      </c>
      <c r="I2072">
        <v>13.2517</v>
      </c>
      <c r="J2072">
        <v>17.0639</v>
      </c>
      <c r="K2072">
        <v>5.6919000000000004</v>
      </c>
      <c r="L2072">
        <v>5.7435999999999998</v>
      </c>
      <c r="M2072">
        <v>4.6966999999999999</v>
      </c>
      <c r="N2072">
        <v>4.1898999999999997</v>
      </c>
      <c r="O2072">
        <v>6.5574000000000003</v>
      </c>
      <c r="P2072">
        <v>7.1393000000000004</v>
      </c>
      <c r="Q2072">
        <v>7.2942999999999998</v>
      </c>
      <c r="R2072">
        <v>6.6901000000000002</v>
      </c>
      <c r="S2072">
        <v>4.9124999999999996</v>
      </c>
      <c r="T2072">
        <v>140.51</v>
      </c>
      <c r="U2072">
        <v>250.10239999999999</v>
      </c>
      <c r="V2072">
        <v>5327.5918000000001</v>
      </c>
      <c r="W2072">
        <v>1907.47</v>
      </c>
      <c r="X2072">
        <v>4050.5601000000001</v>
      </c>
      <c r="Y2072">
        <v>6157.1117999999997</v>
      </c>
      <c r="Z2072">
        <v>522.64300000000003</v>
      </c>
      <c r="AA2072">
        <v>5504.5600999999997</v>
      </c>
      <c r="AB2072">
        <v>635.08900000000006</v>
      </c>
      <c r="AC2072">
        <v>396.84</v>
      </c>
      <c r="AD2072">
        <v>292.48</v>
      </c>
      <c r="AE2072">
        <v>5346.3301000000001</v>
      </c>
      <c r="AF2072">
        <v>125.9731</v>
      </c>
    </row>
    <row r="2073" spans="1:32" x14ac:dyDescent="0.25">
      <c r="A2073" s="1">
        <v>43235</v>
      </c>
      <c r="B2073">
        <v>15.487299999999999</v>
      </c>
      <c r="C2073">
        <v>14.672700000000001</v>
      </c>
      <c r="D2073">
        <v>18.9023</v>
      </c>
      <c r="E2073">
        <v>19.677900000000001</v>
      </c>
      <c r="F2073">
        <v>14.7781</v>
      </c>
      <c r="G2073">
        <v>11.835000000000001</v>
      </c>
      <c r="H2073">
        <v>11.4064</v>
      </c>
      <c r="I2073">
        <v>13.2036</v>
      </c>
      <c r="J2073">
        <v>16.991700000000002</v>
      </c>
      <c r="K2073">
        <v>5.7031000000000001</v>
      </c>
      <c r="L2073">
        <v>5.7727000000000004</v>
      </c>
      <c r="M2073">
        <v>4.7263999999999999</v>
      </c>
      <c r="N2073">
        <v>4.2077999999999998</v>
      </c>
      <c r="O2073">
        <v>6.5342000000000002</v>
      </c>
      <c r="P2073">
        <v>6.9668000000000001</v>
      </c>
      <c r="Q2073">
        <v>7.3227000000000002</v>
      </c>
      <c r="R2073">
        <v>6.3898999999999999</v>
      </c>
      <c r="S2073">
        <v>4.9352999999999998</v>
      </c>
      <c r="T2073">
        <v>140.51</v>
      </c>
      <c r="U2073">
        <v>249.6388</v>
      </c>
      <c r="V2073">
        <v>5302.4071999999996</v>
      </c>
      <c r="W2073">
        <v>1895.3199</v>
      </c>
      <c r="X2073">
        <v>4034.51</v>
      </c>
      <c r="Y2073">
        <v>6177.5370999999996</v>
      </c>
      <c r="Z2073">
        <v>520.44100000000003</v>
      </c>
      <c r="AA2073">
        <v>5479.3301000000001</v>
      </c>
      <c r="AB2073">
        <v>632.94100000000003</v>
      </c>
      <c r="AC2073">
        <v>397.02</v>
      </c>
      <c r="AD2073">
        <v>292.64</v>
      </c>
      <c r="AE2073">
        <v>5323.23</v>
      </c>
      <c r="AF2073">
        <v>125.96810000000001</v>
      </c>
    </row>
    <row r="2074" spans="1:32" x14ac:dyDescent="0.25">
      <c r="A2074" s="1">
        <v>43234</v>
      </c>
      <c r="B2074">
        <v>15.5867</v>
      </c>
      <c r="C2074">
        <v>14.740500000000001</v>
      </c>
      <c r="D2074">
        <v>18.9879</v>
      </c>
      <c r="E2074">
        <v>19.864000000000001</v>
      </c>
      <c r="F2074">
        <v>14.8223</v>
      </c>
      <c r="G2074">
        <v>12.0059</v>
      </c>
      <c r="H2074">
        <v>11.5907</v>
      </c>
      <c r="I2074">
        <v>13.3284</v>
      </c>
      <c r="J2074">
        <v>17.1158</v>
      </c>
      <c r="K2074">
        <v>5.67</v>
      </c>
      <c r="L2074">
        <v>5.7507999999999999</v>
      </c>
      <c r="M2074">
        <v>4.7054999999999998</v>
      </c>
      <c r="N2074">
        <v>4.1677</v>
      </c>
      <c r="O2074">
        <v>6.1402999999999999</v>
      </c>
      <c r="P2074">
        <v>6.8567</v>
      </c>
      <c r="Q2074">
        <v>7.0949</v>
      </c>
      <c r="R2074">
        <v>6.3121999999999998</v>
      </c>
      <c r="S2074">
        <v>4.9015000000000004</v>
      </c>
      <c r="T2074">
        <v>140.51</v>
      </c>
      <c r="U2074">
        <v>251.76329999999999</v>
      </c>
      <c r="V2074">
        <v>5322.0708000000004</v>
      </c>
      <c r="W2074">
        <v>1903.5940000000001</v>
      </c>
      <c r="X2074">
        <v>4073.1898999999999</v>
      </c>
      <c r="Y2074">
        <v>6230.4629000000004</v>
      </c>
      <c r="Z2074">
        <v>528.85500000000002</v>
      </c>
      <c r="AA2074">
        <v>5577.6499000000003</v>
      </c>
      <c r="AB2074">
        <v>640.7174</v>
      </c>
      <c r="AC2074">
        <v>398.8</v>
      </c>
      <c r="AD2074">
        <v>293.81</v>
      </c>
      <c r="AE2074">
        <v>5359.6602000000003</v>
      </c>
      <c r="AF2074">
        <v>125.9689</v>
      </c>
    </row>
    <row r="2075" spans="1:32" x14ac:dyDescent="0.25">
      <c r="A2075" s="1">
        <v>43231</v>
      </c>
      <c r="B2075">
        <v>15.578200000000001</v>
      </c>
      <c r="C2075">
        <v>14.7318</v>
      </c>
      <c r="D2075">
        <v>18.959499999999998</v>
      </c>
      <c r="E2075">
        <v>19.860299999999999</v>
      </c>
      <c r="F2075">
        <v>14.819599999999999</v>
      </c>
      <c r="G2075">
        <v>11.9841</v>
      </c>
      <c r="H2075">
        <v>11.582599999999999</v>
      </c>
      <c r="I2075">
        <v>13.1586</v>
      </c>
      <c r="J2075">
        <v>17.110499999999998</v>
      </c>
      <c r="K2075">
        <v>5.6843000000000004</v>
      </c>
      <c r="L2075">
        <v>5.7584</v>
      </c>
      <c r="M2075">
        <v>4.7095000000000002</v>
      </c>
      <c r="N2075">
        <v>4.1696999999999997</v>
      </c>
      <c r="O2075">
        <v>6.1611000000000002</v>
      </c>
      <c r="P2075">
        <v>6.8973000000000004</v>
      </c>
      <c r="Q2075">
        <v>7.0919999999999996</v>
      </c>
      <c r="R2075">
        <v>6.3981000000000003</v>
      </c>
      <c r="S2075">
        <v>4.9057000000000004</v>
      </c>
      <c r="T2075">
        <v>140.47</v>
      </c>
      <c r="U2075">
        <v>251.19049999999999</v>
      </c>
      <c r="V2075">
        <v>5314.5918000000001</v>
      </c>
      <c r="W2075">
        <v>1901.8320000000001</v>
      </c>
      <c r="X2075">
        <v>4071.1100999999999</v>
      </c>
      <c r="Y2075">
        <v>6208.3168999999998</v>
      </c>
      <c r="Z2075">
        <v>526.84299999999996</v>
      </c>
      <c r="AA2075">
        <v>5580.71</v>
      </c>
      <c r="AB2075">
        <v>632.14570000000003</v>
      </c>
      <c r="AC2075">
        <v>399.12</v>
      </c>
      <c r="AD2075">
        <v>293.87</v>
      </c>
      <c r="AE2075">
        <v>5354.6899000000003</v>
      </c>
      <c r="AF2075">
        <v>125.94970000000001</v>
      </c>
    </row>
    <row r="2076" spans="1:32" x14ac:dyDescent="0.25">
      <c r="A2076" s="1">
        <v>43230</v>
      </c>
      <c r="B2076">
        <v>15.4933</v>
      </c>
      <c r="C2076">
        <v>14.686299999999999</v>
      </c>
      <c r="D2076">
        <v>18.902100000000001</v>
      </c>
      <c r="E2076">
        <v>19.834599999999998</v>
      </c>
      <c r="F2076">
        <v>14.6722</v>
      </c>
      <c r="G2076">
        <v>11.8703</v>
      </c>
      <c r="H2076">
        <v>11.4651</v>
      </c>
      <c r="I2076">
        <v>13.1312</v>
      </c>
      <c r="J2076">
        <v>17.0733</v>
      </c>
      <c r="K2076">
        <v>5.7042000000000002</v>
      </c>
      <c r="L2076">
        <v>5.7752999999999997</v>
      </c>
      <c r="M2076">
        <v>4.7232000000000003</v>
      </c>
      <c r="N2076">
        <v>4.1760000000000002</v>
      </c>
      <c r="O2076">
        <v>6.2098000000000004</v>
      </c>
      <c r="P2076">
        <v>6.9446000000000003</v>
      </c>
      <c r="Q2076">
        <v>7.1502999999999997</v>
      </c>
      <c r="R2076">
        <v>6.4219999999999997</v>
      </c>
      <c r="S2076">
        <v>4.9168000000000003</v>
      </c>
      <c r="T2076">
        <v>140.44</v>
      </c>
      <c r="U2076">
        <v>250.05340000000001</v>
      </c>
      <c r="V2076">
        <v>5302.165</v>
      </c>
      <c r="W2076">
        <v>1896.308</v>
      </c>
      <c r="X2076">
        <v>4063.77</v>
      </c>
      <c r="Y2076">
        <v>6157.5438999999997</v>
      </c>
      <c r="Z2076">
        <v>523.245</v>
      </c>
      <c r="AA2076">
        <v>5535.0600999999997</v>
      </c>
      <c r="AB2076">
        <v>629.73320000000001</v>
      </c>
      <c r="AC2076">
        <v>399.11</v>
      </c>
      <c r="AD2076">
        <v>293.77999999999997</v>
      </c>
      <c r="AE2076">
        <v>5343.7002000000002</v>
      </c>
      <c r="AF2076">
        <v>125.9384</v>
      </c>
    </row>
    <row r="2077" spans="1:32" x14ac:dyDescent="0.25">
      <c r="A2077" s="1">
        <v>43229</v>
      </c>
      <c r="B2077">
        <v>15.401899999999999</v>
      </c>
      <c r="C2077">
        <v>14.5572</v>
      </c>
      <c r="D2077">
        <v>18.772300000000001</v>
      </c>
      <c r="E2077">
        <v>19.662299999999998</v>
      </c>
      <c r="F2077">
        <v>14.660500000000001</v>
      </c>
      <c r="G2077">
        <v>11.7867</v>
      </c>
      <c r="H2077">
        <v>11.381</v>
      </c>
      <c r="I2077">
        <v>13.004</v>
      </c>
      <c r="J2077">
        <v>16.923400000000001</v>
      </c>
      <c r="K2077">
        <v>5.4028999999999998</v>
      </c>
      <c r="L2077">
        <v>5.8311000000000002</v>
      </c>
      <c r="M2077">
        <v>4.7558999999999996</v>
      </c>
      <c r="N2077">
        <v>4.2168000000000001</v>
      </c>
      <c r="O2077">
        <v>6.2244999999999999</v>
      </c>
      <c r="P2077">
        <v>7.0221999999999998</v>
      </c>
      <c r="Q2077">
        <v>7.2350000000000003</v>
      </c>
      <c r="R2077">
        <v>6.4843999999999999</v>
      </c>
      <c r="S2077">
        <v>4.9645999999999999</v>
      </c>
      <c r="T2077">
        <v>140.43</v>
      </c>
      <c r="U2077">
        <v>248.215</v>
      </c>
      <c r="V2077">
        <v>5252.1688999999997</v>
      </c>
      <c r="W2077">
        <v>1882.2950000000001</v>
      </c>
      <c r="X2077">
        <v>4024.8600999999999</v>
      </c>
      <c r="Y2077">
        <v>6138.1660000000002</v>
      </c>
      <c r="Z2077">
        <v>517.45899999999995</v>
      </c>
      <c r="AA2077">
        <v>5470.2597999999998</v>
      </c>
      <c r="AB2077">
        <v>623.67619999999999</v>
      </c>
      <c r="AC2077">
        <v>398.78</v>
      </c>
      <c r="AD2077">
        <v>293.45</v>
      </c>
      <c r="AE2077">
        <v>5292.8999000000003</v>
      </c>
      <c r="AF2077">
        <v>125.9298</v>
      </c>
    </row>
    <row r="2078" spans="1:32" x14ac:dyDescent="0.25">
      <c r="A2078" s="1">
        <v>43228</v>
      </c>
      <c r="B2078">
        <v>15.300700000000001</v>
      </c>
      <c r="C2078">
        <v>14.4346</v>
      </c>
      <c r="D2078">
        <v>18.633299999999998</v>
      </c>
      <c r="E2078">
        <v>19.464600000000001</v>
      </c>
      <c r="F2078">
        <v>14.603400000000001</v>
      </c>
      <c r="G2078">
        <v>11.768000000000001</v>
      </c>
      <c r="H2078">
        <v>11.3652</v>
      </c>
      <c r="I2078">
        <v>12.9801</v>
      </c>
      <c r="J2078">
        <v>16.7668</v>
      </c>
      <c r="K2078">
        <v>5.4379</v>
      </c>
      <c r="L2078">
        <v>5.8853999999999997</v>
      </c>
      <c r="M2078">
        <v>4.7915999999999999</v>
      </c>
      <c r="N2078">
        <v>4.2596999999999996</v>
      </c>
      <c r="O2078">
        <v>6.2426000000000004</v>
      </c>
      <c r="P2078">
        <v>7.0292000000000003</v>
      </c>
      <c r="Q2078">
        <v>7.2365000000000004</v>
      </c>
      <c r="R2078">
        <v>6.5022000000000002</v>
      </c>
      <c r="S2078">
        <v>5.0132000000000003</v>
      </c>
      <c r="T2078">
        <v>140.41999999999999</v>
      </c>
      <c r="U2078">
        <v>246.63290000000001</v>
      </c>
      <c r="V2078">
        <v>5203.8041999999996</v>
      </c>
      <c r="W2078">
        <v>1868.067</v>
      </c>
      <c r="X2078">
        <v>3984.0601000000001</v>
      </c>
      <c r="Y2078">
        <v>6121.8472000000002</v>
      </c>
      <c r="Z2078">
        <v>516.94500000000005</v>
      </c>
      <c r="AA2078">
        <v>5469.1602000000003</v>
      </c>
      <c r="AB2078">
        <v>621.9624</v>
      </c>
      <c r="AC2078">
        <v>399.48</v>
      </c>
      <c r="AD2078">
        <v>293.75</v>
      </c>
      <c r="AE2078">
        <v>5241.5298000000003</v>
      </c>
      <c r="AF2078">
        <v>125.926</v>
      </c>
    </row>
    <row r="2079" spans="1:32" x14ac:dyDescent="0.25">
      <c r="A2079" s="1">
        <v>43227</v>
      </c>
      <c r="B2079">
        <v>15.3086</v>
      </c>
      <c r="C2079">
        <v>14.442600000000001</v>
      </c>
      <c r="D2079">
        <v>18.5776</v>
      </c>
      <c r="E2079">
        <v>19.4726</v>
      </c>
      <c r="F2079">
        <v>14.6229</v>
      </c>
      <c r="G2079">
        <v>11.743600000000001</v>
      </c>
      <c r="H2079">
        <v>11.3775</v>
      </c>
      <c r="I2079">
        <v>12.7951</v>
      </c>
      <c r="J2079">
        <v>16.7743</v>
      </c>
      <c r="K2079">
        <v>5.4355000000000002</v>
      </c>
      <c r="L2079">
        <v>5.8936000000000002</v>
      </c>
      <c r="M2079">
        <v>4.8072999999999997</v>
      </c>
      <c r="N2079">
        <v>4.2680999999999996</v>
      </c>
      <c r="O2079">
        <v>6.2321999999999997</v>
      </c>
      <c r="P2079">
        <v>7.0484</v>
      </c>
      <c r="Q2079">
        <v>7.2202999999999999</v>
      </c>
      <c r="R2079">
        <v>6.5926</v>
      </c>
      <c r="S2079">
        <v>5.0214999999999996</v>
      </c>
      <c r="T2079">
        <v>140.41</v>
      </c>
      <c r="U2079">
        <v>246.7285</v>
      </c>
      <c r="V2079">
        <v>5206.2861000000003</v>
      </c>
      <c r="W2079">
        <v>1864.2860000000001</v>
      </c>
      <c r="X2079">
        <v>3984.3101000000001</v>
      </c>
      <c r="Y2079">
        <v>6131.4458000000004</v>
      </c>
      <c r="Z2079">
        <v>515.47</v>
      </c>
      <c r="AA2079">
        <v>5480.3798999999999</v>
      </c>
      <c r="AB2079">
        <v>613.41160000000002</v>
      </c>
      <c r="AC2079">
        <v>399.94</v>
      </c>
      <c r="AD2079">
        <v>294.08</v>
      </c>
      <c r="AE2079">
        <v>5242.8701000000001</v>
      </c>
      <c r="AF2079">
        <v>125.9196</v>
      </c>
    </row>
    <row r="2080" spans="1:32" x14ac:dyDescent="0.25">
      <c r="A2080" s="1">
        <v>43224</v>
      </c>
      <c r="B2080">
        <v>15.248200000000001</v>
      </c>
      <c r="C2080">
        <v>14.4335</v>
      </c>
      <c r="D2080">
        <v>18.5672</v>
      </c>
      <c r="E2080">
        <v>19.366199999999999</v>
      </c>
      <c r="F2080">
        <v>14.5695</v>
      </c>
      <c r="G2080">
        <v>11.6867</v>
      </c>
      <c r="H2080">
        <v>11.41</v>
      </c>
      <c r="I2080">
        <v>12.6389</v>
      </c>
      <c r="J2080">
        <v>16.720800000000001</v>
      </c>
      <c r="K2080">
        <v>5.4545000000000003</v>
      </c>
      <c r="L2080">
        <v>5.8997000000000002</v>
      </c>
      <c r="M2080">
        <v>4.8090999999999999</v>
      </c>
      <c r="N2080">
        <v>4.2916999999999996</v>
      </c>
      <c r="O2080">
        <v>6.2503000000000002</v>
      </c>
      <c r="P2080">
        <v>7.0709</v>
      </c>
      <c r="Q2080">
        <v>7.2202000000000002</v>
      </c>
      <c r="R2080">
        <v>6.6637000000000004</v>
      </c>
      <c r="S2080">
        <v>5.0385</v>
      </c>
      <c r="T2080">
        <v>140.38</v>
      </c>
      <c r="U2080">
        <v>245.8331</v>
      </c>
      <c r="V2080">
        <v>5199.4760999999999</v>
      </c>
      <c r="W2080">
        <v>1863.5509999999999</v>
      </c>
      <c r="X2080">
        <v>3963.02</v>
      </c>
      <c r="Y2080">
        <v>6110.4818999999998</v>
      </c>
      <c r="Z2080">
        <v>513.90700000000004</v>
      </c>
      <c r="AA2080">
        <v>5482.2597999999998</v>
      </c>
      <c r="AB2080">
        <v>606.88149999999996</v>
      </c>
      <c r="AC2080">
        <v>399.94</v>
      </c>
      <c r="AD2080">
        <v>294.05</v>
      </c>
      <c r="AE2080">
        <v>5224.71</v>
      </c>
      <c r="AF2080">
        <v>125.9014</v>
      </c>
    </row>
    <row r="2081" spans="1:32" x14ac:dyDescent="0.25">
      <c r="A2081" s="1">
        <v>43223</v>
      </c>
      <c r="B2081">
        <v>15.116</v>
      </c>
      <c r="C2081">
        <v>14.271800000000001</v>
      </c>
      <c r="D2081">
        <v>18.354099999999999</v>
      </c>
      <c r="E2081">
        <v>19.0898</v>
      </c>
      <c r="F2081">
        <v>14.5063</v>
      </c>
      <c r="G2081">
        <v>11.6631</v>
      </c>
      <c r="H2081">
        <v>11.356299999999999</v>
      </c>
      <c r="I2081">
        <v>12.5968</v>
      </c>
      <c r="J2081">
        <v>16.506699999999999</v>
      </c>
      <c r="K2081">
        <v>5.4942000000000002</v>
      </c>
      <c r="L2081">
        <v>5.9615999999999998</v>
      </c>
      <c r="M2081">
        <v>4.8570000000000002</v>
      </c>
      <c r="N2081">
        <v>4.3514999999999997</v>
      </c>
      <c r="O2081">
        <v>6.2609000000000004</v>
      </c>
      <c r="P2081">
        <v>7.0603999999999996</v>
      </c>
      <c r="Q2081">
        <v>7.2058999999999997</v>
      </c>
      <c r="R2081">
        <v>6.6615000000000002</v>
      </c>
      <c r="S2081">
        <v>5.0998999999999999</v>
      </c>
      <c r="T2081">
        <v>140.38</v>
      </c>
      <c r="U2081">
        <v>243.96190000000001</v>
      </c>
      <c r="V2081">
        <v>5142.3739999999998</v>
      </c>
      <c r="W2081">
        <v>1841.9069999999999</v>
      </c>
      <c r="X2081">
        <v>3905.8101000000001</v>
      </c>
      <c r="Y2081">
        <v>6095.5087999999996</v>
      </c>
      <c r="Z2081">
        <v>514.61500000000001</v>
      </c>
      <c r="AA2081">
        <v>5492.3798999999999</v>
      </c>
      <c r="AB2081">
        <v>607.06719999999996</v>
      </c>
      <c r="AC2081">
        <v>399.85</v>
      </c>
      <c r="AD2081">
        <v>294.07</v>
      </c>
      <c r="AE2081">
        <v>5157.7002000000002</v>
      </c>
      <c r="AF2081">
        <v>125.8955</v>
      </c>
    </row>
    <row r="2082" spans="1:32" x14ac:dyDescent="0.25">
      <c r="A2082" s="1">
        <v>43222</v>
      </c>
      <c r="B2082">
        <v>15.1768</v>
      </c>
      <c r="C2082">
        <v>14.345599999999999</v>
      </c>
      <c r="D2082">
        <v>18.352699999999999</v>
      </c>
      <c r="E2082">
        <v>19.068999999999999</v>
      </c>
      <c r="F2082">
        <v>14.556800000000001</v>
      </c>
      <c r="G2082">
        <v>11.8316</v>
      </c>
      <c r="H2082">
        <v>11.5707</v>
      </c>
      <c r="I2082">
        <v>12.7264</v>
      </c>
      <c r="J2082">
        <v>16.5365</v>
      </c>
      <c r="K2082">
        <v>5.4736000000000002</v>
      </c>
      <c r="L2082">
        <v>5.5011999999999999</v>
      </c>
      <c r="M2082">
        <v>4.6315999999999997</v>
      </c>
      <c r="N2082">
        <v>4.3535000000000004</v>
      </c>
      <c r="O2082">
        <v>6.2408999999999999</v>
      </c>
      <c r="P2082">
        <v>6.9771999999999998</v>
      </c>
      <c r="Q2082">
        <v>7.1158000000000001</v>
      </c>
      <c r="R2082">
        <v>6.5940000000000003</v>
      </c>
      <c r="S2082">
        <v>4.7114000000000003</v>
      </c>
      <c r="T2082">
        <v>140.37</v>
      </c>
      <c r="U2082">
        <v>244.81129999999999</v>
      </c>
      <c r="V2082">
        <v>5168.2299999999996</v>
      </c>
      <c r="W2082">
        <v>1840.9960000000001</v>
      </c>
      <c r="X2082">
        <v>3904.3400999999999</v>
      </c>
      <c r="Y2082">
        <v>6110.6821</v>
      </c>
      <c r="Z2082">
        <v>520.72900000000004</v>
      </c>
      <c r="AA2082">
        <v>5561.5801000000001</v>
      </c>
      <c r="AB2082">
        <v>613.28250000000003</v>
      </c>
      <c r="AC2082">
        <v>399.33</v>
      </c>
      <c r="AD2082">
        <v>293.85000000000002</v>
      </c>
      <c r="AE2082">
        <v>5168.79</v>
      </c>
      <c r="AF2082">
        <v>125.8856</v>
      </c>
    </row>
    <row r="2083" spans="1:32" x14ac:dyDescent="0.25">
      <c r="A2083" s="1">
        <v>43221</v>
      </c>
      <c r="B2083">
        <v>15.2296</v>
      </c>
      <c r="C2083">
        <v>14.4978</v>
      </c>
      <c r="D2083">
        <v>18.5108</v>
      </c>
      <c r="E2083">
        <v>19.180399999999999</v>
      </c>
      <c r="F2083">
        <v>14.494999999999999</v>
      </c>
      <c r="G2083">
        <v>11.924799999999999</v>
      </c>
      <c r="H2083">
        <v>11.68</v>
      </c>
      <c r="I2083">
        <v>12.7425</v>
      </c>
      <c r="J2083">
        <v>16.671500000000002</v>
      </c>
      <c r="K2083">
        <v>5.4509999999999996</v>
      </c>
      <c r="L2083">
        <v>5.4497</v>
      </c>
      <c r="M2083">
        <v>4.6033999999999997</v>
      </c>
      <c r="N2083">
        <v>4.0279999999999996</v>
      </c>
      <c r="O2083">
        <v>6.2526999999999999</v>
      </c>
      <c r="P2083">
        <v>6.9108999999999998</v>
      </c>
      <c r="Q2083">
        <v>7.0308999999999999</v>
      </c>
      <c r="R2083">
        <v>6.5685000000000002</v>
      </c>
      <c r="S2083">
        <v>4.6773999999999996</v>
      </c>
      <c r="T2083">
        <v>140.37</v>
      </c>
      <c r="U2083">
        <v>245.8109</v>
      </c>
      <c r="V2083">
        <v>5217.0897999999997</v>
      </c>
      <c r="W2083">
        <v>1852.277</v>
      </c>
      <c r="X2083">
        <v>3925.1100999999999</v>
      </c>
      <c r="Y2083">
        <v>6100.5438999999997</v>
      </c>
      <c r="Z2083">
        <v>525.64200000000005</v>
      </c>
      <c r="AA2083">
        <v>5613.6899000000003</v>
      </c>
      <c r="AB2083">
        <v>615.63009999999997</v>
      </c>
      <c r="AC2083">
        <v>398.9</v>
      </c>
      <c r="AD2083">
        <v>293.58</v>
      </c>
      <c r="AE2083">
        <v>5206.3100999999997</v>
      </c>
      <c r="AF2083">
        <v>125.87739999999999</v>
      </c>
    </row>
    <row r="2084" spans="1:32" x14ac:dyDescent="0.25">
      <c r="A2084" s="1">
        <v>43220</v>
      </c>
      <c r="B2084">
        <v>15.2371</v>
      </c>
      <c r="C2084">
        <v>14.5318</v>
      </c>
      <c r="D2084">
        <v>18.529299999999999</v>
      </c>
      <c r="E2084">
        <v>19.081700000000001</v>
      </c>
      <c r="F2084">
        <v>14.548400000000001</v>
      </c>
      <c r="G2084">
        <v>11.946199999999999</v>
      </c>
      <c r="H2084">
        <v>11.740399999999999</v>
      </c>
      <c r="I2084">
        <v>12.7384</v>
      </c>
      <c r="J2084">
        <v>16.640799999999999</v>
      </c>
      <c r="K2084">
        <v>5.4428000000000001</v>
      </c>
      <c r="L2084">
        <v>5.4371999999999998</v>
      </c>
      <c r="M2084">
        <v>4.6028000000000002</v>
      </c>
      <c r="N2084">
        <v>4.0556999999999999</v>
      </c>
      <c r="O2084">
        <v>6.2070999999999996</v>
      </c>
      <c r="P2084">
        <v>6.8993000000000002</v>
      </c>
      <c r="Q2084">
        <v>7.0087999999999999</v>
      </c>
      <c r="R2084">
        <v>6.5807000000000002</v>
      </c>
      <c r="S2084">
        <v>4.6894</v>
      </c>
      <c r="T2084">
        <v>140.36000000000001</v>
      </c>
      <c r="U2084">
        <v>246.13910000000001</v>
      </c>
      <c r="V2084">
        <v>5229.04</v>
      </c>
      <c r="W2084">
        <v>1852.5219999999999</v>
      </c>
      <c r="X2084">
        <v>3898.27</v>
      </c>
      <c r="Y2084">
        <v>6142.3711000000003</v>
      </c>
      <c r="Z2084">
        <v>526.505</v>
      </c>
      <c r="AA2084">
        <v>5645.1099000000004</v>
      </c>
      <c r="AB2084">
        <v>614.56479999999999</v>
      </c>
      <c r="AC2084">
        <v>399.6</v>
      </c>
      <c r="AD2084">
        <v>294.18</v>
      </c>
      <c r="AE2084">
        <v>5193.04</v>
      </c>
      <c r="AF2084">
        <v>125.874</v>
      </c>
    </row>
    <row r="2085" spans="1:32" x14ac:dyDescent="0.25">
      <c r="A2085" s="1">
        <v>43217</v>
      </c>
      <c r="B2085">
        <v>15.2811</v>
      </c>
      <c r="C2085">
        <v>14.682399999999999</v>
      </c>
      <c r="D2085">
        <v>18.708600000000001</v>
      </c>
      <c r="E2085">
        <v>19.199000000000002</v>
      </c>
      <c r="F2085">
        <v>14.5336</v>
      </c>
      <c r="G2085">
        <v>11.8428</v>
      </c>
      <c r="H2085">
        <v>11.6431</v>
      </c>
      <c r="I2085">
        <v>12.561500000000001</v>
      </c>
      <c r="J2085">
        <v>16.7775</v>
      </c>
      <c r="K2085">
        <v>5.4173</v>
      </c>
      <c r="L2085">
        <v>5.3842999999999996</v>
      </c>
      <c r="M2085">
        <v>4.5640000000000001</v>
      </c>
      <c r="N2085">
        <v>4.0281000000000002</v>
      </c>
      <c r="O2085">
        <v>6.2098000000000004</v>
      </c>
      <c r="P2085">
        <v>6.8783000000000003</v>
      </c>
      <c r="Q2085">
        <v>6.9516999999999998</v>
      </c>
      <c r="R2085">
        <v>6.6421999999999999</v>
      </c>
      <c r="S2085">
        <v>4.6509999999999998</v>
      </c>
      <c r="T2085">
        <v>140.32</v>
      </c>
      <c r="U2085">
        <v>246.8929</v>
      </c>
      <c r="V2085">
        <v>5280.0429999999997</v>
      </c>
      <c r="W2085">
        <v>1868.248</v>
      </c>
      <c r="X2085">
        <v>3924.97</v>
      </c>
      <c r="Y2085">
        <v>6138.4130999999998</v>
      </c>
      <c r="Z2085">
        <v>522.779</v>
      </c>
      <c r="AA2085">
        <v>5618.9502000000002</v>
      </c>
      <c r="AB2085">
        <v>606.72860000000003</v>
      </c>
      <c r="AC2085">
        <v>399.18</v>
      </c>
      <c r="AD2085">
        <v>294</v>
      </c>
      <c r="AE2085">
        <v>5235.7299999999996</v>
      </c>
      <c r="AF2085">
        <v>125.85380000000001</v>
      </c>
    </row>
    <row r="2086" spans="1:32" x14ac:dyDescent="0.25">
      <c r="A2086" s="1">
        <v>43216</v>
      </c>
      <c r="B2086">
        <v>15.257</v>
      </c>
      <c r="C2086">
        <v>14.6967</v>
      </c>
      <c r="D2086">
        <v>18.728300000000001</v>
      </c>
      <c r="E2086">
        <v>19.269400000000001</v>
      </c>
      <c r="F2086">
        <v>14.466100000000001</v>
      </c>
      <c r="G2086">
        <v>11.7326</v>
      </c>
      <c r="H2086">
        <v>11.5725</v>
      </c>
      <c r="I2086">
        <v>12.4039</v>
      </c>
      <c r="J2086">
        <v>16.8141</v>
      </c>
      <c r="K2086">
        <v>5.4333</v>
      </c>
      <c r="L2086">
        <v>5.3910999999999998</v>
      </c>
      <c r="M2086">
        <v>4.5624000000000002</v>
      </c>
      <c r="N2086">
        <v>4.032</v>
      </c>
      <c r="O2086">
        <v>6.2294999999999998</v>
      </c>
      <c r="P2086">
        <v>6.9641999999999999</v>
      </c>
      <c r="Q2086">
        <v>7.0164999999999997</v>
      </c>
      <c r="R2086">
        <v>6.7313999999999998</v>
      </c>
      <c r="S2086">
        <v>4.6562000000000001</v>
      </c>
      <c r="T2086">
        <v>140.31</v>
      </c>
      <c r="U2086">
        <v>246.1857</v>
      </c>
      <c r="V2086">
        <v>5272.7987999999996</v>
      </c>
      <c r="W2086">
        <v>1868.8408999999999</v>
      </c>
      <c r="X2086">
        <v>3921.0900999999999</v>
      </c>
      <c r="Y2086">
        <v>6117.3711000000003</v>
      </c>
      <c r="Z2086">
        <v>517.35599999999999</v>
      </c>
      <c r="AA2086">
        <v>5567.0497999999998</v>
      </c>
      <c r="AB2086">
        <v>598.82219999999995</v>
      </c>
      <c r="AC2086">
        <v>398.6</v>
      </c>
      <c r="AD2086">
        <v>293.68</v>
      </c>
      <c r="AE2086">
        <v>5229.6099000000004</v>
      </c>
      <c r="AF2086">
        <v>125.83920000000001</v>
      </c>
    </row>
    <row r="2087" spans="1:32" x14ac:dyDescent="0.25">
      <c r="A2087" s="1">
        <v>43215</v>
      </c>
      <c r="B2087">
        <v>15.1747</v>
      </c>
      <c r="C2087">
        <v>14.6709</v>
      </c>
      <c r="D2087">
        <v>18.554099999999998</v>
      </c>
      <c r="E2087">
        <v>19.021799999999999</v>
      </c>
      <c r="F2087">
        <v>14.4331</v>
      </c>
      <c r="G2087">
        <v>11.7172</v>
      </c>
      <c r="H2087">
        <v>11.5007</v>
      </c>
      <c r="I2087">
        <v>12.462</v>
      </c>
      <c r="J2087">
        <v>16.681000000000001</v>
      </c>
      <c r="K2087">
        <v>5.4744999999999999</v>
      </c>
      <c r="L2087">
        <v>5.4120999999999997</v>
      </c>
      <c r="M2087">
        <v>4.6158999999999999</v>
      </c>
      <c r="N2087">
        <v>4.0980999999999996</v>
      </c>
      <c r="O2087">
        <v>6.2469999999999999</v>
      </c>
      <c r="P2087">
        <v>7.0186999999999999</v>
      </c>
      <c r="Q2087">
        <v>7.1055999999999999</v>
      </c>
      <c r="R2087">
        <v>6.7076000000000002</v>
      </c>
      <c r="S2087">
        <v>4.7046999999999999</v>
      </c>
      <c r="T2087">
        <v>140.29</v>
      </c>
      <c r="U2087">
        <v>244.41739999999999</v>
      </c>
      <c r="V2087">
        <v>5252.3217999999997</v>
      </c>
      <c r="W2087">
        <v>1847.1949</v>
      </c>
      <c r="X2087">
        <v>3857.9099000000001</v>
      </c>
      <c r="Y2087">
        <v>6097.7012000000004</v>
      </c>
      <c r="Z2087">
        <v>515.51099999999997</v>
      </c>
      <c r="AA2087">
        <v>5529.6698999999999</v>
      </c>
      <c r="AB2087">
        <v>601.11630000000002</v>
      </c>
      <c r="AC2087">
        <v>398.04</v>
      </c>
      <c r="AD2087">
        <v>293.35000000000002</v>
      </c>
      <c r="AE2087">
        <v>5175.5897999999997</v>
      </c>
      <c r="AF2087">
        <v>125.8304</v>
      </c>
    </row>
    <row r="2088" spans="1:32" x14ac:dyDescent="0.25">
      <c r="A2088" s="1">
        <v>43214</v>
      </c>
      <c r="B2088">
        <v>15.1968</v>
      </c>
      <c r="C2088">
        <v>14.642200000000001</v>
      </c>
      <c r="D2088">
        <v>18.515799999999999</v>
      </c>
      <c r="E2088">
        <v>19.024699999999999</v>
      </c>
      <c r="F2088">
        <v>14.485200000000001</v>
      </c>
      <c r="G2088">
        <v>11.803100000000001</v>
      </c>
      <c r="H2088">
        <v>11.615</v>
      </c>
      <c r="I2088">
        <v>12.6174</v>
      </c>
      <c r="J2088">
        <v>16.664999999999999</v>
      </c>
      <c r="K2088">
        <v>5.4553000000000003</v>
      </c>
      <c r="L2088">
        <v>5.4260999999999999</v>
      </c>
      <c r="M2088">
        <v>4.6262999999999996</v>
      </c>
      <c r="N2088">
        <v>4.1028000000000002</v>
      </c>
      <c r="O2088">
        <v>6.1947999999999999</v>
      </c>
      <c r="P2088">
        <v>6.9326999999999996</v>
      </c>
      <c r="Q2088">
        <v>7.0240999999999998</v>
      </c>
      <c r="R2088">
        <v>6.6147999999999998</v>
      </c>
      <c r="S2088">
        <v>4.7134</v>
      </c>
      <c r="T2088">
        <v>140.29</v>
      </c>
      <c r="U2088">
        <v>245.23509999999999</v>
      </c>
      <c r="V2088">
        <v>5238.7470999999996</v>
      </c>
      <c r="W2088">
        <v>1843.0438999999999</v>
      </c>
      <c r="X2088">
        <v>3853.47</v>
      </c>
      <c r="Y2088">
        <v>6146.5888999999997</v>
      </c>
      <c r="Z2088">
        <v>521.80899999999997</v>
      </c>
      <c r="AA2088">
        <v>5595.48</v>
      </c>
      <c r="AB2088">
        <v>608.90269999999998</v>
      </c>
      <c r="AC2088">
        <v>398.66</v>
      </c>
      <c r="AD2088">
        <v>293.85000000000002</v>
      </c>
      <c r="AE2088">
        <v>5166.1000999999997</v>
      </c>
      <c r="AF2088">
        <v>125.82559999999999</v>
      </c>
    </row>
    <row r="2089" spans="1:32" x14ac:dyDescent="0.25">
      <c r="A2089" s="1">
        <v>43213</v>
      </c>
      <c r="B2089">
        <v>15.311</v>
      </c>
      <c r="C2089">
        <v>14.7478</v>
      </c>
      <c r="D2089">
        <v>18.789000000000001</v>
      </c>
      <c r="E2089">
        <v>19.4147</v>
      </c>
      <c r="F2089">
        <v>14.4649</v>
      </c>
      <c r="G2089">
        <v>11.861499999999999</v>
      </c>
      <c r="H2089">
        <v>11.7346</v>
      </c>
      <c r="I2089">
        <v>12.4681</v>
      </c>
      <c r="J2089">
        <v>16.9009</v>
      </c>
      <c r="K2089">
        <v>5.4170999999999996</v>
      </c>
      <c r="L2089">
        <v>5.3874000000000004</v>
      </c>
      <c r="M2089">
        <v>4.5624000000000002</v>
      </c>
      <c r="N2089">
        <v>4.0248999999999997</v>
      </c>
      <c r="O2089">
        <v>6.2038000000000002</v>
      </c>
      <c r="P2089">
        <v>6.9092000000000002</v>
      </c>
      <c r="Q2089">
        <v>6.9607999999999999</v>
      </c>
      <c r="R2089">
        <v>6.6790000000000003</v>
      </c>
      <c r="S2089">
        <v>4.6502999999999997</v>
      </c>
      <c r="T2089">
        <v>140.28</v>
      </c>
      <c r="U2089">
        <v>246.94569999999999</v>
      </c>
      <c r="V2089">
        <v>5276.2431999999999</v>
      </c>
      <c r="W2089">
        <v>1868.7329999999999</v>
      </c>
      <c r="X2089">
        <v>3927.9398999999999</v>
      </c>
      <c r="Y2089">
        <v>6136.7377999999999</v>
      </c>
      <c r="Z2089">
        <v>523.59400000000005</v>
      </c>
      <c r="AA2089">
        <v>5646.4701999999997</v>
      </c>
      <c r="AB2089">
        <v>602.9316</v>
      </c>
      <c r="AC2089">
        <v>398.6</v>
      </c>
      <c r="AD2089">
        <v>293.8</v>
      </c>
      <c r="AE2089">
        <v>5236.04</v>
      </c>
      <c r="AF2089">
        <v>125.8141</v>
      </c>
    </row>
    <row r="2090" spans="1:32" x14ac:dyDescent="0.25">
      <c r="A2090" s="1">
        <v>43210</v>
      </c>
      <c r="B2090">
        <v>15.294700000000001</v>
      </c>
      <c r="C2090">
        <v>14.711399999999999</v>
      </c>
      <c r="D2090">
        <v>18.761299999999999</v>
      </c>
      <c r="E2090">
        <v>19.450700000000001</v>
      </c>
      <c r="F2090">
        <v>14.4152</v>
      </c>
      <c r="G2090">
        <v>11.9023</v>
      </c>
      <c r="H2090">
        <v>11.756500000000001</v>
      </c>
      <c r="I2090">
        <v>12.6005</v>
      </c>
      <c r="J2090">
        <v>16.895900000000001</v>
      </c>
      <c r="K2090">
        <v>5.4058999999999999</v>
      </c>
      <c r="L2090">
        <v>5.3971999999999998</v>
      </c>
      <c r="M2090">
        <v>4.5568</v>
      </c>
      <c r="N2090">
        <v>4.0187999999999997</v>
      </c>
      <c r="O2090">
        <v>6.1870000000000003</v>
      </c>
      <c r="P2090">
        <v>6.8486000000000002</v>
      </c>
      <c r="Q2090">
        <v>6.9082999999999997</v>
      </c>
      <c r="R2090">
        <v>6.6</v>
      </c>
      <c r="S2090">
        <v>4.6505999999999998</v>
      </c>
      <c r="T2090">
        <v>140.25</v>
      </c>
      <c r="U2090">
        <v>247.44839999999999</v>
      </c>
      <c r="V2090">
        <v>5266.6581999999999</v>
      </c>
      <c r="W2090">
        <v>1871.0291</v>
      </c>
      <c r="X2090">
        <v>3933.9198999999999</v>
      </c>
      <c r="Y2090">
        <v>6153.6030000000001</v>
      </c>
      <c r="Z2090">
        <v>528.09900000000005</v>
      </c>
      <c r="AA2090">
        <v>5687.9102000000003</v>
      </c>
      <c r="AB2090">
        <v>609.92639999999994</v>
      </c>
      <c r="AC2090">
        <v>399.15</v>
      </c>
      <c r="AD2090">
        <v>294.14</v>
      </c>
      <c r="AE2090">
        <v>5235.75</v>
      </c>
      <c r="AF2090">
        <v>125.79989999999999</v>
      </c>
    </row>
    <row r="2091" spans="1:32" x14ac:dyDescent="0.25">
      <c r="A2091" s="1">
        <v>43209</v>
      </c>
      <c r="B2091">
        <v>15.4588</v>
      </c>
      <c r="C2091">
        <v>14.802199999999999</v>
      </c>
      <c r="D2091">
        <v>18.8841</v>
      </c>
      <c r="E2091">
        <v>19.669499999999999</v>
      </c>
      <c r="F2091">
        <v>14.5137</v>
      </c>
      <c r="G2091">
        <v>12.244400000000001</v>
      </c>
      <c r="H2091">
        <v>12.1242</v>
      </c>
      <c r="I2091">
        <v>12.757</v>
      </c>
      <c r="J2091">
        <v>17.046700000000001</v>
      </c>
      <c r="K2091">
        <v>5.3574999999999999</v>
      </c>
      <c r="L2091">
        <v>5.3662000000000001</v>
      </c>
      <c r="M2091">
        <v>4.5266999999999999</v>
      </c>
      <c r="N2091">
        <v>3.9744999999999999</v>
      </c>
      <c r="O2091">
        <v>6.1456999999999997</v>
      </c>
      <c r="P2091">
        <v>6.7305999999999999</v>
      </c>
      <c r="Q2091">
        <v>6.782</v>
      </c>
      <c r="R2091">
        <v>6.5049000000000001</v>
      </c>
      <c r="S2091">
        <v>4.6109</v>
      </c>
      <c r="T2091">
        <v>140.22999999999999</v>
      </c>
      <c r="U2091">
        <v>249.5154</v>
      </c>
      <c r="V2091">
        <v>5296.7377999999999</v>
      </c>
      <c r="W2091">
        <v>1883.481</v>
      </c>
      <c r="X2091">
        <v>3977.6100999999999</v>
      </c>
      <c r="Y2091">
        <v>6193.3701000000001</v>
      </c>
      <c r="Z2091">
        <v>535.25900000000001</v>
      </c>
      <c r="AA2091">
        <v>5762.9102000000003</v>
      </c>
      <c r="AB2091">
        <v>618.73069999999996</v>
      </c>
      <c r="AC2091">
        <v>399.88</v>
      </c>
      <c r="AD2091">
        <v>294.60000000000002</v>
      </c>
      <c r="AE2091">
        <v>5280.5698000000002</v>
      </c>
      <c r="AF2091">
        <v>125.7919</v>
      </c>
    </row>
    <row r="2092" spans="1:32" x14ac:dyDescent="0.25">
      <c r="A2092" s="1">
        <v>43208</v>
      </c>
      <c r="B2092">
        <v>15.4916</v>
      </c>
      <c r="C2092">
        <v>14.8543</v>
      </c>
      <c r="D2092">
        <v>19.0657</v>
      </c>
      <c r="E2092">
        <v>19.8428</v>
      </c>
      <c r="F2092">
        <v>14.5024</v>
      </c>
      <c r="G2092">
        <v>12.132099999999999</v>
      </c>
      <c r="H2092">
        <v>12.0428</v>
      </c>
      <c r="I2092">
        <v>12.6068</v>
      </c>
      <c r="J2092">
        <v>17.155100000000001</v>
      </c>
      <c r="K2092">
        <v>5.3441999999999998</v>
      </c>
      <c r="L2092">
        <v>5.3510999999999997</v>
      </c>
      <c r="M2092">
        <v>4.4798</v>
      </c>
      <c r="N2092">
        <v>3.9415</v>
      </c>
      <c r="O2092">
        <v>6.1433999999999997</v>
      </c>
      <c r="P2092">
        <v>6.7750000000000004</v>
      </c>
      <c r="Q2092">
        <v>6.8116000000000003</v>
      </c>
      <c r="R2092">
        <v>6.5815000000000001</v>
      </c>
      <c r="S2092">
        <v>4.5845000000000002</v>
      </c>
      <c r="T2092">
        <v>140.22999999999999</v>
      </c>
      <c r="U2092">
        <v>250.09289999999999</v>
      </c>
      <c r="V2092">
        <v>5310.7012000000004</v>
      </c>
      <c r="W2092">
        <v>1902.442</v>
      </c>
      <c r="X2092">
        <v>4010.6201000000001</v>
      </c>
      <c r="Y2092">
        <v>6194.0591000000004</v>
      </c>
      <c r="Z2092">
        <v>531.64800000000002</v>
      </c>
      <c r="AA2092">
        <v>5736.1602000000003</v>
      </c>
      <c r="AB2092">
        <v>611.49189999999999</v>
      </c>
      <c r="AC2092">
        <v>400.66</v>
      </c>
      <c r="AD2092">
        <v>295.17</v>
      </c>
      <c r="AE2092">
        <v>5310.3198000000002</v>
      </c>
      <c r="AF2092">
        <v>125.791</v>
      </c>
    </row>
    <row r="2093" spans="1:32" x14ac:dyDescent="0.25">
      <c r="A2093" s="1">
        <v>43207</v>
      </c>
      <c r="B2093">
        <v>15.4489</v>
      </c>
      <c r="C2093">
        <v>14.874599999999999</v>
      </c>
      <c r="D2093">
        <v>19.060500000000001</v>
      </c>
      <c r="E2093">
        <v>19.8184</v>
      </c>
      <c r="F2093">
        <v>14.417</v>
      </c>
      <c r="G2093">
        <v>12.069100000000001</v>
      </c>
      <c r="H2093">
        <v>11.9354</v>
      </c>
      <c r="I2093">
        <v>12.543200000000001</v>
      </c>
      <c r="J2093">
        <v>17.156400000000001</v>
      </c>
      <c r="K2093">
        <v>5.3673000000000002</v>
      </c>
      <c r="L2093">
        <v>5.3512000000000004</v>
      </c>
      <c r="M2093">
        <v>4.4804000000000004</v>
      </c>
      <c r="N2093">
        <v>3.9476</v>
      </c>
      <c r="O2093">
        <v>6.1872999999999996</v>
      </c>
      <c r="P2093">
        <v>6.8460000000000001</v>
      </c>
      <c r="Q2093">
        <v>6.8944000000000001</v>
      </c>
      <c r="R2093">
        <v>6.6243999999999996</v>
      </c>
      <c r="S2093">
        <v>4.5883000000000003</v>
      </c>
      <c r="T2093">
        <v>140.22999999999999</v>
      </c>
      <c r="U2093">
        <v>249.03049999999999</v>
      </c>
      <c r="V2093">
        <v>5310.5839999999998</v>
      </c>
      <c r="W2093">
        <v>1902.1679999999999</v>
      </c>
      <c r="X2093">
        <v>4004.4099000000001</v>
      </c>
      <c r="Y2093">
        <v>6150.7402000000002</v>
      </c>
      <c r="Z2093">
        <v>526.30200000000002</v>
      </c>
      <c r="AA2093">
        <v>5670.02</v>
      </c>
      <c r="AB2093">
        <v>607.48109999999997</v>
      </c>
      <c r="AC2093">
        <v>401.86</v>
      </c>
      <c r="AD2093">
        <v>295.97000000000003</v>
      </c>
      <c r="AE2093">
        <v>5305.8999000000003</v>
      </c>
      <c r="AF2093">
        <v>125.7933</v>
      </c>
    </row>
    <row r="2094" spans="1:32" x14ac:dyDescent="0.25">
      <c r="A2094" s="1">
        <v>43206</v>
      </c>
      <c r="B2094">
        <v>15.348100000000001</v>
      </c>
      <c r="C2094">
        <v>14.8058</v>
      </c>
      <c r="D2094">
        <v>18.847000000000001</v>
      </c>
      <c r="E2094">
        <v>19.497699999999998</v>
      </c>
      <c r="F2094">
        <v>14.356</v>
      </c>
      <c r="G2094">
        <v>12.0387</v>
      </c>
      <c r="H2094">
        <v>11.898</v>
      </c>
      <c r="I2094">
        <v>12.5961</v>
      </c>
      <c r="J2094">
        <v>16.970800000000001</v>
      </c>
      <c r="K2094">
        <v>5.4051999999999998</v>
      </c>
      <c r="L2094">
        <v>5.3752000000000004</v>
      </c>
      <c r="M2094">
        <v>4.5217000000000001</v>
      </c>
      <c r="N2094">
        <v>4.0115999999999996</v>
      </c>
      <c r="O2094">
        <v>6.2081999999999997</v>
      </c>
      <c r="P2094">
        <v>6.8522999999999996</v>
      </c>
      <c r="Q2094">
        <v>6.92</v>
      </c>
      <c r="R2094">
        <v>6.5876999999999999</v>
      </c>
      <c r="S2094">
        <v>4.6372</v>
      </c>
      <c r="T2094">
        <v>140.19999999999999</v>
      </c>
      <c r="U2094">
        <v>247.26929999999999</v>
      </c>
      <c r="V2094">
        <v>5286.9198999999999</v>
      </c>
      <c r="W2094">
        <v>1884.819</v>
      </c>
      <c r="X2094">
        <v>3940.5900999999999</v>
      </c>
      <c r="Y2094">
        <v>6129.165</v>
      </c>
      <c r="Z2094">
        <v>525.73199999999997</v>
      </c>
      <c r="AA2094">
        <v>5648.0097999999998</v>
      </c>
      <c r="AB2094">
        <v>610.84180000000003</v>
      </c>
      <c r="AC2094">
        <v>401.61</v>
      </c>
      <c r="AD2094">
        <v>295.8</v>
      </c>
      <c r="AE2094">
        <v>5249.9399000000003</v>
      </c>
      <c r="AF2094">
        <v>125.79</v>
      </c>
    </row>
    <row r="2095" spans="1:32" x14ac:dyDescent="0.25">
      <c r="A2095" s="1">
        <v>43203</v>
      </c>
      <c r="B2095">
        <v>15.278</v>
      </c>
      <c r="C2095">
        <v>14.668799999999999</v>
      </c>
      <c r="D2095">
        <v>18.694700000000001</v>
      </c>
      <c r="E2095">
        <v>19.350000000000001</v>
      </c>
      <c r="F2095">
        <v>14.3644</v>
      </c>
      <c r="G2095">
        <v>12.106</v>
      </c>
      <c r="H2095">
        <v>11.964700000000001</v>
      </c>
      <c r="I2095">
        <v>12.7385</v>
      </c>
      <c r="J2095">
        <v>16.827000000000002</v>
      </c>
      <c r="K2095">
        <v>5.4261999999999997</v>
      </c>
      <c r="L2095">
        <v>5.4203999999999999</v>
      </c>
      <c r="M2095">
        <v>4.5486000000000004</v>
      </c>
      <c r="N2095">
        <v>4.0430000000000001</v>
      </c>
      <c r="O2095">
        <v>6.2119</v>
      </c>
      <c r="P2095">
        <v>6.8136000000000001</v>
      </c>
      <c r="Q2095">
        <v>6.8939000000000004</v>
      </c>
      <c r="R2095">
        <v>6.5217000000000001</v>
      </c>
      <c r="S2095">
        <v>4.6748000000000003</v>
      </c>
      <c r="T2095">
        <v>140.16999999999999</v>
      </c>
      <c r="U2095">
        <v>246.28270000000001</v>
      </c>
      <c r="V2095">
        <v>5242.6812</v>
      </c>
      <c r="W2095">
        <v>1873.644</v>
      </c>
      <c r="X2095">
        <v>3909.8400999999999</v>
      </c>
      <c r="Y2095">
        <v>6123.0171</v>
      </c>
      <c r="Z2095">
        <v>528.82100000000003</v>
      </c>
      <c r="AA2095">
        <v>5669.3198000000002</v>
      </c>
      <c r="AB2095">
        <v>617.43709999999999</v>
      </c>
      <c r="AC2095">
        <v>401.66</v>
      </c>
      <c r="AD2095">
        <v>295.76</v>
      </c>
      <c r="AE2095">
        <v>5207.5698000000002</v>
      </c>
      <c r="AF2095">
        <v>125.773</v>
      </c>
    </row>
    <row r="2096" spans="1:32" x14ac:dyDescent="0.25">
      <c r="A2096" s="1">
        <v>43202</v>
      </c>
      <c r="B2096">
        <v>15.2927</v>
      </c>
      <c r="C2096">
        <v>14.703099999999999</v>
      </c>
      <c r="D2096">
        <v>18.735399999999998</v>
      </c>
      <c r="E2096">
        <v>19.4084</v>
      </c>
      <c r="F2096">
        <v>14.2995</v>
      </c>
      <c r="G2096">
        <v>12.198</v>
      </c>
      <c r="H2096">
        <v>12.0144</v>
      </c>
      <c r="I2096">
        <v>12.8782</v>
      </c>
      <c r="J2096">
        <v>16.872</v>
      </c>
      <c r="K2096">
        <v>5.4176000000000002</v>
      </c>
      <c r="L2096">
        <v>5.4058999999999999</v>
      </c>
      <c r="M2096">
        <v>4.5373999999999999</v>
      </c>
      <c r="N2096">
        <v>4.0305999999999997</v>
      </c>
      <c r="O2096">
        <v>6.2267999999999999</v>
      </c>
      <c r="P2096">
        <v>6.7706999999999997</v>
      </c>
      <c r="Q2096">
        <v>6.8617999999999997</v>
      </c>
      <c r="R2096">
        <v>6.4564000000000004</v>
      </c>
      <c r="S2096">
        <v>4.6612999999999998</v>
      </c>
      <c r="T2096">
        <v>140.16999999999999</v>
      </c>
      <c r="U2096">
        <v>246.63829999999999</v>
      </c>
      <c r="V2096">
        <v>5256.4867999999997</v>
      </c>
      <c r="W2096">
        <v>1878.239</v>
      </c>
      <c r="X2096">
        <v>3921.9299000000001</v>
      </c>
      <c r="Y2096">
        <v>6107.3032000000003</v>
      </c>
      <c r="Z2096">
        <v>531.84199999999998</v>
      </c>
      <c r="AA2096">
        <v>5690.9198999999999</v>
      </c>
      <c r="AB2096">
        <v>623.69770000000005</v>
      </c>
      <c r="AC2096">
        <v>401.63</v>
      </c>
      <c r="AD2096">
        <v>295.73</v>
      </c>
      <c r="AE2096">
        <v>5222.5497999999998</v>
      </c>
      <c r="AF2096">
        <v>125.7718</v>
      </c>
    </row>
    <row r="2097" spans="1:32" x14ac:dyDescent="0.25">
      <c r="A2097" s="1">
        <v>43201</v>
      </c>
      <c r="B2097">
        <v>15.2377</v>
      </c>
      <c r="C2097">
        <v>14.6191</v>
      </c>
      <c r="D2097">
        <v>18.584900000000001</v>
      </c>
      <c r="E2097">
        <v>19.2285</v>
      </c>
      <c r="F2097">
        <v>14.3256</v>
      </c>
      <c r="G2097">
        <v>12.148199999999999</v>
      </c>
      <c r="H2097">
        <v>11.920199999999999</v>
      </c>
      <c r="I2097">
        <v>12.9001</v>
      </c>
      <c r="J2097">
        <v>16.7456</v>
      </c>
      <c r="K2097">
        <v>5.4363000000000001</v>
      </c>
      <c r="L2097">
        <v>5.4447000000000001</v>
      </c>
      <c r="M2097">
        <v>4.5740999999999996</v>
      </c>
      <c r="N2097">
        <v>4.0677000000000003</v>
      </c>
      <c r="O2097">
        <v>6.2122999999999999</v>
      </c>
      <c r="P2097">
        <v>6.7778999999999998</v>
      </c>
      <c r="Q2097">
        <v>6.8836000000000004</v>
      </c>
      <c r="R2097">
        <v>6.4321999999999999</v>
      </c>
      <c r="S2097">
        <v>4.6997999999999998</v>
      </c>
      <c r="T2097">
        <v>140.18</v>
      </c>
      <c r="U2097">
        <v>245.71979999999999</v>
      </c>
      <c r="V2097">
        <v>5218.8481000000002</v>
      </c>
      <c r="W2097">
        <v>1863.0360000000001</v>
      </c>
      <c r="X2097">
        <v>3885.3600999999999</v>
      </c>
      <c r="Y2097">
        <v>6117.7559000000001</v>
      </c>
      <c r="Z2097">
        <v>531.22799999999995</v>
      </c>
      <c r="AA2097">
        <v>5672.8999000000003</v>
      </c>
      <c r="AB2097">
        <v>625.87950000000001</v>
      </c>
      <c r="AC2097">
        <v>402.7</v>
      </c>
      <c r="AD2097">
        <v>296.31</v>
      </c>
      <c r="AE2097">
        <v>5179.1899000000003</v>
      </c>
      <c r="AF2097">
        <v>125.7779</v>
      </c>
    </row>
    <row r="2098" spans="1:32" x14ac:dyDescent="0.25">
      <c r="A2098" s="1">
        <v>43200</v>
      </c>
      <c r="B2098">
        <v>15.2889</v>
      </c>
      <c r="C2098">
        <v>14.7119</v>
      </c>
      <c r="D2098">
        <v>18.701000000000001</v>
      </c>
      <c r="E2098">
        <v>19.3432</v>
      </c>
      <c r="F2098">
        <v>14.351100000000001</v>
      </c>
      <c r="G2098">
        <v>12.1289</v>
      </c>
      <c r="H2098">
        <v>11.849299999999999</v>
      </c>
      <c r="I2098">
        <v>12.956200000000001</v>
      </c>
      <c r="J2098">
        <v>16.849799999999998</v>
      </c>
      <c r="K2098">
        <v>5.4196999999999997</v>
      </c>
      <c r="L2098">
        <v>5.4169999999999998</v>
      </c>
      <c r="M2098">
        <v>4.5453000000000001</v>
      </c>
      <c r="N2098">
        <v>4.0437000000000003</v>
      </c>
      <c r="O2098">
        <v>6.2038000000000002</v>
      </c>
      <c r="P2098">
        <v>6.7832999999999997</v>
      </c>
      <c r="Q2098">
        <v>6.8895999999999997</v>
      </c>
      <c r="R2098">
        <v>6.4356999999999998</v>
      </c>
      <c r="S2098">
        <v>4.6738</v>
      </c>
      <c r="T2098">
        <v>140.16</v>
      </c>
      <c r="U2098">
        <v>246.48009999999999</v>
      </c>
      <c r="V2098">
        <v>5245.3051999999998</v>
      </c>
      <c r="W2098">
        <v>1874.855</v>
      </c>
      <c r="X2098">
        <v>3908.3101000000001</v>
      </c>
      <c r="Y2098">
        <v>6126.0308000000005</v>
      </c>
      <c r="Z2098">
        <v>531.02599999999995</v>
      </c>
      <c r="AA2098">
        <v>5666.4301999999998</v>
      </c>
      <c r="AB2098">
        <v>626.73329999999999</v>
      </c>
      <c r="AC2098">
        <v>402.52</v>
      </c>
      <c r="AD2098">
        <v>296.2</v>
      </c>
      <c r="AE2098">
        <v>5207.7299999999996</v>
      </c>
      <c r="AF2098">
        <v>125.7718</v>
      </c>
    </row>
    <row r="2099" spans="1:32" x14ac:dyDescent="0.25">
      <c r="A2099" s="1">
        <v>43199</v>
      </c>
      <c r="B2099">
        <v>15.098100000000001</v>
      </c>
      <c r="C2099">
        <v>14.491</v>
      </c>
      <c r="D2099">
        <v>18.395199999999999</v>
      </c>
      <c r="E2099">
        <v>18.9986</v>
      </c>
      <c r="F2099">
        <v>14.258100000000001</v>
      </c>
      <c r="G2099">
        <v>11.9801</v>
      </c>
      <c r="H2099">
        <v>11.780799999999999</v>
      </c>
      <c r="I2099">
        <v>12.6526</v>
      </c>
      <c r="J2099">
        <v>16.572800000000001</v>
      </c>
      <c r="K2099">
        <v>5.4934000000000003</v>
      </c>
      <c r="L2099">
        <v>5.4996</v>
      </c>
      <c r="M2099">
        <v>4.6199000000000003</v>
      </c>
      <c r="N2099">
        <v>4.1166999999999998</v>
      </c>
      <c r="O2099">
        <v>6.2645</v>
      </c>
      <c r="P2099">
        <v>6.8543000000000003</v>
      </c>
      <c r="Q2099">
        <v>6.9215999999999998</v>
      </c>
      <c r="R2099">
        <v>6.5914999999999999</v>
      </c>
      <c r="S2099">
        <v>4.7519999999999998</v>
      </c>
      <c r="T2099">
        <v>140.13</v>
      </c>
      <c r="U2099">
        <v>243.1644</v>
      </c>
      <c r="V2099">
        <v>5166.4429</v>
      </c>
      <c r="W2099">
        <v>1844.3969999999999</v>
      </c>
      <c r="X2099">
        <v>3838.8301000000001</v>
      </c>
      <c r="Y2099">
        <v>6066.4071999999996</v>
      </c>
      <c r="Z2099">
        <v>525.47500000000002</v>
      </c>
      <c r="AA2099">
        <v>5640.0497999999998</v>
      </c>
      <c r="AB2099">
        <v>611.85619999999994</v>
      </c>
      <c r="AC2099">
        <v>402.92</v>
      </c>
      <c r="AD2099">
        <v>296.33999999999997</v>
      </c>
      <c r="AE2099">
        <v>5121.8999000000003</v>
      </c>
      <c r="AF2099">
        <v>125.7672</v>
      </c>
    </row>
    <row r="2100" spans="1:32" x14ac:dyDescent="0.25">
      <c r="A2100" s="1">
        <v>43196</v>
      </c>
      <c r="B2100">
        <v>15.052899999999999</v>
      </c>
      <c r="C2100">
        <v>14.4643</v>
      </c>
      <c r="D2100">
        <v>18.3919</v>
      </c>
      <c r="E2100">
        <v>18.911100000000001</v>
      </c>
      <c r="F2100">
        <v>14.188800000000001</v>
      </c>
      <c r="G2100">
        <v>11.948</v>
      </c>
      <c r="H2100">
        <v>11.8057</v>
      </c>
      <c r="I2100">
        <v>12.4849</v>
      </c>
      <c r="J2100">
        <v>16.5181</v>
      </c>
      <c r="K2100">
        <v>5.5138999999999996</v>
      </c>
      <c r="L2100">
        <v>5.5111999999999997</v>
      </c>
      <c r="M2100">
        <v>4.6199000000000003</v>
      </c>
      <c r="N2100">
        <v>4.1349999999999998</v>
      </c>
      <c r="O2100">
        <v>6.2987000000000002</v>
      </c>
      <c r="P2100">
        <v>6.8613999999999997</v>
      </c>
      <c r="Q2100">
        <v>6.8940000000000001</v>
      </c>
      <c r="R2100">
        <v>6.6760999999999999</v>
      </c>
      <c r="S2100">
        <v>4.7678000000000003</v>
      </c>
      <c r="T2100">
        <v>140.1</v>
      </c>
      <c r="U2100">
        <v>242.23570000000001</v>
      </c>
      <c r="V2100">
        <v>5152.5429999999997</v>
      </c>
      <c r="W2100">
        <v>1844.3149000000001</v>
      </c>
      <c r="X2100">
        <v>3821.72</v>
      </c>
      <c r="Y2100">
        <v>6033.5150999999996</v>
      </c>
      <c r="Z2100">
        <v>524.97799999999995</v>
      </c>
      <c r="AA2100">
        <v>5663.04</v>
      </c>
      <c r="AB2100">
        <v>604.09990000000005</v>
      </c>
      <c r="AC2100">
        <v>403.14</v>
      </c>
      <c r="AD2100">
        <v>296.3</v>
      </c>
      <c r="AE2100">
        <v>5103.3500999999997</v>
      </c>
      <c r="AF2100">
        <v>125.74890000000001</v>
      </c>
    </row>
    <row r="2101" spans="1:32" x14ac:dyDescent="0.25">
      <c r="A2101" s="1">
        <v>43195</v>
      </c>
      <c r="B2101">
        <v>15.1873</v>
      </c>
      <c r="C2101">
        <v>14.755100000000001</v>
      </c>
      <c r="D2101">
        <v>18.8248</v>
      </c>
      <c r="E2101">
        <v>19.376100000000001</v>
      </c>
      <c r="F2101">
        <v>14.1767</v>
      </c>
      <c r="G2101">
        <v>11.9841</v>
      </c>
      <c r="H2101">
        <v>11.8721</v>
      </c>
      <c r="I2101">
        <v>12.4358</v>
      </c>
      <c r="J2101">
        <v>16.889099999999999</v>
      </c>
      <c r="K2101">
        <v>5.4462000000000002</v>
      </c>
      <c r="L2101">
        <v>5.4027000000000003</v>
      </c>
      <c r="M2101">
        <v>4.5122999999999998</v>
      </c>
      <c r="N2101">
        <v>4.0359999999999996</v>
      </c>
      <c r="O2101">
        <v>6.2953999999999999</v>
      </c>
      <c r="P2101">
        <v>6.835</v>
      </c>
      <c r="Q2101">
        <v>6.8444000000000003</v>
      </c>
      <c r="R2101">
        <v>6.7030000000000003</v>
      </c>
      <c r="S2101">
        <v>4.6632999999999996</v>
      </c>
      <c r="T2101">
        <v>140.08000000000001</v>
      </c>
      <c r="U2101">
        <v>245.19489999999999</v>
      </c>
      <c r="V2101">
        <v>5255.9429</v>
      </c>
      <c r="W2101">
        <v>1888.1569999999999</v>
      </c>
      <c r="X2101">
        <v>3915.29</v>
      </c>
      <c r="Y2101">
        <v>6032.7470999999996</v>
      </c>
      <c r="Z2101">
        <v>527.01300000000003</v>
      </c>
      <c r="AA2101">
        <v>5704.1499000000003</v>
      </c>
      <c r="AB2101">
        <v>601.58860000000004</v>
      </c>
      <c r="AC2101">
        <v>401.89</v>
      </c>
      <c r="AD2101">
        <v>295.48</v>
      </c>
      <c r="AE2101">
        <v>5217.6201000000001</v>
      </c>
      <c r="AF2101">
        <v>125.73480000000001</v>
      </c>
    </row>
    <row r="2102" spans="1:32" x14ac:dyDescent="0.25">
      <c r="A2102" s="1">
        <v>43194</v>
      </c>
      <c r="B2102">
        <v>15.069100000000001</v>
      </c>
      <c r="C2102">
        <v>14.6408</v>
      </c>
      <c r="D2102">
        <v>18.686800000000002</v>
      </c>
      <c r="E2102">
        <v>19.2515</v>
      </c>
      <c r="F2102">
        <v>13.9847</v>
      </c>
      <c r="G2102">
        <v>11.861499999999999</v>
      </c>
      <c r="H2102">
        <v>11.7156</v>
      </c>
      <c r="I2102">
        <v>12.4131</v>
      </c>
      <c r="J2102">
        <v>16.7699</v>
      </c>
      <c r="K2102">
        <v>5.4972000000000003</v>
      </c>
      <c r="L2102">
        <v>5.4432999999999998</v>
      </c>
      <c r="M2102">
        <v>4.5404</v>
      </c>
      <c r="N2102">
        <v>4.0613999999999999</v>
      </c>
      <c r="O2102">
        <v>6.3757999999999999</v>
      </c>
      <c r="P2102">
        <v>6.8986999999999998</v>
      </c>
      <c r="Q2102">
        <v>6.9314999999999998</v>
      </c>
      <c r="R2102">
        <v>6.7110000000000003</v>
      </c>
      <c r="S2102">
        <v>4.6952999999999996</v>
      </c>
      <c r="T2102">
        <v>140.07</v>
      </c>
      <c r="U2102">
        <v>242.88050000000001</v>
      </c>
      <c r="V2102">
        <v>5215.4731000000002</v>
      </c>
      <c r="W2102">
        <v>1876.1639</v>
      </c>
      <c r="X2102">
        <v>3890.6399000000001</v>
      </c>
      <c r="Y2102">
        <v>5955.1899000000003</v>
      </c>
      <c r="Z2102">
        <v>522.10299999999995</v>
      </c>
      <c r="AA2102">
        <v>5631.71</v>
      </c>
      <c r="AB2102">
        <v>600.87469999999996</v>
      </c>
      <c r="AC2102">
        <v>402.64</v>
      </c>
      <c r="AD2102">
        <v>295.70999999999998</v>
      </c>
      <c r="AE2102">
        <v>5181.3100999999997</v>
      </c>
      <c r="AF2102">
        <v>125.7287</v>
      </c>
    </row>
    <row r="2103" spans="1:32" x14ac:dyDescent="0.25">
      <c r="A2103" s="1">
        <v>43193</v>
      </c>
      <c r="B2103">
        <v>15.000999999999999</v>
      </c>
      <c r="C2103">
        <v>14.4954</v>
      </c>
      <c r="D2103">
        <v>18.489699999999999</v>
      </c>
      <c r="E2103">
        <v>19.004899999999999</v>
      </c>
      <c r="F2103">
        <v>13.9916</v>
      </c>
      <c r="G2103">
        <v>11.9938</v>
      </c>
      <c r="H2103">
        <v>11.8301</v>
      </c>
      <c r="I2103">
        <v>12.619300000000001</v>
      </c>
      <c r="J2103">
        <v>16.5761</v>
      </c>
      <c r="K2103">
        <v>5.5182000000000002</v>
      </c>
      <c r="L2103">
        <v>5.4984000000000002</v>
      </c>
      <c r="M2103">
        <v>4.5907999999999998</v>
      </c>
      <c r="N2103">
        <v>4.1131000000000002</v>
      </c>
      <c r="O2103">
        <v>6.3647999999999998</v>
      </c>
      <c r="P2103">
        <v>6.8129</v>
      </c>
      <c r="Q2103">
        <v>6.8602999999999996</v>
      </c>
      <c r="R2103">
        <v>6.5936000000000003</v>
      </c>
      <c r="S2103">
        <v>4.7492999999999999</v>
      </c>
      <c r="T2103">
        <v>140.05000000000001</v>
      </c>
      <c r="U2103">
        <v>241.93629999999999</v>
      </c>
      <c r="V2103">
        <v>5162.3130000000001</v>
      </c>
      <c r="W2103">
        <v>1855.1610000000001</v>
      </c>
      <c r="X2103">
        <v>3841.3101000000001</v>
      </c>
      <c r="Y2103">
        <v>5965.1948000000002</v>
      </c>
      <c r="Z2103">
        <v>528.58299999999997</v>
      </c>
      <c r="AA2103">
        <v>5688.7002000000002</v>
      </c>
      <c r="AB2103">
        <v>611.60159999999996</v>
      </c>
      <c r="AC2103">
        <v>402.66</v>
      </c>
      <c r="AD2103">
        <v>295.63</v>
      </c>
      <c r="AE2103">
        <v>5121.7002000000002</v>
      </c>
      <c r="AF2103">
        <v>125.7124</v>
      </c>
    </row>
    <row r="2104" spans="1:32" x14ac:dyDescent="0.25">
      <c r="A2104" s="1">
        <v>43192</v>
      </c>
      <c r="B2104">
        <v>14.942399999999999</v>
      </c>
      <c r="C2104">
        <v>14.306800000000001</v>
      </c>
      <c r="D2104">
        <v>18.225000000000001</v>
      </c>
      <c r="E2104">
        <v>18.781700000000001</v>
      </c>
      <c r="F2104">
        <v>14.099399999999999</v>
      </c>
      <c r="G2104">
        <v>12.0059</v>
      </c>
      <c r="H2104">
        <v>11.852600000000001</v>
      </c>
      <c r="I2104">
        <v>12.569800000000001</v>
      </c>
      <c r="J2104">
        <v>16.371099999999998</v>
      </c>
      <c r="K2104">
        <v>5.5419999999999998</v>
      </c>
      <c r="L2104">
        <v>5.5708000000000002</v>
      </c>
      <c r="M2104">
        <v>4.6567999999999996</v>
      </c>
      <c r="N2104">
        <v>4.1627000000000001</v>
      </c>
      <c r="O2104">
        <v>6.3208000000000002</v>
      </c>
      <c r="P2104">
        <v>6.8164999999999996</v>
      </c>
      <c r="Q2104">
        <v>6.8587999999999996</v>
      </c>
      <c r="R2104">
        <v>6.6083999999999996</v>
      </c>
      <c r="S2104">
        <v>4.8090000000000002</v>
      </c>
      <c r="T2104">
        <v>140.05000000000001</v>
      </c>
      <c r="U2104">
        <v>240.84870000000001</v>
      </c>
      <c r="V2104">
        <v>5094.5962</v>
      </c>
      <c r="W2104">
        <v>1828.8820000000001</v>
      </c>
      <c r="X2104">
        <v>3795.4398999999999</v>
      </c>
      <c r="Y2104">
        <v>6004.4170000000004</v>
      </c>
      <c r="Z2104">
        <v>528.24</v>
      </c>
      <c r="AA2104">
        <v>5688.8599000000004</v>
      </c>
      <c r="AB2104">
        <v>610.22919999999999</v>
      </c>
      <c r="AC2104">
        <v>403.87</v>
      </c>
      <c r="AD2104">
        <v>296.39</v>
      </c>
      <c r="AE2104">
        <v>5057.6899000000003</v>
      </c>
      <c r="AF2104">
        <v>125.70359999999999</v>
      </c>
    </row>
    <row r="2105" spans="1:32" x14ac:dyDescent="0.25">
      <c r="A2105" s="1">
        <v>43189</v>
      </c>
      <c r="B2105">
        <v>15.112399999999999</v>
      </c>
      <c r="C2105">
        <v>14.607900000000001</v>
      </c>
      <c r="D2105">
        <v>18.654399999999999</v>
      </c>
      <c r="E2105">
        <v>19.2361</v>
      </c>
      <c r="F2105">
        <v>14.0686</v>
      </c>
      <c r="G2105">
        <v>12.0176</v>
      </c>
      <c r="H2105">
        <v>11.834</v>
      </c>
      <c r="I2105">
        <v>12.6798</v>
      </c>
      <c r="J2105">
        <v>16.742699999999999</v>
      </c>
      <c r="K2105">
        <v>5.4819000000000004</v>
      </c>
      <c r="L2105">
        <v>5.4528999999999996</v>
      </c>
      <c r="M2105">
        <v>4.5475000000000003</v>
      </c>
      <c r="N2105">
        <v>4.0621</v>
      </c>
      <c r="O2105">
        <v>6.3295000000000003</v>
      </c>
      <c r="P2105">
        <v>6.8547000000000002</v>
      </c>
      <c r="Q2105">
        <v>6.8979999999999997</v>
      </c>
      <c r="R2105">
        <v>6.5872000000000002</v>
      </c>
      <c r="S2105">
        <v>4.6993999999999998</v>
      </c>
      <c r="T2105">
        <v>140.02000000000001</v>
      </c>
      <c r="U2105">
        <v>243.8108</v>
      </c>
      <c r="Y2105">
        <v>6005.2548999999999</v>
      </c>
      <c r="Z2105">
        <v>528.84500000000003</v>
      </c>
      <c r="AA2105">
        <v>5680.4399000000003</v>
      </c>
      <c r="AB2105">
        <v>614.71050000000002</v>
      </c>
      <c r="AC2105">
        <v>403.47</v>
      </c>
      <c r="AD2105">
        <v>296.14</v>
      </c>
      <c r="AF2105">
        <v>125.6833</v>
      </c>
    </row>
    <row r="2106" spans="1:32" x14ac:dyDescent="0.25">
      <c r="A2106" s="1">
        <v>43188</v>
      </c>
      <c r="B2106">
        <v>15.1</v>
      </c>
      <c r="C2106">
        <v>14.607900000000001</v>
      </c>
      <c r="D2106">
        <v>18.654399999999999</v>
      </c>
      <c r="E2106">
        <v>19.2361</v>
      </c>
      <c r="F2106">
        <v>14.037800000000001</v>
      </c>
      <c r="G2106">
        <v>12.008699999999999</v>
      </c>
      <c r="H2106">
        <v>11.8194</v>
      </c>
      <c r="I2106">
        <v>12.6892</v>
      </c>
      <c r="J2106">
        <v>16.742699999999999</v>
      </c>
      <c r="K2106">
        <v>5.4859999999999998</v>
      </c>
      <c r="L2106">
        <v>5.4528999999999996</v>
      </c>
      <c r="M2106">
        <v>4.5475000000000003</v>
      </c>
      <c r="N2106">
        <v>4.0621</v>
      </c>
      <c r="O2106">
        <v>6.3392999999999997</v>
      </c>
      <c r="P2106">
        <v>6.8680000000000003</v>
      </c>
      <c r="Q2106">
        <v>6.9169</v>
      </c>
      <c r="R2106">
        <v>6.5883000000000003</v>
      </c>
      <c r="S2106">
        <v>4.6993999999999998</v>
      </c>
      <c r="T2106">
        <v>140.02000000000001</v>
      </c>
      <c r="U2106">
        <v>243.6336</v>
      </c>
      <c r="V2106">
        <v>5202.7997999999998</v>
      </c>
      <c r="W2106">
        <v>1872.5920000000001</v>
      </c>
      <c r="X2106">
        <v>3887.5601000000001</v>
      </c>
      <c r="Y2106">
        <v>5994.9530999999997</v>
      </c>
      <c r="Z2106">
        <v>528.12</v>
      </c>
      <c r="AA2106">
        <v>5669.3599000000004</v>
      </c>
      <c r="AB2106">
        <v>614.70540000000005</v>
      </c>
      <c r="AC2106">
        <v>403.47</v>
      </c>
      <c r="AD2106">
        <v>296.14</v>
      </c>
      <c r="AE2106">
        <v>5173.1899000000003</v>
      </c>
      <c r="AF2106">
        <v>125.6833</v>
      </c>
    </row>
    <row r="2107" spans="1:32" x14ac:dyDescent="0.25">
      <c r="A2107" s="1">
        <v>43187</v>
      </c>
      <c r="B2107">
        <v>14.963100000000001</v>
      </c>
      <c r="C2107">
        <v>14.438000000000001</v>
      </c>
      <c r="D2107">
        <v>18.396899999999999</v>
      </c>
      <c r="E2107">
        <v>18.940999999999999</v>
      </c>
      <c r="F2107">
        <v>14.045500000000001</v>
      </c>
      <c r="G2107">
        <v>11.9338</v>
      </c>
      <c r="H2107">
        <v>11.728</v>
      </c>
      <c r="I2107">
        <v>12.605600000000001</v>
      </c>
      <c r="J2107">
        <v>16.515699999999999</v>
      </c>
      <c r="K2107">
        <v>5.5327000000000002</v>
      </c>
      <c r="L2107">
        <v>5.5163000000000002</v>
      </c>
      <c r="M2107">
        <v>4.6087999999999996</v>
      </c>
      <c r="N2107">
        <v>4.1257999999999999</v>
      </c>
      <c r="O2107">
        <v>6.3623000000000003</v>
      </c>
      <c r="P2107">
        <v>6.9527000000000001</v>
      </c>
      <c r="Q2107">
        <v>6.98</v>
      </c>
      <c r="R2107">
        <v>6.7220000000000004</v>
      </c>
      <c r="S2107">
        <v>4.7641</v>
      </c>
      <c r="T2107">
        <v>139.99</v>
      </c>
      <c r="U2107">
        <v>241.5926</v>
      </c>
      <c r="V2107">
        <v>5142.4678000000004</v>
      </c>
      <c r="W2107">
        <v>1847.527</v>
      </c>
      <c r="X2107">
        <v>3827.5</v>
      </c>
      <c r="Y2107">
        <v>5992.6127999999999</v>
      </c>
      <c r="Z2107">
        <v>524.90599999999995</v>
      </c>
      <c r="AA2107">
        <v>5633.9502000000002</v>
      </c>
      <c r="AB2107">
        <v>611.19420000000002</v>
      </c>
      <c r="AC2107">
        <v>402.76</v>
      </c>
      <c r="AD2107">
        <v>295.64999999999998</v>
      </c>
      <c r="AE2107">
        <v>5102.6899000000003</v>
      </c>
      <c r="AF2107">
        <v>125.6611</v>
      </c>
    </row>
    <row r="2108" spans="1:32" x14ac:dyDescent="0.25">
      <c r="A2108" s="1">
        <v>43186</v>
      </c>
      <c r="B2108">
        <v>15.0457</v>
      </c>
      <c r="C2108">
        <v>14.4343</v>
      </c>
      <c r="D2108">
        <v>18.397600000000001</v>
      </c>
      <c r="E2108">
        <v>19.049600000000002</v>
      </c>
      <c r="F2108">
        <v>14.086499999999999</v>
      </c>
      <c r="G2108">
        <v>12.192299999999999</v>
      </c>
      <c r="H2108">
        <v>11.926399999999999</v>
      </c>
      <c r="I2108">
        <v>12.9975</v>
      </c>
      <c r="J2108">
        <v>16.5627</v>
      </c>
      <c r="K2108">
        <v>5.5012999999999996</v>
      </c>
      <c r="L2108">
        <v>5.5179</v>
      </c>
      <c r="M2108">
        <v>4.6055999999999999</v>
      </c>
      <c r="N2108">
        <v>4.1020000000000003</v>
      </c>
      <c r="O2108">
        <v>6.3315000000000001</v>
      </c>
      <c r="P2108">
        <v>6.8230000000000004</v>
      </c>
      <c r="Q2108">
        <v>6.8803999999999998</v>
      </c>
      <c r="R2108">
        <v>6.5263</v>
      </c>
      <c r="S2108">
        <v>4.7502000000000004</v>
      </c>
      <c r="T2108">
        <v>139.97999999999999</v>
      </c>
      <c r="U2108">
        <v>242.79519999999999</v>
      </c>
      <c r="V2108">
        <v>5139.7587999999996</v>
      </c>
      <c r="W2108">
        <v>1848.452</v>
      </c>
      <c r="X2108">
        <v>3849.3501000000001</v>
      </c>
      <c r="Y2108">
        <v>6009.2852000000003</v>
      </c>
      <c r="Z2108">
        <v>535.01400000000001</v>
      </c>
      <c r="AA2108">
        <v>5718.8301000000001</v>
      </c>
      <c r="AB2108">
        <v>628.95259999999996</v>
      </c>
      <c r="AC2108">
        <v>402.79</v>
      </c>
      <c r="AD2108">
        <v>295.56</v>
      </c>
      <c r="AE2108">
        <v>5116.75</v>
      </c>
      <c r="AF2108">
        <v>125.65430000000001</v>
      </c>
    </row>
    <row r="2109" spans="1:32" x14ac:dyDescent="0.25">
      <c r="A2109" s="1">
        <v>43185</v>
      </c>
      <c r="B2109">
        <v>15.128399999999999</v>
      </c>
      <c r="C2109">
        <v>14.555</v>
      </c>
      <c r="D2109">
        <v>18.645600000000002</v>
      </c>
      <c r="E2109">
        <v>19.5198</v>
      </c>
      <c r="F2109">
        <v>13.9336</v>
      </c>
      <c r="G2109">
        <v>12.1867</v>
      </c>
      <c r="H2109">
        <v>11.896699999999999</v>
      </c>
      <c r="I2109">
        <v>15.3</v>
      </c>
      <c r="J2109">
        <v>16.844000000000001</v>
      </c>
      <c r="K2109">
        <v>5.4729999999999999</v>
      </c>
      <c r="L2109">
        <v>5.4652000000000003</v>
      </c>
      <c r="M2109">
        <v>4.5453000000000001</v>
      </c>
      <c r="N2109">
        <v>4.0033000000000003</v>
      </c>
      <c r="O2109">
        <v>6.3994999999999997</v>
      </c>
      <c r="P2109">
        <v>6.8563000000000001</v>
      </c>
      <c r="Q2109">
        <v>6.9212999999999996</v>
      </c>
      <c r="R2109">
        <v>6.1295000000000002</v>
      </c>
      <c r="S2109">
        <v>4.6681999999999997</v>
      </c>
      <c r="T2109">
        <v>139.96</v>
      </c>
      <c r="U2109">
        <v>244.11179999999999</v>
      </c>
      <c r="V2109">
        <v>5189.3540000000003</v>
      </c>
      <c r="W2109">
        <v>1872.9399000000001</v>
      </c>
      <c r="X2109">
        <v>3944.28</v>
      </c>
      <c r="Y2109">
        <v>5944.2021000000004</v>
      </c>
      <c r="Z2109">
        <v>533.61800000000005</v>
      </c>
      <c r="AA2109">
        <v>5694.5600999999997</v>
      </c>
      <c r="AB2109">
        <v>629.68179999999995</v>
      </c>
      <c r="AC2109">
        <v>401.53</v>
      </c>
      <c r="AD2109">
        <v>294.72000000000003</v>
      </c>
      <c r="AE2109">
        <v>5206.6899000000003</v>
      </c>
      <c r="AF2109">
        <v>125.6443</v>
      </c>
    </row>
    <row r="2110" spans="1:32" x14ac:dyDescent="0.25">
      <c r="A2110" s="1">
        <v>43182</v>
      </c>
      <c r="B2110">
        <v>14.908799999999999</v>
      </c>
      <c r="C2110">
        <v>14.2339</v>
      </c>
      <c r="D2110">
        <v>18.2043</v>
      </c>
      <c r="E2110">
        <v>18.920400000000001</v>
      </c>
      <c r="F2110">
        <v>13.9438</v>
      </c>
      <c r="G2110">
        <v>12.0944</v>
      </c>
      <c r="H2110">
        <v>11.855700000000001</v>
      </c>
      <c r="I2110">
        <v>15.0441</v>
      </c>
      <c r="J2110">
        <v>16.395199999999999</v>
      </c>
      <c r="K2110">
        <v>5.5563000000000002</v>
      </c>
      <c r="L2110">
        <v>5.5880999999999998</v>
      </c>
      <c r="M2110">
        <v>4.6563999999999997</v>
      </c>
      <c r="N2110">
        <v>4.1285999999999996</v>
      </c>
      <c r="O2110">
        <v>6.3998999999999997</v>
      </c>
      <c r="P2110">
        <v>6.9215999999999998</v>
      </c>
      <c r="Q2110">
        <v>6.9638</v>
      </c>
      <c r="R2110">
        <v>6.25</v>
      </c>
      <c r="S2110">
        <v>4.7949999999999999</v>
      </c>
      <c r="T2110">
        <v>139.93</v>
      </c>
      <c r="U2110">
        <v>240.47909999999999</v>
      </c>
      <c r="V2110">
        <v>5075.1630999999998</v>
      </c>
      <c r="W2110">
        <v>1828.2829999999999</v>
      </c>
      <c r="X2110">
        <v>3824.6001000000001</v>
      </c>
      <c r="Y2110">
        <v>5943.8959999999997</v>
      </c>
      <c r="Z2110">
        <v>529.00699999999995</v>
      </c>
      <c r="AA2110">
        <v>5663.54</v>
      </c>
      <c r="AB2110">
        <v>619.62969999999996</v>
      </c>
      <c r="AC2110">
        <v>401.93</v>
      </c>
      <c r="AD2110">
        <v>295.06</v>
      </c>
      <c r="AE2110">
        <v>5069.0298000000003</v>
      </c>
      <c r="AF2110">
        <v>125.62779999999999</v>
      </c>
    </row>
    <row r="2111" spans="1:32" x14ac:dyDescent="0.25">
      <c r="A2111" s="1">
        <v>43181</v>
      </c>
      <c r="B2111">
        <v>15.2005</v>
      </c>
      <c r="C2111">
        <v>14.5145</v>
      </c>
      <c r="D2111">
        <v>18.5154</v>
      </c>
      <c r="E2111">
        <v>19.372199999999999</v>
      </c>
      <c r="F2111">
        <v>14.1709</v>
      </c>
      <c r="G2111">
        <v>12.370799999999999</v>
      </c>
      <c r="H2111">
        <v>12.0693</v>
      </c>
      <c r="I2111">
        <v>15.473100000000001</v>
      </c>
      <c r="J2111">
        <v>16.752300000000002</v>
      </c>
      <c r="K2111">
        <v>5.4565000000000001</v>
      </c>
      <c r="L2111">
        <v>5.4795999999999996</v>
      </c>
      <c r="M2111">
        <v>4.5742000000000003</v>
      </c>
      <c r="N2111">
        <v>4.0362999999999998</v>
      </c>
      <c r="O2111">
        <v>6.3137999999999996</v>
      </c>
      <c r="P2111">
        <v>6.7813999999999997</v>
      </c>
      <c r="Q2111">
        <v>6.8429000000000002</v>
      </c>
      <c r="R2111">
        <v>6.0688000000000004</v>
      </c>
      <c r="S2111">
        <v>4.6943999999999999</v>
      </c>
      <c r="T2111">
        <v>139.93</v>
      </c>
      <c r="U2111">
        <v>244.85400000000001</v>
      </c>
      <c r="V2111">
        <v>5175.5048999999999</v>
      </c>
      <c r="W2111">
        <v>1861.1210000000001</v>
      </c>
      <c r="X2111">
        <v>3912</v>
      </c>
      <c r="Y2111">
        <v>6021.7201999999997</v>
      </c>
      <c r="Z2111">
        <v>540.10799999999995</v>
      </c>
      <c r="AA2111">
        <v>5761.71</v>
      </c>
      <c r="AB2111">
        <v>637.87699999999995</v>
      </c>
      <c r="AC2111">
        <v>401.59</v>
      </c>
      <c r="AD2111">
        <v>294.95999999999998</v>
      </c>
      <c r="AE2111">
        <v>5177.5200000000004</v>
      </c>
      <c r="AF2111">
        <v>125.6142</v>
      </c>
    </row>
    <row r="2112" spans="1:32" x14ac:dyDescent="0.25">
      <c r="A2112" s="1">
        <v>43180</v>
      </c>
      <c r="B2112">
        <v>15.4434</v>
      </c>
      <c r="C2112">
        <v>14.8658</v>
      </c>
      <c r="D2112">
        <v>19.0214</v>
      </c>
      <c r="E2112">
        <v>19.9145</v>
      </c>
      <c r="F2112">
        <v>14.217499999999999</v>
      </c>
      <c r="G2112">
        <v>14.7888</v>
      </c>
      <c r="H2112">
        <v>12.079499999999999</v>
      </c>
      <c r="I2112">
        <v>15.9924</v>
      </c>
      <c r="J2112">
        <v>17.189699999999998</v>
      </c>
      <c r="K2112">
        <v>5.3716999999999997</v>
      </c>
      <c r="L2112">
        <v>5.3501000000000003</v>
      </c>
      <c r="M2112">
        <v>4.4538000000000002</v>
      </c>
      <c r="N2112">
        <v>3.9293</v>
      </c>
      <c r="O2112">
        <v>6.3028000000000004</v>
      </c>
      <c r="P2112">
        <v>6.2515999999999998</v>
      </c>
      <c r="Q2112">
        <v>6.8255999999999997</v>
      </c>
      <c r="R2112">
        <v>5.9135999999999997</v>
      </c>
      <c r="S2112">
        <v>4.5762999999999998</v>
      </c>
      <c r="T2112">
        <v>139.91</v>
      </c>
      <c r="U2112">
        <v>248.90369999999999</v>
      </c>
      <c r="V2112">
        <v>5300.4931999999999</v>
      </c>
      <c r="W2112">
        <v>1911.4159999999999</v>
      </c>
      <c r="X2112">
        <v>4018.4398999999999</v>
      </c>
      <c r="Y2112">
        <v>6046.4369999999999</v>
      </c>
      <c r="Z2112">
        <v>545.88400000000001</v>
      </c>
      <c r="AA2112">
        <v>5781.8900999999996</v>
      </c>
      <c r="AB2112">
        <v>655.21109999999999</v>
      </c>
      <c r="AC2112">
        <v>399.98</v>
      </c>
      <c r="AD2112">
        <v>294.27999999999997</v>
      </c>
      <c r="AE2112">
        <v>5310.96</v>
      </c>
      <c r="AF2112">
        <v>125.598</v>
      </c>
    </row>
    <row r="2113" spans="1:32" x14ac:dyDescent="0.25">
      <c r="A2113" s="1">
        <v>43179</v>
      </c>
      <c r="B2113">
        <v>15.456300000000001</v>
      </c>
      <c r="C2113">
        <v>14.8405</v>
      </c>
      <c r="D2113">
        <v>19.067699999999999</v>
      </c>
      <c r="E2113">
        <v>20.013999999999999</v>
      </c>
      <c r="F2113">
        <v>14.239599999999999</v>
      </c>
      <c r="G2113">
        <v>14.9336</v>
      </c>
      <c r="H2113">
        <v>12.039</v>
      </c>
      <c r="I2113">
        <v>16.704999999999998</v>
      </c>
      <c r="J2113">
        <v>17.2224</v>
      </c>
      <c r="K2113">
        <v>5.3578000000000001</v>
      </c>
      <c r="L2113">
        <v>5.3585000000000003</v>
      </c>
      <c r="M2113">
        <v>4.4424999999999999</v>
      </c>
      <c r="N2113">
        <v>3.9102999999999999</v>
      </c>
      <c r="O2113">
        <v>6.2904999999999998</v>
      </c>
      <c r="P2113">
        <v>6.2496999999999998</v>
      </c>
      <c r="Q2113">
        <v>6.8562000000000003</v>
      </c>
      <c r="R2113">
        <v>5.8653000000000004</v>
      </c>
      <c r="S2113">
        <v>4.5678000000000001</v>
      </c>
      <c r="T2113">
        <v>139.9</v>
      </c>
      <c r="U2113">
        <v>249.0712</v>
      </c>
      <c r="V2113">
        <v>5291.7388000000001</v>
      </c>
      <c r="W2113">
        <v>1916.2419</v>
      </c>
      <c r="X2113">
        <v>4037.46</v>
      </c>
      <c r="Y2113">
        <v>6051.3379000000004</v>
      </c>
      <c r="Z2113">
        <v>545.98800000000006</v>
      </c>
      <c r="AA2113">
        <v>5762.5497999999998</v>
      </c>
      <c r="AB2113">
        <v>660.52449999999999</v>
      </c>
      <c r="AC2113">
        <v>400.36</v>
      </c>
      <c r="AD2113">
        <v>294.68</v>
      </c>
      <c r="AE2113">
        <v>5320.2002000000002</v>
      </c>
      <c r="AF2113">
        <v>125.5859</v>
      </c>
    </row>
    <row r="2114" spans="1:32" x14ac:dyDescent="0.25">
      <c r="A2114" s="1">
        <v>43178</v>
      </c>
      <c r="B2114">
        <v>15.4419</v>
      </c>
      <c r="C2114">
        <v>14.8566</v>
      </c>
      <c r="D2114">
        <v>18.9727</v>
      </c>
      <c r="E2114">
        <v>19.949000000000002</v>
      </c>
      <c r="F2114">
        <v>14.2484</v>
      </c>
      <c r="G2114">
        <v>14.9068</v>
      </c>
      <c r="H2114">
        <v>11.9961</v>
      </c>
      <c r="I2114">
        <v>16.771599999999999</v>
      </c>
      <c r="J2114">
        <v>17.201699999999999</v>
      </c>
      <c r="K2114">
        <v>5.3598999999999997</v>
      </c>
      <c r="L2114">
        <v>5.3535000000000004</v>
      </c>
      <c r="M2114">
        <v>4.4638999999999998</v>
      </c>
      <c r="N2114">
        <v>3.9243999999999999</v>
      </c>
      <c r="O2114">
        <v>6.2784000000000004</v>
      </c>
      <c r="P2114">
        <v>6.2767999999999997</v>
      </c>
      <c r="Q2114">
        <v>6.8827999999999996</v>
      </c>
      <c r="R2114">
        <v>5.8986000000000001</v>
      </c>
      <c r="S2114">
        <v>4.5746000000000002</v>
      </c>
      <c r="T2114">
        <v>139.91</v>
      </c>
      <c r="U2114">
        <v>248.85120000000001</v>
      </c>
      <c r="V2114">
        <v>5296.4579999999996</v>
      </c>
      <c r="W2114">
        <v>1906.9091000000001</v>
      </c>
      <c r="X2114">
        <v>4022.96</v>
      </c>
      <c r="Y2114">
        <v>6063.0630000000001</v>
      </c>
      <c r="Z2114">
        <v>543.06600000000003</v>
      </c>
      <c r="AA2114">
        <v>5740.46</v>
      </c>
      <c r="AB2114">
        <v>654.76959999999997</v>
      </c>
      <c r="AC2114">
        <v>401.22</v>
      </c>
      <c r="AD2114">
        <v>295.3</v>
      </c>
      <c r="AE2114">
        <v>5312.23</v>
      </c>
      <c r="AF2114">
        <v>125.5834</v>
      </c>
    </row>
    <row r="2115" spans="1:32" x14ac:dyDescent="0.25">
      <c r="A2115" s="1">
        <v>43175</v>
      </c>
      <c r="B2115">
        <v>15.6127</v>
      </c>
      <c r="C2115">
        <v>15.0969</v>
      </c>
      <c r="D2115">
        <v>19.211400000000001</v>
      </c>
      <c r="E2115">
        <v>20.307300000000001</v>
      </c>
      <c r="F2115">
        <v>14.360099999999999</v>
      </c>
      <c r="G2115">
        <v>15.0519</v>
      </c>
      <c r="H2115">
        <v>12.048299999999999</v>
      </c>
      <c r="I2115">
        <v>16.994700000000002</v>
      </c>
      <c r="J2115">
        <v>17.496300000000002</v>
      </c>
      <c r="K2115">
        <v>5.3014000000000001</v>
      </c>
      <c r="L2115">
        <v>5.2897999999999996</v>
      </c>
      <c r="M2115">
        <v>4.4096000000000002</v>
      </c>
      <c r="N2115">
        <v>3.8607</v>
      </c>
      <c r="O2115">
        <v>6.2385000000000002</v>
      </c>
      <c r="P2115">
        <v>6.2243000000000004</v>
      </c>
      <c r="Q2115">
        <v>6.8268000000000004</v>
      </c>
      <c r="R2115">
        <v>5.8383000000000003</v>
      </c>
      <c r="S2115">
        <v>4.5095999999999998</v>
      </c>
      <c r="T2115">
        <v>139.87</v>
      </c>
      <c r="U2115">
        <v>251.53020000000001</v>
      </c>
      <c r="V2115">
        <v>5360.2040999999999</v>
      </c>
      <c r="W2115">
        <v>1930.3630000000001</v>
      </c>
      <c r="X2115">
        <v>4089.28</v>
      </c>
      <c r="Y2115">
        <v>6101.4809999999998</v>
      </c>
      <c r="Z2115">
        <v>547.38099999999997</v>
      </c>
      <c r="AA2115">
        <v>5784.5897999999997</v>
      </c>
      <c r="AB2115">
        <v>660.34580000000005</v>
      </c>
      <c r="AC2115">
        <v>400.99</v>
      </c>
      <c r="AD2115">
        <v>295.24</v>
      </c>
      <c r="AE2115">
        <v>5388.7402000000002</v>
      </c>
      <c r="AF2115">
        <v>125.56619999999999</v>
      </c>
    </row>
    <row r="2116" spans="1:32" x14ac:dyDescent="0.25">
      <c r="A2116" s="1">
        <v>43174</v>
      </c>
      <c r="B2116">
        <v>15.607200000000001</v>
      </c>
      <c r="C2116">
        <v>15.049200000000001</v>
      </c>
      <c r="D2116">
        <v>19.134599999999999</v>
      </c>
      <c r="E2116">
        <v>20.302600000000002</v>
      </c>
      <c r="F2116">
        <v>14.3726</v>
      </c>
      <c r="G2116">
        <v>15.093999999999999</v>
      </c>
      <c r="H2116">
        <v>12.1036</v>
      </c>
      <c r="I2116">
        <v>16.985499999999998</v>
      </c>
      <c r="J2116">
        <v>17.4682</v>
      </c>
      <c r="K2116">
        <v>5.2996999999999996</v>
      </c>
      <c r="L2116">
        <v>5.3071000000000002</v>
      </c>
      <c r="M2116">
        <v>4.4275000000000002</v>
      </c>
      <c r="N2116">
        <v>3.8620000000000001</v>
      </c>
      <c r="O2116">
        <v>6.2215999999999996</v>
      </c>
      <c r="P2116">
        <v>6.2096</v>
      </c>
      <c r="Q2116">
        <v>6.7987000000000002</v>
      </c>
      <c r="R2116">
        <v>5.8391000000000002</v>
      </c>
      <c r="S2116">
        <v>4.5172999999999996</v>
      </c>
      <c r="T2116">
        <v>139.87</v>
      </c>
      <c r="U2116">
        <v>251.51519999999999</v>
      </c>
      <c r="V2116">
        <v>5342.415</v>
      </c>
      <c r="W2116">
        <v>1922.4</v>
      </c>
      <c r="X2116">
        <v>4087.8998999999999</v>
      </c>
      <c r="Y2116">
        <v>6113.0609999999997</v>
      </c>
      <c r="Z2116">
        <v>548.75300000000004</v>
      </c>
      <c r="AA2116">
        <v>5803.6201000000001</v>
      </c>
      <c r="AB2116">
        <v>660.85249999999996</v>
      </c>
      <c r="AC2116">
        <v>401.44</v>
      </c>
      <c r="AD2116">
        <v>295.48</v>
      </c>
      <c r="AE2116">
        <v>5379.3900999999996</v>
      </c>
      <c r="AF2116">
        <v>125.5637</v>
      </c>
    </row>
    <row r="2117" spans="1:32" x14ac:dyDescent="0.25">
      <c r="A2117" s="1">
        <v>43173</v>
      </c>
      <c r="B2117">
        <v>15.6008</v>
      </c>
      <c r="C2117">
        <v>15.0748</v>
      </c>
      <c r="D2117">
        <v>19.142900000000001</v>
      </c>
      <c r="E2117">
        <v>20.285</v>
      </c>
      <c r="F2117">
        <v>14.3337</v>
      </c>
      <c r="G2117">
        <v>15.054500000000001</v>
      </c>
      <c r="H2117">
        <v>12.1762</v>
      </c>
      <c r="I2117">
        <v>16.817699999999999</v>
      </c>
      <c r="J2117">
        <v>17.475999999999999</v>
      </c>
      <c r="K2117">
        <v>5.3022</v>
      </c>
      <c r="L2117">
        <v>5.298</v>
      </c>
      <c r="M2117">
        <v>4.4264000000000001</v>
      </c>
      <c r="N2117">
        <v>3.8733</v>
      </c>
      <c r="O2117">
        <v>6.2266000000000004</v>
      </c>
      <c r="P2117">
        <v>6.1988000000000003</v>
      </c>
      <c r="Q2117">
        <v>6.7920999999999996</v>
      </c>
      <c r="R2117">
        <v>5.9004000000000003</v>
      </c>
      <c r="S2117">
        <v>4.5195999999999996</v>
      </c>
      <c r="T2117">
        <v>139.88</v>
      </c>
      <c r="U2117">
        <v>251.661</v>
      </c>
      <c r="V2117">
        <v>5349.9092000000001</v>
      </c>
      <c r="W2117">
        <v>1922.8689999999999</v>
      </c>
      <c r="X2117">
        <v>4088.3899000000001</v>
      </c>
      <c r="Y2117">
        <v>6105.9321</v>
      </c>
      <c r="Z2117">
        <v>549.84699999999998</v>
      </c>
      <c r="AA2117">
        <v>5846.3701000000001</v>
      </c>
      <c r="AB2117">
        <v>654.25559999999996</v>
      </c>
      <c r="AC2117">
        <v>401.61</v>
      </c>
      <c r="AD2117">
        <v>295.79000000000002</v>
      </c>
      <c r="AE2117">
        <v>5383.27</v>
      </c>
      <c r="AF2117">
        <v>125.56789999999999</v>
      </c>
    </row>
    <row r="2118" spans="1:32" x14ac:dyDescent="0.25">
      <c r="A2118" s="1">
        <v>43172</v>
      </c>
      <c r="B2118">
        <v>15.684100000000001</v>
      </c>
      <c r="C2118">
        <v>15.1999</v>
      </c>
      <c r="D2118">
        <v>19.316299999999998</v>
      </c>
      <c r="E2118">
        <v>20.357199999999999</v>
      </c>
      <c r="F2118">
        <v>14.4109</v>
      </c>
      <c r="G2118">
        <v>15.081099999999999</v>
      </c>
      <c r="H2118">
        <v>12.257999999999999</v>
      </c>
      <c r="I2118">
        <v>16.744499999999999</v>
      </c>
      <c r="J2118">
        <v>17.577300000000001</v>
      </c>
      <c r="K2118">
        <v>5.2835000000000001</v>
      </c>
      <c r="L2118">
        <v>5.2548000000000004</v>
      </c>
      <c r="M2118">
        <v>4.3859000000000004</v>
      </c>
      <c r="N2118">
        <v>3.8593000000000002</v>
      </c>
      <c r="O2118">
        <v>6.2149999999999999</v>
      </c>
      <c r="P2118">
        <v>6.1736000000000004</v>
      </c>
      <c r="Q2118">
        <v>6.7622</v>
      </c>
      <c r="R2118">
        <v>5.9119999999999999</v>
      </c>
      <c r="S2118">
        <v>4.4935999999999998</v>
      </c>
      <c r="T2118">
        <v>139.88</v>
      </c>
      <c r="U2118">
        <v>252.80170000000001</v>
      </c>
      <c r="V2118">
        <v>5392.1869999999999</v>
      </c>
      <c r="W2118">
        <v>1939.951</v>
      </c>
      <c r="X2118">
        <v>4102.0600999999997</v>
      </c>
      <c r="Y2118">
        <v>6129.1010999999999</v>
      </c>
      <c r="Z2118">
        <v>552.11099999999999</v>
      </c>
      <c r="AA2118">
        <v>5883.7798000000003</v>
      </c>
      <c r="AB2118">
        <v>653.56079999999997</v>
      </c>
      <c r="AC2118">
        <v>401.03</v>
      </c>
      <c r="AD2118">
        <v>295.66000000000003</v>
      </c>
      <c r="AE2118">
        <v>5412.75</v>
      </c>
      <c r="AF2118">
        <v>125.5686</v>
      </c>
    </row>
    <row r="2119" spans="1:32" x14ac:dyDescent="0.25">
      <c r="A2119" s="1">
        <v>43171</v>
      </c>
      <c r="B2119">
        <v>15.7477</v>
      </c>
      <c r="C2119">
        <v>15.283200000000001</v>
      </c>
      <c r="D2119">
        <v>19.442399999999999</v>
      </c>
      <c r="E2119">
        <v>20.5077</v>
      </c>
      <c r="F2119">
        <v>14.4376</v>
      </c>
      <c r="G2119">
        <v>15.056699999999999</v>
      </c>
      <c r="H2119">
        <v>12.2155</v>
      </c>
      <c r="I2119">
        <v>16.812899999999999</v>
      </c>
      <c r="J2119">
        <v>17.691199999999998</v>
      </c>
      <c r="K2119">
        <v>5.2693000000000003</v>
      </c>
      <c r="L2119">
        <v>5.2263000000000002</v>
      </c>
      <c r="M2119">
        <v>4.3577000000000004</v>
      </c>
      <c r="N2119">
        <v>3.8315000000000001</v>
      </c>
      <c r="O2119">
        <v>6.2237999999999998</v>
      </c>
      <c r="P2119">
        <v>6.1818</v>
      </c>
      <c r="Q2119">
        <v>6.7915000000000001</v>
      </c>
      <c r="R2119">
        <v>5.8841000000000001</v>
      </c>
      <c r="S2119">
        <v>4.4649999999999999</v>
      </c>
      <c r="T2119">
        <v>139.88</v>
      </c>
      <c r="U2119">
        <v>253.75</v>
      </c>
      <c r="V2119">
        <v>5421.0020000000004</v>
      </c>
      <c r="W2119">
        <v>1952.34</v>
      </c>
      <c r="X2119">
        <v>4131.7201999999997</v>
      </c>
      <c r="Y2119">
        <v>6137.4902000000002</v>
      </c>
      <c r="Z2119">
        <v>551.34400000000005</v>
      </c>
      <c r="AA2119">
        <v>5859.6698999999999</v>
      </c>
      <c r="AB2119">
        <v>656.70050000000003</v>
      </c>
      <c r="AC2119">
        <v>400.73</v>
      </c>
      <c r="AD2119">
        <v>295.74</v>
      </c>
      <c r="AE2119">
        <v>5447.1000999999997</v>
      </c>
      <c r="AF2119">
        <v>125.56529999999999</v>
      </c>
    </row>
    <row r="2120" spans="1:32" x14ac:dyDescent="0.25">
      <c r="A2120" s="1">
        <v>43168</v>
      </c>
      <c r="B2120">
        <v>15.6915</v>
      </c>
      <c r="C2120">
        <v>15.319000000000001</v>
      </c>
      <c r="D2120">
        <v>19.515599999999999</v>
      </c>
      <c r="E2120">
        <v>20.536799999999999</v>
      </c>
      <c r="F2120">
        <v>14.3156</v>
      </c>
      <c r="G2120">
        <v>14.8689</v>
      </c>
      <c r="H2120">
        <v>12.109299999999999</v>
      </c>
      <c r="I2120">
        <v>16.53</v>
      </c>
      <c r="J2120">
        <v>17.723299999999998</v>
      </c>
      <c r="K2120">
        <v>5.2895000000000003</v>
      </c>
      <c r="L2120">
        <v>5.2149000000000001</v>
      </c>
      <c r="M2120">
        <v>4.3407999999999998</v>
      </c>
      <c r="N2120">
        <v>3.8296999999999999</v>
      </c>
      <c r="O2120">
        <v>6.2774999999999999</v>
      </c>
      <c r="P2120">
        <v>6.2587999999999999</v>
      </c>
      <c r="Q2120">
        <v>6.8613999999999997</v>
      </c>
      <c r="R2120">
        <v>5.9856999999999996</v>
      </c>
      <c r="S2120">
        <v>4.4592999999999998</v>
      </c>
      <c r="T2120">
        <v>139.85</v>
      </c>
      <c r="U2120">
        <v>252.8561</v>
      </c>
      <c r="V2120">
        <v>5432.7920000000004</v>
      </c>
      <c r="W2120">
        <v>1959.9280000000001</v>
      </c>
      <c r="X2120">
        <v>4133.6801999999998</v>
      </c>
      <c r="Y2120">
        <v>6089.5962</v>
      </c>
      <c r="Z2120">
        <v>544.56899999999996</v>
      </c>
      <c r="AA2120">
        <v>5799.7002000000002</v>
      </c>
      <c r="AB2120">
        <v>645.57510000000002</v>
      </c>
      <c r="AC2120">
        <v>400.2</v>
      </c>
      <c r="AD2120">
        <v>295.56</v>
      </c>
      <c r="AE2120">
        <v>5454.0298000000003</v>
      </c>
      <c r="AF2120">
        <v>125.5459</v>
      </c>
    </row>
    <row r="2121" spans="1:32" x14ac:dyDescent="0.25">
      <c r="A2121" s="1">
        <v>43167</v>
      </c>
      <c r="B2121">
        <v>15.522399999999999</v>
      </c>
      <c r="C2121">
        <v>15.0716</v>
      </c>
      <c r="D2121">
        <v>19.201599999999999</v>
      </c>
      <c r="E2121">
        <v>20.1693</v>
      </c>
      <c r="F2121">
        <v>14.285399999999999</v>
      </c>
      <c r="G2121">
        <v>14.722899999999999</v>
      </c>
      <c r="H2121">
        <v>12.0145</v>
      </c>
      <c r="I2121">
        <v>16.299600000000002</v>
      </c>
      <c r="J2121">
        <v>17.421600000000002</v>
      </c>
      <c r="K2121">
        <v>5.3474000000000004</v>
      </c>
      <c r="L2121">
        <v>5.3003</v>
      </c>
      <c r="M2121">
        <v>4.4124999999999996</v>
      </c>
      <c r="N2121">
        <v>3.8996</v>
      </c>
      <c r="O2121">
        <v>6.2805999999999997</v>
      </c>
      <c r="P2121">
        <v>6.3216999999999999</v>
      </c>
      <c r="Q2121">
        <v>6.9195000000000002</v>
      </c>
      <c r="R2121">
        <v>6.0651000000000002</v>
      </c>
      <c r="S2121">
        <v>4.5368000000000004</v>
      </c>
      <c r="T2121">
        <v>139.86000000000001</v>
      </c>
      <c r="U2121">
        <v>250.0598</v>
      </c>
      <c r="V2121">
        <v>5345.0391</v>
      </c>
      <c r="W2121">
        <v>1928.09</v>
      </c>
      <c r="X2121">
        <v>4059.49</v>
      </c>
      <c r="Y2121">
        <v>6077.1469999999999</v>
      </c>
      <c r="Z2121">
        <v>539.154</v>
      </c>
      <c r="AA2121">
        <v>5750.2997999999998</v>
      </c>
      <c r="AB2121">
        <v>637.05669999999998</v>
      </c>
      <c r="AC2121">
        <v>400.6</v>
      </c>
      <c r="AD2121">
        <v>295.89</v>
      </c>
      <c r="AE2121">
        <v>5360.73</v>
      </c>
      <c r="AF2121">
        <v>125.544</v>
      </c>
    </row>
    <row r="2122" spans="1:32" x14ac:dyDescent="0.25">
      <c r="A2122" s="1">
        <v>43166</v>
      </c>
      <c r="B2122">
        <v>15.442</v>
      </c>
      <c r="C2122">
        <v>15.0229</v>
      </c>
      <c r="D2122">
        <v>19.101500000000001</v>
      </c>
      <c r="E2122">
        <v>20.0563</v>
      </c>
      <c r="F2122">
        <v>14.1889</v>
      </c>
      <c r="G2122">
        <v>14.6065</v>
      </c>
      <c r="H2122">
        <v>14.176299999999999</v>
      </c>
      <c r="I2122">
        <v>16.1021</v>
      </c>
      <c r="J2122">
        <v>17.3432</v>
      </c>
      <c r="K2122">
        <v>5.3875000000000002</v>
      </c>
      <c r="L2122">
        <v>5.32</v>
      </c>
      <c r="M2122">
        <v>4.4359000000000002</v>
      </c>
      <c r="N2122">
        <v>3.9211</v>
      </c>
      <c r="O2122">
        <v>6.3146000000000004</v>
      </c>
      <c r="P2122">
        <v>6.3560999999999996</v>
      </c>
      <c r="Q2122">
        <v>6.4614000000000003</v>
      </c>
      <c r="R2122">
        <v>6.1318000000000001</v>
      </c>
      <c r="S2122">
        <v>4.5582000000000003</v>
      </c>
      <c r="T2122">
        <v>139.86000000000001</v>
      </c>
      <c r="U2122">
        <v>248.89099999999999</v>
      </c>
      <c r="V2122">
        <v>5326.5150999999996</v>
      </c>
      <c r="W2122">
        <v>1917.25</v>
      </c>
      <c r="X2122">
        <v>4035.8798999999999</v>
      </c>
      <c r="Y2122">
        <v>6048.5869000000002</v>
      </c>
      <c r="Z2122">
        <v>536.41200000000003</v>
      </c>
      <c r="AA2122">
        <v>5735.48</v>
      </c>
      <c r="AB2122">
        <v>630.1558</v>
      </c>
      <c r="AC2122">
        <v>400.21</v>
      </c>
      <c r="AD2122">
        <v>295.72000000000003</v>
      </c>
      <c r="AE2122">
        <v>5335.4701999999997</v>
      </c>
      <c r="AF2122">
        <v>125.5384</v>
      </c>
    </row>
    <row r="2123" spans="1:32" x14ac:dyDescent="0.25">
      <c r="A2123" s="1">
        <v>43165</v>
      </c>
      <c r="B2123">
        <v>15.4564</v>
      </c>
      <c r="C2123">
        <v>15.0716</v>
      </c>
      <c r="D2123">
        <v>19.139800000000001</v>
      </c>
      <c r="E2123">
        <v>19.992899999999999</v>
      </c>
      <c r="F2123">
        <v>14.2232</v>
      </c>
      <c r="G2123">
        <v>14.654500000000001</v>
      </c>
      <c r="H2123">
        <v>14.2136</v>
      </c>
      <c r="I2123">
        <v>16.177499999999998</v>
      </c>
      <c r="J2123">
        <v>17.340599999999998</v>
      </c>
      <c r="K2123">
        <v>5.3792</v>
      </c>
      <c r="L2123">
        <v>5.3007</v>
      </c>
      <c r="M2123">
        <v>4.4263000000000003</v>
      </c>
      <c r="N2123">
        <v>3.9304000000000001</v>
      </c>
      <c r="O2123">
        <v>6.3025000000000002</v>
      </c>
      <c r="P2123">
        <v>6.3334000000000001</v>
      </c>
      <c r="Q2123">
        <v>6.4371999999999998</v>
      </c>
      <c r="R2123">
        <v>6.1135000000000002</v>
      </c>
      <c r="S2123">
        <v>4.556</v>
      </c>
      <c r="T2123">
        <v>139.86000000000001</v>
      </c>
      <c r="U2123">
        <v>249.18170000000001</v>
      </c>
      <c r="V2123">
        <v>5345.6869999999999</v>
      </c>
      <c r="W2123">
        <v>1921.375</v>
      </c>
      <c r="X2123">
        <v>4026.1399000000001</v>
      </c>
      <c r="Y2123">
        <v>6055.0962</v>
      </c>
      <c r="Z2123">
        <v>538.46400000000006</v>
      </c>
      <c r="AA2123">
        <v>5754.6000999999997</v>
      </c>
      <c r="AB2123">
        <v>633.2808</v>
      </c>
      <c r="AC2123">
        <v>400.26</v>
      </c>
      <c r="AD2123">
        <v>295.83999999999997</v>
      </c>
      <c r="AE2123">
        <v>5337.6899000000003</v>
      </c>
      <c r="AF2123">
        <v>125.5363</v>
      </c>
    </row>
    <row r="2124" spans="1:32" x14ac:dyDescent="0.25">
      <c r="A2124" s="1">
        <v>43164</v>
      </c>
      <c r="B2124">
        <v>15.3703</v>
      </c>
      <c r="C2124">
        <v>15.0443</v>
      </c>
      <c r="D2124">
        <v>19.153400000000001</v>
      </c>
      <c r="E2124">
        <v>19.934100000000001</v>
      </c>
      <c r="F2124">
        <v>14.1122</v>
      </c>
      <c r="G2124">
        <v>14.3969</v>
      </c>
      <c r="H2124">
        <v>14.0002</v>
      </c>
      <c r="I2124">
        <v>15.792400000000001</v>
      </c>
      <c r="J2124">
        <v>17.3</v>
      </c>
      <c r="K2124">
        <v>5.4191000000000003</v>
      </c>
      <c r="L2124">
        <v>5.3141999999999996</v>
      </c>
      <c r="M2124">
        <v>4.4222000000000001</v>
      </c>
      <c r="N2124">
        <v>3.9437000000000002</v>
      </c>
      <c r="O2124">
        <v>6.3689999999999998</v>
      </c>
      <c r="P2124">
        <v>6.4340000000000002</v>
      </c>
      <c r="Q2124">
        <v>6.5171999999999999</v>
      </c>
      <c r="R2124">
        <v>6.2615999999999996</v>
      </c>
      <c r="S2124">
        <v>4.5696000000000003</v>
      </c>
      <c r="T2124">
        <v>139.85</v>
      </c>
      <c r="U2124">
        <v>247.53960000000001</v>
      </c>
      <c r="V2124">
        <v>5333.1099000000004</v>
      </c>
      <c r="W2124">
        <v>1922.922</v>
      </c>
      <c r="X2124">
        <v>4014.1399000000001</v>
      </c>
      <c r="Y2124">
        <v>5998.1117999999997</v>
      </c>
      <c r="Z2124">
        <v>530.35699999999997</v>
      </c>
      <c r="AA2124">
        <v>5688.77</v>
      </c>
      <c r="AB2124">
        <v>618.45979999999997</v>
      </c>
      <c r="AC2124">
        <v>400.26</v>
      </c>
      <c r="AD2124">
        <v>295.76</v>
      </c>
      <c r="AE2124">
        <v>5323.3599000000004</v>
      </c>
      <c r="AF2124">
        <v>125.5321</v>
      </c>
    </row>
    <row r="2125" spans="1:32" x14ac:dyDescent="0.25">
      <c r="A2125" s="1">
        <v>43161</v>
      </c>
      <c r="B2125">
        <v>15.287800000000001</v>
      </c>
      <c r="C2125">
        <v>14.8758</v>
      </c>
      <c r="D2125">
        <v>18.962900000000001</v>
      </c>
      <c r="E2125">
        <v>19.727900000000002</v>
      </c>
      <c r="F2125">
        <v>14.110200000000001</v>
      </c>
      <c r="G2125">
        <v>14.467700000000001</v>
      </c>
      <c r="H2125">
        <v>14.0166</v>
      </c>
      <c r="I2125">
        <v>16.013100000000001</v>
      </c>
      <c r="J2125">
        <v>17.113800000000001</v>
      </c>
      <c r="K2125">
        <v>5.4537000000000004</v>
      </c>
      <c r="L2125">
        <v>5.3753000000000002</v>
      </c>
      <c r="M2125">
        <v>4.4675000000000002</v>
      </c>
      <c r="N2125">
        <v>3.9855999999999998</v>
      </c>
      <c r="O2125">
        <v>6.3898999999999999</v>
      </c>
      <c r="P2125">
        <v>6.4015000000000004</v>
      </c>
      <c r="Q2125">
        <v>6.5095000000000001</v>
      </c>
      <c r="R2125">
        <v>6.1725000000000003</v>
      </c>
      <c r="S2125">
        <v>4.62</v>
      </c>
      <c r="T2125">
        <v>139.83000000000001</v>
      </c>
      <c r="U2125">
        <v>245.95419999999999</v>
      </c>
      <c r="V2125">
        <v>5272.3921</v>
      </c>
      <c r="W2125">
        <v>1903.4658999999999</v>
      </c>
      <c r="X2125">
        <v>3971.99</v>
      </c>
      <c r="Y2125">
        <v>5978.2431999999999</v>
      </c>
      <c r="Z2125">
        <v>532.98</v>
      </c>
      <c r="AA2125">
        <v>5694.6201000000001</v>
      </c>
      <c r="AB2125">
        <v>627.17960000000005</v>
      </c>
      <c r="AC2125">
        <v>400.64</v>
      </c>
      <c r="AD2125">
        <v>295.95999999999998</v>
      </c>
      <c r="AE2125">
        <v>5265.2402000000002</v>
      </c>
      <c r="AF2125">
        <v>125.5168</v>
      </c>
    </row>
    <row r="2126" spans="1:32" x14ac:dyDescent="0.25">
      <c r="A2126" s="1">
        <v>43160</v>
      </c>
      <c r="B2126">
        <v>15.306699999999999</v>
      </c>
      <c r="C2126">
        <v>14.815</v>
      </c>
      <c r="D2126">
        <v>18.870200000000001</v>
      </c>
      <c r="E2126">
        <v>19.6036</v>
      </c>
      <c r="F2126">
        <v>14.2369</v>
      </c>
      <c r="G2126">
        <v>14.590299999999999</v>
      </c>
      <c r="H2126">
        <v>14.115500000000001</v>
      </c>
      <c r="I2126">
        <v>16.194800000000001</v>
      </c>
      <c r="J2126">
        <v>17.023900000000001</v>
      </c>
      <c r="K2126">
        <v>5.4478</v>
      </c>
      <c r="L2126">
        <v>5.3959999999999999</v>
      </c>
      <c r="M2126">
        <v>4.4893999999999998</v>
      </c>
      <c r="N2126">
        <v>4.0102000000000002</v>
      </c>
      <c r="O2126">
        <v>6.3338000000000001</v>
      </c>
      <c r="P2126">
        <v>6.3452000000000002</v>
      </c>
      <c r="Q2126">
        <v>6.4673999999999996</v>
      </c>
      <c r="R2126">
        <v>6.0773999999999999</v>
      </c>
      <c r="S2126">
        <v>4.6435000000000004</v>
      </c>
      <c r="T2126">
        <v>139.84</v>
      </c>
      <c r="U2126">
        <v>246.21369999999999</v>
      </c>
      <c r="V2126">
        <v>5251.4102000000003</v>
      </c>
      <c r="W2126">
        <v>1893.807</v>
      </c>
      <c r="X2126">
        <v>3947.47</v>
      </c>
      <c r="Y2126">
        <v>6029.9609</v>
      </c>
      <c r="Z2126">
        <v>537.55700000000002</v>
      </c>
      <c r="AA2126">
        <v>5726.3301000000001</v>
      </c>
      <c r="AB2126">
        <v>636.93219999999997</v>
      </c>
      <c r="AC2126">
        <v>401.79</v>
      </c>
      <c r="AD2126">
        <v>296.89</v>
      </c>
      <c r="AE2126">
        <v>5238.1801999999998</v>
      </c>
      <c r="AF2126">
        <v>125.5168</v>
      </c>
    </row>
    <row r="2127" spans="1:32" x14ac:dyDescent="0.25">
      <c r="A2127" s="1">
        <v>43159</v>
      </c>
      <c r="B2127">
        <v>15.516299999999999</v>
      </c>
      <c r="C2127">
        <v>14.989100000000001</v>
      </c>
      <c r="D2127">
        <v>19.126799999999999</v>
      </c>
      <c r="E2127">
        <v>19.912700000000001</v>
      </c>
      <c r="F2127">
        <v>14.4466</v>
      </c>
      <c r="G2127">
        <v>14.608000000000001</v>
      </c>
      <c r="H2127">
        <v>14.1541</v>
      </c>
      <c r="I2127">
        <v>16.157900000000001</v>
      </c>
      <c r="J2127">
        <v>17.258600000000001</v>
      </c>
      <c r="K2127">
        <v>5.3803000000000001</v>
      </c>
      <c r="L2127">
        <v>5.3307000000000002</v>
      </c>
      <c r="M2127">
        <v>4.4295999999999998</v>
      </c>
      <c r="N2127">
        <v>3.9521000000000002</v>
      </c>
      <c r="O2127">
        <v>6.2347000000000001</v>
      </c>
      <c r="P2127">
        <v>6.3314000000000004</v>
      </c>
      <c r="Q2127">
        <v>6.43</v>
      </c>
      <c r="R2127">
        <v>6.0904999999999996</v>
      </c>
      <c r="S2127">
        <v>4.5810000000000004</v>
      </c>
      <c r="T2127">
        <v>139.81</v>
      </c>
      <c r="U2127">
        <v>249.14420000000001</v>
      </c>
      <c r="V2127">
        <v>5311.2777999999998</v>
      </c>
      <c r="W2127">
        <v>1919.327</v>
      </c>
      <c r="X2127">
        <v>4007.02</v>
      </c>
      <c r="Y2127">
        <v>6115.4790000000003</v>
      </c>
      <c r="Z2127">
        <v>538.86400000000003</v>
      </c>
      <c r="AA2127">
        <v>5751.48</v>
      </c>
      <c r="AB2127">
        <v>635.63160000000005</v>
      </c>
      <c r="AC2127">
        <v>400.1</v>
      </c>
      <c r="AD2127">
        <v>296.14999999999998</v>
      </c>
      <c r="AE2127">
        <v>5308.0897999999997</v>
      </c>
      <c r="AF2127">
        <v>125.4969</v>
      </c>
    </row>
    <row r="2128" spans="1:32" x14ac:dyDescent="0.25">
      <c r="A2128" s="1">
        <v>43158</v>
      </c>
      <c r="B2128">
        <v>15.6797</v>
      </c>
      <c r="C2128">
        <v>15.188800000000001</v>
      </c>
      <c r="D2128">
        <v>19.363600000000002</v>
      </c>
      <c r="E2128">
        <v>20.098099999999999</v>
      </c>
      <c r="F2128">
        <v>14.553800000000001</v>
      </c>
      <c r="G2128">
        <v>14.652799999999999</v>
      </c>
      <c r="H2128">
        <v>14.1317</v>
      </c>
      <c r="I2128">
        <v>16.3949</v>
      </c>
      <c r="J2128">
        <v>17.452100000000002</v>
      </c>
      <c r="K2128">
        <v>5.3417000000000003</v>
      </c>
      <c r="L2128">
        <v>5.2591999999999999</v>
      </c>
      <c r="M2128">
        <v>4.3784999999999998</v>
      </c>
      <c r="N2128">
        <v>3.9214000000000002</v>
      </c>
      <c r="O2128">
        <v>6.1943999999999999</v>
      </c>
      <c r="P2128">
        <v>6.2419000000000002</v>
      </c>
      <c r="Q2128">
        <v>6.3411999999999997</v>
      </c>
      <c r="R2128">
        <v>6</v>
      </c>
      <c r="S2128">
        <v>4.5327000000000002</v>
      </c>
      <c r="T2128">
        <v>139.79</v>
      </c>
      <c r="U2128">
        <v>251.8946</v>
      </c>
      <c r="V2128">
        <v>5381.2788</v>
      </c>
      <c r="W2128">
        <v>1942.1890000000001</v>
      </c>
      <c r="X2128">
        <v>4044.1799000000001</v>
      </c>
      <c r="Y2128">
        <v>6170.8818000000001</v>
      </c>
      <c r="Z2128">
        <v>546.54999999999995</v>
      </c>
      <c r="AA2128">
        <v>5831.6400999999996</v>
      </c>
      <c r="AB2128">
        <v>645.17280000000005</v>
      </c>
      <c r="AC2128">
        <v>399.4</v>
      </c>
      <c r="AD2128">
        <v>295.91000000000003</v>
      </c>
      <c r="AE2128">
        <v>5367.0897999999997</v>
      </c>
      <c r="AF2128">
        <v>125.4903</v>
      </c>
    </row>
    <row r="2129" spans="1:32" x14ac:dyDescent="0.25">
      <c r="A2129" s="1">
        <v>43157</v>
      </c>
      <c r="B2129">
        <v>15.8154</v>
      </c>
      <c r="C2129">
        <v>15.403499999999999</v>
      </c>
      <c r="D2129">
        <v>19.572500000000002</v>
      </c>
      <c r="E2129">
        <v>20.334299999999999</v>
      </c>
      <c r="F2129">
        <v>14.5694</v>
      </c>
      <c r="G2129">
        <v>14.7364</v>
      </c>
      <c r="H2129">
        <v>14.1472</v>
      </c>
      <c r="I2129">
        <v>16.667000000000002</v>
      </c>
      <c r="J2129">
        <v>17.677099999999999</v>
      </c>
      <c r="K2129">
        <v>5.3003999999999998</v>
      </c>
      <c r="L2129">
        <v>5.2126999999999999</v>
      </c>
      <c r="M2129">
        <v>4.3296000000000001</v>
      </c>
      <c r="N2129">
        <v>3.8812000000000002</v>
      </c>
      <c r="O2129">
        <v>6.1631999999999998</v>
      </c>
      <c r="P2129">
        <v>6.2</v>
      </c>
      <c r="Q2129">
        <v>6.3244999999999996</v>
      </c>
      <c r="R2129">
        <v>5.9074999999999998</v>
      </c>
      <c r="S2129">
        <v>4.4901999999999997</v>
      </c>
      <c r="T2129">
        <v>139.81</v>
      </c>
      <c r="U2129">
        <v>254.06780000000001</v>
      </c>
      <c r="V2129">
        <v>5455.5907999999999</v>
      </c>
      <c r="W2129">
        <v>1963.5329999999999</v>
      </c>
      <c r="X2129">
        <v>4091.7</v>
      </c>
      <c r="Y2129">
        <v>6188.0829999999996</v>
      </c>
      <c r="Z2129">
        <v>550.47199999999998</v>
      </c>
      <c r="AA2129">
        <v>5846.7002000000002</v>
      </c>
      <c r="AB2129">
        <v>656.61559999999997</v>
      </c>
      <c r="AC2129">
        <v>400.69</v>
      </c>
      <c r="AD2129">
        <v>296.85000000000002</v>
      </c>
      <c r="AE2129">
        <v>5435.3798999999999</v>
      </c>
      <c r="AF2129">
        <v>125.4933</v>
      </c>
    </row>
    <row r="2130" spans="1:32" x14ac:dyDescent="0.25">
      <c r="A2130" s="1">
        <v>43154</v>
      </c>
      <c r="B2130">
        <v>18.613</v>
      </c>
      <c r="C2130">
        <v>15.2463</v>
      </c>
      <c r="D2130">
        <v>19.337800000000001</v>
      </c>
      <c r="E2130">
        <v>20.090599999999998</v>
      </c>
      <c r="F2130">
        <v>14.4938</v>
      </c>
      <c r="G2130">
        <v>14.668900000000001</v>
      </c>
      <c r="H2130">
        <v>14.083</v>
      </c>
      <c r="I2130">
        <v>16.601299999999998</v>
      </c>
      <c r="J2130">
        <v>17.4818</v>
      </c>
      <c r="K2130">
        <v>5.2159000000000004</v>
      </c>
      <c r="L2130">
        <v>5.2778999999999998</v>
      </c>
      <c r="M2130">
        <v>4.3822999999999999</v>
      </c>
      <c r="N2130">
        <v>3.9283000000000001</v>
      </c>
      <c r="O2130">
        <v>6.1967999999999996</v>
      </c>
      <c r="P2130">
        <v>6.2240000000000002</v>
      </c>
      <c r="Q2130">
        <v>6.3494999999999999</v>
      </c>
      <c r="R2130">
        <v>5.9310999999999998</v>
      </c>
      <c r="S2130">
        <v>4.5460000000000003</v>
      </c>
      <c r="T2130">
        <v>139.78</v>
      </c>
      <c r="U2130">
        <v>251.98650000000001</v>
      </c>
      <c r="V2130">
        <v>5394.2611999999999</v>
      </c>
      <c r="W2130">
        <v>1939.16</v>
      </c>
      <c r="X2130">
        <v>4041.8400999999999</v>
      </c>
      <c r="Y2130">
        <v>6154.1190999999999</v>
      </c>
      <c r="Z2130">
        <v>548.34500000000003</v>
      </c>
      <c r="AA2130">
        <v>5824.48</v>
      </c>
      <c r="AB2130">
        <v>653.98410000000001</v>
      </c>
      <c r="AC2130">
        <v>400.33</v>
      </c>
      <c r="AD2130">
        <v>296.57</v>
      </c>
      <c r="AE2130">
        <v>5371.5600999999997</v>
      </c>
      <c r="AF2130">
        <v>125.47539999999999</v>
      </c>
    </row>
    <row r="2131" spans="1:32" x14ac:dyDescent="0.25">
      <c r="A2131" s="1">
        <v>43153</v>
      </c>
      <c r="B2131">
        <v>18.4025</v>
      </c>
      <c r="C2131">
        <v>15.0238</v>
      </c>
      <c r="D2131">
        <v>19.074000000000002</v>
      </c>
      <c r="E2131">
        <v>19.763500000000001</v>
      </c>
      <c r="F2131">
        <v>14.4201</v>
      </c>
      <c r="G2131">
        <v>14.471500000000001</v>
      </c>
      <c r="H2131">
        <v>13.9069</v>
      </c>
      <c r="I2131">
        <v>16.350000000000001</v>
      </c>
      <c r="J2131">
        <v>17.2105</v>
      </c>
      <c r="K2131">
        <v>5.2756999999999996</v>
      </c>
      <c r="L2131">
        <v>5.3593000000000002</v>
      </c>
      <c r="M2131">
        <v>4.4382000000000001</v>
      </c>
      <c r="N2131">
        <v>3.9935999999999998</v>
      </c>
      <c r="O2131">
        <v>6.2089999999999996</v>
      </c>
      <c r="P2131">
        <v>6.3049999999999997</v>
      </c>
      <c r="Q2131">
        <v>6.4238999999999997</v>
      </c>
      <c r="R2131">
        <v>6.0228000000000002</v>
      </c>
      <c r="S2131">
        <v>4.6214000000000004</v>
      </c>
      <c r="T2131">
        <v>139.77000000000001</v>
      </c>
      <c r="U2131">
        <v>249.12799999999999</v>
      </c>
      <c r="V2131">
        <v>5312.8999000000003</v>
      </c>
      <c r="W2131">
        <v>1913.097</v>
      </c>
      <c r="X2131">
        <v>3975.0900999999999</v>
      </c>
      <c r="Y2131">
        <v>6131.6929</v>
      </c>
      <c r="Z2131">
        <v>541.25699999999995</v>
      </c>
      <c r="AA2131">
        <v>5755.6298999999999</v>
      </c>
      <c r="AB2131">
        <v>643.89059999999995</v>
      </c>
      <c r="AC2131">
        <v>399.43</v>
      </c>
      <c r="AD2131">
        <v>296.18</v>
      </c>
      <c r="AE2131">
        <v>5286.5</v>
      </c>
      <c r="AF2131">
        <v>125.4653</v>
      </c>
    </row>
    <row r="2132" spans="1:32" x14ac:dyDescent="0.25">
      <c r="A2132" s="1">
        <v>43152</v>
      </c>
      <c r="B2132">
        <v>18.407900000000001</v>
      </c>
      <c r="C2132">
        <v>15.0137</v>
      </c>
      <c r="D2132">
        <v>19.025600000000001</v>
      </c>
      <c r="E2132">
        <v>19.735700000000001</v>
      </c>
      <c r="F2132">
        <v>16.127700000000001</v>
      </c>
      <c r="G2132">
        <v>14.572800000000001</v>
      </c>
      <c r="H2132">
        <v>13.981</v>
      </c>
      <c r="I2132">
        <v>16.526299999999999</v>
      </c>
      <c r="J2132">
        <v>17.190799999999999</v>
      </c>
      <c r="K2132">
        <v>5.2675999999999998</v>
      </c>
      <c r="L2132">
        <v>5.3577000000000004</v>
      </c>
      <c r="M2132">
        <v>4.4508000000000001</v>
      </c>
      <c r="N2132">
        <v>3.9992999999999999</v>
      </c>
      <c r="O2132">
        <v>6.2507000000000001</v>
      </c>
      <c r="P2132">
        <v>6.2580999999999998</v>
      </c>
      <c r="Q2132">
        <v>6.3851000000000004</v>
      </c>
      <c r="R2132">
        <v>5.9588999999999999</v>
      </c>
      <c r="S2132">
        <v>4.6284999999999998</v>
      </c>
      <c r="T2132">
        <v>139.77000000000001</v>
      </c>
      <c r="U2132">
        <v>249.41839999999999</v>
      </c>
      <c r="V2132">
        <v>5309.8428000000004</v>
      </c>
      <c r="W2132">
        <v>1908.874</v>
      </c>
      <c r="X2132">
        <v>3969.1698999999999</v>
      </c>
      <c r="Y2132">
        <v>6141.8491000000004</v>
      </c>
      <c r="Z2132">
        <v>545.18200000000002</v>
      </c>
      <c r="AA2132">
        <v>5788.3599000000004</v>
      </c>
      <c r="AB2132">
        <v>650.85109999999997</v>
      </c>
      <c r="AC2132">
        <v>398.79</v>
      </c>
      <c r="AD2132">
        <v>295.74</v>
      </c>
      <c r="AE2132">
        <v>5280.9102000000003</v>
      </c>
      <c r="AF2132">
        <v>125.4615</v>
      </c>
    </row>
    <row r="2133" spans="1:32" x14ac:dyDescent="0.25">
      <c r="A2133" s="1">
        <v>43151</v>
      </c>
      <c r="B2133">
        <v>18.388200000000001</v>
      </c>
      <c r="C2133">
        <v>15.1174</v>
      </c>
      <c r="D2133">
        <v>19.146000000000001</v>
      </c>
      <c r="E2133">
        <v>19.814299999999999</v>
      </c>
      <c r="F2133">
        <v>16.0503</v>
      </c>
      <c r="G2133">
        <v>14.3888</v>
      </c>
      <c r="H2133">
        <v>13.832000000000001</v>
      </c>
      <c r="I2133">
        <v>16.226099999999999</v>
      </c>
      <c r="J2133">
        <v>17.2836</v>
      </c>
      <c r="K2133">
        <v>5.2599</v>
      </c>
      <c r="L2133">
        <v>5.3205999999999998</v>
      </c>
      <c r="M2133">
        <v>4.4218999999999999</v>
      </c>
      <c r="N2133">
        <v>3.9849000000000001</v>
      </c>
      <c r="O2133">
        <v>6.2447999999999997</v>
      </c>
      <c r="P2133">
        <v>6.3373999999999997</v>
      </c>
      <c r="Q2133">
        <v>6.4515000000000002</v>
      </c>
      <c r="R2133">
        <v>6.0664999999999996</v>
      </c>
      <c r="S2133">
        <v>4.6028000000000002</v>
      </c>
      <c r="T2133">
        <v>139.77000000000001</v>
      </c>
      <c r="U2133">
        <v>249.8417</v>
      </c>
      <c r="V2133">
        <v>5347.8242</v>
      </c>
      <c r="W2133">
        <v>1923.6280999999999</v>
      </c>
      <c r="X2133">
        <v>3985.1399000000001</v>
      </c>
      <c r="Y2133">
        <v>6151.2129000000004</v>
      </c>
      <c r="Z2133">
        <v>538.35199999999998</v>
      </c>
      <c r="AA2133">
        <v>5728.6801999999998</v>
      </c>
      <c r="AB2133">
        <v>639.43110000000001</v>
      </c>
      <c r="AC2133">
        <v>399.5</v>
      </c>
      <c r="AD2133">
        <v>296.14</v>
      </c>
      <c r="AE2133">
        <v>5309.9902000000002</v>
      </c>
      <c r="AF2133">
        <v>125.455</v>
      </c>
    </row>
    <row r="2134" spans="1:32" x14ac:dyDescent="0.25">
      <c r="A2134" s="1">
        <v>43150</v>
      </c>
      <c r="B2134">
        <v>18.5061</v>
      </c>
      <c r="C2134">
        <v>18.918700000000001</v>
      </c>
      <c r="D2134">
        <v>22.7805</v>
      </c>
      <c r="E2134">
        <v>25.075099999999999</v>
      </c>
      <c r="F2134">
        <v>16.148599999999998</v>
      </c>
      <c r="G2134">
        <v>14.4725</v>
      </c>
      <c r="H2134">
        <v>13.946</v>
      </c>
      <c r="I2134">
        <v>16.232500000000002</v>
      </c>
      <c r="J2134">
        <v>21.713200000000001</v>
      </c>
      <c r="K2134">
        <v>5.2319000000000004</v>
      </c>
      <c r="L2134">
        <v>5.2191999999999998</v>
      </c>
      <c r="M2134">
        <v>4.5734000000000004</v>
      </c>
      <c r="N2134">
        <v>3.8473999999999999</v>
      </c>
      <c r="O2134">
        <v>6.2167000000000003</v>
      </c>
      <c r="P2134">
        <v>6.3074000000000003</v>
      </c>
      <c r="Q2134">
        <v>6.4080000000000004</v>
      </c>
      <c r="R2134">
        <v>6.0648999999999997</v>
      </c>
      <c r="S2134">
        <v>4.4428999999999998</v>
      </c>
      <c r="U2134">
        <v>251.001</v>
      </c>
      <c r="Y2134">
        <v>6167.3760000000002</v>
      </c>
      <c r="Z2134">
        <v>541.28399999999999</v>
      </c>
      <c r="AA2134">
        <v>5773.5497999999998</v>
      </c>
      <c r="AB2134">
        <v>639.43759999999997</v>
      </c>
    </row>
    <row r="2135" spans="1:32" x14ac:dyDescent="0.25">
      <c r="A2135" s="1">
        <v>43147</v>
      </c>
      <c r="B2135">
        <v>18.520299999999999</v>
      </c>
      <c r="C2135">
        <v>18.920000000000002</v>
      </c>
      <c r="D2135">
        <v>22.7804</v>
      </c>
      <c r="E2135">
        <v>25.075199999999999</v>
      </c>
      <c r="F2135">
        <v>16.190300000000001</v>
      </c>
      <c r="G2135">
        <v>14.4521</v>
      </c>
      <c r="H2135">
        <v>13.914</v>
      </c>
      <c r="I2135">
        <v>16.231100000000001</v>
      </c>
      <c r="J2135">
        <v>21.713999999999999</v>
      </c>
      <c r="K2135">
        <v>5.2282000000000002</v>
      </c>
      <c r="L2135">
        <v>5.2191999999999998</v>
      </c>
      <c r="M2135">
        <v>4.5734000000000004</v>
      </c>
      <c r="N2135">
        <v>3.8473999999999999</v>
      </c>
      <c r="O2135">
        <v>6.2022000000000004</v>
      </c>
      <c r="P2135">
        <v>6.3140000000000001</v>
      </c>
      <c r="Q2135">
        <v>6.4177999999999997</v>
      </c>
      <c r="R2135">
        <v>6.0651999999999999</v>
      </c>
      <c r="S2135">
        <v>4.4428999999999998</v>
      </c>
      <c r="T2135">
        <v>139.74</v>
      </c>
      <c r="U2135">
        <v>251.16970000000001</v>
      </c>
      <c r="V2135">
        <v>5399.2241000000004</v>
      </c>
      <c r="W2135">
        <v>1945.114</v>
      </c>
      <c r="X2135">
        <v>3994.5700999999999</v>
      </c>
      <c r="Y2135">
        <v>6181.1201000000001</v>
      </c>
      <c r="Z2135">
        <v>540.69000000000005</v>
      </c>
      <c r="AA2135">
        <v>5764.3798999999999</v>
      </c>
      <c r="AB2135">
        <v>639.45889999999997</v>
      </c>
      <c r="AC2135">
        <v>399.76</v>
      </c>
      <c r="AD2135">
        <v>296.39999999999998</v>
      </c>
      <c r="AE2135">
        <v>5340.8198000000002</v>
      </c>
      <c r="AF2135">
        <v>125.4371</v>
      </c>
    </row>
    <row r="2136" spans="1:32" x14ac:dyDescent="0.25">
      <c r="A2136" s="1">
        <v>43146</v>
      </c>
      <c r="B2136">
        <v>18.436900000000001</v>
      </c>
      <c r="C2136">
        <v>18.6738</v>
      </c>
      <c r="D2136">
        <v>22.7483</v>
      </c>
      <c r="E2136">
        <v>25.084700000000002</v>
      </c>
      <c r="F2136">
        <v>16.093499999999999</v>
      </c>
      <c r="G2136">
        <v>14.4839</v>
      </c>
      <c r="H2136">
        <v>13.9359</v>
      </c>
      <c r="I2136">
        <v>16.287299999999998</v>
      </c>
      <c r="J2136">
        <v>21.562200000000001</v>
      </c>
      <c r="K2136">
        <v>5.0979000000000001</v>
      </c>
      <c r="L2136">
        <v>5.2245999999999997</v>
      </c>
      <c r="M2136">
        <v>4.5796999999999999</v>
      </c>
      <c r="N2136">
        <v>3.8466</v>
      </c>
      <c r="O2136">
        <v>5.8094000000000001</v>
      </c>
      <c r="P2136">
        <v>6.2988999999999997</v>
      </c>
      <c r="Q2136">
        <v>6.4057000000000004</v>
      </c>
      <c r="R2136">
        <v>6.0442999999999998</v>
      </c>
      <c r="S2136">
        <v>4.4446000000000003</v>
      </c>
      <c r="T2136">
        <v>139.74</v>
      </c>
      <c r="U2136">
        <v>250.5025</v>
      </c>
      <c r="V2136">
        <v>5392.8008</v>
      </c>
      <c r="W2136">
        <v>1942.569</v>
      </c>
      <c r="X2136">
        <v>3995.3701000000001</v>
      </c>
      <c r="Y2136">
        <v>6130.4071999999996</v>
      </c>
      <c r="Z2136">
        <v>541.79</v>
      </c>
      <c r="AA2136">
        <v>5772.1400999999996</v>
      </c>
      <c r="AB2136">
        <v>641.77139999999997</v>
      </c>
      <c r="AC2136">
        <v>399.37</v>
      </c>
      <c r="AD2136">
        <v>296.16000000000003</v>
      </c>
      <c r="AE2136">
        <v>5338.3500999999997</v>
      </c>
      <c r="AF2136">
        <v>125.432</v>
      </c>
    </row>
    <row r="2137" spans="1:32" x14ac:dyDescent="0.25">
      <c r="A2137" s="1">
        <v>43145</v>
      </c>
      <c r="B2137">
        <v>18.2621</v>
      </c>
      <c r="C2137">
        <v>18.506900000000002</v>
      </c>
      <c r="D2137">
        <v>22.452300000000001</v>
      </c>
      <c r="E2137">
        <v>24.733799999999999</v>
      </c>
      <c r="F2137">
        <v>16.003</v>
      </c>
      <c r="G2137">
        <v>14.280200000000001</v>
      </c>
      <c r="H2137">
        <v>13.7867</v>
      </c>
      <c r="I2137">
        <v>15.9367</v>
      </c>
      <c r="J2137">
        <v>21.3109</v>
      </c>
      <c r="K2137">
        <v>5.1520000000000001</v>
      </c>
      <c r="L2137">
        <v>5.2706999999999997</v>
      </c>
      <c r="M2137">
        <v>4.6387999999999998</v>
      </c>
      <c r="N2137">
        <v>3.9045000000000001</v>
      </c>
      <c r="O2137">
        <v>5.8560999999999996</v>
      </c>
      <c r="P2137">
        <v>6.3906999999999998</v>
      </c>
      <c r="Q2137">
        <v>6.4778000000000002</v>
      </c>
      <c r="R2137">
        <v>6.1782000000000004</v>
      </c>
      <c r="S2137">
        <v>4.4983000000000004</v>
      </c>
      <c r="T2137">
        <v>139.74</v>
      </c>
      <c r="U2137">
        <v>247.40389999999999</v>
      </c>
      <c r="V2137">
        <v>5343.7021000000004</v>
      </c>
      <c r="W2137">
        <v>1916.8489999999999</v>
      </c>
      <c r="X2137">
        <v>3935.6698999999999</v>
      </c>
      <c r="Y2137">
        <v>6052.7880999999998</v>
      </c>
      <c r="Z2137">
        <v>533.98900000000003</v>
      </c>
      <c r="AA2137">
        <v>5707.8701000000001</v>
      </c>
      <c r="AB2137">
        <v>627.73270000000002</v>
      </c>
      <c r="AC2137">
        <v>399.1</v>
      </c>
      <c r="AD2137">
        <v>295.8</v>
      </c>
      <c r="AE2137">
        <v>5273.4301999999998</v>
      </c>
      <c r="AF2137">
        <v>125.4341</v>
      </c>
    </row>
    <row r="2138" spans="1:32" x14ac:dyDescent="0.25">
      <c r="A2138" s="1">
        <v>43144</v>
      </c>
      <c r="B2138">
        <v>18.026199999999999</v>
      </c>
      <c r="C2138">
        <v>18.308900000000001</v>
      </c>
      <c r="D2138">
        <v>22.192900000000002</v>
      </c>
      <c r="E2138">
        <v>24.380500000000001</v>
      </c>
      <c r="F2138">
        <v>15.869400000000001</v>
      </c>
      <c r="G2138">
        <v>14.0238</v>
      </c>
      <c r="H2138">
        <v>13.5992</v>
      </c>
      <c r="I2138">
        <v>15.419</v>
      </c>
      <c r="J2138">
        <v>21.024999999999999</v>
      </c>
      <c r="K2138">
        <v>5.2173999999999996</v>
      </c>
      <c r="L2138">
        <v>5.3342999999999998</v>
      </c>
      <c r="M2138">
        <v>4.6997</v>
      </c>
      <c r="N2138">
        <v>3.9615999999999998</v>
      </c>
      <c r="O2138">
        <v>5.9105999999999996</v>
      </c>
      <c r="P2138">
        <v>6.5068999999999999</v>
      </c>
      <c r="Q2138">
        <v>6.5743999999999998</v>
      </c>
      <c r="R2138">
        <v>6.3400999999999996</v>
      </c>
      <c r="S2138">
        <v>4.5586000000000002</v>
      </c>
      <c r="T2138">
        <v>139.76</v>
      </c>
      <c r="U2138">
        <v>244.23339999999999</v>
      </c>
      <c r="V2138">
        <v>5279.0219999999999</v>
      </c>
      <c r="W2138">
        <v>1891.5360000000001</v>
      </c>
      <c r="X2138">
        <v>3877.49</v>
      </c>
      <c r="Y2138">
        <v>5993.9638999999997</v>
      </c>
      <c r="Z2138">
        <v>524.59900000000005</v>
      </c>
      <c r="AA2138">
        <v>5627.3599000000004</v>
      </c>
      <c r="AB2138">
        <v>611.64080000000001</v>
      </c>
      <c r="AC2138">
        <v>401.02</v>
      </c>
      <c r="AD2138">
        <v>297.06</v>
      </c>
      <c r="AE2138">
        <v>5202.2201999999997</v>
      </c>
      <c r="AF2138">
        <v>125.4417</v>
      </c>
    </row>
    <row r="2139" spans="1:32" x14ac:dyDescent="0.25">
      <c r="A2139" s="1">
        <v>43143</v>
      </c>
      <c r="B2139">
        <v>17.948599999999999</v>
      </c>
      <c r="C2139">
        <v>18.222999999999999</v>
      </c>
      <c r="D2139">
        <v>22.125699999999998</v>
      </c>
      <c r="E2139">
        <v>24.3035</v>
      </c>
      <c r="F2139">
        <v>15.850899999999999</v>
      </c>
      <c r="G2139">
        <v>13.8117</v>
      </c>
      <c r="H2139">
        <v>13.4398</v>
      </c>
      <c r="I2139">
        <v>15.1167</v>
      </c>
      <c r="J2139">
        <v>20.944900000000001</v>
      </c>
      <c r="K2139">
        <v>5.2336</v>
      </c>
      <c r="L2139">
        <v>5.3448000000000002</v>
      </c>
      <c r="M2139">
        <v>4.7142999999999997</v>
      </c>
      <c r="N2139">
        <v>3.9742999999999999</v>
      </c>
      <c r="O2139">
        <v>5.9191000000000003</v>
      </c>
      <c r="P2139">
        <v>6.5696000000000003</v>
      </c>
      <c r="Q2139">
        <v>6.617</v>
      </c>
      <c r="R2139">
        <v>6.4478</v>
      </c>
      <c r="S2139">
        <v>4.5705</v>
      </c>
      <c r="T2139">
        <v>139.77000000000001</v>
      </c>
      <c r="U2139">
        <v>243.4528</v>
      </c>
      <c r="V2139">
        <v>5268.25</v>
      </c>
      <c r="W2139">
        <v>1885.6959999999999</v>
      </c>
      <c r="X2139">
        <v>3864.96</v>
      </c>
      <c r="Y2139">
        <v>5984.1869999999999</v>
      </c>
      <c r="Z2139">
        <v>519.58900000000006</v>
      </c>
      <c r="AA2139">
        <v>5591.0600999999997</v>
      </c>
      <c r="AB2139">
        <v>601.36109999999996</v>
      </c>
      <c r="AC2139">
        <v>400.75</v>
      </c>
      <c r="AD2139">
        <v>297.42</v>
      </c>
      <c r="AE2139">
        <v>5188.3701000000001</v>
      </c>
      <c r="AF2139">
        <v>125.44410000000001</v>
      </c>
    </row>
    <row r="2140" spans="1:32" x14ac:dyDescent="0.25">
      <c r="A2140" s="1">
        <v>43140</v>
      </c>
      <c r="B2140">
        <v>17.736499999999999</v>
      </c>
      <c r="C2140">
        <v>17.999099999999999</v>
      </c>
      <c r="D2140">
        <v>21.864999999999998</v>
      </c>
      <c r="E2140">
        <v>23.9267</v>
      </c>
      <c r="F2140">
        <v>15.695</v>
      </c>
      <c r="G2140">
        <v>13.6958</v>
      </c>
      <c r="H2140">
        <v>13.308400000000001</v>
      </c>
      <c r="I2140">
        <v>15.0488</v>
      </c>
      <c r="J2140">
        <v>20.652000000000001</v>
      </c>
      <c r="K2140">
        <v>5.2957999999999998</v>
      </c>
      <c r="L2140">
        <v>5.4081000000000001</v>
      </c>
      <c r="M2140">
        <v>4.7702</v>
      </c>
      <c r="N2140">
        <v>4.0372000000000003</v>
      </c>
      <c r="O2140">
        <v>5.9763000000000002</v>
      </c>
      <c r="P2140">
        <v>6.6289999999999996</v>
      </c>
      <c r="Q2140">
        <v>6.69</v>
      </c>
      <c r="R2140">
        <v>6.4751000000000003</v>
      </c>
      <c r="S2140">
        <v>4.6341000000000001</v>
      </c>
      <c r="T2140">
        <v>139.75</v>
      </c>
      <c r="U2140">
        <v>240.59700000000001</v>
      </c>
      <c r="V2140">
        <v>5206.1899000000003</v>
      </c>
      <c r="W2140">
        <v>1863.58</v>
      </c>
      <c r="X2140">
        <v>3804.77</v>
      </c>
      <c r="Y2140">
        <v>5927.7470999999996</v>
      </c>
      <c r="Z2140">
        <v>514.77700000000004</v>
      </c>
      <c r="AA2140">
        <v>5528.8500999999997</v>
      </c>
      <c r="AB2140">
        <v>598.44539999999995</v>
      </c>
      <c r="AC2140">
        <v>401.56</v>
      </c>
      <c r="AD2140">
        <v>298.02</v>
      </c>
      <c r="AE2140">
        <v>5116.9902000000002</v>
      </c>
      <c r="AF2140">
        <v>125.44759999999999</v>
      </c>
    </row>
    <row r="2141" spans="1:32" x14ac:dyDescent="0.25">
      <c r="A2141" s="1">
        <v>43139</v>
      </c>
      <c r="B2141">
        <v>17.748100000000001</v>
      </c>
      <c r="C2141">
        <v>17.768999999999998</v>
      </c>
      <c r="D2141">
        <v>21.515699999999999</v>
      </c>
      <c r="E2141">
        <v>23.499400000000001</v>
      </c>
      <c r="F2141">
        <v>15.9899</v>
      </c>
      <c r="G2141">
        <v>13.9039</v>
      </c>
      <c r="H2141">
        <v>13.464499999999999</v>
      </c>
      <c r="I2141">
        <v>15.3863</v>
      </c>
      <c r="J2141">
        <v>20.332100000000001</v>
      </c>
      <c r="K2141">
        <v>5.2968999999999999</v>
      </c>
      <c r="L2141">
        <v>5.4717000000000002</v>
      </c>
      <c r="M2141">
        <v>4.8480999999999996</v>
      </c>
      <c r="N2141">
        <v>4.1092000000000004</v>
      </c>
      <c r="O2141">
        <v>5.8834</v>
      </c>
      <c r="P2141">
        <v>6.5138999999999996</v>
      </c>
      <c r="Q2141">
        <v>6.5895999999999999</v>
      </c>
      <c r="R2141">
        <v>6.3297999999999996</v>
      </c>
      <c r="S2141">
        <v>4.7032999999999996</v>
      </c>
      <c r="T2141">
        <v>139.76</v>
      </c>
      <c r="U2141">
        <v>240.47120000000001</v>
      </c>
      <c r="V2141">
        <v>5143.7329</v>
      </c>
      <c r="W2141">
        <v>1833.624</v>
      </c>
      <c r="X2141">
        <v>3736.9099000000001</v>
      </c>
      <c r="Y2141">
        <v>6018.0668999999998</v>
      </c>
      <c r="Z2141">
        <v>523.88499999999999</v>
      </c>
      <c r="AA2141">
        <v>5612.8798999999999</v>
      </c>
      <c r="AB2141">
        <v>612.54549999999995</v>
      </c>
      <c r="AC2141">
        <v>400.59</v>
      </c>
      <c r="AD2141">
        <v>297.91000000000003</v>
      </c>
      <c r="AE2141">
        <v>5040.0600999999997</v>
      </c>
      <c r="AF2141">
        <v>125.4383</v>
      </c>
    </row>
    <row r="2142" spans="1:32" x14ac:dyDescent="0.25">
      <c r="A2142" s="1">
        <v>43138</v>
      </c>
      <c r="B2142">
        <v>18.1553</v>
      </c>
      <c r="C2142">
        <v>18.3215</v>
      </c>
      <c r="D2142">
        <v>22.352599999999999</v>
      </c>
      <c r="E2142">
        <v>24.422999999999998</v>
      </c>
      <c r="F2142">
        <v>16.148</v>
      </c>
      <c r="G2142">
        <v>14.002700000000001</v>
      </c>
      <c r="H2142">
        <v>13.540800000000001</v>
      </c>
      <c r="I2142">
        <v>15.539300000000001</v>
      </c>
      <c r="J2142">
        <v>21.047599999999999</v>
      </c>
      <c r="K2142">
        <v>5.1706000000000003</v>
      </c>
      <c r="L2142">
        <v>5.2995000000000001</v>
      </c>
      <c r="M2142">
        <v>4.6654</v>
      </c>
      <c r="N2142">
        <v>3.9432</v>
      </c>
      <c r="O2142">
        <v>5.8266</v>
      </c>
      <c r="P2142">
        <v>6.4565999999999999</v>
      </c>
      <c r="Q2142">
        <v>6.5336999999999996</v>
      </c>
      <c r="R2142">
        <v>6.2664999999999997</v>
      </c>
      <c r="S2142">
        <v>4.5339999999999998</v>
      </c>
      <c r="T2142">
        <v>139.78</v>
      </c>
      <c r="U2142">
        <v>246.50280000000001</v>
      </c>
      <c r="V2142">
        <v>5326.3158999999996</v>
      </c>
      <c r="W2142">
        <v>1904.9188999999999</v>
      </c>
      <c r="X2142">
        <v>3893.6799000000001</v>
      </c>
      <c r="Y2142">
        <v>6077.0249000000003</v>
      </c>
      <c r="Z2142">
        <v>528.49699999999996</v>
      </c>
      <c r="AA2142">
        <v>5660.23</v>
      </c>
      <c r="AB2142">
        <v>618.46429999999998</v>
      </c>
      <c r="AC2142">
        <v>400.77</v>
      </c>
      <c r="AD2142">
        <v>298.11</v>
      </c>
      <c r="AE2142">
        <v>5235.8397999999997</v>
      </c>
      <c r="AF2142">
        <v>125.4462</v>
      </c>
    </row>
    <row r="2143" spans="1:32" x14ac:dyDescent="0.25">
      <c r="A2143" s="1">
        <v>43137</v>
      </c>
      <c r="B2143">
        <v>18.1297</v>
      </c>
      <c r="C2143">
        <v>18.3659</v>
      </c>
      <c r="D2143">
        <v>22.372199999999999</v>
      </c>
      <c r="E2143">
        <v>24.617899999999999</v>
      </c>
      <c r="F2143">
        <v>15.9521</v>
      </c>
      <c r="G2143">
        <v>14.014200000000001</v>
      </c>
      <c r="H2143">
        <v>13.4948</v>
      </c>
      <c r="I2143">
        <v>15.7072</v>
      </c>
      <c r="J2143">
        <v>21.158799999999999</v>
      </c>
      <c r="K2143">
        <v>5.1803999999999997</v>
      </c>
      <c r="L2143">
        <v>5.2876000000000003</v>
      </c>
      <c r="M2143">
        <v>4.6620999999999997</v>
      </c>
      <c r="N2143">
        <v>3.9135</v>
      </c>
      <c r="O2143">
        <v>5.9093</v>
      </c>
      <c r="P2143">
        <v>6.4428000000000001</v>
      </c>
      <c r="Q2143">
        <v>6.5484999999999998</v>
      </c>
      <c r="R2143">
        <v>6.19</v>
      </c>
      <c r="S2143">
        <v>4.5113000000000003</v>
      </c>
      <c r="T2143">
        <v>139.79</v>
      </c>
      <c r="U2143">
        <v>246.33940000000001</v>
      </c>
      <c r="V2143">
        <v>5338.1229999999996</v>
      </c>
      <c r="W2143">
        <v>1906.019</v>
      </c>
      <c r="X2143">
        <v>3923.1298999999999</v>
      </c>
      <c r="Y2143">
        <v>6012.6040000000003</v>
      </c>
      <c r="Z2143">
        <v>529.73599999999999</v>
      </c>
      <c r="AA2143">
        <v>5649.0298000000003</v>
      </c>
      <c r="AB2143">
        <v>626.14329999999995</v>
      </c>
      <c r="AC2143">
        <v>402.13</v>
      </c>
      <c r="AD2143">
        <v>298.85000000000002</v>
      </c>
      <c r="AE2143">
        <v>5262.02</v>
      </c>
      <c r="AF2143">
        <v>125.46429999999999</v>
      </c>
    </row>
    <row r="2144" spans="1:32" x14ac:dyDescent="0.25">
      <c r="A2144" s="1">
        <v>43136</v>
      </c>
      <c r="B2144">
        <v>18.2651</v>
      </c>
      <c r="C2144">
        <v>18.095199999999998</v>
      </c>
      <c r="D2144">
        <v>22.0061</v>
      </c>
      <c r="E2144">
        <v>24.071100000000001</v>
      </c>
      <c r="F2144">
        <v>16.609400000000001</v>
      </c>
      <c r="G2144">
        <v>14.409800000000001</v>
      </c>
      <c r="H2144">
        <v>13.7803</v>
      </c>
      <c r="I2144">
        <v>16.404399999999999</v>
      </c>
      <c r="J2144">
        <v>20.7605</v>
      </c>
      <c r="K2144">
        <v>5.1486000000000001</v>
      </c>
      <c r="L2144">
        <v>5.3540000000000001</v>
      </c>
      <c r="M2144">
        <v>4.7443999999999997</v>
      </c>
      <c r="N2144">
        <v>3.9994999999999998</v>
      </c>
      <c r="O2144">
        <v>5.7081</v>
      </c>
      <c r="P2144">
        <v>6.2662000000000004</v>
      </c>
      <c r="Q2144">
        <v>6.4131999999999998</v>
      </c>
      <c r="R2144">
        <v>5.9272999999999998</v>
      </c>
      <c r="S2144">
        <v>4.59</v>
      </c>
      <c r="T2144">
        <v>139.79</v>
      </c>
      <c r="U2144">
        <v>247.6584</v>
      </c>
      <c r="V2144">
        <v>5271.2758999999996</v>
      </c>
      <c r="W2144">
        <v>1872.9091000000001</v>
      </c>
      <c r="X2144">
        <v>3838.47</v>
      </c>
      <c r="Y2144">
        <v>6211.0410000000002</v>
      </c>
      <c r="Z2144">
        <v>544.65800000000002</v>
      </c>
      <c r="AA2144">
        <v>5768.1602000000003</v>
      </c>
      <c r="AB2144">
        <v>653.96529999999996</v>
      </c>
      <c r="AC2144">
        <v>401.59</v>
      </c>
      <c r="AD2144">
        <v>298.92</v>
      </c>
      <c r="AE2144">
        <v>5171.2597999999998</v>
      </c>
      <c r="AF2144">
        <v>125.4589</v>
      </c>
    </row>
    <row r="2145" spans="1:32" x14ac:dyDescent="0.25">
      <c r="A2145" s="1">
        <v>43133</v>
      </c>
      <c r="B2145">
        <v>18.827100000000002</v>
      </c>
      <c r="C2145">
        <v>18.901299999999999</v>
      </c>
      <c r="D2145">
        <v>22.9878</v>
      </c>
      <c r="E2145">
        <v>25.0883</v>
      </c>
      <c r="F2145">
        <v>16.906400000000001</v>
      </c>
      <c r="G2145">
        <v>14.659700000000001</v>
      </c>
      <c r="H2145">
        <v>14.0268</v>
      </c>
      <c r="I2145">
        <v>16.665900000000001</v>
      </c>
      <c r="J2145">
        <v>21.660599999999999</v>
      </c>
      <c r="K2145">
        <v>4.9977</v>
      </c>
      <c r="L2145">
        <v>5.1295000000000002</v>
      </c>
      <c r="M2145">
        <v>4.5453000000000001</v>
      </c>
      <c r="N2145">
        <v>3.8391999999999999</v>
      </c>
      <c r="O2145">
        <v>5.6106999999999996</v>
      </c>
      <c r="P2145">
        <v>6.1573000000000002</v>
      </c>
      <c r="Q2145">
        <v>6.2984999999999998</v>
      </c>
      <c r="R2145">
        <v>5.8316999999999997</v>
      </c>
      <c r="S2145">
        <v>4.4019000000000004</v>
      </c>
      <c r="T2145">
        <v>139.75</v>
      </c>
      <c r="U2145">
        <v>255.21019999999999</v>
      </c>
      <c r="V2145">
        <v>5501.9722000000002</v>
      </c>
      <c r="W2145">
        <v>1954.9780000000001</v>
      </c>
      <c r="X2145">
        <v>3998.79</v>
      </c>
      <c r="Y2145">
        <v>6318.8540000000003</v>
      </c>
      <c r="Z2145">
        <v>554.33799999999997</v>
      </c>
      <c r="AA2145">
        <v>5873.3999000000003</v>
      </c>
      <c r="AB2145">
        <v>664.89200000000005</v>
      </c>
      <c r="AC2145">
        <v>399.89</v>
      </c>
      <c r="AD2145">
        <v>297.88</v>
      </c>
      <c r="AE2145">
        <v>5392.21</v>
      </c>
      <c r="AF2145">
        <v>125.4327</v>
      </c>
    </row>
    <row r="2146" spans="1:32" x14ac:dyDescent="0.25">
      <c r="A2146" s="1">
        <v>43132</v>
      </c>
      <c r="B2146">
        <v>19.198699999999999</v>
      </c>
      <c r="C2146">
        <v>19.276399999999999</v>
      </c>
      <c r="D2146">
        <v>23.4361</v>
      </c>
      <c r="E2146">
        <v>25.580500000000001</v>
      </c>
      <c r="F2146">
        <v>17.241</v>
      </c>
      <c r="G2146">
        <v>14.897399999999999</v>
      </c>
      <c r="H2146">
        <v>14.324</v>
      </c>
      <c r="I2146">
        <v>16.749600000000001</v>
      </c>
      <c r="J2146">
        <v>22.087900000000001</v>
      </c>
      <c r="K2146">
        <v>4.9073000000000002</v>
      </c>
      <c r="L2146">
        <v>5.0132000000000003</v>
      </c>
      <c r="M2146">
        <v>4.4608999999999996</v>
      </c>
      <c r="N2146">
        <v>3.7629999999999999</v>
      </c>
      <c r="O2146">
        <v>5.5317999999999996</v>
      </c>
      <c r="P2146">
        <v>6.0648</v>
      </c>
      <c r="Q2146">
        <v>6.1776999999999997</v>
      </c>
      <c r="R2146">
        <v>5.8037000000000001</v>
      </c>
      <c r="S2146">
        <v>4.3085000000000004</v>
      </c>
      <c r="T2146">
        <v>139.75</v>
      </c>
      <c r="U2146">
        <v>259.88369999999998</v>
      </c>
      <c r="V2146">
        <v>5628.8617999999997</v>
      </c>
      <c r="W2146">
        <v>1991.8889999999999</v>
      </c>
      <c r="X2146">
        <v>4079.77</v>
      </c>
      <c r="Y2146">
        <v>6409.5897999999997</v>
      </c>
      <c r="Z2146">
        <v>562.34400000000005</v>
      </c>
      <c r="AA2146">
        <v>5983.48</v>
      </c>
      <c r="AB2146">
        <v>668.06449999999995</v>
      </c>
      <c r="AC2146">
        <v>401.13</v>
      </c>
      <c r="AD2146">
        <v>298.45999999999998</v>
      </c>
      <c r="AE2146">
        <v>5508.7002000000002</v>
      </c>
      <c r="AF2146">
        <v>125.4288</v>
      </c>
    </row>
    <row r="2147" spans="1:32" x14ac:dyDescent="0.25">
      <c r="A2147" s="1">
        <v>43131</v>
      </c>
      <c r="B2147">
        <v>19.135100000000001</v>
      </c>
      <c r="C2147">
        <v>19.2453</v>
      </c>
      <c r="D2147">
        <v>23.4787</v>
      </c>
      <c r="E2147">
        <v>25.2211</v>
      </c>
      <c r="F2147">
        <v>17.2178</v>
      </c>
      <c r="G2147">
        <v>14.954700000000001</v>
      </c>
      <c r="H2147">
        <v>14.2964</v>
      </c>
      <c r="I2147">
        <v>17.035799999999998</v>
      </c>
      <c r="J2147">
        <v>21.9147</v>
      </c>
      <c r="K2147">
        <v>4.9029999999999996</v>
      </c>
      <c r="L2147">
        <v>5.0204000000000004</v>
      </c>
      <c r="M2147">
        <v>4.4593999999999996</v>
      </c>
      <c r="N2147">
        <v>3.7532999999999999</v>
      </c>
      <c r="O2147">
        <v>5.5340999999999996</v>
      </c>
      <c r="P2147">
        <v>6.0377000000000001</v>
      </c>
      <c r="Q2147">
        <v>6.1802999999999999</v>
      </c>
      <c r="R2147">
        <v>5.7096</v>
      </c>
      <c r="S2147">
        <v>4.3056999999999999</v>
      </c>
      <c r="T2147">
        <v>139.75</v>
      </c>
      <c r="U2147">
        <v>260.06650000000002</v>
      </c>
      <c r="V2147">
        <v>5619.3989000000001</v>
      </c>
      <c r="W2147">
        <v>1992.53</v>
      </c>
      <c r="X2147">
        <v>4089.74</v>
      </c>
      <c r="Y2147">
        <v>6404.5541999999996</v>
      </c>
      <c r="Z2147">
        <v>564.91800000000001</v>
      </c>
      <c r="AA2147">
        <v>5979.4502000000002</v>
      </c>
      <c r="AB2147">
        <v>679.1232</v>
      </c>
      <c r="AC2147">
        <v>402.05</v>
      </c>
      <c r="AD2147">
        <v>298.87</v>
      </c>
      <c r="AE2147">
        <v>5511.21</v>
      </c>
      <c r="AF2147">
        <v>125.4278</v>
      </c>
    </row>
    <row r="2148" spans="1:32" x14ac:dyDescent="0.25">
      <c r="A2148" s="1">
        <v>43130</v>
      </c>
      <c r="B2148">
        <v>19.081600000000002</v>
      </c>
      <c r="C2148">
        <v>19.0672</v>
      </c>
      <c r="D2148">
        <v>23.2273</v>
      </c>
      <c r="E2148">
        <v>24.9831</v>
      </c>
      <c r="F2148">
        <v>17.257200000000001</v>
      </c>
      <c r="G2148">
        <v>14.8705</v>
      </c>
      <c r="H2148">
        <v>14.230600000000001</v>
      </c>
      <c r="I2148">
        <v>16.893899999999999</v>
      </c>
      <c r="J2148">
        <v>21.7745</v>
      </c>
      <c r="K2148">
        <v>4.9039999999999999</v>
      </c>
      <c r="L2148">
        <v>5.0136000000000003</v>
      </c>
      <c r="M2148">
        <v>4.4615999999999998</v>
      </c>
      <c r="N2148">
        <v>3.7614999999999998</v>
      </c>
      <c r="O2148">
        <v>5.5204000000000004</v>
      </c>
      <c r="P2148">
        <v>6.0709999999999997</v>
      </c>
      <c r="Q2148">
        <v>6.2077999999999998</v>
      </c>
      <c r="R2148">
        <v>5.7545000000000002</v>
      </c>
      <c r="S2148">
        <v>4.3078000000000003</v>
      </c>
      <c r="T2148">
        <v>139.76</v>
      </c>
      <c r="U2148">
        <v>259.97449999999998</v>
      </c>
      <c r="V2148">
        <v>5626.7168000000001</v>
      </c>
      <c r="W2148">
        <v>1991.425</v>
      </c>
      <c r="X2148">
        <v>4080.72</v>
      </c>
      <c r="Y2148">
        <v>6418.4521000000004</v>
      </c>
      <c r="Z2148">
        <v>561.77599999999995</v>
      </c>
      <c r="AA2148">
        <v>5952.8198000000002</v>
      </c>
      <c r="AB2148">
        <v>673.66110000000003</v>
      </c>
      <c r="AC2148">
        <v>402.31</v>
      </c>
      <c r="AD2148">
        <v>299.02999999999997</v>
      </c>
      <c r="AE2148">
        <v>5508.3599000000004</v>
      </c>
      <c r="AF2148">
        <v>125.4294</v>
      </c>
    </row>
    <row r="2149" spans="1:32" x14ac:dyDescent="0.25">
      <c r="A2149" s="1">
        <v>43129</v>
      </c>
      <c r="B2149">
        <v>19.215900000000001</v>
      </c>
      <c r="C2149">
        <v>19.208100000000002</v>
      </c>
      <c r="D2149">
        <v>23.417400000000001</v>
      </c>
      <c r="E2149">
        <v>25.1004</v>
      </c>
      <c r="F2149">
        <v>17.314</v>
      </c>
      <c r="G2149">
        <v>15.1243</v>
      </c>
      <c r="H2149">
        <v>14.458500000000001</v>
      </c>
      <c r="I2149">
        <v>17.212199999999999</v>
      </c>
      <c r="J2149">
        <v>21.897099999999998</v>
      </c>
      <c r="K2149">
        <v>4.8564999999999996</v>
      </c>
      <c r="L2149">
        <v>4.9541000000000004</v>
      </c>
      <c r="M2149">
        <v>4.4161999999999999</v>
      </c>
      <c r="N2149">
        <v>3.7239</v>
      </c>
      <c r="O2149">
        <v>5.4886999999999997</v>
      </c>
      <c r="P2149">
        <v>5.9733000000000001</v>
      </c>
      <c r="Q2149">
        <v>6.1132</v>
      </c>
      <c r="R2149">
        <v>5.6501999999999999</v>
      </c>
      <c r="S2149">
        <v>4.2609000000000004</v>
      </c>
      <c r="T2149">
        <v>139.74</v>
      </c>
      <c r="U2149">
        <v>262.54950000000002</v>
      </c>
      <c r="V2149">
        <v>5693.8662000000004</v>
      </c>
      <c r="W2149">
        <v>2011.5438999999999</v>
      </c>
      <c r="X2149">
        <v>4121.6698999999999</v>
      </c>
      <c r="Y2149">
        <v>6458.1229999999996</v>
      </c>
      <c r="Z2149">
        <v>570.93700000000001</v>
      </c>
      <c r="AA2149">
        <v>6044.5298000000003</v>
      </c>
      <c r="AB2149">
        <v>686.0095</v>
      </c>
      <c r="AC2149">
        <v>402.68</v>
      </c>
      <c r="AD2149">
        <v>299.23</v>
      </c>
      <c r="AE2149">
        <v>5568.6698999999999</v>
      </c>
      <c r="AF2149">
        <v>125.4216</v>
      </c>
    </row>
    <row r="2150" spans="1:32" x14ac:dyDescent="0.25">
      <c r="A2150" s="1">
        <v>43126</v>
      </c>
      <c r="B2150">
        <v>19.341200000000001</v>
      </c>
      <c r="C2150">
        <v>19.324000000000002</v>
      </c>
      <c r="D2150">
        <v>23.586500000000001</v>
      </c>
      <c r="E2150">
        <v>25.292899999999999</v>
      </c>
      <c r="F2150">
        <v>17.430099999999999</v>
      </c>
      <c r="G2150">
        <v>15.1846</v>
      </c>
      <c r="H2150">
        <v>14.4978</v>
      </c>
      <c r="I2150">
        <v>17.335899999999999</v>
      </c>
      <c r="J2150">
        <v>22.046199999999999</v>
      </c>
      <c r="K2150">
        <v>4.8250000000000002</v>
      </c>
      <c r="L2150">
        <v>4.9215999999999998</v>
      </c>
      <c r="M2150">
        <v>4.3845000000000001</v>
      </c>
      <c r="N2150">
        <v>3.6981999999999999</v>
      </c>
      <c r="O2150">
        <v>5.4535</v>
      </c>
      <c r="P2150">
        <v>5.9452999999999996</v>
      </c>
      <c r="Q2150">
        <v>6.0921000000000003</v>
      </c>
      <c r="R2150">
        <v>5.6085000000000003</v>
      </c>
      <c r="S2150">
        <v>4.2321999999999997</v>
      </c>
      <c r="T2150">
        <v>139.71</v>
      </c>
      <c r="U2150">
        <v>264.18860000000001</v>
      </c>
      <c r="V2150">
        <v>5730.7402000000002</v>
      </c>
      <c r="W2150">
        <v>2026.048</v>
      </c>
      <c r="X2150">
        <v>4150.29</v>
      </c>
      <c r="Y2150">
        <v>6497.4390000000003</v>
      </c>
      <c r="Z2150">
        <v>573.22799999999995</v>
      </c>
      <c r="AA2150">
        <v>6059.1201000000001</v>
      </c>
      <c r="AB2150">
        <v>691.22739999999999</v>
      </c>
      <c r="AC2150">
        <v>403.27</v>
      </c>
      <c r="AD2150">
        <v>299.37</v>
      </c>
      <c r="AE2150">
        <v>5606.0801000000001</v>
      </c>
      <c r="AF2150">
        <v>125.4075</v>
      </c>
    </row>
    <row r="2151" spans="1:32" x14ac:dyDescent="0.25">
      <c r="A2151" s="1">
        <v>43125</v>
      </c>
      <c r="B2151">
        <v>19.209299999999999</v>
      </c>
      <c r="C2151">
        <v>19.154199999999999</v>
      </c>
      <c r="D2151">
        <v>23.371300000000002</v>
      </c>
      <c r="E2151">
        <v>24.916699999999999</v>
      </c>
      <c r="F2151">
        <v>17.440799999999999</v>
      </c>
      <c r="G2151">
        <v>15.070600000000001</v>
      </c>
      <c r="H2151">
        <v>14.4879</v>
      </c>
      <c r="I2151">
        <v>16.9467</v>
      </c>
      <c r="J2151">
        <v>21.784400000000002</v>
      </c>
      <c r="K2151">
        <v>4.8570000000000002</v>
      </c>
      <c r="L2151">
        <v>4.9668000000000001</v>
      </c>
      <c r="M2151">
        <v>4.4256000000000002</v>
      </c>
      <c r="N2151">
        <v>3.7511999999999999</v>
      </c>
      <c r="O2151">
        <v>5.4482999999999997</v>
      </c>
      <c r="P2151">
        <v>5.9896000000000003</v>
      </c>
      <c r="Q2151">
        <v>6.0953999999999997</v>
      </c>
      <c r="R2151">
        <v>5.7384000000000004</v>
      </c>
      <c r="S2151">
        <v>4.2823000000000002</v>
      </c>
      <c r="T2151">
        <v>139.71</v>
      </c>
      <c r="U2151">
        <v>262.44170000000003</v>
      </c>
      <c r="V2151">
        <v>5678.4931999999999</v>
      </c>
      <c r="W2151">
        <v>2007.2349999999999</v>
      </c>
      <c r="X2151">
        <v>4091.6001000000001</v>
      </c>
      <c r="Y2151">
        <v>6503.8627999999999</v>
      </c>
      <c r="Z2151">
        <v>568.87900000000002</v>
      </c>
      <c r="AA2151">
        <v>6054.0497999999998</v>
      </c>
      <c r="AB2151">
        <v>675.56259999999997</v>
      </c>
      <c r="AC2151">
        <v>404.38</v>
      </c>
      <c r="AD2151">
        <v>300.02</v>
      </c>
      <c r="AE2151">
        <v>5540.3798999999999</v>
      </c>
      <c r="AF2151">
        <v>125.4053</v>
      </c>
    </row>
    <row r="2152" spans="1:32" x14ac:dyDescent="0.25">
      <c r="A2152" s="1">
        <v>43124</v>
      </c>
      <c r="B2152">
        <v>19.145099999999999</v>
      </c>
      <c r="C2152">
        <v>19.152200000000001</v>
      </c>
      <c r="D2152">
        <v>23.1126</v>
      </c>
      <c r="E2152">
        <v>24.8032</v>
      </c>
      <c r="F2152">
        <v>17.400300000000001</v>
      </c>
      <c r="G2152">
        <v>14.9171</v>
      </c>
      <c r="H2152">
        <v>14.2485</v>
      </c>
      <c r="I2152">
        <v>17.021100000000001</v>
      </c>
      <c r="J2152">
        <v>21.735399999999998</v>
      </c>
      <c r="K2152">
        <v>4.8628</v>
      </c>
      <c r="L2152">
        <v>4.9648000000000003</v>
      </c>
      <c r="M2152">
        <v>4.4416000000000002</v>
      </c>
      <c r="N2152">
        <v>3.7570000000000001</v>
      </c>
      <c r="O2152">
        <v>5.4645000000000001</v>
      </c>
      <c r="P2152">
        <v>6.0119999999999996</v>
      </c>
      <c r="Q2152">
        <v>6.1486000000000001</v>
      </c>
      <c r="R2152">
        <v>5.6943999999999999</v>
      </c>
      <c r="S2152">
        <v>4.2849000000000004</v>
      </c>
      <c r="T2152">
        <v>139.72</v>
      </c>
      <c r="U2152">
        <v>262.10820000000001</v>
      </c>
      <c r="V2152">
        <v>5680.6571999999996</v>
      </c>
      <c r="W2152">
        <v>2000.0309999999999</v>
      </c>
      <c r="X2152">
        <v>4085.3501000000001</v>
      </c>
      <c r="Y2152">
        <v>6494.2012000000004</v>
      </c>
      <c r="Z2152">
        <v>566.75900000000001</v>
      </c>
      <c r="AA2152">
        <v>6000.3999000000003</v>
      </c>
      <c r="AB2152">
        <v>680.9615</v>
      </c>
      <c r="AC2152">
        <v>403.75</v>
      </c>
      <c r="AD2152">
        <v>299.58</v>
      </c>
      <c r="AE2152">
        <v>5537.0298000000003</v>
      </c>
      <c r="AF2152">
        <v>125.4037</v>
      </c>
    </row>
    <row r="2153" spans="1:32" x14ac:dyDescent="0.25">
      <c r="A2153" s="1">
        <v>43123</v>
      </c>
      <c r="B2153">
        <v>19.036000000000001</v>
      </c>
      <c r="C2153">
        <v>19.046500000000002</v>
      </c>
      <c r="D2153">
        <v>23.0566</v>
      </c>
      <c r="E2153">
        <v>24.808800000000002</v>
      </c>
      <c r="F2153">
        <v>17.210899999999999</v>
      </c>
      <c r="G2153">
        <v>14.8253</v>
      </c>
      <c r="H2153">
        <v>14.154500000000001</v>
      </c>
      <c r="I2153">
        <v>16.991900000000001</v>
      </c>
      <c r="J2153">
        <v>21.677</v>
      </c>
      <c r="K2153">
        <v>4.8699000000000003</v>
      </c>
      <c r="L2153">
        <v>4.9740000000000002</v>
      </c>
      <c r="M2153">
        <v>4.4268000000000001</v>
      </c>
      <c r="N2153">
        <v>3.7465000000000002</v>
      </c>
      <c r="O2153">
        <v>5.4827000000000004</v>
      </c>
      <c r="P2153">
        <v>6.0415000000000001</v>
      </c>
      <c r="Q2153">
        <v>6.1863999999999999</v>
      </c>
      <c r="R2153">
        <v>5.7058</v>
      </c>
      <c r="S2153">
        <v>4.2824999999999998</v>
      </c>
      <c r="T2153">
        <v>139.71</v>
      </c>
      <c r="U2153">
        <v>261.71100000000001</v>
      </c>
      <c r="V2153">
        <v>5670.2388000000001</v>
      </c>
      <c r="W2153">
        <v>2006.681</v>
      </c>
      <c r="X2153">
        <v>4096.7997999999998</v>
      </c>
      <c r="Y2153">
        <v>6472.4570000000003</v>
      </c>
      <c r="Z2153">
        <v>563.89099999999996</v>
      </c>
      <c r="AA2153">
        <v>5963.4102000000003</v>
      </c>
      <c r="AB2153">
        <v>679.20320000000004</v>
      </c>
      <c r="AC2153">
        <v>404.31</v>
      </c>
      <c r="AD2153">
        <v>299.82</v>
      </c>
      <c r="AE2153">
        <v>5540.1298999999999</v>
      </c>
      <c r="AF2153">
        <v>125.3993</v>
      </c>
    </row>
    <row r="2154" spans="1:32" x14ac:dyDescent="0.25">
      <c r="A2154" s="1">
        <v>43122</v>
      </c>
      <c r="B2154">
        <v>18.939299999999999</v>
      </c>
      <c r="C2154">
        <v>19.046900000000001</v>
      </c>
      <c r="D2154">
        <v>22.988299999999999</v>
      </c>
      <c r="E2154">
        <v>24.632999999999999</v>
      </c>
      <c r="F2154">
        <v>17.108799999999999</v>
      </c>
      <c r="G2154">
        <v>14.6471</v>
      </c>
      <c r="H2154">
        <v>14.0381</v>
      </c>
      <c r="I2154">
        <v>16.649999999999999</v>
      </c>
      <c r="J2154">
        <v>21.602799999999998</v>
      </c>
      <c r="K2154">
        <v>4.8948</v>
      </c>
      <c r="L2154">
        <v>4.9755000000000003</v>
      </c>
      <c r="M2154">
        <v>4.4196999999999997</v>
      </c>
      <c r="N2154">
        <v>3.7612000000000001</v>
      </c>
      <c r="O2154">
        <v>5.5251999999999999</v>
      </c>
      <c r="P2154">
        <v>6.1096000000000004</v>
      </c>
      <c r="Q2154">
        <v>6.2308000000000003</v>
      </c>
      <c r="R2154">
        <v>5.8226000000000004</v>
      </c>
      <c r="S2154">
        <v>4.2918000000000003</v>
      </c>
      <c r="T2154">
        <v>139.69</v>
      </c>
      <c r="U2154">
        <v>260.42450000000002</v>
      </c>
      <c r="V2154">
        <v>5668.1747999999998</v>
      </c>
      <c r="W2154">
        <v>2009.8621000000001</v>
      </c>
      <c r="X2154">
        <v>4080.6898999999999</v>
      </c>
      <c r="Y2154">
        <v>6425.8978999999999</v>
      </c>
      <c r="Z2154">
        <v>557.63800000000003</v>
      </c>
      <c r="AA2154">
        <v>5921.3798999999999</v>
      </c>
      <c r="AB2154">
        <v>665.53480000000002</v>
      </c>
      <c r="AC2154">
        <v>403.35</v>
      </c>
      <c r="AD2154">
        <v>299.18</v>
      </c>
      <c r="AE2154">
        <v>5527.8900999999996</v>
      </c>
      <c r="AF2154">
        <v>125.38720000000001</v>
      </c>
    </row>
    <row r="2155" spans="1:32" x14ac:dyDescent="0.25">
      <c r="A2155" s="1">
        <v>43119</v>
      </c>
      <c r="B2155">
        <v>18.820599999999999</v>
      </c>
      <c r="C2155">
        <v>18.880099999999999</v>
      </c>
      <c r="D2155">
        <v>22.843599999999999</v>
      </c>
      <c r="E2155">
        <v>24.437200000000001</v>
      </c>
      <c r="F2155">
        <v>17.044599999999999</v>
      </c>
      <c r="G2155">
        <v>14.553599999999999</v>
      </c>
      <c r="H2155">
        <v>13.951599999999999</v>
      </c>
      <c r="I2155">
        <v>16.536899999999999</v>
      </c>
      <c r="J2155">
        <v>21.423300000000001</v>
      </c>
      <c r="K2155">
        <v>4.9242999999999997</v>
      </c>
      <c r="L2155">
        <v>5.0182000000000002</v>
      </c>
      <c r="M2155">
        <v>4.4440999999999997</v>
      </c>
      <c r="N2155">
        <v>3.7896999999999998</v>
      </c>
      <c r="O2155">
        <v>5.5458999999999996</v>
      </c>
      <c r="P2155">
        <v>6.1398000000000001</v>
      </c>
      <c r="Q2155">
        <v>6.2564000000000002</v>
      </c>
      <c r="R2155">
        <v>5.8623000000000003</v>
      </c>
      <c r="S2155">
        <v>4.3265000000000002</v>
      </c>
      <c r="T2155">
        <v>139.66</v>
      </c>
      <c r="U2155">
        <v>258.86399999999998</v>
      </c>
      <c r="V2155">
        <v>5619.7920000000004</v>
      </c>
      <c r="W2155">
        <v>1999.0540000000001</v>
      </c>
      <c r="X2155">
        <v>4049.96</v>
      </c>
      <c r="Y2155">
        <v>6401.5859</v>
      </c>
      <c r="Z2155">
        <v>554.96799999999996</v>
      </c>
      <c r="AA2155">
        <v>5897.6899000000003</v>
      </c>
      <c r="AB2155">
        <v>661.16020000000003</v>
      </c>
      <c r="AC2155">
        <v>403.85</v>
      </c>
      <c r="AD2155">
        <v>299.44</v>
      </c>
      <c r="AE2155">
        <v>5483.5698000000002</v>
      </c>
      <c r="AF2155">
        <v>125.3687</v>
      </c>
    </row>
    <row r="2156" spans="1:32" x14ac:dyDescent="0.25">
      <c r="A2156" s="1">
        <v>43118</v>
      </c>
      <c r="B2156">
        <v>18.740400000000001</v>
      </c>
      <c r="C2156">
        <v>18.809200000000001</v>
      </c>
      <c r="D2156">
        <v>22.731200000000001</v>
      </c>
      <c r="E2156">
        <v>24.3291</v>
      </c>
      <c r="F2156">
        <v>16.970400000000001</v>
      </c>
      <c r="G2156">
        <v>14.493</v>
      </c>
      <c r="H2156">
        <v>13.911799999999999</v>
      </c>
      <c r="I2156">
        <v>16.420000000000002</v>
      </c>
      <c r="J2156">
        <v>21.346599999999999</v>
      </c>
      <c r="K2156">
        <v>4.9476000000000004</v>
      </c>
      <c r="L2156">
        <v>5.0389999999999997</v>
      </c>
      <c r="M2156">
        <v>4.4687000000000001</v>
      </c>
      <c r="N2156">
        <v>3.8071999999999999</v>
      </c>
      <c r="O2156">
        <v>5.5728</v>
      </c>
      <c r="P2156">
        <v>6.1653000000000002</v>
      </c>
      <c r="Q2156">
        <v>6.2740999999999998</v>
      </c>
      <c r="R2156">
        <v>5.9048999999999996</v>
      </c>
      <c r="S2156">
        <v>4.3455000000000004</v>
      </c>
      <c r="T2156">
        <v>139.66</v>
      </c>
      <c r="U2156">
        <v>257.63170000000002</v>
      </c>
      <c r="V2156">
        <v>5596.4780000000001</v>
      </c>
      <c r="W2156">
        <v>1988.028</v>
      </c>
      <c r="X2156">
        <v>4031.26</v>
      </c>
      <c r="Y2156">
        <v>6369.6049999999996</v>
      </c>
      <c r="Z2156">
        <v>552.67899999999997</v>
      </c>
      <c r="AA2156">
        <v>5881</v>
      </c>
      <c r="AB2156">
        <v>656.48789999999997</v>
      </c>
      <c r="AC2156">
        <v>404.37</v>
      </c>
      <c r="AD2156">
        <v>299.83999999999997</v>
      </c>
      <c r="AE2156">
        <v>5459.5</v>
      </c>
      <c r="AF2156">
        <v>125.3626</v>
      </c>
    </row>
    <row r="2157" spans="1:32" x14ac:dyDescent="0.25">
      <c r="A2157" s="1">
        <v>43117</v>
      </c>
      <c r="B2157">
        <v>18.828399999999998</v>
      </c>
      <c r="C2157">
        <v>18.881900000000002</v>
      </c>
      <c r="D2157">
        <v>22.802199999999999</v>
      </c>
      <c r="E2157">
        <v>24.341000000000001</v>
      </c>
      <c r="F2157">
        <v>17.149799999999999</v>
      </c>
      <c r="G2157">
        <v>14.447100000000001</v>
      </c>
      <c r="H2157">
        <v>13.8622</v>
      </c>
      <c r="I2157">
        <v>16.389700000000001</v>
      </c>
      <c r="J2157">
        <v>21.394300000000001</v>
      </c>
      <c r="K2157">
        <v>4.9439000000000002</v>
      </c>
      <c r="L2157">
        <v>5.0244</v>
      </c>
      <c r="M2157">
        <v>4.4541000000000004</v>
      </c>
      <c r="N2157">
        <v>3.8056000000000001</v>
      </c>
      <c r="O2157">
        <v>5.5670000000000002</v>
      </c>
      <c r="P2157">
        <v>6.1901000000000002</v>
      </c>
      <c r="Q2157">
        <v>6.2968000000000002</v>
      </c>
      <c r="R2157">
        <v>5.9337</v>
      </c>
      <c r="S2157">
        <v>4.3387000000000002</v>
      </c>
      <c r="T2157">
        <v>139.66</v>
      </c>
      <c r="U2157">
        <v>257.82510000000002</v>
      </c>
      <c r="V2157">
        <v>5612.1660000000002</v>
      </c>
      <c r="W2157">
        <v>1994.174</v>
      </c>
      <c r="X2157">
        <v>4032.6298999999999</v>
      </c>
      <c r="Y2157">
        <v>6376.7709999999997</v>
      </c>
      <c r="Z2157">
        <v>550.46600000000001</v>
      </c>
      <c r="AA2157">
        <v>5859.1698999999999</v>
      </c>
      <c r="AB2157">
        <v>653.42430000000002</v>
      </c>
      <c r="AC2157">
        <v>404.84</v>
      </c>
      <c r="AD2157">
        <v>300.08999999999997</v>
      </c>
      <c r="AE2157">
        <v>5467.8500999999997</v>
      </c>
      <c r="AF2157">
        <v>125.3587</v>
      </c>
    </row>
    <row r="2158" spans="1:32" x14ac:dyDescent="0.25">
      <c r="A2158" s="1">
        <v>43116</v>
      </c>
      <c r="B2158">
        <v>18.746500000000001</v>
      </c>
      <c r="C2158">
        <v>18.775099999999998</v>
      </c>
      <c r="D2158">
        <v>22.589099999999998</v>
      </c>
      <c r="E2158">
        <v>24.081399999999999</v>
      </c>
      <c r="F2158">
        <v>17.167100000000001</v>
      </c>
      <c r="G2158">
        <v>14.3903</v>
      </c>
      <c r="H2158">
        <v>13.8094</v>
      </c>
      <c r="I2158">
        <v>16.318000000000001</v>
      </c>
      <c r="J2158">
        <v>21.2195</v>
      </c>
      <c r="K2158">
        <v>4.9703999999999997</v>
      </c>
      <c r="L2158">
        <v>5.0598999999999998</v>
      </c>
      <c r="M2158">
        <v>4.4976000000000003</v>
      </c>
      <c r="N2158">
        <v>3.8498999999999999</v>
      </c>
      <c r="O2158">
        <v>5.5678000000000001</v>
      </c>
      <c r="P2158">
        <v>6.2144000000000004</v>
      </c>
      <c r="Q2158">
        <v>6.3207000000000004</v>
      </c>
      <c r="R2158">
        <v>5.9598000000000004</v>
      </c>
      <c r="S2158">
        <v>4.3795999999999999</v>
      </c>
      <c r="T2158">
        <v>139.66</v>
      </c>
      <c r="U2158">
        <v>256.51339999999999</v>
      </c>
      <c r="V2158">
        <v>5572.7969000000003</v>
      </c>
      <c r="W2158">
        <v>1975.0940000000001</v>
      </c>
      <c r="X2158">
        <v>3986.28</v>
      </c>
      <c r="Y2158">
        <v>6380</v>
      </c>
      <c r="Z2158">
        <v>548.32600000000002</v>
      </c>
      <c r="AA2158">
        <v>5837.3198000000002</v>
      </c>
      <c r="AB2158">
        <v>650.64400000000001</v>
      </c>
      <c r="AC2158">
        <v>405.74</v>
      </c>
      <c r="AD2158">
        <v>300.77</v>
      </c>
      <c r="AE2158">
        <v>5416.8599000000004</v>
      </c>
      <c r="AF2158">
        <v>125.3567</v>
      </c>
    </row>
    <row r="2159" spans="1:32" x14ac:dyDescent="0.25">
      <c r="A2159" s="1">
        <v>43115</v>
      </c>
      <c r="B2159">
        <v>18.776399999999999</v>
      </c>
      <c r="C2159">
        <v>18.860900000000001</v>
      </c>
      <c r="D2159">
        <v>22.715900000000001</v>
      </c>
      <c r="E2159">
        <v>24.130299999999998</v>
      </c>
      <c r="F2159">
        <v>17.1814</v>
      </c>
      <c r="G2159">
        <v>14.304500000000001</v>
      </c>
      <c r="H2159">
        <v>13.7729</v>
      </c>
      <c r="I2159">
        <v>16.102799999999998</v>
      </c>
      <c r="J2159">
        <v>21.290099999999999</v>
      </c>
      <c r="K2159">
        <v>4.9630000000000001</v>
      </c>
      <c r="L2159">
        <v>5.0381</v>
      </c>
      <c r="M2159">
        <v>4.4733999999999998</v>
      </c>
      <c r="N2159">
        <v>3.8391000000000002</v>
      </c>
      <c r="O2159">
        <v>5.5652999999999997</v>
      </c>
      <c r="P2159">
        <v>6.2512999999999996</v>
      </c>
      <c r="Q2159">
        <v>6.3377999999999997</v>
      </c>
      <c r="R2159">
        <v>6.0395000000000003</v>
      </c>
      <c r="S2159">
        <v>4.3640999999999996</v>
      </c>
      <c r="U2159">
        <v>256.90249999999997</v>
      </c>
      <c r="Y2159">
        <v>6383.4951000000001</v>
      </c>
      <c r="Z2159">
        <v>545.072</v>
      </c>
      <c r="AA2159">
        <v>5821.5497999999998</v>
      </c>
      <c r="AB2159">
        <v>641.97730000000001</v>
      </c>
    </row>
    <row r="2160" spans="1:32" x14ac:dyDescent="0.25">
      <c r="A2160" s="1">
        <v>43112</v>
      </c>
      <c r="B2160">
        <v>18.71</v>
      </c>
      <c r="C2160">
        <v>18.859300000000001</v>
      </c>
      <c r="D2160">
        <v>22.716100000000001</v>
      </c>
      <c r="E2160">
        <v>24.129300000000001</v>
      </c>
      <c r="F2160">
        <v>17.018599999999999</v>
      </c>
      <c r="G2160">
        <v>14.2925</v>
      </c>
      <c r="H2160">
        <v>13.7033</v>
      </c>
      <c r="I2160">
        <v>16.250499999999999</v>
      </c>
      <c r="J2160">
        <v>21.288699999999999</v>
      </c>
      <c r="K2160">
        <v>4.9817</v>
      </c>
      <c r="L2160">
        <v>5.0381</v>
      </c>
      <c r="M2160">
        <v>4.4733999999999998</v>
      </c>
      <c r="N2160">
        <v>3.8391000000000002</v>
      </c>
      <c r="O2160">
        <v>5.6191000000000004</v>
      </c>
      <c r="P2160">
        <v>6.2644000000000002</v>
      </c>
      <c r="Q2160">
        <v>6.3822000000000001</v>
      </c>
      <c r="R2160">
        <v>5.9850000000000003</v>
      </c>
      <c r="S2160">
        <v>4.3640999999999996</v>
      </c>
      <c r="T2160">
        <v>139.62</v>
      </c>
      <c r="U2160">
        <v>255.9485</v>
      </c>
      <c r="V2160">
        <v>5596.71</v>
      </c>
      <c r="W2160">
        <v>1985.7750000000001</v>
      </c>
      <c r="X2160">
        <v>3997.4099000000001</v>
      </c>
      <c r="Y2160">
        <v>6322.8198000000002</v>
      </c>
      <c r="Z2160">
        <v>543.95899999999995</v>
      </c>
      <c r="AA2160">
        <v>5781.4399000000003</v>
      </c>
      <c r="AB2160">
        <v>647.85540000000003</v>
      </c>
      <c r="AC2160">
        <v>405.63</v>
      </c>
      <c r="AD2160">
        <v>300.69</v>
      </c>
      <c r="AE2160">
        <v>5435.9198999999999</v>
      </c>
      <c r="AF2160">
        <v>125.3357</v>
      </c>
    </row>
    <row r="2161" spans="1:32" x14ac:dyDescent="0.25">
      <c r="A2161" s="1">
        <v>43111</v>
      </c>
      <c r="B2161">
        <v>18.578600000000002</v>
      </c>
      <c r="C2161">
        <v>18.7073</v>
      </c>
      <c r="D2161">
        <v>22.556699999999999</v>
      </c>
      <c r="E2161">
        <v>23.945399999999999</v>
      </c>
      <c r="F2161">
        <v>16.916899999999998</v>
      </c>
      <c r="G2161">
        <v>14.164400000000001</v>
      </c>
      <c r="H2161">
        <v>13.5999</v>
      </c>
      <c r="I2161">
        <v>16.049700000000001</v>
      </c>
      <c r="J2161">
        <v>21.1203</v>
      </c>
      <c r="K2161">
        <v>5.0147000000000004</v>
      </c>
      <c r="L2161">
        <v>5.0685000000000002</v>
      </c>
      <c r="M2161">
        <v>4.5053999999999998</v>
      </c>
      <c r="N2161">
        <v>3.8675999999999999</v>
      </c>
      <c r="O2161">
        <v>5.6539999999999999</v>
      </c>
      <c r="P2161">
        <v>6.3230000000000004</v>
      </c>
      <c r="Q2161">
        <v>6.4336000000000002</v>
      </c>
      <c r="R2161">
        <v>6.0579000000000001</v>
      </c>
      <c r="S2161">
        <v>4.3936000000000002</v>
      </c>
      <c r="T2161">
        <v>139.62</v>
      </c>
      <c r="U2161">
        <v>254.2704</v>
      </c>
      <c r="V2161">
        <v>5563.0658999999996</v>
      </c>
      <c r="W2161">
        <v>1971.662</v>
      </c>
      <c r="X2161">
        <v>3967.97</v>
      </c>
      <c r="Y2161">
        <v>6284.2431999999999</v>
      </c>
      <c r="Z2161">
        <v>538.93200000000002</v>
      </c>
      <c r="AA2161">
        <v>5735.2002000000002</v>
      </c>
      <c r="AB2161">
        <v>640.03539999999998</v>
      </c>
      <c r="AC2161">
        <v>406.25</v>
      </c>
      <c r="AD2161">
        <v>301.12</v>
      </c>
      <c r="AE2161">
        <v>5399.46</v>
      </c>
      <c r="AF2161">
        <v>125.3355</v>
      </c>
    </row>
    <row r="2162" spans="1:32" x14ac:dyDescent="0.25">
      <c r="A2162" s="1">
        <v>43110</v>
      </c>
      <c r="B2162">
        <v>18.513100000000001</v>
      </c>
      <c r="C2162">
        <v>18.562100000000001</v>
      </c>
      <c r="D2162">
        <v>22.388000000000002</v>
      </c>
      <c r="E2162">
        <v>23.8062</v>
      </c>
      <c r="F2162">
        <v>16.904499999999999</v>
      </c>
      <c r="G2162">
        <v>14.1701</v>
      </c>
      <c r="H2162">
        <v>13.5799</v>
      </c>
      <c r="I2162">
        <v>16.1221</v>
      </c>
      <c r="J2162">
        <v>20.977399999999999</v>
      </c>
      <c r="K2162">
        <v>5.0338000000000003</v>
      </c>
      <c r="L2162">
        <v>5.1105999999999998</v>
      </c>
      <c r="M2162">
        <v>4.5420999999999996</v>
      </c>
      <c r="N2162">
        <v>3.8904000000000001</v>
      </c>
      <c r="O2162">
        <v>5.6563999999999997</v>
      </c>
      <c r="P2162">
        <v>6.3207000000000004</v>
      </c>
      <c r="Q2162">
        <v>6.4435000000000002</v>
      </c>
      <c r="R2162">
        <v>6.03</v>
      </c>
      <c r="S2162">
        <v>4.4245999999999999</v>
      </c>
      <c r="T2162">
        <v>139.63</v>
      </c>
      <c r="U2162">
        <v>253.29599999999999</v>
      </c>
      <c r="V2162">
        <v>5517.1620999999996</v>
      </c>
      <c r="W2162">
        <v>1955.729</v>
      </c>
      <c r="X2162">
        <v>3944.4099000000001</v>
      </c>
      <c r="Y2162">
        <v>6281.02</v>
      </c>
      <c r="Z2162">
        <v>539.16499999999996</v>
      </c>
      <c r="AA2162">
        <v>5726.8500999999997</v>
      </c>
      <c r="AB2162">
        <v>643.07150000000001</v>
      </c>
      <c r="AC2162">
        <v>405.89</v>
      </c>
      <c r="AD2162">
        <v>300.79000000000002</v>
      </c>
      <c r="AE2162">
        <v>5361.3301000000001</v>
      </c>
      <c r="AF2162">
        <v>125.3319</v>
      </c>
    </row>
    <row r="2163" spans="1:32" x14ac:dyDescent="0.25">
      <c r="A2163" s="1">
        <v>43109</v>
      </c>
      <c r="B2163">
        <v>18.539400000000001</v>
      </c>
      <c r="C2163">
        <v>18.571100000000001</v>
      </c>
      <c r="D2163">
        <v>22.452300000000001</v>
      </c>
      <c r="E2163">
        <v>23.8721</v>
      </c>
      <c r="F2163">
        <v>16.859300000000001</v>
      </c>
      <c r="G2163">
        <v>14.2965</v>
      </c>
      <c r="H2163">
        <v>13.7281</v>
      </c>
      <c r="I2163">
        <v>16.164300000000001</v>
      </c>
      <c r="J2163">
        <v>21.0138</v>
      </c>
      <c r="K2163">
        <v>5.0308000000000002</v>
      </c>
      <c r="L2163">
        <v>5.1135000000000002</v>
      </c>
      <c r="M2163">
        <v>4.5401999999999996</v>
      </c>
      <c r="N2163">
        <v>3.8799000000000001</v>
      </c>
      <c r="O2163">
        <v>5.6745999999999999</v>
      </c>
      <c r="P2163">
        <v>6.2807000000000004</v>
      </c>
      <c r="Q2163">
        <v>6.3917000000000002</v>
      </c>
      <c r="R2163">
        <v>6.0162000000000004</v>
      </c>
      <c r="S2163">
        <v>4.4196999999999997</v>
      </c>
      <c r="T2163">
        <v>139.62</v>
      </c>
      <c r="U2163">
        <v>253.43369999999999</v>
      </c>
      <c r="V2163">
        <v>5513.9399000000003</v>
      </c>
      <c r="W2163">
        <v>1956.5250000000001</v>
      </c>
      <c r="X2163">
        <v>3955.0601000000001</v>
      </c>
      <c r="Y2163">
        <v>6260.3818000000001</v>
      </c>
      <c r="Z2163">
        <v>542.56899999999996</v>
      </c>
      <c r="AA2163">
        <v>5773.1298999999999</v>
      </c>
      <c r="AB2163">
        <v>644.5539</v>
      </c>
      <c r="AC2163">
        <v>406.02</v>
      </c>
      <c r="AD2163">
        <v>300.73</v>
      </c>
      <c r="AE2163">
        <v>5367.2597999999998</v>
      </c>
      <c r="AF2163">
        <v>125.32729999999999</v>
      </c>
    </row>
    <row r="2164" spans="1:32" x14ac:dyDescent="0.25">
      <c r="A2164" s="1">
        <v>43108</v>
      </c>
      <c r="B2164">
        <v>18.523499999999999</v>
      </c>
      <c r="C2164">
        <v>18.570499999999999</v>
      </c>
      <c r="D2164">
        <v>22.421099999999999</v>
      </c>
      <c r="E2164">
        <v>23.8185</v>
      </c>
      <c r="F2164">
        <v>16.810099999999998</v>
      </c>
      <c r="G2164">
        <v>14.3226</v>
      </c>
      <c r="H2164">
        <v>13.778</v>
      </c>
      <c r="I2164">
        <v>16.126999999999999</v>
      </c>
      <c r="J2164">
        <v>21.001300000000001</v>
      </c>
      <c r="K2164">
        <v>5.0377999999999998</v>
      </c>
      <c r="L2164">
        <v>5.1146000000000003</v>
      </c>
      <c r="M2164">
        <v>4.5477999999999996</v>
      </c>
      <c r="N2164">
        <v>3.8883000000000001</v>
      </c>
      <c r="O2164">
        <v>5.6913</v>
      </c>
      <c r="P2164">
        <v>6.2713999999999999</v>
      </c>
      <c r="Q2164">
        <v>6.3686999999999996</v>
      </c>
      <c r="R2164">
        <v>6.0354999999999999</v>
      </c>
      <c r="S2164">
        <v>4.4255000000000004</v>
      </c>
      <c r="T2164">
        <v>139.61000000000001</v>
      </c>
      <c r="U2164">
        <v>253.05250000000001</v>
      </c>
      <c r="V2164">
        <v>5508.7768999999998</v>
      </c>
      <c r="W2164">
        <v>1953.395</v>
      </c>
      <c r="X2164">
        <v>3946.27</v>
      </c>
      <c r="Y2164">
        <v>6242.23</v>
      </c>
      <c r="Z2164">
        <v>543.34699999999998</v>
      </c>
      <c r="AA2164">
        <v>5794.04</v>
      </c>
      <c r="AB2164">
        <v>642.25429999999994</v>
      </c>
      <c r="AC2164">
        <v>407.09</v>
      </c>
      <c r="AD2164">
        <v>301.13</v>
      </c>
      <c r="AE2164">
        <v>5358.6801999999998</v>
      </c>
      <c r="AF2164">
        <v>125.3193</v>
      </c>
    </row>
    <row r="2165" spans="1:32" x14ac:dyDescent="0.25">
      <c r="A2165" s="1">
        <v>43105</v>
      </c>
      <c r="B2165">
        <v>18.509499999999999</v>
      </c>
      <c r="C2165">
        <v>18.556100000000001</v>
      </c>
      <c r="D2165">
        <v>22.382400000000001</v>
      </c>
      <c r="E2165">
        <v>23.771699999999999</v>
      </c>
      <c r="F2165">
        <v>16.825099999999999</v>
      </c>
      <c r="G2165">
        <v>14.267300000000001</v>
      </c>
      <c r="H2165">
        <v>13.7409</v>
      </c>
      <c r="I2165">
        <v>16.0183</v>
      </c>
      <c r="J2165">
        <v>20.9727</v>
      </c>
      <c r="K2165">
        <v>5.0437000000000003</v>
      </c>
      <c r="L2165">
        <v>5.1205999999999996</v>
      </c>
      <c r="M2165">
        <v>4.5570000000000004</v>
      </c>
      <c r="N2165">
        <v>3.8965999999999998</v>
      </c>
      <c r="O2165">
        <v>5.6866000000000003</v>
      </c>
      <c r="P2165">
        <v>6.3014000000000001</v>
      </c>
      <c r="Q2165">
        <v>6.3925000000000001</v>
      </c>
      <c r="R2165">
        <v>6.0807000000000002</v>
      </c>
      <c r="S2165">
        <v>4.4329000000000001</v>
      </c>
      <c r="T2165">
        <v>139.57</v>
      </c>
      <c r="U2165">
        <v>252.76240000000001</v>
      </c>
      <c r="V2165">
        <v>5502.2852000000003</v>
      </c>
      <c r="W2165">
        <v>1949.402</v>
      </c>
      <c r="X2165">
        <v>3937.8</v>
      </c>
      <c r="Y2165">
        <v>6247.8711000000003</v>
      </c>
      <c r="Z2165">
        <v>540.69500000000005</v>
      </c>
      <c r="AA2165">
        <v>5772.29</v>
      </c>
      <c r="AB2165">
        <v>637.45690000000002</v>
      </c>
      <c r="AC2165">
        <v>407.08</v>
      </c>
      <c r="AD2165">
        <v>300.99</v>
      </c>
      <c r="AE2165">
        <v>5349.6899000000003</v>
      </c>
      <c r="AF2165">
        <v>125.30029999999999</v>
      </c>
    </row>
    <row r="2166" spans="1:32" x14ac:dyDescent="0.25">
      <c r="A2166" s="1">
        <v>43104</v>
      </c>
      <c r="B2166">
        <v>18.390599999999999</v>
      </c>
      <c r="C2166">
        <v>18.4726</v>
      </c>
      <c r="D2166">
        <v>22.178000000000001</v>
      </c>
      <c r="E2166">
        <v>23.531600000000001</v>
      </c>
      <c r="F2166">
        <v>16.739000000000001</v>
      </c>
      <c r="G2166">
        <v>14.176299999999999</v>
      </c>
      <c r="H2166">
        <v>13.6564</v>
      </c>
      <c r="I2166">
        <v>15.9023</v>
      </c>
      <c r="J2166">
        <v>20.816600000000001</v>
      </c>
      <c r="K2166">
        <v>5.0766999999999998</v>
      </c>
      <c r="L2166">
        <v>5.1398999999999999</v>
      </c>
      <c r="M2166">
        <v>4.5956000000000001</v>
      </c>
      <c r="N2166">
        <v>3.9359999999999999</v>
      </c>
      <c r="O2166">
        <v>5.7190000000000003</v>
      </c>
      <c r="P2166">
        <v>6.3449999999999998</v>
      </c>
      <c r="Q2166">
        <v>6.4360999999999997</v>
      </c>
      <c r="R2166">
        <v>6.1253000000000002</v>
      </c>
      <c r="S2166">
        <v>4.4641000000000002</v>
      </c>
      <c r="T2166">
        <v>139.56</v>
      </c>
      <c r="U2166">
        <v>251.12029999999999</v>
      </c>
      <c r="V2166">
        <v>5481.6138000000001</v>
      </c>
      <c r="W2166">
        <v>1932.9290000000001</v>
      </c>
      <c r="X2166">
        <v>3898.3301000000001</v>
      </c>
      <c r="Y2166">
        <v>6212.9209000000001</v>
      </c>
      <c r="Z2166">
        <v>536.88</v>
      </c>
      <c r="AA2166">
        <v>5731.8397999999997</v>
      </c>
      <c r="AB2166">
        <v>632.89</v>
      </c>
      <c r="AC2166">
        <v>407.53</v>
      </c>
      <c r="AD2166">
        <v>301.14999999999998</v>
      </c>
      <c r="AE2166">
        <v>5312.3301000000001</v>
      </c>
      <c r="AF2166">
        <v>125.2949</v>
      </c>
    </row>
    <row r="2167" spans="1:32" x14ac:dyDescent="0.25">
      <c r="A2167" s="1">
        <v>43103</v>
      </c>
      <c r="B2167">
        <v>18.250299999999999</v>
      </c>
      <c r="C2167">
        <v>18.3752</v>
      </c>
      <c r="D2167">
        <v>22.0626</v>
      </c>
      <c r="E2167">
        <v>23.453399999999998</v>
      </c>
      <c r="F2167">
        <v>16.506</v>
      </c>
      <c r="G2167">
        <v>14.0823</v>
      </c>
      <c r="H2167">
        <v>13.5746</v>
      </c>
      <c r="I2167">
        <v>15.768800000000001</v>
      </c>
      <c r="J2167">
        <v>20.727799999999998</v>
      </c>
      <c r="K2167">
        <v>5.1166</v>
      </c>
      <c r="L2167">
        <v>5.1651999999999996</v>
      </c>
      <c r="M2167">
        <v>4.6136999999999997</v>
      </c>
      <c r="N2167">
        <v>3.9485999999999999</v>
      </c>
      <c r="O2167">
        <v>5.8033000000000001</v>
      </c>
      <c r="P2167">
        <v>6.3898000000000001</v>
      </c>
      <c r="Q2167">
        <v>6.4770000000000003</v>
      </c>
      <c r="R2167">
        <v>6.1783000000000001</v>
      </c>
      <c r="S2167">
        <v>4.4821</v>
      </c>
      <c r="T2167">
        <v>139.56</v>
      </c>
      <c r="U2167">
        <v>249.12549999999999</v>
      </c>
      <c r="V2167">
        <v>5453.125</v>
      </c>
      <c r="W2167">
        <v>1925.0319999999999</v>
      </c>
      <c r="X2167">
        <v>3885.51</v>
      </c>
      <c r="Y2167">
        <v>6121.7349000000004</v>
      </c>
      <c r="Z2167">
        <v>533.125</v>
      </c>
      <c r="AA2167">
        <v>5696</v>
      </c>
      <c r="AB2167">
        <v>627.38</v>
      </c>
      <c r="AC2167">
        <v>407.87</v>
      </c>
      <c r="AD2167">
        <v>301.37</v>
      </c>
      <c r="AE2167">
        <v>5289.9198999999999</v>
      </c>
      <c r="AF2167">
        <v>125.2925</v>
      </c>
    </row>
    <row r="2168" spans="1:32" x14ac:dyDescent="0.25">
      <c r="A2168" s="1">
        <v>43102</v>
      </c>
      <c r="B2168">
        <v>18.175699999999999</v>
      </c>
      <c r="C2168">
        <v>18.292899999999999</v>
      </c>
      <c r="D2168">
        <v>21.915600000000001</v>
      </c>
      <c r="E2168">
        <v>23.247599999999998</v>
      </c>
      <c r="F2168">
        <v>16.499400000000001</v>
      </c>
      <c r="G2168">
        <v>14.027200000000001</v>
      </c>
      <c r="H2168">
        <v>13.5252</v>
      </c>
      <c r="I2168">
        <v>15.6982</v>
      </c>
      <c r="J2168">
        <v>20.588699999999999</v>
      </c>
      <c r="K2168">
        <v>5.1402999999999999</v>
      </c>
      <c r="L2168">
        <v>5.1859000000000002</v>
      </c>
      <c r="M2168">
        <v>4.6452</v>
      </c>
      <c r="N2168">
        <v>3.9828000000000001</v>
      </c>
      <c r="O2168">
        <v>5.8132999999999999</v>
      </c>
      <c r="P2168">
        <v>6.4237000000000002</v>
      </c>
      <c r="Q2168">
        <v>6.5110000000000001</v>
      </c>
      <c r="R2168">
        <v>6.2123999999999997</v>
      </c>
      <c r="S2168">
        <v>4.5106999999999999</v>
      </c>
      <c r="T2168">
        <v>139.55000000000001</v>
      </c>
      <c r="U2168">
        <v>247.97579999999999</v>
      </c>
      <c r="V2168">
        <v>5431.3891999999996</v>
      </c>
      <c r="W2168">
        <v>1911.99</v>
      </c>
      <c r="X2168">
        <v>3852.0700999999999</v>
      </c>
      <c r="Y2168">
        <v>6111.4760999999999</v>
      </c>
      <c r="Z2168">
        <v>530.30399999999997</v>
      </c>
      <c r="AA2168">
        <v>5666.1201000000001</v>
      </c>
      <c r="AB2168">
        <v>623.99509999999998</v>
      </c>
      <c r="AC2168">
        <v>407.63</v>
      </c>
      <c r="AD2168">
        <v>301.22000000000003</v>
      </c>
      <c r="AE2168">
        <v>5256.2798000000003</v>
      </c>
      <c r="AF2168">
        <v>125.2837</v>
      </c>
    </row>
    <row r="2169" spans="1:32" x14ac:dyDescent="0.25">
      <c r="A2169" s="1">
        <v>43101</v>
      </c>
      <c r="B2169">
        <v>18.051500000000001</v>
      </c>
      <c r="C2169">
        <v>18.175799999999999</v>
      </c>
      <c r="D2169">
        <v>21.786000000000001</v>
      </c>
      <c r="E2169">
        <v>23.017399999999999</v>
      </c>
      <c r="F2169">
        <v>16.476199999999999</v>
      </c>
      <c r="G2169">
        <v>13.798500000000001</v>
      </c>
      <c r="H2169">
        <v>13.3954</v>
      </c>
      <c r="I2169">
        <v>15.1905</v>
      </c>
      <c r="J2169">
        <v>20.4206</v>
      </c>
      <c r="K2169">
        <v>5.1783000000000001</v>
      </c>
      <c r="L2169">
        <v>5.2201000000000004</v>
      </c>
      <c r="M2169">
        <v>4.6734</v>
      </c>
      <c r="N2169">
        <v>4.0224000000000002</v>
      </c>
      <c r="O2169">
        <v>5.8253000000000004</v>
      </c>
      <c r="P2169">
        <v>6.5373000000000001</v>
      </c>
      <c r="Q2169">
        <v>6.5823</v>
      </c>
      <c r="R2169">
        <v>6.4204999999999997</v>
      </c>
      <c r="S2169">
        <v>4.5483000000000002</v>
      </c>
      <c r="U2169">
        <v>246.1574</v>
      </c>
      <c r="Y2169">
        <v>6098.8252000000002</v>
      </c>
      <c r="Z2169">
        <v>521.04700000000003</v>
      </c>
      <c r="AA2169">
        <v>5603.9502000000002</v>
      </c>
      <c r="AB2169">
        <v>603.72879999999998</v>
      </c>
    </row>
    <row r="2170" spans="1:32" x14ac:dyDescent="0.25">
      <c r="A2170" s="1">
        <v>43098</v>
      </c>
      <c r="B2170">
        <v>18.064800000000002</v>
      </c>
      <c r="C2170">
        <v>18.175899999999999</v>
      </c>
      <c r="D2170">
        <v>21.785599999999999</v>
      </c>
      <c r="E2170">
        <v>23.017600000000002</v>
      </c>
      <c r="F2170">
        <v>16.489699999999999</v>
      </c>
      <c r="G2170">
        <v>13.839399999999999</v>
      </c>
      <c r="H2170">
        <v>13.423400000000001</v>
      </c>
      <c r="I2170">
        <v>15.2804</v>
      </c>
      <c r="J2170">
        <v>20.4208</v>
      </c>
      <c r="K2170">
        <v>5.1894</v>
      </c>
      <c r="L2170">
        <v>5.2182000000000004</v>
      </c>
      <c r="M2170">
        <v>4.6353</v>
      </c>
      <c r="N2170">
        <v>4.0217000000000001</v>
      </c>
      <c r="O2170">
        <v>5.8536999999999999</v>
      </c>
      <c r="P2170">
        <v>6.5542999999999996</v>
      </c>
      <c r="Q2170">
        <v>6.6220999999999997</v>
      </c>
      <c r="R2170">
        <v>6.4949000000000003</v>
      </c>
      <c r="S2170">
        <v>4.5469999999999997</v>
      </c>
      <c r="T2170">
        <v>139.54</v>
      </c>
      <c r="U2170">
        <v>246.178</v>
      </c>
      <c r="V2170">
        <v>5395.5869000000002</v>
      </c>
      <c r="W2170">
        <v>1900.557</v>
      </c>
      <c r="X2170">
        <v>3814</v>
      </c>
      <c r="Y2170">
        <v>6098.6489000000001</v>
      </c>
      <c r="Z2170">
        <v>521.45600000000002</v>
      </c>
      <c r="AA2170">
        <v>5610.21</v>
      </c>
      <c r="AB2170">
        <v>603.72879999999998</v>
      </c>
      <c r="AC2170">
        <v>408.6</v>
      </c>
      <c r="AD2170">
        <v>301.82</v>
      </c>
      <c r="AE2170">
        <v>5212.7597999999998</v>
      </c>
      <c r="AF2170">
        <v>125.28149999999999</v>
      </c>
    </row>
    <row r="2171" spans="1:32" x14ac:dyDescent="0.25">
      <c r="A2171" s="1">
        <v>43097</v>
      </c>
      <c r="B2171">
        <v>18.098500000000001</v>
      </c>
      <c r="C2171">
        <v>18.261900000000001</v>
      </c>
      <c r="D2171">
        <v>21.877199999999998</v>
      </c>
      <c r="E2171">
        <v>23.149799999999999</v>
      </c>
      <c r="F2171">
        <v>16.457000000000001</v>
      </c>
      <c r="G2171">
        <v>13.8025</v>
      </c>
      <c r="H2171">
        <v>13.376200000000001</v>
      </c>
      <c r="I2171">
        <v>15.2753</v>
      </c>
      <c r="J2171">
        <v>20.527899999999999</v>
      </c>
      <c r="K2171">
        <v>5.1840000000000002</v>
      </c>
      <c r="L2171">
        <v>5.1938000000000004</v>
      </c>
      <c r="M2171">
        <v>4.6157000000000004</v>
      </c>
      <c r="N2171">
        <v>3.9988999999999999</v>
      </c>
      <c r="O2171">
        <v>5.8733000000000004</v>
      </c>
      <c r="P2171">
        <v>6.5819999999999999</v>
      </c>
      <c r="Q2171">
        <v>6.6623000000000001</v>
      </c>
      <c r="R2171">
        <v>6.5007999999999999</v>
      </c>
      <c r="S2171">
        <v>4.5235000000000003</v>
      </c>
      <c r="T2171">
        <v>139.52000000000001</v>
      </c>
      <c r="U2171">
        <v>246.40170000000001</v>
      </c>
      <c r="V2171">
        <v>5420.3130000000001</v>
      </c>
      <c r="W2171">
        <v>1908.502</v>
      </c>
      <c r="X2171">
        <v>3835.6698999999999</v>
      </c>
      <c r="Y2171">
        <v>6076.3921</v>
      </c>
      <c r="Z2171">
        <v>519.25900000000001</v>
      </c>
      <c r="AA2171">
        <v>5576.2597999999998</v>
      </c>
      <c r="AB2171">
        <v>603.8152</v>
      </c>
      <c r="AC2171">
        <v>407.95</v>
      </c>
      <c r="AD2171">
        <v>301.45</v>
      </c>
      <c r="AE2171">
        <v>5239.5897999999997</v>
      </c>
      <c r="AF2171">
        <v>125.2667</v>
      </c>
    </row>
    <row r="2172" spans="1:32" x14ac:dyDescent="0.25">
      <c r="A2172" s="1">
        <v>43096</v>
      </c>
      <c r="B2172">
        <v>18.0625</v>
      </c>
      <c r="C2172">
        <v>18.2242</v>
      </c>
      <c r="D2172">
        <v>21.854299999999999</v>
      </c>
      <c r="E2172">
        <v>23.113</v>
      </c>
      <c r="F2172">
        <v>16.4574</v>
      </c>
      <c r="G2172">
        <v>13.7118</v>
      </c>
      <c r="H2172">
        <v>13.2447</v>
      </c>
      <c r="I2172">
        <v>15.1892</v>
      </c>
      <c r="J2172">
        <v>20.491199999999999</v>
      </c>
      <c r="K2172">
        <v>5.1969000000000003</v>
      </c>
      <c r="L2172">
        <v>5.2045000000000003</v>
      </c>
      <c r="M2172">
        <v>4.6208</v>
      </c>
      <c r="N2172">
        <v>4.0053000000000001</v>
      </c>
      <c r="O2172">
        <v>5.8788999999999998</v>
      </c>
      <c r="P2172">
        <v>6.6355000000000004</v>
      </c>
      <c r="Q2172">
        <v>6.7218</v>
      </c>
      <c r="R2172">
        <v>6.5415000000000001</v>
      </c>
      <c r="S2172">
        <v>4.5317999999999996</v>
      </c>
      <c r="T2172">
        <v>139.53</v>
      </c>
      <c r="U2172">
        <v>245.7448</v>
      </c>
      <c r="V2172">
        <v>5407.6391999999996</v>
      </c>
      <c r="W2172">
        <v>1906.0070000000001</v>
      </c>
      <c r="X2172">
        <v>3829.1001000000001</v>
      </c>
      <c r="Y2172">
        <v>6068.9657999999999</v>
      </c>
      <c r="Z2172">
        <v>515.11800000000005</v>
      </c>
      <c r="AA2172">
        <v>5527.5</v>
      </c>
      <c r="AB2172">
        <v>600.09270000000004</v>
      </c>
      <c r="AC2172">
        <v>408.41</v>
      </c>
      <c r="AD2172">
        <v>301.66000000000003</v>
      </c>
      <c r="AE2172">
        <v>5229.0097999999998</v>
      </c>
      <c r="AF2172">
        <v>125.2638</v>
      </c>
    </row>
    <row r="2173" spans="1:32" x14ac:dyDescent="0.25">
      <c r="A2173" s="1">
        <v>43095</v>
      </c>
      <c r="B2173">
        <v>18.031400000000001</v>
      </c>
      <c r="C2173">
        <v>18.226500000000001</v>
      </c>
      <c r="D2173">
        <v>21.840199999999999</v>
      </c>
      <c r="E2173">
        <v>23.073899999999998</v>
      </c>
      <c r="F2173">
        <v>16.430199999999999</v>
      </c>
      <c r="G2173">
        <v>13.652200000000001</v>
      </c>
      <c r="H2173">
        <v>13.160399999999999</v>
      </c>
      <c r="I2173">
        <v>15.2079</v>
      </c>
      <c r="J2173">
        <v>20.4741</v>
      </c>
      <c r="K2173">
        <v>5.2083000000000004</v>
      </c>
      <c r="L2173">
        <v>5.2037000000000004</v>
      </c>
      <c r="M2173">
        <v>4.6237000000000004</v>
      </c>
      <c r="N2173">
        <v>4.0121000000000002</v>
      </c>
      <c r="O2173">
        <v>5.8981000000000003</v>
      </c>
      <c r="P2173">
        <v>6.6683000000000003</v>
      </c>
      <c r="Q2173">
        <v>6.7713000000000001</v>
      </c>
      <c r="R2173">
        <v>6.5362999999999998</v>
      </c>
      <c r="S2173">
        <v>4.5353000000000003</v>
      </c>
      <c r="T2173">
        <v>139.51</v>
      </c>
      <c r="U2173">
        <v>245.13329999999999</v>
      </c>
      <c r="V2173">
        <v>5408.2201999999997</v>
      </c>
      <c r="W2173">
        <v>1904.806</v>
      </c>
      <c r="X2173">
        <v>3822.27</v>
      </c>
      <c r="Y2173">
        <v>6047.5171</v>
      </c>
      <c r="Z2173">
        <v>511.88</v>
      </c>
      <c r="AA2173">
        <v>5476.4399000000003</v>
      </c>
      <c r="AB2173">
        <v>600.49329999999998</v>
      </c>
      <c r="AC2173">
        <v>407.41</v>
      </c>
      <c r="AD2173">
        <v>300.93</v>
      </c>
      <c r="AE2173">
        <v>5224.5097999999998</v>
      </c>
      <c r="AF2173">
        <v>125.25620000000001</v>
      </c>
    </row>
    <row r="2174" spans="1:32" x14ac:dyDescent="0.25">
      <c r="A2174" s="1">
        <v>43094</v>
      </c>
      <c r="B2174">
        <v>18.033899999999999</v>
      </c>
      <c r="C2174">
        <v>18.231400000000001</v>
      </c>
      <c r="D2174">
        <v>21.833600000000001</v>
      </c>
      <c r="E2174">
        <v>23.126100000000001</v>
      </c>
      <c r="F2174">
        <v>16.3996</v>
      </c>
      <c r="G2174">
        <v>13.682600000000001</v>
      </c>
      <c r="H2174">
        <v>13.184100000000001</v>
      </c>
      <c r="I2174">
        <v>15.2705</v>
      </c>
      <c r="J2174">
        <v>20.501300000000001</v>
      </c>
      <c r="K2174">
        <v>5.2061999999999999</v>
      </c>
      <c r="L2174">
        <v>5.2049000000000003</v>
      </c>
      <c r="M2174">
        <v>4.6323999999999996</v>
      </c>
      <c r="N2174">
        <v>4.0030000000000001</v>
      </c>
      <c r="O2174">
        <v>5.9013</v>
      </c>
      <c r="P2174">
        <v>6.657</v>
      </c>
      <c r="Q2174">
        <v>6.7610000000000001</v>
      </c>
      <c r="R2174">
        <v>6.5105000000000004</v>
      </c>
      <c r="S2174">
        <v>4.5305</v>
      </c>
      <c r="U2174">
        <v>245.2509</v>
      </c>
      <c r="Y2174">
        <v>6044.4867999999997</v>
      </c>
      <c r="Z2174">
        <v>512.89599999999996</v>
      </c>
      <c r="AA2174">
        <v>5483.4301999999998</v>
      </c>
      <c r="AB2174">
        <v>602.67229999999995</v>
      </c>
    </row>
    <row r="2175" spans="1:32" x14ac:dyDescent="0.25">
      <c r="A2175" s="1">
        <v>43091</v>
      </c>
      <c r="B2175">
        <v>18.032900000000001</v>
      </c>
      <c r="C2175">
        <v>18.231400000000001</v>
      </c>
      <c r="D2175">
        <v>21.833600000000001</v>
      </c>
      <c r="E2175">
        <v>23.126000000000001</v>
      </c>
      <c r="F2175">
        <v>16.392900000000001</v>
      </c>
      <c r="G2175">
        <v>13.688499999999999</v>
      </c>
      <c r="H2175">
        <v>13.1952</v>
      </c>
      <c r="I2175">
        <v>15.273099999999999</v>
      </c>
      <c r="J2175">
        <v>20.501200000000001</v>
      </c>
      <c r="K2175">
        <v>5.2068000000000003</v>
      </c>
      <c r="L2175">
        <v>5.2049000000000003</v>
      </c>
      <c r="M2175">
        <v>4.6323999999999996</v>
      </c>
      <c r="N2175">
        <v>4.0030000000000001</v>
      </c>
      <c r="O2175">
        <v>5.9039000000000001</v>
      </c>
      <c r="P2175">
        <v>6.6565000000000003</v>
      </c>
      <c r="Q2175">
        <v>6.7606000000000002</v>
      </c>
      <c r="R2175">
        <v>6.5105000000000004</v>
      </c>
      <c r="S2175">
        <v>4.5305</v>
      </c>
      <c r="T2175">
        <v>139.46</v>
      </c>
      <c r="U2175">
        <v>245.21420000000001</v>
      </c>
      <c r="V2175">
        <v>5406.5097999999998</v>
      </c>
      <c r="W2175">
        <v>1900.7628999999999</v>
      </c>
      <c r="X2175">
        <v>3830.97</v>
      </c>
      <c r="Y2175">
        <v>6041.7529000000004</v>
      </c>
      <c r="Z2175">
        <v>512.88800000000003</v>
      </c>
      <c r="AA2175">
        <v>5483.3100999999997</v>
      </c>
      <c r="AB2175">
        <v>602.67200000000003</v>
      </c>
      <c r="AC2175">
        <v>406.92</v>
      </c>
      <c r="AD2175">
        <v>300.52</v>
      </c>
      <c r="AE2175">
        <v>5229.79</v>
      </c>
      <c r="AF2175">
        <v>125.2317</v>
      </c>
    </row>
    <row r="2176" spans="1:32" x14ac:dyDescent="0.25">
      <c r="A2176" s="1">
        <v>43090</v>
      </c>
      <c r="B2176">
        <v>18.030899999999999</v>
      </c>
      <c r="C2176">
        <v>18.230499999999999</v>
      </c>
      <c r="D2176">
        <v>21.844100000000001</v>
      </c>
      <c r="E2176">
        <v>23.1493</v>
      </c>
      <c r="F2176">
        <v>16.384899999999998</v>
      </c>
      <c r="G2176">
        <v>13.6495</v>
      </c>
      <c r="H2176">
        <v>13.182700000000001</v>
      </c>
      <c r="I2176">
        <v>15.2272</v>
      </c>
      <c r="J2176">
        <v>20.5105</v>
      </c>
      <c r="K2176">
        <v>5.2077999999999998</v>
      </c>
      <c r="L2176">
        <v>5.2049000000000003</v>
      </c>
      <c r="M2176">
        <v>4.6304999999999996</v>
      </c>
      <c r="N2176">
        <v>3.9994000000000001</v>
      </c>
      <c r="O2176">
        <v>5.9012000000000002</v>
      </c>
      <c r="P2176">
        <v>6.6959</v>
      </c>
      <c r="Q2176">
        <v>6.7948000000000004</v>
      </c>
      <c r="R2176">
        <v>6.5571999999999999</v>
      </c>
      <c r="S2176">
        <v>4.5285000000000002</v>
      </c>
      <c r="T2176">
        <v>139.46</v>
      </c>
      <c r="U2176">
        <v>245.16329999999999</v>
      </c>
      <c r="V2176">
        <v>5406.4561000000003</v>
      </c>
      <c r="W2176">
        <v>1901.556</v>
      </c>
      <c r="X2176">
        <v>3834.3998999999999</v>
      </c>
      <c r="Y2176">
        <v>6044.6068999999998</v>
      </c>
      <c r="Z2176">
        <v>509.815</v>
      </c>
      <c r="AA2176">
        <v>5454.9502000000002</v>
      </c>
      <c r="AB2176">
        <v>597.91330000000005</v>
      </c>
      <c r="AC2176">
        <v>407.03</v>
      </c>
      <c r="AD2176">
        <v>300.58999999999997</v>
      </c>
      <c r="AE2176">
        <v>5232.1602000000003</v>
      </c>
      <c r="AF2176">
        <v>125.2303</v>
      </c>
    </row>
    <row r="2177" spans="1:32" x14ac:dyDescent="0.25">
      <c r="A2177" s="1">
        <v>43089</v>
      </c>
      <c r="B2177">
        <v>17.9984</v>
      </c>
      <c r="C2177">
        <v>18.139199999999999</v>
      </c>
      <c r="D2177">
        <v>21.864999999999998</v>
      </c>
      <c r="E2177">
        <v>23.174099999999999</v>
      </c>
      <c r="F2177">
        <v>16.367599999999999</v>
      </c>
      <c r="G2177">
        <v>13.631399999999999</v>
      </c>
      <c r="H2177">
        <v>13.233499999999999</v>
      </c>
      <c r="I2177">
        <v>15.054399999999999</v>
      </c>
      <c r="J2177">
        <v>20.472899999999999</v>
      </c>
      <c r="K2177">
        <v>5.2202999999999999</v>
      </c>
      <c r="L2177">
        <v>5.2316000000000003</v>
      </c>
      <c r="M2177">
        <v>4.6273999999999997</v>
      </c>
      <c r="N2177">
        <v>3.9954999999999998</v>
      </c>
      <c r="O2177">
        <v>5.9157000000000002</v>
      </c>
      <c r="P2177">
        <v>6.7049000000000003</v>
      </c>
      <c r="Q2177">
        <v>6.7770999999999999</v>
      </c>
      <c r="R2177">
        <v>6.6317000000000004</v>
      </c>
      <c r="S2177">
        <v>4.5374999999999996</v>
      </c>
      <c r="T2177">
        <v>139.47</v>
      </c>
      <c r="U2177">
        <v>244.5677</v>
      </c>
      <c r="V2177">
        <v>5378.8652000000002</v>
      </c>
      <c r="W2177">
        <v>1902.8311000000001</v>
      </c>
      <c r="X2177">
        <v>3838.1698999999999</v>
      </c>
      <c r="Y2177">
        <v>6029.6279000000004</v>
      </c>
      <c r="Z2177">
        <v>509.01600000000002</v>
      </c>
      <c r="AA2177">
        <v>5467.4701999999997</v>
      </c>
      <c r="AB2177">
        <v>591.59079999999994</v>
      </c>
      <c r="AC2177">
        <v>406.94</v>
      </c>
      <c r="AD2177">
        <v>300.47000000000003</v>
      </c>
      <c r="AE2177">
        <v>5221.79</v>
      </c>
      <c r="AF2177">
        <v>125.2325</v>
      </c>
    </row>
    <row r="2178" spans="1:32" x14ac:dyDescent="0.25">
      <c r="A2178" s="1">
        <v>43088</v>
      </c>
      <c r="B2178">
        <v>18.002800000000001</v>
      </c>
      <c r="C2178">
        <v>18.139800000000001</v>
      </c>
      <c r="D2178">
        <v>21.895499999999998</v>
      </c>
      <c r="E2178">
        <v>23.2256</v>
      </c>
      <c r="F2178">
        <v>16.3537</v>
      </c>
      <c r="G2178">
        <v>13.6271</v>
      </c>
      <c r="H2178">
        <v>13.223100000000001</v>
      </c>
      <c r="I2178">
        <v>15.125500000000001</v>
      </c>
      <c r="J2178">
        <v>20.496700000000001</v>
      </c>
      <c r="K2178">
        <v>5.2186000000000003</v>
      </c>
      <c r="L2178">
        <v>5.2321</v>
      </c>
      <c r="M2178">
        <v>4.6216999999999997</v>
      </c>
      <c r="N2178">
        <v>3.9887000000000001</v>
      </c>
      <c r="O2178">
        <v>5.9145000000000003</v>
      </c>
      <c r="P2178">
        <v>6.7087000000000003</v>
      </c>
      <c r="Q2178">
        <v>6.7919</v>
      </c>
      <c r="R2178">
        <v>6.6097999999999999</v>
      </c>
      <c r="S2178">
        <v>4.5336999999999996</v>
      </c>
      <c r="T2178">
        <v>139.47</v>
      </c>
      <c r="U2178">
        <v>244.63030000000001</v>
      </c>
      <c r="V2178">
        <v>5377.6372000000001</v>
      </c>
      <c r="W2178">
        <v>1904.6130000000001</v>
      </c>
      <c r="X2178">
        <v>3844.2</v>
      </c>
      <c r="Y2178">
        <v>6030.9160000000002</v>
      </c>
      <c r="Z2178">
        <v>508.71100000000001</v>
      </c>
      <c r="AA2178">
        <v>5455.3900999999996</v>
      </c>
      <c r="AB2178">
        <v>593.4846</v>
      </c>
      <c r="AC2178">
        <v>407.52</v>
      </c>
      <c r="AD2178">
        <v>300.76</v>
      </c>
      <c r="AE2178">
        <v>5225.4301999999998</v>
      </c>
      <c r="AF2178">
        <v>125.2311</v>
      </c>
    </row>
    <row r="2179" spans="1:32" x14ac:dyDescent="0.25">
      <c r="A2179" s="1">
        <v>43087</v>
      </c>
      <c r="B2179">
        <v>18.072900000000001</v>
      </c>
      <c r="C2179">
        <v>18.206499999999998</v>
      </c>
      <c r="D2179">
        <v>21.9437</v>
      </c>
      <c r="E2179">
        <v>23.316500000000001</v>
      </c>
      <c r="F2179">
        <v>16.442499999999999</v>
      </c>
      <c r="G2179">
        <v>13.6305</v>
      </c>
      <c r="H2179">
        <v>13.231</v>
      </c>
      <c r="I2179">
        <v>15.0428</v>
      </c>
      <c r="J2179">
        <v>20.575299999999999</v>
      </c>
      <c r="K2179">
        <v>5.2027999999999999</v>
      </c>
      <c r="L2179">
        <v>5.2145000000000001</v>
      </c>
      <c r="M2179">
        <v>4.6125999999999996</v>
      </c>
      <c r="N2179">
        <v>3.9763000000000002</v>
      </c>
      <c r="O2179">
        <v>5.8891</v>
      </c>
      <c r="P2179">
        <v>6.7194000000000003</v>
      </c>
      <c r="Q2179">
        <v>6.7895000000000003</v>
      </c>
      <c r="R2179">
        <v>6.6531000000000002</v>
      </c>
      <c r="S2179">
        <v>4.5191999999999997</v>
      </c>
      <c r="T2179">
        <v>139.47</v>
      </c>
      <c r="U2179">
        <v>245.36439999999999</v>
      </c>
      <c r="V2179">
        <v>5395.6347999999998</v>
      </c>
      <c r="W2179">
        <v>1908.624</v>
      </c>
      <c r="X2179">
        <v>3856.1599000000001</v>
      </c>
      <c r="Y2179">
        <v>6056.4438</v>
      </c>
      <c r="Z2179">
        <v>507.82299999999998</v>
      </c>
      <c r="AA2179">
        <v>5456.1801999999998</v>
      </c>
      <c r="AB2179">
        <v>589.81259999999997</v>
      </c>
      <c r="AC2179">
        <v>408.92</v>
      </c>
      <c r="AD2179">
        <v>301.58999999999997</v>
      </c>
      <c r="AE2179">
        <v>5242.2798000000003</v>
      </c>
      <c r="AF2179">
        <v>125.22920000000001</v>
      </c>
    </row>
    <row r="2180" spans="1:32" x14ac:dyDescent="0.25">
      <c r="A2180" s="1">
        <v>43084</v>
      </c>
      <c r="B2180">
        <v>17.922899999999998</v>
      </c>
      <c r="C2180">
        <v>17.907</v>
      </c>
      <c r="D2180">
        <v>21.838100000000001</v>
      </c>
      <c r="E2180">
        <v>23.134499999999999</v>
      </c>
      <c r="F2180">
        <v>16.233799999999999</v>
      </c>
      <c r="G2180">
        <v>13.442500000000001</v>
      </c>
      <c r="H2180">
        <v>13.029299999999999</v>
      </c>
      <c r="I2180">
        <v>14.922800000000001</v>
      </c>
      <c r="J2180">
        <v>20.5259</v>
      </c>
      <c r="K2180">
        <v>5.2511999999999999</v>
      </c>
      <c r="L2180">
        <v>5.2431000000000001</v>
      </c>
      <c r="M2180">
        <v>4.6336000000000004</v>
      </c>
      <c r="N2180">
        <v>3.9971999999999999</v>
      </c>
      <c r="O2180">
        <v>5.9771999999999998</v>
      </c>
      <c r="P2180">
        <v>6.8122999999999996</v>
      </c>
      <c r="Q2180">
        <v>6.9023000000000003</v>
      </c>
      <c r="R2180">
        <v>6.7089999999999996</v>
      </c>
      <c r="S2180">
        <v>4.5434999999999999</v>
      </c>
      <c r="T2180">
        <v>139.44</v>
      </c>
      <c r="U2180">
        <v>243.15119999999999</v>
      </c>
      <c r="V2180">
        <v>5366.1328000000003</v>
      </c>
      <c r="W2180">
        <v>1900.16</v>
      </c>
      <c r="X2180">
        <v>3835.76</v>
      </c>
      <c r="Y2180">
        <v>5967.3940000000002</v>
      </c>
      <c r="Z2180">
        <v>502.47500000000002</v>
      </c>
      <c r="AA2180">
        <v>5392.4902000000002</v>
      </c>
      <c r="AB2180">
        <v>585.19389999999999</v>
      </c>
      <c r="AC2180">
        <v>409.29</v>
      </c>
      <c r="AD2180">
        <v>301.81</v>
      </c>
      <c r="AE2180">
        <v>5214.1000999999997</v>
      </c>
      <c r="AF2180">
        <v>125.21429999999999</v>
      </c>
    </row>
    <row r="2181" spans="1:32" x14ac:dyDescent="0.25">
      <c r="A2181" s="1">
        <v>43083</v>
      </c>
      <c r="B2181">
        <v>17.857299999999999</v>
      </c>
      <c r="C2181">
        <v>17.757899999999999</v>
      </c>
      <c r="D2181">
        <v>20.779800000000002</v>
      </c>
      <c r="E2181">
        <v>22.92</v>
      </c>
      <c r="F2181">
        <v>16.2776</v>
      </c>
      <c r="G2181">
        <v>13.4925</v>
      </c>
      <c r="H2181">
        <v>12.9634</v>
      </c>
      <c r="I2181">
        <v>15.096299999999999</v>
      </c>
      <c r="J2181">
        <v>20.344200000000001</v>
      </c>
      <c r="K2181">
        <v>5.2674000000000003</v>
      </c>
      <c r="L2181">
        <v>5.2874999999999996</v>
      </c>
      <c r="M2181">
        <v>4.6661000000000001</v>
      </c>
      <c r="N2181">
        <v>4.0347</v>
      </c>
      <c r="O2181">
        <v>5.9519000000000002</v>
      </c>
      <c r="P2181">
        <v>6.7953000000000001</v>
      </c>
      <c r="Q2181">
        <v>6.9114000000000004</v>
      </c>
      <c r="R2181">
        <v>6.6349999999999998</v>
      </c>
      <c r="S2181">
        <v>4.5842999999999998</v>
      </c>
      <c r="T2181">
        <v>139.44999999999999</v>
      </c>
      <c r="U2181">
        <v>242.38919999999999</v>
      </c>
      <c r="V2181">
        <v>5320.6459999999997</v>
      </c>
      <c r="W2181">
        <v>1886.913</v>
      </c>
      <c r="X2181">
        <v>3800.03</v>
      </c>
      <c r="Y2181">
        <v>5992.8041999999996</v>
      </c>
      <c r="Z2181">
        <v>503.67</v>
      </c>
      <c r="AA2181">
        <v>5384.9102000000003</v>
      </c>
      <c r="AB2181">
        <v>591.80579999999998</v>
      </c>
      <c r="AC2181">
        <v>409.75</v>
      </c>
      <c r="AD2181">
        <v>302.07</v>
      </c>
      <c r="AE2181">
        <v>5167.4502000000002</v>
      </c>
      <c r="AF2181">
        <v>125.21420000000001</v>
      </c>
    </row>
    <row r="2182" spans="1:32" x14ac:dyDescent="0.25">
      <c r="A2182" s="1">
        <v>43082</v>
      </c>
      <c r="B2182">
        <v>17.907800000000002</v>
      </c>
      <c r="C2182">
        <v>17.8507</v>
      </c>
      <c r="D2182">
        <v>20.861499999999999</v>
      </c>
      <c r="E2182">
        <v>22.975999999999999</v>
      </c>
      <c r="F2182">
        <v>16.315100000000001</v>
      </c>
      <c r="G2182">
        <v>13.4518</v>
      </c>
      <c r="H2182">
        <v>12.906000000000001</v>
      </c>
      <c r="I2182">
        <v>15.1401</v>
      </c>
      <c r="J2182">
        <v>20.419</v>
      </c>
      <c r="K2182">
        <v>5.2530000000000001</v>
      </c>
      <c r="L2182">
        <v>5.2580999999999998</v>
      </c>
      <c r="M2182">
        <v>4.6463000000000001</v>
      </c>
      <c r="N2182">
        <v>4.0229999999999997</v>
      </c>
      <c r="O2182">
        <v>5.9409999999999998</v>
      </c>
      <c r="P2182">
        <v>6.8089000000000004</v>
      </c>
      <c r="Q2182">
        <v>6.9368999999999996</v>
      </c>
      <c r="R2182">
        <v>6.6196999999999999</v>
      </c>
      <c r="S2182">
        <v>4.5655999999999999</v>
      </c>
      <c r="T2182">
        <v>139.44999999999999</v>
      </c>
      <c r="U2182">
        <v>243.01140000000001</v>
      </c>
      <c r="V2182">
        <v>5349.7987999999996</v>
      </c>
      <c r="W2182">
        <v>1894.8878999999999</v>
      </c>
      <c r="X2182">
        <v>3810.25</v>
      </c>
      <c r="Y2182">
        <v>6002.4877999999999</v>
      </c>
      <c r="Z2182">
        <v>502.57900000000001</v>
      </c>
      <c r="AA2182">
        <v>5364.5801000000001</v>
      </c>
      <c r="AB2182">
        <v>592.74099999999999</v>
      </c>
      <c r="AC2182">
        <v>409.96</v>
      </c>
      <c r="AD2182">
        <v>302.13</v>
      </c>
      <c r="AE2182">
        <v>5187.6801999999998</v>
      </c>
      <c r="AF2182">
        <v>125.2129</v>
      </c>
    </row>
    <row r="2183" spans="1:32" x14ac:dyDescent="0.25">
      <c r="A2183" s="1">
        <v>43081</v>
      </c>
      <c r="B2183">
        <v>17.8948</v>
      </c>
      <c r="C2183">
        <v>17.891300000000001</v>
      </c>
      <c r="D2183">
        <v>20.8064</v>
      </c>
      <c r="E2183">
        <v>22.953399999999998</v>
      </c>
      <c r="F2183">
        <v>16.2866</v>
      </c>
      <c r="G2183">
        <v>13.4023</v>
      </c>
      <c r="H2183">
        <v>12.883100000000001</v>
      </c>
      <c r="I2183">
        <v>14.956099999999999</v>
      </c>
      <c r="J2183">
        <v>20.427</v>
      </c>
      <c r="K2183">
        <v>5.2586000000000004</v>
      </c>
      <c r="L2183">
        <v>5.2454999999999998</v>
      </c>
      <c r="M2183">
        <v>4.6592000000000002</v>
      </c>
      <c r="N2183">
        <v>4.0271999999999997</v>
      </c>
      <c r="O2183">
        <v>5.9512999999999998</v>
      </c>
      <c r="P2183">
        <v>6.8484999999999996</v>
      </c>
      <c r="Q2183">
        <v>6.9581999999999997</v>
      </c>
      <c r="R2183">
        <v>6.7023000000000001</v>
      </c>
      <c r="S2183">
        <v>4.5636000000000001</v>
      </c>
      <c r="T2183">
        <v>139.44</v>
      </c>
      <c r="U2183">
        <v>242.7501</v>
      </c>
      <c r="V2183">
        <v>5362.4771000000001</v>
      </c>
      <c r="W2183">
        <v>1889.9280000000001</v>
      </c>
      <c r="X2183">
        <v>3806.1399000000001</v>
      </c>
      <c r="Y2183">
        <v>5991.8290999999999</v>
      </c>
      <c r="Z2183">
        <v>499.68099999999998</v>
      </c>
      <c r="AA2183">
        <v>5348.0600999999997</v>
      </c>
      <c r="AB2183">
        <v>585.63599999999997</v>
      </c>
      <c r="AC2183">
        <v>408.54</v>
      </c>
      <c r="AD2183">
        <v>301.22000000000003</v>
      </c>
      <c r="AE2183">
        <v>5189.96</v>
      </c>
      <c r="AF2183">
        <v>125.20350000000001</v>
      </c>
    </row>
    <row r="2184" spans="1:32" x14ac:dyDescent="0.25">
      <c r="A2184" s="1">
        <v>43080</v>
      </c>
      <c r="B2184">
        <v>17.890899999999998</v>
      </c>
      <c r="C2184">
        <v>17.837199999999999</v>
      </c>
      <c r="D2184">
        <v>20.786300000000001</v>
      </c>
      <c r="E2184">
        <v>22.9512</v>
      </c>
      <c r="F2184">
        <v>16.276499999999999</v>
      </c>
      <c r="G2184">
        <v>13.491300000000001</v>
      </c>
      <c r="H2184">
        <v>12.975899999999999</v>
      </c>
      <c r="I2184">
        <v>15.164400000000001</v>
      </c>
      <c r="J2184">
        <v>20.3995</v>
      </c>
      <c r="K2184">
        <v>5.2591999999999999</v>
      </c>
      <c r="L2184">
        <v>5.2625000000000002</v>
      </c>
      <c r="M2184">
        <v>4.6650999999999998</v>
      </c>
      <c r="N2184">
        <v>4.0279999999999996</v>
      </c>
      <c r="O2184">
        <v>5.9542000000000002</v>
      </c>
      <c r="P2184">
        <v>6.8018000000000001</v>
      </c>
      <c r="Q2184">
        <v>6.9329000000000001</v>
      </c>
      <c r="R2184">
        <v>6.6067999999999998</v>
      </c>
      <c r="S2184">
        <v>4.5707000000000004</v>
      </c>
      <c r="T2184">
        <v>139.44</v>
      </c>
      <c r="U2184">
        <v>242.7064</v>
      </c>
      <c r="V2184">
        <v>5344.8379000000004</v>
      </c>
      <c r="W2184">
        <v>1887.3489999999999</v>
      </c>
      <c r="X2184">
        <v>3805.25</v>
      </c>
      <c r="Y2184">
        <v>5987.8217999999997</v>
      </c>
      <c r="Z2184">
        <v>503.084</v>
      </c>
      <c r="AA2184">
        <v>5367.5600999999997</v>
      </c>
      <c r="AB2184">
        <v>593.9547</v>
      </c>
      <c r="AC2184">
        <v>408.86</v>
      </c>
      <c r="AD2184">
        <v>301.39</v>
      </c>
      <c r="AE2184">
        <v>5181.75</v>
      </c>
      <c r="AF2184">
        <v>125.2056</v>
      </c>
    </row>
    <row r="2185" spans="1:32" x14ac:dyDescent="0.25">
      <c r="A2185" s="1">
        <v>43077</v>
      </c>
      <c r="B2185">
        <v>17.820499999999999</v>
      </c>
      <c r="C2185">
        <v>17.801100000000002</v>
      </c>
      <c r="D2185">
        <v>20.7638</v>
      </c>
      <c r="E2185">
        <v>22.862300000000001</v>
      </c>
      <c r="F2185">
        <v>16.203299999999999</v>
      </c>
      <c r="G2185">
        <v>13.394</v>
      </c>
      <c r="H2185">
        <v>12.8637</v>
      </c>
      <c r="I2185">
        <v>14.954700000000001</v>
      </c>
      <c r="J2185">
        <v>20.337</v>
      </c>
      <c r="K2185">
        <v>5.2812000000000001</v>
      </c>
      <c r="L2185">
        <v>5.2744</v>
      </c>
      <c r="M2185">
        <v>4.6703000000000001</v>
      </c>
      <c r="N2185">
        <v>4.0438999999999998</v>
      </c>
      <c r="O2185">
        <v>5.9782999999999999</v>
      </c>
      <c r="P2185">
        <v>6.8571</v>
      </c>
      <c r="Q2185">
        <v>6.9729999999999999</v>
      </c>
      <c r="R2185">
        <v>6.6944999999999997</v>
      </c>
      <c r="S2185">
        <v>4.5853000000000002</v>
      </c>
      <c r="T2185">
        <v>139.41999999999999</v>
      </c>
      <c r="U2185">
        <v>241.67140000000001</v>
      </c>
      <c r="V2185">
        <v>5332.6880000000001</v>
      </c>
      <c r="W2185">
        <v>1885.3610000000001</v>
      </c>
      <c r="X2185">
        <v>3790.3301000000001</v>
      </c>
      <c r="Y2185">
        <v>5959.0219999999999</v>
      </c>
      <c r="Z2185">
        <v>498.95299999999997</v>
      </c>
      <c r="AA2185">
        <v>5337.2002000000002</v>
      </c>
      <c r="AB2185">
        <v>585.56529999999998</v>
      </c>
      <c r="AC2185">
        <v>408.91</v>
      </c>
      <c r="AD2185">
        <v>301.35000000000002</v>
      </c>
      <c r="AE2185">
        <v>5165.1899000000003</v>
      </c>
      <c r="AF2185">
        <v>125.1936</v>
      </c>
    </row>
    <row r="2186" spans="1:32" x14ac:dyDescent="0.25">
      <c r="A2186" s="1">
        <v>43076</v>
      </c>
      <c r="B2186">
        <v>17.713200000000001</v>
      </c>
      <c r="C2186">
        <v>17.6981</v>
      </c>
      <c r="D2186">
        <v>20.661899999999999</v>
      </c>
      <c r="E2186">
        <v>22.7441</v>
      </c>
      <c r="F2186">
        <v>16.1203</v>
      </c>
      <c r="G2186">
        <v>13.2522</v>
      </c>
      <c r="H2186">
        <v>12.805400000000001</v>
      </c>
      <c r="I2186">
        <v>14.670299999999999</v>
      </c>
      <c r="J2186">
        <v>20.227</v>
      </c>
      <c r="K2186">
        <v>5.3089000000000004</v>
      </c>
      <c r="L2186">
        <v>5.3056000000000001</v>
      </c>
      <c r="M2186">
        <v>4.6940999999999997</v>
      </c>
      <c r="N2186">
        <v>4.0648</v>
      </c>
      <c r="O2186">
        <v>5.9996999999999998</v>
      </c>
      <c r="P2186">
        <v>6.9206000000000003</v>
      </c>
      <c r="Q2186">
        <v>7.0091000000000001</v>
      </c>
      <c r="R2186">
        <v>6.8220000000000001</v>
      </c>
      <c r="S2186">
        <v>4.6105999999999998</v>
      </c>
      <c r="T2186">
        <v>139.41</v>
      </c>
      <c r="U2186">
        <v>240.3852</v>
      </c>
      <c r="V2186">
        <v>5300.75</v>
      </c>
      <c r="W2186">
        <v>1875.9</v>
      </c>
      <c r="X2186">
        <v>3770.3998999999999</v>
      </c>
      <c r="Y2186">
        <v>5936.6581999999999</v>
      </c>
      <c r="Z2186">
        <v>494.35399999999998</v>
      </c>
      <c r="AA2186">
        <v>5309.4701999999997</v>
      </c>
      <c r="AB2186">
        <v>574.67639999999994</v>
      </c>
      <c r="AC2186">
        <v>408.92</v>
      </c>
      <c r="AD2186">
        <v>301.27999999999997</v>
      </c>
      <c r="AE2186">
        <v>5136.3701000000001</v>
      </c>
      <c r="AF2186">
        <v>125.1879</v>
      </c>
    </row>
    <row r="2187" spans="1:32" x14ac:dyDescent="0.25">
      <c r="A2187" s="1">
        <v>43075</v>
      </c>
      <c r="B2187">
        <v>17.665199999999999</v>
      </c>
      <c r="C2187">
        <v>17.6647</v>
      </c>
      <c r="D2187">
        <v>20.604099999999999</v>
      </c>
      <c r="E2187">
        <v>22.653300000000002</v>
      </c>
      <c r="F2187">
        <v>16.0731</v>
      </c>
      <c r="G2187">
        <v>13.257199999999999</v>
      </c>
      <c r="H2187">
        <v>12.8575</v>
      </c>
      <c r="I2187">
        <v>14.5585</v>
      </c>
      <c r="J2187">
        <v>20.164400000000001</v>
      </c>
      <c r="K2187">
        <v>5.3209999999999997</v>
      </c>
      <c r="L2187">
        <v>5.3139000000000003</v>
      </c>
      <c r="M2187">
        <v>4.7066999999999997</v>
      </c>
      <c r="N2187">
        <v>4.0815999999999999</v>
      </c>
      <c r="O2187">
        <v>6.0106000000000002</v>
      </c>
      <c r="P2187">
        <v>6.9177</v>
      </c>
      <c r="Q2187">
        <v>6.9809999999999999</v>
      </c>
      <c r="R2187">
        <v>6.8728999999999996</v>
      </c>
      <c r="S2187">
        <v>4.6243999999999996</v>
      </c>
      <c r="T2187">
        <v>139.43</v>
      </c>
      <c r="U2187">
        <v>239.82990000000001</v>
      </c>
      <c r="V2187">
        <v>5291.1831000000002</v>
      </c>
      <c r="W2187">
        <v>1870.2239999999999</v>
      </c>
      <c r="X2187">
        <v>3754.8899000000001</v>
      </c>
      <c r="Y2187">
        <v>5925.6981999999998</v>
      </c>
      <c r="Z2187">
        <v>494.64100000000002</v>
      </c>
      <c r="AA2187">
        <v>5332.1201000000001</v>
      </c>
      <c r="AB2187">
        <v>570.00080000000003</v>
      </c>
      <c r="AC2187">
        <v>409.7</v>
      </c>
      <c r="AD2187">
        <v>301.76</v>
      </c>
      <c r="AE2187">
        <v>5120.46</v>
      </c>
      <c r="AF2187">
        <v>125.1893</v>
      </c>
    </row>
    <row r="2188" spans="1:32" x14ac:dyDescent="0.25">
      <c r="A2188" s="1">
        <v>43074</v>
      </c>
      <c r="B2188">
        <v>17.717600000000001</v>
      </c>
      <c r="C2188">
        <v>17.711600000000001</v>
      </c>
      <c r="D2188">
        <v>20.584199999999999</v>
      </c>
      <c r="E2188">
        <v>22.555800000000001</v>
      </c>
      <c r="F2188">
        <v>16.1526</v>
      </c>
      <c r="G2188">
        <v>13.4635</v>
      </c>
      <c r="H2188">
        <v>13.0099</v>
      </c>
      <c r="I2188">
        <v>14.827999999999999</v>
      </c>
      <c r="J2188">
        <v>20.141400000000001</v>
      </c>
      <c r="K2188">
        <v>5.3106999999999998</v>
      </c>
      <c r="L2188">
        <v>5.2995999999999999</v>
      </c>
      <c r="M2188">
        <v>4.7114000000000003</v>
      </c>
      <c r="N2188">
        <v>4.1292999999999997</v>
      </c>
      <c r="O2188">
        <v>5.9739000000000004</v>
      </c>
      <c r="P2188">
        <v>6.8159000000000001</v>
      </c>
      <c r="Q2188">
        <v>6.8898000000000001</v>
      </c>
      <c r="R2188">
        <v>6.7427999999999999</v>
      </c>
      <c r="S2188">
        <v>4.6463000000000001</v>
      </c>
      <c r="T2188">
        <v>139.41999999999999</v>
      </c>
      <c r="U2188">
        <v>240.7987</v>
      </c>
      <c r="V2188">
        <v>5305.3397999999997</v>
      </c>
      <c r="W2188">
        <v>1868.5959</v>
      </c>
      <c r="X2188">
        <v>3747.5601000000001</v>
      </c>
      <c r="Y2188">
        <v>5961.7318999999998</v>
      </c>
      <c r="Z2188">
        <v>502.03</v>
      </c>
      <c r="AA2188">
        <v>5402.6201000000001</v>
      </c>
      <c r="AB2188">
        <v>580.85699999999997</v>
      </c>
      <c r="AC2188">
        <v>408.97</v>
      </c>
      <c r="AD2188">
        <v>301.3</v>
      </c>
      <c r="AE2188">
        <v>5120.9198999999999</v>
      </c>
      <c r="AF2188">
        <v>125.17870000000001</v>
      </c>
    </row>
    <row r="2189" spans="1:32" x14ac:dyDescent="0.25">
      <c r="A2189" s="1">
        <v>43073</v>
      </c>
      <c r="B2189">
        <v>17.8018</v>
      </c>
      <c r="C2189">
        <v>17.8292</v>
      </c>
      <c r="D2189">
        <v>20.747499999999999</v>
      </c>
      <c r="E2189">
        <v>22.596800000000002</v>
      </c>
      <c r="F2189">
        <v>16.255800000000001</v>
      </c>
      <c r="G2189">
        <v>13.498200000000001</v>
      </c>
      <c r="H2189">
        <v>13.0176</v>
      </c>
      <c r="I2189">
        <v>14.9643</v>
      </c>
      <c r="J2189">
        <v>20.220400000000001</v>
      </c>
      <c r="K2189">
        <v>5.2942</v>
      </c>
      <c r="L2189">
        <v>5.2678000000000003</v>
      </c>
      <c r="M2189">
        <v>4.6992000000000003</v>
      </c>
      <c r="N2189">
        <v>4.1212</v>
      </c>
      <c r="O2189">
        <v>5.9606000000000003</v>
      </c>
      <c r="P2189">
        <v>6.7903000000000002</v>
      </c>
      <c r="Q2189">
        <v>6.8813000000000004</v>
      </c>
      <c r="R2189">
        <v>6.6798999999999999</v>
      </c>
      <c r="S2189">
        <v>4.6292999999999997</v>
      </c>
      <c r="T2189">
        <v>139.41999999999999</v>
      </c>
      <c r="U2189">
        <v>241.55009999999999</v>
      </c>
      <c r="V2189">
        <v>5337.0171</v>
      </c>
      <c r="W2189">
        <v>1874.2329999999999</v>
      </c>
      <c r="X2189">
        <v>3754.74</v>
      </c>
      <c r="Y2189">
        <v>5974.6068999999998</v>
      </c>
      <c r="Z2189">
        <v>503.93799999999999</v>
      </c>
      <c r="AA2189">
        <v>5409.0600999999997</v>
      </c>
      <c r="AB2189">
        <v>586.67460000000005</v>
      </c>
      <c r="AC2189">
        <v>408.8</v>
      </c>
      <c r="AD2189">
        <v>301.11</v>
      </c>
      <c r="AE2189">
        <v>5139.9102000000003</v>
      </c>
      <c r="AF2189">
        <v>125.1789</v>
      </c>
    </row>
    <row r="2190" spans="1:32" x14ac:dyDescent="0.25">
      <c r="A2190" s="1">
        <v>43070</v>
      </c>
      <c r="B2190">
        <v>17.738600000000002</v>
      </c>
      <c r="C2190">
        <v>17.7163</v>
      </c>
      <c r="D2190">
        <v>20.567</v>
      </c>
      <c r="E2190">
        <v>22.753599999999999</v>
      </c>
      <c r="F2190">
        <v>16.075500000000002</v>
      </c>
      <c r="G2190">
        <v>13.409599999999999</v>
      </c>
      <c r="H2190">
        <v>12.914999999999999</v>
      </c>
      <c r="I2190">
        <v>14.9567</v>
      </c>
      <c r="J2190">
        <v>20.244199999999999</v>
      </c>
      <c r="K2190">
        <v>5.2991999999999999</v>
      </c>
      <c r="L2190">
        <v>5.3000999999999996</v>
      </c>
      <c r="M2190">
        <v>4.7175000000000002</v>
      </c>
      <c r="N2190">
        <v>4.0940000000000003</v>
      </c>
      <c r="O2190">
        <v>5.9817999999999998</v>
      </c>
      <c r="P2190">
        <v>6.8276000000000003</v>
      </c>
      <c r="Q2190">
        <v>6.9362000000000004</v>
      </c>
      <c r="R2190">
        <v>6.6811999999999996</v>
      </c>
      <c r="S2190">
        <v>4.6247999999999996</v>
      </c>
      <c r="T2190">
        <v>139.38999999999999</v>
      </c>
      <c r="U2190">
        <v>241.33090000000001</v>
      </c>
      <c r="V2190">
        <v>5304.8451999999997</v>
      </c>
      <c r="W2190">
        <v>1867.125</v>
      </c>
      <c r="X2190">
        <v>3779.71</v>
      </c>
      <c r="Y2190">
        <v>5953.5879000000004</v>
      </c>
      <c r="Z2190">
        <v>501.20800000000003</v>
      </c>
      <c r="AA2190">
        <v>5366.6499000000003</v>
      </c>
      <c r="AB2190">
        <v>586.85119999999995</v>
      </c>
      <c r="AC2190">
        <v>409.33</v>
      </c>
      <c r="AD2190">
        <v>301.37</v>
      </c>
      <c r="AE2190">
        <v>5145.21</v>
      </c>
      <c r="AF2190">
        <v>125.17</v>
      </c>
    </row>
    <row r="2191" spans="1:32" x14ac:dyDescent="0.25">
      <c r="A2191" s="1">
        <v>43069</v>
      </c>
      <c r="B2191">
        <v>17.818899999999999</v>
      </c>
      <c r="C2191">
        <v>17.735800000000001</v>
      </c>
      <c r="D2191">
        <v>20.670200000000001</v>
      </c>
      <c r="E2191">
        <v>22.8278</v>
      </c>
      <c r="F2191">
        <v>16.206700000000001</v>
      </c>
      <c r="G2191">
        <v>13.417899999999999</v>
      </c>
      <c r="H2191">
        <v>12.792400000000001</v>
      </c>
      <c r="I2191">
        <v>15.0959</v>
      </c>
      <c r="J2191">
        <v>20.292100000000001</v>
      </c>
      <c r="K2191">
        <v>5.2785000000000002</v>
      </c>
      <c r="L2191">
        <v>5.2979000000000003</v>
      </c>
      <c r="M2191">
        <v>4.6948999999999996</v>
      </c>
      <c r="N2191">
        <v>4.0804999999999998</v>
      </c>
      <c r="O2191">
        <v>5.9330999999999996</v>
      </c>
      <c r="P2191">
        <v>6.7980999999999998</v>
      </c>
      <c r="Q2191">
        <v>6.9211</v>
      </c>
      <c r="R2191">
        <v>6.6189</v>
      </c>
      <c r="S2191">
        <v>4.6155999999999997</v>
      </c>
      <c r="T2191">
        <v>139.38999999999999</v>
      </c>
      <c r="U2191">
        <v>242.27209999999999</v>
      </c>
      <c r="V2191">
        <v>5306.8441999999995</v>
      </c>
      <c r="W2191">
        <v>1876.1880000000001</v>
      </c>
      <c r="X2191">
        <v>3792.02</v>
      </c>
      <c r="Y2191">
        <v>6002.3051999999998</v>
      </c>
      <c r="Z2191">
        <v>503.38600000000002</v>
      </c>
      <c r="AA2191">
        <v>5378.2997999999998</v>
      </c>
      <c r="AB2191">
        <v>592.38869999999997</v>
      </c>
      <c r="AC2191">
        <v>408.41</v>
      </c>
      <c r="AD2191">
        <v>300.77</v>
      </c>
      <c r="AE2191">
        <v>5155.4399000000003</v>
      </c>
      <c r="AF2191">
        <v>125.16540000000001</v>
      </c>
    </row>
    <row r="2192" spans="1:32" x14ac:dyDescent="0.25">
      <c r="A2192" s="1">
        <v>43068</v>
      </c>
      <c r="B2192">
        <v>17.7759</v>
      </c>
      <c r="C2192">
        <v>17.6206</v>
      </c>
      <c r="D2192">
        <v>20.526900000000001</v>
      </c>
      <c r="E2192">
        <v>22.620799999999999</v>
      </c>
      <c r="F2192">
        <v>16.1981</v>
      </c>
      <c r="G2192">
        <v>13.6897</v>
      </c>
      <c r="H2192">
        <v>13.1913</v>
      </c>
      <c r="I2192">
        <v>15.3733</v>
      </c>
      <c r="J2192">
        <v>20.131399999999999</v>
      </c>
      <c r="K2192">
        <v>5.2923999999999998</v>
      </c>
      <c r="L2192">
        <v>5.3337000000000003</v>
      </c>
      <c r="M2192">
        <v>4.7279999999999998</v>
      </c>
      <c r="N2192">
        <v>4.1184000000000003</v>
      </c>
      <c r="O2192">
        <v>5.9433999999999996</v>
      </c>
      <c r="P2192">
        <v>6.6740000000000004</v>
      </c>
      <c r="Q2192">
        <v>6.7952000000000004</v>
      </c>
      <c r="R2192">
        <v>6.5010000000000003</v>
      </c>
      <c r="S2192">
        <v>4.6532999999999998</v>
      </c>
      <c r="T2192">
        <v>139.38999999999999</v>
      </c>
      <c r="U2192">
        <v>241.59780000000001</v>
      </c>
      <c r="V2192">
        <v>5268.8900999999996</v>
      </c>
      <c r="W2192">
        <v>1862.873</v>
      </c>
      <c r="X2192">
        <v>3755.8600999999999</v>
      </c>
      <c r="Y2192">
        <v>5992.3818000000001</v>
      </c>
      <c r="Z2192">
        <v>512.61900000000003</v>
      </c>
      <c r="AA2192">
        <v>5475.8500999999997</v>
      </c>
      <c r="AB2192">
        <v>603.53279999999995</v>
      </c>
      <c r="AC2192">
        <v>409.47</v>
      </c>
      <c r="AD2192">
        <v>301.35000000000002</v>
      </c>
      <c r="AE2192">
        <v>5111.6801999999998</v>
      </c>
      <c r="AF2192">
        <v>125.1682</v>
      </c>
    </row>
    <row r="2193" spans="1:32" x14ac:dyDescent="0.25">
      <c r="A2193" s="1">
        <v>43067</v>
      </c>
      <c r="B2193">
        <v>17.770800000000001</v>
      </c>
      <c r="C2193">
        <v>17.469200000000001</v>
      </c>
      <c r="D2193">
        <v>20.505400000000002</v>
      </c>
      <c r="E2193">
        <v>22.788699999999999</v>
      </c>
      <c r="F2193">
        <v>16.130400000000002</v>
      </c>
      <c r="G2193">
        <v>13.745799999999999</v>
      </c>
      <c r="H2193">
        <v>13.179500000000001</v>
      </c>
      <c r="I2193">
        <v>15.569100000000001</v>
      </c>
      <c r="J2193">
        <v>20.1402</v>
      </c>
      <c r="K2193">
        <v>5.2901999999999996</v>
      </c>
      <c r="L2193">
        <v>5.3795000000000002</v>
      </c>
      <c r="M2193">
        <v>4.7342000000000004</v>
      </c>
      <c r="N2193">
        <v>4.0895999999999999</v>
      </c>
      <c r="O2193">
        <v>5.9481000000000002</v>
      </c>
      <c r="P2193">
        <v>6.6561000000000003</v>
      </c>
      <c r="Q2193">
        <v>6.8040000000000003</v>
      </c>
      <c r="R2193">
        <v>6.4172000000000002</v>
      </c>
      <c r="S2193">
        <v>4.6521999999999997</v>
      </c>
      <c r="T2193">
        <v>139.38999999999999</v>
      </c>
      <c r="U2193">
        <v>241.74340000000001</v>
      </c>
      <c r="V2193">
        <v>5223.3931000000002</v>
      </c>
      <c r="W2193">
        <v>1859.9459999999999</v>
      </c>
      <c r="X2193">
        <v>3782.96</v>
      </c>
      <c r="Y2193">
        <v>5986.0020000000004</v>
      </c>
      <c r="Z2193">
        <v>514.87800000000004</v>
      </c>
      <c r="AA2193">
        <v>5479.1698999999999</v>
      </c>
      <c r="AB2193">
        <v>611.52059999999994</v>
      </c>
      <c r="AC2193">
        <v>410.11</v>
      </c>
      <c r="AD2193">
        <v>301.72000000000003</v>
      </c>
      <c r="AE2193">
        <v>5112.9102000000003</v>
      </c>
      <c r="AF2193">
        <v>125.1635</v>
      </c>
    </row>
    <row r="2194" spans="1:32" x14ac:dyDescent="0.25">
      <c r="A2194" s="1">
        <v>43066</v>
      </c>
      <c r="B2194">
        <v>17.689900000000002</v>
      </c>
      <c r="C2194">
        <v>17.214500000000001</v>
      </c>
      <c r="D2194">
        <v>20.2653</v>
      </c>
      <c r="E2194">
        <v>22.653199999999998</v>
      </c>
      <c r="F2194">
        <v>16.1325</v>
      </c>
      <c r="G2194">
        <v>13.7615</v>
      </c>
      <c r="H2194">
        <v>13.1943</v>
      </c>
      <c r="I2194">
        <v>15.554600000000001</v>
      </c>
      <c r="J2194">
        <v>19.945399999999999</v>
      </c>
      <c r="K2194">
        <v>5.3160999999999996</v>
      </c>
      <c r="L2194">
        <v>5.4588000000000001</v>
      </c>
      <c r="M2194">
        <v>4.79</v>
      </c>
      <c r="N2194">
        <v>4.1147</v>
      </c>
      <c r="O2194">
        <v>5.9461000000000004</v>
      </c>
      <c r="P2194">
        <v>6.6623999999999999</v>
      </c>
      <c r="Q2194">
        <v>6.8085000000000004</v>
      </c>
      <c r="R2194">
        <v>6.4231999999999996</v>
      </c>
      <c r="S2194">
        <v>4.6981999999999999</v>
      </c>
      <c r="T2194">
        <v>139.38999999999999</v>
      </c>
      <c r="U2194">
        <v>240.5719</v>
      </c>
      <c r="V2194">
        <v>5147.7451000000001</v>
      </c>
      <c r="W2194">
        <v>1837.576</v>
      </c>
      <c r="X2194">
        <v>3759.6399000000001</v>
      </c>
      <c r="Y2194">
        <v>5989.2051000000001</v>
      </c>
      <c r="Z2194">
        <v>513.899</v>
      </c>
      <c r="AA2194">
        <v>5468.7002000000002</v>
      </c>
      <c r="AB2194">
        <v>610.37310000000002</v>
      </c>
      <c r="AC2194">
        <v>410.44</v>
      </c>
      <c r="AD2194">
        <v>301.81</v>
      </c>
      <c r="AE2194">
        <v>5062.8500999999997</v>
      </c>
      <c r="AF2194">
        <v>125.15560000000001</v>
      </c>
    </row>
    <row r="2195" spans="1:32" x14ac:dyDescent="0.25">
      <c r="A2195" s="1">
        <v>43063</v>
      </c>
      <c r="B2195">
        <v>17.7851</v>
      </c>
      <c r="C2195">
        <v>17.241399999999999</v>
      </c>
      <c r="D2195">
        <v>20.259399999999999</v>
      </c>
      <c r="E2195">
        <v>22.641400000000001</v>
      </c>
      <c r="F2195">
        <v>16.280999999999999</v>
      </c>
      <c r="G2195">
        <v>13.8978</v>
      </c>
      <c r="H2195">
        <v>13.289300000000001</v>
      </c>
      <c r="I2195">
        <v>15.761100000000001</v>
      </c>
      <c r="J2195">
        <v>19.953299999999999</v>
      </c>
      <c r="K2195">
        <v>5.3011999999999997</v>
      </c>
      <c r="L2195">
        <v>5.4503000000000004</v>
      </c>
      <c r="M2195">
        <v>4.7914000000000003</v>
      </c>
      <c r="N2195">
        <v>4.1167999999999996</v>
      </c>
      <c r="O2195">
        <v>5.9255000000000004</v>
      </c>
      <c r="P2195">
        <v>6.5979999999999999</v>
      </c>
      <c r="Q2195">
        <v>6.7529000000000003</v>
      </c>
      <c r="R2195">
        <v>6.3375000000000004</v>
      </c>
      <c r="S2195">
        <v>4.6963999999999997</v>
      </c>
      <c r="T2195">
        <v>139.35</v>
      </c>
      <c r="U2195">
        <v>241.1978</v>
      </c>
      <c r="V2195">
        <v>5155.2870999999996</v>
      </c>
      <c r="W2195">
        <v>1836.4041</v>
      </c>
      <c r="X2195">
        <v>3757.23</v>
      </c>
      <c r="Y2195">
        <v>6010.1309000000001</v>
      </c>
      <c r="Z2195">
        <v>518.34</v>
      </c>
      <c r="AA2195">
        <v>5505.52</v>
      </c>
      <c r="AB2195">
        <v>618.32129999999995</v>
      </c>
      <c r="AC2195">
        <v>409.95</v>
      </c>
      <c r="AD2195">
        <v>301.43</v>
      </c>
      <c r="AE2195">
        <v>5064.2299999999996</v>
      </c>
      <c r="AF2195">
        <v>125.1354</v>
      </c>
    </row>
    <row r="2196" spans="1:32" x14ac:dyDescent="0.25">
      <c r="A2196" s="1">
        <v>43062</v>
      </c>
      <c r="B2196">
        <v>17.717700000000001</v>
      </c>
      <c r="C2196">
        <v>17.233799999999999</v>
      </c>
      <c r="D2196">
        <v>20.218599999999999</v>
      </c>
      <c r="E2196">
        <v>22.565999999999999</v>
      </c>
      <c r="F2196">
        <v>16.185600000000001</v>
      </c>
      <c r="G2196">
        <v>13.884499999999999</v>
      </c>
      <c r="H2196">
        <v>13.2905</v>
      </c>
      <c r="I2196">
        <v>15.7074</v>
      </c>
      <c r="J2196">
        <v>19.911899999999999</v>
      </c>
      <c r="K2196">
        <v>5.3164999999999996</v>
      </c>
      <c r="L2196">
        <v>5.4527999999999999</v>
      </c>
      <c r="M2196">
        <v>4.8010000000000002</v>
      </c>
      <c r="N2196">
        <v>4.1303000000000001</v>
      </c>
      <c r="O2196">
        <v>5.9515000000000002</v>
      </c>
      <c r="P2196">
        <v>6.6090999999999998</v>
      </c>
      <c r="Q2196">
        <v>6.7518000000000002</v>
      </c>
      <c r="R2196">
        <v>6.3604000000000003</v>
      </c>
      <c r="S2196">
        <v>4.7060000000000004</v>
      </c>
      <c r="U2196">
        <v>240.50149999999999</v>
      </c>
      <c r="Y2196">
        <v>5983.6850999999997</v>
      </c>
      <c r="Z2196">
        <v>517.50599999999997</v>
      </c>
      <c r="AA2196">
        <v>5501.6400999999996</v>
      </c>
      <c r="AB2196">
        <v>616.05269999999996</v>
      </c>
    </row>
    <row r="2197" spans="1:32" x14ac:dyDescent="0.25">
      <c r="A2197" s="1">
        <v>43061</v>
      </c>
      <c r="B2197">
        <v>17.721900000000002</v>
      </c>
      <c r="C2197">
        <v>17.235099999999999</v>
      </c>
      <c r="D2197">
        <v>20.218299999999999</v>
      </c>
      <c r="E2197">
        <v>22.5671</v>
      </c>
      <c r="F2197">
        <v>16.151800000000001</v>
      </c>
      <c r="G2197">
        <v>13.9741</v>
      </c>
      <c r="H2197">
        <v>13.3088</v>
      </c>
      <c r="I2197">
        <v>15.955299999999999</v>
      </c>
      <c r="J2197">
        <v>19.911799999999999</v>
      </c>
      <c r="K2197">
        <v>5.3216000000000001</v>
      </c>
      <c r="L2197">
        <v>5.4527999999999999</v>
      </c>
      <c r="M2197">
        <v>4.8010000000000002</v>
      </c>
      <c r="N2197">
        <v>4.1303000000000001</v>
      </c>
      <c r="O2197">
        <v>5.9763000000000002</v>
      </c>
      <c r="P2197">
        <v>6.5846999999999998</v>
      </c>
      <c r="Q2197">
        <v>6.7519</v>
      </c>
      <c r="R2197">
        <v>6.2835000000000001</v>
      </c>
      <c r="S2197">
        <v>4.7064000000000004</v>
      </c>
      <c r="T2197">
        <v>139.34</v>
      </c>
      <c r="U2197">
        <v>240.26060000000001</v>
      </c>
      <c r="V2197">
        <v>5152.4291999999996</v>
      </c>
      <c r="W2197">
        <v>1832.7380000000001</v>
      </c>
      <c r="X2197">
        <v>3744.8798999999999</v>
      </c>
      <c r="Y2197">
        <v>5957.6630999999998</v>
      </c>
      <c r="Z2197">
        <v>519.41800000000001</v>
      </c>
      <c r="AA2197">
        <v>5501.5897999999997</v>
      </c>
      <c r="AB2197">
        <v>623.54449999999997</v>
      </c>
      <c r="AC2197">
        <v>410.36</v>
      </c>
      <c r="AD2197">
        <v>301.64</v>
      </c>
      <c r="AE2197">
        <v>5053.6000999999997</v>
      </c>
      <c r="AF2197">
        <v>125.1272</v>
      </c>
    </row>
    <row r="2198" spans="1:32" x14ac:dyDescent="0.25">
      <c r="A2198" s="1">
        <v>43060</v>
      </c>
      <c r="B2198">
        <v>17.700199999999999</v>
      </c>
      <c r="C2198">
        <v>17.250699999999998</v>
      </c>
      <c r="D2198">
        <v>20.273</v>
      </c>
      <c r="E2198">
        <v>22.587199999999999</v>
      </c>
      <c r="F2198">
        <v>16.082999999999998</v>
      </c>
      <c r="G2198">
        <v>13.933999999999999</v>
      </c>
      <c r="H2198">
        <v>13.2714</v>
      </c>
      <c r="I2198">
        <v>15.9382</v>
      </c>
      <c r="J2198">
        <v>19.928599999999999</v>
      </c>
      <c r="K2198">
        <v>5.3315000000000001</v>
      </c>
      <c r="L2198">
        <v>5.4489999999999998</v>
      </c>
      <c r="M2198">
        <v>4.7878999999999996</v>
      </c>
      <c r="N2198">
        <v>4.1276000000000002</v>
      </c>
      <c r="O2198">
        <v>6.0060000000000002</v>
      </c>
      <c r="P2198">
        <v>6.6173000000000002</v>
      </c>
      <c r="Q2198">
        <v>6.7914000000000003</v>
      </c>
      <c r="R2198">
        <v>6.3033999999999999</v>
      </c>
      <c r="S2198">
        <v>4.7031999999999998</v>
      </c>
      <c r="T2198">
        <v>139.34</v>
      </c>
      <c r="U2198">
        <v>239.80950000000001</v>
      </c>
      <c r="V2198">
        <v>5155.9350999999997</v>
      </c>
      <c r="W2198">
        <v>1837.296</v>
      </c>
      <c r="X2198">
        <v>3747.3101000000001</v>
      </c>
      <c r="Y2198">
        <v>5929.4219000000003</v>
      </c>
      <c r="Z2198">
        <v>516.85199999999998</v>
      </c>
      <c r="AA2198">
        <v>5469.2597999999998</v>
      </c>
      <c r="AB2198">
        <v>621.78459999999995</v>
      </c>
      <c r="AC2198">
        <v>409.06</v>
      </c>
      <c r="AD2198">
        <v>300.72000000000003</v>
      </c>
      <c r="AE2198">
        <v>5056.9502000000002</v>
      </c>
      <c r="AF2198">
        <v>125.12090000000001</v>
      </c>
    </row>
    <row r="2199" spans="1:32" x14ac:dyDescent="0.25">
      <c r="A2199" s="1">
        <v>43059</v>
      </c>
      <c r="B2199">
        <v>17.607900000000001</v>
      </c>
      <c r="C2199">
        <v>17.1646</v>
      </c>
      <c r="D2199">
        <v>20.1844</v>
      </c>
      <c r="E2199">
        <v>22.388300000000001</v>
      </c>
      <c r="F2199">
        <v>16.0669</v>
      </c>
      <c r="G2199">
        <v>13.790100000000001</v>
      </c>
      <c r="H2199">
        <v>13.162599999999999</v>
      </c>
      <c r="I2199">
        <v>15.641</v>
      </c>
      <c r="J2199">
        <v>19.793900000000001</v>
      </c>
      <c r="K2199">
        <v>5.3704999999999998</v>
      </c>
      <c r="L2199">
        <v>5.4828000000000001</v>
      </c>
      <c r="M2199">
        <v>4.8383000000000003</v>
      </c>
      <c r="N2199">
        <v>4.1666999999999996</v>
      </c>
      <c r="O2199">
        <v>6.0316999999999998</v>
      </c>
      <c r="P2199">
        <v>6.7051999999999996</v>
      </c>
      <c r="Q2199">
        <v>6.8631000000000002</v>
      </c>
      <c r="R2199">
        <v>6.4286000000000003</v>
      </c>
      <c r="S2199">
        <v>4.7411000000000003</v>
      </c>
      <c r="T2199">
        <v>139.34</v>
      </c>
      <c r="U2199">
        <v>238.25380000000001</v>
      </c>
      <c r="V2199">
        <v>5135.875</v>
      </c>
      <c r="W2199">
        <v>1828.876</v>
      </c>
      <c r="X2199">
        <v>3715.3301000000001</v>
      </c>
      <c r="Y2199">
        <v>5905.4512000000004</v>
      </c>
      <c r="Z2199">
        <v>510.15300000000002</v>
      </c>
      <c r="AA2199">
        <v>5415.0097999999998</v>
      </c>
      <c r="AB2199">
        <v>609.46460000000002</v>
      </c>
      <c r="AC2199">
        <v>409.19</v>
      </c>
      <c r="AD2199">
        <v>300.60000000000002</v>
      </c>
      <c r="AE2199">
        <v>5024.0097999999998</v>
      </c>
      <c r="AF2199">
        <v>125.11969999999999</v>
      </c>
    </row>
    <row r="2200" spans="1:32" x14ac:dyDescent="0.25">
      <c r="A2200" s="1">
        <v>43056</v>
      </c>
      <c r="B2200">
        <v>17.564</v>
      </c>
      <c r="C2200">
        <v>17.144200000000001</v>
      </c>
      <c r="D2200">
        <v>20.1388</v>
      </c>
      <c r="E2200">
        <v>22.358699999999999</v>
      </c>
      <c r="F2200">
        <v>16.008600000000001</v>
      </c>
      <c r="G2200">
        <v>13.7791</v>
      </c>
      <c r="H2200">
        <v>13.200200000000001</v>
      </c>
      <c r="I2200">
        <v>15.530799999999999</v>
      </c>
      <c r="J2200">
        <v>19.770499999999998</v>
      </c>
      <c r="K2200">
        <v>5.3773</v>
      </c>
      <c r="L2200">
        <v>5.4909999999999997</v>
      </c>
      <c r="M2200">
        <v>4.8517999999999999</v>
      </c>
      <c r="N2200">
        <v>4.1718000000000002</v>
      </c>
      <c r="O2200">
        <v>6.0373000000000001</v>
      </c>
      <c r="P2200">
        <v>6.7110000000000003</v>
      </c>
      <c r="Q2200">
        <v>6.8555999999999999</v>
      </c>
      <c r="R2200">
        <v>6.4653</v>
      </c>
      <c r="S2200">
        <v>4.7473999999999998</v>
      </c>
      <c r="T2200">
        <v>139.31</v>
      </c>
      <c r="U2200">
        <v>237.99029999999999</v>
      </c>
      <c r="V2200">
        <v>5127.9291999999996</v>
      </c>
      <c r="W2200">
        <v>1824.2139999999999</v>
      </c>
      <c r="X2200">
        <v>3711.1698999999999</v>
      </c>
      <c r="Y2200">
        <v>5899.3271000000004</v>
      </c>
      <c r="Z2200">
        <v>510.31</v>
      </c>
      <c r="AA2200">
        <v>5429.9502000000002</v>
      </c>
      <c r="AB2200">
        <v>606.25599999999997</v>
      </c>
      <c r="AC2200">
        <v>409.77</v>
      </c>
      <c r="AD2200">
        <v>300.88</v>
      </c>
      <c r="AE2200">
        <v>5017.4502000000002</v>
      </c>
      <c r="AF2200">
        <v>125.1079</v>
      </c>
    </row>
    <row r="2201" spans="1:32" x14ac:dyDescent="0.25">
      <c r="A2201" s="1">
        <v>43055</v>
      </c>
      <c r="B2201">
        <v>17.5871</v>
      </c>
      <c r="C2201">
        <v>17.162800000000001</v>
      </c>
      <c r="D2201">
        <v>20.1403</v>
      </c>
      <c r="E2201">
        <v>22.498899999999999</v>
      </c>
      <c r="F2201">
        <v>16.0319</v>
      </c>
      <c r="G2201">
        <v>13.656499999999999</v>
      </c>
      <c r="H2201">
        <v>13.0875</v>
      </c>
      <c r="I2201">
        <v>15.401400000000001</v>
      </c>
      <c r="J2201">
        <v>19.846900000000002</v>
      </c>
      <c r="K2201">
        <v>5.3785999999999996</v>
      </c>
      <c r="L2201">
        <v>5.484</v>
      </c>
      <c r="M2201">
        <v>4.8498999999999999</v>
      </c>
      <c r="N2201">
        <v>4.1562999999999999</v>
      </c>
      <c r="O2201">
        <v>6.048</v>
      </c>
      <c r="P2201">
        <v>6.7770000000000001</v>
      </c>
      <c r="Q2201">
        <v>6.9271000000000003</v>
      </c>
      <c r="R2201">
        <v>6.5206</v>
      </c>
      <c r="S2201">
        <v>4.7347999999999999</v>
      </c>
      <c r="T2201">
        <v>139.31</v>
      </c>
      <c r="U2201">
        <v>237.98070000000001</v>
      </c>
      <c r="V2201">
        <v>5133.8262000000004</v>
      </c>
      <c r="W2201">
        <v>1824.58</v>
      </c>
      <c r="X2201">
        <v>3724.96</v>
      </c>
      <c r="Y2201">
        <v>5897.6040000000003</v>
      </c>
      <c r="Z2201">
        <v>505.32100000000003</v>
      </c>
      <c r="AA2201">
        <v>5373.1698999999999</v>
      </c>
      <c r="AB2201">
        <v>601.27359999999999</v>
      </c>
      <c r="AC2201">
        <v>409.68</v>
      </c>
      <c r="AD2201">
        <v>300.73</v>
      </c>
      <c r="AE2201">
        <v>5030.4799999999996</v>
      </c>
      <c r="AF2201">
        <v>125.1078</v>
      </c>
    </row>
    <row r="2202" spans="1:32" x14ac:dyDescent="0.25">
      <c r="A2202" s="1">
        <v>43054</v>
      </c>
      <c r="B2202">
        <v>17.4849</v>
      </c>
      <c r="C2202">
        <v>17.135899999999999</v>
      </c>
      <c r="D2202">
        <v>19.901199999999999</v>
      </c>
      <c r="E2202">
        <v>22.3002</v>
      </c>
      <c r="F2202">
        <v>15.9747</v>
      </c>
      <c r="G2202">
        <v>13.520200000000001</v>
      </c>
      <c r="H2202">
        <v>13.0016</v>
      </c>
      <c r="I2202">
        <v>15.181699999999999</v>
      </c>
      <c r="J2202">
        <v>19.742999999999999</v>
      </c>
      <c r="K2202">
        <v>5.4214000000000002</v>
      </c>
      <c r="L2202">
        <v>5.5225</v>
      </c>
      <c r="M2202">
        <v>4.9093</v>
      </c>
      <c r="N2202">
        <v>4.1936</v>
      </c>
      <c r="O2202">
        <v>6.0838999999999999</v>
      </c>
      <c r="P2202">
        <v>6.8636999999999997</v>
      </c>
      <c r="Q2202">
        <v>7.0057999999999998</v>
      </c>
      <c r="R2202">
        <v>6.6196999999999999</v>
      </c>
      <c r="S2202">
        <v>4.7732000000000001</v>
      </c>
      <c r="T2202">
        <v>139.32</v>
      </c>
      <c r="U2202">
        <v>236.0498</v>
      </c>
      <c r="V2202">
        <v>5094.8720999999996</v>
      </c>
      <c r="W2202">
        <v>1801.162</v>
      </c>
      <c r="X2202">
        <v>3690.99</v>
      </c>
      <c r="Y2202">
        <v>5860.8388999999997</v>
      </c>
      <c r="Z2202">
        <v>498.92700000000002</v>
      </c>
      <c r="AA2202">
        <v>5309.1298999999999</v>
      </c>
      <c r="AB2202">
        <v>592.65290000000005</v>
      </c>
      <c r="AC2202">
        <v>410.25</v>
      </c>
      <c r="AD2202">
        <v>300.94</v>
      </c>
      <c r="AE2202">
        <v>4987.96</v>
      </c>
      <c r="AF2202">
        <v>125.11620000000001</v>
      </c>
    </row>
    <row r="2203" spans="1:32" x14ac:dyDescent="0.25">
      <c r="A2203" s="1">
        <v>43053</v>
      </c>
      <c r="B2203">
        <v>17.562899999999999</v>
      </c>
      <c r="C2203">
        <v>17.189699999999998</v>
      </c>
      <c r="D2203">
        <v>20.0151</v>
      </c>
      <c r="E2203">
        <v>22.453600000000002</v>
      </c>
      <c r="F2203">
        <v>16.029599999999999</v>
      </c>
      <c r="G2203">
        <v>13.6219</v>
      </c>
      <c r="H2203">
        <v>13.0718</v>
      </c>
      <c r="I2203">
        <v>15.371700000000001</v>
      </c>
      <c r="J2203">
        <v>19.845500000000001</v>
      </c>
      <c r="K2203">
        <v>5.3906999999999998</v>
      </c>
      <c r="L2203">
        <v>5.5053000000000001</v>
      </c>
      <c r="M2203">
        <v>4.8803999999999998</v>
      </c>
      <c r="N2203">
        <v>4.1647999999999996</v>
      </c>
      <c r="O2203">
        <v>6.0510000000000002</v>
      </c>
      <c r="P2203">
        <v>6.3830999999999998</v>
      </c>
      <c r="Q2203">
        <v>6.9809000000000001</v>
      </c>
      <c r="R2203">
        <v>5.9112</v>
      </c>
      <c r="S2203">
        <v>4.7484999999999999</v>
      </c>
      <c r="T2203">
        <v>139.32</v>
      </c>
      <c r="U2203">
        <v>237.327</v>
      </c>
      <c r="V2203">
        <v>5113.7280000000001</v>
      </c>
      <c r="W2203">
        <v>1811.558</v>
      </c>
      <c r="X2203">
        <v>3715.29</v>
      </c>
      <c r="Y2203">
        <v>5892.8158999999996</v>
      </c>
      <c r="Z2203">
        <v>502.149</v>
      </c>
      <c r="AA2203">
        <v>5333.2997999999998</v>
      </c>
      <c r="AB2203">
        <v>599.06949999999995</v>
      </c>
      <c r="AC2203">
        <v>409.43</v>
      </c>
      <c r="AD2203">
        <v>300.69</v>
      </c>
      <c r="AE2203">
        <v>5014.5298000000003</v>
      </c>
      <c r="AF2203">
        <v>125.1148</v>
      </c>
    </row>
    <row r="2204" spans="1:32" x14ac:dyDescent="0.25">
      <c r="A2204" s="1">
        <v>43052</v>
      </c>
      <c r="B2204">
        <v>17.606000000000002</v>
      </c>
      <c r="C2204">
        <v>17.198699999999999</v>
      </c>
      <c r="D2204">
        <v>20.039300000000001</v>
      </c>
      <c r="E2204">
        <v>22.493099999999998</v>
      </c>
      <c r="F2204">
        <v>16.073699999999999</v>
      </c>
      <c r="G2204">
        <v>13.6608</v>
      </c>
      <c r="H2204">
        <v>13.033200000000001</v>
      </c>
      <c r="I2204">
        <v>15.5122</v>
      </c>
      <c r="J2204">
        <v>19.869399999999999</v>
      </c>
      <c r="K2204">
        <v>5.3815</v>
      </c>
      <c r="L2204">
        <v>5.4905999999999997</v>
      </c>
      <c r="M2204">
        <v>4.7847999999999997</v>
      </c>
      <c r="N2204">
        <v>4.1559999999999997</v>
      </c>
      <c r="O2204">
        <v>6.0461</v>
      </c>
      <c r="P2204">
        <v>6.3551000000000002</v>
      </c>
      <c r="Q2204">
        <v>6.5148999999999999</v>
      </c>
      <c r="R2204">
        <v>5.8677000000000001</v>
      </c>
      <c r="S2204">
        <v>4.7373000000000003</v>
      </c>
      <c r="T2204">
        <v>139.32</v>
      </c>
      <c r="U2204">
        <v>237.82249999999999</v>
      </c>
      <c r="V2204">
        <v>5125.8290999999999</v>
      </c>
      <c r="W2204">
        <v>1814.9469999999999</v>
      </c>
      <c r="X2204">
        <v>3722.72</v>
      </c>
      <c r="Y2204">
        <v>5894.6059999999998</v>
      </c>
      <c r="Z2204">
        <v>504.36599999999999</v>
      </c>
      <c r="AA2204">
        <v>5349.1201000000001</v>
      </c>
      <c r="AB2204">
        <v>603.69380000000001</v>
      </c>
      <c r="AC2204">
        <v>409.15</v>
      </c>
      <c r="AD2204">
        <v>300.68</v>
      </c>
      <c r="AE2204">
        <v>5025.3599000000004</v>
      </c>
      <c r="AF2204">
        <v>125.11669999999999</v>
      </c>
    </row>
    <row r="2205" spans="1:32" x14ac:dyDescent="0.25">
      <c r="A2205" s="1">
        <v>43049</v>
      </c>
      <c r="B2205">
        <v>17.668800000000001</v>
      </c>
      <c r="C2205">
        <v>17.1707</v>
      </c>
      <c r="D2205">
        <v>20.025400000000001</v>
      </c>
      <c r="E2205">
        <v>22.456800000000001</v>
      </c>
      <c r="F2205">
        <v>16.253</v>
      </c>
      <c r="G2205">
        <v>13.708600000000001</v>
      </c>
      <c r="H2205">
        <v>12.979900000000001</v>
      </c>
      <c r="I2205">
        <v>15.4903</v>
      </c>
      <c r="J2205">
        <v>19.8367</v>
      </c>
      <c r="K2205">
        <v>5.3666999999999998</v>
      </c>
      <c r="L2205">
        <v>5.4962</v>
      </c>
      <c r="M2205">
        <v>4.7823000000000002</v>
      </c>
      <c r="N2205">
        <v>4.1611000000000002</v>
      </c>
      <c r="O2205">
        <v>5.9934000000000003</v>
      </c>
      <c r="P2205">
        <v>6.3274999999999997</v>
      </c>
      <c r="Q2205">
        <v>6.4739000000000004</v>
      </c>
      <c r="R2205">
        <v>5.8674999999999997</v>
      </c>
      <c r="S2205">
        <v>4.7423000000000002</v>
      </c>
      <c r="T2205">
        <v>139.29</v>
      </c>
      <c r="U2205">
        <v>238.38890000000001</v>
      </c>
      <c r="V2205">
        <v>5121.1850999999997</v>
      </c>
      <c r="W2205">
        <v>1815.86</v>
      </c>
      <c r="X2205">
        <v>3718.7</v>
      </c>
      <c r="Y2205">
        <v>5934.5551999999998</v>
      </c>
      <c r="Z2205">
        <v>506.68200000000002</v>
      </c>
      <c r="AA2205">
        <v>5384.8301000000001</v>
      </c>
      <c r="AB2205">
        <v>603.61300000000006</v>
      </c>
      <c r="AC2205">
        <v>409.36</v>
      </c>
      <c r="AD2205">
        <v>300.76</v>
      </c>
      <c r="AE2205">
        <v>5020.3100999999997</v>
      </c>
      <c r="AF2205">
        <v>125.1036</v>
      </c>
    </row>
    <row r="2206" spans="1:32" x14ac:dyDescent="0.25">
      <c r="A2206" s="1">
        <v>43048</v>
      </c>
      <c r="B2206">
        <v>17.686499999999999</v>
      </c>
      <c r="C2206">
        <v>17.199000000000002</v>
      </c>
      <c r="D2206">
        <v>19.9999</v>
      </c>
      <c r="E2206">
        <v>22.472000000000001</v>
      </c>
      <c r="F2206">
        <v>16.2517</v>
      </c>
      <c r="G2206">
        <v>13.7781</v>
      </c>
      <c r="H2206">
        <v>13.044499999999999</v>
      </c>
      <c r="I2206">
        <v>15.4796</v>
      </c>
      <c r="J2206">
        <v>19.858699999999999</v>
      </c>
      <c r="K2206">
        <v>5.3592000000000004</v>
      </c>
      <c r="L2206">
        <v>5.4866000000000001</v>
      </c>
      <c r="M2206">
        <v>4.7881999999999998</v>
      </c>
      <c r="N2206">
        <v>4.1593</v>
      </c>
      <c r="O2206">
        <v>5.6871999999999998</v>
      </c>
      <c r="P2206">
        <v>6.2979000000000003</v>
      </c>
      <c r="Q2206">
        <v>6.4335000000000004</v>
      </c>
      <c r="R2206">
        <v>5.8613</v>
      </c>
      <c r="S2206">
        <v>4.7375999999999996</v>
      </c>
      <c r="T2206">
        <v>139.29</v>
      </c>
      <c r="U2206">
        <v>238.70599999999999</v>
      </c>
      <c r="V2206">
        <v>5126.9818999999998</v>
      </c>
      <c r="W2206">
        <v>1813.366</v>
      </c>
      <c r="X2206">
        <v>3718.99</v>
      </c>
      <c r="Y2206">
        <v>5943.3130000000001</v>
      </c>
      <c r="Z2206">
        <v>509.04700000000003</v>
      </c>
      <c r="AA2206">
        <v>5418.3900999999996</v>
      </c>
      <c r="AB2206">
        <v>604.27170000000001</v>
      </c>
      <c r="AC2206">
        <v>410.69</v>
      </c>
      <c r="AD2206">
        <v>301.7</v>
      </c>
      <c r="AE2206">
        <v>5023.0097999999998</v>
      </c>
      <c r="AF2206">
        <v>125.10429999999999</v>
      </c>
    </row>
    <row r="2207" spans="1:32" x14ac:dyDescent="0.25">
      <c r="A2207" s="1">
        <v>43047</v>
      </c>
      <c r="B2207">
        <v>17.737500000000001</v>
      </c>
      <c r="C2207">
        <v>17.225999999999999</v>
      </c>
      <c r="D2207">
        <v>20.1175</v>
      </c>
      <c r="E2207">
        <v>22.584199999999999</v>
      </c>
      <c r="F2207">
        <v>16.310400000000001</v>
      </c>
      <c r="G2207">
        <v>13.764799999999999</v>
      </c>
      <c r="H2207">
        <v>13.087</v>
      </c>
      <c r="I2207">
        <v>15.3879</v>
      </c>
      <c r="J2207">
        <v>19.9267</v>
      </c>
      <c r="K2207">
        <v>5.1073000000000004</v>
      </c>
      <c r="L2207">
        <v>5.4755000000000003</v>
      </c>
      <c r="M2207">
        <v>4.7606000000000002</v>
      </c>
      <c r="N2207">
        <v>4.1403999999999996</v>
      </c>
      <c r="O2207">
        <v>5.6464999999999996</v>
      </c>
      <c r="P2207">
        <v>6.2910000000000004</v>
      </c>
      <c r="Q2207">
        <v>6.4058000000000002</v>
      </c>
      <c r="R2207">
        <v>5.8983999999999996</v>
      </c>
      <c r="S2207">
        <v>4.7211999999999996</v>
      </c>
      <c r="T2207">
        <v>139.30000000000001</v>
      </c>
      <c r="U2207">
        <v>239.5369</v>
      </c>
      <c r="V2207">
        <v>5136.7632000000003</v>
      </c>
      <c r="W2207">
        <v>1822.9290000000001</v>
      </c>
      <c r="X2207">
        <v>3736.79</v>
      </c>
      <c r="Y2207">
        <v>5971.8568999999998</v>
      </c>
      <c r="Z2207">
        <v>509.42399999999998</v>
      </c>
      <c r="AA2207">
        <v>5439.0600999999997</v>
      </c>
      <c r="AB2207">
        <v>600.4547</v>
      </c>
      <c r="AC2207">
        <v>410.84</v>
      </c>
      <c r="AD2207">
        <v>301.95</v>
      </c>
      <c r="AE2207">
        <v>5040.7402000000002</v>
      </c>
      <c r="AF2207">
        <v>125.10550000000001</v>
      </c>
    </row>
    <row r="2208" spans="1:32" x14ac:dyDescent="0.25">
      <c r="A2208" s="1">
        <v>43046</v>
      </c>
      <c r="B2208">
        <v>17.679099999999998</v>
      </c>
      <c r="C2208">
        <v>17.230699999999999</v>
      </c>
      <c r="D2208">
        <v>20.0627</v>
      </c>
      <c r="E2208">
        <v>22.513200000000001</v>
      </c>
      <c r="F2208">
        <v>16.187799999999999</v>
      </c>
      <c r="G2208">
        <v>13.8025</v>
      </c>
      <c r="H2208">
        <v>13.059699999999999</v>
      </c>
      <c r="I2208">
        <v>15.4353</v>
      </c>
      <c r="J2208">
        <v>19.892900000000001</v>
      </c>
      <c r="K2208">
        <v>5.1153000000000004</v>
      </c>
      <c r="L2208">
        <v>5.4763000000000002</v>
      </c>
      <c r="M2208">
        <v>4.7720000000000002</v>
      </c>
      <c r="N2208">
        <v>4.1536</v>
      </c>
      <c r="O2208">
        <v>5.6586999999999996</v>
      </c>
      <c r="P2208">
        <v>6.2916999999999996</v>
      </c>
      <c r="Q2208">
        <v>6.4188000000000001</v>
      </c>
      <c r="R2208">
        <v>5.8739999999999997</v>
      </c>
      <c r="S2208">
        <v>4.7301000000000002</v>
      </c>
      <c r="T2208">
        <v>139.30000000000001</v>
      </c>
      <c r="U2208">
        <v>239.12629999999999</v>
      </c>
      <c r="V2208">
        <v>5137.8711000000003</v>
      </c>
      <c r="W2208">
        <v>1818.4580000000001</v>
      </c>
      <c r="X2208">
        <v>3726.5</v>
      </c>
      <c r="Y2208">
        <v>5956.8847999999998</v>
      </c>
      <c r="Z2208">
        <v>509.36</v>
      </c>
      <c r="AA2208">
        <v>5428.0097999999998</v>
      </c>
      <c r="AB2208">
        <v>603.03300000000002</v>
      </c>
      <c r="AC2208">
        <v>411.27</v>
      </c>
      <c r="AD2208">
        <v>302.31</v>
      </c>
      <c r="AE2208">
        <v>5033.3798999999999</v>
      </c>
      <c r="AF2208">
        <v>125.1058</v>
      </c>
    </row>
    <row r="2209" spans="1:32" x14ac:dyDescent="0.25">
      <c r="A2209" s="1">
        <v>43045</v>
      </c>
      <c r="B2209">
        <v>17.637499999999999</v>
      </c>
      <c r="C2209">
        <v>17.258199999999999</v>
      </c>
      <c r="D2209">
        <v>20.022600000000001</v>
      </c>
      <c r="E2209">
        <v>22.504200000000001</v>
      </c>
      <c r="F2209">
        <v>16.109500000000001</v>
      </c>
      <c r="G2209">
        <v>13.7003</v>
      </c>
      <c r="H2209">
        <v>13.053800000000001</v>
      </c>
      <c r="I2209">
        <v>15.2334</v>
      </c>
      <c r="J2209">
        <v>19.901</v>
      </c>
      <c r="K2209">
        <v>5.1169000000000002</v>
      </c>
      <c r="L2209">
        <v>5.4653999999999998</v>
      </c>
      <c r="M2209">
        <v>4.7809999999999997</v>
      </c>
      <c r="N2209">
        <v>4.1574999999999998</v>
      </c>
      <c r="O2209">
        <v>5.6605999999999996</v>
      </c>
      <c r="P2209">
        <v>6.3113000000000001</v>
      </c>
      <c r="Q2209">
        <v>6.4116999999999997</v>
      </c>
      <c r="R2209">
        <v>5.9496000000000002</v>
      </c>
      <c r="S2209">
        <v>4.7286999999999999</v>
      </c>
      <c r="T2209">
        <v>139.31</v>
      </c>
      <c r="U2209">
        <v>239.03489999999999</v>
      </c>
      <c r="V2209">
        <v>5147.1489000000001</v>
      </c>
      <c r="W2209">
        <v>1815</v>
      </c>
      <c r="X2209">
        <v>3722.52</v>
      </c>
      <c r="Y2209">
        <v>5953.7578000000003</v>
      </c>
      <c r="Z2209">
        <v>507.77300000000002</v>
      </c>
      <c r="AA2209">
        <v>5434.1298999999999</v>
      </c>
      <c r="AB2209">
        <v>595.25739999999996</v>
      </c>
      <c r="AC2209">
        <v>411.1</v>
      </c>
      <c r="AD2209">
        <v>302.45</v>
      </c>
      <c r="AE2209">
        <v>5034.2997999999998</v>
      </c>
      <c r="AF2209">
        <v>125.1065</v>
      </c>
    </row>
    <row r="2210" spans="1:32" x14ac:dyDescent="0.25">
      <c r="A2210" s="1">
        <v>43042</v>
      </c>
      <c r="B2210">
        <v>17.6036</v>
      </c>
      <c r="C2210">
        <v>17.239999999999998</v>
      </c>
      <c r="D2210">
        <v>20.02</v>
      </c>
      <c r="E2210">
        <v>22.442900000000002</v>
      </c>
      <c r="F2210">
        <v>16.088899999999999</v>
      </c>
      <c r="G2210">
        <v>13.6709</v>
      </c>
      <c r="H2210">
        <v>13.035600000000001</v>
      </c>
      <c r="I2210">
        <v>15.1012</v>
      </c>
      <c r="J2210">
        <v>19.8582</v>
      </c>
      <c r="K2210">
        <v>5.1223999999999998</v>
      </c>
      <c r="L2210">
        <v>5.4650999999999996</v>
      </c>
      <c r="M2210">
        <v>4.7767999999999997</v>
      </c>
      <c r="N2210">
        <v>4.1687000000000003</v>
      </c>
      <c r="O2210">
        <v>5.6562000000000001</v>
      </c>
      <c r="P2210">
        <v>6.3380000000000001</v>
      </c>
      <c r="Q2210">
        <v>6.4241999999999999</v>
      </c>
      <c r="R2210">
        <v>6.0067000000000004</v>
      </c>
      <c r="S2210">
        <v>4.7356999999999996</v>
      </c>
      <c r="T2210">
        <v>139.28</v>
      </c>
      <c r="U2210">
        <v>238.76939999999999</v>
      </c>
      <c r="V2210">
        <v>5148.4390000000003</v>
      </c>
      <c r="W2210">
        <v>1816.578</v>
      </c>
      <c r="X2210">
        <v>3712.8501000000001</v>
      </c>
      <c r="Y2210">
        <v>5958.4849000000004</v>
      </c>
      <c r="Z2210">
        <v>505.59399999999999</v>
      </c>
      <c r="AA2210">
        <v>5422.8900999999996</v>
      </c>
      <c r="AB2210">
        <v>589.6123</v>
      </c>
      <c r="AC2210">
        <v>410.51</v>
      </c>
      <c r="AD2210">
        <v>302.22000000000003</v>
      </c>
      <c r="AE2210">
        <v>5027.4902000000002</v>
      </c>
      <c r="AF2210">
        <v>125.09699999999999</v>
      </c>
    </row>
    <row r="2211" spans="1:32" x14ac:dyDescent="0.25">
      <c r="A2211" s="1">
        <v>43041</v>
      </c>
      <c r="B2211">
        <v>17.574400000000001</v>
      </c>
      <c r="C2211">
        <v>17.167899999999999</v>
      </c>
      <c r="D2211">
        <v>19.973800000000001</v>
      </c>
      <c r="E2211">
        <v>22.292400000000001</v>
      </c>
      <c r="F2211">
        <v>16.146899999999999</v>
      </c>
      <c r="G2211">
        <v>13.6693</v>
      </c>
      <c r="H2211">
        <v>13.055199999999999</v>
      </c>
      <c r="I2211">
        <v>15.0406</v>
      </c>
      <c r="J2211">
        <v>19.740300000000001</v>
      </c>
      <c r="K2211">
        <v>5.1266999999999996</v>
      </c>
      <c r="L2211">
        <v>5.4668999999999999</v>
      </c>
      <c r="M2211">
        <v>4.7877000000000001</v>
      </c>
      <c r="N2211">
        <v>4.1978999999999997</v>
      </c>
      <c r="O2211">
        <v>5.6414</v>
      </c>
      <c r="P2211">
        <v>6.3315999999999999</v>
      </c>
      <c r="Q2211">
        <v>6.4067999999999996</v>
      </c>
      <c r="R2211">
        <v>6.0242000000000004</v>
      </c>
      <c r="S2211">
        <v>4.7546999999999997</v>
      </c>
      <c r="T2211">
        <v>139.28</v>
      </c>
      <c r="U2211">
        <v>238.55879999999999</v>
      </c>
      <c r="V2211">
        <v>5151.3208000000004</v>
      </c>
      <c r="W2211">
        <v>1812.203</v>
      </c>
      <c r="X2211">
        <v>3690.21</v>
      </c>
      <c r="Y2211">
        <v>5974.0532000000003</v>
      </c>
      <c r="Z2211">
        <v>506.089</v>
      </c>
      <c r="AA2211">
        <v>5437.3900999999996</v>
      </c>
      <c r="AB2211">
        <v>587.83749999999998</v>
      </c>
      <c r="AC2211">
        <v>410.47</v>
      </c>
      <c r="AD2211">
        <v>302.24</v>
      </c>
      <c r="AE2211">
        <v>5011.4799999999996</v>
      </c>
      <c r="AF2211">
        <v>125.0981</v>
      </c>
    </row>
    <row r="2212" spans="1:32" x14ac:dyDescent="0.25">
      <c r="A2212" s="1">
        <v>43040</v>
      </c>
      <c r="B2212">
        <v>17.554500000000001</v>
      </c>
      <c r="C2212">
        <v>17.163399999999999</v>
      </c>
      <c r="D2212">
        <v>19.971800000000002</v>
      </c>
      <c r="E2212">
        <v>22.340199999999999</v>
      </c>
      <c r="F2212">
        <v>16.078600000000002</v>
      </c>
      <c r="G2212">
        <v>13.6928</v>
      </c>
      <c r="H2212">
        <v>13.0755</v>
      </c>
      <c r="I2212">
        <v>15.093999999999999</v>
      </c>
      <c r="J2212">
        <v>19.7578</v>
      </c>
      <c r="K2212">
        <v>5.1303999999999998</v>
      </c>
      <c r="L2212">
        <v>5.3808999999999996</v>
      </c>
      <c r="M2212">
        <v>4.7896000000000001</v>
      </c>
      <c r="N2212">
        <v>4.0461999999999998</v>
      </c>
      <c r="O2212">
        <v>5.6532999999999998</v>
      </c>
      <c r="P2212">
        <v>6.3224999999999998</v>
      </c>
      <c r="Q2212">
        <v>6.4020000000000001</v>
      </c>
      <c r="R2212">
        <v>6.0073999999999996</v>
      </c>
      <c r="S2212">
        <v>4.6311</v>
      </c>
      <c r="T2212">
        <v>139.29</v>
      </c>
      <c r="U2212">
        <v>238.369</v>
      </c>
      <c r="V2212">
        <v>5148.375</v>
      </c>
      <c r="W2212">
        <v>1811.423</v>
      </c>
      <c r="X2212">
        <v>3689.8998999999999</v>
      </c>
      <c r="Y2212">
        <v>5960.5981000000002</v>
      </c>
      <c r="Z2212">
        <v>506.82</v>
      </c>
      <c r="AA2212">
        <v>5441.98</v>
      </c>
      <c r="AB2212">
        <v>589.52440000000001</v>
      </c>
      <c r="AC2212">
        <v>409.84</v>
      </c>
      <c r="AD2212">
        <v>302.01</v>
      </c>
      <c r="AE2212">
        <v>5009.9902000000002</v>
      </c>
      <c r="AF2212">
        <v>125.0989</v>
      </c>
    </row>
    <row r="2213" spans="1:32" x14ac:dyDescent="0.25">
      <c r="A2213" s="1">
        <v>43039</v>
      </c>
      <c r="B2213">
        <v>17.512599999999999</v>
      </c>
      <c r="C2213">
        <v>17.110499999999998</v>
      </c>
      <c r="D2213">
        <v>19.9604</v>
      </c>
      <c r="E2213">
        <v>22.3217</v>
      </c>
      <c r="F2213">
        <v>16.042300000000001</v>
      </c>
      <c r="G2213">
        <v>13.5982</v>
      </c>
      <c r="H2213">
        <v>13.015599999999999</v>
      </c>
      <c r="I2213">
        <v>14.960800000000001</v>
      </c>
      <c r="J2213">
        <v>19.720600000000001</v>
      </c>
      <c r="K2213">
        <v>5.1454000000000004</v>
      </c>
      <c r="L2213">
        <v>5.3971999999999998</v>
      </c>
      <c r="M2213">
        <v>4.7933000000000003</v>
      </c>
      <c r="N2213">
        <v>4.0480999999999998</v>
      </c>
      <c r="O2213">
        <v>5.6727999999999996</v>
      </c>
      <c r="P2213">
        <v>6.3780999999999999</v>
      </c>
      <c r="Q2213">
        <v>6.4532999999999996</v>
      </c>
      <c r="R2213">
        <v>6.0720000000000001</v>
      </c>
      <c r="S2213">
        <v>4.6384999999999996</v>
      </c>
      <c r="T2213">
        <v>139.29</v>
      </c>
      <c r="U2213">
        <v>237.6712</v>
      </c>
      <c r="V2213">
        <v>5132.8081000000002</v>
      </c>
      <c r="W2213">
        <v>1810.0309999999999</v>
      </c>
      <c r="X2213">
        <v>3688.1898999999999</v>
      </c>
      <c r="Y2213">
        <v>5939.9989999999998</v>
      </c>
      <c r="Z2213">
        <v>502.37799999999999</v>
      </c>
      <c r="AA2213">
        <v>5398.4198999999999</v>
      </c>
      <c r="AB2213">
        <v>583.29639999999995</v>
      </c>
      <c r="AC2213">
        <v>409.98</v>
      </c>
      <c r="AD2213">
        <v>302.14999999999998</v>
      </c>
      <c r="AE2213">
        <v>5002.0298000000003</v>
      </c>
      <c r="AF2213">
        <v>125.10169999999999</v>
      </c>
    </row>
    <row r="2214" spans="1:32" x14ac:dyDescent="0.25">
      <c r="A2214" s="1">
        <v>43038</v>
      </c>
      <c r="B2214">
        <v>17.507300000000001</v>
      </c>
      <c r="C2214">
        <v>17.093900000000001</v>
      </c>
      <c r="D2214">
        <v>19.981300000000001</v>
      </c>
      <c r="E2214">
        <v>22.3017</v>
      </c>
      <c r="F2214">
        <v>16.038</v>
      </c>
      <c r="G2214">
        <v>13.619300000000001</v>
      </c>
      <c r="H2214">
        <v>13.026300000000001</v>
      </c>
      <c r="I2214">
        <v>14.8933</v>
      </c>
      <c r="J2214">
        <v>19.702200000000001</v>
      </c>
      <c r="K2214">
        <v>5.1523000000000003</v>
      </c>
      <c r="L2214">
        <v>5.4025999999999996</v>
      </c>
      <c r="M2214">
        <v>4.7916999999999996</v>
      </c>
      <c r="N2214">
        <v>4.0518000000000001</v>
      </c>
      <c r="O2214">
        <v>5.6801000000000004</v>
      </c>
      <c r="P2214">
        <v>6.3986000000000001</v>
      </c>
      <c r="Q2214">
        <v>6.4672000000000001</v>
      </c>
      <c r="R2214">
        <v>6.1059999999999999</v>
      </c>
      <c r="S2214">
        <v>4.6429</v>
      </c>
      <c r="T2214">
        <v>139.30000000000001</v>
      </c>
      <c r="U2214">
        <v>237.3407</v>
      </c>
      <c r="V2214">
        <v>5127.5288</v>
      </c>
      <c r="W2214">
        <v>1810.5060000000001</v>
      </c>
      <c r="X2214">
        <v>3684.74</v>
      </c>
      <c r="Y2214">
        <v>5931.9179999999997</v>
      </c>
      <c r="Z2214">
        <v>500.733</v>
      </c>
      <c r="AA2214">
        <v>5386.1400999999996</v>
      </c>
      <c r="AB2214">
        <v>580.005</v>
      </c>
      <c r="AC2214">
        <v>410.19</v>
      </c>
      <c r="AD2214">
        <v>302.37</v>
      </c>
      <c r="AE2214">
        <v>4997.1499000000003</v>
      </c>
      <c r="AF2214">
        <v>125.1053</v>
      </c>
    </row>
    <row r="2215" spans="1:32" x14ac:dyDescent="0.25">
      <c r="A2215" s="1">
        <v>43035</v>
      </c>
      <c r="B2215">
        <v>17.492000000000001</v>
      </c>
      <c r="C2215">
        <v>17.1904</v>
      </c>
      <c r="D2215">
        <v>20.114699999999999</v>
      </c>
      <c r="E2215">
        <v>22.347000000000001</v>
      </c>
      <c r="F2215">
        <v>15.952299999999999</v>
      </c>
      <c r="G2215">
        <v>13.5191</v>
      </c>
      <c r="H2215">
        <v>12.963100000000001</v>
      </c>
      <c r="I2215">
        <v>14.835900000000001</v>
      </c>
      <c r="J2215">
        <v>19.773499999999999</v>
      </c>
      <c r="K2215">
        <v>5.1562000000000001</v>
      </c>
      <c r="L2215">
        <v>5.3750999999999998</v>
      </c>
      <c r="M2215">
        <v>4.7613000000000003</v>
      </c>
      <c r="N2215">
        <v>4.0449000000000002</v>
      </c>
      <c r="O2215">
        <v>5.7111999999999998</v>
      </c>
      <c r="P2215">
        <v>6.4211999999999998</v>
      </c>
      <c r="Q2215">
        <v>6.5006000000000004</v>
      </c>
      <c r="R2215">
        <v>6.1121999999999996</v>
      </c>
      <c r="S2215">
        <v>4.6280000000000001</v>
      </c>
      <c r="T2215">
        <v>139.26</v>
      </c>
      <c r="U2215">
        <v>237.2002</v>
      </c>
      <c r="V2215">
        <v>5153.1918999999998</v>
      </c>
      <c r="W2215">
        <v>1821.74</v>
      </c>
      <c r="X2215">
        <v>3690.8301000000001</v>
      </c>
      <c r="Y2215">
        <v>5904.2388000000001</v>
      </c>
      <c r="Z2215">
        <v>498.34500000000003</v>
      </c>
      <c r="AA2215">
        <v>5351.6099000000004</v>
      </c>
      <c r="AB2215">
        <v>579.50319999999999</v>
      </c>
      <c r="AC2215">
        <v>408.95</v>
      </c>
      <c r="AD2215">
        <v>301.55</v>
      </c>
      <c r="AE2215">
        <v>5012.75</v>
      </c>
      <c r="AF2215">
        <v>125.08620000000001</v>
      </c>
    </row>
    <row r="2216" spans="1:32" x14ac:dyDescent="0.25">
      <c r="A2216" s="1">
        <v>43034</v>
      </c>
      <c r="B2216">
        <v>17.426100000000002</v>
      </c>
      <c r="C2216">
        <v>17.244700000000002</v>
      </c>
      <c r="D2216">
        <v>20.155999999999999</v>
      </c>
      <c r="E2216">
        <v>22.0398</v>
      </c>
      <c r="F2216">
        <v>15.9383</v>
      </c>
      <c r="G2216">
        <v>13.511900000000001</v>
      </c>
      <c r="H2216">
        <v>12.951599999999999</v>
      </c>
      <c r="I2216">
        <v>14.8118</v>
      </c>
      <c r="J2216">
        <v>19.647200000000002</v>
      </c>
      <c r="K2216">
        <v>5.1773999999999996</v>
      </c>
      <c r="L2216">
        <v>5.3682999999999996</v>
      </c>
      <c r="M2216">
        <v>4.7518000000000002</v>
      </c>
      <c r="N2216">
        <v>4.1075999999999997</v>
      </c>
      <c r="O2216">
        <v>5.7069000000000001</v>
      </c>
      <c r="P2216">
        <v>6.4337</v>
      </c>
      <c r="Q2216">
        <v>6.5034999999999998</v>
      </c>
      <c r="R2216">
        <v>6.1447000000000003</v>
      </c>
      <c r="S2216">
        <v>4.6654</v>
      </c>
      <c r="T2216">
        <v>139.25</v>
      </c>
      <c r="U2216">
        <v>236.22620000000001</v>
      </c>
      <c r="V2216">
        <v>5159.7079999999996</v>
      </c>
      <c r="W2216">
        <v>1825.3530000000001</v>
      </c>
      <c r="X2216">
        <v>3634.46</v>
      </c>
      <c r="Y2216">
        <v>5908.2529000000004</v>
      </c>
      <c r="Z2216">
        <v>497.41800000000001</v>
      </c>
      <c r="AA2216">
        <v>5349.8701000000001</v>
      </c>
      <c r="AB2216">
        <v>576.322</v>
      </c>
      <c r="AC2216">
        <v>408.35</v>
      </c>
      <c r="AD2216">
        <v>301.17</v>
      </c>
      <c r="AE2216">
        <v>4972.6000999999997</v>
      </c>
      <c r="AF2216">
        <v>125.0805</v>
      </c>
    </row>
    <row r="2217" spans="1:32" x14ac:dyDescent="0.25">
      <c r="A2217" s="1">
        <v>43033</v>
      </c>
      <c r="B2217">
        <v>17.4207</v>
      </c>
      <c r="C2217">
        <v>17.2105</v>
      </c>
      <c r="D2217">
        <v>20.1617</v>
      </c>
      <c r="E2217">
        <v>22.068000000000001</v>
      </c>
      <c r="F2217">
        <v>15.9057</v>
      </c>
      <c r="G2217">
        <v>13.592499999999999</v>
      </c>
      <c r="H2217">
        <v>13.0116</v>
      </c>
      <c r="I2217">
        <v>14.9153</v>
      </c>
      <c r="J2217">
        <v>19.6434</v>
      </c>
      <c r="K2217">
        <v>5.1780999999999997</v>
      </c>
      <c r="L2217">
        <v>5.3807</v>
      </c>
      <c r="M2217">
        <v>4.7580999999999998</v>
      </c>
      <c r="N2217">
        <v>4.1093999999999999</v>
      </c>
      <c r="O2217">
        <v>5.7065999999999999</v>
      </c>
      <c r="P2217">
        <v>6.3994</v>
      </c>
      <c r="Q2217">
        <v>6.4744999999999999</v>
      </c>
      <c r="R2217">
        <v>6.0998999999999999</v>
      </c>
      <c r="S2217">
        <v>4.6712999999999996</v>
      </c>
      <c r="T2217">
        <v>139.26</v>
      </c>
      <c r="U2217">
        <v>236.14179999999999</v>
      </c>
      <c r="V2217">
        <v>5147.7421999999997</v>
      </c>
      <c r="W2217">
        <v>1822.9611</v>
      </c>
      <c r="X2217">
        <v>3632.8899000000001</v>
      </c>
      <c r="Y2217">
        <v>5905.2520000000004</v>
      </c>
      <c r="Z2217">
        <v>500.07799999999997</v>
      </c>
      <c r="AA2217">
        <v>5373.8397999999997</v>
      </c>
      <c r="AB2217">
        <v>580.59040000000005</v>
      </c>
      <c r="AC2217">
        <v>408.55</v>
      </c>
      <c r="AD2217">
        <v>301.25</v>
      </c>
      <c r="AE2217">
        <v>4966.29</v>
      </c>
      <c r="AF2217">
        <v>125.08240000000001</v>
      </c>
    </row>
    <row r="2218" spans="1:32" x14ac:dyDescent="0.25">
      <c r="A2218" s="1">
        <v>43032</v>
      </c>
      <c r="B2218">
        <v>17.491199999999999</v>
      </c>
      <c r="C2218">
        <v>17.315899999999999</v>
      </c>
      <c r="D2218">
        <v>20.273499999999999</v>
      </c>
      <c r="E2218">
        <v>22.178100000000001</v>
      </c>
      <c r="F2218">
        <v>15.952199999999999</v>
      </c>
      <c r="G2218">
        <v>13.5677</v>
      </c>
      <c r="H2218">
        <v>12.9871</v>
      </c>
      <c r="I2218">
        <v>14.8886</v>
      </c>
      <c r="J2218">
        <v>19.750399999999999</v>
      </c>
      <c r="K2218">
        <v>5.1605999999999996</v>
      </c>
      <c r="L2218">
        <v>5.351</v>
      </c>
      <c r="M2218">
        <v>4.7401999999999997</v>
      </c>
      <c r="N2218">
        <v>4.093</v>
      </c>
      <c r="O2218">
        <v>5.6961000000000004</v>
      </c>
      <c r="P2218">
        <v>6.4036999999999997</v>
      </c>
      <c r="Q2218">
        <v>6.4767000000000001</v>
      </c>
      <c r="R2218">
        <v>6.1089000000000002</v>
      </c>
      <c r="S2218">
        <v>4.6496000000000004</v>
      </c>
      <c r="T2218">
        <v>139.26</v>
      </c>
      <c r="U2218">
        <v>236.93180000000001</v>
      </c>
      <c r="V2218">
        <v>5176.3891999999996</v>
      </c>
      <c r="W2218">
        <v>1829.8459</v>
      </c>
      <c r="X2218">
        <v>3647.3701000000001</v>
      </c>
      <c r="Y2218">
        <v>5915.8701000000001</v>
      </c>
      <c r="Z2218">
        <v>499.72399999999999</v>
      </c>
      <c r="AA2218">
        <v>5371.8701000000001</v>
      </c>
      <c r="AB2218">
        <v>579.71299999999997</v>
      </c>
      <c r="AC2218">
        <v>409.32</v>
      </c>
      <c r="AD2218">
        <v>301.74</v>
      </c>
      <c r="AE2218">
        <v>4989.5600999999997</v>
      </c>
      <c r="AF2218">
        <v>125.0825</v>
      </c>
    </row>
    <row r="2219" spans="1:32" x14ac:dyDescent="0.25">
      <c r="A2219" s="1">
        <v>43031</v>
      </c>
      <c r="B2219">
        <v>17.473299999999998</v>
      </c>
      <c r="C2219">
        <v>17.2807</v>
      </c>
      <c r="D2219">
        <v>20.268999999999998</v>
      </c>
      <c r="E2219">
        <v>22.179099999999998</v>
      </c>
      <c r="F2219">
        <v>15.9491</v>
      </c>
      <c r="G2219">
        <v>13.5755</v>
      </c>
      <c r="H2219">
        <v>12.962999999999999</v>
      </c>
      <c r="I2219">
        <v>14.952400000000001</v>
      </c>
      <c r="J2219">
        <v>19.732299999999999</v>
      </c>
      <c r="K2219">
        <v>5.1623000000000001</v>
      </c>
      <c r="L2219">
        <v>5.3636999999999997</v>
      </c>
      <c r="M2219">
        <v>4.7449000000000003</v>
      </c>
      <c r="N2219">
        <v>4.0972</v>
      </c>
      <c r="O2219">
        <v>5.6906999999999996</v>
      </c>
      <c r="P2219">
        <v>6.3891</v>
      </c>
      <c r="Q2219">
        <v>6.4682000000000004</v>
      </c>
      <c r="R2219">
        <v>6.0803000000000003</v>
      </c>
      <c r="S2219">
        <v>4.6570999999999998</v>
      </c>
      <c r="T2219">
        <v>139.26</v>
      </c>
      <c r="U2219">
        <v>236.8569</v>
      </c>
      <c r="V2219">
        <v>5164.0200000000004</v>
      </c>
      <c r="W2219">
        <v>1827.9760000000001</v>
      </c>
      <c r="X2219">
        <v>3643.55</v>
      </c>
      <c r="Y2219">
        <v>5921.5541999999996</v>
      </c>
      <c r="Z2219">
        <v>500.87400000000002</v>
      </c>
      <c r="AA2219">
        <v>5379.02</v>
      </c>
      <c r="AB2219">
        <v>582.37980000000005</v>
      </c>
      <c r="AC2219">
        <v>409.77</v>
      </c>
      <c r="AD2219">
        <v>301.99</v>
      </c>
      <c r="AE2219">
        <v>4981.3701000000001</v>
      </c>
      <c r="AF2219">
        <v>125.0787</v>
      </c>
    </row>
    <row r="2220" spans="1:32" x14ac:dyDescent="0.25">
      <c r="A2220" s="1">
        <v>43028</v>
      </c>
      <c r="B2220">
        <v>17.478400000000001</v>
      </c>
      <c r="C2220">
        <v>17.266500000000001</v>
      </c>
      <c r="D2220">
        <v>20.0976</v>
      </c>
      <c r="E2220">
        <v>22.255600000000001</v>
      </c>
      <c r="F2220">
        <v>15.900600000000001</v>
      </c>
      <c r="G2220">
        <v>13.614000000000001</v>
      </c>
      <c r="H2220">
        <v>12.992699999999999</v>
      </c>
      <c r="I2220">
        <v>15.036199999999999</v>
      </c>
      <c r="J2220">
        <v>19.761199999999999</v>
      </c>
      <c r="K2220">
        <v>5.1478999999999999</v>
      </c>
      <c r="L2220">
        <v>5.3521999999999998</v>
      </c>
      <c r="M2220">
        <v>4.7262000000000004</v>
      </c>
      <c r="N2220">
        <v>4.0750000000000002</v>
      </c>
      <c r="O2220">
        <v>5.6878000000000002</v>
      </c>
      <c r="P2220">
        <v>6.3674999999999997</v>
      </c>
      <c r="Q2220">
        <v>6.4523999999999999</v>
      </c>
      <c r="R2220">
        <v>6.0468000000000002</v>
      </c>
      <c r="S2220">
        <v>4.6386000000000003</v>
      </c>
      <c r="T2220">
        <v>139.22</v>
      </c>
      <c r="U2220">
        <v>237.51650000000001</v>
      </c>
      <c r="V2220">
        <v>5174.8311000000003</v>
      </c>
      <c r="W2220">
        <v>1835.2139999999999</v>
      </c>
      <c r="X2220">
        <v>3663.4099000000001</v>
      </c>
      <c r="Y2220">
        <v>5924.4849000000004</v>
      </c>
      <c r="Z2220">
        <v>502.57600000000002</v>
      </c>
      <c r="AA2220">
        <v>5392.1602000000003</v>
      </c>
      <c r="AB2220">
        <v>585.67250000000001</v>
      </c>
      <c r="AC2220">
        <v>409.45</v>
      </c>
      <c r="AD2220">
        <v>301.64</v>
      </c>
      <c r="AE2220">
        <v>5001.1099000000004</v>
      </c>
      <c r="AF2220">
        <v>125.0599</v>
      </c>
    </row>
    <row r="2221" spans="1:32" x14ac:dyDescent="0.25">
      <c r="A2221" s="1">
        <v>43027</v>
      </c>
      <c r="B2221">
        <v>17.458500000000001</v>
      </c>
      <c r="C2221">
        <v>17.142800000000001</v>
      </c>
      <c r="D2221">
        <v>19.951499999999999</v>
      </c>
      <c r="E2221">
        <v>22.160499999999999</v>
      </c>
      <c r="F2221">
        <v>15.9941</v>
      </c>
      <c r="G2221">
        <v>13.568199999999999</v>
      </c>
      <c r="H2221">
        <v>13.0023</v>
      </c>
      <c r="I2221">
        <v>14.8469</v>
      </c>
      <c r="J2221">
        <v>19.651700000000002</v>
      </c>
      <c r="K2221">
        <v>5.1546000000000003</v>
      </c>
      <c r="L2221">
        <v>5.3888999999999996</v>
      </c>
      <c r="M2221">
        <v>4.7497999999999996</v>
      </c>
      <c r="N2221">
        <v>4.0902000000000003</v>
      </c>
      <c r="O2221">
        <v>5.6645000000000003</v>
      </c>
      <c r="P2221">
        <v>6.3834</v>
      </c>
      <c r="Q2221">
        <v>6.4428999999999998</v>
      </c>
      <c r="R2221">
        <v>6.1203000000000003</v>
      </c>
      <c r="S2221">
        <v>4.6623000000000001</v>
      </c>
      <c r="T2221">
        <v>139.21</v>
      </c>
      <c r="U2221">
        <v>237.20349999999999</v>
      </c>
      <c r="V2221">
        <v>5139.04</v>
      </c>
      <c r="W2221">
        <v>1826.0811000000001</v>
      </c>
      <c r="X2221">
        <v>3649.6298999999999</v>
      </c>
      <c r="Y2221">
        <v>5948.8271000000004</v>
      </c>
      <c r="Z2221">
        <v>501.31400000000002</v>
      </c>
      <c r="AA2221">
        <v>5399.8397999999997</v>
      </c>
      <c r="AB2221">
        <v>578.76980000000003</v>
      </c>
      <c r="AC2221">
        <v>410.6</v>
      </c>
      <c r="AD2221">
        <v>302.14</v>
      </c>
      <c r="AE2221">
        <v>4975.3198000000002</v>
      </c>
      <c r="AF2221">
        <v>125.0611</v>
      </c>
    </row>
    <row r="2222" spans="1:32" x14ac:dyDescent="0.25">
      <c r="A2222" s="1">
        <v>43026</v>
      </c>
      <c r="B2222">
        <v>17.456700000000001</v>
      </c>
      <c r="C2222">
        <v>17.110900000000001</v>
      </c>
      <c r="D2222">
        <v>19.933700000000002</v>
      </c>
      <c r="E2222">
        <v>22.185600000000001</v>
      </c>
      <c r="F2222">
        <v>15.9468</v>
      </c>
      <c r="G2222">
        <v>13.6966</v>
      </c>
      <c r="H2222">
        <v>13.0497</v>
      </c>
      <c r="I2222">
        <v>15.144299999999999</v>
      </c>
      <c r="J2222">
        <v>19.6479</v>
      </c>
      <c r="K2222">
        <v>5.1555</v>
      </c>
      <c r="L2222">
        <v>5.3992000000000004</v>
      </c>
      <c r="M2222">
        <v>4.7534000000000001</v>
      </c>
      <c r="N2222">
        <v>4.0865</v>
      </c>
      <c r="O2222">
        <v>5.6787999999999998</v>
      </c>
      <c r="P2222">
        <v>6.3268000000000004</v>
      </c>
      <c r="Q2222">
        <v>6.4173999999999998</v>
      </c>
      <c r="R2222">
        <v>5.9942000000000002</v>
      </c>
      <c r="S2222">
        <v>4.6638000000000002</v>
      </c>
      <c r="T2222">
        <v>139.22</v>
      </c>
      <c r="U2222">
        <v>237.14869999999999</v>
      </c>
      <c r="V2222">
        <v>5128.7290000000003</v>
      </c>
      <c r="W2222">
        <v>1824.0409999999999</v>
      </c>
      <c r="X2222">
        <v>3652.73</v>
      </c>
      <c r="Y2222">
        <v>5933.6288999999997</v>
      </c>
      <c r="Z2222">
        <v>505.80599999999998</v>
      </c>
      <c r="AA2222">
        <v>5421.5</v>
      </c>
      <c r="AB2222">
        <v>590.79830000000004</v>
      </c>
      <c r="AC2222">
        <v>410.28</v>
      </c>
      <c r="AD2222">
        <v>301.89999999999998</v>
      </c>
      <c r="AE2222">
        <v>4973.2798000000003</v>
      </c>
      <c r="AF2222">
        <v>125.0564</v>
      </c>
    </row>
    <row r="2223" spans="1:32" x14ac:dyDescent="0.25">
      <c r="A2223" s="1">
        <v>43025</v>
      </c>
      <c r="B2223">
        <v>17.417999999999999</v>
      </c>
      <c r="C2223">
        <v>17.087900000000001</v>
      </c>
      <c r="D2223">
        <v>19.899899999999999</v>
      </c>
      <c r="E2223">
        <v>22.180599999999998</v>
      </c>
      <c r="F2223">
        <v>15.897500000000001</v>
      </c>
      <c r="G2223">
        <v>13.6716</v>
      </c>
      <c r="H2223">
        <v>13.0535</v>
      </c>
      <c r="I2223">
        <v>15.0648</v>
      </c>
      <c r="J2223">
        <v>19.630400000000002</v>
      </c>
      <c r="K2223">
        <v>5.1631</v>
      </c>
      <c r="L2223">
        <v>5.4057000000000004</v>
      </c>
      <c r="M2223">
        <v>4.7628000000000004</v>
      </c>
      <c r="N2223">
        <v>4.0880000000000001</v>
      </c>
      <c r="O2223">
        <v>5.6932</v>
      </c>
      <c r="P2223">
        <v>6.3339999999999996</v>
      </c>
      <c r="Q2223">
        <v>6.4153000000000002</v>
      </c>
      <c r="R2223">
        <v>6.0210999999999997</v>
      </c>
      <c r="S2223">
        <v>4.6673</v>
      </c>
      <c r="T2223">
        <v>139.22</v>
      </c>
      <c r="U2223">
        <v>236.79650000000001</v>
      </c>
      <c r="V2223">
        <v>5122.5591000000004</v>
      </c>
      <c r="W2223">
        <v>1820.425</v>
      </c>
      <c r="X2223">
        <v>3651.0801000000001</v>
      </c>
      <c r="Y2223">
        <v>5919.4790000000003</v>
      </c>
      <c r="Z2223">
        <v>505.23</v>
      </c>
      <c r="AA2223">
        <v>5423.1899000000003</v>
      </c>
      <c r="AB2223">
        <v>588.11450000000002</v>
      </c>
      <c r="AC2223">
        <v>411.01</v>
      </c>
      <c r="AD2223">
        <v>302.29000000000002</v>
      </c>
      <c r="AE2223">
        <v>4969.3798999999999</v>
      </c>
      <c r="AF2223">
        <v>125.0514</v>
      </c>
    </row>
    <row r="2224" spans="1:32" x14ac:dyDescent="0.25">
      <c r="A2224" s="1">
        <v>43024</v>
      </c>
      <c r="B2224">
        <v>17.4754</v>
      </c>
      <c r="C2224">
        <v>17.1114</v>
      </c>
      <c r="D2224">
        <v>19.848099999999999</v>
      </c>
      <c r="E2224">
        <v>22.135899999999999</v>
      </c>
      <c r="F2224">
        <v>16.0303</v>
      </c>
      <c r="G2224">
        <v>13.747199999999999</v>
      </c>
      <c r="H2224">
        <v>13.1066</v>
      </c>
      <c r="I2224">
        <v>15.159599999999999</v>
      </c>
      <c r="J2224">
        <v>19.620200000000001</v>
      </c>
      <c r="K2224">
        <v>5.1586999999999996</v>
      </c>
      <c r="L2224">
        <v>5.4019000000000004</v>
      </c>
      <c r="M2224">
        <v>4.7663000000000002</v>
      </c>
      <c r="N2224">
        <v>4.0952000000000002</v>
      </c>
      <c r="O2224">
        <v>5.6830999999999996</v>
      </c>
      <c r="P2224">
        <v>6.2991999999999999</v>
      </c>
      <c r="Q2224">
        <v>6.3822999999999999</v>
      </c>
      <c r="R2224">
        <v>5.9842000000000004</v>
      </c>
      <c r="S2224">
        <v>4.6703999999999999</v>
      </c>
      <c r="T2224">
        <v>139.21</v>
      </c>
      <c r="U2224">
        <v>237.2088</v>
      </c>
      <c r="V2224">
        <v>5126.1440000000002</v>
      </c>
      <c r="W2224">
        <v>1819.085</v>
      </c>
      <c r="X2224">
        <v>3644.6898999999999</v>
      </c>
      <c r="Y2224">
        <v>5944.7339000000002</v>
      </c>
      <c r="Z2224">
        <v>507.98500000000001</v>
      </c>
      <c r="AA2224">
        <v>5450.6698999999999</v>
      </c>
      <c r="AB2224">
        <v>591.85590000000002</v>
      </c>
      <c r="AC2224">
        <v>410.96</v>
      </c>
      <c r="AD2224">
        <v>302.23</v>
      </c>
      <c r="AE2224">
        <v>4966.0497999999998</v>
      </c>
      <c r="AF2224">
        <v>125.0468</v>
      </c>
    </row>
    <row r="2225" spans="1:32" x14ac:dyDescent="0.25">
      <c r="A2225" s="1">
        <v>43021</v>
      </c>
      <c r="B2225">
        <v>17.453099999999999</v>
      </c>
      <c r="C2225">
        <v>17.0764</v>
      </c>
      <c r="D2225">
        <v>19.872699999999998</v>
      </c>
      <c r="E2225">
        <v>22.0989</v>
      </c>
      <c r="F2225">
        <v>16.036899999999999</v>
      </c>
      <c r="G2225">
        <v>13.6584</v>
      </c>
      <c r="H2225">
        <v>13.0442</v>
      </c>
      <c r="I2225">
        <v>15.030200000000001</v>
      </c>
      <c r="J2225">
        <v>19.586099999999998</v>
      </c>
      <c r="K2225">
        <v>5.1661999999999999</v>
      </c>
      <c r="L2225">
        <v>5.4120999999999997</v>
      </c>
      <c r="M2225">
        <v>4.7629000000000001</v>
      </c>
      <c r="N2225">
        <v>4.1018999999999997</v>
      </c>
      <c r="O2225">
        <v>5.6849999999999996</v>
      </c>
      <c r="P2225">
        <v>6.3322000000000003</v>
      </c>
      <c r="Q2225">
        <v>6.4024000000000001</v>
      </c>
      <c r="R2225">
        <v>6.0446999999999997</v>
      </c>
      <c r="S2225">
        <v>4.6786000000000003</v>
      </c>
      <c r="T2225">
        <v>139.19</v>
      </c>
      <c r="U2225">
        <v>236.8663</v>
      </c>
      <c r="V2225">
        <v>5116.2671</v>
      </c>
      <c r="W2225">
        <v>1820.385</v>
      </c>
      <c r="X2225">
        <v>3638.7</v>
      </c>
      <c r="Y2225">
        <v>5942.8451999999997</v>
      </c>
      <c r="Z2225">
        <v>505.33100000000002</v>
      </c>
      <c r="AA2225">
        <v>5433.4701999999997</v>
      </c>
      <c r="AB2225">
        <v>585.87639999999999</v>
      </c>
      <c r="AC2225">
        <v>411.85</v>
      </c>
      <c r="AD2225">
        <v>302.70999999999998</v>
      </c>
      <c r="AE2225">
        <v>4957.2700000000004</v>
      </c>
      <c r="AF2225">
        <v>125.0367</v>
      </c>
    </row>
    <row r="2226" spans="1:32" x14ac:dyDescent="0.25">
      <c r="A2226" s="1">
        <v>43020</v>
      </c>
      <c r="B2226">
        <v>17.420200000000001</v>
      </c>
      <c r="C2226">
        <v>17.0992</v>
      </c>
      <c r="D2226">
        <v>19.849900000000002</v>
      </c>
      <c r="E2226">
        <v>22.072299999999998</v>
      </c>
      <c r="F2226">
        <v>15.9725</v>
      </c>
      <c r="G2226">
        <v>13.6356</v>
      </c>
      <c r="H2226">
        <v>13.0245</v>
      </c>
      <c r="I2226">
        <v>15.0124</v>
      </c>
      <c r="J2226">
        <v>19.585799999999999</v>
      </c>
      <c r="K2226">
        <v>5.1783999999999999</v>
      </c>
      <c r="L2226">
        <v>5.4116</v>
      </c>
      <c r="M2226">
        <v>4.7680999999999996</v>
      </c>
      <c r="N2226">
        <v>4.1086999999999998</v>
      </c>
      <c r="O2226">
        <v>5.7088999999999999</v>
      </c>
      <c r="P2226">
        <v>6.3563999999999998</v>
      </c>
      <c r="Q2226">
        <v>6.4337</v>
      </c>
      <c r="R2226">
        <v>6.0533999999999999</v>
      </c>
      <c r="S2226">
        <v>4.6826999999999996</v>
      </c>
      <c r="T2226">
        <v>139.18</v>
      </c>
      <c r="U2226">
        <v>236.3081</v>
      </c>
      <c r="V2226">
        <v>5116.6021000000001</v>
      </c>
      <c r="W2226">
        <v>1818.3889999999999</v>
      </c>
      <c r="X2226">
        <v>3632.71</v>
      </c>
      <c r="Y2226">
        <v>5917.9839000000002</v>
      </c>
      <c r="Z2226">
        <v>503.39800000000002</v>
      </c>
      <c r="AA2226">
        <v>5407.0600999999997</v>
      </c>
      <c r="AB2226">
        <v>585.07510000000002</v>
      </c>
      <c r="AC2226">
        <v>410.96</v>
      </c>
      <c r="AD2226">
        <v>302.13</v>
      </c>
      <c r="AE2226">
        <v>4952.8500999999997</v>
      </c>
      <c r="AF2226">
        <v>125.0288</v>
      </c>
    </row>
    <row r="2227" spans="1:32" x14ac:dyDescent="0.25">
      <c r="A2227" s="1">
        <v>43019</v>
      </c>
      <c r="B2227">
        <v>17.413799999999998</v>
      </c>
      <c r="C2227">
        <v>17.175999999999998</v>
      </c>
      <c r="D2227">
        <v>19.8111</v>
      </c>
      <c r="E2227">
        <v>22.069900000000001</v>
      </c>
      <c r="F2227">
        <v>15.930300000000001</v>
      </c>
      <c r="G2227">
        <v>13.5846</v>
      </c>
      <c r="H2227">
        <v>12.9498</v>
      </c>
      <c r="I2227">
        <v>15.056699999999999</v>
      </c>
      <c r="J2227">
        <v>19.624199999999998</v>
      </c>
      <c r="K2227">
        <v>5.1787000000000001</v>
      </c>
      <c r="L2227">
        <v>5.39</v>
      </c>
      <c r="M2227">
        <v>4.7771999999999997</v>
      </c>
      <c r="N2227">
        <v>4.1093000000000002</v>
      </c>
      <c r="O2227">
        <v>5.7179000000000002</v>
      </c>
      <c r="P2227">
        <v>6.3811</v>
      </c>
      <c r="Q2227">
        <v>6.4736000000000002</v>
      </c>
      <c r="R2227">
        <v>6.0438000000000001</v>
      </c>
      <c r="S2227">
        <v>4.6748000000000003</v>
      </c>
      <c r="T2227">
        <v>139.18</v>
      </c>
      <c r="U2227">
        <v>236.27289999999999</v>
      </c>
      <c r="V2227">
        <v>5136.8008</v>
      </c>
      <c r="W2227">
        <v>1814.9110000000001</v>
      </c>
      <c r="X2227">
        <v>3631.8</v>
      </c>
      <c r="Y2227">
        <v>5907.6850999999997</v>
      </c>
      <c r="Z2227">
        <v>501.46</v>
      </c>
      <c r="AA2227">
        <v>5373.75</v>
      </c>
      <c r="AB2227">
        <v>586.02210000000002</v>
      </c>
      <c r="AC2227">
        <v>410.6</v>
      </c>
      <c r="AD2227">
        <v>301.92</v>
      </c>
      <c r="AE2227">
        <v>4960.79</v>
      </c>
      <c r="AF2227">
        <v>125.0231</v>
      </c>
    </row>
    <row r="2228" spans="1:32" x14ac:dyDescent="0.25">
      <c r="A2228" s="1">
        <v>43018</v>
      </c>
      <c r="B2228">
        <v>17.393699999999999</v>
      </c>
      <c r="C2228">
        <v>17.150600000000001</v>
      </c>
      <c r="D2228">
        <v>19.767299999999999</v>
      </c>
      <c r="E2228">
        <v>22.000599999999999</v>
      </c>
      <c r="F2228">
        <v>15.946</v>
      </c>
      <c r="G2228">
        <v>13.5451</v>
      </c>
      <c r="H2228">
        <v>12.8682</v>
      </c>
      <c r="I2228">
        <v>15.106999999999999</v>
      </c>
      <c r="J2228">
        <v>19.575199999999999</v>
      </c>
      <c r="K2228">
        <v>5.1881000000000004</v>
      </c>
      <c r="L2228">
        <v>5.3898999999999999</v>
      </c>
      <c r="M2228">
        <v>4.7827000000000002</v>
      </c>
      <c r="N2228">
        <v>4.1226000000000003</v>
      </c>
      <c r="O2228">
        <v>5.7241999999999997</v>
      </c>
      <c r="P2228">
        <v>6.4089999999999998</v>
      </c>
      <c r="Q2228">
        <v>6.5212000000000003</v>
      </c>
      <c r="R2228">
        <v>6.0279999999999996</v>
      </c>
      <c r="S2228">
        <v>4.6833</v>
      </c>
      <c r="T2228">
        <v>139.16999999999999</v>
      </c>
      <c r="U2228">
        <v>235.8409</v>
      </c>
      <c r="V2228">
        <v>5136.8491000000004</v>
      </c>
      <c r="W2228">
        <v>1812.7158999999999</v>
      </c>
      <c r="X2228">
        <v>3619.9398999999999</v>
      </c>
      <c r="Y2228">
        <v>5900.7987999999996</v>
      </c>
      <c r="Z2228">
        <v>499.29599999999999</v>
      </c>
      <c r="AA2228">
        <v>5334.9502000000002</v>
      </c>
      <c r="AB2228">
        <v>587.49130000000002</v>
      </c>
      <c r="AC2228">
        <v>410.7</v>
      </c>
      <c r="AD2228">
        <v>301.94</v>
      </c>
      <c r="AE2228">
        <v>4951.7700000000004</v>
      </c>
      <c r="AF2228">
        <v>125.01819999999999</v>
      </c>
    </row>
    <row r="2229" spans="1:32" x14ac:dyDescent="0.25">
      <c r="A2229" s="1">
        <v>43017</v>
      </c>
      <c r="B2229">
        <v>17.302800000000001</v>
      </c>
      <c r="C2229">
        <v>17.0564</v>
      </c>
      <c r="D2229">
        <v>19.696300000000001</v>
      </c>
      <c r="E2229">
        <v>21.984100000000002</v>
      </c>
      <c r="F2229">
        <v>15.8314</v>
      </c>
      <c r="G2229">
        <v>13.412699999999999</v>
      </c>
      <c r="H2229">
        <v>12.7232</v>
      </c>
      <c r="I2229">
        <v>15.0497</v>
      </c>
      <c r="J2229">
        <v>19.517600000000002</v>
      </c>
      <c r="K2229">
        <v>5.2138999999999998</v>
      </c>
      <c r="L2229">
        <v>5.4127000000000001</v>
      </c>
      <c r="M2229">
        <v>4.7991999999999999</v>
      </c>
      <c r="N2229">
        <v>4.1258999999999997</v>
      </c>
      <c r="O2229">
        <v>5.7648000000000001</v>
      </c>
      <c r="P2229">
        <v>6.4791999999999996</v>
      </c>
      <c r="Q2229">
        <v>6.6054000000000004</v>
      </c>
      <c r="R2229">
        <v>6.0659999999999998</v>
      </c>
      <c r="S2229">
        <v>4.6940999999999997</v>
      </c>
      <c r="U2229">
        <v>234.66730000000001</v>
      </c>
      <c r="V2229">
        <v>5115.0239000000001</v>
      </c>
      <c r="W2229">
        <v>1806.4871000000001</v>
      </c>
      <c r="X2229">
        <v>3616.9398999999999</v>
      </c>
      <c r="Y2229">
        <v>5859.3861999999999</v>
      </c>
      <c r="Z2229">
        <v>493.84</v>
      </c>
      <c r="AA2229">
        <v>5266.3500999999997</v>
      </c>
      <c r="AB2229">
        <v>583.70420000000001</v>
      </c>
      <c r="AE2229">
        <v>4940.1602000000003</v>
      </c>
    </row>
    <row r="2230" spans="1:32" x14ac:dyDescent="0.25">
      <c r="A2230" s="1">
        <v>43014</v>
      </c>
      <c r="B2230">
        <v>17.303999999999998</v>
      </c>
      <c r="C2230">
        <v>17.0991</v>
      </c>
      <c r="D2230">
        <v>19.759799999999998</v>
      </c>
      <c r="E2230">
        <v>21.993500000000001</v>
      </c>
      <c r="F2230">
        <v>15.783099999999999</v>
      </c>
      <c r="G2230">
        <v>13.452</v>
      </c>
      <c r="H2230">
        <v>12.7446</v>
      </c>
      <c r="I2230">
        <v>15.1198</v>
      </c>
      <c r="J2230">
        <v>19.5427</v>
      </c>
      <c r="K2230">
        <v>5.2107000000000001</v>
      </c>
      <c r="L2230">
        <v>5.3933999999999997</v>
      </c>
      <c r="M2230">
        <v>4.7835999999999999</v>
      </c>
      <c r="N2230">
        <v>4.1242999999999999</v>
      </c>
      <c r="O2230">
        <v>5.7773000000000003</v>
      </c>
      <c r="P2230">
        <v>6.4630999999999998</v>
      </c>
      <c r="Q2230">
        <v>6.5896999999999997</v>
      </c>
      <c r="R2230">
        <v>6.0514999999999999</v>
      </c>
      <c r="S2230">
        <v>4.6856999999999998</v>
      </c>
      <c r="T2230">
        <v>139.13</v>
      </c>
      <c r="U2230">
        <v>234.8262</v>
      </c>
      <c r="V2230">
        <v>5133.3231999999998</v>
      </c>
      <c r="W2230">
        <v>1812.3889999999999</v>
      </c>
      <c r="X2230">
        <v>3618.4099000000001</v>
      </c>
      <c r="Y2230">
        <v>5847.6929</v>
      </c>
      <c r="Z2230">
        <v>495.03100000000001</v>
      </c>
      <c r="AA2230">
        <v>5278.4102000000003</v>
      </c>
      <c r="AB2230">
        <v>585.27739999999994</v>
      </c>
      <c r="AC2230">
        <v>409.99</v>
      </c>
      <c r="AD2230">
        <v>301.42</v>
      </c>
      <c r="AE2230">
        <v>4949.0897999999997</v>
      </c>
      <c r="AF2230">
        <v>124.9992</v>
      </c>
    </row>
    <row r="2231" spans="1:32" x14ac:dyDescent="0.25">
      <c r="A2231" s="1">
        <v>43013</v>
      </c>
      <c r="B2231">
        <v>17.306799999999999</v>
      </c>
      <c r="C2231">
        <v>17.1541</v>
      </c>
      <c r="D2231">
        <v>19.7807</v>
      </c>
      <c r="E2231">
        <v>21.9818</v>
      </c>
      <c r="F2231">
        <v>15.773</v>
      </c>
      <c r="G2231">
        <v>13.4169</v>
      </c>
      <c r="H2231">
        <v>12.765700000000001</v>
      </c>
      <c r="I2231">
        <v>15.014200000000001</v>
      </c>
      <c r="J2231">
        <v>19.564499999999999</v>
      </c>
      <c r="K2231">
        <v>5.2061000000000002</v>
      </c>
      <c r="L2231">
        <v>5.3773</v>
      </c>
      <c r="M2231">
        <v>4.7792000000000003</v>
      </c>
      <c r="N2231">
        <v>4.1261999999999999</v>
      </c>
      <c r="O2231">
        <v>5.7736999999999998</v>
      </c>
      <c r="P2231">
        <v>6.4650999999999996</v>
      </c>
      <c r="Q2231">
        <v>6.5724</v>
      </c>
      <c r="R2231">
        <v>6.0922999999999998</v>
      </c>
      <c r="S2231">
        <v>4.6806000000000001</v>
      </c>
      <c r="T2231">
        <v>139.13</v>
      </c>
      <c r="U2231">
        <v>235.00700000000001</v>
      </c>
      <c r="V2231">
        <v>5146.3788999999997</v>
      </c>
      <c r="W2231">
        <v>1813.6869999999999</v>
      </c>
      <c r="X2231">
        <v>3616.01</v>
      </c>
      <c r="Y2231">
        <v>5851.3872000000001</v>
      </c>
      <c r="Z2231">
        <v>494.86599999999999</v>
      </c>
      <c r="AA2231">
        <v>5292.0698000000002</v>
      </c>
      <c r="AB2231">
        <v>581.13689999999997</v>
      </c>
      <c r="AC2231">
        <v>410.39</v>
      </c>
      <c r="AD2231">
        <v>301.64999999999998</v>
      </c>
      <c r="AE2231">
        <v>4952.8500999999997</v>
      </c>
      <c r="AF2231">
        <v>125.0033</v>
      </c>
    </row>
    <row r="2232" spans="1:32" x14ac:dyDescent="0.25">
      <c r="A2232" s="1">
        <v>43012</v>
      </c>
      <c r="B2232">
        <v>17.257300000000001</v>
      </c>
      <c r="C2232">
        <v>17.041699999999999</v>
      </c>
      <c r="D2232">
        <v>19.722100000000001</v>
      </c>
      <c r="E2232">
        <v>21.845700000000001</v>
      </c>
      <c r="F2232">
        <v>15.785600000000001</v>
      </c>
      <c r="G2232">
        <v>13.4368</v>
      </c>
      <c r="H2232">
        <v>12.7577</v>
      </c>
      <c r="I2232">
        <v>15.001099999999999</v>
      </c>
      <c r="J2232">
        <v>19.4377</v>
      </c>
      <c r="K2232">
        <v>5.2184999999999997</v>
      </c>
      <c r="L2232">
        <v>5.4024000000000001</v>
      </c>
      <c r="M2232">
        <v>4.7939999999999996</v>
      </c>
      <c r="N2232">
        <v>4.1527000000000003</v>
      </c>
      <c r="O2232">
        <v>5.7632000000000003</v>
      </c>
      <c r="P2232">
        <v>6.4705000000000004</v>
      </c>
      <c r="Q2232">
        <v>6.5789</v>
      </c>
      <c r="R2232">
        <v>6.0975000000000001</v>
      </c>
      <c r="S2232">
        <v>4.7069999999999999</v>
      </c>
      <c r="T2232">
        <v>139.15</v>
      </c>
      <c r="U2232">
        <v>234.42339999999999</v>
      </c>
      <c r="V2232">
        <v>5121.0448999999999</v>
      </c>
      <c r="W2232">
        <v>1807.4690000000001</v>
      </c>
      <c r="X2232">
        <v>3592.6001000000001</v>
      </c>
      <c r="Y2232">
        <v>5861.4170000000004</v>
      </c>
      <c r="Z2232">
        <v>494.45499999999998</v>
      </c>
      <c r="AA2232">
        <v>5286.8397999999997</v>
      </c>
      <c r="AB2232">
        <v>580.86940000000004</v>
      </c>
      <c r="AC2232">
        <v>410.87</v>
      </c>
      <c r="AD2232">
        <v>301.88</v>
      </c>
      <c r="AE2232">
        <v>4924.1899000000003</v>
      </c>
      <c r="AF2232">
        <v>125.0091</v>
      </c>
    </row>
    <row r="2233" spans="1:32" x14ac:dyDescent="0.25">
      <c r="A2233" s="1">
        <v>43011</v>
      </c>
      <c r="B2233">
        <v>17.231100000000001</v>
      </c>
      <c r="C2233">
        <v>17.0307</v>
      </c>
      <c r="D2233">
        <v>19.716200000000001</v>
      </c>
      <c r="E2233">
        <v>21.8172</v>
      </c>
      <c r="F2233">
        <v>15.7788</v>
      </c>
      <c r="G2233">
        <v>13.3666</v>
      </c>
      <c r="H2233">
        <v>12.7072</v>
      </c>
      <c r="I2233">
        <v>14.931900000000001</v>
      </c>
      <c r="J2233">
        <v>19.4194</v>
      </c>
      <c r="K2233">
        <v>5.2251000000000003</v>
      </c>
      <c r="L2233">
        <v>5.4074999999999998</v>
      </c>
      <c r="M2233">
        <v>4.8003999999999998</v>
      </c>
      <c r="N2233">
        <v>4.1588000000000003</v>
      </c>
      <c r="O2233">
        <v>5.7643000000000004</v>
      </c>
      <c r="P2233">
        <v>6.4989999999999997</v>
      </c>
      <c r="Q2233">
        <v>6.6064999999999996</v>
      </c>
      <c r="R2233">
        <v>6.1262999999999996</v>
      </c>
      <c r="S2233">
        <v>4.7129000000000003</v>
      </c>
      <c r="T2233">
        <v>139.13999999999999</v>
      </c>
      <c r="U2233">
        <v>234.16040000000001</v>
      </c>
      <c r="V2233">
        <v>5115.3861999999999</v>
      </c>
      <c r="W2233">
        <v>1805.0389</v>
      </c>
      <c r="X2233">
        <v>3587.29</v>
      </c>
      <c r="Y2233">
        <v>5863.3198000000002</v>
      </c>
      <c r="Z2233">
        <v>492.25099999999998</v>
      </c>
      <c r="AA2233">
        <v>5264.2201999999997</v>
      </c>
      <c r="AB2233">
        <v>578.03510000000006</v>
      </c>
      <c r="AC2233">
        <v>410.86</v>
      </c>
      <c r="AD2233">
        <v>301.82</v>
      </c>
      <c r="AE2233">
        <v>4917.7299999999996</v>
      </c>
      <c r="AF2233">
        <v>125.00830000000001</v>
      </c>
    </row>
    <row r="2234" spans="1:32" x14ac:dyDescent="0.25">
      <c r="A2234" s="1">
        <v>43010</v>
      </c>
      <c r="B2234">
        <v>17.1586</v>
      </c>
      <c r="C2234">
        <v>16.971900000000002</v>
      </c>
      <c r="D2234">
        <v>19.648099999999999</v>
      </c>
      <c r="E2234">
        <v>21.7974</v>
      </c>
      <c r="F2234">
        <v>15.7029</v>
      </c>
      <c r="G2234">
        <v>13.188000000000001</v>
      </c>
      <c r="H2234">
        <v>12.621600000000001</v>
      </c>
      <c r="I2234">
        <v>14.5144</v>
      </c>
      <c r="J2234">
        <v>19.376799999999999</v>
      </c>
      <c r="K2234">
        <v>5.2443999999999997</v>
      </c>
      <c r="L2234">
        <v>5.4196</v>
      </c>
      <c r="M2234">
        <v>4.8177000000000003</v>
      </c>
      <c r="N2234">
        <v>4.1676000000000002</v>
      </c>
      <c r="O2234">
        <v>5.7832999999999997</v>
      </c>
      <c r="P2234">
        <v>6.5834000000000001</v>
      </c>
      <c r="Q2234">
        <v>6.6494</v>
      </c>
      <c r="R2234">
        <v>6.3014999999999999</v>
      </c>
      <c r="S2234">
        <v>4.7230999999999996</v>
      </c>
      <c r="T2234">
        <v>139.13</v>
      </c>
      <c r="U2234">
        <v>233.2963</v>
      </c>
      <c r="V2234">
        <v>5103.9691999999995</v>
      </c>
      <c r="W2234">
        <v>1798.557</v>
      </c>
      <c r="X2234">
        <v>3579.5</v>
      </c>
      <c r="Y2234">
        <v>5844.0829999999996</v>
      </c>
      <c r="Z2234">
        <v>485.93299999999999</v>
      </c>
      <c r="AA2234">
        <v>5230.0600999999997</v>
      </c>
      <c r="AB2234">
        <v>562.06769999999995</v>
      </c>
      <c r="AC2234">
        <v>410.6</v>
      </c>
      <c r="AD2234">
        <v>301.47000000000003</v>
      </c>
      <c r="AE2234">
        <v>4906.9198999999999</v>
      </c>
      <c r="AF2234">
        <v>125.0046</v>
      </c>
    </row>
    <row r="2235" spans="1:32" x14ac:dyDescent="0.25">
      <c r="A2235" s="1">
        <v>43007</v>
      </c>
      <c r="B2235">
        <v>17.117599999999999</v>
      </c>
      <c r="C2235">
        <v>16.859400000000001</v>
      </c>
      <c r="D2235">
        <v>19.526299999999999</v>
      </c>
      <c r="E2235">
        <v>21.729900000000001</v>
      </c>
      <c r="F2235">
        <v>15.706300000000001</v>
      </c>
      <c r="G2235">
        <v>13.1578</v>
      </c>
      <c r="H2235">
        <v>12.5806</v>
      </c>
      <c r="I2235">
        <v>14.477499999999999</v>
      </c>
      <c r="J2235">
        <v>19.2867</v>
      </c>
      <c r="K2235">
        <v>5.2649999999999997</v>
      </c>
      <c r="L2235">
        <v>5.4499000000000004</v>
      </c>
      <c r="M2235">
        <v>4.8445999999999998</v>
      </c>
      <c r="N2235">
        <v>4.1776999999999997</v>
      </c>
      <c r="O2235">
        <v>5.7953000000000001</v>
      </c>
      <c r="P2235">
        <v>6.6321000000000003</v>
      </c>
      <c r="Q2235">
        <v>6.6585999999999999</v>
      </c>
      <c r="R2235">
        <v>6.367</v>
      </c>
      <c r="S2235">
        <v>4.7411000000000003</v>
      </c>
      <c r="T2235">
        <v>139.11000000000001</v>
      </c>
      <c r="U2235">
        <v>232.83629999999999</v>
      </c>
      <c r="V2235">
        <v>5074.4058000000005</v>
      </c>
      <c r="W2235">
        <v>1788.278</v>
      </c>
      <c r="X2235">
        <v>3571.2</v>
      </c>
      <c r="Y2235">
        <v>5851.1508999999996</v>
      </c>
      <c r="Z2235">
        <v>485.363</v>
      </c>
      <c r="AA2235">
        <v>5225.5200000000004</v>
      </c>
      <c r="AB2235">
        <v>561</v>
      </c>
      <c r="AC2235">
        <v>410.77</v>
      </c>
      <c r="AD2235">
        <v>301.43</v>
      </c>
      <c r="AE2235">
        <v>4887.9701999999997</v>
      </c>
      <c r="AF2235">
        <v>124.99339999999999</v>
      </c>
    </row>
    <row r="2236" spans="1:32" x14ac:dyDescent="0.25">
      <c r="A2236" s="1">
        <v>43006</v>
      </c>
      <c r="B2236">
        <v>17.029399999999999</v>
      </c>
      <c r="C2236">
        <v>16.8172</v>
      </c>
      <c r="D2236">
        <v>19.498699999999999</v>
      </c>
      <c r="E2236">
        <v>21.618400000000001</v>
      </c>
      <c r="F2236">
        <v>15.624599999999999</v>
      </c>
      <c r="G2236">
        <v>13.0243</v>
      </c>
      <c r="H2236">
        <v>12.464</v>
      </c>
      <c r="I2236">
        <v>14.350199999999999</v>
      </c>
      <c r="J2236">
        <v>19.209900000000001</v>
      </c>
      <c r="K2236">
        <v>5.2893999999999997</v>
      </c>
      <c r="L2236">
        <v>5.4615</v>
      </c>
      <c r="M2236">
        <v>4.8512000000000004</v>
      </c>
      <c r="N2236">
        <v>4.1985000000000001</v>
      </c>
      <c r="O2236">
        <v>5.8258999999999999</v>
      </c>
      <c r="P2236">
        <v>6.6896000000000004</v>
      </c>
      <c r="Q2236">
        <v>6.7172000000000001</v>
      </c>
      <c r="R2236">
        <v>6.4200999999999997</v>
      </c>
      <c r="S2236">
        <v>4.7587000000000002</v>
      </c>
      <c r="T2236">
        <v>139.09</v>
      </c>
      <c r="U2236">
        <v>231.75569999999999</v>
      </c>
      <c r="V2236">
        <v>5063.4071999999996</v>
      </c>
      <c r="W2236">
        <v>1785.809</v>
      </c>
      <c r="X2236">
        <v>3553.53</v>
      </c>
      <c r="Y2236">
        <v>5820.3837999999996</v>
      </c>
      <c r="Z2236">
        <v>481.12799999999999</v>
      </c>
      <c r="AA2236">
        <v>5179.3599000000004</v>
      </c>
      <c r="AB2236">
        <v>556.25160000000005</v>
      </c>
      <c r="AC2236">
        <v>411.4</v>
      </c>
      <c r="AD2236">
        <v>301.56</v>
      </c>
      <c r="AE2236">
        <v>4869.8100999999997</v>
      </c>
      <c r="AF2236">
        <v>124.9863</v>
      </c>
    </row>
    <row r="2237" spans="1:32" x14ac:dyDescent="0.25">
      <c r="A2237" s="1">
        <v>43005</v>
      </c>
      <c r="B2237">
        <v>17.0002</v>
      </c>
      <c r="C2237">
        <v>16.793500000000002</v>
      </c>
      <c r="D2237">
        <v>19.5044</v>
      </c>
      <c r="E2237">
        <v>21.5808</v>
      </c>
      <c r="F2237">
        <v>15.5351</v>
      </c>
      <c r="G2237">
        <v>13.084899999999999</v>
      </c>
      <c r="H2237">
        <v>12.502700000000001</v>
      </c>
      <c r="I2237">
        <v>14.491</v>
      </c>
      <c r="J2237">
        <v>19.18</v>
      </c>
      <c r="K2237">
        <v>5.2962999999999996</v>
      </c>
      <c r="L2237">
        <v>5.4675000000000002</v>
      </c>
      <c r="M2237">
        <v>4.8503999999999996</v>
      </c>
      <c r="N2237">
        <v>4.2039</v>
      </c>
      <c r="O2237">
        <v>5.8555000000000001</v>
      </c>
      <c r="P2237">
        <v>6.6519000000000004</v>
      </c>
      <c r="Q2237">
        <v>6.6928000000000001</v>
      </c>
      <c r="R2237">
        <v>6.3521999999999998</v>
      </c>
      <c r="S2237">
        <v>4.7644000000000002</v>
      </c>
      <c r="T2237">
        <v>139.09</v>
      </c>
      <c r="U2237">
        <v>231.42910000000001</v>
      </c>
      <c r="V2237">
        <v>5056.4071999999996</v>
      </c>
      <c r="W2237">
        <v>1785.7429999999999</v>
      </c>
      <c r="X2237">
        <v>3548.4198999999999</v>
      </c>
      <c r="Y2237">
        <v>5790.8081000000002</v>
      </c>
      <c r="Z2237">
        <v>483.81900000000002</v>
      </c>
      <c r="AA2237">
        <v>5197.1099000000004</v>
      </c>
      <c r="AB2237">
        <v>562.23030000000006</v>
      </c>
      <c r="AC2237">
        <v>411.04</v>
      </c>
      <c r="AD2237">
        <v>301.11</v>
      </c>
      <c r="AE2237">
        <v>4862.9301999999998</v>
      </c>
      <c r="AF2237">
        <v>124.97920000000001</v>
      </c>
    </row>
    <row r="2238" spans="1:32" x14ac:dyDescent="0.25">
      <c r="A2238" s="1">
        <v>43004</v>
      </c>
      <c r="B2238">
        <v>16.9069</v>
      </c>
      <c r="C2238">
        <v>16.738399999999999</v>
      </c>
      <c r="D2238">
        <v>19.4894</v>
      </c>
      <c r="E2238">
        <v>21.4682</v>
      </c>
      <c r="F2238">
        <v>15.509</v>
      </c>
      <c r="G2238">
        <v>13.043200000000001</v>
      </c>
      <c r="H2238">
        <v>12.569599999999999</v>
      </c>
      <c r="I2238">
        <v>14.300599999999999</v>
      </c>
      <c r="J2238">
        <v>19.095400000000001</v>
      </c>
      <c r="K2238">
        <v>5.3068</v>
      </c>
      <c r="L2238">
        <v>5.4819000000000004</v>
      </c>
      <c r="M2238">
        <v>4.8505000000000003</v>
      </c>
      <c r="N2238">
        <v>4.2259000000000002</v>
      </c>
      <c r="O2238">
        <v>5.8472999999999997</v>
      </c>
      <c r="P2238">
        <v>6.6470000000000002</v>
      </c>
      <c r="Q2238">
        <v>6.6459999999999999</v>
      </c>
      <c r="R2238">
        <v>6.4414999999999996</v>
      </c>
      <c r="S2238">
        <v>4.7839</v>
      </c>
      <c r="T2238">
        <v>139.09</v>
      </c>
      <c r="U2238">
        <v>230.85509999999999</v>
      </c>
      <c r="V2238">
        <v>5043.0859</v>
      </c>
      <c r="W2238">
        <v>1785.7080000000001</v>
      </c>
      <c r="X2238">
        <v>3529.9099000000001</v>
      </c>
      <c r="Y2238">
        <v>5789.0541999999996</v>
      </c>
      <c r="Z2238">
        <v>484.48200000000003</v>
      </c>
      <c r="AA2238">
        <v>5233.5801000000001</v>
      </c>
      <c r="AB2238">
        <v>555.49</v>
      </c>
      <c r="AC2238">
        <v>412.49</v>
      </c>
      <c r="AD2238">
        <v>301.83</v>
      </c>
      <c r="AE2238">
        <v>4843.1400999999996</v>
      </c>
      <c r="AF2238">
        <v>124.98139999999999</v>
      </c>
    </row>
    <row r="2239" spans="1:32" x14ac:dyDescent="0.25">
      <c r="A2239" s="1">
        <v>43003</v>
      </c>
      <c r="B2239">
        <v>16.976600000000001</v>
      </c>
      <c r="C2239">
        <v>16.7666</v>
      </c>
      <c r="D2239">
        <v>19.493300000000001</v>
      </c>
      <c r="E2239">
        <v>21.451699999999999</v>
      </c>
      <c r="F2239">
        <v>15.5634</v>
      </c>
      <c r="G2239">
        <v>13.1694</v>
      </c>
      <c r="H2239">
        <v>12.8743</v>
      </c>
      <c r="I2239">
        <v>14.300800000000001</v>
      </c>
      <c r="J2239">
        <v>19.102399999999999</v>
      </c>
      <c r="K2239">
        <v>5.2884000000000002</v>
      </c>
      <c r="L2239">
        <v>5.4763000000000002</v>
      </c>
      <c r="M2239">
        <v>4.8529</v>
      </c>
      <c r="N2239">
        <v>4.2298999999999998</v>
      </c>
      <c r="O2239">
        <v>5.8049999999999997</v>
      </c>
      <c r="P2239">
        <v>6.5972999999999997</v>
      </c>
      <c r="Q2239">
        <v>6.5814000000000004</v>
      </c>
      <c r="R2239">
        <v>6.4333999999999998</v>
      </c>
      <c r="S2239">
        <v>4.7842000000000002</v>
      </c>
      <c r="T2239">
        <v>139.08000000000001</v>
      </c>
      <c r="U2239">
        <v>231.6498</v>
      </c>
      <c r="V2239">
        <v>5047.8217999999997</v>
      </c>
      <c r="W2239">
        <v>1784.806</v>
      </c>
      <c r="X2239">
        <v>3526.3</v>
      </c>
      <c r="Y2239">
        <v>5831.1361999999999</v>
      </c>
      <c r="Z2239">
        <v>488.13200000000001</v>
      </c>
      <c r="AA2239">
        <v>5284.7201999999997</v>
      </c>
      <c r="AB2239">
        <v>556.67719999999997</v>
      </c>
      <c r="AC2239">
        <v>412.74</v>
      </c>
      <c r="AD2239">
        <v>301.83999999999997</v>
      </c>
      <c r="AE2239">
        <v>4842.4102000000003</v>
      </c>
      <c r="AF2239">
        <v>124.9781</v>
      </c>
    </row>
    <row r="2240" spans="1:32" x14ac:dyDescent="0.25">
      <c r="A2240" s="1">
        <v>43000</v>
      </c>
      <c r="B2240">
        <v>17.041699999999999</v>
      </c>
      <c r="C2240">
        <v>16.721399999999999</v>
      </c>
      <c r="D2240">
        <v>19.470500000000001</v>
      </c>
      <c r="E2240">
        <v>21.584599999999998</v>
      </c>
      <c r="F2240">
        <v>15.624700000000001</v>
      </c>
      <c r="G2240">
        <v>13.320399999999999</v>
      </c>
      <c r="H2240">
        <v>12.946199999999999</v>
      </c>
      <c r="I2240">
        <v>14.654299999999999</v>
      </c>
      <c r="J2240">
        <v>19.145</v>
      </c>
      <c r="K2240">
        <v>5.2676999999999996</v>
      </c>
      <c r="L2240">
        <v>5.492</v>
      </c>
      <c r="M2240">
        <v>4.8585000000000003</v>
      </c>
      <c r="N2240">
        <v>4.2034000000000002</v>
      </c>
      <c r="O2240">
        <v>5.7832999999999997</v>
      </c>
      <c r="P2240">
        <v>6.5136000000000003</v>
      </c>
      <c r="Q2240">
        <v>6.5382999999999996</v>
      </c>
      <c r="R2240">
        <v>6.2601000000000004</v>
      </c>
      <c r="S2240">
        <v>4.7736000000000001</v>
      </c>
      <c r="T2240">
        <v>139.04</v>
      </c>
      <c r="U2240">
        <v>232.55510000000001</v>
      </c>
      <c r="V2240">
        <v>5033.3882000000003</v>
      </c>
      <c r="W2240">
        <v>1782.7639999999999</v>
      </c>
      <c r="X2240">
        <v>3548.5601000000001</v>
      </c>
      <c r="Y2240">
        <v>5852.4130999999998</v>
      </c>
      <c r="Z2240">
        <v>494.39299999999997</v>
      </c>
      <c r="AA2240">
        <v>5319.3599000000004</v>
      </c>
      <c r="AB2240">
        <v>572.30340000000001</v>
      </c>
      <c r="AC2240">
        <v>411.78</v>
      </c>
      <c r="AD2240">
        <v>301.16000000000003</v>
      </c>
      <c r="AE2240">
        <v>4853.2002000000002</v>
      </c>
      <c r="AF2240">
        <v>124.95869999999999</v>
      </c>
    </row>
    <row r="2241" spans="1:32" x14ac:dyDescent="0.25">
      <c r="A2241" s="1">
        <v>42999</v>
      </c>
      <c r="B2241">
        <v>17.014399999999998</v>
      </c>
      <c r="C2241">
        <v>16.7</v>
      </c>
      <c r="D2241">
        <v>19.395600000000002</v>
      </c>
      <c r="E2241">
        <v>21.571200000000001</v>
      </c>
      <c r="F2241">
        <v>15.551</v>
      </c>
      <c r="G2241">
        <v>13.387</v>
      </c>
      <c r="H2241">
        <v>13.0047</v>
      </c>
      <c r="I2241">
        <v>14.739699999999999</v>
      </c>
      <c r="J2241">
        <v>19.128499999999999</v>
      </c>
      <c r="K2241">
        <v>5.2739000000000003</v>
      </c>
      <c r="L2241">
        <v>5.4977</v>
      </c>
      <c r="M2241">
        <v>4.875</v>
      </c>
      <c r="N2241">
        <v>4.2047999999999996</v>
      </c>
      <c r="O2241">
        <v>5.8067000000000002</v>
      </c>
      <c r="P2241">
        <v>6.4786999999999999</v>
      </c>
      <c r="Q2241">
        <v>6.5075000000000003</v>
      </c>
      <c r="R2241">
        <v>6.2214</v>
      </c>
      <c r="S2241">
        <v>4.7766999999999999</v>
      </c>
      <c r="T2241">
        <v>139.03</v>
      </c>
      <c r="U2241">
        <v>232.26140000000001</v>
      </c>
      <c r="V2241">
        <v>5028</v>
      </c>
      <c r="W2241">
        <v>1776.6579999999999</v>
      </c>
      <c r="X2241">
        <v>3547.3200999999999</v>
      </c>
      <c r="Y2241">
        <v>5827.7070000000003</v>
      </c>
      <c r="Z2241">
        <v>497.041</v>
      </c>
      <c r="AA2241">
        <v>5344.5698000000002</v>
      </c>
      <c r="AB2241">
        <v>576.2056</v>
      </c>
      <c r="AC2241">
        <v>411.41</v>
      </c>
      <c r="AD2241">
        <v>300.88</v>
      </c>
      <c r="AE2241">
        <v>4849.9502000000002</v>
      </c>
      <c r="AF2241">
        <v>124.9541</v>
      </c>
    </row>
    <row r="2242" spans="1:32" x14ac:dyDescent="0.25">
      <c r="A2242" s="1">
        <v>42998</v>
      </c>
      <c r="B2242">
        <v>17.067699999999999</v>
      </c>
      <c r="C2242">
        <v>16.7241</v>
      </c>
      <c r="D2242">
        <v>19.4391</v>
      </c>
      <c r="E2242">
        <v>21.662199999999999</v>
      </c>
      <c r="F2242">
        <v>15.6114</v>
      </c>
      <c r="G2242">
        <v>13.4145</v>
      </c>
      <c r="H2242">
        <v>13.0085</v>
      </c>
      <c r="I2242">
        <v>14.7689</v>
      </c>
      <c r="J2242">
        <v>19.185700000000001</v>
      </c>
      <c r="K2242">
        <v>5.2530000000000001</v>
      </c>
      <c r="L2242">
        <v>5.4890999999999996</v>
      </c>
      <c r="M2242">
        <v>4.8638000000000003</v>
      </c>
      <c r="N2242">
        <v>4.1871</v>
      </c>
      <c r="O2242">
        <v>5.7732999999999999</v>
      </c>
      <c r="P2242">
        <v>6.4538000000000002</v>
      </c>
      <c r="Q2242">
        <v>6.4779</v>
      </c>
      <c r="R2242">
        <v>6.2106000000000003</v>
      </c>
      <c r="S2242">
        <v>4.7621000000000002</v>
      </c>
      <c r="T2242">
        <v>139.04</v>
      </c>
      <c r="U2242">
        <v>233.2107</v>
      </c>
      <c r="V2242">
        <v>5035.7021000000004</v>
      </c>
      <c r="W2242">
        <v>1780.6790000000001</v>
      </c>
      <c r="X2242">
        <v>3562.24</v>
      </c>
      <c r="Y2242">
        <v>5863.5752000000002</v>
      </c>
      <c r="Z2242">
        <v>498.77699999999999</v>
      </c>
      <c r="AA2242">
        <v>5368.9198999999999</v>
      </c>
      <c r="AB2242">
        <v>576.76199999999994</v>
      </c>
      <c r="AC2242">
        <v>411.44</v>
      </c>
      <c r="AD2242">
        <v>300.89</v>
      </c>
      <c r="AE2242">
        <v>4864.6099000000004</v>
      </c>
      <c r="AF2242">
        <v>124.94889999999999</v>
      </c>
    </row>
    <row r="2243" spans="1:32" x14ac:dyDescent="0.25">
      <c r="A2243" s="1">
        <v>42997</v>
      </c>
      <c r="B2243">
        <v>17.040600000000001</v>
      </c>
      <c r="C2243">
        <v>16.691800000000001</v>
      </c>
      <c r="D2243">
        <v>19.4575</v>
      </c>
      <c r="E2243">
        <v>21.666699999999999</v>
      </c>
      <c r="F2243">
        <v>15.5852</v>
      </c>
      <c r="G2243">
        <v>13.3826</v>
      </c>
      <c r="H2243">
        <v>12.9945</v>
      </c>
      <c r="I2243">
        <v>14.7331</v>
      </c>
      <c r="J2243">
        <v>19.171900000000001</v>
      </c>
      <c r="K2243">
        <v>5.2610000000000001</v>
      </c>
      <c r="L2243">
        <v>5.4997999999999996</v>
      </c>
      <c r="M2243">
        <v>4.8593000000000002</v>
      </c>
      <c r="N2243">
        <v>4.1853999999999996</v>
      </c>
      <c r="O2243">
        <v>5.7835999999999999</v>
      </c>
      <c r="P2243">
        <v>6.4706000000000001</v>
      </c>
      <c r="Q2243">
        <v>6.4923000000000002</v>
      </c>
      <c r="R2243">
        <v>6.2240000000000002</v>
      </c>
      <c r="S2243">
        <v>4.7651000000000003</v>
      </c>
      <c r="T2243">
        <v>139.04</v>
      </c>
      <c r="U2243">
        <v>232.87690000000001</v>
      </c>
      <c r="V2243">
        <v>5025.9170000000004</v>
      </c>
      <c r="W2243">
        <v>1782.3510000000001</v>
      </c>
      <c r="X2243">
        <v>3563.6799000000001</v>
      </c>
      <c r="Y2243">
        <v>5853.7061000000003</v>
      </c>
      <c r="Z2243">
        <v>497.65600000000001</v>
      </c>
      <c r="AA2243">
        <v>5359.3999000000003</v>
      </c>
      <c r="AB2243">
        <v>574.8152</v>
      </c>
      <c r="AC2243">
        <v>412.45</v>
      </c>
      <c r="AD2243">
        <v>301.38</v>
      </c>
      <c r="AE2243">
        <v>4861.5200000000004</v>
      </c>
      <c r="AF2243">
        <v>124.9528</v>
      </c>
    </row>
    <row r="2244" spans="1:32" x14ac:dyDescent="0.25">
      <c r="A2244" s="1">
        <v>42996</v>
      </c>
      <c r="B2244">
        <v>17.013000000000002</v>
      </c>
      <c r="C2244">
        <v>16.6571</v>
      </c>
      <c r="D2244">
        <v>19.456199999999999</v>
      </c>
      <c r="E2244">
        <v>21.645700000000001</v>
      </c>
      <c r="F2244">
        <v>15.525499999999999</v>
      </c>
      <c r="G2244">
        <v>13.414400000000001</v>
      </c>
      <c r="H2244">
        <v>13.028</v>
      </c>
      <c r="I2244">
        <v>14.743600000000001</v>
      </c>
      <c r="J2244">
        <v>19.144100000000002</v>
      </c>
      <c r="K2244">
        <v>5.2717999999999998</v>
      </c>
      <c r="L2244">
        <v>5.5095999999999998</v>
      </c>
      <c r="M2244">
        <v>4.8592000000000004</v>
      </c>
      <c r="N2244">
        <v>4.1829000000000001</v>
      </c>
      <c r="O2244">
        <v>5.8178000000000001</v>
      </c>
      <c r="P2244">
        <v>6.4513999999999996</v>
      </c>
      <c r="Q2244">
        <v>6.4687999999999999</v>
      </c>
      <c r="R2244">
        <v>6.2123999999999997</v>
      </c>
      <c r="S2244">
        <v>4.7704000000000004</v>
      </c>
      <c r="T2244">
        <v>139.03</v>
      </c>
      <c r="U2244">
        <v>232.3895</v>
      </c>
      <c r="V2244">
        <v>5016.8559999999998</v>
      </c>
      <c r="W2244">
        <v>1782.37</v>
      </c>
      <c r="X2244">
        <v>3561.6201000000001</v>
      </c>
      <c r="Y2244">
        <v>5818.835</v>
      </c>
      <c r="Z2244">
        <v>499.12900000000002</v>
      </c>
      <c r="AA2244">
        <v>5378.6298999999999</v>
      </c>
      <c r="AB2244">
        <v>575.65300000000002</v>
      </c>
      <c r="AC2244">
        <v>412.69</v>
      </c>
      <c r="AD2244">
        <v>301.38</v>
      </c>
      <c r="AE2244">
        <v>4856.0801000000001</v>
      </c>
      <c r="AF2244">
        <v>124.9444</v>
      </c>
    </row>
    <row r="2245" spans="1:32" x14ac:dyDescent="0.25">
      <c r="A2245" s="1">
        <v>42993</v>
      </c>
      <c r="B2245">
        <v>16.9815</v>
      </c>
      <c r="C2245">
        <v>16.619</v>
      </c>
      <c r="D2245">
        <v>19.368099999999998</v>
      </c>
      <c r="E2245">
        <v>21.672799999999999</v>
      </c>
      <c r="F2245">
        <v>15.534599999999999</v>
      </c>
      <c r="G2245">
        <v>13.2843</v>
      </c>
      <c r="H2245">
        <v>12.9559</v>
      </c>
      <c r="I2245">
        <v>14.4514</v>
      </c>
      <c r="J2245">
        <v>19.134499999999999</v>
      </c>
      <c r="K2245">
        <v>5.2847</v>
      </c>
      <c r="L2245">
        <v>5.5273000000000003</v>
      </c>
      <c r="M2245">
        <v>4.8815</v>
      </c>
      <c r="N2245">
        <v>4.1832000000000003</v>
      </c>
      <c r="O2245">
        <v>5.8244999999999996</v>
      </c>
      <c r="P2245">
        <v>6.5147000000000004</v>
      </c>
      <c r="Q2245">
        <v>6.5114999999999998</v>
      </c>
      <c r="R2245">
        <v>6.3288000000000002</v>
      </c>
      <c r="S2245">
        <v>4.7774000000000001</v>
      </c>
      <c r="T2245">
        <v>139</v>
      </c>
      <c r="U2245">
        <v>231.81549999999999</v>
      </c>
      <c r="V2245">
        <v>5000.6880000000001</v>
      </c>
      <c r="W2245">
        <v>1774.175</v>
      </c>
      <c r="X2245">
        <v>3561.1799000000001</v>
      </c>
      <c r="Y2245">
        <v>5811.8608000000004</v>
      </c>
      <c r="Z2245">
        <v>494.26499999999999</v>
      </c>
      <c r="AA2245">
        <v>5343.2597999999998</v>
      </c>
      <c r="AB2245">
        <v>565.67690000000005</v>
      </c>
      <c r="AC2245">
        <v>413.17</v>
      </c>
      <c r="AD2245">
        <v>301.52</v>
      </c>
      <c r="AE2245">
        <v>4848.8397999999997</v>
      </c>
      <c r="AF2245">
        <v>124.92910000000001</v>
      </c>
    </row>
    <row r="2246" spans="1:32" x14ac:dyDescent="0.25">
      <c r="A2246" s="1">
        <v>42992</v>
      </c>
      <c r="B2246">
        <v>16.9328</v>
      </c>
      <c r="C2246">
        <v>16.573</v>
      </c>
      <c r="D2246">
        <v>19.330500000000001</v>
      </c>
      <c r="E2246">
        <v>21.6463</v>
      </c>
      <c r="F2246">
        <v>15.4536</v>
      </c>
      <c r="G2246">
        <v>13.2561</v>
      </c>
      <c r="H2246">
        <v>12.9291</v>
      </c>
      <c r="I2246">
        <v>14.4491</v>
      </c>
      <c r="J2246">
        <v>19.0989</v>
      </c>
      <c r="K2246">
        <v>5.2960000000000003</v>
      </c>
      <c r="L2246">
        <v>5.5422000000000002</v>
      </c>
      <c r="M2246">
        <v>4.8914999999999997</v>
      </c>
      <c r="N2246">
        <v>4.1879999999999997</v>
      </c>
      <c r="O2246">
        <v>5.84</v>
      </c>
      <c r="P2246">
        <v>6.5281000000000002</v>
      </c>
      <c r="Q2246">
        <v>6.5293000000000001</v>
      </c>
      <c r="R2246">
        <v>6.3301999999999996</v>
      </c>
      <c r="S2246">
        <v>4.7861000000000002</v>
      </c>
      <c r="T2246">
        <v>139</v>
      </c>
      <c r="U2246">
        <v>231.30430000000001</v>
      </c>
      <c r="V2246">
        <v>4986.3062</v>
      </c>
      <c r="W2246">
        <v>1769.8019999999999</v>
      </c>
      <c r="X2246">
        <v>3556.71</v>
      </c>
      <c r="Y2246">
        <v>5796.2061000000003</v>
      </c>
      <c r="Z2246">
        <v>493.22699999999998</v>
      </c>
      <c r="AA2246">
        <v>5328.52</v>
      </c>
      <c r="AB2246">
        <v>565.39200000000005</v>
      </c>
      <c r="AC2246">
        <v>413.5</v>
      </c>
      <c r="AD2246">
        <v>301.58999999999997</v>
      </c>
      <c r="AE2246">
        <v>4839.29</v>
      </c>
      <c r="AF2246">
        <v>124.931</v>
      </c>
    </row>
    <row r="2247" spans="1:32" x14ac:dyDescent="0.25">
      <c r="A2247" s="1">
        <v>42991</v>
      </c>
      <c r="B2247">
        <v>16.968499999999999</v>
      </c>
      <c r="C2247">
        <v>16.576699999999999</v>
      </c>
      <c r="D2247">
        <v>19.291799999999999</v>
      </c>
      <c r="E2247">
        <v>21.6906</v>
      </c>
      <c r="F2247">
        <v>15.543699999999999</v>
      </c>
      <c r="G2247">
        <v>13.2469</v>
      </c>
      <c r="H2247">
        <v>12.9003</v>
      </c>
      <c r="I2247">
        <v>14.432700000000001</v>
      </c>
      <c r="J2247">
        <v>19.121500000000001</v>
      </c>
      <c r="K2247">
        <v>5.2876000000000003</v>
      </c>
      <c r="L2247">
        <v>5.5399000000000003</v>
      </c>
      <c r="M2247">
        <v>4.9000000000000004</v>
      </c>
      <c r="N2247">
        <v>4.1811999999999996</v>
      </c>
      <c r="O2247">
        <v>5.8194999999999997</v>
      </c>
      <c r="P2247">
        <v>6.5305999999999997</v>
      </c>
      <c r="Q2247">
        <v>6.5392000000000001</v>
      </c>
      <c r="R2247">
        <v>6.3171999999999997</v>
      </c>
      <c r="S2247">
        <v>4.7808999999999999</v>
      </c>
      <c r="T2247">
        <v>139.01</v>
      </c>
      <c r="U2247">
        <v>231.59880000000001</v>
      </c>
      <c r="V2247">
        <v>4987.1670000000004</v>
      </c>
      <c r="W2247">
        <v>1766.047</v>
      </c>
      <c r="X2247">
        <v>3561.1698999999999</v>
      </c>
      <c r="Y2247">
        <v>5814.1079</v>
      </c>
      <c r="Z2247">
        <v>492.99299999999999</v>
      </c>
      <c r="AA2247">
        <v>5319.75</v>
      </c>
      <c r="AB2247">
        <v>566.72170000000006</v>
      </c>
      <c r="AC2247">
        <v>413.69</v>
      </c>
      <c r="AD2247">
        <v>301.61</v>
      </c>
      <c r="AE2247">
        <v>4843.04</v>
      </c>
      <c r="AF2247">
        <v>124.9365</v>
      </c>
    </row>
    <row r="2248" spans="1:32" x14ac:dyDescent="0.25">
      <c r="A2248" s="1">
        <v>42990</v>
      </c>
      <c r="B2248">
        <v>16.9651</v>
      </c>
      <c r="C2248">
        <v>16.550999999999998</v>
      </c>
      <c r="D2248">
        <v>19.284600000000001</v>
      </c>
      <c r="E2248">
        <v>21.692699999999999</v>
      </c>
      <c r="F2248">
        <v>15.532500000000001</v>
      </c>
      <c r="G2248">
        <v>13.27</v>
      </c>
      <c r="H2248">
        <v>12.9587</v>
      </c>
      <c r="I2248">
        <v>14.3725</v>
      </c>
      <c r="J2248">
        <v>19.1097</v>
      </c>
      <c r="K2248">
        <v>5.2824999999999998</v>
      </c>
      <c r="L2248">
        <v>5.5507</v>
      </c>
      <c r="M2248">
        <v>4.9012000000000002</v>
      </c>
      <c r="N2248">
        <v>4.1803999999999997</v>
      </c>
      <c r="O2248">
        <v>5.8045</v>
      </c>
      <c r="P2248">
        <v>6.5138999999999996</v>
      </c>
      <c r="Q2248">
        <v>6.5053000000000001</v>
      </c>
      <c r="R2248">
        <v>6.3395999999999999</v>
      </c>
      <c r="S2248">
        <v>4.7845000000000004</v>
      </c>
      <c r="T2248">
        <v>139.01</v>
      </c>
      <c r="U2248">
        <v>231.8184</v>
      </c>
      <c r="V2248">
        <v>4977.4458000000004</v>
      </c>
      <c r="W2248">
        <v>1765.5519999999999</v>
      </c>
      <c r="X2248">
        <v>3561.72</v>
      </c>
      <c r="Y2248">
        <v>5829.0219999999999</v>
      </c>
      <c r="Z2248">
        <v>494.15899999999999</v>
      </c>
      <c r="AA2248">
        <v>5346.4301999999998</v>
      </c>
      <c r="AB2248">
        <v>564.45010000000002</v>
      </c>
      <c r="AC2248">
        <v>414.2</v>
      </c>
      <c r="AD2248">
        <v>301.83</v>
      </c>
      <c r="AE2248">
        <v>4839.3100999999997</v>
      </c>
      <c r="AF2248">
        <v>124.9337</v>
      </c>
    </row>
    <row r="2249" spans="1:32" x14ac:dyDescent="0.25">
      <c r="A2249" s="1">
        <v>42989</v>
      </c>
      <c r="B2249">
        <v>16.915199999999999</v>
      </c>
      <c r="C2249">
        <v>16.447700000000001</v>
      </c>
      <c r="D2249">
        <v>19.235099999999999</v>
      </c>
      <c r="E2249">
        <v>21.655200000000001</v>
      </c>
      <c r="F2249">
        <v>15.514900000000001</v>
      </c>
      <c r="G2249">
        <v>13.2105</v>
      </c>
      <c r="H2249">
        <v>12.9185</v>
      </c>
      <c r="I2249">
        <v>14.270200000000001</v>
      </c>
      <c r="J2249">
        <v>19.0382</v>
      </c>
      <c r="K2249">
        <v>5.2988999999999997</v>
      </c>
      <c r="L2249">
        <v>5.5816999999999997</v>
      </c>
      <c r="M2249">
        <v>4.9137000000000004</v>
      </c>
      <c r="N2249">
        <v>4.1871999999999998</v>
      </c>
      <c r="O2249">
        <v>5.8181000000000003</v>
      </c>
      <c r="P2249">
        <v>6.5320999999999998</v>
      </c>
      <c r="Q2249">
        <v>6.5147000000000004</v>
      </c>
      <c r="R2249">
        <v>6.3813000000000004</v>
      </c>
      <c r="S2249">
        <v>4.8006000000000002</v>
      </c>
      <c r="T2249">
        <v>139</v>
      </c>
      <c r="U2249">
        <v>231.08519999999999</v>
      </c>
      <c r="V2249">
        <v>4949.3521000000001</v>
      </c>
      <c r="W2249">
        <v>1760.8510000000001</v>
      </c>
      <c r="X2249">
        <v>3555.8200999999999</v>
      </c>
      <c r="Y2249">
        <v>5814.7808000000005</v>
      </c>
      <c r="Z2249">
        <v>492.76400000000001</v>
      </c>
      <c r="AA2249">
        <v>5338.7597999999998</v>
      </c>
      <c r="AB2249">
        <v>560.95410000000004</v>
      </c>
      <c r="AC2249">
        <v>415.21</v>
      </c>
      <c r="AD2249">
        <v>302.32</v>
      </c>
      <c r="AE2249">
        <v>4822.7997999999998</v>
      </c>
      <c r="AF2249">
        <v>124.932</v>
      </c>
    </row>
    <row r="2250" spans="1:32" x14ac:dyDescent="0.25">
      <c r="A2250" s="1">
        <v>42986</v>
      </c>
      <c r="B2250">
        <v>16.763200000000001</v>
      </c>
      <c r="C2250">
        <v>16.234300000000001</v>
      </c>
      <c r="D2250">
        <v>19.0473</v>
      </c>
      <c r="E2250">
        <v>21.442299999999999</v>
      </c>
      <c r="F2250">
        <v>15.4026</v>
      </c>
      <c r="G2250">
        <v>13.15</v>
      </c>
      <c r="H2250">
        <v>12.8881</v>
      </c>
      <c r="I2250">
        <v>14.0654</v>
      </c>
      <c r="J2250">
        <v>18.8246</v>
      </c>
      <c r="K2250">
        <v>5.3449999999999998</v>
      </c>
      <c r="L2250">
        <v>5.6505000000000001</v>
      </c>
      <c r="M2250">
        <v>4.9610000000000003</v>
      </c>
      <c r="N2250">
        <v>4.2278000000000002</v>
      </c>
      <c r="O2250">
        <v>5.8533999999999997</v>
      </c>
      <c r="P2250">
        <v>6.58</v>
      </c>
      <c r="Q2250">
        <v>6.5434000000000001</v>
      </c>
      <c r="R2250">
        <v>6.4664999999999999</v>
      </c>
      <c r="S2250">
        <v>4.8525999999999998</v>
      </c>
      <c r="T2250">
        <v>138.97999999999999</v>
      </c>
      <c r="U2250">
        <v>229.08539999999999</v>
      </c>
      <c r="V2250">
        <v>4889.0342000000001</v>
      </c>
      <c r="W2250">
        <v>1744.0600999999999</v>
      </c>
      <c r="X2250">
        <v>3521.6799000000001</v>
      </c>
      <c r="Y2250">
        <v>5779.3579</v>
      </c>
      <c r="Z2250">
        <v>489.10700000000003</v>
      </c>
      <c r="AA2250">
        <v>5314.8701000000001</v>
      </c>
      <c r="AB2250">
        <v>552.75559999999996</v>
      </c>
      <c r="AC2250">
        <v>416.58</v>
      </c>
      <c r="AD2250">
        <v>303.12</v>
      </c>
      <c r="AE2250">
        <v>4771.0200000000004</v>
      </c>
      <c r="AF2250">
        <v>124.92440000000001</v>
      </c>
    </row>
    <row r="2251" spans="1:32" x14ac:dyDescent="0.25">
      <c r="A2251" s="1">
        <v>42985</v>
      </c>
      <c r="B2251">
        <v>16.7759</v>
      </c>
      <c r="C2251">
        <v>16.2301</v>
      </c>
      <c r="D2251">
        <v>19.054500000000001</v>
      </c>
      <c r="E2251">
        <v>21.511700000000001</v>
      </c>
      <c r="F2251">
        <v>15.3927</v>
      </c>
      <c r="G2251">
        <v>13.147399999999999</v>
      </c>
      <c r="H2251">
        <v>12.873699999999999</v>
      </c>
      <c r="I2251">
        <v>14.0867</v>
      </c>
      <c r="J2251">
        <v>18.8566</v>
      </c>
      <c r="K2251">
        <v>5.3455000000000004</v>
      </c>
      <c r="L2251">
        <v>5.6558999999999999</v>
      </c>
      <c r="M2251">
        <v>4.9593999999999996</v>
      </c>
      <c r="N2251">
        <v>4.2135999999999996</v>
      </c>
      <c r="O2251">
        <v>5.8673999999999999</v>
      </c>
      <c r="P2251">
        <v>6.5880000000000001</v>
      </c>
      <c r="Q2251">
        <v>6.5507999999999997</v>
      </c>
      <c r="R2251">
        <v>6.4679000000000002</v>
      </c>
      <c r="S2251">
        <v>4.8455000000000004</v>
      </c>
      <c r="T2251">
        <v>138.97</v>
      </c>
      <c r="U2251">
        <v>229.0591</v>
      </c>
      <c r="V2251">
        <v>4884.3521000000001</v>
      </c>
      <c r="W2251">
        <v>1744.6378999999999</v>
      </c>
      <c r="X2251">
        <v>3533.3899000000001</v>
      </c>
      <c r="Y2251">
        <v>5765.4429</v>
      </c>
      <c r="Z2251">
        <v>488.61399999999998</v>
      </c>
      <c r="AA2251">
        <v>5307.21</v>
      </c>
      <c r="AB2251">
        <v>552.78930000000003</v>
      </c>
      <c r="AC2251">
        <v>416.56</v>
      </c>
      <c r="AD2251">
        <v>303.22000000000003</v>
      </c>
      <c r="AE2251">
        <v>4777.9301999999998</v>
      </c>
      <c r="AF2251">
        <v>124.9165</v>
      </c>
    </row>
    <row r="2252" spans="1:32" x14ac:dyDescent="0.25">
      <c r="A2252" s="1">
        <v>42984</v>
      </c>
      <c r="B2252">
        <v>16.730699999999999</v>
      </c>
      <c r="C2252">
        <v>16.3033</v>
      </c>
      <c r="D2252">
        <v>19.010899999999999</v>
      </c>
      <c r="E2252">
        <v>21.4467</v>
      </c>
      <c r="F2252">
        <v>15.309100000000001</v>
      </c>
      <c r="G2252">
        <v>13.062900000000001</v>
      </c>
      <c r="H2252">
        <v>12.810700000000001</v>
      </c>
      <c r="I2252">
        <v>14.0695</v>
      </c>
      <c r="J2252">
        <v>18.860299999999999</v>
      </c>
      <c r="K2252">
        <v>5.3621999999999996</v>
      </c>
      <c r="L2252">
        <v>5.6311</v>
      </c>
      <c r="M2252">
        <v>4.9710000000000001</v>
      </c>
      <c r="N2252">
        <v>4.2262000000000004</v>
      </c>
      <c r="O2252">
        <v>5.9093999999999998</v>
      </c>
      <c r="P2252">
        <v>6.6310000000000002</v>
      </c>
      <c r="Q2252">
        <v>6.5983000000000001</v>
      </c>
      <c r="R2252">
        <v>6.4989999999999997</v>
      </c>
      <c r="S2252">
        <v>4.8445999999999998</v>
      </c>
      <c r="T2252">
        <v>138.97</v>
      </c>
      <c r="U2252">
        <v>228.28129999999999</v>
      </c>
      <c r="V2252">
        <v>4903.7749000000003</v>
      </c>
      <c r="W2252">
        <v>1740.271</v>
      </c>
      <c r="X2252">
        <v>3522.1599000000001</v>
      </c>
      <c r="Y2252">
        <v>5721.3271000000004</v>
      </c>
      <c r="Z2252">
        <v>485.43099999999998</v>
      </c>
      <c r="AA2252">
        <v>5269.6499000000003</v>
      </c>
      <c r="AB2252">
        <v>549.95439999999996</v>
      </c>
      <c r="AC2252">
        <v>415.42</v>
      </c>
      <c r="AD2252">
        <v>302.56</v>
      </c>
      <c r="AE2252">
        <v>4777.6899000000003</v>
      </c>
      <c r="AF2252">
        <v>124.9066</v>
      </c>
    </row>
    <row r="2253" spans="1:32" x14ac:dyDescent="0.25">
      <c r="A2253" s="1">
        <v>42983</v>
      </c>
      <c r="B2253">
        <v>16.700199999999999</v>
      </c>
      <c r="C2253">
        <v>16.2394</v>
      </c>
      <c r="D2253">
        <v>18.947099999999999</v>
      </c>
      <c r="E2253">
        <v>21.378299999999999</v>
      </c>
      <c r="F2253">
        <v>15.289899999999999</v>
      </c>
      <c r="G2253">
        <v>13.111000000000001</v>
      </c>
      <c r="H2253">
        <v>12.834099999999999</v>
      </c>
      <c r="I2253">
        <v>14.114100000000001</v>
      </c>
      <c r="J2253">
        <v>18.792899999999999</v>
      </c>
      <c r="K2253">
        <v>5.3723000000000001</v>
      </c>
      <c r="L2253">
        <v>5.6519000000000004</v>
      </c>
      <c r="M2253">
        <v>4.9866999999999999</v>
      </c>
      <c r="N2253">
        <v>4.2380000000000004</v>
      </c>
      <c r="O2253">
        <v>5.9134000000000002</v>
      </c>
      <c r="P2253">
        <v>6.6210000000000004</v>
      </c>
      <c r="Q2253">
        <v>6.5892999999999997</v>
      </c>
      <c r="R2253">
        <v>6.4882999999999997</v>
      </c>
      <c r="S2253">
        <v>4.8601000000000001</v>
      </c>
      <c r="T2253">
        <v>138.97999999999999</v>
      </c>
      <c r="U2253">
        <v>227.8526</v>
      </c>
      <c r="V2253">
        <v>4885.8589000000002</v>
      </c>
      <c r="W2253">
        <v>1734.723</v>
      </c>
      <c r="X2253">
        <v>3512.5900999999999</v>
      </c>
      <c r="Y2253">
        <v>5716.7768999999998</v>
      </c>
      <c r="Z2253">
        <v>486.14</v>
      </c>
      <c r="AA2253">
        <v>5276.5600999999997</v>
      </c>
      <c r="AB2253">
        <v>550.96</v>
      </c>
      <c r="AC2253">
        <v>416.34</v>
      </c>
      <c r="AD2253">
        <v>303.19</v>
      </c>
      <c r="AE2253">
        <v>4762.75</v>
      </c>
      <c r="AF2253">
        <v>124.9089</v>
      </c>
    </row>
    <row r="2254" spans="1:32" x14ac:dyDescent="0.25">
      <c r="A2254" s="1">
        <v>42982</v>
      </c>
      <c r="B2254">
        <v>16.767299999999999</v>
      </c>
      <c r="C2254">
        <v>16.364999999999998</v>
      </c>
      <c r="D2254">
        <v>19.0578</v>
      </c>
      <c r="E2254">
        <v>21.506799999999998</v>
      </c>
      <c r="F2254">
        <v>15.303000000000001</v>
      </c>
      <c r="G2254">
        <v>13.1104</v>
      </c>
      <c r="H2254">
        <v>12.813700000000001</v>
      </c>
      <c r="I2254">
        <v>14.161799999999999</v>
      </c>
      <c r="J2254">
        <v>18.916399999999999</v>
      </c>
      <c r="K2254">
        <v>5.3548</v>
      </c>
      <c r="L2254">
        <v>5.5986000000000002</v>
      </c>
      <c r="M2254">
        <v>4.9898999999999996</v>
      </c>
      <c r="N2254">
        <v>4.2125000000000004</v>
      </c>
      <c r="O2254">
        <v>5.9157000000000002</v>
      </c>
      <c r="P2254">
        <v>6.6311</v>
      </c>
      <c r="Q2254">
        <v>6.6067</v>
      </c>
      <c r="R2254">
        <v>6.4804000000000004</v>
      </c>
      <c r="S2254">
        <v>4.8282999999999996</v>
      </c>
      <c r="U2254">
        <v>228.70230000000001</v>
      </c>
      <c r="Y2254">
        <v>5714.4448000000002</v>
      </c>
      <c r="Z2254">
        <v>485.41300000000001</v>
      </c>
      <c r="AA2254">
        <v>5262.9502000000002</v>
      </c>
      <c r="AB2254">
        <v>551.59969999999998</v>
      </c>
    </row>
    <row r="2255" spans="1:32" x14ac:dyDescent="0.25">
      <c r="A2255" s="1">
        <v>42979</v>
      </c>
      <c r="B2255">
        <v>16.806899999999999</v>
      </c>
      <c r="C2255">
        <v>16.364799999999999</v>
      </c>
      <c r="D2255">
        <v>19.057500000000001</v>
      </c>
      <c r="E2255">
        <v>21.506799999999998</v>
      </c>
      <c r="F2255">
        <v>15.384399999999999</v>
      </c>
      <c r="G2255">
        <v>13.2181</v>
      </c>
      <c r="H2255">
        <v>12.8986</v>
      </c>
      <c r="I2255">
        <v>14.338800000000001</v>
      </c>
      <c r="J2255">
        <v>18.9163</v>
      </c>
      <c r="K2255">
        <v>5.3440000000000003</v>
      </c>
      <c r="L2255">
        <v>5.5986000000000002</v>
      </c>
      <c r="M2255">
        <v>4.9898999999999996</v>
      </c>
      <c r="N2255">
        <v>4.2125000000000004</v>
      </c>
      <c r="O2255">
        <v>5.8967000000000001</v>
      </c>
      <c r="P2255">
        <v>6.5834000000000001</v>
      </c>
      <c r="Q2255">
        <v>6.5559000000000003</v>
      </c>
      <c r="R2255">
        <v>6.4394</v>
      </c>
      <c r="S2255">
        <v>4.8282999999999996</v>
      </c>
      <c r="T2255">
        <v>138.91999999999999</v>
      </c>
      <c r="U2255">
        <v>229.1482</v>
      </c>
      <c r="V2255">
        <v>4932.6981999999998</v>
      </c>
      <c r="W2255">
        <v>1743.6579999999999</v>
      </c>
      <c r="X2255">
        <v>3533.8798999999999</v>
      </c>
      <c r="Y2255">
        <v>5731.7681000000002</v>
      </c>
      <c r="Z2255">
        <v>488.95600000000002</v>
      </c>
      <c r="AA2255">
        <v>5303.54</v>
      </c>
      <c r="AB2255">
        <v>555.07029999999997</v>
      </c>
      <c r="AC2255">
        <v>414.18</v>
      </c>
      <c r="AD2255">
        <v>301.89999999999998</v>
      </c>
      <c r="AE2255">
        <v>4798.9902000000002</v>
      </c>
      <c r="AF2255">
        <v>124.87869999999999</v>
      </c>
    </row>
    <row r="2256" spans="1:32" x14ac:dyDescent="0.25">
      <c r="A2256" s="1">
        <v>42978</v>
      </c>
      <c r="B2256">
        <v>16.761900000000001</v>
      </c>
      <c r="C2256">
        <v>16.260899999999999</v>
      </c>
      <c r="D2256">
        <v>18.994199999999999</v>
      </c>
      <c r="E2256">
        <v>21.472200000000001</v>
      </c>
      <c r="F2256">
        <v>15.2743</v>
      </c>
      <c r="G2256">
        <v>13.1663</v>
      </c>
      <c r="H2256">
        <v>12.833399999999999</v>
      </c>
      <c r="I2256">
        <v>14.3264</v>
      </c>
      <c r="J2256">
        <v>18.853300000000001</v>
      </c>
      <c r="K2256">
        <v>5.3601999999999999</v>
      </c>
      <c r="L2256">
        <v>5.6200999999999999</v>
      </c>
      <c r="M2256">
        <v>5.0044000000000004</v>
      </c>
      <c r="N2256">
        <v>4.2146999999999997</v>
      </c>
      <c r="O2256">
        <v>5.92</v>
      </c>
      <c r="P2256">
        <v>6.6009000000000002</v>
      </c>
      <c r="Q2256">
        <v>6.5815000000000001</v>
      </c>
      <c r="R2256">
        <v>6.4378000000000002</v>
      </c>
      <c r="S2256">
        <v>4.8379000000000003</v>
      </c>
      <c r="T2256">
        <v>138.91</v>
      </c>
      <c r="U2256">
        <v>228.42320000000001</v>
      </c>
      <c r="V2256">
        <v>4913.3521000000001</v>
      </c>
      <c r="W2256">
        <v>1738.4820999999999</v>
      </c>
      <c r="X2256">
        <v>3531.8701000000001</v>
      </c>
      <c r="Y2256">
        <v>5709.1049999999996</v>
      </c>
      <c r="Z2256">
        <v>487.30099999999999</v>
      </c>
      <c r="AA2256">
        <v>5277.6201000000001</v>
      </c>
      <c r="AB2256">
        <v>555.23059999999998</v>
      </c>
      <c r="AC2256">
        <v>414.93</v>
      </c>
      <c r="AD2256">
        <v>302.26</v>
      </c>
      <c r="AE2256">
        <v>4789.1801999999998</v>
      </c>
      <c r="AF2256">
        <v>124.8815</v>
      </c>
    </row>
    <row r="2257" spans="1:32" x14ac:dyDescent="0.25">
      <c r="A2257" s="1">
        <v>42977</v>
      </c>
      <c r="B2257">
        <v>16.665500000000002</v>
      </c>
      <c r="C2257">
        <v>16.194900000000001</v>
      </c>
      <c r="D2257">
        <v>18.914400000000001</v>
      </c>
      <c r="E2257">
        <v>21.3187</v>
      </c>
      <c r="F2257">
        <v>15.1532</v>
      </c>
      <c r="G2257">
        <v>13.1973</v>
      </c>
      <c r="H2257">
        <v>12.846399999999999</v>
      </c>
      <c r="I2257">
        <v>14.3903</v>
      </c>
      <c r="J2257">
        <v>18.744599999999998</v>
      </c>
      <c r="K2257">
        <v>5.3914</v>
      </c>
      <c r="L2257">
        <v>5.6417999999999999</v>
      </c>
      <c r="M2257">
        <v>5.0254000000000003</v>
      </c>
      <c r="N2257">
        <v>4.2451999999999996</v>
      </c>
      <c r="O2257">
        <v>5.9584999999999999</v>
      </c>
      <c r="P2257">
        <v>6.6051000000000002</v>
      </c>
      <c r="Q2257">
        <v>6.5837000000000003</v>
      </c>
      <c r="R2257">
        <v>6.4435000000000002</v>
      </c>
      <c r="S2257">
        <v>4.8657000000000004</v>
      </c>
      <c r="T2257">
        <v>138.91999999999999</v>
      </c>
      <c r="U2257">
        <v>227.14930000000001</v>
      </c>
      <c r="V2257">
        <v>4894.2622000000001</v>
      </c>
      <c r="W2257">
        <v>1731.1089999999999</v>
      </c>
      <c r="X2257">
        <v>3506.55</v>
      </c>
      <c r="Y2257">
        <v>5673.2529000000004</v>
      </c>
      <c r="Z2257">
        <v>487.07299999999998</v>
      </c>
      <c r="AA2257">
        <v>5276</v>
      </c>
      <c r="AB2257">
        <v>554.7559</v>
      </c>
      <c r="AC2257">
        <v>414.43</v>
      </c>
      <c r="AD2257">
        <v>301.92</v>
      </c>
      <c r="AE2257">
        <v>4761.7201999999997</v>
      </c>
      <c r="AF2257">
        <v>124.881</v>
      </c>
    </row>
    <row r="2258" spans="1:32" x14ac:dyDescent="0.25">
      <c r="A2258" s="1">
        <v>42976</v>
      </c>
      <c r="B2258">
        <v>16.652200000000001</v>
      </c>
      <c r="C2258">
        <v>16.159700000000001</v>
      </c>
      <c r="D2258">
        <v>18.867899999999999</v>
      </c>
      <c r="E2258">
        <v>21.176600000000001</v>
      </c>
      <c r="F2258">
        <v>15.230499999999999</v>
      </c>
      <c r="G2258">
        <v>13.1624</v>
      </c>
      <c r="H2258">
        <v>12.813000000000001</v>
      </c>
      <c r="I2258">
        <v>14.302199999999999</v>
      </c>
      <c r="J2258">
        <v>18.6569</v>
      </c>
      <c r="K2258">
        <v>5.4021999999999997</v>
      </c>
      <c r="L2258">
        <v>5.6538000000000004</v>
      </c>
      <c r="M2258">
        <v>5.0362999999999998</v>
      </c>
      <c r="N2258">
        <v>4.2739000000000003</v>
      </c>
      <c r="O2258">
        <v>5.9366000000000003</v>
      </c>
      <c r="P2258">
        <v>6.6529999999999996</v>
      </c>
      <c r="Q2258">
        <v>6.6166999999999998</v>
      </c>
      <c r="R2258">
        <v>6.5418000000000003</v>
      </c>
      <c r="S2258">
        <v>4.8886000000000003</v>
      </c>
      <c r="T2258">
        <v>138.93</v>
      </c>
      <c r="U2258">
        <v>226.7004</v>
      </c>
      <c r="V2258">
        <v>4882.1938</v>
      </c>
      <c r="W2258">
        <v>1727.2239999999999</v>
      </c>
      <c r="X2258">
        <v>3483.01</v>
      </c>
      <c r="Y2258">
        <v>5693.1162000000004</v>
      </c>
      <c r="Z2258">
        <v>484.02800000000002</v>
      </c>
      <c r="AA2258">
        <v>5258.2201999999997</v>
      </c>
      <c r="AB2258">
        <v>547.39930000000004</v>
      </c>
      <c r="AC2258">
        <v>414.75</v>
      </c>
      <c r="AD2258">
        <v>302.06</v>
      </c>
      <c r="AE2258">
        <v>4738.6201000000001</v>
      </c>
      <c r="AF2258">
        <v>124.8806</v>
      </c>
    </row>
    <row r="2259" spans="1:32" x14ac:dyDescent="0.25">
      <c r="A2259" s="1">
        <v>42975</v>
      </c>
      <c r="B2259">
        <v>16.687999999999999</v>
      </c>
      <c r="C2259">
        <v>16.1892</v>
      </c>
      <c r="D2259">
        <v>18.874199999999998</v>
      </c>
      <c r="E2259">
        <v>21.1281</v>
      </c>
      <c r="F2259">
        <v>15.3047</v>
      </c>
      <c r="G2259">
        <v>13.2369</v>
      </c>
      <c r="H2259">
        <v>12.8672</v>
      </c>
      <c r="I2259">
        <v>14.362</v>
      </c>
      <c r="J2259">
        <v>18.645600000000002</v>
      </c>
      <c r="K2259">
        <v>5.3977000000000004</v>
      </c>
      <c r="L2259">
        <v>5.6474000000000002</v>
      </c>
      <c r="M2259">
        <v>5.0354999999999999</v>
      </c>
      <c r="N2259">
        <v>4.2839999999999998</v>
      </c>
      <c r="O2259">
        <v>5.9217000000000004</v>
      </c>
      <c r="P2259">
        <v>6.6371000000000002</v>
      </c>
      <c r="Q2259">
        <v>6.5978000000000003</v>
      </c>
      <c r="R2259">
        <v>5.96</v>
      </c>
      <c r="S2259">
        <v>4.8926999999999996</v>
      </c>
      <c r="T2259">
        <v>138.91</v>
      </c>
      <c r="U2259">
        <v>226.9023</v>
      </c>
      <c r="V2259">
        <v>4887.0087999999996</v>
      </c>
      <c r="W2259">
        <v>1726.809</v>
      </c>
      <c r="X2259">
        <v>3474.22</v>
      </c>
      <c r="Y2259">
        <v>5708.5717999999997</v>
      </c>
      <c r="Z2259">
        <v>485.74099999999999</v>
      </c>
      <c r="AA2259">
        <v>5280.0600999999997</v>
      </c>
      <c r="AB2259">
        <v>548.5095</v>
      </c>
      <c r="AC2259">
        <v>414.15</v>
      </c>
      <c r="AD2259">
        <v>301.77</v>
      </c>
      <c r="AE2259">
        <v>4733.9701999999997</v>
      </c>
      <c r="AF2259">
        <v>124.8698</v>
      </c>
    </row>
    <row r="2260" spans="1:32" x14ac:dyDescent="0.25">
      <c r="A2260" s="1">
        <v>42972</v>
      </c>
      <c r="B2260">
        <v>16.686499999999999</v>
      </c>
      <c r="C2260">
        <v>16.2026</v>
      </c>
      <c r="D2260">
        <v>18.860199999999999</v>
      </c>
      <c r="E2260">
        <v>21.085699999999999</v>
      </c>
      <c r="F2260">
        <v>15.311999999999999</v>
      </c>
      <c r="G2260">
        <v>13.248900000000001</v>
      </c>
      <c r="H2260">
        <v>12.865500000000001</v>
      </c>
      <c r="I2260">
        <v>14.4992</v>
      </c>
      <c r="J2260">
        <v>18.630099999999999</v>
      </c>
      <c r="K2260">
        <v>5.3967000000000001</v>
      </c>
      <c r="L2260">
        <v>5.6391999999999998</v>
      </c>
      <c r="M2260">
        <v>5.0385</v>
      </c>
      <c r="N2260">
        <v>4.2926000000000002</v>
      </c>
      <c r="O2260">
        <v>5.9321999999999999</v>
      </c>
      <c r="P2260">
        <v>6.5907999999999998</v>
      </c>
      <c r="Q2260">
        <v>6.5505000000000004</v>
      </c>
      <c r="R2260">
        <v>5.9311999999999996</v>
      </c>
      <c r="S2260">
        <v>4.8949999999999996</v>
      </c>
      <c r="T2260">
        <v>138.88</v>
      </c>
      <c r="U2260">
        <v>226.727</v>
      </c>
      <c r="V2260">
        <v>4894.0717999999997</v>
      </c>
      <c r="W2260">
        <v>1725.771</v>
      </c>
      <c r="X2260">
        <v>3466.97</v>
      </c>
      <c r="Y2260">
        <v>5699.1279000000004</v>
      </c>
      <c r="Z2260">
        <v>485.86099999999999</v>
      </c>
      <c r="AA2260">
        <v>5268.9399000000003</v>
      </c>
      <c r="AB2260">
        <v>551.82550000000003</v>
      </c>
      <c r="AC2260">
        <v>413.76</v>
      </c>
      <c r="AD2260">
        <v>301.45</v>
      </c>
      <c r="AE2260">
        <v>4731.46</v>
      </c>
      <c r="AF2260">
        <v>124.8557</v>
      </c>
    </row>
    <row r="2261" spans="1:32" x14ac:dyDescent="0.25">
      <c r="A2261" s="1">
        <v>42971</v>
      </c>
      <c r="B2261">
        <v>16.655899999999999</v>
      </c>
      <c r="C2261">
        <v>16.150500000000001</v>
      </c>
      <c r="D2261">
        <v>18.827500000000001</v>
      </c>
      <c r="E2261">
        <v>21.081499999999998</v>
      </c>
      <c r="F2261">
        <v>15.2506</v>
      </c>
      <c r="G2261">
        <v>13.2475</v>
      </c>
      <c r="H2261">
        <v>12.8597</v>
      </c>
      <c r="I2261">
        <v>14.4833</v>
      </c>
      <c r="J2261">
        <v>18.601099999999999</v>
      </c>
      <c r="K2261">
        <v>5.4112</v>
      </c>
      <c r="L2261">
        <v>5.6574</v>
      </c>
      <c r="M2261">
        <v>5.0469999999999997</v>
      </c>
      <c r="N2261">
        <v>4.2942999999999998</v>
      </c>
      <c r="O2261">
        <v>5.9588000000000001</v>
      </c>
      <c r="P2261">
        <v>6.6144999999999996</v>
      </c>
      <c r="Q2261">
        <v>6.5692000000000004</v>
      </c>
      <c r="R2261">
        <v>5.9535</v>
      </c>
      <c r="S2261">
        <v>4.9031000000000002</v>
      </c>
      <c r="T2261">
        <v>138.87</v>
      </c>
      <c r="U2261">
        <v>226.13910000000001</v>
      </c>
      <c r="V2261">
        <v>4877.9228999999996</v>
      </c>
      <c r="W2261">
        <v>1721.502</v>
      </c>
      <c r="X2261">
        <v>3464.95</v>
      </c>
      <c r="Y2261">
        <v>5674.6021000000001</v>
      </c>
      <c r="Z2261">
        <v>484.54500000000002</v>
      </c>
      <c r="AA2261">
        <v>5255.73</v>
      </c>
      <c r="AB2261">
        <v>550.05560000000003</v>
      </c>
      <c r="AC2261">
        <v>413.28</v>
      </c>
      <c r="AD2261">
        <v>301.11</v>
      </c>
      <c r="AE2261">
        <v>4723.0298000000003</v>
      </c>
      <c r="AF2261">
        <v>124.8511</v>
      </c>
    </row>
    <row r="2262" spans="1:32" x14ac:dyDescent="0.25">
      <c r="A2262" s="1">
        <v>42970</v>
      </c>
      <c r="B2262">
        <v>16.660599999999999</v>
      </c>
      <c r="C2262">
        <v>16.190200000000001</v>
      </c>
      <c r="D2262">
        <v>18.865500000000001</v>
      </c>
      <c r="E2262">
        <v>21.0669</v>
      </c>
      <c r="F2262">
        <v>15.283799999999999</v>
      </c>
      <c r="G2262">
        <v>13.174099999999999</v>
      </c>
      <c r="H2262">
        <v>12.778499999999999</v>
      </c>
      <c r="I2262">
        <v>14.474399999999999</v>
      </c>
      <c r="J2262">
        <v>18.617000000000001</v>
      </c>
      <c r="K2262">
        <v>5.4126000000000003</v>
      </c>
      <c r="L2262">
        <v>5.6444999999999999</v>
      </c>
      <c r="M2262">
        <v>5.0373999999999999</v>
      </c>
      <c r="N2262">
        <v>4.2977999999999996</v>
      </c>
      <c r="O2262">
        <v>5.9546999999999999</v>
      </c>
      <c r="P2262">
        <v>6.4077999999999999</v>
      </c>
      <c r="Q2262">
        <v>6.6097000000000001</v>
      </c>
      <c r="R2262">
        <v>5.9913999999999996</v>
      </c>
      <c r="S2262">
        <v>4.8996000000000004</v>
      </c>
      <c r="T2262">
        <v>138.87</v>
      </c>
      <c r="U2262">
        <v>226.2141</v>
      </c>
      <c r="V2262">
        <v>4889.9570000000003</v>
      </c>
      <c r="W2262">
        <v>1724.5920000000001</v>
      </c>
      <c r="X2262">
        <v>3470.97</v>
      </c>
      <c r="Y2262">
        <v>5680.2870999999996</v>
      </c>
      <c r="Z2262">
        <v>481.45800000000003</v>
      </c>
      <c r="AA2262">
        <v>5220.6602000000003</v>
      </c>
      <c r="AB2262">
        <v>546.95730000000003</v>
      </c>
      <c r="AC2262">
        <v>413.85</v>
      </c>
      <c r="AD2262">
        <v>301.43</v>
      </c>
      <c r="AE2262">
        <v>4732.7597999999998</v>
      </c>
      <c r="AF2262">
        <v>124.851</v>
      </c>
    </row>
    <row r="2263" spans="1:32" x14ac:dyDescent="0.25">
      <c r="A2263" s="1">
        <v>42969</v>
      </c>
      <c r="B2263">
        <v>16.683900000000001</v>
      </c>
      <c r="C2263">
        <v>16.226600000000001</v>
      </c>
      <c r="D2263">
        <v>18.954999999999998</v>
      </c>
      <c r="E2263">
        <v>21.157399999999999</v>
      </c>
      <c r="F2263">
        <v>15.280900000000001</v>
      </c>
      <c r="G2263">
        <v>13.157500000000001</v>
      </c>
      <c r="H2263">
        <v>12.76</v>
      </c>
      <c r="I2263">
        <v>14.4573</v>
      </c>
      <c r="J2263">
        <v>18.68</v>
      </c>
      <c r="K2263">
        <v>5.4066000000000001</v>
      </c>
      <c r="L2263">
        <v>5.6311</v>
      </c>
      <c r="M2263">
        <v>5.0110000000000001</v>
      </c>
      <c r="N2263">
        <v>4.2793999999999999</v>
      </c>
      <c r="O2263">
        <v>5.9584000000000001</v>
      </c>
      <c r="P2263">
        <v>6.4259000000000004</v>
      </c>
      <c r="Q2263">
        <v>6.6280999999999999</v>
      </c>
      <c r="R2263">
        <v>5.9993999999999996</v>
      </c>
      <c r="S2263">
        <v>4.8826999999999998</v>
      </c>
      <c r="T2263">
        <v>138.87</v>
      </c>
      <c r="U2263">
        <v>226.43350000000001</v>
      </c>
      <c r="V2263">
        <v>4900.9141</v>
      </c>
      <c r="W2263">
        <v>1733.337</v>
      </c>
      <c r="X2263">
        <v>3485.79</v>
      </c>
      <c r="Y2263">
        <v>5676.9829</v>
      </c>
      <c r="Z2263">
        <v>480.03800000000001</v>
      </c>
      <c r="AA2263">
        <v>5202.1201000000001</v>
      </c>
      <c r="AB2263">
        <v>546.15030000000002</v>
      </c>
      <c r="AC2263">
        <v>412.86</v>
      </c>
      <c r="AD2263">
        <v>300.83999999999997</v>
      </c>
      <c r="AE2263">
        <v>4748.7299999999996</v>
      </c>
      <c r="AF2263">
        <v>124.84610000000001</v>
      </c>
    </row>
    <row r="2264" spans="1:32" x14ac:dyDescent="0.25">
      <c r="A2264" s="1">
        <v>42968</v>
      </c>
      <c r="B2264">
        <v>16.557400000000001</v>
      </c>
      <c r="C2264">
        <v>16.083100000000002</v>
      </c>
      <c r="D2264">
        <v>18.7713</v>
      </c>
      <c r="E2264">
        <v>20.905200000000001</v>
      </c>
      <c r="F2264">
        <v>15.223599999999999</v>
      </c>
      <c r="G2264">
        <v>13.0745</v>
      </c>
      <c r="H2264">
        <v>12.658300000000001</v>
      </c>
      <c r="I2264">
        <v>14.291499999999999</v>
      </c>
      <c r="J2264">
        <v>18.482399999999998</v>
      </c>
      <c r="K2264">
        <v>5.4467999999999996</v>
      </c>
      <c r="L2264">
        <v>5.6810999999999998</v>
      </c>
      <c r="M2264">
        <v>5.0647000000000002</v>
      </c>
      <c r="N2264">
        <v>4.3318000000000003</v>
      </c>
      <c r="O2264">
        <v>5.9702999999999999</v>
      </c>
      <c r="P2264">
        <v>6.4794999999999998</v>
      </c>
      <c r="Q2264">
        <v>6.6731999999999996</v>
      </c>
      <c r="R2264">
        <v>6.0708000000000002</v>
      </c>
      <c r="S2264">
        <v>4.9352</v>
      </c>
      <c r="T2264">
        <v>138.87</v>
      </c>
      <c r="U2264">
        <v>224.87129999999999</v>
      </c>
      <c r="V2264">
        <v>4861.5020000000004</v>
      </c>
      <c r="W2264">
        <v>1716.989</v>
      </c>
      <c r="X2264">
        <v>3446.3101000000001</v>
      </c>
      <c r="Y2264">
        <v>5667.8950000000004</v>
      </c>
      <c r="Z2264">
        <v>476.05900000000003</v>
      </c>
      <c r="AA2264">
        <v>5166.5897999999997</v>
      </c>
      <c r="AB2264">
        <v>539.67859999999996</v>
      </c>
      <c r="AC2264">
        <v>413.64</v>
      </c>
      <c r="AD2264">
        <v>301.26</v>
      </c>
      <c r="AE2264">
        <v>4701.8198000000002</v>
      </c>
      <c r="AF2264">
        <v>124.8442</v>
      </c>
    </row>
    <row r="2265" spans="1:32" x14ac:dyDescent="0.25">
      <c r="A2265" s="1">
        <v>42965</v>
      </c>
      <c r="B2265">
        <v>16.550799999999999</v>
      </c>
      <c r="C2265">
        <v>16.074999999999999</v>
      </c>
      <c r="D2265">
        <v>18.7288</v>
      </c>
      <c r="E2265">
        <v>20.872499999999999</v>
      </c>
      <c r="F2265">
        <v>15.256600000000001</v>
      </c>
      <c r="G2265">
        <v>13.0067</v>
      </c>
      <c r="H2265">
        <v>12.6327</v>
      </c>
      <c r="I2265">
        <v>14.1846</v>
      </c>
      <c r="J2265">
        <v>18.462299999999999</v>
      </c>
      <c r="K2265">
        <v>5.4539</v>
      </c>
      <c r="L2265">
        <v>5.6840000000000002</v>
      </c>
      <c r="M2265">
        <v>5.0781000000000001</v>
      </c>
      <c r="N2265">
        <v>4.3390000000000004</v>
      </c>
      <c r="O2265">
        <v>5.9748000000000001</v>
      </c>
      <c r="P2265">
        <v>6.5068000000000001</v>
      </c>
      <c r="Q2265">
        <v>6.6889000000000003</v>
      </c>
      <c r="R2265">
        <v>6.1254999999999997</v>
      </c>
      <c r="S2265">
        <v>4.9409000000000001</v>
      </c>
      <c r="T2265">
        <v>138.83000000000001</v>
      </c>
      <c r="U2265">
        <v>224.578</v>
      </c>
      <c r="V2265">
        <v>4858.7578000000003</v>
      </c>
      <c r="W2265">
        <v>1712.3589999999999</v>
      </c>
      <c r="X2265">
        <v>3440.51</v>
      </c>
      <c r="Y2265">
        <v>5664.3481000000002</v>
      </c>
      <c r="Z2265">
        <v>474.20100000000002</v>
      </c>
      <c r="AA2265">
        <v>5156.3599000000004</v>
      </c>
      <c r="AB2265">
        <v>535.03449999999998</v>
      </c>
      <c r="AC2265">
        <v>413.26</v>
      </c>
      <c r="AD2265">
        <v>301.02999999999997</v>
      </c>
      <c r="AE2265">
        <v>4696.2201999999997</v>
      </c>
      <c r="AF2265">
        <v>124.8253</v>
      </c>
    </row>
    <row r="2266" spans="1:32" x14ac:dyDescent="0.25">
      <c r="A2266" s="1">
        <v>42964</v>
      </c>
      <c r="B2266">
        <v>16.6007</v>
      </c>
      <c r="C2266">
        <v>16.1051</v>
      </c>
      <c r="D2266">
        <v>18.800999999999998</v>
      </c>
      <c r="E2266">
        <v>20.911200000000001</v>
      </c>
      <c r="F2266">
        <v>15.3247</v>
      </c>
      <c r="G2266">
        <v>13.0718</v>
      </c>
      <c r="H2266">
        <v>12.744300000000001</v>
      </c>
      <c r="I2266">
        <v>14.242000000000001</v>
      </c>
      <c r="J2266">
        <v>18.496099999999998</v>
      </c>
      <c r="K2266">
        <v>5.4375999999999998</v>
      </c>
      <c r="L2266">
        <v>5.6729000000000003</v>
      </c>
      <c r="M2266">
        <v>5.0605000000000002</v>
      </c>
      <c r="N2266">
        <v>4.3314000000000004</v>
      </c>
      <c r="O2266">
        <v>5.9450000000000003</v>
      </c>
      <c r="P2266">
        <v>6.4844999999999997</v>
      </c>
      <c r="Q2266">
        <v>6.6744000000000003</v>
      </c>
      <c r="R2266">
        <v>6.0982000000000003</v>
      </c>
      <c r="S2266">
        <v>4.9318</v>
      </c>
      <c r="T2266">
        <v>138.82</v>
      </c>
      <c r="U2266">
        <v>225.2697</v>
      </c>
      <c r="V2266">
        <v>4868.0630000000001</v>
      </c>
      <c r="W2266">
        <v>1718.663</v>
      </c>
      <c r="X2266">
        <v>3446.46</v>
      </c>
      <c r="Y2266">
        <v>5692.4492</v>
      </c>
      <c r="Z2266">
        <v>475.88600000000002</v>
      </c>
      <c r="AA2266">
        <v>5173.21</v>
      </c>
      <c r="AB2266">
        <v>537.31280000000004</v>
      </c>
      <c r="AC2266">
        <v>413.2</v>
      </c>
      <c r="AD2266">
        <v>301.06</v>
      </c>
      <c r="AE2266">
        <v>4704.7299999999996</v>
      </c>
      <c r="AF2266">
        <v>124.8235</v>
      </c>
    </row>
    <row r="2267" spans="1:32" x14ac:dyDescent="0.25">
      <c r="A2267" s="1">
        <v>42963</v>
      </c>
      <c r="B2267">
        <v>16.737200000000001</v>
      </c>
      <c r="C2267">
        <v>16.349699999999999</v>
      </c>
      <c r="D2267">
        <v>19.090199999999999</v>
      </c>
      <c r="E2267">
        <v>21.2394</v>
      </c>
      <c r="F2267">
        <v>15.338800000000001</v>
      </c>
      <c r="G2267">
        <v>13.0501</v>
      </c>
      <c r="H2267">
        <v>12.7037</v>
      </c>
      <c r="I2267">
        <v>14.231999999999999</v>
      </c>
      <c r="J2267">
        <v>18.7822</v>
      </c>
      <c r="K2267">
        <v>5.3963000000000001</v>
      </c>
      <c r="L2267">
        <v>5.5873999999999997</v>
      </c>
      <c r="M2267">
        <v>4.9839000000000002</v>
      </c>
      <c r="N2267">
        <v>4.2626999999999997</v>
      </c>
      <c r="O2267">
        <v>5.9473000000000003</v>
      </c>
      <c r="P2267">
        <v>6.5030000000000001</v>
      </c>
      <c r="Q2267">
        <v>6.6982999999999997</v>
      </c>
      <c r="R2267">
        <v>6.1101000000000001</v>
      </c>
      <c r="S2267">
        <v>4.8552999999999997</v>
      </c>
      <c r="T2267">
        <v>138.82</v>
      </c>
      <c r="U2267">
        <v>226.98939999999999</v>
      </c>
      <c r="V2267">
        <v>4941.9027999999998</v>
      </c>
      <c r="W2267">
        <v>1744.26</v>
      </c>
      <c r="X2267">
        <v>3501.6100999999999</v>
      </c>
      <c r="Y2267">
        <v>5690.8540000000003</v>
      </c>
      <c r="Z2267">
        <v>474.48</v>
      </c>
      <c r="AA2267">
        <v>5155.54</v>
      </c>
      <c r="AB2267">
        <v>536.33069999999998</v>
      </c>
      <c r="AC2267">
        <v>412.63</v>
      </c>
      <c r="AD2267">
        <v>300.77</v>
      </c>
      <c r="AE2267">
        <v>4778.2798000000003</v>
      </c>
      <c r="AF2267">
        <v>124.8171</v>
      </c>
    </row>
    <row r="2268" spans="1:32" x14ac:dyDescent="0.25">
      <c r="A2268" s="1">
        <v>42962</v>
      </c>
      <c r="B2268">
        <v>16.672899999999998</v>
      </c>
      <c r="C2268">
        <v>16.335999999999999</v>
      </c>
      <c r="D2268">
        <v>19.021000000000001</v>
      </c>
      <c r="E2268">
        <v>21.184999999999999</v>
      </c>
      <c r="F2268">
        <v>15.254899999999999</v>
      </c>
      <c r="G2268">
        <v>12.949199999999999</v>
      </c>
      <c r="H2268">
        <v>12.609400000000001</v>
      </c>
      <c r="I2268">
        <v>14.1014</v>
      </c>
      <c r="J2268">
        <v>18.747900000000001</v>
      </c>
      <c r="K2268">
        <v>5.4147999999999996</v>
      </c>
      <c r="L2268">
        <v>5.6059999999999999</v>
      </c>
      <c r="M2268">
        <v>5.0015999999999998</v>
      </c>
      <c r="N2268">
        <v>4.2729999999999997</v>
      </c>
      <c r="O2268">
        <v>5.9709000000000003</v>
      </c>
      <c r="P2268">
        <v>6.5498000000000003</v>
      </c>
      <c r="Q2268">
        <v>6.7468000000000004</v>
      </c>
      <c r="R2268">
        <v>6.1619999999999999</v>
      </c>
      <c r="S2268">
        <v>4.8700999999999999</v>
      </c>
      <c r="T2268">
        <v>138.82</v>
      </c>
      <c r="U2268">
        <v>226.2587</v>
      </c>
      <c r="V2268">
        <v>4938.0268999999998</v>
      </c>
      <c r="W2268">
        <v>1737.7819999999999</v>
      </c>
      <c r="X2268">
        <v>3493.1100999999999</v>
      </c>
      <c r="Y2268">
        <v>5667.3280999999997</v>
      </c>
      <c r="Z2268">
        <v>470.97199999999998</v>
      </c>
      <c r="AA2268">
        <v>5121.0600999999997</v>
      </c>
      <c r="AB2268">
        <v>531.43759999999997</v>
      </c>
      <c r="AC2268">
        <v>411.64</v>
      </c>
      <c r="AD2268">
        <v>300.08</v>
      </c>
      <c r="AE2268">
        <v>4770.1499000000003</v>
      </c>
      <c r="AF2268">
        <v>124.812</v>
      </c>
    </row>
    <row r="2269" spans="1:32" x14ac:dyDescent="0.25">
      <c r="A2269" s="1">
        <v>42961</v>
      </c>
      <c r="B2269">
        <v>16.708300000000001</v>
      </c>
      <c r="C2269">
        <v>16.343</v>
      </c>
      <c r="D2269">
        <v>19.0853</v>
      </c>
      <c r="E2269">
        <v>21.192699999999999</v>
      </c>
      <c r="F2269">
        <v>15.320399999999999</v>
      </c>
      <c r="G2269">
        <v>12.971500000000001</v>
      </c>
      <c r="H2269">
        <v>12.617800000000001</v>
      </c>
      <c r="I2269">
        <v>14.1112</v>
      </c>
      <c r="J2269">
        <v>18.755800000000001</v>
      </c>
      <c r="K2269">
        <v>5.4055999999999997</v>
      </c>
      <c r="L2269">
        <v>5.6028000000000002</v>
      </c>
      <c r="M2269">
        <v>4.9863999999999997</v>
      </c>
      <c r="N2269">
        <v>4.2706999999999997</v>
      </c>
      <c r="O2269">
        <v>5.9523999999999999</v>
      </c>
      <c r="P2269">
        <v>6.5439999999999996</v>
      </c>
      <c r="Q2269">
        <v>6.7432999999999996</v>
      </c>
      <c r="R2269">
        <v>6.1554000000000002</v>
      </c>
      <c r="S2269">
        <v>4.8673999999999999</v>
      </c>
      <c r="T2269">
        <v>138.82</v>
      </c>
      <c r="U2269">
        <v>226.60839999999999</v>
      </c>
      <c r="V2269">
        <v>4940.3290999999999</v>
      </c>
      <c r="W2269">
        <v>1742.634</v>
      </c>
      <c r="X2269">
        <v>3493.49</v>
      </c>
      <c r="Y2269">
        <v>5683.6000999999997</v>
      </c>
      <c r="Z2269">
        <v>471.44299999999998</v>
      </c>
      <c r="AA2269">
        <v>5126.3100999999997</v>
      </c>
      <c r="AB2269">
        <v>531.93560000000002</v>
      </c>
      <c r="AC2269">
        <v>412.76</v>
      </c>
      <c r="AD2269">
        <v>300.58999999999997</v>
      </c>
      <c r="AE2269">
        <v>4771.4301999999998</v>
      </c>
      <c r="AF2269">
        <v>124.8098</v>
      </c>
    </row>
    <row r="2270" spans="1:32" x14ac:dyDescent="0.25">
      <c r="A2270" s="1">
        <v>42958</v>
      </c>
      <c r="B2270">
        <v>16.565799999999999</v>
      </c>
      <c r="C2270">
        <v>16.206199999999999</v>
      </c>
      <c r="D2270">
        <v>18.948</v>
      </c>
      <c r="E2270">
        <v>20.95</v>
      </c>
      <c r="F2270">
        <v>15.249000000000001</v>
      </c>
      <c r="G2270">
        <v>12.8078</v>
      </c>
      <c r="H2270">
        <v>12.5055</v>
      </c>
      <c r="I2270">
        <v>13.8863</v>
      </c>
      <c r="J2270">
        <v>18.5671</v>
      </c>
      <c r="K2270">
        <v>5.4471999999999996</v>
      </c>
      <c r="L2270">
        <v>5.6505000000000001</v>
      </c>
      <c r="M2270">
        <v>5.0237999999999996</v>
      </c>
      <c r="N2270">
        <v>4.3190999999999997</v>
      </c>
      <c r="O2270">
        <v>5.9733000000000001</v>
      </c>
      <c r="P2270">
        <v>6.6120999999999999</v>
      </c>
      <c r="Q2270">
        <v>6.8032000000000004</v>
      </c>
      <c r="R2270">
        <v>6.2552000000000003</v>
      </c>
      <c r="S2270">
        <v>4.9165000000000001</v>
      </c>
      <c r="T2270">
        <v>138.78</v>
      </c>
      <c r="U2270">
        <v>224.8057</v>
      </c>
      <c r="V2270">
        <v>4898.3231999999998</v>
      </c>
      <c r="W2270">
        <v>1729.4860000000001</v>
      </c>
      <c r="X2270">
        <v>3454.4398999999999</v>
      </c>
      <c r="Y2270">
        <v>5660.5331999999999</v>
      </c>
      <c r="Z2270">
        <v>466.57799999999997</v>
      </c>
      <c r="AA2270">
        <v>5085.29</v>
      </c>
      <c r="AB2270">
        <v>523.40440000000001</v>
      </c>
      <c r="AC2270">
        <v>413.4</v>
      </c>
      <c r="AD2270">
        <v>300.8</v>
      </c>
      <c r="AE2270">
        <v>4723.7299999999996</v>
      </c>
      <c r="AF2270">
        <v>124.791</v>
      </c>
    </row>
    <row r="2271" spans="1:32" x14ac:dyDescent="0.25">
      <c r="A2271" s="1">
        <v>42957</v>
      </c>
      <c r="B2271">
        <v>16.615600000000001</v>
      </c>
      <c r="C2271">
        <v>16.2394</v>
      </c>
      <c r="D2271">
        <v>18.9057</v>
      </c>
      <c r="E2271">
        <v>20.874700000000001</v>
      </c>
      <c r="F2271">
        <v>15.350099999999999</v>
      </c>
      <c r="G2271">
        <v>12.963100000000001</v>
      </c>
      <c r="H2271">
        <v>12.608499999999999</v>
      </c>
      <c r="I2271">
        <v>14.183199999999999</v>
      </c>
      <c r="J2271">
        <v>18.5471</v>
      </c>
      <c r="K2271">
        <v>5.4340000000000002</v>
      </c>
      <c r="L2271">
        <v>5.6406999999999998</v>
      </c>
      <c r="M2271">
        <v>5.0354999999999999</v>
      </c>
      <c r="N2271">
        <v>4.3353000000000002</v>
      </c>
      <c r="O2271">
        <v>5.9413</v>
      </c>
      <c r="P2271">
        <v>6.5279999999999996</v>
      </c>
      <c r="Q2271">
        <v>6.7351999999999999</v>
      </c>
      <c r="R2271">
        <v>6.1342999999999996</v>
      </c>
      <c r="S2271">
        <v>4.923</v>
      </c>
      <c r="T2271">
        <v>138.78</v>
      </c>
      <c r="U2271">
        <v>225.38390000000001</v>
      </c>
      <c r="V2271">
        <v>4906.7051000000001</v>
      </c>
      <c r="W2271">
        <v>1725.373</v>
      </c>
      <c r="X2271">
        <v>3441.4198999999999</v>
      </c>
      <c r="Y2271">
        <v>5691.8462</v>
      </c>
      <c r="Z2271">
        <v>472.54300000000001</v>
      </c>
      <c r="AA2271">
        <v>5136.1201000000001</v>
      </c>
      <c r="AB2271">
        <v>533.72609999999997</v>
      </c>
      <c r="AC2271">
        <v>412.59</v>
      </c>
      <c r="AD2271">
        <v>300.54000000000002</v>
      </c>
      <c r="AE2271">
        <v>4717.3999000000003</v>
      </c>
      <c r="AF2271">
        <v>124.7852</v>
      </c>
    </row>
    <row r="2272" spans="1:32" x14ac:dyDescent="0.25">
      <c r="A2272" s="1">
        <v>42956</v>
      </c>
      <c r="B2272">
        <v>16.821100000000001</v>
      </c>
      <c r="C2272">
        <v>16.462399999999999</v>
      </c>
      <c r="D2272">
        <v>19.147099999999998</v>
      </c>
      <c r="E2272">
        <v>21.225000000000001</v>
      </c>
      <c r="F2272">
        <v>15.4719</v>
      </c>
      <c r="G2272">
        <v>13.1175</v>
      </c>
      <c r="H2272">
        <v>12.726100000000001</v>
      </c>
      <c r="I2272">
        <v>14.4748</v>
      </c>
      <c r="J2272">
        <v>18.833100000000002</v>
      </c>
      <c r="K2272">
        <v>5.3650000000000002</v>
      </c>
      <c r="L2272">
        <v>5.5716000000000001</v>
      </c>
      <c r="M2272">
        <v>4.9715999999999996</v>
      </c>
      <c r="N2272">
        <v>4.2651000000000003</v>
      </c>
      <c r="O2272">
        <v>5.8630000000000004</v>
      </c>
      <c r="P2272">
        <v>6.4512999999999998</v>
      </c>
      <c r="Q2272">
        <v>6.6749000000000001</v>
      </c>
      <c r="R2272">
        <v>6.0208000000000004</v>
      </c>
      <c r="S2272">
        <v>4.8520000000000003</v>
      </c>
      <c r="T2272">
        <v>138.78</v>
      </c>
      <c r="U2272">
        <v>227.8057</v>
      </c>
      <c r="V2272">
        <v>4967.0029000000004</v>
      </c>
      <c r="W2272">
        <v>1747.4469999999999</v>
      </c>
      <c r="X2272">
        <v>3496.28</v>
      </c>
      <c r="Y2272">
        <v>5717.165</v>
      </c>
      <c r="Z2272">
        <v>478.15</v>
      </c>
      <c r="AA2272">
        <v>5182.4502000000002</v>
      </c>
      <c r="AB2272">
        <v>543.80229999999995</v>
      </c>
      <c r="AC2272">
        <v>412.09</v>
      </c>
      <c r="AD2272">
        <v>300.47000000000003</v>
      </c>
      <c r="AE2272">
        <v>4784.9399000000003</v>
      </c>
      <c r="AF2272">
        <v>124.7807</v>
      </c>
    </row>
    <row r="2273" spans="1:32" x14ac:dyDescent="0.25">
      <c r="A2273" s="1">
        <v>42955</v>
      </c>
      <c r="B2273">
        <v>16.871300000000002</v>
      </c>
      <c r="C2273">
        <v>16.480799999999999</v>
      </c>
      <c r="D2273">
        <v>19.122299999999999</v>
      </c>
      <c r="E2273">
        <v>21.216799999999999</v>
      </c>
      <c r="F2273">
        <v>15.552099999999999</v>
      </c>
      <c r="G2273">
        <v>13.2279</v>
      </c>
      <c r="H2273">
        <v>12.850300000000001</v>
      </c>
      <c r="I2273">
        <v>14.5159</v>
      </c>
      <c r="J2273">
        <v>18.838100000000001</v>
      </c>
      <c r="K2273">
        <v>5.3375000000000004</v>
      </c>
      <c r="L2273">
        <v>5.5655000000000001</v>
      </c>
      <c r="M2273">
        <v>4.9833999999999996</v>
      </c>
      <c r="N2273">
        <v>4.2655000000000003</v>
      </c>
      <c r="O2273">
        <v>5.8</v>
      </c>
      <c r="P2273">
        <v>6.3936000000000002</v>
      </c>
      <c r="Q2273">
        <v>6.5945</v>
      </c>
      <c r="R2273">
        <v>6.0129999999999999</v>
      </c>
      <c r="S2273">
        <v>4.8501000000000003</v>
      </c>
      <c r="T2273">
        <v>138.79</v>
      </c>
      <c r="U2273">
        <v>228.53749999999999</v>
      </c>
      <c r="V2273">
        <v>4972.4018999999998</v>
      </c>
      <c r="W2273">
        <v>1744.837</v>
      </c>
      <c r="X2273">
        <v>3494.8</v>
      </c>
      <c r="Y2273">
        <v>5747.4691999999995</v>
      </c>
      <c r="Z2273">
        <v>482.41</v>
      </c>
      <c r="AA2273">
        <v>5245.1602000000003</v>
      </c>
      <c r="AB2273">
        <v>544.41650000000004</v>
      </c>
      <c r="AC2273">
        <v>411.16</v>
      </c>
      <c r="AD2273">
        <v>300.2</v>
      </c>
      <c r="AE2273">
        <v>4786.1201000000001</v>
      </c>
      <c r="AF2273">
        <v>124.77370000000001</v>
      </c>
    </row>
    <row r="2274" spans="1:32" x14ac:dyDescent="0.25">
      <c r="A2274" s="1">
        <v>42954</v>
      </c>
      <c r="B2274">
        <v>16.911300000000001</v>
      </c>
      <c r="C2274">
        <v>16.517199999999999</v>
      </c>
      <c r="D2274">
        <v>19.203600000000002</v>
      </c>
      <c r="E2274">
        <v>21.269400000000001</v>
      </c>
      <c r="F2274">
        <v>15.6305</v>
      </c>
      <c r="G2274">
        <v>13.1768</v>
      </c>
      <c r="H2274">
        <v>12.8155</v>
      </c>
      <c r="I2274">
        <v>14.4307</v>
      </c>
      <c r="J2274">
        <v>18.882200000000001</v>
      </c>
      <c r="K2274">
        <v>5.0662000000000003</v>
      </c>
      <c r="L2274">
        <v>5.5548999999999999</v>
      </c>
      <c r="M2274">
        <v>4.9641000000000002</v>
      </c>
      <c r="N2274">
        <v>4.2560000000000002</v>
      </c>
      <c r="O2274">
        <v>5.4169</v>
      </c>
      <c r="P2274">
        <v>6.4084000000000003</v>
      </c>
      <c r="Q2274">
        <v>6.5982000000000003</v>
      </c>
      <c r="R2274">
        <v>6.0532000000000004</v>
      </c>
      <c r="S2274">
        <v>4.8402000000000003</v>
      </c>
      <c r="T2274">
        <v>138.79</v>
      </c>
      <c r="U2274">
        <v>228.9547</v>
      </c>
      <c r="V2274">
        <v>4984.1768000000002</v>
      </c>
      <c r="W2274">
        <v>1750.5</v>
      </c>
      <c r="X2274">
        <v>3502.6498999999999</v>
      </c>
      <c r="Y2274">
        <v>5763.6737999999996</v>
      </c>
      <c r="Z2274">
        <v>480.95699999999999</v>
      </c>
      <c r="AA2274">
        <v>5237.8999000000003</v>
      </c>
      <c r="AB2274">
        <v>540.58680000000004</v>
      </c>
      <c r="AC2274">
        <v>411.62</v>
      </c>
      <c r="AD2274">
        <v>300.63</v>
      </c>
      <c r="AE2274">
        <v>4797.1298999999999</v>
      </c>
      <c r="AF2274">
        <v>124.77160000000001</v>
      </c>
    </row>
    <row r="2275" spans="1:32" x14ac:dyDescent="0.25">
      <c r="A2275" s="1">
        <v>42951</v>
      </c>
      <c r="B2275">
        <v>16.851099999999999</v>
      </c>
      <c r="C2275">
        <v>16.508500000000002</v>
      </c>
      <c r="D2275">
        <v>19.156400000000001</v>
      </c>
      <c r="E2275">
        <v>21.214600000000001</v>
      </c>
      <c r="F2275">
        <v>15.540900000000001</v>
      </c>
      <c r="G2275">
        <v>13.080299999999999</v>
      </c>
      <c r="H2275">
        <v>12.750999999999999</v>
      </c>
      <c r="I2275">
        <v>14.234500000000001</v>
      </c>
      <c r="J2275">
        <v>18.850000000000001</v>
      </c>
      <c r="K2275">
        <v>5.0797999999999996</v>
      </c>
      <c r="L2275">
        <v>5.5548000000000002</v>
      </c>
      <c r="M2275">
        <v>4.9802999999999997</v>
      </c>
      <c r="N2275">
        <v>4.2693000000000003</v>
      </c>
      <c r="O2275">
        <v>5.4339000000000004</v>
      </c>
      <c r="P2275">
        <v>6.4570999999999996</v>
      </c>
      <c r="Q2275">
        <v>6.6321000000000003</v>
      </c>
      <c r="R2275">
        <v>6.1375000000000002</v>
      </c>
      <c r="S2275">
        <v>4.8483999999999998</v>
      </c>
      <c r="T2275">
        <v>138.76</v>
      </c>
      <c r="U2275">
        <v>228.3399</v>
      </c>
      <c r="V2275">
        <v>4984.1592000000001</v>
      </c>
      <c r="W2275">
        <v>1745.126</v>
      </c>
      <c r="X2275">
        <v>3492.1201000000001</v>
      </c>
      <c r="Y2275">
        <v>5745.6459999999997</v>
      </c>
      <c r="Z2275">
        <v>477.29300000000001</v>
      </c>
      <c r="AA2275">
        <v>5210.54</v>
      </c>
      <c r="AB2275">
        <v>533.25540000000001</v>
      </c>
      <c r="AC2275">
        <v>411.28</v>
      </c>
      <c r="AD2275">
        <v>300.45999999999998</v>
      </c>
      <c r="AE2275">
        <v>4789.1099000000004</v>
      </c>
      <c r="AF2275">
        <v>124.7548</v>
      </c>
    </row>
    <row r="2276" spans="1:32" x14ac:dyDescent="0.25">
      <c r="A2276" s="1">
        <v>42950</v>
      </c>
      <c r="B2276">
        <v>16.8569</v>
      </c>
      <c r="C2276">
        <v>16.480599999999999</v>
      </c>
      <c r="D2276">
        <v>19.142900000000001</v>
      </c>
      <c r="E2276">
        <v>21.1706</v>
      </c>
      <c r="F2276">
        <v>15.610200000000001</v>
      </c>
      <c r="G2276">
        <v>13.055099999999999</v>
      </c>
      <c r="H2276">
        <v>12.8292</v>
      </c>
      <c r="I2276">
        <v>14.1943</v>
      </c>
      <c r="J2276">
        <v>18.814900000000002</v>
      </c>
      <c r="K2276">
        <v>5.0803000000000003</v>
      </c>
      <c r="L2276">
        <v>5.5721999999999996</v>
      </c>
      <c r="M2276">
        <v>5.1235999999999997</v>
      </c>
      <c r="N2276">
        <v>4.2803000000000004</v>
      </c>
      <c r="O2276">
        <v>5.4160000000000004</v>
      </c>
      <c r="P2276">
        <v>6.4757999999999996</v>
      </c>
      <c r="Q2276">
        <v>6.6482000000000001</v>
      </c>
      <c r="R2276">
        <v>6.1597999999999997</v>
      </c>
      <c r="S2276">
        <v>4.8621999999999996</v>
      </c>
      <c r="T2276">
        <v>138.75</v>
      </c>
      <c r="U2276">
        <v>228.34979999999999</v>
      </c>
      <c r="V2276">
        <v>4974.4081999999999</v>
      </c>
      <c r="W2276">
        <v>1743.85</v>
      </c>
      <c r="X2276">
        <v>3485.6201000000001</v>
      </c>
      <c r="Y2276">
        <v>5768.1747999999998</v>
      </c>
      <c r="Z2276">
        <v>475.83600000000001</v>
      </c>
      <c r="AA2276">
        <v>5196.3999000000003</v>
      </c>
      <c r="AB2276">
        <v>531.17520000000002</v>
      </c>
      <c r="AC2276">
        <v>412.07</v>
      </c>
      <c r="AD2276">
        <v>301.08</v>
      </c>
      <c r="AE2276">
        <v>4779.9902000000002</v>
      </c>
      <c r="AF2276">
        <v>124.7556</v>
      </c>
    </row>
    <row r="2277" spans="1:32" x14ac:dyDescent="0.25">
      <c r="A2277" s="1">
        <v>42949</v>
      </c>
      <c r="B2277">
        <v>16.904299999999999</v>
      </c>
      <c r="C2277">
        <v>16.5107</v>
      </c>
      <c r="D2277">
        <v>19.150200000000002</v>
      </c>
      <c r="E2277">
        <v>21.3446</v>
      </c>
      <c r="F2277">
        <v>15.5898</v>
      </c>
      <c r="G2277">
        <v>13.1716</v>
      </c>
      <c r="H2277">
        <v>12.8687</v>
      </c>
      <c r="I2277">
        <v>14.213200000000001</v>
      </c>
      <c r="J2277">
        <v>18.908999999999999</v>
      </c>
      <c r="K2277">
        <v>5.0601000000000003</v>
      </c>
      <c r="L2277">
        <v>5.3118999999999996</v>
      </c>
      <c r="M2277">
        <v>5.1238000000000001</v>
      </c>
      <c r="N2277">
        <v>4.2192999999999996</v>
      </c>
      <c r="O2277">
        <v>5.4276</v>
      </c>
      <c r="P2277">
        <v>6.4444999999999997</v>
      </c>
      <c r="Q2277">
        <v>6.6074999999999999</v>
      </c>
      <c r="R2277">
        <v>6.1506999999999996</v>
      </c>
      <c r="S2277">
        <v>4.8266999999999998</v>
      </c>
      <c r="T2277">
        <v>138.75</v>
      </c>
      <c r="U2277">
        <v>228.61779999999999</v>
      </c>
      <c r="V2277">
        <v>4983.5438999999997</v>
      </c>
      <c r="W2277">
        <v>1743.605</v>
      </c>
      <c r="X2277">
        <v>3493.04</v>
      </c>
      <c r="Y2277">
        <v>5758.0410000000002</v>
      </c>
      <c r="Z2277">
        <v>478.42200000000003</v>
      </c>
      <c r="AA2277">
        <v>5231.1698999999999</v>
      </c>
      <c r="AB2277">
        <v>532.38869999999997</v>
      </c>
      <c r="AC2277">
        <v>411.33</v>
      </c>
      <c r="AD2277">
        <v>300.69</v>
      </c>
      <c r="AE2277">
        <v>4789.54</v>
      </c>
      <c r="AF2277">
        <v>124.7478</v>
      </c>
    </row>
    <row r="2278" spans="1:32" x14ac:dyDescent="0.25">
      <c r="A2278" s="1">
        <v>42948</v>
      </c>
      <c r="B2278">
        <v>16.923500000000001</v>
      </c>
      <c r="C2278">
        <v>16.503499999999999</v>
      </c>
      <c r="D2278">
        <v>19.162400000000002</v>
      </c>
      <c r="E2278">
        <v>21.308299999999999</v>
      </c>
      <c r="F2278">
        <v>15.649100000000001</v>
      </c>
      <c r="G2278">
        <v>13.154299999999999</v>
      </c>
      <c r="H2278">
        <v>12.842700000000001</v>
      </c>
      <c r="I2278">
        <v>14.2842</v>
      </c>
      <c r="J2278">
        <v>18.886199999999999</v>
      </c>
      <c r="K2278">
        <v>5.0564</v>
      </c>
      <c r="L2278">
        <v>5.3076999999999996</v>
      </c>
      <c r="M2278">
        <v>5.1207000000000003</v>
      </c>
      <c r="N2278">
        <v>4.0735999999999999</v>
      </c>
      <c r="O2278">
        <v>5.4160000000000004</v>
      </c>
      <c r="P2278">
        <v>6.4503000000000004</v>
      </c>
      <c r="Q2278">
        <v>6.6250999999999998</v>
      </c>
      <c r="R2278">
        <v>6.1261999999999999</v>
      </c>
      <c r="S2278">
        <v>4.6272000000000002</v>
      </c>
      <c r="T2278">
        <v>138.76</v>
      </c>
      <c r="U2278">
        <v>228.5796</v>
      </c>
      <c r="V2278">
        <v>4985.875</v>
      </c>
      <c r="W2278">
        <v>1744.653</v>
      </c>
      <c r="X2278">
        <v>3487.4299000000001</v>
      </c>
      <c r="Y2278">
        <v>5759.3301000000001</v>
      </c>
      <c r="Z2278">
        <v>477.94900000000001</v>
      </c>
      <c r="AA2278">
        <v>5215.6899000000003</v>
      </c>
      <c r="AB2278">
        <v>534.50450000000001</v>
      </c>
      <c r="AC2278">
        <v>411.65</v>
      </c>
      <c r="AD2278">
        <v>300.97000000000003</v>
      </c>
      <c r="AE2278">
        <v>4786.2700000000004</v>
      </c>
      <c r="AF2278">
        <v>124.7504</v>
      </c>
    </row>
    <row r="2279" spans="1:32" x14ac:dyDescent="0.25">
      <c r="A2279" s="1">
        <v>42947</v>
      </c>
      <c r="B2279">
        <v>16.866</v>
      </c>
      <c r="C2279">
        <v>16.456499999999998</v>
      </c>
      <c r="D2279">
        <v>19.126999999999999</v>
      </c>
      <c r="E2279">
        <v>21.2926</v>
      </c>
      <c r="F2279">
        <v>15.5504</v>
      </c>
      <c r="G2279">
        <v>13.1319</v>
      </c>
      <c r="H2279">
        <v>12.810499999999999</v>
      </c>
      <c r="I2279">
        <v>14.251300000000001</v>
      </c>
      <c r="J2279">
        <v>18.852900000000002</v>
      </c>
      <c r="K2279">
        <v>5.0787000000000004</v>
      </c>
      <c r="L2279">
        <v>5.3234000000000004</v>
      </c>
      <c r="M2279">
        <v>5.1307</v>
      </c>
      <c r="N2279">
        <v>4.0819999999999999</v>
      </c>
      <c r="O2279">
        <v>5.4608999999999996</v>
      </c>
      <c r="P2279">
        <v>6.4672000000000001</v>
      </c>
      <c r="Q2279">
        <v>6.6407999999999996</v>
      </c>
      <c r="R2279">
        <v>6.1464999999999996</v>
      </c>
      <c r="S2279">
        <v>4.6386000000000003</v>
      </c>
      <c r="T2279">
        <v>138.75</v>
      </c>
      <c r="U2279">
        <v>227.5514</v>
      </c>
      <c r="V2279">
        <v>4971.1728999999996</v>
      </c>
      <c r="W2279">
        <v>1741.2339999999999</v>
      </c>
      <c r="X2279">
        <v>3480.3101000000001</v>
      </c>
      <c r="Y2279">
        <v>5711.2568000000001</v>
      </c>
      <c r="Z2279">
        <v>476.66800000000001</v>
      </c>
      <c r="AA2279">
        <v>5202.9198999999999</v>
      </c>
      <c r="AB2279">
        <v>532.76440000000002</v>
      </c>
      <c r="AC2279">
        <v>410.73</v>
      </c>
      <c r="AD2279">
        <v>300.35000000000002</v>
      </c>
      <c r="AE2279">
        <v>4774.5600999999997</v>
      </c>
      <c r="AF2279">
        <v>124.7475</v>
      </c>
    </row>
    <row r="2280" spans="1:32" x14ac:dyDescent="0.25">
      <c r="A2280" s="1">
        <v>42944</v>
      </c>
      <c r="B2280">
        <v>16.871500000000001</v>
      </c>
      <c r="C2280">
        <v>16.419899999999998</v>
      </c>
      <c r="D2280">
        <v>19.105899999999998</v>
      </c>
      <c r="E2280">
        <v>21.357399999999998</v>
      </c>
      <c r="F2280">
        <v>15.5816</v>
      </c>
      <c r="G2280">
        <v>13.0159</v>
      </c>
      <c r="H2280">
        <v>12.763999999999999</v>
      </c>
      <c r="I2280">
        <v>14.1555</v>
      </c>
      <c r="J2280">
        <v>18.8658</v>
      </c>
      <c r="K2280">
        <v>5.0818000000000003</v>
      </c>
      <c r="L2280">
        <v>5.3343999999999996</v>
      </c>
      <c r="M2280">
        <v>5.1365999999999996</v>
      </c>
      <c r="N2280">
        <v>4.0698999999999996</v>
      </c>
      <c r="O2280">
        <v>5.4744999999999999</v>
      </c>
      <c r="P2280">
        <v>6.4861000000000004</v>
      </c>
      <c r="Q2280">
        <v>6.6475</v>
      </c>
      <c r="R2280">
        <v>6.1938000000000004</v>
      </c>
      <c r="S2280">
        <v>4.6352000000000002</v>
      </c>
      <c r="T2280">
        <v>138.74</v>
      </c>
      <c r="U2280">
        <v>227.38839999999999</v>
      </c>
      <c r="V2280">
        <v>4960.8891999999996</v>
      </c>
      <c r="W2280">
        <v>1739.2380000000001</v>
      </c>
      <c r="X2280">
        <v>3490.6201000000001</v>
      </c>
      <c r="Y2280">
        <v>5695.9849000000004</v>
      </c>
      <c r="Z2280">
        <v>475.18299999999999</v>
      </c>
      <c r="AA2280">
        <v>5196.2798000000003</v>
      </c>
      <c r="AB2280">
        <v>528.65089999999998</v>
      </c>
      <c r="AC2280">
        <v>410.76</v>
      </c>
      <c r="AD2280">
        <v>300.33</v>
      </c>
      <c r="AE2280">
        <v>4778.0200000000004</v>
      </c>
      <c r="AF2280">
        <v>124.73609999999999</v>
      </c>
    </row>
    <row r="2281" spans="1:32" x14ac:dyDescent="0.25">
      <c r="A2281" s="1">
        <v>42943</v>
      </c>
      <c r="B2281">
        <v>16.934799999999999</v>
      </c>
      <c r="C2281">
        <v>16.4435</v>
      </c>
      <c r="D2281">
        <v>19.2256</v>
      </c>
      <c r="E2281">
        <v>21.376100000000001</v>
      </c>
      <c r="F2281">
        <v>15.6676</v>
      </c>
      <c r="G2281">
        <v>13.116099999999999</v>
      </c>
      <c r="H2281">
        <v>12.860799999999999</v>
      </c>
      <c r="I2281">
        <v>14.212999999999999</v>
      </c>
      <c r="J2281">
        <v>18.887599999999999</v>
      </c>
      <c r="K2281">
        <v>5.0701000000000001</v>
      </c>
      <c r="L2281">
        <v>5.3278999999999996</v>
      </c>
      <c r="M2281">
        <v>5.1069000000000004</v>
      </c>
      <c r="N2281">
        <v>4.0640000000000001</v>
      </c>
      <c r="O2281">
        <v>5.4565000000000001</v>
      </c>
      <c r="P2281">
        <v>6.45</v>
      </c>
      <c r="Q2281">
        <v>6.5884</v>
      </c>
      <c r="R2281">
        <v>6.1913</v>
      </c>
      <c r="S2281">
        <v>4.6289999999999996</v>
      </c>
      <c r="T2281">
        <v>138.72999999999999</v>
      </c>
      <c r="U2281">
        <v>227.86019999999999</v>
      </c>
      <c r="V2281">
        <v>4966.7079999999996</v>
      </c>
      <c r="W2281">
        <v>1749.26</v>
      </c>
      <c r="X2281">
        <v>3495.55</v>
      </c>
      <c r="Y2281">
        <v>5709.8472000000002</v>
      </c>
      <c r="Z2281">
        <v>477.85899999999998</v>
      </c>
      <c r="AA2281">
        <v>5236.9399000000003</v>
      </c>
      <c r="AB2281">
        <v>528.70619999999997</v>
      </c>
      <c r="AC2281">
        <v>410.36</v>
      </c>
      <c r="AD2281">
        <v>300.05</v>
      </c>
      <c r="AE2281">
        <v>4784.2597999999998</v>
      </c>
      <c r="AF2281">
        <v>124.7317</v>
      </c>
    </row>
    <row r="2282" spans="1:32" x14ac:dyDescent="0.25">
      <c r="A2282" s="1">
        <v>42942</v>
      </c>
      <c r="B2282">
        <v>16.962399999999999</v>
      </c>
      <c r="C2282">
        <v>16.4634</v>
      </c>
      <c r="D2282">
        <v>19.188500000000001</v>
      </c>
      <c r="E2282">
        <v>21.594100000000001</v>
      </c>
      <c r="F2282">
        <v>15.643700000000001</v>
      </c>
      <c r="G2282">
        <v>13.035</v>
      </c>
      <c r="H2282">
        <v>12.718400000000001</v>
      </c>
      <c r="I2282">
        <v>14.1416</v>
      </c>
      <c r="J2282">
        <v>18.998200000000001</v>
      </c>
      <c r="K2282">
        <v>5.0785999999999998</v>
      </c>
      <c r="L2282">
        <v>5.3345000000000002</v>
      </c>
      <c r="M2282">
        <v>5.1163999999999996</v>
      </c>
      <c r="N2282">
        <v>4.0529000000000002</v>
      </c>
      <c r="O2282">
        <v>5.4866000000000001</v>
      </c>
      <c r="P2282">
        <v>6.4915000000000003</v>
      </c>
      <c r="Q2282">
        <v>6.6341999999999999</v>
      </c>
      <c r="R2282">
        <v>6.2225999999999999</v>
      </c>
      <c r="S2282">
        <v>4.6245000000000003</v>
      </c>
      <c r="T2282">
        <v>138.71</v>
      </c>
      <c r="U2282">
        <v>227.50919999999999</v>
      </c>
      <c r="V2282">
        <v>4959.7529000000004</v>
      </c>
      <c r="W2282">
        <v>1745.704</v>
      </c>
      <c r="X2282">
        <v>3504.9099000000001</v>
      </c>
      <c r="Y2282">
        <v>5688.5132000000003</v>
      </c>
      <c r="Z2282">
        <v>474.84800000000001</v>
      </c>
      <c r="AA2282">
        <v>5201.04</v>
      </c>
      <c r="AB2282">
        <v>526.12030000000004</v>
      </c>
      <c r="AC2282">
        <v>410.86</v>
      </c>
      <c r="AD2282">
        <v>300.26</v>
      </c>
      <c r="AE2282">
        <v>4788.4102000000003</v>
      </c>
      <c r="AF2282">
        <v>124.72</v>
      </c>
    </row>
    <row r="2283" spans="1:32" x14ac:dyDescent="0.25">
      <c r="A2283" s="1">
        <v>42941</v>
      </c>
      <c r="B2283">
        <v>16.959499999999998</v>
      </c>
      <c r="C2283">
        <v>16.513100000000001</v>
      </c>
      <c r="D2283">
        <v>19.194199999999999</v>
      </c>
      <c r="E2283">
        <v>21.601700000000001</v>
      </c>
      <c r="F2283">
        <v>15.6081</v>
      </c>
      <c r="G2283">
        <v>13.035500000000001</v>
      </c>
      <c r="H2283">
        <v>12.7569</v>
      </c>
      <c r="I2283">
        <v>14.025499999999999</v>
      </c>
      <c r="J2283">
        <v>19.017299999999999</v>
      </c>
      <c r="K2283">
        <v>5.0822000000000003</v>
      </c>
      <c r="L2283">
        <v>5.3258999999999999</v>
      </c>
      <c r="M2283">
        <v>5.1234999999999999</v>
      </c>
      <c r="N2283">
        <v>4.0602</v>
      </c>
      <c r="O2283">
        <v>5.4976000000000003</v>
      </c>
      <c r="P2283">
        <v>6.4969000000000001</v>
      </c>
      <c r="Q2283">
        <v>6.6193</v>
      </c>
      <c r="R2283">
        <v>6.2765000000000004</v>
      </c>
      <c r="S2283">
        <v>4.6257999999999999</v>
      </c>
      <c r="T2283">
        <v>138.71</v>
      </c>
      <c r="U2283">
        <v>227.357</v>
      </c>
      <c r="V2283">
        <v>4967.7030999999997</v>
      </c>
      <c r="W2283">
        <v>1743.2819999999999</v>
      </c>
      <c r="X2283">
        <v>3498.6498999999999</v>
      </c>
      <c r="Y2283">
        <v>5677.6948000000002</v>
      </c>
      <c r="Z2283">
        <v>474.54</v>
      </c>
      <c r="AA2283">
        <v>5212.3198000000002</v>
      </c>
      <c r="AB2283">
        <v>522.02329999999995</v>
      </c>
      <c r="AC2283">
        <v>409.51</v>
      </c>
      <c r="AD2283">
        <v>299.3</v>
      </c>
      <c r="AE2283">
        <v>4787.04</v>
      </c>
      <c r="AF2283">
        <v>124.7144</v>
      </c>
    </row>
    <row r="2284" spans="1:32" x14ac:dyDescent="0.25">
      <c r="A2284" s="1">
        <v>42940</v>
      </c>
      <c r="B2284">
        <v>16.941700000000001</v>
      </c>
      <c r="C2284">
        <v>16.409800000000001</v>
      </c>
      <c r="D2284">
        <v>19.1416</v>
      </c>
      <c r="E2284">
        <v>21.595600000000001</v>
      </c>
      <c r="F2284">
        <v>15.588900000000001</v>
      </c>
      <c r="G2284">
        <v>13.0823</v>
      </c>
      <c r="H2284">
        <v>12.7981</v>
      </c>
      <c r="I2284">
        <v>14.089399999999999</v>
      </c>
      <c r="J2284">
        <v>18.9619</v>
      </c>
      <c r="K2284">
        <v>5.0944000000000003</v>
      </c>
      <c r="L2284">
        <v>5.3593999999999999</v>
      </c>
      <c r="M2284">
        <v>5.1387999999999998</v>
      </c>
      <c r="N2284">
        <v>4.0612000000000004</v>
      </c>
      <c r="O2284">
        <v>5.5156000000000001</v>
      </c>
      <c r="P2284">
        <v>6.4806999999999997</v>
      </c>
      <c r="Q2284">
        <v>6.6056999999999997</v>
      </c>
      <c r="R2284">
        <v>6.2537000000000003</v>
      </c>
      <c r="S2284">
        <v>4.6393000000000004</v>
      </c>
      <c r="T2284">
        <v>138.71</v>
      </c>
      <c r="U2284">
        <v>226.82759999999999</v>
      </c>
      <c r="V2284">
        <v>4936.6782000000003</v>
      </c>
      <c r="W2284">
        <v>1738.1079999999999</v>
      </c>
      <c r="X2284">
        <v>3497.75</v>
      </c>
      <c r="Y2284">
        <v>5660.6592000000001</v>
      </c>
      <c r="Z2284">
        <v>475.66</v>
      </c>
      <c r="AA2284">
        <v>5222.5200000000004</v>
      </c>
      <c r="AB2284">
        <v>523.79369999999994</v>
      </c>
      <c r="AC2284">
        <v>411.06</v>
      </c>
      <c r="AD2284">
        <v>300.19</v>
      </c>
      <c r="AE2284">
        <v>4773.1000999999997</v>
      </c>
      <c r="AF2284">
        <v>124.71120000000001</v>
      </c>
    </row>
    <row r="2285" spans="1:32" x14ac:dyDescent="0.25">
      <c r="A2285" s="1">
        <v>42937</v>
      </c>
      <c r="B2285">
        <v>16.9605</v>
      </c>
      <c r="C2285">
        <v>16.436399999999999</v>
      </c>
      <c r="D2285">
        <v>19.2179</v>
      </c>
      <c r="E2285">
        <v>21.566299999999998</v>
      </c>
      <c r="F2285">
        <v>15.6469</v>
      </c>
      <c r="G2285">
        <v>13.047800000000001</v>
      </c>
      <c r="H2285">
        <v>12.761900000000001</v>
      </c>
      <c r="I2285">
        <v>13.9672</v>
      </c>
      <c r="J2285">
        <v>18.9633</v>
      </c>
      <c r="K2285">
        <v>5.0880000000000001</v>
      </c>
      <c r="L2285">
        <v>5.3502999999999998</v>
      </c>
      <c r="M2285">
        <v>5.1151</v>
      </c>
      <c r="N2285">
        <v>4.0590000000000002</v>
      </c>
      <c r="O2285">
        <v>5.4947999999999997</v>
      </c>
      <c r="P2285">
        <v>6.5060000000000002</v>
      </c>
      <c r="Q2285">
        <v>6.6216999999999997</v>
      </c>
      <c r="R2285">
        <v>6.3018999999999998</v>
      </c>
      <c r="S2285">
        <v>4.6344000000000003</v>
      </c>
      <c r="T2285">
        <v>138.68</v>
      </c>
      <c r="U2285">
        <v>227.1198</v>
      </c>
      <c r="V2285">
        <v>4945.0087999999996</v>
      </c>
      <c r="W2285">
        <v>1746.135</v>
      </c>
      <c r="X2285">
        <v>3499.6001000000001</v>
      </c>
      <c r="Y2285">
        <v>5683.0640000000003</v>
      </c>
      <c r="Z2285">
        <v>473.80799999999999</v>
      </c>
      <c r="AA2285">
        <v>5210</v>
      </c>
      <c r="AB2285">
        <v>519.75220000000002</v>
      </c>
      <c r="AC2285">
        <v>411.48</v>
      </c>
      <c r="AD2285">
        <v>300.35000000000002</v>
      </c>
      <c r="AE2285">
        <v>4778.0698000000002</v>
      </c>
      <c r="AF2285">
        <v>124.7003</v>
      </c>
    </row>
    <row r="2286" spans="1:32" x14ac:dyDescent="0.25">
      <c r="A2286" s="1">
        <v>42936</v>
      </c>
      <c r="B2286">
        <v>17.003900000000002</v>
      </c>
      <c r="C2286">
        <v>16.4679</v>
      </c>
      <c r="D2286">
        <v>19.259599999999999</v>
      </c>
      <c r="E2286">
        <v>21.568100000000001</v>
      </c>
      <c r="F2286">
        <v>15.751300000000001</v>
      </c>
      <c r="G2286">
        <v>13.0161</v>
      </c>
      <c r="H2286">
        <v>12.734</v>
      </c>
      <c r="I2286">
        <v>14.0008</v>
      </c>
      <c r="J2286">
        <v>18.980899999999998</v>
      </c>
      <c r="K2286">
        <v>5.0784000000000002</v>
      </c>
      <c r="L2286">
        <v>5.3433999999999999</v>
      </c>
      <c r="M2286">
        <v>5.1047000000000002</v>
      </c>
      <c r="N2286">
        <v>4.0603999999999996</v>
      </c>
      <c r="O2286">
        <v>5.4668000000000001</v>
      </c>
      <c r="P2286">
        <v>6.5106999999999999</v>
      </c>
      <c r="Q2286">
        <v>6.6337999999999999</v>
      </c>
      <c r="R2286">
        <v>6.2866999999999997</v>
      </c>
      <c r="S2286">
        <v>4.6326000000000001</v>
      </c>
      <c r="T2286">
        <v>138.66999999999999</v>
      </c>
      <c r="U2286">
        <v>227.56280000000001</v>
      </c>
      <c r="V2286">
        <v>4951.3931000000002</v>
      </c>
      <c r="W2286">
        <v>1749.681</v>
      </c>
      <c r="X2286">
        <v>3498.3400999999999</v>
      </c>
      <c r="Y2286">
        <v>5713.0551999999998</v>
      </c>
      <c r="Z2286">
        <v>473.41</v>
      </c>
      <c r="AA2286">
        <v>5199.46</v>
      </c>
      <c r="AB2286">
        <v>520.89490000000001</v>
      </c>
      <c r="AC2286">
        <v>410.79</v>
      </c>
      <c r="AD2286">
        <v>299.92</v>
      </c>
      <c r="AE2286">
        <v>4779.8397999999997</v>
      </c>
      <c r="AF2286">
        <v>124.69750000000001</v>
      </c>
    </row>
    <row r="2287" spans="1:32" x14ac:dyDescent="0.25">
      <c r="A2287" s="1">
        <v>42935</v>
      </c>
      <c r="B2287">
        <v>16.993600000000001</v>
      </c>
      <c r="C2287">
        <v>16.4497</v>
      </c>
      <c r="D2287">
        <v>19.287400000000002</v>
      </c>
      <c r="E2287">
        <v>21.608799999999999</v>
      </c>
      <c r="F2287">
        <v>15.696</v>
      </c>
      <c r="G2287">
        <v>13.0619</v>
      </c>
      <c r="H2287">
        <v>12.7943</v>
      </c>
      <c r="I2287">
        <v>14.0176</v>
      </c>
      <c r="J2287">
        <v>18.988</v>
      </c>
      <c r="K2287">
        <v>5.0888</v>
      </c>
      <c r="L2287">
        <v>5.3434999999999997</v>
      </c>
      <c r="M2287">
        <v>5.0972</v>
      </c>
      <c r="N2287">
        <v>4.0591999999999997</v>
      </c>
      <c r="O2287">
        <v>5.4997999999999996</v>
      </c>
      <c r="P2287">
        <v>6.5064000000000002</v>
      </c>
      <c r="Q2287">
        <v>6.6292</v>
      </c>
      <c r="R2287">
        <v>6.2847</v>
      </c>
      <c r="S2287">
        <v>4.6318999999999999</v>
      </c>
      <c r="T2287">
        <v>138.66999999999999</v>
      </c>
      <c r="U2287">
        <v>227.0866</v>
      </c>
      <c r="V2287">
        <v>4950.5258999999996</v>
      </c>
      <c r="W2287">
        <v>1752.25</v>
      </c>
      <c r="X2287">
        <v>3499.3600999999999</v>
      </c>
      <c r="Y2287">
        <v>5678.5249000000003</v>
      </c>
      <c r="Z2287">
        <v>473.714</v>
      </c>
      <c r="AA2287">
        <v>5203.0600999999997</v>
      </c>
      <c r="AB2287">
        <v>521.16240000000005</v>
      </c>
      <c r="AC2287">
        <v>410.75</v>
      </c>
      <c r="AD2287">
        <v>299.86</v>
      </c>
      <c r="AE2287">
        <v>4780.25</v>
      </c>
      <c r="AF2287">
        <v>124.6942</v>
      </c>
    </row>
    <row r="2288" spans="1:32" x14ac:dyDescent="0.25">
      <c r="A2288" s="1">
        <v>42934</v>
      </c>
      <c r="B2288">
        <v>16.924900000000001</v>
      </c>
      <c r="C2288">
        <v>16.370100000000001</v>
      </c>
      <c r="D2288">
        <v>19.194800000000001</v>
      </c>
      <c r="E2288">
        <v>21.480799999999999</v>
      </c>
      <c r="F2288">
        <v>15.685499999999999</v>
      </c>
      <c r="G2288">
        <v>12.9901</v>
      </c>
      <c r="H2288">
        <v>12.746600000000001</v>
      </c>
      <c r="I2288">
        <v>13.8691</v>
      </c>
      <c r="J2288">
        <v>18.8855</v>
      </c>
      <c r="K2288">
        <v>5.1132999999999997</v>
      </c>
      <c r="L2288">
        <v>5.3704999999999998</v>
      </c>
      <c r="M2288">
        <v>5.1256000000000004</v>
      </c>
      <c r="N2288">
        <v>4.0820999999999996</v>
      </c>
      <c r="O2288">
        <v>5.5143000000000004</v>
      </c>
      <c r="P2288">
        <v>6.5491000000000001</v>
      </c>
      <c r="Q2288">
        <v>6.6585999999999999</v>
      </c>
      <c r="R2288">
        <v>6.3604000000000003</v>
      </c>
      <c r="S2288">
        <v>4.6567999999999996</v>
      </c>
      <c r="T2288">
        <v>138.68</v>
      </c>
      <c r="U2288">
        <v>225.98650000000001</v>
      </c>
      <c r="V2288">
        <v>4925.0829999999996</v>
      </c>
      <c r="W2288">
        <v>1741.8869999999999</v>
      </c>
      <c r="X2288">
        <v>3479.53</v>
      </c>
      <c r="Y2288">
        <v>5663.5487999999996</v>
      </c>
      <c r="Z2288">
        <v>470.47399999999999</v>
      </c>
      <c r="AA2288">
        <v>5177.7299999999996</v>
      </c>
      <c r="AB2288">
        <v>514.96910000000003</v>
      </c>
      <c r="AC2288">
        <v>410.85</v>
      </c>
      <c r="AD2288">
        <v>299.83999999999997</v>
      </c>
      <c r="AE2288">
        <v>4754.2700000000004</v>
      </c>
      <c r="AF2288">
        <v>124.69540000000001</v>
      </c>
    </row>
    <row r="2289" spans="1:32" x14ac:dyDescent="0.25">
      <c r="A2289" s="1">
        <v>42933</v>
      </c>
      <c r="B2289">
        <v>16.940799999999999</v>
      </c>
      <c r="C2289">
        <v>16.416</v>
      </c>
      <c r="D2289">
        <v>19.192599999999999</v>
      </c>
      <c r="E2289">
        <v>21.421199999999999</v>
      </c>
      <c r="F2289">
        <v>15.7174</v>
      </c>
      <c r="G2289">
        <v>13.0122</v>
      </c>
      <c r="H2289">
        <v>12.7643</v>
      </c>
      <c r="I2289">
        <v>13.825200000000001</v>
      </c>
      <c r="J2289">
        <v>18.879799999999999</v>
      </c>
      <c r="K2289">
        <v>5.1178999999999997</v>
      </c>
      <c r="L2289">
        <v>5.3570000000000002</v>
      </c>
      <c r="M2289">
        <v>5.1260000000000003</v>
      </c>
      <c r="N2289">
        <v>4.0946999999999996</v>
      </c>
      <c r="O2289">
        <v>5.5198999999999998</v>
      </c>
      <c r="P2289">
        <v>6.5606999999999998</v>
      </c>
      <c r="Q2289">
        <v>6.6623999999999999</v>
      </c>
      <c r="R2289">
        <v>6.3898999999999999</v>
      </c>
      <c r="S2289">
        <v>4.6596000000000002</v>
      </c>
      <c r="T2289">
        <v>138.66999999999999</v>
      </c>
      <c r="U2289">
        <v>225.82839999999999</v>
      </c>
      <c r="V2289">
        <v>4937.4380000000001</v>
      </c>
      <c r="W2289">
        <v>1741.7239999999999</v>
      </c>
      <c r="X2289">
        <v>3468.73</v>
      </c>
      <c r="Y2289">
        <v>5661.1821</v>
      </c>
      <c r="Z2289">
        <v>469.64</v>
      </c>
      <c r="AA2289">
        <v>5174.9399000000003</v>
      </c>
      <c r="AB2289">
        <v>512.42259999999999</v>
      </c>
      <c r="AC2289">
        <v>409.92</v>
      </c>
      <c r="AD2289">
        <v>299.22000000000003</v>
      </c>
      <c r="AE2289">
        <v>4751.3301000000001</v>
      </c>
      <c r="AF2289">
        <v>124.68600000000001</v>
      </c>
    </row>
    <row r="2290" spans="1:32" x14ac:dyDescent="0.25">
      <c r="A2290" s="1">
        <v>42930</v>
      </c>
      <c r="B2290">
        <v>17.004799999999999</v>
      </c>
      <c r="C2290">
        <v>16.534099999999999</v>
      </c>
      <c r="D2290">
        <v>19.197299999999998</v>
      </c>
      <c r="E2290">
        <v>21.420100000000001</v>
      </c>
      <c r="F2290">
        <v>15.811500000000001</v>
      </c>
      <c r="G2290">
        <v>12.960800000000001</v>
      </c>
      <c r="H2290">
        <v>12.729900000000001</v>
      </c>
      <c r="I2290">
        <v>13.813499999999999</v>
      </c>
      <c r="J2290">
        <v>18.947500000000002</v>
      </c>
      <c r="K2290">
        <v>5.1210000000000004</v>
      </c>
      <c r="L2290">
        <v>5.3548</v>
      </c>
      <c r="M2290">
        <v>5.1276000000000002</v>
      </c>
      <c r="N2290">
        <v>4.0956000000000001</v>
      </c>
      <c r="O2290">
        <v>5.5225</v>
      </c>
      <c r="P2290">
        <v>6.5888999999999998</v>
      </c>
      <c r="Q2290">
        <v>6.6978</v>
      </c>
      <c r="R2290">
        <v>6.4016000000000002</v>
      </c>
      <c r="S2290">
        <v>4.6593999999999998</v>
      </c>
      <c r="T2290">
        <v>138.63999999999999</v>
      </c>
      <c r="U2290">
        <v>225.65960000000001</v>
      </c>
      <c r="V2290">
        <v>4939.3280999999997</v>
      </c>
      <c r="W2290">
        <v>1741.1780000000001</v>
      </c>
      <c r="X2290">
        <v>3467.8</v>
      </c>
      <c r="Y2290">
        <v>5656.7388000000001</v>
      </c>
      <c r="Z2290">
        <v>467.58100000000002</v>
      </c>
      <c r="AA2290">
        <v>5147</v>
      </c>
      <c r="AB2290">
        <v>511.52159999999998</v>
      </c>
      <c r="AC2290">
        <v>409.6</v>
      </c>
      <c r="AD2290">
        <v>298.89999999999998</v>
      </c>
      <c r="AE2290">
        <v>4751.4301999999998</v>
      </c>
      <c r="AF2290">
        <v>124.6692</v>
      </c>
    </row>
    <row r="2291" spans="1:32" x14ac:dyDescent="0.25">
      <c r="A2291" s="1">
        <v>42929</v>
      </c>
      <c r="B2291">
        <v>16.875</v>
      </c>
      <c r="C2291">
        <v>16.478400000000001</v>
      </c>
      <c r="D2291">
        <v>19.092700000000001</v>
      </c>
      <c r="E2291">
        <v>21.2699</v>
      </c>
      <c r="F2291">
        <v>15.612399999999999</v>
      </c>
      <c r="G2291">
        <v>12.9434</v>
      </c>
      <c r="H2291">
        <v>12.7158</v>
      </c>
      <c r="I2291">
        <v>13.7264</v>
      </c>
      <c r="J2291">
        <v>18.844999999999999</v>
      </c>
      <c r="K2291">
        <v>5.1505999999999998</v>
      </c>
      <c r="L2291">
        <v>5.3691000000000004</v>
      </c>
      <c r="M2291">
        <v>5.1565000000000003</v>
      </c>
      <c r="N2291">
        <v>4.1212999999999997</v>
      </c>
      <c r="O2291">
        <v>5.5625999999999998</v>
      </c>
      <c r="P2291">
        <v>6.6295000000000002</v>
      </c>
      <c r="Q2291">
        <v>6.7373000000000003</v>
      </c>
      <c r="R2291">
        <v>6.4462999999999999</v>
      </c>
      <c r="S2291">
        <v>4.6810999999999998</v>
      </c>
      <c r="T2291">
        <v>138.63</v>
      </c>
      <c r="U2291">
        <v>224.3571</v>
      </c>
      <c r="V2291">
        <v>4926.0087999999996</v>
      </c>
      <c r="W2291">
        <v>1731.444</v>
      </c>
      <c r="X2291">
        <v>3446.1498999999999</v>
      </c>
      <c r="Y2291">
        <v>5615.8418000000001</v>
      </c>
      <c r="Z2291">
        <v>464.709</v>
      </c>
      <c r="AA2291">
        <v>5116.6801999999998</v>
      </c>
      <c r="AB2291">
        <v>508.04539999999997</v>
      </c>
      <c r="AC2291">
        <v>408.89</v>
      </c>
      <c r="AD2291">
        <v>298.35000000000002</v>
      </c>
      <c r="AE2291">
        <v>4729.25</v>
      </c>
      <c r="AF2291">
        <v>124.66200000000001</v>
      </c>
    </row>
    <row r="2292" spans="1:32" x14ac:dyDescent="0.25">
      <c r="A2292" s="1">
        <v>42928</v>
      </c>
      <c r="B2292">
        <v>16.855399999999999</v>
      </c>
      <c r="C2292">
        <v>16.437799999999999</v>
      </c>
      <c r="D2292">
        <v>19.091699999999999</v>
      </c>
      <c r="E2292">
        <v>21.2272</v>
      </c>
      <c r="F2292">
        <v>15.6135</v>
      </c>
      <c r="G2292">
        <v>12.855399999999999</v>
      </c>
      <c r="H2292">
        <v>12.5624</v>
      </c>
      <c r="I2292">
        <v>13.582700000000001</v>
      </c>
      <c r="J2292">
        <v>18.802600000000002</v>
      </c>
      <c r="K2292">
        <v>5.1665000000000001</v>
      </c>
      <c r="L2292">
        <v>5.3796999999999997</v>
      </c>
      <c r="M2292">
        <v>5.1585999999999999</v>
      </c>
      <c r="N2292">
        <v>4.1287000000000003</v>
      </c>
      <c r="O2292">
        <v>5.5738000000000003</v>
      </c>
      <c r="P2292">
        <v>6.7008000000000001</v>
      </c>
      <c r="Q2292">
        <v>6.8089000000000004</v>
      </c>
      <c r="R2292">
        <v>6.5174000000000003</v>
      </c>
      <c r="S2292">
        <v>4.6898999999999997</v>
      </c>
      <c r="T2292">
        <v>138.62</v>
      </c>
      <c r="U2292">
        <v>223.6541</v>
      </c>
      <c r="V2292">
        <v>4916.0658999999996</v>
      </c>
      <c r="W2292">
        <v>1730.7320999999999</v>
      </c>
      <c r="X2292">
        <v>3439.96</v>
      </c>
      <c r="Y2292">
        <v>5603.9849000000004</v>
      </c>
      <c r="Z2292">
        <v>459.62299999999999</v>
      </c>
      <c r="AA2292">
        <v>5060.8397999999997</v>
      </c>
      <c r="AB2292">
        <v>502.44450000000001</v>
      </c>
      <c r="AC2292">
        <v>409.19</v>
      </c>
      <c r="AD2292">
        <v>298.44</v>
      </c>
      <c r="AE2292">
        <v>4720.2798000000003</v>
      </c>
      <c r="AF2292">
        <v>124.6568</v>
      </c>
    </row>
    <row r="2293" spans="1:32" x14ac:dyDescent="0.25">
      <c r="A2293" s="1">
        <v>42927</v>
      </c>
      <c r="B2293">
        <v>16.6723</v>
      </c>
      <c r="C2293">
        <v>16.360800000000001</v>
      </c>
      <c r="D2293">
        <v>18.974399999999999</v>
      </c>
      <c r="E2293">
        <v>21.027799999999999</v>
      </c>
      <c r="F2293">
        <v>15.430400000000001</v>
      </c>
      <c r="G2293">
        <v>12.654999999999999</v>
      </c>
      <c r="H2293">
        <v>12.466100000000001</v>
      </c>
      <c r="I2293">
        <v>13.440200000000001</v>
      </c>
      <c r="J2293">
        <v>18.6662</v>
      </c>
      <c r="K2293">
        <v>5.2144000000000004</v>
      </c>
      <c r="L2293">
        <v>5.4055</v>
      </c>
      <c r="M2293">
        <v>5.1920000000000002</v>
      </c>
      <c r="N2293">
        <v>4.1672000000000002</v>
      </c>
      <c r="O2293">
        <v>5.641</v>
      </c>
      <c r="P2293">
        <v>6.7778999999999998</v>
      </c>
      <c r="Q2293">
        <v>6.8883999999999999</v>
      </c>
      <c r="R2293">
        <v>6.5891999999999999</v>
      </c>
      <c r="S2293">
        <v>4.7241999999999997</v>
      </c>
      <c r="T2293">
        <v>138.62</v>
      </c>
      <c r="U2293">
        <v>221.58949999999999</v>
      </c>
      <c r="V2293">
        <v>4892.2842000000001</v>
      </c>
      <c r="W2293">
        <v>1719.575</v>
      </c>
      <c r="X2293">
        <v>3407.8101000000001</v>
      </c>
      <c r="Y2293">
        <v>5537.6372000000001</v>
      </c>
      <c r="Z2293">
        <v>454.303</v>
      </c>
      <c r="AA2293">
        <v>5001.0200000000004</v>
      </c>
      <c r="AB2293">
        <v>496.94670000000002</v>
      </c>
      <c r="AC2293">
        <v>408.24</v>
      </c>
      <c r="AD2293">
        <v>297.74</v>
      </c>
      <c r="AE2293">
        <v>4685.6400999999996</v>
      </c>
      <c r="AF2293">
        <v>124.6498</v>
      </c>
    </row>
    <row r="2294" spans="1:32" x14ac:dyDescent="0.25">
      <c r="A2294" s="1">
        <v>42926</v>
      </c>
      <c r="B2294">
        <v>16.6676</v>
      </c>
      <c r="C2294">
        <v>16.3809</v>
      </c>
      <c r="D2294">
        <v>18.973500000000001</v>
      </c>
      <c r="E2294">
        <v>21.029399999999999</v>
      </c>
      <c r="F2294">
        <v>15.433199999999999</v>
      </c>
      <c r="G2294">
        <v>12.5509</v>
      </c>
      <c r="H2294">
        <v>12.4009</v>
      </c>
      <c r="I2294">
        <v>13.2036</v>
      </c>
      <c r="J2294">
        <v>18.676300000000001</v>
      </c>
      <c r="K2294">
        <v>5.2176999999999998</v>
      </c>
      <c r="L2294">
        <v>5.3970000000000002</v>
      </c>
      <c r="M2294">
        <v>5.1913999999999998</v>
      </c>
      <c r="N2294">
        <v>4.1665999999999999</v>
      </c>
      <c r="O2294">
        <v>5.6398999999999999</v>
      </c>
      <c r="P2294">
        <v>6.8372999999999999</v>
      </c>
      <c r="Q2294">
        <v>6.9264999999999999</v>
      </c>
      <c r="R2294">
        <v>6.7023000000000001</v>
      </c>
      <c r="S2294">
        <v>4.7205000000000004</v>
      </c>
      <c r="T2294">
        <v>138.62</v>
      </c>
      <c r="U2294">
        <v>221.50989999999999</v>
      </c>
      <c r="V2294">
        <v>4900.0029000000004</v>
      </c>
      <c r="W2294">
        <v>1719.7819999999999</v>
      </c>
      <c r="X2294">
        <v>3408.21</v>
      </c>
      <c r="Y2294">
        <v>5543.7178000000004</v>
      </c>
      <c r="Z2294">
        <v>450.22500000000002</v>
      </c>
      <c r="AA2294">
        <v>4972.6801999999998</v>
      </c>
      <c r="AB2294">
        <v>488.25439999999998</v>
      </c>
      <c r="AC2294">
        <v>407.94</v>
      </c>
      <c r="AD2294">
        <v>297.5</v>
      </c>
      <c r="AE2294">
        <v>4689.25</v>
      </c>
      <c r="AF2294">
        <v>124.6425</v>
      </c>
    </row>
    <row r="2295" spans="1:32" x14ac:dyDescent="0.25">
      <c r="A2295" s="1">
        <v>42923</v>
      </c>
      <c r="B2295">
        <v>16.626000000000001</v>
      </c>
      <c r="C2295">
        <v>16.3964</v>
      </c>
      <c r="D2295">
        <v>19.0063</v>
      </c>
      <c r="E2295">
        <v>20.981999999999999</v>
      </c>
      <c r="F2295">
        <v>15.386900000000001</v>
      </c>
      <c r="G2295">
        <v>12.478400000000001</v>
      </c>
      <c r="H2295">
        <v>12.338699999999999</v>
      </c>
      <c r="I2295">
        <v>13.162000000000001</v>
      </c>
      <c r="J2295">
        <v>18.660299999999999</v>
      </c>
      <c r="K2295">
        <v>5.2308000000000003</v>
      </c>
      <c r="L2295">
        <v>5.3894000000000002</v>
      </c>
      <c r="M2295">
        <v>5.1803999999999997</v>
      </c>
      <c r="N2295">
        <v>4.1783999999999999</v>
      </c>
      <c r="O2295">
        <v>5.6577999999999999</v>
      </c>
      <c r="P2295">
        <v>6.8836000000000004</v>
      </c>
      <c r="Q2295">
        <v>6.9812000000000003</v>
      </c>
      <c r="R2295">
        <v>6.7279</v>
      </c>
      <c r="S2295">
        <v>4.7248999999999999</v>
      </c>
      <c r="T2295">
        <v>138.58000000000001</v>
      </c>
      <c r="U2295">
        <v>220.93469999999999</v>
      </c>
      <c r="V2295">
        <v>4906.8818000000001</v>
      </c>
      <c r="W2295">
        <v>1723.413</v>
      </c>
      <c r="X2295">
        <v>3398.6298999999999</v>
      </c>
      <c r="Y2295">
        <v>5525.0171</v>
      </c>
      <c r="Z2295">
        <v>447.11</v>
      </c>
      <c r="AA2295">
        <v>4933.75</v>
      </c>
      <c r="AB2295">
        <v>486.03370000000001</v>
      </c>
      <c r="AC2295">
        <v>407.22</v>
      </c>
      <c r="AD2295">
        <v>296.97000000000003</v>
      </c>
      <c r="AE2295">
        <v>4684.8798999999999</v>
      </c>
      <c r="AF2295">
        <v>124.6228</v>
      </c>
    </row>
    <row r="2296" spans="1:32" x14ac:dyDescent="0.25">
      <c r="A2296" s="1">
        <v>42922</v>
      </c>
      <c r="B2296">
        <v>16.606999999999999</v>
      </c>
      <c r="C2296">
        <v>16.3308</v>
      </c>
      <c r="D2296">
        <v>18.904900000000001</v>
      </c>
      <c r="E2296">
        <v>20.814599999999999</v>
      </c>
      <c r="F2296">
        <v>15.4542</v>
      </c>
      <c r="G2296">
        <v>12.552099999999999</v>
      </c>
      <c r="H2296">
        <v>12.3955</v>
      </c>
      <c r="I2296">
        <v>13.214700000000001</v>
      </c>
      <c r="J2296">
        <v>18.545000000000002</v>
      </c>
      <c r="K2296">
        <v>5.2388000000000003</v>
      </c>
      <c r="L2296">
        <v>5.4105999999999996</v>
      </c>
      <c r="M2296">
        <v>5.2121000000000004</v>
      </c>
      <c r="N2296">
        <v>4.2134999999999998</v>
      </c>
      <c r="O2296">
        <v>5.6325000000000003</v>
      </c>
      <c r="P2296">
        <v>6.8581000000000003</v>
      </c>
      <c r="Q2296">
        <v>6.9574999999999996</v>
      </c>
      <c r="R2296">
        <v>6.6974999999999998</v>
      </c>
      <c r="S2296">
        <v>4.7550999999999997</v>
      </c>
      <c r="T2296">
        <v>138.57</v>
      </c>
      <c r="U2296">
        <v>220.5916</v>
      </c>
      <c r="V2296">
        <v>4887.7079999999996</v>
      </c>
      <c r="W2296">
        <v>1712.9611</v>
      </c>
      <c r="X2296">
        <v>3370.1799000000001</v>
      </c>
      <c r="Y2296">
        <v>5549.9502000000002</v>
      </c>
      <c r="Z2296">
        <v>448.66800000000001</v>
      </c>
      <c r="AA2296">
        <v>4949.0698000000002</v>
      </c>
      <c r="AB2296">
        <v>488.20690000000002</v>
      </c>
      <c r="AC2296">
        <v>407.56</v>
      </c>
      <c r="AD2296">
        <v>297.08999999999997</v>
      </c>
      <c r="AE2296">
        <v>4655.0200000000004</v>
      </c>
      <c r="AF2296">
        <v>124.61709999999999</v>
      </c>
    </row>
    <row r="2297" spans="1:32" x14ac:dyDescent="0.25">
      <c r="A2297" s="1">
        <v>42921</v>
      </c>
      <c r="B2297">
        <v>16.710599999999999</v>
      </c>
      <c r="C2297">
        <v>16.497</v>
      </c>
      <c r="D2297">
        <v>19.084199999999999</v>
      </c>
      <c r="E2297">
        <v>21.001200000000001</v>
      </c>
      <c r="F2297">
        <v>15.477</v>
      </c>
      <c r="G2297">
        <v>12.598599999999999</v>
      </c>
      <c r="H2297">
        <v>12.4116</v>
      </c>
      <c r="I2297">
        <v>13.2941</v>
      </c>
      <c r="J2297">
        <v>18.721900000000002</v>
      </c>
      <c r="K2297">
        <v>5.21</v>
      </c>
      <c r="L2297">
        <v>5.3577000000000004</v>
      </c>
      <c r="M2297">
        <v>5.1622000000000003</v>
      </c>
      <c r="N2297">
        <v>4.1753999999999998</v>
      </c>
      <c r="O2297">
        <v>5.6318999999999999</v>
      </c>
      <c r="P2297">
        <v>6.8323999999999998</v>
      </c>
      <c r="Q2297">
        <v>6.9363999999999999</v>
      </c>
      <c r="R2297">
        <v>6.6608999999999998</v>
      </c>
      <c r="S2297">
        <v>4.7106000000000003</v>
      </c>
      <c r="T2297">
        <v>138.56</v>
      </c>
      <c r="U2297">
        <v>221.78729999999999</v>
      </c>
      <c r="V2297">
        <v>4933.3882000000003</v>
      </c>
      <c r="W2297">
        <v>1729.2760000000001</v>
      </c>
      <c r="X2297">
        <v>3400.1201000000001</v>
      </c>
      <c r="Y2297">
        <v>5552.7959000000001</v>
      </c>
      <c r="Z2297">
        <v>449.93700000000001</v>
      </c>
      <c r="AA2297">
        <v>4960.2997999999998</v>
      </c>
      <c r="AB2297">
        <v>490.29289999999997</v>
      </c>
      <c r="AC2297">
        <v>408.11</v>
      </c>
      <c r="AD2297">
        <v>297.29000000000002</v>
      </c>
      <c r="AE2297">
        <v>4697.3397999999997</v>
      </c>
      <c r="AF2297">
        <v>124.6105</v>
      </c>
    </row>
    <row r="2298" spans="1:32" x14ac:dyDescent="0.25">
      <c r="A2298" s="1">
        <v>42920</v>
      </c>
      <c r="B2298">
        <v>16.678000000000001</v>
      </c>
      <c r="C2298">
        <v>16.517700000000001</v>
      </c>
      <c r="D2298">
        <v>18.973299999999998</v>
      </c>
      <c r="E2298">
        <v>20.909099999999999</v>
      </c>
      <c r="F2298">
        <v>15.453799999999999</v>
      </c>
      <c r="G2298">
        <v>12.529</v>
      </c>
      <c r="H2298">
        <v>12.4053</v>
      </c>
      <c r="I2298">
        <v>13.1782</v>
      </c>
      <c r="J2298">
        <v>18.686</v>
      </c>
      <c r="K2298">
        <v>5.2148000000000003</v>
      </c>
      <c r="L2298">
        <v>5.3464</v>
      </c>
      <c r="M2298">
        <v>5.1589</v>
      </c>
      <c r="N2298">
        <v>4.1936999999999998</v>
      </c>
      <c r="O2298">
        <v>5.6342999999999996</v>
      </c>
      <c r="P2298">
        <v>6.8510999999999997</v>
      </c>
      <c r="Q2298">
        <v>6.9381000000000004</v>
      </c>
      <c r="R2298">
        <v>6.7220000000000004</v>
      </c>
      <c r="S2298">
        <v>4.7173999999999996</v>
      </c>
      <c r="U2298">
        <v>221.5513</v>
      </c>
      <c r="Y2298">
        <v>5549.7470999999996</v>
      </c>
      <c r="Z2298">
        <v>448.45</v>
      </c>
      <c r="AA2298">
        <v>4956.0897999999997</v>
      </c>
      <c r="AB2298">
        <v>485.56310000000002</v>
      </c>
    </row>
    <row r="2299" spans="1:32" x14ac:dyDescent="0.25">
      <c r="A2299" s="1">
        <v>42919</v>
      </c>
      <c r="B2299">
        <v>16.708100000000002</v>
      </c>
      <c r="C2299">
        <v>16.5185</v>
      </c>
      <c r="D2299">
        <v>18.973099999999999</v>
      </c>
      <c r="E2299">
        <v>20.909600000000001</v>
      </c>
      <c r="F2299">
        <v>15.5063</v>
      </c>
      <c r="G2299">
        <v>12.640499999999999</v>
      </c>
      <c r="H2299">
        <v>12.462300000000001</v>
      </c>
      <c r="I2299">
        <v>13.333</v>
      </c>
      <c r="J2299">
        <v>18.686699999999998</v>
      </c>
      <c r="K2299">
        <v>5.2064000000000004</v>
      </c>
      <c r="L2299">
        <v>5.3464</v>
      </c>
      <c r="M2299">
        <v>5.1589</v>
      </c>
      <c r="N2299">
        <v>4.1936999999999998</v>
      </c>
      <c r="O2299">
        <v>5.6191000000000004</v>
      </c>
      <c r="P2299">
        <v>6.8000999999999996</v>
      </c>
      <c r="Q2299">
        <v>6.9031000000000002</v>
      </c>
      <c r="R2299">
        <v>6.6334</v>
      </c>
      <c r="S2299">
        <v>4.7173999999999996</v>
      </c>
      <c r="T2299">
        <v>138.55000000000001</v>
      </c>
      <c r="U2299">
        <v>221.90469999999999</v>
      </c>
      <c r="V2299">
        <v>4942.3168999999998</v>
      </c>
      <c r="W2299">
        <v>1729.759</v>
      </c>
      <c r="X2299">
        <v>3384.9398999999999</v>
      </c>
      <c r="Y2299">
        <v>5564.4237999999996</v>
      </c>
      <c r="Z2299">
        <v>451.75099999999998</v>
      </c>
      <c r="AA2299">
        <v>4981.1400999999996</v>
      </c>
      <c r="AB2299">
        <v>492.05239999999998</v>
      </c>
      <c r="AC2299">
        <v>407.83</v>
      </c>
      <c r="AD2299">
        <v>297.06</v>
      </c>
      <c r="AE2299">
        <v>4689.6099000000004</v>
      </c>
      <c r="AF2299">
        <v>124.59820000000001</v>
      </c>
    </row>
    <row r="2300" spans="1:32" x14ac:dyDescent="0.25">
      <c r="A2300" s="1">
        <v>42916</v>
      </c>
      <c r="B2300">
        <v>16.654800000000002</v>
      </c>
      <c r="C2300">
        <v>16.384</v>
      </c>
      <c r="D2300">
        <v>19.069099999999999</v>
      </c>
      <c r="E2300">
        <v>20.942</v>
      </c>
      <c r="F2300">
        <v>15.474</v>
      </c>
      <c r="G2300">
        <v>12.5153</v>
      </c>
      <c r="H2300">
        <v>12.3955</v>
      </c>
      <c r="I2300">
        <v>13.275499999999999</v>
      </c>
      <c r="J2300">
        <v>18.633900000000001</v>
      </c>
      <c r="K2300">
        <v>5.2373000000000003</v>
      </c>
      <c r="L2300">
        <v>5.3872</v>
      </c>
      <c r="M2300">
        <v>5.18</v>
      </c>
      <c r="N2300">
        <v>4.1852999999999998</v>
      </c>
      <c r="O2300">
        <v>5.6856</v>
      </c>
      <c r="P2300">
        <v>6.8632999999999997</v>
      </c>
      <c r="Q2300">
        <v>6.9267000000000003</v>
      </c>
      <c r="R2300">
        <v>6.7046000000000001</v>
      </c>
      <c r="S2300">
        <v>4.7275</v>
      </c>
      <c r="T2300">
        <v>138.53</v>
      </c>
      <c r="U2300">
        <v>221.36500000000001</v>
      </c>
      <c r="V2300">
        <v>4903.8959999999997</v>
      </c>
      <c r="W2300">
        <v>1722.701</v>
      </c>
      <c r="X2300">
        <v>3391.74</v>
      </c>
      <c r="Y2300">
        <v>5551.1309000000001</v>
      </c>
      <c r="Z2300">
        <v>449.85300000000001</v>
      </c>
      <c r="AA2300">
        <v>4962.9502000000002</v>
      </c>
      <c r="AB2300">
        <v>489.28879999999998</v>
      </c>
      <c r="AC2300">
        <v>408.9</v>
      </c>
      <c r="AD2300">
        <v>297.67</v>
      </c>
      <c r="AE2300">
        <v>4678.3599000000004</v>
      </c>
      <c r="AF2300">
        <v>124.5889</v>
      </c>
    </row>
    <row r="2301" spans="1:32" x14ac:dyDescent="0.25">
      <c r="A2301" s="1">
        <v>42915</v>
      </c>
      <c r="B2301">
        <v>16.703900000000001</v>
      </c>
      <c r="C2301">
        <v>16.367699999999999</v>
      </c>
      <c r="D2301">
        <v>18.979399999999998</v>
      </c>
      <c r="E2301">
        <v>20.906600000000001</v>
      </c>
      <c r="F2301">
        <v>15.593999999999999</v>
      </c>
      <c r="G2301">
        <v>12.6088</v>
      </c>
      <c r="H2301">
        <v>12.417899999999999</v>
      </c>
      <c r="I2301">
        <v>13.385899999999999</v>
      </c>
      <c r="J2301">
        <v>18.6096</v>
      </c>
      <c r="K2301">
        <v>5.2270000000000003</v>
      </c>
      <c r="L2301">
        <v>5.3959000000000001</v>
      </c>
      <c r="M2301">
        <v>5.2013999999999996</v>
      </c>
      <c r="N2301">
        <v>4.1914999999999996</v>
      </c>
      <c r="O2301">
        <v>5.6458000000000004</v>
      </c>
      <c r="P2301">
        <v>6.8417000000000003</v>
      </c>
      <c r="Q2301">
        <v>6.9120999999999997</v>
      </c>
      <c r="R2301">
        <v>6.6661000000000001</v>
      </c>
      <c r="S2301">
        <v>4.7347000000000001</v>
      </c>
      <c r="T2301">
        <v>138.53</v>
      </c>
      <c r="U2301">
        <v>221.76179999999999</v>
      </c>
      <c r="V2301">
        <v>4895.9839000000002</v>
      </c>
      <c r="W2301">
        <v>1715.4829999999999</v>
      </c>
      <c r="X2301">
        <v>3386.47</v>
      </c>
      <c r="Y2301">
        <v>5588.02</v>
      </c>
      <c r="Z2301">
        <v>451.25599999999997</v>
      </c>
      <c r="AA2301">
        <v>4973.2402000000002</v>
      </c>
      <c r="AB2301">
        <v>492.13350000000003</v>
      </c>
      <c r="AC2301">
        <v>409.7</v>
      </c>
      <c r="AD2301">
        <v>298.07</v>
      </c>
      <c r="AE2301">
        <v>4670.96</v>
      </c>
      <c r="AF2301">
        <v>124.5909</v>
      </c>
    </row>
    <row r="2302" spans="1:32" x14ac:dyDescent="0.25">
      <c r="A2302" s="1">
        <v>42914</v>
      </c>
      <c r="B2302">
        <v>16.792200000000001</v>
      </c>
      <c r="C2302">
        <v>16.419</v>
      </c>
      <c r="D2302">
        <v>19.113199999999999</v>
      </c>
      <c r="E2302">
        <v>21.1631</v>
      </c>
      <c r="F2302">
        <v>15.6654</v>
      </c>
      <c r="G2302">
        <v>12.535500000000001</v>
      </c>
      <c r="H2302">
        <v>12.173500000000001</v>
      </c>
      <c r="I2302">
        <v>13.389900000000001</v>
      </c>
      <c r="J2302">
        <v>18.761500000000002</v>
      </c>
      <c r="K2302">
        <v>5.1936999999999998</v>
      </c>
      <c r="L2302">
        <v>5.3764000000000003</v>
      </c>
      <c r="M2302">
        <v>5.1449999999999996</v>
      </c>
      <c r="N2302">
        <v>4.1386000000000003</v>
      </c>
      <c r="O2302">
        <v>5.6132999999999997</v>
      </c>
      <c r="P2302">
        <v>6.8550000000000004</v>
      </c>
      <c r="Q2302">
        <v>6.9303999999999997</v>
      </c>
      <c r="R2302">
        <v>6.6700999999999997</v>
      </c>
      <c r="S2302">
        <v>4.694</v>
      </c>
      <c r="T2302">
        <v>138.53</v>
      </c>
      <c r="U2302">
        <v>222.93109999999999</v>
      </c>
      <c r="V2302">
        <v>4913.5171</v>
      </c>
      <c r="W2302">
        <v>1734.183</v>
      </c>
      <c r="X2302">
        <v>3429.6498999999999</v>
      </c>
      <c r="Y2302">
        <v>5602.9418999999998</v>
      </c>
      <c r="Z2302">
        <v>450.262</v>
      </c>
      <c r="AA2302">
        <v>4958.8301000000001</v>
      </c>
      <c r="AB2302">
        <v>491.93270000000001</v>
      </c>
      <c r="AC2302">
        <v>410.65</v>
      </c>
      <c r="AD2302">
        <v>298.47000000000003</v>
      </c>
      <c r="AE2302">
        <v>4711.3301000000001</v>
      </c>
      <c r="AF2302">
        <v>124.59529999999999</v>
      </c>
    </row>
    <row r="2303" spans="1:32" x14ac:dyDescent="0.25">
      <c r="A2303" s="1">
        <v>42913</v>
      </c>
      <c r="B2303">
        <v>16.6953</v>
      </c>
      <c r="C2303">
        <v>16.293199999999999</v>
      </c>
      <c r="D2303">
        <v>19.000299999999999</v>
      </c>
      <c r="E2303">
        <v>20.956299999999999</v>
      </c>
      <c r="F2303">
        <v>15.597099999999999</v>
      </c>
      <c r="G2303">
        <v>12.611800000000001</v>
      </c>
      <c r="H2303">
        <v>12.223000000000001</v>
      </c>
      <c r="I2303">
        <v>13.451599999999999</v>
      </c>
      <c r="J2303">
        <v>18.596699999999998</v>
      </c>
      <c r="K2303">
        <v>5.2251000000000003</v>
      </c>
      <c r="L2303">
        <v>5.4189999999999996</v>
      </c>
      <c r="M2303">
        <v>5.1771000000000003</v>
      </c>
      <c r="N2303">
        <v>4.1779999999999999</v>
      </c>
      <c r="O2303">
        <v>5.6364000000000001</v>
      </c>
      <c r="P2303">
        <v>6.8289999999999997</v>
      </c>
      <c r="Q2303">
        <v>6.9032999999999998</v>
      </c>
      <c r="R2303">
        <v>6.6474000000000002</v>
      </c>
      <c r="S2303">
        <v>4.7354000000000003</v>
      </c>
      <c r="T2303">
        <v>138.53</v>
      </c>
      <c r="U2303">
        <v>221.5472</v>
      </c>
      <c r="V2303">
        <v>4873.4609</v>
      </c>
      <c r="W2303">
        <v>1723.038</v>
      </c>
      <c r="X2303">
        <v>3396.8899000000001</v>
      </c>
      <c r="Y2303">
        <v>5577.0829999999996</v>
      </c>
      <c r="Z2303">
        <v>452.23700000000002</v>
      </c>
      <c r="AA2303">
        <v>4982.6298999999999</v>
      </c>
      <c r="AB2303">
        <v>493.56849999999997</v>
      </c>
      <c r="AC2303">
        <v>410.66</v>
      </c>
      <c r="AD2303">
        <v>298.36</v>
      </c>
      <c r="AE2303">
        <v>4669.2700000000004</v>
      </c>
      <c r="AF2303">
        <v>124.5913</v>
      </c>
    </row>
    <row r="2304" spans="1:32" x14ac:dyDescent="0.25">
      <c r="A2304" s="1">
        <v>42912</v>
      </c>
      <c r="B2304">
        <v>16.7882</v>
      </c>
      <c r="C2304">
        <v>16.3597</v>
      </c>
      <c r="D2304">
        <v>19.1538</v>
      </c>
      <c r="E2304">
        <v>21.189599999999999</v>
      </c>
      <c r="F2304">
        <v>15.6402</v>
      </c>
      <c r="G2304">
        <v>12.6517</v>
      </c>
      <c r="H2304">
        <v>12.242000000000001</v>
      </c>
      <c r="I2304">
        <v>13.516500000000001</v>
      </c>
      <c r="J2304">
        <v>18.7454</v>
      </c>
      <c r="K2304">
        <v>5.1993999999999998</v>
      </c>
      <c r="L2304">
        <v>5.3968999999999996</v>
      </c>
      <c r="M2304">
        <v>5.1355000000000004</v>
      </c>
      <c r="N2304">
        <v>4.1311999999999998</v>
      </c>
      <c r="O2304">
        <v>5.6298000000000004</v>
      </c>
      <c r="P2304">
        <v>6.8129999999999997</v>
      </c>
      <c r="Q2304">
        <v>6.8906999999999998</v>
      </c>
      <c r="R2304">
        <v>6.6228999999999996</v>
      </c>
      <c r="S2304">
        <v>4.6974</v>
      </c>
      <c r="T2304">
        <v>138.52000000000001</v>
      </c>
      <c r="U2304">
        <v>222.6148</v>
      </c>
      <c r="V2304">
        <v>4893.8617999999997</v>
      </c>
      <c r="W2304">
        <v>1736.9939999999999</v>
      </c>
      <c r="X2304">
        <v>3435.3600999999999</v>
      </c>
      <c r="Y2304">
        <v>5581.3329999999996</v>
      </c>
      <c r="Z2304">
        <v>453.28899999999999</v>
      </c>
      <c r="AA2304">
        <v>4991.8198000000002</v>
      </c>
      <c r="AB2304">
        <v>495.32909999999998</v>
      </c>
      <c r="AC2304">
        <v>412.02</v>
      </c>
      <c r="AD2304">
        <v>299.07</v>
      </c>
      <c r="AE2304">
        <v>4707.2700000000004</v>
      </c>
      <c r="AF2304">
        <v>124.5917</v>
      </c>
    </row>
    <row r="2305" spans="1:32" x14ac:dyDescent="0.25">
      <c r="A2305" s="1">
        <v>42909</v>
      </c>
      <c r="B2305">
        <v>16.758700000000001</v>
      </c>
      <c r="C2305">
        <v>16.3034</v>
      </c>
      <c r="D2305">
        <v>19.1465</v>
      </c>
      <c r="E2305">
        <v>21.2376</v>
      </c>
      <c r="F2305">
        <v>15.591699999999999</v>
      </c>
      <c r="G2305">
        <v>12.5824</v>
      </c>
      <c r="H2305">
        <v>12.1816</v>
      </c>
      <c r="I2305">
        <v>13.430199999999999</v>
      </c>
      <c r="J2305">
        <v>18.741099999999999</v>
      </c>
      <c r="K2305">
        <v>5.2102000000000004</v>
      </c>
      <c r="L2305">
        <v>5.4151999999999996</v>
      </c>
      <c r="M2305">
        <v>5.1376999999999997</v>
      </c>
      <c r="N2305">
        <v>4.1223999999999998</v>
      </c>
      <c r="O2305">
        <v>5.6468999999999996</v>
      </c>
      <c r="P2305">
        <v>6.8634000000000004</v>
      </c>
      <c r="Q2305">
        <v>6.9455</v>
      </c>
      <c r="R2305">
        <v>6.6619999999999999</v>
      </c>
      <c r="S2305">
        <v>4.6988000000000003</v>
      </c>
      <c r="T2305">
        <v>138.49</v>
      </c>
      <c r="U2305">
        <v>222.1431</v>
      </c>
      <c r="V2305">
        <v>4877.2147999999997</v>
      </c>
      <c r="W2305">
        <v>1736.2460000000001</v>
      </c>
      <c r="X2305">
        <v>3442.6898999999999</v>
      </c>
      <c r="Y2305">
        <v>5565.7768999999998</v>
      </c>
      <c r="Z2305">
        <v>449.41300000000001</v>
      </c>
      <c r="AA2305">
        <v>4944.8198000000002</v>
      </c>
      <c r="AB2305">
        <v>492.19319999999999</v>
      </c>
      <c r="AC2305">
        <v>411.89</v>
      </c>
      <c r="AD2305">
        <v>298.92</v>
      </c>
      <c r="AE2305">
        <v>4705.7299999999996</v>
      </c>
      <c r="AF2305">
        <v>124.5729</v>
      </c>
    </row>
    <row r="2306" spans="1:32" x14ac:dyDescent="0.25">
      <c r="A2306" s="1">
        <v>42908</v>
      </c>
      <c r="B2306">
        <v>16.7333</v>
      </c>
      <c r="C2306">
        <v>16.303799999999999</v>
      </c>
      <c r="D2306">
        <v>19.1187</v>
      </c>
      <c r="E2306">
        <v>21.177900000000001</v>
      </c>
      <c r="F2306">
        <v>15.5907</v>
      </c>
      <c r="G2306">
        <v>12.517899999999999</v>
      </c>
      <c r="H2306">
        <v>12.1371</v>
      </c>
      <c r="I2306">
        <v>13.3895</v>
      </c>
      <c r="J2306">
        <v>18.711200000000002</v>
      </c>
      <c r="K2306">
        <v>5.2214</v>
      </c>
      <c r="L2306">
        <v>5.4146000000000001</v>
      </c>
      <c r="M2306">
        <v>5.1444000000000001</v>
      </c>
      <c r="N2306">
        <v>4.1342999999999996</v>
      </c>
      <c r="O2306">
        <v>5.6538000000000004</v>
      </c>
      <c r="P2306">
        <v>6.9024000000000001</v>
      </c>
      <c r="Q2306">
        <v>6.9927999999999999</v>
      </c>
      <c r="R2306">
        <v>6.6797000000000004</v>
      </c>
      <c r="S2306">
        <v>4.7061999999999999</v>
      </c>
      <c r="T2306">
        <v>138.49</v>
      </c>
      <c r="U2306">
        <v>221.71510000000001</v>
      </c>
      <c r="V2306">
        <v>4877.7632000000003</v>
      </c>
      <c r="W2306">
        <v>1733.9960000000001</v>
      </c>
      <c r="X2306">
        <v>3432.75</v>
      </c>
      <c r="Y2306">
        <v>5556.2749000000003</v>
      </c>
      <c r="Z2306">
        <v>448.13400000000001</v>
      </c>
      <c r="AA2306">
        <v>4930.6499000000003</v>
      </c>
      <c r="AB2306">
        <v>490.81490000000002</v>
      </c>
      <c r="AC2306">
        <v>411.72</v>
      </c>
      <c r="AD2306">
        <v>298.8</v>
      </c>
      <c r="AE2306">
        <v>4698.3999000000003</v>
      </c>
      <c r="AF2306">
        <v>124.5688</v>
      </c>
    </row>
    <row r="2307" spans="1:32" x14ac:dyDescent="0.25">
      <c r="A2307" s="1">
        <v>42907</v>
      </c>
      <c r="B2307">
        <v>16.724799999999998</v>
      </c>
      <c r="C2307">
        <v>16.328399999999998</v>
      </c>
      <c r="D2307">
        <v>19.162700000000001</v>
      </c>
      <c r="E2307">
        <v>21.178999999999998</v>
      </c>
      <c r="F2307">
        <v>15.5764</v>
      </c>
      <c r="G2307">
        <v>12.480600000000001</v>
      </c>
      <c r="H2307">
        <v>12.103300000000001</v>
      </c>
      <c r="I2307">
        <v>13.3896</v>
      </c>
      <c r="J2307">
        <v>18.7241</v>
      </c>
      <c r="K2307">
        <v>5.2283999999999997</v>
      </c>
      <c r="L2307">
        <v>5.4077999999999999</v>
      </c>
      <c r="M2307">
        <v>5.1340000000000003</v>
      </c>
      <c r="N2307">
        <v>4.1349999999999998</v>
      </c>
      <c r="O2307">
        <v>5.6691000000000003</v>
      </c>
      <c r="P2307">
        <v>6.9199000000000002</v>
      </c>
      <c r="Q2307">
        <v>7.0183999999999997</v>
      </c>
      <c r="R2307">
        <v>6.6775000000000002</v>
      </c>
      <c r="S2307">
        <v>4.7039999999999997</v>
      </c>
      <c r="T2307">
        <v>138.47999999999999</v>
      </c>
      <c r="U2307">
        <v>221.47190000000001</v>
      </c>
      <c r="V2307">
        <v>4883.7749000000003</v>
      </c>
      <c r="W2307">
        <v>1737.434</v>
      </c>
      <c r="X2307">
        <v>3432.1298999999999</v>
      </c>
      <c r="Y2307">
        <v>5546.0658999999996</v>
      </c>
      <c r="Z2307">
        <v>446.68900000000002</v>
      </c>
      <c r="AA2307">
        <v>4912.9799999999996</v>
      </c>
      <c r="AB2307">
        <v>489.685</v>
      </c>
      <c r="AC2307">
        <v>411.6</v>
      </c>
      <c r="AD2307">
        <v>298.69</v>
      </c>
      <c r="AE2307">
        <v>4700.5</v>
      </c>
      <c r="AF2307">
        <v>124.5598</v>
      </c>
    </row>
    <row r="2308" spans="1:32" x14ac:dyDescent="0.25">
      <c r="A2308" s="1">
        <v>42906</v>
      </c>
      <c r="B2308">
        <v>16.726900000000001</v>
      </c>
      <c r="C2308">
        <v>16.401399999999999</v>
      </c>
      <c r="D2308">
        <v>19.175799999999999</v>
      </c>
      <c r="E2308">
        <v>21.1189</v>
      </c>
      <c r="F2308">
        <v>15.589700000000001</v>
      </c>
      <c r="G2308">
        <v>12.4671</v>
      </c>
      <c r="H2308">
        <v>12.091799999999999</v>
      </c>
      <c r="I2308">
        <v>13.333299999999999</v>
      </c>
      <c r="J2308">
        <v>18.7317</v>
      </c>
      <c r="K2308">
        <v>5.2214999999999998</v>
      </c>
      <c r="L2308">
        <v>5.3819999999999997</v>
      </c>
      <c r="M2308">
        <v>5.1300999999999997</v>
      </c>
      <c r="N2308">
        <v>4.1466000000000003</v>
      </c>
      <c r="O2308">
        <v>5.6555</v>
      </c>
      <c r="P2308">
        <v>6.9047999999999998</v>
      </c>
      <c r="Q2308">
        <v>6.9863999999999997</v>
      </c>
      <c r="R2308">
        <v>6.7028999999999996</v>
      </c>
      <c r="S2308">
        <v>4.7012999999999998</v>
      </c>
      <c r="T2308">
        <v>138.49</v>
      </c>
      <c r="U2308">
        <v>221.77379999999999</v>
      </c>
      <c r="V2308">
        <v>4906.7568000000001</v>
      </c>
      <c r="W2308">
        <v>1738.76</v>
      </c>
      <c r="X2308">
        <v>3422.27</v>
      </c>
      <c r="Y2308">
        <v>5560.8198000000002</v>
      </c>
      <c r="Z2308">
        <v>447.642</v>
      </c>
      <c r="AA2308">
        <v>4935.1602000000003</v>
      </c>
      <c r="AB2308">
        <v>487.7561</v>
      </c>
      <c r="AC2308">
        <v>411.79</v>
      </c>
      <c r="AD2308">
        <v>298.82</v>
      </c>
      <c r="AE2308">
        <v>4702.8198000000002</v>
      </c>
      <c r="AF2308">
        <v>124.5547</v>
      </c>
    </row>
    <row r="2309" spans="1:32" x14ac:dyDescent="0.25">
      <c r="A2309" s="1">
        <v>42905</v>
      </c>
      <c r="B2309">
        <v>16.834499999999998</v>
      </c>
      <c r="C2309">
        <v>16.5121</v>
      </c>
      <c r="D2309">
        <v>19.3277</v>
      </c>
      <c r="E2309">
        <v>21.252600000000001</v>
      </c>
      <c r="F2309">
        <v>15.7004</v>
      </c>
      <c r="G2309">
        <v>12.501799999999999</v>
      </c>
      <c r="H2309">
        <v>12.108599999999999</v>
      </c>
      <c r="I2309">
        <v>13.362399999999999</v>
      </c>
      <c r="J2309">
        <v>18.853400000000001</v>
      </c>
      <c r="K2309">
        <v>5.1852999999999998</v>
      </c>
      <c r="L2309">
        <v>5.3444000000000003</v>
      </c>
      <c r="M2309">
        <v>5.0879000000000003</v>
      </c>
      <c r="N2309">
        <v>4.1197999999999997</v>
      </c>
      <c r="O2309">
        <v>5.6132</v>
      </c>
      <c r="P2309">
        <v>6.8750999999999998</v>
      </c>
      <c r="Q2309">
        <v>6.9528999999999996</v>
      </c>
      <c r="R2309">
        <v>6.6830999999999996</v>
      </c>
      <c r="S2309">
        <v>4.6698000000000004</v>
      </c>
      <c r="T2309">
        <v>138.47999999999999</v>
      </c>
      <c r="U2309">
        <v>223.30359999999999</v>
      </c>
      <c r="V2309">
        <v>4941.3051999999998</v>
      </c>
      <c r="W2309">
        <v>1753.1679999999999</v>
      </c>
      <c r="X2309">
        <v>3444.46</v>
      </c>
      <c r="Y2309">
        <v>5602.0308000000005</v>
      </c>
      <c r="Z2309">
        <v>449.471</v>
      </c>
      <c r="AA2309">
        <v>4957.9399000000003</v>
      </c>
      <c r="AB2309">
        <v>489.08229999999998</v>
      </c>
      <c r="AC2309">
        <v>411.05</v>
      </c>
      <c r="AD2309">
        <v>298.37</v>
      </c>
      <c r="AE2309">
        <v>4734.4799999999996</v>
      </c>
      <c r="AF2309">
        <v>124.5462</v>
      </c>
    </row>
    <row r="2310" spans="1:32" x14ac:dyDescent="0.25">
      <c r="A2310" s="1">
        <v>42902</v>
      </c>
      <c r="B2310">
        <v>16.704699999999999</v>
      </c>
      <c r="C2310">
        <v>16.496200000000002</v>
      </c>
      <c r="D2310">
        <v>19.202100000000002</v>
      </c>
      <c r="E2310">
        <v>21.058</v>
      </c>
      <c r="F2310">
        <v>15.606400000000001</v>
      </c>
      <c r="G2310">
        <v>12.3443</v>
      </c>
      <c r="H2310">
        <v>12.008699999999999</v>
      </c>
      <c r="I2310">
        <v>13.1334</v>
      </c>
      <c r="J2310">
        <v>18.749400000000001</v>
      </c>
      <c r="K2310">
        <v>5.2230999999999996</v>
      </c>
      <c r="L2310">
        <v>5.375</v>
      </c>
      <c r="M2310">
        <v>5.1220999999999997</v>
      </c>
      <c r="N2310">
        <v>4.1630000000000003</v>
      </c>
      <c r="O2310">
        <v>5.6397000000000004</v>
      </c>
      <c r="P2310">
        <v>6.9446000000000003</v>
      </c>
      <c r="Q2310">
        <v>7.0021000000000004</v>
      </c>
      <c r="R2310">
        <v>6.8014000000000001</v>
      </c>
      <c r="S2310">
        <v>4.7088000000000001</v>
      </c>
      <c r="T2310">
        <v>138.44999999999999</v>
      </c>
      <c r="U2310">
        <v>221.6944</v>
      </c>
      <c r="V2310">
        <v>4913.0790999999999</v>
      </c>
      <c r="W2310">
        <v>1741.47</v>
      </c>
      <c r="X2310">
        <v>3408.75</v>
      </c>
      <c r="Y2310">
        <v>5575.6229999999996</v>
      </c>
      <c r="Z2310">
        <v>445.08100000000002</v>
      </c>
      <c r="AA2310">
        <v>4924.6099000000004</v>
      </c>
      <c r="AB2310">
        <v>480.47089999999997</v>
      </c>
      <c r="AC2310">
        <v>411.89</v>
      </c>
      <c r="AD2310">
        <v>298.8</v>
      </c>
      <c r="AE2310">
        <v>4695.2299999999996</v>
      </c>
      <c r="AF2310">
        <v>124.5352</v>
      </c>
    </row>
    <row r="2311" spans="1:32" x14ac:dyDescent="0.25">
      <c r="A2311" s="1">
        <v>42901</v>
      </c>
      <c r="B2311">
        <v>16.660799999999998</v>
      </c>
      <c r="C2311">
        <v>16.497199999999999</v>
      </c>
      <c r="D2311">
        <v>18.757300000000001</v>
      </c>
      <c r="E2311">
        <v>21.040500000000002</v>
      </c>
      <c r="F2311">
        <v>15.482100000000001</v>
      </c>
      <c r="G2311">
        <v>12.3971</v>
      </c>
      <c r="H2311">
        <v>12.0267</v>
      </c>
      <c r="I2311">
        <v>13.106400000000001</v>
      </c>
      <c r="J2311">
        <v>18.740400000000001</v>
      </c>
      <c r="K2311">
        <v>5.2390999999999996</v>
      </c>
      <c r="L2311">
        <v>5.3730000000000002</v>
      </c>
      <c r="M2311">
        <v>5.1265000000000001</v>
      </c>
      <c r="N2311">
        <v>4.1664000000000003</v>
      </c>
      <c r="O2311">
        <v>5.6875</v>
      </c>
      <c r="P2311">
        <v>6.9409000000000001</v>
      </c>
      <c r="Q2311">
        <v>6.9923999999999999</v>
      </c>
      <c r="R2311">
        <v>6.8146000000000004</v>
      </c>
      <c r="S2311">
        <v>4.7100999999999997</v>
      </c>
      <c r="T2311">
        <v>138.44</v>
      </c>
      <c r="U2311">
        <v>221.01679999999999</v>
      </c>
      <c r="V2311">
        <v>4914.8130000000001</v>
      </c>
      <c r="W2311">
        <v>1739.972</v>
      </c>
      <c r="X2311">
        <v>3405.97</v>
      </c>
      <c r="Y2311">
        <v>5528.8018000000002</v>
      </c>
      <c r="Z2311">
        <v>445.29300000000001</v>
      </c>
      <c r="AA2311">
        <v>4931.25</v>
      </c>
      <c r="AB2311">
        <v>479.6078</v>
      </c>
      <c r="AC2311">
        <v>411.6</v>
      </c>
      <c r="AD2311">
        <v>298.58</v>
      </c>
      <c r="AE2311">
        <v>4693.8599000000004</v>
      </c>
      <c r="AF2311">
        <v>124.52800000000001</v>
      </c>
    </row>
    <row r="2312" spans="1:32" x14ac:dyDescent="0.25">
      <c r="A2312" s="1">
        <v>42900</v>
      </c>
      <c r="B2312">
        <v>16.784500000000001</v>
      </c>
      <c r="C2312">
        <v>16.525400000000001</v>
      </c>
      <c r="D2312">
        <v>18.746700000000001</v>
      </c>
      <c r="E2312">
        <v>21.088899999999999</v>
      </c>
      <c r="F2312">
        <v>15.7315</v>
      </c>
      <c r="G2312">
        <v>12.481299999999999</v>
      </c>
      <c r="H2312">
        <v>12.094099999999999</v>
      </c>
      <c r="I2312">
        <v>13.3005</v>
      </c>
      <c r="J2312">
        <v>18.778300000000002</v>
      </c>
      <c r="K2312">
        <v>5.1952999999999996</v>
      </c>
      <c r="L2312">
        <v>5.3605999999999998</v>
      </c>
      <c r="M2312">
        <v>5.1295000000000002</v>
      </c>
      <c r="N2312">
        <v>4.1573000000000002</v>
      </c>
      <c r="O2312">
        <v>5.5888</v>
      </c>
      <c r="P2312">
        <v>6.8712</v>
      </c>
      <c r="Q2312">
        <v>6.9333</v>
      </c>
      <c r="R2312">
        <v>6.7183000000000002</v>
      </c>
      <c r="S2312">
        <v>4.6996000000000002</v>
      </c>
      <c r="T2312">
        <v>138.44999999999999</v>
      </c>
      <c r="U2312">
        <v>222.6771</v>
      </c>
      <c r="V2312">
        <v>4925.4961000000003</v>
      </c>
      <c r="W2312">
        <v>1738.316</v>
      </c>
      <c r="X2312">
        <v>3412.6698999999999</v>
      </c>
      <c r="Y2312">
        <v>5613.1967999999997</v>
      </c>
      <c r="Z2312">
        <v>449.71800000000002</v>
      </c>
      <c r="AA2312">
        <v>4973.1298999999999</v>
      </c>
      <c r="AB2312">
        <v>486.18130000000002</v>
      </c>
      <c r="AC2312">
        <v>412.39</v>
      </c>
      <c r="AD2312">
        <v>299.07</v>
      </c>
      <c r="AE2312">
        <v>4703.5298000000003</v>
      </c>
      <c r="AF2312">
        <v>124.52930000000001</v>
      </c>
    </row>
    <row r="2313" spans="1:32" x14ac:dyDescent="0.25">
      <c r="A2313" s="1">
        <v>42899</v>
      </c>
      <c r="B2313">
        <v>16.790600000000001</v>
      </c>
      <c r="C2313">
        <v>16.538699999999999</v>
      </c>
      <c r="D2313">
        <v>18.721399999999999</v>
      </c>
      <c r="E2313">
        <v>21.116800000000001</v>
      </c>
      <c r="F2313">
        <v>15.6721</v>
      </c>
      <c r="G2313">
        <v>12.4323</v>
      </c>
      <c r="H2313">
        <v>12.0633</v>
      </c>
      <c r="I2313">
        <v>13.3055</v>
      </c>
      <c r="J2313">
        <v>18.798200000000001</v>
      </c>
      <c r="K2313">
        <v>5.2016999999999998</v>
      </c>
      <c r="L2313">
        <v>5.3566000000000003</v>
      </c>
      <c r="M2313">
        <v>5.1364000000000001</v>
      </c>
      <c r="N2313">
        <v>4.1523000000000003</v>
      </c>
      <c r="O2313">
        <v>5.6185</v>
      </c>
      <c r="P2313">
        <v>6.8977000000000004</v>
      </c>
      <c r="Q2313">
        <v>6.9695999999999998</v>
      </c>
      <c r="R2313">
        <v>6.7187000000000001</v>
      </c>
      <c r="S2313">
        <v>4.6948999999999996</v>
      </c>
      <c r="T2313">
        <v>138.44999999999999</v>
      </c>
      <c r="U2313">
        <v>222.38589999999999</v>
      </c>
      <c r="V2313">
        <v>4929.0532000000003</v>
      </c>
      <c r="W2313">
        <v>1735.9590000000001</v>
      </c>
      <c r="X2313">
        <v>3416.3798999999999</v>
      </c>
      <c r="Y2313">
        <v>5583.2339000000002</v>
      </c>
      <c r="Z2313">
        <v>447.96499999999997</v>
      </c>
      <c r="AA2313">
        <v>4946.96</v>
      </c>
      <c r="AB2313">
        <v>486.01220000000001</v>
      </c>
      <c r="AC2313">
        <v>410.93</v>
      </c>
      <c r="AD2313">
        <v>298.14</v>
      </c>
      <c r="AE2313">
        <v>4707.8798999999999</v>
      </c>
      <c r="AF2313">
        <v>124.521</v>
      </c>
    </row>
    <row r="2314" spans="1:32" x14ac:dyDescent="0.25">
      <c r="A2314" s="1">
        <v>42898</v>
      </c>
      <c r="B2314">
        <v>16.729600000000001</v>
      </c>
      <c r="C2314">
        <v>16.490200000000002</v>
      </c>
      <c r="D2314">
        <v>18.671199999999999</v>
      </c>
      <c r="E2314">
        <v>20.991299999999999</v>
      </c>
      <c r="F2314">
        <v>15.630599999999999</v>
      </c>
      <c r="G2314">
        <v>12.4528</v>
      </c>
      <c r="H2314">
        <v>12.0656</v>
      </c>
      <c r="I2314">
        <v>13.304</v>
      </c>
      <c r="J2314">
        <v>18.7121</v>
      </c>
      <c r="K2314">
        <v>5.2255000000000003</v>
      </c>
      <c r="L2314">
        <v>5.3718000000000004</v>
      </c>
      <c r="M2314">
        <v>5.1497999999999999</v>
      </c>
      <c r="N2314">
        <v>4.1764000000000001</v>
      </c>
      <c r="O2314">
        <v>5.6451000000000002</v>
      </c>
      <c r="P2314">
        <v>6.9009999999999998</v>
      </c>
      <c r="Q2314">
        <v>6.9718</v>
      </c>
      <c r="R2314">
        <v>6.7260999999999997</v>
      </c>
      <c r="S2314">
        <v>4.7159000000000004</v>
      </c>
      <c r="T2314">
        <v>138.44</v>
      </c>
      <c r="U2314">
        <v>221.303</v>
      </c>
      <c r="V2314">
        <v>4913.6450000000004</v>
      </c>
      <c r="W2314">
        <v>1730.6850999999999</v>
      </c>
      <c r="X2314">
        <v>3395.6599000000001</v>
      </c>
      <c r="Y2314">
        <v>5555.4301999999998</v>
      </c>
      <c r="Z2314">
        <v>447.40699999999998</v>
      </c>
      <c r="AA2314">
        <v>4940.9301999999998</v>
      </c>
      <c r="AB2314">
        <v>485.3723</v>
      </c>
      <c r="AC2314">
        <v>410.84</v>
      </c>
      <c r="AD2314">
        <v>298.02999999999997</v>
      </c>
      <c r="AE2314">
        <v>4685.54</v>
      </c>
      <c r="AF2314">
        <v>124.52</v>
      </c>
    </row>
    <row r="2315" spans="1:32" x14ac:dyDescent="0.25">
      <c r="A2315" s="1">
        <v>42895</v>
      </c>
      <c r="B2315">
        <v>16.759799999999998</v>
      </c>
      <c r="C2315">
        <v>16.457899999999999</v>
      </c>
      <c r="D2315">
        <v>18.6816</v>
      </c>
      <c r="E2315">
        <v>21.066199999999998</v>
      </c>
      <c r="F2315">
        <v>15.6319</v>
      </c>
      <c r="G2315">
        <v>12.568</v>
      </c>
      <c r="H2315">
        <v>12.1593</v>
      </c>
      <c r="I2315">
        <v>13.468500000000001</v>
      </c>
      <c r="J2315">
        <v>18.7319</v>
      </c>
      <c r="K2315">
        <v>5.2100999999999997</v>
      </c>
      <c r="L2315">
        <v>5.3826000000000001</v>
      </c>
      <c r="M2315">
        <v>5.1485000000000003</v>
      </c>
      <c r="N2315">
        <v>4.1620999999999997</v>
      </c>
      <c r="O2315">
        <v>5.6249000000000002</v>
      </c>
      <c r="P2315">
        <v>6.8381999999999996</v>
      </c>
      <c r="Q2315">
        <v>6.9142000000000001</v>
      </c>
      <c r="R2315">
        <v>6.6520999999999999</v>
      </c>
      <c r="S2315">
        <v>4.7112999999999996</v>
      </c>
      <c r="T2315">
        <v>138.41999999999999</v>
      </c>
      <c r="U2315">
        <v>221.9357</v>
      </c>
      <c r="V2315">
        <v>4903.2479999999996</v>
      </c>
      <c r="W2315">
        <v>1730.9771000000001</v>
      </c>
      <c r="X2315">
        <v>3407.1298999999999</v>
      </c>
      <c r="Y2315">
        <v>5574.5087999999996</v>
      </c>
      <c r="Z2315">
        <v>451.48200000000003</v>
      </c>
      <c r="AA2315">
        <v>4981.7299999999996</v>
      </c>
      <c r="AB2315">
        <v>490.85939999999999</v>
      </c>
      <c r="AC2315">
        <v>411.12</v>
      </c>
      <c r="AD2315">
        <v>298.18</v>
      </c>
      <c r="AE2315">
        <v>4689.79</v>
      </c>
      <c r="AF2315">
        <v>124.5055</v>
      </c>
    </row>
    <row r="2316" spans="1:32" x14ac:dyDescent="0.25">
      <c r="A2316" s="1">
        <v>42894</v>
      </c>
      <c r="B2316">
        <v>16.761099999999999</v>
      </c>
      <c r="C2316">
        <v>16.293099999999999</v>
      </c>
      <c r="D2316">
        <v>18.676300000000001</v>
      </c>
      <c r="E2316">
        <v>21.2727</v>
      </c>
      <c r="F2316">
        <v>15.6275</v>
      </c>
      <c r="G2316">
        <v>12.5528</v>
      </c>
      <c r="H2316">
        <v>12.116300000000001</v>
      </c>
      <c r="I2316">
        <v>13.5962</v>
      </c>
      <c r="J2316">
        <v>18.7486</v>
      </c>
      <c r="K2316">
        <v>5.2064000000000004</v>
      </c>
      <c r="L2316">
        <v>5.4363999999999999</v>
      </c>
      <c r="M2316">
        <v>5.1505000000000001</v>
      </c>
      <c r="N2316">
        <v>4.1227</v>
      </c>
      <c r="O2316">
        <v>5.6205999999999996</v>
      </c>
      <c r="P2316">
        <v>6.8324999999999996</v>
      </c>
      <c r="Q2316">
        <v>6.9321999999999999</v>
      </c>
      <c r="R2316">
        <v>6.5900999999999996</v>
      </c>
      <c r="S2316">
        <v>4.7073</v>
      </c>
      <c r="T2316">
        <v>138.41999999999999</v>
      </c>
      <c r="U2316">
        <v>222.09870000000001</v>
      </c>
      <c r="V2316">
        <v>4854.6967999999997</v>
      </c>
      <c r="W2316">
        <v>1730.2841000000001</v>
      </c>
      <c r="X2316">
        <v>3439.6698999999999</v>
      </c>
      <c r="Y2316">
        <v>5578.8320000000003</v>
      </c>
      <c r="Z2316">
        <v>451.86099999999999</v>
      </c>
      <c r="AA2316">
        <v>4968.9399000000003</v>
      </c>
      <c r="AB2316">
        <v>495.58479999999997</v>
      </c>
      <c r="AC2316">
        <v>411.24</v>
      </c>
      <c r="AD2316">
        <v>298.24</v>
      </c>
      <c r="AE2316">
        <v>4693.6698999999999</v>
      </c>
      <c r="AF2316">
        <v>124.5133</v>
      </c>
    </row>
    <row r="2317" spans="1:32" x14ac:dyDescent="0.25">
      <c r="A2317" s="1">
        <v>42893</v>
      </c>
      <c r="B2317">
        <v>16.773299999999999</v>
      </c>
      <c r="C2317">
        <v>16.2545</v>
      </c>
      <c r="D2317">
        <v>18.672799999999999</v>
      </c>
      <c r="E2317">
        <v>21.293399999999998</v>
      </c>
      <c r="F2317">
        <v>15.694599999999999</v>
      </c>
      <c r="G2317">
        <v>12.527699999999999</v>
      </c>
      <c r="H2317">
        <v>12.1426</v>
      </c>
      <c r="I2317">
        <v>13.384600000000001</v>
      </c>
      <c r="J2317">
        <v>18.738600000000002</v>
      </c>
      <c r="K2317">
        <v>5.2015000000000002</v>
      </c>
      <c r="L2317">
        <v>5.4486999999999997</v>
      </c>
      <c r="M2317">
        <v>5.1521999999999997</v>
      </c>
      <c r="N2317">
        <v>4.1181999999999999</v>
      </c>
      <c r="O2317">
        <v>5.5926</v>
      </c>
      <c r="P2317">
        <v>6.8532999999999999</v>
      </c>
      <c r="Q2317">
        <v>6.9195000000000002</v>
      </c>
      <c r="R2317">
        <v>6.6946000000000003</v>
      </c>
      <c r="S2317">
        <v>4.7092000000000001</v>
      </c>
      <c r="T2317">
        <v>138.41999999999999</v>
      </c>
      <c r="U2317">
        <v>222.2801</v>
      </c>
      <c r="V2317">
        <v>4844.9799999999996</v>
      </c>
      <c r="W2317">
        <v>1729.729</v>
      </c>
      <c r="X2317">
        <v>3443.3400999999999</v>
      </c>
      <c r="Y2317">
        <v>5604.8900999999996</v>
      </c>
      <c r="Z2317">
        <v>450.27600000000001</v>
      </c>
      <c r="AA2317">
        <v>4976.5497999999998</v>
      </c>
      <c r="AB2317">
        <v>487.49149999999997</v>
      </c>
      <c r="AC2317">
        <v>411.51</v>
      </c>
      <c r="AD2317">
        <v>298.38</v>
      </c>
      <c r="AE2317">
        <v>4692.29</v>
      </c>
      <c r="AF2317">
        <v>124.5127</v>
      </c>
    </row>
    <row r="2318" spans="1:32" x14ac:dyDescent="0.25">
      <c r="A2318" s="1">
        <v>42892</v>
      </c>
      <c r="B2318">
        <v>16.768799999999999</v>
      </c>
      <c r="C2318">
        <v>16.2331</v>
      </c>
      <c r="D2318">
        <v>18.657599999999999</v>
      </c>
      <c r="E2318">
        <v>21.255400000000002</v>
      </c>
      <c r="F2318">
        <v>15.7157</v>
      </c>
      <c r="G2318">
        <v>12.519</v>
      </c>
      <c r="H2318">
        <v>12.1677</v>
      </c>
      <c r="I2318">
        <v>13.3256</v>
      </c>
      <c r="J2318">
        <v>18.7089</v>
      </c>
      <c r="K2318">
        <v>5.2034000000000002</v>
      </c>
      <c r="L2318">
        <v>5.4551999999999996</v>
      </c>
      <c r="M2318">
        <v>5.1243999999999996</v>
      </c>
      <c r="N2318">
        <v>4.1245000000000003</v>
      </c>
      <c r="O2318">
        <v>5.5910000000000002</v>
      </c>
      <c r="P2318">
        <v>6.8537999999999997</v>
      </c>
      <c r="Q2318">
        <v>6.9058999999999999</v>
      </c>
      <c r="R2318">
        <v>6.7279</v>
      </c>
      <c r="S2318">
        <v>4.7167000000000003</v>
      </c>
      <c r="T2318">
        <v>138.43</v>
      </c>
      <c r="U2318">
        <v>222.15880000000001</v>
      </c>
      <c r="V2318">
        <v>4837.8500999999997</v>
      </c>
      <c r="W2318">
        <v>1727.895</v>
      </c>
      <c r="X2318">
        <v>3436.4099000000001</v>
      </c>
      <c r="Y2318">
        <v>5606.4750999999997</v>
      </c>
      <c r="Z2318">
        <v>450.30099999999999</v>
      </c>
      <c r="AA2318">
        <v>4986.6899000000003</v>
      </c>
      <c r="AB2318">
        <v>485.01519999999999</v>
      </c>
      <c r="AC2318">
        <v>412.18</v>
      </c>
      <c r="AD2318">
        <v>298.79000000000002</v>
      </c>
      <c r="AE2318">
        <v>4683.96</v>
      </c>
      <c r="AF2318">
        <v>124.51690000000001</v>
      </c>
    </row>
    <row r="2319" spans="1:32" x14ac:dyDescent="0.25">
      <c r="A2319" s="1">
        <v>42891</v>
      </c>
      <c r="B2319">
        <v>16.829499999999999</v>
      </c>
      <c r="C2319">
        <v>16.2803</v>
      </c>
      <c r="D2319">
        <v>18.738</v>
      </c>
      <c r="E2319">
        <v>21.319500000000001</v>
      </c>
      <c r="F2319">
        <v>15.789199999999999</v>
      </c>
      <c r="G2319">
        <v>12.571999999999999</v>
      </c>
      <c r="H2319">
        <v>12.2264</v>
      </c>
      <c r="I2319">
        <v>13.3081</v>
      </c>
      <c r="J2319">
        <v>18.7651</v>
      </c>
      <c r="K2319">
        <v>5.1887999999999996</v>
      </c>
      <c r="L2319">
        <v>5.4404000000000003</v>
      </c>
      <c r="M2319">
        <v>5.1059000000000001</v>
      </c>
      <c r="N2319">
        <v>4.1128999999999998</v>
      </c>
      <c r="O2319">
        <v>5.5702999999999996</v>
      </c>
      <c r="P2319">
        <v>6.8423999999999996</v>
      </c>
      <c r="Q2319">
        <v>6.8856000000000002</v>
      </c>
      <c r="R2319">
        <v>6.7384000000000004</v>
      </c>
      <c r="S2319">
        <v>4.7035999999999998</v>
      </c>
      <c r="T2319">
        <v>138.41999999999999</v>
      </c>
      <c r="U2319">
        <v>222.77510000000001</v>
      </c>
      <c r="V2319">
        <v>4850.9657999999999</v>
      </c>
      <c r="W2319">
        <v>1734.16</v>
      </c>
      <c r="X2319">
        <v>3446.1698999999999</v>
      </c>
      <c r="Y2319">
        <v>5626.6328000000003</v>
      </c>
      <c r="Z2319">
        <v>451.01900000000001</v>
      </c>
      <c r="AA2319">
        <v>5001.04</v>
      </c>
      <c r="AB2319">
        <v>484.16430000000003</v>
      </c>
      <c r="AC2319">
        <v>411.39</v>
      </c>
      <c r="AD2319">
        <v>298.32</v>
      </c>
      <c r="AE2319">
        <v>4697</v>
      </c>
      <c r="AF2319">
        <v>124.5099</v>
      </c>
    </row>
    <row r="2320" spans="1:32" x14ac:dyDescent="0.25">
      <c r="A2320" s="1">
        <v>42888</v>
      </c>
      <c r="B2320">
        <v>16.847000000000001</v>
      </c>
      <c r="C2320">
        <v>16.299199999999999</v>
      </c>
      <c r="D2320">
        <v>18.770800000000001</v>
      </c>
      <c r="E2320">
        <v>21.340199999999999</v>
      </c>
      <c r="F2320">
        <v>15.8225</v>
      </c>
      <c r="G2320">
        <v>12.547700000000001</v>
      </c>
      <c r="H2320">
        <v>12.194100000000001</v>
      </c>
      <c r="I2320">
        <v>13.323700000000001</v>
      </c>
      <c r="J2320">
        <v>18.784700000000001</v>
      </c>
      <c r="K2320">
        <v>5.1824000000000003</v>
      </c>
      <c r="L2320">
        <v>5.4324000000000003</v>
      </c>
      <c r="M2320">
        <v>5.0971000000000002</v>
      </c>
      <c r="N2320">
        <v>4.1086999999999998</v>
      </c>
      <c r="O2320">
        <v>5.5575999999999999</v>
      </c>
      <c r="P2320">
        <v>6.8585000000000003</v>
      </c>
      <c r="Q2320">
        <v>6.9047999999999998</v>
      </c>
      <c r="R2320">
        <v>6.7461000000000002</v>
      </c>
      <c r="S2320">
        <v>4.6978999999999997</v>
      </c>
      <c r="T2320">
        <v>138.38999999999999</v>
      </c>
      <c r="U2320">
        <v>223.05609999999999</v>
      </c>
      <c r="V2320">
        <v>4857.8969999999999</v>
      </c>
      <c r="W2320">
        <v>1736.95</v>
      </c>
      <c r="X2320">
        <v>3449.5700999999999</v>
      </c>
      <c r="Y2320">
        <v>5640.5708000000004</v>
      </c>
      <c r="Z2320">
        <v>449.86799999999999</v>
      </c>
      <c r="AA2320">
        <v>4986.7002000000002</v>
      </c>
      <c r="AB2320">
        <v>483.32569999999998</v>
      </c>
      <c r="AC2320">
        <v>411.83</v>
      </c>
      <c r="AD2320">
        <v>298.49</v>
      </c>
      <c r="AE2320">
        <v>4702.5600999999997</v>
      </c>
      <c r="AF2320">
        <v>124.4961</v>
      </c>
    </row>
    <row r="2321" spans="1:32" x14ac:dyDescent="0.25">
      <c r="A2321" s="1">
        <v>42887</v>
      </c>
      <c r="B2321">
        <v>16.736499999999999</v>
      </c>
      <c r="C2321">
        <v>16.293399999999998</v>
      </c>
      <c r="D2321">
        <v>18.7087</v>
      </c>
      <c r="E2321">
        <v>21.195</v>
      </c>
      <c r="F2321">
        <v>15.6609</v>
      </c>
      <c r="G2321">
        <v>12.474</v>
      </c>
      <c r="H2321">
        <v>12.102499999999999</v>
      </c>
      <c r="I2321">
        <v>13.31</v>
      </c>
      <c r="J2321">
        <v>18.709900000000001</v>
      </c>
      <c r="K2321">
        <v>5.2145000000000001</v>
      </c>
      <c r="L2321">
        <v>5.4298999999999999</v>
      </c>
      <c r="M2321">
        <v>5.1139999999999999</v>
      </c>
      <c r="N2321">
        <v>4.1375999999999999</v>
      </c>
      <c r="O2321">
        <v>5.6214000000000004</v>
      </c>
      <c r="P2321">
        <v>6.8975</v>
      </c>
      <c r="Q2321">
        <v>6.9550999999999998</v>
      </c>
      <c r="R2321">
        <v>6.7560000000000002</v>
      </c>
      <c r="S2321">
        <v>4.7153</v>
      </c>
      <c r="T2321">
        <v>138.38</v>
      </c>
      <c r="U2321">
        <v>221.64340000000001</v>
      </c>
      <c r="V2321">
        <v>4860.1040000000003</v>
      </c>
      <c r="W2321">
        <v>1731.1688999999999</v>
      </c>
      <c r="X2321">
        <v>3425.3400999999999</v>
      </c>
      <c r="Y2321">
        <v>5576.3359</v>
      </c>
      <c r="Z2321">
        <v>446.82900000000001</v>
      </c>
      <c r="AA2321">
        <v>4944.7700000000004</v>
      </c>
      <c r="AB2321">
        <v>482.14929999999998</v>
      </c>
      <c r="AC2321">
        <v>410.59</v>
      </c>
      <c r="AD2321">
        <v>297.72000000000003</v>
      </c>
      <c r="AE2321">
        <v>4685.1099000000004</v>
      </c>
      <c r="AF2321">
        <v>124.491</v>
      </c>
    </row>
    <row r="2322" spans="1:32" x14ac:dyDescent="0.25">
      <c r="A2322" s="1">
        <v>42886</v>
      </c>
      <c r="B2322">
        <v>16.612400000000001</v>
      </c>
      <c r="C2322">
        <v>16.136099999999999</v>
      </c>
      <c r="D2322">
        <v>18.579499999999999</v>
      </c>
      <c r="E2322">
        <v>21.036300000000001</v>
      </c>
      <c r="F2322">
        <v>15.5181</v>
      </c>
      <c r="G2322">
        <v>12.417999999999999</v>
      </c>
      <c r="H2322">
        <v>12.1911</v>
      </c>
      <c r="I2322">
        <v>13.1943</v>
      </c>
      <c r="J2322">
        <v>18.553999999999998</v>
      </c>
      <c r="K2322">
        <v>5.2469000000000001</v>
      </c>
      <c r="L2322">
        <v>5.4827000000000004</v>
      </c>
      <c r="M2322">
        <v>5.1455000000000002</v>
      </c>
      <c r="N2322">
        <v>4.1715</v>
      </c>
      <c r="O2322">
        <v>5.6349999999999998</v>
      </c>
      <c r="P2322">
        <v>6.9199000000000002</v>
      </c>
      <c r="Q2322">
        <v>6.9653999999999998</v>
      </c>
      <c r="R2322">
        <v>6.8087999999999997</v>
      </c>
      <c r="S2322">
        <v>4.7564000000000002</v>
      </c>
      <c r="T2322">
        <v>138.38999999999999</v>
      </c>
      <c r="U2322">
        <v>220.3629</v>
      </c>
      <c r="V2322">
        <v>4812.5010000000002</v>
      </c>
      <c r="W2322">
        <v>1720.3230000000001</v>
      </c>
      <c r="X2322">
        <v>3405.1201000000001</v>
      </c>
      <c r="Y2322">
        <v>5560.9657999999999</v>
      </c>
      <c r="Z2322">
        <v>445.36900000000003</v>
      </c>
      <c r="AA2322">
        <v>4937.6899000000003</v>
      </c>
      <c r="AB2322">
        <v>478.27980000000002</v>
      </c>
      <c r="AC2322">
        <v>410.9</v>
      </c>
      <c r="AD2322">
        <v>297.89999999999998</v>
      </c>
      <c r="AE2322">
        <v>4649.3397999999997</v>
      </c>
      <c r="AF2322">
        <v>124.4922</v>
      </c>
    </row>
    <row r="2323" spans="1:32" x14ac:dyDescent="0.25">
      <c r="A2323" s="1">
        <v>42885</v>
      </c>
      <c r="B2323">
        <v>16.6144</v>
      </c>
      <c r="C2323">
        <v>16.1447</v>
      </c>
      <c r="D2323">
        <v>18.511700000000001</v>
      </c>
      <c r="E2323">
        <v>21.027100000000001</v>
      </c>
      <c r="F2323">
        <v>15.4709</v>
      </c>
      <c r="G2323">
        <v>12.527799999999999</v>
      </c>
      <c r="H2323">
        <v>12.294600000000001</v>
      </c>
      <c r="I2323">
        <v>13.3399</v>
      </c>
      <c r="J2323">
        <v>18.553100000000001</v>
      </c>
      <c r="K2323">
        <v>5.2478999999999996</v>
      </c>
      <c r="L2323">
        <v>5.4767999999999999</v>
      </c>
      <c r="M2323">
        <v>5.1700999999999997</v>
      </c>
      <c r="N2323">
        <v>4.1733000000000002</v>
      </c>
      <c r="O2323">
        <v>5.6550000000000002</v>
      </c>
      <c r="P2323">
        <v>6.8647</v>
      </c>
      <c r="Q2323">
        <v>6.9067999999999996</v>
      </c>
      <c r="R2323">
        <v>6.7576000000000001</v>
      </c>
      <c r="S2323">
        <v>4.7571000000000003</v>
      </c>
      <c r="T2323">
        <v>138.4</v>
      </c>
      <c r="U2323">
        <v>220.30529999999999</v>
      </c>
      <c r="V2323">
        <v>4818.8711000000003</v>
      </c>
      <c r="W2323">
        <v>1715.9169999999999</v>
      </c>
      <c r="X2323">
        <v>3403.3899000000001</v>
      </c>
      <c r="Y2323">
        <v>5540.375</v>
      </c>
      <c r="Z2323">
        <v>448.15600000000001</v>
      </c>
      <c r="AA2323">
        <v>4966.7700000000004</v>
      </c>
      <c r="AB2323">
        <v>481.73070000000001</v>
      </c>
      <c r="AC2323">
        <v>410.51</v>
      </c>
      <c r="AD2323">
        <v>297.70999999999998</v>
      </c>
      <c r="AE2323">
        <v>4650.7597999999998</v>
      </c>
      <c r="AF2323">
        <v>124.49379999999999</v>
      </c>
    </row>
    <row r="2324" spans="1:32" x14ac:dyDescent="0.25">
      <c r="A2324" s="1">
        <v>42884</v>
      </c>
      <c r="B2324">
        <v>16.633400000000002</v>
      </c>
      <c r="C2324">
        <v>16.178599999999999</v>
      </c>
      <c r="D2324">
        <v>18.5044</v>
      </c>
      <c r="E2324">
        <v>21.0275</v>
      </c>
      <c r="F2324">
        <v>15.4815</v>
      </c>
      <c r="G2324">
        <v>12.5679</v>
      </c>
      <c r="H2324">
        <v>12.346399999999999</v>
      </c>
      <c r="I2324">
        <v>13.366199999999999</v>
      </c>
      <c r="J2324">
        <v>18.569900000000001</v>
      </c>
      <c r="K2324">
        <v>5.2427999999999999</v>
      </c>
      <c r="L2324">
        <v>5.4630999999999998</v>
      </c>
      <c r="M2324">
        <v>5.1707999999999998</v>
      </c>
      <c r="N2324">
        <v>4.1730999999999998</v>
      </c>
      <c r="O2324">
        <v>5.6538000000000004</v>
      </c>
      <c r="P2324">
        <v>6.8563000000000001</v>
      </c>
      <c r="Q2324">
        <v>6.8973000000000004</v>
      </c>
      <c r="R2324">
        <v>6.7499000000000002</v>
      </c>
      <c r="S2324">
        <v>4.7516999999999996</v>
      </c>
      <c r="U2324">
        <v>220.54349999999999</v>
      </c>
      <c r="Y2324">
        <v>5540.4691999999995</v>
      </c>
      <c r="Z2324">
        <v>449.66</v>
      </c>
      <c r="AA2324">
        <v>4987.6099000000004</v>
      </c>
      <c r="AB2324">
        <v>482.29320000000001</v>
      </c>
    </row>
    <row r="2325" spans="1:32" x14ac:dyDescent="0.25">
      <c r="A2325" s="1">
        <v>42881</v>
      </c>
      <c r="B2325">
        <v>16.646799999999999</v>
      </c>
      <c r="C2325">
        <v>16.178699999999999</v>
      </c>
      <c r="D2325">
        <v>18.504000000000001</v>
      </c>
      <c r="E2325">
        <v>21.026199999999999</v>
      </c>
      <c r="F2325">
        <v>15.5144</v>
      </c>
      <c r="G2325">
        <v>12.588200000000001</v>
      </c>
      <c r="H2325">
        <v>12.396599999999999</v>
      </c>
      <c r="I2325">
        <v>13.347200000000001</v>
      </c>
      <c r="J2325">
        <v>18.569400000000002</v>
      </c>
      <c r="K2325">
        <v>5.2411000000000003</v>
      </c>
      <c r="L2325">
        <v>5.4630999999999998</v>
      </c>
      <c r="M2325">
        <v>5.1707000000000001</v>
      </c>
      <c r="N2325">
        <v>4.1731999999999996</v>
      </c>
      <c r="O2325">
        <v>5.649</v>
      </c>
      <c r="P2325">
        <v>6.8531000000000004</v>
      </c>
      <c r="Q2325">
        <v>6.8886000000000003</v>
      </c>
      <c r="R2325">
        <v>6.7629999999999999</v>
      </c>
      <c r="S2325">
        <v>4.7516999999999996</v>
      </c>
      <c r="T2325">
        <v>138.36000000000001</v>
      </c>
      <c r="U2325">
        <v>220.63149999999999</v>
      </c>
      <c r="V2325">
        <v>4831.1318000000001</v>
      </c>
      <c r="W2325">
        <v>1715.134</v>
      </c>
      <c r="X2325">
        <v>3402.9099000000001</v>
      </c>
      <c r="Y2325">
        <v>5544.8599000000004</v>
      </c>
      <c r="Z2325">
        <v>450.43900000000002</v>
      </c>
      <c r="AA2325">
        <v>5002.8999000000003</v>
      </c>
      <c r="AB2325">
        <v>481.43939999999998</v>
      </c>
      <c r="AC2325">
        <v>409.68</v>
      </c>
      <c r="AD2325">
        <v>297.10000000000002</v>
      </c>
      <c r="AE2325">
        <v>4655.6499000000003</v>
      </c>
      <c r="AF2325">
        <v>124.4744</v>
      </c>
    </row>
    <row r="2326" spans="1:32" x14ac:dyDescent="0.25">
      <c r="A2326" s="1">
        <v>42880</v>
      </c>
      <c r="B2326">
        <v>16.657499999999999</v>
      </c>
      <c r="C2326">
        <v>16.174099999999999</v>
      </c>
      <c r="D2326">
        <v>18.5061</v>
      </c>
      <c r="E2326">
        <v>21.0167</v>
      </c>
      <c r="F2326">
        <v>15.5543</v>
      </c>
      <c r="G2326">
        <v>12.581099999999999</v>
      </c>
      <c r="H2326">
        <v>12.3645</v>
      </c>
      <c r="I2326">
        <v>13.339399999999999</v>
      </c>
      <c r="J2326">
        <v>18.5626</v>
      </c>
      <c r="K2326">
        <v>5.234</v>
      </c>
      <c r="L2326">
        <v>5.4644000000000004</v>
      </c>
      <c r="M2326">
        <v>5.1702000000000004</v>
      </c>
      <c r="N2326">
        <v>4.1741000000000001</v>
      </c>
      <c r="O2326">
        <v>5.6284999999999998</v>
      </c>
      <c r="P2326">
        <v>6.8442999999999996</v>
      </c>
      <c r="Q2326">
        <v>6.8762999999999996</v>
      </c>
      <c r="R2326">
        <v>6.7660999999999998</v>
      </c>
      <c r="S2326">
        <v>4.7527999999999997</v>
      </c>
      <c r="T2326">
        <v>138.34</v>
      </c>
      <c r="U2326">
        <v>220.797</v>
      </c>
      <c r="V2326">
        <v>4829.5508</v>
      </c>
      <c r="W2326">
        <v>1714.7190000000001</v>
      </c>
      <c r="X2326">
        <v>3401.0900999999999</v>
      </c>
      <c r="Y2326">
        <v>5565.2870999999996</v>
      </c>
      <c r="Z2326">
        <v>449.303</v>
      </c>
      <c r="AA2326">
        <v>4985.8100999999997</v>
      </c>
      <c r="AB2326">
        <v>481.35789999999997</v>
      </c>
      <c r="AC2326">
        <v>409.64</v>
      </c>
      <c r="AD2326">
        <v>297.11</v>
      </c>
      <c r="AE2326">
        <v>4653.5897999999997</v>
      </c>
      <c r="AF2326">
        <v>124.4727</v>
      </c>
    </row>
    <row r="2327" spans="1:32" x14ac:dyDescent="0.25">
      <c r="A2327" s="1">
        <v>42879</v>
      </c>
      <c r="B2327">
        <v>16.573499999999999</v>
      </c>
      <c r="C2327">
        <v>16.1419</v>
      </c>
      <c r="D2327">
        <v>18.379899999999999</v>
      </c>
      <c r="E2327">
        <v>20.871400000000001</v>
      </c>
      <c r="F2327">
        <v>15.4956</v>
      </c>
      <c r="G2327">
        <v>12.424300000000001</v>
      </c>
      <c r="H2327">
        <v>12.237399999999999</v>
      </c>
      <c r="I2327">
        <v>13.160600000000001</v>
      </c>
      <c r="J2327">
        <v>18.4755</v>
      </c>
      <c r="K2327">
        <v>5.2596999999999996</v>
      </c>
      <c r="L2327">
        <v>5.4870999999999999</v>
      </c>
      <c r="M2327">
        <v>5.2054999999999998</v>
      </c>
      <c r="N2327">
        <v>4.2031000000000001</v>
      </c>
      <c r="O2327">
        <v>5.6421999999999999</v>
      </c>
      <c r="P2327">
        <v>6.9172000000000002</v>
      </c>
      <c r="Q2327">
        <v>6.9364999999999997</v>
      </c>
      <c r="R2327">
        <v>6.8680000000000003</v>
      </c>
      <c r="S2327">
        <v>4.7808999999999999</v>
      </c>
      <c r="T2327">
        <v>138.34</v>
      </c>
      <c r="U2327">
        <v>219.85390000000001</v>
      </c>
      <c r="V2327">
        <v>4822.6108000000004</v>
      </c>
      <c r="W2327">
        <v>1702.627</v>
      </c>
      <c r="X2327">
        <v>3377.0700999999999</v>
      </c>
      <c r="Y2327">
        <v>5550.8041999999996</v>
      </c>
      <c r="Z2327">
        <v>445.07499999999999</v>
      </c>
      <c r="AA2327">
        <v>4943.2002000000002</v>
      </c>
      <c r="AB2327">
        <v>475.74130000000002</v>
      </c>
      <c r="AC2327">
        <v>409.32</v>
      </c>
      <c r="AD2327">
        <v>296.95</v>
      </c>
      <c r="AE2327">
        <v>4632.3701000000001</v>
      </c>
      <c r="AF2327">
        <v>124.47</v>
      </c>
    </row>
    <row r="2328" spans="1:32" x14ac:dyDescent="0.25">
      <c r="A2328" s="1">
        <v>42878</v>
      </c>
      <c r="B2328">
        <v>16.572199999999999</v>
      </c>
      <c r="C2328">
        <v>16.1311</v>
      </c>
      <c r="D2328">
        <v>18.305199999999999</v>
      </c>
      <c r="E2328">
        <v>20.786799999999999</v>
      </c>
      <c r="F2328">
        <v>15.548</v>
      </c>
      <c r="G2328">
        <v>12.441800000000001</v>
      </c>
      <c r="H2328">
        <v>12.2277</v>
      </c>
      <c r="I2328">
        <v>13.151899999999999</v>
      </c>
      <c r="J2328">
        <v>18.428999999999998</v>
      </c>
      <c r="K2328">
        <v>5.2636000000000003</v>
      </c>
      <c r="L2328">
        <v>5.4908999999999999</v>
      </c>
      <c r="M2328">
        <v>5.2301000000000002</v>
      </c>
      <c r="N2328">
        <v>4.2210999999999999</v>
      </c>
      <c r="O2328">
        <v>5.6288999999999998</v>
      </c>
      <c r="P2328">
        <v>6.92</v>
      </c>
      <c r="Q2328">
        <v>6.9410999999999996</v>
      </c>
      <c r="R2328">
        <v>6.867</v>
      </c>
      <c r="S2328">
        <v>4.7935999999999996</v>
      </c>
      <c r="T2328">
        <v>138.35</v>
      </c>
      <c r="U2328">
        <v>219.71170000000001</v>
      </c>
      <c r="V2328">
        <v>4818.8969999999999</v>
      </c>
      <c r="W2328">
        <v>1696.5341000000001</v>
      </c>
      <c r="X2328">
        <v>3363.78</v>
      </c>
      <c r="Y2328">
        <v>5564.1782000000003</v>
      </c>
      <c r="Z2328">
        <v>444.80900000000003</v>
      </c>
      <c r="AA2328">
        <v>4938.7597999999998</v>
      </c>
      <c r="AB2328">
        <v>475.83080000000001</v>
      </c>
      <c r="AC2328">
        <v>408.71</v>
      </c>
      <c r="AD2328">
        <v>296.60000000000002</v>
      </c>
      <c r="AE2328">
        <v>4620.7002000000002</v>
      </c>
      <c r="AF2328">
        <v>124.47190000000001</v>
      </c>
    </row>
    <row r="2329" spans="1:32" x14ac:dyDescent="0.25">
      <c r="A2329" s="1">
        <v>42877</v>
      </c>
      <c r="B2329">
        <v>16.572399999999998</v>
      </c>
      <c r="C2329">
        <v>16.0762</v>
      </c>
      <c r="D2329">
        <v>18.301500000000001</v>
      </c>
      <c r="E2329">
        <v>20.768799999999999</v>
      </c>
      <c r="F2329">
        <v>15.589</v>
      </c>
      <c r="G2329">
        <v>12.4483</v>
      </c>
      <c r="H2329">
        <v>12.1808</v>
      </c>
      <c r="I2329">
        <v>13.202400000000001</v>
      </c>
      <c r="J2329">
        <v>18.3918</v>
      </c>
      <c r="K2329">
        <v>5.2689000000000004</v>
      </c>
      <c r="L2329">
        <v>5.5101000000000004</v>
      </c>
      <c r="M2329">
        <v>5.2309999999999999</v>
      </c>
      <c r="N2329">
        <v>4.2244000000000002</v>
      </c>
      <c r="O2329">
        <v>5.6264000000000003</v>
      </c>
      <c r="P2329">
        <v>6.9265999999999996</v>
      </c>
      <c r="Q2329">
        <v>6.9721000000000002</v>
      </c>
      <c r="R2329">
        <v>6.8464</v>
      </c>
      <c r="S2329">
        <v>4.8032000000000004</v>
      </c>
      <c r="T2329">
        <v>138.35</v>
      </c>
      <c r="U2329">
        <v>219.50190000000001</v>
      </c>
      <c r="V2329">
        <v>4802.9561000000003</v>
      </c>
      <c r="W2329">
        <v>1696.7739999999999</v>
      </c>
      <c r="X2329">
        <v>3361.49</v>
      </c>
      <c r="Y2329">
        <v>5566.5277999999998</v>
      </c>
      <c r="Z2329">
        <v>444.41899999999998</v>
      </c>
      <c r="AA2329">
        <v>4926.5897999999997</v>
      </c>
      <c r="AB2329">
        <v>477.40019999999998</v>
      </c>
      <c r="AC2329">
        <v>409.45</v>
      </c>
      <c r="AD2329">
        <v>297.01</v>
      </c>
      <c r="AE2329">
        <v>4612.1201000000001</v>
      </c>
      <c r="AF2329">
        <v>124.47629999999999</v>
      </c>
    </row>
    <row r="2330" spans="1:32" x14ac:dyDescent="0.25">
      <c r="A2330" s="1">
        <v>42874</v>
      </c>
      <c r="B2330">
        <v>16.488499999999998</v>
      </c>
      <c r="C2330">
        <v>16.023299999999999</v>
      </c>
      <c r="D2330">
        <v>18.203299999999999</v>
      </c>
      <c r="E2330">
        <v>20.642299999999999</v>
      </c>
      <c r="F2330">
        <v>15.542299999999999</v>
      </c>
      <c r="G2330">
        <v>12.289099999999999</v>
      </c>
      <c r="H2330">
        <v>12.1271</v>
      </c>
      <c r="I2330">
        <v>13.0314</v>
      </c>
      <c r="J2330">
        <v>18.3033</v>
      </c>
      <c r="K2330">
        <v>5.298</v>
      </c>
      <c r="L2330">
        <v>5.5246000000000004</v>
      </c>
      <c r="M2330">
        <v>5.2598000000000003</v>
      </c>
      <c r="N2330">
        <v>4.2514000000000003</v>
      </c>
      <c r="O2330">
        <v>5.6584000000000003</v>
      </c>
      <c r="P2330">
        <v>6.9863999999999997</v>
      </c>
      <c r="Q2330">
        <v>7.0174000000000003</v>
      </c>
      <c r="R2330">
        <v>6.9397000000000002</v>
      </c>
      <c r="S2330">
        <v>4.8254999999999999</v>
      </c>
      <c r="T2330">
        <v>138.32</v>
      </c>
      <c r="U2330">
        <v>218.2407</v>
      </c>
      <c r="V2330">
        <v>4785.4380000000001</v>
      </c>
      <c r="W2330">
        <v>1687.395</v>
      </c>
      <c r="X2330">
        <v>3340.0801000000001</v>
      </c>
      <c r="Y2330">
        <v>5533.5551999999998</v>
      </c>
      <c r="Z2330">
        <v>440.85199999999998</v>
      </c>
      <c r="AA2330">
        <v>4897.5</v>
      </c>
      <c r="AB2330">
        <v>470.9212</v>
      </c>
      <c r="AC2330">
        <v>409.58</v>
      </c>
      <c r="AD2330">
        <v>296.95999999999998</v>
      </c>
      <c r="AE2330">
        <v>4588.3500999999997</v>
      </c>
      <c r="AF2330">
        <v>124.46550000000001</v>
      </c>
    </row>
    <row r="2331" spans="1:32" x14ac:dyDescent="0.25">
      <c r="A2331" s="1">
        <v>42873</v>
      </c>
      <c r="B2331">
        <v>16.380600000000001</v>
      </c>
      <c r="C2331">
        <v>15.9016</v>
      </c>
      <c r="D2331">
        <v>18.0825</v>
      </c>
      <c r="E2331">
        <v>20.533100000000001</v>
      </c>
      <c r="F2331">
        <v>15.4253</v>
      </c>
      <c r="G2331">
        <v>12.254899999999999</v>
      </c>
      <c r="H2331">
        <v>12.0741</v>
      </c>
      <c r="I2331">
        <v>12.914199999999999</v>
      </c>
      <c r="J2331">
        <v>18.1875</v>
      </c>
      <c r="K2331">
        <v>5.3368000000000002</v>
      </c>
      <c r="L2331">
        <v>5.5663</v>
      </c>
      <c r="M2331">
        <v>5.2995999999999999</v>
      </c>
      <c r="N2331">
        <v>4.2756999999999996</v>
      </c>
      <c r="O2331">
        <v>5.7005999999999997</v>
      </c>
      <c r="P2331">
        <v>7.0426000000000002</v>
      </c>
      <c r="Q2331">
        <v>7.0696000000000003</v>
      </c>
      <c r="R2331">
        <v>7.0011999999999999</v>
      </c>
      <c r="S2331">
        <v>4.8570000000000002</v>
      </c>
      <c r="T2331">
        <v>138.33000000000001</v>
      </c>
      <c r="U2331">
        <v>216.63829999999999</v>
      </c>
      <c r="V2331">
        <v>4748.3041999999996</v>
      </c>
      <c r="W2331">
        <v>1673.9269999999999</v>
      </c>
      <c r="X2331">
        <v>3320.3</v>
      </c>
      <c r="Y2331">
        <v>5491.9979999999996</v>
      </c>
      <c r="Z2331">
        <v>437.55500000000001</v>
      </c>
      <c r="AA2331">
        <v>4865.46</v>
      </c>
      <c r="AB2331">
        <v>466.23989999999998</v>
      </c>
      <c r="AC2331">
        <v>409.84</v>
      </c>
      <c r="AD2331">
        <v>297.08</v>
      </c>
      <c r="AE2331">
        <v>4557.4102000000003</v>
      </c>
      <c r="AF2331">
        <v>124.46850000000001</v>
      </c>
    </row>
    <row r="2332" spans="1:32" x14ac:dyDescent="0.25">
      <c r="A2332" s="1">
        <v>42872</v>
      </c>
      <c r="B2332">
        <v>16.422699999999999</v>
      </c>
      <c r="C2332">
        <v>15.881399999999999</v>
      </c>
      <c r="D2332">
        <v>18.063199999999998</v>
      </c>
      <c r="E2332">
        <v>20.411000000000001</v>
      </c>
      <c r="F2332">
        <v>15.5928</v>
      </c>
      <c r="G2332">
        <v>12.4215</v>
      </c>
      <c r="H2332">
        <v>12.301399999999999</v>
      </c>
      <c r="I2332">
        <v>12.9153</v>
      </c>
      <c r="J2332">
        <v>18.1175</v>
      </c>
      <c r="K2332">
        <v>5.3258999999999999</v>
      </c>
      <c r="L2332">
        <v>5.5766</v>
      </c>
      <c r="M2332">
        <v>5.3080999999999996</v>
      </c>
      <c r="N2332">
        <v>4.3025000000000002</v>
      </c>
      <c r="O2332">
        <v>5.6569000000000003</v>
      </c>
      <c r="P2332">
        <v>6.9268000000000001</v>
      </c>
      <c r="Q2332">
        <v>6.8930999999999996</v>
      </c>
      <c r="R2332">
        <v>6.2037000000000004</v>
      </c>
      <c r="S2332">
        <v>4.8780000000000001</v>
      </c>
      <c r="T2332">
        <v>138.33000000000001</v>
      </c>
      <c r="U2332">
        <v>217.24940000000001</v>
      </c>
      <c r="V2332">
        <v>4743.5321999999996</v>
      </c>
      <c r="W2332">
        <v>1670.9010000000001</v>
      </c>
      <c r="X2332">
        <v>3300.8400999999999</v>
      </c>
      <c r="Y2332">
        <v>5533.7758999999996</v>
      </c>
      <c r="Z2332">
        <v>446.50700000000001</v>
      </c>
      <c r="AA2332">
        <v>4996.1099000000004</v>
      </c>
      <c r="AB2332">
        <v>467.90469999999999</v>
      </c>
      <c r="AC2332">
        <v>410.3</v>
      </c>
      <c r="AD2332">
        <v>297.57</v>
      </c>
      <c r="AE2332">
        <v>4540.5801000000001</v>
      </c>
      <c r="AF2332">
        <v>124.4721</v>
      </c>
    </row>
    <row r="2333" spans="1:32" x14ac:dyDescent="0.25">
      <c r="A2333" s="1">
        <v>42871</v>
      </c>
      <c r="B2333">
        <v>16.642099999999999</v>
      </c>
      <c r="C2333">
        <v>16.164400000000001</v>
      </c>
      <c r="D2333">
        <v>18.364899999999999</v>
      </c>
      <c r="E2333">
        <v>20.795300000000001</v>
      </c>
      <c r="F2333">
        <v>15.682700000000001</v>
      </c>
      <c r="G2333">
        <v>12.534000000000001</v>
      </c>
      <c r="H2333">
        <v>12.3856</v>
      </c>
      <c r="I2333">
        <v>13.022600000000001</v>
      </c>
      <c r="J2333">
        <v>18.449300000000001</v>
      </c>
      <c r="K2333">
        <v>5.2568999999999999</v>
      </c>
      <c r="L2333">
        <v>5.4774000000000003</v>
      </c>
      <c r="M2333">
        <v>5.2206000000000001</v>
      </c>
      <c r="N2333">
        <v>4.2237999999999998</v>
      </c>
      <c r="O2333">
        <v>5.6387999999999998</v>
      </c>
      <c r="P2333">
        <v>6.0983000000000001</v>
      </c>
      <c r="Q2333">
        <v>6.8528000000000002</v>
      </c>
      <c r="R2333">
        <v>6.1680999999999999</v>
      </c>
      <c r="S2333">
        <v>4.7899000000000003</v>
      </c>
      <c r="T2333">
        <v>138.33000000000001</v>
      </c>
      <c r="U2333">
        <v>219.791</v>
      </c>
      <c r="V2333">
        <v>4827.8681999999999</v>
      </c>
      <c r="W2333">
        <v>1697.011</v>
      </c>
      <c r="X2333">
        <v>3362.0900999999999</v>
      </c>
      <c r="Y2333">
        <v>5548.5331999999999</v>
      </c>
      <c r="Z2333">
        <v>449.33100000000002</v>
      </c>
      <c r="AA2333">
        <v>5025.7299999999996</v>
      </c>
      <c r="AB2333">
        <v>471.36680000000001</v>
      </c>
      <c r="AC2333">
        <v>407.85</v>
      </c>
      <c r="AD2333">
        <v>296.04000000000002</v>
      </c>
      <c r="AE2333">
        <v>4623.2597999999998</v>
      </c>
      <c r="AF2333">
        <v>124.4592</v>
      </c>
    </row>
    <row r="2334" spans="1:32" x14ac:dyDescent="0.25">
      <c r="A2334" s="1">
        <v>42870</v>
      </c>
      <c r="B2334">
        <v>16.599699999999999</v>
      </c>
      <c r="C2334">
        <v>16.199200000000001</v>
      </c>
      <c r="D2334">
        <v>18.369</v>
      </c>
      <c r="E2334">
        <v>20.7883</v>
      </c>
      <c r="F2334">
        <v>15.563499999999999</v>
      </c>
      <c r="G2334">
        <v>12.4824</v>
      </c>
      <c r="H2334">
        <v>12.3535</v>
      </c>
      <c r="I2334">
        <v>12.9497</v>
      </c>
      <c r="J2334">
        <v>18.4636</v>
      </c>
      <c r="K2334">
        <v>5.2796000000000003</v>
      </c>
      <c r="L2334">
        <v>5.4661</v>
      </c>
      <c r="M2334">
        <v>5.2194000000000003</v>
      </c>
      <c r="N2334">
        <v>4.2248999999999999</v>
      </c>
      <c r="O2334">
        <v>5.7112999999999996</v>
      </c>
      <c r="P2334">
        <v>6.1269</v>
      </c>
      <c r="Q2334">
        <v>6.8807</v>
      </c>
      <c r="R2334">
        <v>6.2125000000000004</v>
      </c>
      <c r="S2334">
        <v>4.7862</v>
      </c>
      <c r="T2334">
        <v>138.32</v>
      </c>
      <c r="U2334">
        <v>219.14060000000001</v>
      </c>
      <c r="V2334">
        <v>4837.2358000000004</v>
      </c>
      <c r="W2334">
        <v>1696.6890000000001</v>
      </c>
      <c r="X2334">
        <v>3359.77</v>
      </c>
      <c r="Y2334">
        <v>5501.3999000000003</v>
      </c>
      <c r="Z2334">
        <v>447.16199999999998</v>
      </c>
      <c r="AA2334">
        <v>5005.8100999999997</v>
      </c>
      <c r="AB2334">
        <v>467.99270000000001</v>
      </c>
      <c r="AC2334">
        <v>407.62</v>
      </c>
      <c r="AD2334">
        <v>295.89999999999998</v>
      </c>
      <c r="AE2334">
        <v>4625.5097999999998</v>
      </c>
      <c r="AF2334">
        <v>124.455</v>
      </c>
    </row>
    <row r="2335" spans="1:32" x14ac:dyDescent="0.25">
      <c r="A2335" s="1">
        <v>42867</v>
      </c>
      <c r="B2335">
        <v>16.542400000000001</v>
      </c>
      <c r="C2335">
        <v>16.111000000000001</v>
      </c>
      <c r="D2335">
        <v>18.293199999999999</v>
      </c>
      <c r="E2335">
        <v>20.696899999999999</v>
      </c>
      <c r="F2335">
        <v>15.555899999999999</v>
      </c>
      <c r="G2335">
        <v>12.4251</v>
      </c>
      <c r="H2335">
        <v>12.3056</v>
      </c>
      <c r="I2335">
        <v>12.853400000000001</v>
      </c>
      <c r="J2335">
        <v>18.373899999999999</v>
      </c>
      <c r="K2335">
        <v>5.2994000000000003</v>
      </c>
      <c r="L2335">
        <v>5.4957000000000003</v>
      </c>
      <c r="M2335">
        <v>5.2431000000000001</v>
      </c>
      <c r="N2335">
        <v>4.2428999999999997</v>
      </c>
      <c r="O2335">
        <v>5.7107999999999999</v>
      </c>
      <c r="P2335">
        <v>6.1768999999999998</v>
      </c>
      <c r="Q2335">
        <v>6.2210999999999999</v>
      </c>
      <c r="R2335">
        <v>6.2596999999999996</v>
      </c>
      <c r="S2335">
        <v>4.8090999999999999</v>
      </c>
      <c r="T2335">
        <v>138.29</v>
      </c>
      <c r="U2335">
        <v>218.01910000000001</v>
      </c>
      <c r="V2335">
        <v>4810.335</v>
      </c>
      <c r="W2335">
        <v>1688.8140000000001</v>
      </c>
      <c r="X2335">
        <v>3345.26</v>
      </c>
      <c r="Y2335">
        <v>5479.5829999999996</v>
      </c>
      <c r="Z2335">
        <v>443.654</v>
      </c>
      <c r="AA2335">
        <v>4965.5298000000003</v>
      </c>
      <c r="AB2335">
        <v>464.57690000000002</v>
      </c>
      <c r="AC2335">
        <v>407.63</v>
      </c>
      <c r="AD2335">
        <v>295.69</v>
      </c>
      <c r="AE2335">
        <v>4602.96</v>
      </c>
      <c r="AF2335">
        <v>124.43859999999999</v>
      </c>
    </row>
    <row r="2336" spans="1:32" x14ac:dyDescent="0.25">
      <c r="A2336" s="1">
        <v>42866</v>
      </c>
      <c r="B2336">
        <v>16.526299999999999</v>
      </c>
      <c r="C2336">
        <v>16.1678</v>
      </c>
      <c r="D2336">
        <v>18.357600000000001</v>
      </c>
      <c r="E2336">
        <v>20.6876</v>
      </c>
      <c r="F2336">
        <v>15.484500000000001</v>
      </c>
      <c r="G2336">
        <v>12.4087</v>
      </c>
      <c r="H2336">
        <v>12.310499999999999</v>
      </c>
      <c r="I2336">
        <v>12.8224</v>
      </c>
      <c r="J2336">
        <v>18.398099999999999</v>
      </c>
      <c r="K2336">
        <v>5.3056999999999999</v>
      </c>
      <c r="L2336">
        <v>5.4757999999999996</v>
      </c>
      <c r="M2336">
        <v>5.2249999999999996</v>
      </c>
      <c r="N2336">
        <v>4.2439</v>
      </c>
      <c r="O2336">
        <v>5.1897000000000002</v>
      </c>
      <c r="P2336">
        <v>6.1844999999999999</v>
      </c>
      <c r="Q2336">
        <v>6.2270000000000003</v>
      </c>
      <c r="R2336">
        <v>6.2769000000000004</v>
      </c>
      <c r="S2336">
        <v>4.8018999999999998</v>
      </c>
      <c r="T2336">
        <v>138.27000000000001</v>
      </c>
      <c r="U2336">
        <v>217.77170000000001</v>
      </c>
      <c r="V2336">
        <v>4827.6162000000004</v>
      </c>
      <c r="W2336">
        <v>1694.6559999999999</v>
      </c>
      <c r="X2336">
        <v>3344.3600999999999</v>
      </c>
      <c r="Y2336">
        <v>5450.7948999999999</v>
      </c>
      <c r="Z2336">
        <v>442.74099999999999</v>
      </c>
      <c r="AA2336">
        <v>4956.8100999999997</v>
      </c>
      <c r="AB2336">
        <v>463.23930000000001</v>
      </c>
      <c r="AC2336">
        <v>405.95</v>
      </c>
      <c r="AD2336">
        <v>294.57</v>
      </c>
      <c r="AE2336">
        <v>4609.6899000000003</v>
      </c>
      <c r="AF2336">
        <v>124.42449999999999</v>
      </c>
    </row>
    <row r="2337" spans="1:32" x14ac:dyDescent="0.25">
      <c r="A2337" s="1">
        <v>42865</v>
      </c>
      <c r="B2337">
        <v>16.5426</v>
      </c>
      <c r="C2337">
        <v>16.199200000000001</v>
      </c>
      <c r="D2337">
        <v>18.415900000000001</v>
      </c>
      <c r="E2337">
        <v>20.722999999999999</v>
      </c>
      <c r="F2337">
        <v>15.4983</v>
      </c>
      <c r="G2337">
        <v>12.3462</v>
      </c>
      <c r="H2337">
        <v>12.2776</v>
      </c>
      <c r="I2337">
        <v>12.7845</v>
      </c>
      <c r="J2337">
        <v>18.430199999999999</v>
      </c>
      <c r="K2337">
        <v>4.9127999999999998</v>
      </c>
      <c r="L2337">
        <v>5.4638</v>
      </c>
      <c r="M2337">
        <v>5.2068000000000003</v>
      </c>
      <c r="N2337">
        <v>4.2366000000000001</v>
      </c>
      <c r="O2337">
        <v>5.1790000000000003</v>
      </c>
      <c r="P2337">
        <v>6.2164999999999999</v>
      </c>
      <c r="Q2337">
        <v>6.2637999999999998</v>
      </c>
      <c r="R2337">
        <v>6.2965999999999998</v>
      </c>
      <c r="S2337">
        <v>4.7927</v>
      </c>
      <c r="T2337">
        <v>138.25</v>
      </c>
      <c r="U2337">
        <v>218.05090000000001</v>
      </c>
      <c r="V2337">
        <v>4839.6318000000001</v>
      </c>
      <c r="W2337">
        <v>1699.905</v>
      </c>
      <c r="X2337">
        <v>3348.77</v>
      </c>
      <c r="Y2337">
        <v>5459.8280999999997</v>
      </c>
      <c r="Z2337">
        <v>440.41199999999998</v>
      </c>
      <c r="AA2337">
        <v>4926.8798999999999</v>
      </c>
      <c r="AB2337">
        <v>461.7765</v>
      </c>
      <c r="AC2337">
        <v>405.62</v>
      </c>
      <c r="AD2337">
        <v>294.3</v>
      </c>
      <c r="AE2337">
        <v>4618.1899000000003</v>
      </c>
      <c r="AF2337">
        <v>124.4187</v>
      </c>
    </row>
    <row r="2338" spans="1:32" x14ac:dyDescent="0.25">
      <c r="A2338" s="1">
        <v>42864</v>
      </c>
      <c r="B2338">
        <v>16.538</v>
      </c>
      <c r="C2338">
        <v>16.1754</v>
      </c>
      <c r="D2338">
        <v>18.390899999999998</v>
      </c>
      <c r="E2338">
        <v>20.704999999999998</v>
      </c>
      <c r="F2338">
        <v>15.5528</v>
      </c>
      <c r="G2338">
        <v>12.2841</v>
      </c>
      <c r="H2338">
        <v>12.2257</v>
      </c>
      <c r="I2338">
        <v>12.707100000000001</v>
      </c>
      <c r="J2338">
        <v>18.408799999999999</v>
      </c>
      <c r="K2338">
        <v>4.9210000000000003</v>
      </c>
      <c r="L2338">
        <v>5.4739000000000004</v>
      </c>
      <c r="M2338">
        <v>5.2268999999999997</v>
      </c>
      <c r="N2338">
        <v>4.2431999999999999</v>
      </c>
      <c r="O2338">
        <v>5.1848999999999998</v>
      </c>
      <c r="P2338">
        <v>6.2451999999999996</v>
      </c>
      <c r="Q2338">
        <v>6.2881999999999998</v>
      </c>
      <c r="R2338">
        <v>6.3338999999999999</v>
      </c>
      <c r="S2338">
        <v>4.8007999999999997</v>
      </c>
      <c r="T2338">
        <v>138.26</v>
      </c>
      <c r="U2338">
        <v>217.64400000000001</v>
      </c>
      <c r="V2338">
        <v>4830.3872000000001</v>
      </c>
      <c r="W2338">
        <v>1699.5260000000001</v>
      </c>
      <c r="X2338">
        <v>3344.79</v>
      </c>
      <c r="Y2338">
        <v>5452.8379000000004</v>
      </c>
      <c r="Z2338">
        <v>438.41800000000001</v>
      </c>
      <c r="AA2338">
        <v>4907.1899000000003</v>
      </c>
      <c r="AB2338">
        <v>459.02539999999999</v>
      </c>
      <c r="AC2338">
        <v>405.67</v>
      </c>
      <c r="AD2338">
        <v>294.13</v>
      </c>
      <c r="AE2338">
        <v>4611.21</v>
      </c>
      <c r="AF2338">
        <v>124.41540000000001</v>
      </c>
    </row>
    <row r="2339" spans="1:32" x14ac:dyDescent="0.25">
      <c r="A2339" s="1">
        <v>42863</v>
      </c>
      <c r="B2339">
        <v>16.551100000000002</v>
      </c>
      <c r="C2339">
        <v>16.235199999999999</v>
      </c>
      <c r="D2339">
        <v>18.375399999999999</v>
      </c>
      <c r="E2339">
        <v>20.7103</v>
      </c>
      <c r="F2339">
        <v>15.5807</v>
      </c>
      <c r="G2339">
        <v>12.210699999999999</v>
      </c>
      <c r="H2339">
        <v>12.1852</v>
      </c>
      <c r="I2339">
        <v>12.4856</v>
      </c>
      <c r="J2339">
        <v>18.441199999999998</v>
      </c>
      <c r="K2339">
        <v>4.915</v>
      </c>
      <c r="L2339">
        <v>5.4546000000000001</v>
      </c>
      <c r="M2339">
        <v>5.1291000000000002</v>
      </c>
      <c r="N2339">
        <v>4.2504</v>
      </c>
      <c r="O2339">
        <v>5.1676000000000002</v>
      </c>
      <c r="P2339">
        <v>6.2798999999999996</v>
      </c>
      <c r="Q2339">
        <v>6.2988999999999997</v>
      </c>
      <c r="R2339">
        <v>6.4370000000000003</v>
      </c>
      <c r="S2339">
        <v>4.7976999999999999</v>
      </c>
      <c r="T2339">
        <v>138.24</v>
      </c>
      <c r="U2339">
        <v>217.89439999999999</v>
      </c>
      <c r="V2339">
        <v>4845.7520000000004</v>
      </c>
      <c r="W2339">
        <v>1698.3209999999999</v>
      </c>
      <c r="X2339">
        <v>3342.0700999999999</v>
      </c>
      <c r="Y2339">
        <v>5470.4722000000002</v>
      </c>
      <c r="Z2339">
        <v>435.95600000000002</v>
      </c>
      <c r="AA2339">
        <v>4898.5097999999998</v>
      </c>
      <c r="AB2339">
        <v>451.67239999999998</v>
      </c>
      <c r="AC2339">
        <v>406.38</v>
      </c>
      <c r="AD2339">
        <v>294.45</v>
      </c>
      <c r="AE2339">
        <v>4615.7299999999996</v>
      </c>
      <c r="AF2339">
        <v>124.4174</v>
      </c>
    </row>
    <row r="2340" spans="1:32" x14ac:dyDescent="0.25">
      <c r="A2340" s="1">
        <v>42860</v>
      </c>
      <c r="B2340">
        <v>16.5472</v>
      </c>
      <c r="C2340">
        <v>16.3674</v>
      </c>
      <c r="D2340">
        <v>18.431699999999999</v>
      </c>
      <c r="E2340">
        <v>20.7041</v>
      </c>
      <c r="F2340">
        <v>15.577299999999999</v>
      </c>
      <c r="G2340">
        <v>12.100300000000001</v>
      </c>
      <c r="H2340">
        <v>12.073600000000001</v>
      </c>
      <c r="I2340">
        <v>12.387600000000001</v>
      </c>
      <c r="J2340">
        <v>18.513100000000001</v>
      </c>
      <c r="K2340">
        <v>4.9207000000000001</v>
      </c>
      <c r="L2340">
        <v>5.4527000000000001</v>
      </c>
      <c r="M2340">
        <v>5.1143999999999998</v>
      </c>
      <c r="N2340">
        <v>4.2542999999999997</v>
      </c>
      <c r="O2340">
        <v>5.1727999999999996</v>
      </c>
      <c r="P2340">
        <v>6.3216999999999999</v>
      </c>
      <c r="Q2340">
        <v>6.3394000000000004</v>
      </c>
      <c r="R2340">
        <v>6.4832999999999998</v>
      </c>
      <c r="S2340">
        <v>4.7995000000000001</v>
      </c>
      <c r="T2340">
        <v>138.21</v>
      </c>
      <c r="U2340">
        <v>217.61330000000001</v>
      </c>
      <c r="V2340">
        <v>4849.6499000000003</v>
      </c>
      <c r="W2340">
        <v>1702.4359999999999</v>
      </c>
      <c r="X2340">
        <v>3339.02</v>
      </c>
      <c r="Y2340">
        <v>5461.9027999999998</v>
      </c>
      <c r="Z2340">
        <v>432.90600000000001</v>
      </c>
      <c r="AA2340">
        <v>4864.5497999999998</v>
      </c>
      <c r="AB2340">
        <v>448.4325</v>
      </c>
      <c r="AC2340">
        <v>406.75</v>
      </c>
      <c r="AD2340">
        <v>294.61</v>
      </c>
      <c r="AE2340">
        <v>4615.0897999999997</v>
      </c>
      <c r="AF2340">
        <v>124.4053</v>
      </c>
    </row>
    <row r="2341" spans="1:32" x14ac:dyDescent="0.25">
      <c r="A2341" s="1">
        <v>42859</v>
      </c>
      <c r="B2341">
        <v>16.427600000000002</v>
      </c>
      <c r="C2341">
        <v>16.049299999999999</v>
      </c>
      <c r="D2341">
        <v>18.345400000000001</v>
      </c>
      <c r="E2341">
        <v>20.629899999999999</v>
      </c>
      <c r="F2341">
        <v>15.473699999999999</v>
      </c>
      <c r="G2341">
        <v>12.124599999999999</v>
      </c>
      <c r="H2341">
        <v>12.0603</v>
      </c>
      <c r="I2341">
        <v>12.480600000000001</v>
      </c>
      <c r="J2341">
        <v>18.2943</v>
      </c>
      <c r="K2341">
        <v>4.9442000000000004</v>
      </c>
      <c r="L2341">
        <v>5.4873000000000003</v>
      </c>
      <c r="M2341">
        <v>5.1398999999999999</v>
      </c>
      <c r="N2341">
        <v>4.2725</v>
      </c>
      <c r="O2341">
        <v>5.2076000000000002</v>
      </c>
      <c r="P2341">
        <v>6.3101000000000003</v>
      </c>
      <c r="Q2341">
        <v>6.3407</v>
      </c>
      <c r="R2341">
        <v>6.4353999999999996</v>
      </c>
      <c r="S2341">
        <v>4.8251999999999997</v>
      </c>
      <c r="T2341">
        <v>138.21</v>
      </c>
      <c r="U2341">
        <v>216.58959999999999</v>
      </c>
      <c r="V2341">
        <v>4829.1328000000003</v>
      </c>
      <c r="W2341">
        <v>1693.9939999999999</v>
      </c>
      <c r="X2341">
        <v>3325.78</v>
      </c>
      <c r="Y2341">
        <v>5426.4818999999998</v>
      </c>
      <c r="Z2341">
        <v>433.68099999999998</v>
      </c>
      <c r="AA2341">
        <v>4863.2597999999998</v>
      </c>
      <c r="AB2341">
        <v>451.76479999999998</v>
      </c>
      <c r="AC2341">
        <v>406.64</v>
      </c>
      <c r="AD2341">
        <v>294.55</v>
      </c>
      <c r="AE2341">
        <v>4596.2402000000002</v>
      </c>
      <c r="AF2341">
        <v>124.40779999999999</v>
      </c>
    </row>
    <row r="2342" spans="1:32" x14ac:dyDescent="0.25">
      <c r="A2342" s="1">
        <v>42858</v>
      </c>
      <c r="B2342">
        <v>16.420100000000001</v>
      </c>
      <c r="C2342">
        <v>16.070399999999999</v>
      </c>
      <c r="D2342">
        <v>18.3155</v>
      </c>
      <c r="E2342">
        <v>20.620899999999999</v>
      </c>
      <c r="F2342">
        <v>15.408200000000001</v>
      </c>
      <c r="G2342">
        <v>12.1837</v>
      </c>
      <c r="H2342">
        <v>12.095000000000001</v>
      </c>
      <c r="I2342">
        <v>12.5816</v>
      </c>
      <c r="J2342">
        <v>18.301300000000001</v>
      </c>
      <c r="K2342">
        <v>4.9486999999999997</v>
      </c>
      <c r="L2342">
        <v>5.4901999999999997</v>
      </c>
      <c r="M2342">
        <v>5.1475999999999997</v>
      </c>
      <c r="N2342">
        <v>4.2778</v>
      </c>
      <c r="O2342">
        <v>5.2324999999999999</v>
      </c>
      <c r="P2342">
        <v>6.2737999999999996</v>
      </c>
      <c r="Q2342">
        <v>6.3098000000000001</v>
      </c>
      <c r="R2342">
        <v>6.3830999999999998</v>
      </c>
      <c r="S2342">
        <v>4.8299000000000003</v>
      </c>
      <c r="T2342">
        <v>138.21</v>
      </c>
      <c r="U2342">
        <v>216.34909999999999</v>
      </c>
      <c r="V2342">
        <v>4829.4760999999999</v>
      </c>
      <c r="W2342">
        <v>1691.4449</v>
      </c>
      <c r="X2342">
        <v>3321.73</v>
      </c>
      <c r="Y2342">
        <v>5397.2739000000001</v>
      </c>
      <c r="Z2342">
        <v>436.14499999999998</v>
      </c>
      <c r="AA2342">
        <v>4886.5200000000004</v>
      </c>
      <c r="AB2342">
        <v>455.44159999999999</v>
      </c>
      <c r="AC2342">
        <v>407.59</v>
      </c>
      <c r="AD2342">
        <v>295.10000000000002</v>
      </c>
      <c r="AE2342">
        <v>4593.3198000000002</v>
      </c>
      <c r="AF2342">
        <v>124.4093</v>
      </c>
    </row>
    <row r="2343" spans="1:32" x14ac:dyDescent="0.25">
      <c r="A2343" s="1">
        <v>42857</v>
      </c>
      <c r="B2343">
        <v>16.433800000000002</v>
      </c>
      <c r="C2343">
        <v>16.058499999999999</v>
      </c>
      <c r="D2343">
        <v>18.345500000000001</v>
      </c>
      <c r="E2343">
        <v>20.674299999999999</v>
      </c>
      <c r="F2343">
        <v>15.4024</v>
      </c>
      <c r="G2343">
        <v>12.204000000000001</v>
      </c>
      <c r="H2343">
        <v>12.1229</v>
      </c>
      <c r="I2343">
        <v>12.602499999999999</v>
      </c>
      <c r="J2343">
        <v>18.323799999999999</v>
      </c>
      <c r="K2343">
        <v>4.9414999999999996</v>
      </c>
      <c r="L2343">
        <v>5.1959</v>
      </c>
      <c r="M2343">
        <v>5.141</v>
      </c>
      <c r="N2343">
        <v>4.1212</v>
      </c>
      <c r="O2343">
        <v>5.2298999999999998</v>
      </c>
      <c r="P2343">
        <v>6.2594000000000003</v>
      </c>
      <c r="Q2343">
        <v>6.2934999999999999</v>
      </c>
      <c r="R2343">
        <v>6.3719999999999999</v>
      </c>
      <c r="S2343">
        <v>4.6059999999999999</v>
      </c>
      <c r="T2343">
        <v>138.22</v>
      </c>
      <c r="U2343">
        <v>216.6942</v>
      </c>
      <c r="V2343">
        <v>4823.7191999999995</v>
      </c>
      <c r="W2343">
        <v>1693.5740000000001</v>
      </c>
      <c r="X2343">
        <v>3331.48</v>
      </c>
      <c r="Y2343">
        <v>5404.1758</v>
      </c>
      <c r="Z2343">
        <v>437.19099999999997</v>
      </c>
      <c r="AA2343">
        <v>4899.4701999999997</v>
      </c>
      <c r="AB2343">
        <v>456.21910000000003</v>
      </c>
      <c r="AC2343">
        <v>408.14</v>
      </c>
      <c r="AD2343">
        <v>295.39</v>
      </c>
      <c r="AE2343">
        <v>4598.2402000000002</v>
      </c>
      <c r="AF2343">
        <v>124.4175</v>
      </c>
    </row>
    <row r="2344" spans="1:32" x14ac:dyDescent="0.25">
      <c r="A2344" s="1">
        <v>42856</v>
      </c>
      <c r="B2344">
        <v>16.415099999999999</v>
      </c>
      <c r="C2344">
        <v>16.0672</v>
      </c>
      <c r="D2344">
        <v>18.304099999999998</v>
      </c>
      <c r="E2344">
        <v>20.6463</v>
      </c>
      <c r="F2344">
        <v>15.3773</v>
      </c>
      <c r="G2344">
        <v>12.1256</v>
      </c>
      <c r="H2344">
        <v>12.011699999999999</v>
      </c>
      <c r="I2344">
        <v>12.579499999999999</v>
      </c>
      <c r="J2344">
        <v>18.314</v>
      </c>
      <c r="K2344">
        <v>4.9546999999999999</v>
      </c>
      <c r="L2344">
        <v>5.1940999999999997</v>
      </c>
      <c r="M2344">
        <v>5.1539000000000001</v>
      </c>
      <c r="N2344">
        <v>4.1311999999999998</v>
      </c>
      <c r="O2344">
        <v>5.2514000000000003</v>
      </c>
      <c r="P2344">
        <v>6.3133999999999997</v>
      </c>
      <c r="Q2344">
        <v>6.3630000000000004</v>
      </c>
      <c r="R2344">
        <v>6.3853</v>
      </c>
      <c r="S2344">
        <v>4.6115000000000004</v>
      </c>
      <c r="T2344">
        <v>138.21</v>
      </c>
      <c r="U2344">
        <v>216.0778</v>
      </c>
      <c r="V2344">
        <v>4825.3530000000001</v>
      </c>
      <c r="W2344">
        <v>1689.3361</v>
      </c>
      <c r="X2344">
        <v>3323.3600999999999</v>
      </c>
      <c r="Y2344">
        <v>5379.0288</v>
      </c>
      <c r="Z2344">
        <v>433.37799999999999</v>
      </c>
      <c r="AA2344">
        <v>4844.8100999999997</v>
      </c>
      <c r="AB2344">
        <v>455.26260000000002</v>
      </c>
      <c r="AC2344">
        <v>407.33</v>
      </c>
      <c r="AD2344">
        <v>294.8</v>
      </c>
      <c r="AE2344">
        <v>4592.7798000000003</v>
      </c>
      <c r="AF2344">
        <v>124.4115</v>
      </c>
    </row>
    <row r="2345" spans="1:32" x14ac:dyDescent="0.25">
      <c r="A2345" s="1">
        <v>42853</v>
      </c>
      <c r="B2345">
        <v>16.380299999999998</v>
      </c>
      <c r="C2345">
        <v>16.0853</v>
      </c>
      <c r="D2345">
        <v>18.375399999999999</v>
      </c>
      <c r="E2345">
        <v>20.570799999999998</v>
      </c>
      <c r="F2345">
        <v>15.3307</v>
      </c>
      <c r="G2345">
        <v>12.108499999999999</v>
      </c>
      <c r="H2345">
        <v>12.0098</v>
      </c>
      <c r="I2345">
        <v>12.555199999999999</v>
      </c>
      <c r="J2345">
        <v>18.288599999999999</v>
      </c>
      <c r="K2345">
        <v>4.9654999999999996</v>
      </c>
      <c r="L2345">
        <v>5.1913</v>
      </c>
      <c r="M2345">
        <v>5.1349</v>
      </c>
      <c r="N2345">
        <v>4.1460999999999997</v>
      </c>
      <c r="O2345">
        <v>5.2659000000000002</v>
      </c>
      <c r="P2345">
        <v>6.3247</v>
      </c>
      <c r="Q2345">
        <v>6.3742999999999999</v>
      </c>
      <c r="R2345">
        <v>6.3982000000000001</v>
      </c>
      <c r="S2345">
        <v>4.6195000000000004</v>
      </c>
      <c r="T2345">
        <v>138.21</v>
      </c>
      <c r="U2345">
        <v>215.6018</v>
      </c>
      <c r="V2345">
        <v>4827.9048000000003</v>
      </c>
      <c r="W2345">
        <v>1695.5889999999999</v>
      </c>
      <c r="X2345">
        <v>3311.4198999999999</v>
      </c>
      <c r="Y2345">
        <v>5364.0829999999996</v>
      </c>
      <c r="Z2345">
        <v>432.58</v>
      </c>
      <c r="AA2345">
        <v>4836.3500999999997</v>
      </c>
      <c r="AB2345">
        <v>454.31060000000002</v>
      </c>
      <c r="AC2345">
        <v>408.11</v>
      </c>
      <c r="AD2345">
        <v>295.20999999999998</v>
      </c>
      <c r="AE2345">
        <v>4584.8198000000002</v>
      </c>
      <c r="AF2345">
        <v>124.4117</v>
      </c>
    </row>
    <row r="2346" spans="1:32" x14ac:dyDescent="0.25">
      <c r="A2346" s="1">
        <v>42852</v>
      </c>
      <c r="B2346">
        <v>16.4145</v>
      </c>
      <c r="C2346">
        <v>16.172000000000001</v>
      </c>
      <c r="D2346">
        <v>18.477599999999999</v>
      </c>
      <c r="E2346">
        <v>20.579899999999999</v>
      </c>
      <c r="F2346">
        <v>15.3712</v>
      </c>
      <c r="G2346">
        <v>12.109500000000001</v>
      </c>
      <c r="H2346">
        <v>12.042</v>
      </c>
      <c r="I2346">
        <v>12.6105</v>
      </c>
      <c r="J2346">
        <v>18.337700000000002</v>
      </c>
      <c r="K2346">
        <v>4.9580000000000002</v>
      </c>
      <c r="L2346">
        <v>5.1692</v>
      </c>
      <c r="M2346">
        <v>5.1101999999999999</v>
      </c>
      <c r="N2346">
        <v>4.1462000000000003</v>
      </c>
      <c r="O2346">
        <v>5.2592999999999996</v>
      </c>
      <c r="P2346">
        <v>6.3125</v>
      </c>
      <c r="Q2346">
        <v>6.3682999999999996</v>
      </c>
      <c r="R2346">
        <v>6.3685</v>
      </c>
      <c r="S2346">
        <v>4.6105999999999998</v>
      </c>
      <c r="T2346">
        <v>138.18</v>
      </c>
      <c r="U2346">
        <v>215.91849999999999</v>
      </c>
      <c r="V2346">
        <v>4848.4170000000004</v>
      </c>
      <c r="W2346">
        <v>1703.7889</v>
      </c>
      <c r="X2346">
        <v>3311.3501000000001</v>
      </c>
      <c r="Y2346">
        <v>5369.5438999999997</v>
      </c>
      <c r="Z2346">
        <v>433.32</v>
      </c>
      <c r="AA2346">
        <v>4841.2402000000002</v>
      </c>
      <c r="AB2346">
        <v>455.94049999999999</v>
      </c>
      <c r="AC2346">
        <v>407.88</v>
      </c>
      <c r="AD2346">
        <v>294.97000000000003</v>
      </c>
      <c r="AE2346">
        <v>4593.5698000000002</v>
      </c>
      <c r="AF2346">
        <v>124.40389999999999</v>
      </c>
    </row>
    <row r="2347" spans="1:32" x14ac:dyDescent="0.25">
      <c r="A2347" s="1">
        <v>42851</v>
      </c>
      <c r="B2347">
        <v>16.447700000000001</v>
      </c>
      <c r="C2347">
        <v>16.202000000000002</v>
      </c>
      <c r="D2347">
        <v>18.483499999999999</v>
      </c>
      <c r="E2347">
        <v>20.499300000000002</v>
      </c>
      <c r="F2347">
        <v>15.422000000000001</v>
      </c>
      <c r="G2347">
        <v>12.210900000000001</v>
      </c>
      <c r="H2347">
        <v>12.1348</v>
      </c>
      <c r="I2347">
        <v>12.598699999999999</v>
      </c>
      <c r="J2347">
        <v>18.3156</v>
      </c>
      <c r="K2347">
        <v>4.95</v>
      </c>
      <c r="L2347">
        <v>5.1596000000000002</v>
      </c>
      <c r="M2347">
        <v>5.1104000000000003</v>
      </c>
      <c r="N2347">
        <v>4.1569000000000003</v>
      </c>
      <c r="O2347">
        <v>5.2504</v>
      </c>
      <c r="P2347">
        <v>6.2637</v>
      </c>
      <c r="Q2347">
        <v>6.3133999999999997</v>
      </c>
      <c r="R2347">
        <v>6.3472</v>
      </c>
      <c r="S2347">
        <v>4.6132</v>
      </c>
      <c r="T2347">
        <v>138.16</v>
      </c>
      <c r="U2347">
        <v>216.0745</v>
      </c>
      <c r="V2347">
        <v>4856.8568999999998</v>
      </c>
      <c r="W2347">
        <v>1703.432</v>
      </c>
      <c r="X2347">
        <v>3302.6100999999999</v>
      </c>
      <c r="Y2347">
        <v>5376.0239000000001</v>
      </c>
      <c r="Z2347">
        <v>434.55200000000002</v>
      </c>
      <c r="AA2347">
        <v>4859.5097999999998</v>
      </c>
      <c r="AB2347">
        <v>456.09500000000003</v>
      </c>
      <c r="AC2347">
        <v>407.47</v>
      </c>
      <c r="AD2347">
        <v>294.66000000000003</v>
      </c>
      <c r="AE2347">
        <v>4590.5600999999997</v>
      </c>
      <c r="AF2347">
        <v>124.39490000000001</v>
      </c>
    </row>
    <row r="2348" spans="1:32" x14ac:dyDescent="0.25">
      <c r="A2348" s="1">
        <v>42850</v>
      </c>
      <c r="B2348">
        <v>16.424499999999998</v>
      </c>
      <c r="C2348">
        <v>16.186</v>
      </c>
      <c r="D2348">
        <v>18.533999999999999</v>
      </c>
      <c r="E2348">
        <v>20.531700000000001</v>
      </c>
      <c r="F2348">
        <v>15.3574</v>
      </c>
      <c r="G2348">
        <v>12.1905</v>
      </c>
      <c r="H2348">
        <v>12.1229</v>
      </c>
      <c r="I2348">
        <v>12.5976</v>
      </c>
      <c r="J2348">
        <v>18.319700000000001</v>
      </c>
      <c r="K2348">
        <v>4.9511000000000003</v>
      </c>
      <c r="L2348">
        <v>5.1589</v>
      </c>
      <c r="M2348">
        <v>5.1028000000000002</v>
      </c>
      <c r="N2348">
        <v>4.1536</v>
      </c>
      <c r="O2348">
        <v>5.2587999999999999</v>
      </c>
      <c r="P2348">
        <v>6.2694000000000001</v>
      </c>
      <c r="Q2348">
        <v>6.3217999999999996</v>
      </c>
      <c r="R2348">
        <v>6.3419999999999996</v>
      </c>
      <c r="S2348">
        <v>4.6109999999999998</v>
      </c>
      <c r="T2348">
        <v>138.16</v>
      </c>
      <c r="U2348">
        <v>216.02629999999999</v>
      </c>
      <c r="V2348">
        <v>4857.3472000000002</v>
      </c>
      <c r="W2348">
        <v>1705.92</v>
      </c>
      <c r="X2348">
        <v>3305.21</v>
      </c>
      <c r="Y2348">
        <v>5366.9359999999997</v>
      </c>
      <c r="Z2348">
        <v>434.58600000000001</v>
      </c>
      <c r="AA2348">
        <v>4859.1298999999999</v>
      </c>
      <c r="AB2348">
        <v>456.322</v>
      </c>
      <c r="AC2348">
        <v>407.04</v>
      </c>
      <c r="AD2348">
        <v>294.27999999999997</v>
      </c>
      <c r="AE2348">
        <v>4592.7402000000002</v>
      </c>
      <c r="AF2348">
        <v>124.392</v>
      </c>
    </row>
    <row r="2349" spans="1:32" x14ac:dyDescent="0.25">
      <c r="A2349" s="1">
        <v>42849</v>
      </c>
      <c r="B2349">
        <v>16.371099999999998</v>
      </c>
      <c r="C2349">
        <v>16.104500000000002</v>
      </c>
      <c r="D2349">
        <v>18.464099999999998</v>
      </c>
      <c r="E2349">
        <v>20.427099999999999</v>
      </c>
      <c r="F2349">
        <v>15.3596</v>
      </c>
      <c r="G2349">
        <v>12.094900000000001</v>
      </c>
      <c r="H2349">
        <v>12.0335</v>
      </c>
      <c r="I2349">
        <v>12.4108</v>
      </c>
      <c r="J2349">
        <v>18.2255</v>
      </c>
      <c r="K2349">
        <v>4.9820000000000002</v>
      </c>
      <c r="L2349">
        <v>5.1882999999999999</v>
      </c>
      <c r="M2349">
        <v>5.1257999999999999</v>
      </c>
      <c r="N2349">
        <v>4.1802999999999999</v>
      </c>
      <c r="O2349">
        <v>5.2878999999999996</v>
      </c>
      <c r="P2349">
        <v>6.3465999999999996</v>
      </c>
      <c r="Q2349">
        <v>6.3945999999999996</v>
      </c>
      <c r="R2349">
        <v>6.4356</v>
      </c>
      <c r="S2349">
        <v>4.6390000000000002</v>
      </c>
      <c r="T2349">
        <v>138.16</v>
      </c>
      <c r="U2349">
        <v>214.6799</v>
      </c>
      <c r="V2349">
        <v>4829.8428000000004</v>
      </c>
      <c r="W2349">
        <v>1698.25</v>
      </c>
      <c r="X2349">
        <v>3284.1100999999999</v>
      </c>
      <c r="Y2349">
        <v>5335.8770000000004</v>
      </c>
      <c r="Z2349">
        <v>429.58600000000001</v>
      </c>
      <c r="AA2349">
        <v>4808.3198000000002</v>
      </c>
      <c r="AB2349">
        <v>449.78399999999999</v>
      </c>
      <c r="AC2349">
        <v>408.13</v>
      </c>
      <c r="AD2349">
        <v>294.8</v>
      </c>
      <c r="AE2349">
        <v>4564.9301999999998</v>
      </c>
      <c r="AF2349">
        <v>124.3905</v>
      </c>
    </row>
    <row r="2350" spans="1:32" x14ac:dyDescent="0.25">
      <c r="A2350" s="1">
        <v>42846</v>
      </c>
      <c r="B2350">
        <v>16.125399999999999</v>
      </c>
      <c r="C2350">
        <v>15.9155</v>
      </c>
      <c r="D2350">
        <v>18.2637</v>
      </c>
      <c r="E2350">
        <v>20.226600000000001</v>
      </c>
      <c r="F2350">
        <v>14.9976</v>
      </c>
      <c r="G2350">
        <v>11.956799999999999</v>
      </c>
      <c r="H2350">
        <v>11.874000000000001</v>
      </c>
      <c r="I2350">
        <v>12.366300000000001</v>
      </c>
      <c r="J2350">
        <v>18.031700000000001</v>
      </c>
      <c r="K2350">
        <v>5.0586000000000002</v>
      </c>
      <c r="L2350">
        <v>5.2487000000000004</v>
      </c>
      <c r="M2350">
        <v>5.1828000000000003</v>
      </c>
      <c r="N2350">
        <v>4.2228000000000003</v>
      </c>
      <c r="O2350">
        <v>5.4215999999999998</v>
      </c>
      <c r="P2350">
        <v>6.4093999999999998</v>
      </c>
      <c r="Q2350">
        <v>6.4707999999999997</v>
      </c>
      <c r="R2350">
        <v>6.4619999999999997</v>
      </c>
      <c r="S2350">
        <v>4.6893000000000002</v>
      </c>
      <c r="T2350">
        <v>138.15</v>
      </c>
      <c r="U2350">
        <v>211.4058</v>
      </c>
      <c r="V2350">
        <v>4774.1948000000002</v>
      </c>
      <c r="W2350">
        <v>1679.4570000000001</v>
      </c>
      <c r="X2350">
        <v>3250.97</v>
      </c>
      <c r="Y2350">
        <v>5203.4130999999998</v>
      </c>
      <c r="Z2350">
        <v>425.22300000000001</v>
      </c>
      <c r="AA2350">
        <v>4749.1602000000003</v>
      </c>
      <c r="AB2350">
        <v>447.83120000000002</v>
      </c>
      <c r="AC2350">
        <v>408.9</v>
      </c>
      <c r="AD2350">
        <v>295.17</v>
      </c>
      <c r="AE2350">
        <v>4515.8999000000003</v>
      </c>
      <c r="AF2350">
        <v>124.3913</v>
      </c>
    </row>
    <row r="2351" spans="1:32" x14ac:dyDescent="0.25">
      <c r="A2351" s="1">
        <v>42845</v>
      </c>
      <c r="B2351">
        <v>16.1539</v>
      </c>
      <c r="C2351">
        <v>15.982799999999999</v>
      </c>
      <c r="D2351">
        <v>18.343900000000001</v>
      </c>
      <c r="E2351">
        <v>20.254899999999999</v>
      </c>
      <c r="F2351">
        <v>15.039099999999999</v>
      </c>
      <c r="G2351">
        <v>11.904400000000001</v>
      </c>
      <c r="H2351">
        <v>11.8255</v>
      </c>
      <c r="I2351">
        <v>12.341799999999999</v>
      </c>
      <c r="J2351">
        <v>18.077999999999999</v>
      </c>
      <c r="K2351">
        <v>5.0495000000000001</v>
      </c>
      <c r="L2351">
        <v>5.2218999999999998</v>
      </c>
      <c r="M2351">
        <v>5.1660000000000004</v>
      </c>
      <c r="N2351">
        <v>4.2172999999999998</v>
      </c>
      <c r="O2351">
        <v>5.4126000000000003</v>
      </c>
      <c r="P2351">
        <v>6.4329000000000001</v>
      </c>
      <c r="Q2351">
        <v>6.5004</v>
      </c>
      <c r="R2351">
        <v>6.4705000000000004</v>
      </c>
      <c r="S2351">
        <v>4.6750999999999996</v>
      </c>
      <c r="T2351">
        <v>138.13999999999999</v>
      </c>
      <c r="U2351">
        <v>211.7824</v>
      </c>
      <c r="V2351">
        <v>4798.6719000000003</v>
      </c>
      <c r="W2351">
        <v>1684.9290000000001</v>
      </c>
      <c r="X2351">
        <v>3255.24</v>
      </c>
      <c r="Y2351">
        <v>5211.5679</v>
      </c>
      <c r="Z2351">
        <v>423.709</v>
      </c>
      <c r="AA2351">
        <v>4726.9902000000002</v>
      </c>
      <c r="AB2351">
        <v>447.56939999999997</v>
      </c>
      <c r="AC2351">
        <v>408.64</v>
      </c>
      <c r="AD2351">
        <v>294.91000000000003</v>
      </c>
      <c r="AE2351">
        <v>4529.6499000000003</v>
      </c>
      <c r="AF2351">
        <v>124.38720000000001</v>
      </c>
    </row>
    <row r="2352" spans="1:32" x14ac:dyDescent="0.25">
      <c r="A2352" s="1">
        <v>42844</v>
      </c>
      <c r="B2352">
        <v>16.068300000000001</v>
      </c>
      <c r="C2352">
        <v>15.855399999999999</v>
      </c>
      <c r="D2352">
        <v>18.213799999999999</v>
      </c>
      <c r="E2352">
        <v>20.112200000000001</v>
      </c>
      <c r="F2352">
        <v>15.0016</v>
      </c>
      <c r="G2352">
        <v>11.863099999999999</v>
      </c>
      <c r="H2352">
        <v>11.805099999999999</v>
      </c>
      <c r="I2352">
        <v>12.197699999999999</v>
      </c>
      <c r="J2352">
        <v>17.944099999999999</v>
      </c>
      <c r="K2352">
        <v>5.0811999999999999</v>
      </c>
      <c r="L2352">
        <v>5.2622999999999998</v>
      </c>
      <c r="M2352">
        <v>5.2035999999999998</v>
      </c>
      <c r="N2352">
        <v>4.2485999999999997</v>
      </c>
      <c r="O2352">
        <v>5.4394999999999998</v>
      </c>
      <c r="P2352">
        <v>6.4709000000000003</v>
      </c>
      <c r="Q2352">
        <v>6.5251000000000001</v>
      </c>
      <c r="R2352">
        <v>6.5464000000000002</v>
      </c>
      <c r="S2352">
        <v>4.7103999999999999</v>
      </c>
      <c r="T2352">
        <v>138.13999999999999</v>
      </c>
      <c r="U2352">
        <v>210.45320000000001</v>
      </c>
      <c r="V2352">
        <v>4761.7728999999999</v>
      </c>
      <c r="W2352">
        <v>1672.7619999999999</v>
      </c>
      <c r="X2352">
        <v>3231.1898999999999</v>
      </c>
      <c r="Y2352">
        <v>5185.1469999999999</v>
      </c>
      <c r="Z2352">
        <v>421.25900000000001</v>
      </c>
      <c r="AA2352">
        <v>4709.4198999999999</v>
      </c>
      <c r="AB2352">
        <v>442.50839999999999</v>
      </c>
      <c r="AC2352">
        <v>409.59</v>
      </c>
      <c r="AD2352">
        <v>295.54000000000002</v>
      </c>
      <c r="AE2352">
        <v>4495.5600999999997</v>
      </c>
      <c r="AF2352">
        <v>124.386</v>
      </c>
    </row>
    <row r="2353" spans="1:32" x14ac:dyDescent="0.25">
      <c r="A2353" s="1">
        <v>42843</v>
      </c>
      <c r="B2353">
        <v>16.0898</v>
      </c>
      <c r="C2353">
        <v>15.887600000000001</v>
      </c>
      <c r="D2353">
        <v>18.260000000000002</v>
      </c>
      <c r="E2353">
        <v>20.132999999999999</v>
      </c>
      <c r="F2353">
        <v>14.983700000000001</v>
      </c>
      <c r="G2353">
        <v>11.9412</v>
      </c>
      <c r="H2353">
        <v>11.8575</v>
      </c>
      <c r="I2353">
        <v>12.200200000000001</v>
      </c>
      <c r="J2353">
        <v>17.968599999999999</v>
      </c>
      <c r="K2353">
        <v>5.0724999999999998</v>
      </c>
      <c r="L2353">
        <v>5.2454999999999998</v>
      </c>
      <c r="M2353">
        <v>5.1932999999999998</v>
      </c>
      <c r="N2353">
        <v>4.2465000000000002</v>
      </c>
      <c r="O2353">
        <v>5.4416000000000002</v>
      </c>
      <c r="P2353">
        <v>6.4387999999999996</v>
      </c>
      <c r="Q2353">
        <v>6.4840999999999998</v>
      </c>
      <c r="R2353">
        <v>6.5416999999999996</v>
      </c>
      <c r="S2353">
        <v>4.7023000000000001</v>
      </c>
      <c r="T2353">
        <v>138.15</v>
      </c>
      <c r="U2353">
        <v>210.78479999999999</v>
      </c>
      <c r="V2353">
        <v>4776.1152000000002</v>
      </c>
      <c r="W2353">
        <v>1675.3989999999999</v>
      </c>
      <c r="X2353">
        <v>3232.4398999999999</v>
      </c>
      <c r="Y2353">
        <v>5183.5508</v>
      </c>
      <c r="Z2353">
        <v>423.34899999999999</v>
      </c>
      <c r="AA2353">
        <v>4740.7402000000002</v>
      </c>
      <c r="AB2353">
        <v>442.68849999999998</v>
      </c>
      <c r="AC2353">
        <v>410.12</v>
      </c>
      <c r="AD2353">
        <v>295.77999999999997</v>
      </c>
      <c r="AE2353">
        <v>4502.6602000000003</v>
      </c>
      <c r="AF2353">
        <v>124.3826</v>
      </c>
    </row>
    <row r="2354" spans="1:32" x14ac:dyDescent="0.25">
      <c r="A2354" s="1">
        <v>42842</v>
      </c>
      <c r="B2354">
        <v>16.192399999999999</v>
      </c>
      <c r="C2354">
        <v>15.962899999999999</v>
      </c>
      <c r="D2354">
        <v>18.2531</v>
      </c>
      <c r="E2354">
        <v>20.183399999999999</v>
      </c>
      <c r="F2354">
        <v>15.167</v>
      </c>
      <c r="G2354">
        <v>11.9747</v>
      </c>
      <c r="H2354">
        <v>11.885899999999999</v>
      </c>
      <c r="I2354">
        <v>12.367800000000001</v>
      </c>
      <c r="J2354">
        <v>18.031600000000001</v>
      </c>
      <c r="K2354">
        <v>5.048</v>
      </c>
      <c r="L2354">
        <v>5.2241</v>
      </c>
      <c r="M2354">
        <v>5.1989999999999998</v>
      </c>
      <c r="N2354">
        <v>4.2382999999999997</v>
      </c>
      <c r="O2354">
        <v>5.4016999999999999</v>
      </c>
      <c r="P2354">
        <v>6.4043000000000001</v>
      </c>
      <c r="Q2354">
        <v>6.4661</v>
      </c>
      <c r="R2354">
        <v>6.4593999999999996</v>
      </c>
      <c r="S2354">
        <v>4.6886999999999999</v>
      </c>
      <c r="T2354">
        <v>138.13</v>
      </c>
      <c r="U2354">
        <v>211.7885</v>
      </c>
      <c r="V2354">
        <v>4795.4027999999998</v>
      </c>
      <c r="W2354">
        <v>1673.569</v>
      </c>
      <c r="X2354">
        <v>3238.6399000000001</v>
      </c>
      <c r="Y2354">
        <v>5220.9579999999996</v>
      </c>
      <c r="Z2354">
        <v>425.54</v>
      </c>
      <c r="AA2354">
        <v>4754.9502000000002</v>
      </c>
      <c r="AB2354">
        <v>447.59789999999998</v>
      </c>
      <c r="AC2354">
        <v>408.44</v>
      </c>
      <c r="AD2354">
        <v>294.82</v>
      </c>
      <c r="AE2354">
        <v>4515.6499000000003</v>
      </c>
      <c r="AF2354">
        <v>124.37009999999999</v>
      </c>
    </row>
    <row r="2355" spans="1:32" x14ac:dyDescent="0.25">
      <c r="A2355" s="1">
        <v>42839</v>
      </c>
      <c r="B2355">
        <v>16.088200000000001</v>
      </c>
      <c r="C2355">
        <v>15.8375</v>
      </c>
      <c r="D2355">
        <v>18.1005</v>
      </c>
      <c r="E2355">
        <v>20.009799999999998</v>
      </c>
      <c r="F2355">
        <v>15.082100000000001</v>
      </c>
      <c r="G2355">
        <v>11.975199999999999</v>
      </c>
      <c r="H2355">
        <v>11.8888</v>
      </c>
      <c r="I2355">
        <v>12.3552</v>
      </c>
      <c r="J2355">
        <v>17.883099999999999</v>
      </c>
      <c r="K2355">
        <v>5.0831999999999997</v>
      </c>
      <c r="L2355">
        <v>5.2679</v>
      </c>
      <c r="M2355">
        <v>5.2441000000000004</v>
      </c>
      <c r="N2355">
        <v>4.2755999999999998</v>
      </c>
      <c r="O2355">
        <v>5.4320000000000004</v>
      </c>
      <c r="P2355">
        <v>6.4198000000000004</v>
      </c>
      <c r="Q2355">
        <v>6.4823000000000004</v>
      </c>
      <c r="R2355">
        <v>6.4729000000000001</v>
      </c>
      <c r="S2355">
        <v>4.7290999999999999</v>
      </c>
      <c r="U2355">
        <v>210.31809999999999</v>
      </c>
      <c r="Y2355">
        <v>5191.8950000000004</v>
      </c>
      <c r="Z2355">
        <v>424.51</v>
      </c>
      <c r="AA2355">
        <v>4743.0600999999997</v>
      </c>
      <c r="AB2355">
        <v>446.6096</v>
      </c>
    </row>
    <row r="2356" spans="1:32" x14ac:dyDescent="0.25">
      <c r="A2356" s="1">
        <v>42838</v>
      </c>
      <c r="B2356">
        <v>16.094200000000001</v>
      </c>
      <c r="C2356">
        <v>15.8391</v>
      </c>
      <c r="D2356">
        <v>18.1005</v>
      </c>
      <c r="E2356">
        <v>20.010000000000002</v>
      </c>
      <c r="F2356">
        <v>15.085800000000001</v>
      </c>
      <c r="G2356">
        <v>12.012700000000001</v>
      </c>
      <c r="H2356">
        <v>11.923999999999999</v>
      </c>
      <c r="I2356">
        <v>12.3512</v>
      </c>
      <c r="J2356">
        <v>17.8841</v>
      </c>
      <c r="K2356">
        <v>5.0797999999999996</v>
      </c>
      <c r="L2356">
        <v>5.2679</v>
      </c>
      <c r="M2356">
        <v>5.2441000000000004</v>
      </c>
      <c r="N2356">
        <v>4.2755999999999998</v>
      </c>
      <c r="O2356">
        <v>5.4250999999999996</v>
      </c>
      <c r="P2356">
        <v>6.4036999999999997</v>
      </c>
      <c r="Q2356">
        <v>6.46</v>
      </c>
      <c r="R2356">
        <v>6.4739000000000004</v>
      </c>
      <c r="S2356">
        <v>4.7290999999999999</v>
      </c>
      <c r="T2356">
        <v>138.09</v>
      </c>
      <c r="U2356">
        <v>210.46299999999999</v>
      </c>
      <c r="V2356">
        <v>4755.4399000000003</v>
      </c>
      <c r="W2356">
        <v>1659.114</v>
      </c>
      <c r="X2356">
        <v>3210.3998999999999</v>
      </c>
      <c r="Y2356">
        <v>5198.4111000000003</v>
      </c>
      <c r="Z2356">
        <v>425.57600000000002</v>
      </c>
      <c r="AA2356">
        <v>4759.3701000000001</v>
      </c>
      <c r="AB2356">
        <v>446.61680000000001</v>
      </c>
      <c r="AC2356">
        <v>408.84</v>
      </c>
      <c r="AD2356">
        <v>294.94</v>
      </c>
      <c r="AE2356">
        <v>4477.0698000000002</v>
      </c>
      <c r="AF2356">
        <v>124.3497</v>
      </c>
    </row>
    <row r="2357" spans="1:32" x14ac:dyDescent="0.25">
      <c r="A2357" s="1">
        <v>42837</v>
      </c>
      <c r="B2357">
        <v>16.177600000000002</v>
      </c>
      <c r="C2357">
        <v>15.976900000000001</v>
      </c>
      <c r="D2357">
        <v>18.197199999999999</v>
      </c>
      <c r="E2357">
        <v>20.114100000000001</v>
      </c>
      <c r="F2357">
        <v>15.1463</v>
      </c>
      <c r="G2357">
        <v>11.9825</v>
      </c>
      <c r="H2357">
        <v>11.876799999999999</v>
      </c>
      <c r="I2357">
        <v>12.3713</v>
      </c>
      <c r="J2357">
        <v>18.005400000000002</v>
      </c>
      <c r="K2357">
        <v>5.0579999999999998</v>
      </c>
      <c r="L2357">
        <v>5.2215999999999996</v>
      </c>
      <c r="M2357">
        <v>5.2131999999999996</v>
      </c>
      <c r="N2357">
        <v>4.2535999999999996</v>
      </c>
      <c r="O2357">
        <v>5.4078999999999997</v>
      </c>
      <c r="P2357">
        <v>6.4336000000000002</v>
      </c>
      <c r="Q2357">
        <v>6.5084999999999997</v>
      </c>
      <c r="R2357">
        <v>6.4554</v>
      </c>
      <c r="S2357">
        <v>4.6967999999999996</v>
      </c>
      <c r="T2357">
        <v>138.08000000000001</v>
      </c>
      <c r="U2357">
        <v>211.34639999999999</v>
      </c>
      <c r="V2357">
        <v>4797.6548000000003</v>
      </c>
      <c r="W2357">
        <v>1668.952</v>
      </c>
      <c r="X2357">
        <v>3226.98</v>
      </c>
      <c r="Y2357">
        <v>5214.0200000000004</v>
      </c>
      <c r="Z2357">
        <v>423.488</v>
      </c>
      <c r="AA2357">
        <v>4724.6099000000004</v>
      </c>
      <c r="AB2357">
        <v>447.3193</v>
      </c>
      <c r="AC2357">
        <v>407.16</v>
      </c>
      <c r="AD2357">
        <v>294.01</v>
      </c>
      <c r="AE2357">
        <v>4507.7597999999998</v>
      </c>
      <c r="AF2357">
        <v>124.3462</v>
      </c>
    </row>
    <row r="2358" spans="1:32" x14ac:dyDescent="0.25">
      <c r="A2358" s="1">
        <v>42836</v>
      </c>
      <c r="B2358">
        <v>16.220199999999998</v>
      </c>
      <c r="C2358">
        <v>16.0349</v>
      </c>
      <c r="D2358">
        <v>18.272400000000001</v>
      </c>
      <c r="E2358">
        <v>20.184799999999999</v>
      </c>
      <c r="F2358">
        <v>15.1912</v>
      </c>
      <c r="G2358">
        <v>11.937200000000001</v>
      </c>
      <c r="H2358">
        <v>11.8454</v>
      </c>
      <c r="I2358">
        <v>12.279299999999999</v>
      </c>
      <c r="J2358">
        <v>18.068999999999999</v>
      </c>
      <c r="K2358">
        <v>5.0483000000000002</v>
      </c>
      <c r="L2358">
        <v>5.2016999999999998</v>
      </c>
      <c r="M2358">
        <v>5.1916000000000002</v>
      </c>
      <c r="N2358">
        <v>4.2378</v>
      </c>
      <c r="O2358">
        <v>5.4035000000000002</v>
      </c>
      <c r="P2358">
        <v>6.4572000000000003</v>
      </c>
      <c r="Q2358">
        <v>6.5232000000000001</v>
      </c>
      <c r="R2358">
        <v>6.5044000000000004</v>
      </c>
      <c r="S2358">
        <v>4.6791999999999998</v>
      </c>
      <c r="T2358">
        <v>138.07</v>
      </c>
      <c r="U2358">
        <v>211.7518</v>
      </c>
      <c r="V2358">
        <v>4815.8100999999997</v>
      </c>
      <c r="W2358">
        <v>1675.9159999999999</v>
      </c>
      <c r="X2358">
        <v>3239.04</v>
      </c>
      <c r="Y2358">
        <v>5218.6162000000004</v>
      </c>
      <c r="Z2358">
        <v>421.803</v>
      </c>
      <c r="AA2358">
        <v>4711.9902000000002</v>
      </c>
      <c r="AB2358">
        <v>443.96929999999998</v>
      </c>
      <c r="AC2358">
        <v>407.14</v>
      </c>
      <c r="AD2358">
        <v>293.94</v>
      </c>
      <c r="AE2358">
        <v>4524.71</v>
      </c>
      <c r="AF2358">
        <v>124.34139999999999</v>
      </c>
    </row>
    <row r="2359" spans="1:32" x14ac:dyDescent="0.25">
      <c r="A2359" s="1">
        <v>42835</v>
      </c>
      <c r="B2359">
        <v>16.207799999999999</v>
      </c>
      <c r="C2359">
        <v>16.056000000000001</v>
      </c>
      <c r="D2359">
        <v>18.2744</v>
      </c>
      <c r="E2359">
        <v>20.225300000000001</v>
      </c>
      <c r="F2359">
        <v>15.110099999999999</v>
      </c>
      <c r="G2359">
        <v>11.9679</v>
      </c>
      <c r="I2359">
        <v>12.381600000000001</v>
      </c>
      <c r="J2359">
        <v>18.099499999999999</v>
      </c>
      <c r="K2359">
        <v>5.0247000000000002</v>
      </c>
      <c r="L2359">
        <v>5.1963999999999997</v>
      </c>
      <c r="M2359">
        <v>5.1920000000000002</v>
      </c>
      <c r="N2359">
        <v>4.2302</v>
      </c>
      <c r="O2359">
        <v>5.3490000000000002</v>
      </c>
      <c r="P2359">
        <v>6.4370000000000003</v>
      </c>
      <c r="R2359">
        <v>6.4577</v>
      </c>
      <c r="S2359">
        <v>4.6725000000000003</v>
      </c>
      <c r="T2359">
        <v>138.07</v>
      </c>
      <c r="U2359">
        <v>211.7097</v>
      </c>
      <c r="V2359">
        <v>4820.4579999999996</v>
      </c>
      <c r="W2359">
        <v>1675.7809999999999</v>
      </c>
      <c r="X2359">
        <v>3244.1298999999999</v>
      </c>
      <c r="Y2359">
        <v>5198.5742</v>
      </c>
      <c r="Z2359">
        <v>423.32499999999999</v>
      </c>
      <c r="AA2359">
        <v>4721.25</v>
      </c>
      <c r="AB2359">
        <v>447.53739999999999</v>
      </c>
      <c r="AC2359">
        <v>405.51</v>
      </c>
      <c r="AD2359">
        <v>292.94</v>
      </c>
      <c r="AE2359">
        <v>4530.5698000000002</v>
      </c>
      <c r="AF2359">
        <v>124.33159999999999</v>
      </c>
    </row>
    <row r="2360" spans="1:32" x14ac:dyDescent="0.25">
      <c r="A2360" s="1">
        <v>42832</v>
      </c>
      <c r="B2360">
        <v>16.190100000000001</v>
      </c>
      <c r="C2360">
        <v>16.0336</v>
      </c>
      <c r="D2360">
        <v>18.257400000000001</v>
      </c>
      <c r="E2360">
        <v>20.222000000000001</v>
      </c>
      <c r="F2360">
        <v>15.0954</v>
      </c>
      <c r="G2360">
        <v>11.975899999999999</v>
      </c>
      <c r="I2360">
        <v>12.3596</v>
      </c>
      <c r="J2360">
        <v>18.085999999999999</v>
      </c>
      <c r="K2360">
        <v>5.0260999999999996</v>
      </c>
      <c r="L2360">
        <v>5.2023000000000001</v>
      </c>
      <c r="M2360">
        <v>5.1957000000000004</v>
      </c>
      <c r="N2360">
        <v>4.2314999999999996</v>
      </c>
      <c r="O2360">
        <v>5.3498000000000001</v>
      </c>
      <c r="P2360">
        <v>6.4131</v>
      </c>
      <c r="R2360">
        <v>6.4607000000000001</v>
      </c>
      <c r="S2360">
        <v>4.6757</v>
      </c>
      <c r="T2360">
        <v>138.04</v>
      </c>
      <c r="U2360">
        <v>211.63319999999999</v>
      </c>
      <c r="V2360">
        <v>4814.7611999999999</v>
      </c>
      <c r="W2360">
        <v>1674.55</v>
      </c>
      <c r="X2360">
        <v>3242.9198999999999</v>
      </c>
      <c r="Y2360">
        <v>5196.4940999999999</v>
      </c>
      <c r="Z2360">
        <v>424.911</v>
      </c>
      <c r="AA2360">
        <v>4746.4301999999998</v>
      </c>
      <c r="AB2360">
        <v>447.31569999999999</v>
      </c>
      <c r="AC2360">
        <v>405.2</v>
      </c>
      <c r="AD2360">
        <v>292.62</v>
      </c>
      <c r="AE2360">
        <v>4527.2002000000002</v>
      </c>
      <c r="AF2360">
        <v>124.3146</v>
      </c>
    </row>
    <row r="2361" spans="1:32" x14ac:dyDescent="0.25">
      <c r="A2361" s="1">
        <v>42831</v>
      </c>
      <c r="B2361">
        <v>16.187999999999999</v>
      </c>
      <c r="C2361">
        <v>16.0579</v>
      </c>
      <c r="D2361">
        <v>18.248699999999999</v>
      </c>
      <c r="E2361">
        <v>20.2242</v>
      </c>
      <c r="F2361">
        <v>15.0716</v>
      </c>
      <c r="G2361">
        <v>11.9755</v>
      </c>
      <c r="I2361">
        <v>12.337999999999999</v>
      </c>
      <c r="J2361">
        <v>18.100000000000001</v>
      </c>
      <c r="K2361">
        <v>5.0240999999999998</v>
      </c>
      <c r="L2361">
        <v>5.1946000000000003</v>
      </c>
      <c r="M2361">
        <v>5.1980000000000004</v>
      </c>
      <c r="N2361">
        <v>4.2304000000000004</v>
      </c>
      <c r="O2361">
        <v>5.3536999999999999</v>
      </c>
      <c r="P2361">
        <v>6.4032</v>
      </c>
      <c r="R2361">
        <v>6.4699</v>
      </c>
      <c r="S2361">
        <v>4.6718000000000002</v>
      </c>
      <c r="T2361">
        <v>138.03</v>
      </c>
      <c r="U2361">
        <v>211.7816</v>
      </c>
      <c r="V2361">
        <v>4821.8969999999999</v>
      </c>
      <c r="W2361">
        <v>1673.798</v>
      </c>
      <c r="X2361">
        <v>3243.79</v>
      </c>
      <c r="Y2361">
        <v>5197.0048999999999</v>
      </c>
      <c r="Z2361">
        <v>425.637</v>
      </c>
      <c r="AA2361">
        <v>4759.7997999999998</v>
      </c>
      <c r="AB2361">
        <v>446.74329999999998</v>
      </c>
      <c r="AC2361">
        <v>406.19</v>
      </c>
      <c r="AD2361">
        <v>293.14999999999998</v>
      </c>
      <c r="AE2361">
        <v>4530.9301999999998</v>
      </c>
      <c r="AF2361">
        <v>124.3274</v>
      </c>
    </row>
    <row r="2362" spans="1:32" x14ac:dyDescent="0.25">
      <c r="A2362" s="1">
        <v>42830</v>
      </c>
      <c r="B2362">
        <v>16.2072</v>
      </c>
      <c r="C2362">
        <v>16.0197</v>
      </c>
      <c r="D2362">
        <v>18.3017</v>
      </c>
      <c r="E2362">
        <v>20.2273</v>
      </c>
      <c r="F2362">
        <v>15.128299999999999</v>
      </c>
      <c r="G2362">
        <v>12.0313</v>
      </c>
      <c r="I2362">
        <v>12.379099999999999</v>
      </c>
      <c r="J2362">
        <v>18.0809</v>
      </c>
      <c r="K2362">
        <v>5.0224000000000002</v>
      </c>
      <c r="L2362">
        <v>5.2099000000000002</v>
      </c>
      <c r="M2362">
        <v>5.2008000000000001</v>
      </c>
      <c r="N2362">
        <v>4.2348999999999997</v>
      </c>
      <c r="O2362">
        <v>5.3387000000000002</v>
      </c>
      <c r="P2362">
        <v>6.3644999999999996</v>
      </c>
      <c r="R2362">
        <v>6.4490999999999996</v>
      </c>
      <c r="S2362">
        <v>4.6807999999999996</v>
      </c>
      <c r="T2362">
        <v>138.03</v>
      </c>
      <c r="U2362">
        <v>211.80969999999999</v>
      </c>
      <c r="V2362">
        <v>4805.4940999999999</v>
      </c>
      <c r="W2362">
        <v>1671.752</v>
      </c>
      <c r="X2362">
        <v>3239.8</v>
      </c>
      <c r="Y2362">
        <v>5210.1527999999998</v>
      </c>
      <c r="Z2362">
        <v>428.25099999999998</v>
      </c>
      <c r="AA2362">
        <v>4794.4198999999999</v>
      </c>
      <c r="AB2362">
        <v>448.12029999999999</v>
      </c>
      <c r="AC2362">
        <v>405.97</v>
      </c>
      <c r="AD2362">
        <v>293.02999999999997</v>
      </c>
      <c r="AE2362">
        <v>4520.8599000000004</v>
      </c>
      <c r="AF2362">
        <v>124.3259</v>
      </c>
    </row>
    <row r="2363" spans="1:32" x14ac:dyDescent="0.25">
      <c r="A2363" s="1">
        <v>42829</v>
      </c>
      <c r="B2363">
        <v>16.232600000000001</v>
      </c>
      <c r="C2363">
        <v>16.072399999999998</v>
      </c>
      <c r="D2363">
        <v>18.348099999999999</v>
      </c>
      <c r="E2363">
        <v>20.267700000000001</v>
      </c>
      <c r="F2363">
        <v>15.1609</v>
      </c>
      <c r="G2363">
        <v>11.961499999999999</v>
      </c>
      <c r="I2363">
        <v>12.308999999999999</v>
      </c>
      <c r="J2363">
        <v>18.1264</v>
      </c>
      <c r="K2363">
        <v>5.0117000000000003</v>
      </c>
      <c r="L2363">
        <v>5.1898999999999997</v>
      </c>
      <c r="M2363">
        <v>5.1871</v>
      </c>
      <c r="N2363">
        <v>4.2248000000000001</v>
      </c>
      <c r="O2363">
        <v>5.3253000000000004</v>
      </c>
      <c r="P2363">
        <v>6.3918999999999997</v>
      </c>
      <c r="R2363">
        <v>6.4878</v>
      </c>
      <c r="S2363">
        <v>4.6665000000000001</v>
      </c>
      <c r="T2363">
        <v>138.03</v>
      </c>
      <c r="U2363">
        <v>212.10659999999999</v>
      </c>
      <c r="V2363">
        <v>4823.7290000000003</v>
      </c>
      <c r="W2363">
        <v>1675.6579999999999</v>
      </c>
      <c r="X2363">
        <v>3247.1298999999999</v>
      </c>
      <c r="Y2363">
        <v>5212.6660000000002</v>
      </c>
      <c r="Z2363">
        <v>426.39800000000002</v>
      </c>
      <c r="AA2363">
        <v>4776.6499000000003</v>
      </c>
      <c r="AB2363">
        <v>445.42720000000003</v>
      </c>
      <c r="AC2363">
        <v>405.83</v>
      </c>
      <c r="AD2363">
        <v>292.82</v>
      </c>
      <c r="AE2363">
        <v>4534.25</v>
      </c>
      <c r="AF2363">
        <v>124.3289</v>
      </c>
    </row>
    <row r="2364" spans="1:32" x14ac:dyDescent="0.25">
      <c r="A2364" s="1">
        <v>42828</v>
      </c>
      <c r="B2364">
        <v>16.234500000000001</v>
      </c>
      <c r="C2364">
        <v>16.0625</v>
      </c>
      <c r="D2364">
        <v>18.3308</v>
      </c>
      <c r="E2364">
        <v>20.280799999999999</v>
      </c>
      <c r="F2364">
        <v>15.171900000000001</v>
      </c>
      <c r="G2364">
        <v>11.976800000000001</v>
      </c>
      <c r="I2364">
        <v>12.336</v>
      </c>
      <c r="J2364">
        <v>18.1373</v>
      </c>
      <c r="K2364">
        <v>5.0156999999999998</v>
      </c>
      <c r="L2364">
        <v>5.1924999999999999</v>
      </c>
      <c r="M2364">
        <v>5.1891999999999996</v>
      </c>
      <c r="N2364">
        <v>4.2272999999999996</v>
      </c>
      <c r="O2364">
        <v>5.3315999999999999</v>
      </c>
      <c r="P2364">
        <v>6.3920000000000003</v>
      </c>
      <c r="R2364">
        <v>6.4760999999999997</v>
      </c>
      <c r="S2364">
        <v>4.6691000000000003</v>
      </c>
      <c r="T2364">
        <v>138.02000000000001</v>
      </c>
      <c r="U2364">
        <v>211.98439999999999</v>
      </c>
      <c r="V2364">
        <v>4819.5469000000003</v>
      </c>
      <c r="W2364">
        <v>1675.0039999999999</v>
      </c>
      <c r="X2364">
        <v>3245.1799000000001</v>
      </c>
      <c r="Y2364">
        <v>5210.8242</v>
      </c>
      <c r="Z2364">
        <v>426.34500000000003</v>
      </c>
      <c r="AA2364">
        <v>4772.79</v>
      </c>
      <c r="AB2364">
        <v>446.19900000000001</v>
      </c>
      <c r="AC2364">
        <v>405.77</v>
      </c>
      <c r="AD2364">
        <v>292.77999999999997</v>
      </c>
      <c r="AE2364">
        <v>4530.9799999999996</v>
      </c>
      <c r="AF2364">
        <v>124.3261</v>
      </c>
    </row>
    <row r="2365" spans="1:32" x14ac:dyDescent="0.25">
      <c r="A2365" s="1">
        <v>42825</v>
      </c>
      <c r="B2365">
        <v>16.232900000000001</v>
      </c>
      <c r="C2365">
        <v>16.1069</v>
      </c>
      <c r="D2365">
        <v>18.344000000000001</v>
      </c>
      <c r="E2365">
        <v>20.298200000000001</v>
      </c>
      <c r="F2365">
        <v>15.176600000000001</v>
      </c>
      <c r="G2365">
        <v>11.871700000000001</v>
      </c>
      <c r="I2365">
        <v>12.2575</v>
      </c>
      <c r="J2365">
        <v>18.155200000000001</v>
      </c>
      <c r="K2365">
        <v>5.0236999999999998</v>
      </c>
      <c r="L2365">
        <v>5.1832000000000003</v>
      </c>
      <c r="M2365">
        <v>5.1782000000000004</v>
      </c>
      <c r="N2365">
        <v>4.2226999999999997</v>
      </c>
      <c r="O2365">
        <v>5.3448000000000002</v>
      </c>
      <c r="P2365">
        <v>6.4644000000000004</v>
      </c>
      <c r="R2365">
        <v>6.6379999999999999</v>
      </c>
      <c r="S2365">
        <v>4.6620999999999997</v>
      </c>
      <c r="T2365">
        <v>137.99</v>
      </c>
      <c r="U2365">
        <v>212.29329999999999</v>
      </c>
      <c r="V2365">
        <v>4831.1728999999996</v>
      </c>
      <c r="W2365">
        <v>1678.538</v>
      </c>
      <c r="X2365">
        <v>3248.1399000000001</v>
      </c>
      <c r="Y2365">
        <v>5230.9809999999998</v>
      </c>
      <c r="Z2365">
        <v>423.31299999999999</v>
      </c>
      <c r="AA2365">
        <v>4740.8798999999999</v>
      </c>
      <c r="AB2365">
        <v>442.5095</v>
      </c>
      <c r="AC2365">
        <v>404.45</v>
      </c>
      <c r="AD2365">
        <v>291.94</v>
      </c>
      <c r="AE2365">
        <v>4538.21</v>
      </c>
      <c r="AF2365">
        <v>124.3049</v>
      </c>
    </row>
    <row r="2366" spans="1:32" x14ac:dyDescent="0.25">
      <c r="A2366" s="1">
        <v>42824</v>
      </c>
      <c r="B2366">
        <v>16.3187</v>
      </c>
      <c r="C2366">
        <v>16.1693</v>
      </c>
      <c r="D2366">
        <v>18.433499999999999</v>
      </c>
      <c r="E2366">
        <v>20.323</v>
      </c>
      <c r="F2366">
        <v>15.2904</v>
      </c>
      <c r="G2366">
        <v>12.0198</v>
      </c>
      <c r="I2366">
        <v>12.3538</v>
      </c>
      <c r="J2366">
        <v>18.198899999999998</v>
      </c>
      <c r="K2366">
        <v>5.0053999999999998</v>
      </c>
      <c r="L2366">
        <v>5.1626000000000003</v>
      </c>
      <c r="M2366">
        <v>5.1639999999999997</v>
      </c>
      <c r="N2366">
        <v>4.2192999999999996</v>
      </c>
      <c r="O2366">
        <v>5.3164999999999996</v>
      </c>
      <c r="P2366">
        <v>6.4349999999999996</v>
      </c>
      <c r="R2366">
        <v>6.6860999999999997</v>
      </c>
      <c r="S2366">
        <v>4.6516000000000002</v>
      </c>
      <c r="T2366">
        <v>137.99</v>
      </c>
      <c r="U2366">
        <v>213.18039999999999</v>
      </c>
      <c r="V2366">
        <v>4850.4701999999997</v>
      </c>
      <c r="W2366">
        <v>1683.1389999999999</v>
      </c>
      <c r="X2366">
        <v>3250.73</v>
      </c>
      <c r="Y2366">
        <v>5256.3579</v>
      </c>
      <c r="Z2366">
        <v>428.20499999999998</v>
      </c>
      <c r="AA2366">
        <v>4803.7201999999997</v>
      </c>
      <c r="AB2366">
        <v>445.57929999999999</v>
      </c>
      <c r="AC2366">
        <v>403.71</v>
      </c>
      <c r="AD2366">
        <v>291.52</v>
      </c>
      <c r="AE2366">
        <v>4548.46</v>
      </c>
      <c r="AF2366">
        <v>124.3047</v>
      </c>
    </row>
    <row r="2367" spans="1:32" x14ac:dyDescent="0.25">
      <c r="A2367" s="1">
        <v>42823</v>
      </c>
      <c r="B2367">
        <v>16.2806</v>
      </c>
      <c r="C2367">
        <v>16.093699999999998</v>
      </c>
      <c r="D2367">
        <v>18.413499999999999</v>
      </c>
      <c r="E2367">
        <v>20.303599999999999</v>
      </c>
      <c r="F2367">
        <v>15.2164</v>
      </c>
      <c r="G2367">
        <v>12.079599999999999</v>
      </c>
      <c r="I2367">
        <v>12.445</v>
      </c>
      <c r="J2367">
        <v>18.151</v>
      </c>
      <c r="K2367">
        <v>5.0143000000000004</v>
      </c>
      <c r="L2367">
        <v>5.1871999999999998</v>
      </c>
      <c r="M2367">
        <v>5.1692</v>
      </c>
      <c r="N2367">
        <v>4.2252000000000001</v>
      </c>
      <c r="O2367">
        <v>5.3170999999999999</v>
      </c>
      <c r="P2367">
        <v>6.4421999999999997</v>
      </c>
      <c r="R2367">
        <v>6.7046000000000001</v>
      </c>
      <c r="S2367">
        <v>4.6651999999999996</v>
      </c>
      <c r="T2367">
        <v>138</v>
      </c>
      <c r="U2367">
        <v>212.87870000000001</v>
      </c>
      <c r="V2367">
        <v>4827.2212</v>
      </c>
      <c r="W2367">
        <v>1681.394</v>
      </c>
      <c r="X2367">
        <v>3246.1599000000001</v>
      </c>
      <c r="Y2367">
        <v>5253.8729999999996</v>
      </c>
      <c r="Z2367">
        <v>429.197</v>
      </c>
      <c r="AA2367">
        <v>4807.1099000000004</v>
      </c>
      <c r="AB2367">
        <v>448.5806</v>
      </c>
      <c r="AC2367">
        <v>404.28</v>
      </c>
      <c r="AD2367">
        <v>291.8</v>
      </c>
      <c r="AE2367">
        <v>4535.0097999999998</v>
      </c>
      <c r="AF2367">
        <v>124.29940000000001</v>
      </c>
    </row>
    <row r="2368" spans="1:32" x14ac:dyDescent="0.25">
      <c r="A2368" s="1">
        <v>42822</v>
      </c>
      <c r="B2368">
        <v>16.292899999999999</v>
      </c>
      <c r="C2368">
        <v>16.0931</v>
      </c>
      <c r="D2368">
        <v>18.430399999999999</v>
      </c>
      <c r="E2368">
        <v>20.261299999999999</v>
      </c>
      <c r="F2368">
        <v>15.286199999999999</v>
      </c>
      <c r="G2368">
        <v>12.087400000000001</v>
      </c>
      <c r="I2368">
        <v>14.8628</v>
      </c>
      <c r="J2368">
        <v>18.129899999999999</v>
      </c>
      <c r="K2368">
        <v>5.0231000000000003</v>
      </c>
      <c r="L2368">
        <v>5.1871</v>
      </c>
      <c r="M2368">
        <v>5.1656000000000004</v>
      </c>
      <c r="N2368">
        <v>4.2337999999999996</v>
      </c>
      <c r="O2368">
        <v>5.3270999999999997</v>
      </c>
      <c r="P2368">
        <v>6.4535</v>
      </c>
      <c r="R2368">
        <v>6.5595999999999997</v>
      </c>
      <c r="S2368">
        <v>4.6703000000000001</v>
      </c>
      <c r="T2368">
        <v>137.97</v>
      </c>
      <c r="U2368">
        <v>212.89830000000001</v>
      </c>
      <c r="V2368">
        <v>4826.0370999999996</v>
      </c>
      <c r="W2368">
        <v>1682.1790000000001</v>
      </c>
      <c r="X2368">
        <v>3239.1298999999999</v>
      </c>
      <c r="Y2368">
        <v>5273.3451999999997</v>
      </c>
      <c r="Z2368">
        <v>428.39699999999999</v>
      </c>
      <c r="AA2368">
        <v>4799.6201000000001</v>
      </c>
      <c r="AB2368">
        <v>447.36900000000003</v>
      </c>
      <c r="AC2368">
        <v>403.62</v>
      </c>
      <c r="AD2368">
        <v>291.38</v>
      </c>
      <c r="AE2368">
        <v>4529.1698999999999</v>
      </c>
      <c r="AF2368">
        <v>124.28870000000001</v>
      </c>
    </row>
    <row r="2369" spans="1:32" x14ac:dyDescent="0.25">
      <c r="A2369" s="1">
        <v>42821</v>
      </c>
      <c r="B2369">
        <v>16.1877</v>
      </c>
      <c r="C2369">
        <v>15.958</v>
      </c>
      <c r="D2369">
        <v>18.312999999999999</v>
      </c>
      <c r="E2369">
        <v>20.130500000000001</v>
      </c>
      <c r="F2369">
        <v>15.188800000000001</v>
      </c>
      <c r="G2369">
        <v>12.0588</v>
      </c>
      <c r="I2369">
        <v>14.6343</v>
      </c>
      <c r="J2369">
        <v>17.997199999999999</v>
      </c>
      <c r="K2369">
        <v>5.0610999999999997</v>
      </c>
      <c r="L2369">
        <v>5.2298999999999998</v>
      </c>
      <c r="M2369">
        <v>5.1913999999999998</v>
      </c>
      <c r="N2369">
        <v>4.2583000000000002</v>
      </c>
      <c r="O2369">
        <v>5.3708</v>
      </c>
      <c r="P2369">
        <v>6.5042999999999997</v>
      </c>
      <c r="R2369">
        <v>6.6569000000000003</v>
      </c>
      <c r="S2369">
        <v>4.7027999999999999</v>
      </c>
      <c r="T2369">
        <v>137.97999999999999</v>
      </c>
      <c r="U2369">
        <v>211.3852</v>
      </c>
      <c r="V2369">
        <v>4786.3339999999998</v>
      </c>
      <c r="W2369">
        <v>1671.7650000000001</v>
      </c>
      <c r="X2369">
        <v>3218.5700999999999</v>
      </c>
      <c r="Y2369">
        <v>5231.7880999999998</v>
      </c>
      <c r="Z2369">
        <v>426.34899999999999</v>
      </c>
      <c r="AA2369">
        <v>4778.1801999999998</v>
      </c>
      <c r="AB2369">
        <v>444.84949999999998</v>
      </c>
      <c r="AC2369">
        <v>404.53</v>
      </c>
      <c r="AD2369">
        <v>291.83999999999997</v>
      </c>
      <c r="AE2369">
        <v>4496.5298000000003</v>
      </c>
      <c r="AF2369">
        <v>124.2932</v>
      </c>
    </row>
    <row r="2370" spans="1:32" x14ac:dyDescent="0.25">
      <c r="A2370" s="1">
        <v>42818</v>
      </c>
      <c r="B2370">
        <v>16.216699999999999</v>
      </c>
      <c r="C2370">
        <v>15.996</v>
      </c>
      <c r="D2370">
        <v>18.342600000000001</v>
      </c>
      <c r="E2370">
        <v>20.130199999999999</v>
      </c>
      <c r="F2370">
        <v>15.2225</v>
      </c>
      <c r="G2370">
        <v>12.115399999999999</v>
      </c>
      <c r="I2370">
        <v>14.846299999999999</v>
      </c>
      <c r="J2370">
        <v>18.017600000000002</v>
      </c>
      <c r="K2370">
        <v>5.056</v>
      </c>
      <c r="L2370">
        <v>5.2206999999999999</v>
      </c>
      <c r="M2370">
        <v>5.1816000000000004</v>
      </c>
      <c r="N2370">
        <v>4.2565999999999997</v>
      </c>
      <c r="O2370">
        <v>5.3715999999999999</v>
      </c>
      <c r="P2370">
        <v>6.468</v>
      </c>
      <c r="R2370">
        <v>6.6047000000000002</v>
      </c>
      <c r="S2370">
        <v>4.6980000000000004</v>
      </c>
      <c r="T2370">
        <v>137.94999999999999</v>
      </c>
      <c r="U2370">
        <v>211.5299</v>
      </c>
      <c r="V2370">
        <v>4794.7461000000003</v>
      </c>
      <c r="W2370">
        <v>1674.902</v>
      </c>
      <c r="X2370">
        <v>3219.8501000000001</v>
      </c>
      <c r="Y2370">
        <v>5231</v>
      </c>
      <c r="Z2370">
        <v>427.84699999999998</v>
      </c>
      <c r="AA2370">
        <v>4787.5801000000001</v>
      </c>
      <c r="AB2370">
        <v>448.28680000000003</v>
      </c>
      <c r="AC2370">
        <v>404.03</v>
      </c>
      <c r="AD2370">
        <v>291.54000000000002</v>
      </c>
      <c r="AE2370">
        <v>4501.1099000000004</v>
      </c>
      <c r="AF2370">
        <v>124.2835</v>
      </c>
    </row>
    <row r="2371" spans="1:32" x14ac:dyDescent="0.25">
      <c r="A2371" s="1">
        <v>42817</v>
      </c>
      <c r="B2371">
        <v>16.235900000000001</v>
      </c>
      <c r="C2371">
        <v>16.056899999999999</v>
      </c>
      <c r="D2371">
        <v>18.372499999999999</v>
      </c>
      <c r="E2371">
        <v>20.1404</v>
      </c>
      <c r="F2371">
        <v>15.219900000000001</v>
      </c>
      <c r="G2371">
        <v>12.1204</v>
      </c>
      <c r="I2371">
        <v>14.888299999999999</v>
      </c>
      <c r="J2371">
        <v>18.056999999999999</v>
      </c>
      <c r="K2371">
        <v>5.0593000000000004</v>
      </c>
      <c r="L2371">
        <v>5.2146999999999997</v>
      </c>
      <c r="M2371">
        <v>5.1734999999999998</v>
      </c>
      <c r="N2371">
        <v>4.2541000000000002</v>
      </c>
      <c r="O2371">
        <v>5.3882000000000003</v>
      </c>
      <c r="P2371">
        <v>6.4734999999999996</v>
      </c>
      <c r="R2371">
        <v>6.6223999999999998</v>
      </c>
      <c r="S2371">
        <v>4.694</v>
      </c>
      <c r="T2371">
        <v>137.94999999999999</v>
      </c>
      <c r="U2371">
        <v>211.4068</v>
      </c>
      <c r="V2371">
        <v>4800.2749000000003</v>
      </c>
      <c r="W2371">
        <v>1677.548</v>
      </c>
      <c r="X2371">
        <v>3221.74</v>
      </c>
      <c r="Y2371">
        <v>5216.9458000000004</v>
      </c>
      <c r="Z2371">
        <v>427.29300000000001</v>
      </c>
      <c r="AA2371">
        <v>4779.7597999999998</v>
      </c>
      <c r="AB2371">
        <v>448.11840000000001</v>
      </c>
      <c r="AC2371">
        <v>403.65</v>
      </c>
      <c r="AD2371">
        <v>291.31</v>
      </c>
      <c r="AE2371">
        <v>4504.9198999999999</v>
      </c>
      <c r="AF2371">
        <v>124.2833</v>
      </c>
    </row>
    <row r="2372" spans="1:32" x14ac:dyDescent="0.25">
      <c r="A2372" s="1">
        <v>42816</v>
      </c>
      <c r="B2372">
        <v>16.214500000000001</v>
      </c>
      <c r="C2372">
        <v>16.066299999999998</v>
      </c>
      <c r="D2372">
        <v>18.368500000000001</v>
      </c>
      <c r="E2372">
        <v>20.185500000000001</v>
      </c>
      <c r="F2372">
        <v>15.1431</v>
      </c>
      <c r="G2372">
        <v>15.2926</v>
      </c>
      <c r="I2372">
        <v>14.8931</v>
      </c>
      <c r="J2372">
        <v>18.084800000000001</v>
      </c>
      <c r="K2372">
        <v>5.0641999999999996</v>
      </c>
      <c r="L2372">
        <v>5.2159000000000004</v>
      </c>
      <c r="M2372">
        <v>5.1745000000000001</v>
      </c>
      <c r="N2372">
        <v>4.2446999999999999</v>
      </c>
      <c r="O2372">
        <v>5.4090999999999996</v>
      </c>
      <c r="P2372">
        <v>6.3555000000000001</v>
      </c>
      <c r="R2372">
        <v>6.6721000000000004</v>
      </c>
      <c r="S2372">
        <v>4.6889000000000003</v>
      </c>
      <c r="T2372">
        <v>137.94</v>
      </c>
      <c r="U2372">
        <v>211.13839999999999</v>
      </c>
      <c r="V2372">
        <v>4799.1211000000003</v>
      </c>
      <c r="W2372">
        <v>1676.913</v>
      </c>
      <c r="X2372">
        <v>3228.6298999999999</v>
      </c>
      <c r="Y2372">
        <v>5192.8271000000004</v>
      </c>
      <c r="Z2372">
        <v>426.83300000000003</v>
      </c>
      <c r="AA2372">
        <v>4775.6899000000003</v>
      </c>
      <c r="AB2372">
        <v>447.36149999999998</v>
      </c>
      <c r="AC2372">
        <v>404.01</v>
      </c>
      <c r="AD2372">
        <v>291.5</v>
      </c>
      <c r="AE2372">
        <v>4509.6499000000003</v>
      </c>
      <c r="AF2372">
        <v>124.2814</v>
      </c>
    </row>
    <row r="2373" spans="1:32" x14ac:dyDescent="0.25">
      <c r="A2373" s="1">
        <v>42815</v>
      </c>
      <c r="B2373">
        <v>16.273800000000001</v>
      </c>
      <c r="C2373">
        <v>16.066700000000001</v>
      </c>
      <c r="D2373">
        <v>18.325900000000001</v>
      </c>
      <c r="E2373">
        <v>20.114899999999999</v>
      </c>
      <c r="F2373">
        <v>15.296799999999999</v>
      </c>
      <c r="G2373">
        <v>15.3368</v>
      </c>
      <c r="I2373">
        <v>14.870699999999999</v>
      </c>
      <c r="J2373">
        <v>18.050999999999998</v>
      </c>
      <c r="K2373">
        <v>5.0529000000000002</v>
      </c>
      <c r="L2373">
        <v>5.2161</v>
      </c>
      <c r="M2373">
        <v>5.1871</v>
      </c>
      <c r="N2373">
        <v>4.2596999999999996</v>
      </c>
      <c r="O2373">
        <v>5.3596000000000004</v>
      </c>
      <c r="P2373">
        <v>6.3262999999999998</v>
      </c>
      <c r="R2373">
        <v>6.6523000000000003</v>
      </c>
      <c r="S2373">
        <v>4.6978999999999997</v>
      </c>
      <c r="T2373">
        <v>137.94999999999999</v>
      </c>
      <c r="U2373">
        <v>211.6609</v>
      </c>
      <c r="V2373">
        <v>4798.8900999999996</v>
      </c>
      <c r="W2373">
        <v>1672.828</v>
      </c>
      <c r="X2373">
        <v>3217.3200999999999</v>
      </c>
      <c r="Y2373">
        <v>5237.9647999999997</v>
      </c>
      <c r="Z2373">
        <v>429.43900000000002</v>
      </c>
      <c r="AA2373">
        <v>4799.4198999999999</v>
      </c>
      <c r="AB2373">
        <v>451.47410000000002</v>
      </c>
      <c r="AC2373">
        <v>403.27</v>
      </c>
      <c r="AD2373">
        <v>291.07</v>
      </c>
      <c r="AE2373">
        <v>4500.9799999999996</v>
      </c>
      <c r="AF2373">
        <v>124.2764</v>
      </c>
    </row>
    <row r="2374" spans="1:32" x14ac:dyDescent="0.25">
      <c r="A2374" s="1">
        <v>42814</v>
      </c>
      <c r="B2374">
        <v>16.412500000000001</v>
      </c>
      <c r="C2374">
        <v>16.299099999999999</v>
      </c>
      <c r="D2374">
        <v>18.522200000000002</v>
      </c>
      <c r="E2374">
        <v>20.348199999999999</v>
      </c>
      <c r="F2374">
        <v>15.358000000000001</v>
      </c>
      <c r="G2374">
        <v>15.400499999999999</v>
      </c>
      <c r="I2374">
        <v>14.9437</v>
      </c>
      <c r="J2374">
        <v>18.282699999999998</v>
      </c>
      <c r="K2374">
        <v>5.0242000000000004</v>
      </c>
      <c r="L2374">
        <v>5.1435000000000004</v>
      </c>
      <c r="M2374">
        <v>5.1326000000000001</v>
      </c>
      <c r="N2374">
        <v>4.2122999999999999</v>
      </c>
      <c r="O2374">
        <v>5.3833000000000002</v>
      </c>
      <c r="P2374">
        <v>6.3322000000000003</v>
      </c>
      <c r="R2374">
        <v>6.6435000000000004</v>
      </c>
      <c r="S2374">
        <v>4.6395999999999997</v>
      </c>
      <c r="T2374">
        <v>137.94</v>
      </c>
      <c r="U2374">
        <v>213.07300000000001</v>
      </c>
      <c r="V2374">
        <v>4866.1747999999998</v>
      </c>
      <c r="W2374">
        <v>1690.615</v>
      </c>
      <c r="X2374">
        <v>3253.24</v>
      </c>
      <c r="Y2374">
        <v>5234.3290999999999</v>
      </c>
      <c r="Z2374">
        <v>429.11599999999999</v>
      </c>
      <c r="AA2374">
        <v>4791.0200000000004</v>
      </c>
      <c r="AB2374">
        <v>452.35109999999997</v>
      </c>
      <c r="AC2374">
        <v>402.49</v>
      </c>
      <c r="AD2374">
        <v>290.58999999999997</v>
      </c>
      <c r="AE2374">
        <v>4557.1201000000001</v>
      </c>
      <c r="AF2374">
        <v>124.2694</v>
      </c>
    </row>
    <row r="2375" spans="1:32" x14ac:dyDescent="0.25">
      <c r="A2375" s="1">
        <v>42811</v>
      </c>
      <c r="B2375">
        <v>16.422999999999998</v>
      </c>
      <c r="C2375">
        <v>16.4588</v>
      </c>
      <c r="D2375">
        <v>18.563500000000001</v>
      </c>
      <c r="E2375">
        <v>20.4115</v>
      </c>
      <c r="F2375">
        <v>15.3283</v>
      </c>
      <c r="G2375">
        <v>15.329700000000001</v>
      </c>
      <c r="I2375">
        <v>14.810700000000001</v>
      </c>
      <c r="J2375">
        <v>18.3948</v>
      </c>
      <c r="K2375">
        <v>5.0208000000000004</v>
      </c>
      <c r="L2375">
        <v>5.1238000000000001</v>
      </c>
      <c r="M2375">
        <v>5.1205999999999996</v>
      </c>
      <c r="N2375">
        <v>4.2103000000000002</v>
      </c>
      <c r="O2375">
        <v>5.3853</v>
      </c>
      <c r="P2375">
        <v>6.3769999999999998</v>
      </c>
      <c r="R2375">
        <v>6.7103999999999999</v>
      </c>
      <c r="S2375">
        <v>4.6303000000000001</v>
      </c>
      <c r="T2375">
        <v>137.9</v>
      </c>
      <c r="U2375">
        <v>213.1575</v>
      </c>
      <c r="V2375">
        <v>4884.5962</v>
      </c>
      <c r="W2375">
        <v>1694.5150000000001</v>
      </c>
      <c r="X2375">
        <v>3254.73</v>
      </c>
      <c r="Y2375">
        <v>5233.3441999999995</v>
      </c>
      <c r="Z2375">
        <v>426.11500000000001</v>
      </c>
      <c r="AA2375">
        <v>4762.2997999999998</v>
      </c>
      <c r="AB2375">
        <v>447.9717</v>
      </c>
      <c r="AC2375">
        <v>401.8</v>
      </c>
      <c r="AD2375">
        <v>290.06</v>
      </c>
      <c r="AE2375">
        <v>4566.1698999999999</v>
      </c>
      <c r="AF2375">
        <v>124.2518</v>
      </c>
    </row>
    <row r="2376" spans="1:32" x14ac:dyDescent="0.25">
      <c r="A2376" s="1">
        <v>42810</v>
      </c>
      <c r="B2376">
        <v>16.450199999999999</v>
      </c>
      <c r="C2376">
        <v>16.516300000000001</v>
      </c>
      <c r="D2376">
        <v>18.507999999999999</v>
      </c>
      <c r="E2376">
        <v>20.404</v>
      </c>
      <c r="F2376">
        <v>15.371499999999999</v>
      </c>
      <c r="G2376">
        <v>15.290900000000001</v>
      </c>
      <c r="I2376">
        <v>14.7996</v>
      </c>
      <c r="J2376">
        <v>18.419699999999999</v>
      </c>
      <c r="K2376">
        <v>5.0223000000000004</v>
      </c>
      <c r="L2376">
        <v>5.1074999999999999</v>
      </c>
      <c r="M2376">
        <v>5.1341999999999999</v>
      </c>
      <c r="N2376">
        <v>4.2123999999999997</v>
      </c>
      <c r="O2376">
        <v>5.3983999999999996</v>
      </c>
      <c r="P2376">
        <v>6.3926999999999996</v>
      </c>
      <c r="R2376">
        <v>6.718</v>
      </c>
      <c r="S2376">
        <v>4.6247999999999996</v>
      </c>
      <c r="T2376">
        <v>137.88999999999999</v>
      </c>
      <c r="U2376">
        <v>213.19290000000001</v>
      </c>
      <c r="V2376">
        <v>4901.0228999999999</v>
      </c>
      <c r="W2376">
        <v>1690.019</v>
      </c>
      <c r="X2376">
        <v>3253.3</v>
      </c>
      <c r="Y2376">
        <v>5226.1938</v>
      </c>
      <c r="Z2376">
        <v>425.07100000000003</v>
      </c>
      <c r="AA2376">
        <v>4748.0698000000002</v>
      </c>
      <c r="AB2376">
        <v>447.52390000000003</v>
      </c>
      <c r="AC2376">
        <v>401.38</v>
      </c>
      <c r="AD2376">
        <v>289.83999999999997</v>
      </c>
      <c r="AE2376">
        <v>4572.1602000000003</v>
      </c>
      <c r="AF2376">
        <v>124.2444</v>
      </c>
    </row>
    <row r="2377" spans="1:32" x14ac:dyDescent="0.25">
      <c r="A2377" s="1">
        <v>42809</v>
      </c>
      <c r="B2377">
        <v>16.3597</v>
      </c>
      <c r="C2377">
        <v>16.5503</v>
      </c>
      <c r="D2377">
        <v>18.522300000000001</v>
      </c>
      <c r="E2377">
        <v>20.428999999999998</v>
      </c>
      <c r="F2377">
        <v>15.1595</v>
      </c>
      <c r="G2377">
        <v>14.898999999999999</v>
      </c>
      <c r="I2377">
        <v>14.4687</v>
      </c>
      <c r="J2377">
        <v>18.450299999999999</v>
      </c>
      <c r="K2377">
        <v>5.0621</v>
      </c>
      <c r="L2377">
        <v>5.0987</v>
      </c>
      <c r="M2377">
        <v>5.1300999999999997</v>
      </c>
      <c r="N2377">
        <v>4.2055999999999996</v>
      </c>
      <c r="O2377">
        <v>5.4882999999999997</v>
      </c>
      <c r="P2377">
        <v>6.5317999999999996</v>
      </c>
      <c r="R2377">
        <v>6.8678999999999997</v>
      </c>
      <c r="S2377">
        <v>4.6170999999999998</v>
      </c>
      <c r="T2377">
        <v>137.87</v>
      </c>
      <c r="U2377">
        <v>211.65729999999999</v>
      </c>
      <c r="V2377">
        <v>4909.3041999999996</v>
      </c>
      <c r="W2377">
        <v>1691.3669</v>
      </c>
      <c r="X2377">
        <v>3258.21</v>
      </c>
      <c r="Y2377">
        <v>5141.2191999999995</v>
      </c>
      <c r="Z2377">
        <v>416.34100000000001</v>
      </c>
      <c r="AA2377">
        <v>4652.7201999999997</v>
      </c>
      <c r="AB2377">
        <v>437.78530000000001</v>
      </c>
      <c r="AC2377">
        <v>401.73</v>
      </c>
      <c r="AD2377">
        <v>289.74</v>
      </c>
      <c r="AE2377">
        <v>4579.4399000000003</v>
      </c>
      <c r="AF2377">
        <v>124.2269</v>
      </c>
    </row>
    <row r="2378" spans="1:32" x14ac:dyDescent="0.25">
      <c r="A2378" s="1">
        <v>42808</v>
      </c>
      <c r="B2378">
        <v>16.275500000000001</v>
      </c>
      <c r="C2378">
        <v>16.4147</v>
      </c>
      <c r="D2378">
        <v>18.374400000000001</v>
      </c>
      <c r="E2378">
        <v>20.252600000000001</v>
      </c>
      <c r="F2378">
        <v>15.155099999999999</v>
      </c>
      <c r="G2378">
        <v>14.8459</v>
      </c>
      <c r="I2378">
        <v>14.505599999999999</v>
      </c>
      <c r="J2378">
        <v>18.294599999999999</v>
      </c>
      <c r="K2378">
        <v>5.0864000000000003</v>
      </c>
      <c r="L2378">
        <v>5.1395</v>
      </c>
      <c r="M2378">
        <v>5.1722999999999999</v>
      </c>
      <c r="N2378">
        <v>4.2422000000000004</v>
      </c>
      <c r="O2378">
        <v>5.4846000000000004</v>
      </c>
      <c r="P2378">
        <v>6.5564</v>
      </c>
      <c r="R2378">
        <v>6.8502000000000001</v>
      </c>
      <c r="S2378">
        <v>4.6558000000000002</v>
      </c>
      <c r="T2378">
        <v>137.86000000000001</v>
      </c>
      <c r="U2378">
        <v>210.42359999999999</v>
      </c>
      <c r="V2378">
        <v>4870.1890000000003</v>
      </c>
      <c r="W2378">
        <v>1677.5060000000001</v>
      </c>
      <c r="X2378">
        <v>3230.01</v>
      </c>
      <c r="Y2378">
        <v>5130.7061000000003</v>
      </c>
      <c r="Z2378">
        <v>414.73899999999998</v>
      </c>
      <c r="AA2378">
        <v>4623.8701000000001</v>
      </c>
      <c r="AB2378">
        <v>438.88119999999998</v>
      </c>
      <c r="AC2378">
        <v>399.25</v>
      </c>
      <c r="AD2378">
        <v>288.23</v>
      </c>
      <c r="AE2378">
        <v>4541.2597999999998</v>
      </c>
      <c r="AF2378">
        <v>124.2114</v>
      </c>
    </row>
    <row r="2379" spans="1:32" x14ac:dyDescent="0.25">
      <c r="A2379" s="1">
        <v>42807</v>
      </c>
      <c r="B2379">
        <v>16.345600000000001</v>
      </c>
      <c r="C2379">
        <v>16.476099999999999</v>
      </c>
      <c r="D2379">
        <v>18.4512</v>
      </c>
      <c r="E2379">
        <v>20.3278</v>
      </c>
      <c r="F2379">
        <v>15.236499999999999</v>
      </c>
      <c r="G2379">
        <v>14.594900000000001</v>
      </c>
      <c r="I2379">
        <v>14.492000000000001</v>
      </c>
      <c r="J2379">
        <v>18.3627</v>
      </c>
      <c r="K2379">
        <v>5.0789999999999997</v>
      </c>
      <c r="L2379">
        <v>5.1211000000000002</v>
      </c>
      <c r="M2379">
        <v>5.1504000000000003</v>
      </c>
      <c r="N2379">
        <v>4.2286000000000001</v>
      </c>
      <c r="O2379">
        <v>5.4547999999999996</v>
      </c>
      <c r="P2379">
        <v>6.5667</v>
      </c>
      <c r="R2379">
        <v>6.8544</v>
      </c>
      <c r="S2379">
        <v>4.6401000000000003</v>
      </c>
      <c r="T2379">
        <v>137.88999999999999</v>
      </c>
      <c r="U2379">
        <v>211.09870000000001</v>
      </c>
      <c r="V2379">
        <v>4887.6719000000003</v>
      </c>
      <c r="W2379">
        <v>1684.566</v>
      </c>
      <c r="X2379">
        <v>3240.1201000000001</v>
      </c>
      <c r="Y2379">
        <v>5151.6459999999997</v>
      </c>
      <c r="Z2379">
        <v>414.06099999999998</v>
      </c>
      <c r="AA2379">
        <v>4613.7997999999998</v>
      </c>
      <c r="AB2379">
        <v>438.80259999999998</v>
      </c>
      <c r="AC2379">
        <v>399.02</v>
      </c>
      <c r="AD2379">
        <v>288.33</v>
      </c>
      <c r="AE2379">
        <v>4556.4399000000003</v>
      </c>
      <c r="AF2379">
        <v>124.21299999999999</v>
      </c>
    </row>
    <row r="2380" spans="1:32" x14ac:dyDescent="0.25">
      <c r="A2380" s="1">
        <v>42804</v>
      </c>
      <c r="B2380">
        <v>16.297799999999999</v>
      </c>
      <c r="C2380">
        <v>16.480799999999999</v>
      </c>
      <c r="D2380">
        <v>18.436399999999999</v>
      </c>
      <c r="E2380">
        <v>20.307400000000001</v>
      </c>
      <c r="F2380">
        <v>15.177199999999999</v>
      </c>
      <c r="G2380">
        <v>14.3916</v>
      </c>
      <c r="I2380">
        <v>14.253</v>
      </c>
      <c r="J2380">
        <v>18.366599999999998</v>
      </c>
      <c r="K2380">
        <v>5.0944000000000003</v>
      </c>
      <c r="L2380">
        <v>5.1185</v>
      </c>
      <c r="M2380">
        <v>5.1542000000000003</v>
      </c>
      <c r="N2380">
        <v>4.2333999999999996</v>
      </c>
      <c r="O2380">
        <v>5.4732000000000003</v>
      </c>
      <c r="P2380">
        <v>6.6546000000000003</v>
      </c>
      <c r="R2380">
        <v>6.9692999999999996</v>
      </c>
      <c r="S2380">
        <v>4.6417999999999999</v>
      </c>
      <c r="T2380">
        <v>137.87</v>
      </c>
      <c r="U2380">
        <v>210.34899999999999</v>
      </c>
      <c r="V2380">
        <v>4888.7728999999999</v>
      </c>
      <c r="W2380">
        <v>1682.614</v>
      </c>
      <c r="X2380">
        <v>3235.3200999999999</v>
      </c>
      <c r="Y2380">
        <v>5127.2402000000002</v>
      </c>
      <c r="Z2380">
        <v>408.59899999999999</v>
      </c>
      <c r="AA2380">
        <v>4559.21</v>
      </c>
      <c r="AB2380">
        <v>431.41840000000002</v>
      </c>
      <c r="AC2380">
        <v>399.49</v>
      </c>
      <c r="AD2380">
        <v>288.61</v>
      </c>
      <c r="AE2380">
        <v>4553.2798000000003</v>
      </c>
      <c r="AF2380">
        <v>124.2111</v>
      </c>
    </row>
    <row r="2381" spans="1:32" x14ac:dyDescent="0.25">
      <c r="A2381" s="1">
        <v>42803</v>
      </c>
      <c r="B2381">
        <v>16.209099999999999</v>
      </c>
      <c r="C2381">
        <v>16.437200000000001</v>
      </c>
      <c r="D2381">
        <v>18.354399999999998</v>
      </c>
      <c r="E2381">
        <v>20.228000000000002</v>
      </c>
      <c r="F2381">
        <v>15.0364</v>
      </c>
      <c r="G2381">
        <v>14.341900000000001</v>
      </c>
      <c r="I2381">
        <v>14.2182</v>
      </c>
      <c r="J2381">
        <v>18.305800000000001</v>
      </c>
      <c r="K2381">
        <v>5.1208</v>
      </c>
      <c r="L2381">
        <v>5.1321000000000003</v>
      </c>
      <c r="M2381">
        <v>5.1748000000000003</v>
      </c>
      <c r="N2381">
        <v>4.2493999999999996</v>
      </c>
      <c r="O2381">
        <v>5.5233999999999996</v>
      </c>
      <c r="P2381">
        <v>6.6753999999999998</v>
      </c>
      <c r="R2381">
        <v>6.9833999999999996</v>
      </c>
      <c r="S2381">
        <v>4.657</v>
      </c>
      <c r="T2381">
        <v>137.86000000000001</v>
      </c>
      <c r="U2381">
        <v>209.2525</v>
      </c>
      <c r="V2381">
        <v>4875.6899000000003</v>
      </c>
      <c r="W2381">
        <v>1675.8521000000001</v>
      </c>
      <c r="X2381">
        <v>3223.05</v>
      </c>
      <c r="Y2381">
        <v>5080.5352000000003</v>
      </c>
      <c r="Z2381">
        <v>407.17899999999997</v>
      </c>
      <c r="AA2381">
        <v>4540.1201000000001</v>
      </c>
      <c r="AB2381">
        <v>430.74549999999999</v>
      </c>
      <c r="AC2381">
        <v>398.97</v>
      </c>
      <c r="AD2381">
        <v>288.32</v>
      </c>
      <c r="AE2381">
        <v>4538.3599000000004</v>
      </c>
      <c r="AF2381">
        <v>124.21080000000001</v>
      </c>
    </row>
    <row r="2382" spans="1:32" x14ac:dyDescent="0.25">
      <c r="A2382" s="1">
        <v>42802</v>
      </c>
      <c r="B2382">
        <v>16.227799999999998</v>
      </c>
      <c r="C2382">
        <v>16.399899999999999</v>
      </c>
      <c r="D2382">
        <v>18.391999999999999</v>
      </c>
      <c r="E2382">
        <v>20.2133</v>
      </c>
      <c r="F2382">
        <v>15.0318</v>
      </c>
      <c r="G2382">
        <v>14.4955</v>
      </c>
      <c r="I2382">
        <v>14.3795</v>
      </c>
      <c r="J2382">
        <v>18.279299999999999</v>
      </c>
      <c r="K2382">
        <v>5.1216999999999997</v>
      </c>
      <c r="L2382">
        <v>5.1375999999999999</v>
      </c>
      <c r="M2382">
        <v>5.1654</v>
      </c>
      <c r="N2382">
        <v>4.2511999999999999</v>
      </c>
      <c r="O2382">
        <v>5.5395000000000003</v>
      </c>
      <c r="P2382">
        <v>6.5932000000000004</v>
      </c>
      <c r="R2382">
        <v>6.9005999999999998</v>
      </c>
      <c r="S2382">
        <v>4.6603000000000003</v>
      </c>
      <c r="T2382">
        <v>137.88</v>
      </c>
      <c r="U2382">
        <v>209.4008</v>
      </c>
      <c r="V2382">
        <v>4869.7660999999998</v>
      </c>
      <c r="W2382">
        <v>1678.905</v>
      </c>
      <c r="X2382">
        <v>3221.5601000000001</v>
      </c>
      <c r="Y2382">
        <v>5074.2290000000003</v>
      </c>
      <c r="Z2382">
        <v>412.41300000000001</v>
      </c>
      <c r="AA2382">
        <v>4599.5897999999997</v>
      </c>
      <c r="AB2382">
        <v>436.00049999999999</v>
      </c>
      <c r="AC2382">
        <v>399.91</v>
      </c>
      <c r="AD2382">
        <v>289.19</v>
      </c>
      <c r="AE2382">
        <v>4534.6801999999998</v>
      </c>
      <c r="AF2382">
        <v>124.2206</v>
      </c>
    </row>
    <row r="2383" spans="1:32" x14ac:dyDescent="0.25">
      <c r="A2383" s="1">
        <v>42801</v>
      </c>
      <c r="B2383">
        <v>16.2547</v>
      </c>
      <c r="C2383">
        <v>16.468699999999998</v>
      </c>
      <c r="D2383">
        <v>18.402000000000001</v>
      </c>
      <c r="E2383">
        <v>20.218699999999998</v>
      </c>
      <c r="F2383">
        <v>15.0402</v>
      </c>
      <c r="G2383">
        <v>14.548</v>
      </c>
      <c r="I2383">
        <v>14.2936</v>
      </c>
      <c r="J2383">
        <v>18.3188</v>
      </c>
      <c r="K2383">
        <v>5.1050000000000004</v>
      </c>
      <c r="L2383">
        <v>5.1174999999999997</v>
      </c>
      <c r="M2383">
        <v>5.1622000000000003</v>
      </c>
      <c r="N2383">
        <v>4.2474999999999996</v>
      </c>
      <c r="O2383">
        <v>5.5206</v>
      </c>
      <c r="P2383">
        <v>6.5838999999999999</v>
      </c>
      <c r="R2383">
        <v>6.9455</v>
      </c>
      <c r="S2383">
        <v>4.6497000000000002</v>
      </c>
      <c r="T2383">
        <v>137.91</v>
      </c>
      <c r="U2383">
        <v>210.00489999999999</v>
      </c>
      <c r="V2383">
        <v>4887.1518999999998</v>
      </c>
      <c r="W2383">
        <v>1679.7670000000001</v>
      </c>
      <c r="X2383">
        <v>3223.6498999999999</v>
      </c>
      <c r="Y2383">
        <v>5092.8818000000001</v>
      </c>
      <c r="Z2383">
        <v>413.08499999999998</v>
      </c>
      <c r="AA2383">
        <v>4619.2002000000002</v>
      </c>
      <c r="AB2383">
        <v>433.6309</v>
      </c>
      <c r="AC2383">
        <v>400.83</v>
      </c>
      <c r="AD2383">
        <v>289.94</v>
      </c>
      <c r="AE2383">
        <v>4543.75</v>
      </c>
      <c r="AF2383">
        <v>124.2324</v>
      </c>
    </row>
    <row r="2384" spans="1:32" x14ac:dyDescent="0.25">
      <c r="A2384" s="1">
        <v>42800</v>
      </c>
      <c r="B2384">
        <v>16.302099999999999</v>
      </c>
      <c r="C2384">
        <v>16.533899999999999</v>
      </c>
      <c r="D2384">
        <v>18.440200000000001</v>
      </c>
      <c r="E2384">
        <v>20.256599999999999</v>
      </c>
      <c r="F2384">
        <v>15.103</v>
      </c>
      <c r="G2384">
        <v>14.523</v>
      </c>
      <c r="I2384">
        <v>14.225199999999999</v>
      </c>
      <c r="J2384">
        <v>18.370799999999999</v>
      </c>
      <c r="K2384">
        <v>5.0942999999999996</v>
      </c>
      <c r="L2384">
        <v>5.0961999999999996</v>
      </c>
      <c r="M2384">
        <v>5.1574999999999998</v>
      </c>
      <c r="N2384">
        <v>4.2398999999999996</v>
      </c>
      <c r="O2384">
        <v>5.5087000000000002</v>
      </c>
      <c r="P2384">
        <v>6.5975999999999999</v>
      </c>
      <c r="R2384">
        <v>6.9789000000000003</v>
      </c>
      <c r="S2384">
        <v>4.6363000000000003</v>
      </c>
      <c r="T2384">
        <v>137.91999999999999</v>
      </c>
      <c r="U2384">
        <v>210.46870000000001</v>
      </c>
      <c r="V2384">
        <v>4907.7758999999996</v>
      </c>
      <c r="W2384">
        <v>1683.0319999999999</v>
      </c>
      <c r="X2384">
        <v>3229.05</v>
      </c>
      <c r="Y2384">
        <v>5106.4589999999998</v>
      </c>
      <c r="Z2384">
        <v>412.16899999999998</v>
      </c>
      <c r="AA2384">
        <v>4614.1000999999997</v>
      </c>
      <c r="AB2384">
        <v>431.36070000000001</v>
      </c>
      <c r="AC2384">
        <v>401.35</v>
      </c>
      <c r="AD2384">
        <v>290.43</v>
      </c>
      <c r="AE2384">
        <v>4556.7201999999997</v>
      </c>
      <c r="AF2384">
        <v>124.24769999999999</v>
      </c>
    </row>
    <row r="2385" spans="1:32" x14ac:dyDescent="0.25">
      <c r="A2385" s="1">
        <v>42797</v>
      </c>
      <c r="B2385">
        <v>16.298100000000002</v>
      </c>
      <c r="C2385">
        <v>16.607500000000002</v>
      </c>
      <c r="D2385">
        <v>18.499500000000001</v>
      </c>
      <c r="E2385">
        <v>20.3034</v>
      </c>
      <c r="F2385">
        <v>15.0688</v>
      </c>
      <c r="G2385">
        <v>14.4605</v>
      </c>
      <c r="I2385">
        <v>14.1905</v>
      </c>
      <c r="J2385">
        <v>18.430499999999999</v>
      </c>
      <c r="K2385">
        <v>5.0881999999999996</v>
      </c>
      <c r="L2385">
        <v>5.0732999999999997</v>
      </c>
      <c r="M2385">
        <v>5.1406000000000001</v>
      </c>
      <c r="N2385">
        <v>4.2305999999999999</v>
      </c>
      <c r="O2385">
        <v>5.5076000000000001</v>
      </c>
      <c r="P2385">
        <v>6.6219999999999999</v>
      </c>
      <c r="R2385">
        <v>6.9941000000000004</v>
      </c>
      <c r="S2385">
        <v>4.6212</v>
      </c>
      <c r="T2385">
        <v>137.88999999999999</v>
      </c>
      <c r="U2385">
        <v>210.71549999999999</v>
      </c>
      <c r="V2385">
        <v>4929.9321</v>
      </c>
      <c r="W2385">
        <v>1688.51</v>
      </c>
      <c r="X2385">
        <v>3236.1100999999999</v>
      </c>
      <c r="Y2385">
        <v>5105.7719999999999</v>
      </c>
      <c r="Z2385">
        <v>410.66500000000002</v>
      </c>
      <c r="AA2385">
        <v>4594.1698999999999</v>
      </c>
      <c r="AB2385">
        <v>430.57279999999997</v>
      </c>
      <c r="AC2385">
        <v>401.23</v>
      </c>
      <c r="AD2385">
        <v>290.20999999999998</v>
      </c>
      <c r="AE2385">
        <v>4571.6000999999997</v>
      </c>
      <c r="AF2385">
        <v>124.23869999999999</v>
      </c>
    </row>
    <row r="2386" spans="1:32" x14ac:dyDescent="0.25">
      <c r="A2386" s="1">
        <v>42796</v>
      </c>
      <c r="B2386">
        <v>16.318200000000001</v>
      </c>
      <c r="C2386">
        <v>16.6051</v>
      </c>
      <c r="D2386">
        <v>18.5167</v>
      </c>
      <c r="E2386">
        <v>20.278199999999998</v>
      </c>
      <c r="F2386">
        <v>15.100099999999999</v>
      </c>
      <c r="G2386">
        <v>14.5617</v>
      </c>
      <c r="I2386">
        <v>14.2593</v>
      </c>
      <c r="J2386">
        <v>18.416399999999999</v>
      </c>
      <c r="K2386">
        <v>5.0841000000000003</v>
      </c>
      <c r="L2386">
        <v>5.0716999999999999</v>
      </c>
      <c r="M2386">
        <v>5.1364999999999998</v>
      </c>
      <c r="N2386">
        <v>4.2358000000000002</v>
      </c>
      <c r="O2386">
        <v>5.5027999999999997</v>
      </c>
      <c r="P2386">
        <v>6.585</v>
      </c>
      <c r="R2386">
        <v>6.9610000000000003</v>
      </c>
      <c r="S2386">
        <v>4.6234999999999999</v>
      </c>
      <c r="T2386">
        <v>137.87</v>
      </c>
      <c r="U2386">
        <v>210.8262</v>
      </c>
      <c r="V2386">
        <v>4931.3329999999996</v>
      </c>
      <c r="W2386">
        <v>1689.77</v>
      </c>
      <c r="X2386">
        <v>3232.1001000000001</v>
      </c>
      <c r="Y2386">
        <v>5109.2461000000003</v>
      </c>
      <c r="Z2386">
        <v>413.01499999999999</v>
      </c>
      <c r="AA2386">
        <v>4622.1099000000004</v>
      </c>
      <c r="AB2386">
        <v>432.61680000000001</v>
      </c>
      <c r="AC2386">
        <v>400.97</v>
      </c>
      <c r="AD2386">
        <v>290.08</v>
      </c>
      <c r="AE2386">
        <v>4569.1698999999999</v>
      </c>
      <c r="AF2386">
        <v>124.24169999999999</v>
      </c>
    </row>
    <row r="2387" spans="1:32" x14ac:dyDescent="0.25">
      <c r="A2387" s="1">
        <v>42795</v>
      </c>
      <c r="B2387">
        <v>16.335000000000001</v>
      </c>
      <c r="C2387">
        <v>16.696899999999999</v>
      </c>
      <c r="D2387">
        <v>18.5871</v>
      </c>
      <c r="E2387">
        <v>20.384</v>
      </c>
      <c r="F2387">
        <v>15.0063</v>
      </c>
      <c r="G2387">
        <v>14.5677</v>
      </c>
      <c r="I2387">
        <v>14.265599999999999</v>
      </c>
      <c r="J2387">
        <v>18.513000000000002</v>
      </c>
      <c r="K2387">
        <v>5.0705999999999998</v>
      </c>
      <c r="L2387">
        <v>5.0399000000000003</v>
      </c>
      <c r="M2387">
        <v>5.1166999999999998</v>
      </c>
      <c r="N2387">
        <v>4.2152000000000003</v>
      </c>
      <c r="O2387">
        <v>5.5115999999999996</v>
      </c>
      <c r="P2387">
        <v>6.5689000000000002</v>
      </c>
      <c r="R2387">
        <v>6.9362000000000004</v>
      </c>
      <c r="S2387">
        <v>4.5979999999999999</v>
      </c>
      <c r="T2387">
        <v>137.88</v>
      </c>
      <c r="U2387">
        <v>211.59970000000001</v>
      </c>
      <c r="V2387">
        <v>4962.9629000000004</v>
      </c>
      <c r="W2387">
        <v>1696.08</v>
      </c>
      <c r="X2387">
        <v>3249.2</v>
      </c>
      <c r="Y2387">
        <v>5111.7329</v>
      </c>
      <c r="Z2387">
        <v>413.88600000000002</v>
      </c>
      <c r="AA2387">
        <v>4629.3798999999999</v>
      </c>
      <c r="AB2387">
        <v>434.1626</v>
      </c>
      <c r="AC2387">
        <v>401.72</v>
      </c>
      <c r="AD2387">
        <v>290.51</v>
      </c>
      <c r="AE2387">
        <v>4595.7299999999996</v>
      </c>
      <c r="AF2387">
        <v>124.2625</v>
      </c>
    </row>
    <row r="2388" spans="1:32" x14ac:dyDescent="0.25">
      <c r="A2388" s="1">
        <v>42794</v>
      </c>
      <c r="B2388">
        <v>16.188800000000001</v>
      </c>
      <c r="C2388">
        <v>16.438700000000001</v>
      </c>
      <c r="D2388">
        <v>18.353999999999999</v>
      </c>
      <c r="E2388">
        <v>20.115100000000002</v>
      </c>
      <c r="F2388">
        <v>14.9474</v>
      </c>
      <c r="G2388">
        <v>14.4931</v>
      </c>
      <c r="I2388">
        <v>14.228</v>
      </c>
      <c r="J2388">
        <v>18.249099999999999</v>
      </c>
      <c r="K2388">
        <v>5.1191000000000004</v>
      </c>
      <c r="L2388">
        <v>5.1111000000000004</v>
      </c>
      <c r="M2388">
        <v>5.1791999999999998</v>
      </c>
      <c r="N2388">
        <v>4.2809999999999997</v>
      </c>
      <c r="O2388">
        <v>5.5304000000000002</v>
      </c>
      <c r="P2388">
        <v>6.5846</v>
      </c>
      <c r="R2388">
        <v>6.9516999999999998</v>
      </c>
      <c r="S2388">
        <v>4.6658999999999997</v>
      </c>
      <c r="T2388">
        <v>137.91</v>
      </c>
      <c r="U2388">
        <v>209.7276</v>
      </c>
      <c r="V2388">
        <v>4889.5991000000004</v>
      </c>
      <c r="W2388">
        <v>1674.88</v>
      </c>
      <c r="X2388">
        <v>3207.95</v>
      </c>
      <c r="Y2388">
        <v>5090.8369000000002</v>
      </c>
      <c r="Z2388">
        <v>412.89</v>
      </c>
      <c r="AA2388">
        <v>4617.6698999999999</v>
      </c>
      <c r="AB2388">
        <v>433.25979999999998</v>
      </c>
      <c r="AC2388">
        <v>404.3</v>
      </c>
      <c r="AD2388">
        <v>291.91000000000003</v>
      </c>
      <c r="AE2388">
        <v>4532.9301999999998</v>
      </c>
      <c r="AF2388">
        <v>124.30200000000001</v>
      </c>
    </row>
    <row r="2389" spans="1:32" x14ac:dyDescent="0.25">
      <c r="A2389" s="1">
        <v>42793</v>
      </c>
      <c r="B2389">
        <v>16.223199999999999</v>
      </c>
      <c r="C2389">
        <v>16.4556</v>
      </c>
      <c r="D2389">
        <v>18.367100000000001</v>
      </c>
      <c r="E2389">
        <v>20.152100000000001</v>
      </c>
      <c r="F2389">
        <v>14.9495</v>
      </c>
      <c r="G2389">
        <v>14.441800000000001</v>
      </c>
      <c r="I2389">
        <v>14.3002</v>
      </c>
      <c r="J2389">
        <v>18.274699999999999</v>
      </c>
      <c r="K2389">
        <v>5.1303999999999998</v>
      </c>
      <c r="L2389">
        <v>5.1161000000000003</v>
      </c>
      <c r="M2389">
        <v>5.1574</v>
      </c>
      <c r="N2389">
        <v>4.2835999999999999</v>
      </c>
      <c r="O2389">
        <v>5.5444000000000004</v>
      </c>
      <c r="P2389">
        <v>6.5662000000000003</v>
      </c>
      <c r="R2389">
        <v>6.9143999999999997</v>
      </c>
      <c r="S2389">
        <v>4.6695000000000002</v>
      </c>
      <c r="T2389">
        <v>137.87</v>
      </c>
      <c r="U2389">
        <v>210.10820000000001</v>
      </c>
      <c r="V2389">
        <v>4900.6728999999996</v>
      </c>
      <c r="W2389">
        <v>1680.1389999999999</v>
      </c>
      <c r="X2389">
        <v>3216.96</v>
      </c>
      <c r="Y2389">
        <v>5080.5688</v>
      </c>
      <c r="Z2389">
        <v>414.61500000000001</v>
      </c>
      <c r="AA2389">
        <v>4635.3198000000002</v>
      </c>
      <c r="AB2389">
        <v>435.48469999999998</v>
      </c>
      <c r="AC2389">
        <v>404.36</v>
      </c>
      <c r="AD2389">
        <v>291.81</v>
      </c>
      <c r="AE2389">
        <v>4544.5097999999998</v>
      </c>
      <c r="AF2389">
        <v>124.29900000000001</v>
      </c>
    </row>
    <row r="2390" spans="1:32" x14ac:dyDescent="0.25">
      <c r="A2390" s="1">
        <v>42790</v>
      </c>
      <c r="B2390">
        <v>16.2209</v>
      </c>
      <c r="C2390">
        <v>16.4224</v>
      </c>
      <c r="D2390">
        <v>18.408799999999999</v>
      </c>
      <c r="E2390">
        <v>20.1356</v>
      </c>
      <c r="F2390">
        <v>14.951499999999999</v>
      </c>
      <c r="G2390">
        <v>14.505699999999999</v>
      </c>
      <c r="I2390">
        <v>14.338200000000001</v>
      </c>
      <c r="J2390">
        <v>18.249300000000002</v>
      </c>
      <c r="K2390">
        <v>5.1254</v>
      </c>
      <c r="L2390">
        <v>5.0811999999999999</v>
      </c>
      <c r="M2390">
        <v>5.1456999999999997</v>
      </c>
      <c r="N2390">
        <v>4.2915999999999999</v>
      </c>
      <c r="O2390">
        <v>5.5442999999999998</v>
      </c>
      <c r="P2390">
        <v>6.5429000000000004</v>
      </c>
      <c r="R2390">
        <v>6.8838999999999997</v>
      </c>
      <c r="S2390">
        <v>4.6577999999999999</v>
      </c>
      <c r="T2390">
        <v>137.85</v>
      </c>
      <c r="U2390">
        <v>210.09299999999999</v>
      </c>
      <c r="V2390">
        <v>4894.5941999999995</v>
      </c>
      <c r="W2390">
        <v>1683.896</v>
      </c>
      <c r="X2390">
        <v>3213.46</v>
      </c>
      <c r="Y2390">
        <v>5082.9809999999998</v>
      </c>
      <c r="Z2390">
        <v>416.01299999999998</v>
      </c>
      <c r="AA2390">
        <v>4649.3500999999997</v>
      </c>
      <c r="AB2390">
        <v>437.3614</v>
      </c>
      <c r="AC2390">
        <v>405.73</v>
      </c>
      <c r="AD2390">
        <v>292.47000000000003</v>
      </c>
      <c r="AE2390">
        <v>4539.25</v>
      </c>
      <c r="AF2390">
        <v>124.2893</v>
      </c>
    </row>
    <row r="2391" spans="1:32" x14ac:dyDescent="0.25">
      <c r="A2391" s="1">
        <v>42789</v>
      </c>
      <c r="B2391">
        <v>16.2881</v>
      </c>
      <c r="C2391">
        <v>16.4192</v>
      </c>
      <c r="D2391">
        <v>18.3186</v>
      </c>
      <c r="E2391">
        <v>20.072500000000002</v>
      </c>
      <c r="F2391">
        <v>15.103199999999999</v>
      </c>
      <c r="G2391">
        <v>14.6241</v>
      </c>
      <c r="I2391">
        <v>14.451599999999999</v>
      </c>
      <c r="J2391">
        <v>18.216799999999999</v>
      </c>
      <c r="K2391">
        <v>5.1201999999999996</v>
      </c>
      <c r="L2391">
        <v>5.0758999999999999</v>
      </c>
      <c r="M2391">
        <v>5.1608000000000001</v>
      </c>
      <c r="N2391">
        <v>4.3068999999999997</v>
      </c>
      <c r="O2391">
        <v>5.5297999999999998</v>
      </c>
      <c r="P2391">
        <v>6.4869000000000003</v>
      </c>
      <c r="R2391">
        <v>6.8261000000000003</v>
      </c>
      <c r="S2391">
        <v>4.6639999999999997</v>
      </c>
      <c r="T2391">
        <v>137.86000000000001</v>
      </c>
      <c r="U2391">
        <v>210.7371</v>
      </c>
      <c r="V2391">
        <v>4894.0897999999997</v>
      </c>
      <c r="W2391">
        <v>1677.08</v>
      </c>
      <c r="X2391">
        <v>3203.3600999999999</v>
      </c>
      <c r="Y2391">
        <v>5122.1270000000004</v>
      </c>
      <c r="Z2391">
        <v>419.786</v>
      </c>
      <c r="AA2391">
        <v>4689.7002000000002</v>
      </c>
      <c r="AB2391">
        <v>441.79050000000001</v>
      </c>
      <c r="AC2391">
        <v>404.02</v>
      </c>
      <c r="AD2391">
        <v>291.41000000000003</v>
      </c>
      <c r="AE2391">
        <v>4531.3900999999996</v>
      </c>
      <c r="AF2391">
        <v>124.2889</v>
      </c>
    </row>
    <row r="2392" spans="1:32" x14ac:dyDescent="0.25">
      <c r="A2392" s="1">
        <v>42788</v>
      </c>
      <c r="B2392">
        <v>16.282</v>
      </c>
      <c r="C2392">
        <v>16.386800000000001</v>
      </c>
      <c r="D2392">
        <v>18.310300000000002</v>
      </c>
      <c r="E2392">
        <v>20.087599999999998</v>
      </c>
      <c r="F2392">
        <v>17.855899999999998</v>
      </c>
      <c r="G2392">
        <v>14.6822</v>
      </c>
      <c r="I2392">
        <v>14.5341</v>
      </c>
      <c r="J2392">
        <v>18.206800000000001</v>
      </c>
      <c r="K2392">
        <v>5.1519000000000004</v>
      </c>
      <c r="L2392">
        <v>5.0926999999999998</v>
      </c>
      <c r="M2392">
        <v>5.1650999999999998</v>
      </c>
      <c r="N2392">
        <v>4.3135000000000003</v>
      </c>
      <c r="O2392">
        <v>5.7064000000000004</v>
      </c>
      <c r="P2392">
        <v>6.4960000000000004</v>
      </c>
      <c r="R2392">
        <v>6.7920999999999996</v>
      </c>
      <c r="S2392">
        <v>4.6755000000000004</v>
      </c>
      <c r="T2392">
        <v>137.84</v>
      </c>
      <c r="U2392">
        <v>210.3494</v>
      </c>
      <c r="V2392">
        <v>4884.71</v>
      </c>
      <c r="W2392">
        <v>1676.3910000000001</v>
      </c>
      <c r="X2392">
        <v>3205.5</v>
      </c>
      <c r="Y2392">
        <v>5099</v>
      </c>
      <c r="Z2392">
        <v>419.27</v>
      </c>
      <c r="AA2392">
        <v>4673.2798000000003</v>
      </c>
      <c r="AB2392">
        <v>443.95339999999999</v>
      </c>
      <c r="AC2392">
        <v>403.23</v>
      </c>
      <c r="AD2392">
        <v>290.8</v>
      </c>
      <c r="AE2392">
        <v>4528.9701999999997</v>
      </c>
      <c r="AF2392">
        <v>124.2765</v>
      </c>
    </row>
    <row r="2393" spans="1:32" x14ac:dyDescent="0.25">
      <c r="A2393" s="1">
        <v>42787</v>
      </c>
      <c r="B2393">
        <v>19.335100000000001</v>
      </c>
      <c r="C2393">
        <v>16.418099999999999</v>
      </c>
      <c r="D2393">
        <v>18.305399999999999</v>
      </c>
      <c r="E2393">
        <v>20.098400000000002</v>
      </c>
      <c r="F2393">
        <v>17.6694</v>
      </c>
      <c r="G2393">
        <v>14.5764</v>
      </c>
      <c r="I2393">
        <v>14.256600000000001</v>
      </c>
      <c r="J2393">
        <v>18.228100000000001</v>
      </c>
      <c r="K2393">
        <v>5.0879000000000003</v>
      </c>
      <c r="L2393">
        <v>5.0823</v>
      </c>
      <c r="M2393">
        <v>5.1661000000000001</v>
      </c>
      <c r="N2393">
        <v>4.3137999999999996</v>
      </c>
      <c r="O2393">
        <v>5.7179000000000002</v>
      </c>
      <c r="P2393">
        <v>6.5339</v>
      </c>
      <c r="R2393">
        <v>6.8945999999999996</v>
      </c>
      <c r="S2393">
        <v>4.6711</v>
      </c>
      <c r="T2393">
        <v>137.84</v>
      </c>
      <c r="U2393">
        <v>210.26560000000001</v>
      </c>
      <c r="V2393">
        <v>4893.4170000000004</v>
      </c>
      <c r="W2393">
        <v>1675.6070999999999</v>
      </c>
      <c r="X2393">
        <v>3206.49</v>
      </c>
      <c r="Y2393">
        <v>5087.6382000000003</v>
      </c>
      <c r="Z2393">
        <v>416.91699999999997</v>
      </c>
      <c r="AA2393">
        <v>4662.9301999999998</v>
      </c>
      <c r="AB2393">
        <v>437.42970000000003</v>
      </c>
      <c r="AC2393">
        <v>403.02</v>
      </c>
      <c r="AD2393">
        <v>290.49</v>
      </c>
      <c r="AE2393">
        <v>4533.46</v>
      </c>
      <c r="AF2393">
        <v>124.2728</v>
      </c>
    </row>
    <row r="2394" spans="1:32" x14ac:dyDescent="0.25">
      <c r="A2394" s="1">
        <v>42786</v>
      </c>
      <c r="B2394">
        <v>19.249700000000001</v>
      </c>
      <c r="C2394">
        <v>16.296399999999998</v>
      </c>
      <c r="D2394">
        <v>18.195599999999999</v>
      </c>
      <c r="E2394">
        <v>19.996600000000001</v>
      </c>
      <c r="F2394">
        <v>17.637899999999998</v>
      </c>
      <c r="G2394">
        <v>14.5122</v>
      </c>
      <c r="I2394">
        <v>14.275499999999999</v>
      </c>
      <c r="J2394">
        <v>18.115400000000001</v>
      </c>
      <c r="K2394">
        <v>5.1032000000000002</v>
      </c>
      <c r="L2394">
        <v>5.1184000000000003</v>
      </c>
      <c r="M2394">
        <v>5.1683000000000003</v>
      </c>
      <c r="N2394">
        <v>4.3346</v>
      </c>
      <c r="O2394">
        <v>5.7076000000000002</v>
      </c>
      <c r="P2394">
        <v>6.5509000000000004</v>
      </c>
      <c r="R2394">
        <v>6.8836000000000004</v>
      </c>
      <c r="S2394">
        <v>4.6985000000000001</v>
      </c>
      <c r="U2394">
        <v>209.5702</v>
      </c>
      <c r="Y2394">
        <v>5091.8729999999996</v>
      </c>
      <c r="Z2394">
        <v>415.92</v>
      </c>
      <c r="AA2394">
        <v>4644.8900999999996</v>
      </c>
      <c r="AB2394">
        <v>438.13310000000001</v>
      </c>
    </row>
    <row r="2395" spans="1:32" x14ac:dyDescent="0.25">
      <c r="A2395" s="1">
        <v>42783</v>
      </c>
      <c r="B2395">
        <v>19.237300000000001</v>
      </c>
      <c r="C2395">
        <v>16.295000000000002</v>
      </c>
      <c r="D2395">
        <v>18.192799999999998</v>
      </c>
      <c r="E2395">
        <v>19.992699999999999</v>
      </c>
      <c r="F2395">
        <v>17.6311</v>
      </c>
      <c r="G2395">
        <v>14.442500000000001</v>
      </c>
      <c r="I2395">
        <v>14.1815</v>
      </c>
      <c r="J2395">
        <v>18.1129</v>
      </c>
      <c r="K2395">
        <v>5.1063999999999998</v>
      </c>
      <c r="L2395">
        <v>5.1184000000000003</v>
      </c>
      <c r="M2395">
        <v>5.1683000000000003</v>
      </c>
      <c r="N2395">
        <v>4.3345000000000002</v>
      </c>
      <c r="O2395">
        <v>5.7088999999999999</v>
      </c>
      <c r="P2395">
        <v>6.5826000000000002</v>
      </c>
      <c r="R2395">
        <v>6.9230999999999998</v>
      </c>
      <c r="S2395">
        <v>4.6984000000000004</v>
      </c>
      <c r="T2395">
        <v>137.80000000000001</v>
      </c>
      <c r="U2395">
        <v>209.42590000000001</v>
      </c>
      <c r="V2395">
        <v>4858.9799999999996</v>
      </c>
      <c r="W2395">
        <v>1665.345</v>
      </c>
      <c r="X2395">
        <v>3190.0601000000001</v>
      </c>
      <c r="Y2395">
        <v>5089.9492</v>
      </c>
      <c r="Z2395">
        <v>413.91199999999998</v>
      </c>
      <c r="AA2395">
        <v>4624.29</v>
      </c>
      <c r="AB2395">
        <v>435.55439999999999</v>
      </c>
      <c r="AC2395">
        <v>403</v>
      </c>
      <c r="AD2395">
        <v>290.41000000000003</v>
      </c>
      <c r="AE2395">
        <v>4506.2002000000002</v>
      </c>
      <c r="AF2395">
        <v>124.2534</v>
      </c>
    </row>
    <row r="2396" spans="1:32" x14ac:dyDescent="0.25">
      <c r="A2396" s="1">
        <v>42782</v>
      </c>
      <c r="B2396">
        <v>19.268999999999998</v>
      </c>
      <c r="C2396">
        <v>16.277999999999999</v>
      </c>
      <c r="D2396">
        <v>18.156199999999998</v>
      </c>
      <c r="E2396">
        <v>19.960599999999999</v>
      </c>
      <c r="F2396">
        <v>17.689499999999999</v>
      </c>
      <c r="G2396">
        <v>14.5505</v>
      </c>
      <c r="I2396">
        <v>14.283899999999999</v>
      </c>
      <c r="J2396">
        <v>18.088200000000001</v>
      </c>
      <c r="K2396">
        <v>5.1001000000000003</v>
      </c>
      <c r="L2396">
        <v>5.1195000000000004</v>
      </c>
      <c r="M2396">
        <v>5.1795999999999998</v>
      </c>
      <c r="N2396">
        <v>4.3390000000000004</v>
      </c>
      <c r="O2396">
        <v>5.6890000000000001</v>
      </c>
      <c r="P2396">
        <v>6.5335999999999999</v>
      </c>
      <c r="R2396">
        <v>6.8742999999999999</v>
      </c>
      <c r="S2396">
        <v>4.7013999999999996</v>
      </c>
      <c r="T2396">
        <v>137.79</v>
      </c>
      <c r="U2396">
        <v>209.58670000000001</v>
      </c>
      <c r="V2396">
        <v>4851.3779000000004</v>
      </c>
      <c r="W2396">
        <v>1661.693</v>
      </c>
      <c r="X2396">
        <v>3184.28</v>
      </c>
      <c r="Y2396">
        <v>5102.7520000000004</v>
      </c>
      <c r="Z2396">
        <v>416.79599999999999</v>
      </c>
      <c r="AA2396">
        <v>4655.9799999999996</v>
      </c>
      <c r="AB2396">
        <v>438.72359999999998</v>
      </c>
      <c r="AC2396">
        <v>402.27</v>
      </c>
      <c r="AD2396">
        <v>290</v>
      </c>
      <c r="AE2396">
        <v>4498.5600999999997</v>
      </c>
      <c r="AF2396">
        <v>124.25449999999999</v>
      </c>
    </row>
    <row r="2397" spans="1:32" x14ac:dyDescent="0.25">
      <c r="A2397" s="1">
        <v>42781</v>
      </c>
      <c r="B2397">
        <v>19.206299999999999</v>
      </c>
      <c r="C2397">
        <v>16.295999999999999</v>
      </c>
      <c r="D2397">
        <v>18.1724</v>
      </c>
      <c r="E2397">
        <v>19.9651</v>
      </c>
      <c r="F2397">
        <v>17.526900000000001</v>
      </c>
      <c r="G2397">
        <v>14.4648</v>
      </c>
      <c r="I2397">
        <v>14.178100000000001</v>
      </c>
      <c r="J2397">
        <v>18.098800000000001</v>
      </c>
      <c r="K2397">
        <v>5.1132999999999997</v>
      </c>
      <c r="L2397">
        <v>5.1147</v>
      </c>
      <c r="M2397">
        <v>5.1773999999999996</v>
      </c>
      <c r="N2397">
        <v>4.3388999999999998</v>
      </c>
      <c r="O2397">
        <v>5.7247000000000003</v>
      </c>
      <c r="P2397">
        <v>6.5617000000000001</v>
      </c>
      <c r="R2397">
        <v>6.9203999999999999</v>
      </c>
      <c r="S2397">
        <v>4.6990999999999996</v>
      </c>
      <c r="T2397">
        <v>137.77000000000001</v>
      </c>
      <c r="U2397">
        <v>209.13300000000001</v>
      </c>
      <c r="V2397">
        <v>4858.29</v>
      </c>
      <c r="W2397">
        <v>1661.8230000000001</v>
      </c>
      <c r="X2397">
        <v>3184.8798999999999</v>
      </c>
      <c r="Y2397">
        <v>5069.2271000000001</v>
      </c>
      <c r="Z2397">
        <v>415.07299999999998</v>
      </c>
      <c r="AA2397">
        <v>4640.9102000000003</v>
      </c>
      <c r="AB2397">
        <v>435.84899999999999</v>
      </c>
      <c r="AC2397">
        <v>400.85</v>
      </c>
      <c r="AD2397">
        <v>289.16000000000003</v>
      </c>
      <c r="AE2397">
        <v>4501.9902000000002</v>
      </c>
      <c r="AF2397">
        <v>124.2426</v>
      </c>
    </row>
    <row r="2398" spans="1:32" x14ac:dyDescent="0.25">
      <c r="A2398" s="1">
        <v>42780</v>
      </c>
      <c r="B2398">
        <v>19.079699999999999</v>
      </c>
      <c r="C2398">
        <v>16.224900000000002</v>
      </c>
      <c r="D2398">
        <v>19.178599999999999</v>
      </c>
      <c r="E2398">
        <v>19.868600000000001</v>
      </c>
      <c r="F2398">
        <v>17.3916</v>
      </c>
      <c r="G2398">
        <v>14.3283</v>
      </c>
      <c r="I2398">
        <v>14.0185</v>
      </c>
      <c r="J2398">
        <v>18.015599999999999</v>
      </c>
      <c r="K2398">
        <v>5.1447000000000003</v>
      </c>
      <c r="L2398">
        <v>5.1420000000000003</v>
      </c>
      <c r="M2398">
        <v>5.4477000000000002</v>
      </c>
      <c r="N2398">
        <v>4.3582999999999998</v>
      </c>
      <c r="O2398">
        <v>5.7674000000000003</v>
      </c>
      <c r="P2398">
        <v>6.6159999999999997</v>
      </c>
      <c r="R2398">
        <v>6.9969000000000001</v>
      </c>
      <c r="S2398">
        <v>4.7222</v>
      </c>
      <c r="T2398">
        <v>137.79</v>
      </c>
      <c r="U2398">
        <v>207.92529999999999</v>
      </c>
      <c r="V2398">
        <v>4833.8779000000004</v>
      </c>
      <c r="W2398">
        <v>1651.835</v>
      </c>
      <c r="X2398">
        <v>3168.3701000000001</v>
      </c>
      <c r="Y2398">
        <v>5037.0742</v>
      </c>
      <c r="Z2398">
        <v>411.673</v>
      </c>
      <c r="AA2398">
        <v>4607.7798000000003</v>
      </c>
      <c r="AB2398">
        <v>431.03559999999999</v>
      </c>
      <c r="AC2398">
        <v>401.7</v>
      </c>
      <c r="AD2398">
        <v>289.62</v>
      </c>
      <c r="AE2398">
        <v>4478.9799999999996</v>
      </c>
      <c r="AF2398">
        <v>124.246</v>
      </c>
    </row>
    <row r="2399" spans="1:32" x14ac:dyDescent="0.25">
      <c r="A2399" s="1">
        <v>42779</v>
      </c>
      <c r="B2399">
        <v>19.040099999999999</v>
      </c>
      <c r="C2399">
        <v>19.191199999999998</v>
      </c>
      <c r="D2399">
        <v>19.125399999999999</v>
      </c>
      <c r="E2399">
        <v>19.803699999999999</v>
      </c>
      <c r="F2399">
        <v>17.500900000000001</v>
      </c>
      <c r="G2399">
        <v>14.3253</v>
      </c>
      <c r="I2399">
        <v>14.084099999999999</v>
      </c>
      <c r="J2399">
        <v>17.946899999999999</v>
      </c>
      <c r="K2399">
        <v>5.1474000000000002</v>
      </c>
      <c r="L2399">
        <v>5.1544999999999996</v>
      </c>
      <c r="M2399">
        <v>5.4626999999999999</v>
      </c>
      <c r="N2399">
        <v>4.3651999999999997</v>
      </c>
      <c r="O2399">
        <v>5.7294999999999998</v>
      </c>
      <c r="P2399">
        <v>6.6064999999999996</v>
      </c>
      <c r="R2399">
        <v>6.9686000000000003</v>
      </c>
      <c r="S2399">
        <v>4.7558999999999996</v>
      </c>
      <c r="T2399">
        <v>137.79</v>
      </c>
      <c r="U2399">
        <v>207.9074</v>
      </c>
      <c r="V2399">
        <v>4807.6010999999999</v>
      </c>
      <c r="W2399">
        <v>1647.2860000000001</v>
      </c>
      <c r="X2399">
        <v>3158.01</v>
      </c>
      <c r="Y2399">
        <v>5069.2719999999999</v>
      </c>
      <c r="Z2399">
        <v>412.274</v>
      </c>
      <c r="AA2399">
        <v>4609.54</v>
      </c>
      <c r="AB2399">
        <v>432.92809999999997</v>
      </c>
      <c r="AC2399">
        <v>402.75</v>
      </c>
      <c r="AD2399">
        <v>290.13</v>
      </c>
      <c r="AE2399">
        <v>4459.8301000000001</v>
      </c>
      <c r="AF2399">
        <v>124.2496</v>
      </c>
    </row>
    <row r="2400" spans="1:32" x14ac:dyDescent="0.25">
      <c r="A2400" s="1">
        <v>42776</v>
      </c>
      <c r="B2400">
        <v>18.924600000000002</v>
      </c>
      <c r="C2400">
        <v>19.0718</v>
      </c>
      <c r="D2400">
        <v>19.043600000000001</v>
      </c>
      <c r="E2400">
        <v>19.6965</v>
      </c>
      <c r="F2400">
        <v>17.3569</v>
      </c>
      <c r="G2400">
        <v>14.236000000000001</v>
      </c>
      <c r="I2400">
        <v>13.9452</v>
      </c>
      <c r="J2400">
        <v>17.8461</v>
      </c>
      <c r="K2400">
        <v>5.173</v>
      </c>
      <c r="L2400">
        <v>5.1833999999999998</v>
      </c>
      <c r="M2400">
        <v>5.4847000000000001</v>
      </c>
      <c r="N2400">
        <v>4.3818000000000001</v>
      </c>
      <c r="O2400">
        <v>5.7568000000000001</v>
      </c>
      <c r="P2400">
        <v>6.6454000000000004</v>
      </c>
      <c r="R2400">
        <v>7.0382999999999996</v>
      </c>
      <c r="S2400">
        <v>4.7798999999999996</v>
      </c>
      <c r="T2400">
        <v>137.75</v>
      </c>
      <c r="U2400">
        <v>206.87729999999999</v>
      </c>
      <c r="V2400">
        <v>4779.0600999999997</v>
      </c>
      <c r="W2400">
        <v>1640.201</v>
      </c>
      <c r="X2400">
        <v>3142</v>
      </c>
      <c r="Y2400">
        <v>5046.5331999999999</v>
      </c>
      <c r="Z2400">
        <v>409.93299999999999</v>
      </c>
      <c r="AA2400">
        <v>4590.5097999999998</v>
      </c>
      <c r="AB2400">
        <v>428.65640000000002</v>
      </c>
      <c r="AC2400">
        <v>403.25</v>
      </c>
      <c r="AD2400">
        <v>290.33999999999997</v>
      </c>
      <c r="AE2400">
        <v>4435.4198999999999</v>
      </c>
      <c r="AF2400">
        <v>124.2381</v>
      </c>
    </row>
    <row r="2401" spans="1:32" x14ac:dyDescent="0.25">
      <c r="A2401" s="1">
        <v>42775</v>
      </c>
      <c r="B2401">
        <v>18.8567</v>
      </c>
      <c r="C2401">
        <v>18.994599999999998</v>
      </c>
      <c r="D2401">
        <v>18.957799999999999</v>
      </c>
      <c r="E2401">
        <v>19.623799999999999</v>
      </c>
      <c r="F2401">
        <v>17.255500000000001</v>
      </c>
      <c r="G2401">
        <v>14.1676</v>
      </c>
      <c r="I2401">
        <v>13.940300000000001</v>
      </c>
      <c r="J2401">
        <v>17.7807</v>
      </c>
      <c r="K2401">
        <v>5.1938000000000004</v>
      </c>
      <c r="L2401">
        <v>5.2031000000000001</v>
      </c>
      <c r="M2401">
        <v>5.5035999999999996</v>
      </c>
      <c r="N2401">
        <v>4.3983999999999996</v>
      </c>
      <c r="O2401">
        <v>5.7793999999999999</v>
      </c>
      <c r="P2401">
        <v>6.6790000000000003</v>
      </c>
      <c r="R2401">
        <v>7.0423</v>
      </c>
      <c r="S2401">
        <v>4.7986000000000004</v>
      </c>
      <c r="T2401">
        <v>137.76</v>
      </c>
      <c r="U2401">
        <v>206.0334</v>
      </c>
      <c r="V2401">
        <v>4760.6288999999997</v>
      </c>
      <c r="W2401">
        <v>1634.5719999999999</v>
      </c>
      <c r="X2401">
        <v>3131.3200999999999</v>
      </c>
      <c r="Y2401">
        <v>5025.9979999999996</v>
      </c>
      <c r="Z2401">
        <v>407.90499999999997</v>
      </c>
      <c r="AA2401">
        <v>4559.6899000000003</v>
      </c>
      <c r="AB2401">
        <v>428.59350000000001</v>
      </c>
      <c r="AC2401">
        <v>403.59</v>
      </c>
      <c r="AD2401">
        <v>290.51</v>
      </c>
      <c r="AE2401">
        <v>4419.3999000000003</v>
      </c>
      <c r="AF2401">
        <v>124.24169999999999</v>
      </c>
    </row>
    <row r="2402" spans="1:32" x14ac:dyDescent="0.25">
      <c r="A2402" s="1">
        <v>42774</v>
      </c>
      <c r="B2402">
        <v>18.8125</v>
      </c>
      <c r="C2402">
        <v>18.817299999999999</v>
      </c>
      <c r="D2402">
        <v>18.852399999999999</v>
      </c>
      <c r="E2402">
        <v>22.702100000000002</v>
      </c>
      <c r="F2402">
        <v>17.586400000000001</v>
      </c>
      <c r="G2402">
        <v>14.3096</v>
      </c>
      <c r="I2402">
        <v>13.860099999999999</v>
      </c>
      <c r="J2402">
        <v>20.740100000000002</v>
      </c>
      <c r="K2402">
        <v>5.2122000000000002</v>
      </c>
      <c r="L2402">
        <v>5.2404000000000002</v>
      </c>
      <c r="M2402">
        <v>5.5343999999999998</v>
      </c>
      <c r="N2402">
        <v>4.2641</v>
      </c>
      <c r="O2402">
        <v>5.7755000000000001</v>
      </c>
      <c r="P2402">
        <v>6.7088000000000001</v>
      </c>
      <c r="R2402">
        <v>7.0822000000000003</v>
      </c>
      <c r="S2402">
        <v>4.7417999999999996</v>
      </c>
      <c r="T2402">
        <v>137.76</v>
      </c>
      <c r="U2402">
        <v>205.38300000000001</v>
      </c>
      <c r="V2402">
        <v>4726.5150999999996</v>
      </c>
      <c r="W2402">
        <v>1625.4480000000001</v>
      </c>
      <c r="X2402">
        <v>3116.26</v>
      </c>
      <c r="Y2402">
        <v>5035.6040000000003</v>
      </c>
      <c r="Z2402">
        <v>406.18200000000002</v>
      </c>
      <c r="AA2402">
        <v>4543</v>
      </c>
      <c r="AB2402">
        <v>426.13139999999999</v>
      </c>
      <c r="AC2402">
        <v>404.85</v>
      </c>
      <c r="AD2402">
        <v>291.25</v>
      </c>
      <c r="AE2402">
        <v>4393.3100999999997</v>
      </c>
      <c r="AF2402">
        <v>124.244</v>
      </c>
    </row>
    <row r="2403" spans="1:32" x14ac:dyDescent="0.25">
      <c r="A2403" s="1">
        <v>42773</v>
      </c>
      <c r="B2403">
        <v>18.688600000000001</v>
      </c>
      <c r="C2403">
        <v>18.5991</v>
      </c>
      <c r="D2403">
        <v>18.819700000000001</v>
      </c>
      <c r="E2403">
        <v>22.631699999999999</v>
      </c>
      <c r="F2403">
        <v>17.4331</v>
      </c>
      <c r="G2403">
        <v>14.3049</v>
      </c>
      <c r="I2403">
        <v>13.7174</v>
      </c>
      <c r="J2403">
        <v>20.5944</v>
      </c>
      <c r="K2403">
        <v>5.2298</v>
      </c>
      <c r="L2403">
        <v>5.2381000000000002</v>
      </c>
      <c r="M2403">
        <v>5.5412999999999997</v>
      </c>
      <c r="N2403">
        <v>4.2712000000000003</v>
      </c>
      <c r="O2403">
        <v>5.8228</v>
      </c>
      <c r="P2403">
        <v>6.7241</v>
      </c>
      <c r="R2403">
        <v>7.1590999999999996</v>
      </c>
      <c r="S2403">
        <v>4.7450999999999999</v>
      </c>
      <c r="T2403">
        <v>137.76</v>
      </c>
      <c r="U2403">
        <v>204.8091</v>
      </c>
      <c r="V2403">
        <v>4726.0508</v>
      </c>
      <c r="W2403">
        <v>1622.2570000000001</v>
      </c>
      <c r="X2403">
        <v>3110.6498999999999</v>
      </c>
      <c r="Y2403">
        <v>5006.0429999999997</v>
      </c>
      <c r="Z2403">
        <v>405.35599999999999</v>
      </c>
      <c r="AA2403">
        <v>4548.1000999999997</v>
      </c>
      <c r="AB2403">
        <v>421.62220000000002</v>
      </c>
      <c r="AC2403">
        <v>404.13</v>
      </c>
      <c r="AD2403">
        <v>290.83999999999997</v>
      </c>
      <c r="AE2403">
        <v>4388.8701000000001</v>
      </c>
      <c r="AF2403">
        <v>124.2428</v>
      </c>
    </row>
    <row r="2404" spans="1:32" x14ac:dyDescent="0.25">
      <c r="A2404" s="1">
        <v>42772</v>
      </c>
      <c r="B2404">
        <v>18.708400000000001</v>
      </c>
      <c r="C2404">
        <v>18.659199999999998</v>
      </c>
      <c r="D2404">
        <v>18.799399999999999</v>
      </c>
      <c r="E2404">
        <v>22.509599999999999</v>
      </c>
      <c r="F2404">
        <v>17.3812</v>
      </c>
      <c r="G2404">
        <v>14.364000000000001</v>
      </c>
      <c r="I2404">
        <v>13.720700000000001</v>
      </c>
      <c r="J2404">
        <v>20.571100000000001</v>
      </c>
      <c r="K2404">
        <v>5.226</v>
      </c>
      <c r="L2404">
        <v>5.2309000000000001</v>
      </c>
      <c r="M2404">
        <v>5.5563000000000002</v>
      </c>
      <c r="N2404">
        <v>4.2782999999999998</v>
      </c>
      <c r="O2404">
        <v>5.8132000000000001</v>
      </c>
      <c r="P2404">
        <v>6.7030000000000003</v>
      </c>
      <c r="R2404">
        <v>7.1592000000000002</v>
      </c>
      <c r="S2404">
        <v>4.7462999999999997</v>
      </c>
      <c r="T2404">
        <v>137.74</v>
      </c>
      <c r="U2404">
        <v>204.9717</v>
      </c>
      <c r="V2404">
        <v>4732.5380999999998</v>
      </c>
      <c r="W2404">
        <v>1617.663</v>
      </c>
      <c r="X2404">
        <v>3105.3701000000001</v>
      </c>
      <c r="Y2404">
        <v>5014.9219000000003</v>
      </c>
      <c r="Z2404">
        <v>406.71600000000001</v>
      </c>
      <c r="AA2404">
        <v>4569.0497999999998</v>
      </c>
      <c r="AB2404">
        <v>421.59379999999999</v>
      </c>
      <c r="AC2404">
        <v>403.72</v>
      </c>
      <c r="AD2404">
        <v>290.58</v>
      </c>
      <c r="AE2404">
        <v>4387.6698999999999</v>
      </c>
      <c r="AF2404">
        <v>124.2392</v>
      </c>
    </row>
    <row r="2405" spans="1:32" x14ac:dyDescent="0.25">
      <c r="A2405" s="1">
        <v>42769</v>
      </c>
      <c r="B2405">
        <v>18.787099999999999</v>
      </c>
      <c r="C2405">
        <v>18.7333</v>
      </c>
      <c r="D2405">
        <v>18.8322</v>
      </c>
      <c r="E2405">
        <v>22.5198</v>
      </c>
      <c r="F2405">
        <v>17.524799999999999</v>
      </c>
      <c r="G2405">
        <v>14.285</v>
      </c>
      <c r="I2405">
        <v>13.561</v>
      </c>
      <c r="J2405">
        <v>20.615500000000001</v>
      </c>
      <c r="K2405">
        <v>5.2103000000000002</v>
      </c>
      <c r="L2405">
        <v>5.2137000000000002</v>
      </c>
      <c r="M2405">
        <v>5.5457999999999998</v>
      </c>
      <c r="N2405">
        <v>4.2736999999999998</v>
      </c>
      <c r="O2405">
        <v>5.7763</v>
      </c>
      <c r="P2405">
        <v>6.7366999999999999</v>
      </c>
      <c r="R2405">
        <v>7.2469999999999999</v>
      </c>
      <c r="S2405">
        <v>4.7362000000000002</v>
      </c>
      <c r="T2405">
        <v>137.69999999999999</v>
      </c>
      <c r="U2405">
        <v>205.6112</v>
      </c>
      <c r="V2405">
        <v>4748.1831000000002</v>
      </c>
      <c r="W2405">
        <v>1620.72</v>
      </c>
      <c r="X2405">
        <v>3108.72</v>
      </c>
      <c r="Y2405">
        <v>5047.4209000000001</v>
      </c>
      <c r="Z2405">
        <v>404.89800000000002</v>
      </c>
      <c r="AA2405">
        <v>4561.0698000000002</v>
      </c>
      <c r="AB2405">
        <v>416.54500000000002</v>
      </c>
      <c r="AC2405">
        <v>401.78</v>
      </c>
      <c r="AD2405">
        <v>289.42</v>
      </c>
      <c r="AE2405">
        <v>4396.9502000000002</v>
      </c>
      <c r="AF2405">
        <v>124.2179</v>
      </c>
    </row>
    <row r="2406" spans="1:32" x14ac:dyDescent="0.25">
      <c r="A2406" s="1">
        <v>42768</v>
      </c>
      <c r="B2406">
        <v>18.724299999999999</v>
      </c>
      <c r="C2406">
        <v>18.549199999999999</v>
      </c>
      <c r="D2406">
        <v>18.6934</v>
      </c>
      <c r="E2406">
        <v>22.456700000000001</v>
      </c>
      <c r="F2406">
        <v>17.531700000000001</v>
      </c>
      <c r="G2406">
        <v>14.2278</v>
      </c>
      <c r="I2406">
        <v>13.566000000000001</v>
      </c>
      <c r="J2406">
        <v>20.4877</v>
      </c>
      <c r="K2406">
        <v>5.2313000000000001</v>
      </c>
      <c r="L2406">
        <v>5.2637</v>
      </c>
      <c r="M2406">
        <v>5.5873999999999997</v>
      </c>
      <c r="N2406">
        <v>4.2961</v>
      </c>
      <c r="O2406">
        <v>5.7698999999999998</v>
      </c>
      <c r="P2406">
        <v>6.7641999999999998</v>
      </c>
      <c r="R2406">
        <v>7.2457000000000003</v>
      </c>
      <c r="S2406">
        <v>4.7706</v>
      </c>
      <c r="T2406">
        <v>137.69999999999999</v>
      </c>
      <c r="U2406">
        <v>204.459</v>
      </c>
      <c r="V2406">
        <v>4702.6880000000001</v>
      </c>
      <c r="W2406">
        <v>1608.652</v>
      </c>
      <c r="X2406">
        <v>3092.2</v>
      </c>
      <c r="Y2406">
        <v>5031.7119000000002</v>
      </c>
      <c r="Z2406">
        <v>403.27699999999999</v>
      </c>
      <c r="AA2406">
        <v>4535.8701000000001</v>
      </c>
      <c r="AB2406">
        <v>416.64120000000003</v>
      </c>
      <c r="AC2406">
        <v>402.04</v>
      </c>
      <c r="AD2406">
        <v>289.45999999999998</v>
      </c>
      <c r="AE2406">
        <v>4364.8500999999997</v>
      </c>
      <c r="AF2406">
        <v>124.21810000000001</v>
      </c>
    </row>
    <row r="2407" spans="1:32" x14ac:dyDescent="0.25">
      <c r="A2407" s="1">
        <v>42767</v>
      </c>
      <c r="B2407">
        <v>18.638400000000001</v>
      </c>
      <c r="C2407">
        <v>18.472000000000001</v>
      </c>
      <c r="D2407">
        <v>18.6876</v>
      </c>
      <c r="E2407">
        <v>22.218699999999998</v>
      </c>
      <c r="F2407">
        <v>17.482299999999999</v>
      </c>
      <c r="G2407">
        <v>14.165800000000001</v>
      </c>
      <c r="I2407">
        <v>13.623900000000001</v>
      </c>
      <c r="J2407">
        <v>20.3325</v>
      </c>
      <c r="K2407">
        <v>5.2374000000000001</v>
      </c>
      <c r="L2407">
        <v>5.2659000000000002</v>
      </c>
      <c r="M2407">
        <v>5.5880999999999998</v>
      </c>
      <c r="N2407">
        <v>4.2991000000000001</v>
      </c>
      <c r="O2407">
        <v>5.7759999999999998</v>
      </c>
      <c r="P2407">
        <v>6.7831999999999999</v>
      </c>
      <c r="R2407">
        <v>7.2141999999999999</v>
      </c>
      <c r="S2407">
        <v>4.7733999999999996</v>
      </c>
      <c r="T2407">
        <v>137.69</v>
      </c>
      <c r="U2407">
        <v>204.21350000000001</v>
      </c>
      <c r="V2407">
        <v>4700.0981000000002</v>
      </c>
      <c r="W2407">
        <v>1608.45</v>
      </c>
      <c r="X2407">
        <v>3090.04</v>
      </c>
      <c r="Y2407">
        <v>5025.6938</v>
      </c>
      <c r="Z2407">
        <v>402.29599999999999</v>
      </c>
      <c r="AA2407">
        <v>4513.6000999999997</v>
      </c>
      <c r="AB2407">
        <v>418.4828</v>
      </c>
      <c r="AC2407">
        <v>401.89</v>
      </c>
      <c r="AD2407">
        <v>289.33</v>
      </c>
      <c r="AE2407">
        <v>4362.1000999999997</v>
      </c>
      <c r="AF2407">
        <v>124.2111</v>
      </c>
    </row>
    <row r="2408" spans="1:32" x14ac:dyDescent="0.25">
      <c r="A2408" s="1">
        <v>42766</v>
      </c>
      <c r="B2408">
        <v>18.499600000000001</v>
      </c>
      <c r="C2408">
        <v>18.182700000000001</v>
      </c>
      <c r="D2408">
        <v>18.716200000000001</v>
      </c>
      <c r="E2408">
        <v>22.086099999999998</v>
      </c>
      <c r="F2408">
        <v>17.408899999999999</v>
      </c>
      <c r="G2408">
        <v>14.098100000000001</v>
      </c>
      <c r="I2408">
        <v>13.6264</v>
      </c>
      <c r="J2408">
        <v>20.104199999999999</v>
      </c>
      <c r="K2408">
        <v>5.2442000000000002</v>
      </c>
      <c r="L2408">
        <v>5.2549999999999999</v>
      </c>
      <c r="M2408">
        <v>5.5656999999999996</v>
      </c>
      <c r="N2408">
        <v>4.3093000000000004</v>
      </c>
      <c r="O2408">
        <v>5.7908999999999997</v>
      </c>
      <c r="P2408">
        <v>6.8106</v>
      </c>
      <c r="R2408">
        <v>7.2135999999999996</v>
      </c>
      <c r="S2408">
        <v>4.7747000000000002</v>
      </c>
      <c r="T2408">
        <v>137.69</v>
      </c>
      <c r="U2408">
        <v>204.005</v>
      </c>
      <c r="V2408">
        <v>4708.1929</v>
      </c>
      <c r="W2408">
        <v>1614.921</v>
      </c>
      <c r="X2408">
        <v>3082.4099000000001</v>
      </c>
      <c r="Y2408">
        <v>5019.0668999999998</v>
      </c>
      <c r="Z2408">
        <v>400.62599999999998</v>
      </c>
      <c r="AA2408">
        <v>4488.1400999999996</v>
      </c>
      <c r="AB2408">
        <v>418.4529</v>
      </c>
      <c r="AC2408">
        <v>402.24</v>
      </c>
      <c r="AD2408">
        <v>289.52</v>
      </c>
      <c r="AE2408">
        <v>4359.8100999999997</v>
      </c>
      <c r="AF2408">
        <v>124.2131</v>
      </c>
    </row>
    <row r="2409" spans="1:32" x14ac:dyDescent="0.25">
      <c r="A2409" s="1">
        <v>42765</v>
      </c>
      <c r="B2409">
        <v>18.472899999999999</v>
      </c>
      <c r="C2409">
        <v>18.127800000000001</v>
      </c>
      <c r="D2409">
        <v>18.6708</v>
      </c>
      <c r="E2409">
        <v>21.9937</v>
      </c>
      <c r="F2409">
        <v>17.380700000000001</v>
      </c>
      <c r="G2409">
        <v>14.1646</v>
      </c>
      <c r="I2409">
        <v>13.6188</v>
      </c>
      <c r="J2409">
        <v>20.034199999999998</v>
      </c>
      <c r="K2409">
        <v>5.2427999999999999</v>
      </c>
      <c r="L2409">
        <v>5.2577999999999996</v>
      </c>
      <c r="M2409">
        <v>5.5340999999999996</v>
      </c>
      <c r="N2409">
        <v>4.3000999999999996</v>
      </c>
      <c r="O2409">
        <v>5.7976999999999999</v>
      </c>
      <c r="P2409">
        <v>6.7815000000000003</v>
      </c>
      <c r="R2409">
        <v>7.2187999999999999</v>
      </c>
      <c r="S2409">
        <v>4.7705000000000002</v>
      </c>
      <c r="T2409">
        <v>137.68</v>
      </c>
      <c r="U2409">
        <v>204.06229999999999</v>
      </c>
      <c r="V2409">
        <v>4705.6328000000003</v>
      </c>
      <c r="W2409">
        <v>1624.1469999999999</v>
      </c>
      <c r="X2409">
        <v>3088.96</v>
      </c>
      <c r="Y2409">
        <v>5013.3500999999997</v>
      </c>
      <c r="Z2409">
        <v>402.32100000000003</v>
      </c>
      <c r="AA2409">
        <v>4514.9198999999999</v>
      </c>
      <c r="AB2409">
        <v>418.24700000000001</v>
      </c>
      <c r="AC2409">
        <v>401.5</v>
      </c>
      <c r="AD2409">
        <v>289.16000000000003</v>
      </c>
      <c r="AE2409">
        <v>4363.6698999999999</v>
      </c>
      <c r="AF2409">
        <v>124.2059</v>
      </c>
    </row>
    <row r="2410" spans="1:32" x14ac:dyDescent="0.25">
      <c r="A2410" s="1">
        <v>42762</v>
      </c>
      <c r="B2410">
        <v>18.5779</v>
      </c>
      <c r="C2410">
        <v>18.229800000000001</v>
      </c>
      <c r="D2410">
        <v>18.762599999999999</v>
      </c>
      <c r="E2410">
        <v>22.1358</v>
      </c>
      <c r="F2410">
        <v>17.4786</v>
      </c>
      <c r="G2410">
        <v>14.194599999999999</v>
      </c>
      <c r="I2410">
        <v>13.6326</v>
      </c>
      <c r="J2410">
        <v>20.1539</v>
      </c>
      <c r="K2410">
        <v>5.2129000000000003</v>
      </c>
      <c r="L2410">
        <v>5.2260999999999997</v>
      </c>
      <c r="M2410">
        <v>5.5080999999999998</v>
      </c>
      <c r="N2410">
        <v>4.2743000000000002</v>
      </c>
      <c r="O2410">
        <v>5.7598000000000003</v>
      </c>
      <c r="P2410">
        <v>6.7622</v>
      </c>
      <c r="R2410">
        <v>7.2088999999999999</v>
      </c>
      <c r="S2410">
        <v>4.7438000000000002</v>
      </c>
      <c r="T2410">
        <v>137.63999999999999</v>
      </c>
      <c r="U2410">
        <v>205.27029999999999</v>
      </c>
      <c r="V2410">
        <v>4733.8931000000002</v>
      </c>
      <c r="W2410">
        <v>1631.6949</v>
      </c>
      <c r="X2410">
        <v>3107.48</v>
      </c>
      <c r="Y2410">
        <v>5045.7690000000002</v>
      </c>
      <c r="Z2410">
        <v>403.56900000000002</v>
      </c>
      <c r="AA2410">
        <v>4531.9399000000003</v>
      </c>
      <c r="AB2410">
        <v>418.77679999999998</v>
      </c>
      <c r="AC2410">
        <v>401.32</v>
      </c>
      <c r="AD2410">
        <v>289.08999999999997</v>
      </c>
      <c r="AE2410">
        <v>4389.8500999999997</v>
      </c>
      <c r="AF2410">
        <v>124.1904</v>
      </c>
    </row>
    <row r="2411" spans="1:32" x14ac:dyDescent="0.25">
      <c r="A2411" s="1">
        <v>42761</v>
      </c>
      <c r="B2411">
        <v>18.5776</v>
      </c>
      <c r="C2411">
        <v>18.265799999999999</v>
      </c>
      <c r="D2411">
        <v>18.792300000000001</v>
      </c>
      <c r="E2411">
        <v>22.069700000000001</v>
      </c>
      <c r="F2411">
        <v>17.485499999999998</v>
      </c>
      <c r="G2411">
        <v>14.207700000000001</v>
      </c>
      <c r="I2411">
        <v>13.690300000000001</v>
      </c>
      <c r="J2411">
        <v>20.1404</v>
      </c>
      <c r="K2411">
        <v>5.2108999999999996</v>
      </c>
      <c r="L2411">
        <v>5.2091000000000003</v>
      </c>
      <c r="M2411">
        <v>5.5041000000000002</v>
      </c>
      <c r="N2411">
        <v>4.2794999999999996</v>
      </c>
      <c r="O2411">
        <v>5.7653999999999996</v>
      </c>
      <c r="P2411">
        <v>6.7564000000000002</v>
      </c>
      <c r="R2411">
        <v>7.1776</v>
      </c>
      <c r="S2411">
        <v>4.7397</v>
      </c>
      <c r="T2411">
        <v>137.63</v>
      </c>
      <c r="U2411">
        <v>205.32</v>
      </c>
      <c r="V2411">
        <v>4749.1079</v>
      </c>
      <c r="W2411">
        <v>1632.672</v>
      </c>
      <c r="X2411">
        <v>3103.54</v>
      </c>
      <c r="Y2411">
        <v>5039.3491000000004</v>
      </c>
      <c r="Z2411">
        <v>403.92500000000001</v>
      </c>
      <c r="AA2411">
        <v>4530.04</v>
      </c>
      <c r="AB2411">
        <v>420.64339999999999</v>
      </c>
      <c r="AC2411">
        <v>400.78</v>
      </c>
      <c r="AD2411">
        <v>288.72000000000003</v>
      </c>
      <c r="AE2411">
        <v>4393.4301999999998</v>
      </c>
      <c r="AF2411">
        <v>124.1917</v>
      </c>
    </row>
    <row r="2412" spans="1:32" x14ac:dyDescent="0.25">
      <c r="A2412" s="1">
        <v>42760</v>
      </c>
      <c r="B2412">
        <v>18.510400000000001</v>
      </c>
      <c r="C2412">
        <v>18.273099999999999</v>
      </c>
      <c r="D2412">
        <v>18.862300000000001</v>
      </c>
      <c r="E2412">
        <v>21.721599999999999</v>
      </c>
      <c r="F2412">
        <v>17.5059</v>
      </c>
      <c r="G2412">
        <v>14.117100000000001</v>
      </c>
      <c r="I2412">
        <v>13.573</v>
      </c>
      <c r="J2412">
        <v>19.987100000000002</v>
      </c>
      <c r="K2412">
        <v>5.2066999999999997</v>
      </c>
      <c r="L2412">
        <v>5.2023999999999999</v>
      </c>
      <c r="M2412">
        <v>5.4977</v>
      </c>
      <c r="N2412">
        <v>4.2784000000000004</v>
      </c>
      <c r="O2412">
        <v>5.7644000000000002</v>
      </c>
      <c r="P2412">
        <v>6.7903000000000002</v>
      </c>
      <c r="R2412">
        <v>7.2392000000000003</v>
      </c>
      <c r="S2412">
        <v>4.7348999999999997</v>
      </c>
      <c r="T2412">
        <v>137.61000000000001</v>
      </c>
      <c r="U2412">
        <v>205.41669999999999</v>
      </c>
      <c r="V2412">
        <v>4755.0829999999996</v>
      </c>
      <c r="W2412">
        <v>1634.5160000000001</v>
      </c>
      <c r="X2412">
        <v>3104.29</v>
      </c>
      <c r="Y2412">
        <v>5045.6382000000003</v>
      </c>
      <c r="Z2412">
        <v>401.899</v>
      </c>
      <c r="AA2412">
        <v>4513.5298000000003</v>
      </c>
      <c r="AB2412">
        <v>416.95679999999999</v>
      </c>
      <c r="AC2412">
        <v>400.22</v>
      </c>
      <c r="AD2412">
        <v>288.36</v>
      </c>
      <c r="AE2412">
        <v>4396.5698000000002</v>
      </c>
      <c r="AF2412">
        <v>124.1849</v>
      </c>
    </row>
    <row r="2413" spans="1:32" x14ac:dyDescent="0.25">
      <c r="A2413" s="1">
        <v>42759</v>
      </c>
      <c r="B2413">
        <v>18.311499999999999</v>
      </c>
      <c r="C2413">
        <v>17.972999999999999</v>
      </c>
      <c r="D2413">
        <v>19.0138</v>
      </c>
      <c r="E2413">
        <v>21.643799999999999</v>
      </c>
      <c r="F2413">
        <v>17.277799999999999</v>
      </c>
      <c r="G2413">
        <v>14.0039</v>
      </c>
      <c r="I2413">
        <v>13.502800000000001</v>
      </c>
      <c r="J2413">
        <v>19.7837</v>
      </c>
      <c r="K2413">
        <v>5.2484000000000002</v>
      </c>
      <c r="L2413">
        <v>5.2484000000000002</v>
      </c>
      <c r="M2413">
        <v>5.5263999999999998</v>
      </c>
      <c r="N2413">
        <v>4.3097000000000003</v>
      </c>
      <c r="O2413">
        <v>5.8186999999999998</v>
      </c>
      <c r="P2413">
        <v>6.8167999999999997</v>
      </c>
      <c r="R2413">
        <v>7.2752999999999997</v>
      </c>
      <c r="S2413">
        <v>4.7728999999999999</v>
      </c>
      <c r="T2413">
        <v>137.62</v>
      </c>
      <c r="U2413">
        <v>203.78299999999999</v>
      </c>
      <c r="V2413">
        <v>4713.3549999999996</v>
      </c>
      <c r="W2413">
        <v>1626.0438999999999</v>
      </c>
      <c r="X2413">
        <v>3081.77</v>
      </c>
      <c r="Y2413">
        <v>4998.1929</v>
      </c>
      <c r="Z2413">
        <v>400.339</v>
      </c>
      <c r="AA2413">
        <v>4497.6201000000001</v>
      </c>
      <c r="AB2413">
        <v>414.92630000000003</v>
      </c>
      <c r="AC2413">
        <v>401.36</v>
      </c>
      <c r="AD2413">
        <v>288.86</v>
      </c>
      <c r="AE2413">
        <v>4361.5600999999997</v>
      </c>
      <c r="AF2413">
        <v>124.1836</v>
      </c>
    </row>
    <row r="2414" spans="1:32" x14ac:dyDescent="0.25">
      <c r="A2414" s="1">
        <v>42758</v>
      </c>
      <c r="B2414">
        <v>18.1873</v>
      </c>
      <c r="C2414">
        <v>17.795000000000002</v>
      </c>
      <c r="D2414">
        <v>18.685300000000002</v>
      </c>
      <c r="E2414">
        <v>21.4359</v>
      </c>
      <c r="F2414">
        <v>17.2851</v>
      </c>
      <c r="G2414">
        <v>13.892300000000001</v>
      </c>
      <c r="I2414">
        <v>13.384399999999999</v>
      </c>
      <c r="J2414">
        <v>19.593</v>
      </c>
      <c r="K2414">
        <v>5.2762000000000002</v>
      </c>
      <c r="L2414">
        <v>5.2900999999999998</v>
      </c>
      <c r="M2414">
        <v>5.5759999999999996</v>
      </c>
      <c r="N2414">
        <v>4.3327999999999998</v>
      </c>
      <c r="O2414">
        <v>5.8240999999999996</v>
      </c>
      <c r="P2414">
        <v>6.8646000000000003</v>
      </c>
      <c r="R2414">
        <v>7.3288000000000002</v>
      </c>
      <c r="S2414">
        <v>4.8041999999999998</v>
      </c>
      <c r="T2414">
        <v>137.61000000000001</v>
      </c>
      <c r="U2414">
        <v>202.69319999999999</v>
      </c>
      <c r="V2414">
        <v>4676.2222000000002</v>
      </c>
      <c r="W2414">
        <v>1611.585</v>
      </c>
      <c r="X2414">
        <v>3065.3</v>
      </c>
      <c r="Y2414">
        <v>4993.3579</v>
      </c>
      <c r="Z2414">
        <v>397.46800000000002</v>
      </c>
      <c r="AA2414">
        <v>4465.7597999999998</v>
      </c>
      <c r="AB2414">
        <v>411.85309999999998</v>
      </c>
      <c r="AC2414">
        <v>402.95</v>
      </c>
      <c r="AD2414">
        <v>289.68</v>
      </c>
      <c r="AE2414">
        <v>4333.1000999999997</v>
      </c>
      <c r="AF2414">
        <v>124.1832</v>
      </c>
    </row>
    <row r="2415" spans="1:32" x14ac:dyDescent="0.25">
      <c r="A2415" s="1">
        <v>42755</v>
      </c>
      <c r="B2415">
        <v>18.1539</v>
      </c>
      <c r="C2415">
        <v>17.844799999999999</v>
      </c>
      <c r="D2415">
        <v>18.701499999999999</v>
      </c>
      <c r="E2415">
        <v>21.4375</v>
      </c>
      <c r="F2415">
        <v>17.247399999999999</v>
      </c>
      <c r="G2415">
        <v>13.702500000000001</v>
      </c>
      <c r="I2415">
        <v>13.2912</v>
      </c>
      <c r="J2415">
        <v>19.618400000000001</v>
      </c>
      <c r="K2415">
        <v>5.2792000000000003</v>
      </c>
      <c r="L2415">
        <v>5.2662000000000004</v>
      </c>
      <c r="M2415">
        <v>5.5618999999999996</v>
      </c>
      <c r="N2415">
        <v>4.3281000000000001</v>
      </c>
      <c r="O2415">
        <v>5.8409000000000004</v>
      </c>
      <c r="P2415">
        <v>6.9302999999999999</v>
      </c>
      <c r="R2415">
        <v>7.3663999999999996</v>
      </c>
      <c r="S2415">
        <v>4.7912999999999997</v>
      </c>
      <c r="T2415">
        <v>137.56</v>
      </c>
      <c r="U2415">
        <v>202.60380000000001</v>
      </c>
      <c r="V2415">
        <v>4697.415</v>
      </c>
      <c r="W2415">
        <v>1615.509</v>
      </c>
      <c r="X2415">
        <v>3068.52</v>
      </c>
      <c r="Y2415">
        <v>4981.2777999999998</v>
      </c>
      <c r="Z2415">
        <v>393.55500000000001</v>
      </c>
      <c r="AA2415">
        <v>4414.0600999999997</v>
      </c>
      <c r="AB2415">
        <v>409.76</v>
      </c>
      <c r="AC2415">
        <v>401.21</v>
      </c>
      <c r="AD2415">
        <v>288.57</v>
      </c>
      <c r="AE2415">
        <v>4344.6698999999999</v>
      </c>
      <c r="AF2415">
        <v>124.1587</v>
      </c>
    </row>
    <row r="2416" spans="1:32" x14ac:dyDescent="0.25">
      <c r="A2416" s="1">
        <v>42754</v>
      </c>
      <c r="B2416">
        <v>18.092099999999999</v>
      </c>
      <c r="C2416">
        <v>17.7563</v>
      </c>
      <c r="D2416">
        <v>18.555800000000001</v>
      </c>
      <c r="E2416">
        <v>21.357700000000001</v>
      </c>
      <c r="F2416">
        <v>17.175699999999999</v>
      </c>
      <c r="G2416">
        <v>13.7182</v>
      </c>
      <c r="I2416">
        <v>13.393599999999999</v>
      </c>
      <c r="J2416">
        <v>19.545999999999999</v>
      </c>
      <c r="K2416">
        <v>5.2962999999999996</v>
      </c>
      <c r="L2416">
        <v>5.2854000000000001</v>
      </c>
      <c r="M2416">
        <v>5.5926999999999998</v>
      </c>
      <c r="N2416">
        <v>4.3415999999999997</v>
      </c>
      <c r="O2416">
        <v>5.8661000000000003</v>
      </c>
      <c r="P2416">
        <v>6.9211</v>
      </c>
      <c r="R2416">
        <v>7.3133999999999997</v>
      </c>
      <c r="S2416">
        <v>4.8074000000000003</v>
      </c>
      <c r="T2416">
        <v>137.55000000000001</v>
      </c>
      <c r="U2416">
        <v>201.95160000000001</v>
      </c>
      <c r="V2416">
        <v>4680.0209999999997</v>
      </c>
      <c r="W2416">
        <v>1606.59</v>
      </c>
      <c r="X2416">
        <v>3058.98</v>
      </c>
      <c r="Y2416">
        <v>4959.9638999999997</v>
      </c>
      <c r="Z2416">
        <v>394.09800000000001</v>
      </c>
      <c r="AA2416">
        <v>4410.7700000000004</v>
      </c>
      <c r="AB2416">
        <v>412.71069999999997</v>
      </c>
      <c r="AC2416">
        <v>400.99</v>
      </c>
      <c r="AD2416">
        <v>288.31</v>
      </c>
      <c r="AE2416">
        <v>4329.96</v>
      </c>
      <c r="AF2416">
        <v>124.1545</v>
      </c>
    </row>
    <row r="2417" spans="1:32" x14ac:dyDescent="0.25">
      <c r="A2417" s="1">
        <v>42753</v>
      </c>
      <c r="B2417">
        <v>18.180199999999999</v>
      </c>
      <c r="C2417">
        <v>17.853000000000002</v>
      </c>
      <c r="D2417">
        <v>18.6066</v>
      </c>
      <c r="E2417">
        <v>21.4084</v>
      </c>
      <c r="F2417">
        <v>17.2834</v>
      </c>
      <c r="G2417">
        <v>13.7813</v>
      </c>
      <c r="I2417">
        <v>13.4003</v>
      </c>
      <c r="J2417">
        <v>19.6204</v>
      </c>
      <c r="K2417">
        <v>5.2683</v>
      </c>
      <c r="L2417">
        <v>5.2575000000000003</v>
      </c>
      <c r="M2417">
        <v>5.5754000000000001</v>
      </c>
      <c r="N2417">
        <v>4.3323</v>
      </c>
      <c r="O2417">
        <v>5.8235999999999999</v>
      </c>
      <c r="P2417">
        <v>6.8905000000000003</v>
      </c>
      <c r="R2417">
        <v>7.3101000000000003</v>
      </c>
      <c r="S2417">
        <v>4.7900999999999998</v>
      </c>
      <c r="T2417">
        <v>137.55000000000001</v>
      </c>
      <c r="U2417">
        <v>203.0093</v>
      </c>
      <c r="V2417">
        <v>4704.7632000000003</v>
      </c>
      <c r="W2417">
        <v>1611.5699</v>
      </c>
      <c r="X2417">
        <v>3065.52</v>
      </c>
      <c r="Y2417">
        <v>4996.6908999999996</v>
      </c>
      <c r="Z2417">
        <v>395.57900000000001</v>
      </c>
      <c r="AA2417">
        <v>4432.4701999999997</v>
      </c>
      <c r="AB2417">
        <v>412.96190000000001</v>
      </c>
      <c r="AC2417">
        <v>402.61</v>
      </c>
      <c r="AD2417">
        <v>289.20999999999998</v>
      </c>
      <c r="AE2417">
        <v>4345.5698000000002</v>
      </c>
      <c r="AF2417">
        <v>124.155</v>
      </c>
    </row>
    <row r="2418" spans="1:32" x14ac:dyDescent="0.25">
      <c r="A2418" s="1">
        <v>42752</v>
      </c>
      <c r="B2418">
        <v>18.163399999999999</v>
      </c>
      <c r="C2418">
        <v>17.882000000000001</v>
      </c>
      <c r="D2418">
        <v>18.5657</v>
      </c>
      <c r="E2418">
        <v>21.378399999999999</v>
      </c>
      <c r="F2418">
        <v>17.266500000000001</v>
      </c>
      <c r="G2418">
        <v>13.729900000000001</v>
      </c>
      <c r="I2418">
        <v>13.2967</v>
      </c>
      <c r="J2418">
        <v>19.623100000000001</v>
      </c>
      <c r="K2418">
        <v>5.2777000000000003</v>
      </c>
      <c r="L2418">
        <v>5.2655000000000003</v>
      </c>
      <c r="M2418">
        <v>5.5861000000000001</v>
      </c>
      <c r="N2418">
        <v>4.3407999999999998</v>
      </c>
      <c r="O2418">
        <v>5.8327</v>
      </c>
      <c r="P2418">
        <v>6.9154999999999998</v>
      </c>
      <c r="R2418">
        <v>7.3688000000000002</v>
      </c>
      <c r="S2418">
        <v>4.7986000000000004</v>
      </c>
      <c r="T2418">
        <v>137.56</v>
      </c>
      <c r="U2418">
        <v>202.63640000000001</v>
      </c>
      <c r="V2418">
        <v>4696.7260999999999</v>
      </c>
      <c r="W2418">
        <v>1607.7650000000001</v>
      </c>
      <c r="X2418">
        <v>3059.04</v>
      </c>
      <c r="Y2418">
        <v>4988.5839999999998</v>
      </c>
      <c r="Z2418">
        <v>394.25099999999998</v>
      </c>
      <c r="AA2418">
        <v>4425.0698000000002</v>
      </c>
      <c r="AB2418">
        <v>409.6746</v>
      </c>
      <c r="AC2418">
        <v>404</v>
      </c>
      <c r="AD2418">
        <v>290.06</v>
      </c>
      <c r="AE2418">
        <v>4337.2002000000002</v>
      </c>
      <c r="AF2418">
        <v>124.1581</v>
      </c>
    </row>
    <row r="2419" spans="1:32" x14ac:dyDescent="0.25">
      <c r="A2419" s="1">
        <v>42751</v>
      </c>
      <c r="B2419">
        <v>18.154</v>
      </c>
      <c r="C2419">
        <v>17.9711</v>
      </c>
      <c r="D2419">
        <v>18.571400000000001</v>
      </c>
      <c r="E2419">
        <v>21.3796</v>
      </c>
      <c r="F2419">
        <v>17.195599999999999</v>
      </c>
      <c r="G2419">
        <v>13.6783</v>
      </c>
      <c r="I2419">
        <v>13.2174</v>
      </c>
      <c r="J2419">
        <v>19.667300000000001</v>
      </c>
      <c r="K2419">
        <v>5.2797000000000001</v>
      </c>
      <c r="L2419">
        <v>5.2413999999999996</v>
      </c>
      <c r="M2419">
        <v>5.5831</v>
      </c>
      <c r="N2419">
        <v>4.3341000000000003</v>
      </c>
      <c r="O2419">
        <v>5.8525</v>
      </c>
      <c r="P2419">
        <v>6.9610000000000003</v>
      </c>
      <c r="R2419">
        <v>7.4120999999999997</v>
      </c>
      <c r="S2419">
        <v>4.7843</v>
      </c>
      <c r="U2419">
        <v>202.5882</v>
      </c>
      <c r="Y2419">
        <v>4972.3081000000002</v>
      </c>
      <c r="Z2419">
        <v>391.71100000000001</v>
      </c>
      <c r="AA2419">
        <v>4395.0497999999998</v>
      </c>
      <c r="AB2419">
        <v>407.41829999999999</v>
      </c>
    </row>
    <row r="2420" spans="1:32" x14ac:dyDescent="0.25">
      <c r="A2420" s="1">
        <v>42748</v>
      </c>
      <c r="B2420">
        <v>18.213699999999999</v>
      </c>
      <c r="C2420">
        <v>17.9633</v>
      </c>
      <c r="D2420">
        <v>18.520900000000001</v>
      </c>
      <c r="E2420">
        <v>21.361799999999999</v>
      </c>
      <c r="F2420">
        <v>17.310400000000001</v>
      </c>
      <c r="G2420">
        <v>13.829599999999999</v>
      </c>
      <c r="I2420">
        <v>13.346399999999999</v>
      </c>
      <c r="J2420">
        <v>19.654900000000001</v>
      </c>
      <c r="K2420">
        <v>5.2656999999999998</v>
      </c>
      <c r="L2420">
        <v>5.2413999999999996</v>
      </c>
      <c r="M2420">
        <v>5.5831</v>
      </c>
      <c r="N2420">
        <v>4.3341000000000003</v>
      </c>
      <c r="O2420">
        <v>5.8154000000000003</v>
      </c>
      <c r="P2420">
        <v>6.9253999999999998</v>
      </c>
      <c r="R2420">
        <v>7.3433000000000002</v>
      </c>
      <c r="S2420">
        <v>4.7843</v>
      </c>
      <c r="T2420">
        <v>137.51</v>
      </c>
      <c r="U2420">
        <v>203.2073</v>
      </c>
      <c r="V2420">
        <v>4718.3540000000003</v>
      </c>
      <c r="W2420">
        <v>1608.624</v>
      </c>
      <c r="X2420">
        <v>3063.79</v>
      </c>
      <c r="Y2420">
        <v>5004.7768999999998</v>
      </c>
      <c r="Z2420">
        <v>394.738</v>
      </c>
      <c r="AA2420">
        <v>4426.4902000000002</v>
      </c>
      <c r="AB2420">
        <v>411.2063</v>
      </c>
      <c r="AC2420">
        <v>402.65</v>
      </c>
      <c r="AD2420">
        <v>289.17</v>
      </c>
      <c r="AE2420">
        <v>4350.1099000000004</v>
      </c>
      <c r="AF2420">
        <v>124.13120000000001</v>
      </c>
    </row>
    <row r="2421" spans="1:32" x14ac:dyDescent="0.25">
      <c r="A2421" s="1">
        <v>42747</v>
      </c>
      <c r="B2421">
        <v>18.1905</v>
      </c>
      <c r="C2421">
        <v>18.034700000000001</v>
      </c>
      <c r="D2421">
        <v>18.507300000000001</v>
      </c>
      <c r="E2421">
        <v>21.317499999999999</v>
      </c>
      <c r="F2421">
        <v>17.255500000000001</v>
      </c>
      <c r="G2421">
        <v>13.7989</v>
      </c>
      <c r="I2421">
        <v>13.285299999999999</v>
      </c>
      <c r="J2421">
        <v>19.674800000000001</v>
      </c>
      <c r="K2421">
        <v>5.2777000000000003</v>
      </c>
      <c r="L2421">
        <v>5.2492000000000001</v>
      </c>
      <c r="M2421">
        <v>5.5857000000000001</v>
      </c>
      <c r="N2421">
        <v>4.3434999999999997</v>
      </c>
      <c r="O2421">
        <v>5.8334000000000001</v>
      </c>
      <c r="P2421">
        <v>6.9203000000000001</v>
      </c>
      <c r="R2421">
        <v>7.3766999999999996</v>
      </c>
      <c r="S2421">
        <v>4.7931999999999997</v>
      </c>
      <c r="T2421">
        <v>137.5</v>
      </c>
      <c r="U2421">
        <v>202.7364</v>
      </c>
      <c r="V2421">
        <v>4711.3158999999996</v>
      </c>
      <c r="W2421">
        <v>1607.8969999999999</v>
      </c>
      <c r="X2421">
        <v>3057.2</v>
      </c>
      <c r="Y2421">
        <v>4988.5972000000002</v>
      </c>
      <c r="Z2421">
        <v>395.02600000000001</v>
      </c>
      <c r="AA2421">
        <v>4437.96</v>
      </c>
      <c r="AB2421">
        <v>409.41699999999997</v>
      </c>
      <c r="AC2421">
        <v>403</v>
      </c>
      <c r="AD2421">
        <v>289.32</v>
      </c>
      <c r="AE2421">
        <v>4342.0897999999997</v>
      </c>
      <c r="AF2421">
        <v>124.13630000000001</v>
      </c>
    </row>
    <row r="2422" spans="1:32" x14ac:dyDescent="0.25">
      <c r="A2422" s="1">
        <v>42746</v>
      </c>
      <c r="B2422">
        <v>18.1191</v>
      </c>
      <c r="C2422">
        <v>18.075199999999999</v>
      </c>
      <c r="D2422">
        <v>18.520700000000001</v>
      </c>
      <c r="E2422">
        <v>21.346</v>
      </c>
      <c r="F2422">
        <v>17.067900000000002</v>
      </c>
      <c r="G2422">
        <v>13.6526</v>
      </c>
      <c r="I2422">
        <v>13.3408</v>
      </c>
      <c r="J2422">
        <v>19.7087</v>
      </c>
      <c r="K2422">
        <v>5.298</v>
      </c>
      <c r="L2422">
        <v>5.2328999999999999</v>
      </c>
      <c r="M2422">
        <v>5.5791000000000004</v>
      </c>
      <c r="N2422">
        <v>4.3377999999999997</v>
      </c>
      <c r="O2422">
        <v>5.8989000000000003</v>
      </c>
      <c r="P2422">
        <v>6.9970999999999997</v>
      </c>
      <c r="R2422">
        <v>7.3437999999999999</v>
      </c>
      <c r="S2422">
        <v>4.7828999999999997</v>
      </c>
      <c r="T2422">
        <v>137.49</v>
      </c>
      <c r="U2422">
        <v>201.96</v>
      </c>
      <c r="V2422">
        <v>4725.8217999999997</v>
      </c>
      <c r="W2422">
        <v>1609.7791</v>
      </c>
      <c r="X2422">
        <v>3061.1399000000001</v>
      </c>
      <c r="Y2422">
        <v>4933.4321</v>
      </c>
      <c r="Z2422">
        <v>390.661</v>
      </c>
      <c r="AA2422">
        <v>4364.3798999999999</v>
      </c>
      <c r="AB2422">
        <v>411.12619999999998</v>
      </c>
      <c r="AC2422">
        <v>402.79</v>
      </c>
      <c r="AD2422">
        <v>289.10000000000002</v>
      </c>
      <c r="AE2422">
        <v>4351.3198000000002</v>
      </c>
      <c r="AF2422">
        <v>124.13120000000001</v>
      </c>
    </row>
    <row r="2423" spans="1:32" x14ac:dyDescent="0.25">
      <c r="A2423" s="1">
        <v>42745</v>
      </c>
      <c r="B2423">
        <v>18.136099999999999</v>
      </c>
      <c r="C2423">
        <v>18.018799999999999</v>
      </c>
      <c r="D2423">
        <v>18.457100000000001</v>
      </c>
      <c r="E2423">
        <v>21.305499999999999</v>
      </c>
      <c r="F2423">
        <v>17.1922</v>
      </c>
      <c r="G2423">
        <v>13.6358</v>
      </c>
      <c r="I2423">
        <v>13.2638</v>
      </c>
      <c r="J2423">
        <v>19.6602</v>
      </c>
      <c r="K2423">
        <v>5.2948000000000004</v>
      </c>
      <c r="L2423">
        <v>5.2515000000000001</v>
      </c>
      <c r="M2423">
        <v>5.5982000000000003</v>
      </c>
      <c r="N2423">
        <v>4.3474000000000004</v>
      </c>
      <c r="O2423">
        <v>5.8596000000000004</v>
      </c>
      <c r="P2423">
        <v>7.0052000000000003</v>
      </c>
      <c r="R2423">
        <v>7.3864000000000001</v>
      </c>
      <c r="S2423">
        <v>4.7964000000000002</v>
      </c>
      <c r="T2423">
        <v>137.5</v>
      </c>
      <c r="U2423">
        <v>202.07560000000001</v>
      </c>
      <c r="V2423">
        <v>4708.8062</v>
      </c>
      <c r="W2423">
        <v>1604.2841000000001</v>
      </c>
      <c r="X2423">
        <v>3054.0700999999999</v>
      </c>
      <c r="Y2423">
        <v>4966.9350999999997</v>
      </c>
      <c r="Z2423">
        <v>390.19600000000003</v>
      </c>
      <c r="AA2423">
        <v>4366.5801000000001</v>
      </c>
      <c r="AB2423">
        <v>408.7559</v>
      </c>
      <c r="AC2423">
        <v>402.64</v>
      </c>
      <c r="AD2423">
        <v>289</v>
      </c>
      <c r="AE2423">
        <v>4338.6400999999996</v>
      </c>
      <c r="AF2423">
        <v>124.131</v>
      </c>
    </row>
    <row r="2424" spans="1:32" x14ac:dyDescent="0.25">
      <c r="A2424" s="1">
        <v>42744</v>
      </c>
      <c r="B2424">
        <v>18.090699999999998</v>
      </c>
      <c r="C2424">
        <v>18.008199999999999</v>
      </c>
      <c r="D2424">
        <v>18.464099999999998</v>
      </c>
      <c r="E2424">
        <v>21.3292</v>
      </c>
      <c r="F2424">
        <v>17.111799999999999</v>
      </c>
      <c r="G2424">
        <v>13.528</v>
      </c>
      <c r="I2424">
        <v>13.123200000000001</v>
      </c>
      <c r="J2424">
        <v>19.6661</v>
      </c>
      <c r="K2424">
        <v>5.3067000000000002</v>
      </c>
      <c r="L2424">
        <v>5.2552000000000003</v>
      </c>
      <c r="M2424">
        <v>5.5980999999999996</v>
      </c>
      <c r="N2424">
        <v>4.3445999999999998</v>
      </c>
      <c r="O2424">
        <v>5.8807999999999998</v>
      </c>
      <c r="P2424">
        <v>7.0624000000000002</v>
      </c>
      <c r="R2424">
        <v>7.4606000000000003</v>
      </c>
      <c r="S2424">
        <v>4.7964000000000002</v>
      </c>
      <c r="T2424">
        <v>137.49</v>
      </c>
      <c r="U2424">
        <v>201.62459999999999</v>
      </c>
      <c r="V2424">
        <v>4705.4609</v>
      </c>
      <c r="W2424">
        <v>1604.329</v>
      </c>
      <c r="X2424">
        <v>3055.9398999999999</v>
      </c>
      <c r="Y2424">
        <v>4948.7978999999996</v>
      </c>
      <c r="Z2424">
        <v>386.99700000000001</v>
      </c>
      <c r="AA2424">
        <v>4333.8500999999997</v>
      </c>
      <c r="AB2424">
        <v>404.62380000000002</v>
      </c>
      <c r="AC2424">
        <v>402.63</v>
      </c>
      <c r="AD2424">
        <v>288.95</v>
      </c>
      <c r="AE2424">
        <v>4338.6201000000001</v>
      </c>
      <c r="AF2424">
        <v>124.1246</v>
      </c>
    </row>
    <row r="2425" spans="1:32" x14ac:dyDescent="0.25">
      <c r="A2425" s="1">
        <v>42741</v>
      </c>
      <c r="B2425">
        <v>18.1495</v>
      </c>
      <c r="C2425">
        <v>18.121400000000001</v>
      </c>
      <c r="D2425">
        <v>18.529</v>
      </c>
      <c r="E2425">
        <v>21.336200000000002</v>
      </c>
      <c r="F2425">
        <v>17.183599999999998</v>
      </c>
      <c r="G2425">
        <v>13.585100000000001</v>
      </c>
      <c r="I2425">
        <v>13.092499999999999</v>
      </c>
      <c r="J2425">
        <v>19.727499999999999</v>
      </c>
      <c r="K2425">
        <v>5.2891000000000004</v>
      </c>
      <c r="L2425">
        <v>5.2206999999999999</v>
      </c>
      <c r="M2425">
        <v>5.5784000000000002</v>
      </c>
      <c r="N2425">
        <v>4.3407999999999998</v>
      </c>
      <c r="O2425">
        <v>5.8620999999999999</v>
      </c>
      <c r="P2425">
        <v>7.0406000000000004</v>
      </c>
      <c r="R2425">
        <v>7.4791999999999996</v>
      </c>
      <c r="S2425">
        <v>4.7805999999999997</v>
      </c>
      <c r="T2425">
        <v>137.44999999999999</v>
      </c>
      <c r="U2425">
        <v>202.31370000000001</v>
      </c>
      <c r="V2425">
        <v>4736.5448999999999</v>
      </c>
      <c r="W2425">
        <v>1609.95</v>
      </c>
      <c r="X2425">
        <v>3058.6498999999999</v>
      </c>
      <c r="Y2425">
        <v>4964.1660000000002</v>
      </c>
      <c r="Z2425">
        <v>388.17399999999998</v>
      </c>
      <c r="AA2425">
        <v>4356.3397999999997</v>
      </c>
      <c r="AB2425">
        <v>403.49090000000001</v>
      </c>
      <c r="AC2425">
        <v>401.54</v>
      </c>
      <c r="AD2425">
        <v>288.3</v>
      </c>
      <c r="AE2425">
        <v>4354.0497999999998</v>
      </c>
      <c r="AF2425">
        <v>124.1018</v>
      </c>
    </row>
    <row r="2426" spans="1:32" x14ac:dyDescent="0.25">
      <c r="A2426" s="1">
        <v>42740</v>
      </c>
      <c r="B2426">
        <v>18.1495</v>
      </c>
      <c r="C2426">
        <v>18.0959</v>
      </c>
      <c r="D2426">
        <v>18.508299999999998</v>
      </c>
      <c r="E2426">
        <v>21.217600000000001</v>
      </c>
      <c r="F2426">
        <v>17.270099999999999</v>
      </c>
      <c r="G2426">
        <v>13.610200000000001</v>
      </c>
      <c r="I2426">
        <v>13.0982</v>
      </c>
      <c r="J2426">
        <v>19.656099999999999</v>
      </c>
      <c r="K2426">
        <v>5.2906000000000004</v>
      </c>
      <c r="L2426">
        <v>5.2266000000000004</v>
      </c>
      <c r="M2426">
        <v>5.5854999999999997</v>
      </c>
      <c r="N2426">
        <v>4.3651999999999997</v>
      </c>
      <c r="O2426">
        <v>5.8353000000000002</v>
      </c>
      <c r="P2426">
        <v>7.0361000000000002</v>
      </c>
      <c r="R2426">
        <v>7.4779999999999998</v>
      </c>
      <c r="S2426">
        <v>4.7973999999999997</v>
      </c>
      <c r="T2426">
        <v>137.44999999999999</v>
      </c>
      <c r="U2426">
        <v>202.2379</v>
      </c>
      <c r="V2426">
        <v>4728.9858000000004</v>
      </c>
      <c r="W2426">
        <v>1606.7929999999999</v>
      </c>
      <c r="X2426">
        <v>3041.02</v>
      </c>
      <c r="Y2426">
        <v>4987.0581000000002</v>
      </c>
      <c r="Z2426">
        <v>388.44099999999997</v>
      </c>
      <c r="AA2426">
        <v>4360.1201000000001</v>
      </c>
      <c r="AB2426">
        <v>403.56900000000002</v>
      </c>
      <c r="AC2426">
        <v>402.8</v>
      </c>
      <c r="AD2426">
        <v>289.11</v>
      </c>
      <c r="AE2426">
        <v>4337.4502000000002</v>
      </c>
      <c r="AF2426">
        <v>124.1019</v>
      </c>
    </row>
    <row r="2427" spans="1:32" x14ac:dyDescent="0.25">
      <c r="A2427" s="1">
        <v>42739</v>
      </c>
      <c r="B2427">
        <v>18.0442</v>
      </c>
      <c r="C2427">
        <v>18.16</v>
      </c>
      <c r="D2427">
        <v>18.560300000000002</v>
      </c>
      <c r="E2427">
        <v>21.1799</v>
      </c>
      <c r="F2427">
        <v>17.0303</v>
      </c>
      <c r="G2427">
        <v>13.4465</v>
      </c>
      <c r="I2427">
        <v>12.839399999999999</v>
      </c>
      <c r="J2427">
        <v>19.669699999999999</v>
      </c>
      <c r="K2427">
        <v>5.3197999999999999</v>
      </c>
      <c r="L2427">
        <v>5.2061999999999999</v>
      </c>
      <c r="M2427">
        <v>5.5723000000000003</v>
      </c>
      <c r="N2427">
        <v>4.3739999999999997</v>
      </c>
      <c r="O2427">
        <v>5.9138000000000002</v>
      </c>
      <c r="P2427">
        <v>7.1191000000000004</v>
      </c>
      <c r="R2427">
        <v>7.6315999999999997</v>
      </c>
      <c r="S2427">
        <v>4.7937000000000003</v>
      </c>
      <c r="T2427">
        <v>137.41999999999999</v>
      </c>
      <c r="U2427">
        <v>201.12540000000001</v>
      </c>
      <c r="V2427">
        <v>4747.4647999999997</v>
      </c>
      <c r="W2427">
        <v>1610.4820999999999</v>
      </c>
      <c r="X2427">
        <v>3034.8600999999999</v>
      </c>
      <c r="Y2427">
        <v>4920.6869999999999</v>
      </c>
      <c r="Z2427">
        <v>383.904</v>
      </c>
      <c r="AA2427">
        <v>4322.6499000000003</v>
      </c>
      <c r="AB2427">
        <v>395.43490000000003</v>
      </c>
      <c r="AC2427">
        <v>400.73</v>
      </c>
      <c r="AD2427">
        <v>287.92</v>
      </c>
      <c r="AE2427">
        <v>4340.75</v>
      </c>
      <c r="AF2427">
        <v>124.0819</v>
      </c>
    </row>
    <row r="2428" spans="1:32" x14ac:dyDescent="0.25">
      <c r="A2428" s="1">
        <v>42738</v>
      </c>
      <c r="B2428">
        <v>17.885200000000001</v>
      </c>
      <c r="C2428">
        <v>18.065899999999999</v>
      </c>
      <c r="D2428">
        <v>18.4404</v>
      </c>
      <c r="E2428">
        <v>21.052900000000001</v>
      </c>
      <c r="F2428">
        <v>16.7684</v>
      </c>
      <c r="G2428">
        <v>13.4069</v>
      </c>
      <c r="I2428">
        <v>12.802199999999999</v>
      </c>
      <c r="J2428">
        <v>19.5594</v>
      </c>
      <c r="K2428">
        <v>5.3650000000000002</v>
      </c>
      <c r="L2428">
        <v>5.2340999999999998</v>
      </c>
      <c r="M2428">
        <v>5.6083999999999996</v>
      </c>
      <c r="N2428">
        <v>4.4005000000000001</v>
      </c>
      <c r="O2428">
        <v>5.9911000000000003</v>
      </c>
      <c r="P2428">
        <v>7.1433</v>
      </c>
      <c r="R2428">
        <v>7.6657000000000002</v>
      </c>
      <c r="S2428">
        <v>4.8212000000000002</v>
      </c>
      <c r="T2428">
        <v>137.41999999999999</v>
      </c>
      <c r="U2428">
        <v>199.41409999999999</v>
      </c>
      <c r="V2428">
        <v>4720.2777999999998</v>
      </c>
      <c r="W2428">
        <v>1599.8199</v>
      </c>
      <c r="X2428">
        <v>3016.3998999999999</v>
      </c>
      <c r="Y2428">
        <v>4857.1337999999996</v>
      </c>
      <c r="Z2428">
        <v>382.56700000000001</v>
      </c>
      <c r="AA2428">
        <v>4309.5097999999998</v>
      </c>
      <c r="AB2428">
        <v>393.57589999999999</v>
      </c>
      <c r="AC2428">
        <v>400.76</v>
      </c>
      <c r="AD2428">
        <v>287.76</v>
      </c>
      <c r="AE2428">
        <v>4315.0801000000001</v>
      </c>
      <c r="AF2428">
        <v>124.0749</v>
      </c>
    </row>
    <row r="2429" spans="1:32" x14ac:dyDescent="0.25">
      <c r="A2429" s="1">
        <v>42737</v>
      </c>
      <c r="B2429">
        <v>17.817699999999999</v>
      </c>
      <c r="C2429">
        <v>17.8919</v>
      </c>
      <c r="D2429">
        <v>18.325700000000001</v>
      </c>
      <c r="E2429">
        <v>20.885300000000001</v>
      </c>
      <c r="F2429">
        <v>16.876200000000001</v>
      </c>
      <c r="G2429">
        <v>13.306800000000001</v>
      </c>
      <c r="I2429">
        <v>12.7287</v>
      </c>
      <c r="J2429">
        <v>19.387899999999998</v>
      </c>
      <c r="K2429">
        <v>5.3829000000000002</v>
      </c>
      <c r="L2429">
        <v>5.2823000000000002</v>
      </c>
      <c r="M2429">
        <v>5.6421999999999999</v>
      </c>
      <c r="N2429">
        <v>4.4349999999999996</v>
      </c>
      <c r="O2429">
        <v>5.9485999999999999</v>
      </c>
      <c r="P2429">
        <v>7.1978999999999997</v>
      </c>
      <c r="R2429">
        <v>7.7049000000000003</v>
      </c>
      <c r="S2429">
        <v>4.8620999999999999</v>
      </c>
      <c r="U2429">
        <v>198.75630000000001</v>
      </c>
      <c r="Y2429">
        <v>4891.9691999999995</v>
      </c>
      <c r="Z2429">
        <v>379.673</v>
      </c>
      <c r="AA2429">
        <v>4271.9502000000002</v>
      </c>
      <c r="AB2429">
        <v>391.85559999999998</v>
      </c>
    </row>
    <row r="2430" spans="1:32" x14ac:dyDescent="0.25">
      <c r="A2430" s="1">
        <v>42734</v>
      </c>
      <c r="B2430">
        <v>17.815100000000001</v>
      </c>
      <c r="C2430">
        <v>17.8916</v>
      </c>
      <c r="D2430">
        <v>18.323899999999998</v>
      </c>
      <c r="E2430">
        <v>20.884799999999998</v>
      </c>
      <c r="F2430">
        <v>16.872199999999999</v>
      </c>
      <c r="G2430">
        <v>13.2829</v>
      </c>
      <c r="I2430">
        <v>12.735300000000001</v>
      </c>
      <c r="J2430">
        <v>19.387499999999999</v>
      </c>
      <c r="K2430">
        <v>5.399</v>
      </c>
      <c r="L2430">
        <v>5.2823000000000002</v>
      </c>
      <c r="M2430">
        <v>5.6421999999999999</v>
      </c>
      <c r="N2430">
        <v>4.4349999999999996</v>
      </c>
      <c r="O2430">
        <v>5.9939</v>
      </c>
      <c r="P2430">
        <v>7.2134</v>
      </c>
      <c r="R2430">
        <v>7.8905000000000003</v>
      </c>
      <c r="S2430">
        <v>4.8615000000000004</v>
      </c>
      <c r="T2430">
        <v>137.38</v>
      </c>
      <c r="U2430">
        <v>198.5753</v>
      </c>
      <c r="V2430">
        <v>4677.165</v>
      </c>
      <c r="W2430">
        <v>1590.24</v>
      </c>
      <c r="X2430">
        <v>2992.8101000000001</v>
      </c>
      <c r="Y2430">
        <v>4877.5801000000001</v>
      </c>
      <c r="Z2430">
        <v>379.84</v>
      </c>
      <c r="AA2430">
        <v>4274.5097999999998</v>
      </c>
      <c r="AB2430">
        <v>391.85559999999998</v>
      </c>
      <c r="AC2430">
        <v>401.1</v>
      </c>
      <c r="AD2430">
        <v>287.68</v>
      </c>
      <c r="AE2430">
        <v>4278.6602000000003</v>
      </c>
      <c r="AF2430">
        <v>124.0605</v>
      </c>
    </row>
    <row r="2431" spans="1:32" x14ac:dyDescent="0.25">
      <c r="A2431" s="1">
        <v>42733</v>
      </c>
      <c r="B2431">
        <v>17.825199999999999</v>
      </c>
      <c r="C2431">
        <v>17.932700000000001</v>
      </c>
      <c r="D2431">
        <v>18.415400000000002</v>
      </c>
      <c r="E2431">
        <v>21.029299999999999</v>
      </c>
      <c r="F2431">
        <v>16.796900000000001</v>
      </c>
      <c r="G2431">
        <v>13.201700000000001</v>
      </c>
      <c r="I2431">
        <v>12.620200000000001</v>
      </c>
      <c r="J2431">
        <v>19.479800000000001</v>
      </c>
      <c r="K2431">
        <v>5.3966000000000003</v>
      </c>
      <c r="L2431">
        <v>5.2702999999999998</v>
      </c>
      <c r="M2431">
        <v>5.6142000000000003</v>
      </c>
      <c r="N2431">
        <v>4.4051</v>
      </c>
      <c r="O2431">
        <v>6.0250000000000004</v>
      </c>
      <c r="P2431">
        <v>7.2446999999999999</v>
      </c>
      <c r="R2431">
        <v>7.9465000000000003</v>
      </c>
      <c r="S2431">
        <v>4.8388999999999998</v>
      </c>
      <c r="T2431">
        <v>137.37</v>
      </c>
      <c r="U2431">
        <v>198.65600000000001</v>
      </c>
      <c r="V2431">
        <v>4687.6890000000003</v>
      </c>
      <c r="W2431">
        <v>1598.1780000000001</v>
      </c>
      <c r="X2431">
        <v>3012.8798999999999</v>
      </c>
      <c r="Y2431">
        <v>4852.3617999999997</v>
      </c>
      <c r="Z2431">
        <v>378.15100000000001</v>
      </c>
      <c r="AA2431">
        <v>4260.0497999999998</v>
      </c>
      <c r="AB2431">
        <v>388.95920000000001</v>
      </c>
      <c r="AC2431">
        <v>400.02</v>
      </c>
      <c r="AD2431">
        <v>287.12</v>
      </c>
      <c r="AE2431">
        <v>4298.3900999999996</v>
      </c>
      <c r="AF2431">
        <v>124.06319999999999</v>
      </c>
    </row>
    <row r="2432" spans="1:32" x14ac:dyDescent="0.25">
      <c r="A2432" s="1">
        <v>42732</v>
      </c>
      <c r="B2432">
        <v>17.793299999999999</v>
      </c>
      <c r="C2432">
        <v>17.9465</v>
      </c>
      <c r="D2432">
        <v>18.404199999999999</v>
      </c>
      <c r="E2432">
        <v>21.0243</v>
      </c>
      <c r="F2432">
        <v>16.7559</v>
      </c>
      <c r="G2432">
        <v>13.099299999999999</v>
      </c>
      <c r="I2432">
        <v>12.563599999999999</v>
      </c>
      <c r="J2432">
        <v>19.483899999999998</v>
      </c>
      <c r="K2432">
        <v>5.4081999999999999</v>
      </c>
      <c r="L2432">
        <v>5.2652999999999999</v>
      </c>
      <c r="M2432">
        <v>5.6177999999999999</v>
      </c>
      <c r="N2432">
        <v>4.4063999999999997</v>
      </c>
      <c r="O2432">
        <v>6.0461999999999998</v>
      </c>
      <c r="P2432">
        <v>7.3064999999999998</v>
      </c>
      <c r="R2432">
        <v>7.9814999999999996</v>
      </c>
      <c r="S2432">
        <v>4.8375000000000004</v>
      </c>
      <c r="T2432">
        <v>137.36000000000001</v>
      </c>
      <c r="U2432">
        <v>198.21019999999999</v>
      </c>
      <c r="V2432">
        <v>4691.8617999999997</v>
      </c>
      <c r="W2432">
        <v>1597.0861</v>
      </c>
      <c r="X2432">
        <v>3011.9099000000001</v>
      </c>
      <c r="Y2432">
        <v>4834.4551000000001</v>
      </c>
      <c r="Z2432">
        <v>374.94499999999999</v>
      </c>
      <c r="AA2432">
        <v>4218.3599000000004</v>
      </c>
      <c r="AB2432">
        <v>387.07589999999999</v>
      </c>
      <c r="AC2432">
        <v>399</v>
      </c>
      <c r="AD2432">
        <v>286.47000000000003</v>
      </c>
      <c r="AE2432">
        <v>4299.4502000000002</v>
      </c>
      <c r="AF2432">
        <v>124.05110000000001</v>
      </c>
    </row>
    <row r="2433" spans="1:32" x14ac:dyDescent="0.25">
      <c r="A2433" s="1">
        <v>42731</v>
      </c>
      <c r="B2433">
        <v>17.866099999999999</v>
      </c>
      <c r="C2433">
        <v>18.105699999999999</v>
      </c>
      <c r="D2433">
        <v>18.549800000000001</v>
      </c>
      <c r="E2433">
        <v>21.193000000000001</v>
      </c>
      <c r="F2433">
        <v>16.7698</v>
      </c>
      <c r="G2433">
        <v>13.000400000000001</v>
      </c>
      <c r="I2433">
        <v>12.4116</v>
      </c>
      <c r="J2433">
        <v>19.647300000000001</v>
      </c>
      <c r="K2433">
        <v>5.3845999999999998</v>
      </c>
      <c r="L2433">
        <v>5.2191000000000001</v>
      </c>
      <c r="M2433">
        <v>5.5735000000000001</v>
      </c>
      <c r="N2433">
        <v>4.3712999999999997</v>
      </c>
      <c r="O2433">
        <v>6.0354999999999999</v>
      </c>
      <c r="P2433">
        <v>7.3630000000000004</v>
      </c>
      <c r="R2433">
        <v>8.0749999999999993</v>
      </c>
      <c r="S2433">
        <v>4.7971000000000004</v>
      </c>
      <c r="T2433">
        <v>137.37</v>
      </c>
      <c r="U2433">
        <v>199.00069999999999</v>
      </c>
      <c r="V2433">
        <v>4732.4130999999998</v>
      </c>
      <c r="W2433">
        <v>1609.598</v>
      </c>
      <c r="X2433">
        <v>3035.71</v>
      </c>
      <c r="Y2433">
        <v>4841.3568999999998</v>
      </c>
      <c r="Z2433">
        <v>371.38</v>
      </c>
      <c r="AA2433">
        <v>4180.79</v>
      </c>
      <c r="AB2433">
        <v>382.75139999999999</v>
      </c>
      <c r="AC2433">
        <v>397.76</v>
      </c>
      <c r="AD2433">
        <v>285.70999999999998</v>
      </c>
      <c r="AE2433">
        <v>4334.9301999999998</v>
      </c>
      <c r="AF2433">
        <v>124.04810000000001</v>
      </c>
    </row>
    <row r="2434" spans="1:32" x14ac:dyDescent="0.25">
      <c r="A2434" s="1">
        <v>42730</v>
      </c>
      <c r="B2434">
        <v>17.831900000000001</v>
      </c>
      <c r="C2434">
        <v>18.078700000000001</v>
      </c>
      <c r="D2434">
        <v>18.520800000000001</v>
      </c>
      <c r="E2434">
        <v>21.1309</v>
      </c>
      <c r="F2434">
        <v>16.756399999999999</v>
      </c>
      <c r="G2434">
        <v>12.9476</v>
      </c>
      <c r="I2434">
        <v>12.384399999999999</v>
      </c>
      <c r="J2434">
        <v>19.6035</v>
      </c>
      <c r="K2434">
        <v>5.3914999999999997</v>
      </c>
      <c r="L2434">
        <v>5.2270000000000003</v>
      </c>
      <c r="M2434">
        <v>5.5816999999999997</v>
      </c>
      <c r="N2434">
        <v>4.3841000000000001</v>
      </c>
      <c r="O2434">
        <v>6.0328999999999997</v>
      </c>
      <c r="P2434">
        <v>7.3823999999999996</v>
      </c>
      <c r="R2434">
        <v>8.0890000000000004</v>
      </c>
      <c r="S2434">
        <v>4.8079999999999998</v>
      </c>
      <c r="U2434">
        <v>198.73249999999999</v>
      </c>
      <c r="Y2434">
        <v>4842.8188</v>
      </c>
      <c r="Z2434">
        <v>370.35</v>
      </c>
      <c r="AA2434">
        <v>4167.6400999999996</v>
      </c>
      <c r="AB2434">
        <v>382.0847</v>
      </c>
    </row>
    <row r="2435" spans="1:32" x14ac:dyDescent="0.25">
      <c r="A2435" s="1">
        <v>42727</v>
      </c>
      <c r="B2435">
        <v>17.8368</v>
      </c>
      <c r="C2435">
        <v>18.0779</v>
      </c>
      <c r="D2435">
        <v>18.518000000000001</v>
      </c>
      <c r="E2435">
        <v>21.14</v>
      </c>
      <c r="F2435">
        <v>16.771000000000001</v>
      </c>
      <c r="G2435">
        <v>12.933299999999999</v>
      </c>
      <c r="I2435">
        <v>12.3903</v>
      </c>
      <c r="J2435">
        <v>19.607099999999999</v>
      </c>
      <c r="K2435">
        <v>5.3902999999999999</v>
      </c>
      <c r="L2435">
        <v>5.2270000000000003</v>
      </c>
      <c r="M2435">
        <v>5.5816999999999997</v>
      </c>
      <c r="N2435">
        <v>4.3841000000000001</v>
      </c>
      <c r="O2435">
        <v>6.0266000000000002</v>
      </c>
      <c r="P2435">
        <v>7.3898000000000001</v>
      </c>
      <c r="R2435">
        <v>8.0850000000000009</v>
      </c>
      <c r="S2435">
        <v>4.8079999999999998</v>
      </c>
      <c r="T2435">
        <v>137.33000000000001</v>
      </c>
      <c r="U2435">
        <v>198.77930000000001</v>
      </c>
      <c r="V2435">
        <v>4725.4018999999998</v>
      </c>
      <c r="W2435">
        <v>1607.2439999999999</v>
      </c>
      <c r="X2435">
        <v>3026.8101000000001</v>
      </c>
      <c r="Y2435">
        <v>4847.9341000000004</v>
      </c>
      <c r="Z2435">
        <v>369.97199999999998</v>
      </c>
      <c r="AA2435">
        <v>4161.8701000000001</v>
      </c>
      <c r="AB2435">
        <v>382.08030000000002</v>
      </c>
      <c r="AC2435">
        <v>398.24</v>
      </c>
      <c r="AD2435">
        <v>285.89</v>
      </c>
      <c r="AE2435">
        <v>4325.1698999999999</v>
      </c>
      <c r="AF2435">
        <v>124.0314</v>
      </c>
    </row>
    <row r="2436" spans="1:32" x14ac:dyDescent="0.25">
      <c r="A2436" s="1">
        <v>42726</v>
      </c>
      <c r="B2436">
        <v>17.829499999999999</v>
      </c>
      <c r="C2436">
        <v>18.053699999999999</v>
      </c>
      <c r="D2436">
        <v>18.504899999999999</v>
      </c>
      <c r="E2436">
        <v>21.118600000000001</v>
      </c>
      <c r="F2436">
        <v>16.771100000000001</v>
      </c>
      <c r="G2436">
        <v>12.958399999999999</v>
      </c>
      <c r="I2436">
        <v>12.411799999999999</v>
      </c>
      <c r="J2436">
        <v>19.584299999999999</v>
      </c>
      <c r="K2436">
        <v>5.3936000000000002</v>
      </c>
      <c r="L2436">
        <v>5.2344999999999997</v>
      </c>
      <c r="M2436">
        <v>5.5861999999999998</v>
      </c>
      <c r="N2436">
        <v>4.3893000000000004</v>
      </c>
      <c r="O2436">
        <v>6.0275999999999996</v>
      </c>
      <c r="P2436">
        <v>7.3818999999999999</v>
      </c>
      <c r="R2436">
        <v>8.0715000000000003</v>
      </c>
      <c r="S2436">
        <v>4.8141999999999996</v>
      </c>
      <c r="T2436">
        <v>137.32</v>
      </c>
      <c r="U2436">
        <v>198.6568</v>
      </c>
      <c r="V2436">
        <v>4718.1127999999999</v>
      </c>
      <c r="W2436">
        <v>1605.9820999999999</v>
      </c>
      <c r="X2436">
        <v>3023.24</v>
      </c>
      <c r="Y2436">
        <v>4847.3568999999998</v>
      </c>
      <c r="Z2436">
        <v>370.30799999999999</v>
      </c>
      <c r="AA2436">
        <v>4164.79</v>
      </c>
      <c r="AB2436">
        <v>382.64710000000002</v>
      </c>
      <c r="AC2436">
        <v>398</v>
      </c>
      <c r="AD2436">
        <v>285.77999999999997</v>
      </c>
      <c r="AE2436">
        <v>4319.3301000000001</v>
      </c>
      <c r="AF2436">
        <v>124.0386</v>
      </c>
    </row>
    <row r="2437" spans="1:32" x14ac:dyDescent="0.25">
      <c r="A2437" s="1">
        <v>42725</v>
      </c>
      <c r="B2437">
        <v>17.869499999999999</v>
      </c>
      <c r="C2437">
        <v>18.080100000000002</v>
      </c>
      <c r="D2437">
        <v>18.548200000000001</v>
      </c>
      <c r="E2437">
        <v>21.167300000000001</v>
      </c>
      <c r="F2437">
        <v>16.773399999999999</v>
      </c>
      <c r="G2437">
        <v>13.0746</v>
      </c>
      <c r="I2437">
        <v>12.5816</v>
      </c>
      <c r="J2437">
        <v>19.620200000000001</v>
      </c>
      <c r="K2437">
        <v>5.3818000000000001</v>
      </c>
      <c r="L2437">
        <v>5.2271999999999998</v>
      </c>
      <c r="M2437">
        <v>5.5731999999999999</v>
      </c>
      <c r="N2437">
        <v>4.3792999999999997</v>
      </c>
      <c r="O2437">
        <v>6.0288000000000004</v>
      </c>
      <c r="P2437">
        <v>7.3068</v>
      </c>
      <c r="R2437">
        <v>7.9614000000000003</v>
      </c>
      <c r="S2437">
        <v>4.8052999999999999</v>
      </c>
      <c r="T2437">
        <v>137.31</v>
      </c>
      <c r="U2437">
        <v>199.0763</v>
      </c>
      <c r="V2437">
        <v>4724</v>
      </c>
      <c r="W2437">
        <v>1609.0309999999999</v>
      </c>
      <c r="X2437">
        <v>3029.8301000000001</v>
      </c>
      <c r="Y2437">
        <v>4846.5122000000001</v>
      </c>
      <c r="Z2437">
        <v>374.00099999999998</v>
      </c>
      <c r="AA2437">
        <v>4201.3798999999999</v>
      </c>
      <c r="AB2437">
        <v>387.7226</v>
      </c>
      <c r="AC2437">
        <v>398.1</v>
      </c>
      <c r="AD2437">
        <v>285.77999999999997</v>
      </c>
      <c r="AE2437">
        <v>4326.8500999999997</v>
      </c>
      <c r="AF2437">
        <v>124.0372</v>
      </c>
    </row>
    <row r="2438" spans="1:32" x14ac:dyDescent="0.25">
      <c r="A2438" s="1">
        <v>42724</v>
      </c>
      <c r="B2438">
        <v>17.880099999999999</v>
      </c>
      <c r="C2438">
        <v>18.116700000000002</v>
      </c>
      <c r="D2438">
        <v>18.579999999999998</v>
      </c>
      <c r="E2438">
        <v>21.2256</v>
      </c>
      <c r="F2438">
        <v>16.721299999999999</v>
      </c>
      <c r="G2438">
        <v>13.0913</v>
      </c>
      <c r="I2438">
        <v>12.548400000000001</v>
      </c>
      <c r="J2438">
        <v>19.667200000000001</v>
      </c>
      <c r="K2438">
        <v>5.3780000000000001</v>
      </c>
      <c r="L2438">
        <v>5.2167000000000003</v>
      </c>
      <c r="M2438">
        <v>5.5637999999999996</v>
      </c>
      <c r="N2438">
        <v>4.3669000000000002</v>
      </c>
      <c r="O2438">
        <v>6.0407999999999999</v>
      </c>
      <c r="P2438">
        <v>7.3059000000000003</v>
      </c>
      <c r="R2438">
        <v>7.9836</v>
      </c>
      <c r="S2438">
        <v>4.7934999999999999</v>
      </c>
      <c r="T2438">
        <v>137.31</v>
      </c>
      <c r="U2438">
        <v>199.2062</v>
      </c>
      <c r="V2438">
        <v>4733.2157999999999</v>
      </c>
      <c r="W2438">
        <v>1611.75</v>
      </c>
      <c r="X2438">
        <v>3038.47</v>
      </c>
      <c r="Y2438">
        <v>4836.3208000000004</v>
      </c>
      <c r="Z2438">
        <v>374.05599999999998</v>
      </c>
      <c r="AA2438">
        <v>4206.4399000000003</v>
      </c>
      <c r="AB2438">
        <v>386.64659999999998</v>
      </c>
      <c r="AC2438">
        <v>397.56</v>
      </c>
      <c r="AD2438">
        <v>285.41000000000003</v>
      </c>
      <c r="AE2438">
        <v>4337.3599000000004</v>
      </c>
      <c r="AF2438">
        <v>124.0278</v>
      </c>
    </row>
    <row r="2439" spans="1:32" x14ac:dyDescent="0.25">
      <c r="A2439" s="1">
        <v>42723</v>
      </c>
      <c r="B2439">
        <v>17.86</v>
      </c>
      <c r="C2439">
        <v>18.0443</v>
      </c>
      <c r="D2439">
        <v>18.523599999999998</v>
      </c>
      <c r="E2439">
        <v>21.160399999999999</v>
      </c>
      <c r="F2439">
        <v>16.765599999999999</v>
      </c>
      <c r="G2439">
        <v>13.083600000000001</v>
      </c>
      <c r="I2439">
        <v>12.5693</v>
      </c>
      <c r="J2439">
        <v>19.5991</v>
      </c>
      <c r="K2439">
        <v>5.3851000000000004</v>
      </c>
      <c r="L2439">
        <v>5.2373000000000003</v>
      </c>
      <c r="M2439">
        <v>5.5793999999999997</v>
      </c>
      <c r="N2439">
        <v>4.3808999999999996</v>
      </c>
      <c r="O2439">
        <v>6.0274999999999999</v>
      </c>
      <c r="P2439">
        <v>7.3074000000000003</v>
      </c>
      <c r="R2439">
        <v>7.9676</v>
      </c>
      <c r="S2439">
        <v>4.8105000000000002</v>
      </c>
      <c r="T2439">
        <v>137.29</v>
      </c>
      <c r="U2439">
        <v>198.92529999999999</v>
      </c>
      <c r="V2439">
        <v>4713.7559000000001</v>
      </c>
      <c r="W2439">
        <v>1606.0128999999999</v>
      </c>
      <c r="X2439">
        <v>3027.95</v>
      </c>
      <c r="Y2439">
        <v>4847.0888999999997</v>
      </c>
      <c r="Z2439">
        <v>373.97199999999998</v>
      </c>
      <c r="AA2439">
        <v>4201.6899000000003</v>
      </c>
      <c r="AB2439">
        <v>387.53320000000002</v>
      </c>
      <c r="AC2439">
        <v>398</v>
      </c>
      <c r="AD2439">
        <v>285.62</v>
      </c>
      <c r="AE2439">
        <v>4321.0200000000004</v>
      </c>
      <c r="AF2439">
        <v>124.02249999999999</v>
      </c>
    </row>
    <row r="2440" spans="1:32" x14ac:dyDescent="0.25">
      <c r="A2440" s="1">
        <v>42720</v>
      </c>
      <c r="B2440">
        <v>17.809100000000001</v>
      </c>
      <c r="C2440">
        <v>18.507300000000001</v>
      </c>
      <c r="D2440">
        <v>18.459199999999999</v>
      </c>
      <c r="E2440">
        <v>20.8643</v>
      </c>
      <c r="F2440">
        <v>16.646999999999998</v>
      </c>
      <c r="G2440">
        <v>13.138999999999999</v>
      </c>
      <c r="I2440">
        <v>12.642799999999999</v>
      </c>
      <c r="J2440">
        <v>19.635300000000001</v>
      </c>
      <c r="K2440">
        <v>5.3930999999999996</v>
      </c>
      <c r="L2440">
        <v>5.2439</v>
      </c>
      <c r="M2440">
        <v>5.5987</v>
      </c>
      <c r="N2440">
        <v>4.3926999999999996</v>
      </c>
      <c r="O2440">
        <v>6.0487000000000002</v>
      </c>
      <c r="P2440">
        <v>7.2629999999999999</v>
      </c>
      <c r="R2440">
        <v>7.9097</v>
      </c>
      <c r="S2440">
        <v>4.8201999999999998</v>
      </c>
      <c r="T2440">
        <v>137.26</v>
      </c>
      <c r="U2440">
        <v>198.63220000000001</v>
      </c>
      <c r="V2440">
        <v>4708.0541999999996</v>
      </c>
      <c r="W2440">
        <v>1600.4771000000001</v>
      </c>
      <c r="X2440">
        <v>3019.8</v>
      </c>
      <c r="Y2440">
        <v>4829.8788999999997</v>
      </c>
      <c r="Z2440">
        <v>376.29</v>
      </c>
      <c r="AA2440">
        <v>4225.0600999999997</v>
      </c>
      <c r="AB2440">
        <v>390.6121</v>
      </c>
      <c r="AC2440">
        <v>396.82</v>
      </c>
      <c r="AD2440">
        <v>284.85000000000002</v>
      </c>
      <c r="AE2440">
        <v>4312.3999000000003</v>
      </c>
      <c r="AF2440">
        <v>124</v>
      </c>
    </row>
    <row r="2441" spans="1:32" x14ac:dyDescent="0.25">
      <c r="A2441" s="1">
        <v>42719</v>
      </c>
      <c r="B2441">
        <v>17.775099999999998</v>
      </c>
      <c r="C2441">
        <v>18.531500000000001</v>
      </c>
      <c r="D2441">
        <v>17.700399999999998</v>
      </c>
      <c r="E2441">
        <v>20.899799999999999</v>
      </c>
      <c r="F2441">
        <v>16.519300000000001</v>
      </c>
      <c r="G2441">
        <v>13.151999999999999</v>
      </c>
      <c r="I2441">
        <v>12.6355</v>
      </c>
      <c r="J2441">
        <v>19.663499999999999</v>
      </c>
      <c r="K2441">
        <v>5.3922999999999996</v>
      </c>
      <c r="L2441">
        <v>5.2351999999999999</v>
      </c>
      <c r="M2441">
        <v>5.5949</v>
      </c>
      <c r="N2441">
        <v>4.3845999999999998</v>
      </c>
      <c r="O2441">
        <v>6.0636999999999999</v>
      </c>
      <c r="P2441">
        <v>7.2446000000000002</v>
      </c>
      <c r="R2441">
        <v>7.8982999999999999</v>
      </c>
      <c r="S2441">
        <v>4.8117999999999999</v>
      </c>
      <c r="T2441">
        <v>137.25</v>
      </c>
      <c r="U2441">
        <v>198.66</v>
      </c>
      <c r="V2441">
        <v>4715.7821999999996</v>
      </c>
      <c r="W2441">
        <v>1601.5811000000001</v>
      </c>
      <c r="X2441">
        <v>3025.27</v>
      </c>
      <c r="Y2441">
        <v>4817.6138000000001</v>
      </c>
      <c r="Z2441">
        <v>377.25599999999997</v>
      </c>
      <c r="AA2441">
        <v>4236.5600999999997</v>
      </c>
      <c r="AB2441">
        <v>391.45159999999998</v>
      </c>
      <c r="AC2441">
        <v>396.94</v>
      </c>
      <c r="AD2441">
        <v>284.79000000000002</v>
      </c>
      <c r="AE2441">
        <v>4319.8397999999997</v>
      </c>
      <c r="AF2441">
        <v>123.9936</v>
      </c>
    </row>
    <row r="2442" spans="1:32" x14ac:dyDescent="0.25">
      <c r="A2442" s="1">
        <v>42718</v>
      </c>
      <c r="B2442">
        <v>17.850999999999999</v>
      </c>
      <c r="C2442">
        <v>18.441099999999999</v>
      </c>
      <c r="D2442">
        <v>17.659400000000002</v>
      </c>
      <c r="E2442">
        <v>20.8443</v>
      </c>
      <c r="F2442">
        <v>16.710799999999999</v>
      </c>
      <c r="G2442">
        <v>13.364599999999999</v>
      </c>
      <c r="I2442">
        <v>12.8925</v>
      </c>
      <c r="J2442">
        <v>19.590599999999998</v>
      </c>
      <c r="K2442">
        <v>5.3577000000000004</v>
      </c>
      <c r="L2442">
        <v>5.2619999999999996</v>
      </c>
      <c r="M2442">
        <v>5.6113999999999997</v>
      </c>
      <c r="N2442">
        <v>4.3960999999999997</v>
      </c>
      <c r="O2442">
        <v>5.9499000000000004</v>
      </c>
      <c r="P2442">
        <v>7.1280999999999999</v>
      </c>
      <c r="R2442">
        <v>7.7333999999999996</v>
      </c>
      <c r="S2442">
        <v>4.8304999999999998</v>
      </c>
      <c r="T2442">
        <v>137.26</v>
      </c>
      <c r="U2442">
        <v>199.92910000000001</v>
      </c>
      <c r="V2442">
        <v>4691.5111999999999</v>
      </c>
      <c r="W2442">
        <v>1596.759</v>
      </c>
      <c r="X2442">
        <v>3017.21</v>
      </c>
      <c r="Y2442">
        <v>4908.8481000000002</v>
      </c>
      <c r="Z2442">
        <v>383.447</v>
      </c>
      <c r="AA2442">
        <v>4298.5698000000002</v>
      </c>
      <c r="AB2442">
        <v>399.79109999999997</v>
      </c>
      <c r="AC2442">
        <v>398.48</v>
      </c>
      <c r="AD2442">
        <v>285.89</v>
      </c>
      <c r="AE2442">
        <v>4302.9301999999998</v>
      </c>
      <c r="AF2442">
        <v>123.98779999999999</v>
      </c>
    </row>
    <row r="2443" spans="1:32" x14ac:dyDescent="0.25">
      <c r="A2443" s="1">
        <v>42717</v>
      </c>
      <c r="B2443">
        <v>17.967199999999998</v>
      </c>
      <c r="C2443">
        <v>18.632899999999999</v>
      </c>
      <c r="D2443">
        <v>17.777000000000001</v>
      </c>
      <c r="E2443">
        <v>20.9621</v>
      </c>
      <c r="F2443">
        <v>16.754799999999999</v>
      </c>
      <c r="G2443">
        <v>13.447699999999999</v>
      </c>
      <c r="I2443">
        <v>12.9474</v>
      </c>
      <c r="J2443">
        <v>19.748200000000001</v>
      </c>
      <c r="K2443">
        <v>5.3277999999999999</v>
      </c>
      <c r="L2443">
        <v>5.2068000000000003</v>
      </c>
      <c r="M2443">
        <v>5.5720000000000001</v>
      </c>
      <c r="N2443">
        <v>4.3710000000000004</v>
      </c>
      <c r="O2443">
        <v>5.9432999999999998</v>
      </c>
      <c r="P2443">
        <v>7.0917000000000003</v>
      </c>
      <c r="R2443">
        <v>7.7058999999999997</v>
      </c>
      <c r="S2443">
        <v>4.7912999999999997</v>
      </c>
      <c r="T2443">
        <v>137.28</v>
      </c>
      <c r="U2443">
        <v>201.07339999999999</v>
      </c>
      <c r="V2443">
        <v>4741.0380999999998</v>
      </c>
      <c r="W2443">
        <v>1607.9041</v>
      </c>
      <c r="X2443">
        <v>3034.27</v>
      </c>
      <c r="Y2443">
        <v>4916.1127999999999</v>
      </c>
      <c r="Z2443">
        <v>385.39100000000002</v>
      </c>
      <c r="AA2443">
        <v>4323.29</v>
      </c>
      <c r="AB2443">
        <v>401.07260000000002</v>
      </c>
      <c r="AC2443">
        <v>400.02</v>
      </c>
      <c r="AD2443">
        <v>286.77999999999997</v>
      </c>
      <c r="AE2443">
        <v>4337.8599000000004</v>
      </c>
      <c r="AF2443">
        <v>123.9962</v>
      </c>
    </row>
    <row r="2444" spans="1:32" x14ac:dyDescent="0.25">
      <c r="A2444" s="1">
        <v>42716</v>
      </c>
      <c r="B2444">
        <v>17.819700000000001</v>
      </c>
      <c r="C2444">
        <v>18.537299999999998</v>
      </c>
      <c r="D2444">
        <v>17.686</v>
      </c>
      <c r="E2444">
        <v>20.796199999999999</v>
      </c>
      <c r="F2444">
        <v>16.539100000000001</v>
      </c>
      <c r="G2444">
        <v>13.355600000000001</v>
      </c>
      <c r="I2444">
        <v>12.899699999999999</v>
      </c>
      <c r="J2444">
        <v>19.619299999999999</v>
      </c>
      <c r="K2444">
        <v>5.3681000000000001</v>
      </c>
      <c r="L2444">
        <v>5.2332999999999998</v>
      </c>
      <c r="M2444">
        <v>5.5993000000000004</v>
      </c>
      <c r="N2444">
        <v>4.4059999999999997</v>
      </c>
      <c r="O2444">
        <v>6.0021000000000004</v>
      </c>
      <c r="P2444">
        <v>7.1333000000000002</v>
      </c>
      <c r="R2444">
        <v>7.7390999999999996</v>
      </c>
      <c r="S2444">
        <v>4.8226000000000004</v>
      </c>
      <c r="T2444">
        <v>137.29</v>
      </c>
      <c r="U2444">
        <v>199.5436</v>
      </c>
      <c r="V2444">
        <v>4716.0160999999998</v>
      </c>
      <c r="W2444">
        <v>1599.74</v>
      </c>
      <c r="X2444">
        <v>3009.76</v>
      </c>
      <c r="Y2444">
        <v>4867.6229999999996</v>
      </c>
      <c r="Z2444">
        <v>383.20600000000002</v>
      </c>
      <c r="AA2444">
        <v>4296.6602000000003</v>
      </c>
      <c r="AB2444">
        <v>399.33789999999999</v>
      </c>
      <c r="AC2444">
        <v>400.32</v>
      </c>
      <c r="AD2444">
        <v>286.79000000000002</v>
      </c>
      <c r="AE2444">
        <v>4308.9399000000003</v>
      </c>
      <c r="AF2444">
        <v>123.99769999999999</v>
      </c>
    </row>
    <row r="2445" spans="1:32" x14ac:dyDescent="0.25">
      <c r="A2445" s="1">
        <v>42713</v>
      </c>
      <c r="B2445">
        <v>17.854700000000001</v>
      </c>
      <c r="C2445">
        <v>18.544699999999999</v>
      </c>
      <c r="D2445">
        <v>17.704899999999999</v>
      </c>
      <c r="E2445">
        <v>20.853899999999999</v>
      </c>
      <c r="F2445">
        <v>16.5335</v>
      </c>
      <c r="G2445">
        <v>13.4947</v>
      </c>
      <c r="I2445">
        <v>13.1248</v>
      </c>
      <c r="J2445">
        <v>19.648599999999998</v>
      </c>
      <c r="K2445">
        <v>5.3643000000000001</v>
      </c>
      <c r="L2445">
        <v>5.2304000000000004</v>
      </c>
      <c r="M2445">
        <v>5.5944000000000003</v>
      </c>
      <c r="N2445">
        <v>4.3983999999999996</v>
      </c>
      <c r="O2445">
        <v>6.0140000000000002</v>
      </c>
      <c r="P2445">
        <v>7.0873999999999997</v>
      </c>
      <c r="R2445">
        <v>7.6105999999999998</v>
      </c>
      <c r="S2445">
        <v>4.8170999999999999</v>
      </c>
      <c r="T2445">
        <v>137.26</v>
      </c>
      <c r="U2445">
        <v>199.66079999999999</v>
      </c>
      <c r="V2445">
        <v>4718.4048000000003</v>
      </c>
      <c r="W2445">
        <v>1601.14</v>
      </c>
      <c r="X2445">
        <v>3014.78</v>
      </c>
      <c r="Y2445">
        <v>4856.6801999999998</v>
      </c>
      <c r="Z2445">
        <v>385.65899999999999</v>
      </c>
      <c r="AA2445">
        <v>4307.29</v>
      </c>
      <c r="AB2445">
        <v>406.19510000000002</v>
      </c>
      <c r="AC2445">
        <v>400.34</v>
      </c>
      <c r="AD2445">
        <v>286.73</v>
      </c>
      <c r="AE2445">
        <v>4313.6099000000004</v>
      </c>
      <c r="AF2445">
        <v>123.9841</v>
      </c>
    </row>
    <row r="2446" spans="1:32" x14ac:dyDescent="0.25">
      <c r="A2446" s="1">
        <v>42712</v>
      </c>
      <c r="B2446">
        <v>17.765799999999999</v>
      </c>
      <c r="C2446">
        <v>18.453600000000002</v>
      </c>
      <c r="D2446">
        <v>17.620799999999999</v>
      </c>
      <c r="E2446">
        <v>20.691299999999998</v>
      </c>
      <c r="F2446">
        <v>16.4511</v>
      </c>
      <c r="G2446">
        <v>13.5181</v>
      </c>
      <c r="I2446">
        <v>13.164400000000001</v>
      </c>
      <c r="J2446">
        <v>19.523599999999998</v>
      </c>
      <c r="K2446">
        <v>5.383</v>
      </c>
      <c r="L2446">
        <v>5.2561</v>
      </c>
      <c r="M2446">
        <v>5.6226000000000003</v>
      </c>
      <c r="N2446">
        <v>4.4291</v>
      </c>
      <c r="O2446">
        <v>6.0235000000000003</v>
      </c>
      <c r="P2446">
        <v>7.0758000000000001</v>
      </c>
      <c r="R2446">
        <v>7.5800999999999998</v>
      </c>
      <c r="S2446">
        <v>4.8456999999999999</v>
      </c>
      <c r="T2446">
        <v>137.26</v>
      </c>
      <c r="U2446">
        <v>198.9675</v>
      </c>
      <c r="V2446">
        <v>4695.3301000000001</v>
      </c>
      <c r="W2446">
        <v>1593.0551</v>
      </c>
      <c r="X2446">
        <v>2993.8301000000001</v>
      </c>
      <c r="Y2446">
        <v>4848.8208000000004</v>
      </c>
      <c r="Z2446">
        <v>386.30399999999997</v>
      </c>
      <c r="AA2446">
        <v>4310.5600999999997</v>
      </c>
      <c r="AB2446">
        <v>407.87939999999998</v>
      </c>
      <c r="AC2446">
        <v>401.81</v>
      </c>
      <c r="AD2446">
        <v>287.67</v>
      </c>
      <c r="AE2446">
        <v>4288.1000999999997</v>
      </c>
      <c r="AF2446">
        <v>123.9962</v>
      </c>
    </row>
    <row r="2447" spans="1:32" x14ac:dyDescent="0.25">
      <c r="A2447" s="1">
        <v>42711</v>
      </c>
      <c r="B2447">
        <v>17.6892</v>
      </c>
      <c r="C2447">
        <v>18.396699999999999</v>
      </c>
      <c r="D2447">
        <v>17.5396</v>
      </c>
      <c r="E2447">
        <v>20.606200000000001</v>
      </c>
      <c r="F2447">
        <v>16.391500000000001</v>
      </c>
      <c r="G2447">
        <v>13.3643</v>
      </c>
      <c r="I2447">
        <v>13.0655</v>
      </c>
      <c r="J2447">
        <v>19.456600000000002</v>
      </c>
      <c r="K2447">
        <v>5.4135999999999997</v>
      </c>
      <c r="L2447">
        <v>5.2710999999999997</v>
      </c>
      <c r="M2447">
        <v>5.6756000000000002</v>
      </c>
      <c r="N2447">
        <v>4.4842000000000004</v>
      </c>
      <c r="O2447">
        <v>6.0326000000000004</v>
      </c>
      <c r="P2447">
        <v>7.1715</v>
      </c>
      <c r="R2447">
        <v>7.6308999999999996</v>
      </c>
      <c r="S2447">
        <v>4.8811</v>
      </c>
      <c r="T2447">
        <v>137.26</v>
      </c>
      <c r="U2447">
        <v>198.3056</v>
      </c>
      <c r="V2447">
        <v>4681.5820000000003</v>
      </c>
      <c r="W2447">
        <v>1592.6478999999999</v>
      </c>
      <c r="X2447">
        <v>2989.1399000000001</v>
      </c>
      <c r="Y2447">
        <v>4841.4390000000003</v>
      </c>
      <c r="Z2447">
        <v>381.15100000000001</v>
      </c>
      <c r="AA2447">
        <v>4242.3500999999997</v>
      </c>
      <c r="AB2447">
        <v>405.16860000000003</v>
      </c>
      <c r="AC2447">
        <v>402.4</v>
      </c>
      <c r="AD2447">
        <v>288.01</v>
      </c>
      <c r="AE2447">
        <v>4278.4399000000003</v>
      </c>
      <c r="AF2447">
        <v>123.99720000000001</v>
      </c>
    </row>
    <row r="2448" spans="1:32" x14ac:dyDescent="0.25">
      <c r="A2448" s="1">
        <v>42710</v>
      </c>
      <c r="B2448">
        <v>17.528400000000001</v>
      </c>
      <c r="C2448">
        <v>18.145</v>
      </c>
      <c r="D2448">
        <v>17.235800000000001</v>
      </c>
      <c r="E2448">
        <v>20.3538</v>
      </c>
      <c r="F2448">
        <v>16.3079</v>
      </c>
      <c r="G2448">
        <v>13.2897</v>
      </c>
      <c r="I2448">
        <v>12.984299999999999</v>
      </c>
      <c r="J2448">
        <v>19.204599999999999</v>
      </c>
      <c r="K2448">
        <v>5.4775999999999998</v>
      </c>
      <c r="L2448">
        <v>5.3437999999999999</v>
      </c>
      <c r="M2448">
        <v>5.7758000000000003</v>
      </c>
      <c r="N2448">
        <v>4.5404999999999998</v>
      </c>
      <c r="O2448">
        <v>6.1035000000000004</v>
      </c>
      <c r="P2448">
        <v>7.2275999999999998</v>
      </c>
      <c r="R2448">
        <v>7.6741999999999999</v>
      </c>
      <c r="S2448">
        <v>4.9454000000000002</v>
      </c>
      <c r="T2448">
        <v>137.26</v>
      </c>
      <c r="U2448">
        <v>195.96090000000001</v>
      </c>
      <c r="V2448">
        <v>4616.6220999999996</v>
      </c>
      <c r="W2448">
        <v>1564.798</v>
      </c>
      <c r="X2448">
        <v>2951.8400999999999</v>
      </c>
      <c r="Y2448">
        <v>4784.4638999999997</v>
      </c>
      <c r="Z2448">
        <v>378.452</v>
      </c>
      <c r="AA2448">
        <v>4209.6499000000003</v>
      </c>
      <c r="AB2448">
        <v>402.9742</v>
      </c>
      <c r="AC2448">
        <v>401.4</v>
      </c>
      <c r="AD2448">
        <v>287.23</v>
      </c>
      <c r="AE2448">
        <v>4222.04</v>
      </c>
      <c r="AF2448">
        <v>123.9953</v>
      </c>
    </row>
    <row r="2449" spans="1:32" x14ac:dyDescent="0.25">
      <c r="A2449" s="1">
        <v>42709</v>
      </c>
      <c r="B2449">
        <v>17.404199999999999</v>
      </c>
      <c r="C2449">
        <v>18.061</v>
      </c>
      <c r="D2449">
        <v>17.209800000000001</v>
      </c>
      <c r="E2449">
        <v>20.313099999999999</v>
      </c>
      <c r="F2449">
        <v>16.098800000000001</v>
      </c>
      <c r="G2449">
        <v>13.161799999999999</v>
      </c>
      <c r="I2449">
        <v>12.952199999999999</v>
      </c>
      <c r="J2449">
        <v>19.141400000000001</v>
      </c>
      <c r="K2449">
        <v>5.5099</v>
      </c>
      <c r="L2449">
        <v>5.3688000000000002</v>
      </c>
      <c r="M2449">
        <v>5.7845000000000004</v>
      </c>
      <c r="N2449">
        <v>4.5500999999999996</v>
      </c>
      <c r="O2449">
        <v>6.1616999999999997</v>
      </c>
      <c r="P2449">
        <v>7.29</v>
      </c>
      <c r="R2449">
        <v>7.6932999999999998</v>
      </c>
      <c r="S2449">
        <v>4.9622999999999999</v>
      </c>
      <c r="T2449">
        <v>137.25</v>
      </c>
      <c r="U2449">
        <v>194.7911</v>
      </c>
      <c r="V2449">
        <v>4594.9170000000004</v>
      </c>
      <c r="W2449">
        <v>1562.463</v>
      </c>
      <c r="X2449">
        <v>2945.54</v>
      </c>
      <c r="Y2449">
        <v>4738.3969999999999</v>
      </c>
      <c r="Z2449">
        <v>375.14</v>
      </c>
      <c r="AA2449">
        <v>4162.8301000000001</v>
      </c>
      <c r="AB2449">
        <v>401.9914</v>
      </c>
      <c r="AC2449">
        <v>401.38</v>
      </c>
      <c r="AD2449">
        <v>287.10000000000002</v>
      </c>
      <c r="AE2449">
        <v>4207.5698000000002</v>
      </c>
      <c r="AF2449">
        <v>123.9949</v>
      </c>
    </row>
    <row r="2450" spans="1:32" x14ac:dyDescent="0.25">
      <c r="A2450" s="1">
        <v>42706</v>
      </c>
      <c r="B2450">
        <v>17.316199999999998</v>
      </c>
      <c r="C2450">
        <v>17.963100000000001</v>
      </c>
      <c r="D2450">
        <v>17.108000000000001</v>
      </c>
      <c r="E2450">
        <v>20.167899999999999</v>
      </c>
      <c r="F2450">
        <v>16.045300000000001</v>
      </c>
      <c r="G2450">
        <v>13.111800000000001</v>
      </c>
      <c r="I2450">
        <v>13.012499999999999</v>
      </c>
      <c r="J2450">
        <v>19.021699999999999</v>
      </c>
      <c r="K2450">
        <v>5.5361000000000002</v>
      </c>
      <c r="L2450">
        <v>5.3985000000000003</v>
      </c>
      <c r="M2450">
        <v>5.8048000000000002</v>
      </c>
      <c r="N2450">
        <v>4.5781999999999998</v>
      </c>
      <c r="O2450">
        <v>6.1836000000000002</v>
      </c>
      <c r="P2450">
        <v>7.2981999999999996</v>
      </c>
      <c r="R2450">
        <v>7.6601999999999997</v>
      </c>
      <c r="S2450">
        <v>4.9912999999999998</v>
      </c>
      <c r="T2450">
        <v>137.22</v>
      </c>
      <c r="U2450">
        <v>193.8297</v>
      </c>
      <c r="V2450">
        <v>4568.9331000000002</v>
      </c>
      <c r="W2450">
        <v>1556.8710000000001</v>
      </c>
      <c r="X2450">
        <v>2927.53</v>
      </c>
      <c r="Y2450">
        <v>4719.2768999999998</v>
      </c>
      <c r="Z2450">
        <v>374.73899999999998</v>
      </c>
      <c r="AA2450">
        <v>4150.4902000000002</v>
      </c>
      <c r="AB2450">
        <v>403.57440000000003</v>
      </c>
      <c r="AC2450">
        <v>401.42</v>
      </c>
      <c r="AD2450">
        <v>287.08</v>
      </c>
      <c r="AE2450">
        <v>4182.8100999999997</v>
      </c>
      <c r="AF2450">
        <v>123.9836</v>
      </c>
    </row>
    <row r="2451" spans="1:32" x14ac:dyDescent="0.25">
      <c r="A2451" s="1">
        <v>42705</v>
      </c>
      <c r="B2451">
        <v>17.345800000000001</v>
      </c>
      <c r="C2451">
        <v>17.9648</v>
      </c>
      <c r="D2451">
        <v>17.0701</v>
      </c>
      <c r="E2451">
        <v>20.1267</v>
      </c>
      <c r="F2451">
        <v>16.0762</v>
      </c>
      <c r="G2451">
        <v>13.2235</v>
      </c>
      <c r="I2451">
        <v>13.180199999999999</v>
      </c>
      <c r="J2451">
        <v>19</v>
      </c>
      <c r="K2451">
        <v>5.5330000000000004</v>
      </c>
      <c r="L2451">
        <v>5.3929</v>
      </c>
      <c r="M2451">
        <v>5.8148999999999997</v>
      </c>
      <c r="N2451">
        <v>4.5867000000000004</v>
      </c>
      <c r="O2451">
        <v>6.1818999999999997</v>
      </c>
      <c r="P2451">
        <v>7.2521000000000004</v>
      </c>
      <c r="R2451">
        <v>7.5740999999999996</v>
      </c>
      <c r="S2451">
        <v>4.9932999999999996</v>
      </c>
      <c r="T2451">
        <v>137.22</v>
      </c>
      <c r="U2451">
        <v>193.9263</v>
      </c>
      <c r="V2451">
        <v>4573.6801999999998</v>
      </c>
      <c r="W2451">
        <v>1554.1850999999999</v>
      </c>
      <c r="X2451">
        <v>2922.1001000000001</v>
      </c>
      <c r="Y2451">
        <v>4720.3462</v>
      </c>
      <c r="Z2451">
        <v>377.06900000000002</v>
      </c>
      <c r="AA2451">
        <v>4168.46</v>
      </c>
      <c r="AB2451">
        <v>408.08300000000003</v>
      </c>
      <c r="AC2451">
        <v>399.96</v>
      </c>
      <c r="AD2451">
        <v>286.17</v>
      </c>
      <c r="AE2451">
        <v>4181.1499000000003</v>
      </c>
      <c r="AF2451">
        <v>123.98139999999999</v>
      </c>
    </row>
    <row r="2452" spans="1:32" x14ac:dyDescent="0.25">
      <c r="A2452" s="1">
        <v>42704</v>
      </c>
      <c r="B2452">
        <v>17.397200000000002</v>
      </c>
      <c r="C2452">
        <v>17.918500000000002</v>
      </c>
      <c r="D2452">
        <v>17.137499999999999</v>
      </c>
      <c r="E2452">
        <v>20.3385</v>
      </c>
      <c r="F2452">
        <v>16.073699999999999</v>
      </c>
      <c r="G2452">
        <v>13.2934</v>
      </c>
      <c r="I2452">
        <v>13.172000000000001</v>
      </c>
      <c r="J2452">
        <v>19.077999999999999</v>
      </c>
      <c r="K2452">
        <v>5.5225999999999997</v>
      </c>
      <c r="L2452">
        <v>5.4156000000000004</v>
      </c>
      <c r="M2452">
        <v>5.7918000000000003</v>
      </c>
      <c r="N2452">
        <v>4.5419</v>
      </c>
      <c r="O2452">
        <v>6.1860999999999997</v>
      </c>
      <c r="P2452">
        <v>7.2148000000000003</v>
      </c>
      <c r="R2452">
        <v>7.5640000000000001</v>
      </c>
      <c r="S2452">
        <v>4.9798999999999998</v>
      </c>
      <c r="T2452">
        <v>137.21</v>
      </c>
      <c r="U2452">
        <v>194.37639999999999</v>
      </c>
      <c r="V2452">
        <v>4561.2191999999995</v>
      </c>
      <c r="W2452">
        <v>1560.249</v>
      </c>
      <c r="X2452">
        <v>2950.79</v>
      </c>
      <c r="Y2452">
        <v>4716.3081000000002</v>
      </c>
      <c r="Z2452">
        <v>379.00299999999999</v>
      </c>
      <c r="AA2452">
        <v>4196.1298999999999</v>
      </c>
      <c r="AB2452">
        <v>408.57209999999998</v>
      </c>
      <c r="AC2452">
        <v>401.41</v>
      </c>
      <c r="AD2452">
        <v>287.02999999999997</v>
      </c>
      <c r="AE2452">
        <v>4195.7299999999996</v>
      </c>
      <c r="AF2452">
        <v>123.98099999999999</v>
      </c>
    </row>
    <row r="2453" spans="1:32" x14ac:dyDescent="0.25">
      <c r="A2453" s="1">
        <v>42703</v>
      </c>
      <c r="B2453">
        <v>17.404199999999999</v>
      </c>
      <c r="C2453">
        <v>17.845700000000001</v>
      </c>
      <c r="D2453">
        <v>17.271999999999998</v>
      </c>
      <c r="E2453">
        <v>20.537700000000001</v>
      </c>
      <c r="F2453">
        <v>16.056899999999999</v>
      </c>
      <c r="G2453">
        <v>13.2158</v>
      </c>
      <c r="I2453">
        <v>13.200699999999999</v>
      </c>
      <c r="J2453">
        <v>19.1328</v>
      </c>
      <c r="K2453">
        <v>5.5171999999999999</v>
      </c>
      <c r="L2453">
        <v>5.4382999999999999</v>
      </c>
      <c r="M2453">
        <v>5.7469000000000001</v>
      </c>
      <c r="N2453">
        <v>4.4984000000000002</v>
      </c>
      <c r="O2453">
        <v>6.1810999999999998</v>
      </c>
      <c r="P2453">
        <v>7.2538999999999998</v>
      </c>
      <c r="R2453">
        <v>7.5476999999999999</v>
      </c>
      <c r="S2453">
        <v>4.9663000000000004</v>
      </c>
      <c r="T2453">
        <v>137.22</v>
      </c>
      <c r="U2453">
        <v>194.59059999999999</v>
      </c>
      <c r="V2453">
        <v>4541.0448999999999</v>
      </c>
      <c r="W2453">
        <v>1571.566</v>
      </c>
      <c r="X2453">
        <v>2978.3899000000001</v>
      </c>
      <c r="Y2453">
        <v>4721.9111000000003</v>
      </c>
      <c r="Z2453">
        <v>377.04399999999998</v>
      </c>
      <c r="AA2453">
        <v>4162.3900999999996</v>
      </c>
      <c r="AB2453">
        <v>409.54579999999999</v>
      </c>
      <c r="AC2453">
        <v>402.71</v>
      </c>
      <c r="AD2453">
        <v>287.72000000000003</v>
      </c>
      <c r="AE2453">
        <v>4205.9902000000002</v>
      </c>
      <c r="AF2453">
        <v>123.98269999999999</v>
      </c>
    </row>
    <row r="2454" spans="1:32" x14ac:dyDescent="0.25">
      <c r="A2454" s="1">
        <v>42702</v>
      </c>
      <c r="B2454">
        <v>17.386399999999998</v>
      </c>
      <c r="C2454">
        <v>17.851700000000001</v>
      </c>
      <c r="D2454">
        <v>17.294799999999999</v>
      </c>
      <c r="E2454">
        <v>20.491900000000001</v>
      </c>
      <c r="F2454">
        <v>16.000800000000002</v>
      </c>
      <c r="G2454">
        <v>13.289899999999999</v>
      </c>
      <c r="I2454">
        <v>13.2277</v>
      </c>
      <c r="J2454">
        <v>19.1129</v>
      </c>
      <c r="K2454">
        <v>5.5217000000000001</v>
      </c>
      <c r="L2454">
        <v>5.4370000000000003</v>
      </c>
      <c r="M2454">
        <v>5.7386999999999997</v>
      </c>
      <c r="N2454">
        <v>4.508</v>
      </c>
      <c r="O2454">
        <v>6.1940999999999997</v>
      </c>
      <c r="P2454">
        <v>7.2279</v>
      </c>
      <c r="R2454">
        <v>7.5408999999999997</v>
      </c>
      <c r="S2454">
        <v>4.9711999999999996</v>
      </c>
      <c r="T2454">
        <v>137.21</v>
      </c>
      <c r="U2454">
        <v>194.43549999999999</v>
      </c>
      <c r="V2454">
        <v>4541.4638999999997</v>
      </c>
      <c r="W2454">
        <v>1570.2639999999999</v>
      </c>
      <c r="X2454">
        <v>2968.8101000000001</v>
      </c>
      <c r="Y2454">
        <v>4712.0087999999996</v>
      </c>
      <c r="Z2454">
        <v>379.10199999999998</v>
      </c>
      <c r="AA2454">
        <v>4191.6698999999999</v>
      </c>
      <c r="AB2454">
        <v>410.10129999999998</v>
      </c>
      <c r="AC2454">
        <v>402.27</v>
      </c>
      <c r="AD2454">
        <v>287.38</v>
      </c>
      <c r="AE2454">
        <v>4199.3900999999996</v>
      </c>
      <c r="AF2454">
        <v>123.97320000000001</v>
      </c>
    </row>
    <row r="2455" spans="1:32" x14ac:dyDescent="0.25">
      <c r="A2455" s="1">
        <v>42699</v>
      </c>
      <c r="B2455">
        <v>17.431799999999999</v>
      </c>
      <c r="C2455">
        <v>17.960699999999999</v>
      </c>
      <c r="D2455">
        <v>17.3611</v>
      </c>
      <c r="E2455">
        <v>20.5749</v>
      </c>
      <c r="F2455">
        <v>16.046399999999998</v>
      </c>
      <c r="G2455">
        <v>13.1622</v>
      </c>
      <c r="I2455">
        <v>13.134600000000001</v>
      </c>
      <c r="J2455">
        <v>19.209199999999999</v>
      </c>
      <c r="K2455">
        <v>5.5038999999999998</v>
      </c>
      <c r="L2455">
        <v>5.4039000000000001</v>
      </c>
      <c r="M2455">
        <v>5.7159000000000004</v>
      </c>
      <c r="N2455">
        <v>4.4881000000000002</v>
      </c>
      <c r="O2455">
        <v>6.1718999999999999</v>
      </c>
      <c r="P2455">
        <v>7.2824</v>
      </c>
      <c r="R2455">
        <v>7.5989000000000004</v>
      </c>
      <c r="S2455">
        <v>4.9451000000000001</v>
      </c>
      <c r="T2455">
        <v>137.18</v>
      </c>
      <c r="U2455">
        <v>195.04239999999999</v>
      </c>
      <c r="V2455">
        <v>4568.3428000000004</v>
      </c>
      <c r="W2455">
        <v>1576.45</v>
      </c>
      <c r="X2455">
        <v>2981.8400999999999</v>
      </c>
      <c r="Y2455">
        <v>4729.8329999999996</v>
      </c>
      <c r="Z2455">
        <v>375.85399999999998</v>
      </c>
      <c r="AA2455">
        <v>4155.0298000000003</v>
      </c>
      <c r="AB2455">
        <v>406.7713</v>
      </c>
      <c r="AC2455">
        <v>401.13</v>
      </c>
      <c r="AD2455">
        <v>286.64999999999998</v>
      </c>
      <c r="AE2455">
        <v>4221.0200000000004</v>
      </c>
      <c r="AF2455">
        <v>123.95059999999999</v>
      </c>
    </row>
    <row r="2456" spans="1:32" x14ac:dyDescent="0.25">
      <c r="A2456" s="1">
        <v>42698</v>
      </c>
      <c r="B2456">
        <v>17.365500000000001</v>
      </c>
      <c r="C2456">
        <v>17.879100000000001</v>
      </c>
      <c r="D2456">
        <v>17.272300000000001</v>
      </c>
      <c r="E2456">
        <v>20.503499999999999</v>
      </c>
      <c r="F2456">
        <v>15.992900000000001</v>
      </c>
      <c r="G2456">
        <v>13.099500000000001</v>
      </c>
      <c r="I2456">
        <v>13.0442</v>
      </c>
      <c r="J2456">
        <v>19.131900000000002</v>
      </c>
      <c r="K2456">
        <v>5.5293000000000001</v>
      </c>
      <c r="L2456">
        <v>5.4272999999999998</v>
      </c>
      <c r="M2456">
        <v>5.7450999999999999</v>
      </c>
      <c r="N2456">
        <v>4.5038</v>
      </c>
      <c r="O2456">
        <v>6.2073999999999998</v>
      </c>
      <c r="P2456">
        <v>7.3236999999999997</v>
      </c>
      <c r="R2456">
        <v>7.6528</v>
      </c>
      <c r="S2456">
        <v>4.9645000000000001</v>
      </c>
      <c r="U2456">
        <v>194.18209999999999</v>
      </c>
      <c r="Y2456">
        <v>4703.0829999999996</v>
      </c>
      <c r="Z2456">
        <v>374.19799999999998</v>
      </c>
      <c r="AA2456">
        <v>4140.6201000000001</v>
      </c>
      <c r="AB2456">
        <v>403.97980000000001</v>
      </c>
      <c r="AD2456">
        <v>286.89</v>
      </c>
    </row>
    <row r="2457" spans="1:32" x14ac:dyDescent="0.25">
      <c r="A2457" s="1">
        <v>42697</v>
      </c>
      <c r="B2457">
        <v>17.330300000000001</v>
      </c>
      <c r="C2457">
        <v>17.879000000000001</v>
      </c>
      <c r="D2457">
        <v>17.272300000000001</v>
      </c>
      <c r="E2457">
        <v>20.503399999999999</v>
      </c>
      <c r="F2457">
        <v>15.870200000000001</v>
      </c>
      <c r="G2457">
        <v>13.172700000000001</v>
      </c>
      <c r="I2457">
        <v>13.0669</v>
      </c>
      <c r="J2457">
        <v>19.131699999999999</v>
      </c>
      <c r="K2457">
        <v>5.5362</v>
      </c>
      <c r="L2457">
        <v>5.4272999999999998</v>
      </c>
      <c r="M2457">
        <v>5.7450999999999999</v>
      </c>
      <c r="N2457">
        <v>4.5007000000000001</v>
      </c>
      <c r="O2457">
        <v>6.2432999999999996</v>
      </c>
      <c r="P2457">
        <v>7.2954999999999997</v>
      </c>
      <c r="R2457">
        <v>7.6506999999999996</v>
      </c>
      <c r="S2457">
        <v>4.9629000000000003</v>
      </c>
      <c r="T2457">
        <v>137.16</v>
      </c>
      <c r="U2457">
        <v>193.90119999999999</v>
      </c>
      <c r="V2457">
        <v>4548.5132000000003</v>
      </c>
      <c r="W2457">
        <v>1568.2819999999999</v>
      </c>
      <c r="X2457">
        <v>2971.4198999999999</v>
      </c>
      <c r="Y2457">
        <v>4674.6318000000001</v>
      </c>
      <c r="Z2457">
        <v>375.90800000000002</v>
      </c>
      <c r="AA2457">
        <v>4163.8301000000001</v>
      </c>
      <c r="AB2457">
        <v>404.72710000000001</v>
      </c>
      <c r="AC2457">
        <v>401.4</v>
      </c>
      <c r="AD2457">
        <v>286.89</v>
      </c>
      <c r="AE2457">
        <v>4204.4902000000002</v>
      </c>
      <c r="AF2457">
        <v>123.9491</v>
      </c>
    </row>
    <row r="2458" spans="1:32" x14ac:dyDescent="0.25">
      <c r="A2458" s="1">
        <v>42696</v>
      </c>
      <c r="B2458">
        <v>17.3339</v>
      </c>
      <c r="C2458">
        <v>17.827500000000001</v>
      </c>
      <c r="D2458">
        <v>17.252199999999998</v>
      </c>
      <c r="E2458">
        <v>20.529499999999999</v>
      </c>
      <c r="F2458">
        <v>15.909599999999999</v>
      </c>
      <c r="G2458">
        <v>13.153700000000001</v>
      </c>
      <c r="I2458">
        <v>12.9838</v>
      </c>
      <c r="J2458">
        <v>19.117599999999999</v>
      </c>
      <c r="K2458">
        <v>5.5262000000000002</v>
      </c>
      <c r="L2458">
        <v>5.4409000000000001</v>
      </c>
      <c r="M2458">
        <v>5.7518000000000002</v>
      </c>
      <c r="N2458">
        <v>4.4954000000000001</v>
      </c>
      <c r="O2458">
        <v>6.2050999999999998</v>
      </c>
      <c r="P2458">
        <v>7.2938999999999998</v>
      </c>
      <c r="R2458">
        <v>7.6414999999999997</v>
      </c>
      <c r="S2458">
        <v>4.9661</v>
      </c>
      <c r="T2458">
        <v>137.18</v>
      </c>
      <c r="U2458">
        <v>194.2732</v>
      </c>
      <c r="V2458">
        <v>4535.1478999999999</v>
      </c>
      <c r="W2458">
        <v>1566.3831</v>
      </c>
      <c r="X2458">
        <v>2975.1201000000001</v>
      </c>
      <c r="Y2458">
        <v>4703.6948000000002</v>
      </c>
      <c r="Z2458">
        <v>376.56400000000002</v>
      </c>
      <c r="AA2458">
        <v>4171.2002000000002</v>
      </c>
      <c r="AB2458">
        <v>405.4083</v>
      </c>
      <c r="AC2458">
        <v>402.52</v>
      </c>
      <c r="AD2458">
        <v>287.52999999999997</v>
      </c>
      <c r="AE2458">
        <v>4200.9502000000002</v>
      </c>
      <c r="AF2458">
        <v>123.95650000000001</v>
      </c>
    </row>
    <row r="2459" spans="1:32" x14ac:dyDescent="0.25">
      <c r="A2459" s="1">
        <v>42695</v>
      </c>
      <c r="B2459">
        <v>17.284700000000001</v>
      </c>
      <c r="C2459">
        <v>17.772099999999998</v>
      </c>
      <c r="D2459">
        <v>17.1187</v>
      </c>
      <c r="E2459">
        <v>20.4755</v>
      </c>
      <c r="F2459">
        <v>15.9047</v>
      </c>
      <c r="G2459">
        <v>12.9999</v>
      </c>
      <c r="I2459">
        <v>12.828200000000001</v>
      </c>
      <c r="J2459">
        <v>19.065799999999999</v>
      </c>
      <c r="K2459">
        <v>5.5435999999999996</v>
      </c>
      <c r="L2459">
        <v>5.4603999999999999</v>
      </c>
      <c r="M2459">
        <v>5.7968999999999999</v>
      </c>
      <c r="N2459">
        <v>4.5103999999999997</v>
      </c>
      <c r="O2459">
        <v>6.2064000000000004</v>
      </c>
      <c r="P2459">
        <v>7.3811999999999998</v>
      </c>
      <c r="R2459">
        <v>7.7289000000000003</v>
      </c>
      <c r="S2459">
        <v>4.9829999999999997</v>
      </c>
      <c r="T2459">
        <v>137.19</v>
      </c>
      <c r="U2459">
        <v>193.76480000000001</v>
      </c>
      <c r="V2459">
        <v>4524.4829</v>
      </c>
      <c r="W2459">
        <v>1553.847</v>
      </c>
      <c r="X2459">
        <v>2968.99</v>
      </c>
      <c r="Y2459">
        <v>4701.7222000000002</v>
      </c>
      <c r="Z2459">
        <v>372.13499999999999</v>
      </c>
      <c r="AA2459">
        <v>4121.5801000000001</v>
      </c>
      <c r="AB2459">
        <v>400.78089999999997</v>
      </c>
      <c r="AC2459">
        <v>402.08</v>
      </c>
      <c r="AD2459">
        <v>287.26</v>
      </c>
      <c r="AE2459">
        <v>4191.6801999999998</v>
      </c>
      <c r="AF2459">
        <v>123.95820000000001</v>
      </c>
    </row>
    <row r="2460" spans="1:32" x14ac:dyDescent="0.25">
      <c r="A2460" s="1">
        <v>42692</v>
      </c>
      <c r="B2460">
        <v>17.113099999999999</v>
      </c>
      <c r="C2460">
        <v>17.653099999999998</v>
      </c>
      <c r="D2460">
        <v>17.0153</v>
      </c>
      <c r="E2460">
        <v>20.320900000000002</v>
      </c>
      <c r="F2460">
        <v>15.7074</v>
      </c>
      <c r="G2460">
        <v>12.8858</v>
      </c>
      <c r="I2460">
        <v>12.757899999999999</v>
      </c>
      <c r="J2460">
        <v>18.929200000000002</v>
      </c>
      <c r="K2460">
        <v>5.5837000000000003</v>
      </c>
      <c r="L2460">
        <v>5.4980000000000002</v>
      </c>
      <c r="M2460">
        <v>5.8326000000000002</v>
      </c>
      <c r="N2460">
        <v>4.5468999999999999</v>
      </c>
      <c r="O2460">
        <v>6.2489999999999997</v>
      </c>
      <c r="P2460">
        <v>7.3986000000000001</v>
      </c>
      <c r="R2460">
        <v>7.7588999999999997</v>
      </c>
      <c r="S2460">
        <v>5.0204000000000004</v>
      </c>
      <c r="T2460">
        <v>137.18</v>
      </c>
      <c r="U2460">
        <v>192.35990000000001</v>
      </c>
      <c r="V2460">
        <v>4493.8329999999996</v>
      </c>
      <c r="W2460">
        <v>1544.3030000000001</v>
      </c>
      <c r="X2460">
        <v>2945.05</v>
      </c>
      <c r="Y2460">
        <v>4669.8051999999998</v>
      </c>
      <c r="Z2460">
        <v>370.87700000000001</v>
      </c>
      <c r="AA2460">
        <v>4107.6201000000001</v>
      </c>
      <c r="AB2460">
        <v>399.43560000000002</v>
      </c>
      <c r="AC2460">
        <v>402.18</v>
      </c>
      <c r="AD2460">
        <v>287.37</v>
      </c>
      <c r="AE2460">
        <v>4160.5801000000001</v>
      </c>
      <c r="AF2460">
        <v>123.9474</v>
      </c>
    </row>
    <row r="2461" spans="1:32" x14ac:dyDescent="0.25">
      <c r="A2461" s="1">
        <v>42691</v>
      </c>
      <c r="B2461">
        <v>17.226800000000001</v>
      </c>
      <c r="C2461">
        <v>17.6768</v>
      </c>
      <c r="D2461">
        <v>17.032800000000002</v>
      </c>
      <c r="E2461">
        <v>20.392099999999999</v>
      </c>
      <c r="F2461">
        <v>15.944100000000001</v>
      </c>
      <c r="G2461">
        <v>12.923500000000001</v>
      </c>
      <c r="I2461">
        <v>12.749499999999999</v>
      </c>
      <c r="J2461">
        <v>18.976099999999999</v>
      </c>
      <c r="K2461">
        <v>5.5515999999999996</v>
      </c>
      <c r="L2461">
        <v>5.4901999999999997</v>
      </c>
      <c r="M2461">
        <v>5.8259999999999996</v>
      </c>
      <c r="N2461">
        <v>4.5317999999999996</v>
      </c>
      <c r="O2461">
        <v>6.1704999999999997</v>
      </c>
      <c r="P2461">
        <v>7.3798000000000004</v>
      </c>
      <c r="R2461">
        <v>7.7628000000000004</v>
      </c>
      <c r="S2461">
        <v>5.0084</v>
      </c>
      <c r="T2461">
        <v>137.18</v>
      </c>
      <c r="U2461">
        <v>193.3877</v>
      </c>
      <c r="V2461">
        <v>4499.1508999999996</v>
      </c>
      <c r="W2461">
        <v>1546.0389</v>
      </c>
      <c r="X2461">
        <v>2954.7</v>
      </c>
      <c r="Y2461">
        <v>4723.2997999999998</v>
      </c>
      <c r="Z2461">
        <v>372.04300000000001</v>
      </c>
      <c r="AA2461">
        <v>4126.8100999999997</v>
      </c>
      <c r="AB2461">
        <v>399.0822</v>
      </c>
      <c r="AC2461">
        <v>403.64</v>
      </c>
      <c r="AD2461">
        <v>288.47000000000003</v>
      </c>
      <c r="AE2461">
        <v>4169.8701000000001</v>
      </c>
      <c r="AF2461">
        <v>123.9522</v>
      </c>
    </row>
    <row r="2462" spans="1:32" x14ac:dyDescent="0.25">
      <c r="A2462" s="1">
        <v>42690</v>
      </c>
      <c r="B2462">
        <v>17.1372</v>
      </c>
      <c r="C2462">
        <v>17.622599999999998</v>
      </c>
      <c r="D2462">
        <v>16.942399999999999</v>
      </c>
      <c r="E2462">
        <v>20.2563</v>
      </c>
      <c r="F2462">
        <v>15.805400000000001</v>
      </c>
      <c r="G2462">
        <v>12.972</v>
      </c>
      <c r="I2462">
        <v>12.7441</v>
      </c>
      <c r="J2462">
        <v>18.886500000000002</v>
      </c>
      <c r="K2462">
        <v>5.5782999999999996</v>
      </c>
      <c r="L2462">
        <v>5.5072000000000001</v>
      </c>
      <c r="M2462">
        <v>5.8578999999999999</v>
      </c>
      <c r="N2462">
        <v>4.5637999999999996</v>
      </c>
      <c r="O2462">
        <v>6.2019000000000002</v>
      </c>
      <c r="P2462">
        <v>7.3785999999999996</v>
      </c>
      <c r="R2462">
        <v>7.7629999999999999</v>
      </c>
      <c r="S2462">
        <v>5.0335999999999999</v>
      </c>
      <c r="T2462">
        <v>137.18</v>
      </c>
      <c r="U2462">
        <v>192.50919999999999</v>
      </c>
      <c r="V2462">
        <v>4484.4301999999998</v>
      </c>
      <c r="W2462">
        <v>1537.9459999999999</v>
      </c>
      <c r="X2462">
        <v>2936.55</v>
      </c>
      <c r="Y2462">
        <v>4698.8969999999999</v>
      </c>
      <c r="Z2462">
        <v>372.02199999999999</v>
      </c>
      <c r="AA2462">
        <v>4127.0600999999997</v>
      </c>
      <c r="AB2462">
        <v>398.93380000000002</v>
      </c>
      <c r="AC2462">
        <v>404.63</v>
      </c>
      <c r="AD2462">
        <v>289.08</v>
      </c>
      <c r="AE2462">
        <v>4150.21</v>
      </c>
      <c r="AF2462">
        <v>123.9511</v>
      </c>
    </row>
    <row r="2463" spans="1:32" x14ac:dyDescent="0.25">
      <c r="A2463" s="1">
        <v>42689</v>
      </c>
      <c r="B2463">
        <v>17.146599999999999</v>
      </c>
      <c r="C2463">
        <v>17.736499999999999</v>
      </c>
      <c r="D2463">
        <v>16.933900000000001</v>
      </c>
      <c r="E2463">
        <v>20.180900000000001</v>
      </c>
      <c r="F2463">
        <v>15.859</v>
      </c>
      <c r="G2463">
        <v>12.8581</v>
      </c>
      <c r="I2463">
        <v>12.6797</v>
      </c>
      <c r="J2463">
        <v>18.911200000000001</v>
      </c>
      <c r="K2463">
        <v>5.5728999999999997</v>
      </c>
      <c r="L2463">
        <v>5.4714</v>
      </c>
      <c r="M2463">
        <v>5.8609999999999998</v>
      </c>
      <c r="N2463">
        <v>4.5803000000000003</v>
      </c>
      <c r="O2463">
        <v>6.1772999999999998</v>
      </c>
      <c r="P2463">
        <v>7.2276999999999996</v>
      </c>
      <c r="R2463">
        <v>7.2461000000000002</v>
      </c>
      <c r="S2463">
        <v>5.0263999999999998</v>
      </c>
      <c r="T2463">
        <v>137.19</v>
      </c>
      <c r="U2463">
        <v>192.69579999999999</v>
      </c>
      <c r="V2463">
        <v>4512.4038</v>
      </c>
      <c r="W2463">
        <v>1536.0329999999999</v>
      </c>
      <c r="X2463">
        <v>2925.97</v>
      </c>
      <c r="Y2463">
        <v>4714.5619999999999</v>
      </c>
      <c r="Z2463">
        <v>369.50700000000001</v>
      </c>
      <c r="AA2463">
        <v>4096.21</v>
      </c>
      <c r="AB2463">
        <v>396.99540000000002</v>
      </c>
      <c r="AC2463">
        <v>404.58</v>
      </c>
      <c r="AD2463">
        <v>289.01</v>
      </c>
      <c r="AE2463">
        <v>4155.6201000000001</v>
      </c>
      <c r="AF2463">
        <v>123.947</v>
      </c>
    </row>
    <row r="2464" spans="1:32" x14ac:dyDescent="0.25">
      <c r="A2464" s="1">
        <v>42688</v>
      </c>
      <c r="B2464">
        <v>17.037299999999998</v>
      </c>
      <c r="C2464">
        <v>17.610600000000002</v>
      </c>
      <c r="D2464">
        <v>16.880800000000001</v>
      </c>
      <c r="E2464">
        <v>20.0337</v>
      </c>
      <c r="F2464">
        <v>15.7776</v>
      </c>
      <c r="G2464">
        <v>12.821999999999999</v>
      </c>
      <c r="I2464">
        <v>12.5594</v>
      </c>
      <c r="J2464">
        <v>18.774799999999999</v>
      </c>
      <c r="K2464">
        <v>5.6085000000000003</v>
      </c>
      <c r="L2464">
        <v>5.5125999999999999</v>
      </c>
      <c r="M2464">
        <v>5.8833000000000002</v>
      </c>
      <c r="N2464">
        <v>4.6106999999999996</v>
      </c>
      <c r="O2464">
        <v>6.2080000000000002</v>
      </c>
      <c r="P2464">
        <v>7.2493999999999996</v>
      </c>
      <c r="R2464">
        <v>7.3080999999999996</v>
      </c>
      <c r="S2464">
        <v>5.0621999999999998</v>
      </c>
      <c r="T2464">
        <v>137.18</v>
      </c>
      <c r="U2464">
        <v>191.64769999999999</v>
      </c>
      <c r="V2464">
        <v>4479.2089999999998</v>
      </c>
      <c r="W2464">
        <v>1530.7628999999999</v>
      </c>
      <c r="X2464">
        <v>2902.7</v>
      </c>
      <c r="Y2464">
        <v>4707.1298999999999</v>
      </c>
      <c r="Z2464">
        <v>368.39</v>
      </c>
      <c r="AA2464">
        <v>4092.1898999999999</v>
      </c>
      <c r="AB2464">
        <v>393.65210000000002</v>
      </c>
      <c r="AC2464">
        <v>405.24</v>
      </c>
      <c r="AD2464">
        <v>289.19</v>
      </c>
      <c r="AE2464">
        <v>4123.8100999999997</v>
      </c>
      <c r="AF2464">
        <v>123.9431</v>
      </c>
    </row>
    <row r="2465" spans="1:32" x14ac:dyDescent="0.25">
      <c r="A2465" s="1">
        <v>42685</v>
      </c>
      <c r="B2465">
        <v>17.0533</v>
      </c>
      <c r="C2465">
        <v>17.493500000000001</v>
      </c>
      <c r="D2465">
        <v>16.908300000000001</v>
      </c>
      <c r="E2465">
        <v>20.192900000000002</v>
      </c>
      <c r="F2465">
        <v>15.836</v>
      </c>
      <c r="G2465">
        <v>12.8072</v>
      </c>
      <c r="I2465">
        <v>12.7631</v>
      </c>
      <c r="J2465">
        <v>18.7881</v>
      </c>
      <c r="K2465">
        <v>5.5872000000000002</v>
      </c>
      <c r="L2465">
        <v>5.5518000000000001</v>
      </c>
      <c r="M2465">
        <v>5.8735999999999997</v>
      </c>
      <c r="N2465">
        <v>4.5774999999999997</v>
      </c>
      <c r="O2465">
        <v>6.1444999999999999</v>
      </c>
      <c r="P2465">
        <v>7.1631999999999998</v>
      </c>
      <c r="R2465">
        <v>7.1741999999999999</v>
      </c>
      <c r="S2465">
        <v>5.0617999999999999</v>
      </c>
      <c r="U2465">
        <v>192.32900000000001</v>
      </c>
      <c r="V2465">
        <v>4446.8320000000003</v>
      </c>
      <c r="W2465">
        <v>1533.1079999999999</v>
      </c>
      <c r="X2465">
        <v>2923.6001000000001</v>
      </c>
      <c r="Y2465">
        <v>4741.8931000000002</v>
      </c>
      <c r="Z2465">
        <v>372.82499999999999</v>
      </c>
      <c r="AA2465">
        <v>4131.4399000000003</v>
      </c>
      <c r="AB2465">
        <v>400.959</v>
      </c>
      <c r="AE2465">
        <v>4123.6899000000003</v>
      </c>
    </row>
    <row r="2466" spans="1:32" x14ac:dyDescent="0.25">
      <c r="A2466" s="1">
        <v>42684</v>
      </c>
      <c r="B2466">
        <v>17.116800000000001</v>
      </c>
      <c r="C2466">
        <v>17.528099999999998</v>
      </c>
      <c r="D2466">
        <v>16.880400000000002</v>
      </c>
      <c r="E2466">
        <v>20.204799999999999</v>
      </c>
      <c r="F2466">
        <v>15.807600000000001</v>
      </c>
      <c r="G2466">
        <v>13.214</v>
      </c>
      <c r="I2466">
        <v>12.975</v>
      </c>
      <c r="J2466">
        <v>18.813199999999998</v>
      </c>
      <c r="K2466">
        <v>5.5480999999999998</v>
      </c>
      <c r="L2466">
        <v>5.5422000000000002</v>
      </c>
      <c r="M2466">
        <v>5.8834</v>
      </c>
      <c r="N2466">
        <v>4.5728</v>
      </c>
      <c r="O2466">
        <v>5.8082000000000003</v>
      </c>
      <c r="P2466">
        <v>6.9462000000000002</v>
      </c>
      <c r="R2466">
        <v>7.0528000000000004</v>
      </c>
      <c r="S2466">
        <v>5.0548000000000002</v>
      </c>
      <c r="T2466">
        <v>137.16999999999999</v>
      </c>
      <c r="U2466">
        <v>193.39869999999999</v>
      </c>
      <c r="V2466">
        <v>4454.5698000000002</v>
      </c>
      <c r="W2466">
        <v>1530.59</v>
      </c>
      <c r="X2466">
        <v>2926.7</v>
      </c>
      <c r="Y2466">
        <v>4758.165</v>
      </c>
      <c r="Z2466">
        <v>384.47300000000001</v>
      </c>
      <c r="AA2466">
        <v>4282.5</v>
      </c>
      <c r="AB2466">
        <v>407.84469999999999</v>
      </c>
      <c r="AC2466">
        <v>407.78</v>
      </c>
      <c r="AD2466">
        <v>290.99</v>
      </c>
      <c r="AE2466">
        <v>4129.46</v>
      </c>
      <c r="AF2466">
        <v>123.9517</v>
      </c>
    </row>
    <row r="2467" spans="1:32" x14ac:dyDescent="0.25">
      <c r="A2467" s="1">
        <v>42683</v>
      </c>
      <c r="B2467">
        <v>17.071899999999999</v>
      </c>
      <c r="C2467">
        <v>17.3474</v>
      </c>
      <c r="D2467">
        <v>16.857900000000001</v>
      </c>
      <c r="E2467">
        <v>20.3429</v>
      </c>
      <c r="F2467">
        <v>15.6996</v>
      </c>
      <c r="G2467">
        <v>13.2521</v>
      </c>
      <c r="I2467">
        <v>12.8787</v>
      </c>
      <c r="J2467">
        <v>18.7835</v>
      </c>
      <c r="K2467">
        <v>5.3876999999999997</v>
      </c>
      <c r="L2467">
        <v>5.6013000000000002</v>
      </c>
      <c r="M2467">
        <v>5.8897000000000004</v>
      </c>
      <c r="N2467">
        <v>4.4523999999999999</v>
      </c>
      <c r="O2467">
        <v>5.8338999999999999</v>
      </c>
      <c r="P2467">
        <v>6.9105999999999996</v>
      </c>
      <c r="R2467">
        <v>7.1010999999999997</v>
      </c>
      <c r="S2467">
        <v>5.0647000000000002</v>
      </c>
      <c r="T2467">
        <v>137.16999999999999</v>
      </c>
      <c r="U2467">
        <v>192.97980000000001</v>
      </c>
      <c r="V2467">
        <v>4407.6489000000001</v>
      </c>
      <c r="W2467">
        <v>1528.13</v>
      </c>
      <c r="X2467">
        <v>2945.3400999999999</v>
      </c>
      <c r="Y2467">
        <v>4728.1372000000001</v>
      </c>
      <c r="Z2467">
        <v>386.44499999999999</v>
      </c>
      <c r="AA2467">
        <v>4323.3100999999997</v>
      </c>
      <c r="AB2467">
        <v>405.1037</v>
      </c>
      <c r="AC2467">
        <v>409.12</v>
      </c>
      <c r="AD2467">
        <v>291.36</v>
      </c>
      <c r="AE2467">
        <v>4121.0298000000003</v>
      </c>
      <c r="AF2467">
        <v>123.9674</v>
      </c>
    </row>
    <row r="2468" spans="1:32" x14ac:dyDescent="0.25">
      <c r="A2468" s="1">
        <v>42682</v>
      </c>
      <c r="B2468">
        <v>17.066500000000001</v>
      </c>
      <c r="C2468">
        <v>17.054300000000001</v>
      </c>
      <c r="D2468">
        <v>16.7318</v>
      </c>
      <c r="E2468">
        <v>20.233499999999999</v>
      </c>
      <c r="F2468">
        <v>15.8659</v>
      </c>
      <c r="G2468">
        <v>13.5275</v>
      </c>
      <c r="I2468">
        <v>13.168699999999999</v>
      </c>
      <c r="J2468">
        <v>18.574300000000001</v>
      </c>
      <c r="K2468">
        <v>5.3859000000000004</v>
      </c>
      <c r="L2468">
        <v>5.6977000000000002</v>
      </c>
      <c r="M2468">
        <v>5.9314</v>
      </c>
      <c r="N2468">
        <v>4.4756</v>
      </c>
      <c r="O2468">
        <v>5.7739000000000003</v>
      </c>
      <c r="P2468">
        <v>6.7398999999999996</v>
      </c>
      <c r="R2468">
        <v>6.9420000000000002</v>
      </c>
      <c r="S2468">
        <v>5.1227</v>
      </c>
      <c r="T2468">
        <v>137.18</v>
      </c>
      <c r="U2468">
        <v>193.02789999999999</v>
      </c>
      <c r="V2468">
        <v>4332.9331000000002</v>
      </c>
      <c r="W2468">
        <v>1517.1759999999999</v>
      </c>
      <c r="X2468">
        <v>2929.8998999999999</v>
      </c>
      <c r="Y2468">
        <v>4776.8198000000002</v>
      </c>
      <c r="Z2468">
        <v>396.21100000000001</v>
      </c>
      <c r="AA2468">
        <v>4436.2002000000002</v>
      </c>
      <c r="AB2468">
        <v>414.41019999999997</v>
      </c>
      <c r="AC2468">
        <v>412.97</v>
      </c>
      <c r="AD2468">
        <v>293.64999999999998</v>
      </c>
      <c r="AE2468">
        <v>4075.6100999999999</v>
      </c>
      <c r="AF2468">
        <v>123.9725</v>
      </c>
    </row>
    <row r="2469" spans="1:32" x14ac:dyDescent="0.25">
      <c r="A2469" s="1">
        <v>42681</v>
      </c>
      <c r="B2469">
        <v>16.977</v>
      </c>
      <c r="C2469">
        <v>16.999600000000001</v>
      </c>
      <c r="D2469">
        <v>16.6571</v>
      </c>
      <c r="E2469">
        <v>20.129200000000001</v>
      </c>
      <c r="F2469">
        <v>15.7644</v>
      </c>
      <c r="G2469">
        <v>13.4513</v>
      </c>
      <c r="I2469">
        <v>13.096</v>
      </c>
      <c r="J2469">
        <v>18.495999999999999</v>
      </c>
      <c r="K2469">
        <v>5.4097999999999997</v>
      </c>
      <c r="L2469">
        <v>5.7133000000000003</v>
      </c>
      <c r="M2469">
        <v>5.9588000000000001</v>
      </c>
      <c r="N2469">
        <v>4.4973000000000001</v>
      </c>
      <c r="O2469">
        <v>5.7965999999999998</v>
      </c>
      <c r="P2469">
        <v>6.7948000000000004</v>
      </c>
      <c r="R2469">
        <v>6.9813999999999998</v>
      </c>
      <c r="S2469">
        <v>5.1407999999999996</v>
      </c>
      <c r="T2469">
        <v>137.21</v>
      </c>
      <c r="U2469">
        <v>192.18629999999999</v>
      </c>
      <c r="V2469">
        <v>4318.2861000000003</v>
      </c>
      <c r="W2469">
        <v>1508.96</v>
      </c>
      <c r="X2469">
        <v>2915.02</v>
      </c>
      <c r="Y2469">
        <v>4761.5609999999997</v>
      </c>
      <c r="Z2469">
        <v>392.839</v>
      </c>
      <c r="AA2469">
        <v>4393.9301999999998</v>
      </c>
      <c r="AB2469">
        <v>412.04160000000002</v>
      </c>
      <c r="AC2469">
        <v>413.95</v>
      </c>
      <c r="AD2469">
        <v>294.11</v>
      </c>
      <c r="AE2469">
        <v>4058.3</v>
      </c>
      <c r="AF2469">
        <v>123.9896</v>
      </c>
    </row>
    <row r="2470" spans="1:32" x14ac:dyDescent="0.25">
      <c r="A2470" s="1">
        <v>42678</v>
      </c>
      <c r="B2470">
        <v>16.696100000000001</v>
      </c>
      <c r="C2470">
        <v>16.637899999999998</v>
      </c>
      <c r="D2470">
        <v>16.327300000000001</v>
      </c>
      <c r="E2470">
        <v>19.6843</v>
      </c>
      <c r="F2470">
        <v>15.6462</v>
      </c>
      <c r="G2470">
        <v>13.175599999999999</v>
      </c>
      <c r="I2470">
        <v>12.864000000000001</v>
      </c>
      <c r="J2470">
        <v>18.0961</v>
      </c>
      <c r="K2470">
        <v>5.4935</v>
      </c>
      <c r="L2470">
        <v>5.8369999999999997</v>
      </c>
      <c r="M2470">
        <v>6.0171000000000001</v>
      </c>
      <c r="N2470">
        <v>4.5979999999999999</v>
      </c>
      <c r="O2470">
        <v>5.8263999999999996</v>
      </c>
      <c r="P2470">
        <v>6.9080000000000004</v>
      </c>
      <c r="R2470">
        <v>7.0835999999999997</v>
      </c>
      <c r="S2470">
        <v>5.2553000000000001</v>
      </c>
      <c r="T2470">
        <v>137.16999999999999</v>
      </c>
      <c r="U2470">
        <v>189.25139999999999</v>
      </c>
      <c r="V2470">
        <v>4225.1229999999996</v>
      </c>
      <c r="W2470">
        <v>1479.329</v>
      </c>
      <c r="X2470">
        <v>2851.1001000000001</v>
      </c>
      <c r="Y2470">
        <v>4737.0141999999996</v>
      </c>
      <c r="Z2470">
        <v>386.40300000000002</v>
      </c>
      <c r="AA2470">
        <v>4318.8798999999999</v>
      </c>
      <c r="AB2470">
        <v>406.07639999999998</v>
      </c>
      <c r="AC2470">
        <v>415.06</v>
      </c>
      <c r="AD2470">
        <v>294.48</v>
      </c>
      <c r="AE2470">
        <v>3970.02</v>
      </c>
      <c r="AF2470">
        <v>123.98569999999999</v>
      </c>
    </row>
    <row r="2471" spans="1:32" x14ac:dyDescent="0.25">
      <c r="A2471" s="1">
        <v>42677</v>
      </c>
      <c r="B2471">
        <v>16.767900000000001</v>
      </c>
      <c r="C2471">
        <v>16.675799999999999</v>
      </c>
      <c r="D2471">
        <v>16.3659</v>
      </c>
      <c r="E2471">
        <v>19.703600000000002</v>
      </c>
      <c r="F2471">
        <v>15.7682</v>
      </c>
      <c r="G2471">
        <v>13.262</v>
      </c>
      <c r="I2471">
        <v>12.8819</v>
      </c>
      <c r="J2471">
        <v>18.126000000000001</v>
      </c>
      <c r="K2471">
        <v>5.4706999999999999</v>
      </c>
      <c r="L2471">
        <v>5.8262</v>
      </c>
      <c r="M2471">
        <v>6.0027999999999997</v>
      </c>
      <c r="N2471">
        <v>4.5929000000000002</v>
      </c>
      <c r="O2471">
        <v>5.7815000000000003</v>
      </c>
      <c r="P2471">
        <v>6.8704000000000001</v>
      </c>
      <c r="R2471">
        <v>7.0736999999999997</v>
      </c>
      <c r="S2471">
        <v>5.2476000000000003</v>
      </c>
      <c r="T2471">
        <v>137.16999999999999</v>
      </c>
      <c r="U2471">
        <v>190.0523</v>
      </c>
      <c r="V2471">
        <v>4234.5370999999996</v>
      </c>
      <c r="W2471">
        <v>1482.8610000000001</v>
      </c>
      <c r="X2471">
        <v>2854.2</v>
      </c>
      <c r="Y2471">
        <v>4774.7768999999998</v>
      </c>
      <c r="Z2471">
        <v>388.48899999999998</v>
      </c>
      <c r="AA2471">
        <v>4348.6801999999998</v>
      </c>
      <c r="AB2471">
        <v>406.60719999999998</v>
      </c>
      <c r="AC2471">
        <v>414.48</v>
      </c>
      <c r="AD2471">
        <v>294.25</v>
      </c>
      <c r="AE2471">
        <v>3976.5601000000001</v>
      </c>
      <c r="AF2471">
        <v>123.98609999999999</v>
      </c>
    </row>
    <row r="2472" spans="1:32" x14ac:dyDescent="0.25">
      <c r="A2472" s="1">
        <v>42676</v>
      </c>
      <c r="B2472">
        <v>16.850899999999999</v>
      </c>
      <c r="C2472">
        <v>16.713100000000001</v>
      </c>
      <c r="D2472">
        <v>16.395</v>
      </c>
      <c r="E2472">
        <v>19.828199999999999</v>
      </c>
      <c r="F2472">
        <v>15.883900000000001</v>
      </c>
      <c r="G2472">
        <v>13.289400000000001</v>
      </c>
      <c r="I2472">
        <v>12.9434</v>
      </c>
      <c r="J2472">
        <v>18.203700000000001</v>
      </c>
      <c r="K2472">
        <v>5.4500999999999999</v>
      </c>
      <c r="L2472">
        <v>5.8224</v>
      </c>
      <c r="M2472">
        <v>5.9861000000000004</v>
      </c>
      <c r="N2472">
        <v>4.5625999999999998</v>
      </c>
      <c r="O2472">
        <v>5.7693000000000003</v>
      </c>
      <c r="P2472">
        <v>6.8307000000000002</v>
      </c>
      <c r="R2472">
        <v>7.0343999999999998</v>
      </c>
      <c r="S2472">
        <v>5.1746999999999996</v>
      </c>
      <c r="T2472">
        <v>137.16999999999999</v>
      </c>
      <c r="U2472">
        <v>190.73419999999999</v>
      </c>
      <c r="V2472">
        <v>4242.5209999999997</v>
      </c>
      <c r="W2472">
        <v>1486.7889</v>
      </c>
      <c r="X2472">
        <v>2871.8600999999999</v>
      </c>
      <c r="Y2472">
        <v>4783.8158999999996</v>
      </c>
      <c r="Z2472">
        <v>390.79500000000002</v>
      </c>
      <c r="AA2472">
        <v>4375.1099000000004</v>
      </c>
      <c r="AB2472">
        <v>408.86169999999998</v>
      </c>
      <c r="AC2472">
        <v>414.49</v>
      </c>
      <c r="AD2472">
        <v>294.25</v>
      </c>
      <c r="AE2472">
        <v>3992.76</v>
      </c>
      <c r="AF2472">
        <v>123.98390000000001</v>
      </c>
    </row>
    <row r="2473" spans="1:32" x14ac:dyDescent="0.25">
      <c r="A2473" s="1">
        <v>42675</v>
      </c>
      <c r="B2473">
        <v>16.983499999999999</v>
      </c>
      <c r="C2473">
        <v>16.825600000000001</v>
      </c>
      <c r="D2473">
        <v>16.409700000000001</v>
      </c>
      <c r="E2473">
        <v>19.937799999999999</v>
      </c>
      <c r="F2473">
        <v>15.9915</v>
      </c>
      <c r="G2473">
        <v>13.4815</v>
      </c>
      <c r="I2473">
        <v>13.107100000000001</v>
      </c>
      <c r="J2473">
        <v>18.3127</v>
      </c>
      <c r="K2473">
        <v>5.4097</v>
      </c>
      <c r="L2473">
        <v>5.7858999999999998</v>
      </c>
      <c r="M2473">
        <v>5.9622999999999999</v>
      </c>
      <c r="N2473">
        <v>4.5312000000000001</v>
      </c>
      <c r="O2473">
        <v>5.7366000000000001</v>
      </c>
      <c r="P2473">
        <v>6.7370999999999999</v>
      </c>
      <c r="R2473">
        <v>6.9142000000000001</v>
      </c>
      <c r="S2473">
        <v>5.1409000000000002</v>
      </c>
      <c r="T2473">
        <v>137.16999999999999</v>
      </c>
      <c r="U2473">
        <v>192.148</v>
      </c>
      <c r="V2473">
        <v>4267.7597999999998</v>
      </c>
      <c r="W2473">
        <v>1492.6850999999999</v>
      </c>
      <c r="X2473">
        <v>2891.71</v>
      </c>
      <c r="Y2473">
        <v>4811.0038999999997</v>
      </c>
      <c r="Z2473">
        <v>396.22199999999998</v>
      </c>
      <c r="AA2473">
        <v>4430.3701000000001</v>
      </c>
      <c r="AB2473">
        <v>415.94740000000002</v>
      </c>
      <c r="AC2473">
        <v>413.82</v>
      </c>
      <c r="AD2473">
        <v>294.11</v>
      </c>
      <c r="AE2473">
        <v>4018.47</v>
      </c>
      <c r="AF2473">
        <v>123.9829</v>
      </c>
    </row>
    <row r="2474" spans="1:32" x14ac:dyDescent="0.25">
      <c r="A2474" s="1">
        <v>42674</v>
      </c>
      <c r="B2474">
        <v>17.070499999999999</v>
      </c>
      <c r="C2474">
        <v>16.929600000000001</v>
      </c>
      <c r="D2474">
        <v>16.5259</v>
      </c>
      <c r="E2474">
        <v>20.072500000000002</v>
      </c>
      <c r="F2474">
        <v>16.055</v>
      </c>
      <c r="G2474">
        <v>13.520799999999999</v>
      </c>
      <c r="I2474">
        <v>13.0365</v>
      </c>
      <c r="J2474">
        <v>18.4329</v>
      </c>
      <c r="K2474">
        <v>5.3883000000000001</v>
      </c>
      <c r="L2474">
        <v>5.7545000000000002</v>
      </c>
      <c r="M2474">
        <v>5.9170999999999996</v>
      </c>
      <c r="N2474">
        <v>4.4946000000000002</v>
      </c>
      <c r="O2474">
        <v>5.7354000000000003</v>
      </c>
      <c r="P2474">
        <v>6.7183000000000002</v>
      </c>
      <c r="R2474">
        <v>6.9561000000000002</v>
      </c>
      <c r="S2474">
        <v>5.1059999999999999</v>
      </c>
      <c r="T2474">
        <v>137.15</v>
      </c>
      <c r="U2474">
        <v>192.91040000000001</v>
      </c>
      <c r="V2474">
        <v>4290.9877999999999</v>
      </c>
      <c r="W2474">
        <v>1504.0840000000001</v>
      </c>
      <c r="X2474">
        <v>2915.28</v>
      </c>
      <c r="Y2474">
        <v>4812.1469999999999</v>
      </c>
      <c r="Z2474">
        <v>397.291</v>
      </c>
      <c r="AA2474">
        <v>4456.0200000000004</v>
      </c>
      <c r="AB2474">
        <v>413.52179999999998</v>
      </c>
      <c r="AC2474">
        <v>413.32</v>
      </c>
      <c r="AD2474">
        <v>294.02</v>
      </c>
      <c r="AE2474">
        <v>4045.8899000000001</v>
      </c>
      <c r="AF2474">
        <v>123.97790000000001</v>
      </c>
    </row>
    <row r="2475" spans="1:32" x14ac:dyDescent="0.25">
      <c r="A2475" s="1">
        <v>42671</v>
      </c>
      <c r="B2475">
        <v>17.067699999999999</v>
      </c>
      <c r="C2475">
        <v>16.917000000000002</v>
      </c>
      <c r="D2475">
        <v>16.532699999999998</v>
      </c>
      <c r="E2475">
        <v>20.0869</v>
      </c>
      <c r="F2475">
        <v>16.0578</v>
      </c>
      <c r="G2475">
        <v>13.5036</v>
      </c>
      <c r="I2475">
        <v>13.107100000000001</v>
      </c>
      <c r="J2475">
        <v>18.434799999999999</v>
      </c>
      <c r="K2475">
        <v>5.3890000000000002</v>
      </c>
      <c r="L2475">
        <v>5.7590000000000003</v>
      </c>
      <c r="M2475">
        <v>5.9184999999999999</v>
      </c>
      <c r="N2475">
        <v>4.4901</v>
      </c>
      <c r="O2475">
        <v>5.7356999999999996</v>
      </c>
      <c r="P2475">
        <v>6.7297000000000002</v>
      </c>
      <c r="R2475">
        <v>6.9309000000000003</v>
      </c>
      <c r="S2475">
        <v>5.1054000000000004</v>
      </c>
      <c r="T2475">
        <v>137.13</v>
      </c>
      <c r="U2475">
        <v>192.8732</v>
      </c>
      <c r="V2475">
        <v>4287.585</v>
      </c>
      <c r="W2475">
        <v>1503.72</v>
      </c>
      <c r="X2475">
        <v>2918.1599000000001</v>
      </c>
      <c r="Y2475">
        <v>4811.6431000000002</v>
      </c>
      <c r="Z2475">
        <v>396.589</v>
      </c>
      <c r="AA2475">
        <v>4439.8397999999997</v>
      </c>
      <c r="AB2475">
        <v>414.94600000000003</v>
      </c>
      <c r="AC2475">
        <v>413</v>
      </c>
      <c r="AD2475">
        <v>293.92</v>
      </c>
      <c r="AE2475">
        <v>4046.3600999999999</v>
      </c>
      <c r="AF2475">
        <v>123.9666</v>
      </c>
    </row>
    <row r="2476" spans="1:32" x14ac:dyDescent="0.25">
      <c r="A2476" s="1">
        <v>42670</v>
      </c>
      <c r="B2476">
        <v>17.1297</v>
      </c>
      <c r="C2476">
        <v>16.994499999999999</v>
      </c>
      <c r="D2476">
        <v>16.4986</v>
      </c>
      <c r="E2476">
        <v>20.1431</v>
      </c>
      <c r="F2476">
        <v>16.118300000000001</v>
      </c>
      <c r="G2476">
        <v>13.5297</v>
      </c>
      <c r="I2476">
        <v>13.2233</v>
      </c>
      <c r="J2476">
        <v>18.502500000000001</v>
      </c>
      <c r="K2476">
        <v>5.3771000000000004</v>
      </c>
      <c r="L2476">
        <v>5.7359999999999998</v>
      </c>
      <c r="M2476">
        <v>5.9401000000000002</v>
      </c>
      <c r="N2476">
        <v>4.4800000000000004</v>
      </c>
      <c r="O2476">
        <v>5.7306999999999997</v>
      </c>
      <c r="P2476">
        <v>6.7160000000000002</v>
      </c>
      <c r="R2476">
        <v>6.88</v>
      </c>
      <c r="S2476">
        <v>5.0895000000000001</v>
      </c>
      <c r="T2476">
        <v>137.13</v>
      </c>
      <c r="U2476">
        <v>193.28229999999999</v>
      </c>
      <c r="V2476">
        <v>4304.4438</v>
      </c>
      <c r="W2476">
        <v>1498.1899000000001</v>
      </c>
      <c r="X2476">
        <v>2924.6599000000001</v>
      </c>
      <c r="Y2476">
        <v>4815.9579999999996</v>
      </c>
      <c r="Z2476">
        <v>397.36900000000003</v>
      </c>
      <c r="AA2476">
        <v>4439.7700000000004</v>
      </c>
      <c r="AB2476">
        <v>418.03820000000002</v>
      </c>
      <c r="AC2476">
        <v>412.76</v>
      </c>
      <c r="AD2476">
        <v>293.91000000000003</v>
      </c>
      <c r="AE2476">
        <v>4058.75</v>
      </c>
      <c r="AF2476">
        <v>123.9654</v>
      </c>
    </row>
    <row r="2477" spans="1:32" x14ac:dyDescent="0.25">
      <c r="A2477" s="1">
        <v>42669</v>
      </c>
      <c r="B2477">
        <v>17.214099999999998</v>
      </c>
      <c r="C2477">
        <v>17.0169</v>
      </c>
      <c r="D2477">
        <v>16.584499999999998</v>
      </c>
      <c r="E2477">
        <v>20.2593</v>
      </c>
      <c r="F2477">
        <v>16.215399999999999</v>
      </c>
      <c r="G2477">
        <v>13.612399999999999</v>
      </c>
      <c r="I2477">
        <v>13.302899999999999</v>
      </c>
      <c r="J2477">
        <v>18.5688</v>
      </c>
      <c r="K2477">
        <v>5.3585000000000003</v>
      </c>
      <c r="L2477">
        <v>5.7295999999999996</v>
      </c>
      <c r="M2477">
        <v>5.9198000000000004</v>
      </c>
      <c r="N2477">
        <v>4.4585999999999997</v>
      </c>
      <c r="O2477">
        <v>5.7119999999999997</v>
      </c>
      <c r="P2477">
        <v>6.6773999999999996</v>
      </c>
      <c r="R2477">
        <v>6.8281000000000001</v>
      </c>
      <c r="S2477">
        <v>5.0743</v>
      </c>
      <c r="T2477">
        <v>137.11000000000001</v>
      </c>
      <c r="U2477">
        <v>193.92570000000001</v>
      </c>
      <c r="V2477">
        <v>4309.0219999999999</v>
      </c>
      <c r="W2477">
        <v>1503.308</v>
      </c>
      <c r="X2477">
        <v>2938.6298999999999</v>
      </c>
      <c r="Y2477">
        <v>4830.3379000000004</v>
      </c>
      <c r="Z2477">
        <v>399.65800000000002</v>
      </c>
      <c r="AA2477">
        <v>4462.3798999999999</v>
      </c>
      <c r="AB2477">
        <v>421.21570000000003</v>
      </c>
      <c r="AC2477">
        <v>413.82</v>
      </c>
      <c r="AD2477">
        <v>294.5</v>
      </c>
      <c r="AE2477">
        <v>4070.76</v>
      </c>
      <c r="AF2477">
        <v>123.9611</v>
      </c>
    </row>
    <row r="2478" spans="1:32" x14ac:dyDescent="0.25">
      <c r="A2478" s="1">
        <v>42668</v>
      </c>
      <c r="B2478">
        <v>17.224900000000002</v>
      </c>
      <c r="C2478">
        <v>17.0107</v>
      </c>
      <c r="D2478">
        <v>16.591200000000001</v>
      </c>
      <c r="E2478">
        <v>20.373000000000001</v>
      </c>
      <c r="F2478">
        <v>16.151399999999999</v>
      </c>
      <c r="G2478">
        <v>13.659700000000001</v>
      </c>
      <c r="I2478">
        <v>13.485200000000001</v>
      </c>
      <c r="J2478">
        <v>18.620799999999999</v>
      </c>
      <c r="K2478">
        <v>5.3502000000000001</v>
      </c>
      <c r="L2478">
        <v>5.7374000000000001</v>
      </c>
      <c r="M2478">
        <v>5.9345999999999997</v>
      </c>
      <c r="N2478">
        <v>4.4377000000000004</v>
      </c>
      <c r="O2478">
        <v>5.7173999999999996</v>
      </c>
      <c r="P2478">
        <v>6.6355000000000004</v>
      </c>
      <c r="R2478">
        <v>6.7426000000000004</v>
      </c>
      <c r="S2478">
        <v>5.0655000000000001</v>
      </c>
      <c r="T2478">
        <v>137.12</v>
      </c>
      <c r="U2478">
        <v>194.23689999999999</v>
      </c>
      <c r="V2478">
        <v>4303.1698999999999</v>
      </c>
      <c r="W2478">
        <v>1499.549</v>
      </c>
      <c r="X2478">
        <v>2952.3899000000001</v>
      </c>
      <c r="Y2478">
        <v>4825.8671999999997</v>
      </c>
      <c r="Z2478">
        <v>403.02499999999998</v>
      </c>
      <c r="AA2478">
        <v>4493.21</v>
      </c>
      <c r="AB2478">
        <v>426.51870000000002</v>
      </c>
      <c r="AC2478">
        <v>414.43</v>
      </c>
      <c r="AD2478">
        <v>295.06</v>
      </c>
      <c r="AE2478">
        <v>4077.8</v>
      </c>
      <c r="AF2478">
        <v>123.96259999999999</v>
      </c>
    </row>
    <row r="2479" spans="1:32" x14ac:dyDescent="0.25">
      <c r="A2479" s="1">
        <v>42667</v>
      </c>
      <c r="B2479">
        <v>17.281300000000002</v>
      </c>
      <c r="C2479">
        <v>17.044799999999999</v>
      </c>
      <c r="D2479">
        <v>16.673999999999999</v>
      </c>
      <c r="E2479">
        <v>20.498000000000001</v>
      </c>
      <c r="F2479">
        <v>16.18</v>
      </c>
      <c r="G2479">
        <v>13.685600000000001</v>
      </c>
      <c r="I2479">
        <v>13.5107</v>
      </c>
      <c r="J2479">
        <v>18.697600000000001</v>
      </c>
      <c r="K2479">
        <v>5.3360000000000003</v>
      </c>
      <c r="L2479">
        <v>5.7283999999999997</v>
      </c>
      <c r="M2479">
        <v>5.9058999999999999</v>
      </c>
      <c r="N2479">
        <v>4.4115000000000002</v>
      </c>
      <c r="O2479">
        <v>5.7103999999999999</v>
      </c>
      <c r="P2479">
        <v>6.6344000000000003</v>
      </c>
      <c r="R2479">
        <v>6.7237</v>
      </c>
      <c r="S2479">
        <v>5.0461999999999998</v>
      </c>
      <c r="T2479">
        <v>137.11000000000001</v>
      </c>
      <c r="U2479">
        <v>194.749</v>
      </c>
      <c r="V2479">
        <v>4309.6108000000004</v>
      </c>
      <c r="W2479">
        <v>1506.8420000000001</v>
      </c>
      <c r="X2479">
        <v>2969.97</v>
      </c>
      <c r="Y2479">
        <v>4831.8217999999997</v>
      </c>
      <c r="Z2479">
        <v>403.09100000000001</v>
      </c>
      <c r="AA2479">
        <v>4489.2201999999997</v>
      </c>
      <c r="AB2479">
        <v>427.81119999999999</v>
      </c>
      <c r="AC2479">
        <v>414.41</v>
      </c>
      <c r="AD2479">
        <v>295.12</v>
      </c>
      <c r="AE2479">
        <v>4093.22</v>
      </c>
      <c r="AF2479">
        <v>123.9593</v>
      </c>
    </row>
    <row r="2480" spans="1:32" x14ac:dyDescent="0.25">
      <c r="A2480" s="1">
        <v>42664</v>
      </c>
      <c r="B2480">
        <v>17.223500000000001</v>
      </c>
      <c r="C2480">
        <v>17.0107</v>
      </c>
      <c r="D2480">
        <v>16.602399999999999</v>
      </c>
      <c r="E2480">
        <v>20.362500000000001</v>
      </c>
      <c r="F2480">
        <v>16.179200000000002</v>
      </c>
      <c r="G2480">
        <v>13.5922</v>
      </c>
      <c r="I2480">
        <v>13.3642</v>
      </c>
      <c r="J2480">
        <v>18.613900000000001</v>
      </c>
      <c r="K2480">
        <v>5.3552999999999997</v>
      </c>
      <c r="L2480">
        <v>5.7412999999999998</v>
      </c>
      <c r="M2480">
        <v>5.9355000000000002</v>
      </c>
      <c r="N2480">
        <v>4.4428000000000001</v>
      </c>
      <c r="O2480">
        <v>5.7122000000000002</v>
      </c>
      <c r="P2480">
        <v>6.6905999999999999</v>
      </c>
      <c r="R2480">
        <v>6.7969999999999997</v>
      </c>
      <c r="S2480">
        <v>5.0701999999999998</v>
      </c>
      <c r="T2480">
        <v>137.09</v>
      </c>
      <c r="U2480">
        <v>194.05760000000001</v>
      </c>
      <c r="V2480">
        <v>4299.8999000000003</v>
      </c>
      <c r="W2480">
        <v>1499.2829999999999</v>
      </c>
      <c r="X2480">
        <v>2948.95</v>
      </c>
      <c r="Y2480">
        <v>4830.3119999999999</v>
      </c>
      <c r="Z2480">
        <v>399.94200000000001</v>
      </c>
      <c r="AA2480">
        <v>4457.1499000000003</v>
      </c>
      <c r="AB2480">
        <v>423.6943</v>
      </c>
      <c r="AC2480">
        <v>414.86</v>
      </c>
      <c r="AD2480">
        <v>295.33999999999997</v>
      </c>
      <c r="AE2480">
        <v>4073.8501000000001</v>
      </c>
      <c r="AF2480">
        <v>123.9469</v>
      </c>
    </row>
    <row r="2481" spans="1:32" x14ac:dyDescent="0.25">
      <c r="A2481" s="1">
        <v>42663</v>
      </c>
      <c r="B2481">
        <v>17.227</v>
      </c>
      <c r="C2481">
        <v>17.078199999999999</v>
      </c>
      <c r="D2481">
        <v>16.599599999999999</v>
      </c>
      <c r="E2481">
        <v>20.3049</v>
      </c>
      <c r="F2481">
        <v>16.2088</v>
      </c>
      <c r="G2481">
        <v>13.554399999999999</v>
      </c>
      <c r="I2481">
        <v>13.3439</v>
      </c>
      <c r="J2481">
        <v>18.627199999999998</v>
      </c>
      <c r="K2481">
        <v>5.3459000000000003</v>
      </c>
      <c r="L2481">
        <v>5.7220000000000004</v>
      </c>
      <c r="M2481">
        <v>5.9412000000000003</v>
      </c>
      <c r="N2481">
        <v>4.4562999999999997</v>
      </c>
      <c r="O2481">
        <v>5.6871</v>
      </c>
      <c r="P2481">
        <v>6.6749999999999998</v>
      </c>
      <c r="R2481">
        <v>6.8013000000000003</v>
      </c>
      <c r="S2481">
        <v>5.0697999999999999</v>
      </c>
      <c r="T2481">
        <v>137.08000000000001</v>
      </c>
      <c r="U2481">
        <v>194.3982</v>
      </c>
      <c r="V2481">
        <v>4314.3662000000004</v>
      </c>
      <c r="W2481">
        <v>1497.826</v>
      </c>
      <c r="X2481">
        <v>2939.98</v>
      </c>
      <c r="Y2481">
        <v>4851.5928000000004</v>
      </c>
      <c r="Z2481">
        <v>400.85300000000001</v>
      </c>
      <c r="AA2481">
        <v>4472.3500999999997</v>
      </c>
      <c r="AB2481">
        <v>423.35090000000002</v>
      </c>
      <c r="AC2481">
        <v>414.77</v>
      </c>
      <c r="AD2481">
        <v>295.35000000000002</v>
      </c>
      <c r="AE2481">
        <v>4074.1799000000001</v>
      </c>
      <c r="AF2481">
        <v>123.95050000000001</v>
      </c>
    </row>
    <row r="2482" spans="1:32" x14ac:dyDescent="0.25">
      <c r="A2482" s="1">
        <v>42662</v>
      </c>
      <c r="B2482">
        <v>17.251799999999999</v>
      </c>
      <c r="C2482">
        <v>17.0991</v>
      </c>
      <c r="D2482">
        <v>16.647099999999998</v>
      </c>
      <c r="E2482">
        <v>20.312899999999999</v>
      </c>
      <c r="F2482">
        <v>16.212599999999998</v>
      </c>
      <c r="G2482">
        <v>13.567500000000001</v>
      </c>
      <c r="I2482">
        <v>13.3256</v>
      </c>
      <c r="J2482">
        <v>18.646000000000001</v>
      </c>
      <c r="K2482">
        <v>5.3385999999999996</v>
      </c>
      <c r="L2482">
        <v>5.7159000000000004</v>
      </c>
      <c r="M2482">
        <v>5.9275000000000002</v>
      </c>
      <c r="N2482">
        <v>4.4488000000000003</v>
      </c>
      <c r="O2482">
        <v>5.6856999999999998</v>
      </c>
      <c r="P2482">
        <v>6.6752000000000002</v>
      </c>
      <c r="R2482">
        <v>6.8131000000000004</v>
      </c>
      <c r="S2482">
        <v>5.0628000000000002</v>
      </c>
      <c r="T2482">
        <v>137.07</v>
      </c>
      <c r="U2482">
        <v>194.65379999999999</v>
      </c>
      <c r="V2482">
        <v>4318.6220999999996</v>
      </c>
      <c r="W2482">
        <v>1501.3009999999999</v>
      </c>
      <c r="X2482">
        <v>2944.71</v>
      </c>
      <c r="Y2482">
        <v>4852.1518999999998</v>
      </c>
      <c r="Z2482">
        <v>400.84</v>
      </c>
      <c r="AA2482">
        <v>4475.2201999999997</v>
      </c>
      <c r="AB2482">
        <v>422.5557</v>
      </c>
      <c r="AC2482">
        <v>414.85</v>
      </c>
      <c r="AD2482">
        <v>295.39999999999998</v>
      </c>
      <c r="AE2482">
        <v>4079.5</v>
      </c>
      <c r="AF2482">
        <v>123.9513</v>
      </c>
    </row>
    <row r="2483" spans="1:32" x14ac:dyDescent="0.25">
      <c r="A2483" s="1">
        <v>42661</v>
      </c>
      <c r="B2483">
        <v>17.1906</v>
      </c>
      <c r="C2483">
        <v>17.0488</v>
      </c>
      <c r="D2483">
        <v>16.629300000000001</v>
      </c>
      <c r="E2483">
        <v>20.293399999999998</v>
      </c>
      <c r="F2483">
        <v>16.145</v>
      </c>
      <c r="G2483">
        <v>13.4917</v>
      </c>
      <c r="I2483">
        <v>13.360200000000001</v>
      </c>
      <c r="J2483">
        <v>18.6097</v>
      </c>
      <c r="K2483">
        <v>5.3574000000000002</v>
      </c>
      <c r="L2483">
        <v>5.7337999999999996</v>
      </c>
      <c r="M2483">
        <v>5.9353999999999996</v>
      </c>
      <c r="N2483">
        <v>4.4542999999999999</v>
      </c>
      <c r="O2483">
        <v>5.7081</v>
      </c>
      <c r="P2483">
        <v>6.7103000000000002</v>
      </c>
      <c r="R2483">
        <v>6.7986000000000004</v>
      </c>
      <c r="S2483">
        <v>5.0739000000000001</v>
      </c>
      <c r="T2483">
        <v>137.07</v>
      </c>
      <c r="U2483">
        <v>193.9572</v>
      </c>
      <c r="V2483">
        <v>4304.2719999999999</v>
      </c>
      <c r="W2483">
        <v>1498.7061000000001</v>
      </c>
      <c r="X2483">
        <v>2940.6399000000001</v>
      </c>
      <c r="Y2483">
        <v>4833.0829999999996</v>
      </c>
      <c r="Z2483">
        <v>398.73200000000003</v>
      </c>
      <c r="AA2483">
        <v>4439.54</v>
      </c>
      <c r="AB2483">
        <v>423.47980000000001</v>
      </c>
      <c r="AC2483">
        <v>414.87</v>
      </c>
      <c r="AD2483">
        <v>295.24</v>
      </c>
      <c r="AE2483">
        <v>4069.99</v>
      </c>
      <c r="AF2483">
        <v>123.94410000000001</v>
      </c>
    </row>
    <row r="2484" spans="1:32" x14ac:dyDescent="0.25">
      <c r="A2484" s="1">
        <v>42660</v>
      </c>
      <c r="B2484">
        <v>17.020800000000001</v>
      </c>
      <c r="C2484">
        <v>16.971299999999999</v>
      </c>
      <c r="D2484">
        <v>16.575600000000001</v>
      </c>
      <c r="E2484">
        <v>20.1447</v>
      </c>
      <c r="F2484">
        <v>15.926600000000001</v>
      </c>
      <c r="G2484">
        <v>13.302</v>
      </c>
      <c r="I2484">
        <v>13.1601</v>
      </c>
      <c r="J2484">
        <v>18.499400000000001</v>
      </c>
      <c r="K2484">
        <v>5.4042000000000003</v>
      </c>
      <c r="L2484">
        <v>5.7653999999999996</v>
      </c>
      <c r="M2484">
        <v>5.9463999999999997</v>
      </c>
      <c r="N2484">
        <v>4.4843999999999999</v>
      </c>
      <c r="O2484">
        <v>5.766</v>
      </c>
      <c r="P2484">
        <v>6.8147000000000002</v>
      </c>
      <c r="R2484">
        <v>6.9020000000000001</v>
      </c>
      <c r="S2484">
        <v>5.1052</v>
      </c>
      <c r="T2484">
        <v>137.05000000000001</v>
      </c>
      <c r="U2484">
        <v>192.2842</v>
      </c>
      <c r="V2484">
        <v>4280.6279000000004</v>
      </c>
      <c r="W2484">
        <v>1495.9259999999999</v>
      </c>
      <c r="X2484">
        <v>2920.8701000000001</v>
      </c>
      <c r="Y2484">
        <v>4784.4678000000004</v>
      </c>
      <c r="Z2484">
        <v>392.66</v>
      </c>
      <c r="AA2484">
        <v>4371.3301000000001</v>
      </c>
      <c r="AB2484">
        <v>417.18770000000001</v>
      </c>
      <c r="AC2484">
        <v>414.37</v>
      </c>
      <c r="AD2484">
        <v>294.86</v>
      </c>
      <c r="AE2484">
        <v>4045.0700999999999</v>
      </c>
      <c r="AF2484">
        <v>123.9402</v>
      </c>
    </row>
    <row r="2485" spans="1:32" x14ac:dyDescent="0.25">
      <c r="A2485" s="1">
        <v>42657</v>
      </c>
      <c r="B2485">
        <v>17.077999999999999</v>
      </c>
      <c r="C2485">
        <v>17.046099999999999</v>
      </c>
      <c r="D2485">
        <v>16.593599999999999</v>
      </c>
      <c r="E2485">
        <v>20.1889</v>
      </c>
      <c r="F2485">
        <v>15.970800000000001</v>
      </c>
      <c r="G2485">
        <v>13.351800000000001</v>
      </c>
      <c r="I2485">
        <v>13.2079</v>
      </c>
      <c r="J2485">
        <v>18.562100000000001</v>
      </c>
      <c r="K2485">
        <v>5.3853999999999997</v>
      </c>
      <c r="L2485">
        <v>5.7496</v>
      </c>
      <c r="M2485">
        <v>5.9248000000000003</v>
      </c>
      <c r="N2485">
        <v>4.4695999999999998</v>
      </c>
      <c r="O2485">
        <v>5.7375999999999996</v>
      </c>
      <c r="P2485">
        <v>6.7969999999999997</v>
      </c>
      <c r="R2485">
        <v>6.8700999999999999</v>
      </c>
      <c r="S2485">
        <v>5.0896999999999997</v>
      </c>
      <c r="T2485">
        <v>137.01</v>
      </c>
      <c r="U2485">
        <v>192.93209999999999</v>
      </c>
      <c r="V2485">
        <v>4292.3379000000004</v>
      </c>
      <c r="W2485">
        <v>1501.1850999999999</v>
      </c>
      <c r="X2485">
        <v>2930.47</v>
      </c>
      <c r="Y2485">
        <v>4806.8062</v>
      </c>
      <c r="Z2485">
        <v>393.67899999999997</v>
      </c>
      <c r="AA2485">
        <v>4379.4301999999998</v>
      </c>
      <c r="AB2485">
        <v>419.10989999999998</v>
      </c>
      <c r="AC2485">
        <v>413.64</v>
      </c>
      <c r="AD2485">
        <v>294.37</v>
      </c>
      <c r="AE2485">
        <v>4057.28</v>
      </c>
      <c r="AF2485">
        <v>123.92059999999999</v>
      </c>
    </row>
    <row r="2486" spans="1:32" x14ac:dyDescent="0.25">
      <c r="A2486" s="1">
        <v>42656</v>
      </c>
      <c r="B2486">
        <v>17.047499999999999</v>
      </c>
      <c r="C2486">
        <v>17.0578</v>
      </c>
      <c r="D2486">
        <v>16.569099999999999</v>
      </c>
      <c r="E2486">
        <v>20.1845</v>
      </c>
      <c r="F2486">
        <v>15.9206</v>
      </c>
      <c r="G2486">
        <v>13.253500000000001</v>
      </c>
      <c r="I2486">
        <v>13.139200000000001</v>
      </c>
      <c r="J2486">
        <v>18.566700000000001</v>
      </c>
      <c r="K2486">
        <v>5.4012000000000002</v>
      </c>
      <c r="L2486">
        <v>5.7495000000000003</v>
      </c>
      <c r="M2486">
        <v>5.9316000000000004</v>
      </c>
      <c r="N2486">
        <v>4.4714</v>
      </c>
      <c r="O2486">
        <v>5.7736000000000001</v>
      </c>
      <c r="P2486">
        <v>6.8446999999999996</v>
      </c>
      <c r="R2486">
        <v>6.9015000000000004</v>
      </c>
      <c r="S2486">
        <v>5.0907</v>
      </c>
      <c r="T2486">
        <v>136.99</v>
      </c>
      <c r="U2486">
        <v>192.36510000000001</v>
      </c>
      <c r="V2486">
        <v>4292.4418999999998</v>
      </c>
      <c r="W2486">
        <v>1499.4690000000001</v>
      </c>
      <c r="X2486">
        <v>2929.24</v>
      </c>
      <c r="Y2486">
        <v>4776.9247999999998</v>
      </c>
      <c r="Z2486">
        <v>390.87700000000001</v>
      </c>
      <c r="AA2486">
        <v>4343.9902000000002</v>
      </c>
      <c r="AB2486">
        <v>417.23360000000002</v>
      </c>
      <c r="AC2486">
        <v>414.42</v>
      </c>
      <c r="AD2486">
        <v>294.47000000000003</v>
      </c>
      <c r="AE2486">
        <v>4056.45</v>
      </c>
      <c r="AF2486">
        <v>123.9191</v>
      </c>
    </row>
    <row r="2487" spans="1:32" x14ac:dyDescent="0.25">
      <c r="A2487" s="1">
        <v>42655</v>
      </c>
      <c r="B2487">
        <v>17.087800000000001</v>
      </c>
      <c r="C2487">
        <v>17.1187</v>
      </c>
      <c r="D2487">
        <v>16.624600000000001</v>
      </c>
      <c r="E2487">
        <v>20.250499999999999</v>
      </c>
      <c r="F2487">
        <v>15.9207</v>
      </c>
      <c r="G2487">
        <v>13.360799999999999</v>
      </c>
      <c r="I2487">
        <v>13.350099999999999</v>
      </c>
      <c r="J2487">
        <v>18.628900000000002</v>
      </c>
      <c r="K2487">
        <v>5.3764000000000003</v>
      </c>
      <c r="L2487">
        <v>5.7295999999999996</v>
      </c>
      <c r="M2487">
        <v>5.9188999999999998</v>
      </c>
      <c r="N2487">
        <v>4.4592000000000001</v>
      </c>
      <c r="O2487">
        <v>5.7462999999999997</v>
      </c>
      <c r="P2487">
        <v>6.7530000000000001</v>
      </c>
      <c r="R2487">
        <v>6.7969999999999997</v>
      </c>
      <c r="S2487">
        <v>5.0749000000000004</v>
      </c>
      <c r="T2487">
        <v>136.97999999999999</v>
      </c>
      <c r="U2487">
        <v>193.24879999999999</v>
      </c>
      <c r="V2487">
        <v>4307.0962</v>
      </c>
      <c r="W2487">
        <v>1502.6969999999999</v>
      </c>
      <c r="X2487">
        <v>2937.29</v>
      </c>
      <c r="Y2487">
        <v>4799.6421</v>
      </c>
      <c r="Z2487">
        <v>396.18</v>
      </c>
      <c r="AA2487">
        <v>4400.1801999999998</v>
      </c>
      <c r="AB2487">
        <v>423.60520000000002</v>
      </c>
      <c r="AC2487">
        <v>413.33</v>
      </c>
      <c r="AD2487">
        <v>293.73</v>
      </c>
      <c r="AE2487">
        <v>4068.9198999999999</v>
      </c>
      <c r="AF2487">
        <v>123.9042</v>
      </c>
    </row>
    <row r="2488" spans="1:32" x14ac:dyDescent="0.25">
      <c r="A2488" s="1">
        <v>42654</v>
      </c>
      <c r="B2488">
        <v>17.061800000000002</v>
      </c>
      <c r="C2488">
        <v>17.117899999999999</v>
      </c>
      <c r="D2488">
        <v>16.582999999999998</v>
      </c>
      <c r="E2488">
        <v>20.212900000000001</v>
      </c>
      <c r="F2488">
        <v>15.910299999999999</v>
      </c>
      <c r="G2488">
        <v>13.385300000000001</v>
      </c>
      <c r="I2488">
        <v>13.4535</v>
      </c>
      <c r="J2488">
        <v>18.611699999999999</v>
      </c>
      <c r="K2488">
        <v>5.3611000000000004</v>
      </c>
      <c r="L2488">
        <v>5.7323000000000004</v>
      </c>
      <c r="M2488">
        <v>5.9325000000000001</v>
      </c>
      <c r="N2488">
        <v>4.4671000000000003</v>
      </c>
      <c r="O2488">
        <v>5.6933999999999996</v>
      </c>
      <c r="P2488">
        <v>6.7317</v>
      </c>
      <c r="R2488">
        <v>6.7417999999999996</v>
      </c>
      <c r="S2488">
        <v>5.0807000000000002</v>
      </c>
      <c r="T2488">
        <v>136.99</v>
      </c>
      <c r="U2488">
        <v>193.79159999999999</v>
      </c>
      <c r="V2488">
        <v>4304.6801999999998</v>
      </c>
      <c r="W2488">
        <v>1499.251</v>
      </c>
      <c r="X2488">
        <v>2931.8101000000001</v>
      </c>
      <c r="Y2488">
        <v>4844.0609999999997</v>
      </c>
      <c r="Z2488">
        <v>397.41300000000001</v>
      </c>
      <c r="AA2488">
        <v>4405.8599000000004</v>
      </c>
      <c r="AB2488">
        <v>426.99979999999999</v>
      </c>
      <c r="AC2488">
        <v>413.64</v>
      </c>
      <c r="AD2488">
        <v>293.85000000000002</v>
      </c>
      <c r="AE2488">
        <v>4063.9198999999999</v>
      </c>
      <c r="AF2488">
        <v>123.9006</v>
      </c>
    </row>
    <row r="2489" spans="1:32" x14ac:dyDescent="0.25">
      <c r="A2489" s="1">
        <v>42653</v>
      </c>
      <c r="B2489">
        <v>17.286100000000001</v>
      </c>
      <c r="C2489">
        <v>17.329999999999998</v>
      </c>
      <c r="D2489">
        <v>16.749400000000001</v>
      </c>
      <c r="E2489">
        <v>20.454599999999999</v>
      </c>
      <c r="F2489">
        <v>16.129300000000001</v>
      </c>
      <c r="G2489">
        <v>13.5242</v>
      </c>
      <c r="I2489">
        <v>13.6427</v>
      </c>
      <c r="J2489">
        <v>18.8384</v>
      </c>
      <c r="K2489">
        <v>5.3</v>
      </c>
      <c r="L2489">
        <v>5.6627000000000001</v>
      </c>
      <c r="M2489">
        <v>5.8712</v>
      </c>
      <c r="N2489">
        <v>4.4100999999999999</v>
      </c>
      <c r="O2489">
        <v>5.641</v>
      </c>
      <c r="P2489">
        <v>6.6356999999999999</v>
      </c>
      <c r="R2489">
        <v>6.6513</v>
      </c>
      <c r="S2489">
        <v>5.0175000000000001</v>
      </c>
      <c r="U2489">
        <v>196.02369999999999</v>
      </c>
      <c r="V2489">
        <v>4357.5591000000004</v>
      </c>
      <c r="W2489">
        <v>1514.9079999999999</v>
      </c>
      <c r="X2489">
        <v>2969.6298999999999</v>
      </c>
      <c r="Y2489">
        <v>4889.0190000000002</v>
      </c>
      <c r="Z2489">
        <v>403.16199999999998</v>
      </c>
      <c r="AA2489">
        <v>4470.5801000000001</v>
      </c>
      <c r="AB2489">
        <v>432.92079999999999</v>
      </c>
      <c r="AE2489">
        <v>4115.1201000000001</v>
      </c>
    </row>
    <row r="2490" spans="1:32" x14ac:dyDescent="0.25">
      <c r="A2490" s="1">
        <v>42650</v>
      </c>
      <c r="B2490">
        <v>17.2057</v>
      </c>
      <c r="C2490">
        <v>17.2424</v>
      </c>
      <c r="D2490">
        <v>16.6646</v>
      </c>
      <c r="E2490">
        <v>20.309999999999999</v>
      </c>
      <c r="F2490">
        <v>16.064399999999999</v>
      </c>
      <c r="G2490">
        <v>13.4817</v>
      </c>
      <c r="I2490">
        <v>13.583500000000001</v>
      </c>
      <c r="J2490">
        <v>18.723099999999999</v>
      </c>
      <c r="K2490">
        <v>5.3215000000000003</v>
      </c>
      <c r="L2490">
        <v>5.6877000000000004</v>
      </c>
      <c r="M2490">
        <v>5.8819999999999997</v>
      </c>
      <c r="N2490">
        <v>4.4313000000000002</v>
      </c>
      <c r="O2490">
        <v>5.6574999999999998</v>
      </c>
      <c r="P2490">
        <v>6.6635999999999997</v>
      </c>
      <c r="R2490">
        <v>6.6802000000000001</v>
      </c>
      <c r="S2490">
        <v>5.0406000000000004</v>
      </c>
      <c r="T2490">
        <v>136.94999999999999</v>
      </c>
      <c r="U2490">
        <v>195.233</v>
      </c>
      <c r="V2490">
        <v>4338.4258</v>
      </c>
      <c r="W2490">
        <v>1512.104</v>
      </c>
      <c r="X2490">
        <v>2955.46</v>
      </c>
      <c r="Y2490">
        <v>4874.8418000000001</v>
      </c>
      <c r="Z2490">
        <v>401.45299999999997</v>
      </c>
      <c r="AA2490">
        <v>4451.8301000000001</v>
      </c>
      <c r="AB2490">
        <v>431.03870000000001</v>
      </c>
      <c r="AC2490">
        <v>414.06</v>
      </c>
      <c r="AD2490">
        <v>293.98</v>
      </c>
      <c r="AE2490">
        <v>4096.25</v>
      </c>
      <c r="AF2490">
        <v>123.88209999999999</v>
      </c>
    </row>
    <row r="2491" spans="1:32" x14ac:dyDescent="0.25">
      <c r="A2491" s="1">
        <v>42649</v>
      </c>
      <c r="B2491">
        <v>17.226600000000001</v>
      </c>
      <c r="C2491">
        <v>17.294899999999998</v>
      </c>
      <c r="D2491">
        <v>16.763200000000001</v>
      </c>
      <c r="E2491">
        <v>20.382100000000001</v>
      </c>
      <c r="F2491">
        <v>16.1281</v>
      </c>
      <c r="G2491">
        <v>13.5181</v>
      </c>
      <c r="I2491">
        <v>13.655900000000001</v>
      </c>
      <c r="J2491">
        <v>18.784500000000001</v>
      </c>
      <c r="K2491">
        <v>5.3034999999999997</v>
      </c>
      <c r="L2491">
        <v>5.6717000000000004</v>
      </c>
      <c r="M2491">
        <v>5.8468999999999998</v>
      </c>
      <c r="N2491">
        <v>4.415</v>
      </c>
      <c r="O2491">
        <v>5.6356999999999999</v>
      </c>
      <c r="P2491">
        <v>6.6473000000000004</v>
      </c>
      <c r="R2491">
        <v>6.6416000000000004</v>
      </c>
      <c r="S2491">
        <v>5.0242000000000004</v>
      </c>
      <c r="T2491">
        <v>136.94</v>
      </c>
      <c r="U2491">
        <v>195.8912</v>
      </c>
      <c r="V2491">
        <v>4350.4989999999998</v>
      </c>
      <c r="W2491">
        <v>1521.1579999999999</v>
      </c>
      <c r="X2491">
        <v>2966.28</v>
      </c>
      <c r="Y2491">
        <v>4893.625</v>
      </c>
      <c r="Z2491">
        <v>402.42899999999997</v>
      </c>
      <c r="AA2491">
        <v>4457.1298999999999</v>
      </c>
      <c r="AB2491">
        <v>433.51440000000002</v>
      </c>
      <c r="AC2491">
        <v>413.79</v>
      </c>
      <c r="AD2491">
        <v>293.64999999999998</v>
      </c>
      <c r="AE2491">
        <v>4109.4902000000002</v>
      </c>
      <c r="AF2491">
        <v>123.8854</v>
      </c>
    </row>
    <row r="2492" spans="1:32" x14ac:dyDescent="0.25">
      <c r="A2492" s="1">
        <v>42648</v>
      </c>
      <c r="B2492">
        <v>17.2681</v>
      </c>
      <c r="C2492">
        <v>17.301100000000002</v>
      </c>
      <c r="D2492">
        <v>16.736999999999998</v>
      </c>
      <c r="E2492">
        <v>20.363399999999999</v>
      </c>
      <c r="F2492">
        <v>16.163</v>
      </c>
      <c r="G2492">
        <v>13.443300000000001</v>
      </c>
      <c r="I2492">
        <v>13.5509</v>
      </c>
      <c r="J2492">
        <v>18.778099999999998</v>
      </c>
      <c r="K2492">
        <v>5.2972000000000001</v>
      </c>
      <c r="L2492">
        <v>5.6719999999999997</v>
      </c>
      <c r="M2492">
        <v>5.8579999999999997</v>
      </c>
      <c r="N2492">
        <v>4.4188999999999998</v>
      </c>
      <c r="O2492">
        <v>5.6142000000000003</v>
      </c>
      <c r="P2492">
        <v>6.6601999999999997</v>
      </c>
      <c r="R2492">
        <v>6.6802000000000001</v>
      </c>
      <c r="S2492">
        <v>5.0266000000000002</v>
      </c>
      <c r="T2492">
        <v>136.94</v>
      </c>
      <c r="U2492">
        <v>196.1164</v>
      </c>
      <c r="V2492">
        <v>4350.2070000000003</v>
      </c>
      <c r="W2492">
        <v>1518.27</v>
      </c>
      <c r="X2492">
        <v>2963.52</v>
      </c>
      <c r="Y2492">
        <v>4911.8329999999996</v>
      </c>
      <c r="Z2492">
        <v>401.63799999999998</v>
      </c>
      <c r="AA2492">
        <v>4454.9799999999996</v>
      </c>
      <c r="AB2492">
        <v>430.94850000000002</v>
      </c>
      <c r="AC2492">
        <v>414.44</v>
      </c>
      <c r="AD2492">
        <v>293.77999999999997</v>
      </c>
      <c r="AE2492">
        <v>4107.3999000000003</v>
      </c>
      <c r="AF2492">
        <v>123.8826</v>
      </c>
    </row>
    <row r="2493" spans="1:32" x14ac:dyDescent="0.25">
      <c r="A2493" s="1">
        <v>42647</v>
      </c>
      <c r="B2493">
        <v>17.247199999999999</v>
      </c>
      <c r="C2493">
        <v>17.196000000000002</v>
      </c>
      <c r="D2493">
        <v>16.7044</v>
      </c>
      <c r="E2493">
        <v>20.325700000000001</v>
      </c>
      <c r="F2493">
        <v>16.182400000000001</v>
      </c>
      <c r="G2493">
        <v>13.485799999999999</v>
      </c>
      <c r="I2493">
        <v>13.464600000000001</v>
      </c>
      <c r="J2493">
        <v>18.706199999999999</v>
      </c>
      <c r="K2493">
        <v>5.3061999999999996</v>
      </c>
      <c r="L2493">
        <v>5.7111000000000001</v>
      </c>
      <c r="M2493">
        <v>5.8689</v>
      </c>
      <c r="N2493">
        <v>4.4268999999999998</v>
      </c>
      <c r="O2493">
        <v>5.6035000000000004</v>
      </c>
      <c r="P2493">
        <v>6.6577999999999999</v>
      </c>
      <c r="R2493">
        <v>6.7171000000000003</v>
      </c>
      <c r="S2493">
        <v>5.0481999999999996</v>
      </c>
      <c r="T2493">
        <v>136.96</v>
      </c>
      <c r="U2493">
        <v>195.755</v>
      </c>
      <c r="V2493">
        <v>4317.7559000000001</v>
      </c>
      <c r="W2493">
        <v>1514.0309999999999</v>
      </c>
      <c r="X2493">
        <v>2957.53</v>
      </c>
      <c r="Y2493">
        <v>4921.7260999999999</v>
      </c>
      <c r="Z2493">
        <v>401.75200000000001</v>
      </c>
      <c r="AA2493">
        <v>4465.7201999999997</v>
      </c>
      <c r="AB2493">
        <v>428.61829999999998</v>
      </c>
      <c r="AC2493">
        <v>415.2</v>
      </c>
      <c r="AD2493">
        <v>294.11</v>
      </c>
      <c r="AE2493">
        <v>4088.1698999999999</v>
      </c>
      <c r="AF2493">
        <v>123.8853</v>
      </c>
    </row>
    <row r="2494" spans="1:32" x14ac:dyDescent="0.25">
      <c r="A2494" s="1">
        <v>42646</v>
      </c>
      <c r="B2494">
        <v>17.266400000000001</v>
      </c>
      <c r="C2494">
        <v>17.297999999999998</v>
      </c>
      <c r="D2494">
        <v>16.813500000000001</v>
      </c>
      <c r="E2494">
        <v>20.408100000000001</v>
      </c>
      <c r="F2494">
        <v>16.194299999999998</v>
      </c>
      <c r="G2494">
        <v>13.4122</v>
      </c>
      <c r="I2494">
        <v>13.384</v>
      </c>
      <c r="J2494">
        <v>18.799399999999999</v>
      </c>
      <c r="K2494">
        <v>5.2949999999999999</v>
      </c>
      <c r="L2494">
        <v>5.6776</v>
      </c>
      <c r="M2494">
        <v>5.8327999999999998</v>
      </c>
      <c r="N2494">
        <v>4.4089</v>
      </c>
      <c r="O2494">
        <v>5.6092000000000004</v>
      </c>
      <c r="P2494">
        <v>6.6870000000000003</v>
      </c>
      <c r="R2494">
        <v>6.7554999999999996</v>
      </c>
      <c r="S2494">
        <v>5.0232000000000001</v>
      </c>
      <c r="T2494">
        <v>136.94999999999999</v>
      </c>
      <c r="U2494">
        <v>196.15960000000001</v>
      </c>
      <c r="V2494">
        <v>4342.3978999999999</v>
      </c>
      <c r="W2494">
        <v>1523.412</v>
      </c>
      <c r="X2494">
        <v>2969.6498999999999</v>
      </c>
      <c r="Y2494">
        <v>4916.4512000000004</v>
      </c>
      <c r="Z2494">
        <v>399.98500000000001</v>
      </c>
      <c r="AA2494">
        <v>4448.3100999999997</v>
      </c>
      <c r="AB2494">
        <v>426.15550000000002</v>
      </c>
      <c r="AC2494">
        <v>416.39</v>
      </c>
      <c r="AD2494">
        <v>294.82</v>
      </c>
      <c r="AE2494">
        <v>4108.1298999999999</v>
      </c>
      <c r="AF2494">
        <v>123.88720000000001</v>
      </c>
    </row>
    <row r="2495" spans="1:32" x14ac:dyDescent="0.25">
      <c r="A2495" s="1">
        <v>42643</v>
      </c>
      <c r="B2495">
        <v>17.275500000000001</v>
      </c>
      <c r="C2495">
        <v>17.357299999999999</v>
      </c>
      <c r="D2495">
        <v>16.862400000000001</v>
      </c>
      <c r="E2495">
        <v>20.480699999999999</v>
      </c>
      <c r="F2495">
        <v>16.206399999999999</v>
      </c>
      <c r="G2495">
        <v>13.267300000000001</v>
      </c>
      <c r="I2495">
        <v>13.2448</v>
      </c>
      <c r="J2495">
        <v>18.864000000000001</v>
      </c>
      <c r="K2495">
        <v>5.2998000000000003</v>
      </c>
      <c r="L2495">
        <v>5.6578999999999997</v>
      </c>
      <c r="M2495">
        <v>5.8152999999999997</v>
      </c>
      <c r="N2495">
        <v>4.3945999999999996</v>
      </c>
      <c r="O2495">
        <v>5.6349999999999998</v>
      </c>
      <c r="P2495">
        <v>6.7611999999999997</v>
      </c>
      <c r="R2495">
        <v>6.9291</v>
      </c>
      <c r="S2495">
        <v>5.0057999999999998</v>
      </c>
      <c r="T2495">
        <v>136.93</v>
      </c>
      <c r="U2495">
        <v>196.24109999999999</v>
      </c>
      <c r="V2495">
        <v>4356.9818999999998</v>
      </c>
      <c r="W2495">
        <v>1527.9580000000001</v>
      </c>
      <c r="X2495">
        <v>2978.3998999999999</v>
      </c>
      <c r="Y2495">
        <v>4912.6337999999996</v>
      </c>
      <c r="Z2495">
        <v>396.346</v>
      </c>
      <c r="AA2495">
        <v>4410.1099000000004</v>
      </c>
      <c r="AB2495">
        <v>421.68799999999999</v>
      </c>
      <c r="AC2495">
        <v>416.95</v>
      </c>
      <c r="AD2495">
        <v>295.08</v>
      </c>
      <c r="AE2495">
        <v>4121.0600999999997</v>
      </c>
      <c r="AF2495">
        <v>123.88679999999999</v>
      </c>
    </row>
    <row r="2496" spans="1:32" x14ac:dyDescent="0.25">
      <c r="A2496" s="1">
        <v>42642</v>
      </c>
      <c r="B2496">
        <v>17.257100000000001</v>
      </c>
      <c r="C2496">
        <v>17.1937</v>
      </c>
      <c r="D2496">
        <v>16.7254</v>
      </c>
      <c r="E2496">
        <v>20.3413</v>
      </c>
      <c r="F2496">
        <v>16.2728</v>
      </c>
      <c r="G2496">
        <v>13.4398</v>
      </c>
      <c r="I2496">
        <v>13.4619</v>
      </c>
      <c r="J2496">
        <v>18.713100000000001</v>
      </c>
      <c r="K2496">
        <v>5.3095999999999997</v>
      </c>
      <c r="L2496">
        <v>5.7110000000000003</v>
      </c>
      <c r="M2496">
        <v>5.8620999999999999</v>
      </c>
      <c r="N2496">
        <v>4.4237000000000002</v>
      </c>
      <c r="O2496">
        <v>5.6185999999999998</v>
      </c>
      <c r="P2496">
        <v>6.6875</v>
      </c>
      <c r="R2496">
        <v>6.8152999999999997</v>
      </c>
      <c r="S2496">
        <v>5.0457000000000001</v>
      </c>
      <c r="T2496">
        <v>136.93</v>
      </c>
      <c r="U2496">
        <v>195.87639999999999</v>
      </c>
      <c r="V2496">
        <v>4316.4979999999996</v>
      </c>
      <c r="W2496">
        <v>1515.7329999999999</v>
      </c>
      <c r="X2496">
        <v>2958.78</v>
      </c>
      <c r="Y2496">
        <v>4926.8779000000004</v>
      </c>
      <c r="Z2496">
        <v>400.69900000000001</v>
      </c>
      <c r="AA2496">
        <v>4448.7997999999998</v>
      </c>
      <c r="AB2496">
        <v>428.8442</v>
      </c>
      <c r="AC2496">
        <v>417.98</v>
      </c>
      <c r="AD2496">
        <v>295.64</v>
      </c>
      <c r="AE2496">
        <v>4088.47</v>
      </c>
      <c r="AF2496">
        <v>123.8976</v>
      </c>
    </row>
    <row r="2497" spans="1:32" x14ac:dyDescent="0.25">
      <c r="A2497" s="1">
        <v>42641</v>
      </c>
      <c r="B2497">
        <v>17.308800000000002</v>
      </c>
      <c r="C2497">
        <v>17.3627</v>
      </c>
      <c r="D2497">
        <v>16.851299999999998</v>
      </c>
      <c r="E2497">
        <v>20.5382</v>
      </c>
      <c r="F2497">
        <v>16.201799999999999</v>
      </c>
      <c r="G2497">
        <v>13.412599999999999</v>
      </c>
      <c r="I2497">
        <v>13.4649</v>
      </c>
      <c r="J2497">
        <v>18.895700000000001</v>
      </c>
      <c r="K2497">
        <v>5.2941000000000003</v>
      </c>
      <c r="L2497">
        <v>5.6569000000000003</v>
      </c>
      <c r="M2497">
        <v>5.8198999999999996</v>
      </c>
      <c r="N2497">
        <v>4.3822999999999999</v>
      </c>
      <c r="O2497">
        <v>5.6441999999999997</v>
      </c>
      <c r="P2497">
        <v>6.6966000000000001</v>
      </c>
      <c r="R2497">
        <v>6.8136999999999999</v>
      </c>
      <c r="S2497">
        <v>4.9985999999999997</v>
      </c>
      <c r="T2497">
        <v>136.93</v>
      </c>
      <c r="U2497">
        <v>196.4367</v>
      </c>
      <c r="V2497">
        <v>4356.835</v>
      </c>
      <c r="W2497">
        <v>1526.62</v>
      </c>
      <c r="X2497">
        <v>2986.6498999999999</v>
      </c>
      <c r="Y2497">
        <v>4904.4481999999998</v>
      </c>
      <c r="Z2497">
        <v>400.14600000000002</v>
      </c>
      <c r="AA2497">
        <v>4440.4102000000003</v>
      </c>
      <c r="AB2497">
        <v>428.8338</v>
      </c>
      <c r="AC2497">
        <v>417.59</v>
      </c>
      <c r="AD2497">
        <v>295.36</v>
      </c>
      <c r="AE2497">
        <v>4126.8301000000001</v>
      </c>
      <c r="AF2497">
        <v>123.8944</v>
      </c>
    </row>
    <row r="2498" spans="1:32" x14ac:dyDescent="0.25">
      <c r="A2498" s="1">
        <v>42640</v>
      </c>
      <c r="B2498">
        <v>17.240300000000001</v>
      </c>
      <c r="C2498">
        <v>17.2163</v>
      </c>
      <c r="D2498">
        <v>16.819700000000001</v>
      </c>
      <c r="E2498">
        <v>20.474900000000002</v>
      </c>
      <c r="F2498">
        <v>16.177600000000002</v>
      </c>
      <c r="G2498">
        <v>13.388500000000001</v>
      </c>
      <c r="I2498">
        <v>13.458</v>
      </c>
      <c r="J2498">
        <v>18.7881</v>
      </c>
      <c r="K2498">
        <v>5.3106</v>
      </c>
      <c r="L2498">
        <v>5.7026000000000003</v>
      </c>
      <c r="M2498">
        <v>5.8287000000000004</v>
      </c>
      <c r="N2498">
        <v>4.3940000000000001</v>
      </c>
      <c r="O2498">
        <v>5.6406999999999998</v>
      </c>
      <c r="P2498">
        <v>6.7041000000000004</v>
      </c>
      <c r="R2498">
        <v>6.8129999999999997</v>
      </c>
      <c r="S2498">
        <v>5.0251000000000001</v>
      </c>
      <c r="T2498">
        <v>136.94</v>
      </c>
      <c r="U2498">
        <v>195.68680000000001</v>
      </c>
      <c r="V2498">
        <v>4320.5438999999997</v>
      </c>
      <c r="W2498">
        <v>1523.865</v>
      </c>
      <c r="X2498">
        <v>2978.3400999999999</v>
      </c>
      <c r="Y2498">
        <v>4898.5</v>
      </c>
      <c r="Z2498">
        <v>399.63600000000002</v>
      </c>
      <c r="AA2498">
        <v>4432.2798000000003</v>
      </c>
      <c r="AB2498">
        <v>428.92959999999999</v>
      </c>
      <c r="AC2498">
        <v>417.83</v>
      </c>
      <c r="AD2498">
        <v>295.47000000000003</v>
      </c>
      <c r="AE2498">
        <v>4104.1801999999998</v>
      </c>
      <c r="AF2498">
        <v>123.90009999999999</v>
      </c>
    </row>
    <row r="2499" spans="1:32" x14ac:dyDescent="0.25">
      <c r="A2499" s="1">
        <v>42639</v>
      </c>
      <c r="B2499">
        <v>17.190899999999999</v>
      </c>
      <c r="C2499">
        <v>17.119</v>
      </c>
      <c r="D2499">
        <v>16.703600000000002</v>
      </c>
      <c r="E2499">
        <v>20.324300000000001</v>
      </c>
      <c r="F2499">
        <v>16.211600000000001</v>
      </c>
      <c r="G2499">
        <v>13.312900000000001</v>
      </c>
      <c r="I2499">
        <v>13.3119</v>
      </c>
      <c r="J2499">
        <v>18.6662</v>
      </c>
      <c r="K2499">
        <v>5.3281000000000001</v>
      </c>
      <c r="L2499">
        <v>5.7317</v>
      </c>
      <c r="M2499">
        <v>5.8742999999999999</v>
      </c>
      <c r="N2499">
        <v>4.4279000000000002</v>
      </c>
      <c r="O2499">
        <v>5.6356000000000002</v>
      </c>
      <c r="P2499">
        <v>6.7454000000000001</v>
      </c>
      <c r="R2499">
        <v>6.8852000000000002</v>
      </c>
      <c r="S2499">
        <v>5.0575000000000001</v>
      </c>
      <c r="T2499">
        <v>136.93</v>
      </c>
      <c r="U2499">
        <v>195.0335</v>
      </c>
      <c r="V2499">
        <v>4298.4081999999999</v>
      </c>
      <c r="W2499">
        <v>1512.046</v>
      </c>
      <c r="X2499">
        <v>2955.3899000000001</v>
      </c>
      <c r="Y2499">
        <v>4902.8379000000004</v>
      </c>
      <c r="Z2499">
        <v>397.14299999999997</v>
      </c>
      <c r="AA2499">
        <v>4412.6499000000003</v>
      </c>
      <c r="AB2499">
        <v>424.17380000000003</v>
      </c>
      <c r="AC2499">
        <v>417.32</v>
      </c>
      <c r="AD2499">
        <v>295.18</v>
      </c>
      <c r="AE2499">
        <v>4077.71</v>
      </c>
      <c r="AF2499">
        <v>123.90309999999999</v>
      </c>
    </row>
    <row r="2500" spans="1:32" x14ac:dyDescent="0.25">
      <c r="A2500" s="1">
        <v>42636</v>
      </c>
      <c r="B2500">
        <v>17.3504</v>
      </c>
      <c r="C2500">
        <v>17.273199999999999</v>
      </c>
      <c r="D2500">
        <v>16.841799999999999</v>
      </c>
      <c r="E2500">
        <v>20.488700000000001</v>
      </c>
      <c r="F2500">
        <v>16.354399999999998</v>
      </c>
      <c r="G2500">
        <v>13.4998</v>
      </c>
      <c r="I2500">
        <v>13.5602</v>
      </c>
      <c r="J2500">
        <v>18.825399999999998</v>
      </c>
      <c r="K2500">
        <v>5.2801999999999998</v>
      </c>
      <c r="L2500">
        <v>5.6797000000000004</v>
      </c>
      <c r="M2500">
        <v>5.8259999999999996</v>
      </c>
      <c r="N2500">
        <v>4.3917999999999999</v>
      </c>
      <c r="O2500">
        <v>5.5872999999999999</v>
      </c>
      <c r="P2500">
        <v>6.6573000000000002</v>
      </c>
      <c r="R2500">
        <v>6.7621000000000002</v>
      </c>
      <c r="S2500">
        <v>5.0140000000000002</v>
      </c>
      <c r="T2500">
        <v>136.91</v>
      </c>
      <c r="U2500">
        <v>196.81290000000001</v>
      </c>
      <c r="V2500">
        <v>4337.3711000000003</v>
      </c>
      <c r="W2500">
        <v>1524.5719999999999</v>
      </c>
      <c r="X2500">
        <v>2979.3701000000001</v>
      </c>
      <c r="Y2500">
        <v>4946.4120999999996</v>
      </c>
      <c r="Z2500">
        <v>402.40600000000001</v>
      </c>
      <c r="AA2500">
        <v>4462.3701000000001</v>
      </c>
      <c r="AB2500">
        <v>432.06450000000001</v>
      </c>
      <c r="AC2500">
        <v>416.49</v>
      </c>
      <c r="AD2500">
        <v>294.79000000000002</v>
      </c>
      <c r="AE2500">
        <v>4112.6899000000003</v>
      </c>
      <c r="AF2500">
        <v>123.8871</v>
      </c>
    </row>
    <row r="2501" spans="1:32" x14ac:dyDescent="0.25">
      <c r="A2501" s="1">
        <v>42635</v>
      </c>
      <c r="B2501">
        <v>17.467700000000001</v>
      </c>
      <c r="C2501">
        <v>17.364899999999999</v>
      </c>
      <c r="D2501">
        <v>16.923400000000001</v>
      </c>
      <c r="E2501">
        <v>20.604600000000001</v>
      </c>
      <c r="F2501">
        <v>16.498999999999999</v>
      </c>
      <c r="G2501">
        <v>13.5656</v>
      </c>
      <c r="I2501">
        <v>13.6347</v>
      </c>
      <c r="J2501">
        <v>18.927600000000002</v>
      </c>
      <c r="K2501">
        <v>5.2491000000000003</v>
      </c>
      <c r="L2501">
        <v>5.6489000000000003</v>
      </c>
      <c r="M2501">
        <v>5.7979000000000003</v>
      </c>
      <c r="N2501">
        <v>4.3654000000000002</v>
      </c>
      <c r="O2501">
        <v>5.5505000000000004</v>
      </c>
      <c r="P2501">
        <v>6.6356000000000002</v>
      </c>
      <c r="R2501">
        <v>6.7252000000000001</v>
      </c>
      <c r="S2501">
        <v>4.9852999999999996</v>
      </c>
      <c r="T2501">
        <v>136.9</v>
      </c>
      <c r="U2501">
        <v>197.99029999999999</v>
      </c>
      <c r="V2501">
        <v>4361.0640000000003</v>
      </c>
      <c r="W2501">
        <v>1531.9639999999999</v>
      </c>
      <c r="X2501">
        <v>2997.4299000000001</v>
      </c>
      <c r="Y2501">
        <v>4979.0459000000001</v>
      </c>
      <c r="Z2501">
        <v>403.88299999999998</v>
      </c>
      <c r="AA2501">
        <v>4476.1602000000003</v>
      </c>
      <c r="AB2501">
        <v>434.32139999999998</v>
      </c>
      <c r="AC2501">
        <v>416.02</v>
      </c>
      <c r="AD2501">
        <v>294.42</v>
      </c>
      <c r="AE2501">
        <v>4136.4102000000003</v>
      </c>
      <c r="AF2501">
        <v>123.8887</v>
      </c>
    </row>
    <row r="2502" spans="1:32" x14ac:dyDescent="0.25">
      <c r="A2502" s="1">
        <v>42634</v>
      </c>
      <c r="B2502">
        <v>17.279900000000001</v>
      </c>
      <c r="C2502">
        <v>17.285299999999999</v>
      </c>
      <c r="D2502">
        <v>16.8398</v>
      </c>
      <c r="E2502">
        <v>20.4726</v>
      </c>
      <c r="F2502">
        <v>16.222200000000001</v>
      </c>
      <c r="G2502">
        <v>13.3444</v>
      </c>
      <c r="I2502">
        <v>13.5025</v>
      </c>
      <c r="J2502">
        <v>18.823899999999998</v>
      </c>
      <c r="K2502">
        <v>5.3098000000000001</v>
      </c>
      <c r="L2502">
        <v>5.68</v>
      </c>
      <c r="M2502">
        <v>5.8311000000000002</v>
      </c>
      <c r="N2502">
        <v>4.3978999999999999</v>
      </c>
      <c r="O2502">
        <v>5.6448</v>
      </c>
      <c r="P2502">
        <v>6.7473000000000001</v>
      </c>
      <c r="R2502">
        <v>6.7926000000000002</v>
      </c>
      <c r="S2502">
        <v>5.0176999999999996</v>
      </c>
      <c r="T2502">
        <v>136.9</v>
      </c>
      <c r="U2502">
        <v>195.70849999999999</v>
      </c>
      <c r="V2502">
        <v>4337.1220999999996</v>
      </c>
      <c r="W2502">
        <v>1523.14</v>
      </c>
      <c r="X2502">
        <v>2975.21</v>
      </c>
      <c r="Y2502">
        <v>4895.4380000000001</v>
      </c>
      <c r="Z2502">
        <v>397.17500000000001</v>
      </c>
      <c r="AA2502">
        <v>4390.9902000000002</v>
      </c>
      <c r="AB2502">
        <v>429.9119</v>
      </c>
      <c r="AC2502">
        <v>415.35</v>
      </c>
      <c r="AD2502">
        <v>293.81</v>
      </c>
      <c r="AE2502">
        <v>4109.6298999999999</v>
      </c>
      <c r="AF2502">
        <v>123.8626</v>
      </c>
    </row>
    <row r="2503" spans="1:32" x14ac:dyDescent="0.25">
      <c r="A2503" s="1">
        <v>42633</v>
      </c>
      <c r="B2503">
        <v>17.1008</v>
      </c>
      <c r="C2503">
        <v>17.081299999999999</v>
      </c>
      <c r="D2503">
        <v>16.7</v>
      </c>
      <c r="E2503">
        <v>20.253299999999999</v>
      </c>
      <c r="F2503">
        <v>16.054400000000001</v>
      </c>
      <c r="G2503">
        <v>13.270300000000001</v>
      </c>
      <c r="I2503">
        <v>13.290900000000001</v>
      </c>
      <c r="J2503">
        <v>18.6126</v>
      </c>
      <c r="K2503">
        <v>5.3665000000000003</v>
      </c>
      <c r="L2503">
        <v>5.7458999999999998</v>
      </c>
      <c r="M2503">
        <v>5.8815999999999997</v>
      </c>
      <c r="N2503">
        <v>4.4429999999999996</v>
      </c>
      <c r="O2503">
        <v>5.7066999999999997</v>
      </c>
      <c r="P2503">
        <v>6.8002000000000002</v>
      </c>
      <c r="R2503">
        <v>6.9016999999999999</v>
      </c>
      <c r="S2503">
        <v>5.0724</v>
      </c>
      <c r="T2503">
        <v>136.91</v>
      </c>
      <c r="U2503">
        <v>193.67089999999999</v>
      </c>
      <c r="V2503">
        <v>4287.3418000000001</v>
      </c>
      <c r="W2503">
        <v>1510.059</v>
      </c>
      <c r="X2503">
        <v>2944.9398999999999</v>
      </c>
      <c r="Y2503">
        <v>4843.9589999999998</v>
      </c>
      <c r="Z2503">
        <v>394.14400000000001</v>
      </c>
      <c r="AA2503">
        <v>4369.6602000000003</v>
      </c>
      <c r="AB2503">
        <v>423.47469999999998</v>
      </c>
      <c r="AC2503">
        <v>415.1</v>
      </c>
      <c r="AD2503">
        <v>293.58</v>
      </c>
      <c r="AE2503">
        <v>4065.2</v>
      </c>
      <c r="AF2503">
        <v>123.8579</v>
      </c>
    </row>
    <row r="2504" spans="1:32" x14ac:dyDescent="0.25">
      <c r="A2504" s="1">
        <v>42632</v>
      </c>
      <c r="B2504">
        <v>17.088100000000001</v>
      </c>
      <c r="C2504">
        <v>17.090299999999999</v>
      </c>
      <c r="D2504">
        <v>16.662700000000001</v>
      </c>
      <c r="E2504">
        <v>20.2212</v>
      </c>
      <c r="F2504">
        <v>16.037099999999999</v>
      </c>
      <c r="G2504">
        <v>13.234400000000001</v>
      </c>
      <c r="I2504">
        <v>13.303699999999999</v>
      </c>
      <c r="J2504">
        <v>18.601299999999998</v>
      </c>
      <c r="K2504">
        <v>5.3685999999999998</v>
      </c>
      <c r="L2504">
        <v>5.7408999999999999</v>
      </c>
      <c r="M2504">
        <v>5.8944999999999999</v>
      </c>
      <c r="N2504">
        <v>4.4493</v>
      </c>
      <c r="O2504">
        <v>5.7092000000000001</v>
      </c>
      <c r="P2504">
        <v>6.8094000000000001</v>
      </c>
      <c r="R2504">
        <v>6.8936000000000002</v>
      </c>
      <c r="S2504">
        <v>5.0739000000000001</v>
      </c>
      <c r="T2504">
        <v>136.9</v>
      </c>
      <c r="U2504">
        <v>193.62569999999999</v>
      </c>
      <c r="V2504">
        <v>4291.0228999999999</v>
      </c>
      <c r="W2504">
        <v>1506.6959999999999</v>
      </c>
      <c r="X2504">
        <v>2940.75</v>
      </c>
      <c r="Y2504">
        <v>4844.1040000000003</v>
      </c>
      <c r="Z2504">
        <v>393.64100000000002</v>
      </c>
      <c r="AA2504">
        <v>4360.1400999999996</v>
      </c>
      <c r="AB2504">
        <v>423.95749999999998</v>
      </c>
      <c r="AC2504">
        <v>414.91</v>
      </c>
      <c r="AD2504">
        <v>293.38</v>
      </c>
      <c r="AE2504">
        <v>4063.9398999999999</v>
      </c>
      <c r="AF2504">
        <v>123.8553</v>
      </c>
    </row>
    <row r="2505" spans="1:32" x14ac:dyDescent="0.25">
      <c r="A2505" s="1">
        <v>42629</v>
      </c>
      <c r="B2505">
        <v>17.0091</v>
      </c>
      <c r="C2505">
        <v>17.105599999999999</v>
      </c>
      <c r="D2505">
        <v>16.649000000000001</v>
      </c>
      <c r="E2505">
        <v>20.309799999999999</v>
      </c>
      <c r="F2505">
        <v>15.8909</v>
      </c>
      <c r="G2505">
        <v>13.0718</v>
      </c>
      <c r="I2505">
        <v>13.202999999999999</v>
      </c>
      <c r="J2505">
        <v>18.6495</v>
      </c>
      <c r="K2505">
        <v>5.3959000000000001</v>
      </c>
      <c r="L2505">
        <v>5.7477999999999998</v>
      </c>
      <c r="M2505">
        <v>5.8996000000000004</v>
      </c>
      <c r="N2505">
        <v>4.4439000000000002</v>
      </c>
      <c r="O2505">
        <v>5.7664999999999997</v>
      </c>
      <c r="P2505">
        <v>6.9039999999999999</v>
      </c>
      <c r="R2505">
        <v>6.9454000000000002</v>
      </c>
      <c r="S2505">
        <v>5.0738000000000003</v>
      </c>
      <c r="T2505">
        <v>136.87</v>
      </c>
      <c r="U2505">
        <v>192.64070000000001</v>
      </c>
      <c r="V2505">
        <v>4285.7178000000004</v>
      </c>
      <c r="W2505">
        <v>1505.3978999999999</v>
      </c>
      <c r="X2505">
        <v>2944.26</v>
      </c>
      <c r="Y2505">
        <v>4795.4390000000003</v>
      </c>
      <c r="Z2505">
        <v>388.255</v>
      </c>
      <c r="AA2505">
        <v>4290.75</v>
      </c>
      <c r="AB2505">
        <v>420.67540000000002</v>
      </c>
      <c r="AC2505">
        <v>414.8</v>
      </c>
      <c r="AD2505">
        <v>293.23</v>
      </c>
      <c r="AE2505">
        <v>4063.97</v>
      </c>
      <c r="AF2505">
        <v>123.837</v>
      </c>
    </row>
    <row r="2506" spans="1:32" x14ac:dyDescent="0.25">
      <c r="A2506" s="1">
        <v>42628</v>
      </c>
      <c r="B2506">
        <v>17.0839</v>
      </c>
      <c r="C2506">
        <v>17.198</v>
      </c>
      <c r="D2506">
        <v>16.7285</v>
      </c>
      <c r="E2506">
        <v>20.3628</v>
      </c>
      <c r="F2506">
        <v>15.9801</v>
      </c>
      <c r="G2506">
        <v>13.1181</v>
      </c>
      <c r="I2506">
        <v>13.2156</v>
      </c>
      <c r="J2506">
        <v>18.7239</v>
      </c>
      <c r="K2506">
        <v>5.3689999999999998</v>
      </c>
      <c r="L2506">
        <v>5.7190000000000003</v>
      </c>
      <c r="M2506">
        <v>5.8716999999999997</v>
      </c>
      <c r="N2506">
        <v>4.4325000000000001</v>
      </c>
      <c r="O2506">
        <v>5.726</v>
      </c>
      <c r="P2506">
        <v>6.8765999999999998</v>
      </c>
      <c r="R2506">
        <v>6.9416000000000002</v>
      </c>
      <c r="S2506">
        <v>5.0547000000000004</v>
      </c>
      <c r="T2506">
        <v>136.87</v>
      </c>
      <c r="U2506">
        <v>193.58619999999999</v>
      </c>
      <c r="V2506">
        <v>4307.3032000000003</v>
      </c>
      <c r="W2506">
        <v>1512.557</v>
      </c>
      <c r="X2506">
        <v>2951.8400999999999</v>
      </c>
      <c r="Y2506">
        <v>4828.2768999999998</v>
      </c>
      <c r="Z2506">
        <v>389.79899999999998</v>
      </c>
      <c r="AA2506">
        <v>4313.4701999999997</v>
      </c>
      <c r="AB2506">
        <v>420.88580000000002</v>
      </c>
      <c r="AC2506">
        <v>415.1</v>
      </c>
      <c r="AD2506">
        <v>293.43</v>
      </c>
      <c r="AE2506">
        <v>4079.3200999999999</v>
      </c>
      <c r="AF2506">
        <v>123.8432</v>
      </c>
    </row>
    <row r="2507" spans="1:32" x14ac:dyDescent="0.25">
      <c r="A2507" s="1">
        <v>42627</v>
      </c>
      <c r="B2507">
        <v>16.9587</v>
      </c>
      <c r="C2507">
        <v>17.044699999999999</v>
      </c>
      <c r="D2507">
        <v>16.591000000000001</v>
      </c>
      <c r="E2507">
        <v>20.119800000000001</v>
      </c>
      <c r="F2507">
        <v>15.9361</v>
      </c>
      <c r="G2507">
        <v>13.062900000000001</v>
      </c>
      <c r="I2507">
        <v>13.136100000000001</v>
      </c>
      <c r="J2507">
        <v>18.5275</v>
      </c>
      <c r="K2507">
        <v>5.4048999999999996</v>
      </c>
      <c r="L2507">
        <v>5.7686999999999999</v>
      </c>
      <c r="M2507">
        <v>5.9211</v>
      </c>
      <c r="N2507">
        <v>4.4833999999999996</v>
      </c>
      <c r="O2507">
        <v>5.7333999999999996</v>
      </c>
      <c r="P2507">
        <v>6.9066000000000001</v>
      </c>
      <c r="R2507">
        <v>6.9847999999999999</v>
      </c>
      <c r="S2507">
        <v>5.1058000000000003</v>
      </c>
      <c r="T2507">
        <v>136.87</v>
      </c>
      <c r="U2507">
        <v>192.2338</v>
      </c>
      <c r="V2507">
        <v>4269.5688</v>
      </c>
      <c r="W2507">
        <v>1499.308</v>
      </c>
      <c r="X2507">
        <v>2917.8400999999999</v>
      </c>
      <c r="Y2507">
        <v>4818.2309999999998</v>
      </c>
      <c r="Z2507">
        <v>388.08100000000002</v>
      </c>
      <c r="AA2507">
        <v>4297.5</v>
      </c>
      <c r="AB2507">
        <v>418.2432</v>
      </c>
      <c r="AC2507">
        <v>414.97</v>
      </c>
      <c r="AD2507">
        <v>293.23</v>
      </c>
      <c r="AE2507">
        <v>4037.8301000000001</v>
      </c>
      <c r="AF2507">
        <v>123.8322</v>
      </c>
    </row>
    <row r="2508" spans="1:32" x14ac:dyDescent="0.25">
      <c r="A2508" s="1">
        <v>42626</v>
      </c>
      <c r="B2508">
        <v>16.991</v>
      </c>
      <c r="C2508">
        <v>17.1099</v>
      </c>
      <c r="D2508">
        <v>16.6126</v>
      </c>
      <c r="E2508">
        <v>20.0761</v>
      </c>
      <c r="F2508">
        <v>16.002400000000002</v>
      </c>
      <c r="G2508">
        <v>13.0997</v>
      </c>
      <c r="I2508">
        <v>13.1356</v>
      </c>
      <c r="J2508">
        <v>18.542100000000001</v>
      </c>
      <c r="K2508">
        <v>5.3978999999999999</v>
      </c>
      <c r="L2508">
        <v>5.7485999999999997</v>
      </c>
      <c r="M2508">
        <v>5.9130000000000003</v>
      </c>
      <c r="N2508">
        <v>4.4932999999999996</v>
      </c>
      <c r="O2508">
        <v>5.7183999999999999</v>
      </c>
      <c r="P2508">
        <v>6.8982999999999999</v>
      </c>
      <c r="R2508">
        <v>6.9934000000000003</v>
      </c>
      <c r="S2508">
        <v>5.1028000000000002</v>
      </c>
      <c r="T2508">
        <v>136.88999999999999</v>
      </c>
      <c r="U2508">
        <v>192.47819999999999</v>
      </c>
      <c r="V2508">
        <v>4284.4258</v>
      </c>
      <c r="W2508">
        <v>1501.0920000000001</v>
      </c>
      <c r="X2508">
        <v>2911.0700999999999</v>
      </c>
      <c r="Y2508">
        <v>4831.5600999999997</v>
      </c>
      <c r="Z2508">
        <v>388.40100000000001</v>
      </c>
      <c r="AA2508">
        <v>4304.6400999999996</v>
      </c>
      <c r="AB2508">
        <v>417.65820000000002</v>
      </c>
      <c r="AC2508">
        <v>413.58</v>
      </c>
      <c r="AD2508">
        <v>292.51</v>
      </c>
      <c r="AE2508">
        <v>4039.9198999999999</v>
      </c>
      <c r="AF2508">
        <v>123.82340000000001</v>
      </c>
    </row>
    <row r="2509" spans="1:32" x14ac:dyDescent="0.25">
      <c r="A2509" s="1">
        <v>42625</v>
      </c>
      <c r="B2509">
        <v>17.161100000000001</v>
      </c>
      <c r="C2509">
        <v>17.411300000000001</v>
      </c>
      <c r="D2509">
        <v>16.874700000000001</v>
      </c>
      <c r="E2509">
        <v>20.319500000000001</v>
      </c>
      <c r="F2509">
        <v>16.0989</v>
      </c>
      <c r="G2509">
        <v>13.053100000000001</v>
      </c>
      <c r="I2509">
        <v>13.159000000000001</v>
      </c>
      <c r="J2509">
        <v>18.8157</v>
      </c>
      <c r="K2509">
        <v>5.3373999999999997</v>
      </c>
      <c r="L2509">
        <v>5.6468999999999996</v>
      </c>
      <c r="M2509">
        <v>5.8216000000000001</v>
      </c>
      <c r="N2509">
        <v>4.4390999999999998</v>
      </c>
      <c r="O2509">
        <v>5.6779999999999999</v>
      </c>
      <c r="P2509">
        <v>6.8758999999999997</v>
      </c>
      <c r="R2509">
        <v>6.9935</v>
      </c>
      <c r="S2509">
        <v>5.0270999999999999</v>
      </c>
      <c r="T2509">
        <v>136.88999999999999</v>
      </c>
      <c r="U2509">
        <v>194.6497</v>
      </c>
      <c r="V2509">
        <v>4360.0190000000002</v>
      </c>
      <c r="W2509">
        <v>1523.963</v>
      </c>
      <c r="X2509">
        <v>2945.8301000000001</v>
      </c>
      <c r="Y2509">
        <v>4865.6127999999999</v>
      </c>
      <c r="Z2509">
        <v>389.88400000000001</v>
      </c>
      <c r="AA2509">
        <v>4323.7299999999996</v>
      </c>
      <c r="AB2509">
        <v>418.56650000000002</v>
      </c>
      <c r="AC2509">
        <v>414.88</v>
      </c>
      <c r="AD2509">
        <v>293.27</v>
      </c>
      <c r="AE2509">
        <v>4099.4701999999997</v>
      </c>
      <c r="AF2509">
        <v>123.82429999999999</v>
      </c>
    </row>
    <row r="2510" spans="1:32" x14ac:dyDescent="0.25">
      <c r="A2510" s="1">
        <v>42622</v>
      </c>
      <c r="B2510">
        <v>17.1052</v>
      </c>
      <c r="C2510">
        <v>17.170100000000001</v>
      </c>
      <c r="D2510">
        <v>16.6433</v>
      </c>
      <c r="E2510">
        <v>20.009599999999999</v>
      </c>
      <c r="F2510">
        <v>16.216799999999999</v>
      </c>
      <c r="G2510">
        <v>13.3012</v>
      </c>
      <c r="I2510">
        <v>13.486000000000001</v>
      </c>
      <c r="J2510">
        <v>18.542300000000001</v>
      </c>
      <c r="K2510">
        <v>5.3460000000000001</v>
      </c>
      <c r="L2510">
        <v>5.7270000000000003</v>
      </c>
      <c r="M2510">
        <v>5.9035000000000002</v>
      </c>
      <c r="N2510">
        <v>4.5063000000000004</v>
      </c>
      <c r="O2510">
        <v>5.6178999999999997</v>
      </c>
      <c r="P2510">
        <v>6.7245999999999997</v>
      </c>
      <c r="R2510">
        <v>6.8072999999999997</v>
      </c>
      <c r="S2510">
        <v>5.1009000000000002</v>
      </c>
      <c r="T2510">
        <v>136.86000000000001</v>
      </c>
      <c r="U2510">
        <v>194.32550000000001</v>
      </c>
      <c r="V2510">
        <v>4298.8359</v>
      </c>
      <c r="W2510">
        <v>1502.7628999999999</v>
      </c>
      <c r="X2510">
        <v>2901.6698999999999</v>
      </c>
      <c r="Y2510">
        <v>4917.4359999999997</v>
      </c>
      <c r="Z2510">
        <v>398.59</v>
      </c>
      <c r="AA2510">
        <v>4412.9301999999998</v>
      </c>
      <c r="AB2510">
        <v>429.80630000000002</v>
      </c>
      <c r="AC2510">
        <v>414.42</v>
      </c>
      <c r="AD2510">
        <v>293.33999999999997</v>
      </c>
      <c r="AE2510">
        <v>4039.95</v>
      </c>
      <c r="AF2510">
        <v>123.80929999999999</v>
      </c>
    </row>
    <row r="2511" spans="1:32" x14ac:dyDescent="0.25">
      <c r="A2511" s="1">
        <v>42621</v>
      </c>
      <c r="B2511">
        <v>17.4849</v>
      </c>
      <c r="C2511">
        <v>17.5946</v>
      </c>
      <c r="D2511">
        <v>17.0685</v>
      </c>
      <c r="E2511">
        <v>20.515799999999999</v>
      </c>
      <c r="F2511">
        <v>16.517900000000001</v>
      </c>
      <c r="G2511">
        <v>13.552099999999999</v>
      </c>
      <c r="I2511">
        <v>13.518800000000001</v>
      </c>
      <c r="J2511">
        <v>19.0061</v>
      </c>
      <c r="K2511">
        <v>5.2323000000000004</v>
      </c>
      <c r="L2511">
        <v>5.5891000000000002</v>
      </c>
      <c r="M2511">
        <v>5.7534999999999998</v>
      </c>
      <c r="N2511">
        <v>4.3937999999999997</v>
      </c>
      <c r="O2511">
        <v>5.5278999999999998</v>
      </c>
      <c r="P2511">
        <v>6.5925000000000002</v>
      </c>
      <c r="R2511">
        <v>6.7857000000000003</v>
      </c>
      <c r="S2511">
        <v>4.9756999999999998</v>
      </c>
      <c r="T2511">
        <v>136.85</v>
      </c>
      <c r="U2511">
        <v>198.4385</v>
      </c>
      <c r="V2511">
        <v>4404.7938999999997</v>
      </c>
      <c r="W2511">
        <v>1541.8820000000001</v>
      </c>
      <c r="X2511">
        <v>2975.9099000000001</v>
      </c>
      <c r="Y2511">
        <v>4991.1611000000003</v>
      </c>
      <c r="Z2511">
        <v>406.43099999999998</v>
      </c>
      <c r="AA2511">
        <v>4527.5298000000003</v>
      </c>
      <c r="AB2511">
        <v>431.08890000000002</v>
      </c>
      <c r="AC2511">
        <v>415.4</v>
      </c>
      <c r="AD2511">
        <v>294.05</v>
      </c>
      <c r="AE2511">
        <v>4141.46</v>
      </c>
      <c r="AF2511">
        <v>123.8181</v>
      </c>
    </row>
    <row r="2512" spans="1:32" x14ac:dyDescent="0.25">
      <c r="A2512" s="1">
        <v>42620</v>
      </c>
      <c r="B2512">
        <v>17.527000000000001</v>
      </c>
      <c r="C2512">
        <v>17.521999999999998</v>
      </c>
      <c r="D2512">
        <v>17.137799999999999</v>
      </c>
      <c r="E2512">
        <v>20.554300000000001</v>
      </c>
      <c r="F2512">
        <v>16.557200000000002</v>
      </c>
      <c r="G2512">
        <v>13.6013</v>
      </c>
      <c r="I2512">
        <v>13.452400000000001</v>
      </c>
      <c r="J2512">
        <v>18.979500000000002</v>
      </c>
      <c r="K2512">
        <v>5.2259000000000002</v>
      </c>
      <c r="L2512">
        <v>5.5956999999999999</v>
      </c>
      <c r="M2512">
        <v>5.7286000000000001</v>
      </c>
      <c r="N2512">
        <v>4.3704000000000001</v>
      </c>
      <c r="O2512">
        <v>5.524</v>
      </c>
      <c r="P2512">
        <v>6.6016000000000004</v>
      </c>
      <c r="R2512">
        <v>6.8198999999999996</v>
      </c>
      <c r="S2512">
        <v>4.9652000000000003</v>
      </c>
      <c r="T2512">
        <v>136.85</v>
      </c>
      <c r="U2512">
        <v>198.7028</v>
      </c>
      <c r="V2512">
        <v>4399.7002000000002</v>
      </c>
      <c r="W2512">
        <v>1548.577</v>
      </c>
      <c r="X2512">
        <v>2992.0601000000001</v>
      </c>
      <c r="Y2512">
        <v>4995.8018000000002</v>
      </c>
      <c r="Z2512">
        <v>405.82600000000002</v>
      </c>
      <c r="AA2512">
        <v>4526.75</v>
      </c>
      <c r="AB2512">
        <v>428.90989999999999</v>
      </c>
      <c r="AC2512">
        <v>417.12</v>
      </c>
      <c r="AD2512">
        <v>295.14</v>
      </c>
      <c r="AE2512">
        <v>4150.5097999999998</v>
      </c>
      <c r="AF2512">
        <v>123.8297</v>
      </c>
    </row>
    <row r="2513" spans="1:32" x14ac:dyDescent="0.25">
      <c r="A2513" s="1">
        <v>42619</v>
      </c>
      <c r="B2513">
        <v>17.521799999999999</v>
      </c>
      <c r="C2513">
        <v>17.569400000000002</v>
      </c>
      <c r="D2513">
        <v>17.156099999999999</v>
      </c>
      <c r="E2513">
        <v>20.588000000000001</v>
      </c>
      <c r="F2513">
        <v>16.526900000000001</v>
      </c>
      <c r="G2513">
        <v>13.541</v>
      </c>
      <c r="I2513">
        <v>13.5108</v>
      </c>
      <c r="J2513">
        <v>19.021799999999999</v>
      </c>
      <c r="K2513">
        <v>5.2298999999999998</v>
      </c>
      <c r="L2513">
        <v>5.5963000000000003</v>
      </c>
      <c r="M2513">
        <v>5.7236000000000002</v>
      </c>
      <c r="N2513">
        <v>4.3708</v>
      </c>
      <c r="O2513">
        <v>5.5408999999999997</v>
      </c>
      <c r="P2513">
        <v>6.6178999999999997</v>
      </c>
      <c r="R2513">
        <v>6.7925000000000004</v>
      </c>
      <c r="S2513">
        <v>4.9611000000000001</v>
      </c>
      <c r="T2513">
        <v>136.86000000000001</v>
      </c>
      <c r="U2513">
        <v>198.45670000000001</v>
      </c>
      <c r="V2513">
        <v>4398.6592000000001</v>
      </c>
      <c r="W2513">
        <v>1549.7919999999999</v>
      </c>
      <c r="X2513">
        <v>2992.1898999999999</v>
      </c>
      <c r="Y2513">
        <v>4980.5801000000001</v>
      </c>
      <c r="Z2513">
        <v>404.64400000000001</v>
      </c>
      <c r="AA2513">
        <v>4502.1099000000004</v>
      </c>
      <c r="AB2513">
        <v>430.61630000000002</v>
      </c>
      <c r="AC2513">
        <v>417.09</v>
      </c>
      <c r="AD2513">
        <v>295.16000000000003</v>
      </c>
      <c r="AE2513">
        <v>4150.1099000000004</v>
      </c>
      <c r="AF2513">
        <v>123.8322</v>
      </c>
    </row>
    <row r="2514" spans="1:32" x14ac:dyDescent="0.25">
      <c r="A2514" s="1">
        <v>42618</v>
      </c>
      <c r="B2514">
        <v>17.442499999999999</v>
      </c>
      <c r="C2514">
        <v>17.477599999999999</v>
      </c>
      <c r="D2514">
        <v>17.1524</v>
      </c>
      <c r="E2514">
        <v>20.491399999999999</v>
      </c>
      <c r="F2514">
        <v>16.431899999999999</v>
      </c>
      <c r="G2514">
        <v>13.432700000000001</v>
      </c>
      <c r="I2514">
        <v>13.2677</v>
      </c>
      <c r="J2514">
        <v>18.921299999999999</v>
      </c>
      <c r="K2514">
        <v>5.2615999999999996</v>
      </c>
      <c r="L2514">
        <v>5.6097999999999999</v>
      </c>
      <c r="M2514">
        <v>5.7253999999999996</v>
      </c>
      <c r="N2514">
        <v>4.3861999999999997</v>
      </c>
      <c r="O2514">
        <v>5.5845000000000002</v>
      </c>
      <c r="P2514">
        <v>6.7191000000000001</v>
      </c>
      <c r="R2514">
        <v>6.9157999999999999</v>
      </c>
      <c r="S2514">
        <v>4.9759000000000002</v>
      </c>
      <c r="U2514">
        <v>197.26179999999999</v>
      </c>
      <c r="Y2514">
        <v>4941.8491000000004</v>
      </c>
      <c r="Z2514">
        <v>398.57100000000003</v>
      </c>
      <c r="AA2514">
        <v>4439.7002000000002</v>
      </c>
      <c r="AB2514">
        <v>422.82170000000002</v>
      </c>
    </row>
    <row r="2515" spans="1:32" x14ac:dyDescent="0.25">
      <c r="A2515" s="1">
        <v>42615</v>
      </c>
      <c r="B2515">
        <v>17.390899999999998</v>
      </c>
      <c r="C2515">
        <v>17.476600000000001</v>
      </c>
      <c r="D2515">
        <v>17.1525</v>
      </c>
      <c r="E2515">
        <v>20.488700000000001</v>
      </c>
      <c r="F2515">
        <v>16.379000000000001</v>
      </c>
      <c r="G2515">
        <v>13.3062</v>
      </c>
      <c r="I2515">
        <v>13.0726</v>
      </c>
      <c r="J2515">
        <v>18.919599999999999</v>
      </c>
      <c r="K2515">
        <v>5.2755999999999998</v>
      </c>
      <c r="L2515">
        <v>5.6097999999999999</v>
      </c>
      <c r="M2515">
        <v>5.7253999999999996</v>
      </c>
      <c r="N2515">
        <v>4.3861999999999997</v>
      </c>
      <c r="O2515">
        <v>5.6048</v>
      </c>
      <c r="P2515">
        <v>6.7942</v>
      </c>
      <c r="R2515">
        <v>7.0214999999999996</v>
      </c>
      <c r="S2515">
        <v>4.9759000000000002</v>
      </c>
      <c r="T2515">
        <v>136.82</v>
      </c>
      <c r="U2515">
        <v>196.74090000000001</v>
      </c>
      <c r="V2515">
        <v>4387.9111000000003</v>
      </c>
      <c r="W2515">
        <v>1549.2170000000001</v>
      </c>
      <c r="X2515">
        <v>2981.6498999999999</v>
      </c>
      <c r="Y2515">
        <v>4923.8872000000001</v>
      </c>
      <c r="Z2515">
        <v>394.18</v>
      </c>
      <c r="AA2515">
        <v>4398.0200000000004</v>
      </c>
      <c r="AB2515">
        <v>416.29820000000001</v>
      </c>
      <c r="AC2515">
        <v>415.43</v>
      </c>
      <c r="AD2515">
        <v>294.07</v>
      </c>
      <c r="AE2515">
        <v>4137.7002000000002</v>
      </c>
      <c r="AF2515">
        <v>123.8013</v>
      </c>
    </row>
    <row r="2516" spans="1:32" x14ac:dyDescent="0.25">
      <c r="A2516" s="1">
        <v>42614</v>
      </c>
      <c r="B2516">
        <v>17.282699999999998</v>
      </c>
      <c r="C2516">
        <v>17.391100000000002</v>
      </c>
      <c r="D2516">
        <v>17.091699999999999</v>
      </c>
      <c r="E2516">
        <v>20.408899999999999</v>
      </c>
      <c r="F2516">
        <v>16.261700000000001</v>
      </c>
      <c r="G2516">
        <v>13.1656</v>
      </c>
      <c r="I2516">
        <v>12.9786</v>
      </c>
      <c r="J2516">
        <v>18.836200000000002</v>
      </c>
      <c r="K2516">
        <v>5.3089000000000004</v>
      </c>
      <c r="L2516">
        <v>5.6341999999999999</v>
      </c>
      <c r="M2516">
        <v>5.7457000000000003</v>
      </c>
      <c r="N2516">
        <v>4.4032999999999998</v>
      </c>
      <c r="O2516">
        <v>5.6558999999999999</v>
      </c>
      <c r="P2516">
        <v>6.8395000000000001</v>
      </c>
      <c r="R2516">
        <v>7.0675999999999997</v>
      </c>
      <c r="S2516">
        <v>4.9964000000000004</v>
      </c>
      <c r="T2516">
        <v>136.81</v>
      </c>
      <c r="U2516">
        <v>195.4066</v>
      </c>
      <c r="V2516">
        <v>4367.7632000000003</v>
      </c>
      <c r="W2516">
        <v>1543.7419</v>
      </c>
      <c r="X2516">
        <v>2970.0601000000001</v>
      </c>
      <c r="Y2516">
        <v>4879.2030999999997</v>
      </c>
      <c r="Z2516">
        <v>390.29599999999999</v>
      </c>
      <c r="AA2516">
        <v>4349.2997999999998</v>
      </c>
      <c r="AB2516">
        <v>413.58300000000003</v>
      </c>
      <c r="AC2516">
        <v>415.85</v>
      </c>
      <c r="AD2516">
        <v>294.32</v>
      </c>
      <c r="AE2516">
        <v>4120.1698999999999</v>
      </c>
      <c r="AF2516">
        <v>123.80889999999999</v>
      </c>
    </row>
    <row r="2517" spans="1:32" x14ac:dyDescent="0.25">
      <c r="A2517" s="1">
        <v>42613</v>
      </c>
      <c r="B2517">
        <v>17.256499999999999</v>
      </c>
      <c r="C2517">
        <v>17.410900000000002</v>
      </c>
      <c r="D2517">
        <v>16.995899999999999</v>
      </c>
      <c r="E2517">
        <v>20.3367</v>
      </c>
      <c r="F2517">
        <v>16.1401</v>
      </c>
      <c r="G2517">
        <v>13.178699999999999</v>
      </c>
      <c r="I2517">
        <v>12.806800000000001</v>
      </c>
      <c r="J2517">
        <v>18.814</v>
      </c>
      <c r="K2517">
        <v>5.3223000000000003</v>
      </c>
      <c r="L2517">
        <v>5.6276999999999999</v>
      </c>
      <c r="M2517">
        <v>5.7771999999999997</v>
      </c>
      <c r="N2517">
        <v>4.4196999999999997</v>
      </c>
      <c r="O2517">
        <v>5.6868999999999996</v>
      </c>
      <c r="P2517">
        <v>6.8227000000000002</v>
      </c>
      <c r="R2517">
        <v>7.1055000000000001</v>
      </c>
      <c r="S2517">
        <v>5.0022000000000002</v>
      </c>
      <c r="T2517">
        <v>136.81</v>
      </c>
      <c r="U2517">
        <v>195.04580000000001</v>
      </c>
      <c r="V2517">
        <v>4373.2138999999997</v>
      </c>
      <c r="W2517">
        <v>1541.6280999999999</v>
      </c>
      <c r="X2517">
        <v>2966.6001000000001</v>
      </c>
      <c r="Y2517">
        <v>4853.0181000000002</v>
      </c>
      <c r="Z2517">
        <v>391.31400000000002</v>
      </c>
      <c r="AA2517">
        <v>4373.71</v>
      </c>
      <c r="AB2517">
        <v>411.29329999999999</v>
      </c>
      <c r="AC2517">
        <v>415.85</v>
      </c>
      <c r="AD2517">
        <v>294.33999999999997</v>
      </c>
      <c r="AE2517">
        <v>4120.29</v>
      </c>
      <c r="AF2517">
        <v>123.8086</v>
      </c>
    </row>
    <row r="2518" spans="1:32" x14ac:dyDescent="0.25">
      <c r="A2518" s="1">
        <v>42612</v>
      </c>
      <c r="B2518">
        <v>17.296299999999999</v>
      </c>
      <c r="C2518">
        <v>17.453900000000001</v>
      </c>
      <c r="D2518">
        <v>17.032599999999999</v>
      </c>
      <c r="E2518">
        <v>20.372</v>
      </c>
      <c r="F2518">
        <v>16.157399999999999</v>
      </c>
      <c r="G2518">
        <v>13.261900000000001</v>
      </c>
      <c r="I2518">
        <v>12.872400000000001</v>
      </c>
      <c r="J2518">
        <v>18.8538</v>
      </c>
      <c r="K2518">
        <v>5.2987000000000002</v>
      </c>
      <c r="L2518">
        <v>5.6131000000000002</v>
      </c>
      <c r="M2518">
        <v>5.7641999999999998</v>
      </c>
      <c r="N2518">
        <v>4.4120999999999997</v>
      </c>
      <c r="O2518">
        <v>5.6741000000000001</v>
      </c>
      <c r="P2518">
        <v>6.7</v>
      </c>
      <c r="R2518">
        <v>7.0841000000000003</v>
      </c>
      <c r="S2518">
        <v>4.9912999999999998</v>
      </c>
      <c r="T2518">
        <v>136.81</v>
      </c>
      <c r="U2518">
        <v>195.5677</v>
      </c>
      <c r="V2518">
        <v>4383.5352000000003</v>
      </c>
      <c r="W2518">
        <v>1544.6089999999999</v>
      </c>
      <c r="X2518">
        <v>2972.6399000000001</v>
      </c>
      <c r="Y2518">
        <v>4862.5478999999996</v>
      </c>
      <c r="Z2518">
        <v>393.56400000000002</v>
      </c>
      <c r="AA2518">
        <v>4396.0298000000003</v>
      </c>
      <c r="AB2518">
        <v>414.39530000000002</v>
      </c>
      <c r="AC2518">
        <v>415.83</v>
      </c>
      <c r="AD2518">
        <v>294.27</v>
      </c>
      <c r="AE2518">
        <v>4129.3397999999997</v>
      </c>
      <c r="AF2518">
        <v>123.8137</v>
      </c>
    </row>
    <row r="2519" spans="1:32" x14ac:dyDescent="0.25">
      <c r="A2519" s="1">
        <v>42611</v>
      </c>
      <c r="B2519">
        <v>17.241</v>
      </c>
      <c r="C2519">
        <v>17.4696</v>
      </c>
      <c r="D2519">
        <v>17.089500000000001</v>
      </c>
      <c r="E2519">
        <v>20.444299999999998</v>
      </c>
      <c r="F2519">
        <v>16.0274</v>
      </c>
      <c r="G2519">
        <v>13.093400000000001</v>
      </c>
      <c r="I2519">
        <v>12.7486</v>
      </c>
      <c r="J2519">
        <v>18.896699999999999</v>
      </c>
      <c r="K2519">
        <v>5.3064</v>
      </c>
      <c r="L2519">
        <v>5.6101999999999999</v>
      </c>
      <c r="M2519">
        <v>5.7447999999999997</v>
      </c>
      <c r="N2519">
        <v>4.3971</v>
      </c>
      <c r="O2519">
        <v>5.6795</v>
      </c>
      <c r="P2519">
        <v>6.8185000000000002</v>
      </c>
      <c r="R2519">
        <v>7.3620000000000001</v>
      </c>
      <c r="S2519">
        <v>4.9814999999999996</v>
      </c>
      <c r="T2519">
        <v>136.82</v>
      </c>
      <c r="U2519">
        <v>195.68</v>
      </c>
      <c r="V2519">
        <v>4385.3690999999999</v>
      </c>
      <c r="W2519">
        <v>1548.99</v>
      </c>
      <c r="X2519">
        <v>2981.98</v>
      </c>
      <c r="Y2519">
        <v>4860.4731000000002</v>
      </c>
      <c r="Z2519">
        <v>392.262</v>
      </c>
      <c r="AA2519">
        <v>4391.4198999999999</v>
      </c>
      <c r="AB2519">
        <v>410.43799999999999</v>
      </c>
      <c r="AC2519">
        <v>416.01</v>
      </c>
      <c r="AD2519">
        <v>294.32</v>
      </c>
      <c r="AE2519">
        <v>4136.75</v>
      </c>
      <c r="AF2519">
        <v>123.8113</v>
      </c>
    </row>
    <row r="2520" spans="1:32" x14ac:dyDescent="0.25">
      <c r="A2520" s="1">
        <v>42608</v>
      </c>
      <c r="B2520">
        <v>17.283799999999999</v>
      </c>
      <c r="C2520">
        <v>17.356000000000002</v>
      </c>
      <c r="D2520">
        <v>17.002099999999999</v>
      </c>
      <c r="E2520">
        <v>20.3796</v>
      </c>
      <c r="F2520">
        <v>16.212800000000001</v>
      </c>
      <c r="G2520">
        <v>13.1965</v>
      </c>
      <c r="I2520">
        <v>12.7562</v>
      </c>
      <c r="J2520">
        <v>18.805499999999999</v>
      </c>
      <c r="K2520">
        <v>5.2755000000000001</v>
      </c>
      <c r="L2520">
        <v>5.6492000000000004</v>
      </c>
      <c r="M2520">
        <v>5.7740999999999998</v>
      </c>
      <c r="N2520">
        <v>4.4126000000000003</v>
      </c>
      <c r="O2520">
        <v>5.6329000000000002</v>
      </c>
      <c r="P2520">
        <v>6.5312999999999999</v>
      </c>
      <c r="R2520">
        <v>7.3136000000000001</v>
      </c>
      <c r="S2520">
        <v>5.0075000000000003</v>
      </c>
      <c r="T2520">
        <v>136.78</v>
      </c>
      <c r="U2520">
        <v>195.8348</v>
      </c>
      <c r="V2520">
        <v>4354.0209999999997</v>
      </c>
      <c r="W2520">
        <v>1541.0438999999999</v>
      </c>
      <c r="X2520">
        <v>2971.3501000000001</v>
      </c>
      <c r="Y2520">
        <v>4900.3521000000001</v>
      </c>
      <c r="Z2520">
        <v>394.62700000000001</v>
      </c>
      <c r="AA2520">
        <v>4426.0200000000004</v>
      </c>
      <c r="AB2520">
        <v>410.7998</v>
      </c>
      <c r="AC2520">
        <v>414.45</v>
      </c>
      <c r="AD2520">
        <v>293.33</v>
      </c>
      <c r="AE2520">
        <v>4114.6801999999998</v>
      </c>
      <c r="AF2520">
        <v>123.79389999999999</v>
      </c>
    </row>
    <row r="2521" spans="1:32" x14ac:dyDescent="0.25">
      <c r="A2521" s="1">
        <v>42607</v>
      </c>
      <c r="B2521">
        <v>17.304300000000001</v>
      </c>
      <c r="C2521">
        <v>17.3965</v>
      </c>
      <c r="D2521">
        <v>17.066199999999998</v>
      </c>
      <c r="E2521">
        <v>20.396100000000001</v>
      </c>
      <c r="F2521">
        <v>16.2272</v>
      </c>
      <c r="G2521">
        <v>13.199</v>
      </c>
      <c r="I2521">
        <v>12.659000000000001</v>
      </c>
      <c r="J2521">
        <v>18.8352</v>
      </c>
      <c r="K2521">
        <v>5.2742000000000004</v>
      </c>
      <c r="L2521">
        <v>5.6353999999999997</v>
      </c>
      <c r="M2521">
        <v>5.7531999999999996</v>
      </c>
      <c r="N2521">
        <v>4.4086999999999996</v>
      </c>
      <c r="O2521">
        <v>5.6361999999999997</v>
      </c>
      <c r="P2521">
        <v>6.5590000000000002</v>
      </c>
      <c r="R2521">
        <v>8.3652999999999995</v>
      </c>
      <c r="S2521">
        <v>4.9992999999999999</v>
      </c>
      <c r="T2521">
        <v>136.76</v>
      </c>
      <c r="U2521">
        <v>195.876</v>
      </c>
      <c r="V2521">
        <v>4364.5448999999999</v>
      </c>
      <c r="W2521">
        <v>1546.2320999999999</v>
      </c>
      <c r="X2521">
        <v>2973.49</v>
      </c>
      <c r="Y2521">
        <v>4899.4741000000004</v>
      </c>
      <c r="Z2521">
        <v>393.15899999999999</v>
      </c>
      <c r="AA2521">
        <v>4413.9799999999996</v>
      </c>
      <c r="AB2521">
        <v>408.12529999999998</v>
      </c>
      <c r="AC2521">
        <v>416.29</v>
      </c>
      <c r="AD2521">
        <v>294.37</v>
      </c>
      <c r="AE2521">
        <v>4121.0897999999997</v>
      </c>
      <c r="AF2521">
        <v>123.8044</v>
      </c>
    </row>
    <row r="2522" spans="1:32" x14ac:dyDescent="0.25">
      <c r="A2522" s="1">
        <v>42606</v>
      </c>
      <c r="B2522">
        <v>17.296900000000001</v>
      </c>
      <c r="C2522">
        <v>17.409199999999998</v>
      </c>
      <c r="D2522">
        <v>17.060700000000001</v>
      </c>
      <c r="E2522">
        <v>20.4177</v>
      </c>
      <c r="F2522">
        <v>16.209299999999999</v>
      </c>
      <c r="G2522">
        <v>13.1526</v>
      </c>
      <c r="I2522">
        <v>12.7194</v>
      </c>
      <c r="J2522">
        <v>18.851900000000001</v>
      </c>
      <c r="K2522">
        <v>5.2671000000000001</v>
      </c>
      <c r="L2522">
        <v>5.6308999999999996</v>
      </c>
      <c r="M2522">
        <v>5.7553000000000001</v>
      </c>
      <c r="N2522">
        <v>4.4043999999999999</v>
      </c>
      <c r="O2522">
        <v>5.6177000000000001</v>
      </c>
      <c r="P2522">
        <v>6.5678000000000001</v>
      </c>
      <c r="R2522">
        <v>8.3561999999999994</v>
      </c>
      <c r="S2522">
        <v>4.9947999999999997</v>
      </c>
      <c r="T2522">
        <v>136.76</v>
      </c>
      <c r="U2522">
        <v>196.22909999999999</v>
      </c>
      <c r="V2522">
        <v>4369.3910999999998</v>
      </c>
      <c r="W2522">
        <v>1545.558</v>
      </c>
      <c r="X2522">
        <v>2978.21</v>
      </c>
      <c r="Y2522">
        <v>4919.1391999999996</v>
      </c>
      <c r="Z2522">
        <v>392.56900000000002</v>
      </c>
      <c r="AA2522">
        <v>4401</v>
      </c>
      <c r="AB2522">
        <v>409.16120000000001</v>
      </c>
      <c r="AC2522">
        <v>416.77</v>
      </c>
      <c r="AD2522">
        <v>294.62</v>
      </c>
      <c r="AE2522">
        <v>4126.6499000000003</v>
      </c>
      <c r="AF2522">
        <v>123.8048</v>
      </c>
    </row>
    <row r="2523" spans="1:32" x14ac:dyDescent="0.25">
      <c r="A2523" s="1">
        <v>42605</v>
      </c>
      <c r="B2523">
        <v>17.382300000000001</v>
      </c>
      <c r="C2523">
        <v>17.478200000000001</v>
      </c>
      <c r="D2523">
        <v>17.122900000000001</v>
      </c>
      <c r="E2523">
        <v>20.546500000000002</v>
      </c>
      <c r="F2523">
        <v>16.2178</v>
      </c>
      <c r="G2523">
        <v>13.340299999999999</v>
      </c>
      <c r="I2523">
        <v>12.8567</v>
      </c>
      <c r="J2523">
        <v>18.949000000000002</v>
      </c>
      <c r="K2523">
        <v>5.2417999999999996</v>
      </c>
      <c r="L2523">
        <v>5.6073000000000004</v>
      </c>
      <c r="M2523">
        <v>5.7332999999999998</v>
      </c>
      <c r="N2523">
        <v>4.3761000000000001</v>
      </c>
      <c r="O2523">
        <v>5.6143999999999998</v>
      </c>
      <c r="P2523">
        <v>5.8585000000000003</v>
      </c>
      <c r="R2523">
        <v>8.3005999999999993</v>
      </c>
      <c r="S2523">
        <v>4.9682000000000004</v>
      </c>
      <c r="T2523">
        <v>136.76</v>
      </c>
      <c r="U2523">
        <v>197.19290000000001</v>
      </c>
      <c r="V2523">
        <v>4386.8179</v>
      </c>
      <c r="W2523">
        <v>1551.348</v>
      </c>
      <c r="X2523">
        <v>2997.29</v>
      </c>
      <c r="Y2523">
        <v>4925.8809000000001</v>
      </c>
      <c r="Z2523">
        <v>396.78100000000001</v>
      </c>
      <c r="AA2523">
        <v>4451.1298999999999</v>
      </c>
      <c r="AB2523">
        <v>412.79689999999999</v>
      </c>
      <c r="AC2523">
        <v>416.76</v>
      </c>
      <c r="AD2523">
        <v>294.54000000000002</v>
      </c>
      <c r="AE2523">
        <v>4148.1602000000003</v>
      </c>
      <c r="AF2523">
        <v>123.8022</v>
      </c>
    </row>
    <row r="2524" spans="1:32" x14ac:dyDescent="0.25">
      <c r="A2524" s="1">
        <v>42604</v>
      </c>
      <c r="B2524">
        <v>17.333300000000001</v>
      </c>
      <c r="C2524">
        <v>17.457699999999999</v>
      </c>
      <c r="D2524">
        <v>17.073899999999998</v>
      </c>
      <c r="E2524">
        <v>20.4939</v>
      </c>
      <c r="F2524">
        <v>16.151199999999999</v>
      </c>
      <c r="G2524">
        <v>13.294600000000001</v>
      </c>
      <c r="I2524">
        <v>12.892300000000001</v>
      </c>
      <c r="J2524">
        <v>18.915099999999999</v>
      </c>
      <c r="K2524">
        <v>5.2595999999999998</v>
      </c>
      <c r="L2524">
        <v>5.6166999999999998</v>
      </c>
      <c r="M2524">
        <v>5.7549000000000001</v>
      </c>
      <c r="N2524">
        <v>4.3886000000000003</v>
      </c>
      <c r="O2524">
        <v>5.6448</v>
      </c>
      <c r="P2524">
        <v>5.8731</v>
      </c>
      <c r="R2524">
        <v>8.2746999999999993</v>
      </c>
      <c r="S2524">
        <v>4.9791999999999996</v>
      </c>
      <c r="T2524">
        <v>136.76</v>
      </c>
      <c r="U2524">
        <v>196.53229999999999</v>
      </c>
      <c r="V2524">
        <v>4379.1841000000004</v>
      </c>
      <c r="W2524">
        <v>1548.0039999999999</v>
      </c>
      <c r="X2524">
        <v>2990.6799000000001</v>
      </c>
      <c r="Y2524">
        <v>4898.8950000000004</v>
      </c>
      <c r="Z2524">
        <v>395.76499999999999</v>
      </c>
      <c r="AA2524">
        <v>4430.75</v>
      </c>
      <c r="AB2524">
        <v>414.07639999999998</v>
      </c>
      <c r="AC2524">
        <v>416.93</v>
      </c>
      <c r="AD2524">
        <v>294.52999999999997</v>
      </c>
      <c r="AE2524">
        <v>4139.9701999999997</v>
      </c>
      <c r="AF2524">
        <v>123.8032</v>
      </c>
    </row>
    <row r="2525" spans="1:32" x14ac:dyDescent="0.25">
      <c r="A2525" s="1">
        <v>42601</v>
      </c>
      <c r="B2525">
        <v>17.337499999999999</v>
      </c>
      <c r="C2525">
        <v>17.483699999999999</v>
      </c>
      <c r="D2525">
        <v>17.085899999999999</v>
      </c>
      <c r="E2525">
        <v>20.486000000000001</v>
      </c>
      <c r="F2525">
        <v>16.1389</v>
      </c>
      <c r="G2525">
        <v>13.356400000000001</v>
      </c>
      <c r="I2525">
        <v>12.911099999999999</v>
      </c>
      <c r="J2525">
        <v>18.924700000000001</v>
      </c>
      <c r="K2525">
        <v>5.2576000000000001</v>
      </c>
      <c r="L2525">
        <v>5.6079999999999997</v>
      </c>
      <c r="M2525">
        <v>5.7510000000000003</v>
      </c>
      <c r="N2525">
        <v>4.3903999999999996</v>
      </c>
      <c r="O2525">
        <v>5.6513999999999998</v>
      </c>
      <c r="P2525">
        <v>5.8353000000000002</v>
      </c>
      <c r="R2525">
        <v>8.2692999999999994</v>
      </c>
      <c r="S2525">
        <v>4.9763999999999999</v>
      </c>
      <c r="T2525">
        <v>136.72999999999999</v>
      </c>
      <c r="U2525">
        <v>196.59540000000001</v>
      </c>
      <c r="V2525">
        <v>4385.8589000000002</v>
      </c>
      <c r="W2525">
        <v>1548.9871000000001</v>
      </c>
      <c r="X2525">
        <v>2989.46</v>
      </c>
      <c r="Y2525">
        <v>4891.4102000000003</v>
      </c>
      <c r="Z2525">
        <v>398.43299999999999</v>
      </c>
      <c r="AA2525">
        <v>4468.71</v>
      </c>
      <c r="AB2525">
        <v>414.76409999999998</v>
      </c>
      <c r="AC2525">
        <v>416.07</v>
      </c>
      <c r="AD2525">
        <v>294.01</v>
      </c>
      <c r="AE2525">
        <v>4142.2299999999996</v>
      </c>
      <c r="AF2525">
        <v>123.7869</v>
      </c>
    </row>
    <row r="2526" spans="1:32" x14ac:dyDescent="0.25">
      <c r="A2526" s="1">
        <v>42600</v>
      </c>
      <c r="B2526">
        <v>17.389099999999999</v>
      </c>
      <c r="C2526">
        <v>17.536799999999999</v>
      </c>
      <c r="D2526">
        <v>17.079499999999999</v>
      </c>
      <c r="E2526">
        <v>20.501799999999999</v>
      </c>
      <c r="F2526">
        <v>16.2057</v>
      </c>
      <c r="G2526">
        <v>13.411199999999999</v>
      </c>
      <c r="I2526">
        <v>12.9117</v>
      </c>
      <c r="J2526">
        <v>18.961500000000001</v>
      </c>
      <c r="K2526">
        <v>5.2398999999999996</v>
      </c>
      <c r="L2526">
        <v>5.5909000000000004</v>
      </c>
      <c r="M2526">
        <v>5.7534999999999998</v>
      </c>
      <c r="N2526">
        <v>4.3891999999999998</v>
      </c>
      <c r="O2526">
        <v>5.6238999999999999</v>
      </c>
      <c r="P2526">
        <v>5.7972000000000001</v>
      </c>
      <c r="R2526">
        <v>8.2645999999999997</v>
      </c>
      <c r="S2526">
        <v>4.9682000000000004</v>
      </c>
      <c r="T2526">
        <v>136.72999999999999</v>
      </c>
      <c r="U2526">
        <v>197.22919999999999</v>
      </c>
      <c r="V2526">
        <v>4396.9458000000004</v>
      </c>
      <c r="W2526">
        <v>1548.2719999999999</v>
      </c>
      <c r="X2526">
        <v>2989.8101000000001</v>
      </c>
      <c r="Y2526">
        <v>4914.6782000000003</v>
      </c>
      <c r="Z2526">
        <v>401.08600000000001</v>
      </c>
      <c r="AA2526">
        <v>4508.1400999999996</v>
      </c>
      <c r="AB2526">
        <v>415.0086</v>
      </c>
      <c r="AC2526">
        <v>417.29</v>
      </c>
      <c r="AD2526">
        <v>294.58</v>
      </c>
      <c r="AE2526">
        <v>4147.6400999999996</v>
      </c>
      <c r="AF2526">
        <v>123.7958</v>
      </c>
    </row>
    <row r="2527" spans="1:32" x14ac:dyDescent="0.25">
      <c r="A2527" s="1">
        <v>42599</v>
      </c>
      <c r="B2527">
        <v>17.362100000000002</v>
      </c>
      <c r="C2527">
        <v>17.471800000000002</v>
      </c>
      <c r="D2527">
        <v>17.091999999999999</v>
      </c>
      <c r="E2527">
        <v>20.495200000000001</v>
      </c>
      <c r="F2527">
        <v>16.199300000000001</v>
      </c>
      <c r="G2527">
        <v>13.379</v>
      </c>
      <c r="I2527">
        <v>12.863799999999999</v>
      </c>
      <c r="J2527">
        <v>18.923400000000001</v>
      </c>
      <c r="K2527">
        <v>5.2565999999999997</v>
      </c>
      <c r="L2527">
        <v>5.6120999999999999</v>
      </c>
      <c r="M2527">
        <v>5.7599</v>
      </c>
      <c r="N2527">
        <v>4.3914999999999997</v>
      </c>
      <c r="O2527">
        <v>5.6432000000000002</v>
      </c>
      <c r="P2527">
        <v>5.8479000000000001</v>
      </c>
      <c r="R2527">
        <v>8.3432999999999993</v>
      </c>
      <c r="S2527">
        <v>4.9786999999999999</v>
      </c>
      <c r="T2527">
        <v>136.72</v>
      </c>
      <c r="U2527">
        <v>196.5264</v>
      </c>
      <c r="V2527">
        <v>4379.5962</v>
      </c>
      <c r="W2527">
        <v>1546.3230000000001</v>
      </c>
      <c r="X2527">
        <v>2988.2</v>
      </c>
      <c r="Y2527">
        <v>4894.6450000000004</v>
      </c>
      <c r="Z2527">
        <v>398.08</v>
      </c>
      <c r="AA2527">
        <v>4477.1801999999998</v>
      </c>
      <c r="AB2527">
        <v>411.16419999999999</v>
      </c>
      <c r="AC2527">
        <v>416.5</v>
      </c>
      <c r="AD2527">
        <v>293.93</v>
      </c>
      <c r="AE2527">
        <v>4138.4198999999999</v>
      </c>
      <c r="AF2527">
        <v>123.7884</v>
      </c>
    </row>
    <row r="2528" spans="1:32" x14ac:dyDescent="0.25">
      <c r="A2528" s="1">
        <v>42598</v>
      </c>
      <c r="B2528">
        <v>17.340699999999998</v>
      </c>
      <c r="C2528">
        <v>17.414899999999999</v>
      </c>
      <c r="D2528">
        <v>17.063600000000001</v>
      </c>
      <c r="E2528">
        <v>20.459399999999999</v>
      </c>
      <c r="F2528">
        <v>16.1784</v>
      </c>
      <c r="G2528">
        <v>13.443199999999999</v>
      </c>
      <c r="I2528">
        <v>12.9344</v>
      </c>
      <c r="J2528">
        <v>18.876200000000001</v>
      </c>
      <c r="K2528">
        <v>5.2607999999999997</v>
      </c>
      <c r="L2528">
        <v>5.6349</v>
      </c>
      <c r="M2528">
        <v>5.766</v>
      </c>
      <c r="N2528">
        <v>4.4047000000000001</v>
      </c>
      <c r="O2528">
        <v>5.6421000000000001</v>
      </c>
      <c r="P2528">
        <v>5.8106</v>
      </c>
      <c r="R2528">
        <v>8.3072999999999997</v>
      </c>
      <c r="S2528">
        <v>4.9964000000000004</v>
      </c>
      <c r="T2528">
        <v>136.72999999999999</v>
      </c>
      <c r="U2528">
        <v>196.5599</v>
      </c>
      <c r="V2528">
        <v>4367.6929</v>
      </c>
      <c r="W2528">
        <v>1544.8521000000001</v>
      </c>
      <c r="X2528">
        <v>2983.6498999999999</v>
      </c>
      <c r="Y2528">
        <v>4901.6880000000001</v>
      </c>
      <c r="Z2528">
        <v>400.67099999999999</v>
      </c>
      <c r="AA2528">
        <v>4509.0801000000001</v>
      </c>
      <c r="AB2528">
        <v>413.12110000000001</v>
      </c>
      <c r="AC2528">
        <v>416.19</v>
      </c>
      <c r="AD2528">
        <v>293.60000000000002</v>
      </c>
      <c r="AE2528">
        <v>4129.6801999999998</v>
      </c>
      <c r="AF2528">
        <v>123.7871</v>
      </c>
    </row>
    <row r="2529" spans="1:32" x14ac:dyDescent="0.25">
      <c r="A2529" s="1">
        <v>42597</v>
      </c>
      <c r="B2529">
        <v>17.438600000000001</v>
      </c>
      <c r="C2529">
        <v>17.486599999999999</v>
      </c>
      <c r="D2529">
        <v>17.164200000000001</v>
      </c>
      <c r="E2529">
        <v>20.597300000000001</v>
      </c>
      <c r="F2529">
        <v>16.296800000000001</v>
      </c>
      <c r="G2529">
        <v>13.442399999999999</v>
      </c>
      <c r="I2529">
        <v>12.9193</v>
      </c>
      <c r="J2529">
        <v>18.978999999999999</v>
      </c>
      <c r="K2529">
        <v>5.2370999999999999</v>
      </c>
      <c r="L2529">
        <v>5.6112000000000002</v>
      </c>
      <c r="M2529">
        <v>5.7321</v>
      </c>
      <c r="N2529">
        <v>4.3749000000000002</v>
      </c>
      <c r="O2529">
        <v>5.6048</v>
      </c>
      <c r="P2529">
        <v>5.8087999999999997</v>
      </c>
      <c r="R2529">
        <v>8.3193999999999999</v>
      </c>
      <c r="S2529">
        <v>4.9688999999999997</v>
      </c>
      <c r="T2529">
        <v>136.72999999999999</v>
      </c>
      <c r="U2529">
        <v>197.41050000000001</v>
      </c>
      <c r="V2529">
        <v>4385.7632000000003</v>
      </c>
      <c r="W2529">
        <v>1553.7149999999999</v>
      </c>
      <c r="X2529">
        <v>3003.02</v>
      </c>
      <c r="Y2529">
        <v>4920.3999000000003</v>
      </c>
      <c r="Z2529">
        <v>400.78699999999998</v>
      </c>
      <c r="AA2529">
        <v>4513.1201000000001</v>
      </c>
      <c r="AB2529">
        <v>412.52879999999999</v>
      </c>
      <c r="AC2529">
        <v>416.81</v>
      </c>
      <c r="AD2529">
        <v>293.83999999999997</v>
      </c>
      <c r="AE2529">
        <v>4151.6899000000003</v>
      </c>
      <c r="AF2529">
        <v>123.7863</v>
      </c>
    </row>
    <row r="2530" spans="1:32" x14ac:dyDescent="0.25">
      <c r="A2530" s="1">
        <v>42594</v>
      </c>
      <c r="B2530">
        <v>17.406500000000001</v>
      </c>
      <c r="C2530">
        <v>17.428699999999999</v>
      </c>
      <c r="D2530">
        <v>17.119700000000002</v>
      </c>
      <c r="E2530">
        <v>20.5503</v>
      </c>
      <c r="F2530">
        <v>16.295100000000001</v>
      </c>
      <c r="G2530">
        <v>13.401300000000001</v>
      </c>
      <c r="I2530">
        <v>12.7768</v>
      </c>
      <c r="J2530">
        <v>18.9267</v>
      </c>
      <c r="K2530">
        <v>5.2460000000000004</v>
      </c>
      <c r="L2530">
        <v>5.6287000000000003</v>
      </c>
      <c r="M2530">
        <v>5.7481</v>
      </c>
      <c r="N2530">
        <v>4.3856000000000002</v>
      </c>
      <c r="O2530">
        <v>5.6067</v>
      </c>
      <c r="P2530">
        <v>5.8392999999999997</v>
      </c>
      <c r="R2530">
        <v>8.4154</v>
      </c>
      <c r="S2530">
        <v>4.9827000000000004</v>
      </c>
      <c r="T2530">
        <v>136.63999999999999</v>
      </c>
      <c r="U2530">
        <v>196.91919999999999</v>
      </c>
      <c r="V2530">
        <v>4371.375</v>
      </c>
      <c r="W2530">
        <v>1549.23</v>
      </c>
      <c r="X2530">
        <v>2995.3899000000001</v>
      </c>
      <c r="Y2530">
        <v>4920.0658999999996</v>
      </c>
      <c r="Z2530">
        <v>398.13400000000001</v>
      </c>
      <c r="AA2530">
        <v>4490.3301000000001</v>
      </c>
      <c r="AB2530">
        <v>407.95639999999997</v>
      </c>
      <c r="AC2530">
        <v>417.48</v>
      </c>
      <c r="AD2530">
        <v>294.14</v>
      </c>
      <c r="AE2530">
        <v>4139.6298999999999</v>
      </c>
      <c r="AF2530">
        <v>123.7646</v>
      </c>
    </row>
    <row r="2531" spans="1:32" x14ac:dyDescent="0.25">
      <c r="A2531" s="1">
        <v>42593</v>
      </c>
      <c r="B2531">
        <v>17.405200000000001</v>
      </c>
      <c r="C2531">
        <v>17.4375</v>
      </c>
      <c r="D2531">
        <v>17.155100000000001</v>
      </c>
      <c r="E2531">
        <v>20.573399999999999</v>
      </c>
      <c r="F2531">
        <v>16.301100000000002</v>
      </c>
      <c r="G2531">
        <v>13.3454</v>
      </c>
      <c r="I2531">
        <v>12.549300000000001</v>
      </c>
      <c r="J2531">
        <v>18.941400000000002</v>
      </c>
      <c r="K2531">
        <v>5.2481999999999998</v>
      </c>
      <c r="L2531">
        <v>5.6252000000000004</v>
      </c>
      <c r="M2531">
        <v>5.7369000000000003</v>
      </c>
      <c r="N2531">
        <v>4.3827999999999996</v>
      </c>
      <c r="O2531">
        <v>5.6174999999999997</v>
      </c>
      <c r="P2531">
        <v>5.8544</v>
      </c>
      <c r="R2531">
        <v>8.5486000000000004</v>
      </c>
      <c r="S2531">
        <v>4.9795999999999996</v>
      </c>
      <c r="T2531">
        <v>136.63999999999999</v>
      </c>
      <c r="U2531">
        <v>196.81530000000001</v>
      </c>
      <c r="V2531">
        <v>4374.2030999999997</v>
      </c>
      <c r="W2531">
        <v>1551.5649000000001</v>
      </c>
      <c r="X2531">
        <v>2997.9099000000001</v>
      </c>
      <c r="Y2531">
        <v>4912.4989999999998</v>
      </c>
      <c r="Z2531">
        <v>397.02800000000002</v>
      </c>
      <c r="AA2531">
        <v>4498.1899000000003</v>
      </c>
      <c r="AB2531">
        <v>401.53210000000001</v>
      </c>
      <c r="AC2531">
        <v>416.25</v>
      </c>
      <c r="AD2531">
        <v>293.23</v>
      </c>
      <c r="AE2531">
        <v>4142.7201999999997</v>
      </c>
      <c r="AF2531">
        <v>123.75960000000001</v>
      </c>
    </row>
    <row r="2532" spans="1:32" x14ac:dyDescent="0.25">
      <c r="A2532" s="1">
        <v>42592</v>
      </c>
      <c r="B2532">
        <v>17.331700000000001</v>
      </c>
      <c r="C2532">
        <v>17.322900000000001</v>
      </c>
      <c r="D2532">
        <v>17.116</v>
      </c>
      <c r="E2532">
        <v>20.529699999999998</v>
      </c>
      <c r="F2532">
        <v>16.220600000000001</v>
      </c>
      <c r="G2532">
        <v>13.305300000000001</v>
      </c>
      <c r="I2532">
        <v>12.400600000000001</v>
      </c>
      <c r="J2532">
        <v>18.858000000000001</v>
      </c>
      <c r="K2532">
        <v>5.2752999999999997</v>
      </c>
      <c r="L2532">
        <v>5.6551</v>
      </c>
      <c r="M2532">
        <v>5.7662000000000004</v>
      </c>
      <c r="N2532">
        <v>4.3951000000000002</v>
      </c>
      <c r="O2532">
        <v>5.6475999999999997</v>
      </c>
      <c r="P2532">
        <v>5.8987999999999996</v>
      </c>
      <c r="R2532">
        <v>8.7002000000000006</v>
      </c>
      <c r="S2532">
        <v>4.9996999999999998</v>
      </c>
      <c r="T2532">
        <v>136.63</v>
      </c>
      <c r="U2532">
        <v>195.78919999999999</v>
      </c>
      <c r="V2532">
        <v>4347.5790999999999</v>
      </c>
      <c r="W2532">
        <v>1543.2139999999999</v>
      </c>
      <c r="X2532">
        <v>2987</v>
      </c>
      <c r="Y2532">
        <v>4882.6382000000003</v>
      </c>
      <c r="Z2532">
        <v>394.99200000000002</v>
      </c>
      <c r="AA2532">
        <v>4485.5497999999998</v>
      </c>
      <c r="AB2532">
        <v>396.7568</v>
      </c>
      <c r="AC2532">
        <v>418.11</v>
      </c>
      <c r="AD2532">
        <v>294.31</v>
      </c>
      <c r="AE2532">
        <v>4122.6499000000003</v>
      </c>
      <c r="AF2532">
        <v>123.7646</v>
      </c>
    </row>
    <row r="2533" spans="1:32" x14ac:dyDescent="0.25">
      <c r="A2533" s="1">
        <v>42591</v>
      </c>
      <c r="B2533">
        <v>17.346</v>
      </c>
      <c r="C2533">
        <v>17.396799999999999</v>
      </c>
      <c r="D2533">
        <v>17.122699999999998</v>
      </c>
      <c r="E2533">
        <v>20.5503</v>
      </c>
      <c r="F2533">
        <v>16.202100000000002</v>
      </c>
      <c r="G2533">
        <v>13.2629</v>
      </c>
      <c r="I2533">
        <v>12.3688</v>
      </c>
      <c r="J2533">
        <v>18.9117</v>
      </c>
      <c r="K2533">
        <v>5.2671999999999999</v>
      </c>
      <c r="L2533">
        <v>5.6303999999999998</v>
      </c>
      <c r="M2533">
        <v>5.7628000000000004</v>
      </c>
      <c r="N2533">
        <v>4.3898000000000001</v>
      </c>
      <c r="O2533">
        <v>5.7601000000000004</v>
      </c>
      <c r="P2533">
        <v>5.9223999999999997</v>
      </c>
      <c r="R2533">
        <v>8.7335999999999991</v>
      </c>
      <c r="S2533">
        <v>4.9859</v>
      </c>
      <c r="T2533">
        <v>136.63999999999999</v>
      </c>
      <c r="U2533">
        <v>195.78960000000001</v>
      </c>
      <c r="V2533">
        <v>4364.3999000000003</v>
      </c>
      <c r="W2533">
        <v>1543.415</v>
      </c>
      <c r="X2533">
        <v>2990.51</v>
      </c>
      <c r="Y2533">
        <v>4869.0981000000002</v>
      </c>
      <c r="Z2533">
        <v>393.56</v>
      </c>
      <c r="AA2533">
        <v>4469.5897999999997</v>
      </c>
      <c r="AB2533">
        <v>395.23930000000001</v>
      </c>
      <c r="AC2533">
        <v>417.16</v>
      </c>
      <c r="AD2533">
        <v>293.63</v>
      </c>
      <c r="AE2533">
        <v>4132.96</v>
      </c>
      <c r="AF2533">
        <v>123.75660000000001</v>
      </c>
    </row>
    <row r="2534" spans="1:32" x14ac:dyDescent="0.25">
      <c r="A2534" s="1">
        <v>42590</v>
      </c>
      <c r="B2534">
        <v>17.246500000000001</v>
      </c>
      <c r="C2534">
        <v>17.286000000000001</v>
      </c>
      <c r="D2534">
        <v>17.114799999999999</v>
      </c>
      <c r="E2534">
        <v>20.523</v>
      </c>
      <c r="F2534">
        <v>16.023299999999999</v>
      </c>
      <c r="G2534">
        <v>13.195499999999999</v>
      </c>
      <c r="I2534">
        <v>12.3329</v>
      </c>
      <c r="J2534">
        <v>18.833500000000001</v>
      </c>
      <c r="K2534">
        <v>5.2929000000000004</v>
      </c>
      <c r="L2534">
        <v>5.6279000000000003</v>
      </c>
      <c r="M2534">
        <v>5.7641</v>
      </c>
      <c r="N2534">
        <v>4.3613</v>
      </c>
      <c r="O2534">
        <v>5.8276000000000003</v>
      </c>
      <c r="P2534">
        <v>5.9497999999999998</v>
      </c>
      <c r="R2534">
        <v>8.7477999999999998</v>
      </c>
      <c r="S2534">
        <v>4.9885000000000002</v>
      </c>
      <c r="T2534">
        <v>136.63999999999999</v>
      </c>
      <c r="U2534">
        <v>194.8151</v>
      </c>
      <c r="V2534">
        <v>4366.3130000000001</v>
      </c>
      <c r="W2534">
        <v>1543.6110000000001</v>
      </c>
      <c r="X2534">
        <v>2986.72</v>
      </c>
      <c r="Y2534">
        <v>4811.6831000000002</v>
      </c>
      <c r="Z2534">
        <v>391.66899999999998</v>
      </c>
      <c r="AA2534">
        <v>4443.0897999999997</v>
      </c>
      <c r="AB2534">
        <v>394.6481</v>
      </c>
      <c r="AC2534">
        <v>416.34</v>
      </c>
      <c r="AD2534">
        <v>292.93</v>
      </c>
      <c r="AE2534">
        <v>4131.1899000000003</v>
      </c>
      <c r="AF2534">
        <v>123.75539999999999</v>
      </c>
    </row>
    <row r="2535" spans="1:32" x14ac:dyDescent="0.25">
      <c r="A2535" s="1">
        <v>42587</v>
      </c>
      <c r="B2535">
        <v>17.180599999999998</v>
      </c>
      <c r="C2535">
        <v>17.273900000000001</v>
      </c>
      <c r="D2535">
        <v>17.168500000000002</v>
      </c>
      <c r="E2535">
        <v>20.571200000000001</v>
      </c>
      <c r="F2535">
        <v>15.879200000000001</v>
      </c>
      <c r="G2535">
        <v>13.110200000000001</v>
      </c>
      <c r="I2535">
        <v>12.1518</v>
      </c>
      <c r="J2535">
        <v>18.8431</v>
      </c>
      <c r="K2535">
        <v>5.3087999999999997</v>
      </c>
      <c r="L2535">
        <v>5.6302000000000003</v>
      </c>
      <c r="M2535">
        <v>5.7533000000000003</v>
      </c>
      <c r="N2535">
        <v>4.3513000000000002</v>
      </c>
      <c r="O2535">
        <v>5.8623000000000003</v>
      </c>
      <c r="P2535">
        <v>6.0182000000000002</v>
      </c>
      <c r="R2535">
        <v>8.8606999999999996</v>
      </c>
      <c r="S2535">
        <v>4.9931999999999999</v>
      </c>
      <c r="T2535">
        <v>136.61000000000001</v>
      </c>
      <c r="U2535">
        <v>194.2433</v>
      </c>
      <c r="V2535">
        <v>4363.5171</v>
      </c>
      <c r="W2535">
        <v>1546.03</v>
      </c>
      <c r="X2535">
        <v>2993.3798999999999</v>
      </c>
      <c r="Y2535">
        <v>4783.8701000000001</v>
      </c>
      <c r="Z2535">
        <v>387.28300000000002</v>
      </c>
      <c r="AA2535">
        <v>4398.1801999999998</v>
      </c>
      <c r="AB2535">
        <v>388.9674</v>
      </c>
      <c r="AC2535">
        <v>416.56</v>
      </c>
      <c r="AD2535">
        <v>292.81</v>
      </c>
      <c r="AE2535">
        <v>4134.5600999999997</v>
      </c>
      <c r="AF2535">
        <v>123.7479</v>
      </c>
    </row>
    <row r="2536" spans="1:32" x14ac:dyDescent="0.25">
      <c r="A2536" s="1">
        <v>42586</v>
      </c>
      <c r="B2536">
        <v>17.077500000000001</v>
      </c>
      <c r="C2536">
        <v>17.091000000000001</v>
      </c>
      <c r="D2536">
        <v>17.036799999999999</v>
      </c>
      <c r="E2536">
        <v>20.433399999999999</v>
      </c>
      <c r="F2536">
        <v>15.848599999999999</v>
      </c>
      <c r="G2536">
        <v>12.983599999999999</v>
      </c>
      <c r="I2536">
        <v>11.9887</v>
      </c>
      <c r="J2536">
        <v>18.682600000000001</v>
      </c>
      <c r="K2536">
        <v>5.3423999999999996</v>
      </c>
      <c r="L2536">
        <v>5.6986999999999997</v>
      </c>
      <c r="M2536">
        <v>5.7962999999999996</v>
      </c>
      <c r="N2536">
        <v>4.3811</v>
      </c>
      <c r="O2536">
        <v>5.8703000000000003</v>
      </c>
      <c r="P2536">
        <v>6.1045999999999996</v>
      </c>
      <c r="R2536">
        <v>8.9779999999999998</v>
      </c>
      <c r="S2536">
        <v>5.0419</v>
      </c>
      <c r="T2536">
        <v>136.6</v>
      </c>
      <c r="U2536">
        <v>193.1069</v>
      </c>
      <c r="V2536">
        <v>4318.5078000000003</v>
      </c>
      <c r="W2536">
        <v>1534.569</v>
      </c>
      <c r="X2536">
        <v>2972.8998999999999</v>
      </c>
      <c r="Y2536">
        <v>4778.2641999999996</v>
      </c>
      <c r="Z2536">
        <v>383.08800000000002</v>
      </c>
      <c r="AA2536">
        <v>4353.6499000000003</v>
      </c>
      <c r="AB2536">
        <v>383.94709999999998</v>
      </c>
      <c r="AC2536">
        <v>418.82</v>
      </c>
      <c r="AD2536">
        <v>293.95999999999998</v>
      </c>
      <c r="AE2536">
        <v>4099.21</v>
      </c>
      <c r="AF2536">
        <v>123.7651</v>
      </c>
    </row>
    <row r="2537" spans="1:32" x14ac:dyDescent="0.25">
      <c r="A2537" s="1">
        <v>42585</v>
      </c>
      <c r="B2537">
        <v>17.0319</v>
      </c>
      <c r="C2537">
        <v>17.0868</v>
      </c>
      <c r="D2537">
        <v>17.007300000000001</v>
      </c>
      <c r="E2537">
        <v>20.405100000000001</v>
      </c>
      <c r="F2537">
        <v>15.7986</v>
      </c>
      <c r="G2537">
        <v>12.8588</v>
      </c>
      <c r="I2537">
        <v>11.9437</v>
      </c>
      <c r="J2537">
        <v>18.667200000000001</v>
      </c>
      <c r="K2537">
        <v>5.3594999999999997</v>
      </c>
      <c r="L2537">
        <v>5.7003000000000004</v>
      </c>
      <c r="M2537">
        <v>5.6158999999999999</v>
      </c>
      <c r="N2537">
        <v>4.3861999999999997</v>
      </c>
      <c r="O2537">
        <v>5.9065000000000003</v>
      </c>
      <c r="P2537">
        <v>6.1559999999999997</v>
      </c>
      <c r="R2537">
        <v>9.0152000000000001</v>
      </c>
      <c r="S2537">
        <v>5.0720999999999998</v>
      </c>
      <c r="T2537">
        <v>136.6</v>
      </c>
      <c r="U2537">
        <v>192.45089999999999</v>
      </c>
      <c r="V2537">
        <v>4321.1527999999998</v>
      </c>
      <c r="W2537">
        <v>1533.2080000000001</v>
      </c>
      <c r="X2537">
        <v>2968.4299000000001</v>
      </c>
      <c r="Y2537">
        <v>4747.9350999999997</v>
      </c>
      <c r="Z2537">
        <v>379.60199999999998</v>
      </c>
      <c r="AA2537">
        <v>4306.4799999999996</v>
      </c>
      <c r="AB2537">
        <v>382.41759999999999</v>
      </c>
      <c r="AC2537">
        <v>417.85</v>
      </c>
      <c r="AD2537">
        <v>293.17</v>
      </c>
      <c r="AE2537">
        <v>4097.2997999999998</v>
      </c>
      <c r="AF2537">
        <v>123.759</v>
      </c>
    </row>
    <row r="2538" spans="1:32" x14ac:dyDescent="0.25">
      <c r="A2538" s="1">
        <v>42584</v>
      </c>
      <c r="B2538">
        <v>17.0791</v>
      </c>
      <c r="C2538">
        <v>17.0016</v>
      </c>
      <c r="D2538">
        <v>16.994599999999998</v>
      </c>
      <c r="E2538">
        <v>20.37</v>
      </c>
      <c r="F2538">
        <v>15.972300000000001</v>
      </c>
      <c r="G2538">
        <v>12.9826</v>
      </c>
      <c r="I2538">
        <v>12.089499999999999</v>
      </c>
      <c r="J2538">
        <v>18.6068</v>
      </c>
      <c r="K2538">
        <v>5.3448000000000002</v>
      </c>
      <c r="L2538">
        <v>5.7375999999999996</v>
      </c>
      <c r="M2538">
        <v>5.6163999999999996</v>
      </c>
      <c r="N2538">
        <v>4.3925999999999998</v>
      </c>
      <c r="O2538">
        <v>5.8422999999999998</v>
      </c>
      <c r="P2538">
        <v>6.0983999999999998</v>
      </c>
      <c r="R2538">
        <v>8.9027999999999992</v>
      </c>
      <c r="S2538">
        <v>5.0880000000000001</v>
      </c>
      <c r="T2538">
        <v>136.61000000000001</v>
      </c>
      <c r="U2538">
        <v>192.93819999999999</v>
      </c>
      <c r="V2538">
        <v>4298.1812</v>
      </c>
      <c r="W2538">
        <v>1533.0530000000001</v>
      </c>
      <c r="X2538">
        <v>2963.6698999999999</v>
      </c>
      <c r="Y2538">
        <v>4797.9438</v>
      </c>
      <c r="Z2538">
        <v>383.34100000000001</v>
      </c>
      <c r="AA2538">
        <v>4344.9301999999998</v>
      </c>
      <c r="AB2538">
        <v>387.22019999999998</v>
      </c>
      <c r="AC2538">
        <v>417.72</v>
      </c>
      <c r="AD2538">
        <v>293.17</v>
      </c>
      <c r="AE2538">
        <v>4083.25</v>
      </c>
      <c r="AF2538">
        <v>123.76090000000001</v>
      </c>
    </row>
    <row r="2539" spans="1:32" x14ac:dyDescent="0.25">
      <c r="A2539" s="1">
        <v>42583</v>
      </c>
      <c r="B2539">
        <v>17.194600000000001</v>
      </c>
      <c r="C2539">
        <v>17.0868</v>
      </c>
      <c r="D2539">
        <v>17.124600000000001</v>
      </c>
      <c r="E2539">
        <v>20.520399999999999</v>
      </c>
      <c r="F2539">
        <v>16.100000000000001</v>
      </c>
      <c r="G2539">
        <v>13.0756</v>
      </c>
      <c r="I2539">
        <v>12.106299999999999</v>
      </c>
      <c r="J2539">
        <v>18.7193</v>
      </c>
      <c r="K2539">
        <v>5.3098999999999998</v>
      </c>
      <c r="L2539">
        <v>5.8209999999999997</v>
      </c>
      <c r="M2539">
        <v>5.5705999999999998</v>
      </c>
      <c r="N2539">
        <v>4.3635000000000002</v>
      </c>
      <c r="O2539">
        <v>5.8028000000000004</v>
      </c>
      <c r="P2539">
        <v>6.0594999999999999</v>
      </c>
      <c r="R2539">
        <v>8.8917999999999999</v>
      </c>
      <c r="S2539">
        <v>5.0556999999999999</v>
      </c>
      <c r="T2539">
        <v>136.6</v>
      </c>
      <c r="U2539">
        <v>194.1909</v>
      </c>
      <c r="V2539">
        <v>4324.4301999999998</v>
      </c>
      <c r="W2539">
        <v>1545.6659999999999</v>
      </c>
      <c r="X2539">
        <v>2983.3400999999999</v>
      </c>
      <c r="Y2539">
        <v>4829.9390000000003</v>
      </c>
      <c r="Z2539">
        <v>385.83</v>
      </c>
      <c r="AA2539">
        <v>4379.8500999999997</v>
      </c>
      <c r="AB2539">
        <v>387.9846</v>
      </c>
      <c r="AC2539">
        <v>418.25</v>
      </c>
      <c r="AD2539">
        <v>293.69</v>
      </c>
      <c r="AE2539">
        <v>4109.2798000000003</v>
      </c>
      <c r="AF2539">
        <v>123.76009999999999</v>
      </c>
    </row>
    <row r="2540" spans="1:32" x14ac:dyDescent="0.25">
      <c r="A2540" s="1">
        <v>42580</v>
      </c>
      <c r="B2540">
        <v>17.228400000000001</v>
      </c>
      <c r="C2540">
        <v>17.122900000000001</v>
      </c>
      <c r="D2540">
        <v>17.135100000000001</v>
      </c>
      <c r="E2540">
        <v>20.464500000000001</v>
      </c>
      <c r="F2540">
        <v>16.230799999999999</v>
      </c>
      <c r="G2540">
        <v>12.960100000000001</v>
      </c>
      <c r="I2540">
        <v>11.9771</v>
      </c>
      <c r="J2540">
        <v>18.710799999999999</v>
      </c>
      <c r="K2540">
        <v>5.3068999999999997</v>
      </c>
      <c r="L2540">
        <v>5.7896999999999998</v>
      </c>
      <c r="M2540">
        <v>5.5682999999999998</v>
      </c>
      <c r="N2540">
        <v>4.3753000000000002</v>
      </c>
      <c r="O2540">
        <v>5.7893999999999997</v>
      </c>
      <c r="P2540">
        <v>6.1223000000000001</v>
      </c>
      <c r="R2540">
        <v>9.0032999999999994</v>
      </c>
      <c r="S2540">
        <v>5.0492999999999997</v>
      </c>
      <c r="T2540">
        <v>136.6</v>
      </c>
      <c r="U2540">
        <v>194.3921</v>
      </c>
      <c r="V2540">
        <v>4347.7309999999998</v>
      </c>
      <c r="W2540">
        <v>1546.2950000000001</v>
      </c>
      <c r="X2540">
        <v>2975.29</v>
      </c>
      <c r="Y2540">
        <v>4849.5752000000002</v>
      </c>
      <c r="Z2540">
        <v>381.82499999999999</v>
      </c>
      <c r="AA2540">
        <v>4337.8100999999997</v>
      </c>
      <c r="AB2540">
        <v>383.06619999999998</v>
      </c>
      <c r="AC2540">
        <v>418.9</v>
      </c>
      <c r="AD2540">
        <v>294.14</v>
      </c>
      <c r="AE2540">
        <v>4114.5097999999998</v>
      </c>
      <c r="AF2540">
        <v>123.7565</v>
      </c>
    </row>
    <row r="2541" spans="1:32" x14ac:dyDescent="0.25">
      <c r="A2541" s="1">
        <v>42579</v>
      </c>
      <c r="B2541">
        <v>17.126200000000001</v>
      </c>
      <c r="C2541">
        <v>17.035799999999998</v>
      </c>
      <c r="D2541">
        <v>17.161200000000001</v>
      </c>
      <c r="E2541">
        <v>20.435199999999998</v>
      </c>
      <c r="F2541">
        <v>16.0166</v>
      </c>
      <c r="G2541">
        <v>13.0192</v>
      </c>
      <c r="I2541">
        <v>12.159599999999999</v>
      </c>
      <c r="J2541">
        <v>18.645</v>
      </c>
      <c r="K2541">
        <v>5.3413000000000004</v>
      </c>
      <c r="L2541">
        <v>5.7962999999999996</v>
      </c>
      <c r="M2541">
        <v>5.5608000000000004</v>
      </c>
      <c r="N2541">
        <v>4.3845000000000001</v>
      </c>
      <c r="O2541">
        <v>5.9065000000000003</v>
      </c>
      <c r="P2541">
        <v>6.1056999999999997</v>
      </c>
      <c r="R2541">
        <v>8.8648000000000007</v>
      </c>
      <c r="S2541">
        <v>5.0575000000000001</v>
      </c>
      <c r="T2541">
        <v>136.53</v>
      </c>
      <c r="U2541">
        <v>193.00239999999999</v>
      </c>
      <c r="V2541">
        <v>4342.6890000000003</v>
      </c>
      <c r="W2541">
        <v>1548.3831</v>
      </c>
      <c r="X2541">
        <v>2969</v>
      </c>
      <c r="Y2541">
        <v>4760.6450000000004</v>
      </c>
      <c r="Z2541">
        <v>382.68400000000003</v>
      </c>
      <c r="AA2541">
        <v>4327.8900999999996</v>
      </c>
      <c r="AB2541">
        <v>389.05149999999998</v>
      </c>
      <c r="AC2541">
        <v>417.47</v>
      </c>
      <c r="AD2541">
        <v>293.38</v>
      </c>
      <c r="AE2541">
        <v>4107.75</v>
      </c>
      <c r="AF2541">
        <v>123.7363</v>
      </c>
    </row>
    <row r="2542" spans="1:32" x14ac:dyDescent="0.25">
      <c r="A2542" s="1">
        <v>42578</v>
      </c>
      <c r="B2542">
        <v>17.122299999999999</v>
      </c>
      <c r="C2542">
        <v>17.029299999999999</v>
      </c>
      <c r="D2542">
        <v>17.2193</v>
      </c>
      <c r="E2542">
        <v>20.4039</v>
      </c>
      <c r="F2542">
        <v>16.040099999999999</v>
      </c>
      <c r="G2542">
        <v>13.0443</v>
      </c>
      <c r="I2542">
        <v>12.157</v>
      </c>
      <c r="J2542">
        <v>18.622800000000002</v>
      </c>
      <c r="K2542">
        <v>5.3461999999999996</v>
      </c>
      <c r="L2542">
        <v>5.7923</v>
      </c>
      <c r="M2542">
        <v>5.5659999999999998</v>
      </c>
      <c r="N2542">
        <v>4.4013999999999998</v>
      </c>
      <c r="O2542">
        <v>5.9058999999999999</v>
      </c>
      <c r="P2542">
        <v>6.1172000000000004</v>
      </c>
      <c r="R2542">
        <v>8.8589000000000002</v>
      </c>
      <c r="S2542">
        <v>5.0655999999999999</v>
      </c>
      <c r="T2542">
        <v>136.53</v>
      </c>
      <c r="U2542">
        <v>192.8306</v>
      </c>
      <c r="V2542">
        <v>4345.2129000000004</v>
      </c>
      <c r="W2542">
        <v>1546.761</v>
      </c>
      <c r="X2542">
        <v>2957.4299000000001</v>
      </c>
      <c r="Y2542">
        <v>4766.3008</v>
      </c>
      <c r="Z2542">
        <v>382.02100000000002</v>
      </c>
      <c r="AA2542">
        <v>4316.04</v>
      </c>
      <c r="AB2542">
        <v>389.51159999999999</v>
      </c>
      <c r="AC2542">
        <v>417.37</v>
      </c>
      <c r="AD2542">
        <v>293.33999999999997</v>
      </c>
      <c r="AE2542">
        <v>4100.8100999999997</v>
      </c>
      <c r="AF2542">
        <v>123.7302</v>
      </c>
    </row>
    <row r="2543" spans="1:32" x14ac:dyDescent="0.25">
      <c r="A2543" s="1">
        <v>42577</v>
      </c>
      <c r="B2543">
        <v>17.106100000000001</v>
      </c>
      <c r="C2543">
        <v>17.090900000000001</v>
      </c>
      <c r="D2543">
        <v>17.3644</v>
      </c>
      <c r="E2543">
        <v>20.427800000000001</v>
      </c>
      <c r="F2543">
        <v>15.9861</v>
      </c>
      <c r="G2543">
        <v>12.9765</v>
      </c>
      <c r="I2543">
        <v>12.1251</v>
      </c>
      <c r="J2543">
        <v>18.665500000000002</v>
      </c>
      <c r="K2543">
        <v>5.3472999999999997</v>
      </c>
      <c r="L2543">
        <v>5.7709000000000001</v>
      </c>
      <c r="M2543">
        <v>5.5403000000000002</v>
      </c>
      <c r="N2543">
        <v>4.4069000000000003</v>
      </c>
      <c r="O2543">
        <v>5.9157999999999999</v>
      </c>
      <c r="P2543">
        <v>6.1420000000000003</v>
      </c>
      <c r="R2543">
        <v>8.8877000000000006</v>
      </c>
      <c r="S2543">
        <v>5.0594999999999999</v>
      </c>
      <c r="T2543">
        <v>136.53</v>
      </c>
      <c r="U2543">
        <v>192.70590000000001</v>
      </c>
      <c r="V2543">
        <v>4361.0859</v>
      </c>
      <c r="W2543">
        <v>1553.8969999999999</v>
      </c>
      <c r="X2543">
        <v>2953.6698999999999</v>
      </c>
      <c r="Y2543">
        <v>4752.0771000000004</v>
      </c>
      <c r="Z2543">
        <v>380.56299999999999</v>
      </c>
      <c r="AA2543">
        <v>4298.5</v>
      </c>
      <c r="AB2543">
        <v>388.3048</v>
      </c>
      <c r="AC2543">
        <v>416.23</v>
      </c>
      <c r="AD2543">
        <v>292.8</v>
      </c>
      <c r="AE2543">
        <v>4105.5698000000002</v>
      </c>
      <c r="AF2543">
        <v>123.7235</v>
      </c>
    </row>
    <row r="2544" spans="1:32" x14ac:dyDescent="0.25">
      <c r="A2544" s="1">
        <v>42576</v>
      </c>
      <c r="B2544">
        <v>17.072500000000002</v>
      </c>
      <c r="C2544">
        <v>17.055399999999999</v>
      </c>
      <c r="D2544">
        <v>17.3935</v>
      </c>
      <c r="E2544">
        <v>20.447900000000001</v>
      </c>
      <c r="F2544">
        <v>15.9268</v>
      </c>
      <c r="G2544">
        <v>12.903</v>
      </c>
      <c r="I2544">
        <v>12.0792</v>
      </c>
      <c r="J2544">
        <v>18.6553</v>
      </c>
      <c r="K2544">
        <v>5.3551000000000002</v>
      </c>
      <c r="L2544">
        <v>5.7808000000000002</v>
      </c>
      <c r="M2544">
        <v>5.5262000000000002</v>
      </c>
      <c r="N2544">
        <v>4.4023000000000003</v>
      </c>
      <c r="O2544">
        <v>5.9306000000000001</v>
      </c>
      <c r="P2544">
        <v>6.1555999999999997</v>
      </c>
      <c r="R2544">
        <v>8.9229000000000003</v>
      </c>
      <c r="S2544">
        <v>5.0612000000000004</v>
      </c>
      <c r="T2544">
        <v>136.52000000000001</v>
      </c>
      <c r="U2544">
        <v>192.45580000000001</v>
      </c>
      <c r="V2544">
        <v>4353.3158999999996</v>
      </c>
      <c r="W2544">
        <v>1557.874</v>
      </c>
      <c r="X2544">
        <v>2956.78</v>
      </c>
      <c r="Y2544">
        <v>4741.6459999999997</v>
      </c>
      <c r="Z2544">
        <v>379.81900000000002</v>
      </c>
      <c r="AA2544">
        <v>4293.1201000000001</v>
      </c>
      <c r="AB2544">
        <v>386.75850000000003</v>
      </c>
      <c r="AC2544">
        <v>416.07</v>
      </c>
      <c r="AD2544">
        <v>292.89</v>
      </c>
      <c r="AE2544">
        <v>4104.1298999999999</v>
      </c>
      <c r="AF2544">
        <v>123.72</v>
      </c>
    </row>
    <row r="2545" spans="1:32" x14ac:dyDescent="0.25">
      <c r="A2545" s="1">
        <v>42573</v>
      </c>
      <c r="B2545">
        <v>17.089500000000001</v>
      </c>
      <c r="C2545">
        <v>17.126000000000001</v>
      </c>
      <c r="D2545">
        <v>17.394400000000001</v>
      </c>
      <c r="E2545">
        <v>20.4849</v>
      </c>
      <c r="F2545">
        <v>15.923</v>
      </c>
      <c r="G2545">
        <v>12.845599999999999</v>
      </c>
      <c r="I2545">
        <v>12.002599999999999</v>
      </c>
      <c r="J2545">
        <v>18.710699999999999</v>
      </c>
      <c r="K2545">
        <v>5.3468</v>
      </c>
      <c r="L2545">
        <v>5.7565</v>
      </c>
      <c r="M2545">
        <v>5.5259</v>
      </c>
      <c r="N2545">
        <v>4.3941999999999997</v>
      </c>
      <c r="O2545">
        <v>5.9367999999999999</v>
      </c>
      <c r="P2545">
        <v>6.1551</v>
      </c>
      <c r="R2545">
        <v>8.9291</v>
      </c>
      <c r="S2545">
        <v>5.0458999999999996</v>
      </c>
      <c r="T2545">
        <v>136.49</v>
      </c>
      <c r="U2545">
        <v>192.76390000000001</v>
      </c>
      <c r="V2545">
        <v>4371.7212</v>
      </c>
      <c r="W2545">
        <v>1557.902</v>
      </c>
      <c r="X2545">
        <v>2962.1799000000001</v>
      </c>
      <c r="Y2545">
        <v>4736.9408999999996</v>
      </c>
      <c r="Z2545">
        <v>379.887</v>
      </c>
      <c r="AA2545">
        <v>4294.6298999999999</v>
      </c>
      <c r="AB2545">
        <v>386.6336</v>
      </c>
      <c r="AC2545">
        <v>416.25</v>
      </c>
      <c r="AD2545">
        <v>293.01</v>
      </c>
      <c r="AE2545">
        <v>4116.5</v>
      </c>
      <c r="AF2545">
        <v>123.70910000000001</v>
      </c>
    </row>
    <row r="2546" spans="1:32" x14ac:dyDescent="0.25">
      <c r="A2546" s="1">
        <v>42572</v>
      </c>
      <c r="B2546">
        <v>17.056799999999999</v>
      </c>
      <c r="C2546">
        <v>17.035399999999999</v>
      </c>
      <c r="D2546">
        <v>17.304099999999998</v>
      </c>
      <c r="E2546">
        <v>20.3978</v>
      </c>
      <c r="F2546">
        <v>15.9374</v>
      </c>
      <c r="G2546">
        <v>12.87</v>
      </c>
      <c r="I2546">
        <v>12.034599999999999</v>
      </c>
      <c r="J2546">
        <v>18.621500000000001</v>
      </c>
      <c r="K2546">
        <v>5.3501000000000003</v>
      </c>
      <c r="L2546">
        <v>5.7864000000000004</v>
      </c>
      <c r="M2546">
        <v>5.5457000000000001</v>
      </c>
      <c r="N2546">
        <v>4.4114000000000004</v>
      </c>
      <c r="O2546">
        <v>5.9116999999999997</v>
      </c>
      <c r="P2546">
        <v>6.1444999999999999</v>
      </c>
      <c r="R2546">
        <v>8.9141999999999992</v>
      </c>
      <c r="S2546">
        <v>5.0689000000000002</v>
      </c>
      <c r="T2546">
        <v>136.49</v>
      </c>
      <c r="U2546">
        <v>192.64609999999999</v>
      </c>
      <c r="V2546">
        <v>4349.1068999999998</v>
      </c>
      <c r="W2546">
        <v>1552.3240000000001</v>
      </c>
      <c r="X2546">
        <v>2950.5801000000001</v>
      </c>
      <c r="Y2546">
        <v>4756.8549999999996</v>
      </c>
      <c r="Z2546">
        <v>380.70299999999997</v>
      </c>
      <c r="AA2546">
        <v>4302.8999000000003</v>
      </c>
      <c r="AB2546">
        <v>387.71199999999999</v>
      </c>
      <c r="AC2546">
        <v>416.65</v>
      </c>
      <c r="AD2546">
        <v>293.18</v>
      </c>
      <c r="AE2546">
        <v>4097.8198000000002</v>
      </c>
      <c r="AF2546">
        <v>123.7149</v>
      </c>
    </row>
    <row r="2547" spans="1:32" x14ac:dyDescent="0.25">
      <c r="A2547" s="1">
        <v>42571</v>
      </c>
      <c r="B2547">
        <v>17.079799999999999</v>
      </c>
      <c r="C2547">
        <v>17.125</v>
      </c>
      <c r="D2547">
        <v>17.205400000000001</v>
      </c>
      <c r="E2547">
        <v>20.424099999999999</v>
      </c>
      <c r="F2547">
        <v>15.907999999999999</v>
      </c>
      <c r="G2547">
        <v>12.894500000000001</v>
      </c>
      <c r="I2547">
        <v>11.976699999999999</v>
      </c>
      <c r="J2547">
        <v>18.686499999999999</v>
      </c>
      <c r="K2547">
        <v>5.3467000000000002</v>
      </c>
      <c r="L2547">
        <v>5.7670000000000003</v>
      </c>
      <c r="M2547">
        <v>5.5180999999999996</v>
      </c>
      <c r="N2547">
        <v>4.3941999999999997</v>
      </c>
      <c r="O2547">
        <v>5.9272</v>
      </c>
      <c r="P2547">
        <v>6.1502999999999997</v>
      </c>
      <c r="R2547">
        <v>8.9591999999999992</v>
      </c>
      <c r="S2547">
        <v>5.0506000000000002</v>
      </c>
      <c r="T2547">
        <v>136.47999999999999</v>
      </c>
      <c r="U2547">
        <v>192.82409999999999</v>
      </c>
      <c r="V2547">
        <v>4363.5962</v>
      </c>
      <c r="W2547">
        <v>1560.0861</v>
      </c>
      <c r="X2547">
        <v>2962.03</v>
      </c>
      <c r="Y2547">
        <v>4746.7079999999996</v>
      </c>
      <c r="Z2547">
        <v>380.44299999999998</v>
      </c>
      <c r="AA2547">
        <v>4305.1201000000001</v>
      </c>
      <c r="AB2547">
        <v>386.1037</v>
      </c>
      <c r="AC2547">
        <v>415.91</v>
      </c>
      <c r="AD2547">
        <v>292.5</v>
      </c>
      <c r="AE2547">
        <v>4112.6099000000004</v>
      </c>
      <c r="AF2547">
        <v>123.711</v>
      </c>
    </row>
    <row r="2548" spans="1:32" x14ac:dyDescent="0.25">
      <c r="A2548" s="1">
        <v>42570</v>
      </c>
      <c r="B2548">
        <v>16.984500000000001</v>
      </c>
      <c r="C2548">
        <v>17.094799999999999</v>
      </c>
      <c r="D2548">
        <v>17.171700000000001</v>
      </c>
      <c r="E2548">
        <v>20.279599999999999</v>
      </c>
      <c r="F2548">
        <v>15.773400000000001</v>
      </c>
      <c r="G2548">
        <v>12.875299999999999</v>
      </c>
      <c r="I2548">
        <v>11.881399999999999</v>
      </c>
      <c r="J2548">
        <v>18.6036</v>
      </c>
      <c r="K2548">
        <v>5.3741000000000003</v>
      </c>
      <c r="L2548">
        <v>5.7762000000000002</v>
      </c>
      <c r="M2548">
        <v>5.5293999999999999</v>
      </c>
      <c r="N2548">
        <v>4.4242999999999997</v>
      </c>
      <c r="O2548">
        <v>5.9664999999999999</v>
      </c>
      <c r="P2548">
        <v>6.1752000000000002</v>
      </c>
      <c r="R2548">
        <v>9.0535999999999994</v>
      </c>
      <c r="S2548">
        <v>5.0721999999999996</v>
      </c>
      <c r="T2548">
        <v>136.49</v>
      </c>
      <c r="U2548">
        <v>191.88480000000001</v>
      </c>
      <c r="V2548">
        <v>4355.6630999999998</v>
      </c>
      <c r="W2548">
        <v>1556.3199</v>
      </c>
      <c r="X2548">
        <v>2941.6498999999999</v>
      </c>
      <c r="Y2548">
        <v>4717.4902000000002</v>
      </c>
      <c r="Z2548">
        <v>379.28399999999999</v>
      </c>
      <c r="AA2548">
        <v>4299.4301999999998</v>
      </c>
      <c r="AB2548">
        <v>382.9939</v>
      </c>
      <c r="AC2548">
        <v>416.53</v>
      </c>
      <c r="AD2548">
        <v>292.64999999999998</v>
      </c>
      <c r="AE2548">
        <v>4094.6100999999999</v>
      </c>
      <c r="AF2548">
        <v>123.7137</v>
      </c>
    </row>
    <row r="2549" spans="1:32" x14ac:dyDescent="0.25">
      <c r="A2549" s="1">
        <v>42569</v>
      </c>
      <c r="B2549">
        <v>17.000399999999999</v>
      </c>
      <c r="C2549">
        <v>17.130199999999999</v>
      </c>
      <c r="D2549">
        <v>17.163699999999999</v>
      </c>
      <c r="E2549">
        <v>20.274100000000001</v>
      </c>
      <c r="F2549">
        <v>15.8162</v>
      </c>
      <c r="G2549">
        <v>12.8489</v>
      </c>
      <c r="I2549">
        <v>12.013500000000001</v>
      </c>
      <c r="J2549">
        <v>18.6219</v>
      </c>
      <c r="K2549">
        <v>5.3602999999999996</v>
      </c>
      <c r="L2549">
        <v>5.7671000000000001</v>
      </c>
      <c r="M2549">
        <v>5.5334000000000003</v>
      </c>
      <c r="N2549">
        <v>4.4185999999999996</v>
      </c>
      <c r="O2549">
        <v>5.9386999999999999</v>
      </c>
      <c r="P2549">
        <v>6.1645000000000003</v>
      </c>
      <c r="R2549">
        <v>9.0093999999999994</v>
      </c>
      <c r="S2549">
        <v>5.0648999999999997</v>
      </c>
      <c r="T2549">
        <v>136.47999999999999</v>
      </c>
      <c r="U2549">
        <v>192.44730000000001</v>
      </c>
      <c r="V2549">
        <v>4362.4647999999997</v>
      </c>
      <c r="W2549">
        <v>1555.2</v>
      </c>
      <c r="X2549">
        <v>2945.3701000000001</v>
      </c>
      <c r="Y2549">
        <v>4744.4291999999996</v>
      </c>
      <c r="Z2549">
        <v>379.99700000000001</v>
      </c>
      <c r="AA2549">
        <v>4299.0497999999998</v>
      </c>
      <c r="AB2549">
        <v>385.91829999999999</v>
      </c>
      <c r="AC2549">
        <v>415.98</v>
      </c>
      <c r="AD2549">
        <v>292.31</v>
      </c>
      <c r="AE2549">
        <v>4100.3999000000003</v>
      </c>
      <c r="AF2549">
        <v>123.708</v>
      </c>
    </row>
    <row r="2550" spans="1:32" x14ac:dyDescent="0.25">
      <c r="A2550" s="1">
        <v>42566</v>
      </c>
      <c r="B2550">
        <v>16.972899999999999</v>
      </c>
      <c r="C2550">
        <v>17.093499999999999</v>
      </c>
      <c r="D2550">
        <v>17.120999999999999</v>
      </c>
      <c r="E2550">
        <v>20.201799999999999</v>
      </c>
      <c r="F2550">
        <v>15.798999999999999</v>
      </c>
      <c r="G2550">
        <v>12.8391</v>
      </c>
      <c r="I2550">
        <v>11.9323</v>
      </c>
      <c r="J2550">
        <v>18.567599999999999</v>
      </c>
      <c r="K2550">
        <v>5.3701999999999996</v>
      </c>
      <c r="L2550">
        <v>5.7763999999999998</v>
      </c>
      <c r="M2550">
        <v>5.5467000000000004</v>
      </c>
      <c r="N2550">
        <v>4.4325000000000001</v>
      </c>
      <c r="O2550">
        <v>5.9448999999999996</v>
      </c>
      <c r="P2550">
        <v>6.1803999999999997</v>
      </c>
      <c r="R2550">
        <v>9.0318000000000005</v>
      </c>
      <c r="S2550">
        <v>5.077</v>
      </c>
      <c r="T2550">
        <v>136.46</v>
      </c>
      <c r="U2550">
        <v>192.05019999999999</v>
      </c>
      <c r="V2550">
        <v>4355.2191999999995</v>
      </c>
      <c r="W2550">
        <v>1551.37</v>
      </c>
      <c r="X2550">
        <v>2936.0601000000001</v>
      </c>
      <c r="Y2550">
        <v>4736.7777999999998</v>
      </c>
      <c r="Z2550">
        <v>378.97800000000001</v>
      </c>
      <c r="AA2550">
        <v>4291.3397999999997</v>
      </c>
      <c r="AB2550">
        <v>383.89699999999999</v>
      </c>
      <c r="AC2550">
        <v>415.58</v>
      </c>
      <c r="AD2550">
        <v>291.94</v>
      </c>
      <c r="AE2550">
        <v>4090.49</v>
      </c>
      <c r="AF2550">
        <v>123.69240000000001</v>
      </c>
    </row>
    <row r="2551" spans="1:32" x14ac:dyDescent="0.25">
      <c r="A2551" s="1">
        <v>42565</v>
      </c>
      <c r="B2551">
        <v>16.978899999999999</v>
      </c>
      <c r="C2551">
        <v>17.111699999999999</v>
      </c>
      <c r="D2551">
        <v>17.123100000000001</v>
      </c>
      <c r="E2551">
        <v>20.226400000000002</v>
      </c>
      <c r="F2551">
        <v>15.800700000000001</v>
      </c>
      <c r="G2551">
        <v>12.809900000000001</v>
      </c>
      <c r="I2551">
        <v>11.9046</v>
      </c>
      <c r="J2551">
        <v>18.589500000000001</v>
      </c>
      <c r="K2551">
        <v>5.3640999999999996</v>
      </c>
      <c r="L2551">
        <v>5.7723000000000004</v>
      </c>
      <c r="M2551">
        <v>5.5476000000000001</v>
      </c>
      <c r="N2551">
        <v>4.4275000000000002</v>
      </c>
      <c r="O2551">
        <v>5.9298999999999999</v>
      </c>
      <c r="P2551">
        <v>6.1942000000000004</v>
      </c>
      <c r="R2551">
        <v>9.0475999999999992</v>
      </c>
      <c r="S2551">
        <v>5.0721999999999996</v>
      </c>
      <c r="T2551">
        <v>136.43</v>
      </c>
      <c r="U2551">
        <v>192.2653</v>
      </c>
      <c r="V2551">
        <v>4358.2987999999996</v>
      </c>
      <c r="W2551">
        <v>1551.116</v>
      </c>
      <c r="X2551">
        <v>2939.4198999999999</v>
      </c>
      <c r="Y2551">
        <v>4749.0698000000002</v>
      </c>
      <c r="Z2551">
        <v>377.99200000000002</v>
      </c>
      <c r="AA2551">
        <v>4278.9701999999997</v>
      </c>
      <c r="AB2551">
        <v>383.21089999999998</v>
      </c>
      <c r="AC2551">
        <v>416.94</v>
      </c>
      <c r="AD2551">
        <v>292.64999999999998</v>
      </c>
      <c r="AE2551">
        <v>4094.28</v>
      </c>
      <c r="AF2551">
        <v>123.696</v>
      </c>
    </row>
    <row r="2552" spans="1:32" x14ac:dyDescent="0.25">
      <c r="A2552" s="1">
        <v>42564</v>
      </c>
      <c r="B2552">
        <v>16.905799999999999</v>
      </c>
      <c r="C2552">
        <v>17.014299999999999</v>
      </c>
      <c r="D2552">
        <v>17.027899999999999</v>
      </c>
      <c r="E2552">
        <v>20.128</v>
      </c>
      <c r="F2552">
        <v>15.7433</v>
      </c>
      <c r="G2552">
        <v>12.7288</v>
      </c>
      <c r="I2552">
        <v>11.771800000000001</v>
      </c>
      <c r="J2552">
        <v>18.4909</v>
      </c>
      <c r="K2552">
        <v>5.3956</v>
      </c>
      <c r="L2552">
        <v>5.8026</v>
      </c>
      <c r="M2552">
        <v>5.5787000000000004</v>
      </c>
      <c r="N2552">
        <v>4.4508000000000001</v>
      </c>
      <c r="O2552">
        <v>5.9607999999999999</v>
      </c>
      <c r="P2552">
        <v>6.2641</v>
      </c>
      <c r="R2552">
        <v>9.1385000000000005</v>
      </c>
      <c r="S2552">
        <v>5.0989000000000004</v>
      </c>
      <c r="T2552">
        <v>136.43</v>
      </c>
      <c r="U2552">
        <v>191.1431</v>
      </c>
      <c r="V2552">
        <v>4335.3739999999998</v>
      </c>
      <c r="W2552">
        <v>1542.4350999999999</v>
      </c>
      <c r="X2552">
        <v>2924</v>
      </c>
      <c r="Y2552">
        <v>4724.4237999999996</v>
      </c>
      <c r="Z2552">
        <v>373.76600000000002</v>
      </c>
      <c r="AA2552">
        <v>4229.4902000000002</v>
      </c>
      <c r="AB2552">
        <v>379.34699999999998</v>
      </c>
      <c r="AC2552">
        <v>417.97</v>
      </c>
      <c r="AD2552">
        <v>293.13</v>
      </c>
      <c r="AE2552">
        <v>4072.77</v>
      </c>
      <c r="AF2552">
        <v>123.6998</v>
      </c>
    </row>
    <row r="2553" spans="1:32" x14ac:dyDescent="0.25">
      <c r="A2553" s="1">
        <v>42563</v>
      </c>
      <c r="B2553">
        <v>16.840800000000002</v>
      </c>
      <c r="C2553">
        <v>17.0063</v>
      </c>
      <c r="D2553">
        <v>17.020299999999999</v>
      </c>
      <c r="E2553">
        <v>20.143899999999999</v>
      </c>
      <c r="F2553">
        <v>15.610900000000001</v>
      </c>
      <c r="G2553">
        <v>12.6632</v>
      </c>
      <c r="I2553">
        <v>11.764200000000001</v>
      </c>
      <c r="J2553">
        <v>18.494800000000001</v>
      </c>
      <c r="K2553">
        <v>5.4076000000000004</v>
      </c>
      <c r="L2553">
        <v>5.8097000000000003</v>
      </c>
      <c r="M2553">
        <v>5.5815000000000001</v>
      </c>
      <c r="N2553">
        <v>4.4466000000000001</v>
      </c>
      <c r="O2553">
        <v>5.9936999999999996</v>
      </c>
      <c r="P2553">
        <v>6.2805</v>
      </c>
      <c r="R2553">
        <v>9.1595999999999993</v>
      </c>
      <c r="S2553">
        <v>5.0995999999999997</v>
      </c>
      <c r="T2553">
        <v>136.44</v>
      </c>
      <c r="U2553">
        <v>190.70650000000001</v>
      </c>
      <c r="V2553">
        <v>4329.6698999999999</v>
      </c>
      <c r="W2553">
        <v>1541.5861</v>
      </c>
      <c r="X2553">
        <v>2926.48</v>
      </c>
      <c r="Y2553">
        <v>4698.6337999999996</v>
      </c>
      <c r="Z2553">
        <v>372.71</v>
      </c>
      <c r="AA2553">
        <v>4216.3701000000001</v>
      </c>
      <c r="AB2553">
        <v>378.5806</v>
      </c>
      <c r="AC2553">
        <v>417.14</v>
      </c>
      <c r="AD2553">
        <v>292.45999999999998</v>
      </c>
      <c r="AE2553">
        <v>4071.8501000000001</v>
      </c>
      <c r="AF2553">
        <v>123.699</v>
      </c>
    </row>
    <row r="2554" spans="1:32" x14ac:dyDescent="0.25">
      <c r="A2554" s="1">
        <v>42562</v>
      </c>
      <c r="B2554">
        <v>16.706099999999999</v>
      </c>
      <c r="C2554">
        <v>16.8537</v>
      </c>
      <c r="D2554">
        <v>16.931899999999999</v>
      </c>
      <c r="E2554">
        <v>20.041899999999998</v>
      </c>
      <c r="F2554">
        <v>15.429600000000001</v>
      </c>
      <c r="G2554">
        <v>12.627700000000001</v>
      </c>
      <c r="I2554">
        <v>11.614000000000001</v>
      </c>
      <c r="J2554">
        <v>18.366399999999999</v>
      </c>
      <c r="K2554">
        <v>5.4547999999999996</v>
      </c>
      <c r="L2554">
        <v>5.8630000000000004</v>
      </c>
      <c r="M2554">
        <v>5.6082999999999998</v>
      </c>
      <c r="N2554">
        <v>4.4683999999999999</v>
      </c>
      <c r="O2554">
        <v>6.0628000000000002</v>
      </c>
      <c r="P2554">
        <v>6.3331</v>
      </c>
      <c r="R2554">
        <v>9.2756000000000007</v>
      </c>
      <c r="S2554">
        <v>5.1353999999999997</v>
      </c>
      <c r="T2554">
        <v>136.43</v>
      </c>
      <c r="U2554">
        <v>189.06120000000001</v>
      </c>
      <c r="V2554">
        <v>4290.3472000000002</v>
      </c>
      <c r="W2554">
        <v>1534.2239999999999</v>
      </c>
      <c r="X2554">
        <v>2912.1898999999999</v>
      </c>
      <c r="Y2554">
        <v>4646.3041999999996</v>
      </c>
      <c r="Z2554">
        <v>369.40800000000002</v>
      </c>
      <c r="AA2554">
        <v>4184.0600999999997</v>
      </c>
      <c r="AB2554">
        <v>373.91910000000001</v>
      </c>
      <c r="AC2554">
        <v>418.76</v>
      </c>
      <c r="AD2554">
        <v>292.92</v>
      </c>
      <c r="AE2554">
        <v>4043.49</v>
      </c>
      <c r="AF2554">
        <v>123.7038</v>
      </c>
    </row>
    <row r="2555" spans="1:32" x14ac:dyDescent="0.25">
      <c r="A2555" s="1">
        <v>42559</v>
      </c>
      <c r="B2555">
        <v>16.501999999999999</v>
      </c>
      <c r="C2555">
        <v>16.7624</v>
      </c>
      <c r="D2555">
        <v>16.860099999999999</v>
      </c>
      <c r="E2555">
        <v>19.963100000000001</v>
      </c>
      <c r="F2555">
        <v>15.1249</v>
      </c>
      <c r="G2555">
        <v>12.288</v>
      </c>
      <c r="I2555">
        <v>11.346399999999999</v>
      </c>
      <c r="J2555">
        <v>18.2803</v>
      </c>
      <c r="K2555">
        <v>5.508</v>
      </c>
      <c r="L2555">
        <v>5.8836000000000004</v>
      </c>
      <c r="M2555">
        <v>5.6273999999999997</v>
      </c>
      <c r="N2555">
        <v>4.4832000000000001</v>
      </c>
      <c r="O2555">
        <v>6.1642999999999999</v>
      </c>
      <c r="P2555">
        <v>6.4718999999999998</v>
      </c>
      <c r="R2555">
        <v>9.4802999999999997</v>
      </c>
      <c r="S2555">
        <v>5.1528999999999998</v>
      </c>
      <c r="T2555">
        <v>136.4</v>
      </c>
      <c r="U2555">
        <v>187.23169999999999</v>
      </c>
      <c r="V2555">
        <v>4275.3198000000002</v>
      </c>
      <c r="W2555">
        <v>1529.0239999999999</v>
      </c>
      <c r="X2555">
        <v>2902.5900999999999</v>
      </c>
      <c r="Y2555">
        <v>4569.4940999999999</v>
      </c>
      <c r="Z2555">
        <v>361.50799999999998</v>
      </c>
      <c r="AA2555">
        <v>4093.6698999999999</v>
      </c>
      <c r="AB2555">
        <v>366.15949999999998</v>
      </c>
      <c r="AC2555">
        <v>420.49</v>
      </c>
      <c r="AD2555">
        <v>293.58999999999997</v>
      </c>
      <c r="AE2555">
        <v>4029.75</v>
      </c>
      <c r="AF2555">
        <v>123.6956</v>
      </c>
    </row>
    <row r="2556" spans="1:32" x14ac:dyDescent="0.25">
      <c r="A2556" s="1">
        <v>42558</v>
      </c>
      <c r="B2556">
        <v>16.349900000000002</v>
      </c>
      <c r="C2556">
        <v>16.497699999999998</v>
      </c>
      <c r="D2556">
        <v>16.590699999999998</v>
      </c>
      <c r="E2556">
        <v>19.657599999999999</v>
      </c>
      <c r="F2556">
        <v>15.048500000000001</v>
      </c>
      <c r="G2556">
        <v>12.333500000000001</v>
      </c>
      <c r="I2556">
        <v>11.398099999999999</v>
      </c>
      <c r="J2556">
        <v>17.9984</v>
      </c>
      <c r="K2556">
        <v>5.5652999999999997</v>
      </c>
      <c r="L2556">
        <v>5.9749999999999996</v>
      </c>
      <c r="M2556">
        <v>5.7173999999999996</v>
      </c>
      <c r="N2556">
        <v>4.5503</v>
      </c>
      <c r="O2556">
        <v>6.2020999999999997</v>
      </c>
      <c r="P2556">
        <v>6.4861000000000004</v>
      </c>
      <c r="R2556">
        <v>9.4320000000000004</v>
      </c>
      <c r="S2556">
        <v>5.2314999999999996</v>
      </c>
      <c r="T2556">
        <v>136.4</v>
      </c>
      <c r="U2556">
        <v>185.3314</v>
      </c>
      <c r="V2556">
        <v>4209.9247999999998</v>
      </c>
      <c r="W2556">
        <v>1504.915</v>
      </c>
      <c r="X2556">
        <v>2859.74</v>
      </c>
      <c r="Y2556">
        <v>4543.5649000000003</v>
      </c>
      <c r="Z2556">
        <v>360.69200000000001</v>
      </c>
      <c r="AA2556">
        <v>4073.98</v>
      </c>
      <c r="AB2556">
        <v>368.03899999999999</v>
      </c>
      <c r="AC2556">
        <v>420.21</v>
      </c>
      <c r="AD2556">
        <v>293.17</v>
      </c>
      <c r="AE2556">
        <v>3969.1898999999999</v>
      </c>
      <c r="AF2556">
        <v>123.7008</v>
      </c>
    </row>
    <row r="2557" spans="1:32" x14ac:dyDescent="0.25">
      <c r="A2557" s="1">
        <v>42557</v>
      </c>
      <c r="B2557">
        <v>16.289100000000001</v>
      </c>
      <c r="C2557">
        <v>16.517099999999999</v>
      </c>
      <c r="D2557">
        <v>16.572800000000001</v>
      </c>
      <c r="E2557">
        <v>19.655899999999999</v>
      </c>
      <c r="F2557">
        <v>14.9246</v>
      </c>
      <c r="G2557">
        <v>12.1965</v>
      </c>
      <c r="I2557">
        <v>11.271699999999999</v>
      </c>
      <c r="J2557">
        <v>18.0106</v>
      </c>
      <c r="K2557">
        <v>5.5805999999999996</v>
      </c>
      <c r="L2557">
        <v>5.9641999999999999</v>
      </c>
      <c r="M2557">
        <v>5.7247000000000003</v>
      </c>
      <c r="N2557">
        <v>4.5505000000000004</v>
      </c>
      <c r="O2557">
        <v>6.2408999999999999</v>
      </c>
      <c r="P2557">
        <v>6.548</v>
      </c>
      <c r="R2557">
        <v>9.5411000000000001</v>
      </c>
      <c r="S2557">
        <v>5.2268999999999997</v>
      </c>
      <c r="T2557">
        <v>136.38999999999999</v>
      </c>
      <c r="U2557">
        <v>184.8124</v>
      </c>
      <c r="V2557">
        <v>4217.3701000000001</v>
      </c>
      <c r="W2557">
        <v>1502.8199</v>
      </c>
      <c r="X2557">
        <v>2859.1698999999999</v>
      </c>
      <c r="Y2557">
        <v>4515.415</v>
      </c>
      <c r="Z2557">
        <v>357.19299999999998</v>
      </c>
      <c r="AA2557">
        <v>4037.1100999999999</v>
      </c>
      <c r="AB2557">
        <v>363.78089999999997</v>
      </c>
      <c r="AC2557">
        <v>420.12</v>
      </c>
      <c r="AD2557">
        <v>292.67</v>
      </c>
      <c r="AE2557">
        <v>3972.26</v>
      </c>
      <c r="AF2557">
        <v>123.7038</v>
      </c>
    </row>
    <row r="2558" spans="1:32" x14ac:dyDescent="0.25">
      <c r="A2558" s="1">
        <v>42556</v>
      </c>
      <c r="B2558">
        <v>16.354399999999998</v>
      </c>
      <c r="C2558">
        <v>16.4312</v>
      </c>
      <c r="D2558">
        <v>16.507300000000001</v>
      </c>
      <c r="E2558">
        <v>19.544</v>
      </c>
      <c r="F2558">
        <v>15.1774</v>
      </c>
      <c r="G2558">
        <v>12.383100000000001</v>
      </c>
      <c r="I2558">
        <v>11.4154</v>
      </c>
      <c r="J2558">
        <v>17.9117</v>
      </c>
      <c r="K2558">
        <v>5.5571000000000002</v>
      </c>
      <c r="L2558">
        <v>5.9950999999999999</v>
      </c>
      <c r="M2558">
        <v>5.7424999999999997</v>
      </c>
      <c r="N2558">
        <v>4.5757000000000003</v>
      </c>
      <c r="O2558">
        <v>6.1394000000000002</v>
      </c>
      <c r="P2558">
        <v>6.4499000000000004</v>
      </c>
      <c r="R2558">
        <v>9.4167000000000005</v>
      </c>
      <c r="S2558">
        <v>5.2549000000000001</v>
      </c>
      <c r="T2558">
        <v>136.4</v>
      </c>
      <c r="U2558">
        <v>185.55799999999999</v>
      </c>
      <c r="V2558">
        <v>4193.4188999999997</v>
      </c>
      <c r="W2558">
        <v>1497.184</v>
      </c>
      <c r="X2558">
        <v>2842.95</v>
      </c>
      <c r="Y2558">
        <v>4589.4141</v>
      </c>
      <c r="Z2558">
        <v>362.61200000000002</v>
      </c>
      <c r="AA2558">
        <v>4101.1602000000003</v>
      </c>
      <c r="AB2558">
        <v>368.57440000000003</v>
      </c>
      <c r="AC2558">
        <v>420.69</v>
      </c>
      <c r="AD2558">
        <v>293.02</v>
      </c>
      <c r="AE2558">
        <v>3949.72</v>
      </c>
      <c r="AF2558">
        <v>123.7068</v>
      </c>
    </row>
    <row r="2559" spans="1:32" x14ac:dyDescent="0.25">
      <c r="A2559" s="1">
        <v>42555</v>
      </c>
      <c r="B2559">
        <v>16.5031</v>
      </c>
      <c r="C2559">
        <v>16.607399999999998</v>
      </c>
      <c r="D2559">
        <v>16.586500000000001</v>
      </c>
      <c r="E2559">
        <v>19.624199999999998</v>
      </c>
      <c r="F2559">
        <v>15.3462</v>
      </c>
      <c r="G2559">
        <v>12.526899999999999</v>
      </c>
      <c r="I2559">
        <v>11.553599999999999</v>
      </c>
      <c r="J2559">
        <v>18.041899999999998</v>
      </c>
      <c r="K2559">
        <v>5.5031999999999996</v>
      </c>
      <c r="L2559">
        <v>5.9318</v>
      </c>
      <c r="M2559">
        <v>5.7133000000000003</v>
      </c>
      <c r="N2559">
        <v>4.5610999999999997</v>
      </c>
      <c r="O2559">
        <v>6.0629</v>
      </c>
      <c r="P2559">
        <v>6.3601999999999999</v>
      </c>
      <c r="R2559">
        <v>9.2852999999999994</v>
      </c>
      <c r="S2559">
        <v>5.2188999999999997</v>
      </c>
      <c r="U2559">
        <v>187.37049999999999</v>
      </c>
      <c r="Y2559">
        <v>4647.5829999999996</v>
      </c>
      <c r="Z2559">
        <v>367.637</v>
      </c>
      <c r="AA2559">
        <v>4159.2201999999997</v>
      </c>
      <c r="AB2559">
        <v>373.36610000000002</v>
      </c>
    </row>
    <row r="2560" spans="1:32" x14ac:dyDescent="0.25">
      <c r="A2560" s="1">
        <v>42552</v>
      </c>
      <c r="B2560">
        <v>16.466899999999999</v>
      </c>
      <c r="C2560">
        <v>16.603899999999999</v>
      </c>
      <c r="D2560">
        <v>16.585899999999999</v>
      </c>
      <c r="E2560">
        <v>19.623899999999999</v>
      </c>
      <c r="F2560">
        <v>15.286799999999999</v>
      </c>
      <c r="G2560">
        <v>12.4754</v>
      </c>
      <c r="I2560">
        <v>11.4009</v>
      </c>
      <c r="J2560">
        <v>18.0397</v>
      </c>
      <c r="K2560">
        <v>5.5080999999999998</v>
      </c>
      <c r="L2560">
        <v>5.9318</v>
      </c>
      <c r="M2560">
        <v>5.7133000000000003</v>
      </c>
      <c r="N2560">
        <v>4.5610999999999997</v>
      </c>
      <c r="O2560">
        <v>6.0590999999999999</v>
      </c>
      <c r="P2560">
        <v>6.3922999999999996</v>
      </c>
      <c r="R2560">
        <v>9.3737999999999992</v>
      </c>
      <c r="S2560">
        <v>5.2188999999999997</v>
      </c>
      <c r="T2560">
        <v>136.36000000000001</v>
      </c>
      <c r="U2560">
        <v>187.20660000000001</v>
      </c>
      <c r="V2560">
        <v>4237.7831999999999</v>
      </c>
      <c r="W2560">
        <v>1504.827</v>
      </c>
      <c r="X2560">
        <v>2851.8701000000001</v>
      </c>
      <c r="Y2560">
        <v>4650.7451000000001</v>
      </c>
      <c r="Z2560">
        <v>365.79399999999998</v>
      </c>
      <c r="AA2560">
        <v>4144.0897999999997</v>
      </c>
      <c r="AB2560">
        <v>370.01119999999997</v>
      </c>
      <c r="AC2560">
        <v>418.64</v>
      </c>
      <c r="AD2560">
        <v>291.7</v>
      </c>
      <c r="AE2560">
        <v>3976.6799000000001</v>
      </c>
      <c r="AF2560">
        <v>123.6827</v>
      </c>
    </row>
    <row r="2561" spans="1:32" x14ac:dyDescent="0.25">
      <c r="A2561" s="1">
        <v>42551</v>
      </c>
      <c r="B2561">
        <v>16.4206</v>
      </c>
      <c r="C2561">
        <v>16.581</v>
      </c>
      <c r="D2561">
        <v>16.538</v>
      </c>
      <c r="E2561">
        <v>19.557600000000001</v>
      </c>
      <c r="F2561">
        <v>15.2357</v>
      </c>
      <c r="G2561">
        <v>12.419499999999999</v>
      </c>
      <c r="I2561">
        <v>11.3978</v>
      </c>
      <c r="J2561">
        <v>17.9986</v>
      </c>
      <c r="K2561">
        <v>5.5305</v>
      </c>
      <c r="L2561">
        <v>5.9374000000000002</v>
      </c>
      <c r="M2561">
        <v>5.7191999999999998</v>
      </c>
      <c r="N2561">
        <v>4.5702999999999996</v>
      </c>
      <c r="O2561">
        <v>6.1069000000000004</v>
      </c>
      <c r="P2561">
        <v>6.4592999999999998</v>
      </c>
      <c r="R2561">
        <v>9.6096000000000004</v>
      </c>
      <c r="S2561">
        <v>5.2247000000000003</v>
      </c>
      <c r="T2561">
        <v>136.36000000000001</v>
      </c>
      <c r="U2561">
        <v>186.36060000000001</v>
      </c>
      <c r="V2561">
        <v>4232.7290000000003</v>
      </c>
      <c r="W2561">
        <v>1500.6189999999999</v>
      </c>
      <c r="X2561">
        <v>2843.1399000000001</v>
      </c>
      <c r="Y2561">
        <v>4615.6499000000003</v>
      </c>
      <c r="Z2561">
        <v>363.53100000000001</v>
      </c>
      <c r="AA2561">
        <v>4109.0801000000001</v>
      </c>
      <c r="AB2561">
        <v>370.15100000000001</v>
      </c>
      <c r="AC2561">
        <v>418.34</v>
      </c>
      <c r="AD2561">
        <v>291.19</v>
      </c>
      <c r="AE2561">
        <v>3968.21</v>
      </c>
      <c r="AF2561">
        <v>123.6923</v>
      </c>
    </row>
    <row r="2562" spans="1:32" x14ac:dyDescent="0.25">
      <c r="A2562" s="1">
        <v>42550</v>
      </c>
      <c r="B2562">
        <v>16.229900000000001</v>
      </c>
      <c r="C2562">
        <v>16.311</v>
      </c>
      <c r="D2562">
        <v>16.267900000000001</v>
      </c>
      <c r="E2562">
        <v>19.3216</v>
      </c>
      <c r="F2562">
        <v>15.1066</v>
      </c>
      <c r="G2562">
        <v>12.2507</v>
      </c>
      <c r="I2562">
        <v>11.1548</v>
      </c>
      <c r="J2562">
        <v>17.7439</v>
      </c>
      <c r="K2562">
        <v>5.5961999999999996</v>
      </c>
      <c r="L2562">
        <v>6.0282999999999998</v>
      </c>
      <c r="M2562">
        <v>5.8125999999999998</v>
      </c>
      <c r="N2562">
        <v>4.6243999999999996</v>
      </c>
      <c r="O2562">
        <v>6.1631</v>
      </c>
      <c r="P2562">
        <v>6.5560999999999998</v>
      </c>
      <c r="R2562">
        <v>9.7941000000000003</v>
      </c>
      <c r="S2562">
        <v>5.2956000000000003</v>
      </c>
      <c r="T2562">
        <v>136.34</v>
      </c>
      <c r="U2562">
        <v>184.16050000000001</v>
      </c>
      <c r="V2562">
        <v>4168.8388999999997</v>
      </c>
      <c r="W2562">
        <v>1476.5050000000001</v>
      </c>
      <c r="X2562">
        <v>2809.9099000000001</v>
      </c>
      <c r="Y2562">
        <v>4572.7978999999996</v>
      </c>
      <c r="Z2562">
        <v>358.09500000000003</v>
      </c>
      <c r="AA2562">
        <v>4053.8600999999999</v>
      </c>
      <c r="AB2562">
        <v>363.0034</v>
      </c>
      <c r="AC2562">
        <v>418.39</v>
      </c>
      <c r="AD2562">
        <v>291.10000000000002</v>
      </c>
      <c r="AE2562">
        <v>3915.1001000000001</v>
      </c>
      <c r="AF2562">
        <v>123.68470000000001</v>
      </c>
    </row>
    <row r="2563" spans="1:32" x14ac:dyDescent="0.25">
      <c r="A2563" s="1">
        <v>42549</v>
      </c>
      <c r="B2563">
        <v>15.926399999999999</v>
      </c>
      <c r="C2563">
        <v>16.008400000000002</v>
      </c>
      <c r="D2563">
        <v>16.014900000000001</v>
      </c>
      <c r="E2563">
        <v>19.011700000000001</v>
      </c>
      <c r="F2563">
        <v>14.7803</v>
      </c>
      <c r="G2563">
        <v>12.0207</v>
      </c>
      <c r="I2563">
        <v>11.027100000000001</v>
      </c>
      <c r="J2563">
        <v>17.4389</v>
      </c>
      <c r="K2563">
        <v>5.7165999999999997</v>
      </c>
      <c r="L2563">
        <v>6.1386000000000003</v>
      </c>
      <c r="M2563">
        <v>5.8977000000000004</v>
      </c>
      <c r="N2563">
        <v>4.6974</v>
      </c>
      <c r="O2563">
        <v>6.3433000000000002</v>
      </c>
      <c r="P2563">
        <v>6.6913</v>
      </c>
      <c r="R2563">
        <v>9.9094999999999995</v>
      </c>
      <c r="S2563">
        <v>5.3857999999999997</v>
      </c>
      <c r="T2563">
        <v>136.36000000000001</v>
      </c>
      <c r="U2563">
        <v>180.17359999999999</v>
      </c>
      <c r="V2563">
        <v>4093.2089999999998</v>
      </c>
      <c r="W2563">
        <v>1454.91</v>
      </c>
      <c r="X2563">
        <v>2766.02</v>
      </c>
      <c r="Y2563">
        <v>4437.5591000000004</v>
      </c>
      <c r="Z2563">
        <v>350.44600000000003</v>
      </c>
      <c r="AA2563">
        <v>3959.75</v>
      </c>
      <c r="AB2563">
        <v>357.18900000000002</v>
      </c>
      <c r="AC2563">
        <v>418.86</v>
      </c>
      <c r="AD2563">
        <v>291.05</v>
      </c>
      <c r="AE2563">
        <v>3849.05</v>
      </c>
      <c r="AF2563">
        <v>123.6798</v>
      </c>
    </row>
    <row r="2564" spans="1:32" x14ac:dyDescent="0.25">
      <c r="A2564" s="1">
        <v>42548</v>
      </c>
      <c r="B2564">
        <v>15.6448</v>
      </c>
      <c r="C2564">
        <v>15.737500000000001</v>
      </c>
      <c r="D2564">
        <v>15.7811</v>
      </c>
      <c r="E2564">
        <v>18.665700000000001</v>
      </c>
      <c r="F2564">
        <v>14.487299999999999</v>
      </c>
      <c r="G2564">
        <v>11.896000000000001</v>
      </c>
      <c r="I2564">
        <v>10.9773</v>
      </c>
      <c r="J2564">
        <v>17.1325</v>
      </c>
      <c r="K2564">
        <v>5.8137999999999996</v>
      </c>
      <c r="L2564">
        <v>6.2435</v>
      </c>
      <c r="M2564">
        <v>5.9820000000000002</v>
      </c>
      <c r="N2564">
        <v>4.7834000000000003</v>
      </c>
      <c r="O2564">
        <v>6.4509999999999996</v>
      </c>
      <c r="P2564">
        <v>6.7831999999999999</v>
      </c>
      <c r="R2564">
        <v>9.9489000000000001</v>
      </c>
      <c r="S2564">
        <v>5.4810999999999996</v>
      </c>
      <c r="T2564">
        <v>136.35</v>
      </c>
      <c r="U2564">
        <v>177.12180000000001</v>
      </c>
      <c r="V2564">
        <v>4022.9270000000001</v>
      </c>
      <c r="W2564">
        <v>1433.9839999999999</v>
      </c>
      <c r="X2564">
        <v>2715.76</v>
      </c>
      <c r="Y2564">
        <v>4362.0288</v>
      </c>
      <c r="Z2564">
        <v>345.76100000000002</v>
      </c>
      <c r="AA2564">
        <v>3892.54</v>
      </c>
      <c r="AB2564">
        <v>356.09699999999998</v>
      </c>
      <c r="AC2564">
        <v>418.89</v>
      </c>
      <c r="AD2564">
        <v>291.01</v>
      </c>
      <c r="AE2564">
        <v>3781.02</v>
      </c>
      <c r="AF2564">
        <v>123.6771</v>
      </c>
    </row>
    <row r="2565" spans="1:32" x14ac:dyDescent="0.25">
      <c r="A2565" s="1">
        <v>42545</v>
      </c>
      <c r="B2565">
        <v>15.9232</v>
      </c>
      <c r="C2565">
        <v>16.046800000000001</v>
      </c>
      <c r="D2565">
        <v>16.058700000000002</v>
      </c>
      <c r="E2565">
        <v>18.982700000000001</v>
      </c>
      <c r="F2565">
        <v>14.7559</v>
      </c>
      <c r="G2565">
        <v>12.029299999999999</v>
      </c>
      <c r="I2565">
        <v>11.003</v>
      </c>
      <c r="J2565">
        <v>17.4434</v>
      </c>
      <c r="K2565">
        <v>5.6839000000000004</v>
      </c>
      <c r="L2565">
        <v>6.1218000000000004</v>
      </c>
      <c r="M2565">
        <v>5.8762999999999996</v>
      </c>
      <c r="N2565">
        <v>4.7034000000000002</v>
      </c>
      <c r="O2565">
        <v>6.2557</v>
      </c>
      <c r="P2565">
        <v>6.6882999999999999</v>
      </c>
      <c r="R2565">
        <v>9.9050999999999991</v>
      </c>
      <c r="S2565">
        <v>5.3818999999999999</v>
      </c>
      <c r="T2565">
        <v>136.32</v>
      </c>
      <c r="U2565">
        <v>181.0949</v>
      </c>
      <c r="V2565">
        <v>4102.9291999999996</v>
      </c>
      <c r="W2565">
        <v>1459.7850000000001</v>
      </c>
      <c r="X2565">
        <v>2761.9198999999999</v>
      </c>
      <c r="Y2565">
        <v>4494.8158999999996</v>
      </c>
      <c r="Z2565">
        <v>350.21699999999998</v>
      </c>
      <c r="AA2565">
        <v>3954.6599000000001</v>
      </c>
      <c r="AB2565">
        <v>357.5967</v>
      </c>
      <c r="AC2565">
        <v>416.5</v>
      </c>
      <c r="AD2565">
        <v>289.67</v>
      </c>
      <c r="AE2565">
        <v>3850.7</v>
      </c>
      <c r="AF2565">
        <v>123.6575</v>
      </c>
    </row>
    <row r="2566" spans="1:32" x14ac:dyDescent="0.25">
      <c r="A2566" s="1">
        <v>42544</v>
      </c>
      <c r="B2566">
        <v>16.709299999999999</v>
      </c>
      <c r="C2566">
        <v>16.677700000000002</v>
      </c>
      <c r="D2566">
        <v>16.603300000000001</v>
      </c>
      <c r="E2566">
        <v>19.651900000000001</v>
      </c>
      <c r="F2566">
        <v>15.891</v>
      </c>
      <c r="G2566">
        <v>12.414</v>
      </c>
      <c r="I2566">
        <v>11.2583</v>
      </c>
      <c r="J2566">
        <v>18.0884</v>
      </c>
      <c r="K2566">
        <v>5.4122000000000003</v>
      </c>
      <c r="L2566">
        <v>5.8893000000000004</v>
      </c>
      <c r="M2566">
        <v>5.6813000000000002</v>
      </c>
      <c r="N2566">
        <v>4.5441000000000003</v>
      </c>
      <c r="O2566">
        <v>5.8048000000000002</v>
      </c>
      <c r="P2566">
        <v>6.4642999999999997</v>
      </c>
      <c r="R2566">
        <v>9.6561000000000003</v>
      </c>
      <c r="S2566">
        <v>5.1886000000000001</v>
      </c>
      <c r="T2566">
        <v>136.32</v>
      </c>
      <c r="U2566">
        <v>190.15010000000001</v>
      </c>
      <c r="V2566">
        <v>4264.8872000000001</v>
      </c>
      <c r="W2566">
        <v>1509.886</v>
      </c>
      <c r="X2566">
        <v>2858.79</v>
      </c>
      <c r="Y2566">
        <v>4838.3158999999996</v>
      </c>
      <c r="Z2566">
        <v>363.036</v>
      </c>
      <c r="AA2566">
        <v>4113.8701000000001</v>
      </c>
      <c r="AB2566">
        <v>366.94970000000001</v>
      </c>
      <c r="AC2566">
        <v>412.58</v>
      </c>
      <c r="AD2566">
        <v>288.47000000000003</v>
      </c>
      <c r="AE2566">
        <v>3994.1799000000001</v>
      </c>
      <c r="AF2566">
        <v>123.6357</v>
      </c>
    </row>
    <row r="2567" spans="1:32" x14ac:dyDescent="0.25">
      <c r="A2567" s="1">
        <v>42543</v>
      </c>
      <c r="B2567">
        <v>16.478300000000001</v>
      </c>
      <c r="C2567">
        <v>16.429300000000001</v>
      </c>
      <c r="D2567">
        <v>16.4252</v>
      </c>
      <c r="E2567">
        <v>19.420999999999999</v>
      </c>
      <c r="F2567">
        <v>15.628500000000001</v>
      </c>
      <c r="G2567">
        <v>12.324999999999999</v>
      </c>
      <c r="I2567">
        <v>11.237500000000001</v>
      </c>
      <c r="J2567">
        <v>17.848099999999999</v>
      </c>
      <c r="K2567">
        <v>5.4862000000000002</v>
      </c>
      <c r="L2567">
        <v>5.9771000000000001</v>
      </c>
      <c r="M2567">
        <v>5.7434000000000003</v>
      </c>
      <c r="N2567">
        <v>4.5979000000000001</v>
      </c>
      <c r="O2567">
        <v>5.8954000000000004</v>
      </c>
      <c r="P2567">
        <v>6.5121000000000002</v>
      </c>
      <c r="R2567">
        <v>9.673</v>
      </c>
      <c r="S2567">
        <v>5.258</v>
      </c>
      <c r="T2567">
        <v>136.31</v>
      </c>
      <c r="U2567">
        <v>187.59219999999999</v>
      </c>
      <c r="V2567">
        <v>4202.2910000000002</v>
      </c>
      <c r="W2567">
        <v>1493.4820999999999</v>
      </c>
      <c r="X2567">
        <v>2825.24</v>
      </c>
      <c r="Y2567">
        <v>4764.6099000000004</v>
      </c>
      <c r="Z2567">
        <v>360.32400000000001</v>
      </c>
      <c r="AA2567">
        <v>4075.47</v>
      </c>
      <c r="AB2567">
        <v>366.18779999999998</v>
      </c>
      <c r="AC2567">
        <v>413.87</v>
      </c>
      <c r="AD2567">
        <v>288.83</v>
      </c>
      <c r="AE2567">
        <v>3941.45</v>
      </c>
      <c r="AF2567">
        <v>123.6433</v>
      </c>
    </row>
    <row r="2568" spans="1:32" x14ac:dyDescent="0.25">
      <c r="A2568" s="1">
        <v>42542</v>
      </c>
      <c r="B2568">
        <v>16.493099999999998</v>
      </c>
      <c r="C2568">
        <v>16.451799999999999</v>
      </c>
      <c r="D2568">
        <v>16.4572</v>
      </c>
      <c r="E2568">
        <v>19.4482</v>
      </c>
      <c r="F2568">
        <v>15.658899999999999</v>
      </c>
      <c r="G2568">
        <v>12.2643</v>
      </c>
      <c r="I2568">
        <v>11.167299999999999</v>
      </c>
      <c r="J2568">
        <v>17.873100000000001</v>
      </c>
      <c r="K2568">
        <v>5.4847999999999999</v>
      </c>
      <c r="L2568">
        <v>5.9673999999999996</v>
      </c>
      <c r="M2568">
        <v>5.7323000000000004</v>
      </c>
      <c r="N2568">
        <v>4.5895999999999999</v>
      </c>
      <c r="O2568">
        <v>5.8990999999999998</v>
      </c>
      <c r="P2568">
        <v>6.5465999999999998</v>
      </c>
      <c r="R2568">
        <v>9.7537000000000003</v>
      </c>
      <c r="S2568">
        <v>5.2488999999999999</v>
      </c>
      <c r="T2568">
        <v>136.32</v>
      </c>
      <c r="U2568">
        <v>187.56540000000001</v>
      </c>
      <c r="V2568">
        <v>4208.5160999999998</v>
      </c>
      <c r="W2568">
        <v>1496.3719000000001</v>
      </c>
      <c r="X2568">
        <v>2830.3501000000001</v>
      </c>
      <c r="Y2568">
        <v>4757.4771000000001</v>
      </c>
      <c r="Z2568">
        <v>358.24299999999999</v>
      </c>
      <c r="AA2568">
        <v>4058.6399000000001</v>
      </c>
      <c r="AB2568">
        <v>362.34429999999998</v>
      </c>
      <c r="AC2568">
        <v>413.54</v>
      </c>
      <c r="AD2568">
        <v>288.52999999999997</v>
      </c>
      <c r="AE2568">
        <v>3947.9398999999999</v>
      </c>
      <c r="AF2568">
        <v>123.64490000000001</v>
      </c>
    </row>
    <row r="2569" spans="1:32" x14ac:dyDescent="0.25">
      <c r="A2569" s="1">
        <v>42541</v>
      </c>
      <c r="B2569">
        <v>16.472000000000001</v>
      </c>
      <c r="C2569">
        <v>16.396899999999999</v>
      </c>
      <c r="D2569">
        <v>16.438400000000001</v>
      </c>
      <c r="E2569">
        <v>19.400700000000001</v>
      </c>
      <c r="F2569">
        <v>15.677099999999999</v>
      </c>
      <c r="G2569">
        <v>12.2142</v>
      </c>
      <c r="I2569">
        <v>11.0778</v>
      </c>
      <c r="J2569">
        <v>17.820499999999999</v>
      </c>
      <c r="K2569">
        <v>5.5000999999999998</v>
      </c>
      <c r="L2569">
        <v>5.9863999999999997</v>
      </c>
      <c r="M2569">
        <v>5.7381000000000002</v>
      </c>
      <c r="N2569">
        <v>4.5999999999999996</v>
      </c>
      <c r="O2569">
        <v>5.9161000000000001</v>
      </c>
      <c r="P2569">
        <v>6.5801999999999996</v>
      </c>
      <c r="R2569">
        <v>9.8274000000000008</v>
      </c>
      <c r="S2569">
        <v>5.2632000000000003</v>
      </c>
      <c r="T2569">
        <v>136.32</v>
      </c>
      <c r="U2569">
        <v>186.9863</v>
      </c>
      <c r="V2569">
        <v>4194.8900999999996</v>
      </c>
      <c r="W2569">
        <v>1494.8630000000001</v>
      </c>
      <c r="X2569">
        <v>2823.6799000000001</v>
      </c>
      <c r="Y2569">
        <v>4740.4237999999996</v>
      </c>
      <c r="Z2569">
        <v>356.36399999999998</v>
      </c>
      <c r="AA2569">
        <v>4041.05</v>
      </c>
      <c r="AB2569">
        <v>359.49740000000003</v>
      </c>
      <c r="AC2569">
        <v>414.14</v>
      </c>
      <c r="AD2569">
        <v>288.72000000000003</v>
      </c>
      <c r="AE2569">
        <v>3936.9099000000001</v>
      </c>
      <c r="AF2569">
        <v>123.64400000000001</v>
      </c>
    </row>
    <row r="2570" spans="1:32" x14ac:dyDescent="0.25">
      <c r="A2570" s="1">
        <v>42538</v>
      </c>
      <c r="B2570">
        <v>16.2224</v>
      </c>
      <c r="C2570">
        <v>16.340199999999999</v>
      </c>
      <c r="D2570">
        <v>16.314900000000002</v>
      </c>
      <c r="E2570">
        <v>19.364000000000001</v>
      </c>
      <c r="F2570">
        <v>15.195399999999999</v>
      </c>
      <c r="G2570">
        <v>12.0365</v>
      </c>
      <c r="I2570">
        <v>10.9146</v>
      </c>
      <c r="J2570">
        <v>17.773199999999999</v>
      </c>
      <c r="K2570">
        <v>5.5961999999999996</v>
      </c>
      <c r="L2570">
        <v>6.0202</v>
      </c>
      <c r="M2570">
        <v>5.78</v>
      </c>
      <c r="N2570">
        <v>4.6273999999999997</v>
      </c>
      <c r="O2570">
        <v>6.1310000000000002</v>
      </c>
      <c r="P2570">
        <v>6.7023000000000001</v>
      </c>
      <c r="R2570">
        <v>9.9724000000000004</v>
      </c>
      <c r="S2570">
        <v>5.2937000000000003</v>
      </c>
      <c r="T2570">
        <v>136.30000000000001</v>
      </c>
      <c r="U2570">
        <v>183.7636</v>
      </c>
      <c r="V2570">
        <v>4171.3198000000002</v>
      </c>
      <c r="W2570">
        <v>1484.028</v>
      </c>
      <c r="X2570">
        <v>2806.8998999999999</v>
      </c>
      <c r="Y2570">
        <v>4573.875</v>
      </c>
      <c r="Z2570">
        <v>349.815</v>
      </c>
      <c r="AA2570">
        <v>3961.71</v>
      </c>
      <c r="AB2570">
        <v>354.19380000000001</v>
      </c>
      <c r="AC2570">
        <v>415.14</v>
      </c>
      <c r="AD2570">
        <v>288.86</v>
      </c>
      <c r="AE2570">
        <v>3914.1498999999999</v>
      </c>
      <c r="AF2570">
        <v>123.6388</v>
      </c>
    </row>
    <row r="2571" spans="1:32" x14ac:dyDescent="0.25">
      <c r="A2571" s="1">
        <v>42537</v>
      </c>
      <c r="B2571">
        <v>16.107800000000001</v>
      </c>
      <c r="C2571">
        <v>16.319400000000002</v>
      </c>
      <c r="D2571">
        <v>17.346599999999999</v>
      </c>
      <c r="E2571">
        <v>19.4983</v>
      </c>
      <c r="F2571">
        <v>14.869300000000001</v>
      </c>
      <c r="G2571">
        <v>11.945499999999999</v>
      </c>
      <c r="I2571">
        <v>10.884</v>
      </c>
      <c r="J2571">
        <v>17.823499999999999</v>
      </c>
      <c r="K2571">
        <v>5.6275000000000004</v>
      </c>
      <c r="L2571">
        <v>6.024</v>
      </c>
      <c r="M2571">
        <v>5.7577999999999996</v>
      </c>
      <c r="N2571">
        <v>4.5946999999999996</v>
      </c>
      <c r="O2571">
        <v>6.2441000000000004</v>
      </c>
      <c r="P2571">
        <v>6.7563000000000004</v>
      </c>
      <c r="R2571">
        <v>9.9887999999999995</v>
      </c>
      <c r="S2571">
        <v>5.2765000000000004</v>
      </c>
      <c r="T2571">
        <v>136.30000000000001</v>
      </c>
      <c r="U2571">
        <v>182.83529999999999</v>
      </c>
      <c r="V2571">
        <v>4168.6279000000004</v>
      </c>
      <c r="W2571">
        <v>1489.761</v>
      </c>
      <c r="X2571">
        <v>2826.8998999999999</v>
      </c>
      <c r="Y2571">
        <v>4497.4570000000003</v>
      </c>
      <c r="Z2571">
        <v>347.017</v>
      </c>
      <c r="AA2571">
        <v>3921.46</v>
      </c>
      <c r="AB2571">
        <v>353.56650000000002</v>
      </c>
      <c r="AC2571">
        <v>416.21</v>
      </c>
      <c r="AD2571">
        <v>289.47000000000003</v>
      </c>
      <c r="AE2571">
        <v>3926.9299000000001</v>
      </c>
      <c r="AF2571">
        <v>123.6421</v>
      </c>
    </row>
    <row r="2572" spans="1:32" x14ac:dyDescent="0.25">
      <c r="A2572" s="1">
        <v>42536</v>
      </c>
      <c r="B2572">
        <v>16.174199999999999</v>
      </c>
      <c r="C2572">
        <v>16.250499999999999</v>
      </c>
      <c r="D2572">
        <v>17.290600000000001</v>
      </c>
      <c r="E2572">
        <v>19.436699999999998</v>
      </c>
      <c r="F2572">
        <v>15.0852</v>
      </c>
      <c r="G2572">
        <v>12.062900000000001</v>
      </c>
      <c r="I2572">
        <v>11.0594</v>
      </c>
      <c r="J2572">
        <v>17.757000000000001</v>
      </c>
      <c r="K2572">
        <v>5.6037999999999997</v>
      </c>
      <c r="L2572">
        <v>6.0407999999999999</v>
      </c>
      <c r="M2572">
        <v>5.7746000000000004</v>
      </c>
      <c r="N2572">
        <v>4.6077000000000004</v>
      </c>
      <c r="O2572">
        <v>6.1626000000000003</v>
      </c>
      <c r="P2572">
        <v>6.6830999999999996</v>
      </c>
      <c r="R2572">
        <v>9.8167000000000009</v>
      </c>
      <c r="S2572">
        <v>5.2930999999999999</v>
      </c>
      <c r="T2572">
        <v>136.29</v>
      </c>
      <c r="U2572">
        <v>183.57769999999999</v>
      </c>
      <c r="V2572">
        <v>4153.5380999999998</v>
      </c>
      <c r="W2572">
        <v>1485.355</v>
      </c>
      <c r="X2572">
        <v>2818.53</v>
      </c>
      <c r="Y2572">
        <v>4557.0288</v>
      </c>
      <c r="Z2572">
        <v>350.45600000000002</v>
      </c>
      <c r="AA2572">
        <v>3954.51</v>
      </c>
      <c r="AB2572">
        <v>358.56220000000002</v>
      </c>
      <c r="AC2572">
        <v>415.71</v>
      </c>
      <c r="AD2572">
        <v>289.20999999999998</v>
      </c>
      <c r="AE2572">
        <v>3914.02</v>
      </c>
      <c r="AF2572">
        <v>123.63030000000001</v>
      </c>
    </row>
    <row r="2573" spans="1:32" x14ac:dyDescent="0.25">
      <c r="A2573" s="1">
        <v>42535</v>
      </c>
      <c r="B2573">
        <v>16.125699999999998</v>
      </c>
      <c r="C2573">
        <v>16.267800000000001</v>
      </c>
      <c r="D2573">
        <v>17.311800000000002</v>
      </c>
      <c r="E2573">
        <v>19.472799999999999</v>
      </c>
      <c r="F2573">
        <v>14.9407</v>
      </c>
      <c r="G2573">
        <v>11.977</v>
      </c>
      <c r="I2573">
        <v>10.9763</v>
      </c>
      <c r="J2573">
        <v>17.783899999999999</v>
      </c>
      <c r="K2573">
        <v>5.6167999999999996</v>
      </c>
      <c r="L2573">
        <v>6.0305999999999997</v>
      </c>
      <c r="M2573">
        <v>5.7682000000000002</v>
      </c>
      <c r="N2573">
        <v>4.5984999999999996</v>
      </c>
      <c r="O2573">
        <v>6.21</v>
      </c>
      <c r="P2573">
        <v>6.7329999999999997</v>
      </c>
      <c r="R2573">
        <v>9.9062999999999999</v>
      </c>
      <c r="S2573">
        <v>5.2832999999999997</v>
      </c>
      <c r="T2573">
        <v>136.31</v>
      </c>
      <c r="U2573">
        <v>183.11199999999999</v>
      </c>
      <c r="V2573">
        <v>4160.3788999999997</v>
      </c>
      <c r="W2573">
        <v>1486.99</v>
      </c>
      <c r="X2573">
        <v>2823.8301000000001</v>
      </c>
      <c r="Y2573">
        <v>4518.3540000000003</v>
      </c>
      <c r="Z2573">
        <v>348.21600000000001</v>
      </c>
      <c r="AA2573">
        <v>3929.1898999999999</v>
      </c>
      <c r="AB2573">
        <v>356.27870000000001</v>
      </c>
      <c r="AC2573">
        <v>414.96</v>
      </c>
      <c r="AD2573">
        <v>288.67</v>
      </c>
      <c r="AE2573">
        <v>3920.9299000000001</v>
      </c>
      <c r="AF2573">
        <v>123.6242</v>
      </c>
    </row>
    <row r="2574" spans="1:32" x14ac:dyDescent="0.25">
      <c r="A2574" s="1">
        <v>42534</v>
      </c>
      <c r="B2574">
        <v>16.260899999999999</v>
      </c>
      <c r="C2574">
        <v>16.330400000000001</v>
      </c>
      <c r="D2574">
        <v>17.325800000000001</v>
      </c>
      <c r="E2574">
        <v>19.473400000000002</v>
      </c>
      <c r="F2574">
        <v>15.2363</v>
      </c>
      <c r="G2574">
        <v>12.032999999999999</v>
      </c>
      <c r="I2574">
        <v>10.9697</v>
      </c>
      <c r="J2574">
        <v>17.8154</v>
      </c>
      <c r="K2574">
        <v>5.5644999999999998</v>
      </c>
      <c r="L2574">
        <v>6.0087999999999999</v>
      </c>
      <c r="M2574">
        <v>5.7632000000000003</v>
      </c>
      <c r="N2574">
        <v>4.5983999999999998</v>
      </c>
      <c r="O2574">
        <v>6.0803000000000003</v>
      </c>
      <c r="P2574">
        <v>6.6680999999999999</v>
      </c>
      <c r="R2574">
        <v>9.8895</v>
      </c>
      <c r="S2574">
        <v>5.2737999999999996</v>
      </c>
      <c r="T2574">
        <v>136.28</v>
      </c>
      <c r="U2574">
        <v>184.7867</v>
      </c>
      <c r="V2574">
        <v>4175.3329999999996</v>
      </c>
      <c r="W2574">
        <v>1487.942</v>
      </c>
      <c r="X2574">
        <v>2823.5801000000001</v>
      </c>
      <c r="Y2574">
        <v>4614.4092000000001</v>
      </c>
      <c r="Z2574">
        <v>350.97699999999998</v>
      </c>
      <c r="AA2574">
        <v>3969.46</v>
      </c>
      <c r="AB2574">
        <v>356.76670000000001</v>
      </c>
      <c r="AC2574">
        <v>414.87</v>
      </c>
      <c r="AD2574">
        <v>289.08999999999997</v>
      </c>
      <c r="AE2574">
        <v>3927.73</v>
      </c>
      <c r="AF2574">
        <v>123.61669999999999</v>
      </c>
    </row>
    <row r="2575" spans="1:32" x14ac:dyDescent="0.25">
      <c r="A2575" s="1">
        <v>42531</v>
      </c>
      <c r="B2575">
        <v>16.461099999999998</v>
      </c>
      <c r="C2575">
        <v>16.4496</v>
      </c>
      <c r="D2575">
        <v>17.4801</v>
      </c>
      <c r="E2575">
        <v>19.6464</v>
      </c>
      <c r="F2575">
        <v>15.530099999999999</v>
      </c>
      <c r="G2575">
        <v>12.232900000000001</v>
      </c>
      <c r="I2575">
        <v>11.1813</v>
      </c>
      <c r="J2575">
        <v>17.9588</v>
      </c>
      <c r="K2575">
        <v>5.4960000000000004</v>
      </c>
      <c r="L2575">
        <v>5.9634</v>
      </c>
      <c r="M2575">
        <v>5.7092999999999998</v>
      </c>
      <c r="N2575">
        <v>4.5585000000000004</v>
      </c>
      <c r="O2575">
        <v>5.9653999999999998</v>
      </c>
      <c r="P2575">
        <v>6.5522999999999998</v>
      </c>
      <c r="R2575">
        <v>9.6922999999999995</v>
      </c>
      <c r="S2575">
        <v>5.2309999999999999</v>
      </c>
      <c r="T2575">
        <v>136.25</v>
      </c>
      <c r="U2575">
        <v>187.07210000000001</v>
      </c>
      <c r="V2575">
        <v>4205.7021000000004</v>
      </c>
      <c r="W2575">
        <v>1501.4169999999999</v>
      </c>
      <c r="X2575">
        <v>2847.52</v>
      </c>
      <c r="Y2575">
        <v>4703.8217999999997</v>
      </c>
      <c r="Z2575">
        <v>357.166</v>
      </c>
      <c r="AA2575">
        <v>4035.6799000000001</v>
      </c>
      <c r="AB2575">
        <v>364.02510000000001</v>
      </c>
      <c r="AC2575">
        <v>414.09</v>
      </c>
      <c r="AD2575">
        <v>288.95</v>
      </c>
      <c r="AE2575">
        <v>3958.6799000000001</v>
      </c>
      <c r="AF2575">
        <v>123.59820000000001</v>
      </c>
    </row>
    <row r="2576" spans="1:32" x14ac:dyDescent="0.25">
      <c r="A2576" s="1">
        <v>42530</v>
      </c>
      <c r="B2576">
        <v>16.6907</v>
      </c>
      <c r="C2576">
        <v>16.604800000000001</v>
      </c>
      <c r="D2576">
        <v>17.597000000000001</v>
      </c>
      <c r="E2576">
        <v>19.823599999999999</v>
      </c>
      <c r="F2576">
        <v>15.846500000000001</v>
      </c>
      <c r="G2576">
        <v>12.439399999999999</v>
      </c>
      <c r="I2576">
        <v>11.400399999999999</v>
      </c>
      <c r="J2576">
        <v>18.122299999999999</v>
      </c>
      <c r="K2576">
        <v>5.4188000000000001</v>
      </c>
      <c r="L2576">
        <v>5.907</v>
      </c>
      <c r="M2576">
        <v>5.67</v>
      </c>
      <c r="N2576">
        <v>4.5179</v>
      </c>
      <c r="O2576">
        <v>5.8436000000000003</v>
      </c>
      <c r="P2576">
        <v>6.4478</v>
      </c>
      <c r="R2576">
        <v>9.5031999999999996</v>
      </c>
      <c r="S2576">
        <v>5.1829999999999998</v>
      </c>
      <c r="T2576">
        <v>136.24</v>
      </c>
      <c r="U2576">
        <v>189.73609999999999</v>
      </c>
      <c r="V2576">
        <v>4245.8428000000004</v>
      </c>
      <c r="W2576">
        <v>1511.796</v>
      </c>
      <c r="X2576">
        <v>2873.01</v>
      </c>
      <c r="Y2576">
        <v>4802.3568999999998</v>
      </c>
      <c r="Z2576">
        <v>362.81099999999998</v>
      </c>
      <c r="AA2576">
        <v>4094.21</v>
      </c>
      <c r="AB2576">
        <v>371.12490000000003</v>
      </c>
      <c r="AC2576">
        <v>413.02</v>
      </c>
      <c r="AD2576">
        <v>288.45</v>
      </c>
      <c r="AE2576">
        <v>3995.28</v>
      </c>
      <c r="AF2576">
        <v>123.5954</v>
      </c>
    </row>
    <row r="2577" spans="1:32" x14ac:dyDescent="0.25">
      <c r="A2577" s="1">
        <v>42529</v>
      </c>
      <c r="B2577">
        <v>16.800599999999999</v>
      </c>
      <c r="C2577">
        <v>16.6479</v>
      </c>
      <c r="D2577">
        <v>17.616499999999998</v>
      </c>
      <c r="E2577">
        <v>19.837800000000001</v>
      </c>
      <c r="F2577">
        <v>16.053699999999999</v>
      </c>
      <c r="G2577">
        <v>12.5311</v>
      </c>
      <c r="I2577">
        <v>11.4186</v>
      </c>
      <c r="J2577">
        <v>18.151</v>
      </c>
      <c r="K2577">
        <v>5.3849999999999998</v>
      </c>
      <c r="L2577">
        <v>5.8914</v>
      </c>
      <c r="M2577">
        <v>5.6624999999999996</v>
      </c>
      <c r="N2577">
        <v>4.5144000000000002</v>
      </c>
      <c r="O2577">
        <v>5.7683999999999997</v>
      </c>
      <c r="P2577">
        <v>6.4073000000000002</v>
      </c>
      <c r="R2577">
        <v>9.4915000000000003</v>
      </c>
      <c r="S2577">
        <v>5.1741999999999999</v>
      </c>
      <c r="T2577">
        <v>136.22999999999999</v>
      </c>
      <c r="U2577">
        <v>190.9034</v>
      </c>
      <c r="V2577">
        <v>4257.1592000000001</v>
      </c>
      <c r="W2577">
        <v>1513.6850999999999</v>
      </c>
      <c r="X2577">
        <v>2875.05</v>
      </c>
      <c r="Y2577">
        <v>4862.9701999999997</v>
      </c>
      <c r="Z2577">
        <v>365.08800000000002</v>
      </c>
      <c r="AA2577">
        <v>4128.4701999999997</v>
      </c>
      <c r="AB2577">
        <v>371.25830000000002</v>
      </c>
      <c r="AC2577">
        <v>412.49</v>
      </c>
      <c r="AD2577">
        <v>288.04000000000002</v>
      </c>
      <c r="AE2577">
        <v>4001.98</v>
      </c>
      <c r="AF2577">
        <v>123.5869</v>
      </c>
    </row>
    <row r="2578" spans="1:32" x14ac:dyDescent="0.25">
      <c r="A2578" s="1">
        <v>42528</v>
      </c>
      <c r="B2578">
        <v>16.7667</v>
      </c>
      <c r="C2578">
        <v>16.593800000000002</v>
      </c>
      <c r="D2578">
        <v>17.567</v>
      </c>
      <c r="E2578">
        <v>19.767800000000001</v>
      </c>
      <c r="F2578">
        <v>16.069700000000001</v>
      </c>
      <c r="G2578">
        <v>12.4771</v>
      </c>
      <c r="I2578">
        <v>11.4636</v>
      </c>
      <c r="J2578">
        <v>18.0898</v>
      </c>
      <c r="K2578">
        <v>5.4036</v>
      </c>
      <c r="L2578">
        <v>5.9093999999999998</v>
      </c>
      <c r="M2578">
        <v>5.6787000000000001</v>
      </c>
      <c r="N2578">
        <v>4.5301999999999998</v>
      </c>
      <c r="O2578">
        <v>5.7820999999999998</v>
      </c>
      <c r="P2578">
        <v>6.4589999999999996</v>
      </c>
      <c r="R2578">
        <v>9.4507999999999992</v>
      </c>
      <c r="S2578">
        <v>5.1912000000000003</v>
      </c>
      <c r="T2578">
        <v>136.24</v>
      </c>
      <c r="U2578">
        <v>190.2251</v>
      </c>
      <c r="V2578">
        <v>4242.6938</v>
      </c>
      <c r="W2578">
        <v>1508.8119999999999</v>
      </c>
      <c r="X2578">
        <v>2864.6799000000001</v>
      </c>
      <c r="Y2578">
        <v>4851.2061000000003</v>
      </c>
      <c r="Z2578">
        <v>362.17099999999999</v>
      </c>
      <c r="AA2578">
        <v>4079.0900999999999</v>
      </c>
      <c r="AB2578">
        <v>372.49900000000002</v>
      </c>
      <c r="AC2578">
        <v>412.57</v>
      </c>
      <c r="AD2578">
        <v>287.91000000000003</v>
      </c>
      <c r="AE2578">
        <v>3987.96</v>
      </c>
      <c r="AF2578">
        <v>123.58450000000001</v>
      </c>
    </row>
    <row r="2579" spans="1:32" x14ac:dyDescent="0.25">
      <c r="A2579" s="1">
        <v>42527</v>
      </c>
      <c r="B2579">
        <v>16.6769</v>
      </c>
      <c r="C2579">
        <v>16.553000000000001</v>
      </c>
      <c r="D2579">
        <v>17.579899999999999</v>
      </c>
      <c r="E2579">
        <v>19.7653</v>
      </c>
      <c r="F2579">
        <v>15.9086</v>
      </c>
      <c r="G2579">
        <v>12.356</v>
      </c>
      <c r="I2579">
        <v>11.3127</v>
      </c>
      <c r="J2579">
        <v>18.066500000000001</v>
      </c>
      <c r="K2579">
        <v>5.4371</v>
      </c>
      <c r="L2579">
        <v>5.9244000000000003</v>
      </c>
      <c r="M2579">
        <v>5.6749999999999998</v>
      </c>
      <c r="N2579">
        <v>4.5304000000000002</v>
      </c>
      <c r="O2579">
        <v>5.8376000000000001</v>
      </c>
      <c r="P2579">
        <v>6.5576999999999996</v>
      </c>
      <c r="R2579">
        <v>9.5703999999999994</v>
      </c>
      <c r="S2579">
        <v>5.1982999999999997</v>
      </c>
      <c r="T2579">
        <v>136.24</v>
      </c>
      <c r="U2579">
        <v>189.12530000000001</v>
      </c>
      <c r="V2579">
        <v>4231.8418000000001</v>
      </c>
      <c r="W2579">
        <v>1509.7929999999999</v>
      </c>
      <c r="X2579">
        <v>2864.4398999999999</v>
      </c>
      <c r="Y2579">
        <v>4804.9657999999999</v>
      </c>
      <c r="Z2579">
        <v>356.63299999999998</v>
      </c>
      <c r="AA2579">
        <v>4013.6100999999999</v>
      </c>
      <c r="AB2579">
        <v>367.59840000000003</v>
      </c>
      <c r="AC2579">
        <v>412.32</v>
      </c>
      <c r="AD2579">
        <v>287.52</v>
      </c>
      <c r="AE2579">
        <v>3982.74</v>
      </c>
      <c r="AF2579">
        <v>123.574</v>
      </c>
    </row>
    <row r="2580" spans="1:32" x14ac:dyDescent="0.25">
      <c r="A2580" s="1">
        <v>42524</v>
      </c>
      <c r="B2580">
        <v>16.608699999999999</v>
      </c>
      <c r="C2580">
        <v>16.4419</v>
      </c>
      <c r="D2580">
        <v>17.5077</v>
      </c>
      <c r="E2580">
        <v>19.705300000000001</v>
      </c>
      <c r="F2580">
        <v>15.885</v>
      </c>
      <c r="G2580">
        <v>12.211399999999999</v>
      </c>
      <c r="I2580">
        <v>11.2308</v>
      </c>
      <c r="J2580">
        <v>17.979099999999999</v>
      </c>
      <c r="K2580">
        <v>5.4645000000000001</v>
      </c>
      <c r="L2580">
        <v>5.9646999999999997</v>
      </c>
      <c r="M2580">
        <v>5.6976000000000004</v>
      </c>
      <c r="N2580">
        <v>4.5441000000000003</v>
      </c>
      <c r="O2580">
        <v>5.859</v>
      </c>
      <c r="P2580">
        <v>6.6132999999999997</v>
      </c>
      <c r="R2580">
        <v>9.6461000000000006</v>
      </c>
      <c r="S2580">
        <v>5.2237</v>
      </c>
      <c r="T2580">
        <v>136.21</v>
      </c>
      <c r="U2580">
        <v>188.15790000000001</v>
      </c>
      <c r="V2580">
        <v>4203.0991000000004</v>
      </c>
      <c r="W2580">
        <v>1503.778</v>
      </c>
      <c r="X2580">
        <v>2855.73</v>
      </c>
      <c r="Y2580">
        <v>4786.8091000000004</v>
      </c>
      <c r="Z2580">
        <v>353.50099999999998</v>
      </c>
      <c r="AA2580">
        <v>3978.4099000000001</v>
      </c>
      <c r="AB2580">
        <v>364.35579999999999</v>
      </c>
      <c r="AC2580">
        <v>412.53</v>
      </c>
      <c r="AD2580">
        <v>287.57</v>
      </c>
      <c r="AE2580">
        <v>3963.23</v>
      </c>
      <c r="AF2580">
        <v>123.56059999999999</v>
      </c>
    </row>
    <row r="2581" spans="1:32" x14ac:dyDescent="0.25">
      <c r="A2581" s="1">
        <v>42523</v>
      </c>
      <c r="B2581">
        <v>16.521100000000001</v>
      </c>
      <c r="C2581">
        <v>16.489999999999998</v>
      </c>
      <c r="D2581">
        <v>17.5288</v>
      </c>
      <c r="E2581">
        <v>19.759699999999999</v>
      </c>
      <c r="F2581">
        <v>15.610900000000001</v>
      </c>
      <c r="G2581">
        <v>12.1515</v>
      </c>
      <c r="I2581">
        <v>11.2285</v>
      </c>
      <c r="J2581">
        <v>18.028199999999998</v>
      </c>
      <c r="K2581">
        <v>5.4823000000000004</v>
      </c>
      <c r="L2581">
        <v>5.9467999999999996</v>
      </c>
      <c r="M2581">
        <v>5.69</v>
      </c>
      <c r="N2581">
        <v>4.5312999999999999</v>
      </c>
      <c r="O2581">
        <v>5.9223999999999997</v>
      </c>
      <c r="P2581">
        <v>6.6590999999999996</v>
      </c>
      <c r="R2581">
        <v>9.6458999999999993</v>
      </c>
      <c r="S2581">
        <v>5.2085999999999997</v>
      </c>
      <c r="T2581">
        <v>136.19</v>
      </c>
      <c r="U2581">
        <v>187.5087</v>
      </c>
      <c r="V2581">
        <v>4215.7070000000003</v>
      </c>
      <c r="W2581">
        <v>1505.7628999999999</v>
      </c>
      <c r="X2581">
        <v>2863.78</v>
      </c>
      <c r="Y2581">
        <v>4735.3931000000002</v>
      </c>
      <c r="Z2581">
        <v>350.49</v>
      </c>
      <c r="AA2581">
        <v>3932.26</v>
      </c>
      <c r="AB2581">
        <v>364.3929</v>
      </c>
      <c r="AC2581">
        <v>409.54</v>
      </c>
      <c r="AD2581">
        <v>285.76</v>
      </c>
      <c r="AE2581">
        <v>3974.76</v>
      </c>
      <c r="AF2581">
        <v>123.5335</v>
      </c>
    </row>
    <row r="2582" spans="1:32" x14ac:dyDescent="0.25">
      <c r="A2582" s="1">
        <v>42522</v>
      </c>
      <c r="B2582">
        <v>16.517499999999998</v>
      </c>
      <c r="C2582">
        <v>16.446300000000001</v>
      </c>
      <c r="D2582">
        <v>17.455300000000001</v>
      </c>
      <c r="E2582">
        <v>19.6966</v>
      </c>
      <c r="F2582">
        <v>15.686</v>
      </c>
      <c r="G2582">
        <v>12.1401</v>
      </c>
      <c r="I2582">
        <v>11.192600000000001</v>
      </c>
      <c r="J2582">
        <v>17.9757</v>
      </c>
      <c r="K2582">
        <v>5.4886999999999997</v>
      </c>
      <c r="L2582">
        <v>5.9627999999999997</v>
      </c>
      <c r="M2582">
        <v>5.7137000000000002</v>
      </c>
      <c r="N2582">
        <v>4.5505000000000004</v>
      </c>
      <c r="O2582">
        <v>5.8977000000000004</v>
      </c>
      <c r="P2582">
        <v>6.6765999999999996</v>
      </c>
      <c r="R2582">
        <v>9.6714000000000002</v>
      </c>
      <c r="S2582">
        <v>5.2262000000000004</v>
      </c>
      <c r="T2582">
        <v>136.18</v>
      </c>
      <c r="U2582">
        <v>187.33070000000001</v>
      </c>
      <c r="V2582">
        <v>4204.0518000000002</v>
      </c>
      <c r="W2582">
        <v>1499.075</v>
      </c>
      <c r="X2582">
        <v>2854.9099000000001</v>
      </c>
      <c r="Y2582">
        <v>4753.3369000000002</v>
      </c>
      <c r="Z2582">
        <v>349.47199999999998</v>
      </c>
      <c r="AA2582">
        <v>3921.5601000000001</v>
      </c>
      <c r="AB2582">
        <v>363.15260000000001</v>
      </c>
      <c r="AC2582">
        <v>408.78</v>
      </c>
      <c r="AD2582">
        <v>285.32</v>
      </c>
      <c r="AE2582">
        <v>3963.1001000000001</v>
      </c>
      <c r="AF2582">
        <v>123.52370000000001</v>
      </c>
    </row>
    <row r="2583" spans="1:32" x14ac:dyDescent="0.25">
      <c r="A2583" s="1">
        <v>42521</v>
      </c>
      <c r="B2583">
        <v>16.4648</v>
      </c>
      <c r="C2583">
        <v>16.414000000000001</v>
      </c>
      <c r="D2583">
        <v>17.421199999999999</v>
      </c>
      <c r="E2583">
        <v>19.678799999999999</v>
      </c>
      <c r="F2583">
        <v>15.725199999999999</v>
      </c>
      <c r="G2583">
        <v>11.7645</v>
      </c>
      <c r="I2583">
        <v>10.278600000000001</v>
      </c>
      <c r="J2583">
        <v>17.950500000000002</v>
      </c>
      <c r="K2583">
        <v>5.4836</v>
      </c>
      <c r="L2583">
        <v>5.9739000000000004</v>
      </c>
      <c r="M2583">
        <v>5.7247000000000003</v>
      </c>
      <c r="N2583">
        <v>4.5523999999999996</v>
      </c>
      <c r="O2583">
        <v>5.8695000000000004</v>
      </c>
      <c r="P2583">
        <v>6.6776999999999997</v>
      </c>
      <c r="R2583">
        <v>9.5916999999999994</v>
      </c>
      <c r="S2583">
        <v>5.2321</v>
      </c>
      <c r="T2583">
        <v>136.19</v>
      </c>
      <c r="U2583">
        <v>187.49639999999999</v>
      </c>
      <c r="V2583">
        <v>4195.3720999999996</v>
      </c>
      <c r="W2583">
        <v>1495.856</v>
      </c>
      <c r="X2583">
        <v>2853.3400999999999</v>
      </c>
      <c r="Y2583">
        <v>4775.9678000000004</v>
      </c>
      <c r="Z2583">
        <v>349.56</v>
      </c>
      <c r="AA2583">
        <v>3910.8899000000001</v>
      </c>
      <c r="AB2583">
        <v>366.22559999999999</v>
      </c>
      <c r="AC2583">
        <v>409.25</v>
      </c>
      <c r="AD2583">
        <v>285.7</v>
      </c>
      <c r="AE2583">
        <v>3957.95</v>
      </c>
      <c r="AF2583">
        <v>123.5261</v>
      </c>
    </row>
    <row r="2584" spans="1:32" x14ac:dyDescent="0.25">
      <c r="A2584" s="1">
        <v>42520</v>
      </c>
      <c r="B2584">
        <v>16.473700000000001</v>
      </c>
      <c r="C2584">
        <v>16.431699999999999</v>
      </c>
      <c r="D2584">
        <v>17.475100000000001</v>
      </c>
      <c r="E2584">
        <v>19.680700000000002</v>
      </c>
      <c r="F2584">
        <v>15.7553</v>
      </c>
      <c r="G2584">
        <v>11.7553</v>
      </c>
      <c r="I2584">
        <v>10.179600000000001</v>
      </c>
      <c r="J2584">
        <v>17.9649</v>
      </c>
      <c r="K2584">
        <v>5.4816000000000003</v>
      </c>
      <c r="L2584">
        <v>5.9737999999999998</v>
      </c>
      <c r="M2584">
        <v>5.7070999999999996</v>
      </c>
      <c r="N2584">
        <v>4.5575999999999999</v>
      </c>
      <c r="O2584">
        <v>5.8585000000000003</v>
      </c>
      <c r="P2584">
        <v>6.6784999999999997</v>
      </c>
      <c r="R2584">
        <v>9.6789000000000005</v>
      </c>
      <c r="S2584">
        <v>5.2346000000000004</v>
      </c>
      <c r="U2584">
        <v>187.71619999999999</v>
      </c>
      <c r="Y2584">
        <v>4786.1489000000001</v>
      </c>
      <c r="Z2584">
        <v>349.62299999999999</v>
      </c>
      <c r="AA2584">
        <v>3922.98</v>
      </c>
      <c r="AB2584">
        <v>362.97820000000002</v>
      </c>
    </row>
    <row r="2585" spans="1:32" x14ac:dyDescent="0.25">
      <c r="A2585" s="1">
        <v>42517</v>
      </c>
      <c r="B2585">
        <v>16.459499999999998</v>
      </c>
      <c r="C2585">
        <v>16.430700000000002</v>
      </c>
      <c r="D2585">
        <v>17.475000000000001</v>
      </c>
      <c r="E2585">
        <v>19.679200000000002</v>
      </c>
      <c r="F2585">
        <v>15.694100000000001</v>
      </c>
      <c r="G2585">
        <v>11.765499999999999</v>
      </c>
      <c r="I2585">
        <v>10.143800000000001</v>
      </c>
      <c r="J2585">
        <v>17.964300000000001</v>
      </c>
      <c r="K2585">
        <v>5.4835000000000003</v>
      </c>
      <c r="L2585">
        <v>5.9737999999999998</v>
      </c>
      <c r="M2585">
        <v>5.7070999999999996</v>
      </c>
      <c r="N2585">
        <v>4.5575999999999999</v>
      </c>
      <c r="O2585">
        <v>5.8681999999999999</v>
      </c>
      <c r="P2585">
        <v>6.6741999999999999</v>
      </c>
      <c r="R2585">
        <v>9.7073999999999998</v>
      </c>
      <c r="S2585">
        <v>5.2347000000000001</v>
      </c>
      <c r="T2585">
        <v>136.16</v>
      </c>
      <c r="U2585">
        <v>187.64529999999999</v>
      </c>
      <c r="V2585">
        <v>4200.3231999999998</v>
      </c>
      <c r="W2585">
        <v>1500.12</v>
      </c>
      <c r="X2585">
        <v>2855.3400999999999</v>
      </c>
      <c r="Y2585">
        <v>4778.0859</v>
      </c>
      <c r="Z2585">
        <v>349.81200000000001</v>
      </c>
      <c r="AA2585">
        <v>3930.01</v>
      </c>
      <c r="AB2585">
        <v>361.75330000000002</v>
      </c>
      <c r="AC2585">
        <v>409.25</v>
      </c>
      <c r="AD2585">
        <v>285.55</v>
      </c>
      <c r="AE2585">
        <v>3961.6698999999999</v>
      </c>
      <c r="AF2585">
        <v>123.512</v>
      </c>
    </row>
    <row r="2586" spans="1:32" x14ac:dyDescent="0.25">
      <c r="A2586" s="1">
        <v>42516</v>
      </c>
      <c r="B2586">
        <v>16.4053</v>
      </c>
      <c r="C2586">
        <v>16.358599999999999</v>
      </c>
      <c r="D2586">
        <v>17.409700000000001</v>
      </c>
      <c r="E2586">
        <v>19.593</v>
      </c>
      <c r="F2586">
        <v>15.688000000000001</v>
      </c>
      <c r="G2586">
        <v>11.6732</v>
      </c>
      <c r="I2586">
        <v>9.9892000000000003</v>
      </c>
      <c r="J2586">
        <v>17.886500000000002</v>
      </c>
      <c r="K2586">
        <v>5.4985999999999997</v>
      </c>
      <c r="L2586">
        <v>5.9987000000000004</v>
      </c>
      <c r="M2586">
        <v>5.7287999999999997</v>
      </c>
      <c r="N2586">
        <v>4.5777000000000001</v>
      </c>
      <c r="O2586">
        <v>5.8662999999999998</v>
      </c>
      <c r="P2586">
        <v>6.7112999999999996</v>
      </c>
      <c r="R2586">
        <v>9.8460999999999999</v>
      </c>
      <c r="S2586">
        <v>5.2572000000000001</v>
      </c>
      <c r="T2586">
        <v>136.16</v>
      </c>
      <c r="U2586">
        <v>187.10249999999999</v>
      </c>
      <c r="V2586">
        <v>4181.7479999999996</v>
      </c>
      <c r="W2586">
        <v>1494.193</v>
      </c>
      <c r="X2586">
        <v>2842.5801000000001</v>
      </c>
      <c r="Y2586">
        <v>4780.7178000000004</v>
      </c>
      <c r="Z2586">
        <v>347.476</v>
      </c>
      <c r="AA2586">
        <v>3913.23</v>
      </c>
      <c r="AB2586">
        <v>356.58330000000001</v>
      </c>
      <c r="AC2586">
        <v>409.57</v>
      </c>
      <c r="AD2586">
        <v>285.70999999999998</v>
      </c>
      <c r="AE2586">
        <v>3944.05</v>
      </c>
      <c r="AF2586">
        <v>123.52460000000001</v>
      </c>
    </row>
    <row r="2587" spans="1:32" x14ac:dyDescent="0.25">
      <c r="A2587" s="1">
        <v>42515</v>
      </c>
      <c r="B2587">
        <v>16.352900000000002</v>
      </c>
      <c r="C2587">
        <v>16.376000000000001</v>
      </c>
      <c r="D2587">
        <v>17.407</v>
      </c>
      <c r="E2587">
        <v>19.566199999999998</v>
      </c>
      <c r="F2587">
        <v>15.572800000000001</v>
      </c>
      <c r="G2587">
        <v>11.6318</v>
      </c>
      <c r="I2587">
        <v>9.9679000000000002</v>
      </c>
      <c r="J2587">
        <v>17.884399999999999</v>
      </c>
      <c r="K2587">
        <v>5.5869999999999997</v>
      </c>
      <c r="L2587">
        <v>5.9882999999999997</v>
      </c>
      <c r="M2587">
        <v>5.7278000000000002</v>
      </c>
      <c r="N2587">
        <v>4.5833000000000004</v>
      </c>
      <c r="O2587">
        <v>5.8982999999999999</v>
      </c>
      <c r="P2587">
        <v>7.5194000000000001</v>
      </c>
      <c r="R2587">
        <v>9.8635999999999999</v>
      </c>
      <c r="S2587">
        <v>5.2558999999999996</v>
      </c>
      <c r="T2587">
        <v>136.13999999999999</v>
      </c>
      <c r="U2587">
        <v>186.67689999999999</v>
      </c>
      <c r="V2587">
        <v>4187.9429</v>
      </c>
      <c r="W2587">
        <v>1494.3230000000001</v>
      </c>
      <c r="X2587">
        <v>2838.8600999999999</v>
      </c>
      <c r="Y2587">
        <v>4756.0658999999996</v>
      </c>
      <c r="Z2587">
        <v>346.06299999999999</v>
      </c>
      <c r="AA2587">
        <v>3894.4099000000001</v>
      </c>
      <c r="AB2587">
        <v>355.97930000000002</v>
      </c>
      <c r="AC2587">
        <v>408.27</v>
      </c>
      <c r="AD2587">
        <v>284.7</v>
      </c>
      <c r="AE2587">
        <v>3944.3301000000001</v>
      </c>
      <c r="AF2587">
        <v>123.5145</v>
      </c>
    </row>
    <row r="2588" spans="1:32" x14ac:dyDescent="0.25">
      <c r="A2588" s="1">
        <v>42514</v>
      </c>
      <c r="B2588">
        <v>16.192499999999999</v>
      </c>
      <c r="C2588">
        <v>16.223199999999999</v>
      </c>
      <c r="D2588">
        <v>17.325399999999998</v>
      </c>
      <c r="E2588">
        <v>19.4619</v>
      </c>
      <c r="F2588">
        <v>15.391400000000001</v>
      </c>
      <c r="G2588">
        <v>11.4155</v>
      </c>
      <c r="I2588">
        <v>9.7872000000000003</v>
      </c>
      <c r="J2588">
        <v>17.7529</v>
      </c>
      <c r="K2588">
        <v>5.6406000000000001</v>
      </c>
      <c r="L2588">
        <v>6.0461</v>
      </c>
      <c r="M2588">
        <v>5.7548000000000004</v>
      </c>
      <c r="N2588">
        <v>4.6097000000000001</v>
      </c>
      <c r="O2588">
        <v>5.9695999999999998</v>
      </c>
      <c r="P2588">
        <v>7.6327999999999996</v>
      </c>
      <c r="R2588">
        <v>10.045500000000001</v>
      </c>
      <c r="S2588">
        <v>5.2949000000000002</v>
      </c>
      <c r="T2588">
        <v>136.16</v>
      </c>
      <c r="U2588">
        <v>184.93299999999999</v>
      </c>
      <c r="V2588">
        <v>4150.3168999999998</v>
      </c>
      <c r="W2588">
        <v>1487.9658999999999</v>
      </c>
      <c r="X2588">
        <v>2824.5801000000001</v>
      </c>
      <c r="Y2588">
        <v>4700.3428000000004</v>
      </c>
      <c r="Z2588">
        <v>340.983</v>
      </c>
      <c r="AA2588">
        <v>3841.1399000000001</v>
      </c>
      <c r="AB2588">
        <v>349.62220000000002</v>
      </c>
      <c r="AC2588">
        <v>408.52</v>
      </c>
      <c r="AD2588">
        <v>284.55</v>
      </c>
      <c r="AE2588">
        <v>3916.77</v>
      </c>
      <c r="AF2588">
        <v>123.5154</v>
      </c>
    </row>
    <row r="2589" spans="1:32" x14ac:dyDescent="0.25">
      <c r="A2589" s="1">
        <v>42513</v>
      </c>
      <c r="B2589">
        <v>16.013000000000002</v>
      </c>
      <c r="C2589">
        <v>16.038</v>
      </c>
      <c r="D2589">
        <v>17.0746</v>
      </c>
      <c r="E2589">
        <v>19.154199999999999</v>
      </c>
      <c r="F2589">
        <v>15.216799999999999</v>
      </c>
      <c r="G2589">
        <v>11.448600000000001</v>
      </c>
      <c r="I2589">
        <v>9.7700999999999993</v>
      </c>
      <c r="J2589">
        <v>17.511700000000001</v>
      </c>
      <c r="K2589">
        <v>5.6966999999999999</v>
      </c>
      <c r="L2589">
        <v>6.1158000000000001</v>
      </c>
      <c r="M2589">
        <v>5.8388</v>
      </c>
      <c r="N2589">
        <v>4.6835000000000004</v>
      </c>
      <c r="O2589">
        <v>6.0206999999999997</v>
      </c>
      <c r="P2589">
        <v>7.6296999999999997</v>
      </c>
      <c r="R2589">
        <v>10.076000000000001</v>
      </c>
      <c r="S2589">
        <v>5.3623000000000003</v>
      </c>
      <c r="T2589">
        <v>136.15</v>
      </c>
      <c r="U2589">
        <v>183.05420000000001</v>
      </c>
      <c r="V2589">
        <v>4103.1211000000003</v>
      </c>
      <c r="W2589">
        <v>1466.277</v>
      </c>
      <c r="X2589">
        <v>2780.47</v>
      </c>
      <c r="Y2589">
        <v>4661.5277999999998</v>
      </c>
      <c r="Z2589">
        <v>341.34500000000003</v>
      </c>
      <c r="AA2589">
        <v>3850.1100999999999</v>
      </c>
      <c r="AB2589">
        <v>348.57130000000001</v>
      </c>
      <c r="AC2589">
        <v>408.93</v>
      </c>
      <c r="AD2589">
        <v>284.77</v>
      </c>
      <c r="AE2589">
        <v>3863.8200999999999</v>
      </c>
      <c r="AF2589">
        <v>123.51739999999999</v>
      </c>
    </row>
    <row r="2590" spans="1:32" x14ac:dyDescent="0.25">
      <c r="A2590" s="1">
        <v>42510</v>
      </c>
      <c r="B2590">
        <v>16.044699999999999</v>
      </c>
      <c r="C2590">
        <v>16.071300000000001</v>
      </c>
      <c r="D2590">
        <v>17.0868</v>
      </c>
      <c r="E2590">
        <v>19.206499999999998</v>
      </c>
      <c r="F2590">
        <v>15.2675</v>
      </c>
      <c r="G2590">
        <v>11.391400000000001</v>
      </c>
      <c r="I2590">
        <v>9.7494999999999994</v>
      </c>
      <c r="J2590">
        <v>17.552499999999998</v>
      </c>
      <c r="K2590">
        <v>5.6863999999999999</v>
      </c>
      <c r="L2590">
        <v>6.1028000000000002</v>
      </c>
      <c r="M2590">
        <v>5.8345000000000002</v>
      </c>
      <c r="N2590">
        <v>4.6740000000000004</v>
      </c>
      <c r="O2590">
        <v>6.0010000000000003</v>
      </c>
      <c r="P2590">
        <v>7.6679000000000004</v>
      </c>
      <c r="R2590">
        <v>10.089499999999999</v>
      </c>
      <c r="S2590">
        <v>5.3510999999999997</v>
      </c>
      <c r="T2590">
        <v>136.12</v>
      </c>
      <c r="U2590">
        <v>183.36529999999999</v>
      </c>
      <c r="V2590">
        <v>4111.6737999999996</v>
      </c>
      <c r="W2590">
        <v>1467.347</v>
      </c>
      <c r="X2590">
        <v>2786.1001000000001</v>
      </c>
      <c r="Y2590">
        <v>4674.8589000000002</v>
      </c>
      <c r="Z2590">
        <v>339.73500000000001</v>
      </c>
      <c r="AA2590">
        <v>3827.6100999999999</v>
      </c>
      <c r="AB2590">
        <v>348.19</v>
      </c>
      <c r="AC2590">
        <v>408.86</v>
      </c>
      <c r="AD2590">
        <v>284.7</v>
      </c>
      <c r="AE2590">
        <v>3871.75</v>
      </c>
      <c r="AF2590">
        <v>123.5164</v>
      </c>
    </row>
    <row r="2591" spans="1:32" x14ac:dyDescent="0.25">
      <c r="A2591" s="1">
        <v>42509</v>
      </c>
      <c r="B2591">
        <v>15.9055</v>
      </c>
      <c r="C2591">
        <v>16.000699999999998</v>
      </c>
      <c r="D2591">
        <v>17.019100000000002</v>
      </c>
      <c r="E2591">
        <v>19.085000000000001</v>
      </c>
      <c r="F2591">
        <v>15.087400000000001</v>
      </c>
      <c r="G2591">
        <v>11.3278</v>
      </c>
      <c r="I2591">
        <v>9.6530000000000005</v>
      </c>
      <c r="J2591">
        <v>17.459599999999998</v>
      </c>
      <c r="K2591">
        <v>5.7248999999999999</v>
      </c>
      <c r="L2591">
        <v>6.1230000000000002</v>
      </c>
      <c r="M2591">
        <v>5.8587999999999996</v>
      </c>
      <c r="N2591">
        <v>4.7046999999999999</v>
      </c>
      <c r="O2591">
        <v>6.0574000000000003</v>
      </c>
      <c r="P2591">
        <v>7.7111000000000001</v>
      </c>
      <c r="R2591">
        <v>10.156000000000001</v>
      </c>
      <c r="S2591">
        <v>5.3761999999999999</v>
      </c>
      <c r="T2591">
        <v>136.12</v>
      </c>
      <c r="U2591">
        <v>182.03550000000001</v>
      </c>
      <c r="V2591">
        <v>4088.6298999999999</v>
      </c>
      <c r="W2591">
        <v>1460.58</v>
      </c>
      <c r="X2591">
        <v>2767.52</v>
      </c>
      <c r="Y2591">
        <v>4632.2861000000003</v>
      </c>
      <c r="Z2591">
        <v>338.20699999999999</v>
      </c>
      <c r="AA2591">
        <v>3813.6799000000001</v>
      </c>
      <c r="AB2591">
        <v>345.6696</v>
      </c>
      <c r="AC2591">
        <v>408.8</v>
      </c>
      <c r="AD2591">
        <v>284.77999999999997</v>
      </c>
      <c r="AE2591">
        <v>3847.97</v>
      </c>
      <c r="AF2591">
        <v>123.52419999999999</v>
      </c>
    </row>
    <row r="2592" spans="1:32" x14ac:dyDescent="0.25">
      <c r="A2592" s="1">
        <v>42508</v>
      </c>
      <c r="B2592">
        <v>16.029399999999999</v>
      </c>
      <c r="C2592">
        <v>16.038499999999999</v>
      </c>
      <c r="D2592">
        <v>17.102499999999999</v>
      </c>
      <c r="E2592">
        <v>19.181899999999999</v>
      </c>
      <c r="F2592">
        <v>15.286799999999999</v>
      </c>
      <c r="G2592">
        <v>11.462999999999999</v>
      </c>
      <c r="I2592">
        <v>9.7629000000000001</v>
      </c>
      <c r="J2592">
        <v>17.5245</v>
      </c>
      <c r="K2592">
        <v>5.6718000000000002</v>
      </c>
      <c r="L2592">
        <v>6.1077000000000004</v>
      </c>
      <c r="M2592">
        <v>5.8293999999999997</v>
      </c>
      <c r="N2592">
        <v>4.6814999999999998</v>
      </c>
      <c r="O2592">
        <v>5.9676</v>
      </c>
      <c r="P2592">
        <v>7.5814000000000004</v>
      </c>
      <c r="R2592">
        <v>10.042299999999999</v>
      </c>
      <c r="S2592">
        <v>5.3559999999999999</v>
      </c>
      <c r="T2592">
        <v>136.11000000000001</v>
      </c>
      <c r="U2592">
        <v>183.63659999999999</v>
      </c>
      <c r="V2592">
        <v>4098.1030000000001</v>
      </c>
      <c r="W2592">
        <v>1467.922</v>
      </c>
      <c r="X2592">
        <v>2781.5801000000001</v>
      </c>
      <c r="Y2592">
        <v>4697.3530000000001</v>
      </c>
      <c r="Z2592">
        <v>343.54599999999999</v>
      </c>
      <c r="AA2592">
        <v>3879.1001000000001</v>
      </c>
      <c r="AB2592">
        <v>349.61419999999998</v>
      </c>
      <c r="AC2592">
        <v>407.95</v>
      </c>
      <c r="AD2592">
        <v>284.31</v>
      </c>
      <c r="AE2592">
        <v>3862.25</v>
      </c>
      <c r="AF2592">
        <v>123.52460000000001</v>
      </c>
    </row>
    <row r="2593" spans="1:32" x14ac:dyDescent="0.25">
      <c r="A2593" s="1">
        <v>42507</v>
      </c>
      <c r="B2593">
        <v>16.037600000000001</v>
      </c>
      <c r="C2593">
        <v>16.020900000000001</v>
      </c>
      <c r="D2593">
        <v>17.1723</v>
      </c>
      <c r="E2593">
        <v>19.1921</v>
      </c>
      <c r="F2593">
        <v>15.260300000000001</v>
      </c>
      <c r="G2593">
        <v>11.5473</v>
      </c>
      <c r="I2593">
        <v>9.8638999999999992</v>
      </c>
      <c r="J2593">
        <v>17.523399999999999</v>
      </c>
      <c r="K2593">
        <v>5.6683000000000003</v>
      </c>
      <c r="L2593">
        <v>6.1105999999999998</v>
      </c>
      <c r="M2593">
        <v>5.8036000000000003</v>
      </c>
      <c r="N2593">
        <v>4.6852999999999998</v>
      </c>
      <c r="O2593">
        <v>5.9679000000000002</v>
      </c>
      <c r="P2593">
        <v>7.5210999999999997</v>
      </c>
      <c r="R2593">
        <v>9.4633000000000003</v>
      </c>
      <c r="S2593">
        <v>5.3593999999999999</v>
      </c>
      <c r="T2593">
        <v>136.12</v>
      </c>
      <c r="U2593">
        <v>183.833</v>
      </c>
      <c r="V2593">
        <v>4096.3989000000001</v>
      </c>
      <c r="W2593">
        <v>1473.672</v>
      </c>
      <c r="X2593">
        <v>2780.76</v>
      </c>
      <c r="Y2593">
        <v>4698.5688</v>
      </c>
      <c r="Z2593">
        <v>346.726</v>
      </c>
      <c r="AA2593">
        <v>3910.4099000000001</v>
      </c>
      <c r="AB2593">
        <v>354.18310000000002</v>
      </c>
      <c r="AC2593">
        <v>410.88</v>
      </c>
      <c r="AD2593">
        <v>286.16000000000003</v>
      </c>
      <c r="AE2593">
        <v>3860.8798999999999</v>
      </c>
      <c r="AF2593">
        <v>123.5432</v>
      </c>
    </row>
    <row r="2594" spans="1:32" x14ac:dyDescent="0.25">
      <c r="A2594" s="1">
        <v>42506</v>
      </c>
      <c r="B2594">
        <v>16.093299999999999</v>
      </c>
      <c r="C2594">
        <v>16.1251</v>
      </c>
      <c r="D2594">
        <v>17.3933</v>
      </c>
      <c r="E2594">
        <v>19.4267</v>
      </c>
      <c r="F2594">
        <v>15.2179</v>
      </c>
      <c r="G2594">
        <v>11.5244</v>
      </c>
      <c r="I2594">
        <v>9.7668999999999997</v>
      </c>
      <c r="J2594">
        <v>17.687999999999999</v>
      </c>
      <c r="K2594">
        <v>5.6528</v>
      </c>
      <c r="L2594">
        <v>6.0674000000000001</v>
      </c>
      <c r="M2594">
        <v>5.7304000000000004</v>
      </c>
      <c r="N2594">
        <v>4.6284999999999998</v>
      </c>
      <c r="O2594">
        <v>6.0023999999999997</v>
      </c>
      <c r="P2594">
        <v>7.5575000000000001</v>
      </c>
      <c r="R2594">
        <v>9.577</v>
      </c>
      <c r="S2594">
        <v>5.3079000000000001</v>
      </c>
      <c r="T2594">
        <v>136.12</v>
      </c>
      <c r="U2594">
        <v>184.3817</v>
      </c>
      <c r="V2594">
        <v>4124.3711000000003</v>
      </c>
      <c r="W2594">
        <v>1491.038</v>
      </c>
      <c r="X2594">
        <v>2812.6898999999999</v>
      </c>
      <c r="Y2594">
        <v>4678.8388999999997</v>
      </c>
      <c r="Z2594">
        <v>344.88600000000002</v>
      </c>
      <c r="AA2594">
        <v>3897.8101000000001</v>
      </c>
      <c r="AB2594">
        <v>349.93950000000001</v>
      </c>
      <c r="AC2594">
        <v>411.19</v>
      </c>
      <c r="AD2594">
        <v>286.32</v>
      </c>
      <c r="AE2594">
        <v>3896.3600999999999</v>
      </c>
      <c r="AF2594">
        <v>123.5493</v>
      </c>
    </row>
    <row r="2595" spans="1:32" x14ac:dyDescent="0.25">
      <c r="A2595" s="1">
        <v>42503</v>
      </c>
      <c r="B2595">
        <v>15.9533</v>
      </c>
      <c r="C2595">
        <v>15.982900000000001</v>
      </c>
      <c r="D2595">
        <v>17.217300000000002</v>
      </c>
      <c r="E2595">
        <v>19.227799999999998</v>
      </c>
      <c r="F2595">
        <v>15.103199999999999</v>
      </c>
      <c r="G2595">
        <v>11.427199999999999</v>
      </c>
      <c r="I2595">
        <v>9.6407000000000007</v>
      </c>
      <c r="J2595">
        <v>17.518000000000001</v>
      </c>
      <c r="K2595">
        <v>5.6971999999999996</v>
      </c>
      <c r="L2595">
        <v>6.1234000000000002</v>
      </c>
      <c r="M2595">
        <v>5.7889999999999997</v>
      </c>
      <c r="N2595">
        <v>4.6783000000000001</v>
      </c>
      <c r="O2595">
        <v>6.0273000000000003</v>
      </c>
      <c r="P2595">
        <v>7.6166</v>
      </c>
      <c r="R2595">
        <v>9.6905000000000001</v>
      </c>
      <c r="S2595">
        <v>5.3611000000000004</v>
      </c>
      <c r="T2595">
        <v>136.09</v>
      </c>
      <c r="U2595">
        <v>183.06059999999999</v>
      </c>
      <c r="V2595">
        <v>4086.9551000000001</v>
      </c>
      <c r="W2595">
        <v>1475.778</v>
      </c>
      <c r="X2595">
        <v>2783.1399000000001</v>
      </c>
      <c r="Y2595">
        <v>4660.2138999999997</v>
      </c>
      <c r="Z2595">
        <v>344.29300000000001</v>
      </c>
      <c r="AA2595">
        <v>3903.0700999999999</v>
      </c>
      <c r="AB2595">
        <v>345.86470000000003</v>
      </c>
      <c r="AC2595">
        <v>412.36</v>
      </c>
      <c r="AD2595">
        <v>287.01</v>
      </c>
      <c r="AE2595">
        <v>3858.1698999999999</v>
      </c>
      <c r="AF2595">
        <v>123.5382</v>
      </c>
    </row>
    <row r="2596" spans="1:32" x14ac:dyDescent="0.25">
      <c r="A2596" s="1">
        <v>42502</v>
      </c>
      <c r="B2596">
        <v>16.0883</v>
      </c>
      <c r="C2596">
        <v>16.1645</v>
      </c>
      <c r="D2596">
        <v>17.374400000000001</v>
      </c>
      <c r="E2596">
        <v>19.3796</v>
      </c>
      <c r="F2596">
        <v>15.2006</v>
      </c>
      <c r="G2596">
        <v>11.5649</v>
      </c>
      <c r="I2596">
        <v>9.7409999999999997</v>
      </c>
      <c r="J2596">
        <v>17.684100000000001</v>
      </c>
      <c r="K2596">
        <v>5.6521999999999997</v>
      </c>
      <c r="L2596">
        <v>6.0580999999999996</v>
      </c>
      <c r="M2596">
        <v>5.7343000000000002</v>
      </c>
      <c r="N2596">
        <v>4.6486000000000001</v>
      </c>
      <c r="O2596">
        <v>6.0945</v>
      </c>
      <c r="P2596">
        <v>7.5164999999999997</v>
      </c>
      <c r="R2596">
        <v>9.5829000000000004</v>
      </c>
      <c r="S2596">
        <v>5.3155999999999999</v>
      </c>
      <c r="T2596">
        <v>135.99</v>
      </c>
      <c r="U2596">
        <v>184.68809999999999</v>
      </c>
      <c r="V2596">
        <v>4130.8091000000004</v>
      </c>
      <c r="W2596">
        <v>1489.7938999999999</v>
      </c>
      <c r="X2596">
        <v>2800.6100999999999</v>
      </c>
      <c r="Y2596">
        <v>4698.4530999999997</v>
      </c>
      <c r="Z2596">
        <v>348.86599999999999</v>
      </c>
      <c r="AA2596">
        <v>3957.45</v>
      </c>
      <c r="AB2596">
        <v>349.72149999999999</v>
      </c>
      <c r="AC2596">
        <v>411.42</v>
      </c>
      <c r="AD2596">
        <v>286.42</v>
      </c>
      <c r="AE2596">
        <v>3890.8501000000001</v>
      </c>
      <c r="AF2596">
        <v>123.5296</v>
      </c>
    </row>
    <row r="2597" spans="1:32" x14ac:dyDescent="0.25">
      <c r="A2597" s="1">
        <v>42501</v>
      </c>
      <c r="B2597">
        <v>16.085999999999999</v>
      </c>
      <c r="C2597">
        <v>16.157399999999999</v>
      </c>
      <c r="D2597">
        <v>17.3535</v>
      </c>
      <c r="E2597">
        <v>19.389299999999999</v>
      </c>
      <c r="F2597">
        <v>15.207700000000001</v>
      </c>
      <c r="G2597">
        <v>11.548299999999999</v>
      </c>
      <c r="I2597">
        <v>9.7980999999999998</v>
      </c>
      <c r="J2597">
        <v>17.6814</v>
      </c>
      <c r="K2597">
        <v>5.7624000000000004</v>
      </c>
      <c r="L2597">
        <v>6.0781999999999998</v>
      </c>
      <c r="M2597">
        <v>5.7439</v>
      </c>
      <c r="N2597">
        <v>4.6402000000000001</v>
      </c>
      <c r="O2597">
        <v>6.0608000000000004</v>
      </c>
      <c r="P2597">
        <v>7.5057999999999998</v>
      </c>
      <c r="R2597">
        <v>9.5257000000000005</v>
      </c>
      <c r="S2597">
        <v>5.3250000000000002</v>
      </c>
      <c r="T2597">
        <v>135.99</v>
      </c>
      <c r="U2597">
        <v>185.0068</v>
      </c>
      <c r="V2597">
        <v>4129.9258</v>
      </c>
      <c r="W2597">
        <v>1487.0309999999999</v>
      </c>
      <c r="X2597">
        <v>2801.6001000000001</v>
      </c>
      <c r="Y2597">
        <v>4720.8617999999997</v>
      </c>
      <c r="Z2597">
        <v>349.40899999999999</v>
      </c>
      <c r="AA2597">
        <v>3958.48</v>
      </c>
      <c r="AB2597">
        <v>351.75790000000001</v>
      </c>
      <c r="AC2597">
        <v>412.29</v>
      </c>
      <c r="AD2597">
        <v>287</v>
      </c>
      <c r="AE2597">
        <v>3891.1298999999999</v>
      </c>
      <c r="AF2597">
        <v>123.5341</v>
      </c>
    </row>
    <row r="2598" spans="1:32" x14ac:dyDescent="0.25">
      <c r="A2598" s="1">
        <v>42500</v>
      </c>
      <c r="B2598">
        <v>16.174499999999998</v>
      </c>
      <c r="C2598">
        <v>16.2943</v>
      </c>
      <c r="D2598">
        <v>17.590800000000002</v>
      </c>
      <c r="E2598">
        <v>19.605499999999999</v>
      </c>
      <c r="F2598">
        <v>15.211</v>
      </c>
      <c r="G2598">
        <v>11.58</v>
      </c>
      <c r="I2598">
        <v>9.8291000000000004</v>
      </c>
      <c r="J2598">
        <v>17.854700000000001</v>
      </c>
      <c r="K2598">
        <v>5.7352999999999996</v>
      </c>
      <c r="L2598">
        <v>6.0305999999999997</v>
      </c>
      <c r="M2598">
        <v>5.6654</v>
      </c>
      <c r="N2598">
        <v>4.5895000000000001</v>
      </c>
      <c r="O2598">
        <v>6.0617000000000001</v>
      </c>
      <c r="P2598">
        <v>7.5157999999999996</v>
      </c>
      <c r="R2598">
        <v>9.4962</v>
      </c>
      <c r="S2598">
        <v>5.2750000000000004</v>
      </c>
      <c r="T2598">
        <v>136</v>
      </c>
      <c r="U2598">
        <v>185.84200000000001</v>
      </c>
      <c r="V2598">
        <v>4160.6908999999996</v>
      </c>
      <c r="W2598">
        <v>1506.8831</v>
      </c>
      <c r="X2598">
        <v>2831.73</v>
      </c>
      <c r="Y2598">
        <v>4719.9619000000002</v>
      </c>
      <c r="Z2598">
        <v>348.95100000000002</v>
      </c>
      <c r="AA2598">
        <v>3947.6298999999999</v>
      </c>
      <c r="AB2598">
        <v>352.93720000000002</v>
      </c>
      <c r="AC2598">
        <v>412.02</v>
      </c>
      <c r="AD2598">
        <v>286.72000000000003</v>
      </c>
      <c r="AE2598">
        <v>3926.6298999999999</v>
      </c>
      <c r="AF2598">
        <v>123.53919999999999</v>
      </c>
    </row>
    <row r="2599" spans="1:32" x14ac:dyDescent="0.25">
      <c r="A2599" s="1">
        <v>42499</v>
      </c>
      <c r="B2599">
        <v>15.9848</v>
      </c>
      <c r="C2599">
        <v>16.093399999999999</v>
      </c>
      <c r="D2599">
        <v>17.405899999999999</v>
      </c>
      <c r="E2599">
        <v>19.3687</v>
      </c>
      <c r="F2599">
        <v>15.0457</v>
      </c>
      <c r="G2599">
        <v>11.5082</v>
      </c>
      <c r="I2599">
        <v>9.7843</v>
      </c>
      <c r="J2599">
        <v>17.636800000000001</v>
      </c>
      <c r="K2599">
        <v>5.8015999999999996</v>
      </c>
      <c r="L2599">
        <v>6.1055999999999999</v>
      </c>
      <c r="M2599">
        <v>5.7234999999999996</v>
      </c>
      <c r="N2599">
        <v>4.6467999999999998</v>
      </c>
      <c r="O2599">
        <v>6.1254999999999997</v>
      </c>
      <c r="P2599">
        <v>7.5723000000000003</v>
      </c>
      <c r="R2599">
        <v>9.5241000000000007</v>
      </c>
      <c r="S2599">
        <v>5.3491999999999997</v>
      </c>
      <c r="T2599">
        <v>135.99</v>
      </c>
      <c r="U2599">
        <v>183.72479999999999</v>
      </c>
      <c r="V2599">
        <v>4109.3828000000003</v>
      </c>
      <c r="W2599">
        <v>1491.2158999999999</v>
      </c>
      <c r="X2599">
        <v>2796.72</v>
      </c>
      <c r="Y2599">
        <v>4671.6719000000003</v>
      </c>
      <c r="Z2599">
        <v>346.30700000000002</v>
      </c>
      <c r="AA2599">
        <v>3912.8101000000001</v>
      </c>
      <c r="AB2599">
        <v>351.69310000000002</v>
      </c>
      <c r="AC2599">
        <v>412.04</v>
      </c>
      <c r="AD2599">
        <v>286.86</v>
      </c>
      <c r="AE2599">
        <v>3878.1399000000001</v>
      </c>
      <c r="AF2599">
        <v>123.5377</v>
      </c>
    </row>
    <row r="2600" spans="1:32" x14ac:dyDescent="0.25">
      <c r="A2600" s="1">
        <v>42496</v>
      </c>
      <c r="B2600">
        <v>15.9818</v>
      </c>
      <c r="C2600">
        <v>16.145</v>
      </c>
      <c r="D2600">
        <v>17.344799999999999</v>
      </c>
      <c r="E2600">
        <v>19.303799999999999</v>
      </c>
      <c r="F2600">
        <v>15.0351</v>
      </c>
      <c r="G2600">
        <v>11.530200000000001</v>
      </c>
      <c r="I2600">
        <v>9.7926000000000002</v>
      </c>
      <c r="J2600">
        <v>17.6341</v>
      </c>
      <c r="K2600">
        <v>5.7984999999999998</v>
      </c>
      <c r="L2600">
        <v>6.0919999999999996</v>
      </c>
      <c r="M2600">
        <v>5.7417999999999996</v>
      </c>
      <c r="N2600">
        <v>4.6638999999999999</v>
      </c>
      <c r="O2600">
        <v>6.1216999999999997</v>
      </c>
      <c r="P2600">
        <v>7.5465999999999998</v>
      </c>
      <c r="R2600">
        <v>9.4940999999999995</v>
      </c>
      <c r="S2600">
        <v>5.3533999999999997</v>
      </c>
      <c r="T2600">
        <v>135.96</v>
      </c>
      <c r="U2600">
        <v>183.84</v>
      </c>
      <c r="V2600">
        <v>4118.5820000000003</v>
      </c>
      <c r="W2600">
        <v>1486.441</v>
      </c>
      <c r="X2600">
        <v>2786.4198999999999</v>
      </c>
      <c r="Y2600">
        <v>4673.5219999999999</v>
      </c>
      <c r="Z2600">
        <v>348.197</v>
      </c>
      <c r="AA2600">
        <v>3936.96</v>
      </c>
      <c r="AB2600">
        <v>352.7978</v>
      </c>
      <c r="AC2600">
        <v>411.29</v>
      </c>
      <c r="AD2600">
        <v>286.52</v>
      </c>
      <c r="AE2600">
        <v>3875.1799000000001</v>
      </c>
      <c r="AF2600">
        <v>123.5202</v>
      </c>
    </row>
    <row r="2601" spans="1:32" x14ac:dyDescent="0.25">
      <c r="A2601" s="1">
        <v>42495</v>
      </c>
      <c r="B2601">
        <v>15.961</v>
      </c>
      <c r="C2601">
        <v>16.1008</v>
      </c>
      <c r="D2601">
        <v>17.282299999999999</v>
      </c>
      <c r="E2601">
        <v>19.215699999999998</v>
      </c>
      <c r="F2601">
        <v>15.0471</v>
      </c>
      <c r="G2601">
        <v>11.5739</v>
      </c>
      <c r="I2601">
        <v>9.9329000000000001</v>
      </c>
      <c r="J2601">
        <v>17.57</v>
      </c>
      <c r="K2601">
        <v>5.8017000000000003</v>
      </c>
      <c r="L2601">
        <v>6.1044</v>
      </c>
      <c r="M2601">
        <v>5.7552000000000003</v>
      </c>
      <c r="N2601">
        <v>4.6825000000000001</v>
      </c>
      <c r="O2601">
        <v>6.1130000000000004</v>
      </c>
      <c r="P2601">
        <v>7.5082000000000004</v>
      </c>
      <c r="R2601">
        <v>9.3561999999999994</v>
      </c>
      <c r="S2601">
        <v>5.3689</v>
      </c>
      <c r="T2601">
        <v>135.94999999999999</v>
      </c>
      <c r="U2601">
        <v>183.70699999999999</v>
      </c>
      <c r="V2601">
        <v>4108.6890000000003</v>
      </c>
      <c r="W2601">
        <v>1480.7860000000001</v>
      </c>
      <c r="X2601">
        <v>2774.79</v>
      </c>
      <c r="Y2601">
        <v>4679.4258</v>
      </c>
      <c r="Z2601">
        <v>349.97</v>
      </c>
      <c r="AA2601">
        <v>3945.3200999999999</v>
      </c>
      <c r="AB2601">
        <v>357.98669999999998</v>
      </c>
      <c r="AC2601">
        <v>411.85</v>
      </c>
      <c r="AD2601">
        <v>287.02</v>
      </c>
      <c r="AE2601">
        <v>3862.3998999999999</v>
      </c>
      <c r="AF2601">
        <v>123.52290000000001</v>
      </c>
    </row>
    <row r="2602" spans="1:32" x14ac:dyDescent="0.25">
      <c r="A2602" s="1">
        <v>42494</v>
      </c>
      <c r="B2602">
        <v>15.9773</v>
      </c>
      <c r="C2602">
        <v>16.095600000000001</v>
      </c>
      <c r="D2602">
        <v>17.245999999999999</v>
      </c>
      <c r="E2602">
        <v>19.2164</v>
      </c>
      <c r="F2602">
        <v>15.084099999999999</v>
      </c>
      <c r="G2602">
        <v>11.598100000000001</v>
      </c>
      <c r="I2602">
        <v>9.9390000000000001</v>
      </c>
      <c r="J2602">
        <v>17.566500000000001</v>
      </c>
      <c r="K2602">
        <v>5.7907000000000002</v>
      </c>
      <c r="L2602">
        <v>6.1174999999999997</v>
      </c>
      <c r="M2602">
        <v>5.7652999999999999</v>
      </c>
      <c r="N2602">
        <v>4.6826999999999996</v>
      </c>
      <c r="O2602">
        <v>6.0926999999999998</v>
      </c>
      <c r="P2602">
        <v>7.4732000000000003</v>
      </c>
      <c r="R2602">
        <v>9.3030000000000008</v>
      </c>
      <c r="S2602">
        <v>5.5274999999999999</v>
      </c>
      <c r="T2602">
        <v>135.94</v>
      </c>
      <c r="U2602">
        <v>184.02760000000001</v>
      </c>
      <c r="V2602">
        <v>4110.4429</v>
      </c>
      <c r="W2602">
        <v>1478.326</v>
      </c>
      <c r="X2602">
        <v>2773.6201000000001</v>
      </c>
      <c r="Y2602">
        <v>4694.4170000000004</v>
      </c>
      <c r="Z2602">
        <v>351.71699999999998</v>
      </c>
      <c r="AA2602">
        <v>3963.8501000000001</v>
      </c>
      <c r="AB2602">
        <v>360.11529999999999</v>
      </c>
      <c r="AC2602">
        <v>410.99</v>
      </c>
      <c r="AD2602">
        <v>286.58</v>
      </c>
      <c r="AE2602">
        <v>3862.3998999999999</v>
      </c>
      <c r="AF2602">
        <v>123.51900000000001</v>
      </c>
    </row>
    <row r="2603" spans="1:32" x14ac:dyDescent="0.25">
      <c r="A2603" s="1">
        <v>42493</v>
      </c>
      <c r="B2603">
        <v>16.118600000000001</v>
      </c>
      <c r="C2603">
        <v>16.212599999999998</v>
      </c>
      <c r="D2603">
        <v>17.3354</v>
      </c>
      <c r="E2603">
        <v>19.310400000000001</v>
      </c>
      <c r="F2603">
        <v>15.2759</v>
      </c>
      <c r="G2603">
        <v>11.7126</v>
      </c>
      <c r="I2603">
        <v>9.9609000000000005</v>
      </c>
      <c r="J2603">
        <v>17.672000000000001</v>
      </c>
      <c r="K2603">
        <v>5.74</v>
      </c>
      <c r="L2603">
        <v>6.0945999999999998</v>
      </c>
      <c r="M2603">
        <v>5.6698000000000004</v>
      </c>
      <c r="N2603">
        <v>4.6623000000000001</v>
      </c>
      <c r="O2603">
        <v>6.0191999999999997</v>
      </c>
      <c r="P2603">
        <v>7.4043000000000001</v>
      </c>
      <c r="R2603">
        <v>9.2725000000000009</v>
      </c>
      <c r="S2603">
        <v>5.4946999999999999</v>
      </c>
      <c r="T2603">
        <v>135.94999999999999</v>
      </c>
      <c r="U2603">
        <v>185.64490000000001</v>
      </c>
      <c r="V2603">
        <v>4140.1508999999996</v>
      </c>
      <c r="W2603">
        <v>1485.875</v>
      </c>
      <c r="X2603">
        <v>2785.5801000000001</v>
      </c>
      <c r="Y2603">
        <v>4752.4350999999997</v>
      </c>
      <c r="Z2603">
        <v>354.94200000000001</v>
      </c>
      <c r="AA2603">
        <v>4007.29</v>
      </c>
      <c r="AB2603">
        <v>361.35719999999998</v>
      </c>
      <c r="AC2603">
        <v>410.6</v>
      </c>
      <c r="AD2603">
        <v>286.61</v>
      </c>
      <c r="AE2603">
        <v>3884.6298999999999</v>
      </c>
      <c r="AF2603">
        <v>123.5111</v>
      </c>
    </row>
    <row r="2604" spans="1:32" x14ac:dyDescent="0.25">
      <c r="A2604" s="1">
        <v>42492</v>
      </c>
      <c r="B2604">
        <v>16.2607</v>
      </c>
      <c r="C2604">
        <v>16.371099999999998</v>
      </c>
      <c r="D2604">
        <v>17.444400000000002</v>
      </c>
      <c r="E2604">
        <v>19.4436</v>
      </c>
      <c r="F2604">
        <v>15.383599999999999</v>
      </c>
      <c r="G2604">
        <v>11.8489</v>
      </c>
      <c r="I2604">
        <v>10.131</v>
      </c>
      <c r="J2604">
        <v>17.814800000000002</v>
      </c>
      <c r="K2604">
        <v>5.6820000000000004</v>
      </c>
      <c r="L2604">
        <v>6.2686999999999999</v>
      </c>
      <c r="M2604">
        <v>5.6303999999999998</v>
      </c>
      <c r="N2604">
        <v>4.6307</v>
      </c>
      <c r="O2604">
        <v>5.9682000000000004</v>
      </c>
      <c r="P2604">
        <v>7.2755999999999998</v>
      </c>
      <c r="R2604">
        <v>9.1061999999999994</v>
      </c>
      <c r="S2604">
        <v>5.4474</v>
      </c>
      <c r="T2604">
        <v>135.94</v>
      </c>
      <c r="U2604">
        <v>187.67230000000001</v>
      </c>
      <c r="V2604">
        <v>4184.3969999999999</v>
      </c>
      <c r="W2604">
        <v>1496.174</v>
      </c>
      <c r="X2604">
        <v>2804.51</v>
      </c>
      <c r="Y2604">
        <v>4802.9760999999999</v>
      </c>
      <c r="Z2604">
        <v>361.18099999999998</v>
      </c>
      <c r="AA2604">
        <v>4077</v>
      </c>
      <c r="AB2604">
        <v>367.91809999999998</v>
      </c>
      <c r="AC2604">
        <v>409.01</v>
      </c>
      <c r="AD2604">
        <v>285.76</v>
      </c>
      <c r="AE2604">
        <v>3918.53</v>
      </c>
      <c r="AF2604">
        <v>123.50449999999999</v>
      </c>
    </row>
    <row r="2605" spans="1:32" x14ac:dyDescent="0.25">
      <c r="A2605" s="1">
        <v>42489</v>
      </c>
      <c r="B2605">
        <v>16.267600000000002</v>
      </c>
      <c r="C2605">
        <v>16.265599999999999</v>
      </c>
      <c r="D2605">
        <v>17.313500000000001</v>
      </c>
      <c r="E2605">
        <v>19.2926</v>
      </c>
      <c r="F2605">
        <v>15.5228</v>
      </c>
      <c r="G2605">
        <v>11.946899999999999</v>
      </c>
      <c r="I2605">
        <v>10.1645</v>
      </c>
      <c r="J2605">
        <v>17.6875</v>
      </c>
      <c r="K2605">
        <v>5.6935000000000002</v>
      </c>
      <c r="L2605">
        <v>6.3093000000000004</v>
      </c>
      <c r="M2605">
        <v>5.6731999999999996</v>
      </c>
      <c r="N2605">
        <v>4.673</v>
      </c>
      <c r="O2605">
        <v>5.9454000000000002</v>
      </c>
      <c r="P2605">
        <v>7.2397999999999998</v>
      </c>
      <c r="R2605">
        <v>9.0776000000000003</v>
      </c>
      <c r="S2605">
        <v>5.49</v>
      </c>
      <c r="T2605">
        <v>135.93</v>
      </c>
      <c r="U2605">
        <v>187.25980000000001</v>
      </c>
      <c r="V2605">
        <v>4157.4258</v>
      </c>
      <c r="W2605">
        <v>1484.873</v>
      </c>
      <c r="X2605">
        <v>2779.1100999999999</v>
      </c>
      <c r="Y2605">
        <v>4819.7510000000002</v>
      </c>
      <c r="Z2605">
        <v>363.10500000000002</v>
      </c>
      <c r="AA2605">
        <v>4101.75</v>
      </c>
      <c r="AB2605">
        <v>368.99810000000002</v>
      </c>
      <c r="AC2605">
        <v>410.01</v>
      </c>
      <c r="AD2605">
        <v>286.32</v>
      </c>
      <c r="AE2605">
        <v>3888.1298999999999</v>
      </c>
      <c r="AF2605">
        <v>123.494</v>
      </c>
    </row>
    <row r="2606" spans="1:32" x14ac:dyDescent="0.25">
      <c r="A2606" s="1">
        <v>42488</v>
      </c>
      <c r="B2606">
        <v>16.344899999999999</v>
      </c>
      <c r="C2606">
        <v>16.358000000000001</v>
      </c>
      <c r="D2606">
        <v>17.407900000000001</v>
      </c>
      <c r="E2606">
        <v>19.376300000000001</v>
      </c>
      <c r="F2606">
        <v>15.595499999999999</v>
      </c>
      <c r="G2606">
        <v>12.023</v>
      </c>
      <c r="I2606">
        <v>10.2799</v>
      </c>
      <c r="J2606">
        <v>17.773800000000001</v>
      </c>
      <c r="K2606">
        <v>5.6473000000000004</v>
      </c>
      <c r="L2606">
        <v>6.2702999999999998</v>
      </c>
      <c r="M2606">
        <v>5.6246999999999998</v>
      </c>
      <c r="N2606">
        <v>4.6543999999999999</v>
      </c>
      <c r="O2606">
        <v>5.9295</v>
      </c>
      <c r="P2606">
        <v>6.9184000000000001</v>
      </c>
      <c r="R2606">
        <v>8.9803999999999995</v>
      </c>
      <c r="S2606">
        <v>5.4622000000000002</v>
      </c>
      <c r="T2606">
        <v>135.9</v>
      </c>
      <c r="U2606">
        <v>187.9872</v>
      </c>
      <c r="V2606">
        <v>4183.1508999999996</v>
      </c>
      <c r="W2606">
        <v>1497.6801</v>
      </c>
      <c r="X2606">
        <v>2790.1898999999999</v>
      </c>
      <c r="Y2606">
        <v>4832.9301999999998</v>
      </c>
      <c r="Z2606">
        <v>364.755</v>
      </c>
      <c r="AA2606">
        <v>4112.3397999999997</v>
      </c>
      <c r="AB2606">
        <v>373.01560000000001</v>
      </c>
      <c r="AC2606">
        <v>409.56</v>
      </c>
      <c r="AD2606">
        <v>285.92</v>
      </c>
      <c r="AE2606">
        <v>3907.8798999999999</v>
      </c>
      <c r="AF2606">
        <v>123.4902</v>
      </c>
    </row>
    <row r="2607" spans="1:32" x14ac:dyDescent="0.25">
      <c r="A2607" s="1">
        <v>42487</v>
      </c>
      <c r="B2607">
        <v>16.441400000000002</v>
      </c>
      <c r="C2607">
        <v>16.501200000000001</v>
      </c>
      <c r="D2607">
        <v>17.6098</v>
      </c>
      <c r="E2607">
        <v>19.606100000000001</v>
      </c>
      <c r="F2607">
        <v>15.604100000000001</v>
      </c>
      <c r="G2607">
        <v>12.0915</v>
      </c>
      <c r="I2607">
        <v>10.287800000000001</v>
      </c>
      <c r="J2607">
        <v>17.953600000000002</v>
      </c>
      <c r="K2607">
        <v>5.6177000000000001</v>
      </c>
      <c r="L2607">
        <v>6.2123999999999997</v>
      </c>
      <c r="M2607">
        <v>5.5568999999999997</v>
      </c>
      <c r="N2607">
        <v>4.6113999999999997</v>
      </c>
      <c r="O2607">
        <v>5.9009999999999998</v>
      </c>
      <c r="P2607">
        <v>6.9840999999999998</v>
      </c>
      <c r="R2607">
        <v>9.0138999999999996</v>
      </c>
      <c r="S2607">
        <v>5.4116999999999997</v>
      </c>
      <c r="T2607">
        <v>135.9</v>
      </c>
      <c r="U2607">
        <v>188.78440000000001</v>
      </c>
      <c r="V2607">
        <v>4221.7798000000003</v>
      </c>
      <c r="W2607">
        <v>1515.826</v>
      </c>
      <c r="X2607">
        <v>2816.03</v>
      </c>
      <c r="Y2607">
        <v>4829.1318000000001</v>
      </c>
      <c r="Z2607">
        <v>364.33300000000003</v>
      </c>
      <c r="AA2607">
        <v>4107.1801999999998</v>
      </c>
      <c r="AB2607">
        <v>372.69970000000001</v>
      </c>
      <c r="AC2607">
        <v>408.84</v>
      </c>
      <c r="AD2607">
        <v>285.37</v>
      </c>
      <c r="AE2607">
        <v>3944.02</v>
      </c>
      <c r="AF2607">
        <v>123.48520000000001</v>
      </c>
    </row>
    <row r="2608" spans="1:32" x14ac:dyDescent="0.25">
      <c r="A2608" s="1">
        <v>42486</v>
      </c>
      <c r="B2608">
        <v>16.399100000000001</v>
      </c>
      <c r="C2608">
        <v>16.408000000000001</v>
      </c>
      <c r="D2608">
        <v>17.5411</v>
      </c>
      <c r="E2608">
        <v>19.584700000000002</v>
      </c>
      <c r="F2608">
        <v>15.584099999999999</v>
      </c>
      <c r="G2608">
        <v>12.0532</v>
      </c>
      <c r="I2608">
        <v>10.2979</v>
      </c>
      <c r="J2608">
        <v>17.895499999999998</v>
      </c>
      <c r="K2608">
        <v>5.6201999999999996</v>
      </c>
      <c r="L2608">
        <v>6.2506000000000004</v>
      </c>
      <c r="M2608">
        <v>5.5791000000000004</v>
      </c>
      <c r="N2608">
        <v>4.5987999999999998</v>
      </c>
      <c r="O2608">
        <v>5.8879999999999999</v>
      </c>
      <c r="P2608">
        <v>7.0000999999999998</v>
      </c>
      <c r="R2608">
        <v>8.9902999999999995</v>
      </c>
      <c r="S2608">
        <v>5.4207999999999998</v>
      </c>
      <c r="T2608">
        <v>135.91</v>
      </c>
      <c r="U2608">
        <v>188.7209</v>
      </c>
      <c r="V2608">
        <v>4195.6181999999999</v>
      </c>
      <c r="W2608">
        <v>1509.787</v>
      </c>
      <c r="X2608">
        <v>2823.6898999999999</v>
      </c>
      <c r="Y2608">
        <v>4838.6171999999997</v>
      </c>
      <c r="Z2608">
        <v>364.08300000000003</v>
      </c>
      <c r="AA2608">
        <v>4100.3198000000002</v>
      </c>
      <c r="AB2608">
        <v>373.61970000000002</v>
      </c>
      <c r="AC2608">
        <v>407.29</v>
      </c>
      <c r="AD2608">
        <v>284.3</v>
      </c>
      <c r="AE2608">
        <v>3937.23</v>
      </c>
      <c r="AF2608">
        <v>123.48180000000001</v>
      </c>
    </row>
    <row r="2609" spans="1:32" x14ac:dyDescent="0.25">
      <c r="A2609" s="1">
        <v>42485</v>
      </c>
      <c r="B2609">
        <v>16.355</v>
      </c>
      <c r="C2609">
        <v>16.327400000000001</v>
      </c>
      <c r="D2609">
        <v>17.5122</v>
      </c>
      <c r="E2609">
        <v>19.517900000000001</v>
      </c>
      <c r="F2609">
        <v>15.584199999999999</v>
      </c>
      <c r="G2609">
        <v>11.989000000000001</v>
      </c>
      <c r="I2609">
        <v>10.273899999999999</v>
      </c>
      <c r="J2609">
        <v>17.8264</v>
      </c>
      <c r="K2609">
        <v>5.6154999999999999</v>
      </c>
      <c r="L2609">
        <v>6.2807000000000004</v>
      </c>
      <c r="M2609">
        <v>5.5904999999999996</v>
      </c>
      <c r="N2609">
        <v>4.5941000000000001</v>
      </c>
      <c r="O2609">
        <v>5.8459000000000003</v>
      </c>
      <c r="P2609">
        <v>7.0362999999999998</v>
      </c>
      <c r="R2609">
        <v>9.0038</v>
      </c>
      <c r="S2609">
        <v>5.4309000000000003</v>
      </c>
      <c r="T2609">
        <v>135.9</v>
      </c>
      <c r="U2609">
        <v>188.32480000000001</v>
      </c>
      <c r="V2609">
        <v>4175.5219999999999</v>
      </c>
      <c r="W2609">
        <v>1506.7190000000001</v>
      </c>
      <c r="X2609">
        <v>2826.55</v>
      </c>
      <c r="Y2609">
        <v>4831.5429999999997</v>
      </c>
      <c r="Z2609">
        <v>362.589</v>
      </c>
      <c r="AA2609">
        <v>4080.1100999999999</v>
      </c>
      <c r="AB2609">
        <v>373.07190000000003</v>
      </c>
      <c r="AC2609">
        <v>407.83</v>
      </c>
      <c r="AD2609">
        <v>284.45</v>
      </c>
      <c r="AE2609">
        <v>3929.8798999999999</v>
      </c>
      <c r="AF2609">
        <v>123.4853</v>
      </c>
    </row>
    <row r="2610" spans="1:32" x14ac:dyDescent="0.25">
      <c r="A2610" s="1">
        <v>42482</v>
      </c>
      <c r="B2610">
        <v>16.391500000000001</v>
      </c>
      <c r="C2610">
        <v>16.3596</v>
      </c>
      <c r="D2610">
        <v>17.510400000000001</v>
      </c>
      <c r="E2610">
        <v>19.515000000000001</v>
      </c>
      <c r="F2610">
        <v>15.6286</v>
      </c>
      <c r="G2610">
        <v>12.0497</v>
      </c>
      <c r="I2610">
        <v>10.4008</v>
      </c>
      <c r="J2610">
        <v>17.840399999999999</v>
      </c>
      <c r="K2610">
        <v>5.6012000000000004</v>
      </c>
      <c r="L2610">
        <v>6.2571000000000003</v>
      </c>
      <c r="M2610">
        <v>5.5895999999999999</v>
      </c>
      <c r="N2610">
        <v>4.5945999999999998</v>
      </c>
      <c r="O2610">
        <v>5.8343999999999996</v>
      </c>
      <c r="P2610">
        <v>6.9858000000000002</v>
      </c>
      <c r="R2610">
        <v>8.8927999999999994</v>
      </c>
      <c r="S2610">
        <v>5.4211</v>
      </c>
      <c r="T2610">
        <v>135.87</v>
      </c>
      <c r="U2610">
        <v>188.80369999999999</v>
      </c>
      <c r="V2610">
        <v>4191.2510000000002</v>
      </c>
      <c r="W2610">
        <v>1506.9670000000001</v>
      </c>
      <c r="X2610">
        <v>2826.27</v>
      </c>
      <c r="Y2610">
        <v>4840.9731000000002</v>
      </c>
      <c r="Z2610">
        <v>365.17500000000001</v>
      </c>
      <c r="AA2610">
        <v>4102.3500999999997</v>
      </c>
      <c r="AB2610">
        <v>377.72289999999998</v>
      </c>
      <c r="AC2610">
        <v>408.06</v>
      </c>
      <c r="AD2610">
        <v>284.51</v>
      </c>
      <c r="AE2610">
        <v>3937</v>
      </c>
      <c r="AF2610">
        <v>123.4752</v>
      </c>
    </row>
    <row r="2611" spans="1:32" x14ac:dyDescent="0.25">
      <c r="A2611" s="1">
        <v>42481</v>
      </c>
      <c r="B2611">
        <v>16.418099999999999</v>
      </c>
      <c r="C2611">
        <v>16.2592</v>
      </c>
      <c r="D2611">
        <v>17.496300000000002</v>
      </c>
      <c r="E2611">
        <v>19.590499999999999</v>
      </c>
      <c r="F2611">
        <v>15.6812</v>
      </c>
      <c r="G2611">
        <v>12.187200000000001</v>
      </c>
      <c r="I2611">
        <v>10.4925</v>
      </c>
      <c r="J2611">
        <v>17.823899999999998</v>
      </c>
      <c r="K2611">
        <v>5.5975000000000001</v>
      </c>
      <c r="L2611">
        <v>6.2976999999999999</v>
      </c>
      <c r="M2611">
        <v>5.5918000000000001</v>
      </c>
      <c r="N2611">
        <v>4.5659999999999998</v>
      </c>
      <c r="O2611">
        <v>5.8319000000000001</v>
      </c>
      <c r="P2611">
        <v>6.9184999999999999</v>
      </c>
      <c r="R2611">
        <v>8.8031000000000006</v>
      </c>
      <c r="S2611">
        <v>5.4212999999999996</v>
      </c>
      <c r="T2611">
        <v>135.87</v>
      </c>
      <c r="U2611">
        <v>189.4162</v>
      </c>
      <c r="V2611">
        <v>4164.1929</v>
      </c>
      <c r="W2611">
        <v>1506.3320000000001</v>
      </c>
      <c r="X2611">
        <v>2843.95</v>
      </c>
      <c r="Y2611">
        <v>4877.9390000000003</v>
      </c>
      <c r="Z2611">
        <v>368.82100000000003</v>
      </c>
      <c r="AA2611">
        <v>4142.8798999999999</v>
      </c>
      <c r="AB2611">
        <v>381.61919999999998</v>
      </c>
      <c r="AC2611">
        <v>408.47</v>
      </c>
      <c r="AD2611">
        <v>284.57</v>
      </c>
      <c r="AE2611">
        <v>3936.8</v>
      </c>
      <c r="AF2611">
        <v>123.48309999999999</v>
      </c>
    </row>
    <row r="2612" spans="1:32" x14ac:dyDescent="0.25">
      <c r="A2612" s="1">
        <v>42480</v>
      </c>
      <c r="B2612">
        <v>16.43</v>
      </c>
      <c r="C2612">
        <v>16.364799999999999</v>
      </c>
      <c r="D2612">
        <v>17.5395</v>
      </c>
      <c r="E2612">
        <v>19.5901</v>
      </c>
      <c r="F2612">
        <v>15.6698</v>
      </c>
      <c r="G2612">
        <v>12.1082</v>
      </c>
      <c r="I2612">
        <v>10.339600000000001</v>
      </c>
      <c r="J2612">
        <v>17.881699999999999</v>
      </c>
      <c r="K2612">
        <v>5.5865999999999998</v>
      </c>
      <c r="L2612">
        <v>6.2534999999999998</v>
      </c>
      <c r="M2612">
        <v>5.5774999999999997</v>
      </c>
      <c r="N2612">
        <v>4.5503999999999998</v>
      </c>
      <c r="O2612">
        <v>5.8371000000000004</v>
      </c>
      <c r="P2612">
        <v>6.9526000000000003</v>
      </c>
      <c r="R2612">
        <v>8.9147999999999996</v>
      </c>
      <c r="S2612">
        <v>5.3932000000000002</v>
      </c>
      <c r="T2612">
        <v>135.86000000000001</v>
      </c>
      <c r="U2612">
        <v>189.76429999999999</v>
      </c>
      <c r="V2612">
        <v>4193.4092000000001</v>
      </c>
      <c r="W2612">
        <v>1510.194</v>
      </c>
      <c r="X2612">
        <v>2853.6799000000001</v>
      </c>
      <c r="Y2612">
        <v>4872.8130000000001</v>
      </c>
      <c r="Z2612">
        <v>366.96199999999999</v>
      </c>
      <c r="AA2612">
        <v>4132.2798000000003</v>
      </c>
      <c r="AB2612">
        <v>376.70800000000003</v>
      </c>
      <c r="AC2612">
        <v>408.79</v>
      </c>
      <c r="AD2612">
        <v>284.45999999999998</v>
      </c>
      <c r="AE2612">
        <v>3957.25</v>
      </c>
      <c r="AF2612">
        <v>123.48480000000001</v>
      </c>
    </row>
    <row r="2613" spans="1:32" x14ac:dyDescent="0.25">
      <c r="A2613" s="1">
        <v>42479</v>
      </c>
      <c r="B2613">
        <v>16.414999999999999</v>
      </c>
      <c r="C2613">
        <v>16.3048</v>
      </c>
      <c r="D2613">
        <v>17.565300000000001</v>
      </c>
      <c r="E2613">
        <v>19.5854</v>
      </c>
      <c r="F2613">
        <v>15.6197</v>
      </c>
      <c r="G2613">
        <v>12.2</v>
      </c>
      <c r="I2613">
        <v>10.4777</v>
      </c>
      <c r="J2613">
        <v>17.848400000000002</v>
      </c>
      <c r="K2613">
        <v>5.5919999999999996</v>
      </c>
      <c r="L2613">
        <v>6.2674000000000003</v>
      </c>
      <c r="M2613">
        <v>5.5716000000000001</v>
      </c>
      <c r="N2613">
        <v>4.5475000000000003</v>
      </c>
      <c r="O2613">
        <v>5.8507999999999996</v>
      </c>
      <c r="P2613">
        <v>6.9250999999999996</v>
      </c>
      <c r="R2613">
        <v>8.8000000000000007</v>
      </c>
      <c r="S2613">
        <v>5.3973000000000004</v>
      </c>
      <c r="T2613">
        <v>135.87</v>
      </c>
      <c r="U2613">
        <v>189.6191</v>
      </c>
      <c r="V2613">
        <v>4183.8978999999999</v>
      </c>
      <c r="W2613">
        <v>1511.6790000000001</v>
      </c>
      <c r="X2613">
        <v>2855.3798999999999</v>
      </c>
      <c r="Y2613">
        <v>4864.75</v>
      </c>
      <c r="Z2613">
        <v>368.37900000000002</v>
      </c>
      <c r="AA2613">
        <v>4136.3500999999997</v>
      </c>
      <c r="AB2613">
        <v>381.61799999999999</v>
      </c>
      <c r="AC2613">
        <v>410.44</v>
      </c>
      <c r="AD2613">
        <v>284.97000000000003</v>
      </c>
      <c r="AE2613">
        <v>3954.01</v>
      </c>
      <c r="AF2613">
        <v>123.485</v>
      </c>
    </row>
    <row r="2614" spans="1:32" x14ac:dyDescent="0.25">
      <c r="A2614" s="1">
        <v>42478</v>
      </c>
      <c r="B2614">
        <v>16.258900000000001</v>
      </c>
      <c r="C2614">
        <v>16.1707</v>
      </c>
      <c r="D2614">
        <v>17.582100000000001</v>
      </c>
      <c r="E2614">
        <v>19.6205</v>
      </c>
      <c r="F2614">
        <v>15.3361</v>
      </c>
      <c r="G2614">
        <v>12.090299999999999</v>
      </c>
      <c r="I2614">
        <v>10.385300000000001</v>
      </c>
      <c r="J2614">
        <v>17.792899999999999</v>
      </c>
      <c r="K2614">
        <v>5.6509</v>
      </c>
      <c r="L2614">
        <v>6.3194999999999997</v>
      </c>
      <c r="M2614">
        <v>5.5651999999999999</v>
      </c>
      <c r="N2614">
        <v>4.5385999999999997</v>
      </c>
      <c r="O2614">
        <v>5.9740000000000002</v>
      </c>
      <c r="P2614">
        <v>6.9992000000000001</v>
      </c>
      <c r="R2614">
        <v>8.8816000000000006</v>
      </c>
      <c r="S2614">
        <v>5.4138999999999999</v>
      </c>
      <c r="T2614">
        <v>135.86000000000001</v>
      </c>
      <c r="U2614">
        <v>187.6403</v>
      </c>
      <c r="V2614">
        <v>4149.4120999999996</v>
      </c>
      <c r="W2614">
        <v>1513.4139</v>
      </c>
      <c r="X2614">
        <v>2860.96</v>
      </c>
      <c r="Y2614">
        <v>4764.0630000000001</v>
      </c>
      <c r="Z2614">
        <v>364.459</v>
      </c>
      <c r="AA2614">
        <v>4090.5601000000001</v>
      </c>
      <c r="AB2614">
        <v>378.07440000000003</v>
      </c>
      <c r="AC2614">
        <v>410.88</v>
      </c>
      <c r="AD2614">
        <v>284.77999999999997</v>
      </c>
      <c r="AE2614">
        <v>3941.8600999999999</v>
      </c>
      <c r="AF2614">
        <v>123.48099999999999</v>
      </c>
    </row>
    <row r="2615" spans="1:32" x14ac:dyDescent="0.25">
      <c r="A2615" s="1">
        <v>42475</v>
      </c>
      <c r="B2615">
        <v>16.230499999999999</v>
      </c>
      <c r="C2615">
        <v>16.067599999999999</v>
      </c>
      <c r="D2615">
        <v>17.478400000000001</v>
      </c>
      <c r="E2615">
        <v>19.486899999999999</v>
      </c>
      <c r="F2615">
        <v>15.3834</v>
      </c>
      <c r="G2615">
        <v>12.1761</v>
      </c>
      <c r="I2615">
        <v>10.468</v>
      </c>
      <c r="J2615">
        <v>17.674199999999999</v>
      </c>
      <c r="K2615">
        <v>5.6632999999999996</v>
      </c>
      <c r="L2615">
        <v>6.3639999999999999</v>
      </c>
      <c r="M2615">
        <v>5.6025</v>
      </c>
      <c r="N2615">
        <v>4.5660999999999996</v>
      </c>
      <c r="O2615">
        <v>5.9557000000000002</v>
      </c>
      <c r="P2615">
        <v>6.9702000000000002</v>
      </c>
      <c r="R2615">
        <v>8.8117000000000001</v>
      </c>
      <c r="S2615">
        <v>5.4493</v>
      </c>
      <c r="T2615">
        <v>135.84</v>
      </c>
      <c r="U2615">
        <v>187.2115</v>
      </c>
      <c r="V2615">
        <v>4120.3681999999999</v>
      </c>
      <c r="W2615">
        <v>1503.326</v>
      </c>
      <c r="X2615">
        <v>2843.6399000000001</v>
      </c>
      <c r="Y2615">
        <v>4778.7461000000003</v>
      </c>
      <c r="Z2615">
        <v>365.697</v>
      </c>
      <c r="AA2615">
        <v>4098.71</v>
      </c>
      <c r="AB2615">
        <v>381.02800000000002</v>
      </c>
      <c r="AC2615">
        <v>411.18</v>
      </c>
      <c r="AD2615">
        <v>284.91000000000003</v>
      </c>
      <c r="AE2615">
        <v>3916.1698999999999</v>
      </c>
      <c r="AF2615">
        <v>123.46120000000001</v>
      </c>
    </row>
    <row r="2616" spans="1:32" x14ac:dyDescent="0.25">
      <c r="A2616" s="1">
        <v>42474</v>
      </c>
      <c r="B2616">
        <v>16.239799999999999</v>
      </c>
      <c r="C2616">
        <v>16.086200000000002</v>
      </c>
      <c r="D2616">
        <v>17.430199999999999</v>
      </c>
      <c r="E2616">
        <v>19.488299999999999</v>
      </c>
      <c r="F2616">
        <v>15.409000000000001</v>
      </c>
      <c r="G2616">
        <v>12.1363</v>
      </c>
      <c r="I2616">
        <v>10.473000000000001</v>
      </c>
      <c r="J2616">
        <v>17.683700000000002</v>
      </c>
      <c r="K2616">
        <v>5.6577000000000002</v>
      </c>
      <c r="L2616">
        <v>6.351</v>
      </c>
      <c r="M2616">
        <v>5.6163999999999996</v>
      </c>
      <c r="N2616">
        <v>4.5663</v>
      </c>
      <c r="O2616">
        <v>5.9531999999999998</v>
      </c>
      <c r="P2616">
        <v>6.9713000000000003</v>
      </c>
      <c r="R2616">
        <v>8.8042999999999996</v>
      </c>
      <c r="S2616">
        <v>5.444</v>
      </c>
      <c r="T2616">
        <v>135.82</v>
      </c>
      <c r="U2616">
        <v>187.32769999999999</v>
      </c>
      <c r="V2616">
        <v>4128.8242</v>
      </c>
      <c r="W2616">
        <v>1499.6210000000001</v>
      </c>
      <c r="X2616">
        <v>2843.52</v>
      </c>
      <c r="Y2616">
        <v>4780.625</v>
      </c>
      <c r="Z2616">
        <v>365.15100000000001</v>
      </c>
      <c r="AA2616">
        <v>4089.05</v>
      </c>
      <c r="AB2616">
        <v>381.48669999999998</v>
      </c>
      <c r="AC2616">
        <v>410.47</v>
      </c>
      <c r="AD2616">
        <v>284.43</v>
      </c>
      <c r="AE2616">
        <v>3920.03</v>
      </c>
      <c r="AF2616">
        <v>123.4592</v>
      </c>
    </row>
    <row r="2617" spans="1:32" x14ac:dyDescent="0.25">
      <c r="A2617" s="1">
        <v>42473</v>
      </c>
      <c r="B2617">
        <v>16.167999999999999</v>
      </c>
      <c r="C2617">
        <v>16.069800000000001</v>
      </c>
      <c r="D2617">
        <v>17.4407</v>
      </c>
      <c r="E2617">
        <v>19.476800000000001</v>
      </c>
      <c r="F2617">
        <v>15.212199999999999</v>
      </c>
      <c r="G2617">
        <v>12.1157</v>
      </c>
      <c r="I2617">
        <v>10.414300000000001</v>
      </c>
      <c r="J2617">
        <v>17.671199999999999</v>
      </c>
      <c r="K2617">
        <v>5.6760000000000002</v>
      </c>
      <c r="L2617">
        <v>6.3551000000000002</v>
      </c>
      <c r="M2617">
        <v>5.6144999999999996</v>
      </c>
      <c r="N2617">
        <v>4.5648999999999997</v>
      </c>
      <c r="O2617">
        <v>6.0103</v>
      </c>
      <c r="P2617">
        <v>6.9836999999999998</v>
      </c>
      <c r="R2617">
        <v>8.8478999999999992</v>
      </c>
      <c r="S2617">
        <v>5.4448999999999996</v>
      </c>
      <c r="T2617">
        <v>135.81</v>
      </c>
      <c r="U2617">
        <v>186.69390000000001</v>
      </c>
      <c r="V2617">
        <v>4125.2938999999997</v>
      </c>
      <c r="W2617">
        <v>1499.577</v>
      </c>
      <c r="X2617">
        <v>2844.3400999999999</v>
      </c>
      <c r="Y2617">
        <v>4733.3198000000002</v>
      </c>
      <c r="Z2617">
        <v>364.55799999999999</v>
      </c>
      <c r="AA2617">
        <v>4085.5601000000001</v>
      </c>
      <c r="AB2617">
        <v>379.95</v>
      </c>
      <c r="AC2617">
        <v>411.1</v>
      </c>
      <c r="AD2617">
        <v>284.55</v>
      </c>
      <c r="AE2617">
        <v>3918.95</v>
      </c>
      <c r="AF2617">
        <v>123.4537</v>
      </c>
    </row>
    <row r="2618" spans="1:32" x14ac:dyDescent="0.25">
      <c r="A2618" s="1">
        <v>42472</v>
      </c>
      <c r="B2618">
        <v>15.920199999999999</v>
      </c>
      <c r="C2618">
        <v>15.8796</v>
      </c>
      <c r="D2618">
        <v>17.3446</v>
      </c>
      <c r="E2618">
        <v>19.315200000000001</v>
      </c>
      <c r="F2618">
        <v>14.8636</v>
      </c>
      <c r="G2618">
        <v>11.9209</v>
      </c>
      <c r="I2618">
        <v>10.0703</v>
      </c>
      <c r="J2618">
        <v>17.495999999999999</v>
      </c>
      <c r="K2618">
        <v>5.7533000000000003</v>
      </c>
      <c r="L2618">
        <v>6.4294000000000002</v>
      </c>
      <c r="M2618">
        <v>5.6474000000000002</v>
      </c>
      <c r="N2618">
        <v>4.6036000000000001</v>
      </c>
      <c r="O2618">
        <v>6.1189</v>
      </c>
      <c r="P2618">
        <v>7.0953999999999997</v>
      </c>
      <c r="R2618">
        <v>9.1329999999999991</v>
      </c>
      <c r="S2618">
        <v>5.4996</v>
      </c>
      <c r="T2618">
        <v>135.82</v>
      </c>
      <c r="U2618">
        <v>184.16929999999999</v>
      </c>
      <c r="V2618">
        <v>4077.1880000000001</v>
      </c>
      <c r="W2618">
        <v>1490.35</v>
      </c>
      <c r="X2618">
        <v>2819.96</v>
      </c>
      <c r="Y2618">
        <v>4648.6181999999999</v>
      </c>
      <c r="Z2618">
        <v>358.82100000000003</v>
      </c>
      <c r="AA2618">
        <v>4041.79</v>
      </c>
      <c r="AB2618">
        <v>368.00650000000002</v>
      </c>
      <c r="AC2618">
        <v>410.94</v>
      </c>
      <c r="AD2618">
        <v>284.12</v>
      </c>
      <c r="AE2618">
        <v>3879.4198999999999</v>
      </c>
      <c r="AF2618">
        <v>123.4511</v>
      </c>
    </row>
    <row r="2619" spans="1:32" x14ac:dyDescent="0.25">
      <c r="A2619" s="1">
        <v>42471</v>
      </c>
      <c r="B2619">
        <v>15.8073</v>
      </c>
      <c r="C2619">
        <v>15.6854</v>
      </c>
      <c r="D2619">
        <v>17.209</v>
      </c>
      <c r="E2619">
        <v>19.160699999999999</v>
      </c>
      <c r="F2619">
        <v>14.8238</v>
      </c>
      <c r="G2619">
        <v>11.8209</v>
      </c>
      <c r="I2619">
        <v>10.0299</v>
      </c>
      <c r="J2619">
        <v>17.3186</v>
      </c>
      <c r="K2619">
        <v>5.7893999999999997</v>
      </c>
      <c r="L2619">
        <v>6.5029000000000003</v>
      </c>
      <c r="M2619">
        <v>5.6905999999999999</v>
      </c>
      <c r="N2619">
        <v>4.6402000000000001</v>
      </c>
      <c r="O2619">
        <v>6.1163999999999996</v>
      </c>
      <c r="P2619">
        <v>7.1551</v>
      </c>
      <c r="R2619">
        <v>9.1744000000000003</v>
      </c>
      <c r="S2619">
        <v>5.5526999999999997</v>
      </c>
      <c r="T2619">
        <v>135.82</v>
      </c>
      <c r="U2619">
        <v>182.7946</v>
      </c>
      <c r="V2619">
        <v>4030.9340999999999</v>
      </c>
      <c r="W2619">
        <v>1479.0239999999999</v>
      </c>
      <c r="X2619">
        <v>2797.6201000000001</v>
      </c>
      <c r="Y2619">
        <v>4634.5508</v>
      </c>
      <c r="Z2619">
        <v>355.83600000000001</v>
      </c>
      <c r="AA2619">
        <v>4003.03</v>
      </c>
      <c r="AB2619">
        <v>366.4393</v>
      </c>
      <c r="AC2619">
        <v>412.28</v>
      </c>
      <c r="AD2619">
        <v>284.69</v>
      </c>
      <c r="AE2619">
        <v>3842.1698999999999</v>
      </c>
      <c r="AF2619">
        <v>123.4542</v>
      </c>
    </row>
    <row r="2620" spans="1:32" x14ac:dyDescent="0.25">
      <c r="A2620" s="1">
        <v>42468</v>
      </c>
      <c r="B2620">
        <v>15.792</v>
      </c>
      <c r="C2620">
        <v>15.670999999999999</v>
      </c>
      <c r="D2620">
        <v>17.2713</v>
      </c>
      <c r="E2620">
        <v>19.245899999999999</v>
      </c>
      <c r="F2620">
        <v>14.7567</v>
      </c>
      <c r="G2620">
        <v>11.758900000000001</v>
      </c>
      <c r="I2620">
        <v>9.9649000000000001</v>
      </c>
      <c r="J2620">
        <v>17.348500000000001</v>
      </c>
      <c r="K2620">
        <v>5.7945000000000002</v>
      </c>
      <c r="L2620">
        <v>6.4969000000000001</v>
      </c>
      <c r="M2620">
        <v>5.6696999999999997</v>
      </c>
      <c r="N2620">
        <v>4.6193999999999997</v>
      </c>
      <c r="O2620">
        <v>6.1425999999999998</v>
      </c>
      <c r="P2620">
        <v>7.2160000000000002</v>
      </c>
      <c r="R2620">
        <v>9.2327999999999992</v>
      </c>
      <c r="S2620">
        <v>5.5374999999999996</v>
      </c>
      <c r="T2620">
        <v>135.79</v>
      </c>
      <c r="U2620">
        <v>182.61179999999999</v>
      </c>
      <c r="V2620">
        <v>4034.6909000000001</v>
      </c>
      <c r="W2620">
        <v>1484.49</v>
      </c>
      <c r="X2620">
        <v>2810.1799000000001</v>
      </c>
      <c r="Y2620">
        <v>4613.6782000000003</v>
      </c>
      <c r="Z2620">
        <v>352.70699999999999</v>
      </c>
      <c r="AA2620">
        <v>3966.47</v>
      </c>
      <c r="AB2620">
        <v>363.6105</v>
      </c>
      <c r="AC2620">
        <v>412.14</v>
      </c>
      <c r="AD2620">
        <v>284.44</v>
      </c>
      <c r="AE2620">
        <v>3852.72</v>
      </c>
      <c r="AF2620">
        <v>123.43899999999999</v>
      </c>
    </row>
    <row r="2621" spans="1:32" x14ac:dyDescent="0.25">
      <c r="A2621" s="1">
        <v>42467</v>
      </c>
      <c r="B2621">
        <v>15.724</v>
      </c>
      <c r="C2621">
        <v>15.594799999999999</v>
      </c>
      <c r="D2621">
        <v>17.233899999999998</v>
      </c>
      <c r="E2621">
        <v>19.233499999999999</v>
      </c>
      <c r="F2621">
        <v>14.6759</v>
      </c>
      <c r="G2621">
        <v>11.6784</v>
      </c>
      <c r="I2621">
        <v>9.9244000000000003</v>
      </c>
      <c r="J2621">
        <v>17.302</v>
      </c>
      <c r="K2621">
        <v>5.8331</v>
      </c>
      <c r="L2621">
        <v>6.5279999999999996</v>
      </c>
      <c r="M2621">
        <v>5.6829000000000001</v>
      </c>
      <c r="N2621">
        <v>4.6234999999999999</v>
      </c>
      <c r="O2621">
        <v>6.2077999999999998</v>
      </c>
      <c r="P2621">
        <v>7.2824</v>
      </c>
      <c r="R2621">
        <v>9.2620000000000005</v>
      </c>
      <c r="S2621">
        <v>5.5529000000000002</v>
      </c>
      <c r="T2621">
        <v>135.78</v>
      </c>
      <c r="U2621">
        <v>181.3742</v>
      </c>
      <c r="V2621">
        <v>4015.4389999999999</v>
      </c>
      <c r="W2621">
        <v>1481.05</v>
      </c>
      <c r="X2621">
        <v>2807.6698999999999</v>
      </c>
      <c r="Y2621">
        <v>4563.4380000000001</v>
      </c>
      <c r="Z2621">
        <v>349.45499999999998</v>
      </c>
      <c r="AA2621">
        <v>3922.5700999999999</v>
      </c>
      <c r="AB2621">
        <v>362.38600000000002</v>
      </c>
      <c r="AC2621">
        <v>412.71</v>
      </c>
      <c r="AD2621">
        <v>284.74</v>
      </c>
      <c r="AE2621">
        <v>3841.98</v>
      </c>
      <c r="AF2621">
        <v>123.43980000000001</v>
      </c>
    </row>
    <row r="2622" spans="1:32" x14ac:dyDescent="0.25">
      <c r="A2622" s="1">
        <v>42466</v>
      </c>
      <c r="B2622">
        <v>15.8109</v>
      </c>
      <c r="C2622">
        <v>15.7895</v>
      </c>
      <c r="D2622">
        <v>17.4069</v>
      </c>
      <c r="E2622">
        <v>19.472999999999999</v>
      </c>
      <c r="F2622">
        <v>14.6371</v>
      </c>
      <c r="G2622">
        <v>11.6252</v>
      </c>
      <c r="I2622">
        <v>9.8943999999999992</v>
      </c>
      <c r="J2622">
        <v>17.516100000000002</v>
      </c>
      <c r="K2622">
        <v>5.7975000000000003</v>
      </c>
      <c r="L2622">
        <v>6.4499000000000004</v>
      </c>
      <c r="M2622">
        <v>5.6302000000000003</v>
      </c>
      <c r="N2622">
        <v>4.5679999999999996</v>
      </c>
      <c r="O2622">
        <v>6.2117000000000004</v>
      </c>
      <c r="P2622">
        <v>7.3074000000000003</v>
      </c>
      <c r="R2622">
        <v>9.2857000000000003</v>
      </c>
      <c r="S2622">
        <v>5.4863999999999997</v>
      </c>
      <c r="T2622">
        <v>135.77000000000001</v>
      </c>
      <c r="U2622">
        <v>182.50970000000001</v>
      </c>
      <c r="V2622">
        <v>4063.9789999999998</v>
      </c>
      <c r="W2622">
        <v>1494.8489999999999</v>
      </c>
      <c r="X2622">
        <v>2841.5900999999999</v>
      </c>
      <c r="Y2622">
        <v>4557.0658999999996</v>
      </c>
      <c r="Z2622">
        <v>349.33499999999998</v>
      </c>
      <c r="AA2622">
        <v>3924.26</v>
      </c>
      <c r="AB2622">
        <v>361.38260000000002</v>
      </c>
      <c r="AC2622">
        <v>411.2</v>
      </c>
      <c r="AD2622">
        <v>283.86</v>
      </c>
      <c r="AE2622">
        <v>3888.4099000000001</v>
      </c>
      <c r="AF2622">
        <v>123.42919999999999</v>
      </c>
    </row>
    <row r="2623" spans="1:32" x14ac:dyDescent="0.25">
      <c r="A2623" s="1">
        <v>42465</v>
      </c>
      <c r="B2623">
        <v>15.695600000000001</v>
      </c>
      <c r="C2623">
        <v>15.6516</v>
      </c>
      <c r="D2623">
        <v>17.247299999999999</v>
      </c>
      <c r="E2623">
        <v>19.2378</v>
      </c>
      <c r="F2623">
        <v>14.5425</v>
      </c>
      <c r="G2623">
        <v>11.7219</v>
      </c>
      <c r="I2623">
        <v>9.8788</v>
      </c>
      <c r="J2623">
        <v>17.332599999999999</v>
      </c>
      <c r="K2623">
        <v>5.8423999999999996</v>
      </c>
      <c r="L2623">
        <v>6.5049000000000001</v>
      </c>
      <c r="M2623">
        <v>5.6843000000000004</v>
      </c>
      <c r="N2623">
        <v>4.6246999999999998</v>
      </c>
      <c r="O2623">
        <v>6.2534999999999998</v>
      </c>
      <c r="P2623">
        <v>7.2694999999999999</v>
      </c>
      <c r="R2623">
        <v>9.3157999999999994</v>
      </c>
      <c r="S2623">
        <v>5.5441000000000003</v>
      </c>
      <c r="T2623">
        <v>135.78</v>
      </c>
      <c r="U2623">
        <v>181.06899999999999</v>
      </c>
      <c r="V2623">
        <v>4027.3101000000001</v>
      </c>
      <c r="W2623">
        <v>1480.354</v>
      </c>
      <c r="X2623">
        <v>2806.3301000000001</v>
      </c>
      <c r="Y2623">
        <v>4526.5420000000004</v>
      </c>
      <c r="Z2623">
        <v>351.00700000000001</v>
      </c>
      <c r="AA2623">
        <v>3953.8998999999999</v>
      </c>
      <c r="AB2623">
        <v>359.95429999999999</v>
      </c>
      <c r="AC2623">
        <v>411.57</v>
      </c>
      <c r="AD2623">
        <v>284.01</v>
      </c>
      <c r="AE2623">
        <v>3846.5900999999999</v>
      </c>
      <c r="AF2623">
        <v>123.4284</v>
      </c>
    </row>
    <row r="2624" spans="1:32" x14ac:dyDescent="0.25">
      <c r="A2624" s="1">
        <v>42464</v>
      </c>
      <c r="B2624">
        <v>15.9297</v>
      </c>
      <c r="C2624">
        <v>15.8096</v>
      </c>
      <c r="D2624">
        <v>17.322500000000002</v>
      </c>
      <c r="E2624">
        <v>19.416499999999999</v>
      </c>
      <c r="F2624">
        <v>14.8796</v>
      </c>
      <c r="G2624">
        <v>11.921200000000001</v>
      </c>
      <c r="I2624">
        <v>10.020099999999999</v>
      </c>
      <c r="J2624">
        <v>17.500299999999999</v>
      </c>
      <c r="K2624">
        <v>5.7618999999999998</v>
      </c>
      <c r="L2624">
        <v>6.4351000000000003</v>
      </c>
      <c r="M2624">
        <v>5.6600999999999999</v>
      </c>
      <c r="N2624">
        <v>4.5804</v>
      </c>
      <c r="O2624">
        <v>6.1345000000000001</v>
      </c>
      <c r="P2624">
        <v>7.1482999999999999</v>
      </c>
      <c r="R2624">
        <v>9.1753999999999998</v>
      </c>
      <c r="S2624">
        <v>5.4878</v>
      </c>
      <c r="T2624">
        <v>135.77000000000001</v>
      </c>
      <c r="U2624">
        <v>183.61150000000001</v>
      </c>
      <c r="V2624">
        <v>4071.0358999999999</v>
      </c>
      <c r="W2624">
        <v>1486.674</v>
      </c>
      <c r="X2624">
        <v>2833.45</v>
      </c>
      <c r="Y2624">
        <v>4615.2929999999997</v>
      </c>
      <c r="Z2624">
        <v>356.93400000000003</v>
      </c>
      <c r="AA2624">
        <v>4023.23</v>
      </c>
      <c r="AB2624">
        <v>365.28969999999998</v>
      </c>
      <c r="AC2624">
        <v>410.48</v>
      </c>
      <c r="AD2624">
        <v>283.5</v>
      </c>
      <c r="AE2624">
        <v>3886</v>
      </c>
      <c r="AF2624">
        <v>123.4119</v>
      </c>
    </row>
    <row r="2625" spans="1:32" x14ac:dyDescent="0.25">
      <c r="A2625" s="1">
        <v>42461</v>
      </c>
      <c r="B2625">
        <v>15.8812</v>
      </c>
      <c r="C2625">
        <v>15.8422</v>
      </c>
      <c r="D2625">
        <v>17.3703</v>
      </c>
      <c r="E2625">
        <v>19.472899999999999</v>
      </c>
      <c r="F2625">
        <v>14.696</v>
      </c>
      <c r="G2625">
        <v>11.8955</v>
      </c>
      <c r="I2625">
        <v>10.0176</v>
      </c>
      <c r="J2625">
        <v>17.542899999999999</v>
      </c>
      <c r="K2625">
        <v>5.758</v>
      </c>
      <c r="L2625">
        <v>6.4104999999999999</v>
      </c>
      <c r="M2625">
        <v>5.6456999999999997</v>
      </c>
      <c r="N2625">
        <v>4.5683999999999996</v>
      </c>
      <c r="O2625">
        <v>6.1719999999999997</v>
      </c>
      <c r="P2625">
        <v>7.1048999999999998</v>
      </c>
      <c r="R2625">
        <v>9.1768999999999998</v>
      </c>
      <c r="S2625">
        <v>5.4702000000000002</v>
      </c>
      <c r="T2625">
        <v>135.74</v>
      </c>
      <c r="U2625">
        <v>183.518</v>
      </c>
      <c r="V2625">
        <v>4085.3119999999999</v>
      </c>
      <c r="W2625">
        <v>1490.3910000000001</v>
      </c>
      <c r="X2625">
        <v>2840.5801000000001</v>
      </c>
      <c r="Y2625">
        <v>4583.9668000000001</v>
      </c>
      <c r="Z2625">
        <v>356.59500000000003</v>
      </c>
      <c r="AA2625">
        <v>4017.8998999999999</v>
      </c>
      <c r="AB2625">
        <v>365.37950000000001</v>
      </c>
      <c r="AC2625">
        <v>409.93</v>
      </c>
      <c r="AD2625">
        <v>283.10000000000002</v>
      </c>
      <c r="AE2625">
        <v>3897.6599000000001</v>
      </c>
      <c r="AF2625">
        <v>123.3875</v>
      </c>
    </row>
    <row r="2626" spans="1:32" x14ac:dyDescent="0.25">
      <c r="A2626" s="1">
        <v>42460</v>
      </c>
      <c r="B2626">
        <v>15.9678</v>
      </c>
      <c r="C2626">
        <v>15.7842</v>
      </c>
      <c r="D2626">
        <v>17.221800000000002</v>
      </c>
      <c r="E2626">
        <v>19.295999999999999</v>
      </c>
      <c r="F2626">
        <v>15.013</v>
      </c>
      <c r="G2626">
        <v>12.067500000000001</v>
      </c>
      <c r="I2626">
        <v>10.131500000000001</v>
      </c>
      <c r="J2626">
        <v>17.429600000000001</v>
      </c>
      <c r="K2626">
        <v>5.7331000000000003</v>
      </c>
      <c r="L2626">
        <v>6.4303999999999997</v>
      </c>
      <c r="M2626">
        <v>5.7590000000000003</v>
      </c>
      <c r="N2626">
        <v>4.6097000000000001</v>
      </c>
      <c r="O2626">
        <v>6.0559000000000003</v>
      </c>
      <c r="P2626">
        <v>7.0578000000000003</v>
      </c>
      <c r="R2626">
        <v>9.2865000000000002</v>
      </c>
      <c r="S2626">
        <v>5.5035999999999996</v>
      </c>
      <c r="T2626">
        <v>135.74</v>
      </c>
      <c r="U2626">
        <v>184.53579999999999</v>
      </c>
      <c r="V2626">
        <v>4071.51</v>
      </c>
      <c r="W2626">
        <v>1477.999</v>
      </c>
      <c r="X2626">
        <v>2814.75</v>
      </c>
      <c r="Y2626">
        <v>4684.1400999999996</v>
      </c>
      <c r="Z2626">
        <v>361.142</v>
      </c>
      <c r="AA2626">
        <v>4070.21</v>
      </c>
      <c r="AB2626">
        <v>369.72800000000001</v>
      </c>
      <c r="AC2626">
        <v>410.37</v>
      </c>
      <c r="AD2626">
        <v>283.33999999999997</v>
      </c>
      <c r="AE2626">
        <v>3873.1100999999999</v>
      </c>
      <c r="AF2626">
        <v>123.3956</v>
      </c>
    </row>
    <row r="2627" spans="1:32" x14ac:dyDescent="0.25">
      <c r="A2627" s="1">
        <v>42459</v>
      </c>
      <c r="B2627">
        <v>16.081600000000002</v>
      </c>
      <c r="C2627">
        <v>15.789099999999999</v>
      </c>
      <c r="D2627">
        <v>17.2469</v>
      </c>
      <c r="E2627">
        <v>19.326699999999999</v>
      </c>
      <c r="F2627">
        <v>15.2872</v>
      </c>
      <c r="G2627">
        <v>12.101000000000001</v>
      </c>
      <c r="I2627">
        <v>10.084899999999999</v>
      </c>
      <c r="J2627">
        <v>17.446100000000001</v>
      </c>
      <c r="K2627">
        <v>5.7214</v>
      </c>
      <c r="L2627">
        <v>6.4170999999999996</v>
      </c>
      <c r="M2627">
        <v>5.7499000000000002</v>
      </c>
      <c r="N2627">
        <v>4.6003999999999996</v>
      </c>
      <c r="O2627">
        <v>6.0258000000000003</v>
      </c>
      <c r="P2627">
        <v>7.0883000000000003</v>
      </c>
      <c r="R2627">
        <v>9.3156999999999996</v>
      </c>
      <c r="S2627">
        <v>5.4923000000000002</v>
      </c>
      <c r="T2627">
        <v>135.63999999999999</v>
      </c>
      <c r="U2627">
        <v>184.94370000000001</v>
      </c>
      <c r="V2627">
        <v>4079.9508999999998</v>
      </c>
      <c r="W2627">
        <v>1480.337</v>
      </c>
      <c r="X2627">
        <v>2820.4099000000001</v>
      </c>
      <c r="Y2627">
        <v>4708.1400999999996</v>
      </c>
      <c r="Z2627">
        <v>359.90600000000001</v>
      </c>
      <c r="AA2627">
        <v>4056.3301000000001</v>
      </c>
      <c r="AB2627">
        <v>368.44900000000001</v>
      </c>
      <c r="AC2627">
        <v>409.2</v>
      </c>
      <c r="AD2627">
        <v>282.3</v>
      </c>
      <c r="AE2627">
        <v>3881.01</v>
      </c>
      <c r="AF2627">
        <v>123.3809</v>
      </c>
    </row>
    <row r="2628" spans="1:32" x14ac:dyDescent="0.25">
      <c r="A2628" s="1">
        <v>42458</v>
      </c>
      <c r="B2628">
        <v>15.8695</v>
      </c>
      <c r="C2628">
        <v>15.708299999999999</v>
      </c>
      <c r="D2628">
        <v>17.186900000000001</v>
      </c>
      <c r="E2628">
        <v>19.238600000000002</v>
      </c>
      <c r="F2628">
        <v>14.935</v>
      </c>
      <c r="G2628">
        <v>11.8207</v>
      </c>
      <c r="I2628">
        <v>10.307399999999999</v>
      </c>
      <c r="J2628">
        <v>17.357600000000001</v>
      </c>
      <c r="K2628">
        <v>5.798</v>
      </c>
      <c r="L2628">
        <v>6.4398</v>
      </c>
      <c r="M2628">
        <v>5.7706999999999997</v>
      </c>
      <c r="N2628">
        <v>4.6216999999999997</v>
      </c>
      <c r="O2628">
        <v>6.1390000000000002</v>
      </c>
      <c r="P2628">
        <v>7.3060999999999998</v>
      </c>
      <c r="R2628">
        <v>10.846399999999999</v>
      </c>
      <c r="S2628">
        <v>5.5145</v>
      </c>
      <c r="T2628">
        <v>135.65</v>
      </c>
      <c r="U2628">
        <v>182.79259999999999</v>
      </c>
      <c r="V2628">
        <v>4062.875</v>
      </c>
      <c r="W2628">
        <v>1474.7429999999999</v>
      </c>
      <c r="X2628">
        <v>2807.23</v>
      </c>
      <c r="Y2628">
        <v>4620.0951999999997</v>
      </c>
      <c r="Z2628">
        <v>351.61200000000002</v>
      </c>
      <c r="AA2628">
        <v>3959.49</v>
      </c>
      <c r="AB2628">
        <v>360.9316</v>
      </c>
      <c r="AC2628">
        <v>408.95</v>
      </c>
      <c r="AD2628">
        <v>281.89</v>
      </c>
      <c r="AE2628">
        <v>3863.8</v>
      </c>
      <c r="AF2628">
        <v>123.3698</v>
      </c>
    </row>
    <row r="2629" spans="1:32" x14ac:dyDescent="0.25">
      <c r="A2629" s="1">
        <v>42457</v>
      </c>
      <c r="B2629">
        <v>15.799899999999999</v>
      </c>
      <c r="C2629">
        <v>15.620900000000001</v>
      </c>
      <c r="D2629">
        <v>17.058199999999999</v>
      </c>
      <c r="E2629">
        <v>19.010000000000002</v>
      </c>
      <c r="F2629">
        <v>14.9658</v>
      </c>
      <c r="G2629">
        <v>11.8018</v>
      </c>
      <c r="I2629">
        <v>10.268700000000001</v>
      </c>
      <c r="J2629">
        <v>17.2044</v>
      </c>
      <c r="K2629">
        <v>5.8255999999999997</v>
      </c>
      <c r="L2629">
        <v>6.4753999999999996</v>
      </c>
      <c r="M2629">
        <v>5.8147000000000002</v>
      </c>
      <c r="N2629">
        <v>4.6768000000000001</v>
      </c>
      <c r="O2629">
        <v>6.1307</v>
      </c>
      <c r="P2629">
        <v>7.3258999999999999</v>
      </c>
      <c r="R2629">
        <v>10.904199999999999</v>
      </c>
      <c r="S2629">
        <v>5.5629</v>
      </c>
      <c r="T2629">
        <v>135.63999999999999</v>
      </c>
      <c r="U2629">
        <v>181.79040000000001</v>
      </c>
      <c r="V2629">
        <v>4039.2429000000002</v>
      </c>
      <c r="W2629">
        <v>1463.4059999999999</v>
      </c>
      <c r="X2629">
        <v>2773.6599000000001</v>
      </c>
      <c r="Y2629">
        <v>4616.6459999999997</v>
      </c>
      <c r="Z2629">
        <v>350.83800000000002</v>
      </c>
      <c r="AA2629">
        <v>3950.96</v>
      </c>
      <c r="AB2629">
        <v>360.08420000000001</v>
      </c>
      <c r="AC2629">
        <v>407.28</v>
      </c>
      <c r="AD2629">
        <v>280.95999999999998</v>
      </c>
      <c r="AE2629">
        <v>3829.26</v>
      </c>
      <c r="AF2629">
        <v>123.3546</v>
      </c>
    </row>
    <row r="2630" spans="1:32" x14ac:dyDescent="0.25">
      <c r="A2630" s="1">
        <v>42454</v>
      </c>
      <c r="B2630">
        <v>15.776400000000001</v>
      </c>
      <c r="C2630">
        <v>15.603300000000001</v>
      </c>
      <c r="D2630">
        <v>17.0152</v>
      </c>
      <c r="E2630">
        <v>19.003699999999998</v>
      </c>
      <c r="F2630">
        <v>14.923500000000001</v>
      </c>
      <c r="G2630">
        <v>11.7897</v>
      </c>
      <c r="I2630">
        <v>10.298299999999999</v>
      </c>
      <c r="J2630">
        <v>17.1936</v>
      </c>
      <c r="K2630">
        <v>5.8384</v>
      </c>
      <c r="L2630">
        <v>6.4801000000000002</v>
      </c>
      <c r="M2630">
        <v>5.8293999999999997</v>
      </c>
      <c r="N2630">
        <v>4.6784999999999997</v>
      </c>
      <c r="O2630">
        <v>6.1612999999999998</v>
      </c>
      <c r="P2630">
        <v>7.3297999999999996</v>
      </c>
      <c r="R2630">
        <v>10.886200000000001</v>
      </c>
      <c r="S2630">
        <v>5.5659000000000001</v>
      </c>
      <c r="U2630">
        <v>181.37899999999999</v>
      </c>
      <c r="Y2630">
        <v>4593.8198000000002</v>
      </c>
      <c r="Z2630">
        <v>350.50400000000002</v>
      </c>
      <c r="AA2630">
        <v>3945.98</v>
      </c>
      <c r="AB2630">
        <v>360.09359999999998</v>
      </c>
    </row>
    <row r="2631" spans="1:32" x14ac:dyDescent="0.25">
      <c r="A2631" s="1">
        <v>42453</v>
      </c>
      <c r="B2631">
        <v>15.752700000000001</v>
      </c>
      <c r="C2631">
        <v>15.6035</v>
      </c>
      <c r="D2631">
        <v>17.0151</v>
      </c>
      <c r="E2631">
        <v>19.003799999999998</v>
      </c>
      <c r="F2631">
        <v>14.862</v>
      </c>
      <c r="G2631">
        <v>11.7843</v>
      </c>
      <c r="I2631">
        <v>10.2933</v>
      </c>
      <c r="J2631">
        <v>17.1937</v>
      </c>
      <c r="K2631">
        <v>5.8429000000000002</v>
      </c>
      <c r="L2631">
        <v>6.48</v>
      </c>
      <c r="M2631">
        <v>5.8293999999999997</v>
      </c>
      <c r="N2631">
        <v>4.6784999999999997</v>
      </c>
      <c r="O2631">
        <v>6.1769999999999996</v>
      </c>
      <c r="P2631">
        <v>7.3227000000000002</v>
      </c>
      <c r="R2631">
        <v>10.8888</v>
      </c>
      <c r="S2631">
        <v>5.5659000000000001</v>
      </c>
      <c r="T2631">
        <v>135.59</v>
      </c>
      <c r="U2631">
        <v>181.25739999999999</v>
      </c>
      <c r="V2631">
        <v>4036.2809999999999</v>
      </c>
      <c r="W2631">
        <v>1459.6899000000001</v>
      </c>
      <c r="X2631">
        <v>2772.6001000000001</v>
      </c>
      <c r="Y2631">
        <v>4582.4237999999996</v>
      </c>
      <c r="Z2631">
        <v>351.06299999999999</v>
      </c>
      <c r="AA2631">
        <v>3954.25</v>
      </c>
      <c r="AB2631">
        <v>360.09359999999998</v>
      </c>
      <c r="AC2631">
        <v>406.73</v>
      </c>
      <c r="AD2631">
        <v>280.60000000000002</v>
      </c>
      <c r="AE2631">
        <v>3827.1399000000001</v>
      </c>
      <c r="AF2631">
        <v>123.331</v>
      </c>
    </row>
    <row r="2632" spans="1:32" x14ac:dyDescent="0.25">
      <c r="A2632" s="1">
        <v>42452</v>
      </c>
      <c r="B2632">
        <v>15.821099999999999</v>
      </c>
      <c r="C2632">
        <v>15.606299999999999</v>
      </c>
      <c r="D2632">
        <v>17.0349</v>
      </c>
      <c r="E2632">
        <v>19.000499999999999</v>
      </c>
      <c r="F2632">
        <v>15.0032</v>
      </c>
      <c r="G2632">
        <v>11.9147</v>
      </c>
      <c r="I2632">
        <v>10.449199999999999</v>
      </c>
      <c r="J2632">
        <v>17.1919</v>
      </c>
      <c r="K2632">
        <v>5.8067000000000002</v>
      </c>
      <c r="L2632">
        <v>6.4737</v>
      </c>
      <c r="M2632">
        <v>5.8205999999999998</v>
      </c>
      <c r="N2632">
        <v>4.6792999999999996</v>
      </c>
      <c r="O2632">
        <v>6.0918000000000001</v>
      </c>
      <c r="P2632">
        <v>7.2488000000000001</v>
      </c>
      <c r="R2632">
        <v>10.6945</v>
      </c>
      <c r="S2632">
        <v>5.5636999999999999</v>
      </c>
      <c r="T2632">
        <v>135.58000000000001</v>
      </c>
      <c r="U2632">
        <v>182.33</v>
      </c>
      <c r="V2632">
        <v>4040.0648999999999</v>
      </c>
      <c r="W2632">
        <v>1461.787</v>
      </c>
      <c r="X2632">
        <v>2772.1399000000001</v>
      </c>
      <c r="Y2632">
        <v>4646.0801000000001</v>
      </c>
      <c r="Z2632">
        <v>354.39100000000002</v>
      </c>
      <c r="AA2632">
        <v>3987.8200999999999</v>
      </c>
      <c r="AB2632">
        <v>364.63959999999997</v>
      </c>
      <c r="AC2632">
        <v>407.17</v>
      </c>
      <c r="AD2632">
        <v>281.02999999999997</v>
      </c>
      <c r="AE2632">
        <v>3828.5801000000001</v>
      </c>
      <c r="AF2632">
        <v>123.33929999999999</v>
      </c>
    </row>
    <row r="2633" spans="1:32" x14ac:dyDescent="0.25">
      <c r="A2633" s="1">
        <v>42451</v>
      </c>
      <c r="B2633">
        <v>15.926299999999999</v>
      </c>
      <c r="C2633">
        <v>15.7203</v>
      </c>
      <c r="D2633">
        <v>17.122</v>
      </c>
      <c r="E2633">
        <v>19.084499999999998</v>
      </c>
      <c r="F2633">
        <v>15.1051</v>
      </c>
      <c r="G2633">
        <v>13.400600000000001</v>
      </c>
      <c r="I2633">
        <v>10.4659</v>
      </c>
      <c r="J2633">
        <v>17.290099999999999</v>
      </c>
      <c r="K2633">
        <v>5.7606999999999999</v>
      </c>
      <c r="L2633">
        <v>6.4203999999999999</v>
      </c>
      <c r="M2633">
        <v>5.7881999999999998</v>
      </c>
      <c r="N2633">
        <v>4.6578999999999997</v>
      </c>
      <c r="O2633">
        <v>6.0404999999999998</v>
      </c>
      <c r="P2633">
        <v>7.1132999999999997</v>
      </c>
      <c r="R2633">
        <v>10.6465</v>
      </c>
      <c r="S2633">
        <v>5.5282</v>
      </c>
      <c r="T2633">
        <v>135.58000000000001</v>
      </c>
      <c r="U2633">
        <v>183.75299999999999</v>
      </c>
      <c r="V2633">
        <v>4073.6260000000002</v>
      </c>
      <c r="W2633">
        <v>1469.9639999999999</v>
      </c>
      <c r="X2633">
        <v>2784.8798999999999</v>
      </c>
      <c r="Y2633">
        <v>4681.0640000000003</v>
      </c>
      <c r="Z2633">
        <v>358.18099999999998</v>
      </c>
      <c r="AA2633">
        <v>4038.01</v>
      </c>
      <c r="AB2633">
        <v>366.35640000000001</v>
      </c>
      <c r="AC2633">
        <v>405.68</v>
      </c>
      <c r="AD2633">
        <v>280.06</v>
      </c>
      <c r="AE2633">
        <v>3853.1799000000001</v>
      </c>
      <c r="AF2633">
        <v>123.3349</v>
      </c>
    </row>
    <row r="2634" spans="1:32" x14ac:dyDescent="0.25">
      <c r="A2634" s="1">
        <v>42450</v>
      </c>
      <c r="B2634">
        <v>15.9217</v>
      </c>
      <c r="C2634">
        <v>15.7521</v>
      </c>
      <c r="D2634">
        <v>17.146699999999999</v>
      </c>
      <c r="E2634">
        <v>19.070399999999999</v>
      </c>
      <c r="F2634">
        <v>15.083399999999999</v>
      </c>
      <c r="G2634">
        <v>13.3688</v>
      </c>
      <c r="I2634">
        <v>10.453799999999999</v>
      </c>
      <c r="J2634">
        <v>17.300799999999999</v>
      </c>
      <c r="K2634">
        <v>5.7587000000000002</v>
      </c>
      <c r="L2634">
        <v>6.4036</v>
      </c>
      <c r="M2634">
        <v>5.7808000000000002</v>
      </c>
      <c r="N2634">
        <v>4.6618000000000004</v>
      </c>
      <c r="O2634">
        <v>6.0378999999999996</v>
      </c>
      <c r="P2634">
        <v>7.1311</v>
      </c>
      <c r="R2634">
        <v>10.6599</v>
      </c>
      <c r="S2634">
        <v>5.5232999999999999</v>
      </c>
      <c r="T2634">
        <v>135.59</v>
      </c>
      <c r="U2634">
        <v>183.71799999999999</v>
      </c>
      <c r="V2634">
        <v>4083.7570999999998</v>
      </c>
      <c r="W2634">
        <v>1471.788</v>
      </c>
      <c r="X2634">
        <v>2782.1100999999999</v>
      </c>
      <c r="Y2634">
        <v>4675.7212</v>
      </c>
      <c r="Z2634">
        <v>357.53899999999999</v>
      </c>
      <c r="AA2634">
        <v>4027.28</v>
      </c>
      <c r="AB2634">
        <v>366.71359999999999</v>
      </c>
      <c r="AC2634">
        <v>406.28</v>
      </c>
      <c r="AD2634">
        <v>280.08</v>
      </c>
      <c r="AE2634">
        <v>3855.97</v>
      </c>
      <c r="AF2634">
        <v>123.3355</v>
      </c>
    </row>
    <row r="2635" spans="1:32" x14ac:dyDescent="0.25">
      <c r="A2635" s="1">
        <v>42447</v>
      </c>
      <c r="B2635">
        <v>15.9475</v>
      </c>
      <c r="C2635">
        <v>15.8475</v>
      </c>
      <c r="D2635">
        <v>17.1191</v>
      </c>
      <c r="E2635">
        <v>19.000299999999999</v>
      </c>
      <c r="F2635">
        <v>15.174300000000001</v>
      </c>
      <c r="G2635">
        <v>13.303800000000001</v>
      </c>
      <c r="I2635">
        <v>10.4046</v>
      </c>
      <c r="J2635">
        <v>17.322500000000002</v>
      </c>
      <c r="K2635">
        <v>5.7598000000000003</v>
      </c>
      <c r="L2635">
        <v>6.4127000000000001</v>
      </c>
      <c r="M2635">
        <v>5.8125</v>
      </c>
      <c r="N2635">
        <v>4.6711999999999998</v>
      </c>
      <c r="O2635">
        <v>6.0105000000000004</v>
      </c>
      <c r="P2635">
        <v>7.1501999999999999</v>
      </c>
      <c r="R2635">
        <v>10.7052</v>
      </c>
      <c r="S2635">
        <v>5.5336999999999996</v>
      </c>
      <c r="T2635">
        <v>135.56</v>
      </c>
      <c r="U2635">
        <v>183.8391</v>
      </c>
      <c r="V2635">
        <v>4084.0681</v>
      </c>
      <c r="W2635">
        <v>1469.673</v>
      </c>
      <c r="X2635">
        <v>2776.45</v>
      </c>
      <c r="Y2635">
        <v>4695.9111000000003</v>
      </c>
      <c r="Z2635">
        <v>356.536</v>
      </c>
      <c r="AA2635">
        <v>4018.02</v>
      </c>
      <c r="AB2635">
        <v>365.09500000000003</v>
      </c>
      <c r="AC2635">
        <v>407.27</v>
      </c>
      <c r="AD2635">
        <v>280.33</v>
      </c>
      <c r="AE2635">
        <v>3852.1498999999999</v>
      </c>
      <c r="AF2635">
        <v>123.3214</v>
      </c>
    </row>
    <row r="2636" spans="1:32" x14ac:dyDescent="0.25">
      <c r="A2636" s="1">
        <v>42446</v>
      </c>
      <c r="B2636">
        <v>15.9185</v>
      </c>
      <c r="C2636">
        <v>15.738</v>
      </c>
      <c r="D2636">
        <v>16.999199999999998</v>
      </c>
      <c r="E2636">
        <v>18.954799999999999</v>
      </c>
      <c r="F2636">
        <v>15.238</v>
      </c>
      <c r="G2636">
        <v>13.1257</v>
      </c>
      <c r="I2636">
        <v>10.2204</v>
      </c>
      <c r="J2636">
        <v>17.241700000000002</v>
      </c>
      <c r="K2636">
        <v>5.7740999999999998</v>
      </c>
      <c r="L2636">
        <v>6.4535999999999998</v>
      </c>
      <c r="M2636">
        <v>5.8529999999999998</v>
      </c>
      <c r="N2636">
        <v>4.6826999999999996</v>
      </c>
      <c r="O2636">
        <v>5.9939999999999998</v>
      </c>
      <c r="P2636">
        <v>7.2427999999999999</v>
      </c>
      <c r="R2636">
        <v>10.8939</v>
      </c>
      <c r="S2636">
        <v>5.5579999999999998</v>
      </c>
      <c r="T2636">
        <v>135.56</v>
      </c>
      <c r="U2636">
        <v>183.34530000000001</v>
      </c>
      <c r="V2636">
        <v>4058.1608999999999</v>
      </c>
      <c r="W2636">
        <v>1459.4871000000001</v>
      </c>
      <c r="X2636">
        <v>2769.6298999999999</v>
      </c>
      <c r="Y2636">
        <v>4704.1899000000003</v>
      </c>
      <c r="Z2636">
        <v>352.27300000000002</v>
      </c>
      <c r="AA2636">
        <v>3973.8701000000001</v>
      </c>
      <c r="AB2636">
        <v>359.59820000000002</v>
      </c>
      <c r="AC2636">
        <v>406.41</v>
      </c>
      <c r="AD2636">
        <v>279.5</v>
      </c>
      <c r="AE2636">
        <v>3835.26</v>
      </c>
      <c r="AF2636">
        <v>123.3137</v>
      </c>
    </row>
    <row r="2637" spans="1:32" x14ac:dyDescent="0.25">
      <c r="A2637" s="1">
        <v>42445</v>
      </c>
      <c r="B2637">
        <v>15.7104</v>
      </c>
      <c r="C2637">
        <v>15.588200000000001</v>
      </c>
      <c r="D2637">
        <v>16.896999999999998</v>
      </c>
      <c r="E2637">
        <v>18.8811</v>
      </c>
      <c r="F2637">
        <v>14.9793</v>
      </c>
      <c r="G2637">
        <v>12.6099</v>
      </c>
      <c r="I2637">
        <v>9.9276</v>
      </c>
      <c r="J2637">
        <v>17.128399999999999</v>
      </c>
      <c r="K2637">
        <v>5.8753000000000002</v>
      </c>
      <c r="L2637">
        <v>6.5152999999999999</v>
      </c>
      <c r="M2637">
        <v>5.8875999999999999</v>
      </c>
      <c r="N2637">
        <v>4.7001999999999997</v>
      </c>
      <c r="O2637">
        <v>6.1458000000000004</v>
      </c>
      <c r="P2637">
        <v>7.4854000000000003</v>
      </c>
      <c r="R2637">
        <v>11.109500000000001</v>
      </c>
      <c r="S2637">
        <v>5.5946999999999996</v>
      </c>
      <c r="T2637">
        <v>135.55000000000001</v>
      </c>
      <c r="U2637">
        <v>180.58009999999999</v>
      </c>
      <c r="V2637">
        <v>4019.6950999999999</v>
      </c>
      <c r="W2637">
        <v>1450.8820000000001</v>
      </c>
      <c r="X2637">
        <v>2759.3501000000001</v>
      </c>
      <c r="Y2637">
        <v>4603.3311000000003</v>
      </c>
      <c r="Z2637">
        <v>341.14</v>
      </c>
      <c r="AA2637">
        <v>3829.46</v>
      </c>
      <c r="AB2637">
        <v>353.68740000000003</v>
      </c>
      <c r="AC2637">
        <v>405.6</v>
      </c>
      <c r="AD2637">
        <v>278.82</v>
      </c>
      <c r="AE2637">
        <v>3810.0900999999999</v>
      </c>
      <c r="AF2637">
        <v>123.29900000000001</v>
      </c>
    </row>
    <row r="2638" spans="1:32" x14ac:dyDescent="0.25">
      <c r="A2638" s="1">
        <v>42444</v>
      </c>
      <c r="B2638">
        <v>15.671799999999999</v>
      </c>
      <c r="C2638">
        <v>15.505599999999999</v>
      </c>
      <c r="D2638">
        <v>16.816299999999998</v>
      </c>
      <c r="E2638">
        <v>18.7681</v>
      </c>
      <c r="F2638">
        <v>15.0328</v>
      </c>
      <c r="G2638">
        <v>12.555999999999999</v>
      </c>
      <c r="I2638">
        <v>9.8438999999999997</v>
      </c>
      <c r="J2638">
        <v>17.031500000000001</v>
      </c>
      <c r="K2638">
        <v>5.8815</v>
      </c>
      <c r="L2638">
        <v>6.5495999999999999</v>
      </c>
      <c r="M2638">
        <v>5.9161000000000001</v>
      </c>
      <c r="N2638">
        <v>4.7279999999999998</v>
      </c>
      <c r="O2638">
        <v>6.0979000000000001</v>
      </c>
      <c r="P2638">
        <v>7.4987000000000004</v>
      </c>
      <c r="R2638">
        <v>11.1214</v>
      </c>
      <c r="S2638">
        <v>5.6260000000000003</v>
      </c>
      <c r="T2638">
        <v>135.56</v>
      </c>
      <c r="U2638">
        <v>180.32640000000001</v>
      </c>
      <c r="V2638">
        <v>3998.4529000000002</v>
      </c>
      <c r="W2638">
        <v>1443.7791</v>
      </c>
      <c r="X2638">
        <v>2742.8600999999999</v>
      </c>
      <c r="Y2638">
        <v>4629.3140000000003</v>
      </c>
      <c r="Z2638">
        <v>340.90699999999998</v>
      </c>
      <c r="AA2638">
        <v>3823.1599000000001</v>
      </c>
      <c r="AB2638">
        <v>354.51319999999998</v>
      </c>
      <c r="AC2638">
        <v>404.19</v>
      </c>
      <c r="AD2638">
        <v>277.72000000000003</v>
      </c>
      <c r="AE2638">
        <v>3788.6201000000001</v>
      </c>
      <c r="AF2638">
        <v>123.292</v>
      </c>
    </row>
    <row r="2639" spans="1:32" x14ac:dyDescent="0.25">
      <c r="A2639" s="1">
        <v>42443</v>
      </c>
      <c r="B2639">
        <v>15.7615</v>
      </c>
      <c r="C2639">
        <v>15.5396</v>
      </c>
      <c r="D2639">
        <v>16.840900000000001</v>
      </c>
      <c r="E2639">
        <v>18.769300000000001</v>
      </c>
      <c r="F2639">
        <v>15.1911</v>
      </c>
      <c r="G2639">
        <v>12.7126</v>
      </c>
      <c r="I2639">
        <v>9.9229000000000003</v>
      </c>
      <c r="J2639">
        <v>17.049099999999999</v>
      </c>
      <c r="K2639">
        <v>5.8579999999999997</v>
      </c>
      <c r="L2639">
        <v>6.5278</v>
      </c>
      <c r="M2639">
        <v>5.9077000000000002</v>
      </c>
      <c r="N2639">
        <v>4.7262000000000004</v>
      </c>
      <c r="O2639">
        <v>6.0479000000000003</v>
      </c>
      <c r="P2639">
        <v>7.3834</v>
      </c>
      <c r="R2639">
        <v>10.9994</v>
      </c>
      <c r="S2639">
        <v>5.6155999999999997</v>
      </c>
      <c r="T2639">
        <v>135.46</v>
      </c>
      <c r="U2639">
        <v>181.447</v>
      </c>
      <c r="V2639">
        <v>4011.6779999999999</v>
      </c>
      <c r="W2639">
        <v>1445.85</v>
      </c>
      <c r="X2639">
        <v>2743.8998999999999</v>
      </c>
      <c r="Y2639">
        <v>4671.5609999999997</v>
      </c>
      <c r="Z2639">
        <v>346.375</v>
      </c>
      <c r="AA2639">
        <v>3889.6799000000001</v>
      </c>
      <c r="AB2639">
        <v>358.6925</v>
      </c>
      <c r="AC2639">
        <v>404.27</v>
      </c>
      <c r="AD2639">
        <v>277.72000000000003</v>
      </c>
      <c r="AE2639">
        <v>3795.53</v>
      </c>
      <c r="AF2639">
        <v>123.2784</v>
      </c>
    </row>
    <row r="2640" spans="1:32" x14ac:dyDescent="0.25">
      <c r="A2640" s="1">
        <v>42440</v>
      </c>
      <c r="B2640">
        <v>15.742699999999999</v>
      </c>
      <c r="C2640">
        <v>15.58</v>
      </c>
      <c r="D2640">
        <v>16.844899999999999</v>
      </c>
      <c r="E2640">
        <v>18.766200000000001</v>
      </c>
      <c r="F2640">
        <v>15.144</v>
      </c>
      <c r="G2640">
        <v>12.6425</v>
      </c>
      <c r="I2640">
        <v>9.7657000000000007</v>
      </c>
      <c r="J2640">
        <v>17.069299999999998</v>
      </c>
      <c r="K2640">
        <v>5.8663999999999996</v>
      </c>
      <c r="L2640">
        <v>6.5101000000000004</v>
      </c>
      <c r="M2640">
        <v>5.9076000000000004</v>
      </c>
      <c r="N2640">
        <v>4.7270000000000003</v>
      </c>
      <c r="O2640">
        <v>6.0787000000000004</v>
      </c>
      <c r="P2640">
        <v>7.4112</v>
      </c>
      <c r="R2640">
        <v>11.1546</v>
      </c>
      <c r="S2640">
        <v>5.6086</v>
      </c>
      <c r="T2640">
        <v>135.43</v>
      </c>
      <c r="U2640">
        <v>181.2492</v>
      </c>
      <c r="V2640">
        <v>4022.5801000000001</v>
      </c>
      <c r="W2640">
        <v>1445.4580000000001</v>
      </c>
      <c r="X2640">
        <v>2743.1100999999999</v>
      </c>
      <c r="Y2640">
        <v>4649.1127999999999</v>
      </c>
      <c r="Z2640">
        <v>345.23200000000003</v>
      </c>
      <c r="AA2640">
        <v>3888.6100999999999</v>
      </c>
      <c r="AB2640">
        <v>354.10050000000001</v>
      </c>
      <c r="AC2640">
        <v>404.04</v>
      </c>
      <c r="AD2640">
        <v>276.93</v>
      </c>
      <c r="AE2640">
        <v>3800.0700999999999</v>
      </c>
      <c r="AF2640">
        <v>123.26779999999999</v>
      </c>
    </row>
    <row r="2641" spans="1:32" x14ac:dyDescent="0.25">
      <c r="A2641" s="1">
        <v>42439</v>
      </c>
      <c r="B2641">
        <v>15.4701</v>
      </c>
      <c r="C2641">
        <v>15.306800000000001</v>
      </c>
      <c r="D2641">
        <v>16.6313</v>
      </c>
      <c r="E2641">
        <v>18.458100000000002</v>
      </c>
      <c r="F2641">
        <v>14.8162</v>
      </c>
      <c r="G2641">
        <v>12.488099999999999</v>
      </c>
      <c r="I2641">
        <v>9.6123999999999992</v>
      </c>
      <c r="J2641">
        <v>16.7804</v>
      </c>
      <c r="K2641">
        <v>5.9709000000000003</v>
      </c>
      <c r="L2641">
        <v>6.6158999999999999</v>
      </c>
      <c r="M2641">
        <v>5.9825999999999997</v>
      </c>
      <c r="N2641">
        <v>4.8049999999999997</v>
      </c>
      <c r="O2641">
        <v>6.2027999999999999</v>
      </c>
      <c r="P2641">
        <v>7.5049999999999999</v>
      </c>
      <c r="R2641">
        <v>11.3604</v>
      </c>
      <c r="S2641">
        <v>5.7004999999999999</v>
      </c>
      <c r="T2641">
        <v>135.43</v>
      </c>
      <c r="U2641">
        <v>178.07990000000001</v>
      </c>
      <c r="V2641">
        <v>3957.0338999999999</v>
      </c>
      <c r="W2641">
        <v>1426.876</v>
      </c>
      <c r="X2641">
        <v>2697.8200999999999</v>
      </c>
      <c r="Y2641">
        <v>4556.2969000000003</v>
      </c>
      <c r="Z2641">
        <v>340.84899999999999</v>
      </c>
      <c r="AA2641">
        <v>3846.1001000000001</v>
      </c>
      <c r="AB2641">
        <v>347.6173</v>
      </c>
      <c r="AC2641">
        <v>404.84</v>
      </c>
      <c r="AD2641">
        <v>276.60000000000002</v>
      </c>
      <c r="AE2641">
        <v>3737.74</v>
      </c>
      <c r="AF2641">
        <v>123.2741</v>
      </c>
    </row>
    <row r="2642" spans="1:32" x14ac:dyDescent="0.25">
      <c r="A2642" s="1">
        <v>42438</v>
      </c>
      <c r="B2642">
        <v>15.482200000000001</v>
      </c>
      <c r="C2642">
        <v>15.2933</v>
      </c>
      <c r="D2642">
        <v>16.622299999999999</v>
      </c>
      <c r="E2642">
        <v>18.457699999999999</v>
      </c>
      <c r="F2642">
        <v>14.8749</v>
      </c>
      <c r="G2642">
        <v>12.2262</v>
      </c>
      <c r="I2642">
        <v>9.6379999999999999</v>
      </c>
      <c r="J2642">
        <v>16.772099999999998</v>
      </c>
      <c r="K2642">
        <v>5.9848999999999997</v>
      </c>
      <c r="L2642">
        <v>6.6185999999999998</v>
      </c>
      <c r="M2642">
        <v>5.9852999999999996</v>
      </c>
      <c r="N2642">
        <v>4.8056000000000001</v>
      </c>
      <c r="O2642">
        <v>6.1999000000000004</v>
      </c>
      <c r="P2642">
        <v>7.5334000000000003</v>
      </c>
      <c r="R2642">
        <v>11.325699999999999</v>
      </c>
      <c r="S2642">
        <v>5.7019000000000002</v>
      </c>
      <c r="T2642">
        <v>135.43</v>
      </c>
      <c r="U2642">
        <v>178.12629999999999</v>
      </c>
      <c r="V2642">
        <v>3955.2930000000001</v>
      </c>
      <c r="W2642">
        <v>1426.144</v>
      </c>
      <c r="X2642">
        <v>2697.8101000000001</v>
      </c>
      <c r="Y2642">
        <v>4562.9589999999998</v>
      </c>
      <c r="Z2642">
        <v>339.49299999999999</v>
      </c>
      <c r="AA2642">
        <v>3822.3798999999999</v>
      </c>
      <c r="AB2642">
        <v>348.67430000000002</v>
      </c>
      <c r="AC2642">
        <v>405.97</v>
      </c>
      <c r="AD2642">
        <v>276.93</v>
      </c>
      <c r="AE2642">
        <v>3736.9198999999999</v>
      </c>
      <c r="AF2642">
        <v>123.27460000000001</v>
      </c>
    </row>
    <row r="2643" spans="1:32" x14ac:dyDescent="0.25">
      <c r="A2643" s="1">
        <v>42437</v>
      </c>
      <c r="B2643">
        <v>15.462400000000001</v>
      </c>
      <c r="C2643">
        <v>15.206799999999999</v>
      </c>
      <c r="D2643">
        <v>16.583400000000001</v>
      </c>
      <c r="E2643">
        <v>18.362400000000001</v>
      </c>
      <c r="F2643">
        <v>14.938800000000001</v>
      </c>
      <c r="G2643">
        <v>12.154199999999999</v>
      </c>
      <c r="I2643">
        <v>9.6738999999999997</v>
      </c>
      <c r="J2643">
        <v>16.6814</v>
      </c>
      <c r="K2643">
        <v>6.0091000000000001</v>
      </c>
      <c r="L2643">
        <v>6.6510999999999996</v>
      </c>
      <c r="M2643">
        <v>5.9973999999999998</v>
      </c>
      <c r="N2643">
        <v>4.8301999999999996</v>
      </c>
      <c r="O2643">
        <v>6.2070999999999996</v>
      </c>
      <c r="P2643">
        <v>7.6582999999999997</v>
      </c>
      <c r="R2643">
        <v>11.280099999999999</v>
      </c>
      <c r="S2643">
        <v>5.7305000000000001</v>
      </c>
      <c r="T2643">
        <v>135.43</v>
      </c>
      <c r="U2643">
        <v>177.6387</v>
      </c>
      <c r="V2643">
        <v>3934.7089999999998</v>
      </c>
      <c r="W2643">
        <v>1423.0730000000001</v>
      </c>
      <c r="X2643">
        <v>2683.8</v>
      </c>
      <c r="Y2643">
        <v>4567.0918000000001</v>
      </c>
      <c r="Z2643">
        <v>339.65100000000001</v>
      </c>
      <c r="AA2643">
        <v>3819.03</v>
      </c>
      <c r="AB2643">
        <v>350.32400000000001</v>
      </c>
      <c r="AC2643">
        <v>407.01</v>
      </c>
      <c r="AD2643">
        <v>277.43</v>
      </c>
      <c r="AE2643">
        <v>3717.49</v>
      </c>
      <c r="AF2643">
        <v>123.2756</v>
      </c>
    </row>
    <row r="2644" spans="1:32" x14ac:dyDescent="0.25">
      <c r="A2644" s="1">
        <v>42436</v>
      </c>
      <c r="B2644">
        <v>15.5824</v>
      </c>
      <c r="C2644">
        <v>15.430199999999999</v>
      </c>
      <c r="D2644">
        <v>16.702300000000001</v>
      </c>
      <c r="E2644">
        <v>18.496700000000001</v>
      </c>
      <c r="F2644">
        <v>14.956200000000001</v>
      </c>
      <c r="G2644">
        <v>12.256399999999999</v>
      </c>
      <c r="I2644">
        <v>9.7606000000000002</v>
      </c>
      <c r="J2644">
        <v>16.862500000000001</v>
      </c>
      <c r="K2644">
        <v>5.9621000000000004</v>
      </c>
      <c r="L2644">
        <v>6.5515999999999996</v>
      </c>
      <c r="M2644">
        <v>5.9537000000000004</v>
      </c>
      <c r="N2644">
        <v>4.7937000000000003</v>
      </c>
      <c r="O2644">
        <v>6.1984000000000004</v>
      </c>
      <c r="P2644">
        <v>7.5918999999999999</v>
      </c>
      <c r="R2644">
        <v>11.1669</v>
      </c>
      <c r="S2644">
        <v>5.6661000000000001</v>
      </c>
      <c r="T2644">
        <v>135.43</v>
      </c>
      <c r="U2644">
        <v>179.1824</v>
      </c>
      <c r="V2644">
        <v>3993.8139999999999</v>
      </c>
      <c r="W2644">
        <v>1433.0250000000001</v>
      </c>
      <c r="X2644">
        <v>2703.7</v>
      </c>
      <c r="Y2644">
        <v>4584.3462</v>
      </c>
      <c r="Z2644">
        <v>342.685</v>
      </c>
      <c r="AA2644">
        <v>3850.78</v>
      </c>
      <c r="AB2644">
        <v>354.1379</v>
      </c>
      <c r="AC2644">
        <v>405.5</v>
      </c>
      <c r="AD2644">
        <v>276.35000000000002</v>
      </c>
      <c r="AE2644">
        <v>3759.05</v>
      </c>
      <c r="AF2644">
        <v>123.26819999999999</v>
      </c>
    </row>
    <row r="2645" spans="1:32" x14ac:dyDescent="0.25">
      <c r="A2645" s="1">
        <v>42433</v>
      </c>
      <c r="B2645">
        <v>15.584300000000001</v>
      </c>
      <c r="C2645">
        <v>15.3492</v>
      </c>
      <c r="D2645">
        <v>16.672000000000001</v>
      </c>
      <c r="E2645">
        <v>18.5655</v>
      </c>
      <c r="F2645">
        <v>15.0352</v>
      </c>
      <c r="G2645">
        <v>12.185700000000001</v>
      </c>
      <c r="I2645">
        <v>9.7217000000000002</v>
      </c>
      <c r="J2645">
        <v>16.850100000000001</v>
      </c>
      <c r="K2645">
        <v>5.9646999999999997</v>
      </c>
      <c r="L2645">
        <v>6.5914999999999999</v>
      </c>
      <c r="M2645">
        <v>5.9596</v>
      </c>
      <c r="N2645">
        <v>4.7736999999999998</v>
      </c>
      <c r="O2645">
        <v>6.1760999999999999</v>
      </c>
      <c r="P2645">
        <v>7.6325000000000003</v>
      </c>
      <c r="R2645">
        <v>11.2133</v>
      </c>
      <c r="S2645">
        <v>5.6711999999999998</v>
      </c>
      <c r="T2645">
        <v>135.41</v>
      </c>
      <c r="U2645">
        <v>179.11969999999999</v>
      </c>
      <c r="V2645">
        <v>3969.2620000000002</v>
      </c>
      <c r="W2645">
        <v>1431.3820000000001</v>
      </c>
      <c r="X2645">
        <v>2715</v>
      </c>
      <c r="Y2645">
        <v>4601.5342000000001</v>
      </c>
      <c r="Z2645">
        <v>340.84300000000002</v>
      </c>
      <c r="AA2645">
        <v>3828.6698999999999</v>
      </c>
      <c r="AB2645">
        <v>352.64269999999999</v>
      </c>
      <c r="AC2645">
        <v>405.96</v>
      </c>
      <c r="AD2645">
        <v>276.02</v>
      </c>
      <c r="AE2645">
        <v>3755.47</v>
      </c>
      <c r="AF2645">
        <v>123.25449999999999</v>
      </c>
    </row>
    <row r="2646" spans="1:32" x14ac:dyDescent="0.25">
      <c r="A2646" s="1">
        <v>42432</v>
      </c>
      <c r="B2646">
        <v>15.4892</v>
      </c>
      <c r="C2646">
        <v>15.274900000000001</v>
      </c>
      <c r="D2646">
        <v>16.628699999999998</v>
      </c>
      <c r="E2646">
        <v>18.527699999999999</v>
      </c>
      <c r="F2646">
        <v>14.8965</v>
      </c>
      <c r="G2646">
        <v>12.0212</v>
      </c>
      <c r="I2646">
        <v>9.5604999999999993</v>
      </c>
      <c r="J2646">
        <v>16.791499999999999</v>
      </c>
      <c r="K2646">
        <v>6.0072000000000001</v>
      </c>
      <c r="L2646">
        <v>6.6210000000000004</v>
      </c>
      <c r="M2646">
        <v>5.9718</v>
      </c>
      <c r="N2646">
        <v>4.7834000000000003</v>
      </c>
      <c r="O2646">
        <v>6.2470999999999997</v>
      </c>
      <c r="P2646">
        <v>7.7496</v>
      </c>
      <c r="R2646">
        <v>11.426600000000001</v>
      </c>
      <c r="S2646">
        <v>5.6894999999999998</v>
      </c>
      <c r="T2646">
        <v>135.4</v>
      </c>
      <c r="U2646">
        <v>177.89670000000001</v>
      </c>
      <c r="V2646">
        <v>3950.8939999999998</v>
      </c>
      <c r="W2646">
        <v>1427.79</v>
      </c>
      <c r="X2646">
        <v>2709.48</v>
      </c>
      <c r="Y2646">
        <v>4553.0508</v>
      </c>
      <c r="Z2646">
        <v>336.19200000000001</v>
      </c>
      <c r="AA2646">
        <v>3779.1100999999999</v>
      </c>
      <c r="AB2646">
        <v>347.05309999999997</v>
      </c>
      <c r="AC2646">
        <v>407.13</v>
      </c>
      <c r="AD2646">
        <v>276.41000000000003</v>
      </c>
      <c r="AE2646">
        <v>3743.02</v>
      </c>
      <c r="AF2646">
        <v>123.2593</v>
      </c>
    </row>
    <row r="2647" spans="1:32" x14ac:dyDescent="0.25">
      <c r="A2647" s="1">
        <v>42431</v>
      </c>
      <c r="B2647">
        <v>15.3744</v>
      </c>
      <c r="C2647">
        <v>15.167</v>
      </c>
      <c r="D2647">
        <v>16.5946</v>
      </c>
      <c r="E2647">
        <v>18.507999999999999</v>
      </c>
      <c r="F2647">
        <v>14.7135</v>
      </c>
      <c r="G2647">
        <v>11.7651</v>
      </c>
      <c r="I2647">
        <v>9.5648999999999997</v>
      </c>
      <c r="J2647">
        <v>16.725000000000001</v>
      </c>
      <c r="K2647">
        <v>6.0601000000000003</v>
      </c>
      <c r="L2647">
        <v>6.6635</v>
      </c>
      <c r="M2647">
        <v>5.9824999999999999</v>
      </c>
      <c r="N2647">
        <v>4.7904</v>
      </c>
      <c r="O2647">
        <v>6.3152999999999997</v>
      </c>
      <c r="P2647">
        <v>7.8188000000000004</v>
      </c>
      <c r="R2647">
        <v>11.411899999999999</v>
      </c>
      <c r="S2647">
        <v>5.7069000000000001</v>
      </c>
      <c r="T2647">
        <v>135.38999999999999</v>
      </c>
      <c r="U2647">
        <v>176.57490000000001</v>
      </c>
      <c r="V2647">
        <v>3925.6498999999999</v>
      </c>
      <c r="W2647">
        <v>1425.116</v>
      </c>
      <c r="X2647">
        <v>2707.1799000000001</v>
      </c>
      <c r="Y2647">
        <v>4504.4921999999997</v>
      </c>
      <c r="Z2647">
        <v>331.4</v>
      </c>
      <c r="AA2647">
        <v>3707.25</v>
      </c>
      <c r="AB2647">
        <v>347.32420000000002</v>
      </c>
      <c r="AC2647">
        <v>406.62</v>
      </c>
      <c r="AD2647">
        <v>275.91000000000003</v>
      </c>
      <c r="AE2647">
        <v>3729.5900999999999</v>
      </c>
      <c r="AF2647">
        <v>123.25149999999999</v>
      </c>
    </row>
    <row r="2648" spans="1:32" x14ac:dyDescent="0.25">
      <c r="A2648" s="1">
        <v>42430</v>
      </c>
      <c r="B2648">
        <v>15.2186</v>
      </c>
      <c r="C2648">
        <v>15.0406</v>
      </c>
      <c r="D2648">
        <v>16.617999999999999</v>
      </c>
      <c r="E2648">
        <v>18.489999999999998</v>
      </c>
      <c r="F2648">
        <v>14.4781</v>
      </c>
      <c r="G2648">
        <v>11.5136</v>
      </c>
      <c r="I2648">
        <v>9.2872000000000003</v>
      </c>
      <c r="J2648">
        <v>16.648399999999999</v>
      </c>
      <c r="K2648">
        <v>6.1176000000000004</v>
      </c>
      <c r="L2648">
        <v>6.7152000000000003</v>
      </c>
      <c r="M2648">
        <v>5.9725000000000001</v>
      </c>
      <c r="N2648">
        <v>4.7930999999999999</v>
      </c>
      <c r="O2648">
        <v>6.4096000000000002</v>
      </c>
      <c r="P2648">
        <v>7.9847000000000001</v>
      </c>
      <c r="R2648">
        <v>11.723100000000001</v>
      </c>
      <c r="S2648">
        <v>5.7302999999999997</v>
      </c>
      <c r="T2648">
        <v>135.4</v>
      </c>
      <c r="U2648">
        <v>174.9109</v>
      </c>
      <c r="V2648">
        <v>3894.4169999999999</v>
      </c>
      <c r="W2648">
        <v>1427.173</v>
      </c>
      <c r="X2648">
        <v>2705.3600999999999</v>
      </c>
      <c r="Y2648">
        <v>4438.4380000000001</v>
      </c>
      <c r="Z2648">
        <v>324.37200000000001</v>
      </c>
      <c r="AA2648">
        <v>3637.5900999999999</v>
      </c>
      <c r="AB2648">
        <v>337.35860000000002</v>
      </c>
      <c r="AC2648">
        <v>407.24</v>
      </c>
      <c r="AD2648">
        <v>275.83</v>
      </c>
      <c r="AE2648">
        <v>3713.7</v>
      </c>
      <c r="AF2648">
        <v>123.2444</v>
      </c>
    </row>
    <row r="2649" spans="1:32" x14ac:dyDescent="0.25">
      <c r="A2649" s="1">
        <v>42429</v>
      </c>
      <c r="B2649">
        <v>14.9465</v>
      </c>
      <c r="C2649">
        <v>14.686299999999999</v>
      </c>
      <c r="D2649">
        <v>16.261600000000001</v>
      </c>
      <c r="E2649">
        <v>18.014900000000001</v>
      </c>
      <c r="F2649">
        <v>14.2654</v>
      </c>
      <c r="G2649">
        <v>11.2988</v>
      </c>
      <c r="I2649">
        <v>9.0780999999999992</v>
      </c>
      <c r="J2649">
        <v>16.236899999999999</v>
      </c>
      <c r="K2649">
        <v>6.2309000000000001</v>
      </c>
      <c r="L2649">
        <v>6.8651</v>
      </c>
      <c r="M2649">
        <v>6.1040000000000001</v>
      </c>
      <c r="N2649">
        <v>4.9192</v>
      </c>
      <c r="O2649">
        <v>6.4673999999999996</v>
      </c>
      <c r="P2649">
        <v>8.1210000000000004</v>
      </c>
      <c r="R2649">
        <v>11.9712</v>
      </c>
      <c r="S2649">
        <v>5.8696999999999999</v>
      </c>
      <c r="T2649">
        <v>135.41</v>
      </c>
      <c r="U2649">
        <v>171.80350000000001</v>
      </c>
      <c r="V2649">
        <v>3810.4789999999998</v>
      </c>
      <c r="W2649">
        <v>1396.623</v>
      </c>
      <c r="X2649">
        <v>2637.6100999999999</v>
      </c>
      <c r="Y2649">
        <v>4397.9760999999999</v>
      </c>
      <c r="Z2649">
        <v>318.93799999999999</v>
      </c>
      <c r="AA2649">
        <v>3581.1498999999999</v>
      </c>
      <c r="AB2649">
        <v>330.4049</v>
      </c>
      <c r="AC2649">
        <v>409.62</v>
      </c>
      <c r="AD2649">
        <v>276.77</v>
      </c>
      <c r="AE2649">
        <v>3627.0601000000001</v>
      </c>
      <c r="AF2649">
        <v>123.2599</v>
      </c>
    </row>
    <row r="2650" spans="1:32" x14ac:dyDescent="0.25">
      <c r="A2650" s="1">
        <v>42426</v>
      </c>
      <c r="B2650">
        <v>14.988300000000001</v>
      </c>
      <c r="C2650">
        <v>14.7895</v>
      </c>
      <c r="D2650">
        <v>16.389099999999999</v>
      </c>
      <c r="E2650">
        <v>18.149699999999999</v>
      </c>
      <c r="F2650">
        <v>14.2142</v>
      </c>
      <c r="G2650">
        <v>11.2828</v>
      </c>
      <c r="I2650">
        <v>9.1757000000000009</v>
      </c>
      <c r="J2650">
        <v>16.3538</v>
      </c>
      <c r="K2650">
        <v>6.2065999999999999</v>
      </c>
      <c r="L2650">
        <v>6.8127000000000004</v>
      </c>
      <c r="M2650">
        <v>6.0586000000000002</v>
      </c>
      <c r="N2650">
        <v>4.8785999999999996</v>
      </c>
      <c r="O2650">
        <v>6.4678000000000004</v>
      </c>
      <c r="P2650">
        <v>8.1239000000000008</v>
      </c>
      <c r="R2650">
        <v>11.8233</v>
      </c>
      <c r="S2650">
        <v>5.8232999999999997</v>
      </c>
      <c r="T2650">
        <v>135.37</v>
      </c>
      <c r="U2650">
        <v>172.51339999999999</v>
      </c>
      <c r="V2650">
        <v>3840.6808999999998</v>
      </c>
      <c r="W2650">
        <v>1407.047</v>
      </c>
      <c r="X2650">
        <v>2659.3899000000001</v>
      </c>
      <c r="Y2650">
        <v>4397.1201000000001</v>
      </c>
      <c r="Z2650">
        <v>318.79399999999998</v>
      </c>
      <c r="AA2650">
        <v>3563.5</v>
      </c>
      <c r="AB2650">
        <v>334.86770000000001</v>
      </c>
      <c r="AC2650">
        <v>409.28</v>
      </c>
      <c r="AD2650">
        <v>276.08</v>
      </c>
      <c r="AE2650">
        <v>3656.4198999999999</v>
      </c>
      <c r="AF2650">
        <v>123.2478</v>
      </c>
    </row>
    <row r="2651" spans="1:32" x14ac:dyDescent="0.25">
      <c r="A2651" s="1">
        <v>42425</v>
      </c>
      <c r="B2651">
        <v>14.9244</v>
      </c>
      <c r="C2651">
        <v>14.784000000000001</v>
      </c>
      <c r="D2651">
        <v>16.4634</v>
      </c>
      <c r="E2651">
        <v>18.177700000000002</v>
      </c>
      <c r="F2651">
        <v>14.0825</v>
      </c>
      <c r="G2651">
        <v>11.1747</v>
      </c>
      <c r="I2651">
        <v>8.9699000000000009</v>
      </c>
      <c r="J2651">
        <v>16.364000000000001</v>
      </c>
      <c r="K2651">
        <v>6.2172999999999998</v>
      </c>
      <c r="L2651">
        <v>6.7538999999999998</v>
      </c>
      <c r="M2651">
        <v>6.0307000000000004</v>
      </c>
      <c r="N2651">
        <v>4.8643999999999998</v>
      </c>
      <c r="O2651">
        <v>6.5385999999999997</v>
      </c>
      <c r="P2651">
        <v>8.1748999999999992</v>
      </c>
      <c r="R2651">
        <v>12.088699999999999</v>
      </c>
      <c r="S2651">
        <v>5.7861000000000002</v>
      </c>
      <c r="T2651">
        <v>135.36000000000001</v>
      </c>
      <c r="U2651">
        <v>172.3416</v>
      </c>
      <c r="V2651">
        <v>3843.8119999999999</v>
      </c>
      <c r="W2651">
        <v>1412.902</v>
      </c>
      <c r="X2651">
        <v>2666.49</v>
      </c>
      <c r="Y2651">
        <v>4385.8950000000004</v>
      </c>
      <c r="Z2651">
        <v>316.78399999999999</v>
      </c>
      <c r="AA2651">
        <v>3559.8200999999999</v>
      </c>
      <c r="AB2651">
        <v>327.34809999999999</v>
      </c>
      <c r="AC2651">
        <v>411.29</v>
      </c>
      <c r="AD2651">
        <v>276.83999999999997</v>
      </c>
      <c r="AE2651">
        <v>3662.8400999999999</v>
      </c>
      <c r="AF2651">
        <v>123.2621</v>
      </c>
    </row>
    <row r="2652" spans="1:32" x14ac:dyDescent="0.25">
      <c r="A2652" s="1">
        <v>42424</v>
      </c>
      <c r="B2652">
        <v>15.723599999999999</v>
      </c>
      <c r="C2652">
        <v>14.626799999999999</v>
      </c>
      <c r="D2652">
        <v>16.265799999999999</v>
      </c>
      <c r="E2652">
        <v>17.956</v>
      </c>
      <c r="F2652">
        <v>14.8889</v>
      </c>
      <c r="G2652">
        <v>11.113099999999999</v>
      </c>
      <c r="I2652">
        <v>9.2049000000000003</v>
      </c>
      <c r="J2652">
        <v>16.176200000000001</v>
      </c>
      <c r="K2652">
        <v>6.28</v>
      </c>
      <c r="L2652">
        <v>6.8367000000000004</v>
      </c>
      <c r="M2652">
        <v>6.0952000000000002</v>
      </c>
      <c r="N2652">
        <v>4.9261999999999997</v>
      </c>
      <c r="O2652">
        <v>6.7436999999999996</v>
      </c>
      <c r="P2652">
        <v>8.1632999999999996</v>
      </c>
      <c r="R2652">
        <v>11.8416</v>
      </c>
      <c r="S2652">
        <v>5.859</v>
      </c>
      <c r="T2652">
        <v>135.36000000000001</v>
      </c>
      <c r="U2652">
        <v>170.38669999999999</v>
      </c>
      <c r="V2652">
        <v>3802.9431</v>
      </c>
      <c r="W2652">
        <v>1395.434</v>
      </c>
      <c r="X2652">
        <v>2633.8101000000001</v>
      </c>
      <c r="Y2652">
        <v>4322.4829</v>
      </c>
      <c r="Z2652">
        <v>317.24900000000002</v>
      </c>
      <c r="AA2652">
        <v>3542.1100999999999</v>
      </c>
      <c r="AB2652">
        <v>334.43099999999998</v>
      </c>
      <c r="AC2652">
        <v>409.97</v>
      </c>
      <c r="AD2652">
        <v>275.7</v>
      </c>
      <c r="AE2652">
        <v>3620.8701000000001</v>
      </c>
      <c r="AF2652">
        <v>123.25879999999999</v>
      </c>
    </row>
    <row r="2653" spans="1:32" x14ac:dyDescent="0.25">
      <c r="A2653" s="1">
        <v>42423</v>
      </c>
      <c r="B2653">
        <v>15.772600000000001</v>
      </c>
      <c r="C2653">
        <v>14.5266</v>
      </c>
      <c r="D2653">
        <v>16.197399999999998</v>
      </c>
      <c r="E2653">
        <v>17.855599999999999</v>
      </c>
      <c r="F2653">
        <v>15.1265</v>
      </c>
      <c r="G2653">
        <v>11.2302</v>
      </c>
      <c r="I2653">
        <v>9.2871000000000006</v>
      </c>
      <c r="J2653">
        <v>16.073399999999999</v>
      </c>
      <c r="K2653">
        <v>6.2533000000000003</v>
      </c>
      <c r="L2653">
        <v>6.8856999999999999</v>
      </c>
      <c r="M2653">
        <v>6.1105999999999998</v>
      </c>
      <c r="N2653">
        <v>4.9598000000000004</v>
      </c>
      <c r="O2653">
        <v>6.6333000000000002</v>
      </c>
      <c r="P2653">
        <v>8.0736000000000008</v>
      </c>
      <c r="R2653">
        <v>11.723699999999999</v>
      </c>
      <c r="S2653">
        <v>5.8861999999999997</v>
      </c>
      <c r="T2653">
        <v>135.37</v>
      </c>
      <c r="U2653">
        <v>171.16489999999999</v>
      </c>
      <c r="V2653">
        <v>3788.2219</v>
      </c>
      <c r="W2653">
        <v>1390.2419</v>
      </c>
      <c r="X2653">
        <v>2620.5100000000002</v>
      </c>
      <c r="Y2653">
        <v>4398.1801999999998</v>
      </c>
      <c r="Z2653">
        <v>320.74299999999999</v>
      </c>
      <c r="AA2653">
        <v>3582.4099000000001</v>
      </c>
      <c r="AB2653">
        <v>337.74419999999998</v>
      </c>
      <c r="AC2653">
        <v>409.86</v>
      </c>
      <c r="AD2653">
        <v>275.82</v>
      </c>
      <c r="AE2653">
        <v>3604.6799000000001</v>
      </c>
      <c r="AF2653">
        <v>123.2597</v>
      </c>
    </row>
    <row r="2654" spans="1:32" x14ac:dyDescent="0.25">
      <c r="A2654" s="1">
        <v>42422</v>
      </c>
      <c r="B2654">
        <v>15.9247</v>
      </c>
      <c r="C2654">
        <v>14.7112</v>
      </c>
      <c r="D2654">
        <v>16.321000000000002</v>
      </c>
      <c r="E2654">
        <v>20.4557</v>
      </c>
      <c r="F2654">
        <v>15.222799999999999</v>
      </c>
      <c r="G2654">
        <v>11.2768</v>
      </c>
      <c r="I2654">
        <v>9.3553999999999995</v>
      </c>
      <c r="J2654">
        <v>16.2637</v>
      </c>
      <c r="K2654">
        <v>6.1840999999999999</v>
      </c>
      <c r="L2654">
        <v>6.7887000000000004</v>
      </c>
      <c r="M2654">
        <v>6.0495999999999999</v>
      </c>
      <c r="N2654">
        <v>5.0537000000000001</v>
      </c>
      <c r="O2654">
        <v>6.5883000000000003</v>
      </c>
      <c r="P2654">
        <v>8.0259999999999998</v>
      </c>
      <c r="R2654">
        <v>11.6454</v>
      </c>
      <c r="S2654">
        <v>5.8101000000000003</v>
      </c>
      <c r="T2654">
        <v>135.37</v>
      </c>
      <c r="U2654">
        <v>172.9982</v>
      </c>
      <c r="V2654">
        <v>3840.2820000000002</v>
      </c>
      <c r="W2654">
        <v>1400.4</v>
      </c>
      <c r="X2654">
        <v>2650.3600999999999</v>
      </c>
      <c r="Y2654">
        <v>4436.0907999999999</v>
      </c>
      <c r="Z2654">
        <v>322.738</v>
      </c>
      <c r="AA2654">
        <v>3603.4099000000001</v>
      </c>
      <c r="AB2654">
        <v>340.21510000000001</v>
      </c>
      <c r="AC2654">
        <v>409.34</v>
      </c>
      <c r="AD2654">
        <v>275.35000000000002</v>
      </c>
      <c r="AE2654">
        <v>3649.9198999999999</v>
      </c>
      <c r="AF2654">
        <v>123.2598</v>
      </c>
    </row>
    <row r="2655" spans="1:32" x14ac:dyDescent="0.25">
      <c r="A2655" s="1">
        <v>42419</v>
      </c>
      <c r="B2655">
        <v>15.676</v>
      </c>
      <c r="C2655">
        <v>14.4625</v>
      </c>
      <c r="D2655">
        <v>16.1356</v>
      </c>
      <c r="E2655">
        <v>19.954999999999998</v>
      </c>
      <c r="F2655">
        <v>15.033799999999999</v>
      </c>
      <c r="G2655">
        <v>11.154299999999999</v>
      </c>
      <c r="I2655">
        <v>9.2599</v>
      </c>
      <c r="J2655">
        <v>16.0077</v>
      </c>
      <c r="K2655">
        <v>6.2637</v>
      </c>
      <c r="L2655">
        <v>6.8940999999999999</v>
      </c>
      <c r="M2655">
        <v>6.1162999999999998</v>
      </c>
      <c r="N2655">
        <v>5.1223999999999998</v>
      </c>
      <c r="O2655">
        <v>6.6582999999999997</v>
      </c>
      <c r="P2655">
        <v>8.1196999999999999</v>
      </c>
      <c r="R2655">
        <v>11.773099999999999</v>
      </c>
      <c r="S2655">
        <v>5.9234</v>
      </c>
      <c r="T2655">
        <v>135.35</v>
      </c>
      <c r="U2655">
        <v>170.81379999999999</v>
      </c>
      <c r="V2655">
        <v>3782.2858999999999</v>
      </c>
      <c r="W2655">
        <v>1385.145</v>
      </c>
      <c r="X2655">
        <v>2614.8000000000002</v>
      </c>
      <c r="Y2655">
        <v>4390.5879000000004</v>
      </c>
      <c r="Z2655">
        <v>319.09100000000001</v>
      </c>
      <c r="AA2655">
        <v>3562.1201000000001</v>
      </c>
      <c r="AB2655">
        <v>336.61739999999998</v>
      </c>
      <c r="AC2655">
        <v>409.59</v>
      </c>
      <c r="AD2655">
        <v>275.24</v>
      </c>
      <c r="AE2655">
        <v>3597.9198999999999</v>
      </c>
      <c r="AF2655">
        <v>123.252</v>
      </c>
    </row>
    <row r="2656" spans="1:32" x14ac:dyDescent="0.25">
      <c r="A2656" s="1">
        <v>42418</v>
      </c>
      <c r="B2656">
        <v>15.7355</v>
      </c>
      <c r="C2656">
        <v>14.485200000000001</v>
      </c>
      <c r="D2656">
        <v>16.1267</v>
      </c>
      <c r="E2656">
        <v>19.896699999999999</v>
      </c>
      <c r="F2656">
        <v>15.148099999999999</v>
      </c>
      <c r="G2656">
        <v>11.235300000000001</v>
      </c>
      <c r="I2656">
        <v>9.2582000000000004</v>
      </c>
      <c r="J2656">
        <v>16.001300000000001</v>
      </c>
      <c r="K2656">
        <v>6.2394999999999996</v>
      </c>
      <c r="L2656">
        <v>6.8771000000000004</v>
      </c>
      <c r="M2656">
        <v>6.0991999999999997</v>
      </c>
      <c r="N2656">
        <v>5.1337999999999999</v>
      </c>
      <c r="O2656">
        <v>6.6074999999999999</v>
      </c>
      <c r="P2656">
        <v>8.0625999999999998</v>
      </c>
      <c r="R2656">
        <v>11.769299999999999</v>
      </c>
      <c r="S2656">
        <v>5.9248000000000003</v>
      </c>
      <c r="T2656">
        <v>135.36000000000001</v>
      </c>
      <c r="U2656">
        <v>171.4522</v>
      </c>
      <c r="V2656">
        <v>3790.5259000000001</v>
      </c>
      <c r="W2656">
        <v>1384.0419999999999</v>
      </c>
      <c r="X2656">
        <v>2608.6599000000001</v>
      </c>
      <c r="Y2656">
        <v>4423.3861999999999</v>
      </c>
      <c r="Z2656">
        <v>321.28899999999999</v>
      </c>
      <c r="AA2656">
        <v>3593.72</v>
      </c>
      <c r="AB2656">
        <v>336.81950000000001</v>
      </c>
      <c r="AC2656">
        <v>409.73</v>
      </c>
      <c r="AD2656">
        <v>275.41000000000003</v>
      </c>
      <c r="AE2656">
        <v>3597.49</v>
      </c>
      <c r="AF2656">
        <v>123.26390000000001</v>
      </c>
    </row>
    <row r="2657" spans="1:32" x14ac:dyDescent="0.25">
      <c r="A2657" s="1">
        <v>42417</v>
      </c>
      <c r="B2657">
        <v>15.694000000000001</v>
      </c>
      <c r="C2657">
        <v>14.5116</v>
      </c>
      <c r="D2657">
        <v>16.119399999999999</v>
      </c>
      <c r="E2657">
        <v>20.023499999999999</v>
      </c>
      <c r="F2657">
        <v>15.051500000000001</v>
      </c>
      <c r="G2657">
        <v>11.0878</v>
      </c>
      <c r="I2657">
        <v>9.0503</v>
      </c>
      <c r="J2657">
        <v>16.072900000000001</v>
      </c>
      <c r="K2657">
        <v>6.2462999999999997</v>
      </c>
      <c r="L2657">
        <v>6.8730000000000002</v>
      </c>
      <c r="M2657">
        <v>6.1018999999999997</v>
      </c>
      <c r="N2657">
        <v>5.0987</v>
      </c>
      <c r="O2657">
        <v>6.6481000000000003</v>
      </c>
      <c r="P2657">
        <v>8.1806000000000001</v>
      </c>
      <c r="R2657">
        <v>12.063599999999999</v>
      </c>
      <c r="S2657">
        <v>5.9051999999999998</v>
      </c>
      <c r="T2657">
        <v>135.35</v>
      </c>
      <c r="U2657">
        <v>171.2474</v>
      </c>
      <c r="V2657">
        <v>3799.5740000000001</v>
      </c>
      <c r="W2657">
        <v>1383.2639999999999</v>
      </c>
      <c r="X2657">
        <v>2626.46</v>
      </c>
      <c r="Y2657">
        <v>4393.6737999999996</v>
      </c>
      <c r="Z2657">
        <v>316.76100000000002</v>
      </c>
      <c r="AA2657">
        <v>3555.22</v>
      </c>
      <c r="AB2657">
        <v>328.57150000000001</v>
      </c>
      <c r="AC2657">
        <v>408.38</v>
      </c>
      <c r="AD2657">
        <v>274.08999999999997</v>
      </c>
      <c r="AE2657">
        <v>3614.1599000000001</v>
      </c>
      <c r="AF2657">
        <v>123.26390000000001</v>
      </c>
    </row>
    <row r="2658" spans="1:32" x14ac:dyDescent="0.25">
      <c r="A2658" s="1">
        <v>42416</v>
      </c>
      <c r="B2658">
        <v>15.4678</v>
      </c>
      <c r="C2658">
        <v>14.2928</v>
      </c>
      <c r="D2658">
        <v>15.888500000000001</v>
      </c>
      <c r="E2658">
        <v>19.649799999999999</v>
      </c>
      <c r="F2658">
        <v>14.9017</v>
      </c>
      <c r="G2658">
        <v>11.0129</v>
      </c>
      <c r="I2658">
        <v>9.1010000000000009</v>
      </c>
      <c r="J2658">
        <v>16.658200000000001</v>
      </c>
      <c r="K2658">
        <v>6.3365999999999998</v>
      </c>
      <c r="L2658">
        <v>6.9824000000000002</v>
      </c>
      <c r="M2658">
        <v>6.1890999999999998</v>
      </c>
      <c r="N2658">
        <v>5.1890999999999998</v>
      </c>
      <c r="O2658">
        <v>6.7222999999999997</v>
      </c>
      <c r="P2658">
        <v>8.2287999999999997</v>
      </c>
      <c r="R2658">
        <v>11.978300000000001</v>
      </c>
      <c r="S2658">
        <v>5.9878999999999998</v>
      </c>
      <c r="T2658">
        <v>135.36000000000001</v>
      </c>
      <c r="U2658">
        <v>168.69589999999999</v>
      </c>
      <c r="V2658">
        <v>3742.25</v>
      </c>
      <c r="W2658">
        <v>1363.443</v>
      </c>
      <c r="X2658">
        <v>2580.4899999999998</v>
      </c>
      <c r="Y2658">
        <v>4338.0487999999996</v>
      </c>
      <c r="Z2658">
        <v>314.86599999999999</v>
      </c>
      <c r="AA2658">
        <v>3518.51</v>
      </c>
      <c r="AB2658">
        <v>331.05270000000002</v>
      </c>
      <c r="AC2658">
        <v>409.43</v>
      </c>
      <c r="AD2658">
        <v>274.68</v>
      </c>
      <c r="AE2658">
        <v>3555.2</v>
      </c>
      <c r="AF2658">
        <v>123.2675</v>
      </c>
    </row>
    <row r="2659" spans="1:32" x14ac:dyDescent="0.25">
      <c r="A2659" s="1">
        <v>42415</v>
      </c>
      <c r="B2659">
        <v>15.3004</v>
      </c>
      <c r="C2659">
        <v>14.071</v>
      </c>
      <c r="D2659">
        <v>15.627800000000001</v>
      </c>
      <c r="E2659">
        <v>19.306000000000001</v>
      </c>
      <c r="F2659">
        <v>14.880100000000001</v>
      </c>
      <c r="G2659">
        <v>10.950200000000001</v>
      </c>
      <c r="I2659">
        <v>8.9062999999999999</v>
      </c>
      <c r="J2659">
        <v>16.372399999999999</v>
      </c>
      <c r="K2659">
        <v>6.4043000000000001</v>
      </c>
      <c r="L2659">
        <v>7.1001000000000003</v>
      </c>
      <c r="M2659">
        <v>6.2988999999999997</v>
      </c>
      <c r="N2659">
        <v>5.2823000000000002</v>
      </c>
      <c r="O2659">
        <v>6.7348999999999997</v>
      </c>
      <c r="P2659">
        <v>8.2800999999999991</v>
      </c>
      <c r="R2659">
        <v>12.238200000000001</v>
      </c>
      <c r="S2659">
        <v>6.0868000000000002</v>
      </c>
      <c r="U2659">
        <v>166.96010000000001</v>
      </c>
      <c r="Y2659">
        <v>4334.9071999999996</v>
      </c>
      <c r="Z2659">
        <v>312.90600000000001</v>
      </c>
      <c r="AA2659">
        <v>3513.8200999999999</v>
      </c>
      <c r="AB2659">
        <v>324.03480000000002</v>
      </c>
    </row>
    <row r="2660" spans="1:32" x14ac:dyDescent="0.25">
      <c r="A2660" s="1">
        <v>42412</v>
      </c>
      <c r="B2660">
        <v>15.097099999999999</v>
      </c>
      <c r="C2660">
        <v>14.0694</v>
      </c>
      <c r="D2660">
        <v>15.6279</v>
      </c>
      <c r="E2660">
        <v>19.306000000000001</v>
      </c>
      <c r="F2660">
        <v>14.404299999999999</v>
      </c>
      <c r="G2660">
        <v>10.7095</v>
      </c>
      <c r="I2660">
        <v>8.6071000000000009</v>
      </c>
      <c r="J2660">
        <v>16.372399999999999</v>
      </c>
      <c r="K2660">
        <v>6.4882999999999997</v>
      </c>
      <c r="L2660">
        <v>7.1001000000000003</v>
      </c>
      <c r="M2660">
        <v>6.2988999999999997</v>
      </c>
      <c r="N2660">
        <v>5.2823000000000002</v>
      </c>
      <c r="O2660">
        <v>6.9508000000000001</v>
      </c>
      <c r="P2660">
        <v>8.4619</v>
      </c>
      <c r="R2660">
        <v>12.6656</v>
      </c>
      <c r="S2660">
        <v>6.0868000000000002</v>
      </c>
      <c r="T2660">
        <v>135.31</v>
      </c>
      <c r="U2660">
        <v>164.85560000000001</v>
      </c>
      <c r="V2660">
        <v>3685.6860000000001</v>
      </c>
      <c r="W2660">
        <v>1340.6610000000001</v>
      </c>
      <c r="X2660">
        <v>2534.0700999999999</v>
      </c>
      <c r="Y2660">
        <v>4203.8158999999996</v>
      </c>
      <c r="Z2660">
        <v>306.18299999999999</v>
      </c>
      <c r="AA2660">
        <v>3452.6201000000001</v>
      </c>
      <c r="AB2660">
        <v>312.94690000000003</v>
      </c>
      <c r="AC2660">
        <v>409.77</v>
      </c>
      <c r="AD2660">
        <v>274.45</v>
      </c>
      <c r="AE2660">
        <v>3496.28</v>
      </c>
      <c r="AF2660">
        <v>123.24769999999999</v>
      </c>
    </row>
    <row r="2661" spans="1:32" x14ac:dyDescent="0.25">
      <c r="A2661" s="1">
        <v>42411</v>
      </c>
      <c r="B2661">
        <v>14.9604</v>
      </c>
      <c r="C2661">
        <v>13.728999999999999</v>
      </c>
      <c r="D2661">
        <v>15.367100000000001</v>
      </c>
      <c r="E2661">
        <v>19.0091</v>
      </c>
      <c r="F2661">
        <v>14.416499999999999</v>
      </c>
      <c r="G2661">
        <v>10.763500000000001</v>
      </c>
      <c r="I2661">
        <v>8.6847999999999992</v>
      </c>
      <c r="J2661">
        <v>16.0563</v>
      </c>
      <c r="K2661">
        <v>6.5559000000000003</v>
      </c>
      <c r="L2661">
        <v>7.2698999999999998</v>
      </c>
      <c r="M2661">
        <v>6.4042000000000003</v>
      </c>
      <c r="N2661">
        <v>5.3639000000000001</v>
      </c>
      <c r="O2661">
        <v>6.9378000000000002</v>
      </c>
      <c r="P2661">
        <v>8.4406999999999996</v>
      </c>
      <c r="R2661">
        <v>12.543699999999999</v>
      </c>
      <c r="S2661">
        <v>6.2055999999999996</v>
      </c>
      <c r="T2661">
        <v>135.34</v>
      </c>
      <c r="U2661">
        <v>163.12979999999999</v>
      </c>
      <c r="V2661">
        <v>3599.5709999999999</v>
      </c>
      <c r="W2661">
        <v>1318.8130000000001</v>
      </c>
      <c r="X2661">
        <v>2495.46</v>
      </c>
      <c r="Y2661">
        <v>4212.1630999999998</v>
      </c>
      <c r="Z2661">
        <v>306.95600000000002</v>
      </c>
      <c r="AA2661">
        <v>3452.71</v>
      </c>
      <c r="AB2661">
        <v>316.2296</v>
      </c>
      <c r="AC2661">
        <v>412.11</v>
      </c>
      <c r="AD2661">
        <v>275.81</v>
      </c>
      <c r="AE2661">
        <v>3428.99</v>
      </c>
      <c r="AF2661">
        <v>123.2662</v>
      </c>
    </row>
    <row r="2662" spans="1:32" x14ac:dyDescent="0.25">
      <c r="A2662" s="1">
        <v>42410</v>
      </c>
      <c r="B2662">
        <v>15.1366</v>
      </c>
      <c r="C2662">
        <v>13.9518</v>
      </c>
      <c r="D2662">
        <v>15.829000000000001</v>
      </c>
      <c r="E2662">
        <v>19.2377</v>
      </c>
      <c r="F2662">
        <v>14.5389</v>
      </c>
      <c r="G2662">
        <v>11.0177</v>
      </c>
      <c r="I2662">
        <v>9.0684000000000005</v>
      </c>
      <c r="J2662">
        <v>16.277999999999999</v>
      </c>
      <c r="K2662">
        <v>6.4683999999999999</v>
      </c>
      <c r="L2662">
        <v>7.1600999999999999</v>
      </c>
      <c r="M2662">
        <v>6.5164999999999997</v>
      </c>
      <c r="N2662">
        <v>5.3193999999999999</v>
      </c>
      <c r="O2662">
        <v>6.8577000000000004</v>
      </c>
      <c r="P2662">
        <v>8.2377000000000002</v>
      </c>
      <c r="R2662">
        <v>12.0192</v>
      </c>
      <c r="S2662">
        <v>6.1292</v>
      </c>
      <c r="T2662">
        <v>135.33000000000001</v>
      </c>
      <c r="U2662">
        <v>165.28460000000001</v>
      </c>
      <c r="V2662">
        <v>3658.5779000000002</v>
      </c>
      <c r="W2662">
        <v>1336.595</v>
      </c>
      <c r="X2662">
        <v>2516.1001000000001</v>
      </c>
      <c r="Y2662">
        <v>4258.7959000000001</v>
      </c>
      <c r="Z2662">
        <v>314.48899999999998</v>
      </c>
      <c r="AA2662">
        <v>3516.96</v>
      </c>
      <c r="AB2662">
        <v>329.8963</v>
      </c>
      <c r="AC2662">
        <v>410.93</v>
      </c>
      <c r="AD2662">
        <v>275.91000000000003</v>
      </c>
      <c r="AE2662">
        <v>3471.04</v>
      </c>
      <c r="AF2662">
        <v>123.2452</v>
      </c>
    </row>
    <row r="2663" spans="1:32" x14ac:dyDescent="0.25">
      <c r="A2663" s="1">
        <v>42409</v>
      </c>
      <c r="B2663">
        <v>15.1225</v>
      </c>
      <c r="C2663">
        <v>14.015000000000001</v>
      </c>
      <c r="D2663">
        <v>15.8445</v>
      </c>
      <c r="E2663">
        <v>19.153199999999998</v>
      </c>
      <c r="F2663">
        <v>14.5351</v>
      </c>
      <c r="G2663">
        <v>11.0237</v>
      </c>
      <c r="I2663">
        <v>9.0524000000000004</v>
      </c>
      <c r="J2663">
        <v>16.262</v>
      </c>
      <c r="K2663">
        <v>6.4637000000000002</v>
      </c>
      <c r="L2663">
        <v>7.0571000000000002</v>
      </c>
      <c r="M2663">
        <v>6.5087999999999999</v>
      </c>
      <c r="N2663">
        <v>5.3392999999999997</v>
      </c>
      <c r="O2663">
        <v>6.8475000000000001</v>
      </c>
      <c r="P2663">
        <v>8.2492999999999999</v>
      </c>
      <c r="R2663">
        <v>12.0367</v>
      </c>
      <c r="S2663">
        <v>6.1280999999999999</v>
      </c>
      <c r="T2663">
        <v>135.35</v>
      </c>
      <c r="U2663">
        <v>165.4256</v>
      </c>
      <c r="V2663">
        <v>3672.3930999999998</v>
      </c>
      <c r="W2663">
        <v>1337.2809999999999</v>
      </c>
      <c r="X2663">
        <v>2506.0700999999999</v>
      </c>
      <c r="Y2663">
        <v>4267.5239000000001</v>
      </c>
      <c r="Z2663">
        <v>314.18599999999998</v>
      </c>
      <c r="AA2663">
        <v>3514.79</v>
      </c>
      <c r="AB2663">
        <v>329.2294</v>
      </c>
      <c r="AC2663">
        <v>410.59</v>
      </c>
      <c r="AD2663">
        <v>275.75</v>
      </c>
      <c r="AE2663">
        <v>3470.5</v>
      </c>
      <c r="AF2663">
        <v>123.2431</v>
      </c>
    </row>
    <row r="2664" spans="1:32" x14ac:dyDescent="0.25">
      <c r="A2664" s="1">
        <v>42408</v>
      </c>
      <c r="B2664">
        <v>15.200699999999999</v>
      </c>
      <c r="C2664">
        <v>14.0603</v>
      </c>
      <c r="D2664">
        <v>15.7866</v>
      </c>
      <c r="E2664">
        <v>19.0901</v>
      </c>
      <c r="F2664">
        <v>14.7235</v>
      </c>
      <c r="G2664">
        <v>11.0792</v>
      </c>
      <c r="I2664">
        <v>9.0564</v>
      </c>
      <c r="J2664">
        <v>16.261299999999999</v>
      </c>
      <c r="K2664">
        <v>6.4257</v>
      </c>
      <c r="L2664">
        <v>7.0303000000000004</v>
      </c>
      <c r="M2664">
        <v>6.5327999999999999</v>
      </c>
      <c r="N2664">
        <v>5.3522999999999996</v>
      </c>
      <c r="O2664">
        <v>6.7580999999999998</v>
      </c>
      <c r="P2664">
        <v>8.2024000000000008</v>
      </c>
      <c r="R2664">
        <v>12.0258</v>
      </c>
      <c r="S2664">
        <v>6.1239999999999997</v>
      </c>
      <c r="T2664">
        <v>135.34</v>
      </c>
      <c r="U2664">
        <v>166.50919999999999</v>
      </c>
      <c r="V2664">
        <v>3684.9141</v>
      </c>
      <c r="W2664">
        <v>1332.3119999999999</v>
      </c>
      <c r="X2664">
        <v>2499.9198999999999</v>
      </c>
      <c r="Y2664">
        <v>4332.8729999999996</v>
      </c>
      <c r="Z2664">
        <v>316.005</v>
      </c>
      <c r="AA2664">
        <v>3539.6298999999999</v>
      </c>
      <c r="AB2664">
        <v>329.83929999999998</v>
      </c>
      <c r="AC2664">
        <v>410.76</v>
      </c>
      <c r="AD2664">
        <v>276.33</v>
      </c>
      <c r="AE2664">
        <v>3472.0801000000001</v>
      </c>
      <c r="AF2664">
        <v>123.2362</v>
      </c>
    </row>
    <row r="2665" spans="1:32" x14ac:dyDescent="0.25">
      <c r="A2665" s="1">
        <v>42405</v>
      </c>
      <c r="B2665">
        <v>15.444699999999999</v>
      </c>
      <c r="C2665">
        <v>14.217000000000001</v>
      </c>
      <c r="D2665">
        <v>15.954599999999999</v>
      </c>
      <c r="E2665">
        <v>19.392900000000001</v>
      </c>
      <c r="F2665">
        <v>14.998900000000001</v>
      </c>
      <c r="G2665">
        <v>11.1874</v>
      </c>
      <c r="I2665">
        <v>9.0730000000000004</v>
      </c>
      <c r="J2665">
        <v>16.482500000000002</v>
      </c>
      <c r="K2665">
        <v>6.3246000000000002</v>
      </c>
      <c r="L2665">
        <v>6.9507000000000003</v>
      </c>
      <c r="M2665">
        <v>6.4634999999999998</v>
      </c>
      <c r="N2665">
        <v>5.2615999999999996</v>
      </c>
      <c r="O2665">
        <v>6.6364999999999998</v>
      </c>
      <c r="P2665">
        <v>8.1417000000000002</v>
      </c>
      <c r="R2665">
        <v>11.991300000000001</v>
      </c>
      <c r="S2665">
        <v>6.0373000000000001</v>
      </c>
      <c r="T2665">
        <v>135.32</v>
      </c>
      <c r="U2665">
        <v>169.1617</v>
      </c>
      <c r="V2665">
        <v>3726.6210999999998</v>
      </c>
      <c r="W2665">
        <v>1346.0730000000001</v>
      </c>
      <c r="X2665">
        <v>2542.8600999999999</v>
      </c>
      <c r="Y2665">
        <v>4411.9418999999998</v>
      </c>
      <c r="Z2665">
        <v>318.35899999999998</v>
      </c>
      <c r="AA2665">
        <v>3572.23</v>
      </c>
      <c r="AB2665">
        <v>330.49900000000002</v>
      </c>
      <c r="AC2665">
        <v>408.36</v>
      </c>
      <c r="AD2665">
        <v>275.54000000000002</v>
      </c>
      <c r="AE2665">
        <v>3521.6001000000001</v>
      </c>
      <c r="AF2665">
        <v>123.2067</v>
      </c>
    </row>
    <row r="2666" spans="1:32" x14ac:dyDescent="0.25">
      <c r="A2666" s="1">
        <v>42404</v>
      </c>
      <c r="B2666">
        <v>15.654400000000001</v>
      </c>
      <c r="C2666">
        <v>14.3607</v>
      </c>
      <c r="D2666">
        <v>16.2559</v>
      </c>
      <c r="E2666">
        <v>19.9147</v>
      </c>
      <c r="F2666">
        <v>15.1235</v>
      </c>
      <c r="G2666">
        <v>11.1812</v>
      </c>
      <c r="I2666">
        <v>9.0757999999999992</v>
      </c>
      <c r="J2666">
        <v>16.789200000000001</v>
      </c>
      <c r="K2666">
        <v>6.2343000000000002</v>
      </c>
      <c r="L2666">
        <v>6.8807</v>
      </c>
      <c r="M2666">
        <v>6.3448000000000002</v>
      </c>
      <c r="N2666">
        <v>5.1215999999999999</v>
      </c>
      <c r="O2666">
        <v>6.5693999999999999</v>
      </c>
      <c r="P2666">
        <v>8.1432000000000002</v>
      </c>
      <c r="R2666">
        <v>11.997199999999999</v>
      </c>
      <c r="S2666">
        <v>5.9257</v>
      </c>
      <c r="T2666">
        <v>135.32</v>
      </c>
      <c r="U2666">
        <v>171.6576</v>
      </c>
      <c r="V2666">
        <v>3764.2429000000002</v>
      </c>
      <c r="W2666">
        <v>1371.2550000000001</v>
      </c>
      <c r="X2666">
        <v>2612.3000000000002</v>
      </c>
      <c r="Y2666">
        <v>4461.2271000000001</v>
      </c>
      <c r="Z2666">
        <v>318.30399999999997</v>
      </c>
      <c r="AA2666">
        <v>3571.3400999999999</v>
      </c>
      <c r="AB2666">
        <v>330.51690000000002</v>
      </c>
      <c r="AC2666">
        <v>408.15</v>
      </c>
      <c r="AD2666">
        <v>275.41000000000003</v>
      </c>
      <c r="AE2666">
        <v>3587.71</v>
      </c>
      <c r="AF2666">
        <v>123.2159</v>
      </c>
    </row>
    <row r="2667" spans="1:32" x14ac:dyDescent="0.25">
      <c r="A2667" s="1">
        <v>42403</v>
      </c>
      <c r="B2667">
        <v>15.510899999999999</v>
      </c>
      <c r="C2667">
        <v>14.2645</v>
      </c>
      <c r="D2667">
        <v>16.271899999999999</v>
      </c>
      <c r="E2667">
        <v>19.9298</v>
      </c>
      <c r="F2667">
        <v>14.878299999999999</v>
      </c>
      <c r="G2667">
        <v>11.0589</v>
      </c>
      <c r="I2667">
        <v>8.9620999999999995</v>
      </c>
      <c r="J2667">
        <v>16.739000000000001</v>
      </c>
      <c r="K2667">
        <v>6.2815000000000003</v>
      </c>
      <c r="L2667">
        <v>6.9175000000000004</v>
      </c>
      <c r="M2667">
        <v>6.3407</v>
      </c>
      <c r="N2667">
        <v>5.1106999999999996</v>
      </c>
      <c r="O2667">
        <v>6.6349</v>
      </c>
      <c r="P2667">
        <v>8.3506</v>
      </c>
      <c r="R2667">
        <v>12.1637</v>
      </c>
      <c r="S2667">
        <v>5.9348000000000001</v>
      </c>
      <c r="T2667">
        <v>135.31</v>
      </c>
      <c r="U2667">
        <v>170.43360000000001</v>
      </c>
      <c r="V2667">
        <v>3744.0630000000001</v>
      </c>
      <c r="W2667">
        <v>1372.126</v>
      </c>
      <c r="X2667">
        <v>2616.98</v>
      </c>
      <c r="Y2667">
        <v>4421.9521000000004</v>
      </c>
      <c r="Z2667">
        <v>310.59300000000002</v>
      </c>
      <c r="AA2667">
        <v>3471.6599000000001</v>
      </c>
      <c r="AB2667">
        <v>326.30970000000002</v>
      </c>
      <c r="AC2667">
        <v>407.57</v>
      </c>
      <c r="AD2667">
        <v>275.05</v>
      </c>
      <c r="AE2667">
        <v>3581.53</v>
      </c>
      <c r="AF2667">
        <v>123.2107</v>
      </c>
    </row>
    <row r="2668" spans="1:32" x14ac:dyDescent="0.25">
      <c r="A2668" s="1">
        <v>42402</v>
      </c>
      <c r="B2668">
        <v>15.478400000000001</v>
      </c>
      <c r="C2668">
        <v>14.139900000000001</v>
      </c>
      <c r="D2668">
        <v>16.099399999999999</v>
      </c>
      <c r="E2668">
        <v>19.8858</v>
      </c>
      <c r="F2668">
        <v>14.964399999999999</v>
      </c>
      <c r="G2668">
        <v>11.1707</v>
      </c>
      <c r="I2668">
        <v>9.1454000000000004</v>
      </c>
      <c r="J2668">
        <v>16.653400000000001</v>
      </c>
      <c r="K2668">
        <v>6.282</v>
      </c>
      <c r="L2668">
        <v>6.9878</v>
      </c>
      <c r="M2668">
        <v>6.3821000000000003</v>
      </c>
      <c r="N2668">
        <v>5.1111000000000004</v>
      </c>
      <c r="O2668">
        <v>6.5921000000000003</v>
      </c>
      <c r="P2668">
        <v>8.2669999999999995</v>
      </c>
      <c r="R2668">
        <v>11.8947</v>
      </c>
      <c r="S2668">
        <v>5.9644000000000004</v>
      </c>
      <c r="T2668">
        <v>135.31</v>
      </c>
      <c r="U2668">
        <v>170.37639999999999</v>
      </c>
      <c r="V2668">
        <v>3704.4450999999999</v>
      </c>
      <c r="W2668">
        <v>1363.2239999999999</v>
      </c>
      <c r="X2668">
        <v>2616.3400999999999</v>
      </c>
      <c r="Y2668">
        <v>4450.9188999999997</v>
      </c>
      <c r="Z2668">
        <v>313.63200000000001</v>
      </c>
      <c r="AA2668">
        <v>3489.1599000000001</v>
      </c>
      <c r="AB2668">
        <v>334.25819999999999</v>
      </c>
      <c r="AC2668">
        <v>407.61</v>
      </c>
      <c r="AD2668">
        <v>275.31</v>
      </c>
      <c r="AE2668">
        <v>3562.52</v>
      </c>
      <c r="AF2668">
        <v>123.2026</v>
      </c>
    </row>
    <row r="2669" spans="1:32" x14ac:dyDescent="0.25">
      <c r="A2669" s="1">
        <v>42401</v>
      </c>
      <c r="B2669">
        <v>15.728</v>
      </c>
      <c r="C2669">
        <v>14.4801</v>
      </c>
      <c r="D2669">
        <v>16.267600000000002</v>
      </c>
      <c r="E2669">
        <v>20.148099999999999</v>
      </c>
      <c r="F2669">
        <v>15.208500000000001</v>
      </c>
      <c r="G2669">
        <v>11.4086</v>
      </c>
      <c r="I2669">
        <v>9.2546999999999997</v>
      </c>
      <c r="J2669">
        <v>16.927099999999999</v>
      </c>
      <c r="K2669">
        <v>6.1719999999999997</v>
      </c>
      <c r="L2669">
        <v>6.8449999999999998</v>
      </c>
      <c r="M2669">
        <v>6.2888999999999999</v>
      </c>
      <c r="N2669">
        <v>5.0236000000000001</v>
      </c>
      <c r="O2669">
        <v>6.4976000000000003</v>
      </c>
      <c r="P2669">
        <v>8.1128999999999998</v>
      </c>
      <c r="R2669">
        <v>11.761200000000001</v>
      </c>
      <c r="S2669">
        <v>5.8525999999999998</v>
      </c>
      <c r="T2669">
        <v>135.30000000000001</v>
      </c>
      <c r="U2669">
        <v>173.45310000000001</v>
      </c>
      <c r="V2669">
        <v>3781.6869999999999</v>
      </c>
      <c r="W2669">
        <v>1383.328</v>
      </c>
      <c r="X2669">
        <v>2661.8101000000001</v>
      </c>
      <c r="Y2669">
        <v>4518.4780000000001</v>
      </c>
      <c r="Z2669">
        <v>319.64600000000002</v>
      </c>
      <c r="AA2669">
        <v>3565.8701000000001</v>
      </c>
      <c r="AB2669">
        <v>337.83699999999999</v>
      </c>
      <c r="AC2669">
        <v>405.22</v>
      </c>
      <c r="AD2669">
        <v>274.25</v>
      </c>
      <c r="AE2669">
        <v>3630.46</v>
      </c>
      <c r="AF2669">
        <v>123.1985</v>
      </c>
    </row>
    <row r="2670" spans="1:32" x14ac:dyDescent="0.25">
      <c r="A2670" s="1">
        <v>42398</v>
      </c>
      <c r="B2670">
        <v>15.649800000000001</v>
      </c>
      <c r="C2670">
        <v>14.499599999999999</v>
      </c>
      <c r="D2670">
        <v>16.267099999999999</v>
      </c>
      <c r="E2670">
        <v>19.973700000000001</v>
      </c>
      <c r="F2670">
        <v>15.0678</v>
      </c>
      <c r="G2670">
        <v>11.3948</v>
      </c>
      <c r="I2670">
        <v>9.2730999999999995</v>
      </c>
      <c r="J2670">
        <v>16.8749</v>
      </c>
      <c r="K2670">
        <v>6.1901999999999999</v>
      </c>
      <c r="L2670">
        <v>6.8304999999999998</v>
      </c>
      <c r="M2670">
        <v>6.2923999999999998</v>
      </c>
      <c r="N2670">
        <v>5.0293000000000001</v>
      </c>
      <c r="O2670">
        <v>6.5529999999999999</v>
      </c>
      <c r="P2670">
        <v>8.1392000000000007</v>
      </c>
      <c r="R2670">
        <v>11.7219</v>
      </c>
      <c r="S2670">
        <v>5.85</v>
      </c>
      <c r="T2670">
        <v>135.30000000000001</v>
      </c>
      <c r="U2670">
        <v>172.99430000000001</v>
      </c>
      <c r="V2670">
        <v>3789.5329999999999</v>
      </c>
      <c r="W2670">
        <v>1382.549</v>
      </c>
      <c r="X2670">
        <v>2658.6898999999999</v>
      </c>
      <c r="Y2670">
        <v>4480.0532000000003</v>
      </c>
      <c r="Z2670">
        <v>319.46100000000001</v>
      </c>
      <c r="AA2670">
        <v>3559.1799000000001</v>
      </c>
      <c r="AB2670">
        <v>338.97550000000001</v>
      </c>
      <c r="AC2670">
        <v>406.36</v>
      </c>
      <c r="AD2670">
        <v>275.11</v>
      </c>
      <c r="AE2670">
        <v>3631.96</v>
      </c>
      <c r="AF2670">
        <v>123.1999</v>
      </c>
    </row>
    <row r="2671" spans="1:32" x14ac:dyDescent="0.25">
      <c r="A2671" s="1">
        <v>42397</v>
      </c>
      <c r="B2671">
        <v>15.352</v>
      </c>
      <c r="C2671">
        <v>14.107900000000001</v>
      </c>
      <c r="D2671">
        <v>15.901400000000001</v>
      </c>
      <c r="E2671">
        <v>19.523199999999999</v>
      </c>
      <c r="F2671">
        <v>14.940300000000001</v>
      </c>
      <c r="G2671">
        <v>11.0823</v>
      </c>
      <c r="I2671">
        <v>9.0289000000000001</v>
      </c>
      <c r="J2671">
        <v>16.457799999999999</v>
      </c>
      <c r="K2671">
        <v>6.3147000000000002</v>
      </c>
      <c r="L2671">
        <v>7.0061999999999998</v>
      </c>
      <c r="M2671">
        <v>6.4439000000000002</v>
      </c>
      <c r="N2671">
        <v>5.1492000000000004</v>
      </c>
      <c r="O2671">
        <v>6.6238000000000001</v>
      </c>
      <c r="P2671">
        <v>8.3671000000000006</v>
      </c>
      <c r="R2671">
        <v>12.0343</v>
      </c>
      <c r="S2671">
        <v>5.9949000000000003</v>
      </c>
      <c r="T2671">
        <v>135.30000000000001</v>
      </c>
      <c r="U2671">
        <v>169.5899</v>
      </c>
      <c r="V2671">
        <v>3694.3629999999998</v>
      </c>
      <c r="W2671">
        <v>1350.049</v>
      </c>
      <c r="X2671">
        <v>2596.77</v>
      </c>
      <c r="Y2671">
        <v>4432.4312</v>
      </c>
      <c r="Z2671">
        <v>310.79399999999998</v>
      </c>
      <c r="AA2671">
        <v>3460.74</v>
      </c>
      <c r="AB2671">
        <v>330.3227</v>
      </c>
      <c r="AC2671">
        <v>404.79</v>
      </c>
      <c r="AD2671">
        <v>273.94</v>
      </c>
      <c r="AE2671">
        <v>3544.1298999999999</v>
      </c>
      <c r="AF2671">
        <v>123.1888</v>
      </c>
    </row>
    <row r="2672" spans="1:32" x14ac:dyDescent="0.25">
      <c r="A2672" s="1">
        <v>42396</v>
      </c>
      <c r="B2672">
        <v>15.2369</v>
      </c>
      <c r="C2672">
        <v>14.009600000000001</v>
      </c>
      <c r="D2672">
        <v>15.997299999999999</v>
      </c>
      <c r="E2672">
        <v>19.141100000000002</v>
      </c>
      <c r="F2672">
        <v>14.952999999999999</v>
      </c>
      <c r="G2672">
        <v>10.9788</v>
      </c>
      <c r="I2672">
        <v>8.9818999999999996</v>
      </c>
      <c r="J2672">
        <v>16.247499999999999</v>
      </c>
      <c r="K2672">
        <v>6.3250999999999999</v>
      </c>
      <c r="L2672">
        <v>7.0316000000000001</v>
      </c>
      <c r="M2672">
        <v>6.4390999999999998</v>
      </c>
      <c r="N2672">
        <v>5.1871</v>
      </c>
      <c r="O2672">
        <v>6.5869</v>
      </c>
      <c r="P2672">
        <v>8.4410000000000007</v>
      </c>
      <c r="R2672">
        <v>12.084099999999999</v>
      </c>
      <c r="S2672">
        <v>6.0279999999999996</v>
      </c>
      <c r="T2672">
        <v>135.30000000000001</v>
      </c>
      <c r="U2672">
        <v>169.31</v>
      </c>
      <c r="V2672">
        <v>3680.6188999999999</v>
      </c>
      <c r="W2672">
        <v>1350.8810000000001</v>
      </c>
      <c r="X2672">
        <v>2577.6498999999999</v>
      </c>
      <c r="Y2672">
        <v>4462.625</v>
      </c>
      <c r="Z2672">
        <v>308.08499999999998</v>
      </c>
      <c r="AA2672">
        <v>3425.4299000000001</v>
      </c>
      <c r="AB2672">
        <v>328.9298</v>
      </c>
      <c r="AC2672">
        <v>404.23</v>
      </c>
      <c r="AD2672">
        <v>273.83</v>
      </c>
      <c r="AE2672">
        <v>3524.3301000000001</v>
      </c>
      <c r="AF2672">
        <v>123.18380000000001</v>
      </c>
    </row>
    <row r="2673" spans="1:32" x14ac:dyDescent="0.25">
      <c r="A2673" s="1">
        <v>42395</v>
      </c>
      <c r="B2673">
        <v>15.202400000000001</v>
      </c>
      <c r="C2673">
        <v>14.023099999999999</v>
      </c>
      <c r="D2673">
        <v>16.215699999999998</v>
      </c>
      <c r="E2673">
        <v>19.3567</v>
      </c>
      <c r="F2673">
        <v>14.748699999999999</v>
      </c>
      <c r="G2673">
        <v>10.8597</v>
      </c>
      <c r="I2673">
        <v>8.9408999999999992</v>
      </c>
      <c r="J2673">
        <v>16.3505</v>
      </c>
      <c r="K2673">
        <v>6.3167999999999997</v>
      </c>
      <c r="L2673">
        <v>6.9987000000000004</v>
      </c>
      <c r="M2673">
        <v>6.3754999999999997</v>
      </c>
      <c r="N2673">
        <v>5.1005000000000003</v>
      </c>
      <c r="O2673">
        <v>6.6570999999999998</v>
      </c>
      <c r="P2673">
        <v>8.5309000000000008</v>
      </c>
      <c r="R2673">
        <v>12.128399999999999</v>
      </c>
      <c r="S2673">
        <v>5.9625000000000004</v>
      </c>
      <c r="T2673">
        <v>135.31</v>
      </c>
      <c r="U2673">
        <v>169.5565</v>
      </c>
      <c r="V2673">
        <v>3697.5911000000001</v>
      </c>
      <c r="W2673">
        <v>1364.299</v>
      </c>
      <c r="X2673">
        <v>2621.3200999999999</v>
      </c>
      <c r="Y2673">
        <v>4419.0219999999999</v>
      </c>
      <c r="Z2673">
        <v>304.77999999999997</v>
      </c>
      <c r="AA2673">
        <v>3381.5601000000001</v>
      </c>
      <c r="AB2673">
        <v>327.45769999999999</v>
      </c>
      <c r="AC2673">
        <v>404.09</v>
      </c>
      <c r="AD2673">
        <v>273.87</v>
      </c>
      <c r="AE2673">
        <v>3562.8101000000001</v>
      </c>
      <c r="AF2673">
        <v>123.18380000000001</v>
      </c>
    </row>
    <row r="2674" spans="1:32" x14ac:dyDescent="0.25">
      <c r="A2674" s="1">
        <v>42394</v>
      </c>
      <c r="B2674">
        <v>15.045299999999999</v>
      </c>
      <c r="C2674">
        <v>13.6922</v>
      </c>
      <c r="D2674">
        <v>15.988300000000001</v>
      </c>
      <c r="E2674">
        <v>19.1464</v>
      </c>
      <c r="F2674">
        <v>14.7216</v>
      </c>
      <c r="G2674">
        <v>10.9146</v>
      </c>
      <c r="I2674">
        <v>9.1820000000000004</v>
      </c>
      <c r="J2674">
        <v>16.065200000000001</v>
      </c>
      <c r="K2674">
        <v>6.3651</v>
      </c>
      <c r="L2674">
        <v>7.1288</v>
      </c>
      <c r="M2674">
        <v>6.4757999999999996</v>
      </c>
      <c r="N2674">
        <v>5.1513999999999998</v>
      </c>
      <c r="O2674">
        <v>6.6642000000000001</v>
      </c>
      <c r="P2674">
        <v>8.4388000000000005</v>
      </c>
      <c r="R2674">
        <v>11.807</v>
      </c>
      <c r="S2674">
        <v>6.0468999999999999</v>
      </c>
      <c r="T2674">
        <v>135.30000000000001</v>
      </c>
      <c r="U2674">
        <v>168.26679999999999</v>
      </c>
      <c r="V2674">
        <v>3630.0979000000002</v>
      </c>
      <c r="W2674">
        <v>1343.1639</v>
      </c>
      <c r="X2674">
        <v>2595.4099000000001</v>
      </c>
      <c r="Y2674">
        <v>4414.3891999999996</v>
      </c>
      <c r="Z2674">
        <v>308.11799999999999</v>
      </c>
      <c r="AA2674">
        <v>3399.2</v>
      </c>
      <c r="AB2674">
        <v>336.6429</v>
      </c>
      <c r="AC2674">
        <v>403.31</v>
      </c>
      <c r="AD2674">
        <v>273.68</v>
      </c>
      <c r="AE2674">
        <v>3513.1100999999999</v>
      </c>
      <c r="AF2674">
        <v>123.18300000000001</v>
      </c>
    </row>
    <row r="2675" spans="1:32" x14ac:dyDescent="0.25">
      <c r="A2675" s="1">
        <v>42391</v>
      </c>
      <c r="B2675">
        <v>15.157400000000001</v>
      </c>
      <c r="C2675">
        <v>13.965999999999999</v>
      </c>
      <c r="D2675">
        <v>16.166699999999999</v>
      </c>
      <c r="E2675">
        <v>19.389099999999999</v>
      </c>
      <c r="F2675">
        <v>14.7232</v>
      </c>
      <c r="G2675">
        <v>10.7189</v>
      </c>
      <c r="I2675">
        <v>9.0883000000000003</v>
      </c>
      <c r="J2675">
        <v>16.3263</v>
      </c>
      <c r="K2675">
        <v>6.3110999999999997</v>
      </c>
      <c r="L2675">
        <v>6.9931000000000001</v>
      </c>
      <c r="M2675">
        <v>6.4057000000000004</v>
      </c>
      <c r="N2675">
        <v>5.0872999999999999</v>
      </c>
      <c r="O2675">
        <v>6.6654999999999998</v>
      </c>
      <c r="P2675">
        <v>8.5029000000000003</v>
      </c>
      <c r="R2675">
        <v>11.9567</v>
      </c>
      <c r="S2675">
        <v>5.9523000000000001</v>
      </c>
      <c r="T2675">
        <v>135.27000000000001</v>
      </c>
      <c r="U2675">
        <v>169.71</v>
      </c>
      <c r="V2675">
        <v>3700.4839000000002</v>
      </c>
      <c r="W2675">
        <v>1357.8719000000001</v>
      </c>
      <c r="X2675">
        <v>2628.1001000000001</v>
      </c>
      <c r="Y2675">
        <v>4413.8568999999998</v>
      </c>
      <c r="Z2675">
        <v>305.77199999999999</v>
      </c>
      <c r="AA2675">
        <v>3379.0801000000001</v>
      </c>
      <c r="AB2675">
        <v>332.4171</v>
      </c>
      <c r="AC2675">
        <v>402.83</v>
      </c>
      <c r="AD2675">
        <v>273.68</v>
      </c>
      <c r="AE2675">
        <v>3568.8998999999999</v>
      </c>
      <c r="AF2675">
        <v>123.16630000000001</v>
      </c>
    </row>
    <row r="2676" spans="1:32" x14ac:dyDescent="0.25">
      <c r="A2676" s="1">
        <v>42390</v>
      </c>
      <c r="B2676">
        <v>14.7377</v>
      </c>
      <c r="C2676">
        <v>13.6767</v>
      </c>
      <c r="D2676">
        <v>15.8947</v>
      </c>
      <c r="E2676">
        <v>18.832699999999999</v>
      </c>
      <c r="F2676">
        <v>14.259499999999999</v>
      </c>
      <c r="G2676">
        <v>10.388</v>
      </c>
      <c r="I2676">
        <v>8.8018999999999998</v>
      </c>
      <c r="J2676">
        <v>15.936199999999999</v>
      </c>
      <c r="K2676">
        <v>6.4789000000000003</v>
      </c>
      <c r="L2676">
        <v>7.1173000000000002</v>
      </c>
      <c r="M2676">
        <v>6.5006000000000004</v>
      </c>
      <c r="N2676">
        <v>5.2027000000000001</v>
      </c>
      <c r="O2676">
        <v>6.8840000000000003</v>
      </c>
      <c r="P2676">
        <v>8.7772000000000006</v>
      </c>
      <c r="R2676">
        <v>12.359299999999999</v>
      </c>
      <c r="S2676">
        <v>6.0731000000000002</v>
      </c>
      <c r="T2676">
        <v>135.26</v>
      </c>
      <c r="U2676">
        <v>165.3159</v>
      </c>
      <c r="V2676">
        <v>3635.9369999999999</v>
      </c>
      <c r="W2676">
        <v>1338.0519999999999</v>
      </c>
      <c r="X2676">
        <v>2569.79</v>
      </c>
      <c r="Y2676">
        <v>4273.8051999999998</v>
      </c>
      <c r="Z2676">
        <v>296.245</v>
      </c>
      <c r="AA2676">
        <v>3277.1599000000001</v>
      </c>
      <c r="AB2676">
        <v>321.08789999999999</v>
      </c>
      <c r="AC2676">
        <v>403.68</v>
      </c>
      <c r="AD2676">
        <v>273.73</v>
      </c>
      <c r="AE2676">
        <v>3497.9398999999999</v>
      </c>
      <c r="AF2676">
        <v>123.1793</v>
      </c>
    </row>
    <row r="2677" spans="1:32" x14ac:dyDescent="0.25">
      <c r="A2677" s="1">
        <v>42389</v>
      </c>
      <c r="B2677">
        <v>14.6822</v>
      </c>
      <c r="C2677">
        <v>13.585800000000001</v>
      </c>
      <c r="D2677">
        <v>15.7536</v>
      </c>
      <c r="E2677">
        <v>18.750599999999999</v>
      </c>
      <c r="F2677">
        <v>14.2408</v>
      </c>
      <c r="G2677">
        <v>10.4483</v>
      </c>
      <c r="I2677">
        <v>8.9352999999999998</v>
      </c>
      <c r="J2677">
        <v>15.8505</v>
      </c>
      <c r="K2677">
        <v>6.5010000000000003</v>
      </c>
      <c r="L2677">
        <v>7.1669999999999998</v>
      </c>
      <c r="M2677">
        <v>6.5511999999999997</v>
      </c>
      <c r="N2677">
        <v>5.2209000000000003</v>
      </c>
      <c r="O2677">
        <v>6.8916000000000004</v>
      </c>
      <c r="P2677">
        <v>8.7241999999999997</v>
      </c>
      <c r="R2677">
        <v>12.1616</v>
      </c>
      <c r="S2677">
        <v>6.1045999999999996</v>
      </c>
      <c r="T2677">
        <v>135.26</v>
      </c>
      <c r="U2677">
        <v>164.78880000000001</v>
      </c>
      <c r="V2677">
        <v>3610.6039999999998</v>
      </c>
      <c r="W2677">
        <v>1327.6130000000001</v>
      </c>
      <c r="X2677">
        <v>2560.7399999999998</v>
      </c>
      <c r="Y2677">
        <v>4271.6782000000003</v>
      </c>
      <c r="Z2677">
        <v>298.06</v>
      </c>
      <c r="AA2677">
        <v>3284.79</v>
      </c>
      <c r="AB2677">
        <v>326.64679999999998</v>
      </c>
      <c r="AC2677">
        <v>404.21</v>
      </c>
      <c r="AD2677">
        <v>274.33</v>
      </c>
      <c r="AE2677">
        <v>3479.75</v>
      </c>
      <c r="AF2677">
        <v>123.1836</v>
      </c>
    </row>
    <row r="2678" spans="1:32" x14ac:dyDescent="0.25">
      <c r="A2678" s="1">
        <v>42388</v>
      </c>
      <c r="B2678">
        <v>14.9975</v>
      </c>
      <c r="C2678">
        <v>13.823499999999999</v>
      </c>
      <c r="D2678">
        <v>15.957100000000001</v>
      </c>
      <c r="E2678">
        <v>18.900400000000001</v>
      </c>
      <c r="F2678">
        <v>14.6769</v>
      </c>
      <c r="G2678">
        <v>10.8424</v>
      </c>
      <c r="I2678">
        <v>9.2650000000000006</v>
      </c>
      <c r="J2678">
        <v>16.051600000000001</v>
      </c>
      <c r="K2678">
        <v>6.3715000000000002</v>
      </c>
      <c r="L2678">
        <v>7.0537000000000001</v>
      </c>
      <c r="M2678">
        <v>6.4672000000000001</v>
      </c>
      <c r="N2678">
        <v>5.1802000000000001</v>
      </c>
      <c r="O2678">
        <v>6.6844000000000001</v>
      </c>
      <c r="P2678">
        <v>8.4603999999999999</v>
      </c>
      <c r="R2678">
        <v>11.7</v>
      </c>
      <c r="S2678">
        <v>6.0331999999999999</v>
      </c>
      <c r="T2678">
        <v>135.27000000000001</v>
      </c>
      <c r="U2678">
        <v>168.14150000000001</v>
      </c>
      <c r="V2678">
        <v>3667.5810999999999</v>
      </c>
      <c r="W2678">
        <v>1344.3109999999999</v>
      </c>
      <c r="X2678">
        <v>2580.75</v>
      </c>
      <c r="Y2678">
        <v>4404.7250999999997</v>
      </c>
      <c r="Z2678">
        <v>307.36099999999999</v>
      </c>
      <c r="AA2678">
        <v>3378.1001000000001</v>
      </c>
      <c r="AB2678">
        <v>339.49810000000002</v>
      </c>
      <c r="AC2678">
        <v>402.82</v>
      </c>
      <c r="AD2678">
        <v>274.66000000000003</v>
      </c>
      <c r="AE2678">
        <v>3520.3998999999999</v>
      </c>
      <c r="AF2678">
        <v>123.16679999999999</v>
      </c>
    </row>
    <row r="2679" spans="1:32" x14ac:dyDescent="0.25">
      <c r="A2679" s="1">
        <v>42387</v>
      </c>
      <c r="B2679">
        <v>14.907400000000001</v>
      </c>
      <c r="C2679">
        <v>13.8338</v>
      </c>
      <c r="D2679">
        <v>15.9343</v>
      </c>
      <c r="E2679">
        <v>18.837199999999999</v>
      </c>
      <c r="F2679">
        <v>14.494</v>
      </c>
      <c r="G2679">
        <v>10.6751</v>
      </c>
      <c r="I2679">
        <v>9.0313999999999997</v>
      </c>
      <c r="J2679">
        <v>16.033100000000001</v>
      </c>
      <c r="K2679">
        <v>6.4021999999999997</v>
      </c>
      <c r="L2679">
        <v>7.0454999999999997</v>
      </c>
      <c r="M2679">
        <v>6.4771999999999998</v>
      </c>
      <c r="N2679">
        <v>5.1917</v>
      </c>
      <c r="O2679">
        <v>6.7580999999999998</v>
      </c>
      <c r="P2679">
        <v>8.5937000000000001</v>
      </c>
      <c r="R2679">
        <v>11.9977</v>
      </c>
      <c r="S2679">
        <v>6.0308999999999999</v>
      </c>
      <c r="U2679">
        <v>167.2509</v>
      </c>
      <c r="Y2679">
        <v>4355.8978999999999</v>
      </c>
      <c r="Z2679">
        <v>302.64400000000001</v>
      </c>
      <c r="AA2679">
        <v>3336.6898999999999</v>
      </c>
      <c r="AB2679">
        <v>331.27190000000002</v>
      </c>
    </row>
    <row r="2680" spans="1:32" x14ac:dyDescent="0.25">
      <c r="A2680" s="1">
        <v>42384</v>
      </c>
      <c r="B2680">
        <v>14.970499999999999</v>
      </c>
      <c r="C2680">
        <v>13.8322</v>
      </c>
      <c r="D2680">
        <v>15.929500000000001</v>
      </c>
      <c r="E2680">
        <v>18.837299999999999</v>
      </c>
      <c r="F2680">
        <v>14.635</v>
      </c>
      <c r="G2680">
        <v>10.751799999999999</v>
      </c>
      <c r="I2680">
        <v>9.0968</v>
      </c>
      <c r="J2680">
        <v>16.032</v>
      </c>
      <c r="K2680">
        <v>6.3741000000000003</v>
      </c>
      <c r="L2680">
        <v>7.0454999999999997</v>
      </c>
      <c r="M2680">
        <v>6.4771999999999998</v>
      </c>
      <c r="N2680">
        <v>5.1917</v>
      </c>
      <c r="O2680">
        <v>6.6916000000000002</v>
      </c>
      <c r="P2680">
        <v>8.5284999999999993</v>
      </c>
      <c r="R2680">
        <v>11.881600000000001</v>
      </c>
      <c r="S2680">
        <v>6.0308999999999999</v>
      </c>
      <c r="T2680">
        <v>135.24</v>
      </c>
      <c r="U2680">
        <v>168.0753</v>
      </c>
      <c r="V2680">
        <v>3672.0470999999998</v>
      </c>
      <c r="W2680">
        <v>1342.24</v>
      </c>
      <c r="X2680">
        <v>2575.0500000000002</v>
      </c>
      <c r="Y2680">
        <v>4404.7910000000002</v>
      </c>
      <c r="Z2680">
        <v>305.12900000000002</v>
      </c>
      <c r="AA2680">
        <v>3362.24</v>
      </c>
      <c r="AB2680">
        <v>334.52730000000003</v>
      </c>
      <c r="AC2680">
        <v>403</v>
      </c>
      <c r="AD2680">
        <v>275.20999999999998</v>
      </c>
      <c r="AE2680">
        <v>3518.51</v>
      </c>
      <c r="AF2680">
        <v>123.14709999999999</v>
      </c>
    </row>
    <row r="2681" spans="1:32" x14ac:dyDescent="0.25">
      <c r="A2681" s="1">
        <v>42383</v>
      </c>
      <c r="B2681">
        <v>15.2562</v>
      </c>
      <c r="C2681">
        <v>14.161300000000001</v>
      </c>
      <c r="D2681">
        <v>16.184000000000001</v>
      </c>
      <c r="E2681">
        <v>19.264299999999999</v>
      </c>
      <c r="F2681">
        <v>14.802199999999999</v>
      </c>
      <c r="G2681">
        <v>10.968999999999999</v>
      </c>
      <c r="I2681">
        <v>9.2888999999999999</v>
      </c>
      <c r="J2681">
        <v>16.407499999999999</v>
      </c>
      <c r="K2681">
        <v>6.2535999999999996</v>
      </c>
      <c r="L2681">
        <v>6.8967999999999998</v>
      </c>
      <c r="M2681">
        <v>6.3749000000000002</v>
      </c>
      <c r="N2681">
        <v>5.0773999999999999</v>
      </c>
      <c r="O2681">
        <v>6.6142000000000003</v>
      </c>
      <c r="P2681">
        <v>8.3556000000000008</v>
      </c>
      <c r="R2681">
        <v>11.599</v>
      </c>
      <c r="S2681">
        <v>5.8930999999999996</v>
      </c>
      <c r="T2681">
        <v>135.27000000000001</v>
      </c>
      <c r="U2681">
        <v>171.19239999999999</v>
      </c>
      <c r="V2681">
        <v>3750.9971</v>
      </c>
      <c r="W2681">
        <v>1363.7679000000001</v>
      </c>
      <c r="X2681">
        <v>2633.0900999999999</v>
      </c>
      <c r="Y2681">
        <v>4456.7510000000002</v>
      </c>
      <c r="Z2681">
        <v>311.13400000000001</v>
      </c>
      <c r="AA2681">
        <v>3423.24</v>
      </c>
      <c r="AB2681">
        <v>342.60730000000001</v>
      </c>
      <c r="AC2681">
        <v>401.5</v>
      </c>
      <c r="AD2681">
        <v>274.73</v>
      </c>
      <c r="AE2681">
        <v>3596.03</v>
      </c>
      <c r="AF2681">
        <v>123.14019999999999</v>
      </c>
    </row>
    <row r="2682" spans="1:32" x14ac:dyDescent="0.25">
      <c r="A2682" s="1">
        <v>42382</v>
      </c>
      <c r="B2682">
        <v>15.233700000000001</v>
      </c>
      <c r="C2682">
        <v>13.9442</v>
      </c>
      <c r="D2682">
        <v>16.002700000000001</v>
      </c>
      <c r="E2682">
        <v>18.9574</v>
      </c>
      <c r="F2682">
        <v>15.058</v>
      </c>
      <c r="G2682">
        <v>11.086499999999999</v>
      </c>
      <c r="I2682">
        <v>9.3278999999999996</v>
      </c>
      <c r="J2682">
        <v>16.152100000000001</v>
      </c>
      <c r="K2682">
        <v>6.2671000000000001</v>
      </c>
      <c r="L2682">
        <v>7.0124000000000004</v>
      </c>
      <c r="M2682">
        <v>6.4474</v>
      </c>
      <c r="N2682">
        <v>5.1618000000000004</v>
      </c>
      <c r="O2682">
        <v>6.4999000000000002</v>
      </c>
      <c r="P2682">
        <v>8.2901000000000007</v>
      </c>
      <c r="R2682">
        <v>11.5555</v>
      </c>
      <c r="S2682">
        <v>5.9915000000000003</v>
      </c>
      <c r="T2682">
        <v>135.26</v>
      </c>
      <c r="U2682">
        <v>170.85599999999999</v>
      </c>
      <c r="V2682">
        <v>3688.9951000000001</v>
      </c>
      <c r="W2682">
        <v>1348.4380000000001</v>
      </c>
      <c r="X2682">
        <v>2590.04</v>
      </c>
      <c r="Y2682">
        <v>4535.9237999999996</v>
      </c>
      <c r="Z2682">
        <v>313.892</v>
      </c>
      <c r="AA2682">
        <v>3459.53</v>
      </c>
      <c r="AB2682">
        <v>343.92270000000002</v>
      </c>
      <c r="AC2682">
        <v>401.94</v>
      </c>
      <c r="AD2682">
        <v>275.61</v>
      </c>
      <c r="AE2682">
        <v>3536.9198999999999</v>
      </c>
      <c r="AF2682">
        <v>123.1284</v>
      </c>
    </row>
    <row r="2683" spans="1:32" x14ac:dyDescent="0.25">
      <c r="A2683" s="1">
        <v>42381</v>
      </c>
      <c r="B2683">
        <v>15.374700000000001</v>
      </c>
      <c r="C2683">
        <v>14.250400000000001</v>
      </c>
      <c r="D2683">
        <v>16.4376</v>
      </c>
      <c r="E2683">
        <v>19.495999999999999</v>
      </c>
      <c r="F2683">
        <v>14.890700000000001</v>
      </c>
      <c r="G2683">
        <v>10.9861</v>
      </c>
      <c r="I2683">
        <v>9.2746999999999993</v>
      </c>
      <c r="J2683">
        <v>16.5611</v>
      </c>
      <c r="K2683">
        <v>6.2222</v>
      </c>
      <c r="L2683">
        <v>6.8615000000000004</v>
      </c>
      <c r="M2683">
        <v>6.2775999999999996</v>
      </c>
      <c r="N2683">
        <v>5.0162000000000004</v>
      </c>
      <c r="O2683">
        <v>6.5747999999999998</v>
      </c>
      <c r="P2683">
        <v>8.5129999999999999</v>
      </c>
      <c r="R2683">
        <v>11.6073</v>
      </c>
      <c r="S2683">
        <v>5.8418999999999999</v>
      </c>
      <c r="T2683">
        <v>135.28</v>
      </c>
      <c r="U2683">
        <v>172.44759999999999</v>
      </c>
      <c r="V2683">
        <v>3769.7419</v>
      </c>
      <c r="W2683">
        <v>1384.3140000000001</v>
      </c>
      <c r="X2683">
        <v>2664.9299000000001</v>
      </c>
      <c r="Y2683">
        <v>4484.1040000000003</v>
      </c>
      <c r="Z2683">
        <v>311.16199999999998</v>
      </c>
      <c r="AA2683">
        <v>3424.1100999999999</v>
      </c>
      <c r="AB2683">
        <v>342.47370000000001</v>
      </c>
      <c r="AC2683">
        <v>401.34</v>
      </c>
      <c r="AD2683">
        <v>275.45999999999998</v>
      </c>
      <c r="AE2683">
        <v>3627.0601000000001</v>
      </c>
      <c r="AF2683">
        <v>123.12</v>
      </c>
    </row>
    <row r="2684" spans="1:32" x14ac:dyDescent="0.25">
      <c r="A2684" s="1">
        <v>42380</v>
      </c>
      <c r="B2684">
        <v>15.3383</v>
      </c>
      <c r="C2684">
        <v>14.162100000000001</v>
      </c>
      <c r="D2684">
        <v>16.303599999999999</v>
      </c>
      <c r="E2684">
        <v>19.300599999999999</v>
      </c>
      <c r="F2684">
        <v>14.9594</v>
      </c>
      <c r="G2684">
        <v>11.0167</v>
      </c>
      <c r="I2684">
        <v>9.3255999999999997</v>
      </c>
      <c r="J2684">
        <v>16.425000000000001</v>
      </c>
      <c r="K2684">
        <v>6.2370000000000001</v>
      </c>
      <c r="L2684">
        <v>6.8996000000000004</v>
      </c>
      <c r="M2684">
        <v>6.3280000000000003</v>
      </c>
      <c r="N2684">
        <v>5.0659000000000001</v>
      </c>
      <c r="O2684">
        <v>6.5445000000000002</v>
      </c>
      <c r="P2684">
        <v>8.5112000000000005</v>
      </c>
      <c r="R2684">
        <v>11.539</v>
      </c>
      <c r="S2684">
        <v>5.8875000000000002</v>
      </c>
      <c r="T2684">
        <v>135.28</v>
      </c>
      <c r="U2684">
        <v>172.0377</v>
      </c>
      <c r="V2684">
        <v>3748.8600999999999</v>
      </c>
      <c r="W2684">
        <v>1373.287</v>
      </c>
      <c r="X2684">
        <v>2638.73</v>
      </c>
      <c r="Y2684">
        <v>4505.0888999999997</v>
      </c>
      <c r="Z2684">
        <v>311.22199999999998</v>
      </c>
      <c r="AA2684">
        <v>3418.8</v>
      </c>
      <c r="AB2684">
        <v>344.26530000000002</v>
      </c>
      <c r="AC2684">
        <v>400.17</v>
      </c>
      <c r="AD2684">
        <v>275.05</v>
      </c>
      <c r="AE2684">
        <v>3598.97</v>
      </c>
      <c r="AF2684">
        <v>123.1183</v>
      </c>
    </row>
    <row r="2685" spans="1:32" x14ac:dyDescent="0.25">
      <c r="A2685" s="1">
        <v>42377</v>
      </c>
      <c r="B2685">
        <v>15.393000000000001</v>
      </c>
      <c r="C2685">
        <v>14.1662</v>
      </c>
      <c r="D2685">
        <v>16.2669</v>
      </c>
      <c r="E2685">
        <v>19.241299999999999</v>
      </c>
      <c r="F2685">
        <v>15.045</v>
      </c>
      <c r="G2685">
        <v>11.2432</v>
      </c>
      <c r="I2685">
        <v>9.6273</v>
      </c>
      <c r="J2685">
        <v>16.400700000000001</v>
      </c>
      <c r="K2685">
        <v>6.2099000000000002</v>
      </c>
      <c r="L2685">
        <v>6.8916000000000004</v>
      </c>
      <c r="M2685">
        <v>6.3418000000000001</v>
      </c>
      <c r="N2685">
        <v>5.0800999999999998</v>
      </c>
      <c r="O2685">
        <v>6.5045999999999999</v>
      </c>
      <c r="P2685">
        <v>8.3211999999999993</v>
      </c>
      <c r="R2685">
        <v>11.1617</v>
      </c>
      <c r="S2685">
        <v>5.8925000000000001</v>
      </c>
      <c r="T2685">
        <v>135.25</v>
      </c>
      <c r="U2685">
        <v>172.7988</v>
      </c>
      <c r="V2685">
        <v>3753.2471</v>
      </c>
      <c r="W2685">
        <v>1370.2938999999999</v>
      </c>
      <c r="X2685">
        <v>2631.4099000000001</v>
      </c>
      <c r="Y2685">
        <v>4532.6068999999998</v>
      </c>
      <c r="Z2685">
        <v>318.404</v>
      </c>
      <c r="AA2685">
        <v>3484.04</v>
      </c>
      <c r="AB2685">
        <v>356.15289999999999</v>
      </c>
      <c r="AC2685">
        <v>400.2</v>
      </c>
      <c r="AD2685">
        <v>275.22000000000003</v>
      </c>
      <c r="AE2685">
        <v>3595.9099000000001</v>
      </c>
      <c r="AF2685">
        <v>123.1</v>
      </c>
    </row>
    <row r="2686" spans="1:32" x14ac:dyDescent="0.25">
      <c r="A2686" s="1">
        <v>42376</v>
      </c>
      <c r="B2686">
        <v>15.511799999999999</v>
      </c>
      <c r="C2686">
        <v>14.356400000000001</v>
      </c>
      <c r="D2686">
        <v>16.4573</v>
      </c>
      <c r="E2686">
        <v>19.424800000000001</v>
      </c>
      <c r="F2686">
        <v>15.152200000000001</v>
      </c>
      <c r="G2686">
        <v>11.1533</v>
      </c>
      <c r="I2686">
        <v>9.5715000000000003</v>
      </c>
      <c r="J2686">
        <v>16.59</v>
      </c>
      <c r="K2686">
        <v>6.1582999999999997</v>
      </c>
      <c r="L2686">
        <v>6.8082000000000003</v>
      </c>
      <c r="M2686">
        <v>6.2679999999999998</v>
      </c>
      <c r="N2686">
        <v>5.0312000000000001</v>
      </c>
      <c r="O2686">
        <v>6.4581</v>
      </c>
      <c r="P2686">
        <v>8.3347999999999995</v>
      </c>
      <c r="R2686">
        <v>11.224</v>
      </c>
      <c r="S2686">
        <v>5.8287000000000004</v>
      </c>
      <c r="T2686">
        <v>135.25</v>
      </c>
      <c r="U2686">
        <v>174.2567</v>
      </c>
      <c r="V2686">
        <v>3799.2069999999999</v>
      </c>
      <c r="W2686">
        <v>1386.424</v>
      </c>
      <c r="X2686">
        <v>2656.98</v>
      </c>
      <c r="Y2686">
        <v>4565.8579</v>
      </c>
      <c r="Z2686">
        <v>317.88200000000001</v>
      </c>
      <c r="AA2686">
        <v>3483.1100999999999</v>
      </c>
      <c r="AB2686">
        <v>354.18299999999999</v>
      </c>
      <c r="AC2686">
        <v>399.4</v>
      </c>
      <c r="AD2686">
        <v>274.58999999999997</v>
      </c>
      <c r="AE2686">
        <v>3635.29</v>
      </c>
      <c r="AF2686">
        <v>123.1028</v>
      </c>
    </row>
    <row r="2687" spans="1:32" x14ac:dyDescent="0.25">
      <c r="A2687" s="1">
        <v>42375</v>
      </c>
      <c r="B2687">
        <v>15.8432</v>
      </c>
      <c r="C2687">
        <v>14.674799999999999</v>
      </c>
      <c r="D2687">
        <v>16.8521</v>
      </c>
      <c r="E2687">
        <v>19.923100000000002</v>
      </c>
      <c r="F2687">
        <v>15.401</v>
      </c>
      <c r="G2687">
        <v>11.4519</v>
      </c>
      <c r="I2687">
        <v>10.002700000000001</v>
      </c>
      <c r="J2687">
        <v>16.986699999999999</v>
      </c>
      <c r="K2687">
        <v>6.0267999999999997</v>
      </c>
      <c r="L2687">
        <v>6.6574999999999998</v>
      </c>
      <c r="M2687">
        <v>6.1204000000000001</v>
      </c>
      <c r="N2687">
        <v>4.9043000000000001</v>
      </c>
      <c r="O2687">
        <v>6.3571</v>
      </c>
      <c r="P2687">
        <v>8.1044</v>
      </c>
      <c r="R2687">
        <v>10.7407</v>
      </c>
      <c r="S2687">
        <v>5.6905000000000001</v>
      </c>
      <c r="T2687">
        <v>135.24</v>
      </c>
      <c r="U2687">
        <v>178.108</v>
      </c>
      <c r="V2687">
        <v>3885.0830000000001</v>
      </c>
      <c r="W2687">
        <v>1419.835</v>
      </c>
      <c r="X2687">
        <v>2725.5900999999999</v>
      </c>
      <c r="Y2687">
        <v>4642.7168000000001</v>
      </c>
      <c r="Z2687">
        <v>326.88299999999998</v>
      </c>
      <c r="AA2687">
        <v>3562.3600999999999</v>
      </c>
      <c r="AB2687">
        <v>369.80919999999998</v>
      </c>
      <c r="AC2687">
        <v>398.6</v>
      </c>
      <c r="AD2687">
        <v>274.48</v>
      </c>
      <c r="AE2687">
        <v>3723.4398999999999</v>
      </c>
      <c r="AF2687">
        <v>123.096</v>
      </c>
    </row>
    <row r="2688" spans="1:32" x14ac:dyDescent="0.25">
      <c r="A2688" s="1">
        <v>42374</v>
      </c>
      <c r="B2688">
        <v>16.04</v>
      </c>
      <c r="C2688">
        <v>14.907400000000001</v>
      </c>
      <c r="D2688">
        <v>17.017600000000002</v>
      </c>
      <c r="E2688">
        <v>20.134499999999999</v>
      </c>
      <c r="F2688">
        <v>15.554</v>
      </c>
      <c r="G2688">
        <v>11.5761</v>
      </c>
      <c r="I2688">
        <v>10.078900000000001</v>
      </c>
      <c r="J2688">
        <v>17.2102</v>
      </c>
      <c r="K2688">
        <v>5.9519000000000002</v>
      </c>
      <c r="L2688">
        <v>6.5522</v>
      </c>
      <c r="M2688">
        <v>6.0622999999999996</v>
      </c>
      <c r="N2688">
        <v>4.8528000000000002</v>
      </c>
      <c r="O2688">
        <v>6.2930000000000001</v>
      </c>
      <c r="P2688">
        <v>8.0130999999999997</v>
      </c>
      <c r="R2688">
        <v>10.657</v>
      </c>
      <c r="S2688">
        <v>5.6158999999999999</v>
      </c>
      <c r="T2688">
        <v>135.25</v>
      </c>
      <c r="U2688">
        <v>180.3244</v>
      </c>
      <c r="V2688">
        <v>3945.2271000000001</v>
      </c>
      <c r="W2688">
        <v>1433.251</v>
      </c>
      <c r="X2688">
        <v>2754.1799000000001</v>
      </c>
      <c r="Y2688">
        <v>4689.9829</v>
      </c>
      <c r="Z2688">
        <v>330.60500000000002</v>
      </c>
      <c r="AA2688">
        <v>3607.28</v>
      </c>
      <c r="AB2688">
        <v>372.75869999999998</v>
      </c>
      <c r="AC2688">
        <v>396.9</v>
      </c>
      <c r="AD2688">
        <v>273.49</v>
      </c>
      <c r="AE2688">
        <v>3771.5700999999999</v>
      </c>
      <c r="AF2688">
        <v>123.0938</v>
      </c>
    </row>
    <row r="2689" spans="1:32" x14ac:dyDescent="0.25">
      <c r="A2689" s="1">
        <v>42373</v>
      </c>
      <c r="B2689">
        <v>16.037199999999999</v>
      </c>
      <c r="C2689">
        <v>14.867699999999999</v>
      </c>
      <c r="D2689">
        <v>16.916899999999998</v>
      </c>
      <c r="E2689">
        <v>20.1021</v>
      </c>
      <c r="F2689">
        <v>15.5967</v>
      </c>
      <c r="G2689">
        <v>11.5595</v>
      </c>
      <c r="I2689">
        <v>10.1326</v>
      </c>
      <c r="J2689">
        <v>17.1739</v>
      </c>
      <c r="K2689">
        <v>5.9516999999999998</v>
      </c>
      <c r="L2689">
        <v>6.5693000000000001</v>
      </c>
      <c r="M2689">
        <v>6.0982000000000003</v>
      </c>
      <c r="N2689">
        <v>4.8597999999999999</v>
      </c>
      <c r="O2689">
        <v>6.274</v>
      </c>
      <c r="P2689">
        <v>8.0203000000000007</v>
      </c>
      <c r="R2689">
        <v>10.5984</v>
      </c>
      <c r="S2689">
        <v>5.6272000000000002</v>
      </c>
      <c r="T2689">
        <v>135.25</v>
      </c>
      <c r="U2689">
        <v>180.333</v>
      </c>
      <c r="V2689">
        <v>3934.9729000000002</v>
      </c>
      <c r="W2689">
        <v>1424.8209999999999</v>
      </c>
      <c r="X2689">
        <v>2750.1898999999999</v>
      </c>
      <c r="Y2689">
        <v>4704.4668000000001</v>
      </c>
      <c r="Z2689">
        <v>330.30500000000001</v>
      </c>
      <c r="AA2689">
        <v>3595.78</v>
      </c>
      <c r="AB2689">
        <v>374.80009999999999</v>
      </c>
      <c r="AC2689">
        <v>396.67</v>
      </c>
      <c r="AD2689">
        <v>273.27999999999997</v>
      </c>
      <c r="AE2689">
        <v>3763.99</v>
      </c>
      <c r="AF2689">
        <v>123.0877</v>
      </c>
    </row>
    <row r="2690" spans="1:32" x14ac:dyDescent="0.25">
      <c r="A2690" s="1">
        <v>42370</v>
      </c>
      <c r="B2690">
        <v>16.364699999999999</v>
      </c>
      <c r="C2690">
        <v>15.0528</v>
      </c>
      <c r="D2690">
        <v>17.2333</v>
      </c>
      <c r="E2690">
        <v>20.468299999999999</v>
      </c>
      <c r="F2690">
        <v>15.993499999999999</v>
      </c>
      <c r="G2690">
        <v>11.9466</v>
      </c>
      <c r="I2690">
        <v>10.495799999999999</v>
      </c>
      <c r="J2690">
        <v>17.437799999999999</v>
      </c>
      <c r="K2690">
        <v>5.8291000000000004</v>
      </c>
      <c r="L2690">
        <v>6.4863</v>
      </c>
      <c r="M2690">
        <v>5.9856999999999996</v>
      </c>
      <c r="N2690">
        <v>4.7731000000000003</v>
      </c>
      <c r="O2690">
        <v>6.1119000000000003</v>
      </c>
      <c r="P2690">
        <v>7.7530000000000001</v>
      </c>
      <c r="R2690">
        <v>10.227600000000001</v>
      </c>
      <c r="S2690">
        <v>5.5411000000000001</v>
      </c>
      <c r="U2690">
        <v>184.09899999999999</v>
      </c>
      <c r="Y2690">
        <v>4829.2768999999998</v>
      </c>
      <c r="Z2690">
        <v>341.65499999999997</v>
      </c>
      <c r="AA2690">
        <v>3716.9299000000001</v>
      </c>
      <c r="AB2690">
        <v>388.37419999999997</v>
      </c>
    </row>
    <row r="2691" spans="1:32" x14ac:dyDescent="0.25">
      <c r="A2691" s="1">
        <v>42369</v>
      </c>
      <c r="B2691">
        <v>16.3643</v>
      </c>
      <c r="C2691">
        <v>15.0495</v>
      </c>
      <c r="D2691">
        <v>17.2333</v>
      </c>
      <c r="E2691">
        <v>20.467700000000001</v>
      </c>
      <c r="F2691">
        <v>15.9956</v>
      </c>
      <c r="G2691">
        <v>11.946899999999999</v>
      </c>
      <c r="I2691">
        <v>10.4962</v>
      </c>
      <c r="J2691">
        <v>17.435400000000001</v>
      </c>
      <c r="K2691">
        <v>5.8404999999999996</v>
      </c>
      <c r="L2691">
        <v>6.4848999999999997</v>
      </c>
      <c r="M2691">
        <v>5.9856999999999996</v>
      </c>
      <c r="N2691">
        <v>4.7737999999999996</v>
      </c>
      <c r="O2691">
        <v>6.1386000000000003</v>
      </c>
      <c r="P2691">
        <v>7.7949999999999999</v>
      </c>
      <c r="R2691">
        <v>10.407500000000001</v>
      </c>
      <c r="S2691">
        <v>5.5407999999999999</v>
      </c>
      <c r="T2691">
        <v>135.19999999999999</v>
      </c>
      <c r="U2691">
        <v>184.09729999999999</v>
      </c>
      <c r="V2691">
        <v>3983.9989999999998</v>
      </c>
      <c r="W2691">
        <v>1451.5081</v>
      </c>
      <c r="X2691">
        <v>2799.8</v>
      </c>
      <c r="Y2691">
        <v>4829.2768999999998</v>
      </c>
      <c r="Z2691">
        <v>341.62299999999999</v>
      </c>
      <c r="AA2691">
        <v>3716.46</v>
      </c>
      <c r="AB2691">
        <v>388.37419999999997</v>
      </c>
      <c r="AC2691">
        <v>395.96</v>
      </c>
      <c r="AD2691">
        <v>272.92</v>
      </c>
      <c r="AE2691">
        <v>3821.6001000000001</v>
      </c>
      <c r="AF2691">
        <v>123.07429999999999</v>
      </c>
    </row>
    <row r="2692" spans="1:32" x14ac:dyDescent="0.25">
      <c r="A2692" s="1">
        <v>42368</v>
      </c>
      <c r="B2692">
        <v>16.482900000000001</v>
      </c>
      <c r="C2692">
        <v>15.1709</v>
      </c>
      <c r="D2692">
        <v>17.4192</v>
      </c>
      <c r="E2692">
        <v>20.697600000000001</v>
      </c>
      <c r="F2692">
        <v>16.115100000000002</v>
      </c>
      <c r="G2692">
        <v>11.8695</v>
      </c>
      <c r="I2692">
        <v>10.4533</v>
      </c>
      <c r="J2692">
        <v>17.605599999999999</v>
      </c>
      <c r="K2692">
        <v>5.7995000000000001</v>
      </c>
      <c r="L2692">
        <v>6.4348999999999998</v>
      </c>
      <c r="M2692">
        <v>5.9219999999999997</v>
      </c>
      <c r="N2692">
        <v>4.7210999999999999</v>
      </c>
      <c r="O2692">
        <v>6.0990000000000002</v>
      </c>
      <c r="P2692">
        <v>7.8212000000000002</v>
      </c>
      <c r="R2692">
        <v>10.4351</v>
      </c>
      <c r="S2692">
        <v>5.4886999999999997</v>
      </c>
      <c r="T2692">
        <v>135.22999999999999</v>
      </c>
      <c r="U2692">
        <v>185.39850000000001</v>
      </c>
      <c r="V2692">
        <v>4014.9740999999999</v>
      </c>
      <c r="W2692">
        <v>1467.1219000000001</v>
      </c>
      <c r="X2692">
        <v>2830.99</v>
      </c>
      <c r="Y2692">
        <v>4860.7201999999997</v>
      </c>
      <c r="Z2692">
        <v>340.47500000000002</v>
      </c>
      <c r="AA2692">
        <v>3703.04</v>
      </c>
      <c r="AB2692">
        <v>387.33879999999999</v>
      </c>
      <c r="AC2692">
        <v>395.1</v>
      </c>
      <c r="AD2692">
        <v>272.45</v>
      </c>
      <c r="AE2692">
        <v>3857.8998999999999</v>
      </c>
      <c r="AF2692">
        <v>123.0855</v>
      </c>
    </row>
    <row r="2693" spans="1:32" x14ac:dyDescent="0.25">
      <c r="A2693" s="1">
        <v>42367</v>
      </c>
      <c r="B2693">
        <v>16.5669</v>
      </c>
      <c r="C2693">
        <v>15.2874</v>
      </c>
      <c r="D2693">
        <v>17.5307</v>
      </c>
      <c r="E2693">
        <v>20.834499999999998</v>
      </c>
      <c r="F2693">
        <v>16.1233</v>
      </c>
      <c r="G2693">
        <v>11.988799999999999</v>
      </c>
      <c r="I2693">
        <v>10.5486</v>
      </c>
      <c r="J2693">
        <v>17.7315</v>
      </c>
      <c r="K2693">
        <v>5.7652000000000001</v>
      </c>
      <c r="L2693">
        <v>6.3857999999999997</v>
      </c>
      <c r="M2693">
        <v>5.8841000000000001</v>
      </c>
      <c r="N2693">
        <v>4.6887999999999996</v>
      </c>
      <c r="O2693">
        <v>6.0846999999999998</v>
      </c>
      <c r="P2693">
        <v>7.7404000000000002</v>
      </c>
      <c r="R2693">
        <v>10.3344</v>
      </c>
      <c r="S2693">
        <v>5.4489999999999998</v>
      </c>
      <c r="T2693">
        <v>135.24</v>
      </c>
      <c r="U2693">
        <v>186.4949</v>
      </c>
      <c r="V2693">
        <v>4045.3569000000002</v>
      </c>
      <c r="W2693">
        <v>1476.3408999999999</v>
      </c>
      <c r="X2693">
        <v>2850.2</v>
      </c>
      <c r="Y2693">
        <v>4872.1538</v>
      </c>
      <c r="Z2693">
        <v>344.01299999999998</v>
      </c>
      <c r="AA2693">
        <v>3742.6298999999999</v>
      </c>
      <c r="AB2693">
        <v>391.04020000000003</v>
      </c>
      <c r="AC2693">
        <v>395.1</v>
      </c>
      <c r="AD2693">
        <v>272.2</v>
      </c>
      <c r="AE2693">
        <v>3885.55</v>
      </c>
      <c r="AF2693">
        <v>123.0748</v>
      </c>
    </row>
    <row r="2694" spans="1:32" x14ac:dyDescent="0.25">
      <c r="A2694" s="1">
        <v>42366</v>
      </c>
      <c r="B2694">
        <v>16.4391</v>
      </c>
      <c r="C2694">
        <v>15.146699999999999</v>
      </c>
      <c r="D2694">
        <v>17.346499999999999</v>
      </c>
      <c r="E2694">
        <v>20.602499999999999</v>
      </c>
      <c r="F2694">
        <v>15.997199999999999</v>
      </c>
      <c r="G2694">
        <v>11.9961</v>
      </c>
      <c r="I2694">
        <v>10.5122</v>
      </c>
      <c r="J2694">
        <v>17.549800000000001</v>
      </c>
      <c r="K2694">
        <v>5.8121</v>
      </c>
      <c r="L2694">
        <v>6.4443000000000001</v>
      </c>
      <c r="M2694">
        <v>5.9462999999999999</v>
      </c>
      <c r="N2694">
        <v>4.7453000000000003</v>
      </c>
      <c r="O2694">
        <v>6.1329000000000002</v>
      </c>
      <c r="P2694">
        <v>7.7343000000000002</v>
      </c>
      <c r="R2694">
        <v>10.3636</v>
      </c>
      <c r="S2694">
        <v>5.5069999999999997</v>
      </c>
      <c r="T2694">
        <v>135.25</v>
      </c>
      <c r="U2694">
        <v>184.93109999999999</v>
      </c>
      <c r="V2694">
        <v>4007.5309999999999</v>
      </c>
      <c r="W2694">
        <v>1460.7209</v>
      </c>
      <c r="X2694">
        <v>2815.99</v>
      </c>
      <c r="Y2694">
        <v>4833.2798000000003</v>
      </c>
      <c r="Z2694">
        <v>343.70299999999997</v>
      </c>
      <c r="AA2694">
        <v>3741.6298999999999</v>
      </c>
      <c r="AB2694">
        <v>390.0018</v>
      </c>
      <c r="AC2694">
        <v>396.64</v>
      </c>
      <c r="AD2694">
        <v>273.12</v>
      </c>
      <c r="AE2694">
        <v>3843.9398999999999</v>
      </c>
      <c r="AF2694">
        <v>123.07299999999999</v>
      </c>
    </row>
    <row r="2695" spans="1:32" x14ac:dyDescent="0.25">
      <c r="A2695" s="1">
        <v>42363</v>
      </c>
      <c r="B2695">
        <v>16.4771</v>
      </c>
      <c r="C2695">
        <v>15.2165</v>
      </c>
      <c r="D2695">
        <v>17.3718</v>
      </c>
      <c r="E2695">
        <v>20.598500000000001</v>
      </c>
      <c r="F2695">
        <v>16.024999999999999</v>
      </c>
      <c r="G2695">
        <v>12.065200000000001</v>
      </c>
      <c r="I2695">
        <v>10.6358</v>
      </c>
      <c r="J2695">
        <v>17.588200000000001</v>
      </c>
      <c r="K2695">
        <v>5.8002000000000002</v>
      </c>
      <c r="L2695">
        <v>6.4142000000000001</v>
      </c>
      <c r="M2695">
        <v>5.9379</v>
      </c>
      <c r="N2695">
        <v>4.7462</v>
      </c>
      <c r="O2695">
        <v>6.1265999999999998</v>
      </c>
      <c r="P2695">
        <v>7.6947999999999999</v>
      </c>
      <c r="R2695">
        <v>10.238</v>
      </c>
      <c r="S2695">
        <v>5.4950000000000001</v>
      </c>
      <c r="U2695">
        <v>185.29429999999999</v>
      </c>
      <c r="Y2695">
        <v>4837.0010000000002</v>
      </c>
      <c r="Z2695">
        <v>345.404</v>
      </c>
      <c r="AA2695">
        <v>3751.0601000000001</v>
      </c>
      <c r="AB2695">
        <v>394.56400000000002</v>
      </c>
    </row>
    <row r="2696" spans="1:32" x14ac:dyDescent="0.25">
      <c r="A2696" s="1">
        <v>42362</v>
      </c>
      <c r="B2696">
        <v>16.4832</v>
      </c>
      <c r="C2696">
        <v>15.2165</v>
      </c>
      <c r="D2696">
        <v>17.3718</v>
      </c>
      <c r="E2696">
        <v>20.598500000000001</v>
      </c>
      <c r="F2696">
        <v>16.044599999999999</v>
      </c>
      <c r="G2696">
        <v>12.0594</v>
      </c>
      <c r="I2696">
        <v>10.631399999999999</v>
      </c>
      <c r="J2696">
        <v>17.588200000000001</v>
      </c>
      <c r="K2696">
        <v>5.7870999999999997</v>
      </c>
      <c r="L2696">
        <v>6.4142000000000001</v>
      </c>
      <c r="M2696">
        <v>5.9379</v>
      </c>
      <c r="N2696">
        <v>4.7462</v>
      </c>
      <c r="O2696">
        <v>6.1199000000000003</v>
      </c>
      <c r="P2696">
        <v>7.5762999999999998</v>
      </c>
      <c r="R2696">
        <v>10.242699999999999</v>
      </c>
      <c r="S2696">
        <v>5.4950000000000001</v>
      </c>
      <c r="T2696">
        <v>135.21</v>
      </c>
      <c r="U2696">
        <v>185.35910000000001</v>
      </c>
      <c r="V2696">
        <v>4026.27</v>
      </c>
      <c r="W2696">
        <v>1462.787</v>
      </c>
      <c r="X2696">
        <v>2815.4299000000001</v>
      </c>
      <c r="Y2696">
        <v>4842.3100999999997</v>
      </c>
      <c r="Z2696">
        <v>345.30700000000002</v>
      </c>
      <c r="AA2696">
        <v>3749.6399000000001</v>
      </c>
      <c r="AB2696">
        <v>394.5566</v>
      </c>
      <c r="AC2696">
        <v>396.35</v>
      </c>
      <c r="AD2696">
        <v>272.89999999999998</v>
      </c>
      <c r="AE2696">
        <v>3852.3101000000001</v>
      </c>
      <c r="AF2696">
        <v>123.06489999999999</v>
      </c>
    </row>
    <row r="2697" spans="1:32" x14ac:dyDescent="0.25">
      <c r="A2697" s="1">
        <v>42361</v>
      </c>
      <c r="B2697">
        <v>16.457000000000001</v>
      </c>
      <c r="C2697">
        <v>15.246700000000001</v>
      </c>
      <c r="D2697">
        <v>17.395</v>
      </c>
      <c r="E2697">
        <v>20.6233</v>
      </c>
      <c r="F2697">
        <v>15.9381</v>
      </c>
      <c r="G2697">
        <v>12.0494</v>
      </c>
      <c r="I2697">
        <v>10.6142</v>
      </c>
      <c r="J2697">
        <v>17.616</v>
      </c>
      <c r="K2697">
        <v>5.7953999999999999</v>
      </c>
      <c r="L2697">
        <v>6.4013</v>
      </c>
      <c r="M2697">
        <v>5.9306999999999999</v>
      </c>
      <c r="N2697">
        <v>4.7405999999999997</v>
      </c>
      <c r="O2697">
        <v>6.1584000000000003</v>
      </c>
      <c r="P2697">
        <v>7.585</v>
      </c>
      <c r="R2697">
        <v>10.268000000000001</v>
      </c>
      <c r="S2697">
        <v>5.4862000000000002</v>
      </c>
      <c r="T2697">
        <v>135.19999999999999</v>
      </c>
      <c r="U2697">
        <v>185.0849</v>
      </c>
      <c r="V2697">
        <v>4034.384</v>
      </c>
      <c r="W2697">
        <v>1464.55</v>
      </c>
      <c r="X2697">
        <v>2818.8101000000001</v>
      </c>
      <c r="Y2697">
        <v>4811.7920000000004</v>
      </c>
      <c r="Z2697">
        <v>344.90300000000002</v>
      </c>
      <c r="AA2697">
        <v>3747.55</v>
      </c>
      <c r="AB2697">
        <v>393.4325</v>
      </c>
      <c r="AC2697">
        <v>396.15</v>
      </c>
      <c r="AD2697">
        <v>272.72000000000003</v>
      </c>
      <c r="AE2697">
        <v>3858.47</v>
      </c>
      <c r="AF2697">
        <v>123.0716</v>
      </c>
    </row>
    <row r="2698" spans="1:32" x14ac:dyDescent="0.25">
      <c r="A2698" s="1">
        <v>42360</v>
      </c>
      <c r="B2698">
        <v>16.2483</v>
      </c>
      <c r="C2698">
        <v>15.0061</v>
      </c>
      <c r="D2698">
        <v>17.443100000000001</v>
      </c>
      <c r="E2698">
        <v>20.438700000000001</v>
      </c>
      <c r="F2698">
        <v>15.723599999999999</v>
      </c>
      <c r="G2698">
        <v>11.9336</v>
      </c>
      <c r="I2698">
        <v>10.4945</v>
      </c>
      <c r="J2698">
        <v>17.399699999999999</v>
      </c>
      <c r="K2698">
        <v>5.8691000000000004</v>
      </c>
      <c r="L2698">
        <v>6.5039999999999996</v>
      </c>
      <c r="M2698">
        <v>5.9832999999999998</v>
      </c>
      <c r="N2698">
        <v>4.7831000000000001</v>
      </c>
      <c r="O2698">
        <v>6.2370999999999999</v>
      </c>
      <c r="P2698">
        <v>7.6665999999999999</v>
      </c>
      <c r="R2698">
        <v>10.385899999999999</v>
      </c>
      <c r="S2698">
        <v>5.5542999999999996</v>
      </c>
      <c r="T2698">
        <v>135.19999999999999</v>
      </c>
      <c r="U2698">
        <v>182.7525</v>
      </c>
      <c r="V2698">
        <v>3970.3870000000002</v>
      </c>
      <c r="W2698">
        <v>1451.6478999999999</v>
      </c>
      <c r="X2698">
        <v>2793.52</v>
      </c>
      <c r="Y2698">
        <v>4751.1967999999997</v>
      </c>
      <c r="Z2698">
        <v>341.202</v>
      </c>
      <c r="AA2698">
        <v>3707.95</v>
      </c>
      <c r="AB2698">
        <v>389.03100000000001</v>
      </c>
      <c r="AC2698">
        <v>396.48</v>
      </c>
      <c r="AD2698">
        <v>272.89</v>
      </c>
      <c r="AE2698">
        <v>3810.8501000000001</v>
      </c>
      <c r="AF2698">
        <v>123.0635</v>
      </c>
    </row>
    <row r="2699" spans="1:32" x14ac:dyDescent="0.25">
      <c r="A2699" s="1">
        <v>42359</v>
      </c>
      <c r="B2699">
        <v>16.140799999999999</v>
      </c>
      <c r="C2699">
        <v>14.8432</v>
      </c>
      <c r="D2699">
        <v>17.280799999999999</v>
      </c>
      <c r="E2699">
        <v>20.3003</v>
      </c>
      <c r="F2699">
        <v>15.668699999999999</v>
      </c>
      <c r="G2699">
        <v>11.8767</v>
      </c>
      <c r="I2699">
        <v>10.477600000000001</v>
      </c>
      <c r="J2699">
        <v>17.247299999999999</v>
      </c>
      <c r="K2699">
        <v>5.9078999999999997</v>
      </c>
      <c r="L2699">
        <v>6.5750000000000002</v>
      </c>
      <c r="M2699">
        <v>6.0397999999999996</v>
      </c>
      <c r="N2699">
        <v>4.8156999999999996</v>
      </c>
      <c r="O2699">
        <v>6.2621000000000002</v>
      </c>
      <c r="P2699">
        <v>7.6973000000000003</v>
      </c>
      <c r="R2699">
        <v>10.4034</v>
      </c>
      <c r="S2699">
        <v>5.6032999999999999</v>
      </c>
      <c r="T2699">
        <v>135.22</v>
      </c>
      <c r="U2699">
        <v>181.5479</v>
      </c>
      <c r="V2699">
        <v>3927.3009999999999</v>
      </c>
      <c r="W2699">
        <v>1437.7139999999999</v>
      </c>
      <c r="X2699">
        <v>2774.1698999999999</v>
      </c>
      <c r="Y2699">
        <v>4732.29</v>
      </c>
      <c r="Z2699">
        <v>339.81700000000001</v>
      </c>
      <c r="AA2699">
        <v>3689.6799000000001</v>
      </c>
      <c r="AB2699">
        <v>388.3845</v>
      </c>
      <c r="AC2699">
        <v>397.45</v>
      </c>
      <c r="AD2699">
        <v>273.42</v>
      </c>
      <c r="AE2699">
        <v>3777.1498999999999</v>
      </c>
      <c r="AF2699">
        <v>123.0672</v>
      </c>
    </row>
    <row r="2700" spans="1:32" x14ac:dyDescent="0.25">
      <c r="A2700" s="1">
        <v>42356</v>
      </c>
      <c r="B2700">
        <v>16.081800000000001</v>
      </c>
      <c r="C2700">
        <v>15.132400000000001</v>
      </c>
      <c r="D2700">
        <v>17.14</v>
      </c>
      <c r="E2700">
        <v>19.4467</v>
      </c>
      <c r="F2700">
        <v>15.698</v>
      </c>
      <c r="G2700">
        <v>11.815200000000001</v>
      </c>
      <c r="I2700">
        <v>10.420199999999999</v>
      </c>
      <c r="J2700">
        <v>17.220400000000001</v>
      </c>
      <c r="K2700">
        <v>5.9264000000000001</v>
      </c>
      <c r="L2700">
        <v>6.6256000000000004</v>
      </c>
      <c r="M2700">
        <v>6.0892999999999997</v>
      </c>
      <c r="N2700">
        <v>4.8536000000000001</v>
      </c>
      <c r="O2700">
        <v>6.2462</v>
      </c>
      <c r="P2700">
        <v>7.7133000000000003</v>
      </c>
      <c r="R2700">
        <v>10.4603</v>
      </c>
      <c r="S2700">
        <v>5.6468999999999996</v>
      </c>
      <c r="T2700">
        <v>135.19</v>
      </c>
      <c r="U2700">
        <v>180.9777</v>
      </c>
      <c r="V2700">
        <v>3896.8081000000002</v>
      </c>
      <c r="W2700">
        <v>1425.88</v>
      </c>
      <c r="X2700">
        <v>2752.25</v>
      </c>
      <c r="Y2700">
        <v>4744.8608000000004</v>
      </c>
      <c r="Z2700">
        <v>339.06900000000002</v>
      </c>
      <c r="AA2700">
        <v>3685.8600999999999</v>
      </c>
      <c r="AB2700">
        <v>386.28500000000003</v>
      </c>
      <c r="AC2700">
        <v>397.18</v>
      </c>
      <c r="AD2700">
        <v>273.39999999999998</v>
      </c>
      <c r="AE2700">
        <v>3747.5601000000001</v>
      </c>
      <c r="AF2700">
        <v>123.0472</v>
      </c>
    </row>
    <row r="2701" spans="1:32" x14ac:dyDescent="0.25">
      <c r="A2701" s="1">
        <v>42355</v>
      </c>
      <c r="B2701">
        <v>16.299499999999998</v>
      </c>
      <c r="C2701">
        <v>15.4024</v>
      </c>
      <c r="D2701">
        <v>16.637799999999999</v>
      </c>
      <c r="E2701">
        <v>19.821899999999999</v>
      </c>
      <c r="F2701">
        <v>15.8161</v>
      </c>
      <c r="G2701">
        <v>11.99</v>
      </c>
      <c r="I2701">
        <v>10.481999999999999</v>
      </c>
      <c r="J2701">
        <v>17.541899999999998</v>
      </c>
      <c r="K2701">
        <v>5.8509000000000002</v>
      </c>
      <c r="L2701">
        <v>6.5130999999999997</v>
      </c>
      <c r="M2701">
        <v>5.9861000000000004</v>
      </c>
      <c r="N2701">
        <v>4.7638999999999996</v>
      </c>
      <c r="O2701">
        <v>6.1992000000000003</v>
      </c>
      <c r="P2701">
        <v>7.6276000000000002</v>
      </c>
      <c r="R2701">
        <v>10.3902</v>
      </c>
      <c r="S2701">
        <v>5.5464000000000002</v>
      </c>
      <c r="T2701">
        <v>135.18</v>
      </c>
      <c r="U2701">
        <v>183.32079999999999</v>
      </c>
      <c r="V2701">
        <v>3964.1370000000002</v>
      </c>
      <c r="W2701">
        <v>1450.4760000000001</v>
      </c>
      <c r="X2701">
        <v>2804.05</v>
      </c>
      <c r="Y2701">
        <v>4780.7842000000001</v>
      </c>
      <c r="Z2701">
        <v>342.87099999999998</v>
      </c>
      <c r="AA2701">
        <v>3732.76</v>
      </c>
      <c r="AB2701">
        <v>389.00670000000002</v>
      </c>
      <c r="AC2701">
        <v>396.18</v>
      </c>
      <c r="AD2701">
        <v>273.08999999999997</v>
      </c>
      <c r="AE2701">
        <v>3815.46</v>
      </c>
      <c r="AF2701">
        <v>123.0438</v>
      </c>
    </row>
    <row r="2702" spans="1:32" x14ac:dyDescent="0.25">
      <c r="A2702" s="1">
        <v>42354</v>
      </c>
      <c r="B2702">
        <v>16.376999999999999</v>
      </c>
      <c r="C2702">
        <v>15.660399999999999</v>
      </c>
      <c r="D2702">
        <v>16.868500000000001</v>
      </c>
      <c r="E2702">
        <v>20.092500000000001</v>
      </c>
      <c r="F2702">
        <v>15.735300000000001</v>
      </c>
      <c r="G2702">
        <v>11.7966</v>
      </c>
      <c r="I2702">
        <v>10.4053</v>
      </c>
      <c r="J2702">
        <v>17.7971</v>
      </c>
      <c r="K2702">
        <v>5.8143000000000002</v>
      </c>
      <c r="L2702">
        <v>6.4086999999999996</v>
      </c>
      <c r="M2702">
        <v>5.8979999999999997</v>
      </c>
      <c r="N2702">
        <v>4.6976000000000004</v>
      </c>
      <c r="O2702">
        <v>6.2225000000000001</v>
      </c>
      <c r="P2702">
        <v>7.7088999999999999</v>
      </c>
      <c r="R2702">
        <v>10.4511</v>
      </c>
      <c r="S2702">
        <v>5.4637000000000002</v>
      </c>
      <c r="T2702">
        <v>135.18</v>
      </c>
      <c r="U2702">
        <v>184.4727</v>
      </c>
      <c r="V2702">
        <v>4027.4829</v>
      </c>
      <c r="W2702">
        <v>1472.126</v>
      </c>
      <c r="X2702">
        <v>2844.3899000000001</v>
      </c>
      <c r="Y2702">
        <v>4762.5981000000002</v>
      </c>
      <c r="Z2702">
        <v>339.26900000000001</v>
      </c>
      <c r="AA2702">
        <v>3687.26</v>
      </c>
      <c r="AB2702">
        <v>386.7362</v>
      </c>
      <c r="AC2702">
        <v>395.34</v>
      </c>
      <c r="AD2702">
        <v>272.5</v>
      </c>
      <c r="AE2702">
        <v>3873.1201000000001</v>
      </c>
      <c r="AF2702">
        <v>123.0303</v>
      </c>
    </row>
    <row r="2703" spans="1:32" x14ac:dyDescent="0.25">
      <c r="A2703" s="1">
        <v>42353</v>
      </c>
      <c r="B2703">
        <v>16.134699999999999</v>
      </c>
      <c r="C2703">
        <v>15.4391</v>
      </c>
      <c r="D2703">
        <v>16.639800000000001</v>
      </c>
      <c r="E2703">
        <v>19.783200000000001</v>
      </c>
      <c r="F2703">
        <v>15.5359</v>
      </c>
      <c r="G2703">
        <v>11.580299999999999</v>
      </c>
      <c r="I2703">
        <v>10.1914</v>
      </c>
      <c r="J2703">
        <v>17.532800000000002</v>
      </c>
      <c r="K2703">
        <v>5.8933</v>
      </c>
      <c r="L2703">
        <v>6.4965000000000002</v>
      </c>
      <c r="M2703">
        <v>5.9786999999999999</v>
      </c>
      <c r="N2703">
        <v>4.7689000000000004</v>
      </c>
      <c r="O2703">
        <v>6.2946999999999997</v>
      </c>
      <c r="P2703">
        <v>7.8190999999999997</v>
      </c>
      <c r="R2703">
        <v>10.6508</v>
      </c>
      <c r="S2703">
        <v>5.5430000000000001</v>
      </c>
      <c r="T2703">
        <v>135.19</v>
      </c>
      <c r="U2703">
        <v>182.01929999999999</v>
      </c>
      <c r="V2703">
        <v>3972.5558999999998</v>
      </c>
      <c r="W2703">
        <v>1452.252</v>
      </c>
      <c r="X2703">
        <v>2801.6399000000001</v>
      </c>
      <c r="Y2703">
        <v>4708.6347999999998</v>
      </c>
      <c r="Z2703">
        <v>334.577</v>
      </c>
      <c r="AA2703">
        <v>3643.0700999999999</v>
      </c>
      <c r="AB2703">
        <v>379.42110000000002</v>
      </c>
      <c r="AC2703">
        <v>396.25</v>
      </c>
      <c r="AD2703">
        <v>272.89999999999998</v>
      </c>
      <c r="AE2703">
        <v>3817.3600999999999</v>
      </c>
      <c r="AF2703">
        <v>123.0342</v>
      </c>
    </row>
    <row r="2704" spans="1:32" x14ac:dyDescent="0.25">
      <c r="A2704" s="1">
        <v>42352</v>
      </c>
      <c r="B2704">
        <v>15.9785</v>
      </c>
      <c r="C2704">
        <v>15.2096</v>
      </c>
      <c r="D2704">
        <v>16.527899999999999</v>
      </c>
      <c r="E2704">
        <v>19.639199999999999</v>
      </c>
      <c r="F2704">
        <v>15.433299999999999</v>
      </c>
      <c r="G2704">
        <v>11.431900000000001</v>
      </c>
      <c r="I2704">
        <v>10.1083</v>
      </c>
      <c r="J2704">
        <v>17.345500000000001</v>
      </c>
      <c r="K2704">
        <v>5.9471999999999996</v>
      </c>
      <c r="L2704">
        <v>6.5914999999999999</v>
      </c>
      <c r="M2704">
        <v>6.0194999999999999</v>
      </c>
      <c r="N2704">
        <v>4.8036000000000003</v>
      </c>
      <c r="O2704">
        <v>6.3291000000000004</v>
      </c>
      <c r="P2704">
        <v>7.9024000000000001</v>
      </c>
      <c r="R2704">
        <v>10.7082</v>
      </c>
      <c r="S2704">
        <v>5.6017999999999999</v>
      </c>
      <c r="T2704">
        <v>135.33000000000001</v>
      </c>
      <c r="U2704">
        <v>180.393</v>
      </c>
      <c r="V2704">
        <v>3915.2561000000001</v>
      </c>
      <c r="W2704">
        <v>1442.413</v>
      </c>
      <c r="X2704">
        <v>2781.3600999999999</v>
      </c>
      <c r="Y2704">
        <v>4684.3978999999999</v>
      </c>
      <c r="Z2704">
        <v>331.04500000000002</v>
      </c>
      <c r="AA2704">
        <v>3597.6201000000001</v>
      </c>
      <c r="AB2704">
        <v>377.43720000000002</v>
      </c>
      <c r="AC2704">
        <v>397.17</v>
      </c>
      <c r="AD2704">
        <v>273.61</v>
      </c>
      <c r="AE2704">
        <v>3777.22</v>
      </c>
      <c r="AF2704">
        <v>123.0581</v>
      </c>
    </row>
    <row r="2705" spans="1:32" x14ac:dyDescent="0.25">
      <c r="A2705" s="1">
        <v>42349</v>
      </c>
      <c r="B2705">
        <v>16.036000000000001</v>
      </c>
      <c r="C2705">
        <v>15.1485</v>
      </c>
      <c r="D2705">
        <v>16.4635</v>
      </c>
      <c r="E2705">
        <v>19.526599999999998</v>
      </c>
      <c r="F2705">
        <v>15.689299999999999</v>
      </c>
      <c r="G2705">
        <v>11.4605</v>
      </c>
      <c r="I2705">
        <v>10.143700000000001</v>
      </c>
      <c r="J2705">
        <v>17.258400000000002</v>
      </c>
      <c r="K2705">
        <v>5.9265999999999996</v>
      </c>
      <c r="L2705">
        <v>6.6158000000000001</v>
      </c>
      <c r="M2705">
        <v>6.0435999999999996</v>
      </c>
      <c r="N2705">
        <v>4.8308</v>
      </c>
      <c r="O2705">
        <v>6.2359</v>
      </c>
      <c r="P2705">
        <v>7.8791000000000002</v>
      </c>
      <c r="R2705">
        <v>10.664199999999999</v>
      </c>
      <c r="S2705">
        <v>5.6284999999999998</v>
      </c>
      <c r="T2705">
        <v>135.30000000000001</v>
      </c>
      <c r="U2705">
        <v>180.99359999999999</v>
      </c>
      <c r="V2705">
        <v>3900.7871</v>
      </c>
      <c r="W2705">
        <v>1436.38</v>
      </c>
      <c r="X2705">
        <v>2765.46</v>
      </c>
      <c r="Y2705">
        <v>4753.0181000000002</v>
      </c>
      <c r="Z2705">
        <v>332.01900000000001</v>
      </c>
      <c r="AA2705">
        <v>3606.6399000000001</v>
      </c>
      <c r="AB2705">
        <v>378.99919999999997</v>
      </c>
      <c r="AC2705">
        <v>398.96</v>
      </c>
      <c r="AD2705">
        <v>275.42</v>
      </c>
      <c r="AE2705">
        <v>3759.0900999999999</v>
      </c>
      <c r="AF2705">
        <v>123.04179999999999</v>
      </c>
    </row>
    <row r="2706" spans="1:32" x14ac:dyDescent="0.25">
      <c r="A2706" s="1">
        <v>42348</v>
      </c>
      <c r="B2706">
        <v>16.3</v>
      </c>
      <c r="C2706">
        <v>15.440300000000001</v>
      </c>
      <c r="D2706">
        <v>16.833500000000001</v>
      </c>
      <c r="E2706">
        <v>19.924499999999998</v>
      </c>
      <c r="F2706">
        <v>15.875500000000001</v>
      </c>
      <c r="G2706">
        <v>11.6279</v>
      </c>
      <c r="I2706">
        <v>10.3049</v>
      </c>
      <c r="J2706">
        <v>17.598600000000001</v>
      </c>
      <c r="K2706">
        <v>5.8318000000000003</v>
      </c>
      <c r="L2706">
        <v>6.4905999999999997</v>
      </c>
      <c r="M2706">
        <v>5.9238</v>
      </c>
      <c r="N2706">
        <v>4.7350000000000003</v>
      </c>
      <c r="O2706">
        <v>6.18</v>
      </c>
      <c r="P2706">
        <v>7.7248999999999999</v>
      </c>
      <c r="R2706">
        <v>10.475199999999999</v>
      </c>
      <c r="S2706">
        <v>5.5191999999999997</v>
      </c>
      <c r="T2706">
        <v>135.30000000000001</v>
      </c>
      <c r="U2706">
        <v>183.92949999999999</v>
      </c>
      <c r="V2706">
        <v>3975.4418999999998</v>
      </c>
      <c r="W2706">
        <v>1465.2660000000001</v>
      </c>
      <c r="X2706">
        <v>2820.95</v>
      </c>
      <c r="Y2706">
        <v>4796.2222000000002</v>
      </c>
      <c r="Z2706">
        <v>338.65199999999999</v>
      </c>
      <c r="AA2706">
        <v>3681.5</v>
      </c>
      <c r="AB2706">
        <v>385.76130000000001</v>
      </c>
      <c r="AC2706">
        <v>396.65</v>
      </c>
      <c r="AD2706">
        <v>274.48</v>
      </c>
      <c r="AE2706">
        <v>3832.9299000000001</v>
      </c>
      <c r="AF2706">
        <v>123.03230000000001</v>
      </c>
    </row>
    <row r="2707" spans="1:32" x14ac:dyDescent="0.25">
      <c r="A2707" s="1">
        <v>42347</v>
      </c>
      <c r="B2707">
        <v>16.308800000000002</v>
      </c>
      <c r="C2707">
        <v>15.406499999999999</v>
      </c>
      <c r="D2707">
        <v>16.771599999999999</v>
      </c>
      <c r="E2707">
        <v>19.8719</v>
      </c>
      <c r="F2707">
        <v>15.933199999999999</v>
      </c>
      <c r="G2707">
        <v>11.705399999999999</v>
      </c>
      <c r="I2707">
        <v>10.37</v>
      </c>
      <c r="J2707">
        <v>17.555700000000002</v>
      </c>
      <c r="K2707">
        <v>5.8257000000000003</v>
      </c>
      <c r="L2707">
        <v>6.5030000000000001</v>
      </c>
      <c r="M2707">
        <v>5.9452999999999996</v>
      </c>
      <c r="N2707">
        <v>4.7469000000000001</v>
      </c>
      <c r="O2707">
        <v>6.1508000000000003</v>
      </c>
      <c r="P2707">
        <v>7.6665000000000001</v>
      </c>
      <c r="R2707">
        <v>10.3986</v>
      </c>
      <c r="S2707">
        <v>5.5316000000000001</v>
      </c>
      <c r="T2707">
        <v>135.30000000000001</v>
      </c>
      <c r="U2707">
        <v>184.10550000000001</v>
      </c>
      <c r="V2707">
        <v>3967.6779999999999</v>
      </c>
      <c r="W2707">
        <v>1459.9091000000001</v>
      </c>
      <c r="X2707">
        <v>2813.3501000000001</v>
      </c>
      <c r="Y2707">
        <v>4818.1049999999996</v>
      </c>
      <c r="Z2707">
        <v>341.29</v>
      </c>
      <c r="AA2707">
        <v>3710.8501000000001</v>
      </c>
      <c r="AB2707">
        <v>388.57350000000002</v>
      </c>
      <c r="AC2707">
        <v>397.57</v>
      </c>
      <c r="AD2707">
        <v>275.16000000000003</v>
      </c>
      <c r="AE2707">
        <v>3823.8998999999999</v>
      </c>
      <c r="AF2707">
        <v>123.03530000000001</v>
      </c>
    </row>
    <row r="2708" spans="1:32" x14ac:dyDescent="0.25">
      <c r="A2708" s="1">
        <v>42346</v>
      </c>
      <c r="B2708">
        <v>16.363</v>
      </c>
      <c r="C2708">
        <v>15.444699999999999</v>
      </c>
      <c r="D2708">
        <v>16.910900000000002</v>
      </c>
      <c r="E2708">
        <v>20.087</v>
      </c>
      <c r="F2708">
        <v>15.9246</v>
      </c>
      <c r="G2708">
        <v>11.683199999999999</v>
      </c>
      <c r="I2708">
        <v>10.435</v>
      </c>
      <c r="J2708">
        <v>17.6754</v>
      </c>
      <c r="K2708">
        <v>5.8055000000000003</v>
      </c>
      <c r="L2708">
        <v>6.4752000000000001</v>
      </c>
      <c r="M2708">
        <v>5.8954000000000004</v>
      </c>
      <c r="N2708">
        <v>4.6963999999999997</v>
      </c>
      <c r="O2708">
        <v>6.1631</v>
      </c>
      <c r="P2708">
        <v>7.6639999999999997</v>
      </c>
      <c r="R2708">
        <v>10.33</v>
      </c>
      <c r="S2708">
        <v>5.4886999999999997</v>
      </c>
      <c r="T2708">
        <v>135.31</v>
      </c>
      <c r="U2708">
        <v>184.73410000000001</v>
      </c>
      <c r="V2708">
        <v>3984.5029</v>
      </c>
      <c r="W2708">
        <v>1472.2271000000001</v>
      </c>
      <c r="X2708">
        <v>2843.3101000000001</v>
      </c>
      <c r="Y2708">
        <v>4807.9081999999999</v>
      </c>
      <c r="Z2708">
        <v>341.37599999999998</v>
      </c>
      <c r="AA2708">
        <v>3703.3</v>
      </c>
      <c r="AB2708">
        <v>391.12209999999999</v>
      </c>
      <c r="AC2708">
        <v>396.64</v>
      </c>
      <c r="AD2708">
        <v>274.64999999999998</v>
      </c>
      <c r="AE2708">
        <v>3853.48</v>
      </c>
      <c r="AF2708">
        <v>123.03</v>
      </c>
    </row>
    <row r="2709" spans="1:32" x14ac:dyDescent="0.25">
      <c r="A2709" s="1">
        <v>42345</v>
      </c>
      <c r="B2709">
        <v>16.528600000000001</v>
      </c>
      <c r="C2709">
        <v>15.619300000000001</v>
      </c>
      <c r="D2709">
        <v>17.034300000000002</v>
      </c>
      <c r="E2709">
        <v>20.142600000000002</v>
      </c>
      <c r="F2709">
        <v>16.168399999999998</v>
      </c>
      <c r="G2709">
        <v>11.8466</v>
      </c>
      <c r="I2709">
        <v>10.552</v>
      </c>
      <c r="J2709">
        <v>17.7927</v>
      </c>
      <c r="K2709">
        <v>5.7473999999999998</v>
      </c>
      <c r="L2709">
        <v>6.4047999999999998</v>
      </c>
      <c r="M2709">
        <v>5.8521999999999998</v>
      </c>
      <c r="N2709">
        <v>4.6832000000000003</v>
      </c>
      <c r="O2709">
        <v>6.0747999999999998</v>
      </c>
      <c r="P2709">
        <v>7.5488</v>
      </c>
      <c r="R2709">
        <v>10.208</v>
      </c>
      <c r="S2709">
        <v>5.4531000000000001</v>
      </c>
      <c r="T2709">
        <v>135.31</v>
      </c>
      <c r="U2709">
        <v>186.59049999999999</v>
      </c>
      <c r="V2709">
        <v>4027.6709000000001</v>
      </c>
      <c r="W2709">
        <v>1482.903</v>
      </c>
      <c r="X2709">
        <v>2851.28</v>
      </c>
      <c r="Y2709">
        <v>4877.1620999999996</v>
      </c>
      <c r="Z2709">
        <v>346.66800000000001</v>
      </c>
      <c r="AA2709">
        <v>3765.51</v>
      </c>
      <c r="AB2709">
        <v>395.79689999999999</v>
      </c>
      <c r="AC2709">
        <v>396.71</v>
      </c>
      <c r="AD2709">
        <v>275.13</v>
      </c>
      <c r="AE2709">
        <v>3878.3101000000001</v>
      </c>
      <c r="AF2709">
        <v>123.0429</v>
      </c>
    </row>
    <row r="2710" spans="1:32" x14ac:dyDescent="0.25">
      <c r="A2710" s="1">
        <v>42342</v>
      </c>
      <c r="B2710">
        <v>16.633900000000001</v>
      </c>
      <c r="C2710">
        <v>15.7559</v>
      </c>
      <c r="D2710">
        <v>17.113499999999998</v>
      </c>
      <c r="E2710">
        <v>20.2483</v>
      </c>
      <c r="F2710">
        <v>16.229800000000001</v>
      </c>
      <c r="G2710">
        <v>11.898</v>
      </c>
      <c r="I2710">
        <v>10.5616</v>
      </c>
      <c r="J2710">
        <v>17.914100000000001</v>
      </c>
      <c r="K2710">
        <v>5.7198000000000002</v>
      </c>
      <c r="L2710">
        <v>6.3484999999999996</v>
      </c>
      <c r="M2710">
        <v>5.7976999999999999</v>
      </c>
      <c r="N2710">
        <v>4.6580000000000004</v>
      </c>
      <c r="O2710">
        <v>6.0841000000000003</v>
      </c>
      <c r="P2710">
        <v>7.508</v>
      </c>
      <c r="R2710">
        <v>10.197800000000001</v>
      </c>
      <c r="S2710">
        <v>5.4153000000000002</v>
      </c>
      <c r="T2710">
        <v>135.28</v>
      </c>
      <c r="U2710">
        <v>187.50280000000001</v>
      </c>
      <c r="V2710">
        <v>4063.1210999999998</v>
      </c>
      <c r="W2710">
        <v>1490.04</v>
      </c>
      <c r="X2710">
        <v>2866.76</v>
      </c>
      <c r="Y2710">
        <v>4869.3599000000004</v>
      </c>
      <c r="Z2710">
        <v>348.57900000000001</v>
      </c>
      <c r="AA2710">
        <v>3791.4198999999999</v>
      </c>
      <c r="AB2710">
        <v>396.4898</v>
      </c>
      <c r="AC2710">
        <v>395.63</v>
      </c>
      <c r="AD2710">
        <v>274.55</v>
      </c>
      <c r="AE2710">
        <v>3905.3101000000001</v>
      </c>
      <c r="AF2710">
        <v>123.0504</v>
      </c>
    </row>
    <row r="2711" spans="1:32" x14ac:dyDescent="0.25">
      <c r="A2711" s="1">
        <v>42341</v>
      </c>
      <c r="B2711">
        <v>16.4742</v>
      </c>
      <c r="C2711">
        <v>15.459300000000001</v>
      </c>
      <c r="E2711">
        <v>19.817699999999999</v>
      </c>
      <c r="F2711">
        <v>16.2654</v>
      </c>
      <c r="G2711">
        <v>11.954800000000001</v>
      </c>
      <c r="I2711">
        <v>10.641500000000001</v>
      </c>
      <c r="J2711">
        <v>17.5534</v>
      </c>
      <c r="K2711">
        <v>5.766</v>
      </c>
      <c r="L2711">
        <v>6.4699</v>
      </c>
      <c r="N2711">
        <v>4.7591999999999999</v>
      </c>
      <c r="O2711">
        <v>6.0526999999999997</v>
      </c>
      <c r="P2711">
        <v>7.4455</v>
      </c>
      <c r="R2711">
        <v>10.115399999999999</v>
      </c>
      <c r="S2711">
        <v>5.5263999999999998</v>
      </c>
      <c r="T2711">
        <v>135.27000000000001</v>
      </c>
      <c r="U2711">
        <v>186.0033</v>
      </c>
      <c r="V2711">
        <v>3986.8779</v>
      </c>
      <c r="W2711">
        <v>1458.4739999999999</v>
      </c>
      <c r="X2711">
        <v>2805.8200999999999</v>
      </c>
      <c r="Y2711">
        <v>4894.5459000000001</v>
      </c>
      <c r="Z2711">
        <v>351.57100000000003</v>
      </c>
      <c r="AA2711">
        <v>3824.7</v>
      </c>
      <c r="AB2711">
        <v>399.68049999999999</v>
      </c>
      <c r="AC2711">
        <v>394.82</v>
      </c>
      <c r="AD2711">
        <v>273.93</v>
      </c>
      <c r="AE2711">
        <v>3826.74</v>
      </c>
      <c r="AF2711">
        <v>123.0621</v>
      </c>
    </row>
    <row r="2712" spans="1:32" x14ac:dyDescent="0.25">
      <c r="A2712" s="1">
        <v>42340</v>
      </c>
      <c r="B2712">
        <v>16.6663</v>
      </c>
      <c r="C2712">
        <v>15.664099999999999</v>
      </c>
      <c r="E2712">
        <v>20.118099999999998</v>
      </c>
      <c r="F2712">
        <v>16.419599999999999</v>
      </c>
      <c r="G2712">
        <v>11.992900000000001</v>
      </c>
      <c r="I2712">
        <v>10.702199999999999</v>
      </c>
      <c r="J2712">
        <v>17.804500000000001</v>
      </c>
      <c r="K2712">
        <v>5.7126999999999999</v>
      </c>
      <c r="L2712">
        <v>6.3853</v>
      </c>
      <c r="N2712">
        <v>4.6883999999999997</v>
      </c>
      <c r="O2712">
        <v>6.0270000000000001</v>
      </c>
      <c r="P2712">
        <v>7.4511000000000003</v>
      </c>
      <c r="R2712">
        <v>10.064299999999999</v>
      </c>
      <c r="S2712">
        <v>5.4485000000000001</v>
      </c>
      <c r="T2712">
        <v>135.27000000000001</v>
      </c>
      <c r="U2712">
        <v>187.85390000000001</v>
      </c>
      <c r="V2712">
        <v>4039.3</v>
      </c>
      <c r="W2712">
        <v>1478.46</v>
      </c>
      <c r="X2712">
        <v>2849.8998999999999</v>
      </c>
      <c r="Y2712">
        <v>4915.3662000000004</v>
      </c>
      <c r="Z2712">
        <v>352.65800000000002</v>
      </c>
      <c r="AA2712">
        <v>3833.8501000000001</v>
      </c>
      <c r="AB2712">
        <v>401.68900000000002</v>
      </c>
      <c r="AC2712">
        <v>397.69</v>
      </c>
      <c r="AD2712">
        <v>275.76</v>
      </c>
      <c r="AE2712">
        <v>3882.3798999999999</v>
      </c>
      <c r="AF2712">
        <v>123.0718</v>
      </c>
    </row>
    <row r="2713" spans="1:32" x14ac:dyDescent="0.25">
      <c r="A2713" s="1">
        <v>42339</v>
      </c>
      <c r="B2713">
        <v>16.783300000000001</v>
      </c>
      <c r="C2713">
        <v>15.8832</v>
      </c>
      <c r="E2713">
        <v>20.2879</v>
      </c>
      <c r="F2713">
        <v>16.4544</v>
      </c>
      <c r="G2713">
        <v>12.0214</v>
      </c>
      <c r="I2713">
        <v>10.636100000000001</v>
      </c>
      <c r="J2713">
        <v>18.0001</v>
      </c>
      <c r="K2713">
        <v>5.6707999999999998</v>
      </c>
      <c r="L2713">
        <v>6.2980999999999998</v>
      </c>
      <c r="N2713">
        <v>4.6557000000000004</v>
      </c>
      <c r="O2713">
        <v>6.0086000000000004</v>
      </c>
      <c r="P2713">
        <v>7.4179000000000004</v>
      </c>
      <c r="R2713">
        <v>10.122400000000001</v>
      </c>
      <c r="S2713">
        <v>5.3932000000000002</v>
      </c>
      <c r="T2713">
        <v>135.29</v>
      </c>
      <c r="U2713">
        <v>189.3073</v>
      </c>
      <c r="V2713">
        <v>4093.78</v>
      </c>
      <c r="W2713">
        <v>1490.597</v>
      </c>
      <c r="X2713">
        <v>2874.6799000000001</v>
      </c>
      <c r="Y2713">
        <v>4931.4741000000004</v>
      </c>
      <c r="Z2713">
        <v>354.23700000000002</v>
      </c>
      <c r="AA2713">
        <v>3865.4299000000001</v>
      </c>
      <c r="AB2713">
        <v>399.3184</v>
      </c>
      <c r="AC2713">
        <v>398.37</v>
      </c>
      <c r="AD2713">
        <v>276.17</v>
      </c>
      <c r="AE2713">
        <v>3924.6298999999999</v>
      </c>
      <c r="AF2713">
        <v>123.0822</v>
      </c>
    </row>
    <row r="2714" spans="1:32" x14ac:dyDescent="0.25">
      <c r="A2714" s="1">
        <v>42338</v>
      </c>
      <c r="B2714">
        <v>16.654199999999999</v>
      </c>
      <c r="C2714">
        <v>15.712300000000001</v>
      </c>
      <c r="E2714">
        <v>20.069400000000002</v>
      </c>
      <c r="F2714">
        <v>16.3142</v>
      </c>
      <c r="G2714">
        <v>11.551299999999999</v>
      </c>
      <c r="I2714">
        <v>9.4804999999999993</v>
      </c>
      <c r="J2714">
        <v>17.805099999999999</v>
      </c>
      <c r="K2714">
        <v>5.7257999999999996</v>
      </c>
      <c r="L2714">
        <v>6.3625999999999996</v>
      </c>
      <c r="N2714">
        <v>4.7072000000000003</v>
      </c>
      <c r="O2714">
        <v>6.0532000000000004</v>
      </c>
      <c r="P2714">
        <v>7.5204000000000004</v>
      </c>
      <c r="R2714">
        <v>10.274900000000001</v>
      </c>
      <c r="S2714">
        <v>5.4508000000000001</v>
      </c>
      <c r="T2714">
        <v>135.28</v>
      </c>
      <c r="U2714">
        <v>187.47810000000001</v>
      </c>
      <c r="V2714">
        <v>4052.0958999999998</v>
      </c>
      <c r="W2714">
        <v>1479.566</v>
      </c>
      <c r="X2714">
        <v>2842.95</v>
      </c>
      <c r="Y2714">
        <v>4895.2358000000004</v>
      </c>
      <c r="Z2714">
        <v>349.41199999999998</v>
      </c>
      <c r="AA2714">
        <v>3814.1001000000001</v>
      </c>
      <c r="AB2714">
        <v>393.4991</v>
      </c>
      <c r="AC2714">
        <v>397.02</v>
      </c>
      <c r="AD2714">
        <v>275.3</v>
      </c>
      <c r="AE2714">
        <v>3882.8400999999999</v>
      </c>
      <c r="AF2714">
        <v>123.0766</v>
      </c>
    </row>
    <row r="2715" spans="1:32" x14ac:dyDescent="0.25">
      <c r="A2715" s="1">
        <v>42335</v>
      </c>
      <c r="B2715">
        <v>16.723600000000001</v>
      </c>
      <c r="C2715">
        <v>15.7645</v>
      </c>
      <c r="E2715">
        <v>20.200399999999998</v>
      </c>
      <c r="F2715">
        <v>16.337599999999998</v>
      </c>
      <c r="G2715">
        <v>11.723699999999999</v>
      </c>
      <c r="I2715">
        <v>9.4992999999999999</v>
      </c>
      <c r="J2715">
        <v>17.896699999999999</v>
      </c>
      <c r="K2715">
        <v>5.7008000000000001</v>
      </c>
      <c r="L2715">
        <v>6.3459000000000003</v>
      </c>
      <c r="N2715">
        <v>4.6775000000000002</v>
      </c>
      <c r="O2715">
        <v>6.0366</v>
      </c>
      <c r="P2715">
        <v>7.4162999999999997</v>
      </c>
      <c r="R2715">
        <v>10.2475</v>
      </c>
      <c r="S2715">
        <v>5.4256000000000002</v>
      </c>
      <c r="T2715">
        <v>135.26</v>
      </c>
      <c r="U2715">
        <v>188.32400000000001</v>
      </c>
      <c r="V2715">
        <v>4062.46</v>
      </c>
      <c r="W2715">
        <v>1488.2728999999999</v>
      </c>
      <c r="X2715">
        <v>2860.98</v>
      </c>
      <c r="Y2715">
        <v>4909.4058000000005</v>
      </c>
      <c r="Z2715">
        <v>354.565</v>
      </c>
      <c r="AA2715">
        <v>3884.6698999999999</v>
      </c>
      <c r="AB2715">
        <v>394.62529999999998</v>
      </c>
      <c r="AC2715">
        <v>397.04</v>
      </c>
      <c r="AD2715">
        <v>275.29000000000002</v>
      </c>
      <c r="AE2715">
        <v>3900.74</v>
      </c>
      <c r="AF2715">
        <v>123.07559999999999</v>
      </c>
    </row>
    <row r="2716" spans="1:32" x14ac:dyDescent="0.25">
      <c r="A2716" s="1">
        <v>42334</v>
      </c>
      <c r="B2716">
        <v>16.784400000000002</v>
      </c>
      <c r="C2716">
        <v>15.754200000000001</v>
      </c>
      <c r="E2716">
        <v>20.189800000000002</v>
      </c>
      <c r="F2716">
        <v>16.458300000000001</v>
      </c>
      <c r="G2716">
        <v>11.882999999999999</v>
      </c>
      <c r="I2716">
        <v>9.7027000000000001</v>
      </c>
      <c r="J2716">
        <v>17.8858</v>
      </c>
      <c r="K2716">
        <v>5.6837999999999997</v>
      </c>
      <c r="L2716">
        <v>6.3522999999999996</v>
      </c>
      <c r="N2716">
        <v>4.68</v>
      </c>
      <c r="O2716">
        <v>6.0029000000000003</v>
      </c>
      <c r="P2716">
        <v>7.3211000000000004</v>
      </c>
      <c r="R2716">
        <v>10.0436</v>
      </c>
      <c r="S2716">
        <v>5.4298000000000002</v>
      </c>
      <c r="U2716">
        <v>188.9161</v>
      </c>
      <c r="Y2716">
        <v>4937.2349000000004</v>
      </c>
      <c r="Z2716">
        <v>359.59699999999998</v>
      </c>
      <c r="AA2716">
        <v>3929.73</v>
      </c>
      <c r="AB2716">
        <v>403.51420000000002</v>
      </c>
    </row>
    <row r="2717" spans="1:32" x14ac:dyDescent="0.25">
      <c r="A2717" s="1">
        <v>42333</v>
      </c>
      <c r="B2717">
        <v>16.714600000000001</v>
      </c>
      <c r="C2717">
        <v>15.754200000000001</v>
      </c>
      <c r="E2717">
        <v>20.189800000000002</v>
      </c>
      <c r="F2717">
        <v>16.279</v>
      </c>
      <c r="G2717">
        <v>11.8466</v>
      </c>
      <c r="I2717">
        <v>9.7205999999999992</v>
      </c>
      <c r="J2717">
        <v>17.8858</v>
      </c>
      <c r="K2717">
        <v>5.7038000000000002</v>
      </c>
      <c r="L2717">
        <v>6.3522999999999996</v>
      </c>
      <c r="N2717">
        <v>4.68</v>
      </c>
      <c r="O2717">
        <v>6.0583999999999998</v>
      </c>
      <c r="P2717">
        <v>7.3419999999999996</v>
      </c>
      <c r="R2717">
        <v>10.0167</v>
      </c>
      <c r="S2717">
        <v>5.4298000000000002</v>
      </c>
      <c r="T2717">
        <v>135.24</v>
      </c>
      <c r="U2717">
        <v>188.26349999999999</v>
      </c>
      <c r="V2717">
        <v>4059.0549000000001</v>
      </c>
      <c r="W2717">
        <v>1486.556</v>
      </c>
      <c r="X2717">
        <v>2858.72</v>
      </c>
      <c r="Y2717">
        <v>4892.0438999999997</v>
      </c>
      <c r="Z2717">
        <v>358.762</v>
      </c>
      <c r="AA2717">
        <v>3914.05</v>
      </c>
      <c r="AB2717">
        <v>404.71839999999997</v>
      </c>
      <c r="AC2717">
        <v>396.8</v>
      </c>
      <c r="AD2717">
        <v>275.12</v>
      </c>
      <c r="AE2717">
        <v>3897.5700999999999</v>
      </c>
      <c r="AF2717">
        <v>123.07429999999999</v>
      </c>
    </row>
    <row r="2718" spans="1:32" x14ac:dyDescent="0.25">
      <c r="A2718" s="1">
        <v>42332</v>
      </c>
      <c r="B2718">
        <v>16.688199999999998</v>
      </c>
      <c r="C2718">
        <v>15.7682</v>
      </c>
      <c r="E2718">
        <v>20.175000000000001</v>
      </c>
      <c r="F2718">
        <v>16.201699999999999</v>
      </c>
      <c r="G2718">
        <v>11.872999999999999</v>
      </c>
      <c r="I2718">
        <v>9.7422000000000004</v>
      </c>
      <c r="J2718">
        <v>17.886299999999999</v>
      </c>
      <c r="K2718">
        <v>5.7091000000000003</v>
      </c>
      <c r="L2718">
        <v>6.3433000000000002</v>
      </c>
      <c r="N2718">
        <v>4.6836000000000002</v>
      </c>
      <c r="O2718">
        <v>6.0800999999999998</v>
      </c>
      <c r="P2718">
        <v>7.3160999999999996</v>
      </c>
      <c r="R2718">
        <v>9.9877000000000002</v>
      </c>
      <c r="S2718">
        <v>5.4284999999999997</v>
      </c>
      <c r="T2718">
        <v>135.24</v>
      </c>
      <c r="U2718">
        <v>188.08410000000001</v>
      </c>
      <c r="V2718">
        <v>4063.6860000000001</v>
      </c>
      <c r="W2718">
        <v>1487.001</v>
      </c>
      <c r="X2718">
        <v>2856.1001000000001</v>
      </c>
      <c r="Y2718">
        <v>4875.0811000000003</v>
      </c>
      <c r="Z2718">
        <v>360.10500000000002</v>
      </c>
      <c r="AA2718">
        <v>3929.51</v>
      </c>
      <c r="AB2718">
        <v>405.96820000000002</v>
      </c>
      <c r="AC2718">
        <v>396.59</v>
      </c>
      <c r="AD2718">
        <v>275.04000000000002</v>
      </c>
      <c r="AE2718">
        <v>3897.6698999999999</v>
      </c>
      <c r="AF2718">
        <v>123.0762</v>
      </c>
    </row>
    <row r="2719" spans="1:32" x14ac:dyDescent="0.25">
      <c r="A2719" s="1">
        <v>42331</v>
      </c>
      <c r="B2719">
        <v>16.697299999999998</v>
      </c>
      <c r="C2719">
        <v>15.707700000000001</v>
      </c>
      <c r="E2719">
        <v>20.179099999999998</v>
      </c>
      <c r="F2719">
        <v>16.266300000000001</v>
      </c>
      <c r="G2719">
        <v>11.9192</v>
      </c>
      <c r="I2719">
        <v>9.7735000000000003</v>
      </c>
      <c r="J2719">
        <v>17.8553</v>
      </c>
      <c r="K2719">
        <v>5.7060000000000004</v>
      </c>
      <c r="L2719">
        <v>6.3741000000000003</v>
      </c>
      <c r="N2719">
        <v>4.6822999999999997</v>
      </c>
      <c r="O2719">
        <v>6.0488</v>
      </c>
      <c r="P2719">
        <v>7.3021000000000003</v>
      </c>
      <c r="R2719">
        <v>9.9519000000000002</v>
      </c>
      <c r="S2719">
        <v>5.4404000000000003</v>
      </c>
      <c r="T2719">
        <v>135.26</v>
      </c>
      <c r="U2719">
        <v>188.303</v>
      </c>
      <c r="V2719">
        <v>4050.3209999999999</v>
      </c>
      <c r="W2719">
        <v>1485.0050000000001</v>
      </c>
      <c r="X2719">
        <v>2857.45</v>
      </c>
      <c r="Y2719">
        <v>4902.1869999999999</v>
      </c>
      <c r="Z2719">
        <v>360.86500000000001</v>
      </c>
      <c r="AA2719">
        <v>3936.1498999999999</v>
      </c>
      <c r="AB2719">
        <v>407.3673</v>
      </c>
      <c r="AC2719">
        <v>396.29</v>
      </c>
      <c r="AD2719">
        <v>274.93</v>
      </c>
      <c r="AE2719">
        <v>3892.8</v>
      </c>
      <c r="AF2719">
        <v>123.0843</v>
      </c>
    </row>
    <row r="2720" spans="1:32" x14ac:dyDescent="0.25">
      <c r="A2720" s="1">
        <v>42328</v>
      </c>
      <c r="B2720">
        <v>16.741800000000001</v>
      </c>
      <c r="C2720">
        <v>15.7362</v>
      </c>
      <c r="E2720">
        <v>20.190899999999999</v>
      </c>
      <c r="F2720">
        <v>16.350100000000001</v>
      </c>
      <c r="G2720">
        <v>11.9382</v>
      </c>
      <c r="I2720">
        <v>9.7987000000000002</v>
      </c>
      <c r="J2720">
        <v>17.8765</v>
      </c>
      <c r="K2720">
        <v>5.6886000000000001</v>
      </c>
      <c r="L2720">
        <v>6.3634000000000004</v>
      </c>
      <c r="N2720">
        <v>4.6792999999999996</v>
      </c>
      <c r="O2720">
        <v>6.0118999999999998</v>
      </c>
      <c r="P2720">
        <v>7.2847999999999997</v>
      </c>
      <c r="R2720">
        <v>9.9332999999999991</v>
      </c>
      <c r="S2720">
        <v>5.4341999999999997</v>
      </c>
      <c r="T2720">
        <v>135.22999999999999</v>
      </c>
      <c r="U2720">
        <v>188.9023</v>
      </c>
      <c r="V2720">
        <v>4056.9380000000001</v>
      </c>
      <c r="W2720">
        <v>1485.5530000000001</v>
      </c>
      <c r="X2720">
        <v>2859.8101000000001</v>
      </c>
      <c r="Y2720">
        <v>4932.7129000000004</v>
      </c>
      <c r="Z2720">
        <v>361.86900000000003</v>
      </c>
      <c r="AA2720">
        <v>3945.52</v>
      </c>
      <c r="AB2720">
        <v>409.01400000000001</v>
      </c>
      <c r="AC2720">
        <v>395.93</v>
      </c>
      <c r="AD2720">
        <v>274.76</v>
      </c>
      <c r="AE2720">
        <v>3897.45</v>
      </c>
      <c r="AF2720">
        <v>123.0761</v>
      </c>
    </row>
    <row r="2721" spans="1:32" x14ac:dyDescent="0.25">
      <c r="A2721" s="1">
        <v>42327</v>
      </c>
      <c r="B2721">
        <v>16.717400000000001</v>
      </c>
      <c r="C2721">
        <v>15.723699999999999</v>
      </c>
      <c r="E2721">
        <v>20.057700000000001</v>
      </c>
      <c r="F2721">
        <v>16.373799999999999</v>
      </c>
      <c r="G2721">
        <v>11.841100000000001</v>
      </c>
      <c r="I2721">
        <v>9.7030999999999992</v>
      </c>
      <c r="J2721">
        <v>17.806699999999999</v>
      </c>
      <c r="K2721">
        <v>5.7018000000000004</v>
      </c>
      <c r="L2721">
        <v>6.367</v>
      </c>
      <c r="N2721">
        <v>4.7004999999999999</v>
      </c>
      <c r="O2721">
        <v>6.0034000000000001</v>
      </c>
      <c r="P2721">
        <v>7.3894000000000002</v>
      </c>
      <c r="R2721">
        <v>10.0303</v>
      </c>
      <c r="S2721">
        <v>5.4497999999999998</v>
      </c>
      <c r="T2721">
        <v>135.22999999999999</v>
      </c>
      <c r="U2721">
        <v>188.5249</v>
      </c>
      <c r="V2721">
        <v>4053.98</v>
      </c>
      <c r="W2721">
        <v>1473.5179000000001</v>
      </c>
      <c r="X2721">
        <v>2840.78</v>
      </c>
      <c r="Y2721">
        <v>4940.1698999999999</v>
      </c>
      <c r="Z2721">
        <v>359.14699999999999</v>
      </c>
      <c r="AA2721">
        <v>3918.9299000000001</v>
      </c>
      <c r="AB2721">
        <v>404.92939999999999</v>
      </c>
      <c r="AC2721">
        <v>396.19</v>
      </c>
      <c r="AD2721">
        <v>274.94</v>
      </c>
      <c r="AE2721">
        <v>3882.0601000000001</v>
      </c>
      <c r="AF2721">
        <v>123.0796</v>
      </c>
    </row>
    <row r="2722" spans="1:32" x14ac:dyDescent="0.25">
      <c r="A2722" s="1">
        <v>42326</v>
      </c>
      <c r="B2722">
        <v>16.622399999999999</v>
      </c>
      <c r="C2722">
        <v>15.7456</v>
      </c>
      <c r="E2722">
        <v>20.043500000000002</v>
      </c>
      <c r="F2722">
        <v>16.159400000000002</v>
      </c>
      <c r="G2722">
        <v>11.662100000000001</v>
      </c>
      <c r="I2722">
        <v>9.5754999999999999</v>
      </c>
      <c r="J2722">
        <v>17.811399999999999</v>
      </c>
      <c r="K2722">
        <v>5.7385999999999999</v>
      </c>
      <c r="L2722">
        <v>6.3556999999999997</v>
      </c>
      <c r="N2722">
        <v>4.6986999999999997</v>
      </c>
      <c r="O2722">
        <v>6.093</v>
      </c>
      <c r="P2722">
        <v>7.5167999999999999</v>
      </c>
      <c r="R2722">
        <v>10.166600000000001</v>
      </c>
      <c r="S2722">
        <v>5.4440999999999997</v>
      </c>
      <c r="T2722">
        <v>135.22</v>
      </c>
      <c r="U2722">
        <v>187.2962</v>
      </c>
      <c r="V2722">
        <v>4060.7040999999999</v>
      </c>
      <c r="W2722">
        <v>1472.1639</v>
      </c>
      <c r="X2722">
        <v>2842.47</v>
      </c>
      <c r="Y2722">
        <v>4865.3729999999996</v>
      </c>
      <c r="Z2722">
        <v>352.99900000000002</v>
      </c>
      <c r="AA2722">
        <v>3847.3301000000001</v>
      </c>
      <c r="AB2722">
        <v>399.4701</v>
      </c>
      <c r="AC2722">
        <v>395.93</v>
      </c>
      <c r="AD2722">
        <v>274.72000000000003</v>
      </c>
      <c r="AE2722">
        <v>3886.26</v>
      </c>
      <c r="AF2722">
        <v>123.0763</v>
      </c>
    </row>
    <row r="2723" spans="1:32" x14ac:dyDescent="0.25">
      <c r="A2723" s="1">
        <v>42325</v>
      </c>
      <c r="B2723">
        <v>16.473600000000001</v>
      </c>
      <c r="C2723">
        <v>15.5389</v>
      </c>
      <c r="E2723">
        <v>19.731300000000001</v>
      </c>
      <c r="F2723">
        <v>16.1404</v>
      </c>
      <c r="G2723">
        <v>11.677300000000001</v>
      </c>
      <c r="I2723">
        <v>9.5797000000000008</v>
      </c>
      <c r="J2723">
        <v>17.539400000000001</v>
      </c>
      <c r="K2723">
        <v>5.7872000000000003</v>
      </c>
      <c r="L2723">
        <v>6.4539</v>
      </c>
      <c r="N2723">
        <v>4.6832000000000003</v>
      </c>
      <c r="O2723">
        <v>6.0881999999999996</v>
      </c>
      <c r="P2723">
        <v>7.4970999999999997</v>
      </c>
      <c r="R2723">
        <v>10.1602</v>
      </c>
      <c r="S2723">
        <v>5.5331000000000001</v>
      </c>
      <c r="T2723">
        <v>135.24</v>
      </c>
      <c r="U2723">
        <v>185.76750000000001</v>
      </c>
      <c r="V2723">
        <v>3999.0391</v>
      </c>
      <c r="W2723">
        <v>1452.798</v>
      </c>
      <c r="X2723">
        <v>2795.1100999999999</v>
      </c>
      <c r="Y2723">
        <v>4872.3779000000004</v>
      </c>
      <c r="Z2723">
        <v>353.53300000000002</v>
      </c>
      <c r="AA2723">
        <v>3854.55</v>
      </c>
      <c r="AB2723">
        <v>399.61709999999999</v>
      </c>
      <c r="AC2723">
        <v>396.16</v>
      </c>
      <c r="AD2723">
        <v>274.89</v>
      </c>
      <c r="AE2723">
        <v>3824.1399000000001</v>
      </c>
      <c r="AF2723">
        <v>123.07899999999999</v>
      </c>
    </row>
    <row r="2724" spans="1:32" x14ac:dyDescent="0.25">
      <c r="A2724" s="1">
        <v>42324</v>
      </c>
      <c r="B2724">
        <v>16.369</v>
      </c>
      <c r="C2724">
        <v>15.586</v>
      </c>
      <c r="E2724">
        <v>19.733000000000001</v>
      </c>
      <c r="F2724">
        <v>15.8756</v>
      </c>
      <c r="G2724">
        <v>11.5152</v>
      </c>
      <c r="I2724">
        <v>9.4806000000000008</v>
      </c>
      <c r="J2724">
        <v>17.565100000000001</v>
      </c>
      <c r="K2724">
        <v>5.8308</v>
      </c>
      <c r="L2724">
        <v>6.4347000000000003</v>
      </c>
      <c r="N2724">
        <v>4.6829999999999998</v>
      </c>
      <c r="O2724">
        <v>6.1840000000000002</v>
      </c>
      <c r="P2724">
        <v>7.7005999999999997</v>
      </c>
      <c r="R2724">
        <v>10.265599999999999</v>
      </c>
      <c r="S2724">
        <v>5.5250000000000004</v>
      </c>
      <c r="T2724">
        <v>135.22999999999999</v>
      </c>
      <c r="U2724">
        <v>184.65459999999999</v>
      </c>
      <c r="V2724">
        <v>4010.3209999999999</v>
      </c>
      <c r="W2724">
        <v>1449.3440000000001</v>
      </c>
      <c r="X2724">
        <v>2794.24</v>
      </c>
      <c r="Y2724">
        <v>4796.4102000000003</v>
      </c>
      <c r="Z2724">
        <v>348.93599999999998</v>
      </c>
      <c r="AA2724">
        <v>3800.6498999999999</v>
      </c>
      <c r="AB2724">
        <v>395.65530000000001</v>
      </c>
      <c r="AC2724">
        <v>396.05</v>
      </c>
      <c r="AD2724">
        <v>274.70999999999998</v>
      </c>
      <c r="AE2724">
        <v>3828.46</v>
      </c>
      <c r="AF2724">
        <v>123.0791</v>
      </c>
    </row>
    <row r="2725" spans="1:32" x14ac:dyDescent="0.25">
      <c r="A2725" s="1">
        <v>42321</v>
      </c>
      <c r="B2725">
        <v>16.2591</v>
      </c>
      <c r="C2725">
        <v>15.3416</v>
      </c>
      <c r="E2725">
        <v>19.459199999999999</v>
      </c>
      <c r="F2725">
        <v>15.9412</v>
      </c>
      <c r="G2725">
        <v>11.5726</v>
      </c>
      <c r="I2725">
        <v>9.6422000000000008</v>
      </c>
      <c r="J2725">
        <v>17.307600000000001</v>
      </c>
      <c r="K2725">
        <v>5.8758999999999997</v>
      </c>
      <c r="L2725">
        <v>6.5399000000000003</v>
      </c>
      <c r="N2725">
        <v>4.7476000000000003</v>
      </c>
      <c r="O2725">
        <v>6.1657000000000002</v>
      </c>
      <c r="P2725">
        <v>8.5517000000000003</v>
      </c>
      <c r="R2725">
        <v>10.080299999999999</v>
      </c>
      <c r="S2725">
        <v>5.6075999999999997</v>
      </c>
      <c r="T2725">
        <v>135.19999999999999</v>
      </c>
      <c r="U2725">
        <v>183.48480000000001</v>
      </c>
      <c r="V2725">
        <v>3944.8969999999999</v>
      </c>
      <c r="W2725">
        <v>1429.675</v>
      </c>
      <c r="X2725">
        <v>2756.21</v>
      </c>
      <c r="Y2725">
        <v>4811.6421</v>
      </c>
      <c r="Z2725">
        <v>352.25400000000002</v>
      </c>
      <c r="AA2725">
        <v>3825.98</v>
      </c>
      <c r="AB2725">
        <v>402.94099999999997</v>
      </c>
      <c r="AC2725">
        <v>395.6</v>
      </c>
      <c r="AD2725">
        <v>274.52999999999997</v>
      </c>
      <c r="AE2725">
        <v>3771.5900999999999</v>
      </c>
      <c r="AF2725">
        <v>123.06359999999999</v>
      </c>
    </row>
    <row r="2726" spans="1:32" x14ac:dyDescent="0.25">
      <c r="A2726" s="1">
        <v>42320</v>
      </c>
      <c r="B2726">
        <v>16.424099999999999</v>
      </c>
      <c r="C2726">
        <v>15.5045</v>
      </c>
      <c r="E2726">
        <v>19.7422</v>
      </c>
      <c r="F2726">
        <v>16.045000000000002</v>
      </c>
      <c r="G2726">
        <v>11.7181</v>
      </c>
      <c r="I2726">
        <v>9.8406000000000002</v>
      </c>
      <c r="J2726">
        <v>17.530799999999999</v>
      </c>
      <c r="K2726">
        <v>5.8219000000000003</v>
      </c>
      <c r="L2726">
        <v>6.4878</v>
      </c>
      <c r="N2726">
        <v>4.6814999999999998</v>
      </c>
      <c r="O2726">
        <v>6.1039000000000003</v>
      </c>
      <c r="P2726">
        <v>8.4222000000000001</v>
      </c>
      <c r="R2726">
        <v>9.8716000000000008</v>
      </c>
      <c r="S2726">
        <v>5.5448000000000004</v>
      </c>
      <c r="T2726">
        <v>135.21</v>
      </c>
      <c r="U2726">
        <v>185.47749999999999</v>
      </c>
      <c r="V2726">
        <v>3976.6741000000002</v>
      </c>
      <c r="W2726">
        <v>1448.0389</v>
      </c>
      <c r="X2726">
        <v>2795.0900999999999</v>
      </c>
      <c r="Y2726">
        <v>4857.79</v>
      </c>
      <c r="Z2726">
        <v>357.65699999999998</v>
      </c>
      <c r="AA2726">
        <v>3877.9198999999999</v>
      </c>
      <c r="AB2726">
        <v>411.3245</v>
      </c>
      <c r="AC2726">
        <v>394.6</v>
      </c>
      <c r="AD2726">
        <v>273.95</v>
      </c>
      <c r="AE2726">
        <v>3814.29</v>
      </c>
      <c r="AF2726">
        <v>123.0628</v>
      </c>
    </row>
    <row r="2727" spans="1:32" x14ac:dyDescent="0.25">
      <c r="A2727" s="1">
        <v>42319</v>
      </c>
      <c r="B2727">
        <v>16.603000000000002</v>
      </c>
      <c r="C2727">
        <v>15.754099999999999</v>
      </c>
      <c r="E2727">
        <v>19.976099999999999</v>
      </c>
      <c r="F2727">
        <v>16.1858</v>
      </c>
      <c r="G2727">
        <v>11.7135</v>
      </c>
      <c r="I2727">
        <v>9.6910000000000007</v>
      </c>
      <c r="J2727">
        <v>17.773</v>
      </c>
      <c r="K2727">
        <v>5.9153000000000002</v>
      </c>
      <c r="L2727">
        <v>6.3851000000000004</v>
      </c>
      <c r="N2727">
        <v>4.6241000000000003</v>
      </c>
      <c r="O2727">
        <v>6.0585000000000004</v>
      </c>
      <c r="P2727">
        <v>8.4261999999999997</v>
      </c>
      <c r="R2727">
        <v>10.308199999999999</v>
      </c>
      <c r="S2727">
        <v>5.4695</v>
      </c>
      <c r="U2727">
        <v>187.47139999999999</v>
      </c>
      <c r="V2727">
        <v>4040.6880000000001</v>
      </c>
      <c r="W2727">
        <v>1468.595</v>
      </c>
      <c r="X2727">
        <v>2829.29</v>
      </c>
      <c r="Y2727">
        <v>4896.875</v>
      </c>
      <c r="Z2727">
        <v>357.50599999999997</v>
      </c>
      <c r="AA2727">
        <v>3900.3301000000001</v>
      </c>
      <c r="AB2727">
        <v>403.30470000000003</v>
      </c>
      <c r="AE2727">
        <v>3867.71</v>
      </c>
    </row>
    <row r="2728" spans="1:32" x14ac:dyDescent="0.25">
      <c r="A2728" s="1">
        <v>42318</v>
      </c>
      <c r="B2728">
        <v>16.576699999999999</v>
      </c>
      <c r="C2728">
        <v>15.814</v>
      </c>
      <c r="E2728">
        <v>20.036999999999999</v>
      </c>
      <c r="F2728">
        <v>16.029800000000002</v>
      </c>
      <c r="G2728">
        <v>11.6912</v>
      </c>
      <c r="I2728">
        <v>9.7205999999999992</v>
      </c>
      <c r="J2728">
        <v>17.8338</v>
      </c>
      <c r="K2728">
        <v>5.9207999999999998</v>
      </c>
      <c r="L2728">
        <v>6.3605999999999998</v>
      </c>
      <c r="N2728">
        <v>4.6116999999999999</v>
      </c>
      <c r="O2728">
        <v>6.1195000000000004</v>
      </c>
      <c r="P2728">
        <v>8.4265000000000008</v>
      </c>
      <c r="R2728">
        <v>10.2712</v>
      </c>
      <c r="S2728">
        <v>5.4519000000000002</v>
      </c>
      <c r="T2728">
        <v>135.19999999999999</v>
      </c>
      <c r="U2728">
        <v>187.32329999999999</v>
      </c>
      <c r="V2728">
        <v>4056.3560000000002</v>
      </c>
      <c r="W2728">
        <v>1474.0540000000001</v>
      </c>
      <c r="X2728">
        <v>2836.8998999999999</v>
      </c>
      <c r="Y2728">
        <v>4856.7129000000004</v>
      </c>
      <c r="Z2728">
        <v>357.50700000000001</v>
      </c>
      <c r="AA2728">
        <v>3895.8899000000001</v>
      </c>
      <c r="AB2728">
        <v>404.7627</v>
      </c>
      <c r="AC2728">
        <v>394.83</v>
      </c>
      <c r="AD2728">
        <v>274.2</v>
      </c>
      <c r="AE2728">
        <v>3880.23</v>
      </c>
      <c r="AF2728">
        <v>123.0574</v>
      </c>
    </row>
    <row r="2729" spans="1:32" x14ac:dyDescent="0.25">
      <c r="A2729" s="1">
        <v>42317</v>
      </c>
      <c r="B2729">
        <v>16.5626</v>
      </c>
      <c r="C2729">
        <v>15.714600000000001</v>
      </c>
      <c r="E2729">
        <v>20.032399999999999</v>
      </c>
      <c r="F2729">
        <v>16.020700000000001</v>
      </c>
      <c r="G2729">
        <v>11.8209</v>
      </c>
      <c r="I2729">
        <v>9.8801000000000005</v>
      </c>
      <c r="J2729">
        <v>17.7759</v>
      </c>
      <c r="K2729">
        <v>5.9095000000000004</v>
      </c>
      <c r="L2729">
        <v>6.3796999999999997</v>
      </c>
      <c r="N2729">
        <v>4.6130000000000004</v>
      </c>
      <c r="O2729">
        <v>6.0941999999999998</v>
      </c>
      <c r="P2729">
        <v>8.3252000000000006</v>
      </c>
      <c r="R2729">
        <v>10.105</v>
      </c>
      <c r="S2729">
        <v>5.4602000000000004</v>
      </c>
      <c r="T2729">
        <v>135.21</v>
      </c>
      <c r="U2729">
        <v>187.63079999999999</v>
      </c>
      <c r="V2729">
        <v>4042.7240999999999</v>
      </c>
      <c r="W2729">
        <v>1473.1121000000001</v>
      </c>
      <c r="X2729">
        <v>2835.74</v>
      </c>
      <c r="Y2729">
        <v>4874.6641</v>
      </c>
      <c r="Z2729">
        <v>361.84399999999999</v>
      </c>
      <c r="AA2729">
        <v>3937.74</v>
      </c>
      <c r="AB2729">
        <v>411.4357</v>
      </c>
      <c r="AC2729">
        <v>394.19</v>
      </c>
      <c r="AD2729">
        <v>273.86</v>
      </c>
      <c r="AE2729">
        <v>3873.3701000000001</v>
      </c>
      <c r="AF2729">
        <v>123.0598</v>
      </c>
    </row>
    <row r="2730" spans="1:32" x14ac:dyDescent="0.25">
      <c r="A2730" s="1">
        <v>42314</v>
      </c>
      <c r="B2730">
        <v>16.6602</v>
      </c>
      <c r="C2730">
        <v>15.954599999999999</v>
      </c>
      <c r="E2730">
        <v>20.240600000000001</v>
      </c>
      <c r="F2730">
        <v>16.0426</v>
      </c>
      <c r="G2730">
        <v>11.8218</v>
      </c>
      <c r="I2730">
        <v>9.9573999999999998</v>
      </c>
      <c r="J2730">
        <v>18.005800000000001</v>
      </c>
      <c r="K2730">
        <v>5.8634000000000004</v>
      </c>
      <c r="L2730">
        <v>6.3148999999999997</v>
      </c>
      <c r="N2730">
        <v>4.569</v>
      </c>
      <c r="O2730">
        <v>6.0670999999999999</v>
      </c>
      <c r="P2730">
        <v>8.2370999999999999</v>
      </c>
      <c r="R2730">
        <v>10.0199</v>
      </c>
      <c r="S2730">
        <v>5.4821</v>
      </c>
      <c r="T2730">
        <v>135.18</v>
      </c>
      <c r="U2730">
        <v>189.08080000000001</v>
      </c>
      <c r="V2730">
        <v>4082.6179000000002</v>
      </c>
      <c r="W2730">
        <v>1487.8719000000001</v>
      </c>
      <c r="X2730">
        <v>2862.8899000000001</v>
      </c>
      <c r="Y2730">
        <v>4896.0609999999997</v>
      </c>
      <c r="Z2730">
        <v>365.63</v>
      </c>
      <c r="AA2730">
        <v>3981.3998999999999</v>
      </c>
      <c r="AB2730">
        <v>414.93700000000001</v>
      </c>
      <c r="AC2730">
        <v>394.17</v>
      </c>
      <c r="AD2730">
        <v>273.70999999999998</v>
      </c>
      <c r="AE2730">
        <v>3910.98</v>
      </c>
      <c r="AF2730">
        <v>123.05249999999999</v>
      </c>
    </row>
    <row r="2731" spans="1:32" x14ac:dyDescent="0.25">
      <c r="A2731" s="1">
        <v>42313</v>
      </c>
      <c r="B2731">
        <v>16.694400000000002</v>
      </c>
      <c r="C2731">
        <v>15.9407</v>
      </c>
      <c r="E2731">
        <v>20.2623</v>
      </c>
      <c r="F2731">
        <v>16.119</v>
      </c>
      <c r="G2731">
        <v>11.903600000000001</v>
      </c>
      <c r="I2731">
        <v>9.9959000000000007</v>
      </c>
      <c r="J2731">
        <v>18.0076</v>
      </c>
      <c r="K2731">
        <v>5.8361000000000001</v>
      </c>
      <c r="L2731">
        <v>6.3197999999999999</v>
      </c>
      <c r="N2731">
        <v>4.5635000000000003</v>
      </c>
      <c r="O2731">
        <v>6.0162000000000004</v>
      </c>
      <c r="P2731">
        <v>8.1259999999999994</v>
      </c>
      <c r="R2731">
        <v>9.9791000000000007</v>
      </c>
      <c r="S2731">
        <v>5.4801000000000002</v>
      </c>
      <c r="T2731">
        <v>135.18</v>
      </c>
      <c r="U2731">
        <v>189.9522</v>
      </c>
      <c r="V2731">
        <v>4078.99</v>
      </c>
      <c r="W2731">
        <v>1485.665</v>
      </c>
      <c r="X2731">
        <v>2866.28</v>
      </c>
      <c r="Y2731">
        <v>4936.9818999999998</v>
      </c>
      <c r="Z2731">
        <v>370.61700000000002</v>
      </c>
      <c r="AA2731">
        <v>4048.03</v>
      </c>
      <c r="AB2731">
        <v>416.5806</v>
      </c>
      <c r="AC2731">
        <v>396.23</v>
      </c>
      <c r="AD2731">
        <v>274.93</v>
      </c>
      <c r="AE2731">
        <v>3911.8899000000001</v>
      </c>
      <c r="AF2731">
        <v>123.0822</v>
      </c>
    </row>
    <row r="2732" spans="1:32" x14ac:dyDescent="0.25">
      <c r="A2732" s="1">
        <v>42312</v>
      </c>
      <c r="B2732">
        <v>16.745100000000001</v>
      </c>
      <c r="C2732">
        <v>15.940300000000001</v>
      </c>
      <c r="E2732">
        <v>20.2713</v>
      </c>
      <c r="F2732">
        <v>16.144100000000002</v>
      </c>
      <c r="G2732">
        <v>12.111000000000001</v>
      </c>
      <c r="I2732">
        <v>9.9764999999999997</v>
      </c>
      <c r="J2732">
        <v>18.0121</v>
      </c>
      <c r="K2732">
        <v>5.8240999999999996</v>
      </c>
      <c r="L2732">
        <v>6.3334999999999999</v>
      </c>
      <c r="N2732">
        <v>4.5567000000000002</v>
      </c>
      <c r="O2732">
        <v>6.0061999999999998</v>
      </c>
      <c r="P2732">
        <v>8.0888000000000009</v>
      </c>
      <c r="R2732">
        <v>9.9962999999999997</v>
      </c>
      <c r="S2732">
        <v>5.4739000000000004</v>
      </c>
      <c r="T2732">
        <v>135.18</v>
      </c>
      <c r="U2732">
        <v>190.31319999999999</v>
      </c>
      <c r="V2732">
        <v>4081.6731</v>
      </c>
      <c r="W2732">
        <v>1489.9</v>
      </c>
      <c r="X2732">
        <v>2869.5900999999999</v>
      </c>
      <c r="Y2732">
        <v>4943.9418999999998</v>
      </c>
      <c r="Z2732">
        <v>372.33499999999998</v>
      </c>
      <c r="AA2732">
        <v>4074.8301000000001</v>
      </c>
      <c r="AB2732">
        <v>415.89299999999997</v>
      </c>
      <c r="AC2732">
        <v>396.42</v>
      </c>
      <c r="AD2732">
        <v>274.97000000000003</v>
      </c>
      <c r="AE2732">
        <v>3915.52</v>
      </c>
      <c r="AF2732">
        <v>123.0866</v>
      </c>
    </row>
    <row r="2733" spans="1:32" x14ac:dyDescent="0.25">
      <c r="A2733" s="1">
        <v>42311</v>
      </c>
      <c r="B2733">
        <v>16.689499999999999</v>
      </c>
      <c r="C2733">
        <v>16.020499999999998</v>
      </c>
      <c r="E2733">
        <v>20.290900000000001</v>
      </c>
      <c r="F2733">
        <v>16.0015</v>
      </c>
      <c r="G2733">
        <v>11.932600000000001</v>
      </c>
      <c r="I2733">
        <v>9.7401999999999997</v>
      </c>
      <c r="J2733">
        <v>18.064</v>
      </c>
      <c r="K2733">
        <v>5.8179999999999996</v>
      </c>
      <c r="L2733">
        <v>6.5263999999999998</v>
      </c>
      <c r="N2733">
        <v>4.5475000000000003</v>
      </c>
      <c r="O2733">
        <v>6.0060000000000002</v>
      </c>
      <c r="P2733">
        <v>8.1580999999999992</v>
      </c>
      <c r="R2733">
        <v>10.237399999999999</v>
      </c>
      <c r="S2733">
        <v>5.4545000000000003</v>
      </c>
      <c r="T2733">
        <v>135.19</v>
      </c>
      <c r="U2733">
        <v>190.48269999999999</v>
      </c>
      <c r="V2733">
        <v>4101.6670000000004</v>
      </c>
      <c r="W2733">
        <v>1494.0619999999999</v>
      </c>
      <c r="X2733">
        <v>2874.6498999999999</v>
      </c>
      <c r="Y2733">
        <v>4943.7650999999996</v>
      </c>
      <c r="Z2733">
        <v>369.15699999999998</v>
      </c>
      <c r="AA2733">
        <v>4059.21</v>
      </c>
      <c r="AB2733">
        <v>406.10050000000001</v>
      </c>
      <c r="AC2733">
        <v>397.19</v>
      </c>
      <c r="AD2733">
        <v>275.19</v>
      </c>
      <c r="AE2733">
        <v>3928.05</v>
      </c>
      <c r="AF2733">
        <v>123.1003</v>
      </c>
    </row>
    <row r="2734" spans="1:32" x14ac:dyDescent="0.25">
      <c r="A2734" s="1">
        <v>42310</v>
      </c>
      <c r="B2734">
        <v>16.6615</v>
      </c>
      <c r="C2734">
        <v>15.9414</v>
      </c>
      <c r="E2734">
        <v>20.254000000000001</v>
      </c>
      <c r="F2734">
        <v>16.002199999999998</v>
      </c>
      <c r="G2734">
        <v>11.825200000000001</v>
      </c>
      <c r="I2734">
        <v>9.6706000000000003</v>
      </c>
      <c r="J2734">
        <v>18.003799999999998</v>
      </c>
      <c r="K2734">
        <v>5.8316999999999997</v>
      </c>
      <c r="L2734">
        <v>6.5511999999999997</v>
      </c>
      <c r="N2734">
        <v>4.5557999999999996</v>
      </c>
      <c r="O2734">
        <v>5.9988999999999999</v>
      </c>
      <c r="P2734">
        <v>8.2592999999999996</v>
      </c>
      <c r="R2734">
        <v>10.312799999999999</v>
      </c>
      <c r="S2734">
        <v>5.4694000000000003</v>
      </c>
      <c r="T2734">
        <v>135.19</v>
      </c>
      <c r="U2734">
        <v>190.0309</v>
      </c>
      <c r="V2734">
        <v>4086.1260000000002</v>
      </c>
      <c r="W2734">
        <v>1488.306</v>
      </c>
      <c r="X2734">
        <v>2869.3600999999999</v>
      </c>
      <c r="Y2734">
        <v>4949.3262000000004</v>
      </c>
      <c r="Z2734">
        <v>364.625</v>
      </c>
      <c r="AA2734">
        <v>4003.25</v>
      </c>
      <c r="AB2734">
        <v>403.11090000000002</v>
      </c>
      <c r="AC2734">
        <v>397.88</v>
      </c>
      <c r="AD2734">
        <v>275.49</v>
      </c>
      <c r="AE2734">
        <v>3917.3</v>
      </c>
      <c r="AF2734">
        <v>123.1014</v>
      </c>
    </row>
    <row r="2735" spans="1:32" x14ac:dyDescent="0.25">
      <c r="A2735" s="1">
        <v>42307</v>
      </c>
      <c r="B2735">
        <v>16.585599999999999</v>
      </c>
      <c r="C2735">
        <v>15.842499999999999</v>
      </c>
      <c r="E2735">
        <v>20.0535</v>
      </c>
      <c r="F2735">
        <v>16.088200000000001</v>
      </c>
      <c r="G2735">
        <v>11.751099999999999</v>
      </c>
      <c r="I2735">
        <v>9.7440999999999995</v>
      </c>
      <c r="J2735">
        <v>17.8642</v>
      </c>
      <c r="K2735">
        <v>5.8705999999999996</v>
      </c>
      <c r="L2735">
        <v>6.6398999999999999</v>
      </c>
      <c r="N2735">
        <v>4.6035000000000004</v>
      </c>
      <c r="O2735">
        <v>5.9706999999999999</v>
      </c>
      <c r="P2735">
        <v>8.3711000000000002</v>
      </c>
      <c r="R2735">
        <v>10.2087</v>
      </c>
      <c r="S2735">
        <v>5.5343999999999998</v>
      </c>
      <c r="T2735">
        <v>135.18</v>
      </c>
      <c r="U2735">
        <v>189.03890000000001</v>
      </c>
      <c r="V2735">
        <v>4031.5491000000002</v>
      </c>
      <c r="W2735">
        <v>1473.5709999999999</v>
      </c>
      <c r="X2735">
        <v>2839.6201000000001</v>
      </c>
      <c r="Y2735">
        <v>4972.5941999999995</v>
      </c>
      <c r="Z2735">
        <v>363.59500000000003</v>
      </c>
      <c r="AA2735">
        <v>3975.78</v>
      </c>
      <c r="AB2735">
        <v>407.23759999999999</v>
      </c>
      <c r="AC2735">
        <v>398.72</v>
      </c>
      <c r="AD2735">
        <v>275.92</v>
      </c>
      <c r="AE2735">
        <v>3871.3301000000001</v>
      </c>
      <c r="AF2735">
        <v>123.1079</v>
      </c>
    </row>
    <row r="2736" spans="1:32" x14ac:dyDescent="0.25">
      <c r="A2736" s="1">
        <v>42306</v>
      </c>
      <c r="B2736">
        <v>16.601500000000001</v>
      </c>
      <c r="C2736">
        <v>15.9132</v>
      </c>
      <c r="E2736">
        <v>20.160599999999999</v>
      </c>
      <c r="F2736">
        <v>15.997299999999999</v>
      </c>
      <c r="G2736">
        <v>11.746</v>
      </c>
      <c r="I2736">
        <v>9.7989999999999995</v>
      </c>
      <c r="J2736">
        <v>17.954499999999999</v>
      </c>
      <c r="K2736">
        <v>5.8693999999999997</v>
      </c>
      <c r="L2736">
        <v>6.6105</v>
      </c>
      <c r="N2736">
        <v>4.5797999999999996</v>
      </c>
      <c r="O2736">
        <v>6.0122</v>
      </c>
      <c r="P2736">
        <v>8.3877000000000006</v>
      </c>
      <c r="R2736">
        <v>10.172800000000001</v>
      </c>
      <c r="S2736">
        <v>5.5076999999999998</v>
      </c>
      <c r="T2736">
        <v>135.16999999999999</v>
      </c>
      <c r="U2736">
        <v>189.08150000000001</v>
      </c>
      <c r="V2736">
        <v>4049.4551000000001</v>
      </c>
      <c r="W2736">
        <v>1474.989</v>
      </c>
      <c r="X2736">
        <v>2854.28</v>
      </c>
      <c r="Y2736">
        <v>4938.1518999999998</v>
      </c>
      <c r="Z2736">
        <v>362.84899999999999</v>
      </c>
      <c r="AA2736">
        <v>3960.72</v>
      </c>
      <c r="AB2736">
        <v>408.65089999999998</v>
      </c>
      <c r="AC2736">
        <v>398.48</v>
      </c>
      <c r="AD2736">
        <v>275.79000000000002</v>
      </c>
      <c r="AE2736">
        <v>3890.04</v>
      </c>
      <c r="AF2736">
        <v>123.11709999999999</v>
      </c>
    </row>
    <row r="2737" spans="1:32" x14ac:dyDescent="0.25">
      <c r="A2737" s="1">
        <v>42305</v>
      </c>
      <c r="B2737">
        <v>16.6629</v>
      </c>
      <c r="C2737">
        <v>15.9557</v>
      </c>
      <c r="E2737">
        <v>20.130199999999999</v>
      </c>
      <c r="F2737">
        <v>16.0794</v>
      </c>
      <c r="G2737">
        <v>11.950200000000001</v>
      </c>
      <c r="I2737">
        <v>9.8803000000000001</v>
      </c>
      <c r="J2737">
        <v>17.9619</v>
      </c>
      <c r="K2737">
        <v>5.8364000000000003</v>
      </c>
      <c r="L2737">
        <v>6.5944000000000003</v>
      </c>
      <c r="N2737">
        <v>4.5857999999999999</v>
      </c>
      <c r="O2737">
        <v>5.9516999999999998</v>
      </c>
      <c r="P2737">
        <v>8.2495999999999992</v>
      </c>
      <c r="R2737">
        <v>10.084199999999999</v>
      </c>
      <c r="S2737">
        <v>5.5054999999999996</v>
      </c>
      <c r="T2737">
        <v>135.16999999999999</v>
      </c>
      <c r="U2737">
        <v>190.11770000000001</v>
      </c>
      <c r="V2737">
        <v>4058.9360000000001</v>
      </c>
      <c r="W2737">
        <v>1474.9561000000001</v>
      </c>
      <c r="X2737">
        <v>2850.4198999999999</v>
      </c>
      <c r="Y2737">
        <v>4985.8969999999999</v>
      </c>
      <c r="Z2737">
        <v>368.91500000000002</v>
      </c>
      <c r="AA2737">
        <v>4036.8400999999999</v>
      </c>
      <c r="AB2737">
        <v>412.2568</v>
      </c>
      <c r="AC2737">
        <v>399.99</v>
      </c>
      <c r="AD2737">
        <v>276.60000000000002</v>
      </c>
      <c r="AE2737">
        <v>3891.3400999999999</v>
      </c>
      <c r="AF2737">
        <v>123.12050000000001</v>
      </c>
    </row>
    <row r="2738" spans="1:32" x14ac:dyDescent="0.25">
      <c r="A2738" s="1">
        <v>42304</v>
      </c>
      <c r="B2738">
        <v>16.519400000000001</v>
      </c>
      <c r="C2738">
        <v>15.7232</v>
      </c>
      <c r="E2738">
        <v>19.947099999999999</v>
      </c>
      <c r="F2738">
        <v>15.978</v>
      </c>
      <c r="G2738">
        <v>12.0154</v>
      </c>
      <c r="I2738">
        <v>9.9803999999999995</v>
      </c>
      <c r="J2738">
        <v>17.753299999999999</v>
      </c>
      <c r="K2738">
        <v>5.89</v>
      </c>
      <c r="L2738">
        <v>6.6847000000000003</v>
      </c>
      <c r="N2738">
        <v>4.6329000000000002</v>
      </c>
      <c r="O2738">
        <v>5.9931999999999999</v>
      </c>
      <c r="P2738">
        <v>8.2266999999999992</v>
      </c>
      <c r="R2738">
        <v>9.9689999999999994</v>
      </c>
      <c r="S2738">
        <v>5.5707000000000004</v>
      </c>
      <c r="T2738">
        <v>135.16999999999999</v>
      </c>
      <c r="U2738">
        <v>188.3689</v>
      </c>
      <c r="V2738">
        <v>4003.4508999999998</v>
      </c>
      <c r="W2738">
        <v>1459.703</v>
      </c>
      <c r="X2738">
        <v>2821.3200999999999</v>
      </c>
      <c r="Y2738">
        <v>4950.7061000000003</v>
      </c>
      <c r="Z2738">
        <v>369.94200000000001</v>
      </c>
      <c r="AA2738">
        <v>4037.0900999999999</v>
      </c>
      <c r="AB2738">
        <v>416.98219999999998</v>
      </c>
      <c r="AC2738">
        <v>402.05</v>
      </c>
      <c r="AD2738">
        <v>277.91000000000003</v>
      </c>
      <c r="AE2738">
        <v>3845.45</v>
      </c>
      <c r="AF2738">
        <v>123.13079999999999</v>
      </c>
    </row>
    <row r="2739" spans="1:32" x14ac:dyDescent="0.25">
      <c r="A2739" s="1">
        <v>42303</v>
      </c>
      <c r="B2739">
        <v>16.5806</v>
      </c>
      <c r="C2739">
        <v>15.7905</v>
      </c>
      <c r="E2739">
        <v>19.991700000000002</v>
      </c>
      <c r="F2739">
        <v>16.0761</v>
      </c>
      <c r="G2739">
        <v>11.9956</v>
      </c>
      <c r="I2739">
        <v>9.9992000000000001</v>
      </c>
      <c r="J2739">
        <v>17.806699999999999</v>
      </c>
      <c r="K2739">
        <v>5.8594999999999997</v>
      </c>
      <c r="L2739">
        <v>6.6520000000000001</v>
      </c>
      <c r="N2739">
        <v>4.6303000000000001</v>
      </c>
      <c r="O2739">
        <v>5.9424999999999999</v>
      </c>
      <c r="P2739">
        <v>8.1798000000000002</v>
      </c>
      <c r="R2739">
        <v>9.9503000000000004</v>
      </c>
      <c r="S2739">
        <v>5.5564</v>
      </c>
      <c r="T2739">
        <v>135.16999999999999</v>
      </c>
      <c r="U2739">
        <v>189.3494</v>
      </c>
      <c r="V2739">
        <v>4023.1641</v>
      </c>
      <c r="W2739">
        <v>1462.011</v>
      </c>
      <c r="X2739">
        <v>2822.9099000000001</v>
      </c>
      <c r="Y2739">
        <v>4992.8847999999998</v>
      </c>
      <c r="Z2739">
        <v>372.06099999999998</v>
      </c>
      <c r="AA2739">
        <v>4065.1498999999999</v>
      </c>
      <c r="AB2739">
        <v>417.76420000000002</v>
      </c>
      <c r="AC2739">
        <v>401.13</v>
      </c>
      <c r="AD2739">
        <v>277.42</v>
      </c>
      <c r="AE2739">
        <v>3855.29</v>
      </c>
      <c r="AF2739">
        <v>123.1335</v>
      </c>
    </row>
    <row r="2740" spans="1:32" x14ac:dyDescent="0.25">
      <c r="A2740" s="1">
        <v>42300</v>
      </c>
      <c r="B2740">
        <v>16.5944</v>
      </c>
      <c r="C2740">
        <v>15.854699999999999</v>
      </c>
      <c r="E2740">
        <v>19.9832</v>
      </c>
      <c r="F2740">
        <v>16.021999999999998</v>
      </c>
      <c r="G2740">
        <v>12.097799999999999</v>
      </c>
      <c r="I2740">
        <v>9.9788999999999994</v>
      </c>
      <c r="J2740">
        <v>17.835799999999999</v>
      </c>
      <c r="K2740">
        <v>5.8536999999999999</v>
      </c>
      <c r="L2740">
        <v>6.6205999999999996</v>
      </c>
      <c r="N2740">
        <v>4.6325000000000003</v>
      </c>
      <c r="O2740">
        <v>5.9488000000000003</v>
      </c>
      <c r="P2740">
        <v>8.1692999999999998</v>
      </c>
      <c r="R2740">
        <v>9.9585000000000008</v>
      </c>
      <c r="S2740">
        <v>5.5457999999999998</v>
      </c>
      <c r="T2740">
        <v>135.13999999999999</v>
      </c>
      <c r="U2740">
        <v>189.53110000000001</v>
      </c>
      <c r="V2740">
        <v>4042.2118999999998</v>
      </c>
      <c r="W2740">
        <v>1465.559</v>
      </c>
      <c r="X2740">
        <v>2821.54</v>
      </c>
      <c r="Y2740">
        <v>4987.5609999999997</v>
      </c>
      <c r="Z2740">
        <v>372.447</v>
      </c>
      <c r="AA2740">
        <v>4071.8101000000001</v>
      </c>
      <c r="AB2740">
        <v>417.40210000000002</v>
      </c>
      <c r="AC2740">
        <v>400.64</v>
      </c>
      <c r="AD2740">
        <v>276.97000000000003</v>
      </c>
      <c r="AE2740">
        <v>3862.6498999999999</v>
      </c>
      <c r="AF2740">
        <v>123.12090000000001</v>
      </c>
    </row>
    <row r="2741" spans="1:32" x14ac:dyDescent="0.25">
      <c r="A2741" s="1">
        <v>42299</v>
      </c>
      <c r="B2741">
        <v>16.388999999999999</v>
      </c>
      <c r="C2741">
        <v>15.776899999999999</v>
      </c>
      <c r="E2741">
        <v>19.671199999999999</v>
      </c>
      <c r="F2741">
        <v>15.7944</v>
      </c>
      <c r="G2741">
        <v>11.8909</v>
      </c>
      <c r="I2741">
        <v>9.8605</v>
      </c>
      <c r="J2741">
        <v>17.6464</v>
      </c>
      <c r="K2741">
        <v>5.9146000000000001</v>
      </c>
      <c r="L2741">
        <v>6.6567999999999996</v>
      </c>
      <c r="N2741">
        <v>4.7058</v>
      </c>
      <c r="O2741">
        <v>6.0084999999999997</v>
      </c>
      <c r="P2741">
        <v>8.2690000000000001</v>
      </c>
      <c r="R2741">
        <v>10.0815</v>
      </c>
      <c r="S2741">
        <v>5.6070000000000002</v>
      </c>
      <c r="T2741">
        <v>135.13</v>
      </c>
      <c r="U2741">
        <v>187.57660000000001</v>
      </c>
      <c r="V2741">
        <v>4020.1950999999999</v>
      </c>
      <c r="W2741">
        <v>1456.473</v>
      </c>
      <c r="X2741">
        <v>2777.5801000000001</v>
      </c>
      <c r="Y2741">
        <v>4937.7632000000003</v>
      </c>
      <c r="Z2741">
        <v>367.98399999999998</v>
      </c>
      <c r="AA2741">
        <v>4023.28</v>
      </c>
      <c r="AB2741">
        <v>412.31349999999998</v>
      </c>
      <c r="AC2741">
        <v>402.14</v>
      </c>
      <c r="AD2741">
        <v>277.60000000000002</v>
      </c>
      <c r="AE2741">
        <v>3820.49</v>
      </c>
      <c r="AF2741">
        <v>123.1319</v>
      </c>
    </row>
    <row r="2742" spans="1:32" x14ac:dyDescent="0.25">
      <c r="A2742" s="1">
        <v>42298</v>
      </c>
      <c r="B2742">
        <v>16.2241</v>
      </c>
      <c r="C2742">
        <v>15.5084</v>
      </c>
      <c r="E2742">
        <v>19.368400000000001</v>
      </c>
      <c r="F2742">
        <v>15.7218</v>
      </c>
      <c r="G2742">
        <v>11.9168</v>
      </c>
      <c r="I2742">
        <v>9.9209999999999994</v>
      </c>
      <c r="J2742">
        <v>17.3598</v>
      </c>
      <c r="K2742">
        <v>5.9664000000000001</v>
      </c>
      <c r="L2742">
        <v>6.7762000000000002</v>
      </c>
      <c r="N2742">
        <v>4.7788000000000004</v>
      </c>
      <c r="O2742">
        <v>6.0118</v>
      </c>
      <c r="P2742">
        <v>8.2600999999999996</v>
      </c>
      <c r="R2742">
        <v>10.0093</v>
      </c>
      <c r="S2742">
        <v>5.7003000000000004</v>
      </c>
      <c r="T2742">
        <v>135.13</v>
      </c>
      <c r="U2742">
        <v>185.9248</v>
      </c>
      <c r="V2742">
        <v>3949.1990000000001</v>
      </c>
      <c r="W2742">
        <v>1422.0409999999999</v>
      </c>
      <c r="X2742">
        <v>2735.1399000000001</v>
      </c>
      <c r="Y2742">
        <v>4933.6548000000003</v>
      </c>
      <c r="Z2742">
        <v>368.38400000000001</v>
      </c>
      <c r="AA2742">
        <v>4019.8600999999999</v>
      </c>
      <c r="AB2742">
        <v>415.3014</v>
      </c>
      <c r="AC2742">
        <v>401.91</v>
      </c>
      <c r="AD2742">
        <v>277.23</v>
      </c>
      <c r="AE2742">
        <v>3757.9099000000001</v>
      </c>
      <c r="AF2742">
        <v>123.1306</v>
      </c>
    </row>
    <row r="2743" spans="1:32" x14ac:dyDescent="0.25">
      <c r="A2743" s="1">
        <v>42297</v>
      </c>
      <c r="B2743">
        <v>16.262899999999998</v>
      </c>
      <c r="C2743">
        <v>15.5999</v>
      </c>
      <c r="E2743">
        <v>19.472300000000001</v>
      </c>
      <c r="F2743">
        <v>15.657299999999999</v>
      </c>
      <c r="G2743">
        <v>11.9291</v>
      </c>
      <c r="I2743">
        <v>9.9260000000000002</v>
      </c>
      <c r="J2743">
        <v>17.458500000000001</v>
      </c>
      <c r="K2743">
        <v>5.9471999999999996</v>
      </c>
      <c r="L2743">
        <v>6.7356999999999996</v>
      </c>
      <c r="N2743">
        <v>4.7515999999999998</v>
      </c>
      <c r="O2743">
        <v>6.0358999999999998</v>
      </c>
      <c r="P2743">
        <v>8.2081</v>
      </c>
      <c r="R2743">
        <v>10.0069</v>
      </c>
      <c r="S2743">
        <v>5.6670999999999996</v>
      </c>
      <c r="T2743">
        <v>135.13999999999999</v>
      </c>
      <c r="U2743">
        <v>186.49680000000001</v>
      </c>
      <c r="V2743">
        <v>3972.3688999999999</v>
      </c>
      <c r="W2743">
        <v>1424.4919</v>
      </c>
      <c r="X2743">
        <v>2750.49</v>
      </c>
      <c r="Y2743">
        <v>4912.6992</v>
      </c>
      <c r="Z2743">
        <v>370.68</v>
      </c>
      <c r="AA2743">
        <v>4052.6001000000001</v>
      </c>
      <c r="AB2743">
        <v>415.38139999999999</v>
      </c>
      <c r="AC2743">
        <v>401.12</v>
      </c>
      <c r="AD2743">
        <v>276.5</v>
      </c>
      <c r="AE2743">
        <v>3779.4398999999999</v>
      </c>
      <c r="AF2743">
        <v>123.1347</v>
      </c>
    </row>
    <row r="2744" spans="1:32" x14ac:dyDescent="0.25">
      <c r="A2744" s="1">
        <v>42296</v>
      </c>
      <c r="B2744">
        <v>16.294799999999999</v>
      </c>
      <c r="C2744">
        <v>15.577299999999999</v>
      </c>
      <c r="E2744">
        <v>19.532699999999998</v>
      </c>
      <c r="F2744">
        <v>15.697699999999999</v>
      </c>
      <c r="G2744">
        <v>11.9984</v>
      </c>
      <c r="I2744">
        <v>9.9565000000000001</v>
      </c>
      <c r="J2744">
        <v>17.475300000000001</v>
      </c>
      <c r="K2744">
        <v>5.9381000000000004</v>
      </c>
      <c r="L2744">
        <v>6.7409999999999997</v>
      </c>
      <c r="N2744">
        <v>4.7365000000000004</v>
      </c>
      <c r="O2744">
        <v>6.0243000000000002</v>
      </c>
      <c r="P2744">
        <v>8.1826000000000008</v>
      </c>
      <c r="R2744">
        <v>9.9786999999999999</v>
      </c>
      <c r="S2744">
        <v>5.6595000000000004</v>
      </c>
      <c r="T2744">
        <v>135.13999999999999</v>
      </c>
      <c r="U2744">
        <v>186.79409999999999</v>
      </c>
      <c r="V2744">
        <v>3969.8139999999999</v>
      </c>
      <c r="W2744">
        <v>1429.3510000000001</v>
      </c>
      <c r="X2744">
        <v>2759.1599000000001</v>
      </c>
      <c r="Y2744">
        <v>4922.2671</v>
      </c>
      <c r="Z2744">
        <v>371.86700000000002</v>
      </c>
      <c r="AA2744">
        <v>4066.1298999999999</v>
      </c>
      <c r="AB2744">
        <v>416.53519999999997</v>
      </c>
      <c r="AC2744">
        <v>402.09</v>
      </c>
      <c r="AD2744">
        <v>276.93</v>
      </c>
      <c r="AE2744">
        <v>3784.72</v>
      </c>
      <c r="AF2744">
        <v>123.1349</v>
      </c>
    </row>
    <row r="2745" spans="1:32" x14ac:dyDescent="0.25">
      <c r="A2745" s="1">
        <v>42293</v>
      </c>
      <c r="B2745">
        <v>16.318999999999999</v>
      </c>
      <c r="C2745">
        <v>15.592599999999999</v>
      </c>
      <c r="E2745">
        <v>19.4587</v>
      </c>
      <c r="F2745">
        <v>15.786899999999999</v>
      </c>
      <c r="G2745">
        <v>11.9917</v>
      </c>
      <c r="I2745">
        <v>9.9069000000000003</v>
      </c>
      <c r="J2745">
        <v>17.445599999999999</v>
      </c>
      <c r="K2745">
        <v>5.9279000000000002</v>
      </c>
      <c r="L2745">
        <v>6.7195999999999998</v>
      </c>
      <c r="N2745">
        <v>4.7518000000000002</v>
      </c>
      <c r="O2745">
        <v>5.9950000000000001</v>
      </c>
      <c r="P2745">
        <v>8.2018000000000004</v>
      </c>
      <c r="R2745">
        <v>10.0227</v>
      </c>
      <c r="S2745">
        <v>5.6609999999999996</v>
      </c>
      <c r="T2745">
        <v>135.11000000000001</v>
      </c>
      <c r="U2745">
        <v>187.11369999999999</v>
      </c>
      <c r="V2745">
        <v>3982.4299000000001</v>
      </c>
      <c r="W2745">
        <v>1427.8009999999999</v>
      </c>
      <c r="X2745">
        <v>2750.1898999999999</v>
      </c>
      <c r="Y2745">
        <v>4946.2808000000005</v>
      </c>
      <c r="Z2745">
        <v>371.01400000000001</v>
      </c>
      <c r="AA2745">
        <v>4059.48</v>
      </c>
      <c r="AB2745">
        <v>414.70330000000001</v>
      </c>
      <c r="AC2745">
        <v>402.15</v>
      </c>
      <c r="AD2745">
        <v>276.79000000000002</v>
      </c>
      <c r="AE2745">
        <v>3783.6399000000001</v>
      </c>
      <c r="AF2745">
        <v>123.1237</v>
      </c>
    </row>
    <row r="2746" spans="1:32" x14ac:dyDescent="0.25">
      <c r="A2746" s="1">
        <v>42292</v>
      </c>
      <c r="B2746">
        <v>16.233599999999999</v>
      </c>
      <c r="C2746">
        <v>15.5181</v>
      </c>
      <c r="E2746">
        <v>19.363299999999999</v>
      </c>
      <c r="F2746">
        <v>15.6821</v>
      </c>
      <c r="G2746">
        <v>11.9514</v>
      </c>
      <c r="I2746">
        <v>9.8547999999999991</v>
      </c>
      <c r="J2746">
        <v>17.361000000000001</v>
      </c>
      <c r="K2746">
        <v>5.9527999999999999</v>
      </c>
      <c r="L2746">
        <v>6.7474999999999996</v>
      </c>
      <c r="N2746">
        <v>4.7752999999999997</v>
      </c>
      <c r="O2746">
        <v>6.0258000000000003</v>
      </c>
      <c r="P2746">
        <v>8.2071000000000005</v>
      </c>
      <c r="R2746">
        <v>10.0764</v>
      </c>
      <c r="S2746">
        <v>5.6868999999999996</v>
      </c>
      <c r="T2746">
        <v>135.11000000000001</v>
      </c>
      <c r="U2746">
        <v>186.31950000000001</v>
      </c>
      <c r="V2746">
        <v>3966.0259000000001</v>
      </c>
      <c r="W2746">
        <v>1421.01</v>
      </c>
      <c r="X2746">
        <v>2736.6599000000001</v>
      </c>
      <c r="Y2746">
        <v>4920.2051000000001</v>
      </c>
      <c r="Z2746">
        <v>370.71699999999998</v>
      </c>
      <c r="AA2746">
        <v>4061.8998999999999</v>
      </c>
      <c r="AB2746">
        <v>412.52089999999998</v>
      </c>
      <c r="AC2746">
        <v>402.38</v>
      </c>
      <c r="AD2746">
        <v>276.76</v>
      </c>
      <c r="AE2746">
        <v>3766.4299000000001</v>
      </c>
      <c r="AF2746">
        <v>123.13120000000001</v>
      </c>
    </row>
    <row r="2747" spans="1:32" x14ac:dyDescent="0.25">
      <c r="A2747" s="1">
        <v>42291</v>
      </c>
      <c r="B2747">
        <v>16.0014</v>
      </c>
      <c r="C2747">
        <v>15.267799999999999</v>
      </c>
      <c r="E2747">
        <v>19.076799999999999</v>
      </c>
      <c r="F2747">
        <v>15.476000000000001</v>
      </c>
      <c r="G2747">
        <v>11.755599999999999</v>
      </c>
      <c r="I2747">
        <v>9.6594999999999995</v>
      </c>
      <c r="J2747">
        <v>17.092400000000001</v>
      </c>
      <c r="K2747">
        <v>6.0373000000000001</v>
      </c>
      <c r="L2747">
        <v>6.8497000000000003</v>
      </c>
      <c r="N2747">
        <v>4.8451000000000004</v>
      </c>
      <c r="O2747">
        <v>6.1033999999999997</v>
      </c>
      <c r="P2747">
        <v>8.3551000000000002</v>
      </c>
      <c r="R2747">
        <v>10.283099999999999</v>
      </c>
      <c r="S2747">
        <v>5.7713000000000001</v>
      </c>
      <c r="T2747">
        <v>135.09</v>
      </c>
      <c r="U2747">
        <v>183.709</v>
      </c>
      <c r="V2747">
        <v>3906.4020999999998</v>
      </c>
      <c r="W2747">
        <v>1403.4390000000001</v>
      </c>
      <c r="X2747">
        <v>2697.28</v>
      </c>
      <c r="Y2747">
        <v>4857.9912000000004</v>
      </c>
      <c r="Z2747">
        <v>364.14100000000002</v>
      </c>
      <c r="AA2747">
        <v>3993</v>
      </c>
      <c r="AB2747">
        <v>404.17489999999998</v>
      </c>
      <c r="AC2747">
        <v>403.57</v>
      </c>
      <c r="AD2747">
        <v>277.45</v>
      </c>
      <c r="AE2747">
        <v>3711.1100999999999</v>
      </c>
      <c r="AF2747">
        <v>123.13079999999999</v>
      </c>
    </row>
    <row r="2748" spans="1:32" x14ac:dyDescent="0.25">
      <c r="A2748" s="1">
        <v>42290</v>
      </c>
      <c r="B2748">
        <v>16.108699999999999</v>
      </c>
      <c r="C2748">
        <v>15.3413</v>
      </c>
      <c r="E2748">
        <v>19.165900000000001</v>
      </c>
      <c r="F2748">
        <v>15.604200000000001</v>
      </c>
      <c r="G2748">
        <v>11.8733</v>
      </c>
      <c r="I2748">
        <v>9.7477999999999998</v>
      </c>
      <c r="J2748">
        <v>17.172899999999998</v>
      </c>
      <c r="K2748">
        <v>6.0073999999999996</v>
      </c>
      <c r="L2748">
        <v>6.8129999999999997</v>
      </c>
      <c r="N2748">
        <v>4.8249000000000004</v>
      </c>
      <c r="O2748">
        <v>6.0689000000000002</v>
      </c>
      <c r="P2748">
        <v>8.3072999999999997</v>
      </c>
      <c r="R2748">
        <v>10.179399999999999</v>
      </c>
      <c r="S2748">
        <v>5.7441000000000004</v>
      </c>
      <c r="T2748">
        <v>135.1</v>
      </c>
      <c r="U2748">
        <v>184.61619999999999</v>
      </c>
      <c r="V2748">
        <v>3927.2438999999999</v>
      </c>
      <c r="W2748">
        <v>1411.636</v>
      </c>
      <c r="X2748">
        <v>2708.3798999999999</v>
      </c>
      <c r="Y2748">
        <v>4885.2920000000004</v>
      </c>
      <c r="Z2748">
        <v>366.23700000000002</v>
      </c>
      <c r="AA2748">
        <v>4010.3600999999999</v>
      </c>
      <c r="AB2748">
        <v>408.33960000000002</v>
      </c>
      <c r="AC2748">
        <v>401.69</v>
      </c>
      <c r="AD2748">
        <v>276.36</v>
      </c>
      <c r="AE2748">
        <v>3728.48</v>
      </c>
      <c r="AF2748">
        <v>123.1251</v>
      </c>
    </row>
    <row r="2749" spans="1:32" x14ac:dyDescent="0.25">
      <c r="A2749" s="1">
        <v>42289</v>
      </c>
      <c r="B2749">
        <v>16.247499999999999</v>
      </c>
      <c r="C2749">
        <v>15.425000000000001</v>
      </c>
      <c r="E2749">
        <v>19.301500000000001</v>
      </c>
      <c r="F2749">
        <v>15.7851</v>
      </c>
      <c r="G2749">
        <v>12.0151</v>
      </c>
      <c r="I2749">
        <v>9.8107000000000006</v>
      </c>
      <c r="J2749">
        <v>17.2807</v>
      </c>
      <c r="K2749">
        <v>5.9568000000000003</v>
      </c>
      <c r="L2749">
        <v>6.7709000000000001</v>
      </c>
      <c r="N2749">
        <v>4.7893999999999997</v>
      </c>
      <c r="O2749">
        <v>6.0114000000000001</v>
      </c>
      <c r="P2749">
        <v>8.2022999999999993</v>
      </c>
      <c r="R2749">
        <v>10.1099</v>
      </c>
      <c r="S2749">
        <v>5.7049000000000003</v>
      </c>
      <c r="U2749">
        <v>186.17439999999999</v>
      </c>
      <c r="V2749">
        <v>3951.395</v>
      </c>
      <c r="W2749">
        <v>1422.5119999999999</v>
      </c>
      <c r="X2749">
        <v>2728.1799000000001</v>
      </c>
      <c r="Y2749">
        <v>4931.7002000000002</v>
      </c>
      <c r="Z2749">
        <v>370.92599999999999</v>
      </c>
      <c r="AA2749">
        <v>4069.28</v>
      </c>
      <c r="AB2749">
        <v>411.09500000000003</v>
      </c>
      <c r="AE2749">
        <v>3753.73</v>
      </c>
    </row>
    <row r="2750" spans="1:32" x14ac:dyDescent="0.25">
      <c r="A2750" s="1">
        <v>42286</v>
      </c>
      <c r="B2750">
        <v>16.242699999999999</v>
      </c>
      <c r="C2750">
        <v>15.416</v>
      </c>
      <c r="E2750">
        <v>19.247</v>
      </c>
      <c r="F2750">
        <v>15.798400000000001</v>
      </c>
      <c r="G2750">
        <v>11.989000000000001</v>
      </c>
      <c r="I2750">
        <v>9.6754999999999995</v>
      </c>
      <c r="J2750">
        <v>17.249099999999999</v>
      </c>
      <c r="K2750">
        <v>5.9627999999999997</v>
      </c>
      <c r="L2750">
        <v>6.7689000000000004</v>
      </c>
      <c r="N2750">
        <v>4.8018999999999998</v>
      </c>
      <c r="O2750">
        <v>6.0110999999999999</v>
      </c>
      <c r="P2750">
        <v>8.2590000000000003</v>
      </c>
      <c r="R2750">
        <v>10.2598</v>
      </c>
      <c r="S2750">
        <v>5.7122000000000002</v>
      </c>
      <c r="T2750">
        <v>135.06</v>
      </c>
      <c r="U2750">
        <v>185.9854</v>
      </c>
      <c r="V2750">
        <v>3952.5210000000002</v>
      </c>
      <c r="W2750">
        <v>1420.028</v>
      </c>
      <c r="X2750">
        <v>2721.05</v>
      </c>
      <c r="Y2750">
        <v>4931.9359999999997</v>
      </c>
      <c r="Z2750">
        <v>368.38799999999998</v>
      </c>
      <c r="AA2750">
        <v>4051.1698999999999</v>
      </c>
      <c r="AB2750">
        <v>405.10469999999998</v>
      </c>
      <c r="AC2750">
        <v>400.46</v>
      </c>
      <c r="AD2750">
        <v>275.7</v>
      </c>
      <c r="AE2750">
        <v>3748.96</v>
      </c>
      <c r="AF2750">
        <v>123.1044</v>
      </c>
    </row>
    <row r="2751" spans="1:32" x14ac:dyDescent="0.25">
      <c r="A2751" s="1">
        <v>42285</v>
      </c>
      <c r="B2751">
        <v>16.1389</v>
      </c>
      <c r="C2751">
        <v>15.4308</v>
      </c>
      <c r="E2751">
        <v>19.187000000000001</v>
      </c>
      <c r="F2751">
        <v>15.598100000000001</v>
      </c>
      <c r="G2751">
        <v>11.863</v>
      </c>
      <c r="I2751">
        <v>9.6074000000000002</v>
      </c>
      <c r="J2751">
        <v>17.227399999999999</v>
      </c>
      <c r="K2751">
        <v>6.0034000000000001</v>
      </c>
      <c r="L2751">
        <v>6.7558999999999996</v>
      </c>
      <c r="N2751">
        <v>4.8164999999999996</v>
      </c>
      <c r="O2751">
        <v>6.0964999999999998</v>
      </c>
      <c r="P2751">
        <v>8.3657000000000004</v>
      </c>
      <c r="R2751">
        <v>10.336399999999999</v>
      </c>
      <c r="S2751">
        <v>5.7163000000000004</v>
      </c>
      <c r="T2751">
        <v>135.06</v>
      </c>
      <c r="U2751">
        <v>184.72659999999999</v>
      </c>
      <c r="V2751">
        <v>3960.0729999999999</v>
      </c>
      <c r="W2751">
        <v>1416.3408999999999</v>
      </c>
      <c r="X2751">
        <v>2712.72</v>
      </c>
      <c r="Y2751">
        <v>4862.8861999999999</v>
      </c>
      <c r="Z2751">
        <v>363.68299999999999</v>
      </c>
      <c r="AA2751">
        <v>3992.8701000000001</v>
      </c>
      <c r="AB2751">
        <v>402.07249999999999</v>
      </c>
      <c r="AC2751">
        <v>400.57</v>
      </c>
      <c r="AD2751">
        <v>275.43</v>
      </c>
      <c r="AE2751">
        <v>3746.1201000000001</v>
      </c>
      <c r="AF2751">
        <v>123.1176</v>
      </c>
    </row>
    <row r="2752" spans="1:32" x14ac:dyDescent="0.25">
      <c r="A2752" s="1">
        <v>42284</v>
      </c>
      <c r="B2752">
        <v>16.072199999999999</v>
      </c>
      <c r="C2752">
        <v>15.269500000000001</v>
      </c>
      <c r="E2752">
        <v>19.027799999999999</v>
      </c>
      <c r="F2752">
        <v>15.584899999999999</v>
      </c>
      <c r="G2752">
        <v>11.953099999999999</v>
      </c>
      <c r="I2752">
        <v>9.7182999999999993</v>
      </c>
      <c r="J2752">
        <v>17.065799999999999</v>
      </c>
      <c r="K2752">
        <v>6.0347</v>
      </c>
      <c r="L2752">
        <v>6.8239999999999998</v>
      </c>
      <c r="N2752">
        <v>4.8536999999999999</v>
      </c>
      <c r="O2752">
        <v>6.1105999999999998</v>
      </c>
      <c r="P2752">
        <v>8.3420000000000005</v>
      </c>
      <c r="R2752">
        <v>10.203900000000001</v>
      </c>
      <c r="S2752">
        <v>5.7667999999999999</v>
      </c>
      <c r="T2752">
        <v>135.05000000000001</v>
      </c>
      <c r="U2752">
        <v>183.75729999999999</v>
      </c>
      <c r="V2752">
        <v>3920.5819999999999</v>
      </c>
      <c r="W2752">
        <v>1404.251</v>
      </c>
      <c r="X2752">
        <v>2691.8899000000001</v>
      </c>
      <c r="Y2752">
        <v>4851.0228999999999</v>
      </c>
      <c r="Z2752">
        <v>364.68400000000003</v>
      </c>
      <c r="AA2752">
        <v>3991.1799000000001</v>
      </c>
      <c r="AB2752">
        <v>407.3177</v>
      </c>
      <c r="AC2752">
        <v>401.39</v>
      </c>
      <c r="AD2752">
        <v>275.74</v>
      </c>
      <c r="AE2752">
        <v>3713.3600999999999</v>
      </c>
      <c r="AF2752">
        <v>123.116</v>
      </c>
    </row>
    <row r="2753" spans="1:32" x14ac:dyDescent="0.25">
      <c r="A2753" s="1">
        <v>42283</v>
      </c>
      <c r="B2753">
        <v>15.9102</v>
      </c>
      <c r="C2753">
        <v>15.1288</v>
      </c>
      <c r="E2753">
        <v>18.871700000000001</v>
      </c>
      <c r="F2753">
        <v>15.465</v>
      </c>
      <c r="G2753">
        <v>11.676600000000001</v>
      </c>
      <c r="I2753">
        <v>9.3635999999999999</v>
      </c>
      <c r="J2753">
        <v>16.918399999999998</v>
      </c>
      <c r="K2753">
        <v>6.0928000000000004</v>
      </c>
      <c r="L2753">
        <v>6.8807999999999998</v>
      </c>
      <c r="N2753">
        <v>4.8914999999999997</v>
      </c>
      <c r="O2753">
        <v>6.1481000000000003</v>
      </c>
      <c r="P2753">
        <v>8.5646000000000004</v>
      </c>
      <c r="R2753">
        <v>10.598000000000001</v>
      </c>
      <c r="S2753">
        <v>5.8131000000000004</v>
      </c>
      <c r="T2753">
        <v>135.07</v>
      </c>
      <c r="U2753">
        <v>182.00960000000001</v>
      </c>
      <c r="V2753">
        <v>3885.4220999999998</v>
      </c>
      <c r="W2753">
        <v>1393.1410000000001</v>
      </c>
      <c r="X2753">
        <v>2670.8301000000001</v>
      </c>
      <c r="Y2753">
        <v>4823.5928000000004</v>
      </c>
      <c r="Z2753">
        <v>355.21</v>
      </c>
      <c r="AA2753">
        <v>3901.46</v>
      </c>
      <c r="AB2753">
        <v>392.17419999999998</v>
      </c>
      <c r="AC2753">
        <v>402.03</v>
      </c>
      <c r="AD2753">
        <v>275.83999999999997</v>
      </c>
      <c r="AE2753">
        <v>3682.3301000000001</v>
      </c>
      <c r="AF2753">
        <v>123.12430000000001</v>
      </c>
    </row>
    <row r="2754" spans="1:32" x14ac:dyDescent="0.25">
      <c r="A2754" s="1">
        <v>42282</v>
      </c>
      <c r="B2754">
        <v>15.866</v>
      </c>
      <c r="C2754">
        <v>15.1333</v>
      </c>
      <c r="E2754">
        <v>18.9803</v>
      </c>
      <c r="F2754">
        <v>15.3094</v>
      </c>
      <c r="G2754">
        <v>11.5831</v>
      </c>
      <c r="I2754">
        <v>9.3655000000000008</v>
      </c>
      <c r="J2754">
        <v>16.970500000000001</v>
      </c>
      <c r="K2754">
        <v>6.11</v>
      </c>
      <c r="L2754">
        <v>6.8757000000000001</v>
      </c>
      <c r="N2754">
        <v>4.8619000000000003</v>
      </c>
      <c r="O2754">
        <v>6.2115999999999998</v>
      </c>
      <c r="P2754">
        <v>8.6419999999999995</v>
      </c>
      <c r="R2754">
        <v>10.598000000000001</v>
      </c>
      <c r="S2754">
        <v>5.7922000000000002</v>
      </c>
      <c r="T2754">
        <v>135.07</v>
      </c>
      <c r="U2754">
        <v>181.49879999999999</v>
      </c>
      <c r="V2754">
        <v>3888.2719999999999</v>
      </c>
      <c r="W2754">
        <v>1400.394</v>
      </c>
      <c r="X2754">
        <v>2687.1001000000001</v>
      </c>
      <c r="Y2754">
        <v>4774.2768999999998</v>
      </c>
      <c r="Z2754">
        <v>352.03</v>
      </c>
      <c r="AA2754">
        <v>3855.77</v>
      </c>
      <c r="AB2754">
        <v>392.17950000000002</v>
      </c>
      <c r="AC2754">
        <v>401.52</v>
      </c>
      <c r="AD2754">
        <v>275.32</v>
      </c>
      <c r="AE2754">
        <v>3695.6100999999999</v>
      </c>
      <c r="AF2754">
        <v>123.11750000000001</v>
      </c>
    </row>
    <row r="2755" spans="1:32" x14ac:dyDescent="0.25">
      <c r="A2755" s="1">
        <v>42279</v>
      </c>
      <c r="B2755">
        <v>15.5665</v>
      </c>
      <c r="C2755">
        <v>14.8116</v>
      </c>
      <c r="E2755">
        <v>18.687200000000001</v>
      </c>
      <c r="F2755">
        <v>14.993499999999999</v>
      </c>
      <c r="G2755">
        <v>11.347200000000001</v>
      </c>
      <c r="I2755">
        <v>9.2307000000000006</v>
      </c>
      <c r="J2755">
        <v>16.6629</v>
      </c>
      <c r="K2755">
        <v>6.2268999999999997</v>
      </c>
      <c r="L2755">
        <v>7.0244</v>
      </c>
      <c r="N2755">
        <v>4.9370000000000003</v>
      </c>
      <c r="O2755">
        <v>6.3354999999999997</v>
      </c>
      <c r="P2755">
        <v>8.8285</v>
      </c>
      <c r="R2755">
        <v>10.766400000000001</v>
      </c>
      <c r="S2755">
        <v>5.8982000000000001</v>
      </c>
      <c r="T2755">
        <v>135.05000000000001</v>
      </c>
      <c r="U2755">
        <v>178.08269999999999</v>
      </c>
      <c r="V2755">
        <v>3805.7891</v>
      </c>
      <c r="W2755">
        <v>1377.02</v>
      </c>
      <c r="X2755">
        <v>2646.1201000000001</v>
      </c>
      <c r="Y2755">
        <v>4680.9209000000001</v>
      </c>
      <c r="Z2755">
        <v>344.56</v>
      </c>
      <c r="AA2755">
        <v>3767.4198999999999</v>
      </c>
      <c r="AB2755">
        <v>385.98989999999998</v>
      </c>
      <c r="AC2755">
        <v>402.89</v>
      </c>
      <c r="AD2755">
        <v>276</v>
      </c>
      <c r="AE2755">
        <v>3629.04</v>
      </c>
      <c r="AF2755">
        <v>123.10850000000001</v>
      </c>
    </row>
    <row r="2756" spans="1:32" x14ac:dyDescent="0.25">
      <c r="A2756" s="1">
        <v>42278</v>
      </c>
      <c r="B2756">
        <v>15.392200000000001</v>
      </c>
      <c r="C2756">
        <v>14.6104</v>
      </c>
      <c r="E2756">
        <v>18.3994</v>
      </c>
      <c r="F2756">
        <v>14.8901</v>
      </c>
      <c r="G2756">
        <v>11.2707</v>
      </c>
      <c r="I2756">
        <v>8.9292999999999996</v>
      </c>
      <c r="J2756">
        <v>16.420999999999999</v>
      </c>
      <c r="K2756">
        <v>6.2996999999999996</v>
      </c>
      <c r="L2756">
        <v>7.1195000000000004</v>
      </c>
      <c r="N2756">
        <v>5.0110000000000001</v>
      </c>
      <c r="O2756">
        <v>6.3887</v>
      </c>
      <c r="P2756">
        <v>8.9003999999999994</v>
      </c>
      <c r="R2756">
        <v>11.131600000000001</v>
      </c>
      <c r="S2756">
        <v>5.9825999999999997</v>
      </c>
      <c r="T2756">
        <v>135.03</v>
      </c>
      <c r="U2756">
        <v>176.01560000000001</v>
      </c>
      <c r="V2756">
        <v>3754.1720999999998</v>
      </c>
      <c r="W2756">
        <v>1359.8320000000001</v>
      </c>
      <c r="X2756">
        <v>2607.0500000000002</v>
      </c>
      <c r="Y2756">
        <v>4641.9551000000001</v>
      </c>
      <c r="Z2756">
        <v>341.77199999999999</v>
      </c>
      <c r="AA2756">
        <v>3766.0900999999999</v>
      </c>
      <c r="AB2756">
        <v>373.34070000000003</v>
      </c>
      <c r="AC2756">
        <v>401.15</v>
      </c>
      <c r="AD2756">
        <v>275.07</v>
      </c>
      <c r="AE2756">
        <v>3577.47</v>
      </c>
      <c r="AF2756">
        <v>123.0971</v>
      </c>
    </row>
    <row r="2757" spans="1:32" x14ac:dyDescent="0.25">
      <c r="A2757" s="1">
        <v>42277</v>
      </c>
      <c r="B2757">
        <v>15.325699999999999</v>
      </c>
      <c r="C2757">
        <v>14.612500000000001</v>
      </c>
      <c r="E2757">
        <v>18.319299999999998</v>
      </c>
      <c r="F2757">
        <v>14.8042</v>
      </c>
      <c r="G2757">
        <v>11.1785</v>
      </c>
      <c r="I2757">
        <v>8.9248999999999992</v>
      </c>
      <c r="J2757">
        <v>16.383700000000001</v>
      </c>
      <c r="K2757">
        <v>6.3254000000000001</v>
      </c>
      <c r="L2757">
        <v>7.117</v>
      </c>
      <c r="N2757">
        <v>5.0345000000000004</v>
      </c>
      <c r="O2757">
        <v>6.4127999999999998</v>
      </c>
      <c r="P2757">
        <v>9.0014000000000003</v>
      </c>
      <c r="R2757">
        <v>11.3573</v>
      </c>
      <c r="S2757">
        <v>5.9966999999999997</v>
      </c>
      <c r="T2757">
        <v>135.03</v>
      </c>
      <c r="U2757">
        <v>175.2824</v>
      </c>
      <c r="V2757">
        <v>3756.5879</v>
      </c>
      <c r="W2757">
        <v>1360.0039999999999</v>
      </c>
      <c r="X2757">
        <v>2595.73</v>
      </c>
      <c r="Y2757">
        <v>4612.0708000000004</v>
      </c>
      <c r="Z2757">
        <v>339.38600000000002</v>
      </c>
      <c r="AA2757">
        <v>3731.8200999999999</v>
      </c>
      <c r="AB2757">
        <v>373.34070000000003</v>
      </c>
      <c r="AC2757">
        <v>401.08</v>
      </c>
      <c r="AD2757">
        <v>275.10000000000002</v>
      </c>
      <c r="AE2757">
        <v>3570.1698999999999</v>
      </c>
      <c r="AF2757">
        <v>123.0929</v>
      </c>
    </row>
    <row r="2758" spans="1:32" x14ac:dyDescent="0.25">
      <c r="A2758" s="1">
        <v>42276</v>
      </c>
      <c r="B2758">
        <v>15.014200000000001</v>
      </c>
      <c r="C2758">
        <v>14.3674</v>
      </c>
      <c r="E2758">
        <v>17.941800000000001</v>
      </c>
      <c r="F2758">
        <v>14.4657</v>
      </c>
      <c r="G2758">
        <v>10.9611</v>
      </c>
      <c r="I2758">
        <v>8.7973999999999997</v>
      </c>
      <c r="J2758">
        <v>16.0763</v>
      </c>
      <c r="K2758">
        <v>6.4535999999999998</v>
      </c>
      <c r="L2758">
        <v>7.2374999999999998</v>
      </c>
      <c r="N2758">
        <v>5.1398999999999999</v>
      </c>
      <c r="O2758">
        <v>6.5518999999999998</v>
      </c>
      <c r="P2758">
        <v>9.1823999999999995</v>
      </c>
      <c r="R2758">
        <v>11.584099999999999</v>
      </c>
      <c r="S2758">
        <v>6.1111000000000004</v>
      </c>
      <c r="T2758">
        <v>135.04</v>
      </c>
      <c r="U2758">
        <v>171.7902</v>
      </c>
      <c r="V2758">
        <v>3693.8119999999999</v>
      </c>
      <c r="W2758">
        <v>1335.96</v>
      </c>
      <c r="X2758">
        <v>2542.3501000000001</v>
      </c>
      <c r="Y2758">
        <v>4514.1117999999997</v>
      </c>
      <c r="Z2758">
        <v>332.65300000000002</v>
      </c>
      <c r="AA2758">
        <v>3657.52</v>
      </c>
      <c r="AB2758">
        <v>366.0204</v>
      </c>
      <c r="AC2758">
        <v>401.08</v>
      </c>
      <c r="AD2758">
        <v>275.02999999999997</v>
      </c>
      <c r="AE2758">
        <v>3503.1298999999999</v>
      </c>
      <c r="AF2758">
        <v>123.09520000000001</v>
      </c>
    </row>
    <row r="2759" spans="1:32" x14ac:dyDescent="0.25">
      <c r="A2759" s="1">
        <v>42275</v>
      </c>
      <c r="B2759">
        <v>15.0968</v>
      </c>
      <c r="C2759">
        <v>14.3202</v>
      </c>
      <c r="E2759">
        <v>17.939</v>
      </c>
      <c r="F2759">
        <v>14.697800000000001</v>
      </c>
      <c r="G2759">
        <v>11.044499999999999</v>
      </c>
      <c r="I2759">
        <v>9.0681999999999992</v>
      </c>
      <c r="J2759">
        <v>16.0518</v>
      </c>
      <c r="K2759">
        <v>6.4135</v>
      </c>
      <c r="L2759">
        <v>7.2633000000000001</v>
      </c>
      <c r="N2759">
        <v>5.1357999999999997</v>
      </c>
      <c r="O2759">
        <v>6.4377000000000004</v>
      </c>
      <c r="P2759">
        <v>9.1202000000000005</v>
      </c>
      <c r="R2759">
        <v>11.2341</v>
      </c>
      <c r="S2759">
        <v>6.1185999999999998</v>
      </c>
      <c r="T2759">
        <v>135.04</v>
      </c>
      <c r="U2759">
        <v>172.85759999999999</v>
      </c>
      <c r="V2759">
        <v>3680.4409000000001</v>
      </c>
      <c r="W2759">
        <v>1329.692</v>
      </c>
      <c r="X2759">
        <v>2544.21</v>
      </c>
      <c r="Y2759">
        <v>4594.2997999999998</v>
      </c>
      <c r="Z2759">
        <v>334.84800000000001</v>
      </c>
      <c r="AA2759">
        <v>3654.1799000000001</v>
      </c>
      <c r="AB2759">
        <v>377.41379999999998</v>
      </c>
      <c r="AC2759">
        <v>400.04</v>
      </c>
      <c r="AD2759">
        <v>275.14999999999998</v>
      </c>
      <c r="AE2759">
        <v>3498.6100999999999</v>
      </c>
      <c r="AF2759">
        <v>123.0907</v>
      </c>
    </row>
    <row r="2760" spans="1:32" x14ac:dyDescent="0.25">
      <c r="A2760" s="1">
        <v>42272</v>
      </c>
      <c r="B2760">
        <v>15.389099999999999</v>
      </c>
      <c r="C2760">
        <v>14.656599999999999</v>
      </c>
      <c r="E2760">
        <v>18.433399999999999</v>
      </c>
      <c r="F2760">
        <v>14.8599</v>
      </c>
      <c r="G2760">
        <v>11.145799999999999</v>
      </c>
      <c r="I2760">
        <v>9.0760000000000005</v>
      </c>
      <c r="J2760">
        <v>16.460899999999999</v>
      </c>
      <c r="K2760">
        <v>6.2820999999999998</v>
      </c>
      <c r="L2760">
        <v>7.0940000000000003</v>
      </c>
      <c r="N2760">
        <v>4.9935999999999998</v>
      </c>
      <c r="O2760">
        <v>6.3512000000000004</v>
      </c>
      <c r="P2760">
        <v>9.0327000000000002</v>
      </c>
      <c r="R2760">
        <v>11.2332</v>
      </c>
      <c r="S2760">
        <v>5.9615999999999998</v>
      </c>
      <c r="T2760">
        <v>135.01</v>
      </c>
      <c r="U2760">
        <v>176.36490000000001</v>
      </c>
      <c r="V2760">
        <v>3766.8449999999998</v>
      </c>
      <c r="W2760">
        <v>1363.9949999999999</v>
      </c>
      <c r="X2760">
        <v>2616.0700999999999</v>
      </c>
      <c r="Y2760">
        <v>4650.4380000000001</v>
      </c>
      <c r="Z2760">
        <v>338.06700000000001</v>
      </c>
      <c r="AA2760">
        <v>3700.48</v>
      </c>
      <c r="AB2760">
        <v>377.3929</v>
      </c>
      <c r="AC2760">
        <v>398.49</v>
      </c>
      <c r="AD2760">
        <v>274.58999999999997</v>
      </c>
      <c r="AE2760">
        <v>3589.71</v>
      </c>
      <c r="AF2760">
        <v>123.0766</v>
      </c>
    </row>
    <row r="2761" spans="1:32" x14ac:dyDescent="0.25">
      <c r="A2761" s="1">
        <v>42271</v>
      </c>
      <c r="B2761">
        <v>15.320399999999999</v>
      </c>
      <c r="C2761">
        <v>14.5999</v>
      </c>
      <c r="E2761">
        <v>18.503499999999999</v>
      </c>
      <c r="F2761">
        <v>14.703799999999999</v>
      </c>
      <c r="G2761">
        <v>11.0372</v>
      </c>
      <c r="I2761">
        <v>9.0571000000000002</v>
      </c>
      <c r="J2761">
        <v>16.465</v>
      </c>
      <c r="K2761">
        <v>6.3127000000000004</v>
      </c>
      <c r="L2761">
        <v>7.1186999999999996</v>
      </c>
      <c r="N2761">
        <v>4.9743000000000004</v>
      </c>
      <c r="O2761">
        <v>6.4391999999999996</v>
      </c>
      <c r="P2761">
        <v>9.0725999999999996</v>
      </c>
      <c r="R2761">
        <v>11.256399999999999</v>
      </c>
      <c r="S2761">
        <v>5.9588000000000001</v>
      </c>
      <c r="T2761">
        <v>135.01</v>
      </c>
      <c r="U2761">
        <v>175.55760000000001</v>
      </c>
      <c r="V2761">
        <v>3753.6860000000001</v>
      </c>
      <c r="W2761">
        <v>1364.624</v>
      </c>
      <c r="X2761">
        <v>2626.1599000000001</v>
      </c>
      <c r="Y2761">
        <v>4590.3837999999996</v>
      </c>
      <c r="Z2761">
        <v>336.57299999999998</v>
      </c>
      <c r="AA2761">
        <v>3681.28</v>
      </c>
      <c r="AB2761">
        <v>376.65350000000001</v>
      </c>
      <c r="AC2761">
        <v>399.3</v>
      </c>
      <c r="AD2761">
        <v>275.14999999999998</v>
      </c>
      <c r="AE2761">
        <v>3591.3701000000001</v>
      </c>
      <c r="AF2761">
        <v>123.09050000000001</v>
      </c>
    </row>
    <row r="2762" spans="1:32" x14ac:dyDescent="0.25">
      <c r="A2762" s="1">
        <v>42270</v>
      </c>
      <c r="B2762">
        <v>15.401</v>
      </c>
      <c r="C2762">
        <v>14.633800000000001</v>
      </c>
      <c r="E2762">
        <v>18.576000000000001</v>
      </c>
      <c r="F2762">
        <v>14.8116</v>
      </c>
      <c r="G2762">
        <v>11.111800000000001</v>
      </c>
      <c r="I2762">
        <v>9.1102000000000007</v>
      </c>
      <c r="J2762">
        <v>16.515899999999998</v>
      </c>
      <c r="K2762">
        <v>6.2756999999999996</v>
      </c>
      <c r="L2762">
        <v>7.0987</v>
      </c>
      <c r="N2762">
        <v>4.9553000000000003</v>
      </c>
      <c r="O2762">
        <v>6.3833000000000002</v>
      </c>
      <c r="P2762">
        <v>9.0025999999999993</v>
      </c>
      <c r="R2762">
        <v>11.1915</v>
      </c>
      <c r="S2762">
        <v>5.9387999999999996</v>
      </c>
      <c r="T2762">
        <v>135</v>
      </c>
      <c r="U2762">
        <v>176.61199999999999</v>
      </c>
      <c r="V2762">
        <v>3764.2638999999999</v>
      </c>
      <c r="W2762">
        <v>1370.248</v>
      </c>
      <c r="X2762">
        <v>2636.26</v>
      </c>
      <c r="Y2762">
        <v>4632.3198000000002</v>
      </c>
      <c r="Z2762">
        <v>339.16199999999998</v>
      </c>
      <c r="AA2762">
        <v>3711.75</v>
      </c>
      <c r="AB2762">
        <v>378.84620000000001</v>
      </c>
      <c r="AC2762">
        <v>398.88</v>
      </c>
      <c r="AD2762">
        <v>275.08</v>
      </c>
      <c r="AE2762">
        <v>3603.49</v>
      </c>
      <c r="AF2762">
        <v>123.0818</v>
      </c>
    </row>
    <row r="2763" spans="1:32" x14ac:dyDescent="0.25">
      <c r="A2763" s="1">
        <v>42269</v>
      </c>
      <c r="B2763">
        <v>15.453099999999999</v>
      </c>
      <c r="C2763">
        <v>14.675599999999999</v>
      </c>
      <c r="E2763">
        <v>18.599900000000002</v>
      </c>
      <c r="F2763">
        <v>14.832000000000001</v>
      </c>
      <c r="G2763">
        <v>11.3132</v>
      </c>
      <c r="I2763">
        <v>9.3378999999999994</v>
      </c>
      <c r="J2763">
        <v>16.548999999999999</v>
      </c>
      <c r="K2763">
        <v>6.2487000000000004</v>
      </c>
      <c r="L2763">
        <v>7.0787000000000004</v>
      </c>
      <c r="N2763">
        <v>4.9484000000000004</v>
      </c>
      <c r="O2763">
        <v>6.3678999999999997</v>
      </c>
      <c r="P2763">
        <v>8.8187999999999995</v>
      </c>
      <c r="R2763">
        <v>10.9049</v>
      </c>
      <c r="S2763">
        <v>5.9265999999999996</v>
      </c>
      <c r="T2763">
        <v>135.02000000000001</v>
      </c>
      <c r="U2763">
        <v>177.36779999999999</v>
      </c>
      <c r="V2763">
        <v>3774.8090999999999</v>
      </c>
      <c r="W2763">
        <v>1374.415</v>
      </c>
      <c r="X2763">
        <v>2639.75</v>
      </c>
      <c r="Y2763">
        <v>4643.4951000000001</v>
      </c>
      <c r="Z2763">
        <v>346.17700000000002</v>
      </c>
      <c r="AA2763">
        <v>3781.96</v>
      </c>
      <c r="AB2763">
        <v>388.8254</v>
      </c>
      <c r="AC2763">
        <v>399.21</v>
      </c>
      <c r="AD2763">
        <v>275.36</v>
      </c>
      <c r="AE2763">
        <v>3610.7</v>
      </c>
      <c r="AF2763">
        <v>123.0776</v>
      </c>
    </row>
    <row r="2764" spans="1:32" x14ac:dyDescent="0.25">
      <c r="A2764" s="1">
        <v>42268</v>
      </c>
      <c r="B2764">
        <v>15.682700000000001</v>
      </c>
      <c r="C2764">
        <v>14.857200000000001</v>
      </c>
      <c r="E2764">
        <v>18.834099999999999</v>
      </c>
      <c r="F2764">
        <v>15.1264</v>
      </c>
      <c r="G2764">
        <v>11.4015</v>
      </c>
      <c r="I2764">
        <v>9.3294999999999995</v>
      </c>
      <c r="J2764">
        <v>16.754100000000001</v>
      </c>
      <c r="K2764">
        <v>6.1456999999999997</v>
      </c>
      <c r="L2764">
        <v>6.9920999999999998</v>
      </c>
      <c r="N2764">
        <v>4.8869999999999996</v>
      </c>
      <c r="O2764">
        <v>6.2157</v>
      </c>
      <c r="P2764">
        <v>8.7386999999999997</v>
      </c>
      <c r="R2764">
        <v>10.9117</v>
      </c>
      <c r="S2764">
        <v>5.8536000000000001</v>
      </c>
      <c r="T2764">
        <v>135.01</v>
      </c>
      <c r="U2764">
        <v>180.3355</v>
      </c>
      <c r="V2764">
        <v>3821.5281</v>
      </c>
      <c r="W2764">
        <v>1389.8459</v>
      </c>
      <c r="X2764">
        <v>2672.76</v>
      </c>
      <c r="Y2764">
        <v>4757.1108000000004</v>
      </c>
      <c r="Z2764">
        <v>349.28500000000003</v>
      </c>
      <c r="AA2764">
        <v>3827.3600999999999</v>
      </c>
      <c r="AB2764">
        <v>388.5763</v>
      </c>
      <c r="AC2764">
        <v>397.42</v>
      </c>
      <c r="AD2764">
        <v>274.33</v>
      </c>
      <c r="AE2764">
        <v>3655.6399000000001</v>
      </c>
      <c r="AF2764">
        <v>123.0684</v>
      </c>
    </row>
    <row r="2765" spans="1:32" x14ac:dyDescent="0.25">
      <c r="A2765" s="1">
        <v>42265</v>
      </c>
      <c r="B2765">
        <v>15.7012</v>
      </c>
      <c r="C2765">
        <v>14.8232</v>
      </c>
      <c r="E2765">
        <v>18.835999999999999</v>
      </c>
      <c r="F2765">
        <v>15.2011</v>
      </c>
      <c r="G2765">
        <v>11.6043</v>
      </c>
      <c r="I2765">
        <v>9.4629999999999992</v>
      </c>
      <c r="J2765">
        <v>16.7348</v>
      </c>
      <c r="K2765">
        <v>6.1279000000000003</v>
      </c>
      <c r="L2765">
        <v>7.0312000000000001</v>
      </c>
      <c r="N2765">
        <v>4.9051</v>
      </c>
      <c r="O2765">
        <v>6.1577999999999999</v>
      </c>
      <c r="P2765">
        <v>8.5873000000000008</v>
      </c>
      <c r="R2765">
        <v>10.825799999999999</v>
      </c>
      <c r="S2765">
        <v>5.8803000000000001</v>
      </c>
      <c r="T2765">
        <v>134.97999999999999</v>
      </c>
      <c r="U2765">
        <v>180.81059999999999</v>
      </c>
      <c r="V2765">
        <v>3800.3209999999999</v>
      </c>
      <c r="W2765">
        <v>1388.057</v>
      </c>
      <c r="X2765">
        <v>2662.8501000000001</v>
      </c>
      <c r="Y2765">
        <v>4798.7178000000004</v>
      </c>
      <c r="Z2765">
        <v>355.36900000000003</v>
      </c>
      <c r="AA2765">
        <v>3905.1001000000001</v>
      </c>
      <c r="AB2765">
        <v>391.72660000000002</v>
      </c>
      <c r="AC2765">
        <v>398.87</v>
      </c>
      <c r="AD2765">
        <v>275.2</v>
      </c>
      <c r="AE2765">
        <v>3638.99</v>
      </c>
      <c r="AF2765">
        <v>123.0468</v>
      </c>
    </row>
    <row r="2766" spans="1:32" x14ac:dyDescent="0.25">
      <c r="A2766" s="1">
        <v>42264</v>
      </c>
      <c r="B2766">
        <v>15.9033</v>
      </c>
      <c r="C2766">
        <v>15.101699999999999</v>
      </c>
      <c r="E2766">
        <v>19.0959</v>
      </c>
      <c r="F2766">
        <v>15.3818</v>
      </c>
      <c r="G2766">
        <v>11.608000000000001</v>
      </c>
      <c r="I2766">
        <v>9.3633000000000006</v>
      </c>
      <c r="J2766">
        <v>17.004799999999999</v>
      </c>
      <c r="K2766">
        <v>6.0552000000000001</v>
      </c>
      <c r="L2766">
        <v>6.8974000000000002</v>
      </c>
      <c r="N2766">
        <v>4.8377999999999997</v>
      </c>
      <c r="O2766">
        <v>6.0937999999999999</v>
      </c>
      <c r="P2766">
        <v>8.6119000000000003</v>
      </c>
      <c r="R2766">
        <v>10.911099999999999</v>
      </c>
      <c r="S2766">
        <v>5.7851999999999997</v>
      </c>
      <c r="T2766">
        <v>134.97999999999999</v>
      </c>
      <c r="U2766">
        <v>182.97110000000001</v>
      </c>
      <c r="V2766">
        <v>3874.0061000000001</v>
      </c>
      <c r="W2766">
        <v>1408.7719999999999</v>
      </c>
      <c r="X2766">
        <v>2699.8501000000001</v>
      </c>
      <c r="Y2766">
        <v>4848.9081999999999</v>
      </c>
      <c r="Z2766">
        <v>354.31299999999999</v>
      </c>
      <c r="AA2766">
        <v>3899.79</v>
      </c>
      <c r="AB2766">
        <v>388.5163</v>
      </c>
      <c r="AC2766">
        <v>397.22</v>
      </c>
      <c r="AD2766">
        <v>274.23</v>
      </c>
      <c r="AE2766">
        <v>3698.74</v>
      </c>
      <c r="AF2766">
        <v>123.0187</v>
      </c>
    </row>
    <row r="2767" spans="1:32" x14ac:dyDescent="0.25">
      <c r="A2767" s="1">
        <v>42263</v>
      </c>
      <c r="B2767">
        <v>15.9041</v>
      </c>
      <c r="C2767">
        <v>15.1759</v>
      </c>
      <c r="E2767">
        <v>19.088799999999999</v>
      </c>
      <c r="F2767">
        <v>15.359500000000001</v>
      </c>
      <c r="G2767">
        <v>11.547599999999999</v>
      </c>
      <c r="I2767">
        <v>9.3543000000000003</v>
      </c>
      <c r="J2767">
        <v>17.040199999999999</v>
      </c>
      <c r="K2767">
        <v>6.0963000000000003</v>
      </c>
      <c r="L2767">
        <v>6.8548999999999998</v>
      </c>
      <c r="N2767">
        <v>4.8381999999999996</v>
      </c>
      <c r="O2767">
        <v>6.2259000000000002</v>
      </c>
      <c r="P2767">
        <v>8.6615000000000002</v>
      </c>
      <c r="R2767">
        <v>10.922700000000001</v>
      </c>
      <c r="S2767">
        <v>5.7686999999999999</v>
      </c>
      <c r="T2767">
        <v>134.97</v>
      </c>
      <c r="U2767">
        <v>182.9485</v>
      </c>
      <c r="V2767">
        <v>3894.6111000000001</v>
      </c>
      <c r="W2767">
        <v>1412.0291</v>
      </c>
      <c r="X2767">
        <v>2699.5801000000001</v>
      </c>
      <c r="Y2767">
        <v>4838.8760000000002</v>
      </c>
      <c r="Z2767">
        <v>352.26</v>
      </c>
      <c r="AA2767">
        <v>3871.5</v>
      </c>
      <c r="AB2767">
        <v>388.12200000000001</v>
      </c>
      <c r="AC2767">
        <v>394.96</v>
      </c>
      <c r="AD2767">
        <v>272.56</v>
      </c>
      <c r="AE2767">
        <v>3707.6201000000001</v>
      </c>
      <c r="AF2767">
        <v>122.9965</v>
      </c>
    </row>
    <row r="2768" spans="1:32" x14ac:dyDescent="0.25">
      <c r="A2768" s="1">
        <v>42262</v>
      </c>
      <c r="B2768">
        <v>15.710100000000001</v>
      </c>
      <c r="C2768">
        <v>15.0047</v>
      </c>
      <c r="E2768">
        <v>18.932700000000001</v>
      </c>
      <c r="F2768">
        <v>15.1609</v>
      </c>
      <c r="G2768">
        <v>11.3224</v>
      </c>
      <c r="I2768">
        <v>9.1384000000000007</v>
      </c>
      <c r="J2768">
        <v>16.8782</v>
      </c>
      <c r="K2768">
        <v>6.1748000000000003</v>
      </c>
      <c r="L2768">
        <v>6.9249999999999998</v>
      </c>
      <c r="N2768">
        <v>4.8739999999999997</v>
      </c>
      <c r="O2768">
        <v>6.3249000000000004</v>
      </c>
      <c r="P2768">
        <v>8.8325999999999993</v>
      </c>
      <c r="R2768">
        <v>11.1784</v>
      </c>
      <c r="S2768">
        <v>5.8189000000000002</v>
      </c>
      <c r="T2768">
        <v>134.99</v>
      </c>
      <c r="U2768">
        <v>180.62430000000001</v>
      </c>
      <c r="V2768">
        <v>3855.0619999999999</v>
      </c>
      <c r="W2768">
        <v>1400.423</v>
      </c>
      <c r="X2768">
        <v>2679.6298999999999</v>
      </c>
      <c r="Y2768">
        <v>4763.4268000000002</v>
      </c>
      <c r="Z2768">
        <v>345.43200000000002</v>
      </c>
      <c r="AA2768">
        <v>3800.6201000000001</v>
      </c>
      <c r="AB2768">
        <v>379.23860000000002</v>
      </c>
      <c r="AC2768">
        <v>395.33</v>
      </c>
      <c r="AD2768">
        <v>272.58</v>
      </c>
      <c r="AE2768">
        <v>3675.48</v>
      </c>
      <c r="AF2768">
        <v>122.99760000000001</v>
      </c>
    </row>
    <row r="2769" spans="1:32" x14ac:dyDescent="0.25">
      <c r="A2769" s="1">
        <v>42261</v>
      </c>
      <c r="B2769">
        <v>15.5998</v>
      </c>
      <c r="C2769">
        <v>14.811299999999999</v>
      </c>
      <c r="E2769">
        <v>18.695799999999998</v>
      </c>
      <c r="F2769">
        <v>15.1335</v>
      </c>
      <c r="G2769">
        <v>11.356999999999999</v>
      </c>
      <c r="I2769">
        <v>9.1668000000000003</v>
      </c>
      <c r="J2769">
        <v>16.6648</v>
      </c>
      <c r="K2769">
        <v>6.2213000000000003</v>
      </c>
      <c r="L2769">
        <v>7.0157999999999996</v>
      </c>
      <c r="N2769">
        <v>4.9353999999999996</v>
      </c>
      <c r="O2769">
        <v>6.3388999999999998</v>
      </c>
      <c r="P2769">
        <v>8.8213000000000008</v>
      </c>
      <c r="R2769">
        <v>11.141299999999999</v>
      </c>
      <c r="S2769">
        <v>5.8936000000000002</v>
      </c>
      <c r="T2769">
        <v>134.97999999999999</v>
      </c>
      <c r="U2769">
        <v>179.26759999999999</v>
      </c>
      <c r="V2769">
        <v>3805.0720000000001</v>
      </c>
      <c r="W2769">
        <v>1384.549</v>
      </c>
      <c r="X2769">
        <v>2646.3101000000001</v>
      </c>
      <c r="Y2769">
        <v>4752.9102000000003</v>
      </c>
      <c r="Z2769">
        <v>345.79599999999999</v>
      </c>
      <c r="AA2769">
        <v>3802.4299000000001</v>
      </c>
      <c r="AB2769">
        <v>380.35610000000003</v>
      </c>
      <c r="AC2769">
        <v>397.5</v>
      </c>
      <c r="AD2769">
        <v>273.93</v>
      </c>
      <c r="AE2769">
        <v>3628.8701000000001</v>
      </c>
      <c r="AF2769">
        <v>123.0129</v>
      </c>
    </row>
    <row r="2770" spans="1:32" x14ac:dyDescent="0.25">
      <c r="A2770" s="1">
        <v>42258</v>
      </c>
      <c r="B2770">
        <v>15.647</v>
      </c>
      <c r="C2770">
        <v>14.8666</v>
      </c>
      <c r="E2770">
        <v>18.764900000000001</v>
      </c>
      <c r="F2770">
        <v>15.208500000000001</v>
      </c>
      <c r="G2770">
        <v>11.2742</v>
      </c>
      <c r="I2770">
        <v>9.1170000000000009</v>
      </c>
      <c r="J2770">
        <v>16.726500000000001</v>
      </c>
      <c r="K2770">
        <v>6.2035</v>
      </c>
      <c r="L2770">
        <v>6.9866999999999999</v>
      </c>
      <c r="N2770">
        <v>4.9154</v>
      </c>
      <c r="O2770">
        <v>6.3170000000000002</v>
      </c>
      <c r="P2770">
        <v>8.8785000000000007</v>
      </c>
      <c r="R2770">
        <v>11.1425</v>
      </c>
      <c r="S2770">
        <v>5.8695000000000004</v>
      </c>
      <c r="T2770">
        <v>134.96</v>
      </c>
      <c r="U2770">
        <v>179.81880000000001</v>
      </c>
      <c r="V2770">
        <v>3820.7660999999998</v>
      </c>
      <c r="W2770">
        <v>1390.087</v>
      </c>
      <c r="X2770">
        <v>2656.8200999999999</v>
      </c>
      <c r="Y2770">
        <v>4772.5581000000002</v>
      </c>
      <c r="Z2770">
        <v>343.50200000000001</v>
      </c>
      <c r="AA2770">
        <v>3769.98</v>
      </c>
      <c r="AB2770">
        <v>380.18299999999999</v>
      </c>
      <c r="AC2770">
        <v>397.4</v>
      </c>
      <c r="AD2770">
        <v>273.89</v>
      </c>
      <c r="AE2770">
        <v>3643.54</v>
      </c>
      <c r="AF2770">
        <v>123.00320000000001</v>
      </c>
    </row>
    <row r="2771" spans="1:32" x14ac:dyDescent="0.25">
      <c r="A2771" s="1">
        <v>42257</v>
      </c>
      <c r="B2771">
        <v>15.612500000000001</v>
      </c>
      <c r="C2771">
        <v>14.8009</v>
      </c>
      <c r="E2771">
        <v>18.6617</v>
      </c>
      <c r="F2771">
        <v>15.236800000000001</v>
      </c>
      <c r="G2771">
        <v>11.2547</v>
      </c>
      <c r="I2771">
        <v>9.1590000000000007</v>
      </c>
      <c r="J2771">
        <v>16.642099999999999</v>
      </c>
      <c r="K2771">
        <v>6.2079000000000004</v>
      </c>
      <c r="L2771">
        <v>7.0091000000000001</v>
      </c>
      <c r="N2771">
        <v>4.9427000000000003</v>
      </c>
      <c r="O2771">
        <v>6.2971000000000004</v>
      </c>
      <c r="P2771">
        <v>8.8597000000000001</v>
      </c>
      <c r="R2771">
        <v>11.0984</v>
      </c>
      <c r="S2771">
        <v>5.8956</v>
      </c>
      <c r="T2771">
        <v>134.94999999999999</v>
      </c>
      <c r="U2771">
        <v>179.673</v>
      </c>
      <c r="V2771">
        <v>3807.6931</v>
      </c>
      <c r="W2771">
        <v>1381.3978999999999</v>
      </c>
      <c r="X2771">
        <v>2641.05</v>
      </c>
      <c r="Y2771">
        <v>4787.6641</v>
      </c>
      <c r="Z2771">
        <v>344.20499999999998</v>
      </c>
      <c r="AA2771">
        <v>3775.8</v>
      </c>
      <c r="AB2771">
        <v>381.57900000000001</v>
      </c>
      <c r="AC2771">
        <v>396.43</v>
      </c>
      <c r="AD2771">
        <v>273.39</v>
      </c>
      <c r="AE2771">
        <v>3626.1399000000001</v>
      </c>
      <c r="AF2771">
        <v>123.0074</v>
      </c>
    </row>
    <row r="2772" spans="1:32" x14ac:dyDescent="0.25">
      <c r="A2772" s="1">
        <v>42256</v>
      </c>
      <c r="B2772">
        <v>15.665800000000001</v>
      </c>
      <c r="C2772">
        <v>14.7441</v>
      </c>
      <c r="E2772">
        <v>18.542000000000002</v>
      </c>
      <c r="F2772">
        <v>15.4481</v>
      </c>
      <c r="G2772">
        <v>11.366199999999999</v>
      </c>
      <c r="I2772">
        <v>9.3497000000000003</v>
      </c>
      <c r="J2772">
        <v>16.555299999999999</v>
      </c>
      <c r="K2772">
        <v>6.1943000000000001</v>
      </c>
      <c r="L2772">
        <v>7.0357000000000003</v>
      </c>
      <c r="N2772">
        <v>4.9744999999999999</v>
      </c>
      <c r="O2772">
        <v>6.2237</v>
      </c>
      <c r="P2772">
        <v>8.7981999999999996</v>
      </c>
      <c r="R2772">
        <v>10.8681</v>
      </c>
      <c r="S2772">
        <v>5.9264999999999999</v>
      </c>
      <c r="T2772">
        <v>134.94999999999999</v>
      </c>
      <c r="U2772">
        <v>180.04050000000001</v>
      </c>
      <c r="V2772">
        <v>3792.6660000000002</v>
      </c>
      <c r="W2772">
        <v>1373.6659999999999</v>
      </c>
      <c r="X2772">
        <v>2623.8101000000001</v>
      </c>
      <c r="Y2772">
        <v>4843.6108000000004</v>
      </c>
      <c r="Z2772">
        <v>346.39400000000001</v>
      </c>
      <c r="AA2772">
        <v>3783.5801000000001</v>
      </c>
      <c r="AB2772">
        <v>389.29140000000001</v>
      </c>
      <c r="AC2772">
        <v>397.12</v>
      </c>
      <c r="AD2772">
        <v>273.83</v>
      </c>
      <c r="AE2772">
        <v>3606.8</v>
      </c>
      <c r="AF2772">
        <v>123.009</v>
      </c>
    </row>
    <row r="2773" spans="1:32" x14ac:dyDescent="0.25">
      <c r="A2773" s="1">
        <v>42255</v>
      </c>
      <c r="B2773">
        <v>15.607100000000001</v>
      </c>
      <c r="C2773">
        <v>14.944100000000001</v>
      </c>
      <c r="E2773">
        <v>18.7928</v>
      </c>
      <c r="F2773">
        <v>15.088100000000001</v>
      </c>
      <c r="G2773">
        <v>11.069800000000001</v>
      </c>
      <c r="I2773">
        <v>8.9730000000000008</v>
      </c>
      <c r="J2773">
        <v>16.7834</v>
      </c>
      <c r="K2773">
        <v>6.2129000000000003</v>
      </c>
      <c r="L2773">
        <v>6.9360999999999997</v>
      </c>
      <c r="N2773">
        <v>4.9062999999999999</v>
      </c>
      <c r="O2773">
        <v>6.3682999999999996</v>
      </c>
      <c r="P2773">
        <v>9.0103000000000009</v>
      </c>
      <c r="R2773">
        <v>11.314500000000001</v>
      </c>
      <c r="S2773">
        <v>5.8440000000000003</v>
      </c>
      <c r="T2773">
        <v>134.97</v>
      </c>
      <c r="U2773">
        <v>179.50239999999999</v>
      </c>
      <c r="V2773">
        <v>3846.8319999999999</v>
      </c>
      <c r="W2773">
        <v>1394.2670000000001</v>
      </c>
      <c r="X2773">
        <v>2659.9398999999999</v>
      </c>
      <c r="Y2773">
        <v>4732.7280000000001</v>
      </c>
      <c r="Z2773">
        <v>338.25599999999997</v>
      </c>
      <c r="AA2773">
        <v>3713.6399000000001</v>
      </c>
      <c r="AB2773">
        <v>373.97609999999997</v>
      </c>
      <c r="AC2773">
        <v>396.76</v>
      </c>
      <c r="AD2773">
        <v>273.37</v>
      </c>
      <c r="AE2773">
        <v>3657.3200999999999</v>
      </c>
      <c r="AF2773">
        <v>123.0123</v>
      </c>
    </row>
    <row r="2774" spans="1:32" x14ac:dyDescent="0.25">
      <c r="A2774" s="1">
        <v>42254</v>
      </c>
      <c r="B2774">
        <v>15.3338</v>
      </c>
      <c r="C2774">
        <v>14.5656</v>
      </c>
      <c r="E2774">
        <v>18.326000000000001</v>
      </c>
      <c r="F2774">
        <v>15.0115</v>
      </c>
      <c r="G2774">
        <v>10.847200000000001</v>
      </c>
      <c r="I2774">
        <v>8.6539000000000001</v>
      </c>
      <c r="J2774">
        <v>16.362500000000001</v>
      </c>
      <c r="K2774">
        <v>6.3216000000000001</v>
      </c>
      <c r="L2774">
        <v>7.1086</v>
      </c>
      <c r="N2774">
        <v>5.0305999999999997</v>
      </c>
      <c r="O2774">
        <v>6.4104999999999999</v>
      </c>
      <c r="P2774">
        <v>9.1553000000000004</v>
      </c>
      <c r="R2774">
        <v>11.7285</v>
      </c>
      <c r="S2774">
        <v>5.9908000000000001</v>
      </c>
      <c r="U2774">
        <v>176.38589999999999</v>
      </c>
      <c r="Y2774">
        <v>4699.6000999999997</v>
      </c>
      <c r="Z2774">
        <v>332.94200000000001</v>
      </c>
      <c r="AA2774">
        <v>3677.6599000000001</v>
      </c>
      <c r="AB2774">
        <v>360.81880000000001</v>
      </c>
    </row>
    <row r="2775" spans="1:32" x14ac:dyDescent="0.25">
      <c r="A2775" s="1">
        <v>42251</v>
      </c>
      <c r="B2775">
        <v>15.311999999999999</v>
      </c>
      <c r="C2775">
        <v>14.5656</v>
      </c>
      <c r="E2775">
        <v>18.325600000000001</v>
      </c>
      <c r="F2775">
        <v>14.9068</v>
      </c>
      <c r="G2775">
        <v>10.962300000000001</v>
      </c>
      <c r="I2775">
        <v>8.7329000000000008</v>
      </c>
      <c r="J2775">
        <v>16.362300000000001</v>
      </c>
      <c r="K2775">
        <v>6.3268000000000004</v>
      </c>
      <c r="L2775">
        <v>7.1086</v>
      </c>
      <c r="N2775">
        <v>5.0305999999999997</v>
      </c>
      <c r="O2775">
        <v>6.4494999999999996</v>
      </c>
      <c r="P2775">
        <v>9.0530000000000008</v>
      </c>
      <c r="R2775">
        <v>11.6252</v>
      </c>
      <c r="S2775">
        <v>5.9908000000000001</v>
      </c>
      <c r="T2775">
        <v>134.94</v>
      </c>
      <c r="U2775">
        <v>176.3022</v>
      </c>
      <c r="V2775">
        <v>3752.752</v>
      </c>
      <c r="W2775">
        <v>1360.5600999999999</v>
      </c>
      <c r="X2775">
        <v>2594.2600000000002</v>
      </c>
      <c r="Y2775">
        <v>4675.6421</v>
      </c>
      <c r="Z2775">
        <v>337.21</v>
      </c>
      <c r="AA2775">
        <v>3731.4099000000001</v>
      </c>
      <c r="AB2775">
        <v>363.3021</v>
      </c>
      <c r="AC2775">
        <v>397.91</v>
      </c>
      <c r="AD2775">
        <v>273.99</v>
      </c>
      <c r="AE2775">
        <v>3567.4099000000001</v>
      </c>
      <c r="AF2775">
        <v>122.9982</v>
      </c>
    </row>
    <row r="2776" spans="1:32" x14ac:dyDescent="0.25">
      <c r="A2776" s="1">
        <v>42250</v>
      </c>
      <c r="B2776">
        <v>15.561199999999999</v>
      </c>
      <c r="C2776">
        <v>14.816599999999999</v>
      </c>
      <c r="E2776">
        <v>18.583300000000001</v>
      </c>
      <c r="F2776">
        <v>15.1858</v>
      </c>
      <c r="G2776">
        <v>11.095599999999999</v>
      </c>
      <c r="I2776">
        <v>8.7791999999999994</v>
      </c>
      <c r="J2776">
        <v>16.616299999999999</v>
      </c>
      <c r="K2776">
        <v>6.2211999999999996</v>
      </c>
      <c r="L2776">
        <v>6.9870999999999999</v>
      </c>
      <c r="N2776">
        <v>4.9612999999999996</v>
      </c>
      <c r="O2776">
        <v>6.3249000000000004</v>
      </c>
      <c r="P2776">
        <v>8.907</v>
      </c>
      <c r="R2776">
        <v>11.5608</v>
      </c>
      <c r="S2776">
        <v>5.8994</v>
      </c>
      <c r="T2776">
        <v>134.94</v>
      </c>
      <c r="U2776">
        <v>179.2912</v>
      </c>
      <c r="V2776">
        <v>3817.6741000000002</v>
      </c>
      <c r="W2776">
        <v>1381.0649000000001</v>
      </c>
      <c r="X2776">
        <v>2630.3701000000001</v>
      </c>
      <c r="Y2776">
        <v>4767.7241000000004</v>
      </c>
      <c r="Z2776">
        <v>342.709</v>
      </c>
      <c r="AA2776">
        <v>3804.27</v>
      </c>
      <c r="AB2776">
        <v>365.3211</v>
      </c>
      <c r="AC2776">
        <v>397.22</v>
      </c>
      <c r="AD2776">
        <v>273.5</v>
      </c>
      <c r="AE2776">
        <v>3622.6599000000001</v>
      </c>
      <c r="AF2776">
        <v>123.0146</v>
      </c>
    </row>
    <row r="2777" spans="1:32" x14ac:dyDescent="0.25">
      <c r="A2777" s="1">
        <v>42249</v>
      </c>
      <c r="B2777">
        <v>15.4581</v>
      </c>
      <c r="C2777">
        <v>14.7829</v>
      </c>
      <c r="E2777">
        <v>18.652100000000001</v>
      </c>
      <c r="F2777">
        <v>14.999700000000001</v>
      </c>
      <c r="G2777">
        <v>10.996</v>
      </c>
      <c r="I2777">
        <v>8.7859999999999996</v>
      </c>
      <c r="J2777">
        <v>16.632999999999999</v>
      </c>
      <c r="K2777">
        <v>6.2518000000000002</v>
      </c>
      <c r="L2777">
        <v>7.0144000000000002</v>
      </c>
      <c r="N2777">
        <v>4.9081000000000001</v>
      </c>
      <c r="O2777">
        <v>6.3780999999999999</v>
      </c>
      <c r="P2777">
        <v>8.9685000000000006</v>
      </c>
      <c r="R2777">
        <v>11.559900000000001</v>
      </c>
      <c r="S2777">
        <v>5.9080000000000004</v>
      </c>
      <c r="T2777">
        <v>134.93</v>
      </c>
      <c r="U2777">
        <v>178.44970000000001</v>
      </c>
      <c r="V2777">
        <v>3802.6669999999999</v>
      </c>
      <c r="W2777">
        <v>1381.3869999999999</v>
      </c>
      <c r="X2777">
        <v>2633.3600999999999</v>
      </c>
      <c r="Y2777">
        <v>4727.9312</v>
      </c>
      <c r="Z2777">
        <v>340.52800000000002</v>
      </c>
      <c r="AA2777">
        <v>3772.71</v>
      </c>
      <c r="AB2777">
        <v>365.38470000000001</v>
      </c>
      <c r="AC2777">
        <v>396.51</v>
      </c>
      <c r="AD2777">
        <v>272.85000000000002</v>
      </c>
      <c r="AE2777">
        <v>3618.25</v>
      </c>
      <c r="AF2777">
        <v>123.0189</v>
      </c>
    </row>
    <row r="2778" spans="1:32" x14ac:dyDescent="0.25">
      <c r="A2778" s="1">
        <v>42248</v>
      </c>
      <c r="B2778">
        <v>15.3329</v>
      </c>
      <c r="C2778">
        <v>14.569599999999999</v>
      </c>
      <c r="E2778">
        <v>18.258900000000001</v>
      </c>
      <c r="F2778">
        <v>15.0299</v>
      </c>
      <c r="G2778">
        <v>11.060499999999999</v>
      </c>
      <c r="I2778">
        <v>8.8848000000000003</v>
      </c>
      <c r="J2778">
        <v>16.333500000000001</v>
      </c>
      <c r="K2778">
        <v>6.2999000000000001</v>
      </c>
      <c r="L2778">
        <v>7.1169000000000002</v>
      </c>
      <c r="N2778">
        <v>5.0134999999999996</v>
      </c>
      <c r="O2778">
        <v>6.3593000000000002</v>
      </c>
      <c r="P2778">
        <v>8.91</v>
      </c>
      <c r="R2778">
        <v>11.424799999999999</v>
      </c>
      <c r="S2778">
        <v>6.016</v>
      </c>
      <c r="T2778">
        <v>134.94999999999999</v>
      </c>
      <c r="U2778">
        <v>177.03440000000001</v>
      </c>
      <c r="V2778">
        <v>3747.0958999999998</v>
      </c>
      <c r="W2778">
        <v>1354.6089999999999</v>
      </c>
      <c r="X2778">
        <v>2577.6498999999999</v>
      </c>
      <c r="Y2778">
        <v>4740.8872000000001</v>
      </c>
      <c r="Z2778">
        <v>342.40899999999999</v>
      </c>
      <c r="AA2778">
        <v>3786.52</v>
      </c>
      <c r="AB2778">
        <v>369.68869999999998</v>
      </c>
      <c r="AC2778">
        <v>396.89</v>
      </c>
      <c r="AD2778">
        <v>273.02999999999997</v>
      </c>
      <c r="AE2778">
        <v>3552.6498999999999</v>
      </c>
      <c r="AF2778">
        <v>123.0157</v>
      </c>
    </row>
    <row r="2779" spans="1:32" x14ac:dyDescent="0.25">
      <c r="A2779" s="1">
        <v>42247</v>
      </c>
      <c r="B2779">
        <v>15.757400000000001</v>
      </c>
      <c r="C2779">
        <v>15.0444</v>
      </c>
      <c r="E2779">
        <v>18.806000000000001</v>
      </c>
      <c r="F2779">
        <v>15.3752</v>
      </c>
      <c r="G2779">
        <v>11.191599999999999</v>
      </c>
      <c r="I2779">
        <v>9.1302000000000003</v>
      </c>
      <c r="J2779">
        <v>16.843900000000001</v>
      </c>
      <c r="K2779">
        <v>6.1318999999999999</v>
      </c>
      <c r="L2779">
        <v>6.9009</v>
      </c>
      <c r="N2779">
        <v>4.8685999999999998</v>
      </c>
      <c r="O2779">
        <v>6.2045000000000003</v>
      </c>
      <c r="P2779">
        <v>8.7157999999999998</v>
      </c>
      <c r="R2779">
        <v>11.0901</v>
      </c>
      <c r="S2779">
        <v>5.8381999999999996</v>
      </c>
      <c r="T2779">
        <v>134.94999999999999</v>
      </c>
      <c r="U2779">
        <v>181.87139999999999</v>
      </c>
      <c r="V2779">
        <v>3864.375</v>
      </c>
      <c r="W2779">
        <v>1392.942</v>
      </c>
      <c r="X2779">
        <v>2654.1399000000001</v>
      </c>
      <c r="Y2779">
        <v>4858.7788</v>
      </c>
      <c r="Z2779">
        <v>349.91199999999998</v>
      </c>
      <c r="AA2779">
        <v>3860.5700999999999</v>
      </c>
      <c r="AB2779">
        <v>380.69439999999997</v>
      </c>
      <c r="AC2779">
        <v>396.1</v>
      </c>
      <c r="AD2779">
        <v>272.56</v>
      </c>
      <c r="AE2779">
        <v>3660.75</v>
      </c>
      <c r="AF2779">
        <v>123.01049999999999</v>
      </c>
    </row>
    <row r="2780" spans="1:32" x14ac:dyDescent="0.25">
      <c r="A2780" s="1">
        <v>42244</v>
      </c>
      <c r="B2780">
        <v>15.8773</v>
      </c>
      <c r="C2780">
        <v>15.1053</v>
      </c>
      <c r="E2780">
        <v>19.029499999999999</v>
      </c>
      <c r="F2780">
        <v>15.4681</v>
      </c>
      <c r="G2780">
        <v>11.2873</v>
      </c>
      <c r="I2780">
        <v>9.2048000000000005</v>
      </c>
      <c r="J2780">
        <v>16.978400000000001</v>
      </c>
      <c r="K2780">
        <v>6.0892999999999997</v>
      </c>
      <c r="L2780">
        <v>6.8688000000000002</v>
      </c>
      <c r="N2780">
        <v>4.8121</v>
      </c>
      <c r="O2780">
        <v>6.1642999999999999</v>
      </c>
      <c r="P2780">
        <v>8.7100000000000009</v>
      </c>
      <c r="R2780">
        <v>11.0105</v>
      </c>
      <c r="S2780">
        <v>5.7892999999999999</v>
      </c>
      <c r="T2780">
        <v>134.93</v>
      </c>
      <c r="U2780">
        <v>183.15690000000001</v>
      </c>
      <c r="V2780">
        <v>3882.0619999999999</v>
      </c>
      <c r="W2780">
        <v>1407.175</v>
      </c>
      <c r="X2780">
        <v>2684.96</v>
      </c>
      <c r="Y2780">
        <v>4889.5391</v>
      </c>
      <c r="Z2780">
        <v>350.553</v>
      </c>
      <c r="AA2780">
        <v>3861.1399000000001</v>
      </c>
      <c r="AB2780">
        <v>383.50779999999997</v>
      </c>
      <c r="AC2780">
        <v>396.45</v>
      </c>
      <c r="AD2780">
        <v>272.57</v>
      </c>
      <c r="AE2780">
        <v>3691.3</v>
      </c>
      <c r="AF2780">
        <v>123.00279999999999</v>
      </c>
    </row>
    <row r="2781" spans="1:32" x14ac:dyDescent="0.25">
      <c r="A2781" s="1">
        <v>42243</v>
      </c>
      <c r="B2781">
        <v>15.766299999999999</v>
      </c>
      <c r="C2781">
        <v>15.0908</v>
      </c>
      <c r="E2781">
        <v>19.0182</v>
      </c>
      <c r="F2781">
        <v>15.252599999999999</v>
      </c>
      <c r="G2781">
        <v>11.158200000000001</v>
      </c>
      <c r="I2781">
        <v>9.2726000000000006</v>
      </c>
      <c r="J2781">
        <v>16.965499999999999</v>
      </c>
      <c r="K2781">
        <v>6.0744999999999996</v>
      </c>
      <c r="L2781">
        <v>6.8750999999999998</v>
      </c>
      <c r="N2781">
        <v>4.8137999999999996</v>
      </c>
      <c r="O2781">
        <v>6.2263000000000002</v>
      </c>
      <c r="P2781">
        <v>8.2947000000000006</v>
      </c>
      <c r="R2781">
        <v>10.588699999999999</v>
      </c>
      <c r="S2781">
        <v>5.7927999999999997</v>
      </c>
      <c r="T2781">
        <v>134.93</v>
      </c>
      <c r="U2781">
        <v>182.2414</v>
      </c>
      <c r="V2781">
        <v>3877.9198999999999</v>
      </c>
      <c r="W2781">
        <v>1406.9259999999999</v>
      </c>
      <c r="X2781">
        <v>2683.77</v>
      </c>
      <c r="Y2781">
        <v>4842.7309999999998</v>
      </c>
      <c r="Z2781">
        <v>347.48399999999998</v>
      </c>
      <c r="AA2781">
        <v>3809.0801000000001</v>
      </c>
      <c r="AB2781">
        <v>386.08890000000002</v>
      </c>
      <c r="AC2781">
        <v>397.1</v>
      </c>
      <c r="AD2781">
        <v>272.98</v>
      </c>
      <c r="AE2781">
        <v>3688.6001000000001</v>
      </c>
      <c r="AF2781">
        <v>123.012</v>
      </c>
    </row>
    <row r="2782" spans="1:32" x14ac:dyDescent="0.25">
      <c r="A2782" s="1">
        <v>42242</v>
      </c>
      <c r="B2782">
        <v>15.433299999999999</v>
      </c>
      <c r="C2782">
        <v>14.710900000000001</v>
      </c>
      <c r="E2782">
        <v>18.5913</v>
      </c>
      <c r="F2782">
        <v>15.0406</v>
      </c>
      <c r="G2782">
        <v>10.8371</v>
      </c>
      <c r="I2782">
        <v>8.8217999999999996</v>
      </c>
      <c r="J2782">
        <v>16.5639</v>
      </c>
      <c r="K2782">
        <v>6.2131999999999996</v>
      </c>
      <c r="L2782">
        <v>7.0545999999999998</v>
      </c>
      <c r="N2782">
        <v>4.923</v>
      </c>
      <c r="O2782">
        <v>6.3158000000000003</v>
      </c>
      <c r="P2782">
        <v>8.6163000000000007</v>
      </c>
      <c r="R2782">
        <v>11.1127</v>
      </c>
      <c r="S2782">
        <v>5.9337999999999997</v>
      </c>
      <c r="T2782">
        <v>134.91</v>
      </c>
      <c r="U2782">
        <v>178.2748</v>
      </c>
      <c r="V2782">
        <v>3778.7728999999999</v>
      </c>
      <c r="W2782">
        <v>1379.7750000000001</v>
      </c>
      <c r="X2782">
        <v>2623.8701000000001</v>
      </c>
      <c r="Y2782">
        <v>4772.3798999999999</v>
      </c>
      <c r="Z2782">
        <v>336.44799999999998</v>
      </c>
      <c r="AA2782">
        <v>3706.95</v>
      </c>
      <c r="AB2782">
        <v>367.69630000000001</v>
      </c>
      <c r="AC2782">
        <v>397.18</v>
      </c>
      <c r="AD2782">
        <v>272.74</v>
      </c>
      <c r="AE2782">
        <v>3600.73</v>
      </c>
      <c r="AF2782">
        <v>123.0104</v>
      </c>
    </row>
    <row r="2783" spans="1:32" x14ac:dyDescent="0.25">
      <c r="A2783" s="1">
        <v>42241</v>
      </c>
      <c r="B2783">
        <v>15.142099999999999</v>
      </c>
      <c r="C2783">
        <v>14.211600000000001</v>
      </c>
      <c r="E2783">
        <v>17.825900000000001</v>
      </c>
      <c r="F2783">
        <v>15.087899999999999</v>
      </c>
      <c r="G2783">
        <v>10.857100000000001</v>
      </c>
      <c r="I2783">
        <v>8.8986999999999998</v>
      </c>
      <c r="J2783">
        <v>15.937799999999999</v>
      </c>
      <c r="K2783">
        <v>6.3299000000000003</v>
      </c>
      <c r="L2783">
        <v>7.3025000000000002</v>
      </c>
      <c r="N2783">
        <v>5.1317000000000004</v>
      </c>
      <c r="O2783">
        <v>6.2881</v>
      </c>
      <c r="P2783">
        <v>8.5808999999999997</v>
      </c>
      <c r="R2783">
        <v>11.029500000000001</v>
      </c>
      <c r="S2783">
        <v>6.1669</v>
      </c>
      <c r="T2783">
        <v>134.93</v>
      </c>
      <c r="U2783">
        <v>175.0301</v>
      </c>
      <c r="V2783">
        <v>3650.1120999999998</v>
      </c>
      <c r="W2783">
        <v>1327.7889</v>
      </c>
      <c r="X2783">
        <v>2517</v>
      </c>
      <c r="Y2783">
        <v>4794.7412000000004</v>
      </c>
      <c r="Z2783">
        <v>336.96499999999997</v>
      </c>
      <c r="AA2783">
        <v>3703.0801000000001</v>
      </c>
      <c r="AB2783">
        <v>371.37369999999999</v>
      </c>
      <c r="AC2783">
        <v>397.32</v>
      </c>
      <c r="AD2783">
        <v>272.83999999999997</v>
      </c>
      <c r="AE2783">
        <v>3465.1898999999999</v>
      </c>
      <c r="AF2783">
        <v>123.01049999999999</v>
      </c>
    </row>
    <row r="2784" spans="1:32" x14ac:dyDescent="0.25">
      <c r="A2784" s="1">
        <v>42240</v>
      </c>
      <c r="B2784">
        <v>15.206200000000001</v>
      </c>
      <c r="C2784">
        <v>14.444599999999999</v>
      </c>
      <c r="E2784">
        <v>18.034400000000002</v>
      </c>
      <c r="F2784">
        <v>15.0709</v>
      </c>
      <c r="G2784">
        <v>10.5923</v>
      </c>
      <c r="I2784">
        <v>8.8635000000000002</v>
      </c>
      <c r="J2784">
        <v>16.159300000000002</v>
      </c>
      <c r="K2784">
        <v>6.3144999999999998</v>
      </c>
      <c r="L2784">
        <v>7.1851000000000003</v>
      </c>
      <c r="N2784">
        <v>5.0739000000000001</v>
      </c>
      <c r="O2784">
        <v>6.3314000000000004</v>
      </c>
      <c r="P2784">
        <v>8.7668999999999997</v>
      </c>
      <c r="R2784">
        <v>11.0329</v>
      </c>
      <c r="S2784">
        <v>6.0835999999999997</v>
      </c>
      <c r="T2784">
        <v>134.93</v>
      </c>
      <c r="U2784">
        <v>175.22479999999999</v>
      </c>
      <c r="V2784">
        <v>3709.9459999999999</v>
      </c>
      <c r="W2784">
        <v>1344.7329999999999</v>
      </c>
      <c r="X2784">
        <v>2545.6001000000001</v>
      </c>
      <c r="Y2784">
        <v>4745.0068000000001</v>
      </c>
      <c r="Z2784">
        <v>329.79300000000001</v>
      </c>
      <c r="AA2784">
        <v>3600.7</v>
      </c>
      <c r="AB2784">
        <v>371.13229999999999</v>
      </c>
      <c r="AC2784">
        <v>400.13</v>
      </c>
      <c r="AD2784">
        <v>274.54000000000002</v>
      </c>
      <c r="AE2784">
        <v>3512.6498999999999</v>
      </c>
      <c r="AF2784">
        <v>123.01390000000001</v>
      </c>
    </row>
    <row r="2785" spans="1:32" x14ac:dyDescent="0.25">
      <c r="A2785" s="1">
        <v>42237</v>
      </c>
      <c r="B2785">
        <v>15.8102</v>
      </c>
      <c r="C2785">
        <v>15.051299999999999</v>
      </c>
      <c r="E2785">
        <v>18.737300000000001</v>
      </c>
      <c r="F2785">
        <v>15.6183</v>
      </c>
      <c r="G2785">
        <v>11.124599999999999</v>
      </c>
      <c r="I2785">
        <v>9.3919999999999995</v>
      </c>
      <c r="J2785">
        <v>16.812200000000001</v>
      </c>
      <c r="K2785">
        <v>6.0712000000000002</v>
      </c>
      <c r="L2785">
        <v>6.8868</v>
      </c>
      <c r="N2785">
        <v>4.8823999999999996</v>
      </c>
      <c r="O2785">
        <v>6.1193</v>
      </c>
      <c r="P2785">
        <v>8.3291000000000004</v>
      </c>
      <c r="R2785">
        <v>10.365500000000001</v>
      </c>
      <c r="S2785">
        <v>5.8426999999999998</v>
      </c>
      <c r="T2785">
        <v>134.9</v>
      </c>
      <c r="U2785">
        <v>182.22139999999999</v>
      </c>
      <c r="V2785">
        <v>3869.7</v>
      </c>
      <c r="W2785">
        <v>1393.248</v>
      </c>
      <c r="X2785">
        <v>2645.4198999999999</v>
      </c>
      <c r="Y2785">
        <v>4912.2548999999999</v>
      </c>
      <c r="Z2785">
        <v>347.06900000000002</v>
      </c>
      <c r="AA2785">
        <v>3775.3501000000001</v>
      </c>
      <c r="AB2785">
        <v>395.12259999999998</v>
      </c>
      <c r="AC2785">
        <v>398.63</v>
      </c>
      <c r="AD2785">
        <v>274.2</v>
      </c>
      <c r="AE2785">
        <v>3656.6698999999999</v>
      </c>
      <c r="AF2785">
        <v>122.9979</v>
      </c>
    </row>
    <row r="2786" spans="1:32" x14ac:dyDescent="0.25">
      <c r="A2786" s="1">
        <v>42236</v>
      </c>
      <c r="B2786">
        <v>16.244</v>
      </c>
      <c r="C2786">
        <v>15.488</v>
      </c>
      <c r="E2786">
        <v>19.412400000000002</v>
      </c>
      <c r="F2786">
        <v>16.004999999999999</v>
      </c>
      <c r="G2786">
        <v>11.2919</v>
      </c>
      <c r="I2786">
        <v>9.5572999999999997</v>
      </c>
      <c r="J2786">
        <v>17.361899999999999</v>
      </c>
      <c r="K2786">
        <v>5.9093999999999998</v>
      </c>
      <c r="L2786">
        <v>6.6885000000000003</v>
      </c>
      <c r="N2786">
        <v>4.7137000000000002</v>
      </c>
      <c r="O2786">
        <v>5.9923000000000002</v>
      </c>
      <c r="P2786">
        <v>8.1541999999999994</v>
      </c>
      <c r="R2786">
        <v>10.173500000000001</v>
      </c>
      <c r="S2786">
        <v>5.6565000000000003</v>
      </c>
      <c r="T2786">
        <v>134.9</v>
      </c>
      <c r="U2786">
        <v>187.2133</v>
      </c>
      <c r="V2786">
        <v>3983.498</v>
      </c>
      <c r="W2786">
        <v>1439.5640000000001</v>
      </c>
      <c r="X2786">
        <v>2739.6799000000001</v>
      </c>
      <c r="Y2786">
        <v>5019.9092000000001</v>
      </c>
      <c r="Z2786">
        <v>354.70699999999999</v>
      </c>
      <c r="AA2786">
        <v>3861.8501000000001</v>
      </c>
      <c r="AB2786">
        <v>402.70749999999998</v>
      </c>
      <c r="AC2786">
        <v>397.64</v>
      </c>
      <c r="AD2786">
        <v>273.69</v>
      </c>
      <c r="AE2786">
        <v>3776.3600999999999</v>
      </c>
      <c r="AF2786">
        <v>122.9958</v>
      </c>
    </row>
    <row r="2787" spans="1:32" x14ac:dyDescent="0.25">
      <c r="A2787" s="1">
        <v>42235</v>
      </c>
      <c r="B2787">
        <v>16.514600000000002</v>
      </c>
      <c r="C2787">
        <v>15.7881</v>
      </c>
      <c r="E2787">
        <v>19.852399999999999</v>
      </c>
      <c r="F2787">
        <v>16.159199999999998</v>
      </c>
      <c r="G2787">
        <v>11.440200000000001</v>
      </c>
      <c r="I2787">
        <v>9.8057999999999996</v>
      </c>
      <c r="J2787">
        <v>17.728300000000001</v>
      </c>
      <c r="K2787">
        <v>5.8201000000000001</v>
      </c>
      <c r="L2787">
        <v>6.5613999999999999</v>
      </c>
      <c r="N2787">
        <v>4.6073000000000004</v>
      </c>
      <c r="O2787">
        <v>5.9432</v>
      </c>
      <c r="P2787">
        <v>8.0516000000000005</v>
      </c>
      <c r="R2787">
        <v>9.9321999999999999</v>
      </c>
      <c r="S2787">
        <v>5.5395000000000003</v>
      </c>
      <c r="T2787">
        <v>134.88999999999999</v>
      </c>
      <c r="U2787">
        <v>190.28909999999999</v>
      </c>
      <c r="V2787">
        <v>4062.1621</v>
      </c>
      <c r="W2787">
        <v>1468.808</v>
      </c>
      <c r="X2787">
        <v>2803.01</v>
      </c>
      <c r="Y2787">
        <v>5064.04</v>
      </c>
      <c r="Z2787">
        <v>359.048</v>
      </c>
      <c r="AA2787">
        <v>3896.1399000000001</v>
      </c>
      <c r="AB2787">
        <v>411.85680000000002</v>
      </c>
      <c r="AC2787">
        <v>397.16</v>
      </c>
      <c r="AD2787">
        <v>273.57</v>
      </c>
      <c r="AE2787">
        <v>3857.74</v>
      </c>
      <c r="AF2787">
        <v>122.9894</v>
      </c>
    </row>
    <row r="2788" spans="1:32" x14ac:dyDescent="0.25">
      <c r="A2788" s="1">
        <v>42234</v>
      </c>
      <c r="B2788">
        <v>16.687200000000001</v>
      </c>
      <c r="C2788">
        <v>15.945499999999999</v>
      </c>
      <c r="E2788">
        <v>19.985399999999998</v>
      </c>
      <c r="F2788">
        <v>16.3887</v>
      </c>
      <c r="G2788">
        <v>11.514799999999999</v>
      </c>
      <c r="I2788">
        <v>9.8961000000000006</v>
      </c>
      <c r="J2788">
        <v>17.874199999999998</v>
      </c>
      <c r="K2788">
        <v>5.7624000000000004</v>
      </c>
      <c r="L2788">
        <v>6.4954000000000001</v>
      </c>
      <c r="N2788">
        <v>4.5758999999999999</v>
      </c>
      <c r="O2788">
        <v>5.8712999999999997</v>
      </c>
      <c r="P2788">
        <v>7.9802999999999997</v>
      </c>
      <c r="R2788">
        <v>9.8328000000000007</v>
      </c>
      <c r="S2788">
        <v>5.4935999999999998</v>
      </c>
      <c r="T2788">
        <v>134.9</v>
      </c>
      <c r="U2788">
        <v>192.26310000000001</v>
      </c>
      <c r="V2788">
        <v>4102.5972000000002</v>
      </c>
      <c r="W2788">
        <v>1479.115</v>
      </c>
      <c r="X2788">
        <v>2822.05</v>
      </c>
      <c r="Y2788">
        <v>5130.7548999999999</v>
      </c>
      <c r="Z2788">
        <v>362.28899999999999</v>
      </c>
      <c r="AA2788">
        <v>3929.5900999999999</v>
      </c>
      <c r="AB2788">
        <v>416.13749999999999</v>
      </c>
      <c r="AC2788">
        <v>395.4</v>
      </c>
      <c r="AD2788">
        <v>272.52</v>
      </c>
      <c r="AE2788">
        <v>3889.6001000000001</v>
      </c>
      <c r="AF2788">
        <v>122.9894</v>
      </c>
    </row>
    <row r="2789" spans="1:32" x14ac:dyDescent="0.25">
      <c r="A2789" s="1">
        <v>42233</v>
      </c>
      <c r="B2789">
        <v>16.742100000000001</v>
      </c>
      <c r="C2789">
        <v>15.9755</v>
      </c>
      <c r="E2789">
        <v>20.0486</v>
      </c>
      <c r="F2789">
        <v>16.452999999999999</v>
      </c>
      <c r="G2789">
        <v>11.590999999999999</v>
      </c>
      <c r="I2789">
        <v>10.0618</v>
      </c>
      <c r="J2789">
        <v>17.919799999999999</v>
      </c>
      <c r="K2789">
        <v>5.7446999999999999</v>
      </c>
      <c r="L2789">
        <v>6.4813000000000001</v>
      </c>
      <c r="N2789">
        <v>4.5625</v>
      </c>
      <c r="O2789">
        <v>5.8556999999999997</v>
      </c>
      <c r="P2789">
        <v>7.9198000000000004</v>
      </c>
      <c r="R2789">
        <v>9.6675000000000004</v>
      </c>
      <c r="S2789">
        <v>5.4794999999999998</v>
      </c>
      <c r="T2789">
        <v>134.9</v>
      </c>
      <c r="U2789">
        <v>192.86070000000001</v>
      </c>
      <c r="V2789">
        <v>4111.8500999999997</v>
      </c>
      <c r="W2789">
        <v>1479.7</v>
      </c>
      <c r="X2789">
        <v>2829.3998999999999</v>
      </c>
      <c r="Y2789">
        <v>5145.5551999999998</v>
      </c>
      <c r="Z2789">
        <v>365.09800000000001</v>
      </c>
      <c r="AA2789">
        <v>3948.3798999999999</v>
      </c>
      <c r="AB2789">
        <v>423.15969999999999</v>
      </c>
      <c r="AC2789">
        <v>396.07</v>
      </c>
      <c r="AD2789">
        <v>273.01</v>
      </c>
      <c r="AE2789">
        <v>3899.1001000000001</v>
      </c>
      <c r="AF2789">
        <v>122.98699999999999</v>
      </c>
    </row>
    <row r="2790" spans="1:32" x14ac:dyDescent="0.25">
      <c r="A2790" s="1">
        <v>42230</v>
      </c>
      <c r="B2790">
        <v>16.692699999999999</v>
      </c>
      <c r="C2790">
        <v>15.925800000000001</v>
      </c>
      <c r="E2790">
        <v>19.911100000000001</v>
      </c>
      <c r="F2790">
        <v>16.418399999999998</v>
      </c>
      <c r="G2790">
        <v>11.67</v>
      </c>
      <c r="I2790">
        <v>10.1013</v>
      </c>
      <c r="J2790">
        <v>17.828199999999999</v>
      </c>
      <c r="K2790">
        <v>5.7571000000000003</v>
      </c>
      <c r="L2790">
        <v>6.5004999999999997</v>
      </c>
      <c r="N2790">
        <v>4.5952000000000002</v>
      </c>
      <c r="O2790">
        <v>5.8544</v>
      </c>
      <c r="P2790">
        <v>7.8364000000000003</v>
      </c>
      <c r="R2790">
        <v>9.6049000000000007</v>
      </c>
      <c r="S2790">
        <v>5.5327000000000002</v>
      </c>
      <c r="T2790">
        <v>134.87</v>
      </c>
      <c r="U2790">
        <v>192.51900000000001</v>
      </c>
      <c r="V2790">
        <v>4098.0342000000001</v>
      </c>
      <c r="W2790">
        <v>1471.7938999999999</v>
      </c>
      <c r="X2790">
        <v>2809.28</v>
      </c>
      <c r="Y2790">
        <v>5145.3720999999996</v>
      </c>
      <c r="Z2790">
        <v>368.97</v>
      </c>
      <c r="AA2790">
        <v>3996.3899000000001</v>
      </c>
      <c r="AB2790">
        <v>425.65320000000003</v>
      </c>
      <c r="AC2790">
        <v>395</v>
      </c>
      <c r="AD2790">
        <v>272.41000000000003</v>
      </c>
      <c r="AE2790">
        <v>3878.1599000000001</v>
      </c>
      <c r="AF2790">
        <v>122.9743</v>
      </c>
    </row>
    <row r="2791" spans="1:32" x14ac:dyDescent="0.25">
      <c r="A2791" s="1">
        <v>42229</v>
      </c>
      <c r="B2791">
        <v>16.663599999999999</v>
      </c>
      <c r="C2791">
        <v>15.8385</v>
      </c>
      <c r="E2791">
        <v>19.834800000000001</v>
      </c>
      <c r="F2791">
        <v>16.445</v>
      </c>
      <c r="G2791">
        <v>11.7034</v>
      </c>
      <c r="I2791">
        <v>10.0807</v>
      </c>
      <c r="J2791">
        <v>17.744700000000002</v>
      </c>
      <c r="K2791">
        <v>5.7653999999999996</v>
      </c>
      <c r="L2791">
        <v>6.5271999999999997</v>
      </c>
      <c r="N2791">
        <v>4.6124999999999998</v>
      </c>
      <c r="O2791">
        <v>5.8402000000000003</v>
      </c>
      <c r="P2791">
        <v>7.8331</v>
      </c>
      <c r="R2791">
        <v>9.5975000000000001</v>
      </c>
      <c r="S2791">
        <v>5.5544000000000002</v>
      </c>
      <c r="T2791">
        <v>134.9</v>
      </c>
      <c r="U2791">
        <v>192.29130000000001</v>
      </c>
      <c r="V2791">
        <v>4081.29</v>
      </c>
      <c r="W2791">
        <v>1466.126</v>
      </c>
      <c r="X2791">
        <v>2798.77</v>
      </c>
      <c r="Y2791">
        <v>5158.2309999999998</v>
      </c>
      <c r="Z2791">
        <v>369.38600000000002</v>
      </c>
      <c r="AA2791">
        <v>4000.98</v>
      </c>
      <c r="AB2791">
        <v>426.1053</v>
      </c>
      <c r="AC2791">
        <v>395.42</v>
      </c>
      <c r="AD2791">
        <v>272.58999999999997</v>
      </c>
      <c r="AE2791">
        <v>3863.03</v>
      </c>
      <c r="AF2791">
        <v>122.98569999999999</v>
      </c>
    </row>
    <row r="2792" spans="1:32" x14ac:dyDescent="0.25">
      <c r="A2792" s="1">
        <v>42228</v>
      </c>
      <c r="B2792">
        <v>16.644400000000001</v>
      </c>
      <c r="C2792">
        <v>15.861599999999999</v>
      </c>
      <c r="E2792">
        <v>19.8413</v>
      </c>
      <c r="F2792">
        <v>16.4117</v>
      </c>
      <c r="G2792">
        <v>11.5647</v>
      </c>
      <c r="I2792">
        <v>9.9521999999999995</v>
      </c>
      <c r="J2792">
        <v>17.760400000000001</v>
      </c>
      <c r="K2792">
        <v>5.7149000000000001</v>
      </c>
      <c r="L2792">
        <v>6.5141999999999998</v>
      </c>
      <c r="N2792">
        <v>4.6097999999999999</v>
      </c>
      <c r="O2792">
        <v>5.8498000000000001</v>
      </c>
      <c r="P2792">
        <v>7.8613</v>
      </c>
      <c r="R2792">
        <v>9.6618999999999993</v>
      </c>
      <c r="S2792">
        <v>5.5472999999999999</v>
      </c>
      <c r="T2792">
        <v>134.91</v>
      </c>
      <c r="U2792">
        <v>192.2321</v>
      </c>
      <c r="V2792">
        <v>4089.2089999999998</v>
      </c>
      <c r="W2792">
        <v>1466.27</v>
      </c>
      <c r="X2792">
        <v>2799.9198999999999</v>
      </c>
      <c r="Y2792">
        <v>5144.3739999999998</v>
      </c>
      <c r="Z2792">
        <v>367.93200000000002</v>
      </c>
      <c r="AA2792">
        <v>3989.1201000000001</v>
      </c>
      <c r="AB2792">
        <v>423.16070000000002</v>
      </c>
      <c r="AC2792">
        <v>396.83</v>
      </c>
      <c r="AD2792">
        <v>273.48</v>
      </c>
      <c r="AE2792">
        <v>3867.3701000000001</v>
      </c>
      <c r="AF2792">
        <v>122.9881</v>
      </c>
    </row>
    <row r="2793" spans="1:32" x14ac:dyDescent="0.25">
      <c r="A2793" s="1">
        <v>42227</v>
      </c>
      <c r="B2793">
        <v>16.7713</v>
      </c>
      <c r="C2793">
        <v>15.847899999999999</v>
      </c>
      <c r="E2793">
        <v>19.790500000000002</v>
      </c>
      <c r="F2793">
        <v>16.7226</v>
      </c>
      <c r="G2793">
        <v>11.795500000000001</v>
      </c>
      <c r="I2793">
        <v>10.1099</v>
      </c>
      <c r="J2793">
        <v>17.7271</v>
      </c>
      <c r="K2793">
        <v>5.6840000000000002</v>
      </c>
      <c r="L2793">
        <v>6.5225</v>
      </c>
      <c r="N2793">
        <v>4.6173999999999999</v>
      </c>
      <c r="O2793">
        <v>5.7828999999999997</v>
      </c>
      <c r="P2793">
        <v>7.7183999999999999</v>
      </c>
      <c r="R2793">
        <v>9.4588000000000001</v>
      </c>
      <c r="S2793">
        <v>5.5526</v>
      </c>
      <c r="T2793">
        <v>134.91999999999999</v>
      </c>
      <c r="U2793">
        <v>193.28110000000001</v>
      </c>
      <c r="V2793">
        <v>4087.1079</v>
      </c>
      <c r="W2793">
        <v>1466.415</v>
      </c>
      <c r="X2793">
        <v>2795</v>
      </c>
      <c r="Y2793">
        <v>5207.7920000000004</v>
      </c>
      <c r="Z2793">
        <v>374.98599999999999</v>
      </c>
      <c r="AA2793">
        <v>4059.01</v>
      </c>
      <c r="AB2793">
        <v>433.41879999999998</v>
      </c>
      <c r="AC2793">
        <v>396.48</v>
      </c>
      <c r="AD2793">
        <v>273.68</v>
      </c>
      <c r="AE2793">
        <v>3862.8101000000001</v>
      </c>
      <c r="AF2793">
        <v>122.9876</v>
      </c>
    </row>
    <row r="2794" spans="1:32" x14ac:dyDescent="0.25">
      <c r="A2794" s="1">
        <v>42226</v>
      </c>
      <c r="B2794">
        <v>16.890599999999999</v>
      </c>
      <c r="C2794">
        <v>15.9993</v>
      </c>
      <c r="E2794">
        <v>19.982600000000001</v>
      </c>
      <c r="F2794">
        <v>16.8384</v>
      </c>
      <c r="G2794">
        <v>11.7979</v>
      </c>
      <c r="I2794">
        <v>10.0435</v>
      </c>
      <c r="J2794">
        <v>17.8963</v>
      </c>
      <c r="K2794">
        <v>5.6292</v>
      </c>
      <c r="L2794">
        <v>6.4617000000000004</v>
      </c>
      <c r="N2794">
        <v>4.5726000000000004</v>
      </c>
      <c r="O2794">
        <v>5.7443999999999997</v>
      </c>
      <c r="P2794">
        <v>7.6346999999999996</v>
      </c>
      <c r="R2794">
        <v>9.4293999999999993</v>
      </c>
      <c r="S2794">
        <v>5.4995000000000003</v>
      </c>
      <c r="T2794">
        <v>134.91</v>
      </c>
      <c r="U2794">
        <v>195.15819999999999</v>
      </c>
      <c r="V2794">
        <v>4124.2431999999999</v>
      </c>
      <c r="W2794">
        <v>1484.7829999999999</v>
      </c>
      <c r="X2794">
        <v>2822.3701000000001</v>
      </c>
      <c r="Y2794">
        <v>5258.77</v>
      </c>
      <c r="Z2794">
        <v>378.97399999999999</v>
      </c>
      <c r="AA2794">
        <v>4112.7700000000004</v>
      </c>
      <c r="AB2794">
        <v>434.5795</v>
      </c>
      <c r="AC2794">
        <v>394.29</v>
      </c>
      <c r="AD2794">
        <v>272.49</v>
      </c>
      <c r="AE2794">
        <v>3899.3600999999999</v>
      </c>
      <c r="AF2794">
        <v>122.9804</v>
      </c>
    </row>
    <row r="2795" spans="1:32" x14ac:dyDescent="0.25">
      <c r="A2795" s="1">
        <v>42223</v>
      </c>
      <c r="B2795">
        <v>16.736799999999999</v>
      </c>
      <c r="C2795">
        <v>15.7643</v>
      </c>
      <c r="E2795">
        <v>19.775200000000002</v>
      </c>
      <c r="F2795">
        <v>16.721399999999999</v>
      </c>
      <c r="G2795">
        <v>11.787000000000001</v>
      </c>
      <c r="I2795">
        <v>9.9632000000000005</v>
      </c>
      <c r="J2795">
        <v>17.674199999999999</v>
      </c>
      <c r="K2795">
        <v>5.6866000000000003</v>
      </c>
      <c r="L2795">
        <v>6.5552000000000001</v>
      </c>
      <c r="N2795">
        <v>4.6239999999999997</v>
      </c>
      <c r="O2795">
        <v>5.5735999999999999</v>
      </c>
      <c r="P2795">
        <v>7.6505999999999998</v>
      </c>
      <c r="R2795">
        <v>9.5088000000000008</v>
      </c>
      <c r="S2795">
        <v>5.5698999999999996</v>
      </c>
      <c r="T2795">
        <v>134.88</v>
      </c>
      <c r="U2795">
        <v>193.17179999999999</v>
      </c>
      <c r="V2795">
        <v>4064.739</v>
      </c>
      <c r="W2795">
        <v>1465.7850000000001</v>
      </c>
      <c r="X2795">
        <v>2790.9299000000001</v>
      </c>
      <c r="Y2795">
        <v>5216.1400999999996</v>
      </c>
      <c r="Z2795">
        <v>377.76900000000001</v>
      </c>
      <c r="AA2795">
        <v>4106.8397999999997</v>
      </c>
      <c r="AB2795">
        <v>430.86840000000001</v>
      </c>
      <c r="AC2795">
        <v>395.23</v>
      </c>
      <c r="AD2795">
        <v>273.10000000000002</v>
      </c>
      <c r="AE2795">
        <v>3849.96</v>
      </c>
      <c r="AF2795">
        <v>122.9712</v>
      </c>
    </row>
    <row r="2796" spans="1:32" x14ac:dyDescent="0.25">
      <c r="A2796" s="1">
        <v>42222</v>
      </c>
      <c r="B2796">
        <v>16.768999999999998</v>
      </c>
      <c r="C2796">
        <v>15.849</v>
      </c>
      <c r="E2796">
        <v>19.800699999999999</v>
      </c>
      <c r="F2796">
        <v>16.7592</v>
      </c>
      <c r="G2796">
        <v>11.747400000000001</v>
      </c>
      <c r="I2796">
        <v>9.8644999999999996</v>
      </c>
      <c r="J2796">
        <v>17.732399999999998</v>
      </c>
      <c r="K2796">
        <v>5.6711999999999998</v>
      </c>
      <c r="L2796">
        <v>6.5330000000000004</v>
      </c>
      <c r="N2796">
        <v>4.6174999999999997</v>
      </c>
      <c r="O2796">
        <v>5.5549999999999997</v>
      </c>
      <c r="P2796">
        <v>7.6496000000000004</v>
      </c>
      <c r="R2796">
        <v>9.5868000000000002</v>
      </c>
      <c r="S2796">
        <v>5.5538999999999996</v>
      </c>
      <c r="T2796">
        <v>134.87</v>
      </c>
      <c r="U2796">
        <v>193.6935</v>
      </c>
      <c r="V2796">
        <v>4083.3081000000002</v>
      </c>
      <c r="W2796">
        <v>1469.1130000000001</v>
      </c>
      <c r="X2796">
        <v>2794.7</v>
      </c>
      <c r="Y2796">
        <v>5234.3100999999997</v>
      </c>
      <c r="Z2796">
        <v>377.702</v>
      </c>
      <c r="AA2796">
        <v>4118.3798999999999</v>
      </c>
      <c r="AB2796">
        <v>426.7953</v>
      </c>
      <c r="AC2796">
        <v>394.29</v>
      </c>
      <c r="AD2796">
        <v>272.74</v>
      </c>
      <c r="AE2796">
        <v>3860.9198999999999</v>
      </c>
      <c r="AF2796">
        <v>122.9879</v>
      </c>
    </row>
    <row r="2797" spans="1:32" x14ac:dyDescent="0.25">
      <c r="A2797" s="1">
        <v>42221</v>
      </c>
      <c r="B2797">
        <v>16.866499999999998</v>
      </c>
      <c r="C2797">
        <v>15.9091</v>
      </c>
      <c r="E2797">
        <v>20.035799999999998</v>
      </c>
      <c r="F2797">
        <v>16.776900000000001</v>
      </c>
      <c r="G2797">
        <v>11.850300000000001</v>
      </c>
      <c r="I2797">
        <v>9.91</v>
      </c>
      <c r="J2797">
        <v>17.875499999999999</v>
      </c>
      <c r="K2797">
        <v>5.6439000000000004</v>
      </c>
      <c r="L2797">
        <v>6.6426999999999996</v>
      </c>
      <c r="N2797">
        <v>4.5647000000000002</v>
      </c>
      <c r="O2797">
        <v>5.5566000000000004</v>
      </c>
      <c r="P2797">
        <v>7.6138000000000003</v>
      </c>
      <c r="R2797">
        <v>9.5435999999999996</v>
      </c>
      <c r="S2797">
        <v>5.5109000000000004</v>
      </c>
      <c r="T2797">
        <v>134.87</v>
      </c>
      <c r="U2797">
        <v>194.80199999999999</v>
      </c>
      <c r="V2797">
        <v>4096.7548999999999</v>
      </c>
      <c r="W2797">
        <v>1485.402</v>
      </c>
      <c r="X2797">
        <v>2826.0601000000001</v>
      </c>
      <c r="Y2797">
        <v>5241.5277999999998</v>
      </c>
      <c r="Z2797">
        <v>380.62299999999999</v>
      </c>
      <c r="AA2797">
        <v>4154.2997999999998</v>
      </c>
      <c r="AB2797">
        <v>428.7704</v>
      </c>
      <c r="AC2797">
        <v>393.58</v>
      </c>
      <c r="AD2797">
        <v>272.43</v>
      </c>
      <c r="AE2797">
        <v>3889.99</v>
      </c>
      <c r="AF2797">
        <v>122.9813</v>
      </c>
    </row>
    <row r="2798" spans="1:32" x14ac:dyDescent="0.25">
      <c r="A2798" s="1">
        <v>42220</v>
      </c>
      <c r="B2798">
        <v>16.802099999999999</v>
      </c>
      <c r="C2798">
        <v>15.8535</v>
      </c>
      <c r="E2798">
        <v>19.9572</v>
      </c>
      <c r="F2798">
        <v>16.7118</v>
      </c>
      <c r="G2798">
        <v>11.826599999999999</v>
      </c>
      <c r="I2798">
        <v>9.8533000000000008</v>
      </c>
      <c r="J2798">
        <v>17.805599999999998</v>
      </c>
      <c r="K2798">
        <v>5.6536999999999997</v>
      </c>
      <c r="L2798">
        <v>6.6635999999999997</v>
      </c>
      <c r="N2798">
        <v>4.5788000000000002</v>
      </c>
      <c r="O2798">
        <v>5.5613999999999999</v>
      </c>
      <c r="P2798">
        <v>7.6001000000000003</v>
      </c>
      <c r="R2798">
        <v>9.5907999999999998</v>
      </c>
      <c r="S2798">
        <v>5.5279999999999996</v>
      </c>
      <c r="T2798">
        <v>134.88</v>
      </c>
      <c r="U2798">
        <v>194.4119</v>
      </c>
      <c r="V2798">
        <v>4081.6979999999999</v>
      </c>
      <c r="W2798">
        <v>1478.625</v>
      </c>
      <c r="X2798">
        <v>2816.6898999999999</v>
      </c>
      <c r="Y2798">
        <v>5236.5209999999997</v>
      </c>
      <c r="Z2798">
        <v>381.10899999999998</v>
      </c>
      <c r="AA2798">
        <v>4167.8100999999997</v>
      </c>
      <c r="AB2798">
        <v>426.64190000000002</v>
      </c>
      <c r="AC2798">
        <v>394.82</v>
      </c>
      <c r="AD2798">
        <v>273.29000000000002</v>
      </c>
      <c r="AE2798">
        <v>3876.4398999999999</v>
      </c>
      <c r="AF2798">
        <v>122.98909999999999</v>
      </c>
    </row>
    <row r="2799" spans="1:32" x14ac:dyDescent="0.25">
      <c r="A2799" s="1">
        <v>42219</v>
      </c>
      <c r="B2799">
        <v>16.807200000000002</v>
      </c>
      <c r="C2799">
        <v>15.887700000000001</v>
      </c>
      <c r="E2799">
        <v>19.987200000000001</v>
      </c>
      <c r="F2799">
        <v>16.688700000000001</v>
      </c>
      <c r="G2799">
        <v>11.819100000000001</v>
      </c>
      <c r="I2799">
        <v>9.8425999999999991</v>
      </c>
      <c r="J2799">
        <v>17.838100000000001</v>
      </c>
      <c r="K2799">
        <v>5.6483999999999996</v>
      </c>
      <c r="L2799">
        <v>6.6474000000000002</v>
      </c>
      <c r="N2799">
        <v>4.5693000000000001</v>
      </c>
      <c r="O2799">
        <v>5.56</v>
      </c>
      <c r="P2799">
        <v>7.6181000000000001</v>
      </c>
      <c r="R2799">
        <v>9.6111000000000004</v>
      </c>
      <c r="S2799">
        <v>5.5156000000000001</v>
      </c>
      <c r="T2799">
        <v>134.88</v>
      </c>
      <c r="U2799">
        <v>194.59049999999999</v>
      </c>
      <c r="V2799">
        <v>4091.6279</v>
      </c>
      <c r="W2799">
        <v>1482.12</v>
      </c>
      <c r="X2799">
        <v>2822.46</v>
      </c>
      <c r="Y2799">
        <v>5238.2728999999999</v>
      </c>
      <c r="Z2799">
        <v>380.10700000000003</v>
      </c>
      <c r="AA2799">
        <v>4156.3900999999996</v>
      </c>
      <c r="AB2799">
        <v>425.67309999999998</v>
      </c>
      <c r="AC2799">
        <v>396.37</v>
      </c>
      <c r="AD2799">
        <v>274.33</v>
      </c>
      <c r="AE2799">
        <v>3885.0700999999999</v>
      </c>
      <c r="AF2799">
        <v>123.001</v>
      </c>
    </row>
    <row r="2800" spans="1:32" x14ac:dyDescent="0.25">
      <c r="A2800" s="1">
        <v>42216</v>
      </c>
      <c r="B2800">
        <v>16.847999999999999</v>
      </c>
      <c r="C2800">
        <v>15.913</v>
      </c>
      <c r="E2800">
        <v>20.0075</v>
      </c>
      <c r="F2800">
        <v>16.744199999999999</v>
      </c>
      <c r="G2800">
        <v>11.8796</v>
      </c>
      <c r="I2800">
        <v>9.9600000000000009</v>
      </c>
      <c r="J2800">
        <v>17.859200000000001</v>
      </c>
      <c r="K2800">
        <v>5.6295999999999999</v>
      </c>
      <c r="L2800">
        <v>6.6177000000000001</v>
      </c>
      <c r="N2800">
        <v>4.5633999999999997</v>
      </c>
      <c r="O2800">
        <v>5.5525000000000002</v>
      </c>
      <c r="P2800">
        <v>7.5316000000000001</v>
      </c>
      <c r="R2800">
        <v>9.4930000000000003</v>
      </c>
      <c r="S2800">
        <v>5.5004</v>
      </c>
      <c r="T2800">
        <v>134.86000000000001</v>
      </c>
      <c r="U2800">
        <v>195.25630000000001</v>
      </c>
      <c r="V2800">
        <v>4109.9589999999998</v>
      </c>
      <c r="W2800">
        <v>1487.04</v>
      </c>
      <c r="X2800">
        <v>2826.0601000000001</v>
      </c>
      <c r="Y2800">
        <v>5244.585</v>
      </c>
      <c r="Z2800">
        <v>384.70800000000003</v>
      </c>
      <c r="AA2800">
        <v>4205.9799999999996</v>
      </c>
      <c r="AB2800">
        <v>431.0591</v>
      </c>
      <c r="AC2800">
        <v>395.4</v>
      </c>
      <c r="AD2800">
        <v>273.81</v>
      </c>
      <c r="AE2800">
        <v>3895.8</v>
      </c>
      <c r="AF2800">
        <v>122.9909</v>
      </c>
    </row>
    <row r="2801" spans="1:32" x14ac:dyDescent="0.25">
      <c r="A2801" s="1">
        <v>42215</v>
      </c>
      <c r="B2801">
        <v>16.788699999999999</v>
      </c>
      <c r="C2801">
        <v>15.936500000000001</v>
      </c>
      <c r="E2801">
        <v>19.9985</v>
      </c>
      <c r="F2801">
        <v>16.639500000000002</v>
      </c>
      <c r="G2801">
        <v>11.7491</v>
      </c>
      <c r="I2801">
        <v>9.9167000000000005</v>
      </c>
      <c r="J2801">
        <v>17.866</v>
      </c>
      <c r="K2801">
        <v>5.6516999999999999</v>
      </c>
      <c r="L2801">
        <v>6.5907999999999998</v>
      </c>
      <c r="N2801">
        <v>4.5601000000000003</v>
      </c>
      <c r="O2801">
        <v>5.6093000000000002</v>
      </c>
      <c r="P2801">
        <v>7.5965999999999996</v>
      </c>
      <c r="R2801">
        <v>9.5345999999999993</v>
      </c>
      <c r="S2801">
        <v>5.4878999999999998</v>
      </c>
      <c r="T2801">
        <v>134.87</v>
      </c>
      <c r="U2801">
        <v>194.50739999999999</v>
      </c>
      <c r="V2801">
        <v>4126.6010999999999</v>
      </c>
      <c r="W2801">
        <v>1486.635</v>
      </c>
      <c r="X2801">
        <v>2828.1001000000001</v>
      </c>
      <c r="Y2801">
        <v>5186.4321</v>
      </c>
      <c r="Z2801">
        <v>381.42599999999999</v>
      </c>
      <c r="AA2801">
        <v>4164.3198000000002</v>
      </c>
      <c r="AB2801">
        <v>429.2629</v>
      </c>
      <c r="AC2801">
        <v>393.76</v>
      </c>
      <c r="AD2801">
        <v>272.89</v>
      </c>
      <c r="AE2801">
        <v>3904.6399000000001</v>
      </c>
      <c r="AF2801">
        <v>122.991</v>
      </c>
    </row>
    <row r="2802" spans="1:32" x14ac:dyDescent="0.25">
      <c r="A2802" s="1">
        <v>42214</v>
      </c>
      <c r="B2802">
        <v>16.790099999999999</v>
      </c>
      <c r="C2802">
        <v>15.9437</v>
      </c>
      <c r="E2802">
        <v>20.005800000000001</v>
      </c>
      <c r="F2802">
        <v>16.6615</v>
      </c>
      <c r="G2802">
        <v>11.7349</v>
      </c>
      <c r="I2802">
        <v>9.9733999999999998</v>
      </c>
      <c r="J2802">
        <v>17.868099999999998</v>
      </c>
      <c r="K2802">
        <v>5.6464999999999996</v>
      </c>
      <c r="L2802">
        <v>6.5876000000000001</v>
      </c>
      <c r="N2802">
        <v>4.5622999999999996</v>
      </c>
      <c r="O2802">
        <v>5.6063999999999998</v>
      </c>
      <c r="P2802">
        <v>7.5457999999999998</v>
      </c>
      <c r="R2802">
        <v>9.4695</v>
      </c>
      <c r="S2802">
        <v>5.4880000000000004</v>
      </c>
      <c r="T2802">
        <v>134.86000000000001</v>
      </c>
      <c r="U2802">
        <v>194.7158</v>
      </c>
      <c r="V2802">
        <v>4128.1040000000003</v>
      </c>
      <c r="W2802">
        <v>1484.8</v>
      </c>
      <c r="X2802">
        <v>2826.6201000000001</v>
      </c>
      <c r="Y2802">
        <v>5194.3549999999996</v>
      </c>
      <c r="Z2802">
        <v>383.97500000000002</v>
      </c>
      <c r="AA2802">
        <v>4193.29</v>
      </c>
      <c r="AB2802">
        <v>431.76029999999997</v>
      </c>
      <c r="AC2802">
        <v>393.81</v>
      </c>
      <c r="AD2802">
        <v>272.92</v>
      </c>
      <c r="AE2802">
        <v>3904.21</v>
      </c>
      <c r="AF2802">
        <v>123.00230000000001</v>
      </c>
    </row>
    <row r="2803" spans="1:32" x14ac:dyDescent="0.25">
      <c r="A2803" s="1">
        <v>42213</v>
      </c>
      <c r="B2803">
        <v>16.627800000000001</v>
      </c>
      <c r="C2803">
        <v>15.7539</v>
      </c>
      <c r="E2803">
        <v>19.8688</v>
      </c>
      <c r="F2803">
        <v>16.518999999999998</v>
      </c>
      <c r="G2803">
        <v>11.5853</v>
      </c>
      <c r="I2803">
        <v>9.9016999999999999</v>
      </c>
      <c r="J2803">
        <v>17.7089</v>
      </c>
      <c r="K2803">
        <v>5.6913</v>
      </c>
      <c r="L2803">
        <v>6.6448</v>
      </c>
      <c r="N2803">
        <v>4.5903</v>
      </c>
      <c r="O2803">
        <v>5.6454000000000004</v>
      </c>
      <c r="P2803">
        <v>7.6212</v>
      </c>
      <c r="R2803">
        <v>9.5355000000000008</v>
      </c>
      <c r="S2803">
        <v>5.5282</v>
      </c>
      <c r="T2803">
        <v>134.87</v>
      </c>
      <c r="U2803">
        <v>193.15270000000001</v>
      </c>
      <c r="V2803">
        <v>4092.0619999999999</v>
      </c>
      <c r="W2803">
        <v>1471.575</v>
      </c>
      <c r="X2803">
        <v>2809.05</v>
      </c>
      <c r="Y2803">
        <v>5156.9380000000001</v>
      </c>
      <c r="Z2803">
        <v>380.15</v>
      </c>
      <c r="AA2803">
        <v>4147.5298000000003</v>
      </c>
      <c r="AB2803">
        <v>428.76170000000002</v>
      </c>
      <c r="AC2803">
        <v>394.25</v>
      </c>
      <c r="AD2803">
        <v>273.17</v>
      </c>
      <c r="AE2803">
        <v>3875.3701000000001</v>
      </c>
      <c r="AF2803">
        <v>123.0052</v>
      </c>
    </row>
    <row r="2804" spans="1:32" x14ac:dyDescent="0.25">
      <c r="A2804" s="1">
        <v>42212</v>
      </c>
      <c r="B2804">
        <v>16.5121</v>
      </c>
      <c r="C2804">
        <v>15.563000000000001</v>
      </c>
      <c r="E2804">
        <v>19.655799999999999</v>
      </c>
      <c r="F2804">
        <v>16.488499999999998</v>
      </c>
      <c r="G2804">
        <v>11.570600000000001</v>
      </c>
      <c r="I2804">
        <v>9.9006000000000007</v>
      </c>
      <c r="J2804">
        <v>17.506499999999999</v>
      </c>
      <c r="K2804">
        <v>5.7304000000000004</v>
      </c>
      <c r="L2804">
        <v>6.7281000000000004</v>
      </c>
      <c r="N2804">
        <v>4.6466000000000003</v>
      </c>
      <c r="O2804">
        <v>5.6509999999999998</v>
      </c>
      <c r="P2804">
        <v>7.6097999999999999</v>
      </c>
      <c r="R2804">
        <v>9.5320999999999998</v>
      </c>
      <c r="S2804">
        <v>5.5967000000000002</v>
      </c>
      <c r="T2804">
        <v>134.87</v>
      </c>
      <c r="U2804">
        <v>191.8347</v>
      </c>
      <c r="V2804">
        <v>4041.3939999999998</v>
      </c>
      <c r="W2804">
        <v>1453.087</v>
      </c>
      <c r="X2804">
        <v>2775.01</v>
      </c>
      <c r="Y2804">
        <v>5152.0298000000003</v>
      </c>
      <c r="Z2804">
        <v>380.7</v>
      </c>
      <c r="AA2804">
        <v>4154.5</v>
      </c>
      <c r="AB2804">
        <v>429.06290000000001</v>
      </c>
      <c r="AC2804">
        <v>394.62</v>
      </c>
      <c r="AD2804">
        <v>273.39</v>
      </c>
      <c r="AE2804">
        <v>3827.9299000000001</v>
      </c>
      <c r="AF2804">
        <v>123.0034</v>
      </c>
    </row>
    <row r="2805" spans="1:32" x14ac:dyDescent="0.25">
      <c r="A2805" s="1">
        <v>42209</v>
      </c>
      <c r="B2805">
        <v>16.654699999999998</v>
      </c>
      <c r="C2805">
        <v>15.6768</v>
      </c>
      <c r="E2805">
        <v>19.763100000000001</v>
      </c>
      <c r="F2805">
        <v>16.659300000000002</v>
      </c>
      <c r="G2805">
        <v>11.756399999999999</v>
      </c>
      <c r="I2805">
        <v>10.3132</v>
      </c>
      <c r="J2805">
        <v>17.617599999999999</v>
      </c>
      <c r="K2805">
        <v>5.6848000000000001</v>
      </c>
      <c r="L2805">
        <v>6.6875</v>
      </c>
      <c r="N2805">
        <v>4.6208</v>
      </c>
      <c r="O2805">
        <v>5.61</v>
      </c>
      <c r="P2805">
        <v>7.4612999999999996</v>
      </c>
      <c r="R2805">
        <v>9.1255000000000006</v>
      </c>
      <c r="S2805">
        <v>5.5644</v>
      </c>
      <c r="T2805">
        <v>134.84</v>
      </c>
      <c r="U2805">
        <v>193.39660000000001</v>
      </c>
      <c r="V2805">
        <v>4065.9099000000001</v>
      </c>
      <c r="W2805">
        <v>1464.3109999999999</v>
      </c>
      <c r="X2805">
        <v>2790.49</v>
      </c>
      <c r="Y2805">
        <v>5191.4530999999997</v>
      </c>
      <c r="Z2805">
        <v>388.25200000000001</v>
      </c>
      <c r="AA2805">
        <v>4204.6602000000003</v>
      </c>
      <c r="AB2805">
        <v>448.08640000000003</v>
      </c>
      <c r="AC2805">
        <v>393.4</v>
      </c>
      <c r="AD2805">
        <v>272.89999999999998</v>
      </c>
      <c r="AE2805">
        <v>3850.1498999999999</v>
      </c>
      <c r="AF2805">
        <v>122.98950000000001</v>
      </c>
    </row>
    <row r="2806" spans="1:32" x14ac:dyDescent="0.25">
      <c r="A2806" s="1">
        <v>42208</v>
      </c>
      <c r="B2806">
        <v>16.824300000000001</v>
      </c>
      <c r="C2806">
        <v>15.9148</v>
      </c>
      <c r="E2806">
        <v>19.984300000000001</v>
      </c>
      <c r="F2806">
        <v>16.7819</v>
      </c>
      <c r="G2806">
        <v>11.858700000000001</v>
      </c>
      <c r="I2806">
        <v>10.4481</v>
      </c>
      <c r="J2806">
        <v>17.848500000000001</v>
      </c>
      <c r="K2806">
        <v>5.6281999999999996</v>
      </c>
      <c r="L2806">
        <v>6.6045999999999996</v>
      </c>
      <c r="N2806">
        <v>4.5781000000000001</v>
      </c>
      <c r="O2806">
        <v>5.5664999999999996</v>
      </c>
      <c r="P2806">
        <v>7.3555000000000001</v>
      </c>
      <c r="R2806">
        <v>9.0129999999999999</v>
      </c>
      <c r="S2806">
        <v>5.5048000000000004</v>
      </c>
      <c r="T2806">
        <v>134.83000000000001</v>
      </c>
      <c r="U2806">
        <v>195.39840000000001</v>
      </c>
      <c r="V2806">
        <v>4116.9369999999999</v>
      </c>
      <c r="W2806">
        <v>1486.175</v>
      </c>
      <c r="X2806">
        <v>2816.49</v>
      </c>
      <c r="Y2806">
        <v>5236.3540000000003</v>
      </c>
      <c r="Z2806">
        <v>393.834</v>
      </c>
      <c r="AA2806">
        <v>4267.5497999999998</v>
      </c>
      <c r="AB2806">
        <v>453.73020000000002</v>
      </c>
      <c r="AC2806">
        <v>393.12</v>
      </c>
      <c r="AD2806">
        <v>273.01</v>
      </c>
      <c r="AE2806">
        <v>3891.79</v>
      </c>
      <c r="AF2806">
        <v>122.9944</v>
      </c>
    </row>
    <row r="2807" spans="1:32" x14ac:dyDescent="0.25">
      <c r="A2807" s="1">
        <v>42207</v>
      </c>
      <c r="B2807">
        <v>16.8843</v>
      </c>
      <c r="C2807">
        <v>16.033100000000001</v>
      </c>
      <c r="E2807">
        <v>20.067799999999998</v>
      </c>
      <c r="F2807">
        <v>16.778700000000001</v>
      </c>
      <c r="G2807">
        <v>11.981</v>
      </c>
      <c r="I2807">
        <v>10.379099999999999</v>
      </c>
      <c r="J2807">
        <v>17.952500000000001</v>
      </c>
      <c r="K2807">
        <v>5.6148999999999996</v>
      </c>
      <c r="L2807">
        <v>6.5627000000000004</v>
      </c>
      <c r="N2807">
        <v>4.5548000000000002</v>
      </c>
      <c r="O2807">
        <v>5.5876000000000001</v>
      </c>
      <c r="P2807">
        <v>7.2956000000000003</v>
      </c>
      <c r="R2807">
        <v>9.0732999999999997</v>
      </c>
      <c r="S2807">
        <v>5.4736000000000002</v>
      </c>
      <c r="T2807">
        <v>134.83000000000001</v>
      </c>
      <c r="U2807">
        <v>195.92590000000001</v>
      </c>
      <c r="V2807">
        <v>4142.7109</v>
      </c>
      <c r="W2807">
        <v>1491.981</v>
      </c>
      <c r="X2807">
        <v>2830.8798999999999</v>
      </c>
      <c r="Y2807">
        <v>5222.6328000000003</v>
      </c>
      <c r="Z2807">
        <v>396.99799999999999</v>
      </c>
      <c r="AA2807">
        <v>4322.1801999999998</v>
      </c>
      <c r="AB2807">
        <v>450.74810000000002</v>
      </c>
      <c r="AC2807">
        <v>392.4</v>
      </c>
      <c r="AD2807">
        <v>272.67</v>
      </c>
      <c r="AE2807">
        <v>3913.75</v>
      </c>
      <c r="AF2807">
        <v>122.99160000000001</v>
      </c>
    </row>
    <row r="2808" spans="1:32" x14ac:dyDescent="0.25">
      <c r="A2808" s="1">
        <v>42206</v>
      </c>
      <c r="B2808">
        <v>16.973400000000002</v>
      </c>
      <c r="C2808">
        <v>16.033000000000001</v>
      </c>
      <c r="E2808">
        <v>20.164000000000001</v>
      </c>
      <c r="F2808">
        <v>16.928000000000001</v>
      </c>
      <c r="G2808">
        <v>12.0532</v>
      </c>
      <c r="I2808">
        <v>10.5139</v>
      </c>
      <c r="J2808">
        <v>17.9985</v>
      </c>
      <c r="K2808">
        <v>5.5792999999999999</v>
      </c>
      <c r="L2808">
        <v>6.5639000000000003</v>
      </c>
      <c r="N2808">
        <v>4.5338000000000003</v>
      </c>
      <c r="O2808">
        <v>5.5278999999999998</v>
      </c>
      <c r="P2808">
        <v>7.2271000000000001</v>
      </c>
      <c r="R2808">
        <v>8.9600000000000009</v>
      </c>
      <c r="S2808">
        <v>5.4604999999999997</v>
      </c>
      <c r="T2808">
        <v>134.84</v>
      </c>
      <c r="U2808">
        <v>197.2217</v>
      </c>
      <c r="V2808">
        <v>4141.4512000000004</v>
      </c>
      <c r="W2808">
        <v>1497.0219999999999</v>
      </c>
      <c r="X2808">
        <v>2843.72</v>
      </c>
      <c r="Y2808">
        <v>5284.1929</v>
      </c>
      <c r="Z2808">
        <v>400.68400000000003</v>
      </c>
      <c r="AA2808">
        <v>4357.71</v>
      </c>
      <c r="AB2808">
        <v>456.43310000000002</v>
      </c>
      <c r="AC2808">
        <v>392.18</v>
      </c>
      <c r="AD2808">
        <v>272.70999999999998</v>
      </c>
      <c r="AE2808">
        <v>3922.7</v>
      </c>
      <c r="AF2808">
        <v>122.9935</v>
      </c>
    </row>
    <row r="2809" spans="1:32" x14ac:dyDescent="0.25">
      <c r="A2809" s="1">
        <v>42205</v>
      </c>
      <c r="B2809">
        <v>17.017499999999998</v>
      </c>
      <c r="C2809">
        <v>16.136199999999999</v>
      </c>
      <c r="E2809">
        <v>20.262799999999999</v>
      </c>
      <c r="F2809">
        <v>16.948</v>
      </c>
      <c r="G2809">
        <v>12.016999999999999</v>
      </c>
      <c r="I2809">
        <v>10.401300000000001</v>
      </c>
      <c r="J2809">
        <v>18.098500000000001</v>
      </c>
      <c r="K2809">
        <v>5.5702999999999996</v>
      </c>
      <c r="L2809">
        <v>6.5263999999999998</v>
      </c>
      <c r="N2809">
        <v>4.5202</v>
      </c>
      <c r="O2809">
        <v>5.532</v>
      </c>
      <c r="P2809">
        <v>7.2625000000000002</v>
      </c>
      <c r="R2809">
        <v>9.0625999999999998</v>
      </c>
      <c r="S2809">
        <v>5.4371999999999998</v>
      </c>
      <c r="T2809">
        <v>134.84</v>
      </c>
      <c r="U2809">
        <v>197.55719999999999</v>
      </c>
      <c r="V2809">
        <v>4165.1592000000001</v>
      </c>
      <c r="W2809">
        <v>1506.328</v>
      </c>
      <c r="X2809">
        <v>2852.1498999999999</v>
      </c>
      <c r="Y2809">
        <v>5281.2978999999996</v>
      </c>
      <c r="Z2809">
        <v>398.80599999999998</v>
      </c>
      <c r="AA2809">
        <v>4345.8301000000001</v>
      </c>
      <c r="AB2809">
        <v>451.50749999999999</v>
      </c>
      <c r="AC2809">
        <v>391.34</v>
      </c>
      <c r="AD2809">
        <v>272.31</v>
      </c>
      <c r="AE2809">
        <v>3939.3501000000001</v>
      </c>
      <c r="AF2809">
        <v>122.9928</v>
      </c>
    </row>
    <row r="2810" spans="1:32" x14ac:dyDescent="0.25">
      <c r="A2810" s="1">
        <v>42202</v>
      </c>
      <c r="B2810">
        <v>17.008199999999999</v>
      </c>
      <c r="C2810">
        <v>16.152200000000001</v>
      </c>
      <c r="E2810">
        <v>20.2117</v>
      </c>
      <c r="F2810">
        <v>16.870899999999999</v>
      </c>
      <c r="G2810">
        <v>12.066700000000001</v>
      </c>
      <c r="I2810">
        <v>10.414999999999999</v>
      </c>
      <c r="J2810">
        <v>18.084</v>
      </c>
      <c r="K2810">
        <v>5.5705</v>
      </c>
      <c r="L2810">
        <v>6.5156999999999998</v>
      </c>
      <c r="N2810">
        <v>4.5330000000000004</v>
      </c>
      <c r="O2810">
        <v>5.5437000000000003</v>
      </c>
      <c r="P2810">
        <v>7.2145000000000001</v>
      </c>
      <c r="R2810">
        <v>9.0444999999999993</v>
      </c>
      <c r="S2810">
        <v>5.4413999999999998</v>
      </c>
      <c r="T2810">
        <v>134.82</v>
      </c>
      <c r="U2810">
        <v>197.55109999999999</v>
      </c>
      <c r="V2810">
        <v>4171.8891999999996</v>
      </c>
      <c r="W2810">
        <v>1501.2628999999999</v>
      </c>
      <c r="X2810">
        <v>2843.9398999999999</v>
      </c>
      <c r="Y2810">
        <v>5270.5508</v>
      </c>
      <c r="Z2810">
        <v>401.45100000000002</v>
      </c>
      <c r="AA2810">
        <v>4380.96</v>
      </c>
      <c r="AB2810">
        <v>452.44529999999997</v>
      </c>
      <c r="AC2810">
        <v>392</v>
      </c>
      <c r="AD2810">
        <v>272.86</v>
      </c>
      <c r="AE2810">
        <v>3936.22</v>
      </c>
      <c r="AF2810">
        <v>122.9873</v>
      </c>
    </row>
    <row r="2811" spans="1:32" x14ac:dyDescent="0.25">
      <c r="A2811" s="1">
        <v>42201</v>
      </c>
      <c r="B2811">
        <v>17.000399999999999</v>
      </c>
      <c r="C2811">
        <v>16.208400000000001</v>
      </c>
      <c r="E2811">
        <v>20.0807</v>
      </c>
      <c r="F2811">
        <v>16.900099999999998</v>
      </c>
      <c r="G2811">
        <v>12.0274</v>
      </c>
      <c r="I2811">
        <v>10.2843</v>
      </c>
      <c r="J2811">
        <v>18.0517</v>
      </c>
      <c r="K2811">
        <v>5.5674000000000001</v>
      </c>
      <c r="L2811">
        <v>6.4916999999999998</v>
      </c>
      <c r="N2811">
        <v>4.5571000000000002</v>
      </c>
      <c r="O2811">
        <v>5.5284000000000004</v>
      </c>
      <c r="P2811">
        <v>7.2145999999999999</v>
      </c>
      <c r="R2811">
        <v>9.1610999999999994</v>
      </c>
      <c r="S2811">
        <v>5.4474</v>
      </c>
      <c r="T2811">
        <v>134.81</v>
      </c>
      <c r="U2811">
        <v>197.6591</v>
      </c>
      <c r="V2811">
        <v>4187.3559999999998</v>
      </c>
      <c r="W2811">
        <v>1504.075</v>
      </c>
      <c r="X2811">
        <v>2828.9198999999999</v>
      </c>
      <c r="Y2811">
        <v>5282.9921999999997</v>
      </c>
      <c r="Z2811">
        <v>401.45</v>
      </c>
      <c r="AA2811">
        <v>4398.6099000000004</v>
      </c>
      <c r="AB2811">
        <v>446.67899999999997</v>
      </c>
      <c r="AC2811">
        <v>392.27</v>
      </c>
      <c r="AD2811">
        <v>272.97000000000003</v>
      </c>
      <c r="AE2811">
        <v>3931.8501000000001</v>
      </c>
      <c r="AF2811">
        <v>122.9966</v>
      </c>
    </row>
    <row r="2812" spans="1:32" x14ac:dyDescent="0.25">
      <c r="A2812" s="1">
        <v>42200</v>
      </c>
      <c r="B2812">
        <v>16.8764</v>
      </c>
      <c r="C2812">
        <v>16.118400000000001</v>
      </c>
      <c r="E2812">
        <v>19.882100000000001</v>
      </c>
      <c r="F2812">
        <v>16.753900000000002</v>
      </c>
      <c r="G2812">
        <v>11.9983</v>
      </c>
      <c r="I2812">
        <v>10.2087</v>
      </c>
      <c r="J2812">
        <v>17.909800000000001</v>
      </c>
      <c r="K2812">
        <v>5.6071999999999997</v>
      </c>
      <c r="L2812">
        <v>6.5317999999999996</v>
      </c>
      <c r="N2812">
        <v>4.6009000000000002</v>
      </c>
      <c r="O2812">
        <v>5.5723000000000003</v>
      </c>
      <c r="P2812">
        <v>7.2333999999999996</v>
      </c>
      <c r="R2812">
        <v>9.2341999999999995</v>
      </c>
      <c r="S2812">
        <v>5.4911000000000003</v>
      </c>
      <c r="T2812">
        <v>134.81</v>
      </c>
      <c r="U2812">
        <v>196.19579999999999</v>
      </c>
      <c r="V2812">
        <v>4161.3900999999996</v>
      </c>
      <c r="W2812">
        <v>1495.9</v>
      </c>
      <c r="X2812">
        <v>2801.97</v>
      </c>
      <c r="Y2812">
        <v>5239.5790999999999</v>
      </c>
      <c r="Z2812">
        <v>399.77699999999999</v>
      </c>
      <c r="AA2812">
        <v>4384.3900999999996</v>
      </c>
      <c r="AB2812">
        <v>443.47609999999997</v>
      </c>
      <c r="AC2812">
        <v>392.74</v>
      </c>
      <c r="AD2812">
        <v>273.27</v>
      </c>
      <c r="AE2812">
        <v>3900.5</v>
      </c>
      <c r="AF2812">
        <v>122.9982</v>
      </c>
    </row>
    <row r="2813" spans="1:32" x14ac:dyDescent="0.25">
      <c r="A2813" s="1">
        <v>42199</v>
      </c>
      <c r="B2813">
        <v>16.872</v>
      </c>
      <c r="C2813">
        <v>16.1404</v>
      </c>
      <c r="E2813">
        <v>19.858499999999999</v>
      </c>
      <c r="F2813">
        <v>16.722300000000001</v>
      </c>
      <c r="G2813">
        <v>12.0082</v>
      </c>
      <c r="I2813">
        <v>10.319100000000001</v>
      </c>
      <c r="J2813">
        <v>17.911000000000001</v>
      </c>
      <c r="K2813">
        <v>5.6020000000000003</v>
      </c>
      <c r="L2813">
        <v>6.5214999999999996</v>
      </c>
      <c r="N2813">
        <v>4.601</v>
      </c>
      <c r="O2813">
        <v>5.5750000000000002</v>
      </c>
      <c r="P2813">
        <v>7.2111999999999998</v>
      </c>
      <c r="R2813">
        <v>9.1227999999999998</v>
      </c>
      <c r="S2813">
        <v>5.4870000000000001</v>
      </c>
      <c r="T2813">
        <v>134.83000000000001</v>
      </c>
      <c r="U2813">
        <v>196.3639</v>
      </c>
      <c r="V2813">
        <v>4167.9678000000004</v>
      </c>
      <c r="W2813">
        <v>1498.9069999999999</v>
      </c>
      <c r="X2813">
        <v>2801.8798999999999</v>
      </c>
      <c r="Y2813">
        <v>5237.9780000000001</v>
      </c>
      <c r="Z2813">
        <v>400.60500000000002</v>
      </c>
      <c r="AA2813">
        <v>4379.4502000000002</v>
      </c>
      <c r="AB2813">
        <v>448.97730000000001</v>
      </c>
      <c r="AC2813">
        <v>391.7</v>
      </c>
      <c r="AD2813">
        <v>272.77999999999997</v>
      </c>
      <c r="AE2813">
        <v>3903.3101000000001</v>
      </c>
      <c r="AF2813">
        <v>122.9965</v>
      </c>
    </row>
    <row r="2814" spans="1:32" x14ac:dyDescent="0.25">
      <c r="A2814" s="1">
        <v>42198</v>
      </c>
      <c r="B2814">
        <v>16.761700000000001</v>
      </c>
      <c r="C2814">
        <v>16.0703</v>
      </c>
      <c r="E2814">
        <v>19.753599999999999</v>
      </c>
      <c r="F2814">
        <v>16.5395</v>
      </c>
      <c r="G2814">
        <v>12.0276</v>
      </c>
      <c r="I2814">
        <v>10.408099999999999</v>
      </c>
      <c r="J2814">
        <v>17.825199999999999</v>
      </c>
      <c r="K2814">
        <v>5.6313000000000004</v>
      </c>
      <c r="L2814">
        <v>6.5491999999999999</v>
      </c>
      <c r="N2814">
        <v>4.6223000000000001</v>
      </c>
      <c r="O2814">
        <v>5.6193</v>
      </c>
      <c r="P2814">
        <v>7.1947999999999999</v>
      </c>
      <c r="R2814">
        <v>9.0467999999999993</v>
      </c>
      <c r="S2814">
        <v>5.5114999999999998</v>
      </c>
      <c r="T2814">
        <v>134.82</v>
      </c>
      <c r="U2814">
        <v>195.3348</v>
      </c>
      <c r="V2814">
        <v>4150.2969000000003</v>
      </c>
      <c r="W2814">
        <v>1494.066</v>
      </c>
      <c r="X2814">
        <v>2788.9398999999999</v>
      </c>
      <c r="Y2814">
        <v>5196.1869999999999</v>
      </c>
      <c r="Z2814">
        <v>401.428</v>
      </c>
      <c r="AA2814">
        <v>4379.6298999999999</v>
      </c>
      <c r="AB2814">
        <v>452.78620000000001</v>
      </c>
      <c r="AC2814">
        <v>390.81</v>
      </c>
      <c r="AD2814">
        <v>272.35000000000002</v>
      </c>
      <c r="AE2814">
        <v>3885.97</v>
      </c>
      <c r="AF2814">
        <v>122.9915</v>
      </c>
    </row>
    <row r="2815" spans="1:32" x14ac:dyDescent="0.25">
      <c r="A2815" s="1">
        <v>42195</v>
      </c>
      <c r="B2815">
        <v>16.602799999999998</v>
      </c>
      <c r="C2815">
        <v>15.922000000000001</v>
      </c>
      <c r="E2815">
        <v>19.496700000000001</v>
      </c>
      <c r="F2815">
        <v>16.430199999999999</v>
      </c>
      <c r="G2815">
        <v>11.894600000000001</v>
      </c>
      <c r="I2815">
        <v>10.2644</v>
      </c>
      <c r="J2815">
        <v>17.625599999999999</v>
      </c>
      <c r="K2815">
        <v>5.6821999999999999</v>
      </c>
      <c r="L2815">
        <v>6.6105</v>
      </c>
      <c r="N2815">
        <v>4.6803999999999997</v>
      </c>
      <c r="O2815">
        <v>5.6529999999999996</v>
      </c>
      <c r="P2815">
        <v>7.2731000000000003</v>
      </c>
      <c r="R2815">
        <v>9.1661999999999999</v>
      </c>
      <c r="S2815">
        <v>5.5724999999999998</v>
      </c>
      <c r="T2815">
        <v>134.79</v>
      </c>
      <c r="U2815">
        <v>193.57660000000001</v>
      </c>
      <c r="V2815">
        <v>4111.5487999999996</v>
      </c>
      <c r="W2815">
        <v>1476.4949999999999</v>
      </c>
      <c r="X2815">
        <v>2754</v>
      </c>
      <c r="Y2815">
        <v>5165.4750999999997</v>
      </c>
      <c r="Z2815">
        <v>397.00599999999997</v>
      </c>
      <c r="AA2815">
        <v>4334</v>
      </c>
      <c r="AB2815">
        <v>446.93729999999999</v>
      </c>
      <c r="AC2815">
        <v>391.2</v>
      </c>
      <c r="AD2815">
        <v>272.54000000000002</v>
      </c>
      <c r="AE2815">
        <v>3843.1001000000001</v>
      </c>
      <c r="AF2815">
        <v>122.97929999999999</v>
      </c>
    </row>
    <row r="2816" spans="1:32" x14ac:dyDescent="0.25">
      <c r="A2816" s="1">
        <v>42194</v>
      </c>
      <c r="B2816">
        <v>16.3659</v>
      </c>
      <c r="C2816">
        <v>15.7402</v>
      </c>
      <c r="E2816">
        <v>19.252300000000002</v>
      </c>
      <c r="F2816">
        <v>16.1355</v>
      </c>
      <c r="G2816">
        <v>11.7308</v>
      </c>
      <c r="I2816">
        <v>9.9344999999999999</v>
      </c>
      <c r="J2816">
        <v>17.412600000000001</v>
      </c>
      <c r="K2816">
        <v>5.7675000000000001</v>
      </c>
      <c r="L2816">
        <v>6.6825999999999999</v>
      </c>
      <c r="N2816">
        <v>4.7441000000000004</v>
      </c>
      <c r="O2816">
        <v>5.7645</v>
      </c>
      <c r="P2816">
        <v>7.3769999999999998</v>
      </c>
      <c r="R2816">
        <v>9.4745000000000008</v>
      </c>
      <c r="S2816">
        <v>5.6412000000000004</v>
      </c>
      <c r="T2816">
        <v>134.79</v>
      </c>
      <c r="U2816">
        <v>190.72149999999999</v>
      </c>
      <c r="V2816">
        <v>4067.2161000000001</v>
      </c>
      <c r="W2816">
        <v>1458.4561000000001</v>
      </c>
      <c r="X2816">
        <v>2717.03</v>
      </c>
      <c r="Y2816">
        <v>5065.7358000000004</v>
      </c>
      <c r="Z2816">
        <v>391.43700000000001</v>
      </c>
      <c r="AA2816">
        <v>4298.4902000000002</v>
      </c>
      <c r="AB2816">
        <v>432.39870000000002</v>
      </c>
      <c r="AC2816">
        <v>393.6</v>
      </c>
      <c r="AD2816">
        <v>273.98</v>
      </c>
      <c r="AE2816">
        <v>3796.26</v>
      </c>
      <c r="AF2816">
        <v>122.992</v>
      </c>
    </row>
    <row r="2817" spans="1:32" x14ac:dyDescent="0.25">
      <c r="A2817" s="1">
        <v>42193</v>
      </c>
      <c r="B2817">
        <v>16.2485</v>
      </c>
      <c r="C2817">
        <v>15.6982</v>
      </c>
      <c r="E2817">
        <v>19.2254</v>
      </c>
      <c r="F2817">
        <v>15.9292</v>
      </c>
      <c r="G2817">
        <v>11.499499999999999</v>
      </c>
      <c r="I2817">
        <v>9.4377999999999993</v>
      </c>
      <c r="J2817">
        <v>17.377199999999998</v>
      </c>
      <c r="K2817">
        <v>5.8090999999999999</v>
      </c>
      <c r="L2817">
        <v>6.7041000000000004</v>
      </c>
      <c r="N2817">
        <v>4.7507999999999999</v>
      </c>
      <c r="O2817">
        <v>5.8426</v>
      </c>
      <c r="P2817">
        <v>7.5016999999999996</v>
      </c>
      <c r="R2817">
        <v>9.9863</v>
      </c>
      <c r="S2817">
        <v>5.6539999999999999</v>
      </c>
      <c r="T2817">
        <v>134.79</v>
      </c>
      <c r="U2817">
        <v>189.33770000000001</v>
      </c>
      <c r="V2817">
        <v>4054.0920000000001</v>
      </c>
      <c r="W2817">
        <v>1455.85</v>
      </c>
      <c r="X2817">
        <v>2713.2</v>
      </c>
      <c r="Y2817">
        <v>4997.3882000000003</v>
      </c>
      <c r="Z2817">
        <v>384.904</v>
      </c>
      <c r="AA2817">
        <v>4272.5097999999998</v>
      </c>
      <c r="AB2817">
        <v>410.1728</v>
      </c>
      <c r="AC2817">
        <v>395.42</v>
      </c>
      <c r="AD2817">
        <v>275.07</v>
      </c>
      <c r="AE2817">
        <v>3787.6698999999999</v>
      </c>
      <c r="AF2817">
        <v>122.99509999999999</v>
      </c>
    </row>
    <row r="2818" spans="1:32" x14ac:dyDescent="0.25">
      <c r="A2818" s="1">
        <v>42192</v>
      </c>
      <c r="B2818">
        <v>16.4557</v>
      </c>
      <c r="C2818">
        <v>15.9727</v>
      </c>
      <c r="E2818">
        <v>19.5532</v>
      </c>
      <c r="F2818">
        <v>15.952500000000001</v>
      </c>
      <c r="G2818">
        <v>11.8392</v>
      </c>
      <c r="I2818">
        <v>10.0792</v>
      </c>
      <c r="J2818">
        <v>17.674700000000001</v>
      </c>
      <c r="K2818">
        <v>5.7384000000000004</v>
      </c>
      <c r="L2818">
        <v>6.5891999999999999</v>
      </c>
      <c r="N2818">
        <v>4.6737000000000002</v>
      </c>
      <c r="O2818">
        <v>5.8406000000000002</v>
      </c>
      <c r="P2818">
        <v>7.2961</v>
      </c>
      <c r="R2818">
        <v>9.3495000000000008</v>
      </c>
      <c r="S2818">
        <v>5.5598000000000001</v>
      </c>
      <c r="T2818">
        <v>134.80000000000001</v>
      </c>
      <c r="U2818">
        <v>191.6617</v>
      </c>
      <c r="V2818">
        <v>4122.3252000000002</v>
      </c>
      <c r="W2818">
        <v>1479.6210000000001</v>
      </c>
      <c r="X2818">
        <v>2757.8400999999999</v>
      </c>
      <c r="Y2818">
        <v>4999.7377999999999</v>
      </c>
      <c r="Z2818">
        <v>395.82900000000001</v>
      </c>
      <c r="AA2818">
        <v>4343.8701000000001</v>
      </c>
      <c r="AB2818">
        <v>438.1832</v>
      </c>
      <c r="AC2818">
        <v>394.67</v>
      </c>
      <c r="AD2818">
        <v>274.72000000000003</v>
      </c>
      <c r="AE2818">
        <v>3850.6599000000001</v>
      </c>
      <c r="AF2818">
        <v>122.9926</v>
      </c>
    </row>
    <row r="2819" spans="1:32" x14ac:dyDescent="0.25">
      <c r="A2819" s="1">
        <v>42191</v>
      </c>
      <c r="B2819">
        <v>16.462499999999999</v>
      </c>
      <c r="C2819">
        <v>15.8653</v>
      </c>
      <c r="E2819">
        <v>19.4206</v>
      </c>
      <c r="F2819">
        <v>16.110900000000001</v>
      </c>
      <c r="G2819">
        <v>11.9374</v>
      </c>
      <c r="I2819">
        <v>10.360099999999999</v>
      </c>
      <c r="J2819">
        <v>17.555</v>
      </c>
      <c r="K2819">
        <v>5.7175000000000002</v>
      </c>
      <c r="L2819">
        <v>6.6313000000000004</v>
      </c>
      <c r="N2819">
        <v>4.7008999999999999</v>
      </c>
      <c r="O2819">
        <v>5.7556000000000003</v>
      </c>
      <c r="P2819">
        <v>7.1936999999999998</v>
      </c>
      <c r="R2819">
        <v>9.0749999999999993</v>
      </c>
      <c r="S2819">
        <v>5.5936000000000003</v>
      </c>
      <c r="T2819">
        <v>134.80000000000001</v>
      </c>
      <c r="U2819">
        <v>192.39070000000001</v>
      </c>
      <c r="V2819">
        <v>4096.165</v>
      </c>
      <c r="W2819">
        <v>1471.1569999999999</v>
      </c>
      <c r="X2819">
        <v>2741.8501000000001</v>
      </c>
      <c r="Y2819">
        <v>5075.8681999999999</v>
      </c>
      <c r="Z2819">
        <v>401.42599999999999</v>
      </c>
      <c r="AA2819">
        <v>4381.5600999999997</v>
      </c>
      <c r="AB2819">
        <v>452.1644</v>
      </c>
      <c r="AC2819">
        <v>393.86</v>
      </c>
      <c r="AD2819">
        <v>274.33</v>
      </c>
      <c r="AE2819">
        <v>3827.3501000000001</v>
      </c>
      <c r="AF2819">
        <v>122.9909</v>
      </c>
    </row>
    <row r="2820" spans="1:32" x14ac:dyDescent="0.25">
      <c r="A2820" s="1">
        <v>42188</v>
      </c>
      <c r="B2820">
        <v>16.620200000000001</v>
      </c>
      <c r="C2820">
        <v>15.9443</v>
      </c>
      <c r="E2820">
        <v>19.446200000000001</v>
      </c>
      <c r="F2820">
        <v>16.375399999999999</v>
      </c>
      <c r="G2820">
        <v>12.1998</v>
      </c>
      <c r="I2820">
        <v>10.8005</v>
      </c>
      <c r="J2820">
        <v>17.608499999999999</v>
      </c>
      <c r="K2820">
        <v>5.6616</v>
      </c>
      <c r="L2820">
        <v>6.5956999999999999</v>
      </c>
      <c r="N2820">
        <v>4.6890999999999998</v>
      </c>
      <c r="O2820">
        <v>5.6699000000000002</v>
      </c>
      <c r="P2820">
        <v>7.0385</v>
      </c>
      <c r="R2820">
        <v>8.6908999999999992</v>
      </c>
      <c r="S2820">
        <v>5.5720000000000001</v>
      </c>
      <c r="U2820">
        <v>194.33600000000001</v>
      </c>
      <c r="Y2820">
        <v>5155.375</v>
      </c>
      <c r="Z2820">
        <v>410.25599999999997</v>
      </c>
      <c r="AA2820">
        <v>4449.6499000000003</v>
      </c>
      <c r="AB2820">
        <v>471.3886</v>
      </c>
    </row>
    <row r="2821" spans="1:32" x14ac:dyDescent="0.25">
      <c r="A2821" s="1">
        <v>42187</v>
      </c>
      <c r="B2821">
        <v>16.635400000000001</v>
      </c>
      <c r="C2821">
        <v>15.9422</v>
      </c>
      <c r="E2821">
        <v>19.443100000000001</v>
      </c>
      <c r="F2821">
        <v>16.417400000000001</v>
      </c>
      <c r="G2821">
        <v>12.237299999999999</v>
      </c>
      <c r="I2821">
        <v>10.9594</v>
      </c>
      <c r="J2821">
        <v>17.605899999999998</v>
      </c>
      <c r="K2821">
        <v>5.6494999999999997</v>
      </c>
      <c r="L2821">
        <v>6.5956999999999999</v>
      </c>
      <c r="N2821">
        <v>4.6890999999999998</v>
      </c>
      <c r="O2821">
        <v>5.6462000000000003</v>
      </c>
      <c r="P2821">
        <v>6.9862000000000002</v>
      </c>
      <c r="R2821">
        <v>8.5485000000000007</v>
      </c>
      <c r="S2821">
        <v>5.5720000000000001</v>
      </c>
      <c r="T2821">
        <v>134.76</v>
      </c>
      <c r="U2821">
        <v>194.75749999999999</v>
      </c>
      <c r="V2821">
        <v>4118.1948000000002</v>
      </c>
      <c r="W2821">
        <v>1474.6130000000001</v>
      </c>
      <c r="X2821">
        <v>2748.6698999999999</v>
      </c>
      <c r="Y2821">
        <v>5177.7377999999999</v>
      </c>
      <c r="Z2821">
        <v>413.27</v>
      </c>
      <c r="AA2821">
        <v>4468.9701999999997</v>
      </c>
      <c r="AB2821">
        <v>479.23809999999997</v>
      </c>
      <c r="AC2821">
        <v>391.59</v>
      </c>
      <c r="AD2821">
        <v>273.06</v>
      </c>
      <c r="AE2821">
        <v>3842.0601000000001</v>
      </c>
      <c r="AF2821">
        <v>122.9665</v>
      </c>
    </row>
    <row r="2822" spans="1:32" x14ac:dyDescent="0.25">
      <c r="A2822" s="1">
        <v>42186</v>
      </c>
      <c r="B2822">
        <v>16.6435</v>
      </c>
      <c r="C2822">
        <v>15.963100000000001</v>
      </c>
      <c r="E2822">
        <v>19.441800000000001</v>
      </c>
      <c r="F2822">
        <v>16.425000000000001</v>
      </c>
      <c r="G2822">
        <v>12.260999999999999</v>
      </c>
      <c r="I2822">
        <v>11.038500000000001</v>
      </c>
      <c r="J2822">
        <v>17.615300000000001</v>
      </c>
      <c r="K2822">
        <v>5.6493000000000002</v>
      </c>
      <c r="L2822">
        <v>6.5914000000000001</v>
      </c>
      <c r="N2822">
        <v>4.6890000000000001</v>
      </c>
      <c r="O2822">
        <v>5.6470000000000002</v>
      </c>
      <c r="P2822">
        <v>6.9829999999999997</v>
      </c>
      <c r="R2822">
        <v>8.4711999999999996</v>
      </c>
      <c r="S2822">
        <v>5.5702999999999996</v>
      </c>
      <c r="T2822">
        <v>134.75</v>
      </c>
      <c r="U2822">
        <v>194.7424</v>
      </c>
      <c r="V2822">
        <v>4120.8158999999996</v>
      </c>
      <c r="W2822">
        <v>1476.7570000000001</v>
      </c>
      <c r="X2822">
        <v>2748.74</v>
      </c>
      <c r="Y2822">
        <v>5176.1361999999999</v>
      </c>
      <c r="Z2822">
        <v>413.27800000000002</v>
      </c>
      <c r="AA2822">
        <v>4457.4799999999996</v>
      </c>
      <c r="AB2822">
        <v>483.03899999999999</v>
      </c>
      <c r="AC2822">
        <v>390.5</v>
      </c>
      <c r="AD2822">
        <v>272.29000000000002</v>
      </c>
      <c r="AE2822">
        <v>3843.26</v>
      </c>
      <c r="AF2822">
        <v>122.9686</v>
      </c>
    </row>
    <row r="2823" spans="1:32" x14ac:dyDescent="0.25">
      <c r="A2823" s="1">
        <v>42185</v>
      </c>
      <c r="B2823">
        <v>16.546399999999998</v>
      </c>
      <c r="C2823">
        <v>15.8614</v>
      </c>
      <c r="E2823">
        <v>19.2989</v>
      </c>
      <c r="F2823">
        <v>16.311699999999998</v>
      </c>
      <c r="G2823">
        <v>12.2567</v>
      </c>
      <c r="I2823">
        <v>11.032999999999999</v>
      </c>
      <c r="J2823">
        <v>17.492899999999999</v>
      </c>
      <c r="K2823">
        <v>5.6867000000000001</v>
      </c>
      <c r="L2823">
        <v>6.6322000000000001</v>
      </c>
      <c r="N2823">
        <v>4.7245999999999997</v>
      </c>
      <c r="O2823">
        <v>5.6906999999999996</v>
      </c>
      <c r="P2823">
        <v>7.0327999999999999</v>
      </c>
      <c r="R2823">
        <v>8.6625999999999994</v>
      </c>
      <c r="S2823">
        <v>5.6074000000000002</v>
      </c>
      <c r="T2823">
        <v>134.75</v>
      </c>
      <c r="U2823">
        <v>193.57509999999999</v>
      </c>
      <c r="V2823">
        <v>4094.384</v>
      </c>
      <c r="W2823">
        <v>1465.277</v>
      </c>
      <c r="X2823">
        <v>2727.3899000000001</v>
      </c>
      <c r="Y2823">
        <v>5137.9058000000005</v>
      </c>
      <c r="Z2823">
        <v>413.36200000000002</v>
      </c>
      <c r="AA2823">
        <v>4458.6099000000004</v>
      </c>
      <c r="AB2823">
        <v>483.06479999999999</v>
      </c>
      <c r="AC2823">
        <v>392.19</v>
      </c>
      <c r="AD2823">
        <v>273</v>
      </c>
      <c r="AE2823">
        <v>3815.8501000000001</v>
      </c>
      <c r="AF2823">
        <v>122.9706</v>
      </c>
    </row>
    <row r="2824" spans="1:32" x14ac:dyDescent="0.25">
      <c r="A2824" s="1">
        <v>42184</v>
      </c>
      <c r="B2824">
        <v>16.521799999999999</v>
      </c>
      <c r="C2824">
        <v>15.829700000000001</v>
      </c>
      <c r="E2824">
        <v>19.222200000000001</v>
      </c>
      <c r="F2824">
        <v>16.392700000000001</v>
      </c>
      <c r="G2824">
        <v>12.067</v>
      </c>
      <c r="I2824">
        <v>10.848100000000001</v>
      </c>
      <c r="J2824">
        <v>17.440300000000001</v>
      </c>
      <c r="K2824">
        <v>5.6887999999999996</v>
      </c>
      <c r="L2824">
        <v>6.6428000000000003</v>
      </c>
      <c r="N2824">
        <v>4.7416</v>
      </c>
      <c r="O2824">
        <v>5.6506999999999996</v>
      </c>
      <c r="P2824">
        <v>7.1277999999999997</v>
      </c>
      <c r="R2824">
        <v>8.8119999999999994</v>
      </c>
      <c r="S2824">
        <v>5.6222000000000003</v>
      </c>
      <c r="T2824">
        <v>134.79</v>
      </c>
      <c r="U2824">
        <v>193.4913</v>
      </c>
      <c r="V2824">
        <v>4087.5868999999998</v>
      </c>
      <c r="W2824">
        <v>1460.1579999999999</v>
      </c>
      <c r="X2824">
        <v>2717.4398999999999</v>
      </c>
      <c r="Y2824">
        <v>5173.7959000000001</v>
      </c>
      <c r="Z2824">
        <v>407.77600000000001</v>
      </c>
      <c r="AA2824">
        <v>4403.79</v>
      </c>
      <c r="AB2824">
        <v>474.75740000000002</v>
      </c>
      <c r="AC2824">
        <v>392.24</v>
      </c>
      <c r="AD2824">
        <v>272.89999999999998</v>
      </c>
      <c r="AE2824">
        <v>3805.5</v>
      </c>
      <c r="AF2824">
        <v>122.9765</v>
      </c>
    </row>
    <row r="2825" spans="1:32" x14ac:dyDescent="0.25">
      <c r="A2825" s="1">
        <v>42181</v>
      </c>
      <c r="B2825">
        <v>16.8809</v>
      </c>
      <c r="C2825">
        <v>16.1374</v>
      </c>
      <c r="E2825">
        <v>19.642099999999999</v>
      </c>
      <c r="F2825">
        <v>16.779</v>
      </c>
      <c r="G2825">
        <v>12.315200000000001</v>
      </c>
      <c r="I2825">
        <v>11.174200000000001</v>
      </c>
      <c r="J2825">
        <v>17.799499999999998</v>
      </c>
      <c r="K2825">
        <v>5.5671999999999997</v>
      </c>
      <c r="L2825">
        <v>6.5114000000000001</v>
      </c>
      <c r="N2825">
        <v>4.6379999999999999</v>
      </c>
      <c r="O2825">
        <v>5.5213999999999999</v>
      </c>
      <c r="P2825">
        <v>6.9931000000000001</v>
      </c>
      <c r="R2825">
        <v>8.5524000000000004</v>
      </c>
      <c r="S2825">
        <v>5.5049000000000001</v>
      </c>
      <c r="T2825">
        <v>134.76</v>
      </c>
      <c r="U2825">
        <v>197.75030000000001</v>
      </c>
      <c r="V2825">
        <v>4169.6049999999996</v>
      </c>
      <c r="W2825">
        <v>1494.9259999999999</v>
      </c>
      <c r="X2825">
        <v>2777.8400999999999</v>
      </c>
      <c r="Y2825">
        <v>5295.0668999999998</v>
      </c>
      <c r="Z2825">
        <v>416.15800000000002</v>
      </c>
      <c r="AA2825">
        <v>4483.3999000000003</v>
      </c>
      <c r="AB2825">
        <v>488.08629999999999</v>
      </c>
      <c r="AC2825">
        <v>389.21</v>
      </c>
      <c r="AD2825">
        <v>271.8</v>
      </c>
      <c r="AE2825">
        <v>3886.21</v>
      </c>
      <c r="AF2825">
        <v>122.9598</v>
      </c>
    </row>
    <row r="2826" spans="1:32" x14ac:dyDescent="0.25">
      <c r="A2826" s="1">
        <v>42180</v>
      </c>
      <c r="B2826">
        <v>16.917899999999999</v>
      </c>
      <c r="C2826">
        <v>16.114000000000001</v>
      </c>
      <c r="E2826">
        <v>19.6614</v>
      </c>
      <c r="F2826">
        <v>16.843</v>
      </c>
      <c r="G2826">
        <v>12.384</v>
      </c>
      <c r="I2826">
        <v>11.4504</v>
      </c>
      <c r="J2826">
        <v>17.797499999999999</v>
      </c>
      <c r="K2826">
        <v>5.5471000000000004</v>
      </c>
      <c r="L2826">
        <v>6.5210999999999997</v>
      </c>
      <c r="N2826">
        <v>4.6284999999999998</v>
      </c>
      <c r="O2826">
        <v>5.4863</v>
      </c>
      <c r="P2826">
        <v>6.9389000000000003</v>
      </c>
      <c r="R2826">
        <v>8.3451000000000004</v>
      </c>
      <c r="S2826">
        <v>5.5027999999999997</v>
      </c>
      <c r="T2826">
        <v>134.76</v>
      </c>
      <c r="U2826">
        <v>198.39590000000001</v>
      </c>
      <c r="V2826">
        <v>4162.3462</v>
      </c>
      <c r="W2826">
        <v>1493.761</v>
      </c>
      <c r="X2826">
        <v>2783.26</v>
      </c>
      <c r="Y2826">
        <v>5325.1190999999999</v>
      </c>
      <c r="Z2826">
        <v>419.30900000000003</v>
      </c>
      <c r="AA2826">
        <v>4491.9799999999996</v>
      </c>
      <c r="AB2826">
        <v>500.11270000000002</v>
      </c>
      <c r="AC2826">
        <v>390.58</v>
      </c>
      <c r="AD2826">
        <v>272.64999999999998</v>
      </c>
      <c r="AE2826">
        <v>3887.04</v>
      </c>
      <c r="AF2826">
        <v>122.96720000000001</v>
      </c>
    </row>
    <row r="2827" spans="1:32" x14ac:dyDescent="0.25">
      <c r="A2827" s="1">
        <v>42179</v>
      </c>
      <c r="B2827">
        <v>16.956600000000002</v>
      </c>
      <c r="C2827">
        <v>16.1858</v>
      </c>
      <c r="E2827">
        <v>19.687899999999999</v>
      </c>
      <c r="F2827">
        <v>16.866800000000001</v>
      </c>
      <c r="G2827">
        <v>12.439399999999999</v>
      </c>
      <c r="I2827">
        <v>11.6035</v>
      </c>
      <c r="J2827">
        <v>17.847999999999999</v>
      </c>
      <c r="K2827">
        <v>5.5286999999999997</v>
      </c>
      <c r="L2827">
        <v>6.4935</v>
      </c>
      <c r="N2827">
        <v>4.6199000000000003</v>
      </c>
      <c r="O2827">
        <v>5.4661</v>
      </c>
      <c r="P2827">
        <v>6.9028</v>
      </c>
      <c r="R2827">
        <v>8.2355999999999998</v>
      </c>
      <c r="S2827">
        <v>5.4863999999999997</v>
      </c>
      <c r="T2827">
        <v>134.76</v>
      </c>
      <c r="U2827">
        <v>198.8989</v>
      </c>
      <c r="V2827">
        <v>4180.0249000000003</v>
      </c>
      <c r="W2827">
        <v>1500.0219999999999</v>
      </c>
      <c r="X2827">
        <v>2788.23</v>
      </c>
      <c r="Y2827">
        <v>5333.9268000000002</v>
      </c>
      <c r="Z2827">
        <v>421.23</v>
      </c>
      <c r="AA2827">
        <v>4503.21</v>
      </c>
      <c r="AB2827">
        <v>505.46820000000002</v>
      </c>
      <c r="AC2827">
        <v>390.93</v>
      </c>
      <c r="AD2827">
        <v>272.91000000000003</v>
      </c>
      <c r="AE2827">
        <v>3898.47</v>
      </c>
      <c r="AF2827">
        <v>122.9616</v>
      </c>
    </row>
    <row r="2828" spans="1:32" x14ac:dyDescent="0.25">
      <c r="A2828" s="1">
        <v>42178</v>
      </c>
      <c r="B2828">
        <v>17.018899999999999</v>
      </c>
      <c r="C2828">
        <v>16.316600000000001</v>
      </c>
      <c r="E2828">
        <v>19.822299999999998</v>
      </c>
      <c r="F2828">
        <v>16.878599999999999</v>
      </c>
      <c r="G2828">
        <v>12.394500000000001</v>
      </c>
      <c r="I2828">
        <v>11.5136</v>
      </c>
      <c r="J2828">
        <v>17.979199999999999</v>
      </c>
      <c r="K2828">
        <v>5.5018000000000002</v>
      </c>
      <c r="L2828">
        <v>6.4419000000000004</v>
      </c>
      <c r="N2828">
        <v>4.5884</v>
      </c>
      <c r="O2828">
        <v>5.4477000000000002</v>
      </c>
      <c r="P2828">
        <v>6.9211</v>
      </c>
      <c r="R2828">
        <v>8.2958999999999996</v>
      </c>
      <c r="S2828">
        <v>5.4461000000000004</v>
      </c>
      <c r="T2828">
        <v>134.77000000000001</v>
      </c>
      <c r="U2828">
        <v>199.86189999999999</v>
      </c>
      <c r="V2828">
        <v>4213.3472000000002</v>
      </c>
      <c r="W2828">
        <v>1511.15</v>
      </c>
      <c r="X2828">
        <v>2807.3200999999999</v>
      </c>
      <c r="Y2828">
        <v>5351.0268999999998</v>
      </c>
      <c r="Z2828">
        <v>420.04500000000002</v>
      </c>
      <c r="AA2828">
        <v>4498.04</v>
      </c>
      <c r="AB2828">
        <v>501.58909999999997</v>
      </c>
      <c r="AC2828">
        <v>390.24</v>
      </c>
      <c r="AD2828">
        <v>272.5</v>
      </c>
      <c r="AE2828">
        <v>3927.23</v>
      </c>
      <c r="AF2828">
        <v>122.9616</v>
      </c>
    </row>
    <row r="2829" spans="1:32" x14ac:dyDescent="0.25">
      <c r="A2829" s="1">
        <v>42177</v>
      </c>
      <c r="B2829">
        <v>17.0227</v>
      </c>
      <c r="C2829">
        <v>16.290700000000001</v>
      </c>
      <c r="E2829">
        <v>19.8215</v>
      </c>
      <c r="F2829">
        <v>16.9345</v>
      </c>
      <c r="G2829">
        <v>12.341799999999999</v>
      </c>
      <c r="I2829">
        <v>11.318300000000001</v>
      </c>
      <c r="J2829">
        <v>17.965699999999998</v>
      </c>
      <c r="K2829">
        <v>5.5003000000000002</v>
      </c>
      <c r="L2829">
        <v>6.4527000000000001</v>
      </c>
      <c r="N2829">
        <v>4.5868000000000002</v>
      </c>
      <c r="O2829">
        <v>5.4298999999999999</v>
      </c>
      <c r="P2829">
        <v>6.9461000000000004</v>
      </c>
      <c r="R2829">
        <v>8.4349000000000007</v>
      </c>
      <c r="S2829">
        <v>5.4493999999999998</v>
      </c>
      <c r="T2829">
        <v>134.77000000000001</v>
      </c>
      <c r="U2829">
        <v>199.77590000000001</v>
      </c>
      <c r="V2829">
        <v>4205.9951000000001</v>
      </c>
      <c r="W2829">
        <v>1512.433</v>
      </c>
      <c r="X2829">
        <v>2807.8701000000001</v>
      </c>
      <c r="Y2829">
        <v>5359.4691999999995</v>
      </c>
      <c r="Z2829">
        <v>418.19200000000001</v>
      </c>
      <c r="AA2829">
        <v>4502.29</v>
      </c>
      <c r="AB2829">
        <v>491.5172</v>
      </c>
      <c r="AC2829">
        <v>391.16</v>
      </c>
      <c r="AD2829">
        <v>273.07</v>
      </c>
      <c r="AE2829">
        <v>3924.4099000000001</v>
      </c>
      <c r="AF2829">
        <v>122.96380000000001</v>
      </c>
    </row>
    <row r="2830" spans="1:32" x14ac:dyDescent="0.25">
      <c r="A2830" s="1">
        <v>42174</v>
      </c>
      <c r="B2830">
        <v>16.815899999999999</v>
      </c>
      <c r="C2830">
        <v>16.242799999999999</v>
      </c>
      <c r="E2830">
        <v>19.6922</v>
      </c>
      <c r="F2830">
        <v>16.5686</v>
      </c>
      <c r="G2830">
        <v>12.206799999999999</v>
      </c>
      <c r="I2830">
        <v>11.1647</v>
      </c>
      <c r="J2830">
        <v>17.879799999999999</v>
      </c>
      <c r="K2830">
        <v>5.5663999999999998</v>
      </c>
      <c r="L2830">
        <v>6.4866999999999999</v>
      </c>
      <c r="N2830">
        <v>4.6181000000000001</v>
      </c>
      <c r="O2830">
        <v>5.5435999999999996</v>
      </c>
      <c r="P2830">
        <v>7.0377999999999998</v>
      </c>
      <c r="R2830">
        <v>8.5501000000000005</v>
      </c>
      <c r="S2830">
        <v>5.4825999999999997</v>
      </c>
      <c r="T2830">
        <v>134.74</v>
      </c>
      <c r="U2830">
        <v>197.38050000000001</v>
      </c>
      <c r="V2830">
        <v>4183.9228999999996</v>
      </c>
      <c r="W2830">
        <v>1503.3219999999999</v>
      </c>
      <c r="X2830">
        <v>2788.8400999999999</v>
      </c>
      <c r="Y2830">
        <v>5247.8662000000004</v>
      </c>
      <c r="Z2830">
        <v>412.75200000000001</v>
      </c>
      <c r="AA2830">
        <v>4444.4701999999997</v>
      </c>
      <c r="AB2830">
        <v>484.87799999999999</v>
      </c>
      <c r="AC2830">
        <v>392.98</v>
      </c>
      <c r="AD2830">
        <v>274.14</v>
      </c>
      <c r="AE2830">
        <v>3900.6399000000001</v>
      </c>
      <c r="AF2830">
        <v>122.9533</v>
      </c>
    </row>
    <row r="2831" spans="1:32" x14ac:dyDescent="0.25">
      <c r="A2831" s="1">
        <v>42173</v>
      </c>
      <c r="B2831">
        <v>16.887599999999999</v>
      </c>
      <c r="C2831">
        <v>16.338000000000001</v>
      </c>
      <c r="E2831">
        <v>19.779599999999999</v>
      </c>
      <c r="F2831">
        <v>16.623100000000001</v>
      </c>
      <c r="G2831">
        <v>12.210699999999999</v>
      </c>
      <c r="I2831">
        <v>11.212300000000001</v>
      </c>
      <c r="J2831">
        <v>17.971599999999999</v>
      </c>
      <c r="K2831">
        <v>5.5491999999999999</v>
      </c>
      <c r="L2831">
        <v>6.4482999999999997</v>
      </c>
      <c r="N2831">
        <v>4.5961999999999996</v>
      </c>
      <c r="O2831">
        <v>5.5499000000000001</v>
      </c>
      <c r="P2831">
        <v>7.0160999999999998</v>
      </c>
      <c r="R2831">
        <v>8.5088000000000008</v>
      </c>
      <c r="S2831">
        <v>5.4535</v>
      </c>
      <c r="T2831">
        <v>134.74</v>
      </c>
      <c r="U2831">
        <v>198.01400000000001</v>
      </c>
      <c r="V2831">
        <v>4208.8379000000004</v>
      </c>
      <c r="W2831">
        <v>1509.7819999999999</v>
      </c>
      <c r="X2831">
        <v>2802.1599000000001</v>
      </c>
      <c r="Y2831">
        <v>5243.625</v>
      </c>
      <c r="Z2831">
        <v>414</v>
      </c>
      <c r="AA2831">
        <v>4455.4301999999998</v>
      </c>
      <c r="AB2831">
        <v>487.14839999999998</v>
      </c>
      <c r="AC2831">
        <v>391.36</v>
      </c>
      <c r="AD2831">
        <v>273.25</v>
      </c>
      <c r="AE2831">
        <v>3921.4299000000001</v>
      </c>
      <c r="AF2831">
        <v>122.955</v>
      </c>
    </row>
    <row r="2832" spans="1:32" x14ac:dyDescent="0.25">
      <c r="A2832" s="1">
        <v>42172</v>
      </c>
      <c r="B2832">
        <v>16.725000000000001</v>
      </c>
      <c r="C2832">
        <v>16.206399999999999</v>
      </c>
      <c r="E2832">
        <v>19.5334</v>
      </c>
      <c r="F2832">
        <v>16.445699999999999</v>
      </c>
      <c r="G2832">
        <v>12.1677</v>
      </c>
      <c r="I2832">
        <v>11.281599999999999</v>
      </c>
      <c r="J2832">
        <v>17.785499999999999</v>
      </c>
      <c r="K2832">
        <v>5.6063999999999998</v>
      </c>
      <c r="L2832">
        <v>6.4958</v>
      </c>
      <c r="N2832">
        <v>4.6486000000000001</v>
      </c>
      <c r="O2832">
        <v>5.6128999999999998</v>
      </c>
      <c r="P2832">
        <v>7.0759999999999996</v>
      </c>
      <c r="R2832">
        <v>8.4555000000000007</v>
      </c>
      <c r="S2832">
        <v>5.5075000000000003</v>
      </c>
      <c r="T2832">
        <v>134.74</v>
      </c>
      <c r="U2832">
        <v>195.9795</v>
      </c>
      <c r="V2832">
        <v>4175.2880999999998</v>
      </c>
      <c r="W2832">
        <v>1492.2271000000001</v>
      </c>
      <c r="X2832">
        <v>2769.4398999999999</v>
      </c>
      <c r="Y2832">
        <v>5184.6211000000003</v>
      </c>
      <c r="Z2832">
        <v>410.49200000000002</v>
      </c>
      <c r="AA2832">
        <v>4395.4902000000002</v>
      </c>
      <c r="AB2832">
        <v>490.26609999999999</v>
      </c>
      <c r="AC2832">
        <v>391.89</v>
      </c>
      <c r="AD2832">
        <v>273.60000000000002</v>
      </c>
      <c r="AE2832">
        <v>3882.49</v>
      </c>
      <c r="AF2832">
        <v>122.9457</v>
      </c>
    </row>
    <row r="2833" spans="1:32" x14ac:dyDescent="0.25">
      <c r="A2833" s="1">
        <v>42171</v>
      </c>
      <c r="B2833">
        <v>16.734000000000002</v>
      </c>
      <c r="C2833">
        <v>16.191500000000001</v>
      </c>
      <c r="E2833">
        <v>19.477699999999999</v>
      </c>
      <c r="F2833">
        <v>16.551600000000001</v>
      </c>
      <c r="G2833">
        <v>12.1168</v>
      </c>
      <c r="I2833">
        <v>11.166399999999999</v>
      </c>
      <c r="J2833">
        <v>17.751200000000001</v>
      </c>
      <c r="K2833">
        <v>5.6012000000000004</v>
      </c>
      <c r="L2833">
        <v>6.5021000000000004</v>
      </c>
      <c r="N2833">
        <v>4.6619999999999999</v>
      </c>
      <c r="O2833">
        <v>5.5823999999999998</v>
      </c>
      <c r="P2833">
        <v>7.0770999999999997</v>
      </c>
      <c r="R2833">
        <v>8.5456000000000003</v>
      </c>
      <c r="S2833">
        <v>5.5183999999999997</v>
      </c>
      <c r="T2833">
        <v>134.75</v>
      </c>
      <c r="U2833">
        <v>196.0463</v>
      </c>
      <c r="V2833">
        <v>4171.2280000000001</v>
      </c>
      <c r="W2833">
        <v>1488.2950000000001</v>
      </c>
      <c r="X2833">
        <v>2761.3701000000001</v>
      </c>
      <c r="Y2833">
        <v>5211.8837999999996</v>
      </c>
      <c r="Z2833">
        <v>408.74900000000002</v>
      </c>
      <c r="AA2833">
        <v>4386.6801999999998</v>
      </c>
      <c r="AB2833">
        <v>484.95979999999997</v>
      </c>
      <c r="AC2833">
        <v>391.14</v>
      </c>
      <c r="AD2833">
        <v>273.11</v>
      </c>
      <c r="AE2833">
        <v>3874.73</v>
      </c>
      <c r="AF2833">
        <v>122.9483</v>
      </c>
    </row>
    <row r="2834" spans="1:32" x14ac:dyDescent="0.25">
      <c r="A2834" s="1">
        <v>42170</v>
      </c>
      <c r="B2834">
        <v>16.674399999999999</v>
      </c>
      <c r="C2834">
        <v>16.0974</v>
      </c>
      <c r="E2834">
        <v>19.3658</v>
      </c>
      <c r="F2834">
        <v>16.496200000000002</v>
      </c>
      <c r="G2834">
        <v>12.200100000000001</v>
      </c>
      <c r="I2834">
        <v>11.4223</v>
      </c>
      <c r="J2834">
        <v>17.648499999999999</v>
      </c>
      <c r="K2834">
        <v>5.617</v>
      </c>
      <c r="L2834">
        <v>6.5396000000000001</v>
      </c>
      <c r="N2834">
        <v>4.6882999999999999</v>
      </c>
      <c r="O2834">
        <v>5.5894000000000004</v>
      </c>
      <c r="P2834">
        <v>7.0392999999999999</v>
      </c>
      <c r="R2834">
        <v>8.3551000000000002</v>
      </c>
      <c r="S2834">
        <v>5.5498000000000003</v>
      </c>
      <c r="T2834">
        <v>134.75</v>
      </c>
      <c r="U2834">
        <v>195.49299999999999</v>
      </c>
      <c r="V2834">
        <v>4147.2191999999995</v>
      </c>
      <c r="W2834">
        <v>1480.127</v>
      </c>
      <c r="X2834">
        <v>2745.9099000000001</v>
      </c>
      <c r="Y2834">
        <v>5205.6499000000003</v>
      </c>
      <c r="Z2834">
        <v>410.84800000000001</v>
      </c>
      <c r="AA2834">
        <v>4383.8900999999996</v>
      </c>
      <c r="AB2834">
        <v>495.72919999999999</v>
      </c>
      <c r="AC2834">
        <v>390.37</v>
      </c>
      <c r="AD2834">
        <v>272.77</v>
      </c>
      <c r="AE2834">
        <v>3852.75</v>
      </c>
      <c r="AF2834">
        <v>122.9478</v>
      </c>
    </row>
    <row r="2835" spans="1:32" x14ac:dyDescent="0.25">
      <c r="A2835" s="1">
        <v>42167</v>
      </c>
      <c r="B2835">
        <v>16.810500000000001</v>
      </c>
      <c r="C2835">
        <v>16.169699999999999</v>
      </c>
      <c r="E2835">
        <v>19.427399999999999</v>
      </c>
      <c r="F2835">
        <v>16.738299999999999</v>
      </c>
      <c r="G2835">
        <v>12.2996</v>
      </c>
      <c r="I2835">
        <v>11.658300000000001</v>
      </c>
      <c r="J2835">
        <v>17.714700000000001</v>
      </c>
      <c r="K2835">
        <v>5.5742000000000003</v>
      </c>
      <c r="L2835">
        <v>6.5063000000000004</v>
      </c>
      <c r="N2835">
        <v>4.6685999999999996</v>
      </c>
      <c r="O2835">
        <v>5.5221999999999998</v>
      </c>
      <c r="P2835">
        <v>6.9732000000000003</v>
      </c>
      <c r="R2835">
        <v>8.1842000000000006</v>
      </c>
      <c r="S2835">
        <v>5.5240999999999998</v>
      </c>
      <c r="T2835">
        <v>134.76</v>
      </c>
      <c r="U2835">
        <v>196.97970000000001</v>
      </c>
      <c r="V2835">
        <v>4168.3652000000002</v>
      </c>
      <c r="W2835">
        <v>1488.4380000000001</v>
      </c>
      <c r="X2835">
        <v>2757.4299000000001</v>
      </c>
      <c r="Y2835">
        <v>5268.9390000000003</v>
      </c>
      <c r="Z2835">
        <v>414.57</v>
      </c>
      <c r="AA2835">
        <v>4405.71</v>
      </c>
      <c r="AB2835">
        <v>506.07010000000002</v>
      </c>
      <c r="AC2835">
        <v>389.53</v>
      </c>
      <c r="AD2835">
        <v>272.29000000000002</v>
      </c>
      <c r="AE2835">
        <v>3870.5601000000001</v>
      </c>
      <c r="AF2835">
        <v>122.9397</v>
      </c>
    </row>
    <row r="2836" spans="1:32" x14ac:dyDescent="0.25">
      <c r="A2836" s="1">
        <v>42166</v>
      </c>
      <c r="B2836">
        <v>16.883199999999999</v>
      </c>
      <c r="C2836">
        <v>16.276</v>
      </c>
      <c r="E2836">
        <v>19.558599999999998</v>
      </c>
      <c r="F2836">
        <v>16.777200000000001</v>
      </c>
      <c r="G2836">
        <v>12.2766</v>
      </c>
      <c r="I2836">
        <v>11.4572</v>
      </c>
      <c r="J2836">
        <v>17.833100000000002</v>
      </c>
      <c r="K2836">
        <v>5.5500999999999996</v>
      </c>
      <c r="L2836">
        <v>6.4621000000000004</v>
      </c>
      <c r="N2836">
        <v>4.6349999999999998</v>
      </c>
      <c r="O2836">
        <v>5.5087999999999999</v>
      </c>
      <c r="P2836">
        <v>6.9923999999999999</v>
      </c>
      <c r="R2836">
        <v>8.3280999999999992</v>
      </c>
      <c r="S2836">
        <v>5.4855</v>
      </c>
      <c r="T2836">
        <v>134.75</v>
      </c>
      <c r="U2836">
        <v>197.83949999999999</v>
      </c>
      <c r="V2836">
        <v>4196.7597999999998</v>
      </c>
      <c r="W2836">
        <v>1499.1659999999999</v>
      </c>
      <c r="X2836">
        <v>2777.1001000000001</v>
      </c>
      <c r="Y2836">
        <v>5282.4170000000004</v>
      </c>
      <c r="Z2836">
        <v>413.39800000000002</v>
      </c>
      <c r="AA2836">
        <v>4416.0298000000003</v>
      </c>
      <c r="AB2836">
        <v>497.17309999999998</v>
      </c>
      <c r="AC2836">
        <v>389.69</v>
      </c>
      <c r="AD2836">
        <v>272.58</v>
      </c>
      <c r="AE2836">
        <v>3897.5900999999999</v>
      </c>
      <c r="AF2836">
        <v>122.9456</v>
      </c>
    </row>
    <row r="2837" spans="1:32" x14ac:dyDescent="0.25">
      <c r="A2837" s="1">
        <v>42165</v>
      </c>
      <c r="B2837">
        <v>16.8767</v>
      </c>
      <c r="C2837">
        <v>16.2485</v>
      </c>
      <c r="E2837">
        <v>19.5168</v>
      </c>
      <c r="F2837">
        <v>16.8033</v>
      </c>
      <c r="G2837">
        <v>12.276</v>
      </c>
      <c r="I2837">
        <v>11.3704</v>
      </c>
      <c r="J2837">
        <v>17.799099999999999</v>
      </c>
      <c r="K2837">
        <v>5.5571000000000002</v>
      </c>
      <c r="L2837">
        <v>6.4729999999999999</v>
      </c>
      <c r="N2837">
        <v>4.6433</v>
      </c>
      <c r="O2837">
        <v>5.5171999999999999</v>
      </c>
      <c r="P2837">
        <v>6.984</v>
      </c>
      <c r="R2837">
        <v>8.3896999999999995</v>
      </c>
      <c r="S2837">
        <v>5.4950000000000001</v>
      </c>
      <c r="T2837">
        <v>134.76</v>
      </c>
      <c r="U2837">
        <v>197.54740000000001</v>
      </c>
      <c r="V2837">
        <v>4188.7388000000001</v>
      </c>
      <c r="W2837">
        <v>1495.5740000000001</v>
      </c>
      <c r="X2837">
        <v>2771.2</v>
      </c>
      <c r="Y2837">
        <v>5273.1489000000001</v>
      </c>
      <c r="Z2837">
        <v>413.80399999999997</v>
      </c>
      <c r="AA2837">
        <v>4433.5897999999997</v>
      </c>
      <c r="AB2837">
        <v>493.32900000000001</v>
      </c>
      <c r="AC2837">
        <v>388.06</v>
      </c>
      <c r="AD2837">
        <v>271.64</v>
      </c>
      <c r="AE2837">
        <v>3889.7</v>
      </c>
      <c r="AF2837">
        <v>122.9481</v>
      </c>
    </row>
    <row r="2838" spans="1:32" x14ac:dyDescent="0.25">
      <c r="A2838" s="1">
        <v>42164</v>
      </c>
      <c r="B2838">
        <v>16.667300000000001</v>
      </c>
      <c r="C2838">
        <v>16.0564</v>
      </c>
      <c r="E2838">
        <v>19.269200000000001</v>
      </c>
      <c r="F2838">
        <v>16.537600000000001</v>
      </c>
      <c r="G2838">
        <v>12.2034</v>
      </c>
      <c r="I2838">
        <v>11.516400000000001</v>
      </c>
      <c r="J2838">
        <v>17.5806</v>
      </c>
      <c r="K2838">
        <v>5.6325000000000003</v>
      </c>
      <c r="L2838">
        <v>6.5491000000000001</v>
      </c>
      <c r="N2838">
        <v>4.7004000000000001</v>
      </c>
      <c r="O2838">
        <v>5.6188000000000002</v>
      </c>
      <c r="P2838">
        <v>7.0338000000000003</v>
      </c>
      <c r="R2838">
        <v>8.2754999999999992</v>
      </c>
      <c r="S2838">
        <v>5.5612000000000004</v>
      </c>
      <c r="T2838">
        <v>134.78</v>
      </c>
      <c r="U2838">
        <v>194.8972</v>
      </c>
      <c r="V2838">
        <v>4139.8521000000001</v>
      </c>
      <c r="W2838">
        <v>1476.4110000000001</v>
      </c>
      <c r="X2838">
        <v>2737.3101000000001</v>
      </c>
      <c r="Y2838">
        <v>5177.5698000000002</v>
      </c>
      <c r="Z2838">
        <v>410.89499999999998</v>
      </c>
      <c r="AA2838">
        <v>4371.4301999999998</v>
      </c>
      <c r="AB2838">
        <v>500.01670000000001</v>
      </c>
      <c r="AC2838">
        <v>389.23</v>
      </c>
      <c r="AD2838">
        <v>272.49</v>
      </c>
      <c r="AE2838">
        <v>3843.1599000000001</v>
      </c>
      <c r="AF2838">
        <v>122.95229999999999</v>
      </c>
    </row>
    <row r="2839" spans="1:32" x14ac:dyDescent="0.25">
      <c r="A2839" s="1">
        <v>42163</v>
      </c>
      <c r="B2839">
        <v>16.684000000000001</v>
      </c>
      <c r="C2839">
        <v>16.028700000000001</v>
      </c>
      <c r="E2839">
        <v>19.287700000000001</v>
      </c>
      <c r="F2839">
        <v>16.601500000000001</v>
      </c>
      <c r="G2839">
        <v>12.239100000000001</v>
      </c>
      <c r="I2839">
        <v>11.737299999999999</v>
      </c>
      <c r="J2839">
        <v>17.574300000000001</v>
      </c>
      <c r="K2839">
        <v>5.6272000000000002</v>
      </c>
      <c r="L2839">
        <v>6.5595999999999997</v>
      </c>
      <c r="N2839">
        <v>4.6974</v>
      </c>
      <c r="O2839">
        <v>5.6031000000000004</v>
      </c>
      <c r="P2839">
        <v>6.9904000000000002</v>
      </c>
      <c r="R2839">
        <v>8.11</v>
      </c>
      <c r="S2839">
        <v>5.5636000000000001</v>
      </c>
      <c r="T2839">
        <v>134.78</v>
      </c>
      <c r="U2839">
        <v>195.07409999999999</v>
      </c>
      <c r="V2839">
        <v>4133.0541999999996</v>
      </c>
      <c r="W2839">
        <v>1477.2530999999999</v>
      </c>
      <c r="X2839">
        <v>2739.04</v>
      </c>
      <c r="Y2839">
        <v>5192.0331999999999</v>
      </c>
      <c r="Z2839">
        <v>413.40800000000002</v>
      </c>
      <c r="AA2839">
        <v>4377.1000999999997</v>
      </c>
      <c r="AB2839">
        <v>509.97</v>
      </c>
      <c r="AC2839">
        <v>389.87</v>
      </c>
      <c r="AD2839">
        <v>273</v>
      </c>
      <c r="AE2839">
        <v>3841.45</v>
      </c>
      <c r="AF2839">
        <v>122.9529</v>
      </c>
    </row>
    <row r="2840" spans="1:32" x14ac:dyDescent="0.25">
      <c r="A2840" s="1">
        <v>42160</v>
      </c>
      <c r="B2840">
        <v>16.751200000000001</v>
      </c>
      <c r="C2840">
        <v>16.107399999999998</v>
      </c>
      <c r="E2840">
        <v>19.433499999999999</v>
      </c>
      <c r="F2840">
        <v>16.596399999999999</v>
      </c>
      <c r="G2840">
        <v>12.3005</v>
      </c>
      <c r="I2840">
        <v>11.674799999999999</v>
      </c>
      <c r="J2840">
        <v>17.685300000000002</v>
      </c>
      <c r="K2840">
        <v>5.6013999999999999</v>
      </c>
      <c r="L2840">
        <v>6.5275999999999996</v>
      </c>
      <c r="N2840">
        <v>4.6612</v>
      </c>
      <c r="O2840">
        <v>5.5978000000000003</v>
      </c>
      <c r="P2840">
        <v>6.9554</v>
      </c>
      <c r="R2840">
        <v>8.1465999999999994</v>
      </c>
      <c r="S2840">
        <v>5.5282</v>
      </c>
      <c r="T2840">
        <v>134.75</v>
      </c>
      <c r="U2840">
        <v>195.97829999999999</v>
      </c>
      <c r="V2840">
        <v>4152.9839000000002</v>
      </c>
      <c r="W2840">
        <v>1486.777</v>
      </c>
      <c r="X2840">
        <v>2760.1498999999999</v>
      </c>
      <c r="Y2840">
        <v>5197.2510000000002</v>
      </c>
      <c r="Z2840">
        <v>415.51900000000001</v>
      </c>
      <c r="AA2840">
        <v>4413.8599000000004</v>
      </c>
      <c r="AB2840">
        <v>507.85680000000002</v>
      </c>
      <c r="AC2840">
        <v>389.16</v>
      </c>
      <c r="AD2840">
        <v>272.52</v>
      </c>
      <c r="AE2840">
        <v>3865.8301000000001</v>
      </c>
      <c r="AF2840">
        <v>122.93989999999999</v>
      </c>
    </row>
    <row r="2841" spans="1:32" x14ac:dyDescent="0.25">
      <c r="A2841" s="1">
        <v>42159</v>
      </c>
      <c r="B2841">
        <v>16.862300000000001</v>
      </c>
      <c r="C2841">
        <v>16.1114</v>
      </c>
      <c r="E2841">
        <v>19.479700000000001</v>
      </c>
      <c r="F2841">
        <v>16.8752</v>
      </c>
      <c r="G2841">
        <v>12.335900000000001</v>
      </c>
      <c r="I2841">
        <v>11.806800000000001</v>
      </c>
      <c r="J2841">
        <v>17.709399999999999</v>
      </c>
      <c r="K2841">
        <v>5.5553999999999997</v>
      </c>
      <c r="L2841">
        <v>6.5255000000000001</v>
      </c>
      <c r="N2841">
        <v>4.6497999999999999</v>
      </c>
      <c r="O2841">
        <v>5.4869000000000003</v>
      </c>
      <c r="P2841">
        <v>6.9112999999999998</v>
      </c>
      <c r="R2841">
        <v>8.0558999999999994</v>
      </c>
      <c r="S2841">
        <v>5.5202</v>
      </c>
      <c r="T2841">
        <v>134.75</v>
      </c>
      <c r="U2841">
        <v>197.5907</v>
      </c>
      <c r="V2841">
        <v>4154.1450000000004</v>
      </c>
      <c r="W2841">
        <v>1489.21</v>
      </c>
      <c r="X2841">
        <v>2766.77</v>
      </c>
      <c r="Y2841">
        <v>5302.4561000000003</v>
      </c>
      <c r="Z2841">
        <v>417.976</v>
      </c>
      <c r="AA2841">
        <v>4432.1499000000003</v>
      </c>
      <c r="AB2841">
        <v>513.41740000000004</v>
      </c>
      <c r="AC2841">
        <v>391.37</v>
      </c>
      <c r="AD2841">
        <v>273.88</v>
      </c>
      <c r="AE2841">
        <v>3871.23</v>
      </c>
      <c r="AF2841">
        <v>122.9543</v>
      </c>
    </row>
    <row r="2842" spans="1:32" x14ac:dyDescent="0.25">
      <c r="A2842" s="1">
        <v>42158</v>
      </c>
      <c r="B2842">
        <v>17.033799999999999</v>
      </c>
      <c r="C2842">
        <v>16.2621</v>
      </c>
      <c r="E2842">
        <v>19.642299999999999</v>
      </c>
      <c r="F2842">
        <v>17.09</v>
      </c>
      <c r="G2842">
        <v>12.441599999999999</v>
      </c>
      <c r="I2842">
        <v>11.851800000000001</v>
      </c>
      <c r="J2842">
        <v>17.865200000000002</v>
      </c>
      <c r="K2842">
        <v>5.5117000000000003</v>
      </c>
      <c r="L2842">
        <v>6.4668000000000001</v>
      </c>
      <c r="N2842">
        <v>4.6123000000000003</v>
      </c>
      <c r="O2842">
        <v>5.4497999999999998</v>
      </c>
      <c r="P2842">
        <v>6.8575999999999997</v>
      </c>
      <c r="R2842">
        <v>8.0273000000000003</v>
      </c>
      <c r="S2842">
        <v>5.4733999999999998</v>
      </c>
      <c r="T2842">
        <v>134.75</v>
      </c>
      <c r="U2842">
        <v>199.16820000000001</v>
      </c>
      <c r="V2842">
        <v>4192.7290000000003</v>
      </c>
      <c r="W2842">
        <v>1503.1179999999999</v>
      </c>
      <c r="X2842">
        <v>2789.28</v>
      </c>
      <c r="Y2842">
        <v>5339.27</v>
      </c>
      <c r="Z2842">
        <v>421.01900000000001</v>
      </c>
      <c r="AA2842">
        <v>4474.4102000000003</v>
      </c>
      <c r="AB2842">
        <v>513.87900000000002</v>
      </c>
      <c r="AC2842">
        <v>390.23</v>
      </c>
      <c r="AD2842">
        <v>273.2</v>
      </c>
      <c r="AE2842">
        <v>3904.8301000000001</v>
      </c>
      <c r="AF2842">
        <v>122.9522</v>
      </c>
    </row>
    <row r="2843" spans="1:32" x14ac:dyDescent="0.25">
      <c r="A2843" s="1">
        <v>42157</v>
      </c>
      <c r="B2843">
        <v>16.958300000000001</v>
      </c>
      <c r="C2843">
        <v>16.226900000000001</v>
      </c>
      <c r="E2843">
        <v>19.606100000000001</v>
      </c>
      <c r="F2843">
        <v>16.952999999999999</v>
      </c>
      <c r="G2843">
        <v>12.422000000000001</v>
      </c>
      <c r="I2843">
        <v>11.866199999999999</v>
      </c>
      <c r="J2843">
        <v>17.8307</v>
      </c>
      <c r="K2843">
        <v>5.5304000000000002</v>
      </c>
      <c r="L2843">
        <v>6.4839000000000002</v>
      </c>
      <c r="N2843">
        <v>4.62</v>
      </c>
      <c r="O2843">
        <v>5.4897</v>
      </c>
      <c r="P2843">
        <v>6.8296000000000001</v>
      </c>
      <c r="R2843">
        <v>8.0173000000000005</v>
      </c>
      <c r="S2843">
        <v>5.4850000000000003</v>
      </c>
      <c r="T2843">
        <v>134.76</v>
      </c>
      <c r="U2843">
        <v>198.48429999999999</v>
      </c>
      <c r="V2843">
        <v>4180.8720999999996</v>
      </c>
      <c r="W2843">
        <v>1497.5930000000001</v>
      </c>
      <c r="X2843">
        <v>2784.1799000000001</v>
      </c>
      <c r="Y2843">
        <v>5301.1890000000003</v>
      </c>
      <c r="Z2843">
        <v>422.64400000000001</v>
      </c>
      <c r="AA2843">
        <v>4496.1499000000003</v>
      </c>
      <c r="AB2843">
        <v>514.39700000000005</v>
      </c>
      <c r="AC2843">
        <v>392.2</v>
      </c>
      <c r="AD2843">
        <v>274.27999999999997</v>
      </c>
      <c r="AE2843">
        <v>3895.8501000000001</v>
      </c>
      <c r="AF2843">
        <v>122.9564</v>
      </c>
    </row>
    <row r="2844" spans="1:32" x14ac:dyDescent="0.25">
      <c r="A2844" s="1">
        <v>42156</v>
      </c>
      <c r="B2844">
        <v>16.9148</v>
      </c>
      <c r="C2844">
        <v>16.220700000000001</v>
      </c>
      <c r="E2844">
        <v>19.6281</v>
      </c>
      <c r="F2844">
        <v>16.906099999999999</v>
      </c>
      <c r="G2844">
        <v>12.452199999999999</v>
      </c>
      <c r="I2844">
        <v>11.938599999999999</v>
      </c>
      <c r="J2844">
        <v>17.838899999999999</v>
      </c>
      <c r="K2844">
        <v>5.5427999999999997</v>
      </c>
      <c r="L2844">
        <v>6.4865000000000004</v>
      </c>
      <c r="N2844">
        <v>4.5056000000000003</v>
      </c>
      <c r="O2844">
        <v>5.5258000000000003</v>
      </c>
      <c r="P2844">
        <v>6.8075000000000001</v>
      </c>
      <c r="R2844">
        <v>7.9635999999999996</v>
      </c>
      <c r="S2844">
        <v>5.4850000000000003</v>
      </c>
      <c r="T2844">
        <v>134.76</v>
      </c>
      <c r="U2844">
        <v>198.12870000000001</v>
      </c>
      <c r="V2844">
        <v>4179.0679</v>
      </c>
      <c r="W2844">
        <v>1498.644</v>
      </c>
      <c r="X2844">
        <v>2790.29</v>
      </c>
      <c r="Y2844">
        <v>5266.4492</v>
      </c>
      <c r="Z2844">
        <v>423.89299999999997</v>
      </c>
      <c r="AA2844">
        <v>4503.4399000000003</v>
      </c>
      <c r="AB2844">
        <v>517.8827</v>
      </c>
      <c r="AC2844">
        <v>393.62</v>
      </c>
      <c r="AD2844">
        <v>275.14999999999998</v>
      </c>
      <c r="AE2844">
        <v>3899.5900999999999</v>
      </c>
      <c r="AF2844">
        <v>122.9585</v>
      </c>
    </row>
    <row r="2845" spans="1:32" x14ac:dyDescent="0.25">
      <c r="A2845" s="1">
        <v>42153</v>
      </c>
      <c r="B2845">
        <v>16.900099999999998</v>
      </c>
      <c r="C2845">
        <v>16.210699999999999</v>
      </c>
      <c r="E2845">
        <v>19.535</v>
      </c>
      <c r="F2845">
        <v>16.929099999999998</v>
      </c>
      <c r="G2845">
        <v>12.294</v>
      </c>
      <c r="I2845">
        <v>11.844900000000001</v>
      </c>
      <c r="J2845">
        <v>17.7897</v>
      </c>
      <c r="K2845">
        <v>5.5385999999999997</v>
      </c>
      <c r="L2845">
        <v>6.49</v>
      </c>
      <c r="N2845">
        <v>4.5209999999999999</v>
      </c>
      <c r="O2845">
        <v>5.5034000000000001</v>
      </c>
      <c r="P2845">
        <v>6.7930000000000001</v>
      </c>
      <c r="R2845">
        <v>8.0577000000000005</v>
      </c>
      <c r="S2845">
        <v>5.4962</v>
      </c>
      <c r="T2845">
        <v>134.77000000000001</v>
      </c>
      <c r="U2845">
        <v>198.2424</v>
      </c>
      <c r="V2845">
        <v>4176.4657999999999</v>
      </c>
      <c r="W2845">
        <v>1493.9829999999999</v>
      </c>
      <c r="X2845">
        <v>2780.48</v>
      </c>
      <c r="Y2845">
        <v>5287.7260999999999</v>
      </c>
      <c r="Z2845">
        <v>424.38400000000001</v>
      </c>
      <c r="AA2845">
        <v>4528.9301999999998</v>
      </c>
      <c r="AB2845">
        <v>511.84210000000002</v>
      </c>
      <c r="AC2845">
        <v>395.61</v>
      </c>
      <c r="AD2845">
        <v>276.60000000000002</v>
      </c>
      <c r="AE2845">
        <v>3891.1799000000001</v>
      </c>
      <c r="AF2845">
        <v>122.9563</v>
      </c>
    </row>
    <row r="2846" spans="1:32" x14ac:dyDescent="0.25">
      <c r="A2846" s="1">
        <v>42152</v>
      </c>
      <c r="B2846">
        <v>17.008099999999999</v>
      </c>
      <c r="C2846">
        <v>16.298100000000002</v>
      </c>
      <c r="E2846">
        <v>19.678000000000001</v>
      </c>
      <c r="F2846">
        <v>17.047699999999999</v>
      </c>
      <c r="G2846">
        <v>12.3812</v>
      </c>
      <c r="I2846">
        <v>11.9255</v>
      </c>
      <c r="J2846">
        <v>17.903500000000001</v>
      </c>
      <c r="K2846">
        <v>5.5039999999999996</v>
      </c>
      <c r="L2846">
        <v>6.4550000000000001</v>
      </c>
      <c r="N2846">
        <v>4.4886999999999997</v>
      </c>
      <c r="O2846">
        <v>5.4626000000000001</v>
      </c>
      <c r="P2846">
        <v>6.7713999999999999</v>
      </c>
      <c r="R2846">
        <v>8.0091999999999999</v>
      </c>
      <c r="S2846">
        <v>5.4615</v>
      </c>
      <c r="T2846">
        <v>134.75</v>
      </c>
      <c r="U2846">
        <v>199.55019999999999</v>
      </c>
      <c r="V2846">
        <v>4198.8472000000002</v>
      </c>
      <c r="W2846">
        <v>1506.098</v>
      </c>
      <c r="X2846">
        <v>2800.5</v>
      </c>
      <c r="Y2846">
        <v>5328.0571</v>
      </c>
      <c r="Z2846">
        <v>426.61799999999999</v>
      </c>
      <c r="AA2846">
        <v>4552.8599000000004</v>
      </c>
      <c r="AB2846">
        <v>514.50890000000004</v>
      </c>
      <c r="AC2846">
        <v>394.76</v>
      </c>
      <c r="AD2846">
        <v>276.24</v>
      </c>
      <c r="AE2846">
        <v>3915.8200999999999</v>
      </c>
      <c r="AF2846">
        <v>122.9521</v>
      </c>
    </row>
    <row r="2847" spans="1:32" x14ac:dyDescent="0.25">
      <c r="A2847" s="1">
        <v>42151</v>
      </c>
      <c r="B2847">
        <v>17.025600000000001</v>
      </c>
      <c r="C2847">
        <v>16.314499999999999</v>
      </c>
      <c r="E2847">
        <v>19.728400000000001</v>
      </c>
      <c r="F2847">
        <v>17.027899999999999</v>
      </c>
      <c r="G2847">
        <v>12.426299999999999</v>
      </c>
      <c r="I2847">
        <v>12.2578</v>
      </c>
      <c r="J2847">
        <v>17.934899999999999</v>
      </c>
      <c r="K2847">
        <v>5.4915000000000003</v>
      </c>
      <c r="L2847">
        <v>6.4486999999999997</v>
      </c>
      <c r="N2847">
        <v>4.4813999999999998</v>
      </c>
      <c r="O2847">
        <v>5.4568000000000003</v>
      </c>
      <c r="P2847">
        <v>6.7012999999999998</v>
      </c>
      <c r="R2847">
        <v>7.7920999999999996</v>
      </c>
      <c r="S2847">
        <v>5.4550000000000001</v>
      </c>
      <c r="T2847">
        <v>134.75</v>
      </c>
      <c r="U2847">
        <v>199.94040000000001</v>
      </c>
      <c r="V2847">
        <v>4201.6611000000003</v>
      </c>
      <c r="W2847">
        <v>1507.83</v>
      </c>
      <c r="X2847">
        <v>2804.6201000000001</v>
      </c>
      <c r="Y2847">
        <v>5332.8032000000003</v>
      </c>
      <c r="Z2847">
        <v>430.62700000000001</v>
      </c>
      <c r="AA2847">
        <v>4566.0497999999998</v>
      </c>
      <c r="AB2847">
        <v>529.23720000000003</v>
      </c>
      <c r="AC2847">
        <v>394.22</v>
      </c>
      <c r="AD2847">
        <v>275.89999999999998</v>
      </c>
      <c r="AE2847">
        <v>3920.1100999999999</v>
      </c>
      <c r="AF2847">
        <v>122.95010000000001</v>
      </c>
    </row>
    <row r="2848" spans="1:32" x14ac:dyDescent="0.25">
      <c r="A2848" s="1">
        <v>42150</v>
      </c>
      <c r="B2848">
        <v>16.913399999999999</v>
      </c>
      <c r="C2848">
        <v>16.213899999999999</v>
      </c>
      <c r="E2848">
        <v>19.5124</v>
      </c>
      <c r="F2848">
        <v>16.917899999999999</v>
      </c>
      <c r="G2848">
        <v>12.4453</v>
      </c>
      <c r="I2848">
        <v>12.329599999999999</v>
      </c>
      <c r="J2848">
        <v>17.780100000000001</v>
      </c>
      <c r="K2848">
        <v>5.5221</v>
      </c>
      <c r="L2848">
        <v>6.49</v>
      </c>
      <c r="N2848">
        <v>4.5335000000000001</v>
      </c>
      <c r="O2848">
        <v>5.4827000000000004</v>
      </c>
      <c r="P2848">
        <v>6.6604999999999999</v>
      </c>
      <c r="R2848">
        <v>7.7473000000000001</v>
      </c>
      <c r="S2848">
        <v>5.5049000000000001</v>
      </c>
      <c r="T2848">
        <v>134.76</v>
      </c>
      <c r="U2848">
        <v>198.833</v>
      </c>
      <c r="V2848">
        <v>4174.3388999999997</v>
      </c>
      <c r="W2848">
        <v>1492.644</v>
      </c>
      <c r="X2848">
        <v>2771.8701000000001</v>
      </c>
      <c r="Y2848">
        <v>5306.8729999999996</v>
      </c>
      <c r="Z2848">
        <v>433.69499999999999</v>
      </c>
      <c r="AA2848">
        <v>4601.3500999999997</v>
      </c>
      <c r="AB2848">
        <v>532.08550000000002</v>
      </c>
      <c r="AC2848">
        <v>394.31</v>
      </c>
      <c r="AD2848">
        <v>276.06</v>
      </c>
      <c r="AE2848">
        <v>3883.8798999999999</v>
      </c>
      <c r="AF2848">
        <v>122.9498</v>
      </c>
    </row>
    <row r="2849" spans="1:32" x14ac:dyDescent="0.25">
      <c r="A2849" s="1">
        <v>42149</v>
      </c>
      <c r="B2849">
        <v>17.0824</v>
      </c>
      <c r="C2849">
        <v>16.383199999999999</v>
      </c>
      <c r="E2849">
        <v>19.723700000000001</v>
      </c>
      <c r="F2849">
        <v>17.102499999999999</v>
      </c>
      <c r="G2849">
        <v>12.539400000000001</v>
      </c>
      <c r="I2849">
        <v>12.1233</v>
      </c>
      <c r="J2849">
        <v>17.9696</v>
      </c>
      <c r="K2849">
        <v>5.4564000000000004</v>
      </c>
      <c r="L2849">
        <v>6.4249999999999998</v>
      </c>
      <c r="N2849">
        <v>4.4858000000000002</v>
      </c>
      <c r="O2849">
        <v>5.3982999999999999</v>
      </c>
      <c r="P2849">
        <v>6.6159999999999997</v>
      </c>
      <c r="R2849">
        <v>7.8789999999999996</v>
      </c>
      <c r="S2849">
        <v>5.4482999999999997</v>
      </c>
      <c r="U2849">
        <v>201.26599999999999</v>
      </c>
      <c r="Y2849">
        <v>5389.5321999999996</v>
      </c>
      <c r="Z2849">
        <v>437.36900000000003</v>
      </c>
      <c r="AA2849">
        <v>4680.6698999999999</v>
      </c>
      <c r="AB2849">
        <v>523.10299999999995</v>
      </c>
    </row>
    <row r="2850" spans="1:32" x14ac:dyDescent="0.25">
      <c r="A2850" s="1">
        <v>42146</v>
      </c>
      <c r="B2850">
        <v>17.084099999999999</v>
      </c>
      <c r="C2850">
        <v>16.384</v>
      </c>
      <c r="E2850">
        <v>19.7239</v>
      </c>
      <c r="F2850">
        <v>17.075099999999999</v>
      </c>
      <c r="G2850">
        <v>12.5632</v>
      </c>
      <c r="I2850">
        <v>12.133900000000001</v>
      </c>
      <c r="J2850">
        <v>17.970099999999999</v>
      </c>
      <c r="K2850">
        <v>5.4561000000000002</v>
      </c>
      <c r="L2850">
        <v>6.4249999999999998</v>
      </c>
      <c r="N2850">
        <v>4.4858000000000002</v>
      </c>
      <c r="O2850">
        <v>5.4013999999999998</v>
      </c>
      <c r="P2850">
        <v>6.6010999999999997</v>
      </c>
      <c r="R2850">
        <v>7.8745000000000003</v>
      </c>
      <c r="S2850">
        <v>5.4482999999999997</v>
      </c>
      <c r="T2850">
        <v>134.72</v>
      </c>
      <c r="U2850">
        <v>201.2801</v>
      </c>
      <c r="V2850">
        <v>4216.4750999999997</v>
      </c>
      <c r="W2850">
        <v>1510.7449999999999</v>
      </c>
      <c r="X2850">
        <v>2801.3101000000001</v>
      </c>
      <c r="Y2850">
        <v>5386.5150999999996</v>
      </c>
      <c r="Z2850">
        <v>438.32400000000001</v>
      </c>
      <c r="AA2850">
        <v>4694.1698999999999</v>
      </c>
      <c r="AB2850">
        <v>523.14549999999997</v>
      </c>
      <c r="AC2850">
        <v>392.65</v>
      </c>
      <c r="AD2850">
        <v>274.99</v>
      </c>
      <c r="AE2850">
        <v>3924.1599000000001</v>
      </c>
      <c r="AF2850">
        <v>122.9341</v>
      </c>
    </row>
    <row r="2851" spans="1:32" x14ac:dyDescent="0.25">
      <c r="A2851" s="1">
        <v>42145</v>
      </c>
      <c r="B2851">
        <v>17.140899999999998</v>
      </c>
      <c r="C2851">
        <v>16.435300000000002</v>
      </c>
      <c r="E2851">
        <v>19.762</v>
      </c>
      <c r="F2851">
        <v>17.200500000000002</v>
      </c>
      <c r="G2851">
        <v>12.485099999999999</v>
      </c>
      <c r="I2851">
        <v>11.9123</v>
      </c>
      <c r="J2851">
        <v>18.015699999999999</v>
      </c>
      <c r="K2851">
        <v>5.4386999999999999</v>
      </c>
      <c r="L2851">
        <v>6.4048999999999996</v>
      </c>
      <c r="N2851">
        <v>4.4782000000000002</v>
      </c>
      <c r="O2851">
        <v>5.3643000000000001</v>
      </c>
      <c r="P2851">
        <v>6.6348000000000003</v>
      </c>
      <c r="R2851">
        <v>8.0090000000000003</v>
      </c>
      <c r="S2851">
        <v>5.4352999999999998</v>
      </c>
      <c r="T2851">
        <v>134.72</v>
      </c>
      <c r="U2851">
        <v>201.88409999999999</v>
      </c>
      <c r="V2851">
        <v>4228.5020000000004</v>
      </c>
      <c r="W2851">
        <v>1514.325</v>
      </c>
      <c r="X2851">
        <v>2805.98</v>
      </c>
      <c r="Y2851">
        <v>5421.6821</v>
      </c>
      <c r="Z2851">
        <v>436.13099999999997</v>
      </c>
      <c r="AA2851">
        <v>4688.9198999999999</v>
      </c>
      <c r="AB2851">
        <v>514.4307</v>
      </c>
      <c r="AC2851">
        <v>394.01</v>
      </c>
      <c r="AD2851">
        <v>275.95</v>
      </c>
      <c r="AE2851">
        <v>3932.8998999999999</v>
      </c>
      <c r="AF2851">
        <v>122.9435</v>
      </c>
    </row>
    <row r="2852" spans="1:32" x14ac:dyDescent="0.25">
      <c r="A2852" s="1">
        <v>42144</v>
      </c>
      <c r="B2852">
        <v>17.089500000000001</v>
      </c>
      <c r="C2852">
        <v>16.400500000000001</v>
      </c>
      <c r="E2852">
        <v>19.707599999999999</v>
      </c>
      <c r="F2852">
        <v>17.1248</v>
      </c>
      <c r="G2852">
        <v>12.514699999999999</v>
      </c>
      <c r="I2852">
        <v>11.998799999999999</v>
      </c>
      <c r="J2852">
        <v>17.971699999999998</v>
      </c>
      <c r="K2852">
        <v>5.4577999999999998</v>
      </c>
      <c r="L2852">
        <v>6.4226000000000001</v>
      </c>
      <c r="N2852">
        <v>4.4882</v>
      </c>
      <c r="O2852">
        <v>5.3886000000000003</v>
      </c>
      <c r="P2852">
        <v>6.6276999999999999</v>
      </c>
      <c r="R2852">
        <v>7.9555999999999996</v>
      </c>
      <c r="S2852">
        <v>5.4522000000000004</v>
      </c>
      <c r="T2852">
        <v>134.71</v>
      </c>
      <c r="U2852">
        <v>201.23949999999999</v>
      </c>
      <c r="V2852">
        <v>4217.5209999999997</v>
      </c>
      <c r="W2852">
        <v>1510.7791</v>
      </c>
      <c r="X2852">
        <v>2799.3600999999999</v>
      </c>
      <c r="Y2852">
        <v>5392.4771000000001</v>
      </c>
      <c r="Z2852">
        <v>437.55099999999999</v>
      </c>
      <c r="AA2852">
        <v>4698.3798999999999</v>
      </c>
      <c r="AB2852">
        <v>518.0489</v>
      </c>
      <c r="AC2852">
        <v>392.86</v>
      </c>
      <c r="AD2852">
        <v>275.33999999999997</v>
      </c>
      <c r="AE2852">
        <v>3923.1799000000001</v>
      </c>
      <c r="AF2852">
        <v>122.94199999999999</v>
      </c>
    </row>
    <row r="2853" spans="1:32" x14ac:dyDescent="0.25">
      <c r="A2853" s="1">
        <v>42143</v>
      </c>
      <c r="B2853">
        <v>17.062000000000001</v>
      </c>
      <c r="C2853">
        <v>16.402799999999999</v>
      </c>
      <c r="E2853">
        <v>19.728999999999999</v>
      </c>
      <c r="F2853">
        <v>17.032299999999999</v>
      </c>
      <c r="G2853">
        <v>12.5474</v>
      </c>
      <c r="I2853">
        <v>12.091699999999999</v>
      </c>
      <c r="J2853">
        <v>17.9834</v>
      </c>
      <c r="K2853">
        <v>5.4562999999999997</v>
      </c>
      <c r="L2853">
        <v>6.4225000000000003</v>
      </c>
      <c r="N2853">
        <v>4.4810999999999996</v>
      </c>
      <c r="O2853">
        <v>5.3920000000000003</v>
      </c>
      <c r="P2853">
        <v>6.6074999999999999</v>
      </c>
      <c r="R2853">
        <v>7.8941999999999997</v>
      </c>
      <c r="S2853">
        <v>5.4480000000000004</v>
      </c>
      <c r="T2853">
        <v>134.74</v>
      </c>
      <c r="U2853">
        <v>201.29669999999999</v>
      </c>
      <c r="V2853">
        <v>4217.6337999999996</v>
      </c>
      <c r="W2853">
        <v>1513.046</v>
      </c>
      <c r="X2853">
        <v>2803.6599000000001</v>
      </c>
      <c r="Y2853">
        <v>5385.7129000000004</v>
      </c>
      <c r="Z2853">
        <v>439.51299999999998</v>
      </c>
      <c r="AA2853">
        <v>4715.2597999999998</v>
      </c>
      <c r="AB2853">
        <v>521.77909999999997</v>
      </c>
      <c r="AC2853">
        <v>392.18</v>
      </c>
      <c r="AD2853">
        <v>275.11</v>
      </c>
      <c r="AE2853">
        <v>3926.4099000000001</v>
      </c>
      <c r="AF2853">
        <v>122.9465</v>
      </c>
    </row>
    <row r="2854" spans="1:32" x14ac:dyDescent="0.25">
      <c r="A2854" s="1">
        <v>42142</v>
      </c>
      <c r="B2854">
        <v>17.080300000000001</v>
      </c>
      <c r="C2854">
        <v>16.409099999999999</v>
      </c>
      <c r="E2854">
        <v>19.7453</v>
      </c>
      <c r="F2854">
        <v>17.069299999999998</v>
      </c>
      <c r="G2854">
        <v>12.550700000000001</v>
      </c>
      <c r="I2854">
        <v>11.9605</v>
      </c>
      <c r="J2854">
        <v>17.994599999999998</v>
      </c>
      <c r="K2854">
        <v>5.4501999999999997</v>
      </c>
      <c r="L2854">
        <v>6.4195000000000002</v>
      </c>
      <c r="N2854">
        <v>4.4771999999999998</v>
      </c>
      <c r="O2854">
        <v>5.3792</v>
      </c>
      <c r="P2854">
        <v>6.6067</v>
      </c>
      <c r="R2854">
        <v>7.9816000000000003</v>
      </c>
      <c r="S2854">
        <v>5.4478</v>
      </c>
      <c r="T2854">
        <v>134.74</v>
      </c>
      <c r="U2854">
        <v>201.77350000000001</v>
      </c>
      <c r="V2854">
        <v>4218.8217999999997</v>
      </c>
      <c r="W2854">
        <v>1515.6389999999999</v>
      </c>
      <c r="X2854">
        <v>2805.3101000000001</v>
      </c>
      <c r="Y2854">
        <v>5414.4961000000003</v>
      </c>
      <c r="Z2854">
        <v>439.50099999999998</v>
      </c>
      <c r="AA2854">
        <v>4731.7597999999998</v>
      </c>
      <c r="AB2854">
        <v>516.1979</v>
      </c>
      <c r="AC2854">
        <v>393.2</v>
      </c>
      <c r="AD2854">
        <v>275.77999999999997</v>
      </c>
      <c r="AE2854">
        <v>3928.1498999999999</v>
      </c>
      <c r="AF2854">
        <v>122.94580000000001</v>
      </c>
    </row>
    <row r="2855" spans="1:32" x14ac:dyDescent="0.25">
      <c r="A2855" s="1">
        <v>42139</v>
      </c>
      <c r="B2855">
        <v>17.077500000000001</v>
      </c>
      <c r="C2855">
        <v>16.380400000000002</v>
      </c>
      <c r="E2855">
        <v>19.683900000000001</v>
      </c>
      <c r="F2855">
        <v>17.098400000000002</v>
      </c>
      <c r="G2855">
        <v>12.5984</v>
      </c>
      <c r="I2855">
        <v>12.065200000000001</v>
      </c>
      <c r="J2855">
        <v>17.950700000000001</v>
      </c>
      <c r="K2855">
        <v>5.4546000000000001</v>
      </c>
      <c r="L2855">
        <v>6.4367000000000001</v>
      </c>
      <c r="N2855">
        <v>4.4924999999999997</v>
      </c>
      <c r="O2855">
        <v>5.3738000000000001</v>
      </c>
      <c r="P2855">
        <v>6.5936000000000003</v>
      </c>
      <c r="R2855">
        <v>7.9267000000000003</v>
      </c>
      <c r="S2855">
        <v>5.4650999999999996</v>
      </c>
      <c r="T2855">
        <v>134.68</v>
      </c>
      <c r="U2855">
        <v>201.62559999999999</v>
      </c>
      <c r="V2855">
        <v>4207.2870999999996</v>
      </c>
      <c r="W2855">
        <v>1510.28</v>
      </c>
      <c r="X2855">
        <v>2795.72</v>
      </c>
      <c r="Y2855">
        <v>5420.0141999999996</v>
      </c>
      <c r="Z2855">
        <v>440.524</v>
      </c>
      <c r="AA2855">
        <v>4735.8301000000001</v>
      </c>
      <c r="AB2855">
        <v>519.721</v>
      </c>
      <c r="AC2855">
        <v>394.75</v>
      </c>
      <c r="AD2855">
        <v>276.70999999999998</v>
      </c>
      <c r="AE2855">
        <v>3915.99</v>
      </c>
      <c r="AF2855">
        <v>122.9306</v>
      </c>
    </row>
    <row r="2856" spans="1:32" x14ac:dyDescent="0.25">
      <c r="A2856" s="1">
        <v>42138</v>
      </c>
      <c r="B2856">
        <v>17.061699999999998</v>
      </c>
      <c r="C2856">
        <v>16.370899999999999</v>
      </c>
      <c r="E2856">
        <v>19.667000000000002</v>
      </c>
      <c r="F2856">
        <v>17.086600000000001</v>
      </c>
      <c r="G2856">
        <v>12.541</v>
      </c>
      <c r="I2856">
        <v>11.9023</v>
      </c>
      <c r="J2856">
        <v>17.9375</v>
      </c>
      <c r="K2856">
        <v>5.4665999999999997</v>
      </c>
      <c r="L2856">
        <v>6.4409000000000001</v>
      </c>
      <c r="N2856">
        <v>4.4964000000000004</v>
      </c>
      <c r="O2856">
        <v>5.3757999999999999</v>
      </c>
      <c r="P2856">
        <v>7.1292999999999997</v>
      </c>
      <c r="R2856">
        <v>8.0351999999999997</v>
      </c>
      <c r="S2856">
        <v>5.4692999999999996</v>
      </c>
      <c r="T2856">
        <v>134.68</v>
      </c>
      <c r="U2856">
        <v>201.08269999999999</v>
      </c>
      <c r="V2856">
        <v>4203.5780999999997</v>
      </c>
      <c r="W2856">
        <v>1507.0709999999999</v>
      </c>
      <c r="X2856">
        <v>2793.23</v>
      </c>
      <c r="Y2856">
        <v>5399.6260000000002</v>
      </c>
      <c r="Z2856">
        <v>437.28100000000001</v>
      </c>
      <c r="AA2856">
        <v>4710.8798999999999</v>
      </c>
      <c r="AB2856">
        <v>512.57669999999996</v>
      </c>
      <c r="AC2856">
        <v>393.27</v>
      </c>
      <c r="AD2856">
        <v>275.76</v>
      </c>
      <c r="AE2856">
        <v>3912.52</v>
      </c>
      <c r="AF2856">
        <v>122.9344</v>
      </c>
    </row>
    <row r="2857" spans="1:32" x14ac:dyDescent="0.25">
      <c r="A2857" s="1">
        <v>42137</v>
      </c>
      <c r="B2857">
        <v>16.9468</v>
      </c>
      <c r="C2857">
        <v>16.247800000000002</v>
      </c>
      <c r="E2857">
        <v>19.402100000000001</v>
      </c>
      <c r="F2857">
        <v>17.025700000000001</v>
      </c>
      <c r="G2857">
        <v>12.5181</v>
      </c>
      <c r="I2857">
        <v>11.8947</v>
      </c>
      <c r="J2857">
        <v>17.7469</v>
      </c>
      <c r="K2857">
        <v>5.6523000000000003</v>
      </c>
      <c r="L2857">
        <v>6.4912000000000001</v>
      </c>
      <c r="N2857">
        <v>4.5576999999999996</v>
      </c>
      <c r="O2857">
        <v>5.6340000000000003</v>
      </c>
      <c r="P2857">
        <v>7.1425000000000001</v>
      </c>
      <c r="R2857">
        <v>8.0283999999999995</v>
      </c>
      <c r="S2857">
        <v>5.4898999999999996</v>
      </c>
      <c r="T2857">
        <v>134.66999999999999</v>
      </c>
      <c r="U2857">
        <v>199.6574</v>
      </c>
      <c r="V2857">
        <v>4171.2119000000002</v>
      </c>
      <c r="W2857">
        <v>1489.2560000000001</v>
      </c>
      <c r="X2857">
        <v>2755.45</v>
      </c>
      <c r="Y2857">
        <v>5378.7719999999999</v>
      </c>
      <c r="Z2857">
        <v>436.44200000000001</v>
      </c>
      <c r="AA2857">
        <v>4698.3397999999997</v>
      </c>
      <c r="AB2857">
        <v>512.7663</v>
      </c>
      <c r="AC2857">
        <v>392.2</v>
      </c>
      <c r="AD2857">
        <v>275</v>
      </c>
      <c r="AE2857">
        <v>3870.3600999999999</v>
      </c>
      <c r="AF2857">
        <v>122.9286</v>
      </c>
    </row>
    <row r="2858" spans="1:32" x14ac:dyDescent="0.25">
      <c r="A2858" s="1">
        <v>42136</v>
      </c>
      <c r="B2858">
        <v>16.905999999999999</v>
      </c>
      <c r="C2858">
        <v>16.238499999999998</v>
      </c>
      <c r="E2858">
        <v>19.400400000000001</v>
      </c>
      <c r="F2858">
        <v>16.939800000000002</v>
      </c>
      <c r="G2858">
        <v>12.4398</v>
      </c>
      <c r="I2858">
        <v>11.964600000000001</v>
      </c>
      <c r="J2858">
        <v>17.741299999999999</v>
      </c>
      <c r="K2858">
        <v>5.6719999999999997</v>
      </c>
      <c r="L2858">
        <v>6.4930000000000003</v>
      </c>
      <c r="N2858">
        <v>4.5556000000000001</v>
      </c>
      <c r="O2858">
        <v>5.6882999999999999</v>
      </c>
      <c r="P2858">
        <v>7.1761999999999997</v>
      </c>
      <c r="R2858">
        <v>7.8684000000000003</v>
      </c>
      <c r="S2858">
        <v>5.4882</v>
      </c>
      <c r="T2858">
        <v>134.68</v>
      </c>
      <c r="U2858">
        <v>199.0127</v>
      </c>
      <c r="V2858">
        <v>4170.4268000000002</v>
      </c>
      <c r="W2858">
        <v>1488.538</v>
      </c>
      <c r="X2858">
        <v>2756.3701000000001</v>
      </c>
      <c r="Y2858">
        <v>5333.46</v>
      </c>
      <c r="Z2858">
        <v>434.36599999999999</v>
      </c>
      <c r="AA2858">
        <v>4661.1801999999998</v>
      </c>
      <c r="AB2858">
        <v>515.29669999999999</v>
      </c>
      <c r="AC2858">
        <v>392.17</v>
      </c>
      <c r="AD2858">
        <v>274.83</v>
      </c>
      <c r="AE2858">
        <v>3870.6898999999999</v>
      </c>
      <c r="AF2858">
        <v>122.9295</v>
      </c>
    </row>
    <row r="2859" spans="1:32" x14ac:dyDescent="0.25">
      <c r="A2859" s="1">
        <v>42135</v>
      </c>
      <c r="B2859">
        <v>16.984200000000001</v>
      </c>
      <c r="C2859">
        <v>16.2834</v>
      </c>
      <c r="E2859">
        <v>19.4481</v>
      </c>
      <c r="F2859">
        <v>17.0213</v>
      </c>
      <c r="G2859">
        <v>12.551</v>
      </c>
      <c r="I2859">
        <v>12.1098</v>
      </c>
      <c r="J2859">
        <v>17.788499999999999</v>
      </c>
      <c r="K2859">
        <v>5.6567999999999996</v>
      </c>
      <c r="L2859">
        <v>6.4809999999999999</v>
      </c>
      <c r="N2859">
        <v>4.5397999999999996</v>
      </c>
      <c r="O2859">
        <v>5.6805000000000003</v>
      </c>
      <c r="P2859">
        <v>7.1280999999999999</v>
      </c>
      <c r="R2859">
        <v>7.7666000000000004</v>
      </c>
      <c r="S2859">
        <v>5.4720000000000004</v>
      </c>
      <c r="T2859">
        <v>134.68</v>
      </c>
      <c r="U2859">
        <v>199.55009999999999</v>
      </c>
      <c r="V2859">
        <v>4180.2040999999999</v>
      </c>
      <c r="W2859">
        <v>1492.588</v>
      </c>
      <c r="X2859">
        <v>2765.76</v>
      </c>
      <c r="Y2859">
        <v>5341.3149000000003</v>
      </c>
      <c r="Z2859">
        <v>437.29700000000003</v>
      </c>
      <c r="AA2859">
        <v>4682.9799999999996</v>
      </c>
      <c r="AB2859">
        <v>522.01660000000004</v>
      </c>
      <c r="AC2859">
        <v>391.82</v>
      </c>
      <c r="AD2859">
        <v>274.66000000000003</v>
      </c>
      <c r="AE2859">
        <v>3881.9299000000001</v>
      </c>
      <c r="AF2859">
        <v>122.92659999999999</v>
      </c>
    </row>
    <row r="2860" spans="1:32" x14ac:dyDescent="0.25">
      <c r="A2860" s="1">
        <v>42132</v>
      </c>
      <c r="B2860">
        <v>16.999600000000001</v>
      </c>
      <c r="C2860">
        <v>16.367799999999999</v>
      </c>
      <c r="E2860">
        <v>19.545300000000001</v>
      </c>
      <c r="F2860">
        <v>16.978400000000001</v>
      </c>
      <c r="G2860">
        <v>12.502800000000001</v>
      </c>
      <c r="I2860">
        <v>11.971500000000001</v>
      </c>
      <c r="J2860">
        <v>17.878699999999998</v>
      </c>
      <c r="K2860">
        <v>5.6417000000000002</v>
      </c>
      <c r="L2860">
        <v>6.4454000000000002</v>
      </c>
      <c r="N2860">
        <v>4.5187999999999997</v>
      </c>
      <c r="O2860">
        <v>5.6753999999999998</v>
      </c>
      <c r="P2860">
        <v>7.1357999999999997</v>
      </c>
      <c r="R2860">
        <v>7.8543000000000003</v>
      </c>
      <c r="S2860">
        <v>5.4442000000000004</v>
      </c>
      <c r="T2860">
        <v>134.66</v>
      </c>
      <c r="U2860">
        <v>200.03229999999999</v>
      </c>
      <c r="V2860">
        <v>4202.1108000000004</v>
      </c>
      <c r="W2860">
        <v>1498.15</v>
      </c>
      <c r="X2860">
        <v>2778.54</v>
      </c>
      <c r="Y2860">
        <v>5343.3311000000003</v>
      </c>
      <c r="Z2860">
        <v>436.822</v>
      </c>
      <c r="AA2860">
        <v>4693.6099000000004</v>
      </c>
      <c r="AB2860">
        <v>516.17309999999998</v>
      </c>
      <c r="AC2860">
        <v>394.11</v>
      </c>
      <c r="AD2860">
        <v>276.07</v>
      </c>
      <c r="AE2860">
        <v>3901.01</v>
      </c>
      <c r="AF2860">
        <v>122.9183</v>
      </c>
    </row>
    <row r="2861" spans="1:32" x14ac:dyDescent="0.25">
      <c r="A2861" s="1">
        <v>42131</v>
      </c>
      <c r="B2861">
        <v>16.766500000000001</v>
      </c>
      <c r="C2861">
        <v>16.2194</v>
      </c>
      <c r="E2861">
        <v>19.267900000000001</v>
      </c>
      <c r="F2861">
        <v>16.662199999999999</v>
      </c>
      <c r="G2861">
        <v>12.3773</v>
      </c>
      <c r="I2861">
        <v>11.7523</v>
      </c>
      <c r="J2861">
        <v>17.670300000000001</v>
      </c>
      <c r="K2861">
        <v>5.7209000000000003</v>
      </c>
      <c r="L2861">
        <v>6.5286999999999997</v>
      </c>
      <c r="N2861">
        <v>4.5826000000000002</v>
      </c>
      <c r="O2861">
        <v>5.7725</v>
      </c>
      <c r="P2861">
        <v>7.2175000000000002</v>
      </c>
      <c r="R2861">
        <v>7.9997999999999996</v>
      </c>
      <c r="S2861">
        <v>5.5174000000000003</v>
      </c>
      <c r="T2861">
        <v>134.65</v>
      </c>
      <c r="U2861">
        <v>197.26589999999999</v>
      </c>
      <c r="V2861">
        <v>4149.335</v>
      </c>
      <c r="W2861">
        <v>1476.5509999999999</v>
      </c>
      <c r="X2861">
        <v>2739.74</v>
      </c>
      <c r="Y2861">
        <v>5251.6298999999999</v>
      </c>
      <c r="Z2861">
        <v>432.55200000000002</v>
      </c>
      <c r="AA2861">
        <v>4660.6298999999999</v>
      </c>
      <c r="AB2861">
        <v>506.7978</v>
      </c>
      <c r="AC2861">
        <v>392.86</v>
      </c>
      <c r="AD2861">
        <v>275.22000000000003</v>
      </c>
      <c r="AE2861">
        <v>3849.1298999999999</v>
      </c>
      <c r="AF2861">
        <v>122.92270000000001</v>
      </c>
    </row>
    <row r="2862" spans="1:32" x14ac:dyDescent="0.25">
      <c r="A2862" s="1">
        <v>42130</v>
      </c>
      <c r="B2862">
        <v>16.846599999999999</v>
      </c>
      <c r="C2862">
        <v>16.185300000000002</v>
      </c>
      <c r="E2862">
        <v>19.152699999999999</v>
      </c>
      <c r="F2862">
        <v>16.891500000000001</v>
      </c>
      <c r="G2862">
        <v>12.5806</v>
      </c>
      <c r="I2862">
        <v>11.9941</v>
      </c>
      <c r="J2862">
        <v>17.596699999999998</v>
      </c>
      <c r="K2862">
        <v>5.7016999999999998</v>
      </c>
      <c r="L2862">
        <v>6.5514999999999999</v>
      </c>
      <c r="N2862">
        <v>4.6083999999999996</v>
      </c>
      <c r="O2862">
        <v>5.7191999999999998</v>
      </c>
      <c r="P2862">
        <v>7.1093000000000002</v>
      </c>
      <c r="R2862">
        <v>7.835</v>
      </c>
      <c r="S2862">
        <v>5.5381999999999998</v>
      </c>
      <c r="T2862">
        <v>134.65</v>
      </c>
      <c r="U2862">
        <v>197.88749999999999</v>
      </c>
      <c r="V2862">
        <v>4141.5918000000001</v>
      </c>
      <c r="W2862">
        <v>1469.0081</v>
      </c>
      <c r="X2862">
        <v>2723.48</v>
      </c>
      <c r="Y2862">
        <v>5298.7852000000003</v>
      </c>
      <c r="Z2862">
        <v>439.08</v>
      </c>
      <c r="AA2862">
        <v>4721.8397999999997</v>
      </c>
      <c r="AB2862">
        <v>517.51160000000004</v>
      </c>
      <c r="AC2862">
        <v>392.18</v>
      </c>
      <c r="AD2862">
        <v>274.89999999999998</v>
      </c>
      <c r="AE2862">
        <v>3833.7</v>
      </c>
      <c r="AF2862">
        <v>122.9204</v>
      </c>
    </row>
    <row r="2863" spans="1:32" x14ac:dyDescent="0.25">
      <c r="A2863" s="1">
        <v>42129</v>
      </c>
      <c r="B2863">
        <v>16.880400000000002</v>
      </c>
      <c r="C2863">
        <v>16.250599999999999</v>
      </c>
      <c r="E2863">
        <v>19.227799999999998</v>
      </c>
      <c r="F2863">
        <v>16.8323</v>
      </c>
      <c r="G2863">
        <v>12.681100000000001</v>
      </c>
      <c r="I2863">
        <v>12.1196</v>
      </c>
      <c r="J2863">
        <v>17.666599999999999</v>
      </c>
      <c r="K2863">
        <v>5.6974</v>
      </c>
      <c r="L2863">
        <v>6.5223000000000004</v>
      </c>
      <c r="N2863">
        <v>4.5879000000000003</v>
      </c>
      <c r="O2863">
        <v>5.7584</v>
      </c>
      <c r="P2863">
        <v>7.0585000000000004</v>
      </c>
      <c r="R2863">
        <v>7.7599</v>
      </c>
      <c r="S2863">
        <v>5.5136000000000003</v>
      </c>
      <c r="T2863">
        <v>134.66</v>
      </c>
      <c r="U2863">
        <v>198.06630000000001</v>
      </c>
      <c r="V2863">
        <v>4157.5487999999996</v>
      </c>
      <c r="W2863">
        <v>1472.6280999999999</v>
      </c>
      <c r="X2863">
        <v>2735.25</v>
      </c>
      <c r="Y2863">
        <v>5267.0562</v>
      </c>
      <c r="Z2863">
        <v>442.22199999999998</v>
      </c>
      <c r="AA2863">
        <v>4751.8100999999997</v>
      </c>
      <c r="AB2863">
        <v>522.49609999999996</v>
      </c>
      <c r="AC2863">
        <v>393.04</v>
      </c>
      <c r="AD2863">
        <v>275.43</v>
      </c>
      <c r="AE2863">
        <v>3849.4099000000001</v>
      </c>
      <c r="AF2863">
        <v>122.9243</v>
      </c>
    </row>
    <row r="2864" spans="1:32" x14ac:dyDescent="0.25">
      <c r="A2864" s="1">
        <v>42128</v>
      </c>
      <c r="B2864">
        <v>17.0182</v>
      </c>
      <c r="C2864">
        <v>16.411100000000001</v>
      </c>
      <c r="E2864">
        <v>19.5046</v>
      </c>
      <c r="F2864">
        <v>16.9251</v>
      </c>
      <c r="G2864">
        <v>12.6759</v>
      </c>
      <c r="I2864">
        <v>12.357200000000001</v>
      </c>
      <c r="J2864">
        <v>17.881599999999999</v>
      </c>
      <c r="K2864">
        <v>5.6471999999999998</v>
      </c>
      <c r="L2864">
        <v>6.4489999999999998</v>
      </c>
      <c r="N2864">
        <v>4.5266000000000002</v>
      </c>
      <c r="O2864">
        <v>5.7156000000000002</v>
      </c>
      <c r="P2864">
        <v>7.0566000000000004</v>
      </c>
      <c r="R2864">
        <v>7.6185999999999998</v>
      </c>
      <c r="S2864">
        <v>5.4482999999999997</v>
      </c>
      <c r="T2864">
        <v>134.66</v>
      </c>
      <c r="U2864">
        <v>199.78139999999999</v>
      </c>
      <c r="V2864">
        <v>4199.9970999999996</v>
      </c>
      <c r="W2864">
        <v>1488.4139</v>
      </c>
      <c r="X2864">
        <v>2771.8899000000001</v>
      </c>
      <c r="Y2864">
        <v>5303.5801000000001</v>
      </c>
      <c r="Z2864">
        <v>442.32499999999999</v>
      </c>
      <c r="AA2864">
        <v>4724.3798999999999</v>
      </c>
      <c r="AB2864">
        <v>532.20330000000001</v>
      </c>
      <c r="AC2864">
        <v>393.98</v>
      </c>
      <c r="AD2864">
        <v>276.02999999999997</v>
      </c>
      <c r="AE2864">
        <v>3895.1599000000001</v>
      </c>
      <c r="AF2864">
        <v>122.923</v>
      </c>
    </row>
    <row r="2865" spans="1:32" x14ac:dyDescent="0.25">
      <c r="A2865" s="1">
        <v>42125</v>
      </c>
      <c r="B2865">
        <v>17.020299999999999</v>
      </c>
      <c r="C2865">
        <v>16.446100000000001</v>
      </c>
      <c r="E2865">
        <v>19.480799999999999</v>
      </c>
      <c r="F2865">
        <v>16.97</v>
      </c>
      <c r="G2865">
        <v>12.6313</v>
      </c>
      <c r="I2865">
        <v>12.330500000000001</v>
      </c>
      <c r="J2865">
        <v>17.894400000000001</v>
      </c>
      <c r="K2865">
        <v>5.6584000000000003</v>
      </c>
      <c r="L2865">
        <v>6.4781000000000004</v>
      </c>
      <c r="N2865">
        <v>4.5335000000000001</v>
      </c>
      <c r="O2865">
        <v>5.7173999999999996</v>
      </c>
      <c r="P2865">
        <v>7.0715000000000003</v>
      </c>
      <c r="R2865">
        <v>7.6287000000000003</v>
      </c>
      <c r="S2865">
        <v>5.4642999999999997</v>
      </c>
      <c r="T2865">
        <v>134.63999999999999</v>
      </c>
      <c r="U2865">
        <v>199.36099999999999</v>
      </c>
      <c r="V2865">
        <v>4181.1239999999998</v>
      </c>
      <c r="W2865">
        <v>1486.7049999999999</v>
      </c>
      <c r="X2865">
        <v>2767.6698999999999</v>
      </c>
      <c r="Y2865">
        <v>5300.0087999999996</v>
      </c>
      <c r="Z2865">
        <v>441.34199999999998</v>
      </c>
      <c r="AA2865">
        <v>4712.3599000000004</v>
      </c>
      <c r="AB2865">
        <v>531.53480000000002</v>
      </c>
      <c r="AC2865">
        <v>393.89</v>
      </c>
      <c r="AD2865">
        <v>275.95</v>
      </c>
      <c r="AE2865">
        <v>3883.75</v>
      </c>
      <c r="AF2865">
        <v>122.91240000000001</v>
      </c>
    </row>
    <row r="2866" spans="1:32" x14ac:dyDescent="0.25">
      <c r="A2866" s="1">
        <v>42124</v>
      </c>
      <c r="B2866">
        <v>16.946000000000002</v>
      </c>
      <c r="C2866">
        <v>16.334099999999999</v>
      </c>
      <c r="E2866">
        <v>19.244299999999999</v>
      </c>
      <c r="F2866">
        <v>17.011199999999999</v>
      </c>
      <c r="G2866">
        <v>12.6294</v>
      </c>
      <c r="I2866">
        <v>12.3224</v>
      </c>
      <c r="J2866">
        <v>17.723600000000001</v>
      </c>
      <c r="K2866">
        <v>5.6826999999999996</v>
      </c>
      <c r="L2866">
        <v>6.5330000000000004</v>
      </c>
      <c r="N2866">
        <v>4.593</v>
      </c>
      <c r="O2866">
        <v>5.7013999999999996</v>
      </c>
      <c r="P2866">
        <v>7.0591999999999997</v>
      </c>
      <c r="R2866">
        <v>7.6287000000000003</v>
      </c>
      <c r="S2866">
        <v>5.524</v>
      </c>
      <c r="T2866">
        <v>134.63999999999999</v>
      </c>
      <c r="U2866">
        <v>198.50139999999999</v>
      </c>
      <c r="V2866">
        <v>4145.9350999999997</v>
      </c>
      <c r="W2866">
        <v>1465.2469000000001</v>
      </c>
      <c r="X2866">
        <v>2731.8200999999999</v>
      </c>
      <c r="Y2866">
        <v>5314.9321</v>
      </c>
      <c r="Z2866">
        <v>442.08800000000002</v>
      </c>
      <c r="AA2866">
        <v>4723.0497999999998</v>
      </c>
      <c r="AB2866">
        <v>531.51419999999996</v>
      </c>
      <c r="AC2866">
        <v>395.47</v>
      </c>
      <c r="AD2866">
        <v>276.92</v>
      </c>
      <c r="AE2866">
        <v>3841.78</v>
      </c>
      <c r="AF2866">
        <v>122.9194</v>
      </c>
    </row>
    <row r="2867" spans="1:32" x14ac:dyDescent="0.25">
      <c r="A2867" s="1">
        <v>42123</v>
      </c>
      <c r="B2867">
        <v>17.112200000000001</v>
      </c>
      <c r="C2867">
        <v>16.467400000000001</v>
      </c>
      <c r="E2867">
        <v>19.460699999999999</v>
      </c>
      <c r="F2867">
        <v>17.180199999999999</v>
      </c>
      <c r="G2867">
        <v>12.7151</v>
      </c>
      <c r="I2867">
        <v>12.4565</v>
      </c>
      <c r="J2867">
        <v>17.8992</v>
      </c>
      <c r="K2867">
        <v>5.5852000000000004</v>
      </c>
      <c r="L2867">
        <v>6.4861000000000004</v>
      </c>
      <c r="N2867">
        <v>4.5343</v>
      </c>
      <c r="O2867">
        <v>5.6580000000000004</v>
      </c>
      <c r="P2867">
        <v>6.5876999999999999</v>
      </c>
      <c r="R2867">
        <v>7.5441000000000003</v>
      </c>
      <c r="S2867">
        <v>5.4680999999999997</v>
      </c>
      <c r="T2867">
        <v>134.63</v>
      </c>
      <c r="U2867">
        <v>200.44130000000001</v>
      </c>
      <c r="V2867">
        <v>4175.6391999999996</v>
      </c>
      <c r="W2867">
        <v>1481.5291</v>
      </c>
      <c r="X2867">
        <v>2767.0801000000001</v>
      </c>
      <c r="Y2867">
        <v>5355.4268000000002</v>
      </c>
      <c r="Z2867">
        <v>447.00099999999998</v>
      </c>
      <c r="AA2867">
        <v>4775.3301000000001</v>
      </c>
      <c r="AB2867">
        <v>537.49390000000005</v>
      </c>
      <c r="AC2867">
        <v>395.83</v>
      </c>
      <c r="AD2867">
        <v>277.13</v>
      </c>
      <c r="AE2867">
        <v>3880.8998999999999</v>
      </c>
      <c r="AF2867">
        <v>122.9173</v>
      </c>
    </row>
    <row r="2868" spans="1:32" x14ac:dyDescent="0.25">
      <c r="A2868" s="1">
        <v>42122</v>
      </c>
      <c r="B2868">
        <v>17.2285</v>
      </c>
      <c r="C2868">
        <v>16.4803</v>
      </c>
      <c r="E2868">
        <v>19.585000000000001</v>
      </c>
      <c r="F2868">
        <v>17.404599999999999</v>
      </c>
      <c r="G2868">
        <v>12.811299999999999</v>
      </c>
      <c r="I2868">
        <v>12.5573</v>
      </c>
      <c r="J2868">
        <v>17.9636</v>
      </c>
      <c r="K2868">
        <v>5.5608000000000004</v>
      </c>
      <c r="L2868">
        <v>6.4802</v>
      </c>
      <c r="N2868">
        <v>4.5058999999999996</v>
      </c>
      <c r="O2868">
        <v>5.6246999999999998</v>
      </c>
      <c r="P2868">
        <v>6.5449000000000002</v>
      </c>
      <c r="R2868">
        <v>7.4987000000000004</v>
      </c>
      <c r="S2868">
        <v>5.4476000000000004</v>
      </c>
      <c r="T2868">
        <v>134.65</v>
      </c>
      <c r="U2868">
        <v>201.32509999999999</v>
      </c>
      <c r="V2868">
        <v>4178.9668000000001</v>
      </c>
      <c r="W2868">
        <v>1489.954</v>
      </c>
      <c r="X2868">
        <v>2784.46</v>
      </c>
      <c r="Y2868">
        <v>5386.7891</v>
      </c>
      <c r="Z2868">
        <v>450.13099999999997</v>
      </c>
      <c r="AA2868">
        <v>4809.9399000000003</v>
      </c>
      <c r="AB2868">
        <v>540.86090000000002</v>
      </c>
      <c r="AC2868">
        <v>396.83</v>
      </c>
      <c r="AD2868">
        <v>277.89</v>
      </c>
      <c r="AE2868">
        <v>3895.21</v>
      </c>
      <c r="AF2868">
        <v>122.91759999999999</v>
      </c>
    </row>
    <row r="2869" spans="1:32" x14ac:dyDescent="0.25">
      <c r="A2869" s="1">
        <v>42121</v>
      </c>
      <c r="B2869">
        <v>17.1919</v>
      </c>
      <c r="C2869">
        <v>16.394100000000002</v>
      </c>
      <c r="E2869">
        <v>19.595800000000001</v>
      </c>
      <c r="F2869">
        <v>17.326899999999998</v>
      </c>
      <c r="G2869">
        <v>12.835100000000001</v>
      </c>
      <c r="I2869">
        <v>12.5921</v>
      </c>
      <c r="J2869">
        <v>17.921399999999998</v>
      </c>
      <c r="K2869">
        <v>5.5666000000000002</v>
      </c>
      <c r="L2869">
        <v>6.5152000000000001</v>
      </c>
      <c r="N2869">
        <v>4.5079000000000002</v>
      </c>
      <c r="O2869">
        <v>5.6173000000000002</v>
      </c>
      <c r="P2869">
        <v>6.5534999999999997</v>
      </c>
      <c r="R2869">
        <v>7.4835000000000003</v>
      </c>
      <c r="S2869">
        <v>5.4626999999999999</v>
      </c>
      <c r="T2869">
        <v>134.63999999999999</v>
      </c>
      <c r="U2869">
        <v>201.10329999999999</v>
      </c>
      <c r="V2869">
        <v>4156.2157999999999</v>
      </c>
      <c r="W2869">
        <v>1488.2619999999999</v>
      </c>
      <c r="X2869">
        <v>2782.9398999999999</v>
      </c>
      <c r="Y2869">
        <v>5393.7831999999999</v>
      </c>
      <c r="Z2869">
        <v>449.52800000000002</v>
      </c>
      <c r="AA2869">
        <v>4798.0600999999997</v>
      </c>
      <c r="AB2869">
        <v>541.96500000000003</v>
      </c>
      <c r="AC2869">
        <v>397.7</v>
      </c>
      <c r="AD2869">
        <v>278.49</v>
      </c>
      <c r="AE2869">
        <v>3884.1001000000001</v>
      </c>
      <c r="AF2869">
        <v>122.91419999999999</v>
      </c>
    </row>
    <row r="2870" spans="1:32" x14ac:dyDescent="0.25">
      <c r="A2870" s="1">
        <v>42118</v>
      </c>
      <c r="B2870">
        <v>17.217300000000002</v>
      </c>
      <c r="C2870">
        <v>16.473099999999999</v>
      </c>
      <c r="E2870">
        <v>19.744199999999999</v>
      </c>
      <c r="F2870">
        <v>17.258500000000002</v>
      </c>
      <c r="G2870">
        <v>12.804</v>
      </c>
      <c r="I2870">
        <v>12.390700000000001</v>
      </c>
      <c r="J2870">
        <v>18.032800000000002</v>
      </c>
      <c r="K2870">
        <v>5.5743</v>
      </c>
      <c r="L2870">
        <v>6.4924999999999997</v>
      </c>
      <c r="N2870">
        <v>4.4866000000000001</v>
      </c>
      <c r="O2870">
        <v>5.6646000000000001</v>
      </c>
      <c r="P2870">
        <v>6.585</v>
      </c>
      <c r="R2870">
        <v>7.5823</v>
      </c>
      <c r="S2870">
        <v>5.4401000000000002</v>
      </c>
      <c r="T2870">
        <v>134.62</v>
      </c>
      <c r="U2870">
        <v>200.81800000000001</v>
      </c>
      <c r="V2870">
        <v>4170.7719999999999</v>
      </c>
      <c r="W2870">
        <v>1496.1659999999999</v>
      </c>
      <c r="X2870">
        <v>2796.1201000000001</v>
      </c>
      <c r="Y2870">
        <v>5348.2271000000001</v>
      </c>
      <c r="Z2870">
        <v>447.31299999999999</v>
      </c>
      <c r="AA2870">
        <v>4788.3701000000001</v>
      </c>
      <c r="AB2870">
        <v>534.60360000000003</v>
      </c>
      <c r="AC2870">
        <v>397.98</v>
      </c>
      <c r="AD2870">
        <v>278.66000000000003</v>
      </c>
      <c r="AE2870">
        <v>3900.24</v>
      </c>
      <c r="AF2870">
        <v>122.904</v>
      </c>
    </row>
    <row r="2871" spans="1:32" x14ac:dyDescent="0.25">
      <c r="A2871" s="1">
        <v>42117</v>
      </c>
      <c r="B2871">
        <v>17.126899999999999</v>
      </c>
      <c r="C2871">
        <v>16.497299999999999</v>
      </c>
      <c r="E2871">
        <v>19.607800000000001</v>
      </c>
      <c r="F2871">
        <v>17.115300000000001</v>
      </c>
      <c r="G2871">
        <v>12.682</v>
      </c>
      <c r="I2871">
        <v>12.3787</v>
      </c>
      <c r="J2871">
        <v>17.981100000000001</v>
      </c>
      <c r="K2871">
        <v>5.5991</v>
      </c>
      <c r="L2871">
        <v>6.4843999999999999</v>
      </c>
      <c r="N2871">
        <v>4.5106999999999999</v>
      </c>
      <c r="O2871">
        <v>5.7107999999999999</v>
      </c>
      <c r="P2871">
        <v>6.6258999999999997</v>
      </c>
      <c r="R2871">
        <v>7.5888</v>
      </c>
      <c r="S2871">
        <v>5.4523000000000001</v>
      </c>
      <c r="T2871">
        <v>134.61000000000001</v>
      </c>
      <c r="U2871">
        <v>199.9135</v>
      </c>
      <c r="V2871">
        <v>4175.9780000000001</v>
      </c>
      <c r="W2871">
        <v>1498.127</v>
      </c>
      <c r="X2871">
        <v>2781.1498999999999</v>
      </c>
      <c r="Y2871">
        <v>5303.9058000000005</v>
      </c>
      <c r="Z2871">
        <v>444.505</v>
      </c>
      <c r="AA2871">
        <v>4749.3900999999996</v>
      </c>
      <c r="AB2871">
        <v>534.24699999999996</v>
      </c>
      <c r="AC2871">
        <v>397.25</v>
      </c>
      <c r="AD2871">
        <v>278.17</v>
      </c>
      <c r="AE2871">
        <v>3891.46</v>
      </c>
      <c r="AF2871">
        <v>122.9087</v>
      </c>
    </row>
    <row r="2872" spans="1:32" x14ac:dyDescent="0.25">
      <c r="A2872" s="1">
        <v>42116</v>
      </c>
      <c r="B2872">
        <v>17.080500000000001</v>
      </c>
      <c r="C2872">
        <v>16.398599999999998</v>
      </c>
      <c r="E2872">
        <v>19.563500000000001</v>
      </c>
      <c r="F2872">
        <v>17.115500000000001</v>
      </c>
      <c r="G2872">
        <v>12.6279</v>
      </c>
      <c r="I2872">
        <v>12.425800000000001</v>
      </c>
      <c r="J2872">
        <v>17.906500000000001</v>
      </c>
      <c r="K2872">
        <v>5.6182999999999996</v>
      </c>
      <c r="L2872">
        <v>6.5034000000000001</v>
      </c>
      <c r="N2872">
        <v>4.5190000000000001</v>
      </c>
      <c r="O2872">
        <v>5.7279</v>
      </c>
      <c r="P2872">
        <v>6.6664000000000003</v>
      </c>
      <c r="R2872">
        <v>7.5468999999999999</v>
      </c>
      <c r="S2872">
        <v>5.4652000000000003</v>
      </c>
      <c r="T2872">
        <v>134.61000000000001</v>
      </c>
      <c r="U2872">
        <v>199.18549999999999</v>
      </c>
      <c r="V2872">
        <v>4163.3149000000003</v>
      </c>
      <c r="W2872">
        <v>1496.796</v>
      </c>
      <c r="X2872">
        <v>2775.79</v>
      </c>
      <c r="Y2872">
        <v>5285.3681999999999</v>
      </c>
      <c r="Z2872">
        <v>441.75799999999998</v>
      </c>
      <c r="AA2872">
        <v>4702.1400999999996</v>
      </c>
      <c r="AB2872">
        <v>536.97289999999998</v>
      </c>
      <c r="AC2872">
        <v>396.51</v>
      </c>
      <c r="AD2872">
        <v>277.63</v>
      </c>
      <c r="AE2872">
        <v>3881.9299000000001</v>
      </c>
      <c r="AF2872">
        <v>122.9058</v>
      </c>
    </row>
    <row r="2873" spans="1:32" x14ac:dyDescent="0.25">
      <c r="A2873" s="1">
        <v>42115</v>
      </c>
      <c r="B2873">
        <v>17.001899999999999</v>
      </c>
      <c r="C2873">
        <v>16.283899999999999</v>
      </c>
      <c r="E2873">
        <v>19.447700000000001</v>
      </c>
      <c r="F2873">
        <v>17.063700000000001</v>
      </c>
      <c r="G2873">
        <v>12.57</v>
      </c>
      <c r="I2873">
        <v>12.276400000000001</v>
      </c>
      <c r="J2873">
        <v>17.792400000000001</v>
      </c>
      <c r="K2873">
        <v>5.641</v>
      </c>
      <c r="L2873">
        <v>6.5350999999999999</v>
      </c>
      <c r="N2873">
        <v>4.5427</v>
      </c>
      <c r="O2873">
        <v>5.7309999999999999</v>
      </c>
      <c r="P2873">
        <v>6.7427999999999999</v>
      </c>
      <c r="R2873">
        <v>7.6459999999999999</v>
      </c>
      <c r="S2873">
        <v>5.4928999999999997</v>
      </c>
      <c r="T2873">
        <v>134.63</v>
      </c>
      <c r="U2873">
        <v>198.5891</v>
      </c>
      <c r="V2873">
        <v>4142.9102000000003</v>
      </c>
      <c r="W2873">
        <v>1486.7469000000001</v>
      </c>
      <c r="X2873">
        <v>2761.1698999999999</v>
      </c>
      <c r="Y2873">
        <v>5286.4771000000001</v>
      </c>
      <c r="Z2873">
        <v>439.46199999999999</v>
      </c>
      <c r="AA2873">
        <v>4690.0200000000004</v>
      </c>
      <c r="AB2873">
        <v>530.03440000000001</v>
      </c>
      <c r="AC2873">
        <v>397.74</v>
      </c>
      <c r="AD2873">
        <v>278.27</v>
      </c>
      <c r="AE2873">
        <v>3862.1498999999999</v>
      </c>
      <c r="AF2873">
        <v>122.9092</v>
      </c>
    </row>
    <row r="2874" spans="1:32" x14ac:dyDescent="0.25">
      <c r="A2874" s="1">
        <v>42114</v>
      </c>
      <c r="B2874">
        <v>16.948599999999999</v>
      </c>
      <c r="C2874">
        <v>16.357700000000001</v>
      </c>
      <c r="E2874">
        <v>19.421800000000001</v>
      </c>
      <c r="F2874">
        <v>16.944700000000001</v>
      </c>
      <c r="G2874">
        <v>12.389900000000001</v>
      </c>
      <c r="I2874">
        <v>11.9071</v>
      </c>
      <c r="J2874">
        <v>17.823399999999999</v>
      </c>
      <c r="K2874">
        <v>5.6540999999999997</v>
      </c>
      <c r="L2874">
        <v>6.5045999999999999</v>
      </c>
      <c r="N2874">
        <v>4.5495000000000001</v>
      </c>
      <c r="O2874">
        <v>5.7713000000000001</v>
      </c>
      <c r="P2874">
        <v>6.7990000000000004</v>
      </c>
      <c r="R2874">
        <v>7.8808999999999996</v>
      </c>
      <c r="S2874">
        <v>5.4847999999999999</v>
      </c>
      <c r="T2874">
        <v>134.63999999999999</v>
      </c>
      <c r="U2874">
        <v>198.11969999999999</v>
      </c>
      <c r="V2874">
        <v>4162.2681000000002</v>
      </c>
      <c r="W2874">
        <v>1483.1759999999999</v>
      </c>
      <c r="X2874">
        <v>2757.3301000000001</v>
      </c>
      <c r="Y2874">
        <v>5249.0752000000002</v>
      </c>
      <c r="Z2874">
        <v>435.87299999999999</v>
      </c>
      <c r="AA2874">
        <v>4684.8701000000001</v>
      </c>
      <c r="AB2874">
        <v>514.54139999999995</v>
      </c>
      <c r="AC2874">
        <v>398.08</v>
      </c>
      <c r="AD2874">
        <v>278.42</v>
      </c>
      <c r="AE2874">
        <v>3867.8200999999999</v>
      </c>
      <c r="AF2874">
        <v>122.9091</v>
      </c>
    </row>
    <row r="2875" spans="1:32" x14ac:dyDescent="0.25">
      <c r="A2875" s="1">
        <v>42111</v>
      </c>
      <c r="B2875">
        <v>16.873200000000001</v>
      </c>
      <c r="C2875">
        <v>16.169799999999999</v>
      </c>
      <c r="E2875">
        <v>19.202999999999999</v>
      </c>
      <c r="F2875">
        <v>16.952100000000002</v>
      </c>
      <c r="G2875">
        <v>12.5174</v>
      </c>
      <c r="I2875">
        <v>12.239599999999999</v>
      </c>
      <c r="J2875">
        <v>17.617000000000001</v>
      </c>
      <c r="K2875">
        <v>5.6778000000000004</v>
      </c>
      <c r="L2875">
        <v>6.5502000000000002</v>
      </c>
      <c r="N2875">
        <v>4.6006999999999998</v>
      </c>
      <c r="O2875">
        <v>5.7767999999999997</v>
      </c>
      <c r="P2875">
        <v>6.7415000000000003</v>
      </c>
      <c r="R2875">
        <v>7.6668000000000003</v>
      </c>
      <c r="S2875">
        <v>5.5354000000000001</v>
      </c>
      <c r="T2875">
        <v>134.61000000000001</v>
      </c>
      <c r="U2875">
        <v>197.2663</v>
      </c>
      <c r="V2875">
        <v>4133.2451000000001</v>
      </c>
      <c r="W2875">
        <v>1467.6639</v>
      </c>
      <c r="X2875">
        <v>2726.5900999999999</v>
      </c>
      <c r="Y2875">
        <v>5241.9888000000001</v>
      </c>
      <c r="Z2875">
        <v>439.589</v>
      </c>
      <c r="AA2875">
        <v>4694.8798999999999</v>
      </c>
      <c r="AB2875">
        <v>529.01160000000004</v>
      </c>
      <c r="AC2875">
        <v>398.83</v>
      </c>
      <c r="AD2875">
        <v>278.79000000000002</v>
      </c>
      <c r="AE2875">
        <v>3832.3301000000001</v>
      </c>
      <c r="AF2875">
        <v>122.89700000000001</v>
      </c>
    </row>
    <row r="2876" spans="1:32" x14ac:dyDescent="0.25">
      <c r="A2876" s="1">
        <v>42110</v>
      </c>
      <c r="B2876">
        <v>17.049099999999999</v>
      </c>
      <c r="C2876">
        <v>16.359400000000001</v>
      </c>
      <c r="E2876">
        <v>19.4346</v>
      </c>
      <c r="F2876">
        <v>17.126999999999999</v>
      </c>
      <c r="G2876">
        <v>12.605</v>
      </c>
      <c r="I2876">
        <v>12.292</v>
      </c>
      <c r="J2876">
        <v>17.826899999999998</v>
      </c>
      <c r="K2876">
        <v>5.6227999999999998</v>
      </c>
      <c r="L2876">
        <v>6.4789000000000003</v>
      </c>
      <c r="N2876">
        <v>4.5468999999999999</v>
      </c>
      <c r="O2876">
        <v>5.7275999999999998</v>
      </c>
      <c r="P2876">
        <v>6.6844999999999999</v>
      </c>
      <c r="R2876">
        <v>7.641</v>
      </c>
      <c r="S2876">
        <v>5.4728000000000003</v>
      </c>
      <c r="T2876">
        <v>134.61000000000001</v>
      </c>
      <c r="U2876">
        <v>199.19730000000001</v>
      </c>
      <c r="V2876">
        <v>4178.7421999999997</v>
      </c>
      <c r="W2876">
        <v>1486.104</v>
      </c>
      <c r="X2876">
        <v>2758.8400999999999</v>
      </c>
      <c r="Y2876">
        <v>5286.1518999999998</v>
      </c>
      <c r="Z2876">
        <v>443.58600000000001</v>
      </c>
      <c r="AA2876">
        <v>4745.7997999999998</v>
      </c>
      <c r="AB2876">
        <v>531.04809999999998</v>
      </c>
      <c r="AC2876">
        <v>398.61</v>
      </c>
      <c r="AD2876">
        <v>278.73</v>
      </c>
      <c r="AE2876">
        <v>3876.1698999999999</v>
      </c>
      <c r="AF2876">
        <v>122.90349999999999</v>
      </c>
    </row>
    <row r="2877" spans="1:32" x14ac:dyDescent="0.25">
      <c r="A2877" s="1">
        <v>42109</v>
      </c>
      <c r="B2877">
        <v>16.986699999999999</v>
      </c>
      <c r="C2877">
        <v>16.3901</v>
      </c>
      <c r="E2877">
        <v>19.407499999999999</v>
      </c>
      <c r="F2877">
        <v>17.032699999999998</v>
      </c>
      <c r="G2877">
        <v>12.435700000000001</v>
      </c>
      <c r="I2877">
        <v>12.135899999999999</v>
      </c>
      <c r="J2877">
        <v>17.829799999999999</v>
      </c>
      <c r="K2877">
        <v>5.6395999999999997</v>
      </c>
      <c r="L2877">
        <v>6.4676999999999998</v>
      </c>
      <c r="N2877">
        <v>4.5472000000000001</v>
      </c>
      <c r="O2877">
        <v>5.7516999999999996</v>
      </c>
      <c r="P2877">
        <v>6.7821999999999996</v>
      </c>
      <c r="R2877">
        <v>7.7350000000000003</v>
      </c>
      <c r="S2877">
        <v>5.4684999999999997</v>
      </c>
      <c r="T2877">
        <v>134.61000000000001</v>
      </c>
      <c r="U2877">
        <v>198.58770000000001</v>
      </c>
      <c r="V2877">
        <v>4185.7611999999999</v>
      </c>
      <c r="W2877">
        <v>1490.1</v>
      </c>
      <c r="X2877">
        <v>2758.6298999999999</v>
      </c>
      <c r="Y2877">
        <v>5263.2671</v>
      </c>
      <c r="Z2877">
        <v>437.09800000000001</v>
      </c>
      <c r="AA2877">
        <v>4673.71</v>
      </c>
      <c r="AB2877">
        <v>524.18039999999996</v>
      </c>
      <c r="AC2877">
        <v>397.9</v>
      </c>
      <c r="AD2877">
        <v>278.22000000000003</v>
      </c>
      <c r="AE2877">
        <v>3879.1001000000001</v>
      </c>
      <c r="AF2877">
        <v>122.90300000000001</v>
      </c>
    </row>
    <row r="2878" spans="1:32" x14ac:dyDescent="0.25">
      <c r="A2878" s="1">
        <v>42108</v>
      </c>
      <c r="B2878">
        <v>16.9663</v>
      </c>
      <c r="C2878">
        <v>16.279199999999999</v>
      </c>
      <c r="E2878">
        <v>19.323899999999998</v>
      </c>
      <c r="F2878">
        <v>17.135999999999999</v>
      </c>
      <c r="G2878">
        <v>12.420999999999999</v>
      </c>
      <c r="I2878">
        <v>12.0792</v>
      </c>
      <c r="J2878">
        <v>17.7319</v>
      </c>
      <c r="K2878">
        <v>5.6508000000000003</v>
      </c>
      <c r="L2878">
        <v>6.5094000000000003</v>
      </c>
      <c r="N2878">
        <v>4.5652999999999997</v>
      </c>
      <c r="O2878">
        <v>5.7361000000000004</v>
      </c>
      <c r="P2878">
        <v>6.7831000000000001</v>
      </c>
      <c r="R2878">
        <v>7.7892999999999999</v>
      </c>
      <c r="S2878">
        <v>5.4966999999999997</v>
      </c>
      <c r="T2878">
        <v>134.61000000000001</v>
      </c>
      <c r="U2878">
        <v>198.18299999999999</v>
      </c>
      <c r="V2878">
        <v>4158.9609</v>
      </c>
      <c r="W2878">
        <v>1484.0250000000001</v>
      </c>
      <c r="X2878">
        <v>2747.6799000000001</v>
      </c>
      <c r="Y2878">
        <v>5276.7938999999997</v>
      </c>
      <c r="Z2878">
        <v>436.98099999999999</v>
      </c>
      <c r="AA2878">
        <v>4682.9799999999996</v>
      </c>
      <c r="AB2878">
        <v>520.49689999999998</v>
      </c>
      <c r="AC2878">
        <v>397.58</v>
      </c>
      <c r="AD2878">
        <v>278.06</v>
      </c>
      <c r="AE2878">
        <v>3859.22</v>
      </c>
      <c r="AF2878">
        <v>122.8984</v>
      </c>
    </row>
    <row r="2879" spans="1:32" x14ac:dyDescent="0.25">
      <c r="A2879" s="1">
        <v>42107</v>
      </c>
      <c r="B2879">
        <v>16.893000000000001</v>
      </c>
      <c r="C2879">
        <v>16.215</v>
      </c>
      <c r="E2879">
        <v>19.318899999999999</v>
      </c>
      <c r="F2879">
        <v>16.970600000000001</v>
      </c>
      <c r="G2879">
        <v>12.4579</v>
      </c>
      <c r="I2879">
        <v>12.363200000000001</v>
      </c>
      <c r="J2879">
        <v>17.6965</v>
      </c>
      <c r="K2879">
        <v>5.6700999999999997</v>
      </c>
      <c r="L2879">
        <v>6.5332999999999997</v>
      </c>
      <c r="N2879">
        <v>4.5644</v>
      </c>
      <c r="O2879">
        <v>5.782</v>
      </c>
      <c r="P2879">
        <v>6.7527999999999997</v>
      </c>
      <c r="R2879">
        <v>7.5843999999999996</v>
      </c>
      <c r="S2879">
        <v>5.5056000000000003</v>
      </c>
      <c r="T2879">
        <v>134.6</v>
      </c>
      <c r="U2879">
        <v>197.505</v>
      </c>
      <c r="V2879">
        <v>4143.7597999999998</v>
      </c>
      <c r="W2879">
        <v>1482.7539999999999</v>
      </c>
      <c r="X2879">
        <v>2748.2</v>
      </c>
      <c r="Y2879">
        <v>5234.8359</v>
      </c>
      <c r="Z2879">
        <v>438.94299999999998</v>
      </c>
      <c r="AA2879">
        <v>4669.1499000000003</v>
      </c>
      <c r="AB2879">
        <v>534.57230000000004</v>
      </c>
      <c r="AC2879">
        <v>396.73</v>
      </c>
      <c r="AD2879">
        <v>277.54000000000002</v>
      </c>
      <c r="AE2879">
        <v>3852.9299000000001</v>
      </c>
      <c r="AF2879">
        <v>122.89239999999999</v>
      </c>
    </row>
    <row r="2880" spans="1:32" x14ac:dyDescent="0.25">
      <c r="A2880" s="1">
        <v>42104</v>
      </c>
      <c r="B2880">
        <v>16.930800000000001</v>
      </c>
      <c r="C2880">
        <v>16.272200000000002</v>
      </c>
      <c r="E2880">
        <v>19.3736</v>
      </c>
      <c r="F2880">
        <v>17.025700000000001</v>
      </c>
      <c r="G2880">
        <v>12.372400000000001</v>
      </c>
      <c r="I2880">
        <v>11.9079</v>
      </c>
      <c r="J2880">
        <v>17.751899999999999</v>
      </c>
      <c r="K2880">
        <v>5.6623000000000001</v>
      </c>
      <c r="L2880">
        <v>6.5035999999999996</v>
      </c>
      <c r="N2880">
        <v>4.5434000000000001</v>
      </c>
      <c r="O2880">
        <v>5.7866999999999997</v>
      </c>
      <c r="P2880">
        <v>6.7996999999999996</v>
      </c>
      <c r="R2880">
        <v>7.8647999999999998</v>
      </c>
      <c r="S2880">
        <v>5.4804000000000004</v>
      </c>
      <c r="T2880">
        <v>134.57</v>
      </c>
      <c r="U2880">
        <v>198.08770000000001</v>
      </c>
      <c r="V2880">
        <v>4162.3921</v>
      </c>
      <c r="W2880">
        <v>1489.8831</v>
      </c>
      <c r="X2880">
        <v>2760.6399000000001</v>
      </c>
      <c r="Y2880">
        <v>5253.9141</v>
      </c>
      <c r="Z2880">
        <v>435.99</v>
      </c>
      <c r="AA2880">
        <v>4683.7700000000004</v>
      </c>
      <c r="AB2880">
        <v>515.47140000000002</v>
      </c>
      <c r="AC2880">
        <v>396.08</v>
      </c>
      <c r="AD2880">
        <v>277.14999999999998</v>
      </c>
      <c r="AE2880">
        <v>3870.3101000000001</v>
      </c>
      <c r="AF2880">
        <v>122.88079999999999</v>
      </c>
    </row>
    <row r="2881" spans="1:32" x14ac:dyDescent="0.25">
      <c r="A2881" s="1">
        <v>42103</v>
      </c>
      <c r="B2881">
        <v>16.837900000000001</v>
      </c>
      <c r="C2881">
        <v>16.1646</v>
      </c>
      <c r="E2881">
        <v>19.295999999999999</v>
      </c>
      <c r="F2881">
        <v>16.939399999999999</v>
      </c>
      <c r="G2881">
        <v>12.2873</v>
      </c>
      <c r="I2881">
        <v>11.752700000000001</v>
      </c>
      <c r="J2881">
        <v>17.657800000000002</v>
      </c>
      <c r="K2881">
        <v>5.6875</v>
      </c>
      <c r="L2881">
        <v>6.5457999999999998</v>
      </c>
      <c r="N2881">
        <v>4.5617999999999999</v>
      </c>
      <c r="O2881">
        <v>5.8036000000000003</v>
      </c>
      <c r="P2881">
        <v>6.8390000000000004</v>
      </c>
      <c r="R2881">
        <v>7.9640000000000004</v>
      </c>
      <c r="S2881">
        <v>5.5088999999999997</v>
      </c>
      <c r="T2881">
        <v>134.57</v>
      </c>
      <c r="U2881">
        <v>197.20240000000001</v>
      </c>
      <c r="V2881">
        <v>4135.5581000000002</v>
      </c>
      <c r="W2881">
        <v>1485.0170000000001</v>
      </c>
      <c r="X2881">
        <v>2749.51</v>
      </c>
      <c r="Y2881">
        <v>5238.2660999999998</v>
      </c>
      <c r="Z2881">
        <v>433.45100000000002</v>
      </c>
      <c r="AA2881">
        <v>4666.7402000000002</v>
      </c>
      <c r="AB2881">
        <v>509.01769999999999</v>
      </c>
      <c r="AC2881">
        <v>396.24</v>
      </c>
      <c r="AD2881">
        <v>277.13</v>
      </c>
      <c r="AE2881">
        <v>3850.29</v>
      </c>
      <c r="AF2881">
        <v>122.8862</v>
      </c>
    </row>
    <row r="2882" spans="1:32" x14ac:dyDescent="0.25">
      <c r="A2882" s="1">
        <v>42102</v>
      </c>
      <c r="B2882">
        <v>16.744599999999998</v>
      </c>
      <c r="C2882">
        <v>16.0885</v>
      </c>
      <c r="E2882">
        <v>19.2376</v>
      </c>
      <c r="F2882">
        <v>16.8203</v>
      </c>
      <c r="G2882">
        <v>12.1739</v>
      </c>
      <c r="I2882">
        <v>11.4635</v>
      </c>
      <c r="J2882">
        <v>17.591000000000001</v>
      </c>
      <c r="K2882">
        <v>5.7072000000000003</v>
      </c>
      <c r="L2882">
        <v>6.5822000000000003</v>
      </c>
      <c r="N2882">
        <v>4.5776000000000003</v>
      </c>
      <c r="O2882">
        <v>5.8079000000000001</v>
      </c>
      <c r="P2882">
        <v>6.8917999999999999</v>
      </c>
      <c r="R2882">
        <v>8.1617999999999995</v>
      </c>
      <c r="S2882">
        <v>5.5335000000000001</v>
      </c>
      <c r="T2882">
        <v>134.57</v>
      </c>
      <c r="U2882">
        <v>196.49760000000001</v>
      </c>
      <c r="V2882">
        <v>4112.6728999999996</v>
      </c>
      <c r="W2882">
        <v>1477.99</v>
      </c>
      <c r="X2882">
        <v>2739.99</v>
      </c>
      <c r="Y2882">
        <v>5232.3320000000003</v>
      </c>
      <c r="Z2882">
        <v>430.22199999999998</v>
      </c>
      <c r="AA2882">
        <v>4658.3500999999997</v>
      </c>
      <c r="AB2882">
        <v>496.33879999999999</v>
      </c>
      <c r="AC2882">
        <v>397.56</v>
      </c>
      <c r="AD2882">
        <v>277.86</v>
      </c>
      <c r="AE2882">
        <v>3833.2</v>
      </c>
      <c r="AF2882">
        <v>122.8861</v>
      </c>
    </row>
    <row r="2883" spans="1:32" x14ac:dyDescent="0.25">
      <c r="A2883" s="1">
        <v>42101</v>
      </c>
      <c r="B2883">
        <v>16.692699999999999</v>
      </c>
      <c r="C2883">
        <v>16.070799999999998</v>
      </c>
      <c r="E2883">
        <v>19.153099999999998</v>
      </c>
      <c r="F2883">
        <v>16.790500000000002</v>
      </c>
      <c r="G2883">
        <v>12.041499999999999</v>
      </c>
      <c r="I2883">
        <v>10.827</v>
      </c>
      <c r="J2883">
        <v>17.540299999999998</v>
      </c>
      <c r="K2883">
        <v>5.7232000000000003</v>
      </c>
      <c r="L2883">
        <v>6.5838000000000001</v>
      </c>
      <c r="N2883">
        <v>4.5998000000000001</v>
      </c>
      <c r="O2883">
        <v>5.8052000000000001</v>
      </c>
      <c r="P2883">
        <v>6.9931000000000001</v>
      </c>
      <c r="R2883">
        <v>8.6522000000000006</v>
      </c>
      <c r="S2883">
        <v>5.5483000000000002</v>
      </c>
      <c r="T2883">
        <v>134.58000000000001</v>
      </c>
      <c r="U2883">
        <v>195.9442</v>
      </c>
      <c r="V2883">
        <v>4108.9188999999997</v>
      </c>
      <c r="W2883">
        <v>1470.86</v>
      </c>
      <c r="X2883">
        <v>2726.3798999999999</v>
      </c>
      <c r="Y2883">
        <v>5236.2788</v>
      </c>
      <c r="Z2883">
        <v>423.98599999999999</v>
      </c>
      <c r="AA2883">
        <v>4653.1698999999999</v>
      </c>
      <c r="AB2883">
        <v>468.14139999999998</v>
      </c>
      <c r="AC2883">
        <v>397.64</v>
      </c>
      <c r="AD2883">
        <v>277.91000000000003</v>
      </c>
      <c r="AE2883">
        <v>3821.49</v>
      </c>
      <c r="AF2883">
        <v>122.8892</v>
      </c>
    </row>
    <row r="2884" spans="1:32" x14ac:dyDescent="0.25">
      <c r="A2884" s="1">
        <v>42100</v>
      </c>
      <c r="B2884">
        <v>16.739000000000001</v>
      </c>
      <c r="C2884">
        <v>16.1005</v>
      </c>
      <c r="E2884">
        <v>19.177399999999999</v>
      </c>
      <c r="F2884">
        <v>16.8523</v>
      </c>
      <c r="G2884">
        <v>12.101800000000001</v>
      </c>
      <c r="I2884">
        <v>10.824999999999999</v>
      </c>
      <c r="J2884">
        <v>17.566500000000001</v>
      </c>
      <c r="K2884">
        <v>5.7233999999999998</v>
      </c>
      <c r="L2884">
        <v>6.5677000000000003</v>
      </c>
      <c r="N2884">
        <v>4.5919999999999996</v>
      </c>
      <c r="O2884">
        <v>5.8216000000000001</v>
      </c>
      <c r="P2884">
        <v>6.9932999999999996</v>
      </c>
      <c r="R2884">
        <v>8.6534999999999993</v>
      </c>
      <c r="S2884">
        <v>5.5369000000000002</v>
      </c>
      <c r="T2884">
        <v>134.58000000000001</v>
      </c>
      <c r="U2884">
        <v>195.9419</v>
      </c>
      <c r="V2884">
        <v>4119.0410000000002</v>
      </c>
      <c r="W2884">
        <v>1471.5429999999999</v>
      </c>
      <c r="X2884">
        <v>2730.9398999999999</v>
      </c>
      <c r="Y2884">
        <v>5222.5668999999998</v>
      </c>
      <c r="Z2884">
        <v>423.80500000000001</v>
      </c>
      <c r="AA2884">
        <v>4650.7597999999998</v>
      </c>
      <c r="AB2884">
        <v>468.08359999999999</v>
      </c>
      <c r="AC2884">
        <v>397.98</v>
      </c>
      <c r="AD2884">
        <v>277.87</v>
      </c>
      <c r="AE2884">
        <v>3829.3101000000001</v>
      </c>
      <c r="AF2884">
        <v>122.8886</v>
      </c>
    </row>
    <row r="2885" spans="1:32" x14ac:dyDescent="0.25">
      <c r="A2885" s="1">
        <v>42097</v>
      </c>
      <c r="B2885">
        <v>16.564299999999999</v>
      </c>
      <c r="C2885">
        <v>15.979799999999999</v>
      </c>
      <c r="E2885">
        <v>19.0503</v>
      </c>
      <c r="F2885">
        <v>16.6143</v>
      </c>
      <c r="G2885">
        <v>11.9613</v>
      </c>
      <c r="I2885">
        <v>10.829800000000001</v>
      </c>
      <c r="J2885">
        <v>17.443100000000001</v>
      </c>
      <c r="K2885">
        <v>5.7720000000000002</v>
      </c>
      <c r="L2885">
        <v>6.6139000000000001</v>
      </c>
      <c r="N2885">
        <v>4.6205999999999996</v>
      </c>
      <c r="O2885">
        <v>5.8773999999999997</v>
      </c>
      <c r="P2885">
        <v>7.0746000000000002</v>
      </c>
      <c r="R2885">
        <v>8.6529000000000007</v>
      </c>
      <c r="S2885">
        <v>5.5735000000000001</v>
      </c>
      <c r="T2885">
        <v>134.56</v>
      </c>
      <c r="U2885">
        <v>194.28749999999999</v>
      </c>
      <c r="Y2885">
        <v>5173.0228999999999</v>
      </c>
      <c r="Z2885">
        <v>418.88499999999999</v>
      </c>
      <c r="AA2885">
        <v>4580.6698999999999</v>
      </c>
      <c r="AB2885">
        <v>468.07159999999999</v>
      </c>
      <c r="AC2885">
        <v>399.19</v>
      </c>
      <c r="AD2885">
        <v>278.51</v>
      </c>
      <c r="AF2885">
        <v>122.8746</v>
      </c>
    </row>
    <row r="2886" spans="1:32" x14ac:dyDescent="0.25">
      <c r="A2886" s="1">
        <v>42096</v>
      </c>
      <c r="B2886">
        <v>16.567699999999999</v>
      </c>
      <c r="C2886">
        <v>15.979799999999999</v>
      </c>
      <c r="E2886">
        <v>19.0488</v>
      </c>
      <c r="F2886">
        <v>16.626300000000001</v>
      </c>
      <c r="G2886">
        <v>11.943300000000001</v>
      </c>
      <c r="I2886">
        <v>10.827999999999999</v>
      </c>
      <c r="J2886">
        <v>17.442499999999999</v>
      </c>
      <c r="K2886">
        <v>5.7729999999999997</v>
      </c>
      <c r="L2886">
        <v>6.6139000000000001</v>
      </c>
      <c r="N2886">
        <v>4.6205999999999996</v>
      </c>
      <c r="O2886">
        <v>5.8852000000000002</v>
      </c>
      <c r="P2886">
        <v>7.0601000000000003</v>
      </c>
      <c r="R2886">
        <v>8.6541999999999994</v>
      </c>
      <c r="S2886">
        <v>5.5735000000000001</v>
      </c>
      <c r="T2886">
        <v>134.54</v>
      </c>
      <c r="U2886">
        <v>194.16640000000001</v>
      </c>
      <c r="V2886">
        <v>4090.1498999999999</v>
      </c>
      <c r="W2886">
        <v>1465</v>
      </c>
      <c r="X2886">
        <v>2714.0801000000001</v>
      </c>
      <c r="Y2886">
        <v>5166.1049999999996</v>
      </c>
      <c r="Z2886">
        <v>418.26600000000002</v>
      </c>
      <c r="AA2886">
        <v>4571.8397999999997</v>
      </c>
      <c r="AB2886">
        <v>468.07749999999999</v>
      </c>
      <c r="AC2886">
        <v>397.16</v>
      </c>
      <c r="AD2886">
        <v>277.3</v>
      </c>
      <c r="AE2886">
        <v>3804.1399000000001</v>
      </c>
      <c r="AF2886">
        <v>122.8663</v>
      </c>
    </row>
    <row r="2887" spans="1:32" x14ac:dyDescent="0.25">
      <c r="A2887" s="1">
        <v>42095</v>
      </c>
      <c r="B2887">
        <v>16.452000000000002</v>
      </c>
      <c r="C2887">
        <v>15.909000000000001</v>
      </c>
      <c r="E2887">
        <v>18.9831</v>
      </c>
      <c r="F2887">
        <v>16.447900000000001</v>
      </c>
      <c r="G2887">
        <v>11.8287</v>
      </c>
      <c r="I2887">
        <v>10.6838</v>
      </c>
      <c r="J2887">
        <v>17.3751</v>
      </c>
      <c r="K2887">
        <v>5.8162000000000003</v>
      </c>
      <c r="L2887">
        <v>6.6414</v>
      </c>
      <c r="N2887">
        <v>4.6342999999999996</v>
      </c>
      <c r="O2887">
        <v>5.9436999999999998</v>
      </c>
      <c r="P2887">
        <v>7.1703999999999999</v>
      </c>
      <c r="R2887">
        <v>8.7728999999999999</v>
      </c>
      <c r="S2887">
        <v>5.5932000000000004</v>
      </c>
      <c r="T2887">
        <v>134.54</v>
      </c>
      <c r="U2887">
        <v>192.82300000000001</v>
      </c>
      <c r="V2887">
        <v>4073.1741000000002</v>
      </c>
      <c r="W2887">
        <v>1463.172</v>
      </c>
      <c r="X2887">
        <v>2705.9299000000001</v>
      </c>
      <c r="Y2887">
        <v>5113.6328000000003</v>
      </c>
      <c r="Z2887">
        <v>414.05200000000002</v>
      </c>
      <c r="AA2887">
        <v>4530.8100999999997</v>
      </c>
      <c r="AB2887">
        <v>461.66399999999999</v>
      </c>
      <c r="AC2887">
        <v>397.77</v>
      </c>
      <c r="AD2887">
        <v>277.52999999999997</v>
      </c>
      <c r="AE2887">
        <v>3790.6599000000001</v>
      </c>
      <c r="AF2887">
        <v>122.8736</v>
      </c>
    </row>
    <row r="2888" spans="1:32" x14ac:dyDescent="0.25">
      <c r="A2888" s="1">
        <v>42094</v>
      </c>
      <c r="B2888">
        <v>16.462499999999999</v>
      </c>
      <c r="C2888">
        <v>15.953900000000001</v>
      </c>
      <c r="E2888">
        <v>19.061699999999998</v>
      </c>
      <c r="F2888">
        <v>16.4222</v>
      </c>
      <c r="G2888">
        <v>11.758699999999999</v>
      </c>
      <c r="I2888">
        <v>10.5448</v>
      </c>
      <c r="J2888">
        <v>17.436</v>
      </c>
      <c r="K2888">
        <v>5.8277999999999999</v>
      </c>
      <c r="L2888">
        <v>6.6214000000000004</v>
      </c>
      <c r="N2888">
        <v>4.6124999999999998</v>
      </c>
      <c r="O2888">
        <v>5.9598000000000004</v>
      </c>
      <c r="P2888">
        <v>7.2807000000000004</v>
      </c>
      <c r="R2888">
        <v>9.0422999999999991</v>
      </c>
      <c r="S2888">
        <v>5.57</v>
      </c>
      <c r="T2888">
        <v>134.54</v>
      </c>
      <c r="U2888">
        <v>192.90379999999999</v>
      </c>
      <c r="V2888">
        <v>4084.7170000000001</v>
      </c>
      <c r="W2888">
        <v>1470.537</v>
      </c>
      <c r="X2888">
        <v>2718.8400999999999</v>
      </c>
      <c r="Y2888">
        <v>5106.4399000000003</v>
      </c>
      <c r="Z2888">
        <v>410.51299999999998</v>
      </c>
      <c r="AA2888">
        <v>4498.5298000000003</v>
      </c>
      <c r="AB2888">
        <v>455.5453</v>
      </c>
      <c r="AC2888">
        <v>396.56</v>
      </c>
      <c r="AD2888">
        <v>276.70999999999998</v>
      </c>
      <c r="AE2888">
        <v>3805.27</v>
      </c>
      <c r="AF2888">
        <v>122.867</v>
      </c>
    </row>
    <row r="2889" spans="1:32" x14ac:dyDescent="0.25">
      <c r="A2889" s="1">
        <v>42093</v>
      </c>
      <c r="B2889">
        <v>16.581399999999999</v>
      </c>
      <c r="C2889">
        <v>16.064499999999999</v>
      </c>
      <c r="E2889">
        <v>19.241299999999999</v>
      </c>
      <c r="F2889">
        <v>16.596599999999999</v>
      </c>
      <c r="G2889">
        <v>11.689399999999999</v>
      </c>
      <c r="I2889">
        <v>10.4544</v>
      </c>
      <c r="J2889">
        <v>17.579799999999999</v>
      </c>
      <c r="K2889">
        <v>5.7869000000000002</v>
      </c>
      <c r="L2889">
        <v>6.5702999999999996</v>
      </c>
      <c r="N2889">
        <v>4.5670999999999999</v>
      </c>
      <c r="O2889">
        <v>5.8916000000000004</v>
      </c>
      <c r="P2889">
        <v>7.3685999999999998</v>
      </c>
      <c r="R2889">
        <v>9.1303999999999998</v>
      </c>
      <c r="S2889">
        <v>5.5208000000000004</v>
      </c>
      <c r="T2889">
        <v>134.57</v>
      </c>
      <c r="U2889">
        <v>194.41810000000001</v>
      </c>
      <c r="V2889">
        <v>4116.0497999999998</v>
      </c>
      <c r="W2889">
        <v>1484.088</v>
      </c>
      <c r="X2889">
        <v>2745.3701000000001</v>
      </c>
      <c r="Y2889">
        <v>5166.8168999999998</v>
      </c>
      <c r="Z2889">
        <v>408.11200000000002</v>
      </c>
      <c r="AA2889">
        <v>4472.2700000000004</v>
      </c>
      <c r="AB2889">
        <v>452.8673</v>
      </c>
      <c r="AC2889">
        <v>395.67</v>
      </c>
      <c r="AD2889">
        <v>275.99</v>
      </c>
      <c r="AE2889">
        <v>3838.6498999999999</v>
      </c>
      <c r="AF2889">
        <v>122.869</v>
      </c>
    </row>
    <row r="2890" spans="1:32" x14ac:dyDescent="0.25">
      <c r="A2890" s="1">
        <v>42090</v>
      </c>
      <c r="B2890">
        <v>16.395700000000001</v>
      </c>
      <c r="C2890">
        <v>15.734999999999999</v>
      </c>
      <c r="E2890">
        <v>19.0442</v>
      </c>
      <c r="F2890">
        <v>16.4802</v>
      </c>
      <c r="G2890">
        <v>11.523300000000001</v>
      </c>
      <c r="I2890">
        <v>10.181100000000001</v>
      </c>
      <c r="J2890">
        <v>17.308599999999998</v>
      </c>
      <c r="K2890">
        <v>5.8514999999999997</v>
      </c>
      <c r="L2890">
        <v>6.6643999999999997</v>
      </c>
      <c r="N2890">
        <v>4.6146000000000003</v>
      </c>
      <c r="O2890">
        <v>5.8967000000000001</v>
      </c>
      <c r="P2890">
        <v>7.6597</v>
      </c>
      <c r="R2890">
        <v>9.4286999999999992</v>
      </c>
      <c r="S2890">
        <v>5.5884</v>
      </c>
      <c r="T2890">
        <v>134.54</v>
      </c>
      <c r="U2890">
        <v>192.9468</v>
      </c>
      <c r="V2890">
        <v>4057.5610000000001</v>
      </c>
      <c r="W2890">
        <v>1467.64</v>
      </c>
      <c r="X2890">
        <v>2716.8998999999999</v>
      </c>
      <c r="Y2890">
        <v>5163.0771000000004</v>
      </c>
      <c r="Z2890">
        <v>403.52600000000001</v>
      </c>
      <c r="AA2890">
        <v>4442.1602000000003</v>
      </c>
      <c r="AB2890">
        <v>440.98700000000002</v>
      </c>
      <c r="AC2890">
        <v>395.69</v>
      </c>
      <c r="AD2890">
        <v>275.92</v>
      </c>
      <c r="AE2890">
        <v>3791.8998999999999</v>
      </c>
      <c r="AF2890">
        <v>122.8548</v>
      </c>
    </row>
    <row r="2891" spans="1:32" x14ac:dyDescent="0.25">
      <c r="A2891" s="1">
        <v>42089</v>
      </c>
      <c r="B2891">
        <v>16.417000000000002</v>
      </c>
      <c r="C2891">
        <v>15.7203</v>
      </c>
      <c r="E2891">
        <v>18.969200000000001</v>
      </c>
      <c r="F2891">
        <v>16.565999999999999</v>
      </c>
      <c r="G2891">
        <v>11.574</v>
      </c>
      <c r="I2891">
        <v>10.642200000000001</v>
      </c>
      <c r="J2891">
        <v>17.265499999999999</v>
      </c>
      <c r="K2891">
        <v>5.8459000000000003</v>
      </c>
      <c r="L2891">
        <v>6.6706000000000003</v>
      </c>
      <c r="N2891">
        <v>4.6315</v>
      </c>
      <c r="O2891">
        <v>5.8710000000000004</v>
      </c>
      <c r="P2891">
        <v>7.6345000000000001</v>
      </c>
      <c r="R2891">
        <v>9.5060000000000002</v>
      </c>
      <c r="S2891">
        <v>5.6016000000000004</v>
      </c>
      <c r="T2891">
        <v>134.53</v>
      </c>
      <c r="U2891">
        <v>192.9195</v>
      </c>
      <c r="V2891">
        <v>4052.7379999999998</v>
      </c>
      <c r="W2891">
        <v>1463.8459</v>
      </c>
      <c r="X2891">
        <v>2706.6599000000001</v>
      </c>
      <c r="Y2891">
        <v>5168.0981000000002</v>
      </c>
      <c r="Z2891">
        <v>405.31900000000002</v>
      </c>
      <c r="AA2891">
        <v>4468.7299999999996</v>
      </c>
      <c r="AB2891">
        <v>440.63990000000001</v>
      </c>
      <c r="AC2891">
        <v>394.45</v>
      </c>
      <c r="AD2891">
        <v>275.05</v>
      </c>
      <c r="AE2891">
        <v>3782.21</v>
      </c>
      <c r="AF2891">
        <v>122.8523</v>
      </c>
    </row>
    <row r="2892" spans="1:32" x14ac:dyDescent="0.25">
      <c r="A2892" s="1">
        <v>42088</v>
      </c>
      <c r="B2892">
        <v>16.5473</v>
      </c>
      <c r="C2892">
        <v>15.7575</v>
      </c>
      <c r="E2892">
        <v>19.005700000000001</v>
      </c>
      <c r="F2892">
        <v>16.822099999999999</v>
      </c>
      <c r="G2892">
        <v>11.744300000000001</v>
      </c>
      <c r="I2892">
        <v>10.710900000000001</v>
      </c>
      <c r="J2892">
        <v>17.302399999999999</v>
      </c>
      <c r="K2892">
        <v>5.8051000000000004</v>
      </c>
      <c r="L2892">
        <v>6.6513999999999998</v>
      </c>
      <c r="N2892">
        <v>4.6208999999999998</v>
      </c>
      <c r="O2892">
        <v>5.7991999999999999</v>
      </c>
      <c r="P2892">
        <v>7.5202</v>
      </c>
      <c r="R2892">
        <v>9.4549000000000003</v>
      </c>
      <c r="S2892">
        <v>5.5884</v>
      </c>
      <c r="T2892">
        <v>134.53</v>
      </c>
      <c r="U2892">
        <v>194.33019999999999</v>
      </c>
      <c r="V2892">
        <v>4062.6531</v>
      </c>
      <c r="W2892">
        <v>1465.9399000000001</v>
      </c>
      <c r="X2892">
        <v>2712.8200999999999</v>
      </c>
      <c r="Y2892">
        <v>5237.3931000000002</v>
      </c>
      <c r="Z2892">
        <v>411.05399999999997</v>
      </c>
      <c r="AA2892">
        <v>4545.3900999999996</v>
      </c>
      <c r="AB2892">
        <v>442.34719999999999</v>
      </c>
      <c r="AC2892">
        <v>395.92</v>
      </c>
      <c r="AD2892">
        <v>275.97000000000003</v>
      </c>
      <c r="AE2892">
        <v>3791.1298999999999</v>
      </c>
      <c r="AF2892">
        <v>122.854</v>
      </c>
    </row>
    <row r="2893" spans="1:32" x14ac:dyDescent="0.25">
      <c r="A2893" s="1">
        <v>42087</v>
      </c>
      <c r="B2893">
        <v>16.694900000000001</v>
      </c>
      <c r="C2893">
        <v>15.918900000000001</v>
      </c>
      <c r="E2893">
        <v>19.362200000000001</v>
      </c>
      <c r="F2893">
        <v>16.829799999999999</v>
      </c>
      <c r="G2893">
        <v>11.8217</v>
      </c>
      <c r="I2893">
        <v>10.6866</v>
      </c>
      <c r="J2893">
        <v>17.557099999999998</v>
      </c>
      <c r="K2893">
        <v>5.7576999999999998</v>
      </c>
      <c r="L2893">
        <v>6.5861000000000001</v>
      </c>
      <c r="N2893">
        <v>4.5343</v>
      </c>
      <c r="O2893">
        <v>5.7964000000000002</v>
      </c>
      <c r="P2893">
        <v>7.5122999999999998</v>
      </c>
      <c r="R2893">
        <v>9.4550999999999998</v>
      </c>
      <c r="S2893">
        <v>5.5069999999999997</v>
      </c>
      <c r="T2893">
        <v>134.54</v>
      </c>
      <c r="U2893">
        <v>195.94810000000001</v>
      </c>
      <c r="V2893">
        <v>4102.8119999999999</v>
      </c>
      <c r="W2893">
        <v>1487.578</v>
      </c>
      <c r="X2893">
        <v>2764.6201000000001</v>
      </c>
      <c r="Y2893">
        <v>5239.3950000000004</v>
      </c>
      <c r="Z2893">
        <v>411.923</v>
      </c>
      <c r="AA2893">
        <v>4557.1099000000004</v>
      </c>
      <c r="AB2893">
        <v>442.57400000000001</v>
      </c>
      <c r="AC2893">
        <v>396.78</v>
      </c>
      <c r="AD2893">
        <v>276.52999999999997</v>
      </c>
      <c r="AE2893">
        <v>3847.05</v>
      </c>
      <c r="AF2893">
        <v>122.85769999999999</v>
      </c>
    </row>
    <row r="2894" spans="1:32" x14ac:dyDescent="0.25">
      <c r="A2894" s="1">
        <v>42086</v>
      </c>
      <c r="B2894">
        <v>16.7576</v>
      </c>
      <c r="C2894">
        <v>16.0306</v>
      </c>
      <c r="E2894">
        <v>19.456199999999999</v>
      </c>
      <c r="F2894">
        <v>16.889900000000001</v>
      </c>
      <c r="G2894">
        <v>12.2126</v>
      </c>
      <c r="I2894">
        <v>10.7712</v>
      </c>
      <c r="J2894">
        <v>17.659300000000002</v>
      </c>
      <c r="K2894">
        <v>5.742</v>
      </c>
      <c r="L2894">
        <v>6.5357000000000003</v>
      </c>
      <c r="N2894">
        <v>4.5124000000000004</v>
      </c>
      <c r="O2894">
        <v>5.7935999999999996</v>
      </c>
      <c r="P2894">
        <v>7.9608999999999996</v>
      </c>
      <c r="R2894">
        <v>9.4055999999999997</v>
      </c>
      <c r="S2894">
        <v>5.4732000000000003</v>
      </c>
      <c r="T2894">
        <v>134.54</v>
      </c>
      <c r="U2894">
        <v>196.434</v>
      </c>
      <c r="V2894">
        <v>4134.0478999999996</v>
      </c>
      <c r="W2894">
        <v>1494.24</v>
      </c>
      <c r="X2894">
        <v>2777.75</v>
      </c>
      <c r="Y2894">
        <v>5239.0190000000002</v>
      </c>
      <c r="Z2894">
        <v>410.69400000000002</v>
      </c>
      <c r="AA2894">
        <v>4530.4902000000002</v>
      </c>
      <c r="AB2894">
        <v>445.6429</v>
      </c>
      <c r="AC2894">
        <v>396.1</v>
      </c>
      <c r="AD2894">
        <v>276.11</v>
      </c>
      <c r="AE2894">
        <v>3870.49</v>
      </c>
      <c r="AF2894">
        <v>122.8582</v>
      </c>
    </row>
    <row r="2895" spans="1:32" x14ac:dyDescent="0.25">
      <c r="A2895" s="1">
        <v>42083</v>
      </c>
      <c r="B2895">
        <v>16.724</v>
      </c>
      <c r="C2895">
        <v>16.1602</v>
      </c>
      <c r="E2895">
        <v>19.658100000000001</v>
      </c>
      <c r="F2895">
        <v>16.7959</v>
      </c>
      <c r="G2895">
        <v>12.110099999999999</v>
      </c>
      <c r="I2895">
        <v>10.7417</v>
      </c>
      <c r="J2895">
        <v>17.816500000000001</v>
      </c>
      <c r="K2895">
        <v>5.7576999999999998</v>
      </c>
      <c r="L2895">
        <v>6.5328999999999997</v>
      </c>
      <c r="N2895">
        <v>4.4995000000000003</v>
      </c>
      <c r="O2895">
        <v>5.8361000000000001</v>
      </c>
      <c r="P2895">
        <v>8.0079999999999991</v>
      </c>
      <c r="R2895">
        <v>9.4464000000000006</v>
      </c>
      <c r="S2895">
        <v>5.4637000000000002</v>
      </c>
      <c r="T2895">
        <v>134.51</v>
      </c>
      <c r="U2895">
        <v>195.95609999999999</v>
      </c>
      <c r="V2895">
        <v>4135.9390000000003</v>
      </c>
      <c r="W2895">
        <v>1498.79</v>
      </c>
      <c r="X2895">
        <v>2785.77</v>
      </c>
      <c r="Y2895">
        <v>5201.1040000000003</v>
      </c>
      <c r="Z2895">
        <v>408.05900000000003</v>
      </c>
      <c r="AA2895">
        <v>4499.8599000000004</v>
      </c>
      <c r="AB2895">
        <v>443.31259999999997</v>
      </c>
      <c r="AC2895">
        <v>395.6</v>
      </c>
      <c r="AD2895">
        <v>275.75</v>
      </c>
      <c r="AE2895">
        <v>3877.26</v>
      </c>
      <c r="AF2895">
        <v>122.84529999999999</v>
      </c>
    </row>
    <row r="2896" spans="1:32" x14ac:dyDescent="0.25">
      <c r="A2896" s="1">
        <v>42082</v>
      </c>
      <c r="B2896">
        <v>16.556699999999999</v>
      </c>
      <c r="C2896">
        <v>15.9954</v>
      </c>
      <c r="E2896">
        <v>19.482299999999999</v>
      </c>
      <c r="F2896">
        <v>16.564399999999999</v>
      </c>
      <c r="G2896">
        <v>12.042400000000001</v>
      </c>
      <c r="I2896">
        <v>10.7217</v>
      </c>
      <c r="J2896">
        <v>17.646899999999999</v>
      </c>
      <c r="K2896">
        <v>5.8292000000000002</v>
      </c>
      <c r="L2896">
        <v>6.5956999999999999</v>
      </c>
      <c r="N2896">
        <v>4.5376000000000003</v>
      </c>
      <c r="O2896">
        <v>5.9488000000000003</v>
      </c>
      <c r="P2896">
        <v>8.0474999999999994</v>
      </c>
      <c r="R2896">
        <v>9.4346999999999994</v>
      </c>
      <c r="S2896">
        <v>5.5129000000000001</v>
      </c>
      <c r="T2896">
        <v>134.51</v>
      </c>
      <c r="U2896">
        <v>193.5403</v>
      </c>
      <c r="V2896">
        <v>4096.4989999999998</v>
      </c>
      <c r="W2896">
        <v>1484.0709999999999</v>
      </c>
      <c r="X2896">
        <v>2762.3798999999999</v>
      </c>
      <c r="Y2896">
        <v>5099.9521000000004</v>
      </c>
      <c r="Z2896">
        <v>406.142</v>
      </c>
      <c r="AA2896">
        <v>4469.8301000000001</v>
      </c>
      <c r="AB2896">
        <v>444.22829999999999</v>
      </c>
      <c r="AC2896">
        <v>394.34</v>
      </c>
      <c r="AD2896">
        <v>274.97000000000003</v>
      </c>
      <c r="AE2896">
        <v>3842.6201000000001</v>
      </c>
      <c r="AF2896">
        <v>122.84439999999999</v>
      </c>
    </row>
    <row r="2897" spans="1:32" x14ac:dyDescent="0.25">
      <c r="A2897" s="1">
        <v>42081</v>
      </c>
      <c r="B2897">
        <v>16.558599999999998</v>
      </c>
      <c r="C2897">
        <v>16.136900000000001</v>
      </c>
      <c r="E2897">
        <v>19.527100000000001</v>
      </c>
      <c r="F2897">
        <v>16.495799999999999</v>
      </c>
      <c r="G2897">
        <v>11.939</v>
      </c>
      <c r="I2897">
        <v>10.615</v>
      </c>
      <c r="J2897">
        <v>17.740200000000002</v>
      </c>
      <c r="K2897">
        <v>5.8155999999999999</v>
      </c>
      <c r="L2897">
        <v>6.5350999999999999</v>
      </c>
      <c r="N2897">
        <v>4.5330000000000004</v>
      </c>
      <c r="O2897">
        <v>5.9375</v>
      </c>
      <c r="P2897">
        <v>8.1091999999999995</v>
      </c>
      <c r="R2897">
        <v>9.5147999999999993</v>
      </c>
      <c r="S2897">
        <v>5.4861000000000004</v>
      </c>
      <c r="T2897">
        <v>134.51</v>
      </c>
      <c r="U2897">
        <v>193.62389999999999</v>
      </c>
      <c r="V2897">
        <v>4134.5209999999997</v>
      </c>
      <c r="W2897">
        <v>1485.9839999999999</v>
      </c>
      <c r="X2897">
        <v>2765.1100999999999</v>
      </c>
      <c r="Y2897">
        <v>5082.0122000000001</v>
      </c>
      <c r="Z2897">
        <v>402.654</v>
      </c>
      <c r="AA2897">
        <v>4434.6602000000003</v>
      </c>
      <c r="AB2897">
        <v>439.3245</v>
      </c>
      <c r="AC2897">
        <v>395.37</v>
      </c>
      <c r="AD2897">
        <v>275.61</v>
      </c>
      <c r="AE2897">
        <v>3861.3899000000001</v>
      </c>
      <c r="AF2897">
        <v>122.84990000000001</v>
      </c>
    </row>
    <row r="2898" spans="1:32" x14ac:dyDescent="0.25">
      <c r="A2898" s="1">
        <v>42080</v>
      </c>
      <c r="B2898">
        <v>16.4024</v>
      </c>
      <c r="C2898">
        <v>15.9214</v>
      </c>
      <c r="E2898">
        <v>19.286799999999999</v>
      </c>
      <c r="F2898">
        <v>16.3965</v>
      </c>
      <c r="G2898">
        <v>11.8238</v>
      </c>
      <c r="I2898">
        <v>10.445499999999999</v>
      </c>
      <c r="J2898">
        <v>17.514199999999999</v>
      </c>
      <c r="K2898">
        <v>5.8742000000000001</v>
      </c>
      <c r="L2898">
        <v>6.6210000000000004</v>
      </c>
      <c r="N2898">
        <v>4.5842000000000001</v>
      </c>
      <c r="O2898">
        <v>5.9805000000000001</v>
      </c>
      <c r="P2898">
        <v>8.1761999999999997</v>
      </c>
      <c r="R2898">
        <v>9.6289999999999996</v>
      </c>
      <c r="S2898">
        <v>5.5528000000000004</v>
      </c>
      <c r="T2898">
        <v>134.52000000000001</v>
      </c>
      <c r="U2898">
        <v>191.72399999999999</v>
      </c>
      <c r="V2898">
        <v>4080.8679000000002</v>
      </c>
      <c r="W2898">
        <v>1470.8459</v>
      </c>
      <c r="X2898">
        <v>2734.1498999999999</v>
      </c>
      <c r="Y2898">
        <v>5043.1768000000002</v>
      </c>
      <c r="Z2898">
        <v>399.40800000000002</v>
      </c>
      <c r="AA2898">
        <v>4403.1698999999999</v>
      </c>
      <c r="AB2898">
        <v>434.34989999999999</v>
      </c>
      <c r="AC2898">
        <v>392.42</v>
      </c>
      <c r="AD2898">
        <v>273.79000000000002</v>
      </c>
      <c r="AE2898">
        <v>3814.9099000000001</v>
      </c>
      <c r="AF2898">
        <v>122.8449</v>
      </c>
    </row>
    <row r="2899" spans="1:32" x14ac:dyDescent="0.25">
      <c r="A2899" s="1">
        <v>42079</v>
      </c>
      <c r="B2899">
        <v>16.402699999999999</v>
      </c>
      <c r="C2899">
        <v>15.9932</v>
      </c>
      <c r="E2899">
        <v>19.3154</v>
      </c>
      <c r="F2899">
        <v>16.391500000000001</v>
      </c>
      <c r="G2899">
        <v>11.7026</v>
      </c>
      <c r="I2899">
        <v>10.4178</v>
      </c>
      <c r="J2899">
        <v>17.5656</v>
      </c>
      <c r="K2899">
        <v>5.8719000000000001</v>
      </c>
      <c r="L2899">
        <v>6.5896999999999997</v>
      </c>
      <c r="N2899">
        <v>4.5747</v>
      </c>
      <c r="O2899">
        <v>5.9725000000000001</v>
      </c>
      <c r="P2899">
        <v>8.2525999999999993</v>
      </c>
      <c r="R2899">
        <v>9.6518999999999995</v>
      </c>
      <c r="S2899">
        <v>5.5343</v>
      </c>
      <c r="T2899">
        <v>134.52000000000001</v>
      </c>
      <c r="U2899">
        <v>191.89109999999999</v>
      </c>
      <c r="V2899">
        <v>4100.1981999999998</v>
      </c>
      <c r="W2899">
        <v>1476.9059999999999</v>
      </c>
      <c r="X2899">
        <v>2739.8301000000001</v>
      </c>
      <c r="Y2899">
        <v>5046.8179</v>
      </c>
      <c r="Z2899">
        <v>395.83199999999999</v>
      </c>
      <c r="AA2899">
        <v>4353.5</v>
      </c>
      <c r="AB2899">
        <v>433.9169</v>
      </c>
      <c r="AC2899">
        <v>391.85</v>
      </c>
      <c r="AD2899">
        <v>273.95</v>
      </c>
      <c r="AE2899">
        <v>3827.6201000000001</v>
      </c>
      <c r="AF2899">
        <v>122.8459</v>
      </c>
    </row>
    <row r="2900" spans="1:32" x14ac:dyDescent="0.25">
      <c r="A2900" s="1">
        <v>42076</v>
      </c>
      <c r="B2900">
        <v>16.206499999999998</v>
      </c>
      <c r="C2900">
        <v>15.7821</v>
      </c>
      <c r="E2900">
        <v>19.020299999999999</v>
      </c>
      <c r="F2900">
        <v>16.1996</v>
      </c>
      <c r="G2900">
        <v>11.688499999999999</v>
      </c>
      <c r="I2900">
        <v>10.3163</v>
      </c>
      <c r="J2900">
        <v>17.315899999999999</v>
      </c>
      <c r="K2900">
        <v>5.9359999999999999</v>
      </c>
      <c r="L2900">
        <v>6.6752000000000002</v>
      </c>
      <c r="N2900">
        <v>4.6387999999999998</v>
      </c>
      <c r="O2900">
        <v>6.0303000000000004</v>
      </c>
      <c r="P2900">
        <v>8.2634000000000007</v>
      </c>
      <c r="R2900">
        <v>9.7457999999999991</v>
      </c>
      <c r="S2900">
        <v>5.6092000000000004</v>
      </c>
      <c r="T2900">
        <v>134.49</v>
      </c>
      <c r="U2900">
        <v>189.85239999999999</v>
      </c>
      <c r="V2900">
        <v>4047.5081</v>
      </c>
      <c r="W2900">
        <v>1454.55</v>
      </c>
      <c r="X2900">
        <v>2701.9198999999999</v>
      </c>
      <c r="Y2900">
        <v>5000.5298000000003</v>
      </c>
      <c r="Z2900">
        <v>395.38299999999998</v>
      </c>
      <c r="AA2900">
        <v>4359.21</v>
      </c>
      <c r="AB2900">
        <v>429.8313</v>
      </c>
      <c r="AC2900">
        <v>391.49</v>
      </c>
      <c r="AD2900">
        <v>273.93</v>
      </c>
      <c r="AE2900">
        <v>3776.4398999999999</v>
      </c>
      <c r="AF2900">
        <v>122.84180000000001</v>
      </c>
    </row>
    <row r="2901" spans="1:32" x14ac:dyDescent="0.25">
      <c r="A2901" s="1">
        <v>42075</v>
      </c>
      <c r="B2901">
        <v>16.2483</v>
      </c>
      <c r="C2901">
        <v>15.882400000000001</v>
      </c>
      <c r="E2901">
        <v>19.102799999999998</v>
      </c>
      <c r="F2901">
        <v>16.174499999999998</v>
      </c>
      <c r="G2901">
        <v>11.803699999999999</v>
      </c>
      <c r="I2901">
        <v>10.261900000000001</v>
      </c>
      <c r="J2901">
        <v>17.407800000000002</v>
      </c>
      <c r="K2901">
        <v>5.8935000000000004</v>
      </c>
      <c r="L2901">
        <v>6.6292999999999997</v>
      </c>
      <c r="N2901">
        <v>4.6139999999999999</v>
      </c>
      <c r="O2901">
        <v>5.9842000000000004</v>
      </c>
      <c r="P2901">
        <v>8.1854999999999993</v>
      </c>
      <c r="R2901">
        <v>9.8039000000000005</v>
      </c>
      <c r="S2901">
        <v>5.5751999999999997</v>
      </c>
      <c r="T2901">
        <v>134.49</v>
      </c>
      <c r="U2901">
        <v>190.9068</v>
      </c>
      <c r="V2901">
        <v>4075.4231</v>
      </c>
      <c r="W2901">
        <v>1464.1489999999999</v>
      </c>
      <c r="X2901">
        <v>2716.4198999999999</v>
      </c>
      <c r="Y2901">
        <v>5017.1171999999997</v>
      </c>
      <c r="Z2901">
        <v>399.15199999999999</v>
      </c>
      <c r="AA2901">
        <v>4420.4399000000003</v>
      </c>
      <c r="AB2901">
        <v>427.29419999999999</v>
      </c>
      <c r="AC2901">
        <v>391.66</v>
      </c>
      <c r="AD2901">
        <v>274.08999999999997</v>
      </c>
      <c r="AE2901">
        <v>3799.4299000000001</v>
      </c>
      <c r="AF2901">
        <v>122.84869999999999</v>
      </c>
    </row>
    <row r="2902" spans="1:32" x14ac:dyDescent="0.25">
      <c r="A2902" s="1">
        <v>42074</v>
      </c>
      <c r="B2902">
        <v>16.0915</v>
      </c>
      <c r="C2902">
        <v>15.674899999999999</v>
      </c>
      <c r="E2902">
        <v>18.843900000000001</v>
      </c>
      <c r="F2902">
        <v>16.083200000000001</v>
      </c>
      <c r="G2902">
        <v>11.588100000000001</v>
      </c>
      <c r="I2902">
        <v>10.1646</v>
      </c>
      <c r="J2902">
        <v>17.1769</v>
      </c>
      <c r="K2902">
        <v>5.9699</v>
      </c>
      <c r="L2902">
        <v>6.7191999999999998</v>
      </c>
      <c r="N2902">
        <v>4.6683000000000003</v>
      </c>
      <c r="O2902">
        <v>6.0484</v>
      </c>
      <c r="P2902">
        <v>8.2346000000000004</v>
      </c>
      <c r="R2902">
        <v>9.8863000000000003</v>
      </c>
      <c r="S2902">
        <v>5.6454000000000004</v>
      </c>
      <c r="T2902">
        <v>134.49</v>
      </c>
      <c r="U2902">
        <v>188.98840000000001</v>
      </c>
      <c r="V2902">
        <v>4020.2289999999998</v>
      </c>
      <c r="W2902">
        <v>1444.8199</v>
      </c>
      <c r="X2902">
        <v>2684.01</v>
      </c>
      <c r="Y2902">
        <v>4977.3091000000004</v>
      </c>
      <c r="Z2902">
        <v>396.81200000000001</v>
      </c>
      <c r="AA2902">
        <v>4396.7700000000004</v>
      </c>
      <c r="AB2902">
        <v>424.03339999999997</v>
      </c>
      <c r="AC2902">
        <v>391.02</v>
      </c>
      <c r="AD2902">
        <v>273.67</v>
      </c>
      <c r="AE2902">
        <v>3751.2</v>
      </c>
      <c r="AF2902">
        <v>122.84780000000001</v>
      </c>
    </row>
    <row r="2903" spans="1:32" x14ac:dyDescent="0.25">
      <c r="A2903" s="1">
        <v>42073</v>
      </c>
      <c r="B2903">
        <v>16.052800000000001</v>
      </c>
      <c r="C2903">
        <v>15.6653</v>
      </c>
      <c r="E2903">
        <v>18.9011</v>
      </c>
      <c r="F2903">
        <v>15.972799999999999</v>
      </c>
      <c r="G2903">
        <v>11.547800000000001</v>
      </c>
      <c r="I2903">
        <v>10.2441</v>
      </c>
      <c r="J2903">
        <v>17.199000000000002</v>
      </c>
      <c r="K2903">
        <v>5.9687999999999999</v>
      </c>
      <c r="L2903">
        <v>6.7183999999999999</v>
      </c>
      <c r="N2903">
        <v>4.6519000000000004</v>
      </c>
      <c r="O2903">
        <v>6.0587</v>
      </c>
      <c r="P2903">
        <v>8.2451000000000008</v>
      </c>
      <c r="R2903">
        <v>9.8041999999999998</v>
      </c>
      <c r="S2903">
        <v>5.6346999999999996</v>
      </c>
      <c r="T2903">
        <v>134.51</v>
      </c>
      <c r="U2903">
        <v>189.15219999999999</v>
      </c>
      <c r="V2903">
        <v>4019.8679000000002</v>
      </c>
      <c r="W2903">
        <v>1450.277</v>
      </c>
      <c r="X2903">
        <v>2693.21</v>
      </c>
      <c r="Y2903">
        <v>4975.21</v>
      </c>
      <c r="Z2903">
        <v>397.11200000000002</v>
      </c>
      <c r="AA2903">
        <v>4390.79</v>
      </c>
      <c r="AB2903">
        <v>427.49349999999998</v>
      </c>
      <c r="AC2903">
        <v>390.96</v>
      </c>
      <c r="AD2903">
        <v>273.79000000000002</v>
      </c>
      <c r="AE2903">
        <v>3757.8301000000001</v>
      </c>
      <c r="AF2903">
        <v>122.8502</v>
      </c>
    </row>
    <row r="2904" spans="1:32" x14ac:dyDescent="0.25">
      <c r="A2904" s="1">
        <v>42072</v>
      </c>
      <c r="B2904">
        <v>16.2926</v>
      </c>
      <c r="C2904">
        <v>15.9314</v>
      </c>
      <c r="E2904">
        <v>19.230499999999999</v>
      </c>
      <c r="F2904">
        <v>16.185099999999998</v>
      </c>
      <c r="G2904">
        <v>11.7317</v>
      </c>
      <c r="I2904">
        <v>10.385400000000001</v>
      </c>
      <c r="J2904">
        <v>17.494499999999999</v>
      </c>
      <c r="K2904">
        <v>5.8699000000000003</v>
      </c>
      <c r="L2904">
        <v>6.6033999999999997</v>
      </c>
      <c r="N2904">
        <v>4.5736999999999997</v>
      </c>
      <c r="O2904">
        <v>5.9585999999999997</v>
      </c>
      <c r="P2904">
        <v>8.1158000000000001</v>
      </c>
      <c r="R2904">
        <v>9.6838999999999995</v>
      </c>
      <c r="S2904">
        <v>5.5391000000000004</v>
      </c>
      <c r="T2904">
        <v>134.5</v>
      </c>
      <c r="U2904">
        <v>192.36349999999999</v>
      </c>
      <c r="V2904">
        <v>4089.7791000000002</v>
      </c>
      <c r="W2904">
        <v>1474.625</v>
      </c>
      <c r="X2904">
        <v>2739.01</v>
      </c>
      <c r="Y2904">
        <v>5060.4940999999999</v>
      </c>
      <c r="Z2904">
        <v>403.6</v>
      </c>
      <c r="AA2904">
        <v>4465.7700000000004</v>
      </c>
      <c r="AB2904">
        <v>433.38119999999998</v>
      </c>
      <c r="AC2904">
        <v>389.73</v>
      </c>
      <c r="AD2904">
        <v>273.22000000000003</v>
      </c>
      <c r="AE2904">
        <v>3822.4198999999999</v>
      </c>
      <c r="AF2904">
        <v>122.84869999999999</v>
      </c>
    </row>
    <row r="2905" spans="1:32" x14ac:dyDescent="0.25">
      <c r="A2905" s="1">
        <v>42069</v>
      </c>
      <c r="B2905">
        <v>16.280799999999999</v>
      </c>
      <c r="C2905">
        <v>15.886900000000001</v>
      </c>
      <c r="E2905">
        <v>19.152100000000001</v>
      </c>
      <c r="F2905">
        <v>16.2043</v>
      </c>
      <c r="G2905">
        <v>11.876799999999999</v>
      </c>
      <c r="I2905">
        <v>10.371</v>
      </c>
      <c r="J2905">
        <v>17.433299999999999</v>
      </c>
      <c r="K2905">
        <v>5.8631000000000002</v>
      </c>
      <c r="L2905">
        <v>6.6254</v>
      </c>
      <c r="N2905">
        <v>4.5941999999999998</v>
      </c>
      <c r="O2905">
        <v>5.9291999999999998</v>
      </c>
      <c r="P2905">
        <v>8.0183</v>
      </c>
      <c r="R2905">
        <v>9.6920000000000002</v>
      </c>
      <c r="S2905">
        <v>5.5609000000000002</v>
      </c>
      <c r="T2905">
        <v>134.47999999999999</v>
      </c>
      <c r="U2905">
        <v>192.61439999999999</v>
      </c>
      <c r="V2905">
        <v>4075.5979000000002</v>
      </c>
      <c r="W2905">
        <v>1467.905</v>
      </c>
      <c r="X2905">
        <v>2726.6399000000001</v>
      </c>
      <c r="Y2905">
        <v>5087.8617999999997</v>
      </c>
      <c r="Z2905">
        <v>408.62099999999998</v>
      </c>
      <c r="AA2905">
        <v>4538.4902000000002</v>
      </c>
      <c r="AB2905">
        <v>432.9864</v>
      </c>
      <c r="AC2905">
        <v>388.66</v>
      </c>
      <c r="AD2905">
        <v>272.58999999999997</v>
      </c>
      <c r="AE2905">
        <v>3807.04</v>
      </c>
      <c r="AF2905">
        <v>122.836</v>
      </c>
    </row>
    <row r="2906" spans="1:32" x14ac:dyDescent="0.25">
      <c r="A2906" s="1">
        <v>42068</v>
      </c>
      <c r="B2906">
        <v>16.436499999999999</v>
      </c>
      <c r="C2906">
        <v>16.097100000000001</v>
      </c>
      <c r="E2906">
        <v>19.4316</v>
      </c>
      <c r="F2906">
        <v>16.276599999999998</v>
      </c>
      <c r="G2906">
        <v>11.94</v>
      </c>
      <c r="I2906">
        <v>10.3597</v>
      </c>
      <c r="J2906">
        <v>17.676400000000001</v>
      </c>
      <c r="K2906">
        <v>5.7980999999999998</v>
      </c>
      <c r="L2906">
        <v>6.5327000000000002</v>
      </c>
      <c r="N2906">
        <v>4.5274999999999999</v>
      </c>
      <c r="O2906">
        <v>5.8815</v>
      </c>
      <c r="P2906">
        <v>7.9912999999999998</v>
      </c>
      <c r="R2906">
        <v>9.6951000000000001</v>
      </c>
      <c r="S2906">
        <v>5.4814999999999996</v>
      </c>
      <c r="T2906">
        <v>134.47</v>
      </c>
      <c r="U2906">
        <v>194.82740000000001</v>
      </c>
      <c r="V2906">
        <v>4131.7529000000004</v>
      </c>
      <c r="W2906">
        <v>1488.6890000000001</v>
      </c>
      <c r="X2906">
        <v>2766.6399000000001</v>
      </c>
      <c r="Y2906">
        <v>5134.4301999999998</v>
      </c>
      <c r="Z2906">
        <v>410.02600000000001</v>
      </c>
      <c r="AA2906">
        <v>4558.2700000000004</v>
      </c>
      <c r="AB2906">
        <v>433.06569999999999</v>
      </c>
      <c r="AC2906">
        <v>391.4</v>
      </c>
      <c r="AD2906">
        <v>274.20999999999998</v>
      </c>
      <c r="AE2906">
        <v>3861.29</v>
      </c>
      <c r="AF2906">
        <v>122.85250000000001</v>
      </c>
    </row>
    <row r="2907" spans="1:32" x14ac:dyDescent="0.25">
      <c r="A2907" s="1">
        <v>42067</v>
      </c>
      <c r="B2907">
        <v>16.3993</v>
      </c>
      <c r="C2907">
        <v>16.078800000000001</v>
      </c>
      <c r="E2907">
        <v>19.407</v>
      </c>
      <c r="F2907">
        <v>16.216999999999999</v>
      </c>
      <c r="G2907">
        <v>11.8879</v>
      </c>
      <c r="I2907">
        <v>10.392200000000001</v>
      </c>
      <c r="J2907">
        <v>17.655200000000001</v>
      </c>
      <c r="K2907">
        <v>5.8144</v>
      </c>
      <c r="L2907">
        <v>6.5422000000000002</v>
      </c>
      <c r="N2907">
        <v>4.5315000000000003</v>
      </c>
      <c r="O2907">
        <v>5.8986000000000001</v>
      </c>
      <c r="P2907">
        <v>7.9855</v>
      </c>
      <c r="R2907">
        <v>9.6563999999999997</v>
      </c>
      <c r="S2907">
        <v>5.4878999999999998</v>
      </c>
      <c r="T2907">
        <v>134.47</v>
      </c>
      <c r="U2907">
        <v>194.5266</v>
      </c>
      <c r="V2907">
        <v>4125.3910999999998</v>
      </c>
      <c r="W2907">
        <v>1487.146</v>
      </c>
      <c r="X2907">
        <v>2763.95</v>
      </c>
      <c r="Y2907">
        <v>5120.9247999999998</v>
      </c>
      <c r="Z2907">
        <v>410.68900000000002</v>
      </c>
      <c r="AA2907">
        <v>4562.5801000000001</v>
      </c>
      <c r="AB2907">
        <v>434.7996</v>
      </c>
      <c r="AC2907">
        <v>390.93</v>
      </c>
      <c r="AD2907">
        <v>273.85000000000002</v>
      </c>
      <c r="AE2907">
        <v>3856.51</v>
      </c>
      <c r="AF2907">
        <v>122.8522</v>
      </c>
    </row>
    <row r="2908" spans="1:32" x14ac:dyDescent="0.25">
      <c r="A2908" s="1">
        <v>42066</v>
      </c>
      <c r="B2908">
        <v>16.4512</v>
      </c>
      <c r="C2908">
        <v>16.150700000000001</v>
      </c>
      <c r="E2908">
        <v>19.466799999999999</v>
      </c>
      <c r="F2908">
        <v>16.235399999999998</v>
      </c>
      <c r="G2908">
        <v>11.863099999999999</v>
      </c>
      <c r="I2908">
        <v>10.505100000000001</v>
      </c>
      <c r="J2908">
        <v>17.720600000000001</v>
      </c>
      <c r="K2908">
        <v>5.7973999999999997</v>
      </c>
      <c r="L2908">
        <v>6.5072000000000001</v>
      </c>
      <c r="N2908">
        <v>4.5152999999999999</v>
      </c>
      <c r="O2908">
        <v>5.8772000000000002</v>
      </c>
      <c r="P2908">
        <v>7.9085000000000001</v>
      </c>
      <c r="R2908">
        <v>9.5527999999999995</v>
      </c>
      <c r="S2908">
        <v>5.4637000000000002</v>
      </c>
      <c r="T2908">
        <v>134.47999999999999</v>
      </c>
      <c r="U2908">
        <v>195.4709</v>
      </c>
      <c r="V2908">
        <v>4146.96</v>
      </c>
      <c r="W2908">
        <v>1492.9658999999999</v>
      </c>
      <c r="X2908">
        <v>2773.04</v>
      </c>
      <c r="Y2908">
        <v>5142.5717999999997</v>
      </c>
      <c r="Z2908">
        <v>414.86399999999998</v>
      </c>
      <c r="AA2908">
        <v>4608.46</v>
      </c>
      <c r="AB2908">
        <v>439.39080000000001</v>
      </c>
      <c r="AC2908">
        <v>390.6</v>
      </c>
      <c r="AD2908">
        <v>273.63</v>
      </c>
      <c r="AE2908">
        <v>3872.71</v>
      </c>
      <c r="AF2908">
        <v>122.8507</v>
      </c>
    </row>
    <row r="2909" spans="1:32" x14ac:dyDescent="0.25">
      <c r="A2909" s="1">
        <v>42065</v>
      </c>
      <c r="B2909">
        <v>16.504200000000001</v>
      </c>
      <c r="C2909">
        <v>16.2027</v>
      </c>
      <c r="E2909">
        <v>19.575299999999999</v>
      </c>
      <c r="F2909">
        <v>16.275099999999998</v>
      </c>
      <c r="G2909">
        <v>11.810499999999999</v>
      </c>
      <c r="I2909">
        <v>10.6656</v>
      </c>
      <c r="J2909">
        <v>17.799900000000001</v>
      </c>
      <c r="K2909">
        <v>5.7839</v>
      </c>
      <c r="L2909">
        <v>6.4851000000000001</v>
      </c>
      <c r="N2909">
        <v>4.4898999999999996</v>
      </c>
      <c r="O2909">
        <v>5.8653000000000004</v>
      </c>
      <c r="P2909">
        <v>7.8875999999999999</v>
      </c>
      <c r="R2909">
        <v>9.4067000000000007</v>
      </c>
      <c r="S2909">
        <v>5.4386999999999999</v>
      </c>
      <c r="T2909">
        <v>134.47999999999999</v>
      </c>
      <c r="U2909">
        <v>196.28550000000001</v>
      </c>
      <c r="V2909">
        <v>4160.7299999999996</v>
      </c>
      <c r="W2909">
        <v>1502.9939999999999</v>
      </c>
      <c r="X2909">
        <v>2788.6898999999999</v>
      </c>
      <c r="Y2909">
        <v>5166.8140000000003</v>
      </c>
      <c r="Z2909">
        <v>415.65600000000001</v>
      </c>
      <c r="AA2909">
        <v>4599.5897999999997</v>
      </c>
      <c r="AB2909">
        <v>446.18959999999998</v>
      </c>
      <c r="AC2909">
        <v>391.37</v>
      </c>
      <c r="AD2909">
        <v>273.98</v>
      </c>
      <c r="AE2909">
        <v>3890.3200999999999</v>
      </c>
      <c r="AF2909">
        <v>122.8524</v>
      </c>
    </row>
    <row r="2910" spans="1:32" x14ac:dyDescent="0.25">
      <c r="A2910" s="1">
        <v>42062</v>
      </c>
      <c r="B2910">
        <v>16.454699999999999</v>
      </c>
      <c r="C2910">
        <v>16.127199999999998</v>
      </c>
      <c r="E2910">
        <v>19.406600000000001</v>
      </c>
      <c r="F2910">
        <v>16.271599999999999</v>
      </c>
      <c r="G2910">
        <v>11.833500000000001</v>
      </c>
      <c r="I2910">
        <v>10.6228</v>
      </c>
      <c r="J2910">
        <v>17.680299999999999</v>
      </c>
      <c r="K2910">
        <v>5.7958999999999996</v>
      </c>
      <c r="L2910">
        <v>6.4793000000000003</v>
      </c>
      <c r="N2910">
        <v>4.5282</v>
      </c>
      <c r="O2910">
        <v>5.8535000000000004</v>
      </c>
      <c r="P2910">
        <v>7.8714000000000004</v>
      </c>
      <c r="R2910">
        <v>9.4367999999999999</v>
      </c>
      <c r="S2910">
        <v>5.4584999999999999</v>
      </c>
      <c r="T2910">
        <v>134.47999999999999</v>
      </c>
      <c r="U2910">
        <v>195.94049999999999</v>
      </c>
      <c r="V2910">
        <v>4146.1382000000003</v>
      </c>
      <c r="W2910">
        <v>1493.1890000000001</v>
      </c>
      <c r="X2910">
        <v>2764.99</v>
      </c>
      <c r="Y2910">
        <v>5185.21</v>
      </c>
      <c r="Z2910">
        <v>416.435</v>
      </c>
      <c r="AA2910">
        <v>4614.6899000000003</v>
      </c>
      <c r="AB2910">
        <v>444.8381</v>
      </c>
      <c r="AC2910">
        <v>393.06</v>
      </c>
      <c r="AD2910">
        <v>274.98</v>
      </c>
      <c r="AE2910">
        <v>3866.4198999999999</v>
      </c>
      <c r="AF2910">
        <v>122.8488</v>
      </c>
    </row>
    <row r="2911" spans="1:32" x14ac:dyDescent="0.25">
      <c r="A2911" s="1">
        <v>42061</v>
      </c>
      <c r="B2911">
        <v>16.457100000000001</v>
      </c>
      <c r="C2911">
        <v>16.137499999999999</v>
      </c>
      <c r="E2911">
        <v>19.478300000000001</v>
      </c>
      <c r="F2911">
        <v>16.216699999999999</v>
      </c>
      <c r="G2911">
        <v>11.857699999999999</v>
      </c>
      <c r="I2911">
        <v>10.656700000000001</v>
      </c>
      <c r="J2911">
        <v>17.718499999999999</v>
      </c>
      <c r="K2911">
        <v>5.8033000000000001</v>
      </c>
      <c r="L2911">
        <v>6.4478999999999997</v>
      </c>
      <c r="N2911">
        <v>4.5149999999999997</v>
      </c>
      <c r="O2911">
        <v>5.9134000000000002</v>
      </c>
      <c r="P2911">
        <v>7.8448000000000002</v>
      </c>
      <c r="R2911">
        <v>9.4061000000000003</v>
      </c>
      <c r="S2911">
        <v>5.4353999999999996</v>
      </c>
      <c r="T2911">
        <v>134.44</v>
      </c>
      <c r="U2911">
        <v>196.12200000000001</v>
      </c>
      <c r="V2911">
        <v>4154.6440000000002</v>
      </c>
      <c r="W2911">
        <v>1497.328</v>
      </c>
      <c r="X2911">
        <v>2775.4099000000001</v>
      </c>
      <c r="Y2911">
        <v>5170.1670000000004</v>
      </c>
      <c r="Z2911">
        <v>417.91800000000001</v>
      </c>
      <c r="AA2911">
        <v>4630.5200000000004</v>
      </c>
      <c r="AB2911">
        <v>446.62200000000001</v>
      </c>
      <c r="AC2911">
        <v>392.58</v>
      </c>
      <c r="AD2911">
        <v>274.70999999999998</v>
      </c>
      <c r="AE2911">
        <v>3877.8501000000001</v>
      </c>
      <c r="AF2911">
        <v>122.84229999999999</v>
      </c>
    </row>
    <row r="2912" spans="1:32" x14ac:dyDescent="0.25">
      <c r="A2912" s="1">
        <v>42060</v>
      </c>
      <c r="B2912">
        <v>17.020900000000001</v>
      </c>
      <c r="C2912">
        <v>16.195499999999999</v>
      </c>
      <c r="E2912">
        <v>19.4618</v>
      </c>
      <c r="F2912">
        <v>16.875699999999998</v>
      </c>
      <c r="G2912">
        <v>11.781599999999999</v>
      </c>
      <c r="I2912">
        <v>10.5512</v>
      </c>
      <c r="J2912">
        <v>17.740500000000001</v>
      </c>
      <c r="K2912">
        <v>5.8772000000000002</v>
      </c>
      <c r="L2912">
        <v>6.4409999999999998</v>
      </c>
      <c r="N2912">
        <v>4.5236000000000001</v>
      </c>
      <c r="O2912">
        <v>6.1154000000000002</v>
      </c>
      <c r="P2912">
        <v>7.8545999999999996</v>
      </c>
      <c r="R2912">
        <v>9.5021000000000004</v>
      </c>
      <c r="S2912">
        <v>5.4391999999999996</v>
      </c>
      <c r="T2912">
        <v>134.43</v>
      </c>
      <c r="U2912">
        <v>196.36709999999999</v>
      </c>
      <c r="V2912">
        <v>4171.1010999999999</v>
      </c>
      <c r="W2912">
        <v>1498.72</v>
      </c>
      <c r="X2912">
        <v>2772.47</v>
      </c>
      <c r="Y2912">
        <v>5178.6328000000003</v>
      </c>
      <c r="Z2912">
        <v>417.488</v>
      </c>
      <c r="AA2912">
        <v>4637.8397999999997</v>
      </c>
      <c r="AB2912">
        <v>442.10579999999999</v>
      </c>
      <c r="AC2912">
        <v>393.82</v>
      </c>
      <c r="AD2912">
        <v>275.52</v>
      </c>
      <c r="AE2912">
        <v>3882.95</v>
      </c>
      <c r="AF2912">
        <v>122.8439</v>
      </c>
    </row>
    <row r="2913" spans="1:32" x14ac:dyDescent="0.25">
      <c r="A2913" s="1">
        <v>42059</v>
      </c>
      <c r="B2913">
        <v>16.997199999999999</v>
      </c>
      <c r="C2913">
        <v>16.1953</v>
      </c>
      <c r="E2913">
        <v>22.149699999999999</v>
      </c>
      <c r="F2913">
        <v>16.8231</v>
      </c>
      <c r="G2913">
        <v>11.7105</v>
      </c>
      <c r="I2913">
        <v>10.528600000000001</v>
      </c>
      <c r="J2913">
        <v>17.739599999999999</v>
      </c>
      <c r="K2913">
        <v>5.8887</v>
      </c>
      <c r="L2913">
        <v>6.4059999999999997</v>
      </c>
      <c r="N2913">
        <v>4.6321000000000003</v>
      </c>
      <c r="O2913">
        <v>6.1342999999999996</v>
      </c>
      <c r="P2913">
        <v>7.8940000000000001</v>
      </c>
      <c r="R2913">
        <v>9.52</v>
      </c>
      <c r="S2913">
        <v>5.4226999999999999</v>
      </c>
      <c r="T2913">
        <v>134.47</v>
      </c>
      <c r="U2913">
        <v>196.04900000000001</v>
      </c>
      <c r="V2913">
        <v>4174.4312</v>
      </c>
      <c r="W2913">
        <v>1500.663</v>
      </c>
      <c r="X2913">
        <v>2773.6399000000001</v>
      </c>
      <c r="Y2913">
        <v>5168.3481000000002</v>
      </c>
      <c r="Z2913">
        <v>415.40899999999999</v>
      </c>
      <c r="AA2913">
        <v>4610.71</v>
      </c>
      <c r="AB2913">
        <v>441.26530000000002</v>
      </c>
      <c r="AC2913">
        <v>393.71</v>
      </c>
      <c r="AD2913">
        <v>275.47000000000003</v>
      </c>
      <c r="AE2913">
        <v>3885.27</v>
      </c>
      <c r="AF2913">
        <v>122.84950000000001</v>
      </c>
    </row>
    <row r="2914" spans="1:32" x14ac:dyDescent="0.25">
      <c r="A2914" s="1">
        <v>42058</v>
      </c>
      <c r="B2914">
        <v>16.915900000000001</v>
      </c>
      <c r="C2914">
        <v>16.108000000000001</v>
      </c>
      <c r="E2914">
        <v>22.1419</v>
      </c>
      <c r="F2914">
        <v>16.735600000000002</v>
      </c>
      <c r="G2914">
        <v>11.6533</v>
      </c>
      <c r="I2914">
        <v>10.513199999999999</v>
      </c>
      <c r="J2914">
        <v>17.686499999999999</v>
      </c>
      <c r="K2914">
        <v>5.9053000000000004</v>
      </c>
      <c r="L2914">
        <v>6.4532999999999996</v>
      </c>
      <c r="N2914">
        <v>4.6348000000000003</v>
      </c>
      <c r="O2914">
        <v>6.1558000000000002</v>
      </c>
      <c r="P2914">
        <v>7.9288999999999996</v>
      </c>
      <c r="R2914">
        <v>9.5336999999999996</v>
      </c>
      <c r="S2914">
        <v>5.4417999999999997</v>
      </c>
      <c r="T2914">
        <v>134.46</v>
      </c>
      <c r="U2914">
        <v>195.4948</v>
      </c>
      <c r="V2914">
        <v>4152.7349000000004</v>
      </c>
      <c r="W2914">
        <v>1495.817</v>
      </c>
      <c r="X2914">
        <v>2771.95</v>
      </c>
      <c r="Y2914">
        <v>5150.5160999999998</v>
      </c>
      <c r="Z2914">
        <v>413.54300000000001</v>
      </c>
      <c r="AA2914">
        <v>4585.8900999999996</v>
      </c>
      <c r="AB2914">
        <v>440.65620000000001</v>
      </c>
      <c r="AC2914">
        <v>391.85</v>
      </c>
      <c r="AD2914">
        <v>274.23</v>
      </c>
      <c r="AE2914">
        <v>3874.46</v>
      </c>
      <c r="AF2914">
        <v>122.8476</v>
      </c>
    </row>
    <row r="2915" spans="1:32" x14ac:dyDescent="0.25">
      <c r="A2915" s="1">
        <v>42055</v>
      </c>
      <c r="B2915">
        <v>16.8462</v>
      </c>
      <c r="C2915">
        <v>16.140999999999998</v>
      </c>
      <c r="E2915">
        <v>22.074000000000002</v>
      </c>
      <c r="F2915">
        <v>16.590299999999999</v>
      </c>
      <c r="G2915">
        <v>11.652100000000001</v>
      </c>
      <c r="I2915">
        <v>10.4894</v>
      </c>
      <c r="J2915">
        <v>17.692900000000002</v>
      </c>
      <c r="K2915">
        <v>5.9076000000000004</v>
      </c>
      <c r="L2915">
        <v>6.4466999999999999</v>
      </c>
      <c r="N2915">
        <v>4.6413000000000002</v>
      </c>
      <c r="O2915">
        <v>6.1714000000000002</v>
      </c>
      <c r="P2915">
        <v>7.9208999999999996</v>
      </c>
      <c r="R2915">
        <v>9.5433000000000003</v>
      </c>
      <c r="S2915">
        <v>5.4478</v>
      </c>
      <c r="T2915">
        <v>134.44</v>
      </c>
      <c r="U2915">
        <v>195.28579999999999</v>
      </c>
      <c r="V2915">
        <v>4161.8481000000002</v>
      </c>
      <c r="W2915">
        <v>1493.796</v>
      </c>
      <c r="X2915">
        <v>2768.05</v>
      </c>
      <c r="Y2915">
        <v>5129.3540000000003</v>
      </c>
      <c r="Z2915">
        <v>413.92200000000003</v>
      </c>
      <c r="AA2915">
        <v>4592.8198000000002</v>
      </c>
      <c r="AB2915">
        <v>440.14600000000002</v>
      </c>
      <c r="AC2915">
        <v>390.29</v>
      </c>
      <c r="AD2915">
        <v>273.22000000000003</v>
      </c>
      <c r="AE2915">
        <v>3875.6001000000001</v>
      </c>
      <c r="AF2915">
        <v>122.8374</v>
      </c>
    </row>
    <row r="2916" spans="1:32" x14ac:dyDescent="0.25">
      <c r="A2916" s="1">
        <v>42054</v>
      </c>
      <c r="B2916">
        <v>16.7605</v>
      </c>
      <c r="C2916">
        <v>16.055299999999999</v>
      </c>
      <c r="E2916">
        <v>21.9163</v>
      </c>
      <c r="F2916">
        <v>16.566299999999998</v>
      </c>
      <c r="G2916">
        <v>11.6517</v>
      </c>
      <c r="I2916">
        <v>10.4908</v>
      </c>
      <c r="J2916">
        <v>17.5764</v>
      </c>
      <c r="K2916">
        <v>5.9287999999999998</v>
      </c>
      <c r="L2916">
        <v>6.5118999999999998</v>
      </c>
      <c r="N2916">
        <v>4.6750999999999996</v>
      </c>
      <c r="O2916">
        <v>6.1803999999999997</v>
      </c>
      <c r="P2916">
        <v>7.9134000000000002</v>
      </c>
      <c r="R2916">
        <v>9.5433000000000003</v>
      </c>
      <c r="S2916">
        <v>5.4969999999999999</v>
      </c>
      <c r="T2916">
        <v>134.44</v>
      </c>
      <c r="U2916">
        <v>194.56790000000001</v>
      </c>
      <c r="V2916">
        <v>4141.2318999999998</v>
      </c>
      <c r="W2916">
        <v>1483.2</v>
      </c>
      <c r="X2916">
        <v>2747.72</v>
      </c>
      <c r="Y2916">
        <v>5121.4481999999998</v>
      </c>
      <c r="Z2916">
        <v>414.19299999999998</v>
      </c>
      <c r="AA2916">
        <v>4596.4198999999999</v>
      </c>
      <c r="AB2916">
        <v>440.23660000000001</v>
      </c>
      <c r="AC2916">
        <v>390.87</v>
      </c>
      <c r="AD2916">
        <v>273.48</v>
      </c>
      <c r="AE2916">
        <v>3851.53</v>
      </c>
      <c r="AF2916">
        <v>122.84229999999999</v>
      </c>
    </row>
    <row r="2917" spans="1:32" x14ac:dyDescent="0.25">
      <c r="A2917" s="1">
        <v>42053</v>
      </c>
      <c r="B2917">
        <v>16.7165</v>
      </c>
      <c r="C2917">
        <v>16.0793</v>
      </c>
      <c r="E2917">
        <v>21.895900000000001</v>
      </c>
      <c r="F2917">
        <v>16.438400000000001</v>
      </c>
      <c r="G2917">
        <v>11.6511</v>
      </c>
      <c r="I2917">
        <v>10.489000000000001</v>
      </c>
      <c r="J2917">
        <v>18.247900000000001</v>
      </c>
      <c r="K2917">
        <v>5.9359000000000002</v>
      </c>
      <c r="L2917">
        <v>6.4839000000000002</v>
      </c>
      <c r="N2917">
        <v>4.6788999999999996</v>
      </c>
      <c r="O2917">
        <v>6.2126000000000001</v>
      </c>
      <c r="P2917">
        <v>7.9141000000000004</v>
      </c>
      <c r="R2917">
        <v>9.5448000000000004</v>
      </c>
      <c r="S2917">
        <v>5.4863</v>
      </c>
      <c r="T2917">
        <v>134.43</v>
      </c>
      <c r="U2917">
        <v>194.35640000000001</v>
      </c>
      <c r="V2917">
        <v>4153.0298000000003</v>
      </c>
      <c r="W2917">
        <v>1481.4390000000001</v>
      </c>
      <c r="X2917">
        <v>2745.3600999999999</v>
      </c>
      <c r="Y2917">
        <v>5094.6117999999997</v>
      </c>
      <c r="Z2917">
        <v>414.14800000000002</v>
      </c>
      <c r="AA2917">
        <v>4595.9799999999996</v>
      </c>
      <c r="AB2917">
        <v>440.1687</v>
      </c>
      <c r="AC2917">
        <v>391.94</v>
      </c>
      <c r="AD2917">
        <v>273.93</v>
      </c>
      <c r="AE2917">
        <v>3855</v>
      </c>
      <c r="AF2917">
        <v>122.843</v>
      </c>
    </row>
    <row r="2918" spans="1:32" x14ac:dyDescent="0.25">
      <c r="A2918" s="1">
        <v>42052</v>
      </c>
      <c r="B2918">
        <v>16.6675</v>
      </c>
      <c r="C2918">
        <v>16.107900000000001</v>
      </c>
      <c r="E2918">
        <v>21.778199999999998</v>
      </c>
      <c r="F2918">
        <v>16.332599999999999</v>
      </c>
      <c r="G2918">
        <v>11.6549</v>
      </c>
      <c r="I2918">
        <v>10.4732</v>
      </c>
      <c r="J2918">
        <v>18.214200000000002</v>
      </c>
      <c r="K2918">
        <v>5.9503000000000004</v>
      </c>
      <c r="L2918">
        <v>6.4740000000000002</v>
      </c>
      <c r="N2918">
        <v>4.6867999999999999</v>
      </c>
      <c r="O2918">
        <v>6.2584999999999997</v>
      </c>
      <c r="P2918">
        <v>7.9295999999999998</v>
      </c>
      <c r="R2918">
        <v>9.5594999999999999</v>
      </c>
      <c r="S2918">
        <v>5.4844999999999997</v>
      </c>
      <c r="T2918">
        <v>134.44999999999999</v>
      </c>
      <c r="U2918">
        <v>193.88919999999999</v>
      </c>
      <c r="V2918">
        <v>4163.3217999999997</v>
      </c>
      <c r="W2918">
        <v>1480.0070000000001</v>
      </c>
      <c r="X2918">
        <v>2740.6201000000001</v>
      </c>
      <c r="Y2918">
        <v>5058.0811000000003</v>
      </c>
      <c r="Z2918">
        <v>413.31700000000001</v>
      </c>
      <c r="AA2918">
        <v>4586.3599000000004</v>
      </c>
      <c r="AB2918">
        <v>439.4169</v>
      </c>
      <c r="AC2918">
        <v>389.88</v>
      </c>
      <c r="AD2918">
        <v>272.31</v>
      </c>
      <c r="AE2918">
        <v>3856.04</v>
      </c>
      <c r="AF2918">
        <v>122.8417</v>
      </c>
    </row>
    <row r="2919" spans="1:32" x14ac:dyDescent="0.25">
      <c r="A2919" s="1">
        <v>42051</v>
      </c>
      <c r="B2919">
        <v>16.6267</v>
      </c>
      <c r="C2919">
        <v>15.9787</v>
      </c>
      <c r="E2919">
        <v>21.7196</v>
      </c>
      <c r="F2919">
        <v>16.328600000000002</v>
      </c>
      <c r="G2919">
        <v>11.665900000000001</v>
      </c>
      <c r="I2919">
        <v>10.432600000000001</v>
      </c>
      <c r="J2919">
        <v>18.118300000000001</v>
      </c>
      <c r="K2919">
        <v>5.9569000000000001</v>
      </c>
      <c r="L2919">
        <v>6.5208000000000004</v>
      </c>
      <c r="N2919">
        <v>4.6947000000000001</v>
      </c>
      <c r="O2919">
        <v>6.2641999999999998</v>
      </c>
      <c r="P2919">
        <v>7.9214000000000002</v>
      </c>
      <c r="R2919">
        <v>9.5898000000000003</v>
      </c>
      <c r="S2919">
        <v>5.4932999999999996</v>
      </c>
      <c r="U2919">
        <v>193.6979</v>
      </c>
      <c r="Y2919">
        <v>5057.7168000000001</v>
      </c>
      <c r="Z2919">
        <v>413.71800000000002</v>
      </c>
      <c r="AA2919">
        <v>4595.96</v>
      </c>
      <c r="AB2919">
        <v>438.11489999999998</v>
      </c>
    </row>
    <row r="2920" spans="1:32" x14ac:dyDescent="0.25">
      <c r="A2920" s="1">
        <v>42048</v>
      </c>
      <c r="B2920">
        <v>16.621500000000001</v>
      </c>
      <c r="C2920">
        <v>15.9719</v>
      </c>
      <c r="E2920">
        <v>21.7196</v>
      </c>
      <c r="F2920">
        <v>16.303899999999999</v>
      </c>
      <c r="G2920">
        <v>11.684799999999999</v>
      </c>
      <c r="I2920">
        <v>10.4268</v>
      </c>
      <c r="J2920">
        <v>18.118300000000001</v>
      </c>
      <c r="K2920">
        <v>5.9577</v>
      </c>
      <c r="L2920">
        <v>6.5208000000000004</v>
      </c>
      <c r="N2920">
        <v>4.6947000000000001</v>
      </c>
      <c r="O2920">
        <v>6.2728999999999999</v>
      </c>
      <c r="P2920">
        <v>7.9016999999999999</v>
      </c>
      <c r="R2920">
        <v>9.5911000000000008</v>
      </c>
      <c r="S2920">
        <v>5.4932999999999996</v>
      </c>
      <c r="T2920">
        <v>134.41</v>
      </c>
      <c r="U2920">
        <v>193.67660000000001</v>
      </c>
      <c r="V2920">
        <v>4156.8959999999997</v>
      </c>
      <c r="W2920">
        <v>1476.1949</v>
      </c>
      <c r="X2920">
        <v>2735.3</v>
      </c>
      <c r="Y2920">
        <v>5050.9619000000002</v>
      </c>
      <c r="Z2920">
        <v>414.78899999999999</v>
      </c>
      <c r="AA2920">
        <v>4611.1801999999998</v>
      </c>
      <c r="AB2920">
        <v>438.13310000000001</v>
      </c>
      <c r="AC2920">
        <v>392.31</v>
      </c>
      <c r="AD2920">
        <v>273.64</v>
      </c>
      <c r="AE2920">
        <v>3849.29</v>
      </c>
      <c r="AF2920">
        <v>122.8272</v>
      </c>
    </row>
    <row r="2921" spans="1:32" x14ac:dyDescent="0.25">
      <c r="A2921" s="1">
        <v>42047</v>
      </c>
      <c r="B2921">
        <v>16.5092</v>
      </c>
      <c r="C2921">
        <v>15.8925</v>
      </c>
      <c r="E2921">
        <v>21.618400000000001</v>
      </c>
      <c r="F2921">
        <v>16.139900000000001</v>
      </c>
      <c r="G2921">
        <v>11.509600000000001</v>
      </c>
      <c r="I2921">
        <v>10.318899999999999</v>
      </c>
      <c r="J2921">
        <v>18.055700000000002</v>
      </c>
      <c r="K2921">
        <v>5.9965000000000002</v>
      </c>
      <c r="L2921">
        <v>6.5357000000000003</v>
      </c>
      <c r="N2921">
        <v>4.7156000000000002</v>
      </c>
      <c r="O2921">
        <v>6.3170999999999999</v>
      </c>
      <c r="P2921">
        <v>8.0234000000000005</v>
      </c>
      <c r="R2921">
        <v>9.6732999999999993</v>
      </c>
      <c r="S2921">
        <v>5.5156999999999998</v>
      </c>
      <c r="T2921">
        <v>134.38</v>
      </c>
      <c r="U2921">
        <v>192.267</v>
      </c>
      <c r="V2921">
        <v>4141.1347999999998</v>
      </c>
      <c r="W2921">
        <v>1468.04</v>
      </c>
      <c r="X2921">
        <v>2723.1201000000001</v>
      </c>
      <c r="Y2921">
        <v>5005.4790000000003</v>
      </c>
      <c r="Z2921">
        <v>408.26100000000002</v>
      </c>
      <c r="AA2921">
        <v>4531.6801999999998</v>
      </c>
      <c r="AB2921">
        <v>433.56369999999998</v>
      </c>
      <c r="AC2921">
        <v>392.78</v>
      </c>
      <c r="AD2921">
        <v>273.74</v>
      </c>
      <c r="AE2921">
        <v>3833.3501000000001</v>
      </c>
      <c r="AF2921">
        <v>122.8266</v>
      </c>
    </row>
    <row r="2922" spans="1:32" x14ac:dyDescent="0.25">
      <c r="A2922" s="1">
        <v>42046</v>
      </c>
      <c r="B2922">
        <v>16.282699999999998</v>
      </c>
      <c r="C2922">
        <v>15.081799999999999</v>
      </c>
      <c r="E2922">
        <v>21.384499999999999</v>
      </c>
      <c r="F2922">
        <v>15.8749</v>
      </c>
      <c r="G2922">
        <v>11.427899999999999</v>
      </c>
      <c r="I2922">
        <v>10.2059</v>
      </c>
      <c r="J2922">
        <v>17.821400000000001</v>
      </c>
      <c r="K2922">
        <v>6.0704000000000002</v>
      </c>
      <c r="L2922">
        <v>6.4852999999999996</v>
      </c>
      <c r="N2922">
        <v>4.7652000000000001</v>
      </c>
      <c r="O2922">
        <v>6.4192999999999998</v>
      </c>
      <c r="P2922">
        <v>8.1071000000000009</v>
      </c>
      <c r="R2922">
        <v>9.7792999999999992</v>
      </c>
      <c r="S2922">
        <v>5.5701000000000001</v>
      </c>
      <c r="T2922">
        <v>134.38</v>
      </c>
      <c r="U2922">
        <v>190.077</v>
      </c>
      <c r="V2922">
        <v>4103.0962</v>
      </c>
      <c r="W2922">
        <v>1454.3109999999999</v>
      </c>
      <c r="X2922">
        <v>2694.95</v>
      </c>
      <c r="Y2922">
        <v>4936.1641</v>
      </c>
      <c r="Z2922">
        <v>404.06400000000002</v>
      </c>
      <c r="AA2922">
        <v>4485.46</v>
      </c>
      <c r="AB2922">
        <v>428.98649999999998</v>
      </c>
      <c r="AC2922">
        <v>392.53</v>
      </c>
      <c r="AD2922">
        <v>273.41000000000003</v>
      </c>
      <c r="AE2922">
        <v>3795.8200999999999</v>
      </c>
      <c r="AF2922">
        <v>122.8274</v>
      </c>
    </row>
    <row r="2923" spans="1:32" x14ac:dyDescent="0.25">
      <c r="A2923" s="1">
        <v>42045</v>
      </c>
      <c r="B2923">
        <v>16.300799999999999</v>
      </c>
      <c r="C2923">
        <v>15.101599999999999</v>
      </c>
      <c r="E2923">
        <v>21.337800000000001</v>
      </c>
      <c r="F2923">
        <v>15.9145</v>
      </c>
      <c r="G2923">
        <v>11.494899999999999</v>
      </c>
      <c r="I2923">
        <v>10.2605</v>
      </c>
      <c r="J2923">
        <v>17.812100000000001</v>
      </c>
      <c r="K2923">
        <v>6.0541999999999998</v>
      </c>
      <c r="L2923">
        <v>6.4733000000000001</v>
      </c>
      <c r="N2923">
        <v>4.7729999999999997</v>
      </c>
      <c r="O2923">
        <v>6.3834999999999997</v>
      </c>
      <c r="P2923">
        <v>8.0631000000000004</v>
      </c>
      <c r="R2923">
        <v>9.7233000000000001</v>
      </c>
      <c r="S2923">
        <v>5.57</v>
      </c>
      <c r="T2923">
        <v>134.4</v>
      </c>
      <c r="U2923">
        <v>190.57839999999999</v>
      </c>
      <c r="V2923">
        <v>4108.9380000000001</v>
      </c>
      <c r="W2923">
        <v>1450.9359999999999</v>
      </c>
      <c r="X2923">
        <v>2689.8200999999999</v>
      </c>
      <c r="Y2923">
        <v>4965.2421999999997</v>
      </c>
      <c r="Z2923">
        <v>406.28399999999999</v>
      </c>
      <c r="AA2923">
        <v>4510.1000999999997</v>
      </c>
      <c r="AB2923">
        <v>431.34480000000002</v>
      </c>
      <c r="AC2923">
        <v>392.57</v>
      </c>
      <c r="AD2923">
        <v>273.35000000000002</v>
      </c>
      <c r="AE2923">
        <v>3794.6201000000001</v>
      </c>
      <c r="AF2923">
        <v>122.8259</v>
      </c>
    </row>
    <row r="2924" spans="1:32" x14ac:dyDescent="0.25">
      <c r="A2924" s="1">
        <v>42044</v>
      </c>
      <c r="B2924">
        <v>16.199000000000002</v>
      </c>
      <c r="C2924">
        <v>14.9689</v>
      </c>
      <c r="E2924">
        <v>21.038399999999999</v>
      </c>
      <c r="F2924">
        <v>15.897399999999999</v>
      </c>
      <c r="G2924">
        <v>11.535500000000001</v>
      </c>
      <c r="I2924">
        <v>10.218500000000001</v>
      </c>
      <c r="J2924">
        <v>17.608799999999999</v>
      </c>
      <c r="K2924">
        <v>6.0884</v>
      </c>
      <c r="L2924">
        <v>6.5247999999999999</v>
      </c>
      <c r="N2924">
        <v>4.8357999999999999</v>
      </c>
      <c r="O2924">
        <v>6.3966000000000003</v>
      </c>
      <c r="P2924">
        <v>8.0138999999999996</v>
      </c>
      <c r="R2924">
        <v>9.7489000000000008</v>
      </c>
      <c r="S2924">
        <v>5.6311999999999998</v>
      </c>
      <c r="T2924">
        <v>134.4</v>
      </c>
      <c r="U2924">
        <v>189.54560000000001</v>
      </c>
      <c r="V2924">
        <v>4076.3539999999998</v>
      </c>
      <c r="W2924">
        <v>1434.549</v>
      </c>
      <c r="X2924">
        <v>2654.6898999999999</v>
      </c>
      <c r="Y2924">
        <v>4956.1298999999999</v>
      </c>
      <c r="Z2924">
        <v>408.78</v>
      </c>
      <c r="AA2924">
        <v>4549.0600999999997</v>
      </c>
      <c r="AB2924">
        <v>430.20960000000002</v>
      </c>
      <c r="AC2924">
        <v>393.23</v>
      </c>
      <c r="AD2924">
        <v>273.62</v>
      </c>
      <c r="AE2924">
        <v>3754.3600999999999</v>
      </c>
      <c r="AF2924">
        <v>122.8252</v>
      </c>
    </row>
    <row r="2925" spans="1:32" x14ac:dyDescent="0.25">
      <c r="A2925" s="1">
        <v>42041</v>
      </c>
      <c r="B2925">
        <v>16.256799999999998</v>
      </c>
      <c r="C2925">
        <v>15.0313</v>
      </c>
      <c r="E2925">
        <v>21.156099999999999</v>
      </c>
      <c r="F2925">
        <v>15.9254</v>
      </c>
      <c r="G2925">
        <v>11.595700000000001</v>
      </c>
      <c r="I2925">
        <v>10.2911</v>
      </c>
      <c r="J2925">
        <v>17.696200000000001</v>
      </c>
      <c r="K2925">
        <v>6.0651999999999999</v>
      </c>
      <c r="L2925">
        <v>6.5030000000000001</v>
      </c>
      <c r="N2925">
        <v>4.8113000000000001</v>
      </c>
      <c r="O2925">
        <v>6.3750999999999998</v>
      </c>
      <c r="P2925">
        <v>7.9679000000000002</v>
      </c>
      <c r="R2925">
        <v>9.6781000000000006</v>
      </c>
      <c r="S2925">
        <v>5.6071999999999997</v>
      </c>
      <c r="T2925">
        <v>134.38</v>
      </c>
      <c r="U2925">
        <v>190.28399999999999</v>
      </c>
      <c r="V2925">
        <v>4089.7959000000001</v>
      </c>
      <c r="W2925">
        <v>1442.4301</v>
      </c>
      <c r="X2925">
        <v>2668.1399000000001</v>
      </c>
      <c r="Y2925">
        <v>4973.8472000000002</v>
      </c>
      <c r="Z2925">
        <v>411.18099999999998</v>
      </c>
      <c r="AA2925">
        <v>4573.54</v>
      </c>
      <c r="AB2925">
        <v>433.49270000000001</v>
      </c>
      <c r="AC2925">
        <v>393.53</v>
      </c>
      <c r="AD2925">
        <v>273.69</v>
      </c>
      <c r="AE2925">
        <v>3770.2</v>
      </c>
      <c r="AF2925">
        <v>122.8117</v>
      </c>
    </row>
    <row r="2926" spans="1:32" x14ac:dyDescent="0.25">
      <c r="A2926" s="1">
        <v>42040</v>
      </c>
      <c r="B2926">
        <v>16.3398</v>
      </c>
      <c r="C2926">
        <v>15.0297</v>
      </c>
      <c r="E2926">
        <v>21.290800000000001</v>
      </c>
      <c r="F2926">
        <v>16.060500000000001</v>
      </c>
      <c r="G2926">
        <v>11.631600000000001</v>
      </c>
      <c r="I2926">
        <v>10.3742</v>
      </c>
      <c r="J2926">
        <v>17.752199999999998</v>
      </c>
      <c r="K2926">
        <v>6.0407999999999999</v>
      </c>
      <c r="L2926">
        <v>6.5030000000000001</v>
      </c>
      <c r="N2926">
        <v>4.7797999999999998</v>
      </c>
      <c r="O2926">
        <v>6.3440000000000003</v>
      </c>
      <c r="P2926">
        <v>7.9386999999999999</v>
      </c>
      <c r="R2926">
        <v>9.6023999999999994</v>
      </c>
      <c r="S2926">
        <v>5.5880999999999998</v>
      </c>
      <c r="T2926">
        <v>134.4</v>
      </c>
      <c r="U2926">
        <v>191.0265</v>
      </c>
      <c r="V2926">
        <v>4087.6941000000002</v>
      </c>
      <c r="W2926">
        <v>1451.924</v>
      </c>
      <c r="X2926">
        <v>2685.5700999999999</v>
      </c>
      <c r="Y2926">
        <v>4997.5200000000004</v>
      </c>
      <c r="Z2926">
        <v>412.69799999999998</v>
      </c>
      <c r="AA2926">
        <v>4585.0298000000003</v>
      </c>
      <c r="AB2926">
        <v>436.90159999999997</v>
      </c>
      <c r="AC2926">
        <v>396.89</v>
      </c>
      <c r="AD2926">
        <v>275.60000000000002</v>
      </c>
      <c r="AE2926">
        <v>3782.1100999999999</v>
      </c>
      <c r="AF2926">
        <v>122.83580000000001</v>
      </c>
    </row>
    <row r="2927" spans="1:32" x14ac:dyDescent="0.25">
      <c r="A2927" s="1">
        <v>42039</v>
      </c>
      <c r="B2927">
        <v>16.2104</v>
      </c>
      <c r="C2927">
        <v>14.8775</v>
      </c>
      <c r="E2927">
        <v>21.064900000000002</v>
      </c>
      <c r="F2927">
        <v>15.96</v>
      </c>
      <c r="G2927">
        <v>11.724299999999999</v>
      </c>
      <c r="I2927">
        <v>10.3299</v>
      </c>
      <c r="J2927">
        <v>17.5642</v>
      </c>
      <c r="K2927">
        <v>6.0850999999999997</v>
      </c>
      <c r="L2927">
        <v>6.5674999999999999</v>
      </c>
      <c r="N2927">
        <v>4.8305999999999996</v>
      </c>
      <c r="O2927">
        <v>6.3625999999999996</v>
      </c>
      <c r="P2927">
        <v>7.9508999999999999</v>
      </c>
      <c r="R2927">
        <v>9.6442999999999994</v>
      </c>
      <c r="S2927">
        <v>5.6456</v>
      </c>
      <c r="T2927">
        <v>134.38999999999999</v>
      </c>
      <c r="U2927">
        <v>189.74870000000001</v>
      </c>
      <c r="V2927">
        <v>4047.3249999999998</v>
      </c>
      <c r="W2927">
        <v>1435.14</v>
      </c>
      <c r="X2927">
        <v>2656.4398999999999</v>
      </c>
      <c r="Y2927">
        <v>4992.2808000000005</v>
      </c>
      <c r="Z2927">
        <v>412.11</v>
      </c>
      <c r="AA2927">
        <v>4582.1698999999999</v>
      </c>
      <c r="AB2927">
        <v>435.04410000000001</v>
      </c>
      <c r="AC2927">
        <v>397.18</v>
      </c>
      <c r="AD2927">
        <v>275.63</v>
      </c>
      <c r="AE2927">
        <v>3742.8400999999999</v>
      </c>
      <c r="AF2927">
        <v>122.83369999999999</v>
      </c>
    </row>
    <row r="2928" spans="1:32" x14ac:dyDescent="0.25">
      <c r="A2928" s="1">
        <v>42038</v>
      </c>
      <c r="B2928">
        <v>16.189599999999999</v>
      </c>
      <c r="C2928">
        <v>14.988099999999999</v>
      </c>
      <c r="E2928">
        <v>20.991800000000001</v>
      </c>
      <c r="F2928">
        <v>15.842700000000001</v>
      </c>
      <c r="G2928">
        <v>11.690300000000001</v>
      </c>
      <c r="I2928">
        <v>10.296200000000001</v>
      </c>
      <c r="J2928">
        <v>17.6068</v>
      </c>
      <c r="K2928">
        <v>6.0891999999999999</v>
      </c>
      <c r="L2928">
        <v>6.5304000000000002</v>
      </c>
      <c r="N2928">
        <v>4.8171999999999997</v>
      </c>
      <c r="O2928">
        <v>6.4131999999999998</v>
      </c>
      <c r="P2928">
        <v>7.9863999999999997</v>
      </c>
      <c r="R2928">
        <v>9.6806000000000001</v>
      </c>
      <c r="S2928">
        <v>5.6220999999999997</v>
      </c>
      <c r="T2928">
        <v>134.41</v>
      </c>
      <c r="U2928">
        <v>189.64930000000001</v>
      </c>
      <c r="V2928">
        <v>4068.7008999999998</v>
      </c>
      <c r="W2928">
        <v>1447.6510000000001</v>
      </c>
      <c r="X2928">
        <v>2663.3200999999999</v>
      </c>
      <c r="Y2928">
        <v>4956.1801999999998</v>
      </c>
      <c r="Z2928">
        <v>410.29</v>
      </c>
      <c r="AA2928">
        <v>4561.3999000000003</v>
      </c>
      <c r="AB2928">
        <v>433.29849999999999</v>
      </c>
      <c r="AC2928">
        <v>397.39</v>
      </c>
      <c r="AD2928">
        <v>275.64</v>
      </c>
      <c r="AE2928">
        <v>3757.3400999999999</v>
      </c>
      <c r="AF2928">
        <v>122.8325</v>
      </c>
    </row>
    <row r="2929" spans="1:32" x14ac:dyDescent="0.25">
      <c r="A2929" s="1">
        <v>42037</v>
      </c>
      <c r="B2929">
        <v>15.996600000000001</v>
      </c>
      <c r="C2929">
        <v>14.6859</v>
      </c>
      <c r="E2929">
        <v>20.728000000000002</v>
      </c>
      <c r="F2929">
        <v>15.7636</v>
      </c>
      <c r="G2929">
        <v>11.545</v>
      </c>
      <c r="I2929">
        <v>10.1907</v>
      </c>
      <c r="J2929">
        <v>17.3188</v>
      </c>
      <c r="K2929">
        <v>6.1647999999999996</v>
      </c>
      <c r="L2929">
        <v>6.6486999999999998</v>
      </c>
      <c r="N2929">
        <v>4.8707000000000003</v>
      </c>
      <c r="O2929">
        <v>6.4660000000000002</v>
      </c>
      <c r="P2929">
        <v>8.0916999999999994</v>
      </c>
      <c r="R2929">
        <v>9.7795000000000005</v>
      </c>
      <c r="S2929">
        <v>5.7032999999999996</v>
      </c>
      <c r="T2929">
        <v>134.41</v>
      </c>
      <c r="U2929">
        <v>187.3229</v>
      </c>
      <c r="V2929">
        <v>3996.2891</v>
      </c>
      <c r="W2929">
        <v>1426.136</v>
      </c>
      <c r="X2929">
        <v>2633.98</v>
      </c>
      <c r="Y2929">
        <v>4915.8081000000002</v>
      </c>
      <c r="Z2929">
        <v>404.95400000000001</v>
      </c>
      <c r="AA2929">
        <v>4498.1499000000003</v>
      </c>
      <c r="AB2929">
        <v>428.98390000000001</v>
      </c>
      <c r="AC2929">
        <v>399.56</v>
      </c>
      <c r="AD2929">
        <v>276.7</v>
      </c>
      <c r="AE2929">
        <v>3703.77</v>
      </c>
      <c r="AF2929">
        <v>122.8347</v>
      </c>
    </row>
    <row r="2930" spans="1:32" x14ac:dyDescent="0.25">
      <c r="A2930" s="1">
        <v>42034</v>
      </c>
      <c r="B2930">
        <v>15.862</v>
      </c>
      <c r="C2930">
        <v>14.4862</v>
      </c>
      <c r="E2930">
        <v>20.520399999999999</v>
      </c>
      <c r="F2930">
        <v>15.7019</v>
      </c>
      <c r="G2930">
        <v>11.516299999999999</v>
      </c>
      <c r="I2930">
        <v>10.2318</v>
      </c>
      <c r="J2930">
        <v>17.122399999999999</v>
      </c>
      <c r="K2930">
        <v>6.2211999999999996</v>
      </c>
      <c r="L2930">
        <v>6.7596999999999996</v>
      </c>
      <c r="N2930">
        <v>4.9173</v>
      </c>
      <c r="O2930">
        <v>6.4965999999999999</v>
      </c>
      <c r="P2930">
        <v>8.1095000000000006</v>
      </c>
      <c r="R2930">
        <v>9.7335999999999991</v>
      </c>
      <c r="S2930">
        <v>5.7771999999999997</v>
      </c>
      <c r="T2930">
        <v>134.4</v>
      </c>
      <c r="U2930">
        <v>185.60740000000001</v>
      </c>
      <c r="V2930">
        <v>3930.4398999999999</v>
      </c>
      <c r="W2930">
        <v>1408.752</v>
      </c>
      <c r="X2930">
        <v>2608.9699999999998</v>
      </c>
      <c r="Y2930">
        <v>4892.7191999999995</v>
      </c>
      <c r="Z2930">
        <v>403.928</v>
      </c>
      <c r="AA2930">
        <v>4477.8900999999996</v>
      </c>
      <c r="AB2930">
        <v>430.87759999999997</v>
      </c>
      <c r="AC2930">
        <v>399.45</v>
      </c>
      <c r="AD2930">
        <v>276.58999999999997</v>
      </c>
      <c r="AE2930">
        <v>3656.28</v>
      </c>
      <c r="AF2930">
        <v>122.83</v>
      </c>
    </row>
    <row r="2931" spans="1:32" x14ac:dyDescent="0.25">
      <c r="A2931" s="1">
        <v>42033</v>
      </c>
      <c r="B2931">
        <v>15.9962</v>
      </c>
      <c r="C2931">
        <v>14.6571</v>
      </c>
      <c r="E2931">
        <v>20.8001</v>
      </c>
      <c r="F2931">
        <v>15.6965</v>
      </c>
      <c r="G2931">
        <v>11.703900000000001</v>
      </c>
      <c r="I2931">
        <v>10.2845</v>
      </c>
      <c r="J2931">
        <v>17.338899999999999</v>
      </c>
      <c r="K2931">
        <v>6.16</v>
      </c>
      <c r="L2931">
        <v>6.6737000000000002</v>
      </c>
      <c r="N2931">
        <v>4.8521999999999998</v>
      </c>
      <c r="O2931">
        <v>6.4630999999999998</v>
      </c>
      <c r="P2931">
        <v>8.0130999999999997</v>
      </c>
      <c r="R2931">
        <v>9.6826000000000008</v>
      </c>
      <c r="S2931">
        <v>5.7020999999999997</v>
      </c>
      <c r="T2931">
        <v>134.36000000000001</v>
      </c>
      <c r="U2931">
        <v>187.4512</v>
      </c>
      <c r="V2931">
        <v>3980.9589999999998</v>
      </c>
      <c r="W2931">
        <v>1426.5811000000001</v>
      </c>
      <c r="X2931">
        <v>2643.95</v>
      </c>
      <c r="Y2931">
        <v>4918.2831999999999</v>
      </c>
      <c r="Z2931">
        <v>408.77</v>
      </c>
      <c r="AA2931">
        <v>4540.1201000000001</v>
      </c>
      <c r="AB2931">
        <v>433.17039999999997</v>
      </c>
      <c r="AC2931">
        <v>397.47</v>
      </c>
      <c r="AD2931">
        <v>275.5</v>
      </c>
      <c r="AE2931">
        <v>3704.3501000000001</v>
      </c>
      <c r="AF2931">
        <v>122.82510000000001</v>
      </c>
    </row>
    <row r="2932" spans="1:32" x14ac:dyDescent="0.25">
      <c r="A2932" s="1">
        <v>42032</v>
      </c>
      <c r="B2932">
        <v>15.869899999999999</v>
      </c>
      <c r="C2932">
        <v>14.483599999999999</v>
      </c>
      <c r="E2932">
        <v>20.2058</v>
      </c>
      <c r="F2932">
        <v>15.729100000000001</v>
      </c>
      <c r="G2932">
        <v>11.7813</v>
      </c>
      <c r="I2932">
        <v>10.4206</v>
      </c>
      <c r="J2932">
        <v>17.0001</v>
      </c>
      <c r="K2932">
        <v>6.165</v>
      </c>
      <c r="L2932">
        <v>6.7328999999999999</v>
      </c>
      <c r="N2932">
        <v>4.9015000000000004</v>
      </c>
      <c r="O2932">
        <v>6.4283000000000001</v>
      </c>
      <c r="P2932">
        <v>7.9023000000000003</v>
      </c>
      <c r="R2932">
        <v>9.5546000000000006</v>
      </c>
      <c r="S2932">
        <v>5.7565</v>
      </c>
      <c r="T2932">
        <v>134.36000000000001</v>
      </c>
      <c r="U2932">
        <v>187.22040000000001</v>
      </c>
      <c r="V2932">
        <v>3945.8539999999998</v>
      </c>
      <c r="W2932">
        <v>1411.8389999999999</v>
      </c>
      <c r="X2932">
        <v>2617.1298999999999</v>
      </c>
      <c r="Y2932">
        <v>4947.2611999999999</v>
      </c>
      <c r="Z2932">
        <v>413.584</v>
      </c>
      <c r="AA2932">
        <v>4592.1201000000001</v>
      </c>
      <c r="AB2932">
        <v>438.76170000000002</v>
      </c>
      <c r="AC2932">
        <v>398.11</v>
      </c>
      <c r="AD2932">
        <v>275.99</v>
      </c>
      <c r="AE2932">
        <v>3669.1001000000001</v>
      </c>
      <c r="AF2932">
        <v>122.8229</v>
      </c>
    </row>
    <row r="2933" spans="1:32" x14ac:dyDescent="0.25">
      <c r="A2933" s="1">
        <v>42031</v>
      </c>
      <c r="B2933">
        <v>16.0139</v>
      </c>
      <c r="C2933">
        <v>14.7446</v>
      </c>
      <c r="E2933">
        <v>20.2881</v>
      </c>
      <c r="F2933">
        <v>15.811</v>
      </c>
      <c r="G2933">
        <v>11.8619</v>
      </c>
      <c r="I2933">
        <v>10.4099</v>
      </c>
      <c r="J2933">
        <v>17.185500000000001</v>
      </c>
      <c r="K2933">
        <v>6.1169000000000002</v>
      </c>
      <c r="L2933">
        <v>6.6102999999999996</v>
      </c>
      <c r="N2933">
        <v>4.8563000000000001</v>
      </c>
      <c r="O2933">
        <v>6.4229000000000003</v>
      </c>
      <c r="P2933">
        <v>7.9009999999999998</v>
      </c>
      <c r="R2933">
        <v>9.5587999999999997</v>
      </c>
      <c r="S2933">
        <v>5.6787999999999998</v>
      </c>
      <c r="T2933">
        <v>134.37</v>
      </c>
      <c r="U2933">
        <v>188.92949999999999</v>
      </c>
      <c r="V2933">
        <v>4018.3989000000001</v>
      </c>
      <c r="W2933">
        <v>1423.6780000000001</v>
      </c>
      <c r="X2933">
        <v>2641.3899000000001</v>
      </c>
      <c r="Y2933">
        <v>4960.0429999999997</v>
      </c>
      <c r="Z2933">
        <v>415.76100000000002</v>
      </c>
      <c r="AA2933">
        <v>4622.3198000000002</v>
      </c>
      <c r="AB2933">
        <v>439.04809999999998</v>
      </c>
      <c r="AC2933">
        <v>396.03</v>
      </c>
      <c r="AD2933">
        <v>274.69</v>
      </c>
      <c r="AE2933">
        <v>3718.99</v>
      </c>
      <c r="AF2933">
        <v>122.8235</v>
      </c>
    </row>
    <row r="2934" spans="1:32" x14ac:dyDescent="0.25">
      <c r="A2934" s="1">
        <v>42030</v>
      </c>
      <c r="B2934">
        <v>16.043199999999999</v>
      </c>
      <c r="C2934">
        <v>14.787100000000001</v>
      </c>
      <c r="E2934">
        <v>20.6389</v>
      </c>
      <c r="F2934">
        <v>15.6312</v>
      </c>
      <c r="G2934">
        <v>11.9435</v>
      </c>
      <c r="I2934">
        <v>10.523899999999999</v>
      </c>
      <c r="J2934">
        <v>17.352699999999999</v>
      </c>
      <c r="K2934">
        <v>6.0975999999999999</v>
      </c>
      <c r="L2934">
        <v>6.5444000000000004</v>
      </c>
      <c r="N2934">
        <v>4.7762000000000002</v>
      </c>
      <c r="O2934">
        <v>6.4745999999999997</v>
      </c>
      <c r="P2934">
        <v>7.9378000000000002</v>
      </c>
      <c r="R2934">
        <v>9.4583999999999993</v>
      </c>
      <c r="S2934">
        <v>5.6028000000000002</v>
      </c>
      <c r="T2934">
        <v>134.36000000000001</v>
      </c>
      <c r="U2934">
        <v>189.59389999999999</v>
      </c>
      <c r="V2934">
        <v>4058.8870000000002</v>
      </c>
      <c r="W2934">
        <v>1439.8140000000001</v>
      </c>
      <c r="X2934">
        <v>2685.6399000000001</v>
      </c>
      <c r="Y2934">
        <v>4918.5181000000002</v>
      </c>
      <c r="Z2934">
        <v>415.274</v>
      </c>
      <c r="AA2934">
        <v>4601.3999000000003</v>
      </c>
      <c r="AB2934">
        <v>443.74349999999998</v>
      </c>
      <c r="AC2934">
        <v>395.68</v>
      </c>
      <c r="AD2934">
        <v>274.44</v>
      </c>
      <c r="AE2934">
        <v>3769.45</v>
      </c>
      <c r="AF2934">
        <v>122.822</v>
      </c>
    </row>
    <row r="2935" spans="1:32" x14ac:dyDescent="0.25">
      <c r="A2935" s="1">
        <v>42027</v>
      </c>
      <c r="B2935">
        <v>15.997999999999999</v>
      </c>
      <c r="C2935">
        <v>14.7218</v>
      </c>
      <c r="E2935">
        <v>20.6038</v>
      </c>
      <c r="F2935">
        <v>15.589399999999999</v>
      </c>
      <c r="G2935">
        <v>11.9534</v>
      </c>
      <c r="I2935">
        <v>10.513299999999999</v>
      </c>
      <c r="J2935">
        <v>17.299600000000002</v>
      </c>
      <c r="K2935">
        <v>6.1120000000000001</v>
      </c>
      <c r="L2935">
        <v>6.5681000000000003</v>
      </c>
      <c r="N2935">
        <v>4.7839</v>
      </c>
      <c r="O2935">
        <v>6.4924999999999997</v>
      </c>
      <c r="P2935">
        <v>7.9227999999999996</v>
      </c>
      <c r="R2935">
        <v>9.4620999999999995</v>
      </c>
      <c r="S2935">
        <v>5.6170999999999998</v>
      </c>
      <c r="T2935">
        <v>134.34</v>
      </c>
      <c r="U2935">
        <v>189.15989999999999</v>
      </c>
      <c r="V2935">
        <v>4044.1680000000001</v>
      </c>
      <c r="W2935">
        <v>1436.4380000000001</v>
      </c>
      <c r="X2935">
        <v>2681.3101000000001</v>
      </c>
      <c r="Y2935">
        <v>4905.3882000000003</v>
      </c>
      <c r="Z2935">
        <v>416.16399999999999</v>
      </c>
      <c r="AA2935">
        <v>4613.9902000000002</v>
      </c>
      <c r="AB2935">
        <v>443.77780000000001</v>
      </c>
      <c r="AC2935">
        <v>396.06</v>
      </c>
      <c r="AD2935">
        <v>274.69</v>
      </c>
      <c r="AE2935">
        <v>3759.76</v>
      </c>
      <c r="AF2935">
        <v>122.8103</v>
      </c>
    </row>
    <row r="2936" spans="1:32" x14ac:dyDescent="0.25">
      <c r="A2936" s="1">
        <v>42026</v>
      </c>
      <c r="B2936">
        <v>15.983599999999999</v>
      </c>
      <c r="C2936">
        <v>14.829499999999999</v>
      </c>
      <c r="E2936">
        <v>20.638200000000001</v>
      </c>
      <c r="F2936">
        <v>15.5121</v>
      </c>
      <c r="G2936">
        <v>11.798999999999999</v>
      </c>
      <c r="I2936">
        <v>10.3752</v>
      </c>
      <c r="J2936">
        <v>17.3736</v>
      </c>
      <c r="K2936">
        <v>6.1079999999999997</v>
      </c>
      <c r="L2936">
        <v>6.51</v>
      </c>
      <c r="N2936">
        <v>4.7723000000000004</v>
      </c>
      <c r="O2936">
        <v>6.5202</v>
      </c>
      <c r="P2936">
        <v>7.9817999999999998</v>
      </c>
      <c r="R2936">
        <v>9.5870999999999995</v>
      </c>
      <c r="S2936">
        <v>5.5862999999999996</v>
      </c>
      <c r="T2936">
        <v>134.33000000000001</v>
      </c>
      <c r="U2936">
        <v>189.28020000000001</v>
      </c>
      <c r="V2936">
        <v>4080.2809999999999</v>
      </c>
      <c r="W2936">
        <v>1444.3230000000001</v>
      </c>
      <c r="X2936">
        <v>2687.8301000000001</v>
      </c>
      <c r="Y2936">
        <v>4884.5268999999998</v>
      </c>
      <c r="Z2936">
        <v>413.07100000000003</v>
      </c>
      <c r="AA2936">
        <v>4587</v>
      </c>
      <c r="AB2936">
        <v>438.0258</v>
      </c>
      <c r="AC2936">
        <v>394.71</v>
      </c>
      <c r="AD2936">
        <v>273.67</v>
      </c>
      <c r="AE2936">
        <v>3780.51</v>
      </c>
      <c r="AF2936">
        <v>122.815</v>
      </c>
    </row>
    <row r="2937" spans="1:32" x14ac:dyDescent="0.25">
      <c r="A2937" s="1">
        <v>42025</v>
      </c>
      <c r="B2937">
        <v>15.8302</v>
      </c>
      <c r="C2937">
        <v>14.617000000000001</v>
      </c>
      <c r="E2937">
        <v>20.317</v>
      </c>
      <c r="F2937">
        <v>15.4975</v>
      </c>
      <c r="G2937">
        <v>11.6874</v>
      </c>
      <c r="I2937">
        <v>10.3521</v>
      </c>
      <c r="J2937">
        <v>17.111799999999999</v>
      </c>
      <c r="K2937">
        <v>6.1645000000000003</v>
      </c>
      <c r="L2937">
        <v>6.6013999999999999</v>
      </c>
      <c r="N2937">
        <v>4.8505000000000003</v>
      </c>
      <c r="O2937">
        <v>6.524</v>
      </c>
      <c r="P2937">
        <v>8.0442</v>
      </c>
      <c r="R2937">
        <v>9.6150000000000002</v>
      </c>
      <c r="S2937">
        <v>5.6715999999999998</v>
      </c>
      <c r="T2937">
        <v>134.33000000000001</v>
      </c>
      <c r="U2937">
        <v>187.5232</v>
      </c>
      <c r="V2937">
        <v>4023.78</v>
      </c>
      <c r="W2937">
        <v>1422.79</v>
      </c>
      <c r="X2937">
        <v>2644.45</v>
      </c>
      <c r="Y2937">
        <v>4880.2299999999996</v>
      </c>
      <c r="Z2937">
        <v>409.92500000000001</v>
      </c>
      <c r="AA2937">
        <v>4546.3301000000001</v>
      </c>
      <c r="AB2937">
        <v>436.61739999999998</v>
      </c>
      <c r="AC2937">
        <v>395.63</v>
      </c>
      <c r="AD2937">
        <v>274.05</v>
      </c>
      <c r="AE2937">
        <v>3723.6201000000001</v>
      </c>
      <c r="AF2937">
        <v>122.8128</v>
      </c>
    </row>
    <row r="2938" spans="1:32" x14ac:dyDescent="0.25">
      <c r="A2938" s="1">
        <v>42024</v>
      </c>
      <c r="B2938">
        <v>15.733499999999999</v>
      </c>
      <c r="C2938">
        <v>14.536799999999999</v>
      </c>
      <c r="E2938">
        <v>20.185600000000001</v>
      </c>
      <c r="F2938">
        <v>15.4137</v>
      </c>
      <c r="G2938">
        <v>11.5425</v>
      </c>
      <c r="I2938">
        <v>10.095499999999999</v>
      </c>
      <c r="J2938">
        <v>17.012599999999999</v>
      </c>
      <c r="K2938">
        <v>6.2069000000000001</v>
      </c>
      <c r="L2938">
        <v>6.6375000000000002</v>
      </c>
      <c r="N2938">
        <v>4.8703000000000003</v>
      </c>
      <c r="O2938">
        <v>6.5646000000000004</v>
      </c>
      <c r="P2938">
        <v>8.2051999999999996</v>
      </c>
      <c r="R2938">
        <v>9.8554999999999993</v>
      </c>
      <c r="S2938">
        <v>5.6984000000000004</v>
      </c>
      <c r="T2938">
        <v>134.35</v>
      </c>
      <c r="U2938">
        <v>186.23500000000001</v>
      </c>
      <c r="V2938">
        <v>4001.4369999999999</v>
      </c>
      <c r="W2938">
        <v>1419.923</v>
      </c>
      <c r="X2938">
        <v>2633.4299000000001</v>
      </c>
      <c r="Y2938">
        <v>4849.8428000000004</v>
      </c>
      <c r="Z2938">
        <v>402.03399999999999</v>
      </c>
      <c r="AA2938">
        <v>4465.3900999999996</v>
      </c>
      <c r="AB2938">
        <v>426.00279999999998</v>
      </c>
      <c r="AC2938">
        <v>396.69</v>
      </c>
      <c r="AD2938">
        <v>274.69</v>
      </c>
      <c r="AE2938">
        <v>3705.6399000000001</v>
      </c>
      <c r="AF2938">
        <v>122.813</v>
      </c>
    </row>
    <row r="2939" spans="1:32" x14ac:dyDescent="0.25">
      <c r="A2939" s="1">
        <v>42023</v>
      </c>
      <c r="B2939">
        <v>15.698600000000001</v>
      </c>
      <c r="C2939">
        <v>14.516400000000001</v>
      </c>
      <c r="E2939">
        <v>20.148299999999999</v>
      </c>
      <c r="F2939">
        <v>15.3588</v>
      </c>
      <c r="G2939">
        <v>11.4862</v>
      </c>
      <c r="I2939">
        <v>9.9574999999999996</v>
      </c>
      <c r="J2939">
        <v>16.981300000000001</v>
      </c>
      <c r="K2939">
        <v>6.2209000000000003</v>
      </c>
      <c r="L2939">
        <v>6.6378000000000004</v>
      </c>
      <c r="N2939">
        <v>4.8844000000000003</v>
      </c>
      <c r="O2939">
        <v>6.5922000000000001</v>
      </c>
      <c r="P2939">
        <v>8.2402999999999995</v>
      </c>
      <c r="R2939">
        <v>9.9915000000000003</v>
      </c>
      <c r="S2939">
        <v>5.7072000000000003</v>
      </c>
      <c r="U2939">
        <v>185.80119999999999</v>
      </c>
      <c r="Y2939">
        <v>4829.8481000000002</v>
      </c>
      <c r="Z2939">
        <v>400.03399999999999</v>
      </c>
      <c r="AA2939">
        <v>4457.2997999999998</v>
      </c>
      <c r="AB2939">
        <v>419.13510000000002</v>
      </c>
    </row>
    <row r="2940" spans="1:32" x14ac:dyDescent="0.25">
      <c r="A2940" s="1">
        <v>42020</v>
      </c>
      <c r="B2940">
        <v>15.6374</v>
      </c>
      <c r="C2940">
        <v>14.516500000000001</v>
      </c>
      <c r="E2940">
        <v>20.1477</v>
      </c>
      <c r="F2940">
        <v>15.1755</v>
      </c>
      <c r="G2940">
        <v>11.514699999999999</v>
      </c>
      <c r="I2940">
        <v>10.2826</v>
      </c>
      <c r="J2940">
        <v>16.981100000000001</v>
      </c>
      <c r="K2940">
        <v>6.2411000000000003</v>
      </c>
      <c r="L2940">
        <v>6.6378000000000004</v>
      </c>
      <c r="N2940">
        <v>4.8844000000000003</v>
      </c>
      <c r="O2940">
        <v>6.6656000000000004</v>
      </c>
      <c r="P2940">
        <v>8.1973000000000003</v>
      </c>
      <c r="R2940">
        <v>9.6805000000000003</v>
      </c>
      <c r="S2940">
        <v>5.7072000000000003</v>
      </c>
      <c r="T2940">
        <v>134.31</v>
      </c>
      <c r="U2940">
        <v>185.2346</v>
      </c>
      <c r="V2940">
        <v>4001.1469999999999</v>
      </c>
      <c r="W2940">
        <v>1415.559</v>
      </c>
      <c r="X2940">
        <v>2625.6498999999999</v>
      </c>
      <c r="Y2940">
        <v>4779.2891</v>
      </c>
      <c r="Z2940">
        <v>402.10599999999999</v>
      </c>
      <c r="AA2940">
        <v>4448.21</v>
      </c>
      <c r="AB2940">
        <v>432.12619999999998</v>
      </c>
      <c r="AC2940">
        <v>396.71</v>
      </c>
      <c r="AD2940">
        <v>274.64</v>
      </c>
      <c r="AE2940">
        <v>3699.79</v>
      </c>
      <c r="AF2940">
        <v>122.7968</v>
      </c>
    </row>
    <row r="2941" spans="1:32" x14ac:dyDescent="0.25">
      <c r="A2941" s="1">
        <v>42019</v>
      </c>
      <c r="B2941">
        <v>15.523199999999999</v>
      </c>
      <c r="C2941">
        <v>14.3261</v>
      </c>
      <c r="E2941">
        <v>19.887699999999999</v>
      </c>
      <c r="F2941">
        <v>15.1967</v>
      </c>
      <c r="G2941">
        <v>11.4846</v>
      </c>
      <c r="I2941">
        <v>10.3987</v>
      </c>
      <c r="J2941">
        <v>16.761099999999999</v>
      </c>
      <c r="K2941">
        <v>6.2816999999999998</v>
      </c>
      <c r="L2941">
        <v>6.7295999999999996</v>
      </c>
      <c r="N2941">
        <v>4.9481999999999999</v>
      </c>
      <c r="O2941">
        <v>6.6529999999999996</v>
      </c>
      <c r="P2941">
        <v>8.1760000000000002</v>
      </c>
      <c r="R2941">
        <v>9.5753000000000004</v>
      </c>
      <c r="S2941">
        <v>5.7839</v>
      </c>
      <c r="T2941">
        <v>134.31</v>
      </c>
      <c r="U2941">
        <v>184.0264</v>
      </c>
      <c r="V2941">
        <v>3946.5868999999998</v>
      </c>
      <c r="W2941">
        <v>1395.777</v>
      </c>
      <c r="X2941">
        <v>2591.75</v>
      </c>
      <c r="Y2941">
        <v>4787.7040999999999</v>
      </c>
      <c r="Z2941">
        <v>403.16300000000001</v>
      </c>
      <c r="AA2941">
        <v>4449.04</v>
      </c>
      <c r="AB2941">
        <v>436.91370000000001</v>
      </c>
      <c r="AC2941">
        <v>398.04</v>
      </c>
      <c r="AD2941">
        <v>275.63</v>
      </c>
      <c r="AE2941">
        <v>3650.74</v>
      </c>
      <c r="AF2941">
        <v>122.8103</v>
      </c>
    </row>
    <row r="2942" spans="1:32" x14ac:dyDescent="0.25">
      <c r="A2942" s="1">
        <v>42018</v>
      </c>
      <c r="B2942">
        <v>15.5167</v>
      </c>
      <c r="C2942">
        <v>14.382300000000001</v>
      </c>
      <c r="E2942">
        <v>20.0977</v>
      </c>
      <c r="F2942">
        <v>15.0246</v>
      </c>
      <c r="G2942">
        <v>11.4369</v>
      </c>
      <c r="I2942">
        <v>10.2859</v>
      </c>
      <c r="J2942">
        <v>16.878900000000002</v>
      </c>
      <c r="K2942">
        <v>6.2748999999999997</v>
      </c>
      <c r="L2942">
        <v>6.6737000000000002</v>
      </c>
      <c r="N2942">
        <v>4.8981000000000003</v>
      </c>
      <c r="O2942">
        <v>6.7194000000000003</v>
      </c>
      <c r="P2942">
        <v>8.2108000000000008</v>
      </c>
      <c r="R2942">
        <v>9.6747999999999994</v>
      </c>
      <c r="S2942">
        <v>5.7302999999999997</v>
      </c>
      <c r="T2942">
        <v>134.29</v>
      </c>
      <c r="U2942">
        <v>184.22200000000001</v>
      </c>
      <c r="V2942">
        <v>3979.4398999999999</v>
      </c>
      <c r="W2942">
        <v>1412.2819999999999</v>
      </c>
      <c r="X2942">
        <v>2618.21</v>
      </c>
      <c r="Y2942">
        <v>4740.5380999999998</v>
      </c>
      <c r="Z2942">
        <v>401.38</v>
      </c>
      <c r="AA2942">
        <v>4436.8900999999996</v>
      </c>
      <c r="AB2942">
        <v>432.4461</v>
      </c>
      <c r="AC2942">
        <v>396.43</v>
      </c>
      <c r="AD2942">
        <v>274.58999999999997</v>
      </c>
      <c r="AE2942">
        <v>3684.72</v>
      </c>
      <c r="AF2942">
        <v>122.80419999999999</v>
      </c>
    </row>
    <row r="2943" spans="1:32" x14ac:dyDescent="0.25">
      <c r="A2943" s="1">
        <v>42017</v>
      </c>
      <c r="B2943">
        <v>15.6401</v>
      </c>
      <c r="C2943">
        <v>14.527200000000001</v>
      </c>
      <c r="E2943">
        <v>20.187000000000001</v>
      </c>
      <c r="F2943">
        <v>15.167400000000001</v>
      </c>
      <c r="G2943">
        <v>11.5098</v>
      </c>
      <c r="I2943">
        <v>10.335599999999999</v>
      </c>
      <c r="J2943">
        <v>17.002600000000001</v>
      </c>
      <c r="K2943">
        <v>6.2290000000000001</v>
      </c>
      <c r="L2943">
        <v>6.6231</v>
      </c>
      <c r="N2943">
        <v>4.8776000000000002</v>
      </c>
      <c r="O2943">
        <v>6.6502999999999997</v>
      </c>
      <c r="P2943">
        <v>8.1722000000000001</v>
      </c>
      <c r="R2943">
        <v>9.6264000000000003</v>
      </c>
      <c r="S2943">
        <v>5.6970000000000001</v>
      </c>
      <c r="T2943">
        <v>134.31</v>
      </c>
      <c r="U2943">
        <v>185.57230000000001</v>
      </c>
      <c r="V2943">
        <v>4009.74</v>
      </c>
      <c r="W2943">
        <v>1419.7539999999999</v>
      </c>
      <c r="X2943">
        <v>2629.1399000000001</v>
      </c>
      <c r="Y2943">
        <v>4789.8638000000001</v>
      </c>
      <c r="Z2943">
        <v>403.12799999999999</v>
      </c>
      <c r="AA2943">
        <v>4455.3500999999997</v>
      </c>
      <c r="AB2943">
        <v>434.62169999999998</v>
      </c>
      <c r="AC2943">
        <v>395.17</v>
      </c>
      <c r="AD2943">
        <v>274</v>
      </c>
      <c r="AE2943">
        <v>3706.1498999999999</v>
      </c>
      <c r="AF2943">
        <v>122.8019</v>
      </c>
    </row>
    <row r="2944" spans="1:32" x14ac:dyDescent="0.25">
      <c r="A2944" s="1">
        <v>42016</v>
      </c>
      <c r="B2944">
        <v>15.617599999999999</v>
      </c>
      <c r="C2944">
        <v>14.5878</v>
      </c>
      <c r="E2944">
        <v>20.210100000000001</v>
      </c>
      <c r="F2944">
        <v>15.0627</v>
      </c>
      <c r="G2944">
        <v>11.4526</v>
      </c>
      <c r="I2944">
        <v>10.272</v>
      </c>
      <c r="J2944">
        <v>17.047899999999998</v>
      </c>
      <c r="K2944">
        <v>6.2371999999999996</v>
      </c>
      <c r="L2944">
        <v>6.5984999999999996</v>
      </c>
      <c r="N2944">
        <v>4.8700999999999999</v>
      </c>
      <c r="O2944">
        <v>6.694</v>
      </c>
      <c r="P2944">
        <v>8.2140000000000004</v>
      </c>
      <c r="R2944">
        <v>9.6838999999999995</v>
      </c>
      <c r="S2944">
        <v>5.6822999999999997</v>
      </c>
      <c r="T2944">
        <v>134.30000000000001</v>
      </c>
      <c r="U2944">
        <v>185.3289</v>
      </c>
      <c r="V2944">
        <v>4024.3200999999999</v>
      </c>
      <c r="W2944">
        <v>1426.972</v>
      </c>
      <c r="X2944">
        <v>2632.8998999999999</v>
      </c>
      <c r="Y2944">
        <v>4758.3329999999996</v>
      </c>
      <c r="Z2944">
        <v>401.29500000000002</v>
      </c>
      <c r="AA2944">
        <v>4436.7700000000004</v>
      </c>
      <c r="AB2944">
        <v>432.08170000000001</v>
      </c>
      <c r="AC2944">
        <v>394.47</v>
      </c>
      <c r="AD2944">
        <v>273.68</v>
      </c>
      <c r="AE2944">
        <v>3715.3600999999999</v>
      </c>
      <c r="AF2944">
        <v>122.7998</v>
      </c>
    </row>
    <row r="2945" spans="1:32" x14ac:dyDescent="0.25">
      <c r="A2945" s="1">
        <v>42013</v>
      </c>
      <c r="B2945">
        <v>15.6754</v>
      </c>
      <c r="C2945">
        <v>14.7141</v>
      </c>
      <c r="E2945">
        <v>20.3537</v>
      </c>
      <c r="F2945">
        <v>15.0044</v>
      </c>
      <c r="G2945">
        <v>11.506399999999999</v>
      </c>
      <c r="I2945">
        <v>10.3293</v>
      </c>
      <c r="J2945">
        <v>17.182200000000002</v>
      </c>
      <c r="K2945">
        <v>6.2099000000000002</v>
      </c>
      <c r="L2945">
        <v>6.5411000000000001</v>
      </c>
      <c r="N2945">
        <v>4.8334000000000001</v>
      </c>
      <c r="O2945">
        <v>6.7140000000000004</v>
      </c>
      <c r="P2945">
        <v>8.1643000000000008</v>
      </c>
      <c r="R2945">
        <v>9.6324000000000005</v>
      </c>
      <c r="S2945">
        <v>5.6363000000000003</v>
      </c>
      <c r="T2945">
        <v>134.28</v>
      </c>
      <c r="U2945">
        <v>186.148</v>
      </c>
      <c r="V2945">
        <v>4059.6169</v>
      </c>
      <c r="W2945">
        <v>1440.4359999999999</v>
      </c>
      <c r="X2945">
        <v>2652.8998999999999</v>
      </c>
      <c r="Y2945">
        <v>4744.7358000000004</v>
      </c>
      <c r="Z2945">
        <v>403.733</v>
      </c>
      <c r="AA2945">
        <v>4464.6899000000003</v>
      </c>
      <c r="AB2945">
        <v>434.38290000000001</v>
      </c>
      <c r="AC2945">
        <v>393.14</v>
      </c>
      <c r="AD2945">
        <v>272.95999999999998</v>
      </c>
      <c r="AE2945">
        <v>3745.6698999999999</v>
      </c>
      <c r="AF2945">
        <v>122.7824</v>
      </c>
    </row>
    <row r="2946" spans="1:32" x14ac:dyDescent="0.25">
      <c r="A2946" s="1">
        <v>42012</v>
      </c>
      <c r="B2946">
        <v>15.7751</v>
      </c>
      <c r="C2946">
        <v>14.953200000000001</v>
      </c>
      <c r="E2946">
        <v>20.495999999999999</v>
      </c>
      <c r="F2946">
        <v>15.0326</v>
      </c>
      <c r="G2946">
        <v>11.463200000000001</v>
      </c>
      <c r="I2946">
        <v>10.2758</v>
      </c>
      <c r="J2946">
        <v>17.387599999999999</v>
      </c>
      <c r="K2946">
        <v>6.1778000000000004</v>
      </c>
      <c r="L2946">
        <v>6.4762000000000004</v>
      </c>
      <c r="N2946">
        <v>4.7995000000000001</v>
      </c>
      <c r="O2946">
        <v>6.6974</v>
      </c>
      <c r="P2946">
        <v>8.1839999999999993</v>
      </c>
      <c r="R2946">
        <v>9.6835000000000004</v>
      </c>
      <c r="S2946">
        <v>5.5890000000000004</v>
      </c>
      <c r="T2946">
        <v>134.27000000000001</v>
      </c>
      <c r="U2946">
        <v>187.12180000000001</v>
      </c>
      <c r="V2946">
        <v>4100.2831999999999</v>
      </c>
      <c r="W2946">
        <v>1454.1990000000001</v>
      </c>
      <c r="X2946">
        <v>2671.6201000000001</v>
      </c>
      <c r="Y2946">
        <v>4756.5879000000004</v>
      </c>
      <c r="Z2946">
        <v>402.66699999999997</v>
      </c>
      <c r="AA2946">
        <v>4457.1201000000001</v>
      </c>
      <c r="AB2946">
        <v>431.81540000000001</v>
      </c>
      <c r="AC2946">
        <v>391.91</v>
      </c>
      <c r="AD2946">
        <v>272.18</v>
      </c>
      <c r="AE2946">
        <v>3777.3998999999999</v>
      </c>
      <c r="AF2946">
        <v>122.7788</v>
      </c>
    </row>
    <row r="2947" spans="1:32" x14ac:dyDescent="0.25">
      <c r="A2947" s="1">
        <v>42011</v>
      </c>
      <c r="B2947">
        <v>15.486800000000001</v>
      </c>
      <c r="C2947">
        <v>14.7492</v>
      </c>
      <c r="E2947">
        <v>20.1328</v>
      </c>
      <c r="F2947">
        <v>14.697100000000001</v>
      </c>
      <c r="G2947">
        <v>11.2483</v>
      </c>
      <c r="I2947">
        <v>10.192600000000001</v>
      </c>
      <c r="J2947">
        <v>17.118300000000001</v>
      </c>
      <c r="K2947">
        <v>6.2962999999999996</v>
      </c>
      <c r="L2947">
        <v>6.5895000000000001</v>
      </c>
      <c r="N2947">
        <v>4.8871000000000002</v>
      </c>
      <c r="O2947">
        <v>6.8421000000000003</v>
      </c>
      <c r="P2947">
        <v>8.3376000000000001</v>
      </c>
      <c r="R2947">
        <v>9.7606999999999999</v>
      </c>
      <c r="S2947">
        <v>5.6889000000000003</v>
      </c>
      <c r="T2947">
        <v>134.27000000000001</v>
      </c>
      <c r="U2947">
        <v>183.59739999999999</v>
      </c>
      <c r="V2947">
        <v>4029.7179999999998</v>
      </c>
      <c r="W2947">
        <v>1426.7660000000001</v>
      </c>
      <c r="X2947">
        <v>2623.6599000000001</v>
      </c>
      <c r="Y2947">
        <v>4655.3818000000001</v>
      </c>
      <c r="Z2947">
        <v>395.23599999999999</v>
      </c>
      <c r="AA2947">
        <v>4361.1499000000003</v>
      </c>
      <c r="AB2947">
        <v>428.45960000000002</v>
      </c>
      <c r="AC2947">
        <v>392.72</v>
      </c>
      <c r="AD2947">
        <v>272.48</v>
      </c>
      <c r="AE2947">
        <v>3710.9398999999999</v>
      </c>
      <c r="AF2947">
        <v>122.7741</v>
      </c>
    </row>
    <row r="2948" spans="1:32" x14ac:dyDescent="0.25">
      <c r="A2948" s="1">
        <v>42010</v>
      </c>
      <c r="B2948">
        <v>15.398999999999999</v>
      </c>
      <c r="C2948">
        <v>14.6081</v>
      </c>
      <c r="E2948">
        <v>19.852599999999999</v>
      </c>
      <c r="F2948">
        <v>14.7532</v>
      </c>
      <c r="G2948">
        <v>11.1662</v>
      </c>
      <c r="I2948">
        <v>10.129200000000001</v>
      </c>
      <c r="J2948">
        <v>16.915299999999998</v>
      </c>
      <c r="K2948">
        <v>6.3273000000000001</v>
      </c>
      <c r="L2948">
        <v>6.6494999999999997</v>
      </c>
      <c r="N2948">
        <v>4.9553000000000003</v>
      </c>
      <c r="O2948">
        <v>6.8053999999999997</v>
      </c>
      <c r="P2948">
        <v>8.3952000000000009</v>
      </c>
      <c r="R2948">
        <v>9.8308999999999997</v>
      </c>
      <c r="S2948">
        <v>5.7550999999999997</v>
      </c>
      <c r="T2948">
        <v>134.28</v>
      </c>
      <c r="U2948">
        <v>182.66980000000001</v>
      </c>
      <c r="V2948">
        <v>3990.9450999999999</v>
      </c>
      <c r="W2948">
        <v>1406.9969000000001</v>
      </c>
      <c r="X2948">
        <v>2587.4198999999999</v>
      </c>
      <c r="Y2948">
        <v>4679.8568999999998</v>
      </c>
      <c r="Z2948">
        <v>392.53</v>
      </c>
      <c r="AA2948">
        <v>4331.7798000000003</v>
      </c>
      <c r="AB2948">
        <v>425.3603</v>
      </c>
      <c r="AC2948">
        <v>392.29</v>
      </c>
      <c r="AD2948">
        <v>272.17</v>
      </c>
      <c r="AE2948">
        <v>3667.1399000000001</v>
      </c>
      <c r="AF2948">
        <v>122.7747</v>
      </c>
    </row>
    <row r="2949" spans="1:32" x14ac:dyDescent="0.25">
      <c r="A2949" s="1">
        <v>42009</v>
      </c>
      <c r="B2949">
        <v>15.548299999999999</v>
      </c>
      <c r="C2949">
        <v>14.774900000000001</v>
      </c>
      <c r="E2949">
        <v>20.024999999999999</v>
      </c>
      <c r="F2949">
        <v>14.9108</v>
      </c>
      <c r="G2949">
        <v>11.229699999999999</v>
      </c>
      <c r="I2949">
        <v>10.2028</v>
      </c>
      <c r="J2949">
        <v>17.087700000000002</v>
      </c>
      <c r="K2949">
        <v>6.2660999999999998</v>
      </c>
      <c r="L2949">
        <v>6.5891999999999999</v>
      </c>
      <c r="N2949">
        <v>4.9120999999999997</v>
      </c>
      <c r="O2949">
        <v>6.7252999999999998</v>
      </c>
      <c r="P2949">
        <v>8.3415999999999997</v>
      </c>
      <c r="R2949">
        <v>9.7570999999999994</v>
      </c>
      <c r="S2949">
        <v>5.7039</v>
      </c>
      <c r="T2949">
        <v>134.27000000000001</v>
      </c>
      <c r="U2949">
        <v>184.46029999999999</v>
      </c>
      <c r="V2949">
        <v>4027.5048999999999</v>
      </c>
      <c r="W2949">
        <v>1419.444</v>
      </c>
      <c r="X2949">
        <v>2610.1698999999999</v>
      </c>
      <c r="Y2949">
        <v>4736.0448999999999</v>
      </c>
      <c r="Z2949">
        <v>395.041</v>
      </c>
      <c r="AA2949">
        <v>4358.3900999999996</v>
      </c>
      <c r="AB2949">
        <v>428.45490000000001</v>
      </c>
      <c r="AC2949">
        <v>390.7</v>
      </c>
      <c r="AD2949">
        <v>271.33999999999997</v>
      </c>
      <c r="AE2949">
        <v>3700.03</v>
      </c>
      <c r="AF2949">
        <v>122.7711</v>
      </c>
    </row>
    <row r="2950" spans="1:32" x14ac:dyDescent="0.25">
      <c r="A2950" s="1">
        <v>42006</v>
      </c>
      <c r="B2950">
        <v>15.843500000000001</v>
      </c>
      <c r="C2950">
        <v>15.0976</v>
      </c>
      <c r="E2950">
        <v>20.329599999999999</v>
      </c>
      <c r="F2950">
        <v>15.214499999999999</v>
      </c>
      <c r="G2950">
        <v>11.381399999999999</v>
      </c>
      <c r="I2950">
        <v>10.215299999999999</v>
      </c>
      <c r="J2950">
        <v>17.403300000000002</v>
      </c>
      <c r="K2950">
        <v>6.1467999999999998</v>
      </c>
      <c r="L2950">
        <v>6.4497</v>
      </c>
      <c r="N2950">
        <v>4.8354999999999997</v>
      </c>
      <c r="O2950">
        <v>6.5875000000000004</v>
      </c>
      <c r="P2950">
        <v>8.2274999999999991</v>
      </c>
      <c r="R2950">
        <v>9.7424999999999997</v>
      </c>
      <c r="S2950">
        <v>5.5995999999999997</v>
      </c>
      <c r="T2950">
        <v>134.25</v>
      </c>
      <c r="U2950">
        <v>188.02959999999999</v>
      </c>
      <c r="V2950">
        <v>4114.3451999999997</v>
      </c>
      <c r="W2950">
        <v>1444.1429000000001</v>
      </c>
      <c r="X2950">
        <v>2651.3301000000001</v>
      </c>
      <c r="Y2950">
        <v>4834.8119999999999</v>
      </c>
      <c r="Z2950">
        <v>400.49299999999999</v>
      </c>
      <c r="AA2950">
        <v>4434.1298999999999</v>
      </c>
      <c r="AB2950">
        <v>429.1062</v>
      </c>
      <c r="AC2950">
        <v>389.24</v>
      </c>
      <c r="AD2950">
        <v>270.57</v>
      </c>
      <c r="AE2950">
        <v>3768.6799000000001</v>
      </c>
      <c r="AF2950">
        <v>122.75579999999999</v>
      </c>
    </row>
    <row r="2951" spans="1:32" x14ac:dyDescent="0.25">
      <c r="A2951" s="1">
        <v>42005</v>
      </c>
      <c r="B2951">
        <v>15.8751</v>
      </c>
      <c r="C2951">
        <v>15.050599999999999</v>
      </c>
      <c r="E2951">
        <v>20.344100000000001</v>
      </c>
      <c r="F2951">
        <v>15.3164</v>
      </c>
      <c r="G2951">
        <v>11.4131</v>
      </c>
      <c r="I2951">
        <v>10.0326</v>
      </c>
      <c r="J2951">
        <v>17.379300000000001</v>
      </c>
      <c r="K2951">
        <v>6.1291000000000002</v>
      </c>
      <c r="L2951">
        <v>6.4505999999999997</v>
      </c>
      <c r="N2951">
        <v>4.8316999999999997</v>
      </c>
      <c r="O2951">
        <v>6.5411999999999999</v>
      </c>
      <c r="P2951">
        <v>8.2053999999999991</v>
      </c>
      <c r="R2951">
        <v>9.9227000000000007</v>
      </c>
      <c r="S2951">
        <v>5.5976999999999997</v>
      </c>
      <c r="U2951">
        <v>188.5549</v>
      </c>
      <c r="Y2951">
        <v>4868.9790000000003</v>
      </c>
      <c r="Z2951">
        <v>401.51</v>
      </c>
      <c r="AA2951">
        <v>4471.6499000000003</v>
      </c>
      <c r="AB2951">
        <v>421.34140000000002</v>
      </c>
    </row>
    <row r="2952" spans="1:32" x14ac:dyDescent="0.25">
      <c r="A2952" s="1">
        <v>42004</v>
      </c>
      <c r="B2952">
        <v>15.8743</v>
      </c>
      <c r="C2952">
        <v>15.0497</v>
      </c>
      <c r="E2952">
        <v>20.3431</v>
      </c>
      <c r="F2952">
        <v>15.3162</v>
      </c>
      <c r="G2952">
        <v>11.4114</v>
      </c>
      <c r="I2952">
        <v>10.0404</v>
      </c>
      <c r="J2952">
        <v>17.378399999999999</v>
      </c>
      <c r="K2952">
        <v>6.1365999999999996</v>
      </c>
      <c r="L2952">
        <v>6.4508000000000001</v>
      </c>
      <c r="N2952">
        <v>4.8315000000000001</v>
      </c>
      <c r="O2952">
        <v>6.5430999999999999</v>
      </c>
      <c r="P2952">
        <v>8.2449999999999992</v>
      </c>
      <c r="R2952">
        <v>10.0596</v>
      </c>
      <c r="S2952">
        <v>5.5978000000000003</v>
      </c>
      <c r="T2952">
        <v>134.22999999999999</v>
      </c>
      <c r="U2952">
        <v>188.5547</v>
      </c>
      <c r="V2952">
        <v>4112.915</v>
      </c>
      <c r="W2952">
        <v>1445.989</v>
      </c>
      <c r="X2952">
        <v>2653.22</v>
      </c>
      <c r="Y2952">
        <v>4868.9170000000004</v>
      </c>
      <c r="Z2952">
        <v>401.52100000000002</v>
      </c>
      <c r="AA2952">
        <v>4471.8100999999997</v>
      </c>
      <c r="AB2952">
        <v>421.34140000000002</v>
      </c>
      <c r="AC2952">
        <v>388.27</v>
      </c>
      <c r="AD2952">
        <v>269.88</v>
      </c>
      <c r="AE2952">
        <v>3769.4398999999999</v>
      </c>
      <c r="AF2952">
        <v>122.7608</v>
      </c>
    </row>
    <row r="2953" spans="1:32" x14ac:dyDescent="0.25">
      <c r="A2953" s="1">
        <v>42003</v>
      </c>
      <c r="B2953">
        <v>15.933</v>
      </c>
      <c r="C2953">
        <v>15.199199999999999</v>
      </c>
      <c r="E2953">
        <v>20.551100000000002</v>
      </c>
      <c r="F2953">
        <v>15.303800000000001</v>
      </c>
      <c r="G2953">
        <v>11.2958</v>
      </c>
      <c r="I2953">
        <v>9.9507999999999992</v>
      </c>
      <c r="J2953">
        <v>17.552700000000002</v>
      </c>
      <c r="K2953">
        <v>6.1013000000000002</v>
      </c>
      <c r="L2953">
        <v>6.3834</v>
      </c>
      <c r="N2953">
        <v>4.7824</v>
      </c>
      <c r="O2953">
        <v>6.5313999999999997</v>
      </c>
      <c r="P2953">
        <v>8.2596000000000007</v>
      </c>
      <c r="R2953">
        <v>10.1546</v>
      </c>
      <c r="S2953">
        <v>5.54</v>
      </c>
      <c r="T2953">
        <v>134.29</v>
      </c>
      <c r="U2953">
        <v>189.64099999999999</v>
      </c>
      <c r="V2953">
        <v>4156.3638000000001</v>
      </c>
      <c r="W2953">
        <v>1459.1121000000001</v>
      </c>
      <c r="X2953">
        <v>2680.47</v>
      </c>
      <c r="Y2953">
        <v>4877.5600999999997</v>
      </c>
      <c r="Z2953">
        <v>400.79700000000003</v>
      </c>
      <c r="AA2953">
        <v>4472.7700000000004</v>
      </c>
      <c r="AB2953">
        <v>417.5351</v>
      </c>
      <c r="AC2953">
        <v>387.66</v>
      </c>
      <c r="AD2953">
        <v>269.56</v>
      </c>
      <c r="AE2953">
        <v>3808.6898999999999</v>
      </c>
      <c r="AF2953">
        <v>122.7698</v>
      </c>
    </row>
    <row r="2954" spans="1:32" x14ac:dyDescent="0.25">
      <c r="A2954" s="1">
        <v>42002</v>
      </c>
      <c r="B2954">
        <v>16.036999999999999</v>
      </c>
      <c r="C2954">
        <v>15.2544</v>
      </c>
      <c r="E2954">
        <v>20.679099999999998</v>
      </c>
      <c r="F2954">
        <v>15.4445</v>
      </c>
      <c r="G2954">
        <v>11.3767</v>
      </c>
      <c r="I2954">
        <v>10.0572</v>
      </c>
      <c r="J2954">
        <v>17.6401</v>
      </c>
      <c r="K2954">
        <v>6.0647000000000002</v>
      </c>
      <c r="L2954">
        <v>6.3608000000000002</v>
      </c>
      <c r="N2954">
        <v>4.7530000000000001</v>
      </c>
      <c r="O2954">
        <v>6.4752999999999998</v>
      </c>
      <c r="P2954">
        <v>8.2238000000000007</v>
      </c>
      <c r="R2954">
        <v>10.055300000000001</v>
      </c>
      <c r="S2954">
        <v>5.5129000000000001</v>
      </c>
      <c r="T2954">
        <v>134.31</v>
      </c>
      <c r="U2954">
        <v>190.7732</v>
      </c>
      <c r="V2954">
        <v>4170.6929</v>
      </c>
      <c r="W2954">
        <v>1465.5989999999999</v>
      </c>
      <c r="X2954">
        <v>2696.6898999999999</v>
      </c>
      <c r="Y2954">
        <v>4919.8739999999998</v>
      </c>
      <c r="Z2954">
        <v>402.52100000000002</v>
      </c>
      <c r="AA2954">
        <v>4485.7597999999998</v>
      </c>
      <c r="AB2954">
        <v>421.44029999999998</v>
      </c>
      <c r="AC2954">
        <v>387.11</v>
      </c>
      <c r="AD2954">
        <v>269.25</v>
      </c>
      <c r="AE2954">
        <v>3826.95</v>
      </c>
      <c r="AF2954">
        <v>122.76309999999999</v>
      </c>
    </row>
    <row r="2955" spans="1:32" x14ac:dyDescent="0.25">
      <c r="A2955" s="1">
        <v>41999</v>
      </c>
      <c r="B2955">
        <v>16.0183</v>
      </c>
      <c r="C2955">
        <v>15.2346</v>
      </c>
      <c r="E2955">
        <v>20.669499999999999</v>
      </c>
      <c r="F2955">
        <v>15.4413</v>
      </c>
      <c r="G2955">
        <v>11.3177</v>
      </c>
      <c r="I2955">
        <v>9.7963000000000005</v>
      </c>
      <c r="J2955">
        <v>17.624500000000001</v>
      </c>
      <c r="K2955">
        <v>6.0759999999999996</v>
      </c>
      <c r="L2955">
        <v>6.3692000000000002</v>
      </c>
      <c r="N2955">
        <v>4.7553000000000001</v>
      </c>
      <c r="O2955">
        <v>6.4882999999999997</v>
      </c>
      <c r="P2955">
        <v>8.2771000000000008</v>
      </c>
      <c r="R2955">
        <v>10.321099999999999</v>
      </c>
      <c r="S2955">
        <v>5.5178000000000003</v>
      </c>
      <c r="T2955">
        <v>134.28</v>
      </c>
      <c r="U2955">
        <v>190.36850000000001</v>
      </c>
      <c r="V2955">
        <v>4164.3130000000001</v>
      </c>
      <c r="W2955">
        <v>1463.501</v>
      </c>
      <c r="X2955">
        <v>2695.1399000000001</v>
      </c>
      <c r="Y2955">
        <v>4909.5410000000002</v>
      </c>
      <c r="Z2955">
        <v>399.411</v>
      </c>
      <c r="AA2955">
        <v>4473.3900999999996</v>
      </c>
      <c r="AB2955">
        <v>410.65410000000003</v>
      </c>
      <c r="AC2955">
        <v>386.08</v>
      </c>
      <c r="AD2955">
        <v>268.72000000000003</v>
      </c>
      <c r="AE2955">
        <v>3823</v>
      </c>
      <c r="AF2955">
        <v>122.744</v>
      </c>
    </row>
    <row r="2956" spans="1:32" x14ac:dyDescent="0.25">
      <c r="A2956" s="1">
        <v>41998</v>
      </c>
      <c r="B2956">
        <v>15.9672</v>
      </c>
      <c r="C2956">
        <v>15.2059</v>
      </c>
      <c r="E2956">
        <v>20.574200000000001</v>
      </c>
      <c r="F2956">
        <v>15.3969</v>
      </c>
      <c r="G2956">
        <v>11.2644</v>
      </c>
      <c r="I2956">
        <v>9.8020999999999994</v>
      </c>
      <c r="J2956">
        <v>17.566400000000002</v>
      </c>
      <c r="K2956">
        <v>6.0887000000000002</v>
      </c>
      <c r="L2956">
        <v>6.3811</v>
      </c>
      <c r="N2956">
        <v>4.7774000000000001</v>
      </c>
      <c r="O2956">
        <v>6.4901999999999997</v>
      </c>
      <c r="P2956">
        <v>8.2936999999999994</v>
      </c>
      <c r="R2956">
        <v>10.315899999999999</v>
      </c>
      <c r="S2956">
        <v>5.5361000000000002</v>
      </c>
      <c r="U2956">
        <v>189.9564</v>
      </c>
      <c r="Y2956">
        <v>4907.0869000000002</v>
      </c>
      <c r="Z2956">
        <v>398.60500000000002</v>
      </c>
      <c r="AA2956">
        <v>4461.9502000000002</v>
      </c>
      <c r="AB2956">
        <v>410.6386</v>
      </c>
    </row>
    <row r="2957" spans="1:32" x14ac:dyDescent="0.25">
      <c r="A2957" s="1">
        <v>41997</v>
      </c>
      <c r="B2957">
        <v>15.974</v>
      </c>
      <c r="C2957">
        <v>15.2059</v>
      </c>
      <c r="E2957">
        <v>20.574100000000001</v>
      </c>
      <c r="F2957">
        <v>15.4076</v>
      </c>
      <c r="G2957">
        <v>11.282400000000001</v>
      </c>
      <c r="I2957">
        <v>9.7932000000000006</v>
      </c>
      <c r="J2957">
        <v>17.566400000000002</v>
      </c>
      <c r="K2957">
        <v>6.0896999999999997</v>
      </c>
      <c r="L2957">
        <v>6.3811</v>
      </c>
      <c r="N2957">
        <v>4.7774000000000001</v>
      </c>
      <c r="O2957">
        <v>6.4858000000000002</v>
      </c>
      <c r="P2957">
        <v>8.3155999999999999</v>
      </c>
      <c r="R2957">
        <v>10.3255</v>
      </c>
      <c r="S2957">
        <v>5.5361000000000002</v>
      </c>
      <c r="T2957">
        <v>134.27000000000001</v>
      </c>
      <c r="U2957">
        <v>190.0093</v>
      </c>
      <c r="V2957">
        <v>4156.5438999999997</v>
      </c>
      <c r="W2957">
        <v>1458.0429999999999</v>
      </c>
      <c r="X2957">
        <v>2682.6698999999999</v>
      </c>
      <c r="Y2957">
        <v>4910.4120999999996</v>
      </c>
      <c r="Z2957">
        <v>398.8</v>
      </c>
      <c r="AA2957">
        <v>4464.7002000000002</v>
      </c>
      <c r="AB2957">
        <v>410.64870000000002</v>
      </c>
      <c r="AC2957">
        <v>385.9</v>
      </c>
      <c r="AD2957">
        <v>268.54000000000002</v>
      </c>
      <c r="AE2957">
        <v>3810.3899000000001</v>
      </c>
      <c r="AF2957">
        <v>122.7441</v>
      </c>
    </row>
    <row r="2958" spans="1:32" x14ac:dyDescent="0.25">
      <c r="A2958" s="1">
        <v>41996</v>
      </c>
      <c r="B2958">
        <v>15.959899999999999</v>
      </c>
      <c r="C2958">
        <v>15.22</v>
      </c>
      <c r="E2958">
        <v>20.562799999999999</v>
      </c>
      <c r="F2958">
        <v>15.347899999999999</v>
      </c>
      <c r="G2958">
        <v>11.3149</v>
      </c>
      <c r="I2958">
        <v>9.8283000000000005</v>
      </c>
      <c r="J2958">
        <v>17.569099999999999</v>
      </c>
      <c r="K2958">
        <v>6.0959000000000003</v>
      </c>
      <c r="L2958">
        <v>6.3750999999999998</v>
      </c>
      <c r="N2958">
        <v>4.7804000000000002</v>
      </c>
      <c r="O2958">
        <v>6.5076999999999998</v>
      </c>
      <c r="P2958">
        <v>8.3087</v>
      </c>
      <c r="R2958">
        <v>10.2713</v>
      </c>
      <c r="S2958">
        <v>5.5353000000000003</v>
      </c>
      <c r="T2958">
        <v>134.27000000000001</v>
      </c>
      <c r="U2958">
        <v>189.81039999999999</v>
      </c>
      <c r="V2958">
        <v>4160.165</v>
      </c>
      <c r="W2958">
        <v>1455.6801</v>
      </c>
      <c r="X2958">
        <v>2681.02</v>
      </c>
      <c r="Y2958">
        <v>4893.8662000000004</v>
      </c>
      <c r="Z2958">
        <v>399.10599999999999</v>
      </c>
      <c r="AA2958">
        <v>4462.8500999999997</v>
      </c>
      <c r="AB2958">
        <v>412.74919999999997</v>
      </c>
      <c r="AC2958">
        <v>386.07</v>
      </c>
      <c r="AD2958">
        <v>268.61</v>
      </c>
      <c r="AE2958">
        <v>3810.78</v>
      </c>
      <c r="AF2958">
        <v>122.74639999999999</v>
      </c>
    </row>
    <row r="2959" spans="1:32" x14ac:dyDescent="0.25">
      <c r="A2959" s="1">
        <v>41995</v>
      </c>
      <c r="B2959">
        <v>15.9495</v>
      </c>
      <c r="C2959">
        <v>15.126899999999999</v>
      </c>
      <c r="E2959">
        <v>20.5974</v>
      </c>
      <c r="F2959">
        <v>15.372</v>
      </c>
      <c r="G2959">
        <v>11.379799999999999</v>
      </c>
      <c r="I2959">
        <v>9.8801000000000005</v>
      </c>
      <c r="J2959">
        <v>17.531700000000001</v>
      </c>
      <c r="K2959">
        <v>6.0949</v>
      </c>
      <c r="L2959">
        <v>6.41</v>
      </c>
      <c r="N2959">
        <v>4.7721999999999998</v>
      </c>
      <c r="O2959">
        <v>6.4886999999999997</v>
      </c>
      <c r="P2959">
        <v>8.2599</v>
      </c>
      <c r="R2959">
        <v>10.215299999999999</v>
      </c>
      <c r="S2959">
        <v>5.5449999999999999</v>
      </c>
      <c r="T2959">
        <v>134.28</v>
      </c>
      <c r="U2959">
        <v>189.8338</v>
      </c>
      <c r="V2959">
        <v>4137.2777999999998</v>
      </c>
      <c r="W2959">
        <v>1458.3920000000001</v>
      </c>
      <c r="X2959">
        <v>2685.48</v>
      </c>
      <c r="Y2959">
        <v>4908.2040999999999</v>
      </c>
      <c r="Z2959">
        <v>401.39100000000002</v>
      </c>
      <c r="AA2959">
        <v>4488.1201000000001</v>
      </c>
      <c r="AB2959">
        <v>415.20409999999998</v>
      </c>
      <c r="AC2959">
        <v>387.75</v>
      </c>
      <c r="AD2959">
        <v>269.64</v>
      </c>
      <c r="AE2959">
        <v>3803.9398999999999</v>
      </c>
      <c r="AF2959">
        <v>122.7437</v>
      </c>
    </row>
    <row r="2960" spans="1:32" x14ac:dyDescent="0.25">
      <c r="A2960" s="1">
        <v>41992</v>
      </c>
      <c r="B2960">
        <v>15.892799999999999</v>
      </c>
      <c r="C2960">
        <v>15.6509</v>
      </c>
      <c r="E2960">
        <v>19.662299999999998</v>
      </c>
      <c r="F2960">
        <v>15.3163</v>
      </c>
      <c r="G2960">
        <v>11.294</v>
      </c>
      <c r="I2960">
        <v>9.7004000000000001</v>
      </c>
      <c r="J2960">
        <v>17.5471</v>
      </c>
      <c r="K2960">
        <v>6.1233000000000004</v>
      </c>
      <c r="L2960">
        <v>6.4318999999999997</v>
      </c>
      <c r="N2960">
        <v>4.7920999999999996</v>
      </c>
      <c r="O2960">
        <v>6.5174000000000003</v>
      </c>
      <c r="P2960">
        <v>8.3729999999999993</v>
      </c>
      <c r="R2960">
        <v>10.3872</v>
      </c>
      <c r="S2960">
        <v>5.5660999999999996</v>
      </c>
      <c r="T2960">
        <v>134.27000000000001</v>
      </c>
      <c r="U2960">
        <v>188.94130000000001</v>
      </c>
      <c r="V2960">
        <v>4122.8788999999997</v>
      </c>
      <c r="W2960">
        <v>1459.9110000000001</v>
      </c>
      <c r="X2960">
        <v>2673.78</v>
      </c>
      <c r="Y2960">
        <v>4886.8451999999997</v>
      </c>
      <c r="Z2960">
        <v>395.95100000000002</v>
      </c>
      <c r="AA2960">
        <v>4431.6698999999999</v>
      </c>
      <c r="AB2960">
        <v>408.09429999999998</v>
      </c>
      <c r="AC2960">
        <v>387.67</v>
      </c>
      <c r="AD2960">
        <v>269.47000000000003</v>
      </c>
      <c r="AE2960">
        <v>3788.97</v>
      </c>
      <c r="AF2960">
        <v>122.7366</v>
      </c>
    </row>
    <row r="2961" spans="1:32" x14ac:dyDescent="0.25">
      <c r="A2961" s="1">
        <v>41991</v>
      </c>
      <c r="B2961">
        <v>15.785399999999999</v>
      </c>
      <c r="C2961">
        <v>15.570399999999999</v>
      </c>
      <c r="E2961">
        <v>19.582100000000001</v>
      </c>
      <c r="F2961">
        <v>15.173400000000001</v>
      </c>
      <c r="G2961">
        <v>11.1837</v>
      </c>
      <c r="I2961">
        <v>9.6201000000000008</v>
      </c>
      <c r="J2961">
        <v>17.467300000000002</v>
      </c>
      <c r="K2961">
        <v>6.1638999999999999</v>
      </c>
      <c r="L2961">
        <v>6.4669999999999996</v>
      </c>
      <c r="N2961">
        <v>4.8098999999999998</v>
      </c>
      <c r="O2961">
        <v>6.5716000000000001</v>
      </c>
      <c r="P2961">
        <v>8.4578000000000007</v>
      </c>
      <c r="R2961">
        <v>10.467599999999999</v>
      </c>
      <c r="S2961">
        <v>5.5913000000000004</v>
      </c>
      <c r="T2961">
        <v>134.27000000000001</v>
      </c>
      <c r="U2961">
        <v>187.6874</v>
      </c>
      <c r="V2961">
        <v>4100.1728999999996</v>
      </c>
      <c r="W2961">
        <v>1453.5438999999999</v>
      </c>
      <c r="X2961">
        <v>2663.8301000000001</v>
      </c>
      <c r="Y2961">
        <v>4846.2470999999996</v>
      </c>
      <c r="Z2961">
        <v>391.91199999999998</v>
      </c>
      <c r="AA2961">
        <v>4383.0200000000004</v>
      </c>
      <c r="AB2961">
        <v>405.09710000000001</v>
      </c>
      <c r="AC2961">
        <v>387.34</v>
      </c>
      <c r="AD2961">
        <v>269.05</v>
      </c>
      <c r="AE2961">
        <v>3771.72</v>
      </c>
      <c r="AF2961">
        <v>122.7495</v>
      </c>
    </row>
    <row r="2962" spans="1:32" x14ac:dyDescent="0.25">
      <c r="A2962" s="1">
        <v>41990</v>
      </c>
      <c r="B2962">
        <v>15.429399999999999</v>
      </c>
      <c r="C2962">
        <v>15.1</v>
      </c>
      <c r="E2962">
        <v>19.107500000000002</v>
      </c>
      <c r="F2962">
        <v>14.9054</v>
      </c>
      <c r="G2962">
        <v>10.989000000000001</v>
      </c>
      <c r="I2962">
        <v>9.4814000000000007</v>
      </c>
      <c r="J2962">
        <v>16.988</v>
      </c>
      <c r="K2962">
        <v>6.2881999999999998</v>
      </c>
      <c r="L2962">
        <v>6.6201999999999996</v>
      </c>
      <c r="N2962">
        <v>4.7672999999999996</v>
      </c>
      <c r="O2962">
        <v>6.6734</v>
      </c>
      <c r="P2962">
        <v>8.6135999999999999</v>
      </c>
      <c r="R2962">
        <v>10.600899999999999</v>
      </c>
      <c r="S2962">
        <v>5.7255000000000003</v>
      </c>
      <c r="T2962">
        <v>134.26</v>
      </c>
      <c r="U2962">
        <v>183.98490000000001</v>
      </c>
      <c r="V2962">
        <v>4004.0491000000002</v>
      </c>
      <c r="W2962">
        <v>1415.2080000000001</v>
      </c>
      <c r="X2962">
        <v>2600.5900999999999</v>
      </c>
      <c r="Y2962">
        <v>4773.8809000000001</v>
      </c>
      <c r="Z2962">
        <v>384.80099999999999</v>
      </c>
      <c r="AA2962">
        <v>4296.46</v>
      </c>
      <c r="AB2962">
        <v>400.12970000000001</v>
      </c>
      <c r="AC2962">
        <v>388.39</v>
      </c>
      <c r="AD2962">
        <v>269.12</v>
      </c>
      <c r="AE2962">
        <v>3682.7</v>
      </c>
      <c r="AF2962">
        <v>122.75620000000001</v>
      </c>
    </row>
    <row r="2963" spans="1:32" x14ac:dyDescent="0.25">
      <c r="A2963" s="1">
        <v>41989</v>
      </c>
      <c r="B2963">
        <v>15.266299999999999</v>
      </c>
      <c r="C2963">
        <v>14.7813</v>
      </c>
      <c r="E2963">
        <v>18.7135</v>
      </c>
      <c r="F2963">
        <v>15.0146</v>
      </c>
      <c r="G2963">
        <v>10.8567</v>
      </c>
      <c r="I2963">
        <v>9.4685000000000006</v>
      </c>
      <c r="J2963">
        <v>16.6343</v>
      </c>
      <c r="K2963">
        <v>6.3495999999999997</v>
      </c>
      <c r="L2963">
        <v>6.7569999999999997</v>
      </c>
      <c r="N2963">
        <v>4.8630000000000004</v>
      </c>
      <c r="O2963">
        <v>6.6300999999999997</v>
      </c>
      <c r="P2963">
        <v>8.6663999999999994</v>
      </c>
      <c r="R2963">
        <v>10.6067</v>
      </c>
      <c r="S2963">
        <v>5.8421000000000003</v>
      </c>
      <c r="T2963">
        <v>134.28</v>
      </c>
      <c r="U2963">
        <v>182.1454</v>
      </c>
      <c r="V2963">
        <v>3922.8850000000002</v>
      </c>
      <c r="W2963">
        <v>1388.673</v>
      </c>
      <c r="X2963">
        <v>2549.2199999999998</v>
      </c>
      <c r="Y2963">
        <v>4806.1239999999998</v>
      </c>
      <c r="Z2963">
        <v>381.35500000000002</v>
      </c>
      <c r="AA2963">
        <v>4247.6000999999997</v>
      </c>
      <c r="AB2963">
        <v>400.07339999999999</v>
      </c>
      <c r="AC2963">
        <v>390.29</v>
      </c>
      <c r="AD2963">
        <v>270.23</v>
      </c>
      <c r="AE2963">
        <v>3609.0601000000001</v>
      </c>
      <c r="AF2963">
        <v>122.7624</v>
      </c>
    </row>
    <row r="2964" spans="1:32" x14ac:dyDescent="0.25">
      <c r="A2964" s="1">
        <v>41988</v>
      </c>
      <c r="B2964">
        <v>15.271800000000001</v>
      </c>
      <c r="C2964">
        <v>14.8597</v>
      </c>
      <c r="E2964">
        <v>18.923999999999999</v>
      </c>
      <c r="F2964">
        <v>14.807</v>
      </c>
      <c r="G2964">
        <v>10.992100000000001</v>
      </c>
      <c r="I2964">
        <v>9.5859000000000005</v>
      </c>
      <c r="J2964">
        <v>16.775200000000002</v>
      </c>
      <c r="K2964">
        <v>6.3432000000000004</v>
      </c>
      <c r="L2964">
        <v>6.7205000000000004</v>
      </c>
      <c r="N2964">
        <v>4.8086000000000002</v>
      </c>
      <c r="O2964">
        <v>6.7188999999999997</v>
      </c>
      <c r="P2964">
        <v>8.5345999999999993</v>
      </c>
      <c r="R2964">
        <v>10.479900000000001</v>
      </c>
      <c r="S2964">
        <v>5.7925000000000004</v>
      </c>
      <c r="T2964">
        <v>134.28</v>
      </c>
      <c r="U2964">
        <v>182.33439999999999</v>
      </c>
      <c r="V2964">
        <v>3944.1731</v>
      </c>
      <c r="W2964">
        <v>1400.1769999999999</v>
      </c>
      <c r="X2964">
        <v>2578.0500000000002</v>
      </c>
      <c r="Y2964">
        <v>4742.9849000000004</v>
      </c>
      <c r="Z2964">
        <v>387.24099999999999</v>
      </c>
      <c r="AA2964">
        <v>4317.1298999999999</v>
      </c>
      <c r="AB2964">
        <v>404.89620000000002</v>
      </c>
      <c r="AC2964">
        <v>389.25</v>
      </c>
      <c r="AD2964">
        <v>270.10000000000002</v>
      </c>
      <c r="AE2964">
        <v>3639.97</v>
      </c>
      <c r="AF2964">
        <v>122.76690000000001</v>
      </c>
    </row>
    <row r="2965" spans="1:32" x14ac:dyDescent="0.25">
      <c r="A2965" s="1">
        <v>41985</v>
      </c>
      <c r="B2965">
        <v>15.449</v>
      </c>
      <c r="C2965">
        <v>14.9491</v>
      </c>
      <c r="E2965">
        <v>19.057300000000001</v>
      </c>
      <c r="F2965">
        <v>15.130800000000001</v>
      </c>
      <c r="G2965">
        <v>11.0794</v>
      </c>
      <c r="I2965">
        <v>9.6434999999999995</v>
      </c>
      <c r="J2965">
        <v>16.884699999999999</v>
      </c>
      <c r="K2965">
        <v>6.2637999999999998</v>
      </c>
      <c r="L2965">
        <v>6.6783000000000001</v>
      </c>
      <c r="N2965">
        <v>4.7778999999999998</v>
      </c>
      <c r="O2965">
        <v>6.5762999999999998</v>
      </c>
      <c r="P2965">
        <v>8.4048999999999996</v>
      </c>
      <c r="R2965">
        <v>10.410299999999999</v>
      </c>
      <c r="S2965">
        <v>5.7557</v>
      </c>
      <c r="T2965">
        <v>134.30000000000001</v>
      </c>
      <c r="U2965">
        <v>184.64080000000001</v>
      </c>
      <c r="V2965">
        <v>3968.9108999999999</v>
      </c>
      <c r="W2965">
        <v>1405.184</v>
      </c>
      <c r="X2965">
        <v>2594.6100999999999</v>
      </c>
      <c r="Y2965">
        <v>4845.5429999999997</v>
      </c>
      <c r="Z2965">
        <v>393.25599999999997</v>
      </c>
      <c r="AA2965">
        <v>4394.5</v>
      </c>
      <c r="AB2965">
        <v>407.69240000000002</v>
      </c>
      <c r="AC2965">
        <v>390.06</v>
      </c>
      <c r="AD2965">
        <v>270.62</v>
      </c>
      <c r="AE2965">
        <v>3663.1001000000001</v>
      </c>
      <c r="AF2965">
        <v>122.7619</v>
      </c>
    </row>
    <row r="2966" spans="1:32" x14ac:dyDescent="0.25">
      <c r="A2966" s="1">
        <v>41984</v>
      </c>
      <c r="B2966">
        <v>15.653499999999999</v>
      </c>
      <c r="C2966">
        <v>15.2075</v>
      </c>
      <c r="E2966">
        <v>19.334099999999999</v>
      </c>
      <c r="F2966">
        <v>15.3226</v>
      </c>
      <c r="G2966">
        <v>11.1302</v>
      </c>
      <c r="I2966">
        <v>9.6105</v>
      </c>
      <c r="J2966">
        <v>17.150200000000002</v>
      </c>
      <c r="K2966">
        <v>6.1790000000000003</v>
      </c>
      <c r="L2966">
        <v>6.5593000000000004</v>
      </c>
      <c r="N2966">
        <v>4.7070999999999996</v>
      </c>
      <c r="O2966">
        <v>6.5016999999999996</v>
      </c>
      <c r="P2966">
        <v>8.3335000000000008</v>
      </c>
      <c r="R2966">
        <v>10.4031</v>
      </c>
      <c r="S2966">
        <v>5.6623999999999999</v>
      </c>
      <c r="T2966">
        <v>134.30000000000001</v>
      </c>
      <c r="U2966">
        <v>187.1661</v>
      </c>
      <c r="V2966">
        <v>4040.8589000000002</v>
      </c>
      <c r="W2966">
        <v>1427.66</v>
      </c>
      <c r="X2966">
        <v>2633.46</v>
      </c>
      <c r="Y2966">
        <v>4901.1948000000002</v>
      </c>
      <c r="Z2966">
        <v>396.44</v>
      </c>
      <c r="AA2966">
        <v>4438.8599000000004</v>
      </c>
      <c r="AB2966">
        <v>408.01560000000001</v>
      </c>
      <c r="AC2966">
        <v>388.41</v>
      </c>
      <c r="AD2966">
        <v>269.81</v>
      </c>
      <c r="AE2966">
        <v>3723.3200999999999</v>
      </c>
      <c r="AF2966">
        <v>122.76609999999999</v>
      </c>
    </row>
    <row r="2967" spans="1:32" x14ac:dyDescent="0.25">
      <c r="A2967" s="1">
        <v>41983</v>
      </c>
      <c r="B2967">
        <v>15.6419</v>
      </c>
      <c r="C2967">
        <v>15.1332</v>
      </c>
      <c r="E2967">
        <v>19.244499999999999</v>
      </c>
      <c r="F2967">
        <v>15.356999999999999</v>
      </c>
      <c r="G2967">
        <v>11.255800000000001</v>
      </c>
      <c r="I2967">
        <v>9.6980000000000004</v>
      </c>
      <c r="J2967">
        <v>17.067599999999999</v>
      </c>
      <c r="K2967">
        <v>6.1725000000000003</v>
      </c>
      <c r="L2967">
        <v>6.5894000000000004</v>
      </c>
      <c r="N2967">
        <v>4.7282000000000002</v>
      </c>
      <c r="O2967">
        <v>6.4654999999999996</v>
      </c>
      <c r="P2967">
        <v>8.2219999999999995</v>
      </c>
      <c r="R2967">
        <v>10.299099999999999</v>
      </c>
      <c r="S2967">
        <v>5.6881000000000004</v>
      </c>
      <c r="T2967">
        <v>134.29</v>
      </c>
      <c r="U2967">
        <v>187.33529999999999</v>
      </c>
      <c r="V2967">
        <v>4021.3811000000001</v>
      </c>
      <c r="W2967">
        <v>1420.5070000000001</v>
      </c>
      <c r="X2967">
        <v>2620.9499999999998</v>
      </c>
      <c r="Y2967">
        <v>4928.1929</v>
      </c>
      <c r="Z2967">
        <v>401.73</v>
      </c>
      <c r="AA2967">
        <v>4502.29</v>
      </c>
      <c r="AB2967">
        <v>412.03</v>
      </c>
      <c r="AC2967">
        <v>389.07</v>
      </c>
      <c r="AD2967">
        <v>270.35000000000002</v>
      </c>
      <c r="AE2967">
        <v>3705.51</v>
      </c>
      <c r="AF2967">
        <v>122.7718</v>
      </c>
    </row>
    <row r="2968" spans="1:32" x14ac:dyDescent="0.25">
      <c r="A2968" s="1">
        <v>41982</v>
      </c>
      <c r="B2968">
        <v>15.876300000000001</v>
      </c>
      <c r="C2968">
        <v>15.400600000000001</v>
      </c>
      <c r="E2968">
        <v>19.573899999999998</v>
      </c>
      <c r="F2968">
        <v>15.5341</v>
      </c>
      <c r="G2968">
        <v>11.357900000000001</v>
      </c>
      <c r="I2968">
        <v>9.6401000000000003</v>
      </c>
      <c r="J2968">
        <v>17.3643</v>
      </c>
      <c r="K2968">
        <v>6.0923999999999996</v>
      </c>
      <c r="L2968">
        <v>6.4801000000000002</v>
      </c>
      <c r="N2968">
        <v>4.6519000000000004</v>
      </c>
      <c r="O2968">
        <v>6.4156000000000004</v>
      </c>
      <c r="P2968">
        <v>8.1643000000000008</v>
      </c>
      <c r="R2968">
        <v>10.3589</v>
      </c>
      <c r="S2968">
        <v>5.5951000000000004</v>
      </c>
      <c r="T2968">
        <v>134.31</v>
      </c>
      <c r="U2968">
        <v>189.79220000000001</v>
      </c>
      <c r="V2968">
        <v>4088.9661000000001</v>
      </c>
      <c r="W2968">
        <v>1441.7938999999999</v>
      </c>
      <c r="X2968">
        <v>2663.74</v>
      </c>
      <c r="Y2968">
        <v>4966.6391999999996</v>
      </c>
      <c r="Z2968">
        <v>404.553</v>
      </c>
      <c r="AA2968">
        <v>4548.71</v>
      </c>
      <c r="AB2968">
        <v>409.875</v>
      </c>
      <c r="AC2968">
        <v>387.79</v>
      </c>
      <c r="AD2968">
        <v>269.69</v>
      </c>
      <c r="AE2968">
        <v>3766.8301000000001</v>
      </c>
      <c r="AF2968">
        <v>122.77160000000001</v>
      </c>
    </row>
    <row r="2969" spans="1:32" x14ac:dyDescent="0.25">
      <c r="A2969" s="1">
        <v>41981</v>
      </c>
      <c r="B2969">
        <v>15.9137</v>
      </c>
      <c r="C2969">
        <v>15.414400000000001</v>
      </c>
      <c r="E2969">
        <v>19.547999999999998</v>
      </c>
      <c r="F2969">
        <v>15.6328</v>
      </c>
      <c r="G2969">
        <v>11.4428</v>
      </c>
      <c r="I2969">
        <v>9.9671000000000003</v>
      </c>
      <c r="J2969">
        <v>17.359300000000001</v>
      </c>
      <c r="K2969">
        <v>6.0701999999999998</v>
      </c>
      <c r="L2969">
        <v>6.4701000000000004</v>
      </c>
      <c r="N2969">
        <v>4.6561000000000003</v>
      </c>
      <c r="O2969">
        <v>6.3696999999999999</v>
      </c>
      <c r="P2969">
        <v>8.0602999999999998</v>
      </c>
      <c r="R2969">
        <v>10.000400000000001</v>
      </c>
      <c r="S2969">
        <v>5.5937999999999999</v>
      </c>
      <c r="T2969">
        <v>134.31</v>
      </c>
      <c r="U2969">
        <v>190.46729999999999</v>
      </c>
      <c r="V2969">
        <v>4095.26</v>
      </c>
      <c r="W2969">
        <v>1441.4680000000001</v>
      </c>
      <c r="X2969">
        <v>2661.3101000000001</v>
      </c>
      <c r="Y2969">
        <v>5003.2650999999996</v>
      </c>
      <c r="Z2969">
        <v>409.33800000000002</v>
      </c>
      <c r="AA2969">
        <v>4574.1899000000003</v>
      </c>
      <c r="AB2969">
        <v>424.39069999999998</v>
      </c>
      <c r="AC2969">
        <v>386.86</v>
      </c>
      <c r="AD2969">
        <v>269.39</v>
      </c>
      <c r="AE2969">
        <v>3767.7</v>
      </c>
      <c r="AF2969">
        <v>122.7791</v>
      </c>
    </row>
    <row r="2970" spans="1:32" x14ac:dyDescent="0.25">
      <c r="A2970" s="1">
        <v>41978</v>
      </c>
      <c r="B2970">
        <v>15.997</v>
      </c>
      <c r="C2970">
        <v>15.5198</v>
      </c>
      <c r="E2970">
        <v>19.6875</v>
      </c>
      <c r="F2970">
        <v>15.6105</v>
      </c>
      <c r="G2970">
        <v>11.555999999999999</v>
      </c>
      <c r="I2970">
        <v>9.8680000000000003</v>
      </c>
      <c r="J2970">
        <v>17.480499999999999</v>
      </c>
      <c r="K2970">
        <v>6.0274000000000001</v>
      </c>
      <c r="L2970">
        <v>6.4238</v>
      </c>
      <c r="N2970">
        <v>4.6219999999999999</v>
      </c>
      <c r="O2970">
        <v>6.3452000000000002</v>
      </c>
      <c r="P2970">
        <v>7.9884000000000004</v>
      </c>
      <c r="R2970">
        <v>10.0892</v>
      </c>
      <c r="S2970">
        <v>5.5533000000000001</v>
      </c>
      <c r="T2970">
        <v>134.28</v>
      </c>
      <c r="U2970">
        <v>191.8237</v>
      </c>
      <c r="V2970">
        <v>4123.79</v>
      </c>
      <c r="W2970">
        <v>1453.8710000000001</v>
      </c>
      <c r="X2970">
        <v>2680.8200999999999</v>
      </c>
      <c r="Y2970">
        <v>5023.3959999999997</v>
      </c>
      <c r="Z2970">
        <v>413.00599999999997</v>
      </c>
      <c r="AA2970">
        <v>4637.29</v>
      </c>
      <c r="AB2970">
        <v>420.64479999999998</v>
      </c>
      <c r="AC2970">
        <v>386.13</v>
      </c>
      <c r="AD2970">
        <v>268.86</v>
      </c>
      <c r="AE2970">
        <v>3794.6799000000001</v>
      </c>
      <c r="AF2970">
        <v>122.7688</v>
      </c>
    </row>
    <row r="2971" spans="1:32" x14ac:dyDescent="0.25">
      <c r="A2971" s="1">
        <v>41977</v>
      </c>
      <c r="B2971">
        <v>15.9664</v>
      </c>
      <c r="C2971">
        <v>15.4588</v>
      </c>
      <c r="E2971">
        <v>19.6493</v>
      </c>
      <c r="F2971">
        <v>15.589399999999999</v>
      </c>
      <c r="G2971">
        <v>11.550599999999999</v>
      </c>
      <c r="I2971">
        <v>9.8086000000000002</v>
      </c>
      <c r="J2971">
        <v>17.430599999999998</v>
      </c>
      <c r="K2971">
        <v>6.0326000000000004</v>
      </c>
      <c r="L2971">
        <v>6.4383999999999997</v>
      </c>
      <c r="N2971">
        <v>4.6272000000000002</v>
      </c>
      <c r="O2971">
        <v>6.3509000000000002</v>
      </c>
      <c r="P2971">
        <v>7.9786000000000001</v>
      </c>
      <c r="R2971">
        <v>10.149699999999999</v>
      </c>
      <c r="S2971">
        <v>5.5625</v>
      </c>
      <c r="T2971">
        <v>134.28</v>
      </c>
      <c r="U2971">
        <v>191.65870000000001</v>
      </c>
      <c r="V2971">
        <v>4114.415</v>
      </c>
      <c r="W2971">
        <v>1450.12</v>
      </c>
      <c r="X2971">
        <v>2677.76</v>
      </c>
      <c r="Y2971">
        <v>5018.2212</v>
      </c>
      <c r="Z2971">
        <v>413.512</v>
      </c>
      <c r="AA2971">
        <v>4651.8701000000001</v>
      </c>
      <c r="AB2971">
        <v>418.12200000000001</v>
      </c>
      <c r="AC2971">
        <v>387.89</v>
      </c>
      <c r="AD2971">
        <v>269.92</v>
      </c>
      <c r="AE2971">
        <v>3788.3400999999999</v>
      </c>
      <c r="AF2971">
        <v>122.7782</v>
      </c>
    </row>
    <row r="2972" spans="1:32" x14ac:dyDescent="0.25">
      <c r="A2972" s="1">
        <v>41976</v>
      </c>
      <c r="B2972">
        <v>15.974</v>
      </c>
      <c r="C2972">
        <v>15.478899999999999</v>
      </c>
      <c r="E2972">
        <v>19.6508</v>
      </c>
      <c r="F2972">
        <v>15.5961</v>
      </c>
      <c r="G2972">
        <v>11.4887</v>
      </c>
      <c r="I2972">
        <v>9.5795999999999992</v>
      </c>
      <c r="J2972">
        <v>17.441600000000001</v>
      </c>
      <c r="K2972">
        <v>6.0274000000000001</v>
      </c>
      <c r="L2972">
        <v>6.4234999999999998</v>
      </c>
      <c r="N2972">
        <v>4.6262999999999996</v>
      </c>
      <c r="O2972">
        <v>6.3483000000000001</v>
      </c>
      <c r="P2972">
        <v>8.0094999999999992</v>
      </c>
      <c r="R2972">
        <v>10.389200000000001</v>
      </c>
      <c r="S2972">
        <v>5.5559000000000003</v>
      </c>
      <c r="T2972">
        <v>134.28</v>
      </c>
      <c r="U2972">
        <v>191.9392</v>
      </c>
      <c r="V2972">
        <v>4123.6841000000004</v>
      </c>
      <c r="W2972">
        <v>1450.9561000000001</v>
      </c>
      <c r="X2972">
        <v>2678.24</v>
      </c>
      <c r="Y2972">
        <v>5021.1108000000004</v>
      </c>
      <c r="Z2972">
        <v>413.07900000000001</v>
      </c>
      <c r="AA2972">
        <v>4675.7201999999997</v>
      </c>
      <c r="AB2972">
        <v>407.86939999999998</v>
      </c>
      <c r="AC2972">
        <v>387.38</v>
      </c>
      <c r="AD2972">
        <v>269.58999999999997</v>
      </c>
      <c r="AE2972">
        <v>3792.6898999999999</v>
      </c>
      <c r="AF2972">
        <v>122.78319999999999</v>
      </c>
    </row>
    <row r="2973" spans="1:32" x14ac:dyDescent="0.25">
      <c r="A2973" s="1">
        <v>41975</v>
      </c>
      <c r="B2973">
        <v>15.939299999999999</v>
      </c>
      <c r="C2973">
        <v>15.412699999999999</v>
      </c>
      <c r="E2973">
        <v>19.576499999999999</v>
      </c>
      <c r="F2973">
        <v>15.6142</v>
      </c>
      <c r="G2973">
        <v>11.4993</v>
      </c>
      <c r="I2973">
        <v>9.6552000000000007</v>
      </c>
      <c r="J2973">
        <v>17.371200000000002</v>
      </c>
      <c r="K2973">
        <v>6.0426000000000002</v>
      </c>
      <c r="L2973">
        <v>6.4515000000000002</v>
      </c>
      <c r="N2973">
        <v>4.6433999999999997</v>
      </c>
      <c r="O2973">
        <v>6.3387000000000002</v>
      </c>
      <c r="P2973">
        <v>8.0211000000000006</v>
      </c>
      <c r="R2973">
        <v>10.298299999999999</v>
      </c>
      <c r="S2973">
        <v>5.5805999999999996</v>
      </c>
      <c r="T2973">
        <v>134.30000000000001</v>
      </c>
      <c r="U2973">
        <v>191.52330000000001</v>
      </c>
      <c r="V2973">
        <v>4106.3407999999999</v>
      </c>
      <c r="W2973">
        <v>1441.181</v>
      </c>
      <c r="X2973">
        <v>2667.95</v>
      </c>
      <c r="Y2973">
        <v>5029.1068999999998</v>
      </c>
      <c r="Z2973">
        <v>412.48599999999999</v>
      </c>
      <c r="AA2973">
        <v>4656.29</v>
      </c>
      <c r="AB2973">
        <v>411.6302</v>
      </c>
      <c r="AC2973">
        <v>387.61</v>
      </c>
      <c r="AD2973">
        <v>269.70999999999998</v>
      </c>
      <c r="AE2973">
        <v>3777.47</v>
      </c>
      <c r="AF2973">
        <v>122.78440000000001</v>
      </c>
    </row>
    <row r="2974" spans="1:32" x14ac:dyDescent="0.25">
      <c r="A2974" s="1">
        <v>41974</v>
      </c>
      <c r="B2974">
        <v>15.8352</v>
      </c>
      <c r="C2974">
        <v>15.2874</v>
      </c>
      <c r="E2974">
        <v>19.466999999999999</v>
      </c>
      <c r="F2974">
        <v>15.523899999999999</v>
      </c>
      <c r="G2974">
        <v>11.4255</v>
      </c>
      <c r="I2974">
        <v>9.5012000000000008</v>
      </c>
      <c r="J2974">
        <v>17.252500000000001</v>
      </c>
      <c r="K2974">
        <v>6.0621999999999998</v>
      </c>
      <c r="L2974">
        <v>6.4997999999999996</v>
      </c>
      <c r="N2974">
        <v>4.6685999999999996</v>
      </c>
      <c r="O2974">
        <v>6.3398000000000003</v>
      </c>
      <c r="P2974">
        <v>8.0166000000000004</v>
      </c>
      <c r="R2974">
        <v>10.4651</v>
      </c>
      <c r="S2974">
        <v>5.6162999999999998</v>
      </c>
      <c r="T2974">
        <v>134.30000000000001</v>
      </c>
      <c r="U2974">
        <v>190.92570000000001</v>
      </c>
      <c r="V2974">
        <v>4075.5900999999999</v>
      </c>
      <c r="W2974">
        <v>1432.193</v>
      </c>
      <c r="X2974">
        <v>2653.4398999999999</v>
      </c>
      <c r="Y2974">
        <v>5029.3521000000001</v>
      </c>
      <c r="Z2974">
        <v>412.72199999999998</v>
      </c>
      <c r="AA2974">
        <v>4679.2997999999998</v>
      </c>
      <c r="AB2974">
        <v>404.91309999999999</v>
      </c>
      <c r="AC2974">
        <v>389.06</v>
      </c>
      <c r="AD2974">
        <v>270.64</v>
      </c>
      <c r="AE2974">
        <v>3753.3101000000001</v>
      </c>
      <c r="AF2974">
        <v>122.7877</v>
      </c>
    </row>
    <row r="2975" spans="1:32" x14ac:dyDescent="0.25">
      <c r="A2975" s="1">
        <v>41971</v>
      </c>
      <c r="B2975">
        <v>15.9444</v>
      </c>
      <c r="C2975">
        <v>15.3407</v>
      </c>
      <c r="E2975">
        <v>19.6601</v>
      </c>
      <c r="F2975">
        <v>15.5943</v>
      </c>
      <c r="G2975">
        <v>11.607200000000001</v>
      </c>
      <c r="I2975">
        <v>9.7574000000000005</v>
      </c>
      <c r="J2975">
        <v>17.370899999999999</v>
      </c>
      <c r="K2975">
        <v>6.0218999999999996</v>
      </c>
      <c r="L2975">
        <v>6.4759000000000002</v>
      </c>
      <c r="N2975">
        <v>4.6239999999999997</v>
      </c>
      <c r="O2975">
        <v>6.3228</v>
      </c>
      <c r="P2975">
        <v>7.8768000000000002</v>
      </c>
      <c r="R2975">
        <v>10.178000000000001</v>
      </c>
      <c r="S2975">
        <v>5.5780000000000003</v>
      </c>
      <c r="T2975">
        <v>134.30000000000001</v>
      </c>
      <c r="U2975">
        <v>192.2655</v>
      </c>
      <c r="V2975">
        <v>4090.7089999999998</v>
      </c>
      <c r="W2975">
        <v>1442.3389999999999</v>
      </c>
      <c r="X2975">
        <v>2678.8</v>
      </c>
      <c r="Y2975">
        <v>5043.6361999999999</v>
      </c>
      <c r="Z2975">
        <v>420.92</v>
      </c>
      <c r="AA2975">
        <v>4761.8100999999997</v>
      </c>
      <c r="AB2975">
        <v>416.52010000000001</v>
      </c>
      <c r="AC2975">
        <v>389.42</v>
      </c>
      <c r="AD2975">
        <v>271.08</v>
      </c>
      <c r="AE2975">
        <v>3778.96</v>
      </c>
      <c r="AF2975">
        <v>122.7877</v>
      </c>
    </row>
    <row r="2976" spans="1:32" x14ac:dyDescent="0.25">
      <c r="A2976" s="1">
        <v>41970</v>
      </c>
      <c r="B2976">
        <v>15.9862</v>
      </c>
      <c r="C2976">
        <v>15.4213</v>
      </c>
      <c r="E2976">
        <v>19.588200000000001</v>
      </c>
      <c r="F2976">
        <v>15.5854</v>
      </c>
      <c r="G2976">
        <v>11.686</v>
      </c>
      <c r="I2976">
        <v>9.7150999999999996</v>
      </c>
      <c r="J2976">
        <v>17.380800000000001</v>
      </c>
      <c r="K2976">
        <v>6.0012999999999996</v>
      </c>
      <c r="L2976">
        <v>6.4438000000000004</v>
      </c>
      <c r="N2976">
        <v>4.6219000000000001</v>
      </c>
      <c r="O2976">
        <v>6.3129</v>
      </c>
      <c r="P2976">
        <v>7.8224</v>
      </c>
      <c r="R2976">
        <v>10.216200000000001</v>
      </c>
      <c r="S2976">
        <v>5.5637999999999996</v>
      </c>
      <c r="U2976">
        <v>192.93729999999999</v>
      </c>
      <c r="Y2976">
        <v>5051.6030000000001</v>
      </c>
      <c r="Z2976">
        <v>424.23099999999999</v>
      </c>
      <c r="AA2976">
        <v>4813.5497999999998</v>
      </c>
      <c r="AB2976">
        <v>414.91640000000001</v>
      </c>
    </row>
    <row r="2977" spans="1:32" x14ac:dyDescent="0.25">
      <c r="A2977" s="1">
        <v>41969</v>
      </c>
      <c r="B2977">
        <v>15.9938</v>
      </c>
      <c r="C2977">
        <v>15.4209</v>
      </c>
      <c r="E2977">
        <v>19.588200000000001</v>
      </c>
      <c r="F2977">
        <v>15.6325</v>
      </c>
      <c r="G2977">
        <v>11.6462</v>
      </c>
      <c r="I2977">
        <v>9.7537000000000003</v>
      </c>
      <c r="J2977">
        <v>17.380600000000001</v>
      </c>
      <c r="K2977">
        <v>5.9927000000000001</v>
      </c>
      <c r="L2977">
        <v>6.4438000000000004</v>
      </c>
      <c r="N2977">
        <v>4.6219000000000001</v>
      </c>
      <c r="O2977">
        <v>6.2912999999999997</v>
      </c>
      <c r="P2977">
        <v>7.8371000000000004</v>
      </c>
      <c r="R2977">
        <v>10.172599999999999</v>
      </c>
      <c r="S2977">
        <v>5.5637999999999996</v>
      </c>
      <c r="T2977">
        <v>134.26</v>
      </c>
      <c r="U2977">
        <v>193.2474</v>
      </c>
      <c r="V2977">
        <v>4110.8617999999997</v>
      </c>
      <c r="W2977">
        <v>1437.751</v>
      </c>
      <c r="X2977">
        <v>2679.8701000000001</v>
      </c>
      <c r="Y2977">
        <v>5068.2870999999996</v>
      </c>
      <c r="Z2977">
        <v>423.95800000000003</v>
      </c>
      <c r="AA2977">
        <v>4804.8301000000001</v>
      </c>
      <c r="AB2977">
        <v>416.57040000000001</v>
      </c>
      <c r="AC2977">
        <v>388.45</v>
      </c>
      <c r="AD2977">
        <v>270.58</v>
      </c>
      <c r="AE2977">
        <v>3788.4198999999999</v>
      </c>
      <c r="AF2977">
        <v>122.7766</v>
      </c>
    </row>
    <row r="2978" spans="1:32" x14ac:dyDescent="0.25">
      <c r="A2978" s="1">
        <v>41968</v>
      </c>
      <c r="B2978">
        <v>15.9572</v>
      </c>
      <c r="C2978">
        <v>15.385300000000001</v>
      </c>
      <c r="E2978">
        <v>19.531600000000001</v>
      </c>
      <c r="F2978">
        <v>15.5907</v>
      </c>
      <c r="G2978">
        <v>11.487500000000001</v>
      </c>
      <c r="I2978">
        <v>9.5259</v>
      </c>
      <c r="J2978">
        <v>17.3354</v>
      </c>
      <c r="K2978">
        <v>6.0106000000000002</v>
      </c>
      <c r="L2978">
        <v>6.4573999999999998</v>
      </c>
      <c r="N2978">
        <v>4.6372</v>
      </c>
      <c r="O2978">
        <v>6.3141999999999996</v>
      </c>
      <c r="P2978">
        <v>7.8611000000000004</v>
      </c>
      <c r="R2978">
        <v>10.3126</v>
      </c>
      <c r="S2978">
        <v>5.5791000000000004</v>
      </c>
      <c r="T2978">
        <v>134.27000000000001</v>
      </c>
      <c r="U2978">
        <v>192.65979999999999</v>
      </c>
      <c r="V2978">
        <v>4100.9481999999998</v>
      </c>
      <c r="W2978">
        <v>1432.787</v>
      </c>
      <c r="X2978">
        <v>2670.3101000000001</v>
      </c>
      <c r="Y2978">
        <v>5050.2690000000002</v>
      </c>
      <c r="Z2978">
        <v>422.71199999999999</v>
      </c>
      <c r="AA2978">
        <v>4804.6201000000001</v>
      </c>
      <c r="AB2978">
        <v>410.59359999999998</v>
      </c>
      <c r="AC2978">
        <v>387.9</v>
      </c>
      <c r="AD2978">
        <v>270.24</v>
      </c>
      <c r="AE2978">
        <v>3776.9398999999999</v>
      </c>
      <c r="AF2978">
        <v>122.782</v>
      </c>
    </row>
    <row r="2979" spans="1:32" x14ac:dyDescent="0.25">
      <c r="A2979" s="1">
        <v>41967</v>
      </c>
      <c r="B2979">
        <v>15.929600000000001</v>
      </c>
      <c r="C2979">
        <v>15.4095</v>
      </c>
      <c r="E2979">
        <v>19.532800000000002</v>
      </c>
      <c r="F2979">
        <v>15.4922</v>
      </c>
      <c r="G2979">
        <v>11.519</v>
      </c>
      <c r="I2979">
        <v>9.5555000000000003</v>
      </c>
      <c r="J2979">
        <v>17.348600000000001</v>
      </c>
      <c r="K2979">
        <v>6.0190000000000001</v>
      </c>
      <c r="L2979">
        <v>6.4527000000000001</v>
      </c>
      <c r="N2979">
        <v>4.6360000000000001</v>
      </c>
      <c r="O2979">
        <v>6.3465999999999996</v>
      </c>
      <c r="P2979">
        <v>7.8330000000000002</v>
      </c>
      <c r="R2979">
        <v>10.281599999999999</v>
      </c>
      <c r="S2979">
        <v>5.5770999999999997</v>
      </c>
      <c r="T2979">
        <v>134.28</v>
      </c>
      <c r="U2979">
        <v>192.42240000000001</v>
      </c>
      <c r="V2979">
        <v>4109.3280999999997</v>
      </c>
      <c r="W2979">
        <v>1433.5959</v>
      </c>
      <c r="X2979">
        <v>2670.75</v>
      </c>
      <c r="Y2979">
        <v>5024.6747999999998</v>
      </c>
      <c r="Z2979">
        <v>423.601</v>
      </c>
      <c r="AA2979">
        <v>4813.3198000000002</v>
      </c>
      <c r="AB2979">
        <v>411.935</v>
      </c>
      <c r="AC2979">
        <v>387.02</v>
      </c>
      <c r="AD2979">
        <v>269.54000000000002</v>
      </c>
      <c r="AE2979">
        <v>3780.8798999999999</v>
      </c>
      <c r="AF2979">
        <v>122.78360000000001</v>
      </c>
    </row>
    <row r="2980" spans="1:32" x14ac:dyDescent="0.25">
      <c r="A2980" s="1">
        <v>41964</v>
      </c>
      <c r="B2980">
        <v>15.902900000000001</v>
      </c>
      <c r="C2980">
        <v>15.394299999999999</v>
      </c>
      <c r="E2980">
        <v>19.4434</v>
      </c>
      <c r="F2980">
        <v>15.493399999999999</v>
      </c>
      <c r="G2980">
        <v>11.456</v>
      </c>
      <c r="I2980">
        <v>9.2718000000000007</v>
      </c>
      <c r="J2980">
        <v>17.2989</v>
      </c>
      <c r="K2980">
        <v>6.0293999999999999</v>
      </c>
      <c r="L2980">
        <v>6.4579000000000004</v>
      </c>
      <c r="N2980">
        <v>4.6577999999999999</v>
      </c>
      <c r="O2980">
        <v>6.3536999999999999</v>
      </c>
      <c r="P2980">
        <v>7.8468999999999998</v>
      </c>
      <c r="R2980">
        <v>10.6083</v>
      </c>
      <c r="S2980">
        <v>5.5932000000000004</v>
      </c>
      <c r="T2980">
        <v>134.26</v>
      </c>
      <c r="U2980">
        <v>191.99610000000001</v>
      </c>
      <c r="V2980">
        <v>4106.0497999999998</v>
      </c>
      <c r="W2980">
        <v>1426.222</v>
      </c>
      <c r="X2980">
        <v>2658.23</v>
      </c>
      <c r="Y2980">
        <v>5019.6812</v>
      </c>
      <c r="Z2980">
        <v>420.67200000000003</v>
      </c>
      <c r="AA2980">
        <v>4806.3900999999996</v>
      </c>
      <c r="AB2980">
        <v>400.10340000000002</v>
      </c>
      <c r="AC2980">
        <v>386.69</v>
      </c>
      <c r="AD2980">
        <v>269.25</v>
      </c>
      <c r="AE2980">
        <v>3770.03</v>
      </c>
      <c r="AF2980">
        <v>122.7749</v>
      </c>
    </row>
    <row r="2981" spans="1:32" x14ac:dyDescent="0.25">
      <c r="A2981" s="1">
        <v>41963</v>
      </c>
      <c r="B2981">
        <v>15.769299999999999</v>
      </c>
      <c r="C2981">
        <v>15.2944</v>
      </c>
      <c r="E2981">
        <v>19.3443</v>
      </c>
      <c r="F2981">
        <v>15.3285</v>
      </c>
      <c r="G2981">
        <v>11.282500000000001</v>
      </c>
      <c r="I2981">
        <v>9.2258999999999993</v>
      </c>
      <c r="J2981">
        <v>17.1997</v>
      </c>
      <c r="K2981">
        <v>6.0758000000000001</v>
      </c>
      <c r="L2981">
        <v>6.4954999999999998</v>
      </c>
      <c r="N2981">
        <v>4.6798999999999999</v>
      </c>
      <c r="O2981">
        <v>6.4108000000000001</v>
      </c>
      <c r="P2981">
        <v>7.9618000000000002</v>
      </c>
      <c r="R2981">
        <v>10.661799999999999</v>
      </c>
      <c r="S2981">
        <v>5.6226000000000003</v>
      </c>
      <c r="T2981">
        <v>134.26</v>
      </c>
      <c r="U2981">
        <v>190.53319999999999</v>
      </c>
      <c r="V2981">
        <v>4082.0320000000002</v>
      </c>
      <c r="W2981">
        <v>1416.809</v>
      </c>
      <c r="X2981">
        <v>2645.1898999999999</v>
      </c>
      <c r="Y2981">
        <v>4975.5600999999997</v>
      </c>
      <c r="Z2981">
        <v>414.702</v>
      </c>
      <c r="AA2981">
        <v>4727.1899000000003</v>
      </c>
      <c r="AB2981">
        <v>398.17500000000001</v>
      </c>
      <c r="AC2981">
        <v>386.44</v>
      </c>
      <c r="AD2981">
        <v>268.81</v>
      </c>
      <c r="AE2981">
        <v>3749.8701000000001</v>
      </c>
      <c r="AF2981">
        <v>122.77970000000001</v>
      </c>
    </row>
    <row r="2982" spans="1:32" x14ac:dyDescent="0.25">
      <c r="A2982" s="1">
        <v>41962</v>
      </c>
      <c r="B2982">
        <v>15.7737</v>
      </c>
      <c r="C2982">
        <v>15.2644</v>
      </c>
      <c r="E2982">
        <v>19.309000000000001</v>
      </c>
      <c r="F2982">
        <v>15.3759</v>
      </c>
      <c r="G2982">
        <v>11.3368</v>
      </c>
      <c r="I2982">
        <v>9.2126000000000001</v>
      </c>
      <c r="J2982">
        <v>17.167100000000001</v>
      </c>
      <c r="K2982">
        <v>6.0795000000000003</v>
      </c>
      <c r="L2982">
        <v>6.5084</v>
      </c>
      <c r="N2982">
        <v>4.6889000000000003</v>
      </c>
      <c r="O2982">
        <v>6.3901000000000003</v>
      </c>
      <c r="P2982">
        <v>7.9752999999999998</v>
      </c>
      <c r="R2982">
        <v>10.6751</v>
      </c>
      <c r="S2982">
        <v>5.6337999999999999</v>
      </c>
      <c r="T2982">
        <v>134.26</v>
      </c>
      <c r="U2982">
        <v>190.43860000000001</v>
      </c>
      <c r="V2982">
        <v>4073.5949999999998</v>
      </c>
      <c r="W2982">
        <v>1412.627</v>
      </c>
      <c r="X2982">
        <v>2640.02</v>
      </c>
      <c r="Y2982">
        <v>4990.2529000000004</v>
      </c>
      <c r="Z2982">
        <v>414.61099999999999</v>
      </c>
      <c r="AA2982">
        <v>4727.1201000000001</v>
      </c>
      <c r="AB2982">
        <v>397.75479999999999</v>
      </c>
      <c r="AC2982">
        <v>386.05</v>
      </c>
      <c r="AD2982">
        <v>268.58</v>
      </c>
      <c r="AE2982">
        <v>3742.3501000000001</v>
      </c>
      <c r="AF2982">
        <v>122.77849999999999</v>
      </c>
    </row>
    <row r="2983" spans="1:32" x14ac:dyDescent="0.25">
      <c r="A2983" s="1">
        <v>41961</v>
      </c>
      <c r="B2983">
        <v>15.789400000000001</v>
      </c>
      <c r="C2983">
        <v>15.2775</v>
      </c>
      <c r="E2983">
        <v>19.355899999999998</v>
      </c>
      <c r="F2983">
        <v>15.4061</v>
      </c>
      <c r="G2983">
        <v>11.283799999999999</v>
      </c>
      <c r="I2983">
        <v>9.2698999999999998</v>
      </c>
      <c r="J2983">
        <v>17.196000000000002</v>
      </c>
      <c r="K2983">
        <v>6.0667999999999997</v>
      </c>
      <c r="L2983">
        <v>6.5038999999999998</v>
      </c>
      <c r="N2983">
        <v>4.6787000000000001</v>
      </c>
      <c r="O2983">
        <v>6.3663999999999996</v>
      </c>
      <c r="P2983">
        <v>7.9882</v>
      </c>
      <c r="R2983">
        <v>10.6046</v>
      </c>
      <c r="S2983">
        <v>5.6234999999999999</v>
      </c>
      <c r="T2983">
        <v>134.28</v>
      </c>
      <c r="U2983">
        <v>190.7543</v>
      </c>
      <c r="V2983">
        <v>4076.4560999999999</v>
      </c>
      <c r="W2983">
        <v>1415.1579999999999</v>
      </c>
      <c r="X2983">
        <v>2645.54</v>
      </c>
      <c r="Y2983">
        <v>5004.6279000000004</v>
      </c>
      <c r="Z2983">
        <v>414.08300000000003</v>
      </c>
      <c r="AA2983">
        <v>4712.0801000000001</v>
      </c>
      <c r="AB2983">
        <v>400.3229</v>
      </c>
      <c r="AC2983">
        <v>386.69</v>
      </c>
      <c r="AD2983">
        <v>269.07</v>
      </c>
      <c r="AE2983">
        <v>3747.74</v>
      </c>
      <c r="AF2983">
        <v>122.7811</v>
      </c>
    </row>
    <row r="2984" spans="1:32" x14ac:dyDescent="0.25">
      <c r="A2984" s="1">
        <v>41960</v>
      </c>
      <c r="B2984">
        <v>15.694900000000001</v>
      </c>
      <c r="C2984">
        <v>15.2133</v>
      </c>
      <c r="E2984">
        <v>19.228400000000001</v>
      </c>
      <c r="F2984">
        <v>15.276400000000001</v>
      </c>
      <c r="G2984">
        <v>11.271000000000001</v>
      </c>
      <c r="I2984">
        <v>9.3646999999999991</v>
      </c>
      <c r="J2984">
        <v>17.101800000000001</v>
      </c>
      <c r="K2984">
        <v>6.1146000000000003</v>
      </c>
      <c r="L2984">
        <v>6.5282</v>
      </c>
      <c r="N2984">
        <v>4.7085999999999997</v>
      </c>
      <c r="O2984">
        <v>6.4406999999999996</v>
      </c>
      <c r="P2984">
        <v>8.0448000000000004</v>
      </c>
      <c r="R2984">
        <v>10.500400000000001</v>
      </c>
      <c r="S2984">
        <v>5.6524999999999999</v>
      </c>
      <c r="T2984">
        <v>134.27000000000001</v>
      </c>
      <c r="U2984">
        <v>189.36850000000001</v>
      </c>
      <c r="V2984">
        <v>4061.1790000000001</v>
      </c>
      <c r="W2984">
        <v>1406.9459999999999</v>
      </c>
      <c r="X2984">
        <v>2627.8899000000001</v>
      </c>
      <c r="Y2984">
        <v>4946.7470999999996</v>
      </c>
      <c r="Z2984">
        <v>412.90300000000002</v>
      </c>
      <c r="AA2984">
        <v>4683.5298000000003</v>
      </c>
      <c r="AB2984">
        <v>404.34050000000002</v>
      </c>
      <c r="AC2984">
        <v>386.24</v>
      </c>
      <c r="AD2984">
        <v>269.08</v>
      </c>
      <c r="AE2984">
        <v>3727.8600999999999</v>
      </c>
      <c r="AF2984">
        <v>122.7796</v>
      </c>
    </row>
    <row r="2985" spans="1:32" x14ac:dyDescent="0.25">
      <c r="A2985" s="1">
        <v>41957</v>
      </c>
      <c r="B2985">
        <v>15.693899999999999</v>
      </c>
      <c r="C2985">
        <v>15.1631</v>
      </c>
      <c r="E2985">
        <v>19.2469</v>
      </c>
      <c r="F2985">
        <v>15.283200000000001</v>
      </c>
      <c r="G2985">
        <v>11.301399999999999</v>
      </c>
      <c r="I2985">
        <v>9.5124999999999993</v>
      </c>
      <c r="J2985">
        <v>17.0838</v>
      </c>
      <c r="K2985">
        <v>6.1040000000000001</v>
      </c>
      <c r="L2985">
        <v>6.5490000000000004</v>
      </c>
      <c r="N2985">
        <v>4.7023999999999999</v>
      </c>
      <c r="O2985">
        <v>6.4119000000000002</v>
      </c>
      <c r="P2985">
        <v>7.9951999999999996</v>
      </c>
      <c r="R2985">
        <v>10.3277</v>
      </c>
      <c r="S2985">
        <v>5.5052000000000003</v>
      </c>
      <c r="T2985">
        <v>134.25</v>
      </c>
      <c r="U2985">
        <v>189.68369999999999</v>
      </c>
      <c r="V2985">
        <v>4048.2719999999999</v>
      </c>
      <c r="W2985">
        <v>1407.1320000000001</v>
      </c>
      <c r="X2985">
        <v>2631.3600999999999</v>
      </c>
      <c r="Y2985">
        <v>4968.7388000000001</v>
      </c>
      <c r="Z2985">
        <v>414.96300000000002</v>
      </c>
      <c r="AA2985">
        <v>4693.04</v>
      </c>
      <c r="AB2985">
        <v>411.08510000000001</v>
      </c>
      <c r="AC2985">
        <v>386.72</v>
      </c>
      <c r="AD2985">
        <v>269.41000000000003</v>
      </c>
      <c r="AE2985">
        <v>3724.9198999999999</v>
      </c>
      <c r="AF2985">
        <v>122.7692</v>
      </c>
    </row>
    <row r="2986" spans="1:32" x14ac:dyDescent="0.25">
      <c r="A2986" s="1">
        <v>41956</v>
      </c>
      <c r="B2986">
        <v>15.6806</v>
      </c>
      <c r="C2986">
        <v>15.1554</v>
      </c>
      <c r="E2986">
        <v>19.243500000000001</v>
      </c>
      <c r="F2986">
        <v>15.2439</v>
      </c>
      <c r="G2986">
        <v>11.333</v>
      </c>
      <c r="I2986">
        <v>9.4745000000000008</v>
      </c>
      <c r="J2986">
        <v>17.078399999999998</v>
      </c>
      <c r="K2986">
        <v>6.1104000000000003</v>
      </c>
      <c r="L2986">
        <v>6.5518999999999998</v>
      </c>
      <c r="N2986">
        <v>4.7027000000000001</v>
      </c>
      <c r="O2986">
        <v>6.4084000000000003</v>
      </c>
      <c r="P2986">
        <v>8.7141999999999999</v>
      </c>
      <c r="R2986">
        <v>10.358499999999999</v>
      </c>
      <c r="S2986">
        <v>5.5065</v>
      </c>
      <c r="T2986">
        <v>134.25</v>
      </c>
      <c r="U2986">
        <v>189.61779999999999</v>
      </c>
      <c r="V2986">
        <v>4045.4740999999999</v>
      </c>
      <c r="W2986">
        <v>1407.5419999999999</v>
      </c>
      <c r="X2986">
        <v>2631.1799000000001</v>
      </c>
      <c r="Y2986">
        <v>4967.0122000000001</v>
      </c>
      <c r="Z2986">
        <v>415.76499999999999</v>
      </c>
      <c r="AA2986">
        <v>4708.0897999999997</v>
      </c>
      <c r="AB2986">
        <v>409.8415</v>
      </c>
      <c r="AC2986">
        <v>386.22</v>
      </c>
      <c r="AD2986">
        <v>269.16000000000003</v>
      </c>
      <c r="AE2986">
        <v>3723.5801000000001</v>
      </c>
      <c r="AF2986">
        <v>122.77379999999999</v>
      </c>
    </row>
    <row r="2987" spans="1:32" x14ac:dyDescent="0.25">
      <c r="A2987" s="1">
        <v>41955</v>
      </c>
      <c r="B2987">
        <v>15.6835</v>
      </c>
      <c r="C2987">
        <v>15.1633</v>
      </c>
      <c r="E2987">
        <v>19.233699999999999</v>
      </c>
      <c r="F2987">
        <v>15.2437</v>
      </c>
      <c r="G2987">
        <v>11.342599999999999</v>
      </c>
      <c r="I2987">
        <v>9.4307999999999996</v>
      </c>
      <c r="J2987">
        <v>17.078700000000001</v>
      </c>
      <c r="K2987">
        <v>6.1863999999999999</v>
      </c>
      <c r="L2987">
        <v>6.5506000000000002</v>
      </c>
      <c r="N2987">
        <v>4.7073</v>
      </c>
      <c r="O2987">
        <v>6.4294000000000002</v>
      </c>
      <c r="P2987">
        <v>8.6852</v>
      </c>
      <c r="R2987">
        <v>10.402100000000001</v>
      </c>
      <c r="S2987">
        <v>5.5094000000000003</v>
      </c>
      <c r="T2987">
        <v>134.24</v>
      </c>
      <c r="U2987">
        <v>189.5427</v>
      </c>
      <c r="V2987">
        <v>4045.2429000000002</v>
      </c>
      <c r="W2987">
        <v>1406.9919</v>
      </c>
      <c r="X2987">
        <v>2628.28</v>
      </c>
      <c r="Y2987">
        <v>4955.1850999999997</v>
      </c>
      <c r="Z2987">
        <v>417.16399999999999</v>
      </c>
      <c r="AA2987">
        <v>4732.9799999999996</v>
      </c>
      <c r="AB2987">
        <v>408.13369999999998</v>
      </c>
      <c r="AC2987">
        <v>385.81</v>
      </c>
      <c r="AD2987">
        <v>268.95999999999998</v>
      </c>
      <c r="AE2987">
        <v>3721.3</v>
      </c>
      <c r="AF2987">
        <v>122.7747</v>
      </c>
    </row>
    <row r="2988" spans="1:32" x14ac:dyDescent="0.25">
      <c r="A2988" s="1">
        <v>41954</v>
      </c>
      <c r="B2988">
        <v>15.6655</v>
      </c>
      <c r="C2988">
        <v>15.1846</v>
      </c>
      <c r="E2988">
        <v>19.2241</v>
      </c>
      <c r="F2988">
        <v>15.231299999999999</v>
      </c>
      <c r="G2988">
        <v>11.305400000000001</v>
      </c>
      <c r="I2988">
        <v>9.3785000000000007</v>
      </c>
      <c r="J2988">
        <v>17.084299999999999</v>
      </c>
      <c r="K2988">
        <v>6.1822999999999997</v>
      </c>
      <c r="L2988">
        <v>6.5407999999999999</v>
      </c>
      <c r="N2988">
        <v>4.7103000000000002</v>
      </c>
      <c r="O2988">
        <v>6.6524999999999999</v>
      </c>
      <c r="P2988">
        <v>8.7060999999999993</v>
      </c>
      <c r="R2988">
        <v>10.1069</v>
      </c>
      <c r="S2988">
        <v>5.5052000000000003</v>
      </c>
      <c r="U2988">
        <v>189.64709999999999</v>
      </c>
      <c r="V2988">
        <v>4052.4729000000002</v>
      </c>
      <c r="W2988">
        <v>1404.979</v>
      </c>
      <c r="X2988">
        <v>2626.2</v>
      </c>
      <c r="Y2988">
        <v>4969.4619000000002</v>
      </c>
      <c r="Z2988">
        <v>416.16800000000001</v>
      </c>
      <c r="AA2988">
        <v>4724.9701999999997</v>
      </c>
      <c r="AB2988">
        <v>406.0351</v>
      </c>
      <c r="AE2988">
        <v>3722.8400999999999</v>
      </c>
    </row>
    <row r="2989" spans="1:32" x14ac:dyDescent="0.25">
      <c r="A2989" s="1">
        <v>41953</v>
      </c>
      <c r="B2989">
        <v>15.6752</v>
      </c>
      <c r="C2989">
        <v>15.1883</v>
      </c>
      <c r="E2989">
        <v>19.198499999999999</v>
      </c>
      <c r="F2989">
        <v>15.2583</v>
      </c>
      <c r="G2989">
        <v>11.357100000000001</v>
      </c>
      <c r="I2989">
        <v>9.3693000000000008</v>
      </c>
      <c r="J2989">
        <v>17.0747</v>
      </c>
      <c r="K2989">
        <v>6.1775000000000002</v>
      </c>
      <c r="L2989">
        <v>6.54</v>
      </c>
      <c r="N2989">
        <v>4.7165999999999997</v>
      </c>
      <c r="O2989">
        <v>6.6379999999999999</v>
      </c>
      <c r="P2989">
        <v>8.6713000000000005</v>
      </c>
      <c r="R2989">
        <v>10.115600000000001</v>
      </c>
      <c r="S2989">
        <v>5.5091000000000001</v>
      </c>
      <c r="T2989">
        <v>134.25</v>
      </c>
      <c r="U2989">
        <v>189.50120000000001</v>
      </c>
      <c r="V2989">
        <v>4052.6790000000001</v>
      </c>
      <c r="W2989">
        <v>1404.62</v>
      </c>
      <c r="X2989">
        <v>2622.6399000000001</v>
      </c>
      <c r="Y2989">
        <v>4959.2798000000003</v>
      </c>
      <c r="Z2989">
        <v>417.79199999999997</v>
      </c>
      <c r="AA2989">
        <v>4749.2402000000002</v>
      </c>
      <c r="AB2989">
        <v>405.6302</v>
      </c>
      <c r="AC2989">
        <v>385.64</v>
      </c>
      <c r="AD2989">
        <v>268.91000000000003</v>
      </c>
      <c r="AE2989">
        <v>3720.25</v>
      </c>
      <c r="AF2989">
        <v>122.773</v>
      </c>
    </row>
    <row r="2990" spans="1:32" x14ac:dyDescent="0.25">
      <c r="A2990" s="1">
        <v>41950</v>
      </c>
      <c r="B2990">
        <v>15.551399999999999</v>
      </c>
      <c r="C2990">
        <v>15.128</v>
      </c>
      <c r="E2990">
        <v>19.133500000000002</v>
      </c>
      <c r="F2990">
        <v>15.065099999999999</v>
      </c>
      <c r="G2990">
        <v>11.222099999999999</v>
      </c>
      <c r="I2990">
        <v>9.2998999999999992</v>
      </c>
      <c r="J2990">
        <v>17.009499999999999</v>
      </c>
      <c r="K2990">
        <v>6.2085999999999997</v>
      </c>
      <c r="L2990">
        <v>6.5576999999999996</v>
      </c>
      <c r="N2990">
        <v>4.7336</v>
      </c>
      <c r="O2990">
        <v>6.6814</v>
      </c>
      <c r="P2990">
        <v>8.7597000000000005</v>
      </c>
      <c r="R2990">
        <v>10.180400000000001</v>
      </c>
      <c r="S2990">
        <v>5.5263</v>
      </c>
      <c r="T2990">
        <v>134.22999999999999</v>
      </c>
      <c r="U2990">
        <v>188.53309999999999</v>
      </c>
      <c r="V2990">
        <v>4042.1069000000002</v>
      </c>
      <c r="W2990">
        <v>1396.87</v>
      </c>
      <c r="X2990">
        <v>2613.0300000000002</v>
      </c>
      <c r="Y2990">
        <v>4925.8462</v>
      </c>
      <c r="Z2990">
        <v>413.56599999999997</v>
      </c>
      <c r="AA2990">
        <v>4696.7997999999998</v>
      </c>
      <c r="AB2990">
        <v>403.03039999999999</v>
      </c>
      <c r="AC2990">
        <v>386.62</v>
      </c>
      <c r="AD2990">
        <v>269.48</v>
      </c>
      <c r="AE2990">
        <v>3708.46</v>
      </c>
      <c r="AF2990">
        <v>122.7657</v>
      </c>
    </row>
    <row r="2991" spans="1:32" x14ac:dyDescent="0.25">
      <c r="A2991" s="1">
        <v>41949</v>
      </c>
      <c r="B2991">
        <v>15.557</v>
      </c>
      <c r="C2991">
        <v>15.1008</v>
      </c>
      <c r="E2991">
        <v>19.1355</v>
      </c>
      <c r="F2991">
        <v>15.1241</v>
      </c>
      <c r="G2991">
        <v>11.221500000000001</v>
      </c>
      <c r="I2991">
        <v>9.3429000000000002</v>
      </c>
      <c r="J2991">
        <v>16.996400000000001</v>
      </c>
      <c r="K2991">
        <v>6.2050000000000001</v>
      </c>
      <c r="L2991">
        <v>6.4096000000000002</v>
      </c>
      <c r="N2991">
        <v>4.7305999999999999</v>
      </c>
      <c r="O2991">
        <v>6.6620999999999997</v>
      </c>
      <c r="P2991">
        <v>8.7271999999999998</v>
      </c>
      <c r="R2991">
        <v>10.127599999999999</v>
      </c>
      <c r="S2991">
        <v>5.5284000000000004</v>
      </c>
      <c r="T2991">
        <v>134.22</v>
      </c>
      <c r="U2991">
        <v>188.62219999999999</v>
      </c>
      <c r="V2991">
        <v>4034.7719999999999</v>
      </c>
      <c r="W2991">
        <v>1398.442</v>
      </c>
      <c r="X2991">
        <v>2614.5500000000002</v>
      </c>
      <c r="Y2991">
        <v>4939.0097999999998</v>
      </c>
      <c r="Z2991">
        <v>415.1</v>
      </c>
      <c r="AA2991">
        <v>4712.3198000000002</v>
      </c>
      <c r="AB2991">
        <v>405.17469999999997</v>
      </c>
      <c r="AC2991">
        <v>385.08</v>
      </c>
      <c r="AD2991">
        <v>268.69</v>
      </c>
      <c r="AE2991">
        <v>3706.45</v>
      </c>
      <c r="AF2991">
        <v>122.7709</v>
      </c>
    </row>
    <row r="2992" spans="1:32" x14ac:dyDescent="0.25">
      <c r="A2992" s="1">
        <v>41948</v>
      </c>
      <c r="B2992">
        <v>15.523899999999999</v>
      </c>
      <c r="C2992">
        <v>15.043200000000001</v>
      </c>
      <c r="E2992">
        <v>19.0426</v>
      </c>
      <c r="F2992">
        <v>15.1168</v>
      </c>
      <c r="G2992">
        <v>11.2942</v>
      </c>
      <c r="I2992">
        <v>9.3609000000000009</v>
      </c>
      <c r="J2992">
        <v>16.9209</v>
      </c>
      <c r="K2992">
        <v>6.2035</v>
      </c>
      <c r="L2992">
        <v>6.4332000000000003</v>
      </c>
      <c r="N2992">
        <v>4.7488999999999999</v>
      </c>
      <c r="O2992">
        <v>6.6341999999999999</v>
      </c>
      <c r="P2992">
        <v>8.6646999999999998</v>
      </c>
      <c r="R2992">
        <v>10.106299999999999</v>
      </c>
      <c r="S2992">
        <v>5.5491999999999999</v>
      </c>
      <c r="T2992">
        <v>134.22999999999999</v>
      </c>
      <c r="U2992">
        <v>188.6207</v>
      </c>
      <c r="V2992">
        <v>4019.2689999999998</v>
      </c>
      <c r="W2992">
        <v>1394.3510000000001</v>
      </c>
      <c r="X2992">
        <v>2603.4099000000001</v>
      </c>
      <c r="Y2992">
        <v>4958.0277999999998</v>
      </c>
      <c r="Z2992">
        <v>418.077</v>
      </c>
      <c r="AA2992">
        <v>4752.1000999999997</v>
      </c>
      <c r="AB2992">
        <v>406.0369</v>
      </c>
      <c r="AC2992">
        <v>385.64</v>
      </c>
      <c r="AD2992">
        <v>269.08999999999997</v>
      </c>
      <c r="AE2992">
        <v>3691.3798999999999</v>
      </c>
      <c r="AF2992">
        <v>122.77249999999999</v>
      </c>
    </row>
    <row r="2993" spans="1:32" x14ac:dyDescent="0.25">
      <c r="A2993" s="1">
        <v>41947</v>
      </c>
      <c r="B2993">
        <v>15.46</v>
      </c>
      <c r="C2993">
        <v>14.9476</v>
      </c>
      <c r="E2993">
        <v>18.978100000000001</v>
      </c>
      <c r="F2993">
        <v>15.057399999999999</v>
      </c>
      <c r="G2993">
        <v>11.3329</v>
      </c>
      <c r="I2993">
        <v>9.4335000000000004</v>
      </c>
      <c r="J2993">
        <v>16.8398</v>
      </c>
      <c r="K2993">
        <v>6.2255000000000003</v>
      </c>
      <c r="L2993">
        <v>6.4817</v>
      </c>
      <c r="N2993">
        <v>4.7683</v>
      </c>
      <c r="O2993">
        <v>6.6580000000000004</v>
      </c>
      <c r="P2993">
        <v>8.5906000000000002</v>
      </c>
      <c r="R2993">
        <v>10.030799999999999</v>
      </c>
      <c r="S2993">
        <v>5.5808999999999997</v>
      </c>
      <c r="T2993">
        <v>134.25</v>
      </c>
      <c r="U2993">
        <v>187.95230000000001</v>
      </c>
      <c r="V2993">
        <v>3987.0520000000001</v>
      </c>
      <c r="W2993">
        <v>1388.6541</v>
      </c>
      <c r="X2993">
        <v>2592.3400999999999</v>
      </c>
      <c r="Y2993">
        <v>4941.6670000000004</v>
      </c>
      <c r="Z2993">
        <v>421.7</v>
      </c>
      <c r="AA2993">
        <v>4794.7201999999997</v>
      </c>
      <c r="AB2993">
        <v>409.065</v>
      </c>
      <c r="AC2993">
        <v>385.58</v>
      </c>
      <c r="AD2993">
        <v>269.14999999999998</v>
      </c>
      <c r="AE2993">
        <v>3669.1799000000001</v>
      </c>
      <c r="AF2993">
        <v>122.7758</v>
      </c>
    </row>
    <row r="2994" spans="1:32" x14ac:dyDescent="0.25">
      <c r="A2994" s="1">
        <v>41946</v>
      </c>
      <c r="B2994">
        <v>15.4452</v>
      </c>
      <c r="C2994">
        <v>14.9832</v>
      </c>
      <c r="E2994">
        <v>19.040600000000001</v>
      </c>
      <c r="F2994">
        <v>14.9122</v>
      </c>
      <c r="G2994">
        <v>11.3568</v>
      </c>
      <c r="I2994">
        <v>9.4123999999999999</v>
      </c>
      <c r="J2994">
        <v>16.887499999999999</v>
      </c>
      <c r="K2994">
        <v>6.2202999999999999</v>
      </c>
      <c r="L2994">
        <v>6.4676</v>
      </c>
      <c r="N2994">
        <v>4.7521000000000004</v>
      </c>
      <c r="O2994">
        <v>6.6950000000000003</v>
      </c>
      <c r="P2994">
        <v>8.5602999999999998</v>
      </c>
      <c r="R2994">
        <v>10.048</v>
      </c>
      <c r="S2994">
        <v>5.5651000000000002</v>
      </c>
      <c r="T2994">
        <v>134.25</v>
      </c>
      <c r="U2994">
        <v>188.10159999999999</v>
      </c>
      <c r="V2994">
        <v>3995.7660999999998</v>
      </c>
      <c r="W2994">
        <v>1391.2</v>
      </c>
      <c r="X2994">
        <v>2601.1698999999999</v>
      </c>
      <c r="Y2994">
        <v>4914.2349000000004</v>
      </c>
      <c r="Z2994">
        <v>423.05399999999997</v>
      </c>
      <c r="AA2994">
        <v>4815.9799999999996</v>
      </c>
      <c r="AB2994">
        <v>408.37009999999998</v>
      </c>
      <c r="AC2994">
        <v>385.49</v>
      </c>
      <c r="AD2994">
        <v>269.16000000000003</v>
      </c>
      <c r="AE2994">
        <v>3679.5801000000001</v>
      </c>
      <c r="AF2994">
        <v>122.7744</v>
      </c>
    </row>
    <row r="2995" spans="1:32" x14ac:dyDescent="0.25">
      <c r="A2995" s="1">
        <v>41943</v>
      </c>
      <c r="B2995">
        <v>15.5002</v>
      </c>
      <c r="C2995">
        <v>15.007300000000001</v>
      </c>
      <c r="E2995">
        <v>19.047000000000001</v>
      </c>
      <c r="F2995">
        <v>15.020099999999999</v>
      </c>
      <c r="G2995">
        <v>11.4086</v>
      </c>
      <c r="I2995">
        <v>9.4414999999999996</v>
      </c>
      <c r="J2995">
        <v>16.9024</v>
      </c>
      <c r="K2995">
        <v>6.1871</v>
      </c>
      <c r="L2995">
        <v>6.4617000000000004</v>
      </c>
      <c r="N2995">
        <v>4.7546999999999997</v>
      </c>
      <c r="O2995">
        <v>6.6113</v>
      </c>
      <c r="P2995">
        <v>8.5122999999999998</v>
      </c>
      <c r="R2995">
        <v>10.0044</v>
      </c>
      <c r="S2995">
        <v>5.5644</v>
      </c>
      <c r="T2995">
        <v>134.22999999999999</v>
      </c>
      <c r="U2995">
        <v>189.10210000000001</v>
      </c>
      <c r="V2995">
        <v>3999.3420000000001</v>
      </c>
      <c r="W2995">
        <v>1391.74</v>
      </c>
      <c r="X2995">
        <v>2599.6698999999999</v>
      </c>
      <c r="Y2995">
        <v>4975.9540999999999</v>
      </c>
      <c r="Z2995">
        <v>425.41899999999998</v>
      </c>
      <c r="AA2995">
        <v>4844.5497999999998</v>
      </c>
      <c r="AB2995">
        <v>410.09500000000003</v>
      </c>
      <c r="AC2995">
        <v>385.74</v>
      </c>
      <c r="AD2995">
        <v>269.35000000000002</v>
      </c>
      <c r="AE2995">
        <v>3679.99</v>
      </c>
      <c r="AF2995">
        <v>122.7651</v>
      </c>
    </row>
    <row r="2996" spans="1:32" x14ac:dyDescent="0.25">
      <c r="A2996" s="1">
        <v>41942</v>
      </c>
      <c r="B2996">
        <v>15.304600000000001</v>
      </c>
      <c r="C2996">
        <v>14.8392</v>
      </c>
      <c r="E2996">
        <v>18.8261</v>
      </c>
      <c r="F2996">
        <v>14.8201</v>
      </c>
      <c r="G2996">
        <v>11.233499999999999</v>
      </c>
      <c r="I2996">
        <v>9.3091000000000008</v>
      </c>
      <c r="J2996">
        <v>16.709900000000001</v>
      </c>
      <c r="K2996">
        <v>6.2534999999999998</v>
      </c>
      <c r="L2996">
        <v>6.5362</v>
      </c>
      <c r="N2996">
        <v>4.8113000000000001</v>
      </c>
      <c r="O2996">
        <v>6.6814999999999998</v>
      </c>
      <c r="P2996">
        <v>8.5844000000000005</v>
      </c>
      <c r="R2996">
        <v>10.145300000000001</v>
      </c>
      <c r="S2996">
        <v>5.6296999999999997</v>
      </c>
      <c r="T2996">
        <v>134.25</v>
      </c>
      <c r="U2996">
        <v>187.066</v>
      </c>
      <c r="V2996">
        <v>3953.7881000000002</v>
      </c>
      <c r="W2996">
        <v>1378.204</v>
      </c>
      <c r="X2996">
        <v>2569.04</v>
      </c>
      <c r="Y2996">
        <v>4921.9237999999996</v>
      </c>
      <c r="Z2996">
        <v>421.83600000000001</v>
      </c>
      <c r="AA2996">
        <v>4810.1698999999999</v>
      </c>
      <c r="AB2996">
        <v>404.44560000000001</v>
      </c>
      <c r="AC2996">
        <v>386.4</v>
      </c>
      <c r="AD2996">
        <v>269.77999999999997</v>
      </c>
      <c r="AE2996">
        <v>3637.3</v>
      </c>
      <c r="AF2996">
        <v>122.7743</v>
      </c>
    </row>
    <row r="2997" spans="1:32" x14ac:dyDescent="0.25">
      <c r="A2997" s="1">
        <v>41941</v>
      </c>
      <c r="B2997">
        <v>15.2745</v>
      </c>
      <c r="C2997">
        <v>14.7784</v>
      </c>
      <c r="E2997">
        <v>18.686699999999998</v>
      </c>
      <c r="F2997">
        <v>14.8697</v>
      </c>
      <c r="G2997">
        <v>11.2066</v>
      </c>
      <c r="I2997">
        <v>9.3469999999999995</v>
      </c>
      <c r="J2997">
        <v>16.614799999999999</v>
      </c>
      <c r="K2997">
        <v>6.2648000000000001</v>
      </c>
      <c r="L2997">
        <v>6.569</v>
      </c>
      <c r="N2997">
        <v>4.8464</v>
      </c>
      <c r="O2997">
        <v>6.6554000000000002</v>
      </c>
      <c r="P2997">
        <v>8.6069999999999993</v>
      </c>
      <c r="R2997">
        <v>10.0929</v>
      </c>
      <c r="S2997">
        <v>5.6646999999999998</v>
      </c>
      <c r="T2997">
        <v>134.24</v>
      </c>
      <c r="U2997">
        <v>186.72020000000001</v>
      </c>
      <c r="V2997">
        <v>3933.5659000000001</v>
      </c>
      <c r="W2997">
        <v>1358.9880000000001</v>
      </c>
      <c r="X2997">
        <v>2550.3600999999999</v>
      </c>
      <c r="Y2997">
        <v>4941.0380999999998</v>
      </c>
      <c r="Z2997">
        <v>420.71100000000001</v>
      </c>
      <c r="AA2997">
        <v>4788.0801000000001</v>
      </c>
      <c r="AB2997">
        <v>406.52789999999999</v>
      </c>
      <c r="AC2997">
        <v>385.95</v>
      </c>
      <c r="AD2997">
        <v>269.52</v>
      </c>
      <c r="AE2997">
        <v>3614.53</v>
      </c>
      <c r="AF2997">
        <v>122.7722</v>
      </c>
    </row>
    <row r="2998" spans="1:32" x14ac:dyDescent="0.25">
      <c r="A2998" s="1">
        <v>41940</v>
      </c>
      <c r="B2998">
        <v>15.2499</v>
      </c>
      <c r="C2998">
        <v>14.805999999999999</v>
      </c>
      <c r="E2998">
        <v>18.7319</v>
      </c>
      <c r="F2998">
        <v>14.7837</v>
      </c>
      <c r="G2998">
        <v>11.092700000000001</v>
      </c>
      <c r="I2998">
        <v>9.2030999999999992</v>
      </c>
      <c r="J2998">
        <v>16.651199999999999</v>
      </c>
      <c r="K2998">
        <v>6.2792000000000003</v>
      </c>
      <c r="L2998">
        <v>6.5640999999999998</v>
      </c>
      <c r="N2998">
        <v>4.8369999999999997</v>
      </c>
      <c r="O2998">
        <v>6.6933999999999996</v>
      </c>
      <c r="P2998">
        <v>8.7141000000000002</v>
      </c>
      <c r="R2998">
        <v>10.2493</v>
      </c>
      <c r="S2998">
        <v>5.6569000000000003</v>
      </c>
      <c r="T2998">
        <v>134.26</v>
      </c>
      <c r="U2998">
        <v>186.2834</v>
      </c>
      <c r="V2998">
        <v>3935.8960000000002</v>
      </c>
      <c r="W2998">
        <v>1361.662</v>
      </c>
      <c r="X2998">
        <v>2555.1799000000001</v>
      </c>
      <c r="Y2998">
        <v>4912.8959999999997</v>
      </c>
      <c r="Z2998">
        <v>415.51600000000002</v>
      </c>
      <c r="AA2998">
        <v>4732.4701999999997</v>
      </c>
      <c r="AB2998">
        <v>400.31110000000001</v>
      </c>
      <c r="AC2998">
        <v>387.55</v>
      </c>
      <c r="AD2998">
        <v>270.48</v>
      </c>
      <c r="AE2998">
        <v>3619.1599000000001</v>
      </c>
      <c r="AF2998">
        <v>122.7766</v>
      </c>
    </row>
    <row r="2999" spans="1:32" x14ac:dyDescent="0.25">
      <c r="A2999" s="1">
        <v>41939</v>
      </c>
      <c r="B2999">
        <v>15.0817</v>
      </c>
      <c r="C2999">
        <v>14.643800000000001</v>
      </c>
      <c r="E2999">
        <v>18.484300000000001</v>
      </c>
      <c r="F2999">
        <v>14.673</v>
      </c>
      <c r="G2999">
        <v>10.917400000000001</v>
      </c>
      <c r="I2999">
        <v>9.0291999999999994</v>
      </c>
      <c r="J2999">
        <v>16.4496</v>
      </c>
      <c r="K2999">
        <v>6.3487999999999998</v>
      </c>
      <c r="L2999">
        <v>6.6353999999999997</v>
      </c>
      <c r="N2999">
        <v>4.8993000000000002</v>
      </c>
      <c r="O2999">
        <v>6.7460000000000004</v>
      </c>
      <c r="P2999">
        <v>8.8442000000000007</v>
      </c>
      <c r="R2999">
        <v>10.448600000000001</v>
      </c>
      <c r="S2999">
        <v>5.7244000000000002</v>
      </c>
      <c r="T2999">
        <v>134.26</v>
      </c>
      <c r="U2999">
        <v>184.23390000000001</v>
      </c>
      <c r="V2999">
        <v>3893.6621</v>
      </c>
      <c r="W2999">
        <v>1347.521</v>
      </c>
      <c r="X2999">
        <v>2522.6498999999999</v>
      </c>
      <c r="Y2999">
        <v>4874.4448000000002</v>
      </c>
      <c r="Z2999">
        <v>409.29599999999999</v>
      </c>
      <c r="AA2999">
        <v>4666.3397999999997</v>
      </c>
      <c r="AB2999">
        <v>392.7054</v>
      </c>
      <c r="AC2999">
        <v>387.99</v>
      </c>
      <c r="AD2999">
        <v>270.77</v>
      </c>
      <c r="AE2999">
        <v>3576.47</v>
      </c>
      <c r="AF2999">
        <v>122.777</v>
      </c>
    </row>
    <row r="3000" spans="1:32" x14ac:dyDescent="0.25">
      <c r="A3000" s="1">
        <v>41936</v>
      </c>
      <c r="B3000">
        <v>15.1105</v>
      </c>
      <c r="C3000">
        <v>14.7675</v>
      </c>
      <c r="E3000">
        <v>18.500900000000001</v>
      </c>
      <c r="F3000">
        <v>14.6547</v>
      </c>
      <c r="G3000">
        <v>10.9564</v>
      </c>
      <c r="I3000">
        <v>9.1024999999999991</v>
      </c>
      <c r="J3000">
        <v>16.529499999999999</v>
      </c>
      <c r="K3000">
        <v>6.3404999999999996</v>
      </c>
      <c r="L3000">
        <v>6.6224999999999996</v>
      </c>
      <c r="N3000">
        <v>4.8939000000000004</v>
      </c>
      <c r="O3000">
        <v>6.7563000000000004</v>
      </c>
      <c r="P3000">
        <v>8.7851999999999997</v>
      </c>
      <c r="R3000">
        <v>10.3567</v>
      </c>
      <c r="S3000">
        <v>5.7157999999999998</v>
      </c>
      <c r="T3000">
        <v>134.22999999999999</v>
      </c>
      <c r="U3000">
        <v>184.4691</v>
      </c>
      <c r="V3000">
        <v>3901.1709000000001</v>
      </c>
      <c r="W3000">
        <v>1345.1079999999999</v>
      </c>
      <c r="X3000">
        <v>2525.46</v>
      </c>
      <c r="Y3000">
        <v>4866.9331000000002</v>
      </c>
      <c r="Z3000">
        <v>412.05099999999999</v>
      </c>
      <c r="AA3000">
        <v>4695.3599000000004</v>
      </c>
      <c r="AB3000">
        <v>396.16829999999999</v>
      </c>
      <c r="AC3000">
        <v>387.67</v>
      </c>
      <c r="AD3000">
        <v>270.52999999999997</v>
      </c>
      <c r="AE3000">
        <v>3581.8200999999999</v>
      </c>
      <c r="AF3000">
        <v>122.76479999999999</v>
      </c>
    </row>
    <row r="3001" spans="1:32" x14ac:dyDescent="0.25">
      <c r="A3001" s="1">
        <v>41935</v>
      </c>
      <c r="B3001">
        <v>15.041</v>
      </c>
      <c r="C3001">
        <v>14.660299999999999</v>
      </c>
      <c r="E3001">
        <v>18.370999999999999</v>
      </c>
      <c r="F3001">
        <v>14.6455</v>
      </c>
      <c r="G3001">
        <v>10.9199</v>
      </c>
      <c r="I3001">
        <v>9.1111000000000004</v>
      </c>
      <c r="J3001">
        <v>16.4115</v>
      </c>
      <c r="K3001">
        <v>6.3695000000000004</v>
      </c>
      <c r="L3001">
        <v>6.6677</v>
      </c>
      <c r="N3001">
        <v>4.9292999999999996</v>
      </c>
      <c r="O3001">
        <v>6.7647000000000004</v>
      </c>
      <c r="P3001">
        <v>8.8087</v>
      </c>
      <c r="R3001">
        <v>10.3467</v>
      </c>
      <c r="S3001">
        <v>5.7561</v>
      </c>
      <c r="T3001">
        <v>134.22999999999999</v>
      </c>
      <c r="U3001">
        <v>183.63419999999999</v>
      </c>
      <c r="V3001">
        <v>3874.6129999999998</v>
      </c>
      <c r="W3001">
        <v>1334.9139</v>
      </c>
      <c r="X3001">
        <v>2507.2800000000002</v>
      </c>
      <c r="Y3001">
        <v>4861.29</v>
      </c>
      <c r="Z3001">
        <v>410.93799999999999</v>
      </c>
      <c r="AA3001">
        <v>4678.1899000000003</v>
      </c>
      <c r="AB3001">
        <v>396.63150000000002</v>
      </c>
      <c r="AC3001">
        <v>387.63</v>
      </c>
      <c r="AD3001">
        <v>270.47000000000003</v>
      </c>
      <c r="AE3001">
        <v>3556.7</v>
      </c>
      <c r="AF3001">
        <v>122.7722</v>
      </c>
    </row>
    <row r="3002" spans="1:32" x14ac:dyDescent="0.25">
      <c r="A3002" s="1">
        <v>41934</v>
      </c>
      <c r="B3002">
        <v>14.943300000000001</v>
      </c>
      <c r="C3002">
        <v>14.5402</v>
      </c>
      <c r="E3002">
        <v>18.140999999999998</v>
      </c>
      <c r="F3002">
        <v>14.612299999999999</v>
      </c>
      <c r="G3002">
        <v>10.9536</v>
      </c>
      <c r="I3002">
        <v>9.1508000000000003</v>
      </c>
      <c r="J3002">
        <v>16.239000000000001</v>
      </c>
      <c r="K3002">
        <v>6.4142000000000001</v>
      </c>
      <c r="L3002">
        <v>6.7282999999999999</v>
      </c>
      <c r="N3002">
        <v>5.0041000000000002</v>
      </c>
      <c r="O3002">
        <v>6.7831999999999999</v>
      </c>
      <c r="P3002">
        <v>8.7611000000000008</v>
      </c>
      <c r="R3002">
        <v>10.303699999999999</v>
      </c>
      <c r="S3002">
        <v>5.827</v>
      </c>
      <c r="T3002">
        <v>134.22999999999999</v>
      </c>
      <c r="U3002">
        <v>182.46170000000001</v>
      </c>
      <c r="V3002">
        <v>3839.7379999999998</v>
      </c>
      <c r="W3002">
        <v>1318.3530000000001</v>
      </c>
      <c r="X3002">
        <v>2469.8301000000001</v>
      </c>
      <c r="Y3002">
        <v>4855.9561000000003</v>
      </c>
      <c r="Z3002">
        <v>413.17200000000003</v>
      </c>
      <c r="AA3002">
        <v>4705.1698999999999</v>
      </c>
      <c r="AB3002">
        <v>398.25819999999999</v>
      </c>
      <c r="AC3002">
        <v>388.7</v>
      </c>
      <c r="AD3002">
        <v>271.17</v>
      </c>
      <c r="AE3002">
        <v>3513.47</v>
      </c>
      <c r="AF3002">
        <v>122.7724</v>
      </c>
    </row>
    <row r="3003" spans="1:32" x14ac:dyDescent="0.25">
      <c r="A3003" s="1">
        <v>41933</v>
      </c>
      <c r="B3003">
        <v>14.959099999999999</v>
      </c>
      <c r="C3003">
        <v>14.6335</v>
      </c>
      <c r="E3003">
        <v>18.282499999999999</v>
      </c>
      <c r="F3003">
        <v>14.4961</v>
      </c>
      <c r="G3003">
        <v>10.908799999999999</v>
      </c>
      <c r="I3003">
        <v>9.0230999999999995</v>
      </c>
      <c r="J3003">
        <v>16.354800000000001</v>
      </c>
      <c r="K3003">
        <v>6.4042000000000003</v>
      </c>
      <c r="L3003">
        <v>6.6852999999999998</v>
      </c>
      <c r="N3003">
        <v>4.9635999999999996</v>
      </c>
      <c r="O3003">
        <v>6.8292000000000002</v>
      </c>
      <c r="P3003">
        <v>8.8085000000000004</v>
      </c>
      <c r="R3003">
        <v>10.4482</v>
      </c>
      <c r="S3003">
        <v>5.7843999999999998</v>
      </c>
      <c r="T3003">
        <v>134.25</v>
      </c>
      <c r="U3003">
        <v>182.7346</v>
      </c>
      <c r="V3003">
        <v>3864.0180999999998</v>
      </c>
      <c r="W3003">
        <v>1329.3719000000001</v>
      </c>
      <c r="X3003">
        <v>2489.7199999999998</v>
      </c>
      <c r="Y3003">
        <v>4823.1850999999997</v>
      </c>
      <c r="Z3003">
        <v>410.94799999999998</v>
      </c>
      <c r="AA3003">
        <v>4689.8301000000001</v>
      </c>
      <c r="AB3003">
        <v>392.70159999999998</v>
      </c>
      <c r="AC3003">
        <v>389.3</v>
      </c>
      <c r="AD3003">
        <v>271.52999999999997</v>
      </c>
      <c r="AE3003">
        <v>3538.8998999999999</v>
      </c>
      <c r="AF3003">
        <v>122.7764</v>
      </c>
    </row>
    <row r="3004" spans="1:32" x14ac:dyDescent="0.25">
      <c r="A3004" s="1">
        <v>41932</v>
      </c>
      <c r="B3004">
        <v>14.7372</v>
      </c>
      <c r="C3004">
        <v>14.338800000000001</v>
      </c>
      <c r="E3004">
        <v>17.8886</v>
      </c>
      <c r="F3004">
        <v>14.356199999999999</v>
      </c>
      <c r="G3004">
        <v>10.902699999999999</v>
      </c>
      <c r="I3004">
        <v>9.0333000000000006</v>
      </c>
      <c r="J3004">
        <v>16.010999999999999</v>
      </c>
      <c r="K3004">
        <v>6.4923999999999999</v>
      </c>
      <c r="L3004">
        <v>6.8037000000000001</v>
      </c>
      <c r="N3004">
        <v>5.0689000000000002</v>
      </c>
      <c r="O3004">
        <v>6.8884999999999996</v>
      </c>
      <c r="P3004">
        <v>8.8109999999999999</v>
      </c>
      <c r="R3004">
        <v>10.4261</v>
      </c>
      <c r="S3004">
        <v>5.8977000000000004</v>
      </c>
      <c r="T3004">
        <v>134.25</v>
      </c>
      <c r="U3004">
        <v>180.25120000000001</v>
      </c>
      <c r="V3004">
        <v>3796.6001000000001</v>
      </c>
      <c r="W3004">
        <v>1300.884</v>
      </c>
      <c r="X3004">
        <v>2437.9699999999998</v>
      </c>
      <c r="Y3004">
        <v>4781.6040000000003</v>
      </c>
      <c r="Z3004">
        <v>410.82499999999999</v>
      </c>
      <c r="AA3004">
        <v>4685.54</v>
      </c>
      <c r="AB3004">
        <v>393.57</v>
      </c>
      <c r="AC3004">
        <v>389.64</v>
      </c>
      <c r="AD3004">
        <v>271.61</v>
      </c>
      <c r="AE3004">
        <v>3470.8899000000001</v>
      </c>
      <c r="AF3004">
        <v>122.77630000000001</v>
      </c>
    </row>
    <row r="3005" spans="1:32" x14ac:dyDescent="0.25">
      <c r="A3005" s="1">
        <v>41929</v>
      </c>
      <c r="B3005">
        <v>14.643000000000001</v>
      </c>
      <c r="C3005">
        <v>14.231400000000001</v>
      </c>
      <c r="E3005">
        <v>17.712900000000001</v>
      </c>
      <c r="F3005">
        <v>14.298500000000001</v>
      </c>
      <c r="G3005">
        <v>10.8363</v>
      </c>
      <c r="I3005">
        <v>8.9566999999999997</v>
      </c>
      <c r="J3005">
        <v>15.8689</v>
      </c>
      <c r="K3005">
        <v>6.5411999999999999</v>
      </c>
      <c r="L3005">
        <v>6.8525</v>
      </c>
      <c r="N3005">
        <v>5.1241000000000003</v>
      </c>
      <c r="O3005">
        <v>6.9310999999999998</v>
      </c>
      <c r="P3005">
        <v>8.8538999999999994</v>
      </c>
      <c r="R3005">
        <v>10.4948</v>
      </c>
      <c r="S3005">
        <v>5.9516</v>
      </c>
      <c r="T3005">
        <v>134.22</v>
      </c>
      <c r="U3005">
        <v>178.92060000000001</v>
      </c>
      <c r="V3005">
        <v>3769.4641000000001</v>
      </c>
      <c r="W3005">
        <v>1291.4860000000001</v>
      </c>
      <c r="X3005">
        <v>2411.6498999999999</v>
      </c>
      <c r="Y3005">
        <v>4753.2030999999997</v>
      </c>
      <c r="Z3005">
        <v>408.84100000000001</v>
      </c>
      <c r="AA3005">
        <v>4664.9502000000002</v>
      </c>
      <c r="AB3005">
        <v>390.97329999999999</v>
      </c>
      <c r="AC3005">
        <v>389.17</v>
      </c>
      <c r="AD3005">
        <v>271.27999999999997</v>
      </c>
      <c r="AE3005">
        <v>3439.3899000000001</v>
      </c>
      <c r="AF3005">
        <v>122.7637</v>
      </c>
    </row>
    <row r="3006" spans="1:32" x14ac:dyDescent="0.25">
      <c r="A3006" s="1">
        <v>41928</v>
      </c>
      <c r="B3006">
        <v>14.4582</v>
      </c>
      <c r="C3006">
        <v>14.059799999999999</v>
      </c>
      <c r="E3006">
        <v>17.475200000000001</v>
      </c>
      <c r="F3006">
        <v>14.103199999999999</v>
      </c>
      <c r="G3006">
        <v>10.754899999999999</v>
      </c>
      <c r="I3006">
        <v>8.9160000000000004</v>
      </c>
      <c r="J3006">
        <v>15.666499999999999</v>
      </c>
      <c r="K3006">
        <v>6.6223000000000001</v>
      </c>
      <c r="L3006">
        <v>6.9363999999999999</v>
      </c>
      <c r="N3006">
        <v>5.1931000000000003</v>
      </c>
      <c r="O3006">
        <v>7.0236999999999998</v>
      </c>
      <c r="P3006">
        <v>8.9097000000000008</v>
      </c>
      <c r="R3006">
        <v>10.542</v>
      </c>
      <c r="S3006">
        <v>6.0282999999999998</v>
      </c>
      <c r="T3006">
        <v>134.22999999999999</v>
      </c>
      <c r="U3006">
        <v>176.72329999999999</v>
      </c>
      <c r="V3006">
        <v>3723.8779</v>
      </c>
      <c r="W3006">
        <v>1274.384</v>
      </c>
      <c r="X3006">
        <v>2379.6298999999999</v>
      </c>
      <c r="Y3006">
        <v>4690.6391999999996</v>
      </c>
      <c r="Z3006">
        <v>406.15699999999998</v>
      </c>
      <c r="AA3006">
        <v>4631.7002000000002</v>
      </c>
      <c r="AB3006">
        <v>389.30380000000002</v>
      </c>
      <c r="AC3006">
        <v>390.32</v>
      </c>
      <c r="AD3006">
        <v>271.63</v>
      </c>
      <c r="AE3006">
        <v>3395.6399000000001</v>
      </c>
      <c r="AF3006">
        <v>122.7731</v>
      </c>
    </row>
    <row r="3007" spans="1:32" x14ac:dyDescent="0.25">
      <c r="A3007" s="1">
        <v>41927</v>
      </c>
      <c r="B3007">
        <v>14.491</v>
      </c>
      <c r="C3007">
        <v>14.0634</v>
      </c>
      <c r="E3007">
        <v>17.477399999999999</v>
      </c>
      <c r="F3007">
        <v>14.182499999999999</v>
      </c>
      <c r="G3007">
        <v>10.879099999999999</v>
      </c>
      <c r="I3007">
        <v>9.0014000000000003</v>
      </c>
      <c r="J3007">
        <v>15.671799999999999</v>
      </c>
      <c r="K3007">
        <v>6.6036000000000001</v>
      </c>
      <c r="L3007">
        <v>6.9401000000000002</v>
      </c>
      <c r="N3007">
        <v>5.1920999999999999</v>
      </c>
      <c r="O3007">
        <v>6.9751000000000003</v>
      </c>
      <c r="P3007">
        <v>8.8013999999999992</v>
      </c>
      <c r="R3007">
        <v>10.429500000000001</v>
      </c>
      <c r="S3007">
        <v>6.0290999999999997</v>
      </c>
      <c r="T3007">
        <v>134.22999999999999</v>
      </c>
      <c r="U3007">
        <v>177.2174</v>
      </c>
      <c r="V3007">
        <v>3721.6759999999999</v>
      </c>
      <c r="W3007">
        <v>1273.1899000000001</v>
      </c>
      <c r="X3007">
        <v>2380.0900999999999</v>
      </c>
      <c r="Y3007">
        <v>4723.2271000000001</v>
      </c>
      <c r="Z3007">
        <v>411.13400000000001</v>
      </c>
      <c r="AA3007">
        <v>4690.4102000000003</v>
      </c>
      <c r="AB3007">
        <v>393.40460000000002</v>
      </c>
      <c r="AC3007">
        <v>391.66</v>
      </c>
      <c r="AD3007">
        <v>272.89</v>
      </c>
      <c r="AE3007">
        <v>3395.03</v>
      </c>
      <c r="AF3007">
        <v>122.77549999999999</v>
      </c>
    </row>
    <row r="3008" spans="1:32" x14ac:dyDescent="0.25">
      <c r="A3008" s="1">
        <v>41926</v>
      </c>
      <c r="B3008">
        <v>14.628399999999999</v>
      </c>
      <c r="C3008">
        <v>14.200900000000001</v>
      </c>
      <c r="E3008">
        <v>17.5547</v>
      </c>
      <c r="F3008">
        <v>14.3658</v>
      </c>
      <c r="G3008">
        <v>10.970599999999999</v>
      </c>
      <c r="I3008">
        <v>8.9808000000000003</v>
      </c>
      <c r="J3008">
        <v>15.783200000000001</v>
      </c>
      <c r="K3008">
        <v>6.5404999999999998</v>
      </c>
      <c r="L3008">
        <v>6.8674999999999997</v>
      </c>
      <c r="N3008">
        <v>5.1611000000000002</v>
      </c>
      <c r="O3008">
        <v>6.8951000000000002</v>
      </c>
      <c r="P3008">
        <v>8.7172999999999998</v>
      </c>
      <c r="R3008">
        <v>10.4549</v>
      </c>
      <c r="S3008">
        <v>5.9802999999999997</v>
      </c>
      <c r="T3008">
        <v>134.24</v>
      </c>
      <c r="U3008">
        <v>178.9331</v>
      </c>
      <c r="V3008">
        <v>3760.8269</v>
      </c>
      <c r="W3008">
        <v>1280.374</v>
      </c>
      <c r="X3008">
        <v>2394.0801000000001</v>
      </c>
      <c r="Y3008">
        <v>4778.7719999999999</v>
      </c>
      <c r="Z3008">
        <v>415.08300000000003</v>
      </c>
      <c r="AA3008">
        <v>4749.2299999999996</v>
      </c>
      <c r="AB3008">
        <v>392.47739999999999</v>
      </c>
      <c r="AC3008">
        <v>388.68</v>
      </c>
      <c r="AD3008">
        <v>271.39</v>
      </c>
      <c r="AE3008">
        <v>3422.4299000000001</v>
      </c>
      <c r="AF3008">
        <v>122.77589999999999</v>
      </c>
    </row>
    <row r="3009" spans="1:32" x14ac:dyDescent="0.25">
      <c r="A3009" s="1">
        <v>41925</v>
      </c>
      <c r="B3009">
        <v>14.644</v>
      </c>
      <c r="C3009">
        <v>14.17</v>
      </c>
      <c r="E3009">
        <v>17.520600000000002</v>
      </c>
      <c r="F3009">
        <v>14.435</v>
      </c>
      <c r="G3009">
        <v>10.957599999999999</v>
      </c>
      <c r="I3009">
        <v>9.0097000000000005</v>
      </c>
      <c r="J3009">
        <v>15.7516</v>
      </c>
      <c r="K3009">
        <v>6.5321999999999996</v>
      </c>
      <c r="L3009">
        <v>6.8772000000000002</v>
      </c>
      <c r="N3009">
        <v>5.17</v>
      </c>
      <c r="O3009">
        <v>6.86</v>
      </c>
      <c r="P3009">
        <v>8.7372999999999994</v>
      </c>
      <c r="R3009">
        <v>10.4193</v>
      </c>
      <c r="S3009">
        <v>5.9897</v>
      </c>
      <c r="U3009">
        <v>179.20429999999999</v>
      </c>
      <c r="V3009">
        <v>3755.4351000000001</v>
      </c>
      <c r="W3009">
        <v>1278.7271000000001</v>
      </c>
      <c r="X3009">
        <v>2389.9699999999998</v>
      </c>
      <c r="Y3009">
        <v>4803.2339000000002</v>
      </c>
      <c r="Z3009">
        <v>414.839</v>
      </c>
      <c r="AA3009">
        <v>4741.6899000000003</v>
      </c>
      <c r="AB3009">
        <v>393.86970000000002</v>
      </c>
      <c r="AE3009">
        <v>3417.01</v>
      </c>
    </row>
    <row r="3010" spans="1:32" x14ac:dyDescent="0.25">
      <c r="A3010" s="1">
        <v>41922</v>
      </c>
      <c r="B3010">
        <v>14.7317</v>
      </c>
      <c r="C3010">
        <v>14.3652</v>
      </c>
      <c r="E3010">
        <v>17.8461</v>
      </c>
      <c r="F3010">
        <v>14.3506</v>
      </c>
      <c r="G3010">
        <v>10.9397</v>
      </c>
      <c r="I3010">
        <v>9.0501000000000005</v>
      </c>
      <c r="J3010">
        <v>16.008400000000002</v>
      </c>
      <c r="K3010">
        <v>6.4920999999999998</v>
      </c>
      <c r="L3010">
        <v>6.7807000000000004</v>
      </c>
      <c r="N3010">
        <v>5.0735999999999999</v>
      </c>
      <c r="O3010">
        <v>6.8868999999999998</v>
      </c>
      <c r="P3010">
        <v>8.8011999999999997</v>
      </c>
      <c r="R3010">
        <v>10.374000000000001</v>
      </c>
      <c r="S3010">
        <v>5.8910999999999998</v>
      </c>
      <c r="T3010">
        <v>134.19</v>
      </c>
      <c r="U3010">
        <v>180.4581</v>
      </c>
      <c r="V3010">
        <v>3808.9070000000002</v>
      </c>
      <c r="W3010">
        <v>1300.6600000000001</v>
      </c>
      <c r="X3010">
        <v>2435.3701000000001</v>
      </c>
      <c r="Y3010">
        <v>4784.1918999999998</v>
      </c>
      <c r="Z3010">
        <v>414.15499999999997</v>
      </c>
      <c r="AA3010">
        <v>4727.2597999999998</v>
      </c>
      <c r="AB3010">
        <v>395.48070000000001</v>
      </c>
      <c r="AC3010">
        <v>386.29</v>
      </c>
      <c r="AD3010">
        <v>270.13</v>
      </c>
      <c r="AE3010">
        <v>3474.23</v>
      </c>
      <c r="AF3010">
        <v>122.75709999999999</v>
      </c>
    </row>
    <row r="3011" spans="1:32" x14ac:dyDescent="0.25">
      <c r="A3011" s="1">
        <v>41921</v>
      </c>
      <c r="B3011">
        <v>14.978999999999999</v>
      </c>
      <c r="C3011">
        <v>14.483000000000001</v>
      </c>
      <c r="E3011">
        <v>18.110600000000002</v>
      </c>
      <c r="F3011">
        <v>14.666700000000001</v>
      </c>
      <c r="G3011">
        <v>11.1386</v>
      </c>
      <c r="I3011">
        <v>9.2329000000000008</v>
      </c>
      <c r="J3011">
        <v>16.194400000000002</v>
      </c>
      <c r="K3011">
        <v>6.3856000000000002</v>
      </c>
      <c r="L3011">
        <v>6.7263000000000002</v>
      </c>
      <c r="N3011">
        <v>5.0000999999999998</v>
      </c>
      <c r="O3011">
        <v>6.7435</v>
      </c>
      <c r="P3011">
        <v>8.6236999999999995</v>
      </c>
      <c r="R3011">
        <v>10.170400000000001</v>
      </c>
      <c r="S3011">
        <v>5.8236999999999997</v>
      </c>
      <c r="T3011">
        <v>134.19</v>
      </c>
      <c r="U3011">
        <v>183.41329999999999</v>
      </c>
      <c r="V3011">
        <v>3839.3181</v>
      </c>
      <c r="W3011">
        <v>1318.731</v>
      </c>
      <c r="X3011">
        <v>2470.9398999999999</v>
      </c>
      <c r="Y3011">
        <v>4886.0541999999996</v>
      </c>
      <c r="Z3011">
        <v>421.86900000000003</v>
      </c>
      <c r="AA3011">
        <v>4813.6298999999999</v>
      </c>
      <c r="AB3011">
        <v>403.42160000000001</v>
      </c>
      <c r="AC3011">
        <v>386.04</v>
      </c>
      <c r="AD3011">
        <v>270.14999999999998</v>
      </c>
      <c r="AE3011">
        <v>3514.1201000000001</v>
      </c>
      <c r="AF3011">
        <v>122.7681</v>
      </c>
    </row>
    <row r="3012" spans="1:32" x14ac:dyDescent="0.25">
      <c r="A3012" s="1">
        <v>41920</v>
      </c>
      <c r="B3012">
        <v>15.138199999999999</v>
      </c>
      <c r="C3012">
        <v>14.807600000000001</v>
      </c>
      <c r="E3012">
        <v>18.473299999999998</v>
      </c>
      <c r="F3012">
        <v>14.6785</v>
      </c>
      <c r="G3012">
        <v>11.075699999999999</v>
      </c>
      <c r="I3012">
        <v>9.1439000000000004</v>
      </c>
      <c r="J3012">
        <v>16.537099999999999</v>
      </c>
      <c r="K3012">
        <v>6.3239999999999998</v>
      </c>
      <c r="L3012">
        <v>6.5823</v>
      </c>
      <c r="N3012">
        <v>4.9001000000000001</v>
      </c>
      <c r="O3012">
        <v>6.7436999999999996</v>
      </c>
      <c r="P3012">
        <v>8.7129999999999992</v>
      </c>
      <c r="R3012">
        <v>10.2766</v>
      </c>
      <c r="S3012">
        <v>5.7034000000000002</v>
      </c>
      <c r="T3012">
        <v>134.19</v>
      </c>
      <c r="U3012">
        <v>185.2388</v>
      </c>
      <c r="V3012">
        <v>3922.8510999999999</v>
      </c>
      <c r="W3012">
        <v>1343.932</v>
      </c>
      <c r="X3012">
        <v>2521.3798999999999</v>
      </c>
      <c r="Y3012">
        <v>4887.9282000000003</v>
      </c>
      <c r="Z3012">
        <v>417.84100000000001</v>
      </c>
      <c r="AA3012">
        <v>4768.6298999999999</v>
      </c>
      <c r="AB3012">
        <v>399.24009999999998</v>
      </c>
      <c r="AC3012">
        <v>385.88</v>
      </c>
      <c r="AD3012">
        <v>270.12</v>
      </c>
      <c r="AE3012">
        <v>3588.0700999999999</v>
      </c>
      <c r="AF3012">
        <v>122.767</v>
      </c>
    </row>
    <row r="3013" spans="1:32" x14ac:dyDescent="0.25">
      <c r="A3013" s="1">
        <v>41919</v>
      </c>
      <c r="B3013">
        <v>15.0555</v>
      </c>
      <c r="C3013">
        <v>14.5687</v>
      </c>
      <c r="E3013">
        <v>18.1236</v>
      </c>
      <c r="F3013">
        <v>14.7879</v>
      </c>
      <c r="G3013">
        <v>11.1876</v>
      </c>
      <c r="I3013">
        <v>9.2141999999999999</v>
      </c>
      <c r="J3013">
        <v>16.246099999999998</v>
      </c>
      <c r="K3013">
        <v>6.3567999999999998</v>
      </c>
      <c r="L3013">
        <v>6.6898</v>
      </c>
      <c r="N3013">
        <v>4.9907000000000004</v>
      </c>
      <c r="O3013">
        <v>6.6993</v>
      </c>
      <c r="P3013">
        <v>8.6088000000000005</v>
      </c>
      <c r="R3013">
        <v>10.1922</v>
      </c>
      <c r="S3013">
        <v>5.8029999999999999</v>
      </c>
      <c r="T3013">
        <v>134.21</v>
      </c>
      <c r="U3013">
        <v>184.26429999999999</v>
      </c>
      <c r="V3013">
        <v>3858.0430000000001</v>
      </c>
      <c r="W3013">
        <v>1318.903</v>
      </c>
      <c r="X3013">
        <v>2475.0801000000001</v>
      </c>
      <c r="Y3013">
        <v>4920.2777999999998</v>
      </c>
      <c r="Z3013">
        <v>422.90100000000001</v>
      </c>
      <c r="AA3013">
        <v>4830.8999000000003</v>
      </c>
      <c r="AB3013">
        <v>402.5317</v>
      </c>
      <c r="AC3013">
        <v>384.74</v>
      </c>
      <c r="AD3013">
        <v>269.55</v>
      </c>
      <c r="AE3013">
        <v>3525.29</v>
      </c>
      <c r="AF3013">
        <v>122.768</v>
      </c>
    </row>
    <row r="3014" spans="1:32" x14ac:dyDescent="0.25">
      <c r="A3014" s="1">
        <v>41918</v>
      </c>
      <c r="B3014">
        <v>15.195399999999999</v>
      </c>
      <c r="C3014">
        <v>14.789</v>
      </c>
      <c r="E3014">
        <v>18.407499999999999</v>
      </c>
      <c r="F3014">
        <v>14.8466</v>
      </c>
      <c r="G3014">
        <v>11.157500000000001</v>
      </c>
      <c r="I3014">
        <v>9.1539000000000001</v>
      </c>
      <c r="J3014">
        <v>16.495699999999999</v>
      </c>
      <c r="K3014">
        <v>6.2949999999999999</v>
      </c>
      <c r="L3014">
        <v>6.5881999999999996</v>
      </c>
      <c r="N3014">
        <v>4.9154</v>
      </c>
      <c r="O3014">
        <v>6.6656000000000004</v>
      </c>
      <c r="P3014">
        <v>8.6134000000000004</v>
      </c>
      <c r="R3014">
        <v>10.2538</v>
      </c>
      <c r="S3014">
        <v>5.7152000000000003</v>
      </c>
      <c r="T3014">
        <v>134.19999999999999</v>
      </c>
      <c r="U3014">
        <v>186.07419999999999</v>
      </c>
      <c r="V3014">
        <v>3917.4829</v>
      </c>
      <c r="W3014">
        <v>1339.136</v>
      </c>
      <c r="X3014">
        <v>2512.96</v>
      </c>
      <c r="Y3014">
        <v>4945.1841000000004</v>
      </c>
      <c r="Z3014">
        <v>422.66800000000001</v>
      </c>
      <c r="AA3014">
        <v>4834.7597999999998</v>
      </c>
      <c r="AB3014">
        <v>400.07670000000002</v>
      </c>
      <c r="AC3014">
        <v>383.34</v>
      </c>
      <c r="AD3014">
        <v>268.67</v>
      </c>
      <c r="AE3014">
        <v>3579.4198999999999</v>
      </c>
      <c r="AF3014">
        <v>122.7667</v>
      </c>
    </row>
    <row r="3015" spans="1:32" x14ac:dyDescent="0.25">
      <c r="A3015" s="1">
        <v>41915</v>
      </c>
      <c r="B3015">
        <v>15.137</v>
      </c>
      <c r="C3015">
        <v>14.767799999999999</v>
      </c>
      <c r="E3015">
        <v>18.4483</v>
      </c>
      <c r="F3015">
        <v>14.7422</v>
      </c>
      <c r="G3015">
        <v>11.0124</v>
      </c>
      <c r="I3015">
        <v>9.0609999999999999</v>
      </c>
      <c r="J3015">
        <v>16.501899999999999</v>
      </c>
      <c r="K3015">
        <v>6.319</v>
      </c>
      <c r="L3015">
        <v>6.5831</v>
      </c>
      <c r="N3015">
        <v>4.9042000000000003</v>
      </c>
      <c r="O3015">
        <v>6.7237</v>
      </c>
      <c r="P3015">
        <v>8.7261000000000006</v>
      </c>
      <c r="R3015">
        <v>10.3575</v>
      </c>
      <c r="S3015">
        <v>5.7062999999999997</v>
      </c>
      <c r="T3015">
        <v>134.16999999999999</v>
      </c>
      <c r="U3015">
        <v>185.3578</v>
      </c>
      <c r="V3015">
        <v>3920.3960000000002</v>
      </c>
      <c r="W3015">
        <v>1341.616</v>
      </c>
      <c r="X3015">
        <v>2518.6201000000001</v>
      </c>
      <c r="Y3015">
        <v>4902.4629000000004</v>
      </c>
      <c r="Z3015">
        <v>417.108</v>
      </c>
      <c r="AA3015">
        <v>4767.8701000000001</v>
      </c>
      <c r="AB3015">
        <v>395.93959999999998</v>
      </c>
      <c r="AC3015">
        <v>382.49</v>
      </c>
      <c r="AD3015">
        <v>268.06</v>
      </c>
      <c r="AE3015">
        <v>3584.9398999999999</v>
      </c>
      <c r="AF3015">
        <v>122.753</v>
      </c>
    </row>
    <row r="3016" spans="1:32" x14ac:dyDescent="0.25">
      <c r="A3016" s="1">
        <v>41914</v>
      </c>
      <c r="B3016">
        <v>15.0375</v>
      </c>
      <c r="C3016">
        <v>14.609500000000001</v>
      </c>
      <c r="E3016">
        <v>18.240100000000002</v>
      </c>
      <c r="F3016">
        <v>14.736000000000001</v>
      </c>
      <c r="G3016">
        <v>10.9147</v>
      </c>
      <c r="I3016">
        <v>8.9983000000000004</v>
      </c>
      <c r="J3016">
        <v>16.320699999999999</v>
      </c>
      <c r="K3016">
        <v>6.3472999999999997</v>
      </c>
      <c r="L3016">
        <v>6.6539999999999999</v>
      </c>
      <c r="N3016">
        <v>4.9607000000000001</v>
      </c>
      <c r="O3016">
        <v>6.6969000000000003</v>
      </c>
      <c r="P3016">
        <v>8.7710000000000008</v>
      </c>
      <c r="R3016">
        <v>10.431800000000001</v>
      </c>
      <c r="S3016">
        <v>5.77</v>
      </c>
      <c r="T3016">
        <v>134.16999999999999</v>
      </c>
      <c r="U3016">
        <v>184.5378</v>
      </c>
      <c r="V3016">
        <v>3878.5779000000002</v>
      </c>
      <c r="W3016">
        <v>1326.7320999999999</v>
      </c>
      <c r="X3016">
        <v>2489.8998999999999</v>
      </c>
      <c r="Y3016">
        <v>4922.1220999999996</v>
      </c>
      <c r="Z3016">
        <v>415.12099999999998</v>
      </c>
      <c r="AA3016">
        <v>4747.3701000000001</v>
      </c>
      <c r="AB3016">
        <v>393.29680000000002</v>
      </c>
      <c r="AC3016">
        <v>383.1</v>
      </c>
      <c r="AD3016">
        <v>268.27</v>
      </c>
      <c r="AE3016">
        <v>3545.3</v>
      </c>
      <c r="AF3016">
        <v>122.7624</v>
      </c>
    </row>
    <row r="3017" spans="1:32" x14ac:dyDescent="0.25">
      <c r="A3017" s="1">
        <v>41913</v>
      </c>
      <c r="B3017">
        <v>15.1469</v>
      </c>
      <c r="C3017">
        <v>14.6828</v>
      </c>
      <c r="E3017">
        <v>18.236000000000001</v>
      </c>
      <c r="F3017">
        <v>14.980399999999999</v>
      </c>
      <c r="G3017">
        <v>10.964499999999999</v>
      </c>
      <c r="I3017">
        <v>8.9931999999999999</v>
      </c>
      <c r="J3017">
        <v>16.362300000000001</v>
      </c>
      <c r="K3017">
        <v>6.3066000000000004</v>
      </c>
      <c r="L3017">
        <v>6.6524000000000001</v>
      </c>
      <c r="N3017">
        <v>4.9618000000000002</v>
      </c>
      <c r="O3017">
        <v>6.5834000000000001</v>
      </c>
      <c r="P3017">
        <v>8.7329000000000008</v>
      </c>
      <c r="R3017">
        <v>10.435</v>
      </c>
      <c r="S3017">
        <v>5.77</v>
      </c>
      <c r="T3017">
        <v>134.16999999999999</v>
      </c>
      <c r="U3017">
        <v>185.72370000000001</v>
      </c>
      <c r="V3017">
        <v>3878.7809999999999</v>
      </c>
      <c r="W3017">
        <v>1326.22</v>
      </c>
      <c r="X3017">
        <v>2489.3600999999999</v>
      </c>
      <c r="Y3017">
        <v>5006.9931999999999</v>
      </c>
      <c r="Z3017">
        <v>416.92599999999999</v>
      </c>
      <c r="AA3017">
        <v>4773.46</v>
      </c>
      <c r="AB3017">
        <v>393.14269999999999</v>
      </c>
      <c r="AC3017">
        <v>383.55</v>
      </c>
      <c r="AD3017">
        <v>268.56</v>
      </c>
      <c r="AE3017">
        <v>3544.98</v>
      </c>
      <c r="AF3017">
        <v>122.7638</v>
      </c>
    </row>
    <row r="3018" spans="1:32" x14ac:dyDescent="0.25">
      <c r="A3018" s="1">
        <v>41912</v>
      </c>
      <c r="B3018">
        <v>15.307</v>
      </c>
      <c r="C3018">
        <v>14.8545</v>
      </c>
      <c r="E3018">
        <v>18.509799999999998</v>
      </c>
      <c r="F3018">
        <v>15.089600000000001</v>
      </c>
      <c r="G3018">
        <v>11.0412</v>
      </c>
      <c r="I3018">
        <v>8.9954999999999998</v>
      </c>
      <c r="J3018">
        <v>16.581900000000001</v>
      </c>
      <c r="K3018">
        <v>6.2420999999999998</v>
      </c>
      <c r="L3018">
        <v>6.5724</v>
      </c>
      <c r="N3018">
        <v>4.8898999999999999</v>
      </c>
      <c r="O3018">
        <v>6.5286999999999997</v>
      </c>
      <c r="P3018">
        <v>8.6880000000000006</v>
      </c>
      <c r="R3018">
        <v>10.5816</v>
      </c>
      <c r="S3018">
        <v>5.6929999999999996</v>
      </c>
      <c r="T3018">
        <v>134.18</v>
      </c>
      <c r="U3018">
        <v>187.77959999999999</v>
      </c>
      <c r="V3018">
        <v>3925.4020999999998</v>
      </c>
      <c r="W3018">
        <v>1344.373</v>
      </c>
      <c r="X3018">
        <v>2525.46</v>
      </c>
      <c r="Y3018">
        <v>5049.2681000000002</v>
      </c>
      <c r="Z3018">
        <v>420.46199999999999</v>
      </c>
      <c r="AA3018">
        <v>4823.6602000000003</v>
      </c>
      <c r="AB3018">
        <v>393.15019999999998</v>
      </c>
      <c r="AC3018">
        <v>381.3</v>
      </c>
      <c r="AD3018">
        <v>267.14999999999998</v>
      </c>
      <c r="AE3018">
        <v>3592.25</v>
      </c>
      <c r="AF3018">
        <v>122.7628</v>
      </c>
    </row>
    <row r="3019" spans="1:32" x14ac:dyDescent="0.25">
      <c r="A3019" s="1">
        <v>41911</v>
      </c>
      <c r="B3019">
        <v>15.273899999999999</v>
      </c>
      <c r="C3019">
        <v>14.778700000000001</v>
      </c>
      <c r="E3019">
        <v>18.546299999999999</v>
      </c>
      <c r="F3019">
        <v>15.067500000000001</v>
      </c>
      <c r="G3019">
        <v>11.0075</v>
      </c>
      <c r="I3019">
        <v>9.0992999999999995</v>
      </c>
      <c r="J3019">
        <v>16.550699999999999</v>
      </c>
      <c r="K3019">
        <v>6.2270000000000003</v>
      </c>
      <c r="L3019">
        <v>6.5545</v>
      </c>
      <c r="N3019">
        <v>4.8758999999999997</v>
      </c>
      <c r="O3019">
        <v>6.5213000000000001</v>
      </c>
      <c r="P3019">
        <v>8.6529000000000007</v>
      </c>
      <c r="R3019">
        <v>10.463900000000001</v>
      </c>
      <c r="S3019">
        <v>5.6772</v>
      </c>
      <c r="T3019">
        <v>134.18</v>
      </c>
      <c r="U3019">
        <v>188.2302</v>
      </c>
      <c r="V3019">
        <v>3935.6489000000001</v>
      </c>
      <c r="W3019">
        <v>1349.1510000000001</v>
      </c>
      <c r="X3019">
        <v>2532.6799000000001</v>
      </c>
      <c r="Y3019">
        <v>5055.0200000000004</v>
      </c>
      <c r="Z3019">
        <v>422.17399999999998</v>
      </c>
      <c r="AA3019">
        <v>4833.3397999999997</v>
      </c>
      <c r="AB3019">
        <v>398.1628</v>
      </c>
      <c r="AC3019">
        <v>381.49</v>
      </c>
      <c r="AD3019">
        <v>267.27999999999997</v>
      </c>
      <c r="AE3019">
        <v>3602.0900999999999</v>
      </c>
      <c r="AF3019">
        <v>122.76309999999999</v>
      </c>
    </row>
    <row r="3020" spans="1:32" x14ac:dyDescent="0.25">
      <c r="A3020" s="1">
        <v>41908</v>
      </c>
      <c r="B3020">
        <v>15.317600000000001</v>
      </c>
      <c r="C3020">
        <v>14.8225</v>
      </c>
      <c r="E3020">
        <v>18.587499999999999</v>
      </c>
      <c r="F3020">
        <v>15.082100000000001</v>
      </c>
      <c r="G3020">
        <v>11.13</v>
      </c>
      <c r="I3020">
        <v>9.2159999999999993</v>
      </c>
      <c r="J3020">
        <v>16.592099999999999</v>
      </c>
      <c r="K3020">
        <v>6.1993999999999998</v>
      </c>
      <c r="L3020">
        <v>6.5342000000000002</v>
      </c>
      <c r="N3020">
        <v>4.8658999999999999</v>
      </c>
      <c r="O3020">
        <v>6.4950999999999999</v>
      </c>
      <c r="P3020">
        <v>8.5302000000000007</v>
      </c>
      <c r="R3020">
        <v>10.320499999999999</v>
      </c>
      <c r="S3020">
        <v>5.6627000000000001</v>
      </c>
      <c r="T3020">
        <v>134.15</v>
      </c>
      <c r="U3020">
        <v>189.07380000000001</v>
      </c>
      <c r="V3020">
        <v>3947.5990999999999</v>
      </c>
      <c r="W3020">
        <v>1353.2929999999999</v>
      </c>
      <c r="X3020">
        <v>2537.6498999999999</v>
      </c>
      <c r="Y3020">
        <v>5076.4481999999998</v>
      </c>
      <c r="Z3020">
        <v>428.17099999999999</v>
      </c>
      <c r="AA3020">
        <v>4902.2201999999997</v>
      </c>
      <c r="AB3020">
        <v>403.74130000000002</v>
      </c>
      <c r="AC3020">
        <v>380.67</v>
      </c>
      <c r="AD3020">
        <v>267.05</v>
      </c>
      <c r="AE3020">
        <v>3610.98</v>
      </c>
      <c r="AF3020">
        <v>122.7513</v>
      </c>
    </row>
    <row r="3021" spans="1:32" x14ac:dyDescent="0.25">
      <c r="A3021" s="1">
        <v>41907</v>
      </c>
      <c r="B3021">
        <v>15.293100000000001</v>
      </c>
      <c r="C3021">
        <v>14.793200000000001</v>
      </c>
      <c r="E3021">
        <v>18.397300000000001</v>
      </c>
      <c r="F3021">
        <v>15.1411</v>
      </c>
      <c r="G3021">
        <v>11.1553</v>
      </c>
      <c r="I3021">
        <v>9.3074999999999992</v>
      </c>
      <c r="J3021">
        <v>16.491800000000001</v>
      </c>
      <c r="K3021">
        <v>6.2134999999999998</v>
      </c>
      <c r="L3021">
        <v>6.5757000000000003</v>
      </c>
      <c r="N3021">
        <v>4.9173</v>
      </c>
      <c r="O3021">
        <v>6.4588000000000001</v>
      </c>
      <c r="P3021">
        <v>8.5140999999999991</v>
      </c>
      <c r="R3021">
        <v>10.241400000000001</v>
      </c>
      <c r="S3021">
        <v>5.7112999999999996</v>
      </c>
      <c r="T3021">
        <v>134.15</v>
      </c>
      <c r="U3021">
        <v>188.5326</v>
      </c>
      <c r="V3021">
        <v>3921.5779000000002</v>
      </c>
      <c r="W3021">
        <v>1339.6579999999999</v>
      </c>
      <c r="X3021">
        <v>2510.8701000000001</v>
      </c>
      <c r="Y3021">
        <v>5098.1747999999998</v>
      </c>
      <c r="Z3021">
        <v>428.86399999999998</v>
      </c>
      <c r="AA3021">
        <v>4902.7597999999998</v>
      </c>
      <c r="AB3021">
        <v>406.92829999999998</v>
      </c>
      <c r="AC3021">
        <v>381.5</v>
      </c>
      <c r="AD3021">
        <v>267.83</v>
      </c>
      <c r="AE3021">
        <v>3579.6100999999999</v>
      </c>
      <c r="AF3021">
        <v>122.7595</v>
      </c>
    </row>
    <row r="3022" spans="1:32" x14ac:dyDescent="0.25">
      <c r="A3022" s="1">
        <v>41906</v>
      </c>
      <c r="B3022">
        <v>15.440300000000001</v>
      </c>
      <c r="C3022">
        <v>14.9491</v>
      </c>
      <c r="E3022">
        <v>18.740200000000002</v>
      </c>
      <c r="F3022">
        <v>15.2006</v>
      </c>
      <c r="G3022">
        <v>11.2234</v>
      </c>
      <c r="I3022">
        <v>9.3567</v>
      </c>
      <c r="J3022">
        <v>16.731000000000002</v>
      </c>
      <c r="K3022">
        <v>6.1413000000000002</v>
      </c>
      <c r="L3022">
        <v>6.4795999999999996</v>
      </c>
      <c r="N3022">
        <v>4.7121000000000004</v>
      </c>
      <c r="O3022">
        <v>6.4204999999999997</v>
      </c>
      <c r="P3022">
        <v>8.4415999999999993</v>
      </c>
      <c r="R3022">
        <v>10.188800000000001</v>
      </c>
      <c r="S3022">
        <v>5.6189</v>
      </c>
      <c r="T3022">
        <v>134.15</v>
      </c>
      <c r="U3022">
        <v>190.75200000000001</v>
      </c>
      <c r="V3022">
        <v>3979.7319000000002</v>
      </c>
      <c r="W3022">
        <v>1363.557</v>
      </c>
      <c r="X3022">
        <v>2555.7399999999998</v>
      </c>
      <c r="Y3022">
        <v>5127.4701999999997</v>
      </c>
      <c r="Z3022">
        <v>432.86399999999998</v>
      </c>
      <c r="AA3022">
        <v>4953.1801999999998</v>
      </c>
      <c r="AB3022">
        <v>409.1182</v>
      </c>
      <c r="AC3022">
        <v>380.34</v>
      </c>
      <c r="AD3022">
        <v>267.19</v>
      </c>
      <c r="AE3022">
        <v>3638.4398999999999</v>
      </c>
      <c r="AF3022">
        <v>122.75830000000001</v>
      </c>
    </row>
    <row r="3023" spans="1:32" x14ac:dyDescent="0.25">
      <c r="A3023" s="1">
        <v>41905</v>
      </c>
      <c r="B3023">
        <v>15.3741</v>
      </c>
      <c r="C3023">
        <v>14.854200000000001</v>
      </c>
      <c r="E3023">
        <v>18.559799999999999</v>
      </c>
      <c r="F3023">
        <v>15.202500000000001</v>
      </c>
      <c r="G3023">
        <v>11.167899999999999</v>
      </c>
      <c r="I3023">
        <v>9.2730999999999995</v>
      </c>
      <c r="J3023">
        <v>16.5961</v>
      </c>
      <c r="K3023">
        <v>6.1668000000000003</v>
      </c>
      <c r="L3023">
        <v>6.5190000000000001</v>
      </c>
      <c r="N3023">
        <v>4.7564000000000002</v>
      </c>
      <c r="O3023">
        <v>6.4238</v>
      </c>
      <c r="P3023">
        <v>8.4621999999999993</v>
      </c>
      <c r="R3023">
        <v>10.2791</v>
      </c>
      <c r="S3023">
        <v>5.6628999999999996</v>
      </c>
      <c r="T3023">
        <v>134.16999999999999</v>
      </c>
      <c r="U3023">
        <v>189.96199999999999</v>
      </c>
      <c r="V3023">
        <v>3955.5900999999999</v>
      </c>
      <c r="W3023">
        <v>1348.5609999999999</v>
      </c>
      <c r="X3023">
        <v>2531.9099000000001</v>
      </c>
      <c r="Y3023">
        <v>5124.8662000000004</v>
      </c>
      <c r="Z3023">
        <v>431.80500000000001</v>
      </c>
      <c r="AA3023">
        <v>4948.7402000000002</v>
      </c>
      <c r="AB3023">
        <v>405.48180000000002</v>
      </c>
      <c r="AC3023">
        <v>381.07</v>
      </c>
      <c r="AD3023">
        <v>267.76</v>
      </c>
      <c r="AE3023">
        <v>3610.1001000000001</v>
      </c>
      <c r="AF3023">
        <v>122.76139999999999</v>
      </c>
    </row>
    <row r="3024" spans="1:32" x14ac:dyDescent="0.25">
      <c r="A3024" s="1">
        <v>41904</v>
      </c>
      <c r="B3024">
        <v>15.455299999999999</v>
      </c>
      <c r="C3024">
        <v>14.9552</v>
      </c>
      <c r="E3024">
        <v>18.648199999999999</v>
      </c>
      <c r="F3024">
        <v>15.2744</v>
      </c>
      <c r="G3024">
        <v>11.242800000000001</v>
      </c>
      <c r="I3024">
        <v>9.3308</v>
      </c>
      <c r="J3024">
        <v>16.6904</v>
      </c>
      <c r="K3024">
        <v>6.1296999999999997</v>
      </c>
      <c r="L3024">
        <v>6.4743000000000004</v>
      </c>
      <c r="N3024">
        <v>4.7333999999999996</v>
      </c>
      <c r="O3024">
        <v>6.3837000000000002</v>
      </c>
      <c r="P3024">
        <v>8.4017999999999997</v>
      </c>
      <c r="R3024">
        <v>10.222799999999999</v>
      </c>
      <c r="S3024">
        <v>5.6302000000000003</v>
      </c>
      <c r="T3024">
        <v>134.16</v>
      </c>
      <c r="U3024">
        <v>191.1078</v>
      </c>
      <c r="V3024">
        <v>3982.4160000000002</v>
      </c>
      <c r="W3024">
        <v>1358.0291</v>
      </c>
      <c r="X3024">
        <v>2543.9299000000001</v>
      </c>
      <c r="Y3024">
        <v>5157.2891</v>
      </c>
      <c r="Z3024">
        <v>434.93200000000002</v>
      </c>
      <c r="AA3024">
        <v>4986.3301000000001</v>
      </c>
      <c r="AB3024">
        <v>407.8202</v>
      </c>
      <c r="AC3024">
        <v>380.4</v>
      </c>
      <c r="AD3024">
        <v>267.45999999999998</v>
      </c>
      <c r="AE3024">
        <v>3630.7</v>
      </c>
      <c r="AF3024">
        <v>122.7591</v>
      </c>
    </row>
    <row r="3025" spans="1:32" x14ac:dyDescent="0.25">
      <c r="A3025" s="1">
        <v>41901</v>
      </c>
      <c r="B3025">
        <v>15.571999999999999</v>
      </c>
      <c r="C3025">
        <v>15.1427</v>
      </c>
      <c r="E3025">
        <v>18.824100000000001</v>
      </c>
      <c r="F3025">
        <v>15.347099999999999</v>
      </c>
      <c r="G3025">
        <v>11.3718</v>
      </c>
      <c r="I3025">
        <v>9.4808000000000003</v>
      </c>
      <c r="J3025">
        <v>16.866</v>
      </c>
      <c r="K3025">
        <v>6.0769000000000002</v>
      </c>
      <c r="L3025">
        <v>6.4273999999999996</v>
      </c>
      <c r="N3025">
        <v>4.6923000000000004</v>
      </c>
      <c r="O3025">
        <v>6.3391999999999999</v>
      </c>
      <c r="P3025">
        <v>8.2934000000000001</v>
      </c>
      <c r="R3025">
        <v>10.0571</v>
      </c>
      <c r="S3025">
        <v>5.5850999999999997</v>
      </c>
      <c r="T3025">
        <v>134.13999999999999</v>
      </c>
      <c r="U3025">
        <v>192.7388</v>
      </c>
      <c r="V3025">
        <v>4011.4618999999998</v>
      </c>
      <c r="W3025">
        <v>1365.96</v>
      </c>
      <c r="X3025">
        <v>2566.2600000000002</v>
      </c>
      <c r="Y3025">
        <v>5191.2222000000002</v>
      </c>
      <c r="Z3025">
        <v>440.62</v>
      </c>
      <c r="AA3025">
        <v>5047.3100999999997</v>
      </c>
      <c r="AB3025">
        <v>414.60019999999997</v>
      </c>
      <c r="AC3025">
        <v>379.65</v>
      </c>
      <c r="AD3025">
        <v>267.05</v>
      </c>
      <c r="AE3025">
        <v>3660.03</v>
      </c>
      <c r="AF3025">
        <v>122.7422</v>
      </c>
    </row>
    <row r="3026" spans="1:32" x14ac:dyDescent="0.25">
      <c r="A3026" s="1">
        <v>41900</v>
      </c>
      <c r="B3026">
        <v>15.565200000000001</v>
      </c>
      <c r="C3026">
        <v>15.143700000000001</v>
      </c>
      <c r="E3026">
        <v>18.832000000000001</v>
      </c>
      <c r="F3026">
        <v>15.2943</v>
      </c>
      <c r="G3026">
        <v>11.3741</v>
      </c>
      <c r="I3026">
        <v>9.4628999999999994</v>
      </c>
      <c r="J3026">
        <v>16.869800000000001</v>
      </c>
      <c r="K3026">
        <v>6.0678999999999998</v>
      </c>
      <c r="L3026">
        <v>6.4257999999999997</v>
      </c>
      <c r="N3026">
        <v>4.6890999999999998</v>
      </c>
      <c r="O3026">
        <v>6.3312999999999997</v>
      </c>
      <c r="P3026">
        <v>8.2741000000000007</v>
      </c>
      <c r="R3026">
        <v>10.077199999999999</v>
      </c>
      <c r="S3026">
        <v>5.5823999999999998</v>
      </c>
      <c r="T3026">
        <v>134.13</v>
      </c>
      <c r="U3026">
        <v>193.0224</v>
      </c>
      <c r="V3026">
        <v>4012.5039000000002</v>
      </c>
      <c r="W3026">
        <v>1371.4670000000001</v>
      </c>
      <c r="X3026">
        <v>2567.9299000000001</v>
      </c>
      <c r="Y3026">
        <v>5197.4750999999997</v>
      </c>
      <c r="Z3026">
        <v>441.62400000000002</v>
      </c>
      <c r="AA3026">
        <v>5064.2997999999998</v>
      </c>
      <c r="AB3026">
        <v>413.6671</v>
      </c>
      <c r="AC3026">
        <v>379.11</v>
      </c>
      <c r="AD3026">
        <v>266.62</v>
      </c>
      <c r="AE3026">
        <v>3661.73</v>
      </c>
      <c r="AF3026">
        <v>122.7492</v>
      </c>
    </row>
    <row r="3027" spans="1:32" x14ac:dyDescent="0.25">
      <c r="A3027" s="1">
        <v>41899</v>
      </c>
      <c r="B3027">
        <v>15.5296</v>
      </c>
      <c r="C3027">
        <v>15.080399999999999</v>
      </c>
      <c r="E3027">
        <v>18.707899999999999</v>
      </c>
      <c r="F3027">
        <v>15.2721</v>
      </c>
      <c r="G3027">
        <v>11.4596</v>
      </c>
      <c r="I3027">
        <v>9.5416000000000007</v>
      </c>
      <c r="J3027">
        <v>16.778199999999998</v>
      </c>
      <c r="K3027">
        <v>6.0869</v>
      </c>
      <c r="L3027">
        <v>6.4504000000000001</v>
      </c>
      <c r="N3027">
        <v>4.7165999999999997</v>
      </c>
      <c r="O3027">
        <v>6.3578000000000001</v>
      </c>
      <c r="P3027">
        <v>8.2251999999999992</v>
      </c>
      <c r="R3027">
        <v>9.9802</v>
      </c>
      <c r="S3027">
        <v>5.6097000000000001</v>
      </c>
      <c r="T3027">
        <v>134.13</v>
      </c>
      <c r="U3027">
        <v>192.40369999999999</v>
      </c>
      <c r="V3027">
        <v>3996.0958999999998</v>
      </c>
      <c r="W3027">
        <v>1361.829</v>
      </c>
      <c r="X3027">
        <v>2552.9499999999998</v>
      </c>
      <c r="Y3027">
        <v>5176.2660999999998</v>
      </c>
      <c r="Z3027">
        <v>444.12799999999999</v>
      </c>
      <c r="AA3027">
        <v>5089.3100999999997</v>
      </c>
      <c r="AB3027">
        <v>417.28410000000002</v>
      </c>
      <c r="AC3027">
        <v>379.94</v>
      </c>
      <c r="AD3027">
        <v>267.02999999999997</v>
      </c>
      <c r="AE3027">
        <v>3643.3998999999999</v>
      </c>
      <c r="AF3027">
        <v>122.7462</v>
      </c>
    </row>
    <row r="3028" spans="1:32" x14ac:dyDescent="0.25">
      <c r="A3028" s="1">
        <v>41898</v>
      </c>
      <c r="B3028">
        <v>15.463800000000001</v>
      </c>
      <c r="C3028">
        <v>15.0626</v>
      </c>
      <c r="E3028">
        <v>18.6859</v>
      </c>
      <c r="F3028">
        <v>15.1884</v>
      </c>
      <c r="G3028">
        <v>11.316700000000001</v>
      </c>
      <c r="I3028">
        <v>9.4093</v>
      </c>
      <c r="J3028">
        <v>16.757899999999999</v>
      </c>
      <c r="K3028">
        <v>6.1013000000000002</v>
      </c>
      <c r="L3028">
        <v>6.4577999999999998</v>
      </c>
      <c r="N3028">
        <v>4.7232000000000003</v>
      </c>
      <c r="O3028">
        <v>6.3705999999999996</v>
      </c>
      <c r="P3028">
        <v>8.2904999999999998</v>
      </c>
      <c r="R3028">
        <v>10.1234</v>
      </c>
      <c r="S3028">
        <v>5.617</v>
      </c>
      <c r="T3028">
        <v>134.15</v>
      </c>
      <c r="U3028">
        <v>191.9563</v>
      </c>
      <c r="V3028">
        <v>3991.3888999999999</v>
      </c>
      <c r="W3028">
        <v>1360.797</v>
      </c>
      <c r="X3028">
        <v>2549.2600000000002</v>
      </c>
      <c r="Y3028">
        <v>5166.3521000000001</v>
      </c>
      <c r="Z3028">
        <v>440.642</v>
      </c>
      <c r="AA3028">
        <v>5056.8198000000002</v>
      </c>
      <c r="AB3028">
        <v>411.45330000000001</v>
      </c>
      <c r="AC3028">
        <v>380.49</v>
      </c>
      <c r="AD3028">
        <v>267.3</v>
      </c>
      <c r="AE3028">
        <v>3638.6001000000001</v>
      </c>
      <c r="AF3028">
        <v>122.74930000000001</v>
      </c>
    </row>
    <row r="3029" spans="1:32" x14ac:dyDescent="0.25">
      <c r="A3029" s="1">
        <v>41897</v>
      </c>
      <c r="B3029">
        <v>15.4337</v>
      </c>
      <c r="C3029">
        <v>14.9587</v>
      </c>
      <c r="E3029">
        <v>18.535799999999998</v>
      </c>
      <c r="F3029">
        <v>15.2683</v>
      </c>
      <c r="G3029">
        <v>11.343</v>
      </c>
      <c r="I3029">
        <v>9.5337999999999994</v>
      </c>
      <c r="J3029">
        <v>16.6313</v>
      </c>
      <c r="K3029">
        <v>6.1180000000000003</v>
      </c>
      <c r="L3029">
        <v>6.5025000000000004</v>
      </c>
      <c r="N3029">
        <v>4.7610000000000001</v>
      </c>
      <c r="O3029">
        <v>6.3529999999999998</v>
      </c>
      <c r="P3029">
        <v>8.2774999999999999</v>
      </c>
      <c r="R3029">
        <v>9.9887999999999995</v>
      </c>
      <c r="S3029">
        <v>5.6589999999999998</v>
      </c>
      <c r="T3029">
        <v>134.15</v>
      </c>
      <c r="U3029">
        <v>191.42789999999999</v>
      </c>
      <c r="V3029">
        <v>3963.8989000000001</v>
      </c>
      <c r="W3029">
        <v>1351.0630000000001</v>
      </c>
      <c r="X3029">
        <v>2529.02</v>
      </c>
      <c r="Y3029">
        <v>5180.7538999999997</v>
      </c>
      <c r="Z3029">
        <v>441.33699999999999</v>
      </c>
      <c r="AA3029">
        <v>5050.3500999999997</v>
      </c>
      <c r="AB3029">
        <v>417.04730000000001</v>
      </c>
      <c r="AC3029">
        <v>380.17</v>
      </c>
      <c r="AD3029">
        <v>267.08</v>
      </c>
      <c r="AE3029">
        <v>3611.52</v>
      </c>
      <c r="AF3029">
        <v>122.74979999999999</v>
      </c>
    </row>
    <row r="3030" spans="1:32" x14ac:dyDescent="0.25">
      <c r="A3030" s="1">
        <v>41894</v>
      </c>
      <c r="B3030">
        <v>15.436199999999999</v>
      </c>
      <c r="C3030">
        <v>14.9252</v>
      </c>
      <c r="E3030">
        <v>18.5977</v>
      </c>
      <c r="F3030">
        <v>15.2522</v>
      </c>
      <c r="G3030">
        <v>11.3476</v>
      </c>
      <c r="I3030">
        <v>9.6349999999999998</v>
      </c>
      <c r="J3030">
        <v>16.6418</v>
      </c>
      <c r="K3030">
        <v>6.1060999999999996</v>
      </c>
      <c r="L3030">
        <v>6.5167999999999999</v>
      </c>
      <c r="N3030">
        <v>4.7451999999999996</v>
      </c>
      <c r="O3030">
        <v>6.3419999999999996</v>
      </c>
      <c r="P3030">
        <v>8.2326999999999995</v>
      </c>
      <c r="R3030">
        <v>9.8727</v>
      </c>
      <c r="S3030">
        <v>5.6550000000000002</v>
      </c>
      <c r="T3030">
        <v>134.12</v>
      </c>
      <c r="U3030">
        <v>191.79339999999999</v>
      </c>
      <c r="V3030">
        <v>3955.1889999999999</v>
      </c>
      <c r="W3030">
        <v>1353.7619999999999</v>
      </c>
      <c r="X3030">
        <v>2537.4198999999999</v>
      </c>
      <c r="Y3030">
        <v>5189.5190000000002</v>
      </c>
      <c r="Z3030">
        <v>443.58300000000003</v>
      </c>
      <c r="AA3030">
        <v>5068.6400999999996</v>
      </c>
      <c r="AB3030">
        <v>421.71339999999998</v>
      </c>
      <c r="AC3030">
        <v>379.59</v>
      </c>
      <c r="AD3030">
        <v>266.70999999999998</v>
      </c>
      <c r="AE3030">
        <v>3614.0601000000001</v>
      </c>
      <c r="AF3030">
        <v>122.7349</v>
      </c>
    </row>
    <row r="3031" spans="1:32" x14ac:dyDescent="0.25">
      <c r="A3031" s="1">
        <v>41893</v>
      </c>
      <c r="B3031">
        <v>15.5123</v>
      </c>
      <c r="C3031">
        <v>15.0207</v>
      </c>
      <c r="E3031">
        <v>18.7044</v>
      </c>
      <c r="F3031">
        <v>15.2811</v>
      </c>
      <c r="G3031">
        <v>11.4193</v>
      </c>
      <c r="I3031">
        <v>9.6593</v>
      </c>
      <c r="J3031">
        <v>16.743200000000002</v>
      </c>
      <c r="K3031">
        <v>6.0757000000000003</v>
      </c>
      <c r="L3031">
        <v>6.4762000000000004</v>
      </c>
      <c r="N3031">
        <v>4.718</v>
      </c>
      <c r="O3031">
        <v>6.3311999999999999</v>
      </c>
      <c r="P3031">
        <v>8.1536000000000008</v>
      </c>
      <c r="R3031">
        <v>9.8508999999999993</v>
      </c>
      <c r="S3031">
        <v>5.6212</v>
      </c>
      <c r="T3031">
        <v>134.12</v>
      </c>
      <c r="U3031">
        <v>192.68809999999999</v>
      </c>
      <c r="V3031">
        <v>3979.9369999999999</v>
      </c>
      <c r="W3031">
        <v>1360.595</v>
      </c>
      <c r="X3031">
        <v>2551.9499999999998</v>
      </c>
      <c r="Y3031">
        <v>5198.4467999999997</v>
      </c>
      <c r="Z3031">
        <v>446.863</v>
      </c>
      <c r="AA3031">
        <v>5112.2997999999998</v>
      </c>
      <c r="AB3031">
        <v>422.71120000000002</v>
      </c>
      <c r="AC3031">
        <v>380.79</v>
      </c>
      <c r="AD3031">
        <v>267.47000000000003</v>
      </c>
      <c r="AE3031">
        <v>3635.6599000000001</v>
      </c>
      <c r="AF3031">
        <v>122.7418</v>
      </c>
    </row>
    <row r="3032" spans="1:32" x14ac:dyDescent="0.25">
      <c r="A3032" s="1">
        <v>41892</v>
      </c>
      <c r="B3032">
        <v>15.5016</v>
      </c>
      <c r="C3032">
        <v>14.9902</v>
      </c>
      <c r="E3032">
        <v>18.706600000000002</v>
      </c>
      <c r="F3032">
        <v>15.2692</v>
      </c>
      <c r="G3032">
        <v>11.442</v>
      </c>
      <c r="I3032">
        <v>9.7025000000000006</v>
      </c>
      <c r="J3032">
        <v>16.7285</v>
      </c>
      <c r="K3032">
        <v>6.0758000000000001</v>
      </c>
      <c r="L3032">
        <v>6.4893000000000001</v>
      </c>
      <c r="N3032">
        <v>4.7173999999999996</v>
      </c>
      <c r="O3032">
        <v>6.3333000000000004</v>
      </c>
      <c r="P3032">
        <v>8.1097999999999999</v>
      </c>
      <c r="R3032">
        <v>9.8080999999999996</v>
      </c>
      <c r="S3032">
        <v>5.6261999999999999</v>
      </c>
      <c r="T3032">
        <v>134.12</v>
      </c>
      <c r="U3032">
        <v>192.65700000000001</v>
      </c>
      <c r="V3032">
        <v>3970.8850000000002</v>
      </c>
      <c r="W3032">
        <v>1362.12</v>
      </c>
      <c r="X3032">
        <v>2551.5601000000001</v>
      </c>
      <c r="Y3032">
        <v>5197</v>
      </c>
      <c r="Z3032">
        <v>449.15300000000002</v>
      </c>
      <c r="AA3032">
        <v>5141.3900999999996</v>
      </c>
      <c r="AB3032">
        <v>423.88760000000002</v>
      </c>
      <c r="AC3032">
        <v>380.73</v>
      </c>
      <c r="AD3032">
        <v>267.45999999999998</v>
      </c>
      <c r="AE3032">
        <v>3631.45</v>
      </c>
      <c r="AF3032">
        <v>122.7406</v>
      </c>
    </row>
    <row r="3033" spans="1:32" x14ac:dyDescent="0.25">
      <c r="A3033" s="1">
        <v>41891</v>
      </c>
      <c r="B3033">
        <v>15.4825</v>
      </c>
      <c r="C3033">
        <v>14.968</v>
      </c>
      <c r="E3033">
        <v>18.596699999999998</v>
      </c>
      <c r="F3033">
        <v>15.248100000000001</v>
      </c>
      <c r="G3033">
        <v>11.5745</v>
      </c>
      <c r="I3033">
        <v>9.9319000000000006</v>
      </c>
      <c r="J3033">
        <v>16.6648</v>
      </c>
      <c r="K3033">
        <v>6.0759999999999996</v>
      </c>
      <c r="L3033">
        <v>6.4984000000000002</v>
      </c>
      <c r="N3033">
        <v>4.7442000000000002</v>
      </c>
      <c r="O3033">
        <v>6.3258999999999999</v>
      </c>
      <c r="P3033">
        <v>8.0181000000000004</v>
      </c>
      <c r="R3033">
        <v>9.5828000000000007</v>
      </c>
      <c r="S3033">
        <v>5.6467000000000001</v>
      </c>
      <c r="T3033">
        <v>134.13999999999999</v>
      </c>
      <c r="U3033">
        <v>192.63210000000001</v>
      </c>
      <c r="V3033">
        <v>3964.8420000000001</v>
      </c>
      <c r="W3033">
        <v>1354.3989999999999</v>
      </c>
      <c r="X3033">
        <v>2536.96</v>
      </c>
      <c r="Y3033">
        <v>5202.4058000000005</v>
      </c>
      <c r="Z3033">
        <v>454.28199999999998</v>
      </c>
      <c r="AA3033">
        <v>5185.4399000000003</v>
      </c>
      <c r="AB3033">
        <v>433.75</v>
      </c>
      <c r="AC3033">
        <v>381.23</v>
      </c>
      <c r="AD3033">
        <v>267.89999999999998</v>
      </c>
      <c r="AE3033">
        <v>3617.8899000000001</v>
      </c>
      <c r="AF3033">
        <v>122.7427</v>
      </c>
    </row>
    <row r="3034" spans="1:32" x14ac:dyDescent="0.25">
      <c r="A3034" s="1">
        <v>41890</v>
      </c>
      <c r="B3034">
        <v>15.579499999999999</v>
      </c>
      <c r="C3034">
        <v>15.066700000000001</v>
      </c>
      <c r="E3034">
        <v>18.7118</v>
      </c>
      <c r="F3034">
        <v>15.331899999999999</v>
      </c>
      <c r="G3034">
        <v>11.6616</v>
      </c>
      <c r="I3034">
        <v>9.9274000000000004</v>
      </c>
      <c r="J3034">
        <v>16.770800000000001</v>
      </c>
      <c r="K3034">
        <v>6.0369999999999999</v>
      </c>
      <c r="L3034">
        <v>6.4546000000000001</v>
      </c>
      <c r="N3034">
        <v>4.7140000000000004</v>
      </c>
      <c r="O3034">
        <v>6.2877000000000001</v>
      </c>
      <c r="P3034">
        <v>7.9638</v>
      </c>
      <c r="R3034">
        <v>9.5841999999999992</v>
      </c>
      <c r="S3034">
        <v>5.6097999999999999</v>
      </c>
      <c r="T3034">
        <v>134.13999999999999</v>
      </c>
      <c r="U3034">
        <v>193.8733</v>
      </c>
      <c r="V3034">
        <v>3991.6478999999999</v>
      </c>
      <c r="W3034">
        <v>1361.6850999999999</v>
      </c>
      <c r="X3034">
        <v>2553.1999999999998</v>
      </c>
      <c r="Y3034">
        <v>5233.8872000000001</v>
      </c>
      <c r="Z3034">
        <v>457.38200000000001</v>
      </c>
      <c r="AA3034">
        <v>5229.4701999999997</v>
      </c>
      <c r="AB3034">
        <v>433.75259999999997</v>
      </c>
      <c r="AC3034">
        <v>382.1</v>
      </c>
      <c r="AD3034">
        <v>268.47000000000003</v>
      </c>
      <c r="AE3034">
        <v>3641.6599000000001</v>
      </c>
      <c r="AF3034">
        <v>122.74339999999999</v>
      </c>
    </row>
    <row r="3035" spans="1:32" x14ac:dyDescent="0.25">
      <c r="A3035" s="1">
        <v>41887</v>
      </c>
      <c r="B3035">
        <v>15.607900000000001</v>
      </c>
      <c r="C3035">
        <v>15.129300000000001</v>
      </c>
      <c r="E3035">
        <v>18.7454</v>
      </c>
      <c r="F3035">
        <v>15.3459</v>
      </c>
      <c r="G3035">
        <v>11.652200000000001</v>
      </c>
      <c r="I3035">
        <v>9.8993000000000002</v>
      </c>
      <c r="J3035">
        <v>16.82</v>
      </c>
      <c r="K3035">
        <v>6.0156000000000001</v>
      </c>
      <c r="L3035">
        <v>6.4260999999999999</v>
      </c>
      <c r="N3035">
        <v>4.7053000000000003</v>
      </c>
      <c r="O3035">
        <v>6.2605000000000004</v>
      </c>
      <c r="P3035">
        <v>7.9405000000000001</v>
      </c>
      <c r="R3035">
        <v>9.6016999999999992</v>
      </c>
      <c r="S3035">
        <v>5.5926</v>
      </c>
      <c r="T3035">
        <v>134.11000000000001</v>
      </c>
      <c r="U3035">
        <v>194.51249999999999</v>
      </c>
      <c r="V3035">
        <v>4008.2629000000002</v>
      </c>
      <c r="W3035">
        <v>1365.501</v>
      </c>
      <c r="X3035">
        <v>2557.7399999999998</v>
      </c>
      <c r="Y3035">
        <v>5256.5298000000003</v>
      </c>
      <c r="Z3035">
        <v>458.06099999999998</v>
      </c>
      <c r="AA3035">
        <v>5241.7402000000002</v>
      </c>
      <c r="AB3035">
        <v>432.84910000000002</v>
      </c>
      <c r="AC3035">
        <v>382.43</v>
      </c>
      <c r="AD3035">
        <v>268.68</v>
      </c>
      <c r="AE3035">
        <v>3652.26</v>
      </c>
      <c r="AF3035">
        <v>122.7324</v>
      </c>
    </row>
    <row r="3036" spans="1:32" x14ac:dyDescent="0.25">
      <c r="A3036" s="1">
        <v>41886</v>
      </c>
      <c r="B3036">
        <v>15.6012</v>
      </c>
      <c r="C3036">
        <v>15.0586</v>
      </c>
      <c r="E3036">
        <v>18.6435</v>
      </c>
      <c r="F3036">
        <v>15.409700000000001</v>
      </c>
      <c r="G3036">
        <v>11.6869</v>
      </c>
      <c r="I3036">
        <v>9.9108000000000001</v>
      </c>
      <c r="J3036">
        <v>16.734100000000002</v>
      </c>
      <c r="K3036">
        <v>6.0209000000000001</v>
      </c>
      <c r="L3036">
        <v>6.4568000000000003</v>
      </c>
      <c r="N3036">
        <v>4.7301000000000002</v>
      </c>
      <c r="O3036">
        <v>6.2397</v>
      </c>
      <c r="P3036">
        <v>7.9222000000000001</v>
      </c>
      <c r="R3036">
        <v>9.5847999999999995</v>
      </c>
      <c r="S3036">
        <v>5.6208</v>
      </c>
      <c r="T3036">
        <v>134.11000000000001</v>
      </c>
      <c r="U3036">
        <v>194.3767</v>
      </c>
      <c r="V3036">
        <v>3989.1698999999999</v>
      </c>
      <c r="W3036">
        <v>1360.2349999999999</v>
      </c>
      <c r="X3036">
        <v>2544.2399999999998</v>
      </c>
      <c r="Y3036">
        <v>5275.5541999999996</v>
      </c>
      <c r="Z3036">
        <v>459.45</v>
      </c>
      <c r="AA3036">
        <v>5259.3301000000001</v>
      </c>
      <c r="AB3036">
        <v>433.58440000000002</v>
      </c>
      <c r="AC3036">
        <v>382.12</v>
      </c>
      <c r="AD3036">
        <v>268.57</v>
      </c>
      <c r="AE3036">
        <v>3633.8701000000001</v>
      </c>
      <c r="AF3036">
        <v>122.73869999999999</v>
      </c>
    </row>
    <row r="3037" spans="1:32" x14ac:dyDescent="0.25">
      <c r="A3037" s="1">
        <v>41885</v>
      </c>
      <c r="B3037">
        <v>15.620100000000001</v>
      </c>
      <c r="C3037">
        <v>15.102499999999999</v>
      </c>
      <c r="E3037">
        <v>18.6693</v>
      </c>
      <c r="F3037">
        <v>15.3965</v>
      </c>
      <c r="G3037">
        <v>11.6966</v>
      </c>
      <c r="I3037">
        <v>9.8932000000000002</v>
      </c>
      <c r="J3037">
        <v>16.7714</v>
      </c>
      <c r="K3037">
        <v>6.0106000000000002</v>
      </c>
      <c r="L3037">
        <v>6.4478</v>
      </c>
      <c r="N3037">
        <v>4.7222</v>
      </c>
      <c r="O3037">
        <v>6.2244000000000002</v>
      </c>
      <c r="P3037">
        <v>7.9189999999999996</v>
      </c>
      <c r="R3037">
        <v>9.6059000000000001</v>
      </c>
      <c r="S3037">
        <v>5.6125999999999996</v>
      </c>
      <c r="T3037">
        <v>134.11000000000001</v>
      </c>
      <c r="U3037">
        <v>194.71449999999999</v>
      </c>
      <c r="V3037">
        <v>3994.5590999999999</v>
      </c>
      <c r="W3037">
        <v>1363.2419</v>
      </c>
      <c r="X3037">
        <v>2548.4398999999999</v>
      </c>
      <c r="Y3037">
        <v>5288.2611999999999</v>
      </c>
      <c r="Z3037">
        <v>459.64400000000001</v>
      </c>
      <c r="AA3037">
        <v>5266.4102000000003</v>
      </c>
      <c r="AB3037">
        <v>432.10320000000002</v>
      </c>
      <c r="AC3037">
        <v>382.75</v>
      </c>
      <c r="AD3037">
        <v>269.08</v>
      </c>
      <c r="AE3037">
        <v>3639.3501000000001</v>
      </c>
      <c r="AF3037">
        <v>122.7392</v>
      </c>
    </row>
    <row r="3038" spans="1:32" x14ac:dyDescent="0.25">
      <c r="A3038" s="1">
        <v>41884</v>
      </c>
      <c r="B3038">
        <v>15.5496</v>
      </c>
      <c r="C3038">
        <v>15.073700000000001</v>
      </c>
      <c r="E3038">
        <v>18.727599999999999</v>
      </c>
      <c r="F3038">
        <v>15.279199999999999</v>
      </c>
      <c r="G3038">
        <v>11.536799999999999</v>
      </c>
      <c r="I3038">
        <v>9.6272000000000002</v>
      </c>
      <c r="J3038">
        <v>16.783999999999999</v>
      </c>
      <c r="K3038">
        <v>6.0335999999999999</v>
      </c>
      <c r="L3038">
        <v>6.4593999999999996</v>
      </c>
      <c r="N3038">
        <v>4.7074999999999996</v>
      </c>
      <c r="O3038">
        <v>6.2686000000000002</v>
      </c>
      <c r="P3038">
        <v>8.0235000000000003</v>
      </c>
      <c r="R3038">
        <v>9.8666</v>
      </c>
      <c r="S3038">
        <v>5.6079999999999997</v>
      </c>
      <c r="T3038">
        <v>134.13</v>
      </c>
      <c r="U3038">
        <v>193.92009999999999</v>
      </c>
      <c r="V3038">
        <v>3986.4540999999999</v>
      </c>
      <c r="W3038">
        <v>1365.6331</v>
      </c>
      <c r="X3038">
        <v>2556.0100000000002</v>
      </c>
      <c r="Y3038">
        <v>5248.3462</v>
      </c>
      <c r="Z3038">
        <v>453.66399999999999</v>
      </c>
      <c r="AA3038">
        <v>5214.8301000000001</v>
      </c>
      <c r="AB3038">
        <v>420.69830000000002</v>
      </c>
      <c r="AC3038">
        <v>382.74</v>
      </c>
      <c r="AD3038">
        <v>269.08999999999997</v>
      </c>
      <c r="AE3038">
        <v>3641.52</v>
      </c>
      <c r="AF3038">
        <v>122.7396</v>
      </c>
    </row>
    <row r="3039" spans="1:32" x14ac:dyDescent="0.25">
      <c r="A3039" s="1">
        <v>41883</v>
      </c>
      <c r="B3039">
        <v>15.545500000000001</v>
      </c>
      <c r="C3039">
        <v>15.104900000000001</v>
      </c>
      <c r="E3039">
        <v>18.7135</v>
      </c>
      <c r="F3039">
        <v>15.253</v>
      </c>
      <c r="G3039">
        <v>11.548999999999999</v>
      </c>
      <c r="I3039">
        <v>9.6080000000000005</v>
      </c>
      <c r="J3039">
        <v>16.793700000000001</v>
      </c>
      <c r="K3039">
        <v>6.0278999999999998</v>
      </c>
      <c r="L3039">
        <v>6.4448999999999996</v>
      </c>
      <c r="N3039">
        <v>4.7121000000000004</v>
      </c>
      <c r="O3039">
        <v>6.2666000000000004</v>
      </c>
      <c r="P3039">
        <v>7.9954999999999998</v>
      </c>
      <c r="R3039">
        <v>9.8859999999999992</v>
      </c>
      <c r="S3039">
        <v>5.6048999999999998</v>
      </c>
      <c r="U3039">
        <v>194.09790000000001</v>
      </c>
      <c r="Y3039">
        <v>5249.7948999999999</v>
      </c>
      <c r="Z3039">
        <v>455.26</v>
      </c>
      <c r="AA3039">
        <v>5239.9902000000002</v>
      </c>
      <c r="AB3039">
        <v>419.84629999999999</v>
      </c>
    </row>
    <row r="3040" spans="1:32" x14ac:dyDescent="0.25">
      <c r="A3040" s="1">
        <v>41880</v>
      </c>
      <c r="B3040">
        <v>15.5586</v>
      </c>
      <c r="C3040">
        <v>15.101100000000001</v>
      </c>
      <c r="E3040">
        <v>18.7089</v>
      </c>
      <c r="F3040">
        <v>15.233599999999999</v>
      </c>
      <c r="G3040">
        <v>11.4876</v>
      </c>
      <c r="I3040">
        <v>9.5731000000000002</v>
      </c>
      <c r="J3040">
        <v>16.7895</v>
      </c>
      <c r="K3040">
        <v>6.0284000000000004</v>
      </c>
      <c r="L3040">
        <v>6.4448999999999996</v>
      </c>
      <c r="N3040">
        <v>4.7121000000000004</v>
      </c>
      <c r="O3040">
        <v>6.2648000000000001</v>
      </c>
      <c r="P3040">
        <v>8.0157000000000007</v>
      </c>
      <c r="R3040">
        <v>9.8829999999999991</v>
      </c>
      <c r="S3040">
        <v>5.6048999999999998</v>
      </c>
      <c r="T3040">
        <v>134.12</v>
      </c>
      <c r="U3040">
        <v>194.0735</v>
      </c>
      <c r="V3040">
        <v>3995.1941000000002</v>
      </c>
      <c r="W3040">
        <v>1365.356</v>
      </c>
      <c r="X3040">
        <v>2553.3899000000001</v>
      </c>
      <c r="Y3040">
        <v>5251.1239999999998</v>
      </c>
      <c r="Z3040">
        <v>454.12200000000001</v>
      </c>
      <c r="AA3040">
        <v>5223.5600999999997</v>
      </c>
      <c r="AB3040">
        <v>419.9341</v>
      </c>
      <c r="AC3040">
        <v>384.08</v>
      </c>
      <c r="AD3040">
        <v>269.93</v>
      </c>
      <c r="AE3040">
        <v>3643.3400999999999</v>
      </c>
      <c r="AF3040">
        <v>122.73569999999999</v>
      </c>
    </row>
    <row r="3041" spans="1:32" x14ac:dyDescent="0.25">
      <c r="A3041" s="1">
        <v>41879</v>
      </c>
      <c r="B3041">
        <v>15.5199</v>
      </c>
      <c r="C3041">
        <v>15.0444</v>
      </c>
      <c r="E3041">
        <v>18.657399999999999</v>
      </c>
      <c r="F3041">
        <v>15.210699999999999</v>
      </c>
      <c r="G3041">
        <v>11.4809</v>
      </c>
      <c r="I3041">
        <v>9.5419</v>
      </c>
      <c r="J3041">
        <v>16.734400000000001</v>
      </c>
      <c r="K3041">
        <v>6.0232999999999999</v>
      </c>
      <c r="L3041">
        <v>6.4694000000000003</v>
      </c>
      <c r="N3041">
        <v>4.7257999999999996</v>
      </c>
      <c r="O3041">
        <v>6.2710999999999997</v>
      </c>
      <c r="P3041">
        <v>7.8516000000000004</v>
      </c>
      <c r="R3041">
        <v>9.9099000000000004</v>
      </c>
      <c r="S3041">
        <v>5.6235999999999997</v>
      </c>
      <c r="T3041">
        <v>134.1</v>
      </c>
      <c r="U3041">
        <v>193.61619999999999</v>
      </c>
      <c r="V3041">
        <v>3980.134</v>
      </c>
      <c r="W3041">
        <v>1363.55</v>
      </c>
      <c r="X3041">
        <v>2545.6001000000001</v>
      </c>
      <c r="Y3041">
        <v>5245.9429</v>
      </c>
      <c r="Z3041">
        <v>453.74299999999999</v>
      </c>
      <c r="AA3041">
        <v>5222.5097999999998</v>
      </c>
      <c r="AB3041">
        <v>418.45690000000002</v>
      </c>
      <c r="AC3041">
        <v>384.05</v>
      </c>
      <c r="AD3041">
        <v>269.91000000000003</v>
      </c>
      <c r="AE3041">
        <v>3630.98</v>
      </c>
      <c r="AF3041">
        <v>122.7355</v>
      </c>
    </row>
    <row r="3042" spans="1:32" x14ac:dyDescent="0.25">
      <c r="A3042" s="1">
        <v>41878</v>
      </c>
      <c r="B3042">
        <v>15.5731</v>
      </c>
      <c r="C3042">
        <v>15.0602</v>
      </c>
      <c r="E3042">
        <v>18.692299999999999</v>
      </c>
      <c r="F3042">
        <v>15.3035</v>
      </c>
      <c r="G3042">
        <v>11.5329</v>
      </c>
      <c r="I3042">
        <v>9.6303999999999998</v>
      </c>
      <c r="J3042">
        <v>16.758700000000001</v>
      </c>
      <c r="K3042">
        <v>6.0004999999999997</v>
      </c>
      <c r="L3042">
        <v>6.4626999999999999</v>
      </c>
      <c r="N3042">
        <v>4.7160000000000002</v>
      </c>
      <c r="O3042">
        <v>6.2332999999999998</v>
      </c>
      <c r="P3042">
        <v>7.7896000000000001</v>
      </c>
      <c r="R3042">
        <v>9.4392999999999994</v>
      </c>
      <c r="S3042">
        <v>5.6158999999999999</v>
      </c>
      <c r="T3042">
        <v>134.1</v>
      </c>
      <c r="U3042">
        <v>194.36089999999999</v>
      </c>
      <c r="V3042">
        <v>3984.71</v>
      </c>
      <c r="W3042">
        <v>1365.7049999999999</v>
      </c>
      <c r="X3042">
        <v>2550.5100000000002</v>
      </c>
      <c r="Y3042">
        <v>5281.7290000000003</v>
      </c>
      <c r="Z3042">
        <v>456.49</v>
      </c>
      <c r="AA3042">
        <v>5249.9198999999999</v>
      </c>
      <c r="AB3042">
        <v>422.42649999999998</v>
      </c>
      <c r="AC3042">
        <v>383.57</v>
      </c>
      <c r="AD3042">
        <v>269.67</v>
      </c>
      <c r="AE3042">
        <v>3636.6399000000001</v>
      </c>
      <c r="AF3042">
        <v>122.735</v>
      </c>
    </row>
    <row r="3043" spans="1:32" x14ac:dyDescent="0.25">
      <c r="A3043" s="1">
        <v>41877</v>
      </c>
      <c r="B3043">
        <v>15.546900000000001</v>
      </c>
      <c r="C3043">
        <v>15.0406</v>
      </c>
      <c r="E3043">
        <v>18.7041</v>
      </c>
      <c r="F3043">
        <v>15.2781</v>
      </c>
      <c r="G3043">
        <v>11.4621</v>
      </c>
      <c r="I3043">
        <v>9.6628000000000007</v>
      </c>
      <c r="J3043">
        <v>16.753</v>
      </c>
      <c r="K3043">
        <v>6.0117000000000003</v>
      </c>
      <c r="L3043">
        <v>6.47</v>
      </c>
      <c r="N3043">
        <v>4.7118000000000002</v>
      </c>
      <c r="O3043">
        <v>6.2474999999999996</v>
      </c>
      <c r="P3043">
        <v>7.8432000000000004</v>
      </c>
      <c r="R3043">
        <v>9.4115000000000002</v>
      </c>
      <c r="S3043">
        <v>5.6163999999999996</v>
      </c>
      <c r="T3043">
        <v>134.12</v>
      </c>
      <c r="U3043">
        <v>194.0566</v>
      </c>
      <c r="V3043">
        <v>3979.3510999999999</v>
      </c>
      <c r="W3043">
        <v>1363.4590000000001</v>
      </c>
      <c r="X3043">
        <v>2552.3600999999999</v>
      </c>
      <c r="Y3043">
        <v>5273.1719000000003</v>
      </c>
      <c r="Z3043">
        <v>453.95699999999999</v>
      </c>
      <c r="AA3043">
        <v>5209.2700000000004</v>
      </c>
      <c r="AB3043">
        <v>424.00909999999999</v>
      </c>
      <c r="AC3043">
        <v>383.04</v>
      </c>
      <c r="AD3043">
        <v>269.27999999999997</v>
      </c>
      <c r="AE3043">
        <v>3635.71</v>
      </c>
      <c r="AF3043">
        <v>122.7373</v>
      </c>
    </row>
    <row r="3044" spans="1:32" x14ac:dyDescent="0.25">
      <c r="A3044" s="1">
        <v>41876</v>
      </c>
      <c r="B3044">
        <v>15.510300000000001</v>
      </c>
      <c r="C3044">
        <v>15.0176</v>
      </c>
      <c r="E3044">
        <v>18.6858</v>
      </c>
      <c r="F3044">
        <v>15.217700000000001</v>
      </c>
      <c r="G3044">
        <v>11.441000000000001</v>
      </c>
      <c r="I3044">
        <v>9.6797000000000004</v>
      </c>
      <c r="J3044">
        <v>16.732500000000002</v>
      </c>
      <c r="K3044">
        <v>6.0260999999999996</v>
      </c>
      <c r="L3044">
        <v>6.4762000000000004</v>
      </c>
      <c r="N3044">
        <v>4.7164000000000001</v>
      </c>
      <c r="O3044">
        <v>6.2742000000000004</v>
      </c>
      <c r="P3044">
        <v>7.4591000000000003</v>
      </c>
      <c r="R3044">
        <v>9.3949999999999996</v>
      </c>
      <c r="S3044">
        <v>5.6216999999999997</v>
      </c>
      <c r="T3044">
        <v>134.12</v>
      </c>
      <c r="U3044">
        <v>193.61920000000001</v>
      </c>
      <c r="V3044">
        <v>3974.8220000000001</v>
      </c>
      <c r="W3044">
        <v>1363.001</v>
      </c>
      <c r="X3044">
        <v>2549.8400999999999</v>
      </c>
      <c r="Y3044">
        <v>5252.8109999999997</v>
      </c>
      <c r="Z3044">
        <v>452.91</v>
      </c>
      <c r="AA3044">
        <v>5191.04</v>
      </c>
      <c r="AB3044">
        <v>425.1474</v>
      </c>
      <c r="AC3044">
        <v>382.76</v>
      </c>
      <c r="AD3044">
        <v>269.04000000000002</v>
      </c>
      <c r="AE3044">
        <v>3631.8600999999999</v>
      </c>
      <c r="AF3044">
        <v>122.73869999999999</v>
      </c>
    </row>
    <row r="3045" spans="1:32" x14ac:dyDescent="0.25">
      <c r="A3045" s="1">
        <v>41873</v>
      </c>
      <c r="B3045">
        <v>15.4183</v>
      </c>
      <c r="C3045">
        <v>14.948600000000001</v>
      </c>
      <c r="E3045">
        <v>18.5975</v>
      </c>
      <c r="F3045">
        <v>15.0852</v>
      </c>
      <c r="G3045">
        <v>11.403499999999999</v>
      </c>
      <c r="I3045">
        <v>9.68</v>
      </c>
      <c r="J3045">
        <v>16.655200000000001</v>
      </c>
      <c r="K3045">
        <v>6.0563000000000002</v>
      </c>
      <c r="L3045">
        <v>6.5076000000000001</v>
      </c>
      <c r="N3045">
        <v>4.7388000000000003</v>
      </c>
      <c r="O3045">
        <v>6.3159999999999998</v>
      </c>
      <c r="P3045">
        <v>7.4812000000000003</v>
      </c>
      <c r="R3045">
        <v>9.3874999999999993</v>
      </c>
      <c r="S3045">
        <v>5.6486000000000001</v>
      </c>
      <c r="T3045">
        <v>134.09</v>
      </c>
      <c r="U3045">
        <v>192.65</v>
      </c>
      <c r="V3045">
        <v>3955.6001000000001</v>
      </c>
      <c r="W3045">
        <v>1356.4188999999999</v>
      </c>
      <c r="X3045">
        <v>2537.7800000000002</v>
      </c>
      <c r="Y3045">
        <v>5218.7520000000004</v>
      </c>
      <c r="Z3045">
        <v>451.91899999999998</v>
      </c>
      <c r="AA3045">
        <v>5176.6801999999998</v>
      </c>
      <c r="AB3045">
        <v>425.24450000000002</v>
      </c>
      <c r="AC3045">
        <v>382.64</v>
      </c>
      <c r="AD3045">
        <v>268.94</v>
      </c>
      <c r="AE3045">
        <v>3614.5</v>
      </c>
      <c r="AF3045">
        <v>122.7252</v>
      </c>
    </row>
    <row r="3046" spans="1:32" x14ac:dyDescent="0.25">
      <c r="A3046" s="1">
        <v>41872</v>
      </c>
      <c r="B3046">
        <v>15.4587</v>
      </c>
      <c r="C3046">
        <v>15.0305</v>
      </c>
      <c r="E3046">
        <v>18.6004</v>
      </c>
      <c r="F3046">
        <v>15.1403</v>
      </c>
      <c r="G3046">
        <v>11.3954</v>
      </c>
      <c r="I3046">
        <v>9.6252999999999993</v>
      </c>
      <c r="J3046">
        <v>16.701799999999999</v>
      </c>
      <c r="K3046">
        <v>6.0380000000000003</v>
      </c>
      <c r="L3046">
        <v>6.4842000000000004</v>
      </c>
      <c r="N3046">
        <v>4.7370000000000001</v>
      </c>
      <c r="O3046">
        <v>6.2801999999999998</v>
      </c>
      <c r="P3046">
        <v>7.4905999999999997</v>
      </c>
      <c r="R3046">
        <v>9.4486000000000008</v>
      </c>
      <c r="S3046">
        <v>5.6388999999999996</v>
      </c>
      <c r="T3046">
        <v>134.09</v>
      </c>
      <c r="U3046">
        <v>193.2028</v>
      </c>
      <c r="V3046">
        <v>3970.2429000000002</v>
      </c>
      <c r="W3046">
        <v>1355.5630000000001</v>
      </c>
      <c r="X3046">
        <v>2538.3000000000002</v>
      </c>
      <c r="Y3046">
        <v>5248.1938</v>
      </c>
      <c r="Z3046">
        <v>451.423</v>
      </c>
      <c r="AA3046">
        <v>5176.8500999999997</v>
      </c>
      <c r="AB3046">
        <v>422.779</v>
      </c>
      <c r="AC3046">
        <v>383.15</v>
      </c>
      <c r="AD3046">
        <v>269.17</v>
      </c>
      <c r="AE3046">
        <v>3621.23</v>
      </c>
      <c r="AF3046">
        <v>122.7308</v>
      </c>
    </row>
    <row r="3047" spans="1:32" x14ac:dyDescent="0.25">
      <c r="A3047" s="1">
        <v>41871</v>
      </c>
      <c r="B3047">
        <v>15.409700000000001</v>
      </c>
      <c r="C3047">
        <v>14.977600000000001</v>
      </c>
      <c r="E3047">
        <v>18.571000000000002</v>
      </c>
      <c r="F3047">
        <v>15.054</v>
      </c>
      <c r="G3047">
        <v>11.413500000000001</v>
      </c>
      <c r="I3047">
        <v>9.6945999999999994</v>
      </c>
      <c r="J3047">
        <v>16.662800000000001</v>
      </c>
      <c r="K3047">
        <v>6.0576999999999996</v>
      </c>
      <c r="L3047">
        <v>6.5171000000000001</v>
      </c>
      <c r="N3047">
        <v>4.7419000000000002</v>
      </c>
      <c r="O3047">
        <v>6.3140999999999998</v>
      </c>
      <c r="P3047">
        <v>7.4710000000000001</v>
      </c>
      <c r="R3047">
        <v>9.3835999999999995</v>
      </c>
      <c r="S3047">
        <v>5.6570999999999998</v>
      </c>
      <c r="T3047">
        <v>134.09</v>
      </c>
      <c r="U3047">
        <v>192.6593</v>
      </c>
      <c r="V3047">
        <v>3950.125</v>
      </c>
      <c r="W3047">
        <v>1351.9839999999999</v>
      </c>
      <c r="X3047">
        <v>2535.5900999999999</v>
      </c>
      <c r="Y3047">
        <v>5222.8311000000003</v>
      </c>
      <c r="Z3047">
        <v>452.721</v>
      </c>
      <c r="AA3047">
        <v>5186.2402000000002</v>
      </c>
      <c r="AB3047">
        <v>425.87040000000002</v>
      </c>
      <c r="AC3047">
        <v>382.94</v>
      </c>
      <c r="AD3047">
        <v>268.93</v>
      </c>
      <c r="AE3047">
        <v>3610.49</v>
      </c>
      <c r="AF3047">
        <v>122.7283</v>
      </c>
    </row>
    <row r="3048" spans="1:32" x14ac:dyDescent="0.25">
      <c r="A3048" s="1">
        <v>41870</v>
      </c>
      <c r="B3048">
        <v>15.400499999999999</v>
      </c>
      <c r="C3048">
        <v>14.9335</v>
      </c>
      <c r="E3048">
        <v>18.526800000000001</v>
      </c>
      <c r="F3048">
        <v>15.087300000000001</v>
      </c>
      <c r="G3048">
        <v>11.411899999999999</v>
      </c>
      <c r="I3048">
        <v>9.7035</v>
      </c>
      <c r="J3048">
        <v>16.618500000000001</v>
      </c>
      <c r="K3048">
        <v>6.0587</v>
      </c>
      <c r="L3048">
        <v>6.5361000000000002</v>
      </c>
      <c r="N3048">
        <v>4.7530999999999999</v>
      </c>
      <c r="O3048">
        <v>6.2949000000000002</v>
      </c>
      <c r="P3048">
        <v>7.4763000000000002</v>
      </c>
      <c r="R3048">
        <v>9.3756000000000004</v>
      </c>
      <c r="S3048">
        <v>5.6719999999999997</v>
      </c>
      <c r="T3048">
        <v>134.11000000000001</v>
      </c>
      <c r="U3048">
        <v>192.5256</v>
      </c>
      <c r="V3048">
        <v>3939.6660000000002</v>
      </c>
      <c r="W3048">
        <v>1348.5709999999999</v>
      </c>
      <c r="X3048">
        <v>2529.4198999999999</v>
      </c>
      <c r="Y3048">
        <v>5233.9589999999998</v>
      </c>
      <c r="Z3048">
        <v>452.452</v>
      </c>
      <c r="AA3048">
        <v>5180.9102000000003</v>
      </c>
      <c r="AB3048">
        <v>426.38780000000003</v>
      </c>
      <c r="AC3048">
        <v>383.8</v>
      </c>
      <c r="AD3048">
        <v>269.39</v>
      </c>
      <c r="AE3048">
        <v>3601.3301000000001</v>
      </c>
      <c r="AF3048">
        <v>122.7325</v>
      </c>
    </row>
    <row r="3049" spans="1:32" x14ac:dyDescent="0.25">
      <c r="A3049" s="1">
        <v>41869</v>
      </c>
      <c r="B3049">
        <v>15.3157</v>
      </c>
      <c r="C3049">
        <v>14.865399999999999</v>
      </c>
      <c r="E3049">
        <v>18.425000000000001</v>
      </c>
      <c r="F3049">
        <v>15.0007</v>
      </c>
      <c r="G3049">
        <v>11.3367</v>
      </c>
      <c r="I3049">
        <v>9.6690000000000005</v>
      </c>
      <c r="J3049">
        <v>16.534199999999998</v>
      </c>
      <c r="K3049">
        <v>6.0835999999999997</v>
      </c>
      <c r="L3049">
        <v>6.5629999999999997</v>
      </c>
      <c r="N3049">
        <v>4.7803000000000004</v>
      </c>
      <c r="O3049">
        <v>6.3109000000000002</v>
      </c>
      <c r="P3049">
        <v>7.5254000000000003</v>
      </c>
      <c r="R3049">
        <v>9.3986999999999998</v>
      </c>
      <c r="S3049">
        <v>5.6996000000000002</v>
      </c>
      <c r="T3049">
        <v>134.11000000000001</v>
      </c>
      <c r="U3049">
        <v>191.6046</v>
      </c>
      <c r="V3049">
        <v>3922.9231</v>
      </c>
      <c r="W3049">
        <v>1338.2429999999999</v>
      </c>
      <c r="X3049">
        <v>2514.23</v>
      </c>
      <c r="Y3049">
        <v>5215.0219999999999</v>
      </c>
      <c r="Z3049">
        <v>449.32499999999999</v>
      </c>
      <c r="AA3049">
        <v>5140.9902000000002</v>
      </c>
      <c r="AB3049">
        <v>424.84269999999998</v>
      </c>
      <c r="AC3049">
        <v>384.11</v>
      </c>
      <c r="AD3049">
        <v>269.55</v>
      </c>
      <c r="AE3049">
        <v>3582.7</v>
      </c>
      <c r="AF3049">
        <v>122.7334</v>
      </c>
    </row>
    <row r="3050" spans="1:32" x14ac:dyDescent="0.25">
      <c r="A3050" s="1">
        <v>41866</v>
      </c>
      <c r="B3050">
        <v>15.1976</v>
      </c>
      <c r="C3050">
        <v>14.753299999999999</v>
      </c>
      <c r="E3050">
        <v>18.245799999999999</v>
      </c>
      <c r="F3050">
        <v>14.8681</v>
      </c>
      <c r="G3050">
        <v>11.3178</v>
      </c>
      <c r="I3050">
        <v>9.6692999999999998</v>
      </c>
      <c r="J3050">
        <v>16.390599999999999</v>
      </c>
      <c r="K3050">
        <v>6.1296999999999997</v>
      </c>
      <c r="L3050">
        <v>6.6120000000000001</v>
      </c>
      <c r="N3050">
        <v>4.8255999999999997</v>
      </c>
      <c r="O3050">
        <v>6.3632</v>
      </c>
      <c r="P3050">
        <v>7.5438999999999998</v>
      </c>
      <c r="R3050">
        <v>9.4079999999999995</v>
      </c>
      <c r="S3050">
        <v>5.7483000000000004</v>
      </c>
      <c r="T3050">
        <v>134.08000000000001</v>
      </c>
      <c r="U3050">
        <v>190.2526</v>
      </c>
      <c r="V3050">
        <v>3893.4479999999999</v>
      </c>
      <c r="W3050">
        <v>1326.4091000000001</v>
      </c>
      <c r="X3050">
        <v>2490.5300000000002</v>
      </c>
      <c r="Y3050">
        <v>5179.2089999999998</v>
      </c>
      <c r="Z3050">
        <v>448.26</v>
      </c>
      <c r="AA3050">
        <v>5126.8100999999997</v>
      </c>
      <c r="AB3050">
        <v>424.51479999999998</v>
      </c>
      <c r="AC3050">
        <v>384.74</v>
      </c>
      <c r="AD3050">
        <v>270.02</v>
      </c>
      <c r="AE3050">
        <v>3552.1698999999999</v>
      </c>
      <c r="AF3050">
        <v>122.7225</v>
      </c>
    </row>
    <row r="3051" spans="1:32" x14ac:dyDescent="0.25">
      <c r="A3051" s="1">
        <v>41865</v>
      </c>
      <c r="B3051">
        <v>15.2111</v>
      </c>
      <c r="C3051">
        <v>14.78</v>
      </c>
      <c r="E3051">
        <v>18.2182</v>
      </c>
      <c r="F3051">
        <v>14.9125</v>
      </c>
      <c r="G3051">
        <v>11.3024</v>
      </c>
      <c r="I3051">
        <v>9.6231000000000009</v>
      </c>
      <c r="J3051">
        <v>16.3917</v>
      </c>
      <c r="K3051">
        <v>6.1271000000000004</v>
      </c>
      <c r="L3051">
        <v>6.5987</v>
      </c>
      <c r="N3051">
        <v>4.8338999999999999</v>
      </c>
      <c r="O3051">
        <v>6.3483999999999998</v>
      </c>
      <c r="P3051">
        <v>7.5594999999999999</v>
      </c>
      <c r="R3051">
        <v>9.4713999999999992</v>
      </c>
      <c r="S3051">
        <v>5.7484999999999999</v>
      </c>
      <c r="T3051">
        <v>134.07</v>
      </c>
      <c r="U3051">
        <v>190.34559999999999</v>
      </c>
      <c r="V3051">
        <v>3900.3181</v>
      </c>
      <c r="W3051">
        <v>1325.5930000000001</v>
      </c>
      <c r="X3051">
        <v>2486.29</v>
      </c>
      <c r="Y3051">
        <v>5191.2650999999996</v>
      </c>
      <c r="Z3051">
        <v>447.36500000000001</v>
      </c>
      <c r="AA3051">
        <v>5122.04</v>
      </c>
      <c r="AB3051">
        <v>421.80090000000001</v>
      </c>
      <c r="AC3051">
        <v>384.02</v>
      </c>
      <c r="AD3051">
        <v>269.45</v>
      </c>
      <c r="AE3051">
        <v>3551.97</v>
      </c>
      <c r="AF3051">
        <v>122.7269</v>
      </c>
    </row>
    <row r="3052" spans="1:32" x14ac:dyDescent="0.25">
      <c r="A3052" s="1">
        <v>41864</v>
      </c>
      <c r="B3052">
        <v>15.1594</v>
      </c>
      <c r="C3052">
        <v>14.721299999999999</v>
      </c>
      <c r="E3052">
        <v>18.1295</v>
      </c>
      <c r="F3052">
        <v>14.866899999999999</v>
      </c>
      <c r="G3052">
        <v>11.294</v>
      </c>
      <c r="I3052">
        <v>9.7317999999999998</v>
      </c>
      <c r="J3052">
        <v>16.32</v>
      </c>
      <c r="K3052">
        <v>5.9589999999999996</v>
      </c>
      <c r="L3052">
        <v>6.6239999999999997</v>
      </c>
      <c r="N3052">
        <v>4.8570000000000002</v>
      </c>
      <c r="O3052">
        <v>6.3723999999999998</v>
      </c>
      <c r="P3052">
        <v>7.577</v>
      </c>
      <c r="R3052">
        <v>9.3787000000000003</v>
      </c>
      <c r="S3052">
        <v>5.6224999999999996</v>
      </c>
      <c r="T3052">
        <v>134.07</v>
      </c>
      <c r="U3052">
        <v>189.61969999999999</v>
      </c>
      <c r="V3052">
        <v>3885.1869999999999</v>
      </c>
      <c r="W3052">
        <v>1318.9590000000001</v>
      </c>
      <c r="X3052">
        <v>2474.29</v>
      </c>
      <c r="Y3052">
        <v>5171.6812</v>
      </c>
      <c r="Z3052">
        <v>446.63299999999998</v>
      </c>
      <c r="AA3052">
        <v>5100.3301000000001</v>
      </c>
      <c r="AB3052">
        <v>425.65750000000003</v>
      </c>
      <c r="AC3052">
        <v>383.67</v>
      </c>
      <c r="AD3052">
        <v>269.20999999999998</v>
      </c>
      <c r="AE3052">
        <v>3536.4198999999999</v>
      </c>
      <c r="AF3052">
        <v>122.72410000000001</v>
      </c>
    </row>
    <row r="3053" spans="1:32" x14ac:dyDescent="0.25">
      <c r="A3053" s="1">
        <v>41863</v>
      </c>
      <c r="B3053">
        <v>15.070499999999999</v>
      </c>
      <c r="C3053">
        <v>14.6327</v>
      </c>
      <c r="E3053">
        <v>17.981200000000001</v>
      </c>
      <c r="F3053">
        <v>14.783099999999999</v>
      </c>
      <c r="G3053">
        <v>11.251099999999999</v>
      </c>
      <c r="I3053">
        <v>9.6418999999999997</v>
      </c>
      <c r="J3053">
        <v>16.202999999999999</v>
      </c>
      <c r="K3053">
        <v>5.9922000000000004</v>
      </c>
      <c r="L3053">
        <v>6.6806000000000001</v>
      </c>
      <c r="N3053">
        <v>4.8968999999999996</v>
      </c>
      <c r="O3053">
        <v>6.4005999999999998</v>
      </c>
      <c r="P3053">
        <v>7.6210000000000004</v>
      </c>
      <c r="R3053">
        <v>9.4632000000000005</v>
      </c>
      <c r="S3053">
        <v>5.6601999999999997</v>
      </c>
      <c r="T3053">
        <v>134.09</v>
      </c>
      <c r="U3053">
        <v>188.4931</v>
      </c>
      <c r="V3053">
        <v>3864.3191000000002</v>
      </c>
      <c r="W3053">
        <v>1310.6420000000001</v>
      </c>
      <c r="X3053">
        <v>2453.71</v>
      </c>
      <c r="Y3053">
        <v>5145.7987999999996</v>
      </c>
      <c r="Z3053">
        <v>443.85</v>
      </c>
      <c r="AA3053">
        <v>5073.1099000000004</v>
      </c>
      <c r="AB3053">
        <v>421.45030000000003</v>
      </c>
      <c r="AC3053">
        <v>382.86</v>
      </c>
      <c r="AD3053">
        <v>268.73</v>
      </c>
      <c r="AE3053">
        <v>3511.96</v>
      </c>
      <c r="AF3053">
        <v>122.7253</v>
      </c>
    </row>
    <row r="3054" spans="1:32" x14ac:dyDescent="0.25">
      <c r="A3054" s="1">
        <v>41862</v>
      </c>
      <c r="B3054">
        <v>15.0786</v>
      </c>
      <c r="C3054">
        <v>14.648199999999999</v>
      </c>
      <c r="E3054">
        <v>18.021000000000001</v>
      </c>
      <c r="F3054">
        <v>14.786199999999999</v>
      </c>
      <c r="G3054">
        <v>11.2219</v>
      </c>
      <c r="I3054">
        <v>9.6007999999999996</v>
      </c>
      <c r="J3054">
        <v>16.229900000000001</v>
      </c>
      <c r="K3054">
        <v>5.9863999999999997</v>
      </c>
      <c r="L3054">
        <v>6.6744000000000003</v>
      </c>
      <c r="N3054">
        <v>4.8856999999999999</v>
      </c>
      <c r="O3054">
        <v>6.3930999999999996</v>
      </c>
      <c r="P3054">
        <v>7.6395</v>
      </c>
      <c r="R3054">
        <v>9.5023</v>
      </c>
      <c r="S3054">
        <v>5.6509</v>
      </c>
      <c r="T3054">
        <v>134.09</v>
      </c>
      <c r="U3054">
        <v>188.64850000000001</v>
      </c>
      <c r="V3054">
        <v>3867.7339000000002</v>
      </c>
      <c r="W3054">
        <v>1311.886</v>
      </c>
      <c r="X3054">
        <v>2459.1698999999999</v>
      </c>
      <c r="Y3054">
        <v>5150.5</v>
      </c>
      <c r="Z3054">
        <v>442.55599999999998</v>
      </c>
      <c r="AA3054">
        <v>5059.8397999999997</v>
      </c>
      <c r="AB3054">
        <v>419.70240000000001</v>
      </c>
      <c r="AC3054">
        <v>383.03</v>
      </c>
      <c r="AD3054">
        <v>268.86</v>
      </c>
      <c r="AE3054">
        <v>3517.53</v>
      </c>
      <c r="AF3054">
        <v>122.724</v>
      </c>
    </row>
    <row r="3055" spans="1:32" x14ac:dyDescent="0.25">
      <c r="A3055" s="1">
        <v>41859</v>
      </c>
      <c r="B3055">
        <v>14.9635</v>
      </c>
      <c r="C3055">
        <v>14.6157</v>
      </c>
      <c r="E3055">
        <v>17.9528</v>
      </c>
      <c r="F3055">
        <v>14.617100000000001</v>
      </c>
      <c r="G3055">
        <v>11.033899999999999</v>
      </c>
      <c r="I3055">
        <v>9.4606999999999992</v>
      </c>
      <c r="J3055">
        <v>16.180199999999999</v>
      </c>
      <c r="K3055">
        <v>6.0308000000000002</v>
      </c>
      <c r="L3055">
        <v>6.6863999999999999</v>
      </c>
      <c r="N3055">
        <v>4.9039000000000001</v>
      </c>
      <c r="O3055">
        <v>6.4688999999999997</v>
      </c>
      <c r="P3055">
        <v>7.7565</v>
      </c>
      <c r="R3055">
        <v>9.6454000000000004</v>
      </c>
      <c r="S3055">
        <v>5.6665000000000001</v>
      </c>
      <c r="T3055">
        <v>134.06</v>
      </c>
      <c r="U3055">
        <v>187.23089999999999</v>
      </c>
      <c r="V3055">
        <v>3859.6941000000002</v>
      </c>
      <c r="W3055">
        <v>1307.472</v>
      </c>
      <c r="X3055">
        <v>2450.04</v>
      </c>
      <c r="Y3055">
        <v>5092.2520000000004</v>
      </c>
      <c r="Z3055">
        <v>435.87400000000002</v>
      </c>
      <c r="AA3055">
        <v>4983.1899000000003</v>
      </c>
      <c r="AB3055">
        <v>413.4522</v>
      </c>
      <c r="AC3055">
        <v>383.12</v>
      </c>
      <c r="AD3055">
        <v>268.79000000000002</v>
      </c>
      <c r="AE3055">
        <v>3507.21</v>
      </c>
      <c r="AF3055">
        <v>122.71169999999999</v>
      </c>
    </row>
    <row r="3056" spans="1:32" x14ac:dyDescent="0.25">
      <c r="A3056" s="1">
        <v>41858</v>
      </c>
      <c r="B3056">
        <v>14.943</v>
      </c>
      <c r="C3056">
        <v>14.450900000000001</v>
      </c>
      <c r="E3056">
        <v>17.755500000000001</v>
      </c>
      <c r="F3056">
        <v>14.7407</v>
      </c>
      <c r="G3056">
        <v>11.1288</v>
      </c>
      <c r="I3056">
        <v>9.4939999999999998</v>
      </c>
      <c r="J3056">
        <v>16.001300000000001</v>
      </c>
      <c r="K3056">
        <v>6.0457000000000001</v>
      </c>
      <c r="L3056">
        <v>6.7666000000000004</v>
      </c>
      <c r="N3056">
        <v>4.9581</v>
      </c>
      <c r="O3056">
        <v>6.2534999999999998</v>
      </c>
      <c r="P3056">
        <v>7.7140000000000004</v>
      </c>
      <c r="R3056">
        <v>9.6293000000000006</v>
      </c>
      <c r="S3056">
        <v>5.7319000000000004</v>
      </c>
      <c r="T3056">
        <v>134.06</v>
      </c>
      <c r="U3056">
        <v>186.76310000000001</v>
      </c>
      <c r="V3056">
        <v>3813.6120999999998</v>
      </c>
      <c r="W3056">
        <v>1292.5609999999999</v>
      </c>
      <c r="X3056">
        <v>2423.1999999999998</v>
      </c>
      <c r="Y3056">
        <v>5127.3608000000004</v>
      </c>
      <c r="Z3056">
        <v>438.21699999999998</v>
      </c>
      <c r="AA3056">
        <v>5014.6698999999999</v>
      </c>
      <c r="AB3056">
        <v>414.07279999999997</v>
      </c>
      <c r="AC3056">
        <v>383.22</v>
      </c>
      <c r="AD3056">
        <v>268.95999999999998</v>
      </c>
      <c r="AE3056">
        <v>3467.1399000000001</v>
      </c>
      <c r="AF3056">
        <v>122.7205</v>
      </c>
    </row>
    <row r="3057" spans="1:32" x14ac:dyDescent="0.25">
      <c r="A3057" s="1">
        <v>41857</v>
      </c>
      <c r="B3057">
        <v>14.996</v>
      </c>
      <c r="C3057">
        <v>14.538500000000001</v>
      </c>
      <c r="E3057">
        <v>17.850200000000001</v>
      </c>
      <c r="F3057">
        <v>14.771599999999999</v>
      </c>
      <c r="G3057">
        <v>11.1366</v>
      </c>
      <c r="I3057">
        <v>9.5932999999999993</v>
      </c>
      <c r="J3057">
        <v>16.092199999999998</v>
      </c>
      <c r="K3057">
        <v>6.0191999999999997</v>
      </c>
      <c r="L3057">
        <v>6.7408000000000001</v>
      </c>
      <c r="N3057">
        <v>4.9306000000000001</v>
      </c>
      <c r="O3057">
        <v>6.2385000000000002</v>
      </c>
      <c r="P3057">
        <v>7.6725000000000003</v>
      </c>
      <c r="R3057">
        <v>9.5363000000000007</v>
      </c>
      <c r="S3057">
        <v>5.7</v>
      </c>
      <c r="T3057">
        <v>134.06</v>
      </c>
      <c r="U3057">
        <v>187.68469999999999</v>
      </c>
      <c r="V3057">
        <v>3834.614</v>
      </c>
      <c r="W3057">
        <v>1300.5360000000001</v>
      </c>
      <c r="X3057">
        <v>2435.7800000000002</v>
      </c>
      <c r="Y3057">
        <v>5148.8491000000004</v>
      </c>
      <c r="Z3057">
        <v>440.46899999999999</v>
      </c>
      <c r="AA3057">
        <v>5035.1201000000001</v>
      </c>
      <c r="AB3057">
        <v>418.01929999999999</v>
      </c>
      <c r="AC3057">
        <v>382.18</v>
      </c>
      <c r="AD3057">
        <v>268.27999999999997</v>
      </c>
      <c r="AE3057">
        <v>3485.6698999999999</v>
      </c>
      <c r="AF3057">
        <v>122.71769999999999</v>
      </c>
    </row>
    <row r="3058" spans="1:32" x14ac:dyDescent="0.25">
      <c r="A3058" s="1">
        <v>41856</v>
      </c>
      <c r="B3058">
        <v>15.045199999999999</v>
      </c>
      <c r="C3058">
        <v>14.516999999999999</v>
      </c>
      <c r="E3058">
        <v>17.8505</v>
      </c>
      <c r="F3058">
        <v>14.881500000000001</v>
      </c>
      <c r="G3058">
        <v>11.228899999999999</v>
      </c>
      <c r="I3058">
        <v>9.6133000000000006</v>
      </c>
      <c r="J3058">
        <v>16.077200000000001</v>
      </c>
      <c r="K3058">
        <v>6.0003000000000002</v>
      </c>
      <c r="L3058">
        <v>6.6033999999999997</v>
      </c>
      <c r="N3058">
        <v>4.9257</v>
      </c>
      <c r="O3058">
        <v>6.1894999999999998</v>
      </c>
      <c r="P3058">
        <v>7.6265000000000001</v>
      </c>
      <c r="R3058">
        <v>9.5214999999999996</v>
      </c>
      <c r="S3058">
        <v>5.7000999999999999</v>
      </c>
      <c r="T3058">
        <v>134.08000000000001</v>
      </c>
      <c r="U3058">
        <v>188.25620000000001</v>
      </c>
      <c r="V3058">
        <v>3828.5160999999998</v>
      </c>
      <c r="W3058">
        <v>1296.922</v>
      </c>
      <c r="X3058">
        <v>2437.8301000000001</v>
      </c>
      <c r="Y3058">
        <v>5184.5370999999996</v>
      </c>
      <c r="Z3058">
        <v>443.08100000000002</v>
      </c>
      <c r="AA3058">
        <v>5070.3999000000003</v>
      </c>
      <c r="AB3058">
        <v>418.64830000000001</v>
      </c>
      <c r="AC3058">
        <v>381.9</v>
      </c>
      <c r="AD3058">
        <v>268.23</v>
      </c>
      <c r="AE3058">
        <v>3484.5601000000001</v>
      </c>
      <c r="AF3058">
        <v>122.7189</v>
      </c>
    </row>
    <row r="3059" spans="1:32" x14ac:dyDescent="0.25">
      <c r="A3059" s="1">
        <v>41855</v>
      </c>
      <c r="B3059">
        <v>15.133599999999999</v>
      </c>
      <c r="C3059">
        <v>14.587</v>
      </c>
      <c r="E3059">
        <v>17.999400000000001</v>
      </c>
      <c r="F3059">
        <v>14.960599999999999</v>
      </c>
      <c r="G3059">
        <v>11.263999999999999</v>
      </c>
      <c r="I3059">
        <v>9.6113</v>
      </c>
      <c r="J3059">
        <v>16.179300000000001</v>
      </c>
      <c r="K3059">
        <v>5.9596999999999998</v>
      </c>
      <c r="L3059">
        <v>6.5303000000000004</v>
      </c>
      <c r="N3059">
        <v>4.8841999999999999</v>
      </c>
      <c r="O3059">
        <v>6.1676000000000002</v>
      </c>
      <c r="P3059">
        <v>7.5827</v>
      </c>
      <c r="R3059">
        <v>9.5248000000000008</v>
      </c>
      <c r="S3059">
        <v>5.6448999999999998</v>
      </c>
      <c r="T3059">
        <v>134.08000000000001</v>
      </c>
      <c r="U3059">
        <v>189.5446</v>
      </c>
      <c r="V3059">
        <v>3870.7460999999998</v>
      </c>
      <c r="W3059">
        <v>1306.4100000000001</v>
      </c>
      <c r="X3059">
        <v>2458.46</v>
      </c>
      <c r="Y3059">
        <v>5203.9408999999996</v>
      </c>
      <c r="Z3059">
        <v>445.63400000000001</v>
      </c>
      <c r="AA3059">
        <v>5106.8198000000002</v>
      </c>
      <c r="AB3059">
        <v>418.59899999999999</v>
      </c>
      <c r="AC3059">
        <v>381.89</v>
      </c>
      <c r="AD3059">
        <v>268.27</v>
      </c>
      <c r="AE3059">
        <v>3518.3101000000001</v>
      </c>
      <c r="AF3059">
        <v>122.7192</v>
      </c>
    </row>
    <row r="3060" spans="1:32" x14ac:dyDescent="0.25">
      <c r="A3060" s="1">
        <v>41852</v>
      </c>
      <c r="B3060">
        <v>15.0845</v>
      </c>
      <c r="C3060">
        <v>14.5021</v>
      </c>
      <c r="E3060">
        <v>17.8687</v>
      </c>
      <c r="F3060">
        <v>15.0062</v>
      </c>
      <c r="G3060">
        <v>11.150399999999999</v>
      </c>
      <c r="I3060">
        <v>9.5227000000000004</v>
      </c>
      <c r="J3060">
        <v>16.074400000000001</v>
      </c>
      <c r="K3060">
        <v>5.9790999999999999</v>
      </c>
      <c r="L3060">
        <v>6.5758999999999999</v>
      </c>
      <c r="N3060">
        <v>4.9202000000000004</v>
      </c>
      <c r="O3060">
        <v>6.1467000000000001</v>
      </c>
      <c r="P3060">
        <v>7.6492000000000004</v>
      </c>
      <c r="R3060">
        <v>9.6136999999999997</v>
      </c>
      <c r="S3060">
        <v>5.6855000000000002</v>
      </c>
      <c r="T3060">
        <v>134.05000000000001</v>
      </c>
      <c r="U3060">
        <v>188.92449999999999</v>
      </c>
      <c r="V3060">
        <v>3843.8530000000001</v>
      </c>
      <c r="W3060">
        <v>1299.241</v>
      </c>
      <c r="X3060">
        <v>2440.4699999999998</v>
      </c>
      <c r="Y3060">
        <v>5219.8428000000004</v>
      </c>
      <c r="Z3060">
        <v>441.80200000000002</v>
      </c>
      <c r="AA3060">
        <v>5063.3500999999997</v>
      </c>
      <c r="AB3060">
        <v>414.84609999999998</v>
      </c>
      <c r="AC3060">
        <v>381.47</v>
      </c>
      <c r="AD3060">
        <v>267.99</v>
      </c>
      <c r="AE3060">
        <v>3493.1799000000001</v>
      </c>
      <c r="AF3060">
        <v>122.7064</v>
      </c>
    </row>
    <row r="3061" spans="1:32" x14ac:dyDescent="0.25">
      <c r="A3061" s="1">
        <v>41851</v>
      </c>
      <c r="B3061">
        <v>15.1549</v>
      </c>
      <c r="C3061">
        <v>14.528499999999999</v>
      </c>
      <c r="E3061">
        <v>17.927199999999999</v>
      </c>
      <c r="F3061">
        <v>15.1256</v>
      </c>
      <c r="G3061">
        <v>11.190300000000001</v>
      </c>
      <c r="I3061">
        <v>9.6163000000000007</v>
      </c>
      <c r="J3061">
        <v>16.1145</v>
      </c>
      <c r="K3061">
        <v>5.9478</v>
      </c>
      <c r="L3061">
        <v>6.5556000000000001</v>
      </c>
      <c r="N3061">
        <v>4.9070999999999998</v>
      </c>
      <c r="O3061">
        <v>6.0971000000000002</v>
      </c>
      <c r="P3061">
        <v>7.6059999999999999</v>
      </c>
      <c r="R3061">
        <v>9.5074000000000005</v>
      </c>
      <c r="S3061">
        <v>5.6692</v>
      </c>
      <c r="T3061">
        <v>134.04</v>
      </c>
      <c r="U3061">
        <v>189.87889999999999</v>
      </c>
      <c r="V3061">
        <v>3855.76</v>
      </c>
      <c r="W3061">
        <v>1302.9359999999999</v>
      </c>
      <c r="X3061">
        <v>2446.96</v>
      </c>
      <c r="Y3061">
        <v>5259.2138999999997</v>
      </c>
      <c r="Z3061">
        <v>444.11399999999998</v>
      </c>
      <c r="AA3061">
        <v>5084.0600999999997</v>
      </c>
      <c r="AB3061">
        <v>418.99130000000002</v>
      </c>
      <c r="AC3061">
        <v>379.7</v>
      </c>
      <c r="AD3061">
        <v>267.12</v>
      </c>
      <c r="AE3061">
        <v>3503.1898999999999</v>
      </c>
      <c r="AF3061">
        <v>122.7098</v>
      </c>
    </row>
    <row r="3062" spans="1:32" x14ac:dyDescent="0.25">
      <c r="A3062" s="1">
        <v>41850</v>
      </c>
      <c r="B3062">
        <v>15.3848</v>
      </c>
      <c r="C3062">
        <v>14.811999999999999</v>
      </c>
      <c r="E3062">
        <v>18.3017</v>
      </c>
      <c r="F3062">
        <v>15.3035</v>
      </c>
      <c r="G3062">
        <v>11.3062</v>
      </c>
      <c r="I3062">
        <v>9.6142000000000003</v>
      </c>
      <c r="J3062">
        <v>16.439699999999998</v>
      </c>
      <c r="K3062">
        <v>5.8635000000000002</v>
      </c>
      <c r="L3062">
        <v>6.4276999999999997</v>
      </c>
      <c r="N3062">
        <v>4.8068999999999997</v>
      </c>
      <c r="O3062">
        <v>6.0518000000000001</v>
      </c>
      <c r="P3062">
        <v>7.5149999999999997</v>
      </c>
      <c r="R3062">
        <v>9.5130999999999997</v>
      </c>
      <c r="S3062">
        <v>5.5557999999999996</v>
      </c>
      <c r="T3062">
        <v>134.05000000000001</v>
      </c>
      <c r="U3062">
        <v>192.6747</v>
      </c>
      <c r="V3062">
        <v>3932.0949999999998</v>
      </c>
      <c r="W3062">
        <v>1328.8040000000001</v>
      </c>
      <c r="X3062">
        <v>2497.9398999999999</v>
      </c>
      <c r="Y3062">
        <v>5304.5097999999998</v>
      </c>
      <c r="Z3062">
        <v>449.47699999999998</v>
      </c>
      <c r="AA3062">
        <v>5160.5698000000002</v>
      </c>
      <c r="AB3062">
        <v>418.89159999999998</v>
      </c>
      <c r="AC3062">
        <v>379.74</v>
      </c>
      <c r="AD3062">
        <v>267.10000000000002</v>
      </c>
      <c r="AE3062">
        <v>3574.45</v>
      </c>
      <c r="AF3062">
        <v>122.7103</v>
      </c>
    </row>
    <row r="3063" spans="1:32" x14ac:dyDescent="0.25">
      <c r="A3063" s="1">
        <v>41849</v>
      </c>
      <c r="B3063">
        <v>15.4016</v>
      </c>
      <c r="C3063">
        <v>14.8287</v>
      </c>
      <c r="E3063">
        <v>18.276299999999999</v>
      </c>
      <c r="F3063">
        <v>15.360799999999999</v>
      </c>
      <c r="G3063">
        <v>11.309799999999999</v>
      </c>
      <c r="I3063">
        <v>9.6301000000000005</v>
      </c>
      <c r="J3063">
        <v>16.436499999999999</v>
      </c>
      <c r="K3063">
        <v>5.8506999999999998</v>
      </c>
      <c r="L3063">
        <v>6.4170999999999996</v>
      </c>
      <c r="N3063">
        <v>4.8146000000000004</v>
      </c>
      <c r="O3063">
        <v>6.0160999999999998</v>
      </c>
      <c r="P3063">
        <v>7.5025000000000004</v>
      </c>
      <c r="R3063">
        <v>9.5012000000000008</v>
      </c>
      <c r="S3063">
        <v>5.5561999999999996</v>
      </c>
      <c r="T3063">
        <v>134.08000000000001</v>
      </c>
      <c r="U3063">
        <v>193.09049999999999</v>
      </c>
      <c r="V3063">
        <v>3937.7471</v>
      </c>
      <c r="W3063">
        <v>1325.8040000000001</v>
      </c>
      <c r="X3063">
        <v>2493.6001000000001</v>
      </c>
      <c r="Y3063">
        <v>5336.0897999999997</v>
      </c>
      <c r="Z3063">
        <v>450.21</v>
      </c>
      <c r="AA3063">
        <v>5169.4701999999997</v>
      </c>
      <c r="AB3063">
        <v>419.41140000000001</v>
      </c>
      <c r="AC3063">
        <v>381.48</v>
      </c>
      <c r="AD3063">
        <v>268.17</v>
      </c>
      <c r="AE3063">
        <v>3573.6498999999999</v>
      </c>
      <c r="AF3063">
        <v>122.71510000000001</v>
      </c>
    </row>
    <row r="3064" spans="1:32" x14ac:dyDescent="0.25">
      <c r="A3064" s="1">
        <v>41848</v>
      </c>
      <c r="B3064">
        <v>15.420199999999999</v>
      </c>
      <c r="C3064">
        <v>14.896000000000001</v>
      </c>
      <c r="E3064">
        <v>18.357199999999999</v>
      </c>
      <c r="F3064">
        <v>15.3362</v>
      </c>
      <c r="G3064">
        <v>11.2887</v>
      </c>
      <c r="I3064">
        <v>9.5953999999999997</v>
      </c>
      <c r="J3064">
        <v>16.5092</v>
      </c>
      <c r="K3064">
        <v>5.8404999999999996</v>
      </c>
      <c r="L3064">
        <v>6.3868</v>
      </c>
      <c r="N3064">
        <v>4.7937000000000003</v>
      </c>
      <c r="O3064">
        <v>6.0228000000000002</v>
      </c>
      <c r="P3064">
        <v>7.5114999999999998</v>
      </c>
      <c r="R3064">
        <v>9.5477000000000007</v>
      </c>
      <c r="S3064">
        <v>5.5309999999999997</v>
      </c>
      <c r="T3064">
        <v>134.06</v>
      </c>
      <c r="U3064">
        <v>193.45330000000001</v>
      </c>
      <c r="V3064">
        <v>3956.3119999999999</v>
      </c>
      <c r="W3064">
        <v>1332.068</v>
      </c>
      <c r="X3064">
        <v>2504.3400999999999</v>
      </c>
      <c r="Y3064">
        <v>5332.8311000000003</v>
      </c>
      <c r="Z3064">
        <v>449.62400000000002</v>
      </c>
      <c r="AA3064">
        <v>5166.6298999999999</v>
      </c>
      <c r="AB3064">
        <v>417.53320000000002</v>
      </c>
      <c r="AC3064">
        <v>380.96</v>
      </c>
      <c r="AD3064">
        <v>267.86</v>
      </c>
      <c r="AE3064">
        <v>3589.73</v>
      </c>
      <c r="AF3064">
        <v>122.71299999999999</v>
      </c>
    </row>
    <row r="3065" spans="1:32" x14ac:dyDescent="0.25">
      <c r="A3065" s="1">
        <v>41845</v>
      </c>
      <c r="B3065">
        <v>15.417400000000001</v>
      </c>
      <c r="C3065">
        <v>14.880100000000001</v>
      </c>
      <c r="E3065">
        <v>18.371500000000001</v>
      </c>
      <c r="F3065">
        <v>15.3314</v>
      </c>
      <c r="G3065">
        <v>11.270300000000001</v>
      </c>
      <c r="I3065">
        <v>9.5192999999999994</v>
      </c>
      <c r="J3065">
        <v>16.507200000000001</v>
      </c>
      <c r="K3065">
        <v>5.8407999999999998</v>
      </c>
      <c r="L3065">
        <v>6.3928000000000003</v>
      </c>
      <c r="N3065">
        <v>4.7922000000000002</v>
      </c>
      <c r="O3065">
        <v>6.0221</v>
      </c>
      <c r="P3065">
        <v>7.5155000000000003</v>
      </c>
      <c r="R3065">
        <v>9.6347000000000005</v>
      </c>
      <c r="S3065">
        <v>5.5326000000000004</v>
      </c>
      <c r="T3065">
        <v>134.03</v>
      </c>
      <c r="U3065">
        <v>193.43940000000001</v>
      </c>
      <c r="V3065">
        <v>3952.5709999999999</v>
      </c>
      <c r="W3065">
        <v>1328.749</v>
      </c>
      <c r="X3065">
        <v>2505.1001000000001</v>
      </c>
      <c r="Y3065">
        <v>5333.4209000000001</v>
      </c>
      <c r="Z3065">
        <v>449.34100000000001</v>
      </c>
      <c r="AA3065">
        <v>5173.5298000000003</v>
      </c>
      <c r="AB3065">
        <v>413.80540000000002</v>
      </c>
      <c r="AC3065">
        <v>381.43</v>
      </c>
      <c r="AD3065">
        <v>268.14999999999998</v>
      </c>
      <c r="AE3065">
        <v>3588.6799000000001</v>
      </c>
      <c r="AF3065">
        <v>122.7015</v>
      </c>
    </row>
    <row r="3066" spans="1:32" x14ac:dyDescent="0.25">
      <c r="A3066" s="1">
        <v>41844</v>
      </c>
      <c r="B3066">
        <v>15.4823</v>
      </c>
      <c r="C3066">
        <v>14.945</v>
      </c>
      <c r="E3066">
        <v>18.462399999999999</v>
      </c>
      <c r="F3066">
        <v>15.394299999999999</v>
      </c>
      <c r="G3066">
        <v>11.319800000000001</v>
      </c>
      <c r="I3066">
        <v>9.5052000000000003</v>
      </c>
      <c r="J3066">
        <v>16.584900000000001</v>
      </c>
      <c r="K3066">
        <v>5.8147000000000002</v>
      </c>
      <c r="L3066">
        <v>6.3639000000000001</v>
      </c>
      <c r="N3066">
        <v>4.7675999999999998</v>
      </c>
      <c r="O3066">
        <v>5.9904000000000002</v>
      </c>
      <c r="P3066">
        <v>7.5006000000000004</v>
      </c>
      <c r="R3066">
        <v>9.6557999999999993</v>
      </c>
      <c r="S3066">
        <v>5.5057999999999998</v>
      </c>
      <c r="T3066">
        <v>134.03</v>
      </c>
      <c r="U3066">
        <v>194.26920000000001</v>
      </c>
      <c r="V3066">
        <v>3970.3960000000002</v>
      </c>
      <c r="W3066">
        <v>1334.7339999999999</v>
      </c>
      <c r="X3066">
        <v>2518.0500000000002</v>
      </c>
      <c r="Y3066">
        <v>5358.6581999999999</v>
      </c>
      <c r="Z3066">
        <v>450.22</v>
      </c>
      <c r="AA3066">
        <v>5188.4902000000002</v>
      </c>
      <c r="AB3066">
        <v>412.96039999999999</v>
      </c>
      <c r="AC3066">
        <v>380.81</v>
      </c>
      <c r="AD3066">
        <v>267.73</v>
      </c>
      <c r="AE3066">
        <v>3606.1001000000001</v>
      </c>
      <c r="AF3066">
        <v>122.7089</v>
      </c>
    </row>
    <row r="3067" spans="1:32" x14ac:dyDescent="0.25">
      <c r="A3067" s="1">
        <v>41843</v>
      </c>
      <c r="B3067">
        <v>15.4635</v>
      </c>
      <c r="C3067">
        <v>14.921099999999999</v>
      </c>
      <c r="E3067">
        <v>18.515799999999999</v>
      </c>
      <c r="F3067">
        <v>15.3436</v>
      </c>
      <c r="G3067">
        <v>11.2743</v>
      </c>
      <c r="I3067">
        <v>9.4323999999999995</v>
      </c>
      <c r="J3067">
        <v>16.595199999999998</v>
      </c>
      <c r="K3067">
        <v>5.8246000000000002</v>
      </c>
      <c r="L3067">
        <v>6.3723999999999998</v>
      </c>
      <c r="N3067">
        <v>4.7663000000000002</v>
      </c>
      <c r="O3067">
        <v>6.0091999999999999</v>
      </c>
      <c r="P3067">
        <v>7.5227000000000004</v>
      </c>
      <c r="R3067">
        <v>9.7382000000000009</v>
      </c>
      <c r="S3067">
        <v>5.5084999999999997</v>
      </c>
      <c r="T3067">
        <v>134.03</v>
      </c>
      <c r="U3067">
        <v>193.99270000000001</v>
      </c>
      <c r="V3067">
        <v>3964.9971</v>
      </c>
      <c r="W3067">
        <v>1334.845</v>
      </c>
      <c r="X3067">
        <v>2518.7600000000002</v>
      </c>
      <c r="Y3067">
        <v>5346.6138000000001</v>
      </c>
      <c r="Z3067">
        <v>448.88499999999999</v>
      </c>
      <c r="AA3067">
        <v>5179.7002000000002</v>
      </c>
      <c r="AB3067">
        <v>409.48349999999999</v>
      </c>
      <c r="AC3067">
        <v>381.86</v>
      </c>
      <c r="AD3067">
        <v>268.32</v>
      </c>
      <c r="AE3067">
        <v>3604.3</v>
      </c>
      <c r="AF3067">
        <v>122.7101</v>
      </c>
    </row>
    <row r="3068" spans="1:32" x14ac:dyDescent="0.25">
      <c r="A3068" s="1">
        <v>41842</v>
      </c>
      <c r="B3068">
        <v>15.423</v>
      </c>
      <c r="C3068">
        <v>14.910600000000001</v>
      </c>
      <c r="E3068">
        <v>18.466999999999999</v>
      </c>
      <c r="F3068">
        <v>15.309799999999999</v>
      </c>
      <c r="G3068">
        <v>11.2157</v>
      </c>
      <c r="I3068">
        <v>9.3117999999999999</v>
      </c>
      <c r="J3068">
        <v>16.563700000000001</v>
      </c>
      <c r="K3068">
        <v>5.8371000000000004</v>
      </c>
      <c r="L3068">
        <v>6.3757000000000001</v>
      </c>
      <c r="N3068">
        <v>4.78</v>
      </c>
      <c r="O3068">
        <v>6.0202</v>
      </c>
      <c r="P3068">
        <v>7.5453000000000001</v>
      </c>
      <c r="R3068">
        <v>9.8652999999999995</v>
      </c>
      <c r="S3068">
        <v>5.5180999999999996</v>
      </c>
      <c r="T3068">
        <v>134.05000000000001</v>
      </c>
      <c r="U3068">
        <v>193.5925</v>
      </c>
      <c r="V3068">
        <v>3962.9441000000002</v>
      </c>
      <c r="W3068">
        <v>1330.7090000000001</v>
      </c>
      <c r="X3068">
        <v>2511.4699999999998</v>
      </c>
      <c r="Y3068">
        <v>5337.9170000000004</v>
      </c>
      <c r="Z3068">
        <v>447.54</v>
      </c>
      <c r="AA3068">
        <v>5175.8301000000001</v>
      </c>
      <c r="AB3068">
        <v>404.27879999999999</v>
      </c>
      <c r="AC3068">
        <v>381.74</v>
      </c>
      <c r="AD3068">
        <v>268.18</v>
      </c>
      <c r="AE3068">
        <v>3597.95</v>
      </c>
      <c r="AF3068">
        <v>122.71040000000001</v>
      </c>
    </row>
    <row r="3069" spans="1:32" x14ac:dyDescent="0.25">
      <c r="A3069" s="1">
        <v>41841</v>
      </c>
      <c r="B3069">
        <v>15.3254</v>
      </c>
      <c r="C3069">
        <v>14.8515</v>
      </c>
      <c r="E3069">
        <v>18.388500000000001</v>
      </c>
      <c r="F3069">
        <v>15.1723</v>
      </c>
      <c r="G3069">
        <v>11.131399999999999</v>
      </c>
      <c r="I3069">
        <v>9.1288999999999998</v>
      </c>
      <c r="J3069">
        <v>16.494399999999999</v>
      </c>
      <c r="K3069">
        <v>5.8757999999999999</v>
      </c>
      <c r="L3069">
        <v>6.4031000000000002</v>
      </c>
      <c r="N3069">
        <v>4.8071000000000002</v>
      </c>
      <c r="O3069">
        <v>6.0666000000000002</v>
      </c>
      <c r="P3069">
        <v>7.6260000000000003</v>
      </c>
      <c r="R3069">
        <v>10.0647</v>
      </c>
      <c r="S3069">
        <v>5.5457999999999998</v>
      </c>
      <c r="T3069">
        <v>134.05000000000001</v>
      </c>
      <c r="U3069">
        <v>192.31700000000001</v>
      </c>
      <c r="V3069">
        <v>3945.9470000000001</v>
      </c>
      <c r="W3069">
        <v>1322.885</v>
      </c>
      <c r="X3069">
        <v>2497.3301000000001</v>
      </c>
      <c r="Y3069">
        <v>5296.9760999999999</v>
      </c>
      <c r="Z3069">
        <v>442.86200000000002</v>
      </c>
      <c r="AA3069">
        <v>5132.5801000000001</v>
      </c>
      <c r="AB3069">
        <v>396.34589999999997</v>
      </c>
      <c r="AC3069">
        <v>381.29</v>
      </c>
      <c r="AD3069">
        <v>267.88</v>
      </c>
      <c r="AE3069">
        <v>3579.99</v>
      </c>
      <c r="AF3069">
        <v>122.7093</v>
      </c>
    </row>
    <row r="3070" spans="1:32" x14ac:dyDescent="0.25">
      <c r="A3070" s="1">
        <v>41838</v>
      </c>
      <c r="B3070">
        <v>15.358499999999999</v>
      </c>
      <c r="C3070">
        <v>14.884</v>
      </c>
      <c r="E3070">
        <v>18.435099999999998</v>
      </c>
      <c r="F3070">
        <v>15.2104</v>
      </c>
      <c r="G3070">
        <v>11.124499999999999</v>
      </c>
      <c r="I3070">
        <v>9.1854999999999993</v>
      </c>
      <c r="J3070">
        <v>16.533999999999999</v>
      </c>
      <c r="K3070">
        <v>5.8628</v>
      </c>
      <c r="L3070">
        <v>6.3913000000000002</v>
      </c>
      <c r="N3070">
        <v>4.7938000000000001</v>
      </c>
      <c r="O3070">
        <v>6.0498000000000003</v>
      </c>
      <c r="P3070">
        <v>7.6261000000000001</v>
      </c>
      <c r="R3070">
        <v>10.0037</v>
      </c>
      <c r="S3070">
        <v>5.5330000000000004</v>
      </c>
      <c r="T3070">
        <v>134.02000000000001</v>
      </c>
      <c r="U3070">
        <v>192.72579999999999</v>
      </c>
      <c r="V3070">
        <v>3953.0709999999999</v>
      </c>
      <c r="W3070">
        <v>1328.8820000000001</v>
      </c>
      <c r="X3070">
        <v>2504.1799000000001</v>
      </c>
      <c r="Y3070">
        <v>5310.4038</v>
      </c>
      <c r="Z3070">
        <v>442.85300000000001</v>
      </c>
      <c r="AA3070">
        <v>5125.5298000000003</v>
      </c>
      <c r="AB3070">
        <v>398.71010000000001</v>
      </c>
      <c r="AC3070">
        <v>381.4</v>
      </c>
      <c r="AD3070">
        <v>267.92</v>
      </c>
      <c r="AE3070">
        <v>3588.21</v>
      </c>
      <c r="AF3070">
        <v>122.69710000000001</v>
      </c>
    </row>
    <row r="3071" spans="1:32" x14ac:dyDescent="0.25">
      <c r="A3071" s="1">
        <v>41837</v>
      </c>
      <c r="B3071">
        <v>15.2761</v>
      </c>
      <c r="C3071">
        <v>14.7744</v>
      </c>
      <c r="E3071">
        <v>18.197700000000001</v>
      </c>
      <c r="F3071">
        <v>15.204499999999999</v>
      </c>
      <c r="G3071">
        <v>11.1343</v>
      </c>
      <c r="I3071">
        <v>9.2110000000000003</v>
      </c>
      <c r="J3071">
        <v>16.3658</v>
      </c>
      <c r="K3071">
        <v>5.891</v>
      </c>
      <c r="L3071">
        <v>6.4427000000000003</v>
      </c>
      <c r="N3071">
        <v>4.8528000000000002</v>
      </c>
      <c r="O3071">
        <v>6.0404</v>
      </c>
      <c r="P3071">
        <v>7.6310000000000002</v>
      </c>
      <c r="R3071">
        <v>9.9736999999999991</v>
      </c>
      <c r="S3071">
        <v>5.5898000000000003</v>
      </c>
      <c r="T3071">
        <v>134.02000000000001</v>
      </c>
      <c r="U3071">
        <v>191.80619999999999</v>
      </c>
      <c r="V3071">
        <v>3921.509</v>
      </c>
      <c r="W3071">
        <v>1313.8320000000001</v>
      </c>
      <c r="X3071">
        <v>2473.7399999999998</v>
      </c>
      <c r="Y3071">
        <v>5318.9321</v>
      </c>
      <c r="Z3071">
        <v>442.55900000000003</v>
      </c>
      <c r="AA3071">
        <v>5117.79</v>
      </c>
      <c r="AB3071">
        <v>399.9264</v>
      </c>
      <c r="AC3071">
        <v>381.75</v>
      </c>
      <c r="AD3071">
        <v>268.19</v>
      </c>
      <c r="AE3071">
        <v>3551.73</v>
      </c>
      <c r="AF3071">
        <v>122.7058</v>
      </c>
    </row>
    <row r="3072" spans="1:32" x14ac:dyDescent="0.25">
      <c r="A3072" s="1">
        <v>41836</v>
      </c>
      <c r="B3072">
        <v>15.4061</v>
      </c>
      <c r="C3072">
        <v>14.965</v>
      </c>
      <c r="E3072">
        <v>18.436800000000002</v>
      </c>
      <c r="F3072">
        <v>15.2973</v>
      </c>
      <c r="G3072">
        <v>11.1465</v>
      </c>
      <c r="I3072">
        <v>9.2144999999999992</v>
      </c>
      <c r="J3072">
        <v>16.581900000000001</v>
      </c>
      <c r="K3072">
        <v>5.8396999999999997</v>
      </c>
      <c r="L3072">
        <v>6.3723999999999998</v>
      </c>
      <c r="N3072">
        <v>4.7911999999999999</v>
      </c>
      <c r="O3072">
        <v>5.9980000000000002</v>
      </c>
      <c r="P3072">
        <v>7.6016000000000004</v>
      </c>
      <c r="R3072">
        <v>9.9725999999999999</v>
      </c>
      <c r="S3072">
        <v>5.5236000000000001</v>
      </c>
      <c r="T3072">
        <v>134.02000000000001</v>
      </c>
      <c r="U3072">
        <v>193.49180000000001</v>
      </c>
      <c r="V3072">
        <v>3963.9360000000001</v>
      </c>
      <c r="W3072">
        <v>1330.249</v>
      </c>
      <c r="X3072">
        <v>2505.5100000000002</v>
      </c>
      <c r="Y3072">
        <v>5356.9701999999997</v>
      </c>
      <c r="Z3072">
        <v>444.20800000000003</v>
      </c>
      <c r="AA3072">
        <v>5141.1400999999996</v>
      </c>
      <c r="AB3072">
        <v>399.9547</v>
      </c>
      <c r="AC3072">
        <v>380.54</v>
      </c>
      <c r="AD3072">
        <v>267.47000000000003</v>
      </c>
      <c r="AE3072">
        <v>3593.9099000000001</v>
      </c>
      <c r="AF3072">
        <v>122.70269999999999</v>
      </c>
    </row>
    <row r="3073" spans="1:32" x14ac:dyDescent="0.25">
      <c r="A3073" s="1">
        <v>41835</v>
      </c>
      <c r="B3073">
        <v>15.3146</v>
      </c>
      <c r="C3073">
        <v>14.894</v>
      </c>
      <c r="E3073">
        <v>18.3949</v>
      </c>
      <c r="F3073">
        <v>15.1257</v>
      </c>
      <c r="G3073">
        <v>11.1492</v>
      </c>
      <c r="I3073">
        <v>9.2050999999999998</v>
      </c>
      <c r="J3073">
        <v>16.529</v>
      </c>
      <c r="K3073">
        <v>5.8701999999999996</v>
      </c>
      <c r="L3073">
        <v>6.4097</v>
      </c>
      <c r="N3073">
        <v>4.8041999999999998</v>
      </c>
      <c r="O3073">
        <v>6.0442999999999998</v>
      </c>
      <c r="P3073">
        <v>7.6048</v>
      </c>
      <c r="R3073">
        <v>9.9832999999999998</v>
      </c>
      <c r="S3073">
        <v>5.5468000000000002</v>
      </c>
      <c r="T3073">
        <v>134.04</v>
      </c>
      <c r="U3073">
        <v>192.46870000000001</v>
      </c>
      <c r="V3073">
        <v>3940.4131000000002</v>
      </c>
      <c r="W3073">
        <v>1330.6369999999999</v>
      </c>
      <c r="X3073">
        <v>2498.4899999999998</v>
      </c>
      <c r="Y3073">
        <v>5316.3119999999999</v>
      </c>
      <c r="Z3073">
        <v>443.72399999999999</v>
      </c>
      <c r="AA3073">
        <v>5135.6801999999998</v>
      </c>
      <c r="AB3073">
        <v>399.46850000000001</v>
      </c>
      <c r="AC3073">
        <v>380.61</v>
      </c>
      <c r="AD3073">
        <v>267.45999999999998</v>
      </c>
      <c r="AE3073">
        <v>3578.46</v>
      </c>
      <c r="AF3073">
        <v>122.7045</v>
      </c>
    </row>
    <row r="3074" spans="1:32" x14ac:dyDescent="0.25">
      <c r="A3074" s="1">
        <v>41834</v>
      </c>
      <c r="B3074">
        <v>15.357900000000001</v>
      </c>
      <c r="C3074">
        <v>14.904299999999999</v>
      </c>
      <c r="E3074">
        <v>18.488399999999999</v>
      </c>
      <c r="F3074">
        <v>15.1876</v>
      </c>
      <c r="G3074">
        <v>11.1022</v>
      </c>
      <c r="I3074">
        <v>9.1389999999999993</v>
      </c>
      <c r="J3074">
        <v>16.578900000000001</v>
      </c>
      <c r="K3074">
        <v>5.8555999999999999</v>
      </c>
      <c r="L3074">
        <v>6.4138999999999999</v>
      </c>
      <c r="N3074">
        <v>4.7836999999999996</v>
      </c>
      <c r="O3074">
        <v>6.0206</v>
      </c>
      <c r="P3074">
        <v>7.6243999999999996</v>
      </c>
      <c r="R3074">
        <v>10.050599999999999</v>
      </c>
      <c r="S3074">
        <v>5.5361000000000002</v>
      </c>
      <c r="T3074">
        <v>134.04</v>
      </c>
      <c r="U3074">
        <v>192.95830000000001</v>
      </c>
      <c r="V3074">
        <v>3937.8479000000002</v>
      </c>
      <c r="W3074">
        <v>1334.451</v>
      </c>
      <c r="X3074">
        <v>2509.1799000000001</v>
      </c>
      <c r="Y3074">
        <v>5338.6440000000002</v>
      </c>
      <c r="Z3074">
        <v>442.46</v>
      </c>
      <c r="AA3074">
        <v>5125.3900999999996</v>
      </c>
      <c r="AB3074">
        <v>396.8476</v>
      </c>
      <c r="AC3074">
        <v>380.84</v>
      </c>
      <c r="AD3074">
        <v>267.52999999999997</v>
      </c>
      <c r="AE3074">
        <v>3585.3701000000001</v>
      </c>
      <c r="AF3074">
        <v>122.7039</v>
      </c>
    </row>
    <row r="3075" spans="1:32" x14ac:dyDescent="0.25">
      <c r="A3075" s="1">
        <v>41831</v>
      </c>
      <c r="B3075">
        <v>15.260400000000001</v>
      </c>
      <c r="C3075">
        <v>14.8504</v>
      </c>
      <c r="E3075">
        <v>18.382100000000001</v>
      </c>
      <c r="F3075">
        <v>15.042299999999999</v>
      </c>
      <c r="G3075">
        <v>11.0496</v>
      </c>
      <c r="I3075">
        <v>9.0726999999999993</v>
      </c>
      <c r="J3075">
        <v>16.5002</v>
      </c>
      <c r="K3075">
        <v>5.8922999999999996</v>
      </c>
      <c r="L3075">
        <v>6.4367000000000001</v>
      </c>
      <c r="N3075">
        <v>4.8124000000000002</v>
      </c>
      <c r="O3075">
        <v>6.0740999999999996</v>
      </c>
      <c r="P3075">
        <v>7.6605999999999996</v>
      </c>
      <c r="R3075">
        <v>10.129099999999999</v>
      </c>
      <c r="S3075">
        <v>5.5629</v>
      </c>
      <c r="T3075">
        <v>133.97999999999999</v>
      </c>
      <c r="U3075">
        <v>191.75819999999999</v>
      </c>
      <c r="V3075">
        <v>3923.886</v>
      </c>
      <c r="W3075">
        <v>1328.6121000000001</v>
      </c>
      <c r="X3075">
        <v>2494.1799000000001</v>
      </c>
      <c r="Y3075">
        <v>5292.6670000000004</v>
      </c>
      <c r="Z3075">
        <v>440.05799999999999</v>
      </c>
      <c r="AA3075">
        <v>5100.2997999999998</v>
      </c>
      <c r="AB3075">
        <v>393.75760000000002</v>
      </c>
      <c r="AC3075">
        <v>381.47</v>
      </c>
      <c r="AD3075">
        <v>267.85000000000002</v>
      </c>
      <c r="AE3075">
        <v>3568.0801000000001</v>
      </c>
      <c r="AF3075">
        <v>122.6896</v>
      </c>
    </row>
    <row r="3076" spans="1:32" x14ac:dyDescent="0.25">
      <c r="A3076" s="1">
        <v>41830</v>
      </c>
      <c r="B3076">
        <v>15.250400000000001</v>
      </c>
      <c r="C3076">
        <v>14.8437</v>
      </c>
      <c r="E3076">
        <v>18.3232</v>
      </c>
      <c r="F3076">
        <v>15.0334</v>
      </c>
      <c r="G3076">
        <v>11.08</v>
      </c>
      <c r="I3076">
        <v>9.0724999999999998</v>
      </c>
      <c r="J3076">
        <v>16.468599999999999</v>
      </c>
      <c r="K3076">
        <v>5.8944000000000001</v>
      </c>
      <c r="L3076">
        <v>6.4359000000000002</v>
      </c>
      <c r="N3076">
        <v>4.8265000000000002</v>
      </c>
      <c r="O3076">
        <v>6.0777999999999999</v>
      </c>
      <c r="P3076">
        <v>7.6338999999999997</v>
      </c>
      <c r="R3076">
        <v>10.1225</v>
      </c>
      <c r="S3076">
        <v>5.5711000000000004</v>
      </c>
      <c r="T3076">
        <v>133.97999999999999</v>
      </c>
      <c r="U3076">
        <v>191.67529999999999</v>
      </c>
      <c r="V3076">
        <v>3923.9380000000001</v>
      </c>
      <c r="W3076">
        <v>1328.299</v>
      </c>
      <c r="X3076">
        <v>2486.6999999999998</v>
      </c>
      <c r="Y3076">
        <v>5288.9092000000001</v>
      </c>
      <c r="Z3076">
        <v>441.58199999999999</v>
      </c>
      <c r="AA3076">
        <v>5121.25</v>
      </c>
      <c r="AB3076">
        <v>393.99990000000003</v>
      </c>
      <c r="AC3076">
        <v>381.3</v>
      </c>
      <c r="AD3076">
        <v>267.67</v>
      </c>
      <c r="AE3076">
        <v>3562.49</v>
      </c>
      <c r="AF3076">
        <v>122.6964</v>
      </c>
    </row>
    <row r="3077" spans="1:32" x14ac:dyDescent="0.25">
      <c r="A3077" s="1">
        <v>41829</v>
      </c>
      <c r="B3077">
        <v>15.344200000000001</v>
      </c>
      <c r="C3077">
        <v>14.907999999999999</v>
      </c>
      <c r="E3077">
        <v>18.404900000000001</v>
      </c>
      <c r="F3077">
        <v>15.1951</v>
      </c>
      <c r="G3077">
        <v>11.0639</v>
      </c>
      <c r="I3077">
        <v>9.0460999999999991</v>
      </c>
      <c r="J3077">
        <v>16.540700000000001</v>
      </c>
      <c r="K3077">
        <v>5.8606999999999996</v>
      </c>
      <c r="L3077">
        <v>6.4120999999999997</v>
      </c>
      <c r="N3077">
        <v>4.8047000000000004</v>
      </c>
      <c r="O3077">
        <v>6.0183999999999997</v>
      </c>
      <c r="P3077">
        <v>7.6444000000000001</v>
      </c>
      <c r="R3077">
        <v>10.1549</v>
      </c>
      <c r="S3077">
        <v>5.5480999999999998</v>
      </c>
      <c r="T3077">
        <v>133.97999999999999</v>
      </c>
      <c r="U3077">
        <v>192.77889999999999</v>
      </c>
      <c r="V3077">
        <v>3938.5228999999999</v>
      </c>
      <c r="W3077">
        <v>1334.7581</v>
      </c>
      <c r="X3077">
        <v>2498.0100000000002</v>
      </c>
      <c r="Y3077">
        <v>5341.2147999999997</v>
      </c>
      <c r="Z3077">
        <v>440.92599999999999</v>
      </c>
      <c r="AA3077">
        <v>5115.9799999999996</v>
      </c>
      <c r="AB3077">
        <v>392.61380000000003</v>
      </c>
      <c r="AC3077">
        <v>380.79</v>
      </c>
      <c r="AD3077">
        <v>267.51</v>
      </c>
      <c r="AE3077">
        <v>3577.28</v>
      </c>
      <c r="AF3077">
        <v>122.6936</v>
      </c>
    </row>
    <row r="3078" spans="1:32" x14ac:dyDescent="0.25">
      <c r="A3078" s="1">
        <v>41828</v>
      </c>
      <c r="B3078">
        <v>15.321300000000001</v>
      </c>
      <c r="C3078">
        <v>14.846399999999999</v>
      </c>
      <c r="E3078">
        <v>18.319199999999999</v>
      </c>
      <c r="F3078">
        <v>15.213900000000001</v>
      </c>
      <c r="G3078">
        <v>11.101699999999999</v>
      </c>
      <c r="I3078">
        <v>9.1882999999999999</v>
      </c>
      <c r="J3078">
        <v>16.4682</v>
      </c>
      <c r="K3078">
        <v>5.8718000000000004</v>
      </c>
      <c r="L3078">
        <v>6.4386999999999999</v>
      </c>
      <c r="N3078">
        <v>4.8292000000000002</v>
      </c>
      <c r="O3078">
        <v>6.0151000000000003</v>
      </c>
      <c r="P3078">
        <v>7.6165000000000003</v>
      </c>
      <c r="R3078">
        <v>9.9983000000000004</v>
      </c>
      <c r="S3078">
        <v>5.5738000000000003</v>
      </c>
      <c r="T3078">
        <v>134.01</v>
      </c>
      <c r="U3078">
        <v>192.40770000000001</v>
      </c>
      <c r="V3078">
        <v>3922.1001000000001</v>
      </c>
      <c r="W3078">
        <v>1330.11</v>
      </c>
      <c r="X3078">
        <v>2485.1399000000001</v>
      </c>
      <c r="Y3078">
        <v>5344.6068999999998</v>
      </c>
      <c r="Z3078">
        <v>442.42700000000002</v>
      </c>
      <c r="AA3078">
        <v>5119.3100999999997</v>
      </c>
      <c r="AB3078">
        <v>398.7679</v>
      </c>
      <c r="AC3078">
        <v>380.29</v>
      </c>
      <c r="AD3078">
        <v>267.25</v>
      </c>
      <c r="AE3078">
        <v>3560.53</v>
      </c>
      <c r="AF3078">
        <v>122.6952</v>
      </c>
    </row>
    <row r="3079" spans="1:32" x14ac:dyDescent="0.25">
      <c r="A3079" s="1">
        <v>41827</v>
      </c>
      <c r="B3079">
        <v>15.4238</v>
      </c>
      <c r="C3079">
        <v>14.9313</v>
      </c>
      <c r="E3079">
        <v>18.479500000000002</v>
      </c>
      <c r="F3079">
        <v>15.3489</v>
      </c>
      <c r="G3079">
        <v>11.091200000000001</v>
      </c>
      <c r="I3079">
        <v>9.1738</v>
      </c>
      <c r="J3079">
        <v>16.5886</v>
      </c>
      <c r="K3079">
        <v>5.8331</v>
      </c>
      <c r="L3079">
        <v>6.4029999999999996</v>
      </c>
      <c r="N3079">
        <v>4.7885</v>
      </c>
      <c r="O3079">
        <v>5.9646999999999997</v>
      </c>
      <c r="P3079">
        <v>7.6196999999999999</v>
      </c>
      <c r="R3079">
        <v>10.0167</v>
      </c>
      <c r="S3079">
        <v>5.5346000000000002</v>
      </c>
      <c r="T3079">
        <v>134</v>
      </c>
      <c r="U3079">
        <v>193.67420000000001</v>
      </c>
      <c r="V3079">
        <v>3942.1941000000002</v>
      </c>
      <c r="W3079">
        <v>1338.731</v>
      </c>
      <c r="X3079">
        <v>2505.8400999999999</v>
      </c>
      <c r="Y3079">
        <v>5390.3359</v>
      </c>
      <c r="Z3079">
        <v>442.245</v>
      </c>
      <c r="AA3079">
        <v>5118.8798999999999</v>
      </c>
      <c r="AB3079">
        <v>398.03309999999999</v>
      </c>
      <c r="AC3079">
        <v>379.38</v>
      </c>
      <c r="AD3079">
        <v>266.66000000000003</v>
      </c>
      <c r="AE3079">
        <v>3584.75</v>
      </c>
      <c r="AF3079">
        <v>122.6956</v>
      </c>
    </row>
    <row r="3080" spans="1:32" x14ac:dyDescent="0.25">
      <c r="A3080" s="1">
        <v>41824</v>
      </c>
      <c r="B3080">
        <v>15.4872</v>
      </c>
      <c r="C3080">
        <v>14.9819</v>
      </c>
      <c r="E3080">
        <v>18.557700000000001</v>
      </c>
      <c r="F3080">
        <v>15.432</v>
      </c>
      <c r="G3080">
        <v>11.075100000000001</v>
      </c>
      <c r="I3080">
        <v>9.1707999999999998</v>
      </c>
      <c r="J3080">
        <v>16.651599999999998</v>
      </c>
      <c r="K3080">
        <v>5.8090000000000002</v>
      </c>
      <c r="L3080">
        <v>6.3791000000000002</v>
      </c>
      <c r="N3080">
        <v>4.7689000000000004</v>
      </c>
      <c r="O3080">
        <v>5.9292999999999996</v>
      </c>
      <c r="P3080">
        <v>7.6344000000000003</v>
      </c>
      <c r="R3080">
        <v>10.0374</v>
      </c>
      <c r="S3080">
        <v>5.5128000000000004</v>
      </c>
      <c r="U3080">
        <v>194.47569999999999</v>
      </c>
      <c r="Y3080">
        <v>5422.5249000000003</v>
      </c>
      <c r="Z3080">
        <v>441.37599999999998</v>
      </c>
      <c r="AA3080">
        <v>5108.6298999999999</v>
      </c>
      <c r="AB3080">
        <v>397.31299999999999</v>
      </c>
    </row>
    <row r="3081" spans="1:32" x14ac:dyDescent="0.25">
      <c r="A3081" s="1">
        <v>41823</v>
      </c>
      <c r="B3081">
        <v>15.4823</v>
      </c>
      <c r="C3081">
        <v>14.9817</v>
      </c>
      <c r="E3081">
        <v>18.557300000000001</v>
      </c>
      <c r="F3081">
        <v>15.4383</v>
      </c>
      <c r="G3081">
        <v>11.0456</v>
      </c>
      <c r="I3081">
        <v>9.1630000000000003</v>
      </c>
      <c r="J3081">
        <v>16.651299999999999</v>
      </c>
      <c r="K3081">
        <v>5.8071999999999999</v>
      </c>
      <c r="L3081">
        <v>6.3791000000000002</v>
      </c>
      <c r="N3081">
        <v>4.7689000000000004</v>
      </c>
      <c r="O3081">
        <v>5.9225000000000003</v>
      </c>
      <c r="P3081">
        <v>7.6360000000000001</v>
      </c>
      <c r="R3081">
        <v>10.057600000000001</v>
      </c>
      <c r="S3081">
        <v>5.5128000000000004</v>
      </c>
      <c r="T3081">
        <v>133.96</v>
      </c>
      <c r="U3081">
        <v>194.52799999999999</v>
      </c>
      <c r="V3081">
        <v>3956.8191000000002</v>
      </c>
      <c r="W3081">
        <v>1344.3140000000001</v>
      </c>
      <c r="X3081">
        <v>2516.0500000000002</v>
      </c>
      <c r="Y3081">
        <v>5428.7479999999996</v>
      </c>
      <c r="Z3081">
        <v>441.08800000000002</v>
      </c>
      <c r="AA3081">
        <v>5107.0801000000001</v>
      </c>
      <c r="AB3081">
        <v>396.44690000000003</v>
      </c>
      <c r="AC3081">
        <v>378.98</v>
      </c>
      <c r="AD3081">
        <v>266.31</v>
      </c>
      <c r="AE3081">
        <v>3598.73</v>
      </c>
      <c r="AF3081">
        <v>122.6784</v>
      </c>
    </row>
    <row r="3082" spans="1:32" x14ac:dyDescent="0.25">
      <c r="A3082" s="1">
        <v>41822</v>
      </c>
      <c r="B3082">
        <v>15.4061</v>
      </c>
      <c r="C3082">
        <v>14.907</v>
      </c>
      <c r="E3082">
        <v>18.457899999999999</v>
      </c>
      <c r="F3082">
        <v>15.3886</v>
      </c>
      <c r="G3082">
        <v>11.019</v>
      </c>
      <c r="I3082">
        <v>9.1196000000000002</v>
      </c>
      <c r="J3082">
        <v>16.5654</v>
      </c>
      <c r="K3082">
        <v>5.8297999999999996</v>
      </c>
      <c r="L3082">
        <v>6.4139999999999997</v>
      </c>
      <c r="N3082">
        <v>4.7950999999999997</v>
      </c>
      <c r="O3082">
        <v>5.9394</v>
      </c>
      <c r="P3082">
        <v>7.6487999999999996</v>
      </c>
      <c r="R3082">
        <v>10.106</v>
      </c>
      <c r="S3082">
        <v>5.5430000000000001</v>
      </c>
      <c r="T3082">
        <v>133.96</v>
      </c>
      <c r="U3082">
        <v>193.77969999999999</v>
      </c>
      <c r="V3082">
        <v>3935.2719999999999</v>
      </c>
      <c r="W3082">
        <v>1335.4670000000001</v>
      </c>
      <c r="X3082">
        <v>2502.3200999999999</v>
      </c>
      <c r="Y3082">
        <v>5414.2421999999997</v>
      </c>
      <c r="Z3082">
        <v>440.21300000000002</v>
      </c>
      <c r="AA3082">
        <v>5101.3701000000001</v>
      </c>
      <c r="AB3082">
        <v>394.14370000000002</v>
      </c>
      <c r="AC3082">
        <v>379.52</v>
      </c>
      <c r="AD3082">
        <v>266.56</v>
      </c>
      <c r="AE3082">
        <v>3579.1100999999999</v>
      </c>
      <c r="AF3082">
        <v>122.6884</v>
      </c>
    </row>
    <row r="3083" spans="1:32" x14ac:dyDescent="0.25">
      <c r="A3083" s="1">
        <v>41821</v>
      </c>
      <c r="B3083">
        <v>15.3672</v>
      </c>
      <c r="C3083">
        <v>14.9008</v>
      </c>
      <c r="E3083">
        <v>18.435700000000001</v>
      </c>
      <c r="F3083">
        <v>15.324199999999999</v>
      </c>
      <c r="G3083">
        <v>10.909700000000001</v>
      </c>
      <c r="I3083">
        <v>9.0043000000000006</v>
      </c>
      <c r="J3083">
        <v>16.550899999999999</v>
      </c>
      <c r="K3083">
        <v>5.8423999999999996</v>
      </c>
      <c r="L3083">
        <v>6.415</v>
      </c>
      <c r="N3083">
        <v>4.8003999999999998</v>
      </c>
      <c r="O3083">
        <v>5.9531999999999998</v>
      </c>
      <c r="P3083">
        <v>7.7172999999999998</v>
      </c>
      <c r="R3083">
        <v>10.238799999999999</v>
      </c>
      <c r="S3083">
        <v>5.5467000000000004</v>
      </c>
      <c r="T3083">
        <v>133.97</v>
      </c>
      <c r="U3083">
        <v>193.35310000000001</v>
      </c>
      <c r="V3083">
        <v>3934.2150999999999</v>
      </c>
      <c r="W3083">
        <v>1330.1890000000001</v>
      </c>
      <c r="X3083">
        <v>2499.5100000000002</v>
      </c>
      <c r="Y3083">
        <v>5402.5619999999999</v>
      </c>
      <c r="Z3083">
        <v>435.99400000000003</v>
      </c>
      <c r="AA3083">
        <v>5060.4399000000003</v>
      </c>
      <c r="AB3083">
        <v>387.6551</v>
      </c>
      <c r="AC3083">
        <v>380.74</v>
      </c>
      <c r="AD3083">
        <v>267.25</v>
      </c>
      <c r="AE3083">
        <v>3576.55</v>
      </c>
      <c r="AF3083">
        <v>122.6892</v>
      </c>
    </row>
    <row r="3084" spans="1:32" x14ac:dyDescent="0.25">
      <c r="A3084" s="1">
        <v>41820</v>
      </c>
      <c r="B3084">
        <v>15.284599999999999</v>
      </c>
      <c r="C3084">
        <v>14.8399</v>
      </c>
      <c r="E3084">
        <v>18.309999999999999</v>
      </c>
      <c r="F3084">
        <v>15.2318</v>
      </c>
      <c r="G3084">
        <v>10.8994</v>
      </c>
      <c r="I3084">
        <v>9.0116999999999994</v>
      </c>
      <c r="J3084">
        <v>16.456099999999999</v>
      </c>
      <c r="K3084">
        <v>5.8834</v>
      </c>
      <c r="L3084">
        <v>6.4393000000000002</v>
      </c>
      <c r="N3084">
        <v>4.8398000000000003</v>
      </c>
      <c r="O3084">
        <v>5.9995000000000003</v>
      </c>
      <c r="P3084">
        <v>7.7682000000000002</v>
      </c>
      <c r="R3084">
        <v>10.413600000000001</v>
      </c>
      <c r="S3084">
        <v>5.5805999999999996</v>
      </c>
      <c r="T3084">
        <v>134</v>
      </c>
      <c r="U3084">
        <v>192.21010000000001</v>
      </c>
      <c r="V3084">
        <v>3915.5219999999999</v>
      </c>
      <c r="W3084">
        <v>1317.316</v>
      </c>
      <c r="X3084">
        <v>2477.8000000000002</v>
      </c>
      <c r="Y3084">
        <v>5364.4731000000002</v>
      </c>
      <c r="Z3084">
        <v>435.69</v>
      </c>
      <c r="AA3084">
        <v>5056.1000999999997</v>
      </c>
      <c r="AB3084">
        <v>387.65609999999998</v>
      </c>
      <c r="AC3084">
        <v>381.49</v>
      </c>
      <c r="AD3084">
        <v>267.64999999999998</v>
      </c>
      <c r="AE3084">
        <v>3552.1799000000001</v>
      </c>
      <c r="AF3084">
        <v>122.69199999999999</v>
      </c>
    </row>
    <row r="3085" spans="1:32" x14ac:dyDescent="0.25">
      <c r="A3085" s="1">
        <v>41817</v>
      </c>
      <c r="B3085">
        <v>15.260199999999999</v>
      </c>
      <c r="C3085">
        <v>14.8453</v>
      </c>
      <c r="E3085">
        <v>18.313800000000001</v>
      </c>
      <c r="F3085">
        <v>15.1808</v>
      </c>
      <c r="G3085">
        <v>10.8561</v>
      </c>
      <c r="I3085">
        <v>9.0055999999999994</v>
      </c>
      <c r="J3085">
        <v>16.461400000000001</v>
      </c>
      <c r="K3085">
        <v>5.8948</v>
      </c>
      <c r="L3085">
        <v>6.4359000000000002</v>
      </c>
      <c r="N3085">
        <v>4.8388</v>
      </c>
      <c r="O3085">
        <v>6.0198</v>
      </c>
      <c r="P3085">
        <v>7.8023999999999996</v>
      </c>
      <c r="R3085">
        <v>10.4468</v>
      </c>
      <c r="S3085">
        <v>5.5785</v>
      </c>
      <c r="T3085">
        <v>133.97</v>
      </c>
      <c r="U3085">
        <v>191.86060000000001</v>
      </c>
      <c r="V3085">
        <v>3917.5639999999999</v>
      </c>
      <c r="W3085">
        <v>1318.0811000000001</v>
      </c>
      <c r="X3085">
        <v>2478.1698999999999</v>
      </c>
      <c r="Y3085">
        <v>5348.3140000000003</v>
      </c>
      <c r="Z3085">
        <v>433.70499999999998</v>
      </c>
      <c r="AA3085">
        <v>5031.25</v>
      </c>
      <c r="AB3085">
        <v>386.51260000000002</v>
      </c>
      <c r="AC3085">
        <v>381.2</v>
      </c>
      <c r="AD3085">
        <v>267.58</v>
      </c>
      <c r="AE3085">
        <v>3553.3501000000001</v>
      </c>
      <c r="AF3085">
        <v>122.6802</v>
      </c>
    </row>
    <row r="3086" spans="1:32" x14ac:dyDescent="0.25">
      <c r="A3086" s="1">
        <v>41816</v>
      </c>
      <c r="B3086">
        <v>15.2315</v>
      </c>
      <c r="C3086">
        <v>14.825100000000001</v>
      </c>
      <c r="E3086">
        <v>18.258099999999999</v>
      </c>
      <c r="F3086">
        <v>15.1576</v>
      </c>
      <c r="G3086">
        <v>10.8714</v>
      </c>
      <c r="I3086">
        <v>9.0173000000000005</v>
      </c>
      <c r="J3086">
        <v>16.425000000000001</v>
      </c>
      <c r="K3086">
        <v>5.9028999999999998</v>
      </c>
      <c r="L3086">
        <v>6.4420999999999999</v>
      </c>
      <c r="N3086">
        <v>4.8521999999999998</v>
      </c>
      <c r="O3086">
        <v>6.0220000000000002</v>
      </c>
      <c r="P3086">
        <v>7.7976999999999999</v>
      </c>
      <c r="R3086">
        <v>10.435</v>
      </c>
      <c r="S3086">
        <v>5.5891000000000002</v>
      </c>
      <c r="T3086">
        <v>133.97</v>
      </c>
      <c r="U3086">
        <v>191.50839999999999</v>
      </c>
      <c r="V3086">
        <v>3913.47</v>
      </c>
      <c r="W3086">
        <v>1314.027</v>
      </c>
      <c r="X3086">
        <v>2471.23</v>
      </c>
      <c r="Y3086">
        <v>5340.1821</v>
      </c>
      <c r="Z3086">
        <v>433.923</v>
      </c>
      <c r="AA3086">
        <v>5033.1698999999999</v>
      </c>
      <c r="AB3086">
        <v>386.9162</v>
      </c>
      <c r="AC3086">
        <v>381.08</v>
      </c>
      <c r="AD3086">
        <v>267.66000000000003</v>
      </c>
      <c r="AE3086">
        <v>3546.3798999999999</v>
      </c>
      <c r="AF3086">
        <v>122.6888</v>
      </c>
    </row>
    <row r="3087" spans="1:32" x14ac:dyDescent="0.25">
      <c r="A3087" s="1">
        <v>41815</v>
      </c>
      <c r="B3087">
        <v>15.232900000000001</v>
      </c>
      <c r="C3087">
        <v>14.843299999999999</v>
      </c>
      <c r="E3087">
        <v>18.2621</v>
      </c>
      <c r="F3087">
        <v>15.157400000000001</v>
      </c>
      <c r="G3087">
        <v>10.811999999999999</v>
      </c>
      <c r="I3087">
        <v>8.8829999999999991</v>
      </c>
      <c r="J3087">
        <v>16.436299999999999</v>
      </c>
      <c r="K3087">
        <v>5.9021999999999997</v>
      </c>
      <c r="L3087">
        <v>6.4306000000000001</v>
      </c>
      <c r="N3087">
        <v>4.8493000000000004</v>
      </c>
      <c r="O3087">
        <v>6.0168999999999997</v>
      </c>
      <c r="P3087">
        <v>7.8369</v>
      </c>
      <c r="R3087">
        <v>10.602600000000001</v>
      </c>
      <c r="S3087">
        <v>5.5826000000000002</v>
      </c>
      <c r="T3087">
        <v>133.96</v>
      </c>
      <c r="U3087">
        <v>191.46129999999999</v>
      </c>
      <c r="V3087">
        <v>3919.498</v>
      </c>
      <c r="W3087">
        <v>1313.41</v>
      </c>
      <c r="X3087">
        <v>2472.52</v>
      </c>
      <c r="Y3087">
        <v>5340.1791999999996</v>
      </c>
      <c r="Z3087">
        <v>431.80200000000002</v>
      </c>
      <c r="AA3087">
        <v>5021.0600999999997</v>
      </c>
      <c r="AB3087">
        <v>380.75830000000002</v>
      </c>
      <c r="AC3087">
        <v>380.35</v>
      </c>
      <c r="AD3087">
        <v>267.23</v>
      </c>
      <c r="AE3087">
        <v>3549.96</v>
      </c>
      <c r="AF3087">
        <v>122.6872</v>
      </c>
    </row>
    <row r="3088" spans="1:32" x14ac:dyDescent="0.25">
      <c r="A3088" s="1">
        <v>41814</v>
      </c>
      <c r="B3088">
        <v>15.246600000000001</v>
      </c>
      <c r="C3088">
        <v>14.807399999999999</v>
      </c>
      <c r="E3088">
        <v>18.125699999999998</v>
      </c>
      <c r="F3088">
        <v>15.2845</v>
      </c>
      <c r="G3088">
        <v>10.8903</v>
      </c>
      <c r="I3088">
        <v>8.8888999999999996</v>
      </c>
      <c r="J3088">
        <v>16.353100000000001</v>
      </c>
      <c r="K3088">
        <v>5.8992000000000004</v>
      </c>
      <c r="L3088">
        <v>6.4451000000000001</v>
      </c>
      <c r="N3088">
        <v>4.8848000000000003</v>
      </c>
      <c r="O3088">
        <v>5.9786999999999999</v>
      </c>
      <c r="P3088">
        <v>7.7893999999999997</v>
      </c>
      <c r="R3088">
        <v>10.5886</v>
      </c>
      <c r="S3088">
        <v>5.6098999999999997</v>
      </c>
      <c r="T3088">
        <v>133.99</v>
      </c>
      <c r="U3088">
        <v>191.53270000000001</v>
      </c>
      <c r="V3088">
        <v>3910.5520000000001</v>
      </c>
      <c r="W3088">
        <v>1309.7530999999999</v>
      </c>
      <c r="X3088">
        <v>2454.4699999999998</v>
      </c>
      <c r="Y3088">
        <v>5372.6890000000003</v>
      </c>
      <c r="Z3088">
        <v>434.33300000000003</v>
      </c>
      <c r="AA3088">
        <v>5056.4799999999996</v>
      </c>
      <c r="AB3088">
        <v>380.94209999999998</v>
      </c>
      <c r="AC3088">
        <v>379.79</v>
      </c>
      <c r="AD3088">
        <v>266.85000000000002</v>
      </c>
      <c r="AE3088">
        <v>3532.5700999999999</v>
      </c>
      <c r="AF3088">
        <v>122.68859999999999</v>
      </c>
    </row>
    <row r="3089" spans="1:32" x14ac:dyDescent="0.25">
      <c r="A3089" s="1">
        <v>41813</v>
      </c>
      <c r="B3089">
        <v>15.3032</v>
      </c>
      <c r="C3089">
        <v>14.9086</v>
      </c>
      <c r="E3089">
        <v>18.230799999999999</v>
      </c>
      <c r="F3089">
        <v>15.313700000000001</v>
      </c>
      <c r="G3089">
        <v>10.833399999999999</v>
      </c>
      <c r="I3089">
        <v>8.8526000000000007</v>
      </c>
      <c r="J3089">
        <v>16.456299999999999</v>
      </c>
      <c r="K3089">
        <v>5.8764000000000003</v>
      </c>
      <c r="L3089">
        <v>6.3996000000000004</v>
      </c>
      <c r="N3089">
        <v>4.8562000000000003</v>
      </c>
      <c r="O3089">
        <v>5.9648000000000003</v>
      </c>
      <c r="P3089">
        <v>7.8329000000000004</v>
      </c>
      <c r="R3089">
        <v>10.6302</v>
      </c>
      <c r="S3089">
        <v>5.5738000000000003</v>
      </c>
      <c r="T3089">
        <v>133.97999999999999</v>
      </c>
      <c r="U3089">
        <v>192.2388</v>
      </c>
      <c r="V3089">
        <v>3938.0410000000002</v>
      </c>
      <c r="W3089">
        <v>1317.8361</v>
      </c>
      <c r="X3089">
        <v>2468.6898999999999</v>
      </c>
      <c r="Y3089">
        <v>5383.3051999999998</v>
      </c>
      <c r="Z3089">
        <v>431.85899999999998</v>
      </c>
      <c r="AA3089">
        <v>5025.8599000000004</v>
      </c>
      <c r="AB3089">
        <v>379.39490000000001</v>
      </c>
      <c r="AC3089">
        <v>379.1</v>
      </c>
      <c r="AD3089">
        <v>266.39999999999998</v>
      </c>
      <c r="AE3089">
        <v>3555.1399000000001</v>
      </c>
      <c r="AF3089">
        <v>122.68810000000001</v>
      </c>
    </row>
    <row r="3090" spans="1:32" x14ac:dyDescent="0.25">
      <c r="A3090" s="1">
        <v>41810</v>
      </c>
      <c r="B3090">
        <v>15.3089</v>
      </c>
      <c r="C3090">
        <v>14.9514</v>
      </c>
      <c r="E3090">
        <v>18.292100000000001</v>
      </c>
      <c r="F3090">
        <v>15.332800000000001</v>
      </c>
      <c r="G3090">
        <v>10.837</v>
      </c>
      <c r="I3090">
        <v>8.9895999999999994</v>
      </c>
      <c r="J3090">
        <v>16.386700000000001</v>
      </c>
      <c r="K3090">
        <v>5.8735999999999997</v>
      </c>
      <c r="L3090">
        <v>6.4036</v>
      </c>
      <c r="N3090">
        <v>4.7358000000000002</v>
      </c>
      <c r="O3090">
        <v>5.9546000000000001</v>
      </c>
      <c r="P3090">
        <v>7.8318000000000003</v>
      </c>
      <c r="R3090">
        <v>10.4587</v>
      </c>
      <c r="S3090">
        <v>5.5731000000000002</v>
      </c>
      <c r="T3090">
        <v>133.94999999999999</v>
      </c>
      <c r="U3090">
        <v>192.3725</v>
      </c>
      <c r="V3090">
        <v>3935.5520000000001</v>
      </c>
      <c r="W3090">
        <v>1318.354</v>
      </c>
      <c r="X3090">
        <v>2470.7600000000002</v>
      </c>
      <c r="Y3090">
        <v>5393.1728999999996</v>
      </c>
      <c r="Z3090">
        <v>432.43200000000002</v>
      </c>
      <c r="AA3090">
        <v>5015.79</v>
      </c>
      <c r="AB3090">
        <v>385.60950000000003</v>
      </c>
      <c r="AC3090">
        <v>379.04</v>
      </c>
      <c r="AD3090">
        <v>266.3</v>
      </c>
      <c r="AE3090">
        <v>3555.6001000000001</v>
      </c>
      <c r="AF3090">
        <v>122.6738</v>
      </c>
    </row>
    <row r="3091" spans="1:32" x14ac:dyDescent="0.25">
      <c r="A3091" s="1">
        <v>41809</v>
      </c>
      <c r="B3091">
        <v>15.318</v>
      </c>
      <c r="C3091">
        <v>14.9123</v>
      </c>
      <c r="E3091">
        <v>18.259599999999999</v>
      </c>
      <c r="F3091">
        <v>15.388299999999999</v>
      </c>
      <c r="G3091">
        <v>10.9099</v>
      </c>
      <c r="I3091">
        <v>8.9718</v>
      </c>
      <c r="J3091">
        <v>16.350100000000001</v>
      </c>
      <c r="K3091">
        <v>5.8704000000000001</v>
      </c>
      <c r="L3091">
        <v>6.4172000000000002</v>
      </c>
      <c r="N3091">
        <v>4.7423999999999999</v>
      </c>
      <c r="O3091">
        <v>5.9368999999999996</v>
      </c>
      <c r="P3091">
        <v>7.7864000000000004</v>
      </c>
      <c r="R3091">
        <v>10.481</v>
      </c>
      <c r="S3091">
        <v>5.5830000000000002</v>
      </c>
      <c r="T3091">
        <v>133.94999999999999</v>
      </c>
      <c r="U3091">
        <v>192.58699999999999</v>
      </c>
      <c r="V3091">
        <v>3927.335</v>
      </c>
      <c r="W3091">
        <v>1315.95</v>
      </c>
      <c r="X3091">
        <v>2467.29</v>
      </c>
      <c r="Y3091">
        <v>5417.2891</v>
      </c>
      <c r="Z3091">
        <v>434.93099999999998</v>
      </c>
      <c r="AA3091">
        <v>5053.7798000000003</v>
      </c>
      <c r="AB3091">
        <v>384.76710000000003</v>
      </c>
      <c r="AC3091">
        <v>379.27</v>
      </c>
      <c r="AD3091">
        <v>266.3</v>
      </c>
      <c r="AE3091">
        <v>3549.4398999999999</v>
      </c>
      <c r="AF3091">
        <v>122.6801</v>
      </c>
    </row>
    <row r="3092" spans="1:32" x14ac:dyDescent="0.25">
      <c r="A3092" s="1">
        <v>41808</v>
      </c>
      <c r="B3092">
        <v>15.224299999999999</v>
      </c>
      <c r="C3092">
        <v>14.864000000000001</v>
      </c>
      <c r="E3092">
        <v>18.240400000000001</v>
      </c>
      <c r="F3092">
        <v>15.2128</v>
      </c>
      <c r="G3092">
        <v>10.8375</v>
      </c>
      <c r="I3092">
        <v>9.0368999999999993</v>
      </c>
      <c r="J3092">
        <v>16.315100000000001</v>
      </c>
      <c r="K3092">
        <v>5.9058999999999999</v>
      </c>
      <c r="L3092">
        <v>6.431</v>
      </c>
      <c r="N3092">
        <v>4.7446000000000002</v>
      </c>
      <c r="O3092">
        <v>6.0137999999999998</v>
      </c>
      <c r="P3092">
        <v>7.8262</v>
      </c>
      <c r="R3092">
        <v>10.421799999999999</v>
      </c>
      <c r="S3092">
        <v>5.5900999999999996</v>
      </c>
      <c r="T3092">
        <v>133.94999999999999</v>
      </c>
      <c r="U3092">
        <v>191.41480000000001</v>
      </c>
      <c r="V3092">
        <v>3917.7539000000002</v>
      </c>
      <c r="W3092">
        <v>1315.0228999999999</v>
      </c>
      <c r="X3092">
        <v>2466.1201000000001</v>
      </c>
      <c r="Y3092">
        <v>5348.1260000000002</v>
      </c>
      <c r="Z3092">
        <v>432.46100000000001</v>
      </c>
      <c r="AA3092">
        <v>5015.7201999999997</v>
      </c>
      <c r="AB3092">
        <v>385.76350000000002</v>
      </c>
      <c r="AC3092">
        <v>378.82</v>
      </c>
      <c r="AD3092">
        <v>265.95999999999998</v>
      </c>
      <c r="AE3092">
        <v>3544.4198999999999</v>
      </c>
      <c r="AF3092">
        <v>122.676</v>
      </c>
    </row>
    <row r="3093" spans="1:32" x14ac:dyDescent="0.25">
      <c r="A3093" s="1">
        <v>41807</v>
      </c>
      <c r="B3093">
        <v>15.1509</v>
      </c>
      <c r="C3093">
        <v>14.751799999999999</v>
      </c>
      <c r="E3093">
        <v>18.0913</v>
      </c>
      <c r="F3093">
        <v>15.177899999999999</v>
      </c>
      <c r="G3093">
        <v>10.8279</v>
      </c>
      <c r="I3093">
        <v>9.0471000000000004</v>
      </c>
      <c r="J3093">
        <v>16.1875</v>
      </c>
      <c r="K3093">
        <v>5.9340000000000002</v>
      </c>
      <c r="L3093">
        <v>6.4787999999999997</v>
      </c>
      <c r="N3093">
        <v>4.7826000000000004</v>
      </c>
      <c r="O3093">
        <v>6.0271999999999997</v>
      </c>
      <c r="P3093">
        <v>7.8342000000000001</v>
      </c>
      <c r="R3093">
        <v>10.4023</v>
      </c>
      <c r="S3093">
        <v>5.6332000000000004</v>
      </c>
      <c r="T3093">
        <v>133.97</v>
      </c>
      <c r="U3093">
        <v>190.49209999999999</v>
      </c>
      <c r="V3093">
        <v>3888.9169999999999</v>
      </c>
      <c r="W3093">
        <v>1306.3330000000001</v>
      </c>
      <c r="X3093">
        <v>2446.5</v>
      </c>
      <c r="Y3093">
        <v>5335.2861000000003</v>
      </c>
      <c r="Z3093">
        <v>431.97899999999998</v>
      </c>
      <c r="AA3093">
        <v>5007.4701999999997</v>
      </c>
      <c r="AB3093">
        <v>386.24009999999998</v>
      </c>
      <c r="AC3093">
        <v>377.97</v>
      </c>
      <c r="AD3093">
        <v>265.39999999999998</v>
      </c>
      <c r="AE3093">
        <v>3517.23</v>
      </c>
      <c r="AF3093">
        <v>122.6776</v>
      </c>
    </row>
    <row r="3094" spans="1:32" x14ac:dyDescent="0.25">
      <c r="A3094" s="1">
        <v>41806</v>
      </c>
      <c r="B3094">
        <v>15.141999999999999</v>
      </c>
      <c r="C3094">
        <v>14.7158</v>
      </c>
      <c r="E3094">
        <v>18.063700000000001</v>
      </c>
      <c r="F3094">
        <v>15.186199999999999</v>
      </c>
      <c r="G3094">
        <v>10.8537</v>
      </c>
      <c r="I3094">
        <v>9.0829000000000004</v>
      </c>
      <c r="J3094">
        <v>16.155799999999999</v>
      </c>
      <c r="K3094">
        <v>5.9378000000000002</v>
      </c>
      <c r="L3094">
        <v>6.4965999999999999</v>
      </c>
      <c r="N3094">
        <v>4.7904</v>
      </c>
      <c r="O3094">
        <v>6.0247000000000002</v>
      </c>
      <c r="P3094">
        <v>7.8141999999999996</v>
      </c>
      <c r="R3094">
        <v>10.36</v>
      </c>
      <c r="S3094">
        <v>5.6455000000000002</v>
      </c>
      <c r="T3094">
        <v>133.97</v>
      </c>
      <c r="U3094">
        <v>190.3716</v>
      </c>
      <c r="V3094">
        <v>3878.1320999999998</v>
      </c>
      <c r="W3094">
        <v>1302.6790000000001</v>
      </c>
      <c r="X3094">
        <v>2442.4699999999998</v>
      </c>
      <c r="Y3094">
        <v>5337.5209999999997</v>
      </c>
      <c r="Z3094">
        <v>433.10500000000002</v>
      </c>
      <c r="AA3094">
        <v>5018.9799999999996</v>
      </c>
      <c r="AB3094">
        <v>387.77120000000002</v>
      </c>
      <c r="AC3094">
        <v>379.13</v>
      </c>
      <c r="AD3094">
        <v>266.05</v>
      </c>
      <c r="AE3094">
        <v>3509.54</v>
      </c>
      <c r="AF3094">
        <v>122.6801</v>
      </c>
    </row>
    <row r="3095" spans="1:32" x14ac:dyDescent="0.25">
      <c r="A3095" s="1">
        <v>41803</v>
      </c>
      <c r="B3095">
        <v>15.140700000000001</v>
      </c>
      <c r="C3095">
        <v>14.7043</v>
      </c>
      <c r="E3095">
        <v>18.0534</v>
      </c>
      <c r="F3095">
        <v>15.2064</v>
      </c>
      <c r="G3095">
        <v>10.853400000000001</v>
      </c>
      <c r="I3095">
        <v>9.0831999999999997</v>
      </c>
      <c r="J3095">
        <v>16.1449</v>
      </c>
      <c r="K3095">
        <v>5.9351000000000003</v>
      </c>
      <c r="L3095">
        <v>6.5018000000000002</v>
      </c>
      <c r="N3095">
        <v>4.7946</v>
      </c>
      <c r="O3095">
        <v>6.0134999999999996</v>
      </c>
      <c r="P3095">
        <v>7.79</v>
      </c>
      <c r="R3095">
        <v>10.3567</v>
      </c>
      <c r="S3095">
        <v>5.6501999999999999</v>
      </c>
      <c r="T3095">
        <v>133.94</v>
      </c>
      <c r="U3095">
        <v>190.43620000000001</v>
      </c>
      <c r="V3095">
        <v>3874.998</v>
      </c>
      <c r="W3095">
        <v>1298.963</v>
      </c>
      <c r="X3095">
        <v>2440.3400999999999</v>
      </c>
      <c r="Y3095">
        <v>5347.4359999999997</v>
      </c>
      <c r="Z3095">
        <v>434.02600000000001</v>
      </c>
      <c r="AA3095">
        <v>5032.21</v>
      </c>
      <c r="AB3095">
        <v>387.7251</v>
      </c>
      <c r="AC3095">
        <v>379.09</v>
      </c>
      <c r="AD3095">
        <v>266</v>
      </c>
      <c r="AE3095">
        <v>3506.5801000000001</v>
      </c>
      <c r="AF3095">
        <v>122.6696</v>
      </c>
    </row>
    <row r="3096" spans="1:32" x14ac:dyDescent="0.25">
      <c r="A3096" s="1">
        <v>41802</v>
      </c>
      <c r="B3096">
        <v>15.1439</v>
      </c>
      <c r="C3096">
        <v>14.6508</v>
      </c>
      <c r="E3096">
        <v>18.016100000000002</v>
      </c>
      <c r="F3096">
        <v>15.251300000000001</v>
      </c>
      <c r="G3096">
        <v>10.912699999999999</v>
      </c>
      <c r="I3096">
        <v>9.0297999999999998</v>
      </c>
      <c r="J3096">
        <v>16.099599999999999</v>
      </c>
      <c r="K3096">
        <v>5.9370000000000003</v>
      </c>
      <c r="L3096">
        <v>6.5308000000000002</v>
      </c>
      <c r="N3096">
        <v>4.8037000000000001</v>
      </c>
      <c r="O3096">
        <v>6</v>
      </c>
      <c r="P3096">
        <v>7.7488000000000001</v>
      </c>
      <c r="R3096">
        <v>10.423400000000001</v>
      </c>
      <c r="S3096">
        <v>5.6679000000000004</v>
      </c>
      <c r="T3096">
        <v>133.94</v>
      </c>
      <c r="U3096">
        <v>190.37520000000001</v>
      </c>
      <c r="V3096">
        <v>3857.7289999999998</v>
      </c>
      <c r="W3096">
        <v>1295.5889999999999</v>
      </c>
      <c r="X3096">
        <v>2435.6298999999999</v>
      </c>
      <c r="Y3096">
        <v>5359.4638999999997</v>
      </c>
      <c r="Z3096">
        <v>436.31</v>
      </c>
      <c r="AA3096">
        <v>5072.1899000000003</v>
      </c>
      <c r="AB3096">
        <v>385.18189999999998</v>
      </c>
      <c r="AC3096">
        <v>379.78</v>
      </c>
      <c r="AD3096">
        <v>266.44</v>
      </c>
      <c r="AE3096">
        <v>3495.5700999999999</v>
      </c>
      <c r="AF3096">
        <v>122.678</v>
      </c>
    </row>
    <row r="3097" spans="1:32" x14ac:dyDescent="0.25">
      <c r="A3097" s="1">
        <v>41801</v>
      </c>
      <c r="B3097">
        <v>15.1889</v>
      </c>
      <c r="C3097">
        <v>14.736499999999999</v>
      </c>
      <c r="E3097">
        <v>18.1752</v>
      </c>
      <c r="F3097">
        <v>15.2227</v>
      </c>
      <c r="G3097">
        <v>10.9353</v>
      </c>
      <c r="I3097">
        <v>9.0877999999999997</v>
      </c>
      <c r="J3097">
        <v>16.218599999999999</v>
      </c>
      <c r="K3097">
        <v>5.9183000000000003</v>
      </c>
      <c r="L3097">
        <v>6.4947999999999997</v>
      </c>
      <c r="N3097">
        <v>4.7622999999999998</v>
      </c>
      <c r="O3097">
        <v>6.0064000000000002</v>
      </c>
      <c r="P3097">
        <v>7.7401</v>
      </c>
      <c r="R3097">
        <v>10.393700000000001</v>
      </c>
      <c r="S3097">
        <v>5.6269</v>
      </c>
      <c r="T3097">
        <v>133.93</v>
      </c>
      <c r="U3097">
        <v>190.92679999999999</v>
      </c>
      <c r="V3097">
        <v>3877.7080000000001</v>
      </c>
      <c r="W3097">
        <v>1303.67</v>
      </c>
      <c r="X3097">
        <v>2456.0500000000002</v>
      </c>
      <c r="Y3097">
        <v>5353.7260999999999</v>
      </c>
      <c r="Z3097">
        <v>436.51</v>
      </c>
      <c r="AA3097">
        <v>5075.1201000000001</v>
      </c>
      <c r="AB3097">
        <v>385.15359999999998</v>
      </c>
      <c r="AC3097">
        <v>378.71</v>
      </c>
      <c r="AD3097">
        <v>265.77999999999997</v>
      </c>
      <c r="AE3097">
        <v>3519.52</v>
      </c>
      <c r="AF3097">
        <v>122.6758</v>
      </c>
    </row>
    <row r="3098" spans="1:32" x14ac:dyDescent="0.25">
      <c r="A3098" s="1">
        <v>41800</v>
      </c>
      <c r="B3098">
        <v>15.2158</v>
      </c>
      <c r="C3098">
        <v>14.802099999999999</v>
      </c>
      <c r="E3098">
        <v>18.224399999999999</v>
      </c>
      <c r="F3098">
        <v>15.234999999999999</v>
      </c>
      <c r="G3098">
        <v>10.9384</v>
      </c>
      <c r="I3098">
        <v>9.1075999999999997</v>
      </c>
      <c r="J3098">
        <v>16.275700000000001</v>
      </c>
      <c r="K3098">
        <v>5.9048999999999996</v>
      </c>
      <c r="L3098">
        <v>6.4657</v>
      </c>
      <c r="N3098">
        <v>4.7495000000000003</v>
      </c>
      <c r="O3098">
        <v>5.9962999999999997</v>
      </c>
      <c r="P3098">
        <v>7.7294999999999998</v>
      </c>
      <c r="R3098">
        <v>10.3781</v>
      </c>
      <c r="S3098">
        <v>5.6067999999999998</v>
      </c>
      <c r="T3098">
        <v>133.94999999999999</v>
      </c>
      <c r="U3098">
        <v>191.32669999999999</v>
      </c>
      <c r="V3098">
        <v>3894.7280000000001</v>
      </c>
      <c r="W3098">
        <v>1309.5360000000001</v>
      </c>
      <c r="X3098">
        <v>2462.3600999999999</v>
      </c>
      <c r="Y3098">
        <v>5360.9448000000002</v>
      </c>
      <c r="Z3098">
        <v>437.11099999999999</v>
      </c>
      <c r="AA3098">
        <v>5082.25</v>
      </c>
      <c r="AB3098">
        <v>385.63650000000001</v>
      </c>
      <c r="AC3098">
        <v>378.49</v>
      </c>
      <c r="AD3098">
        <v>265.68</v>
      </c>
      <c r="AE3098">
        <v>3531.6201000000001</v>
      </c>
      <c r="AF3098">
        <v>122.6771</v>
      </c>
    </row>
    <row r="3099" spans="1:32" x14ac:dyDescent="0.25">
      <c r="A3099" s="1">
        <v>41799</v>
      </c>
      <c r="B3099">
        <v>15.205399999999999</v>
      </c>
      <c r="C3099">
        <v>14.7995</v>
      </c>
      <c r="E3099">
        <v>18.236499999999999</v>
      </c>
      <c r="F3099">
        <v>15.237399999999999</v>
      </c>
      <c r="G3099">
        <v>10.8512</v>
      </c>
      <c r="I3099">
        <v>8.9975000000000005</v>
      </c>
      <c r="J3099">
        <v>16.279699999999998</v>
      </c>
      <c r="K3099">
        <v>5.9081000000000001</v>
      </c>
      <c r="L3099">
        <v>6.4654999999999996</v>
      </c>
      <c r="N3099">
        <v>4.7473999999999998</v>
      </c>
      <c r="O3099">
        <v>5.9928999999999997</v>
      </c>
      <c r="P3099">
        <v>7.7935999999999996</v>
      </c>
      <c r="R3099">
        <v>10.510199999999999</v>
      </c>
      <c r="S3099">
        <v>5.6054000000000004</v>
      </c>
      <c r="T3099">
        <v>133.94999999999999</v>
      </c>
      <c r="U3099">
        <v>191.2149</v>
      </c>
      <c r="V3099">
        <v>3894.7791000000002</v>
      </c>
      <c r="W3099">
        <v>1312.4590000000001</v>
      </c>
      <c r="X3099">
        <v>2463.46</v>
      </c>
      <c r="Y3099">
        <v>5363.7587999999996</v>
      </c>
      <c r="Z3099">
        <v>433.50900000000001</v>
      </c>
      <c r="AA3099">
        <v>5045.7201999999997</v>
      </c>
      <c r="AB3099">
        <v>380.65159999999997</v>
      </c>
      <c r="AC3099">
        <v>378.98</v>
      </c>
      <c r="AD3099">
        <v>265.94</v>
      </c>
      <c r="AE3099">
        <v>3532.47</v>
      </c>
      <c r="AF3099">
        <v>122.6781</v>
      </c>
    </row>
    <row r="3100" spans="1:32" x14ac:dyDescent="0.25">
      <c r="A3100" s="1">
        <v>41796</v>
      </c>
      <c r="B3100">
        <v>15.1866</v>
      </c>
      <c r="C3100">
        <v>14.792199999999999</v>
      </c>
      <c r="E3100">
        <v>18.279599999999999</v>
      </c>
      <c r="F3100">
        <v>15.211399999999999</v>
      </c>
      <c r="G3100">
        <v>10.8225</v>
      </c>
      <c r="I3100">
        <v>8.9298000000000002</v>
      </c>
      <c r="J3100">
        <v>16.2926</v>
      </c>
      <c r="K3100">
        <v>5.9153000000000002</v>
      </c>
      <c r="L3100">
        <v>6.4724000000000004</v>
      </c>
      <c r="N3100">
        <v>4.7512999999999996</v>
      </c>
      <c r="O3100">
        <v>5.9958999999999998</v>
      </c>
      <c r="P3100">
        <v>7.8243999999999998</v>
      </c>
      <c r="R3100">
        <v>10.5932</v>
      </c>
      <c r="S3100">
        <v>5.6105999999999998</v>
      </c>
      <c r="T3100">
        <v>133.93</v>
      </c>
      <c r="U3100">
        <v>190.98099999999999</v>
      </c>
      <c r="V3100">
        <v>3890.3040000000001</v>
      </c>
      <c r="W3100">
        <v>1312.213</v>
      </c>
      <c r="X3100">
        <v>2461.3899000000001</v>
      </c>
      <c r="Y3100">
        <v>5361.1709000000001</v>
      </c>
      <c r="Z3100">
        <v>431.81799999999998</v>
      </c>
      <c r="AA3100">
        <v>5030.6000999999997</v>
      </c>
      <c r="AB3100">
        <v>377.62110000000001</v>
      </c>
      <c r="AC3100">
        <v>379.44</v>
      </c>
      <c r="AD3100">
        <v>266.08</v>
      </c>
      <c r="AE3100">
        <v>3528.98</v>
      </c>
      <c r="AF3100">
        <v>122.667</v>
      </c>
    </row>
    <row r="3101" spans="1:32" x14ac:dyDescent="0.25">
      <c r="A3101" s="1">
        <v>41795</v>
      </c>
      <c r="B3101">
        <v>15.0754</v>
      </c>
      <c r="C3101">
        <v>14.718500000000001</v>
      </c>
      <c r="E3101">
        <v>18.194500000000001</v>
      </c>
      <c r="F3101">
        <v>15.098599999999999</v>
      </c>
      <c r="G3101">
        <v>10.728400000000001</v>
      </c>
      <c r="I3101">
        <v>8.9573999999999998</v>
      </c>
      <c r="J3101">
        <v>16.214300000000001</v>
      </c>
      <c r="K3101">
        <v>5.9485000000000001</v>
      </c>
      <c r="L3101">
        <v>6.5029000000000003</v>
      </c>
      <c r="N3101">
        <v>4.7728999999999999</v>
      </c>
      <c r="O3101">
        <v>6.0309999999999997</v>
      </c>
      <c r="P3101">
        <v>7.8996000000000004</v>
      </c>
      <c r="R3101">
        <v>10.550700000000001</v>
      </c>
      <c r="S3101">
        <v>5.6365999999999996</v>
      </c>
      <c r="T3101">
        <v>133.93</v>
      </c>
      <c r="U3101">
        <v>189.89689999999999</v>
      </c>
      <c r="V3101">
        <v>3871.2161000000001</v>
      </c>
      <c r="W3101">
        <v>1307.0150000000001</v>
      </c>
      <c r="X3101">
        <v>2450.0500000000002</v>
      </c>
      <c r="Y3101">
        <v>5329.0771000000004</v>
      </c>
      <c r="Z3101">
        <v>427.68599999999998</v>
      </c>
      <c r="AA3101">
        <v>4967.2700000000004</v>
      </c>
      <c r="AB3101">
        <v>379.14580000000001</v>
      </c>
      <c r="AC3101">
        <v>379.96</v>
      </c>
      <c r="AD3101">
        <v>266.20999999999998</v>
      </c>
      <c r="AE3101">
        <v>3512.21</v>
      </c>
      <c r="AF3101">
        <v>122.6773</v>
      </c>
    </row>
    <row r="3102" spans="1:32" x14ac:dyDescent="0.25">
      <c r="A3102" s="1">
        <v>41794</v>
      </c>
      <c r="B3102">
        <v>15.021599999999999</v>
      </c>
      <c r="C3102">
        <v>14.631399999999999</v>
      </c>
      <c r="E3102">
        <v>18.072900000000001</v>
      </c>
      <c r="F3102">
        <v>15.095599999999999</v>
      </c>
      <c r="G3102">
        <v>10.6919</v>
      </c>
      <c r="I3102">
        <v>8.9479000000000006</v>
      </c>
      <c r="J3102">
        <v>16.111699999999999</v>
      </c>
      <c r="K3102">
        <v>5.9748999999999999</v>
      </c>
      <c r="L3102">
        <v>6.5437000000000003</v>
      </c>
      <c r="N3102">
        <v>4.8052000000000001</v>
      </c>
      <c r="O3102">
        <v>6.0457999999999998</v>
      </c>
      <c r="P3102">
        <v>7.9279000000000002</v>
      </c>
      <c r="R3102">
        <v>10.559699999999999</v>
      </c>
      <c r="S3102">
        <v>5.6734</v>
      </c>
      <c r="T3102">
        <v>133.93</v>
      </c>
      <c r="U3102">
        <v>189.03800000000001</v>
      </c>
      <c r="V3102">
        <v>3846.7791000000002</v>
      </c>
      <c r="W3102">
        <v>1301.0820000000001</v>
      </c>
      <c r="X3102">
        <v>2433.48</v>
      </c>
      <c r="Y3102">
        <v>5315.4829</v>
      </c>
      <c r="Z3102">
        <v>426.00299999999999</v>
      </c>
      <c r="AA3102">
        <v>4945.4102000000003</v>
      </c>
      <c r="AB3102">
        <v>378.42939999999999</v>
      </c>
      <c r="AC3102">
        <v>379.43</v>
      </c>
      <c r="AD3102">
        <v>265.85000000000002</v>
      </c>
      <c r="AE3102">
        <v>3489.21</v>
      </c>
      <c r="AF3102">
        <v>122.67489999999999</v>
      </c>
    </row>
    <row r="3103" spans="1:32" x14ac:dyDescent="0.25">
      <c r="A3103" s="1">
        <v>41793</v>
      </c>
      <c r="B3103">
        <v>14.987399999999999</v>
      </c>
      <c r="C3103">
        <v>14.610099999999999</v>
      </c>
      <c r="E3103">
        <v>18.030200000000001</v>
      </c>
      <c r="F3103">
        <v>15.0322</v>
      </c>
      <c r="G3103">
        <v>10.6046</v>
      </c>
      <c r="I3103">
        <v>9.0244</v>
      </c>
      <c r="J3103">
        <v>16.080500000000001</v>
      </c>
      <c r="K3103">
        <v>5.9776999999999996</v>
      </c>
      <c r="L3103">
        <v>6.5518999999999998</v>
      </c>
      <c r="N3103">
        <v>4.8170999999999999</v>
      </c>
      <c r="O3103">
        <v>6.0461</v>
      </c>
      <c r="P3103">
        <v>7.8902000000000001</v>
      </c>
      <c r="R3103">
        <v>10.4702</v>
      </c>
      <c r="S3103">
        <v>5.6841999999999997</v>
      </c>
      <c r="T3103">
        <v>133.94</v>
      </c>
      <c r="U3103">
        <v>188.9153</v>
      </c>
      <c r="V3103">
        <v>3841.2739000000001</v>
      </c>
      <c r="W3103">
        <v>1297.8521000000001</v>
      </c>
      <c r="X3103">
        <v>2427.0300000000002</v>
      </c>
      <c r="Y3103">
        <v>5314.0361000000003</v>
      </c>
      <c r="Z3103">
        <v>427.92599999999999</v>
      </c>
      <c r="AA3103">
        <v>4963.9502000000002</v>
      </c>
      <c r="AB3103">
        <v>381.42</v>
      </c>
      <c r="AC3103">
        <v>379.68</v>
      </c>
      <c r="AD3103">
        <v>265.89999999999998</v>
      </c>
      <c r="AE3103">
        <v>3482</v>
      </c>
      <c r="AF3103">
        <v>122.67870000000001</v>
      </c>
    </row>
    <row r="3104" spans="1:32" x14ac:dyDescent="0.25">
      <c r="A3104" s="1">
        <v>41792</v>
      </c>
      <c r="B3104">
        <v>14.9903</v>
      </c>
      <c r="C3104">
        <v>14.597899999999999</v>
      </c>
      <c r="E3104">
        <v>18.054500000000001</v>
      </c>
      <c r="F3104">
        <v>15.0657</v>
      </c>
      <c r="G3104">
        <v>10.5345</v>
      </c>
      <c r="I3104">
        <v>8.8904999999999994</v>
      </c>
      <c r="J3104">
        <v>16.085699999999999</v>
      </c>
      <c r="K3104">
        <v>5.9797000000000002</v>
      </c>
      <c r="L3104">
        <v>6.5544000000000002</v>
      </c>
      <c r="N3104">
        <v>4.8120000000000003</v>
      </c>
      <c r="O3104">
        <v>6.0415999999999999</v>
      </c>
      <c r="P3104">
        <v>7.9401999999999999</v>
      </c>
      <c r="R3104">
        <v>10.6234</v>
      </c>
      <c r="S3104">
        <v>5.6821000000000002</v>
      </c>
      <c r="T3104">
        <v>133.94</v>
      </c>
      <c r="U3104">
        <v>188.9203</v>
      </c>
      <c r="V3104">
        <v>3839.6808999999998</v>
      </c>
      <c r="W3104">
        <v>1300.4010000000001</v>
      </c>
      <c r="X3104">
        <v>2429.4699999999998</v>
      </c>
      <c r="Y3104">
        <v>5323.5649000000003</v>
      </c>
      <c r="Z3104">
        <v>425.18599999999998</v>
      </c>
      <c r="AA3104">
        <v>4941.8798999999999</v>
      </c>
      <c r="AB3104">
        <v>375.69909999999999</v>
      </c>
      <c r="AC3104">
        <v>380.77</v>
      </c>
      <c r="AD3104">
        <v>266.48</v>
      </c>
      <c r="AE3104">
        <v>3483.1399000000001</v>
      </c>
      <c r="AF3104">
        <v>122.67829999999999</v>
      </c>
    </row>
    <row r="3105" spans="1:32" x14ac:dyDescent="0.25">
      <c r="A3105" s="1">
        <v>41789</v>
      </c>
      <c r="B3105">
        <v>14.9346</v>
      </c>
      <c r="C3105">
        <v>14.587899999999999</v>
      </c>
      <c r="E3105">
        <v>18.049600000000002</v>
      </c>
      <c r="F3105">
        <v>14.986499999999999</v>
      </c>
      <c r="G3105">
        <v>10.4975</v>
      </c>
      <c r="I3105">
        <v>8.8444000000000003</v>
      </c>
      <c r="J3105">
        <v>16.077999999999999</v>
      </c>
      <c r="K3105">
        <v>5.9870999999999999</v>
      </c>
      <c r="L3105">
        <v>6.5591999999999997</v>
      </c>
      <c r="N3105">
        <v>4.8154000000000003</v>
      </c>
      <c r="O3105">
        <v>6.0517000000000003</v>
      </c>
      <c r="P3105">
        <v>7.9535999999999998</v>
      </c>
      <c r="R3105">
        <v>10.6243</v>
      </c>
      <c r="S3105">
        <v>5.6862000000000004</v>
      </c>
      <c r="T3105">
        <v>133.94</v>
      </c>
      <c r="U3105">
        <v>188.65780000000001</v>
      </c>
      <c r="V3105">
        <v>3836.7748999999999</v>
      </c>
      <c r="W3105">
        <v>1298.415</v>
      </c>
      <c r="X3105">
        <v>2427.3501000000001</v>
      </c>
      <c r="Y3105">
        <v>5313.2431999999999</v>
      </c>
      <c r="Z3105">
        <v>424.41300000000001</v>
      </c>
      <c r="AA3105">
        <v>4930.7402000000002</v>
      </c>
      <c r="AB3105">
        <v>375.74259999999998</v>
      </c>
      <c r="AC3105">
        <v>382.37</v>
      </c>
      <c r="AD3105">
        <v>267.48</v>
      </c>
      <c r="AE3105">
        <v>3480.29</v>
      </c>
      <c r="AF3105">
        <v>122.6747</v>
      </c>
    </row>
    <row r="3106" spans="1:32" x14ac:dyDescent="0.25">
      <c r="A3106" s="1">
        <v>41788</v>
      </c>
      <c r="B3106">
        <v>14.9282</v>
      </c>
      <c r="C3106">
        <v>14.5532</v>
      </c>
      <c r="E3106">
        <v>18.0166</v>
      </c>
      <c r="F3106">
        <v>14.976000000000001</v>
      </c>
      <c r="G3106">
        <v>10.5838</v>
      </c>
      <c r="I3106">
        <v>8.8286999999999995</v>
      </c>
      <c r="J3106">
        <v>16.044</v>
      </c>
      <c r="K3106">
        <v>5.9869000000000003</v>
      </c>
      <c r="L3106">
        <v>6.5727000000000002</v>
      </c>
      <c r="N3106">
        <v>4.8232999999999997</v>
      </c>
      <c r="O3106">
        <v>6.0545999999999998</v>
      </c>
      <c r="P3106">
        <v>7.8791000000000002</v>
      </c>
      <c r="R3106">
        <v>10.636799999999999</v>
      </c>
      <c r="S3106">
        <v>5.6966999999999999</v>
      </c>
      <c r="T3106">
        <v>133.94</v>
      </c>
      <c r="U3106">
        <v>188.67740000000001</v>
      </c>
      <c r="V3106">
        <v>3828.8779</v>
      </c>
      <c r="W3106">
        <v>1294.4280000000001</v>
      </c>
      <c r="X3106">
        <v>2423.3301000000001</v>
      </c>
      <c r="Y3106">
        <v>5310.5171</v>
      </c>
      <c r="Z3106">
        <v>428.916</v>
      </c>
      <c r="AA3106">
        <v>4996.8198000000002</v>
      </c>
      <c r="AB3106">
        <v>375.14600000000002</v>
      </c>
      <c r="AC3106">
        <v>382.66</v>
      </c>
      <c r="AD3106">
        <v>267.56</v>
      </c>
      <c r="AE3106">
        <v>3473.8600999999999</v>
      </c>
      <c r="AF3106">
        <v>122.6788</v>
      </c>
    </row>
    <row r="3107" spans="1:32" x14ac:dyDescent="0.25">
      <c r="A3107" s="1">
        <v>41787</v>
      </c>
      <c r="B3107">
        <v>14.8653</v>
      </c>
      <c r="C3107">
        <v>14.4902</v>
      </c>
      <c r="E3107">
        <v>17.9057</v>
      </c>
      <c r="F3107">
        <v>14.912699999999999</v>
      </c>
      <c r="G3107">
        <v>10.575100000000001</v>
      </c>
      <c r="I3107">
        <v>8.8946000000000005</v>
      </c>
      <c r="J3107">
        <v>15.9589</v>
      </c>
      <c r="K3107">
        <v>6.0084999999999997</v>
      </c>
      <c r="L3107">
        <v>6.6005000000000003</v>
      </c>
      <c r="N3107">
        <v>4.8541999999999996</v>
      </c>
      <c r="O3107">
        <v>6.0727000000000002</v>
      </c>
      <c r="P3107">
        <v>7.8731999999999998</v>
      </c>
      <c r="R3107">
        <v>10.571</v>
      </c>
      <c r="S3107">
        <v>5.7271999999999998</v>
      </c>
      <c r="T3107">
        <v>133.93</v>
      </c>
      <c r="U3107">
        <v>187.9537</v>
      </c>
      <c r="V3107">
        <v>3812.1350000000002</v>
      </c>
      <c r="W3107">
        <v>1288.068</v>
      </c>
      <c r="X3107">
        <v>2407.6698999999999</v>
      </c>
      <c r="Y3107">
        <v>5294.7241000000004</v>
      </c>
      <c r="Z3107">
        <v>428.68700000000001</v>
      </c>
      <c r="AA3107">
        <v>4986.2997999999998</v>
      </c>
      <c r="AB3107">
        <v>377.56079999999997</v>
      </c>
      <c r="AC3107">
        <v>382.93</v>
      </c>
      <c r="AD3107">
        <v>267.77</v>
      </c>
      <c r="AE3107">
        <v>3454.8798999999999</v>
      </c>
      <c r="AF3107">
        <v>122.67959999999999</v>
      </c>
    </row>
    <row r="3108" spans="1:32" x14ac:dyDescent="0.25">
      <c r="A3108" s="1">
        <v>41786</v>
      </c>
      <c r="B3108">
        <v>14.867699999999999</v>
      </c>
      <c r="C3108">
        <v>14.488300000000001</v>
      </c>
      <c r="E3108">
        <v>17.946899999999999</v>
      </c>
      <c r="F3108">
        <v>14.912000000000001</v>
      </c>
      <c r="G3108">
        <v>10.5207</v>
      </c>
      <c r="I3108">
        <v>8.8293999999999997</v>
      </c>
      <c r="J3108">
        <v>15.976599999999999</v>
      </c>
      <c r="K3108">
        <v>6.0064000000000002</v>
      </c>
      <c r="L3108">
        <v>6.6013999999999999</v>
      </c>
      <c r="N3108">
        <v>4.8433999999999999</v>
      </c>
      <c r="O3108">
        <v>6.0677000000000003</v>
      </c>
      <c r="P3108">
        <v>7.9196999999999997</v>
      </c>
      <c r="R3108">
        <v>10.6457</v>
      </c>
      <c r="S3108">
        <v>5.7210000000000001</v>
      </c>
      <c r="T3108">
        <v>133.94</v>
      </c>
      <c r="U3108">
        <v>187.9717</v>
      </c>
      <c r="V3108">
        <v>3811.0259000000001</v>
      </c>
      <c r="W3108">
        <v>1290.9290000000001</v>
      </c>
      <c r="X3108">
        <v>2412.7399999999998</v>
      </c>
      <c r="Y3108">
        <v>5295.9750999999997</v>
      </c>
      <c r="Z3108">
        <v>426.37900000000002</v>
      </c>
      <c r="AA3108">
        <v>4962.6801999999998</v>
      </c>
      <c r="AB3108">
        <v>374.45479999999998</v>
      </c>
      <c r="AC3108">
        <v>381.47</v>
      </c>
      <c r="AD3108">
        <v>266.86</v>
      </c>
      <c r="AE3108">
        <v>3458.1898999999999</v>
      </c>
      <c r="AF3108">
        <v>122.67740000000001</v>
      </c>
    </row>
    <row r="3109" spans="1:32" x14ac:dyDescent="0.25">
      <c r="A3109" s="1">
        <v>41785</v>
      </c>
      <c r="B3109">
        <v>14.8346</v>
      </c>
      <c r="C3109">
        <v>14.425700000000001</v>
      </c>
      <c r="E3109">
        <v>17.807600000000001</v>
      </c>
      <c r="F3109">
        <v>14.8963</v>
      </c>
      <c r="G3109">
        <v>10.590400000000001</v>
      </c>
      <c r="I3109">
        <v>8.8619000000000003</v>
      </c>
      <c r="J3109">
        <v>15.8786</v>
      </c>
      <c r="K3109">
        <v>6.0153999999999996</v>
      </c>
      <c r="L3109">
        <v>6.6284999999999998</v>
      </c>
      <c r="N3109">
        <v>4.8807</v>
      </c>
      <c r="O3109">
        <v>6.0621</v>
      </c>
      <c r="P3109">
        <v>7.8617999999999997</v>
      </c>
      <c r="R3109">
        <v>10.599500000000001</v>
      </c>
      <c r="S3109">
        <v>5.7553000000000001</v>
      </c>
      <c r="U3109">
        <v>187.69210000000001</v>
      </c>
      <c r="Y3109">
        <v>5300.5839999999998</v>
      </c>
      <c r="Z3109">
        <v>429.90199999999999</v>
      </c>
      <c r="AA3109">
        <v>5009.96</v>
      </c>
      <c r="AB3109">
        <v>375.46559999999999</v>
      </c>
    </row>
    <row r="3110" spans="1:32" x14ac:dyDescent="0.25">
      <c r="A3110" s="1">
        <v>41782</v>
      </c>
      <c r="B3110">
        <v>14.792199999999999</v>
      </c>
      <c r="C3110">
        <v>14.4254</v>
      </c>
      <c r="E3110">
        <v>17.807600000000001</v>
      </c>
      <c r="F3110">
        <v>14.7803</v>
      </c>
      <c r="G3110">
        <v>10.6006</v>
      </c>
      <c r="I3110">
        <v>8.8547999999999991</v>
      </c>
      <c r="J3110">
        <v>15.878500000000001</v>
      </c>
      <c r="K3110">
        <v>6.0309999999999997</v>
      </c>
      <c r="L3110">
        <v>6.6284999999999998</v>
      </c>
      <c r="N3110">
        <v>4.8807</v>
      </c>
      <c r="O3110">
        <v>6.1056999999999997</v>
      </c>
      <c r="P3110">
        <v>7.8525</v>
      </c>
      <c r="R3110">
        <v>10.607100000000001</v>
      </c>
      <c r="S3110">
        <v>5.7553000000000001</v>
      </c>
      <c r="T3110">
        <v>133.9</v>
      </c>
      <c r="U3110">
        <v>187.19049999999999</v>
      </c>
      <c r="V3110">
        <v>3795.415</v>
      </c>
      <c r="W3110">
        <v>1284.798</v>
      </c>
      <c r="X3110">
        <v>2394.25</v>
      </c>
      <c r="Y3110">
        <v>5261.9818999999998</v>
      </c>
      <c r="Z3110">
        <v>430.303</v>
      </c>
      <c r="AA3110">
        <v>5016.5200000000004</v>
      </c>
      <c r="AB3110">
        <v>375.18970000000002</v>
      </c>
      <c r="AC3110">
        <v>381.27</v>
      </c>
      <c r="AD3110">
        <v>266.66000000000003</v>
      </c>
      <c r="AE3110">
        <v>3437.5801000000001</v>
      </c>
      <c r="AF3110">
        <v>122.6621</v>
      </c>
    </row>
    <row r="3111" spans="1:32" x14ac:dyDescent="0.25">
      <c r="A3111" s="1">
        <v>41781</v>
      </c>
      <c r="B3111">
        <v>14.7441</v>
      </c>
      <c r="C3111">
        <v>14.383599999999999</v>
      </c>
      <c r="E3111">
        <v>17.7104</v>
      </c>
      <c r="F3111">
        <v>14.739000000000001</v>
      </c>
      <c r="G3111">
        <v>10.5985</v>
      </c>
      <c r="I3111">
        <v>8.8423999999999996</v>
      </c>
      <c r="J3111">
        <v>15.8119</v>
      </c>
      <c r="K3111">
        <v>6.0507</v>
      </c>
      <c r="L3111">
        <v>6.6468999999999996</v>
      </c>
      <c r="N3111">
        <v>4.9081000000000001</v>
      </c>
      <c r="O3111">
        <v>6.1184000000000003</v>
      </c>
      <c r="P3111">
        <v>7.8710000000000004</v>
      </c>
      <c r="R3111">
        <v>10.6226</v>
      </c>
      <c r="S3111">
        <v>5.7797000000000001</v>
      </c>
      <c r="T3111">
        <v>133.9</v>
      </c>
      <c r="U3111">
        <v>186.59530000000001</v>
      </c>
      <c r="V3111">
        <v>3784.8888999999999</v>
      </c>
      <c r="W3111">
        <v>1280.441</v>
      </c>
      <c r="X3111">
        <v>2380.8501000000001</v>
      </c>
      <c r="Y3111">
        <v>5250.585</v>
      </c>
      <c r="Z3111">
        <v>429.51600000000002</v>
      </c>
      <c r="AA3111">
        <v>5007.5497999999998</v>
      </c>
      <c r="AB3111">
        <v>374.43509999999998</v>
      </c>
      <c r="AC3111">
        <v>380.83</v>
      </c>
      <c r="AD3111">
        <v>266.35000000000002</v>
      </c>
      <c r="AE3111">
        <v>3422.99</v>
      </c>
      <c r="AF3111">
        <v>122.6728</v>
      </c>
    </row>
    <row r="3112" spans="1:32" x14ac:dyDescent="0.25">
      <c r="A3112" s="1">
        <v>41780</v>
      </c>
      <c r="B3112">
        <v>14.678900000000001</v>
      </c>
      <c r="C3112">
        <v>14.347799999999999</v>
      </c>
      <c r="E3112">
        <v>17.654699999999998</v>
      </c>
      <c r="F3112">
        <v>14.663399999999999</v>
      </c>
      <c r="G3112">
        <v>10.5053</v>
      </c>
      <c r="I3112">
        <v>8.7411999999999992</v>
      </c>
      <c r="J3112">
        <v>15.766299999999999</v>
      </c>
      <c r="K3112">
        <v>6.0747</v>
      </c>
      <c r="L3112">
        <v>6.6599000000000004</v>
      </c>
      <c r="N3112">
        <v>4.9236000000000004</v>
      </c>
      <c r="O3112">
        <v>6.1448</v>
      </c>
      <c r="P3112">
        <v>7.9372999999999996</v>
      </c>
      <c r="R3112">
        <v>10.7409</v>
      </c>
      <c r="S3112">
        <v>5.7948000000000004</v>
      </c>
      <c r="T3112">
        <v>133.9</v>
      </c>
      <c r="U3112">
        <v>185.81659999999999</v>
      </c>
      <c r="V3112">
        <v>3778.8391000000001</v>
      </c>
      <c r="W3112">
        <v>1278.328</v>
      </c>
      <c r="X3112">
        <v>2372.9398999999999</v>
      </c>
      <c r="Y3112">
        <v>5226.5141999999996</v>
      </c>
      <c r="Z3112">
        <v>425.49</v>
      </c>
      <c r="AA3112">
        <v>4963.6400999999996</v>
      </c>
      <c r="AB3112">
        <v>369.9228</v>
      </c>
      <c r="AC3112">
        <v>381.38</v>
      </c>
      <c r="AD3112">
        <v>266.61</v>
      </c>
      <c r="AE3112">
        <v>3414.45</v>
      </c>
      <c r="AF3112">
        <v>122.6734</v>
      </c>
    </row>
    <row r="3113" spans="1:32" x14ac:dyDescent="0.25">
      <c r="A3113" s="1">
        <v>41779</v>
      </c>
      <c r="B3113">
        <v>14.6005</v>
      </c>
      <c r="C3113">
        <v>14.246</v>
      </c>
      <c r="E3113">
        <v>17.494399999999999</v>
      </c>
      <c r="F3113">
        <v>14.6252</v>
      </c>
      <c r="G3113">
        <v>10.487</v>
      </c>
      <c r="I3113">
        <v>8.6724999999999994</v>
      </c>
      <c r="J3113">
        <v>15.638</v>
      </c>
      <c r="K3113">
        <v>6.1041999999999996</v>
      </c>
      <c r="L3113">
        <v>6.7061000000000002</v>
      </c>
      <c r="N3113">
        <v>4.9696999999999996</v>
      </c>
      <c r="O3113">
        <v>6.1525999999999996</v>
      </c>
      <c r="P3113">
        <v>7.9469000000000003</v>
      </c>
      <c r="R3113">
        <v>10.8172</v>
      </c>
      <c r="S3113">
        <v>5.843</v>
      </c>
      <c r="T3113">
        <v>133.93</v>
      </c>
      <c r="U3113">
        <v>184.91659999999999</v>
      </c>
      <c r="V3113">
        <v>3752.7539000000002</v>
      </c>
      <c r="W3113">
        <v>1267.5989999999999</v>
      </c>
      <c r="X3113">
        <v>2350.6898999999999</v>
      </c>
      <c r="Y3113">
        <v>5220.0771000000004</v>
      </c>
      <c r="Z3113">
        <v>424.75900000000001</v>
      </c>
      <c r="AA3113">
        <v>4960.8397999999997</v>
      </c>
      <c r="AB3113">
        <v>367.39010000000002</v>
      </c>
      <c r="AC3113">
        <v>381.81</v>
      </c>
      <c r="AD3113">
        <v>266.92</v>
      </c>
      <c r="AE3113">
        <v>3386.48</v>
      </c>
      <c r="AF3113">
        <v>122.6776</v>
      </c>
    </row>
    <row r="3114" spans="1:32" x14ac:dyDescent="0.25">
      <c r="A3114" s="1">
        <v>41778</v>
      </c>
      <c r="B3114">
        <v>14.6585</v>
      </c>
      <c r="C3114">
        <v>14.341900000000001</v>
      </c>
      <c r="E3114">
        <v>17.600200000000001</v>
      </c>
      <c r="F3114">
        <v>14.645200000000001</v>
      </c>
      <c r="G3114">
        <v>10.5162</v>
      </c>
      <c r="I3114">
        <v>8.6496999999999993</v>
      </c>
      <c r="J3114">
        <v>15.737500000000001</v>
      </c>
      <c r="K3114">
        <v>6.0932000000000004</v>
      </c>
      <c r="L3114">
        <v>6.6608000000000001</v>
      </c>
      <c r="N3114">
        <v>4.9386999999999999</v>
      </c>
      <c r="O3114">
        <v>6.1860999999999997</v>
      </c>
      <c r="P3114">
        <v>7.9095000000000004</v>
      </c>
      <c r="R3114">
        <v>10.8409</v>
      </c>
      <c r="S3114">
        <v>5.8061999999999996</v>
      </c>
      <c r="T3114">
        <v>133.91999999999999</v>
      </c>
      <c r="U3114">
        <v>185.77809999999999</v>
      </c>
      <c r="V3114">
        <v>3778.2489999999998</v>
      </c>
      <c r="W3114">
        <v>1277.4690000000001</v>
      </c>
      <c r="X3114">
        <v>2365.3701000000001</v>
      </c>
      <c r="Y3114">
        <v>5231.1630999999998</v>
      </c>
      <c r="Z3114">
        <v>427.01499999999999</v>
      </c>
      <c r="AA3114">
        <v>4995.4502000000002</v>
      </c>
      <c r="AB3114">
        <v>366.59840000000003</v>
      </c>
      <c r="AC3114">
        <v>381.05</v>
      </c>
      <c r="AD3114">
        <v>266.45</v>
      </c>
      <c r="AE3114">
        <v>3408.52</v>
      </c>
      <c r="AF3114">
        <v>122.67749999999999</v>
      </c>
    </row>
    <row r="3115" spans="1:32" x14ac:dyDescent="0.25">
      <c r="A3115" s="1">
        <v>41775</v>
      </c>
      <c r="B3115">
        <v>14.6304</v>
      </c>
      <c r="C3115">
        <v>14.3133</v>
      </c>
      <c r="E3115">
        <v>17.513000000000002</v>
      </c>
      <c r="F3115">
        <v>14.6675</v>
      </c>
      <c r="G3115">
        <v>10.4642</v>
      </c>
      <c r="I3115">
        <v>8.6471</v>
      </c>
      <c r="J3115">
        <v>15.682499999999999</v>
      </c>
      <c r="K3115">
        <v>6.1010999999999997</v>
      </c>
      <c r="L3115">
        <v>6.6745000000000001</v>
      </c>
      <c r="N3115">
        <v>4.9657999999999998</v>
      </c>
      <c r="O3115">
        <v>6.1680999999999999</v>
      </c>
      <c r="P3115">
        <v>7.9318999999999997</v>
      </c>
      <c r="R3115">
        <v>10.8286</v>
      </c>
      <c r="S3115">
        <v>5.8284000000000002</v>
      </c>
      <c r="T3115">
        <v>133.88999999999999</v>
      </c>
      <c r="U3115">
        <v>185.46600000000001</v>
      </c>
      <c r="V3115">
        <v>3769.9850999999999</v>
      </c>
      <c r="W3115">
        <v>1274.8389999999999</v>
      </c>
      <c r="X3115">
        <v>2352.3701000000001</v>
      </c>
      <c r="Y3115">
        <v>5242.0308000000005</v>
      </c>
      <c r="Z3115">
        <v>425.55399999999997</v>
      </c>
      <c r="AA3115">
        <v>4973.4701999999997</v>
      </c>
      <c r="AB3115">
        <v>366.96460000000002</v>
      </c>
      <c r="AC3115">
        <v>381</v>
      </c>
      <c r="AD3115">
        <v>266.39999999999998</v>
      </c>
      <c r="AE3115">
        <v>3395.21</v>
      </c>
      <c r="AF3115">
        <v>122.66540000000001</v>
      </c>
    </row>
    <row r="3116" spans="1:32" x14ac:dyDescent="0.25">
      <c r="A3116" s="1">
        <v>41774</v>
      </c>
      <c r="B3116">
        <v>14.6235</v>
      </c>
      <c r="C3116">
        <v>14.283099999999999</v>
      </c>
      <c r="E3116">
        <v>17.4236</v>
      </c>
      <c r="F3116">
        <v>14.7075</v>
      </c>
      <c r="G3116">
        <v>10.461399999999999</v>
      </c>
      <c r="I3116">
        <v>8.6820000000000004</v>
      </c>
      <c r="J3116">
        <v>15.6249</v>
      </c>
      <c r="K3116">
        <v>6.1124999999999998</v>
      </c>
      <c r="L3116">
        <v>6.6886999999999999</v>
      </c>
      <c r="N3116">
        <v>4.9919000000000002</v>
      </c>
      <c r="O3116">
        <v>6.1555999999999997</v>
      </c>
      <c r="P3116">
        <v>7.9631999999999996</v>
      </c>
      <c r="R3116">
        <v>10.783899999999999</v>
      </c>
      <c r="S3116">
        <v>5.8502000000000001</v>
      </c>
      <c r="T3116">
        <v>133.88999999999999</v>
      </c>
      <c r="U3116">
        <v>185.2484</v>
      </c>
      <c r="V3116">
        <v>3762.0189999999998</v>
      </c>
      <c r="W3116">
        <v>1269.191</v>
      </c>
      <c r="X3116">
        <v>2340.0300000000002</v>
      </c>
      <c r="Y3116">
        <v>5252.0268999999998</v>
      </c>
      <c r="Z3116">
        <v>424.32100000000003</v>
      </c>
      <c r="AA3116">
        <v>4951.46</v>
      </c>
      <c r="AB3116">
        <v>368.42160000000001</v>
      </c>
      <c r="AC3116">
        <v>381.33</v>
      </c>
      <c r="AD3116">
        <v>266.60000000000002</v>
      </c>
      <c r="AE3116">
        <v>3382.52</v>
      </c>
      <c r="AF3116">
        <v>122.6724</v>
      </c>
    </row>
    <row r="3117" spans="1:32" x14ac:dyDescent="0.25">
      <c r="A3117" s="1">
        <v>41773</v>
      </c>
      <c r="B3117">
        <v>14.7182</v>
      </c>
      <c r="C3117">
        <v>14.405900000000001</v>
      </c>
      <c r="E3117">
        <v>17.595800000000001</v>
      </c>
      <c r="F3117">
        <v>14.7784</v>
      </c>
      <c r="G3117">
        <v>10.485300000000001</v>
      </c>
      <c r="I3117">
        <v>8.6639999999999997</v>
      </c>
      <c r="J3117">
        <v>15.7691</v>
      </c>
      <c r="K3117">
        <v>6.0004999999999997</v>
      </c>
      <c r="L3117">
        <v>6.6315999999999997</v>
      </c>
      <c r="N3117">
        <v>4.9427000000000003</v>
      </c>
      <c r="O3117">
        <v>6.1161000000000003</v>
      </c>
      <c r="P3117">
        <v>8.1061999999999994</v>
      </c>
      <c r="R3117">
        <v>10.8202</v>
      </c>
      <c r="S3117">
        <v>5.7378999999999998</v>
      </c>
      <c r="T3117">
        <v>133.88999999999999</v>
      </c>
      <c r="U3117">
        <v>186.51140000000001</v>
      </c>
      <c r="V3117">
        <v>3794.3429999999998</v>
      </c>
      <c r="W3117">
        <v>1281.269</v>
      </c>
      <c r="X3117">
        <v>2363.1498999999999</v>
      </c>
      <c r="Y3117">
        <v>5279.5010000000002</v>
      </c>
      <c r="Z3117">
        <v>425.59199999999998</v>
      </c>
      <c r="AA3117">
        <v>4973.7201999999997</v>
      </c>
      <c r="AB3117">
        <v>367.0643</v>
      </c>
      <c r="AC3117">
        <v>380.58</v>
      </c>
      <c r="AD3117">
        <v>266.18</v>
      </c>
      <c r="AE3117">
        <v>3413.8400999999999</v>
      </c>
      <c r="AF3117">
        <v>122.6705</v>
      </c>
    </row>
    <row r="3118" spans="1:32" x14ac:dyDescent="0.25">
      <c r="A3118" s="1">
        <v>41772</v>
      </c>
      <c r="B3118">
        <v>14.729699999999999</v>
      </c>
      <c r="C3118">
        <v>14.4643</v>
      </c>
      <c r="E3118">
        <v>17.683499999999999</v>
      </c>
      <c r="F3118">
        <v>14.7654</v>
      </c>
      <c r="G3118">
        <v>10.379</v>
      </c>
      <c r="I3118">
        <v>8.5512999999999995</v>
      </c>
      <c r="J3118">
        <v>15.840400000000001</v>
      </c>
      <c r="K3118">
        <v>5.9960000000000004</v>
      </c>
      <c r="L3118">
        <v>6.6055000000000001</v>
      </c>
      <c r="N3118">
        <v>4.9177</v>
      </c>
      <c r="O3118">
        <v>5.9598000000000004</v>
      </c>
      <c r="P3118">
        <v>8.1841000000000008</v>
      </c>
      <c r="R3118">
        <v>10.9002</v>
      </c>
      <c r="S3118">
        <v>5.7108999999999996</v>
      </c>
      <c r="T3118">
        <v>133.91</v>
      </c>
      <c r="U3118">
        <v>186.54769999999999</v>
      </c>
      <c r="V3118">
        <v>3809.8469</v>
      </c>
      <c r="W3118">
        <v>1288.921</v>
      </c>
      <c r="X3118">
        <v>2374.8200999999999</v>
      </c>
      <c r="Y3118">
        <v>5265.1538</v>
      </c>
      <c r="Z3118">
        <v>421.53899999999999</v>
      </c>
      <c r="AA3118">
        <v>4930.5698000000002</v>
      </c>
      <c r="AB3118">
        <v>362.16789999999997</v>
      </c>
      <c r="AC3118">
        <v>379.16</v>
      </c>
      <c r="AD3118">
        <v>265.3</v>
      </c>
      <c r="AE3118">
        <v>3429.3</v>
      </c>
      <c r="AF3118">
        <v>122.6705</v>
      </c>
    </row>
    <row r="3119" spans="1:32" x14ac:dyDescent="0.25">
      <c r="A3119" s="1">
        <v>41771</v>
      </c>
      <c r="B3119">
        <v>14.692299999999999</v>
      </c>
      <c r="C3119">
        <v>14.451700000000001</v>
      </c>
      <c r="E3119">
        <v>17.683900000000001</v>
      </c>
      <c r="F3119">
        <v>14.677899999999999</v>
      </c>
      <c r="G3119">
        <v>10.3522</v>
      </c>
      <c r="I3119">
        <v>8.5043000000000006</v>
      </c>
      <c r="J3119">
        <v>15.833500000000001</v>
      </c>
      <c r="K3119">
        <v>6.01</v>
      </c>
      <c r="L3119">
        <v>6.6120000000000001</v>
      </c>
      <c r="N3119">
        <v>4.9172000000000002</v>
      </c>
      <c r="O3119">
        <v>5.9832999999999998</v>
      </c>
      <c r="P3119">
        <v>8.2370000000000001</v>
      </c>
      <c r="R3119">
        <v>10.9582</v>
      </c>
      <c r="S3119">
        <v>5.7133000000000003</v>
      </c>
      <c r="T3119">
        <v>133.91</v>
      </c>
      <c r="U3119">
        <v>186.08359999999999</v>
      </c>
      <c r="V3119">
        <v>3805.6201000000001</v>
      </c>
      <c r="W3119">
        <v>1287.5438999999999</v>
      </c>
      <c r="X3119">
        <v>2374.2199999999998</v>
      </c>
      <c r="Y3119">
        <v>5243.9058000000005</v>
      </c>
      <c r="Z3119">
        <v>418.767</v>
      </c>
      <c r="AA3119">
        <v>4897.0497999999998</v>
      </c>
      <c r="AB3119">
        <v>360.1515</v>
      </c>
      <c r="AC3119">
        <v>378.3</v>
      </c>
      <c r="AD3119">
        <v>264.83</v>
      </c>
      <c r="AE3119">
        <v>3427.01</v>
      </c>
      <c r="AF3119">
        <v>122.6698</v>
      </c>
    </row>
    <row r="3120" spans="1:32" x14ac:dyDescent="0.25">
      <c r="A3120" s="1">
        <v>41768</v>
      </c>
      <c r="B3120">
        <v>14.5876</v>
      </c>
      <c r="C3120">
        <v>14.3468</v>
      </c>
      <c r="E3120">
        <v>17.484999999999999</v>
      </c>
      <c r="F3120">
        <v>14.625299999999999</v>
      </c>
      <c r="G3120">
        <v>10.2721</v>
      </c>
      <c r="I3120">
        <v>8.3628999999999998</v>
      </c>
      <c r="J3120">
        <v>15.686199999999999</v>
      </c>
      <c r="K3120">
        <v>6.0525000000000002</v>
      </c>
      <c r="L3120">
        <v>6.6680999999999999</v>
      </c>
      <c r="N3120">
        <v>4.9741999999999997</v>
      </c>
      <c r="O3120">
        <v>6.0004999999999997</v>
      </c>
      <c r="P3120">
        <v>8.3102</v>
      </c>
      <c r="R3120">
        <v>11.143700000000001</v>
      </c>
      <c r="S3120">
        <v>5.7686000000000002</v>
      </c>
      <c r="T3120">
        <v>133.88</v>
      </c>
      <c r="U3120">
        <v>184.73699999999999</v>
      </c>
      <c r="V3120">
        <v>3776.6860000000001</v>
      </c>
      <c r="W3120">
        <v>1275.019</v>
      </c>
      <c r="X3120">
        <v>2346.9398999999999</v>
      </c>
      <c r="Y3120">
        <v>5225.8329999999996</v>
      </c>
      <c r="Z3120">
        <v>415.09300000000002</v>
      </c>
      <c r="AA3120">
        <v>4862.6698999999999</v>
      </c>
      <c r="AB3120">
        <v>354.14589999999998</v>
      </c>
      <c r="AC3120">
        <v>378.98</v>
      </c>
      <c r="AD3120">
        <v>265.13</v>
      </c>
      <c r="AE3120">
        <v>3394.05</v>
      </c>
      <c r="AF3120">
        <v>122.6579</v>
      </c>
    </row>
    <row r="3121" spans="1:32" x14ac:dyDescent="0.25">
      <c r="A3121" s="1">
        <v>41767</v>
      </c>
      <c r="B3121">
        <v>14.6113</v>
      </c>
      <c r="C3121">
        <v>14.3513</v>
      </c>
      <c r="E3121">
        <v>17.430299999999999</v>
      </c>
      <c r="F3121">
        <v>14.7112</v>
      </c>
      <c r="G3121">
        <v>10.2812</v>
      </c>
      <c r="I3121">
        <v>8.4001999999999999</v>
      </c>
      <c r="J3121">
        <v>15.6638</v>
      </c>
      <c r="K3121">
        <v>6.0403000000000002</v>
      </c>
      <c r="L3121">
        <v>6.6700999999999997</v>
      </c>
      <c r="N3121">
        <v>4.9893999999999998</v>
      </c>
      <c r="O3121">
        <v>5.9608999999999996</v>
      </c>
      <c r="P3121">
        <v>8.2946000000000009</v>
      </c>
      <c r="R3121">
        <v>11.093400000000001</v>
      </c>
      <c r="S3121">
        <v>5.7774000000000001</v>
      </c>
      <c r="T3121">
        <v>133.88</v>
      </c>
      <c r="U3121">
        <v>185.0796</v>
      </c>
      <c r="V3121">
        <v>3775.7141000000001</v>
      </c>
      <c r="W3121">
        <v>1270.8361</v>
      </c>
      <c r="X3121">
        <v>2339.8101000000001</v>
      </c>
      <c r="Y3121">
        <v>5259.4141</v>
      </c>
      <c r="Z3121">
        <v>415.85300000000001</v>
      </c>
      <c r="AA3121">
        <v>4868.71</v>
      </c>
      <c r="AB3121">
        <v>355.74700000000001</v>
      </c>
      <c r="AC3121">
        <v>379.19</v>
      </c>
      <c r="AD3121">
        <v>265.24</v>
      </c>
      <c r="AE3121">
        <v>3388.29</v>
      </c>
      <c r="AF3121">
        <v>122.6671</v>
      </c>
    </row>
    <row r="3122" spans="1:32" x14ac:dyDescent="0.25">
      <c r="A3122" s="1">
        <v>41766</v>
      </c>
      <c r="B3122">
        <v>14.5722</v>
      </c>
      <c r="C3122">
        <v>14.3565</v>
      </c>
      <c r="E3122">
        <v>17.459399999999999</v>
      </c>
      <c r="F3122">
        <v>14.5754</v>
      </c>
      <c r="G3122">
        <v>10.2636</v>
      </c>
      <c r="I3122">
        <v>8.3504000000000005</v>
      </c>
      <c r="J3122">
        <v>15.679399999999999</v>
      </c>
      <c r="K3122">
        <v>6.0517000000000003</v>
      </c>
      <c r="L3122">
        <v>6.6616</v>
      </c>
      <c r="N3122">
        <v>4.9809999999999999</v>
      </c>
      <c r="O3122">
        <v>6.0002000000000004</v>
      </c>
      <c r="P3122">
        <v>8.3294999999999995</v>
      </c>
      <c r="R3122">
        <v>11.157299999999999</v>
      </c>
      <c r="S3122">
        <v>5.7694000000000001</v>
      </c>
      <c r="T3122">
        <v>133.87</v>
      </c>
      <c r="U3122">
        <v>184.69</v>
      </c>
      <c r="V3122">
        <v>3779.366</v>
      </c>
      <c r="W3122">
        <v>1269.6890000000001</v>
      </c>
      <c r="X3122">
        <v>2342.77</v>
      </c>
      <c r="Y3122">
        <v>5222.9931999999999</v>
      </c>
      <c r="Z3122">
        <v>414.03899999999999</v>
      </c>
      <c r="AA3122">
        <v>4849.1400999999996</v>
      </c>
      <c r="AB3122">
        <v>353.6431</v>
      </c>
      <c r="AC3122">
        <v>378.55</v>
      </c>
      <c r="AD3122">
        <v>264.81</v>
      </c>
      <c r="AE3122">
        <v>3392.1001000000001</v>
      </c>
      <c r="AF3122">
        <v>122.6643</v>
      </c>
    </row>
    <row r="3123" spans="1:32" x14ac:dyDescent="0.25">
      <c r="A3123" s="1">
        <v>41765</v>
      </c>
      <c r="B3123">
        <v>14.570600000000001</v>
      </c>
      <c r="C3123">
        <v>14.2286</v>
      </c>
      <c r="E3123">
        <v>17.420300000000001</v>
      </c>
      <c r="F3123">
        <v>14.6823</v>
      </c>
      <c r="G3123">
        <v>10.2456</v>
      </c>
      <c r="I3123">
        <v>8.4610000000000003</v>
      </c>
      <c r="J3123">
        <v>15.5915</v>
      </c>
      <c r="K3123">
        <v>6.0552999999999999</v>
      </c>
      <c r="L3123">
        <v>6.6935000000000002</v>
      </c>
      <c r="N3123">
        <v>4.9945000000000004</v>
      </c>
      <c r="O3123">
        <v>5.9638</v>
      </c>
      <c r="P3123">
        <v>8.3341999999999992</v>
      </c>
      <c r="R3123">
        <v>11.010999999999999</v>
      </c>
      <c r="S3123">
        <v>5.8022999999999998</v>
      </c>
      <c r="T3123">
        <v>133.88999999999999</v>
      </c>
      <c r="U3123">
        <v>184.56809999999999</v>
      </c>
      <c r="V3123">
        <v>3744.3969999999999</v>
      </c>
      <c r="W3123">
        <v>1263.165</v>
      </c>
      <c r="X3123">
        <v>2335.8200999999999</v>
      </c>
      <c r="Y3123">
        <v>5255.2870999999996</v>
      </c>
      <c r="Z3123">
        <v>413.80099999999999</v>
      </c>
      <c r="AA3123">
        <v>4831.5801000000001</v>
      </c>
      <c r="AB3123">
        <v>358.3442</v>
      </c>
      <c r="AC3123">
        <v>377.9</v>
      </c>
      <c r="AD3123">
        <v>264.45999999999998</v>
      </c>
      <c r="AE3123">
        <v>3371.72</v>
      </c>
      <c r="AF3123">
        <v>122.666</v>
      </c>
    </row>
    <row r="3124" spans="1:32" x14ac:dyDescent="0.25">
      <c r="A3124" s="1">
        <v>41764</v>
      </c>
      <c r="B3124">
        <v>14.6252</v>
      </c>
      <c r="C3124">
        <v>14.349</v>
      </c>
      <c r="E3124">
        <v>17.6128</v>
      </c>
      <c r="F3124">
        <v>14.6526</v>
      </c>
      <c r="G3124">
        <v>10.2476</v>
      </c>
      <c r="I3124">
        <v>8.4641999999999999</v>
      </c>
      <c r="J3124">
        <v>15.743399999999999</v>
      </c>
      <c r="K3124">
        <v>6.0369000000000002</v>
      </c>
      <c r="L3124">
        <v>6.6394000000000002</v>
      </c>
      <c r="N3124">
        <v>4.9455</v>
      </c>
      <c r="O3124">
        <v>5.9809999999999999</v>
      </c>
      <c r="P3124">
        <v>8.3585999999999991</v>
      </c>
      <c r="R3124">
        <v>11.011900000000001</v>
      </c>
      <c r="S3124">
        <v>5.7502000000000004</v>
      </c>
      <c r="T3124">
        <v>133.88999999999999</v>
      </c>
      <c r="U3124">
        <v>185.11940000000001</v>
      </c>
      <c r="V3124">
        <v>3774.8629999999998</v>
      </c>
      <c r="W3124">
        <v>1274.1679999999999</v>
      </c>
      <c r="X3124">
        <v>2358.9198999999999</v>
      </c>
      <c r="Y3124">
        <v>5239.7749000000003</v>
      </c>
      <c r="Z3124">
        <v>412.57900000000001</v>
      </c>
      <c r="AA3124">
        <v>4814.2002000000002</v>
      </c>
      <c r="AB3124">
        <v>358.31979999999999</v>
      </c>
      <c r="AC3124">
        <v>377.75</v>
      </c>
      <c r="AD3124">
        <v>264.33</v>
      </c>
      <c r="AE3124">
        <v>3402.23</v>
      </c>
      <c r="AF3124">
        <v>122.6656</v>
      </c>
    </row>
    <row r="3125" spans="1:32" x14ac:dyDescent="0.25">
      <c r="A3125" s="1">
        <v>41761</v>
      </c>
      <c r="B3125">
        <v>14.632899999999999</v>
      </c>
      <c r="C3125">
        <v>14.4247</v>
      </c>
      <c r="E3125">
        <v>17.540900000000001</v>
      </c>
      <c r="F3125">
        <v>14.6714</v>
      </c>
      <c r="G3125">
        <v>10.270300000000001</v>
      </c>
      <c r="I3125">
        <v>8.5150000000000006</v>
      </c>
      <c r="J3125">
        <v>15.7538</v>
      </c>
      <c r="K3125">
        <v>6.0380000000000003</v>
      </c>
      <c r="L3125">
        <v>6.6351000000000004</v>
      </c>
      <c r="N3125">
        <v>4.9663000000000004</v>
      </c>
      <c r="O3125">
        <v>5.9740000000000002</v>
      </c>
      <c r="P3125">
        <v>8.3402999999999992</v>
      </c>
      <c r="R3125">
        <v>10.9429</v>
      </c>
      <c r="S3125">
        <v>5.7609000000000004</v>
      </c>
      <c r="T3125">
        <v>133.86000000000001</v>
      </c>
      <c r="U3125">
        <v>185.05080000000001</v>
      </c>
      <c r="V3125">
        <v>3776.7069999999999</v>
      </c>
      <c r="W3125">
        <v>1272.5989999999999</v>
      </c>
      <c r="X3125">
        <v>2349.0100000000002</v>
      </c>
      <c r="Y3125">
        <v>5243.2349000000004</v>
      </c>
      <c r="Z3125">
        <v>413.53399999999999</v>
      </c>
      <c r="AA3125">
        <v>4821.2700000000004</v>
      </c>
      <c r="AB3125">
        <v>360.50150000000002</v>
      </c>
      <c r="AC3125">
        <v>377.86</v>
      </c>
      <c r="AD3125">
        <v>264.37</v>
      </c>
      <c r="AE3125">
        <v>3395.6100999999999</v>
      </c>
      <c r="AF3125">
        <v>122.65260000000001</v>
      </c>
    </row>
    <row r="3126" spans="1:32" x14ac:dyDescent="0.25">
      <c r="A3126" s="1">
        <v>41760</v>
      </c>
      <c r="B3126">
        <v>14.63</v>
      </c>
      <c r="C3126">
        <v>14.4543</v>
      </c>
      <c r="E3126">
        <v>17.5566</v>
      </c>
      <c r="F3126">
        <v>14.681900000000001</v>
      </c>
      <c r="G3126">
        <v>10.1898</v>
      </c>
      <c r="I3126">
        <v>8.4724000000000004</v>
      </c>
      <c r="J3126">
        <v>15.7766</v>
      </c>
      <c r="K3126">
        <v>6.0378999999999996</v>
      </c>
      <c r="L3126">
        <v>6.6242999999999999</v>
      </c>
      <c r="N3126">
        <v>4.9608999999999996</v>
      </c>
      <c r="O3126">
        <v>5.9661999999999997</v>
      </c>
      <c r="P3126">
        <v>8.4019999999999992</v>
      </c>
      <c r="R3126">
        <v>10.987299999999999</v>
      </c>
      <c r="S3126">
        <v>5.7530999999999999</v>
      </c>
      <c r="T3126">
        <v>133.86000000000001</v>
      </c>
      <c r="U3126">
        <v>185.0069</v>
      </c>
      <c r="V3126">
        <v>3782.873</v>
      </c>
      <c r="W3126">
        <v>1272.8199</v>
      </c>
      <c r="X3126">
        <v>2351.5700999999999</v>
      </c>
      <c r="Y3126">
        <v>5246.9961000000003</v>
      </c>
      <c r="Z3126">
        <v>410.39699999999999</v>
      </c>
      <c r="AA3126">
        <v>4781.0200000000004</v>
      </c>
      <c r="AB3126">
        <v>358.98719999999997</v>
      </c>
      <c r="AC3126">
        <v>378.11</v>
      </c>
      <c r="AD3126">
        <v>264.45999999999998</v>
      </c>
      <c r="AE3126">
        <v>3400.2</v>
      </c>
      <c r="AF3126">
        <v>122.6605</v>
      </c>
    </row>
    <row r="3127" spans="1:32" x14ac:dyDescent="0.25">
      <c r="A3127" s="1">
        <v>41759</v>
      </c>
      <c r="B3127">
        <v>14.6234</v>
      </c>
      <c r="C3127">
        <v>14.580299999999999</v>
      </c>
      <c r="E3127">
        <v>17.5215</v>
      </c>
      <c r="F3127">
        <v>14.634600000000001</v>
      </c>
      <c r="G3127">
        <v>10.184799999999999</v>
      </c>
      <c r="I3127">
        <v>8.4675999999999991</v>
      </c>
      <c r="J3127">
        <v>15.8317</v>
      </c>
      <c r="K3127">
        <v>6.0472999999999999</v>
      </c>
      <c r="L3127">
        <v>6.6135999999999999</v>
      </c>
      <c r="N3127">
        <v>4.9660000000000002</v>
      </c>
      <c r="O3127">
        <v>5.9893000000000001</v>
      </c>
      <c r="P3127">
        <v>8.4077999999999999</v>
      </c>
      <c r="R3127">
        <v>10.988099999999999</v>
      </c>
      <c r="S3127">
        <v>5.7518000000000002</v>
      </c>
      <c r="T3127">
        <v>133.85</v>
      </c>
      <c r="U3127">
        <v>184.7287</v>
      </c>
      <c r="V3127">
        <v>3788.5929999999998</v>
      </c>
      <c r="W3127">
        <v>1274.0730000000001</v>
      </c>
      <c r="X3127">
        <v>2348.6100999999999</v>
      </c>
      <c r="Y3127">
        <v>5228.3320000000003</v>
      </c>
      <c r="Z3127">
        <v>410.09899999999999</v>
      </c>
      <c r="AA3127">
        <v>4776.7402000000002</v>
      </c>
      <c r="AB3127">
        <v>358.99650000000003</v>
      </c>
      <c r="AC3127">
        <v>377.45</v>
      </c>
      <c r="AD3127">
        <v>263.89999999999998</v>
      </c>
      <c r="AE3127">
        <v>3400.46</v>
      </c>
      <c r="AF3127">
        <v>122.6606</v>
      </c>
    </row>
    <row r="3128" spans="1:32" x14ac:dyDescent="0.25">
      <c r="A3128" s="1">
        <v>41758</v>
      </c>
      <c r="B3128">
        <v>14.5944</v>
      </c>
      <c r="C3128">
        <v>14.5488</v>
      </c>
      <c r="E3128">
        <v>17.460799999999999</v>
      </c>
      <c r="F3128">
        <v>14.6027</v>
      </c>
      <c r="G3128">
        <v>10.2392</v>
      </c>
      <c r="I3128">
        <v>8.5574999999999992</v>
      </c>
      <c r="J3128">
        <v>15.7874</v>
      </c>
      <c r="K3128">
        <v>6.0389999999999997</v>
      </c>
      <c r="L3128">
        <v>6.6283000000000003</v>
      </c>
      <c r="N3128">
        <v>4.9835000000000003</v>
      </c>
      <c r="O3128">
        <v>6.0068999999999999</v>
      </c>
      <c r="P3128">
        <v>8.1579999999999995</v>
      </c>
      <c r="R3128">
        <v>10.8721</v>
      </c>
      <c r="S3128">
        <v>5.7685000000000004</v>
      </c>
      <c r="T3128">
        <v>133.88</v>
      </c>
      <c r="U3128">
        <v>184.24590000000001</v>
      </c>
      <c r="V3128">
        <v>3779.5448999999999</v>
      </c>
      <c r="W3128">
        <v>1271.0989999999999</v>
      </c>
      <c r="X3128">
        <v>2340.0801000000001</v>
      </c>
      <c r="Y3128">
        <v>5209.8081000000002</v>
      </c>
      <c r="Z3128">
        <v>411.94099999999997</v>
      </c>
      <c r="AA3128">
        <v>4791.4701999999997</v>
      </c>
      <c r="AB3128">
        <v>362.84879999999998</v>
      </c>
      <c r="AC3128">
        <v>376.2</v>
      </c>
      <c r="AD3128">
        <v>263.17</v>
      </c>
      <c r="AE3128">
        <v>3390.1599000000001</v>
      </c>
      <c r="AF3128">
        <v>122.66200000000001</v>
      </c>
    </row>
    <row r="3129" spans="1:32" x14ac:dyDescent="0.25">
      <c r="A3129" s="1">
        <v>41757</v>
      </c>
      <c r="B3129">
        <v>14.475</v>
      </c>
      <c r="C3129">
        <v>14.3096</v>
      </c>
      <c r="E3129">
        <v>17.366</v>
      </c>
      <c r="F3129">
        <v>14.4823</v>
      </c>
      <c r="G3129">
        <v>10.1738</v>
      </c>
      <c r="I3129">
        <v>8.4451999999999998</v>
      </c>
      <c r="J3129">
        <v>15.607799999999999</v>
      </c>
      <c r="K3129">
        <v>6.0789999999999997</v>
      </c>
      <c r="L3129">
        <v>6.6553000000000004</v>
      </c>
      <c r="N3129">
        <v>5.0106999999999999</v>
      </c>
      <c r="O3129">
        <v>6.0457000000000001</v>
      </c>
      <c r="P3129">
        <v>8.2544000000000004</v>
      </c>
      <c r="R3129">
        <v>11.0023</v>
      </c>
      <c r="S3129">
        <v>5.7961</v>
      </c>
      <c r="T3129">
        <v>133.87</v>
      </c>
      <c r="U3129">
        <v>183.14070000000001</v>
      </c>
      <c r="V3129">
        <v>3764.1889999999999</v>
      </c>
      <c r="W3129">
        <v>1268.001</v>
      </c>
      <c r="X3129">
        <v>2327.4299000000001</v>
      </c>
      <c r="Y3129">
        <v>5175.4731000000002</v>
      </c>
      <c r="Z3129">
        <v>408.97199999999998</v>
      </c>
      <c r="AA3129">
        <v>4762.1801999999998</v>
      </c>
      <c r="AB3129">
        <v>358.48970000000003</v>
      </c>
      <c r="AC3129">
        <v>376.47</v>
      </c>
      <c r="AD3129">
        <v>263.38</v>
      </c>
      <c r="AE3129">
        <v>3374.04</v>
      </c>
      <c r="AF3129">
        <v>122.6615</v>
      </c>
    </row>
    <row r="3130" spans="1:32" x14ac:dyDescent="0.25">
      <c r="A3130" s="1">
        <v>41754</v>
      </c>
      <c r="B3130">
        <v>14.4587</v>
      </c>
      <c r="C3130">
        <v>14.2753</v>
      </c>
      <c r="E3130">
        <v>17.3066</v>
      </c>
      <c r="F3130">
        <v>14.4856</v>
      </c>
      <c r="G3130">
        <v>10.173500000000001</v>
      </c>
      <c r="I3130">
        <v>8.5054999999999996</v>
      </c>
      <c r="J3130">
        <v>15.561199999999999</v>
      </c>
      <c r="K3130">
        <v>6.0853999999999999</v>
      </c>
      <c r="L3130">
        <v>6.6748000000000003</v>
      </c>
      <c r="N3130">
        <v>5.0282999999999998</v>
      </c>
      <c r="O3130">
        <v>6.0392000000000001</v>
      </c>
      <c r="P3130">
        <v>8.2622</v>
      </c>
      <c r="R3130">
        <v>10.9033</v>
      </c>
      <c r="S3130">
        <v>5.8148</v>
      </c>
      <c r="T3130">
        <v>133.84</v>
      </c>
      <c r="U3130">
        <v>182.946</v>
      </c>
      <c r="V3130">
        <v>3752.9121</v>
      </c>
      <c r="W3130">
        <v>1261.569</v>
      </c>
      <c r="X3130">
        <v>2319.1399000000001</v>
      </c>
      <c r="Y3130">
        <v>5180.1229999999996</v>
      </c>
      <c r="Z3130">
        <v>409.05399999999997</v>
      </c>
      <c r="AA3130">
        <v>4754.6499000000003</v>
      </c>
      <c r="AB3130">
        <v>361.37830000000002</v>
      </c>
      <c r="AC3130">
        <v>376.36</v>
      </c>
      <c r="AD3130">
        <v>263.26</v>
      </c>
      <c r="AE3130">
        <v>3362.95</v>
      </c>
      <c r="AF3130">
        <v>122.6477</v>
      </c>
    </row>
    <row r="3131" spans="1:32" x14ac:dyDescent="0.25">
      <c r="A3131" s="1">
        <v>41753</v>
      </c>
      <c r="B3131">
        <v>14.5566</v>
      </c>
      <c r="C3131">
        <v>14.364599999999999</v>
      </c>
      <c r="E3131">
        <v>17.492599999999999</v>
      </c>
      <c r="F3131">
        <v>14.5382</v>
      </c>
      <c r="G3131">
        <v>10.269600000000001</v>
      </c>
      <c r="I3131">
        <v>8.6271000000000004</v>
      </c>
      <c r="J3131">
        <v>15.6951</v>
      </c>
      <c r="K3131">
        <v>6.0438000000000001</v>
      </c>
      <c r="L3131">
        <v>6.6424000000000003</v>
      </c>
      <c r="N3131">
        <v>4.9724000000000004</v>
      </c>
      <c r="O3131">
        <v>6.0174000000000003</v>
      </c>
      <c r="P3131">
        <v>8.1638999999999999</v>
      </c>
      <c r="R3131">
        <v>10.752599999999999</v>
      </c>
      <c r="S3131">
        <v>5.7676999999999996</v>
      </c>
      <c r="T3131">
        <v>133.84</v>
      </c>
      <c r="U3131">
        <v>184.16419999999999</v>
      </c>
      <c r="V3131">
        <v>3771.2629000000002</v>
      </c>
      <c r="W3131">
        <v>1269.306</v>
      </c>
      <c r="X3131">
        <v>2345.1999999999998</v>
      </c>
      <c r="Y3131">
        <v>5197.6201000000001</v>
      </c>
      <c r="Z3131">
        <v>413.61099999999999</v>
      </c>
      <c r="AA3131">
        <v>4804.3397999999997</v>
      </c>
      <c r="AB3131">
        <v>366.49340000000001</v>
      </c>
      <c r="AC3131">
        <v>376.02</v>
      </c>
      <c r="AD3131">
        <v>263.07</v>
      </c>
      <c r="AE3131">
        <v>3390.3899000000001</v>
      </c>
      <c r="AF3131">
        <v>122.6553</v>
      </c>
    </row>
    <row r="3132" spans="1:32" x14ac:dyDescent="0.25">
      <c r="A3132" s="1">
        <v>41752</v>
      </c>
      <c r="B3132">
        <v>14.545500000000001</v>
      </c>
      <c r="C3132">
        <v>14.3637</v>
      </c>
      <c r="E3132">
        <v>17.4754</v>
      </c>
      <c r="F3132">
        <v>14.5337</v>
      </c>
      <c r="G3132">
        <v>10.250500000000001</v>
      </c>
      <c r="I3132">
        <v>8.6114999999999995</v>
      </c>
      <c r="J3132">
        <v>15.684799999999999</v>
      </c>
      <c r="K3132">
        <v>6.0505000000000004</v>
      </c>
      <c r="L3132">
        <v>6.6462000000000003</v>
      </c>
      <c r="N3132">
        <v>4.9863</v>
      </c>
      <c r="O3132">
        <v>6.0208000000000004</v>
      </c>
      <c r="P3132">
        <v>8.1696000000000009</v>
      </c>
      <c r="R3132">
        <v>10.763999999999999</v>
      </c>
      <c r="S3132">
        <v>5.7775999999999996</v>
      </c>
      <c r="T3132">
        <v>133.84</v>
      </c>
      <c r="U3132">
        <v>183.9571</v>
      </c>
      <c r="V3132">
        <v>3769.0491000000002</v>
      </c>
      <c r="W3132">
        <v>1273.6780000000001</v>
      </c>
      <c r="X3132">
        <v>2338.6001000000001</v>
      </c>
      <c r="Y3132">
        <v>5194.3579</v>
      </c>
      <c r="Z3132">
        <v>413.31299999999999</v>
      </c>
      <c r="AA3132">
        <v>4802.4701999999997</v>
      </c>
      <c r="AB3132">
        <v>365.7004</v>
      </c>
      <c r="AC3132">
        <v>376.09</v>
      </c>
      <c r="AD3132">
        <v>263.07</v>
      </c>
      <c r="AE3132">
        <v>3384.5</v>
      </c>
      <c r="AF3132">
        <v>122.655</v>
      </c>
    </row>
    <row r="3133" spans="1:32" x14ac:dyDescent="0.25">
      <c r="A3133" s="1">
        <v>41751</v>
      </c>
      <c r="B3133">
        <v>14.5783</v>
      </c>
      <c r="C3133">
        <v>14.3704</v>
      </c>
      <c r="E3133">
        <v>17.6724</v>
      </c>
      <c r="F3133">
        <v>14.516999999999999</v>
      </c>
      <c r="G3133">
        <v>10.262700000000001</v>
      </c>
      <c r="I3133">
        <v>8.6818000000000008</v>
      </c>
      <c r="J3133">
        <v>15.773</v>
      </c>
      <c r="K3133">
        <v>6.0380000000000003</v>
      </c>
      <c r="L3133">
        <v>6.6441999999999997</v>
      </c>
      <c r="N3133">
        <v>4.9797000000000002</v>
      </c>
      <c r="O3133">
        <v>6.0168999999999997</v>
      </c>
      <c r="P3133">
        <v>8.1296999999999997</v>
      </c>
      <c r="R3133">
        <v>10.661</v>
      </c>
      <c r="S3133">
        <v>5.7651000000000003</v>
      </c>
      <c r="T3133">
        <v>133.86000000000001</v>
      </c>
      <c r="U3133">
        <v>184.2895</v>
      </c>
      <c r="V3133">
        <v>3769.6698999999999</v>
      </c>
      <c r="W3133">
        <v>1274.932</v>
      </c>
      <c r="X3133">
        <v>2347.71</v>
      </c>
      <c r="Y3133">
        <v>5194.6138000000001</v>
      </c>
      <c r="Z3133">
        <v>415.31799999999998</v>
      </c>
      <c r="AA3133">
        <v>4820.6099000000004</v>
      </c>
      <c r="AB3133">
        <v>369.19069999999999</v>
      </c>
      <c r="AC3133">
        <v>375.27</v>
      </c>
      <c r="AD3133">
        <v>262.49</v>
      </c>
      <c r="AE3133">
        <v>3391.5801000000001</v>
      </c>
      <c r="AF3133">
        <v>122.65779999999999</v>
      </c>
    </row>
    <row r="3134" spans="1:32" x14ac:dyDescent="0.25">
      <c r="A3134" s="1">
        <v>41750</v>
      </c>
      <c r="B3134">
        <v>14.4986</v>
      </c>
      <c r="C3134">
        <v>14.3386</v>
      </c>
      <c r="E3134">
        <v>17.605</v>
      </c>
      <c r="F3134">
        <v>14.377599999999999</v>
      </c>
      <c r="G3134">
        <v>10.270300000000001</v>
      </c>
      <c r="I3134">
        <v>8.6964000000000006</v>
      </c>
      <c r="J3134">
        <v>15.723699999999999</v>
      </c>
      <c r="K3134">
        <v>6.0678000000000001</v>
      </c>
      <c r="L3134">
        <v>6.66</v>
      </c>
      <c r="N3134">
        <v>5.0080999999999998</v>
      </c>
      <c r="O3134">
        <v>6.0636000000000001</v>
      </c>
      <c r="P3134">
        <v>8.1257999999999999</v>
      </c>
      <c r="R3134">
        <v>10.6167</v>
      </c>
      <c r="S3134">
        <v>5.7887000000000004</v>
      </c>
      <c r="T3134">
        <v>133.86000000000001</v>
      </c>
      <c r="U3134">
        <v>183.37219999999999</v>
      </c>
      <c r="V3134">
        <v>3760.7510000000002</v>
      </c>
      <c r="W3134">
        <v>1270.3440000000001</v>
      </c>
      <c r="X3134">
        <v>2334.3899000000001</v>
      </c>
      <c r="Y3134">
        <v>5153.7641999999996</v>
      </c>
      <c r="Z3134">
        <v>416.065</v>
      </c>
      <c r="AA3134">
        <v>4827.7597999999998</v>
      </c>
      <c r="AB3134">
        <v>370.3605</v>
      </c>
      <c r="AC3134">
        <v>375.61</v>
      </c>
      <c r="AD3134">
        <v>262.67</v>
      </c>
      <c r="AE3134">
        <v>3377.75</v>
      </c>
      <c r="AF3134">
        <v>122.6559</v>
      </c>
    </row>
    <row r="3135" spans="1:32" x14ac:dyDescent="0.25">
      <c r="A3135" s="1">
        <v>41747</v>
      </c>
      <c r="B3135">
        <v>14.4794</v>
      </c>
      <c r="C3135">
        <v>14.305899999999999</v>
      </c>
      <c r="E3135">
        <v>17.497599999999998</v>
      </c>
      <c r="F3135">
        <v>14.408200000000001</v>
      </c>
      <c r="G3135">
        <v>10.262700000000001</v>
      </c>
      <c r="I3135">
        <v>8.6966999999999999</v>
      </c>
      <c r="J3135">
        <v>15.656000000000001</v>
      </c>
      <c r="K3135">
        <v>6.0728999999999997</v>
      </c>
      <c r="L3135">
        <v>6.6723999999999997</v>
      </c>
      <c r="N3135">
        <v>5.0358999999999998</v>
      </c>
      <c r="O3135">
        <v>6.0503</v>
      </c>
      <c r="P3135">
        <v>8.1166999999999998</v>
      </c>
      <c r="R3135">
        <v>10.6158</v>
      </c>
      <c r="S3135">
        <v>5.8105000000000002</v>
      </c>
      <c r="U3135">
        <v>183.21520000000001</v>
      </c>
      <c r="Y3135">
        <v>5164.9512000000004</v>
      </c>
      <c r="Z3135">
        <v>416.49599999999998</v>
      </c>
      <c r="AA3135">
        <v>4833.8798999999999</v>
      </c>
      <c r="AB3135">
        <v>370.37329999999997</v>
      </c>
    </row>
    <row r="3136" spans="1:32" x14ac:dyDescent="0.25">
      <c r="A3136" s="1">
        <v>41746</v>
      </c>
      <c r="B3136">
        <v>14.4916</v>
      </c>
      <c r="C3136">
        <v>14.3089</v>
      </c>
      <c r="E3136">
        <v>17.501000000000001</v>
      </c>
      <c r="F3136">
        <v>14.422599999999999</v>
      </c>
      <c r="G3136">
        <v>10.2776</v>
      </c>
      <c r="I3136">
        <v>8.6960999999999995</v>
      </c>
      <c r="J3136">
        <v>15.6591</v>
      </c>
      <c r="K3136">
        <v>6.0765000000000002</v>
      </c>
      <c r="L3136">
        <v>6.6723999999999997</v>
      </c>
      <c r="N3136">
        <v>5.0358999999999998</v>
      </c>
      <c r="O3136">
        <v>6.0571999999999999</v>
      </c>
      <c r="P3136">
        <v>8.1417999999999999</v>
      </c>
      <c r="R3136">
        <v>10.6158</v>
      </c>
      <c r="S3136">
        <v>5.8105000000000002</v>
      </c>
      <c r="T3136">
        <v>133.81</v>
      </c>
      <c r="U3136">
        <v>183.08609999999999</v>
      </c>
      <c r="V3136">
        <v>3753.6579999999999</v>
      </c>
      <c r="W3136">
        <v>1264.662</v>
      </c>
      <c r="X3136">
        <v>2321.4499999999998</v>
      </c>
      <c r="Y3136">
        <v>5159.0562</v>
      </c>
      <c r="Z3136">
        <v>415.38900000000001</v>
      </c>
      <c r="AA3136">
        <v>4818.0200000000004</v>
      </c>
      <c r="AB3136">
        <v>370.3854</v>
      </c>
      <c r="AC3136">
        <v>375.5</v>
      </c>
      <c r="AD3136">
        <v>262.5</v>
      </c>
      <c r="AE3136">
        <v>3365</v>
      </c>
      <c r="AF3136">
        <v>122.6352</v>
      </c>
    </row>
    <row r="3137" spans="1:32" x14ac:dyDescent="0.25">
      <c r="A3137" s="1">
        <v>41745</v>
      </c>
      <c r="B3137">
        <v>14.426299999999999</v>
      </c>
      <c r="C3137">
        <v>14.2578</v>
      </c>
      <c r="E3137">
        <v>17.482900000000001</v>
      </c>
      <c r="F3137">
        <v>14.331300000000001</v>
      </c>
      <c r="G3137">
        <v>10.191700000000001</v>
      </c>
      <c r="I3137">
        <v>8.6606000000000005</v>
      </c>
      <c r="J3137">
        <v>15.6203</v>
      </c>
      <c r="K3137">
        <v>6.0968</v>
      </c>
      <c r="L3137">
        <v>6.6814</v>
      </c>
      <c r="N3137">
        <v>5.0429000000000004</v>
      </c>
      <c r="O3137">
        <v>6.0860000000000003</v>
      </c>
      <c r="P3137">
        <v>8.1951999999999998</v>
      </c>
      <c r="R3137">
        <v>10.664400000000001</v>
      </c>
      <c r="S3137">
        <v>5.8183999999999996</v>
      </c>
      <c r="T3137">
        <v>133.81</v>
      </c>
      <c r="U3137">
        <v>182.46</v>
      </c>
      <c r="V3137">
        <v>3748.3359</v>
      </c>
      <c r="W3137">
        <v>1262.1890000000001</v>
      </c>
      <c r="X3137">
        <v>2318.21</v>
      </c>
      <c r="Y3137">
        <v>5134.0228999999999</v>
      </c>
      <c r="Z3137">
        <v>412.60399999999998</v>
      </c>
      <c r="AA3137">
        <v>4783.3798999999999</v>
      </c>
      <c r="AB3137">
        <v>368.68209999999999</v>
      </c>
      <c r="AC3137">
        <v>377.21</v>
      </c>
      <c r="AD3137">
        <v>263.45</v>
      </c>
      <c r="AE3137">
        <v>3360.27</v>
      </c>
      <c r="AF3137">
        <v>122.6467</v>
      </c>
    </row>
    <row r="3138" spans="1:32" x14ac:dyDescent="0.25">
      <c r="A3138" s="1">
        <v>41744</v>
      </c>
      <c r="B3138">
        <v>14.2753</v>
      </c>
      <c r="C3138">
        <v>14.105700000000001</v>
      </c>
      <c r="E3138">
        <v>17.270600000000002</v>
      </c>
      <c r="F3138">
        <v>14.1441</v>
      </c>
      <c r="G3138">
        <v>10.193</v>
      </c>
      <c r="I3138">
        <v>8.6541999999999994</v>
      </c>
      <c r="J3138">
        <v>15.440799999999999</v>
      </c>
      <c r="K3138">
        <v>6.1588000000000003</v>
      </c>
      <c r="L3138">
        <v>6.7365000000000004</v>
      </c>
      <c r="N3138">
        <v>5.1063999999999998</v>
      </c>
      <c r="O3138">
        <v>6.16</v>
      </c>
      <c r="P3138">
        <v>8.2164000000000001</v>
      </c>
      <c r="R3138">
        <v>10.6671</v>
      </c>
      <c r="S3138">
        <v>5.8795000000000002</v>
      </c>
      <c r="T3138">
        <v>133.81</v>
      </c>
      <c r="U3138">
        <v>180.62090000000001</v>
      </c>
      <c r="V3138">
        <v>3717.491</v>
      </c>
      <c r="W3138">
        <v>1248.3920000000001</v>
      </c>
      <c r="X3138">
        <v>2289.3600999999999</v>
      </c>
      <c r="Y3138">
        <v>5072.2222000000002</v>
      </c>
      <c r="Z3138">
        <v>411.51799999999997</v>
      </c>
      <c r="AA3138">
        <v>4768.1400999999996</v>
      </c>
      <c r="AB3138">
        <v>368.5899</v>
      </c>
      <c r="AC3138">
        <v>377.88</v>
      </c>
      <c r="AD3138">
        <v>263.75</v>
      </c>
      <c r="AE3138">
        <v>3325.3</v>
      </c>
      <c r="AF3138">
        <v>122.64660000000001</v>
      </c>
    </row>
    <row r="3139" spans="1:32" x14ac:dyDescent="0.25">
      <c r="A3139" s="1">
        <v>41743</v>
      </c>
      <c r="B3139">
        <v>14.2644</v>
      </c>
      <c r="C3139">
        <v>14.0168</v>
      </c>
      <c r="E3139">
        <v>17.1645</v>
      </c>
      <c r="F3139">
        <v>14.2049</v>
      </c>
      <c r="G3139">
        <v>10.270099999999999</v>
      </c>
      <c r="I3139">
        <v>8.8156999999999996</v>
      </c>
      <c r="J3139">
        <v>15.3452</v>
      </c>
      <c r="K3139">
        <v>6.1597</v>
      </c>
      <c r="L3139">
        <v>6.7826000000000004</v>
      </c>
      <c r="N3139">
        <v>5.1406000000000001</v>
      </c>
      <c r="O3139">
        <v>6.1269999999999998</v>
      </c>
      <c r="P3139">
        <v>8.1296999999999997</v>
      </c>
      <c r="R3139">
        <v>10.4602</v>
      </c>
      <c r="S3139">
        <v>5.9192</v>
      </c>
      <c r="T3139">
        <v>133.82</v>
      </c>
      <c r="U3139">
        <v>180.6097</v>
      </c>
      <c r="V3139">
        <v>3692.3058999999998</v>
      </c>
      <c r="W3139">
        <v>1241.825</v>
      </c>
      <c r="X3139">
        <v>2274.1201000000001</v>
      </c>
      <c r="Y3139">
        <v>5099.1630999999998</v>
      </c>
      <c r="Z3139">
        <v>416.26499999999999</v>
      </c>
      <c r="AA3139">
        <v>4814.0897999999997</v>
      </c>
      <c r="AB3139">
        <v>375.8519</v>
      </c>
      <c r="AC3139">
        <v>377.99</v>
      </c>
      <c r="AD3139">
        <v>263.83999999999997</v>
      </c>
      <c r="AE3139">
        <v>3302.98</v>
      </c>
      <c r="AF3139">
        <v>122.648</v>
      </c>
    </row>
    <row r="3140" spans="1:32" x14ac:dyDescent="0.25">
      <c r="A3140" s="1">
        <v>41740</v>
      </c>
      <c r="B3140">
        <v>14.216699999999999</v>
      </c>
      <c r="C3140">
        <v>13.9039</v>
      </c>
      <c r="E3140">
        <v>17.0334</v>
      </c>
      <c r="F3140">
        <v>14.213900000000001</v>
      </c>
      <c r="G3140">
        <v>10.314299999999999</v>
      </c>
      <c r="I3140">
        <v>8.8061000000000007</v>
      </c>
      <c r="J3140">
        <v>15.224500000000001</v>
      </c>
      <c r="K3140">
        <v>6.1776</v>
      </c>
      <c r="L3140">
        <v>6.8381999999999996</v>
      </c>
      <c r="N3140">
        <v>5.1829000000000001</v>
      </c>
      <c r="O3140">
        <v>6.1158999999999999</v>
      </c>
      <c r="P3140">
        <v>8.1045999999999996</v>
      </c>
      <c r="R3140">
        <v>10.4633</v>
      </c>
      <c r="S3140">
        <v>5.9678000000000004</v>
      </c>
      <c r="T3140">
        <v>133.79</v>
      </c>
      <c r="U3140">
        <v>180.06649999999999</v>
      </c>
      <c r="V3140">
        <v>3662.2370999999998</v>
      </c>
      <c r="W3140">
        <v>1230.1469999999999</v>
      </c>
      <c r="X3140">
        <v>2255.54</v>
      </c>
      <c r="Y3140">
        <v>5106.5429999999997</v>
      </c>
      <c r="Z3140">
        <v>417.79</v>
      </c>
      <c r="AA3140">
        <v>4836.1201000000001</v>
      </c>
      <c r="AB3140">
        <v>375.76769999999999</v>
      </c>
      <c r="AC3140">
        <v>378.55</v>
      </c>
      <c r="AD3140">
        <v>264.12</v>
      </c>
      <c r="AE3140">
        <v>3276.04</v>
      </c>
      <c r="AF3140">
        <v>122.6357</v>
      </c>
    </row>
    <row r="3141" spans="1:32" x14ac:dyDescent="0.25">
      <c r="A3141" s="1">
        <v>41739</v>
      </c>
      <c r="B3141">
        <v>14.3597</v>
      </c>
      <c r="C3141">
        <v>14.008900000000001</v>
      </c>
      <c r="E3141">
        <v>17.214400000000001</v>
      </c>
      <c r="F3141">
        <v>14.3805</v>
      </c>
      <c r="G3141">
        <v>10.3841</v>
      </c>
      <c r="I3141">
        <v>8.9771999999999998</v>
      </c>
      <c r="J3141">
        <v>15.3634</v>
      </c>
      <c r="K3141">
        <v>6.1172000000000004</v>
      </c>
      <c r="L3141">
        <v>6.7842000000000002</v>
      </c>
      <c r="N3141">
        <v>5.1260000000000003</v>
      </c>
      <c r="O3141">
        <v>6.0408999999999997</v>
      </c>
      <c r="P3141">
        <v>8.0763999999999996</v>
      </c>
      <c r="R3141">
        <v>10.272600000000001</v>
      </c>
      <c r="S3141">
        <v>5.9112</v>
      </c>
      <c r="T3141">
        <v>133.79</v>
      </c>
      <c r="U3141">
        <v>181.9042</v>
      </c>
      <c r="V3141">
        <v>3690.9479999999999</v>
      </c>
      <c r="W3141">
        <v>1242.665</v>
      </c>
      <c r="X3141">
        <v>2280.3899000000001</v>
      </c>
      <c r="Y3141">
        <v>5169.7367999999997</v>
      </c>
      <c r="Z3141">
        <v>420.33600000000001</v>
      </c>
      <c r="AA3141">
        <v>4851.54</v>
      </c>
      <c r="AB3141">
        <v>382.72859999999997</v>
      </c>
      <c r="AC3141">
        <v>378.36</v>
      </c>
      <c r="AD3141">
        <v>264.01</v>
      </c>
      <c r="AE3141">
        <v>3307.0801000000001</v>
      </c>
      <c r="AF3141">
        <v>122.6454</v>
      </c>
    </row>
    <row r="3142" spans="1:32" x14ac:dyDescent="0.25">
      <c r="A3142" s="1">
        <v>41738</v>
      </c>
      <c r="B3142">
        <v>14.5138</v>
      </c>
      <c r="C3142">
        <v>14.231999999999999</v>
      </c>
      <c r="E3142">
        <v>17.660399999999999</v>
      </c>
      <c r="F3142">
        <v>14.412000000000001</v>
      </c>
      <c r="G3142">
        <v>10.3345</v>
      </c>
      <c r="I3142">
        <v>8.8514999999999997</v>
      </c>
      <c r="J3142">
        <v>15.6844</v>
      </c>
      <c r="K3142">
        <v>6.0621999999999998</v>
      </c>
      <c r="L3142">
        <v>6.6734</v>
      </c>
      <c r="N3142">
        <v>4.9972000000000003</v>
      </c>
      <c r="O3142">
        <v>6.0553999999999997</v>
      </c>
      <c r="P3142">
        <v>8.1311999999999998</v>
      </c>
      <c r="R3142">
        <v>10.4148</v>
      </c>
      <c r="S3142">
        <v>5.7877999999999998</v>
      </c>
      <c r="T3142">
        <v>133.79</v>
      </c>
      <c r="U3142">
        <v>183.64060000000001</v>
      </c>
      <c r="V3142">
        <v>3752.2161000000001</v>
      </c>
      <c r="W3142">
        <v>1266.1899000000001</v>
      </c>
      <c r="X3142">
        <v>2339.1599000000001</v>
      </c>
      <c r="Y3142">
        <v>5164.2318999999998</v>
      </c>
      <c r="Z3142">
        <v>417.48700000000002</v>
      </c>
      <c r="AA3142">
        <v>4826.5298000000003</v>
      </c>
      <c r="AB3142">
        <v>377.51479999999998</v>
      </c>
      <c r="AC3142">
        <v>376.97</v>
      </c>
      <c r="AD3142">
        <v>263.10000000000002</v>
      </c>
      <c r="AE3142">
        <v>3377.6100999999999</v>
      </c>
      <c r="AF3142">
        <v>122.6433</v>
      </c>
    </row>
    <row r="3143" spans="1:32" x14ac:dyDescent="0.25">
      <c r="A3143" s="1">
        <v>41737</v>
      </c>
      <c r="B3143">
        <v>14.433299999999999</v>
      </c>
      <c r="C3143">
        <v>14.131</v>
      </c>
      <c r="E3143">
        <v>17.423300000000001</v>
      </c>
      <c r="F3143">
        <v>14.4038</v>
      </c>
      <c r="G3143">
        <v>10.307700000000001</v>
      </c>
      <c r="I3143">
        <v>8.7530000000000001</v>
      </c>
      <c r="J3143">
        <v>15.5222</v>
      </c>
      <c r="K3143">
        <v>6.1021999999999998</v>
      </c>
      <c r="L3143">
        <v>6.7202999999999999</v>
      </c>
      <c r="N3143">
        <v>5.07</v>
      </c>
      <c r="O3143">
        <v>6.0655999999999999</v>
      </c>
      <c r="P3143">
        <v>8.1583000000000006</v>
      </c>
      <c r="R3143">
        <v>10.5177</v>
      </c>
      <c r="S3143">
        <v>5.851</v>
      </c>
      <c r="T3143">
        <v>133.81</v>
      </c>
      <c r="U3143">
        <v>182.42789999999999</v>
      </c>
      <c r="V3143">
        <v>3725.7728999999999</v>
      </c>
      <c r="W3143">
        <v>1251.703</v>
      </c>
      <c r="X3143">
        <v>2305.3301000000001</v>
      </c>
      <c r="Y3143">
        <v>5154.9380000000001</v>
      </c>
      <c r="Z3143">
        <v>416.10500000000002</v>
      </c>
      <c r="AA3143">
        <v>4817.9902000000002</v>
      </c>
      <c r="AB3143">
        <v>373.79730000000001</v>
      </c>
      <c r="AC3143">
        <v>376.45</v>
      </c>
      <c r="AD3143">
        <v>262.74</v>
      </c>
      <c r="AE3143">
        <v>3340.8400999999999</v>
      </c>
      <c r="AF3143">
        <v>122.6443</v>
      </c>
    </row>
    <row r="3144" spans="1:32" x14ac:dyDescent="0.25">
      <c r="A3144" s="1">
        <v>41736</v>
      </c>
      <c r="B3144">
        <v>14.4053</v>
      </c>
      <c r="C3144">
        <v>14.075200000000001</v>
      </c>
      <c r="E3144">
        <v>17.3553</v>
      </c>
      <c r="F3144">
        <v>14.4503</v>
      </c>
      <c r="G3144">
        <v>10.2448</v>
      </c>
      <c r="I3144">
        <v>8.6388999999999996</v>
      </c>
      <c r="J3144">
        <v>15.460900000000001</v>
      </c>
      <c r="K3144">
        <v>6.1201999999999996</v>
      </c>
      <c r="L3144">
        <v>6.7451999999999996</v>
      </c>
      <c r="N3144">
        <v>5.0891999999999999</v>
      </c>
      <c r="O3144">
        <v>6.0624000000000002</v>
      </c>
      <c r="P3144">
        <v>8.2162000000000006</v>
      </c>
      <c r="R3144">
        <v>10.662699999999999</v>
      </c>
      <c r="S3144">
        <v>5.8728999999999996</v>
      </c>
      <c r="T3144">
        <v>133.81</v>
      </c>
      <c r="U3144">
        <v>181.8253</v>
      </c>
      <c r="V3144">
        <v>3710.261</v>
      </c>
      <c r="W3144">
        <v>1248.905</v>
      </c>
      <c r="X3144">
        <v>2296.1799000000001</v>
      </c>
      <c r="Y3144">
        <v>5154.8179</v>
      </c>
      <c r="Z3144">
        <v>413.077</v>
      </c>
      <c r="AA3144">
        <v>4790.1602000000003</v>
      </c>
      <c r="AB3144">
        <v>368.67450000000002</v>
      </c>
      <c r="AC3144">
        <v>376.12</v>
      </c>
      <c r="AD3144">
        <v>262.55</v>
      </c>
      <c r="AE3144">
        <v>3327.27</v>
      </c>
      <c r="AF3144">
        <v>122.6443</v>
      </c>
    </row>
    <row r="3145" spans="1:32" x14ac:dyDescent="0.25">
      <c r="A3145" s="1">
        <v>41733</v>
      </c>
      <c r="B3145">
        <v>14.524800000000001</v>
      </c>
      <c r="C3145">
        <v>14.207599999999999</v>
      </c>
      <c r="E3145">
        <v>17.5717</v>
      </c>
      <c r="F3145">
        <v>14.565</v>
      </c>
      <c r="G3145">
        <v>10.201499999999999</v>
      </c>
      <c r="I3145">
        <v>8.6339000000000006</v>
      </c>
      <c r="J3145">
        <v>15.6296</v>
      </c>
      <c r="K3145">
        <v>6.0655000000000001</v>
      </c>
      <c r="L3145">
        <v>6.6816000000000004</v>
      </c>
      <c r="N3145">
        <v>5.0282</v>
      </c>
      <c r="O3145">
        <v>6.0068000000000001</v>
      </c>
      <c r="P3145">
        <v>8.2332999999999998</v>
      </c>
      <c r="R3145">
        <v>10.663500000000001</v>
      </c>
      <c r="S3145">
        <v>5.8098000000000001</v>
      </c>
      <c r="T3145">
        <v>133.78</v>
      </c>
      <c r="U3145">
        <v>183.43369999999999</v>
      </c>
      <c r="V3145">
        <v>3745.6021000000001</v>
      </c>
      <c r="W3145">
        <v>1262.452</v>
      </c>
      <c r="X3145">
        <v>2324</v>
      </c>
      <c r="Y3145">
        <v>5200.4638999999997</v>
      </c>
      <c r="Z3145">
        <v>412.08800000000002</v>
      </c>
      <c r="AA3145">
        <v>4776.29</v>
      </c>
      <c r="AB3145">
        <v>368.58980000000003</v>
      </c>
      <c r="AC3145">
        <v>375.45</v>
      </c>
      <c r="AD3145">
        <v>262.02</v>
      </c>
      <c r="AE3145">
        <v>3363.4099000000001</v>
      </c>
      <c r="AF3145">
        <v>122.6285</v>
      </c>
    </row>
    <row r="3146" spans="1:32" x14ac:dyDescent="0.25">
      <c r="A3146" s="1">
        <v>41732</v>
      </c>
      <c r="B3146">
        <v>14.5715</v>
      </c>
      <c r="C3146">
        <v>14.3215</v>
      </c>
      <c r="E3146">
        <v>17.878</v>
      </c>
      <c r="F3146">
        <v>14.501799999999999</v>
      </c>
      <c r="G3146">
        <v>10.176399999999999</v>
      </c>
      <c r="I3146">
        <v>8.6835000000000004</v>
      </c>
      <c r="J3146">
        <v>15.8307</v>
      </c>
      <c r="K3146">
        <v>6.0469999999999997</v>
      </c>
      <c r="L3146">
        <v>6.6298000000000004</v>
      </c>
      <c r="N3146">
        <v>4.9428999999999998</v>
      </c>
      <c r="O3146">
        <v>6.0457000000000001</v>
      </c>
      <c r="P3146">
        <v>8.2840000000000007</v>
      </c>
      <c r="R3146">
        <v>10.596500000000001</v>
      </c>
      <c r="S3146">
        <v>5.7369000000000003</v>
      </c>
      <c r="T3146">
        <v>133.78</v>
      </c>
      <c r="U3146">
        <v>184.24799999999999</v>
      </c>
      <c r="V3146">
        <v>3774.7289999999998</v>
      </c>
      <c r="W3146">
        <v>1278.6331</v>
      </c>
      <c r="X3146">
        <v>2364.0601000000001</v>
      </c>
      <c r="Y3146">
        <v>5178.4877999999999</v>
      </c>
      <c r="Z3146">
        <v>411.31200000000001</v>
      </c>
      <c r="AA3146">
        <v>4758.1801999999998</v>
      </c>
      <c r="AB3146">
        <v>370.92169999999999</v>
      </c>
      <c r="AC3146">
        <v>373.58</v>
      </c>
      <c r="AD3146">
        <v>260.81</v>
      </c>
      <c r="AE3146">
        <v>3406</v>
      </c>
      <c r="AF3146">
        <v>122.63590000000001</v>
      </c>
    </row>
    <row r="3147" spans="1:32" x14ac:dyDescent="0.25">
      <c r="A3147" s="1">
        <v>41731</v>
      </c>
      <c r="B3147">
        <v>14.647</v>
      </c>
      <c r="C3147">
        <v>14.307600000000001</v>
      </c>
      <c r="E3147">
        <v>17.8386</v>
      </c>
      <c r="F3147">
        <v>14.487500000000001</v>
      </c>
      <c r="G3147">
        <v>10.2073</v>
      </c>
      <c r="I3147">
        <v>8.6521000000000008</v>
      </c>
      <c r="J3147">
        <v>15.9634</v>
      </c>
      <c r="K3147">
        <v>6.0366999999999997</v>
      </c>
      <c r="L3147">
        <v>6.6390000000000002</v>
      </c>
      <c r="N3147">
        <v>4.9253</v>
      </c>
      <c r="O3147">
        <v>6.0393999999999997</v>
      </c>
      <c r="P3147">
        <v>8.2515000000000001</v>
      </c>
      <c r="R3147">
        <v>10.614699999999999</v>
      </c>
      <c r="S3147">
        <v>5.7301000000000002</v>
      </c>
      <c r="T3147">
        <v>133.77000000000001</v>
      </c>
      <c r="U3147">
        <v>184.54640000000001</v>
      </c>
      <c r="V3147">
        <v>3769.3191000000002</v>
      </c>
      <c r="W3147">
        <v>1280.1021000000001</v>
      </c>
      <c r="X3147">
        <v>2372.2800000000002</v>
      </c>
      <c r="Y3147">
        <v>5182.4390000000003</v>
      </c>
      <c r="Z3147">
        <v>413.02100000000002</v>
      </c>
      <c r="AA3147">
        <v>4784.8500999999997</v>
      </c>
      <c r="AB3147">
        <v>370.16930000000002</v>
      </c>
      <c r="AC3147">
        <v>373.45</v>
      </c>
      <c r="AD3147">
        <v>260.58</v>
      </c>
      <c r="AE3147">
        <v>3409.8</v>
      </c>
      <c r="AF3147">
        <v>122.63200000000001</v>
      </c>
    </row>
    <row r="3148" spans="1:32" x14ac:dyDescent="0.25">
      <c r="A3148" s="1">
        <v>41730</v>
      </c>
      <c r="B3148">
        <v>14.6023</v>
      </c>
      <c r="C3148">
        <v>14.2639</v>
      </c>
      <c r="E3148">
        <v>17.776900000000001</v>
      </c>
      <c r="F3148">
        <v>14.450200000000001</v>
      </c>
      <c r="G3148">
        <v>10.15</v>
      </c>
      <c r="I3148">
        <v>8.6620000000000008</v>
      </c>
      <c r="J3148">
        <v>15.917999999999999</v>
      </c>
      <c r="K3148">
        <v>6.0488</v>
      </c>
      <c r="L3148">
        <v>6.6566000000000001</v>
      </c>
      <c r="N3148">
        <v>4.9401999999999999</v>
      </c>
      <c r="O3148">
        <v>6.0468000000000002</v>
      </c>
      <c r="P3148">
        <v>8.2624999999999993</v>
      </c>
      <c r="R3148">
        <v>10.6014</v>
      </c>
      <c r="S3148">
        <v>5.7465000000000002</v>
      </c>
      <c r="T3148">
        <v>133.81</v>
      </c>
      <c r="U3148">
        <v>184.07689999999999</v>
      </c>
      <c r="V3148">
        <v>3758.3969999999999</v>
      </c>
      <c r="W3148">
        <v>1275.1089999999999</v>
      </c>
      <c r="X3148">
        <v>2364.8600999999999</v>
      </c>
      <c r="Y3148">
        <v>5174.8158999999996</v>
      </c>
      <c r="Z3148">
        <v>411.28100000000001</v>
      </c>
      <c r="AA3148">
        <v>4758.6201000000001</v>
      </c>
      <c r="AB3148">
        <v>370.62889999999999</v>
      </c>
      <c r="AC3148">
        <v>374.65</v>
      </c>
      <c r="AD3148">
        <v>261.07</v>
      </c>
      <c r="AE3148">
        <v>3399.51</v>
      </c>
      <c r="AF3148">
        <v>122.63290000000001</v>
      </c>
    </row>
    <row r="3149" spans="1:32" x14ac:dyDescent="0.25">
      <c r="A3149" s="1">
        <v>41729</v>
      </c>
      <c r="B3149">
        <v>14.5199</v>
      </c>
      <c r="C3149">
        <v>14.202999999999999</v>
      </c>
      <c r="E3149">
        <v>17.606100000000001</v>
      </c>
      <c r="F3149">
        <v>14.391</v>
      </c>
      <c r="G3149">
        <v>10.1021</v>
      </c>
      <c r="I3149">
        <v>8.5914000000000001</v>
      </c>
      <c r="J3149">
        <v>15.803699999999999</v>
      </c>
      <c r="K3149">
        <v>6.0925000000000002</v>
      </c>
      <c r="L3149">
        <v>6.6814</v>
      </c>
      <c r="N3149">
        <v>4.9893000000000001</v>
      </c>
      <c r="O3149">
        <v>6.0726000000000004</v>
      </c>
      <c r="P3149">
        <v>8.3666</v>
      </c>
      <c r="R3149">
        <v>10.867900000000001</v>
      </c>
      <c r="S3149">
        <v>5.7854000000000001</v>
      </c>
      <c r="T3149">
        <v>133.81</v>
      </c>
      <c r="U3149">
        <v>182.9872</v>
      </c>
      <c r="V3149">
        <v>3743.27</v>
      </c>
      <c r="W3149">
        <v>1267.3679999999999</v>
      </c>
      <c r="X3149">
        <v>2341.5500000000002</v>
      </c>
      <c r="Y3149">
        <v>5153.8280999999997</v>
      </c>
      <c r="Z3149">
        <v>408.733</v>
      </c>
      <c r="AA3149">
        <v>4732</v>
      </c>
      <c r="AB3149">
        <v>367.37860000000001</v>
      </c>
      <c r="AC3149">
        <v>374.92</v>
      </c>
      <c r="AD3149">
        <v>261.2</v>
      </c>
      <c r="AE3149">
        <v>3375.51</v>
      </c>
      <c r="AF3149">
        <v>122.63079999999999</v>
      </c>
    </row>
    <row r="3150" spans="1:32" x14ac:dyDescent="0.25">
      <c r="A3150" s="1">
        <v>41726</v>
      </c>
      <c r="B3150">
        <v>14.4224</v>
      </c>
      <c r="C3150">
        <v>14.0984</v>
      </c>
      <c r="E3150">
        <v>17.449400000000001</v>
      </c>
      <c r="F3150">
        <v>14.2981</v>
      </c>
      <c r="G3150">
        <v>10.0579</v>
      </c>
      <c r="I3150">
        <v>8.5024999999999995</v>
      </c>
      <c r="J3150">
        <v>15.6838</v>
      </c>
      <c r="K3150">
        <v>6.1471</v>
      </c>
      <c r="L3150">
        <v>6.7308000000000003</v>
      </c>
      <c r="N3150">
        <v>5.0309999999999997</v>
      </c>
      <c r="O3150">
        <v>6.1123000000000003</v>
      </c>
      <c r="P3150">
        <v>8.5237999999999996</v>
      </c>
      <c r="R3150">
        <v>10.9541</v>
      </c>
      <c r="S3150">
        <v>5.8310000000000004</v>
      </c>
      <c r="T3150">
        <v>133.79</v>
      </c>
      <c r="U3150">
        <v>181.61490000000001</v>
      </c>
      <c r="V3150">
        <v>3715.6851000000001</v>
      </c>
      <c r="W3150">
        <v>1256.4091000000001</v>
      </c>
      <c r="X3150">
        <v>2321.8701000000001</v>
      </c>
      <c r="Y3150">
        <v>5122.6260000000002</v>
      </c>
      <c r="Z3150">
        <v>404.68099999999998</v>
      </c>
      <c r="AA3150">
        <v>4682.3798999999999</v>
      </c>
      <c r="AB3150">
        <v>364.63560000000001</v>
      </c>
      <c r="AC3150">
        <v>374.91</v>
      </c>
      <c r="AD3150">
        <v>261.17</v>
      </c>
      <c r="AE3150">
        <v>3348.8301000000001</v>
      </c>
      <c r="AF3150">
        <v>122.619</v>
      </c>
    </row>
    <row r="3151" spans="1:32" x14ac:dyDescent="0.25">
      <c r="A3151" s="1">
        <v>41725</v>
      </c>
      <c r="B3151">
        <v>14.3362</v>
      </c>
      <c r="C3151">
        <v>14.021000000000001</v>
      </c>
      <c r="E3151">
        <v>17.390799999999999</v>
      </c>
      <c r="F3151">
        <v>14.196199999999999</v>
      </c>
      <c r="G3151">
        <v>9.9514999999999993</v>
      </c>
      <c r="I3151">
        <v>8.9354999999999993</v>
      </c>
      <c r="J3151">
        <v>15.6152</v>
      </c>
      <c r="K3151">
        <v>6.1818999999999997</v>
      </c>
      <c r="L3151">
        <v>6.7683999999999997</v>
      </c>
      <c r="N3151">
        <v>5.0499000000000001</v>
      </c>
      <c r="O3151">
        <v>6.1413000000000002</v>
      </c>
      <c r="P3151">
        <v>8.6295000000000002</v>
      </c>
      <c r="R3151">
        <v>10.8584</v>
      </c>
      <c r="S3151">
        <v>5.8581000000000003</v>
      </c>
      <c r="T3151">
        <v>133.79</v>
      </c>
      <c r="U3151">
        <v>180.56899999999999</v>
      </c>
      <c r="V3151">
        <v>3694.8101000000001</v>
      </c>
      <c r="W3151">
        <v>1250.7670000000001</v>
      </c>
      <c r="X3151">
        <v>2313.1298999999999</v>
      </c>
      <c r="Y3151">
        <v>5092.3041999999996</v>
      </c>
      <c r="Z3151">
        <v>400.71</v>
      </c>
      <c r="AA3151">
        <v>4642.5897999999997</v>
      </c>
      <c r="AB3151">
        <v>359.01530000000002</v>
      </c>
      <c r="AC3151">
        <v>375.72</v>
      </c>
      <c r="AD3151">
        <v>261.58</v>
      </c>
      <c r="AE3151">
        <v>3333.23</v>
      </c>
      <c r="AF3151">
        <v>122.6254</v>
      </c>
    </row>
    <row r="3152" spans="1:32" x14ac:dyDescent="0.25">
      <c r="A3152" s="1">
        <v>41724</v>
      </c>
      <c r="B3152">
        <v>14.339600000000001</v>
      </c>
      <c r="C3152">
        <v>14.011699999999999</v>
      </c>
      <c r="E3152">
        <v>17.438800000000001</v>
      </c>
      <c r="F3152">
        <v>14.2028</v>
      </c>
      <c r="G3152">
        <v>9.9103999999999992</v>
      </c>
      <c r="I3152">
        <v>8.9672999999999998</v>
      </c>
      <c r="J3152">
        <v>15.6365</v>
      </c>
      <c r="K3152">
        <v>6.1894</v>
      </c>
      <c r="L3152">
        <v>6.7674000000000003</v>
      </c>
      <c r="N3152">
        <v>5.0321999999999996</v>
      </c>
      <c r="O3152">
        <v>6.1597</v>
      </c>
      <c r="P3152">
        <v>8.6953999999999994</v>
      </c>
      <c r="R3152">
        <v>10.8186</v>
      </c>
      <c r="S3152">
        <v>5.8470000000000004</v>
      </c>
      <c r="T3152">
        <v>133.77000000000001</v>
      </c>
      <c r="U3152">
        <v>180.42949999999999</v>
      </c>
      <c r="V3152">
        <v>3694.4560999999999</v>
      </c>
      <c r="W3152">
        <v>1254.402</v>
      </c>
      <c r="X3152">
        <v>2321.0500000000002</v>
      </c>
      <c r="Y3152">
        <v>5084.5688</v>
      </c>
      <c r="Z3152">
        <v>397.78500000000003</v>
      </c>
      <c r="AA3152">
        <v>4596.9502000000002</v>
      </c>
      <c r="AB3152">
        <v>360.30020000000002</v>
      </c>
      <c r="AC3152">
        <v>375.58</v>
      </c>
      <c r="AD3152">
        <v>261.47000000000003</v>
      </c>
      <c r="AE3152">
        <v>3339</v>
      </c>
      <c r="AF3152">
        <v>122.6204</v>
      </c>
    </row>
    <row r="3153" spans="1:32" x14ac:dyDescent="0.25">
      <c r="A3153" s="1">
        <v>41723</v>
      </c>
      <c r="B3153">
        <v>14.3483</v>
      </c>
      <c r="C3153">
        <v>14.085100000000001</v>
      </c>
      <c r="E3153">
        <v>17.587199999999999</v>
      </c>
      <c r="F3153">
        <v>14.102600000000001</v>
      </c>
      <c r="G3153">
        <v>9.8374000000000006</v>
      </c>
      <c r="I3153">
        <v>8.8998000000000008</v>
      </c>
      <c r="J3153">
        <v>15.7499</v>
      </c>
      <c r="K3153">
        <v>6.1901999999999999</v>
      </c>
      <c r="L3153">
        <v>6.734</v>
      </c>
      <c r="N3153">
        <v>4.9881000000000002</v>
      </c>
      <c r="O3153">
        <v>6.2087000000000003</v>
      </c>
      <c r="P3153">
        <v>8.7750000000000004</v>
      </c>
      <c r="R3153">
        <v>10.9328</v>
      </c>
      <c r="S3153">
        <v>5.8064999999999998</v>
      </c>
      <c r="T3153">
        <v>133.79</v>
      </c>
      <c r="U3153">
        <v>180.35659999999999</v>
      </c>
      <c r="V3153">
        <v>3712.7748999999999</v>
      </c>
      <c r="W3153">
        <v>1260.8330000000001</v>
      </c>
      <c r="X3153">
        <v>2341.7800000000002</v>
      </c>
      <c r="Y3153">
        <v>5042.5981000000002</v>
      </c>
      <c r="Z3153">
        <v>393.767</v>
      </c>
      <c r="AA3153">
        <v>4550.6499000000003</v>
      </c>
      <c r="AB3153">
        <v>356.61439999999999</v>
      </c>
      <c r="AC3153">
        <v>374.67</v>
      </c>
      <c r="AD3153">
        <v>260.77</v>
      </c>
      <c r="AE3153">
        <v>3362.4398999999999</v>
      </c>
      <c r="AF3153">
        <v>122.6191</v>
      </c>
    </row>
    <row r="3154" spans="1:32" x14ac:dyDescent="0.25">
      <c r="A3154" s="1">
        <v>41722</v>
      </c>
      <c r="B3154">
        <v>14.248100000000001</v>
      </c>
      <c r="C3154">
        <v>14.012700000000001</v>
      </c>
      <c r="E3154">
        <v>17.529199999999999</v>
      </c>
      <c r="F3154">
        <v>13.9339</v>
      </c>
      <c r="G3154">
        <v>11.0762</v>
      </c>
      <c r="I3154">
        <v>8.952</v>
      </c>
      <c r="J3154">
        <v>15.684900000000001</v>
      </c>
      <c r="K3154">
        <v>6.2267000000000001</v>
      </c>
      <c r="L3154">
        <v>6.7704000000000004</v>
      </c>
      <c r="N3154">
        <v>5.0067000000000004</v>
      </c>
      <c r="O3154">
        <v>6.2609000000000004</v>
      </c>
      <c r="P3154">
        <v>8.9658999999999995</v>
      </c>
      <c r="R3154">
        <v>10.8317</v>
      </c>
      <c r="S3154">
        <v>5.8327</v>
      </c>
      <c r="T3154">
        <v>133.78</v>
      </c>
      <c r="U3154">
        <v>179.3108</v>
      </c>
      <c r="V3154">
        <v>3692.7361000000001</v>
      </c>
      <c r="W3154">
        <v>1253.9590000000001</v>
      </c>
      <c r="X3154">
        <v>2333.25</v>
      </c>
      <c r="Y3154">
        <v>4999.9760999999999</v>
      </c>
      <c r="Z3154">
        <v>391.88099999999997</v>
      </c>
      <c r="AA3154">
        <v>4514.1602000000003</v>
      </c>
      <c r="AB3154">
        <v>359.7878</v>
      </c>
      <c r="AC3154">
        <v>374.44</v>
      </c>
      <c r="AD3154">
        <v>260.45999999999998</v>
      </c>
      <c r="AE3154">
        <v>3347.3600999999999</v>
      </c>
      <c r="AF3154">
        <v>122.61579999999999</v>
      </c>
    </row>
    <row r="3155" spans="1:32" x14ac:dyDescent="0.25">
      <c r="A3155" s="1">
        <v>41719</v>
      </c>
      <c r="B3155">
        <v>14.2768</v>
      </c>
      <c r="C3155">
        <v>14.141400000000001</v>
      </c>
      <c r="E3155">
        <v>17.689</v>
      </c>
      <c r="F3155">
        <v>13.9587</v>
      </c>
      <c r="G3155">
        <v>10.968</v>
      </c>
      <c r="I3155">
        <v>8.7370000000000001</v>
      </c>
      <c r="J3155">
        <v>15.8271</v>
      </c>
      <c r="K3155">
        <v>6.2081</v>
      </c>
      <c r="L3155">
        <v>6.7541000000000002</v>
      </c>
      <c r="N3155">
        <v>4.9710999999999999</v>
      </c>
      <c r="O3155">
        <v>6.2396000000000003</v>
      </c>
      <c r="P3155">
        <v>9.0518000000000001</v>
      </c>
      <c r="R3155">
        <v>11.081099999999999</v>
      </c>
      <c r="S3155">
        <v>5.8042999999999996</v>
      </c>
      <c r="T3155">
        <v>133.75</v>
      </c>
      <c r="U3155">
        <v>179.84460000000001</v>
      </c>
      <c r="V3155">
        <v>3701.627</v>
      </c>
      <c r="W3155">
        <v>1261.943</v>
      </c>
      <c r="X3155">
        <v>2349.9699999999998</v>
      </c>
      <c r="Y3155">
        <v>5016.6171999999997</v>
      </c>
      <c r="Z3155">
        <v>388.02800000000002</v>
      </c>
      <c r="AA3155">
        <v>4483.0600999999997</v>
      </c>
      <c r="AB3155">
        <v>351.8365</v>
      </c>
      <c r="AC3155">
        <v>374.61</v>
      </c>
      <c r="AD3155">
        <v>260.55</v>
      </c>
      <c r="AE3155">
        <v>3363.72</v>
      </c>
      <c r="AF3155">
        <v>122.6039</v>
      </c>
    </row>
    <row r="3156" spans="1:32" x14ac:dyDescent="0.25">
      <c r="A3156" s="1">
        <v>41718</v>
      </c>
      <c r="B3156">
        <v>14.2767</v>
      </c>
      <c r="C3156">
        <v>14.135</v>
      </c>
      <c r="E3156">
        <v>17.7944</v>
      </c>
      <c r="F3156">
        <v>13.926600000000001</v>
      </c>
      <c r="G3156">
        <v>10.9215</v>
      </c>
      <c r="I3156">
        <v>8.5992999999999995</v>
      </c>
      <c r="J3156">
        <v>15.8756</v>
      </c>
      <c r="K3156">
        <v>6.2079000000000004</v>
      </c>
      <c r="L3156">
        <v>6.7567000000000004</v>
      </c>
      <c r="N3156">
        <v>4.9413</v>
      </c>
      <c r="O3156">
        <v>6.2545000000000002</v>
      </c>
      <c r="P3156">
        <v>9.0924999999999994</v>
      </c>
      <c r="R3156">
        <v>11.2629</v>
      </c>
      <c r="S3156">
        <v>5.7872000000000003</v>
      </c>
      <c r="T3156">
        <v>133.75</v>
      </c>
      <c r="U3156">
        <v>179.839</v>
      </c>
      <c r="V3156">
        <v>3700.2069999999999</v>
      </c>
      <c r="W3156">
        <v>1267.6121000000001</v>
      </c>
      <c r="X3156">
        <v>2364.0500000000002</v>
      </c>
      <c r="Y3156">
        <v>5003.9912000000004</v>
      </c>
      <c r="Z3156">
        <v>386.27600000000001</v>
      </c>
      <c r="AA3156">
        <v>4475.1099000000004</v>
      </c>
      <c r="AB3156">
        <v>346.15839999999997</v>
      </c>
      <c r="AC3156">
        <v>374.55</v>
      </c>
      <c r="AD3156">
        <v>260.31</v>
      </c>
      <c r="AE3156">
        <v>3373.6001000000001</v>
      </c>
      <c r="AF3156">
        <v>122.6092</v>
      </c>
    </row>
    <row r="3157" spans="1:32" x14ac:dyDescent="0.25">
      <c r="A3157" s="1">
        <v>41717</v>
      </c>
      <c r="B3157">
        <v>14.299200000000001</v>
      </c>
      <c r="C3157">
        <v>14.017200000000001</v>
      </c>
      <c r="E3157">
        <v>17.710699999999999</v>
      </c>
      <c r="F3157">
        <v>14.072900000000001</v>
      </c>
      <c r="G3157">
        <v>11.065099999999999</v>
      </c>
      <c r="I3157">
        <v>8.7574000000000005</v>
      </c>
      <c r="J3157">
        <v>15.7753</v>
      </c>
      <c r="K3157">
        <v>6.1859999999999999</v>
      </c>
      <c r="L3157">
        <v>6.8110999999999997</v>
      </c>
      <c r="N3157">
        <v>4.9619</v>
      </c>
      <c r="O3157">
        <v>6.1738</v>
      </c>
      <c r="P3157">
        <v>8.9956999999999994</v>
      </c>
      <c r="R3157">
        <v>11.0632</v>
      </c>
      <c r="S3157">
        <v>5.8220999999999998</v>
      </c>
      <c r="T3157">
        <v>133.75</v>
      </c>
      <c r="U3157">
        <v>180.387</v>
      </c>
      <c r="V3157">
        <v>3670.5681</v>
      </c>
      <c r="W3157">
        <v>1261.5319999999999</v>
      </c>
      <c r="X3157">
        <v>2354.1298999999999</v>
      </c>
      <c r="Y3157">
        <v>5068.2920000000004</v>
      </c>
      <c r="Z3157">
        <v>390.31299999999999</v>
      </c>
      <c r="AA3157">
        <v>4514.9102000000003</v>
      </c>
      <c r="AB3157">
        <v>352.09370000000001</v>
      </c>
      <c r="AC3157">
        <v>374.87</v>
      </c>
      <c r="AD3157">
        <v>260.33999999999997</v>
      </c>
      <c r="AE3157">
        <v>3353.29</v>
      </c>
      <c r="AF3157">
        <v>122.6092</v>
      </c>
    </row>
    <row r="3158" spans="1:32" x14ac:dyDescent="0.25">
      <c r="A3158" s="1">
        <v>41716</v>
      </c>
      <c r="B3158">
        <v>14.351599999999999</v>
      </c>
      <c r="C3158">
        <v>14.077299999999999</v>
      </c>
      <c r="E3158">
        <v>17.8323</v>
      </c>
      <c r="F3158">
        <v>14.0779</v>
      </c>
      <c r="G3158">
        <v>11.094099999999999</v>
      </c>
      <c r="I3158">
        <v>8.7660999999999998</v>
      </c>
      <c r="J3158">
        <v>15.864699999999999</v>
      </c>
      <c r="K3158">
        <v>6.1504000000000003</v>
      </c>
      <c r="L3158">
        <v>6.7775999999999996</v>
      </c>
      <c r="N3158">
        <v>4.9260000000000002</v>
      </c>
      <c r="O3158">
        <v>6.1412000000000004</v>
      </c>
      <c r="P3158">
        <v>8.9786000000000001</v>
      </c>
      <c r="R3158">
        <v>11.058999999999999</v>
      </c>
      <c r="S3158">
        <v>5.7864000000000004</v>
      </c>
      <c r="T3158">
        <v>133.79</v>
      </c>
      <c r="U3158">
        <v>181.14250000000001</v>
      </c>
      <c r="V3158">
        <v>3688.7289999999998</v>
      </c>
      <c r="W3158">
        <v>1270.752</v>
      </c>
      <c r="X3158">
        <v>2371.27</v>
      </c>
      <c r="Y3158">
        <v>5074.9341000000004</v>
      </c>
      <c r="Z3158">
        <v>391.08100000000002</v>
      </c>
      <c r="AA3158">
        <v>4525.2700000000004</v>
      </c>
      <c r="AB3158">
        <v>352.29700000000003</v>
      </c>
      <c r="AC3158">
        <v>377.73</v>
      </c>
      <c r="AD3158">
        <v>261.94</v>
      </c>
      <c r="AE3158">
        <v>3373.98</v>
      </c>
      <c r="AF3158">
        <v>122.6157</v>
      </c>
    </row>
    <row r="3159" spans="1:32" x14ac:dyDescent="0.25">
      <c r="A3159" s="1">
        <v>41715</v>
      </c>
      <c r="B3159">
        <v>14.2476</v>
      </c>
      <c r="C3159">
        <v>13.990500000000001</v>
      </c>
      <c r="E3159">
        <v>17.683800000000002</v>
      </c>
      <c r="F3159">
        <v>13.99</v>
      </c>
      <c r="G3159">
        <v>10.981299999999999</v>
      </c>
      <c r="I3159">
        <v>8.6692</v>
      </c>
      <c r="J3159">
        <v>15.745900000000001</v>
      </c>
      <c r="K3159">
        <v>6.1978</v>
      </c>
      <c r="L3159">
        <v>6.8178000000000001</v>
      </c>
      <c r="N3159">
        <v>4.9673999999999996</v>
      </c>
      <c r="O3159">
        <v>6.1760999999999999</v>
      </c>
      <c r="P3159">
        <v>9.0672999999999995</v>
      </c>
      <c r="R3159">
        <v>11.1622</v>
      </c>
      <c r="S3159">
        <v>5.8281999999999998</v>
      </c>
      <c r="T3159">
        <v>133.78</v>
      </c>
      <c r="U3159">
        <v>179.83160000000001</v>
      </c>
      <c r="V3159">
        <v>3666.8688999999999</v>
      </c>
      <c r="W3159">
        <v>1263.9059999999999</v>
      </c>
      <c r="X3159">
        <v>2351.48</v>
      </c>
      <c r="Y3159">
        <v>5041.6630999999998</v>
      </c>
      <c r="Z3159">
        <v>387.26799999999997</v>
      </c>
      <c r="AA3159">
        <v>4480.5200000000004</v>
      </c>
      <c r="AB3159">
        <v>349.07089999999999</v>
      </c>
      <c r="AC3159">
        <v>377.22</v>
      </c>
      <c r="AD3159">
        <v>261.57</v>
      </c>
      <c r="AE3159">
        <v>3349.71</v>
      </c>
      <c r="AF3159">
        <v>122.6155</v>
      </c>
    </row>
    <row r="3160" spans="1:32" x14ac:dyDescent="0.25">
      <c r="A3160" s="1">
        <v>41712</v>
      </c>
      <c r="B3160">
        <v>14.127700000000001</v>
      </c>
      <c r="C3160">
        <v>13.8674</v>
      </c>
      <c r="E3160">
        <v>17.506499999999999</v>
      </c>
      <c r="F3160">
        <v>13.893599999999999</v>
      </c>
      <c r="G3160">
        <v>10.9147</v>
      </c>
      <c r="I3160">
        <v>8.6915999999999993</v>
      </c>
      <c r="J3160">
        <v>15.596</v>
      </c>
      <c r="K3160">
        <v>6.2462</v>
      </c>
      <c r="L3160">
        <v>6.8799000000000001</v>
      </c>
      <c r="N3160">
        <v>5.0172999999999996</v>
      </c>
      <c r="O3160">
        <v>6.2168000000000001</v>
      </c>
      <c r="P3160">
        <v>9.1236999999999995</v>
      </c>
      <c r="R3160">
        <v>11.114000000000001</v>
      </c>
      <c r="S3160">
        <v>5.8841999999999999</v>
      </c>
      <c r="T3160">
        <v>133.75</v>
      </c>
      <c r="U3160">
        <v>178.46530000000001</v>
      </c>
      <c r="V3160">
        <v>3633.7109</v>
      </c>
      <c r="W3160">
        <v>1250.1880000000001</v>
      </c>
      <c r="X3160">
        <v>2328.0500000000002</v>
      </c>
      <c r="Y3160">
        <v>5010.9027999999998</v>
      </c>
      <c r="Z3160">
        <v>384.97399999999999</v>
      </c>
      <c r="AA3160">
        <v>4444.2002000000002</v>
      </c>
      <c r="AB3160">
        <v>350.25580000000002</v>
      </c>
      <c r="AC3160">
        <v>378.17</v>
      </c>
      <c r="AD3160">
        <v>262.13</v>
      </c>
      <c r="AE3160">
        <v>3317.8101000000001</v>
      </c>
      <c r="AF3160">
        <v>122.6022</v>
      </c>
    </row>
    <row r="3161" spans="1:32" x14ac:dyDescent="0.25">
      <c r="A3161" s="1">
        <v>41711</v>
      </c>
      <c r="B3161">
        <v>14.2399</v>
      </c>
      <c r="C3161">
        <v>13.8972</v>
      </c>
      <c r="E3161">
        <v>17.5593</v>
      </c>
      <c r="F3161">
        <v>14.1098</v>
      </c>
      <c r="G3161">
        <v>10.9781</v>
      </c>
      <c r="I3161">
        <v>8.7868999999999993</v>
      </c>
      <c r="J3161">
        <v>15.639099999999999</v>
      </c>
      <c r="K3161">
        <v>6.2031000000000001</v>
      </c>
      <c r="L3161">
        <v>6.8642000000000003</v>
      </c>
      <c r="N3161">
        <v>5.0007000000000001</v>
      </c>
      <c r="O3161">
        <v>6.1334</v>
      </c>
      <c r="P3161">
        <v>9.0704999999999991</v>
      </c>
      <c r="R3161">
        <v>10.995100000000001</v>
      </c>
      <c r="S3161">
        <v>5.8676000000000004</v>
      </c>
      <c r="T3161">
        <v>133.75</v>
      </c>
      <c r="U3161">
        <v>179.5992</v>
      </c>
      <c r="V3161">
        <v>3641.8589000000002</v>
      </c>
      <c r="W3161">
        <v>1249.8009999999999</v>
      </c>
      <c r="X3161">
        <v>2335.77</v>
      </c>
      <c r="Y3161">
        <v>5070.6899000000003</v>
      </c>
      <c r="Z3161">
        <v>387.21899999999999</v>
      </c>
      <c r="AA3161">
        <v>4464.7798000000003</v>
      </c>
      <c r="AB3161">
        <v>354.07100000000003</v>
      </c>
      <c r="AC3161">
        <v>378.18</v>
      </c>
      <c r="AD3161">
        <v>262.27</v>
      </c>
      <c r="AE3161">
        <v>3327.1100999999999</v>
      </c>
      <c r="AF3161">
        <v>122.61</v>
      </c>
    </row>
    <row r="3162" spans="1:32" x14ac:dyDescent="0.25">
      <c r="A3162" s="1">
        <v>41710</v>
      </c>
      <c r="B3162">
        <v>14.339499999999999</v>
      </c>
      <c r="C3162">
        <v>14.027799999999999</v>
      </c>
      <c r="E3162">
        <v>17.799700000000001</v>
      </c>
      <c r="F3162">
        <v>14.1638</v>
      </c>
      <c r="G3162">
        <v>10.956099999999999</v>
      </c>
      <c r="I3162">
        <v>8.8384</v>
      </c>
      <c r="J3162">
        <v>15.8209</v>
      </c>
      <c r="K3162">
        <v>6.1611000000000002</v>
      </c>
      <c r="L3162">
        <v>6.7986000000000004</v>
      </c>
      <c r="N3162">
        <v>4.9325000000000001</v>
      </c>
      <c r="O3162">
        <v>6.1120000000000001</v>
      </c>
      <c r="P3162">
        <v>9.0588999999999995</v>
      </c>
      <c r="R3162">
        <v>10.933999999999999</v>
      </c>
      <c r="S3162">
        <v>5.7988999999999997</v>
      </c>
      <c r="T3162">
        <v>133.75</v>
      </c>
      <c r="U3162">
        <v>180.9726</v>
      </c>
      <c r="V3162">
        <v>3676.5320000000002</v>
      </c>
      <c r="W3162">
        <v>1267.2739999999999</v>
      </c>
      <c r="X3162">
        <v>2367.7800000000002</v>
      </c>
      <c r="Y3162">
        <v>5094.1630999999998</v>
      </c>
      <c r="Z3162">
        <v>387.80099999999999</v>
      </c>
      <c r="AA3162">
        <v>4466.21</v>
      </c>
      <c r="AB3162">
        <v>356.35939999999999</v>
      </c>
      <c r="AC3162">
        <v>376.71</v>
      </c>
      <c r="AD3162">
        <v>261.35000000000002</v>
      </c>
      <c r="AE3162">
        <v>3366.0700999999999</v>
      </c>
      <c r="AF3162">
        <v>122.6096</v>
      </c>
    </row>
    <row r="3163" spans="1:32" x14ac:dyDescent="0.25">
      <c r="A3163" s="1">
        <v>41709</v>
      </c>
      <c r="B3163">
        <v>14.4099</v>
      </c>
      <c r="C3163">
        <v>14.013199999999999</v>
      </c>
      <c r="E3163">
        <v>17.803100000000001</v>
      </c>
      <c r="F3163">
        <v>14.3209</v>
      </c>
      <c r="G3163">
        <v>11.0846</v>
      </c>
      <c r="I3163">
        <v>8.9819999999999993</v>
      </c>
      <c r="J3163">
        <v>15.811999999999999</v>
      </c>
      <c r="K3163">
        <v>6.1338999999999997</v>
      </c>
      <c r="L3163">
        <v>6.8032000000000004</v>
      </c>
      <c r="N3163">
        <v>4.9324000000000003</v>
      </c>
      <c r="O3163">
        <v>6.0529000000000002</v>
      </c>
      <c r="P3163">
        <v>8.9515999999999991</v>
      </c>
      <c r="R3163">
        <v>10.7478</v>
      </c>
      <c r="S3163">
        <v>5.8007</v>
      </c>
      <c r="T3163">
        <v>133.77000000000001</v>
      </c>
      <c r="U3163">
        <v>181.77180000000001</v>
      </c>
      <c r="V3163">
        <v>3673.1279</v>
      </c>
      <c r="W3163">
        <v>1268.7349999999999</v>
      </c>
      <c r="X3163">
        <v>2367.2199999999998</v>
      </c>
      <c r="Y3163">
        <v>5143.6890000000003</v>
      </c>
      <c r="Z3163">
        <v>392.40899999999999</v>
      </c>
      <c r="AA3163">
        <v>4513.71</v>
      </c>
      <c r="AB3163">
        <v>362.44929999999999</v>
      </c>
      <c r="AC3163">
        <v>375.99</v>
      </c>
      <c r="AD3163">
        <v>261.06</v>
      </c>
      <c r="AE3163">
        <v>3364.1698999999999</v>
      </c>
      <c r="AF3163">
        <v>122.6084</v>
      </c>
    </row>
    <row r="3164" spans="1:32" x14ac:dyDescent="0.25">
      <c r="A3164" s="1">
        <v>41708</v>
      </c>
      <c r="B3164">
        <v>14.442299999999999</v>
      </c>
      <c r="C3164">
        <v>14.1069</v>
      </c>
      <c r="E3164">
        <v>17.8748</v>
      </c>
      <c r="F3164">
        <v>14.3156</v>
      </c>
      <c r="G3164">
        <v>11.063499999999999</v>
      </c>
      <c r="I3164">
        <v>8.9568999999999992</v>
      </c>
      <c r="J3164">
        <v>15.8978</v>
      </c>
      <c r="K3164">
        <v>6.1307999999999998</v>
      </c>
      <c r="L3164">
        <v>6.7606000000000002</v>
      </c>
      <c r="N3164">
        <v>4.9123999999999999</v>
      </c>
      <c r="O3164">
        <v>6.0827</v>
      </c>
      <c r="P3164">
        <v>8.9598999999999993</v>
      </c>
      <c r="R3164">
        <v>10.7515</v>
      </c>
      <c r="S3164">
        <v>5.7712000000000003</v>
      </c>
      <c r="T3164">
        <v>133.77000000000001</v>
      </c>
      <c r="U3164">
        <v>182.1739</v>
      </c>
      <c r="V3164">
        <v>3696.0659000000001</v>
      </c>
      <c r="W3164">
        <v>1273.421</v>
      </c>
      <c r="X3164">
        <v>2376.6898999999999</v>
      </c>
      <c r="Y3164">
        <v>5140.3051999999998</v>
      </c>
      <c r="Z3164">
        <v>392.036</v>
      </c>
      <c r="AA3164">
        <v>4508.7299999999996</v>
      </c>
      <c r="AB3164">
        <v>362.33069999999998</v>
      </c>
      <c r="AC3164">
        <v>375.63</v>
      </c>
      <c r="AD3164">
        <v>260.83999999999997</v>
      </c>
      <c r="AE3164">
        <v>3381.22</v>
      </c>
      <c r="AF3164">
        <v>122.6062</v>
      </c>
    </row>
    <row r="3165" spans="1:32" x14ac:dyDescent="0.25">
      <c r="A3165" s="1">
        <v>41705</v>
      </c>
      <c r="B3165">
        <v>14.500299999999999</v>
      </c>
      <c r="C3165">
        <v>14.114699999999999</v>
      </c>
      <c r="E3165">
        <v>17.8901</v>
      </c>
      <c r="F3165">
        <v>14.402699999999999</v>
      </c>
      <c r="G3165">
        <v>11.2059</v>
      </c>
      <c r="I3165">
        <v>9.1362000000000005</v>
      </c>
      <c r="J3165">
        <v>15.909000000000001</v>
      </c>
      <c r="K3165">
        <v>6.1086</v>
      </c>
      <c r="L3165">
        <v>6.7602000000000002</v>
      </c>
      <c r="N3165">
        <v>4.9100999999999999</v>
      </c>
      <c r="O3165">
        <v>6.0521000000000003</v>
      </c>
      <c r="P3165">
        <v>8.8473000000000006</v>
      </c>
      <c r="R3165">
        <v>10.5359</v>
      </c>
      <c r="S3165">
        <v>5.7694999999999999</v>
      </c>
      <c r="T3165">
        <v>133.74</v>
      </c>
      <c r="U3165">
        <v>182.84620000000001</v>
      </c>
      <c r="V3165">
        <v>3696.6941000000002</v>
      </c>
      <c r="W3165">
        <v>1274.2439999999999</v>
      </c>
      <c r="X3165">
        <v>2378.1399000000001</v>
      </c>
      <c r="Y3165">
        <v>5168.9701999999997</v>
      </c>
      <c r="Z3165">
        <v>396.78300000000002</v>
      </c>
      <c r="AA3165">
        <v>4554.2402000000002</v>
      </c>
      <c r="AB3165">
        <v>369.74220000000003</v>
      </c>
      <c r="AC3165">
        <v>375.29</v>
      </c>
      <c r="AD3165">
        <v>260.64999999999998</v>
      </c>
      <c r="AE3165">
        <v>3382.5700999999999</v>
      </c>
      <c r="AF3165">
        <v>122.59350000000001</v>
      </c>
    </row>
    <row r="3166" spans="1:32" x14ac:dyDescent="0.25">
      <c r="A3166" s="1">
        <v>41704</v>
      </c>
      <c r="B3166">
        <v>14.532299999999999</v>
      </c>
      <c r="C3166">
        <v>14.0823</v>
      </c>
      <c r="E3166">
        <v>17.907299999999999</v>
      </c>
      <c r="F3166">
        <v>14.4757</v>
      </c>
      <c r="G3166">
        <v>11.2331</v>
      </c>
      <c r="I3166">
        <v>9.1438000000000006</v>
      </c>
      <c r="J3166">
        <v>15.9003</v>
      </c>
      <c r="K3166">
        <v>6.0949999999999998</v>
      </c>
      <c r="L3166">
        <v>6.7756999999999996</v>
      </c>
      <c r="N3166">
        <v>4.9050000000000002</v>
      </c>
      <c r="O3166">
        <v>6.0214999999999996</v>
      </c>
      <c r="P3166">
        <v>8.8142999999999994</v>
      </c>
      <c r="R3166">
        <v>10.5258</v>
      </c>
      <c r="S3166">
        <v>5.7725999999999997</v>
      </c>
      <c r="T3166">
        <v>133.74</v>
      </c>
      <c r="U3166">
        <v>183.38730000000001</v>
      </c>
      <c r="V3166">
        <v>3687.7710000000002</v>
      </c>
      <c r="W3166">
        <v>1272.386</v>
      </c>
      <c r="X3166">
        <v>2380.5601000000001</v>
      </c>
      <c r="Y3166">
        <v>5202.9902000000002</v>
      </c>
      <c r="Z3166">
        <v>398.22399999999999</v>
      </c>
      <c r="AA3166">
        <v>4573.8798999999999</v>
      </c>
      <c r="AB3166">
        <v>370.05079999999998</v>
      </c>
      <c r="AC3166">
        <v>376.7</v>
      </c>
      <c r="AD3166">
        <v>261.52</v>
      </c>
      <c r="AE3166">
        <v>3380.49</v>
      </c>
      <c r="AF3166">
        <v>122.6018</v>
      </c>
    </row>
    <row r="3167" spans="1:32" x14ac:dyDescent="0.25">
      <c r="A3167" s="1">
        <v>41703</v>
      </c>
      <c r="B3167">
        <v>14.465400000000001</v>
      </c>
      <c r="C3167">
        <v>14.025600000000001</v>
      </c>
      <c r="E3167">
        <v>17.889299999999999</v>
      </c>
      <c r="F3167">
        <v>14.374599999999999</v>
      </c>
      <c r="G3167">
        <v>11.0976</v>
      </c>
      <c r="I3167">
        <v>9.0907999999999998</v>
      </c>
      <c r="J3167">
        <v>15.861000000000001</v>
      </c>
      <c r="K3167">
        <v>6.1271000000000004</v>
      </c>
      <c r="L3167">
        <v>6.7862999999999998</v>
      </c>
      <c r="N3167">
        <v>4.9097999999999997</v>
      </c>
      <c r="O3167">
        <v>6.0750000000000002</v>
      </c>
      <c r="P3167">
        <v>8.9153000000000002</v>
      </c>
      <c r="R3167">
        <v>10.5969</v>
      </c>
      <c r="S3167">
        <v>5.7792000000000003</v>
      </c>
      <c r="T3167">
        <v>133.74</v>
      </c>
      <c r="U3167">
        <v>182.45</v>
      </c>
      <c r="V3167">
        <v>3676.3249999999998</v>
      </c>
      <c r="W3167">
        <v>1270.645</v>
      </c>
      <c r="X3167">
        <v>2378.6698999999999</v>
      </c>
      <c r="Y3167">
        <v>5162.2891</v>
      </c>
      <c r="Z3167">
        <v>393.64</v>
      </c>
      <c r="AA3167">
        <v>4516.0298000000003</v>
      </c>
      <c r="AB3167">
        <v>367.52050000000003</v>
      </c>
      <c r="AC3167">
        <v>377.51</v>
      </c>
      <c r="AD3167">
        <v>262</v>
      </c>
      <c r="AE3167">
        <v>3374.1001000000001</v>
      </c>
      <c r="AF3167">
        <v>122.6024</v>
      </c>
    </row>
    <row r="3168" spans="1:32" x14ac:dyDescent="0.25">
      <c r="A3168" s="1">
        <v>41702</v>
      </c>
      <c r="B3168">
        <v>14.432399999999999</v>
      </c>
      <c r="C3168">
        <v>14.0075</v>
      </c>
      <c r="E3168">
        <v>17.897600000000001</v>
      </c>
      <c r="F3168">
        <v>14.3185</v>
      </c>
      <c r="G3168">
        <v>11.0608</v>
      </c>
      <c r="I3168">
        <v>9.1539999999999999</v>
      </c>
      <c r="J3168">
        <v>15.8531</v>
      </c>
      <c r="K3168">
        <v>6.1337000000000002</v>
      </c>
      <c r="L3168">
        <v>6.7887000000000004</v>
      </c>
      <c r="N3168">
        <v>4.9076000000000004</v>
      </c>
      <c r="O3168">
        <v>6.0846999999999998</v>
      </c>
      <c r="P3168">
        <v>8.9435000000000002</v>
      </c>
      <c r="R3168">
        <v>10.521599999999999</v>
      </c>
      <c r="S3168">
        <v>5.7788000000000004</v>
      </c>
      <c r="T3168">
        <v>133.76</v>
      </c>
      <c r="U3168">
        <v>182.2397</v>
      </c>
      <c r="V3168">
        <v>3674.3469</v>
      </c>
      <c r="W3168">
        <v>1273.7628999999999</v>
      </c>
      <c r="X3168">
        <v>2379.21</v>
      </c>
      <c r="Y3168">
        <v>5152.6450000000004</v>
      </c>
      <c r="Z3168">
        <v>392.39499999999998</v>
      </c>
      <c r="AA3168">
        <v>4490.4301999999998</v>
      </c>
      <c r="AB3168">
        <v>370.12400000000002</v>
      </c>
      <c r="AC3168">
        <v>377.5</v>
      </c>
      <c r="AD3168">
        <v>261.99</v>
      </c>
      <c r="AE3168">
        <v>3373.6399000000001</v>
      </c>
      <c r="AF3168">
        <v>122.60420000000001</v>
      </c>
    </row>
    <row r="3169" spans="1:32" x14ac:dyDescent="0.25">
      <c r="A3169" s="1">
        <v>41701</v>
      </c>
      <c r="B3169">
        <v>14.2659</v>
      </c>
      <c r="C3169">
        <v>13.807700000000001</v>
      </c>
      <c r="E3169">
        <v>17.6066</v>
      </c>
      <c r="F3169">
        <v>14.148300000000001</v>
      </c>
      <c r="G3169">
        <v>11.0068</v>
      </c>
      <c r="I3169">
        <v>9.1186000000000007</v>
      </c>
      <c r="J3169">
        <v>15.6136</v>
      </c>
      <c r="K3169">
        <v>6.2126000000000001</v>
      </c>
      <c r="L3169">
        <v>6.8849</v>
      </c>
      <c r="N3169">
        <v>4.9874000000000001</v>
      </c>
      <c r="O3169">
        <v>6.157</v>
      </c>
      <c r="P3169">
        <v>8.9931999999999999</v>
      </c>
      <c r="R3169">
        <v>10.555999999999999</v>
      </c>
      <c r="S3169">
        <v>5.867</v>
      </c>
      <c r="T3169">
        <v>133.76</v>
      </c>
      <c r="U3169">
        <v>179.94139999999999</v>
      </c>
      <c r="V3169">
        <v>3622.9290000000001</v>
      </c>
      <c r="W3169">
        <v>1254.9449</v>
      </c>
      <c r="X3169">
        <v>2341.1201000000001</v>
      </c>
      <c r="Y3169">
        <v>5088.75</v>
      </c>
      <c r="Z3169">
        <v>390.125</v>
      </c>
      <c r="AA3169">
        <v>4462.3701000000001</v>
      </c>
      <c r="AB3169">
        <v>368.67059999999998</v>
      </c>
      <c r="AC3169">
        <v>379.17</v>
      </c>
      <c r="AD3169">
        <v>262.82</v>
      </c>
      <c r="AE3169">
        <v>3322.8501000000001</v>
      </c>
      <c r="AF3169">
        <v>122.6058</v>
      </c>
    </row>
    <row r="3170" spans="1:32" x14ac:dyDescent="0.25">
      <c r="A3170" s="1">
        <v>41698</v>
      </c>
      <c r="B3170">
        <v>14.4436</v>
      </c>
      <c r="C3170">
        <v>13.902200000000001</v>
      </c>
      <c r="E3170">
        <v>17.737300000000001</v>
      </c>
      <c r="F3170">
        <v>14.427199999999999</v>
      </c>
      <c r="G3170">
        <v>11.141400000000001</v>
      </c>
      <c r="I3170">
        <v>9.2369000000000003</v>
      </c>
      <c r="J3170">
        <v>15.7256</v>
      </c>
      <c r="K3170">
        <v>6.1186999999999996</v>
      </c>
      <c r="L3170">
        <v>6.7436999999999996</v>
      </c>
      <c r="N3170">
        <v>4.8765999999999998</v>
      </c>
      <c r="O3170">
        <v>6.0384000000000002</v>
      </c>
      <c r="P3170">
        <v>8.8458000000000006</v>
      </c>
      <c r="R3170">
        <v>10.4154</v>
      </c>
      <c r="S3170">
        <v>5.7413999999999996</v>
      </c>
      <c r="T3170">
        <v>133.72999999999999</v>
      </c>
      <c r="U3170">
        <v>182.17740000000001</v>
      </c>
      <c r="V3170">
        <v>3649.1201000000001</v>
      </c>
      <c r="W3170">
        <v>1263.9639999999999</v>
      </c>
      <c r="X3170">
        <v>2358.7199999999998</v>
      </c>
      <c r="Y3170">
        <v>5186.8872000000001</v>
      </c>
      <c r="Z3170">
        <v>396.56</v>
      </c>
      <c r="AA3170">
        <v>4539.21</v>
      </c>
      <c r="AB3170">
        <v>373.68150000000003</v>
      </c>
      <c r="AC3170">
        <v>378.02</v>
      </c>
      <c r="AD3170">
        <v>262.23</v>
      </c>
      <c r="AE3170">
        <v>3347.3798999999999</v>
      </c>
      <c r="AF3170">
        <v>122.5932</v>
      </c>
    </row>
    <row r="3171" spans="1:32" x14ac:dyDescent="0.25">
      <c r="A3171" s="1">
        <v>41697</v>
      </c>
      <c r="B3171">
        <v>14.373200000000001</v>
      </c>
      <c r="C3171">
        <v>13.840999999999999</v>
      </c>
      <c r="E3171">
        <v>17.698699999999999</v>
      </c>
      <c r="F3171">
        <v>14.3209</v>
      </c>
      <c r="G3171">
        <v>11.096500000000001</v>
      </c>
      <c r="I3171">
        <v>9.2363999999999997</v>
      </c>
      <c r="J3171">
        <v>15.6759</v>
      </c>
      <c r="K3171">
        <v>6.1489000000000003</v>
      </c>
      <c r="L3171">
        <v>6.7691999999999997</v>
      </c>
      <c r="N3171">
        <v>4.8886000000000003</v>
      </c>
      <c r="O3171">
        <v>6.0902000000000003</v>
      </c>
      <c r="P3171">
        <v>8.8736999999999995</v>
      </c>
      <c r="R3171">
        <v>10.4137</v>
      </c>
      <c r="S3171">
        <v>5.7588999999999997</v>
      </c>
      <c r="T3171">
        <v>133.69999999999999</v>
      </c>
      <c r="U3171">
        <v>181.42840000000001</v>
      </c>
      <c r="V3171">
        <v>3635.7871</v>
      </c>
      <c r="W3171">
        <v>1260.5128999999999</v>
      </c>
      <c r="X3171">
        <v>2354</v>
      </c>
      <c r="Y3171">
        <v>5153.2030999999997</v>
      </c>
      <c r="Z3171">
        <v>395.245</v>
      </c>
      <c r="AA3171">
        <v>4520.1899000000003</v>
      </c>
      <c r="AB3171">
        <v>373.76909999999998</v>
      </c>
      <c r="AC3171">
        <v>378.55</v>
      </c>
      <c r="AD3171">
        <v>262.47000000000003</v>
      </c>
      <c r="AE3171">
        <v>3338.05</v>
      </c>
      <c r="AF3171">
        <v>122.599</v>
      </c>
    </row>
    <row r="3172" spans="1:32" x14ac:dyDescent="0.25">
      <c r="A3172" s="1">
        <v>41696</v>
      </c>
      <c r="B3172">
        <v>14.3461</v>
      </c>
      <c r="C3172">
        <v>13.787599999999999</v>
      </c>
      <c r="E3172">
        <v>17.572900000000001</v>
      </c>
      <c r="F3172">
        <v>14.3636</v>
      </c>
      <c r="G3172">
        <v>11.0067</v>
      </c>
      <c r="I3172">
        <v>9.0698000000000008</v>
      </c>
      <c r="J3172">
        <v>15.5931</v>
      </c>
      <c r="K3172">
        <v>6.1928000000000001</v>
      </c>
      <c r="L3172">
        <v>6.7912999999999997</v>
      </c>
      <c r="N3172">
        <v>4.9233000000000002</v>
      </c>
      <c r="O3172">
        <v>6.1359000000000004</v>
      </c>
      <c r="P3172">
        <v>8.9285999999999994</v>
      </c>
      <c r="R3172">
        <v>10.597</v>
      </c>
      <c r="S3172">
        <v>5.7887000000000004</v>
      </c>
      <c r="T3172">
        <v>133.69</v>
      </c>
      <c r="U3172">
        <v>180.91210000000001</v>
      </c>
      <c r="V3172">
        <v>3622.5549000000001</v>
      </c>
      <c r="W3172">
        <v>1255.7080000000001</v>
      </c>
      <c r="X3172">
        <v>2339.0500000000002</v>
      </c>
      <c r="Y3172">
        <v>5158.0249000000003</v>
      </c>
      <c r="Z3172">
        <v>392.37299999999999</v>
      </c>
      <c r="AA3172">
        <v>4498.1698999999999</v>
      </c>
      <c r="AB3172">
        <v>367.42590000000001</v>
      </c>
      <c r="AC3172">
        <v>377.97</v>
      </c>
      <c r="AD3172">
        <v>262.11</v>
      </c>
      <c r="AE3172">
        <v>3321.1498999999999</v>
      </c>
      <c r="AF3172">
        <v>122.59699999999999</v>
      </c>
    </row>
    <row r="3173" spans="1:32" x14ac:dyDescent="0.25">
      <c r="A3173" s="1">
        <v>41695</v>
      </c>
      <c r="B3173">
        <v>16.081099999999999</v>
      </c>
      <c r="C3173">
        <v>13.756500000000001</v>
      </c>
      <c r="E3173">
        <v>20.376300000000001</v>
      </c>
      <c r="F3173">
        <v>16.394500000000001</v>
      </c>
      <c r="G3173">
        <v>10.8009</v>
      </c>
      <c r="I3173">
        <v>8.9895999999999994</v>
      </c>
      <c r="J3173">
        <v>15.5802</v>
      </c>
      <c r="K3173">
        <v>5.8975</v>
      </c>
      <c r="L3173">
        <v>6.8143000000000002</v>
      </c>
      <c r="N3173">
        <v>5.2042000000000002</v>
      </c>
      <c r="O3173">
        <v>5.0887000000000002</v>
      </c>
      <c r="P3173">
        <v>8.9369999999999994</v>
      </c>
      <c r="R3173">
        <v>10.6938</v>
      </c>
      <c r="S3173">
        <v>5.7962999999999996</v>
      </c>
      <c r="T3173">
        <v>133.75</v>
      </c>
      <c r="U3173">
        <v>181.32069999999999</v>
      </c>
      <c r="V3173">
        <v>3618.9180000000001</v>
      </c>
      <c r="W3173">
        <v>1255.1210000000001</v>
      </c>
      <c r="X3173">
        <v>2340.21</v>
      </c>
      <c r="Y3173">
        <v>5191.0928000000004</v>
      </c>
      <c r="Z3173">
        <v>392.06799999999998</v>
      </c>
      <c r="AA3173">
        <v>4503.8701000000001</v>
      </c>
      <c r="AB3173">
        <v>364.05020000000002</v>
      </c>
      <c r="AC3173">
        <v>377.34</v>
      </c>
      <c r="AD3173">
        <v>261.67</v>
      </c>
      <c r="AE3173">
        <v>3320.4299000000001</v>
      </c>
      <c r="AF3173">
        <v>122.60039999999999</v>
      </c>
    </row>
    <row r="3174" spans="1:32" x14ac:dyDescent="0.25">
      <c r="A3174" s="1">
        <v>41694</v>
      </c>
      <c r="B3174">
        <v>16.0825</v>
      </c>
      <c r="C3174">
        <v>13.730499999999999</v>
      </c>
      <c r="E3174">
        <v>20.381900000000002</v>
      </c>
      <c r="F3174">
        <v>16.303100000000001</v>
      </c>
      <c r="G3174">
        <v>10.811500000000001</v>
      </c>
      <c r="I3174">
        <v>9.0248000000000008</v>
      </c>
      <c r="J3174">
        <v>15.5421</v>
      </c>
      <c r="K3174">
        <v>5.9006999999999996</v>
      </c>
      <c r="L3174">
        <v>6.7926000000000002</v>
      </c>
      <c r="N3174">
        <v>5.2</v>
      </c>
      <c r="O3174">
        <v>5.1090999999999998</v>
      </c>
      <c r="P3174">
        <v>8.9207999999999998</v>
      </c>
      <c r="R3174">
        <v>10.647399999999999</v>
      </c>
      <c r="S3174">
        <v>5.7858999999999998</v>
      </c>
      <c r="T3174">
        <v>133.74</v>
      </c>
      <c r="U3174">
        <v>181.26339999999999</v>
      </c>
      <c r="V3174">
        <v>3625.96</v>
      </c>
      <c r="W3174">
        <v>1255.6600000000001</v>
      </c>
      <c r="X3174">
        <v>2342.0100000000002</v>
      </c>
      <c r="Y3174">
        <v>5171.9989999999998</v>
      </c>
      <c r="Z3174">
        <v>393.238</v>
      </c>
      <c r="AA3174">
        <v>4515.3798999999999</v>
      </c>
      <c r="AB3174">
        <v>365.78379999999999</v>
      </c>
      <c r="AC3174">
        <v>376.38</v>
      </c>
      <c r="AD3174">
        <v>261.04000000000002</v>
      </c>
      <c r="AE3174">
        <v>3324.8400999999999</v>
      </c>
      <c r="AF3174">
        <v>122.5996</v>
      </c>
    </row>
    <row r="3175" spans="1:32" x14ac:dyDescent="0.25">
      <c r="A3175" s="1">
        <v>41691</v>
      </c>
      <c r="B3175">
        <v>15.9986</v>
      </c>
      <c r="C3175">
        <v>13.639699999999999</v>
      </c>
      <c r="E3175">
        <v>20.251300000000001</v>
      </c>
      <c r="F3175">
        <v>16.2287</v>
      </c>
      <c r="G3175">
        <v>10.8002</v>
      </c>
      <c r="I3175">
        <v>9.1372</v>
      </c>
      <c r="J3175">
        <v>15.446899999999999</v>
      </c>
      <c r="K3175">
        <v>5.9253999999999998</v>
      </c>
      <c r="L3175">
        <v>6.8360000000000003</v>
      </c>
      <c r="N3175">
        <v>5.2446000000000002</v>
      </c>
      <c r="O3175">
        <v>5.1162999999999998</v>
      </c>
      <c r="P3175">
        <v>8.9129000000000005</v>
      </c>
      <c r="R3175">
        <v>10.518000000000001</v>
      </c>
      <c r="S3175">
        <v>5.8227000000000002</v>
      </c>
      <c r="T3175">
        <v>133.71</v>
      </c>
      <c r="U3175">
        <v>180.4392</v>
      </c>
      <c r="V3175">
        <v>3602.9189000000001</v>
      </c>
      <c r="W3175">
        <v>1247.7329999999999</v>
      </c>
      <c r="X3175">
        <v>2328.0100000000002</v>
      </c>
      <c r="Y3175">
        <v>5153.3168999999998</v>
      </c>
      <c r="Z3175">
        <v>393.57600000000002</v>
      </c>
      <c r="AA3175">
        <v>4506.5298000000003</v>
      </c>
      <c r="AB3175">
        <v>370.37209999999999</v>
      </c>
      <c r="AC3175">
        <v>376.7</v>
      </c>
      <c r="AD3175">
        <v>261.14999999999998</v>
      </c>
      <c r="AE3175">
        <v>3304.3600999999999</v>
      </c>
      <c r="AF3175">
        <v>122.5869</v>
      </c>
    </row>
    <row r="3176" spans="1:32" x14ac:dyDescent="0.25">
      <c r="A3176" s="1">
        <v>41690</v>
      </c>
      <c r="B3176">
        <v>15.919700000000001</v>
      </c>
      <c r="C3176">
        <v>13.6686</v>
      </c>
      <c r="E3176">
        <v>20.2834</v>
      </c>
      <c r="F3176">
        <v>16.039100000000001</v>
      </c>
      <c r="G3176">
        <v>10.702400000000001</v>
      </c>
      <c r="I3176">
        <v>9.1202000000000005</v>
      </c>
      <c r="J3176">
        <v>15.4718</v>
      </c>
      <c r="K3176">
        <v>5.9433999999999996</v>
      </c>
      <c r="L3176">
        <v>6.8144</v>
      </c>
      <c r="N3176">
        <v>5.2374000000000001</v>
      </c>
      <c r="O3176">
        <v>5.16</v>
      </c>
      <c r="P3176">
        <v>8.9946000000000002</v>
      </c>
      <c r="R3176">
        <v>10.543100000000001</v>
      </c>
      <c r="S3176">
        <v>5.8106</v>
      </c>
      <c r="T3176">
        <v>133.71</v>
      </c>
      <c r="U3176">
        <v>179.8879</v>
      </c>
      <c r="V3176">
        <v>3611.7660999999998</v>
      </c>
      <c r="W3176">
        <v>1247.1210000000001</v>
      </c>
      <c r="X3176">
        <v>2330.7600000000002</v>
      </c>
      <c r="Y3176">
        <v>5109.6117999999997</v>
      </c>
      <c r="Z3176">
        <v>390.012</v>
      </c>
      <c r="AA3176">
        <v>4457.9198999999999</v>
      </c>
      <c r="AB3176">
        <v>369.63499999999999</v>
      </c>
      <c r="AC3176">
        <v>376.45</v>
      </c>
      <c r="AD3176">
        <v>260.89</v>
      </c>
      <c r="AE3176">
        <v>3310.27</v>
      </c>
      <c r="AF3176">
        <v>122.59269999999999</v>
      </c>
    </row>
    <row r="3177" spans="1:32" x14ac:dyDescent="0.25">
      <c r="A3177" s="1">
        <v>41689</v>
      </c>
      <c r="B3177">
        <v>15.8796</v>
      </c>
      <c r="C3177">
        <v>13.584</v>
      </c>
      <c r="E3177">
        <v>20.1173</v>
      </c>
      <c r="F3177">
        <v>16.1021</v>
      </c>
      <c r="G3177">
        <v>10.8033</v>
      </c>
      <c r="I3177">
        <v>9.2454000000000001</v>
      </c>
      <c r="J3177">
        <v>17.0503</v>
      </c>
      <c r="K3177">
        <v>5.9451000000000001</v>
      </c>
      <c r="L3177">
        <v>6.9008000000000003</v>
      </c>
      <c r="N3177">
        <v>5.2705000000000002</v>
      </c>
      <c r="O3177">
        <v>5.1237000000000004</v>
      </c>
      <c r="P3177">
        <v>8.9167000000000005</v>
      </c>
      <c r="R3177">
        <v>10.414</v>
      </c>
      <c r="S3177">
        <v>6.1340000000000003</v>
      </c>
      <c r="T3177">
        <v>133.71</v>
      </c>
      <c r="U3177">
        <v>179.94390000000001</v>
      </c>
      <c r="V3177">
        <v>3590.136</v>
      </c>
      <c r="W3177">
        <v>1239.22</v>
      </c>
      <c r="X3177">
        <v>2315.98</v>
      </c>
      <c r="Y3177">
        <v>5145.4530999999997</v>
      </c>
      <c r="Z3177">
        <v>393.46699999999998</v>
      </c>
      <c r="AA3177">
        <v>4494.1400999999996</v>
      </c>
      <c r="AB3177">
        <v>374.00819999999999</v>
      </c>
      <c r="AC3177">
        <v>377.05</v>
      </c>
      <c r="AD3177">
        <v>261.26</v>
      </c>
      <c r="AE3177">
        <v>3289.8301000000001</v>
      </c>
      <c r="AF3177">
        <v>122.59269999999999</v>
      </c>
    </row>
    <row r="3178" spans="1:32" x14ac:dyDescent="0.25">
      <c r="A3178" s="1">
        <v>41688</v>
      </c>
      <c r="B3178">
        <v>15.910399999999999</v>
      </c>
      <c r="C3178">
        <v>13.6595</v>
      </c>
      <c r="E3178">
        <v>20.259599999999999</v>
      </c>
      <c r="F3178">
        <v>16.0929</v>
      </c>
      <c r="G3178">
        <v>10.754300000000001</v>
      </c>
      <c r="I3178">
        <v>9.2443000000000008</v>
      </c>
      <c r="J3178">
        <v>17.154299999999999</v>
      </c>
      <c r="K3178">
        <v>5.9287999999999998</v>
      </c>
      <c r="L3178">
        <v>6.8648999999999996</v>
      </c>
      <c r="N3178">
        <v>5.2328000000000001</v>
      </c>
      <c r="O3178">
        <v>5.1271000000000004</v>
      </c>
      <c r="P3178">
        <v>8.9212000000000007</v>
      </c>
      <c r="R3178">
        <v>10.4171</v>
      </c>
      <c r="S3178">
        <v>6.0940000000000003</v>
      </c>
      <c r="T3178">
        <v>133.72999999999999</v>
      </c>
      <c r="U3178">
        <v>180.4375</v>
      </c>
      <c r="V3178">
        <v>3610.9708999999998</v>
      </c>
      <c r="W3178">
        <v>1245.931</v>
      </c>
      <c r="X3178">
        <v>2332.5700999999999</v>
      </c>
      <c r="Y3178">
        <v>5139.3320000000003</v>
      </c>
      <c r="Z3178">
        <v>393.29899999999998</v>
      </c>
      <c r="AA3178">
        <v>4492.1499000000003</v>
      </c>
      <c r="AB3178">
        <v>373.875</v>
      </c>
      <c r="AC3178">
        <v>377.68</v>
      </c>
      <c r="AD3178">
        <v>261.56</v>
      </c>
      <c r="AE3178">
        <v>3311.27</v>
      </c>
      <c r="AF3178">
        <v>122.59699999999999</v>
      </c>
    </row>
    <row r="3179" spans="1:32" x14ac:dyDescent="0.25">
      <c r="A3179" s="1">
        <v>41687</v>
      </c>
      <c r="B3179">
        <v>15.8599</v>
      </c>
      <c r="C3179">
        <v>14.591699999999999</v>
      </c>
      <c r="E3179">
        <v>20.209499999999998</v>
      </c>
      <c r="F3179">
        <v>15.9773</v>
      </c>
      <c r="G3179">
        <v>10.8126</v>
      </c>
      <c r="I3179">
        <v>9.2702000000000009</v>
      </c>
      <c r="J3179">
        <v>17.130600000000001</v>
      </c>
      <c r="K3179">
        <v>5.9459</v>
      </c>
      <c r="L3179">
        <v>7.0971000000000002</v>
      </c>
      <c r="N3179">
        <v>5.2442000000000002</v>
      </c>
      <c r="O3179">
        <v>5.1570999999999998</v>
      </c>
      <c r="P3179">
        <v>8.8709000000000007</v>
      </c>
      <c r="R3179">
        <v>10.387600000000001</v>
      </c>
      <c r="S3179">
        <v>6.101</v>
      </c>
      <c r="U3179">
        <v>179.8476</v>
      </c>
      <c r="Y3179">
        <v>5100.0591000000004</v>
      </c>
      <c r="Z3179">
        <v>395.50299999999999</v>
      </c>
      <c r="AA3179">
        <v>4520.4902000000002</v>
      </c>
      <c r="AB3179">
        <v>374.90359999999998</v>
      </c>
    </row>
    <row r="3180" spans="1:32" x14ac:dyDescent="0.25">
      <c r="A3180" s="1">
        <v>41684</v>
      </c>
      <c r="B3180">
        <v>15.8169</v>
      </c>
      <c r="C3180">
        <v>14.591699999999999</v>
      </c>
      <c r="E3180">
        <v>20.209499999999998</v>
      </c>
      <c r="F3180">
        <v>15.893000000000001</v>
      </c>
      <c r="G3180">
        <v>10.7325</v>
      </c>
      <c r="I3180">
        <v>9.1302000000000003</v>
      </c>
      <c r="J3180">
        <v>17.130700000000001</v>
      </c>
      <c r="K3180">
        <v>5.9621000000000004</v>
      </c>
      <c r="L3180">
        <v>7.0971000000000002</v>
      </c>
      <c r="N3180">
        <v>5.2442000000000002</v>
      </c>
      <c r="O3180">
        <v>5.1843000000000004</v>
      </c>
      <c r="P3180">
        <v>8.9356000000000009</v>
      </c>
      <c r="R3180">
        <v>10.5459</v>
      </c>
      <c r="S3180">
        <v>6.101</v>
      </c>
      <c r="T3180">
        <v>133.68</v>
      </c>
      <c r="U3180">
        <v>179.36279999999999</v>
      </c>
      <c r="V3180">
        <v>3610.7838999999999</v>
      </c>
      <c r="W3180">
        <v>1243.4680000000001</v>
      </c>
      <c r="X3180">
        <v>2326.8400999999999</v>
      </c>
      <c r="Y3180">
        <v>5073.6782000000003</v>
      </c>
      <c r="Z3180">
        <v>392.61900000000003</v>
      </c>
      <c r="AA3180">
        <v>4496.29</v>
      </c>
      <c r="AB3180">
        <v>369.23020000000002</v>
      </c>
      <c r="AC3180">
        <v>376.74</v>
      </c>
      <c r="AD3180">
        <v>260.93</v>
      </c>
      <c r="AE3180">
        <v>3306.9198999999999</v>
      </c>
      <c r="AF3180">
        <v>122.5774</v>
      </c>
    </row>
    <row r="3181" spans="1:32" x14ac:dyDescent="0.25">
      <c r="A3181" s="1">
        <v>41683</v>
      </c>
      <c r="B3181">
        <v>15.7522</v>
      </c>
      <c r="C3181">
        <v>14.5021</v>
      </c>
      <c r="E3181">
        <v>20.1068</v>
      </c>
      <c r="F3181">
        <v>15.8528</v>
      </c>
      <c r="G3181">
        <v>10.6281</v>
      </c>
      <c r="I3181">
        <v>9.0615000000000006</v>
      </c>
      <c r="J3181">
        <v>17.0488</v>
      </c>
      <c r="K3181">
        <v>5.9908999999999999</v>
      </c>
      <c r="L3181">
        <v>7.1441999999999997</v>
      </c>
      <c r="N3181">
        <v>5.2607999999999997</v>
      </c>
      <c r="O3181">
        <v>5.2012</v>
      </c>
      <c r="P3181">
        <v>9.0404999999999998</v>
      </c>
      <c r="R3181">
        <v>10.5962</v>
      </c>
      <c r="S3181">
        <v>6.1303999999999998</v>
      </c>
      <c r="T3181">
        <v>133.66</v>
      </c>
      <c r="U3181">
        <v>178.46029999999999</v>
      </c>
      <c r="V3181">
        <v>3586.7080000000001</v>
      </c>
      <c r="W3181">
        <v>1235.9829999999999</v>
      </c>
      <c r="X3181">
        <v>2319.3101000000001</v>
      </c>
      <c r="Y3181">
        <v>5054.9390000000003</v>
      </c>
      <c r="Z3181">
        <v>387.90899999999999</v>
      </c>
      <c r="AA3181">
        <v>4436.1698999999999</v>
      </c>
      <c r="AB3181">
        <v>366.87389999999999</v>
      </c>
      <c r="AC3181">
        <v>377.08</v>
      </c>
      <c r="AD3181">
        <v>261.05</v>
      </c>
      <c r="AE3181">
        <v>3290.8200999999999</v>
      </c>
      <c r="AF3181">
        <v>122.57940000000001</v>
      </c>
    </row>
    <row r="3182" spans="1:32" x14ac:dyDescent="0.25">
      <c r="A3182" s="1">
        <v>41682</v>
      </c>
      <c r="B3182">
        <v>15.654999999999999</v>
      </c>
      <c r="C3182">
        <v>14.447100000000001</v>
      </c>
      <c r="E3182">
        <v>19.9481</v>
      </c>
      <c r="F3182">
        <v>15.790800000000001</v>
      </c>
      <c r="G3182">
        <v>10.7193</v>
      </c>
      <c r="I3182">
        <v>9.1213999999999995</v>
      </c>
      <c r="J3182">
        <v>16.947500000000002</v>
      </c>
      <c r="K3182">
        <v>5.9973999999999998</v>
      </c>
      <c r="L3182">
        <v>7.1779999999999999</v>
      </c>
      <c r="N3182">
        <v>5.2965</v>
      </c>
      <c r="O3182">
        <v>5.1962000000000002</v>
      </c>
      <c r="P3182">
        <v>8.9713999999999992</v>
      </c>
      <c r="R3182">
        <v>10.525</v>
      </c>
      <c r="S3182">
        <v>6.1660000000000004</v>
      </c>
      <c r="T3182">
        <v>133.66</v>
      </c>
      <c r="U3182">
        <v>178.05959999999999</v>
      </c>
      <c r="V3182">
        <v>3569.1831000000002</v>
      </c>
      <c r="W3182">
        <v>1229.951</v>
      </c>
      <c r="X3182">
        <v>2303.5900999999999</v>
      </c>
      <c r="Y3182">
        <v>5057.0321999999996</v>
      </c>
      <c r="Z3182">
        <v>390.93099999999998</v>
      </c>
      <c r="AA3182">
        <v>4471.5497999999998</v>
      </c>
      <c r="AB3182">
        <v>369.45650000000001</v>
      </c>
      <c r="AC3182">
        <v>375.69</v>
      </c>
      <c r="AD3182">
        <v>260.07</v>
      </c>
      <c r="AE3182">
        <v>3271.47</v>
      </c>
      <c r="AF3182">
        <v>122.5752</v>
      </c>
    </row>
    <row r="3183" spans="1:32" x14ac:dyDescent="0.25">
      <c r="A3183" s="1">
        <v>41681</v>
      </c>
      <c r="B3183">
        <v>15.589700000000001</v>
      </c>
      <c r="C3183">
        <v>14.4375</v>
      </c>
      <c r="E3183">
        <v>19.930900000000001</v>
      </c>
      <c r="F3183">
        <v>15.6791</v>
      </c>
      <c r="G3183">
        <v>10.6196</v>
      </c>
      <c r="I3183">
        <v>9.0146999999999995</v>
      </c>
      <c r="J3183">
        <v>16.962599999999998</v>
      </c>
      <c r="K3183">
        <v>6.0162000000000004</v>
      </c>
      <c r="L3183">
        <v>7.1698000000000004</v>
      </c>
      <c r="N3183">
        <v>5.2991999999999999</v>
      </c>
      <c r="O3183">
        <v>5.2226999999999997</v>
      </c>
      <c r="P3183">
        <v>9.0573999999999995</v>
      </c>
      <c r="R3183">
        <v>10.6836</v>
      </c>
      <c r="S3183">
        <v>6.1642999999999999</v>
      </c>
      <c r="T3183">
        <v>133.69999999999999</v>
      </c>
      <c r="U3183">
        <v>177.52690000000001</v>
      </c>
      <c r="V3183">
        <v>3570.8420000000001</v>
      </c>
      <c r="W3183">
        <v>1228.873</v>
      </c>
      <c r="X3183">
        <v>2301.6399000000001</v>
      </c>
      <c r="Y3183">
        <v>5035.1581999999999</v>
      </c>
      <c r="Z3183">
        <v>387.42399999999998</v>
      </c>
      <c r="AA3183">
        <v>4434.9102000000003</v>
      </c>
      <c r="AB3183">
        <v>364.97620000000001</v>
      </c>
      <c r="AC3183">
        <v>376.59</v>
      </c>
      <c r="AD3183">
        <v>260.45999999999998</v>
      </c>
      <c r="AE3183">
        <v>3270.74</v>
      </c>
      <c r="AF3183">
        <v>122.5793</v>
      </c>
    </row>
    <row r="3184" spans="1:32" x14ac:dyDescent="0.25">
      <c r="A3184" s="1">
        <v>41680</v>
      </c>
      <c r="B3184">
        <v>15.417199999999999</v>
      </c>
      <c r="C3184">
        <v>14.2637</v>
      </c>
      <c r="E3184">
        <v>19.724900000000002</v>
      </c>
      <c r="F3184">
        <v>15.495200000000001</v>
      </c>
      <c r="G3184">
        <v>10.5052</v>
      </c>
      <c r="I3184">
        <v>8.8501999999999992</v>
      </c>
      <c r="J3184">
        <v>16.772600000000001</v>
      </c>
      <c r="K3184">
        <v>6.0816999999999997</v>
      </c>
      <c r="L3184">
        <v>7.2530999999999999</v>
      </c>
      <c r="N3184">
        <v>5.3552</v>
      </c>
      <c r="O3184">
        <v>5.2835000000000001</v>
      </c>
      <c r="P3184">
        <v>9.1449999999999996</v>
      </c>
      <c r="R3184">
        <v>10.88</v>
      </c>
      <c r="S3184">
        <v>6.2324999999999999</v>
      </c>
      <c r="T3184">
        <v>133.69</v>
      </c>
      <c r="U3184">
        <v>175.6155</v>
      </c>
      <c r="V3184">
        <v>3529.7379999999998</v>
      </c>
      <c r="W3184">
        <v>1216.7239999999999</v>
      </c>
      <c r="X3184">
        <v>2277.4198999999999</v>
      </c>
      <c r="Y3184">
        <v>4978.2758999999996</v>
      </c>
      <c r="Z3184">
        <v>383.56799999999998</v>
      </c>
      <c r="AA3184">
        <v>4399.4399000000003</v>
      </c>
      <c r="AB3184">
        <v>358.43610000000001</v>
      </c>
      <c r="AC3184">
        <v>377.56</v>
      </c>
      <c r="AD3184">
        <v>260.92</v>
      </c>
      <c r="AE3184">
        <v>3234.79</v>
      </c>
      <c r="AF3184">
        <v>122.57680000000001</v>
      </c>
    </row>
    <row r="3185" spans="1:32" x14ac:dyDescent="0.25">
      <c r="A3185" s="1">
        <v>41677</v>
      </c>
      <c r="B3185">
        <v>15.3744</v>
      </c>
      <c r="C3185">
        <v>14.2646</v>
      </c>
      <c r="E3185">
        <v>19.659700000000001</v>
      </c>
      <c r="F3185">
        <v>15.404</v>
      </c>
      <c r="G3185">
        <v>10.529299999999999</v>
      </c>
      <c r="I3185">
        <v>8.8496000000000006</v>
      </c>
      <c r="J3185">
        <v>16.744</v>
      </c>
      <c r="K3185">
        <v>6.0970000000000004</v>
      </c>
      <c r="L3185">
        <v>7.2515999999999998</v>
      </c>
      <c r="N3185">
        <v>5.3722000000000003</v>
      </c>
      <c r="O3185">
        <v>5.3117000000000001</v>
      </c>
      <c r="P3185">
        <v>9.1266999999999996</v>
      </c>
      <c r="R3185">
        <v>10.878299999999999</v>
      </c>
      <c r="S3185">
        <v>6.2423000000000002</v>
      </c>
      <c r="T3185">
        <v>133.66</v>
      </c>
      <c r="U3185">
        <v>175.15889999999999</v>
      </c>
      <c r="V3185">
        <v>3530.3049000000001</v>
      </c>
      <c r="W3185">
        <v>1216.431</v>
      </c>
      <c r="X3185">
        <v>2270.1898999999999</v>
      </c>
      <c r="Y3185">
        <v>4950.9712</v>
      </c>
      <c r="Z3185">
        <v>384.26</v>
      </c>
      <c r="AA3185">
        <v>4409.4502000000002</v>
      </c>
      <c r="AB3185">
        <v>358.38440000000003</v>
      </c>
      <c r="AC3185">
        <v>377.68</v>
      </c>
      <c r="AD3185">
        <v>260.89</v>
      </c>
      <c r="AE3185">
        <v>3229.6399000000001</v>
      </c>
      <c r="AF3185">
        <v>122.5605</v>
      </c>
    </row>
    <row r="3186" spans="1:32" x14ac:dyDescent="0.25">
      <c r="A3186" s="1">
        <v>41676</v>
      </c>
      <c r="B3186">
        <v>15.1723</v>
      </c>
      <c r="C3186">
        <v>14.1098</v>
      </c>
      <c r="E3186">
        <v>19.350999999999999</v>
      </c>
      <c r="F3186">
        <v>15.176299999999999</v>
      </c>
      <c r="G3186">
        <v>10.4468</v>
      </c>
      <c r="I3186">
        <v>8.7173999999999996</v>
      </c>
      <c r="J3186">
        <v>16.519500000000001</v>
      </c>
      <c r="K3186">
        <v>6.1688999999999998</v>
      </c>
      <c r="L3186">
        <v>7.3289</v>
      </c>
      <c r="N3186">
        <v>5.4565999999999999</v>
      </c>
      <c r="O3186">
        <v>5.3711000000000002</v>
      </c>
      <c r="P3186">
        <v>9.1995000000000005</v>
      </c>
      <c r="R3186">
        <v>11.0457</v>
      </c>
      <c r="S3186">
        <v>6.3253000000000004</v>
      </c>
      <c r="T3186">
        <v>133.66</v>
      </c>
      <c r="U3186">
        <v>173.15010000000001</v>
      </c>
      <c r="V3186">
        <v>3493.0619999999999</v>
      </c>
      <c r="W3186">
        <v>1198.6210000000001</v>
      </c>
      <c r="X3186">
        <v>2235.0801000000001</v>
      </c>
      <c r="Y3186">
        <v>4899.4448000000002</v>
      </c>
      <c r="Z3186">
        <v>381.17599999999999</v>
      </c>
      <c r="AA3186">
        <v>4381.8798999999999</v>
      </c>
      <c r="AB3186">
        <v>352.88310000000001</v>
      </c>
      <c r="AC3186">
        <v>376.63</v>
      </c>
      <c r="AD3186">
        <v>260.05</v>
      </c>
      <c r="AE3186">
        <v>3187.25</v>
      </c>
      <c r="AF3186">
        <v>122.5693</v>
      </c>
    </row>
    <row r="3187" spans="1:32" x14ac:dyDescent="0.25">
      <c r="A3187" s="1">
        <v>41675</v>
      </c>
      <c r="B3187">
        <v>14.945</v>
      </c>
      <c r="C3187">
        <v>13.904199999999999</v>
      </c>
      <c r="E3187">
        <v>19.1021</v>
      </c>
      <c r="F3187">
        <v>14.9215</v>
      </c>
      <c r="G3187">
        <v>10.2857</v>
      </c>
      <c r="I3187">
        <v>8.6608999999999998</v>
      </c>
      <c r="J3187">
        <v>16.292100000000001</v>
      </c>
      <c r="K3187">
        <v>6.2553999999999998</v>
      </c>
      <c r="L3187">
        <v>7.4179000000000004</v>
      </c>
      <c r="N3187">
        <v>5.5259999999999998</v>
      </c>
      <c r="O3187">
        <v>5.4585999999999997</v>
      </c>
      <c r="P3187">
        <v>9.3351000000000006</v>
      </c>
      <c r="R3187">
        <v>11.12</v>
      </c>
      <c r="S3187">
        <v>6.4039999999999999</v>
      </c>
      <c r="T3187">
        <v>133.66</v>
      </c>
      <c r="U3187">
        <v>170.88489999999999</v>
      </c>
      <c r="V3187">
        <v>3449.1860000000001</v>
      </c>
      <c r="W3187">
        <v>1183.8910000000001</v>
      </c>
      <c r="X3187">
        <v>2206.0300000000002</v>
      </c>
      <c r="Y3187">
        <v>4834.6361999999999</v>
      </c>
      <c r="Z3187">
        <v>375.733</v>
      </c>
      <c r="AA3187">
        <v>4311.29</v>
      </c>
      <c r="AB3187">
        <v>350.53390000000002</v>
      </c>
      <c r="AC3187">
        <v>377.34</v>
      </c>
      <c r="AD3187">
        <v>260.27</v>
      </c>
      <c r="AE3187">
        <v>3146.49</v>
      </c>
      <c r="AF3187">
        <v>122.57380000000001</v>
      </c>
    </row>
    <row r="3188" spans="1:32" x14ac:dyDescent="0.25">
      <c r="A3188" s="1">
        <v>41674</v>
      </c>
      <c r="B3188">
        <v>14.904199999999999</v>
      </c>
      <c r="C3188">
        <v>13.903</v>
      </c>
      <c r="E3188">
        <v>19.0227</v>
      </c>
      <c r="F3188">
        <v>14.8352</v>
      </c>
      <c r="G3188">
        <v>10.298400000000001</v>
      </c>
      <c r="I3188">
        <v>8.6815999999999995</v>
      </c>
      <c r="J3188">
        <v>16.260000000000002</v>
      </c>
      <c r="K3188">
        <v>6.2617000000000003</v>
      </c>
      <c r="L3188">
        <v>7.4004000000000003</v>
      </c>
      <c r="N3188">
        <v>5.5163000000000002</v>
      </c>
      <c r="O3188">
        <v>5.4882</v>
      </c>
      <c r="P3188">
        <v>9.3239000000000001</v>
      </c>
      <c r="R3188">
        <v>11.097899999999999</v>
      </c>
      <c r="S3188">
        <v>6.3909000000000002</v>
      </c>
      <c r="T3188">
        <v>133.69</v>
      </c>
      <c r="U3188">
        <v>170.6474</v>
      </c>
      <c r="V3188">
        <v>3455.6188999999999</v>
      </c>
      <c r="W3188">
        <v>1186.5128999999999</v>
      </c>
      <c r="X3188">
        <v>2209.5700999999999</v>
      </c>
      <c r="Y3188">
        <v>4804.6758</v>
      </c>
      <c r="Z3188">
        <v>376.214</v>
      </c>
      <c r="AA3188">
        <v>4316.1698999999999</v>
      </c>
      <c r="AB3188">
        <v>351.19600000000003</v>
      </c>
      <c r="AC3188">
        <v>378.03</v>
      </c>
      <c r="AD3188">
        <v>260.58</v>
      </c>
      <c r="AE3188">
        <v>3151.9398999999999</v>
      </c>
      <c r="AF3188">
        <v>122.57769999999999</v>
      </c>
    </row>
    <row r="3189" spans="1:32" x14ac:dyDescent="0.25">
      <c r="A3189" s="1">
        <v>41673</v>
      </c>
      <c r="B3189">
        <v>14.9679</v>
      </c>
      <c r="C3189">
        <v>13.8179</v>
      </c>
      <c r="E3189">
        <v>18.803899999999999</v>
      </c>
      <c r="F3189">
        <v>15.1463</v>
      </c>
      <c r="G3189">
        <v>10.3973</v>
      </c>
      <c r="I3189">
        <v>8.9931000000000001</v>
      </c>
      <c r="J3189">
        <v>16.1157</v>
      </c>
      <c r="K3189">
        <v>6.2492000000000001</v>
      </c>
      <c r="L3189">
        <v>7.4389000000000003</v>
      </c>
      <c r="N3189">
        <v>5.5709</v>
      </c>
      <c r="O3189">
        <v>5.4184000000000001</v>
      </c>
      <c r="P3189">
        <v>9.2306000000000008</v>
      </c>
      <c r="R3189">
        <v>10.709300000000001</v>
      </c>
      <c r="S3189">
        <v>6.4397000000000002</v>
      </c>
      <c r="T3189">
        <v>133.69</v>
      </c>
      <c r="U3189">
        <v>171.011</v>
      </c>
      <c r="V3189">
        <v>3437.53</v>
      </c>
      <c r="W3189">
        <v>1178.1639</v>
      </c>
      <c r="X3189">
        <v>2187.8501000000001</v>
      </c>
      <c r="Y3189">
        <v>4867.6117999999997</v>
      </c>
      <c r="Z3189">
        <v>379.90199999999999</v>
      </c>
      <c r="AA3189">
        <v>4330.1899000000003</v>
      </c>
      <c r="AB3189">
        <v>364.14600000000002</v>
      </c>
      <c r="AC3189">
        <v>378.65</v>
      </c>
      <c r="AD3189">
        <v>261.16000000000003</v>
      </c>
      <c r="AE3189">
        <v>3127.8701000000001</v>
      </c>
      <c r="AF3189">
        <v>122.581</v>
      </c>
    </row>
    <row r="3190" spans="1:32" x14ac:dyDescent="0.25">
      <c r="A3190" s="1">
        <v>41670</v>
      </c>
      <c r="B3190">
        <v>15.1921</v>
      </c>
      <c r="C3190">
        <v>14.0815</v>
      </c>
      <c r="E3190">
        <v>19.253599999999999</v>
      </c>
      <c r="F3190">
        <v>15.2944</v>
      </c>
      <c r="G3190">
        <v>10.507899999999999</v>
      </c>
      <c r="I3190">
        <v>8.9989000000000008</v>
      </c>
      <c r="J3190">
        <v>16.4602</v>
      </c>
      <c r="K3190">
        <v>6.1498999999999997</v>
      </c>
      <c r="L3190">
        <v>7.2767999999999997</v>
      </c>
      <c r="N3190">
        <v>5.4382999999999999</v>
      </c>
      <c r="O3190">
        <v>5.3696999999999999</v>
      </c>
      <c r="P3190">
        <v>9.1350999999999996</v>
      </c>
      <c r="R3190">
        <v>10.706300000000001</v>
      </c>
      <c r="S3190">
        <v>6.2927</v>
      </c>
      <c r="T3190">
        <v>133.65</v>
      </c>
      <c r="U3190">
        <v>173.78210000000001</v>
      </c>
      <c r="V3190">
        <v>3514.0729999999999</v>
      </c>
      <c r="W3190">
        <v>1203.9780000000001</v>
      </c>
      <c r="X3190">
        <v>2241.1799000000001</v>
      </c>
      <c r="Y3190">
        <v>4913.7231000000002</v>
      </c>
      <c r="Z3190">
        <v>383.84500000000003</v>
      </c>
      <c r="AA3190">
        <v>4386.4399000000003</v>
      </c>
      <c r="AB3190">
        <v>364.125</v>
      </c>
      <c r="AC3190">
        <v>376.92</v>
      </c>
      <c r="AD3190">
        <v>260.17</v>
      </c>
      <c r="AE3190">
        <v>3200.95</v>
      </c>
      <c r="AF3190">
        <v>122.56959999999999</v>
      </c>
    </row>
    <row r="3191" spans="1:32" x14ac:dyDescent="0.25">
      <c r="A3191" s="1">
        <v>41669</v>
      </c>
      <c r="B3191">
        <v>15.237</v>
      </c>
      <c r="C3191">
        <v>14.199</v>
      </c>
      <c r="E3191">
        <v>19.333600000000001</v>
      </c>
      <c r="F3191">
        <v>15.3048</v>
      </c>
      <c r="G3191">
        <v>10.5009</v>
      </c>
      <c r="I3191">
        <v>8.9925999999999995</v>
      </c>
      <c r="J3191">
        <v>16.562899999999999</v>
      </c>
      <c r="K3191">
        <v>6.1218000000000004</v>
      </c>
      <c r="L3191">
        <v>7.2171000000000003</v>
      </c>
      <c r="N3191">
        <v>5.4119000000000002</v>
      </c>
      <c r="O3191">
        <v>5.3490000000000002</v>
      </c>
      <c r="P3191">
        <v>9.1377000000000006</v>
      </c>
      <c r="R3191">
        <v>10.7096</v>
      </c>
      <c r="S3191">
        <v>6.2519999999999998</v>
      </c>
      <c r="T3191">
        <v>133.66</v>
      </c>
      <c r="U3191">
        <v>174.6558</v>
      </c>
      <c r="V3191">
        <v>3543.1478999999999</v>
      </c>
      <c r="W3191">
        <v>1211.634</v>
      </c>
      <c r="X3191">
        <v>2252.1298999999999</v>
      </c>
      <c r="Y3191">
        <v>4939.1821</v>
      </c>
      <c r="Z3191">
        <v>383.77499999999998</v>
      </c>
      <c r="AA3191">
        <v>4385.4701999999997</v>
      </c>
      <c r="AB3191">
        <v>364.11559999999997</v>
      </c>
      <c r="AC3191">
        <v>376.25</v>
      </c>
      <c r="AD3191">
        <v>259.81</v>
      </c>
      <c r="AE3191">
        <v>3221.78</v>
      </c>
      <c r="AF3191">
        <v>122.57729999999999</v>
      </c>
    </row>
    <row r="3192" spans="1:32" x14ac:dyDescent="0.25">
      <c r="A3192" s="1">
        <v>41668</v>
      </c>
      <c r="B3192">
        <v>15.1572</v>
      </c>
      <c r="C3192">
        <v>14.0702</v>
      </c>
      <c r="E3192">
        <v>18.930299999999999</v>
      </c>
      <c r="F3192">
        <v>15.4252</v>
      </c>
      <c r="G3192">
        <v>10.481999999999999</v>
      </c>
      <c r="I3192">
        <v>9.0378000000000007</v>
      </c>
      <c r="J3192">
        <v>16.283799999999999</v>
      </c>
      <c r="K3192">
        <v>6.1353</v>
      </c>
      <c r="L3192">
        <v>7.2736999999999998</v>
      </c>
      <c r="N3192">
        <v>5.49</v>
      </c>
      <c r="O3192">
        <v>5.3018000000000001</v>
      </c>
      <c r="P3192">
        <v>9.1363000000000003</v>
      </c>
      <c r="R3192">
        <v>10.655200000000001</v>
      </c>
      <c r="S3192">
        <v>6.3223000000000003</v>
      </c>
      <c r="T3192">
        <v>133.66</v>
      </c>
      <c r="U3192">
        <v>174.28579999999999</v>
      </c>
      <c r="V3192">
        <v>3515.252</v>
      </c>
      <c r="W3192">
        <v>1201.847</v>
      </c>
      <c r="X3192">
        <v>2220.02</v>
      </c>
      <c r="Y3192">
        <v>4985.9609</v>
      </c>
      <c r="Z3192">
        <v>383.89499999999998</v>
      </c>
      <c r="AA3192">
        <v>4382.1298999999999</v>
      </c>
      <c r="AB3192">
        <v>365.81479999999999</v>
      </c>
      <c r="AC3192">
        <v>376.68</v>
      </c>
      <c r="AD3192">
        <v>260.08</v>
      </c>
      <c r="AE3192">
        <v>3185.7</v>
      </c>
      <c r="AF3192">
        <v>122.57470000000001</v>
      </c>
    </row>
    <row r="3193" spans="1:32" x14ac:dyDescent="0.25">
      <c r="A3193" s="1">
        <v>41667</v>
      </c>
      <c r="B3193">
        <v>15.2006</v>
      </c>
      <c r="C3193">
        <v>14.2155</v>
      </c>
      <c r="E3193">
        <v>19.128799999999998</v>
      </c>
      <c r="F3193">
        <v>15.3467</v>
      </c>
      <c r="G3193">
        <v>10.4598</v>
      </c>
      <c r="I3193">
        <v>8.8801000000000005</v>
      </c>
      <c r="J3193">
        <v>16.4483</v>
      </c>
      <c r="K3193">
        <v>6.1109999999999998</v>
      </c>
      <c r="L3193">
        <v>7.2111999999999998</v>
      </c>
      <c r="N3193">
        <v>5.4257999999999997</v>
      </c>
      <c r="O3193">
        <v>5.3136000000000001</v>
      </c>
      <c r="P3193">
        <v>9.1616999999999997</v>
      </c>
      <c r="R3193">
        <v>10.845800000000001</v>
      </c>
      <c r="S3193">
        <v>6.2576999999999998</v>
      </c>
      <c r="T3193">
        <v>133.66999999999999</v>
      </c>
      <c r="U3193">
        <v>174.9633</v>
      </c>
      <c r="V3193">
        <v>3545.2080000000001</v>
      </c>
      <c r="W3193">
        <v>1216.1489999999999</v>
      </c>
      <c r="X3193">
        <v>2246.1399000000001</v>
      </c>
      <c r="Y3193">
        <v>4974.8311000000003</v>
      </c>
      <c r="Z3193">
        <v>382.81299999999999</v>
      </c>
      <c r="AA3193">
        <v>4385.6801999999998</v>
      </c>
      <c r="AB3193">
        <v>359.43810000000002</v>
      </c>
      <c r="AC3193">
        <v>375.33</v>
      </c>
      <c r="AD3193">
        <v>259.23</v>
      </c>
      <c r="AE3193">
        <v>3218.21</v>
      </c>
      <c r="AF3193">
        <v>122.5728</v>
      </c>
    </row>
    <row r="3194" spans="1:32" x14ac:dyDescent="0.25">
      <c r="A3194" s="1">
        <v>41666</v>
      </c>
      <c r="B3194">
        <v>15.1152</v>
      </c>
      <c r="C3194">
        <v>14.1204</v>
      </c>
      <c r="E3194">
        <v>18.8963</v>
      </c>
      <c r="F3194">
        <v>15.3101</v>
      </c>
      <c r="G3194">
        <v>10.419700000000001</v>
      </c>
      <c r="I3194">
        <v>8.8611000000000004</v>
      </c>
      <c r="J3194">
        <v>16.303000000000001</v>
      </c>
      <c r="K3194">
        <v>6.1349</v>
      </c>
      <c r="L3194">
        <v>7.2653999999999996</v>
      </c>
      <c r="N3194">
        <v>5.4522000000000004</v>
      </c>
      <c r="O3194">
        <v>5.3215000000000003</v>
      </c>
      <c r="P3194">
        <v>9.1856000000000009</v>
      </c>
      <c r="R3194">
        <v>10.8584</v>
      </c>
      <c r="S3194">
        <v>6.2961999999999998</v>
      </c>
      <c r="T3194">
        <v>133.66999999999999</v>
      </c>
      <c r="U3194">
        <v>174.28139999999999</v>
      </c>
      <c r="V3194">
        <v>3518.75</v>
      </c>
      <c r="W3194">
        <v>1208.702</v>
      </c>
      <c r="X3194">
        <v>2235.25</v>
      </c>
      <c r="Y3194">
        <v>4967.6431000000002</v>
      </c>
      <c r="Z3194">
        <v>381.64299999999997</v>
      </c>
      <c r="AA3194">
        <v>4370.1602000000003</v>
      </c>
      <c r="AB3194">
        <v>359.04969999999997</v>
      </c>
      <c r="AC3194">
        <v>374.67</v>
      </c>
      <c r="AD3194">
        <v>258.77999999999997</v>
      </c>
      <c r="AE3194">
        <v>3198.5700999999999</v>
      </c>
      <c r="AF3194">
        <v>122.57210000000001</v>
      </c>
    </row>
    <row r="3195" spans="1:32" x14ac:dyDescent="0.25">
      <c r="A3195" s="1">
        <v>41663</v>
      </c>
      <c r="B3195">
        <v>15.2578</v>
      </c>
      <c r="C3195">
        <v>14.160299999999999</v>
      </c>
      <c r="E3195">
        <v>19.0428</v>
      </c>
      <c r="F3195">
        <v>15.5014</v>
      </c>
      <c r="G3195">
        <v>10.6059</v>
      </c>
      <c r="I3195">
        <v>9.0870999999999995</v>
      </c>
      <c r="J3195">
        <v>16.3903</v>
      </c>
      <c r="K3195">
        <v>6.0765000000000002</v>
      </c>
      <c r="L3195">
        <v>7.2473999999999998</v>
      </c>
      <c r="N3195">
        <v>5.4135999999999997</v>
      </c>
      <c r="O3195">
        <v>5.2548000000000004</v>
      </c>
      <c r="P3195">
        <v>9.0081000000000007</v>
      </c>
      <c r="R3195">
        <v>10.585599999999999</v>
      </c>
      <c r="S3195">
        <v>6.2653999999999996</v>
      </c>
      <c r="T3195">
        <v>133.63</v>
      </c>
      <c r="U3195">
        <v>175.93350000000001</v>
      </c>
      <c r="V3195">
        <v>3527.3200999999999</v>
      </c>
      <c r="W3195">
        <v>1214.771</v>
      </c>
      <c r="X3195">
        <v>2251.1201000000001</v>
      </c>
      <c r="Y3195">
        <v>5029.8798999999999</v>
      </c>
      <c r="Z3195">
        <v>389.04500000000002</v>
      </c>
      <c r="AA3195">
        <v>4448.5</v>
      </c>
      <c r="AB3195">
        <v>368.30720000000002</v>
      </c>
      <c r="AC3195">
        <v>375.23</v>
      </c>
      <c r="AD3195">
        <v>259.05</v>
      </c>
      <c r="AE3195">
        <v>3214.1298999999999</v>
      </c>
      <c r="AF3195">
        <v>122.5612</v>
      </c>
    </row>
    <row r="3196" spans="1:32" x14ac:dyDescent="0.25">
      <c r="A3196" s="1">
        <v>41662</v>
      </c>
      <c r="B3196">
        <v>15.5259</v>
      </c>
      <c r="C3196">
        <v>14.4558</v>
      </c>
      <c r="E3196">
        <v>19.4724</v>
      </c>
      <c r="F3196">
        <v>15.785600000000001</v>
      </c>
      <c r="G3196">
        <v>10.633100000000001</v>
      </c>
      <c r="I3196">
        <v>9.2279</v>
      </c>
      <c r="J3196">
        <v>16.747</v>
      </c>
      <c r="K3196">
        <v>5.9615999999999998</v>
      </c>
      <c r="L3196">
        <v>7.1031000000000004</v>
      </c>
      <c r="N3196">
        <v>5.2957999999999998</v>
      </c>
      <c r="O3196">
        <v>5.1599000000000004</v>
      </c>
      <c r="P3196">
        <v>8.8760999999999992</v>
      </c>
      <c r="R3196">
        <v>10.4237</v>
      </c>
      <c r="S3196">
        <v>6.1345999999999998</v>
      </c>
      <c r="T3196">
        <v>133.63</v>
      </c>
      <c r="U3196">
        <v>179.3304</v>
      </c>
      <c r="V3196">
        <v>3598.9470000000001</v>
      </c>
      <c r="W3196">
        <v>1241.4380000000001</v>
      </c>
      <c r="X3196">
        <v>2301.1898999999999</v>
      </c>
      <c r="Y3196">
        <v>5123.0361000000003</v>
      </c>
      <c r="Z3196">
        <v>394.81200000000001</v>
      </c>
      <c r="AA3196">
        <v>4513.54</v>
      </c>
      <c r="AB3196">
        <v>374.072</v>
      </c>
      <c r="AC3196">
        <v>374.58</v>
      </c>
      <c r="AD3196">
        <v>259.10000000000002</v>
      </c>
      <c r="AE3196">
        <v>3282.6399000000001</v>
      </c>
      <c r="AF3196">
        <v>122.5748</v>
      </c>
    </row>
    <row r="3197" spans="1:32" x14ac:dyDescent="0.25">
      <c r="A3197" s="1">
        <v>41661</v>
      </c>
      <c r="B3197">
        <v>15.6571</v>
      </c>
      <c r="C3197">
        <v>14.5947</v>
      </c>
      <c r="E3197">
        <v>19.688199999999998</v>
      </c>
      <c r="F3197">
        <v>15.8651</v>
      </c>
      <c r="G3197">
        <v>10.773300000000001</v>
      </c>
      <c r="I3197">
        <v>9.3707999999999991</v>
      </c>
      <c r="J3197">
        <v>16.917100000000001</v>
      </c>
      <c r="K3197">
        <v>5.9153000000000002</v>
      </c>
      <c r="L3197">
        <v>7.0362</v>
      </c>
      <c r="N3197">
        <v>5.2514000000000003</v>
      </c>
      <c r="O3197">
        <v>5.1401000000000003</v>
      </c>
      <c r="P3197">
        <v>8.7499000000000002</v>
      </c>
      <c r="R3197">
        <v>10.2454</v>
      </c>
      <c r="S3197">
        <v>6.0800999999999998</v>
      </c>
      <c r="T3197">
        <v>133.63</v>
      </c>
      <c r="U3197">
        <v>180.66579999999999</v>
      </c>
      <c r="V3197">
        <v>3633.1588999999999</v>
      </c>
      <c r="W3197">
        <v>1253.2919999999999</v>
      </c>
      <c r="X3197">
        <v>2320.6399000000001</v>
      </c>
      <c r="Y3197">
        <v>5141.8652000000002</v>
      </c>
      <c r="Z3197">
        <v>399.92500000000001</v>
      </c>
      <c r="AA3197">
        <v>4569.6499000000003</v>
      </c>
      <c r="AB3197">
        <v>379.70150000000001</v>
      </c>
      <c r="AC3197">
        <v>372.43</v>
      </c>
      <c r="AD3197">
        <v>257.98</v>
      </c>
      <c r="AE3197">
        <v>3312.04</v>
      </c>
      <c r="AF3197">
        <v>122.57210000000001</v>
      </c>
    </row>
    <row r="3198" spans="1:32" x14ac:dyDescent="0.25">
      <c r="A3198" s="1">
        <v>41660</v>
      </c>
      <c r="B3198">
        <v>15.6236</v>
      </c>
      <c r="C3198">
        <v>14.5855</v>
      </c>
      <c r="E3198">
        <v>19.613600000000002</v>
      </c>
      <c r="F3198">
        <v>15.835000000000001</v>
      </c>
      <c r="G3198">
        <v>10.709300000000001</v>
      </c>
      <c r="I3198">
        <v>9.2850000000000001</v>
      </c>
      <c r="J3198">
        <v>16.878</v>
      </c>
      <c r="K3198">
        <v>5.9231999999999996</v>
      </c>
      <c r="L3198">
        <v>7.0277000000000003</v>
      </c>
      <c r="N3198">
        <v>5.2629000000000001</v>
      </c>
      <c r="O3198">
        <v>5.1468999999999996</v>
      </c>
      <c r="P3198">
        <v>8.8068000000000008</v>
      </c>
      <c r="R3198">
        <v>10.338900000000001</v>
      </c>
      <c r="S3198">
        <v>6.0834999999999999</v>
      </c>
      <c r="T3198">
        <v>133.66</v>
      </c>
      <c r="U3198">
        <v>180.32429999999999</v>
      </c>
      <c r="V3198">
        <v>3637.0769</v>
      </c>
      <c r="W3198">
        <v>1255.933</v>
      </c>
      <c r="X3198">
        <v>2315.2600000000002</v>
      </c>
      <c r="Y3198">
        <v>5128.7309999999998</v>
      </c>
      <c r="Z3198">
        <v>397.57600000000002</v>
      </c>
      <c r="AA3198">
        <v>4546.4799999999996</v>
      </c>
      <c r="AB3198">
        <v>376.24099999999999</v>
      </c>
      <c r="AC3198">
        <v>373.5</v>
      </c>
      <c r="AD3198">
        <v>258.66000000000003</v>
      </c>
      <c r="AE3198">
        <v>3309.74</v>
      </c>
      <c r="AF3198">
        <v>122.5744</v>
      </c>
    </row>
    <row r="3199" spans="1:32" x14ac:dyDescent="0.25">
      <c r="A3199" s="1">
        <v>41659</v>
      </c>
      <c r="B3199">
        <v>15.5966</v>
      </c>
      <c r="C3199">
        <v>14.565099999999999</v>
      </c>
      <c r="E3199">
        <v>19.513500000000001</v>
      </c>
      <c r="F3199">
        <v>15.8162</v>
      </c>
      <c r="G3199">
        <v>10.722</v>
      </c>
      <c r="I3199">
        <v>9.2108000000000008</v>
      </c>
      <c r="J3199">
        <v>16.822500000000002</v>
      </c>
      <c r="K3199">
        <v>5.9347000000000003</v>
      </c>
      <c r="L3199">
        <v>7.0347999999999997</v>
      </c>
      <c r="N3199">
        <v>5.2861000000000002</v>
      </c>
      <c r="O3199">
        <v>5.1574</v>
      </c>
      <c r="P3199">
        <v>8.8114000000000008</v>
      </c>
      <c r="R3199">
        <v>10.4229</v>
      </c>
      <c r="S3199">
        <v>6.1002999999999998</v>
      </c>
      <c r="U3199">
        <v>180.0917</v>
      </c>
      <c r="Y3199">
        <v>5127.5288</v>
      </c>
      <c r="Z3199">
        <v>397.60599999999999</v>
      </c>
      <c r="AA3199">
        <v>4555.8900999999996</v>
      </c>
      <c r="AB3199">
        <v>373.2199</v>
      </c>
    </row>
    <row r="3200" spans="1:32" x14ac:dyDescent="0.25">
      <c r="A3200" s="1">
        <v>41656</v>
      </c>
      <c r="B3200">
        <v>15.5931</v>
      </c>
      <c r="C3200">
        <v>14.564399999999999</v>
      </c>
      <c r="E3200">
        <v>19.5121</v>
      </c>
      <c r="F3200">
        <v>15.811999999999999</v>
      </c>
      <c r="G3200">
        <v>10.735099999999999</v>
      </c>
      <c r="I3200">
        <v>9.3167000000000009</v>
      </c>
      <c r="J3200">
        <v>16.8215</v>
      </c>
      <c r="K3200">
        <v>5.9336000000000002</v>
      </c>
      <c r="L3200">
        <v>7.0347999999999997</v>
      </c>
      <c r="N3200">
        <v>5.2861000000000002</v>
      </c>
      <c r="O3200">
        <v>5.1550000000000002</v>
      </c>
      <c r="P3200">
        <v>8.7963000000000005</v>
      </c>
      <c r="R3200">
        <v>10.3026</v>
      </c>
      <c r="S3200">
        <v>6.1002999999999998</v>
      </c>
      <c r="T3200">
        <v>133.6</v>
      </c>
      <c r="U3200">
        <v>180.1378</v>
      </c>
      <c r="V3200">
        <v>3633.3</v>
      </c>
      <c r="W3200">
        <v>1254.749</v>
      </c>
      <c r="X3200">
        <v>2305.0700999999999</v>
      </c>
      <c r="Y3200">
        <v>5132.0731999999998</v>
      </c>
      <c r="Z3200">
        <v>398.16800000000001</v>
      </c>
      <c r="AA3200">
        <v>4550.7002000000002</v>
      </c>
      <c r="AB3200">
        <v>377.66070000000002</v>
      </c>
      <c r="AC3200">
        <v>373.62</v>
      </c>
      <c r="AD3200">
        <v>258.68</v>
      </c>
      <c r="AE3200">
        <v>3300.51</v>
      </c>
      <c r="AF3200">
        <v>122.5551</v>
      </c>
    </row>
    <row r="3201" spans="1:32" x14ac:dyDescent="0.25">
      <c r="A3201" s="1">
        <v>41655</v>
      </c>
      <c r="B3201">
        <v>15.5913</v>
      </c>
      <c r="C3201">
        <v>14.5816</v>
      </c>
      <c r="E3201">
        <v>19.569900000000001</v>
      </c>
      <c r="F3201">
        <v>15.763500000000001</v>
      </c>
      <c r="G3201">
        <v>10.7538</v>
      </c>
      <c r="I3201">
        <v>9.2979000000000003</v>
      </c>
      <c r="J3201">
        <v>16.853200000000001</v>
      </c>
      <c r="K3201">
        <v>5.9256000000000002</v>
      </c>
      <c r="L3201">
        <v>7.0037000000000003</v>
      </c>
      <c r="N3201">
        <v>5.2680999999999996</v>
      </c>
      <c r="O3201">
        <v>5.1637000000000004</v>
      </c>
      <c r="P3201">
        <v>8.7751999999999999</v>
      </c>
      <c r="R3201">
        <v>10.321400000000001</v>
      </c>
      <c r="S3201">
        <v>6.0766</v>
      </c>
      <c r="T3201">
        <v>133.6</v>
      </c>
      <c r="U3201">
        <v>180.3776</v>
      </c>
      <c r="V3201">
        <v>3649.29</v>
      </c>
      <c r="W3201">
        <v>1255.1199999999999</v>
      </c>
      <c r="X3201">
        <v>2312.9699999999998</v>
      </c>
      <c r="Y3201">
        <v>5122.7178000000004</v>
      </c>
      <c r="Z3201">
        <v>399.11700000000002</v>
      </c>
      <c r="AA3201">
        <v>4566.3397999999997</v>
      </c>
      <c r="AB3201">
        <v>376.94459999999998</v>
      </c>
      <c r="AC3201">
        <v>373.27</v>
      </c>
      <c r="AD3201">
        <v>258.49</v>
      </c>
      <c r="AE3201">
        <v>3313.3600999999999</v>
      </c>
      <c r="AF3201">
        <v>122.5665</v>
      </c>
    </row>
    <row r="3202" spans="1:32" x14ac:dyDescent="0.25">
      <c r="A3202" s="1">
        <v>41654</v>
      </c>
      <c r="B3202">
        <v>15.5221</v>
      </c>
      <c r="C3202">
        <v>14.468</v>
      </c>
      <c r="E3202">
        <v>19.3446</v>
      </c>
      <c r="F3202">
        <v>15.745799999999999</v>
      </c>
      <c r="G3202">
        <v>10.7796</v>
      </c>
      <c r="I3202">
        <v>9.3000000000000007</v>
      </c>
      <c r="J3202">
        <v>16.693100000000001</v>
      </c>
      <c r="K3202">
        <v>5.9218000000000002</v>
      </c>
      <c r="L3202">
        <v>6.9905999999999997</v>
      </c>
      <c r="N3202">
        <v>5.2636000000000003</v>
      </c>
      <c r="O3202">
        <v>5.1653000000000002</v>
      </c>
      <c r="P3202">
        <v>8.7461000000000002</v>
      </c>
      <c r="R3202">
        <v>10.3216</v>
      </c>
      <c r="S3202">
        <v>6.0683999999999996</v>
      </c>
      <c r="T3202">
        <v>133.6</v>
      </c>
      <c r="U3202">
        <v>180.50290000000001</v>
      </c>
      <c r="V3202">
        <v>3655.9829</v>
      </c>
      <c r="W3202">
        <v>1256.49</v>
      </c>
      <c r="X3202">
        <v>2314.9398999999999</v>
      </c>
      <c r="Y3202">
        <v>5122.4331000000002</v>
      </c>
      <c r="Z3202">
        <v>400.43700000000001</v>
      </c>
      <c r="AA3202">
        <v>4585.3397999999997</v>
      </c>
      <c r="AB3202">
        <v>376.87689999999998</v>
      </c>
      <c r="AC3202">
        <v>372.5</v>
      </c>
      <c r="AD3202">
        <v>258.06</v>
      </c>
      <c r="AE3202">
        <v>3317.75</v>
      </c>
      <c r="AF3202">
        <v>122.56570000000001</v>
      </c>
    </row>
    <row r="3203" spans="1:32" x14ac:dyDescent="0.25">
      <c r="A3203" s="1">
        <v>41653</v>
      </c>
      <c r="B3203">
        <v>15.477600000000001</v>
      </c>
      <c r="C3203">
        <v>14.519</v>
      </c>
      <c r="E3203">
        <v>19.2319</v>
      </c>
      <c r="F3203">
        <v>15.6691</v>
      </c>
      <c r="G3203">
        <v>10.7453</v>
      </c>
      <c r="I3203">
        <v>9.2441999999999993</v>
      </c>
      <c r="J3203">
        <v>16.6831</v>
      </c>
      <c r="K3203">
        <v>5.9496000000000002</v>
      </c>
      <c r="L3203">
        <v>7.0273000000000003</v>
      </c>
      <c r="N3203">
        <v>5.2903000000000002</v>
      </c>
      <c r="O3203">
        <v>5.1889000000000003</v>
      </c>
      <c r="P3203">
        <v>8.7702000000000009</v>
      </c>
      <c r="R3203">
        <v>10.385</v>
      </c>
      <c r="S3203">
        <v>6.0997000000000003</v>
      </c>
      <c r="T3203">
        <v>133.63</v>
      </c>
      <c r="U3203">
        <v>179.63669999999999</v>
      </c>
      <c r="V3203">
        <v>3636.8139999999999</v>
      </c>
      <c r="W3203">
        <v>1251.7139999999999</v>
      </c>
      <c r="X3203">
        <v>2303.1498999999999</v>
      </c>
      <c r="Y3203">
        <v>5097.6499000000003</v>
      </c>
      <c r="Z3203">
        <v>399.35599999999999</v>
      </c>
      <c r="AA3203">
        <v>4576</v>
      </c>
      <c r="AB3203">
        <v>374.6943</v>
      </c>
      <c r="AC3203">
        <v>373.06</v>
      </c>
      <c r="AD3203">
        <v>258.3</v>
      </c>
      <c r="AE3203">
        <v>3300.6100999999999</v>
      </c>
      <c r="AF3203">
        <v>122.5673</v>
      </c>
    </row>
    <row r="3204" spans="1:32" x14ac:dyDescent="0.25">
      <c r="A3204" s="1">
        <v>41652</v>
      </c>
      <c r="B3204">
        <v>15.4331</v>
      </c>
      <c r="C3204">
        <v>14.418699999999999</v>
      </c>
      <c r="E3204">
        <v>18.975999999999999</v>
      </c>
      <c r="F3204">
        <v>15.730700000000001</v>
      </c>
      <c r="G3204">
        <v>10.7691</v>
      </c>
      <c r="I3204">
        <v>9.282</v>
      </c>
      <c r="J3204">
        <v>16.513999999999999</v>
      </c>
      <c r="K3204">
        <v>5.9694000000000003</v>
      </c>
      <c r="L3204">
        <v>7.0842000000000001</v>
      </c>
      <c r="N3204">
        <v>5.3609</v>
      </c>
      <c r="O3204">
        <v>5.1677999999999997</v>
      </c>
      <c r="P3204">
        <v>8.7512000000000008</v>
      </c>
      <c r="R3204">
        <v>10.3415</v>
      </c>
      <c r="S3204">
        <v>6.1657000000000002</v>
      </c>
      <c r="T3204">
        <v>133.63</v>
      </c>
      <c r="U3204">
        <v>179.06039999999999</v>
      </c>
      <c r="V3204">
        <v>3607.5259000000001</v>
      </c>
      <c r="W3204">
        <v>1240.7791</v>
      </c>
      <c r="X3204">
        <v>2272.8400999999999</v>
      </c>
      <c r="Y3204">
        <v>5120.1361999999999</v>
      </c>
      <c r="Z3204">
        <v>400.233</v>
      </c>
      <c r="AA3204">
        <v>4583.7997999999998</v>
      </c>
      <c r="AB3204">
        <v>376.2774</v>
      </c>
      <c r="AC3204">
        <v>374.2</v>
      </c>
      <c r="AD3204">
        <v>258.99</v>
      </c>
      <c r="AE3204">
        <v>3265.27</v>
      </c>
      <c r="AF3204">
        <v>122.5667</v>
      </c>
    </row>
    <row r="3205" spans="1:32" x14ac:dyDescent="0.25">
      <c r="A3205" s="1">
        <v>41649</v>
      </c>
      <c r="B3205">
        <v>15.4986</v>
      </c>
      <c r="C3205">
        <v>14.578900000000001</v>
      </c>
      <c r="E3205">
        <v>19.239000000000001</v>
      </c>
      <c r="F3205">
        <v>15.682700000000001</v>
      </c>
      <c r="G3205">
        <v>10.6896</v>
      </c>
      <c r="I3205">
        <v>9.2577999999999996</v>
      </c>
      <c r="J3205">
        <v>16.720800000000001</v>
      </c>
      <c r="K3205">
        <v>5.9424999999999999</v>
      </c>
      <c r="L3205">
        <v>7.0041000000000002</v>
      </c>
      <c r="N3205">
        <v>5.2872000000000003</v>
      </c>
      <c r="O3205">
        <v>5.1816000000000004</v>
      </c>
      <c r="P3205">
        <v>8.8167000000000009</v>
      </c>
      <c r="R3205">
        <v>10.370900000000001</v>
      </c>
      <c r="S3205">
        <v>6.0881999999999996</v>
      </c>
      <c r="T3205">
        <v>133.59</v>
      </c>
      <c r="U3205">
        <v>179.8586</v>
      </c>
      <c r="V3205">
        <v>3648.2529</v>
      </c>
      <c r="W3205">
        <v>1259.2791</v>
      </c>
      <c r="X3205">
        <v>2304.3501000000001</v>
      </c>
      <c r="Y3205">
        <v>5106.4170000000004</v>
      </c>
      <c r="Z3205">
        <v>397.24</v>
      </c>
      <c r="AA3205">
        <v>4544.3999000000003</v>
      </c>
      <c r="AB3205">
        <v>375.19299999999998</v>
      </c>
      <c r="AC3205">
        <v>373.4</v>
      </c>
      <c r="AD3205">
        <v>258.54000000000002</v>
      </c>
      <c r="AE3205">
        <v>3306.49</v>
      </c>
      <c r="AF3205">
        <v>122.5521</v>
      </c>
    </row>
    <row r="3206" spans="1:32" x14ac:dyDescent="0.25">
      <c r="A3206" s="1">
        <v>41648</v>
      </c>
      <c r="B3206">
        <v>15.4018</v>
      </c>
      <c r="C3206">
        <v>14.5528</v>
      </c>
      <c r="E3206">
        <v>19.177800000000001</v>
      </c>
      <c r="F3206">
        <v>15.5252</v>
      </c>
      <c r="G3206">
        <v>10.6104</v>
      </c>
      <c r="I3206">
        <v>9.2457999999999991</v>
      </c>
      <c r="J3206">
        <v>16.678599999999999</v>
      </c>
      <c r="K3206">
        <v>5.9755000000000003</v>
      </c>
      <c r="L3206">
        <v>7.0141</v>
      </c>
      <c r="N3206">
        <v>5.3037000000000001</v>
      </c>
      <c r="O3206">
        <v>5.2306999999999997</v>
      </c>
      <c r="P3206">
        <v>8.8804999999999996</v>
      </c>
      <c r="R3206">
        <v>10.394299999999999</v>
      </c>
      <c r="S3206">
        <v>6.1021999999999998</v>
      </c>
      <c r="T3206">
        <v>133.59</v>
      </c>
      <c r="U3206">
        <v>178.87209999999999</v>
      </c>
      <c r="V3206">
        <v>3643.0648999999999</v>
      </c>
      <c r="W3206">
        <v>1255.2809999999999</v>
      </c>
      <c r="X3206">
        <v>2297.1599000000001</v>
      </c>
      <c r="Y3206">
        <v>5058.7700000000004</v>
      </c>
      <c r="Z3206">
        <v>394.358</v>
      </c>
      <c r="AA3206">
        <v>4505.6201000000001</v>
      </c>
      <c r="AB3206">
        <v>374.42660000000001</v>
      </c>
      <c r="AC3206">
        <v>370.82</v>
      </c>
      <c r="AD3206">
        <v>256.95999999999998</v>
      </c>
      <c r="AE3206">
        <v>3298.8701000000001</v>
      </c>
      <c r="AF3206">
        <v>122.5556</v>
      </c>
    </row>
    <row r="3207" spans="1:32" x14ac:dyDescent="0.25">
      <c r="A3207" s="1">
        <v>41647</v>
      </c>
      <c r="B3207">
        <v>15.4466</v>
      </c>
      <c r="C3207">
        <v>14.531700000000001</v>
      </c>
      <c r="E3207">
        <v>19.184100000000001</v>
      </c>
      <c r="F3207">
        <v>15.6145</v>
      </c>
      <c r="G3207">
        <v>10.707599999999999</v>
      </c>
      <c r="I3207">
        <v>9.3653999999999993</v>
      </c>
      <c r="J3207">
        <v>16.6692</v>
      </c>
      <c r="K3207">
        <v>5.9570999999999996</v>
      </c>
      <c r="L3207">
        <v>7.0218999999999996</v>
      </c>
      <c r="N3207">
        <v>5.3018000000000001</v>
      </c>
      <c r="O3207">
        <v>5.2031000000000001</v>
      </c>
      <c r="P3207">
        <v>8.7888999999999999</v>
      </c>
      <c r="R3207">
        <v>10.262700000000001</v>
      </c>
      <c r="S3207">
        <v>6.1043000000000003</v>
      </c>
      <c r="T3207">
        <v>133.58000000000001</v>
      </c>
      <c r="U3207">
        <v>179.43469999999999</v>
      </c>
      <c r="V3207">
        <v>3639.0248999999999</v>
      </c>
      <c r="W3207">
        <v>1254.499</v>
      </c>
      <c r="X3207">
        <v>2298</v>
      </c>
      <c r="Y3207">
        <v>5086.4731000000002</v>
      </c>
      <c r="Z3207">
        <v>398.471</v>
      </c>
      <c r="AA3207">
        <v>4550.0200000000004</v>
      </c>
      <c r="AB3207">
        <v>379.20769999999999</v>
      </c>
      <c r="AC3207">
        <v>370.35</v>
      </c>
      <c r="AD3207">
        <v>256.68</v>
      </c>
      <c r="AE3207">
        <v>3297.74</v>
      </c>
      <c r="AF3207">
        <v>122.5536</v>
      </c>
    </row>
    <row r="3208" spans="1:32" x14ac:dyDescent="0.25">
      <c r="A3208" s="1">
        <v>41646</v>
      </c>
      <c r="B3208">
        <v>15.411099999999999</v>
      </c>
      <c r="C3208">
        <v>14.551299999999999</v>
      </c>
      <c r="E3208">
        <v>19.159500000000001</v>
      </c>
      <c r="F3208">
        <v>15.523</v>
      </c>
      <c r="G3208">
        <v>10.6876</v>
      </c>
      <c r="I3208">
        <v>9.2527000000000008</v>
      </c>
      <c r="J3208">
        <v>16.6677</v>
      </c>
      <c r="K3208">
        <v>5.9661999999999997</v>
      </c>
      <c r="L3208">
        <v>7.0073999999999996</v>
      </c>
      <c r="N3208">
        <v>5.3098000000000001</v>
      </c>
      <c r="O3208">
        <v>5.2248000000000001</v>
      </c>
      <c r="P3208">
        <v>8.8041</v>
      </c>
      <c r="R3208">
        <v>10.3881</v>
      </c>
      <c r="S3208">
        <v>6.1029999999999998</v>
      </c>
      <c r="T3208">
        <v>133.61000000000001</v>
      </c>
      <c r="U3208">
        <v>179.13849999999999</v>
      </c>
      <c r="V3208">
        <v>3645.0149000000001</v>
      </c>
      <c r="W3208">
        <v>1252.463</v>
      </c>
      <c r="X3208">
        <v>2294.1100999999999</v>
      </c>
      <c r="Y3208">
        <v>5065.2241000000004</v>
      </c>
      <c r="Z3208">
        <v>397.78</v>
      </c>
      <c r="AA3208">
        <v>4553.6899000000003</v>
      </c>
      <c r="AB3208">
        <v>374.65100000000001</v>
      </c>
      <c r="AC3208">
        <v>371.98</v>
      </c>
      <c r="AD3208">
        <v>257.68</v>
      </c>
      <c r="AE3208">
        <v>3297.45</v>
      </c>
      <c r="AF3208">
        <v>122.559</v>
      </c>
    </row>
    <row r="3209" spans="1:32" x14ac:dyDescent="0.25">
      <c r="A3209" s="1">
        <v>41645</v>
      </c>
      <c r="B3209">
        <v>15.3559</v>
      </c>
      <c r="C3209">
        <v>14.4816</v>
      </c>
      <c r="E3209">
        <v>19.0182</v>
      </c>
      <c r="F3209">
        <v>15.5063</v>
      </c>
      <c r="G3209">
        <v>10.692299999999999</v>
      </c>
      <c r="I3209">
        <v>9.2974999999999994</v>
      </c>
      <c r="J3209">
        <v>16.5654</v>
      </c>
      <c r="K3209">
        <v>5.9858000000000002</v>
      </c>
      <c r="L3209">
        <v>7.04</v>
      </c>
      <c r="N3209">
        <v>5.3491999999999997</v>
      </c>
      <c r="O3209">
        <v>5.2278000000000002</v>
      </c>
      <c r="P3209">
        <v>8.7949999999999999</v>
      </c>
      <c r="R3209">
        <v>10.335100000000001</v>
      </c>
      <c r="S3209">
        <v>6.1401000000000003</v>
      </c>
      <c r="T3209">
        <v>133.61000000000001</v>
      </c>
      <c r="U3209">
        <v>178.52350000000001</v>
      </c>
      <c r="V3209">
        <v>3628.1149999999998</v>
      </c>
      <c r="W3209">
        <v>1243.462</v>
      </c>
      <c r="X3209">
        <v>2277.1898999999999</v>
      </c>
      <c r="Y3209">
        <v>5059.9970999999996</v>
      </c>
      <c r="Z3209">
        <v>398.16300000000001</v>
      </c>
      <c r="AA3209">
        <v>4553.8798999999999</v>
      </c>
      <c r="AB3209">
        <v>376.42570000000001</v>
      </c>
      <c r="AC3209">
        <v>371.5</v>
      </c>
      <c r="AD3209">
        <v>257.24</v>
      </c>
      <c r="AE3209">
        <v>3277.48</v>
      </c>
      <c r="AF3209">
        <v>122.5552</v>
      </c>
    </row>
    <row r="3210" spans="1:32" x14ac:dyDescent="0.25">
      <c r="A3210" s="1">
        <v>41642</v>
      </c>
      <c r="B3210">
        <v>15.406700000000001</v>
      </c>
      <c r="C3210">
        <v>14.498900000000001</v>
      </c>
      <c r="E3210">
        <v>19.0793</v>
      </c>
      <c r="F3210">
        <v>15.555899999999999</v>
      </c>
      <c r="G3210">
        <v>10.755800000000001</v>
      </c>
      <c r="I3210">
        <v>9.4071999999999996</v>
      </c>
      <c r="J3210">
        <v>16.601600000000001</v>
      </c>
      <c r="K3210">
        <v>5.9650999999999996</v>
      </c>
      <c r="L3210">
        <v>7.0285000000000002</v>
      </c>
      <c r="N3210">
        <v>5.3314000000000004</v>
      </c>
      <c r="O3210">
        <v>5.2127999999999997</v>
      </c>
      <c r="P3210">
        <v>8.7314000000000007</v>
      </c>
      <c r="R3210">
        <v>10.2157</v>
      </c>
      <c r="S3210">
        <v>6.1246999999999998</v>
      </c>
      <c r="T3210">
        <v>133.58000000000001</v>
      </c>
      <c r="U3210">
        <v>179.13399999999999</v>
      </c>
      <c r="V3210">
        <v>3633.9740999999999</v>
      </c>
      <c r="W3210">
        <v>1248.702</v>
      </c>
      <c r="X3210">
        <v>2284.77</v>
      </c>
      <c r="Y3210">
        <v>5074.4701999999997</v>
      </c>
      <c r="Z3210">
        <v>401.04199999999997</v>
      </c>
      <c r="AA3210">
        <v>4581.8798999999999</v>
      </c>
      <c r="AB3210">
        <v>380.80889999999999</v>
      </c>
      <c r="AC3210">
        <v>370.75</v>
      </c>
      <c r="AD3210">
        <v>256.66000000000003</v>
      </c>
      <c r="AE3210">
        <v>3285.6799000000001</v>
      </c>
      <c r="AF3210">
        <v>122.5402</v>
      </c>
    </row>
    <row r="3211" spans="1:32" x14ac:dyDescent="0.25">
      <c r="A3211" s="1">
        <v>41641</v>
      </c>
      <c r="B3211">
        <v>15.4199</v>
      </c>
      <c r="C3211">
        <v>14.4823</v>
      </c>
      <c r="E3211">
        <v>19.113900000000001</v>
      </c>
      <c r="F3211">
        <v>15.529299999999999</v>
      </c>
      <c r="G3211">
        <v>10.8765</v>
      </c>
      <c r="I3211">
        <v>9.6228999999999996</v>
      </c>
      <c r="J3211">
        <v>16.607900000000001</v>
      </c>
      <c r="K3211">
        <v>5.9606000000000003</v>
      </c>
      <c r="L3211">
        <v>7.0372000000000003</v>
      </c>
      <c r="N3211">
        <v>5.3217999999999996</v>
      </c>
      <c r="O3211">
        <v>5.2233000000000001</v>
      </c>
      <c r="P3211">
        <v>8.6320999999999994</v>
      </c>
      <c r="R3211">
        <v>9.9871999999999996</v>
      </c>
      <c r="S3211">
        <v>6.1227</v>
      </c>
      <c r="T3211">
        <v>133.57</v>
      </c>
      <c r="U3211">
        <v>179.26439999999999</v>
      </c>
      <c r="V3211">
        <v>3629.3209999999999</v>
      </c>
      <c r="W3211">
        <v>1247.3440000000001</v>
      </c>
      <c r="X3211">
        <v>2288.8400999999999</v>
      </c>
      <c r="Y3211">
        <v>5064.1431000000002</v>
      </c>
      <c r="Z3211">
        <v>405.661</v>
      </c>
      <c r="AA3211">
        <v>4621.7299999999996</v>
      </c>
      <c r="AB3211">
        <v>389.55149999999998</v>
      </c>
      <c r="AC3211">
        <v>370.92</v>
      </c>
      <c r="AD3211">
        <v>256.67</v>
      </c>
      <c r="AE3211">
        <v>3286.6898999999999</v>
      </c>
      <c r="AF3211">
        <v>122.5455</v>
      </c>
    </row>
    <row r="3212" spans="1:32" x14ac:dyDescent="0.25">
      <c r="A3212" s="1">
        <v>41640</v>
      </c>
      <c r="B3212">
        <v>15.573600000000001</v>
      </c>
      <c r="C3212">
        <v>14.6128</v>
      </c>
      <c r="E3212">
        <v>19.2836</v>
      </c>
      <c r="F3212">
        <v>15.7042</v>
      </c>
      <c r="G3212">
        <v>11.0062</v>
      </c>
      <c r="I3212">
        <v>9.6434999999999995</v>
      </c>
      <c r="J3212">
        <v>16.756799999999998</v>
      </c>
      <c r="K3212">
        <v>5.9024000000000001</v>
      </c>
      <c r="L3212">
        <v>6.9749999999999996</v>
      </c>
      <c r="N3212">
        <v>5.2746000000000004</v>
      </c>
      <c r="O3212">
        <v>5.1665000000000001</v>
      </c>
      <c r="P3212">
        <v>8.5302000000000007</v>
      </c>
      <c r="R3212">
        <v>9.9704999999999995</v>
      </c>
      <c r="S3212">
        <v>6.0683999999999996</v>
      </c>
      <c r="U3212">
        <v>181.02529999999999</v>
      </c>
      <c r="Y3212">
        <v>5120.0708000000004</v>
      </c>
      <c r="Z3212">
        <v>410.488</v>
      </c>
      <c r="AA3212">
        <v>4688.3500999999997</v>
      </c>
      <c r="AB3212">
        <v>390.2679</v>
      </c>
    </row>
    <row r="3213" spans="1:32" x14ac:dyDescent="0.25">
      <c r="A3213" s="1">
        <v>41639</v>
      </c>
      <c r="B3213">
        <v>15.5746</v>
      </c>
      <c r="C3213">
        <v>14.6127</v>
      </c>
      <c r="E3213">
        <v>19.2834</v>
      </c>
      <c r="F3213">
        <v>15.7066</v>
      </c>
      <c r="G3213">
        <v>11.0061</v>
      </c>
      <c r="I3213">
        <v>9.6448999999999998</v>
      </c>
      <c r="J3213">
        <v>16.756699999999999</v>
      </c>
      <c r="K3213">
        <v>5.9104999999999999</v>
      </c>
      <c r="L3213">
        <v>6.9748000000000001</v>
      </c>
      <c r="N3213">
        <v>5.2739000000000003</v>
      </c>
      <c r="O3213">
        <v>5.1669999999999998</v>
      </c>
      <c r="P3213">
        <v>8.5911000000000008</v>
      </c>
      <c r="R3213">
        <v>9.6233000000000004</v>
      </c>
      <c r="S3213">
        <v>6.0679999999999996</v>
      </c>
      <c r="T3213">
        <v>133.56</v>
      </c>
      <c r="U3213">
        <v>181.02340000000001</v>
      </c>
      <c r="V3213">
        <v>3660.6060000000002</v>
      </c>
      <c r="W3213">
        <v>1257.9829999999999</v>
      </c>
      <c r="X3213">
        <v>2309.3301000000001</v>
      </c>
      <c r="Y3213">
        <v>5119.8788999999997</v>
      </c>
      <c r="Z3213">
        <v>410.50099999999998</v>
      </c>
      <c r="AA3213">
        <v>4688.5298000000003</v>
      </c>
      <c r="AB3213">
        <v>390.2679</v>
      </c>
      <c r="AC3213">
        <v>370.37</v>
      </c>
      <c r="AD3213">
        <v>256.10000000000002</v>
      </c>
      <c r="AE3213">
        <v>3315.5900999999999</v>
      </c>
      <c r="AF3213">
        <v>122.5395</v>
      </c>
    </row>
    <row r="3214" spans="1:32" x14ac:dyDescent="0.25">
      <c r="A3214" s="1">
        <v>41638</v>
      </c>
      <c r="B3214">
        <v>15.5319</v>
      </c>
      <c r="C3214">
        <v>14.5624</v>
      </c>
      <c r="E3214">
        <v>19.203299999999999</v>
      </c>
      <c r="F3214">
        <v>15.6958</v>
      </c>
      <c r="G3214">
        <v>10.9846</v>
      </c>
      <c r="I3214">
        <v>9.6181999999999999</v>
      </c>
      <c r="J3214">
        <v>16.690999999999999</v>
      </c>
      <c r="K3214">
        <v>5.9264999999999999</v>
      </c>
      <c r="L3214">
        <v>6.9984000000000002</v>
      </c>
      <c r="N3214">
        <v>5.2968999999999999</v>
      </c>
      <c r="O3214">
        <v>5.1726999999999999</v>
      </c>
      <c r="P3214">
        <v>8.5973000000000006</v>
      </c>
      <c r="R3214">
        <v>9.6645000000000003</v>
      </c>
      <c r="S3214">
        <v>6.0914999999999999</v>
      </c>
      <c r="T3214">
        <v>133.6</v>
      </c>
      <c r="U3214">
        <v>180.52629999999999</v>
      </c>
      <c r="V3214">
        <v>3647.5381000000002</v>
      </c>
      <c r="W3214">
        <v>1253.5309999999999</v>
      </c>
      <c r="X3214">
        <v>2299.1498999999999</v>
      </c>
      <c r="Y3214">
        <v>5114.2002000000002</v>
      </c>
      <c r="Z3214">
        <v>410.17700000000002</v>
      </c>
      <c r="AA3214">
        <v>4688.9102000000003</v>
      </c>
      <c r="AB3214">
        <v>388.58409999999998</v>
      </c>
      <c r="AC3214">
        <v>370.89</v>
      </c>
      <c r="AD3214">
        <v>256.27</v>
      </c>
      <c r="AE3214">
        <v>3302.3</v>
      </c>
      <c r="AF3214">
        <v>122.5484</v>
      </c>
    </row>
    <row r="3215" spans="1:32" x14ac:dyDescent="0.25">
      <c r="A3215" s="1">
        <v>41635</v>
      </c>
      <c r="B3215">
        <v>15.512</v>
      </c>
      <c r="C3215">
        <v>14.567600000000001</v>
      </c>
      <c r="E3215">
        <v>19.196300000000001</v>
      </c>
      <c r="F3215">
        <v>15.6633</v>
      </c>
      <c r="G3215">
        <v>10.9373</v>
      </c>
      <c r="I3215">
        <v>9.6380999999999997</v>
      </c>
      <c r="J3215">
        <v>16.693300000000001</v>
      </c>
      <c r="K3215">
        <v>5.9355000000000002</v>
      </c>
      <c r="L3215">
        <v>6.9951999999999996</v>
      </c>
      <c r="N3215">
        <v>5.2972999999999999</v>
      </c>
      <c r="O3215">
        <v>5.1875999999999998</v>
      </c>
      <c r="P3215">
        <v>8.6347000000000005</v>
      </c>
      <c r="R3215">
        <v>9.6423000000000005</v>
      </c>
      <c r="S3215">
        <v>6.0903999999999998</v>
      </c>
      <c r="T3215">
        <v>133.56</v>
      </c>
      <c r="U3215">
        <v>180.2422</v>
      </c>
      <c r="V3215">
        <v>3649.0048999999999</v>
      </c>
      <c r="W3215">
        <v>1252.1489999999999</v>
      </c>
      <c r="X3215">
        <v>2298.7600000000002</v>
      </c>
      <c r="Y3215">
        <v>5099.4799999999996</v>
      </c>
      <c r="Z3215">
        <v>408.4</v>
      </c>
      <c r="AA3215">
        <v>4661.0497999999998</v>
      </c>
      <c r="AB3215">
        <v>389.44349999999997</v>
      </c>
      <c r="AC3215">
        <v>370.17</v>
      </c>
      <c r="AD3215">
        <v>255.84</v>
      </c>
      <c r="AE3215">
        <v>3302.6599000000001</v>
      </c>
      <c r="AF3215">
        <v>122.5354</v>
      </c>
    </row>
    <row r="3216" spans="1:32" x14ac:dyDescent="0.25">
      <c r="A3216" s="1">
        <v>41634</v>
      </c>
      <c r="B3216">
        <v>15.4398</v>
      </c>
      <c r="C3216">
        <v>14.5497</v>
      </c>
      <c r="E3216">
        <v>19.2315</v>
      </c>
      <c r="F3216">
        <v>15.4817</v>
      </c>
      <c r="G3216">
        <v>10.884499999999999</v>
      </c>
      <c r="I3216">
        <v>9.5997000000000003</v>
      </c>
      <c r="J3216">
        <v>16.6983</v>
      </c>
      <c r="K3216">
        <v>5.9635999999999996</v>
      </c>
      <c r="L3216">
        <v>7.0034999999999998</v>
      </c>
      <c r="N3216">
        <v>5.2881</v>
      </c>
      <c r="O3216">
        <v>5.2504</v>
      </c>
      <c r="P3216">
        <v>8.6727000000000007</v>
      </c>
      <c r="R3216">
        <v>9.6821999999999999</v>
      </c>
      <c r="S3216">
        <v>6.0884</v>
      </c>
      <c r="T3216">
        <v>133.56</v>
      </c>
      <c r="U3216">
        <v>179.3716</v>
      </c>
      <c r="V3216">
        <v>3643.7219</v>
      </c>
      <c r="W3216">
        <v>1252.261</v>
      </c>
      <c r="X3216">
        <v>2302.52</v>
      </c>
      <c r="Y3216">
        <v>5038.3559999999998</v>
      </c>
      <c r="Z3216">
        <v>406.59800000000001</v>
      </c>
      <c r="AA3216">
        <v>4640.0801000000001</v>
      </c>
      <c r="AB3216">
        <v>387.85890000000001</v>
      </c>
      <c r="AC3216">
        <v>370.27</v>
      </c>
      <c r="AD3216">
        <v>255.84</v>
      </c>
      <c r="AE3216">
        <v>3303.1498999999999</v>
      </c>
      <c r="AF3216">
        <v>122.5389</v>
      </c>
    </row>
    <row r="3217" spans="1:32" x14ac:dyDescent="0.25">
      <c r="A3217" s="1">
        <v>41633</v>
      </c>
      <c r="B3217">
        <v>15.3864</v>
      </c>
      <c r="C3217">
        <v>14.4777</v>
      </c>
      <c r="E3217">
        <v>19.144600000000001</v>
      </c>
      <c r="F3217">
        <v>15.421200000000001</v>
      </c>
      <c r="G3217">
        <v>10.9114</v>
      </c>
      <c r="I3217">
        <v>9.6044</v>
      </c>
      <c r="J3217">
        <v>16.6188</v>
      </c>
      <c r="K3217">
        <v>5.9839000000000002</v>
      </c>
      <c r="L3217">
        <v>7.0381</v>
      </c>
      <c r="N3217">
        <v>5.3121999999999998</v>
      </c>
      <c r="O3217">
        <v>5.2697000000000003</v>
      </c>
      <c r="P3217">
        <v>8.6583000000000006</v>
      </c>
      <c r="R3217">
        <v>9.6814</v>
      </c>
      <c r="S3217">
        <v>6.1173000000000002</v>
      </c>
      <c r="U3217">
        <v>178.7533</v>
      </c>
      <c r="Y3217">
        <v>5019.1382000000003</v>
      </c>
      <c r="Z3217">
        <v>407.233</v>
      </c>
      <c r="AA3217">
        <v>4648.9399000000003</v>
      </c>
      <c r="AB3217">
        <v>387.92250000000001</v>
      </c>
    </row>
    <row r="3218" spans="1:32" x14ac:dyDescent="0.25">
      <c r="A3218" s="1">
        <v>41632</v>
      </c>
      <c r="B3218">
        <v>15.386200000000001</v>
      </c>
      <c r="C3218">
        <v>14.4777</v>
      </c>
      <c r="E3218">
        <v>19.144600000000001</v>
      </c>
      <c r="F3218">
        <v>15.418900000000001</v>
      </c>
      <c r="G3218">
        <v>10.916499999999999</v>
      </c>
      <c r="I3218">
        <v>9.6031999999999993</v>
      </c>
      <c r="J3218">
        <v>16.6188</v>
      </c>
      <c r="K3218">
        <v>5.9839000000000002</v>
      </c>
      <c r="L3218">
        <v>7.0381</v>
      </c>
      <c r="N3218">
        <v>5.3121999999999998</v>
      </c>
      <c r="O3218">
        <v>5.2702999999999998</v>
      </c>
      <c r="P3218">
        <v>8.6541999999999994</v>
      </c>
      <c r="R3218">
        <v>9.6806999999999999</v>
      </c>
      <c r="S3218">
        <v>6.1173000000000002</v>
      </c>
      <c r="T3218">
        <v>133.54</v>
      </c>
      <c r="U3218">
        <v>178.75489999999999</v>
      </c>
      <c r="V3218">
        <v>3625.75</v>
      </c>
      <c r="W3218">
        <v>1244.856</v>
      </c>
      <c r="X3218">
        <v>2292.0900999999999</v>
      </c>
      <c r="Y3218">
        <v>5018.5630000000001</v>
      </c>
      <c r="Z3218">
        <v>407.42899999999997</v>
      </c>
      <c r="AA3218">
        <v>4651.6602000000003</v>
      </c>
      <c r="AB3218">
        <v>387.94540000000001</v>
      </c>
      <c r="AC3218">
        <v>370.31</v>
      </c>
      <c r="AD3218">
        <v>255.81</v>
      </c>
      <c r="AE3218">
        <v>3287.55</v>
      </c>
      <c r="AF3218">
        <v>122.53279999999999</v>
      </c>
    </row>
    <row r="3219" spans="1:32" x14ac:dyDescent="0.25">
      <c r="A3219" s="1">
        <v>41631</v>
      </c>
      <c r="B3219">
        <v>15.3658</v>
      </c>
      <c r="C3219">
        <v>14.4274</v>
      </c>
      <c r="E3219">
        <v>19.096599999999999</v>
      </c>
      <c r="F3219">
        <v>15.436</v>
      </c>
      <c r="G3219">
        <v>10.8847</v>
      </c>
      <c r="I3219">
        <v>9.4879999999999995</v>
      </c>
      <c r="J3219">
        <v>16.5716</v>
      </c>
      <c r="K3219">
        <v>5.9932999999999996</v>
      </c>
      <c r="L3219">
        <v>7.0629999999999997</v>
      </c>
      <c r="N3219">
        <v>5.3246000000000002</v>
      </c>
      <c r="O3219">
        <v>5.2666000000000004</v>
      </c>
      <c r="P3219">
        <v>8.6773000000000007</v>
      </c>
      <c r="R3219">
        <v>9.7969000000000008</v>
      </c>
      <c r="S3219">
        <v>6.1351000000000004</v>
      </c>
      <c r="T3219">
        <v>133.56</v>
      </c>
      <c r="U3219">
        <v>178.46610000000001</v>
      </c>
      <c r="V3219">
        <v>3612.4180000000001</v>
      </c>
      <c r="W3219">
        <v>1240.827</v>
      </c>
      <c r="X3219">
        <v>2286.5700999999999</v>
      </c>
      <c r="Y3219">
        <v>5022.0551999999998</v>
      </c>
      <c r="Z3219">
        <v>406.33600000000001</v>
      </c>
      <c r="AA3219">
        <v>4649.8100999999997</v>
      </c>
      <c r="AB3219">
        <v>383.32409999999999</v>
      </c>
      <c r="AC3219">
        <v>371.34</v>
      </c>
      <c r="AD3219">
        <v>256.42</v>
      </c>
      <c r="AE3219">
        <v>3277.6201000000001</v>
      </c>
      <c r="AF3219">
        <v>122.5384</v>
      </c>
    </row>
    <row r="3220" spans="1:32" x14ac:dyDescent="0.25">
      <c r="A3220" s="1">
        <v>41628</v>
      </c>
      <c r="B3220">
        <v>15.2653</v>
      </c>
      <c r="C3220">
        <v>14.6686</v>
      </c>
      <c r="E3220">
        <v>18.478300000000001</v>
      </c>
      <c r="F3220">
        <v>15.3195</v>
      </c>
      <c r="G3220">
        <v>10.811999999999999</v>
      </c>
      <c r="I3220">
        <v>9.4511000000000003</v>
      </c>
      <c r="J3220">
        <v>16.483899999999998</v>
      </c>
      <c r="K3220">
        <v>6.0311000000000003</v>
      </c>
      <c r="L3220">
        <v>7.0952000000000002</v>
      </c>
      <c r="N3220">
        <v>5.3566000000000003</v>
      </c>
      <c r="O3220">
        <v>5.3072999999999997</v>
      </c>
      <c r="P3220">
        <v>8.7148000000000003</v>
      </c>
      <c r="R3220">
        <v>9.8356999999999992</v>
      </c>
      <c r="S3220">
        <v>6.1677</v>
      </c>
      <c r="T3220">
        <v>133.53</v>
      </c>
      <c r="U3220">
        <v>177.3227</v>
      </c>
      <c r="V3220">
        <v>3595.498</v>
      </c>
      <c r="W3220">
        <v>1236.1949</v>
      </c>
      <c r="X3220">
        <v>2272.5300000000002</v>
      </c>
      <c r="Y3220">
        <v>4982.9399000000003</v>
      </c>
      <c r="Z3220">
        <v>404.423</v>
      </c>
      <c r="AA3220">
        <v>4627.0801000000001</v>
      </c>
      <c r="AB3220">
        <v>381.79790000000003</v>
      </c>
      <c r="AC3220">
        <v>371.94</v>
      </c>
      <c r="AD3220">
        <v>256.77</v>
      </c>
      <c r="AE3220">
        <v>3259.79</v>
      </c>
      <c r="AF3220">
        <v>122.526</v>
      </c>
    </row>
    <row r="3221" spans="1:32" x14ac:dyDescent="0.25">
      <c r="A3221" s="1">
        <v>41627</v>
      </c>
      <c r="B3221">
        <v>15.177899999999999</v>
      </c>
      <c r="C3221">
        <v>14.6029</v>
      </c>
      <c r="E3221">
        <v>18.386299999999999</v>
      </c>
      <c r="F3221">
        <v>15.204700000000001</v>
      </c>
      <c r="G3221">
        <v>10.8446</v>
      </c>
      <c r="I3221">
        <v>9.5419</v>
      </c>
      <c r="J3221">
        <v>16.4038</v>
      </c>
      <c r="K3221">
        <v>6.0571000000000002</v>
      </c>
      <c r="L3221">
        <v>7.1258999999999997</v>
      </c>
      <c r="N3221">
        <v>5.3849</v>
      </c>
      <c r="O3221">
        <v>5.3356000000000003</v>
      </c>
      <c r="P3221">
        <v>8.6925000000000008</v>
      </c>
      <c r="R3221">
        <v>9.7403999999999993</v>
      </c>
      <c r="S3221">
        <v>6.1974</v>
      </c>
      <c r="T3221">
        <v>133.54</v>
      </c>
      <c r="U3221">
        <v>176.5625</v>
      </c>
      <c r="V3221">
        <v>3580.0138999999999</v>
      </c>
      <c r="W3221">
        <v>1229.806</v>
      </c>
      <c r="X3221">
        <v>2260.6100999999999</v>
      </c>
      <c r="Y3221">
        <v>4956.7201999999997</v>
      </c>
      <c r="Z3221">
        <v>405.39600000000002</v>
      </c>
      <c r="AA3221">
        <v>4629.75</v>
      </c>
      <c r="AB3221">
        <v>385.57490000000001</v>
      </c>
      <c r="AC3221">
        <v>371.96</v>
      </c>
      <c r="AD3221">
        <v>256.60000000000002</v>
      </c>
      <c r="AE3221">
        <v>3244.1498999999999</v>
      </c>
      <c r="AF3221">
        <v>122.5346</v>
      </c>
    </row>
    <row r="3222" spans="1:32" x14ac:dyDescent="0.25">
      <c r="A3222" s="1">
        <v>41626</v>
      </c>
      <c r="B3222">
        <v>15.1411</v>
      </c>
      <c r="C3222">
        <v>14.6096</v>
      </c>
      <c r="E3222">
        <v>18.378599999999999</v>
      </c>
      <c r="F3222">
        <v>15.097899999999999</v>
      </c>
      <c r="G3222">
        <v>10.8574</v>
      </c>
      <c r="I3222">
        <v>9.6541999999999994</v>
      </c>
      <c r="J3222">
        <v>16.402699999999999</v>
      </c>
      <c r="K3222">
        <v>6.0705999999999998</v>
      </c>
      <c r="L3222">
        <v>7.1200999999999999</v>
      </c>
      <c r="N3222">
        <v>5.2319000000000004</v>
      </c>
      <c r="O3222">
        <v>5.3765999999999998</v>
      </c>
      <c r="P3222">
        <v>8.6745000000000001</v>
      </c>
      <c r="R3222">
        <v>9.6279000000000003</v>
      </c>
      <c r="S3222">
        <v>6.1936999999999998</v>
      </c>
      <c r="T3222">
        <v>133.54</v>
      </c>
      <c r="U3222">
        <v>176.1397</v>
      </c>
      <c r="V3222">
        <v>3581.895</v>
      </c>
      <c r="W3222">
        <v>1229.827</v>
      </c>
      <c r="X3222">
        <v>2261.4299000000001</v>
      </c>
      <c r="Y3222">
        <v>4917.375</v>
      </c>
      <c r="Z3222">
        <v>406.23099999999999</v>
      </c>
      <c r="AA3222">
        <v>4628.3999000000003</v>
      </c>
      <c r="AB3222">
        <v>390.0453</v>
      </c>
      <c r="AC3222">
        <v>373.71</v>
      </c>
      <c r="AD3222">
        <v>257.25</v>
      </c>
      <c r="AE3222">
        <v>3245.5900999999999</v>
      </c>
      <c r="AF3222">
        <v>122.5338</v>
      </c>
    </row>
    <row r="3223" spans="1:32" x14ac:dyDescent="0.25">
      <c r="A3223" s="1">
        <v>41625</v>
      </c>
      <c r="B3223">
        <v>14.9504</v>
      </c>
      <c r="C3223">
        <v>14.3604</v>
      </c>
      <c r="E3223">
        <v>18.061599999999999</v>
      </c>
      <c r="F3223">
        <v>14.9482</v>
      </c>
      <c r="G3223">
        <v>10.824400000000001</v>
      </c>
      <c r="I3223">
        <v>9.6196000000000002</v>
      </c>
      <c r="J3223">
        <v>16.122499999999999</v>
      </c>
      <c r="K3223">
        <v>6.1406999999999998</v>
      </c>
      <c r="L3223">
        <v>7.2393000000000001</v>
      </c>
      <c r="N3223">
        <v>5.3186</v>
      </c>
      <c r="O3223">
        <v>5.4255000000000004</v>
      </c>
      <c r="P3223">
        <v>8.6943000000000001</v>
      </c>
      <c r="R3223">
        <v>9.6646000000000001</v>
      </c>
      <c r="S3223">
        <v>6.2946</v>
      </c>
      <c r="T3223">
        <v>133.56</v>
      </c>
      <c r="U3223">
        <v>174.0514</v>
      </c>
      <c r="V3223">
        <v>3522.8449999999998</v>
      </c>
      <c r="W3223">
        <v>1209.241</v>
      </c>
      <c r="X3223">
        <v>2224.48</v>
      </c>
      <c r="Y3223">
        <v>4870.8491000000004</v>
      </c>
      <c r="Z3223">
        <v>405.29599999999999</v>
      </c>
      <c r="AA3223">
        <v>4619.4701999999997</v>
      </c>
      <c r="AB3223">
        <v>388.56439999999998</v>
      </c>
      <c r="AC3223">
        <v>374.36</v>
      </c>
      <c r="AD3223">
        <v>257.49</v>
      </c>
      <c r="AE3223">
        <v>3192.3301000000001</v>
      </c>
      <c r="AF3223">
        <v>122.5361</v>
      </c>
    </row>
    <row r="3224" spans="1:32" x14ac:dyDescent="0.25">
      <c r="A3224" s="1">
        <v>41624</v>
      </c>
      <c r="B3224">
        <v>15.003500000000001</v>
      </c>
      <c r="C3224">
        <v>14.4505</v>
      </c>
      <c r="E3224">
        <v>18.105499999999999</v>
      </c>
      <c r="F3224">
        <v>15.011799999999999</v>
      </c>
      <c r="G3224">
        <v>10.813499999999999</v>
      </c>
      <c r="I3224">
        <v>9.6556999999999995</v>
      </c>
      <c r="J3224">
        <v>16.194099999999999</v>
      </c>
      <c r="K3224">
        <v>6.1222000000000003</v>
      </c>
      <c r="L3224">
        <v>7.2117000000000004</v>
      </c>
      <c r="N3224">
        <v>5.3056000000000001</v>
      </c>
      <c r="O3224">
        <v>5.4023000000000003</v>
      </c>
      <c r="P3224">
        <v>8.6952999999999996</v>
      </c>
      <c r="R3224">
        <v>9.6317000000000004</v>
      </c>
      <c r="S3224">
        <v>6.2751000000000001</v>
      </c>
      <c r="T3224">
        <v>133.56</v>
      </c>
      <c r="U3224">
        <v>174.57730000000001</v>
      </c>
      <c r="V3224">
        <v>3536.2939000000001</v>
      </c>
      <c r="W3224">
        <v>1212.6089999999999</v>
      </c>
      <c r="X3224">
        <v>2229.9099000000001</v>
      </c>
      <c r="Y3224">
        <v>4891.8720999999996</v>
      </c>
      <c r="Z3224">
        <v>405.25200000000001</v>
      </c>
      <c r="AA3224">
        <v>4614.9102000000003</v>
      </c>
      <c r="AB3224">
        <v>389.89339999999999</v>
      </c>
      <c r="AC3224">
        <v>373.53</v>
      </c>
      <c r="AD3224">
        <v>256.79000000000002</v>
      </c>
      <c r="AE3224">
        <v>3202.22</v>
      </c>
      <c r="AF3224">
        <v>122.5342</v>
      </c>
    </row>
    <row r="3225" spans="1:32" x14ac:dyDescent="0.25">
      <c r="A3225" s="1">
        <v>41621</v>
      </c>
      <c r="B3225">
        <v>14.923299999999999</v>
      </c>
      <c r="C3225">
        <v>14.3926</v>
      </c>
      <c r="E3225">
        <v>17.998899999999999</v>
      </c>
      <c r="F3225">
        <v>14.901999999999999</v>
      </c>
      <c r="G3225">
        <v>10.8147</v>
      </c>
      <c r="I3225">
        <v>9.7308000000000003</v>
      </c>
      <c r="J3225">
        <v>16.114699999999999</v>
      </c>
      <c r="K3225">
        <v>6.1580000000000004</v>
      </c>
      <c r="L3225">
        <v>7.2575000000000003</v>
      </c>
      <c r="N3225">
        <v>5.3387000000000002</v>
      </c>
      <c r="O3225">
        <v>5.4391999999999996</v>
      </c>
      <c r="P3225">
        <v>8.6942000000000004</v>
      </c>
      <c r="R3225">
        <v>9.5566999999999993</v>
      </c>
      <c r="S3225">
        <v>6.3141999999999996</v>
      </c>
      <c r="T3225">
        <v>133.52000000000001</v>
      </c>
      <c r="U3225">
        <v>173.5471</v>
      </c>
      <c r="V3225">
        <v>3513.6941000000002</v>
      </c>
      <c r="W3225">
        <v>1203.202</v>
      </c>
      <c r="X3225">
        <v>2216.0801000000001</v>
      </c>
      <c r="Y3225">
        <v>4858.0190000000002</v>
      </c>
      <c r="Z3225">
        <v>405.28199999999998</v>
      </c>
      <c r="AA3225">
        <v>4606.25</v>
      </c>
      <c r="AB3225">
        <v>392.96300000000002</v>
      </c>
      <c r="AC3225">
        <v>373.58</v>
      </c>
      <c r="AD3225">
        <v>256.58</v>
      </c>
      <c r="AE3225">
        <v>3182.0700999999999</v>
      </c>
      <c r="AF3225">
        <v>122.5213</v>
      </c>
    </row>
    <row r="3226" spans="1:32" x14ac:dyDescent="0.25">
      <c r="A3226" s="1">
        <v>41620</v>
      </c>
      <c r="B3226">
        <v>14.9352</v>
      </c>
      <c r="C3226">
        <v>14.391500000000001</v>
      </c>
      <c r="E3226">
        <v>17.995200000000001</v>
      </c>
      <c r="F3226">
        <v>14.940099999999999</v>
      </c>
      <c r="G3226">
        <v>10.8226</v>
      </c>
      <c r="I3226">
        <v>9.7063000000000006</v>
      </c>
      <c r="J3226">
        <v>16.116</v>
      </c>
      <c r="K3226">
        <v>6.1538000000000004</v>
      </c>
      <c r="L3226">
        <v>7.2572000000000001</v>
      </c>
      <c r="N3226">
        <v>5.3377999999999997</v>
      </c>
      <c r="O3226">
        <v>5.4271000000000003</v>
      </c>
      <c r="P3226">
        <v>8.6853999999999996</v>
      </c>
      <c r="R3226">
        <v>9.5792999999999999</v>
      </c>
      <c r="S3226">
        <v>6.3135000000000003</v>
      </c>
      <c r="T3226">
        <v>133.52000000000001</v>
      </c>
      <c r="U3226">
        <v>173.66229999999999</v>
      </c>
      <c r="V3226">
        <v>3513.7451000000001</v>
      </c>
      <c r="W3226">
        <v>1202.3630000000001</v>
      </c>
      <c r="X3226">
        <v>2216.3899000000001</v>
      </c>
      <c r="Y3226">
        <v>4868.8451999999997</v>
      </c>
      <c r="Z3226">
        <v>405.67</v>
      </c>
      <c r="AA3226">
        <v>4614.4902000000002</v>
      </c>
      <c r="AB3226">
        <v>392.04520000000002</v>
      </c>
      <c r="AC3226">
        <v>373.59</v>
      </c>
      <c r="AD3226">
        <v>256.43</v>
      </c>
      <c r="AE3226">
        <v>3182.3301000000001</v>
      </c>
      <c r="AF3226">
        <v>122.5271</v>
      </c>
    </row>
    <row r="3227" spans="1:32" x14ac:dyDescent="0.25">
      <c r="A3227" s="1">
        <v>41619</v>
      </c>
      <c r="B3227">
        <v>15.045</v>
      </c>
      <c r="C3227">
        <v>14.4313</v>
      </c>
      <c r="E3227">
        <v>18.075199999999999</v>
      </c>
      <c r="F3227">
        <v>15.112</v>
      </c>
      <c r="G3227">
        <v>10.961399999999999</v>
      </c>
      <c r="I3227">
        <v>9.7985000000000007</v>
      </c>
      <c r="J3227">
        <v>16.174900000000001</v>
      </c>
      <c r="K3227">
        <v>6.1071999999999997</v>
      </c>
      <c r="L3227">
        <v>7.2370999999999999</v>
      </c>
      <c r="N3227">
        <v>5.3127000000000004</v>
      </c>
      <c r="O3227">
        <v>5.3597000000000001</v>
      </c>
      <c r="P3227">
        <v>8.5898000000000003</v>
      </c>
      <c r="R3227">
        <v>9.4840999999999998</v>
      </c>
      <c r="S3227">
        <v>6.2896999999999998</v>
      </c>
      <c r="T3227">
        <v>133.52000000000001</v>
      </c>
      <c r="U3227">
        <v>174.96539999999999</v>
      </c>
      <c r="V3227">
        <v>3522.9540999999999</v>
      </c>
      <c r="W3227">
        <v>1206.5920000000001</v>
      </c>
      <c r="X3227">
        <v>2226.0100000000002</v>
      </c>
      <c r="Y3227">
        <v>4929.6850999999997</v>
      </c>
      <c r="Z3227">
        <v>410.16899999999998</v>
      </c>
      <c r="AA3227">
        <v>4666.9701999999997</v>
      </c>
      <c r="AB3227">
        <v>395.95310000000001</v>
      </c>
      <c r="AC3227">
        <v>374.4</v>
      </c>
      <c r="AD3227">
        <v>256.85000000000002</v>
      </c>
      <c r="AE3227">
        <v>3193.52</v>
      </c>
      <c r="AF3227">
        <v>122.5269</v>
      </c>
    </row>
    <row r="3228" spans="1:32" x14ac:dyDescent="0.25">
      <c r="A3228" s="1">
        <v>41618</v>
      </c>
      <c r="B3228">
        <v>15.180400000000001</v>
      </c>
      <c r="C3228">
        <v>14.6172</v>
      </c>
      <c r="E3228">
        <v>18.2605</v>
      </c>
      <c r="F3228">
        <v>15.1883</v>
      </c>
      <c r="G3228">
        <v>11.0707</v>
      </c>
      <c r="I3228">
        <v>9.9712999999999994</v>
      </c>
      <c r="J3228">
        <v>16.358699999999999</v>
      </c>
      <c r="K3228">
        <v>6.0533000000000001</v>
      </c>
      <c r="L3228">
        <v>7.1456</v>
      </c>
      <c r="N3228">
        <v>5.2591000000000001</v>
      </c>
      <c r="O3228">
        <v>5.3353999999999999</v>
      </c>
      <c r="P3228">
        <v>8.5074000000000005</v>
      </c>
      <c r="R3228">
        <v>9.3219999999999992</v>
      </c>
      <c r="S3228">
        <v>6.2184999999999997</v>
      </c>
      <c r="T3228">
        <v>133.55000000000001</v>
      </c>
      <c r="U3228">
        <v>176.51560000000001</v>
      </c>
      <c r="V3228">
        <v>3567.5758999999998</v>
      </c>
      <c r="W3228">
        <v>1219.874</v>
      </c>
      <c r="X3228">
        <v>2248.52</v>
      </c>
      <c r="Y3228">
        <v>4952.2728999999999</v>
      </c>
      <c r="Z3228">
        <v>414.16500000000002</v>
      </c>
      <c r="AA3228">
        <v>4703.4198999999999</v>
      </c>
      <c r="AB3228">
        <v>402.85550000000001</v>
      </c>
      <c r="AC3228">
        <v>375.26</v>
      </c>
      <c r="AD3228">
        <v>257.27</v>
      </c>
      <c r="AE3228">
        <v>3229.72</v>
      </c>
      <c r="AF3228">
        <v>122.5291</v>
      </c>
    </row>
    <row r="3229" spans="1:32" x14ac:dyDescent="0.25">
      <c r="A3229" s="1">
        <v>41617</v>
      </c>
      <c r="B3229">
        <v>15.2173</v>
      </c>
      <c r="C3229">
        <v>14.666499999999999</v>
      </c>
      <c r="E3229">
        <v>18.323699999999999</v>
      </c>
      <c r="F3229">
        <v>15.2209</v>
      </c>
      <c r="G3229">
        <v>11.1105</v>
      </c>
      <c r="I3229">
        <v>10.0068</v>
      </c>
      <c r="J3229">
        <v>16.4115</v>
      </c>
      <c r="K3229">
        <v>6.0422000000000002</v>
      </c>
      <c r="L3229">
        <v>7.1203000000000003</v>
      </c>
      <c r="N3229">
        <v>5.2442000000000002</v>
      </c>
      <c r="O3229">
        <v>5.3282999999999996</v>
      </c>
      <c r="P3229">
        <v>8.5036000000000005</v>
      </c>
      <c r="R3229">
        <v>9.2942</v>
      </c>
      <c r="S3229">
        <v>6.1989000000000001</v>
      </c>
      <c r="T3229">
        <v>133.54</v>
      </c>
      <c r="U3229">
        <v>176.85069999999999</v>
      </c>
      <c r="V3229">
        <v>3580.3020000000001</v>
      </c>
      <c r="W3229">
        <v>1225.6410000000001</v>
      </c>
      <c r="X3229">
        <v>2254.8798999999999</v>
      </c>
      <c r="Y3229">
        <v>4959.8158999999996</v>
      </c>
      <c r="Z3229">
        <v>414.33499999999998</v>
      </c>
      <c r="AA3229">
        <v>4702.3397999999997</v>
      </c>
      <c r="AB3229">
        <v>404.04109999999997</v>
      </c>
      <c r="AC3229">
        <v>374</v>
      </c>
      <c r="AD3229">
        <v>256.39999999999998</v>
      </c>
      <c r="AE3229">
        <v>3239.99</v>
      </c>
      <c r="AF3229">
        <v>122.5269</v>
      </c>
    </row>
    <row r="3230" spans="1:32" x14ac:dyDescent="0.25">
      <c r="A3230" s="1">
        <v>41614</v>
      </c>
      <c r="B3230">
        <v>15.1662</v>
      </c>
      <c r="C3230">
        <v>14.6363</v>
      </c>
      <c r="E3230">
        <v>18.3064</v>
      </c>
      <c r="F3230">
        <v>15.1594</v>
      </c>
      <c r="G3230">
        <v>10.9976</v>
      </c>
      <c r="I3230">
        <v>9.9880999999999993</v>
      </c>
      <c r="J3230">
        <v>16.385200000000001</v>
      </c>
      <c r="K3230">
        <v>6.0670999999999999</v>
      </c>
      <c r="L3230">
        <v>7.1379000000000001</v>
      </c>
      <c r="N3230">
        <v>5.2504999999999997</v>
      </c>
      <c r="O3230">
        <v>5.3575999999999997</v>
      </c>
      <c r="P3230">
        <v>8.5944000000000003</v>
      </c>
      <c r="R3230">
        <v>9.3248999999999995</v>
      </c>
      <c r="S3230">
        <v>6.2099000000000002</v>
      </c>
      <c r="T3230">
        <v>133.51</v>
      </c>
      <c r="U3230">
        <v>176.15809999999999</v>
      </c>
      <c r="V3230">
        <v>3571.2040999999999</v>
      </c>
      <c r="W3230">
        <v>1227.499</v>
      </c>
      <c r="X3230">
        <v>2252.1298999999999</v>
      </c>
      <c r="Y3230">
        <v>4935.3989000000001</v>
      </c>
      <c r="Z3230">
        <v>409.99400000000003</v>
      </c>
      <c r="AA3230">
        <v>4644.3798999999999</v>
      </c>
      <c r="AB3230">
        <v>402.74279999999999</v>
      </c>
      <c r="AC3230">
        <v>373.67</v>
      </c>
      <c r="AD3230">
        <v>256.06</v>
      </c>
      <c r="AE3230">
        <v>3233.99</v>
      </c>
      <c r="AF3230">
        <v>122.5127</v>
      </c>
    </row>
    <row r="3231" spans="1:32" x14ac:dyDescent="0.25">
      <c r="A3231" s="1">
        <v>41613</v>
      </c>
      <c r="B3231">
        <v>15.0656</v>
      </c>
      <c r="C3231">
        <v>14.475099999999999</v>
      </c>
      <c r="E3231">
        <v>18.1205</v>
      </c>
      <c r="F3231">
        <v>15.1112</v>
      </c>
      <c r="G3231">
        <v>10.9716</v>
      </c>
      <c r="I3231">
        <v>9.9835999999999991</v>
      </c>
      <c r="J3231">
        <v>16.213100000000001</v>
      </c>
      <c r="K3231">
        <v>6.1166999999999998</v>
      </c>
      <c r="L3231">
        <v>7.2248000000000001</v>
      </c>
      <c r="N3231">
        <v>5.3051000000000004</v>
      </c>
      <c r="O3231">
        <v>5.3886000000000003</v>
      </c>
      <c r="P3231">
        <v>8.6315000000000008</v>
      </c>
      <c r="R3231">
        <v>9.3327000000000009</v>
      </c>
      <c r="S3231">
        <v>6.2797000000000001</v>
      </c>
      <c r="T3231">
        <v>133.51</v>
      </c>
      <c r="U3231">
        <v>174.739</v>
      </c>
      <c r="V3231">
        <v>3527.6979999999999</v>
      </c>
      <c r="W3231">
        <v>1211.05</v>
      </c>
      <c r="X3231">
        <v>2228.9198999999999</v>
      </c>
      <c r="Y3231">
        <v>4906.7212</v>
      </c>
      <c r="Z3231">
        <v>408.45100000000002</v>
      </c>
      <c r="AA3231">
        <v>4623.5200000000004</v>
      </c>
      <c r="AB3231">
        <v>402.36849999999998</v>
      </c>
      <c r="AC3231">
        <v>374.12</v>
      </c>
      <c r="AD3231">
        <v>256.26</v>
      </c>
      <c r="AE3231">
        <v>3197.76</v>
      </c>
      <c r="AF3231">
        <v>122.5206</v>
      </c>
    </row>
    <row r="3232" spans="1:32" x14ac:dyDescent="0.25">
      <c r="A3232" s="1">
        <v>41612</v>
      </c>
      <c r="B3232">
        <v>15.0966</v>
      </c>
      <c r="C3232">
        <v>14.5791</v>
      </c>
      <c r="E3232">
        <v>18.1556</v>
      </c>
      <c r="F3232">
        <v>15.129799999999999</v>
      </c>
      <c r="G3232">
        <v>10.9223</v>
      </c>
      <c r="I3232">
        <v>9.9644999999999992</v>
      </c>
      <c r="J3232">
        <v>16.285299999999999</v>
      </c>
      <c r="K3232">
        <v>6.0994999999999999</v>
      </c>
      <c r="L3232">
        <v>7.1737000000000002</v>
      </c>
      <c r="N3232">
        <v>5.2956000000000003</v>
      </c>
      <c r="O3232">
        <v>5.3711000000000002</v>
      </c>
      <c r="P3232">
        <v>8.6557999999999993</v>
      </c>
      <c r="R3232">
        <v>9.3513999999999999</v>
      </c>
      <c r="S3232">
        <v>6.2525000000000004</v>
      </c>
      <c r="T3232">
        <v>133.5</v>
      </c>
      <c r="U3232">
        <v>175.25479999999999</v>
      </c>
      <c r="V3232">
        <v>3552.6959999999999</v>
      </c>
      <c r="W3232">
        <v>1215.7139999999999</v>
      </c>
      <c r="X3232">
        <v>2232.9198999999999</v>
      </c>
      <c r="Y3232">
        <v>4921.7157999999999</v>
      </c>
      <c r="Z3232">
        <v>407.34300000000002</v>
      </c>
      <c r="AA3232">
        <v>4610.04</v>
      </c>
      <c r="AB3232">
        <v>401.5933</v>
      </c>
      <c r="AC3232">
        <v>374.73</v>
      </c>
      <c r="AD3232">
        <v>256.54000000000002</v>
      </c>
      <c r="AE3232">
        <v>3211.5900999999999</v>
      </c>
      <c r="AF3232">
        <v>122.52079999999999</v>
      </c>
    </row>
    <row r="3233" spans="1:32" x14ac:dyDescent="0.25">
      <c r="A3233" s="1">
        <v>41611</v>
      </c>
      <c r="B3233">
        <v>15.173400000000001</v>
      </c>
      <c r="C3233">
        <v>14.606299999999999</v>
      </c>
      <c r="E3233">
        <v>18.1783</v>
      </c>
      <c r="F3233">
        <v>15.2738</v>
      </c>
      <c r="G3233">
        <v>10.9964</v>
      </c>
      <c r="I3233">
        <v>10.018000000000001</v>
      </c>
      <c r="J3233">
        <v>16.308800000000002</v>
      </c>
      <c r="K3233">
        <v>6.0696000000000003</v>
      </c>
      <c r="L3233">
        <v>7.1622000000000003</v>
      </c>
      <c r="N3233">
        <v>5.2900999999999998</v>
      </c>
      <c r="O3233">
        <v>5.3155000000000001</v>
      </c>
      <c r="P3233">
        <v>8.6117000000000008</v>
      </c>
      <c r="R3233">
        <v>9.3019999999999996</v>
      </c>
      <c r="S3233">
        <v>6.2443</v>
      </c>
      <c r="T3233">
        <v>133.54</v>
      </c>
      <c r="U3233">
        <v>176.1985</v>
      </c>
      <c r="V3233">
        <v>3557.3101000000001</v>
      </c>
      <c r="W3233">
        <v>1218.4639999999999</v>
      </c>
      <c r="X3233">
        <v>2234.7399999999998</v>
      </c>
      <c r="Y3233">
        <v>4974.8940000000002</v>
      </c>
      <c r="Z3233">
        <v>410.18400000000003</v>
      </c>
      <c r="AA3233">
        <v>4644.2597999999998</v>
      </c>
      <c r="AB3233">
        <v>403.69670000000002</v>
      </c>
      <c r="AC3233">
        <v>375.96</v>
      </c>
      <c r="AD3233">
        <v>257.39999999999998</v>
      </c>
      <c r="AE3233">
        <v>3214.95</v>
      </c>
      <c r="AF3233">
        <v>122.5234</v>
      </c>
    </row>
    <row r="3234" spans="1:32" x14ac:dyDescent="0.25">
      <c r="A3234" s="1">
        <v>41610</v>
      </c>
      <c r="B3234">
        <v>15.2483</v>
      </c>
      <c r="C3234">
        <v>14.6526</v>
      </c>
      <c r="E3234">
        <v>18.235900000000001</v>
      </c>
      <c r="F3234">
        <v>15.3743</v>
      </c>
      <c r="G3234">
        <v>11.0992</v>
      </c>
      <c r="I3234">
        <v>10.0905</v>
      </c>
      <c r="J3234">
        <v>16.359200000000001</v>
      </c>
      <c r="K3234">
        <v>6.0347</v>
      </c>
      <c r="L3234">
        <v>7.1387999999999998</v>
      </c>
      <c r="N3234">
        <v>5.2736000000000001</v>
      </c>
      <c r="O3234">
        <v>5.2785000000000002</v>
      </c>
      <c r="P3234">
        <v>8.5214999999999996</v>
      </c>
      <c r="R3234">
        <v>9.2355999999999998</v>
      </c>
      <c r="S3234">
        <v>6.2243000000000004</v>
      </c>
      <c r="T3234">
        <v>133.53</v>
      </c>
      <c r="U3234">
        <v>177.178</v>
      </c>
      <c r="V3234">
        <v>3568.8739999999998</v>
      </c>
      <c r="W3234">
        <v>1224.452</v>
      </c>
      <c r="X3234">
        <v>2241.54</v>
      </c>
      <c r="Y3234">
        <v>5009.1758</v>
      </c>
      <c r="Z3234">
        <v>414.565</v>
      </c>
      <c r="AA3234">
        <v>4697.9799999999996</v>
      </c>
      <c r="AB3234">
        <v>406.6182</v>
      </c>
      <c r="AC3234">
        <v>375.31</v>
      </c>
      <c r="AD3234">
        <v>257.06</v>
      </c>
      <c r="AE3234">
        <v>3225.0601000000001</v>
      </c>
      <c r="AF3234">
        <v>122.5218</v>
      </c>
    </row>
    <row r="3235" spans="1:32" x14ac:dyDescent="0.25">
      <c r="A3235" s="1">
        <v>41607</v>
      </c>
      <c r="B3235">
        <v>15.3264</v>
      </c>
      <c r="C3235">
        <v>14.737</v>
      </c>
      <c r="E3235">
        <v>18.298100000000002</v>
      </c>
      <c r="F3235">
        <v>15.498799999999999</v>
      </c>
      <c r="G3235">
        <v>11.154199999999999</v>
      </c>
      <c r="I3235">
        <v>10.030099999999999</v>
      </c>
      <c r="J3235">
        <v>16.4377</v>
      </c>
      <c r="K3235">
        <v>6.0083000000000002</v>
      </c>
      <c r="L3235">
        <v>7.1224999999999996</v>
      </c>
      <c r="N3235">
        <v>5.2571000000000003</v>
      </c>
      <c r="O3235">
        <v>5.242</v>
      </c>
      <c r="P3235">
        <v>8.4808000000000003</v>
      </c>
      <c r="R3235">
        <v>9.2920999999999996</v>
      </c>
      <c r="S3235">
        <v>6.2073999999999998</v>
      </c>
      <c r="T3235">
        <v>133.52000000000001</v>
      </c>
      <c r="U3235">
        <v>177.953</v>
      </c>
      <c r="V3235">
        <v>3576.8240000000001</v>
      </c>
      <c r="W3235">
        <v>1228.6639</v>
      </c>
      <c r="X3235">
        <v>2248.5100000000002</v>
      </c>
      <c r="Y3235">
        <v>5044.3999000000003</v>
      </c>
      <c r="Z3235">
        <v>416.52300000000002</v>
      </c>
      <c r="AA3235">
        <v>4733.21</v>
      </c>
      <c r="AB3235">
        <v>404.12869999999998</v>
      </c>
      <c r="AC3235">
        <v>376.54</v>
      </c>
      <c r="AD3235">
        <v>257.58</v>
      </c>
      <c r="AE3235">
        <v>3233.72</v>
      </c>
      <c r="AF3235">
        <v>122.51560000000001</v>
      </c>
    </row>
    <row r="3236" spans="1:32" x14ac:dyDescent="0.25">
      <c r="A3236" s="1">
        <v>41606</v>
      </c>
      <c r="B3236">
        <v>15.310600000000001</v>
      </c>
      <c r="C3236">
        <v>14.770300000000001</v>
      </c>
      <c r="E3236">
        <v>18.285299999999999</v>
      </c>
      <c r="F3236">
        <v>15.481400000000001</v>
      </c>
      <c r="G3236">
        <v>11.062099999999999</v>
      </c>
      <c r="I3236">
        <v>9.9480000000000004</v>
      </c>
      <c r="J3236">
        <v>16.450500000000002</v>
      </c>
      <c r="K3236">
        <v>6.0133999999999999</v>
      </c>
      <c r="L3236">
        <v>7.1067999999999998</v>
      </c>
      <c r="N3236">
        <v>5.2599</v>
      </c>
      <c r="O3236">
        <v>5.2502000000000004</v>
      </c>
      <c r="P3236">
        <v>8.5330999999999992</v>
      </c>
      <c r="R3236">
        <v>9.3694000000000006</v>
      </c>
      <c r="S3236">
        <v>6.2024999999999997</v>
      </c>
      <c r="U3236">
        <v>177.87260000000001</v>
      </c>
      <c r="Y3236">
        <v>5043.2920000000004</v>
      </c>
      <c r="Z3236">
        <v>413.95800000000003</v>
      </c>
      <c r="AA3236">
        <v>4706.5897999999997</v>
      </c>
      <c r="AB3236">
        <v>400.79039999999998</v>
      </c>
    </row>
    <row r="3237" spans="1:32" x14ac:dyDescent="0.25">
      <c r="A3237" s="1">
        <v>41605</v>
      </c>
      <c r="B3237">
        <v>15.277100000000001</v>
      </c>
      <c r="C3237">
        <v>14.770300000000001</v>
      </c>
      <c r="E3237">
        <v>18.285299999999999</v>
      </c>
      <c r="F3237">
        <v>15.4034</v>
      </c>
      <c r="G3237">
        <v>11.0375</v>
      </c>
      <c r="I3237">
        <v>9.9344999999999999</v>
      </c>
      <c r="J3237">
        <v>16.450500000000002</v>
      </c>
      <c r="K3237">
        <v>6.0303000000000004</v>
      </c>
      <c r="L3237">
        <v>7.1067999999999998</v>
      </c>
      <c r="N3237">
        <v>5.2599</v>
      </c>
      <c r="O3237">
        <v>5.2838000000000003</v>
      </c>
      <c r="P3237">
        <v>8.5679999999999996</v>
      </c>
      <c r="R3237">
        <v>9.3768999999999991</v>
      </c>
      <c r="S3237">
        <v>6.2024999999999997</v>
      </c>
      <c r="T3237">
        <v>133.47999999999999</v>
      </c>
      <c r="U3237">
        <v>177.41319999999999</v>
      </c>
      <c r="V3237">
        <v>3584.7019</v>
      </c>
      <c r="W3237">
        <v>1230.837</v>
      </c>
      <c r="X3237">
        <v>2247.1698999999999</v>
      </c>
      <c r="Y3237">
        <v>5013.2260999999999</v>
      </c>
      <c r="Z3237">
        <v>412.637</v>
      </c>
      <c r="AA3237">
        <v>4688.7002000000002</v>
      </c>
      <c r="AB3237">
        <v>400.48200000000003</v>
      </c>
      <c r="AC3237">
        <v>376.68</v>
      </c>
      <c r="AD3237">
        <v>257.58999999999997</v>
      </c>
      <c r="AE3237">
        <v>3236.1399000000001</v>
      </c>
      <c r="AF3237">
        <v>122.509</v>
      </c>
    </row>
    <row r="3238" spans="1:32" x14ac:dyDescent="0.25">
      <c r="A3238" s="1">
        <v>41604</v>
      </c>
      <c r="B3238">
        <v>15.2399</v>
      </c>
      <c r="C3238">
        <v>14.7446</v>
      </c>
      <c r="E3238">
        <v>18.226299999999998</v>
      </c>
      <c r="F3238">
        <v>15.338100000000001</v>
      </c>
      <c r="G3238">
        <v>10.899800000000001</v>
      </c>
      <c r="I3238">
        <v>9.7988999999999997</v>
      </c>
      <c r="J3238">
        <v>16.409199999999998</v>
      </c>
      <c r="K3238">
        <v>6.0420999999999996</v>
      </c>
      <c r="L3238">
        <v>7.1193</v>
      </c>
      <c r="N3238">
        <v>5.2765000000000004</v>
      </c>
      <c r="O3238">
        <v>5.2911000000000001</v>
      </c>
      <c r="P3238">
        <v>8.5967000000000002</v>
      </c>
      <c r="R3238">
        <v>9.4417000000000009</v>
      </c>
      <c r="S3238">
        <v>6.2179000000000002</v>
      </c>
      <c r="T3238">
        <v>133.47</v>
      </c>
      <c r="U3238">
        <v>177.0472</v>
      </c>
      <c r="V3238">
        <v>3577.7881000000002</v>
      </c>
      <c r="W3238">
        <v>1226.9580000000001</v>
      </c>
      <c r="X3238">
        <v>2239.4499999999998</v>
      </c>
      <c r="Y3238">
        <v>5006.2690000000002</v>
      </c>
      <c r="Z3238">
        <v>411.22500000000002</v>
      </c>
      <c r="AA3238">
        <v>4676.75</v>
      </c>
      <c r="AB3238">
        <v>397.7244</v>
      </c>
      <c r="AC3238">
        <v>377.39</v>
      </c>
      <c r="AD3238">
        <v>257.98</v>
      </c>
      <c r="AE3238">
        <v>3227.3600999999999</v>
      </c>
      <c r="AF3238">
        <v>122.51300000000001</v>
      </c>
    </row>
    <row r="3239" spans="1:32" x14ac:dyDescent="0.25">
      <c r="A3239" s="1">
        <v>41603</v>
      </c>
      <c r="B3239">
        <v>15.2667</v>
      </c>
      <c r="C3239">
        <v>14.764799999999999</v>
      </c>
      <c r="E3239">
        <v>18.196999999999999</v>
      </c>
      <c r="F3239">
        <v>15.3856</v>
      </c>
      <c r="G3239">
        <v>10.9602</v>
      </c>
      <c r="I3239">
        <v>9.8351000000000006</v>
      </c>
      <c r="J3239">
        <v>16.402899999999999</v>
      </c>
      <c r="K3239">
        <v>6.0362999999999998</v>
      </c>
      <c r="L3239">
        <v>7.1200999999999999</v>
      </c>
      <c r="N3239">
        <v>5.2866</v>
      </c>
      <c r="O3239">
        <v>5.2811000000000003</v>
      </c>
      <c r="P3239">
        <v>8.5479000000000003</v>
      </c>
      <c r="R3239">
        <v>9.4113000000000007</v>
      </c>
      <c r="S3239">
        <v>6.2252999999999998</v>
      </c>
      <c r="T3239">
        <v>133.49</v>
      </c>
      <c r="U3239">
        <v>177.31219999999999</v>
      </c>
      <c r="V3239">
        <v>3583.7150999999999</v>
      </c>
      <c r="W3239">
        <v>1227.9739999999999</v>
      </c>
      <c r="X3239">
        <v>2234.9099000000001</v>
      </c>
      <c r="Y3239">
        <v>5018.1079</v>
      </c>
      <c r="Z3239">
        <v>413.35700000000003</v>
      </c>
      <c r="AA3239">
        <v>4703.4301999999998</v>
      </c>
      <c r="AB3239">
        <v>398.96420000000001</v>
      </c>
      <c r="AC3239">
        <v>376.46</v>
      </c>
      <c r="AD3239">
        <v>257.38</v>
      </c>
      <c r="AE3239">
        <v>3226.53</v>
      </c>
      <c r="AF3239">
        <v>122.5153</v>
      </c>
    </row>
    <row r="3240" spans="1:32" x14ac:dyDescent="0.25">
      <c r="A3240" s="1">
        <v>41600</v>
      </c>
      <c r="B3240">
        <v>15.247999999999999</v>
      </c>
      <c r="C3240">
        <v>14.802300000000001</v>
      </c>
      <c r="E3240">
        <v>18.215299999999999</v>
      </c>
      <c r="F3240">
        <v>15.317</v>
      </c>
      <c r="G3240">
        <v>10.937200000000001</v>
      </c>
      <c r="I3240">
        <v>9.8432999999999993</v>
      </c>
      <c r="J3240">
        <v>16.427</v>
      </c>
      <c r="K3240">
        <v>6.0407000000000002</v>
      </c>
      <c r="L3240">
        <v>7.1031000000000004</v>
      </c>
      <c r="N3240">
        <v>5.2854000000000001</v>
      </c>
      <c r="O3240">
        <v>5.2969999999999997</v>
      </c>
      <c r="P3240">
        <v>8.5638000000000005</v>
      </c>
      <c r="R3240">
        <v>9.4084000000000003</v>
      </c>
      <c r="S3240">
        <v>6.2175000000000002</v>
      </c>
      <c r="T3240">
        <v>133.47</v>
      </c>
      <c r="U3240">
        <v>177.22829999999999</v>
      </c>
      <c r="V3240">
        <v>3592.1469999999999</v>
      </c>
      <c r="W3240">
        <v>1230.8119999999999</v>
      </c>
      <c r="X3240">
        <v>2235.3798999999999</v>
      </c>
      <c r="Y3240">
        <v>5003.0038999999997</v>
      </c>
      <c r="Z3240">
        <v>412.73599999999999</v>
      </c>
      <c r="AA3240">
        <v>4694.3900999999996</v>
      </c>
      <c r="AB3240">
        <v>399.03</v>
      </c>
      <c r="AC3240">
        <v>376.14</v>
      </c>
      <c r="AD3240">
        <v>256.98</v>
      </c>
      <c r="AE3240">
        <v>3230.54</v>
      </c>
      <c r="AF3240">
        <v>122.5048</v>
      </c>
    </row>
    <row r="3241" spans="1:32" x14ac:dyDescent="0.25">
      <c r="A3241" s="1">
        <v>41599</v>
      </c>
      <c r="B3241">
        <v>15.1699</v>
      </c>
      <c r="C3241">
        <v>14.728400000000001</v>
      </c>
      <c r="E3241">
        <v>18.1191</v>
      </c>
      <c r="F3241">
        <v>15.2316</v>
      </c>
      <c r="G3241">
        <v>10.868499999999999</v>
      </c>
      <c r="I3241">
        <v>9.7950999999999997</v>
      </c>
      <c r="J3241">
        <v>16.3443</v>
      </c>
      <c r="K3241">
        <v>6.0671999999999997</v>
      </c>
      <c r="L3241">
        <v>7.1387</v>
      </c>
      <c r="N3241">
        <v>5.3114999999999997</v>
      </c>
      <c r="O3241">
        <v>5.3175999999999997</v>
      </c>
      <c r="P3241">
        <v>8.6110000000000007</v>
      </c>
      <c r="R3241">
        <v>9.4580000000000002</v>
      </c>
      <c r="S3241">
        <v>6.2484999999999999</v>
      </c>
      <c r="T3241">
        <v>133.47</v>
      </c>
      <c r="U3241">
        <v>176.46360000000001</v>
      </c>
      <c r="V3241">
        <v>3573.8870000000002</v>
      </c>
      <c r="W3241">
        <v>1222.9350999999999</v>
      </c>
      <c r="X3241">
        <v>2224.0700999999999</v>
      </c>
      <c r="Y3241">
        <v>4983.6171999999997</v>
      </c>
      <c r="Z3241">
        <v>410.71499999999997</v>
      </c>
      <c r="AA3241">
        <v>4671.6298999999999</v>
      </c>
      <c r="AB3241">
        <v>397.00510000000003</v>
      </c>
      <c r="AC3241">
        <v>375.72</v>
      </c>
      <c r="AD3241">
        <v>256.57</v>
      </c>
      <c r="AE3241">
        <v>3214.1599000000001</v>
      </c>
      <c r="AF3241">
        <v>122.5111</v>
      </c>
    </row>
    <row r="3242" spans="1:32" x14ac:dyDescent="0.25">
      <c r="A3242" s="1">
        <v>41598</v>
      </c>
      <c r="B3242">
        <v>15.161099999999999</v>
      </c>
      <c r="C3242">
        <v>14.601100000000001</v>
      </c>
      <c r="E3242">
        <v>17.971499999999999</v>
      </c>
      <c r="F3242">
        <v>15.321</v>
      </c>
      <c r="G3242">
        <v>11.015700000000001</v>
      </c>
      <c r="I3242">
        <v>9.8613999999999997</v>
      </c>
      <c r="J3242">
        <v>16.207000000000001</v>
      </c>
      <c r="K3242">
        <v>6.0732999999999997</v>
      </c>
      <c r="L3242">
        <v>7.2003000000000004</v>
      </c>
      <c r="N3242">
        <v>5.3544999999999998</v>
      </c>
      <c r="O3242">
        <v>5.2972000000000001</v>
      </c>
      <c r="P3242">
        <v>8.4787999999999997</v>
      </c>
      <c r="R3242">
        <v>9.3945000000000007</v>
      </c>
      <c r="S3242">
        <v>6.3014000000000001</v>
      </c>
      <c r="T3242">
        <v>133.47</v>
      </c>
      <c r="U3242">
        <v>176.2612</v>
      </c>
      <c r="V3242">
        <v>3544.5590999999999</v>
      </c>
      <c r="W3242">
        <v>1214.422</v>
      </c>
      <c r="X3242">
        <v>2206.1498999999999</v>
      </c>
      <c r="Y3242">
        <v>4998.7520000000004</v>
      </c>
      <c r="Z3242">
        <v>416.976</v>
      </c>
      <c r="AA3242">
        <v>4752.8198000000002</v>
      </c>
      <c r="AB3242">
        <v>399.68020000000001</v>
      </c>
      <c r="AC3242">
        <v>375.7</v>
      </c>
      <c r="AD3242">
        <v>256.38</v>
      </c>
      <c r="AE3242">
        <v>3188.04</v>
      </c>
      <c r="AF3242">
        <v>122.51049999999999</v>
      </c>
    </row>
    <row r="3243" spans="1:32" x14ac:dyDescent="0.25">
      <c r="A3243" s="1">
        <v>41597</v>
      </c>
      <c r="B3243">
        <v>15.203900000000001</v>
      </c>
      <c r="C3243">
        <v>14.6555</v>
      </c>
      <c r="E3243">
        <v>18.0442</v>
      </c>
      <c r="F3243">
        <v>15.3284</v>
      </c>
      <c r="G3243">
        <v>11.0845</v>
      </c>
      <c r="I3243">
        <v>9.8374000000000006</v>
      </c>
      <c r="J3243">
        <v>16.270199999999999</v>
      </c>
      <c r="K3243">
        <v>6.0537000000000001</v>
      </c>
      <c r="L3243">
        <v>7.1764000000000001</v>
      </c>
      <c r="N3243">
        <v>5.3337000000000003</v>
      </c>
      <c r="O3243">
        <v>5.2834000000000003</v>
      </c>
      <c r="P3243">
        <v>8.4398</v>
      </c>
      <c r="R3243">
        <v>9.4184999999999999</v>
      </c>
      <c r="S3243">
        <v>6.2782999999999998</v>
      </c>
      <c r="T3243">
        <v>133.5</v>
      </c>
      <c r="U3243">
        <v>176.8297</v>
      </c>
      <c r="V3243">
        <v>3556.3229999999999</v>
      </c>
      <c r="W3243">
        <v>1218.973</v>
      </c>
      <c r="X3243">
        <v>2214.6698999999999</v>
      </c>
      <c r="Y3243">
        <v>5011.8481000000002</v>
      </c>
      <c r="Z3243">
        <v>418.96800000000002</v>
      </c>
      <c r="AA3243">
        <v>4784.3198000000002</v>
      </c>
      <c r="AB3243">
        <v>398.61259999999999</v>
      </c>
      <c r="AC3243">
        <v>376.39</v>
      </c>
      <c r="AD3243">
        <v>256.68</v>
      </c>
      <c r="AE3243">
        <v>3199.51</v>
      </c>
      <c r="AF3243">
        <v>122.51139999999999</v>
      </c>
    </row>
    <row r="3244" spans="1:32" x14ac:dyDescent="0.25">
      <c r="A3244" s="1">
        <v>41596</v>
      </c>
      <c r="B3244">
        <v>15.266999999999999</v>
      </c>
      <c r="C3244">
        <v>14.6785</v>
      </c>
      <c r="E3244">
        <v>18.089200000000002</v>
      </c>
      <c r="F3244">
        <v>15.4472</v>
      </c>
      <c r="G3244">
        <v>11.0845</v>
      </c>
      <c r="I3244">
        <v>9.8503000000000007</v>
      </c>
      <c r="J3244">
        <v>16.303100000000001</v>
      </c>
      <c r="K3244">
        <v>6.0317999999999996</v>
      </c>
      <c r="L3244">
        <v>7.1646000000000001</v>
      </c>
      <c r="N3244">
        <v>5.3205999999999998</v>
      </c>
      <c r="O3244">
        <v>5.2515000000000001</v>
      </c>
      <c r="P3244">
        <v>8.1071000000000009</v>
      </c>
      <c r="R3244">
        <v>9.4105000000000008</v>
      </c>
      <c r="S3244">
        <v>6.1113999999999997</v>
      </c>
      <c r="T3244">
        <v>133.49</v>
      </c>
      <c r="U3244">
        <v>177.45320000000001</v>
      </c>
      <c r="V3244">
        <v>3561.4308999999998</v>
      </c>
      <c r="W3244">
        <v>1221.4280000000001</v>
      </c>
      <c r="X3244">
        <v>2219.6698999999999</v>
      </c>
      <c r="Y3244">
        <v>5042.0478999999996</v>
      </c>
      <c r="Z3244">
        <v>419.27800000000002</v>
      </c>
      <c r="AA3244">
        <v>4787.7402000000002</v>
      </c>
      <c r="AB3244">
        <v>398.9468</v>
      </c>
      <c r="AC3244">
        <v>377.21</v>
      </c>
      <c r="AD3244">
        <v>257.08999999999997</v>
      </c>
      <c r="AE3244">
        <v>3205.46</v>
      </c>
      <c r="AF3244">
        <v>122.51349999999999</v>
      </c>
    </row>
    <row r="3245" spans="1:32" x14ac:dyDescent="0.25">
      <c r="A3245" s="1">
        <v>41593</v>
      </c>
      <c r="B3245">
        <v>15.2293</v>
      </c>
      <c r="C3245">
        <v>14.712</v>
      </c>
      <c r="E3245">
        <v>18.172799999999999</v>
      </c>
      <c r="F3245">
        <v>15.326000000000001</v>
      </c>
      <c r="G3245">
        <v>10.9114</v>
      </c>
      <c r="I3245">
        <v>9.4693000000000005</v>
      </c>
      <c r="J3245">
        <v>16.3596</v>
      </c>
      <c r="K3245">
        <v>6.0503</v>
      </c>
      <c r="L3245">
        <v>7.1467000000000001</v>
      </c>
      <c r="N3245">
        <v>5.2946</v>
      </c>
      <c r="O3245">
        <v>5.2912999999999997</v>
      </c>
      <c r="P3245">
        <v>8.2655999999999992</v>
      </c>
      <c r="R3245">
        <v>9.7947000000000006</v>
      </c>
      <c r="S3245">
        <v>6.0888</v>
      </c>
      <c r="T3245">
        <v>133.46</v>
      </c>
      <c r="U3245">
        <v>176.93180000000001</v>
      </c>
      <c r="V3245">
        <v>3569.7208999999998</v>
      </c>
      <c r="W3245">
        <v>1225.5350000000001</v>
      </c>
      <c r="X3245">
        <v>2230.54</v>
      </c>
      <c r="Y3245">
        <v>5003.6831000000002</v>
      </c>
      <c r="Z3245">
        <v>411.01400000000001</v>
      </c>
      <c r="AA3245">
        <v>4716.3900999999996</v>
      </c>
      <c r="AB3245">
        <v>383.3005</v>
      </c>
      <c r="AC3245">
        <v>376.49</v>
      </c>
      <c r="AD3245">
        <v>256.43</v>
      </c>
      <c r="AE3245">
        <v>3217.2</v>
      </c>
      <c r="AF3245">
        <v>122.4997</v>
      </c>
    </row>
    <row r="3246" spans="1:32" x14ac:dyDescent="0.25">
      <c r="A3246" s="1">
        <v>41592</v>
      </c>
      <c r="B3246">
        <v>15.149800000000001</v>
      </c>
      <c r="C3246">
        <v>14.655200000000001</v>
      </c>
      <c r="E3246">
        <v>18.087599999999998</v>
      </c>
      <c r="F3246">
        <v>15.2532</v>
      </c>
      <c r="G3246">
        <v>10.76</v>
      </c>
      <c r="I3246">
        <v>9.2637</v>
      </c>
      <c r="J3246">
        <v>16.291799999999999</v>
      </c>
      <c r="K3246">
        <v>6.0880000000000001</v>
      </c>
      <c r="L3246">
        <v>7.1760000000000002</v>
      </c>
      <c r="N3246">
        <v>5.3174000000000001</v>
      </c>
      <c r="O3246">
        <v>5.3284000000000002</v>
      </c>
      <c r="P3246">
        <v>8.3773999999999997</v>
      </c>
      <c r="R3246">
        <v>10.0108</v>
      </c>
      <c r="S3246">
        <v>6.1146000000000003</v>
      </c>
      <c r="T3246">
        <v>133.46</v>
      </c>
      <c r="U3246">
        <v>175.82980000000001</v>
      </c>
      <c r="V3246">
        <v>3555.0529999999999</v>
      </c>
      <c r="W3246">
        <v>1219.8320000000001</v>
      </c>
      <c r="X3246">
        <v>2220.9398999999999</v>
      </c>
      <c r="Y3246">
        <v>4970.7852000000003</v>
      </c>
      <c r="Z3246">
        <v>405.53300000000002</v>
      </c>
      <c r="AA3246">
        <v>4662.7201999999997</v>
      </c>
      <c r="AB3246">
        <v>375.06529999999998</v>
      </c>
      <c r="AC3246">
        <v>376.73</v>
      </c>
      <c r="AD3246">
        <v>256.56</v>
      </c>
      <c r="AE3246">
        <v>3203.6498999999999</v>
      </c>
      <c r="AF3246">
        <v>122.5085</v>
      </c>
    </row>
    <row r="3247" spans="1:32" x14ac:dyDescent="0.25">
      <c r="A3247" s="1">
        <v>41591</v>
      </c>
      <c r="B3247">
        <v>15.021800000000001</v>
      </c>
      <c r="C3247">
        <v>14.588900000000001</v>
      </c>
      <c r="E3247">
        <v>17.9803</v>
      </c>
      <c r="F3247">
        <v>15.0562</v>
      </c>
      <c r="G3247">
        <v>10.614599999999999</v>
      </c>
      <c r="I3247">
        <v>9.1477000000000004</v>
      </c>
      <c r="J3247">
        <v>16.207599999999999</v>
      </c>
      <c r="K3247">
        <v>6.1782000000000004</v>
      </c>
      <c r="L3247">
        <v>7.2069999999999999</v>
      </c>
      <c r="N3247">
        <v>5.3461999999999996</v>
      </c>
      <c r="O3247">
        <v>5.3666</v>
      </c>
      <c r="P3247">
        <v>8.4786000000000001</v>
      </c>
      <c r="R3247">
        <v>10.136799999999999</v>
      </c>
      <c r="S3247">
        <v>6.1440999999999999</v>
      </c>
      <c r="T3247">
        <v>133.44999999999999</v>
      </c>
      <c r="U3247">
        <v>174.4924</v>
      </c>
      <c r="V3247">
        <v>3538.9569999999999</v>
      </c>
      <c r="W3247">
        <v>1214.981</v>
      </c>
      <c r="X3247">
        <v>2208.8701000000001</v>
      </c>
      <c r="Y3247">
        <v>4918.2920000000004</v>
      </c>
      <c r="Z3247">
        <v>400.65600000000001</v>
      </c>
      <c r="AA3247">
        <v>4607.1698999999999</v>
      </c>
      <c r="AB3247">
        <v>370.3802</v>
      </c>
      <c r="AC3247">
        <v>375.48</v>
      </c>
      <c r="AD3247">
        <v>255.75</v>
      </c>
      <c r="AE3247">
        <v>3187.6399000000001</v>
      </c>
      <c r="AF3247">
        <v>122.5076</v>
      </c>
    </row>
    <row r="3248" spans="1:32" x14ac:dyDescent="0.25">
      <c r="A3248" s="1">
        <v>41590</v>
      </c>
      <c r="B3248">
        <v>15.0068</v>
      </c>
      <c r="C3248">
        <v>14.4718</v>
      </c>
      <c r="E3248">
        <v>17.809100000000001</v>
      </c>
      <c r="F3248">
        <v>15.1448</v>
      </c>
      <c r="G3248">
        <v>10.7476</v>
      </c>
      <c r="I3248">
        <v>9.3588000000000005</v>
      </c>
      <c r="J3248">
        <v>16.061</v>
      </c>
      <c r="K3248">
        <v>6.1828000000000003</v>
      </c>
      <c r="L3248">
        <v>7.2638999999999996</v>
      </c>
      <c r="N3248">
        <v>5.3932000000000002</v>
      </c>
      <c r="O3248">
        <v>5.7339000000000002</v>
      </c>
      <c r="P3248">
        <v>8.3983000000000008</v>
      </c>
      <c r="R3248">
        <v>9.9092000000000002</v>
      </c>
      <c r="S3248">
        <v>6.1939000000000002</v>
      </c>
      <c r="T3248">
        <v>133.47999999999999</v>
      </c>
      <c r="U3248">
        <v>174.37520000000001</v>
      </c>
      <c r="V3248">
        <v>3511.7289999999998</v>
      </c>
      <c r="W3248">
        <v>1202.5519999999999</v>
      </c>
      <c r="X3248">
        <v>2189.1898999999999</v>
      </c>
      <c r="Y3248">
        <v>4950.4390000000003</v>
      </c>
      <c r="Z3248">
        <v>405.387</v>
      </c>
      <c r="AA3248">
        <v>4649.2798000000003</v>
      </c>
      <c r="AB3248">
        <v>378.91239999999999</v>
      </c>
      <c r="AC3248">
        <v>374.3</v>
      </c>
      <c r="AD3248">
        <v>255.13</v>
      </c>
      <c r="AE3248">
        <v>3161.1001000000001</v>
      </c>
      <c r="AF3248">
        <v>122.5095</v>
      </c>
    </row>
    <row r="3249" spans="1:32" x14ac:dyDescent="0.25">
      <c r="A3249" s="1">
        <v>41589</v>
      </c>
      <c r="B3249">
        <v>15.055300000000001</v>
      </c>
      <c r="C3249">
        <v>14.537599999999999</v>
      </c>
      <c r="E3249">
        <v>17.813600000000001</v>
      </c>
      <c r="F3249">
        <v>15.1608</v>
      </c>
      <c r="G3249">
        <v>10.986800000000001</v>
      </c>
      <c r="I3249">
        <v>9.4034999999999993</v>
      </c>
      <c r="J3249">
        <v>16.097799999999999</v>
      </c>
      <c r="K3249">
        <v>6.1802000000000001</v>
      </c>
      <c r="L3249">
        <v>7.2302999999999997</v>
      </c>
      <c r="N3249">
        <v>5.3914</v>
      </c>
      <c r="O3249">
        <v>5.7680999999999996</v>
      </c>
      <c r="P3249">
        <v>8.3236000000000008</v>
      </c>
      <c r="R3249">
        <v>9.8651</v>
      </c>
      <c r="S3249">
        <v>6.1791999999999998</v>
      </c>
      <c r="U3249">
        <v>174.61879999999999</v>
      </c>
      <c r="V3249">
        <v>3527.6221</v>
      </c>
      <c r="W3249">
        <v>1201.739</v>
      </c>
      <c r="X3249">
        <v>2189.73</v>
      </c>
      <c r="Y3249">
        <v>4950.54</v>
      </c>
      <c r="Z3249">
        <v>405.94400000000002</v>
      </c>
      <c r="AA3249">
        <v>4652.5</v>
      </c>
      <c r="AB3249">
        <v>380.50139999999999</v>
      </c>
      <c r="AE3249">
        <v>3168.4099000000001</v>
      </c>
    </row>
    <row r="3250" spans="1:32" x14ac:dyDescent="0.25">
      <c r="A3250" s="1">
        <v>41586</v>
      </c>
      <c r="B3250">
        <v>14.983000000000001</v>
      </c>
      <c r="C3250">
        <v>14.518599999999999</v>
      </c>
      <c r="E3250">
        <v>17.806699999999999</v>
      </c>
      <c r="F3250">
        <v>15.0726</v>
      </c>
      <c r="G3250">
        <v>10.713200000000001</v>
      </c>
      <c r="I3250">
        <v>9.2739999999999991</v>
      </c>
      <c r="J3250">
        <v>16.084700000000002</v>
      </c>
      <c r="K3250">
        <v>6.1958000000000002</v>
      </c>
      <c r="L3250">
        <v>7.2389000000000001</v>
      </c>
      <c r="N3250">
        <v>5.3926999999999996</v>
      </c>
      <c r="O3250">
        <v>5.8049999999999997</v>
      </c>
      <c r="P3250">
        <v>8.3062000000000005</v>
      </c>
      <c r="R3250">
        <v>10.006399999999999</v>
      </c>
      <c r="S3250">
        <v>6.1837</v>
      </c>
      <c r="T3250">
        <v>133.43</v>
      </c>
      <c r="U3250">
        <v>174.21520000000001</v>
      </c>
      <c r="V3250">
        <v>3523.2370999999998</v>
      </c>
      <c r="W3250">
        <v>1201.2349999999999</v>
      </c>
      <c r="X3250">
        <v>2189.1999999999998</v>
      </c>
      <c r="Y3250">
        <v>4921.2920000000004</v>
      </c>
      <c r="Z3250">
        <v>406.87299999999999</v>
      </c>
      <c r="AA3250">
        <v>4681.3500999999997</v>
      </c>
      <c r="AB3250">
        <v>375.21699999999998</v>
      </c>
      <c r="AC3250">
        <v>374.84</v>
      </c>
      <c r="AD3250">
        <v>255.38</v>
      </c>
      <c r="AE3250">
        <v>3166.1100999999999</v>
      </c>
      <c r="AF3250">
        <v>122.4931</v>
      </c>
    </row>
    <row r="3251" spans="1:32" x14ac:dyDescent="0.25">
      <c r="A3251" s="1">
        <v>41585</v>
      </c>
      <c r="B3251">
        <v>14.9148</v>
      </c>
      <c r="C3251">
        <v>14.3201</v>
      </c>
      <c r="E3251">
        <v>17.585100000000001</v>
      </c>
      <c r="F3251">
        <v>15.093999999999999</v>
      </c>
      <c r="G3251">
        <v>10.8535</v>
      </c>
      <c r="I3251">
        <v>9.3701000000000008</v>
      </c>
      <c r="J3251">
        <v>15.876099999999999</v>
      </c>
      <c r="K3251">
        <v>6.2129000000000003</v>
      </c>
      <c r="L3251">
        <v>7.3369</v>
      </c>
      <c r="N3251">
        <v>5.4626000000000001</v>
      </c>
      <c r="O3251">
        <v>5.7732999999999999</v>
      </c>
      <c r="P3251">
        <v>8.1837</v>
      </c>
      <c r="R3251">
        <v>9.9061000000000003</v>
      </c>
      <c r="S3251">
        <v>6.2667000000000002</v>
      </c>
      <c r="T3251">
        <v>133.43</v>
      </c>
      <c r="U3251">
        <v>173.71709999999999</v>
      </c>
      <c r="V3251">
        <v>3474.739</v>
      </c>
      <c r="W3251">
        <v>1186.2750000000001</v>
      </c>
      <c r="X3251">
        <v>2161.1999999999998</v>
      </c>
      <c r="Y3251">
        <v>4946.7690000000002</v>
      </c>
      <c r="Z3251">
        <v>412.95800000000003</v>
      </c>
      <c r="AA3251">
        <v>4756.7201999999997</v>
      </c>
      <c r="AB3251">
        <v>379.01929999999999</v>
      </c>
      <c r="AC3251">
        <v>377.37</v>
      </c>
      <c r="AD3251">
        <v>256.87</v>
      </c>
      <c r="AE3251">
        <v>3124.1201000000001</v>
      </c>
      <c r="AF3251">
        <v>122.5061</v>
      </c>
    </row>
    <row r="3252" spans="1:32" x14ac:dyDescent="0.25">
      <c r="A3252" s="1">
        <v>41584</v>
      </c>
      <c r="B3252">
        <v>15.0671</v>
      </c>
      <c r="C3252">
        <v>14.499000000000001</v>
      </c>
      <c r="E3252">
        <v>17.8383</v>
      </c>
      <c r="F3252">
        <v>15.2157</v>
      </c>
      <c r="G3252">
        <v>10.8878</v>
      </c>
      <c r="I3252">
        <v>9.4472000000000005</v>
      </c>
      <c r="J3252">
        <v>16.09</v>
      </c>
      <c r="K3252">
        <v>6.1428000000000003</v>
      </c>
      <c r="L3252">
        <v>7.2450000000000001</v>
      </c>
      <c r="N3252">
        <v>5.3845999999999998</v>
      </c>
      <c r="O3252">
        <v>5.7154999999999996</v>
      </c>
      <c r="P3252">
        <v>8.1354000000000006</v>
      </c>
      <c r="R3252">
        <v>9.8315999999999999</v>
      </c>
      <c r="S3252">
        <v>6.1840999999999999</v>
      </c>
      <c r="T3252">
        <v>133.41999999999999</v>
      </c>
      <c r="U3252">
        <v>175.66630000000001</v>
      </c>
      <c r="V3252">
        <v>3516.2581</v>
      </c>
      <c r="W3252">
        <v>1199.998</v>
      </c>
      <c r="X3252">
        <v>2191.9398999999999</v>
      </c>
      <c r="Y3252">
        <v>4995.6328000000003</v>
      </c>
      <c r="Z3252">
        <v>415.37299999999999</v>
      </c>
      <c r="AA3252">
        <v>4782.6298999999999</v>
      </c>
      <c r="AB3252">
        <v>381.88420000000002</v>
      </c>
      <c r="AC3252">
        <v>376.84</v>
      </c>
      <c r="AD3252">
        <v>256.55</v>
      </c>
      <c r="AE3252">
        <v>3165.1298999999999</v>
      </c>
      <c r="AF3252">
        <v>122.5064</v>
      </c>
    </row>
    <row r="3253" spans="1:32" x14ac:dyDescent="0.25">
      <c r="A3253" s="1">
        <v>41583</v>
      </c>
      <c r="B3253">
        <v>14.996</v>
      </c>
      <c r="C3253">
        <v>14.413</v>
      </c>
      <c r="E3253">
        <v>17.771599999999999</v>
      </c>
      <c r="F3253">
        <v>15.116300000000001</v>
      </c>
      <c r="G3253">
        <v>10.885300000000001</v>
      </c>
      <c r="I3253">
        <v>9.4739000000000004</v>
      </c>
      <c r="J3253">
        <v>16.0153</v>
      </c>
      <c r="K3253">
        <v>6.1711</v>
      </c>
      <c r="L3253">
        <v>7.2916999999999996</v>
      </c>
      <c r="N3253">
        <v>5.3986000000000001</v>
      </c>
      <c r="O3253">
        <v>5.7553000000000001</v>
      </c>
      <c r="P3253">
        <v>8.1346000000000007</v>
      </c>
      <c r="R3253">
        <v>9.8102</v>
      </c>
      <c r="S3253">
        <v>6.2104999999999997</v>
      </c>
      <c r="T3253">
        <v>133.46</v>
      </c>
      <c r="U3253">
        <v>174.80600000000001</v>
      </c>
      <c r="V3253">
        <v>3493.3081000000002</v>
      </c>
      <c r="W3253">
        <v>1195.0039999999999</v>
      </c>
      <c r="X3253">
        <v>2184.98</v>
      </c>
      <c r="Y3253">
        <v>4959.5308000000005</v>
      </c>
      <c r="Z3253">
        <v>415.41300000000001</v>
      </c>
      <c r="AA3253">
        <v>4780.7002000000002</v>
      </c>
      <c r="AB3253">
        <v>382.72399999999999</v>
      </c>
      <c r="AC3253">
        <v>375.91</v>
      </c>
      <c r="AD3253">
        <v>256.02999999999997</v>
      </c>
      <c r="AE3253">
        <v>3149.96</v>
      </c>
      <c r="AF3253">
        <v>122.5087</v>
      </c>
    </row>
    <row r="3254" spans="1:32" x14ac:dyDescent="0.25">
      <c r="A3254" s="1">
        <v>41582</v>
      </c>
      <c r="B3254">
        <v>15.0299</v>
      </c>
      <c r="C3254">
        <v>14.4558</v>
      </c>
      <c r="E3254">
        <v>17.807400000000001</v>
      </c>
      <c r="F3254">
        <v>15.1229</v>
      </c>
      <c r="G3254">
        <v>10.965199999999999</v>
      </c>
      <c r="I3254">
        <v>9.5258000000000003</v>
      </c>
      <c r="J3254">
        <v>16.0547</v>
      </c>
      <c r="K3254">
        <v>6.1494</v>
      </c>
      <c r="L3254">
        <v>7.0525000000000002</v>
      </c>
      <c r="N3254">
        <v>5.3863000000000003</v>
      </c>
      <c r="O3254">
        <v>5.7415000000000003</v>
      </c>
      <c r="P3254">
        <v>8.0472000000000001</v>
      </c>
      <c r="R3254">
        <v>9.7582000000000004</v>
      </c>
      <c r="S3254">
        <v>6.1932</v>
      </c>
      <c r="T3254">
        <v>133.46</v>
      </c>
      <c r="U3254">
        <v>175.42699999999999</v>
      </c>
      <c r="V3254">
        <v>3504.9629</v>
      </c>
      <c r="W3254">
        <v>1196.1320000000001</v>
      </c>
      <c r="X3254">
        <v>2189.6001000000001</v>
      </c>
      <c r="Y3254">
        <v>4972.4750999999997</v>
      </c>
      <c r="Z3254">
        <v>419.77800000000002</v>
      </c>
      <c r="AA3254">
        <v>4836.9502000000002</v>
      </c>
      <c r="AB3254">
        <v>384.71480000000003</v>
      </c>
      <c r="AC3254">
        <v>376.82</v>
      </c>
      <c r="AD3254">
        <v>256.57</v>
      </c>
      <c r="AE3254">
        <v>3158.47</v>
      </c>
      <c r="AF3254">
        <v>122.5098</v>
      </c>
    </row>
    <row r="3255" spans="1:32" x14ac:dyDescent="0.25">
      <c r="A3255" s="1">
        <v>41579</v>
      </c>
      <c r="B3255">
        <v>14.9594</v>
      </c>
      <c r="C3255">
        <v>14.39</v>
      </c>
      <c r="E3255">
        <v>17.755600000000001</v>
      </c>
      <c r="F3255">
        <v>15.005000000000001</v>
      </c>
      <c r="G3255">
        <v>10.944100000000001</v>
      </c>
      <c r="I3255">
        <v>9.5541999999999998</v>
      </c>
      <c r="J3255">
        <v>15.9963</v>
      </c>
      <c r="K3255">
        <v>6.1691000000000003</v>
      </c>
      <c r="L3255">
        <v>7.0829000000000004</v>
      </c>
      <c r="N3255">
        <v>5.4017999999999997</v>
      </c>
      <c r="O3255">
        <v>5.7637</v>
      </c>
      <c r="P3255">
        <v>8.0408000000000008</v>
      </c>
      <c r="R3255">
        <v>9.7317</v>
      </c>
      <c r="S3255">
        <v>6.2153999999999998</v>
      </c>
      <c r="T3255">
        <v>133.43</v>
      </c>
      <c r="U3255">
        <v>174.86009999999999</v>
      </c>
      <c r="V3255">
        <v>3489.8458999999998</v>
      </c>
      <c r="W3255">
        <v>1191.54</v>
      </c>
      <c r="X3255">
        <v>2183.3200999999999</v>
      </c>
      <c r="Y3255">
        <v>4953.1382000000003</v>
      </c>
      <c r="Z3255">
        <v>420.089</v>
      </c>
      <c r="AA3255">
        <v>4838.25</v>
      </c>
      <c r="AB3255">
        <v>385.77010000000001</v>
      </c>
      <c r="AC3255">
        <v>376.27</v>
      </c>
      <c r="AD3255">
        <v>256.11</v>
      </c>
      <c r="AE3255">
        <v>3147.21</v>
      </c>
      <c r="AF3255">
        <v>122.4961</v>
      </c>
    </row>
    <row r="3256" spans="1:32" x14ac:dyDescent="0.25">
      <c r="A3256" s="1">
        <v>41578</v>
      </c>
      <c r="B3256">
        <v>14.9963</v>
      </c>
      <c r="C3256">
        <v>14.340400000000001</v>
      </c>
      <c r="E3256">
        <v>17.7013</v>
      </c>
      <c r="F3256">
        <v>15.132300000000001</v>
      </c>
      <c r="G3256">
        <v>10.997</v>
      </c>
      <c r="I3256">
        <v>9.5433000000000003</v>
      </c>
      <c r="J3256">
        <v>15.946400000000001</v>
      </c>
      <c r="K3256">
        <v>6.1477000000000004</v>
      </c>
      <c r="L3256">
        <v>7.1055000000000001</v>
      </c>
      <c r="N3256">
        <v>5.4161000000000001</v>
      </c>
      <c r="O3256">
        <v>5.7027999999999999</v>
      </c>
      <c r="P3256">
        <v>7.9898999999999996</v>
      </c>
      <c r="R3256">
        <v>9.7424999999999997</v>
      </c>
      <c r="S3256">
        <v>6.2333999999999996</v>
      </c>
      <c r="T3256">
        <v>133.43</v>
      </c>
      <c r="U3256">
        <v>175.46770000000001</v>
      </c>
      <c r="V3256">
        <v>3478.7638999999999</v>
      </c>
      <c r="W3256">
        <v>1189.616</v>
      </c>
      <c r="X3256">
        <v>2177.5500000000002</v>
      </c>
      <c r="Y3256">
        <v>5006.0630000000001</v>
      </c>
      <c r="Z3256">
        <v>422.70400000000001</v>
      </c>
      <c r="AA3256">
        <v>4876.5801000000001</v>
      </c>
      <c r="AB3256">
        <v>385.39530000000002</v>
      </c>
      <c r="AC3256">
        <v>377.72</v>
      </c>
      <c r="AD3256">
        <v>256.91000000000003</v>
      </c>
      <c r="AE3256">
        <v>3138.0900999999999</v>
      </c>
      <c r="AF3256">
        <v>122.5042</v>
      </c>
    </row>
    <row r="3257" spans="1:32" x14ac:dyDescent="0.25">
      <c r="A3257" s="1">
        <v>41577</v>
      </c>
      <c r="B3257">
        <v>15.0436</v>
      </c>
      <c r="C3257">
        <v>14.413</v>
      </c>
      <c r="E3257">
        <v>17.764600000000002</v>
      </c>
      <c r="F3257">
        <v>15.1699</v>
      </c>
      <c r="G3257">
        <v>11.0359</v>
      </c>
      <c r="I3257">
        <v>9.5555000000000003</v>
      </c>
      <c r="J3257">
        <v>16.0139</v>
      </c>
      <c r="K3257">
        <v>6.1113</v>
      </c>
      <c r="L3257">
        <v>7.0720999999999998</v>
      </c>
      <c r="N3257">
        <v>5.3996000000000004</v>
      </c>
      <c r="O3257">
        <v>5.6562000000000001</v>
      </c>
      <c r="P3257">
        <v>7.9242999999999997</v>
      </c>
      <c r="R3257">
        <v>9.7324000000000002</v>
      </c>
      <c r="S3257">
        <v>6.2095000000000002</v>
      </c>
      <c r="T3257">
        <v>133.41</v>
      </c>
      <c r="U3257">
        <v>176.49340000000001</v>
      </c>
      <c r="V3257">
        <v>3494.7329</v>
      </c>
      <c r="W3257">
        <v>1192.673</v>
      </c>
      <c r="X3257">
        <v>2184.1100999999999</v>
      </c>
      <c r="Y3257">
        <v>5046.6538</v>
      </c>
      <c r="Z3257">
        <v>426.1</v>
      </c>
      <c r="AA3257">
        <v>4923.7997999999998</v>
      </c>
      <c r="AB3257">
        <v>385.77890000000002</v>
      </c>
      <c r="AC3257">
        <v>378.02</v>
      </c>
      <c r="AD3257">
        <v>257.18</v>
      </c>
      <c r="AE3257">
        <v>3149.9299000000001</v>
      </c>
      <c r="AF3257">
        <v>122.5003</v>
      </c>
    </row>
    <row r="3258" spans="1:32" x14ac:dyDescent="0.25">
      <c r="A3258" s="1">
        <v>41576</v>
      </c>
      <c r="B3258">
        <v>15.0558</v>
      </c>
      <c r="C3258">
        <v>14.476000000000001</v>
      </c>
      <c r="E3258">
        <v>17.849699999999999</v>
      </c>
      <c r="F3258">
        <v>15.127599999999999</v>
      </c>
      <c r="G3258">
        <v>10.9795</v>
      </c>
      <c r="I3258">
        <v>9.3549000000000007</v>
      </c>
      <c r="J3258">
        <v>16.085599999999999</v>
      </c>
      <c r="K3258">
        <v>6.1078999999999999</v>
      </c>
      <c r="L3258">
        <v>7.0366999999999997</v>
      </c>
      <c r="N3258">
        <v>5.3738999999999999</v>
      </c>
      <c r="O3258">
        <v>5.6745000000000001</v>
      </c>
      <c r="P3258">
        <v>7.9701000000000004</v>
      </c>
      <c r="R3258">
        <v>9.9407999999999994</v>
      </c>
      <c r="S3258">
        <v>6.1791999999999998</v>
      </c>
      <c r="T3258">
        <v>133.43</v>
      </c>
      <c r="U3258">
        <v>176.61259999999999</v>
      </c>
      <c r="V3258">
        <v>3511.864</v>
      </c>
      <c r="W3258">
        <v>1199.377</v>
      </c>
      <c r="X3258">
        <v>2194.4699999999998</v>
      </c>
      <c r="Y3258">
        <v>5032.4731000000002</v>
      </c>
      <c r="Z3258">
        <v>423.62900000000002</v>
      </c>
      <c r="AA3258">
        <v>4912.5897999999997</v>
      </c>
      <c r="AB3258">
        <v>377.6764</v>
      </c>
      <c r="AC3258">
        <v>378.51</v>
      </c>
      <c r="AD3258">
        <v>257.3</v>
      </c>
      <c r="AE3258">
        <v>3165.1100999999999</v>
      </c>
      <c r="AF3258">
        <v>122.5016</v>
      </c>
    </row>
    <row r="3259" spans="1:32" x14ac:dyDescent="0.25">
      <c r="A3259" s="1">
        <v>41575</v>
      </c>
      <c r="B3259">
        <v>15.0022</v>
      </c>
      <c r="C3259">
        <v>14.39</v>
      </c>
      <c r="E3259">
        <v>17.796099999999999</v>
      </c>
      <c r="F3259">
        <v>15.1113</v>
      </c>
      <c r="G3259">
        <v>10.947100000000001</v>
      </c>
      <c r="I3259">
        <v>9.3038000000000007</v>
      </c>
      <c r="J3259">
        <v>16.005400000000002</v>
      </c>
      <c r="K3259">
        <v>6.1238999999999999</v>
      </c>
      <c r="L3259">
        <v>7.0782999999999996</v>
      </c>
      <c r="N3259">
        <v>5.4023000000000003</v>
      </c>
      <c r="O3259">
        <v>5.6691000000000003</v>
      </c>
      <c r="P3259">
        <v>7.9909999999999997</v>
      </c>
      <c r="R3259">
        <v>10.007899999999999</v>
      </c>
      <c r="S3259">
        <v>6.2135999999999996</v>
      </c>
      <c r="T3259">
        <v>133.41999999999999</v>
      </c>
      <c r="U3259">
        <v>176.16290000000001</v>
      </c>
      <c r="V3259">
        <v>3490.9209000000001</v>
      </c>
      <c r="W3259">
        <v>1190.174</v>
      </c>
      <c r="X3259">
        <v>2182.8899000000001</v>
      </c>
      <c r="Y3259">
        <v>5038.3608000000004</v>
      </c>
      <c r="Z3259">
        <v>422.65100000000001</v>
      </c>
      <c r="AA3259">
        <v>4904.8397999999997</v>
      </c>
      <c r="AB3259">
        <v>375.59210000000002</v>
      </c>
      <c r="AC3259">
        <v>378.19</v>
      </c>
      <c r="AD3259">
        <v>257.07</v>
      </c>
      <c r="AE3259">
        <v>3147.3600999999999</v>
      </c>
      <c r="AF3259">
        <v>122.5005</v>
      </c>
    </row>
    <row r="3260" spans="1:32" x14ac:dyDescent="0.25">
      <c r="A3260" s="1">
        <v>41572</v>
      </c>
      <c r="B3260">
        <v>14.976599999999999</v>
      </c>
      <c r="C3260">
        <v>14.372</v>
      </c>
      <c r="E3260">
        <v>17.770600000000002</v>
      </c>
      <c r="F3260">
        <v>15.077199999999999</v>
      </c>
      <c r="G3260">
        <v>10.845800000000001</v>
      </c>
      <c r="I3260">
        <v>9.2475000000000005</v>
      </c>
      <c r="J3260">
        <v>15.984400000000001</v>
      </c>
      <c r="K3260">
        <v>6.1360999999999999</v>
      </c>
      <c r="L3260">
        <v>7.0877999999999997</v>
      </c>
      <c r="N3260">
        <v>5.4093999999999998</v>
      </c>
      <c r="O3260">
        <v>5.6817000000000002</v>
      </c>
      <c r="P3260">
        <v>8.0469000000000008</v>
      </c>
      <c r="R3260">
        <v>10.0724</v>
      </c>
      <c r="S3260">
        <v>6.2218999999999998</v>
      </c>
      <c r="T3260">
        <v>133.38</v>
      </c>
      <c r="U3260">
        <v>175.80770000000001</v>
      </c>
      <c r="V3260">
        <v>3486.2339000000002</v>
      </c>
      <c r="W3260">
        <v>1187.7349999999999</v>
      </c>
      <c r="X3260">
        <v>2179.9899999999998</v>
      </c>
      <c r="Y3260">
        <v>5026.8540000000003</v>
      </c>
      <c r="Z3260">
        <v>419.74400000000003</v>
      </c>
      <c r="AA3260">
        <v>4870.7201999999997</v>
      </c>
      <c r="AB3260">
        <v>373.14109999999999</v>
      </c>
      <c r="AC3260">
        <v>378.26</v>
      </c>
      <c r="AD3260">
        <v>257.01</v>
      </c>
      <c r="AE3260">
        <v>3143.1599000000001</v>
      </c>
      <c r="AF3260">
        <v>122.4892</v>
      </c>
    </row>
    <row r="3261" spans="1:32" x14ac:dyDescent="0.25">
      <c r="A3261" s="1">
        <v>41571</v>
      </c>
      <c r="B3261">
        <v>14.9682</v>
      </c>
      <c r="C3261">
        <v>14.315099999999999</v>
      </c>
      <c r="E3261">
        <v>17.6736</v>
      </c>
      <c r="F3261">
        <v>15.144299999999999</v>
      </c>
      <c r="G3261">
        <v>10.8818</v>
      </c>
      <c r="I3261">
        <v>9.3249999999999993</v>
      </c>
      <c r="J3261">
        <v>15.913399999999999</v>
      </c>
      <c r="K3261">
        <v>6.1341000000000001</v>
      </c>
      <c r="L3261">
        <v>7.1176000000000004</v>
      </c>
      <c r="N3261">
        <v>5.4341999999999997</v>
      </c>
      <c r="O3261">
        <v>5.6513</v>
      </c>
      <c r="P3261">
        <v>8.0192999999999994</v>
      </c>
      <c r="R3261">
        <v>9.9872999999999994</v>
      </c>
      <c r="S3261">
        <v>6.2492000000000001</v>
      </c>
      <c r="T3261">
        <v>133.38</v>
      </c>
      <c r="U3261">
        <v>175.86949999999999</v>
      </c>
      <c r="V3261">
        <v>3471.6421</v>
      </c>
      <c r="W3261">
        <v>1184.1030000000001</v>
      </c>
      <c r="X3261">
        <v>2170.0700999999999</v>
      </c>
      <c r="Y3261">
        <v>5054.1328000000003</v>
      </c>
      <c r="Z3261">
        <v>421.18099999999998</v>
      </c>
      <c r="AA3261">
        <v>4881.5</v>
      </c>
      <c r="AB3261">
        <v>376.41050000000001</v>
      </c>
      <c r="AC3261">
        <v>377.73</v>
      </c>
      <c r="AD3261">
        <v>256.72000000000003</v>
      </c>
      <c r="AE3261">
        <v>3129.4099000000001</v>
      </c>
      <c r="AF3261">
        <v>122.49550000000001</v>
      </c>
    </row>
    <row r="3262" spans="1:32" x14ac:dyDescent="0.25">
      <c r="A3262" s="1">
        <v>41570</v>
      </c>
      <c r="B3262">
        <v>14.929399999999999</v>
      </c>
      <c r="C3262">
        <v>14.286199999999999</v>
      </c>
      <c r="E3262">
        <v>17.597999999999999</v>
      </c>
      <c r="F3262">
        <v>15.0884</v>
      </c>
      <c r="G3262">
        <v>10.923999999999999</v>
      </c>
      <c r="I3262">
        <v>9.4128000000000007</v>
      </c>
      <c r="J3262">
        <v>15.866400000000001</v>
      </c>
      <c r="K3262">
        <v>6.1538000000000004</v>
      </c>
      <c r="L3262">
        <v>7.1356999999999999</v>
      </c>
      <c r="N3262">
        <v>5.4555999999999996</v>
      </c>
      <c r="O3262">
        <v>5.6783000000000001</v>
      </c>
      <c r="P3262">
        <v>7.9988999999999999</v>
      </c>
      <c r="R3262">
        <v>9.8972999999999995</v>
      </c>
      <c r="S3262">
        <v>6.2695999999999996</v>
      </c>
      <c r="T3262">
        <v>133.37</v>
      </c>
      <c r="U3262">
        <v>175.3082</v>
      </c>
      <c r="V3262">
        <v>3462.7781</v>
      </c>
      <c r="W3262">
        <v>1182.559</v>
      </c>
      <c r="X3262">
        <v>2161.5500000000002</v>
      </c>
      <c r="Y3262">
        <v>5030.2061000000003</v>
      </c>
      <c r="Z3262">
        <v>422.262</v>
      </c>
      <c r="AA3262">
        <v>4886.8397999999997</v>
      </c>
      <c r="AB3262">
        <v>379.80180000000001</v>
      </c>
      <c r="AC3262">
        <v>378.4</v>
      </c>
      <c r="AD3262">
        <v>257.02999999999997</v>
      </c>
      <c r="AE3262">
        <v>3119.2</v>
      </c>
      <c r="AF3262">
        <v>122.4969</v>
      </c>
    </row>
    <row r="3263" spans="1:32" x14ac:dyDescent="0.25">
      <c r="A3263" s="1">
        <v>41569</v>
      </c>
      <c r="B3263">
        <v>15.0124</v>
      </c>
      <c r="C3263">
        <v>14.377000000000001</v>
      </c>
      <c r="E3263">
        <v>17.676400000000001</v>
      </c>
      <c r="F3263">
        <v>15.168699999999999</v>
      </c>
      <c r="G3263">
        <v>11.0123</v>
      </c>
      <c r="I3263">
        <v>9.6034000000000006</v>
      </c>
      <c r="J3263">
        <v>15.9427</v>
      </c>
      <c r="K3263">
        <v>6.1154000000000002</v>
      </c>
      <c r="L3263">
        <v>7.0911999999999997</v>
      </c>
      <c r="N3263">
        <v>5.4375</v>
      </c>
      <c r="O3263">
        <v>5.6429999999999998</v>
      </c>
      <c r="P3263">
        <v>7.9132999999999996</v>
      </c>
      <c r="R3263">
        <v>9.7017000000000007</v>
      </c>
      <c r="S3263">
        <v>6.2398999999999996</v>
      </c>
      <c r="T3263">
        <v>133.4</v>
      </c>
      <c r="U3263">
        <v>176.3921</v>
      </c>
      <c r="V3263">
        <v>3484.45</v>
      </c>
      <c r="W3263">
        <v>1184.0630000000001</v>
      </c>
      <c r="X3263">
        <v>2168.73</v>
      </c>
      <c r="Y3263">
        <v>5060.3989000000001</v>
      </c>
      <c r="Z3263">
        <v>426.81599999999997</v>
      </c>
      <c r="AA3263">
        <v>4929.1899000000003</v>
      </c>
      <c r="AB3263">
        <v>387.39909999999998</v>
      </c>
      <c r="AC3263">
        <v>377.98</v>
      </c>
      <c r="AD3263">
        <v>256.82</v>
      </c>
      <c r="AE3263">
        <v>3133.98</v>
      </c>
      <c r="AF3263">
        <v>122.50020000000001</v>
      </c>
    </row>
    <row r="3264" spans="1:32" x14ac:dyDescent="0.25">
      <c r="A3264" s="1">
        <v>41568</v>
      </c>
      <c r="B3264">
        <v>14.97</v>
      </c>
      <c r="C3264">
        <v>14.295400000000001</v>
      </c>
      <c r="E3264">
        <v>17.582699999999999</v>
      </c>
      <c r="F3264">
        <v>15.0707</v>
      </c>
      <c r="G3264">
        <v>11.024699999999999</v>
      </c>
      <c r="I3264">
        <v>9.6613000000000007</v>
      </c>
      <c r="J3264">
        <v>15.8568</v>
      </c>
      <c r="K3264">
        <v>6.1539999999999999</v>
      </c>
      <c r="L3264">
        <v>7.1356999999999999</v>
      </c>
      <c r="N3264">
        <v>5.4660000000000002</v>
      </c>
      <c r="O3264">
        <v>5.6938000000000004</v>
      </c>
      <c r="P3264">
        <v>7.9272999999999998</v>
      </c>
      <c r="R3264">
        <v>9.6425999999999998</v>
      </c>
      <c r="S3264">
        <v>6.2756999999999996</v>
      </c>
      <c r="T3264">
        <v>133.4</v>
      </c>
      <c r="U3264">
        <v>175.27359999999999</v>
      </c>
      <c r="V3264">
        <v>3462.7319000000002</v>
      </c>
      <c r="W3264">
        <v>1175.3119999999999</v>
      </c>
      <c r="X3264">
        <v>2157.4198999999999</v>
      </c>
      <c r="Y3264">
        <v>5015.1737999999996</v>
      </c>
      <c r="Z3264">
        <v>425.995</v>
      </c>
      <c r="AA3264">
        <v>4910.5497999999998</v>
      </c>
      <c r="AB3264">
        <v>389.74889999999999</v>
      </c>
      <c r="AC3264">
        <v>376.13</v>
      </c>
      <c r="AD3264">
        <v>255.66</v>
      </c>
      <c r="AE3264">
        <v>3116.0900999999999</v>
      </c>
      <c r="AF3264">
        <v>122.49679999999999</v>
      </c>
    </row>
    <row r="3265" spans="1:32" x14ac:dyDescent="0.25">
      <c r="A3265" s="1">
        <v>41565</v>
      </c>
      <c r="B3265">
        <v>14.9535</v>
      </c>
      <c r="C3265">
        <v>14.285600000000001</v>
      </c>
      <c r="E3265">
        <v>17.582999999999998</v>
      </c>
      <c r="F3265">
        <v>15.0451</v>
      </c>
      <c r="G3265">
        <v>10.9992</v>
      </c>
      <c r="I3265">
        <v>9.6019000000000005</v>
      </c>
      <c r="J3265">
        <v>15.853400000000001</v>
      </c>
      <c r="K3265">
        <v>6.1597999999999997</v>
      </c>
      <c r="L3265">
        <v>7.1355000000000004</v>
      </c>
      <c r="N3265">
        <v>5.4671000000000003</v>
      </c>
      <c r="O3265">
        <v>5.7058</v>
      </c>
      <c r="P3265">
        <v>7.9318</v>
      </c>
      <c r="R3265">
        <v>9.7048000000000005</v>
      </c>
      <c r="S3265">
        <v>6.2763</v>
      </c>
      <c r="T3265">
        <v>133.36000000000001</v>
      </c>
      <c r="U3265">
        <v>175.10579999999999</v>
      </c>
      <c r="V3265">
        <v>3462.8330000000001</v>
      </c>
      <c r="W3265">
        <v>1176.3800000000001</v>
      </c>
      <c r="X3265">
        <v>2156.9299000000001</v>
      </c>
      <c r="Y3265">
        <v>5004.6229999999996</v>
      </c>
      <c r="Z3265">
        <v>425.74599999999998</v>
      </c>
      <c r="AA3265">
        <v>4914.4502000000002</v>
      </c>
      <c r="AB3265">
        <v>387.23520000000002</v>
      </c>
      <c r="AC3265">
        <v>376.45</v>
      </c>
      <c r="AD3265">
        <v>255.75</v>
      </c>
      <c r="AE3265">
        <v>3115.77</v>
      </c>
      <c r="AF3265">
        <v>122.4813</v>
      </c>
    </row>
    <row r="3266" spans="1:32" x14ac:dyDescent="0.25">
      <c r="A3266" s="1">
        <v>41564</v>
      </c>
      <c r="B3266">
        <v>14.851000000000001</v>
      </c>
      <c r="C3266">
        <v>14.207000000000001</v>
      </c>
      <c r="E3266">
        <v>17.495000000000001</v>
      </c>
      <c r="F3266">
        <v>14.947800000000001</v>
      </c>
      <c r="G3266">
        <v>10.9099</v>
      </c>
      <c r="I3266">
        <v>9.5382999999999996</v>
      </c>
      <c r="J3266">
        <v>15.7387</v>
      </c>
      <c r="K3266">
        <v>6.2050000000000001</v>
      </c>
      <c r="L3266">
        <v>7.1661999999999999</v>
      </c>
      <c r="N3266">
        <v>5.5144000000000002</v>
      </c>
      <c r="O3266">
        <v>5.7510000000000003</v>
      </c>
      <c r="P3266">
        <v>7.9939</v>
      </c>
      <c r="R3266">
        <v>9.7789000000000001</v>
      </c>
      <c r="S3266">
        <v>6.3174000000000001</v>
      </c>
      <c r="T3266">
        <v>133.36000000000001</v>
      </c>
      <c r="U3266">
        <v>173.82660000000001</v>
      </c>
      <c r="V3266">
        <v>3447.9279999999999</v>
      </c>
      <c r="W3266">
        <v>1172.3361</v>
      </c>
      <c r="X3266">
        <v>2138.3501000000001</v>
      </c>
      <c r="Y3266">
        <v>4965.5581000000002</v>
      </c>
      <c r="Z3266">
        <v>422.30500000000001</v>
      </c>
      <c r="AA3266">
        <v>4874.2700000000004</v>
      </c>
      <c r="AB3266">
        <v>384.25549999999998</v>
      </c>
      <c r="AC3266">
        <v>376.67</v>
      </c>
      <c r="AD3266">
        <v>255.72</v>
      </c>
      <c r="AE3266">
        <v>3095.4198999999999</v>
      </c>
      <c r="AF3266">
        <v>122.4807</v>
      </c>
    </row>
    <row r="3267" spans="1:32" x14ac:dyDescent="0.25">
      <c r="A3267" s="1">
        <v>41563</v>
      </c>
      <c r="B3267">
        <v>14.730700000000001</v>
      </c>
      <c r="C3267">
        <v>14.1045</v>
      </c>
      <c r="E3267">
        <v>17.353300000000001</v>
      </c>
      <c r="F3267">
        <v>14.775</v>
      </c>
      <c r="G3267">
        <v>10.9154</v>
      </c>
      <c r="I3267">
        <v>9.5744000000000007</v>
      </c>
      <c r="J3267">
        <v>15.6244</v>
      </c>
      <c r="K3267">
        <v>6.2640000000000002</v>
      </c>
      <c r="L3267">
        <v>7.2144000000000004</v>
      </c>
      <c r="N3267">
        <v>5.5517000000000003</v>
      </c>
      <c r="O3267">
        <v>5.8348000000000004</v>
      </c>
      <c r="P3267">
        <v>8.0153999999999996</v>
      </c>
      <c r="R3267">
        <v>9.7349999999999994</v>
      </c>
      <c r="S3267">
        <v>6.36</v>
      </c>
      <c r="T3267">
        <v>133.36000000000001</v>
      </c>
      <c r="U3267">
        <v>172.1875</v>
      </c>
      <c r="V3267">
        <v>3424.5630000000001</v>
      </c>
      <c r="W3267">
        <v>1165.1300000000001</v>
      </c>
      <c r="X3267">
        <v>2123.9899999999998</v>
      </c>
      <c r="Y3267">
        <v>4893.9521000000004</v>
      </c>
      <c r="Z3267">
        <v>421.18599999999998</v>
      </c>
      <c r="AA3267">
        <v>4853.0600999999997</v>
      </c>
      <c r="AB3267">
        <v>386.04320000000001</v>
      </c>
      <c r="AC3267">
        <v>374.92</v>
      </c>
      <c r="AD3267">
        <v>254.47</v>
      </c>
      <c r="AE3267">
        <v>3074.54</v>
      </c>
      <c r="AF3267">
        <v>122.46250000000001</v>
      </c>
    </row>
    <row r="3268" spans="1:32" x14ac:dyDescent="0.25">
      <c r="A3268" s="1">
        <v>41562</v>
      </c>
      <c r="B3268">
        <v>14.612500000000001</v>
      </c>
      <c r="C3268">
        <v>13.885199999999999</v>
      </c>
      <c r="E3268">
        <v>17.1234</v>
      </c>
      <c r="F3268">
        <v>14.7361</v>
      </c>
      <c r="G3268">
        <v>10.9095</v>
      </c>
      <c r="I3268">
        <v>9.6216000000000008</v>
      </c>
      <c r="J3268">
        <v>15.3987</v>
      </c>
      <c r="K3268">
        <v>6.3056999999999999</v>
      </c>
      <c r="L3268">
        <v>7.3182999999999998</v>
      </c>
      <c r="N3268">
        <v>5.6254999999999997</v>
      </c>
      <c r="O3268">
        <v>5.8314000000000004</v>
      </c>
      <c r="P3268">
        <v>8.0253999999999994</v>
      </c>
      <c r="R3268">
        <v>9.6908999999999992</v>
      </c>
      <c r="S3268">
        <v>6.4478999999999997</v>
      </c>
      <c r="T3268">
        <v>133.38</v>
      </c>
      <c r="U3268">
        <v>170.97280000000001</v>
      </c>
      <c r="V3268">
        <v>3375.5419999999999</v>
      </c>
      <c r="W3268">
        <v>1150.2070000000001</v>
      </c>
      <c r="X3268">
        <v>2095.9198999999999</v>
      </c>
      <c r="Y3268">
        <v>4891.4877999999999</v>
      </c>
      <c r="Z3268">
        <v>420.60700000000003</v>
      </c>
      <c r="AA3268">
        <v>4839.75</v>
      </c>
      <c r="AB3268">
        <v>387.75560000000002</v>
      </c>
      <c r="AC3268">
        <v>373.95</v>
      </c>
      <c r="AD3268">
        <v>253.72</v>
      </c>
      <c r="AE3268">
        <v>3032.27</v>
      </c>
      <c r="AF3268">
        <v>122.4579</v>
      </c>
    </row>
    <row r="3269" spans="1:32" x14ac:dyDescent="0.25">
      <c r="A3269" s="1">
        <v>41561</v>
      </c>
      <c r="B3269">
        <v>14.592700000000001</v>
      </c>
      <c r="C3269">
        <v>13.9793</v>
      </c>
      <c r="E3269">
        <v>17.2502</v>
      </c>
      <c r="F3269">
        <v>14.683400000000001</v>
      </c>
      <c r="G3269">
        <v>10.841900000000001</v>
      </c>
      <c r="I3269">
        <v>9.5701000000000001</v>
      </c>
      <c r="J3269">
        <v>15.503399999999999</v>
      </c>
      <c r="K3269">
        <v>6.2942999999999998</v>
      </c>
      <c r="L3269">
        <v>7.2634999999999996</v>
      </c>
      <c r="N3269">
        <v>5.5880000000000001</v>
      </c>
      <c r="O3269">
        <v>5.8426999999999998</v>
      </c>
      <c r="P3269">
        <v>8.0820000000000007</v>
      </c>
      <c r="R3269">
        <v>9.7499000000000002</v>
      </c>
      <c r="S3269">
        <v>6.4024000000000001</v>
      </c>
      <c r="U3269">
        <v>171.28210000000001</v>
      </c>
      <c r="V3269">
        <v>3401.0081</v>
      </c>
      <c r="W3269">
        <v>1160.2371000000001</v>
      </c>
      <c r="X3269">
        <v>2109.9699999999998</v>
      </c>
      <c r="Y3269">
        <v>4882.8149000000003</v>
      </c>
      <c r="Z3269">
        <v>417.666</v>
      </c>
      <c r="AA3269">
        <v>4804.8100999999997</v>
      </c>
      <c r="AB3269">
        <v>385.4178</v>
      </c>
      <c r="AE3269">
        <v>3053.8400999999999</v>
      </c>
    </row>
    <row r="3270" spans="1:32" x14ac:dyDescent="0.25">
      <c r="A3270" s="1">
        <v>41558</v>
      </c>
      <c r="B3270">
        <v>14.5497</v>
      </c>
      <c r="C3270">
        <v>13.911799999999999</v>
      </c>
      <c r="E3270">
        <v>17.151900000000001</v>
      </c>
      <c r="F3270">
        <v>14.6699</v>
      </c>
      <c r="G3270">
        <v>10.850199999999999</v>
      </c>
      <c r="I3270">
        <v>9.577</v>
      </c>
      <c r="J3270">
        <v>15.420400000000001</v>
      </c>
      <c r="K3270">
        <v>6.3133999999999997</v>
      </c>
      <c r="L3270">
        <v>7.2830000000000004</v>
      </c>
      <c r="N3270">
        <v>5.6181000000000001</v>
      </c>
      <c r="O3270">
        <v>5.8582000000000001</v>
      </c>
      <c r="P3270">
        <v>8.0774000000000008</v>
      </c>
      <c r="R3270">
        <v>9.7499000000000002</v>
      </c>
      <c r="S3270">
        <v>6.4284999999999997</v>
      </c>
      <c r="T3270">
        <v>133.34</v>
      </c>
      <c r="U3270">
        <v>170.76519999999999</v>
      </c>
      <c r="V3270">
        <v>3391.8969999999999</v>
      </c>
      <c r="W3270">
        <v>1154.7889</v>
      </c>
      <c r="X3270">
        <v>2098.6498999999999</v>
      </c>
      <c r="Y3270">
        <v>4869.9282000000003</v>
      </c>
      <c r="Z3270">
        <v>417.892</v>
      </c>
      <c r="AA3270">
        <v>4807.9301999999998</v>
      </c>
      <c r="AB3270">
        <v>385.45179999999999</v>
      </c>
      <c r="AC3270">
        <v>374.4</v>
      </c>
      <c r="AD3270">
        <v>253.95</v>
      </c>
      <c r="AE3270">
        <v>3041.4299000000001</v>
      </c>
      <c r="AF3270">
        <v>122.4456</v>
      </c>
    </row>
    <row r="3271" spans="1:32" x14ac:dyDescent="0.25">
      <c r="A3271" s="1">
        <v>41557</v>
      </c>
      <c r="B3271">
        <v>14.4285</v>
      </c>
      <c r="C3271">
        <v>13.823700000000001</v>
      </c>
      <c r="E3271">
        <v>17.043399999999998</v>
      </c>
      <c r="F3271">
        <v>14.516299999999999</v>
      </c>
      <c r="G3271">
        <v>10.7326</v>
      </c>
      <c r="I3271">
        <v>9.4734999999999996</v>
      </c>
      <c r="J3271">
        <v>15.323399999999999</v>
      </c>
      <c r="K3271">
        <v>6.3611000000000004</v>
      </c>
      <c r="L3271">
        <v>7.3288000000000002</v>
      </c>
      <c r="N3271">
        <v>5.6534000000000004</v>
      </c>
      <c r="O3271">
        <v>5.9135</v>
      </c>
      <c r="P3271">
        <v>8.1504999999999992</v>
      </c>
      <c r="R3271">
        <v>9.8556000000000008</v>
      </c>
      <c r="S3271">
        <v>6.4688999999999997</v>
      </c>
      <c r="T3271">
        <v>133.33000000000001</v>
      </c>
      <c r="U3271">
        <v>169.47929999999999</v>
      </c>
      <c r="V3271">
        <v>3370.7219</v>
      </c>
      <c r="W3271">
        <v>1147.9739999999999</v>
      </c>
      <c r="X3271">
        <v>2085.54</v>
      </c>
      <c r="Y3271">
        <v>4824.3198000000002</v>
      </c>
      <c r="Z3271">
        <v>414.13600000000002</v>
      </c>
      <c r="AA3271">
        <v>4766.7997999999998</v>
      </c>
      <c r="AB3271">
        <v>381.2808</v>
      </c>
      <c r="AC3271">
        <v>374.12</v>
      </c>
      <c r="AD3271">
        <v>253.64</v>
      </c>
      <c r="AE3271">
        <v>3022.4299000000001</v>
      </c>
      <c r="AF3271">
        <v>122.46120000000001</v>
      </c>
    </row>
    <row r="3272" spans="1:32" x14ac:dyDescent="0.25">
      <c r="A3272" s="1">
        <v>41556</v>
      </c>
      <c r="B3272">
        <v>14.1944</v>
      </c>
      <c r="C3272">
        <v>13.5425</v>
      </c>
      <c r="E3272">
        <v>16.677600000000002</v>
      </c>
      <c r="F3272">
        <v>14.334</v>
      </c>
      <c r="G3272">
        <v>10.6617</v>
      </c>
      <c r="I3272">
        <v>9.5183</v>
      </c>
      <c r="J3272">
        <v>15.005800000000001</v>
      </c>
      <c r="K3272">
        <v>6.4641999999999999</v>
      </c>
      <c r="L3272">
        <v>7.4889000000000001</v>
      </c>
      <c r="N3272">
        <v>5.7766999999999999</v>
      </c>
      <c r="O3272">
        <v>5.9814999999999996</v>
      </c>
      <c r="P3272">
        <v>8.2181999999999995</v>
      </c>
      <c r="R3272">
        <v>9.8110999999999997</v>
      </c>
      <c r="S3272">
        <v>6.6101000000000001</v>
      </c>
      <c r="T3272">
        <v>133.33000000000001</v>
      </c>
      <c r="U3272">
        <v>166.76949999999999</v>
      </c>
      <c r="V3272">
        <v>3297.9508999999998</v>
      </c>
      <c r="W3272">
        <v>1123.8340000000001</v>
      </c>
      <c r="X3272">
        <v>2040.8100999999999</v>
      </c>
      <c r="Y3272">
        <v>4769.5658999999996</v>
      </c>
      <c r="Z3272">
        <v>410.70499999999998</v>
      </c>
      <c r="AA3272">
        <v>4712.7798000000003</v>
      </c>
      <c r="AB3272">
        <v>383.03149999999999</v>
      </c>
      <c r="AC3272">
        <v>374.66</v>
      </c>
      <c r="AD3272">
        <v>253.68</v>
      </c>
      <c r="AE3272">
        <v>2957.3998999999999</v>
      </c>
      <c r="AF3272">
        <v>122.459</v>
      </c>
    </row>
    <row r="3273" spans="1:32" x14ac:dyDescent="0.25">
      <c r="A3273" s="1">
        <v>41555</v>
      </c>
      <c r="B3273">
        <v>14.2287</v>
      </c>
      <c r="C3273">
        <v>13.4962</v>
      </c>
      <c r="E3273">
        <v>16.689499999999999</v>
      </c>
      <c r="F3273">
        <v>14.419</v>
      </c>
      <c r="G3273">
        <v>10.7126</v>
      </c>
      <c r="I3273">
        <v>9.5724</v>
      </c>
      <c r="J3273">
        <v>14.984999999999999</v>
      </c>
      <c r="K3273">
        <v>6.4490999999999996</v>
      </c>
      <c r="L3273">
        <v>7.5063000000000004</v>
      </c>
      <c r="N3273">
        <v>5.7706</v>
      </c>
      <c r="O3273">
        <v>5.9504999999999999</v>
      </c>
      <c r="P3273">
        <v>8.1911000000000005</v>
      </c>
      <c r="R3273">
        <v>9.7576999999999998</v>
      </c>
      <c r="S3273">
        <v>6.6139000000000001</v>
      </c>
      <c r="T3273">
        <v>133.36000000000001</v>
      </c>
      <c r="U3273">
        <v>167.1421</v>
      </c>
      <c r="V3273">
        <v>3289.9160000000002</v>
      </c>
      <c r="W3273">
        <v>1124.501</v>
      </c>
      <c r="X3273">
        <v>2042.83</v>
      </c>
      <c r="Y3273">
        <v>4793.8140000000003</v>
      </c>
      <c r="Z3273">
        <v>412.00400000000002</v>
      </c>
      <c r="AA3273">
        <v>4725.1801999999998</v>
      </c>
      <c r="AB3273">
        <v>385.09179999999998</v>
      </c>
      <c r="AC3273">
        <v>374.66</v>
      </c>
      <c r="AD3273">
        <v>253.66</v>
      </c>
      <c r="AE3273">
        <v>2955.4099000000001</v>
      </c>
      <c r="AF3273">
        <v>122.4705</v>
      </c>
    </row>
    <row r="3274" spans="1:32" x14ac:dyDescent="0.25">
      <c r="A3274" s="1">
        <v>41554</v>
      </c>
      <c r="B3274">
        <v>14.3079</v>
      </c>
      <c r="C3274">
        <v>13.633599999999999</v>
      </c>
      <c r="E3274">
        <v>16.9222</v>
      </c>
      <c r="F3274">
        <v>14.4099</v>
      </c>
      <c r="G3274">
        <v>10.6579</v>
      </c>
      <c r="I3274">
        <v>9.4530999999999992</v>
      </c>
      <c r="J3274">
        <v>15.166</v>
      </c>
      <c r="K3274">
        <v>6.4028</v>
      </c>
      <c r="L3274">
        <v>7.4276999999999997</v>
      </c>
      <c r="N3274">
        <v>5.6894</v>
      </c>
      <c r="O3274">
        <v>5.9325999999999999</v>
      </c>
      <c r="P3274">
        <v>8.2256999999999998</v>
      </c>
      <c r="R3274">
        <v>9.8859999999999992</v>
      </c>
      <c r="S3274">
        <v>6.5324999999999998</v>
      </c>
      <c r="T3274">
        <v>133.37</v>
      </c>
      <c r="U3274">
        <v>168.33500000000001</v>
      </c>
      <c r="V3274">
        <v>3323.0801000000001</v>
      </c>
      <c r="W3274">
        <v>1137.498</v>
      </c>
      <c r="X3274">
        <v>2071.71</v>
      </c>
      <c r="Y3274">
        <v>4808.335</v>
      </c>
      <c r="Z3274">
        <v>410.279</v>
      </c>
      <c r="AA3274">
        <v>4715.3500999999997</v>
      </c>
      <c r="AB3274">
        <v>380.11509999999998</v>
      </c>
      <c r="AC3274">
        <v>374.87</v>
      </c>
      <c r="AD3274">
        <v>253.7</v>
      </c>
      <c r="AE3274">
        <v>2991.3899000000001</v>
      </c>
      <c r="AF3274">
        <v>122.48480000000001</v>
      </c>
    </row>
    <row r="3275" spans="1:32" x14ac:dyDescent="0.25">
      <c r="A3275" s="1">
        <v>41551</v>
      </c>
      <c r="B3275">
        <v>14.4176</v>
      </c>
      <c r="C3275">
        <v>13.742800000000001</v>
      </c>
      <c r="E3275">
        <v>17.074000000000002</v>
      </c>
      <c r="F3275">
        <v>14.5547</v>
      </c>
      <c r="G3275">
        <v>10.668900000000001</v>
      </c>
      <c r="I3275">
        <v>9.5202000000000009</v>
      </c>
      <c r="J3275">
        <v>15.2943</v>
      </c>
      <c r="K3275">
        <v>6.3598999999999997</v>
      </c>
      <c r="L3275">
        <v>7.3677000000000001</v>
      </c>
      <c r="N3275">
        <v>5.6387</v>
      </c>
      <c r="O3275">
        <v>5.8945999999999996</v>
      </c>
      <c r="P3275">
        <v>8.2001000000000008</v>
      </c>
      <c r="R3275">
        <v>9.8190000000000008</v>
      </c>
      <c r="S3275">
        <v>6.4768999999999997</v>
      </c>
      <c r="T3275">
        <v>133.33000000000001</v>
      </c>
      <c r="U3275">
        <v>169.47049999999999</v>
      </c>
      <c r="V3275">
        <v>3350.1489000000001</v>
      </c>
      <c r="W3275">
        <v>1147.377</v>
      </c>
      <c r="X3275">
        <v>2090.3200999999999</v>
      </c>
      <c r="Y3275">
        <v>4839.3608000000004</v>
      </c>
      <c r="Z3275">
        <v>411.5</v>
      </c>
      <c r="AA3275">
        <v>4725.2402000000002</v>
      </c>
      <c r="AB3275">
        <v>382.65039999999999</v>
      </c>
      <c r="AC3275">
        <v>374.66</v>
      </c>
      <c r="AD3275">
        <v>253.52</v>
      </c>
      <c r="AE3275">
        <v>3017.05</v>
      </c>
      <c r="AF3275">
        <v>122.4753</v>
      </c>
    </row>
    <row r="3276" spans="1:32" x14ac:dyDescent="0.25">
      <c r="A3276" s="1">
        <v>41550</v>
      </c>
      <c r="B3276">
        <v>14.3658</v>
      </c>
      <c r="C3276">
        <v>13.639200000000001</v>
      </c>
      <c r="E3276">
        <v>16.950800000000001</v>
      </c>
      <c r="F3276">
        <v>14.554600000000001</v>
      </c>
      <c r="G3276">
        <v>10.655799999999999</v>
      </c>
      <c r="I3276">
        <v>9.5284999999999993</v>
      </c>
      <c r="J3276">
        <v>15.1839</v>
      </c>
      <c r="K3276">
        <v>6.3791000000000002</v>
      </c>
      <c r="L3276">
        <v>7.4192</v>
      </c>
      <c r="N3276">
        <v>5.6787999999999998</v>
      </c>
      <c r="O3276">
        <v>5.8818999999999999</v>
      </c>
      <c r="P3276">
        <v>8.2222000000000008</v>
      </c>
      <c r="R3276">
        <v>9.8110999999999997</v>
      </c>
      <c r="S3276">
        <v>6.5225999999999997</v>
      </c>
      <c r="T3276">
        <v>133.33000000000001</v>
      </c>
      <c r="U3276">
        <v>168.96010000000001</v>
      </c>
      <c r="V3276">
        <v>3326.8479000000002</v>
      </c>
      <c r="W3276">
        <v>1139.0709999999999</v>
      </c>
      <c r="X3276">
        <v>2075.4398999999999</v>
      </c>
      <c r="Y3276">
        <v>4849.7821999999996</v>
      </c>
      <c r="Z3276">
        <v>410.40899999999999</v>
      </c>
      <c r="AA3276">
        <v>4708.7597999999998</v>
      </c>
      <c r="AB3276">
        <v>382.97050000000002</v>
      </c>
      <c r="AC3276">
        <v>375.66</v>
      </c>
      <c r="AD3276">
        <v>254.02</v>
      </c>
      <c r="AE3276">
        <v>2995.8101000000001</v>
      </c>
      <c r="AF3276">
        <v>122.48779999999999</v>
      </c>
    </row>
    <row r="3277" spans="1:32" x14ac:dyDescent="0.25">
      <c r="A3277" s="1">
        <v>41549</v>
      </c>
      <c r="B3277">
        <v>14.428599999999999</v>
      </c>
      <c r="C3277">
        <v>13.752599999999999</v>
      </c>
      <c r="E3277">
        <v>17.1128</v>
      </c>
      <c r="F3277">
        <v>14.5952</v>
      </c>
      <c r="G3277">
        <v>10.567600000000001</v>
      </c>
      <c r="I3277">
        <v>9.3953000000000007</v>
      </c>
      <c r="J3277">
        <v>15.320399999999999</v>
      </c>
      <c r="K3277">
        <v>6.3543000000000003</v>
      </c>
      <c r="L3277">
        <v>7.3559999999999999</v>
      </c>
      <c r="N3277">
        <v>5.6254</v>
      </c>
      <c r="O3277">
        <v>5.8792999999999997</v>
      </c>
      <c r="P3277">
        <v>8.2830999999999992</v>
      </c>
      <c r="R3277">
        <v>9.9474</v>
      </c>
      <c r="S3277">
        <v>6.4640000000000004</v>
      </c>
      <c r="T3277">
        <v>133.33000000000001</v>
      </c>
      <c r="U3277">
        <v>169.6189</v>
      </c>
      <c r="V3277">
        <v>3355.4641000000001</v>
      </c>
      <c r="W3277">
        <v>1148.4301</v>
      </c>
      <c r="X3277">
        <v>2095.1298999999999</v>
      </c>
      <c r="Y3277">
        <v>4851.9120999999996</v>
      </c>
      <c r="Z3277">
        <v>407.38499999999999</v>
      </c>
      <c r="AA3277">
        <v>4681.1899000000003</v>
      </c>
      <c r="AB3277">
        <v>377.7414</v>
      </c>
      <c r="AC3277">
        <v>375.12</v>
      </c>
      <c r="AD3277">
        <v>253.61</v>
      </c>
      <c r="AE3277">
        <v>3022.95</v>
      </c>
      <c r="AF3277">
        <v>122.491</v>
      </c>
    </row>
    <row r="3278" spans="1:32" x14ac:dyDescent="0.25">
      <c r="A3278" s="1">
        <v>41548</v>
      </c>
      <c r="B3278">
        <v>14.445499999999999</v>
      </c>
      <c r="C3278">
        <v>13.751899999999999</v>
      </c>
      <c r="E3278">
        <v>17.125299999999999</v>
      </c>
      <c r="F3278">
        <v>14.622199999999999</v>
      </c>
      <c r="G3278">
        <v>10.559900000000001</v>
      </c>
      <c r="I3278">
        <v>9.3544</v>
      </c>
      <c r="J3278">
        <v>15.3246</v>
      </c>
      <c r="K3278">
        <v>6.3457999999999997</v>
      </c>
      <c r="L3278">
        <v>7.3531000000000004</v>
      </c>
      <c r="N3278">
        <v>5.6200999999999999</v>
      </c>
      <c r="O3278">
        <v>5.8632</v>
      </c>
      <c r="P3278">
        <v>8.2934999999999999</v>
      </c>
      <c r="R3278">
        <v>9.9923000000000002</v>
      </c>
      <c r="S3278">
        <v>6.4596999999999998</v>
      </c>
      <c r="T3278">
        <v>133.35</v>
      </c>
      <c r="U3278">
        <v>169.82</v>
      </c>
      <c r="V3278">
        <v>3355.835</v>
      </c>
      <c r="W3278">
        <v>1150.864</v>
      </c>
      <c r="X3278">
        <v>2096.8301000000001</v>
      </c>
      <c r="Y3278">
        <v>4864.5820000000003</v>
      </c>
      <c r="Z3278">
        <v>406.76299999999998</v>
      </c>
      <c r="AA3278">
        <v>4677.3999000000003</v>
      </c>
      <c r="AB3278">
        <v>376.02730000000003</v>
      </c>
      <c r="AC3278">
        <v>374.45</v>
      </c>
      <c r="AD3278">
        <v>253.13</v>
      </c>
      <c r="AE3278">
        <v>3024.3798999999999</v>
      </c>
      <c r="AF3278">
        <v>122.4952</v>
      </c>
    </row>
    <row r="3279" spans="1:32" x14ac:dyDescent="0.25">
      <c r="A3279" s="1">
        <v>41547</v>
      </c>
      <c r="B3279">
        <v>14.3553</v>
      </c>
      <c r="C3279">
        <v>13.662699999999999</v>
      </c>
      <c r="E3279">
        <v>16.9727</v>
      </c>
      <c r="F3279">
        <v>14.561199999999999</v>
      </c>
      <c r="G3279">
        <v>10.4551</v>
      </c>
      <c r="I3279">
        <v>9.3505000000000003</v>
      </c>
      <c r="J3279">
        <v>15.2043</v>
      </c>
      <c r="K3279">
        <v>6.4066999999999998</v>
      </c>
      <c r="L3279">
        <v>7.4024000000000001</v>
      </c>
      <c r="N3279">
        <v>5.6689999999999996</v>
      </c>
      <c r="O3279">
        <v>5.8960999999999997</v>
      </c>
      <c r="P3279">
        <v>8.4083000000000006</v>
      </c>
      <c r="R3279">
        <v>10.144500000000001</v>
      </c>
      <c r="S3279">
        <v>6.5099</v>
      </c>
      <c r="T3279">
        <v>133.35</v>
      </c>
      <c r="U3279">
        <v>168.6883</v>
      </c>
      <c r="V3279">
        <v>3333.0281</v>
      </c>
      <c r="W3279">
        <v>1143.748</v>
      </c>
      <c r="X3279">
        <v>2077.6898999999999</v>
      </c>
      <c r="Y3279">
        <v>4843.2147999999997</v>
      </c>
      <c r="Z3279">
        <v>403.11900000000003</v>
      </c>
      <c r="AA3279">
        <v>4625.7402000000002</v>
      </c>
      <c r="AB3279">
        <v>375.9572</v>
      </c>
      <c r="AC3279">
        <v>375.09</v>
      </c>
      <c r="AD3279">
        <v>253.31</v>
      </c>
      <c r="AE3279">
        <v>3000.1799000000001</v>
      </c>
      <c r="AF3279">
        <v>122.4982</v>
      </c>
    </row>
    <row r="3280" spans="1:32" x14ac:dyDescent="0.25">
      <c r="A3280" s="1">
        <v>41544</v>
      </c>
      <c r="B3280">
        <v>14.4664</v>
      </c>
      <c r="C3280">
        <v>13.7424</v>
      </c>
      <c r="E3280">
        <v>17.0703</v>
      </c>
      <c r="F3280">
        <v>14.7126</v>
      </c>
      <c r="G3280">
        <v>10.583</v>
      </c>
      <c r="I3280">
        <v>9.4916</v>
      </c>
      <c r="J3280">
        <v>15.291</v>
      </c>
      <c r="K3280">
        <v>6.3569000000000004</v>
      </c>
      <c r="L3280">
        <v>7.3536000000000001</v>
      </c>
      <c r="N3280">
        <v>5.6379000000000001</v>
      </c>
      <c r="O3280">
        <v>5.8407</v>
      </c>
      <c r="P3280">
        <v>8.3031000000000006</v>
      </c>
      <c r="R3280">
        <v>9.9921000000000006</v>
      </c>
      <c r="S3280">
        <v>6.4706000000000001</v>
      </c>
      <c r="T3280">
        <v>133.31</v>
      </c>
      <c r="U3280">
        <v>170.0189</v>
      </c>
      <c r="V3280">
        <v>3355.0749999999998</v>
      </c>
      <c r="W3280">
        <v>1151.1610000000001</v>
      </c>
      <c r="X3280">
        <v>2089.04</v>
      </c>
      <c r="Y3280">
        <v>4890.1440000000002</v>
      </c>
      <c r="Z3280">
        <v>408.149</v>
      </c>
      <c r="AA3280">
        <v>4680.4102000000003</v>
      </c>
      <c r="AB3280">
        <v>381.67930000000001</v>
      </c>
      <c r="AC3280">
        <v>374.92</v>
      </c>
      <c r="AD3280">
        <v>253.54</v>
      </c>
      <c r="AE3280">
        <v>3018.24</v>
      </c>
      <c r="AF3280">
        <v>122.48560000000001</v>
      </c>
    </row>
    <row r="3281" spans="1:32" x14ac:dyDescent="0.25">
      <c r="A3281" s="1">
        <v>41543</v>
      </c>
      <c r="B3281">
        <v>14.491199999999999</v>
      </c>
      <c r="C3281">
        <v>13.802199999999999</v>
      </c>
      <c r="E3281">
        <v>17.127800000000001</v>
      </c>
      <c r="F3281">
        <v>14.7209</v>
      </c>
      <c r="G3281">
        <v>10.6099</v>
      </c>
      <c r="I3281">
        <v>9.4751999999999992</v>
      </c>
      <c r="J3281">
        <v>15.349</v>
      </c>
      <c r="K3281">
        <v>6.3483999999999998</v>
      </c>
      <c r="L3281">
        <v>7.3170000000000002</v>
      </c>
      <c r="N3281">
        <v>5.6196999999999999</v>
      </c>
      <c r="O3281">
        <v>5.8526999999999996</v>
      </c>
      <c r="P3281">
        <v>8.2780000000000005</v>
      </c>
      <c r="R3281">
        <v>10.009499999999999</v>
      </c>
      <c r="S3281">
        <v>6.4443000000000001</v>
      </c>
      <c r="T3281">
        <v>133.31</v>
      </c>
      <c r="U3281">
        <v>170.2371</v>
      </c>
      <c r="V3281">
        <v>3371.5540000000001</v>
      </c>
      <c r="W3281">
        <v>1154.3699999999999</v>
      </c>
      <c r="X3281">
        <v>2095.75</v>
      </c>
      <c r="Y3281">
        <v>4880.0698000000002</v>
      </c>
      <c r="Z3281">
        <v>409.37200000000001</v>
      </c>
      <c r="AA3281">
        <v>4699.6801999999998</v>
      </c>
      <c r="AB3281">
        <v>381.04730000000001</v>
      </c>
      <c r="AC3281">
        <v>374.28</v>
      </c>
      <c r="AD3281">
        <v>253.26</v>
      </c>
      <c r="AE3281">
        <v>3030.4099000000001</v>
      </c>
      <c r="AF3281">
        <v>122.49339999999999</v>
      </c>
    </row>
    <row r="3282" spans="1:32" x14ac:dyDescent="0.25">
      <c r="A3282" s="1">
        <v>41542</v>
      </c>
      <c r="B3282">
        <v>14.46</v>
      </c>
      <c r="C3282">
        <v>13.7784</v>
      </c>
      <c r="E3282">
        <v>17.0352</v>
      </c>
      <c r="F3282">
        <v>14.699199999999999</v>
      </c>
      <c r="G3282">
        <v>10.6327</v>
      </c>
      <c r="I3282">
        <v>9.5379000000000005</v>
      </c>
      <c r="J3282">
        <v>15.294499999999999</v>
      </c>
      <c r="K3282">
        <v>6.3552999999999997</v>
      </c>
      <c r="L3282">
        <v>7.3254999999999999</v>
      </c>
      <c r="N3282">
        <v>5.649</v>
      </c>
      <c r="O3282">
        <v>5.8529999999999998</v>
      </c>
      <c r="P3282">
        <v>8.2413000000000007</v>
      </c>
      <c r="R3282">
        <v>9.9418000000000006</v>
      </c>
      <c r="S3282">
        <v>6.4653</v>
      </c>
      <c r="T3282">
        <v>133.30000000000001</v>
      </c>
      <c r="U3282">
        <v>169.93029999999999</v>
      </c>
      <c r="V3282">
        <v>3366.105</v>
      </c>
      <c r="W3282">
        <v>1151.1688999999999</v>
      </c>
      <c r="X3282">
        <v>2084.04</v>
      </c>
      <c r="Y3282">
        <v>4873.3109999999997</v>
      </c>
      <c r="Z3282">
        <v>411.21899999999999</v>
      </c>
      <c r="AA3282">
        <v>4718.3999000000003</v>
      </c>
      <c r="AB3282">
        <v>383.60950000000003</v>
      </c>
      <c r="AC3282">
        <v>374.77</v>
      </c>
      <c r="AD3282">
        <v>253.58</v>
      </c>
      <c r="AE3282">
        <v>3019.3101000000001</v>
      </c>
      <c r="AF3282">
        <v>122.4913</v>
      </c>
    </row>
    <row r="3283" spans="1:32" x14ac:dyDescent="0.25">
      <c r="A3283" s="1">
        <v>41541</v>
      </c>
      <c r="B3283">
        <v>14.486800000000001</v>
      </c>
      <c r="C3283">
        <v>13.7918</v>
      </c>
      <c r="E3283">
        <v>17.1066</v>
      </c>
      <c r="F3283">
        <v>14.7189</v>
      </c>
      <c r="G3283">
        <v>10.643800000000001</v>
      </c>
      <c r="I3283">
        <v>9.5165000000000006</v>
      </c>
      <c r="J3283">
        <v>15.3361</v>
      </c>
      <c r="K3283">
        <v>6.3468</v>
      </c>
      <c r="L3283">
        <v>7.3177000000000003</v>
      </c>
      <c r="N3283">
        <v>5.6246</v>
      </c>
      <c r="O3283">
        <v>5.8559999999999999</v>
      </c>
      <c r="P3283">
        <v>8.2172000000000001</v>
      </c>
      <c r="R3283">
        <v>9.9657999999999998</v>
      </c>
      <c r="S3283">
        <v>6.4476000000000004</v>
      </c>
      <c r="T3283">
        <v>133.33000000000001</v>
      </c>
      <c r="U3283">
        <v>170.15520000000001</v>
      </c>
      <c r="V3283">
        <v>3369.6060000000002</v>
      </c>
      <c r="W3283">
        <v>1154.1280999999999</v>
      </c>
      <c r="X3283">
        <v>2093</v>
      </c>
      <c r="Y3283">
        <v>4870.8071</v>
      </c>
      <c r="Z3283">
        <v>412.43299999999999</v>
      </c>
      <c r="AA3283">
        <v>4738.4902000000002</v>
      </c>
      <c r="AB3283">
        <v>382.65530000000001</v>
      </c>
      <c r="AC3283">
        <v>374.01</v>
      </c>
      <c r="AD3283">
        <v>253.11</v>
      </c>
      <c r="AE3283">
        <v>3027.52</v>
      </c>
      <c r="AF3283">
        <v>122.4965</v>
      </c>
    </row>
    <row r="3284" spans="1:32" x14ac:dyDescent="0.25">
      <c r="A3284" s="1">
        <v>41540</v>
      </c>
      <c r="B3284">
        <v>14.517899999999999</v>
      </c>
      <c r="C3284">
        <v>13.8331</v>
      </c>
      <c r="E3284">
        <v>17.149000000000001</v>
      </c>
      <c r="F3284">
        <v>14.736499999999999</v>
      </c>
      <c r="G3284">
        <v>10.719900000000001</v>
      </c>
      <c r="I3284">
        <v>9.6158000000000001</v>
      </c>
      <c r="J3284">
        <v>15.3772</v>
      </c>
      <c r="K3284">
        <v>6.3369999999999997</v>
      </c>
      <c r="L3284">
        <v>7.2961</v>
      </c>
      <c r="N3284">
        <v>5.6119000000000003</v>
      </c>
      <c r="O3284">
        <v>5.8583999999999996</v>
      </c>
      <c r="P3284">
        <v>8.1710999999999991</v>
      </c>
      <c r="R3284">
        <v>9.8626000000000005</v>
      </c>
      <c r="S3284">
        <v>6.4307999999999996</v>
      </c>
      <c r="T3284">
        <v>133.33000000000001</v>
      </c>
      <c r="U3284">
        <v>170.47280000000001</v>
      </c>
      <c r="V3284">
        <v>3379.5648999999999</v>
      </c>
      <c r="W3284">
        <v>1154.6389999999999</v>
      </c>
      <c r="X3284">
        <v>2097.3400999999999</v>
      </c>
      <c r="Y3284">
        <v>4874.2377999999999</v>
      </c>
      <c r="Z3284">
        <v>414.72800000000001</v>
      </c>
      <c r="AA3284">
        <v>4759.1602000000003</v>
      </c>
      <c r="AB3284">
        <v>386.71159999999998</v>
      </c>
      <c r="AC3284">
        <v>372.82</v>
      </c>
      <c r="AD3284">
        <v>252.42</v>
      </c>
      <c r="AE3284">
        <v>3035.0900999999999</v>
      </c>
      <c r="AF3284">
        <v>122.4945</v>
      </c>
    </row>
    <row r="3285" spans="1:32" x14ac:dyDescent="0.25">
      <c r="A3285" s="1">
        <v>41537</v>
      </c>
      <c r="B3285">
        <v>14.5908</v>
      </c>
      <c r="C3285">
        <v>13.9597</v>
      </c>
      <c r="E3285">
        <v>17.2943</v>
      </c>
      <c r="F3285">
        <v>14.8545</v>
      </c>
      <c r="G3285">
        <v>10.7203</v>
      </c>
      <c r="I3285">
        <v>9.6212999999999997</v>
      </c>
      <c r="J3285">
        <v>15.506500000000001</v>
      </c>
      <c r="K3285">
        <v>6.3204000000000002</v>
      </c>
      <c r="L3285">
        <v>7.2613000000000003</v>
      </c>
      <c r="N3285">
        <v>5.5856000000000003</v>
      </c>
      <c r="O3285">
        <v>5.8474000000000004</v>
      </c>
      <c r="P3285">
        <v>8.1959999999999997</v>
      </c>
      <c r="R3285">
        <v>9.8684999999999992</v>
      </c>
      <c r="S3285">
        <v>6.4004000000000003</v>
      </c>
      <c r="T3285">
        <v>133.29</v>
      </c>
      <c r="U3285">
        <v>170.92840000000001</v>
      </c>
      <c r="V3285">
        <v>3395.7350999999999</v>
      </c>
      <c r="W3285">
        <v>1161.77</v>
      </c>
      <c r="X3285">
        <v>2107.1898999999999</v>
      </c>
      <c r="Y3285">
        <v>4884.0918000000001</v>
      </c>
      <c r="Z3285">
        <v>413.44</v>
      </c>
      <c r="AA3285">
        <v>4741.54</v>
      </c>
      <c r="AB3285">
        <v>386.4726</v>
      </c>
      <c r="AC3285">
        <v>372.36</v>
      </c>
      <c r="AD3285">
        <v>252.22</v>
      </c>
      <c r="AE3285">
        <v>3049.47</v>
      </c>
      <c r="AF3285">
        <v>122.4787</v>
      </c>
    </row>
    <row r="3286" spans="1:32" x14ac:dyDescent="0.25">
      <c r="A3286" s="1">
        <v>41536</v>
      </c>
      <c r="B3286">
        <v>14.709</v>
      </c>
      <c r="C3286">
        <v>14.079700000000001</v>
      </c>
      <c r="E3286">
        <v>17.404</v>
      </c>
      <c r="F3286">
        <v>14.960900000000001</v>
      </c>
      <c r="G3286">
        <v>10.842000000000001</v>
      </c>
      <c r="I3286">
        <v>9.6196999999999999</v>
      </c>
      <c r="J3286">
        <v>15.618499999999999</v>
      </c>
      <c r="K3286">
        <v>6.2786</v>
      </c>
      <c r="L3286">
        <v>7.1978</v>
      </c>
      <c r="N3286">
        <v>5.5533000000000001</v>
      </c>
      <c r="O3286">
        <v>5.8227000000000002</v>
      </c>
      <c r="P3286">
        <v>8.1209000000000007</v>
      </c>
      <c r="R3286">
        <v>9.8699999999999992</v>
      </c>
      <c r="S3286">
        <v>6.3541999999999996</v>
      </c>
      <c r="T3286">
        <v>133.29</v>
      </c>
      <c r="U3286">
        <v>172.0626</v>
      </c>
      <c r="V3286">
        <v>3425.6439999999998</v>
      </c>
      <c r="W3286">
        <v>1169.8719000000001</v>
      </c>
      <c r="X3286">
        <v>2119.4198999999999</v>
      </c>
      <c r="Y3286">
        <v>4904.8290999999999</v>
      </c>
      <c r="Z3286">
        <v>417.25099999999998</v>
      </c>
      <c r="AA3286">
        <v>4795.8701000000001</v>
      </c>
      <c r="AB3286">
        <v>386.44029999999998</v>
      </c>
      <c r="AC3286">
        <v>372.24</v>
      </c>
      <c r="AD3286">
        <v>252.03</v>
      </c>
      <c r="AE3286">
        <v>3071.6100999999999</v>
      </c>
      <c r="AF3286">
        <v>122.4883</v>
      </c>
    </row>
    <row r="3287" spans="1:32" x14ac:dyDescent="0.25">
      <c r="A3287" s="1">
        <v>41535</v>
      </c>
      <c r="B3287">
        <v>14.599</v>
      </c>
      <c r="C3287">
        <v>14.1318</v>
      </c>
      <c r="E3287">
        <v>17.398099999999999</v>
      </c>
      <c r="F3287">
        <v>14.721</v>
      </c>
      <c r="G3287">
        <v>10.636200000000001</v>
      </c>
      <c r="I3287">
        <v>9.5061999999999998</v>
      </c>
      <c r="J3287">
        <v>15.6464</v>
      </c>
      <c r="K3287">
        <v>6.3353000000000002</v>
      </c>
      <c r="L3287">
        <v>7.1703999999999999</v>
      </c>
      <c r="N3287">
        <v>5.5533999999999999</v>
      </c>
      <c r="O3287">
        <v>5.9340999999999999</v>
      </c>
      <c r="P3287">
        <v>8.2957999999999998</v>
      </c>
      <c r="R3287">
        <v>9.9882000000000009</v>
      </c>
      <c r="S3287">
        <v>6.3425000000000002</v>
      </c>
      <c r="T3287">
        <v>133.29</v>
      </c>
      <c r="U3287">
        <v>170.5198</v>
      </c>
      <c r="V3287">
        <v>3437.7040999999999</v>
      </c>
      <c r="W3287">
        <v>1170.9549999999999</v>
      </c>
      <c r="X3287">
        <v>2119.3301000000001</v>
      </c>
      <c r="Y3287">
        <v>4812.9829</v>
      </c>
      <c r="Z3287">
        <v>408.44400000000002</v>
      </c>
      <c r="AA3287">
        <v>4684.29</v>
      </c>
      <c r="AB3287">
        <v>381.7878</v>
      </c>
      <c r="AC3287">
        <v>373.23</v>
      </c>
      <c r="AD3287">
        <v>252.29</v>
      </c>
      <c r="AE3287">
        <v>3076.8101000000001</v>
      </c>
      <c r="AF3287">
        <v>122.48560000000001</v>
      </c>
    </row>
    <row r="3288" spans="1:32" x14ac:dyDescent="0.25">
      <c r="A3288" s="1">
        <v>41534</v>
      </c>
      <c r="B3288">
        <v>14.4642</v>
      </c>
      <c r="C3288">
        <v>13.981400000000001</v>
      </c>
      <c r="E3288">
        <v>17.148099999999999</v>
      </c>
      <c r="F3288">
        <v>14.592499999999999</v>
      </c>
      <c r="G3288">
        <v>10.6495</v>
      </c>
      <c r="I3288">
        <v>9.5864999999999991</v>
      </c>
      <c r="J3288">
        <v>15.449199999999999</v>
      </c>
      <c r="K3288">
        <v>6.3868</v>
      </c>
      <c r="L3288">
        <v>7.2469000000000001</v>
      </c>
      <c r="N3288">
        <v>5.6291000000000002</v>
      </c>
      <c r="O3288">
        <v>5.9702999999999999</v>
      </c>
      <c r="P3288">
        <v>8.2904999999999998</v>
      </c>
      <c r="R3288">
        <v>9.9208999999999996</v>
      </c>
      <c r="S3288">
        <v>6.4198000000000004</v>
      </c>
      <c r="T3288">
        <v>133.31</v>
      </c>
      <c r="U3288">
        <v>169.15530000000001</v>
      </c>
      <c r="V3288">
        <v>3401.3789000000002</v>
      </c>
      <c r="W3288">
        <v>1156.934</v>
      </c>
      <c r="X3288">
        <v>2090.8400999999999</v>
      </c>
      <c r="Y3288">
        <v>4783.5630000000001</v>
      </c>
      <c r="Z3288">
        <v>409.02</v>
      </c>
      <c r="AA3288">
        <v>4682.8500999999997</v>
      </c>
      <c r="AB3288">
        <v>385.04469999999998</v>
      </c>
      <c r="AC3288">
        <v>369.46</v>
      </c>
      <c r="AD3288">
        <v>250.05</v>
      </c>
      <c r="AE3288">
        <v>3039.75</v>
      </c>
      <c r="AF3288">
        <v>122.4849</v>
      </c>
    </row>
    <row r="3289" spans="1:32" x14ac:dyDescent="0.25">
      <c r="A3289" s="1">
        <v>41533</v>
      </c>
      <c r="B3289">
        <v>14.474600000000001</v>
      </c>
      <c r="C3289">
        <v>13.9238</v>
      </c>
      <c r="E3289">
        <v>17.0669</v>
      </c>
      <c r="F3289">
        <v>14.711600000000001</v>
      </c>
      <c r="G3289">
        <v>10.648899999999999</v>
      </c>
      <c r="I3289">
        <v>9.5970999999999993</v>
      </c>
      <c r="J3289">
        <v>15.382099999999999</v>
      </c>
      <c r="K3289">
        <v>6.3909000000000002</v>
      </c>
      <c r="L3289">
        <v>7.2763999999999998</v>
      </c>
      <c r="N3289">
        <v>5.6536</v>
      </c>
      <c r="O3289">
        <v>5.9420000000000002</v>
      </c>
      <c r="P3289">
        <v>8.2959999999999994</v>
      </c>
      <c r="R3289">
        <v>9.9099000000000004</v>
      </c>
      <c r="S3289">
        <v>6.4470000000000001</v>
      </c>
      <c r="T3289">
        <v>133.31</v>
      </c>
      <c r="U3289">
        <v>169.0692</v>
      </c>
      <c r="V3289">
        <v>3387.4850999999999</v>
      </c>
      <c r="W3289">
        <v>1153.6489999999999</v>
      </c>
      <c r="X3289">
        <v>2081.7600000000002</v>
      </c>
      <c r="Y3289">
        <v>4808.2129000000004</v>
      </c>
      <c r="Z3289">
        <v>408.69799999999998</v>
      </c>
      <c r="AA3289">
        <v>4676.9502000000002</v>
      </c>
      <c r="AB3289">
        <v>385.48829999999998</v>
      </c>
      <c r="AC3289">
        <v>369.02</v>
      </c>
      <c r="AD3289">
        <v>249.79</v>
      </c>
      <c r="AE3289">
        <v>3026.9398999999999</v>
      </c>
      <c r="AF3289">
        <v>122.48350000000001</v>
      </c>
    </row>
    <row r="3290" spans="1:32" x14ac:dyDescent="0.25">
      <c r="A3290" s="1">
        <v>41530</v>
      </c>
      <c r="B3290">
        <v>14.341900000000001</v>
      </c>
      <c r="C3290">
        <v>13.823</v>
      </c>
      <c r="E3290">
        <v>16.988800000000001</v>
      </c>
      <c r="F3290">
        <v>14.527900000000001</v>
      </c>
      <c r="G3290">
        <v>10.496600000000001</v>
      </c>
      <c r="I3290">
        <v>9.4633000000000003</v>
      </c>
      <c r="J3290">
        <v>15.293799999999999</v>
      </c>
      <c r="K3290">
        <v>6.4512999999999998</v>
      </c>
      <c r="L3290">
        <v>7.3293999999999997</v>
      </c>
      <c r="N3290">
        <v>5.6772999999999998</v>
      </c>
      <c r="O3290">
        <v>6.0186999999999999</v>
      </c>
      <c r="P3290">
        <v>8.4248999999999992</v>
      </c>
      <c r="R3290">
        <v>10.0617</v>
      </c>
      <c r="S3290">
        <v>6.4836999999999998</v>
      </c>
      <c r="T3290">
        <v>133.27000000000001</v>
      </c>
      <c r="U3290">
        <v>167.53739999999999</v>
      </c>
      <c r="V3290">
        <v>3362.9771000000001</v>
      </c>
      <c r="W3290">
        <v>1144.316</v>
      </c>
      <c r="X3290">
        <v>2073.0801000000001</v>
      </c>
      <c r="Y3290">
        <v>4750.5181000000002</v>
      </c>
      <c r="Z3290">
        <v>402.50900000000001</v>
      </c>
      <c r="AA3290">
        <v>4604.3301000000001</v>
      </c>
      <c r="AB3290">
        <v>380.25990000000002</v>
      </c>
      <c r="AC3290">
        <v>367.81</v>
      </c>
      <c r="AD3290">
        <v>248.99</v>
      </c>
      <c r="AE3290">
        <v>3009.79</v>
      </c>
      <c r="AF3290">
        <v>122.4644</v>
      </c>
    </row>
    <row r="3291" spans="1:32" x14ac:dyDescent="0.25">
      <c r="A3291" s="1">
        <v>41529</v>
      </c>
      <c r="B3291">
        <v>14.3482</v>
      </c>
      <c r="C3291">
        <v>13.778700000000001</v>
      </c>
      <c r="E3291">
        <v>16.934899999999999</v>
      </c>
      <c r="F3291">
        <v>14.5656</v>
      </c>
      <c r="G3291">
        <v>10.5663</v>
      </c>
      <c r="I3291">
        <v>9.5137</v>
      </c>
      <c r="J3291">
        <v>15.2479</v>
      </c>
      <c r="K3291">
        <v>6.4518000000000004</v>
      </c>
      <c r="L3291">
        <v>7.3517999999999999</v>
      </c>
      <c r="N3291">
        <v>5.6908000000000003</v>
      </c>
      <c r="O3291">
        <v>6.0061</v>
      </c>
      <c r="P3291">
        <v>8.3952000000000009</v>
      </c>
      <c r="R3291">
        <v>10.010899999999999</v>
      </c>
      <c r="S3291">
        <v>6.5012999999999996</v>
      </c>
      <c r="T3291">
        <v>133.26</v>
      </c>
      <c r="U3291">
        <v>167.52629999999999</v>
      </c>
      <c r="V3291">
        <v>3352.7060999999999</v>
      </c>
      <c r="W3291">
        <v>1139.2860000000001</v>
      </c>
      <c r="X3291">
        <v>2068.1201000000001</v>
      </c>
      <c r="Y3291">
        <v>4760.5532000000003</v>
      </c>
      <c r="Z3291">
        <v>403.96</v>
      </c>
      <c r="AA3291">
        <v>4619.1698999999999</v>
      </c>
      <c r="AB3291">
        <v>382.22579999999999</v>
      </c>
      <c r="AC3291">
        <v>367.6</v>
      </c>
      <c r="AD3291">
        <v>248.86</v>
      </c>
      <c r="AE3291">
        <v>3001.6201000000001</v>
      </c>
      <c r="AF3291">
        <v>122.47020000000001</v>
      </c>
    </row>
    <row r="3292" spans="1:32" x14ac:dyDescent="0.25">
      <c r="A3292" s="1">
        <v>41528</v>
      </c>
      <c r="B3292">
        <v>14.3781</v>
      </c>
      <c r="C3292">
        <v>13.832100000000001</v>
      </c>
      <c r="E3292">
        <v>16.9712</v>
      </c>
      <c r="F3292">
        <v>14.563499999999999</v>
      </c>
      <c r="G3292">
        <v>10.5701</v>
      </c>
      <c r="I3292">
        <v>9.5269999999999992</v>
      </c>
      <c r="J3292">
        <v>15.293200000000001</v>
      </c>
      <c r="K3292">
        <v>6.4410999999999996</v>
      </c>
      <c r="L3292">
        <v>7.3175999999999997</v>
      </c>
      <c r="N3292">
        <v>5.6787999999999998</v>
      </c>
      <c r="O3292">
        <v>6.0122</v>
      </c>
      <c r="P3292">
        <v>8.3844999999999992</v>
      </c>
      <c r="R3292">
        <v>10.0053</v>
      </c>
      <c r="S3292">
        <v>6.4794999999999998</v>
      </c>
      <c r="T3292">
        <v>133.26</v>
      </c>
      <c r="U3292">
        <v>167.8083</v>
      </c>
      <c r="V3292">
        <v>3367.8879000000002</v>
      </c>
      <c r="W3292">
        <v>1143.52</v>
      </c>
      <c r="X3292">
        <v>2071.75</v>
      </c>
      <c r="Y3292">
        <v>4756.8540000000003</v>
      </c>
      <c r="Z3292">
        <v>404.55900000000003</v>
      </c>
      <c r="AA3292">
        <v>4627.3198000000002</v>
      </c>
      <c r="AB3292">
        <v>382.35559999999998</v>
      </c>
      <c r="AC3292">
        <v>367.51</v>
      </c>
      <c r="AD3292">
        <v>248.81</v>
      </c>
      <c r="AE3292">
        <v>3010.9398999999999</v>
      </c>
      <c r="AF3292">
        <v>122.46680000000001</v>
      </c>
    </row>
    <row r="3293" spans="1:32" x14ac:dyDescent="0.25">
      <c r="A3293" s="1">
        <v>41527</v>
      </c>
      <c r="B3293">
        <v>14.3314</v>
      </c>
      <c r="C3293">
        <v>13.794700000000001</v>
      </c>
      <c r="E3293">
        <v>16.954799999999999</v>
      </c>
      <c r="F3293">
        <v>14.4825</v>
      </c>
      <c r="G3293">
        <v>10.5991</v>
      </c>
      <c r="I3293">
        <v>9.5482999999999993</v>
      </c>
      <c r="J3293">
        <v>15.2637</v>
      </c>
      <c r="K3293">
        <v>6.4659000000000004</v>
      </c>
      <c r="L3293">
        <v>7.3455000000000004</v>
      </c>
      <c r="N3293">
        <v>5.6919000000000004</v>
      </c>
      <c r="O3293">
        <v>6.0472999999999999</v>
      </c>
      <c r="P3293">
        <v>8.3895999999999997</v>
      </c>
      <c r="R3293">
        <v>9.9834999999999994</v>
      </c>
      <c r="S3293">
        <v>6.4992999999999999</v>
      </c>
      <c r="T3293">
        <v>133.28</v>
      </c>
      <c r="U3293">
        <v>167.14259999999999</v>
      </c>
      <c r="V3293">
        <v>3354.5</v>
      </c>
      <c r="W3293">
        <v>1135.77</v>
      </c>
      <c r="X3293">
        <v>2066.7199999999998</v>
      </c>
      <c r="Y3293">
        <v>4728.7681000000002</v>
      </c>
      <c r="Z3293">
        <v>404.31400000000002</v>
      </c>
      <c r="AA3293">
        <v>4621.29</v>
      </c>
      <c r="AB3293">
        <v>383.2133</v>
      </c>
      <c r="AC3293">
        <v>366.37</v>
      </c>
      <c r="AD3293">
        <v>248.16</v>
      </c>
      <c r="AE3293">
        <v>3001.3600999999999</v>
      </c>
      <c r="AF3293">
        <v>122.4704</v>
      </c>
    </row>
    <row r="3294" spans="1:32" x14ac:dyDescent="0.25">
      <c r="A3294" s="1">
        <v>41526</v>
      </c>
      <c r="B3294">
        <v>14.197800000000001</v>
      </c>
      <c r="C3294">
        <v>13.661199999999999</v>
      </c>
      <c r="E3294">
        <v>16.853400000000001</v>
      </c>
      <c r="F3294">
        <v>14.3254</v>
      </c>
      <c r="G3294">
        <v>10.4422</v>
      </c>
      <c r="I3294">
        <v>9.4385999999999992</v>
      </c>
      <c r="J3294">
        <v>15.146800000000001</v>
      </c>
      <c r="K3294">
        <v>6.5286999999999997</v>
      </c>
      <c r="L3294">
        <v>7.4116999999999997</v>
      </c>
      <c r="N3294">
        <v>5.7244999999999999</v>
      </c>
      <c r="O3294">
        <v>6.1170999999999998</v>
      </c>
      <c r="P3294">
        <v>8.5396000000000001</v>
      </c>
      <c r="R3294">
        <v>10.138999999999999</v>
      </c>
      <c r="S3294">
        <v>6.5468000000000002</v>
      </c>
      <c r="T3294">
        <v>133.28</v>
      </c>
      <c r="U3294">
        <v>165.524</v>
      </c>
      <c r="V3294">
        <v>3324.4099000000001</v>
      </c>
      <c r="W3294">
        <v>1129.2809999999999</v>
      </c>
      <c r="X3294">
        <v>2054.9198999999999</v>
      </c>
      <c r="Y3294">
        <v>4674.6239999999998</v>
      </c>
      <c r="Z3294">
        <v>397.11900000000003</v>
      </c>
      <c r="AA3294">
        <v>4536.1899000000003</v>
      </c>
      <c r="AB3294">
        <v>377.36130000000003</v>
      </c>
      <c r="AC3294">
        <v>367.47</v>
      </c>
      <c r="AD3294">
        <v>248.97</v>
      </c>
      <c r="AE3294">
        <v>2979.45</v>
      </c>
      <c r="AF3294">
        <v>122.4705</v>
      </c>
    </row>
    <row r="3295" spans="1:32" x14ac:dyDescent="0.25">
      <c r="A3295" s="1">
        <v>41523</v>
      </c>
      <c r="B3295">
        <v>14.073700000000001</v>
      </c>
      <c r="C3295">
        <v>13.5265</v>
      </c>
      <c r="E3295">
        <v>16.68</v>
      </c>
      <c r="F3295">
        <v>14.2407</v>
      </c>
      <c r="G3295">
        <v>10.270099999999999</v>
      </c>
      <c r="I3295">
        <v>9.3058999999999994</v>
      </c>
      <c r="J3295">
        <v>14.994</v>
      </c>
      <c r="K3295">
        <v>6.5933999999999999</v>
      </c>
      <c r="L3295">
        <v>7.4836</v>
      </c>
      <c r="N3295">
        <v>5.7839999999999998</v>
      </c>
      <c r="O3295">
        <v>6.1662999999999997</v>
      </c>
      <c r="P3295">
        <v>8.6906999999999996</v>
      </c>
      <c r="R3295">
        <v>10.286799999999999</v>
      </c>
      <c r="S3295">
        <v>6.6124999999999998</v>
      </c>
      <c r="T3295">
        <v>133.24</v>
      </c>
      <c r="U3295">
        <v>163.85640000000001</v>
      </c>
      <c r="V3295">
        <v>3292.2471</v>
      </c>
      <c r="W3295">
        <v>1117.0329999999999</v>
      </c>
      <c r="X3295">
        <v>2033.92</v>
      </c>
      <c r="Y3295">
        <v>4636.7587999999996</v>
      </c>
      <c r="Z3295">
        <v>389.63099999999997</v>
      </c>
      <c r="AA3295">
        <v>4445.8900999999996</v>
      </c>
      <c r="AB3295">
        <v>371.85860000000002</v>
      </c>
      <c r="AC3295">
        <v>366.19</v>
      </c>
      <c r="AD3295">
        <v>248.19</v>
      </c>
      <c r="AE3295">
        <v>2949.8</v>
      </c>
      <c r="AF3295">
        <v>122.4521</v>
      </c>
    </row>
    <row r="3296" spans="1:32" x14ac:dyDescent="0.25">
      <c r="A3296" s="1">
        <v>41522</v>
      </c>
      <c r="B3296">
        <v>14.026400000000001</v>
      </c>
      <c r="C3296">
        <v>13.5321</v>
      </c>
      <c r="E3296">
        <v>16.667100000000001</v>
      </c>
      <c r="F3296">
        <v>14.142099999999999</v>
      </c>
      <c r="G3296">
        <v>10.2453</v>
      </c>
      <c r="I3296">
        <v>9.2920999999999996</v>
      </c>
      <c r="J3296">
        <v>14.9925</v>
      </c>
      <c r="K3296">
        <v>6.6185999999999998</v>
      </c>
      <c r="L3296">
        <v>7.4802</v>
      </c>
      <c r="N3296">
        <v>5.7872000000000003</v>
      </c>
      <c r="O3296">
        <v>6.2054</v>
      </c>
      <c r="P3296">
        <v>8.7655999999999992</v>
      </c>
      <c r="R3296">
        <v>10.2967</v>
      </c>
      <c r="S3296">
        <v>6.6130000000000004</v>
      </c>
      <c r="T3296">
        <v>133.24</v>
      </c>
      <c r="U3296">
        <v>163.2276</v>
      </c>
      <c r="V3296">
        <v>3293.04</v>
      </c>
      <c r="W3296">
        <v>1118.7190000000001</v>
      </c>
      <c r="X3296">
        <v>2032.75</v>
      </c>
      <c r="Y3296">
        <v>4607.3638000000001</v>
      </c>
      <c r="Z3296">
        <v>386.31400000000002</v>
      </c>
      <c r="AA3296">
        <v>4399.4701999999997</v>
      </c>
      <c r="AB3296">
        <v>371.59440000000001</v>
      </c>
      <c r="AC3296">
        <v>364.85</v>
      </c>
      <c r="AD3296">
        <v>247.59</v>
      </c>
      <c r="AE3296">
        <v>2949.27</v>
      </c>
      <c r="AF3296">
        <v>122.4552</v>
      </c>
    </row>
    <row r="3297" spans="1:32" x14ac:dyDescent="0.25">
      <c r="A3297" s="1">
        <v>41521</v>
      </c>
      <c r="B3297">
        <v>13.9961</v>
      </c>
      <c r="C3297">
        <v>13.502000000000001</v>
      </c>
      <c r="E3297">
        <v>16.663900000000002</v>
      </c>
      <c r="F3297">
        <v>14.1412</v>
      </c>
      <c r="G3297">
        <v>10.119300000000001</v>
      </c>
      <c r="I3297">
        <v>9.2177000000000007</v>
      </c>
      <c r="J3297">
        <v>14.972200000000001</v>
      </c>
      <c r="K3297">
        <v>6.6313000000000004</v>
      </c>
      <c r="L3297">
        <v>7.4957000000000003</v>
      </c>
      <c r="N3297">
        <v>5.7893999999999997</v>
      </c>
      <c r="O3297">
        <v>6.2039999999999997</v>
      </c>
      <c r="P3297">
        <v>8.8575999999999997</v>
      </c>
      <c r="R3297">
        <v>10.3886</v>
      </c>
      <c r="S3297">
        <v>6.6210000000000004</v>
      </c>
      <c r="T3297">
        <v>133.24</v>
      </c>
      <c r="U3297">
        <v>162.8965</v>
      </c>
      <c r="V3297">
        <v>3286.0648999999999</v>
      </c>
      <c r="W3297">
        <v>1117.7249999999999</v>
      </c>
      <c r="X3297">
        <v>2031.9301</v>
      </c>
      <c r="Y3297">
        <v>4607.9301999999998</v>
      </c>
      <c r="Z3297">
        <v>382.04700000000003</v>
      </c>
      <c r="AA3297">
        <v>4351.3900999999996</v>
      </c>
      <c r="AB3297">
        <v>367.3125</v>
      </c>
      <c r="AC3297">
        <v>366.72</v>
      </c>
      <c r="AD3297">
        <v>248.74</v>
      </c>
      <c r="AE3297">
        <v>2945.6201000000001</v>
      </c>
      <c r="AF3297">
        <v>122.4593</v>
      </c>
    </row>
    <row r="3298" spans="1:32" x14ac:dyDescent="0.25">
      <c r="A3298" s="1">
        <v>41520</v>
      </c>
      <c r="B3298">
        <v>13.901</v>
      </c>
      <c r="C3298">
        <v>13.4095</v>
      </c>
      <c r="E3298">
        <v>16.506399999999999</v>
      </c>
      <c r="F3298">
        <v>14.037000000000001</v>
      </c>
      <c r="G3298">
        <v>10.1221</v>
      </c>
      <c r="I3298">
        <v>9.2533999999999992</v>
      </c>
      <c r="J3298">
        <v>14.8492</v>
      </c>
      <c r="K3298">
        <v>6.6736000000000004</v>
      </c>
      <c r="L3298">
        <v>7.5461999999999998</v>
      </c>
      <c r="N3298">
        <v>5.8438999999999997</v>
      </c>
      <c r="O3298">
        <v>6.2351999999999999</v>
      </c>
      <c r="P3298">
        <v>8.8925000000000001</v>
      </c>
      <c r="R3298">
        <v>10.3505</v>
      </c>
      <c r="S3298">
        <v>6.6746999999999996</v>
      </c>
      <c r="T3298">
        <v>133.26</v>
      </c>
      <c r="U3298">
        <v>161.80619999999999</v>
      </c>
      <c r="V3298">
        <v>3263.2871</v>
      </c>
      <c r="W3298">
        <v>1109.201</v>
      </c>
      <c r="X3298">
        <v>2012.51</v>
      </c>
      <c r="Y3298">
        <v>4582.1841000000004</v>
      </c>
      <c r="Z3298">
        <v>380.41500000000002</v>
      </c>
      <c r="AA3298">
        <v>4324.9799999999996</v>
      </c>
      <c r="AB3298">
        <v>368.38209999999998</v>
      </c>
      <c r="AC3298">
        <v>367.99</v>
      </c>
      <c r="AD3298">
        <v>249.4</v>
      </c>
      <c r="AE3298">
        <v>2921.23</v>
      </c>
      <c r="AF3298">
        <v>122.4639</v>
      </c>
    </row>
    <row r="3299" spans="1:32" x14ac:dyDescent="0.25">
      <c r="A3299" s="1">
        <v>41519</v>
      </c>
      <c r="B3299">
        <v>13.860900000000001</v>
      </c>
      <c r="C3299">
        <v>13.3668</v>
      </c>
      <c r="E3299">
        <v>16.432500000000001</v>
      </c>
      <c r="F3299">
        <v>14.009499999999999</v>
      </c>
      <c r="G3299">
        <v>10.1173</v>
      </c>
      <c r="I3299">
        <v>9.1381999999999994</v>
      </c>
      <c r="J3299">
        <v>14.7898</v>
      </c>
      <c r="K3299">
        <v>6.69</v>
      </c>
      <c r="L3299">
        <v>7.5708000000000002</v>
      </c>
      <c r="N3299">
        <v>5.8734000000000002</v>
      </c>
      <c r="O3299">
        <v>6.2462999999999997</v>
      </c>
      <c r="P3299">
        <v>8.8546999999999993</v>
      </c>
      <c r="R3299">
        <v>10.499499999999999</v>
      </c>
      <c r="S3299">
        <v>6.7026000000000003</v>
      </c>
      <c r="U3299">
        <v>161.40700000000001</v>
      </c>
      <c r="Y3299">
        <v>4573.2241000000004</v>
      </c>
      <c r="Z3299">
        <v>382.15100000000001</v>
      </c>
      <c r="AA3299">
        <v>4363.3900999999996</v>
      </c>
      <c r="AB3299">
        <v>363.76960000000003</v>
      </c>
    </row>
    <row r="3300" spans="1:32" x14ac:dyDescent="0.25">
      <c r="A3300" s="1">
        <v>41516</v>
      </c>
      <c r="B3300">
        <v>13.7788</v>
      </c>
      <c r="C3300">
        <v>13.367699999999999</v>
      </c>
      <c r="E3300">
        <v>16.432700000000001</v>
      </c>
      <c r="F3300">
        <v>13.751200000000001</v>
      </c>
      <c r="G3300">
        <v>10.0311</v>
      </c>
      <c r="I3300">
        <v>8.9694000000000003</v>
      </c>
      <c r="J3300">
        <v>14.7904</v>
      </c>
      <c r="K3300">
        <v>6.7305000000000001</v>
      </c>
      <c r="L3300">
        <v>7.5708000000000002</v>
      </c>
      <c r="N3300">
        <v>5.8734000000000002</v>
      </c>
      <c r="O3300">
        <v>6.3314000000000004</v>
      </c>
      <c r="P3300">
        <v>8.9375</v>
      </c>
      <c r="R3300">
        <v>10.691599999999999</v>
      </c>
      <c r="S3300">
        <v>6.7026000000000003</v>
      </c>
      <c r="T3300">
        <v>133.22999999999999</v>
      </c>
      <c r="U3300">
        <v>160.40280000000001</v>
      </c>
      <c r="V3300">
        <v>3252.6379000000002</v>
      </c>
      <c r="W3300">
        <v>1103.338</v>
      </c>
      <c r="X3300">
        <v>2002.27</v>
      </c>
      <c r="Y3300">
        <v>4509.8149000000003</v>
      </c>
      <c r="Z3300">
        <v>378.505</v>
      </c>
      <c r="AA3300">
        <v>4330.9301999999998</v>
      </c>
      <c r="AB3300">
        <v>357.17599999999999</v>
      </c>
      <c r="AC3300">
        <v>369.68</v>
      </c>
      <c r="AD3300">
        <v>250.18</v>
      </c>
      <c r="AE3300">
        <v>2908.96</v>
      </c>
      <c r="AF3300">
        <v>122.45</v>
      </c>
    </row>
    <row r="3301" spans="1:32" x14ac:dyDescent="0.25">
      <c r="A3301" s="1">
        <v>41515</v>
      </c>
      <c r="B3301">
        <v>13.8293</v>
      </c>
      <c r="C3301">
        <v>13.399100000000001</v>
      </c>
      <c r="E3301">
        <v>16.4925</v>
      </c>
      <c r="F3301">
        <v>13.8407</v>
      </c>
      <c r="G3301">
        <v>9.9326000000000008</v>
      </c>
      <c r="I3301">
        <v>8.9494000000000007</v>
      </c>
      <c r="J3301">
        <v>14.8361</v>
      </c>
      <c r="K3301">
        <v>6.7034000000000002</v>
      </c>
      <c r="L3301">
        <v>7.5521000000000003</v>
      </c>
      <c r="N3301">
        <v>5.8509000000000002</v>
      </c>
      <c r="O3301">
        <v>6.2782999999999998</v>
      </c>
      <c r="P3301">
        <v>9.0257000000000005</v>
      </c>
      <c r="R3301">
        <v>10.7248</v>
      </c>
      <c r="S3301">
        <v>6.6813000000000002</v>
      </c>
      <c r="T3301">
        <v>133.22</v>
      </c>
      <c r="U3301">
        <v>161.04349999999999</v>
      </c>
      <c r="V3301">
        <v>3260.5659000000001</v>
      </c>
      <c r="W3301">
        <v>1106.5959</v>
      </c>
      <c r="X3301">
        <v>2009.72</v>
      </c>
      <c r="Y3301">
        <v>4548.3690999999999</v>
      </c>
      <c r="Z3301">
        <v>374.95699999999999</v>
      </c>
      <c r="AA3301">
        <v>4283.7798000000003</v>
      </c>
      <c r="AB3301">
        <v>356.06920000000002</v>
      </c>
      <c r="AC3301">
        <v>369.85</v>
      </c>
      <c r="AD3301">
        <v>250.39</v>
      </c>
      <c r="AE3301">
        <v>2917.96</v>
      </c>
      <c r="AF3301">
        <v>122.455</v>
      </c>
    </row>
    <row r="3302" spans="1:32" x14ac:dyDescent="0.25">
      <c r="A3302" s="1">
        <v>41514</v>
      </c>
      <c r="B3302">
        <v>13.7943</v>
      </c>
      <c r="C3302">
        <v>13.380599999999999</v>
      </c>
      <c r="E3302">
        <v>16.450900000000001</v>
      </c>
      <c r="F3302">
        <v>13.8611</v>
      </c>
      <c r="G3302">
        <v>9.8111999999999995</v>
      </c>
      <c r="I3302">
        <v>8.8864000000000001</v>
      </c>
      <c r="J3302">
        <v>14.805899999999999</v>
      </c>
      <c r="K3302">
        <v>6.7179000000000002</v>
      </c>
      <c r="L3302">
        <v>7.5606999999999998</v>
      </c>
      <c r="N3302">
        <v>5.8663999999999996</v>
      </c>
      <c r="O3302">
        <v>6.2720000000000002</v>
      </c>
      <c r="P3302">
        <v>9.1351999999999993</v>
      </c>
      <c r="R3302">
        <v>10.7865</v>
      </c>
      <c r="S3302">
        <v>6.6940999999999997</v>
      </c>
      <c r="T3302">
        <v>133.22</v>
      </c>
      <c r="U3302">
        <v>160.7191</v>
      </c>
      <c r="V3302">
        <v>3256.28</v>
      </c>
      <c r="W3302">
        <v>1105.1500000000001</v>
      </c>
      <c r="X3302">
        <v>2003.99</v>
      </c>
      <c r="Y3302">
        <v>4556.2529000000004</v>
      </c>
      <c r="Z3302">
        <v>370.43400000000003</v>
      </c>
      <c r="AA3302">
        <v>4228.79</v>
      </c>
      <c r="AB3302">
        <v>352.8974</v>
      </c>
      <c r="AC3302">
        <v>369.35</v>
      </c>
      <c r="AD3302">
        <v>250.03</v>
      </c>
      <c r="AE3302">
        <v>2911.8301000000001</v>
      </c>
      <c r="AF3302">
        <v>122.4529</v>
      </c>
    </row>
    <row r="3303" spans="1:32" x14ac:dyDescent="0.25">
      <c r="A3303" s="1">
        <v>41513</v>
      </c>
      <c r="B3303">
        <v>13.828900000000001</v>
      </c>
      <c r="C3303">
        <v>13.3348</v>
      </c>
      <c r="E3303">
        <v>16.401199999999999</v>
      </c>
      <c r="F3303">
        <v>13.994999999999999</v>
      </c>
      <c r="G3303">
        <v>9.8607999999999993</v>
      </c>
      <c r="I3303">
        <v>9.0387000000000004</v>
      </c>
      <c r="J3303">
        <v>14.759399999999999</v>
      </c>
      <c r="K3303">
        <v>6.6981000000000002</v>
      </c>
      <c r="L3303">
        <v>7.5811000000000002</v>
      </c>
      <c r="N3303">
        <v>5.8826000000000001</v>
      </c>
      <c r="O3303">
        <v>6.2045000000000003</v>
      </c>
      <c r="P3303">
        <v>9.0963999999999992</v>
      </c>
      <c r="R3303">
        <v>10.0395</v>
      </c>
      <c r="S3303">
        <v>6.7122999999999999</v>
      </c>
      <c r="T3303">
        <v>133.25</v>
      </c>
      <c r="U3303">
        <v>161.22800000000001</v>
      </c>
      <c r="V3303">
        <v>3246.7240999999999</v>
      </c>
      <c r="W3303">
        <v>1102.8040000000001</v>
      </c>
      <c r="X3303">
        <v>1998.12</v>
      </c>
      <c r="Y3303">
        <v>4606.6508999999996</v>
      </c>
      <c r="Z3303">
        <v>372.71699999999998</v>
      </c>
      <c r="AA3303">
        <v>4242.04</v>
      </c>
      <c r="AB3303">
        <v>359.40519999999998</v>
      </c>
      <c r="AC3303">
        <v>370.6</v>
      </c>
      <c r="AD3303">
        <v>250.78</v>
      </c>
      <c r="AE3303">
        <v>2903.29</v>
      </c>
      <c r="AF3303">
        <v>122.45489999999999</v>
      </c>
    </row>
    <row r="3304" spans="1:32" x14ac:dyDescent="0.25">
      <c r="A3304" s="1">
        <v>41512</v>
      </c>
      <c r="B3304">
        <v>14.019299999999999</v>
      </c>
      <c r="C3304">
        <v>13.5406</v>
      </c>
      <c r="E3304">
        <v>16.668700000000001</v>
      </c>
      <c r="F3304">
        <v>14.1356</v>
      </c>
      <c r="G3304">
        <v>10.034000000000001</v>
      </c>
      <c r="I3304">
        <v>9.0772999999999993</v>
      </c>
      <c r="J3304">
        <v>14.992800000000001</v>
      </c>
      <c r="K3304">
        <v>6.6055999999999999</v>
      </c>
      <c r="L3304">
        <v>7.4625000000000004</v>
      </c>
      <c r="N3304">
        <v>5.7876000000000003</v>
      </c>
      <c r="O3304">
        <v>6.1455000000000002</v>
      </c>
      <c r="P3304">
        <v>8.9283999999999999</v>
      </c>
      <c r="R3304">
        <v>9.9888999999999992</v>
      </c>
      <c r="S3304">
        <v>6.6055999999999999</v>
      </c>
      <c r="T3304">
        <v>133.24</v>
      </c>
      <c r="U3304">
        <v>163.4898</v>
      </c>
      <c r="V3304">
        <v>3298.25</v>
      </c>
      <c r="W3304">
        <v>1119.3780999999999</v>
      </c>
      <c r="X3304">
        <v>2030.86</v>
      </c>
      <c r="Y3304">
        <v>4652.3008</v>
      </c>
      <c r="Z3304">
        <v>379.75</v>
      </c>
      <c r="AA3304">
        <v>4337.2402000000002</v>
      </c>
      <c r="AB3304">
        <v>361.06139999999999</v>
      </c>
      <c r="AC3304">
        <v>368.89</v>
      </c>
      <c r="AD3304">
        <v>249.82</v>
      </c>
      <c r="AE3304">
        <v>2950.1298999999999</v>
      </c>
      <c r="AF3304">
        <v>122.45180000000001</v>
      </c>
    </row>
    <row r="3305" spans="1:32" x14ac:dyDescent="0.25">
      <c r="A3305" s="1">
        <v>41509</v>
      </c>
      <c r="B3305">
        <v>14.0679</v>
      </c>
      <c r="C3305">
        <v>13.6205</v>
      </c>
      <c r="E3305">
        <v>16.710999999999999</v>
      </c>
      <c r="F3305">
        <v>14.1972</v>
      </c>
      <c r="G3305">
        <v>10.0463</v>
      </c>
      <c r="I3305">
        <v>9.0131999999999994</v>
      </c>
      <c r="J3305">
        <v>15.0565</v>
      </c>
      <c r="K3305">
        <v>6.5898000000000003</v>
      </c>
      <c r="L3305">
        <v>7.4206000000000003</v>
      </c>
      <c r="N3305">
        <v>5.7728999999999999</v>
      </c>
      <c r="O3305">
        <v>6.1345999999999998</v>
      </c>
      <c r="P3305">
        <v>8.9297000000000004</v>
      </c>
      <c r="R3305">
        <v>10.062200000000001</v>
      </c>
      <c r="S3305">
        <v>6.5789</v>
      </c>
      <c r="T3305">
        <v>133.21</v>
      </c>
      <c r="U3305">
        <v>163.87569999999999</v>
      </c>
      <c r="V3305">
        <v>3316.8521000000001</v>
      </c>
      <c r="W3305">
        <v>1124.2919999999999</v>
      </c>
      <c r="X3305">
        <v>2035.99</v>
      </c>
      <c r="Y3305">
        <v>4660.0298000000003</v>
      </c>
      <c r="Z3305">
        <v>379.726</v>
      </c>
      <c r="AA3305">
        <v>4345.5801000000001</v>
      </c>
      <c r="AB3305">
        <v>358.12869999999998</v>
      </c>
      <c r="AC3305">
        <v>368.28</v>
      </c>
      <c r="AD3305">
        <v>249.34</v>
      </c>
      <c r="AE3305">
        <v>2962.0601000000001</v>
      </c>
      <c r="AF3305">
        <v>122.4395</v>
      </c>
    </row>
    <row r="3306" spans="1:32" x14ac:dyDescent="0.25">
      <c r="A3306" s="1">
        <v>41508</v>
      </c>
      <c r="B3306">
        <v>13.944599999999999</v>
      </c>
      <c r="C3306">
        <v>13.5578</v>
      </c>
      <c r="E3306">
        <v>16.648299999999999</v>
      </c>
      <c r="F3306">
        <v>14.0242</v>
      </c>
      <c r="G3306">
        <v>9.9011999999999993</v>
      </c>
      <c r="I3306">
        <v>9.0196000000000005</v>
      </c>
      <c r="J3306">
        <v>14.9961</v>
      </c>
      <c r="K3306">
        <v>6.6402999999999999</v>
      </c>
      <c r="L3306">
        <v>7.4565999999999999</v>
      </c>
      <c r="N3306">
        <v>5.7907000000000002</v>
      </c>
      <c r="O3306">
        <v>6.2051999999999996</v>
      </c>
      <c r="P3306">
        <v>8.9597999999999995</v>
      </c>
      <c r="R3306">
        <v>10.0535</v>
      </c>
      <c r="S3306">
        <v>6.6048</v>
      </c>
      <c r="T3306">
        <v>133.19999999999999</v>
      </c>
      <c r="U3306">
        <v>162.6293</v>
      </c>
      <c r="V3306">
        <v>3300.3168999999998</v>
      </c>
      <c r="W3306">
        <v>1122.3910000000001</v>
      </c>
      <c r="X3306">
        <v>2029.42</v>
      </c>
      <c r="Y3306">
        <v>4608.9678000000004</v>
      </c>
      <c r="Z3306">
        <v>375.43099999999998</v>
      </c>
      <c r="AA3306">
        <v>4282.3701000000001</v>
      </c>
      <c r="AB3306">
        <v>358.82979999999998</v>
      </c>
      <c r="AC3306">
        <v>366.92</v>
      </c>
      <c r="AD3306">
        <v>248.41</v>
      </c>
      <c r="AE3306">
        <v>2949.96</v>
      </c>
      <c r="AF3306">
        <v>122.4472</v>
      </c>
    </row>
    <row r="3307" spans="1:32" x14ac:dyDescent="0.25">
      <c r="A3307" s="1">
        <v>41507</v>
      </c>
      <c r="B3307">
        <v>13.8734</v>
      </c>
      <c r="C3307">
        <v>13.4421</v>
      </c>
      <c r="E3307">
        <v>16.495899999999999</v>
      </c>
      <c r="F3307">
        <v>13.989000000000001</v>
      </c>
      <c r="G3307">
        <v>9.9277999999999995</v>
      </c>
      <c r="I3307">
        <v>8.9498999999999995</v>
      </c>
      <c r="J3307">
        <v>14.8642</v>
      </c>
      <c r="K3307">
        <v>6.6757999999999997</v>
      </c>
      <c r="L3307">
        <v>7.5183999999999997</v>
      </c>
      <c r="N3307">
        <v>5.8428000000000004</v>
      </c>
      <c r="O3307">
        <v>6.2248999999999999</v>
      </c>
      <c r="P3307">
        <v>8.9512999999999998</v>
      </c>
      <c r="R3307">
        <v>10.123900000000001</v>
      </c>
      <c r="S3307">
        <v>6.6619999999999999</v>
      </c>
      <c r="T3307">
        <v>133.19999999999999</v>
      </c>
      <c r="U3307">
        <v>161.87299999999999</v>
      </c>
      <c r="V3307">
        <v>3273.3279000000002</v>
      </c>
      <c r="W3307">
        <v>1112.49</v>
      </c>
      <c r="X3307">
        <v>2011.33</v>
      </c>
      <c r="Y3307">
        <v>4601.8217999999997</v>
      </c>
      <c r="Z3307">
        <v>376.19299999999998</v>
      </c>
      <c r="AA3307">
        <v>4300.6201000000001</v>
      </c>
      <c r="AB3307">
        <v>356.32569999999998</v>
      </c>
      <c r="AC3307">
        <v>368.33</v>
      </c>
      <c r="AD3307">
        <v>249.24</v>
      </c>
      <c r="AE3307">
        <v>2924.73</v>
      </c>
      <c r="AF3307">
        <v>122.4456</v>
      </c>
    </row>
    <row r="3308" spans="1:32" x14ac:dyDescent="0.25">
      <c r="A3308" s="1">
        <v>41506</v>
      </c>
      <c r="B3308">
        <v>13.957599999999999</v>
      </c>
      <c r="C3308">
        <v>13.5288</v>
      </c>
      <c r="E3308">
        <v>16.576899999999998</v>
      </c>
      <c r="F3308">
        <v>14.0952</v>
      </c>
      <c r="G3308">
        <v>9.9603000000000002</v>
      </c>
      <c r="I3308">
        <v>8.9879999999999995</v>
      </c>
      <c r="J3308">
        <v>14.9451</v>
      </c>
      <c r="K3308">
        <v>6.6317000000000004</v>
      </c>
      <c r="L3308">
        <v>7.4676</v>
      </c>
      <c r="N3308">
        <v>5.8162000000000003</v>
      </c>
      <c r="O3308">
        <v>6.1749000000000001</v>
      </c>
      <c r="P3308">
        <v>8.8741000000000003</v>
      </c>
      <c r="R3308">
        <v>10.0928</v>
      </c>
      <c r="S3308">
        <v>6.6249000000000002</v>
      </c>
      <c r="T3308">
        <v>133.22999999999999</v>
      </c>
      <c r="U3308">
        <v>163.05500000000001</v>
      </c>
      <c r="V3308">
        <v>3297.4519</v>
      </c>
      <c r="W3308">
        <v>1118.645</v>
      </c>
      <c r="X3308">
        <v>2019.85</v>
      </c>
      <c r="Y3308">
        <v>4640.8369000000002</v>
      </c>
      <c r="Z3308">
        <v>379.38299999999998</v>
      </c>
      <c r="AA3308">
        <v>4342.8500999999997</v>
      </c>
      <c r="AB3308">
        <v>357.39409999999998</v>
      </c>
      <c r="AC3308">
        <v>369.56</v>
      </c>
      <c r="AD3308">
        <v>249.92</v>
      </c>
      <c r="AE3308">
        <v>2941.5801000000001</v>
      </c>
      <c r="AF3308">
        <v>122.4464</v>
      </c>
    </row>
    <row r="3309" spans="1:32" x14ac:dyDescent="0.25">
      <c r="A3309" s="1">
        <v>41505</v>
      </c>
      <c r="B3309">
        <v>13.9795</v>
      </c>
      <c r="C3309">
        <v>13.465</v>
      </c>
      <c r="E3309">
        <v>16.526599999999998</v>
      </c>
      <c r="F3309">
        <v>14.1762</v>
      </c>
      <c r="G3309">
        <v>10.092599999999999</v>
      </c>
      <c r="I3309">
        <v>9.2148000000000003</v>
      </c>
      <c r="J3309">
        <v>14.888</v>
      </c>
      <c r="K3309">
        <v>6.6203000000000003</v>
      </c>
      <c r="L3309">
        <v>7.5027999999999997</v>
      </c>
      <c r="N3309">
        <v>5.6327999999999996</v>
      </c>
      <c r="O3309">
        <v>6.1398000000000001</v>
      </c>
      <c r="P3309">
        <v>8.7499000000000002</v>
      </c>
      <c r="R3309">
        <v>9.8321000000000005</v>
      </c>
      <c r="S3309">
        <v>6.6508000000000003</v>
      </c>
      <c r="T3309">
        <v>133.22</v>
      </c>
      <c r="U3309">
        <v>163.3621</v>
      </c>
      <c r="V3309">
        <v>3282.01</v>
      </c>
      <c r="W3309">
        <v>1112.3969999999999</v>
      </c>
      <c r="X3309">
        <v>2013.6899000000001</v>
      </c>
      <c r="Y3309">
        <v>4671.6068999999998</v>
      </c>
      <c r="Z3309">
        <v>384.54899999999998</v>
      </c>
      <c r="AA3309">
        <v>4390.9701999999997</v>
      </c>
      <c r="AB3309">
        <v>365.99349999999998</v>
      </c>
      <c r="AC3309">
        <v>368.12</v>
      </c>
      <c r="AD3309">
        <v>249.1</v>
      </c>
      <c r="AE3309">
        <v>2930.27</v>
      </c>
      <c r="AF3309">
        <v>122.4436</v>
      </c>
    </row>
    <row r="3310" spans="1:32" x14ac:dyDescent="0.25">
      <c r="A3310" s="1">
        <v>41502</v>
      </c>
      <c r="B3310">
        <v>14.068899999999999</v>
      </c>
      <c r="C3310">
        <v>13.5845</v>
      </c>
      <c r="E3310">
        <v>16.5901</v>
      </c>
      <c r="F3310">
        <v>14.2469</v>
      </c>
      <c r="G3310">
        <v>10.2211</v>
      </c>
      <c r="I3310">
        <v>9.2149000000000001</v>
      </c>
      <c r="J3310">
        <v>14.9787</v>
      </c>
      <c r="K3310">
        <v>6.5827999999999998</v>
      </c>
      <c r="L3310">
        <v>7.4452999999999996</v>
      </c>
      <c r="N3310">
        <v>5.6154000000000002</v>
      </c>
      <c r="O3310">
        <v>6.1215000000000002</v>
      </c>
      <c r="P3310">
        <v>8.6287000000000003</v>
      </c>
      <c r="R3310">
        <v>9.8305000000000007</v>
      </c>
      <c r="S3310">
        <v>6.6158999999999999</v>
      </c>
      <c r="T3310">
        <v>133.19</v>
      </c>
      <c r="U3310">
        <v>164.3075</v>
      </c>
      <c r="V3310">
        <v>3310.9070000000002</v>
      </c>
      <c r="W3310">
        <v>1117.1850999999999</v>
      </c>
      <c r="X3310">
        <v>2019.87</v>
      </c>
      <c r="Y3310">
        <v>4685.1508999999996</v>
      </c>
      <c r="Z3310">
        <v>389.92</v>
      </c>
      <c r="AA3310">
        <v>4466.7997999999998</v>
      </c>
      <c r="AB3310">
        <v>366.19310000000002</v>
      </c>
      <c r="AC3310">
        <v>369.12</v>
      </c>
      <c r="AD3310">
        <v>249.71</v>
      </c>
      <c r="AE3310">
        <v>2947.46</v>
      </c>
      <c r="AF3310">
        <v>122.4314</v>
      </c>
    </row>
    <row r="3311" spans="1:32" x14ac:dyDescent="0.25">
      <c r="A3311" s="1">
        <v>41501</v>
      </c>
      <c r="B3311">
        <v>14.0528</v>
      </c>
      <c r="C3311">
        <v>13.6303</v>
      </c>
      <c r="E3311">
        <v>16.6341</v>
      </c>
      <c r="F3311">
        <v>14.156599999999999</v>
      </c>
      <c r="G3311">
        <v>10.221299999999999</v>
      </c>
      <c r="I3311">
        <v>9.1928000000000001</v>
      </c>
      <c r="J3311">
        <v>15.0243</v>
      </c>
      <c r="K3311">
        <v>6.5750000000000002</v>
      </c>
      <c r="L3311">
        <v>7.4184000000000001</v>
      </c>
      <c r="N3311">
        <v>5.5984999999999996</v>
      </c>
      <c r="O3311">
        <v>6.1513</v>
      </c>
      <c r="P3311">
        <v>8.6107999999999993</v>
      </c>
      <c r="R3311">
        <v>9.8388000000000009</v>
      </c>
      <c r="S3311">
        <v>6.5731000000000002</v>
      </c>
      <c r="T3311">
        <v>133.18</v>
      </c>
      <c r="U3311">
        <v>164.27889999999999</v>
      </c>
      <c r="V3311">
        <v>3322.6689000000001</v>
      </c>
      <c r="W3311">
        <v>1121.2938999999999</v>
      </c>
      <c r="X3311">
        <v>2025.9</v>
      </c>
      <c r="Y3311">
        <v>4661.6201000000001</v>
      </c>
      <c r="Z3311">
        <v>390.79199999999997</v>
      </c>
      <c r="AA3311">
        <v>4478.8397999999997</v>
      </c>
      <c r="AB3311">
        <v>366.32040000000001</v>
      </c>
      <c r="AC3311">
        <v>370.46</v>
      </c>
      <c r="AD3311">
        <v>250.59</v>
      </c>
      <c r="AE3311">
        <v>2957.0801000000001</v>
      </c>
      <c r="AF3311">
        <v>122.4387</v>
      </c>
    </row>
    <row r="3312" spans="1:32" x14ac:dyDescent="0.25">
      <c r="A3312" s="1">
        <v>41500</v>
      </c>
      <c r="B3312">
        <v>14.2219</v>
      </c>
      <c r="C3312">
        <v>13.8148</v>
      </c>
      <c r="E3312">
        <v>16.880199999999999</v>
      </c>
      <c r="F3312">
        <v>14.330399999999999</v>
      </c>
      <c r="G3312">
        <v>10.2883</v>
      </c>
      <c r="I3312">
        <v>9.1982999999999997</v>
      </c>
      <c r="J3312">
        <v>15.2357</v>
      </c>
      <c r="K3312">
        <v>6.4958</v>
      </c>
      <c r="L3312">
        <v>7.3178000000000001</v>
      </c>
      <c r="N3312">
        <v>5.5156000000000001</v>
      </c>
      <c r="O3312">
        <v>6.0843999999999996</v>
      </c>
      <c r="P3312">
        <v>8.5381999999999998</v>
      </c>
      <c r="R3312">
        <v>9.8076000000000008</v>
      </c>
      <c r="S3312">
        <v>6.4801000000000002</v>
      </c>
      <c r="T3312">
        <v>133.18</v>
      </c>
      <c r="U3312">
        <v>166.23699999999999</v>
      </c>
      <c r="V3312">
        <v>3367.8501000000001</v>
      </c>
      <c r="W3312">
        <v>1139.9611</v>
      </c>
      <c r="X3312">
        <v>2056.3101000000001</v>
      </c>
      <c r="Y3312">
        <v>4714.6298999999999</v>
      </c>
      <c r="Z3312">
        <v>393.786</v>
      </c>
      <c r="AA3312">
        <v>4521.5698000000002</v>
      </c>
      <c r="AB3312">
        <v>366.27879999999999</v>
      </c>
      <c r="AC3312">
        <v>371.3</v>
      </c>
      <c r="AD3312">
        <v>251.24</v>
      </c>
      <c r="AE3312">
        <v>2999.4198999999999</v>
      </c>
      <c r="AF3312">
        <v>122.43899999999999</v>
      </c>
    </row>
    <row r="3313" spans="1:32" x14ac:dyDescent="0.25">
      <c r="A3313" s="1">
        <v>41499</v>
      </c>
      <c r="B3313">
        <v>14.212199999999999</v>
      </c>
      <c r="C3313">
        <v>13.8809</v>
      </c>
      <c r="E3313">
        <v>16.9621</v>
      </c>
      <c r="F3313">
        <v>14.2225</v>
      </c>
      <c r="G3313">
        <v>10.2685</v>
      </c>
      <c r="I3313">
        <v>9.1996000000000002</v>
      </c>
      <c r="J3313">
        <v>15.3108</v>
      </c>
      <c r="K3313">
        <v>6.5094000000000003</v>
      </c>
      <c r="L3313">
        <v>7.2914000000000003</v>
      </c>
      <c r="N3313">
        <v>5.4862000000000002</v>
      </c>
      <c r="O3313">
        <v>6.1344000000000003</v>
      </c>
      <c r="P3313">
        <v>8.5589999999999993</v>
      </c>
      <c r="R3313">
        <v>9.8127999999999993</v>
      </c>
      <c r="S3313">
        <v>6.4558</v>
      </c>
      <c r="T3313">
        <v>133.19999999999999</v>
      </c>
      <c r="U3313">
        <v>166.15969999999999</v>
      </c>
      <c r="V3313">
        <v>3384.0180999999998</v>
      </c>
      <c r="W3313">
        <v>1148.598</v>
      </c>
      <c r="X3313">
        <v>2067</v>
      </c>
      <c r="Y3313">
        <v>4680.9629000000004</v>
      </c>
      <c r="Z3313">
        <v>392.96499999999997</v>
      </c>
      <c r="AA3313">
        <v>4509.8900999999996</v>
      </c>
      <c r="AB3313">
        <v>366.28059999999999</v>
      </c>
      <c r="AC3313">
        <v>371.12</v>
      </c>
      <c r="AD3313">
        <v>251.12</v>
      </c>
      <c r="AE3313">
        <v>3014.4299000000001</v>
      </c>
      <c r="AF3313">
        <v>122.43899999999999</v>
      </c>
    </row>
    <row r="3314" spans="1:32" x14ac:dyDescent="0.25">
      <c r="A3314" s="1">
        <v>41498</v>
      </c>
      <c r="B3314">
        <v>14.153</v>
      </c>
      <c r="C3314">
        <v>13.851800000000001</v>
      </c>
      <c r="E3314">
        <v>16.898199999999999</v>
      </c>
      <c r="F3314">
        <v>14.1553</v>
      </c>
      <c r="G3314">
        <v>10.168900000000001</v>
      </c>
      <c r="I3314">
        <v>9.0418000000000003</v>
      </c>
      <c r="J3314">
        <v>15.267899999999999</v>
      </c>
      <c r="K3314">
        <v>6.4019000000000004</v>
      </c>
      <c r="L3314">
        <v>7.3059000000000003</v>
      </c>
      <c r="N3314">
        <v>5.5054999999999996</v>
      </c>
      <c r="O3314">
        <v>6.1538000000000004</v>
      </c>
      <c r="P3314">
        <v>8.6278000000000006</v>
      </c>
      <c r="R3314">
        <v>9.9710999999999999</v>
      </c>
      <c r="S3314">
        <v>6.4741</v>
      </c>
      <c r="T3314">
        <v>133.19999999999999</v>
      </c>
      <c r="U3314">
        <v>165.68680000000001</v>
      </c>
      <c r="V3314">
        <v>3376.5470999999998</v>
      </c>
      <c r="W3314">
        <v>1145.5030999999999</v>
      </c>
      <c r="X3314">
        <v>2059.27</v>
      </c>
      <c r="Y3314">
        <v>4673.0010000000002</v>
      </c>
      <c r="Z3314">
        <v>389.61500000000001</v>
      </c>
      <c r="AA3314">
        <v>4481.5</v>
      </c>
      <c r="AB3314">
        <v>359.75080000000003</v>
      </c>
      <c r="AC3314">
        <v>373.55</v>
      </c>
      <c r="AD3314">
        <v>252.44</v>
      </c>
      <c r="AE3314">
        <v>3005.4198999999999</v>
      </c>
      <c r="AF3314">
        <v>122.4402</v>
      </c>
    </row>
    <row r="3315" spans="1:32" x14ac:dyDescent="0.25">
      <c r="A3315" s="1">
        <v>41495</v>
      </c>
      <c r="B3315">
        <v>14.1272</v>
      </c>
      <c r="C3315">
        <v>13.8827</v>
      </c>
      <c r="E3315">
        <v>16.898199999999999</v>
      </c>
      <c r="F3315">
        <v>14.091699999999999</v>
      </c>
      <c r="G3315">
        <v>10.1029</v>
      </c>
      <c r="I3315">
        <v>8.8086000000000002</v>
      </c>
      <c r="J3315">
        <v>15.2859</v>
      </c>
      <c r="K3315">
        <v>6.4073000000000002</v>
      </c>
      <c r="L3315">
        <v>7.2872000000000003</v>
      </c>
      <c r="N3315">
        <v>5.5049000000000001</v>
      </c>
      <c r="O3315">
        <v>6.1410999999999998</v>
      </c>
      <c r="P3315">
        <v>8.6867000000000001</v>
      </c>
      <c r="R3315">
        <v>10.235200000000001</v>
      </c>
      <c r="S3315">
        <v>6.4653999999999998</v>
      </c>
      <c r="T3315">
        <v>133.16999999999999</v>
      </c>
      <c r="U3315">
        <v>165.83580000000001</v>
      </c>
      <c r="V3315">
        <v>3383.8721</v>
      </c>
      <c r="W3315">
        <v>1147.5699</v>
      </c>
      <c r="X3315">
        <v>2059.5100000000002</v>
      </c>
      <c r="Y3315">
        <v>4688.5038999999997</v>
      </c>
      <c r="Z3315">
        <v>386.96</v>
      </c>
      <c r="AA3315">
        <v>4471.04</v>
      </c>
      <c r="AB3315">
        <v>350.49040000000002</v>
      </c>
      <c r="AC3315">
        <v>373.93</v>
      </c>
      <c r="AD3315">
        <v>252.69</v>
      </c>
      <c r="AE3315">
        <v>3008.79</v>
      </c>
      <c r="AF3315">
        <v>122.4286</v>
      </c>
    </row>
    <row r="3316" spans="1:32" x14ac:dyDescent="0.25">
      <c r="A3316" s="1">
        <v>41494</v>
      </c>
      <c r="B3316">
        <v>14.1408</v>
      </c>
      <c r="C3316">
        <v>13.930899999999999</v>
      </c>
      <c r="E3316">
        <v>16.972300000000001</v>
      </c>
      <c r="F3316">
        <v>14.088200000000001</v>
      </c>
      <c r="G3316">
        <v>10.055899999999999</v>
      </c>
      <c r="I3316">
        <v>8.7192000000000007</v>
      </c>
      <c r="J3316">
        <v>15.3461</v>
      </c>
      <c r="K3316">
        <v>6.407</v>
      </c>
      <c r="L3316">
        <v>7.2618</v>
      </c>
      <c r="N3316">
        <v>5.4829999999999997</v>
      </c>
      <c r="O3316">
        <v>6.1468999999999996</v>
      </c>
      <c r="P3316">
        <v>8.7323000000000004</v>
      </c>
      <c r="R3316">
        <v>10.344200000000001</v>
      </c>
      <c r="S3316">
        <v>6.4410999999999996</v>
      </c>
      <c r="T3316">
        <v>133.16</v>
      </c>
      <c r="U3316">
        <v>165.8177</v>
      </c>
      <c r="V3316">
        <v>3394.0189999999998</v>
      </c>
      <c r="W3316">
        <v>1151.3869999999999</v>
      </c>
      <c r="X3316">
        <v>2067.29</v>
      </c>
      <c r="Y3316">
        <v>4676.8559999999998</v>
      </c>
      <c r="Z3316">
        <v>384.92899999999997</v>
      </c>
      <c r="AA3316">
        <v>4453.0698000000002</v>
      </c>
      <c r="AB3316">
        <v>346.78449999999998</v>
      </c>
      <c r="AC3316">
        <v>373.9</v>
      </c>
      <c r="AD3316">
        <v>252.76</v>
      </c>
      <c r="AE3316">
        <v>3019</v>
      </c>
      <c r="AF3316">
        <v>122.435</v>
      </c>
    </row>
    <row r="3317" spans="1:32" x14ac:dyDescent="0.25">
      <c r="A3317" s="1">
        <v>41493</v>
      </c>
      <c r="B3317">
        <v>14.065799999999999</v>
      </c>
      <c r="C3317">
        <v>13.879099999999999</v>
      </c>
      <c r="E3317">
        <v>16.925799999999999</v>
      </c>
      <c r="F3317">
        <v>13.9992</v>
      </c>
      <c r="G3317">
        <v>9.9733999999999998</v>
      </c>
      <c r="I3317">
        <v>8.6820000000000004</v>
      </c>
      <c r="J3317">
        <v>15.2963</v>
      </c>
      <c r="K3317">
        <v>6.4528999999999996</v>
      </c>
      <c r="L3317">
        <v>7.2942</v>
      </c>
      <c r="N3317">
        <v>5.5016999999999996</v>
      </c>
      <c r="O3317">
        <v>6.0484999999999998</v>
      </c>
      <c r="P3317">
        <v>8.8130000000000006</v>
      </c>
      <c r="R3317">
        <v>10.3805</v>
      </c>
      <c r="S3317">
        <v>6.4664999999999999</v>
      </c>
      <c r="T3317">
        <v>133.16</v>
      </c>
      <c r="U3317">
        <v>164.8159</v>
      </c>
      <c r="V3317">
        <v>3379.0911000000001</v>
      </c>
      <c r="W3317">
        <v>1144.8389999999999</v>
      </c>
      <c r="X3317">
        <v>2059.4099000000001</v>
      </c>
      <c r="Y3317">
        <v>4645.7358000000004</v>
      </c>
      <c r="Z3317">
        <v>381.37</v>
      </c>
      <c r="AA3317">
        <v>4406.1499000000003</v>
      </c>
      <c r="AB3317">
        <v>345.52760000000001</v>
      </c>
      <c r="AC3317">
        <v>373.54</v>
      </c>
      <c r="AD3317">
        <v>252.49</v>
      </c>
      <c r="AE3317">
        <v>3006.6298999999999</v>
      </c>
      <c r="AF3317">
        <v>122.4342</v>
      </c>
    </row>
    <row r="3318" spans="1:32" x14ac:dyDescent="0.25">
      <c r="A3318" s="1">
        <v>41492</v>
      </c>
      <c r="B3318">
        <v>14.164300000000001</v>
      </c>
      <c r="C3318">
        <v>13.918900000000001</v>
      </c>
      <c r="E3318">
        <v>16.984400000000001</v>
      </c>
      <c r="F3318">
        <v>14.168799999999999</v>
      </c>
      <c r="G3318">
        <v>10.039099999999999</v>
      </c>
      <c r="I3318">
        <v>8.8466000000000005</v>
      </c>
      <c r="J3318">
        <v>15.343999999999999</v>
      </c>
      <c r="K3318">
        <v>6.4162999999999997</v>
      </c>
      <c r="L3318">
        <v>7.2666000000000004</v>
      </c>
      <c r="N3318">
        <v>5.4809000000000001</v>
      </c>
      <c r="O3318">
        <v>6.0034999999999998</v>
      </c>
      <c r="P3318">
        <v>8.75</v>
      </c>
      <c r="R3318">
        <v>10.192600000000001</v>
      </c>
      <c r="S3318">
        <v>6.4421999999999997</v>
      </c>
      <c r="T3318">
        <v>133.18</v>
      </c>
      <c r="U3318">
        <v>165.76759999999999</v>
      </c>
      <c r="V3318">
        <v>3390.2959000000001</v>
      </c>
      <c r="W3318">
        <v>1150.922</v>
      </c>
      <c r="X3318">
        <v>2066.98</v>
      </c>
      <c r="Y3318">
        <v>4680.1728999999996</v>
      </c>
      <c r="Z3318">
        <v>384.73</v>
      </c>
      <c r="AA3318">
        <v>4435.1400999999996</v>
      </c>
      <c r="AB3318">
        <v>351.9101</v>
      </c>
      <c r="AC3318">
        <v>372.83</v>
      </c>
      <c r="AD3318">
        <v>252.24</v>
      </c>
      <c r="AE3318">
        <v>3017.1599000000001</v>
      </c>
      <c r="AF3318">
        <v>122.43559999999999</v>
      </c>
    </row>
    <row r="3319" spans="1:32" x14ac:dyDescent="0.25">
      <c r="A3319" s="1">
        <v>41491</v>
      </c>
      <c r="B3319">
        <v>14.1936</v>
      </c>
      <c r="C3319">
        <v>14.034000000000001</v>
      </c>
      <c r="E3319">
        <v>17.0654</v>
      </c>
      <c r="F3319">
        <v>14.0884</v>
      </c>
      <c r="G3319">
        <v>10.1568</v>
      </c>
      <c r="I3319">
        <v>8.8966999999999992</v>
      </c>
      <c r="J3319">
        <v>15.446</v>
      </c>
      <c r="K3319">
        <v>6.3973000000000004</v>
      </c>
      <c r="L3319">
        <v>7.2168000000000001</v>
      </c>
      <c r="N3319">
        <v>5.4542999999999999</v>
      </c>
      <c r="O3319">
        <v>5.9968000000000004</v>
      </c>
      <c r="P3319">
        <v>8.6575000000000006</v>
      </c>
      <c r="R3319">
        <v>10.138500000000001</v>
      </c>
      <c r="S3319">
        <v>6.0349000000000004</v>
      </c>
      <c r="T3319">
        <v>133.18</v>
      </c>
      <c r="U3319">
        <v>166.18719999999999</v>
      </c>
      <c r="V3319">
        <v>3412.7891</v>
      </c>
      <c r="W3319">
        <v>1156.1130000000001</v>
      </c>
      <c r="X3319">
        <v>2077.0100000000002</v>
      </c>
      <c r="Y3319">
        <v>4657.4237999999996</v>
      </c>
      <c r="Z3319">
        <v>388.79500000000002</v>
      </c>
      <c r="AA3319">
        <v>4487.5497999999998</v>
      </c>
      <c r="AB3319">
        <v>353.74400000000003</v>
      </c>
      <c r="AC3319">
        <v>372.8</v>
      </c>
      <c r="AD3319">
        <v>252.2</v>
      </c>
      <c r="AE3319">
        <v>3034.4299000000001</v>
      </c>
      <c r="AF3319">
        <v>122.435</v>
      </c>
    </row>
    <row r="3320" spans="1:32" x14ac:dyDescent="0.25">
      <c r="A3320" s="1">
        <v>41488</v>
      </c>
      <c r="B3320">
        <v>14.2027</v>
      </c>
      <c r="C3320">
        <v>14.067</v>
      </c>
      <c r="E3320">
        <v>17.066800000000001</v>
      </c>
      <c r="F3320">
        <v>14.1089</v>
      </c>
      <c r="G3320">
        <v>10.1158</v>
      </c>
      <c r="I3320">
        <v>8.8773999999999997</v>
      </c>
      <c r="J3320">
        <v>15.4648</v>
      </c>
      <c r="K3320">
        <v>6.3864000000000001</v>
      </c>
      <c r="L3320">
        <v>7.1999000000000004</v>
      </c>
      <c r="N3320">
        <v>5.4503000000000004</v>
      </c>
      <c r="O3320">
        <v>5.9786999999999999</v>
      </c>
      <c r="P3320">
        <v>8.6646999999999998</v>
      </c>
      <c r="R3320">
        <v>10.1523</v>
      </c>
      <c r="S3320">
        <v>6.0259999999999998</v>
      </c>
      <c r="T3320">
        <v>133.15</v>
      </c>
      <c r="U3320">
        <v>166.48589999999999</v>
      </c>
      <c r="V3320">
        <v>3420.4629</v>
      </c>
      <c r="W3320">
        <v>1157.0930000000001</v>
      </c>
      <c r="X3320">
        <v>2078.1599000000001</v>
      </c>
      <c r="Y3320">
        <v>4672.4561000000003</v>
      </c>
      <c r="Z3320">
        <v>388.36700000000002</v>
      </c>
      <c r="AA3320">
        <v>4483.3500999999997</v>
      </c>
      <c r="AB3320">
        <v>353.1044</v>
      </c>
      <c r="AC3320">
        <v>373.35</v>
      </c>
      <c r="AD3320">
        <v>252.55</v>
      </c>
      <c r="AE3320">
        <v>3038.6298999999999</v>
      </c>
      <c r="AF3320">
        <v>122.42359999999999</v>
      </c>
    </row>
    <row r="3321" spans="1:32" x14ac:dyDescent="0.25">
      <c r="A3321" s="1">
        <v>41487</v>
      </c>
      <c r="B3321">
        <v>14.1282</v>
      </c>
      <c r="C3321">
        <v>14.0398</v>
      </c>
      <c r="E3321">
        <v>17.0059</v>
      </c>
      <c r="F3321">
        <v>13.960699999999999</v>
      </c>
      <c r="G3321">
        <v>10.1058</v>
      </c>
      <c r="I3321">
        <v>8.8446999999999996</v>
      </c>
      <c r="J3321">
        <v>15.4229</v>
      </c>
      <c r="K3321">
        <v>6.4230999999999998</v>
      </c>
      <c r="L3321">
        <v>6.673</v>
      </c>
      <c r="N3321">
        <v>5.4630000000000001</v>
      </c>
      <c r="O3321">
        <v>6.0595999999999997</v>
      </c>
      <c r="P3321">
        <v>8.6745000000000001</v>
      </c>
      <c r="R3321">
        <v>10.1821</v>
      </c>
      <c r="S3321">
        <v>6.0358999999999998</v>
      </c>
      <c r="T3321">
        <v>133.13999999999999</v>
      </c>
      <c r="U3321">
        <v>165.5959</v>
      </c>
      <c r="V3321">
        <v>3417.2141000000001</v>
      </c>
      <c r="W3321">
        <v>1153.3521000000001</v>
      </c>
      <c r="X3321">
        <v>2073.29</v>
      </c>
      <c r="Y3321">
        <v>4615.4018999999998</v>
      </c>
      <c r="Z3321">
        <v>387.86500000000001</v>
      </c>
      <c r="AA3321">
        <v>4479.6698999999999</v>
      </c>
      <c r="AB3321">
        <v>351.92880000000002</v>
      </c>
      <c r="AC3321">
        <v>370.33</v>
      </c>
      <c r="AD3321">
        <v>250.75</v>
      </c>
      <c r="AE3321">
        <v>3033.5900999999999</v>
      </c>
      <c r="AF3321">
        <v>122.4297</v>
      </c>
    </row>
    <row r="3322" spans="1:32" x14ac:dyDescent="0.25">
      <c r="A3322" s="1">
        <v>41486</v>
      </c>
      <c r="B3322">
        <v>13.951499999999999</v>
      </c>
      <c r="C3322">
        <v>13.8714</v>
      </c>
      <c r="E3322">
        <v>16.799399999999999</v>
      </c>
      <c r="F3322">
        <v>13.7745</v>
      </c>
      <c r="G3322">
        <v>10.0252</v>
      </c>
      <c r="I3322">
        <v>8.7588000000000008</v>
      </c>
      <c r="J3322">
        <v>15.2356</v>
      </c>
      <c r="K3322">
        <v>6.4927000000000001</v>
      </c>
      <c r="L3322">
        <v>6.7579000000000002</v>
      </c>
      <c r="N3322">
        <v>5.5305</v>
      </c>
      <c r="O3322">
        <v>6.1166</v>
      </c>
      <c r="P3322">
        <v>8.7360000000000007</v>
      </c>
      <c r="R3322">
        <v>10.278</v>
      </c>
      <c r="S3322">
        <v>6.1116000000000001</v>
      </c>
      <c r="T3322">
        <v>133.13999999999999</v>
      </c>
      <c r="U3322">
        <v>163.81620000000001</v>
      </c>
      <c r="V3322">
        <v>3373.7638999999999</v>
      </c>
      <c r="W3322">
        <v>1140.115</v>
      </c>
      <c r="X3322">
        <v>2047.87</v>
      </c>
      <c r="Y3322">
        <v>4570.2709999999997</v>
      </c>
      <c r="Z3322">
        <v>385.12</v>
      </c>
      <c r="AA3322">
        <v>4450.1000999999997</v>
      </c>
      <c r="AB3322">
        <v>348.7149</v>
      </c>
      <c r="AC3322">
        <v>373.05</v>
      </c>
      <c r="AD3322">
        <v>252.14</v>
      </c>
      <c r="AE3322">
        <v>2995.72</v>
      </c>
      <c r="AF3322">
        <v>122.43129999999999</v>
      </c>
    </row>
    <row r="3323" spans="1:32" x14ac:dyDescent="0.25">
      <c r="A3323" s="1">
        <v>41485</v>
      </c>
      <c r="B3323">
        <v>13.987299999999999</v>
      </c>
      <c r="C3323">
        <v>13.853300000000001</v>
      </c>
      <c r="E3323">
        <v>16.8247</v>
      </c>
      <c r="F3323">
        <v>13.8408</v>
      </c>
      <c r="G3323">
        <v>10.072900000000001</v>
      </c>
      <c r="I3323">
        <v>8.7922999999999991</v>
      </c>
      <c r="J3323">
        <v>15.237299999999999</v>
      </c>
      <c r="K3323">
        <v>6.4817999999999998</v>
      </c>
      <c r="L3323">
        <v>6.7653999999999996</v>
      </c>
      <c r="N3323">
        <v>5.5231000000000003</v>
      </c>
      <c r="O3323">
        <v>6.1135000000000002</v>
      </c>
      <c r="P3323">
        <v>8.6803000000000008</v>
      </c>
      <c r="R3323">
        <v>10.245100000000001</v>
      </c>
      <c r="S3323">
        <v>6.1109</v>
      </c>
      <c r="T3323">
        <v>133.16</v>
      </c>
      <c r="U3323">
        <v>164.15100000000001</v>
      </c>
      <c r="V3323">
        <v>3369.4231</v>
      </c>
      <c r="W3323">
        <v>1137.557</v>
      </c>
      <c r="X3323">
        <v>2050.3600999999999</v>
      </c>
      <c r="Y3323">
        <v>4583.3809000000001</v>
      </c>
      <c r="Z3323">
        <v>387.584</v>
      </c>
      <c r="AA3323">
        <v>4481.5298000000003</v>
      </c>
      <c r="AB3323">
        <v>349.94569999999999</v>
      </c>
      <c r="AC3323">
        <v>372.95</v>
      </c>
      <c r="AD3323">
        <v>252.27</v>
      </c>
      <c r="AE3323">
        <v>2995.6799000000001</v>
      </c>
      <c r="AF3323">
        <v>122.4327</v>
      </c>
    </row>
    <row r="3324" spans="1:32" x14ac:dyDescent="0.25">
      <c r="A3324" s="1">
        <v>41484</v>
      </c>
      <c r="B3324">
        <v>13.9711</v>
      </c>
      <c r="C3324">
        <v>13.864000000000001</v>
      </c>
      <c r="E3324">
        <v>16.795000000000002</v>
      </c>
      <c r="F3324">
        <v>13.813700000000001</v>
      </c>
      <c r="G3324">
        <v>10.0503</v>
      </c>
      <c r="I3324">
        <v>8.7475000000000005</v>
      </c>
      <c r="J3324">
        <v>15.2271</v>
      </c>
      <c r="K3324">
        <v>6.4878999999999998</v>
      </c>
      <c r="L3324">
        <v>6.7576999999999998</v>
      </c>
      <c r="N3324">
        <v>5.5331999999999999</v>
      </c>
      <c r="O3324">
        <v>6.1302000000000003</v>
      </c>
      <c r="P3324">
        <v>8.6796000000000006</v>
      </c>
      <c r="R3324">
        <v>10.2936</v>
      </c>
      <c r="S3324">
        <v>6.1132</v>
      </c>
      <c r="T3324">
        <v>133.13999999999999</v>
      </c>
      <c r="U3324">
        <v>164.00640000000001</v>
      </c>
      <c r="V3324">
        <v>3373.1350000000002</v>
      </c>
      <c r="W3324">
        <v>1135.3499999999999</v>
      </c>
      <c r="X3324">
        <v>2046.55</v>
      </c>
      <c r="Y3324">
        <v>4572.1592000000001</v>
      </c>
      <c r="Z3324">
        <v>387.64</v>
      </c>
      <c r="AA3324">
        <v>4487.0897999999997</v>
      </c>
      <c r="AB3324">
        <v>348.3236</v>
      </c>
      <c r="AC3324">
        <v>373.21</v>
      </c>
      <c r="AD3324">
        <v>252.35</v>
      </c>
      <c r="AE3324">
        <v>2994.45</v>
      </c>
      <c r="AF3324">
        <v>122.4295</v>
      </c>
    </row>
    <row r="3325" spans="1:32" x14ac:dyDescent="0.25">
      <c r="A3325" s="1">
        <v>41481</v>
      </c>
      <c r="B3325">
        <v>14.0359</v>
      </c>
      <c r="C3325">
        <v>13.9161</v>
      </c>
      <c r="E3325">
        <v>16.857600000000001</v>
      </c>
      <c r="F3325">
        <v>13.919499999999999</v>
      </c>
      <c r="G3325">
        <v>10.0976</v>
      </c>
      <c r="I3325">
        <v>8.8315000000000001</v>
      </c>
      <c r="J3325">
        <v>15.2836</v>
      </c>
      <c r="K3325">
        <v>6.4541000000000004</v>
      </c>
      <c r="L3325">
        <v>6.7324000000000002</v>
      </c>
      <c r="N3325">
        <v>5.5125999999999999</v>
      </c>
      <c r="O3325">
        <v>6.0834000000000001</v>
      </c>
      <c r="P3325">
        <v>8.6098999999999997</v>
      </c>
      <c r="R3325">
        <v>10.1907</v>
      </c>
      <c r="S3325">
        <v>6.0903</v>
      </c>
      <c r="T3325">
        <v>133.09</v>
      </c>
      <c r="U3325">
        <v>164.85659999999999</v>
      </c>
      <c r="V3325">
        <v>3385.5219999999999</v>
      </c>
      <c r="W3325">
        <v>1139.8969999999999</v>
      </c>
      <c r="X3325">
        <v>2054.1399000000001</v>
      </c>
      <c r="Y3325">
        <v>4606.8910999999998</v>
      </c>
      <c r="Z3325">
        <v>390.74200000000002</v>
      </c>
      <c r="AA3325">
        <v>4521.1602000000003</v>
      </c>
      <c r="AB3325">
        <v>351.73649999999998</v>
      </c>
      <c r="AC3325">
        <v>373.53</v>
      </c>
      <c r="AD3325">
        <v>252.44</v>
      </c>
      <c r="AE3325">
        <v>3005.51</v>
      </c>
      <c r="AF3325">
        <v>122.4149</v>
      </c>
    </row>
    <row r="3326" spans="1:32" x14ac:dyDescent="0.25">
      <c r="A3326" s="1">
        <v>41480</v>
      </c>
      <c r="B3326">
        <v>14.039300000000001</v>
      </c>
      <c r="C3326">
        <v>13.9184</v>
      </c>
      <c r="E3326">
        <v>16.809999999999999</v>
      </c>
      <c r="F3326">
        <v>13.951499999999999</v>
      </c>
      <c r="G3326">
        <v>10.088699999999999</v>
      </c>
      <c r="I3326">
        <v>8.8106000000000009</v>
      </c>
      <c r="J3326">
        <v>15.264900000000001</v>
      </c>
      <c r="K3326">
        <v>6.4473000000000003</v>
      </c>
      <c r="L3326">
        <v>6.7305999999999999</v>
      </c>
      <c r="N3326">
        <v>5.5229999999999997</v>
      </c>
      <c r="O3326">
        <v>6.0639000000000003</v>
      </c>
      <c r="P3326">
        <v>8.6013999999999999</v>
      </c>
      <c r="R3326">
        <v>10.216699999999999</v>
      </c>
      <c r="S3326">
        <v>6.0953999999999997</v>
      </c>
      <c r="T3326">
        <v>133.09</v>
      </c>
      <c r="U3326">
        <v>165.01750000000001</v>
      </c>
      <c r="V3326">
        <v>3386.3978999999999</v>
      </c>
      <c r="W3326">
        <v>1138.6099999999999</v>
      </c>
      <c r="X3326">
        <v>2050.27</v>
      </c>
      <c r="Y3326">
        <v>4621.0288</v>
      </c>
      <c r="Z3326">
        <v>391.05799999999999</v>
      </c>
      <c r="AA3326">
        <v>4528.3397999999997</v>
      </c>
      <c r="AB3326">
        <v>350.82479999999998</v>
      </c>
      <c r="AC3326">
        <v>372.41</v>
      </c>
      <c r="AD3326">
        <v>251.77</v>
      </c>
      <c r="AE3326">
        <v>3003.01</v>
      </c>
      <c r="AF3326">
        <v>122.4198</v>
      </c>
    </row>
    <row r="3327" spans="1:32" x14ac:dyDescent="0.25">
      <c r="A3327" s="1">
        <v>41479</v>
      </c>
      <c r="B3327">
        <v>14.0639</v>
      </c>
      <c r="C3327">
        <v>13.8969</v>
      </c>
      <c r="E3327">
        <v>16.759599999999999</v>
      </c>
      <c r="F3327">
        <v>14.0502</v>
      </c>
      <c r="G3327">
        <v>10.149800000000001</v>
      </c>
      <c r="I3327">
        <v>8.8057999999999996</v>
      </c>
      <c r="J3327">
        <v>15.235200000000001</v>
      </c>
      <c r="K3327">
        <v>6.5471000000000004</v>
      </c>
      <c r="L3327">
        <v>6.7454999999999998</v>
      </c>
      <c r="N3327">
        <v>5.5388999999999999</v>
      </c>
      <c r="O3327">
        <v>6.3226000000000004</v>
      </c>
      <c r="P3327">
        <v>8.5646000000000004</v>
      </c>
      <c r="R3327">
        <v>10.219099999999999</v>
      </c>
      <c r="S3327">
        <v>6.1109999999999998</v>
      </c>
      <c r="T3327">
        <v>133.09</v>
      </c>
      <c r="U3327">
        <v>165.1549</v>
      </c>
      <c r="V3327">
        <v>3378.8400999999999</v>
      </c>
      <c r="W3327">
        <v>1136.0070000000001</v>
      </c>
      <c r="X3327">
        <v>2044.34</v>
      </c>
      <c r="Y3327">
        <v>4646.9829</v>
      </c>
      <c r="Z3327">
        <v>392.68200000000002</v>
      </c>
      <c r="AA3327">
        <v>4551.6298999999999</v>
      </c>
      <c r="AB3327">
        <v>350.75900000000001</v>
      </c>
      <c r="AC3327">
        <v>372.79</v>
      </c>
      <c r="AD3327">
        <v>252.18</v>
      </c>
      <c r="AE3327">
        <v>2995.3</v>
      </c>
      <c r="AF3327">
        <v>122.41889999999999</v>
      </c>
    </row>
    <row r="3328" spans="1:32" x14ac:dyDescent="0.25">
      <c r="A3328" s="1">
        <v>41478</v>
      </c>
      <c r="B3328">
        <v>14.0678</v>
      </c>
      <c r="C3328">
        <v>13.974299999999999</v>
      </c>
      <c r="E3328">
        <v>16.735199999999999</v>
      </c>
      <c r="F3328">
        <v>14.011900000000001</v>
      </c>
      <c r="G3328">
        <v>10.153499999999999</v>
      </c>
      <c r="I3328">
        <v>8.8039000000000005</v>
      </c>
      <c r="J3328">
        <v>15.269299999999999</v>
      </c>
      <c r="K3328">
        <v>6.5422000000000002</v>
      </c>
      <c r="L3328">
        <v>6.7022000000000004</v>
      </c>
      <c r="N3328">
        <v>5.5319000000000003</v>
      </c>
      <c r="O3328">
        <v>6.3490000000000002</v>
      </c>
      <c r="P3328">
        <v>8.5424000000000007</v>
      </c>
      <c r="R3328">
        <v>10.221500000000001</v>
      </c>
      <c r="S3328">
        <v>6.0876999999999999</v>
      </c>
      <c r="T3328">
        <v>133.11000000000001</v>
      </c>
      <c r="U3328">
        <v>165.33510000000001</v>
      </c>
      <c r="V3328">
        <v>3400.6680000000001</v>
      </c>
      <c r="W3328">
        <v>1140.9159999999999</v>
      </c>
      <c r="X3328">
        <v>2046.89</v>
      </c>
      <c r="Y3328">
        <v>4631.8168999999998</v>
      </c>
      <c r="Z3328">
        <v>393.68799999999999</v>
      </c>
      <c r="AA3328">
        <v>4566.1899000000003</v>
      </c>
      <c r="AB3328">
        <v>350.67090000000002</v>
      </c>
      <c r="AC3328">
        <v>374.2</v>
      </c>
      <c r="AD3328">
        <v>252.9</v>
      </c>
      <c r="AE3328">
        <v>3006.72</v>
      </c>
      <c r="AF3328">
        <v>122.4216</v>
      </c>
    </row>
    <row r="3329" spans="1:32" x14ac:dyDescent="0.25">
      <c r="A3329" s="1">
        <v>41477</v>
      </c>
      <c r="B3329">
        <v>14.0558</v>
      </c>
      <c r="C3329">
        <v>13.979699999999999</v>
      </c>
      <c r="E3329">
        <v>16.791499999999999</v>
      </c>
      <c r="F3329">
        <v>14.0238</v>
      </c>
      <c r="G3329">
        <v>9.98</v>
      </c>
      <c r="I3329">
        <v>8.5300999999999991</v>
      </c>
      <c r="J3329">
        <v>15.2995</v>
      </c>
      <c r="K3329">
        <v>6.5503</v>
      </c>
      <c r="L3329">
        <v>6.7023000000000001</v>
      </c>
      <c r="N3329">
        <v>5.5117000000000003</v>
      </c>
      <c r="O3329">
        <v>6.3564999999999996</v>
      </c>
      <c r="P3329">
        <v>8.6776999999999997</v>
      </c>
      <c r="R3329">
        <v>10.5419</v>
      </c>
      <c r="S3329">
        <v>6.0763999999999996</v>
      </c>
      <c r="T3329">
        <v>133.11000000000001</v>
      </c>
      <c r="U3329">
        <v>165.12860000000001</v>
      </c>
      <c r="V3329">
        <v>3400.6039999999998</v>
      </c>
      <c r="W3329">
        <v>1143.7380000000001</v>
      </c>
      <c r="X3329">
        <v>2054.4299000000001</v>
      </c>
      <c r="Y3329">
        <v>4628.1260000000002</v>
      </c>
      <c r="Z3329">
        <v>387.54899999999998</v>
      </c>
      <c r="AA3329">
        <v>4510.2299999999996</v>
      </c>
      <c r="AB3329">
        <v>340.02960000000002</v>
      </c>
      <c r="AC3329">
        <v>374.61</v>
      </c>
      <c r="AD3329">
        <v>252.99</v>
      </c>
      <c r="AE3329">
        <v>3012.3</v>
      </c>
      <c r="AF3329">
        <v>122.422</v>
      </c>
    </row>
    <row r="3330" spans="1:32" x14ac:dyDescent="0.25">
      <c r="A3330" s="1">
        <v>41474</v>
      </c>
      <c r="B3330">
        <v>13.992699999999999</v>
      </c>
      <c r="C3330">
        <v>13.9427</v>
      </c>
      <c r="E3330">
        <v>16.753399999999999</v>
      </c>
      <c r="F3330">
        <v>13.931800000000001</v>
      </c>
      <c r="G3330">
        <v>9.9347999999999992</v>
      </c>
      <c r="I3330">
        <v>8.5297999999999998</v>
      </c>
      <c r="J3330">
        <v>15.259</v>
      </c>
      <c r="K3330">
        <v>6.5799000000000003</v>
      </c>
      <c r="L3330">
        <v>6.7172999999999998</v>
      </c>
      <c r="N3330">
        <v>5.5217999999999998</v>
      </c>
      <c r="O3330">
        <v>6.4048999999999996</v>
      </c>
      <c r="P3330">
        <v>8.7093000000000007</v>
      </c>
      <c r="R3330">
        <v>10.521100000000001</v>
      </c>
      <c r="S3330">
        <v>6.0888</v>
      </c>
      <c r="T3330">
        <v>133.07</v>
      </c>
      <c r="U3330">
        <v>164.37260000000001</v>
      </c>
      <c r="V3330">
        <v>3392.9760999999999</v>
      </c>
      <c r="W3330">
        <v>1143.8408999999999</v>
      </c>
      <c r="X3330">
        <v>2050.6100999999999</v>
      </c>
      <c r="Y3330">
        <v>4592.7768999999998</v>
      </c>
      <c r="Z3330">
        <v>386.09100000000001</v>
      </c>
      <c r="AA3330">
        <v>4487.6499000000003</v>
      </c>
      <c r="AB3330">
        <v>340.65440000000001</v>
      </c>
      <c r="AC3330">
        <v>374.53</v>
      </c>
      <c r="AD3330">
        <v>252.81</v>
      </c>
      <c r="AE3330">
        <v>3006.1298999999999</v>
      </c>
      <c r="AF3330">
        <v>122.407</v>
      </c>
    </row>
    <row r="3331" spans="1:32" x14ac:dyDescent="0.25">
      <c r="A3331" s="1">
        <v>41473</v>
      </c>
      <c r="B3331">
        <v>13.9969</v>
      </c>
      <c r="C3331">
        <v>13.8919</v>
      </c>
      <c r="E3331">
        <v>16.715699999999998</v>
      </c>
      <c r="F3331">
        <v>13.9648</v>
      </c>
      <c r="G3331">
        <v>10.0334</v>
      </c>
      <c r="I3331">
        <v>8.5599000000000007</v>
      </c>
      <c r="J3331">
        <v>15.2105</v>
      </c>
      <c r="K3331">
        <v>6.5842999999999998</v>
      </c>
      <c r="L3331">
        <v>6.7393000000000001</v>
      </c>
      <c r="N3331">
        <v>5.5217999999999998</v>
      </c>
      <c r="O3331">
        <v>6.4123000000000001</v>
      </c>
      <c r="P3331">
        <v>8.6488999999999994</v>
      </c>
      <c r="R3331">
        <v>10.484</v>
      </c>
      <c r="S3331">
        <v>6.0986000000000002</v>
      </c>
      <c r="T3331">
        <v>133.07</v>
      </c>
      <c r="U3331">
        <v>164.2696</v>
      </c>
      <c r="V3331">
        <v>3381.7871</v>
      </c>
      <c r="W3331">
        <v>1139.1850999999999</v>
      </c>
      <c r="X3331">
        <v>2050.5500000000002</v>
      </c>
      <c r="Y3331">
        <v>4587.3652000000002</v>
      </c>
      <c r="Z3331">
        <v>388.90300000000002</v>
      </c>
      <c r="AA3331">
        <v>4524.3301000000001</v>
      </c>
      <c r="AB3331">
        <v>341.78059999999999</v>
      </c>
      <c r="AC3331">
        <v>373.68</v>
      </c>
      <c r="AD3331">
        <v>252.14</v>
      </c>
      <c r="AE3331">
        <v>3001.21</v>
      </c>
      <c r="AF3331">
        <v>122.4132</v>
      </c>
    </row>
    <row r="3332" spans="1:32" x14ac:dyDescent="0.25">
      <c r="A3332" s="1">
        <v>41472</v>
      </c>
      <c r="B3332">
        <v>13.902200000000001</v>
      </c>
      <c r="C3332">
        <v>13.7654</v>
      </c>
      <c r="E3332">
        <v>16.666799999999999</v>
      </c>
      <c r="F3332">
        <v>13.829800000000001</v>
      </c>
      <c r="G3332">
        <v>10.0306</v>
      </c>
      <c r="I3332">
        <v>8.5488999999999997</v>
      </c>
      <c r="J3332">
        <v>15.1211</v>
      </c>
      <c r="K3332">
        <v>6.6173999999999999</v>
      </c>
      <c r="L3332">
        <v>6.7957000000000001</v>
      </c>
      <c r="N3332">
        <v>5.5319000000000003</v>
      </c>
      <c r="O3332">
        <v>6.4558</v>
      </c>
      <c r="P3332">
        <v>8.6321999999999992</v>
      </c>
      <c r="R3332">
        <v>10.478999999999999</v>
      </c>
      <c r="S3332">
        <v>6.1292999999999997</v>
      </c>
      <c r="T3332">
        <v>133.06</v>
      </c>
      <c r="U3332">
        <v>163.54839999999999</v>
      </c>
      <c r="V3332">
        <v>3352.99</v>
      </c>
      <c r="W3332">
        <v>1134.3019999999999</v>
      </c>
      <c r="X3332">
        <v>2046.79</v>
      </c>
      <c r="Y3332">
        <v>4564.8671999999997</v>
      </c>
      <c r="Z3332">
        <v>389.64299999999997</v>
      </c>
      <c r="AA3332">
        <v>4534.71</v>
      </c>
      <c r="AB3332">
        <v>341.82979999999998</v>
      </c>
      <c r="AC3332">
        <v>374.38</v>
      </c>
      <c r="AD3332">
        <v>252.27</v>
      </c>
      <c r="AE3332">
        <v>2985.8501000000001</v>
      </c>
      <c r="AF3332">
        <v>122.414</v>
      </c>
    </row>
    <row r="3333" spans="1:32" x14ac:dyDescent="0.25">
      <c r="A3333" s="1">
        <v>41471</v>
      </c>
      <c r="B3333">
        <v>13.867699999999999</v>
      </c>
      <c r="C3333">
        <v>13.726599999999999</v>
      </c>
      <c r="E3333">
        <v>16.590299999999999</v>
      </c>
      <c r="F3333">
        <v>13.825900000000001</v>
      </c>
      <c r="G3333">
        <v>9.9801000000000002</v>
      </c>
      <c r="I3333">
        <v>8.5236999999999998</v>
      </c>
      <c r="J3333">
        <v>15.067600000000001</v>
      </c>
      <c r="K3333">
        <v>6.6326999999999998</v>
      </c>
      <c r="L3333">
        <v>6.8120000000000003</v>
      </c>
      <c r="N3333">
        <v>5.5491999999999999</v>
      </c>
      <c r="O3333">
        <v>6.4560000000000004</v>
      </c>
      <c r="P3333">
        <v>8.6873000000000005</v>
      </c>
      <c r="R3333">
        <v>10.5083</v>
      </c>
      <c r="S3333">
        <v>6.1463000000000001</v>
      </c>
      <c r="T3333">
        <v>133.09</v>
      </c>
      <c r="U3333">
        <v>163.13900000000001</v>
      </c>
      <c r="V3333">
        <v>3344.5659000000001</v>
      </c>
      <c r="W3333">
        <v>1130.704</v>
      </c>
      <c r="X3333">
        <v>2040.1801</v>
      </c>
      <c r="Y3333">
        <v>4561.8032000000003</v>
      </c>
      <c r="Z3333">
        <v>386.95100000000002</v>
      </c>
      <c r="AA3333">
        <v>4499.2402000000002</v>
      </c>
      <c r="AB3333">
        <v>340.87380000000002</v>
      </c>
      <c r="AC3333">
        <v>373.25</v>
      </c>
      <c r="AD3333">
        <v>251.53</v>
      </c>
      <c r="AE3333">
        <v>2977.26</v>
      </c>
      <c r="AF3333">
        <v>122.41500000000001</v>
      </c>
    </row>
    <row r="3334" spans="1:32" x14ac:dyDescent="0.25">
      <c r="A3334" s="1">
        <v>41470</v>
      </c>
      <c r="B3334">
        <v>13.8911</v>
      </c>
      <c r="C3334">
        <v>13.791499999999999</v>
      </c>
      <c r="E3334">
        <v>16.631399999999999</v>
      </c>
      <c r="F3334">
        <v>13.831799999999999</v>
      </c>
      <c r="G3334">
        <v>9.9710999999999999</v>
      </c>
      <c r="I3334">
        <v>8.5111000000000008</v>
      </c>
      <c r="J3334">
        <v>15.119199999999999</v>
      </c>
      <c r="K3334">
        <v>6.6321000000000003</v>
      </c>
      <c r="L3334">
        <v>6.7839</v>
      </c>
      <c r="N3334">
        <v>5.5308000000000002</v>
      </c>
      <c r="O3334">
        <v>6.4855999999999998</v>
      </c>
      <c r="P3334">
        <v>8.6953999999999994</v>
      </c>
      <c r="R3334">
        <v>10.522</v>
      </c>
      <c r="S3334">
        <v>6.1228999999999996</v>
      </c>
      <c r="T3334">
        <v>133.09</v>
      </c>
      <c r="U3334">
        <v>163.1585</v>
      </c>
      <c r="V3334">
        <v>3358.3921</v>
      </c>
      <c r="W3334">
        <v>1137.2938999999999</v>
      </c>
      <c r="X3334">
        <v>2046.98</v>
      </c>
      <c r="Y3334">
        <v>4541.4951000000001</v>
      </c>
      <c r="Z3334">
        <v>386.52499999999998</v>
      </c>
      <c r="AA3334">
        <v>4494.1201000000001</v>
      </c>
      <c r="AB3334">
        <v>340.55529999999999</v>
      </c>
      <c r="AC3334">
        <v>372.91</v>
      </c>
      <c r="AD3334">
        <v>251.14</v>
      </c>
      <c r="AE3334">
        <v>2988.3501000000001</v>
      </c>
      <c r="AF3334">
        <v>122.4119</v>
      </c>
    </row>
    <row r="3335" spans="1:32" x14ac:dyDescent="0.25">
      <c r="A3335" s="1">
        <v>41467</v>
      </c>
      <c r="B3335">
        <v>13.8445</v>
      </c>
      <c r="C3335">
        <v>13.7835</v>
      </c>
      <c r="E3335">
        <v>16.627400000000002</v>
      </c>
      <c r="F3335">
        <v>13.757199999999999</v>
      </c>
      <c r="G3335">
        <v>9.8901000000000003</v>
      </c>
      <c r="I3335">
        <v>8.4657</v>
      </c>
      <c r="J3335">
        <v>15.1166</v>
      </c>
      <c r="K3335">
        <v>6.6483999999999996</v>
      </c>
      <c r="L3335">
        <v>6.8030999999999997</v>
      </c>
      <c r="N3335">
        <v>5.5307000000000004</v>
      </c>
      <c r="O3335">
        <v>6.4993999999999996</v>
      </c>
      <c r="P3335">
        <v>8.7581000000000007</v>
      </c>
      <c r="R3335">
        <v>10.5633</v>
      </c>
      <c r="S3335">
        <v>6.1313000000000004</v>
      </c>
      <c r="T3335">
        <v>133.05000000000001</v>
      </c>
      <c r="U3335">
        <v>162.7724</v>
      </c>
      <c r="V3335">
        <v>3348.9231</v>
      </c>
      <c r="W3335">
        <v>1135.1790000000001</v>
      </c>
      <c r="X3335">
        <v>2047</v>
      </c>
      <c r="Y3335">
        <v>4533.3940000000002</v>
      </c>
      <c r="Z3335">
        <v>383.69900000000001</v>
      </c>
      <c r="AA3335">
        <v>4458.3999000000003</v>
      </c>
      <c r="AB3335">
        <v>339.04050000000001</v>
      </c>
      <c r="AC3335">
        <v>371.79</v>
      </c>
      <c r="AD3335">
        <v>250.45</v>
      </c>
      <c r="AE3335">
        <v>2984.24</v>
      </c>
      <c r="AF3335">
        <v>122.3959</v>
      </c>
    </row>
    <row r="3336" spans="1:32" x14ac:dyDescent="0.25">
      <c r="A3336" s="1">
        <v>41466</v>
      </c>
      <c r="B3336">
        <v>13.841200000000001</v>
      </c>
      <c r="C3336">
        <v>13.748799999999999</v>
      </c>
      <c r="E3336">
        <v>16.565200000000001</v>
      </c>
      <c r="F3336">
        <v>13.8085</v>
      </c>
      <c r="G3336">
        <v>9.8893000000000004</v>
      </c>
      <c r="I3336">
        <v>8.4987999999999992</v>
      </c>
      <c r="J3336">
        <v>15.0694</v>
      </c>
      <c r="K3336">
        <v>6.6571999999999996</v>
      </c>
      <c r="L3336">
        <v>6.8212999999999999</v>
      </c>
      <c r="N3336">
        <v>5.55</v>
      </c>
      <c r="O3336">
        <v>6.4922000000000004</v>
      </c>
      <c r="P3336">
        <v>8.7810000000000006</v>
      </c>
      <c r="R3336">
        <v>10.507899999999999</v>
      </c>
      <c r="S3336">
        <v>6.1501999999999999</v>
      </c>
      <c r="T3336">
        <v>133.05000000000001</v>
      </c>
      <c r="U3336">
        <v>162.56700000000001</v>
      </c>
      <c r="V3336">
        <v>3340.0081</v>
      </c>
      <c r="W3336">
        <v>1132.038</v>
      </c>
      <c r="X3336">
        <v>2039.89</v>
      </c>
      <c r="Y3336">
        <v>4539.2451000000001</v>
      </c>
      <c r="Z3336">
        <v>382.68299999999999</v>
      </c>
      <c r="AA3336">
        <v>4438.4902000000002</v>
      </c>
      <c r="AB3336">
        <v>340.89240000000001</v>
      </c>
      <c r="AC3336">
        <v>372.49</v>
      </c>
      <c r="AD3336">
        <v>250.83</v>
      </c>
      <c r="AE3336">
        <v>2975.0601000000001</v>
      </c>
      <c r="AF3336">
        <v>122.40470000000001</v>
      </c>
    </row>
    <row r="3337" spans="1:32" x14ac:dyDescent="0.25">
      <c r="A3337" s="1">
        <v>41465</v>
      </c>
      <c r="B3337">
        <v>13.642300000000001</v>
      </c>
      <c r="C3337">
        <v>13.597099999999999</v>
      </c>
      <c r="E3337">
        <v>16.314699999999998</v>
      </c>
      <c r="F3337">
        <v>13.6548</v>
      </c>
      <c r="G3337">
        <v>9.6112000000000002</v>
      </c>
      <c r="I3337">
        <v>8.2340999999999998</v>
      </c>
      <c r="J3337">
        <v>14.873100000000001</v>
      </c>
      <c r="K3337">
        <v>6.7610000000000001</v>
      </c>
      <c r="L3337">
        <v>6.9040999999999997</v>
      </c>
      <c r="N3337">
        <v>5.6326999999999998</v>
      </c>
      <c r="O3337">
        <v>6.5757000000000003</v>
      </c>
      <c r="P3337">
        <v>9.0427999999999997</v>
      </c>
      <c r="R3337">
        <v>10.840999999999999</v>
      </c>
      <c r="S3337">
        <v>6.2336</v>
      </c>
      <c r="T3337">
        <v>133.04</v>
      </c>
      <c r="U3337">
        <v>159.78970000000001</v>
      </c>
      <c r="V3337">
        <v>3299.5958999999998</v>
      </c>
      <c r="W3337">
        <v>1119.6331</v>
      </c>
      <c r="X3337">
        <v>2009.71</v>
      </c>
      <c r="Y3337">
        <v>4459.4829</v>
      </c>
      <c r="Z3337">
        <v>371.61500000000001</v>
      </c>
      <c r="AA3337">
        <v>4311.6499000000003</v>
      </c>
      <c r="AB3337">
        <v>330.51310000000001</v>
      </c>
      <c r="AC3337">
        <v>369.81</v>
      </c>
      <c r="AD3337">
        <v>248.98</v>
      </c>
      <c r="AE3337">
        <v>2934.97</v>
      </c>
      <c r="AF3337">
        <v>122.4012</v>
      </c>
    </row>
    <row r="3338" spans="1:32" x14ac:dyDescent="0.25">
      <c r="A3338" s="1">
        <v>41464</v>
      </c>
      <c r="B3338">
        <v>13.5884</v>
      </c>
      <c r="C3338">
        <v>13.604200000000001</v>
      </c>
      <c r="E3338">
        <v>16.2971</v>
      </c>
      <c r="F3338">
        <v>13.5459</v>
      </c>
      <c r="G3338">
        <v>9.5856999999999992</v>
      </c>
      <c r="I3338">
        <v>8.1433999999999997</v>
      </c>
      <c r="J3338">
        <v>14.868399999999999</v>
      </c>
      <c r="K3338">
        <v>6.7847</v>
      </c>
      <c r="L3338">
        <v>6.8966000000000003</v>
      </c>
      <c r="N3338">
        <v>5.6407999999999996</v>
      </c>
      <c r="O3338">
        <v>6.6283000000000003</v>
      </c>
      <c r="P3338">
        <v>9.0717999999999996</v>
      </c>
      <c r="R3338">
        <v>10.9588</v>
      </c>
      <c r="S3338">
        <v>6.2343999999999999</v>
      </c>
      <c r="T3338">
        <v>133.07</v>
      </c>
      <c r="U3338">
        <v>159.25700000000001</v>
      </c>
      <c r="V3338">
        <v>3303.2161000000001</v>
      </c>
      <c r="W3338">
        <v>1118.384</v>
      </c>
      <c r="X3338">
        <v>2006.71</v>
      </c>
      <c r="Y3338">
        <v>4426.5591000000004</v>
      </c>
      <c r="Z3338">
        <v>370.37900000000002</v>
      </c>
      <c r="AA3338">
        <v>4304.5801000000001</v>
      </c>
      <c r="AB3338">
        <v>326.94630000000001</v>
      </c>
      <c r="AC3338">
        <v>370.48</v>
      </c>
      <c r="AD3338">
        <v>249.18</v>
      </c>
      <c r="AE3338">
        <v>2934.3101000000001</v>
      </c>
      <c r="AF3338">
        <v>122.4021</v>
      </c>
    </row>
    <row r="3339" spans="1:32" x14ac:dyDescent="0.25">
      <c r="A3339" s="1">
        <v>41463</v>
      </c>
      <c r="B3339">
        <v>13.4657</v>
      </c>
      <c r="C3339">
        <v>13.4892</v>
      </c>
      <c r="E3339">
        <v>16.177700000000002</v>
      </c>
      <c r="F3339">
        <v>13.405099999999999</v>
      </c>
      <c r="G3339">
        <v>9.4997000000000007</v>
      </c>
      <c r="I3339">
        <v>8.1355000000000004</v>
      </c>
      <c r="J3339">
        <v>14.752599999999999</v>
      </c>
      <c r="K3339">
        <v>6.8350999999999997</v>
      </c>
      <c r="L3339">
        <v>6.9480000000000004</v>
      </c>
      <c r="N3339">
        <v>5.6791999999999998</v>
      </c>
      <c r="O3339">
        <v>6.6779000000000002</v>
      </c>
      <c r="P3339">
        <v>9.1388999999999996</v>
      </c>
      <c r="R3339">
        <v>10.962400000000001</v>
      </c>
      <c r="S3339">
        <v>6.2789000000000001</v>
      </c>
      <c r="T3339">
        <v>133.06</v>
      </c>
      <c r="U3339">
        <v>158.06899999999999</v>
      </c>
      <c r="V3339">
        <v>3278.4121</v>
      </c>
      <c r="W3339">
        <v>1111.835</v>
      </c>
      <c r="X3339">
        <v>1992.89</v>
      </c>
      <c r="Y3339">
        <v>4393.7641999999996</v>
      </c>
      <c r="Z3339">
        <v>367.63400000000001</v>
      </c>
      <c r="AA3339">
        <v>4265.8301000000001</v>
      </c>
      <c r="AB3339">
        <v>326.85050000000001</v>
      </c>
      <c r="AC3339">
        <v>369.97</v>
      </c>
      <c r="AD3339">
        <v>248.56</v>
      </c>
      <c r="AE3339">
        <v>2913.2</v>
      </c>
      <c r="AF3339">
        <v>122.401</v>
      </c>
    </row>
    <row r="3340" spans="1:32" x14ac:dyDescent="0.25">
      <c r="A3340" s="1">
        <v>41460</v>
      </c>
      <c r="B3340">
        <v>13.437099999999999</v>
      </c>
      <c r="C3340">
        <v>13.3947</v>
      </c>
      <c r="E3340">
        <v>16.116800000000001</v>
      </c>
      <c r="F3340">
        <v>13.295299999999999</v>
      </c>
      <c r="G3340">
        <v>9.7956000000000003</v>
      </c>
      <c r="I3340">
        <v>8.2263000000000002</v>
      </c>
      <c r="J3340">
        <v>14.671099999999999</v>
      </c>
      <c r="K3340">
        <v>6.8616000000000001</v>
      </c>
      <c r="L3340">
        <v>6.9950000000000001</v>
      </c>
      <c r="N3340">
        <v>5.7008999999999999</v>
      </c>
      <c r="O3340">
        <v>6.7213000000000003</v>
      </c>
      <c r="P3340">
        <v>9.0245999999999995</v>
      </c>
      <c r="R3340">
        <v>10.82</v>
      </c>
      <c r="S3340">
        <v>6.3118999999999996</v>
      </c>
      <c r="T3340">
        <v>133.03</v>
      </c>
      <c r="U3340">
        <v>157.44900000000001</v>
      </c>
      <c r="V3340">
        <v>3254.855</v>
      </c>
      <c r="W3340">
        <v>1105.92</v>
      </c>
      <c r="X3340">
        <v>1985.0699</v>
      </c>
      <c r="Y3340">
        <v>4365.8617999999997</v>
      </c>
      <c r="Z3340">
        <v>372.27100000000002</v>
      </c>
      <c r="AA3340">
        <v>4318.4799999999996</v>
      </c>
      <c r="AB3340">
        <v>331.36040000000003</v>
      </c>
      <c r="AC3340">
        <v>368.15</v>
      </c>
      <c r="AD3340">
        <v>247.18</v>
      </c>
      <c r="AE3340">
        <v>2897.1201000000001</v>
      </c>
      <c r="AF3340">
        <v>122.3815</v>
      </c>
    </row>
    <row r="3341" spans="1:32" x14ac:dyDescent="0.25">
      <c r="A3341" s="1">
        <v>41459</v>
      </c>
      <c r="B3341">
        <v>13.415100000000001</v>
      </c>
      <c r="C3341">
        <v>13.2471</v>
      </c>
      <c r="E3341">
        <v>15.968400000000001</v>
      </c>
      <c r="F3341">
        <v>13.383900000000001</v>
      </c>
      <c r="G3341">
        <v>9.8301999999999996</v>
      </c>
      <c r="I3341">
        <v>8.0984999999999996</v>
      </c>
      <c r="J3341">
        <v>14.523199999999999</v>
      </c>
      <c r="K3341">
        <v>6.8620999999999999</v>
      </c>
      <c r="L3341">
        <v>7.0728999999999997</v>
      </c>
      <c r="N3341">
        <v>5.7538999999999998</v>
      </c>
      <c r="O3341">
        <v>6.6502999999999997</v>
      </c>
      <c r="P3341">
        <v>8.9830000000000005</v>
      </c>
      <c r="R3341">
        <v>11.0077</v>
      </c>
      <c r="S3341">
        <v>6.3761999999999999</v>
      </c>
      <c r="U3341">
        <v>157.4502</v>
      </c>
      <c r="Y3341">
        <v>4413.1850999999997</v>
      </c>
      <c r="Z3341">
        <v>374.09</v>
      </c>
      <c r="AA3341">
        <v>4359.7201999999997</v>
      </c>
      <c r="AB3341">
        <v>326.14420000000001</v>
      </c>
    </row>
    <row r="3342" spans="1:32" x14ac:dyDescent="0.25">
      <c r="A3342" s="1">
        <v>41458</v>
      </c>
      <c r="B3342">
        <v>13.311400000000001</v>
      </c>
      <c r="C3342">
        <v>13.2471</v>
      </c>
      <c r="E3342">
        <v>15.9678</v>
      </c>
      <c r="F3342">
        <v>13.167199999999999</v>
      </c>
      <c r="G3342">
        <v>9.6951999999999998</v>
      </c>
      <c r="I3342">
        <v>7.9778000000000002</v>
      </c>
      <c r="J3342">
        <v>14.523</v>
      </c>
      <c r="K3342">
        <v>6.9036</v>
      </c>
      <c r="L3342">
        <v>7.0728999999999997</v>
      </c>
      <c r="N3342">
        <v>5.7538999999999998</v>
      </c>
      <c r="O3342">
        <v>6.7363999999999997</v>
      </c>
      <c r="P3342">
        <v>9.0792000000000002</v>
      </c>
      <c r="R3342">
        <v>11.181100000000001</v>
      </c>
      <c r="S3342">
        <v>6.3761999999999999</v>
      </c>
      <c r="T3342">
        <v>133.01</v>
      </c>
      <c r="U3342">
        <v>156.5222</v>
      </c>
      <c r="V3342">
        <v>3219.0061000000001</v>
      </c>
      <c r="W3342">
        <v>1095.2371000000001</v>
      </c>
      <c r="X3342">
        <v>1966.75</v>
      </c>
      <c r="Y3342">
        <v>4358.4551000000001</v>
      </c>
      <c r="Z3342">
        <v>370.03199999999998</v>
      </c>
      <c r="AA3342">
        <v>4316.8900999999996</v>
      </c>
      <c r="AB3342">
        <v>321.08949999999999</v>
      </c>
      <c r="AC3342">
        <v>372.47</v>
      </c>
      <c r="AD3342">
        <v>249.52</v>
      </c>
      <c r="AE3342">
        <v>2867.8501000000001</v>
      </c>
      <c r="AF3342">
        <v>122.3879</v>
      </c>
    </row>
    <row r="3343" spans="1:32" x14ac:dyDescent="0.25">
      <c r="A3343" s="1">
        <v>41457</v>
      </c>
      <c r="B3343">
        <v>13.375500000000001</v>
      </c>
      <c r="C3343">
        <v>13.247</v>
      </c>
      <c r="E3343">
        <v>15.935499999999999</v>
      </c>
      <c r="F3343">
        <v>13.288</v>
      </c>
      <c r="G3343">
        <v>9.8811</v>
      </c>
      <c r="I3343">
        <v>8.2189999999999994</v>
      </c>
      <c r="J3343">
        <v>14.506600000000001</v>
      </c>
      <c r="K3343">
        <v>6.8692000000000002</v>
      </c>
      <c r="L3343">
        <v>7.0692000000000004</v>
      </c>
      <c r="N3343">
        <v>5.766</v>
      </c>
      <c r="O3343">
        <v>6.6817000000000002</v>
      </c>
      <c r="P3343">
        <v>8.8850999999999996</v>
      </c>
      <c r="R3343">
        <v>10.8551</v>
      </c>
      <c r="S3343">
        <v>6.3815</v>
      </c>
      <c r="T3343">
        <v>133.01</v>
      </c>
      <c r="U3343">
        <v>157.29480000000001</v>
      </c>
      <c r="V3343">
        <v>3220.6370000000002</v>
      </c>
      <c r="W3343">
        <v>1093.0139999999999</v>
      </c>
      <c r="X3343">
        <v>1962.61</v>
      </c>
      <c r="Y3343">
        <v>4394.4141</v>
      </c>
      <c r="Z3343">
        <v>377.87200000000001</v>
      </c>
      <c r="AA3343">
        <v>4399.79</v>
      </c>
      <c r="AB3343">
        <v>330.80259999999998</v>
      </c>
      <c r="AC3343">
        <v>373.22</v>
      </c>
      <c r="AD3343">
        <v>249.91</v>
      </c>
      <c r="AE3343">
        <v>2865.48</v>
      </c>
      <c r="AF3343">
        <v>122.3905</v>
      </c>
    </row>
    <row r="3344" spans="1:32" x14ac:dyDescent="0.25">
      <c r="A3344" s="1">
        <v>41456</v>
      </c>
      <c r="B3344">
        <v>13.351699999999999</v>
      </c>
      <c r="C3344">
        <v>13.2677</v>
      </c>
      <c r="E3344">
        <v>15.93</v>
      </c>
      <c r="F3344">
        <v>13.1945</v>
      </c>
      <c r="G3344">
        <v>9.9446999999999992</v>
      </c>
      <c r="I3344">
        <v>8.3310999999999993</v>
      </c>
      <c r="J3344">
        <v>14.5166</v>
      </c>
      <c r="K3344">
        <v>6.8638000000000003</v>
      </c>
      <c r="L3344">
        <v>7.0579999999999998</v>
      </c>
      <c r="N3344">
        <v>5.7686999999999999</v>
      </c>
      <c r="O3344">
        <v>6.6943000000000001</v>
      </c>
      <c r="P3344">
        <v>8.7934999999999999</v>
      </c>
      <c r="R3344">
        <v>10.710800000000001</v>
      </c>
      <c r="S3344">
        <v>6.3780000000000001</v>
      </c>
      <c r="T3344">
        <v>133.03</v>
      </c>
      <c r="U3344">
        <v>157.41579999999999</v>
      </c>
      <c r="V3344">
        <v>3224.77</v>
      </c>
      <c r="W3344">
        <v>1093.933</v>
      </c>
      <c r="X3344">
        <v>1961.45</v>
      </c>
      <c r="Y3344">
        <v>4386.5249000000003</v>
      </c>
      <c r="Z3344">
        <v>381.83699999999999</v>
      </c>
      <c r="AA3344">
        <v>4443.2201999999997</v>
      </c>
      <c r="AB3344">
        <v>335.20479999999998</v>
      </c>
      <c r="AC3344">
        <v>372.98</v>
      </c>
      <c r="AD3344">
        <v>249.7</v>
      </c>
      <c r="AE3344">
        <v>2866.4099000000001</v>
      </c>
      <c r="AF3344">
        <v>122.387</v>
      </c>
    </row>
    <row r="3345" spans="1:32" x14ac:dyDescent="0.25">
      <c r="A3345" s="1">
        <v>41453</v>
      </c>
      <c r="B3345">
        <v>13.276999999999999</v>
      </c>
      <c r="C3345">
        <v>13.2006</v>
      </c>
      <c r="E3345">
        <v>15.833500000000001</v>
      </c>
      <c r="F3345">
        <v>13.0825</v>
      </c>
      <c r="G3345">
        <v>9.9665999999999997</v>
      </c>
      <c r="I3345">
        <v>8.3376000000000001</v>
      </c>
      <c r="J3345">
        <v>14.435700000000001</v>
      </c>
      <c r="K3345">
        <v>6.9275000000000002</v>
      </c>
      <c r="L3345">
        <v>7.0900999999999996</v>
      </c>
      <c r="N3345">
        <v>5.8045999999999998</v>
      </c>
      <c r="O3345">
        <v>6.7756999999999996</v>
      </c>
      <c r="P3345">
        <v>8.8371999999999993</v>
      </c>
      <c r="R3345">
        <v>10.4038</v>
      </c>
      <c r="S3345">
        <v>6.4092000000000002</v>
      </c>
      <c r="T3345">
        <v>133.04</v>
      </c>
      <c r="U3345">
        <v>156.3321</v>
      </c>
      <c r="V3345">
        <v>3209.8359</v>
      </c>
      <c r="W3345">
        <v>1087.8910000000001</v>
      </c>
      <c r="X3345">
        <v>1949.05</v>
      </c>
      <c r="Y3345">
        <v>4341.1890000000003</v>
      </c>
      <c r="Z3345">
        <v>381.13799999999998</v>
      </c>
      <c r="AA3345">
        <v>4433.4399000000003</v>
      </c>
      <c r="AB3345">
        <v>335.15019999999998</v>
      </c>
      <c r="AC3345">
        <v>373</v>
      </c>
      <c r="AD3345">
        <v>249.83</v>
      </c>
      <c r="AE3345">
        <v>2850.6599000000001</v>
      </c>
      <c r="AF3345">
        <v>122.3826</v>
      </c>
    </row>
    <row r="3346" spans="1:32" x14ac:dyDescent="0.25">
      <c r="A3346" s="1">
        <v>41452</v>
      </c>
      <c r="B3346">
        <v>13.235099999999999</v>
      </c>
      <c r="C3346">
        <v>13.2636</v>
      </c>
      <c r="E3346">
        <v>15.916499999999999</v>
      </c>
      <c r="F3346">
        <v>13.011699999999999</v>
      </c>
      <c r="G3346">
        <v>9.7251999999999992</v>
      </c>
      <c r="I3346">
        <v>8.1443999999999992</v>
      </c>
      <c r="J3346">
        <v>14.494300000000001</v>
      </c>
      <c r="K3346">
        <v>6.9344999999999999</v>
      </c>
      <c r="L3346">
        <v>7.0547000000000004</v>
      </c>
      <c r="N3346">
        <v>5.7835000000000001</v>
      </c>
      <c r="O3346">
        <v>6.7824</v>
      </c>
      <c r="P3346">
        <v>9.0385000000000009</v>
      </c>
      <c r="R3346">
        <v>10.6517</v>
      </c>
      <c r="S3346">
        <v>6.3815999999999997</v>
      </c>
      <c r="T3346">
        <v>133.06</v>
      </c>
      <c r="U3346">
        <v>156.17400000000001</v>
      </c>
      <c r="V3346">
        <v>3225.8090999999999</v>
      </c>
      <c r="W3346">
        <v>1093.701</v>
      </c>
      <c r="X3346">
        <v>1956.16</v>
      </c>
      <c r="Y3346">
        <v>4336.7681000000002</v>
      </c>
      <c r="Z3346">
        <v>372.61099999999999</v>
      </c>
      <c r="AA3346">
        <v>4335.4399000000003</v>
      </c>
      <c r="AB3346">
        <v>327.24700000000001</v>
      </c>
      <c r="AC3346">
        <v>373.15</v>
      </c>
      <c r="AD3346">
        <v>249.72</v>
      </c>
      <c r="AE3346">
        <v>2862.9198999999999</v>
      </c>
      <c r="AF3346">
        <v>122.38330000000001</v>
      </c>
    </row>
    <row r="3347" spans="1:32" x14ac:dyDescent="0.25">
      <c r="A3347" s="1">
        <v>41451</v>
      </c>
      <c r="B3347">
        <v>13.1325</v>
      </c>
      <c r="C3347">
        <v>13.164</v>
      </c>
      <c r="E3347">
        <v>15.834199999999999</v>
      </c>
      <c r="F3347">
        <v>12.9155</v>
      </c>
      <c r="G3347">
        <v>9.5774000000000008</v>
      </c>
      <c r="I3347">
        <v>8.0931999999999995</v>
      </c>
      <c r="J3347">
        <v>14.403499999999999</v>
      </c>
      <c r="K3347">
        <v>6.9951999999999996</v>
      </c>
      <c r="L3347">
        <v>7.1037999999999997</v>
      </c>
      <c r="N3347">
        <v>5.81</v>
      </c>
      <c r="O3347">
        <v>6.8440000000000003</v>
      </c>
      <c r="P3347">
        <v>9.2151999999999994</v>
      </c>
      <c r="R3347">
        <v>10.724500000000001</v>
      </c>
      <c r="S3347">
        <v>6.4215999999999998</v>
      </c>
      <c r="T3347">
        <v>133.07</v>
      </c>
      <c r="U3347">
        <v>154.81469999999999</v>
      </c>
      <c r="V3347">
        <v>3201.7280000000001</v>
      </c>
      <c r="W3347">
        <v>1086.434</v>
      </c>
      <c r="X3347">
        <v>1946.24</v>
      </c>
      <c r="Y3347">
        <v>4297.8472000000002</v>
      </c>
      <c r="Z3347">
        <v>365.42599999999999</v>
      </c>
      <c r="AA3347">
        <v>4240.6298999999999</v>
      </c>
      <c r="AB3347">
        <v>324.74340000000001</v>
      </c>
      <c r="AC3347">
        <v>371.77</v>
      </c>
      <c r="AD3347">
        <v>248.88</v>
      </c>
      <c r="AE3347">
        <v>2845.04</v>
      </c>
      <c r="AF3347">
        <v>122.384</v>
      </c>
    </row>
    <row r="3348" spans="1:32" x14ac:dyDescent="0.25">
      <c r="A3348" s="1">
        <v>41450</v>
      </c>
      <c r="B3348">
        <v>12.9773</v>
      </c>
      <c r="C3348">
        <v>13.0428</v>
      </c>
      <c r="E3348">
        <v>15.6751</v>
      </c>
      <c r="F3348">
        <v>12.7523</v>
      </c>
      <c r="G3348">
        <v>9.3691999999999993</v>
      </c>
      <c r="I3348">
        <v>7.8249000000000004</v>
      </c>
      <c r="J3348">
        <v>14.265499999999999</v>
      </c>
      <c r="K3348">
        <v>7.0663999999999998</v>
      </c>
      <c r="L3348">
        <v>7.1688000000000001</v>
      </c>
      <c r="N3348">
        <v>5.8681999999999999</v>
      </c>
      <c r="O3348">
        <v>6.9057000000000004</v>
      </c>
      <c r="P3348">
        <v>9.3872</v>
      </c>
      <c r="R3348">
        <v>11.0845</v>
      </c>
      <c r="S3348">
        <v>6.4832000000000001</v>
      </c>
      <c r="T3348">
        <v>133.1</v>
      </c>
      <c r="U3348">
        <v>153.22329999999999</v>
      </c>
      <c r="V3348">
        <v>3171.8939999999998</v>
      </c>
      <c r="W3348">
        <v>1075.2570000000001</v>
      </c>
      <c r="X3348">
        <v>1926.64</v>
      </c>
      <c r="Y3348">
        <v>4257.5551999999998</v>
      </c>
      <c r="Z3348">
        <v>358.86200000000002</v>
      </c>
      <c r="AA3348">
        <v>4178.5200000000004</v>
      </c>
      <c r="AB3348">
        <v>314.13799999999998</v>
      </c>
      <c r="AC3348">
        <v>370.71</v>
      </c>
      <c r="AD3348">
        <v>248.32</v>
      </c>
      <c r="AE3348">
        <v>2817.4398999999999</v>
      </c>
      <c r="AF3348">
        <v>122.3862</v>
      </c>
    </row>
    <row r="3349" spans="1:32" x14ac:dyDescent="0.25">
      <c r="A3349" s="1">
        <v>41449</v>
      </c>
      <c r="B3349">
        <v>12.866300000000001</v>
      </c>
      <c r="C3349">
        <v>12.8926</v>
      </c>
      <c r="E3349">
        <v>15.537800000000001</v>
      </c>
      <c r="F3349">
        <v>12.675000000000001</v>
      </c>
      <c r="G3349">
        <v>9.3140000000000001</v>
      </c>
      <c r="I3349">
        <v>7.8624000000000001</v>
      </c>
      <c r="J3349">
        <v>14.1243</v>
      </c>
      <c r="K3349">
        <v>7.1195000000000004</v>
      </c>
      <c r="L3349">
        <v>7.2460000000000004</v>
      </c>
      <c r="N3349">
        <v>5.9166999999999996</v>
      </c>
      <c r="O3349">
        <v>6.9420999999999999</v>
      </c>
      <c r="P3349">
        <v>9.4154999999999998</v>
      </c>
      <c r="R3349">
        <v>11.0158</v>
      </c>
      <c r="S3349">
        <v>6.5448000000000004</v>
      </c>
      <c r="T3349">
        <v>133.09</v>
      </c>
      <c r="U3349">
        <v>152.05189999999999</v>
      </c>
      <c r="V3349">
        <v>3138.0729999999999</v>
      </c>
      <c r="W3349">
        <v>1065.97</v>
      </c>
      <c r="X3349">
        <v>1910.48</v>
      </c>
      <c r="Y3349">
        <v>4233.2719999999999</v>
      </c>
      <c r="Z3349">
        <v>357.80700000000002</v>
      </c>
      <c r="AA3349">
        <v>4158.0298000000003</v>
      </c>
      <c r="AB3349">
        <v>315.99970000000002</v>
      </c>
      <c r="AC3349">
        <v>371.35</v>
      </c>
      <c r="AD3349">
        <v>248.96</v>
      </c>
      <c r="AE3349">
        <v>2790.6599000000001</v>
      </c>
      <c r="AF3349">
        <v>122.3891</v>
      </c>
    </row>
    <row r="3350" spans="1:32" x14ac:dyDescent="0.25">
      <c r="A3350" s="1">
        <v>41446</v>
      </c>
      <c r="B3350">
        <v>13.048400000000001</v>
      </c>
      <c r="C3350">
        <v>13.0839</v>
      </c>
      <c r="E3350">
        <v>15.7235</v>
      </c>
      <c r="F3350">
        <v>12.8931</v>
      </c>
      <c r="G3350">
        <v>9.4539000000000009</v>
      </c>
      <c r="I3350">
        <v>8.0795999999999992</v>
      </c>
      <c r="J3350">
        <v>14.321899999999999</v>
      </c>
      <c r="K3350">
        <v>7.0141</v>
      </c>
      <c r="L3350">
        <v>7.1566999999999998</v>
      </c>
      <c r="N3350">
        <v>5.8468</v>
      </c>
      <c r="O3350">
        <v>6.8240999999999996</v>
      </c>
      <c r="P3350">
        <v>9.2369000000000003</v>
      </c>
      <c r="R3350">
        <v>10.701499999999999</v>
      </c>
      <c r="S3350">
        <v>6.4657999999999998</v>
      </c>
      <c r="T3350">
        <v>133.06</v>
      </c>
      <c r="U3350">
        <v>154.30969999999999</v>
      </c>
      <c r="V3350">
        <v>3177.4819000000002</v>
      </c>
      <c r="W3350">
        <v>1080.5438999999999</v>
      </c>
      <c r="X3350">
        <v>1933.48</v>
      </c>
      <c r="Y3350">
        <v>4303.8837999999996</v>
      </c>
      <c r="Z3350">
        <v>364.74299999999999</v>
      </c>
      <c r="AA3350">
        <v>4229.2997999999998</v>
      </c>
      <c r="AB3350">
        <v>325.28969999999998</v>
      </c>
      <c r="AC3350">
        <v>372.14</v>
      </c>
      <c r="AD3350">
        <v>249.85</v>
      </c>
      <c r="AE3350">
        <v>2824.97</v>
      </c>
      <c r="AF3350">
        <v>122.38</v>
      </c>
    </row>
    <row r="3351" spans="1:32" x14ac:dyDescent="0.25">
      <c r="A3351" s="1">
        <v>41445</v>
      </c>
      <c r="B3351">
        <v>13.122400000000001</v>
      </c>
      <c r="C3351">
        <v>13.0365</v>
      </c>
      <c r="E3351">
        <v>15.6876</v>
      </c>
      <c r="F3351">
        <v>12.929399999999999</v>
      </c>
      <c r="G3351">
        <v>9.5592000000000006</v>
      </c>
      <c r="I3351">
        <v>8.1097999999999999</v>
      </c>
      <c r="J3351">
        <v>14.280900000000001</v>
      </c>
      <c r="K3351">
        <v>6.9909999999999997</v>
      </c>
      <c r="L3351">
        <v>7.1821000000000002</v>
      </c>
      <c r="N3351">
        <v>5.8574999999999999</v>
      </c>
      <c r="O3351">
        <v>6.7651000000000003</v>
      </c>
      <c r="P3351">
        <v>9.1563999999999997</v>
      </c>
      <c r="R3351">
        <v>10.658799999999999</v>
      </c>
      <c r="S3351">
        <v>6.4831000000000003</v>
      </c>
      <c r="T3351">
        <v>133.06</v>
      </c>
      <c r="U3351">
        <v>154.71610000000001</v>
      </c>
      <c r="V3351">
        <v>3166.2350999999999</v>
      </c>
      <c r="W3351">
        <v>1078.423</v>
      </c>
      <c r="X3351">
        <v>1929.9399000000001</v>
      </c>
      <c r="Y3351">
        <v>4333.2109</v>
      </c>
      <c r="Z3351">
        <v>367.91899999999998</v>
      </c>
      <c r="AA3351">
        <v>4271.1602000000003</v>
      </c>
      <c r="AB3351">
        <v>326.41449999999998</v>
      </c>
      <c r="AC3351">
        <v>374.29</v>
      </c>
      <c r="AD3351">
        <v>251.06</v>
      </c>
      <c r="AE3351">
        <v>2817.4398999999999</v>
      </c>
      <c r="AF3351">
        <v>122.38930000000001</v>
      </c>
    </row>
    <row r="3352" spans="1:32" x14ac:dyDescent="0.25">
      <c r="A3352" s="1">
        <v>41444</v>
      </c>
      <c r="B3352">
        <v>13.5177</v>
      </c>
      <c r="C3352">
        <v>13.367000000000001</v>
      </c>
      <c r="E3352">
        <v>16.088699999999999</v>
      </c>
      <c r="F3352">
        <v>13.5496</v>
      </c>
      <c r="G3352">
        <v>9.8670000000000009</v>
      </c>
      <c r="I3352">
        <v>8.3706999999999994</v>
      </c>
      <c r="J3352">
        <v>14.641999999999999</v>
      </c>
      <c r="K3352">
        <v>6.7446999999999999</v>
      </c>
      <c r="L3352">
        <v>7.0048000000000004</v>
      </c>
      <c r="N3352">
        <v>5.7091000000000003</v>
      </c>
      <c r="O3352">
        <v>6.4527000000000001</v>
      </c>
      <c r="P3352">
        <v>8.7875999999999994</v>
      </c>
      <c r="R3352">
        <v>10.325799999999999</v>
      </c>
      <c r="S3352">
        <v>6.3208000000000002</v>
      </c>
      <c r="T3352">
        <v>133.05000000000001</v>
      </c>
      <c r="U3352">
        <v>160.35329999999999</v>
      </c>
      <c r="V3352">
        <v>3245.2871</v>
      </c>
      <c r="W3352">
        <v>1106.402</v>
      </c>
      <c r="X3352">
        <v>1980.11</v>
      </c>
      <c r="Y3352">
        <v>4542.8779000000004</v>
      </c>
      <c r="Z3352">
        <v>383.34399999999999</v>
      </c>
      <c r="AA3352">
        <v>4460.4502000000002</v>
      </c>
      <c r="AB3352">
        <v>336.6343</v>
      </c>
      <c r="AC3352">
        <v>376.36</v>
      </c>
      <c r="AD3352">
        <v>252.88</v>
      </c>
      <c r="AE3352">
        <v>2889.25</v>
      </c>
      <c r="AF3352">
        <v>122.3892</v>
      </c>
    </row>
    <row r="3353" spans="1:32" x14ac:dyDescent="0.25">
      <c r="A3353" s="1">
        <v>41443</v>
      </c>
      <c r="B3353">
        <v>13.5732</v>
      </c>
      <c r="C3353">
        <v>13.5595</v>
      </c>
      <c r="E3353">
        <v>16.3141</v>
      </c>
      <c r="F3353">
        <v>13.4359</v>
      </c>
      <c r="G3353">
        <v>9.9124999999999996</v>
      </c>
      <c r="I3353">
        <v>8.4917999999999996</v>
      </c>
      <c r="J3353">
        <v>14.846</v>
      </c>
      <c r="K3353">
        <v>6.7061999999999999</v>
      </c>
      <c r="L3353">
        <v>6.9047000000000001</v>
      </c>
      <c r="N3353">
        <v>5.6323999999999996</v>
      </c>
      <c r="O3353">
        <v>6.4871999999999996</v>
      </c>
      <c r="P3353">
        <v>8.7253000000000007</v>
      </c>
      <c r="R3353">
        <v>10.1912</v>
      </c>
      <c r="S3353">
        <v>6.2332999999999998</v>
      </c>
      <c r="T3353">
        <v>133.08000000000001</v>
      </c>
      <c r="U3353">
        <v>161.26060000000001</v>
      </c>
      <c r="V3353">
        <v>3292.3009999999999</v>
      </c>
      <c r="W3353">
        <v>1123.1679999999999</v>
      </c>
      <c r="X3353">
        <v>2007.05</v>
      </c>
      <c r="Y3353">
        <v>4517.8198000000002</v>
      </c>
      <c r="Z3353">
        <v>386.03100000000001</v>
      </c>
      <c r="AA3353">
        <v>4485.9799999999996</v>
      </c>
      <c r="AB3353">
        <v>340.93779999999998</v>
      </c>
      <c r="AC3353">
        <v>380</v>
      </c>
      <c r="AD3353">
        <v>255.14</v>
      </c>
      <c r="AE3353">
        <v>2929.8101000000001</v>
      </c>
      <c r="AF3353">
        <v>122.39409999999999</v>
      </c>
    </row>
    <row r="3354" spans="1:32" x14ac:dyDescent="0.25">
      <c r="A3354" s="1">
        <v>41442</v>
      </c>
      <c r="B3354">
        <v>13.5405</v>
      </c>
      <c r="C3354">
        <v>13.460699999999999</v>
      </c>
      <c r="E3354">
        <v>16.186800000000002</v>
      </c>
      <c r="F3354">
        <v>13.476100000000001</v>
      </c>
      <c r="G3354">
        <v>9.9419000000000004</v>
      </c>
      <c r="I3354">
        <v>8.5022000000000002</v>
      </c>
      <c r="J3354">
        <v>14.732200000000001</v>
      </c>
      <c r="K3354">
        <v>6.7279999999999998</v>
      </c>
      <c r="L3354">
        <v>6.9562999999999997</v>
      </c>
      <c r="N3354">
        <v>5.6779000000000002</v>
      </c>
      <c r="O3354">
        <v>6.4833999999999996</v>
      </c>
      <c r="P3354">
        <v>8.6938999999999993</v>
      </c>
      <c r="R3354">
        <v>10.1784</v>
      </c>
      <c r="S3354">
        <v>6.2817999999999996</v>
      </c>
      <c r="T3354">
        <v>133.08000000000001</v>
      </c>
      <c r="U3354">
        <v>160.73859999999999</v>
      </c>
      <c r="V3354">
        <v>3267.748</v>
      </c>
      <c r="W3354">
        <v>1113.3579999999999</v>
      </c>
      <c r="X3354">
        <v>1990.95</v>
      </c>
      <c r="Y3354">
        <v>4520.5571</v>
      </c>
      <c r="Z3354">
        <v>387.464</v>
      </c>
      <c r="AA3354">
        <v>4505.1602000000003</v>
      </c>
      <c r="AB3354">
        <v>341.34789999999998</v>
      </c>
      <c r="AC3354">
        <v>380.18</v>
      </c>
      <c r="AD3354">
        <v>255.44</v>
      </c>
      <c r="AE3354">
        <v>2907.1201000000001</v>
      </c>
      <c r="AF3354">
        <v>122.3942</v>
      </c>
    </row>
    <row r="3355" spans="1:32" x14ac:dyDescent="0.25">
      <c r="A3355" s="1">
        <v>41439</v>
      </c>
      <c r="B3355">
        <v>13.420999999999999</v>
      </c>
      <c r="C3355">
        <v>13.351699999999999</v>
      </c>
      <c r="E3355">
        <v>16.077200000000001</v>
      </c>
      <c r="F3355">
        <v>13.3043</v>
      </c>
      <c r="G3355">
        <v>9.9311000000000007</v>
      </c>
      <c r="I3355">
        <v>8.4184999999999999</v>
      </c>
      <c r="J3355">
        <v>14.6219</v>
      </c>
      <c r="K3355">
        <v>6.7846000000000002</v>
      </c>
      <c r="L3355">
        <v>7.0137</v>
      </c>
      <c r="N3355">
        <v>5.7172000000000001</v>
      </c>
      <c r="O3355">
        <v>6.5545999999999998</v>
      </c>
      <c r="P3355">
        <v>8.7260000000000009</v>
      </c>
      <c r="R3355">
        <v>10.270200000000001</v>
      </c>
      <c r="S3355">
        <v>6.3293999999999997</v>
      </c>
      <c r="T3355">
        <v>133.04</v>
      </c>
      <c r="U3355">
        <v>159.38990000000001</v>
      </c>
      <c r="V3355">
        <v>3240.9661000000001</v>
      </c>
      <c r="W3355">
        <v>1107.9611</v>
      </c>
      <c r="X3355">
        <v>1977.25</v>
      </c>
      <c r="Y3355">
        <v>4471.6611000000003</v>
      </c>
      <c r="Z3355">
        <v>385.78899999999999</v>
      </c>
      <c r="AA3355">
        <v>4494.5298000000003</v>
      </c>
      <c r="AB3355">
        <v>336.88600000000002</v>
      </c>
      <c r="AC3355">
        <v>380.86</v>
      </c>
      <c r="AD3355">
        <v>255.82</v>
      </c>
      <c r="AE3355">
        <v>2885.24</v>
      </c>
      <c r="AF3355">
        <v>122.38</v>
      </c>
    </row>
    <row r="3356" spans="1:32" x14ac:dyDescent="0.25">
      <c r="A3356" s="1">
        <v>41438</v>
      </c>
      <c r="B3356">
        <v>13.416</v>
      </c>
      <c r="C3356">
        <v>13.447699999999999</v>
      </c>
      <c r="E3356">
        <v>16.155200000000001</v>
      </c>
      <c r="F3356">
        <v>13.2181</v>
      </c>
      <c r="G3356">
        <v>9.8322000000000003</v>
      </c>
      <c r="I3356">
        <v>8.3908000000000005</v>
      </c>
      <c r="J3356">
        <v>14.709199999999999</v>
      </c>
      <c r="K3356">
        <v>6.7915000000000001</v>
      </c>
      <c r="L3356">
        <v>6.9633000000000003</v>
      </c>
      <c r="N3356">
        <v>5.6906999999999996</v>
      </c>
      <c r="O3356">
        <v>6.6074000000000002</v>
      </c>
      <c r="P3356">
        <v>8.8148999999999997</v>
      </c>
      <c r="R3356">
        <v>10.302099999999999</v>
      </c>
      <c r="S3356">
        <v>6.2920999999999996</v>
      </c>
      <c r="T3356">
        <v>133.04</v>
      </c>
      <c r="U3356">
        <v>159.23519999999999</v>
      </c>
      <c r="V3356">
        <v>3264.3888999999999</v>
      </c>
      <c r="W3356">
        <v>1112.2550000000001</v>
      </c>
      <c r="X3356">
        <v>1986.47</v>
      </c>
      <c r="Y3356">
        <v>4437.8290999999999</v>
      </c>
      <c r="Z3356">
        <v>381.69299999999998</v>
      </c>
      <c r="AA3356">
        <v>4439.1602000000003</v>
      </c>
      <c r="AB3356">
        <v>335.89179999999999</v>
      </c>
      <c r="AC3356">
        <v>379.28</v>
      </c>
      <c r="AD3356">
        <v>254.77</v>
      </c>
      <c r="AE3356">
        <v>2902.3200999999999</v>
      </c>
      <c r="AF3356">
        <v>122.38509999999999</v>
      </c>
    </row>
    <row r="3357" spans="1:32" x14ac:dyDescent="0.25">
      <c r="A3357" s="1">
        <v>41437</v>
      </c>
      <c r="B3357">
        <v>13.3804</v>
      </c>
      <c r="C3357">
        <v>13.2418</v>
      </c>
      <c r="E3357">
        <v>15.924799999999999</v>
      </c>
      <c r="F3357">
        <v>13.3566</v>
      </c>
      <c r="G3357">
        <v>9.9443999999999999</v>
      </c>
      <c r="I3357">
        <v>8.6318999999999999</v>
      </c>
      <c r="J3357">
        <v>14.494</v>
      </c>
      <c r="K3357">
        <v>6.8122999999999996</v>
      </c>
      <c r="L3357">
        <v>7.0708000000000002</v>
      </c>
      <c r="N3357">
        <v>5.7714999999999996</v>
      </c>
      <c r="O3357">
        <v>6.5468999999999999</v>
      </c>
      <c r="P3357">
        <v>8.7154000000000007</v>
      </c>
      <c r="R3357">
        <v>10.010300000000001</v>
      </c>
      <c r="S3357">
        <v>6.3853</v>
      </c>
      <c r="T3357">
        <v>133.03</v>
      </c>
      <c r="U3357">
        <v>158.77330000000001</v>
      </c>
      <c r="V3357">
        <v>3214.5171</v>
      </c>
      <c r="W3357">
        <v>1095.8240000000001</v>
      </c>
      <c r="X3357">
        <v>1958.33</v>
      </c>
      <c r="Y3357">
        <v>4482.1030000000001</v>
      </c>
      <c r="Z3357">
        <v>385.69600000000003</v>
      </c>
      <c r="AA3357">
        <v>4472.0497999999998</v>
      </c>
      <c r="AB3357">
        <v>344.00189999999998</v>
      </c>
      <c r="AC3357">
        <v>378.27</v>
      </c>
      <c r="AD3357">
        <v>254.25</v>
      </c>
      <c r="AE3357">
        <v>2859.6201000000001</v>
      </c>
      <c r="AF3357">
        <v>122.3837</v>
      </c>
    </row>
    <row r="3358" spans="1:32" x14ac:dyDescent="0.25">
      <c r="A3358" s="1">
        <v>41436</v>
      </c>
      <c r="B3358">
        <v>13.450699999999999</v>
      </c>
      <c r="C3358">
        <v>13.347899999999999</v>
      </c>
      <c r="E3358">
        <v>16.075199999999999</v>
      </c>
      <c r="F3358">
        <v>13.389200000000001</v>
      </c>
      <c r="G3358">
        <v>9.9347999999999992</v>
      </c>
      <c r="I3358">
        <v>8.6371000000000002</v>
      </c>
      <c r="J3358">
        <v>14.620799999999999</v>
      </c>
      <c r="K3358">
        <v>6.7881</v>
      </c>
      <c r="L3358">
        <v>7.0204000000000004</v>
      </c>
      <c r="N3358">
        <v>5.7165999999999997</v>
      </c>
      <c r="O3358">
        <v>6.5621</v>
      </c>
      <c r="P3358">
        <v>8.7155000000000005</v>
      </c>
      <c r="R3358">
        <v>10.009499999999999</v>
      </c>
      <c r="S3358">
        <v>6.3319999999999999</v>
      </c>
      <c r="T3358">
        <v>133.07</v>
      </c>
      <c r="U3358">
        <v>159.28720000000001</v>
      </c>
      <c r="V3358">
        <v>3237.1060000000002</v>
      </c>
      <c r="W3358">
        <v>1105.7371000000001</v>
      </c>
      <c r="X3358">
        <v>1976.6</v>
      </c>
      <c r="Y3358">
        <v>4469.3739999999998</v>
      </c>
      <c r="Z3358">
        <v>385.685</v>
      </c>
      <c r="AA3358">
        <v>4471.8198000000002</v>
      </c>
      <c r="AB3358">
        <v>344.02839999999998</v>
      </c>
      <c r="AC3358">
        <v>378.96</v>
      </c>
      <c r="AD3358">
        <v>254.68</v>
      </c>
      <c r="AE3358">
        <v>2883.0700999999999</v>
      </c>
      <c r="AF3358">
        <v>122.38760000000001</v>
      </c>
    </row>
    <row r="3359" spans="1:32" x14ac:dyDescent="0.25">
      <c r="A3359" s="1">
        <v>41435</v>
      </c>
      <c r="B3359">
        <v>13.5474</v>
      </c>
      <c r="C3359">
        <v>13.493399999999999</v>
      </c>
      <c r="E3359">
        <v>16.226800000000001</v>
      </c>
      <c r="F3359">
        <v>13.368399999999999</v>
      </c>
      <c r="G3359">
        <v>10.1089</v>
      </c>
      <c r="I3359">
        <v>8.7647999999999993</v>
      </c>
      <c r="J3359">
        <v>14.7699</v>
      </c>
      <c r="K3359">
        <v>6.7339000000000002</v>
      </c>
      <c r="L3359">
        <v>6.9447999999999999</v>
      </c>
      <c r="N3359">
        <v>5.6619999999999999</v>
      </c>
      <c r="O3359">
        <v>6.556</v>
      </c>
      <c r="P3359">
        <v>8.5504999999999995</v>
      </c>
      <c r="R3359">
        <v>9.8613</v>
      </c>
      <c r="S3359">
        <v>6.2676999999999996</v>
      </c>
      <c r="T3359">
        <v>133.07</v>
      </c>
      <c r="U3359">
        <v>160.5712</v>
      </c>
      <c r="V3359">
        <v>3272.4031</v>
      </c>
      <c r="W3359">
        <v>1115.059</v>
      </c>
      <c r="X3359">
        <v>1995.62</v>
      </c>
      <c r="Y3359">
        <v>4473.5668999999998</v>
      </c>
      <c r="Z3359">
        <v>393.15199999999999</v>
      </c>
      <c r="AA3359">
        <v>4563.0698000000002</v>
      </c>
      <c r="AB3359">
        <v>349.12009999999998</v>
      </c>
      <c r="AC3359">
        <v>378.62</v>
      </c>
      <c r="AD3359">
        <v>254.86</v>
      </c>
      <c r="AE3359">
        <v>2912.6298999999999</v>
      </c>
      <c r="AF3359">
        <v>122.3878</v>
      </c>
    </row>
    <row r="3360" spans="1:32" x14ac:dyDescent="0.25">
      <c r="A3360" s="1">
        <v>41432</v>
      </c>
      <c r="B3360">
        <v>13.586600000000001</v>
      </c>
      <c r="C3360">
        <v>13.4808</v>
      </c>
      <c r="E3360">
        <v>16.244299999999999</v>
      </c>
      <c r="F3360">
        <v>13.426500000000001</v>
      </c>
      <c r="G3360">
        <v>10.211399999999999</v>
      </c>
      <c r="I3360">
        <v>8.8531999999999993</v>
      </c>
      <c r="J3360">
        <v>14.768000000000001</v>
      </c>
      <c r="K3360">
        <v>6.7397</v>
      </c>
      <c r="L3360">
        <v>6.9481999999999999</v>
      </c>
      <c r="N3360">
        <v>5.6555</v>
      </c>
      <c r="O3360">
        <v>6.5879000000000003</v>
      </c>
      <c r="P3360">
        <v>8.4842999999999993</v>
      </c>
      <c r="R3360">
        <v>9.8411000000000008</v>
      </c>
      <c r="S3360">
        <v>6.2656000000000001</v>
      </c>
      <c r="T3360">
        <v>133.03</v>
      </c>
      <c r="U3360">
        <v>160.42660000000001</v>
      </c>
      <c r="V3360">
        <v>3270.4180000000001</v>
      </c>
      <c r="W3360">
        <v>1116.2560000000001</v>
      </c>
      <c r="X3360">
        <v>1997.9</v>
      </c>
      <c r="Y3360">
        <v>4451.6782000000003</v>
      </c>
      <c r="Z3360">
        <v>396.19799999999998</v>
      </c>
      <c r="AA3360">
        <v>4605.3500999999997</v>
      </c>
      <c r="AB3360">
        <v>349.50139999999999</v>
      </c>
      <c r="AC3360">
        <v>379.49</v>
      </c>
      <c r="AD3360">
        <v>255.26</v>
      </c>
      <c r="AE3360">
        <v>2913.46</v>
      </c>
      <c r="AF3360">
        <v>122.3737</v>
      </c>
    </row>
    <row r="3361" spans="1:32" x14ac:dyDescent="0.25">
      <c r="A3361" s="1">
        <v>41431</v>
      </c>
      <c r="B3361">
        <v>13.430899999999999</v>
      </c>
      <c r="C3361">
        <v>13.334099999999999</v>
      </c>
      <c r="E3361">
        <v>16.065899999999999</v>
      </c>
      <c r="F3361">
        <v>13.2399</v>
      </c>
      <c r="G3361">
        <v>10.1983</v>
      </c>
      <c r="I3361">
        <v>8.9488000000000003</v>
      </c>
      <c r="J3361">
        <v>14.6084</v>
      </c>
      <c r="K3361">
        <v>6.7994000000000003</v>
      </c>
      <c r="L3361">
        <v>7.0392000000000001</v>
      </c>
      <c r="N3361">
        <v>5.7266000000000004</v>
      </c>
      <c r="O3361">
        <v>6.6407999999999996</v>
      </c>
      <c r="P3361">
        <v>8.4475999999999996</v>
      </c>
      <c r="R3361">
        <v>9.7365999999999993</v>
      </c>
      <c r="S3361">
        <v>6.3460000000000001</v>
      </c>
      <c r="T3361">
        <v>133.03</v>
      </c>
      <c r="U3361">
        <v>159.01730000000001</v>
      </c>
      <c r="V3361">
        <v>3228.0920000000001</v>
      </c>
      <c r="W3361">
        <v>1099.2919999999999</v>
      </c>
      <c r="X3361">
        <v>1973.05</v>
      </c>
      <c r="Y3361">
        <v>4416.7260999999999</v>
      </c>
      <c r="Z3361">
        <v>397.73599999999999</v>
      </c>
      <c r="AA3361">
        <v>4619.7700000000004</v>
      </c>
      <c r="AB3361">
        <v>352.01179999999999</v>
      </c>
      <c r="AC3361">
        <v>381.37</v>
      </c>
      <c r="AD3361">
        <v>256.18</v>
      </c>
      <c r="AE3361">
        <v>2876.5</v>
      </c>
      <c r="AF3361">
        <v>122.3814</v>
      </c>
    </row>
    <row r="3362" spans="1:32" x14ac:dyDescent="0.25">
      <c r="A3362" s="1">
        <v>41430</v>
      </c>
      <c r="B3362">
        <v>13.4213</v>
      </c>
      <c r="C3362">
        <v>13.216200000000001</v>
      </c>
      <c r="E3362">
        <v>15.935700000000001</v>
      </c>
      <c r="F3362">
        <v>13.342599999999999</v>
      </c>
      <c r="G3362">
        <v>10.2654</v>
      </c>
      <c r="I3362">
        <v>9.0521999999999991</v>
      </c>
      <c r="J3362">
        <v>14.485300000000001</v>
      </c>
      <c r="K3362">
        <v>6.8109000000000002</v>
      </c>
      <c r="L3362">
        <v>7.1017999999999999</v>
      </c>
      <c r="N3362">
        <v>5.7729999999999997</v>
      </c>
      <c r="O3362">
        <v>6.6092000000000004</v>
      </c>
      <c r="P3362">
        <v>8.3910999999999998</v>
      </c>
      <c r="R3362">
        <v>9.6235999999999997</v>
      </c>
      <c r="S3362">
        <v>6.3997999999999999</v>
      </c>
      <c r="T3362">
        <v>133.03</v>
      </c>
      <c r="U3362">
        <v>158.7406</v>
      </c>
      <c r="V3362">
        <v>3198.8739999999998</v>
      </c>
      <c r="W3362">
        <v>1088.229</v>
      </c>
      <c r="X3362">
        <v>1957.1</v>
      </c>
      <c r="Y3362">
        <v>4438.7309999999998</v>
      </c>
      <c r="Z3362">
        <v>400.26499999999999</v>
      </c>
      <c r="AA3362">
        <v>4643.5698000000002</v>
      </c>
      <c r="AB3362">
        <v>356.11450000000002</v>
      </c>
      <c r="AC3362">
        <v>380.86</v>
      </c>
      <c r="AD3362">
        <v>256.23</v>
      </c>
      <c r="AE3362">
        <v>2851.8899000000001</v>
      </c>
      <c r="AF3362">
        <v>122.38120000000001</v>
      </c>
    </row>
    <row r="3363" spans="1:32" x14ac:dyDescent="0.25">
      <c r="A3363" s="1">
        <v>41429</v>
      </c>
      <c r="B3363">
        <v>13.676500000000001</v>
      </c>
      <c r="C3363">
        <v>13.3955</v>
      </c>
      <c r="E3363">
        <v>16.171399999999998</v>
      </c>
      <c r="F3363">
        <v>13.6593</v>
      </c>
      <c r="G3363">
        <v>10.4375</v>
      </c>
      <c r="I3363">
        <v>9.1036999999999999</v>
      </c>
      <c r="J3363">
        <v>14.686500000000001</v>
      </c>
      <c r="K3363">
        <v>6.7087000000000003</v>
      </c>
      <c r="L3363">
        <v>7.0065</v>
      </c>
      <c r="N3363">
        <v>5.6912000000000003</v>
      </c>
      <c r="O3363">
        <v>6.4931999999999999</v>
      </c>
      <c r="P3363">
        <v>8.2853999999999992</v>
      </c>
      <c r="R3363">
        <v>9.5702999999999996</v>
      </c>
      <c r="S3363">
        <v>6.3114999999999997</v>
      </c>
      <c r="T3363">
        <v>133.05000000000001</v>
      </c>
      <c r="U3363">
        <v>161.12110000000001</v>
      </c>
      <c r="V3363">
        <v>3241.6120999999998</v>
      </c>
      <c r="W3363">
        <v>1106.001</v>
      </c>
      <c r="X3363">
        <v>1984.62</v>
      </c>
      <c r="Y3363">
        <v>4515.8339999999998</v>
      </c>
      <c r="Z3363">
        <v>405.34500000000003</v>
      </c>
      <c r="AA3363">
        <v>4710.1899000000003</v>
      </c>
      <c r="AB3363">
        <v>358.06569999999999</v>
      </c>
      <c r="AC3363">
        <v>380.23</v>
      </c>
      <c r="AD3363">
        <v>256.44</v>
      </c>
      <c r="AE3363">
        <v>2891.02</v>
      </c>
      <c r="AF3363">
        <v>122.3845</v>
      </c>
    </row>
    <row r="3364" spans="1:32" x14ac:dyDescent="0.25">
      <c r="A3364" s="1">
        <v>41428</v>
      </c>
      <c r="B3364">
        <v>13.6256</v>
      </c>
      <c r="C3364">
        <v>13.4688</v>
      </c>
      <c r="E3364">
        <v>16.265799999999999</v>
      </c>
      <c r="F3364">
        <v>13.5085</v>
      </c>
      <c r="G3364">
        <v>10.3217</v>
      </c>
      <c r="I3364">
        <v>9.1298999999999992</v>
      </c>
      <c r="J3364">
        <v>14.7705</v>
      </c>
      <c r="K3364">
        <v>6.7439999999999998</v>
      </c>
      <c r="L3364">
        <v>6.968</v>
      </c>
      <c r="N3364">
        <v>5.6597</v>
      </c>
      <c r="O3364">
        <v>6.6279000000000003</v>
      </c>
      <c r="P3364">
        <v>8.3314000000000004</v>
      </c>
      <c r="R3364">
        <v>9.5396999999999998</v>
      </c>
      <c r="S3364">
        <v>6.2766999999999999</v>
      </c>
      <c r="T3364">
        <v>133.06</v>
      </c>
      <c r="U3364">
        <v>160.93219999999999</v>
      </c>
      <c r="V3364">
        <v>3259.5120000000002</v>
      </c>
      <c r="W3364">
        <v>1114.6500000000001</v>
      </c>
      <c r="X3364">
        <v>1995.49</v>
      </c>
      <c r="Y3364">
        <v>4477.1279000000004</v>
      </c>
      <c r="Z3364">
        <v>402.90100000000001</v>
      </c>
      <c r="AA3364">
        <v>4675.3500999999997</v>
      </c>
      <c r="AB3364">
        <v>358.05200000000002</v>
      </c>
      <c r="AC3364">
        <v>380.56</v>
      </c>
      <c r="AD3364">
        <v>256.73</v>
      </c>
      <c r="AE3364">
        <v>2906.9099000000001</v>
      </c>
      <c r="AF3364">
        <v>122.38509999999999</v>
      </c>
    </row>
    <row r="3365" spans="1:32" x14ac:dyDescent="0.25">
      <c r="A3365" s="1">
        <v>41425</v>
      </c>
      <c r="B3365">
        <v>13.6083</v>
      </c>
      <c r="C3365">
        <v>13.3871</v>
      </c>
      <c r="E3365">
        <v>16.166</v>
      </c>
      <c r="F3365">
        <v>13.565</v>
      </c>
      <c r="G3365">
        <v>10.3857</v>
      </c>
      <c r="I3365">
        <v>9.1842000000000006</v>
      </c>
      <c r="J3365">
        <v>14.6822</v>
      </c>
      <c r="K3365">
        <v>6.7392000000000003</v>
      </c>
      <c r="L3365">
        <v>7.0103</v>
      </c>
      <c r="N3365">
        <v>5.6923000000000004</v>
      </c>
      <c r="O3365">
        <v>6.5922000000000001</v>
      </c>
      <c r="P3365">
        <v>8.2462999999999997</v>
      </c>
      <c r="R3365">
        <v>9.48</v>
      </c>
      <c r="S3365">
        <v>6.3137999999999996</v>
      </c>
      <c r="T3365">
        <v>133.02000000000001</v>
      </c>
      <c r="U3365">
        <v>161.0393</v>
      </c>
      <c r="V3365">
        <v>3239.6260000000002</v>
      </c>
      <c r="W3365">
        <v>1108.701</v>
      </c>
      <c r="X3365">
        <v>1983.7</v>
      </c>
      <c r="Y3365">
        <v>4501.1059999999998</v>
      </c>
      <c r="Z3365">
        <v>407.05</v>
      </c>
      <c r="AA3365">
        <v>4727.6801999999998</v>
      </c>
      <c r="AB3365">
        <v>360.3485</v>
      </c>
      <c r="AC3365">
        <v>380.09</v>
      </c>
      <c r="AD3365">
        <v>256.62</v>
      </c>
      <c r="AE3365">
        <v>2889.46</v>
      </c>
      <c r="AF3365">
        <v>122.37220000000001</v>
      </c>
    </row>
    <row r="3366" spans="1:32" x14ac:dyDescent="0.25">
      <c r="A3366" s="1">
        <v>41424</v>
      </c>
      <c r="B3366">
        <v>13.7784</v>
      </c>
      <c r="C3366">
        <v>13.588900000000001</v>
      </c>
      <c r="E3366">
        <v>16.393000000000001</v>
      </c>
      <c r="F3366">
        <v>13.7257</v>
      </c>
      <c r="G3366">
        <v>10.443300000000001</v>
      </c>
      <c r="I3366">
        <v>9.2269000000000005</v>
      </c>
      <c r="J3366">
        <v>14.8925</v>
      </c>
      <c r="K3366">
        <v>6.6543000000000001</v>
      </c>
      <c r="L3366">
        <v>6.9043000000000001</v>
      </c>
      <c r="N3366">
        <v>5.6153000000000004</v>
      </c>
      <c r="O3366">
        <v>6.5122999999999998</v>
      </c>
      <c r="P3366">
        <v>8.1874000000000002</v>
      </c>
      <c r="R3366">
        <v>9.4297000000000004</v>
      </c>
      <c r="S3366">
        <v>6.2234999999999996</v>
      </c>
      <c r="T3366">
        <v>133.04</v>
      </c>
      <c r="U3366">
        <v>163.0839</v>
      </c>
      <c r="V3366">
        <v>3289.3101000000001</v>
      </c>
      <c r="W3366">
        <v>1124.0329999999999</v>
      </c>
      <c r="X3366">
        <v>2010.92</v>
      </c>
      <c r="Y3366">
        <v>4556.2138999999997</v>
      </c>
      <c r="Z3366">
        <v>409.892</v>
      </c>
      <c r="AA3366">
        <v>4762.6000999999997</v>
      </c>
      <c r="AB3366">
        <v>362.2217</v>
      </c>
      <c r="AC3366">
        <v>380.84</v>
      </c>
      <c r="AD3366">
        <v>257.20999999999998</v>
      </c>
      <c r="AE3366">
        <v>2931.3899000000001</v>
      </c>
      <c r="AF3366">
        <v>122.3844</v>
      </c>
    </row>
    <row r="3367" spans="1:32" x14ac:dyDescent="0.25">
      <c r="A3367" s="1">
        <v>41423</v>
      </c>
      <c r="B3367">
        <v>13.785399999999999</v>
      </c>
      <c r="C3367">
        <v>13.541</v>
      </c>
      <c r="E3367">
        <v>16.326599999999999</v>
      </c>
      <c r="F3367">
        <v>13.8223</v>
      </c>
      <c r="G3367">
        <v>10.4748</v>
      </c>
      <c r="I3367">
        <v>9.2475000000000005</v>
      </c>
      <c r="J3367">
        <v>14.836600000000001</v>
      </c>
      <c r="K3367">
        <v>6.6604000000000001</v>
      </c>
      <c r="L3367">
        <v>6.9288999999999996</v>
      </c>
      <c r="N3367">
        <v>5.6363000000000003</v>
      </c>
      <c r="O3367">
        <v>6.4984000000000002</v>
      </c>
      <c r="P3367">
        <v>8.1536000000000008</v>
      </c>
      <c r="R3367">
        <v>9.4062999999999999</v>
      </c>
      <c r="S3367">
        <v>6.2462</v>
      </c>
      <c r="T3367">
        <v>133.04</v>
      </c>
      <c r="U3367">
        <v>162.90119999999999</v>
      </c>
      <c r="V3367">
        <v>3276.739</v>
      </c>
      <c r="W3367">
        <v>1120.51</v>
      </c>
      <c r="X3367">
        <v>2003.23</v>
      </c>
      <c r="Y3367">
        <v>4564.8900999999996</v>
      </c>
      <c r="Z3367">
        <v>411.452</v>
      </c>
      <c r="AA3367">
        <v>4783.3397999999997</v>
      </c>
      <c r="AB3367">
        <v>362.72050000000002</v>
      </c>
      <c r="AC3367">
        <v>380.78</v>
      </c>
      <c r="AD3367">
        <v>257.25</v>
      </c>
      <c r="AE3367">
        <v>2920.1799000000001</v>
      </c>
      <c r="AF3367">
        <v>122.3828</v>
      </c>
    </row>
    <row r="3368" spans="1:32" x14ac:dyDescent="0.25">
      <c r="A3368" s="1">
        <v>41422</v>
      </c>
      <c r="B3368">
        <v>13.854699999999999</v>
      </c>
      <c r="C3368">
        <v>13.6036</v>
      </c>
      <c r="E3368">
        <v>16.470600000000001</v>
      </c>
      <c r="F3368">
        <v>13.8515</v>
      </c>
      <c r="G3368">
        <v>10.5656</v>
      </c>
      <c r="I3368">
        <v>9.3613</v>
      </c>
      <c r="J3368">
        <v>14.9375</v>
      </c>
      <c r="K3368">
        <v>6.6215999999999999</v>
      </c>
      <c r="L3368">
        <v>6.8940999999999999</v>
      </c>
      <c r="N3368">
        <v>5.5857000000000001</v>
      </c>
      <c r="O3368">
        <v>6.4809999999999999</v>
      </c>
      <c r="P3368">
        <v>8.0672999999999995</v>
      </c>
      <c r="R3368">
        <v>9.2927</v>
      </c>
      <c r="S3368">
        <v>6.2022000000000004</v>
      </c>
      <c r="T3368">
        <v>133.05000000000001</v>
      </c>
      <c r="U3368">
        <v>163.81450000000001</v>
      </c>
      <c r="V3368">
        <v>3292.8688999999999</v>
      </c>
      <c r="W3368">
        <v>1130.3440000000001</v>
      </c>
      <c r="X3368">
        <v>2020.99</v>
      </c>
      <c r="Y3368">
        <v>4576.9081999999999</v>
      </c>
      <c r="Z3368">
        <v>415.53100000000001</v>
      </c>
      <c r="AA3368">
        <v>4828.8599000000004</v>
      </c>
      <c r="AB3368">
        <v>366.95240000000001</v>
      </c>
      <c r="AC3368">
        <v>380.7</v>
      </c>
      <c r="AD3368">
        <v>257.48</v>
      </c>
      <c r="AE3368">
        <v>2940.45</v>
      </c>
      <c r="AF3368">
        <v>122.383</v>
      </c>
    </row>
    <row r="3369" spans="1:32" x14ac:dyDescent="0.25">
      <c r="A3369" s="1">
        <v>41421</v>
      </c>
      <c r="B3369">
        <v>13.7713</v>
      </c>
      <c r="C3369">
        <v>13.5099</v>
      </c>
      <c r="E3369">
        <v>16.372499999999999</v>
      </c>
      <c r="F3369">
        <v>13.775700000000001</v>
      </c>
      <c r="G3369">
        <v>10.491400000000001</v>
      </c>
      <c r="I3369">
        <v>9.2164999999999999</v>
      </c>
      <c r="J3369">
        <v>14.841900000000001</v>
      </c>
      <c r="K3369">
        <v>6.6528999999999998</v>
      </c>
      <c r="L3369">
        <v>6.9413999999999998</v>
      </c>
      <c r="N3369">
        <v>5.6181000000000001</v>
      </c>
      <c r="O3369">
        <v>6.5088999999999997</v>
      </c>
      <c r="P3369">
        <v>8.0876000000000001</v>
      </c>
      <c r="R3369">
        <v>9.4390000000000001</v>
      </c>
      <c r="S3369">
        <v>6.2413999999999996</v>
      </c>
      <c r="U3369">
        <v>163.03659999999999</v>
      </c>
      <c r="Y3369">
        <v>4557.0600999999997</v>
      </c>
      <c r="Z3369">
        <v>414.54300000000001</v>
      </c>
      <c r="AA3369">
        <v>4832.1201000000001</v>
      </c>
      <c r="AB3369">
        <v>361.13080000000002</v>
      </c>
    </row>
    <row r="3370" spans="1:32" x14ac:dyDescent="0.25">
      <c r="A3370" s="1">
        <v>41418</v>
      </c>
      <c r="B3370">
        <v>13.816800000000001</v>
      </c>
      <c r="C3370">
        <v>13.5099</v>
      </c>
      <c r="E3370">
        <v>16.372800000000002</v>
      </c>
      <c r="F3370">
        <v>13.883900000000001</v>
      </c>
      <c r="G3370">
        <v>10.510999999999999</v>
      </c>
      <c r="I3370">
        <v>9.2065000000000001</v>
      </c>
      <c r="J3370">
        <v>14.8421</v>
      </c>
      <c r="K3370">
        <v>6.6418999999999997</v>
      </c>
      <c r="L3370">
        <v>6.9413999999999998</v>
      </c>
      <c r="N3370">
        <v>5.6181000000000001</v>
      </c>
      <c r="O3370">
        <v>6.4747000000000003</v>
      </c>
      <c r="P3370">
        <v>8.1029999999999998</v>
      </c>
      <c r="R3370">
        <v>9.4563000000000006</v>
      </c>
      <c r="S3370">
        <v>6.2413999999999996</v>
      </c>
      <c r="T3370">
        <v>133</v>
      </c>
      <c r="U3370">
        <v>163.30430000000001</v>
      </c>
      <c r="V3370">
        <v>3270.2728999999999</v>
      </c>
      <c r="W3370">
        <v>1120.9709</v>
      </c>
      <c r="X3370">
        <v>2009.27</v>
      </c>
      <c r="Y3370">
        <v>4581.1211000000003</v>
      </c>
      <c r="Z3370">
        <v>413.77600000000001</v>
      </c>
      <c r="AA3370">
        <v>4823.3100999999997</v>
      </c>
      <c r="AB3370">
        <v>360.41739999999999</v>
      </c>
      <c r="AC3370">
        <v>383.12</v>
      </c>
      <c r="AD3370">
        <v>258.7</v>
      </c>
      <c r="AE3370">
        <v>2921.8798999999999</v>
      </c>
      <c r="AF3370">
        <v>122.3655</v>
      </c>
    </row>
    <row r="3371" spans="1:32" x14ac:dyDescent="0.25">
      <c r="A3371" s="1">
        <v>41417</v>
      </c>
      <c r="B3371">
        <v>13.804500000000001</v>
      </c>
      <c r="C3371">
        <v>13.5189</v>
      </c>
      <c r="E3371">
        <v>16.363199999999999</v>
      </c>
      <c r="F3371">
        <v>13.8797</v>
      </c>
      <c r="G3371">
        <v>10.462300000000001</v>
      </c>
      <c r="I3371">
        <v>9.2224000000000004</v>
      </c>
      <c r="J3371">
        <v>14.8446</v>
      </c>
      <c r="K3371">
        <v>6.6402999999999999</v>
      </c>
      <c r="L3371">
        <v>6.9353999999999996</v>
      </c>
      <c r="N3371">
        <v>5.6167999999999996</v>
      </c>
      <c r="O3371">
        <v>6.4714</v>
      </c>
      <c r="P3371">
        <v>8.1137999999999995</v>
      </c>
      <c r="R3371">
        <v>9.4488000000000003</v>
      </c>
      <c r="S3371">
        <v>6.2378999999999998</v>
      </c>
      <c r="T3371">
        <v>133</v>
      </c>
      <c r="U3371">
        <v>163.34280000000001</v>
      </c>
      <c r="V3371">
        <v>3273.0639999999999</v>
      </c>
      <c r="W3371">
        <v>1121.703</v>
      </c>
      <c r="X3371">
        <v>2009.72</v>
      </c>
      <c r="Y3371">
        <v>4582.4867999999997</v>
      </c>
      <c r="Z3371">
        <v>413.452</v>
      </c>
      <c r="AA3371">
        <v>4818.0897999999997</v>
      </c>
      <c r="AB3371">
        <v>360.61939999999998</v>
      </c>
      <c r="AC3371">
        <v>383.05</v>
      </c>
      <c r="AD3371">
        <v>258.56</v>
      </c>
      <c r="AE3371">
        <v>2923.4299000000001</v>
      </c>
      <c r="AF3371">
        <v>122.377</v>
      </c>
    </row>
    <row r="3372" spans="1:32" x14ac:dyDescent="0.25">
      <c r="A3372" s="1">
        <v>41416</v>
      </c>
      <c r="B3372">
        <v>14.016400000000001</v>
      </c>
      <c r="C3372">
        <v>13.5566</v>
      </c>
      <c r="E3372">
        <v>16.4072</v>
      </c>
      <c r="F3372">
        <v>14.297800000000001</v>
      </c>
      <c r="G3372">
        <v>10.6839</v>
      </c>
      <c r="I3372">
        <v>9.4596999999999998</v>
      </c>
      <c r="J3372">
        <v>14.8866</v>
      </c>
      <c r="K3372">
        <v>6.5532000000000004</v>
      </c>
      <c r="L3372">
        <v>6.9165000000000001</v>
      </c>
      <c r="N3372">
        <v>5.6003999999999996</v>
      </c>
      <c r="O3372">
        <v>6.3106999999999998</v>
      </c>
      <c r="P3372">
        <v>7.9539</v>
      </c>
      <c r="R3372">
        <v>9.2133000000000003</v>
      </c>
      <c r="S3372">
        <v>6.2202000000000002</v>
      </c>
      <c r="T3372">
        <v>133</v>
      </c>
      <c r="U3372">
        <v>165.6242</v>
      </c>
      <c r="V3372">
        <v>3281.4819000000002</v>
      </c>
      <c r="W3372">
        <v>1124.3789999999999</v>
      </c>
      <c r="X3372">
        <v>2015.73</v>
      </c>
      <c r="Y3372">
        <v>4704.2641999999996</v>
      </c>
      <c r="Z3372">
        <v>422.351</v>
      </c>
      <c r="AA3372">
        <v>4917.7597999999998</v>
      </c>
      <c r="AB3372">
        <v>369.73250000000002</v>
      </c>
      <c r="AC3372">
        <v>383.02</v>
      </c>
      <c r="AD3372">
        <v>258.72000000000003</v>
      </c>
      <c r="AE3372">
        <v>2931.5801000000001</v>
      </c>
      <c r="AF3372">
        <v>122.3758</v>
      </c>
    </row>
    <row r="3373" spans="1:32" x14ac:dyDescent="0.25">
      <c r="A3373" s="1">
        <v>41415</v>
      </c>
      <c r="B3373">
        <v>14.0501</v>
      </c>
      <c r="C3373">
        <v>13.670299999999999</v>
      </c>
      <c r="E3373">
        <v>16.531300000000002</v>
      </c>
      <c r="F3373">
        <v>14.25</v>
      </c>
      <c r="G3373">
        <v>10.6663</v>
      </c>
      <c r="I3373">
        <v>9.5078999999999994</v>
      </c>
      <c r="J3373">
        <v>15.007400000000001</v>
      </c>
      <c r="K3373">
        <v>6.5247000000000002</v>
      </c>
      <c r="L3373">
        <v>6.8612000000000002</v>
      </c>
      <c r="N3373">
        <v>5.5563000000000002</v>
      </c>
      <c r="O3373">
        <v>6.3068999999999997</v>
      </c>
      <c r="P3373">
        <v>7.9484000000000004</v>
      </c>
      <c r="R3373">
        <v>9.1696000000000009</v>
      </c>
      <c r="S3373">
        <v>6.1711</v>
      </c>
      <c r="T3373">
        <v>133.04</v>
      </c>
      <c r="U3373">
        <v>166.34450000000001</v>
      </c>
      <c r="V3373">
        <v>3309.4589999999998</v>
      </c>
      <c r="W3373">
        <v>1131.981</v>
      </c>
      <c r="X3373">
        <v>2031.74</v>
      </c>
      <c r="Y3373">
        <v>4706.3828000000003</v>
      </c>
      <c r="Z3373">
        <v>422.34100000000001</v>
      </c>
      <c r="AA3373">
        <v>4912.46</v>
      </c>
      <c r="AB3373">
        <v>371.46800000000002</v>
      </c>
      <c r="AC3373">
        <v>384.7</v>
      </c>
      <c r="AD3373">
        <v>259.52999999999997</v>
      </c>
      <c r="AE3373">
        <v>2955.6898999999999</v>
      </c>
      <c r="AF3373">
        <v>122.38</v>
      </c>
    </row>
    <row r="3374" spans="1:32" x14ac:dyDescent="0.25">
      <c r="A3374" s="1">
        <v>41414</v>
      </c>
      <c r="B3374">
        <v>14.017899999999999</v>
      </c>
      <c r="C3374">
        <v>13.649699999999999</v>
      </c>
      <c r="E3374">
        <v>16.494299999999999</v>
      </c>
      <c r="F3374">
        <v>14.2181</v>
      </c>
      <c r="G3374">
        <v>10.6478</v>
      </c>
      <c r="I3374">
        <v>9.5776000000000003</v>
      </c>
      <c r="J3374">
        <v>14.9802</v>
      </c>
      <c r="K3374">
        <v>6.5039999999999996</v>
      </c>
      <c r="L3374">
        <v>6.8714000000000004</v>
      </c>
      <c r="N3374">
        <v>5.4770000000000003</v>
      </c>
      <c r="O3374">
        <v>6.2260999999999997</v>
      </c>
      <c r="P3374">
        <v>7.9496000000000002</v>
      </c>
      <c r="R3374">
        <v>9.1057000000000006</v>
      </c>
      <c r="S3374">
        <v>6.1833999999999998</v>
      </c>
      <c r="T3374">
        <v>133.03</v>
      </c>
      <c r="U3374">
        <v>166.11750000000001</v>
      </c>
      <c r="V3374">
        <v>3305.1410999999998</v>
      </c>
      <c r="W3374">
        <v>1129.4739999999999</v>
      </c>
      <c r="X3374">
        <v>2027.34</v>
      </c>
      <c r="Y3374">
        <v>4703.9818999999998</v>
      </c>
      <c r="Z3374">
        <v>422.29599999999999</v>
      </c>
      <c r="AA3374">
        <v>4904.3500999999997</v>
      </c>
      <c r="AB3374">
        <v>373.97120000000001</v>
      </c>
      <c r="AC3374">
        <v>384.42</v>
      </c>
      <c r="AD3374">
        <v>259.33999999999997</v>
      </c>
      <c r="AE3374">
        <v>2950.53</v>
      </c>
      <c r="AF3374">
        <v>122.3789</v>
      </c>
    </row>
    <row r="3375" spans="1:32" x14ac:dyDescent="0.25">
      <c r="A3375" s="1">
        <v>41411</v>
      </c>
      <c r="B3375">
        <v>13.9795</v>
      </c>
      <c r="C3375">
        <v>13.640499999999999</v>
      </c>
      <c r="E3375">
        <v>16.5336</v>
      </c>
      <c r="F3375">
        <v>14.0527</v>
      </c>
      <c r="G3375">
        <v>10.6286</v>
      </c>
      <c r="I3375">
        <v>9.4375999999999998</v>
      </c>
      <c r="J3375">
        <v>14.993</v>
      </c>
      <c r="K3375">
        <v>6.5259999999999998</v>
      </c>
      <c r="L3375">
        <v>6.8771000000000004</v>
      </c>
      <c r="N3375">
        <v>5.4650999999999996</v>
      </c>
      <c r="O3375">
        <v>6.2858999999999998</v>
      </c>
      <c r="P3375">
        <v>7.9688999999999997</v>
      </c>
      <c r="R3375">
        <v>9.2459000000000007</v>
      </c>
      <c r="S3375">
        <v>6.1790000000000003</v>
      </c>
      <c r="T3375">
        <v>133</v>
      </c>
      <c r="U3375">
        <v>165.5215</v>
      </c>
      <c r="V3375">
        <v>3302.2129</v>
      </c>
      <c r="W3375">
        <v>1130.145</v>
      </c>
      <c r="X3375">
        <v>2031.77</v>
      </c>
      <c r="Y3375">
        <v>4656.8739999999998</v>
      </c>
      <c r="Z3375">
        <v>421.25</v>
      </c>
      <c r="AA3375">
        <v>4906.5801000000001</v>
      </c>
      <c r="AB3375">
        <v>368.21960000000001</v>
      </c>
      <c r="AC3375">
        <v>384.53</v>
      </c>
      <c r="AD3375">
        <v>259.32</v>
      </c>
      <c r="AE3375">
        <v>2952.5601000000001</v>
      </c>
      <c r="AF3375">
        <v>122.36620000000001</v>
      </c>
    </row>
    <row r="3376" spans="1:32" x14ac:dyDescent="0.25">
      <c r="A3376" s="1">
        <v>41410</v>
      </c>
      <c r="B3376">
        <v>13.923500000000001</v>
      </c>
      <c r="C3376">
        <v>13.472899999999999</v>
      </c>
      <c r="E3376">
        <v>16.380099999999999</v>
      </c>
      <c r="F3376">
        <v>14.096</v>
      </c>
      <c r="G3376">
        <v>10.6157</v>
      </c>
      <c r="I3376">
        <v>9.4314999999999998</v>
      </c>
      <c r="J3376">
        <v>14.832800000000001</v>
      </c>
      <c r="K3376">
        <v>6.5446999999999997</v>
      </c>
      <c r="L3376">
        <v>6.9573999999999998</v>
      </c>
      <c r="N3376">
        <v>5.5141999999999998</v>
      </c>
      <c r="O3376">
        <v>6.2579000000000002</v>
      </c>
      <c r="P3376">
        <v>7.9593999999999996</v>
      </c>
      <c r="R3376">
        <v>9.2489000000000008</v>
      </c>
      <c r="S3376">
        <v>6.2426000000000004</v>
      </c>
      <c r="T3376">
        <v>132.99</v>
      </c>
      <c r="U3376">
        <v>165.0342</v>
      </c>
      <c r="V3376">
        <v>3263.9369999999999</v>
      </c>
      <c r="W3376">
        <v>1116.4459999999999</v>
      </c>
      <c r="X3376">
        <v>2013.66</v>
      </c>
      <c r="Y3376">
        <v>4679.0029000000004</v>
      </c>
      <c r="Z3376">
        <v>421.459</v>
      </c>
      <c r="AA3376">
        <v>4909.7201999999997</v>
      </c>
      <c r="AB3376">
        <v>368.16739999999999</v>
      </c>
      <c r="AC3376">
        <v>386.09</v>
      </c>
      <c r="AD3376">
        <v>260.14</v>
      </c>
      <c r="AE3376">
        <v>2922.3998999999999</v>
      </c>
      <c r="AF3376">
        <v>122.37609999999999</v>
      </c>
    </row>
    <row r="3377" spans="1:32" x14ac:dyDescent="0.25">
      <c r="A3377" s="1">
        <v>41409</v>
      </c>
      <c r="B3377">
        <v>13.9373</v>
      </c>
      <c r="C3377">
        <v>13.521100000000001</v>
      </c>
      <c r="E3377">
        <v>16.4648</v>
      </c>
      <c r="F3377">
        <v>14.062900000000001</v>
      </c>
      <c r="G3377">
        <v>10.5975</v>
      </c>
      <c r="I3377">
        <v>9.4316999999999993</v>
      </c>
      <c r="J3377">
        <v>14.8992</v>
      </c>
      <c r="K3377">
        <v>6.5364000000000004</v>
      </c>
      <c r="L3377">
        <v>6.9305000000000003</v>
      </c>
      <c r="N3377">
        <v>5.4846000000000004</v>
      </c>
      <c r="O3377">
        <v>6.2591999999999999</v>
      </c>
      <c r="P3377">
        <v>7.9768999999999997</v>
      </c>
      <c r="R3377">
        <v>9.2362000000000002</v>
      </c>
      <c r="S3377">
        <v>6.2140000000000004</v>
      </c>
      <c r="T3377">
        <v>132.99</v>
      </c>
      <c r="U3377">
        <v>165.292</v>
      </c>
      <c r="V3377">
        <v>3278.9569999999999</v>
      </c>
      <c r="W3377">
        <v>1127.2249999999999</v>
      </c>
      <c r="X3377">
        <v>2024.46</v>
      </c>
      <c r="Y3377">
        <v>4670.9170000000004</v>
      </c>
      <c r="Z3377">
        <v>421.33</v>
      </c>
      <c r="AA3377">
        <v>4906.4799999999996</v>
      </c>
      <c r="AB3377">
        <v>368.63670000000002</v>
      </c>
      <c r="AC3377">
        <v>384.54</v>
      </c>
      <c r="AD3377">
        <v>259.37</v>
      </c>
      <c r="AE3377">
        <v>2936.98</v>
      </c>
      <c r="AF3377">
        <v>122.3733</v>
      </c>
    </row>
    <row r="3378" spans="1:32" x14ac:dyDescent="0.25">
      <c r="A3378" s="1">
        <v>41408</v>
      </c>
      <c r="B3378">
        <v>13.900399999999999</v>
      </c>
      <c r="C3378">
        <v>13.446999999999999</v>
      </c>
      <c r="E3378">
        <v>16.397500000000001</v>
      </c>
      <c r="F3378">
        <v>14.0486</v>
      </c>
      <c r="G3378">
        <v>10.591200000000001</v>
      </c>
      <c r="I3378">
        <v>9.3755000000000006</v>
      </c>
      <c r="J3378">
        <v>14.821999999999999</v>
      </c>
      <c r="K3378">
        <v>6.4657999999999998</v>
      </c>
      <c r="L3378">
        <v>6.9684999999999997</v>
      </c>
      <c r="N3378">
        <v>5.5109000000000004</v>
      </c>
      <c r="O3378">
        <v>6.4074999999999998</v>
      </c>
      <c r="P3378">
        <v>8.0843000000000007</v>
      </c>
      <c r="R3378">
        <v>9.2927999999999997</v>
      </c>
      <c r="S3378">
        <v>6.2454999999999998</v>
      </c>
      <c r="T3378">
        <v>133.01</v>
      </c>
      <c r="U3378">
        <v>164.7741</v>
      </c>
      <c r="V3378">
        <v>3259.4989999999998</v>
      </c>
      <c r="W3378">
        <v>1119.4570000000001</v>
      </c>
      <c r="X3378">
        <v>2014.55</v>
      </c>
      <c r="Y3378">
        <v>4657.5762000000004</v>
      </c>
      <c r="Z3378">
        <v>421.31200000000001</v>
      </c>
      <c r="AA3378">
        <v>4913.5200000000004</v>
      </c>
      <c r="AB3378">
        <v>366.19260000000003</v>
      </c>
      <c r="AC3378">
        <v>384.24</v>
      </c>
      <c r="AD3378">
        <v>259.2</v>
      </c>
      <c r="AE3378">
        <v>2921.1201000000001</v>
      </c>
      <c r="AF3378">
        <v>122.3742</v>
      </c>
    </row>
    <row r="3379" spans="1:32" x14ac:dyDescent="0.25">
      <c r="A3379" s="1">
        <v>41407</v>
      </c>
      <c r="B3379">
        <v>13.815099999999999</v>
      </c>
      <c r="C3379">
        <v>13.2943</v>
      </c>
      <c r="E3379">
        <v>16.255400000000002</v>
      </c>
      <c r="F3379">
        <v>14.0227</v>
      </c>
      <c r="G3379">
        <v>10.5312</v>
      </c>
      <c r="I3379">
        <v>9.4321000000000002</v>
      </c>
      <c r="J3379">
        <v>14.6739</v>
      </c>
      <c r="K3379">
        <v>6.5015999999999998</v>
      </c>
      <c r="L3379">
        <v>7.0481999999999996</v>
      </c>
      <c r="N3379">
        <v>5.5602</v>
      </c>
      <c r="O3379">
        <v>6.4137000000000004</v>
      </c>
      <c r="P3379">
        <v>8.1166</v>
      </c>
      <c r="R3379">
        <v>9.2355</v>
      </c>
      <c r="S3379">
        <v>6.3089000000000004</v>
      </c>
      <c r="T3379">
        <v>133.01</v>
      </c>
      <c r="U3379">
        <v>163.8253</v>
      </c>
      <c r="V3379">
        <v>3222.1239999999998</v>
      </c>
      <c r="W3379">
        <v>1104.472</v>
      </c>
      <c r="X3379">
        <v>1996.2</v>
      </c>
      <c r="Y3379">
        <v>4652.2318999999998</v>
      </c>
      <c r="Z3379">
        <v>419.25200000000001</v>
      </c>
      <c r="AA3379">
        <v>4877.7002000000002</v>
      </c>
      <c r="AB3379">
        <v>368.35789999999997</v>
      </c>
      <c r="AC3379">
        <v>384.86</v>
      </c>
      <c r="AD3379">
        <v>259.47000000000003</v>
      </c>
      <c r="AE3379">
        <v>2891.1698999999999</v>
      </c>
      <c r="AF3379">
        <v>122.37350000000001</v>
      </c>
    </row>
    <row r="3380" spans="1:32" x14ac:dyDescent="0.25">
      <c r="A3380" s="1">
        <v>41404</v>
      </c>
      <c r="B3380">
        <v>13.81</v>
      </c>
      <c r="C3380">
        <v>13.297599999999999</v>
      </c>
      <c r="E3380">
        <v>16.239100000000001</v>
      </c>
      <c r="F3380">
        <v>13.9595</v>
      </c>
      <c r="G3380">
        <v>10.6053</v>
      </c>
      <c r="I3380">
        <v>9.5931999999999995</v>
      </c>
      <c r="J3380">
        <v>14.6693</v>
      </c>
      <c r="K3380">
        <v>6.5007000000000001</v>
      </c>
      <c r="L3380">
        <v>7.0449999999999999</v>
      </c>
      <c r="N3380">
        <v>5.5629</v>
      </c>
      <c r="O3380">
        <v>6.4328000000000003</v>
      </c>
      <c r="P3380">
        <v>8.0457000000000001</v>
      </c>
      <c r="R3380">
        <v>9.0764999999999993</v>
      </c>
      <c r="S3380">
        <v>6.3091999999999997</v>
      </c>
      <c r="T3380">
        <v>132.97</v>
      </c>
      <c r="U3380">
        <v>163.80879999999999</v>
      </c>
      <c r="V3380">
        <v>3223.0979000000002</v>
      </c>
      <c r="W3380">
        <v>1104.2750000000001</v>
      </c>
      <c r="X3380">
        <v>1995.09</v>
      </c>
      <c r="Y3380">
        <v>4636.6558000000005</v>
      </c>
      <c r="Z3380">
        <v>422.76100000000002</v>
      </c>
      <c r="AA3380">
        <v>4908.71</v>
      </c>
      <c r="AB3380">
        <v>374.73200000000003</v>
      </c>
      <c r="AC3380">
        <v>385.03</v>
      </c>
      <c r="AD3380">
        <v>259.47000000000003</v>
      </c>
      <c r="AE3380">
        <v>2890.77</v>
      </c>
      <c r="AF3380">
        <v>122.36020000000001</v>
      </c>
    </row>
    <row r="3381" spans="1:32" x14ac:dyDescent="0.25">
      <c r="A3381" s="1">
        <v>41403</v>
      </c>
      <c r="B3381">
        <v>13.801</v>
      </c>
      <c r="C3381">
        <v>13.2552</v>
      </c>
      <c r="E3381">
        <v>16.158000000000001</v>
      </c>
      <c r="F3381">
        <v>13.9407</v>
      </c>
      <c r="G3381">
        <v>10.672800000000001</v>
      </c>
      <c r="I3381">
        <v>9.5568000000000008</v>
      </c>
      <c r="J3381">
        <v>14.607799999999999</v>
      </c>
      <c r="K3381">
        <v>6.4931999999999999</v>
      </c>
      <c r="L3381">
        <v>7.0701000000000001</v>
      </c>
      <c r="N3381">
        <v>5.5911</v>
      </c>
      <c r="O3381">
        <v>6.4006999999999996</v>
      </c>
      <c r="P3381">
        <v>7.9706000000000001</v>
      </c>
      <c r="R3381">
        <v>9.1224000000000007</v>
      </c>
      <c r="S3381">
        <v>6.3365</v>
      </c>
      <c r="T3381">
        <v>132.97</v>
      </c>
      <c r="U3381">
        <v>163.97030000000001</v>
      </c>
      <c r="V3381">
        <v>3211.6990000000001</v>
      </c>
      <c r="W3381">
        <v>1097.3570999999999</v>
      </c>
      <c r="X3381">
        <v>1985.03</v>
      </c>
      <c r="Y3381">
        <v>4658.1719000000003</v>
      </c>
      <c r="Z3381">
        <v>426.68700000000001</v>
      </c>
      <c r="AA3381">
        <v>4970.1298999999999</v>
      </c>
      <c r="AB3381">
        <v>372.904</v>
      </c>
      <c r="AC3381">
        <v>386.71</v>
      </c>
      <c r="AD3381">
        <v>260.35000000000002</v>
      </c>
      <c r="AE3381">
        <v>2878.3</v>
      </c>
      <c r="AF3381">
        <v>122.3698</v>
      </c>
    </row>
    <row r="3382" spans="1:32" x14ac:dyDescent="0.25">
      <c r="A3382" s="1">
        <v>41402</v>
      </c>
      <c r="B3382">
        <v>13.8622</v>
      </c>
      <c r="C3382">
        <v>13.310600000000001</v>
      </c>
      <c r="E3382">
        <v>16.1843</v>
      </c>
      <c r="F3382">
        <v>14.048500000000001</v>
      </c>
      <c r="G3382">
        <v>10.669700000000001</v>
      </c>
      <c r="I3382">
        <v>9.5733999999999995</v>
      </c>
      <c r="J3382">
        <v>14.6493</v>
      </c>
      <c r="K3382">
        <v>6.4626000000000001</v>
      </c>
      <c r="L3382">
        <v>7.0366999999999997</v>
      </c>
      <c r="N3382">
        <v>5.5781000000000001</v>
      </c>
      <c r="O3382">
        <v>6.3529999999999998</v>
      </c>
      <c r="P3382">
        <v>7.9668000000000001</v>
      </c>
      <c r="R3382">
        <v>9.1135000000000002</v>
      </c>
      <c r="S3382">
        <v>6.3137999999999996</v>
      </c>
      <c r="T3382">
        <v>132.97</v>
      </c>
      <c r="U3382">
        <v>164.6848</v>
      </c>
      <c r="V3382">
        <v>3227.2271000000001</v>
      </c>
      <c r="W3382">
        <v>1098.876</v>
      </c>
      <c r="X3382">
        <v>1988.4399000000001</v>
      </c>
      <c r="Y3382">
        <v>4690.3271000000004</v>
      </c>
      <c r="Z3382">
        <v>426.87299999999999</v>
      </c>
      <c r="AA3382">
        <v>4971.8999000000003</v>
      </c>
      <c r="AB3382">
        <v>373.19749999999999</v>
      </c>
      <c r="AC3382">
        <v>386.9</v>
      </c>
      <c r="AD3382">
        <v>260.45</v>
      </c>
      <c r="AE3382">
        <v>2887.6100999999999</v>
      </c>
      <c r="AF3382">
        <v>122.3698</v>
      </c>
    </row>
    <row r="3383" spans="1:32" x14ac:dyDescent="0.25">
      <c r="A3383" s="1">
        <v>41401</v>
      </c>
      <c r="B3383">
        <v>13.777200000000001</v>
      </c>
      <c r="C3383">
        <v>13.2606</v>
      </c>
      <c r="E3383">
        <v>16.136299999999999</v>
      </c>
      <c r="F3383">
        <v>13.93</v>
      </c>
      <c r="G3383">
        <v>10.6037</v>
      </c>
      <c r="I3383">
        <v>9.4783000000000008</v>
      </c>
      <c r="J3383">
        <v>14.5962</v>
      </c>
      <c r="K3383">
        <v>6.5153999999999996</v>
      </c>
      <c r="L3383">
        <v>7.0693999999999999</v>
      </c>
      <c r="N3383">
        <v>5.6007999999999996</v>
      </c>
      <c r="O3383">
        <v>6.4294000000000002</v>
      </c>
      <c r="P3383">
        <v>8.0516000000000005</v>
      </c>
      <c r="R3383">
        <v>9.2064000000000004</v>
      </c>
      <c r="S3383">
        <v>6.3413000000000004</v>
      </c>
      <c r="T3383">
        <v>132.99</v>
      </c>
      <c r="U3383">
        <v>163.34639999999999</v>
      </c>
      <c r="V3383">
        <v>3211.7809999999999</v>
      </c>
      <c r="W3383">
        <v>1097.0070000000001</v>
      </c>
      <c r="X3383">
        <v>1979.83</v>
      </c>
      <c r="Y3383">
        <v>4632.7367999999997</v>
      </c>
      <c r="Z3383">
        <v>423.38600000000002</v>
      </c>
      <c r="AA3383">
        <v>4933.1602000000003</v>
      </c>
      <c r="AB3383">
        <v>369.5197</v>
      </c>
      <c r="AC3383">
        <v>386.58</v>
      </c>
      <c r="AD3383">
        <v>260.17</v>
      </c>
      <c r="AE3383">
        <v>2874.46</v>
      </c>
      <c r="AF3383">
        <v>122.3715</v>
      </c>
    </row>
    <row r="3384" spans="1:32" x14ac:dyDescent="0.25">
      <c r="A3384" s="1">
        <v>41400</v>
      </c>
      <c r="B3384">
        <v>13.6739</v>
      </c>
      <c r="C3384">
        <v>13.183299999999999</v>
      </c>
      <c r="E3384">
        <v>16.053699999999999</v>
      </c>
      <c r="F3384">
        <v>13.776300000000001</v>
      </c>
      <c r="G3384">
        <v>10.537800000000001</v>
      </c>
      <c r="I3384">
        <v>9.4055</v>
      </c>
      <c r="J3384">
        <v>14.519399999999999</v>
      </c>
      <c r="K3384">
        <v>6.5597000000000003</v>
      </c>
      <c r="L3384">
        <v>7.1238000000000001</v>
      </c>
      <c r="N3384">
        <v>5.6252000000000004</v>
      </c>
      <c r="O3384">
        <v>6.4884000000000004</v>
      </c>
      <c r="P3384">
        <v>8.1013000000000002</v>
      </c>
      <c r="R3384">
        <v>9.2769999999999992</v>
      </c>
      <c r="S3384">
        <v>6.2862999999999998</v>
      </c>
      <c r="T3384">
        <v>132.99</v>
      </c>
      <c r="U3384">
        <v>162.22559999999999</v>
      </c>
      <c r="V3384">
        <v>3191.915</v>
      </c>
      <c r="W3384">
        <v>1092.558</v>
      </c>
      <c r="X3384">
        <v>1971.15</v>
      </c>
      <c r="Y3384">
        <v>4590.0048999999999</v>
      </c>
      <c r="Z3384">
        <v>420.68099999999998</v>
      </c>
      <c r="AA3384">
        <v>4902.9902000000002</v>
      </c>
      <c r="AB3384">
        <v>366.71069999999997</v>
      </c>
      <c r="AC3384">
        <v>386.7</v>
      </c>
      <c r="AD3384">
        <v>260.08</v>
      </c>
      <c r="AE3384">
        <v>2859.3400999999999</v>
      </c>
      <c r="AF3384">
        <v>122.371</v>
      </c>
    </row>
    <row r="3385" spans="1:32" x14ac:dyDescent="0.25">
      <c r="A3385" s="1">
        <v>41397</v>
      </c>
      <c r="B3385">
        <v>13.672700000000001</v>
      </c>
      <c r="C3385">
        <v>13.178900000000001</v>
      </c>
      <c r="E3385">
        <v>16.0181</v>
      </c>
      <c r="F3385">
        <v>13.8232</v>
      </c>
      <c r="G3385">
        <v>10.4991</v>
      </c>
      <c r="I3385">
        <v>9.3047000000000004</v>
      </c>
      <c r="J3385">
        <v>14.4985</v>
      </c>
      <c r="K3385">
        <v>6.5602</v>
      </c>
      <c r="L3385">
        <v>7.1348000000000003</v>
      </c>
      <c r="N3385">
        <v>5.6376999999999997</v>
      </c>
      <c r="O3385">
        <v>6.4653999999999998</v>
      </c>
      <c r="P3385">
        <v>8.1319999999999997</v>
      </c>
      <c r="R3385">
        <v>9.3756000000000004</v>
      </c>
      <c r="S3385">
        <v>6.2979000000000003</v>
      </c>
      <c r="T3385">
        <v>132.96</v>
      </c>
      <c r="U3385">
        <v>162.19399999999999</v>
      </c>
      <c r="V3385">
        <v>3187.2419</v>
      </c>
      <c r="W3385">
        <v>1094.17</v>
      </c>
      <c r="X3385">
        <v>1966.5600999999999</v>
      </c>
      <c r="Y3385">
        <v>4604.8008</v>
      </c>
      <c r="Z3385">
        <v>419.11900000000003</v>
      </c>
      <c r="AA3385">
        <v>4892.3500999999997</v>
      </c>
      <c r="AB3385">
        <v>362.81200000000001</v>
      </c>
      <c r="AC3385">
        <v>387.15</v>
      </c>
      <c r="AD3385">
        <v>260.17</v>
      </c>
      <c r="AE3385">
        <v>2853.8798999999999</v>
      </c>
      <c r="AF3385">
        <v>122.3554</v>
      </c>
    </row>
    <row r="3386" spans="1:32" x14ac:dyDescent="0.25">
      <c r="A3386" s="1">
        <v>41396</v>
      </c>
      <c r="B3386">
        <v>13.571099999999999</v>
      </c>
      <c r="C3386">
        <v>13.0427</v>
      </c>
      <c r="E3386">
        <v>15.8568</v>
      </c>
      <c r="F3386">
        <v>13.7441</v>
      </c>
      <c r="G3386">
        <v>10.4443</v>
      </c>
      <c r="I3386">
        <v>9.3001000000000005</v>
      </c>
      <c r="J3386">
        <v>14.349399999999999</v>
      </c>
      <c r="K3386">
        <v>6.6140999999999996</v>
      </c>
      <c r="L3386">
        <v>7.2065000000000001</v>
      </c>
      <c r="N3386">
        <v>5.6971999999999996</v>
      </c>
      <c r="O3386">
        <v>6.5119999999999996</v>
      </c>
      <c r="P3386">
        <v>8.1715999999999998</v>
      </c>
      <c r="R3386">
        <v>9.3996999999999993</v>
      </c>
      <c r="S3386">
        <v>6.3643000000000001</v>
      </c>
      <c r="T3386">
        <v>132.96</v>
      </c>
      <c r="U3386">
        <v>160.86330000000001</v>
      </c>
      <c r="V3386">
        <v>3153.9708999999998</v>
      </c>
      <c r="W3386">
        <v>1078.9169999999999</v>
      </c>
      <c r="X3386">
        <v>1945.67</v>
      </c>
      <c r="Y3386">
        <v>4571.5171</v>
      </c>
      <c r="Z3386">
        <v>417.12200000000001</v>
      </c>
      <c r="AA3386">
        <v>4866.7798000000003</v>
      </c>
      <c r="AB3386">
        <v>361.8399</v>
      </c>
      <c r="AC3386">
        <v>389.19</v>
      </c>
      <c r="AD3386">
        <v>261.14999999999998</v>
      </c>
      <c r="AE3386">
        <v>2823.8200999999999</v>
      </c>
      <c r="AF3386">
        <v>122.36369999999999</v>
      </c>
    </row>
    <row r="3387" spans="1:32" x14ac:dyDescent="0.25">
      <c r="A3387" s="1">
        <v>41395</v>
      </c>
      <c r="B3387">
        <v>13.5291</v>
      </c>
      <c r="C3387">
        <v>12.956200000000001</v>
      </c>
      <c r="E3387">
        <v>15.678800000000001</v>
      </c>
      <c r="F3387">
        <v>13.7874</v>
      </c>
      <c r="G3387">
        <v>10.4398</v>
      </c>
      <c r="I3387">
        <v>9.3465000000000007</v>
      </c>
      <c r="J3387">
        <v>14.2216</v>
      </c>
      <c r="K3387">
        <v>6.6262999999999996</v>
      </c>
      <c r="L3387">
        <v>7.1616999999999997</v>
      </c>
      <c r="N3387">
        <v>5.7583000000000002</v>
      </c>
      <c r="O3387">
        <v>6.4649999999999999</v>
      </c>
      <c r="P3387">
        <v>8.1677999999999997</v>
      </c>
      <c r="R3387">
        <v>9.3546999999999993</v>
      </c>
      <c r="S3387">
        <v>6.4241999999999999</v>
      </c>
      <c r="T3387">
        <v>132.96</v>
      </c>
      <c r="U3387">
        <v>160.5411</v>
      </c>
      <c r="V3387">
        <v>3128.5248999999999</v>
      </c>
      <c r="W3387">
        <v>1065.616</v>
      </c>
      <c r="X3387">
        <v>1924.92</v>
      </c>
      <c r="Y3387">
        <v>4603.3329999999996</v>
      </c>
      <c r="Z3387">
        <v>417.23399999999998</v>
      </c>
      <c r="AA3387">
        <v>4863.2201999999997</v>
      </c>
      <c r="AB3387">
        <v>363.56939999999997</v>
      </c>
      <c r="AC3387">
        <v>389.08</v>
      </c>
      <c r="AD3387">
        <v>261.02</v>
      </c>
      <c r="AE3387">
        <v>2797.28</v>
      </c>
      <c r="AF3387">
        <v>122.36239999999999</v>
      </c>
    </row>
    <row r="3388" spans="1:32" x14ac:dyDescent="0.25">
      <c r="A3388" s="1">
        <v>41394</v>
      </c>
      <c r="B3388">
        <v>13.6325</v>
      </c>
      <c r="C3388">
        <v>13.086600000000001</v>
      </c>
      <c r="E3388">
        <v>15.7866</v>
      </c>
      <c r="F3388">
        <v>13.896100000000001</v>
      </c>
      <c r="G3388">
        <v>10.442</v>
      </c>
      <c r="I3388">
        <v>9.3444000000000003</v>
      </c>
      <c r="J3388">
        <v>14.339700000000001</v>
      </c>
      <c r="K3388">
        <v>6.5873999999999997</v>
      </c>
      <c r="L3388">
        <v>7.0873999999999997</v>
      </c>
      <c r="N3388">
        <v>5.7106000000000003</v>
      </c>
      <c r="O3388">
        <v>6.4512999999999998</v>
      </c>
      <c r="P3388">
        <v>8.1575000000000006</v>
      </c>
      <c r="R3388">
        <v>9.3529</v>
      </c>
      <c r="S3388">
        <v>6.3643999999999998</v>
      </c>
      <c r="T3388">
        <v>132.97999999999999</v>
      </c>
      <c r="U3388">
        <v>161.48159999999999</v>
      </c>
      <c r="V3388">
        <v>3161.0061000000001</v>
      </c>
      <c r="W3388">
        <v>1078.0811000000001</v>
      </c>
      <c r="X3388">
        <v>1941.02</v>
      </c>
      <c r="Y3388">
        <v>4612.4858000000004</v>
      </c>
      <c r="Z3388">
        <v>417.76799999999997</v>
      </c>
      <c r="AA3388">
        <v>4870.9301999999998</v>
      </c>
      <c r="AB3388">
        <v>363.53910000000002</v>
      </c>
      <c r="AC3388">
        <v>388.43</v>
      </c>
      <c r="AD3388">
        <v>260.52999999999997</v>
      </c>
      <c r="AE3388">
        <v>2823.4198999999999</v>
      </c>
      <c r="AF3388">
        <v>122.3655</v>
      </c>
    </row>
    <row r="3389" spans="1:32" x14ac:dyDescent="0.25">
      <c r="A3389" s="1">
        <v>41393</v>
      </c>
      <c r="B3389">
        <v>13.555</v>
      </c>
      <c r="C3389">
        <v>13.048400000000001</v>
      </c>
      <c r="E3389">
        <v>15.741</v>
      </c>
      <c r="F3389">
        <v>13.810600000000001</v>
      </c>
      <c r="G3389">
        <v>10.3421</v>
      </c>
      <c r="I3389">
        <v>9.2559000000000005</v>
      </c>
      <c r="J3389">
        <v>14.297000000000001</v>
      </c>
      <c r="K3389">
        <v>6.6243999999999996</v>
      </c>
      <c r="L3389">
        <v>7.1032999999999999</v>
      </c>
      <c r="N3389">
        <v>5.7260999999999997</v>
      </c>
      <c r="O3389">
        <v>6.4935999999999998</v>
      </c>
      <c r="P3389">
        <v>8.2370999999999999</v>
      </c>
      <c r="R3389">
        <v>9.4549000000000003</v>
      </c>
      <c r="S3389">
        <v>6.3802000000000003</v>
      </c>
      <c r="T3389">
        <v>132.97</v>
      </c>
      <c r="U3389">
        <v>160.49250000000001</v>
      </c>
      <c r="V3389">
        <v>3153.9121</v>
      </c>
      <c r="W3389">
        <v>1076.0730000000001</v>
      </c>
      <c r="X3389">
        <v>1935.73</v>
      </c>
      <c r="Y3389">
        <v>4580.2611999999999</v>
      </c>
      <c r="Z3389">
        <v>412.73599999999999</v>
      </c>
      <c r="AA3389">
        <v>4810.9701999999997</v>
      </c>
      <c r="AB3389">
        <v>359.5915</v>
      </c>
      <c r="AC3389">
        <v>388.5</v>
      </c>
      <c r="AD3389">
        <v>260.79000000000002</v>
      </c>
      <c r="AE3389">
        <v>2816.3899000000001</v>
      </c>
      <c r="AF3389">
        <v>122.3634</v>
      </c>
    </row>
    <row r="3390" spans="1:32" x14ac:dyDescent="0.25">
      <c r="A3390" s="1">
        <v>41390</v>
      </c>
      <c r="B3390">
        <v>13.478899999999999</v>
      </c>
      <c r="C3390">
        <v>12.962999999999999</v>
      </c>
      <c r="E3390">
        <v>15.629899999999999</v>
      </c>
      <c r="F3390">
        <v>13.7554</v>
      </c>
      <c r="G3390">
        <v>10.314399999999999</v>
      </c>
      <c r="I3390">
        <v>9.2690999999999999</v>
      </c>
      <c r="J3390">
        <v>14.197100000000001</v>
      </c>
      <c r="K3390">
        <v>6.6711999999999998</v>
      </c>
      <c r="L3390">
        <v>7.1524999999999999</v>
      </c>
      <c r="N3390">
        <v>5.7686999999999999</v>
      </c>
      <c r="O3390">
        <v>6.5381</v>
      </c>
      <c r="P3390">
        <v>8.2857000000000003</v>
      </c>
      <c r="R3390">
        <v>9.4349000000000007</v>
      </c>
      <c r="S3390">
        <v>6.4260000000000002</v>
      </c>
      <c r="T3390">
        <v>132.93</v>
      </c>
      <c r="U3390">
        <v>159.33260000000001</v>
      </c>
      <c r="V3390">
        <v>3132.1210999999998</v>
      </c>
      <c r="W3390">
        <v>1068.9709</v>
      </c>
      <c r="X3390">
        <v>1921.42</v>
      </c>
      <c r="Y3390">
        <v>4545.6400999999996</v>
      </c>
      <c r="Z3390">
        <v>410.65199999999999</v>
      </c>
      <c r="AA3390">
        <v>4779.8900999999996</v>
      </c>
      <c r="AB3390">
        <v>360.05410000000001</v>
      </c>
      <c r="AC3390">
        <v>388.44</v>
      </c>
      <c r="AD3390">
        <v>260.58</v>
      </c>
      <c r="AE3390">
        <v>2796.24</v>
      </c>
      <c r="AF3390">
        <v>122.34520000000001</v>
      </c>
    </row>
    <row r="3391" spans="1:32" x14ac:dyDescent="0.25">
      <c r="A3391" s="1">
        <v>41389</v>
      </c>
      <c r="B3391">
        <v>13.508800000000001</v>
      </c>
      <c r="C3391">
        <v>13.0009</v>
      </c>
      <c r="E3391">
        <v>15.6538</v>
      </c>
      <c r="F3391">
        <v>13.7576</v>
      </c>
      <c r="G3391">
        <v>10.3733</v>
      </c>
      <c r="I3391">
        <v>9.2272999999999996</v>
      </c>
      <c r="J3391">
        <v>14.231299999999999</v>
      </c>
      <c r="K3391">
        <v>6.6612999999999998</v>
      </c>
      <c r="L3391">
        <v>7.1395999999999997</v>
      </c>
      <c r="N3391">
        <v>5.7579000000000002</v>
      </c>
      <c r="O3391">
        <v>6.5419999999999998</v>
      </c>
      <c r="P3391">
        <v>8.2469999999999999</v>
      </c>
      <c r="R3391">
        <v>9.4780999999999995</v>
      </c>
      <c r="S3391">
        <v>6.4142000000000001</v>
      </c>
      <c r="T3391">
        <v>132.93</v>
      </c>
      <c r="U3391">
        <v>159.53229999999999</v>
      </c>
      <c r="V3391">
        <v>3137.6060000000002</v>
      </c>
      <c r="W3391">
        <v>1071.1859999999999</v>
      </c>
      <c r="X3391">
        <v>1924.98</v>
      </c>
      <c r="Y3391">
        <v>4540.5518000000002</v>
      </c>
      <c r="Z3391">
        <v>412.60199999999998</v>
      </c>
      <c r="AA3391">
        <v>4812.0097999999998</v>
      </c>
      <c r="AB3391">
        <v>358.6028</v>
      </c>
      <c r="AC3391">
        <v>387.6</v>
      </c>
      <c r="AD3391">
        <v>260.10000000000002</v>
      </c>
      <c r="AE3391">
        <v>2801.28</v>
      </c>
      <c r="AF3391">
        <v>122.352</v>
      </c>
    </row>
    <row r="3392" spans="1:32" x14ac:dyDescent="0.25">
      <c r="A3392" s="1">
        <v>41388</v>
      </c>
      <c r="B3392">
        <v>13.42</v>
      </c>
      <c r="C3392">
        <v>12.9762</v>
      </c>
      <c r="E3392">
        <v>15.5823</v>
      </c>
      <c r="F3392">
        <v>13.625400000000001</v>
      </c>
      <c r="G3392">
        <v>10.2874</v>
      </c>
      <c r="I3392">
        <v>9.1480999999999995</v>
      </c>
      <c r="J3392">
        <v>14.19</v>
      </c>
      <c r="K3392">
        <v>6.7031999999999998</v>
      </c>
      <c r="L3392">
        <v>7.1689999999999996</v>
      </c>
      <c r="N3392">
        <v>5.7805999999999997</v>
      </c>
      <c r="O3392">
        <v>6.5911999999999997</v>
      </c>
      <c r="P3392">
        <v>8.3255999999999997</v>
      </c>
      <c r="R3392">
        <v>9.5675000000000008</v>
      </c>
      <c r="S3392">
        <v>6.4401000000000002</v>
      </c>
      <c r="T3392">
        <v>132.93</v>
      </c>
      <c r="U3392">
        <v>158.52549999999999</v>
      </c>
      <c r="V3392">
        <v>3124.5549000000001</v>
      </c>
      <c r="W3392">
        <v>1066.125</v>
      </c>
      <c r="X3392">
        <v>1917.38</v>
      </c>
      <c r="Y3392">
        <v>4505.9111000000003</v>
      </c>
      <c r="Z3392">
        <v>408.68799999999999</v>
      </c>
      <c r="AA3392">
        <v>4766.1602000000003</v>
      </c>
      <c r="AB3392">
        <v>355.26830000000001</v>
      </c>
      <c r="AC3392">
        <v>387.73</v>
      </c>
      <c r="AD3392">
        <v>260.14</v>
      </c>
      <c r="AE3392">
        <v>2789.9299000000001</v>
      </c>
      <c r="AF3392">
        <v>122.3502</v>
      </c>
    </row>
    <row r="3393" spans="1:32" x14ac:dyDescent="0.25">
      <c r="A3393" s="1">
        <v>41387</v>
      </c>
      <c r="B3393">
        <v>13.3377</v>
      </c>
      <c r="C3393">
        <v>12.9504</v>
      </c>
      <c r="E3393">
        <v>15.4909</v>
      </c>
      <c r="F3393">
        <v>13.5099</v>
      </c>
      <c r="G3393">
        <v>10.2133</v>
      </c>
      <c r="I3393">
        <v>8.9859000000000009</v>
      </c>
      <c r="J3393">
        <v>14.1395</v>
      </c>
      <c r="K3393">
        <v>6.7373000000000003</v>
      </c>
      <c r="L3393">
        <v>7.1874000000000002</v>
      </c>
      <c r="N3393">
        <v>5.7666000000000004</v>
      </c>
      <c r="O3393">
        <v>6.6555</v>
      </c>
      <c r="P3393">
        <v>8.3884000000000007</v>
      </c>
      <c r="R3393">
        <v>9.7390000000000008</v>
      </c>
      <c r="S3393">
        <v>6.4401000000000002</v>
      </c>
      <c r="T3393">
        <v>132.94999999999999</v>
      </c>
      <c r="U3393">
        <v>157.67660000000001</v>
      </c>
      <c r="V3393">
        <v>3116.1188999999999</v>
      </c>
      <c r="W3393">
        <v>1068.489</v>
      </c>
      <c r="X3393">
        <v>1921.8199</v>
      </c>
      <c r="Y3393">
        <v>4460.2777999999998</v>
      </c>
      <c r="Z3393">
        <v>405.50900000000001</v>
      </c>
      <c r="AA3393">
        <v>4739.6201000000001</v>
      </c>
      <c r="AB3393">
        <v>348.96850000000001</v>
      </c>
      <c r="AC3393">
        <v>387.61</v>
      </c>
      <c r="AD3393">
        <v>259.92</v>
      </c>
      <c r="AE3393">
        <v>2789.5601000000001</v>
      </c>
      <c r="AF3393">
        <v>122.3545</v>
      </c>
    </row>
    <row r="3394" spans="1:32" x14ac:dyDescent="0.25">
      <c r="A3394" s="1">
        <v>41386</v>
      </c>
      <c r="B3394">
        <v>13.172700000000001</v>
      </c>
      <c r="C3394">
        <v>12.804399999999999</v>
      </c>
      <c r="E3394">
        <v>15.305999999999999</v>
      </c>
      <c r="F3394">
        <v>13.258699999999999</v>
      </c>
      <c r="G3394">
        <v>10.218</v>
      </c>
      <c r="I3394">
        <v>9.1196000000000002</v>
      </c>
      <c r="J3394">
        <v>13.977</v>
      </c>
      <c r="K3394">
        <v>6.8083</v>
      </c>
      <c r="L3394">
        <v>7.2648000000000001</v>
      </c>
      <c r="N3394">
        <v>5.8255999999999997</v>
      </c>
      <c r="O3394">
        <v>6.7545000000000002</v>
      </c>
      <c r="P3394">
        <v>8.3922000000000008</v>
      </c>
      <c r="R3394">
        <v>9.5921000000000003</v>
      </c>
      <c r="S3394">
        <v>6.5077999999999996</v>
      </c>
      <c r="T3394">
        <v>132.94999999999999</v>
      </c>
      <c r="U3394">
        <v>156.09350000000001</v>
      </c>
      <c r="V3394">
        <v>3083.3888999999999</v>
      </c>
      <c r="W3394">
        <v>1058.3780999999999</v>
      </c>
      <c r="X3394">
        <v>1902.36</v>
      </c>
      <c r="Y3394">
        <v>4395.7739000000001</v>
      </c>
      <c r="Z3394">
        <v>406.35700000000003</v>
      </c>
      <c r="AA3394">
        <v>4735.7201999999997</v>
      </c>
      <c r="AB3394">
        <v>354.3381</v>
      </c>
      <c r="AC3394">
        <v>387.65</v>
      </c>
      <c r="AD3394">
        <v>259.81</v>
      </c>
      <c r="AE3394">
        <v>2760.8</v>
      </c>
      <c r="AF3394">
        <v>122.3527</v>
      </c>
    </row>
    <row r="3395" spans="1:32" x14ac:dyDescent="0.25">
      <c r="A3395" s="1">
        <v>41383</v>
      </c>
      <c r="B3395">
        <v>13.119899999999999</v>
      </c>
      <c r="C3395">
        <v>12.754799999999999</v>
      </c>
      <c r="E3395">
        <v>15.1958</v>
      </c>
      <c r="F3395">
        <v>13.214399999999999</v>
      </c>
      <c r="G3395">
        <v>10.210900000000001</v>
      </c>
      <c r="I3395">
        <v>9.0814000000000004</v>
      </c>
      <c r="J3395">
        <v>13.9002</v>
      </c>
      <c r="K3395">
        <v>6.8289999999999997</v>
      </c>
      <c r="L3395">
        <v>7.2851999999999997</v>
      </c>
      <c r="N3395">
        <v>5.8630000000000004</v>
      </c>
      <c r="O3395">
        <v>6.7679999999999998</v>
      </c>
      <c r="P3395">
        <v>8.3978999999999999</v>
      </c>
      <c r="R3395">
        <v>9.6263000000000005</v>
      </c>
      <c r="S3395">
        <v>6.5381</v>
      </c>
      <c r="T3395">
        <v>132.91</v>
      </c>
      <c r="U3395">
        <v>155.601</v>
      </c>
      <c r="V3395">
        <v>3074.7329</v>
      </c>
      <c r="W3395">
        <v>1054.5889999999999</v>
      </c>
      <c r="X3395">
        <v>1890.16</v>
      </c>
      <c r="Y3395">
        <v>4386.2690000000002</v>
      </c>
      <c r="Z3395">
        <v>405.96800000000002</v>
      </c>
      <c r="AA3395">
        <v>4733.7402000000002</v>
      </c>
      <c r="AB3395">
        <v>353.14139999999998</v>
      </c>
      <c r="AC3395">
        <v>387.34</v>
      </c>
      <c r="AD3395">
        <v>259.56</v>
      </c>
      <c r="AE3395">
        <v>2747.9398999999999</v>
      </c>
      <c r="AF3395">
        <v>122.3381</v>
      </c>
    </row>
    <row r="3396" spans="1:32" x14ac:dyDescent="0.25">
      <c r="A3396" s="1">
        <v>41382</v>
      </c>
      <c r="B3396">
        <v>13.013400000000001</v>
      </c>
      <c r="C3396">
        <v>12.657400000000001</v>
      </c>
      <c r="E3396">
        <v>15.0456</v>
      </c>
      <c r="F3396">
        <v>13.152699999999999</v>
      </c>
      <c r="G3396">
        <v>10.060499999999999</v>
      </c>
      <c r="I3396">
        <v>8.8445</v>
      </c>
      <c r="J3396">
        <v>13.773300000000001</v>
      </c>
      <c r="K3396">
        <v>6.8766999999999996</v>
      </c>
      <c r="L3396">
        <v>7.3369</v>
      </c>
      <c r="N3396">
        <v>5.9245999999999999</v>
      </c>
      <c r="O3396">
        <v>6.7824999999999998</v>
      </c>
      <c r="P3396">
        <v>8.5142000000000007</v>
      </c>
      <c r="R3396">
        <v>9.8896999999999995</v>
      </c>
      <c r="S3396">
        <v>6.5959000000000003</v>
      </c>
      <c r="T3396">
        <v>132.91</v>
      </c>
      <c r="U3396">
        <v>154.50290000000001</v>
      </c>
      <c r="V3396">
        <v>3052.8798999999999</v>
      </c>
      <c r="W3396">
        <v>1047.046</v>
      </c>
      <c r="X3396">
        <v>1870.4301</v>
      </c>
      <c r="Y3396">
        <v>4375.6260000000002</v>
      </c>
      <c r="Z3396">
        <v>400.37900000000002</v>
      </c>
      <c r="AA3396">
        <v>4682.2002000000002</v>
      </c>
      <c r="AB3396">
        <v>343.69659999999999</v>
      </c>
      <c r="AC3396">
        <v>387.68</v>
      </c>
      <c r="AD3396">
        <v>259.68</v>
      </c>
      <c r="AE3396">
        <v>2723.72</v>
      </c>
      <c r="AF3396">
        <v>122.34610000000001</v>
      </c>
    </row>
    <row r="3397" spans="1:32" x14ac:dyDescent="0.25">
      <c r="A3397" s="1">
        <v>41381</v>
      </c>
      <c r="B3397">
        <v>13.088200000000001</v>
      </c>
      <c r="C3397">
        <v>12.7188</v>
      </c>
      <c r="E3397">
        <v>15.162800000000001</v>
      </c>
      <c r="F3397">
        <v>13.2247</v>
      </c>
      <c r="G3397">
        <v>10.1265</v>
      </c>
      <c r="I3397">
        <v>8.8575999999999997</v>
      </c>
      <c r="J3397">
        <v>13.863200000000001</v>
      </c>
      <c r="K3397">
        <v>6.8429000000000002</v>
      </c>
      <c r="L3397">
        <v>7.3013000000000003</v>
      </c>
      <c r="N3397">
        <v>5.8745000000000003</v>
      </c>
      <c r="O3397">
        <v>6.7563000000000004</v>
      </c>
      <c r="P3397">
        <v>8.4726999999999997</v>
      </c>
      <c r="R3397">
        <v>9.8614999999999995</v>
      </c>
      <c r="S3397">
        <v>6.5517000000000003</v>
      </c>
      <c r="T3397">
        <v>132.91</v>
      </c>
      <c r="U3397">
        <v>155.239</v>
      </c>
      <c r="V3397">
        <v>3067.5410000000002</v>
      </c>
      <c r="W3397">
        <v>1054.5920000000001</v>
      </c>
      <c r="X3397">
        <v>1886.41</v>
      </c>
      <c r="Y3397">
        <v>4392.4701999999997</v>
      </c>
      <c r="Z3397">
        <v>401.82499999999999</v>
      </c>
      <c r="AA3397">
        <v>4699.9902000000002</v>
      </c>
      <c r="AB3397">
        <v>344.6456</v>
      </c>
      <c r="AC3397">
        <v>387.56</v>
      </c>
      <c r="AD3397">
        <v>259.60000000000002</v>
      </c>
      <c r="AE3397">
        <v>2742.01</v>
      </c>
      <c r="AF3397">
        <v>122.3437</v>
      </c>
    </row>
    <row r="3398" spans="1:32" x14ac:dyDescent="0.25">
      <c r="A3398" s="1">
        <v>41380</v>
      </c>
      <c r="B3398">
        <v>13.206099999999999</v>
      </c>
      <c r="C3398">
        <v>12.898</v>
      </c>
      <c r="E3398">
        <v>15.3866</v>
      </c>
      <c r="F3398">
        <v>13.273899999999999</v>
      </c>
      <c r="G3398">
        <v>10.1547</v>
      </c>
      <c r="I3398">
        <v>8.9297000000000004</v>
      </c>
      <c r="J3398">
        <v>14.0616</v>
      </c>
      <c r="K3398">
        <v>6.7592999999999996</v>
      </c>
      <c r="L3398">
        <v>7.1982999999999997</v>
      </c>
      <c r="N3398">
        <v>5.7891000000000004</v>
      </c>
      <c r="O3398">
        <v>6.6860999999999997</v>
      </c>
      <c r="P3398">
        <v>8.4060000000000006</v>
      </c>
      <c r="R3398">
        <v>9.7885000000000009</v>
      </c>
      <c r="S3398">
        <v>6.4577999999999998</v>
      </c>
      <c r="T3398">
        <v>132.93</v>
      </c>
      <c r="U3398">
        <v>157.1061</v>
      </c>
      <c r="V3398">
        <v>3111.4099000000001</v>
      </c>
      <c r="W3398">
        <v>1063.557</v>
      </c>
      <c r="X3398">
        <v>1914.24</v>
      </c>
      <c r="Y3398">
        <v>4435.375</v>
      </c>
      <c r="Z3398">
        <v>404.77600000000001</v>
      </c>
      <c r="AA3398">
        <v>4734.2798000000003</v>
      </c>
      <c r="AB3398">
        <v>347.2534</v>
      </c>
      <c r="AC3398">
        <v>387.28</v>
      </c>
      <c r="AD3398">
        <v>259.5</v>
      </c>
      <c r="AE3398">
        <v>2781.8600999999999</v>
      </c>
      <c r="AF3398">
        <v>122.3464</v>
      </c>
    </row>
    <row r="3399" spans="1:32" x14ac:dyDescent="0.25">
      <c r="A3399" s="1">
        <v>41379</v>
      </c>
      <c r="B3399">
        <v>13.1492</v>
      </c>
      <c r="C3399">
        <v>12.742900000000001</v>
      </c>
      <c r="E3399">
        <v>15.1447</v>
      </c>
      <c r="F3399">
        <v>13.3832</v>
      </c>
      <c r="G3399">
        <v>10.110900000000001</v>
      </c>
      <c r="I3399">
        <v>8.9449000000000005</v>
      </c>
      <c r="J3399">
        <v>13.867100000000001</v>
      </c>
      <c r="K3399">
        <v>6.7957999999999998</v>
      </c>
      <c r="L3399">
        <v>7.2915999999999999</v>
      </c>
      <c r="N3399">
        <v>5.8794000000000004</v>
      </c>
      <c r="O3399">
        <v>6.6452999999999998</v>
      </c>
      <c r="P3399">
        <v>8.4566999999999997</v>
      </c>
      <c r="R3399">
        <v>9.7734000000000005</v>
      </c>
      <c r="S3399">
        <v>6.5503</v>
      </c>
      <c r="T3399">
        <v>132.93</v>
      </c>
      <c r="U3399">
        <v>156.2561</v>
      </c>
      <c r="V3399">
        <v>3071.6669999999999</v>
      </c>
      <c r="W3399">
        <v>1049.5139999999999</v>
      </c>
      <c r="X3399">
        <v>1884.8199</v>
      </c>
      <c r="Y3399">
        <v>4462.3280999999997</v>
      </c>
      <c r="Z3399">
        <v>402.51799999999997</v>
      </c>
      <c r="AA3399">
        <v>4700.54</v>
      </c>
      <c r="AB3399">
        <v>347.77890000000002</v>
      </c>
      <c r="AC3399">
        <v>387.59</v>
      </c>
      <c r="AD3399">
        <v>259.61</v>
      </c>
      <c r="AE3399">
        <v>2742.6298999999999</v>
      </c>
      <c r="AF3399">
        <v>122.3464</v>
      </c>
    </row>
    <row r="3400" spans="1:32" x14ac:dyDescent="0.25">
      <c r="A3400" s="1">
        <v>41376</v>
      </c>
      <c r="B3400">
        <v>13.388500000000001</v>
      </c>
      <c r="C3400">
        <v>13.064399999999999</v>
      </c>
      <c r="E3400">
        <v>15.490500000000001</v>
      </c>
      <c r="F3400">
        <v>13.512600000000001</v>
      </c>
      <c r="G3400">
        <v>10.269500000000001</v>
      </c>
      <c r="I3400">
        <v>9.1190999999999995</v>
      </c>
      <c r="J3400">
        <v>14.1981</v>
      </c>
      <c r="K3400">
        <v>6.6635</v>
      </c>
      <c r="L3400">
        <v>7.1193999999999997</v>
      </c>
      <c r="N3400">
        <v>5.7481</v>
      </c>
      <c r="O3400">
        <v>6.5494000000000003</v>
      </c>
      <c r="P3400">
        <v>8.3320000000000007</v>
      </c>
      <c r="R3400">
        <v>9.5830000000000002</v>
      </c>
      <c r="S3400">
        <v>6.3997999999999999</v>
      </c>
      <c r="T3400">
        <v>132.88999999999999</v>
      </c>
      <c r="U3400">
        <v>158.97929999999999</v>
      </c>
      <c r="V3400">
        <v>3145.9971</v>
      </c>
      <c r="W3400">
        <v>1074.5350000000001</v>
      </c>
      <c r="X3400">
        <v>1927.88</v>
      </c>
      <c r="Y3400">
        <v>4497.0160999999998</v>
      </c>
      <c r="Z3400">
        <v>409.00700000000001</v>
      </c>
      <c r="AA3400">
        <v>4773.1698999999999</v>
      </c>
      <c r="AB3400">
        <v>354.4468</v>
      </c>
      <c r="AC3400">
        <v>387.39</v>
      </c>
      <c r="AD3400">
        <v>259.67</v>
      </c>
      <c r="AE3400">
        <v>2807.1001000000001</v>
      </c>
      <c r="AF3400">
        <v>122.3306</v>
      </c>
    </row>
    <row r="3401" spans="1:32" x14ac:dyDescent="0.25">
      <c r="A3401" s="1">
        <v>41375</v>
      </c>
      <c r="B3401">
        <v>13.443899999999999</v>
      </c>
      <c r="C3401">
        <v>13.111700000000001</v>
      </c>
      <c r="E3401">
        <v>15.5116</v>
      </c>
      <c r="F3401">
        <v>13.561999999999999</v>
      </c>
      <c r="G3401">
        <v>10.372299999999999</v>
      </c>
      <c r="I3401">
        <v>9.1403999999999996</v>
      </c>
      <c r="J3401">
        <v>14.232799999999999</v>
      </c>
      <c r="K3401">
        <v>6.63</v>
      </c>
      <c r="L3401">
        <v>7.0915999999999997</v>
      </c>
      <c r="N3401">
        <v>5.7375999999999996</v>
      </c>
      <c r="O3401">
        <v>6.5144000000000002</v>
      </c>
      <c r="P3401">
        <v>8.2492000000000001</v>
      </c>
      <c r="R3401">
        <v>9.5533000000000001</v>
      </c>
      <c r="S3401">
        <v>6.3817000000000004</v>
      </c>
      <c r="T3401">
        <v>132.88999999999999</v>
      </c>
      <c r="U3401">
        <v>159.7347</v>
      </c>
      <c r="V3401">
        <v>3158.1808999999998</v>
      </c>
      <c r="W3401">
        <v>1076.4839999999999</v>
      </c>
      <c r="X3401">
        <v>1931.39</v>
      </c>
      <c r="Y3401">
        <v>4518.9989999999998</v>
      </c>
      <c r="Z3401">
        <v>412.738</v>
      </c>
      <c r="AA3401">
        <v>4823.1899000000003</v>
      </c>
      <c r="AB3401">
        <v>355.49939999999998</v>
      </c>
      <c r="AC3401">
        <v>386.38</v>
      </c>
      <c r="AD3401">
        <v>259.11</v>
      </c>
      <c r="AE3401">
        <v>2815.02</v>
      </c>
      <c r="AF3401">
        <v>122.3351</v>
      </c>
    </row>
    <row r="3402" spans="1:32" x14ac:dyDescent="0.25">
      <c r="A3402" s="1">
        <v>41374</v>
      </c>
      <c r="B3402">
        <v>13.372999999999999</v>
      </c>
      <c r="C3402">
        <v>13.064500000000001</v>
      </c>
      <c r="E3402">
        <v>15.4467</v>
      </c>
      <c r="F3402">
        <v>13.451499999999999</v>
      </c>
      <c r="G3402">
        <v>10.3415</v>
      </c>
      <c r="I3402">
        <v>9.1326999999999998</v>
      </c>
      <c r="J3402">
        <v>14.178599999999999</v>
      </c>
      <c r="K3402">
        <v>6.6752000000000002</v>
      </c>
      <c r="L3402">
        <v>7.1146000000000003</v>
      </c>
      <c r="N3402">
        <v>5.7595999999999998</v>
      </c>
      <c r="O3402">
        <v>6.5955000000000004</v>
      </c>
      <c r="P3402">
        <v>8.2851999999999997</v>
      </c>
      <c r="R3402">
        <v>9.5718999999999994</v>
      </c>
      <c r="S3402">
        <v>6.4043000000000001</v>
      </c>
      <c r="T3402">
        <v>132.88999999999999</v>
      </c>
      <c r="U3402">
        <v>158.62979999999999</v>
      </c>
      <c r="V3402">
        <v>3147.7361000000001</v>
      </c>
      <c r="W3402">
        <v>1070.703</v>
      </c>
      <c r="X3402">
        <v>1923.79</v>
      </c>
      <c r="Y3402">
        <v>4462.5429999999997</v>
      </c>
      <c r="Z3402">
        <v>410.82799999999997</v>
      </c>
      <c r="AA3402">
        <v>4797.3599000000004</v>
      </c>
      <c r="AB3402">
        <v>355.03809999999999</v>
      </c>
      <c r="AC3402">
        <v>386.07</v>
      </c>
      <c r="AD3402">
        <v>258.73</v>
      </c>
      <c r="AE3402">
        <v>2804.8101000000001</v>
      </c>
      <c r="AF3402">
        <v>122.3322</v>
      </c>
    </row>
    <row r="3403" spans="1:32" x14ac:dyDescent="0.25">
      <c r="A3403" s="1">
        <v>41373</v>
      </c>
      <c r="B3403">
        <v>13.1861</v>
      </c>
      <c r="C3403">
        <v>12.933299999999999</v>
      </c>
      <c r="E3403">
        <v>15.2272</v>
      </c>
      <c r="F3403">
        <v>13.183199999999999</v>
      </c>
      <c r="G3403">
        <v>10.257400000000001</v>
      </c>
      <c r="I3403">
        <v>9.0632000000000001</v>
      </c>
      <c r="J3403">
        <v>14.007</v>
      </c>
      <c r="K3403">
        <v>6.7614999999999998</v>
      </c>
      <c r="L3403">
        <v>7.1890000000000001</v>
      </c>
      <c r="N3403">
        <v>5.8394000000000004</v>
      </c>
      <c r="O3403">
        <v>6.7011000000000003</v>
      </c>
      <c r="P3403">
        <v>8.3552</v>
      </c>
      <c r="R3403">
        <v>9.6463000000000001</v>
      </c>
      <c r="S3403">
        <v>6.4824000000000002</v>
      </c>
      <c r="T3403">
        <v>132.91999999999999</v>
      </c>
      <c r="U3403">
        <v>156.5916</v>
      </c>
      <c r="V3403">
        <v>3114.9560999999999</v>
      </c>
      <c r="W3403">
        <v>1058.7791</v>
      </c>
      <c r="X3403">
        <v>1897.36</v>
      </c>
      <c r="Y3403">
        <v>4391.5249000000003</v>
      </c>
      <c r="Z3403">
        <v>407.36599999999999</v>
      </c>
      <c r="AA3403">
        <v>4756.25</v>
      </c>
      <c r="AB3403">
        <v>352.27339999999998</v>
      </c>
      <c r="AC3403">
        <v>387.06</v>
      </c>
      <c r="AD3403">
        <v>259.04000000000002</v>
      </c>
      <c r="AE3403">
        <v>2770.8400999999999</v>
      </c>
      <c r="AF3403">
        <v>122.3353</v>
      </c>
    </row>
    <row r="3404" spans="1:32" x14ac:dyDescent="0.25">
      <c r="A3404" s="1">
        <v>41372</v>
      </c>
      <c r="B3404">
        <v>13.116899999999999</v>
      </c>
      <c r="C3404">
        <v>12.873200000000001</v>
      </c>
      <c r="E3404">
        <v>15.1883</v>
      </c>
      <c r="F3404">
        <v>13.114800000000001</v>
      </c>
      <c r="G3404">
        <v>10.1814</v>
      </c>
      <c r="I3404">
        <v>8.9143000000000008</v>
      </c>
      <c r="J3404">
        <v>13.9566</v>
      </c>
      <c r="K3404">
        <v>6.7979000000000003</v>
      </c>
      <c r="L3404">
        <v>7.22</v>
      </c>
      <c r="N3404">
        <v>5.8556999999999997</v>
      </c>
      <c r="O3404">
        <v>6.7396000000000003</v>
      </c>
      <c r="P3404">
        <v>8.4284999999999997</v>
      </c>
      <c r="R3404">
        <v>9.8111999999999995</v>
      </c>
      <c r="S3404">
        <v>6.5053999999999998</v>
      </c>
      <c r="T3404">
        <v>132.91</v>
      </c>
      <c r="U3404">
        <v>155.79230000000001</v>
      </c>
      <c r="V3404">
        <v>3101.5291000000002</v>
      </c>
      <c r="W3404">
        <v>1055.1569999999999</v>
      </c>
      <c r="X3404">
        <v>1892.0699</v>
      </c>
      <c r="Y3404">
        <v>4369.6670000000004</v>
      </c>
      <c r="Z3404">
        <v>403.74599999999998</v>
      </c>
      <c r="AA3404">
        <v>4721.1602000000003</v>
      </c>
      <c r="AB3404">
        <v>346.72649999999999</v>
      </c>
      <c r="AC3404">
        <v>387.15</v>
      </c>
      <c r="AD3404">
        <v>258.95999999999998</v>
      </c>
      <c r="AE3404">
        <v>2761.05</v>
      </c>
      <c r="AF3404">
        <v>122.3336</v>
      </c>
    </row>
    <row r="3405" spans="1:32" x14ac:dyDescent="0.25">
      <c r="A3405" s="1">
        <v>41369</v>
      </c>
      <c r="B3405">
        <v>13.0619</v>
      </c>
      <c r="C3405">
        <v>12.799799999999999</v>
      </c>
      <c r="E3405">
        <v>15.0792</v>
      </c>
      <c r="F3405">
        <v>13.081099999999999</v>
      </c>
      <c r="G3405">
        <v>10.195499999999999</v>
      </c>
      <c r="I3405">
        <v>8.9042999999999992</v>
      </c>
      <c r="J3405">
        <v>13.870200000000001</v>
      </c>
      <c r="K3405">
        <v>6.8281999999999998</v>
      </c>
      <c r="L3405">
        <v>7.2617000000000003</v>
      </c>
      <c r="N3405">
        <v>5.8956999999999997</v>
      </c>
      <c r="O3405">
        <v>6.7680999999999996</v>
      </c>
      <c r="P3405">
        <v>8.4192</v>
      </c>
      <c r="R3405">
        <v>9.8231999999999999</v>
      </c>
      <c r="S3405">
        <v>6.5464000000000002</v>
      </c>
      <c r="T3405">
        <v>132.88</v>
      </c>
      <c r="U3405">
        <v>155.06639999999999</v>
      </c>
      <c r="V3405">
        <v>3082.1439999999998</v>
      </c>
      <c r="W3405">
        <v>1050.193</v>
      </c>
      <c r="X3405">
        <v>1878.99</v>
      </c>
      <c r="Y3405">
        <v>4350.1211000000003</v>
      </c>
      <c r="Z3405">
        <v>404.101</v>
      </c>
      <c r="AA3405">
        <v>4728.0897999999997</v>
      </c>
      <c r="AB3405">
        <v>346.0949</v>
      </c>
      <c r="AC3405">
        <v>387.83</v>
      </c>
      <c r="AD3405">
        <v>259.16000000000003</v>
      </c>
      <c r="AE3405">
        <v>2742.8600999999999</v>
      </c>
      <c r="AF3405">
        <v>122.3214</v>
      </c>
    </row>
    <row r="3406" spans="1:32" x14ac:dyDescent="0.25">
      <c r="A3406" s="1">
        <v>41368</v>
      </c>
      <c r="B3406">
        <v>13.103</v>
      </c>
      <c r="C3406">
        <v>12.827400000000001</v>
      </c>
      <c r="E3406">
        <v>15.1721</v>
      </c>
      <c r="F3406">
        <v>13.060700000000001</v>
      </c>
      <c r="G3406">
        <v>10.2829</v>
      </c>
      <c r="I3406">
        <v>9.1632999999999996</v>
      </c>
      <c r="J3406">
        <v>13.929399999999999</v>
      </c>
      <c r="K3406">
        <v>6.8068</v>
      </c>
      <c r="L3406">
        <v>7.2460000000000004</v>
      </c>
      <c r="N3406">
        <v>5.8583999999999996</v>
      </c>
      <c r="O3406">
        <v>6.7728999999999999</v>
      </c>
      <c r="P3406">
        <v>8.3429000000000002</v>
      </c>
      <c r="R3406">
        <v>9.5450999999999997</v>
      </c>
      <c r="S3406">
        <v>6.5182000000000002</v>
      </c>
      <c r="T3406">
        <v>132.88</v>
      </c>
      <c r="U3406">
        <v>155.52430000000001</v>
      </c>
      <c r="V3406">
        <v>3088.8240000000001</v>
      </c>
      <c r="W3406">
        <v>1055.0908999999999</v>
      </c>
      <c r="X3406">
        <v>1890.95</v>
      </c>
      <c r="Y3406">
        <v>4345.6391999999996</v>
      </c>
      <c r="Z3406">
        <v>407.63900000000001</v>
      </c>
      <c r="AA3406">
        <v>4748.4399000000003</v>
      </c>
      <c r="AB3406">
        <v>356.21420000000001</v>
      </c>
      <c r="AC3406">
        <v>387.19</v>
      </c>
      <c r="AD3406">
        <v>258.88</v>
      </c>
      <c r="AE3406">
        <v>2754.6698999999999</v>
      </c>
      <c r="AF3406">
        <v>122.32859999999999</v>
      </c>
    </row>
    <row r="3407" spans="1:32" x14ac:dyDescent="0.25">
      <c r="A3407" s="1">
        <v>41367</v>
      </c>
      <c r="B3407">
        <v>13.1357</v>
      </c>
      <c r="C3407">
        <v>12.7538</v>
      </c>
      <c r="E3407">
        <v>15.120200000000001</v>
      </c>
      <c r="F3407">
        <v>13.183</v>
      </c>
      <c r="G3407">
        <v>10.344799999999999</v>
      </c>
      <c r="I3407">
        <v>9.1667000000000005</v>
      </c>
      <c r="J3407">
        <v>13.8698</v>
      </c>
      <c r="K3407">
        <v>6.7855999999999996</v>
      </c>
      <c r="L3407">
        <v>7.2865000000000002</v>
      </c>
      <c r="N3407">
        <v>5.8734999999999999</v>
      </c>
      <c r="O3407">
        <v>6.7049000000000003</v>
      </c>
      <c r="P3407">
        <v>8.2736000000000001</v>
      </c>
      <c r="R3407">
        <v>9.5427999999999997</v>
      </c>
      <c r="S3407">
        <v>6.5446</v>
      </c>
      <c r="T3407">
        <v>132.88</v>
      </c>
      <c r="U3407">
        <v>155.9873</v>
      </c>
      <c r="V3407">
        <v>3071.4369999999999</v>
      </c>
      <c r="W3407">
        <v>1050.5908999999999</v>
      </c>
      <c r="X3407">
        <v>1885.97</v>
      </c>
      <c r="Y3407">
        <v>4389.2719999999999</v>
      </c>
      <c r="Z3407">
        <v>410.79300000000001</v>
      </c>
      <c r="AA3407">
        <v>4793.1899000000003</v>
      </c>
      <c r="AB3407">
        <v>356.27120000000002</v>
      </c>
      <c r="AC3407">
        <v>386.11</v>
      </c>
      <c r="AD3407">
        <v>258.31</v>
      </c>
      <c r="AE3407">
        <v>2743.3798999999999</v>
      </c>
      <c r="AF3407">
        <v>122.3278</v>
      </c>
    </row>
    <row r="3408" spans="1:32" x14ac:dyDescent="0.25">
      <c r="A3408" s="1">
        <v>41366</v>
      </c>
      <c r="B3408">
        <v>13.2233</v>
      </c>
      <c r="C3408">
        <v>12.898999999999999</v>
      </c>
      <c r="E3408">
        <v>15.266500000000001</v>
      </c>
      <c r="F3408">
        <v>13.206300000000001</v>
      </c>
      <c r="G3408">
        <v>10.378399999999999</v>
      </c>
      <c r="I3408">
        <v>9.1960999999999995</v>
      </c>
      <c r="J3408">
        <v>14.0139</v>
      </c>
      <c r="K3408">
        <v>6.7403000000000004</v>
      </c>
      <c r="L3408">
        <v>7.2007000000000003</v>
      </c>
      <c r="N3408">
        <v>5.8183999999999996</v>
      </c>
      <c r="O3408">
        <v>6.6980000000000004</v>
      </c>
      <c r="P3408">
        <v>8.2391000000000005</v>
      </c>
      <c r="R3408">
        <v>9.5076000000000001</v>
      </c>
      <c r="S3408">
        <v>6.4756</v>
      </c>
      <c r="T3408">
        <v>132.9</v>
      </c>
      <c r="U3408">
        <v>156.9879</v>
      </c>
      <c r="V3408">
        <v>3107.2451000000001</v>
      </c>
      <c r="W3408">
        <v>1060.9110000000001</v>
      </c>
      <c r="X3408">
        <v>1903.59</v>
      </c>
      <c r="Y3408">
        <v>4391.3071</v>
      </c>
      <c r="Z3408">
        <v>412.42</v>
      </c>
      <c r="AA3408">
        <v>4812.3301000000001</v>
      </c>
      <c r="AB3408">
        <v>357.63049999999998</v>
      </c>
      <c r="AC3408">
        <v>385.05</v>
      </c>
      <c r="AD3408">
        <v>257.66000000000003</v>
      </c>
      <c r="AE3408">
        <v>2772.1100999999999</v>
      </c>
      <c r="AF3408">
        <v>122.3258</v>
      </c>
    </row>
    <row r="3409" spans="1:32" x14ac:dyDescent="0.25">
      <c r="A3409" s="1">
        <v>41365</v>
      </c>
      <c r="B3409">
        <v>13.1579</v>
      </c>
      <c r="C3409">
        <v>12.848100000000001</v>
      </c>
      <c r="E3409">
        <v>15.1671</v>
      </c>
      <c r="F3409">
        <v>13.115399999999999</v>
      </c>
      <c r="G3409">
        <v>10.3834</v>
      </c>
      <c r="I3409">
        <v>9.2455999999999996</v>
      </c>
      <c r="J3409">
        <v>13.9391</v>
      </c>
      <c r="K3409">
        <v>6.7693000000000003</v>
      </c>
      <c r="L3409">
        <v>7.2278000000000002</v>
      </c>
      <c r="N3409">
        <v>5.8562000000000003</v>
      </c>
      <c r="O3409">
        <v>6.7354000000000003</v>
      </c>
      <c r="P3409">
        <v>8.2339000000000002</v>
      </c>
      <c r="R3409">
        <v>9.4594000000000005</v>
      </c>
      <c r="S3409">
        <v>6.5090000000000003</v>
      </c>
      <c r="T3409">
        <v>132.88999999999999</v>
      </c>
      <c r="U3409">
        <v>156.31309999999999</v>
      </c>
      <c r="V3409">
        <v>3095.4771000000001</v>
      </c>
      <c r="W3409">
        <v>1056.4919</v>
      </c>
      <c r="X3409">
        <v>1891.29</v>
      </c>
      <c r="Y3409">
        <v>4364.6000999999997</v>
      </c>
      <c r="Z3409">
        <v>413.202</v>
      </c>
      <c r="AA3409">
        <v>4818.1801999999998</v>
      </c>
      <c r="AB3409">
        <v>359.40949999999998</v>
      </c>
      <c r="AC3409">
        <v>385.38</v>
      </c>
      <c r="AD3409">
        <v>257.75</v>
      </c>
      <c r="AE3409">
        <v>2757.8301000000001</v>
      </c>
      <c r="AF3409">
        <v>122.3252</v>
      </c>
    </row>
    <row r="3410" spans="1:32" x14ac:dyDescent="0.25">
      <c r="A3410" s="1">
        <v>41362</v>
      </c>
      <c r="B3410">
        <v>13.224299999999999</v>
      </c>
      <c r="C3410">
        <v>12.898199999999999</v>
      </c>
      <c r="E3410">
        <v>15.2545</v>
      </c>
      <c r="F3410">
        <v>13.193899999999999</v>
      </c>
      <c r="G3410">
        <v>10.4155</v>
      </c>
      <c r="I3410">
        <v>9.2527000000000008</v>
      </c>
      <c r="J3410">
        <v>14.003500000000001</v>
      </c>
      <c r="K3410">
        <v>6.7572000000000001</v>
      </c>
      <c r="L3410">
        <v>7.2027000000000001</v>
      </c>
      <c r="N3410">
        <v>5.8231999999999999</v>
      </c>
      <c r="O3410">
        <v>6.7038000000000002</v>
      </c>
      <c r="P3410">
        <v>8.2703000000000007</v>
      </c>
      <c r="R3410">
        <v>9.5371000000000006</v>
      </c>
      <c r="S3410">
        <v>6.4790000000000001</v>
      </c>
      <c r="T3410">
        <v>132.88999999999999</v>
      </c>
      <c r="U3410">
        <v>156.9965</v>
      </c>
      <c r="Y3410">
        <v>4384.0508</v>
      </c>
      <c r="Z3410">
        <v>414.64299999999997</v>
      </c>
      <c r="AA3410">
        <v>4838.5698000000002</v>
      </c>
      <c r="AB3410">
        <v>359.45479999999998</v>
      </c>
      <c r="AC3410">
        <v>385.03</v>
      </c>
      <c r="AD3410">
        <v>257.72000000000003</v>
      </c>
      <c r="AF3410">
        <v>122.3246</v>
      </c>
    </row>
    <row r="3411" spans="1:32" x14ac:dyDescent="0.25">
      <c r="A3411" s="1">
        <v>41361</v>
      </c>
      <c r="B3411">
        <v>13.226000000000001</v>
      </c>
      <c r="C3411">
        <v>12.898400000000001</v>
      </c>
      <c r="E3411">
        <v>15.254300000000001</v>
      </c>
      <c r="F3411">
        <v>13.203900000000001</v>
      </c>
      <c r="G3411">
        <v>10.403</v>
      </c>
      <c r="I3411">
        <v>9.2555999999999994</v>
      </c>
      <c r="J3411">
        <v>14.0036</v>
      </c>
      <c r="K3411">
        <v>6.7577999999999996</v>
      </c>
      <c r="L3411">
        <v>7.2027000000000001</v>
      </c>
      <c r="N3411">
        <v>5.8231999999999999</v>
      </c>
      <c r="O3411">
        <v>6.7005999999999997</v>
      </c>
      <c r="P3411">
        <v>8.2866999999999997</v>
      </c>
      <c r="R3411">
        <v>9.5356000000000005</v>
      </c>
      <c r="S3411">
        <v>6.4790000000000001</v>
      </c>
      <c r="T3411">
        <v>132.88999999999999</v>
      </c>
      <c r="U3411">
        <v>156.9641</v>
      </c>
      <c r="V3411">
        <v>3105.4369999999999</v>
      </c>
      <c r="W3411">
        <v>1061.8929000000001</v>
      </c>
      <c r="X3411">
        <v>1901.88</v>
      </c>
      <c r="Y3411">
        <v>4384.8119999999999</v>
      </c>
      <c r="Z3411">
        <v>413.726</v>
      </c>
      <c r="AA3411">
        <v>4825.4102000000003</v>
      </c>
      <c r="AB3411">
        <v>359.48680000000002</v>
      </c>
      <c r="AC3411">
        <v>385.03</v>
      </c>
      <c r="AD3411">
        <v>257.72000000000003</v>
      </c>
      <c r="AE3411">
        <v>2770.05</v>
      </c>
      <c r="AF3411">
        <v>122.3246</v>
      </c>
    </row>
    <row r="3412" spans="1:32" x14ac:dyDescent="0.25">
      <c r="A3412" s="1">
        <v>41360</v>
      </c>
      <c r="B3412">
        <v>13.176500000000001</v>
      </c>
      <c r="C3412">
        <v>12.845800000000001</v>
      </c>
      <c r="E3412">
        <v>15.1835</v>
      </c>
      <c r="F3412">
        <v>13.1563</v>
      </c>
      <c r="G3412">
        <v>10.374700000000001</v>
      </c>
      <c r="I3412">
        <v>9.3634000000000004</v>
      </c>
      <c r="J3412">
        <v>13.9457</v>
      </c>
      <c r="K3412">
        <v>6.7834000000000003</v>
      </c>
      <c r="L3412">
        <v>7.2301000000000002</v>
      </c>
      <c r="N3412">
        <v>5.8461999999999996</v>
      </c>
      <c r="O3412">
        <v>6.7308000000000003</v>
      </c>
      <c r="P3412">
        <v>8.2943999999999996</v>
      </c>
      <c r="R3412">
        <v>9.4885999999999999</v>
      </c>
      <c r="S3412">
        <v>6.5042999999999997</v>
      </c>
      <c r="T3412">
        <v>132.86000000000001</v>
      </c>
      <c r="U3412">
        <v>156.40379999999999</v>
      </c>
      <c r="V3412">
        <v>3093.3589000000002</v>
      </c>
      <c r="W3412">
        <v>1054.7449999999999</v>
      </c>
      <c r="X3412">
        <v>1893.91</v>
      </c>
      <c r="Y3412">
        <v>4368.8711000000003</v>
      </c>
      <c r="Z3412">
        <v>413.47500000000002</v>
      </c>
      <c r="AA3412">
        <v>4809.21</v>
      </c>
      <c r="AB3412">
        <v>363.74149999999997</v>
      </c>
      <c r="AC3412">
        <v>385.35</v>
      </c>
      <c r="AD3412">
        <v>257.88</v>
      </c>
      <c r="AE3412">
        <v>2758.8501000000001</v>
      </c>
      <c r="AF3412">
        <v>122.3171</v>
      </c>
    </row>
    <row r="3413" spans="1:32" x14ac:dyDescent="0.25">
      <c r="A3413" s="1">
        <v>41359</v>
      </c>
      <c r="B3413">
        <v>13.206300000000001</v>
      </c>
      <c r="C3413">
        <v>12.8567</v>
      </c>
      <c r="E3413">
        <v>15.182700000000001</v>
      </c>
      <c r="F3413">
        <v>13.242800000000001</v>
      </c>
      <c r="G3413">
        <v>10.3383</v>
      </c>
      <c r="I3413">
        <v>9.2975999999999992</v>
      </c>
      <c r="J3413">
        <v>13.9534</v>
      </c>
      <c r="K3413">
        <v>6.7758000000000003</v>
      </c>
      <c r="L3413">
        <v>7.2243000000000004</v>
      </c>
      <c r="N3413">
        <v>5.8437999999999999</v>
      </c>
      <c r="O3413">
        <v>6.6989000000000001</v>
      </c>
      <c r="P3413">
        <v>8.3463999999999992</v>
      </c>
      <c r="R3413">
        <v>9.5947999999999993</v>
      </c>
      <c r="S3413">
        <v>6.5003000000000002</v>
      </c>
      <c r="T3413">
        <v>132.86000000000001</v>
      </c>
      <c r="U3413">
        <v>156.58680000000001</v>
      </c>
      <c r="V3413">
        <v>3095.375</v>
      </c>
      <c r="W3413">
        <v>1052.7530999999999</v>
      </c>
      <c r="X3413">
        <v>1894.7</v>
      </c>
      <c r="Y3413">
        <v>4385.7012000000004</v>
      </c>
      <c r="Z3413">
        <v>412.09</v>
      </c>
      <c r="AA3413">
        <v>4798.2002000000002</v>
      </c>
      <c r="AB3413">
        <v>360.8039</v>
      </c>
      <c r="AC3413">
        <v>384.38</v>
      </c>
      <c r="AD3413">
        <v>257.45999999999998</v>
      </c>
      <c r="AE3413">
        <v>2760.3200999999999</v>
      </c>
      <c r="AF3413">
        <v>122.31610000000001</v>
      </c>
    </row>
    <row r="3414" spans="1:32" x14ac:dyDescent="0.25">
      <c r="A3414" s="1">
        <v>41358</v>
      </c>
      <c r="B3414">
        <v>13.1426</v>
      </c>
      <c r="C3414">
        <v>12.766</v>
      </c>
      <c r="E3414">
        <v>15.050599999999999</v>
      </c>
      <c r="F3414">
        <v>13.235799999999999</v>
      </c>
      <c r="G3414">
        <v>10.280799999999999</v>
      </c>
      <c r="I3414">
        <v>10.434900000000001</v>
      </c>
      <c r="J3414">
        <v>13.8454</v>
      </c>
      <c r="K3414">
        <v>6.8124000000000002</v>
      </c>
      <c r="L3414">
        <v>7.2756999999999996</v>
      </c>
      <c r="N3414">
        <v>5.8932000000000002</v>
      </c>
      <c r="O3414">
        <v>6.7022000000000004</v>
      </c>
      <c r="P3414">
        <v>8.4266000000000005</v>
      </c>
      <c r="R3414">
        <v>9.1770999999999994</v>
      </c>
      <c r="S3414">
        <v>6.5510000000000002</v>
      </c>
      <c r="T3414">
        <v>132.88</v>
      </c>
      <c r="U3414">
        <v>155.87469999999999</v>
      </c>
      <c r="V3414">
        <v>3072.6460000000002</v>
      </c>
      <c r="W3414">
        <v>1041.5081</v>
      </c>
      <c r="X3414">
        <v>1878.14</v>
      </c>
      <c r="Y3414">
        <v>4389.2749000000003</v>
      </c>
      <c r="Z3414">
        <v>409.51400000000001</v>
      </c>
      <c r="AA3414">
        <v>4760.7700000000004</v>
      </c>
      <c r="AB3414">
        <v>361.05599999999998</v>
      </c>
      <c r="AC3414">
        <v>384.09</v>
      </c>
      <c r="AD3414">
        <v>257.44</v>
      </c>
      <c r="AE3414">
        <v>2738.0801000000001</v>
      </c>
      <c r="AF3414">
        <v>122.31950000000001</v>
      </c>
    </row>
    <row r="3415" spans="1:32" x14ac:dyDescent="0.25">
      <c r="A3415" s="1">
        <v>41355</v>
      </c>
      <c r="B3415">
        <v>13.1645</v>
      </c>
      <c r="C3415">
        <v>12.805</v>
      </c>
      <c r="E3415">
        <v>15.103300000000001</v>
      </c>
      <c r="F3415">
        <v>13.2689</v>
      </c>
      <c r="G3415">
        <v>10.1974</v>
      </c>
      <c r="I3415">
        <v>10.3789</v>
      </c>
      <c r="J3415">
        <v>13.8901</v>
      </c>
      <c r="K3415">
        <v>6.7934000000000001</v>
      </c>
      <c r="L3415">
        <v>7.2522000000000002</v>
      </c>
      <c r="N3415">
        <v>5.8727999999999998</v>
      </c>
      <c r="O3415">
        <v>6.6700999999999997</v>
      </c>
      <c r="P3415">
        <v>8.4827999999999992</v>
      </c>
      <c r="R3415">
        <v>9.2455999999999996</v>
      </c>
      <c r="S3415">
        <v>6.5290999999999997</v>
      </c>
      <c r="T3415">
        <v>132.85</v>
      </c>
      <c r="U3415">
        <v>156.2859</v>
      </c>
      <c r="V3415">
        <v>3082.5979000000002</v>
      </c>
      <c r="W3415">
        <v>1045.6121000000001</v>
      </c>
      <c r="X3415">
        <v>1884.62</v>
      </c>
      <c r="Y3415">
        <v>4408.3242</v>
      </c>
      <c r="Z3415">
        <v>406.78800000000001</v>
      </c>
      <c r="AA3415">
        <v>4728.9799999999996</v>
      </c>
      <c r="AB3415">
        <v>358.68459999999999</v>
      </c>
      <c r="AC3415">
        <v>383.88</v>
      </c>
      <c r="AD3415">
        <v>257.27999999999997</v>
      </c>
      <c r="AE3415">
        <v>2747.25</v>
      </c>
      <c r="AF3415">
        <v>122.30629999999999</v>
      </c>
    </row>
    <row r="3416" spans="1:32" x14ac:dyDescent="0.25">
      <c r="A3416" s="1">
        <v>41354</v>
      </c>
      <c r="B3416">
        <v>13.1332</v>
      </c>
      <c r="C3416">
        <v>12.7257</v>
      </c>
      <c r="E3416">
        <v>14.978999999999999</v>
      </c>
      <c r="F3416">
        <v>13.272600000000001</v>
      </c>
      <c r="G3416">
        <v>11.889799999999999</v>
      </c>
      <c r="I3416">
        <v>10.356199999999999</v>
      </c>
      <c r="J3416">
        <v>13.7912</v>
      </c>
      <c r="K3416">
        <v>6.7995000000000001</v>
      </c>
      <c r="L3416">
        <v>7.2964000000000002</v>
      </c>
      <c r="N3416">
        <v>5.9192999999999998</v>
      </c>
      <c r="O3416">
        <v>6.6412000000000004</v>
      </c>
      <c r="P3416">
        <v>7.7674000000000003</v>
      </c>
      <c r="R3416">
        <v>9.2216000000000005</v>
      </c>
      <c r="S3416">
        <v>6.5750000000000002</v>
      </c>
      <c r="T3416">
        <v>132.85</v>
      </c>
      <c r="U3416">
        <v>155.8587</v>
      </c>
      <c r="V3416">
        <v>3063.3200999999999</v>
      </c>
      <c r="W3416">
        <v>1035.7439999999999</v>
      </c>
      <c r="X3416">
        <v>1869.64</v>
      </c>
      <c r="Y3416">
        <v>4407.1821</v>
      </c>
      <c r="Z3416">
        <v>409.39600000000002</v>
      </c>
      <c r="AA3416">
        <v>4761.6899000000003</v>
      </c>
      <c r="AB3416">
        <v>360.17899999999997</v>
      </c>
      <c r="AC3416">
        <v>383.65</v>
      </c>
      <c r="AD3416">
        <v>257.24</v>
      </c>
      <c r="AE3416">
        <v>2727.6898999999999</v>
      </c>
      <c r="AF3416">
        <v>122.31359999999999</v>
      </c>
    </row>
    <row r="3417" spans="1:32" x14ac:dyDescent="0.25">
      <c r="A3417" s="1">
        <v>41353</v>
      </c>
      <c r="B3417">
        <v>13.1967</v>
      </c>
      <c r="C3417">
        <v>12.8262</v>
      </c>
      <c r="E3417">
        <v>15.1104</v>
      </c>
      <c r="F3417">
        <v>13.2936</v>
      </c>
      <c r="G3417">
        <v>11.9392</v>
      </c>
      <c r="I3417">
        <v>10.373900000000001</v>
      </c>
      <c r="J3417">
        <v>13.904999999999999</v>
      </c>
      <c r="K3417">
        <v>6.7652999999999999</v>
      </c>
      <c r="L3417">
        <v>7.2398999999999996</v>
      </c>
      <c r="N3417">
        <v>5.8677999999999999</v>
      </c>
      <c r="O3417">
        <v>6.6326999999999998</v>
      </c>
      <c r="P3417">
        <v>7.7401999999999997</v>
      </c>
      <c r="R3417">
        <v>9.2066999999999997</v>
      </c>
      <c r="S3417">
        <v>6.5208000000000004</v>
      </c>
      <c r="T3417">
        <v>132.84</v>
      </c>
      <c r="U3417">
        <v>156.65450000000001</v>
      </c>
      <c r="V3417">
        <v>3087.4389999999999</v>
      </c>
      <c r="W3417">
        <v>1044.3499999999999</v>
      </c>
      <c r="X3417">
        <v>1886.05</v>
      </c>
      <c r="Y3417">
        <v>4413.9921999999997</v>
      </c>
      <c r="Z3417">
        <v>410.95400000000001</v>
      </c>
      <c r="AA3417">
        <v>4780.4198999999999</v>
      </c>
      <c r="AB3417">
        <v>361.34719999999999</v>
      </c>
      <c r="AC3417">
        <v>383.66</v>
      </c>
      <c r="AD3417">
        <v>257.26</v>
      </c>
      <c r="AE3417">
        <v>2750.4198999999999</v>
      </c>
      <c r="AF3417">
        <v>122.31019999999999</v>
      </c>
    </row>
    <row r="3418" spans="1:32" x14ac:dyDescent="0.25">
      <c r="A3418" s="1">
        <v>41352</v>
      </c>
      <c r="B3418">
        <v>13.1279</v>
      </c>
      <c r="C3418">
        <v>12.748699999999999</v>
      </c>
      <c r="E3418">
        <v>14.991</v>
      </c>
      <c r="F3418">
        <v>13.2377</v>
      </c>
      <c r="G3418">
        <v>11.9339</v>
      </c>
      <c r="I3418">
        <v>10.193199999999999</v>
      </c>
      <c r="J3418">
        <v>13.8096</v>
      </c>
      <c r="K3418">
        <v>6.7958999999999996</v>
      </c>
      <c r="L3418">
        <v>7.2836999999999996</v>
      </c>
      <c r="N3418">
        <v>5.9108000000000001</v>
      </c>
      <c r="O3418">
        <v>6.6516000000000002</v>
      </c>
      <c r="P3418">
        <v>7.7480000000000002</v>
      </c>
      <c r="R3418">
        <v>9.3735999999999997</v>
      </c>
      <c r="S3418">
        <v>6.5644999999999998</v>
      </c>
      <c r="T3418">
        <v>132.87</v>
      </c>
      <c r="U3418">
        <v>155.87459999999999</v>
      </c>
      <c r="V3418">
        <v>3068.8510999999999</v>
      </c>
      <c r="W3418">
        <v>1036.8878999999999</v>
      </c>
      <c r="X3418">
        <v>1872.3199</v>
      </c>
      <c r="Y3418">
        <v>4397.1831000000002</v>
      </c>
      <c r="Z3418">
        <v>410.4</v>
      </c>
      <c r="AA3418">
        <v>4793.0698000000002</v>
      </c>
      <c r="AB3418">
        <v>354.4169</v>
      </c>
      <c r="AC3418">
        <v>384.03</v>
      </c>
      <c r="AD3418">
        <v>257.52</v>
      </c>
      <c r="AE3418">
        <v>2732.0900999999999</v>
      </c>
      <c r="AF3418">
        <v>122.3143</v>
      </c>
    </row>
    <row r="3419" spans="1:32" x14ac:dyDescent="0.25">
      <c r="A3419" s="1">
        <v>41351</v>
      </c>
      <c r="B3419">
        <v>13.156499999999999</v>
      </c>
      <c r="C3419">
        <v>12.7813</v>
      </c>
      <c r="E3419">
        <v>16.9892</v>
      </c>
      <c r="F3419">
        <v>13.2591</v>
      </c>
      <c r="G3419">
        <v>11.998200000000001</v>
      </c>
      <c r="I3419">
        <v>10.2407</v>
      </c>
      <c r="J3419">
        <v>13.837</v>
      </c>
      <c r="K3419">
        <v>6.7747000000000002</v>
      </c>
      <c r="L3419">
        <v>7.2618999999999998</v>
      </c>
      <c r="N3419">
        <v>6.0350999999999999</v>
      </c>
      <c r="O3419">
        <v>6.6318000000000001</v>
      </c>
      <c r="P3419">
        <v>7.7111000000000001</v>
      </c>
      <c r="R3419">
        <v>9.3368000000000002</v>
      </c>
      <c r="S3419">
        <v>6.5486000000000004</v>
      </c>
      <c r="T3419">
        <v>132.87</v>
      </c>
      <c r="U3419">
        <v>156.37209999999999</v>
      </c>
      <c r="V3419">
        <v>3077.9409000000001</v>
      </c>
      <c r="W3419">
        <v>1038.873</v>
      </c>
      <c r="X3419">
        <v>1875.84</v>
      </c>
      <c r="Y3419">
        <v>4411.0331999999999</v>
      </c>
      <c r="Z3419">
        <v>412.46100000000001</v>
      </c>
      <c r="AA3419">
        <v>4817.7997999999998</v>
      </c>
      <c r="AB3419">
        <v>355.97550000000001</v>
      </c>
      <c r="AC3419">
        <v>383.13</v>
      </c>
      <c r="AD3419">
        <v>256.95999999999998</v>
      </c>
      <c r="AE3419">
        <v>2738.6799000000001</v>
      </c>
      <c r="AF3419">
        <v>122.31270000000001</v>
      </c>
    </row>
    <row r="3420" spans="1:32" x14ac:dyDescent="0.25">
      <c r="A3420" s="1">
        <v>41348</v>
      </c>
      <c r="B3420">
        <v>13.2956</v>
      </c>
      <c r="C3420">
        <v>12.9039</v>
      </c>
      <c r="E3420">
        <v>17.0642</v>
      </c>
      <c r="F3420">
        <v>13.4856</v>
      </c>
      <c r="G3420">
        <v>12.139799999999999</v>
      </c>
      <c r="I3420">
        <v>10.4415</v>
      </c>
      <c r="J3420">
        <v>13.959099999999999</v>
      </c>
      <c r="K3420">
        <v>6.7083000000000004</v>
      </c>
      <c r="L3420">
        <v>7.2133000000000003</v>
      </c>
      <c r="N3420">
        <v>6.0086000000000004</v>
      </c>
      <c r="O3420">
        <v>6.5331999999999999</v>
      </c>
      <c r="P3420">
        <v>7.6195000000000004</v>
      </c>
      <c r="R3420">
        <v>9.1509</v>
      </c>
      <c r="S3420">
        <v>6.5124000000000004</v>
      </c>
      <c r="T3420">
        <v>132.83000000000001</v>
      </c>
      <c r="U3420">
        <v>157.8775</v>
      </c>
      <c r="V3420">
        <v>3098.5219999999999</v>
      </c>
      <c r="W3420">
        <v>1044.9359999999999</v>
      </c>
      <c r="X3420">
        <v>1884.13</v>
      </c>
      <c r="Y3420">
        <v>4474.7079999999996</v>
      </c>
      <c r="Z3420">
        <v>417.28199999999998</v>
      </c>
      <c r="AA3420">
        <v>4866.1000999999997</v>
      </c>
      <c r="AB3420">
        <v>362.83640000000003</v>
      </c>
      <c r="AC3420">
        <v>382.39</v>
      </c>
      <c r="AD3420">
        <v>256.83999999999997</v>
      </c>
      <c r="AE3420">
        <v>2753.8200999999999</v>
      </c>
      <c r="AF3420">
        <v>122.29730000000001</v>
      </c>
    </row>
    <row r="3421" spans="1:32" x14ac:dyDescent="0.25">
      <c r="A3421" s="1">
        <v>41347</v>
      </c>
      <c r="B3421">
        <v>13.258800000000001</v>
      </c>
      <c r="C3421">
        <v>12.9223</v>
      </c>
      <c r="E3421">
        <v>17.095099999999999</v>
      </c>
      <c r="F3421">
        <v>13.3634</v>
      </c>
      <c r="G3421">
        <v>12.200200000000001</v>
      </c>
      <c r="I3421">
        <v>10.548500000000001</v>
      </c>
      <c r="J3421">
        <v>13.9787</v>
      </c>
      <c r="K3421">
        <v>6.7191999999999998</v>
      </c>
      <c r="L3421">
        <v>7.2030000000000003</v>
      </c>
      <c r="N3421">
        <v>5.9977</v>
      </c>
      <c r="O3421">
        <v>6.5810000000000004</v>
      </c>
      <c r="P3421">
        <v>7.5776000000000003</v>
      </c>
      <c r="R3421">
        <v>9.0608000000000004</v>
      </c>
      <c r="S3421">
        <v>6.5019</v>
      </c>
      <c r="T3421">
        <v>132.83000000000001</v>
      </c>
      <c r="U3421">
        <v>157.5634</v>
      </c>
      <c r="V3421">
        <v>3102.9529000000002</v>
      </c>
      <c r="W3421">
        <v>1049.76</v>
      </c>
      <c r="X3421">
        <v>1887.54</v>
      </c>
      <c r="Y3421">
        <v>4437.2070000000003</v>
      </c>
      <c r="Z3421">
        <v>419.44799999999998</v>
      </c>
      <c r="AA3421">
        <v>4887.8798999999999</v>
      </c>
      <c r="AB3421">
        <v>365.89670000000001</v>
      </c>
      <c r="AC3421">
        <v>381.37</v>
      </c>
      <c r="AD3421">
        <v>256.32</v>
      </c>
      <c r="AE3421">
        <v>2758.3</v>
      </c>
      <c r="AF3421">
        <v>122.30370000000001</v>
      </c>
    </row>
    <row r="3422" spans="1:32" x14ac:dyDescent="0.25">
      <c r="A3422" s="1">
        <v>41346</v>
      </c>
      <c r="B3422">
        <v>13.169600000000001</v>
      </c>
      <c r="C3422">
        <v>12.8371</v>
      </c>
      <c r="E3422">
        <v>17.018000000000001</v>
      </c>
      <c r="F3422">
        <v>13.2182</v>
      </c>
      <c r="G3422">
        <v>12.196300000000001</v>
      </c>
      <c r="I3422">
        <v>10.516</v>
      </c>
      <c r="J3422">
        <v>13.901</v>
      </c>
      <c r="K3422">
        <v>6.7584</v>
      </c>
      <c r="L3422">
        <v>7.2514000000000003</v>
      </c>
      <c r="N3422">
        <v>6.0248999999999997</v>
      </c>
      <c r="O3422">
        <v>6.6302000000000003</v>
      </c>
      <c r="P3422">
        <v>7.5682999999999998</v>
      </c>
      <c r="R3422">
        <v>9.0960999999999999</v>
      </c>
      <c r="S3422">
        <v>6.5382999999999996</v>
      </c>
      <c r="T3422">
        <v>132.83000000000001</v>
      </c>
      <c r="U3422">
        <v>156.59020000000001</v>
      </c>
      <c r="V3422">
        <v>3082.1731</v>
      </c>
      <c r="W3422">
        <v>1046.0170000000001</v>
      </c>
      <c r="X3422">
        <v>1878.99</v>
      </c>
      <c r="Y3422">
        <v>4395.875</v>
      </c>
      <c r="Z3422">
        <v>419.95600000000002</v>
      </c>
      <c r="AA3422">
        <v>4899.8198000000002</v>
      </c>
      <c r="AB3422">
        <v>364.31110000000001</v>
      </c>
      <c r="AC3422">
        <v>381.41</v>
      </c>
      <c r="AD3422">
        <v>256.31</v>
      </c>
      <c r="AE3422">
        <v>2742.8701000000001</v>
      </c>
      <c r="AF3422">
        <v>122.30070000000001</v>
      </c>
    </row>
    <row r="3423" spans="1:32" x14ac:dyDescent="0.25">
      <c r="A3423" s="1">
        <v>41345</v>
      </c>
      <c r="B3423">
        <v>13.2052</v>
      </c>
      <c r="C3423">
        <v>12.808999999999999</v>
      </c>
      <c r="E3423">
        <v>17.006599999999999</v>
      </c>
      <c r="F3423">
        <v>13.287599999999999</v>
      </c>
      <c r="G3423">
        <v>12.288</v>
      </c>
      <c r="I3423">
        <v>10.7271</v>
      </c>
      <c r="J3423">
        <v>13.881500000000001</v>
      </c>
      <c r="K3423">
        <v>6.7412999999999998</v>
      </c>
      <c r="L3423">
        <v>7.2656999999999998</v>
      </c>
      <c r="N3423">
        <v>6.0289999999999999</v>
      </c>
      <c r="O3423">
        <v>6.5743</v>
      </c>
      <c r="P3423">
        <v>7.5080999999999998</v>
      </c>
      <c r="R3423">
        <v>8.923</v>
      </c>
      <c r="S3423">
        <v>6.5468999999999999</v>
      </c>
      <c r="T3423">
        <v>132.85</v>
      </c>
      <c r="U3423">
        <v>157.03389999999999</v>
      </c>
      <c r="V3423">
        <v>3075.49</v>
      </c>
      <c r="W3423">
        <v>1043.1980000000001</v>
      </c>
      <c r="X3423">
        <v>1876.84</v>
      </c>
      <c r="Y3423">
        <v>4420.0609999999997</v>
      </c>
      <c r="Z3423">
        <v>423.38</v>
      </c>
      <c r="AA3423">
        <v>4926.9399000000003</v>
      </c>
      <c r="AB3423">
        <v>371.60820000000001</v>
      </c>
      <c r="AC3423">
        <v>381.43</v>
      </c>
      <c r="AD3423">
        <v>256.27999999999997</v>
      </c>
      <c r="AE3423">
        <v>2738.3501000000001</v>
      </c>
      <c r="AF3423">
        <v>122.30289999999999</v>
      </c>
    </row>
    <row r="3424" spans="1:32" x14ac:dyDescent="0.25">
      <c r="A3424" s="1">
        <v>41344</v>
      </c>
      <c r="B3424">
        <v>13.2309</v>
      </c>
      <c r="C3424">
        <v>12.831200000000001</v>
      </c>
      <c r="E3424">
        <v>17.059799999999999</v>
      </c>
      <c r="F3424">
        <v>13.302300000000001</v>
      </c>
      <c r="G3424">
        <v>12.3527</v>
      </c>
      <c r="I3424">
        <v>10.847899999999999</v>
      </c>
      <c r="J3424">
        <v>13.9131</v>
      </c>
      <c r="K3424">
        <v>6.7272999999999996</v>
      </c>
      <c r="L3424">
        <v>7.2538</v>
      </c>
      <c r="N3424">
        <v>6.0102000000000002</v>
      </c>
      <c r="O3424">
        <v>6.5662000000000003</v>
      </c>
      <c r="P3424">
        <v>7.4676</v>
      </c>
      <c r="R3424">
        <v>8.8253000000000004</v>
      </c>
      <c r="S3424">
        <v>6.5312999999999999</v>
      </c>
      <c r="T3424">
        <v>132.85</v>
      </c>
      <c r="U3424">
        <v>157.28700000000001</v>
      </c>
      <c r="V3424">
        <v>3080.5491000000002</v>
      </c>
      <c r="W3424">
        <v>1043.3599999999999</v>
      </c>
      <c r="X3424">
        <v>1882.55</v>
      </c>
      <c r="Y3424">
        <v>4419.4120999999996</v>
      </c>
      <c r="Z3424">
        <v>425.73</v>
      </c>
      <c r="AA3424">
        <v>4947.4198999999999</v>
      </c>
      <c r="AB3424">
        <v>375.98169999999999</v>
      </c>
      <c r="AC3424">
        <v>380.78</v>
      </c>
      <c r="AD3424">
        <v>255.9</v>
      </c>
      <c r="AE3424">
        <v>2744.8101000000001</v>
      </c>
      <c r="AF3424">
        <v>122.30200000000001</v>
      </c>
    </row>
    <row r="3425" spans="1:32" x14ac:dyDescent="0.25">
      <c r="A3425" s="1">
        <v>41341</v>
      </c>
      <c r="B3425">
        <v>13.1675</v>
      </c>
      <c r="C3425">
        <v>12.7927</v>
      </c>
      <c r="E3425">
        <v>17.007000000000001</v>
      </c>
      <c r="F3425">
        <v>13.173999999999999</v>
      </c>
      <c r="G3425">
        <v>12.3828</v>
      </c>
      <c r="I3425">
        <v>10.920400000000001</v>
      </c>
      <c r="J3425">
        <v>13.870200000000001</v>
      </c>
      <c r="K3425">
        <v>6.7525000000000004</v>
      </c>
      <c r="L3425">
        <v>7.2786</v>
      </c>
      <c r="N3425">
        <v>6.0289000000000001</v>
      </c>
      <c r="O3425">
        <v>6.6094999999999997</v>
      </c>
      <c r="P3425">
        <v>7.4492000000000003</v>
      </c>
      <c r="R3425">
        <v>8.7659000000000002</v>
      </c>
      <c r="S3425">
        <v>6.5525000000000002</v>
      </c>
      <c r="T3425">
        <v>132.82</v>
      </c>
      <c r="U3425">
        <v>156.73869999999999</v>
      </c>
      <c r="V3425">
        <v>3069.7129</v>
      </c>
      <c r="W3425">
        <v>1040.6850999999999</v>
      </c>
      <c r="X3425">
        <v>1876.61</v>
      </c>
      <c r="Y3425">
        <v>4392.9198999999999</v>
      </c>
      <c r="Z3425">
        <v>426.65199999999999</v>
      </c>
      <c r="AA3425">
        <v>4952.8397999999997</v>
      </c>
      <c r="AB3425">
        <v>378.58730000000003</v>
      </c>
      <c r="AC3425">
        <v>380.73</v>
      </c>
      <c r="AD3425">
        <v>255.82</v>
      </c>
      <c r="AE3425">
        <v>2735.6698999999999</v>
      </c>
      <c r="AF3425">
        <v>122.2889</v>
      </c>
    </row>
    <row r="3426" spans="1:32" x14ac:dyDescent="0.25">
      <c r="A3426" s="1">
        <v>41340</v>
      </c>
      <c r="B3426">
        <v>13.097099999999999</v>
      </c>
      <c r="C3426">
        <v>12.7257</v>
      </c>
      <c r="E3426">
        <v>16.947399999999998</v>
      </c>
      <c r="F3426">
        <v>13.0999</v>
      </c>
      <c r="G3426">
        <v>12.2851</v>
      </c>
      <c r="I3426">
        <v>10.761100000000001</v>
      </c>
      <c r="J3426">
        <v>13.810499999999999</v>
      </c>
      <c r="K3426">
        <v>6.7759999999999998</v>
      </c>
      <c r="L3426">
        <v>7.3186</v>
      </c>
      <c r="N3426">
        <v>6.0500999999999996</v>
      </c>
      <c r="O3426">
        <v>6.6135999999999999</v>
      </c>
      <c r="P3426">
        <v>7.51</v>
      </c>
      <c r="R3426">
        <v>8.8871000000000002</v>
      </c>
      <c r="S3426">
        <v>6.5819000000000001</v>
      </c>
      <c r="T3426">
        <v>132.81</v>
      </c>
      <c r="U3426">
        <v>156.21610000000001</v>
      </c>
      <c r="V3426">
        <v>3052.53</v>
      </c>
      <c r="W3426">
        <v>1034.6089999999999</v>
      </c>
      <c r="X3426">
        <v>1870.02</v>
      </c>
      <c r="Y3426">
        <v>4391.3198000000002</v>
      </c>
      <c r="Z3426">
        <v>423.43700000000001</v>
      </c>
      <c r="AA3426">
        <v>4922.5497999999998</v>
      </c>
      <c r="AB3426">
        <v>373.36239999999998</v>
      </c>
      <c r="AC3426">
        <v>381.99</v>
      </c>
      <c r="AD3426">
        <v>256.26</v>
      </c>
      <c r="AE3426">
        <v>2723.27</v>
      </c>
      <c r="AF3426">
        <v>122.2949</v>
      </c>
    </row>
    <row r="3427" spans="1:32" x14ac:dyDescent="0.25">
      <c r="A3427" s="1">
        <v>41339</v>
      </c>
      <c r="B3427">
        <v>13.085699999999999</v>
      </c>
      <c r="C3427">
        <v>12.702999999999999</v>
      </c>
      <c r="E3427">
        <v>16.919499999999999</v>
      </c>
      <c r="F3427">
        <v>13.091699999999999</v>
      </c>
      <c r="G3427">
        <v>12.110300000000001</v>
      </c>
      <c r="I3427">
        <v>10.7948</v>
      </c>
      <c r="J3427">
        <v>13.789199999999999</v>
      </c>
      <c r="K3427">
        <v>6.8038999999999996</v>
      </c>
      <c r="L3427">
        <v>7.3331999999999997</v>
      </c>
      <c r="N3427">
        <v>6.0595999999999997</v>
      </c>
      <c r="O3427">
        <v>6.6374000000000004</v>
      </c>
      <c r="P3427">
        <v>7.4972000000000003</v>
      </c>
      <c r="R3427">
        <v>8.859</v>
      </c>
      <c r="S3427">
        <v>6.5937999999999999</v>
      </c>
      <c r="T3427">
        <v>132.81</v>
      </c>
      <c r="U3427">
        <v>155.9751</v>
      </c>
      <c r="V3427">
        <v>3045.7319000000002</v>
      </c>
      <c r="W3427">
        <v>1034.0360000000001</v>
      </c>
      <c r="X3427">
        <v>1867.02</v>
      </c>
      <c r="Y3427">
        <v>4381.6967999999997</v>
      </c>
      <c r="Z3427">
        <v>424.18599999999998</v>
      </c>
      <c r="AA3427">
        <v>4929.54</v>
      </c>
      <c r="AB3427">
        <v>374.5985</v>
      </c>
      <c r="AC3427">
        <v>383.15</v>
      </c>
      <c r="AD3427">
        <v>256.8</v>
      </c>
      <c r="AE3427">
        <v>2718.0700999999999</v>
      </c>
      <c r="AF3427">
        <v>122.295</v>
      </c>
    </row>
    <row r="3428" spans="1:32" x14ac:dyDescent="0.25">
      <c r="A3428" s="1">
        <v>41338</v>
      </c>
      <c r="B3428">
        <v>13.0503</v>
      </c>
      <c r="C3428">
        <v>12.6744</v>
      </c>
      <c r="E3428">
        <v>16.920200000000001</v>
      </c>
      <c r="F3428">
        <v>13.063800000000001</v>
      </c>
      <c r="G3428">
        <v>11.9838</v>
      </c>
      <c r="I3428">
        <v>10.6455</v>
      </c>
      <c r="J3428">
        <v>13.7768</v>
      </c>
      <c r="K3428">
        <v>6.7984</v>
      </c>
      <c r="L3428">
        <v>7.3516000000000004</v>
      </c>
      <c r="N3428">
        <v>6.0590999999999999</v>
      </c>
      <c r="O3428">
        <v>6.5830000000000002</v>
      </c>
      <c r="P3428">
        <v>7.5757000000000003</v>
      </c>
      <c r="R3428">
        <v>9.0038999999999998</v>
      </c>
      <c r="S3428">
        <v>6.6017999999999999</v>
      </c>
      <c r="T3428">
        <v>132.84</v>
      </c>
      <c r="U3428">
        <v>155.56460000000001</v>
      </c>
      <c r="V3428">
        <v>3037.6831000000002</v>
      </c>
      <c r="W3428">
        <v>1032.2660000000001</v>
      </c>
      <c r="X3428">
        <v>1866.74</v>
      </c>
      <c r="Y3428">
        <v>4374.3760000000002</v>
      </c>
      <c r="Z3428">
        <v>420.12400000000002</v>
      </c>
      <c r="AA3428">
        <v>4886.8599000000004</v>
      </c>
      <c r="AB3428">
        <v>369.48480000000001</v>
      </c>
      <c r="AC3428">
        <v>383.96</v>
      </c>
      <c r="AD3428">
        <v>257.06</v>
      </c>
      <c r="AE3428">
        <v>2714.3501000000001</v>
      </c>
      <c r="AF3428">
        <v>122.2971</v>
      </c>
    </row>
    <row r="3429" spans="1:32" x14ac:dyDescent="0.25">
      <c r="A3429" s="1">
        <v>41337</v>
      </c>
      <c r="B3429">
        <v>12.9201</v>
      </c>
      <c r="C3429">
        <v>12.571899999999999</v>
      </c>
      <c r="E3429">
        <v>16.743600000000001</v>
      </c>
      <c r="F3429">
        <v>12.9048</v>
      </c>
      <c r="G3429">
        <v>11.875299999999999</v>
      </c>
      <c r="I3429">
        <v>10.588900000000001</v>
      </c>
      <c r="J3429">
        <v>13.6496</v>
      </c>
      <c r="K3429">
        <v>6.8666</v>
      </c>
      <c r="L3429">
        <v>7.4142999999999999</v>
      </c>
      <c r="N3429">
        <v>6.1230000000000002</v>
      </c>
      <c r="O3429">
        <v>6.6614000000000004</v>
      </c>
      <c r="P3429">
        <v>7.6388999999999996</v>
      </c>
      <c r="R3429">
        <v>9.0530000000000008</v>
      </c>
      <c r="S3429">
        <v>6.665</v>
      </c>
      <c r="T3429">
        <v>132.83000000000001</v>
      </c>
      <c r="U3429">
        <v>153.9315</v>
      </c>
      <c r="V3429">
        <v>3011.9031</v>
      </c>
      <c r="W3429">
        <v>1021.354</v>
      </c>
      <c r="X3429">
        <v>1847.17</v>
      </c>
      <c r="Y3429">
        <v>4316.1220999999996</v>
      </c>
      <c r="Z3429">
        <v>416.65600000000001</v>
      </c>
      <c r="AA3429">
        <v>4843.2798000000003</v>
      </c>
      <c r="AB3429">
        <v>367.5301</v>
      </c>
      <c r="AC3429">
        <v>384.26</v>
      </c>
      <c r="AD3429">
        <v>257.07</v>
      </c>
      <c r="AE3429">
        <v>2688.54</v>
      </c>
      <c r="AF3429">
        <v>122.29559999999999</v>
      </c>
    </row>
    <row r="3430" spans="1:32" x14ac:dyDescent="0.25">
      <c r="A3430" s="1">
        <v>41334</v>
      </c>
      <c r="B3430">
        <v>12.9047</v>
      </c>
      <c r="C3430">
        <v>12.522500000000001</v>
      </c>
      <c r="E3430">
        <v>16.6617</v>
      </c>
      <c r="F3430">
        <v>12.8607</v>
      </c>
      <c r="G3430">
        <v>12.0083</v>
      </c>
      <c r="I3430">
        <v>10.7921</v>
      </c>
      <c r="J3430">
        <v>13.5884</v>
      </c>
      <c r="K3430">
        <v>6.8685999999999998</v>
      </c>
      <c r="L3430">
        <v>7.4462000000000002</v>
      </c>
      <c r="N3430">
        <v>6.1531000000000002</v>
      </c>
      <c r="O3430">
        <v>6.6611000000000002</v>
      </c>
      <c r="P3430">
        <v>7.5533000000000001</v>
      </c>
      <c r="R3430">
        <v>8.8795000000000002</v>
      </c>
      <c r="S3430">
        <v>6.6957000000000004</v>
      </c>
      <c r="T3430">
        <v>132.80000000000001</v>
      </c>
      <c r="U3430">
        <v>153.82650000000001</v>
      </c>
      <c r="V3430">
        <v>2998.9780000000001</v>
      </c>
      <c r="W3430">
        <v>1015.331</v>
      </c>
      <c r="X3430">
        <v>1838.13</v>
      </c>
      <c r="Y3430">
        <v>4313.4237999999996</v>
      </c>
      <c r="Z3430">
        <v>421.34800000000001</v>
      </c>
      <c r="AA3430">
        <v>4888.8397999999997</v>
      </c>
      <c r="AB3430">
        <v>374.69979999999998</v>
      </c>
      <c r="AC3430">
        <v>384.55</v>
      </c>
      <c r="AD3430">
        <v>257.17</v>
      </c>
      <c r="AE3430">
        <v>2676.1799000000001</v>
      </c>
      <c r="AF3430">
        <v>122.2805</v>
      </c>
    </row>
    <row r="3431" spans="1:32" x14ac:dyDescent="0.25">
      <c r="A3431" s="1">
        <v>41333</v>
      </c>
      <c r="B3431">
        <v>12.926399999999999</v>
      </c>
      <c r="C3431">
        <v>12.4938</v>
      </c>
      <c r="E3431">
        <v>16.612200000000001</v>
      </c>
      <c r="F3431">
        <v>12.9102</v>
      </c>
      <c r="G3431">
        <v>12.016999999999999</v>
      </c>
      <c r="I3431">
        <v>10.8514</v>
      </c>
      <c r="J3431">
        <v>13.5528</v>
      </c>
      <c r="K3431">
        <v>6.8582999999999998</v>
      </c>
      <c r="L3431">
        <v>7.4591000000000003</v>
      </c>
      <c r="N3431">
        <v>6.1712999999999996</v>
      </c>
      <c r="O3431">
        <v>6.6215999999999999</v>
      </c>
      <c r="P3431">
        <v>7.5433000000000003</v>
      </c>
      <c r="R3431">
        <v>8.8337000000000003</v>
      </c>
      <c r="S3431">
        <v>6.7115</v>
      </c>
      <c r="T3431">
        <v>132.80000000000001</v>
      </c>
      <c r="U3431">
        <v>154.17760000000001</v>
      </c>
      <c r="V3431">
        <v>2993.9079999999999</v>
      </c>
      <c r="W3431">
        <v>1011.422</v>
      </c>
      <c r="X3431">
        <v>1832.6899000000001</v>
      </c>
      <c r="Y3431">
        <v>4348.3481000000002</v>
      </c>
      <c r="Z3431">
        <v>421.91</v>
      </c>
      <c r="AA3431">
        <v>4891.0497999999998</v>
      </c>
      <c r="AB3431">
        <v>376.65699999999998</v>
      </c>
      <c r="AC3431">
        <v>384.03</v>
      </c>
      <c r="AD3431">
        <v>257.08999999999997</v>
      </c>
      <c r="AE3431">
        <v>2669.9198999999999</v>
      </c>
      <c r="AF3431">
        <v>122.28919999999999</v>
      </c>
    </row>
    <row r="3432" spans="1:32" x14ac:dyDescent="0.25">
      <c r="A3432" s="1">
        <v>41332</v>
      </c>
      <c r="B3432">
        <v>14.398</v>
      </c>
      <c r="C3432">
        <v>12.4979</v>
      </c>
      <c r="E3432">
        <v>16.627600000000001</v>
      </c>
      <c r="F3432">
        <v>14.6197</v>
      </c>
      <c r="G3432">
        <v>11.918100000000001</v>
      </c>
      <c r="I3432">
        <v>10.6159</v>
      </c>
      <c r="J3432">
        <v>13.560600000000001</v>
      </c>
      <c r="K3432">
        <v>6.7076000000000002</v>
      </c>
      <c r="L3432">
        <v>7.4470999999999998</v>
      </c>
      <c r="N3432">
        <v>6.1658999999999997</v>
      </c>
      <c r="O3432">
        <v>6.6893000000000002</v>
      </c>
      <c r="P3432">
        <v>7.5982000000000003</v>
      </c>
      <c r="R3432">
        <v>9.0448000000000004</v>
      </c>
      <c r="S3432">
        <v>6.7053000000000003</v>
      </c>
      <c r="T3432">
        <v>132.76</v>
      </c>
      <c r="U3432">
        <v>153.47040000000001</v>
      </c>
      <c r="V3432">
        <v>2996.3069</v>
      </c>
      <c r="W3432">
        <v>1011.823</v>
      </c>
      <c r="X3432">
        <v>1834.23</v>
      </c>
      <c r="Y3432">
        <v>4304.7138999999997</v>
      </c>
      <c r="Z3432">
        <v>418.63600000000002</v>
      </c>
      <c r="AA3432">
        <v>4869.5497999999998</v>
      </c>
      <c r="AB3432">
        <v>368.11810000000003</v>
      </c>
      <c r="AC3432">
        <v>383.7</v>
      </c>
      <c r="AD3432">
        <v>256.81</v>
      </c>
      <c r="AE3432">
        <v>2672.1100999999999</v>
      </c>
      <c r="AF3432">
        <v>122.2817</v>
      </c>
    </row>
    <row r="3433" spans="1:32" x14ac:dyDescent="0.25">
      <c r="A3433" s="1">
        <v>41331</v>
      </c>
      <c r="B3433">
        <v>14.271699999999999</v>
      </c>
      <c r="C3433">
        <v>12.322800000000001</v>
      </c>
      <c r="E3433">
        <v>16.485900000000001</v>
      </c>
      <c r="F3433">
        <v>14.5</v>
      </c>
      <c r="G3433">
        <v>11.842499999999999</v>
      </c>
      <c r="I3433">
        <v>10.5907</v>
      </c>
      <c r="J3433">
        <v>13.39</v>
      </c>
      <c r="K3433">
        <v>6.7691999999999997</v>
      </c>
      <c r="L3433">
        <v>7.5217000000000001</v>
      </c>
      <c r="N3433">
        <v>6.2369000000000003</v>
      </c>
      <c r="O3433">
        <v>6.7309000000000001</v>
      </c>
      <c r="P3433">
        <v>7.6311</v>
      </c>
      <c r="R3433">
        <v>9.0815999999999999</v>
      </c>
      <c r="S3433">
        <v>6.7678000000000003</v>
      </c>
      <c r="T3433">
        <v>132.79</v>
      </c>
      <c r="U3433">
        <v>152.09970000000001</v>
      </c>
      <c r="V3433">
        <v>2954.4360000000001</v>
      </c>
      <c r="W3433">
        <v>997.62800000000004</v>
      </c>
      <c r="X3433">
        <v>1812.8</v>
      </c>
      <c r="Y3433">
        <v>4279.1450000000004</v>
      </c>
      <c r="Z3433">
        <v>417.07499999999999</v>
      </c>
      <c r="AA3433">
        <v>4850.75</v>
      </c>
      <c r="AB3433">
        <v>366.9649</v>
      </c>
      <c r="AC3433">
        <v>383.92</v>
      </c>
      <c r="AD3433">
        <v>256.83</v>
      </c>
      <c r="AE3433">
        <v>2637.8899000000001</v>
      </c>
      <c r="AF3433">
        <v>122.28319999999999</v>
      </c>
    </row>
    <row r="3434" spans="1:32" x14ac:dyDescent="0.25">
      <c r="A3434" s="1">
        <v>41330</v>
      </c>
      <c r="B3434">
        <v>14.325699999999999</v>
      </c>
      <c r="C3434">
        <v>12.253</v>
      </c>
      <c r="E3434">
        <v>16.369700000000002</v>
      </c>
      <c r="F3434">
        <v>14.703200000000001</v>
      </c>
      <c r="G3434">
        <v>11.9802</v>
      </c>
      <c r="I3434">
        <v>10.7676</v>
      </c>
      <c r="J3434">
        <v>13.308</v>
      </c>
      <c r="K3434">
        <v>6.7458999999999998</v>
      </c>
      <c r="L3434">
        <v>7.5468000000000002</v>
      </c>
      <c r="N3434">
        <v>6.2777000000000003</v>
      </c>
      <c r="O3434">
        <v>6.6306000000000003</v>
      </c>
      <c r="P3434">
        <v>7.5495000000000001</v>
      </c>
      <c r="R3434">
        <v>8.9314999999999998</v>
      </c>
      <c r="S3434">
        <v>6.8033999999999999</v>
      </c>
      <c r="T3434">
        <v>132.81</v>
      </c>
      <c r="U3434">
        <v>152.77539999999999</v>
      </c>
      <c r="V3434">
        <v>2937.3229999999999</v>
      </c>
      <c r="W3434">
        <v>992.39</v>
      </c>
      <c r="X3434">
        <v>1800.75</v>
      </c>
      <c r="Y3434">
        <v>4347.4027999999998</v>
      </c>
      <c r="Z3434">
        <v>421.745</v>
      </c>
      <c r="AA3434">
        <v>4898.96</v>
      </c>
      <c r="AB3434">
        <v>373.15559999999999</v>
      </c>
      <c r="AC3434">
        <v>383.54</v>
      </c>
      <c r="AD3434">
        <v>256.77</v>
      </c>
      <c r="AE3434">
        <v>2621.46</v>
      </c>
      <c r="AF3434">
        <v>122.28530000000001</v>
      </c>
    </row>
    <row r="3435" spans="1:32" x14ac:dyDescent="0.25">
      <c r="A3435" s="1">
        <v>41327</v>
      </c>
      <c r="B3435">
        <v>14.411799999999999</v>
      </c>
      <c r="C3435">
        <v>12.5023</v>
      </c>
      <c r="E3435">
        <v>16.641200000000001</v>
      </c>
      <c r="F3435">
        <v>14.6059</v>
      </c>
      <c r="G3435">
        <v>11.9587</v>
      </c>
      <c r="I3435">
        <v>10.7547</v>
      </c>
      <c r="J3435">
        <v>13.5525</v>
      </c>
      <c r="K3435">
        <v>6.702</v>
      </c>
      <c r="L3435">
        <v>7.3895999999999997</v>
      </c>
      <c r="N3435">
        <v>6.1738</v>
      </c>
      <c r="O3435">
        <v>6.6672000000000002</v>
      </c>
      <c r="P3435">
        <v>7.5606999999999998</v>
      </c>
      <c r="R3435">
        <v>8.9511000000000003</v>
      </c>
      <c r="S3435">
        <v>6.6772</v>
      </c>
      <c r="T3435">
        <v>132.78</v>
      </c>
      <c r="U3435">
        <v>153.7885</v>
      </c>
      <c r="V3435">
        <v>2997.7080000000001</v>
      </c>
      <c r="W3435">
        <v>1008.52</v>
      </c>
      <c r="X3435">
        <v>1831.0600999999999</v>
      </c>
      <c r="Y3435">
        <v>4324.6737999999996</v>
      </c>
      <c r="Z3435">
        <v>421.327</v>
      </c>
      <c r="AA3435">
        <v>4893.46</v>
      </c>
      <c r="AB3435">
        <v>373.00720000000001</v>
      </c>
      <c r="AC3435">
        <v>382.08</v>
      </c>
      <c r="AD3435">
        <v>256.01</v>
      </c>
      <c r="AE3435">
        <v>2670.3600999999999</v>
      </c>
      <c r="AF3435">
        <v>122.2689</v>
      </c>
    </row>
    <row r="3436" spans="1:32" x14ac:dyDescent="0.25">
      <c r="A3436" s="1">
        <v>41326</v>
      </c>
      <c r="B3436">
        <v>14.349600000000001</v>
      </c>
      <c r="C3436">
        <v>12.380699999999999</v>
      </c>
      <c r="E3436">
        <v>16.4953</v>
      </c>
      <c r="F3436">
        <v>14.633900000000001</v>
      </c>
      <c r="G3436">
        <v>11.9352</v>
      </c>
      <c r="I3436">
        <v>10.838900000000001</v>
      </c>
      <c r="J3436">
        <v>13.4293</v>
      </c>
      <c r="K3436">
        <v>6.7449000000000003</v>
      </c>
      <c r="L3436">
        <v>7.46</v>
      </c>
      <c r="N3436">
        <v>6.2266000000000004</v>
      </c>
      <c r="O3436">
        <v>6.7077</v>
      </c>
      <c r="P3436">
        <v>7.5627000000000004</v>
      </c>
      <c r="R3436">
        <v>8.8781999999999996</v>
      </c>
      <c r="S3436">
        <v>6.7384000000000004</v>
      </c>
      <c r="T3436">
        <v>132.77000000000001</v>
      </c>
      <c r="U3436">
        <v>152.82249999999999</v>
      </c>
      <c r="V3436">
        <v>2970.498</v>
      </c>
      <c r="W3436">
        <v>998.529</v>
      </c>
      <c r="X3436">
        <v>1815.28</v>
      </c>
      <c r="Y3436">
        <v>4299.7929999999997</v>
      </c>
      <c r="Z3436">
        <v>421.22800000000001</v>
      </c>
      <c r="AA3436">
        <v>4882.96</v>
      </c>
      <c r="AB3436">
        <v>376.10809999999998</v>
      </c>
      <c r="AC3436">
        <v>381.9</v>
      </c>
      <c r="AD3436">
        <v>255.8</v>
      </c>
      <c r="AE3436">
        <v>2646.75</v>
      </c>
      <c r="AF3436">
        <v>122.27630000000001</v>
      </c>
    </row>
    <row r="3437" spans="1:32" x14ac:dyDescent="0.25">
      <c r="A3437" s="1">
        <v>41325</v>
      </c>
      <c r="B3437">
        <v>14.511900000000001</v>
      </c>
      <c r="C3437">
        <v>12.4467</v>
      </c>
      <c r="E3437">
        <v>16.607800000000001</v>
      </c>
      <c r="F3437">
        <v>14.9336</v>
      </c>
      <c r="G3437">
        <v>12.099299999999999</v>
      </c>
      <c r="I3437">
        <v>11.0534</v>
      </c>
      <c r="J3437">
        <v>14.921099999999999</v>
      </c>
      <c r="K3437">
        <v>6.6595000000000004</v>
      </c>
      <c r="L3437">
        <v>7.4490999999999996</v>
      </c>
      <c r="N3437">
        <v>6.1830999999999996</v>
      </c>
      <c r="O3437">
        <v>6.5574000000000003</v>
      </c>
      <c r="P3437">
        <v>7.4550999999999998</v>
      </c>
      <c r="R3437">
        <v>8.7035</v>
      </c>
      <c r="S3437">
        <v>6.6158999999999999</v>
      </c>
      <c r="T3437">
        <v>132.77000000000001</v>
      </c>
      <c r="U3437">
        <v>154.80619999999999</v>
      </c>
      <c r="V3437">
        <v>2986.0900999999999</v>
      </c>
      <c r="W3437">
        <v>1003.894</v>
      </c>
      <c r="X3437">
        <v>1827.89</v>
      </c>
      <c r="Y3437">
        <v>4390.1201000000001</v>
      </c>
      <c r="Z3437">
        <v>427.33300000000003</v>
      </c>
      <c r="AA3437">
        <v>4947.4799999999996</v>
      </c>
      <c r="AB3437">
        <v>383.6936</v>
      </c>
      <c r="AC3437">
        <v>381.1</v>
      </c>
      <c r="AD3437">
        <v>255.44</v>
      </c>
      <c r="AE3437">
        <v>2662.9398999999999</v>
      </c>
      <c r="AF3437">
        <v>122.2762</v>
      </c>
    </row>
    <row r="3438" spans="1:32" x14ac:dyDescent="0.25">
      <c r="A3438" s="1">
        <v>41324</v>
      </c>
      <c r="B3438">
        <v>14.5532</v>
      </c>
      <c r="C3438">
        <v>12.597300000000001</v>
      </c>
      <c r="E3438">
        <v>16.817499999999999</v>
      </c>
      <c r="F3438">
        <v>14.830299999999999</v>
      </c>
      <c r="G3438">
        <v>12.0266</v>
      </c>
      <c r="I3438">
        <v>10.9551</v>
      </c>
      <c r="J3438">
        <v>15.1081</v>
      </c>
      <c r="K3438">
        <v>6.6291000000000002</v>
      </c>
      <c r="L3438">
        <v>7.3578999999999999</v>
      </c>
      <c r="N3438">
        <v>6.1060999999999996</v>
      </c>
      <c r="O3438">
        <v>6.5774999999999997</v>
      </c>
      <c r="P3438">
        <v>7.4908000000000001</v>
      </c>
      <c r="R3438">
        <v>8.7883999999999993</v>
      </c>
      <c r="S3438">
        <v>6.5338000000000003</v>
      </c>
      <c r="T3438">
        <v>132.80000000000001</v>
      </c>
      <c r="U3438">
        <v>155.64400000000001</v>
      </c>
      <c r="V3438">
        <v>3023.3249999999998</v>
      </c>
      <c r="W3438">
        <v>1015.1319999999999</v>
      </c>
      <c r="X3438">
        <v>1850.85</v>
      </c>
      <c r="Y3438">
        <v>4386.4722000000002</v>
      </c>
      <c r="Z3438">
        <v>425.53300000000002</v>
      </c>
      <c r="AA3438">
        <v>4932.5097999999998</v>
      </c>
      <c r="AB3438">
        <v>380.07420000000002</v>
      </c>
      <c r="AC3438">
        <v>380.78</v>
      </c>
      <c r="AD3438">
        <v>255.23</v>
      </c>
      <c r="AE3438">
        <v>2696.26</v>
      </c>
      <c r="AF3438">
        <v>122.27930000000001</v>
      </c>
    </row>
    <row r="3439" spans="1:32" x14ac:dyDescent="0.25">
      <c r="A3439" s="1">
        <v>41323</v>
      </c>
      <c r="B3439">
        <v>14.451599999999999</v>
      </c>
      <c r="C3439">
        <v>12.490399999999999</v>
      </c>
      <c r="E3439">
        <v>16.705100000000002</v>
      </c>
      <c r="F3439">
        <v>14.714399999999999</v>
      </c>
      <c r="G3439">
        <v>12.0192</v>
      </c>
      <c r="I3439">
        <v>11.1469</v>
      </c>
      <c r="J3439">
        <v>14.982799999999999</v>
      </c>
      <c r="K3439">
        <v>6.6791</v>
      </c>
      <c r="L3439">
        <v>7.4329999999999998</v>
      </c>
      <c r="N3439">
        <v>6.1471999999999998</v>
      </c>
      <c r="O3439">
        <v>6.6486000000000001</v>
      </c>
      <c r="P3439">
        <v>7.4885000000000002</v>
      </c>
      <c r="R3439">
        <v>8.6498000000000008</v>
      </c>
      <c r="S3439">
        <v>6.5818000000000003</v>
      </c>
      <c r="U3439">
        <v>154.5497</v>
      </c>
      <c r="Y3439">
        <v>4345.6948000000002</v>
      </c>
      <c r="Z3439">
        <v>425.67200000000003</v>
      </c>
      <c r="AA3439">
        <v>4916.8100999999997</v>
      </c>
      <c r="AB3439">
        <v>386.13569999999999</v>
      </c>
    </row>
    <row r="3440" spans="1:32" x14ac:dyDescent="0.25">
      <c r="A3440" s="1">
        <v>41320</v>
      </c>
      <c r="B3440">
        <v>14.435700000000001</v>
      </c>
      <c r="C3440">
        <v>12.491899999999999</v>
      </c>
      <c r="E3440">
        <v>16.682300000000001</v>
      </c>
      <c r="F3440">
        <v>14.666600000000001</v>
      </c>
      <c r="G3440">
        <v>12.1005</v>
      </c>
      <c r="I3440">
        <v>11.2112</v>
      </c>
      <c r="J3440">
        <v>14.9651</v>
      </c>
      <c r="K3440">
        <v>6.6828000000000003</v>
      </c>
      <c r="L3440">
        <v>7.4404000000000003</v>
      </c>
      <c r="N3440">
        <v>6.1471999999999998</v>
      </c>
      <c r="O3440">
        <v>6.6676000000000002</v>
      </c>
      <c r="P3440">
        <v>7.4684999999999997</v>
      </c>
      <c r="R3440">
        <v>8.5753000000000004</v>
      </c>
      <c r="S3440">
        <v>6.5818000000000003</v>
      </c>
      <c r="T3440">
        <v>132.75</v>
      </c>
      <c r="U3440">
        <v>154.4237</v>
      </c>
      <c r="V3440">
        <v>2998.95</v>
      </c>
      <c r="W3440">
        <v>1009.654</v>
      </c>
      <c r="X3440">
        <v>1838.1899000000001</v>
      </c>
      <c r="Y3440">
        <v>4331.1782000000003</v>
      </c>
      <c r="Z3440">
        <v>426.52499999999998</v>
      </c>
      <c r="AA3440">
        <v>4922.2299999999996</v>
      </c>
      <c r="AB3440">
        <v>388.42700000000002</v>
      </c>
      <c r="AC3440">
        <v>381.12</v>
      </c>
      <c r="AD3440">
        <v>255.26</v>
      </c>
      <c r="AE3440">
        <v>2676.21</v>
      </c>
      <c r="AF3440">
        <v>122.2612</v>
      </c>
    </row>
    <row r="3441" spans="1:32" x14ac:dyDescent="0.25">
      <c r="A3441" s="1">
        <v>41319</v>
      </c>
      <c r="B3441">
        <v>14.475099999999999</v>
      </c>
      <c r="C3441">
        <v>12.532</v>
      </c>
      <c r="E3441">
        <v>16.672699999999999</v>
      </c>
      <c r="F3441">
        <v>14.7227</v>
      </c>
      <c r="G3441">
        <v>12.0909</v>
      </c>
      <c r="I3441">
        <v>11.170500000000001</v>
      </c>
      <c r="J3441">
        <v>14.984400000000001</v>
      </c>
      <c r="K3441">
        <v>6.6608999999999998</v>
      </c>
      <c r="L3441">
        <v>7.4179000000000004</v>
      </c>
      <c r="N3441">
        <v>6.1513999999999998</v>
      </c>
      <c r="O3441">
        <v>6.6220999999999997</v>
      </c>
      <c r="P3441">
        <v>7.4744000000000002</v>
      </c>
      <c r="R3441">
        <v>8.6058000000000003</v>
      </c>
      <c r="S3441">
        <v>6.5749000000000004</v>
      </c>
      <c r="T3441">
        <v>132.72</v>
      </c>
      <c r="U3441">
        <v>154.85300000000001</v>
      </c>
      <c r="V3441">
        <v>3007.1799000000001</v>
      </c>
      <c r="W3441">
        <v>1007.346</v>
      </c>
      <c r="X3441">
        <v>1836.8100999999999</v>
      </c>
      <c r="Y3441">
        <v>4355.0658999999996</v>
      </c>
      <c r="Z3441">
        <v>426.24799999999999</v>
      </c>
      <c r="AA3441">
        <v>4922.3397999999997</v>
      </c>
      <c r="AB3441">
        <v>387.0428</v>
      </c>
      <c r="AC3441">
        <v>381.31</v>
      </c>
      <c r="AD3441">
        <v>255.32</v>
      </c>
      <c r="AE3441">
        <v>2678.77</v>
      </c>
      <c r="AF3441">
        <v>122.27030000000001</v>
      </c>
    </row>
    <row r="3442" spans="1:32" x14ac:dyDescent="0.25">
      <c r="A3442" s="1">
        <v>41318</v>
      </c>
      <c r="B3442">
        <v>14.500400000000001</v>
      </c>
      <c r="C3442">
        <v>13.4954</v>
      </c>
      <c r="E3442">
        <v>16.657499999999999</v>
      </c>
      <c r="F3442">
        <v>14.8131</v>
      </c>
      <c r="G3442">
        <v>12.0627</v>
      </c>
      <c r="I3442">
        <v>11.043699999999999</v>
      </c>
      <c r="J3442">
        <v>14.9689</v>
      </c>
      <c r="K3442">
        <v>6.6520000000000001</v>
      </c>
      <c r="L3442">
        <v>7.1109999999999998</v>
      </c>
      <c r="N3442">
        <v>6.1576000000000004</v>
      </c>
      <c r="O3442">
        <v>6.5918000000000001</v>
      </c>
      <c r="P3442">
        <v>7.4847000000000001</v>
      </c>
      <c r="R3442">
        <v>8.7081</v>
      </c>
      <c r="S3442">
        <v>6.5793999999999997</v>
      </c>
      <c r="T3442">
        <v>132.72</v>
      </c>
      <c r="U3442">
        <v>155.04079999999999</v>
      </c>
      <c r="V3442">
        <v>3005.4418999999998</v>
      </c>
      <c r="W3442">
        <v>1006.612</v>
      </c>
      <c r="X3442">
        <v>1834.91</v>
      </c>
      <c r="Y3442">
        <v>4373.4888000000001</v>
      </c>
      <c r="Z3442">
        <v>425.86399999999998</v>
      </c>
      <c r="AA3442">
        <v>4929.8100999999997</v>
      </c>
      <c r="AB3442">
        <v>382.60919999999999</v>
      </c>
      <c r="AC3442">
        <v>380.27</v>
      </c>
      <c r="AD3442">
        <v>254.83</v>
      </c>
      <c r="AE3442">
        <v>2676.6001000000001</v>
      </c>
      <c r="AF3442">
        <v>122.27119999999999</v>
      </c>
    </row>
    <row r="3443" spans="1:32" x14ac:dyDescent="0.25">
      <c r="A3443" s="1">
        <v>41317</v>
      </c>
      <c r="B3443">
        <v>14.444100000000001</v>
      </c>
      <c r="C3443">
        <v>13.445</v>
      </c>
      <c r="E3443">
        <v>16.633500000000002</v>
      </c>
      <c r="F3443">
        <v>14.7325</v>
      </c>
      <c r="G3443">
        <v>12.005100000000001</v>
      </c>
      <c r="I3443">
        <v>11.0463</v>
      </c>
      <c r="J3443">
        <v>14.9282</v>
      </c>
      <c r="K3443">
        <v>6.6604000000000001</v>
      </c>
      <c r="L3443">
        <v>7.1140999999999996</v>
      </c>
      <c r="N3443">
        <v>6.1622000000000003</v>
      </c>
      <c r="O3443">
        <v>6.5979000000000001</v>
      </c>
      <c r="P3443">
        <v>7.5262000000000002</v>
      </c>
      <c r="R3443">
        <v>8.7066999999999997</v>
      </c>
      <c r="S3443">
        <v>6.5833000000000004</v>
      </c>
      <c r="T3443">
        <v>132.76</v>
      </c>
      <c r="U3443">
        <v>154.8792</v>
      </c>
      <c r="V3443">
        <v>3002.0801000000001</v>
      </c>
      <c r="W3443">
        <v>1006.249</v>
      </c>
      <c r="X3443">
        <v>1833.08</v>
      </c>
      <c r="Y3443">
        <v>4373.8608000000004</v>
      </c>
      <c r="Z3443">
        <v>423.52300000000002</v>
      </c>
      <c r="AA3443">
        <v>4896.4902000000002</v>
      </c>
      <c r="AB3443">
        <v>382.64120000000003</v>
      </c>
      <c r="AC3443">
        <v>381.02</v>
      </c>
      <c r="AD3443">
        <v>255.09</v>
      </c>
      <c r="AE3443">
        <v>2673.77</v>
      </c>
      <c r="AF3443">
        <v>122.2774</v>
      </c>
    </row>
    <row r="3444" spans="1:32" x14ac:dyDescent="0.25">
      <c r="A3444" s="1">
        <v>41316</v>
      </c>
      <c r="B3444">
        <v>14.3649</v>
      </c>
      <c r="C3444">
        <v>13.3992</v>
      </c>
      <c r="E3444">
        <v>16.639399999999998</v>
      </c>
      <c r="F3444">
        <v>14.5581</v>
      </c>
      <c r="G3444">
        <v>11.9887</v>
      </c>
      <c r="I3444">
        <v>11.0451</v>
      </c>
      <c r="J3444">
        <v>14.9069</v>
      </c>
      <c r="K3444">
        <v>6.6974999999999998</v>
      </c>
      <c r="L3444">
        <v>7.1422999999999996</v>
      </c>
      <c r="N3444">
        <v>6.1580000000000004</v>
      </c>
      <c r="O3444">
        <v>6.6792999999999996</v>
      </c>
      <c r="P3444">
        <v>7.5289999999999999</v>
      </c>
      <c r="R3444">
        <v>8.7073999999999998</v>
      </c>
      <c r="S3444">
        <v>6.5937999999999999</v>
      </c>
      <c r="T3444">
        <v>132.76</v>
      </c>
      <c r="U3444">
        <v>154.08519999999999</v>
      </c>
      <c r="V3444">
        <v>2990.0681</v>
      </c>
      <c r="W3444">
        <v>1005.526</v>
      </c>
      <c r="X3444">
        <v>1834.21</v>
      </c>
      <c r="Y3444">
        <v>4326.0380999999998</v>
      </c>
      <c r="Z3444">
        <v>423.27300000000002</v>
      </c>
      <c r="AA3444">
        <v>4893.0097999999998</v>
      </c>
      <c r="AB3444">
        <v>382.61660000000001</v>
      </c>
      <c r="AC3444">
        <v>381.72</v>
      </c>
      <c r="AD3444">
        <v>255.42</v>
      </c>
      <c r="AE3444">
        <v>2669.3701000000001</v>
      </c>
      <c r="AF3444">
        <v>122.2777</v>
      </c>
    </row>
    <row r="3445" spans="1:32" x14ac:dyDescent="0.25">
      <c r="A3445" s="1">
        <v>41313</v>
      </c>
      <c r="B3445">
        <v>14.4123</v>
      </c>
      <c r="C3445">
        <v>13.406700000000001</v>
      </c>
      <c r="E3445">
        <v>16.6569</v>
      </c>
      <c r="F3445">
        <v>14.64</v>
      </c>
      <c r="G3445">
        <v>12.008100000000001</v>
      </c>
      <c r="I3445">
        <v>11.0435</v>
      </c>
      <c r="J3445">
        <v>14.9194</v>
      </c>
      <c r="K3445">
        <v>6.6753999999999998</v>
      </c>
      <c r="L3445">
        <v>7.1417999999999999</v>
      </c>
      <c r="N3445">
        <v>6.1510999999999996</v>
      </c>
      <c r="O3445">
        <v>6.6367000000000003</v>
      </c>
      <c r="P3445">
        <v>7.5147000000000004</v>
      </c>
      <c r="R3445">
        <v>8.7078000000000007</v>
      </c>
      <c r="S3445">
        <v>6.5898000000000003</v>
      </c>
      <c r="T3445">
        <v>132.72</v>
      </c>
      <c r="U3445">
        <v>154.57550000000001</v>
      </c>
      <c r="V3445">
        <v>2990.1298999999999</v>
      </c>
      <c r="W3445">
        <v>1007.495</v>
      </c>
      <c r="X3445">
        <v>1836.17</v>
      </c>
      <c r="Y3445">
        <v>4352.5171</v>
      </c>
      <c r="Z3445">
        <v>424.11700000000002</v>
      </c>
      <c r="AA3445">
        <v>4904.8798999999999</v>
      </c>
      <c r="AB3445">
        <v>382.65339999999998</v>
      </c>
      <c r="AC3445">
        <v>381.78</v>
      </c>
      <c r="AD3445">
        <v>255.39</v>
      </c>
      <c r="AE3445">
        <v>2670.8501000000001</v>
      </c>
      <c r="AF3445">
        <v>122.2649</v>
      </c>
    </row>
    <row r="3446" spans="1:32" x14ac:dyDescent="0.25">
      <c r="A3446" s="1">
        <v>41312</v>
      </c>
      <c r="B3446">
        <v>14.3474</v>
      </c>
      <c r="C3446">
        <v>13.373900000000001</v>
      </c>
      <c r="E3446">
        <v>16.587</v>
      </c>
      <c r="F3446">
        <v>14.5442</v>
      </c>
      <c r="G3446">
        <v>11.985900000000001</v>
      </c>
      <c r="I3446">
        <v>11.0464</v>
      </c>
      <c r="J3446">
        <v>14.869400000000001</v>
      </c>
      <c r="K3446">
        <v>6.7118000000000002</v>
      </c>
      <c r="L3446">
        <v>7.1718000000000002</v>
      </c>
      <c r="N3446">
        <v>6.1946000000000003</v>
      </c>
      <c r="O3446">
        <v>6.6825000000000001</v>
      </c>
      <c r="P3446">
        <v>7.5239000000000003</v>
      </c>
      <c r="R3446">
        <v>8.7045999999999992</v>
      </c>
      <c r="S3446">
        <v>6.6271000000000004</v>
      </c>
      <c r="T3446">
        <v>132.72</v>
      </c>
      <c r="U3446">
        <v>153.73159999999999</v>
      </c>
      <c r="V3446">
        <v>2977.6669999999999</v>
      </c>
      <c r="W3446">
        <v>1001.455</v>
      </c>
      <c r="X3446">
        <v>1823.3</v>
      </c>
      <c r="Y3446">
        <v>4322.1688999999997</v>
      </c>
      <c r="Z3446">
        <v>423.57900000000001</v>
      </c>
      <c r="AA3446">
        <v>4896.9502000000002</v>
      </c>
      <c r="AB3446">
        <v>382.75490000000002</v>
      </c>
      <c r="AC3446">
        <v>381.9</v>
      </c>
      <c r="AD3446">
        <v>255.44</v>
      </c>
      <c r="AE3446">
        <v>2655.8400999999999</v>
      </c>
      <c r="AF3446">
        <v>122.2743</v>
      </c>
    </row>
    <row r="3447" spans="1:32" x14ac:dyDescent="0.25">
      <c r="A3447" s="1">
        <v>41311</v>
      </c>
      <c r="B3447">
        <v>14.3759</v>
      </c>
      <c r="C3447">
        <v>13.3857</v>
      </c>
      <c r="E3447">
        <v>16.608499999999999</v>
      </c>
      <c r="F3447">
        <v>14.593299999999999</v>
      </c>
      <c r="G3447">
        <v>12.0143</v>
      </c>
      <c r="I3447">
        <v>11.1389</v>
      </c>
      <c r="J3447">
        <v>14.8835</v>
      </c>
      <c r="K3447">
        <v>6.6853999999999996</v>
      </c>
      <c r="L3447">
        <v>7.1539000000000001</v>
      </c>
      <c r="N3447">
        <v>6.1875</v>
      </c>
      <c r="O3447">
        <v>6.6371000000000002</v>
      </c>
      <c r="P3447">
        <v>7.4984999999999999</v>
      </c>
      <c r="R3447">
        <v>8.6303999999999998</v>
      </c>
      <c r="S3447">
        <v>6.6150000000000002</v>
      </c>
      <c r="T3447">
        <v>132.72</v>
      </c>
      <c r="U3447">
        <v>154.40289999999999</v>
      </c>
      <c r="V3447">
        <v>2984.45</v>
      </c>
      <c r="W3447">
        <v>1002.175</v>
      </c>
      <c r="X3447">
        <v>1824.3100999999999</v>
      </c>
      <c r="Y3447">
        <v>4357.4809999999998</v>
      </c>
      <c r="Z3447">
        <v>425.24</v>
      </c>
      <c r="AA3447">
        <v>4910.5698000000002</v>
      </c>
      <c r="AB3447">
        <v>386.16800000000001</v>
      </c>
      <c r="AC3447">
        <v>381.56</v>
      </c>
      <c r="AD3447">
        <v>255.27</v>
      </c>
      <c r="AE3447">
        <v>2659.55</v>
      </c>
      <c r="AF3447">
        <v>122.27370000000001</v>
      </c>
    </row>
    <row r="3448" spans="1:32" x14ac:dyDescent="0.25">
      <c r="A3448" s="1">
        <v>41310</v>
      </c>
      <c r="B3448">
        <v>14.3581</v>
      </c>
      <c r="C3448">
        <v>13.3788</v>
      </c>
      <c r="E3448">
        <v>16.596</v>
      </c>
      <c r="F3448">
        <v>14.535600000000001</v>
      </c>
      <c r="G3448">
        <v>12.0418</v>
      </c>
      <c r="I3448">
        <v>11.103</v>
      </c>
      <c r="J3448">
        <v>14.8749</v>
      </c>
      <c r="K3448">
        <v>6.6943000000000001</v>
      </c>
      <c r="L3448">
        <v>7.1599000000000004</v>
      </c>
      <c r="N3448">
        <v>6.1891999999999996</v>
      </c>
      <c r="O3448">
        <v>6.6647999999999996</v>
      </c>
      <c r="P3448">
        <v>7.4734999999999996</v>
      </c>
      <c r="R3448">
        <v>8.6579999999999995</v>
      </c>
      <c r="S3448">
        <v>6.6161000000000003</v>
      </c>
      <c r="T3448">
        <v>132.74</v>
      </c>
      <c r="U3448">
        <v>154.15639999999999</v>
      </c>
      <c r="V3448">
        <v>2981.4508999999998</v>
      </c>
      <c r="W3448">
        <v>1000.81</v>
      </c>
      <c r="X3448">
        <v>1823.67</v>
      </c>
      <c r="Y3448">
        <v>4338.1469999999999</v>
      </c>
      <c r="Z3448">
        <v>426.76799999999997</v>
      </c>
      <c r="AA3448">
        <v>4935.8198000000002</v>
      </c>
      <c r="AB3448">
        <v>384.95179999999999</v>
      </c>
      <c r="AC3448">
        <v>380.59</v>
      </c>
      <c r="AD3448">
        <v>254.7</v>
      </c>
      <c r="AE3448">
        <v>2657.76</v>
      </c>
      <c r="AF3448">
        <v>122.2754</v>
      </c>
    </row>
    <row r="3449" spans="1:32" x14ac:dyDescent="0.25">
      <c r="A3449" s="1">
        <v>41309</v>
      </c>
      <c r="B3449">
        <v>14.301600000000001</v>
      </c>
      <c r="C3449">
        <v>13.2621</v>
      </c>
      <c r="E3449">
        <v>16.397500000000001</v>
      </c>
      <c r="F3449">
        <v>14.5654</v>
      </c>
      <c r="G3449">
        <v>12.068099999999999</v>
      </c>
      <c r="I3449">
        <v>11.3331</v>
      </c>
      <c r="J3449">
        <v>14.7217</v>
      </c>
      <c r="K3449">
        <v>6.7134999999999998</v>
      </c>
      <c r="L3449">
        <v>7.2255000000000003</v>
      </c>
      <c r="N3449">
        <v>6.2609000000000004</v>
      </c>
      <c r="O3449">
        <v>6.6390000000000002</v>
      </c>
      <c r="P3449">
        <v>7.4393000000000002</v>
      </c>
      <c r="R3449">
        <v>8.4850999999999992</v>
      </c>
      <c r="S3449">
        <v>6.6849999999999996</v>
      </c>
      <c r="T3449">
        <v>132.74</v>
      </c>
      <c r="U3449">
        <v>153.71950000000001</v>
      </c>
      <c r="V3449">
        <v>2954.21</v>
      </c>
      <c r="W3449">
        <v>993.57899999999995</v>
      </c>
      <c r="X3449">
        <v>1802.4</v>
      </c>
      <c r="Y3449">
        <v>4355.6162000000004</v>
      </c>
      <c r="Z3449">
        <v>428.79</v>
      </c>
      <c r="AA3449">
        <v>4941.6099000000004</v>
      </c>
      <c r="AB3449">
        <v>392.80419999999998</v>
      </c>
      <c r="AC3449">
        <v>381.31</v>
      </c>
      <c r="AD3449">
        <v>255.04</v>
      </c>
      <c r="AE3449">
        <v>2630.05</v>
      </c>
      <c r="AF3449">
        <v>122.2754</v>
      </c>
    </row>
    <row r="3450" spans="1:32" x14ac:dyDescent="0.25">
      <c r="A3450" s="1">
        <v>41306</v>
      </c>
      <c r="B3450">
        <v>14.3993</v>
      </c>
      <c r="C3450">
        <v>13.386699999999999</v>
      </c>
      <c r="E3450">
        <v>16.581600000000002</v>
      </c>
      <c r="F3450">
        <v>14.6662</v>
      </c>
      <c r="G3450">
        <v>12.042999999999999</v>
      </c>
      <c r="I3450">
        <v>11.3383</v>
      </c>
      <c r="J3450">
        <v>14.874599999999999</v>
      </c>
      <c r="K3450">
        <v>6.6428000000000003</v>
      </c>
      <c r="L3450">
        <v>7.1513999999999998</v>
      </c>
      <c r="N3450">
        <v>6.181</v>
      </c>
      <c r="O3450">
        <v>6.5486000000000004</v>
      </c>
      <c r="P3450">
        <v>7.4394</v>
      </c>
      <c r="R3450">
        <v>8.4785000000000004</v>
      </c>
      <c r="S3450">
        <v>6.6078999999999999</v>
      </c>
      <c r="T3450">
        <v>132.71</v>
      </c>
      <c r="U3450">
        <v>155.35830000000001</v>
      </c>
      <c r="V3450">
        <v>2984.7251000000001</v>
      </c>
      <c r="W3450">
        <v>1004.454</v>
      </c>
      <c r="X3450">
        <v>1825.6899000000001</v>
      </c>
      <c r="Y3450">
        <v>4416.1679999999997</v>
      </c>
      <c r="Z3450">
        <v>428.81799999999998</v>
      </c>
      <c r="AA3450">
        <v>4941.5</v>
      </c>
      <c r="AB3450">
        <v>392.9778</v>
      </c>
      <c r="AC3450">
        <v>380.42</v>
      </c>
      <c r="AD3450">
        <v>254.55</v>
      </c>
      <c r="AE3450">
        <v>2660.7</v>
      </c>
      <c r="AF3450">
        <v>122.2615</v>
      </c>
    </row>
    <row r="3451" spans="1:32" x14ac:dyDescent="0.25">
      <c r="A3451" s="1">
        <v>41305</v>
      </c>
      <c r="B3451">
        <v>14.2475</v>
      </c>
      <c r="C3451">
        <v>13.218400000000001</v>
      </c>
      <c r="E3451">
        <v>16.238</v>
      </c>
      <c r="F3451">
        <v>14.577999999999999</v>
      </c>
      <c r="G3451">
        <v>11.9884</v>
      </c>
      <c r="I3451">
        <v>11.3062</v>
      </c>
      <c r="J3451">
        <v>14.634600000000001</v>
      </c>
      <c r="K3451">
        <v>6.6933999999999996</v>
      </c>
      <c r="L3451">
        <v>7.2263000000000002</v>
      </c>
      <c r="N3451">
        <v>6.2407000000000004</v>
      </c>
      <c r="O3451">
        <v>6.5875000000000004</v>
      </c>
      <c r="P3451">
        <v>7.4724000000000004</v>
      </c>
      <c r="R3451">
        <v>8.5017999999999994</v>
      </c>
      <c r="S3451">
        <v>6.6742999999999997</v>
      </c>
      <c r="T3451">
        <v>132.71</v>
      </c>
      <c r="U3451">
        <v>154.20189999999999</v>
      </c>
      <c r="V3451">
        <v>2953.7451000000001</v>
      </c>
      <c r="W3451">
        <v>993.53899999999999</v>
      </c>
      <c r="X3451">
        <v>1808.1899000000001</v>
      </c>
      <c r="Y3451">
        <v>4389.9888000000001</v>
      </c>
      <c r="Z3451">
        <v>427.27800000000002</v>
      </c>
      <c r="AA3451">
        <v>4922.2700000000004</v>
      </c>
      <c r="AB3451">
        <v>392.07580000000002</v>
      </c>
      <c r="AC3451">
        <v>380.73</v>
      </c>
      <c r="AD3451">
        <v>254.66</v>
      </c>
      <c r="AE3451">
        <v>2634.1599000000001</v>
      </c>
      <c r="AF3451">
        <v>122.26819999999999</v>
      </c>
    </row>
    <row r="3452" spans="1:32" x14ac:dyDescent="0.25">
      <c r="A3452" s="1">
        <v>41304</v>
      </c>
      <c r="B3452">
        <v>14.2592</v>
      </c>
      <c r="C3452">
        <v>13.242800000000001</v>
      </c>
      <c r="E3452">
        <v>16.2683</v>
      </c>
      <c r="F3452">
        <v>14.5688</v>
      </c>
      <c r="G3452">
        <v>11.9825</v>
      </c>
      <c r="I3452">
        <v>11.3695</v>
      </c>
      <c r="J3452">
        <v>14.662800000000001</v>
      </c>
      <c r="K3452">
        <v>6.6792999999999996</v>
      </c>
      <c r="L3452">
        <v>7.2115999999999998</v>
      </c>
      <c r="N3452">
        <v>6.2214999999999998</v>
      </c>
      <c r="O3452">
        <v>6.5883000000000003</v>
      </c>
      <c r="P3452">
        <v>7.4791999999999996</v>
      </c>
      <c r="R3452">
        <v>8.4565000000000001</v>
      </c>
      <c r="S3452">
        <v>6.6571999999999996</v>
      </c>
      <c r="T3452">
        <v>132.72999999999999</v>
      </c>
      <c r="U3452">
        <v>154.56610000000001</v>
      </c>
      <c r="V3452">
        <v>2959.4441000000002</v>
      </c>
      <c r="W3452">
        <v>997.83500000000004</v>
      </c>
      <c r="X3452">
        <v>1813.73</v>
      </c>
      <c r="Y3452">
        <v>4403.5508</v>
      </c>
      <c r="Z3452">
        <v>426.93</v>
      </c>
      <c r="AA3452">
        <v>4911.2402000000002</v>
      </c>
      <c r="AB3452">
        <v>394.16399999999999</v>
      </c>
      <c r="AC3452">
        <v>380.41</v>
      </c>
      <c r="AD3452">
        <v>254.77</v>
      </c>
      <c r="AE3452">
        <v>2640.77</v>
      </c>
      <c r="AF3452">
        <v>122.2724</v>
      </c>
    </row>
    <row r="3453" spans="1:32" x14ac:dyDescent="0.25">
      <c r="A3453" s="1">
        <v>41303</v>
      </c>
      <c r="B3453">
        <v>14.283200000000001</v>
      </c>
      <c r="C3453">
        <v>13.2957</v>
      </c>
      <c r="E3453">
        <v>16.323599999999999</v>
      </c>
      <c r="F3453">
        <v>14.5877</v>
      </c>
      <c r="G3453">
        <v>11.9656</v>
      </c>
      <c r="I3453">
        <v>11.276400000000001</v>
      </c>
      <c r="J3453">
        <v>14.716900000000001</v>
      </c>
      <c r="K3453">
        <v>6.6563999999999997</v>
      </c>
      <c r="L3453">
        <v>7.1768999999999998</v>
      </c>
      <c r="N3453">
        <v>6.1997</v>
      </c>
      <c r="O3453">
        <v>6.6036999999999999</v>
      </c>
      <c r="P3453">
        <v>7.4686000000000003</v>
      </c>
      <c r="R3453">
        <v>8.5257000000000005</v>
      </c>
      <c r="S3453">
        <v>6.5955000000000004</v>
      </c>
      <c r="T3453">
        <v>132.74</v>
      </c>
      <c r="U3453">
        <v>154.69669999999999</v>
      </c>
      <c r="V3453">
        <v>2971.1941000000002</v>
      </c>
      <c r="W3453">
        <v>1000.401</v>
      </c>
      <c r="X3453">
        <v>1819.83</v>
      </c>
      <c r="Y3453">
        <v>4390.3568999999998</v>
      </c>
      <c r="Z3453">
        <v>427.59100000000001</v>
      </c>
      <c r="AA3453">
        <v>4929.3301000000001</v>
      </c>
      <c r="AB3453">
        <v>391.17860000000002</v>
      </c>
      <c r="AC3453">
        <v>380.47</v>
      </c>
      <c r="AD3453">
        <v>254.72</v>
      </c>
      <c r="AE3453">
        <v>2650.4299000000001</v>
      </c>
      <c r="AF3453">
        <v>122.2711</v>
      </c>
    </row>
    <row r="3454" spans="1:32" x14ac:dyDescent="0.25">
      <c r="A3454" s="1">
        <v>41302</v>
      </c>
      <c r="B3454">
        <v>14.1653</v>
      </c>
      <c r="C3454">
        <v>13.157999999999999</v>
      </c>
      <c r="E3454">
        <v>16.111899999999999</v>
      </c>
      <c r="F3454">
        <v>14.5092</v>
      </c>
      <c r="G3454">
        <v>11.854900000000001</v>
      </c>
      <c r="I3454">
        <v>11.242800000000001</v>
      </c>
      <c r="J3454">
        <v>14.542999999999999</v>
      </c>
      <c r="K3454">
        <v>6.6887999999999996</v>
      </c>
      <c r="L3454">
        <v>7.2217000000000002</v>
      </c>
      <c r="N3454">
        <v>6.2247000000000003</v>
      </c>
      <c r="O3454">
        <v>6.6300999999999997</v>
      </c>
      <c r="P3454">
        <v>7.5258000000000003</v>
      </c>
      <c r="R3454">
        <v>8.5492000000000008</v>
      </c>
      <c r="S3454">
        <v>6.6291000000000002</v>
      </c>
      <c r="T3454">
        <v>132.72</v>
      </c>
      <c r="U3454">
        <v>153.8135</v>
      </c>
      <c r="V3454">
        <v>2952.5520000000001</v>
      </c>
      <c r="W3454">
        <v>996.93799999999999</v>
      </c>
      <c r="X3454">
        <v>1812.48</v>
      </c>
      <c r="Y3454">
        <v>4362.0708000000004</v>
      </c>
      <c r="Z3454">
        <v>424.37200000000001</v>
      </c>
      <c r="AA3454">
        <v>4886.1602000000003</v>
      </c>
      <c r="AB3454">
        <v>390.31110000000001</v>
      </c>
      <c r="AC3454">
        <v>380.49</v>
      </c>
      <c r="AD3454">
        <v>254.8</v>
      </c>
      <c r="AE3454">
        <v>2636.8301000000001</v>
      </c>
      <c r="AF3454">
        <v>122.2657</v>
      </c>
    </row>
    <row r="3455" spans="1:32" x14ac:dyDescent="0.25">
      <c r="A3455" s="1">
        <v>41299</v>
      </c>
      <c r="B3455">
        <v>14.196899999999999</v>
      </c>
      <c r="C3455">
        <v>13.170500000000001</v>
      </c>
      <c r="E3455">
        <v>16.128299999999999</v>
      </c>
      <c r="F3455">
        <v>14.538500000000001</v>
      </c>
      <c r="G3455">
        <v>11.923</v>
      </c>
      <c r="I3455">
        <v>11.1671</v>
      </c>
      <c r="J3455">
        <v>14.558199999999999</v>
      </c>
      <c r="K3455">
        <v>6.6719999999999997</v>
      </c>
      <c r="L3455">
        <v>7.2119999999999997</v>
      </c>
      <c r="N3455">
        <v>6.2100999999999997</v>
      </c>
      <c r="O3455">
        <v>6.6158999999999999</v>
      </c>
      <c r="P3455">
        <v>7.4775</v>
      </c>
      <c r="R3455">
        <v>8.6012000000000004</v>
      </c>
      <c r="S3455">
        <v>6.6169000000000002</v>
      </c>
      <c r="T3455">
        <v>132.68</v>
      </c>
      <c r="U3455">
        <v>154.17179999999999</v>
      </c>
      <c r="V3455">
        <v>2956.3620999999998</v>
      </c>
      <c r="W3455">
        <v>1000.247</v>
      </c>
      <c r="X3455">
        <v>1816.71</v>
      </c>
      <c r="Y3455">
        <v>4370.4438</v>
      </c>
      <c r="Z3455">
        <v>427.15300000000002</v>
      </c>
      <c r="AA3455">
        <v>4931.7002000000002</v>
      </c>
      <c r="AB3455">
        <v>388.23360000000002</v>
      </c>
      <c r="AC3455">
        <v>380.98</v>
      </c>
      <c r="AD3455">
        <v>254.94</v>
      </c>
      <c r="AE3455">
        <v>2641.6399000000001</v>
      </c>
      <c r="AF3455">
        <v>122.252</v>
      </c>
    </row>
    <row r="3456" spans="1:32" x14ac:dyDescent="0.25">
      <c r="A3456" s="1">
        <v>41298</v>
      </c>
      <c r="B3456">
        <v>14.124700000000001</v>
      </c>
      <c r="C3456">
        <v>13.1043</v>
      </c>
      <c r="E3456">
        <v>16.061800000000002</v>
      </c>
      <c r="F3456">
        <v>14.401899999999999</v>
      </c>
      <c r="G3456">
        <v>11.9625</v>
      </c>
      <c r="I3456">
        <v>11.2554</v>
      </c>
      <c r="J3456">
        <v>14.491199999999999</v>
      </c>
      <c r="K3456">
        <v>6.7087000000000003</v>
      </c>
      <c r="L3456">
        <v>7.2523</v>
      </c>
      <c r="N3456">
        <v>6.2428999999999997</v>
      </c>
      <c r="O3456">
        <v>6.6779999999999999</v>
      </c>
      <c r="P3456">
        <v>7.4557000000000002</v>
      </c>
      <c r="R3456">
        <v>8.5318000000000005</v>
      </c>
      <c r="S3456">
        <v>6.6528999999999998</v>
      </c>
      <c r="T3456">
        <v>132.68</v>
      </c>
      <c r="U3456">
        <v>153.33590000000001</v>
      </c>
      <c r="V3456">
        <v>2939.8009999999999</v>
      </c>
      <c r="W3456">
        <v>994.399</v>
      </c>
      <c r="X3456">
        <v>1807.1899000000001</v>
      </c>
      <c r="Y3456">
        <v>4330.2002000000002</v>
      </c>
      <c r="Z3456">
        <v>428.40499999999997</v>
      </c>
      <c r="AA3456">
        <v>4940.3397999999997</v>
      </c>
      <c r="AB3456">
        <v>391.37020000000001</v>
      </c>
      <c r="AC3456">
        <v>383.07</v>
      </c>
      <c r="AD3456">
        <v>255.85</v>
      </c>
      <c r="AE3456">
        <v>2627.3301000000001</v>
      </c>
      <c r="AF3456">
        <v>122.2607</v>
      </c>
    </row>
    <row r="3457" spans="1:32" x14ac:dyDescent="0.25">
      <c r="A3457" s="1">
        <v>41297</v>
      </c>
      <c r="B3457">
        <v>14.085800000000001</v>
      </c>
      <c r="C3457">
        <v>13.0495</v>
      </c>
      <c r="E3457">
        <v>16.1004</v>
      </c>
      <c r="F3457">
        <v>14.298400000000001</v>
      </c>
      <c r="G3457">
        <v>12.0032</v>
      </c>
      <c r="I3457">
        <v>11.3369</v>
      </c>
      <c r="J3457">
        <v>14.48</v>
      </c>
      <c r="K3457">
        <v>6.7183999999999999</v>
      </c>
      <c r="L3457">
        <v>7.2811000000000003</v>
      </c>
      <c r="N3457">
        <v>6.2194000000000003</v>
      </c>
      <c r="O3457">
        <v>6.7122000000000002</v>
      </c>
      <c r="P3457">
        <v>7.4260000000000002</v>
      </c>
      <c r="R3457">
        <v>8.4674999999999994</v>
      </c>
      <c r="S3457">
        <v>6.6529999999999996</v>
      </c>
      <c r="T3457">
        <v>132.68</v>
      </c>
      <c r="U3457">
        <v>153.1037</v>
      </c>
      <c r="V3457">
        <v>2928.0691000000002</v>
      </c>
      <c r="W3457">
        <v>988.27300000000002</v>
      </c>
      <c r="X3457">
        <v>1813.9399000000001</v>
      </c>
      <c r="Y3457">
        <v>4307.3521000000001</v>
      </c>
      <c r="Z3457">
        <v>430.10599999999999</v>
      </c>
      <c r="AA3457">
        <v>4955.8397999999997</v>
      </c>
      <c r="AB3457">
        <v>394.33240000000001</v>
      </c>
      <c r="AC3457">
        <v>383.22</v>
      </c>
      <c r="AD3457">
        <v>255.96</v>
      </c>
      <c r="AE3457">
        <v>2627.23</v>
      </c>
      <c r="AF3457">
        <v>122.25920000000001</v>
      </c>
    </row>
    <row r="3458" spans="1:32" x14ac:dyDescent="0.25">
      <c r="A3458" s="1">
        <v>41296</v>
      </c>
      <c r="B3458">
        <v>14.079000000000001</v>
      </c>
      <c r="C3458">
        <v>13.0456</v>
      </c>
      <c r="E3458">
        <v>16.024699999999999</v>
      </c>
      <c r="F3458">
        <v>14.293200000000001</v>
      </c>
      <c r="G3458">
        <v>12.031499999999999</v>
      </c>
      <c r="I3458">
        <v>11.366099999999999</v>
      </c>
      <c r="J3458">
        <v>14.4443</v>
      </c>
      <c r="K3458">
        <v>6.7163000000000004</v>
      </c>
      <c r="L3458">
        <v>7.2801999999999998</v>
      </c>
      <c r="N3458">
        <v>6.2385000000000002</v>
      </c>
      <c r="O3458">
        <v>6.7065000000000001</v>
      </c>
      <c r="P3458">
        <v>7.4088000000000003</v>
      </c>
      <c r="R3458">
        <v>8.4443999999999999</v>
      </c>
      <c r="S3458">
        <v>6.6630000000000003</v>
      </c>
      <c r="T3458">
        <v>132.71</v>
      </c>
      <c r="U3458">
        <v>153.2002</v>
      </c>
      <c r="V3458">
        <v>2928.3319999999999</v>
      </c>
      <c r="W3458">
        <v>987.28899999999999</v>
      </c>
      <c r="X3458">
        <v>1808.39</v>
      </c>
      <c r="Y3458">
        <v>4314.6890000000003</v>
      </c>
      <c r="Z3458">
        <v>431.11599999999999</v>
      </c>
      <c r="AA3458">
        <v>4966.9902000000002</v>
      </c>
      <c r="AB3458">
        <v>395.42380000000003</v>
      </c>
      <c r="AC3458">
        <v>383.19</v>
      </c>
      <c r="AD3458">
        <v>255.93</v>
      </c>
      <c r="AE3458">
        <v>2623.22</v>
      </c>
      <c r="AF3458">
        <v>122.2617</v>
      </c>
    </row>
    <row r="3459" spans="1:32" x14ac:dyDescent="0.25">
      <c r="A3459" s="1">
        <v>41295</v>
      </c>
      <c r="B3459">
        <v>14.028600000000001</v>
      </c>
      <c r="C3459">
        <v>12.9674</v>
      </c>
      <c r="E3459">
        <v>15.9975</v>
      </c>
      <c r="F3459">
        <v>14.2715</v>
      </c>
      <c r="G3459">
        <v>12.0153</v>
      </c>
      <c r="I3459">
        <v>11.3169</v>
      </c>
      <c r="J3459">
        <v>14.365399999999999</v>
      </c>
      <c r="K3459">
        <v>6.7359999999999998</v>
      </c>
      <c r="L3459">
        <v>7.3287000000000004</v>
      </c>
      <c r="N3459">
        <v>6.2535999999999996</v>
      </c>
      <c r="O3459">
        <v>6.718</v>
      </c>
      <c r="P3459">
        <v>7.4146999999999998</v>
      </c>
      <c r="R3459">
        <v>8.4774999999999991</v>
      </c>
      <c r="S3459">
        <v>6.6924999999999999</v>
      </c>
      <c r="U3459">
        <v>152.78790000000001</v>
      </c>
      <c r="Y3459">
        <v>4311.0918000000001</v>
      </c>
      <c r="Z3459">
        <v>430.68200000000002</v>
      </c>
      <c r="AA3459">
        <v>4965.4502000000002</v>
      </c>
      <c r="AB3459">
        <v>393.8408</v>
      </c>
    </row>
    <row r="3460" spans="1:32" x14ac:dyDescent="0.25">
      <c r="A3460" s="1">
        <v>41292</v>
      </c>
      <c r="B3460">
        <v>14.0152</v>
      </c>
      <c r="C3460">
        <v>12.9671</v>
      </c>
      <c r="E3460">
        <v>15.997</v>
      </c>
      <c r="F3460">
        <v>14.2341</v>
      </c>
      <c r="G3460">
        <v>12.041</v>
      </c>
      <c r="I3460">
        <v>11.305400000000001</v>
      </c>
      <c r="J3460">
        <v>14.365</v>
      </c>
      <c r="K3460">
        <v>6.7401</v>
      </c>
      <c r="L3460">
        <v>7.3287000000000004</v>
      </c>
      <c r="N3460">
        <v>6.2535999999999996</v>
      </c>
      <c r="O3460">
        <v>6.7302999999999997</v>
      </c>
      <c r="P3460">
        <v>7.3971999999999998</v>
      </c>
      <c r="R3460">
        <v>8.4878</v>
      </c>
      <c r="S3460">
        <v>6.6924999999999999</v>
      </c>
      <c r="T3460">
        <v>132.65</v>
      </c>
      <c r="U3460">
        <v>152.69479999999999</v>
      </c>
      <c r="V3460">
        <v>2909.0879</v>
      </c>
      <c r="W3460">
        <v>984.45399999999995</v>
      </c>
      <c r="X3460">
        <v>1803.99</v>
      </c>
      <c r="Y3460">
        <v>4303.2212</v>
      </c>
      <c r="Z3460">
        <v>431.72500000000002</v>
      </c>
      <c r="AA3460">
        <v>4981.2997999999998</v>
      </c>
      <c r="AB3460">
        <v>393.48320000000001</v>
      </c>
      <c r="AC3460">
        <v>382.81</v>
      </c>
      <c r="AD3460">
        <v>255.76</v>
      </c>
      <c r="AE3460">
        <v>2611.54</v>
      </c>
      <c r="AF3460">
        <v>122.2383</v>
      </c>
    </row>
    <row r="3461" spans="1:32" x14ac:dyDescent="0.25">
      <c r="A3461" s="1">
        <v>41291</v>
      </c>
      <c r="B3461">
        <v>13.994400000000001</v>
      </c>
      <c r="C3461">
        <v>12.9168</v>
      </c>
      <c r="E3461">
        <v>15.9712</v>
      </c>
      <c r="F3461">
        <v>14.248200000000001</v>
      </c>
      <c r="G3461">
        <v>11.946999999999999</v>
      </c>
      <c r="I3461">
        <v>11.1265</v>
      </c>
      <c r="J3461">
        <v>14.327400000000001</v>
      </c>
      <c r="K3461">
        <v>6.7545999999999999</v>
      </c>
      <c r="L3461">
        <v>7.3682999999999996</v>
      </c>
      <c r="N3461">
        <v>6.2630999999999997</v>
      </c>
      <c r="O3461">
        <v>6.7263999999999999</v>
      </c>
      <c r="P3461">
        <v>7.4526000000000003</v>
      </c>
      <c r="R3461">
        <v>8.6251999999999995</v>
      </c>
      <c r="S3461">
        <v>6.7153</v>
      </c>
      <c r="T3461">
        <v>132.65</v>
      </c>
      <c r="U3461">
        <v>152.36789999999999</v>
      </c>
      <c r="V3461">
        <v>2893.4398999999999</v>
      </c>
      <c r="W3461">
        <v>982.8</v>
      </c>
      <c r="X3461">
        <v>1801.2</v>
      </c>
      <c r="Y3461">
        <v>4304.9818999999998</v>
      </c>
      <c r="Z3461">
        <v>428.69400000000002</v>
      </c>
      <c r="AA3461">
        <v>4956.5801000000001</v>
      </c>
      <c r="AB3461">
        <v>387.20179999999999</v>
      </c>
      <c r="AC3461">
        <v>382.2</v>
      </c>
      <c r="AD3461">
        <v>255.44</v>
      </c>
      <c r="AE3461">
        <v>2602.6399000000001</v>
      </c>
      <c r="AF3461">
        <v>122.2487</v>
      </c>
    </row>
    <row r="3462" spans="1:32" x14ac:dyDescent="0.25">
      <c r="A3462" s="1">
        <v>41290</v>
      </c>
      <c r="B3462">
        <v>13.9443</v>
      </c>
      <c r="C3462">
        <v>12.798500000000001</v>
      </c>
      <c r="E3462">
        <v>16.107900000000001</v>
      </c>
      <c r="F3462">
        <v>14.1677</v>
      </c>
      <c r="G3462">
        <v>11.9171</v>
      </c>
      <c r="I3462">
        <v>11.183400000000001</v>
      </c>
      <c r="J3462">
        <v>14.3089</v>
      </c>
      <c r="K3462">
        <v>6.8320999999999996</v>
      </c>
      <c r="L3462">
        <v>7.4077999999999999</v>
      </c>
      <c r="N3462">
        <v>6.3</v>
      </c>
      <c r="O3462">
        <v>6.7588999999999997</v>
      </c>
      <c r="P3462">
        <v>7.8137999999999996</v>
      </c>
      <c r="R3462">
        <v>8.5803999999999991</v>
      </c>
      <c r="S3462">
        <v>6.7530999999999999</v>
      </c>
      <c r="T3462">
        <v>132.65</v>
      </c>
      <c r="U3462">
        <v>151.63829999999999</v>
      </c>
      <c r="V3462">
        <v>2877.9369999999999</v>
      </c>
      <c r="W3462">
        <v>975.84799999999996</v>
      </c>
      <c r="X3462">
        <v>1790.64</v>
      </c>
      <c r="Y3462">
        <v>4284.6337999999996</v>
      </c>
      <c r="Z3462">
        <v>427.91800000000001</v>
      </c>
      <c r="AA3462">
        <v>4939.7402000000002</v>
      </c>
      <c r="AB3462">
        <v>389.19979999999998</v>
      </c>
      <c r="AC3462">
        <v>383.3</v>
      </c>
      <c r="AD3462">
        <v>255.93</v>
      </c>
      <c r="AE3462">
        <v>2588.02</v>
      </c>
      <c r="AF3462">
        <v>122.249</v>
      </c>
    </row>
    <row r="3463" spans="1:32" x14ac:dyDescent="0.25">
      <c r="A3463" s="1">
        <v>41289</v>
      </c>
      <c r="B3463">
        <v>14.0006</v>
      </c>
      <c r="C3463">
        <v>12.930199999999999</v>
      </c>
      <c r="E3463">
        <v>16.069600000000001</v>
      </c>
      <c r="F3463">
        <v>14.233700000000001</v>
      </c>
      <c r="G3463">
        <v>11.928000000000001</v>
      </c>
      <c r="I3463">
        <v>11.231199999999999</v>
      </c>
      <c r="J3463">
        <v>14.3712</v>
      </c>
      <c r="K3463">
        <v>6.8140000000000001</v>
      </c>
      <c r="L3463">
        <v>7.4008000000000003</v>
      </c>
      <c r="N3463">
        <v>6.3079999999999998</v>
      </c>
      <c r="O3463">
        <v>6.7228000000000003</v>
      </c>
      <c r="P3463">
        <v>7.7901999999999996</v>
      </c>
      <c r="R3463">
        <v>8.5414999999999992</v>
      </c>
      <c r="S3463">
        <v>6.7545000000000002</v>
      </c>
      <c r="T3463">
        <v>132.69</v>
      </c>
      <c r="U3463">
        <v>152.03450000000001</v>
      </c>
      <c r="V3463">
        <v>2880.2759000000001</v>
      </c>
      <c r="W3463">
        <v>976.66499999999996</v>
      </c>
      <c r="X3463">
        <v>1788.17</v>
      </c>
      <c r="Y3463">
        <v>4309.0581000000002</v>
      </c>
      <c r="Z3463">
        <v>428.82100000000003</v>
      </c>
      <c r="AA3463">
        <v>4947.4701999999997</v>
      </c>
      <c r="AB3463">
        <v>390.94540000000001</v>
      </c>
      <c r="AC3463">
        <v>383.2</v>
      </c>
      <c r="AD3463">
        <v>256.02</v>
      </c>
      <c r="AE3463">
        <v>2587.1999999999998</v>
      </c>
      <c r="AF3463">
        <v>122.254</v>
      </c>
    </row>
    <row r="3464" spans="1:32" x14ac:dyDescent="0.25">
      <c r="A3464" s="1">
        <v>41288</v>
      </c>
      <c r="B3464">
        <v>13.9962</v>
      </c>
      <c r="C3464">
        <v>12.8931</v>
      </c>
      <c r="E3464">
        <v>16.1035</v>
      </c>
      <c r="F3464">
        <v>14.208500000000001</v>
      </c>
      <c r="G3464">
        <v>12.0046</v>
      </c>
      <c r="I3464">
        <v>11.239100000000001</v>
      </c>
      <c r="J3464">
        <v>14.367599999999999</v>
      </c>
      <c r="K3464">
        <v>6.8178999999999998</v>
      </c>
      <c r="L3464">
        <v>7.4272</v>
      </c>
      <c r="N3464">
        <v>6.3010999999999999</v>
      </c>
      <c r="O3464">
        <v>6.7350000000000003</v>
      </c>
      <c r="P3464">
        <v>7.7354000000000003</v>
      </c>
      <c r="R3464">
        <v>8.5343999999999998</v>
      </c>
      <c r="S3464">
        <v>6.7622999999999998</v>
      </c>
      <c r="T3464">
        <v>132.66999999999999</v>
      </c>
      <c r="U3464">
        <v>151.91489999999999</v>
      </c>
      <c r="V3464">
        <v>2870.23</v>
      </c>
      <c r="W3464">
        <v>974.97799999999995</v>
      </c>
      <c r="X3464">
        <v>1790.12</v>
      </c>
      <c r="Y3464">
        <v>4298.8262000000004</v>
      </c>
      <c r="Z3464">
        <v>431.71</v>
      </c>
      <c r="AA3464">
        <v>4987.3397999999997</v>
      </c>
      <c r="AB3464">
        <v>391.33749999999998</v>
      </c>
      <c r="AC3464">
        <v>382.64</v>
      </c>
      <c r="AD3464">
        <v>255.86</v>
      </c>
      <c r="AE3464">
        <v>2584.27</v>
      </c>
      <c r="AF3464">
        <v>122.2535</v>
      </c>
    </row>
    <row r="3465" spans="1:32" x14ac:dyDescent="0.25">
      <c r="A3465" s="1">
        <v>41285</v>
      </c>
      <c r="B3465">
        <v>13.9907</v>
      </c>
      <c r="C3465">
        <v>12.882899999999999</v>
      </c>
      <c r="E3465">
        <v>16.158799999999999</v>
      </c>
      <c r="F3465">
        <v>14.2088</v>
      </c>
      <c r="G3465">
        <v>11.9079</v>
      </c>
      <c r="I3465">
        <v>11.1256</v>
      </c>
      <c r="J3465">
        <v>14.386799999999999</v>
      </c>
      <c r="K3465">
        <v>6.8167</v>
      </c>
      <c r="L3465">
        <v>7.4351000000000003</v>
      </c>
      <c r="N3465">
        <v>6.2832999999999997</v>
      </c>
      <c r="O3465">
        <v>6.7251000000000003</v>
      </c>
      <c r="P3465">
        <v>7.7908999999999997</v>
      </c>
      <c r="R3465">
        <v>8.6218000000000004</v>
      </c>
      <c r="S3465">
        <v>6.7561</v>
      </c>
      <c r="T3465">
        <v>132.63</v>
      </c>
      <c r="U3465">
        <v>151.93969999999999</v>
      </c>
      <c r="V3465">
        <v>2867.1531</v>
      </c>
      <c r="W3465">
        <v>973.57</v>
      </c>
      <c r="X3465">
        <v>1795.17</v>
      </c>
      <c r="Y3465">
        <v>4305.8530000000001</v>
      </c>
      <c r="Z3465">
        <v>428.637</v>
      </c>
      <c r="AA3465">
        <v>4955.2299999999996</v>
      </c>
      <c r="AB3465">
        <v>387.3854</v>
      </c>
      <c r="AC3465">
        <v>382.28</v>
      </c>
      <c r="AD3465">
        <v>255.73</v>
      </c>
      <c r="AE3465">
        <v>2586.6898999999999</v>
      </c>
      <c r="AF3465">
        <v>122.2392</v>
      </c>
    </row>
    <row r="3466" spans="1:32" x14ac:dyDescent="0.25">
      <c r="A3466" s="1">
        <v>41284</v>
      </c>
      <c r="B3466">
        <v>13.97</v>
      </c>
      <c r="C3466">
        <v>12.9026</v>
      </c>
      <c r="E3466">
        <v>16.151800000000001</v>
      </c>
      <c r="F3466">
        <v>14.131500000000001</v>
      </c>
      <c r="G3466">
        <v>11.9537</v>
      </c>
      <c r="I3466">
        <v>11.210599999999999</v>
      </c>
      <c r="J3466">
        <v>14.3949</v>
      </c>
      <c r="K3466">
        <v>6.8282999999999996</v>
      </c>
      <c r="L3466">
        <v>7.4291999999999998</v>
      </c>
      <c r="N3466">
        <v>6.2868000000000004</v>
      </c>
      <c r="O3466">
        <v>6.7613000000000003</v>
      </c>
      <c r="P3466">
        <v>7.7619999999999996</v>
      </c>
      <c r="R3466">
        <v>8.5571000000000002</v>
      </c>
      <c r="S3466">
        <v>6.7557999999999998</v>
      </c>
      <c r="T3466">
        <v>132.63</v>
      </c>
      <c r="U3466">
        <v>151.67590000000001</v>
      </c>
      <c r="V3466">
        <v>2868.8159000000001</v>
      </c>
      <c r="W3466">
        <v>972.73299999999995</v>
      </c>
      <c r="X3466">
        <v>1793.98</v>
      </c>
      <c r="Y3466">
        <v>4282.8872000000001</v>
      </c>
      <c r="Z3466">
        <v>430.21499999999997</v>
      </c>
      <c r="AA3466">
        <v>4969.3301000000001</v>
      </c>
      <c r="AB3466">
        <v>390.2353</v>
      </c>
      <c r="AC3466">
        <v>381.89</v>
      </c>
      <c r="AD3466">
        <v>255.48</v>
      </c>
      <c r="AE3466">
        <v>2586.52</v>
      </c>
      <c r="AF3466">
        <v>122.25</v>
      </c>
    </row>
    <row r="3467" spans="1:32" x14ac:dyDescent="0.25">
      <c r="A3467" s="1">
        <v>41283</v>
      </c>
      <c r="B3467">
        <v>13.8774</v>
      </c>
      <c r="C3467">
        <v>12.7951</v>
      </c>
      <c r="E3467">
        <v>16.059699999999999</v>
      </c>
      <c r="F3467">
        <v>14.0237</v>
      </c>
      <c r="G3467">
        <v>11.9062</v>
      </c>
      <c r="I3467">
        <v>11.1394</v>
      </c>
      <c r="J3467">
        <v>14.294</v>
      </c>
      <c r="K3467">
        <v>6.8780999999999999</v>
      </c>
      <c r="L3467">
        <v>7.4935</v>
      </c>
      <c r="N3467">
        <v>6.3281000000000001</v>
      </c>
      <c r="O3467">
        <v>6.8205999999999998</v>
      </c>
      <c r="P3467">
        <v>7.7908999999999997</v>
      </c>
      <c r="R3467">
        <v>8.6121999999999996</v>
      </c>
      <c r="S3467">
        <v>6.8071000000000002</v>
      </c>
      <c r="T3467">
        <v>132.63</v>
      </c>
      <c r="U3467">
        <v>150.51580000000001</v>
      </c>
      <c r="V3467">
        <v>2844.0969</v>
      </c>
      <c r="W3467">
        <v>966.44500000000005</v>
      </c>
      <c r="X3467">
        <v>1782.26</v>
      </c>
      <c r="Y3467">
        <v>4242.1337999999996</v>
      </c>
      <c r="Z3467">
        <v>428.63099999999997</v>
      </c>
      <c r="AA3467">
        <v>4954.1000999999997</v>
      </c>
      <c r="AB3467">
        <v>387.74990000000003</v>
      </c>
      <c r="AC3467">
        <v>382.74</v>
      </c>
      <c r="AD3467">
        <v>255.88</v>
      </c>
      <c r="AE3467">
        <v>2567.02</v>
      </c>
      <c r="AF3467">
        <v>122.2492</v>
      </c>
    </row>
    <row r="3468" spans="1:32" x14ac:dyDescent="0.25">
      <c r="A3468" s="1">
        <v>41282</v>
      </c>
      <c r="B3468">
        <v>13.836</v>
      </c>
      <c r="C3468">
        <v>12.7592</v>
      </c>
      <c r="E3468">
        <v>16.004300000000001</v>
      </c>
      <c r="F3468">
        <v>13.979900000000001</v>
      </c>
      <c r="G3468">
        <v>11.8705</v>
      </c>
      <c r="I3468">
        <v>11.0768</v>
      </c>
      <c r="J3468">
        <v>14.2498</v>
      </c>
      <c r="K3468">
        <v>6.8978999999999999</v>
      </c>
      <c r="L3468">
        <v>7.5121000000000002</v>
      </c>
      <c r="N3468">
        <v>6.3452000000000002</v>
      </c>
      <c r="O3468">
        <v>6.8402000000000003</v>
      </c>
      <c r="P3468">
        <v>7.8151999999999999</v>
      </c>
      <c r="R3468">
        <v>8.6669999999999998</v>
      </c>
      <c r="S3468">
        <v>6.8251999999999997</v>
      </c>
      <c r="T3468">
        <v>132.65</v>
      </c>
      <c r="U3468">
        <v>149.98689999999999</v>
      </c>
      <c r="V3468">
        <v>2836.6631000000002</v>
      </c>
      <c r="W3468">
        <v>960.89499999999998</v>
      </c>
      <c r="X3468">
        <v>1777.42</v>
      </c>
      <c r="Y3468">
        <v>4223.6630999999998</v>
      </c>
      <c r="Z3468">
        <v>427.36500000000001</v>
      </c>
      <c r="AA3468">
        <v>4942.75</v>
      </c>
      <c r="AB3468">
        <v>385.47370000000001</v>
      </c>
      <c r="AC3468">
        <v>382.15</v>
      </c>
      <c r="AD3468">
        <v>255.67</v>
      </c>
      <c r="AE3468">
        <v>2560.1698999999999</v>
      </c>
      <c r="AF3468">
        <v>122.2484</v>
      </c>
    </row>
    <row r="3469" spans="1:32" x14ac:dyDescent="0.25">
      <c r="A3469" s="1">
        <v>41281</v>
      </c>
      <c r="B3469">
        <v>13.8842</v>
      </c>
      <c r="C3469">
        <v>12.8277</v>
      </c>
      <c r="E3469">
        <v>16.036899999999999</v>
      </c>
      <c r="F3469">
        <v>14.0242</v>
      </c>
      <c r="G3469">
        <v>11.939</v>
      </c>
      <c r="I3469">
        <v>11.238300000000001</v>
      </c>
      <c r="J3469">
        <v>14.301600000000001</v>
      </c>
      <c r="K3469">
        <v>6.8718000000000004</v>
      </c>
      <c r="L3469">
        <v>7.4748000000000001</v>
      </c>
      <c r="N3469">
        <v>6.3349000000000002</v>
      </c>
      <c r="O3469">
        <v>6.8094999999999999</v>
      </c>
      <c r="P3469">
        <v>7.7721</v>
      </c>
      <c r="R3469">
        <v>8.5371000000000006</v>
      </c>
      <c r="S3469">
        <v>6.8029999999999999</v>
      </c>
      <c r="T3469">
        <v>132.65</v>
      </c>
      <c r="U3469">
        <v>150.52440000000001</v>
      </c>
      <c r="V3469">
        <v>2849.1808999999998</v>
      </c>
      <c r="W3469">
        <v>962.20899999999995</v>
      </c>
      <c r="X3469">
        <v>1780.1</v>
      </c>
      <c r="Y3469">
        <v>4241.2012000000004</v>
      </c>
      <c r="Z3469">
        <v>429.72399999999999</v>
      </c>
      <c r="AA3469">
        <v>4959.1400999999996</v>
      </c>
      <c r="AB3469">
        <v>391.339</v>
      </c>
      <c r="AC3469">
        <v>381.48</v>
      </c>
      <c r="AD3469">
        <v>255.32</v>
      </c>
      <c r="AE3469">
        <v>2567.6298999999999</v>
      </c>
      <c r="AF3469">
        <v>122.2448</v>
      </c>
    </row>
    <row r="3470" spans="1:32" x14ac:dyDescent="0.25">
      <c r="A3470" s="1">
        <v>41278</v>
      </c>
      <c r="B3470">
        <v>13.9057</v>
      </c>
      <c r="C3470">
        <v>12.862</v>
      </c>
      <c r="E3470">
        <v>16.0428</v>
      </c>
      <c r="F3470">
        <v>14.0388</v>
      </c>
      <c r="G3470">
        <v>11.9588</v>
      </c>
      <c r="I3470">
        <v>11.244199999999999</v>
      </c>
      <c r="J3470">
        <v>14.323700000000001</v>
      </c>
      <c r="K3470">
        <v>6.8559999999999999</v>
      </c>
      <c r="L3470">
        <v>7.4451000000000001</v>
      </c>
      <c r="N3470">
        <v>6.3201999999999998</v>
      </c>
      <c r="O3470">
        <v>6.8026</v>
      </c>
      <c r="P3470">
        <v>7.7569999999999997</v>
      </c>
      <c r="R3470">
        <v>8.5350999999999999</v>
      </c>
      <c r="S3470">
        <v>6.7816999999999998</v>
      </c>
      <c r="T3470">
        <v>132.61000000000001</v>
      </c>
      <c r="U3470">
        <v>150.86879999999999</v>
      </c>
      <c r="V3470">
        <v>2860.5439000000001</v>
      </c>
      <c r="W3470">
        <v>964.72900000000004</v>
      </c>
      <c r="X3470">
        <v>1784.22</v>
      </c>
      <c r="Y3470">
        <v>4245.9350999999997</v>
      </c>
      <c r="Z3470">
        <v>430.55599999999998</v>
      </c>
      <c r="AA3470">
        <v>4970.5698000000002</v>
      </c>
      <c r="AB3470">
        <v>391.47239999999999</v>
      </c>
      <c r="AC3470">
        <v>381.24</v>
      </c>
      <c r="AD3470">
        <v>254.99</v>
      </c>
      <c r="AE3470">
        <v>2575.6599000000001</v>
      </c>
      <c r="AF3470">
        <v>122.2283</v>
      </c>
    </row>
    <row r="3471" spans="1:32" x14ac:dyDescent="0.25">
      <c r="A3471" s="1">
        <v>41277</v>
      </c>
      <c r="B3471">
        <v>13.8584</v>
      </c>
      <c r="C3471">
        <v>12.760199999999999</v>
      </c>
      <c r="E3471">
        <v>15.995799999999999</v>
      </c>
      <c r="F3471">
        <v>13.9948</v>
      </c>
      <c r="G3471">
        <v>12.004</v>
      </c>
      <c r="I3471">
        <v>11.264200000000001</v>
      </c>
      <c r="J3471">
        <v>14.2477</v>
      </c>
      <c r="K3471">
        <v>6.8769999999999998</v>
      </c>
      <c r="L3471">
        <v>7.5026999999999999</v>
      </c>
      <c r="N3471">
        <v>6.3339999999999996</v>
      </c>
      <c r="O3471">
        <v>6.8234000000000004</v>
      </c>
      <c r="P3471">
        <v>7.7228000000000003</v>
      </c>
      <c r="R3471">
        <v>8.5183999999999997</v>
      </c>
      <c r="S3471">
        <v>6.8147000000000002</v>
      </c>
      <c r="T3471">
        <v>132.61000000000001</v>
      </c>
      <c r="U3471">
        <v>150.40819999999999</v>
      </c>
      <c r="V3471">
        <v>2838.5601000000001</v>
      </c>
      <c r="W3471">
        <v>960.30499999999995</v>
      </c>
      <c r="X3471">
        <v>1780.36</v>
      </c>
      <c r="Y3471">
        <v>4232.9989999999998</v>
      </c>
      <c r="Z3471">
        <v>432.464</v>
      </c>
      <c r="AA3471">
        <v>4995.3397999999997</v>
      </c>
      <c r="AB3471">
        <v>392.26459999999997</v>
      </c>
      <c r="AC3471">
        <v>381.61</v>
      </c>
      <c r="AD3471">
        <v>255.06</v>
      </c>
      <c r="AE3471">
        <v>2563.1898999999999</v>
      </c>
      <c r="AF3471">
        <v>122.2372</v>
      </c>
    </row>
    <row r="3472" spans="1:32" x14ac:dyDescent="0.25">
      <c r="A3472" s="1">
        <v>41276</v>
      </c>
      <c r="B3472">
        <v>13.8735</v>
      </c>
      <c r="C3472">
        <v>12.7636</v>
      </c>
      <c r="E3472">
        <v>16.0383</v>
      </c>
      <c r="F3472">
        <v>14.0252</v>
      </c>
      <c r="G3472">
        <v>11.955500000000001</v>
      </c>
      <c r="I3472">
        <v>11.168100000000001</v>
      </c>
      <c r="J3472">
        <v>14.2681</v>
      </c>
      <c r="K3472">
        <v>6.8674999999999997</v>
      </c>
      <c r="L3472">
        <v>7.4926000000000004</v>
      </c>
      <c r="N3472">
        <v>6.3170000000000002</v>
      </c>
      <c r="O3472">
        <v>6.8080999999999996</v>
      </c>
      <c r="P3472">
        <v>7.7550999999999997</v>
      </c>
      <c r="R3472">
        <v>8.5915999999999997</v>
      </c>
      <c r="S3472">
        <v>6.8005000000000004</v>
      </c>
      <c r="T3472">
        <v>132.61000000000001</v>
      </c>
      <c r="U3472">
        <v>150.60890000000001</v>
      </c>
      <c r="V3472">
        <v>2842.6860000000001</v>
      </c>
      <c r="W3472">
        <v>959.66399999999999</v>
      </c>
      <c r="X3472">
        <v>1785.15</v>
      </c>
      <c r="Y3472">
        <v>4241.9829</v>
      </c>
      <c r="Z3472">
        <v>430.65199999999999</v>
      </c>
      <c r="AA3472">
        <v>4979.4301999999998</v>
      </c>
      <c r="AB3472">
        <v>388.89749999999998</v>
      </c>
      <c r="AC3472">
        <v>382.78</v>
      </c>
      <c r="AD3472">
        <v>255.11</v>
      </c>
      <c r="AE3472">
        <v>2568.5500000000002</v>
      </c>
      <c r="AF3472">
        <v>122.23399999999999</v>
      </c>
    </row>
    <row r="3473" spans="1:32" x14ac:dyDescent="0.25">
      <c r="A3473" s="1">
        <v>41275</v>
      </c>
      <c r="B3473">
        <v>13.584300000000001</v>
      </c>
      <c r="C3473">
        <v>12.4697</v>
      </c>
      <c r="E3473">
        <v>15.6235</v>
      </c>
      <c r="F3473">
        <v>13.7904</v>
      </c>
      <c r="G3473">
        <v>11.710800000000001</v>
      </c>
      <c r="I3473">
        <v>10.8146</v>
      </c>
      <c r="J3473">
        <v>13.918699999999999</v>
      </c>
      <c r="K3473">
        <v>7.0147000000000004</v>
      </c>
      <c r="L3473">
        <v>7.6772999999999998</v>
      </c>
      <c r="N3473">
        <v>6.4817</v>
      </c>
      <c r="O3473">
        <v>6.9248000000000003</v>
      </c>
      <c r="P3473">
        <v>7.9157000000000002</v>
      </c>
      <c r="R3473">
        <v>8.8726000000000003</v>
      </c>
      <c r="S3473">
        <v>6.9732000000000003</v>
      </c>
      <c r="U3473">
        <v>147.4265</v>
      </c>
      <c r="Y3473">
        <v>4170.4130999999998</v>
      </c>
      <c r="Z3473">
        <v>421.69299999999998</v>
      </c>
      <c r="AA3473">
        <v>4888.2597999999998</v>
      </c>
      <c r="AB3473">
        <v>376.54559999999998</v>
      </c>
    </row>
    <row r="3474" spans="1:32" x14ac:dyDescent="0.25">
      <c r="A3474" s="1">
        <v>41274</v>
      </c>
      <c r="B3474">
        <v>13.5848</v>
      </c>
      <c r="C3474">
        <v>12.470700000000001</v>
      </c>
      <c r="E3474">
        <v>15.6242</v>
      </c>
      <c r="F3474">
        <v>13.790100000000001</v>
      </c>
      <c r="G3474">
        <v>11.7104</v>
      </c>
      <c r="I3474">
        <v>10.8162</v>
      </c>
      <c r="J3474">
        <v>13.919600000000001</v>
      </c>
      <c r="K3474">
        <v>7.0156999999999998</v>
      </c>
      <c r="L3474">
        <v>7.6726000000000001</v>
      </c>
      <c r="N3474">
        <v>6.4817</v>
      </c>
      <c r="O3474">
        <v>6.8887999999999998</v>
      </c>
      <c r="P3474">
        <v>7.9720000000000004</v>
      </c>
      <c r="R3474">
        <v>8.9764999999999997</v>
      </c>
      <c r="S3474">
        <v>6.9711999999999996</v>
      </c>
      <c r="T3474">
        <v>132.62</v>
      </c>
      <c r="U3474">
        <v>147.4111</v>
      </c>
      <c r="V3474">
        <v>2773.4879999999998</v>
      </c>
      <c r="W3474">
        <v>937.13400000000001</v>
      </c>
      <c r="X3474">
        <v>1739.5699</v>
      </c>
      <c r="Y3474">
        <v>4170.0288</v>
      </c>
      <c r="Z3474">
        <v>421.46699999999998</v>
      </c>
      <c r="AA3474">
        <v>4885.0600999999997</v>
      </c>
      <c r="AB3474">
        <v>376.54559999999998</v>
      </c>
      <c r="AC3474">
        <v>384.18</v>
      </c>
      <c r="AD3474">
        <v>255.19</v>
      </c>
      <c r="AE3474">
        <v>2504.4398999999999</v>
      </c>
      <c r="AF3474">
        <v>122.2291</v>
      </c>
    </row>
    <row r="3475" spans="1:32" x14ac:dyDescent="0.25">
      <c r="A3475" s="1">
        <v>41271</v>
      </c>
      <c r="B3475">
        <v>13.495799999999999</v>
      </c>
      <c r="C3475">
        <v>12.274699999999999</v>
      </c>
      <c r="E3475">
        <v>15.349500000000001</v>
      </c>
      <c r="F3475">
        <v>13.787100000000001</v>
      </c>
      <c r="G3475">
        <v>11.717700000000001</v>
      </c>
      <c r="I3475">
        <v>10.777200000000001</v>
      </c>
      <c r="J3475">
        <v>13.6882</v>
      </c>
      <c r="K3475">
        <v>7.069</v>
      </c>
      <c r="L3475">
        <v>7.7948000000000004</v>
      </c>
      <c r="N3475">
        <v>6.5978000000000003</v>
      </c>
      <c r="O3475">
        <v>6.8795999999999999</v>
      </c>
      <c r="P3475">
        <v>7.9787999999999997</v>
      </c>
      <c r="R3475">
        <v>9.0074000000000005</v>
      </c>
      <c r="S3475">
        <v>7.0892999999999997</v>
      </c>
      <c r="T3475">
        <v>132.6</v>
      </c>
      <c r="U3475">
        <v>146.29429999999999</v>
      </c>
      <c r="V3475">
        <v>2729.9951000000001</v>
      </c>
      <c r="W3475">
        <v>922.20399999999995</v>
      </c>
      <c r="X3475">
        <v>1708.96</v>
      </c>
      <c r="Y3475">
        <v>4174.7421999999997</v>
      </c>
      <c r="Z3475">
        <v>421.46</v>
      </c>
      <c r="AA3475">
        <v>4887.8599000000004</v>
      </c>
      <c r="AB3475">
        <v>375.5489</v>
      </c>
      <c r="AC3475">
        <v>384.39</v>
      </c>
      <c r="AD3475">
        <v>255.48</v>
      </c>
      <c r="AE3475">
        <v>2462.71</v>
      </c>
      <c r="AF3475">
        <v>122.2257</v>
      </c>
    </row>
    <row r="3476" spans="1:32" x14ac:dyDescent="0.25">
      <c r="A3476" s="1">
        <v>41270</v>
      </c>
      <c r="B3476">
        <v>13.5755</v>
      </c>
      <c r="C3476">
        <v>12.414099999999999</v>
      </c>
      <c r="E3476">
        <v>15.519</v>
      </c>
      <c r="F3476">
        <v>13.8376</v>
      </c>
      <c r="G3476">
        <v>11.6563</v>
      </c>
      <c r="I3476">
        <v>10.7296</v>
      </c>
      <c r="J3476">
        <v>13.841100000000001</v>
      </c>
      <c r="K3476">
        <v>7.0305999999999997</v>
      </c>
      <c r="L3476">
        <v>7.7070999999999996</v>
      </c>
      <c r="N3476">
        <v>6.5260999999999996</v>
      </c>
      <c r="O3476">
        <v>6.8625999999999996</v>
      </c>
      <c r="P3476">
        <v>8.0223999999999993</v>
      </c>
      <c r="R3476">
        <v>9.0488</v>
      </c>
      <c r="S3476">
        <v>7.0110000000000001</v>
      </c>
      <c r="T3476">
        <v>132.6</v>
      </c>
      <c r="U3476">
        <v>147.08680000000001</v>
      </c>
      <c r="V3476">
        <v>2760.7019</v>
      </c>
      <c r="W3476">
        <v>932.23599999999999</v>
      </c>
      <c r="X3476">
        <v>1727.6</v>
      </c>
      <c r="Y3476">
        <v>4184.9579999999996</v>
      </c>
      <c r="Z3476">
        <v>419.15600000000001</v>
      </c>
      <c r="AA3476">
        <v>4859.8500999999997</v>
      </c>
      <c r="AB3476">
        <v>373.94040000000001</v>
      </c>
      <c r="AC3476">
        <v>384.32</v>
      </c>
      <c r="AD3476">
        <v>255.55</v>
      </c>
      <c r="AE3476">
        <v>2489.9699999999998</v>
      </c>
      <c r="AF3476">
        <v>122.23220000000001</v>
      </c>
    </row>
    <row r="3477" spans="1:32" x14ac:dyDescent="0.25">
      <c r="A3477" s="1">
        <v>41269</v>
      </c>
      <c r="B3477">
        <v>13.555400000000001</v>
      </c>
      <c r="C3477">
        <v>12.437099999999999</v>
      </c>
      <c r="E3477">
        <v>15.5252</v>
      </c>
      <c r="F3477">
        <v>13.771000000000001</v>
      </c>
      <c r="G3477">
        <v>11.6251</v>
      </c>
      <c r="I3477">
        <v>10.684699999999999</v>
      </c>
      <c r="J3477">
        <v>13.857699999999999</v>
      </c>
      <c r="K3477">
        <v>7.0347</v>
      </c>
      <c r="L3477">
        <v>7.6921999999999997</v>
      </c>
      <c r="N3477">
        <v>6.5225999999999997</v>
      </c>
      <c r="O3477">
        <v>6.8753000000000002</v>
      </c>
      <c r="P3477">
        <v>8.0449000000000002</v>
      </c>
      <c r="R3477">
        <v>9.0874000000000006</v>
      </c>
      <c r="S3477">
        <v>7.0023999999999997</v>
      </c>
      <c r="T3477">
        <v>132.59</v>
      </c>
      <c r="U3477">
        <v>146.98820000000001</v>
      </c>
      <c r="V3477">
        <v>2765.3789000000002</v>
      </c>
      <c r="W3477">
        <v>931.96100000000001</v>
      </c>
      <c r="X3477">
        <v>1728.3100999999999</v>
      </c>
      <c r="Y3477">
        <v>4177.2079999999996</v>
      </c>
      <c r="Z3477">
        <v>417.98500000000001</v>
      </c>
      <c r="AA3477">
        <v>4848.3100999999997</v>
      </c>
      <c r="AB3477">
        <v>372.19369999999998</v>
      </c>
      <c r="AC3477">
        <v>383.29</v>
      </c>
      <c r="AD3477">
        <v>254.9</v>
      </c>
      <c r="AE3477">
        <v>2492.54</v>
      </c>
      <c r="AF3477">
        <v>122.2304</v>
      </c>
    </row>
    <row r="3478" spans="1:32" x14ac:dyDescent="0.25">
      <c r="A3478" s="1">
        <v>41268</v>
      </c>
      <c r="B3478">
        <v>13.585000000000001</v>
      </c>
      <c r="C3478">
        <v>12.484999999999999</v>
      </c>
      <c r="E3478">
        <v>15.6213</v>
      </c>
      <c r="F3478">
        <v>13.7714</v>
      </c>
      <c r="G3478">
        <v>11.621700000000001</v>
      </c>
      <c r="I3478">
        <v>10.6828</v>
      </c>
      <c r="J3478">
        <v>13.9267</v>
      </c>
      <c r="K3478">
        <v>7.0214999999999996</v>
      </c>
      <c r="L3478">
        <v>7.6646000000000001</v>
      </c>
      <c r="N3478">
        <v>6.4839000000000002</v>
      </c>
      <c r="O3478">
        <v>6.8819999999999997</v>
      </c>
      <c r="P3478">
        <v>8.0543999999999993</v>
      </c>
      <c r="R3478">
        <v>9.0888000000000009</v>
      </c>
      <c r="S3478">
        <v>6.9688999999999997</v>
      </c>
      <c r="U3478">
        <v>147.23349999999999</v>
      </c>
      <c r="Y3478">
        <v>4172.0941999999995</v>
      </c>
      <c r="Z3478">
        <v>417.26900000000001</v>
      </c>
      <c r="AA3478">
        <v>4838.1499000000003</v>
      </c>
      <c r="AB3478">
        <v>372.19510000000002</v>
      </c>
    </row>
    <row r="3479" spans="1:32" x14ac:dyDescent="0.25">
      <c r="A3479" s="1">
        <v>41267</v>
      </c>
      <c r="B3479">
        <v>13.5771</v>
      </c>
      <c r="C3479">
        <v>12.484999999999999</v>
      </c>
      <c r="E3479">
        <v>15.6213</v>
      </c>
      <c r="F3479">
        <v>13.757300000000001</v>
      </c>
      <c r="G3479">
        <v>11.6044</v>
      </c>
      <c r="I3479">
        <v>10.682700000000001</v>
      </c>
      <c r="J3479">
        <v>13.9267</v>
      </c>
      <c r="K3479">
        <v>7.0263</v>
      </c>
      <c r="L3479">
        <v>7.6646000000000001</v>
      </c>
      <c r="N3479">
        <v>6.4839000000000002</v>
      </c>
      <c r="O3479">
        <v>6.8905000000000003</v>
      </c>
      <c r="P3479">
        <v>8.0672999999999995</v>
      </c>
      <c r="R3479">
        <v>9.0896000000000008</v>
      </c>
      <c r="S3479">
        <v>6.9688999999999997</v>
      </c>
      <c r="T3479">
        <v>132.6</v>
      </c>
      <c r="U3479">
        <v>147.1352</v>
      </c>
      <c r="V3479">
        <v>2775.2881000000002</v>
      </c>
      <c r="W3479">
        <v>937.90700000000004</v>
      </c>
      <c r="X3479">
        <v>1738.59</v>
      </c>
      <c r="Y3479">
        <v>4166.9502000000002</v>
      </c>
      <c r="Z3479">
        <v>416.596</v>
      </c>
      <c r="AA3479">
        <v>4828.71</v>
      </c>
      <c r="AB3479">
        <v>372.15539999999999</v>
      </c>
      <c r="AC3479">
        <v>382.93</v>
      </c>
      <c r="AD3479">
        <v>254.59</v>
      </c>
      <c r="AE3479">
        <v>2504.5100000000002</v>
      </c>
      <c r="AF3479">
        <v>122.22580000000001</v>
      </c>
    </row>
    <row r="3480" spans="1:32" x14ac:dyDescent="0.25">
      <c r="A3480" s="1">
        <v>41264</v>
      </c>
      <c r="B3480">
        <v>13.600199999999999</v>
      </c>
      <c r="C3480">
        <v>12.8683</v>
      </c>
      <c r="E3480">
        <v>15.146800000000001</v>
      </c>
      <c r="F3480">
        <v>13.7959</v>
      </c>
      <c r="G3480">
        <v>11.599600000000001</v>
      </c>
      <c r="I3480">
        <v>10.6684</v>
      </c>
      <c r="J3480">
        <v>14.007999999999999</v>
      </c>
      <c r="K3480">
        <v>7.0147000000000004</v>
      </c>
      <c r="L3480">
        <v>7.6424000000000003</v>
      </c>
      <c r="N3480">
        <v>6.4710000000000001</v>
      </c>
      <c r="O3480">
        <v>6.8775000000000004</v>
      </c>
      <c r="P3480">
        <v>8.0731999999999999</v>
      </c>
      <c r="R3480">
        <v>9.1047999999999991</v>
      </c>
      <c r="S3480">
        <v>6.9519000000000002</v>
      </c>
      <c r="T3480">
        <v>132.57</v>
      </c>
      <c r="U3480">
        <v>147.37</v>
      </c>
      <c r="V3480">
        <v>2783.3020000000001</v>
      </c>
      <c r="W3480">
        <v>939.59400000000005</v>
      </c>
      <c r="X3480">
        <v>1741.6899000000001</v>
      </c>
      <c r="Y3480">
        <v>4174.6450000000004</v>
      </c>
      <c r="Z3480">
        <v>416.31200000000001</v>
      </c>
      <c r="AA3480">
        <v>4826.2997999999998</v>
      </c>
      <c r="AB3480">
        <v>371.59539999999998</v>
      </c>
      <c r="AC3480">
        <v>383.29</v>
      </c>
      <c r="AD3480">
        <v>254.85</v>
      </c>
      <c r="AE3480">
        <v>2510.3200999999999</v>
      </c>
      <c r="AF3480">
        <v>122.21639999999999</v>
      </c>
    </row>
    <row r="3481" spans="1:32" x14ac:dyDescent="0.25">
      <c r="A3481" s="1">
        <v>41263</v>
      </c>
      <c r="B3481">
        <v>13.7166</v>
      </c>
      <c r="C3481">
        <v>13.0093</v>
      </c>
      <c r="E3481">
        <v>15.2638</v>
      </c>
      <c r="F3481">
        <v>13.887</v>
      </c>
      <c r="G3481">
        <v>11.709099999999999</v>
      </c>
      <c r="I3481">
        <v>10.7614</v>
      </c>
      <c r="J3481">
        <v>14.137</v>
      </c>
      <c r="K3481">
        <v>6.9577999999999998</v>
      </c>
      <c r="L3481">
        <v>7.5568</v>
      </c>
      <c r="N3481">
        <v>6.4203999999999999</v>
      </c>
      <c r="O3481">
        <v>6.8323</v>
      </c>
      <c r="P3481">
        <v>8.0009999999999994</v>
      </c>
      <c r="R3481">
        <v>9.0282999999999998</v>
      </c>
      <c r="S3481">
        <v>6.8867000000000003</v>
      </c>
      <c r="T3481">
        <v>132.56</v>
      </c>
      <c r="U3481">
        <v>148.56970000000001</v>
      </c>
      <c r="V3481">
        <v>2814.5419999999999</v>
      </c>
      <c r="W3481">
        <v>947.13300000000004</v>
      </c>
      <c r="X3481">
        <v>1755.3199</v>
      </c>
      <c r="Y3481">
        <v>4201.8711000000003</v>
      </c>
      <c r="Z3481">
        <v>420.15899999999999</v>
      </c>
      <c r="AA3481">
        <v>4871.5698000000002</v>
      </c>
      <c r="AB3481">
        <v>374.80290000000002</v>
      </c>
      <c r="AC3481">
        <v>382.64</v>
      </c>
      <c r="AD3481">
        <v>254.6</v>
      </c>
      <c r="AE3481">
        <v>2533.9099000000001</v>
      </c>
      <c r="AF3481">
        <v>122.2251</v>
      </c>
    </row>
    <row r="3482" spans="1:32" x14ac:dyDescent="0.25">
      <c r="A3482" s="1">
        <v>41262</v>
      </c>
      <c r="B3482">
        <v>13.6975</v>
      </c>
      <c r="C3482">
        <v>12.9072</v>
      </c>
      <c r="E3482">
        <v>15.2097</v>
      </c>
      <c r="F3482">
        <v>13.9186</v>
      </c>
      <c r="G3482">
        <v>11.722200000000001</v>
      </c>
      <c r="I3482">
        <v>10.773199999999999</v>
      </c>
      <c r="J3482">
        <v>14.0594</v>
      </c>
      <c r="K3482">
        <v>6.9706000000000001</v>
      </c>
      <c r="L3482">
        <v>7.6154000000000002</v>
      </c>
      <c r="N3482">
        <v>6.4436999999999998</v>
      </c>
      <c r="O3482">
        <v>6.8239999999999998</v>
      </c>
      <c r="P3482">
        <v>7.9964000000000004</v>
      </c>
      <c r="R3482">
        <v>9.0205000000000002</v>
      </c>
      <c r="S3482">
        <v>6.9248000000000003</v>
      </c>
      <c r="T3482">
        <v>132.58000000000001</v>
      </c>
      <c r="U3482">
        <v>148.28540000000001</v>
      </c>
      <c r="V3482">
        <v>2791.7791000000002</v>
      </c>
      <c r="W3482">
        <v>944.69299999999998</v>
      </c>
      <c r="X3482">
        <v>1749.04</v>
      </c>
      <c r="Y3482">
        <v>4206.9540999999999</v>
      </c>
      <c r="Z3482">
        <v>420.34300000000002</v>
      </c>
      <c r="AA3482">
        <v>4873.3701000000001</v>
      </c>
      <c r="AB3482">
        <v>375.07940000000002</v>
      </c>
      <c r="AC3482">
        <v>382.63</v>
      </c>
      <c r="AD3482">
        <v>254.51</v>
      </c>
      <c r="AE3482">
        <v>2519.54</v>
      </c>
      <c r="AF3482">
        <v>122.2251</v>
      </c>
    </row>
    <row r="3483" spans="1:32" x14ac:dyDescent="0.25">
      <c r="A3483" s="1">
        <v>41261</v>
      </c>
      <c r="B3483">
        <v>13.686199999999999</v>
      </c>
      <c r="C3483">
        <v>13.0205</v>
      </c>
      <c r="E3483">
        <v>15.324999999999999</v>
      </c>
      <c r="F3483">
        <v>13.7895</v>
      </c>
      <c r="G3483">
        <v>11.6374</v>
      </c>
      <c r="I3483">
        <v>10.6877</v>
      </c>
      <c r="J3483">
        <v>14.1731</v>
      </c>
      <c r="K3483">
        <v>6.9814999999999996</v>
      </c>
      <c r="L3483">
        <v>7.5567000000000002</v>
      </c>
      <c r="N3483">
        <v>6.3954000000000004</v>
      </c>
      <c r="O3483">
        <v>6.8937999999999997</v>
      </c>
      <c r="P3483">
        <v>8.0595999999999997</v>
      </c>
      <c r="R3483">
        <v>9.0920000000000005</v>
      </c>
      <c r="S3483">
        <v>6.8722000000000003</v>
      </c>
      <c r="T3483">
        <v>132.6</v>
      </c>
      <c r="U3483">
        <v>148.06190000000001</v>
      </c>
      <c r="V3483">
        <v>2813.415</v>
      </c>
      <c r="W3483">
        <v>950.14599999999996</v>
      </c>
      <c r="X3483">
        <v>1762.14</v>
      </c>
      <c r="Y3483">
        <v>4164.1719000000003</v>
      </c>
      <c r="Z3483">
        <v>417.57400000000001</v>
      </c>
      <c r="AA3483">
        <v>4842.6201000000001</v>
      </c>
      <c r="AB3483">
        <v>372.14139999999998</v>
      </c>
      <c r="AC3483">
        <v>382.14</v>
      </c>
      <c r="AD3483">
        <v>253.95</v>
      </c>
      <c r="AE3483">
        <v>2538.7199999999998</v>
      </c>
      <c r="AF3483">
        <v>122.2259</v>
      </c>
    </row>
    <row r="3484" spans="1:32" x14ac:dyDescent="0.25">
      <c r="A3484" s="1">
        <v>41260</v>
      </c>
      <c r="B3484">
        <v>13.5863</v>
      </c>
      <c r="C3484">
        <v>12.861800000000001</v>
      </c>
      <c r="E3484">
        <v>15.144500000000001</v>
      </c>
      <c r="F3484">
        <v>13.745799999999999</v>
      </c>
      <c r="G3484">
        <v>11.574999999999999</v>
      </c>
      <c r="I3484">
        <v>10.678699999999999</v>
      </c>
      <c r="J3484">
        <v>14.0062</v>
      </c>
      <c r="K3484">
        <v>7.0445000000000002</v>
      </c>
      <c r="L3484">
        <v>7.6481000000000003</v>
      </c>
      <c r="N3484">
        <v>6.4656000000000002</v>
      </c>
      <c r="O3484">
        <v>6.9447999999999999</v>
      </c>
      <c r="P3484">
        <v>8.1073000000000004</v>
      </c>
      <c r="R3484">
        <v>9.1061999999999994</v>
      </c>
      <c r="S3484">
        <v>6.9512</v>
      </c>
      <c r="T3484">
        <v>132.6</v>
      </c>
      <c r="U3484">
        <v>146.7311</v>
      </c>
      <c r="V3484">
        <v>2779.748</v>
      </c>
      <c r="W3484">
        <v>940.40200000000004</v>
      </c>
      <c r="X3484">
        <v>1743</v>
      </c>
      <c r="Y3484">
        <v>4133.1630999999998</v>
      </c>
      <c r="Z3484">
        <v>415.08600000000001</v>
      </c>
      <c r="AA3484">
        <v>4809.0801000000001</v>
      </c>
      <c r="AB3484">
        <v>371.5376</v>
      </c>
      <c r="AC3484">
        <v>383.22</v>
      </c>
      <c r="AD3484">
        <v>254.26</v>
      </c>
      <c r="AE3484">
        <v>2509.8400999999999</v>
      </c>
      <c r="AF3484">
        <v>122.2319</v>
      </c>
    </row>
    <row r="3485" spans="1:32" x14ac:dyDescent="0.25">
      <c r="A3485" s="1">
        <v>41257</v>
      </c>
      <c r="B3485">
        <v>13.484299999999999</v>
      </c>
      <c r="C3485">
        <v>12.686500000000001</v>
      </c>
      <c r="E3485">
        <v>14.9939</v>
      </c>
      <c r="F3485">
        <v>13.668799999999999</v>
      </c>
      <c r="G3485">
        <v>11.576599999999999</v>
      </c>
      <c r="I3485">
        <v>10.712999999999999</v>
      </c>
      <c r="J3485">
        <v>13.840400000000001</v>
      </c>
      <c r="K3485">
        <v>7.0876999999999999</v>
      </c>
      <c r="L3485">
        <v>7.7515000000000001</v>
      </c>
      <c r="N3485">
        <v>6.5327000000000002</v>
      </c>
      <c r="O3485">
        <v>6.9645999999999999</v>
      </c>
      <c r="P3485">
        <v>8.0853999999999999</v>
      </c>
      <c r="R3485">
        <v>9.0784000000000002</v>
      </c>
      <c r="S3485">
        <v>7.0335000000000001</v>
      </c>
      <c r="T3485">
        <v>132.56</v>
      </c>
      <c r="U3485">
        <v>145.8458</v>
      </c>
      <c r="V3485">
        <v>2742.5740000000001</v>
      </c>
      <c r="W3485">
        <v>931.83799999999997</v>
      </c>
      <c r="X3485">
        <v>1724.95</v>
      </c>
      <c r="Y3485">
        <v>4121.4219000000003</v>
      </c>
      <c r="Z3485">
        <v>416.185</v>
      </c>
      <c r="AA3485">
        <v>4821.3301000000001</v>
      </c>
      <c r="AB3485">
        <v>372.68630000000002</v>
      </c>
      <c r="AC3485">
        <v>384.18</v>
      </c>
      <c r="AD3485">
        <v>254.63</v>
      </c>
      <c r="AE3485">
        <v>2480.3600999999999</v>
      </c>
      <c r="AF3485">
        <v>122.2162</v>
      </c>
    </row>
    <row r="3486" spans="1:32" x14ac:dyDescent="0.25">
      <c r="A3486" s="1">
        <v>41256</v>
      </c>
      <c r="B3486">
        <v>13.5296</v>
      </c>
      <c r="C3486">
        <v>12.7072</v>
      </c>
      <c r="E3486">
        <v>15.0854</v>
      </c>
      <c r="F3486">
        <v>13.7042</v>
      </c>
      <c r="G3486">
        <v>11.5845</v>
      </c>
      <c r="I3486">
        <v>10.617100000000001</v>
      </c>
      <c r="J3486">
        <v>13.8957</v>
      </c>
      <c r="K3486">
        <v>7.0784000000000002</v>
      </c>
      <c r="L3486">
        <v>7.7359</v>
      </c>
      <c r="N3486">
        <v>6.4931000000000001</v>
      </c>
      <c r="O3486">
        <v>6.9751000000000003</v>
      </c>
      <c r="P3486">
        <v>8.0913000000000004</v>
      </c>
      <c r="R3486">
        <v>9.1532</v>
      </c>
      <c r="S3486">
        <v>7.0044000000000004</v>
      </c>
      <c r="T3486">
        <v>132.55000000000001</v>
      </c>
      <c r="U3486">
        <v>146.0403</v>
      </c>
      <c r="V3486">
        <v>2747.6460000000002</v>
      </c>
      <c r="W3486">
        <v>933.37699999999995</v>
      </c>
      <c r="X3486">
        <v>1735.4</v>
      </c>
      <c r="Y3486">
        <v>4115.0801000000001</v>
      </c>
      <c r="Z3486">
        <v>416.08199999999999</v>
      </c>
      <c r="AA3486">
        <v>4828.5801000000001</v>
      </c>
      <c r="AB3486">
        <v>369.69400000000002</v>
      </c>
      <c r="AC3486">
        <v>383.99</v>
      </c>
      <c r="AD3486">
        <v>254.48</v>
      </c>
      <c r="AE3486">
        <v>2490.5601000000001</v>
      </c>
      <c r="AF3486">
        <v>122.2167</v>
      </c>
    </row>
    <row r="3487" spans="1:32" x14ac:dyDescent="0.25">
      <c r="A3487" s="1">
        <v>41255</v>
      </c>
      <c r="B3487">
        <v>13.552199999999999</v>
      </c>
      <c r="C3487">
        <v>12.774699999999999</v>
      </c>
      <c r="E3487">
        <v>15.1913</v>
      </c>
      <c r="F3487">
        <v>13.6722</v>
      </c>
      <c r="G3487">
        <v>11.5738</v>
      </c>
      <c r="I3487">
        <v>10.6699</v>
      </c>
      <c r="J3487">
        <v>13.978899999999999</v>
      </c>
      <c r="K3487">
        <v>7.0587</v>
      </c>
      <c r="L3487">
        <v>7.6913999999999998</v>
      </c>
      <c r="N3487">
        <v>6.4488000000000003</v>
      </c>
      <c r="O3487">
        <v>6.9767999999999999</v>
      </c>
      <c r="P3487">
        <v>8.1003000000000007</v>
      </c>
      <c r="R3487">
        <v>9.1135999999999999</v>
      </c>
      <c r="S3487">
        <v>6.9600999999999997</v>
      </c>
      <c r="T3487">
        <v>132.55000000000001</v>
      </c>
      <c r="U3487">
        <v>146.447</v>
      </c>
      <c r="V3487">
        <v>2762.7419</v>
      </c>
      <c r="W3487">
        <v>939.43299999999999</v>
      </c>
      <c r="X3487">
        <v>1746.88</v>
      </c>
      <c r="Y3487">
        <v>4113.9170000000004</v>
      </c>
      <c r="Z3487">
        <v>415.601</v>
      </c>
      <c r="AA3487">
        <v>4817.1602000000003</v>
      </c>
      <c r="AB3487">
        <v>371.27229999999997</v>
      </c>
      <c r="AC3487">
        <v>384.84</v>
      </c>
      <c r="AD3487">
        <v>254.78</v>
      </c>
      <c r="AE3487">
        <v>2505.7600000000002</v>
      </c>
      <c r="AF3487">
        <v>122.21120000000001</v>
      </c>
    </row>
    <row r="3488" spans="1:32" x14ac:dyDescent="0.25">
      <c r="A3488" s="1">
        <v>41254</v>
      </c>
      <c r="B3488">
        <v>13.530099999999999</v>
      </c>
      <c r="C3488">
        <v>12.7494</v>
      </c>
      <c r="E3488">
        <v>15.212899999999999</v>
      </c>
      <c r="F3488">
        <v>13.644299999999999</v>
      </c>
      <c r="G3488">
        <v>11.520899999999999</v>
      </c>
      <c r="I3488">
        <v>10.545199999999999</v>
      </c>
      <c r="J3488">
        <v>13.9777</v>
      </c>
      <c r="K3488">
        <v>7.0754000000000001</v>
      </c>
      <c r="L3488">
        <v>7.7102000000000004</v>
      </c>
      <c r="N3488">
        <v>6.4404000000000003</v>
      </c>
      <c r="O3488">
        <v>6.9991000000000003</v>
      </c>
      <c r="P3488">
        <v>8.1536000000000008</v>
      </c>
      <c r="R3488">
        <v>9.2174999999999994</v>
      </c>
      <c r="S3488">
        <v>6.9630999999999998</v>
      </c>
      <c r="T3488">
        <v>132.57</v>
      </c>
      <c r="U3488">
        <v>146.08019999999999</v>
      </c>
      <c r="V3488">
        <v>2755.4490000000001</v>
      </c>
      <c r="W3488">
        <v>940.76499999999999</v>
      </c>
      <c r="X3488">
        <v>1748.65</v>
      </c>
      <c r="Y3488">
        <v>4100.7402000000002</v>
      </c>
      <c r="Z3488">
        <v>412.86500000000001</v>
      </c>
      <c r="AA3488">
        <v>4790.6000999999997</v>
      </c>
      <c r="AB3488">
        <v>367.06139999999999</v>
      </c>
      <c r="AC3488">
        <v>385.5</v>
      </c>
      <c r="AD3488">
        <v>255.01</v>
      </c>
      <c r="AE3488">
        <v>2504.0801000000001</v>
      </c>
      <c r="AF3488">
        <v>122.21510000000001</v>
      </c>
    </row>
    <row r="3489" spans="1:32" x14ac:dyDescent="0.25">
      <c r="A3489" s="1">
        <v>41253</v>
      </c>
      <c r="B3489">
        <v>13.4801</v>
      </c>
      <c r="C3489">
        <v>12.6828</v>
      </c>
      <c r="E3489">
        <v>15.0977</v>
      </c>
      <c r="F3489">
        <v>13.6557</v>
      </c>
      <c r="G3489">
        <v>11.452400000000001</v>
      </c>
      <c r="I3489">
        <v>10.544499999999999</v>
      </c>
      <c r="J3489">
        <v>13.8858</v>
      </c>
      <c r="K3489">
        <v>7.1178999999999997</v>
      </c>
      <c r="L3489">
        <v>7.7500999999999998</v>
      </c>
      <c r="N3489">
        <v>6.4905999999999997</v>
      </c>
      <c r="O3489">
        <v>7.0397999999999996</v>
      </c>
      <c r="P3489">
        <v>8.2002000000000006</v>
      </c>
      <c r="R3489">
        <v>9.2087000000000003</v>
      </c>
      <c r="S3489">
        <v>7.0087000000000002</v>
      </c>
      <c r="T3489">
        <v>132.57</v>
      </c>
      <c r="U3489">
        <v>145.21539999999999</v>
      </c>
      <c r="V3489">
        <v>2741.49</v>
      </c>
      <c r="W3489">
        <v>932.827</v>
      </c>
      <c r="X3489">
        <v>1735.12</v>
      </c>
      <c r="Y3489">
        <v>4077.1840999999999</v>
      </c>
      <c r="Z3489">
        <v>410.66899999999998</v>
      </c>
      <c r="AA3489">
        <v>4758.4399000000003</v>
      </c>
      <c r="AB3489">
        <v>367.40050000000002</v>
      </c>
      <c r="AC3489">
        <v>386</v>
      </c>
      <c r="AD3489">
        <v>255.16</v>
      </c>
      <c r="AE3489">
        <v>2487.7800000000002</v>
      </c>
      <c r="AF3489">
        <v>122.2085</v>
      </c>
    </row>
    <row r="3490" spans="1:32" x14ac:dyDescent="0.25">
      <c r="A3490" s="1">
        <v>41250</v>
      </c>
      <c r="B3490">
        <v>13.442600000000001</v>
      </c>
      <c r="C3490">
        <v>12.6592</v>
      </c>
      <c r="E3490">
        <v>15.0982</v>
      </c>
      <c r="F3490">
        <v>13.6007</v>
      </c>
      <c r="G3490">
        <v>11.403600000000001</v>
      </c>
      <c r="I3490">
        <v>10.4648</v>
      </c>
      <c r="J3490">
        <v>13.8728</v>
      </c>
      <c r="K3490">
        <v>7.1280000000000001</v>
      </c>
      <c r="L3490">
        <v>7.7534000000000001</v>
      </c>
      <c r="N3490">
        <v>6.4922000000000004</v>
      </c>
      <c r="O3490">
        <v>7.0452000000000004</v>
      </c>
      <c r="P3490">
        <v>8.2407000000000004</v>
      </c>
      <c r="R3490">
        <v>9.2749000000000006</v>
      </c>
      <c r="S3490">
        <v>7.0110999999999999</v>
      </c>
      <c r="T3490">
        <v>132.53</v>
      </c>
      <c r="U3490">
        <v>145.0016</v>
      </c>
      <c r="V3490">
        <v>2740.0949999999998</v>
      </c>
      <c r="W3490">
        <v>931.09799999999996</v>
      </c>
      <c r="X3490">
        <v>1734.66</v>
      </c>
      <c r="Y3490">
        <v>4073.625</v>
      </c>
      <c r="Z3490">
        <v>408.65699999999998</v>
      </c>
      <c r="AA3490">
        <v>4737.3301000000001</v>
      </c>
      <c r="AB3490">
        <v>364.8417</v>
      </c>
      <c r="AC3490">
        <v>385.8</v>
      </c>
      <c r="AD3490">
        <v>254.98</v>
      </c>
      <c r="AE3490">
        <v>2486.8400999999999</v>
      </c>
      <c r="AF3490">
        <v>122.1913</v>
      </c>
    </row>
    <row r="3491" spans="1:32" x14ac:dyDescent="0.25">
      <c r="A3491" s="1">
        <v>41249</v>
      </c>
      <c r="B3491">
        <v>13.4358</v>
      </c>
      <c r="C3491">
        <v>12.5892</v>
      </c>
      <c r="E3491">
        <v>15.077199999999999</v>
      </c>
      <c r="F3491">
        <v>13.6273</v>
      </c>
      <c r="G3491">
        <v>11.383100000000001</v>
      </c>
      <c r="I3491">
        <v>10.442399999999999</v>
      </c>
      <c r="J3491">
        <v>13.8291</v>
      </c>
      <c r="K3491">
        <v>7.1383000000000001</v>
      </c>
      <c r="L3491">
        <v>7.7931999999999997</v>
      </c>
      <c r="N3491">
        <v>6.4991000000000003</v>
      </c>
      <c r="O3491">
        <v>7.0385</v>
      </c>
      <c r="P3491">
        <v>8.2636000000000003</v>
      </c>
      <c r="R3491">
        <v>9.2971000000000004</v>
      </c>
      <c r="S3491">
        <v>7.0316000000000001</v>
      </c>
      <c r="T3491">
        <v>132.53</v>
      </c>
      <c r="U3491">
        <v>144.79040000000001</v>
      </c>
      <c r="V3491">
        <v>2725.8368999999998</v>
      </c>
      <c r="W3491">
        <v>927.39599999999996</v>
      </c>
      <c r="X3491">
        <v>1732.74</v>
      </c>
      <c r="Y3491">
        <v>4077.1421</v>
      </c>
      <c r="Z3491">
        <v>407.54</v>
      </c>
      <c r="AA3491">
        <v>4724.0298000000003</v>
      </c>
      <c r="AB3491">
        <v>363.96359999999999</v>
      </c>
      <c r="AC3491">
        <v>386.49</v>
      </c>
      <c r="AD3491">
        <v>255.36</v>
      </c>
      <c r="AE3491">
        <v>2479.3998999999999</v>
      </c>
      <c r="AF3491">
        <v>122.1982</v>
      </c>
    </row>
    <row r="3492" spans="1:32" x14ac:dyDescent="0.25">
      <c r="A3492" s="1">
        <v>41248</v>
      </c>
      <c r="B3492">
        <v>13.3826</v>
      </c>
      <c r="C3492">
        <v>12.560600000000001</v>
      </c>
      <c r="E3492">
        <v>15.023300000000001</v>
      </c>
      <c r="F3492">
        <v>13.564299999999999</v>
      </c>
      <c r="G3492">
        <v>11.334099999999999</v>
      </c>
      <c r="I3492">
        <v>10.433999999999999</v>
      </c>
      <c r="J3492">
        <v>13.7888</v>
      </c>
      <c r="K3492">
        <v>7.1601999999999997</v>
      </c>
      <c r="L3492">
        <v>7.8117000000000001</v>
      </c>
      <c r="N3492">
        <v>6.5259999999999998</v>
      </c>
      <c r="O3492">
        <v>7.0541</v>
      </c>
      <c r="P3492">
        <v>8.2948000000000004</v>
      </c>
      <c r="R3492">
        <v>9.3002000000000002</v>
      </c>
      <c r="S3492">
        <v>7.0549999999999997</v>
      </c>
      <c r="T3492">
        <v>132.53</v>
      </c>
      <c r="U3492">
        <v>144.35400000000001</v>
      </c>
      <c r="V3492">
        <v>2718.3739999999998</v>
      </c>
      <c r="W3492">
        <v>924.298</v>
      </c>
      <c r="X3492">
        <v>1725.39</v>
      </c>
      <c r="Y3492">
        <v>4068.2748999999999</v>
      </c>
      <c r="Z3492">
        <v>405.97699999999998</v>
      </c>
      <c r="AA3492">
        <v>4702.2597999999998</v>
      </c>
      <c r="AB3492">
        <v>363.82350000000002</v>
      </c>
      <c r="AC3492">
        <v>386.31</v>
      </c>
      <c r="AD3492">
        <v>255.34</v>
      </c>
      <c r="AE3492">
        <v>2470.5900999999999</v>
      </c>
      <c r="AF3492">
        <v>122.1966</v>
      </c>
    </row>
    <row r="3493" spans="1:32" x14ac:dyDescent="0.25">
      <c r="A3493" s="1">
        <v>41247</v>
      </c>
      <c r="B3493">
        <v>13.353</v>
      </c>
      <c r="C3493">
        <v>12.466200000000001</v>
      </c>
      <c r="E3493">
        <v>15.0716</v>
      </c>
      <c r="F3493">
        <v>13.5578</v>
      </c>
      <c r="G3493">
        <v>11.2235</v>
      </c>
      <c r="I3493">
        <v>10.1869</v>
      </c>
      <c r="J3493">
        <v>13.766</v>
      </c>
      <c r="K3493">
        <v>7.1755000000000004</v>
      </c>
      <c r="L3493">
        <v>7.8680000000000003</v>
      </c>
      <c r="N3493">
        <v>6.5060000000000002</v>
      </c>
      <c r="O3493">
        <v>7.0567000000000002</v>
      </c>
      <c r="P3493">
        <v>8.3665000000000003</v>
      </c>
      <c r="R3493">
        <v>9.5226000000000006</v>
      </c>
      <c r="S3493">
        <v>7.0664999999999996</v>
      </c>
      <c r="T3493">
        <v>132.55000000000001</v>
      </c>
      <c r="U3493">
        <v>144.01779999999999</v>
      </c>
      <c r="V3493">
        <v>2698.511</v>
      </c>
      <c r="W3493">
        <v>923.60400000000004</v>
      </c>
      <c r="X3493">
        <v>1730.02</v>
      </c>
      <c r="Y3493">
        <v>4067.2069999999999</v>
      </c>
      <c r="Z3493">
        <v>401.947</v>
      </c>
      <c r="AA3493">
        <v>4669.8397999999997</v>
      </c>
      <c r="AB3493">
        <v>355.31560000000002</v>
      </c>
      <c r="AC3493">
        <v>385.82</v>
      </c>
      <c r="AD3493">
        <v>255.03</v>
      </c>
      <c r="AE3493">
        <v>2465.8998999999999</v>
      </c>
      <c r="AF3493">
        <v>122.2002</v>
      </c>
    </row>
    <row r="3494" spans="1:32" x14ac:dyDescent="0.25">
      <c r="A3494" s="1">
        <v>41246</v>
      </c>
      <c r="B3494">
        <v>13.3666</v>
      </c>
      <c r="C3494">
        <v>12.488799999999999</v>
      </c>
      <c r="E3494">
        <v>15.1035</v>
      </c>
      <c r="F3494">
        <v>13.543799999999999</v>
      </c>
      <c r="G3494">
        <v>11.2281</v>
      </c>
      <c r="I3494">
        <v>10.1366</v>
      </c>
      <c r="J3494">
        <v>13.7943</v>
      </c>
      <c r="K3494">
        <v>7.1702000000000004</v>
      </c>
      <c r="L3494">
        <v>7.8585000000000003</v>
      </c>
      <c r="N3494">
        <v>6.4920999999999998</v>
      </c>
      <c r="O3494">
        <v>7.0694999999999997</v>
      </c>
      <c r="P3494">
        <v>8.3632000000000009</v>
      </c>
      <c r="R3494">
        <v>9.5601000000000003</v>
      </c>
      <c r="S3494">
        <v>7.0544000000000002</v>
      </c>
      <c r="T3494">
        <v>132.55000000000001</v>
      </c>
      <c r="U3494">
        <v>144.0462</v>
      </c>
      <c r="V3494">
        <v>2701.7370999999998</v>
      </c>
      <c r="W3494">
        <v>924.35</v>
      </c>
      <c r="X3494">
        <v>1733.67</v>
      </c>
      <c r="Y3494">
        <v>4059.6979999999999</v>
      </c>
      <c r="Z3494">
        <v>402.101</v>
      </c>
      <c r="AA3494">
        <v>4678.3500999999997</v>
      </c>
      <c r="AB3494">
        <v>353.9631</v>
      </c>
      <c r="AC3494">
        <v>385.52</v>
      </c>
      <c r="AD3494">
        <v>254.79</v>
      </c>
      <c r="AE3494">
        <v>2470.0700999999999</v>
      </c>
      <c r="AF3494">
        <v>122.19889999999999</v>
      </c>
    </row>
    <row r="3495" spans="1:32" x14ac:dyDescent="0.25">
      <c r="A3495" s="1">
        <v>41243</v>
      </c>
      <c r="B3495">
        <v>13.393800000000001</v>
      </c>
      <c r="C3495">
        <v>12.5382</v>
      </c>
      <c r="E3495">
        <v>15.173</v>
      </c>
      <c r="F3495">
        <v>13.516999999999999</v>
      </c>
      <c r="G3495">
        <v>11.203200000000001</v>
      </c>
      <c r="I3495">
        <v>10.2583</v>
      </c>
      <c r="J3495">
        <v>13.852399999999999</v>
      </c>
      <c r="K3495">
        <v>7.1638999999999999</v>
      </c>
      <c r="L3495">
        <v>7.8213999999999997</v>
      </c>
      <c r="N3495">
        <v>6.4611999999999998</v>
      </c>
      <c r="O3495">
        <v>7.1006</v>
      </c>
      <c r="P3495">
        <v>8.3633000000000006</v>
      </c>
      <c r="R3495">
        <v>9.4205000000000005</v>
      </c>
      <c r="S3495">
        <v>7.0209000000000001</v>
      </c>
      <c r="T3495">
        <v>132.52000000000001</v>
      </c>
      <c r="U3495">
        <v>144.14599999999999</v>
      </c>
      <c r="V3495">
        <v>2714.5859</v>
      </c>
      <c r="W3495">
        <v>929.09100000000001</v>
      </c>
      <c r="X3495">
        <v>1741.92</v>
      </c>
      <c r="Y3495">
        <v>4040.8490999999999</v>
      </c>
      <c r="Z3495">
        <v>401.82</v>
      </c>
      <c r="AA3495">
        <v>4656.5698000000002</v>
      </c>
      <c r="AB3495">
        <v>359.25150000000002</v>
      </c>
      <c r="AC3495">
        <v>385.85</v>
      </c>
      <c r="AD3495">
        <v>254.84</v>
      </c>
      <c r="AE3495">
        <v>2481.8200999999999</v>
      </c>
      <c r="AF3495">
        <v>122.1862</v>
      </c>
    </row>
    <row r="3496" spans="1:32" x14ac:dyDescent="0.25">
      <c r="A3496" s="1">
        <v>41242</v>
      </c>
      <c r="B3496">
        <v>13.3896</v>
      </c>
      <c r="C3496">
        <v>12.5243</v>
      </c>
      <c r="E3496">
        <v>15.176</v>
      </c>
      <c r="F3496">
        <v>13.5289</v>
      </c>
      <c r="G3496">
        <v>11.1755</v>
      </c>
      <c r="I3496">
        <v>10.1683</v>
      </c>
      <c r="J3496">
        <v>13.8453</v>
      </c>
      <c r="K3496">
        <v>7.1702000000000004</v>
      </c>
      <c r="L3496">
        <v>7.8277000000000001</v>
      </c>
      <c r="N3496">
        <v>6.4585999999999997</v>
      </c>
      <c r="O3496">
        <v>7.1054000000000004</v>
      </c>
      <c r="P3496">
        <v>8.39</v>
      </c>
      <c r="R3496">
        <v>9.5000999999999998</v>
      </c>
      <c r="S3496">
        <v>7.0221</v>
      </c>
      <c r="T3496">
        <v>132.52000000000001</v>
      </c>
      <c r="U3496">
        <v>144.0086</v>
      </c>
      <c r="V3496">
        <v>2712.3530000000001</v>
      </c>
      <c r="W3496">
        <v>929.923</v>
      </c>
      <c r="X3496">
        <v>1742.6</v>
      </c>
      <c r="Y3496">
        <v>4037.5729999999999</v>
      </c>
      <c r="Z3496">
        <v>400.53100000000001</v>
      </c>
      <c r="AA3496">
        <v>4647.3900999999996</v>
      </c>
      <c r="AB3496">
        <v>356.1567</v>
      </c>
      <c r="AC3496">
        <v>385.52</v>
      </c>
      <c r="AD3496">
        <v>254.7</v>
      </c>
      <c r="AE3496">
        <v>2481.4198999999999</v>
      </c>
      <c r="AF3496">
        <v>122.1938</v>
      </c>
    </row>
    <row r="3497" spans="1:32" x14ac:dyDescent="0.25">
      <c r="A3497" s="1">
        <v>41241</v>
      </c>
      <c r="B3497">
        <v>13.2362</v>
      </c>
      <c r="C3497">
        <v>12.476100000000001</v>
      </c>
      <c r="E3497">
        <v>15.116899999999999</v>
      </c>
      <c r="F3497">
        <v>13.229799999999999</v>
      </c>
      <c r="G3497">
        <v>11.045400000000001</v>
      </c>
      <c r="I3497">
        <v>10.067500000000001</v>
      </c>
      <c r="J3497">
        <v>13.7898</v>
      </c>
      <c r="K3497">
        <v>7.2553000000000001</v>
      </c>
      <c r="L3497">
        <v>7.8605</v>
      </c>
      <c r="N3497">
        <v>6.4869000000000003</v>
      </c>
      <c r="O3497">
        <v>7.2508999999999997</v>
      </c>
      <c r="P3497">
        <v>8.5266999999999999</v>
      </c>
      <c r="R3497">
        <v>9.5968999999999998</v>
      </c>
      <c r="S3497">
        <v>7.0521000000000003</v>
      </c>
      <c r="T3497">
        <v>132.53</v>
      </c>
      <c r="U3497">
        <v>142.73480000000001</v>
      </c>
      <c r="V3497">
        <v>2700.9108999999999</v>
      </c>
      <c r="W3497">
        <v>928.48</v>
      </c>
      <c r="X3497">
        <v>1734.63</v>
      </c>
      <c r="Y3497">
        <v>3984.3978999999999</v>
      </c>
      <c r="Z3497">
        <v>395.53100000000001</v>
      </c>
      <c r="AA3497">
        <v>4586.8900999999996</v>
      </c>
      <c r="AB3497">
        <v>352.54849999999999</v>
      </c>
      <c r="AC3497">
        <v>385.42</v>
      </c>
      <c r="AD3497">
        <v>254.55</v>
      </c>
      <c r="AE3497">
        <v>2470.4699999999998</v>
      </c>
      <c r="AF3497">
        <v>122.19329999999999</v>
      </c>
    </row>
    <row r="3498" spans="1:32" x14ac:dyDescent="0.25">
      <c r="A3498" s="1">
        <v>41240</v>
      </c>
      <c r="B3498">
        <v>13.210800000000001</v>
      </c>
      <c r="C3498">
        <v>12.373900000000001</v>
      </c>
      <c r="E3498">
        <v>15.0084</v>
      </c>
      <c r="F3498">
        <v>13.254799999999999</v>
      </c>
      <c r="G3498">
        <v>11.1081</v>
      </c>
      <c r="I3498">
        <v>10.155799999999999</v>
      </c>
      <c r="J3498">
        <v>13.6823</v>
      </c>
      <c r="K3498">
        <v>7.2702</v>
      </c>
      <c r="L3498">
        <v>7.9255000000000004</v>
      </c>
      <c r="N3498">
        <v>6.5354999999999999</v>
      </c>
      <c r="O3498">
        <v>7.2343000000000002</v>
      </c>
      <c r="P3498">
        <v>8.4793000000000003</v>
      </c>
      <c r="R3498">
        <v>9.5222999999999995</v>
      </c>
      <c r="S3498">
        <v>7.1074999999999999</v>
      </c>
      <c r="T3498">
        <v>132.56</v>
      </c>
      <c r="U3498">
        <v>142.37690000000001</v>
      </c>
      <c r="V3498">
        <v>2678.0630000000001</v>
      </c>
      <c r="W3498">
        <v>920.83600000000001</v>
      </c>
      <c r="X3498">
        <v>1721.12</v>
      </c>
      <c r="Y3498">
        <v>3992.6631000000002</v>
      </c>
      <c r="Z3498">
        <v>397.56900000000002</v>
      </c>
      <c r="AA3498">
        <v>4608.0600999999997</v>
      </c>
      <c r="AB3498">
        <v>355.197</v>
      </c>
      <c r="AC3498">
        <v>384.76</v>
      </c>
      <c r="AD3498">
        <v>254.37</v>
      </c>
      <c r="AE3498">
        <v>2450.48</v>
      </c>
      <c r="AF3498">
        <v>122.1952</v>
      </c>
    </row>
    <row r="3499" spans="1:32" x14ac:dyDescent="0.25">
      <c r="A3499" s="1">
        <v>41239</v>
      </c>
      <c r="B3499">
        <v>13.243600000000001</v>
      </c>
      <c r="C3499">
        <v>12.4512</v>
      </c>
      <c r="E3499">
        <v>15.0852</v>
      </c>
      <c r="F3499">
        <v>13.2826</v>
      </c>
      <c r="G3499">
        <v>11.0947</v>
      </c>
      <c r="I3499">
        <v>10.188499999999999</v>
      </c>
      <c r="J3499">
        <v>13.7561</v>
      </c>
      <c r="K3499">
        <v>7.2548000000000004</v>
      </c>
      <c r="L3499">
        <v>7.8766999999999996</v>
      </c>
      <c r="N3499">
        <v>6.5064000000000002</v>
      </c>
      <c r="O3499">
        <v>7.2432999999999996</v>
      </c>
      <c r="P3499">
        <v>8.4786000000000001</v>
      </c>
      <c r="R3499">
        <v>9.4936000000000007</v>
      </c>
      <c r="S3499">
        <v>7.0704000000000002</v>
      </c>
      <c r="T3499">
        <v>132.55000000000001</v>
      </c>
      <c r="U3499">
        <v>142.66130000000001</v>
      </c>
      <c r="V3499">
        <v>2694.1621</v>
      </c>
      <c r="W3499">
        <v>926.197</v>
      </c>
      <c r="X3499">
        <v>1728.77</v>
      </c>
      <c r="Y3499">
        <v>3988.4050000000002</v>
      </c>
      <c r="Z3499">
        <v>397.029</v>
      </c>
      <c r="AA3499">
        <v>4597.3500999999997</v>
      </c>
      <c r="AB3499">
        <v>356.22120000000001</v>
      </c>
      <c r="AC3499">
        <v>384.34</v>
      </c>
      <c r="AD3499">
        <v>254.11</v>
      </c>
      <c r="AE3499">
        <v>2463.1201000000001</v>
      </c>
      <c r="AF3499">
        <v>122.19289999999999</v>
      </c>
    </row>
    <row r="3500" spans="1:32" x14ac:dyDescent="0.25">
      <c r="A3500" s="1">
        <v>41236</v>
      </c>
      <c r="B3500">
        <v>13.257099999999999</v>
      </c>
      <c r="C3500">
        <v>12.486000000000001</v>
      </c>
      <c r="E3500">
        <v>15.1037</v>
      </c>
      <c r="F3500">
        <v>13.269299999999999</v>
      </c>
      <c r="G3500">
        <v>11.0875</v>
      </c>
      <c r="I3500">
        <v>10.2105</v>
      </c>
      <c r="J3500">
        <v>13.785</v>
      </c>
      <c r="K3500">
        <v>7.2438000000000002</v>
      </c>
      <c r="L3500">
        <v>7.8562000000000003</v>
      </c>
      <c r="N3500">
        <v>6.4960000000000004</v>
      </c>
      <c r="O3500">
        <v>7.2378</v>
      </c>
      <c r="P3500">
        <v>8.4723000000000006</v>
      </c>
      <c r="R3500">
        <v>9.4700000000000006</v>
      </c>
      <c r="S3500">
        <v>7.056</v>
      </c>
      <c r="T3500">
        <v>132.52000000000001</v>
      </c>
      <c r="U3500">
        <v>142.88489999999999</v>
      </c>
      <c r="V3500">
        <v>2700.9279999999999</v>
      </c>
      <c r="W3500">
        <v>929.22299999999996</v>
      </c>
      <c r="X3500">
        <v>1731.5</v>
      </c>
      <c r="Y3500">
        <v>3992.4431</v>
      </c>
      <c r="Z3500">
        <v>397.33199999999999</v>
      </c>
      <c r="AA3500">
        <v>4598.9701999999997</v>
      </c>
      <c r="AB3500">
        <v>357.12979999999999</v>
      </c>
      <c r="AC3500">
        <v>383.73</v>
      </c>
      <c r="AD3500">
        <v>253.79</v>
      </c>
      <c r="AE3500">
        <v>2468.0601000000001</v>
      </c>
      <c r="AF3500">
        <v>122.1788</v>
      </c>
    </row>
    <row r="3501" spans="1:32" x14ac:dyDescent="0.25">
      <c r="A3501" s="1">
        <v>41235</v>
      </c>
      <c r="B3501">
        <v>13.133800000000001</v>
      </c>
      <c r="C3501">
        <v>12.324299999999999</v>
      </c>
      <c r="E3501">
        <v>14.9054</v>
      </c>
      <c r="F3501">
        <v>13.198399999999999</v>
      </c>
      <c r="G3501">
        <v>10.9901</v>
      </c>
      <c r="I3501">
        <v>10.116899999999999</v>
      </c>
      <c r="J3501">
        <v>13.607900000000001</v>
      </c>
      <c r="K3501">
        <v>7.3240999999999996</v>
      </c>
      <c r="L3501">
        <v>7.9583000000000004</v>
      </c>
      <c r="N3501">
        <v>6.5808999999999997</v>
      </c>
      <c r="O3501">
        <v>7.3029000000000002</v>
      </c>
      <c r="P3501">
        <v>8.5625999999999998</v>
      </c>
      <c r="R3501">
        <v>9.5564</v>
      </c>
      <c r="S3501">
        <v>7.1478999999999999</v>
      </c>
      <c r="U3501">
        <v>141.3193</v>
      </c>
      <c r="Y3501">
        <v>3956.9160000000002</v>
      </c>
      <c r="Z3501">
        <v>393.25</v>
      </c>
      <c r="AA3501">
        <v>4550.3500999999997</v>
      </c>
      <c r="AB3501">
        <v>353.928</v>
      </c>
    </row>
    <row r="3502" spans="1:32" x14ac:dyDescent="0.25">
      <c r="A3502" s="1">
        <v>41234</v>
      </c>
      <c r="B3502">
        <v>13.075699999999999</v>
      </c>
      <c r="C3502">
        <v>12.324199999999999</v>
      </c>
      <c r="E3502">
        <v>14.9054</v>
      </c>
      <c r="F3502">
        <v>13.071400000000001</v>
      </c>
      <c r="G3502">
        <v>10.9328</v>
      </c>
      <c r="I3502">
        <v>10.018000000000001</v>
      </c>
      <c r="J3502">
        <v>13.607799999999999</v>
      </c>
      <c r="K3502">
        <v>7.3630000000000004</v>
      </c>
      <c r="L3502">
        <v>7.9583000000000004</v>
      </c>
      <c r="N3502">
        <v>6.5808999999999997</v>
      </c>
      <c r="O3502">
        <v>7.3933</v>
      </c>
      <c r="P3502">
        <v>8.6044</v>
      </c>
      <c r="R3502">
        <v>9.6472999999999995</v>
      </c>
      <c r="S3502">
        <v>7.1478999999999999</v>
      </c>
      <c r="T3502">
        <v>132.5</v>
      </c>
      <c r="U3502">
        <v>140.63839999999999</v>
      </c>
      <c r="V3502">
        <v>2666.2510000000002</v>
      </c>
      <c r="W3502">
        <v>917.22400000000005</v>
      </c>
      <c r="X3502">
        <v>1708.76</v>
      </c>
      <c r="Y3502">
        <v>3913.6959999999999</v>
      </c>
      <c r="Z3502">
        <v>391.291</v>
      </c>
      <c r="AA3502">
        <v>4532.2299999999996</v>
      </c>
      <c r="AB3502">
        <v>350.62560000000002</v>
      </c>
      <c r="AC3502">
        <v>383.93</v>
      </c>
      <c r="AD3502">
        <v>253.67</v>
      </c>
      <c r="AE3502">
        <v>2435.9699999999998</v>
      </c>
      <c r="AF3502">
        <v>122.1789</v>
      </c>
    </row>
    <row r="3503" spans="1:32" x14ac:dyDescent="0.25">
      <c r="A3503" s="1">
        <v>41233</v>
      </c>
      <c r="B3503">
        <v>13.037000000000001</v>
      </c>
      <c r="C3503">
        <v>12.297800000000001</v>
      </c>
      <c r="E3503">
        <v>14.866</v>
      </c>
      <c r="F3503">
        <v>13.0289</v>
      </c>
      <c r="G3503">
        <v>10.9169</v>
      </c>
      <c r="I3503">
        <v>9.8792000000000009</v>
      </c>
      <c r="J3503">
        <v>13.576000000000001</v>
      </c>
      <c r="K3503">
        <v>7.3799000000000001</v>
      </c>
      <c r="L3503">
        <v>7.9763999999999999</v>
      </c>
      <c r="N3503">
        <v>6.5970000000000004</v>
      </c>
      <c r="O3503">
        <v>7.4089999999999998</v>
      </c>
      <c r="P3503">
        <v>8.6176999999999992</v>
      </c>
      <c r="R3503">
        <v>9.7897999999999996</v>
      </c>
      <c r="S3503">
        <v>7.1649000000000003</v>
      </c>
      <c r="T3503">
        <v>132.5</v>
      </c>
      <c r="U3503">
        <v>140.3081</v>
      </c>
      <c r="V3503">
        <v>2660.085</v>
      </c>
      <c r="W3503">
        <v>913.91399999999999</v>
      </c>
      <c r="X3503">
        <v>1704.75</v>
      </c>
      <c r="Y3503">
        <v>3904.71</v>
      </c>
      <c r="Z3503">
        <v>390.74799999999999</v>
      </c>
      <c r="AA3503">
        <v>4539.6099000000004</v>
      </c>
      <c r="AB3503">
        <v>345.52140000000003</v>
      </c>
      <c r="AC3503">
        <v>384.5</v>
      </c>
      <c r="AD3503">
        <v>253.85</v>
      </c>
      <c r="AE3503">
        <v>2430.29</v>
      </c>
      <c r="AF3503">
        <v>122.1846</v>
      </c>
    </row>
    <row r="3504" spans="1:32" x14ac:dyDescent="0.25">
      <c r="A3504" s="1">
        <v>41232</v>
      </c>
      <c r="B3504">
        <v>13.032400000000001</v>
      </c>
      <c r="C3504">
        <v>12.2517</v>
      </c>
      <c r="E3504">
        <v>14.8619</v>
      </c>
      <c r="F3504">
        <v>13.0425</v>
      </c>
      <c r="G3504">
        <v>10.905200000000001</v>
      </c>
      <c r="I3504">
        <v>9.8803000000000001</v>
      </c>
      <c r="J3504">
        <v>13.5494</v>
      </c>
      <c r="K3504">
        <v>7.3960999999999997</v>
      </c>
      <c r="L3504">
        <v>8.0401000000000007</v>
      </c>
      <c r="N3504">
        <v>6.5101000000000004</v>
      </c>
      <c r="O3504">
        <v>7.4116999999999997</v>
      </c>
      <c r="P3504">
        <v>8.6311999999999998</v>
      </c>
      <c r="R3504">
        <v>9.7672000000000008</v>
      </c>
      <c r="S3504">
        <v>7.1947999999999999</v>
      </c>
      <c r="T3504">
        <v>132.01</v>
      </c>
      <c r="U3504">
        <v>140.23400000000001</v>
      </c>
      <c r="V3504">
        <v>2656.0648999999999</v>
      </c>
      <c r="W3504">
        <v>913.90499999999997</v>
      </c>
      <c r="X3504">
        <v>1704.5699</v>
      </c>
      <c r="Y3504">
        <v>3904.6169</v>
      </c>
      <c r="Z3504">
        <v>390.14800000000002</v>
      </c>
      <c r="AA3504">
        <v>4528.3397999999997</v>
      </c>
      <c r="AB3504">
        <v>346.4418</v>
      </c>
      <c r="AC3504">
        <v>385.25</v>
      </c>
      <c r="AD3504">
        <v>254.15</v>
      </c>
      <c r="AE3504">
        <v>2428.4699999999998</v>
      </c>
      <c r="AF3504">
        <v>122.1168</v>
      </c>
    </row>
    <row r="3505" spans="1:32" x14ac:dyDescent="0.25">
      <c r="A3505" s="1">
        <v>41229</v>
      </c>
      <c r="B3505">
        <v>12.775</v>
      </c>
      <c r="C3505">
        <v>12.025700000000001</v>
      </c>
      <c r="E3505">
        <v>14.556800000000001</v>
      </c>
      <c r="F3505">
        <v>12.6951</v>
      </c>
      <c r="G3505">
        <v>10.83</v>
      </c>
      <c r="I3505">
        <v>9.8370999999999995</v>
      </c>
      <c r="J3505">
        <v>13.281700000000001</v>
      </c>
      <c r="K3505">
        <v>7.5453000000000001</v>
      </c>
      <c r="L3505">
        <v>8.1883999999999997</v>
      </c>
      <c r="N3505">
        <v>6.6459999999999999</v>
      </c>
      <c r="O3505">
        <v>7.5994999999999999</v>
      </c>
      <c r="P3505">
        <v>8.0820000000000007</v>
      </c>
      <c r="R3505">
        <v>9.8084000000000007</v>
      </c>
      <c r="S3505">
        <v>7.3373999999999997</v>
      </c>
      <c r="T3505">
        <v>132.51</v>
      </c>
      <c r="U3505">
        <v>137.43870000000001</v>
      </c>
      <c r="V3505">
        <v>2607.1399000000001</v>
      </c>
      <c r="W3505">
        <v>898.64700000000005</v>
      </c>
      <c r="X3505">
        <v>1669.65</v>
      </c>
      <c r="Y3505">
        <v>3809.0990999999999</v>
      </c>
      <c r="Z3505">
        <v>386.87799999999999</v>
      </c>
      <c r="AA3505">
        <v>4486.0097999999998</v>
      </c>
      <c r="AB3505">
        <v>345.0256</v>
      </c>
      <c r="AC3505">
        <v>385.84</v>
      </c>
      <c r="AD3505">
        <v>254.35</v>
      </c>
      <c r="AE3505">
        <v>2381.02</v>
      </c>
      <c r="AF3505">
        <v>122.1765</v>
      </c>
    </row>
    <row r="3506" spans="1:32" x14ac:dyDescent="0.25">
      <c r="A3506" s="1">
        <v>41228</v>
      </c>
      <c r="B3506">
        <v>12.773300000000001</v>
      </c>
      <c r="C3506">
        <v>11.9664</v>
      </c>
      <c r="E3506">
        <v>14.479900000000001</v>
      </c>
      <c r="F3506">
        <v>12.787800000000001</v>
      </c>
      <c r="G3506">
        <v>10.8688</v>
      </c>
      <c r="I3506">
        <v>9.7978000000000005</v>
      </c>
      <c r="J3506">
        <v>13.214700000000001</v>
      </c>
      <c r="K3506">
        <v>7.5385999999999997</v>
      </c>
      <c r="L3506">
        <v>8.2263999999999999</v>
      </c>
      <c r="N3506">
        <v>6.6795999999999998</v>
      </c>
      <c r="O3506">
        <v>7.5401999999999996</v>
      </c>
      <c r="P3506">
        <v>8.0448000000000004</v>
      </c>
      <c r="R3506">
        <v>9.8466000000000005</v>
      </c>
      <c r="S3506">
        <v>7.3719000000000001</v>
      </c>
      <c r="T3506">
        <v>132.5</v>
      </c>
      <c r="U3506">
        <v>137.56620000000001</v>
      </c>
      <c r="V3506">
        <v>2594.7991000000002</v>
      </c>
      <c r="W3506">
        <v>893.34799999999996</v>
      </c>
      <c r="X3506">
        <v>1661.2</v>
      </c>
      <c r="Y3506">
        <v>3840.3411000000001</v>
      </c>
      <c r="Z3506">
        <v>388.67700000000002</v>
      </c>
      <c r="AA3506">
        <v>4515.2299999999996</v>
      </c>
      <c r="AB3506">
        <v>343.79910000000001</v>
      </c>
      <c r="AC3506">
        <v>385.52</v>
      </c>
      <c r="AD3506">
        <v>254.4</v>
      </c>
      <c r="AE3506">
        <v>2369.3200999999999</v>
      </c>
      <c r="AF3506">
        <v>122.1831</v>
      </c>
    </row>
    <row r="3507" spans="1:32" x14ac:dyDescent="0.25">
      <c r="A3507" s="1">
        <v>41227</v>
      </c>
      <c r="B3507">
        <v>12.803699999999999</v>
      </c>
      <c r="C3507">
        <v>11.9937</v>
      </c>
      <c r="E3507">
        <v>14.5006</v>
      </c>
      <c r="F3507">
        <v>12.8041</v>
      </c>
      <c r="G3507">
        <v>10.9299</v>
      </c>
      <c r="I3507">
        <v>9.9923000000000002</v>
      </c>
      <c r="J3507">
        <v>13.241300000000001</v>
      </c>
      <c r="K3507">
        <v>7.5125000000000002</v>
      </c>
      <c r="L3507">
        <v>8.2171000000000003</v>
      </c>
      <c r="N3507">
        <v>6.6677</v>
      </c>
      <c r="O3507">
        <v>7.5183999999999997</v>
      </c>
      <c r="P3507">
        <v>7.9955999999999996</v>
      </c>
      <c r="R3507">
        <v>9.6524000000000001</v>
      </c>
      <c r="S3507">
        <v>7.3616000000000001</v>
      </c>
      <c r="T3507">
        <v>132.5</v>
      </c>
      <c r="U3507">
        <v>137.9872</v>
      </c>
      <c r="V3507">
        <v>2598.2170000000001</v>
      </c>
      <c r="W3507">
        <v>894.49599999999998</v>
      </c>
      <c r="X3507">
        <v>1664.03</v>
      </c>
      <c r="Y3507">
        <v>3851.4529000000002</v>
      </c>
      <c r="Z3507">
        <v>391.185</v>
      </c>
      <c r="AA3507">
        <v>4530.3999000000003</v>
      </c>
      <c r="AB3507">
        <v>350.74220000000003</v>
      </c>
      <c r="AC3507">
        <v>385.5</v>
      </c>
      <c r="AD3507">
        <v>254.7</v>
      </c>
      <c r="AE3507">
        <v>2372.9398999999999</v>
      </c>
      <c r="AF3507">
        <v>122.1778</v>
      </c>
    </row>
    <row r="3508" spans="1:32" x14ac:dyDescent="0.25">
      <c r="A3508" s="1">
        <v>41226</v>
      </c>
      <c r="B3508">
        <v>12.9346</v>
      </c>
      <c r="C3508">
        <v>12.160600000000001</v>
      </c>
      <c r="E3508">
        <v>14.688599999999999</v>
      </c>
      <c r="F3508">
        <v>12.8995</v>
      </c>
      <c r="G3508">
        <v>10.9472</v>
      </c>
      <c r="I3508">
        <v>9.8634000000000004</v>
      </c>
      <c r="J3508">
        <v>13.4175</v>
      </c>
      <c r="K3508">
        <v>7.1989999999999998</v>
      </c>
      <c r="L3508">
        <v>8.0949000000000009</v>
      </c>
      <c r="N3508">
        <v>6.5812999999999997</v>
      </c>
      <c r="O3508">
        <v>7.1829999999999998</v>
      </c>
      <c r="P3508">
        <v>7.9829999999999997</v>
      </c>
      <c r="R3508">
        <v>9.4712999999999994</v>
      </c>
      <c r="S3508">
        <v>7.2603999999999997</v>
      </c>
      <c r="T3508">
        <v>132.53</v>
      </c>
      <c r="U3508">
        <v>139.386</v>
      </c>
      <c r="V3508">
        <v>2636.4160000000002</v>
      </c>
      <c r="W3508">
        <v>906.78800000000001</v>
      </c>
      <c r="X3508">
        <v>1685.33</v>
      </c>
      <c r="Y3508">
        <v>3879.4169999999999</v>
      </c>
      <c r="Z3508">
        <v>391.79700000000003</v>
      </c>
      <c r="AA3508">
        <v>4552.8100999999997</v>
      </c>
      <c r="AB3508">
        <v>346.10410000000002</v>
      </c>
      <c r="AC3508">
        <v>385.52</v>
      </c>
      <c r="AD3508">
        <v>254.68</v>
      </c>
      <c r="AE3508">
        <v>2405.3798999999999</v>
      </c>
      <c r="AF3508">
        <v>122.18</v>
      </c>
    </row>
    <row r="3509" spans="1:32" x14ac:dyDescent="0.25">
      <c r="A3509" s="1">
        <v>41225</v>
      </c>
      <c r="B3509">
        <v>12.981199999999999</v>
      </c>
      <c r="C3509">
        <v>12.2044</v>
      </c>
      <c r="E3509">
        <v>14.7364</v>
      </c>
      <c r="F3509">
        <v>12.9323</v>
      </c>
      <c r="G3509">
        <v>11.009399999999999</v>
      </c>
      <c r="I3509">
        <v>10.0121</v>
      </c>
      <c r="J3509">
        <v>13.464</v>
      </c>
      <c r="K3509">
        <v>7.1803999999999997</v>
      </c>
      <c r="L3509">
        <v>8.0632000000000001</v>
      </c>
      <c r="N3509">
        <v>6.5590000000000002</v>
      </c>
      <c r="O3509">
        <v>7.1940999999999997</v>
      </c>
      <c r="P3509">
        <v>7.9257999999999997</v>
      </c>
      <c r="R3509">
        <v>9.3356999999999992</v>
      </c>
      <c r="S3509">
        <v>7.2351999999999999</v>
      </c>
      <c r="U3509">
        <v>139.73009999999999</v>
      </c>
      <c r="V3509">
        <v>2647.9850999999999</v>
      </c>
      <c r="W3509">
        <v>910.54300000000001</v>
      </c>
      <c r="X3509">
        <v>1690.54</v>
      </c>
      <c r="Y3509">
        <v>3874.5248999999999</v>
      </c>
      <c r="Z3509">
        <v>394.52499999999998</v>
      </c>
      <c r="AA3509">
        <v>4576.7997999999998</v>
      </c>
      <c r="AB3509">
        <v>351.12720000000002</v>
      </c>
      <c r="AE3509">
        <v>2414.2399999999998</v>
      </c>
    </row>
    <row r="3510" spans="1:32" x14ac:dyDescent="0.25">
      <c r="A3510" s="1">
        <v>41222</v>
      </c>
      <c r="B3510">
        <v>12.9855</v>
      </c>
      <c r="C3510">
        <v>12.205</v>
      </c>
      <c r="E3510">
        <v>14.722</v>
      </c>
      <c r="F3510">
        <v>12.964499999999999</v>
      </c>
      <c r="G3510">
        <v>11.007400000000001</v>
      </c>
      <c r="I3510">
        <v>10.007199999999999</v>
      </c>
      <c r="J3510">
        <v>13.456799999999999</v>
      </c>
      <c r="K3510">
        <v>7.1702000000000004</v>
      </c>
      <c r="L3510">
        <v>8.0647000000000002</v>
      </c>
      <c r="N3510">
        <v>6.5643000000000002</v>
      </c>
      <c r="O3510">
        <v>7.1688000000000001</v>
      </c>
      <c r="P3510">
        <v>7.9109999999999996</v>
      </c>
      <c r="R3510">
        <v>9.3396000000000008</v>
      </c>
      <c r="S3510">
        <v>7.2397999999999998</v>
      </c>
      <c r="T3510">
        <v>132.47999999999999</v>
      </c>
      <c r="U3510">
        <v>139.9205</v>
      </c>
      <c r="V3510">
        <v>2649.7781</v>
      </c>
      <c r="W3510">
        <v>905.96799999999996</v>
      </c>
      <c r="X3510">
        <v>1689.17</v>
      </c>
      <c r="Y3510">
        <v>3887.78</v>
      </c>
      <c r="Z3510">
        <v>395.19099999999997</v>
      </c>
      <c r="AA3510">
        <v>4586.7700000000004</v>
      </c>
      <c r="AB3510">
        <v>350.95589999999999</v>
      </c>
      <c r="AC3510">
        <v>385.05</v>
      </c>
      <c r="AD3510">
        <v>254.45</v>
      </c>
      <c r="AE3510">
        <v>2413.9198999999999</v>
      </c>
      <c r="AF3510">
        <v>122.15770000000001</v>
      </c>
    </row>
    <row r="3511" spans="1:32" x14ac:dyDescent="0.25">
      <c r="A3511" s="1">
        <v>41221</v>
      </c>
      <c r="B3511">
        <v>13.008100000000001</v>
      </c>
      <c r="C3511">
        <v>12.1859</v>
      </c>
      <c r="E3511">
        <v>14.678699999999999</v>
      </c>
      <c r="F3511">
        <v>13.022600000000001</v>
      </c>
      <c r="G3511">
        <v>11.0792</v>
      </c>
      <c r="I3511">
        <v>10.0861</v>
      </c>
      <c r="J3511">
        <v>13.422599999999999</v>
      </c>
      <c r="K3511">
        <v>7.1619999999999999</v>
      </c>
      <c r="L3511">
        <v>8.0627999999999993</v>
      </c>
      <c r="N3511">
        <v>6.5848000000000004</v>
      </c>
      <c r="O3511">
        <v>7.1466000000000003</v>
      </c>
      <c r="P3511">
        <v>7.8667999999999996</v>
      </c>
      <c r="R3511">
        <v>9.2763000000000009</v>
      </c>
      <c r="S3511">
        <v>7.2530000000000001</v>
      </c>
      <c r="T3511">
        <v>132.47</v>
      </c>
      <c r="U3511">
        <v>140.03909999999999</v>
      </c>
      <c r="V3511">
        <v>2649.627</v>
      </c>
      <c r="W3511">
        <v>903.94100000000003</v>
      </c>
      <c r="X3511">
        <v>1683.8199</v>
      </c>
      <c r="Y3511">
        <v>3898.2161000000001</v>
      </c>
      <c r="Z3511">
        <v>396.90800000000002</v>
      </c>
      <c r="AA3511">
        <v>4604.0698000000002</v>
      </c>
      <c r="AB3511">
        <v>353.3734</v>
      </c>
      <c r="AC3511">
        <v>384.98</v>
      </c>
      <c r="AD3511">
        <v>254.69</v>
      </c>
      <c r="AE3511">
        <v>2409.7199999999998</v>
      </c>
      <c r="AF3511">
        <v>122.16889999999999</v>
      </c>
    </row>
    <row r="3512" spans="1:32" x14ac:dyDescent="0.25">
      <c r="A3512" s="1">
        <v>41220</v>
      </c>
      <c r="B3512">
        <v>13.129799999999999</v>
      </c>
      <c r="C3512">
        <v>12.310700000000001</v>
      </c>
      <c r="E3512">
        <v>14.8833</v>
      </c>
      <c r="F3512">
        <v>13.096399999999999</v>
      </c>
      <c r="G3512">
        <v>11.2187</v>
      </c>
      <c r="I3512">
        <v>10.3546</v>
      </c>
      <c r="J3512">
        <v>13.5875</v>
      </c>
      <c r="K3512">
        <v>7.0899000000000001</v>
      </c>
      <c r="L3512">
        <v>7.9859</v>
      </c>
      <c r="N3512">
        <v>6.4935999999999998</v>
      </c>
      <c r="O3512">
        <v>7.0952000000000002</v>
      </c>
      <c r="P3512">
        <v>7.7718999999999996</v>
      </c>
      <c r="R3512">
        <v>9.0518999999999998</v>
      </c>
      <c r="S3512">
        <v>7.0877999999999997</v>
      </c>
      <c r="T3512">
        <v>132.47999999999999</v>
      </c>
      <c r="U3512">
        <v>141.42930000000001</v>
      </c>
      <c r="V3512">
        <v>2677.0509999999999</v>
      </c>
      <c r="W3512">
        <v>915.09199999999998</v>
      </c>
      <c r="X3512">
        <v>1707.47</v>
      </c>
      <c r="Y3512">
        <v>3923.5630000000001</v>
      </c>
      <c r="Z3512">
        <v>401.73500000000001</v>
      </c>
      <c r="AA3512">
        <v>4646.8999000000003</v>
      </c>
      <c r="AB3512">
        <v>362.12450000000001</v>
      </c>
      <c r="AC3512">
        <v>384.41</v>
      </c>
      <c r="AD3512">
        <v>254.47</v>
      </c>
      <c r="AE3512">
        <v>2439.48</v>
      </c>
      <c r="AF3512">
        <v>122.1664</v>
      </c>
    </row>
    <row r="3513" spans="1:32" x14ac:dyDescent="0.25">
      <c r="A3513" s="1">
        <v>41219</v>
      </c>
      <c r="B3513">
        <v>13.328200000000001</v>
      </c>
      <c r="C3513">
        <v>12.660600000000001</v>
      </c>
      <c r="E3513">
        <v>15.221</v>
      </c>
      <c r="F3513">
        <v>13.1914</v>
      </c>
      <c r="G3513">
        <v>11.2003</v>
      </c>
      <c r="I3513">
        <v>10.2544</v>
      </c>
      <c r="J3513">
        <v>13.9352</v>
      </c>
      <c r="K3513">
        <v>6.9839000000000002</v>
      </c>
      <c r="L3513">
        <v>7.7678000000000003</v>
      </c>
      <c r="N3513">
        <v>6.3559000000000001</v>
      </c>
      <c r="O3513">
        <v>7.0254000000000003</v>
      </c>
      <c r="P3513">
        <v>7.7807000000000004</v>
      </c>
      <c r="R3513">
        <v>9.1204999999999998</v>
      </c>
      <c r="S3513">
        <v>6.9198000000000004</v>
      </c>
      <c r="T3513">
        <v>132.51</v>
      </c>
      <c r="U3513">
        <v>143.4854</v>
      </c>
      <c r="V3513">
        <v>2747.6819</v>
      </c>
      <c r="W3513">
        <v>933.95299999999997</v>
      </c>
      <c r="X3513">
        <v>1742.99</v>
      </c>
      <c r="Y3513">
        <v>3958.8560000000002</v>
      </c>
      <c r="Z3513">
        <v>401.24200000000002</v>
      </c>
      <c r="AA3513">
        <v>4647.9799999999996</v>
      </c>
      <c r="AB3513">
        <v>359.38670000000002</v>
      </c>
      <c r="AC3513">
        <v>382.27</v>
      </c>
      <c r="AD3513">
        <v>253.45</v>
      </c>
      <c r="AE3513">
        <v>2496.46</v>
      </c>
      <c r="AF3513">
        <v>122.1682</v>
      </c>
    </row>
    <row r="3514" spans="1:32" x14ac:dyDescent="0.25">
      <c r="A3514" s="1">
        <v>41218</v>
      </c>
      <c r="B3514">
        <v>13.2399</v>
      </c>
      <c r="C3514">
        <v>12.5482</v>
      </c>
      <c r="E3514">
        <v>15.123900000000001</v>
      </c>
      <c r="F3514">
        <v>13.133900000000001</v>
      </c>
      <c r="G3514">
        <v>11.1435</v>
      </c>
      <c r="I3514">
        <v>10.2499</v>
      </c>
      <c r="J3514">
        <v>13.8324</v>
      </c>
      <c r="K3514">
        <v>7.0266000000000002</v>
      </c>
      <c r="L3514">
        <v>7.6589</v>
      </c>
      <c r="N3514">
        <v>6.3970000000000002</v>
      </c>
      <c r="O3514">
        <v>7.0566000000000004</v>
      </c>
      <c r="P3514">
        <v>7.8232999999999997</v>
      </c>
      <c r="R3514">
        <v>9.1067999999999998</v>
      </c>
      <c r="S3514">
        <v>6.9741</v>
      </c>
      <c r="T3514">
        <v>132.51</v>
      </c>
      <c r="U3514">
        <v>142.61449999999999</v>
      </c>
      <c r="V3514">
        <v>2721.7008999999998</v>
      </c>
      <c r="W3514">
        <v>925.428</v>
      </c>
      <c r="X3514">
        <v>1731.78</v>
      </c>
      <c r="Y3514">
        <v>3941.5039000000002</v>
      </c>
      <c r="Z3514">
        <v>399.00700000000001</v>
      </c>
      <c r="AA3514">
        <v>4614.6298999999999</v>
      </c>
      <c r="AB3514">
        <v>359.90969999999999</v>
      </c>
      <c r="AC3514">
        <v>383.39</v>
      </c>
      <c r="AD3514">
        <v>254.24</v>
      </c>
      <c r="AE3514">
        <v>2476.9398999999999</v>
      </c>
      <c r="AF3514">
        <v>122.1675</v>
      </c>
    </row>
    <row r="3515" spans="1:32" x14ac:dyDescent="0.25">
      <c r="A3515" s="1">
        <v>41215</v>
      </c>
      <c r="B3515">
        <v>13.2514</v>
      </c>
      <c r="C3515">
        <v>12.527799999999999</v>
      </c>
      <c r="E3515">
        <v>15.060499999999999</v>
      </c>
      <c r="F3515">
        <v>13.186500000000001</v>
      </c>
      <c r="G3515">
        <v>11.1759</v>
      </c>
      <c r="I3515">
        <v>10.2811</v>
      </c>
      <c r="J3515">
        <v>13.7933</v>
      </c>
      <c r="K3515">
        <v>7.0118</v>
      </c>
      <c r="L3515">
        <v>7.6661999999999999</v>
      </c>
      <c r="N3515">
        <v>6.4169</v>
      </c>
      <c r="O3515">
        <v>7.0095000000000001</v>
      </c>
      <c r="P3515">
        <v>7.7925000000000004</v>
      </c>
      <c r="R3515">
        <v>9.0691000000000006</v>
      </c>
      <c r="S3515">
        <v>6.9892000000000003</v>
      </c>
      <c r="T3515">
        <v>132.47</v>
      </c>
      <c r="U3515">
        <v>142.9091</v>
      </c>
      <c r="V3515">
        <v>2718.4960999999998</v>
      </c>
      <c r="W3515">
        <v>921.476</v>
      </c>
      <c r="X3515">
        <v>1726.23</v>
      </c>
      <c r="Y3515">
        <v>3968.3611000000001</v>
      </c>
      <c r="Z3515">
        <v>400.55200000000002</v>
      </c>
      <c r="AA3515">
        <v>4632.1000999999997</v>
      </c>
      <c r="AB3515">
        <v>361.43889999999999</v>
      </c>
      <c r="AC3515">
        <v>382.51</v>
      </c>
      <c r="AD3515">
        <v>253.92</v>
      </c>
      <c r="AE3515">
        <v>2471.3000000000002</v>
      </c>
      <c r="AF3515">
        <v>122.1523</v>
      </c>
    </row>
    <row r="3516" spans="1:32" x14ac:dyDescent="0.25">
      <c r="A3516" s="1">
        <v>41214</v>
      </c>
      <c r="B3516">
        <v>13.2821</v>
      </c>
      <c r="C3516">
        <v>12.6356</v>
      </c>
      <c r="E3516">
        <v>15.215400000000001</v>
      </c>
      <c r="F3516">
        <v>13.1562</v>
      </c>
      <c r="G3516">
        <v>11.092700000000001</v>
      </c>
      <c r="I3516">
        <v>10.155200000000001</v>
      </c>
      <c r="J3516">
        <v>13.923</v>
      </c>
      <c r="K3516">
        <v>6.9886999999999997</v>
      </c>
      <c r="L3516">
        <v>7.5990000000000002</v>
      </c>
      <c r="N3516">
        <v>6.3517999999999999</v>
      </c>
      <c r="O3516">
        <v>7.0068999999999999</v>
      </c>
      <c r="P3516">
        <v>7.8874000000000004</v>
      </c>
      <c r="R3516">
        <v>9.1769999999999996</v>
      </c>
      <c r="S3516">
        <v>6.9226999999999999</v>
      </c>
      <c r="T3516">
        <v>132.47</v>
      </c>
      <c r="U3516">
        <v>143.52359999999999</v>
      </c>
      <c r="V3516">
        <v>2741.7080000000001</v>
      </c>
      <c r="W3516">
        <v>930.32799999999997</v>
      </c>
      <c r="X3516">
        <v>1743.89</v>
      </c>
      <c r="Y3516">
        <v>3969.5920000000001</v>
      </c>
      <c r="Z3516">
        <v>398.53699999999998</v>
      </c>
      <c r="AA3516">
        <v>4616.1099000000004</v>
      </c>
      <c r="AB3516">
        <v>357.14420000000001</v>
      </c>
      <c r="AC3516">
        <v>382.53</v>
      </c>
      <c r="AD3516">
        <v>253.87</v>
      </c>
      <c r="AE3516">
        <v>2494.6698999999999</v>
      </c>
      <c r="AF3516">
        <v>122.1591</v>
      </c>
    </row>
    <row r="3517" spans="1:32" x14ac:dyDescent="0.25">
      <c r="A3517" s="1">
        <v>41213</v>
      </c>
      <c r="B3517">
        <v>13.154500000000001</v>
      </c>
      <c r="C3517">
        <v>12.497299999999999</v>
      </c>
      <c r="E3517">
        <v>15.063800000000001</v>
      </c>
      <c r="F3517">
        <v>13.0158</v>
      </c>
      <c r="G3517">
        <v>11.0228</v>
      </c>
      <c r="I3517">
        <v>10.021699999999999</v>
      </c>
      <c r="J3517">
        <v>13.7775</v>
      </c>
      <c r="K3517">
        <v>7.0462999999999996</v>
      </c>
      <c r="L3517">
        <v>7.6849999999999996</v>
      </c>
      <c r="N3517">
        <v>6.4180000000000001</v>
      </c>
      <c r="O3517">
        <v>7.0488999999999997</v>
      </c>
      <c r="P3517">
        <v>7.9179000000000004</v>
      </c>
      <c r="R3517">
        <v>9.2937999999999992</v>
      </c>
      <c r="S3517">
        <v>6.9983000000000004</v>
      </c>
      <c r="T3517">
        <v>132.51</v>
      </c>
      <c r="U3517">
        <v>142.32570000000001</v>
      </c>
      <c r="V3517">
        <v>2710.2069999999999</v>
      </c>
      <c r="W3517">
        <v>916.49199999999996</v>
      </c>
      <c r="X3517">
        <v>1725.8</v>
      </c>
      <c r="Y3517">
        <v>3945.5048999999999</v>
      </c>
      <c r="Z3517">
        <v>396.78199999999998</v>
      </c>
      <c r="AA3517">
        <v>4604.3900999999996</v>
      </c>
      <c r="AB3517">
        <v>352.6585</v>
      </c>
      <c r="AC3517">
        <v>383.06</v>
      </c>
      <c r="AD3517">
        <v>254.16</v>
      </c>
      <c r="AE3517">
        <v>2467.5100000000002</v>
      </c>
      <c r="AF3517">
        <v>122.1643</v>
      </c>
    </row>
    <row r="3518" spans="1:32" x14ac:dyDescent="0.25">
      <c r="A3518" s="1">
        <v>41212</v>
      </c>
      <c r="B3518">
        <v>13.086</v>
      </c>
      <c r="C3518">
        <v>12.475199999999999</v>
      </c>
      <c r="E3518">
        <v>15.0733</v>
      </c>
      <c r="F3518">
        <v>12.8865</v>
      </c>
      <c r="G3518">
        <v>11.011799999999999</v>
      </c>
      <c r="I3518">
        <v>9.8895999999999997</v>
      </c>
      <c r="J3518">
        <v>13.769600000000001</v>
      </c>
      <c r="K3518">
        <v>7.0491000000000001</v>
      </c>
      <c r="L3518">
        <v>7.6951999999999998</v>
      </c>
      <c r="N3518">
        <v>6.4124999999999996</v>
      </c>
      <c r="O3518">
        <v>7.0446</v>
      </c>
      <c r="P3518">
        <v>7.9352999999999998</v>
      </c>
      <c r="R3518">
        <v>9.4070999999999998</v>
      </c>
      <c r="S3518">
        <v>6.9993999999999996</v>
      </c>
      <c r="U3518">
        <v>142.34270000000001</v>
      </c>
      <c r="Y3518">
        <v>3954.2141000000001</v>
      </c>
      <c r="Z3518">
        <v>395.887</v>
      </c>
      <c r="AA3518">
        <v>4604.1698999999999</v>
      </c>
      <c r="AB3518">
        <v>348.42070000000001</v>
      </c>
    </row>
    <row r="3519" spans="1:32" x14ac:dyDescent="0.25">
      <c r="A3519" s="1">
        <v>41211</v>
      </c>
      <c r="B3519">
        <v>13.042999999999999</v>
      </c>
      <c r="C3519">
        <v>12.4719</v>
      </c>
      <c r="E3519">
        <v>15.062799999999999</v>
      </c>
      <c r="F3519">
        <v>12.783899999999999</v>
      </c>
      <c r="G3519">
        <v>10.9961</v>
      </c>
      <c r="I3519">
        <v>9.9377999999999993</v>
      </c>
      <c r="J3519">
        <v>13.763</v>
      </c>
      <c r="K3519">
        <v>7.0768000000000004</v>
      </c>
      <c r="L3519">
        <v>7.6951000000000001</v>
      </c>
      <c r="N3519">
        <v>6.4124999999999996</v>
      </c>
      <c r="O3519">
        <v>7.1071</v>
      </c>
      <c r="P3519">
        <v>7.9587000000000003</v>
      </c>
      <c r="R3519">
        <v>9.3652999999999995</v>
      </c>
      <c r="S3519">
        <v>6.9993999999999996</v>
      </c>
      <c r="T3519">
        <v>132.51</v>
      </c>
      <c r="U3519">
        <v>141.78880000000001</v>
      </c>
      <c r="Y3519">
        <v>3919.3688999999999</v>
      </c>
      <c r="Z3519">
        <v>394.71800000000002</v>
      </c>
      <c r="AA3519">
        <v>4582.9701999999997</v>
      </c>
      <c r="AB3519">
        <v>349.96379999999999</v>
      </c>
      <c r="AC3519">
        <v>382.36</v>
      </c>
      <c r="AD3519">
        <v>253.72</v>
      </c>
      <c r="AF3519">
        <v>122.16160000000001</v>
      </c>
    </row>
    <row r="3520" spans="1:32" x14ac:dyDescent="0.25">
      <c r="A3520" s="1">
        <v>41208</v>
      </c>
      <c r="B3520">
        <v>13.062799999999999</v>
      </c>
      <c r="C3520">
        <v>12.4735</v>
      </c>
      <c r="E3520">
        <v>15.0624</v>
      </c>
      <c r="F3520">
        <v>12.8543</v>
      </c>
      <c r="G3520">
        <v>10.9686</v>
      </c>
      <c r="I3520">
        <v>9.8564000000000007</v>
      </c>
      <c r="J3520">
        <v>13.7638</v>
      </c>
      <c r="K3520">
        <v>7.0609000000000002</v>
      </c>
      <c r="L3520">
        <v>7.6951000000000001</v>
      </c>
      <c r="N3520">
        <v>6.4124999999999996</v>
      </c>
      <c r="O3520">
        <v>7.0655999999999999</v>
      </c>
      <c r="P3520">
        <v>7.9550000000000001</v>
      </c>
      <c r="R3520">
        <v>9.4231999999999996</v>
      </c>
      <c r="S3520">
        <v>6.9993999999999996</v>
      </c>
      <c r="T3520">
        <v>132.46</v>
      </c>
      <c r="U3520">
        <v>142.1079</v>
      </c>
      <c r="V3520">
        <v>2706.0470999999998</v>
      </c>
      <c r="W3520">
        <v>915.22299999999996</v>
      </c>
      <c r="X3520">
        <v>1727.13</v>
      </c>
      <c r="Y3520">
        <v>3942.3469</v>
      </c>
      <c r="Z3520">
        <v>394.89800000000002</v>
      </c>
      <c r="AA3520">
        <v>4591.8599000000004</v>
      </c>
      <c r="AB3520">
        <v>347.82049999999998</v>
      </c>
      <c r="AC3520">
        <v>381.79</v>
      </c>
      <c r="AD3520">
        <v>253.66</v>
      </c>
      <c r="AE3520">
        <v>2466.8000000000002</v>
      </c>
      <c r="AF3520">
        <v>122.1455</v>
      </c>
    </row>
    <row r="3521" spans="1:32" x14ac:dyDescent="0.25">
      <c r="A3521" s="1">
        <v>41207</v>
      </c>
      <c r="B3521">
        <v>13.0763</v>
      </c>
      <c r="C3521">
        <v>12.5122</v>
      </c>
      <c r="E3521">
        <v>14.995200000000001</v>
      </c>
      <c r="F3521">
        <v>12.8651</v>
      </c>
      <c r="G3521">
        <v>11.0389</v>
      </c>
      <c r="I3521">
        <v>9.9885999999999999</v>
      </c>
      <c r="J3521">
        <v>13.7547</v>
      </c>
      <c r="K3521">
        <v>7.0414000000000003</v>
      </c>
      <c r="L3521">
        <v>7.6779999999999999</v>
      </c>
      <c r="N3521">
        <v>6.4160000000000004</v>
      </c>
      <c r="O3521">
        <v>7.0444000000000004</v>
      </c>
      <c r="P3521">
        <v>7.8879999999999999</v>
      </c>
      <c r="R3521">
        <v>9.2893000000000008</v>
      </c>
      <c r="S3521">
        <v>6.9943</v>
      </c>
      <c r="T3521">
        <v>132.44999999999999</v>
      </c>
      <c r="U3521">
        <v>142.50210000000001</v>
      </c>
      <c r="V3521">
        <v>2712.1320999999998</v>
      </c>
      <c r="W3521">
        <v>914.26</v>
      </c>
      <c r="X3521">
        <v>1726.17</v>
      </c>
      <c r="Y3521">
        <v>3954.2451000000001</v>
      </c>
      <c r="Z3521">
        <v>398.25299999999999</v>
      </c>
      <c r="AA3521">
        <v>4624.7002000000002</v>
      </c>
      <c r="AB3521">
        <v>352.86720000000003</v>
      </c>
      <c r="AC3521">
        <v>380.31</v>
      </c>
      <c r="AD3521">
        <v>252.92</v>
      </c>
      <c r="AE3521">
        <v>2468.6001000000001</v>
      </c>
      <c r="AF3521">
        <v>122.15179999999999</v>
      </c>
    </row>
    <row r="3522" spans="1:32" x14ac:dyDescent="0.25">
      <c r="A3522" s="1">
        <v>41206</v>
      </c>
      <c r="B3522">
        <v>13.0366</v>
      </c>
      <c r="C3522">
        <v>12.482900000000001</v>
      </c>
      <c r="E3522">
        <v>14.951499999999999</v>
      </c>
      <c r="F3522">
        <v>12.8292</v>
      </c>
      <c r="G3522">
        <v>10.9986</v>
      </c>
      <c r="I3522">
        <v>10.020200000000001</v>
      </c>
      <c r="J3522">
        <v>13.7193</v>
      </c>
      <c r="K3522">
        <v>7.0636000000000001</v>
      </c>
      <c r="L3522">
        <v>7.7070999999999996</v>
      </c>
      <c r="N3522">
        <v>6.4309000000000003</v>
      </c>
      <c r="O3522">
        <v>7.0625</v>
      </c>
      <c r="P3522">
        <v>7.9245999999999999</v>
      </c>
      <c r="R3522">
        <v>9.2736000000000001</v>
      </c>
      <c r="S3522">
        <v>7.0152000000000001</v>
      </c>
      <c r="T3522">
        <v>132.44999999999999</v>
      </c>
      <c r="U3522">
        <v>142.035</v>
      </c>
      <c r="V3522">
        <v>2701.7781</v>
      </c>
      <c r="W3522">
        <v>913.06100000000004</v>
      </c>
      <c r="X3522">
        <v>1722.16</v>
      </c>
      <c r="Y3522">
        <v>3942.8148999999999</v>
      </c>
      <c r="Z3522">
        <v>396.428</v>
      </c>
      <c r="AA3522">
        <v>4597.0600999999997</v>
      </c>
      <c r="AB3522">
        <v>353.43389999999999</v>
      </c>
      <c r="AC3522">
        <v>381.59</v>
      </c>
      <c r="AD3522">
        <v>253.55</v>
      </c>
      <c r="AE3522">
        <v>2461.1799000000001</v>
      </c>
      <c r="AF3522">
        <v>122.15260000000001</v>
      </c>
    </row>
    <row r="3523" spans="1:32" x14ac:dyDescent="0.25">
      <c r="A3523" s="1">
        <v>41205</v>
      </c>
      <c r="B3523">
        <v>13.038500000000001</v>
      </c>
      <c r="C3523">
        <v>12.511699999999999</v>
      </c>
      <c r="E3523">
        <v>15.0083</v>
      </c>
      <c r="F3523">
        <v>12.7803</v>
      </c>
      <c r="G3523">
        <v>11.009</v>
      </c>
      <c r="I3523">
        <v>10.048299999999999</v>
      </c>
      <c r="J3523">
        <v>13.761799999999999</v>
      </c>
      <c r="K3523">
        <v>7.0557999999999996</v>
      </c>
      <c r="L3523">
        <v>7.6855000000000002</v>
      </c>
      <c r="N3523">
        <v>6.4095000000000004</v>
      </c>
      <c r="O3523">
        <v>7.0739000000000001</v>
      </c>
      <c r="P3523">
        <v>7.9067999999999996</v>
      </c>
      <c r="R3523">
        <v>9.2454000000000001</v>
      </c>
      <c r="S3523">
        <v>6.9935999999999998</v>
      </c>
      <c r="T3523">
        <v>132.47999999999999</v>
      </c>
      <c r="U3523">
        <v>142.18029999999999</v>
      </c>
      <c r="V3523">
        <v>2709.3620999999998</v>
      </c>
      <c r="W3523">
        <v>915.40899999999999</v>
      </c>
      <c r="X3523">
        <v>1727.89</v>
      </c>
      <c r="Y3523">
        <v>3935.1979999999999</v>
      </c>
      <c r="Z3523">
        <v>397.334</v>
      </c>
      <c r="AA3523">
        <v>4606.6499000000003</v>
      </c>
      <c r="AB3523">
        <v>354.55119999999999</v>
      </c>
      <c r="AC3523">
        <v>381.48</v>
      </c>
      <c r="AD3523">
        <v>253.41</v>
      </c>
      <c r="AE3523">
        <v>2468.7800000000002</v>
      </c>
      <c r="AF3523">
        <v>122.15519999999999</v>
      </c>
    </row>
    <row r="3524" spans="1:32" x14ac:dyDescent="0.25">
      <c r="A3524" s="1">
        <v>41204</v>
      </c>
      <c r="B3524">
        <v>13.2182</v>
      </c>
      <c r="C3524">
        <v>12.7082</v>
      </c>
      <c r="E3524">
        <v>15.2103</v>
      </c>
      <c r="F3524">
        <v>12.9887</v>
      </c>
      <c r="G3524">
        <v>11.0968</v>
      </c>
      <c r="I3524">
        <v>10.063700000000001</v>
      </c>
      <c r="J3524">
        <v>13.9582</v>
      </c>
      <c r="K3524">
        <v>6.9489000000000001</v>
      </c>
      <c r="L3524">
        <v>7.5670999999999999</v>
      </c>
      <c r="N3524">
        <v>6.3219000000000003</v>
      </c>
      <c r="O3524">
        <v>6.9466000000000001</v>
      </c>
      <c r="P3524">
        <v>7.8243999999999998</v>
      </c>
      <c r="R3524">
        <v>9.2439</v>
      </c>
      <c r="S3524">
        <v>6.8925999999999998</v>
      </c>
      <c r="T3524">
        <v>132.47999999999999</v>
      </c>
      <c r="U3524">
        <v>144.36109999999999</v>
      </c>
      <c r="V3524">
        <v>2751.636</v>
      </c>
      <c r="W3524">
        <v>924.93399999999997</v>
      </c>
      <c r="X3524">
        <v>1751.83</v>
      </c>
      <c r="Y3524">
        <v>4007.2170000000001</v>
      </c>
      <c r="Z3524">
        <v>401.51100000000002</v>
      </c>
      <c r="AA3524">
        <v>4666.04</v>
      </c>
      <c r="AB3524">
        <v>354.5668</v>
      </c>
      <c r="AC3524">
        <v>380.85</v>
      </c>
      <c r="AD3524">
        <v>253.63</v>
      </c>
      <c r="AE3524">
        <v>2504.96</v>
      </c>
      <c r="AF3524">
        <v>122.1545</v>
      </c>
    </row>
    <row r="3525" spans="1:32" x14ac:dyDescent="0.25">
      <c r="A3525" s="1">
        <v>41201</v>
      </c>
      <c r="B3525">
        <v>13.2157</v>
      </c>
      <c r="C3525">
        <v>12.710800000000001</v>
      </c>
      <c r="E3525">
        <v>15.1708</v>
      </c>
      <c r="F3525">
        <v>13.017200000000001</v>
      </c>
      <c r="G3525">
        <v>11.0771</v>
      </c>
      <c r="I3525">
        <v>9.9954000000000001</v>
      </c>
      <c r="J3525">
        <v>13.9406</v>
      </c>
      <c r="K3525">
        <v>6.944</v>
      </c>
      <c r="L3525">
        <v>7.5568</v>
      </c>
      <c r="N3525">
        <v>6.3342999999999998</v>
      </c>
      <c r="O3525">
        <v>6.9286000000000003</v>
      </c>
      <c r="P3525">
        <v>7.8379000000000003</v>
      </c>
      <c r="R3525">
        <v>9.3050999999999995</v>
      </c>
      <c r="S3525">
        <v>6.8956</v>
      </c>
      <c r="T3525">
        <v>132.44</v>
      </c>
      <c r="U3525">
        <v>144.4717</v>
      </c>
      <c r="V3525">
        <v>2755.2570999999998</v>
      </c>
      <c r="W3525">
        <v>926.74900000000002</v>
      </c>
      <c r="X3525">
        <v>1748.39</v>
      </c>
      <c r="Y3525">
        <v>4017.5358999999999</v>
      </c>
      <c r="Z3525">
        <v>401.01299999999998</v>
      </c>
      <c r="AA3525">
        <v>4665.7997999999998</v>
      </c>
      <c r="AB3525">
        <v>352.24630000000002</v>
      </c>
      <c r="AC3525">
        <v>381.51</v>
      </c>
      <c r="AD3525">
        <v>254.11</v>
      </c>
      <c r="AE3525">
        <v>2503.8000000000002</v>
      </c>
      <c r="AF3525">
        <v>122.13930000000001</v>
      </c>
    </row>
    <row r="3526" spans="1:32" x14ac:dyDescent="0.25">
      <c r="A3526" s="1">
        <v>41200</v>
      </c>
      <c r="B3526">
        <v>13.3651</v>
      </c>
      <c r="C3526">
        <v>12.899800000000001</v>
      </c>
      <c r="E3526">
        <v>15.427099999999999</v>
      </c>
      <c r="F3526">
        <v>13.108499999999999</v>
      </c>
      <c r="G3526">
        <v>11.148300000000001</v>
      </c>
      <c r="I3526">
        <v>9.9581999999999997</v>
      </c>
      <c r="J3526">
        <v>14.1533</v>
      </c>
      <c r="K3526">
        <v>6.8596000000000004</v>
      </c>
      <c r="L3526">
        <v>7.4413</v>
      </c>
      <c r="N3526">
        <v>6.2222</v>
      </c>
      <c r="O3526">
        <v>6.8707000000000003</v>
      </c>
      <c r="P3526">
        <v>7.7819000000000003</v>
      </c>
      <c r="R3526">
        <v>9.3384</v>
      </c>
      <c r="S3526">
        <v>6.7812000000000001</v>
      </c>
      <c r="T3526">
        <v>132.44</v>
      </c>
      <c r="U3526">
        <v>146.25059999999999</v>
      </c>
      <c r="V3526">
        <v>2797.9719</v>
      </c>
      <c r="W3526">
        <v>943.26</v>
      </c>
      <c r="X3526">
        <v>1779.79</v>
      </c>
      <c r="Y3526">
        <v>4051.6279</v>
      </c>
      <c r="Z3526">
        <v>403.904</v>
      </c>
      <c r="AA3526">
        <v>4710.6602000000003</v>
      </c>
      <c r="AB3526">
        <v>350.98349999999999</v>
      </c>
      <c r="AC3526">
        <v>380.67</v>
      </c>
      <c r="AD3526">
        <v>253.67</v>
      </c>
      <c r="AE3526">
        <v>2545.9499999999998</v>
      </c>
      <c r="AF3526">
        <v>122.14660000000001</v>
      </c>
    </row>
    <row r="3527" spans="1:32" x14ac:dyDescent="0.25">
      <c r="A3527" s="1">
        <v>41199</v>
      </c>
      <c r="B3527">
        <v>13.359400000000001</v>
      </c>
      <c r="C3527">
        <v>12.8581</v>
      </c>
      <c r="E3527">
        <v>15.4711</v>
      </c>
      <c r="F3527">
        <v>13.0837</v>
      </c>
      <c r="G3527">
        <v>11.1073</v>
      </c>
      <c r="I3527">
        <v>9.8455999999999992</v>
      </c>
      <c r="J3527">
        <v>14.1684</v>
      </c>
      <c r="K3527">
        <v>6.8611000000000004</v>
      </c>
      <c r="L3527">
        <v>7.4516</v>
      </c>
      <c r="N3527">
        <v>6.1870000000000003</v>
      </c>
      <c r="O3527">
        <v>6.8891</v>
      </c>
      <c r="P3527">
        <v>7.8010000000000002</v>
      </c>
      <c r="R3527">
        <v>9.4396000000000004</v>
      </c>
      <c r="S3527">
        <v>6.7645999999999997</v>
      </c>
      <c r="T3527">
        <v>132.44</v>
      </c>
      <c r="U3527">
        <v>146.21260000000001</v>
      </c>
      <c r="V3527">
        <v>2793.9398999999999</v>
      </c>
      <c r="W3527">
        <v>946.39099999999996</v>
      </c>
      <c r="X3527">
        <v>1789.84</v>
      </c>
      <c r="Y3527">
        <v>4040.7629000000002</v>
      </c>
      <c r="Z3527">
        <v>402.88400000000001</v>
      </c>
      <c r="AA3527">
        <v>4707.3397999999997</v>
      </c>
      <c r="AB3527">
        <v>347.19209999999998</v>
      </c>
      <c r="AC3527">
        <v>380.86</v>
      </c>
      <c r="AD3527">
        <v>253.45</v>
      </c>
      <c r="AE3527">
        <v>2552.0500000000002</v>
      </c>
      <c r="AF3527">
        <v>122.1469</v>
      </c>
    </row>
    <row r="3528" spans="1:32" x14ac:dyDescent="0.25">
      <c r="A3528" s="1">
        <v>41198</v>
      </c>
      <c r="B3528">
        <v>13.258699999999999</v>
      </c>
      <c r="C3528">
        <v>12.7409</v>
      </c>
      <c r="E3528">
        <v>15.4628</v>
      </c>
      <c r="F3528">
        <v>12.9338</v>
      </c>
      <c r="G3528">
        <v>11.0319</v>
      </c>
      <c r="I3528">
        <v>9.7548999999999992</v>
      </c>
      <c r="J3528">
        <v>14.102</v>
      </c>
      <c r="K3528">
        <v>6.9138999999999999</v>
      </c>
      <c r="L3528">
        <v>7.5162000000000004</v>
      </c>
      <c r="N3528">
        <v>6.1889000000000003</v>
      </c>
      <c r="O3528">
        <v>6.9743000000000004</v>
      </c>
      <c r="P3528">
        <v>7.8609</v>
      </c>
      <c r="R3528">
        <v>9.5315999999999992</v>
      </c>
      <c r="S3528">
        <v>6.7926000000000002</v>
      </c>
      <c r="T3528">
        <v>132.46</v>
      </c>
      <c r="U3528">
        <v>145.07679999999999</v>
      </c>
      <c r="V3528">
        <v>2769.7109</v>
      </c>
      <c r="W3528">
        <v>945.66899999999998</v>
      </c>
      <c r="X3528">
        <v>1788.99</v>
      </c>
      <c r="Y3528">
        <v>3990.6599000000001</v>
      </c>
      <c r="Z3528">
        <v>399.69299999999998</v>
      </c>
      <c r="AA3528">
        <v>4671.6099000000004</v>
      </c>
      <c r="AB3528">
        <v>343.91469999999998</v>
      </c>
      <c r="AC3528">
        <v>382.82</v>
      </c>
      <c r="AD3528">
        <v>253.77</v>
      </c>
      <c r="AE3528">
        <v>2541.2800000000002</v>
      </c>
      <c r="AF3528">
        <v>122.15009999999999</v>
      </c>
    </row>
    <row r="3529" spans="1:32" x14ac:dyDescent="0.25">
      <c r="A3529" s="1">
        <v>41197</v>
      </c>
      <c r="B3529">
        <v>13.094799999999999</v>
      </c>
      <c r="C3529">
        <v>12.630599999999999</v>
      </c>
      <c r="E3529">
        <v>15.2925</v>
      </c>
      <c r="F3529">
        <v>12.743399999999999</v>
      </c>
      <c r="G3529">
        <v>10.9503</v>
      </c>
      <c r="I3529">
        <v>9.7345000000000006</v>
      </c>
      <c r="J3529">
        <v>13.965400000000001</v>
      </c>
      <c r="K3529">
        <v>6.9977999999999998</v>
      </c>
      <c r="L3529">
        <v>7.5861000000000001</v>
      </c>
      <c r="N3529">
        <v>6.2575000000000003</v>
      </c>
      <c r="O3529">
        <v>7.0869999999999997</v>
      </c>
      <c r="P3529">
        <v>7.9250999999999996</v>
      </c>
      <c r="R3529">
        <v>9.5480999999999998</v>
      </c>
      <c r="S3529">
        <v>6.8624000000000001</v>
      </c>
      <c r="T3529">
        <v>132.46</v>
      </c>
      <c r="U3529">
        <v>143.33949999999999</v>
      </c>
      <c r="V3529">
        <v>2744.1720999999998</v>
      </c>
      <c r="W3529">
        <v>935.52599999999995</v>
      </c>
      <c r="X3529">
        <v>1769.39</v>
      </c>
      <c r="Y3529">
        <v>3927.0709999999999</v>
      </c>
      <c r="Z3529">
        <v>396.45400000000001</v>
      </c>
      <c r="AA3529">
        <v>4627.4102000000003</v>
      </c>
      <c r="AB3529">
        <v>343.27859999999998</v>
      </c>
      <c r="AC3529">
        <v>383.76</v>
      </c>
      <c r="AD3529">
        <v>253.82</v>
      </c>
      <c r="AE3529">
        <v>2515.4398999999999</v>
      </c>
      <c r="AF3529">
        <v>122.15170000000001</v>
      </c>
    </row>
    <row r="3530" spans="1:32" x14ac:dyDescent="0.25">
      <c r="A3530" s="1">
        <v>41194</v>
      </c>
      <c r="B3530">
        <v>13.023999999999999</v>
      </c>
      <c r="C3530">
        <v>12.5374</v>
      </c>
      <c r="E3530">
        <v>15.1716</v>
      </c>
      <c r="F3530">
        <v>12.647600000000001</v>
      </c>
      <c r="G3530">
        <v>10.9613</v>
      </c>
      <c r="I3530">
        <v>9.7395999999999994</v>
      </c>
      <c r="J3530">
        <v>13.861800000000001</v>
      </c>
      <c r="K3530">
        <v>7.0270000000000001</v>
      </c>
      <c r="L3530">
        <v>7.6494999999999997</v>
      </c>
      <c r="N3530">
        <v>6.306</v>
      </c>
      <c r="O3530">
        <v>7.1002000000000001</v>
      </c>
      <c r="P3530">
        <v>7.9135</v>
      </c>
      <c r="R3530">
        <v>9.5431000000000008</v>
      </c>
      <c r="S3530">
        <v>6.9179000000000004</v>
      </c>
      <c r="T3530">
        <v>132.41</v>
      </c>
      <c r="U3530">
        <v>142.7201</v>
      </c>
      <c r="V3530">
        <v>2721.1579999999999</v>
      </c>
      <c r="W3530">
        <v>927.32500000000005</v>
      </c>
      <c r="X3530">
        <v>1755.76</v>
      </c>
      <c r="Y3530">
        <v>3918.8440000000001</v>
      </c>
      <c r="Z3530">
        <v>397.03800000000001</v>
      </c>
      <c r="AA3530">
        <v>4635.3198000000002</v>
      </c>
      <c r="AB3530">
        <v>343.41219999999998</v>
      </c>
      <c r="AC3530">
        <v>383.72</v>
      </c>
      <c r="AD3530">
        <v>253.41</v>
      </c>
      <c r="AE3530">
        <v>2495.2800000000002</v>
      </c>
      <c r="AF3530">
        <v>122.1328</v>
      </c>
    </row>
    <row r="3531" spans="1:32" x14ac:dyDescent="0.25">
      <c r="A3531" s="1">
        <v>41193</v>
      </c>
      <c r="B3531">
        <v>13.057</v>
      </c>
      <c r="C3531">
        <v>12.617900000000001</v>
      </c>
      <c r="E3531">
        <v>15.186299999999999</v>
      </c>
      <c r="F3531">
        <v>12.658799999999999</v>
      </c>
      <c r="G3531">
        <v>10.947900000000001</v>
      </c>
      <c r="I3531">
        <v>9.6653000000000002</v>
      </c>
      <c r="J3531">
        <v>13.911300000000001</v>
      </c>
      <c r="K3531">
        <v>7.0141</v>
      </c>
      <c r="L3531">
        <v>7.6047000000000002</v>
      </c>
      <c r="N3531">
        <v>6.3023999999999996</v>
      </c>
      <c r="O3531">
        <v>7.0952000000000002</v>
      </c>
      <c r="P3531">
        <v>7.9165000000000001</v>
      </c>
      <c r="R3531">
        <v>9.6234000000000002</v>
      </c>
      <c r="S3531">
        <v>6.8974000000000002</v>
      </c>
      <c r="T3531">
        <v>132.4</v>
      </c>
      <c r="U3531">
        <v>142.97380000000001</v>
      </c>
      <c r="V3531">
        <v>2736.991</v>
      </c>
      <c r="W3531">
        <v>928.52499999999998</v>
      </c>
      <c r="X3531">
        <v>1756.75</v>
      </c>
      <c r="Y3531">
        <v>3921.5990999999999</v>
      </c>
      <c r="Z3531">
        <v>396.74200000000002</v>
      </c>
      <c r="AA3531">
        <v>4639.5698000000002</v>
      </c>
      <c r="AB3531">
        <v>340.54950000000002</v>
      </c>
      <c r="AC3531">
        <v>383.64</v>
      </c>
      <c r="AD3531">
        <v>253.03</v>
      </c>
      <c r="AE3531">
        <v>2502.6599000000001</v>
      </c>
      <c r="AF3531">
        <v>122.1408</v>
      </c>
    </row>
    <row r="3532" spans="1:32" x14ac:dyDescent="0.25">
      <c r="A3532" s="1">
        <v>41192</v>
      </c>
      <c r="B3532">
        <v>13.0152</v>
      </c>
      <c r="C3532">
        <v>12.5928</v>
      </c>
      <c r="E3532">
        <v>15.206</v>
      </c>
      <c r="F3532">
        <v>12.580399999999999</v>
      </c>
      <c r="G3532">
        <v>10.9056</v>
      </c>
      <c r="I3532">
        <v>9.5745000000000005</v>
      </c>
      <c r="J3532">
        <v>13.9053</v>
      </c>
      <c r="K3532">
        <v>7.0350000000000001</v>
      </c>
      <c r="L3532">
        <v>7.6158999999999999</v>
      </c>
      <c r="N3532">
        <v>6.2968999999999999</v>
      </c>
      <c r="O3532">
        <v>7.1363000000000003</v>
      </c>
      <c r="P3532">
        <v>7.9471999999999996</v>
      </c>
      <c r="R3532">
        <v>9.7466000000000008</v>
      </c>
      <c r="S3532">
        <v>6.8986999999999998</v>
      </c>
      <c r="T3532">
        <v>132.4</v>
      </c>
      <c r="U3532">
        <v>142.5429</v>
      </c>
      <c r="V3532">
        <v>2732.3400999999999</v>
      </c>
      <c r="W3532">
        <v>928.68499999999995</v>
      </c>
      <c r="X3532">
        <v>1758.08</v>
      </c>
      <c r="Y3532">
        <v>3898.9409000000001</v>
      </c>
      <c r="Z3532">
        <v>395.19200000000001</v>
      </c>
      <c r="AA3532">
        <v>4630.1099000000004</v>
      </c>
      <c r="AB3532">
        <v>336.28519999999997</v>
      </c>
      <c r="AC3532">
        <v>383.6</v>
      </c>
      <c r="AD3532">
        <v>252.72</v>
      </c>
      <c r="AE3532">
        <v>2501.75</v>
      </c>
      <c r="AF3532">
        <v>122.14019999999999</v>
      </c>
    </row>
    <row r="3533" spans="1:32" x14ac:dyDescent="0.25">
      <c r="A3533" s="1">
        <v>41191</v>
      </c>
      <c r="B3533">
        <v>13.0891</v>
      </c>
      <c r="C3533">
        <v>12.6807</v>
      </c>
      <c r="E3533">
        <v>15.3012</v>
      </c>
      <c r="F3533">
        <v>12.6473</v>
      </c>
      <c r="G3533">
        <v>10.9451</v>
      </c>
      <c r="I3533">
        <v>9.5771999999999995</v>
      </c>
      <c r="J3533">
        <v>13.9946</v>
      </c>
      <c r="K3533">
        <v>6.9919000000000002</v>
      </c>
      <c r="L3533">
        <v>7.5689000000000002</v>
      </c>
      <c r="N3533">
        <v>6.2577999999999996</v>
      </c>
      <c r="O3533">
        <v>7.0894000000000004</v>
      </c>
      <c r="P3533">
        <v>7.9116</v>
      </c>
      <c r="R3533">
        <v>9.7789000000000001</v>
      </c>
      <c r="S3533">
        <v>6.8559999999999999</v>
      </c>
      <c r="T3533">
        <v>132.43</v>
      </c>
      <c r="U3533">
        <v>143.40799999999999</v>
      </c>
      <c r="V3533">
        <v>2749.2260999999999</v>
      </c>
      <c r="W3533">
        <v>937.66099999999994</v>
      </c>
      <c r="X3533">
        <v>1768.86</v>
      </c>
      <c r="Y3533">
        <v>3924.2529</v>
      </c>
      <c r="Z3533">
        <v>396.98399999999998</v>
      </c>
      <c r="AA3533">
        <v>4658.9502000000002</v>
      </c>
      <c r="AB3533">
        <v>335.15519999999998</v>
      </c>
      <c r="AC3533">
        <v>383.33</v>
      </c>
      <c r="AD3533">
        <v>252.58</v>
      </c>
      <c r="AE3533">
        <v>2517.1399000000001</v>
      </c>
      <c r="AF3533">
        <v>122.1434</v>
      </c>
    </row>
    <row r="3534" spans="1:32" x14ac:dyDescent="0.25">
      <c r="A3534" s="1">
        <v>41190</v>
      </c>
      <c r="B3534">
        <v>13.182700000000001</v>
      </c>
      <c r="C3534">
        <v>12.799899999999999</v>
      </c>
      <c r="E3534">
        <v>15.464600000000001</v>
      </c>
      <c r="F3534">
        <v>12.7341</v>
      </c>
      <c r="G3534">
        <v>10.919</v>
      </c>
      <c r="I3534">
        <v>9.4765999999999995</v>
      </c>
      <c r="J3534">
        <v>14.137499999999999</v>
      </c>
      <c r="K3534">
        <v>6.9313000000000002</v>
      </c>
      <c r="L3534">
        <v>7.5015000000000001</v>
      </c>
      <c r="N3534">
        <v>6.1908000000000003</v>
      </c>
      <c r="O3534">
        <v>7.0258000000000003</v>
      </c>
      <c r="P3534">
        <v>7.9025999999999996</v>
      </c>
      <c r="R3534">
        <v>9.8421000000000003</v>
      </c>
      <c r="S3534">
        <v>6.7881</v>
      </c>
      <c r="U3534">
        <v>144.66390000000001</v>
      </c>
      <c r="V3534">
        <v>2773.8290999999999</v>
      </c>
      <c r="W3534">
        <v>947.39099999999996</v>
      </c>
      <c r="X3534">
        <v>1787.97</v>
      </c>
      <c r="Y3534">
        <v>3959.9319</v>
      </c>
      <c r="Z3534">
        <v>397.52100000000002</v>
      </c>
      <c r="AA3534">
        <v>4673.0097999999998</v>
      </c>
      <c r="AB3534">
        <v>332.98270000000002</v>
      </c>
      <c r="AE3534">
        <v>2542.21</v>
      </c>
    </row>
    <row r="3535" spans="1:32" x14ac:dyDescent="0.25">
      <c r="A3535" s="1">
        <v>41187</v>
      </c>
      <c r="B3535">
        <v>13.2591</v>
      </c>
      <c r="C3535">
        <v>12.835900000000001</v>
      </c>
      <c r="E3535">
        <v>15.527900000000001</v>
      </c>
      <c r="F3535">
        <v>12.827400000000001</v>
      </c>
      <c r="G3535">
        <v>10.9909</v>
      </c>
      <c r="I3535">
        <v>9.6018000000000008</v>
      </c>
      <c r="J3535">
        <v>14.191000000000001</v>
      </c>
      <c r="K3535">
        <v>6.8841999999999999</v>
      </c>
      <c r="L3535">
        <v>7.4836999999999998</v>
      </c>
      <c r="N3535">
        <v>6.1638000000000002</v>
      </c>
      <c r="O3535">
        <v>6.9519000000000002</v>
      </c>
      <c r="P3535">
        <v>7.8144999999999998</v>
      </c>
      <c r="R3535">
        <v>9.7189999999999994</v>
      </c>
      <c r="S3535">
        <v>6.7647000000000004</v>
      </c>
      <c r="T3535">
        <v>132.38</v>
      </c>
      <c r="U3535">
        <v>145.64940000000001</v>
      </c>
      <c r="V3535">
        <v>2780.4279999999999</v>
      </c>
      <c r="W3535">
        <v>948.37400000000002</v>
      </c>
      <c r="X3535">
        <v>1795.8</v>
      </c>
      <c r="Y3535">
        <v>4001.8831</v>
      </c>
      <c r="Z3535">
        <v>401.88</v>
      </c>
      <c r="AA3535">
        <v>4722.5698000000002</v>
      </c>
      <c r="AB3535">
        <v>337.20260000000002</v>
      </c>
      <c r="AC3535">
        <v>383.05</v>
      </c>
      <c r="AD3535">
        <v>252.32</v>
      </c>
      <c r="AE3535">
        <v>2551.0300000000002</v>
      </c>
      <c r="AF3535">
        <v>122.1212</v>
      </c>
    </row>
    <row r="3536" spans="1:32" x14ac:dyDescent="0.25">
      <c r="A3536" s="1">
        <v>41186</v>
      </c>
      <c r="B3536">
        <v>13.214399999999999</v>
      </c>
      <c r="C3536">
        <v>12.828099999999999</v>
      </c>
      <c r="E3536">
        <v>15.542999999999999</v>
      </c>
      <c r="F3536">
        <v>12.715</v>
      </c>
      <c r="G3536">
        <v>10.9788</v>
      </c>
      <c r="I3536">
        <v>9.5167000000000002</v>
      </c>
      <c r="J3536">
        <v>14.193099999999999</v>
      </c>
      <c r="K3536">
        <v>6.9116</v>
      </c>
      <c r="L3536">
        <v>7.4888000000000003</v>
      </c>
      <c r="N3536">
        <v>6.1566999999999998</v>
      </c>
      <c r="O3536">
        <v>7.0239000000000003</v>
      </c>
      <c r="P3536">
        <v>7.8323</v>
      </c>
      <c r="R3536">
        <v>9.8047000000000004</v>
      </c>
      <c r="S3536">
        <v>6.7625000000000002</v>
      </c>
      <c r="T3536">
        <v>132.37</v>
      </c>
      <c r="U3536">
        <v>145.0307</v>
      </c>
      <c r="V3536">
        <v>2776.9819000000002</v>
      </c>
      <c r="W3536">
        <v>946.32500000000005</v>
      </c>
      <c r="X3536">
        <v>1797.6</v>
      </c>
      <c r="Y3536">
        <v>3960.8910999999998</v>
      </c>
      <c r="Z3536">
        <v>400.42599999999999</v>
      </c>
      <c r="AA3536">
        <v>4710.5200000000004</v>
      </c>
      <c r="AB3536">
        <v>334.27929999999998</v>
      </c>
      <c r="AC3536">
        <v>384.28</v>
      </c>
      <c r="AD3536">
        <v>252.35</v>
      </c>
      <c r="AE3536">
        <v>2550.98</v>
      </c>
      <c r="AF3536">
        <v>122.1353</v>
      </c>
    </row>
    <row r="3537" spans="1:32" x14ac:dyDescent="0.25">
      <c r="A3537" s="1">
        <v>41185</v>
      </c>
      <c r="B3537">
        <v>13.125299999999999</v>
      </c>
      <c r="C3537">
        <v>12.7035</v>
      </c>
      <c r="E3537">
        <v>15.4642</v>
      </c>
      <c r="F3537">
        <v>12.621700000000001</v>
      </c>
      <c r="G3537">
        <v>10.9574</v>
      </c>
      <c r="I3537">
        <v>9.5036000000000005</v>
      </c>
      <c r="J3537">
        <v>14.0915</v>
      </c>
      <c r="K3537">
        <v>6.9603999999999999</v>
      </c>
      <c r="L3537">
        <v>7.5597000000000003</v>
      </c>
      <c r="N3537">
        <v>6.1885000000000003</v>
      </c>
      <c r="O3537">
        <v>7.0777000000000001</v>
      </c>
      <c r="P3537">
        <v>7.8558000000000003</v>
      </c>
      <c r="R3537">
        <v>9.8194999999999997</v>
      </c>
      <c r="S3537">
        <v>6.8109999999999999</v>
      </c>
      <c r="T3537">
        <v>132.37</v>
      </c>
      <c r="U3537">
        <v>144.01179999999999</v>
      </c>
      <c r="V3537">
        <v>2750.5929999999998</v>
      </c>
      <c r="W3537">
        <v>940.92200000000003</v>
      </c>
      <c r="X3537">
        <v>1788.34</v>
      </c>
      <c r="Y3537">
        <v>3930.7548999999999</v>
      </c>
      <c r="Z3537">
        <v>399.22199999999998</v>
      </c>
      <c r="AA3537">
        <v>4695.0097999999998</v>
      </c>
      <c r="AB3537">
        <v>333.73090000000002</v>
      </c>
      <c r="AC3537">
        <v>384.93</v>
      </c>
      <c r="AD3537">
        <v>252.41</v>
      </c>
      <c r="AE3537">
        <v>2532.79</v>
      </c>
      <c r="AF3537">
        <v>122.1366</v>
      </c>
    </row>
    <row r="3538" spans="1:32" x14ac:dyDescent="0.25">
      <c r="A3538" s="1">
        <v>41184</v>
      </c>
      <c r="B3538">
        <v>13.115399999999999</v>
      </c>
      <c r="C3538">
        <v>12.4628</v>
      </c>
      <c r="E3538">
        <v>15.410600000000001</v>
      </c>
      <c r="F3538">
        <v>12.653</v>
      </c>
      <c r="G3538">
        <v>10.988799999999999</v>
      </c>
      <c r="I3538">
        <v>9.4894999999999996</v>
      </c>
      <c r="J3538">
        <v>14.0341</v>
      </c>
      <c r="K3538">
        <v>6.9546000000000001</v>
      </c>
      <c r="L3538">
        <v>7.5845000000000002</v>
      </c>
      <c r="N3538">
        <v>6.2126999999999999</v>
      </c>
      <c r="O3538">
        <v>7.0442999999999998</v>
      </c>
      <c r="P3538">
        <v>7.8269000000000002</v>
      </c>
      <c r="R3538">
        <v>9.8264999999999993</v>
      </c>
      <c r="S3538">
        <v>6.8357000000000001</v>
      </c>
      <c r="T3538">
        <v>132.41</v>
      </c>
      <c r="U3538">
        <v>144.12479999999999</v>
      </c>
      <c r="V3538">
        <v>2740.6889999999999</v>
      </c>
      <c r="W3538">
        <v>937.97699999999998</v>
      </c>
      <c r="X3538">
        <v>1781.13</v>
      </c>
      <c r="Y3538">
        <v>3949.7939000000001</v>
      </c>
      <c r="Z3538">
        <v>400.70400000000001</v>
      </c>
      <c r="AA3538">
        <v>4716.7002000000002</v>
      </c>
      <c r="AB3538">
        <v>333.52530000000002</v>
      </c>
      <c r="AC3538">
        <v>384.76</v>
      </c>
      <c r="AD3538">
        <v>252.19</v>
      </c>
      <c r="AE3538">
        <v>2523.0801000000001</v>
      </c>
      <c r="AF3538">
        <v>122.1404</v>
      </c>
    </row>
    <row r="3539" spans="1:32" x14ac:dyDescent="0.25">
      <c r="A3539" s="1">
        <v>41183</v>
      </c>
      <c r="B3539">
        <v>13.101800000000001</v>
      </c>
      <c r="C3539">
        <v>12.4511</v>
      </c>
      <c r="E3539">
        <v>15.3964</v>
      </c>
      <c r="F3539">
        <v>12.6478</v>
      </c>
      <c r="G3539">
        <v>10.9506</v>
      </c>
      <c r="I3539">
        <v>9.4530999999999992</v>
      </c>
      <c r="J3539">
        <v>14.028700000000001</v>
      </c>
      <c r="K3539">
        <v>6.9596999999999998</v>
      </c>
      <c r="L3539">
        <v>7.5949999999999998</v>
      </c>
      <c r="N3539">
        <v>6.2156000000000002</v>
      </c>
      <c r="O3539">
        <v>7.0446999999999997</v>
      </c>
      <c r="P3539">
        <v>7.8407999999999998</v>
      </c>
      <c r="R3539">
        <v>9.8257999999999992</v>
      </c>
      <c r="S3539">
        <v>6.8415999999999997</v>
      </c>
      <c r="T3539">
        <v>132.41</v>
      </c>
      <c r="U3539">
        <v>144.0351</v>
      </c>
      <c r="V3539">
        <v>2736.5248999999999</v>
      </c>
      <c r="W3539">
        <v>937.63199999999995</v>
      </c>
      <c r="X3539">
        <v>1780.3199</v>
      </c>
      <c r="Y3539">
        <v>3949.6129999999998</v>
      </c>
      <c r="Z3539">
        <v>400.24400000000003</v>
      </c>
      <c r="AA3539">
        <v>4710.0600999999997</v>
      </c>
      <c r="AB3539">
        <v>333.55950000000001</v>
      </c>
      <c r="AC3539">
        <v>384.58</v>
      </c>
      <c r="AD3539">
        <v>251.89</v>
      </c>
      <c r="AE3539">
        <v>2520.71</v>
      </c>
      <c r="AF3539">
        <v>122.13979999999999</v>
      </c>
    </row>
    <row r="3540" spans="1:32" x14ac:dyDescent="0.25">
      <c r="A3540" s="1">
        <v>41180</v>
      </c>
      <c r="B3540">
        <v>13.0442</v>
      </c>
      <c r="C3540">
        <v>12.426299999999999</v>
      </c>
      <c r="E3540">
        <v>15.357100000000001</v>
      </c>
      <c r="F3540">
        <v>12.5177</v>
      </c>
      <c r="G3540">
        <v>10.9321</v>
      </c>
      <c r="I3540">
        <v>9.4552999999999994</v>
      </c>
      <c r="J3540">
        <v>13.9964</v>
      </c>
      <c r="K3540">
        <v>7.0079000000000002</v>
      </c>
      <c r="L3540">
        <v>7.6142000000000003</v>
      </c>
      <c r="N3540">
        <v>6.2278000000000002</v>
      </c>
      <c r="O3540">
        <v>7.1230000000000002</v>
      </c>
      <c r="P3540">
        <v>7.9028</v>
      </c>
      <c r="R3540">
        <v>9.9616000000000007</v>
      </c>
      <c r="S3540">
        <v>6.8570000000000002</v>
      </c>
      <c r="T3540">
        <v>132.41</v>
      </c>
      <c r="U3540">
        <v>143.28139999999999</v>
      </c>
      <c r="V3540">
        <v>2728.6149999999998</v>
      </c>
      <c r="W3540">
        <v>933.57100000000003</v>
      </c>
      <c r="X3540">
        <v>1775.8199</v>
      </c>
      <c r="Y3540">
        <v>3912.9398999999999</v>
      </c>
      <c r="Z3540">
        <v>399.20600000000002</v>
      </c>
      <c r="AA3540">
        <v>4695.1801999999998</v>
      </c>
      <c r="AB3540">
        <v>333.59809999999999</v>
      </c>
      <c r="AC3540">
        <v>384.31</v>
      </c>
      <c r="AD3540">
        <v>251.5</v>
      </c>
      <c r="AE3540">
        <v>2513.9299000000001</v>
      </c>
      <c r="AF3540">
        <v>122.13939999999999</v>
      </c>
    </row>
    <row r="3541" spans="1:32" x14ac:dyDescent="0.25">
      <c r="A3541" s="1">
        <v>41179</v>
      </c>
      <c r="B3541">
        <v>13.1005</v>
      </c>
      <c r="C3541">
        <v>12.4575</v>
      </c>
      <c r="E3541">
        <v>15.4351</v>
      </c>
      <c r="F3541">
        <v>12.657299999999999</v>
      </c>
      <c r="G3541">
        <v>10.8903</v>
      </c>
      <c r="I3541">
        <v>9.3977000000000004</v>
      </c>
      <c r="J3541">
        <v>14.0488</v>
      </c>
      <c r="K3541">
        <v>6.9720000000000004</v>
      </c>
      <c r="L3541">
        <v>7.5853999999999999</v>
      </c>
      <c r="N3541">
        <v>6.1963999999999997</v>
      </c>
      <c r="O3541">
        <v>7.0509000000000004</v>
      </c>
      <c r="P3541">
        <v>7.9402999999999997</v>
      </c>
      <c r="R3541">
        <v>10.025399999999999</v>
      </c>
      <c r="S3541">
        <v>6.8262999999999998</v>
      </c>
      <c r="T3541">
        <v>132.36000000000001</v>
      </c>
      <c r="U3541">
        <v>144.029</v>
      </c>
      <c r="V3541">
        <v>2739.02</v>
      </c>
      <c r="W3541">
        <v>936.53499999999997</v>
      </c>
      <c r="X3541">
        <v>1784.8100999999999</v>
      </c>
      <c r="Y3541">
        <v>3953.0410000000002</v>
      </c>
      <c r="Z3541">
        <v>397.49599999999998</v>
      </c>
      <c r="AA3541">
        <v>4677.1698999999999</v>
      </c>
      <c r="AB3541">
        <v>331.45639999999997</v>
      </c>
      <c r="AC3541">
        <v>384.22</v>
      </c>
      <c r="AD3541">
        <v>251.29</v>
      </c>
      <c r="AE3541">
        <v>2525.23</v>
      </c>
      <c r="AF3541">
        <v>122.131</v>
      </c>
    </row>
    <row r="3542" spans="1:32" x14ac:dyDescent="0.25">
      <c r="A3542" s="1">
        <v>41178</v>
      </c>
      <c r="B3542">
        <v>12.981199999999999</v>
      </c>
      <c r="C3542">
        <v>12.338900000000001</v>
      </c>
      <c r="E3542">
        <v>15.2791</v>
      </c>
      <c r="F3542">
        <v>12.548999999999999</v>
      </c>
      <c r="G3542">
        <v>10.806699999999999</v>
      </c>
      <c r="I3542">
        <v>9.2754999999999992</v>
      </c>
      <c r="J3542">
        <v>13.9124</v>
      </c>
      <c r="K3542">
        <v>7.0289000000000001</v>
      </c>
      <c r="L3542">
        <v>7.6558999999999999</v>
      </c>
      <c r="N3542">
        <v>6.2580999999999998</v>
      </c>
      <c r="O3542">
        <v>7.0933999999999999</v>
      </c>
      <c r="P3542">
        <v>8.0040999999999993</v>
      </c>
      <c r="R3542">
        <v>10.154</v>
      </c>
      <c r="S3542">
        <v>6.8921999999999999</v>
      </c>
      <c r="T3542">
        <v>132.35</v>
      </c>
      <c r="U3542">
        <v>142.85140000000001</v>
      </c>
      <c r="V3542">
        <v>2713.51</v>
      </c>
      <c r="W3542">
        <v>929.71699999999998</v>
      </c>
      <c r="X3542">
        <v>1767.17</v>
      </c>
      <c r="Y3542">
        <v>3929.0558999999998</v>
      </c>
      <c r="Z3542">
        <v>394.30700000000002</v>
      </c>
      <c r="AA3542">
        <v>4644.3798999999999</v>
      </c>
      <c r="AB3542">
        <v>327.19729999999998</v>
      </c>
      <c r="AC3542">
        <v>384.5</v>
      </c>
      <c r="AD3542">
        <v>251.24</v>
      </c>
      <c r="AE3542">
        <v>2500.9198999999999</v>
      </c>
      <c r="AF3542">
        <v>122.12560000000001</v>
      </c>
    </row>
    <row r="3543" spans="1:32" x14ac:dyDescent="0.25">
      <c r="A3543" s="1">
        <v>41177</v>
      </c>
      <c r="B3543">
        <v>13.141999999999999</v>
      </c>
      <c r="C3543">
        <v>12.4024</v>
      </c>
      <c r="E3543">
        <v>15.3546</v>
      </c>
      <c r="F3543">
        <v>12.8391</v>
      </c>
      <c r="G3543">
        <v>10.9041</v>
      </c>
      <c r="I3543">
        <v>9.3606999999999996</v>
      </c>
      <c r="J3543">
        <v>13.979799999999999</v>
      </c>
      <c r="K3543">
        <v>6.9364999999999997</v>
      </c>
      <c r="L3543">
        <v>7.6112000000000002</v>
      </c>
      <c r="N3543">
        <v>6.2226999999999997</v>
      </c>
      <c r="O3543">
        <v>6.9257</v>
      </c>
      <c r="P3543">
        <v>7.9126000000000003</v>
      </c>
      <c r="R3543">
        <v>10.0465</v>
      </c>
      <c r="S3543">
        <v>6.8525999999999998</v>
      </c>
      <c r="T3543">
        <v>132.38</v>
      </c>
      <c r="U3543">
        <v>144.63980000000001</v>
      </c>
      <c r="V3543">
        <v>2728.5129000000002</v>
      </c>
      <c r="W3543">
        <v>933.40200000000004</v>
      </c>
      <c r="X3543">
        <v>1777.05</v>
      </c>
      <c r="Y3543">
        <v>4016.4729000000002</v>
      </c>
      <c r="Z3543">
        <v>398.87299999999999</v>
      </c>
      <c r="AA3543">
        <v>4698.79</v>
      </c>
      <c r="AB3543">
        <v>330.7706</v>
      </c>
      <c r="AC3543">
        <v>383.48</v>
      </c>
      <c r="AD3543">
        <v>250.97</v>
      </c>
      <c r="AE3543">
        <v>2514.8301000000001</v>
      </c>
      <c r="AF3543">
        <v>122.12869999999999</v>
      </c>
    </row>
    <row r="3544" spans="1:32" x14ac:dyDescent="0.25">
      <c r="A3544" s="1">
        <v>41176</v>
      </c>
      <c r="B3544">
        <v>13.183400000000001</v>
      </c>
      <c r="C3544">
        <v>12.545400000000001</v>
      </c>
      <c r="E3544">
        <v>15.510300000000001</v>
      </c>
      <c r="F3544">
        <v>12.7638</v>
      </c>
      <c r="G3544">
        <v>10.9245</v>
      </c>
      <c r="I3544">
        <v>9.3650000000000002</v>
      </c>
      <c r="J3544">
        <v>14.1279</v>
      </c>
      <c r="K3544">
        <v>6.9142000000000001</v>
      </c>
      <c r="L3544">
        <v>7.5259999999999998</v>
      </c>
      <c r="N3544">
        <v>6.1608999999999998</v>
      </c>
      <c r="O3544">
        <v>6.9688999999999997</v>
      </c>
      <c r="P3544">
        <v>7.8929</v>
      </c>
      <c r="R3544">
        <v>10.039099999999999</v>
      </c>
      <c r="S3544">
        <v>6.7805999999999997</v>
      </c>
      <c r="T3544">
        <v>132.38999999999999</v>
      </c>
      <c r="U3544">
        <v>145.10839999999999</v>
      </c>
      <c r="V3544">
        <v>2759.3879000000002</v>
      </c>
      <c r="W3544">
        <v>941.06200000000001</v>
      </c>
      <c r="X3544">
        <v>1794.49</v>
      </c>
      <c r="Y3544">
        <v>3992.5029</v>
      </c>
      <c r="Z3544">
        <v>399.84899999999999</v>
      </c>
      <c r="AA3544">
        <v>4712.0600999999997</v>
      </c>
      <c r="AB3544">
        <v>330.99400000000003</v>
      </c>
      <c r="AC3544">
        <v>382.98</v>
      </c>
      <c r="AD3544">
        <v>250.8</v>
      </c>
      <c r="AE3544">
        <v>2541.23</v>
      </c>
      <c r="AF3544">
        <v>122.1309</v>
      </c>
    </row>
    <row r="3545" spans="1:32" x14ac:dyDescent="0.25">
      <c r="A3545" s="1">
        <v>41173</v>
      </c>
      <c r="B3545">
        <v>13.2272</v>
      </c>
      <c r="C3545">
        <v>12.617100000000001</v>
      </c>
      <c r="E3545">
        <v>15.6424</v>
      </c>
      <c r="F3545">
        <v>12.8339</v>
      </c>
      <c r="G3545">
        <v>10.935499999999999</v>
      </c>
      <c r="I3545">
        <v>9.3628999999999998</v>
      </c>
      <c r="J3545">
        <v>14.221500000000001</v>
      </c>
      <c r="K3545">
        <v>6.8842999999999996</v>
      </c>
      <c r="L3545">
        <v>7.5202999999999998</v>
      </c>
      <c r="N3545">
        <v>6.1395999999999997</v>
      </c>
      <c r="O3545">
        <v>6.9187000000000003</v>
      </c>
      <c r="P3545">
        <v>7.8756000000000004</v>
      </c>
      <c r="R3545">
        <v>10.0212</v>
      </c>
      <c r="S3545">
        <v>6.7655000000000003</v>
      </c>
      <c r="T3545">
        <v>132.34</v>
      </c>
      <c r="U3545">
        <v>145.72739999999999</v>
      </c>
      <c r="V3545">
        <v>2761.4810000000002</v>
      </c>
      <c r="W3545">
        <v>944.10400000000004</v>
      </c>
      <c r="X3545">
        <v>1800.73</v>
      </c>
      <c r="Y3545">
        <v>4020.5239000000001</v>
      </c>
      <c r="Z3545">
        <v>400.7</v>
      </c>
      <c r="AA3545">
        <v>4722.5801000000001</v>
      </c>
      <c r="AB3545">
        <v>331.51889999999997</v>
      </c>
      <c r="AC3545">
        <v>382.41</v>
      </c>
      <c r="AD3545">
        <v>250.5</v>
      </c>
      <c r="AE3545">
        <v>2546.9198999999999</v>
      </c>
      <c r="AF3545">
        <v>122.1131</v>
      </c>
    </row>
    <row r="3546" spans="1:32" x14ac:dyDescent="0.25">
      <c r="A3546" s="1">
        <v>41172</v>
      </c>
      <c r="B3546">
        <v>13.188599999999999</v>
      </c>
      <c r="C3546">
        <v>12.620100000000001</v>
      </c>
      <c r="E3546">
        <v>15.6424</v>
      </c>
      <c r="F3546">
        <v>12.7424</v>
      </c>
      <c r="G3546">
        <v>10.8689</v>
      </c>
      <c r="I3546">
        <v>9.2792999999999992</v>
      </c>
      <c r="J3546">
        <v>14.221500000000001</v>
      </c>
      <c r="K3546">
        <v>6.9076000000000004</v>
      </c>
      <c r="L3546">
        <v>7.5190000000000001</v>
      </c>
      <c r="N3546">
        <v>6.1395999999999997</v>
      </c>
      <c r="O3546">
        <v>6.9648000000000003</v>
      </c>
      <c r="P3546">
        <v>7.9416000000000002</v>
      </c>
      <c r="R3546">
        <v>10.117599999999999</v>
      </c>
      <c r="S3546">
        <v>6.7649999999999997</v>
      </c>
      <c r="T3546">
        <v>132.34</v>
      </c>
      <c r="U3546">
        <v>145.23560000000001</v>
      </c>
      <c r="V3546">
        <v>2761.9641000000001</v>
      </c>
      <c r="W3546">
        <v>943.71500000000003</v>
      </c>
      <c r="X3546">
        <v>1800.7</v>
      </c>
      <c r="Y3546">
        <v>3993.9189000000001</v>
      </c>
      <c r="Z3546">
        <v>397.35599999999999</v>
      </c>
      <c r="AA3546">
        <v>4684.29</v>
      </c>
      <c r="AB3546">
        <v>328.3725</v>
      </c>
      <c r="AC3546">
        <v>381.83</v>
      </c>
      <c r="AD3546">
        <v>250.11</v>
      </c>
      <c r="AE3546">
        <v>2547.1100999999999</v>
      </c>
      <c r="AF3546">
        <v>122.1206</v>
      </c>
    </row>
    <row r="3547" spans="1:32" x14ac:dyDescent="0.25">
      <c r="A3547" s="1">
        <v>41171</v>
      </c>
      <c r="B3547">
        <v>13.2486</v>
      </c>
      <c r="C3547">
        <v>12.630100000000001</v>
      </c>
      <c r="E3547">
        <v>15.639900000000001</v>
      </c>
      <c r="F3547">
        <v>12.8576</v>
      </c>
      <c r="G3547">
        <v>10.9693</v>
      </c>
      <c r="I3547">
        <v>9.4156999999999993</v>
      </c>
      <c r="J3547">
        <v>14.2272</v>
      </c>
      <c r="K3547">
        <v>6.8680000000000003</v>
      </c>
      <c r="L3547">
        <v>7.5156000000000001</v>
      </c>
      <c r="N3547">
        <v>6.1353999999999997</v>
      </c>
      <c r="O3547">
        <v>6.8914999999999997</v>
      </c>
      <c r="P3547">
        <v>7.8586</v>
      </c>
      <c r="R3547">
        <v>9.9760000000000009</v>
      </c>
      <c r="S3547">
        <v>6.7614000000000001</v>
      </c>
      <c r="T3547">
        <v>132.33000000000001</v>
      </c>
      <c r="U3547">
        <v>146.0968</v>
      </c>
      <c r="V3547">
        <v>2762.0969</v>
      </c>
      <c r="W3547">
        <v>943.12099999999998</v>
      </c>
      <c r="X3547">
        <v>1801.9301</v>
      </c>
      <c r="Y3547">
        <v>4037.9160000000002</v>
      </c>
      <c r="Z3547">
        <v>401.76400000000001</v>
      </c>
      <c r="AA3547">
        <v>4733.3198000000002</v>
      </c>
      <c r="AB3547">
        <v>333.01069999999999</v>
      </c>
      <c r="AC3547">
        <v>381.82</v>
      </c>
      <c r="AD3547">
        <v>250.16</v>
      </c>
      <c r="AE3547">
        <v>2548.1100999999999</v>
      </c>
      <c r="AF3547">
        <v>122.1206</v>
      </c>
    </row>
    <row r="3548" spans="1:32" x14ac:dyDescent="0.25">
      <c r="A3548" s="1">
        <v>41170</v>
      </c>
      <c r="B3548">
        <v>13.2014</v>
      </c>
      <c r="C3548">
        <v>12.6013</v>
      </c>
      <c r="E3548">
        <v>15.634499999999999</v>
      </c>
      <c r="F3548">
        <v>12.767200000000001</v>
      </c>
      <c r="G3548">
        <v>10.934900000000001</v>
      </c>
      <c r="I3548">
        <v>9.2912999999999997</v>
      </c>
      <c r="J3548">
        <v>14.207800000000001</v>
      </c>
      <c r="K3548">
        <v>6.89</v>
      </c>
      <c r="L3548">
        <v>7.5307000000000004</v>
      </c>
      <c r="N3548">
        <v>6.1384999999999996</v>
      </c>
      <c r="O3548">
        <v>6.9359999999999999</v>
      </c>
      <c r="P3548">
        <v>7.8788</v>
      </c>
      <c r="R3548">
        <v>10.1084</v>
      </c>
      <c r="S3548">
        <v>6.7694000000000001</v>
      </c>
      <c r="T3548">
        <v>132.36000000000001</v>
      </c>
      <c r="U3548">
        <v>145.6301</v>
      </c>
      <c r="V3548">
        <v>2756.5061000000001</v>
      </c>
      <c r="W3548">
        <v>943.15800000000002</v>
      </c>
      <c r="X3548">
        <v>1800.99</v>
      </c>
      <c r="Y3548">
        <v>4012.0320000000002</v>
      </c>
      <c r="Z3548">
        <v>400.73200000000003</v>
      </c>
      <c r="AA3548">
        <v>4731.5</v>
      </c>
      <c r="AB3548">
        <v>328.64940000000001</v>
      </c>
      <c r="AC3548">
        <v>381.41</v>
      </c>
      <c r="AD3548">
        <v>249.72</v>
      </c>
      <c r="AE3548">
        <v>2545.0500000000002</v>
      </c>
      <c r="AF3548">
        <v>122.1254</v>
      </c>
    </row>
    <row r="3549" spans="1:32" x14ac:dyDescent="0.25">
      <c r="A3549" s="1">
        <v>41169</v>
      </c>
      <c r="B3549">
        <v>13.2403</v>
      </c>
      <c r="C3549">
        <v>12.628399999999999</v>
      </c>
      <c r="E3549">
        <v>15.626300000000001</v>
      </c>
      <c r="F3549">
        <v>12.840199999999999</v>
      </c>
      <c r="G3549">
        <v>10.976699999999999</v>
      </c>
      <c r="I3549">
        <v>9.3557000000000006</v>
      </c>
      <c r="J3549">
        <v>14.2158</v>
      </c>
      <c r="K3549">
        <v>6.8620999999999999</v>
      </c>
      <c r="L3549">
        <v>7.5107999999999997</v>
      </c>
      <c r="N3549">
        <v>6.1372999999999998</v>
      </c>
      <c r="O3549">
        <v>6.8898999999999999</v>
      </c>
      <c r="P3549">
        <v>7.8331999999999997</v>
      </c>
      <c r="R3549">
        <v>10.0375</v>
      </c>
      <c r="S3549">
        <v>6.7606999999999999</v>
      </c>
      <c r="T3549">
        <v>132.36000000000001</v>
      </c>
      <c r="U3549">
        <v>146.22319999999999</v>
      </c>
      <c r="V3549">
        <v>2763.5558999999998</v>
      </c>
      <c r="W3549">
        <v>944.40200000000004</v>
      </c>
      <c r="X3549">
        <v>1801.33</v>
      </c>
      <c r="Y3549">
        <v>4039.4141</v>
      </c>
      <c r="Z3549">
        <v>403.03899999999999</v>
      </c>
      <c r="AA3549">
        <v>4757.29</v>
      </c>
      <c r="AB3549">
        <v>331.03070000000002</v>
      </c>
      <c r="AC3549">
        <v>380.93</v>
      </c>
      <c r="AD3549">
        <v>249.55</v>
      </c>
      <c r="AE3549">
        <v>2548.2600000000002</v>
      </c>
      <c r="AF3549">
        <v>122.12520000000001</v>
      </c>
    </row>
    <row r="3550" spans="1:32" x14ac:dyDescent="0.25">
      <c r="A3550" s="1">
        <v>41166</v>
      </c>
      <c r="B3550">
        <v>13.3026</v>
      </c>
      <c r="C3550">
        <v>12.726599999999999</v>
      </c>
      <c r="E3550">
        <v>15.628299999999999</v>
      </c>
      <c r="F3550">
        <v>12.9255</v>
      </c>
      <c r="G3550">
        <v>10.988300000000001</v>
      </c>
      <c r="I3550">
        <v>9.3733000000000004</v>
      </c>
      <c r="J3550">
        <v>14.2677</v>
      </c>
      <c r="K3550">
        <v>6.8373999999999997</v>
      </c>
      <c r="L3550">
        <v>7.4583000000000004</v>
      </c>
      <c r="N3550">
        <v>6.1379000000000001</v>
      </c>
      <c r="O3550">
        <v>6.8617999999999997</v>
      </c>
      <c r="P3550">
        <v>7.8226000000000004</v>
      </c>
      <c r="R3550">
        <v>10.0139</v>
      </c>
      <c r="S3550">
        <v>6.7396000000000003</v>
      </c>
      <c r="T3550">
        <v>132.32</v>
      </c>
      <c r="U3550">
        <v>146.7474</v>
      </c>
      <c r="V3550">
        <v>2782.8789000000002</v>
      </c>
      <c r="W3550">
        <v>945.56600000000003</v>
      </c>
      <c r="X3550">
        <v>1801.0699</v>
      </c>
      <c r="Y3550">
        <v>4055.73</v>
      </c>
      <c r="Z3550">
        <v>403.56</v>
      </c>
      <c r="AA3550">
        <v>4762.4799999999996</v>
      </c>
      <c r="AB3550">
        <v>331.7851</v>
      </c>
      <c r="AC3550">
        <v>380.66</v>
      </c>
      <c r="AD3550">
        <v>249.08</v>
      </c>
      <c r="AE3550">
        <v>2556.1298999999999</v>
      </c>
      <c r="AF3550">
        <v>122.11</v>
      </c>
    </row>
    <row r="3551" spans="1:32" x14ac:dyDescent="0.25">
      <c r="A3551" s="1">
        <v>41165</v>
      </c>
      <c r="B3551">
        <v>13.125</v>
      </c>
      <c r="C3551">
        <v>12.683400000000001</v>
      </c>
      <c r="E3551">
        <v>15.5799</v>
      </c>
      <c r="F3551">
        <v>12.629899999999999</v>
      </c>
      <c r="G3551">
        <v>10.7066</v>
      </c>
      <c r="I3551">
        <v>9.0976999999999997</v>
      </c>
      <c r="J3551">
        <v>14.221500000000001</v>
      </c>
      <c r="K3551">
        <v>6.9466000000000001</v>
      </c>
      <c r="L3551">
        <v>7.4871999999999996</v>
      </c>
      <c r="N3551">
        <v>6.1619999999999999</v>
      </c>
      <c r="O3551">
        <v>7.0349000000000004</v>
      </c>
      <c r="P3551">
        <v>8.0779999999999994</v>
      </c>
      <c r="R3551">
        <v>10.3253</v>
      </c>
      <c r="S3551">
        <v>6.7662000000000004</v>
      </c>
      <c r="T3551">
        <v>132.32</v>
      </c>
      <c r="U3551">
        <v>144.44049999999999</v>
      </c>
      <c r="V3551">
        <v>2771.7680999999998</v>
      </c>
      <c r="W3551">
        <v>941.97799999999995</v>
      </c>
      <c r="X3551">
        <v>1794.01</v>
      </c>
      <c r="Y3551">
        <v>3955.9490000000001</v>
      </c>
      <c r="Z3551">
        <v>390.77600000000001</v>
      </c>
      <c r="AA3551">
        <v>4610.3100999999997</v>
      </c>
      <c r="AB3551">
        <v>321.71850000000001</v>
      </c>
      <c r="AC3551">
        <v>382.53</v>
      </c>
      <c r="AD3551">
        <v>249.47</v>
      </c>
      <c r="AE3551">
        <v>2546.0300000000002</v>
      </c>
      <c r="AF3551">
        <v>122.1177</v>
      </c>
    </row>
    <row r="3552" spans="1:32" x14ac:dyDescent="0.25">
      <c r="A3552" s="1">
        <v>41164</v>
      </c>
      <c r="B3552">
        <v>13.025399999999999</v>
      </c>
      <c r="C3552">
        <v>12.486700000000001</v>
      </c>
      <c r="E3552">
        <v>15.360099999999999</v>
      </c>
      <c r="F3552">
        <v>12.6272</v>
      </c>
      <c r="G3552">
        <v>10.681100000000001</v>
      </c>
      <c r="I3552">
        <v>9.1091999999999995</v>
      </c>
      <c r="J3552">
        <v>14.0047</v>
      </c>
      <c r="K3552">
        <v>7.0084</v>
      </c>
      <c r="L3552">
        <v>7.6181999999999999</v>
      </c>
      <c r="N3552">
        <v>6.2563000000000004</v>
      </c>
      <c r="O3552">
        <v>7.0435999999999996</v>
      </c>
      <c r="P3552">
        <v>8.1043000000000003</v>
      </c>
      <c r="R3552">
        <v>10.31</v>
      </c>
      <c r="S3552">
        <v>6.8765000000000001</v>
      </c>
      <c r="T3552">
        <v>132.29</v>
      </c>
      <c r="U3552">
        <v>143.15180000000001</v>
      </c>
      <c r="V3552">
        <v>2723.7838999999999</v>
      </c>
      <c r="W3552">
        <v>929.86</v>
      </c>
      <c r="X3552">
        <v>1766.6899000000001</v>
      </c>
      <c r="Y3552">
        <v>3951.1331</v>
      </c>
      <c r="Z3552">
        <v>389.36700000000002</v>
      </c>
      <c r="AA3552">
        <v>4589.25</v>
      </c>
      <c r="AB3552">
        <v>322.06389999999999</v>
      </c>
      <c r="AC3552">
        <v>381.58</v>
      </c>
      <c r="AD3552">
        <v>248.78</v>
      </c>
      <c r="AE3552">
        <v>2504.8400999999999</v>
      </c>
      <c r="AF3552">
        <v>122.1113</v>
      </c>
    </row>
    <row r="3553" spans="1:32" x14ac:dyDescent="0.25">
      <c r="A3553" s="1">
        <v>41163</v>
      </c>
      <c r="B3553">
        <v>12.9823</v>
      </c>
      <c r="C3553">
        <v>12.480399999999999</v>
      </c>
      <c r="E3553">
        <v>15.333399999999999</v>
      </c>
      <c r="F3553">
        <v>12.5686</v>
      </c>
      <c r="G3553">
        <v>10.626200000000001</v>
      </c>
      <c r="I3553">
        <v>9.0219000000000005</v>
      </c>
      <c r="J3553">
        <v>13.911099999999999</v>
      </c>
      <c r="K3553">
        <v>7.0361000000000002</v>
      </c>
      <c r="L3553">
        <v>7.6383000000000001</v>
      </c>
      <c r="N3553">
        <v>6.2666000000000004</v>
      </c>
      <c r="O3553">
        <v>7.0909000000000004</v>
      </c>
      <c r="P3553">
        <v>8.1448</v>
      </c>
      <c r="R3553">
        <v>10.4147</v>
      </c>
      <c r="S3553">
        <v>6.8909000000000002</v>
      </c>
      <c r="T3553">
        <v>132.32</v>
      </c>
      <c r="U3553">
        <v>142.5592</v>
      </c>
      <c r="V3553">
        <v>2716.0270999999998</v>
      </c>
      <c r="W3553">
        <v>928.678</v>
      </c>
      <c r="X3553">
        <v>1763.26</v>
      </c>
      <c r="Y3553">
        <v>3924.7240999999999</v>
      </c>
      <c r="Z3553">
        <v>387.19299999999998</v>
      </c>
      <c r="AA3553">
        <v>4568.0200000000004</v>
      </c>
      <c r="AB3553">
        <v>318.7774</v>
      </c>
      <c r="AC3553">
        <v>382.53</v>
      </c>
      <c r="AD3553">
        <v>249.02</v>
      </c>
      <c r="AE3553">
        <v>2498.9499999999998</v>
      </c>
      <c r="AF3553">
        <v>122.1152</v>
      </c>
    </row>
    <row r="3554" spans="1:32" x14ac:dyDescent="0.25">
      <c r="A3554" s="1">
        <v>41162</v>
      </c>
      <c r="B3554">
        <v>12.9392</v>
      </c>
      <c r="C3554">
        <v>12.410299999999999</v>
      </c>
      <c r="E3554">
        <v>15.3025</v>
      </c>
      <c r="F3554">
        <v>12.527100000000001</v>
      </c>
      <c r="G3554">
        <v>10.588800000000001</v>
      </c>
      <c r="I3554">
        <v>9.0251999999999999</v>
      </c>
      <c r="J3554">
        <v>13.862299999999999</v>
      </c>
      <c r="K3554">
        <v>7.0635000000000003</v>
      </c>
      <c r="L3554">
        <v>7.6769999999999996</v>
      </c>
      <c r="N3554">
        <v>6.2762000000000002</v>
      </c>
      <c r="O3554">
        <v>7.1288999999999998</v>
      </c>
      <c r="P3554">
        <v>8.1712000000000007</v>
      </c>
      <c r="R3554">
        <v>10.4116</v>
      </c>
      <c r="S3554">
        <v>6.9126000000000003</v>
      </c>
      <c r="T3554">
        <v>132.31</v>
      </c>
      <c r="U3554">
        <v>141.98490000000001</v>
      </c>
      <c r="V3554">
        <v>2702.3029999999999</v>
      </c>
      <c r="W3554">
        <v>926.36300000000006</v>
      </c>
      <c r="X3554">
        <v>1760.54</v>
      </c>
      <c r="Y3554">
        <v>3902.48</v>
      </c>
      <c r="Z3554">
        <v>385.94099999999997</v>
      </c>
      <c r="AA3554">
        <v>4550.0600999999997</v>
      </c>
      <c r="AB3554">
        <v>318.82499999999999</v>
      </c>
      <c r="AC3554">
        <v>382.7</v>
      </c>
      <c r="AD3554">
        <v>248.97</v>
      </c>
      <c r="AE3554">
        <v>2491.1100999999999</v>
      </c>
      <c r="AF3554">
        <v>122.11499999999999</v>
      </c>
    </row>
    <row r="3555" spans="1:32" x14ac:dyDescent="0.25">
      <c r="A3555" s="1">
        <v>41159</v>
      </c>
      <c r="B3555">
        <v>12.9954</v>
      </c>
      <c r="C3555">
        <v>12.482799999999999</v>
      </c>
      <c r="E3555">
        <v>15.409000000000001</v>
      </c>
      <c r="F3555">
        <v>12.568</v>
      </c>
      <c r="G3555">
        <v>10.575900000000001</v>
      </c>
      <c r="I3555">
        <v>9.0411000000000001</v>
      </c>
      <c r="J3555">
        <v>13.9511</v>
      </c>
      <c r="K3555">
        <v>7.0380000000000003</v>
      </c>
      <c r="L3555">
        <v>7.6333000000000002</v>
      </c>
      <c r="N3555">
        <v>6.2352999999999996</v>
      </c>
      <c r="O3555">
        <v>7.1132999999999997</v>
      </c>
      <c r="P3555">
        <v>8.1874000000000002</v>
      </c>
      <c r="R3555">
        <v>10.3977</v>
      </c>
      <c r="S3555">
        <v>6.8700999999999999</v>
      </c>
      <c r="T3555">
        <v>132.28</v>
      </c>
      <c r="U3555">
        <v>142.50219999999999</v>
      </c>
      <c r="V3555">
        <v>2717.4938999999999</v>
      </c>
      <c r="W3555">
        <v>930.68600000000004</v>
      </c>
      <c r="X3555">
        <v>1772.05</v>
      </c>
      <c r="Y3555">
        <v>3910.5758999999998</v>
      </c>
      <c r="Z3555">
        <v>385.38900000000001</v>
      </c>
      <c r="AA3555">
        <v>4540.8999000000003</v>
      </c>
      <c r="AB3555">
        <v>319.26690000000002</v>
      </c>
      <c r="AC3555">
        <v>383.06</v>
      </c>
      <c r="AD3555">
        <v>249.08</v>
      </c>
      <c r="AE3555">
        <v>2506.3701000000001</v>
      </c>
      <c r="AF3555">
        <v>122.0967</v>
      </c>
    </row>
    <row r="3556" spans="1:32" x14ac:dyDescent="0.25">
      <c r="A3556" s="1">
        <v>41158</v>
      </c>
      <c r="B3556">
        <v>12.847</v>
      </c>
      <c r="C3556">
        <v>12.4001</v>
      </c>
      <c r="E3556">
        <v>15.3385</v>
      </c>
      <c r="F3556">
        <v>12.3477</v>
      </c>
      <c r="G3556">
        <v>10.399699999999999</v>
      </c>
      <c r="I3556">
        <v>8.7659000000000002</v>
      </c>
      <c r="J3556">
        <v>13.873799999999999</v>
      </c>
      <c r="K3556">
        <v>7.1238999999999999</v>
      </c>
      <c r="L3556">
        <v>7.6730999999999998</v>
      </c>
      <c r="N3556">
        <v>6.2545999999999999</v>
      </c>
      <c r="O3556">
        <v>7.2538999999999998</v>
      </c>
      <c r="P3556">
        <v>8.3469999999999995</v>
      </c>
      <c r="R3556">
        <v>10.720599999999999</v>
      </c>
      <c r="S3556">
        <v>6.8978999999999999</v>
      </c>
      <c r="T3556">
        <v>132.27000000000001</v>
      </c>
      <c r="U3556">
        <v>140.78370000000001</v>
      </c>
      <c r="V3556">
        <v>2703.1660000000002</v>
      </c>
      <c r="W3556">
        <v>929.21199999999999</v>
      </c>
      <c r="X3556">
        <v>1766.55</v>
      </c>
      <c r="Y3556">
        <v>3834.6599000000001</v>
      </c>
      <c r="Z3556">
        <v>378.07299999999998</v>
      </c>
      <c r="AA3556">
        <v>4465.2997999999998</v>
      </c>
      <c r="AB3556">
        <v>309.61130000000003</v>
      </c>
      <c r="AC3556">
        <v>382.32</v>
      </c>
      <c r="AD3556">
        <v>248.19</v>
      </c>
      <c r="AE3556">
        <v>2496.1201000000001</v>
      </c>
      <c r="AF3556">
        <v>122.1006</v>
      </c>
    </row>
    <row r="3557" spans="1:32" x14ac:dyDescent="0.25">
      <c r="A3557" s="1">
        <v>41157</v>
      </c>
      <c r="B3557">
        <v>12.609299999999999</v>
      </c>
      <c r="C3557">
        <v>12.1198</v>
      </c>
      <c r="E3557">
        <v>15.063700000000001</v>
      </c>
      <c r="F3557">
        <v>12.120699999999999</v>
      </c>
      <c r="G3557">
        <v>10.289099999999999</v>
      </c>
      <c r="I3557">
        <v>8.7210999999999999</v>
      </c>
      <c r="J3557">
        <v>13.593999999999999</v>
      </c>
      <c r="K3557">
        <v>7.2556000000000003</v>
      </c>
      <c r="L3557">
        <v>7.8482000000000003</v>
      </c>
      <c r="N3557">
        <v>6.3701999999999996</v>
      </c>
      <c r="O3557">
        <v>7.3792999999999997</v>
      </c>
      <c r="P3557">
        <v>8.4571000000000005</v>
      </c>
      <c r="R3557">
        <v>10.7751</v>
      </c>
      <c r="S3557">
        <v>7.0388999999999999</v>
      </c>
      <c r="T3557">
        <v>132.26</v>
      </c>
      <c r="U3557">
        <v>138.24549999999999</v>
      </c>
      <c r="V3557">
        <v>2642.4198999999999</v>
      </c>
      <c r="W3557">
        <v>910.16200000000003</v>
      </c>
      <c r="X3557">
        <v>1734.3100999999999</v>
      </c>
      <c r="Y3557">
        <v>3769.8368999999998</v>
      </c>
      <c r="Z3557">
        <v>373.52800000000002</v>
      </c>
      <c r="AA3557">
        <v>4407.7798000000003</v>
      </c>
      <c r="AB3557">
        <v>307.18560000000002</v>
      </c>
      <c r="AC3557">
        <v>383.8</v>
      </c>
      <c r="AD3557">
        <v>248.74</v>
      </c>
      <c r="AE3557">
        <v>2445.8101000000001</v>
      </c>
      <c r="AF3557">
        <v>122.10339999999999</v>
      </c>
    </row>
    <row r="3558" spans="1:32" x14ac:dyDescent="0.25">
      <c r="A3558" s="1">
        <v>41156</v>
      </c>
      <c r="B3558">
        <v>12.6379</v>
      </c>
      <c r="C3558">
        <v>12.1282</v>
      </c>
      <c r="E3558">
        <v>15.107900000000001</v>
      </c>
      <c r="F3558">
        <v>12.1557</v>
      </c>
      <c r="G3558">
        <v>10.356199999999999</v>
      </c>
      <c r="I3558">
        <v>8.8589000000000002</v>
      </c>
      <c r="J3558">
        <v>13.6225</v>
      </c>
      <c r="K3558">
        <v>7.2412000000000001</v>
      </c>
      <c r="L3558">
        <v>7.8502999999999998</v>
      </c>
      <c r="N3558">
        <v>6.3570000000000002</v>
      </c>
      <c r="O3558">
        <v>7.3685</v>
      </c>
      <c r="P3558">
        <v>8.3887</v>
      </c>
      <c r="R3558">
        <v>10.6012</v>
      </c>
      <c r="S3558">
        <v>7.0316999999999998</v>
      </c>
      <c r="T3558">
        <v>132.29</v>
      </c>
      <c r="U3558">
        <v>138.4933</v>
      </c>
      <c r="V3558">
        <v>2641.3710999999998</v>
      </c>
      <c r="W3558">
        <v>911.53800000000001</v>
      </c>
      <c r="X3558">
        <v>1737.45</v>
      </c>
      <c r="Y3558">
        <v>3773.8629999999998</v>
      </c>
      <c r="Z3558">
        <v>376.56599999999997</v>
      </c>
      <c r="AA3558">
        <v>4437.0200000000004</v>
      </c>
      <c r="AB3558">
        <v>311.91820000000001</v>
      </c>
      <c r="AC3558">
        <v>383.84</v>
      </c>
      <c r="AD3558">
        <v>248.78</v>
      </c>
      <c r="AE3558">
        <v>2447.8000000000002</v>
      </c>
      <c r="AF3558">
        <v>122.1075</v>
      </c>
    </row>
    <row r="3559" spans="1:32" x14ac:dyDescent="0.25">
      <c r="A3559" s="1">
        <v>41155</v>
      </c>
      <c r="B3559">
        <v>12.6798</v>
      </c>
      <c r="C3559">
        <v>12.1388</v>
      </c>
      <c r="E3559">
        <v>15.114800000000001</v>
      </c>
      <c r="F3559">
        <v>12.2493</v>
      </c>
      <c r="G3559">
        <v>10.3863</v>
      </c>
      <c r="I3559">
        <v>8.9251000000000005</v>
      </c>
      <c r="J3559">
        <v>13.6319</v>
      </c>
      <c r="K3559">
        <v>7.2072000000000003</v>
      </c>
      <c r="L3559">
        <v>7.8368000000000002</v>
      </c>
      <c r="N3559">
        <v>6.3521999999999998</v>
      </c>
      <c r="O3559">
        <v>7.2934000000000001</v>
      </c>
      <c r="P3559">
        <v>8.3506</v>
      </c>
      <c r="R3559">
        <v>10.5183</v>
      </c>
      <c r="S3559">
        <v>7.0235000000000003</v>
      </c>
      <c r="U3559">
        <v>139.1688</v>
      </c>
      <c r="Y3559">
        <v>3813.01</v>
      </c>
      <c r="Z3559">
        <v>378.72300000000001</v>
      </c>
      <c r="AA3559">
        <v>4460.3301000000001</v>
      </c>
      <c r="AB3559">
        <v>314.4194</v>
      </c>
    </row>
    <row r="3560" spans="1:32" x14ac:dyDescent="0.25">
      <c r="A3560" s="1">
        <v>41152</v>
      </c>
      <c r="B3560">
        <v>12.657</v>
      </c>
      <c r="C3560">
        <v>12.138500000000001</v>
      </c>
      <c r="E3560">
        <v>15.1144</v>
      </c>
      <c r="F3560">
        <v>12.1877</v>
      </c>
      <c r="G3560">
        <v>10.3009</v>
      </c>
      <c r="I3560">
        <v>8.8221000000000007</v>
      </c>
      <c r="J3560">
        <v>13.631500000000001</v>
      </c>
      <c r="K3560">
        <v>7.2210999999999999</v>
      </c>
      <c r="L3560">
        <v>7.8368000000000002</v>
      </c>
      <c r="N3560">
        <v>6.3521999999999998</v>
      </c>
      <c r="O3560">
        <v>7.3152999999999997</v>
      </c>
      <c r="P3560">
        <v>8.4085000000000001</v>
      </c>
      <c r="R3560">
        <v>10.6076</v>
      </c>
      <c r="S3560">
        <v>7.0235000000000003</v>
      </c>
      <c r="T3560">
        <v>132.24</v>
      </c>
      <c r="U3560">
        <v>138.90620000000001</v>
      </c>
      <c r="V3560">
        <v>2645.7629000000002</v>
      </c>
      <c r="W3560">
        <v>914.34500000000003</v>
      </c>
      <c r="X3560">
        <v>1738.7</v>
      </c>
      <c r="Y3560">
        <v>3800.5160999999998</v>
      </c>
      <c r="Z3560">
        <v>376.488</v>
      </c>
      <c r="AA3560">
        <v>4432.3500999999997</v>
      </c>
      <c r="AB3560">
        <v>313.12279999999998</v>
      </c>
      <c r="AC3560">
        <v>384.42</v>
      </c>
      <c r="AD3560">
        <v>248.84</v>
      </c>
      <c r="AE3560">
        <v>2450.6001000000001</v>
      </c>
      <c r="AF3560">
        <v>122.08580000000001</v>
      </c>
    </row>
    <row r="3561" spans="1:32" x14ac:dyDescent="0.25">
      <c r="A3561" s="1">
        <v>41151</v>
      </c>
      <c r="B3561">
        <v>12.595800000000001</v>
      </c>
      <c r="C3561">
        <v>12.0801</v>
      </c>
      <c r="E3561">
        <v>15.0373</v>
      </c>
      <c r="F3561">
        <v>12.1211</v>
      </c>
      <c r="G3561">
        <v>10.285600000000001</v>
      </c>
      <c r="I3561">
        <v>8.8571000000000009</v>
      </c>
      <c r="J3561">
        <v>13.563700000000001</v>
      </c>
      <c r="K3561">
        <v>7.2596999999999996</v>
      </c>
      <c r="L3561">
        <v>7.8760000000000003</v>
      </c>
      <c r="N3561">
        <v>6.3848000000000003</v>
      </c>
      <c r="O3561">
        <v>7.3837999999999999</v>
      </c>
      <c r="P3561">
        <v>8.3562999999999992</v>
      </c>
      <c r="R3561">
        <v>10.5869</v>
      </c>
      <c r="S3561">
        <v>7.0590999999999999</v>
      </c>
      <c r="T3561">
        <v>132.25</v>
      </c>
      <c r="U3561">
        <v>138.16730000000001</v>
      </c>
      <c r="V3561">
        <v>2632.5419999999999</v>
      </c>
      <c r="W3561">
        <v>908.21199999999999</v>
      </c>
      <c r="X3561">
        <v>1729.8100999999999</v>
      </c>
      <c r="Y3561">
        <v>3778.4398999999999</v>
      </c>
      <c r="Z3561">
        <v>375.31700000000001</v>
      </c>
      <c r="AA3561">
        <v>4411.3999000000003</v>
      </c>
      <c r="AB3561">
        <v>314.5659</v>
      </c>
      <c r="AC3561">
        <v>383.03</v>
      </c>
      <c r="AD3561">
        <v>248.19</v>
      </c>
      <c r="AE3561">
        <v>2438.1999999999998</v>
      </c>
      <c r="AF3561">
        <v>122.0955</v>
      </c>
    </row>
    <row r="3562" spans="1:32" x14ac:dyDescent="0.25">
      <c r="A3562" s="1">
        <v>41150</v>
      </c>
      <c r="B3562">
        <v>12.6972</v>
      </c>
      <c r="C3562">
        <v>12.1669</v>
      </c>
      <c r="E3562">
        <v>15.161199999999999</v>
      </c>
      <c r="F3562">
        <v>12.213100000000001</v>
      </c>
      <c r="G3562">
        <v>10.3416</v>
      </c>
      <c r="I3562">
        <v>8.9606999999999992</v>
      </c>
      <c r="J3562">
        <v>13.6694</v>
      </c>
      <c r="K3562">
        <v>7.1993</v>
      </c>
      <c r="L3562">
        <v>7.8193999999999999</v>
      </c>
      <c r="N3562">
        <v>6.3316999999999997</v>
      </c>
      <c r="O3562">
        <v>7.319</v>
      </c>
      <c r="P3562">
        <v>8.3087</v>
      </c>
      <c r="R3562">
        <v>10.469799999999999</v>
      </c>
      <c r="S3562">
        <v>7.0039999999999996</v>
      </c>
      <c r="T3562">
        <v>132.25</v>
      </c>
      <c r="U3562">
        <v>139.37520000000001</v>
      </c>
      <c r="V3562">
        <v>2651.4780000000001</v>
      </c>
      <c r="W3562">
        <v>914.41499999999996</v>
      </c>
      <c r="X3562">
        <v>1743.95</v>
      </c>
      <c r="Y3562">
        <v>3814.3811000000001</v>
      </c>
      <c r="Z3562">
        <v>378.67700000000002</v>
      </c>
      <c r="AA3562">
        <v>4447.7299999999996</v>
      </c>
      <c r="AB3562">
        <v>318.44709999999998</v>
      </c>
      <c r="AC3562">
        <v>382.2</v>
      </c>
      <c r="AD3562">
        <v>247.74</v>
      </c>
      <c r="AE3562">
        <v>2457.0500000000002</v>
      </c>
      <c r="AF3562">
        <v>122.0904</v>
      </c>
    </row>
    <row r="3563" spans="1:32" x14ac:dyDescent="0.25">
      <c r="A3563" s="1">
        <v>41149</v>
      </c>
      <c r="B3563">
        <v>12.7013</v>
      </c>
      <c r="C3563">
        <v>12.143800000000001</v>
      </c>
      <c r="E3563">
        <v>15.167899999999999</v>
      </c>
      <c r="F3563">
        <v>12.2385</v>
      </c>
      <c r="G3563">
        <v>10.356199999999999</v>
      </c>
      <c r="I3563">
        <v>8.9705999999999992</v>
      </c>
      <c r="J3563">
        <v>13.6578</v>
      </c>
      <c r="K3563">
        <v>7.1943000000000001</v>
      </c>
      <c r="L3563">
        <v>7.8334999999999999</v>
      </c>
      <c r="N3563">
        <v>6.3320999999999996</v>
      </c>
      <c r="O3563">
        <v>7.2896999999999998</v>
      </c>
      <c r="P3563">
        <v>8.3303999999999991</v>
      </c>
      <c r="R3563">
        <v>10.4603</v>
      </c>
      <c r="S3563">
        <v>7.0099</v>
      </c>
      <c r="T3563">
        <v>132.24</v>
      </c>
      <c r="U3563">
        <v>139.52109999999999</v>
      </c>
      <c r="V3563">
        <v>2646.105</v>
      </c>
      <c r="W3563">
        <v>913.58900000000006</v>
      </c>
      <c r="X3563">
        <v>1743.41</v>
      </c>
      <c r="Y3563">
        <v>3824.6350000000002</v>
      </c>
      <c r="Z3563">
        <v>380.18700000000001</v>
      </c>
      <c r="AA3563">
        <v>4466.1298999999999</v>
      </c>
      <c r="AB3563">
        <v>319.4957</v>
      </c>
      <c r="AC3563">
        <v>382.46</v>
      </c>
      <c r="AD3563">
        <v>247.93</v>
      </c>
      <c r="AE3563">
        <v>2454.3899000000001</v>
      </c>
      <c r="AF3563">
        <v>122.0917</v>
      </c>
    </row>
    <row r="3564" spans="1:32" x14ac:dyDescent="0.25">
      <c r="A3564" s="1">
        <v>41148</v>
      </c>
      <c r="B3564">
        <v>12.7303</v>
      </c>
      <c r="C3564">
        <v>12.1633</v>
      </c>
      <c r="E3564">
        <v>15.1777</v>
      </c>
      <c r="F3564">
        <v>12.2814</v>
      </c>
      <c r="G3564">
        <v>10.3887</v>
      </c>
      <c r="I3564">
        <v>8.9588999999999999</v>
      </c>
      <c r="J3564">
        <v>13.670500000000001</v>
      </c>
      <c r="K3564">
        <v>7.1844999999999999</v>
      </c>
      <c r="L3564">
        <v>7.8238000000000003</v>
      </c>
      <c r="N3564">
        <v>6.3291000000000004</v>
      </c>
      <c r="O3564">
        <v>7.2698999999999998</v>
      </c>
      <c r="P3564">
        <v>9.0619999999999994</v>
      </c>
      <c r="R3564">
        <v>10.482100000000001</v>
      </c>
      <c r="S3564">
        <v>7.0042</v>
      </c>
      <c r="T3564">
        <v>132.24</v>
      </c>
      <c r="U3564">
        <v>139.80520000000001</v>
      </c>
      <c r="V3564">
        <v>2649.0979000000002</v>
      </c>
      <c r="W3564">
        <v>912.77099999999996</v>
      </c>
      <c r="X3564">
        <v>1744.16</v>
      </c>
      <c r="Y3564">
        <v>3838.7719999999999</v>
      </c>
      <c r="Z3564">
        <v>381.77199999999999</v>
      </c>
      <c r="AA3564">
        <v>4488.25</v>
      </c>
      <c r="AB3564">
        <v>319.64769999999999</v>
      </c>
      <c r="AC3564">
        <v>382.18</v>
      </c>
      <c r="AD3564">
        <v>247.68</v>
      </c>
      <c r="AE3564">
        <v>2456.2199999999998</v>
      </c>
      <c r="AF3564">
        <v>122.0903</v>
      </c>
    </row>
    <row r="3565" spans="1:32" x14ac:dyDescent="0.25">
      <c r="A3565" s="1">
        <v>41145</v>
      </c>
      <c r="B3565">
        <v>12.712</v>
      </c>
      <c r="C3565">
        <v>12.180899999999999</v>
      </c>
      <c r="E3565">
        <v>15.1716</v>
      </c>
      <c r="F3565">
        <v>12.2552</v>
      </c>
      <c r="G3565">
        <v>10.3872</v>
      </c>
      <c r="I3565">
        <v>9.0023</v>
      </c>
      <c r="J3565">
        <v>13.678699999999999</v>
      </c>
      <c r="K3565">
        <v>7.1863999999999999</v>
      </c>
      <c r="L3565">
        <v>7.8131000000000004</v>
      </c>
      <c r="N3565">
        <v>6.3307000000000002</v>
      </c>
      <c r="O3565">
        <v>7.2855999999999996</v>
      </c>
      <c r="P3565">
        <v>9.0315999999999992</v>
      </c>
      <c r="R3565">
        <v>10.178900000000001</v>
      </c>
      <c r="S3565">
        <v>7.0007999999999999</v>
      </c>
      <c r="T3565">
        <v>132.21</v>
      </c>
      <c r="U3565">
        <v>139.8092</v>
      </c>
      <c r="V3565">
        <v>2652.7190000000001</v>
      </c>
      <c r="W3565">
        <v>914.11900000000003</v>
      </c>
      <c r="X3565">
        <v>1743.74</v>
      </c>
      <c r="Y3565">
        <v>3830.5410000000002</v>
      </c>
      <c r="Z3565">
        <v>383.53300000000002</v>
      </c>
      <c r="AA3565">
        <v>4505.5897999999997</v>
      </c>
      <c r="AB3565">
        <v>322.25760000000002</v>
      </c>
      <c r="AC3565">
        <v>381.62</v>
      </c>
      <c r="AD3565">
        <v>247.2</v>
      </c>
      <c r="AE3565">
        <v>2457.3998999999999</v>
      </c>
      <c r="AF3565">
        <v>122.07689999999999</v>
      </c>
    </row>
    <row r="3566" spans="1:32" x14ac:dyDescent="0.25">
      <c r="A3566" s="1">
        <v>41144</v>
      </c>
      <c r="B3566">
        <v>12.721500000000001</v>
      </c>
      <c r="C3566">
        <v>12.1073</v>
      </c>
      <c r="E3566">
        <v>15.0687</v>
      </c>
      <c r="F3566">
        <v>12.348599999999999</v>
      </c>
      <c r="G3566">
        <v>10.4537</v>
      </c>
      <c r="I3566">
        <v>9.1016999999999992</v>
      </c>
      <c r="J3566">
        <v>13.591100000000001</v>
      </c>
      <c r="K3566">
        <v>7.1856999999999998</v>
      </c>
      <c r="L3566">
        <v>7.8601999999999999</v>
      </c>
      <c r="N3566">
        <v>6.3734999999999999</v>
      </c>
      <c r="O3566">
        <v>7.2449000000000003</v>
      </c>
      <c r="P3566">
        <v>8.9509000000000007</v>
      </c>
      <c r="R3566">
        <v>10.0387</v>
      </c>
      <c r="S3566">
        <v>7.0458999999999996</v>
      </c>
      <c r="T3566">
        <v>132.19999999999999</v>
      </c>
      <c r="U3566">
        <v>139.9008</v>
      </c>
      <c r="V3566">
        <v>2636.7219</v>
      </c>
      <c r="W3566">
        <v>907.63599999999997</v>
      </c>
      <c r="X3566">
        <v>1731.55</v>
      </c>
      <c r="Y3566">
        <v>3858.2881000000002</v>
      </c>
      <c r="Z3566">
        <v>386.95499999999998</v>
      </c>
      <c r="AA3566">
        <v>4541.4102000000003</v>
      </c>
      <c r="AB3566">
        <v>326.6112</v>
      </c>
      <c r="AC3566">
        <v>381.98</v>
      </c>
      <c r="AD3566">
        <v>247.46</v>
      </c>
      <c r="AE3566">
        <v>2441.29</v>
      </c>
      <c r="AF3566">
        <v>122.0834</v>
      </c>
    </row>
    <row r="3567" spans="1:32" x14ac:dyDescent="0.25">
      <c r="A3567" s="1">
        <v>41143</v>
      </c>
      <c r="B3567">
        <v>12.7303</v>
      </c>
      <c r="C3567">
        <v>12.2074</v>
      </c>
      <c r="E3567">
        <v>15.1843</v>
      </c>
      <c r="F3567">
        <v>12.264699999999999</v>
      </c>
      <c r="G3567">
        <v>10.4071</v>
      </c>
      <c r="I3567">
        <v>8.9614999999999991</v>
      </c>
      <c r="J3567">
        <v>13.775600000000001</v>
      </c>
      <c r="K3567">
        <v>7.1910999999999996</v>
      </c>
      <c r="L3567">
        <v>7.7926000000000002</v>
      </c>
      <c r="N3567">
        <v>6.3265000000000002</v>
      </c>
      <c r="O3567">
        <v>7.3358999999999996</v>
      </c>
      <c r="P3567">
        <v>9.0044000000000004</v>
      </c>
      <c r="R3567">
        <v>10.214700000000001</v>
      </c>
      <c r="S3567">
        <v>6.9898999999999996</v>
      </c>
      <c r="T3567">
        <v>132.19999999999999</v>
      </c>
      <c r="U3567">
        <v>140.0582</v>
      </c>
      <c r="V3567">
        <v>2659.6741000000002</v>
      </c>
      <c r="W3567">
        <v>914.46799999999996</v>
      </c>
      <c r="X3567">
        <v>1744.79</v>
      </c>
      <c r="Y3567">
        <v>3835.0180999999998</v>
      </c>
      <c r="Z3567">
        <v>385.09800000000001</v>
      </c>
      <c r="AA3567">
        <v>4528.3599000000004</v>
      </c>
      <c r="AB3567">
        <v>322.09359999999998</v>
      </c>
      <c r="AC3567">
        <v>381.1</v>
      </c>
      <c r="AD3567">
        <v>247.02</v>
      </c>
      <c r="AE3567">
        <v>2461.1201000000001</v>
      </c>
      <c r="AF3567">
        <v>122.0821</v>
      </c>
    </row>
    <row r="3568" spans="1:32" x14ac:dyDescent="0.25">
      <c r="A3568" s="1">
        <v>41142</v>
      </c>
      <c r="B3568">
        <v>12.7797</v>
      </c>
      <c r="C3568">
        <v>12.1927</v>
      </c>
      <c r="E3568">
        <v>15.1586</v>
      </c>
      <c r="F3568">
        <v>12.3828</v>
      </c>
      <c r="G3568">
        <v>10.473800000000001</v>
      </c>
      <c r="I3568">
        <v>9.0596999999999994</v>
      </c>
      <c r="J3568">
        <v>13.7507</v>
      </c>
      <c r="K3568">
        <v>7.1554000000000002</v>
      </c>
      <c r="L3568">
        <v>7.7999000000000001</v>
      </c>
      <c r="N3568">
        <v>6.3384999999999998</v>
      </c>
      <c r="O3568">
        <v>7.2374999999999998</v>
      </c>
      <c r="P3568">
        <v>8.9509000000000007</v>
      </c>
      <c r="R3568">
        <v>10.1121</v>
      </c>
      <c r="S3568">
        <v>7.0012999999999996</v>
      </c>
      <c r="T3568">
        <v>132.22999999999999</v>
      </c>
      <c r="U3568">
        <v>140.6884</v>
      </c>
      <c r="V3568">
        <v>2664.2660999999998</v>
      </c>
      <c r="W3568">
        <v>915.37199999999996</v>
      </c>
      <c r="X3568">
        <v>1741.39</v>
      </c>
      <c r="Y3568">
        <v>3872.864</v>
      </c>
      <c r="Z3568">
        <v>387.44900000000001</v>
      </c>
      <c r="AA3568">
        <v>4550.3397999999997</v>
      </c>
      <c r="AB3568">
        <v>325.80810000000002</v>
      </c>
      <c r="AC3568">
        <v>379.29</v>
      </c>
      <c r="AD3568">
        <v>246.11</v>
      </c>
      <c r="AE3568">
        <v>2460.4099000000001</v>
      </c>
      <c r="AF3568">
        <v>122.081</v>
      </c>
    </row>
    <row r="3569" spans="1:32" x14ac:dyDescent="0.25">
      <c r="A3569" s="1">
        <v>41141</v>
      </c>
      <c r="B3569">
        <v>12.7403</v>
      </c>
      <c r="C3569">
        <v>12.2127</v>
      </c>
      <c r="E3569">
        <v>15.2265</v>
      </c>
      <c r="F3569">
        <v>12.254300000000001</v>
      </c>
      <c r="G3569">
        <v>10.404199999999999</v>
      </c>
      <c r="I3569">
        <v>9.0227000000000004</v>
      </c>
      <c r="J3569">
        <v>13.7165</v>
      </c>
      <c r="K3569">
        <v>7.1783999999999999</v>
      </c>
      <c r="L3569">
        <v>7.7847</v>
      </c>
      <c r="N3569">
        <v>6.3109000000000002</v>
      </c>
      <c r="O3569">
        <v>7.3166000000000002</v>
      </c>
      <c r="P3569">
        <v>9.0030000000000001</v>
      </c>
      <c r="R3569">
        <v>10.1075</v>
      </c>
      <c r="S3569">
        <v>6.9782999999999999</v>
      </c>
      <c r="T3569">
        <v>132.22999999999999</v>
      </c>
      <c r="U3569">
        <v>140.21600000000001</v>
      </c>
      <c r="V3569">
        <v>2669.6790000000001</v>
      </c>
      <c r="W3569">
        <v>918.24699999999996</v>
      </c>
      <c r="X3569">
        <v>1749.5699</v>
      </c>
      <c r="Y3569">
        <v>3831.4690000000001</v>
      </c>
      <c r="Z3569">
        <v>384.93400000000003</v>
      </c>
      <c r="AA3569">
        <v>4517.6201000000001</v>
      </c>
      <c r="AB3569">
        <v>324.93169999999998</v>
      </c>
      <c r="AC3569">
        <v>379.1</v>
      </c>
      <c r="AD3569">
        <v>245.93</v>
      </c>
      <c r="AE3569">
        <v>2468.9899999999998</v>
      </c>
      <c r="AF3569">
        <v>122.0814</v>
      </c>
    </row>
    <row r="3570" spans="1:32" x14ac:dyDescent="0.25">
      <c r="A3570" s="1">
        <v>41138</v>
      </c>
      <c r="B3570">
        <v>12.7415</v>
      </c>
      <c r="C3570">
        <v>12.210900000000001</v>
      </c>
      <c r="E3570">
        <v>15.228899999999999</v>
      </c>
      <c r="F3570">
        <v>12.256500000000001</v>
      </c>
      <c r="G3570">
        <v>10.418699999999999</v>
      </c>
      <c r="I3570">
        <v>9.0263000000000009</v>
      </c>
      <c r="J3570">
        <v>13.7173</v>
      </c>
      <c r="K3570">
        <v>7.1749999999999998</v>
      </c>
      <c r="L3570">
        <v>7.7862999999999998</v>
      </c>
      <c r="N3570">
        <v>6.3094999999999999</v>
      </c>
      <c r="O3570">
        <v>7.3135000000000003</v>
      </c>
      <c r="P3570">
        <v>8.9857999999999993</v>
      </c>
      <c r="R3570">
        <v>10.087400000000001</v>
      </c>
      <c r="S3570">
        <v>6.9782999999999999</v>
      </c>
      <c r="T3570">
        <v>132.19</v>
      </c>
      <c r="U3570">
        <v>140.26849999999999</v>
      </c>
      <c r="V3570">
        <v>2669.3191000000002</v>
      </c>
      <c r="W3570">
        <v>920.79600000000005</v>
      </c>
      <c r="X3570">
        <v>1749.76</v>
      </c>
      <c r="Y3570">
        <v>3831.8888999999999</v>
      </c>
      <c r="Z3570">
        <v>385.58</v>
      </c>
      <c r="AA3570">
        <v>4525.1602000000003</v>
      </c>
      <c r="AB3570">
        <v>325.48790000000002</v>
      </c>
      <c r="AC3570">
        <v>378.91</v>
      </c>
      <c r="AD3570">
        <v>245.77</v>
      </c>
      <c r="AE3570">
        <v>2469</v>
      </c>
      <c r="AF3570">
        <v>122.0669</v>
      </c>
    </row>
    <row r="3571" spans="1:32" x14ac:dyDescent="0.25">
      <c r="A3571" s="1">
        <v>41137</v>
      </c>
      <c r="B3571">
        <v>12.726100000000001</v>
      </c>
      <c r="C3571">
        <v>12.200100000000001</v>
      </c>
      <c r="E3571">
        <v>15.191000000000001</v>
      </c>
      <c r="F3571">
        <v>12.235099999999999</v>
      </c>
      <c r="G3571">
        <v>10.463800000000001</v>
      </c>
      <c r="I3571">
        <v>8.9650999999999996</v>
      </c>
      <c r="J3571">
        <v>13.6928</v>
      </c>
      <c r="K3571">
        <v>7.1833999999999998</v>
      </c>
      <c r="L3571">
        <v>7.7945000000000002</v>
      </c>
      <c r="N3571">
        <v>6.3249000000000004</v>
      </c>
      <c r="O3571">
        <v>7.3263999999999996</v>
      </c>
      <c r="P3571">
        <v>8.9415999999999993</v>
      </c>
      <c r="R3571">
        <v>10.143700000000001</v>
      </c>
      <c r="S3571">
        <v>6.9912000000000001</v>
      </c>
      <c r="T3571">
        <v>132.19</v>
      </c>
      <c r="U3571">
        <v>140.10239999999999</v>
      </c>
      <c r="V3571">
        <v>2666.2739000000001</v>
      </c>
      <c r="W3571">
        <v>920.19600000000003</v>
      </c>
      <c r="X3571">
        <v>1745.4399000000001</v>
      </c>
      <c r="Y3571">
        <v>3824.634</v>
      </c>
      <c r="Z3571">
        <v>387.46600000000001</v>
      </c>
      <c r="AA3571">
        <v>4557.6201000000001</v>
      </c>
      <c r="AB3571">
        <v>323.58969999999999</v>
      </c>
      <c r="AC3571">
        <v>378.59</v>
      </c>
      <c r="AD3571">
        <v>245.37</v>
      </c>
      <c r="AE3571">
        <v>2464.3798999999999</v>
      </c>
      <c r="AF3571">
        <v>122.07210000000001</v>
      </c>
    </row>
    <row r="3572" spans="1:32" x14ac:dyDescent="0.25">
      <c r="A3572" s="1">
        <v>41136</v>
      </c>
      <c r="B3572">
        <v>12.6273</v>
      </c>
      <c r="C3572">
        <v>12.105600000000001</v>
      </c>
      <c r="E3572">
        <v>15.088699999999999</v>
      </c>
      <c r="F3572">
        <v>12.117000000000001</v>
      </c>
      <c r="G3572">
        <v>10.4261</v>
      </c>
      <c r="I3572">
        <v>8.9839000000000002</v>
      </c>
      <c r="J3572">
        <v>13.5931</v>
      </c>
      <c r="K3572">
        <v>7.2389000000000001</v>
      </c>
      <c r="L3572">
        <v>7.8529</v>
      </c>
      <c r="N3572">
        <v>6.3677999999999999</v>
      </c>
      <c r="O3572">
        <v>7.3971999999999998</v>
      </c>
      <c r="P3572">
        <v>8.9542000000000002</v>
      </c>
      <c r="R3572">
        <v>10.065799999999999</v>
      </c>
      <c r="S3572">
        <v>7.0407999999999999</v>
      </c>
      <c r="T3572">
        <v>132.18</v>
      </c>
      <c r="U3572">
        <v>139.03970000000001</v>
      </c>
      <c r="V3572">
        <v>2646.2339000000002</v>
      </c>
      <c r="W3572">
        <v>913.89200000000005</v>
      </c>
      <c r="X3572">
        <v>1733.5600999999999</v>
      </c>
      <c r="Y3572">
        <v>3788.1221</v>
      </c>
      <c r="Z3572">
        <v>386.80700000000002</v>
      </c>
      <c r="AA3572">
        <v>4543.5600999999997</v>
      </c>
      <c r="AB3572">
        <v>325.17320000000001</v>
      </c>
      <c r="AC3572">
        <v>379.17</v>
      </c>
      <c r="AD3572">
        <v>245.66</v>
      </c>
      <c r="AE3572">
        <v>2446.8200999999999</v>
      </c>
      <c r="AF3572">
        <v>122.0711</v>
      </c>
    </row>
    <row r="3573" spans="1:32" x14ac:dyDescent="0.25">
      <c r="A3573" s="1">
        <v>41135</v>
      </c>
      <c r="B3573">
        <v>12.617900000000001</v>
      </c>
      <c r="C3573">
        <v>12.0801</v>
      </c>
      <c r="E3573">
        <v>15.0586</v>
      </c>
      <c r="F3573">
        <v>12.1425</v>
      </c>
      <c r="G3573">
        <v>10.4503</v>
      </c>
      <c r="I3573">
        <v>9.0754999999999999</v>
      </c>
      <c r="J3573">
        <v>13.5661</v>
      </c>
      <c r="K3573">
        <v>7.2392000000000003</v>
      </c>
      <c r="L3573">
        <v>7.8878000000000004</v>
      </c>
      <c r="N3573">
        <v>6.3798000000000004</v>
      </c>
      <c r="O3573">
        <v>7.3670999999999998</v>
      </c>
      <c r="P3573">
        <v>8.9254999999999995</v>
      </c>
      <c r="R3573">
        <v>9.9505999999999997</v>
      </c>
      <c r="S3573">
        <v>7.0633999999999997</v>
      </c>
      <c r="T3573">
        <v>132.16999999999999</v>
      </c>
      <c r="U3573">
        <v>139.11330000000001</v>
      </c>
      <c r="V3573">
        <v>2642.6970000000001</v>
      </c>
      <c r="W3573">
        <v>912.70399999999995</v>
      </c>
      <c r="X3573">
        <v>1730.74</v>
      </c>
      <c r="Y3573">
        <v>3801.0270999999998</v>
      </c>
      <c r="Z3573">
        <v>387.99900000000002</v>
      </c>
      <c r="AA3573">
        <v>4549.2002000000002</v>
      </c>
      <c r="AB3573">
        <v>329.00209999999998</v>
      </c>
      <c r="AC3573">
        <v>380.45</v>
      </c>
      <c r="AD3573">
        <v>246.39</v>
      </c>
      <c r="AE3573">
        <v>2443.1599000000001</v>
      </c>
      <c r="AF3573">
        <v>122.07040000000001</v>
      </c>
    </row>
    <row r="3574" spans="1:32" x14ac:dyDescent="0.25">
      <c r="A3574" s="1">
        <v>41134</v>
      </c>
      <c r="B3574">
        <v>12.5913</v>
      </c>
      <c r="C3574">
        <v>12.0961</v>
      </c>
      <c r="E3574">
        <v>15.053599999999999</v>
      </c>
      <c r="F3574">
        <v>12.101699999999999</v>
      </c>
      <c r="G3574">
        <v>10.3971</v>
      </c>
      <c r="I3574">
        <v>8.9977</v>
      </c>
      <c r="J3574">
        <v>13.568899999999999</v>
      </c>
      <c r="K3574">
        <v>7.2592999999999996</v>
      </c>
      <c r="L3574">
        <v>7.8819999999999997</v>
      </c>
      <c r="N3574">
        <v>6.3836000000000004</v>
      </c>
      <c r="O3574">
        <v>7.3926999999999996</v>
      </c>
      <c r="P3574">
        <v>8.9688999999999997</v>
      </c>
      <c r="R3574">
        <v>10.036099999999999</v>
      </c>
      <c r="S3574">
        <v>7.0636000000000001</v>
      </c>
      <c r="T3574">
        <v>132.16999999999999</v>
      </c>
      <c r="U3574">
        <v>138.9006</v>
      </c>
      <c r="V3574">
        <v>2645.2570999999998</v>
      </c>
      <c r="W3574">
        <v>912.31100000000004</v>
      </c>
      <c r="X3574">
        <v>1729.22</v>
      </c>
      <c r="Y3574">
        <v>3792.9369999999999</v>
      </c>
      <c r="Z3574">
        <v>386.11</v>
      </c>
      <c r="AA3574">
        <v>4530.0600999999997</v>
      </c>
      <c r="AB3574">
        <v>326.38470000000001</v>
      </c>
      <c r="AC3574">
        <v>381.6</v>
      </c>
      <c r="AD3574">
        <v>246.97</v>
      </c>
      <c r="AE3574">
        <v>2443.0500000000002</v>
      </c>
      <c r="AF3574">
        <v>122.0682</v>
      </c>
    </row>
    <row r="3575" spans="1:32" x14ac:dyDescent="0.25">
      <c r="A3575" s="1">
        <v>41131</v>
      </c>
      <c r="B3575">
        <v>12.6181</v>
      </c>
      <c r="C3575">
        <v>12.128500000000001</v>
      </c>
      <c r="E3575">
        <v>15.064500000000001</v>
      </c>
      <c r="F3575">
        <v>12.123699999999999</v>
      </c>
      <c r="G3575">
        <v>10.4339</v>
      </c>
      <c r="I3575">
        <v>9.0678000000000001</v>
      </c>
      <c r="J3575">
        <v>13.585000000000001</v>
      </c>
      <c r="K3575">
        <v>7.2496999999999998</v>
      </c>
      <c r="L3575">
        <v>7.8596000000000004</v>
      </c>
      <c r="N3575">
        <v>6.3823999999999996</v>
      </c>
      <c r="O3575">
        <v>7.3884999999999996</v>
      </c>
      <c r="P3575">
        <v>8.9079999999999995</v>
      </c>
      <c r="R3575">
        <v>9.9443000000000001</v>
      </c>
      <c r="S3575">
        <v>7.0538999999999996</v>
      </c>
      <c r="T3575">
        <v>132.13</v>
      </c>
      <c r="U3575">
        <v>139.20570000000001</v>
      </c>
      <c r="V3575">
        <v>2651.4459999999999</v>
      </c>
      <c r="W3575">
        <v>913.89599999999996</v>
      </c>
      <c r="X3575">
        <v>1729.23</v>
      </c>
      <c r="Y3575">
        <v>3797.7689999999998</v>
      </c>
      <c r="Z3575">
        <v>388.72300000000001</v>
      </c>
      <c r="AA3575">
        <v>4558.5097999999998</v>
      </c>
      <c r="AB3575">
        <v>329.33690000000001</v>
      </c>
      <c r="AC3575">
        <v>381.72</v>
      </c>
      <c r="AD3575">
        <v>246.74</v>
      </c>
      <c r="AE3575">
        <v>2445.6399000000001</v>
      </c>
      <c r="AF3575">
        <v>122.05419999999999</v>
      </c>
    </row>
    <row r="3576" spans="1:32" x14ac:dyDescent="0.25">
      <c r="A3576" s="1">
        <v>41130</v>
      </c>
      <c r="B3576">
        <v>12.6183</v>
      </c>
      <c r="C3576">
        <v>12.1008</v>
      </c>
      <c r="E3576">
        <v>15.025399999999999</v>
      </c>
      <c r="F3576">
        <v>12.151400000000001</v>
      </c>
      <c r="G3576">
        <v>10.4427</v>
      </c>
      <c r="I3576">
        <v>9.1045999999999996</v>
      </c>
      <c r="J3576">
        <v>13.552</v>
      </c>
      <c r="K3576">
        <v>7.4600999999999997</v>
      </c>
      <c r="L3576">
        <v>7.8757999999999999</v>
      </c>
      <c r="N3576">
        <v>6.3981000000000003</v>
      </c>
      <c r="O3576">
        <v>7.6891999999999996</v>
      </c>
      <c r="P3576">
        <v>8.9085999999999999</v>
      </c>
      <c r="R3576">
        <v>9.9046000000000003</v>
      </c>
      <c r="S3576">
        <v>7.07</v>
      </c>
      <c r="T3576">
        <v>132.13</v>
      </c>
      <c r="U3576">
        <v>139.1482</v>
      </c>
      <c r="V3576">
        <v>2646.3411000000001</v>
      </c>
      <c r="W3576">
        <v>911.18200000000002</v>
      </c>
      <c r="X3576">
        <v>1724.99</v>
      </c>
      <c r="Y3576">
        <v>3807.0210000000002</v>
      </c>
      <c r="Z3576">
        <v>388.678</v>
      </c>
      <c r="AA3576">
        <v>4553.2299999999996</v>
      </c>
      <c r="AB3576">
        <v>330.90690000000001</v>
      </c>
      <c r="AC3576">
        <v>381.05</v>
      </c>
      <c r="AD3576">
        <v>246.38</v>
      </c>
      <c r="AE3576">
        <v>2440.23</v>
      </c>
      <c r="AF3576">
        <v>122.05889999999999</v>
      </c>
    </row>
    <row r="3577" spans="1:32" x14ac:dyDescent="0.25">
      <c r="A3577" s="1">
        <v>41129</v>
      </c>
      <c r="B3577">
        <v>12.5715</v>
      </c>
      <c r="C3577">
        <v>12.0877</v>
      </c>
      <c r="E3577">
        <v>15.028700000000001</v>
      </c>
      <c r="F3577">
        <v>12.1068</v>
      </c>
      <c r="G3577">
        <v>10.336499999999999</v>
      </c>
      <c r="I3577">
        <v>9.0076000000000001</v>
      </c>
      <c r="J3577">
        <v>13.6257</v>
      </c>
      <c r="K3577">
        <v>7.4786000000000001</v>
      </c>
      <c r="L3577">
        <v>7.8853</v>
      </c>
      <c r="N3577">
        <v>6.399</v>
      </c>
      <c r="O3577">
        <v>7.7</v>
      </c>
      <c r="P3577">
        <v>8.9903999999999993</v>
      </c>
      <c r="R3577">
        <v>10.0122</v>
      </c>
      <c r="S3577">
        <v>7.0743</v>
      </c>
      <c r="T3577">
        <v>132.13</v>
      </c>
      <c r="U3577">
        <v>138.8066</v>
      </c>
      <c r="V3577">
        <v>2642.7019</v>
      </c>
      <c r="W3577">
        <v>911.68899999999996</v>
      </c>
      <c r="X3577">
        <v>1724.28</v>
      </c>
      <c r="Y3577">
        <v>3801.2781</v>
      </c>
      <c r="Z3577">
        <v>385.166</v>
      </c>
      <c r="AA3577">
        <v>4512.8397999999997</v>
      </c>
      <c r="AB3577">
        <v>327.66059999999999</v>
      </c>
      <c r="AC3577">
        <v>381.18</v>
      </c>
      <c r="AD3577">
        <v>246.34</v>
      </c>
      <c r="AE3577">
        <v>2438.1599000000001</v>
      </c>
      <c r="AF3577">
        <v>122.0607</v>
      </c>
    </row>
    <row r="3578" spans="1:32" x14ac:dyDescent="0.25">
      <c r="A3578" s="1">
        <v>41128</v>
      </c>
      <c r="B3578">
        <v>12.566700000000001</v>
      </c>
      <c r="C3578">
        <v>12.0626</v>
      </c>
      <c r="E3578">
        <v>15.037699999999999</v>
      </c>
      <c r="F3578">
        <v>12.1005</v>
      </c>
      <c r="G3578">
        <v>10.3058</v>
      </c>
      <c r="I3578">
        <v>9.0238999999999994</v>
      </c>
      <c r="J3578">
        <v>13.617800000000001</v>
      </c>
      <c r="K3578">
        <v>7.4751000000000003</v>
      </c>
      <c r="L3578">
        <v>7.9085999999999999</v>
      </c>
      <c r="N3578">
        <v>6.3936999999999999</v>
      </c>
      <c r="O3578">
        <v>7.6878000000000002</v>
      </c>
      <c r="P3578">
        <v>9.0036000000000005</v>
      </c>
      <c r="R3578">
        <v>10.0229</v>
      </c>
      <c r="S3578">
        <v>7.0787000000000004</v>
      </c>
      <c r="T3578">
        <v>132.15</v>
      </c>
      <c r="U3578">
        <v>138.71700000000001</v>
      </c>
      <c r="V3578">
        <v>2635.7548999999999</v>
      </c>
      <c r="W3578">
        <v>912.05200000000002</v>
      </c>
      <c r="X3578">
        <v>1725.08</v>
      </c>
      <c r="Y3578">
        <v>3799.4740999999999</v>
      </c>
      <c r="Z3578">
        <v>384.02600000000001</v>
      </c>
      <c r="AA3578">
        <v>4495.6099000000004</v>
      </c>
      <c r="AB3578">
        <v>328.00029999999998</v>
      </c>
      <c r="AC3578">
        <v>381.49</v>
      </c>
      <c r="AD3578">
        <v>246.5</v>
      </c>
      <c r="AE3578">
        <v>2435.8798999999999</v>
      </c>
      <c r="AF3578">
        <v>122.06699999999999</v>
      </c>
    </row>
    <row r="3579" spans="1:32" x14ac:dyDescent="0.25">
      <c r="A3579" s="1">
        <v>41127</v>
      </c>
      <c r="B3579">
        <v>12.5031</v>
      </c>
      <c r="C3579">
        <v>12.0136</v>
      </c>
      <c r="E3579">
        <v>14.962</v>
      </c>
      <c r="F3579">
        <v>12.0318</v>
      </c>
      <c r="G3579">
        <v>10.313700000000001</v>
      </c>
      <c r="I3579">
        <v>8.9893999999999998</v>
      </c>
      <c r="J3579">
        <v>13.482100000000001</v>
      </c>
      <c r="K3579">
        <v>7.5189000000000004</v>
      </c>
      <c r="L3579">
        <v>7.9519000000000002</v>
      </c>
      <c r="N3579">
        <v>6.4283000000000001</v>
      </c>
      <c r="O3579">
        <v>7.7416</v>
      </c>
      <c r="P3579">
        <v>9.0050000000000008</v>
      </c>
      <c r="R3579">
        <v>10.0465</v>
      </c>
      <c r="S3579">
        <v>7.117</v>
      </c>
      <c r="T3579">
        <v>132.15</v>
      </c>
      <c r="U3579">
        <v>137.89400000000001</v>
      </c>
      <c r="V3579">
        <v>2620.9220999999998</v>
      </c>
      <c r="W3579">
        <v>906.56100000000004</v>
      </c>
      <c r="X3579">
        <v>1717.04</v>
      </c>
      <c r="Y3579">
        <v>3773.0648999999999</v>
      </c>
      <c r="Z3579">
        <v>383.834</v>
      </c>
      <c r="AA3579">
        <v>4496.4399000000003</v>
      </c>
      <c r="AB3579">
        <v>326.7946</v>
      </c>
      <c r="AC3579">
        <v>382.84</v>
      </c>
      <c r="AD3579">
        <v>247.07</v>
      </c>
      <c r="AE3579">
        <v>2423.46</v>
      </c>
      <c r="AF3579">
        <v>122.0685</v>
      </c>
    </row>
    <row r="3580" spans="1:32" x14ac:dyDescent="0.25">
      <c r="A3580" s="1">
        <v>41124</v>
      </c>
      <c r="B3580">
        <v>12.398999999999999</v>
      </c>
      <c r="C3580">
        <v>11.9978</v>
      </c>
      <c r="E3580">
        <v>14.924099999999999</v>
      </c>
      <c r="F3580">
        <v>11.8683</v>
      </c>
      <c r="G3580">
        <v>10.1356</v>
      </c>
      <c r="I3580">
        <v>8.8206000000000007</v>
      </c>
      <c r="J3580">
        <v>13.4575</v>
      </c>
      <c r="K3580">
        <v>7.5773000000000001</v>
      </c>
      <c r="L3580">
        <v>7.9741999999999997</v>
      </c>
      <c r="N3580">
        <v>6.4417</v>
      </c>
      <c r="O3580">
        <v>7.8414999999999999</v>
      </c>
      <c r="P3580">
        <v>9.1469000000000005</v>
      </c>
      <c r="R3580">
        <v>10.223100000000001</v>
      </c>
      <c r="S3580">
        <v>7.1333000000000002</v>
      </c>
      <c r="T3580">
        <v>132.12</v>
      </c>
      <c r="U3580">
        <v>136.8449</v>
      </c>
      <c r="V3580">
        <v>2613.5129000000002</v>
      </c>
      <c r="W3580">
        <v>905.00699999999995</v>
      </c>
      <c r="X3580">
        <v>1713.6899000000001</v>
      </c>
      <c r="Y3580">
        <v>3725.3779</v>
      </c>
      <c r="Z3580">
        <v>377.99599999999998</v>
      </c>
      <c r="AA3580">
        <v>4429.9701999999997</v>
      </c>
      <c r="AB3580">
        <v>321.1764</v>
      </c>
      <c r="AC3580">
        <v>382.22</v>
      </c>
      <c r="AD3580">
        <v>246.4</v>
      </c>
      <c r="AE3580">
        <v>2417.77</v>
      </c>
      <c r="AF3580">
        <v>122.05459999999999</v>
      </c>
    </row>
    <row r="3581" spans="1:32" x14ac:dyDescent="0.25">
      <c r="A3581" s="1">
        <v>41123</v>
      </c>
      <c r="B3581">
        <v>12.1767</v>
      </c>
      <c r="C3581">
        <v>11.761200000000001</v>
      </c>
      <c r="E3581">
        <v>14.650399999999999</v>
      </c>
      <c r="F3581">
        <v>11.6342</v>
      </c>
      <c r="G3581">
        <v>10.0534</v>
      </c>
      <c r="I3581">
        <v>8.8133999999999997</v>
      </c>
      <c r="J3581">
        <v>13.2034</v>
      </c>
      <c r="K3581">
        <v>7.7218</v>
      </c>
      <c r="L3581">
        <v>8.1170000000000009</v>
      </c>
      <c r="N3581">
        <v>6.5522999999999998</v>
      </c>
      <c r="O3581">
        <v>8.0222999999999995</v>
      </c>
      <c r="P3581">
        <v>9.2218999999999998</v>
      </c>
      <c r="R3581">
        <v>10.2218</v>
      </c>
      <c r="S3581">
        <v>7.1466000000000003</v>
      </c>
      <c r="T3581">
        <v>132.12</v>
      </c>
      <c r="U3581">
        <v>134.35040000000001</v>
      </c>
      <c r="V3581">
        <v>2560.5920000000001</v>
      </c>
      <c r="W3581">
        <v>889.86099999999999</v>
      </c>
      <c r="X3581">
        <v>1683.5</v>
      </c>
      <c r="Y3581">
        <v>3647.0630000000001</v>
      </c>
      <c r="Z3581">
        <v>374.85500000000002</v>
      </c>
      <c r="AA3581">
        <v>4384.71</v>
      </c>
      <c r="AB3581">
        <v>321.36279999999999</v>
      </c>
      <c r="AC3581">
        <v>383.89</v>
      </c>
      <c r="AD3581">
        <v>247.18</v>
      </c>
      <c r="AE3581">
        <v>2372.3101000000001</v>
      </c>
      <c r="AF3581">
        <v>122.06189999999999</v>
      </c>
    </row>
    <row r="3582" spans="1:32" x14ac:dyDescent="0.25">
      <c r="A3582" s="1">
        <v>41122</v>
      </c>
      <c r="B3582">
        <v>12.2858</v>
      </c>
      <c r="C3582">
        <v>11.8704</v>
      </c>
      <c r="E3582">
        <v>14.7338</v>
      </c>
      <c r="F3582">
        <v>11.7575</v>
      </c>
      <c r="G3582">
        <v>10.145099999999999</v>
      </c>
      <c r="I3582">
        <v>8.8873999999999995</v>
      </c>
      <c r="J3582">
        <v>13.3032</v>
      </c>
      <c r="K3582">
        <v>7.6406999999999998</v>
      </c>
      <c r="L3582">
        <v>7.8574000000000002</v>
      </c>
      <c r="N3582">
        <v>6.5099</v>
      </c>
      <c r="O3582">
        <v>7.8973000000000004</v>
      </c>
      <c r="P3582">
        <v>9.1319999999999997</v>
      </c>
      <c r="R3582">
        <v>10.1203</v>
      </c>
      <c r="S3582">
        <v>7.0938999999999997</v>
      </c>
      <c r="T3582">
        <v>132.11000000000001</v>
      </c>
      <c r="U3582">
        <v>135.76050000000001</v>
      </c>
      <c r="V3582">
        <v>2582.1731</v>
      </c>
      <c r="W3582">
        <v>894.71199999999999</v>
      </c>
      <c r="X3582">
        <v>1694.37</v>
      </c>
      <c r="Y3582">
        <v>3700.2</v>
      </c>
      <c r="Z3582">
        <v>378.50299999999999</v>
      </c>
      <c r="AA3582">
        <v>4427.1099000000004</v>
      </c>
      <c r="AB3582">
        <v>324.57870000000003</v>
      </c>
      <c r="AC3582">
        <v>382.87</v>
      </c>
      <c r="AD3582">
        <v>246.67</v>
      </c>
      <c r="AE3582">
        <v>2389.73</v>
      </c>
      <c r="AF3582">
        <v>122.0634</v>
      </c>
    </row>
    <row r="3583" spans="1:32" x14ac:dyDescent="0.25">
      <c r="A3583" s="1">
        <v>41121</v>
      </c>
      <c r="B3583">
        <v>12.301399999999999</v>
      </c>
      <c r="C3583">
        <v>11.905200000000001</v>
      </c>
      <c r="E3583">
        <v>14.769600000000001</v>
      </c>
      <c r="F3583">
        <v>11.7525</v>
      </c>
      <c r="G3583">
        <v>10.128</v>
      </c>
      <c r="I3583">
        <v>8.8416999999999994</v>
      </c>
      <c r="J3583">
        <v>13.339499999999999</v>
      </c>
      <c r="K3583">
        <v>7.6304999999999996</v>
      </c>
      <c r="L3583">
        <v>7.8334999999999999</v>
      </c>
      <c r="N3583">
        <v>6.4901</v>
      </c>
      <c r="O3583">
        <v>7.8975999999999997</v>
      </c>
      <c r="P3583">
        <v>9.1506000000000007</v>
      </c>
      <c r="R3583">
        <v>10.167999999999999</v>
      </c>
      <c r="S3583">
        <v>7.0724</v>
      </c>
      <c r="T3583">
        <v>132.13999999999999</v>
      </c>
      <c r="U3583">
        <v>135.94970000000001</v>
      </c>
      <c r="V3583">
        <v>2589.1169</v>
      </c>
      <c r="W3583">
        <v>897.29499999999996</v>
      </c>
      <c r="X3583">
        <v>1699.52</v>
      </c>
      <c r="Y3583">
        <v>3701.1188999999999</v>
      </c>
      <c r="Z3583">
        <v>377.74599999999998</v>
      </c>
      <c r="AA3583">
        <v>4420.2402000000002</v>
      </c>
      <c r="AB3583">
        <v>323.26130000000001</v>
      </c>
      <c r="AC3583">
        <v>384.01</v>
      </c>
      <c r="AD3583">
        <v>247.04</v>
      </c>
      <c r="AE3583">
        <v>2396.6201000000001</v>
      </c>
      <c r="AF3583">
        <v>122.0646</v>
      </c>
    </row>
    <row r="3584" spans="1:32" x14ac:dyDescent="0.25">
      <c r="A3584" s="1">
        <v>41120</v>
      </c>
      <c r="B3584">
        <v>12.3392</v>
      </c>
      <c r="C3584">
        <v>11.942299999999999</v>
      </c>
      <c r="E3584">
        <v>14.8447</v>
      </c>
      <c r="F3584">
        <v>11.789400000000001</v>
      </c>
      <c r="G3584">
        <v>10.102</v>
      </c>
      <c r="I3584">
        <v>8.7186000000000003</v>
      </c>
      <c r="J3584">
        <v>13.3973</v>
      </c>
      <c r="K3584">
        <v>7.5976999999999997</v>
      </c>
      <c r="L3584">
        <v>7.8063000000000002</v>
      </c>
      <c r="N3584">
        <v>6.4576000000000002</v>
      </c>
      <c r="O3584">
        <v>7.8491</v>
      </c>
      <c r="P3584">
        <v>9.1846999999999994</v>
      </c>
      <c r="R3584">
        <v>10.3116</v>
      </c>
      <c r="S3584">
        <v>7.0418000000000003</v>
      </c>
      <c r="T3584">
        <v>132.07</v>
      </c>
      <c r="U3584">
        <v>136.2002</v>
      </c>
      <c r="V3584">
        <v>2598.1221</v>
      </c>
      <c r="W3584">
        <v>904.06700000000001</v>
      </c>
      <c r="X3584">
        <v>1708.0600999999999</v>
      </c>
      <c r="Y3584">
        <v>3699.5160999999998</v>
      </c>
      <c r="Z3584">
        <v>376.29500000000002</v>
      </c>
      <c r="AA3584">
        <v>4413.0200000000004</v>
      </c>
      <c r="AB3584">
        <v>318.72059999999999</v>
      </c>
      <c r="AC3584">
        <v>383.68</v>
      </c>
      <c r="AD3584">
        <v>246.64</v>
      </c>
      <c r="AE3584">
        <v>2406.9899999999998</v>
      </c>
      <c r="AF3584">
        <v>122.0505</v>
      </c>
    </row>
    <row r="3585" spans="1:32" x14ac:dyDescent="0.25">
      <c r="A3585" s="1">
        <v>41117</v>
      </c>
      <c r="B3585">
        <v>12.287599999999999</v>
      </c>
      <c r="C3585">
        <v>11.955399999999999</v>
      </c>
      <c r="E3585">
        <v>14.843400000000001</v>
      </c>
      <c r="F3585">
        <v>11.691800000000001</v>
      </c>
      <c r="G3585">
        <v>10.006399999999999</v>
      </c>
      <c r="I3585">
        <v>8.6137999999999995</v>
      </c>
      <c r="J3585">
        <v>13.478999999999999</v>
      </c>
      <c r="K3585">
        <v>7.6336000000000004</v>
      </c>
      <c r="L3585">
        <v>7.7965999999999998</v>
      </c>
      <c r="N3585">
        <v>6.4584999999999999</v>
      </c>
      <c r="O3585">
        <v>7.9203000000000001</v>
      </c>
      <c r="P3585">
        <v>9.2995999999999999</v>
      </c>
      <c r="R3585">
        <v>10.443199999999999</v>
      </c>
      <c r="S3585">
        <v>7.0384000000000002</v>
      </c>
      <c r="T3585">
        <v>132.04</v>
      </c>
      <c r="U3585">
        <v>135.69820000000001</v>
      </c>
      <c r="V3585">
        <v>2601.2361000000001</v>
      </c>
      <c r="W3585">
        <v>905.73800000000006</v>
      </c>
      <c r="X3585">
        <v>1707.78</v>
      </c>
      <c r="Y3585">
        <v>3669.4121</v>
      </c>
      <c r="Z3585">
        <v>373.43299999999999</v>
      </c>
      <c r="AA3585">
        <v>4382.7002000000002</v>
      </c>
      <c r="AB3585">
        <v>315.20260000000002</v>
      </c>
      <c r="AC3585">
        <v>382.54</v>
      </c>
      <c r="AD3585">
        <v>245.86</v>
      </c>
      <c r="AE3585">
        <v>2408.0700999999999</v>
      </c>
      <c r="AF3585">
        <v>122.03230000000001</v>
      </c>
    </row>
    <row r="3586" spans="1:32" x14ac:dyDescent="0.25">
      <c r="A3586" s="1">
        <v>41116</v>
      </c>
      <c r="B3586">
        <v>12.0708</v>
      </c>
      <c r="C3586">
        <v>11.7217</v>
      </c>
      <c r="E3586">
        <v>14.5641</v>
      </c>
      <c r="F3586">
        <v>11.529</v>
      </c>
      <c r="G3586">
        <v>9.7553999999999998</v>
      </c>
      <c r="I3586">
        <v>8.4260999999999999</v>
      </c>
      <c r="J3586">
        <v>13.217499999999999</v>
      </c>
      <c r="K3586">
        <v>7.7811000000000003</v>
      </c>
      <c r="L3586">
        <v>7.9414999999999996</v>
      </c>
      <c r="N3586">
        <v>6.5842999999999998</v>
      </c>
      <c r="O3586">
        <v>8.0557999999999996</v>
      </c>
      <c r="P3586">
        <v>9.5571000000000002</v>
      </c>
      <c r="R3586">
        <v>10.670999999999999</v>
      </c>
      <c r="S3586">
        <v>7.1726999999999999</v>
      </c>
      <c r="T3586">
        <v>132.02000000000001</v>
      </c>
      <c r="U3586">
        <v>133.12960000000001</v>
      </c>
      <c r="V3586">
        <v>2553.5358999999999</v>
      </c>
      <c r="W3586">
        <v>888.61900000000003</v>
      </c>
      <c r="X3586">
        <v>1675.09</v>
      </c>
      <c r="Y3586">
        <v>3608.5830000000001</v>
      </c>
      <c r="Z3586">
        <v>363.37599999999998</v>
      </c>
      <c r="AA3586">
        <v>4259.4301999999998</v>
      </c>
      <c r="AB3586">
        <v>308.48099999999999</v>
      </c>
      <c r="AC3586">
        <v>384.64</v>
      </c>
      <c r="AD3586">
        <v>246.56</v>
      </c>
      <c r="AE3586">
        <v>2362.8501000000001</v>
      </c>
      <c r="AF3586">
        <v>122.03830000000001</v>
      </c>
    </row>
    <row r="3587" spans="1:32" x14ac:dyDescent="0.25">
      <c r="A3587" s="1">
        <v>41115</v>
      </c>
      <c r="B3587">
        <v>11.7963</v>
      </c>
      <c r="C3587">
        <v>11.499599999999999</v>
      </c>
      <c r="E3587">
        <v>14.306800000000001</v>
      </c>
      <c r="F3587">
        <v>11.2188</v>
      </c>
      <c r="G3587">
        <v>9.5828000000000007</v>
      </c>
      <c r="I3587">
        <v>8.4068000000000005</v>
      </c>
      <c r="J3587">
        <v>12.976699999999999</v>
      </c>
      <c r="K3587">
        <v>7.9381000000000004</v>
      </c>
      <c r="L3587">
        <v>8.0792000000000002</v>
      </c>
      <c r="N3587">
        <v>6.6890000000000001</v>
      </c>
      <c r="O3587">
        <v>8.2780000000000005</v>
      </c>
      <c r="P3587">
        <v>9.6701999999999995</v>
      </c>
      <c r="R3587">
        <v>10.6821</v>
      </c>
      <c r="S3587">
        <v>7.2912999999999997</v>
      </c>
      <c r="T3587">
        <v>132.02000000000001</v>
      </c>
      <c r="U3587">
        <v>130.45310000000001</v>
      </c>
      <c r="V3587">
        <v>2509.9169999999999</v>
      </c>
      <c r="W3587">
        <v>873.49699999999996</v>
      </c>
      <c r="X3587">
        <v>1648.86</v>
      </c>
      <c r="Y3587">
        <v>3507.9099000000001</v>
      </c>
      <c r="Z3587">
        <v>359.04300000000001</v>
      </c>
      <c r="AA3587">
        <v>4198.6201000000001</v>
      </c>
      <c r="AB3587">
        <v>308.19470000000001</v>
      </c>
      <c r="AC3587">
        <v>385.07</v>
      </c>
      <c r="AD3587">
        <v>246.36</v>
      </c>
      <c r="AE3587">
        <v>2324.3301000000001</v>
      </c>
      <c r="AF3587">
        <v>122.0376</v>
      </c>
    </row>
    <row r="3588" spans="1:32" x14ac:dyDescent="0.25">
      <c r="A3588" s="1">
        <v>41114</v>
      </c>
      <c r="B3588">
        <v>11.8049</v>
      </c>
      <c r="C3588">
        <v>11.465999999999999</v>
      </c>
      <c r="E3588">
        <v>14.281000000000001</v>
      </c>
      <c r="F3588">
        <v>11.2372</v>
      </c>
      <c r="G3588">
        <v>9.6107999999999993</v>
      </c>
      <c r="I3588">
        <v>8.4288000000000007</v>
      </c>
      <c r="J3588">
        <v>12.9498</v>
      </c>
      <c r="K3588">
        <v>7.9286000000000003</v>
      </c>
      <c r="L3588">
        <v>8.0944000000000003</v>
      </c>
      <c r="N3588">
        <v>6.6748000000000003</v>
      </c>
      <c r="O3588">
        <v>8.2630999999999997</v>
      </c>
      <c r="P3588">
        <v>9.6290999999999993</v>
      </c>
      <c r="R3588">
        <v>10.637600000000001</v>
      </c>
      <c r="S3588">
        <v>7.2889999999999997</v>
      </c>
      <c r="T3588">
        <v>132.04</v>
      </c>
      <c r="U3588">
        <v>130.6206</v>
      </c>
      <c r="V3588">
        <v>2505.0920000000001</v>
      </c>
      <c r="W3588">
        <v>871.17700000000002</v>
      </c>
      <c r="X3588">
        <v>1652.34</v>
      </c>
      <c r="Y3588">
        <v>3515.6021000000001</v>
      </c>
      <c r="Z3588">
        <v>360.51</v>
      </c>
      <c r="AA3588">
        <v>4216.04</v>
      </c>
      <c r="AB3588">
        <v>309.36200000000002</v>
      </c>
      <c r="AC3588">
        <v>385.17</v>
      </c>
      <c r="AD3588">
        <v>246.33</v>
      </c>
      <c r="AE3588">
        <v>2325.02</v>
      </c>
      <c r="AF3588">
        <v>122.0406</v>
      </c>
    </row>
    <row r="3589" spans="1:32" x14ac:dyDescent="0.25">
      <c r="A3589" s="1">
        <v>41113</v>
      </c>
      <c r="B3589">
        <v>11.8649</v>
      </c>
      <c r="C3589">
        <v>11.5741</v>
      </c>
      <c r="E3589">
        <v>14.363099999999999</v>
      </c>
      <c r="F3589">
        <v>11.2684</v>
      </c>
      <c r="G3589">
        <v>9.6164000000000005</v>
      </c>
      <c r="I3589">
        <v>8.4704999999999995</v>
      </c>
      <c r="J3589">
        <v>13.0502</v>
      </c>
      <c r="K3589">
        <v>7.8752000000000004</v>
      </c>
      <c r="L3589">
        <v>8.0239999999999991</v>
      </c>
      <c r="N3589">
        <v>6.6127000000000002</v>
      </c>
      <c r="O3589">
        <v>8.2276000000000007</v>
      </c>
      <c r="P3589">
        <v>9.5986999999999991</v>
      </c>
      <c r="R3589">
        <v>10.5793</v>
      </c>
      <c r="S3589">
        <v>7.2230999999999996</v>
      </c>
      <c r="T3589">
        <v>132.04</v>
      </c>
      <c r="U3589">
        <v>131.54179999999999</v>
      </c>
      <c r="V3589">
        <v>2527.0830000000001</v>
      </c>
      <c r="W3589">
        <v>881.96400000000006</v>
      </c>
      <c r="X3589">
        <v>1667.86</v>
      </c>
      <c r="Y3589">
        <v>3533.741</v>
      </c>
      <c r="Z3589">
        <v>361.69799999999998</v>
      </c>
      <c r="AA3589">
        <v>4227.9301999999998</v>
      </c>
      <c r="AB3589">
        <v>311.05709999999999</v>
      </c>
      <c r="AC3589">
        <v>384.77</v>
      </c>
      <c r="AD3589">
        <v>246.22</v>
      </c>
      <c r="AE3589">
        <v>2346.2199999999998</v>
      </c>
      <c r="AF3589">
        <v>122.0411</v>
      </c>
    </row>
    <row r="3590" spans="1:32" x14ac:dyDescent="0.25">
      <c r="A3590" s="1">
        <v>41110</v>
      </c>
      <c r="B3590">
        <v>12.049200000000001</v>
      </c>
      <c r="C3590">
        <v>11.6685</v>
      </c>
      <c r="E3590">
        <v>14.503500000000001</v>
      </c>
      <c r="F3590">
        <v>11.5345</v>
      </c>
      <c r="G3590">
        <v>9.8331999999999997</v>
      </c>
      <c r="I3590">
        <v>8.6821999999999999</v>
      </c>
      <c r="J3590">
        <v>13.1633</v>
      </c>
      <c r="K3590">
        <v>7.7446000000000002</v>
      </c>
      <c r="L3590">
        <v>7.9577</v>
      </c>
      <c r="N3590">
        <v>6.5515999999999996</v>
      </c>
      <c r="O3590">
        <v>8.0312000000000001</v>
      </c>
      <c r="P3590">
        <v>9.3529999999999998</v>
      </c>
      <c r="R3590">
        <v>10.3024</v>
      </c>
      <c r="S3590">
        <v>7.1596000000000002</v>
      </c>
      <c r="T3590">
        <v>132</v>
      </c>
      <c r="U3590">
        <v>133.81190000000001</v>
      </c>
      <c r="V3590">
        <v>2548.6790000000001</v>
      </c>
      <c r="W3590">
        <v>892.23299999999995</v>
      </c>
      <c r="X3590">
        <v>1683.4</v>
      </c>
      <c r="Y3590">
        <v>3623.9971</v>
      </c>
      <c r="Z3590">
        <v>371.35500000000002</v>
      </c>
      <c r="AA3590">
        <v>4340.2002000000002</v>
      </c>
      <c r="AB3590">
        <v>319.5693</v>
      </c>
      <c r="AC3590">
        <v>384.27</v>
      </c>
      <c r="AD3590">
        <v>246.47</v>
      </c>
      <c r="AE3590">
        <v>2367.2600000000002</v>
      </c>
      <c r="AF3590">
        <v>122.02589999999999</v>
      </c>
    </row>
    <row r="3591" spans="1:32" x14ac:dyDescent="0.25">
      <c r="A3591" s="1">
        <v>41109</v>
      </c>
      <c r="B3591">
        <v>12.174899999999999</v>
      </c>
      <c r="C3591">
        <v>11.759399999999999</v>
      </c>
      <c r="E3591">
        <v>14.654999999999999</v>
      </c>
      <c r="F3591">
        <v>11.7159</v>
      </c>
      <c r="G3591">
        <v>9.8671000000000006</v>
      </c>
      <c r="I3591">
        <v>8.6424000000000003</v>
      </c>
      <c r="J3591">
        <v>13.272600000000001</v>
      </c>
      <c r="K3591">
        <v>7.6528999999999998</v>
      </c>
      <c r="L3591">
        <v>7.8789999999999996</v>
      </c>
      <c r="N3591">
        <v>6.4847999999999999</v>
      </c>
      <c r="O3591">
        <v>7.8917000000000002</v>
      </c>
      <c r="P3591">
        <v>9.3108000000000004</v>
      </c>
      <c r="R3591">
        <v>10.348100000000001</v>
      </c>
      <c r="S3591">
        <v>7.0876000000000001</v>
      </c>
      <c r="T3591">
        <v>132</v>
      </c>
      <c r="U3591">
        <v>135.45160000000001</v>
      </c>
      <c r="V3591">
        <v>2574.1469999999999</v>
      </c>
      <c r="W3591">
        <v>904.91700000000003</v>
      </c>
      <c r="X3591">
        <v>1700.6801</v>
      </c>
      <c r="Y3591">
        <v>3690.4580000000001</v>
      </c>
      <c r="Z3591">
        <v>373.03</v>
      </c>
      <c r="AA3591">
        <v>4368.5897999999997</v>
      </c>
      <c r="AB3591">
        <v>318.03280000000001</v>
      </c>
      <c r="AC3591">
        <v>383.35</v>
      </c>
      <c r="AD3591">
        <v>246.16</v>
      </c>
      <c r="AE3591">
        <v>2391.27</v>
      </c>
      <c r="AF3591">
        <v>122.0342</v>
      </c>
    </row>
    <row r="3592" spans="1:32" x14ac:dyDescent="0.25">
      <c r="A3592" s="1">
        <v>41108</v>
      </c>
      <c r="B3592">
        <v>12.0869</v>
      </c>
      <c r="C3592">
        <v>11.7606</v>
      </c>
      <c r="E3592">
        <v>14.5619</v>
      </c>
      <c r="F3592">
        <v>11.574999999999999</v>
      </c>
      <c r="G3592">
        <v>9.7687000000000008</v>
      </c>
      <c r="I3592">
        <v>8.4793000000000003</v>
      </c>
      <c r="J3592">
        <v>13.231400000000001</v>
      </c>
      <c r="K3592">
        <v>7.7111999999999998</v>
      </c>
      <c r="L3592">
        <v>7.8658999999999999</v>
      </c>
      <c r="N3592">
        <v>6.5256999999999996</v>
      </c>
      <c r="O3592">
        <v>7.9904999999999999</v>
      </c>
      <c r="P3592">
        <v>9.4135000000000009</v>
      </c>
      <c r="R3592">
        <v>10.5418</v>
      </c>
      <c r="S3592">
        <v>7.1069000000000004</v>
      </c>
      <c r="T3592">
        <v>132</v>
      </c>
      <c r="U3592">
        <v>134.4307</v>
      </c>
      <c r="V3592">
        <v>2577.8760000000002</v>
      </c>
      <c r="W3592">
        <v>899.75400000000002</v>
      </c>
      <c r="X3592">
        <v>1689.99</v>
      </c>
      <c r="Y3592">
        <v>3645.7419</v>
      </c>
      <c r="Z3592">
        <v>368.94099999999997</v>
      </c>
      <c r="AA3592">
        <v>4327.6602000000003</v>
      </c>
      <c r="AB3592">
        <v>312.18849999999998</v>
      </c>
      <c r="AC3592">
        <v>383.88</v>
      </c>
      <c r="AD3592">
        <v>246.16</v>
      </c>
      <c r="AE3592">
        <v>2384.54</v>
      </c>
      <c r="AF3592">
        <v>122.035</v>
      </c>
    </row>
    <row r="3593" spans="1:32" x14ac:dyDescent="0.25">
      <c r="A3593" s="1">
        <v>41107</v>
      </c>
      <c r="B3593">
        <v>11.996700000000001</v>
      </c>
      <c r="C3593">
        <v>11.863799999999999</v>
      </c>
      <c r="E3593">
        <v>14.423</v>
      </c>
      <c r="F3593">
        <v>11.446300000000001</v>
      </c>
      <c r="G3593">
        <v>9.8111999999999995</v>
      </c>
      <c r="I3593">
        <v>8.5798000000000005</v>
      </c>
      <c r="J3593">
        <v>13.049799999999999</v>
      </c>
      <c r="K3593">
        <v>7.7637999999999998</v>
      </c>
      <c r="L3593">
        <v>7.9085000000000001</v>
      </c>
      <c r="N3593">
        <v>6.5759999999999996</v>
      </c>
      <c r="O3593">
        <v>8.0730000000000004</v>
      </c>
      <c r="P3593">
        <v>9.3910999999999998</v>
      </c>
      <c r="R3593">
        <v>10.419</v>
      </c>
      <c r="S3593">
        <v>7.1543000000000001</v>
      </c>
      <c r="T3593">
        <v>132.02000000000001</v>
      </c>
      <c r="U3593">
        <v>133.5146</v>
      </c>
      <c r="V3593">
        <v>2563.7361000000001</v>
      </c>
      <c r="W3593">
        <v>889.822</v>
      </c>
      <c r="X3593">
        <v>1676.72</v>
      </c>
      <c r="Y3593">
        <v>3608.79</v>
      </c>
      <c r="Z3593">
        <v>369.79899999999998</v>
      </c>
      <c r="AA3593">
        <v>4328.71</v>
      </c>
      <c r="AB3593">
        <v>315.96629999999999</v>
      </c>
      <c r="AC3593">
        <v>383.36</v>
      </c>
      <c r="AD3593">
        <v>245.15</v>
      </c>
      <c r="AE3593">
        <v>2368.3600999999999</v>
      </c>
      <c r="AF3593">
        <v>122.0329</v>
      </c>
    </row>
    <row r="3594" spans="1:32" x14ac:dyDescent="0.25">
      <c r="A3594" s="1">
        <v>41106</v>
      </c>
      <c r="B3594">
        <v>11.945399999999999</v>
      </c>
      <c r="C3594">
        <v>11.7624</v>
      </c>
      <c r="E3594">
        <v>14.3222</v>
      </c>
      <c r="F3594">
        <v>11.474500000000001</v>
      </c>
      <c r="G3594">
        <v>9.7315000000000005</v>
      </c>
      <c r="I3594">
        <v>8.4624000000000006</v>
      </c>
      <c r="J3594">
        <v>12.9506</v>
      </c>
      <c r="K3594">
        <v>7.7912999999999997</v>
      </c>
      <c r="L3594">
        <v>7.9764999999999997</v>
      </c>
      <c r="N3594">
        <v>6.6184000000000003</v>
      </c>
      <c r="O3594">
        <v>8.0446000000000009</v>
      </c>
      <c r="P3594">
        <v>9.4560999999999993</v>
      </c>
      <c r="R3594">
        <v>10.559100000000001</v>
      </c>
      <c r="S3594">
        <v>7.2073999999999998</v>
      </c>
      <c r="T3594">
        <v>132.02000000000001</v>
      </c>
      <c r="U3594">
        <v>133.03630000000001</v>
      </c>
      <c r="V3594">
        <v>2541.8820999999998</v>
      </c>
      <c r="W3594">
        <v>884.04700000000003</v>
      </c>
      <c r="X3594">
        <v>1666</v>
      </c>
      <c r="Y3594">
        <v>3619.2329</v>
      </c>
      <c r="Z3594">
        <v>367.14</v>
      </c>
      <c r="AA3594">
        <v>4303.1899000000003</v>
      </c>
      <c r="AB3594">
        <v>311.79500000000002</v>
      </c>
      <c r="AC3594">
        <v>383.95</v>
      </c>
      <c r="AD3594">
        <v>245.08</v>
      </c>
      <c r="AE3594">
        <v>2350.9398999999999</v>
      </c>
      <c r="AF3594">
        <v>122.0337</v>
      </c>
    </row>
    <row r="3595" spans="1:32" x14ac:dyDescent="0.25">
      <c r="A3595" s="1">
        <v>41103</v>
      </c>
      <c r="B3595">
        <v>11.948499999999999</v>
      </c>
      <c r="C3595">
        <v>11.8</v>
      </c>
      <c r="E3595">
        <v>14.343</v>
      </c>
      <c r="F3595">
        <v>11.4305</v>
      </c>
      <c r="G3595">
        <v>9.7279999999999998</v>
      </c>
      <c r="I3595">
        <v>8.4748000000000001</v>
      </c>
      <c r="J3595">
        <v>12.9809</v>
      </c>
      <c r="K3595">
        <v>7.7900999999999998</v>
      </c>
      <c r="L3595">
        <v>7.9576000000000002</v>
      </c>
      <c r="N3595">
        <v>6.6032999999999999</v>
      </c>
      <c r="O3595">
        <v>8.0669000000000004</v>
      </c>
      <c r="P3595">
        <v>9.4621999999999993</v>
      </c>
      <c r="R3595">
        <v>10.549200000000001</v>
      </c>
      <c r="S3595">
        <v>7.1906999999999996</v>
      </c>
      <c r="T3595">
        <v>131.97999999999999</v>
      </c>
      <c r="U3595">
        <v>133.04140000000001</v>
      </c>
      <c r="V3595">
        <v>2547.9189000000001</v>
      </c>
      <c r="W3595">
        <v>885.87400000000002</v>
      </c>
      <c r="X3595">
        <v>1669.79</v>
      </c>
      <c r="Y3595">
        <v>3608.3998999999999</v>
      </c>
      <c r="Z3595">
        <v>366.85</v>
      </c>
      <c r="AA3595">
        <v>4298.3500999999997</v>
      </c>
      <c r="AB3595">
        <v>312.04020000000003</v>
      </c>
      <c r="AC3595">
        <v>383.13</v>
      </c>
      <c r="AD3595">
        <v>244.47</v>
      </c>
      <c r="AE3595">
        <v>2356.3998999999999</v>
      </c>
      <c r="AF3595">
        <v>122.01139999999999</v>
      </c>
    </row>
    <row r="3596" spans="1:32" x14ac:dyDescent="0.25">
      <c r="A3596" s="1">
        <v>41102</v>
      </c>
      <c r="B3596">
        <v>11.7578</v>
      </c>
      <c r="C3596">
        <v>11.572800000000001</v>
      </c>
      <c r="E3596">
        <v>14.114599999999999</v>
      </c>
      <c r="F3596">
        <v>11.2776</v>
      </c>
      <c r="G3596">
        <v>9.5947999999999993</v>
      </c>
      <c r="I3596">
        <v>8.4072999999999993</v>
      </c>
      <c r="J3596">
        <v>12.756</v>
      </c>
      <c r="K3596">
        <v>7.9054000000000002</v>
      </c>
      <c r="L3596">
        <v>8.1083999999999996</v>
      </c>
      <c r="N3596">
        <v>6.6990999999999996</v>
      </c>
      <c r="O3596">
        <v>8.1702999999999992</v>
      </c>
      <c r="P3596">
        <v>9.5878999999999994</v>
      </c>
      <c r="R3596">
        <v>10.6136</v>
      </c>
      <c r="S3596">
        <v>7.3093000000000004</v>
      </c>
      <c r="T3596">
        <v>131.94999999999999</v>
      </c>
      <c r="U3596">
        <v>131.09970000000001</v>
      </c>
      <c r="V3596">
        <v>2500.4398999999999</v>
      </c>
      <c r="W3596">
        <v>872.23299999999995</v>
      </c>
      <c r="X3596">
        <v>1645.9</v>
      </c>
      <c r="Y3596">
        <v>3562.4929000000002</v>
      </c>
      <c r="Z3596">
        <v>362.06099999999998</v>
      </c>
      <c r="AA3596">
        <v>4235.8599000000004</v>
      </c>
      <c r="AB3596">
        <v>310.12380000000002</v>
      </c>
      <c r="AC3596">
        <v>383.35</v>
      </c>
      <c r="AD3596">
        <v>244.44</v>
      </c>
      <c r="AE3596">
        <v>2318.0900999999999</v>
      </c>
      <c r="AF3596">
        <v>122.0116</v>
      </c>
    </row>
    <row r="3597" spans="1:32" x14ac:dyDescent="0.25">
      <c r="A3597" s="1">
        <v>41101</v>
      </c>
      <c r="B3597">
        <v>11.867100000000001</v>
      </c>
      <c r="C3597">
        <v>11.647</v>
      </c>
      <c r="E3597">
        <v>14.1557</v>
      </c>
      <c r="F3597">
        <v>11.417999999999999</v>
      </c>
      <c r="G3597">
        <v>9.7645</v>
      </c>
      <c r="I3597">
        <v>8.5855999999999995</v>
      </c>
      <c r="J3597">
        <v>12.812200000000001</v>
      </c>
      <c r="K3597">
        <v>7.8220999999999998</v>
      </c>
      <c r="L3597">
        <v>8.0502000000000002</v>
      </c>
      <c r="N3597">
        <v>6.6776999999999997</v>
      </c>
      <c r="O3597">
        <v>8.0531000000000006</v>
      </c>
      <c r="P3597">
        <v>9.4009</v>
      </c>
      <c r="R3597">
        <v>10.388</v>
      </c>
      <c r="S3597">
        <v>7.2728000000000002</v>
      </c>
      <c r="T3597">
        <v>131.94</v>
      </c>
      <c r="U3597">
        <v>132.49799999999999</v>
      </c>
      <c r="V3597">
        <v>2518.4819000000002</v>
      </c>
      <c r="W3597">
        <v>876.21199999999999</v>
      </c>
      <c r="X3597">
        <v>1651.1899000000001</v>
      </c>
      <c r="Y3597">
        <v>3614.8229999999999</v>
      </c>
      <c r="Z3597">
        <v>369.17700000000002</v>
      </c>
      <c r="AA3597">
        <v>4317.21</v>
      </c>
      <c r="AB3597">
        <v>316.8646</v>
      </c>
      <c r="AC3597">
        <v>383.29</v>
      </c>
      <c r="AD3597">
        <v>244.27</v>
      </c>
      <c r="AE3597">
        <v>2329.71</v>
      </c>
      <c r="AF3597">
        <v>122.01130000000001</v>
      </c>
    </row>
    <row r="3598" spans="1:32" x14ac:dyDescent="0.25">
      <c r="A3598" s="1">
        <v>41100</v>
      </c>
      <c r="B3598">
        <v>11.833299999999999</v>
      </c>
      <c r="C3598">
        <v>11.5722</v>
      </c>
      <c r="E3598">
        <v>14.138500000000001</v>
      </c>
      <c r="F3598">
        <v>11.3864</v>
      </c>
      <c r="G3598">
        <v>9.7604000000000006</v>
      </c>
      <c r="I3598">
        <v>8.5940999999999992</v>
      </c>
      <c r="J3598">
        <v>12.769</v>
      </c>
      <c r="K3598">
        <v>7.8219000000000003</v>
      </c>
      <c r="L3598">
        <v>8.0701999999999998</v>
      </c>
      <c r="N3598">
        <v>6.6639999999999997</v>
      </c>
      <c r="O3598">
        <v>8.0571999999999999</v>
      </c>
      <c r="P3598">
        <v>9.3831000000000007</v>
      </c>
      <c r="R3598">
        <v>10.370100000000001</v>
      </c>
      <c r="S3598">
        <v>7.2727000000000004</v>
      </c>
      <c r="T3598">
        <v>131.96</v>
      </c>
      <c r="U3598">
        <v>132.5213</v>
      </c>
      <c r="V3598">
        <v>2512.116</v>
      </c>
      <c r="W3598">
        <v>880.04399999999998</v>
      </c>
      <c r="X3598">
        <v>1654.29</v>
      </c>
      <c r="Y3598">
        <v>3614.7719999999999</v>
      </c>
      <c r="Z3598">
        <v>369.86900000000003</v>
      </c>
      <c r="AA3598">
        <v>4325.3198000000002</v>
      </c>
      <c r="AB3598">
        <v>317.45229999999998</v>
      </c>
      <c r="AC3598">
        <v>383.46</v>
      </c>
      <c r="AD3598">
        <v>244.17</v>
      </c>
      <c r="AE3598">
        <v>2329.46</v>
      </c>
      <c r="AF3598">
        <v>122.01430000000001</v>
      </c>
    </row>
    <row r="3599" spans="1:32" x14ac:dyDescent="0.25">
      <c r="A3599" s="1">
        <v>41099</v>
      </c>
      <c r="B3599">
        <v>11.8589</v>
      </c>
      <c r="C3599">
        <v>11.6562</v>
      </c>
      <c r="E3599">
        <v>14.246700000000001</v>
      </c>
      <c r="F3599">
        <v>11.3454</v>
      </c>
      <c r="G3599">
        <v>9.7710000000000008</v>
      </c>
      <c r="I3599">
        <v>8.5904000000000007</v>
      </c>
      <c r="J3599">
        <v>12.8644</v>
      </c>
      <c r="K3599">
        <v>7.7907000000000002</v>
      </c>
      <c r="L3599">
        <v>8.0030999999999999</v>
      </c>
      <c r="N3599">
        <v>6.6109</v>
      </c>
      <c r="O3599">
        <v>8.0728000000000009</v>
      </c>
      <c r="P3599">
        <v>9.3676999999999992</v>
      </c>
      <c r="R3599">
        <v>10.3582</v>
      </c>
      <c r="S3599">
        <v>7.2135999999999996</v>
      </c>
      <c r="T3599">
        <v>131.96</v>
      </c>
      <c r="U3599">
        <v>133.05070000000001</v>
      </c>
      <c r="V3599">
        <v>2533.1570000000002</v>
      </c>
      <c r="W3599">
        <v>887.77300000000002</v>
      </c>
      <c r="X3599">
        <v>1667.5600999999999</v>
      </c>
      <c r="Y3599">
        <v>3608.1819</v>
      </c>
      <c r="Z3599">
        <v>370.42700000000002</v>
      </c>
      <c r="AA3599">
        <v>4332.1400999999996</v>
      </c>
      <c r="AB3599">
        <v>317.83229999999998</v>
      </c>
      <c r="AC3599">
        <v>383.25</v>
      </c>
      <c r="AD3599">
        <v>243.74</v>
      </c>
      <c r="AE3599">
        <v>2348.52</v>
      </c>
      <c r="AF3599">
        <v>122.0146</v>
      </c>
    </row>
    <row r="3600" spans="1:32" x14ac:dyDescent="0.25">
      <c r="A3600" s="1">
        <v>41096</v>
      </c>
      <c r="B3600">
        <v>11.8878</v>
      </c>
      <c r="C3600">
        <v>11.6783</v>
      </c>
      <c r="E3600">
        <v>14.237299999999999</v>
      </c>
      <c r="F3600">
        <v>11.394500000000001</v>
      </c>
      <c r="G3600">
        <v>9.8421000000000003</v>
      </c>
      <c r="I3600">
        <v>8.7667000000000002</v>
      </c>
      <c r="J3600">
        <v>12.8697</v>
      </c>
      <c r="K3600">
        <v>7.7514000000000003</v>
      </c>
      <c r="L3600">
        <v>7.9771999999999998</v>
      </c>
      <c r="N3600">
        <v>6.6086999999999998</v>
      </c>
      <c r="O3600">
        <v>8.0115999999999996</v>
      </c>
      <c r="P3600">
        <v>9.2683999999999997</v>
      </c>
      <c r="R3600">
        <v>10.133800000000001</v>
      </c>
      <c r="S3600">
        <v>7.2018000000000004</v>
      </c>
      <c r="T3600">
        <v>131.93</v>
      </c>
      <c r="U3600">
        <v>133.72630000000001</v>
      </c>
      <c r="V3600">
        <v>2541.3069</v>
      </c>
      <c r="W3600">
        <v>891.33</v>
      </c>
      <c r="X3600">
        <v>1668.11</v>
      </c>
      <c r="Y3600">
        <v>3635.8279000000002</v>
      </c>
      <c r="Z3600">
        <v>374.39400000000001</v>
      </c>
      <c r="AA3600">
        <v>4368.1099000000004</v>
      </c>
      <c r="AB3600">
        <v>324.76229999999998</v>
      </c>
      <c r="AC3600">
        <v>382.75</v>
      </c>
      <c r="AD3600">
        <v>243.53</v>
      </c>
      <c r="AE3600">
        <v>2352.3400999999999</v>
      </c>
      <c r="AF3600">
        <v>121.99639999999999</v>
      </c>
    </row>
    <row r="3601" spans="1:32" x14ac:dyDescent="0.25">
      <c r="A3601" s="1">
        <v>41095</v>
      </c>
      <c r="B3601">
        <v>12.000999999999999</v>
      </c>
      <c r="C3601">
        <v>11.767099999999999</v>
      </c>
      <c r="E3601">
        <v>14.364599999999999</v>
      </c>
      <c r="F3601">
        <v>11.488799999999999</v>
      </c>
      <c r="G3601">
        <v>9.9154</v>
      </c>
      <c r="I3601">
        <v>8.7334999999999994</v>
      </c>
      <c r="J3601">
        <v>12.978199999999999</v>
      </c>
      <c r="K3601">
        <v>7.6717000000000004</v>
      </c>
      <c r="L3601">
        <v>7.9047999999999998</v>
      </c>
      <c r="N3601">
        <v>6.5444000000000004</v>
      </c>
      <c r="O3601">
        <v>7.9275000000000002</v>
      </c>
      <c r="P3601">
        <v>9.1796000000000006</v>
      </c>
      <c r="R3601">
        <v>10.136799999999999</v>
      </c>
      <c r="S3601">
        <v>7.1338999999999997</v>
      </c>
      <c r="T3601">
        <v>131.91999999999999</v>
      </c>
      <c r="U3601">
        <v>135.11269999999999</v>
      </c>
      <c r="V3601">
        <v>2563.04</v>
      </c>
      <c r="W3601">
        <v>900.27599999999995</v>
      </c>
      <c r="X3601">
        <v>1684.25</v>
      </c>
      <c r="Y3601">
        <v>3675.1421</v>
      </c>
      <c r="Z3601">
        <v>378.02</v>
      </c>
      <c r="AA3601">
        <v>4419.9198999999999</v>
      </c>
      <c r="AB3601">
        <v>324.69220000000001</v>
      </c>
      <c r="AC3601">
        <v>381.9</v>
      </c>
      <c r="AD3601">
        <v>243.08</v>
      </c>
      <c r="AE3601">
        <v>2373.9099000000001</v>
      </c>
      <c r="AF3601">
        <v>122.00279999999999</v>
      </c>
    </row>
    <row r="3602" spans="1:32" x14ac:dyDescent="0.25">
      <c r="A3602" s="1">
        <v>41094</v>
      </c>
      <c r="B3602">
        <v>12.045999999999999</v>
      </c>
      <c r="C3602">
        <v>11.8674</v>
      </c>
      <c r="E3602">
        <v>14.388400000000001</v>
      </c>
      <c r="F3602">
        <v>11.535399999999999</v>
      </c>
      <c r="G3602">
        <v>9.9121000000000006</v>
      </c>
      <c r="I3602">
        <v>8.7012</v>
      </c>
      <c r="J3602">
        <v>13.0372</v>
      </c>
      <c r="K3602">
        <v>7.6295999999999999</v>
      </c>
      <c r="L3602">
        <v>7.8364000000000003</v>
      </c>
      <c r="N3602">
        <v>6.5351999999999997</v>
      </c>
      <c r="O3602">
        <v>7.8638000000000003</v>
      </c>
      <c r="P3602">
        <v>9.1740999999999993</v>
      </c>
      <c r="R3602">
        <v>10.154299999999999</v>
      </c>
      <c r="S3602">
        <v>7.1005000000000003</v>
      </c>
      <c r="U3602">
        <v>135.86500000000001</v>
      </c>
      <c r="Y3602">
        <v>3704.989</v>
      </c>
      <c r="Z3602">
        <v>378.339</v>
      </c>
      <c r="AA3602">
        <v>4426.2798000000003</v>
      </c>
      <c r="AB3602">
        <v>324.07569999999998</v>
      </c>
    </row>
    <row r="3603" spans="1:32" x14ac:dyDescent="0.25">
      <c r="A3603" s="1">
        <v>41093</v>
      </c>
      <c r="B3603">
        <v>12.0481</v>
      </c>
      <c r="C3603">
        <v>11.867000000000001</v>
      </c>
      <c r="E3603">
        <v>14.387</v>
      </c>
      <c r="F3603">
        <v>11.551500000000001</v>
      </c>
      <c r="G3603">
        <v>9.9108000000000001</v>
      </c>
      <c r="I3603">
        <v>8.6973000000000003</v>
      </c>
      <c r="J3603">
        <v>13.036300000000001</v>
      </c>
      <c r="K3603">
        <v>7.6212999999999997</v>
      </c>
      <c r="L3603">
        <v>7.8364000000000003</v>
      </c>
      <c r="N3603">
        <v>6.5351999999999997</v>
      </c>
      <c r="O3603">
        <v>7.8388999999999998</v>
      </c>
      <c r="P3603">
        <v>9.1616</v>
      </c>
      <c r="R3603">
        <v>10.1629</v>
      </c>
      <c r="S3603">
        <v>7.1005000000000003</v>
      </c>
      <c r="T3603">
        <v>131.9</v>
      </c>
      <c r="U3603">
        <v>135.97059999999999</v>
      </c>
      <c r="V3603">
        <v>2585.377</v>
      </c>
      <c r="W3603">
        <v>902.14499999999998</v>
      </c>
      <c r="X3603">
        <v>1686.61</v>
      </c>
      <c r="Y3603">
        <v>3716.1808999999998</v>
      </c>
      <c r="Z3603">
        <v>378.22899999999998</v>
      </c>
      <c r="AA3603">
        <v>4425.9198999999999</v>
      </c>
      <c r="AB3603">
        <v>323.66800000000001</v>
      </c>
      <c r="AC3603">
        <v>381.16</v>
      </c>
      <c r="AD3603">
        <v>242.62</v>
      </c>
      <c r="AE3603">
        <v>2385.0601000000001</v>
      </c>
      <c r="AF3603">
        <v>121.9931</v>
      </c>
    </row>
    <row r="3604" spans="1:32" x14ac:dyDescent="0.25">
      <c r="A3604" s="1">
        <v>41092</v>
      </c>
      <c r="B3604">
        <v>11.927300000000001</v>
      </c>
      <c r="C3604">
        <v>11.782999999999999</v>
      </c>
      <c r="E3604">
        <v>14.2828</v>
      </c>
      <c r="F3604">
        <v>11.4466</v>
      </c>
      <c r="G3604">
        <v>9.7995000000000001</v>
      </c>
      <c r="I3604">
        <v>8.5463000000000005</v>
      </c>
      <c r="J3604">
        <v>12.9411</v>
      </c>
      <c r="K3604">
        <v>7.6959</v>
      </c>
      <c r="L3604">
        <v>7.8742000000000001</v>
      </c>
      <c r="N3604">
        <v>6.5834999999999999</v>
      </c>
      <c r="O3604">
        <v>7.9131</v>
      </c>
      <c r="P3604">
        <v>9.3122000000000007</v>
      </c>
      <c r="R3604">
        <v>10.324</v>
      </c>
      <c r="S3604">
        <v>7.1447000000000003</v>
      </c>
      <c r="T3604">
        <v>131.91999999999999</v>
      </c>
      <c r="U3604">
        <v>134.64510000000001</v>
      </c>
      <c r="V3604">
        <v>2572.0949999999998</v>
      </c>
      <c r="W3604">
        <v>896.76400000000001</v>
      </c>
      <c r="X3604">
        <v>1674.01</v>
      </c>
      <c r="Y3604">
        <v>3681.5729999999999</v>
      </c>
      <c r="Z3604">
        <v>372.13600000000002</v>
      </c>
      <c r="AA3604">
        <v>4353.8397999999997</v>
      </c>
      <c r="AB3604">
        <v>318.71440000000001</v>
      </c>
      <c r="AC3604">
        <v>382.03</v>
      </c>
      <c r="AD3604">
        <v>242.73</v>
      </c>
      <c r="AE3604">
        <v>2369.75</v>
      </c>
      <c r="AF3604">
        <v>121.99890000000001</v>
      </c>
    </row>
    <row r="3605" spans="1:32" x14ac:dyDescent="0.25">
      <c r="A3605" s="1">
        <v>41089</v>
      </c>
      <c r="B3605">
        <v>11.88</v>
      </c>
      <c r="C3605">
        <v>11.7813</v>
      </c>
      <c r="E3605">
        <v>14.2699</v>
      </c>
      <c r="F3605">
        <v>11.3489</v>
      </c>
      <c r="G3605">
        <v>9.8163</v>
      </c>
      <c r="I3605">
        <v>8.5470000000000006</v>
      </c>
      <c r="J3605">
        <v>12.936500000000001</v>
      </c>
      <c r="K3605">
        <v>7.7385999999999999</v>
      </c>
      <c r="L3605">
        <v>7.8888999999999996</v>
      </c>
      <c r="N3605">
        <v>6.6029</v>
      </c>
      <c r="O3605">
        <v>7.9809999999999999</v>
      </c>
      <c r="P3605">
        <v>9.4034999999999993</v>
      </c>
      <c r="R3605">
        <v>10.4825</v>
      </c>
      <c r="S3605">
        <v>7.1592000000000002</v>
      </c>
      <c r="T3605">
        <v>131.91</v>
      </c>
      <c r="U3605">
        <v>134.114</v>
      </c>
      <c r="V3605">
        <v>2567.0010000000002</v>
      </c>
      <c r="W3605">
        <v>895.44</v>
      </c>
      <c r="X3605">
        <v>1669.0600999999999</v>
      </c>
      <c r="Y3605">
        <v>3659.6149999999998</v>
      </c>
      <c r="Z3605">
        <v>370.51799999999997</v>
      </c>
      <c r="AA3605">
        <v>4330.7997999999998</v>
      </c>
      <c r="AB3605">
        <v>318.72570000000002</v>
      </c>
      <c r="AC3605">
        <v>380.47</v>
      </c>
      <c r="AD3605">
        <v>241.63</v>
      </c>
      <c r="AE3605">
        <v>2363.79</v>
      </c>
      <c r="AF3605">
        <v>121.9902</v>
      </c>
    </row>
    <row r="3606" spans="1:32" x14ac:dyDescent="0.25">
      <c r="A3606" s="1">
        <v>41088</v>
      </c>
      <c r="B3606">
        <v>11.539400000000001</v>
      </c>
      <c r="C3606">
        <v>11.4811</v>
      </c>
      <c r="E3606">
        <v>13.9155</v>
      </c>
      <c r="F3606">
        <v>10.9778</v>
      </c>
      <c r="G3606">
        <v>9.5015999999999998</v>
      </c>
      <c r="I3606">
        <v>8.3510000000000009</v>
      </c>
      <c r="J3606">
        <v>12.610300000000001</v>
      </c>
      <c r="K3606">
        <v>7.9733999999999998</v>
      </c>
      <c r="L3606">
        <v>8.0840999999999994</v>
      </c>
      <c r="N3606">
        <v>6.7683999999999997</v>
      </c>
      <c r="O3606">
        <v>8.2704000000000004</v>
      </c>
      <c r="P3606">
        <v>9.7232000000000003</v>
      </c>
      <c r="R3606">
        <v>10.726699999999999</v>
      </c>
      <c r="S3606">
        <v>7.3376000000000001</v>
      </c>
      <c r="T3606">
        <v>131.88</v>
      </c>
      <c r="U3606">
        <v>130.16739999999999</v>
      </c>
      <c r="V3606">
        <v>2504.8069</v>
      </c>
      <c r="W3606">
        <v>871.77099999999996</v>
      </c>
      <c r="X3606">
        <v>1628.24</v>
      </c>
      <c r="Y3606">
        <v>3531.6439999999998</v>
      </c>
      <c r="Z3606">
        <v>358.38400000000001</v>
      </c>
      <c r="AA3606">
        <v>4179.3500999999997</v>
      </c>
      <c r="AB3606">
        <v>311.54559999999998</v>
      </c>
      <c r="AC3606">
        <v>381.52</v>
      </c>
      <c r="AD3606">
        <v>241.86</v>
      </c>
      <c r="AE3606">
        <v>2306.2199999999998</v>
      </c>
      <c r="AF3606">
        <v>121.9897</v>
      </c>
    </row>
    <row r="3607" spans="1:32" x14ac:dyDescent="0.25">
      <c r="A3607" s="1">
        <v>41087</v>
      </c>
      <c r="B3607">
        <v>11.5586</v>
      </c>
      <c r="C3607">
        <v>11.4709</v>
      </c>
      <c r="E3607">
        <v>13.9519</v>
      </c>
      <c r="F3607">
        <v>10.9922</v>
      </c>
      <c r="G3607">
        <v>9.5687999999999995</v>
      </c>
      <c r="I3607">
        <v>8.4350000000000005</v>
      </c>
      <c r="J3607">
        <v>12.6938</v>
      </c>
      <c r="K3607">
        <v>7.9561999999999999</v>
      </c>
      <c r="L3607">
        <v>8.0803999999999991</v>
      </c>
      <c r="N3607">
        <v>6.7449000000000003</v>
      </c>
      <c r="O3607">
        <v>8.2712000000000003</v>
      </c>
      <c r="P3607">
        <v>9.6554000000000002</v>
      </c>
      <c r="R3607">
        <v>10.6152</v>
      </c>
      <c r="S3607">
        <v>7.3220999999999998</v>
      </c>
      <c r="T3607">
        <v>131.87</v>
      </c>
      <c r="U3607">
        <v>130.4409</v>
      </c>
      <c r="V3607">
        <v>2505.7689999999998</v>
      </c>
      <c r="W3607">
        <v>875.22299999999996</v>
      </c>
      <c r="X3607">
        <v>1633.86</v>
      </c>
      <c r="Y3607">
        <v>3531.0740000000001</v>
      </c>
      <c r="Z3607">
        <v>360.827</v>
      </c>
      <c r="AA3607">
        <v>4204.0200000000004</v>
      </c>
      <c r="AB3607">
        <v>314.96429999999998</v>
      </c>
      <c r="AC3607">
        <v>380.62</v>
      </c>
      <c r="AD3607">
        <v>241.51</v>
      </c>
      <c r="AE3607">
        <v>2310.98</v>
      </c>
      <c r="AF3607">
        <v>121.9889</v>
      </c>
    </row>
    <row r="3608" spans="1:32" x14ac:dyDescent="0.25">
      <c r="A3608" s="1">
        <v>41086</v>
      </c>
      <c r="B3608">
        <v>11.449400000000001</v>
      </c>
      <c r="C3608">
        <v>11.3559</v>
      </c>
      <c r="E3608">
        <v>13.8423</v>
      </c>
      <c r="F3608">
        <v>10.8843</v>
      </c>
      <c r="G3608">
        <v>9.4886999999999997</v>
      </c>
      <c r="I3608">
        <v>8.3382000000000005</v>
      </c>
      <c r="J3608">
        <v>12.582000000000001</v>
      </c>
      <c r="K3608">
        <v>8.0275999999999996</v>
      </c>
      <c r="L3608">
        <v>8.1676000000000002</v>
      </c>
      <c r="N3608">
        <v>6.7956000000000003</v>
      </c>
      <c r="O3608">
        <v>8.3539999999999992</v>
      </c>
      <c r="P3608">
        <v>9.7222000000000008</v>
      </c>
      <c r="R3608">
        <v>10.729799999999999</v>
      </c>
      <c r="S3608">
        <v>7.3879000000000001</v>
      </c>
      <c r="T3608">
        <v>131.9</v>
      </c>
      <c r="U3608">
        <v>129.22720000000001</v>
      </c>
      <c r="V3608">
        <v>2478.1779999999999</v>
      </c>
      <c r="W3608">
        <v>870.58299999999997</v>
      </c>
      <c r="X3608">
        <v>1621.4399000000001</v>
      </c>
      <c r="Y3608">
        <v>3492.9020999999998</v>
      </c>
      <c r="Z3608">
        <v>358.31799999999998</v>
      </c>
      <c r="AA3608">
        <v>4178.6298999999999</v>
      </c>
      <c r="AB3608">
        <v>311.47210000000001</v>
      </c>
      <c r="AC3608">
        <v>380.36</v>
      </c>
      <c r="AD3608">
        <v>241.26</v>
      </c>
      <c r="AE3608">
        <v>2289.8600999999999</v>
      </c>
      <c r="AF3608">
        <v>121.9941</v>
      </c>
    </row>
    <row r="3609" spans="1:32" x14ac:dyDescent="0.25">
      <c r="A3609" s="1">
        <v>41085</v>
      </c>
      <c r="B3609">
        <v>11.4246</v>
      </c>
      <c r="C3609">
        <v>11.289</v>
      </c>
      <c r="E3609">
        <v>13.7781</v>
      </c>
      <c r="F3609">
        <v>10.906499999999999</v>
      </c>
      <c r="G3609">
        <v>9.4577000000000009</v>
      </c>
      <c r="I3609">
        <v>8.3103999999999996</v>
      </c>
      <c r="J3609">
        <v>12.516</v>
      </c>
      <c r="K3609">
        <v>8.0425000000000004</v>
      </c>
      <c r="L3609">
        <v>8.2058999999999997</v>
      </c>
      <c r="N3609">
        <v>6.8262</v>
      </c>
      <c r="O3609">
        <v>8.3301999999999996</v>
      </c>
      <c r="P3609">
        <v>9.7516999999999996</v>
      </c>
      <c r="R3609">
        <v>10.763199999999999</v>
      </c>
      <c r="S3609">
        <v>7.4234</v>
      </c>
      <c r="T3609">
        <v>131.88999999999999</v>
      </c>
      <c r="U3609">
        <v>128.9701</v>
      </c>
      <c r="V3609">
        <v>2465.4070000000002</v>
      </c>
      <c r="W3609">
        <v>865.55600000000004</v>
      </c>
      <c r="X3609">
        <v>1614.28</v>
      </c>
      <c r="Y3609">
        <v>3501.4690000000001</v>
      </c>
      <c r="Z3609">
        <v>357.238</v>
      </c>
      <c r="AA3609">
        <v>4165.7201999999997</v>
      </c>
      <c r="AB3609">
        <v>310.48349999999999</v>
      </c>
      <c r="AC3609">
        <v>380.67</v>
      </c>
      <c r="AD3609">
        <v>241.46</v>
      </c>
      <c r="AE3609">
        <v>2278.98</v>
      </c>
      <c r="AF3609">
        <v>121.99509999999999</v>
      </c>
    </row>
    <row r="3610" spans="1:32" x14ac:dyDescent="0.25">
      <c r="A3610" s="1">
        <v>41082</v>
      </c>
      <c r="B3610">
        <v>11.548400000000001</v>
      </c>
      <c r="C3610">
        <v>11.471</v>
      </c>
      <c r="E3610">
        <v>13.9834</v>
      </c>
      <c r="F3610">
        <v>11.0243</v>
      </c>
      <c r="G3610">
        <v>9.5164000000000009</v>
      </c>
      <c r="I3610">
        <v>8.3854000000000006</v>
      </c>
      <c r="J3610">
        <v>12.708399999999999</v>
      </c>
      <c r="K3610">
        <v>7.9264000000000001</v>
      </c>
      <c r="L3610">
        <v>8.0634999999999994</v>
      </c>
      <c r="N3610">
        <v>6.7252000000000001</v>
      </c>
      <c r="O3610">
        <v>8.2239000000000004</v>
      </c>
      <c r="P3610">
        <v>9.6136999999999997</v>
      </c>
      <c r="R3610">
        <v>10.6592</v>
      </c>
      <c r="S3610">
        <v>7.3049999999999997</v>
      </c>
      <c r="T3610">
        <v>131.86000000000001</v>
      </c>
      <c r="U3610">
        <v>130.8433</v>
      </c>
      <c r="V3610">
        <v>2508.8798999999999</v>
      </c>
      <c r="W3610">
        <v>878.69</v>
      </c>
      <c r="X3610">
        <v>1638.21</v>
      </c>
      <c r="Y3610">
        <v>3546.0149000000001</v>
      </c>
      <c r="Z3610">
        <v>362.36</v>
      </c>
      <c r="AA3610">
        <v>4230.0600999999997</v>
      </c>
      <c r="AB3610">
        <v>313.5308</v>
      </c>
      <c r="AC3610">
        <v>379.44</v>
      </c>
      <c r="AD3610">
        <v>240.97</v>
      </c>
      <c r="AE3610">
        <v>2315.6498999999999</v>
      </c>
      <c r="AF3610">
        <v>121.9786</v>
      </c>
    </row>
    <row r="3611" spans="1:32" x14ac:dyDescent="0.25">
      <c r="A3611" s="1">
        <v>41081</v>
      </c>
      <c r="B3611">
        <v>11.5739</v>
      </c>
      <c r="C3611">
        <v>11.395300000000001</v>
      </c>
      <c r="E3611">
        <v>13.878299999999999</v>
      </c>
      <c r="F3611">
        <v>11.145300000000001</v>
      </c>
      <c r="G3611">
        <v>9.6479999999999997</v>
      </c>
      <c r="I3611">
        <v>8.5200999999999993</v>
      </c>
      <c r="J3611">
        <v>12.617599999999999</v>
      </c>
      <c r="K3611">
        <v>7.8982000000000001</v>
      </c>
      <c r="L3611">
        <v>8.1170000000000009</v>
      </c>
      <c r="N3611">
        <v>6.7763</v>
      </c>
      <c r="O3611">
        <v>8.1191999999999993</v>
      </c>
      <c r="P3611">
        <v>9.4423999999999992</v>
      </c>
      <c r="R3611">
        <v>10.4908</v>
      </c>
      <c r="S3611">
        <v>7.3574000000000002</v>
      </c>
      <c r="T3611">
        <v>131.85</v>
      </c>
      <c r="U3611">
        <v>131.22540000000001</v>
      </c>
      <c r="V3611">
        <v>2492.3301000000001</v>
      </c>
      <c r="W3611">
        <v>871.84100000000001</v>
      </c>
      <c r="X3611">
        <v>1625.83</v>
      </c>
      <c r="Y3611">
        <v>3588.0639999999999</v>
      </c>
      <c r="Z3611">
        <v>368.31</v>
      </c>
      <c r="AA3611">
        <v>4299.6801999999998</v>
      </c>
      <c r="AB3611">
        <v>318.62279999999998</v>
      </c>
      <c r="AC3611">
        <v>380.29</v>
      </c>
      <c r="AD3611">
        <v>241.27</v>
      </c>
      <c r="AE3611">
        <v>2299.1599000000001</v>
      </c>
      <c r="AF3611">
        <v>121.9877</v>
      </c>
    </row>
    <row r="3612" spans="1:32" x14ac:dyDescent="0.25">
      <c r="A3612" s="1">
        <v>41080</v>
      </c>
      <c r="B3612">
        <v>11.776400000000001</v>
      </c>
      <c r="C3612">
        <v>11.6427</v>
      </c>
      <c r="E3612">
        <v>14.196</v>
      </c>
      <c r="F3612">
        <v>11.2523</v>
      </c>
      <c r="G3612">
        <v>9.8003999999999998</v>
      </c>
      <c r="I3612">
        <v>8.6988000000000003</v>
      </c>
      <c r="J3612">
        <v>12.899800000000001</v>
      </c>
      <c r="K3612">
        <v>7.7510000000000003</v>
      </c>
      <c r="L3612">
        <v>7.9381000000000004</v>
      </c>
      <c r="N3612">
        <v>6.6242999999999999</v>
      </c>
      <c r="O3612">
        <v>8.0267999999999997</v>
      </c>
      <c r="P3612">
        <v>9.2623999999999995</v>
      </c>
      <c r="R3612">
        <v>10.265000000000001</v>
      </c>
      <c r="S3612">
        <v>7.1936</v>
      </c>
      <c r="T3612">
        <v>131.85</v>
      </c>
      <c r="U3612">
        <v>133.64769999999999</v>
      </c>
      <c r="V3612">
        <v>2547.6608999999999</v>
      </c>
      <c r="W3612">
        <v>893.86300000000006</v>
      </c>
      <c r="X3612">
        <v>1663.14</v>
      </c>
      <c r="Y3612">
        <v>3628.0891000000001</v>
      </c>
      <c r="Z3612">
        <v>374.56099999999998</v>
      </c>
      <c r="AA3612">
        <v>4368.7299999999996</v>
      </c>
      <c r="AB3612">
        <v>325.35860000000002</v>
      </c>
      <c r="AC3612">
        <v>379.87</v>
      </c>
      <c r="AD3612">
        <v>240.76</v>
      </c>
      <c r="AE3612">
        <v>2351.1399000000001</v>
      </c>
      <c r="AF3612">
        <v>121.986</v>
      </c>
    </row>
    <row r="3613" spans="1:32" x14ac:dyDescent="0.25">
      <c r="A3613" s="1">
        <v>41079</v>
      </c>
      <c r="B3613">
        <v>11.7463</v>
      </c>
      <c r="C3613">
        <v>11.6357</v>
      </c>
      <c r="E3613">
        <v>14.2318</v>
      </c>
      <c r="F3613">
        <v>11.1646</v>
      </c>
      <c r="G3613">
        <v>9.7560000000000002</v>
      </c>
      <c r="I3613">
        <v>8.6760999999999999</v>
      </c>
      <c r="J3613">
        <v>12.914199999999999</v>
      </c>
      <c r="K3613">
        <v>7.7709000000000001</v>
      </c>
      <c r="L3613">
        <v>7.9360999999999997</v>
      </c>
      <c r="N3613">
        <v>6.6052999999999997</v>
      </c>
      <c r="O3613">
        <v>8.0919000000000008</v>
      </c>
      <c r="P3613">
        <v>9.3117999999999999</v>
      </c>
      <c r="R3613">
        <v>10.282500000000001</v>
      </c>
      <c r="S3613">
        <v>7.1814999999999998</v>
      </c>
      <c r="T3613">
        <v>131.87</v>
      </c>
      <c r="U3613">
        <v>133.3098</v>
      </c>
      <c r="V3613">
        <v>2548.2179999999998</v>
      </c>
      <c r="W3613">
        <v>894.81200000000001</v>
      </c>
      <c r="X3613">
        <v>1667.84</v>
      </c>
      <c r="Y3613">
        <v>3599.1439999999998</v>
      </c>
      <c r="Z3613">
        <v>372.64299999999997</v>
      </c>
      <c r="AA3613">
        <v>4343.1602000000003</v>
      </c>
      <c r="AB3613">
        <v>324.77690000000001</v>
      </c>
      <c r="AC3613">
        <v>380.57</v>
      </c>
      <c r="AD3613">
        <v>240.74</v>
      </c>
      <c r="AE3613">
        <v>2355.0100000000002</v>
      </c>
      <c r="AF3613">
        <v>121.9901</v>
      </c>
    </row>
    <row r="3614" spans="1:32" x14ac:dyDescent="0.25">
      <c r="A3614" s="1">
        <v>41078</v>
      </c>
      <c r="B3614">
        <v>11.6319</v>
      </c>
      <c r="C3614">
        <v>11.5044</v>
      </c>
      <c r="E3614">
        <v>14.1105</v>
      </c>
      <c r="F3614">
        <v>11.0106</v>
      </c>
      <c r="G3614">
        <v>9.7139000000000006</v>
      </c>
      <c r="I3614">
        <v>8.6857000000000006</v>
      </c>
      <c r="J3614">
        <v>12.7866</v>
      </c>
      <c r="K3614">
        <v>7.8657000000000004</v>
      </c>
      <c r="L3614">
        <v>8.0248000000000008</v>
      </c>
      <c r="N3614">
        <v>6.6627999999999998</v>
      </c>
      <c r="O3614">
        <v>8.2112999999999996</v>
      </c>
      <c r="P3614">
        <v>9.4032</v>
      </c>
      <c r="R3614">
        <v>10.275399999999999</v>
      </c>
      <c r="S3614">
        <v>7.2519999999999998</v>
      </c>
      <c r="T3614">
        <v>131.87</v>
      </c>
      <c r="U3614">
        <v>131.69120000000001</v>
      </c>
      <c r="V3614">
        <v>2519.9180000000001</v>
      </c>
      <c r="W3614">
        <v>885.61699999999996</v>
      </c>
      <c r="X3614">
        <v>1653.45</v>
      </c>
      <c r="Y3614">
        <v>3546.7829999999999</v>
      </c>
      <c r="Z3614">
        <v>368.87200000000001</v>
      </c>
      <c r="AA3614">
        <v>4289.2201999999997</v>
      </c>
      <c r="AB3614">
        <v>324.87439999999998</v>
      </c>
      <c r="AC3614">
        <v>381.05</v>
      </c>
      <c r="AD3614">
        <v>240.82</v>
      </c>
      <c r="AE3614">
        <v>2332.0700999999999</v>
      </c>
      <c r="AF3614">
        <v>121.9906</v>
      </c>
    </row>
    <row r="3615" spans="1:32" x14ac:dyDescent="0.25">
      <c r="A3615" s="1">
        <v>41075</v>
      </c>
      <c r="B3615">
        <v>11.5763</v>
      </c>
      <c r="C3615">
        <v>11.546200000000001</v>
      </c>
      <c r="E3615">
        <v>13.991</v>
      </c>
      <c r="F3615">
        <v>10.957100000000001</v>
      </c>
      <c r="G3615">
        <v>9.6180000000000003</v>
      </c>
      <c r="I3615">
        <v>8.5852000000000004</v>
      </c>
      <c r="J3615">
        <v>12.730499999999999</v>
      </c>
      <c r="K3615">
        <v>7.8935000000000004</v>
      </c>
      <c r="L3615">
        <v>8.0081000000000007</v>
      </c>
      <c r="N3615">
        <v>6.6917999999999997</v>
      </c>
      <c r="O3615">
        <v>8.2401999999999997</v>
      </c>
      <c r="P3615">
        <v>9.4951000000000008</v>
      </c>
      <c r="R3615">
        <v>10.3924</v>
      </c>
      <c r="S3615">
        <v>7.2625000000000002</v>
      </c>
      <c r="T3615">
        <v>131.83000000000001</v>
      </c>
      <c r="U3615">
        <v>131.2141</v>
      </c>
      <c r="V3615">
        <v>2525.1039999999998</v>
      </c>
      <c r="W3615">
        <v>883.87699999999995</v>
      </c>
      <c r="X3615">
        <v>1646.27</v>
      </c>
      <c r="Y3615">
        <v>3533.2919999999999</v>
      </c>
      <c r="Z3615">
        <v>365.34800000000001</v>
      </c>
      <c r="AA3615">
        <v>4250</v>
      </c>
      <c r="AB3615">
        <v>321.17500000000001</v>
      </c>
      <c r="AC3615">
        <v>381.09</v>
      </c>
      <c r="AD3615">
        <v>240.67</v>
      </c>
      <c r="AE3615">
        <v>2328.6599000000001</v>
      </c>
      <c r="AF3615">
        <v>121.9736</v>
      </c>
    </row>
    <row r="3616" spans="1:32" x14ac:dyDescent="0.25">
      <c r="A3616" s="1">
        <v>41074</v>
      </c>
      <c r="B3616">
        <v>11.4549</v>
      </c>
      <c r="C3616">
        <v>11.4244</v>
      </c>
      <c r="E3616">
        <v>13.849399999999999</v>
      </c>
      <c r="F3616">
        <v>10.853400000000001</v>
      </c>
      <c r="G3616">
        <v>9.4855999999999998</v>
      </c>
      <c r="I3616">
        <v>8.3992000000000004</v>
      </c>
      <c r="J3616">
        <v>12.600199999999999</v>
      </c>
      <c r="K3616">
        <v>7.9786999999999999</v>
      </c>
      <c r="L3616">
        <v>8.0925999999999991</v>
      </c>
      <c r="N3616">
        <v>6.7598000000000003</v>
      </c>
      <c r="O3616">
        <v>8.3299000000000003</v>
      </c>
      <c r="P3616">
        <v>9.6172000000000004</v>
      </c>
      <c r="R3616">
        <v>10.620699999999999</v>
      </c>
      <c r="S3616">
        <v>7.3375000000000004</v>
      </c>
      <c r="T3616">
        <v>131.82</v>
      </c>
      <c r="U3616">
        <v>129.8158</v>
      </c>
      <c r="V3616">
        <v>2498.7529</v>
      </c>
      <c r="W3616">
        <v>873.048</v>
      </c>
      <c r="X3616">
        <v>1629.6899000000001</v>
      </c>
      <c r="Y3616">
        <v>3495.1608999999999</v>
      </c>
      <c r="Z3616">
        <v>360.71699999999998</v>
      </c>
      <c r="AA3616">
        <v>4204.5497999999998</v>
      </c>
      <c r="AB3616">
        <v>314.2525</v>
      </c>
      <c r="AC3616">
        <v>380.36</v>
      </c>
      <c r="AD3616">
        <v>239.96</v>
      </c>
      <c r="AE3616">
        <v>2304.8301000000001</v>
      </c>
      <c r="AF3616">
        <v>121.977</v>
      </c>
    </row>
    <row r="3617" spans="1:32" x14ac:dyDescent="0.25">
      <c r="A3617" s="1">
        <v>41073</v>
      </c>
      <c r="B3617">
        <v>11.426399999999999</v>
      </c>
      <c r="C3617">
        <v>11.280200000000001</v>
      </c>
      <c r="E3617">
        <v>13.715299999999999</v>
      </c>
      <c r="F3617">
        <v>10.9003</v>
      </c>
      <c r="G3617">
        <v>9.5421999999999993</v>
      </c>
      <c r="I3617">
        <v>8.5046999999999997</v>
      </c>
      <c r="J3617">
        <v>12.4633</v>
      </c>
      <c r="K3617">
        <v>8.0058000000000007</v>
      </c>
      <c r="L3617">
        <v>8.1950000000000003</v>
      </c>
      <c r="N3617">
        <v>6.8223000000000003</v>
      </c>
      <c r="O3617">
        <v>8.3142999999999994</v>
      </c>
      <c r="P3617">
        <v>9.5571000000000002</v>
      </c>
      <c r="R3617">
        <v>10.4556</v>
      </c>
      <c r="S3617">
        <v>7.4165999999999999</v>
      </c>
      <c r="T3617">
        <v>131.81</v>
      </c>
      <c r="U3617">
        <v>129.35470000000001</v>
      </c>
      <c r="V3617">
        <v>2467.2539000000002</v>
      </c>
      <c r="W3617">
        <v>864.01499999999999</v>
      </c>
      <c r="X3617">
        <v>1614.77</v>
      </c>
      <c r="Y3617">
        <v>3501.0969</v>
      </c>
      <c r="Z3617">
        <v>362.77199999999999</v>
      </c>
      <c r="AA3617">
        <v>4223.1899000000003</v>
      </c>
      <c r="AB3617">
        <v>317.83460000000002</v>
      </c>
      <c r="AC3617">
        <v>380.79</v>
      </c>
      <c r="AD3617">
        <v>240.15</v>
      </c>
      <c r="AE3617">
        <v>2280.1298999999999</v>
      </c>
      <c r="AF3617">
        <v>121.9786</v>
      </c>
    </row>
    <row r="3618" spans="1:32" x14ac:dyDescent="0.25">
      <c r="A3618" s="1">
        <v>41072</v>
      </c>
      <c r="B3618">
        <v>11.4199</v>
      </c>
      <c r="C3618">
        <v>11.356299999999999</v>
      </c>
      <c r="E3618">
        <v>13.8089</v>
      </c>
      <c r="F3618">
        <v>10.8515</v>
      </c>
      <c r="G3618">
        <v>9.4529999999999994</v>
      </c>
      <c r="I3618">
        <v>8.4024999999999999</v>
      </c>
      <c r="J3618">
        <v>12.5474</v>
      </c>
      <c r="K3618">
        <v>8.0025999999999993</v>
      </c>
      <c r="L3618">
        <v>8.1371000000000002</v>
      </c>
      <c r="N3618">
        <v>6.7746000000000004</v>
      </c>
      <c r="O3618">
        <v>8.3615999999999993</v>
      </c>
      <c r="P3618">
        <v>9.625</v>
      </c>
      <c r="R3618">
        <v>10.563599999999999</v>
      </c>
      <c r="S3618">
        <v>7.3644999999999996</v>
      </c>
      <c r="T3618">
        <v>131.84</v>
      </c>
      <c r="U3618">
        <v>129.38220000000001</v>
      </c>
      <c r="V3618">
        <v>2484.0758999999998</v>
      </c>
      <c r="W3618">
        <v>870.52499999999998</v>
      </c>
      <c r="X3618">
        <v>1625.42</v>
      </c>
      <c r="Y3618">
        <v>3481.24</v>
      </c>
      <c r="Z3618">
        <v>360.18200000000002</v>
      </c>
      <c r="AA3618">
        <v>4196.0600999999997</v>
      </c>
      <c r="AB3618">
        <v>314.5496</v>
      </c>
      <c r="AC3618">
        <v>379.72</v>
      </c>
      <c r="AD3618">
        <v>239.65</v>
      </c>
      <c r="AE3618">
        <v>2295.3998999999999</v>
      </c>
      <c r="AF3618">
        <v>121.9804</v>
      </c>
    </row>
    <row r="3619" spans="1:32" x14ac:dyDescent="0.25">
      <c r="A3619" s="1">
        <v>41071</v>
      </c>
      <c r="B3619">
        <v>11.3703</v>
      </c>
      <c r="C3619">
        <v>11.203099999999999</v>
      </c>
      <c r="E3619">
        <v>13.665100000000001</v>
      </c>
      <c r="F3619">
        <v>10.849</v>
      </c>
      <c r="G3619">
        <v>9.5070999999999994</v>
      </c>
      <c r="I3619">
        <v>8.4429999999999996</v>
      </c>
      <c r="J3619">
        <v>12.4023</v>
      </c>
      <c r="K3619">
        <v>8.0465</v>
      </c>
      <c r="L3619">
        <v>8.2462999999999997</v>
      </c>
      <c r="N3619">
        <v>6.8437000000000001</v>
      </c>
      <c r="O3619">
        <v>8.3576999999999995</v>
      </c>
      <c r="P3619">
        <v>9.6052</v>
      </c>
      <c r="R3619">
        <v>10.526</v>
      </c>
      <c r="S3619">
        <v>7.4504000000000001</v>
      </c>
      <c r="T3619">
        <v>131.84</v>
      </c>
      <c r="U3619">
        <v>128.66919999999999</v>
      </c>
      <c r="V3619">
        <v>2451.1621</v>
      </c>
      <c r="W3619">
        <v>859.86400000000003</v>
      </c>
      <c r="X3619">
        <v>1608.98</v>
      </c>
      <c r="Y3619">
        <v>3482.7060999999999</v>
      </c>
      <c r="Z3619">
        <v>360.84399999999999</v>
      </c>
      <c r="AA3619">
        <v>4202.8701000000001</v>
      </c>
      <c r="AB3619">
        <v>315.42989999999998</v>
      </c>
      <c r="AC3619">
        <v>381.07</v>
      </c>
      <c r="AD3619">
        <v>240.59</v>
      </c>
      <c r="AE3619">
        <v>2268.9398999999999</v>
      </c>
      <c r="AF3619">
        <v>121.98180000000001</v>
      </c>
    </row>
    <row r="3620" spans="1:32" x14ac:dyDescent="0.25">
      <c r="A3620" s="1">
        <v>41068</v>
      </c>
      <c r="B3620">
        <v>11.377800000000001</v>
      </c>
      <c r="C3620">
        <v>11.350199999999999</v>
      </c>
      <c r="E3620">
        <v>13.823600000000001</v>
      </c>
      <c r="F3620">
        <v>10.7523</v>
      </c>
      <c r="G3620">
        <v>9.3840000000000003</v>
      </c>
      <c r="I3620">
        <v>8.2795000000000005</v>
      </c>
      <c r="J3620">
        <v>12.5556</v>
      </c>
      <c r="K3620">
        <v>8.0294000000000008</v>
      </c>
      <c r="L3620">
        <v>8.1357999999999997</v>
      </c>
      <c r="N3620">
        <v>6.7618</v>
      </c>
      <c r="O3620">
        <v>8.4295000000000009</v>
      </c>
      <c r="P3620">
        <v>9.7089999999999996</v>
      </c>
      <c r="R3620">
        <v>10.7704</v>
      </c>
      <c r="S3620">
        <v>7.3563000000000001</v>
      </c>
      <c r="T3620">
        <v>131.80000000000001</v>
      </c>
      <c r="U3620">
        <v>128.94030000000001</v>
      </c>
      <c r="V3620">
        <v>2484.27</v>
      </c>
      <c r="W3620">
        <v>871.952</v>
      </c>
      <c r="X3620">
        <v>1628.4301</v>
      </c>
      <c r="Y3620">
        <v>3453.0859</v>
      </c>
      <c r="Z3620">
        <v>356.97199999999998</v>
      </c>
      <c r="AA3620">
        <v>4169.04</v>
      </c>
      <c r="AB3620">
        <v>308.24709999999999</v>
      </c>
      <c r="AC3620">
        <v>380.36</v>
      </c>
      <c r="AD3620">
        <v>240.08</v>
      </c>
      <c r="AE3620">
        <v>2297.8200999999999</v>
      </c>
      <c r="AF3620">
        <v>121.9666</v>
      </c>
    </row>
    <row r="3621" spans="1:32" x14ac:dyDescent="0.25">
      <c r="A3621" s="1">
        <v>41067</v>
      </c>
      <c r="B3621">
        <v>11.4137</v>
      </c>
      <c r="C3621">
        <v>11.241300000000001</v>
      </c>
      <c r="E3621">
        <v>13.722</v>
      </c>
      <c r="F3621">
        <v>10.8851</v>
      </c>
      <c r="G3621">
        <v>9.4794</v>
      </c>
      <c r="I3621">
        <v>8.3215000000000003</v>
      </c>
      <c r="J3621">
        <v>12.4512</v>
      </c>
      <c r="K3621">
        <v>8.0104000000000006</v>
      </c>
      <c r="L3621">
        <v>8.2114999999999991</v>
      </c>
      <c r="N3621">
        <v>6.8101000000000003</v>
      </c>
      <c r="O3621">
        <v>8.3237000000000005</v>
      </c>
      <c r="P3621">
        <v>9.6235999999999997</v>
      </c>
      <c r="R3621">
        <v>10.6983</v>
      </c>
      <c r="S3621">
        <v>7.4160000000000004</v>
      </c>
      <c r="T3621">
        <v>131.80000000000001</v>
      </c>
      <c r="U3621">
        <v>129.25139999999999</v>
      </c>
      <c r="V3621">
        <v>2461.3279000000002</v>
      </c>
      <c r="W3621">
        <v>865.923</v>
      </c>
      <c r="X3621">
        <v>1616.85</v>
      </c>
      <c r="Y3621">
        <v>3497.3539999999998</v>
      </c>
      <c r="Z3621">
        <v>360.08499999999998</v>
      </c>
      <c r="AA3621">
        <v>4207.6201000000001</v>
      </c>
      <c r="AB3621">
        <v>310.19589999999999</v>
      </c>
      <c r="AC3621">
        <v>380.22</v>
      </c>
      <c r="AD3621">
        <v>239.98</v>
      </c>
      <c r="AE3621">
        <v>2279.2800000000002</v>
      </c>
      <c r="AF3621">
        <v>121.97239999999999</v>
      </c>
    </row>
    <row r="3622" spans="1:32" x14ac:dyDescent="0.25">
      <c r="A3622" s="1">
        <v>41066</v>
      </c>
      <c r="B3622">
        <v>11.3127</v>
      </c>
      <c r="C3622">
        <v>11.2317</v>
      </c>
      <c r="E3622">
        <v>13.713699999999999</v>
      </c>
      <c r="F3622">
        <v>10.6815</v>
      </c>
      <c r="G3622">
        <v>9.3816000000000006</v>
      </c>
      <c r="I3622">
        <v>8.2777999999999992</v>
      </c>
      <c r="J3622">
        <v>12.443</v>
      </c>
      <c r="K3622">
        <v>8.0701000000000001</v>
      </c>
      <c r="L3622">
        <v>8.2087000000000003</v>
      </c>
      <c r="N3622">
        <v>6.8079999999999998</v>
      </c>
      <c r="O3622">
        <v>8.4512</v>
      </c>
      <c r="P3622">
        <v>9.7764000000000006</v>
      </c>
      <c r="R3622">
        <v>10.751899999999999</v>
      </c>
      <c r="S3622">
        <v>7.4150999999999998</v>
      </c>
      <c r="T3622">
        <v>131.80000000000001</v>
      </c>
      <c r="U3622">
        <v>128.3792</v>
      </c>
      <c r="V3622">
        <v>2461.9508999999998</v>
      </c>
      <c r="W3622">
        <v>866.02499999999998</v>
      </c>
      <c r="X3622">
        <v>1616.7</v>
      </c>
      <c r="Y3622">
        <v>3445.6469999999999</v>
      </c>
      <c r="Z3622">
        <v>355.85599999999999</v>
      </c>
      <c r="AA3622">
        <v>4152.5600999999997</v>
      </c>
      <c r="AB3622">
        <v>308.44200000000001</v>
      </c>
      <c r="AC3622">
        <v>379.97</v>
      </c>
      <c r="AD3622">
        <v>239.31</v>
      </c>
      <c r="AE3622">
        <v>2279.4198999999999</v>
      </c>
      <c r="AF3622">
        <v>121.9735</v>
      </c>
    </row>
    <row r="3623" spans="1:32" x14ac:dyDescent="0.25">
      <c r="A3623" s="1">
        <v>41065</v>
      </c>
      <c r="B3623">
        <v>11.0799</v>
      </c>
      <c r="C3623">
        <v>10.9429</v>
      </c>
      <c r="E3623">
        <v>13.4155</v>
      </c>
      <c r="F3623">
        <v>10.4735</v>
      </c>
      <c r="G3623">
        <v>9.2273999999999994</v>
      </c>
      <c r="I3623">
        <v>8.1664999999999992</v>
      </c>
      <c r="J3623">
        <v>12.150499999999999</v>
      </c>
      <c r="K3623">
        <v>8.2438000000000002</v>
      </c>
      <c r="L3623">
        <v>8.4156999999999993</v>
      </c>
      <c r="N3623">
        <v>6.9531999999999998</v>
      </c>
      <c r="O3623">
        <v>8.6262000000000008</v>
      </c>
      <c r="P3623">
        <v>9.9657</v>
      </c>
      <c r="R3623">
        <v>10.895899999999999</v>
      </c>
      <c r="S3623">
        <v>7.5861999999999998</v>
      </c>
      <c r="T3623">
        <v>131.82</v>
      </c>
      <c r="U3623">
        <v>125.63209999999999</v>
      </c>
      <c r="V3623">
        <v>2400.6819</v>
      </c>
      <c r="W3623">
        <v>845.04100000000005</v>
      </c>
      <c r="X3623">
        <v>1582.61</v>
      </c>
      <c r="Y3623">
        <v>3373.1779999999999</v>
      </c>
      <c r="Z3623">
        <v>349.06</v>
      </c>
      <c r="AA3623">
        <v>4072.98</v>
      </c>
      <c r="AB3623">
        <v>302.64330000000001</v>
      </c>
      <c r="AC3623">
        <v>381.38</v>
      </c>
      <c r="AD3623">
        <v>239.69</v>
      </c>
      <c r="AE3623">
        <v>2227.4499999999998</v>
      </c>
      <c r="AF3623">
        <v>121.97839999999999</v>
      </c>
    </row>
    <row r="3624" spans="1:32" x14ac:dyDescent="0.25">
      <c r="A3624" s="1">
        <v>41064</v>
      </c>
      <c r="B3624">
        <v>11.0213</v>
      </c>
      <c r="C3624">
        <v>10.849299999999999</v>
      </c>
      <c r="E3624">
        <v>13.354699999999999</v>
      </c>
      <c r="F3624">
        <v>10.414</v>
      </c>
      <c r="G3624">
        <v>9.2043999999999997</v>
      </c>
      <c r="I3624">
        <v>8.1594999999999995</v>
      </c>
      <c r="J3624">
        <v>12.0756</v>
      </c>
      <c r="K3624">
        <v>8.2931000000000008</v>
      </c>
      <c r="L3624">
        <v>8.4864999999999995</v>
      </c>
      <c r="N3624">
        <v>6.9779</v>
      </c>
      <c r="O3624">
        <v>8.6687999999999992</v>
      </c>
      <c r="P3624">
        <v>10.0116</v>
      </c>
      <c r="R3624">
        <v>10.900399999999999</v>
      </c>
      <c r="S3624">
        <v>7.6295999999999999</v>
      </c>
      <c r="T3624">
        <v>131.82</v>
      </c>
      <c r="U3624">
        <v>124.88420000000001</v>
      </c>
      <c r="V3624">
        <v>2380.6541000000002</v>
      </c>
      <c r="W3624">
        <v>840.88499999999999</v>
      </c>
      <c r="X3624">
        <v>1576.9301</v>
      </c>
      <c r="Y3624">
        <v>3356.5769</v>
      </c>
      <c r="Z3624">
        <v>347.45600000000002</v>
      </c>
      <c r="AA3624">
        <v>4051.3998999999999</v>
      </c>
      <c r="AB3624">
        <v>302.20639999999997</v>
      </c>
      <c r="AC3624">
        <v>381.72</v>
      </c>
      <c r="AD3624">
        <v>239.8</v>
      </c>
      <c r="AE3624">
        <v>2214.6999999999998</v>
      </c>
      <c r="AF3624">
        <v>121.97799999999999</v>
      </c>
    </row>
    <row r="3625" spans="1:32" x14ac:dyDescent="0.25">
      <c r="A3625" s="1">
        <v>41061</v>
      </c>
      <c r="B3625">
        <v>11.043900000000001</v>
      </c>
      <c r="C3625">
        <v>10.865</v>
      </c>
      <c r="E3625">
        <v>13.3142</v>
      </c>
      <c r="F3625">
        <v>10.460900000000001</v>
      </c>
      <c r="G3625">
        <v>9.3023000000000007</v>
      </c>
      <c r="I3625">
        <v>8.3749000000000002</v>
      </c>
      <c r="J3625">
        <v>12.0722</v>
      </c>
      <c r="K3625">
        <v>8.2692999999999994</v>
      </c>
      <c r="L3625">
        <v>8.4606999999999992</v>
      </c>
      <c r="N3625">
        <v>6.9962</v>
      </c>
      <c r="O3625">
        <v>8.6425000000000001</v>
      </c>
      <c r="P3625">
        <v>9.8835999999999995</v>
      </c>
      <c r="R3625">
        <v>10.606</v>
      </c>
      <c r="S3625">
        <v>7.6302000000000003</v>
      </c>
      <c r="T3625">
        <v>131.78</v>
      </c>
      <c r="U3625">
        <v>125.24939999999999</v>
      </c>
      <c r="V3625">
        <v>2387.8090999999999</v>
      </c>
      <c r="W3625">
        <v>839.60500000000002</v>
      </c>
      <c r="X3625">
        <v>1572.7</v>
      </c>
      <c r="Y3625">
        <v>3367.4641000000001</v>
      </c>
      <c r="Z3625">
        <v>351.90800000000002</v>
      </c>
      <c r="AA3625">
        <v>4090.4398999999999</v>
      </c>
      <c r="AB3625">
        <v>310.36849999999998</v>
      </c>
      <c r="AC3625">
        <v>383.31</v>
      </c>
      <c r="AD3625">
        <v>240.75</v>
      </c>
      <c r="AE3625">
        <v>2214.4099000000001</v>
      </c>
      <c r="AF3625">
        <v>121.9636</v>
      </c>
    </row>
    <row r="3626" spans="1:32" x14ac:dyDescent="0.25">
      <c r="A3626" s="1">
        <v>41060</v>
      </c>
      <c r="B3626">
        <v>11.213200000000001</v>
      </c>
      <c r="C3626">
        <v>11.154400000000001</v>
      </c>
      <c r="E3626">
        <v>13.631500000000001</v>
      </c>
      <c r="F3626">
        <v>10.569100000000001</v>
      </c>
      <c r="G3626">
        <v>9.3670000000000009</v>
      </c>
      <c r="I3626">
        <v>8.5238999999999994</v>
      </c>
      <c r="J3626">
        <v>12.3713</v>
      </c>
      <c r="K3626">
        <v>8.1038999999999994</v>
      </c>
      <c r="L3626">
        <v>8.2396999999999991</v>
      </c>
      <c r="N3626">
        <v>6.8323999999999998</v>
      </c>
      <c r="O3626">
        <v>8.5106999999999999</v>
      </c>
      <c r="P3626">
        <v>9.7460000000000004</v>
      </c>
      <c r="R3626">
        <v>10.5288</v>
      </c>
      <c r="S3626">
        <v>7.4423000000000004</v>
      </c>
      <c r="T3626">
        <v>131.78</v>
      </c>
      <c r="U3626">
        <v>127.8017</v>
      </c>
      <c r="V3626">
        <v>2451.6430999999998</v>
      </c>
      <c r="W3626">
        <v>862.35799999999995</v>
      </c>
      <c r="X3626">
        <v>1610.41</v>
      </c>
      <c r="Y3626">
        <v>3419.8449999999998</v>
      </c>
      <c r="Z3626">
        <v>356.75</v>
      </c>
      <c r="AA3626">
        <v>4153.75</v>
      </c>
      <c r="AB3626">
        <v>312.29649999999998</v>
      </c>
      <c r="AC3626">
        <v>381.71</v>
      </c>
      <c r="AD3626">
        <v>240.38</v>
      </c>
      <c r="AE3626">
        <v>2270.25</v>
      </c>
      <c r="AF3626">
        <v>121.9689</v>
      </c>
    </row>
    <row r="3627" spans="1:32" x14ac:dyDescent="0.25">
      <c r="A3627" s="1">
        <v>41059</v>
      </c>
      <c r="B3627">
        <v>11.2219</v>
      </c>
      <c r="C3627">
        <v>11.154199999999999</v>
      </c>
      <c r="E3627">
        <v>13.6876</v>
      </c>
      <c r="F3627">
        <v>10.571999999999999</v>
      </c>
      <c r="G3627">
        <v>9.3545999999999996</v>
      </c>
      <c r="I3627">
        <v>8.5382999999999996</v>
      </c>
      <c r="J3627">
        <v>12.400499999999999</v>
      </c>
      <c r="K3627">
        <v>8.0775000000000006</v>
      </c>
      <c r="L3627">
        <v>8.2417999999999996</v>
      </c>
      <c r="N3627">
        <v>6.8026</v>
      </c>
      <c r="O3627">
        <v>8.4696999999999996</v>
      </c>
      <c r="P3627">
        <v>9.7251999999999992</v>
      </c>
      <c r="R3627">
        <v>10.492900000000001</v>
      </c>
      <c r="S3627">
        <v>7.4253</v>
      </c>
      <c r="T3627">
        <v>131.83000000000001</v>
      </c>
      <c r="U3627">
        <v>128.15989999999999</v>
      </c>
      <c r="V3627">
        <v>2450.9450999999999</v>
      </c>
      <c r="W3627">
        <v>866.87400000000002</v>
      </c>
      <c r="X3627">
        <v>1617.16</v>
      </c>
      <c r="Y3627">
        <v>3434.5929999999998</v>
      </c>
      <c r="Z3627">
        <v>357.25099999999998</v>
      </c>
      <c r="AA3627">
        <v>4158.54</v>
      </c>
      <c r="AB3627">
        <v>313.0924</v>
      </c>
      <c r="AC3627">
        <v>381.16</v>
      </c>
      <c r="AD3627">
        <v>240.37</v>
      </c>
      <c r="AE3627">
        <v>2275.1898999999999</v>
      </c>
      <c r="AF3627">
        <v>121.9748</v>
      </c>
    </row>
    <row r="3628" spans="1:32" x14ac:dyDescent="0.25">
      <c r="A3628" s="1">
        <v>41058</v>
      </c>
      <c r="B3628">
        <v>11.4079</v>
      </c>
      <c r="C3628">
        <v>11.341100000000001</v>
      </c>
      <c r="E3628">
        <v>13.8606</v>
      </c>
      <c r="F3628">
        <v>10.7484</v>
      </c>
      <c r="G3628">
        <v>9.4997000000000007</v>
      </c>
      <c r="I3628">
        <v>8.6580999999999992</v>
      </c>
      <c r="J3628">
        <v>12.5792</v>
      </c>
      <c r="K3628">
        <v>7.9566999999999997</v>
      </c>
      <c r="L3628">
        <v>8.1042000000000005</v>
      </c>
      <c r="N3628">
        <v>6.7182000000000004</v>
      </c>
      <c r="O3628">
        <v>8.3364999999999991</v>
      </c>
      <c r="P3628">
        <v>9.6038999999999994</v>
      </c>
      <c r="R3628">
        <v>10.3438</v>
      </c>
      <c r="S3628">
        <v>7.3188000000000004</v>
      </c>
      <c r="T3628">
        <v>131.86000000000001</v>
      </c>
      <c r="U3628">
        <v>130.2732</v>
      </c>
      <c r="V3628">
        <v>2492.0891000000001</v>
      </c>
      <c r="W3628">
        <v>878.58500000000004</v>
      </c>
      <c r="X3628">
        <v>1636.8100999999999</v>
      </c>
      <c r="Y3628">
        <v>3499.739</v>
      </c>
      <c r="Z3628">
        <v>362.54199999999997</v>
      </c>
      <c r="AA3628">
        <v>4222.3701000000001</v>
      </c>
      <c r="AB3628">
        <v>316.971</v>
      </c>
      <c r="AC3628">
        <v>379.29</v>
      </c>
      <c r="AD3628">
        <v>239.56</v>
      </c>
      <c r="AE3628">
        <v>2307.5700999999999</v>
      </c>
      <c r="AF3628">
        <v>121.9761</v>
      </c>
    </row>
    <row r="3629" spans="1:32" x14ac:dyDescent="0.25">
      <c r="A3629" s="1">
        <v>41057</v>
      </c>
      <c r="B3629">
        <v>11.2843</v>
      </c>
      <c r="C3629">
        <v>11.212</v>
      </c>
      <c r="E3629">
        <v>13.7164</v>
      </c>
      <c r="F3629">
        <v>10.675599999999999</v>
      </c>
      <c r="G3629">
        <v>9.3498999999999999</v>
      </c>
      <c r="I3629">
        <v>8.4635999999999996</v>
      </c>
      <c r="J3629">
        <v>12.4445</v>
      </c>
      <c r="K3629">
        <v>8.0318000000000005</v>
      </c>
      <c r="L3629">
        <v>8.1837999999999997</v>
      </c>
      <c r="N3629">
        <v>6.7880000000000003</v>
      </c>
      <c r="O3629">
        <v>8.4021000000000008</v>
      </c>
      <c r="P3629">
        <v>9.7210000000000001</v>
      </c>
      <c r="R3629">
        <v>10.568199999999999</v>
      </c>
      <c r="S3629">
        <v>7.3921999999999999</v>
      </c>
      <c r="U3629">
        <v>128.96289999999999</v>
      </c>
      <c r="Y3629">
        <v>3472.3479000000002</v>
      </c>
      <c r="Z3629">
        <v>357.65100000000001</v>
      </c>
      <c r="AA3629">
        <v>4172.2700000000004</v>
      </c>
      <c r="AB3629">
        <v>310.37900000000002</v>
      </c>
    </row>
    <row r="3630" spans="1:32" x14ac:dyDescent="0.25">
      <c r="A3630" s="1">
        <v>41054</v>
      </c>
      <c r="B3630">
        <v>11.250299999999999</v>
      </c>
      <c r="C3630">
        <v>11.212</v>
      </c>
      <c r="E3630">
        <v>13.7164</v>
      </c>
      <c r="F3630">
        <v>10.640700000000001</v>
      </c>
      <c r="G3630">
        <v>9.2786000000000008</v>
      </c>
      <c r="I3630">
        <v>8.3919999999999995</v>
      </c>
      <c r="J3630">
        <v>12.4445</v>
      </c>
      <c r="K3630">
        <v>8.0500000000000007</v>
      </c>
      <c r="L3630">
        <v>8.1837999999999997</v>
      </c>
      <c r="N3630">
        <v>6.7881</v>
      </c>
      <c r="O3630">
        <v>8.4301999999999992</v>
      </c>
      <c r="P3630">
        <v>9.7990999999999993</v>
      </c>
      <c r="R3630">
        <v>10.645799999999999</v>
      </c>
      <c r="S3630">
        <v>7.3921999999999999</v>
      </c>
      <c r="T3630">
        <v>131.79</v>
      </c>
      <c r="U3630">
        <v>128.68090000000001</v>
      </c>
      <c r="V3630">
        <v>2462.2581</v>
      </c>
      <c r="W3630">
        <v>868.83600000000001</v>
      </c>
      <c r="X3630">
        <v>1619.76</v>
      </c>
      <c r="Y3630">
        <v>3461.9108999999999</v>
      </c>
      <c r="Z3630">
        <v>354.74400000000003</v>
      </c>
      <c r="AA3630">
        <v>4137.54</v>
      </c>
      <c r="AB3630">
        <v>308.13619999999997</v>
      </c>
      <c r="AC3630">
        <v>379.17</v>
      </c>
      <c r="AD3630">
        <v>239.22</v>
      </c>
      <c r="AE3630">
        <v>2281.9198999999999</v>
      </c>
      <c r="AF3630">
        <v>121.9494</v>
      </c>
    </row>
    <row r="3631" spans="1:32" x14ac:dyDescent="0.25">
      <c r="A3631" s="1">
        <v>41053</v>
      </c>
      <c r="B3631">
        <v>11.271699999999999</v>
      </c>
      <c r="C3631">
        <v>11.2325</v>
      </c>
      <c r="E3631">
        <v>13.7395</v>
      </c>
      <c r="F3631">
        <v>10.661899999999999</v>
      </c>
      <c r="G3631">
        <v>9.2667000000000002</v>
      </c>
      <c r="I3631">
        <v>8.3827999999999996</v>
      </c>
      <c r="J3631">
        <v>12.458399999999999</v>
      </c>
      <c r="K3631">
        <v>8.0322999999999993</v>
      </c>
      <c r="L3631">
        <v>8.1778999999999993</v>
      </c>
      <c r="N3631">
        <v>6.7653999999999996</v>
      </c>
      <c r="O3631">
        <v>8.4057999999999993</v>
      </c>
      <c r="P3631">
        <v>9.7934000000000001</v>
      </c>
      <c r="R3631">
        <v>10.6449</v>
      </c>
      <c r="S3631">
        <v>7.3761999999999999</v>
      </c>
      <c r="T3631">
        <v>131.79</v>
      </c>
      <c r="U3631">
        <v>128.9375</v>
      </c>
      <c r="V3631">
        <v>2463.9618999999998</v>
      </c>
      <c r="W3631">
        <v>870.51700000000005</v>
      </c>
      <c r="X3631">
        <v>1625.23</v>
      </c>
      <c r="Y3631">
        <v>3471.0949999999998</v>
      </c>
      <c r="Z3631">
        <v>354.66500000000002</v>
      </c>
      <c r="AA3631">
        <v>4136.6099000000004</v>
      </c>
      <c r="AB3631">
        <v>308.06479999999999</v>
      </c>
      <c r="AC3631">
        <v>378.89</v>
      </c>
      <c r="AD3631">
        <v>238.96</v>
      </c>
      <c r="AE3631">
        <v>2286.8701000000001</v>
      </c>
      <c r="AF3631">
        <v>121.9599</v>
      </c>
    </row>
    <row r="3632" spans="1:32" x14ac:dyDescent="0.25">
      <c r="A3632" s="1">
        <v>41052</v>
      </c>
      <c r="B3632">
        <v>11.211499999999999</v>
      </c>
      <c r="C3632">
        <v>11.201000000000001</v>
      </c>
      <c r="E3632">
        <v>13.7256</v>
      </c>
      <c r="F3632">
        <v>10.5571</v>
      </c>
      <c r="G3632">
        <v>9.1715999999999998</v>
      </c>
      <c r="I3632">
        <v>8.4191000000000003</v>
      </c>
      <c r="J3632">
        <v>12.448499999999999</v>
      </c>
      <c r="K3632">
        <v>8.0647000000000002</v>
      </c>
      <c r="L3632">
        <v>8.1990999999999996</v>
      </c>
      <c r="N3632">
        <v>6.7679</v>
      </c>
      <c r="O3632">
        <v>8.4672000000000001</v>
      </c>
      <c r="P3632">
        <v>9.8470999999999993</v>
      </c>
      <c r="R3632">
        <v>10.584099999999999</v>
      </c>
      <c r="S3632">
        <v>7.3861999999999997</v>
      </c>
      <c r="T3632">
        <v>131.78</v>
      </c>
      <c r="U3632">
        <v>128.4392</v>
      </c>
      <c r="V3632">
        <v>2457.4839000000002</v>
      </c>
      <c r="W3632">
        <v>869.54</v>
      </c>
      <c r="X3632">
        <v>1624.1801</v>
      </c>
      <c r="Y3632">
        <v>3448.0879</v>
      </c>
      <c r="Z3632">
        <v>352.56400000000002</v>
      </c>
      <c r="AA3632">
        <v>4101.9799999999996</v>
      </c>
      <c r="AB3632">
        <v>309.65839999999997</v>
      </c>
      <c r="AC3632">
        <v>379.6</v>
      </c>
      <c r="AD3632">
        <v>239.09</v>
      </c>
      <c r="AE3632">
        <v>2283.3600999999999</v>
      </c>
      <c r="AF3632">
        <v>121.9598</v>
      </c>
    </row>
    <row r="3633" spans="1:32" x14ac:dyDescent="0.25">
      <c r="A3633" s="1">
        <v>41051</v>
      </c>
      <c r="B3633">
        <v>11.3415</v>
      </c>
      <c r="C3633">
        <v>11.1958</v>
      </c>
      <c r="E3633">
        <v>13.6808</v>
      </c>
      <c r="F3633">
        <v>10.838100000000001</v>
      </c>
      <c r="G3633">
        <v>9.3706999999999994</v>
      </c>
      <c r="I3633">
        <v>8.5058000000000007</v>
      </c>
      <c r="J3633">
        <v>12.421799999999999</v>
      </c>
      <c r="K3633">
        <v>7.9688999999999997</v>
      </c>
      <c r="L3633">
        <v>8.2006999999999994</v>
      </c>
      <c r="N3633">
        <v>6.7948000000000004</v>
      </c>
      <c r="O3633">
        <v>8.2312999999999992</v>
      </c>
      <c r="P3633">
        <v>9.6141000000000005</v>
      </c>
      <c r="R3633">
        <v>10.4543</v>
      </c>
      <c r="S3633">
        <v>7.4028999999999998</v>
      </c>
      <c r="T3633">
        <v>131.83000000000001</v>
      </c>
      <c r="U3633">
        <v>130.01349999999999</v>
      </c>
      <c r="V3633">
        <v>2458.0149000000001</v>
      </c>
      <c r="W3633">
        <v>871.24400000000003</v>
      </c>
      <c r="X3633">
        <v>1618.79</v>
      </c>
      <c r="Y3633">
        <v>3546.6931</v>
      </c>
      <c r="Z3633">
        <v>361.25900000000001</v>
      </c>
      <c r="AA3633">
        <v>4214.3999000000003</v>
      </c>
      <c r="AB3633">
        <v>313.49590000000001</v>
      </c>
      <c r="AC3633">
        <v>378.5</v>
      </c>
      <c r="AD3633">
        <v>238.77</v>
      </c>
      <c r="AE3633">
        <v>2279.3998999999999</v>
      </c>
      <c r="AF3633">
        <v>121.9633</v>
      </c>
    </row>
    <row r="3634" spans="1:32" x14ac:dyDescent="0.25">
      <c r="A3634" s="1">
        <v>41050</v>
      </c>
      <c r="B3634">
        <v>11.2523</v>
      </c>
      <c r="C3634">
        <v>11.1669</v>
      </c>
      <c r="E3634">
        <v>13.6837</v>
      </c>
      <c r="F3634">
        <v>10.680400000000001</v>
      </c>
      <c r="G3634">
        <v>9.2960999999999991</v>
      </c>
      <c r="I3634">
        <v>8.4052000000000007</v>
      </c>
      <c r="J3634">
        <v>12.4116</v>
      </c>
      <c r="K3634">
        <v>8.0259</v>
      </c>
      <c r="L3634">
        <v>8.2217000000000002</v>
      </c>
      <c r="N3634">
        <v>6.7911999999999999</v>
      </c>
      <c r="O3634">
        <v>8.3496000000000006</v>
      </c>
      <c r="P3634">
        <v>9.6837</v>
      </c>
      <c r="R3634">
        <v>10.579000000000001</v>
      </c>
      <c r="S3634">
        <v>7.4092000000000002</v>
      </c>
      <c r="T3634">
        <v>131.82</v>
      </c>
      <c r="U3634">
        <v>129.1002</v>
      </c>
      <c r="V3634">
        <v>2452.6750000000002</v>
      </c>
      <c r="W3634">
        <v>870.97400000000005</v>
      </c>
      <c r="X3634">
        <v>1620.1801</v>
      </c>
      <c r="Y3634">
        <v>3495.72</v>
      </c>
      <c r="Z3634">
        <v>358.86099999999999</v>
      </c>
      <c r="AA3634">
        <v>4191.8100999999997</v>
      </c>
      <c r="AB3634">
        <v>309.60079999999999</v>
      </c>
      <c r="AC3634">
        <v>379.23</v>
      </c>
      <c r="AD3634">
        <v>239.16</v>
      </c>
      <c r="AE3634">
        <v>2278.2399999999998</v>
      </c>
      <c r="AF3634">
        <v>121.96250000000001</v>
      </c>
    </row>
    <row r="3635" spans="1:32" x14ac:dyDescent="0.25">
      <c r="A3635" s="1">
        <v>41047</v>
      </c>
      <c r="B3635">
        <v>11.135</v>
      </c>
      <c r="C3635">
        <v>11.0373</v>
      </c>
      <c r="E3635">
        <v>13.420500000000001</v>
      </c>
      <c r="F3635">
        <v>10.6334</v>
      </c>
      <c r="G3635">
        <v>9.1952999999999996</v>
      </c>
      <c r="I3635">
        <v>8.4149999999999991</v>
      </c>
      <c r="J3635">
        <v>12.213900000000001</v>
      </c>
      <c r="K3635">
        <v>8.1129999999999995</v>
      </c>
      <c r="L3635">
        <v>8.3158999999999992</v>
      </c>
      <c r="N3635">
        <v>6.9256000000000002</v>
      </c>
      <c r="O3635">
        <v>8.4009</v>
      </c>
      <c r="P3635">
        <v>9.7594999999999992</v>
      </c>
      <c r="R3635">
        <v>10.5602</v>
      </c>
      <c r="S3635">
        <v>7.5278999999999998</v>
      </c>
      <c r="T3635">
        <v>131.78</v>
      </c>
      <c r="U3635">
        <v>127.7136</v>
      </c>
      <c r="V3635">
        <v>2424.8130000000001</v>
      </c>
      <c r="W3635">
        <v>856.76499999999999</v>
      </c>
      <c r="X3635">
        <v>1588.7</v>
      </c>
      <c r="Y3635">
        <v>3474.7838999999999</v>
      </c>
      <c r="Z3635">
        <v>355.98</v>
      </c>
      <c r="AA3635">
        <v>4151.6000999999997</v>
      </c>
      <c r="AB3635">
        <v>309.31619999999998</v>
      </c>
      <c r="AC3635">
        <v>379.52</v>
      </c>
      <c r="AD3635">
        <v>239.52</v>
      </c>
      <c r="AE3635">
        <v>2242.25</v>
      </c>
      <c r="AF3635">
        <v>121.9466</v>
      </c>
    </row>
    <row r="3636" spans="1:32" x14ac:dyDescent="0.25">
      <c r="A3636" s="1">
        <v>41046</v>
      </c>
      <c r="B3636">
        <v>11.252800000000001</v>
      </c>
      <c r="C3636">
        <v>11.1135</v>
      </c>
      <c r="E3636">
        <v>13.521800000000001</v>
      </c>
      <c r="F3636">
        <v>10.7927</v>
      </c>
      <c r="G3636">
        <v>9.3216000000000001</v>
      </c>
      <c r="I3636">
        <v>8.5134000000000007</v>
      </c>
      <c r="J3636">
        <v>12.307</v>
      </c>
      <c r="K3636">
        <v>8.0226000000000006</v>
      </c>
      <c r="L3636">
        <v>8.2600999999999996</v>
      </c>
      <c r="N3636">
        <v>6.8707000000000003</v>
      </c>
      <c r="O3636">
        <v>8.2718000000000007</v>
      </c>
      <c r="P3636">
        <v>9.2027000000000001</v>
      </c>
      <c r="R3636">
        <v>10.432</v>
      </c>
      <c r="S3636">
        <v>7.4724000000000004</v>
      </c>
      <c r="T3636">
        <v>131.78</v>
      </c>
      <c r="U3636">
        <v>129.1765</v>
      </c>
      <c r="V3636">
        <v>2441.1770000000001</v>
      </c>
      <c r="W3636">
        <v>865.26800000000003</v>
      </c>
      <c r="X3636">
        <v>1601.42</v>
      </c>
      <c r="Y3636">
        <v>3529.136</v>
      </c>
      <c r="Z3636">
        <v>361.49299999999999</v>
      </c>
      <c r="AA3636">
        <v>4218.79</v>
      </c>
      <c r="AB3636">
        <v>313.13869999999997</v>
      </c>
      <c r="AC3636">
        <v>379.52</v>
      </c>
      <c r="AD3636">
        <v>240.08</v>
      </c>
      <c r="AE3636">
        <v>2258.9299000000001</v>
      </c>
      <c r="AF3636">
        <v>121.95359999999999</v>
      </c>
    </row>
    <row r="3637" spans="1:32" x14ac:dyDescent="0.25">
      <c r="A3637" s="1">
        <v>41045</v>
      </c>
      <c r="B3637">
        <v>11.344900000000001</v>
      </c>
      <c r="C3637">
        <v>11.2555</v>
      </c>
      <c r="E3637">
        <v>13.741099999999999</v>
      </c>
      <c r="F3637">
        <v>10.810700000000001</v>
      </c>
      <c r="G3637">
        <v>9.3439999999999994</v>
      </c>
      <c r="I3637">
        <v>8.4901</v>
      </c>
      <c r="J3637">
        <v>12.4962</v>
      </c>
      <c r="K3637">
        <v>7.9505999999999997</v>
      </c>
      <c r="L3637">
        <v>8.1769999999999996</v>
      </c>
      <c r="N3637">
        <v>6.7625999999999999</v>
      </c>
      <c r="O3637">
        <v>8.2362000000000002</v>
      </c>
      <c r="P3637">
        <v>9.1610999999999994</v>
      </c>
      <c r="R3637">
        <v>10.458500000000001</v>
      </c>
      <c r="S3637">
        <v>7.3756000000000004</v>
      </c>
      <c r="T3637">
        <v>131.77000000000001</v>
      </c>
      <c r="U3637">
        <v>130.46709999999999</v>
      </c>
      <c r="V3637">
        <v>2475.6410999999998</v>
      </c>
      <c r="W3637">
        <v>879.76099999999997</v>
      </c>
      <c r="X3637">
        <v>1627.12</v>
      </c>
      <c r="Y3637">
        <v>3546.0859</v>
      </c>
      <c r="Z3637">
        <v>362.80700000000002</v>
      </c>
      <c r="AA3637">
        <v>4240.7700000000004</v>
      </c>
      <c r="AB3637">
        <v>312.04320000000001</v>
      </c>
      <c r="AC3637">
        <v>378.94</v>
      </c>
      <c r="AD3637">
        <v>240.39</v>
      </c>
      <c r="AE3637">
        <v>2293.21</v>
      </c>
      <c r="AF3637">
        <v>121.95440000000001</v>
      </c>
    </row>
    <row r="3638" spans="1:32" x14ac:dyDescent="0.25">
      <c r="A3638" s="1">
        <v>41044</v>
      </c>
      <c r="B3638">
        <v>11.4305</v>
      </c>
      <c r="C3638">
        <v>11.317399999999999</v>
      </c>
      <c r="E3638">
        <v>13.805099999999999</v>
      </c>
      <c r="F3638">
        <v>10.903700000000001</v>
      </c>
      <c r="G3638">
        <v>9.5190999999999999</v>
      </c>
      <c r="I3638">
        <v>8.7919999999999998</v>
      </c>
      <c r="J3638">
        <v>12.5534</v>
      </c>
      <c r="K3638">
        <v>7.8719000000000001</v>
      </c>
      <c r="L3638">
        <v>8.1317000000000004</v>
      </c>
      <c r="N3638">
        <v>6.7384000000000004</v>
      </c>
      <c r="O3638">
        <v>8.1274999999999995</v>
      </c>
      <c r="P3638">
        <v>8.9551999999999996</v>
      </c>
      <c r="R3638">
        <v>9.9702999999999999</v>
      </c>
      <c r="S3638">
        <v>7.3426</v>
      </c>
      <c r="T3638">
        <v>131.80000000000001</v>
      </c>
      <c r="U3638">
        <v>131.70529999999999</v>
      </c>
      <c r="V3638">
        <v>2488.4690000000001</v>
      </c>
      <c r="W3638">
        <v>883.76099999999997</v>
      </c>
      <c r="X3638">
        <v>1632.28</v>
      </c>
      <c r="Y3638">
        <v>3588.1509000000001</v>
      </c>
      <c r="Z3638">
        <v>371.35300000000001</v>
      </c>
      <c r="AA3638">
        <v>4328.0600999999997</v>
      </c>
      <c r="AB3638">
        <v>323.62869999999998</v>
      </c>
      <c r="AC3638">
        <v>378.87</v>
      </c>
      <c r="AD3638">
        <v>240.88</v>
      </c>
      <c r="AE3638">
        <v>2302.5601000000001</v>
      </c>
      <c r="AF3638">
        <v>121.9576</v>
      </c>
    </row>
    <row r="3639" spans="1:32" x14ac:dyDescent="0.25">
      <c r="A3639" s="1">
        <v>41043</v>
      </c>
      <c r="B3639">
        <v>11.5068</v>
      </c>
      <c r="C3639">
        <v>11.4008</v>
      </c>
      <c r="E3639">
        <v>13.8636</v>
      </c>
      <c r="F3639">
        <v>11.003299999999999</v>
      </c>
      <c r="G3639">
        <v>9.5536999999999992</v>
      </c>
      <c r="I3639">
        <v>8.74</v>
      </c>
      <c r="J3639">
        <v>12.621499999999999</v>
      </c>
      <c r="K3639">
        <v>7.8110999999999997</v>
      </c>
      <c r="L3639">
        <v>8.0676000000000005</v>
      </c>
      <c r="N3639">
        <v>6.7126000000000001</v>
      </c>
      <c r="O3639">
        <v>7.9093999999999998</v>
      </c>
      <c r="P3639">
        <v>8.9002999999999997</v>
      </c>
      <c r="R3639">
        <v>10.0266</v>
      </c>
      <c r="S3639">
        <v>7.3010000000000002</v>
      </c>
      <c r="T3639">
        <v>131.80000000000001</v>
      </c>
      <c r="U3639">
        <v>132.76159999999999</v>
      </c>
      <c r="V3639">
        <v>2508.1819</v>
      </c>
      <c r="W3639">
        <v>886.53499999999997</v>
      </c>
      <c r="X3639">
        <v>1638.28</v>
      </c>
      <c r="Y3639">
        <v>3628.76</v>
      </c>
      <c r="Z3639">
        <v>373.31</v>
      </c>
      <c r="AA3639">
        <v>4361.5200000000004</v>
      </c>
      <c r="AB3639">
        <v>321.74979999999999</v>
      </c>
      <c r="AC3639">
        <v>378.99</v>
      </c>
      <c r="AD3639">
        <v>241.1</v>
      </c>
      <c r="AE3639">
        <v>2315.4499999999998</v>
      </c>
      <c r="AF3639">
        <v>121.95659999999999</v>
      </c>
    </row>
    <row r="3640" spans="1:32" x14ac:dyDescent="0.25">
      <c r="A3640" s="1">
        <v>41040</v>
      </c>
      <c r="B3640">
        <v>11.661899999999999</v>
      </c>
      <c r="C3640">
        <v>11.544499999999999</v>
      </c>
      <c r="E3640">
        <v>14.0037</v>
      </c>
      <c r="F3640">
        <v>11.1755</v>
      </c>
      <c r="G3640">
        <v>9.6964000000000006</v>
      </c>
      <c r="I3640">
        <v>8.8409999999999993</v>
      </c>
      <c r="J3640">
        <v>12.750500000000001</v>
      </c>
      <c r="K3640">
        <v>7.6837</v>
      </c>
      <c r="L3640">
        <v>7.9672000000000001</v>
      </c>
      <c r="N3640">
        <v>6.6452</v>
      </c>
      <c r="O3640">
        <v>7.7680999999999996</v>
      </c>
      <c r="P3640">
        <v>8.7007999999999992</v>
      </c>
      <c r="R3640">
        <v>9.9027999999999992</v>
      </c>
      <c r="S3640">
        <v>7.2198000000000002</v>
      </c>
      <c r="T3640">
        <v>131.76</v>
      </c>
      <c r="U3640">
        <v>134.77860000000001</v>
      </c>
      <c r="V3640">
        <v>2539.5481</v>
      </c>
      <c r="W3640">
        <v>895.60799999999995</v>
      </c>
      <c r="X3640">
        <v>1654.67</v>
      </c>
      <c r="Y3640">
        <v>3693.748</v>
      </c>
      <c r="Z3640">
        <v>380.53399999999999</v>
      </c>
      <c r="AA3640">
        <v>4452.5801000000001</v>
      </c>
      <c r="AB3640">
        <v>325.73739999999998</v>
      </c>
      <c r="AC3640">
        <v>378.17</v>
      </c>
      <c r="AD3640">
        <v>240.96</v>
      </c>
      <c r="AE3640">
        <v>2341.23</v>
      </c>
      <c r="AF3640">
        <v>121.9422</v>
      </c>
    </row>
    <row r="3641" spans="1:32" x14ac:dyDescent="0.25">
      <c r="A3641" s="1">
        <v>41039</v>
      </c>
      <c r="B3641">
        <v>11.678599999999999</v>
      </c>
      <c r="C3641">
        <v>11.5853</v>
      </c>
      <c r="E3641">
        <v>14.016</v>
      </c>
      <c r="F3641">
        <v>11.1562</v>
      </c>
      <c r="G3641">
        <v>9.7897999999999996</v>
      </c>
      <c r="I3641">
        <v>8.9616000000000007</v>
      </c>
      <c r="J3641">
        <v>12.7776</v>
      </c>
      <c r="K3641">
        <v>7.4705000000000004</v>
      </c>
      <c r="L3641">
        <v>7.9175000000000004</v>
      </c>
      <c r="N3641">
        <v>6.6384999999999996</v>
      </c>
      <c r="O3641">
        <v>7.7599</v>
      </c>
      <c r="P3641">
        <v>8.6138999999999992</v>
      </c>
      <c r="R3641">
        <v>9.7710000000000008</v>
      </c>
      <c r="S3641">
        <v>7.1952999999999996</v>
      </c>
      <c r="T3641">
        <v>131.76</v>
      </c>
      <c r="U3641">
        <v>135.18119999999999</v>
      </c>
      <c r="V3641">
        <v>2555.1021000000001</v>
      </c>
      <c r="W3641">
        <v>895.83100000000002</v>
      </c>
      <c r="X3641">
        <v>1656.21</v>
      </c>
      <c r="Y3641">
        <v>3697.1799000000001</v>
      </c>
      <c r="Z3641">
        <v>384.31700000000001</v>
      </c>
      <c r="AA3641">
        <v>4493.3198000000002</v>
      </c>
      <c r="AB3641">
        <v>330.15960000000001</v>
      </c>
      <c r="AC3641">
        <v>377.58</v>
      </c>
      <c r="AD3641">
        <v>240.9</v>
      </c>
      <c r="AE3641">
        <v>2348.9299000000001</v>
      </c>
      <c r="AF3641">
        <v>121.9491</v>
      </c>
    </row>
    <row r="3642" spans="1:32" x14ac:dyDescent="0.25">
      <c r="A3642" s="1">
        <v>41038</v>
      </c>
      <c r="B3642">
        <v>11.624599999999999</v>
      </c>
      <c r="C3642">
        <v>11.527799999999999</v>
      </c>
      <c r="E3642">
        <v>13.991300000000001</v>
      </c>
      <c r="F3642">
        <v>11.090199999999999</v>
      </c>
      <c r="G3642">
        <v>9.7409999999999997</v>
      </c>
      <c r="I3642">
        <v>8.9991000000000003</v>
      </c>
      <c r="J3642">
        <v>12.7346</v>
      </c>
      <c r="K3642">
        <v>7.4935</v>
      </c>
      <c r="L3642">
        <v>7.9462000000000002</v>
      </c>
      <c r="N3642">
        <v>6.6529999999999996</v>
      </c>
      <c r="O3642">
        <v>7.7869000000000002</v>
      </c>
      <c r="P3642">
        <v>8.6366999999999994</v>
      </c>
      <c r="R3642">
        <v>9.7241</v>
      </c>
      <c r="S3642">
        <v>7.2156000000000002</v>
      </c>
      <c r="T3642">
        <v>131.76</v>
      </c>
      <c r="U3642">
        <v>134.68129999999999</v>
      </c>
      <c r="V3642">
        <v>2545.5949999999998</v>
      </c>
      <c r="W3642">
        <v>894.79499999999996</v>
      </c>
      <c r="X3642">
        <v>1652.79</v>
      </c>
      <c r="Y3642">
        <v>3679.3820999999998</v>
      </c>
      <c r="Z3642">
        <v>383.20400000000001</v>
      </c>
      <c r="AA3642">
        <v>4472.9399000000003</v>
      </c>
      <c r="AB3642">
        <v>331.68060000000003</v>
      </c>
      <c r="AC3642">
        <v>377.88</v>
      </c>
      <c r="AD3642">
        <v>240.95</v>
      </c>
      <c r="AE3642">
        <v>2342.3101000000001</v>
      </c>
      <c r="AF3642">
        <v>121.949</v>
      </c>
    </row>
    <row r="3643" spans="1:32" x14ac:dyDescent="0.25">
      <c r="A3643" s="1">
        <v>41037</v>
      </c>
      <c r="B3643">
        <v>11.7278</v>
      </c>
      <c r="C3643">
        <v>11.600899999999999</v>
      </c>
      <c r="E3643">
        <v>14.0823</v>
      </c>
      <c r="F3643">
        <v>11.204800000000001</v>
      </c>
      <c r="G3643">
        <v>9.8622999999999994</v>
      </c>
      <c r="I3643">
        <v>9.1235999999999997</v>
      </c>
      <c r="J3643">
        <v>12.8232</v>
      </c>
      <c r="K3643">
        <v>7.4288999999999996</v>
      </c>
      <c r="L3643">
        <v>7.8986999999999998</v>
      </c>
      <c r="N3643">
        <v>6.6105</v>
      </c>
      <c r="O3643">
        <v>7.7156000000000002</v>
      </c>
      <c r="P3643">
        <v>8.5076999999999998</v>
      </c>
      <c r="R3643">
        <v>9.5830000000000002</v>
      </c>
      <c r="S3643">
        <v>7.1668000000000003</v>
      </c>
      <c r="T3643">
        <v>131.79</v>
      </c>
      <c r="U3643">
        <v>135.8031</v>
      </c>
      <c r="V3643">
        <v>2561.6498999999999</v>
      </c>
      <c r="W3643">
        <v>900.40499999999997</v>
      </c>
      <c r="X3643">
        <v>1663.7</v>
      </c>
      <c r="Y3643">
        <v>3711.1370000000002</v>
      </c>
      <c r="Z3643">
        <v>388.89600000000002</v>
      </c>
      <c r="AA3643">
        <v>4539.6298999999999</v>
      </c>
      <c r="AB3643">
        <v>336.52539999999999</v>
      </c>
      <c r="AC3643">
        <v>377.85</v>
      </c>
      <c r="AD3643">
        <v>241.19</v>
      </c>
      <c r="AE3643">
        <v>2357.4499999999998</v>
      </c>
      <c r="AF3643">
        <v>121.9526</v>
      </c>
    </row>
    <row r="3644" spans="1:32" x14ac:dyDescent="0.25">
      <c r="A3644" s="1">
        <v>41036</v>
      </c>
      <c r="B3644">
        <v>11.8018</v>
      </c>
      <c r="C3644">
        <v>11.6594</v>
      </c>
      <c r="E3644">
        <v>14.135400000000001</v>
      </c>
      <c r="F3644">
        <v>11.3096</v>
      </c>
      <c r="G3644">
        <v>9.9204000000000008</v>
      </c>
      <c r="I3644">
        <v>9.1655999999999995</v>
      </c>
      <c r="J3644">
        <v>12.8771</v>
      </c>
      <c r="K3644">
        <v>7.3672000000000004</v>
      </c>
      <c r="L3644">
        <v>7.8494000000000002</v>
      </c>
      <c r="N3644">
        <v>6.5867000000000004</v>
      </c>
      <c r="O3644">
        <v>7.6220999999999997</v>
      </c>
      <c r="P3644">
        <v>8.4304000000000006</v>
      </c>
      <c r="R3644">
        <v>9.5353999999999992</v>
      </c>
      <c r="S3644">
        <v>7.1321000000000003</v>
      </c>
      <c r="T3644">
        <v>131.78</v>
      </c>
      <c r="U3644">
        <v>136.93190000000001</v>
      </c>
      <c r="V3644">
        <v>2573.6621</v>
      </c>
      <c r="W3644">
        <v>905.63800000000003</v>
      </c>
      <c r="X3644">
        <v>1669.89</v>
      </c>
      <c r="Y3644">
        <v>3756.0969</v>
      </c>
      <c r="Z3644">
        <v>392.53300000000002</v>
      </c>
      <c r="AA3644">
        <v>4586.5</v>
      </c>
      <c r="AB3644">
        <v>338.18509999999998</v>
      </c>
      <c r="AC3644">
        <v>377.27</v>
      </c>
      <c r="AD3644">
        <v>240.96</v>
      </c>
      <c r="AE3644">
        <v>2367.2600000000002</v>
      </c>
      <c r="AF3644">
        <v>121.9516</v>
      </c>
    </row>
    <row r="3645" spans="1:32" x14ac:dyDescent="0.25">
      <c r="A3645" s="1">
        <v>41033</v>
      </c>
      <c r="B3645">
        <v>11.8407</v>
      </c>
      <c r="C3645">
        <v>11.626799999999999</v>
      </c>
      <c r="E3645">
        <v>14.149699999999999</v>
      </c>
      <c r="F3645">
        <v>11.389699999999999</v>
      </c>
      <c r="G3645">
        <v>10.0047</v>
      </c>
      <c r="I3645">
        <v>9.3989999999999991</v>
      </c>
      <c r="J3645">
        <v>12.863200000000001</v>
      </c>
      <c r="K3645">
        <v>7.3361999999999998</v>
      </c>
      <c r="L3645">
        <v>7.8578000000000001</v>
      </c>
      <c r="N3645">
        <v>6.5857999999999999</v>
      </c>
      <c r="O3645">
        <v>7.5616000000000003</v>
      </c>
      <c r="P3645">
        <v>8.3379999999999992</v>
      </c>
      <c r="R3645">
        <v>9.2841000000000005</v>
      </c>
      <c r="S3645">
        <v>7.1349</v>
      </c>
      <c r="T3645">
        <v>131.75</v>
      </c>
      <c r="U3645">
        <v>137.49420000000001</v>
      </c>
      <c r="V3645">
        <v>2570.7199999999998</v>
      </c>
      <c r="W3645">
        <v>907.73800000000006</v>
      </c>
      <c r="X3645">
        <v>1670.34</v>
      </c>
      <c r="Y3645">
        <v>3785.23</v>
      </c>
      <c r="Z3645">
        <v>396.85899999999998</v>
      </c>
      <c r="AA3645">
        <v>4620.9399000000003</v>
      </c>
      <c r="AB3645">
        <v>347.33449999999999</v>
      </c>
      <c r="AC3645">
        <v>377.18</v>
      </c>
      <c r="AD3645">
        <v>241.1</v>
      </c>
      <c r="AE3645">
        <v>2366.3899000000001</v>
      </c>
      <c r="AF3645">
        <v>121.937</v>
      </c>
    </row>
    <row r="3646" spans="1:32" x14ac:dyDescent="0.25">
      <c r="A3646" s="1">
        <v>41032</v>
      </c>
      <c r="B3646">
        <v>12.003</v>
      </c>
      <c r="C3646">
        <v>11.8088</v>
      </c>
      <c r="E3646">
        <v>14.3857</v>
      </c>
      <c r="F3646">
        <v>11.5192</v>
      </c>
      <c r="G3646">
        <v>10.098000000000001</v>
      </c>
      <c r="I3646">
        <v>9.4597999999999995</v>
      </c>
      <c r="J3646">
        <v>13.072900000000001</v>
      </c>
      <c r="K3646">
        <v>7.2294</v>
      </c>
      <c r="L3646">
        <v>7.7541000000000002</v>
      </c>
      <c r="N3646">
        <v>6.4762000000000004</v>
      </c>
      <c r="O3646">
        <v>7.4630000000000001</v>
      </c>
      <c r="P3646">
        <v>8.2461000000000002</v>
      </c>
      <c r="R3646">
        <v>9.2211999999999996</v>
      </c>
      <c r="S3646">
        <v>7.0278</v>
      </c>
      <c r="T3646">
        <v>131.75</v>
      </c>
      <c r="U3646">
        <v>139.49700000000001</v>
      </c>
      <c r="V3646">
        <v>2610.7939000000001</v>
      </c>
      <c r="W3646">
        <v>923.33199999999999</v>
      </c>
      <c r="X3646">
        <v>1698.83</v>
      </c>
      <c r="Y3646">
        <v>3833.1320999999998</v>
      </c>
      <c r="Z3646">
        <v>401.27</v>
      </c>
      <c r="AA3646">
        <v>4676.5897999999997</v>
      </c>
      <c r="AB3646">
        <v>349.75409999999999</v>
      </c>
      <c r="AC3646">
        <v>376.27</v>
      </c>
      <c r="AD3646">
        <v>240.68</v>
      </c>
      <c r="AE3646">
        <v>2405.1698999999999</v>
      </c>
      <c r="AF3646">
        <v>121.94410000000001</v>
      </c>
    </row>
    <row r="3647" spans="1:32" x14ac:dyDescent="0.25">
      <c r="A3647" s="1">
        <v>41031</v>
      </c>
      <c r="B3647">
        <v>12.0611</v>
      </c>
      <c r="C3647">
        <v>11.899900000000001</v>
      </c>
      <c r="E3647">
        <v>14.4945</v>
      </c>
      <c r="F3647">
        <v>11.512499999999999</v>
      </c>
      <c r="G3647">
        <v>10.1518</v>
      </c>
      <c r="I3647">
        <v>9.5056999999999992</v>
      </c>
      <c r="J3647">
        <v>13.1692</v>
      </c>
      <c r="K3647">
        <v>7.1901999999999999</v>
      </c>
      <c r="L3647">
        <v>7.5256999999999996</v>
      </c>
      <c r="N3647">
        <v>6.2443999999999997</v>
      </c>
      <c r="O3647">
        <v>7.4584999999999999</v>
      </c>
      <c r="P3647">
        <v>8.2036999999999995</v>
      </c>
      <c r="R3647">
        <v>9.1727000000000007</v>
      </c>
      <c r="S3647">
        <v>6.8036000000000003</v>
      </c>
      <c r="T3647">
        <v>131.74</v>
      </c>
      <c r="U3647">
        <v>140.24809999999999</v>
      </c>
      <c r="V3647">
        <v>2632.5859</v>
      </c>
      <c r="W3647">
        <v>930.89800000000002</v>
      </c>
      <c r="X3647">
        <v>1710.49</v>
      </c>
      <c r="Y3647">
        <v>3835.0610000000001</v>
      </c>
      <c r="Z3647">
        <v>403.40600000000001</v>
      </c>
      <c r="AA3647">
        <v>4701.7299999999996</v>
      </c>
      <c r="AB3647">
        <v>351.53030000000001</v>
      </c>
      <c r="AC3647">
        <v>376.24</v>
      </c>
      <c r="AD3647">
        <v>240.53</v>
      </c>
      <c r="AE3647">
        <v>2423.29</v>
      </c>
      <c r="AF3647">
        <v>121.9438</v>
      </c>
    </row>
    <row r="3648" spans="1:32" x14ac:dyDescent="0.25">
      <c r="A3648" s="1">
        <v>41030</v>
      </c>
      <c r="B3648">
        <v>12.0913</v>
      </c>
      <c r="C3648">
        <v>11.9529</v>
      </c>
      <c r="E3648">
        <v>14.495799999999999</v>
      </c>
      <c r="F3648">
        <v>11.5494</v>
      </c>
      <c r="G3648">
        <v>10.094900000000001</v>
      </c>
      <c r="I3648">
        <v>9.4228000000000005</v>
      </c>
      <c r="J3648">
        <v>13.194100000000001</v>
      </c>
      <c r="K3648">
        <v>7.1669</v>
      </c>
      <c r="L3648">
        <v>7.4809999999999999</v>
      </c>
      <c r="N3648">
        <v>6.2468000000000004</v>
      </c>
      <c r="O3648">
        <v>7.4164000000000003</v>
      </c>
      <c r="P3648">
        <v>8.2377000000000002</v>
      </c>
      <c r="R3648">
        <v>9.2551000000000005</v>
      </c>
      <c r="S3648">
        <v>6.7866</v>
      </c>
      <c r="T3648">
        <v>131.76</v>
      </c>
      <c r="U3648">
        <v>140.66640000000001</v>
      </c>
      <c r="V3648">
        <v>2647.72</v>
      </c>
      <c r="W3648">
        <v>929.74199999999996</v>
      </c>
      <c r="X3648">
        <v>1709.8100999999999</v>
      </c>
      <c r="Y3648">
        <v>3854.7871</v>
      </c>
      <c r="Z3648">
        <v>401.63</v>
      </c>
      <c r="AA3648">
        <v>4683.4799999999996</v>
      </c>
      <c r="AB3648">
        <v>349.16039999999998</v>
      </c>
      <c r="AC3648">
        <v>375.77</v>
      </c>
      <c r="AD3648">
        <v>240.08</v>
      </c>
      <c r="AE3648">
        <v>2429.1001000000001</v>
      </c>
      <c r="AF3648">
        <v>121.9457</v>
      </c>
    </row>
    <row r="3649" spans="1:32" x14ac:dyDescent="0.25">
      <c r="A3649" s="1">
        <v>41029</v>
      </c>
      <c r="B3649">
        <v>12.074400000000001</v>
      </c>
      <c r="C3649">
        <v>11.9168</v>
      </c>
      <c r="E3649">
        <v>14.4351</v>
      </c>
      <c r="F3649">
        <v>11.5686</v>
      </c>
      <c r="G3649">
        <v>10.106999999999999</v>
      </c>
      <c r="I3649">
        <v>9.4443999999999999</v>
      </c>
      <c r="J3649">
        <v>13.149900000000001</v>
      </c>
      <c r="K3649">
        <v>7.1816000000000004</v>
      </c>
      <c r="L3649">
        <v>7.5400999999999998</v>
      </c>
      <c r="N3649">
        <v>6.2705000000000002</v>
      </c>
      <c r="O3649">
        <v>7.4010999999999996</v>
      </c>
      <c r="P3649">
        <v>8.2460000000000004</v>
      </c>
      <c r="R3649">
        <v>9.2350999999999992</v>
      </c>
      <c r="S3649">
        <v>6.8239999999999998</v>
      </c>
      <c r="T3649">
        <v>131.76</v>
      </c>
      <c r="U3649">
        <v>140.38900000000001</v>
      </c>
      <c r="V3649">
        <v>2626.9641000000001</v>
      </c>
      <c r="W3649">
        <v>925.51400000000001</v>
      </c>
      <c r="X3649">
        <v>1703.35</v>
      </c>
      <c r="Y3649">
        <v>3863.415</v>
      </c>
      <c r="Z3649">
        <v>401.81</v>
      </c>
      <c r="AA3649">
        <v>4686.0200000000004</v>
      </c>
      <c r="AB3649">
        <v>349.1694</v>
      </c>
      <c r="AC3649">
        <v>376.46</v>
      </c>
      <c r="AD3649">
        <v>240.34</v>
      </c>
      <c r="AE3649">
        <v>2415.4198999999999</v>
      </c>
      <c r="AF3649">
        <v>121.946</v>
      </c>
    </row>
    <row r="3650" spans="1:32" x14ac:dyDescent="0.25">
      <c r="A3650" s="1">
        <v>41026</v>
      </c>
      <c r="B3650">
        <v>12.107699999999999</v>
      </c>
      <c r="C3650">
        <v>11.9573</v>
      </c>
      <c r="E3650">
        <v>14.492100000000001</v>
      </c>
      <c r="F3650">
        <v>11.6327</v>
      </c>
      <c r="G3650">
        <v>10.055</v>
      </c>
      <c r="I3650">
        <v>9.2984000000000009</v>
      </c>
      <c r="J3650">
        <v>13.200100000000001</v>
      </c>
      <c r="K3650">
        <v>7.1643999999999997</v>
      </c>
      <c r="L3650">
        <v>7.5155000000000003</v>
      </c>
      <c r="N3650">
        <v>6.2428999999999997</v>
      </c>
      <c r="O3650">
        <v>7.375</v>
      </c>
      <c r="P3650">
        <v>8.3004999999999995</v>
      </c>
      <c r="R3650">
        <v>9.3841000000000001</v>
      </c>
      <c r="S3650">
        <v>6.7975000000000003</v>
      </c>
      <c r="T3650">
        <v>131.71</v>
      </c>
      <c r="U3650">
        <v>140.6799</v>
      </c>
      <c r="V3650">
        <v>2635.4519</v>
      </c>
      <c r="W3650">
        <v>927.923</v>
      </c>
      <c r="X3650">
        <v>1710.87</v>
      </c>
      <c r="Y3650">
        <v>3874.0969</v>
      </c>
      <c r="Z3650">
        <v>399.12700000000001</v>
      </c>
      <c r="AA3650">
        <v>4664.46</v>
      </c>
      <c r="AB3650">
        <v>343.5607</v>
      </c>
      <c r="AC3650">
        <v>376.06</v>
      </c>
      <c r="AD3650">
        <v>240.13</v>
      </c>
      <c r="AE3650">
        <v>2424.7800000000002</v>
      </c>
      <c r="AF3650">
        <v>121.9286</v>
      </c>
    </row>
    <row r="3651" spans="1:32" x14ac:dyDescent="0.25">
      <c r="A3651" s="1">
        <v>41025</v>
      </c>
      <c r="B3651">
        <v>12.078900000000001</v>
      </c>
      <c r="C3651">
        <v>11.9458</v>
      </c>
      <c r="E3651">
        <v>14.429399999999999</v>
      </c>
      <c r="F3651">
        <v>11.613300000000001</v>
      </c>
      <c r="G3651">
        <v>10.0456</v>
      </c>
      <c r="I3651">
        <v>9.3186999999999998</v>
      </c>
      <c r="J3651">
        <v>13.165699999999999</v>
      </c>
      <c r="K3651">
        <v>7.1905000000000001</v>
      </c>
      <c r="L3651">
        <v>7.5232000000000001</v>
      </c>
      <c r="N3651">
        <v>6.2652000000000001</v>
      </c>
      <c r="O3651">
        <v>7.4170999999999996</v>
      </c>
      <c r="P3651">
        <v>8.3041</v>
      </c>
      <c r="R3651">
        <v>9.3658999999999999</v>
      </c>
      <c r="S3651">
        <v>6.8140000000000001</v>
      </c>
      <c r="T3651">
        <v>131.71</v>
      </c>
      <c r="U3651">
        <v>140.09289999999999</v>
      </c>
      <c r="V3651">
        <v>2632.6840999999999</v>
      </c>
      <c r="W3651">
        <v>924.68200000000002</v>
      </c>
      <c r="X3651">
        <v>1704.75</v>
      </c>
      <c r="Y3651">
        <v>3851.6950999999999</v>
      </c>
      <c r="Z3651">
        <v>397.63799999999998</v>
      </c>
      <c r="AA3651">
        <v>4640.9799999999996</v>
      </c>
      <c r="AB3651">
        <v>344.32530000000003</v>
      </c>
      <c r="AC3651">
        <v>375.7</v>
      </c>
      <c r="AD3651">
        <v>239.77</v>
      </c>
      <c r="AE3651">
        <v>2418.8899000000001</v>
      </c>
      <c r="AF3651">
        <v>121.93770000000001</v>
      </c>
    </row>
    <row r="3652" spans="1:32" x14ac:dyDescent="0.25">
      <c r="A3652" s="1">
        <v>41024</v>
      </c>
      <c r="B3652">
        <v>12.0078</v>
      </c>
      <c r="C3652">
        <v>11.8504</v>
      </c>
      <c r="E3652">
        <v>14.3561</v>
      </c>
      <c r="F3652">
        <v>11.561299999999999</v>
      </c>
      <c r="G3652">
        <v>10.010899999999999</v>
      </c>
      <c r="I3652">
        <v>9.2363</v>
      </c>
      <c r="J3652">
        <v>13.0733</v>
      </c>
      <c r="K3652">
        <v>7.2333999999999996</v>
      </c>
      <c r="L3652">
        <v>7.5843999999999996</v>
      </c>
      <c r="N3652">
        <v>6.2995000000000001</v>
      </c>
      <c r="O3652">
        <v>7.4612999999999996</v>
      </c>
      <c r="P3652">
        <v>8.3394999999999992</v>
      </c>
      <c r="R3652">
        <v>9.4571000000000005</v>
      </c>
      <c r="S3652">
        <v>6.8594999999999997</v>
      </c>
      <c r="T3652">
        <v>131.71</v>
      </c>
      <c r="U3652">
        <v>139.2544</v>
      </c>
      <c r="V3652">
        <v>2611.2141000000001</v>
      </c>
      <c r="W3652">
        <v>917.70899999999995</v>
      </c>
      <c r="X3652">
        <v>1695.4301</v>
      </c>
      <c r="Y3652">
        <v>3828.5720000000001</v>
      </c>
      <c r="Z3652">
        <v>395.90199999999999</v>
      </c>
      <c r="AA3652">
        <v>4625.6000999999997</v>
      </c>
      <c r="AB3652">
        <v>341.17860000000002</v>
      </c>
      <c r="AC3652">
        <v>375.12</v>
      </c>
      <c r="AD3652">
        <v>239.44</v>
      </c>
      <c r="AE3652">
        <v>2402.71</v>
      </c>
      <c r="AF3652">
        <v>121.9358</v>
      </c>
    </row>
    <row r="3653" spans="1:32" x14ac:dyDescent="0.25">
      <c r="A3653" s="1">
        <v>41023</v>
      </c>
      <c r="B3653">
        <v>11.9137</v>
      </c>
      <c r="C3653">
        <v>11.7637</v>
      </c>
      <c r="E3653">
        <v>14.133800000000001</v>
      </c>
      <c r="F3653">
        <v>11.4969</v>
      </c>
      <c r="G3653">
        <v>10.007899999999999</v>
      </c>
      <c r="I3653">
        <v>9.2459000000000007</v>
      </c>
      <c r="J3653">
        <v>12.9194</v>
      </c>
      <c r="K3653">
        <v>7.3018999999999998</v>
      </c>
      <c r="L3653">
        <v>7.6462000000000003</v>
      </c>
      <c r="N3653">
        <v>6.4145000000000003</v>
      </c>
      <c r="O3653">
        <v>7.5080999999999998</v>
      </c>
      <c r="P3653">
        <v>8.3457000000000008</v>
      </c>
      <c r="R3653">
        <v>9.4495000000000005</v>
      </c>
      <c r="S3653">
        <v>6.9531000000000001</v>
      </c>
      <c r="T3653">
        <v>131.72999999999999</v>
      </c>
      <c r="U3653">
        <v>137.91540000000001</v>
      </c>
      <c r="V3653">
        <v>2589.8589000000002</v>
      </c>
      <c r="W3653">
        <v>906.92100000000005</v>
      </c>
      <c r="X3653">
        <v>1664.72</v>
      </c>
      <c r="Y3653">
        <v>3802.5509999999999</v>
      </c>
      <c r="Z3653">
        <v>395.66399999999999</v>
      </c>
      <c r="AA3653">
        <v>4621.5097999999998</v>
      </c>
      <c r="AB3653">
        <v>341.41160000000002</v>
      </c>
      <c r="AC3653">
        <v>375.32</v>
      </c>
      <c r="AD3653">
        <v>239.27</v>
      </c>
      <c r="AE3653">
        <v>2370.04</v>
      </c>
      <c r="AF3653">
        <v>121.93989999999999</v>
      </c>
    </row>
    <row r="3654" spans="1:32" x14ac:dyDescent="0.25">
      <c r="A3654" s="1">
        <v>41022</v>
      </c>
      <c r="B3654">
        <v>11.866099999999999</v>
      </c>
      <c r="C3654">
        <v>11.6844</v>
      </c>
      <c r="E3654">
        <v>14.200799999999999</v>
      </c>
      <c r="F3654">
        <v>11.4061</v>
      </c>
      <c r="G3654">
        <v>9.9841999999999995</v>
      </c>
      <c r="I3654">
        <v>9.2356999999999996</v>
      </c>
      <c r="J3654">
        <v>12.907500000000001</v>
      </c>
      <c r="K3654">
        <v>7.3334999999999999</v>
      </c>
      <c r="L3654">
        <v>7.7019000000000002</v>
      </c>
      <c r="N3654">
        <v>6.4188000000000001</v>
      </c>
      <c r="O3654">
        <v>7.5506000000000002</v>
      </c>
      <c r="P3654">
        <v>8.3713999999999995</v>
      </c>
      <c r="R3654">
        <v>9.4529999999999994</v>
      </c>
      <c r="S3654">
        <v>6.9789000000000003</v>
      </c>
      <c r="T3654">
        <v>131.72999999999999</v>
      </c>
      <c r="U3654">
        <v>137.13939999999999</v>
      </c>
      <c r="V3654">
        <v>2571.1320999999998</v>
      </c>
      <c r="W3654">
        <v>908.68</v>
      </c>
      <c r="X3654">
        <v>1663.62</v>
      </c>
      <c r="Y3654">
        <v>3767.5859</v>
      </c>
      <c r="Z3654">
        <v>394.423</v>
      </c>
      <c r="AA3654">
        <v>4603.9701999999997</v>
      </c>
      <c r="AB3654">
        <v>341.36750000000001</v>
      </c>
      <c r="AC3654">
        <v>375.82</v>
      </c>
      <c r="AD3654">
        <v>239.41</v>
      </c>
      <c r="AE3654">
        <v>2361.3501000000001</v>
      </c>
      <c r="AF3654">
        <v>121.93980000000001</v>
      </c>
    </row>
    <row r="3655" spans="1:32" x14ac:dyDescent="0.25">
      <c r="A3655" s="1">
        <v>41019</v>
      </c>
      <c r="B3655">
        <v>12.010999999999999</v>
      </c>
      <c r="C3655">
        <v>11.799200000000001</v>
      </c>
      <c r="E3655">
        <v>14.3299</v>
      </c>
      <c r="F3655">
        <v>11.615600000000001</v>
      </c>
      <c r="G3655">
        <v>10.082100000000001</v>
      </c>
      <c r="I3655">
        <v>9.4045000000000005</v>
      </c>
      <c r="J3655">
        <v>13.0273</v>
      </c>
      <c r="K3655">
        <v>7.1883999999999997</v>
      </c>
      <c r="L3655">
        <v>7.6353999999999997</v>
      </c>
      <c r="N3655">
        <v>6.3661000000000003</v>
      </c>
      <c r="O3655">
        <v>7.2766999999999999</v>
      </c>
      <c r="P3655">
        <v>8.2585999999999995</v>
      </c>
      <c r="R3655">
        <v>9.2807999999999993</v>
      </c>
      <c r="S3655">
        <v>6.9203000000000001</v>
      </c>
      <c r="T3655">
        <v>131.69</v>
      </c>
      <c r="U3655">
        <v>138.99690000000001</v>
      </c>
      <c r="V3655">
        <v>2593.4519</v>
      </c>
      <c r="W3655">
        <v>917.47900000000004</v>
      </c>
      <c r="X3655">
        <v>1677.38</v>
      </c>
      <c r="Y3655">
        <v>3841.4470000000001</v>
      </c>
      <c r="Z3655">
        <v>399.702</v>
      </c>
      <c r="AA3655">
        <v>4660.1298999999999</v>
      </c>
      <c r="AB3655">
        <v>347.77420000000001</v>
      </c>
      <c r="AC3655">
        <v>375.04</v>
      </c>
      <c r="AD3655">
        <v>239.31</v>
      </c>
      <c r="AE3655">
        <v>2381.3200999999999</v>
      </c>
      <c r="AF3655">
        <v>121.92619999999999</v>
      </c>
    </row>
    <row r="3656" spans="1:32" x14ac:dyDescent="0.25">
      <c r="A3656" s="1">
        <v>41018</v>
      </c>
      <c r="B3656">
        <v>11.9871</v>
      </c>
      <c r="C3656">
        <v>11.7913</v>
      </c>
      <c r="E3656">
        <v>14.3012</v>
      </c>
      <c r="F3656">
        <v>11.5517</v>
      </c>
      <c r="G3656">
        <v>10.095499999999999</v>
      </c>
      <c r="I3656">
        <v>9.3941999999999997</v>
      </c>
      <c r="J3656">
        <v>13.011200000000001</v>
      </c>
      <c r="K3656">
        <v>7.2618999999999998</v>
      </c>
      <c r="L3656">
        <v>7.6422999999999996</v>
      </c>
      <c r="N3656">
        <v>6.3749000000000002</v>
      </c>
      <c r="O3656">
        <v>7.4753999999999996</v>
      </c>
      <c r="P3656">
        <v>8.2447999999999997</v>
      </c>
      <c r="R3656">
        <v>9.2826000000000004</v>
      </c>
      <c r="S3656">
        <v>6.9283999999999999</v>
      </c>
      <c r="T3656">
        <v>131.69</v>
      </c>
      <c r="U3656">
        <v>138.63499999999999</v>
      </c>
      <c r="V3656">
        <v>2591.0958999999998</v>
      </c>
      <c r="W3656">
        <v>913.69</v>
      </c>
      <c r="X3656">
        <v>1674.97</v>
      </c>
      <c r="Y3656">
        <v>3817.8939999999998</v>
      </c>
      <c r="Z3656">
        <v>400.4</v>
      </c>
      <c r="AA3656">
        <v>4670.3798999999999</v>
      </c>
      <c r="AB3656">
        <v>347.66989999999998</v>
      </c>
      <c r="AC3656">
        <v>375.32</v>
      </c>
      <c r="AD3656">
        <v>239.57</v>
      </c>
      <c r="AE3656">
        <v>2378.48</v>
      </c>
      <c r="AF3656">
        <v>121.934</v>
      </c>
    </row>
    <row r="3657" spans="1:32" x14ac:dyDescent="0.25">
      <c r="A3657" s="1">
        <v>41017</v>
      </c>
      <c r="B3657">
        <v>12.0282</v>
      </c>
      <c r="C3657">
        <v>11.8276</v>
      </c>
      <c r="E3657">
        <v>14.421900000000001</v>
      </c>
      <c r="F3657">
        <v>11.589700000000001</v>
      </c>
      <c r="G3657">
        <v>10.063599999999999</v>
      </c>
      <c r="I3657">
        <v>9.3051999999999992</v>
      </c>
      <c r="J3657">
        <v>13.0884</v>
      </c>
      <c r="K3657">
        <v>7.2324000000000002</v>
      </c>
      <c r="L3657">
        <v>7.6115000000000004</v>
      </c>
      <c r="N3657">
        <v>6.3269000000000002</v>
      </c>
      <c r="O3657">
        <v>7.4489999999999998</v>
      </c>
      <c r="P3657">
        <v>8.2423999999999999</v>
      </c>
      <c r="R3657">
        <v>9.3644999999999996</v>
      </c>
      <c r="S3657">
        <v>6.8872</v>
      </c>
      <c r="T3657">
        <v>131.69</v>
      </c>
      <c r="U3657">
        <v>139.2073</v>
      </c>
      <c r="V3657">
        <v>2601.4099000000001</v>
      </c>
      <c r="W3657">
        <v>919.30100000000004</v>
      </c>
      <c r="X3657">
        <v>1687.61</v>
      </c>
      <c r="Y3657">
        <v>3832.4389999999999</v>
      </c>
      <c r="Z3657">
        <v>400.38900000000001</v>
      </c>
      <c r="AA3657">
        <v>4679.1099000000004</v>
      </c>
      <c r="AB3657">
        <v>344.67680000000001</v>
      </c>
      <c r="AC3657">
        <v>374.87</v>
      </c>
      <c r="AD3657">
        <v>239.43</v>
      </c>
      <c r="AE3657">
        <v>2392.5700999999999</v>
      </c>
      <c r="AF3657">
        <v>121.93089999999999</v>
      </c>
    </row>
    <row r="3658" spans="1:32" x14ac:dyDescent="0.25">
      <c r="A3658" s="1">
        <v>41016</v>
      </c>
      <c r="B3658">
        <v>12.055</v>
      </c>
      <c r="C3658">
        <v>11.898300000000001</v>
      </c>
      <c r="E3658">
        <v>14.4643</v>
      </c>
      <c r="F3658">
        <v>11.6084</v>
      </c>
      <c r="G3658">
        <v>10.014799999999999</v>
      </c>
      <c r="I3658">
        <v>9.2127999999999997</v>
      </c>
      <c r="J3658">
        <v>13.145099999999999</v>
      </c>
      <c r="K3658">
        <v>7.2202000000000002</v>
      </c>
      <c r="L3658">
        <v>7.5726000000000004</v>
      </c>
      <c r="N3658">
        <v>6.3068999999999997</v>
      </c>
      <c r="O3658">
        <v>7.4410999999999996</v>
      </c>
      <c r="P3658">
        <v>8.2845999999999993</v>
      </c>
      <c r="R3658">
        <v>9.4448000000000008</v>
      </c>
      <c r="S3658">
        <v>6.8593000000000002</v>
      </c>
      <c r="T3658">
        <v>131.71</v>
      </c>
      <c r="U3658">
        <v>139.43350000000001</v>
      </c>
      <c r="V3658">
        <v>2614.75</v>
      </c>
      <c r="W3658">
        <v>923.35500000000002</v>
      </c>
      <c r="X3658">
        <v>1692.98</v>
      </c>
      <c r="Y3658">
        <v>3834.4409000000001</v>
      </c>
      <c r="Z3658">
        <v>398.94799999999998</v>
      </c>
      <c r="AA3658">
        <v>4668.8500999999997</v>
      </c>
      <c r="AB3658">
        <v>341.2183</v>
      </c>
      <c r="AC3658">
        <v>374.49</v>
      </c>
      <c r="AD3658">
        <v>239.3</v>
      </c>
      <c r="AE3658">
        <v>2402.29</v>
      </c>
      <c r="AF3658">
        <v>121.9298</v>
      </c>
    </row>
    <row r="3659" spans="1:32" x14ac:dyDescent="0.25">
      <c r="A3659" s="1">
        <v>41015</v>
      </c>
      <c r="B3659">
        <v>11.8942</v>
      </c>
      <c r="C3659">
        <v>11.741400000000001</v>
      </c>
      <c r="E3659">
        <v>14.2362</v>
      </c>
      <c r="F3659">
        <v>11.432499999999999</v>
      </c>
      <c r="G3659">
        <v>10.0093</v>
      </c>
      <c r="I3659">
        <v>9.2652999999999999</v>
      </c>
      <c r="J3659">
        <v>12.9552</v>
      </c>
      <c r="K3659">
        <v>7.3196000000000003</v>
      </c>
      <c r="L3659">
        <v>7.6814999999999998</v>
      </c>
      <c r="N3659">
        <v>6.4107000000000003</v>
      </c>
      <c r="O3659">
        <v>7.5570000000000004</v>
      </c>
      <c r="P3659">
        <v>8.2835999999999999</v>
      </c>
      <c r="R3659">
        <v>9.4007000000000005</v>
      </c>
      <c r="S3659">
        <v>6.9657999999999998</v>
      </c>
      <c r="T3659">
        <v>131.72</v>
      </c>
      <c r="U3659">
        <v>137.52350000000001</v>
      </c>
      <c r="V3659">
        <v>2577.8240000000001</v>
      </c>
      <c r="W3659">
        <v>910.29100000000005</v>
      </c>
      <c r="X3659">
        <v>1665.55</v>
      </c>
      <c r="Y3659">
        <v>3774.8209999999999</v>
      </c>
      <c r="Z3659">
        <v>398.86599999999999</v>
      </c>
      <c r="AA3659">
        <v>4662.1602000000003</v>
      </c>
      <c r="AB3659">
        <v>343.08019999999999</v>
      </c>
      <c r="AC3659">
        <v>375.07</v>
      </c>
      <c r="AD3659">
        <v>239.45</v>
      </c>
      <c r="AE3659">
        <v>2365.6498999999999</v>
      </c>
      <c r="AF3659">
        <v>121.9298</v>
      </c>
    </row>
    <row r="3660" spans="1:32" x14ac:dyDescent="0.25">
      <c r="A3660" s="1">
        <v>41012</v>
      </c>
      <c r="B3660">
        <v>11.9231</v>
      </c>
      <c r="C3660">
        <v>11.7142</v>
      </c>
      <c r="E3660">
        <v>14.284000000000001</v>
      </c>
      <c r="F3660">
        <v>11.4541</v>
      </c>
      <c r="G3660">
        <v>10.0625</v>
      </c>
      <c r="I3660">
        <v>9.3087</v>
      </c>
      <c r="J3660">
        <v>12.970700000000001</v>
      </c>
      <c r="K3660">
        <v>7.3067000000000002</v>
      </c>
      <c r="L3660">
        <v>7.7091000000000003</v>
      </c>
      <c r="N3660">
        <v>6.3856999999999999</v>
      </c>
      <c r="O3660">
        <v>7.5468000000000002</v>
      </c>
      <c r="P3660">
        <v>8.2321000000000009</v>
      </c>
      <c r="R3660">
        <v>9.3697999999999997</v>
      </c>
      <c r="S3660">
        <v>6.9622999999999999</v>
      </c>
      <c r="T3660">
        <v>131.66999999999999</v>
      </c>
      <c r="U3660">
        <v>137.7653</v>
      </c>
      <c r="V3660">
        <v>2568.6030000000001</v>
      </c>
      <c r="W3660">
        <v>911.01900000000001</v>
      </c>
      <c r="X3660">
        <v>1672.08</v>
      </c>
      <c r="Y3660">
        <v>3779.0239000000001</v>
      </c>
      <c r="Z3660">
        <v>401.49900000000002</v>
      </c>
      <c r="AA3660">
        <v>4695.2997999999998</v>
      </c>
      <c r="AB3660">
        <v>344.55149999999998</v>
      </c>
      <c r="AC3660">
        <v>374.6</v>
      </c>
      <c r="AD3660">
        <v>239.34</v>
      </c>
      <c r="AE3660">
        <v>2366.8400999999999</v>
      </c>
      <c r="AF3660">
        <v>121.9141</v>
      </c>
    </row>
    <row r="3661" spans="1:32" x14ac:dyDescent="0.25">
      <c r="A3661" s="1">
        <v>41011</v>
      </c>
      <c r="B3661">
        <v>12.039899999999999</v>
      </c>
      <c r="C3661">
        <v>11.912000000000001</v>
      </c>
      <c r="E3661">
        <v>14.4452</v>
      </c>
      <c r="F3661">
        <v>11.565300000000001</v>
      </c>
      <c r="G3661">
        <v>10.0243</v>
      </c>
      <c r="I3661">
        <v>9.1114999999999995</v>
      </c>
      <c r="J3661">
        <v>13.158899999999999</v>
      </c>
      <c r="K3661">
        <v>7.2301000000000002</v>
      </c>
      <c r="L3661">
        <v>7.5961999999999996</v>
      </c>
      <c r="N3661">
        <v>6.3175999999999997</v>
      </c>
      <c r="O3661">
        <v>7.4550999999999998</v>
      </c>
      <c r="P3661">
        <v>8.2517999999999994</v>
      </c>
      <c r="R3661">
        <v>9.5702999999999996</v>
      </c>
      <c r="S3661">
        <v>6.8754</v>
      </c>
      <c r="T3661">
        <v>131.69</v>
      </c>
      <c r="U3661">
        <v>139.20269999999999</v>
      </c>
      <c r="V3661">
        <v>2606.6689000000001</v>
      </c>
      <c r="W3661">
        <v>918.61</v>
      </c>
      <c r="X3661">
        <v>1690.1</v>
      </c>
      <c r="Y3661">
        <v>3824.2319000000002</v>
      </c>
      <c r="Z3661">
        <v>400.46199999999999</v>
      </c>
      <c r="AA3661">
        <v>4701.7597999999998</v>
      </c>
      <c r="AB3661">
        <v>337.3877</v>
      </c>
      <c r="AC3661">
        <v>373.78</v>
      </c>
      <c r="AD3661">
        <v>238.7</v>
      </c>
      <c r="AE3661">
        <v>2396.6898999999999</v>
      </c>
      <c r="AF3661">
        <v>121.9207</v>
      </c>
    </row>
    <row r="3662" spans="1:32" x14ac:dyDescent="0.25">
      <c r="A3662" s="1">
        <v>41010</v>
      </c>
      <c r="B3662">
        <v>11.898199999999999</v>
      </c>
      <c r="C3662">
        <v>11.728400000000001</v>
      </c>
      <c r="E3662">
        <v>14.2911</v>
      </c>
      <c r="F3662">
        <v>11.4254</v>
      </c>
      <c r="G3662">
        <v>9.9657</v>
      </c>
      <c r="I3662">
        <v>8.9946999999999999</v>
      </c>
      <c r="J3662">
        <v>12.9886</v>
      </c>
      <c r="K3662">
        <v>7.3250000000000002</v>
      </c>
      <c r="L3662">
        <v>7.7195</v>
      </c>
      <c r="N3662">
        <v>6.3917999999999999</v>
      </c>
      <c r="O3662">
        <v>7.5526</v>
      </c>
      <c r="P3662">
        <v>8.3209</v>
      </c>
      <c r="R3662">
        <v>9.6990999999999996</v>
      </c>
      <c r="S3662">
        <v>6.9701000000000004</v>
      </c>
      <c r="T3662">
        <v>131.69</v>
      </c>
      <c r="U3662">
        <v>137.37809999999999</v>
      </c>
      <c r="V3662">
        <v>2565.0048999999999</v>
      </c>
      <c r="W3662">
        <v>905.68200000000002</v>
      </c>
      <c r="X3662">
        <v>1670.47</v>
      </c>
      <c r="Y3662">
        <v>3774.4250000000002</v>
      </c>
      <c r="Z3662">
        <v>397.01100000000002</v>
      </c>
      <c r="AA3662">
        <v>4665.4799999999996</v>
      </c>
      <c r="AB3662">
        <v>333.05149999999998</v>
      </c>
      <c r="AC3662">
        <v>374.19</v>
      </c>
      <c r="AD3662">
        <v>238.6</v>
      </c>
      <c r="AE3662">
        <v>2364.0900999999999</v>
      </c>
      <c r="AF3662">
        <v>121.9178</v>
      </c>
    </row>
    <row r="3663" spans="1:32" x14ac:dyDescent="0.25">
      <c r="A3663" s="1">
        <v>41009</v>
      </c>
      <c r="B3663">
        <v>11.8401</v>
      </c>
      <c r="C3663">
        <v>11.6144</v>
      </c>
      <c r="E3663">
        <v>14.2171</v>
      </c>
      <c r="F3663">
        <v>11.3673</v>
      </c>
      <c r="G3663">
        <v>9.9898000000000007</v>
      </c>
      <c r="I3663">
        <v>9.0924999999999994</v>
      </c>
      <c r="J3663">
        <v>12.8931</v>
      </c>
      <c r="K3663">
        <v>7.36</v>
      </c>
      <c r="L3663">
        <v>7.7942</v>
      </c>
      <c r="N3663">
        <v>6.4276</v>
      </c>
      <c r="O3663">
        <v>7.5724999999999998</v>
      </c>
      <c r="P3663">
        <v>8.3202999999999996</v>
      </c>
      <c r="R3663">
        <v>9.6065000000000005</v>
      </c>
      <c r="S3663">
        <v>7.0221</v>
      </c>
      <c r="T3663">
        <v>131.71</v>
      </c>
      <c r="U3663">
        <v>136.68170000000001</v>
      </c>
      <c r="V3663">
        <v>2540.2179999999998</v>
      </c>
      <c r="W3663">
        <v>898.99099999999999</v>
      </c>
      <c r="X3663">
        <v>1660.8199</v>
      </c>
      <c r="Y3663">
        <v>3762.0911000000001</v>
      </c>
      <c r="Z3663">
        <v>396.98</v>
      </c>
      <c r="AA3663">
        <v>4655.6099000000004</v>
      </c>
      <c r="AB3663">
        <v>336.22820000000002</v>
      </c>
      <c r="AC3663">
        <v>374.86</v>
      </c>
      <c r="AD3663">
        <v>239</v>
      </c>
      <c r="AE3663">
        <v>2346.27</v>
      </c>
      <c r="AF3663">
        <v>121.9212</v>
      </c>
    </row>
    <row r="3664" spans="1:32" x14ac:dyDescent="0.25">
      <c r="A3664" s="1">
        <v>41008</v>
      </c>
      <c r="B3664">
        <v>11.999700000000001</v>
      </c>
      <c r="C3664">
        <v>11.8354</v>
      </c>
      <c r="E3664">
        <v>14.450200000000001</v>
      </c>
      <c r="F3664">
        <v>11.5</v>
      </c>
      <c r="G3664">
        <v>10.0626</v>
      </c>
      <c r="I3664">
        <v>9.2051999999999996</v>
      </c>
      <c r="J3664">
        <v>13.118499999999999</v>
      </c>
      <c r="K3664">
        <v>7.2473000000000001</v>
      </c>
      <c r="L3664">
        <v>7.6481000000000003</v>
      </c>
      <c r="N3664">
        <v>6.3266999999999998</v>
      </c>
      <c r="O3664">
        <v>7.4573999999999998</v>
      </c>
      <c r="P3664">
        <v>8.2395999999999994</v>
      </c>
      <c r="R3664">
        <v>9.4895999999999994</v>
      </c>
      <c r="S3664">
        <v>6.9020999999999999</v>
      </c>
      <c r="T3664">
        <v>131.71</v>
      </c>
      <c r="U3664">
        <v>138.8167</v>
      </c>
      <c r="V3664">
        <v>2588.7080000000001</v>
      </c>
      <c r="W3664">
        <v>914.78</v>
      </c>
      <c r="X3664">
        <v>1687.3199</v>
      </c>
      <c r="Y3664">
        <v>3820.7489999999998</v>
      </c>
      <c r="Z3664">
        <v>400.90800000000002</v>
      </c>
      <c r="AA3664">
        <v>4699.3999000000003</v>
      </c>
      <c r="AB3664">
        <v>340.32490000000001</v>
      </c>
      <c r="AC3664">
        <v>373.76</v>
      </c>
      <c r="AD3664">
        <v>238.62</v>
      </c>
      <c r="AE3664">
        <v>2387.0300000000002</v>
      </c>
      <c r="AF3664">
        <v>121.91930000000001</v>
      </c>
    </row>
    <row r="3665" spans="1:32" x14ac:dyDescent="0.25">
      <c r="A3665" s="1">
        <v>41005</v>
      </c>
      <c r="B3665">
        <v>12.0846</v>
      </c>
      <c r="C3665">
        <v>11.9838</v>
      </c>
      <c r="E3665">
        <v>14.5923</v>
      </c>
      <c r="F3665">
        <v>11.5229</v>
      </c>
      <c r="G3665">
        <v>10.1372</v>
      </c>
      <c r="I3665">
        <v>9.2041000000000004</v>
      </c>
      <c r="J3665">
        <v>13.2614</v>
      </c>
      <c r="K3665">
        <v>7.1943999999999999</v>
      </c>
      <c r="L3665">
        <v>7.5465999999999998</v>
      </c>
      <c r="N3665">
        <v>6.2648999999999999</v>
      </c>
      <c r="O3665">
        <v>7.4531999999999998</v>
      </c>
      <c r="P3665">
        <v>8.1578999999999997</v>
      </c>
      <c r="R3665">
        <v>9.4898000000000007</v>
      </c>
      <c r="S3665">
        <v>6.8236999999999997</v>
      </c>
      <c r="T3665">
        <v>131.66999999999999</v>
      </c>
      <c r="U3665">
        <v>139.83670000000001</v>
      </c>
      <c r="Y3665">
        <v>3822.8579</v>
      </c>
      <c r="Z3665">
        <v>404.96499999999997</v>
      </c>
      <c r="AA3665">
        <v>4756.79</v>
      </c>
      <c r="AB3665">
        <v>340.44409999999999</v>
      </c>
      <c r="AC3665">
        <v>373.51</v>
      </c>
      <c r="AD3665">
        <v>238.98</v>
      </c>
      <c r="AF3665">
        <v>121.89960000000001</v>
      </c>
    </row>
    <row r="3666" spans="1:32" x14ac:dyDescent="0.25">
      <c r="A3666" s="1">
        <v>41004</v>
      </c>
      <c r="B3666">
        <v>12.087</v>
      </c>
      <c r="C3666">
        <v>11.982699999999999</v>
      </c>
      <c r="E3666">
        <v>14.5929</v>
      </c>
      <c r="F3666">
        <v>11.555099999999999</v>
      </c>
      <c r="G3666">
        <v>10.1319</v>
      </c>
      <c r="I3666">
        <v>9.2058999999999997</v>
      </c>
      <c r="J3666">
        <v>13.261100000000001</v>
      </c>
      <c r="K3666">
        <v>7.1885000000000003</v>
      </c>
      <c r="L3666">
        <v>7.5465999999999998</v>
      </c>
      <c r="N3666">
        <v>6.2648999999999999</v>
      </c>
      <c r="O3666">
        <v>7.4367999999999999</v>
      </c>
      <c r="P3666">
        <v>8.1544000000000008</v>
      </c>
      <c r="R3666">
        <v>9.4876000000000005</v>
      </c>
      <c r="S3666">
        <v>6.8236999999999997</v>
      </c>
      <c r="T3666">
        <v>131.65</v>
      </c>
      <c r="U3666">
        <v>139.94540000000001</v>
      </c>
      <c r="V3666">
        <v>2623.5270999999998</v>
      </c>
      <c r="W3666">
        <v>924.72</v>
      </c>
      <c r="X3666">
        <v>1703.89</v>
      </c>
      <c r="Y3666">
        <v>3830.45</v>
      </c>
      <c r="Z3666">
        <v>405.15699999999998</v>
      </c>
      <c r="AA3666">
        <v>4759.4799999999996</v>
      </c>
      <c r="AB3666">
        <v>340.45830000000001</v>
      </c>
      <c r="AC3666">
        <v>371.05</v>
      </c>
      <c r="AD3666">
        <v>237.62</v>
      </c>
      <c r="AE3666">
        <v>2414.3998999999999</v>
      </c>
      <c r="AF3666">
        <v>121.8969</v>
      </c>
    </row>
    <row r="3667" spans="1:32" x14ac:dyDescent="0.25">
      <c r="A3667" s="1">
        <v>41003</v>
      </c>
      <c r="B3667">
        <v>12.0846</v>
      </c>
      <c r="C3667">
        <v>12.0327</v>
      </c>
      <c r="E3667">
        <v>14.5566</v>
      </c>
      <c r="F3667">
        <v>11.555</v>
      </c>
      <c r="G3667">
        <v>10.1226</v>
      </c>
      <c r="I3667">
        <v>9.2598000000000003</v>
      </c>
      <c r="J3667">
        <v>13.269500000000001</v>
      </c>
      <c r="K3667">
        <v>7.1760999999999999</v>
      </c>
      <c r="L3667">
        <v>7.5160999999999998</v>
      </c>
      <c r="N3667">
        <v>6.2789000000000001</v>
      </c>
      <c r="O3667">
        <v>7.4070999999999998</v>
      </c>
      <c r="P3667">
        <v>8.1591000000000005</v>
      </c>
      <c r="R3667">
        <v>9.4288000000000007</v>
      </c>
      <c r="S3667">
        <v>6.8193999999999999</v>
      </c>
      <c r="T3667">
        <v>131.65</v>
      </c>
      <c r="U3667">
        <v>140.07749999999999</v>
      </c>
      <c r="V3667">
        <v>2632.5839999999998</v>
      </c>
      <c r="W3667">
        <v>922.68499999999995</v>
      </c>
      <c r="X3667">
        <v>1699.84</v>
      </c>
      <c r="Y3667">
        <v>3838.3501000000001</v>
      </c>
      <c r="Z3667">
        <v>405.12900000000002</v>
      </c>
      <c r="AA3667">
        <v>4752.71</v>
      </c>
      <c r="AB3667">
        <v>342.61419999999998</v>
      </c>
      <c r="AC3667">
        <v>369.84</v>
      </c>
      <c r="AD3667">
        <v>237.24</v>
      </c>
      <c r="AE3667">
        <v>2415.0500000000002</v>
      </c>
      <c r="AF3667">
        <v>121.90819999999999</v>
      </c>
    </row>
    <row r="3668" spans="1:32" x14ac:dyDescent="0.25">
      <c r="A3668" s="1">
        <v>41002</v>
      </c>
      <c r="B3668">
        <v>12.3186</v>
      </c>
      <c r="C3668">
        <v>12.178100000000001</v>
      </c>
      <c r="E3668">
        <v>14.7117</v>
      </c>
      <c r="F3668">
        <v>11.891500000000001</v>
      </c>
      <c r="G3668">
        <v>10.2821</v>
      </c>
      <c r="I3668">
        <v>9.2596000000000007</v>
      </c>
      <c r="J3668">
        <v>13.4183</v>
      </c>
      <c r="K3668">
        <v>7.0411000000000001</v>
      </c>
      <c r="L3668">
        <v>7.4320000000000004</v>
      </c>
      <c r="N3668">
        <v>6.22</v>
      </c>
      <c r="O3668">
        <v>7.1858000000000004</v>
      </c>
      <c r="P3668">
        <v>8.0169999999999995</v>
      </c>
      <c r="R3668">
        <v>9.4293999999999993</v>
      </c>
      <c r="S3668">
        <v>6.7497999999999996</v>
      </c>
      <c r="T3668">
        <v>131.63999999999999</v>
      </c>
      <c r="U3668">
        <v>142.7568</v>
      </c>
      <c r="V3668">
        <v>2662.2561000000001</v>
      </c>
      <c r="W3668">
        <v>932.13800000000003</v>
      </c>
      <c r="X3668">
        <v>1715.92</v>
      </c>
      <c r="Y3668">
        <v>3956.2350999999999</v>
      </c>
      <c r="Z3668">
        <v>412.26799999999997</v>
      </c>
      <c r="AA3668">
        <v>4854.1899000000003</v>
      </c>
      <c r="AB3668">
        <v>342.64710000000002</v>
      </c>
      <c r="AC3668">
        <v>368.69</v>
      </c>
      <c r="AD3668">
        <v>236.93</v>
      </c>
      <c r="AE3668">
        <v>2439.8899000000001</v>
      </c>
      <c r="AF3668">
        <v>121.9042</v>
      </c>
    </row>
    <row r="3669" spans="1:32" x14ac:dyDescent="0.25">
      <c r="A3669" s="1">
        <v>41001</v>
      </c>
      <c r="B3669">
        <v>12.3698</v>
      </c>
      <c r="C3669">
        <v>12.2644</v>
      </c>
      <c r="E3669">
        <v>14.738799999999999</v>
      </c>
      <c r="F3669">
        <v>11.976699999999999</v>
      </c>
      <c r="G3669">
        <v>10.2181</v>
      </c>
      <c r="I3669">
        <v>9.1072000000000006</v>
      </c>
      <c r="J3669">
        <v>13.489699999999999</v>
      </c>
      <c r="K3669">
        <v>7.0095999999999998</v>
      </c>
      <c r="L3669">
        <v>7.3808999999999996</v>
      </c>
      <c r="N3669">
        <v>6.2103000000000002</v>
      </c>
      <c r="O3669">
        <v>7.1276999999999999</v>
      </c>
      <c r="P3669">
        <v>8.0685000000000002</v>
      </c>
      <c r="R3669">
        <v>9.5312000000000001</v>
      </c>
      <c r="S3669">
        <v>6.7229000000000001</v>
      </c>
      <c r="T3669">
        <v>131.68</v>
      </c>
      <c r="U3669">
        <v>143.30099999999999</v>
      </c>
      <c r="V3669">
        <v>2679.6759999999999</v>
      </c>
      <c r="W3669">
        <v>935.38599999999997</v>
      </c>
      <c r="X3669">
        <v>1718.39</v>
      </c>
      <c r="Y3669">
        <v>3983.9569999999999</v>
      </c>
      <c r="Z3669">
        <v>409.16300000000001</v>
      </c>
      <c r="AA3669">
        <v>4826.6499000000003</v>
      </c>
      <c r="AB3669">
        <v>337.01499999999999</v>
      </c>
      <c r="AC3669">
        <v>370.54</v>
      </c>
      <c r="AD3669">
        <v>237.9</v>
      </c>
      <c r="AE3669">
        <v>2449.0801000000001</v>
      </c>
      <c r="AF3669">
        <v>121.91419999999999</v>
      </c>
    </row>
    <row r="3670" spans="1:32" x14ac:dyDescent="0.25">
      <c r="A3670" s="1">
        <v>40998</v>
      </c>
      <c r="B3670">
        <v>12.2562</v>
      </c>
      <c r="C3670">
        <v>12.197699999999999</v>
      </c>
      <c r="E3670">
        <v>14.6214</v>
      </c>
      <c r="F3670">
        <v>11.834099999999999</v>
      </c>
      <c r="G3670">
        <v>10.157999999999999</v>
      </c>
      <c r="I3670">
        <v>9.1082000000000001</v>
      </c>
      <c r="J3670">
        <v>13.397600000000001</v>
      </c>
      <c r="K3670">
        <v>7.0909000000000004</v>
      </c>
      <c r="L3670">
        <v>7.4229000000000003</v>
      </c>
      <c r="N3670">
        <v>6.2626999999999997</v>
      </c>
      <c r="O3670">
        <v>7.2382999999999997</v>
      </c>
      <c r="P3670">
        <v>8.1821999999999999</v>
      </c>
      <c r="R3670">
        <v>9.6881000000000004</v>
      </c>
      <c r="S3670">
        <v>6.7690000000000001</v>
      </c>
      <c r="T3670">
        <v>131.66</v>
      </c>
      <c r="U3670">
        <v>142.01259999999999</v>
      </c>
      <c r="V3670">
        <v>2662.3420000000001</v>
      </c>
      <c r="W3670">
        <v>927.85400000000004</v>
      </c>
      <c r="X3670">
        <v>1703.96</v>
      </c>
      <c r="Y3670">
        <v>3940.5439000000001</v>
      </c>
      <c r="Z3670">
        <v>406.67099999999999</v>
      </c>
      <c r="AA3670">
        <v>4790.6899000000003</v>
      </c>
      <c r="AB3670">
        <v>337.18849999999998</v>
      </c>
      <c r="AC3670">
        <v>369.99</v>
      </c>
      <c r="AD3670">
        <v>237.43</v>
      </c>
      <c r="AE3670">
        <v>2430.6698999999999</v>
      </c>
      <c r="AF3670">
        <v>121.904</v>
      </c>
    </row>
    <row r="3671" spans="1:32" x14ac:dyDescent="0.25">
      <c r="A3671" s="1">
        <v>40997</v>
      </c>
      <c r="B3671">
        <v>12.1915</v>
      </c>
      <c r="C3671">
        <v>12.1418</v>
      </c>
      <c r="E3671">
        <v>14.5732</v>
      </c>
      <c r="F3671">
        <v>11.764900000000001</v>
      </c>
      <c r="G3671">
        <v>10.0425</v>
      </c>
      <c r="I3671">
        <v>9.0236999999999998</v>
      </c>
      <c r="J3671">
        <v>13.349500000000001</v>
      </c>
      <c r="K3671">
        <v>7.1234999999999999</v>
      </c>
      <c r="L3671">
        <v>7.4577</v>
      </c>
      <c r="N3671">
        <v>6.2807000000000004</v>
      </c>
      <c r="O3671">
        <v>7.2686999999999999</v>
      </c>
      <c r="P3671">
        <v>8.2571999999999992</v>
      </c>
      <c r="R3671">
        <v>9.7712000000000003</v>
      </c>
      <c r="S3671">
        <v>6.7939999999999996</v>
      </c>
      <c r="T3671">
        <v>131.65</v>
      </c>
      <c r="U3671">
        <v>141.22829999999999</v>
      </c>
      <c r="V3671">
        <v>2649.9308999999998</v>
      </c>
      <c r="W3671">
        <v>924.75699999999995</v>
      </c>
      <c r="X3671">
        <v>1699.0699</v>
      </c>
      <c r="Y3671">
        <v>3913.2939000000001</v>
      </c>
      <c r="Z3671">
        <v>403.19299999999998</v>
      </c>
      <c r="AA3671">
        <v>4750.3198000000002</v>
      </c>
      <c r="AB3671">
        <v>334.10070000000002</v>
      </c>
      <c r="AC3671">
        <v>370.9</v>
      </c>
      <c r="AD3671">
        <v>237.97</v>
      </c>
      <c r="AE3671">
        <v>2421.6999999999998</v>
      </c>
      <c r="AF3671">
        <v>121.9076</v>
      </c>
    </row>
    <row r="3672" spans="1:32" x14ac:dyDescent="0.25">
      <c r="A3672" s="1">
        <v>40996</v>
      </c>
      <c r="B3672">
        <v>12.2622</v>
      </c>
      <c r="C3672">
        <v>12.191000000000001</v>
      </c>
      <c r="E3672">
        <v>14.5717</v>
      </c>
      <c r="F3672">
        <v>11.876300000000001</v>
      </c>
      <c r="G3672">
        <v>10.141500000000001</v>
      </c>
      <c r="I3672">
        <v>9.1524999999999999</v>
      </c>
      <c r="J3672">
        <v>13.379</v>
      </c>
      <c r="K3672">
        <v>7.0875000000000004</v>
      </c>
      <c r="L3672">
        <v>7.4328000000000003</v>
      </c>
      <c r="N3672">
        <v>6.2797000000000001</v>
      </c>
      <c r="O3672">
        <v>7.2164000000000001</v>
      </c>
      <c r="P3672">
        <v>8.1693999999999996</v>
      </c>
      <c r="R3672">
        <v>9.6761999999999997</v>
      </c>
      <c r="S3672">
        <v>6.7831000000000001</v>
      </c>
      <c r="T3672">
        <v>131.65</v>
      </c>
      <c r="U3672">
        <v>142.08439999999999</v>
      </c>
      <c r="V3672">
        <v>2658.7129</v>
      </c>
      <c r="W3672">
        <v>923.33</v>
      </c>
      <c r="X3672">
        <v>1699.3</v>
      </c>
      <c r="Y3672">
        <v>3952.0810999999999</v>
      </c>
      <c r="Z3672">
        <v>407.59500000000003</v>
      </c>
      <c r="AA3672">
        <v>4799.0897999999997</v>
      </c>
      <c r="AB3672">
        <v>338.798</v>
      </c>
      <c r="AC3672">
        <v>370.11</v>
      </c>
      <c r="AD3672">
        <v>237.63</v>
      </c>
      <c r="AE3672">
        <v>2425.5500000000002</v>
      </c>
      <c r="AF3672">
        <v>121.9041</v>
      </c>
    </row>
    <row r="3673" spans="1:32" x14ac:dyDescent="0.25">
      <c r="A3673" s="1">
        <v>40995</v>
      </c>
      <c r="B3673">
        <v>12.352499999999999</v>
      </c>
      <c r="C3673">
        <v>12.249499999999999</v>
      </c>
      <c r="E3673">
        <v>14.6457</v>
      </c>
      <c r="F3673">
        <v>11.9864</v>
      </c>
      <c r="G3673">
        <v>10.2455</v>
      </c>
      <c r="I3673">
        <v>10.408099999999999</v>
      </c>
      <c r="J3673">
        <v>13.4413</v>
      </c>
      <c r="K3673">
        <v>7.0285000000000002</v>
      </c>
      <c r="L3673">
        <v>7.3933</v>
      </c>
      <c r="N3673">
        <v>6.25</v>
      </c>
      <c r="O3673">
        <v>7.1294000000000004</v>
      </c>
      <c r="P3673">
        <v>8.0962999999999994</v>
      </c>
      <c r="R3673">
        <v>9.6257000000000001</v>
      </c>
      <c r="S3673">
        <v>6.7492999999999999</v>
      </c>
      <c r="T3673">
        <v>131.66</v>
      </c>
      <c r="U3673">
        <v>143.07759999999999</v>
      </c>
      <c r="V3673">
        <v>2671.8130000000001</v>
      </c>
      <c r="W3673">
        <v>931.13699999999994</v>
      </c>
      <c r="X3673">
        <v>1707.03</v>
      </c>
      <c r="Y3673">
        <v>3982.3530000000001</v>
      </c>
      <c r="Z3673">
        <v>412.08</v>
      </c>
      <c r="AA3673">
        <v>4852.5698000000002</v>
      </c>
      <c r="AB3673">
        <v>342.29759999999999</v>
      </c>
      <c r="AC3673">
        <v>370.19</v>
      </c>
      <c r="AD3673">
        <v>237.67</v>
      </c>
      <c r="AE3673">
        <v>2437.0100000000002</v>
      </c>
      <c r="AF3673">
        <v>121.9062</v>
      </c>
    </row>
    <row r="3674" spans="1:32" x14ac:dyDescent="0.25">
      <c r="A3674" s="1">
        <v>40994</v>
      </c>
      <c r="B3674">
        <v>12.3437</v>
      </c>
      <c r="C3674">
        <v>12.309900000000001</v>
      </c>
      <c r="E3674">
        <v>14.663600000000001</v>
      </c>
      <c r="F3674">
        <v>11.960900000000001</v>
      </c>
      <c r="G3674">
        <v>10.1472</v>
      </c>
      <c r="I3674">
        <v>10.1602</v>
      </c>
      <c r="J3674">
        <v>13.480600000000001</v>
      </c>
      <c r="K3674">
        <v>7.0412999999999997</v>
      </c>
      <c r="L3674">
        <v>7.3552999999999997</v>
      </c>
      <c r="N3674">
        <v>6.2417999999999996</v>
      </c>
      <c r="O3674">
        <v>7.1635999999999997</v>
      </c>
      <c r="P3674">
        <v>8.2057000000000002</v>
      </c>
      <c r="R3674">
        <v>9.8384999999999998</v>
      </c>
      <c r="S3674">
        <v>6.7283999999999997</v>
      </c>
      <c r="T3674">
        <v>131.66</v>
      </c>
      <c r="U3674">
        <v>142.9761</v>
      </c>
      <c r="V3674">
        <v>2684.1421</v>
      </c>
      <c r="W3674">
        <v>933.495</v>
      </c>
      <c r="X3674">
        <v>1708.95</v>
      </c>
      <c r="Y3674">
        <v>3971.9231</v>
      </c>
      <c r="Z3674">
        <v>407.738</v>
      </c>
      <c r="AA3674">
        <v>4810.1899000000003</v>
      </c>
      <c r="AB3674">
        <v>335.72710000000001</v>
      </c>
      <c r="AC3674">
        <v>368.78</v>
      </c>
      <c r="AD3674">
        <v>236.83</v>
      </c>
      <c r="AE3674">
        <v>2443.6399000000001</v>
      </c>
      <c r="AF3674">
        <v>121.90309999999999</v>
      </c>
    </row>
    <row r="3675" spans="1:32" x14ac:dyDescent="0.25">
      <c r="A3675" s="1">
        <v>40991</v>
      </c>
      <c r="B3675">
        <v>12.225899999999999</v>
      </c>
      <c r="C3675">
        <v>12.152100000000001</v>
      </c>
      <c r="E3675">
        <v>14.4625</v>
      </c>
      <c r="F3675">
        <v>11.881600000000001</v>
      </c>
      <c r="G3675">
        <v>12.101800000000001</v>
      </c>
      <c r="I3675">
        <v>10.114800000000001</v>
      </c>
      <c r="J3675">
        <v>13.302099999999999</v>
      </c>
      <c r="K3675">
        <v>7.1097000000000001</v>
      </c>
      <c r="L3675">
        <v>7.4550999999999998</v>
      </c>
      <c r="N3675">
        <v>6.3301999999999996</v>
      </c>
      <c r="O3675">
        <v>7.2055999999999996</v>
      </c>
      <c r="P3675">
        <v>8.2975999999999992</v>
      </c>
      <c r="R3675">
        <v>9.7896999999999998</v>
      </c>
      <c r="S3675">
        <v>6.8217999999999996</v>
      </c>
      <c r="T3675">
        <v>131.62</v>
      </c>
      <c r="U3675">
        <v>141.49799999999999</v>
      </c>
      <c r="V3675">
        <v>2648.1759999999999</v>
      </c>
      <c r="W3675">
        <v>919.56799999999998</v>
      </c>
      <c r="X3675">
        <v>1685.1</v>
      </c>
      <c r="Y3675">
        <v>3939.0061000000001</v>
      </c>
      <c r="Z3675">
        <v>406.608</v>
      </c>
      <c r="AA3675">
        <v>4790.3397999999997</v>
      </c>
      <c r="AB3675">
        <v>337.0068</v>
      </c>
      <c r="AC3675">
        <v>368.73</v>
      </c>
      <c r="AD3675">
        <v>236.52</v>
      </c>
      <c r="AE3675">
        <v>2410.1599000000001</v>
      </c>
      <c r="AF3675">
        <v>121.8879</v>
      </c>
    </row>
    <row r="3676" spans="1:32" x14ac:dyDescent="0.25">
      <c r="A3676" s="1">
        <v>40990</v>
      </c>
      <c r="B3676">
        <v>12.1999</v>
      </c>
      <c r="C3676">
        <v>12.0871</v>
      </c>
      <c r="E3676">
        <v>14.4399</v>
      </c>
      <c r="F3676">
        <v>11.8887</v>
      </c>
      <c r="G3676">
        <v>12.0641</v>
      </c>
      <c r="I3676">
        <v>10.1945</v>
      </c>
      <c r="J3676">
        <v>13.260400000000001</v>
      </c>
      <c r="K3676">
        <v>7.1277999999999997</v>
      </c>
      <c r="L3676">
        <v>7.4923999999999999</v>
      </c>
      <c r="N3676">
        <v>6.3395999999999999</v>
      </c>
      <c r="O3676">
        <v>7.2087000000000003</v>
      </c>
      <c r="P3676">
        <v>8.3109000000000002</v>
      </c>
      <c r="R3676">
        <v>9.7116000000000007</v>
      </c>
      <c r="S3676">
        <v>6.8429000000000002</v>
      </c>
      <c r="T3676">
        <v>131.62</v>
      </c>
      <c r="U3676">
        <v>141.10059999999999</v>
      </c>
      <c r="V3676">
        <v>2634.991</v>
      </c>
      <c r="W3676">
        <v>917.80799999999999</v>
      </c>
      <c r="X3676">
        <v>1682.58</v>
      </c>
      <c r="Y3676">
        <v>3931.2881000000002</v>
      </c>
      <c r="Z3676">
        <v>406.06</v>
      </c>
      <c r="AA3676">
        <v>4773.7402000000002</v>
      </c>
      <c r="AB3676">
        <v>339.98820000000001</v>
      </c>
      <c r="AC3676">
        <v>368.06</v>
      </c>
      <c r="AD3676">
        <v>236.27</v>
      </c>
      <c r="AE3676">
        <v>2402.71</v>
      </c>
      <c r="AF3676">
        <v>121.8946</v>
      </c>
    </row>
    <row r="3677" spans="1:32" x14ac:dyDescent="0.25">
      <c r="A3677" s="1">
        <v>40989</v>
      </c>
      <c r="B3677">
        <v>12.2707</v>
      </c>
      <c r="C3677">
        <v>12.2098</v>
      </c>
      <c r="E3677">
        <v>14.5183</v>
      </c>
      <c r="F3677">
        <v>11.928800000000001</v>
      </c>
      <c r="G3677">
        <v>12.1394</v>
      </c>
      <c r="I3677">
        <v>10.188000000000001</v>
      </c>
      <c r="J3677">
        <v>13.3591</v>
      </c>
      <c r="K3677">
        <v>7.0839999999999996</v>
      </c>
      <c r="L3677">
        <v>7.4206000000000003</v>
      </c>
      <c r="N3677">
        <v>6.3061999999999996</v>
      </c>
      <c r="O3677">
        <v>7.1824000000000003</v>
      </c>
      <c r="P3677">
        <v>8.2591999999999999</v>
      </c>
      <c r="R3677">
        <v>9.7273999999999994</v>
      </c>
      <c r="S3677">
        <v>6.7933000000000003</v>
      </c>
      <c r="T3677">
        <v>131.61000000000001</v>
      </c>
      <c r="U3677">
        <v>141.9776</v>
      </c>
      <c r="V3677">
        <v>2660.0149000000001</v>
      </c>
      <c r="W3677">
        <v>921.64200000000005</v>
      </c>
      <c r="X3677">
        <v>1691.45</v>
      </c>
      <c r="Y3677">
        <v>3946.5581000000002</v>
      </c>
      <c r="Z3677">
        <v>408.803</v>
      </c>
      <c r="AA3677">
        <v>4813.8999000000003</v>
      </c>
      <c r="AB3677">
        <v>339.60599999999999</v>
      </c>
      <c r="AC3677">
        <v>367.56</v>
      </c>
      <c r="AD3677">
        <v>236.31</v>
      </c>
      <c r="AE3677">
        <v>2420.02</v>
      </c>
      <c r="AF3677">
        <v>121.8917</v>
      </c>
    </row>
    <row r="3678" spans="1:32" x14ac:dyDescent="0.25">
      <c r="A3678" s="1">
        <v>40988</v>
      </c>
      <c r="B3678">
        <v>12.3041</v>
      </c>
      <c r="C3678">
        <v>12.229900000000001</v>
      </c>
      <c r="E3678">
        <v>14.5481</v>
      </c>
      <c r="F3678">
        <v>11.993499999999999</v>
      </c>
      <c r="G3678">
        <v>12.135199999999999</v>
      </c>
      <c r="I3678">
        <v>10.1988</v>
      </c>
      <c r="J3678">
        <v>13.381500000000001</v>
      </c>
      <c r="K3678">
        <v>7.0631000000000004</v>
      </c>
      <c r="L3678">
        <v>7.4039999999999999</v>
      </c>
      <c r="N3678">
        <v>6.2964000000000002</v>
      </c>
      <c r="O3678">
        <v>7.1367000000000003</v>
      </c>
      <c r="P3678">
        <v>8.2448999999999995</v>
      </c>
      <c r="R3678">
        <v>9.7048000000000005</v>
      </c>
      <c r="S3678">
        <v>6.7805999999999997</v>
      </c>
      <c r="T3678">
        <v>131.63999999999999</v>
      </c>
      <c r="U3678">
        <v>142.41050000000001</v>
      </c>
      <c r="V3678">
        <v>2665.8879000000002</v>
      </c>
      <c r="W3678">
        <v>920.44899999999996</v>
      </c>
      <c r="X3678">
        <v>1694.02</v>
      </c>
      <c r="Y3678">
        <v>3968.8579</v>
      </c>
      <c r="Z3678">
        <v>409.649</v>
      </c>
      <c r="AA3678">
        <v>4822.3798999999999</v>
      </c>
      <c r="AB3678">
        <v>340.80900000000003</v>
      </c>
      <c r="AC3678">
        <v>366.16</v>
      </c>
      <c r="AD3678">
        <v>235.38</v>
      </c>
      <c r="AE3678">
        <v>2424.46</v>
      </c>
      <c r="AF3678">
        <v>121.8931</v>
      </c>
    </row>
    <row r="3679" spans="1:32" x14ac:dyDescent="0.25">
      <c r="A3679" s="1">
        <v>40987</v>
      </c>
      <c r="B3679">
        <v>12.3954</v>
      </c>
      <c r="C3679">
        <v>12.261100000000001</v>
      </c>
      <c r="E3679">
        <v>14.612</v>
      </c>
      <c r="F3679">
        <v>12.1244</v>
      </c>
      <c r="G3679">
        <v>12.2605</v>
      </c>
      <c r="I3679">
        <v>10.331899999999999</v>
      </c>
      <c r="J3679">
        <v>13.4275</v>
      </c>
      <c r="K3679">
        <v>7.0191999999999997</v>
      </c>
      <c r="L3679">
        <v>7.3909000000000002</v>
      </c>
      <c r="N3679">
        <v>6.2710999999999997</v>
      </c>
      <c r="O3679">
        <v>7.0757000000000003</v>
      </c>
      <c r="P3679">
        <v>8.1567000000000007</v>
      </c>
      <c r="R3679">
        <v>9.5753000000000004</v>
      </c>
      <c r="S3679">
        <v>6.7622999999999998</v>
      </c>
      <c r="T3679">
        <v>131.63999999999999</v>
      </c>
      <c r="U3679">
        <v>143.45099999999999</v>
      </c>
      <c r="V3679">
        <v>2672.1129999999998</v>
      </c>
      <c r="W3679">
        <v>924.55399999999997</v>
      </c>
      <c r="X3679">
        <v>1700.04</v>
      </c>
      <c r="Y3679">
        <v>4012</v>
      </c>
      <c r="Z3679">
        <v>414.07499999999999</v>
      </c>
      <c r="AA3679">
        <v>4870.9198999999999</v>
      </c>
      <c r="AB3679">
        <v>345.70089999999999</v>
      </c>
      <c r="AC3679">
        <v>366.3</v>
      </c>
      <c r="AD3679">
        <v>235.49</v>
      </c>
      <c r="AE3679">
        <v>2431.73</v>
      </c>
      <c r="AF3679">
        <v>121.8935</v>
      </c>
    </row>
    <row r="3680" spans="1:32" x14ac:dyDescent="0.25">
      <c r="A3680" s="1">
        <v>40984</v>
      </c>
      <c r="B3680">
        <v>12.3827</v>
      </c>
      <c r="C3680">
        <v>12.2737</v>
      </c>
      <c r="E3680">
        <v>14.633100000000001</v>
      </c>
      <c r="F3680">
        <v>12.115399999999999</v>
      </c>
      <c r="G3680">
        <v>12.282999999999999</v>
      </c>
      <c r="I3680">
        <v>10.489000000000001</v>
      </c>
      <c r="J3680">
        <v>13.389799999999999</v>
      </c>
      <c r="K3680">
        <v>7.0414000000000003</v>
      </c>
      <c r="L3680">
        <v>7.41</v>
      </c>
      <c r="N3680">
        <v>6.3033999999999999</v>
      </c>
      <c r="O3680">
        <v>7.1021999999999998</v>
      </c>
      <c r="P3680">
        <v>8.1439000000000004</v>
      </c>
      <c r="R3680">
        <v>9.4324999999999992</v>
      </c>
      <c r="S3680">
        <v>6.7892000000000001</v>
      </c>
      <c r="T3680">
        <v>131.6</v>
      </c>
      <c r="U3680">
        <v>143.03389999999999</v>
      </c>
      <c r="V3680">
        <v>2665.1918999999998</v>
      </c>
      <c r="W3680">
        <v>922.10400000000004</v>
      </c>
      <c r="X3680">
        <v>1691.33</v>
      </c>
      <c r="Y3680">
        <v>3998.3290999999999</v>
      </c>
      <c r="Z3680">
        <v>414.85399999999998</v>
      </c>
      <c r="AA3680">
        <v>4866.2299999999996</v>
      </c>
      <c r="AB3680">
        <v>351.0444</v>
      </c>
      <c r="AC3680">
        <v>367.85</v>
      </c>
      <c r="AD3680">
        <v>236.31</v>
      </c>
      <c r="AE3680">
        <v>2422.0900999999999</v>
      </c>
      <c r="AF3680">
        <v>121.8781</v>
      </c>
    </row>
    <row r="3681" spans="1:32" x14ac:dyDescent="0.25">
      <c r="A3681" s="1">
        <v>40983</v>
      </c>
      <c r="B3681">
        <v>12.343999999999999</v>
      </c>
      <c r="C3681">
        <v>12.2559</v>
      </c>
      <c r="E3681">
        <v>14.6252</v>
      </c>
      <c r="F3681">
        <v>12.0198</v>
      </c>
      <c r="G3681">
        <v>12.2202</v>
      </c>
      <c r="I3681">
        <v>10.5252</v>
      </c>
      <c r="J3681">
        <v>13.376300000000001</v>
      </c>
      <c r="K3681">
        <v>7.0777000000000001</v>
      </c>
      <c r="L3681">
        <v>7.4207999999999998</v>
      </c>
      <c r="N3681">
        <v>6.3083</v>
      </c>
      <c r="O3681">
        <v>7.1722000000000001</v>
      </c>
      <c r="P3681">
        <v>8.1710999999999991</v>
      </c>
      <c r="R3681">
        <v>9.3972999999999995</v>
      </c>
      <c r="S3681">
        <v>6.7965999999999998</v>
      </c>
      <c r="T3681">
        <v>131.6</v>
      </c>
      <c r="U3681">
        <v>142.45529999999999</v>
      </c>
      <c r="V3681">
        <v>2661.2150999999999</v>
      </c>
      <c r="W3681">
        <v>922.43799999999999</v>
      </c>
      <c r="X3681">
        <v>1689.96</v>
      </c>
      <c r="Y3681">
        <v>3960.04</v>
      </c>
      <c r="Z3681">
        <v>415.62400000000002</v>
      </c>
      <c r="AA3681">
        <v>4873.8999000000003</v>
      </c>
      <c r="AB3681">
        <v>352.15870000000001</v>
      </c>
      <c r="AC3681">
        <v>368.46</v>
      </c>
      <c r="AD3681">
        <v>236.22</v>
      </c>
      <c r="AE3681">
        <v>2419.3701000000001</v>
      </c>
      <c r="AF3681">
        <v>121.88800000000001</v>
      </c>
    </row>
    <row r="3682" spans="1:32" x14ac:dyDescent="0.25">
      <c r="A3682" s="1">
        <v>40982</v>
      </c>
      <c r="B3682">
        <v>12.2645</v>
      </c>
      <c r="C3682">
        <v>12.1549</v>
      </c>
      <c r="E3682">
        <v>14.577</v>
      </c>
      <c r="F3682">
        <v>11.9008</v>
      </c>
      <c r="G3682">
        <v>12.1639</v>
      </c>
      <c r="I3682">
        <v>10.622</v>
      </c>
      <c r="J3682">
        <v>13.301600000000001</v>
      </c>
      <c r="K3682">
        <v>7.1181999999999999</v>
      </c>
      <c r="L3682">
        <v>7.4851000000000001</v>
      </c>
      <c r="N3682">
        <v>6.3311000000000002</v>
      </c>
      <c r="O3682">
        <v>7.2023000000000001</v>
      </c>
      <c r="P3682">
        <v>8.1633999999999993</v>
      </c>
      <c r="R3682">
        <v>9.3343000000000007</v>
      </c>
      <c r="S3682">
        <v>6.8368000000000002</v>
      </c>
      <c r="T3682">
        <v>131.55000000000001</v>
      </c>
      <c r="U3682">
        <v>141.65309999999999</v>
      </c>
      <c r="V3682">
        <v>2638.123</v>
      </c>
      <c r="W3682">
        <v>918.26599999999996</v>
      </c>
      <c r="X3682">
        <v>1683.84</v>
      </c>
      <c r="Y3682">
        <v>3929.8798999999999</v>
      </c>
      <c r="Z3682">
        <v>416.14100000000002</v>
      </c>
      <c r="AA3682">
        <v>4877.8900999999996</v>
      </c>
      <c r="AB3682">
        <v>353.29770000000002</v>
      </c>
      <c r="AC3682">
        <v>368.26</v>
      </c>
      <c r="AD3682">
        <v>235.72</v>
      </c>
      <c r="AE3682">
        <v>2404.98</v>
      </c>
      <c r="AF3682">
        <v>121.8827</v>
      </c>
    </row>
    <row r="3683" spans="1:32" x14ac:dyDescent="0.25">
      <c r="A3683" s="1">
        <v>40981</v>
      </c>
      <c r="B3683">
        <v>12.2715</v>
      </c>
      <c r="C3683">
        <v>12.1778</v>
      </c>
      <c r="E3683">
        <v>14.551399999999999</v>
      </c>
      <c r="F3683">
        <v>11.8903</v>
      </c>
      <c r="G3683">
        <v>12.1449</v>
      </c>
      <c r="I3683">
        <v>10.651899999999999</v>
      </c>
      <c r="J3683">
        <v>13.347200000000001</v>
      </c>
      <c r="K3683">
        <v>7.1197999999999997</v>
      </c>
      <c r="L3683">
        <v>7.4631999999999996</v>
      </c>
      <c r="N3683">
        <v>6.3327999999999998</v>
      </c>
      <c r="O3683">
        <v>7.2276999999999996</v>
      </c>
      <c r="P3683">
        <v>8.1624999999999996</v>
      </c>
      <c r="R3683">
        <v>9.2957999999999998</v>
      </c>
      <c r="S3683">
        <v>6.8287000000000004</v>
      </c>
      <c r="T3683">
        <v>131.58000000000001</v>
      </c>
      <c r="U3683">
        <v>141.90119999999999</v>
      </c>
      <c r="V3683">
        <v>2645.7539000000002</v>
      </c>
      <c r="W3683">
        <v>919.00099999999998</v>
      </c>
      <c r="X3683">
        <v>1683.34</v>
      </c>
      <c r="Y3683">
        <v>3935.6669999999999</v>
      </c>
      <c r="Z3683">
        <v>416.017</v>
      </c>
      <c r="AA3683">
        <v>4871.6801999999998</v>
      </c>
      <c r="AB3683">
        <v>354.80689999999998</v>
      </c>
      <c r="AC3683">
        <v>371.36</v>
      </c>
      <c r="AD3683">
        <v>236.9</v>
      </c>
      <c r="AE3683">
        <v>2407.79</v>
      </c>
      <c r="AF3683">
        <v>121.8877</v>
      </c>
    </row>
    <row r="3684" spans="1:32" x14ac:dyDescent="0.25">
      <c r="A3684" s="1">
        <v>40980</v>
      </c>
      <c r="B3684">
        <v>12.088900000000001</v>
      </c>
      <c r="C3684">
        <v>11.9186</v>
      </c>
      <c r="E3684">
        <v>14.345599999999999</v>
      </c>
      <c r="F3684">
        <v>11.749599999999999</v>
      </c>
      <c r="G3684">
        <v>11.9498</v>
      </c>
      <c r="I3684">
        <v>10.5633</v>
      </c>
      <c r="J3684">
        <v>13.1134</v>
      </c>
      <c r="K3684">
        <v>7.2263000000000002</v>
      </c>
      <c r="L3684">
        <v>7.6269</v>
      </c>
      <c r="N3684">
        <v>6.4272</v>
      </c>
      <c r="O3684">
        <v>7.306</v>
      </c>
      <c r="P3684">
        <v>8.2927999999999997</v>
      </c>
      <c r="R3684">
        <v>9.3726000000000003</v>
      </c>
      <c r="S3684">
        <v>6.9524999999999997</v>
      </c>
      <c r="T3684">
        <v>131.58000000000001</v>
      </c>
      <c r="U3684">
        <v>139.8143</v>
      </c>
      <c r="V3684">
        <v>2588.2529</v>
      </c>
      <c r="W3684">
        <v>905.72900000000004</v>
      </c>
      <c r="X3684">
        <v>1657.9399000000001</v>
      </c>
      <c r="Y3684">
        <v>3893.73</v>
      </c>
      <c r="Z3684">
        <v>409.74299999999999</v>
      </c>
      <c r="AA3684">
        <v>4791.2201999999997</v>
      </c>
      <c r="AB3684">
        <v>351.80430000000001</v>
      </c>
      <c r="AC3684">
        <v>372.79</v>
      </c>
      <c r="AD3684">
        <v>237.36</v>
      </c>
      <c r="AE3684">
        <v>2364.1001000000001</v>
      </c>
      <c r="AF3684">
        <v>121.8892</v>
      </c>
    </row>
    <row r="3685" spans="1:32" x14ac:dyDescent="0.25">
      <c r="A3685" s="1">
        <v>40977</v>
      </c>
      <c r="B3685">
        <v>12.104900000000001</v>
      </c>
      <c r="C3685">
        <v>11.927099999999999</v>
      </c>
      <c r="E3685">
        <v>14.3317</v>
      </c>
      <c r="F3685">
        <v>11.7559</v>
      </c>
      <c r="G3685">
        <v>12.016500000000001</v>
      </c>
      <c r="I3685">
        <v>10.5701</v>
      </c>
      <c r="J3685">
        <v>13.1089</v>
      </c>
      <c r="K3685">
        <v>7.2111000000000001</v>
      </c>
      <c r="L3685">
        <v>7.6212999999999997</v>
      </c>
      <c r="N3685">
        <v>6.4333</v>
      </c>
      <c r="O3685">
        <v>7.2900999999999998</v>
      </c>
      <c r="P3685">
        <v>8.2352000000000007</v>
      </c>
      <c r="R3685">
        <v>9.3712999999999997</v>
      </c>
      <c r="S3685">
        <v>6.9535999999999998</v>
      </c>
      <c r="T3685">
        <v>131.54</v>
      </c>
      <c r="U3685">
        <v>140.1859</v>
      </c>
      <c r="V3685">
        <v>2589.8921</v>
      </c>
      <c r="W3685">
        <v>906.19799999999998</v>
      </c>
      <c r="X3685">
        <v>1656.35</v>
      </c>
      <c r="Y3685">
        <v>3903.645</v>
      </c>
      <c r="Z3685">
        <v>413.39600000000002</v>
      </c>
      <c r="AA3685">
        <v>4843.7201999999997</v>
      </c>
      <c r="AB3685">
        <v>351.64370000000002</v>
      </c>
      <c r="AC3685">
        <v>372.79</v>
      </c>
      <c r="AD3685">
        <v>237.37</v>
      </c>
      <c r="AE3685">
        <v>2363.5601000000001</v>
      </c>
      <c r="AF3685">
        <v>121.87439999999999</v>
      </c>
    </row>
    <row r="3686" spans="1:32" x14ac:dyDescent="0.25">
      <c r="A3686" s="1">
        <v>40976</v>
      </c>
      <c r="B3686">
        <v>12.07</v>
      </c>
      <c r="C3686">
        <v>11.8591</v>
      </c>
      <c r="E3686">
        <v>14.281700000000001</v>
      </c>
      <c r="F3686">
        <v>11.7621</v>
      </c>
      <c r="G3686">
        <v>11.9345</v>
      </c>
      <c r="I3686">
        <v>10.468400000000001</v>
      </c>
      <c r="J3686">
        <v>13.0037</v>
      </c>
      <c r="K3686">
        <v>7.2111999999999998</v>
      </c>
      <c r="L3686">
        <v>7.6581999999999999</v>
      </c>
      <c r="N3686">
        <v>6.4500999999999999</v>
      </c>
      <c r="O3686">
        <v>7.2367999999999997</v>
      </c>
      <c r="P3686">
        <v>8.2916000000000007</v>
      </c>
      <c r="R3686">
        <v>9.4736999999999991</v>
      </c>
      <c r="S3686">
        <v>6.9789000000000003</v>
      </c>
      <c r="T3686">
        <v>131.54</v>
      </c>
      <c r="U3686">
        <v>139.91309999999999</v>
      </c>
      <c r="V3686">
        <v>2577.4360000000001</v>
      </c>
      <c r="W3686">
        <v>902.68100000000004</v>
      </c>
      <c r="X3686">
        <v>1652.04</v>
      </c>
      <c r="Y3686">
        <v>3913.5309999999999</v>
      </c>
      <c r="Z3686">
        <v>410.517</v>
      </c>
      <c r="AA3686">
        <v>4814.29</v>
      </c>
      <c r="AB3686">
        <v>347.73419999999999</v>
      </c>
      <c r="AC3686">
        <v>373.27</v>
      </c>
      <c r="AD3686">
        <v>237.64</v>
      </c>
      <c r="AE3686">
        <v>2355.0100000000002</v>
      </c>
      <c r="AF3686">
        <v>121.88339999999999</v>
      </c>
    </row>
    <row r="3687" spans="1:32" x14ac:dyDescent="0.25">
      <c r="A3687" s="1">
        <v>40975</v>
      </c>
      <c r="B3687">
        <v>11.8848</v>
      </c>
      <c r="C3687">
        <v>11.736499999999999</v>
      </c>
      <c r="E3687">
        <v>14.1473</v>
      </c>
      <c r="F3687">
        <v>11.51</v>
      </c>
      <c r="G3687">
        <v>11.6853</v>
      </c>
      <c r="I3687">
        <v>10.2752</v>
      </c>
      <c r="J3687">
        <v>12.925000000000001</v>
      </c>
      <c r="K3687">
        <v>7.3525</v>
      </c>
      <c r="L3687">
        <v>7.7352999999999996</v>
      </c>
      <c r="N3687">
        <v>6.5121000000000002</v>
      </c>
      <c r="O3687">
        <v>7.4417999999999997</v>
      </c>
      <c r="P3687">
        <v>8.4473000000000003</v>
      </c>
      <c r="R3687">
        <v>9.6666000000000007</v>
      </c>
      <c r="S3687">
        <v>7.0473999999999997</v>
      </c>
      <c r="T3687">
        <v>131.53</v>
      </c>
      <c r="U3687">
        <v>137.7817</v>
      </c>
      <c r="V3687">
        <v>2551.4308999999998</v>
      </c>
      <c r="W3687">
        <v>894.399</v>
      </c>
      <c r="X3687">
        <v>1636.1899000000001</v>
      </c>
      <c r="Y3687">
        <v>3828.5920000000001</v>
      </c>
      <c r="Z3687">
        <v>404.67200000000003</v>
      </c>
      <c r="AA3687">
        <v>4749.7299999999996</v>
      </c>
      <c r="AB3687">
        <v>341.43360000000001</v>
      </c>
      <c r="AC3687">
        <v>373.98</v>
      </c>
      <c r="AD3687">
        <v>237.74</v>
      </c>
      <c r="AE3687">
        <v>2331.8899000000001</v>
      </c>
      <c r="AF3687">
        <v>121.88339999999999</v>
      </c>
    </row>
    <row r="3688" spans="1:32" x14ac:dyDescent="0.25">
      <c r="A3688" s="1">
        <v>40974</v>
      </c>
      <c r="B3688">
        <v>11.8406</v>
      </c>
      <c r="C3688">
        <v>11.6355</v>
      </c>
      <c r="E3688">
        <v>14.072100000000001</v>
      </c>
      <c r="F3688">
        <v>11.4877</v>
      </c>
      <c r="G3688">
        <v>11.721</v>
      </c>
      <c r="I3688">
        <v>10.371700000000001</v>
      </c>
      <c r="J3688">
        <v>12.8375</v>
      </c>
      <c r="K3688">
        <v>7.3765000000000001</v>
      </c>
      <c r="L3688">
        <v>7.8049999999999997</v>
      </c>
      <c r="N3688">
        <v>6.5462999999999996</v>
      </c>
      <c r="O3688">
        <v>7.4470999999999998</v>
      </c>
      <c r="P3688">
        <v>8.4101999999999997</v>
      </c>
      <c r="R3688">
        <v>9.5749999999999993</v>
      </c>
      <c r="S3688">
        <v>7.0965999999999996</v>
      </c>
      <c r="T3688">
        <v>131.56</v>
      </c>
      <c r="U3688">
        <v>137.3083</v>
      </c>
      <c r="V3688">
        <v>2528.0558999999998</v>
      </c>
      <c r="W3688">
        <v>887.94</v>
      </c>
      <c r="X3688">
        <v>1627.27</v>
      </c>
      <c r="Y3688">
        <v>3823.7489999999998</v>
      </c>
      <c r="Z3688">
        <v>406.01100000000002</v>
      </c>
      <c r="AA3688">
        <v>4759.25</v>
      </c>
      <c r="AB3688">
        <v>344.6669</v>
      </c>
      <c r="AC3688">
        <v>374.48</v>
      </c>
      <c r="AD3688">
        <v>237.98</v>
      </c>
      <c r="AE3688">
        <v>2315.21</v>
      </c>
      <c r="AF3688">
        <v>121.8899</v>
      </c>
    </row>
    <row r="3689" spans="1:32" x14ac:dyDescent="0.25">
      <c r="A3689" s="1">
        <v>40973</v>
      </c>
      <c r="B3689">
        <v>12.0755</v>
      </c>
      <c r="C3689">
        <v>11.8445</v>
      </c>
      <c r="E3689">
        <v>14.259499999999999</v>
      </c>
      <c r="F3689">
        <v>11.7691</v>
      </c>
      <c r="G3689">
        <v>11.989100000000001</v>
      </c>
      <c r="I3689">
        <v>10.622199999999999</v>
      </c>
      <c r="J3689">
        <v>13.0359</v>
      </c>
      <c r="K3689">
        <v>7.2210999999999999</v>
      </c>
      <c r="L3689">
        <v>7.6645000000000003</v>
      </c>
      <c r="N3689">
        <v>6.4602000000000004</v>
      </c>
      <c r="O3689">
        <v>7.2506000000000004</v>
      </c>
      <c r="P3689">
        <v>8.2248000000000001</v>
      </c>
      <c r="R3689">
        <v>9.3413000000000004</v>
      </c>
      <c r="S3689">
        <v>6.9874999999999998</v>
      </c>
      <c r="T3689">
        <v>131.56</v>
      </c>
      <c r="U3689">
        <v>140.227</v>
      </c>
      <c r="V3689">
        <v>2574.2858999999999</v>
      </c>
      <c r="W3689">
        <v>899.60400000000004</v>
      </c>
      <c r="X3689">
        <v>1648.91</v>
      </c>
      <c r="Y3689">
        <v>3925.2638999999999</v>
      </c>
      <c r="Z3689">
        <v>415.40300000000002</v>
      </c>
      <c r="AA3689">
        <v>4867.4198999999999</v>
      </c>
      <c r="AB3689">
        <v>353.28699999999998</v>
      </c>
      <c r="AC3689">
        <v>373.3</v>
      </c>
      <c r="AD3689">
        <v>237.86</v>
      </c>
      <c r="AE3689">
        <v>2351.2800000000002</v>
      </c>
      <c r="AF3689">
        <v>121.88939999999999</v>
      </c>
    </row>
    <row r="3690" spans="1:32" x14ac:dyDescent="0.25">
      <c r="A3690" s="1">
        <v>40970</v>
      </c>
      <c r="B3690">
        <v>12.1357</v>
      </c>
      <c r="C3690">
        <v>11.8911</v>
      </c>
      <c r="E3690">
        <v>14.305</v>
      </c>
      <c r="F3690">
        <v>11.8088</v>
      </c>
      <c r="G3690">
        <v>12.140700000000001</v>
      </c>
      <c r="I3690">
        <v>10.793799999999999</v>
      </c>
      <c r="J3690">
        <v>13.0829</v>
      </c>
      <c r="K3690">
        <v>7.1780999999999997</v>
      </c>
      <c r="L3690">
        <v>7.6333000000000002</v>
      </c>
      <c r="N3690">
        <v>6.4363000000000001</v>
      </c>
      <c r="O3690">
        <v>7.2138</v>
      </c>
      <c r="P3690">
        <v>8.1135999999999999</v>
      </c>
      <c r="R3690">
        <v>9.1890999999999998</v>
      </c>
      <c r="S3690">
        <v>6.9603999999999999</v>
      </c>
      <c r="T3690">
        <v>131.52000000000001</v>
      </c>
      <c r="U3690">
        <v>141.07919999999999</v>
      </c>
      <c r="V3690">
        <v>2584.7040999999999</v>
      </c>
      <c r="W3690">
        <v>902.51300000000003</v>
      </c>
      <c r="X3690">
        <v>1654.92</v>
      </c>
      <c r="Y3690">
        <v>3943.6599000000001</v>
      </c>
      <c r="Z3690">
        <v>421.04300000000001</v>
      </c>
      <c r="AA3690">
        <v>4929.9198999999999</v>
      </c>
      <c r="AB3690">
        <v>359.30610000000001</v>
      </c>
      <c r="AC3690">
        <v>373.78</v>
      </c>
      <c r="AD3690">
        <v>238.21</v>
      </c>
      <c r="AE3690">
        <v>2360.2800000000002</v>
      </c>
      <c r="AF3690">
        <v>121.87520000000001</v>
      </c>
    </row>
    <row r="3691" spans="1:32" x14ac:dyDescent="0.25">
      <c r="A3691" s="1">
        <v>40969</v>
      </c>
      <c r="B3691">
        <v>12.1524</v>
      </c>
      <c r="C3691">
        <v>11.941000000000001</v>
      </c>
      <c r="E3691">
        <v>14.334300000000001</v>
      </c>
      <c r="F3691">
        <v>11.814</v>
      </c>
      <c r="G3691">
        <v>12.1028</v>
      </c>
      <c r="I3691">
        <v>10.6707</v>
      </c>
      <c r="J3691">
        <v>13.122199999999999</v>
      </c>
      <c r="K3691">
        <v>7.1565000000000003</v>
      </c>
      <c r="L3691">
        <v>7.6</v>
      </c>
      <c r="N3691">
        <v>6.4215</v>
      </c>
      <c r="O3691">
        <v>7.1830999999999996</v>
      </c>
      <c r="P3691">
        <v>8.1405999999999992</v>
      </c>
      <c r="R3691">
        <v>9.2979000000000003</v>
      </c>
      <c r="S3691">
        <v>6.9378000000000002</v>
      </c>
      <c r="T3691">
        <v>131.51</v>
      </c>
      <c r="U3691">
        <v>141.5762</v>
      </c>
      <c r="V3691">
        <v>2595.8209999999999</v>
      </c>
      <c r="W3691">
        <v>905.04600000000005</v>
      </c>
      <c r="X3691">
        <v>1658.72</v>
      </c>
      <c r="Y3691">
        <v>3966.4870999999998</v>
      </c>
      <c r="Z3691">
        <v>419.65100000000001</v>
      </c>
      <c r="AA3691">
        <v>4922.2798000000003</v>
      </c>
      <c r="AB3691">
        <v>355.17430000000002</v>
      </c>
      <c r="AC3691">
        <v>372.55</v>
      </c>
      <c r="AD3691">
        <v>237.45</v>
      </c>
      <c r="AE3691">
        <v>2367.8701000000001</v>
      </c>
      <c r="AF3691">
        <v>121.8807</v>
      </c>
    </row>
    <row r="3692" spans="1:32" x14ac:dyDescent="0.25">
      <c r="A3692" s="1">
        <v>40968</v>
      </c>
      <c r="B3692">
        <v>12.128</v>
      </c>
      <c r="C3692">
        <v>11.8337</v>
      </c>
      <c r="E3692">
        <v>14.263199999999999</v>
      </c>
      <c r="F3692">
        <v>11.8164</v>
      </c>
      <c r="G3692">
        <v>12.128299999999999</v>
      </c>
      <c r="I3692">
        <v>10.8849</v>
      </c>
      <c r="J3692">
        <v>12.9823</v>
      </c>
      <c r="K3692">
        <v>7.1848999999999998</v>
      </c>
      <c r="L3692">
        <v>7.6593</v>
      </c>
      <c r="N3692">
        <v>6.452</v>
      </c>
      <c r="O3692">
        <v>7.1943000000000001</v>
      </c>
      <c r="P3692">
        <v>8.1221999999999994</v>
      </c>
      <c r="R3692">
        <v>9.1067</v>
      </c>
      <c r="S3692">
        <v>6.9805000000000001</v>
      </c>
      <c r="T3692">
        <v>131.52000000000001</v>
      </c>
      <c r="U3692">
        <v>141.07570000000001</v>
      </c>
      <c r="V3692">
        <v>2575.5189999999998</v>
      </c>
      <c r="W3692">
        <v>900.11699999999996</v>
      </c>
      <c r="X3692">
        <v>1650.77</v>
      </c>
      <c r="Y3692">
        <v>3958.9398999999999</v>
      </c>
      <c r="Z3692">
        <v>420.714</v>
      </c>
      <c r="AA3692">
        <v>4916.9102000000003</v>
      </c>
      <c r="AB3692">
        <v>362.13139999999999</v>
      </c>
      <c r="AC3692">
        <v>373.38</v>
      </c>
      <c r="AD3692">
        <v>237.52</v>
      </c>
      <c r="AE3692">
        <v>2353.23</v>
      </c>
      <c r="AF3692">
        <v>121.88</v>
      </c>
    </row>
    <row r="3693" spans="1:32" x14ac:dyDescent="0.25">
      <c r="A3693" s="1">
        <v>40967</v>
      </c>
      <c r="B3693">
        <v>12.136699999999999</v>
      </c>
      <c r="C3693">
        <v>11.8993</v>
      </c>
      <c r="E3693">
        <v>14.319800000000001</v>
      </c>
      <c r="F3693">
        <v>11.8033</v>
      </c>
      <c r="G3693">
        <v>12.035399999999999</v>
      </c>
      <c r="I3693">
        <v>10.827400000000001</v>
      </c>
      <c r="J3693">
        <v>13.0426</v>
      </c>
      <c r="K3693">
        <v>7.1694000000000004</v>
      </c>
      <c r="L3693">
        <v>7.5971000000000002</v>
      </c>
      <c r="N3693">
        <v>6.4249999999999998</v>
      </c>
      <c r="O3693">
        <v>7.1866000000000003</v>
      </c>
      <c r="P3693">
        <v>8.2033000000000005</v>
      </c>
      <c r="R3693">
        <v>9.1621000000000006</v>
      </c>
      <c r="S3693">
        <v>6.9379</v>
      </c>
      <c r="T3693">
        <v>131.51</v>
      </c>
      <c r="U3693">
        <v>141.26589999999999</v>
      </c>
      <c r="V3693">
        <v>2589.7429000000002</v>
      </c>
      <c r="W3693">
        <v>905.36599999999999</v>
      </c>
      <c r="X3693">
        <v>1657.04</v>
      </c>
      <c r="Y3693">
        <v>3966.5029</v>
      </c>
      <c r="Z3693">
        <v>416.56200000000001</v>
      </c>
      <c r="AA3693">
        <v>4863.2597999999998</v>
      </c>
      <c r="AB3693">
        <v>360.29169999999999</v>
      </c>
      <c r="AC3693">
        <v>374.27</v>
      </c>
      <c r="AD3693">
        <v>237.72</v>
      </c>
      <c r="AE3693">
        <v>2364.0300000000002</v>
      </c>
      <c r="AF3693">
        <v>121.88</v>
      </c>
    </row>
    <row r="3694" spans="1:32" x14ac:dyDescent="0.25">
      <c r="A3694" s="1">
        <v>40966</v>
      </c>
      <c r="B3694">
        <v>12.0883</v>
      </c>
      <c r="C3694">
        <v>11.8687</v>
      </c>
      <c r="E3694">
        <v>14.264900000000001</v>
      </c>
      <c r="F3694">
        <v>11.7782</v>
      </c>
      <c r="G3694">
        <v>11.905900000000001</v>
      </c>
      <c r="I3694">
        <v>10.637499999999999</v>
      </c>
      <c r="J3694">
        <v>12.9984</v>
      </c>
      <c r="K3694">
        <v>7.2035999999999998</v>
      </c>
      <c r="L3694">
        <v>7.6106999999999996</v>
      </c>
      <c r="N3694">
        <v>6.4466999999999999</v>
      </c>
      <c r="O3694">
        <v>7.2262000000000004</v>
      </c>
      <c r="P3694">
        <v>8.2857000000000003</v>
      </c>
      <c r="R3694">
        <v>9.3206000000000007</v>
      </c>
      <c r="S3694">
        <v>6.9562999999999997</v>
      </c>
      <c r="T3694">
        <v>131.51</v>
      </c>
      <c r="U3694">
        <v>140.57730000000001</v>
      </c>
      <c r="V3694">
        <v>2583.252</v>
      </c>
      <c r="W3694">
        <v>901.84199999999998</v>
      </c>
      <c r="X3694">
        <v>1649.83</v>
      </c>
      <c r="Y3694">
        <v>3951.0309999999999</v>
      </c>
      <c r="Z3694">
        <v>411.73500000000001</v>
      </c>
      <c r="AA3694">
        <v>4812.8500999999997</v>
      </c>
      <c r="AB3694">
        <v>354.10449999999997</v>
      </c>
      <c r="AC3694">
        <v>374.18</v>
      </c>
      <c r="AD3694">
        <v>237.34</v>
      </c>
      <c r="AE3694">
        <v>2355.7399999999998</v>
      </c>
      <c r="AF3694">
        <v>121.87820000000001</v>
      </c>
    </row>
    <row r="3695" spans="1:32" x14ac:dyDescent="0.25">
      <c r="A3695" s="1">
        <v>40963</v>
      </c>
      <c r="B3695">
        <v>12.117599999999999</v>
      </c>
      <c r="C3695">
        <v>11.835000000000001</v>
      </c>
      <c r="E3695">
        <v>14.2608</v>
      </c>
      <c r="F3695">
        <v>11.8186</v>
      </c>
      <c r="G3695">
        <v>12.0106</v>
      </c>
      <c r="I3695">
        <v>10.724399999999999</v>
      </c>
      <c r="J3695">
        <v>12.979699999999999</v>
      </c>
      <c r="K3695">
        <v>7.1947999999999999</v>
      </c>
      <c r="L3695">
        <v>7.7091000000000003</v>
      </c>
      <c r="N3695">
        <v>6.4469000000000003</v>
      </c>
      <c r="O3695">
        <v>7.1711999999999998</v>
      </c>
      <c r="P3695">
        <v>8.2123000000000008</v>
      </c>
      <c r="R3695">
        <v>9.2385999999999999</v>
      </c>
      <c r="S3695">
        <v>7.0006000000000004</v>
      </c>
      <c r="T3695">
        <v>131.47999999999999</v>
      </c>
      <c r="U3695">
        <v>140.95760000000001</v>
      </c>
      <c r="V3695">
        <v>2575.7179999999998</v>
      </c>
      <c r="W3695">
        <v>900.41</v>
      </c>
      <c r="X3695">
        <v>1649.51</v>
      </c>
      <c r="Y3695">
        <v>3969.8240000000001</v>
      </c>
      <c r="Z3695">
        <v>416.02600000000001</v>
      </c>
      <c r="AA3695">
        <v>4863.7201999999997</v>
      </c>
      <c r="AB3695">
        <v>357.55279999999999</v>
      </c>
      <c r="AC3695">
        <v>373.05</v>
      </c>
      <c r="AD3695">
        <v>236.69</v>
      </c>
      <c r="AE3695">
        <v>2352.3400999999999</v>
      </c>
      <c r="AF3695">
        <v>121.8663</v>
      </c>
    </row>
    <row r="3696" spans="1:32" x14ac:dyDescent="0.25">
      <c r="A3696" s="1">
        <v>40962</v>
      </c>
      <c r="B3696">
        <v>12.0632</v>
      </c>
      <c r="C3696">
        <v>11.84</v>
      </c>
      <c r="E3696">
        <v>14.208399999999999</v>
      </c>
      <c r="F3696">
        <v>13.802</v>
      </c>
      <c r="G3696">
        <v>11.9123</v>
      </c>
      <c r="I3696">
        <v>10.7117</v>
      </c>
      <c r="J3696">
        <v>12.956099999999999</v>
      </c>
      <c r="K3696">
        <v>7.2354000000000003</v>
      </c>
      <c r="L3696">
        <v>7.6920999999999999</v>
      </c>
      <c r="N3696">
        <v>6.4701000000000004</v>
      </c>
      <c r="O3696">
        <v>7.8513999999999999</v>
      </c>
      <c r="P3696">
        <v>8.2760999999999996</v>
      </c>
      <c r="R3696">
        <v>9.2423000000000002</v>
      </c>
      <c r="S3696">
        <v>7.0080999999999998</v>
      </c>
      <c r="T3696">
        <v>131.47999999999999</v>
      </c>
      <c r="U3696">
        <v>140.22049999999999</v>
      </c>
      <c r="V3696">
        <v>2577.2930000000001</v>
      </c>
      <c r="W3696">
        <v>897.98099999999999</v>
      </c>
      <c r="X3696">
        <v>1643.1801</v>
      </c>
      <c r="Y3696">
        <v>3932.395</v>
      </c>
      <c r="Z3696">
        <v>412.78699999999998</v>
      </c>
      <c r="AA3696">
        <v>4818.4198999999999</v>
      </c>
      <c r="AB3696">
        <v>357.28949999999998</v>
      </c>
      <c r="AC3696">
        <v>373.24</v>
      </c>
      <c r="AD3696">
        <v>236.45</v>
      </c>
      <c r="AE3696">
        <v>2348.1100999999999</v>
      </c>
      <c r="AF3696">
        <v>121.8742</v>
      </c>
    </row>
    <row r="3697" spans="1:32" x14ac:dyDescent="0.25">
      <c r="A3697" s="1">
        <v>40961</v>
      </c>
      <c r="B3697">
        <v>13.7997</v>
      </c>
      <c r="C3697">
        <v>11.790100000000001</v>
      </c>
      <c r="E3697">
        <v>14.1388</v>
      </c>
      <c r="F3697">
        <v>13.668100000000001</v>
      </c>
      <c r="G3697">
        <v>12.0395</v>
      </c>
      <c r="I3697">
        <v>10.806699999999999</v>
      </c>
      <c r="J3697">
        <v>12.8972</v>
      </c>
      <c r="K3697">
        <v>7.2866</v>
      </c>
      <c r="L3697">
        <v>7.6570999999999998</v>
      </c>
      <c r="N3697">
        <v>6.5026999999999999</v>
      </c>
      <c r="O3697">
        <v>7.8781999999999996</v>
      </c>
      <c r="P3697">
        <v>8.2027999999999999</v>
      </c>
      <c r="R3697">
        <v>9.1608999999999998</v>
      </c>
      <c r="S3697">
        <v>7.0072999999999999</v>
      </c>
      <c r="T3697">
        <v>131.47999999999999</v>
      </c>
      <c r="U3697">
        <v>139.79929999999999</v>
      </c>
      <c r="V3697">
        <v>2565.6030000000001</v>
      </c>
      <c r="W3697">
        <v>893.66200000000003</v>
      </c>
      <c r="X3697">
        <v>1636</v>
      </c>
      <c r="Y3697">
        <v>3917.5819999999999</v>
      </c>
      <c r="Z3697">
        <v>414.82900000000001</v>
      </c>
      <c r="AA3697">
        <v>4837.9198999999999</v>
      </c>
      <c r="AB3697">
        <v>360.5249</v>
      </c>
      <c r="AC3697">
        <v>372.99</v>
      </c>
      <c r="AD3697">
        <v>236.37</v>
      </c>
      <c r="AE3697">
        <v>2337.6698999999999</v>
      </c>
      <c r="AF3697">
        <v>121.87520000000001</v>
      </c>
    </row>
    <row r="3698" spans="1:32" x14ac:dyDescent="0.25">
      <c r="A3698" s="1">
        <v>40960</v>
      </c>
      <c r="B3698">
        <v>13.8522</v>
      </c>
      <c r="C3698">
        <v>11.857200000000001</v>
      </c>
      <c r="E3698">
        <v>14.143000000000001</v>
      </c>
      <c r="F3698">
        <v>13.7652</v>
      </c>
      <c r="G3698">
        <v>12.032400000000001</v>
      </c>
      <c r="I3698">
        <v>10.6816</v>
      </c>
      <c r="J3698">
        <v>12.9336</v>
      </c>
      <c r="K3698">
        <v>7.2588999999999997</v>
      </c>
      <c r="L3698">
        <v>7.6132</v>
      </c>
      <c r="N3698">
        <v>6.5021000000000004</v>
      </c>
      <c r="O3698">
        <v>7.8236999999999997</v>
      </c>
      <c r="P3698">
        <v>8.2067999999999994</v>
      </c>
      <c r="R3698">
        <v>9.2704000000000004</v>
      </c>
      <c r="S3698">
        <v>6.9885999999999999</v>
      </c>
      <c r="T3698">
        <v>131.5</v>
      </c>
      <c r="U3698">
        <v>140.3159</v>
      </c>
      <c r="V3698">
        <v>2582.1188999999999</v>
      </c>
      <c r="W3698">
        <v>895.14700000000005</v>
      </c>
      <c r="X3698">
        <v>1637.08</v>
      </c>
      <c r="Y3698">
        <v>3943.2339000000002</v>
      </c>
      <c r="Z3698">
        <v>414.76600000000002</v>
      </c>
      <c r="AA3698">
        <v>4849.6400999999996</v>
      </c>
      <c r="AB3698">
        <v>356.25040000000001</v>
      </c>
      <c r="AC3698">
        <v>372.06</v>
      </c>
      <c r="AD3698">
        <v>235.81</v>
      </c>
      <c r="AE3698">
        <v>2345.4099000000001</v>
      </c>
      <c r="AF3698">
        <v>121.8781</v>
      </c>
    </row>
    <row r="3699" spans="1:32" x14ac:dyDescent="0.25">
      <c r="A3699" s="1">
        <v>40959</v>
      </c>
      <c r="B3699">
        <v>13.8764</v>
      </c>
      <c r="C3699">
        <v>11.8575</v>
      </c>
      <c r="E3699">
        <v>14.13</v>
      </c>
      <c r="F3699">
        <v>13.8294</v>
      </c>
      <c r="G3699">
        <v>12.046799999999999</v>
      </c>
      <c r="I3699">
        <v>10.6836</v>
      </c>
      <c r="J3699">
        <v>12.9246</v>
      </c>
      <c r="K3699">
        <v>7.2484999999999999</v>
      </c>
      <c r="L3699">
        <v>7.5739999999999998</v>
      </c>
      <c r="N3699">
        <v>6.5079000000000002</v>
      </c>
      <c r="O3699">
        <v>7.7793000000000001</v>
      </c>
      <c r="P3699">
        <v>8.1921999999999997</v>
      </c>
      <c r="R3699">
        <v>9.2676999999999996</v>
      </c>
      <c r="S3699">
        <v>6.9732000000000003</v>
      </c>
      <c r="U3699">
        <v>140.5163</v>
      </c>
      <c r="Y3699">
        <v>3962.3579</v>
      </c>
      <c r="Z3699">
        <v>415.56700000000001</v>
      </c>
      <c r="AA3699">
        <v>4860.6201000000001</v>
      </c>
      <c r="AB3699">
        <v>356.39120000000003</v>
      </c>
    </row>
    <row r="3700" spans="1:32" x14ac:dyDescent="0.25">
      <c r="A3700" s="1">
        <v>40956</v>
      </c>
      <c r="B3700">
        <v>13.764799999999999</v>
      </c>
      <c r="C3700">
        <v>11.8574</v>
      </c>
      <c r="E3700">
        <v>14.129099999999999</v>
      </c>
      <c r="F3700">
        <v>13.5983</v>
      </c>
      <c r="G3700">
        <v>11.953099999999999</v>
      </c>
      <c r="I3700">
        <v>10.7133</v>
      </c>
      <c r="J3700">
        <v>12.924099999999999</v>
      </c>
      <c r="K3700">
        <v>7.2954999999999997</v>
      </c>
      <c r="L3700">
        <v>7.5742000000000003</v>
      </c>
      <c r="N3700">
        <v>6.5087999999999999</v>
      </c>
      <c r="O3700">
        <v>7.9010999999999996</v>
      </c>
      <c r="P3700">
        <v>8.2228999999999992</v>
      </c>
      <c r="R3700">
        <v>9.2279</v>
      </c>
      <c r="S3700">
        <v>6.9737</v>
      </c>
      <c r="T3700">
        <v>131.44999999999999</v>
      </c>
      <c r="U3700">
        <v>139.64250000000001</v>
      </c>
      <c r="V3700">
        <v>2582.1509000000001</v>
      </c>
      <c r="W3700">
        <v>895.399</v>
      </c>
      <c r="X3700">
        <v>1634.8199</v>
      </c>
      <c r="Y3700">
        <v>3903.6089000000002</v>
      </c>
      <c r="Z3700">
        <v>413.98</v>
      </c>
      <c r="AA3700">
        <v>4834.2002000000002</v>
      </c>
      <c r="AB3700">
        <v>357.69459999999998</v>
      </c>
      <c r="AC3700">
        <v>372.69</v>
      </c>
      <c r="AD3700">
        <v>235.92</v>
      </c>
      <c r="AE3700">
        <v>2343.6698999999999</v>
      </c>
      <c r="AF3700">
        <v>121.8563</v>
      </c>
    </row>
    <row r="3701" spans="1:32" x14ac:dyDescent="0.25">
      <c r="A3701" s="1">
        <v>40955</v>
      </c>
      <c r="B3701">
        <v>13.651300000000001</v>
      </c>
      <c r="C3701">
        <v>11.811999999999999</v>
      </c>
      <c r="E3701">
        <v>14.115500000000001</v>
      </c>
      <c r="F3701">
        <v>13.419499999999999</v>
      </c>
      <c r="G3701">
        <v>11.7867</v>
      </c>
      <c r="I3701">
        <v>10.612299999999999</v>
      </c>
      <c r="J3701">
        <v>12.8956</v>
      </c>
      <c r="K3701">
        <v>7.3512000000000004</v>
      </c>
      <c r="L3701">
        <v>7.6167999999999996</v>
      </c>
      <c r="N3701">
        <v>6.5145999999999997</v>
      </c>
      <c r="O3701">
        <v>8.0054999999999996</v>
      </c>
      <c r="P3701">
        <v>8.3341999999999992</v>
      </c>
      <c r="R3701">
        <v>9.3119999999999994</v>
      </c>
      <c r="S3701">
        <v>6.9954000000000001</v>
      </c>
      <c r="T3701">
        <v>131.44</v>
      </c>
      <c r="U3701">
        <v>138.66399999999999</v>
      </c>
      <c r="V3701">
        <v>2570.9189000000001</v>
      </c>
      <c r="W3701">
        <v>893.65300000000002</v>
      </c>
      <c r="X3701">
        <v>1633.71</v>
      </c>
      <c r="Y3701">
        <v>3857.1210999999998</v>
      </c>
      <c r="Z3701">
        <v>408.80200000000002</v>
      </c>
      <c r="AA3701">
        <v>4770.1099000000004</v>
      </c>
      <c r="AB3701">
        <v>354.4468</v>
      </c>
      <c r="AC3701">
        <v>372.82</v>
      </c>
      <c r="AD3701">
        <v>235.45</v>
      </c>
      <c r="AE3701">
        <v>2338.1201000000001</v>
      </c>
      <c r="AF3701">
        <v>121.8682</v>
      </c>
    </row>
    <row r="3702" spans="1:32" x14ac:dyDescent="0.25">
      <c r="A3702" s="1">
        <v>40954</v>
      </c>
      <c r="B3702">
        <v>13.5937</v>
      </c>
      <c r="C3702">
        <v>11.6509</v>
      </c>
      <c r="E3702">
        <v>13.986599999999999</v>
      </c>
      <c r="F3702">
        <v>13.456200000000001</v>
      </c>
      <c r="G3702">
        <v>11.9016</v>
      </c>
      <c r="I3702">
        <v>10.6646</v>
      </c>
      <c r="J3702">
        <v>12.753</v>
      </c>
      <c r="K3702">
        <v>7.3734999999999999</v>
      </c>
      <c r="L3702">
        <v>7.7263000000000002</v>
      </c>
      <c r="N3702">
        <v>6.5717999999999996</v>
      </c>
      <c r="O3702">
        <v>7.9683000000000002</v>
      </c>
      <c r="P3702">
        <v>8.2650000000000006</v>
      </c>
      <c r="R3702">
        <v>9.2675000000000001</v>
      </c>
      <c r="S3702">
        <v>7.0803000000000003</v>
      </c>
      <c r="T3702">
        <v>131.44</v>
      </c>
      <c r="U3702">
        <v>138.2945</v>
      </c>
      <c r="V3702">
        <v>2535.4580000000001</v>
      </c>
      <c r="W3702">
        <v>883.31</v>
      </c>
      <c r="X3702">
        <v>1619.47</v>
      </c>
      <c r="Y3702">
        <v>3874.8229999999999</v>
      </c>
      <c r="Z3702">
        <v>412.39499999999998</v>
      </c>
      <c r="AA3702">
        <v>4816.0097999999998</v>
      </c>
      <c r="AB3702">
        <v>356.21640000000002</v>
      </c>
      <c r="AC3702">
        <v>374.3</v>
      </c>
      <c r="AD3702">
        <v>236.85</v>
      </c>
      <c r="AE3702">
        <v>2312.2800000000002</v>
      </c>
      <c r="AF3702">
        <v>121.86620000000001</v>
      </c>
    </row>
    <row r="3703" spans="1:32" x14ac:dyDescent="0.25">
      <c r="A3703" s="1">
        <v>40953</v>
      </c>
      <c r="B3703">
        <v>13.523400000000001</v>
      </c>
      <c r="C3703">
        <v>12.981199999999999</v>
      </c>
      <c r="E3703">
        <v>14.0783</v>
      </c>
      <c r="F3703">
        <v>13.3223</v>
      </c>
      <c r="G3703">
        <v>11.681800000000001</v>
      </c>
      <c r="I3703">
        <v>10.420400000000001</v>
      </c>
      <c r="J3703">
        <v>12.820600000000001</v>
      </c>
      <c r="K3703">
        <v>7.3872999999999998</v>
      </c>
      <c r="L3703">
        <v>7.2938000000000001</v>
      </c>
      <c r="N3703">
        <v>6.5304000000000002</v>
      </c>
      <c r="O3703">
        <v>8.0227000000000004</v>
      </c>
      <c r="P3703">
        <v>8.3703000000000003</v>
      </c>
      <c r="R3703">
        <v>9.4826999999999995</v>
      </c>
      <c r="S3703">
        <v>7.0559000000000003</v>
      </c>
      <c r="T3703">
        <v>131.38999999999999</v>
      </c>
      <c r="U3703">
        <v>137.96899999999999</v>
      </c>
      <c r="V3703">
        <v>2545.4308999999998</v>
      </c>
      <c r="W3703">
        <v>887.39499999999998</v>
      </c>
      <c r="X3703">
        <v>1629.23</v>
      </c>
      <c r="Y3703">
        <v>3843.8600999999999</v>
      </c>
      <c r="Z3703">
        <v>407.88499999999999</v>
      </c>
      <c r="AA3703">
        <v>4775.25</v>
      </c>
      <c r="AB3703">
        <v>348.28320000000002</v>
      </c>
      <c r="AC3703">
        <v>374.15</v>
      </c>
      <c r="AD3703">
        <v>236.46</v>
      </c>
      <c r="AE3703">
        <v>2324</v>
      </c>
      <c r="AF3703">
        <v>121.85939999999999</v>
      </c>
    </row>
    <row r="3704" spans="1:32" x14ac:dyDescent="0.25">
      <c r="A3704" s="1">
        <v>40952</v>
      </c>
      <c r="B3704">
        <v>13.5647</v>
      </c>
      <c r="C3704">
        <v>13.0098</v>
      </c>
      <c r="E3704">
        <v>14.0609</v>
      </c>
      <c r="F3704">
        <v>13.3977</v>
      </c>
      <c r="G3704">
        <v>11.7607</v>
      </c>
      <c r="I3704">
        <v>10.4514</v>
      </c>
      <c r="J3704">
        <v>12.831099999999999</v>
      </c>
      <c r="K3704">
        <v>7.3589000000000002</v>
      </c>
      <c r="L3704">
        <v>7.2678000000000003</v>
      </c>
      <c r="N3704">
        <v>6.5464000000000002</v>
      </c>
      <c r="O3704">
        <v>7.9621000000000004</v>
      </c>
      <c r="P3704">
        <v>8.3384999999999998</v>
      </c>
      <c r="R3704">
        <v>9.4495000000000005</v>
      </c>
      <c r="S3704">
        <v>7.0579999999999998</v>
      </c>
      <c r="T3704">
        <v>131.38999999999999</v>
      </c>
      <c r="U3704">
        <v>138.56379999999999</v>
      </c>
      <c r="V3704">
        <v>2554.0659000000001</v>
      </c>
      <c r="W3704">
        <v>886.88800000000003</v>
      </c>
      <c r="X3704">
        <v>1626.91</v>
      </c>
      <c r="Y3704">
        <v>3875.8319999999999</v>
      </c>
      <c r="Z3704">
        <v>410.21600000000001</v>
      </c>
      <c r="AA3704">
        <v>4805.1899000000003</v>
      </c>
      <c r="AB3704">
        <v>349.37880000000001</v>
      </c>
      <c r="AC3704">
        <v>373.23</v>
      </c>
      <c r="AD3704">
        <v>236.05</v>
      </c>
      <c r="AE3704">
        <v>2325.8101000000001</v>
      </c>
      <c r="AF3704">
        <v>121.8622</v>
      </c>
    </row>
    <row r="3705" spans="1:32" x14ac:dyDescent="0.25">
      <c r="A3705" s="1">
        <v>40949</v>
      </c>
      <c r="B3705">
        <v>13.4041</v>
      </c>
      <c r="C3705">
        <v>12.9152</v>
      </c>
      <c r="E3705">
        <v>13.964700000000001</v>
      </c>
      <c r="F3705">
        <v>13.1381</v>
      </c>
      <c r="G3705">
        <v>11.633100000000001</v>
      </c>
      <c r="I3705">
        <v>10.418699999999999</v>
      </c>
      <c r="J3705">
        <v>12.7416</v>
      </c>
      <c r="K3705">
        <v>7.4203000000000001</v>
      </c>
      <c r="L3705">
        <v>7.3170000000000002</v>
      </c>
      <c r="N3705">
        <v>6.5922000000000001</v>
      </c>
      <c r="O3705">
        <v>8.0429999999999993</v>
      </c>
      <c r="P3705">
        <v>8.4268000000000001</v>
      </c>
      <c r="R3705">
        <v>9.4735999999999994</v>
      </c>
      <c r="S3705">
        <v>7.1032999999999999</v>
      </c>
      <c r="T3705">
        <v>131.35</v>
      </c>
      <c r="U3705">
        <v>137.4622</v>
      </c>
      <c r="V3705">
        <v>2536.3530000000001</v>
      </c>
      <c r="W3705">
        <v>882.346</v>
      </c>
      <c r="X3705">
        <v>1615.52</v>
      </c>
      <c r="Y3705">
        <v>3840.7748999999999</v>
      </c>
      <c r="Z3705">
        <v>405.904</v>
      </c>
      <c r="AA3705">
        <v>4745.9301999999998</v>
      </c>
      <c r="AB3705">
        <v>348.66849999999999</v>
      </c>
      <c r="AC3705">
        <v>373.83</v>
      </c>
      <c r="AD3705">
        <v>236.23</v>
      </c>
      <c r="AE3705">
        <v>2309.6001000000001</v>
      </c>
      <c r="AF3705">
        <v>121.8514</v>
      </c>
    </row>
    <row r="3706" spans="1:32" x14ac:dyDescent="0.25">
      <c r="A3706" s="1">
        <v>40948</v>
      </c>
      <c r="B3706">
        <v>13.5654</v>
      </c>
      <c r="C3706">
        <v>13.026</v>
      </c>
      <c r="E3706">
        <v>14.0268</v>
      </c>
      <c r="F3706">
        <v>13.363200000000001</v>
      </c>
      <c r="G3706">
        <v>11.8156</v>
      </c>
      <c r="I3706">
        <v>10.5784</v>
      </c>
      <c r="J3706">
        <v>12.819000000000001</v>
      </c>
      <c r="K3706">
        <v>7.3266999999999998</v>
      </c>
      <c r="L3706">
        <v>7.2568000000000001</v>
      </c>
      <c r="N3706">
        <v>6.5541999999999998</v>
      </c>
      <c r="O3706">
        <v>7.907</v>
      </c>
      <c r="P3706">
        <v>8.2729999999999997</v>
      </c>
      <c r="R3706">
        <v>9.3278999999999996</v>
      </c>
      <c r="S3706">
        <v>7.0533999999999999</v>
      </c>
      <c r="T3706">
        <v>131.35</v>
      </c>
      <c r="U3706">
        <v>139.17140000000001</v>
      </c>
      <c r="V3706">
        <v>2557.2770999999998</v>
      </c>
      <c r="W3706">
        <v>888.66</v>
      </c>
      <c r="X3706">
        <v>1624.85</v>
      </c>
      <c r="Y3706">
        <v>3903.3009999999999</v>
      </c>
      <c r="Z3706">
        <v>413.50299999999999</v>
      </c>
      <c r="AA3706">
        <v>4837.7002000000002</v>
      </c>
      <c r="AB3706">
        <v>354.20769999999999</v>
      </c>
      <c r="AC3706">
        <v>372.51</v>
      </c>
      <c r="AD3706">
        <v>235.81</v>
      </c>
      <c r="AE3706">
        <v>2325.5601000000001</v>
      </c>
      <c r="AF3706">
        <v>121.8603</v>
      </c>
    </row>
    <row r="3707" spans="1:32" x14ac:dyDescent="0.25">
      <c r="A3707" s="1">
        <v>40947</v>
      </c>
      <c r="B3707">
        <v>13.470499999999999</v>
      </c>
      <c r="C3707">
        <v>13.043100000000001</v>
      </c>
      <c r="E3707">
        <v>15.251899999999999</v>
      </c>
      <c r="F3707">
        <v>13.192399999999999</v>
      </c>
      <c r="G3707">
        <v>11.716900000000001</v>
      </c>
      <c r="I3707">
        <v>10.5474</v>
      </c>
      <c r="J3707">
        <v>14.198</v>
      </c>
      <c r="K3707">
        <v>7.3346999999999998</v>
      </c>
      <c r="L3707">
        <v>7.2510000000000003</v>
      </c>
      <c r="N3707">
        <v>6.3345000000000002</v>
      </c>
      <c r="O3707">
        <v>7.9001000000000001</v>
      </c>
      <c r="P3707">
        <v>8.3473000000000006</v>
      </c>
      <c r="R3707">
        <v>9.3527000000000005</v>
      </c>
      <c r="S3707">
        <v>6.7519999999999998</v>
      </c>
      <c r="T3707">
        <v>131.35</v>
      </c>
      <c r="U3707">
        <v>138.86779999999999</v>
      </c>
      <c r="V3707">
        <v>2559.3000000000002</v>
      </c>
      <c r="W3707">
        <v>887.27099999999996</v>
      </c>
      <c r="X3707">
        <v>1619.29</v>
      </c>
      <c r="Y3707">
        <v>3889.6759999999999</v>
      </c>
      <c r="Z3707">
        <v>413.113</v>
      </c>
      <c r="AA3707">
        <v>4835.04</v>
      </c>
      <c r="AB3707">
        <v>353.22750000000002</v>
      </c>
      <c r="AC3707">
        <v>373.31</v>
      </c>
      <c r="AD3707">
        <v>236.15</v>
      </c>
      <c r="AE3707">
        <v>2322.1100999999999</v>
      </c>
      <c r="AF3707">
        <v>121.8644</v>
      </c>
    </row>
    <row r="3708" spans="1:32" x14ac:dyDescent="0.25">
      <c r="A3708" s="1">
        <v>40946</v>
      </c>
      <c r="B3708">
        <v>13.413500000000001</v>
      </c>
      <c r="C3708">
        <v>12.995799999999999</v>
      </c>
      <c r="E3708">
        <v>15.250400000000001</v>
      </c>
      <c r="F3708">
        <v>13.154999999999999</v>
      </c>
      <c r="G3708">
        <v>11.556900000000001</v>
      </c>
      <c r="I3708">
        <v>10.3057</v>
      </c>
      <c r="J3708">
        <v>14.170199999999999</v>
      </c>
      <c r="K3708">
        <v>7.3634000000000004</v>
      </c>
      <c r="L3708">
        <v>7.2769000000000004</v>
      </c>
      <c r="N3708">
        <v>6.3402000000000003</v>
      </c>
      <c r="O3708">
        <v>7.9292999999999996</v>
      </c>
      <c r="P3708">
        <v>8.4444999999999997</v>
      </c>
      <c r="R3708">
        <v>9.5570000000000004</v>
      </c>
      <c r="S3708">
        <v>6.7664999999999997</v>
      </c>
      <c r="T3708">
        <v>131.37</v>
      </c>
      <c r="U3708">
        <v>138.3613</v>
      </c>
      <c r="V3708">
        <v>2549.3921</v>
      </c>
      <c r="W3708">
        <v>885.08699999999999</v>
      </c>
      <c r="X3708">
        <v>1617.09</v>
      </c>
      <c r="Y3708">
        <v>3878.5729999999999</v>
      </c>
      <c r="Z3708">
        <v>408.37900000000002</v>
      </c>
      <c r="AA3708">
        <v>4789.7299999999996</v>
      </c>
      <c r="AB3708">
        <v>345.75979999999998</v>
      </c>
      <c r="AC3708">
        <v>373.51</v>
      </c>
      <c r="AD3708">
        <v>235.97</v>
      </c>
      <c r="AE3708">
        <v>2316.27</v>
      </c>
      <c r="AF3708">
        <v>121.86920000000001</v>
      </c>
    </row>
    <row r="3709" spans="1:32" x14ac:dyDescent="0.25">
      <c r="A3709" s="1">
        <v>40945</v>
      </c>
      <c r="B3709">
        <v>13.335100000000001</v>
      </c>
      <c r="C3709">
        <v>12.942600000000001</v>
      </c>
      <c r="E3709">
        <v>15.2042</v>
      </c>
      <c r="F3709">
        <v>13.0097</v>
      </c>
      <c r="G3709">
        <v>11.527900000000001</v>
      </c>
      <c r="I3709">
        <v>10.307499999999999</v>
      </c>
      <c r="J3709">
        <v>14.1189</v>
      </c>
      <c r="K3709">
        <v>7.3832000000000004</v>
      </c>
      <c r="L3709">
        <v>7.2862999999999998</v>
      </c>
      <c r="N3709">
        <v>6.3569000000000004</v>
      </c>
      <c r="O3709">
        <v>7.9722999999999997</v>
      </c>
      <c r="P3709">
        <v>8.4552999999999994</v>
      </c>
      <c r="R3709">
        <v>9.5306999999999995</v>
      </c>
      <c r="S3709">
        <v>6.7801</v>
      </c>
      <c r="T3709">
        <v>131.37</v>
      </c>
      <c r="U3709">
        <v>137.88460000000001</v>
      </c>
      <c r="V3709">
        <v>2546.011</v>
      </c>
      <c r="W3709">
        <v>883.29100000000005</v>
      </c>
      <c r="X3709">
        <v>1612.83</v>
      </c>
      <c r="Y3709">
        <v>3851.9760999999999</v>
      </c>
      <c r="Z3709">
        <v>407.85700000000003</v>
      </c>
      <c r="AA3709">
        <v>4779.5298000000003</v>
      </c>
      <c r="AB3709">
        <v>346.70330000000001</v>
      </c>
      <c r="AC3709">
        <v>374.75</v>
      </c>
      <c r="AD3709">
        <v>236.39</v>
      </c>
      <c r="AE3709">
        <v>2311.5500000000002</v>
      </c>
      <c r="AF3709">
        <v>121.86960000000001</v>
      </c>
    </row>
    <row r="3710" spans="1:32" x14ac:dyDescent="0.25">
      <c r="A3710" s="1">
        <v>40942</v>
      </c>
      <c r="B3710">
        <v>13.3307</v>
      </c>
      <c r="C3710">
        <v>12.9336</v>
      </c>
      <c r="E3710">
        <v>15.209</v>
      </c>
      <c r="F3710">
        <v>12.991099999999999</v>
      </c>
      <c r="G3710">
        <v>11.539899999999999</v>
      </c>
      <c r="I3710">
        <v>10.3505</v>
      </c>
      <c r="J3710">
        <v>14.116899999999999</v>
      </c>
      <c r="K3710">
        <v>7.3818000000000001</v>
      </c>
      <c r="L3710">
        <v>7.2796000000000003</v>
      </c>
      <c r="N3710">
        <v>6.3570000000000002</v>
      </c>
      <c r="O3710">
        <v>7.9752000000000001</v>
      </c>
      <c r="P3710">
        <v>8.4484999999999992</v>
      </c>
      <c r="R3710">
        <v>9.5043000000000006</v>
      </c>
      <c r="S3710">
        <v>6.7773000000000003</v>
      </c>
      <c r="T3710">
        <v>131.33000000000001</v>
      </c>
      <c r="U3710">
        <v>137.92830000000001</v>
      </c>
      <c r="V3710">
        <v>2548.3359</v>
      </c>
      <c r="W3710">
        <v>885.60299999999995</v>
      </c>
      <c r="X3710">
        <v>1612.77</v>
      </c>
      <c r="Y3710">
        <v>3851.7581</v>
      </c>
      <c r="Z3710">
        <v>408.255</v>
      </c>
      <c r="AA3710">
        <v>4780.79</v>
      </c>
      <c r="AB3710">
        <v>348.19439999999997</v>
      </c>
      <c r="AC3710">
        <v>373.89</v>
      </c>
      <c r="AD3710">
        <v>235.45</v>
      </c>
      <c r="AE3710">
        <v>2312.4899999999998</v>
      </c>
      <c r="AF3710">
        <v>121.8539</v>
      </c>
    </row>
    <row r="3711" spans="1:32" x14ac:dyDescent="0.25">
      <c r="A3711" s="1">
        <v>40941</v>
      </c>
      <c r="B3711">
        <v>13.1706</v>
      </c>
      <c r="C3711">
        <v>12.713900000000001</v>
      </c>
      <c r="E3711">
        <v>15.032500000000001</v>
      </c>
      <c r="F3711">
        <v>12.826000000000001</v>
      </c>
      <c r="G3711">
        <v>11.481299999999999</v>
      </c>
      <c r="I3711">
        <v>10.323499999999999</v>
      </c>
      <c r="J3711">
        <v>13.918100000000001</v>
      </c>
      <c r="K3711">
        <v>7.4550999999999998</v>
      </c>
      <c r="L3711">
        <v>7.4080000000000004</v>
      </c>
      <c r="N3711">
        <v>6.4335000000000004</v>
      </c>
      <c r="O3711">
        <v>8.0350000000000001</v>
      </c>
      <c r="P3711">
        <v>8.4719999999999995</v>
      </c>
      <c r="R3711">
        <v>9.5248000000000008</v>
      </c>
      <c r="S3711">
        <v>6.8762999999999996</v>
      </c>
      <c r="T3711">
        <v>131.33000000000001</v>
      </c>
      <c r="U3711">
        <v>136.54660000000001</v>
      </c>
      <c r="V3711">
        <v>2503.8148999999999</v>
      </c>
      <c r="W3711">
        <v>873.95299999999997</v>
      </c>
      <c r="X3711">
        <v>1593.4301</v>
      </c>
      <c r="Y3711">
        <v>3824.3440000000001</v>
      </c>
      <c r="Z3711">
        <v>406.53699999999998</v>
      </c>
      <c r="AA3711">
        <v>4758.3599000000004</v>
      </c>
      <c r="AB3711">
        <v>347.51179999999999</v>
      </c>
      <c r="AC3711">
        <v>375.87</v>
      </c>
      <c r="AD3711">
        <v>235.93</v>
      </c>
      <c r="AE3711">
        <v>2278.9198999999999</v>
      </c>
      <c r="AF3711">
        <v>121.86239999999999</v>
      </c>
    </row>
    <row r="3712" spans="1:32" x14ac:dyDescent="0.25">
      <c r="A3712" s="1">
        <v>40940</v>
      </c>
      <c r="B3712">
        <v>13.0869</v>
      </c>
      <c r="C3712">
        <v>12.6661</v>
      </c>
      <c r="E3712">
        <v>14.94</v>
      </c>
      <c r="F3712">
        <v>12.7561</v>
      </c>
      <c r="G3712">
        <v>11.3101</v>
      </c>
      <c r="I3712">
        <v>10.071400000000001</v>
      </c>
      <c r="J3712">
        <v>13.849</v>
      </c>
      <c r="K3712">
        <v>7.4828999999999999</v>
      </c>
      <c r="L3712">
        <v>7.4153000000000002</v>
      </c>
      <c r="N3712">
        <v>6.4410999999999996</v>
      </c>
      <c r="O3712">
        <v>8.0609999999999999</v>
      </c>
      <c r="P3712">
        <v>8.5907</v>
      </c>
      <c r="R3712">
        <v>9.7628000000000004</v>
      </c>
      <c r="S3712">
        <v>6.8834</v>
      </c>
      <c r="T3712">
        <v>131.33000000000001</v>
      </c>
      <c r="U3712">
        <v>136.07749999999999</v>
      </c>
      <c r="V3712">
        <v>2501.105</v>
      </c>
      <c r="W3712">
        <v>872.49800000000005</v>
      </c>
      <c r="X3712">
        <v>1591.4399000000001</v>
      </c>
      <c r="Y3712">
        <v>3814.9870999999998</v>
      </c>
      <c r="Z3712">
        <v>401.02199999999999</v>
      </c>
      <c r="AA3712">
        <v>4704.8301000000001</v>
      </c>
      <c r="AB3712">
        <v>339.07690000000002</v>
      </c>
      <c r="AC3712">
        <v>375.4</v>
      </c>
      <c r="AD3712">
        <v>235.38</v>
      </c>
      <c r="AE3712">
        <v>2276.2399999999998</v>
      </c>
      <c r="AF3712">
        <v>121.8665</v>
      </c>
    </row>
    <row r="3713" spans="1:32" x14ac:dyDescent="0.25">
      <c r="A3713" s="1">
        <v>40939</v>
      </c>
      <c r="B3713">
        <v>12.8597</v>
      </c>
      <c r="C3713">
        <v>12.486800000000001</v>
      </c>
      <c r="E3713">
        <v>14.7912</v>
      </c>
      <c r="F3713">
        <v>12.4321</v>
      </c>
      <c r="G3713">
        <v>11.1713</v>
      </c>
      <c r="I3713">
        <v>10.091799999999999</v>
      </c>
      <c r="J3713">
        <v>13.6844</v>
      </c>
      <c r="K3713">
        <v>7.5808</v>
      </c>
      <c r="L3713">
        <v>7.4978999999999996</v>
      </c>
      <c r="N3713">
        <v>6.4862000000000002</v>
      </c>
      <c r="O3713">
        <v>8.2200000000000006</v>
      </c>
      <c r="P3713">
        <v>8.6893999999999991</v>
      </c>
      <c r="R3713">
        <v>9.7490000000000006</v>
      </c>
      <c r="S3713">
        <v>6.9386999999999999</v>
      </c>
      <c r="T3713">
        <v>131.35</v>
      </c>
      <c r="U3713">
        <v>134.3176</v>
      </c>
      <c r="V3713">
        <v>2472.4650999999999</v>
      </c>
      <c r="W3713">
        <v>863.75400000000002</v>
      </c>
      <c r="X3713">
        <v>1580.35</v>
      </c>
      <c r="Y3713">
        <v>3744.1120999999998</v>
      </c>
      <c r="Z3713">
        <v>396.93700000000001</v>
      </c>
      <c r="AA3713">
        <v>4644.0200000000004</v>
      </c>
      <c r="AB3713">
        <v>339.9753</v>
      </c>
      <c r="AC3713">
        <v>375.94</v>
      </c>
      <c r="AD3713">
        <v>235.16</v>
      </c>
      <c r="AE3713">
        <v>2255.6898999999999</v>
      </c>
      <c r="AF3713">
        <v>121.8729</v>
      </c>
    </row>
    <row r="3714" spans="1:32" x14ac:dyDescent="0.25">
      <c r="A3714" s="1">
        <v>40938</v>
      </c>
      <c r="B3714">
        <v>12.710100000000001</v>
      </c>
      <c r="C3714">
        <v>12.3117</v>
      </c>
      <c r="E3714">
        <v>14.783099999999999</v>
      </c>
      <c r="F3714">
        <v>12.2134</v>
      </c>
      <c r="G3714">
        <v>11.0189</v>
      </c>
      <c r="I3714">
        <v>9.9423999999999992</v>
      </c>
      <c r="J3714">
        <v>13.5817</v>
      </c>
      <c r="K3714">
        <v>7.6074000000000002</v>
      </c>
      <c r="L3714">
        <v>7.4945000000000004</v>
      </c>
      <c r="N3714">
        <v>6.4832000000000001</v>
      </c>
      <c r="O3714">
        <v>8.2543000000000006</v>
      </c>
      <c r="P3714">
        <v>8.8211999999999993</v>
      </c>
      <c r="R3714">
        <v>9.8946000000000005</v>
      </c>
      <c r="S3714">
        <v>6.9359999999999999</v>
      </c>
      <c r="T3714">
        <v>131.36000000000001</v>
      </c>
      <c r="U3714">
        <v>133.89439999999999</v>
      </c>
      <c r="V3714">
        <v>2473.5630000000001</v>
      </c>
      <c r="W3714">
        <v>863.61599999999999</v>
      </c>
      <c r="X3714">
        <v>1581.08</v>
      </c>
      <c r="Y3714">
        <v>3729.395</v>
      </c>
      <c r="Z3714">
        <v>391.71600000000001</v>
      </c>
      <c r="AA3714">
        <v>4584.2798000000003</v>
      </c>
      <c r="AB3714">
        <v>335.04570000000001</v>
      </c>
      <c r="AC3714">
        <v>375.38</v>
      </c>
      <c r="AD3714">
        <v>234.78</v>
      </c>
      <c r="AE3714">
        <v>2256.7199999999998</v>
      </c>
      <c r="AF3714">
        <v>121.8751</v>
      </c>
    </row>
    <row r="3715" spans="1:32" x14ac:dyDescent="0.25">
      <c r="A3715" s="1">
        <v>40935</v>
      </c>
      <c r="B3715">
        <v>12.7719</v>
      </c>
      <c r="C3715">
        <v>12.366400000000001</v>
      </c>
      <c r="E3715">
        <v>14.7965</v>
      </c>
      <c r="F3715">
        <v>12.291600000000001</v>
      </c>
      <c r="G3715">
        <v>11.123900000000001</v>
      </c>
      <c r="I3715">
        <v>10.1792</v>
      </c>
      <c r="J3715">
        <v>13.616</v>
      </c>
      <c r="K3715">
        <v>7.5671999999999997</v>
      </c>
      <c r="L3715">
        <v>7.4608999999999996</v>
      </c>
      <c r="N3715">
        <v>6.4776999999999996</v>
      </c>
      <c r="O3715">
        <v>8.1876999999999995</v>
      </c>
      <c r="P3715">
        <v>8.7522000000000002</v>
      </c>
      <c r="R3715">
        <v>9.6636000000000006</v>
      </c>
      <c r="S3715">
        <v>6.9184999999999999</v>
      </c>
      <c r="T3715">
        <v>131.19999999999999</v>
      </c>
      <c r="U3715">
        <v>134.7431</v>
      </c>
      <c r="V3715">
        <v>2484.6100999999999</v>
      </c>
      <c r="W3715">
        <v>864.45500000000004</v>
      </c>
      <c r="X3715">
        <v>1582.39</v>
      </c>
      <c r="Y3715">
        <v>3766.3269</v>
      </c>
      <c r="Z3715">
        <v>395.74599999999998</v>
      </c>
      <c r="AA3715">
        <v>4617.54</v>
      </c>
      <c r="AB3715">
        <v>343.20979999999997</v>
      </c>
      <c r="AC3715">
        <v>374.69</v>
      </c>
      <c r="AD3715">
        <v>234.55</v>
      </c>
      <c r="AE3715">
        <v>2262.3501000000001</v>
      </c>
      <c r="AF3715">
        <v>121.8456</v>
      </c>
    </row>
    <row r="3716" spans="1:32" x14ac:dyDescent="0.25">
      <c r="A3716" s="1">
        <v>40934</v>
      </c>
      <c r="B3716">
        <v>12.8041</v>
      </c>
      <c r="C3716">
        <v>12.3225</v>
      </c>
      <c r="E3716">
        <v>14.7926</v>
      </c>
      <c r="F3716">
        <v>12.4095</v>
      </c>
      <c r="G3716">
        <v>11.0968</v>
      </c>
      <c r="I3716">
        <v>10.16</v>
      </c>
      <c r="J3716">
        <v>13.588200000000001</v>
      </c>
      <c r="K3716">
        <v>7.5452000000000004</v>
      </c>
      <c r="L3716">
        <v>7.4462000000000002</v>
      </c>
      <c r="N3716">
        <v>6.4695</v>
      </c>
      <c r="O3716">
        <v>8.1327999999999996</v>
      </c>
      <c r="P3716">
        <v>8.7716999999999992</v>
      </c>
      <c r="R3716">
        <v>9.6844999999999999</v>
      </c>
      <c r="S3716">
        <v>6.9074999999999998</v>
      </c>
      <c r="T3716">
        <v>131.18</v>
      </c>
      <c r="U3716">
        <v>135.14230000000001</v>
      </c>
      <c r="V3716">
        <v>2489.3168999999998</v>
      </c>
      <c r="W3716">
        <v>868.19100000000003</v>
      </c>
      <c r="X3716">
        <v>1584.36</v>
      </c>
      <c r="Y3716">
        <v>3791.6889999999999</v>
      </c>
      <c r="Z3716">
        <v>395.11099999999999</v>
      </c>
      <c r="AA3716">
        <v>4610.8900999999996</v>
      </c>
      <c r="AB3716">
        <v>342.39800000000002</v>
      </c>
      <c r="AC3716">
        <v>374.12</v>
      </c>
      <c r="AD3716">
        <v>234.16</v>
      </c>
      <c r="AE3716">
        <v>2265.8400999999999</v>
      </c>
      <c r="AF3716">
        <v>121.8533</v>
      </c>
    </row>
    <row r="3717" spans="1:32" x14ac:dyDescent="0.25">
      <c r="A3717" s="1">
        <v>40933</v>
      </c>
      <c r="B3717">
        <v>12.6929</v>
      </c>
      <c r="C3717">
        <v>12.4132</v>
      </c>
      <c r="E3717">
        <v>14.8253</v>
      </c>
      <c r="F3717">
        <v>12.125500000000001</v>
      </c>
      <c r="G3717">
        <v>10.929399999999999</v>
      </c>
      <c r="I3717">
        <v>9.9601000000000006</v>
      </c>
      <c r="J3717">
        <v>13.6495</v>
      </c>
      <c r="K3717">
        <v>7.5984999999999996</v>
      </c>
      <c r="L3717">
        <v>7.3906999999999998</v>
      </c>
      <c r="N3717">
        <v>6.4417</v>
      </c>
      <c r="O3717">
        <v>8.3011999999999997</v>
      </c>
      <c r="P3717">
        <v>8.9054000000000002</v>
      </c>
      <c r="R3717">
        <v>9.8795999999999999</v>
      </c>
      <c r="S3717">
        <v>6.8677999999999999</v>
      </c>
      <c r="T3717">
        <v>131.16999999999999</v>
      </c>
      <c r="U3717">
        <v>134.18819999999999</v>
      </c>
      <c r="V3717">
        <v>2507.8081000000002</v>
      </c>
      <c r="W3717">
        <v>870.22799999999995</v>
      </c>
      <c r="X3717">
        <v>1591.16</v>
      </c>
      <c r="Y3717">
        <v>3715.7871</v>
      </c>
      <c r="Z3717">
        <v>389.12400000000002</v>
      </c>
      <c r="AA3717">
        <v>4545.7402000000002</v>
      </c>
      <c r="AB3717">
        <v>335.61250000000001</v>
      </c>
      <c r="AC3717">
        <v>372.65</v>
      </c>
      <c r="AD3717">
        <v>232.81</v>
      </c>
      <c r="AE3717">
        <v>2278.8301000000001</v>
      </c>
      <c r="AF3717">
        <v>121.8531</v>
      </c>
    </row>
    <row r="3718" spans="1:32" x14ac:dyDescent="0.25">
      <c r="A3718" s="1">
        <v>40932</v>
      </c>
      <c r="B3718">
        <v>12.600099999999999</v>
      </c>
      <c r="C3718">
        <v>12.357900000000001</v>
      </c>
      <c r="E3718">
        <v>14.6563</v>
      </c>
      <c r="F3718">
        <v>12.0426</v>
      </c>
      <c r="G3718">
        <v>10.911799999999999</v>
      </c>
      <c r="I3718">
        <v>9.9550000000000001</v>
      </c>
      <c r="J3718">
        <v>13.538500000000001</v>
      </c>
      <c r="K3718">
        <v>7.6337999999999999</v>
      </c>
      <c r="L3718">
        <v>7.4313000000000002</v>
      </c>
      <c r="N3718">
        <v>6.5152000000000001</v>
      </c>
      <c r="O3718">
        <v>8.3021999999999991</v>
      </c>
      <c r="P3718">
        <v>8.9178999999999995</v>
      </c>
      <c r="R3718">
        <v>9.8804999999999996</v>
      </c>
      <c r="S3718">
        <v>6.9273999999999996</v>
      </c>
      <c r="T3718">
        <v>131.19999999999999</v>
      </c>
      <c r="U3718">
        <v>133.55019999999999</v>
      </c>
      <c r="V3718">
        <v>2494.0720000000001</v>
      </c>
      <c r="W3718">
        <v>863.56899999999996</v>
      </c>
      <c r="X3718">
        <v>1573.22</v>
      </c>
      <c r="Y3718">
        <v>3716.4160000000002</v>
      </c>
      <c r="Z3718">
        <v>388.30099999999999</v>
      </c>
      <c r="AA3718">
        <v>4533.7597999999998</v>
      </c>
      <c r="AB3718">
        <v>335.70499999999998</v>
      </c>
      <c r="AC3718">
        <v>370.84</v>
      </c>
      <c r="AD3718">
        <v>231.6</v>
      </c>
      <c r="AE3718">
        <v>2259.2199999999998</v>
      </c>
      <c r="AF3718">
        <v>121.8557</v>
      </c>
    </row>
    <row r="3719" spans="1:32" x14ac:dyDescent="0.25">
      <c r="A3719" s="1">
        <v>40931</v>
      </c>
      <c r="B3719">
        <v>12.656700000000001</v>
      </c>
      <c r="C3719">
        <v>12.3657</v>
      </c>
      <c r="E3719">
        <v>14.783300000000001</v>
      </c>
      <c r="F3719">
        <v>12.104799999999999</v>
      </c>
      <c r="G3719">
        <v>10.933400000000001</v>
      </c>
      <c r="I3719">
        <v>9.9557000000000002</v>
      </c>
      <c r="J3719">
        <v>13.5977</v>
      </c>
      <c r="K3719">
        <v>7.6006</v>
      </c>
      <c r="L3719">
        <v>7.4180999999999999</v>
      </c>
      <c r="N3719">
        <v>6.5126999999999997</v>
      </c>
      <c r="O3719">
        <v>8.2348999999999997</v>
      </c>
      <c r="P3719">
        <v>8.8998000000000008</v>
      </c>
      <c r="R3719">
        <v>9.8796999999999997</v>
      </c>
      <c r="S3719">
        <v>6.9203999999999999</v>
      </c>
      <c r="T3719">
        <v>131.19</v>
      </c>
      <c r="U3719">
        <v>134.10419999999999</v>
      </c>
      <c r="V3719">
        <v>2498.4079999999999</v>
      </c>
      <c r="W3719">
        <v>861.55</v>
      </c>
      <c r="X3719">
        <v>1573.79</v>
      </c>
      <c r="Y3719">
        <v>3745.0648999999999</v>
      </c>
      <c r="Z3719">
        <v>389.09199999999998</v>
      </c>
      <c r="AA3719">
        <v>4545.0600999999997</v>
      </c>
      <c r="AB3719">
        <v>335.69</v>
      </c>
      <c r="AC3719">
        <v>370.62</v>
      </c>
      <c r="AD3719">
        <v>231.28</v>
      </c>
      <c r="AE3719">
        <v>2261.4699999999998</v>
      </c>
      <c r="AF3719">
        <v>121.8541</v>
      </c>
    </row>
    <row r="3720" spans="1:32" x14ac:dyDescent="0.25">
      <c r="A3720" s="1">
        <v>40928</v>
      </c>
      <c r="B3720">
        <v>12.5977</v>
      </c>
      <c r="C3720">
        <v>12.3591</v>
      </c>
      <c r="E3720">
        <v>14.774900000000001</v>
      </c>
      <c r="F3720">
        <v>12.0055</v>
      </c>
      <c r="G3720">
        <v>10.882</v>
      </c>
      <c r="I3720">
        <v>9.9606999999999992</v>
      </c>
      <c r="J3720">
        <v>13.590199999999999</v>
      </c>
      <c r="K3720">
        <v>7.6444999999999999</v>
      </c>
      <c r="L3720">
        <v>7.4211999999999998</v>
      </c>
      <c r="N3720">
        <v>6.5160999999999998</v>
      </c>
      <c r="O3720">
        <v>8.3262999999999998</v>
      </c>
      <c r="P3720">
        <v>8.94</v>
      </c>
      <c r="R3720">
        <v>9.8712</v>
      </c>
      <c r="S3720">
        <v>6.9236000000000004</v>
      </c>
      <c r="T3720">
        <v>131.15</v>
      </c>
      <c r="U3720">
        <v>133.36080000000001</v>
      </c>
      <c r="V3720">
        <v>2497.2629000000002</v>
      </c>
      <c r="W3720">
        <v>861.86300000000006</v>
      </c>
      <c r="X3720">
        <v>1572.99</v>
      </c>
      <c r="Y3720">
        <v>3705.7710000000002</v>
      </c>
      <c r="Z3720">
        <v>387.31099999999998</v>
      </c>
      <c r="AA3720">
        <v>4519.8701000000001</v>
      </c>
      <c r="AB3720">
        <v>335.64260000000002</v>
      </c>
      <c r="AC3720">
        <v>371.13</v>
      </c>
      <c r="AD3720">
        <v>231.06</v>
      </c>
      <c r="AE3720">
        <v>2260.3701000000001</v>
      </c>
      <c r="AF3720">
        <v>121.8387</v>
      </c>
    </row>
    <row r="3721" spans="1:32" x14ac:dyDescent="0.25">
      <c r="A3721" s="1">
        <v>40927</v>
      </c>
      <c r="B3721">
        <v>12.5486</v>
      </c>
      <c r="C3721">
        <v>12.2767</v>
      </c>
      <c r="E3721">
        <v>14.7485</v>
      </c>
      <c r="F3721">
        <v>11.948700000000001</v>
      </c>
      <c r="G3721">
        <v>10.8315</v>
      </c>
      <c r="I3721">
        <v>9.9492999999999991</v>
      </c>
      <c r="J3721">
        <v>13.5326</v>
      </c>
      <c r="K3721">
        <v>7.6623999999999999</v>
      </c>
      <c r="L3721">
        <v>7.4433999999999996</v>
      </c>
      <c r="N3721">
        <v>6.5075000000000003</v>
      </c>
      <c r="O3721">
        <v>8.3676999999999992</v>
      </c>
      <c r="P3721">
        <v>8.9745000000000008</v>
      </c>
      <c r="R3721">
        <v>9.8840000000000003</v>
      </c>
      <c r="S3721">
        <v>6.9283000000000001</v>
      </c>
      <c r="T3721">
        <v>131.15</v>
      </c>
      <c r="U3721">
        <v>133.0478</v>
      </c>
      <c r="V3721">
        <v>2489.8269</v>
      </c>
      <c r="W3721">
        <v>857.90700000000004</v>
      </c>
      <c r="X3721">
        <v>1574.98</v>
      </c>
      <c r="Y3721">
        <v>3687.4650999999999</v>
      </c>
      <c r="Z3721">
        <v>385.87099999999998</v>
      </c>
      <c r="AA3721">
        <v>4500.6602000000003</v>
      </c>
      <c r="AB3721">
        <v>335.2079</v>
      </c>
      <c r="AC3721">
        <v>372.18</v>
      </c>
      <c r="AD3721">
        <v>231.09</v>
      </c>
      <c r="AE3721">
        <v>2258.8000000000002</v>
      </c>
      <c r="AF3721">
        <v>121.84610000000001</v>
      </c>
    </row>
    <row r="3722" spans="1:32" x14ac:dyDescent="0.25">
      <c r="A3722" s="1">
        <v>40926</v>
      </c>
      <c r="B3722">
        <v>12.361599999999999</v>
      </c>
      <c r="C3722">
        <v>11.9557</v>
      </c>
      <c r="E3722">
        <v>14.6754</v>
      </c>
      <c r="F3722">
        <v>11.7684</v>
      </c>
      <c r="G3722">
        <v>10.717599999999999</v>
      </c>
      <c r="I3722">
        <v>9.8233999999999995</v>
      </c>
      <c r="J3722">
        <v>13.2935</v>
      </c>
      <c r="K3722">
        <v>7.7332000000000001</v>
      </c>
      <c r="L3722">
        <v>7.4810999999999996</v>
      </c>
      <c r="N3722">
        <v>6.5389999999999997</v>
      </c>
      <c r="O3722">
        <v>8.4848999999999997</v>
      </c>
      <c r="P3722">
        <v>9.0715000000000003</v>
      </c>
      <c r="R3722">
        <v>10.0158</v>
      </c>
      <c r="S3722">
        <v>6.9625000000000004</v>
      </c>
      <c r="T3722">
        <v>131.13999999999999</v>
      </c>
      <c r="U3722">
        <v>131.84559999999999</v>
      </c>
      <c r="V3722">
        <v>2477.1579999999999</v>
      </c>
      <c r="W3722">
        <v>853.40099999999995</v>
      </c>
      <c r="X3722">
        <v>1567.39</v>
      </c>
      <c r="Y3722">
        <v>3637.6698999999999</v>
      </c>
      <c r="Z3722">
        <v>381.76499999999999</v>
      </c>
      <c r="AA3722">
        <v>4455.3100999999997</v>
      </c>
      <c r="AB3722">
        <v>330.78030000000001</v>
      </c>
      <c r="AC3722">
        <v>373.36</v>
      </c>
      <c r="AD3722">
        <v>230.97</v>
      </c>
      <c r="AE3722">
        <v>2247.6399000000001</v>
      </c>
      <c r="AF3722">
        <v>121.846</v>
      </c>
    </row>
    <row r="3723" spans="1:32" x14ac:dyDescent="0.25">
      <c r="A3723" s="1">
        <v>40925</v>
      </c>
      <c r="B3723">
        <v>12.243600000000001</v>
      </c>
      <c r="C3723">
        <v>11.796200000000001</v>
      </c>
      <c r="E3723">
        <v>14.520300000000001</v>
      </c>
      <c r="F3723">
        <v>11.6866</v>
      </c>
      <c r="G3723">
        <v>10.623900000000001</v>
      </c>
      <c r="I3723">
        <v>9.8125</v>
      </c>
      <c r="J3723">
        <v>13.1357</v>
      </c>
      <c r="K3723">
        <v>7.8013000000000003</v>
      </c>
      <c r="L3723">
        <v>7.5773999999999999</v>
      </c>
      <c r="N3723">
        <v>6.6017000000000001</v>
      </c>
      <c r="O3723">
        <v>8.5343999999999998</v>
      </c>
      <c r="P3723">
        <v>9.1492000000000004</v>
      </c>
      <c r="R3723">
        <v>10.027799999999999</v>
      </c>
      <c r="S3723">
        <v>7.0397999999999996</v>
      </c>
      <c r="T3723">
        <v>131.16999999999999</v>
      </c>
      <c r="U3723">
        <v>130.6953</v>
      </c>
      <c r="V3723">
        <v>2445.4279999999999</v>
      </c>
      <c r="W3723">
        <v>841.95799999999997</v>
      </c>
      <c r="X3723">
        <v>1552.15</v>
      </c>
      <c r="Y3723">
        <v>3617.2838999999999</v>
      </c>
      <c r="Z3723">
        <v>378.42399999999998</v>
      </c>
      <c r="AA3723">
        <v>4408.79</v>
      </c>
      <c r="AB3723">
        <v>330.43759999999997</v>
      </c>
      <c r="AC3723">
        <v>374.09</v>
      </c>
      <c r="AD3723">
        <v>231.03</v>
      </c>
      <c r="AE3723">
        <v>2222.5900999999999</v>
      </c>
      <c r="AF3723">
        <v>121.84990000000001</v>
      </c>
    </row>
    <row r="3724" spans="1:32" x14ac:dyDescent="0.25">
      <c r="A3724" s="1">
        <v>40924</v>
      </c>
      <c r="B3724">
        <v>12.1213</v>
      </c>
      <c r="C3724">
        <v>11.7828</v>
      </c>
      <c r="E3724">
        <v>14.434100000000001</v>
      </c>
      <c r="F3724">
        <v>11.529400000000001</v>
      </c>
      <c r="G3724">
        <v>10.368399999999999</v>
      </c>
      <c r="I3724">
        <v>9.4377999999999993</v>
      </c>
      <c r="J3724">
        <v>13.086499999999999</v>
      </c>
      <c r="K3724">
        <v>7.8754</v>
      </c>
      <c r="L3724">
        <v>7.5838999999999999</v>
      </c>
      <c r="N3724">
        <v>6.6403999999999996</v>
      </c>
      <c r="O3724">
        <v>8.6513000000000009</v>
      </c>
      <c r="P3724">
        <v>9.3489000000000004</v>
      </c>
      <c r="R3724">
        <v>10.416</v>
      </c>
      <c r="S3724">
        <v>7.0648</v>
      </c>
      <c r="U3724">
        <v>129.47710000000001</v>
      </c>
      <c r="Y3724">
        <v>3569.0349000000001</v>
      </c>
      <c r="Z3724">
        <v>370.43700000000001</v>
      </c>
      <c r="AA3724">
        <v>4331.6099000000004</v>
      </c>
      <c r="AB3724">
        <v>318.0795</v>
      </c>
    </row>
    <row r="3725" spans="1:32" x14ac:dyDescent="0.25">
      <c r="A3725" s="1">
        <v>40921</v>
      </c>
      <c r="B3725">
        <v>12.097799999999999</v>
      </c>
      <c r="C3725">
        <v>11.7788</v>
      </c>
      <c r="E3725">
        <v>14.4313</v>
      </c>
      <c r="F3725">
        <v>11.4956</v>
      </c>
      <c r="G3725">
        <v>10.361599999999999</v>
      </c>
      <c r="I3725">
        <v>9.5693000000000001</v>
      </c>
      <c r="J3725">
        <v>13.083</v>
      </c>
      <c r="K3725">
        <v>7.8849</v>
      </c>
      <c r="L3725">
        <v>7.5838999999999999</v>
      </c>
      <c r="N3725">
        <v>6.6403999999999996</v>
      </c>
      <c r="O3725">
        <v>8.6740999999999993</v>
      </c>
      <c r="P3725">
        <v>9.3400999999999996</v>
      </c>
      <c r="R3725">
        <v>10.2705</v>
      </c>
      <c r="S3725">
        <v>7.0648</v>
      </c>
      <c r="T3725">
        <v>131.11000000000001</v>
      </c>
      <c r="U3725">
        <v>129.35659999999999</v>
      </c>
      <c r="V3725">
        <v>2443.3449999999998</v>
      </c>
      <c r="W3725">
        <v>836.005</v>
      </c>
      <c r="X3725">
        <v>1543.11</v>
      </c>
      <c r="Y3725">
        <v>3561.9220999999998</v>
      </c>
      <c r="Z3725">
        <v>370.84800000000001</v>
      </c>
      <c r="AA3725">
        <v>4324.1899000000003</v>
      </c>
      <c r="AB3725">
        <v>322.5806</v>
      </c>
      <c r="AC3725">
        <v>373.88</v>
      </c>
      <c r="AD3725">
        <v>230.82</v>
      </c>
      <c r="AE3725">
        <v>2214.73</v>
      </c>
      <c r="AF3725">
        <v>121.8266</v>
      </c>
    </row>
    <row r="3726" spans="1:32" x14ac:dyDescent="0.25">
      <c r="A3726" s="1">
        <v>40920</v>
      </c>
      <c r="B3726">
        <v>12.154</v>
      </c>
      <c r="C3726">
        <v>11.8794</v>
      </c>
      <c r="E3726">
        <v>14.4756</v>
      </c>
      <c r="F3726">
        <v>11.545999999999999</v>
      </c>
      <c r="G3726">
        <v>10.3629</v>
      </c>
      <c r="I3726">
        <v>9.5065000000000008</v>
      </c>
      <c r="J3726">
        <v>13.1579</v>
      </c>
      <c r="K3726">
        <v>7.8503999999999996</v>
      </c>
      <c r="L3726">
        <v>7.5330000000000004</v>
      </c>
      <c r="N3726">
        <v>6.6176000000000004</v>
      </c>
      <c r="O3726">
        <v>8.6313999999999993</v>
      </c>
      <c r="P3726">
        <v>9.3373000000000008</v>
      </c>
      <c r="R3726">
        <v>10.332599999999999</v>
      </c>
      <c r="S3726">
        <v>7.0297999999999998</v>
      </c>
      <c r="T3726">
        <v>130.9</v>
      </c>
      <c r="U3726">
        <v>129.95849999999999</v>
      </c>
      <c r="V3726">
        <v>2459.8620999999998</v>
      </c>
      <c r="W3726">
        <v>839.53200000000004</v>
      </c>
      <c r="X3726">
        <v>1548.42</v>
      </c>
      <c r="Y3726">
        <v>3581.5430000000001</v>
      </c>
      <c r="Z3726">
        <v>371.06400000000002</v>
      </c>
      <c r="AA3726">
        <v>4332.9701999999997</v>
      </c>
      <c r="AB3726">
        <v>320.64339999999999</v>
      </c>
      <c r="AC3726">
        <v>372.58</v>
      </c>
      <c r="AD3726">
        <v>230.06</v>
      </c>
      <c r="AE3726">
        <v>2225.7399999999998</v>
      </c>
      <c r="AF3726">
        <v>121.8159</v>
      </c>
    </row>
    <row r="3727" spans="1:32" x14ac:dyDescent="0.25">
      <c r="A3727" s="1">
        <v>40919</v>
      </c>
      <c r="B3727">
        <v>12.0923</v>
      </c>
      <c r="C3727">
        <v>11.8429</v>
      </c>
      <c r="E3727">
        <v>14.4391</v>
      </c>
      <c r="F3727">
        <v>11.4659</v>
      </c>
      <c r="G3727">
        <v>10.3065</v>
      </c>
      <c r="I3727">
        <v>9.5237999999999996</v>
      </c>
      <c r="J3727">
        <v>13.122400000000001</v>
      </c>
      <c r="K3727">
        <v>7.8750999999999998</v>
      </c>
      <c r="L3727">
        <v>7.5570000000000004</v>
      </c>
      <c r="N3727">
        <v>6.6283000000000003</v>
      </c>
      <c r="O3727">
        <v>8.6593999999999998</v>
      </c>
      <c r="P3727">
        <v>9.3854000000000006</v>
      </c>
      <c r="R3727">
        <v>10.3085</v>
      </c>
      <c r="S3727">
        <v>7.0461999999999998</v>
      </c>
      <c r="T3727">
        <v>130.88999999999999</v>
      </c>
      <c r="U3727">
        <v>129.58510000000001</v>
      </c>
      <c r="V3727">
        <v>2451.9389999999999</v>
      </c>
      <c r="W3727">
        <v>837.31</v>
      </c>
      <c r="X3727">
        <v>1545.91</v>
      </c>
      <c r="Y3727">
        <v>3572.2581</v>
      </c>
      <c r="Z3727">
        <v>369.18200000000002</v>
      </c>
      <c r="AA3727">
        <v>4303.6400999999996</v>
      </c>
      <c r="AB3727">
        <v>321.51249999999999</v>
      </c>
      <c r="AC3727">
        <v>373.06</v>
      </c>
      <c r="AD3727">
        <v>229.95</v>
      </c>
      <c r="AE3727">
        <v>2220.48</v>
      </c>
      <c r="AF3727">
        <v>121.8143</v>
      </c>
    </row>
    <row r="3728" spans="1:32" x14ac:dyDescent="0.25">
      <c r="A3728" s="1">
        <v>40918</v>
      </c>
      <c r="B3728">
        <v>12.1122</v>
      </c>
      <c r="C3728">
        <v>11.780099999999999</v>
      </c>
      <c r="E3728">
        <v>14.4636</v>
      </c>
      <c r="F3728">
        <v>11.528600000000001</v>
      </c>
      <c r="G3728">
        <v>10.305400000000001</v>
      </c>
      <c r="I3728">
        <v>9.4268000000000001</v>
      </c>
      <c r="J3728">
        <v>13.1006</v>
      </c>
      <c r="K3728">
        <v>7.8585000000000003</v>
      </c>
      <c r="L3728">
        <v>7.5792999999999999</v>
      </c>
      <c r="N3728">
        <v>6.6154000000000002</v>
      </c>
      <c r="O3728">
        <v>8.6072000000000006</v>
      </c>
      <c r="P3728">
        <v>9.3834999999999997</v>
      </c>
      <c r="R3728">
        <v>10.4146</v>
      </c>
      <c r="S3728">
        <v>7.0484</v>
      </c>
      <c r="T3728">
        <v>130.93</v>
      </c>
      <c r="U3728">
        <v>129.88829999999999</v>
      </c>
      <c r="V3728">
        <v>2444.6060000000002</v>
      </c>
      <c r="W3728">
        <v>837.89</v>
      </c>
      <c r="X3728">
        <v>1548.7</v>
      </c>
      <c r="Y3728">
        <v>3596.4670000000001</v>
      </c>
      <c r="Z3728">
        <v>369.245</v>
      </c>
      <c r="AA3728">
        <v>4314.2002000000002</v>
      </c>
      <c r="AB3728">
        <v>318.23329999999999</v>
      </c>
      <c r="AC3728">
        <v>372.04</v>
      </c>
      <c r="AD3728">
        <v>229.49</v>
      </c>
      <c r="AE3728">
        <v>2219.5801000000001</v>
      </c>
      <c r="AF3728">
        <v>121.8173</v>
      </c>
    </row>
    <row r="3729" spans="1:32" x14ac:dyDescent="0.25">
      <c r="A3729" s="1">
        <v>40917</v>
      </c>
      <c r="B3729">
        <v>11.944599999999999</v>
      </c>
      <c r="C3729">
        <v>11.6532</v>
      </c>
      <c r="E3729">
        <v>14.3606</v>
      </c>
      <c r="F3729">
        <v>11.3255</v>
      </c>
      <c r="G3729">
        <v>10.089700000000001</v>
      </c>
      <c r="I3729">
        <v>9.2925000000000004</v>
      </c>
      <c r="J3729">
        <v>12.985300000000001</v>
      </c>
      <c r="K3729">
        <v>7.9645000000000001</v>
      </c>
      <c r="L3729">
        <v>7.6623999999999999</v>
      </c>
      <c r="N3729">
        <v>6.6624999999999996</v>
      </c>
      <c r="O3729">
        <v>8.7537000000000003</v>
      </c>
      <c r="P3729">
        <v>9.5649999999999995</v>
      </c>
      <c r="R3729">
        <v>10.551399999999999</v>
      </c>
      <c r="S3729">
        <v>7.1111000000000004</v>
      </c>
      <c r="T3729">
        <v>130.91999999999999</v>
      </c>
      <c r="U3729">
        <v>128.15549999999999</v>
      </c>
      <c r="V3729">
        <v>2418.0259000000001</v>
      </c>
      <c r="W3729">
        <v>831.07399999999996</v>
      </c>
      <c r="X3729">
        <v>1537.76</v>
      </c>
      <c r="Y3729">
        <v>3536.0590999999999</v>
      </c>
      <c r="Z3729">
        <v>362.25900000000001</v>
      </c>
      <c r="AA3729">
        <v>4226.7402000000002</v>
      </c>
      <c r="AB3729">
        <v>314.19589999999999</v>
      </c>
      <c r="AC3729">
        <v>372.31</v>
      </c>
      <c r="AD3729">
        <v>229.23</v>
      </c>
      <c r="AE3729">
        <v>2200</v>
      </c>
      <c r="AF3729">
        <v>121.8152</v>
      </c>
    </row>
    <row r="3730" spans="1:32" x14ac:dyDescent="0.25">
      <c r="A3730" s="1">
        <v>40914</v>
      </c>
      <c r="B3730">
        <v>11.9293</v>
      </c>
      <c r="C3730">
        <v>11.5939</v>
      </c>
      <c r="E3730">
        <v>14.351900000000001</v>
      </c>
      <c r="F3730">
        <v>11.337199999999999</v>
      </c>
      <c r="G3730">
        <v>10.038</v>
      </c>
      <c r="I3730">
        <v>9.1071000000000009</v>
      </c>
      <c r="J3730">
        <v>12.9505</v>
      </c>
      <c r="K3730">
        <v>7.9745999999999997</v>
      </c>
      <c r="L3730">
        <v>7.6970000000000001</v>
      </c>
      <c r="N3730">
        <v>6.6647999999999996</v>
      </c>
      <c r="O3730">
        <v>8.7472999999999992</v>
      </c>
      <c r="P3730">
        <v>9.6044</v>
      </c>
      <c r="R3730">
        <v>10.762600000000001</v>
      </c>
      <c r="S3730">
        <v>7.1271000000000004</v>
      </c>
      <c r="T3730">
        <v>130.88</v>
      </c>
      <c r="U3730">
        <v>128.00980000000001</v>
      </c>
      <c r="V3730">
        <v>2407.1311000000001</v>
      </c>
      <c r="W3730">
        <v>828.64099999999996</v>
      </c>
      <c r="X3730">
        <v>1537.16</v>
      </c>
      <c r="Y3730">
        <v>3540.04</v>
      </c>
      <c r="Z3730">
        <v>360.75700000000001</v>
      </c>
      <c r="AA3730">
        <v>4223.7700000000004</v>
      </c>
      <c r="AB3730">
        <v>307.9477</v>
      </c>
      <c r="AC3730">
        <v>372</v>
      </c>
      <c r="AD3730">
        <v>228.76</v>
      </c>
      <c r="AE3730">
        <v>2194.98</v>
      </c>
      <c r="AF3730">
        <v>121.79900000000001</v>
      </c>
    </row>
    <row r="3731" spans="1:32" x14ac:dyDescent="0.25">
      <c r="A3731" s="1">
        <v>40913</v>
      </c>
      <c r="B3731">
        <v>11.9817</v>
      </c>
      <c r="C3731">
        <v>11.626099999999999</v>
      </c>
      <c r="E3731">
        <v>14.3833</v>
      </c>
      <c r="F3731">
        <v>11.4086</v>
      </c>
      <c r="G3731">
        <v>10.0913</v>
      </c>
      <c r="I3731">
        <v>9.2227999999999994</v>
      </c>
      <c r="J3731">
        <v>12.9818</v>
      </c>
      <c r="K3731">
        <v>7.9379</v>
      </c>
      <c r="L3731">
        <v>7.6723999999999997</v>
      </c>
      <c r="N3731">
        <v>6.6516999999999999</v>
      </c>
      <c r="O3731">
        <v>8.6877999999999993</v>
      </c>
      <c r="P3731">
        <v>9.5492000000000008</v>
      </c>
      <c r="R3731">
        <v>10.6309</v>
      </c>
      <c r="S3731">
        <v>7.1090999999999998</v>
      </c>
      <c r="T3731">
        <v>130.87</v>
      </c>
      <c r="U3731">
        <v>128.59119999999999</v>
      </c>
      <c r="V3731">
        <v>2413.3249999999998</v>
      </c>
      <c r="W3731">
        <v>829.54600000000005</v>
      </c>
      <c r="X3731">
        <v>1539.95</v>
      </c>
      <c r="Y3731">
        <v>3564.6120999999998</v>
      </c>
      <c r="Z3731">
        <v>362.839</v>
      </c>
      <c r="AA3731">
        <v>4242.2201999999997</v>
      </c>
      <c r="AB3731">
        <v>311.73880000000003</v>
      </c>
      <c r="AC3731">
        <v>371.47</v>
      </c>
      <c r="AD3731">
        <v>228.23</v>
      </c>
      <c r="AE3731">
        <v>2199.73</v>
      </c>
      <c r="AF3731">
        <v>121.80549999999999</v>
      </c>
    </row>
    <row r="3732" spans="1:32" x14ac:dyDescent="0.25">
      <c r="A3732" s="1">
        <v>40912</v>
      </c>
      <c r="B3732">
        <v>12.0433</v>
      </c>
      <c r="C3732">
        <v>11.5623</v>
      </c>
      <c r="E3732">
        <v>14.3569</v>
      </c>
      <c r="F3732">
        <v>11.594900000000001</v>
      </c>
      <c r="G3732">
        <v>10.144299999999999</v>
      </c>
      <c r="I3732">
        <v>9.1891999999999996</v>
      </c>
      <c r="J3732">
        <v>12.9351</v>
      </c>
      <c r="K3732">
        <v>7.8941999999999997</v>
      </c>
      <c r="L3732">
        <v>7.7046999999999999</v>
      </c>
      <c r="N3732">
        <v>6.6634000000000002</v>
      </c>
      <c r="O3732">
        <v>8.5465999999999998</v>
      </c>
      <c r="P3732">
        <v>9.4970999999999997</v>
      </c>
      <c r="R3732">
        <v>10.6683</v>
      </c>
      <c r="S3732">
        <v>7.1296999999999997</v>
      </c>
      <c r="T3732">
        <v>130.87</v>
      </c>
      <c r="U3732">
        <v>129.29810000000001</v>
      </c>
      <c r="V3732">
        <v>2403.1970000000001</v>
      </c>
      <c r="W3732">
        <v>828.52800000000002</v>
      </c>
      <c r="X3732">
        <v>1537.08</v>
      </c>
      <c r="Y3732">
        <v>3623.5481</v>
      </c>
      <c r="Z3732">
        <v>364.822</v>
      </c>
      <c r="AA3732">
        <v>4273.5698000000002</v>
      </c>
      <c r="AB3732">
        <v>310.67360000000002</v>
      </c>
      <c r="AC3732">
        <v>371.1</v>
      </c>
      <c r="AD3732">
        <v>228.05</v>
      </c>
      <c r="AE3732">
        <v>2193.2800000000002</v>
      </c>
      <c r="AF3732">
        <v>121.8045</v>
      </c>
    </row>
    <row r="3733" spans="1:32" x14ac:dyDescent="0.25">
      <c r="A3733" s="1">
        <v>40911</v>
      </c>
      <c r="B3733">
        <v>12.063800000000001</v>
      </c>
      <c r="C3733">
        <v>11.5572</v>
      </c>
      <c r="E3733">
        <v>14.354900000000001</v>
      </c>
      <c r="F3733">
        <v>11.6396</v>
      </c>
      <c r="G3733">
        <v>10.1624</v>
      </c>
      <c r="I3733">
        <v>9.2971000000000004</v>
      </c>
      <c r="J3733">
        <v>12.9313</v>
      </c>
      <c r="K3733">
        <v>7.8773</v>
      </c>
      <c r="L3733">
        <v>7.7061999999999999</v>
      </c>
      <c r="N3733">
        <v>6.6646999999999998</v>
      </c>
      <c r="O3733">
        <v>8.5053999999999998</v>
      </c>
      <c r="P3733">
        <v>9.4734999999999996</v>
      </c>
      <c r="R3733">
        <v>10.547599999999999</v>
      </c>
      <c r="S3733">
        <v>7.1310000000000002</v>
      </c>
      <c r="T3733">
        <v>130.88999999999999</v>
      </c>
      <c r="U3733">
        <v>129.5625</v>
      </c>
      <c r="V3733">
        <v>2401.9971</v>
      </c>
      <c r="W3733">
        <v>826.75900000000001</v>
      </c>
      <c r="X3733">
        <v>1536.6</v>
      </c>
      <c r="Y3733">
        <v>3640.5248999999999</v>
      </c>
      <c r="Z3733">
        <v>365.73899999999998</v>
      </c>
      <c r="AA3733">
        <v>4276.1201000000001</v>
      </c>
      <c r="AB3733">
        <v>314.2353</v>
      </c>
      <c r="AC3733">
        <v>371.36</v>
      </c>
      <c r="AD3733">
        <v>227.97</v>
      </c>
      <c r="AE3733">
        <v>2192.3998999999999</v>
      </c>
      <c r="AF3733">
        <v>121.80670000000001</v>
      </c>
    </row>
    <row r="3734" spans="1:32" x14ac:dyDescent="0.25">
      <c r="A3734" s="1">
        <v>40910</v>
      </c>
      <c r="B3734">
        <v>11.846</v>
      </c>
      <c r="C3734">
        <v>11.3421</v>
      </c>
      <c r="E3734">
        <v>14.179600000000001</v>
      </c>
      <c r="F3734">
        <v>11.4322</v>
      </c>
      <c r="G3734">
        <v>9.9062000000000001</v>
      </c>
      <c r="I3734">
        <v>9.0741999999999994</v>
      </c>
      <c r="J3734">
        <v>12.7356</v>
      </c>
      <c r="K3734">
        <v>8.0183</v>
      </c>
      <c r="L3734">
        <v>7.8536999999999999</v>
      </c>
      <c r="N3734">
        <v>6.7472000000000003</v>
      </c>
      <c r="O3734">
        <v>8.6507000000000005</v>
      </c>
      <c r="P3734">
        <v>9.7093000000000007</v>
      </c>
      <c r="R3734">
        <v>10.8055</v>
      </c>
      <c r="S3734">
        <v>7.2412999999999998</v>
      </c>
      <c r="U3734">
        <v>127.27630000000001</v>
      </c>
      <c r="Y3734">
        <v>3579.3058999999998</v>
      </c>
      <c r="Z3734">
        <v>356.78300000000002</v>
      </c>
      <c r="AA3734">
        <v>4170.75</v>
      </c>
      <c r="AB3734">
        <v>306.76600000000002</v>
      </c>
    </row>
    <row r="3735" spans="1:32" x14ac:dyDescent="0.25">
      <c r="A3735" s="1">
        <v>40907</v>
      </c>
      <c r="B3735">
        <v>11.807</v>
      </c>
      <c r="C3735">
        <v>11.3423</v>
      </c>
      <c r="E3735">
        <v>14.178599999999999</v>
      </c>
      <c r="F3735">
        <v>11.3477</v>
      </c>
      <c r="G3735">
        <v>9.8595000000000006</v>
      </c>
      <c r="I3735">
        <v>9.0845000000000002</v>
      </c>
      <c r="J3735">
        <v>12.735300000000001</v>
      </c>
      <c r="K3735">
        <v>8.0569000000000006</v>
      </c>
      <c r="L3735">
        <v>7.8505000000000003</v>
      </c>
      <c r="N3735">
        <v>6.7423000000000002</v>
      </c>
      <c r="O3735">
        <v>8.7395999999999994</v>
      </c>
      <c r="P3735">
        <v>9.7815999999999992</v>
      </c>
      <c r="R3735">
        <v>10.9983</v>
      </c>
      <c r="S3735">
        <v>7.2371999999999996</v>
      </c>
      <c r="T3735">
        <v>130.85</v>
      </c>
      <c r="U3735">
        <v>126.9371</v>
      </c>
      <c r="V3735">
        <v>2356.7361000000001</v>
      </c>
      <c r="W3735">
        <v>817.16499999999996</v>
      </c>
      <c r="X3735">
        <v>1517.8</v>
      </c>
      <c r="Y3735">
        <v>3554.4960999999998</v>
      </c>
      <c r="Z3735">
        <v>356.50099999999998</v>
      </c>
      <c r="AA3735">
        <v>4166.7299999999996</v>
      </c>
      <c r="AB3735">
        <v>306.76600000000002</v>
      </c>
      <c r="AC3735">
        <v>372.58</v>
      </c>
      <c r="AD3735">
        <v>228.25</v>
      </c>
      <c r="AE3735">
        <v>2158.9398999999999</v>
      </c>
      <c r="AF3735">
        <v>121.7914</v>
      </c>
    </row>
    <row r="3736" spans="1:32" x14ac:dyDescent="0.25">
      <c r="A3736" s="1">
        <v>40906</v>
      </c>
      <c r="B3736">
        <v>11.7577</v>
      </c>
      <c r="C3736">
        <v>11.3925</v>
      </c>
      <c r="E3736">
        <v>14.2403</v>
      </c>
      <c r="F3736">
        <v>11.1884</v>
      </c>
      <c r="G3736">
        <v>9.8305000000000007</v>
      </c>
      <c r="I3736">
        <v>9.0823999999999998</v>
      </c>
      <c r="J3736">
        <v>12.789099999999999</v>
      </c>
      <c r="K3736">
        <v>8.0892999999999997</v>
      </c>
      <c r="L3736">
        <v>7.8151999999999999</v>
      </c>
      <c r="N3736">
        <v>6.7146999999999997</v>
      </c>
      <c r="O3736">
        <v>8.8595000000000006</v>
      </c>
      <c r="P3736">
        <v>9.8050999999999995</v>
      </c>
      <c r="R3736">
        <v>11.011799999999999</v>
      </c>
      <c r="S3736">
        <v>7.2061999999999999</v>
      </c>
      <c r="T3736">
        <v>130.84</v>
      </c>
      <c r="U3736">
        <v>126.42359999999999</v>
      </c>
      <c r="V3736">
        <v>2367.1531</v>
      </c>
      <c r="W3736">
        <v>822.00800000000004</v>
      </c>
      <c r="X3736">
        <v>1524.04</v>
      </c>
      <c r="Y3736">
        <v>3506.377</v>
      </c>
      <c r="Z3736">
        <v>355.64800000000002</v>
      </c>
      <c r="AA3736">
        <v>4156.1099000000004</v>
      </c>
      <c r="AB3736">
        <v>306.2527</v>
      </c>
      <c r="AC3736">
        <v>371.93</v>
      </c>
      <c r="AD3736">
        <v>227.91</v>
      </c>
      <c r="AE3736">
        <v>2168.1201000000001</v>
      </c>
      <c r="AF3736">
        <v>121.7997</v>
      </c>
    </row>
    <row r="3737" spans="1:32" x14ac:dyDescent="0.25">
      <c r="A3737" s="1">
        <v>40905</v>
      </c>
      <c r="B3737">
        <v>11.6701</v>
      </c>
      <c r="C3737">
        <v>11.2554</v>
      </c>
      <c r="E3737">
        <v>14.1053</v>
      </c>
      <c r="F3737">
        <v>11.1296</v>
      </c>
      <c r="G3737">
        <v>9.8149999999999995</v>
      </c>
      <c r="I3737">
        <v>9.1271000000000004</v>
      </c>
      <c r="J3737">
        <v>12.654199999999999</v>
      </c>
      <c r="K3737">
        <v>8.1489999999999991</v>
      </c>
      <c r="L3737">
        <v>7.9104999999999999</v>
      </c>
      <c r="N3737">
        <v>6.7781000000000002</v>
      </c>
      <c r="O3737">
        <v>8.9034999999999993</v>
      </c>
      <c r="P3737">
        <v>9.8183000000000007</v>
      </c>
      <c r="R3737">
        <v>10.9587</v>
      </c>
      <c r="S3737">
        <v>7.2834000000000003</v>
      </c>
      <c r="T3737">
        <v>130.78</v>
      </c>
      <c r="U3737">
        <v>125.5</v>
      </c>
      <c r="V3737">
        <v>2338.5180999999998</v>
      </c>
      <c r="W3737">
        <v>813.404</v>
      </c>
      <c r="X3737">
        <v>1509.75</v>
      </c>
      <c r="Y3737">
        <v>3489.2438999999999</v>
      </c>
      <c r="Z3737">
        <v>355.20499999999998</v>
      </c>
      <c r="AA3737">
        <v>4145.3397999999997</v>
      </c>
      <c r="AB3737">
        <v>307.76889999999997</v>
      </c>
      <c r="AC3737">
        <v>371.57</v>
      </c>
      <c r="AD3737">
        <v>227.53</v>
      </c>
      <c r="AE3737">
        <v>2145.0900999999999</v>
      </c>
      <c r="AF3737">
        <v>121.792</v>
      </c>
    </row>
    <row r="3738" spans="1:32" x14ac:dyDescent="0.25">
      <c r="A3738" s="1">
        <v>40904</v>
      </c>
      <c r="B3738">
        <v>11.840199999999999</v>
      </c>
      <c r="C3738">
        <v>11.4115</v>
      </c>
      <c r="E3738">
        <v>14.2689</v>
      </c>
      <c r="F3738">
        <v>11.2927</v>
      </c>
      <c r="G3738">
        <v>9.923</v>
      </c>
      <c r="I3738">
        <v>9.2424999999999997</v>
      </c>
      <c r="J3738">
        <v>12.8123</v>
      </c>
      <c r="K3738">
        <v>8.0431000000000008</v>
      </c>
      <c r="L3738">
        <v>7.7994000000000003</v>
      </c>
      <c r="N3738">
        <v>6.7023999999999999</v>
      </c>
      <c r="O3738">
        <v>8.7866</v>
      </c>
      <c r="P3738">
        <v>9.6996000000000002</v>
      </c>
      <c r="R3738">
        <v>10.8223</v>
      </c>
      <c r="S3738">
        <v>7.1924999999999999</v>
      </c>
      <c r="T3738">
        <v>130.80000000000001</v>
      </c>
      <c r="U3738">
        <v>127.13420000000001</v>
      </c>
      <c r="V3738">
        <v>2371.0120000000002</v>
      </c>
      <c r="W3738">
        <v>823.61500000000001</v>
      </c>
      <c r="X3738">
        <v>1526.6</v>
      </c>
      <c r="Y3738">
        <v>3535.3168999999998</v>
      </c>
      <c r="Z3738">
        <v>359.55</v>
      </c>
      <c r="AA3738">
        <v>4195.5698000000002</v>
      </c>
      <c r="AB3738">
        <v>311.69959999999998</v>
      </c>
      <c r="AC3738">
        <v>369.99</v>
      </c>
      <c r="AD3738">
        <v>226.75</v>
      </c>
      <c r="AE3738">
        <v>2171.71</v>
      </c>
      <c r="AF3738">
        <v>121.79170000000001</v>
      </c>
    </row>
    <row r="3739" spans="1:32" x14ac:dyDescent="0.25">
      <c r="A3739" s="1">
        <v>40903</v>
      </c>
      <c r="B3739">
        <v>11.837999999999999</v>
      </c>
      <c r="C3739">
        <v>11.434100000000001</v>
      </c>
      <c r="E3739">
        <v>14.243399999999999</v>
      </c>
      <c r="F3739">
        <v>11.273400000000001</v>
      </c>
      <c r="G3739">
        <v>9.9513999999999996</v>
      </c>
      <c r="I3739">
        <v>9.2483000000000004</v>
      </c>
      <c r="J3739">
        <v>12.8096</v>
      </c>
      <c r="K3739">
        <v>8.0463000000000005</v>
      </c>
      <c r="L3739">
        <v>7.7824999999999998</v>
      </c>
      <c r="N3739">
        <v>6.7157</v>
      </c>
      <c r="O3739">
        <v>8.7992000000000008</v>
      </c>
      <c r="P3739">
        <v>9.6839999999999993</v>
      </c>
      <c r="R3739">
        <v>10.815300000000001</v>
      </c>
      <c r="S3739">
        <v>7.1931000000000003</v>
      </c>
      <c r="U3739">
        <v>127.1185</v>
      </c>
      <c r="Y3739">
        <v>3530.1918999999998</v>
      </c>
      <c r="Z3739">
        <v>360.80399999999997</v>
      </c>
      <c r="AA3739">
        <v>4213.25</v>
      </c>
      <c r="AB3739">
        <v>311.75220000000002</v>
      </c>
    </row>
    <row r="3740" spans="1:32" x14ac:dyDescent="0.25">
      <c r="A3740" s="1">
        <v>40900</v>
      </c>
      <c r="B3740">
        <v>11.829800000000001</v>
      </c>
      <c r="C3740">
        <v>11.4346</v>
      </c>
      <c r="E3740">
        <v>14.2433</v>
      </c>
      <c r="F3740">
        <v>11.2577</v>
      </c>
      <c r="G3740">
        <v>9.9392999999999994</v>
      </c>
      <c r="I3740">
        <v>9.2540999999999993</v>
      </c>
      <c r="J3740">
        <v>12.809900000000001</v>
      </c>
      <c r="K3740">
        <v>8.0496999999999996</v>
      </c>
      <c r="L3740">
        <v>7.7824999999999998</v>
      </c>
      <c r="N3740">
        <v>6.7157</v>
      </c>
      <c r="O3740">
        <v>8.8095999999999997</v>
      </c>
      <c r="P3740">
        <v>9.6839999999999993</v>
      </c>
      <c r="R3740">
        <v>10.8086</v>
      </c>
      <c r="S3740">
        <v>7.1929999999999996</v>
      </c>
      <c r="T3740">
        <v>130.74</v>
      </c>
      <c r="U3740">
        <v>127.0624</v>
      </c>
      <c r="V3740">
        <v>2376.134</v>
      </c>
      <c r="W3740">
        <v>821.72900000000004</v>
      </c>
      <c r="X3740">
        <v>1523.5600999999999</v>
      </c>
      <c r="Y3740">
        <v>3525.8368999999998</v>
      </c>
      <c r="Z3740">
        <v>360.83199999999999</v>
      </c>
      <c r="AA3740">
        <v>4213.5698000000002</v>
      </c>
      <c r="AB3740">
        <v>311.77589999999998</v>
      </c>
      <c r="AC3740">
        <v>369.71</v>
      </c>
      <c r="AD3740">
        <v>226.41</v>
      </c>
      <c r="AE3740">
        <v>2171.5</v>
      </c>
      <c r="AF3740">
        <v>121.7688</v>
      </c>
    </row>
    <row r="3741" spans="1:32" x14ac:dyDescent="0.25">
      <c r="A3741" s="1">
        <v>40899</v>
      </c>
      <c r="B3741">
        <v>11.742599999999999</v>
      </c>
      <c r="C3741">
        <v>11.3323</v>
      </c>
      <c r="E3741">
        <v>14.1106</v>
      </c>
      <c r="F3741">
        <v>11.1927</v>
      </c>
      <c r="G3741">
        <v>9.8717000000000006</v>
      </c>
      <c r="I3741">
        <v>9.0866000000000007</v>
      </c>
      <c r="J3741">
        <v>12.6938</v>
      </c>
      <c r="K3741">
        <v>8.1113</v>
      </c>
      <c r="L3741">
        <v>7.8513000000000002</v>
      </c>
      <c r="N3741">
        <v>6.7774000000000001</v>
      </c>
      <c r="O3741">
        <v>8.8612000000000002</v>
      </c>
      <c r="P3741">
        <v>9.7698</v>
      </c>
      <c r="R3741">
        <v>11.0047</v>
      </c>
      <c r="S3741">
        <v>7.258</v>
      </c>
      <c r="T3741">
        <v>130.72999999999999</v>
      </c>
      <c r="U3741">
        <v>126.0958</v>
      </c>
      <c r="V3741">
        <v>2355.2809999999999</v>
      </c>
      <c r="W3741">
        <v>813.81</v>
      </c>
      <c r="X3741">
        <v>1509.66</v>
      </c>
      <c r="Y3741">
        <v>3505.3009999999999</v>
      </c>
      <c r="Z3741">
        <v>357.65600000000001</v>
      </c>
      <c r="AA3741">
        <v>4184.5698000000002</v>
      </c>
      <c r="AB3741">
        <v>306.28500000000003</v>
      </c>
      <c r="AC3741">
        <v>371.2</v>
      </c>
      <c r="AD3741">
        <v>227.08</v>
      </c>
      <c r="AE3741">
        <v>2152.04</v>
      </c>
      <c r="AF3741">
        <v>121.782</v>
      </c>
    </row>
    <row r="3742" spans="1:32" x14ac:dyDescent="0.25">
      <c r="A3742" s="1">
        <v>40898</v>
      </c>
      <c r="B3742">
        <v>11.6478</v>
      </c>
      <c r="C3742">
        <v>11.2079</v>
      </c>
      <c r="E3742">
        <v>14.0383</v>
      </c>
      <c r="F3742">
        <v>11.119199999999999</v>
      </c>
      <c r="G3742">
        <v>9.8362999999999996</v>
      </c>
      <c r="I3742">
        <v>9.1044999999999998</v>
      </c>
      <c r="J3742">
        <v>12.595700000000001</v>
      </c>
      <c r="K3742">
        <v>8.1716999999999995</v>
      </c>
      <c r="L3742">
        <v>7.9454000000000002</v>
      </c>
      <c r="N3742">
        <v>6.8124000000000002</v>
      </c>
      <c r="O3742">
        <v>8.9161999999999999</v>
      </c>
      <c r="P3742">
        <v>9.8056000000000001</v>
      </c>
      <c r="R3742">
        <v>10.9899</v>
      </c>
      <c r="S3742">
        <v>7.3179999999999996</v>
      </c>
      <c r="T3742">
        <v>130.72999999999999</v>
      </c>
      <c r="U3742">
        <v>125.15</v>
      </c>
      <c r="V3742">
        <v>2326.2791000000002</v>
      </c>
      <c r="W3742">
        <v>808.74699999999996</v>
      </c>
      <c r="X3742">
        <v>1501.84</v>
      </c>
      <c r="Y3742">
        <v>3483.3569000000002</v>
      </c>
      <c r="Z3742">
        <v>356.334</v>
      </c>
      <c r="AA3742">
        <v>4164.7597999999998</v>
      </c>
      <c r="AB3742">
        <v>306.62810000000002</v>
      </c>
      <c r="AC3742">
        <v>371.16</v>
      </c>
      <c r="AD3742">
        <v>226.89</v>
      </c>
      <c r="AE3742">
        <v>2133.8600999999999</v>
      </c>
      <c r="AF3742">
        <v>121.7799</v>
      </c>
    </row>
    <row r="3743" spans="1:32" x14ac:dyDescent="0.25">
      <c r="A3743" s="1">
        <v>40897</v>
      </c>
      <c r="B3743">
        <v>11.621600000000001</v>
      </c>
      <c r="C3743">
        <v>11.1404</v>
      </c>
      <c r="E3743">
        <v>14.057399999999999</v>
      </c>
      <c r="F3743">
        <v>11.138299999999999</v>
      </c>
      <c r="G3743">
        <v>9.6974999999999998</v>
      </c>
      <c r="I3743">
        <v>8.9185999999999996</v>
      </c>
      <c r="J3743">
        <v>12.571199999999999</v>
      </c>
      <c r="K3743">
        <v>8.1907999999999994</v>
      </c>
      <c r="L3743">
        <v>7.9931000000000001</v>
      </c>
      <c r="N3743">
        <v>6.8026</v>
      </c>
      <c r="O3743">
        <v>8.8970000000000002</v>
      </c>
      <c r="P3743">
        <v>9.9738000000000007</v>
      </c>
      <c r="R3743">
        <v>11.2188</v>
      </c>
      <c r="S3743">
        <v>7.3322000000000003</v>
      </c>
      <c r="T3743">
        <v>130.76</v>
      </c>
      <c r="U3743">
        <v>124.8553</v>
      </c>
      <c r="V3743">
        <v>2312.3301000000001</v>
      </c>
      <c r="W3743">
        <v>811.41499999999996</v>
      </c>
      <c r="X3743">
        <v>1503.98</v>
      </c>
      <c r="Y3743">
        <v>3490.7791000000002</v>
      </c>
      <c r="Z3743">
        <v>350.33800000000002</v>
      </c>
      <c r="AA3743">
        <v>4098.0801000000001</v>
      </c>
      <c r="AB3743">
        <v>300.31200000000001</v>
      </c>
      <c r="AC3743">
        <v>371.74</v>
      </c>
      <c r="AD3743">
        <v>227.02</v>
      </c>
      <c r="AE3743">
        <v>2129.6698999999999</v>
      </c>
      <c r="AF3743">
        <v>121.7854</v>
      </c>
    </row>
    <row r="3744" spans="1:32" x14ac:dyDescent="0.25">
      <c r="A3744" s="1">
        <v>40896</v>
      </c>
      <c r="B3744">
        <v>11.351900000000001</v>
      </c>
      <c r="C3744">
        <v>10.790699999999999</v>
      </c>
      <c r="E3744">
        <v>13.657299999999999</v>
      </c>
      <c r="F3744">
        <v>10.927300000000001</v>
      </c>
      <c r="G3744">
        <v>9.5654000000000003</v>
      </c>
      <c r="I3744">
        <v>8.9350000000000005</v>
      </c>
      <c r="J3744">
        <v>12.2005</v>
      </c>
      <c r="K3744">
        <v>8.3821999999999992</v>
      </c>
      <c r="L3744">
        <v>8.2509999999999994</v>
      </c>
      <c r="N3744">
        <v>6.9916999999999998</v>
      </c>
      <c r="O3744">
        <v>9.0740999999999996</v>
      </c>
      <c r="P3744">
        <v>10.079800000000001</v>
      </c>
      <c r="R3744">
        <v>11.196199999999999</v>
      </c>
      <c r="S3744">
        <v>7.5510000000000002</v>
      </c>
      <c r="T3744">
        <v>130.76</v>
      </c>
      <c r="U3744">
        <v>121.9554</v>
      </c>
      <c r="V3744">
        <v>2239.9241000000002</v>
      </c>
      <c r="W3744">
        <v>788.66300000000001</v>
      </c>
      <c r="X3744">
        <v>1462.95</v>
      </c>
      <c r="Y3744">
        <v>3423.1898999999999</v>
      </c>
      <c r="Z3744">
        <v>345.66</v>
      </c>
      <c r="AA3744">
        <v>4029.5700999999999</v>
      </c>
      <c r="AB3744">
        <v>300.9683</v>
      </c>
      <c r="AC3744">
        <v>373.27</v>
      </c>
      <c r="AD3744">
        <v>227.81</v>
      </c>
      <c r="AE3744">
        <v>2067.6698999999999</v>
      </c>
      <c r="AF3744">
        <v>121.7848</v>
      </c>
    </row>
    <row r="3745" spans="1:32" x14ac:dyDescent="0.25">
      <c r="A3745" s="1">
        <v>40893</v>
      </c>
      <c r="B3745">
        <v>11.475099999999999</v>
      </c>
      <c r="C3745">
        <v>11.1363</v>
      </c>
      <c r="E3745">
        <v>13.8538</v>
      </c>
      <c r="F3745">
        <v>10.991899999999999</v>
      </c>
      <c r="G3745">
        <v>9.7123000000000008</v>
      </c>
      <c r="I3745">
        <v>9.0657999999999994</v>
      </c>
      <c r="J3745">
        <v>12.437900000000001</v>
      </c>
      <c r="K3745">
        <v>8.2931000000000008</v>
      </c>
      <c r="L3745">
        <v>8.1189</v>
      </c>
      <c r="N3745">
        <v>6.9347000000000003</v>
      </c>
      <c r="O3745">
        <v>9.01</v>
      </c>
      <c r="P3745">
        <v>9.9097000000000008</v>
      </c>
      <c r="R3745">
        <v>11.054</v>
      </c>
      <c r="S3745">
        <v>7.4623999999999997</v>
      </c>
      <c r="T3745">
        <v>130.72</v>
      </c>
      <c r="U3745">
        <v>123.2634</v>
      </c>
      <c r="V3745">
        <v>2276.3110000000001</v>
      </c>
      <c r="W3745">
        <v>796.07399999999996</v>
      </c>
      <c r="X3745">
        <v>1474.97</v>
      </c>
      <c r="Y3745">
        <v>3447.3899000000001</v>
      </c>
      <c r="Z3745">
        <v>351.60899999999998</v>
      </c>
      <c r="AA3745">
        <v>4102.6698999999999</v>
      </c>
      <c r="AB3745">
        <v>304.89389999999997</v>
      </c>
      <c r="AC3745">
        <v>372.82</v>
      </c>
      <c r="AD3745">
        <v>227.52</v>
      </c>
      <c r="AE3745">
        <v>2092.1799000000001</v>
      </c>
      <c r="AF3745">
        <v>121.7704</v>
      </c>
    </row>
    <row r="3746" spans="1:32" x14ac:dyDescent="0.25">
      <c r="A3746" s="1">
        <v>40892</v>
      </c>
      <c r="B3746">
        <v>11.432399999999999</v>
      </c>
      <c r="C3746">
        <v>11.0939</v>
      </c>
      <c r="E3746">
        <v>13.82</v>
      </c>
      <c r="F3746">
        <v>10.986499999999999</v>
      </c>
      <c r="G3746">
        <v>9.6271000000000004</v>
      </c>
      <c r="I3746">
        <v>8.9242000000000008</v>
      </c>
      <c r="J3746">
        <v>12.398999999999999</v>
      </c>
      <c r="K3746">
        <v>8.3247999999999998</v>
      </c>
      <c r="L3746">
        <v>8.1494999999999997</v>
      </c>
      <c r="N3746">
        <v>6.9535</v>
      </c>
      <c r="O3746">
        <v>9.0252999999999997</v>
      </c>
      <c r="P3746">
        <v>9.9914000000000005</v>
      </c>
      <c r="R3746">
        <v>11.246600000000001</v>
      </c>
      <c r="S3746">
        <v>7.4863</v>
      </c>
      <c r="T3746">
        <v>130.71</v>
      </c>
      <c r="U3746">
        <v>122.7945</v>
      </c>
      <c r="V3746">
        <v>2267.7489999999998</v>
      </c>
      <c r="W3746">
        <v>795.48099999999999</v>
      </c>
      <c r="X3746">
        <v>1470.91</v>
      </c>
      <c r="Y3746">
        <v>3441.5720000000001</v>
      </c>
      <c r="Z3746">
        <v>348.75299999999999</v>
      </c>
      <c r="AA3746">
        <v>4077.9398999999999</v>
      </c>
      <c r="AB3746">
        <v>299.49869999999999</v>
      </c>
      <c r="AC3746">
        <v>371.84</v>
      </c>
      <c r="AD3746">
        <v>226.91</v>
      </c>
      <c r="AE3746">
        <v>2085.4398999999999</v>
      </c>
      <c r="AF3746">
        <v>121.7774</v>
      </c>
    </row>
    <row r="3747" spans="1:32" x14ac:dyDescent="0.25">
      <c r="A3747" s="1">
        <v>40891</v>
      </c>
      <c r="B3747">
        <v>11.3842</v>
      </c>
      <c r="C3747">
        <v>11.0305</v>
      </c>
      <c r="E3747">
        <v>13.793900000000001</v>
      </c>
      <c r="F3747">
        <v>10.930899999999999</v>
      </c>
      <c r="G3747">
        <v>9.6793999999999993</v>
      </c>
      <c r="I3747">
        <v>9.0917999999999992</v>
      </c>
      <c r="J3747">
        <v>12.352399999999999</v>
      </c>
      <c r="K3747">
        <v>8.3399000000000001</v>
      </c>
      <c r="L3747">
        <v>8.1890999999999998</v>
      </c>
      <c r="N3747">
        <v>6.9656000000000002</v>
      </c>
      <c r="O3747">
        <v>9.0564</v>
      </c>
      <c r="P3747">
        <v>9.9090000000000007</v>
      </c>
      <c r="R3747">
        <v>11.0343</v>
      </c>
      <c r="S3747">
        <v>7.5103</v>
      </c>
      <c r="T3747">
        <v>130.69999999999999</v>
      </c>
      <c r="U3747">
        <v>122.5596</v>
      </c>
      <c r="V3747">
        <v>2256.4618999999998</v>
      </c>
      <c r="W3747">
        <v>792.69399999999996</v>
      </c>
      <c r="X3747">
        <v>1468.2</v>
      </c>
      <c r="Y3747">
        <v>3429.2089999999998</v>
      </c>
      <c r="Z3747">
        <v>351.57499999999999</v>
      </c>
      <c r="AA3747">
        <v>4099.8500999999997</v>
      </c>
      <c r="AB3747">
        <v>305.69080000000002</v>
      </c>
      <c r="AC3747">
        <v>371.98</v>
      </c>
      <c r="AD3747">
        <v>227.33</v>
      </c>
      <c r="AE3747">
        <v>2078.5100000000002</v>
      </c>
      <c r="AF3747">
        <v>121.77460000000001</v>
      </c>
    </row>
    <row r="3748" spans="1:32" x14ac:dyDescent="0.25">
      <c r="A3748" s="1">
        <v>40890</v>
      </c>
      <c r="B3748">
        <v>11.5494</v>
      </c>
      <c r="C3748">
        <v>11.126799999999999</v>
      </c>
      <c r="E3748">
        <v>13.9724</v>
      </c>
      <c r="F3748">
        <v>11.104799999999999</v>
      </c>
      <c r="G3748">
        <v>9.7741000000000007</v>
      </c>
      <c r="I3748">
        <v>9.1536000000000008</v>
      </c>
      <c r="J3748">
        <v>12.449400000000001</v>
      </c>
      <c r="K3748">
        <v>8.1995000000000005</v>
      </c>
      <c r="L3748">
        <v>8.1107999999999993</v>
      </c>
      <c r="N3748">
        <v>6.8783000000000003</v>
      </c>
      <c r="O3748">
        <v>8.8480000000000008</v>
      </c>
      <c r="P3748">
        <v>9.7728999999999999</v>
      </c>
      <c r="R3748">
        <v>10.9598</v>
      </c>
      <c r="S3748">
        <v>7.4265999999999996</v>
      </c>
      <c r="T3748">
        <v>130.74</v>
      </c>
      <c r="U3748">
        <v>124.6845</v>
      </c>
      <c r="V3748">
        <v>2278.4508999999998</v>
      </c>
      <c r="W3748">
        <v>801.10199999999998</v>
      </c>
      <c r="X3748">
        <v>1487.01</v>
      </c>
      <c r="Y3748">
        <v>3510.9719</v>
      </c>
      <c r="Z3748">
        <v>356.55900000000003</v>
      </c>
      <c r="AA3748">
        <v>4165.3500999999997</v>
      </c>
      <c r="AB3748">
        <v>307.51620000000003</v>
      </c>
      <c r="AC3748">
        <v>371.53</v>
      </c>
      <c r="AD3748">
        <v>227.27</v>
      </c>
      <c r="AE3748">
        <v>2102.1498999999999</v>
      </c>
      <c r="AF3748">
        <v>121.78149999999999</v>
      </c>
    </row>
    <row r="3749" spans="1:32" x14ac:dyDescent="0.25">
      <c r="A3749" s="1">
        <v>40889</v>
      </c>
      <c r="B3749">
        <v>11.636200000000001</v>
      </c>
      <c r="C3749">
        <v>11.1957</v>
      </c>
      <c r="E3749">
        <v>14.1129</v>
      </c>
      <c r="F3749">
        <v>11.1511</v>
      </c>
      <c r="G3749">
        <v>9.8569999999999993</v>
      </c>
      <c r="I3749">
        <v>9.2024000000000008</v>
      </c>
      <c r="J3749">
        <v>12.548999999999999</v>
      </c>
      <c r="K3749">
        <v>8.1334</v>
      </c>
      <c r="L3749">
        <v>8.0518999999999998</v>
      </c>
      <c r="N3749">
        <v>6.8098000000000001</v>
      </c>
      <c r="O3749">
        <v>8.7977000000000007</v>
      </c>
      <c r="P3749">
        <v>9.6880000000000006</v>
      </c>
      <c r="R3749">
        <v>10.882999999999999</v>
      </c>
      <c r="S3749">
        <v>7.3620999999999999</v>
      </c>
      <c r="T3749">
        <v>130.74</v>
      </c>
      <c r="U3749">
        <v>125.703</v>
      </c>
      <c r="V3749">
        <v>2294.7620000000002</v>
      </c>
      <c r="W3749">
        <v>807.73</v>
      </c>
      <c r="X3749">
        <v>1501.6</v>
      </c>
      <c r="Y3749">
        <v>3532.4780000000001</v>
      </c>
      <c r="Z3749">
        <v>359.61599999999999</v>
      </c>
      <c r="AA3749">
        <v>4202.4301999999998</v>
      </c>
      <c r="AB3749">
        <v>309.68740000000003</v>
      </c>
      <c r="AC3749">
        <v>371.02</v>
      </c>
      <c r="AD3749">
        <v>226.95</v>
      </c>
      <c r="AE3749">
        <v>2120.1498999999999</v>
      </c>
      <c r="AF3749">
        <v>121.7799</v>
      </c>
    </row>
    <row r="3750" spans="1:32" x14ac:dyDescent="0.25">
      <c r="A3750" s="1">
        <v>40886</v>
      </c>
      <c r="B3750">
        <v>11.7875</v>
      </c>
      <c r="C3750">
        <v>11.3918</v>
      </c>
      <c r="E3750">
        <v>14.2925</v>
      </c>
      <c r="F3750">
        <v>11.301500000000001</v>
      </c>
      <c r="G3750">
        <v>9.9138999999999999</v>
      </c>
      <c r="I3750">
        <v>9.2062000000000008</v>
      </c>
      <c r="J3750">
        <v>12.735900000000001</v>
      </c>
      <c r="K3750">
        <v>8.0129999999999999</v>
      </c>
      <c r="L3750">
        <v>7.9147999999999996</v>
      </c>
      <c r="N3750">
        <v>6.7210000000000001</v>
      </c>
      <c r="O3750">
        <v>8.6524000000000001</v>
      </c>
      <c r="P3750">
        <v>9.5905000000000005</v>
      </c>
      <c r="R3750">
        <v>10.8733</v>
      </c>
      <c r="S3750">
        <v>7.2523</v>
      </c>
      <c r="T3750">
        <v>130.69999999999999</v>
      </c>
      <c r="U3750">
        <v>127.57850000000001</v>
      </c>
      <c r="V3750">
        <v>2334.4279999999999</v>
      </c>
      <c r="W3750">
        <v>817.83699999999999</v>
      </c>
      <c r="X3750">
        <v>1521.35</v>
      </c>
      <c r="Y3750">
        <v>3591.3181</v>
      </c>
      <c r="Z3750">
        <v>363.18099999999998</v>
      </c>
      <c r="AA3750">
        <v>4251.3599000000004</v>
      </c>
      <c r="AB3750">
        <v>310.28949999999998</v>
      </c>
      <c r="AC3750">
        <v>370.2</v>
      </c>
      <c r="AD3750">
        <v>226.85</v>
      </c>
      <c r="AE3750">
        <v>2152.1498999999999</v>
      </c>
      <c r="AF3750">
        <v>121.76439999999999</v>
      </c>
    </row>
    <row r="3751" spans="1:32" x14ac:dyDescent="0.25">
      <c r="A3751" s="1">
        <v>40885</v>
      </c>
      <c r="B3751">
        <v>11.700200000000001</v>
      </c>
      <c r="C3751">
        <v>11.188599999999999</v>
      </c>
      <c r="E3751">
        <v>14.0641</v>
      </c>
      <c r="F3751">
        <v>11.279199999999999</v>
      </c>
      <c r="G3751">
        <v>10.0534</v>
      </c>
      <c r="I3751">
        <v>9.484</v>
      </c>
      <c r="J3751">
        <v>12.559100000000001</v>
      </c>
      <c r="K3751">
        <v>8.0734999999999992</v>
      </c>
      <c r="L3751">
        <v>8.0558999999999994</v>
      </c>
      <c r="N3751">
        <v>6.8287000000000004</v>
      </c>
      <c r="O3751">
        <v>8.6920000000000002</v>
      </c>
      <c r="P3751">
        <v>9.4548000000000005</v>
      </c>
      <c r="R3751">
        <v>10.5684</v>
      </c>
      <c r="S3751">
        <v>7.3746999999999998</v>
      </c>
      <c r="T3751">
        <v>130.69</v>
      </c>
      <c r="U3751">
        <v>126.6216</v>
      </c>
      <c r="V3751">
        <v>2293.5219999999999</v>
      </c>
      <c r="W3751">
        <v>807.53099999999995</v>
      </c>
      <c r="X3751">
        <v>1497.3199</v>
      </c>
      <c r="Y3751">
        <v>3574.8998999999999</v>
      </c>
      <c r="Z3751">
        <v>368.387</v>
      </c>
      <c r="AA3751">
        <v>4298.3599000000004</v>
      </c>
      <c r="AB3751">
        <v>319.47050000000002</v>
      </c>
      <c r="AC3751">
        <v>371.42</v>
      </c>
      <c r="AD3751">
        <v>227.72</v>
      </c>
      <c r="AE3751">
        <v>2116.4099000000001</v>
      </c>
      <c r="AF3751">
        <v>121.7714</v>
      </c>
    </row>
    <row r="3752" spans="1:32" x14ac:dyDescent="0.25">
      <c r="A3752" s="1">
        <v>40884</v>
      </c>
      <c r="B3752">
        <v>11.8942</v>
      </c>
      <c r="C3752">
        <v>11.4695</v>
      </c>
      <c r="E3752">
        <v>14.322900000000001</v>
      </c>
      <c r="F3752">
        <v>11.420299999999999</v>
      </c>
      <c r="G3752">
        <v>10.1501</v>
      </c>
      <c r="I3752">
        <v>9.5475999999999992</v>
      </c>
      <c r="J3752">
        <v>12.800700000000001</v>
      </c>
      <c r="K3752">
        <v>7.9283000000000001</v>
      </c>
      <c r="L3752">
        <v>7.8574999999999999</v>
      </c>
      <c r="N3752">
        <v>6.7054</v>
      </c>
      <c r="O3752">
        <v>8.5584000000000007</v>
      </c>
      <c r="P3752">
        <v>9.3390000000000004</v>
      </c>
      <c r="R3752">
        <v>10.5006</v>
      </c>
      <c r="S3752">
        <v>7.2187000000000001</v>
      </c>
      <c r="T3752">
        <v>130.69</v>
      </c>
      <c r="U3752">
        <v>128.9487</v>
      </c>
      <c r="V3752">
        <v>2351.355</v>
      </c>
      <c r="W3752">
        <v>819.84500000000003</v>
      </c>
      <c r="X3752">
        <v>1524.8100999999999</v>
      </c>
      <c r="Y3752">
        <v>3631.75</v>
      </c>
      <c r="Z3752">
        <v>372.94099999999997</v>
      </c>
      <c r="AA3752">
        <v>4357.6899000000003</v>
      </c>
      <c r="AB3752">
        <v>321.31799999999998</v>
      </c>
      <c r="AC3752">
        <v>370.45</v>
      </c>
      <c r="AD3752">
        <v>227.35</v>
      </c>
      <c r="AE3752">
        <v>2162.0700999999999</v>
      </c>
      <c r="AF3752">
        <v>121.7692</v>
      </c>
    </row>
    <row r="3753" spans="1:32" x14ac:dyDescent="0.25">
      <c r="A3753" s="1">
        <v>40883</v>
      </c>
      <c r="B3753">
        <v>11.847200000000001</v>
      </c>
      <c r="C3753">
        <v>11.423299999999999</v>
      </c>
      <c r="E3753">
        <v>14.313700000000001</v>
      </c>
      <c r="F3753">
        <v>11.376099999999999</v>
      </c>
      <c r="G3753">
        <v>10.0801</v>
      </c>
      <c r="I3753">
        <v>9.3712</v>
      </c>
      <c r="J3753">
        <v>12.7996</v>
      </c>
      <c r="K3753">
        <v>7.9554999999999998</v>
      </c>
      <c r="L3753">
        <v>7.8864000000000001</v>
      </c>
      <c r="N3753">
        <v>6.7092000000000001</v>
      </c>
      <c r="O3753">
        <v>8.5931999999999995</v>
      </c>
      <c r="P3753">
        <v>9.3948</v>
      </c>
      <c r="R3753">
        <v>10.682</v>
      </c>
      <c r="S3753">
        <v>7.2333999999999996</v>
      </c>
      <c r="T3753">
        <v>130.69999999999999</v>
      </c>
      <c r="U3753">
        <v>128.4906</v>
      </c>
      <c r="V3753">
        <v>2341.6840999999999</v>
      </c>
      <c r="W3753">
        <v>818.16200000000003</v>
      </c>
      <c r="X3753">
        <v>1523.77</v>
      </c>
      <c r="Y3753">
        <v>3617.105</v>
      </c>
      <c r="Z3753">
        <v>370.654</v>
      </c>
      <c r="AA3753">
        <v>4340.8599000000004</v>
      </c>
      <c r="AB3753">
        <v>315.98070000000001</v>
      </c>
      <c r="AC3753">
        <v>368.94</v>
      </c>
      <c r="AD3753">
        <v>226.56</v>
      </c>
      <c r="AE3753">
        <v>2157.1001000000001</v>
      </c>
      <c r="AF3753">
        <v>121.7722</v>
      </c>
    </row>
    <row r="3754" spans="1:32" x14ac:dyDescent="0.25">
      <c r="A3754" s="1">
        <v>40882</v>
      </c>
      <c r="B3754">
        <v>11.908200000000001</v>
      </c>
      <c r="C3754">
        <v>11.3903</v>
      </c>
      <c r="E3754">
        <v>14.3102</v>
      </c>
      <c r="F3754">
        <v>11.4923</v>
      </c>
      <c r="G3754">
        <v>10.209899999999999</v>
      </c>
      <c r="I3754">
        <v>9.5198</v>
      </c>
      <c r="J3754">
        <v>12.780900000000001</v>
      </c>
      <c r="K3754">
        <v>7.9099000000000004</v>
      </c>
      <c r="L3754">
        <v>7.9074999999999998</v>
      </c>
      <c r="N3754">
        <v>6.7099000000000002</v>
      </c>
      <c r="O3754">
        <v>8.4946000000000002</v>
      </c>
      <c r="P3754">
        <v>9.2719000000000005</v>
      </c>
      <c r="R3754">
        <v>10.5167</v>
      </c>
      <c r="S3754">
        <v>7.2427999999999999</v>
      </c>
      <c r="T3754">
        <v>130.69999999999999</v>
      </c>
      <c r="U3754">
        <v>129.24029999999999</v>
      </c>
      <c r="V3754">
        <v>2335.9490000000001</v>
      </c>
      <c r="W3754">
        <v>816.21299999999997</v>
      </c>
      <c r="X3754">
        <v>1523.85</v>
      </c>
      <c r="Y3754">
        <v>3659.0920000000001</v>
      </c>
      <c r="Z3754">
        <v>375.58300000000003</v>
      </c>
      <c r="AA3754">
        <v>4396.1602000000003</v>
      </c>
      <c r="AB3754">
        <v>321.01159999999999</v>
      </c>
      <c r="AC3754">
        <v>369.45</v>
      </c>
      <c r="AD3754">
        <v>226.81</v>
      </c>
      <c r="AE3754">
        <v>2154.6799000000001</v>
      </c>
      <c r="AF3754">
        <v>121.7722</v>
      </c>
    </row>
    <row r="3755" spans="1:32" x14ac:dyDescent="0.25">
      <c r="A3755" s="1">
        <v>40879</v>
      </c>
      <c r="B3755">
        <v>11.8002</v>
      </c>
      <c r="C3755">
        <v>11.2585</v>
      </c>
      <c r="E3755">
        <v>14.1829</v>
      </c>
      <c r="F3755">
        <v>11.3652</v>
      </c>
      <c r="G3755">
        <v>10.154999999999999</v>
      </c>
      <c r="I3755">
        <v>9.4796999999999993</v>
      </c>
      <c r="J3755">
        <v>12.6516</v>
      </c>
      <c r="K3755">
        <v>7.9835000000000003</v>
      </c>
      <c r="L3755">
        <v>7.9996999999999998</v>
      </c>
      <c r="N3755">
        <v>6.7709000000000001</v>
      </c>
      <c r="O3755">
        <v>8.5808</v>
      </c>
      <c r="P3755">
        <v>9.3177000000000003</v>
      </c>
      <c r="R3755">
        <v>10.5589</v>
      </c>
      <c r="S3755">
        <v>7.3174000000000001</v>
      </c>
      <c r="T3755">
        <v>130.65</v>
      </c>
      <c r="U3755">
        <v>128.04769999999999</v>
      </c>
      <c r="V3755">
        <v>2308.8921</v>
      </c>
      <c r="W3755">
        <v>809.779</v>
      </c>
      <c r="X3755">
        <v>1510.09</v>
      </c>
      <c r="Y3755">
        <v>3623.2460999999998</v>
      </c>
      <c r="Z3755">
        <v>373.49200000000002</v>
      </c>
      <c r="AA3755">
        <v>4370.1899000000003</v>
      </c>
      <c r="AB3755">
        <v>319.7276</v>
      </c>
      <c r="AC3755">
        <v>369.55</v>
      </c>
      <c r="AD3755">
        <v>226.22</v>
      </c>
      <c r="AE3755">
        <v>2132.6399000000001</v>
      </c>
      <c r="AF3755">
        <v>121.7544</v>
      </c>
    </row>
    <row r="3756" spans="1:32" x14ac:dyDescent="0.25">
      <c r="A3756" s="1">
        <v>40878</v>
      </c>
      <c r="B3756">
        <v>11.775700000000001</v>
      </c>
      <c r="C3756">
        <v>11.238300000000001</v>
      </c>
      <c r="E3756">
        <v>14.2293</v>
      </c>
      <c r="F3756">
        <v>11.292400000000001</v>
      </c>
      <c r="G3756">
        <v>10.1564</v>
      </c>
      <c r="I3756">
        <v>9.4824999999999999</v>
      </c>
      <c r="J3756">
        <v>12.660299999999999</v>
      </c>
      <c r="K3756">
        <v>8.0007999999999999</v>
      </c>
      <c r="L3756">
        <v>8.0152000000000001</v>
      </c>
      <c r="N3756">
        <v>6.7563000000000004</v>
      </c>
      <c r="O3756">
        <v>8.6334999999999997</v>
      </c>
      <c r="P3756">
        <v>9.3347999999999995</v>
      </c>
      <c r="R3756">
        <v>10.5623</v>
      </c>
      <c r="S3756">
        <v>7.3152999999999997</v>
      </c>
      <c r="T3756">
        <v>130.65</v>
      </c>
      <c r="U3756">
        <v>127.7176</v>
      </c>
      <c r="V3756">
        <v>2304.3479000000002</v>
      </c>
      <c r="W3756">
        <v>811.85500000000002</v>
      </c>
      <c r="X3756">
        <v>1513.29</v>
      </c>
      <c r="Y3756">
        <v>3599.6550000000002</v>
      </c>
      <c r="Z3756">
        <v>372.82400000000001</v>
      </c>
      <c r="AA3756">
        <v>4361.1099000000004</v>
      </c>
      <c r="AB3756">
        <v>319.58769999999998</v>
      </c>
      <c r="AC3756">
        <v>368.39</v>
      </c>
      <c r="AD3756">
        <v>224.61</v>
      </c>
      <c r="AE3756">
        <v>2133.0700999999999</v>
      </c>
      <c r="AF3756">
        <v>121.76139999999999</v>
      </c>
    </row>
    <row r="3757" spans="1:32" x14ac:dyDescent="0.25">
      <c r="A3757" s="1">
        <v>40877</v>
      </c>
      <c r="B3757">
        <v>11.7994</v>
      </c>
      <c r="C3757">
        <v>11.295400000000001</v>
      </c>
      <c r="E3757">
        <v>14.2355</v>
      </c>
      <c r="F3757">
        <v>11.308</v>
      </c>
      <c r="G3757">
        <v>9.8977000000000004</v>
      </c>
      <c r="I3757">
        <v>8.8150999999999993</v>
      </c>
      <c r="J3757">
        <v>12.687799999999999</v>
      </c>
      <c r="K3757">
        <v>8.0342000000000002</v>
      </c>
      <c r="L3757">
        <v>7.9768999999999997</v>
      </c>
      <c r="N3757">
        <v>6.7584999999999997</v>
      </c>
      <c r="O3757">
        <v>8.6616</v>
      </c>
      <c r="P3757">
        <v>9.6447000000000003</v>
      </c>
      <c r="R3757">
        <v>11.243600000000001</v>
      </c>
      <c r="S3757">
        <v>7.3</v>
      </c>
      <c r="T3757">
        <v>130.63999999999999</v>
      </c>
      <c r="U3757">
        <v>127.19370000000001</v>
      </c>
      <c r="V3757">
        <v>2314.5630000000001</v>
      </c>
      <c r="W3757">
        <v>811.42600000000004</v>
      </c>
      <c r="X3757">
        <v>1512.73</v>
      </c>
      <c r="Y3757">
        <v>3588.5160999999998</v>
      </c>
      <c r="Z3757">
        <v>360.85</v>
      </c>
      <c r="AA3757">
        <v>4250.3999000000003</v>
      </c>
      <c r="AB3757">
        <v>299.33789999999999</v>
      </c>
      <c r="AC3757">
        <v>368.78</v>
      </c>
      <c r="AD3757">
        <v>224.48</v>
      </c>
      <c r="AE3757">
        <v>2137.0801000000001</v>
      </c>
      <c r="AF3757">
        <v>121.7568</v>
      </c>
    </row>
    <row r="3758" spans="1:32" x14ac:dyDescent="0.25">
      <c r="A3758" s="1">
        <v>40876</v>
      </c>
      <c r="B3758">
        <v>11.3917</v>
      </c>
      <c r="C3758">
        <v>10.783799999999999</v>
      </c>
      <c r="E3758">
        <v>13.6898</v>
      </c>
      <c r="F3758">
        <v>10.9621</v>
      </c>
      <c r="G3758">
        <v>9.7367000000000008</v>
      </c>
      <c r="I3758">
        <v>8.9207000000000001</v>
      </c>
      <c r="J3758">
        <v>12.161799999999999</v>
      </c>
      <c r="K3758">
        <v>8.3375000000000004</v>
      </c>
      <c r="L3758">
        <v>8.3562999999999992</v>
      </c>
      <c r="N3758">
        <v>7.0259999999999998</v>
      </c>
      <c r="O3758">
        <v>8.9589999999999996</v>
      </c>
      <c r="P3758">
        <v>9.8536000000000001</v>
      </c>
      <c r="R3758">
        <v>11.0764</v>
      </c>
      <c r="S3758">
        <v>7.6162000000000001</v>
      </c>
      <c r="T3758">
        <v>130.76</v>
      </c>
      <c r="U3758">
        <v>122.64109999999999</v>
      </c>
      <c r="V3758">
        <v>2209.3058999999998</v>
      </c>
      <c r="W3758">
        <v>781.66300000000001</v>
      </c>
      <c r="X3758">
        <v>1454.84</v>
      </c>
      <c r="Y3758">
        <v>3473.6169</v>
      </c>
      <c r="Z3758">
        <v>353.52199999999999</v>
      </c>
      <c r="AA3758">
        <v>4134.04</v>
      </c>
      <c r="AB3758">
        <v>303.72269999999997</v>
      </c>
      <c r="AC3758">
        <v>369.56</v>
      </c>
      <c r="AD3758">
        <v>224.68</v>
      </c>
      <c r="AE3758">
        <v>2048.0601000000001</v>
      </c>
      <c r="AF3758">
        <v>121.77160000000001</v>
      </c>
    </row>
    <row r="3759" spans="1:32" x14ac:dyDescent="0.25">
      <c r="A3759" s="1">
        <v>40875</v>
      </c>
      <c r="B3759">
        <v>11.318899999999999</v>
      </c>
      <c r="C3759">
        <v>10.7294</v>
      </c>
      <c r="E3759">
        <v>13.687200000000001</v>
      </c>
      <c r="F3759">
        <v>10.840400000000001</v>
      </c>
      <c r="G3759">
        <v>9.6788000000000007</v>
      </c>
      <c r="I3759">
        <v>8.7959999999999994</v>
      </c>
      <c r="J3759">
        <v>12.1335</v>
      </c>
      <c r="K3759">
        <v>8.4002999999999997</v>
      </c>
      <c r="L3759">
        <v>8.3978000000000002</v>
      </c>
      <c r="N3759">
        <v>7.0244999999999997</v>
      </c>
      <c r="O3759">
        <v>9.0732999999999997</v>
      </c>
      <c r="P3759">
        <v>9.9445999999999994</v>
      </c>
      <c r="R3759">
        <v>11.229200000000001</v>
      </c>
      <c r="S3759">
        <v>7.6329000000000002</v>
      </c>
      <c r="T3759">
        <v>130.75</v>
      </c>
      <c r="U3759">
        <v>121.8111</v>
      </c>
      <c r="V3759">
        <v>2197.7809999999999</v>
      </c>
      <c r="W3759">
        <v>781.05100000000004</v>
      </c>
      <c r="X3759">
        <v>1454.48</v>
      </c>
      <c r="Y3759">
        <v>3435.0160999999998</v>
      </c>
      <c r="Z3759">
        <v>350.697</v>
      </c>
      <c r="AA3759">
        <v>4105.7002000000002</v>
      </c>
      <c r="AB3759">
        <v>299.6601</v>
      </c>
      <c r="AC3759">
        <v>370.12</v>
      </c>
      <c r="AD3759">
        <v>224.98</v>
      </c>
      <c r="AE3759">
        <v>2042.8</v>
      </c>
      <c r="AF3759">
        <v>121.7688</v>
      </c>
    </row>
    <row r="3760" spans="1:32" x14ac:dyDescent="0.25">
      <c r="A3760" s="1">
        <v>40872</v>
      </c>
      <c r="B3760">
        <v>10.9764</v>
      </c>
      <c r="C3760">
        <v>10.4444</v>
      </c>
      <c r="E3760">
        <v>13.2818</v>
      </c>
      <c r="F3760">
        <v>10.4787</v>
      </c>
      <c r="G3760">
        <v>9.4008000000000003</v>
      </c>
      <c r="I3760">
        <v>8.6105</v>
      </c>
      <c r="J3760">
        <v>11.789400000000001</v>
      </c>
      <c r="K3760">
        <v>8.6631999999999998</v>
      </c>
      <c r="L3760">
        <v>8.6272000000000002</v>
      </c>
      <c r="N3760">
        <v>7.2417999999999996</v>
      </c>
      <c r="O3760">
        <v>9.3853000000000009</v>
      </c>
      <c r="P3760">
        <v>10.2384</v>
      </c>
      <c r="R3760">
        <v>11.479900000000001</v>
      </c>
      <c r="S3760">
        <v>7.8560999999999996</v>
      </c>
      <c r="T3760">
        <v>130.69999999999999</v>
      </c>
      <c r="U3760">
        <v>118.1332</v>
      </c>
      <c r="V3760">
        <v>2138.9938999999999</v>
      </c>
      <c r="W3760">
        <v>759.58299999999997</v>
      </c>
      <c r="X3760">
        <v>1410.6899000000001</v>
      </c>
      <c r="Y3760">
        <v>3321.3368999999998</v>
      </c>
      <c r="Z3760">
        <v>341.00299999999999</v>
      </c>
      <c r="AA3760">
        <v>3986.3899000000001</v>
      </c>
      <c r="AB3760">
        <v>293.40640000000002</v>
      </c>
      <c r="AC3760">
        <v>369.8</v>
      </c>
      <c r="AD3760">
        <v>224.11</v>
      </c>
      <c r="AE3760">
        <v>1984.5</v>
      </c>
      <c r="AF3760">
        <v>121.75279999999999</v>
      </c>
    </row>
    <row r="3761" spans="1:32" x14ac:dyDescent="0.25">
      <c r="A3761" s="1">
        <v>40871</v>
      </c>
      <c r="B3761">
        <v>10.994300000000001</v>
      </c>
      <c r="C3761">
        <v>10.4564</v>
      </c>
      <c r="E3761">
        <v>13.3299</v>
      </c>
      <c r="F3761">
        <v>10.475099999999999</v>
      </c>
      <c r="G3761">
        <v>9.4556000000000004</v>
      </c>
      <c r="I3761">
        <v>8.7406000000000006</v>
      </c>
      <c r="J3761">
        <v>11.820499999999999</v>
      </c>
      <c r="K3761">
        <v>8.6384000000000007</v>
      </c>
      <c r="L3761">
        <v>8.6170000000000009</v>
      </c>
      <c r="N3761">
        <v>7.2126999999999999</v>
      </c>
      <c r="O3761">
        <v>9.3760999999999992</v>
      </c>
      <c r="P3761">
        <v>10.1342</v>
      </c>
      <c r="R3761">
        <v>11.306100000000001</v>
      </c>
      <c r="S3761">
        <v>7.835</v>
      </c>
      <c r="U3761">
        <v>118.503</v>
      </c>
      <c r="Y3761">
        <v>3324.7080000000001</v>
      </c>
      <c r="Z3761">
        <v>345.18400000000003</v>
      </c>
      <c r="AA3761">
        <v>4032.3798999999999</v>
      </c>
      <c r="AB3761">
        <v>298.0102</v>
      </c>
    </row>
    <row r="3762" spans="1:32" x14ac:dyDescent="0.25">
      <c r="A3762" s="1">
        <v>40870</v>
      </c>
      <c r="B3762">
        <v>11.0078</v>
      </c>
      <c r="C3762">
        <v>10.456300000000001</v>
      </c>
      <c r="E3762">
        <v>13.329800000000001</v>
      </c>
      <c r="F3762">
        <v>10.509</v>
      </c>
      <c r="G3762">
        <v>9.4163999999999994</v>
      </c>
      <c r="I3762">
        <v>8.6778999999999993</v>
      </c>
      <c r="J3762">
        <v>11.820399999999999</v>
      </c>
      <c r="K3762">
        <v>8.6273999999999997</v>
      </c>
      <c r="L3762">
        <v>8.6170000000000009</v>
      </c>
      <c r="N3762">
        <v>7.2126999999999999</v>
      </c>
      <c r="O3762">
        <v>9.3193000000000001</v>
      </c>
      <c r="P3762">
        <v>10.238799999999999</v>
      </c>
      <c r="R3762">
        <v>11.3903</v>
      </c>
      <c r="S3762">
        <v>7.835</v>
      </c>
      <c r="T3762">
        <v>130.68</v>
      </c>
      <c r="U3762">
        <v>118.7371</v>
      </c>
      <c r="V3762">
        <v>2141.23</v>
      </c>
      <c r="W3762">
        <v>761.98400000000004</v>
      </c>
      <c r="X3762">
        <v>1416.12</v>
      </c>
      <c r="Y3762">
        <v>3342.2770999999998</v>
      </c>
      <c r="Z3762">
        <v>344.02</v>
      </c>
      <c r="AA3762">
        <v>4021.99</v>
      </c>
      <c r="AB3762">
        <v>295.88839999999999</v>
      </c>
      <c r="AC3762">
        <v>371.07</v>
      </c>
      <c r="AD3762">
        <v>225.15</v>
      </c>
      <c r="AE3762">
        <v>1989.54</v>
      </c>
      <c r="AF3762">
        <v>121.75320000000001</v>
      </c>
    </row>
    <row r="3763" spans="1:32" x14ac:dyDescent="0.25">
      <c r="A3763" s="1">
        <v>40869</v>
      </c>
      <c r="B3763">
        <v>11.2357</v>
      </c>
      <c r="C3763">
        <v>10.698</v>
      </c>
      <c r="E3763">
        <v>13.6233</v>
      </c>
      <c r="F3763">
        <v>10.695499999999999</v>
      </c>
      <c r="G3763">
        <v>9.6249000000000002</v>
      </c>
      <c r="I3763">
        <v>8.8925000000000001</v>
      </c>
      <c r="J3763">
        <v>12.0847</v>
      </c>
      <c r="K3763">
        <v>8.4342000000000006</v>
      </c>
      <c r="L3763">
        <v>8.4205000000000005</v>
      </c>
      <c r="N3763">
        <v>7.0568</v>
      </c>
      <c r="O3763">
        <v>9.1286000000000005</v>
      </c>
      <c r="P3763">
        <v>9.9692000000000007</v>
      </c>
      <c r="R3763">
        <v>11.118600000000001</v>
      </c>
      <c r="S3763">
        <v>7.6614000000000004</v>
      </c>
      <c r="T3763">
        <v>130.69</v>
      </c>
      <c r="U3763">
        <v>121.4251</v>
      </c>
      <c r="V3763">
        <v>2191.0558999999998</v>
      </c>
      <c r="W3763">
        <v>777.51599999999996</v>
      </c>
      <c r="X3763">
        <v>1447.17</v>
      </c>
      <c r="Y3763">
        <v>3410.1210999999998</v>
      </c>
      <c r="Z3763">
        <v>353.37700000000001</v>
      </c>
      <c r="AA3763">
        <v>4132.9502000000002</v>
      </c>
      <c r="AB3763">
        <v>303.3879</v>
      </c>
      <c r="AC3763">
        <v>370.2</v>
      </c>
      <c r="AD3763">
        <v>225.52</v>
      </c>
      <c r="AE3763">
        <v>2034.41</v>
      </c>
      <c r="AF3763">
        <v>121.759</v>
      </c>
    </row>
    <row r="3764" spans="1:32" x14ac:dyDescent="0.25">
      <c r="A3764" s="1">
        <v>40868</v>
      </c>
      <c r="B3764">
        <v>11.244899999999999</v>
      </c>
      <c r="C3764">
        <v>10.7685</v>
      </c>
      <c r="E3764">
        <v>13.6408</v>
      </c>
      <c r="F3764">
        <v>10.7125</v>
      </c>
      <c r="G3764">
        <v>9.6180000000000003</v>
      </c>
      <c r="I3764">
        <v>8.8717000000000006</v>
      </c>
      <c r="J3764">
        <v>12.1297</v>
      </c>
      <c r="K3764">
        <v>8.4122000000000003</v>
      </c>
      <c r="L3764">
        <v>8.3622999999999994</v>
      </c>
      <c r="N3764">
        <v>7.0446999999999997</v>
      </c>
      <c r="O3764">
        <v>9.1008999999999993</v>
      </c>
      <c r="P3764">
        <v>9.9754000000000005</v>
      </c>
      <c r="R3764">
        <v>11.1396</v>
      </c>
      <c r="S3764">
        <v>7.6296999999999997</v>
      </c>
      <c r="T3764">
        <v>130.69999999999999</v>
      </c>
      <c r="U3764">
        <v>121.7795</v>
      </c>
      <c r="V3764">
        <v>2206.2040999999999</v>
      </c>
      <c r="W3764">
        <v>778.81100000000004</v>
      </c>
      <c r="X3764">
        <v>1449.48</v>
      </c>
      <c r="Y3764">
        <v>3420.7080000000001</v>
      </c>
      <c r="Z3764">
        <v>353.56200000000001</v>
      </c>
      <c r="AA3764">
        <v>4137</v>
      </c>
      <c r="AB3764">
        <v>302.89080000000001</v>
      </c>
      <c r="AC3764">
        <v>369.75</v>
      </c>
      <c r="AD3764">
        <v>225.79</v>
      </c>
      <c r="AE3764">
        <v>2042.71</v>
      </c>
      <c r="AF3764">
        <v>121.7624</v>
      </c>
    </row>
    <row r="3765" spans="1:32" x14ac:dyDescent="0.25">
      <c r="A3765" s="1">
        <v>40865</v>
      </c>
      <c r="B3765">
        <v>11.472099999999999</v>
      </c>
      <c r="C3765">
        <v>10.958299999999999</v>
      </c>
      <c r="E3765">
        <v>13.874499999999999</v>
      </c>
      <c r="F3765">
        <v>10.9999</v>
      </c>
      <c r="G3765">
        <v>9.7957999999999998</v>
      </c>
      <c r="I3765">
        <v>9.0244999999999997</v>
      </c>
      <c r="J3765">
        <v>12.3409</v>
      </c>
      <c r="K3765">
        <v>8.2283000000000008</v>
      </c>
      <c r="L3765">
        <v>8.2226999999999997</v>
      </c>
      <c r="N3765">
        <v>6.9383999999999997</v>
      </c>
      <c r="O3765">
        <v>8.8507999999999996</v>
      </c>
      <c r="P3765">
        <v>9.7171000000000003</v>
      </c>
      <c r="R3765">
        <v>10.9472</v>
      </c>
      <c r="S3765">
        <v>7.5084999999999997</v>
      </c>
      <c r="T3765">
        <v>130.66999999999999</v>
      </c>
      <c r="U3765">
        <v>124.67310000000001</v>
      </c>
      <c r="V3765">
        <v>2249.25</v>
      </c>
      <c r="W3765">
        <v>791.63099999999997</v>
      </c>
      <c r="X3765">
        <v>1476.24</v>
      </c>
      <c r="Y3765">
        <v>3519.114</v>
      </c>
      <c r="Z3765">
        <v>362.96800000000002</v>
      </c>
      <c r="AA3765">
        <v>4254.6298999999999</v>
      </c>
      <c r="AB3765">
        <v>308.30950000000001</v>
      </c>
      <c r="AC3765">
        <v>369.08</v>
      </c>
      <c r="AD3765">
        <v>226.11</v>
      </c>
      <c r="AE3765">
        <v>2081.4198999999999</v>
      </c>
      <c r="AF3765">
        <v>121.7501</v>
      </c>
    </row>
    <row r="3766" spans="1:32" x14ac:dyDescent="0.25">
      <c r="A3766" s="1">
        <v>40864</v>
      </c>
      <c r="B3766">
        <v>11.5505</v>
      </c>
      <c r="C3766">
        <v>10.9437</v>
      </c>
      <c r="E3766">
        <v>13.8963</v>
      </c>
      <c r="F3766">
        <v>11.084</v>
      </c>
      <c r="G3766">
        <v>10.003299999999999</v>
      </c>
      <c r="I3766">
        <v>9.2478999999999996</v>
      </c>
      <c r="J3766">
        <v>12.345700000000001</v>
      </c>
      <c r="K3766">
        <v>8.1796000000000006</v>
      </c>
      <c r="L3766">
        <v>8.2335999999999991</v>
      </c>
      <c r="N3766">
        <v>6.9252000000000002</v>
      </c>
      <c r="O3766">
        <v>8.7773000000000003</v>
      </c>
      <c r="P3766">
        <v>9.5363000000000007</v>
      </c>
      <c r="R3766">
        <v>10.678800000000001</v>
      </c>
      <c r="S3766">
        <v>7.5054999999999996</v>
      </c>
      <c r="T3766">
        <v>130.66999999999999</v>
      </c>
      <c r="U3766">
        <v>125.4622</v>
      </c>
      <c r="V3766">
        <v>2245.9551000000001</v>
      </c>
      <c r="W3766">
        <v>793.44200000000001</v>
      </c>
      <c r="X3766">
        <v>1479.04</v>
      </c>
      <c r="Y3766">
        <v>3551.9351000000001</v>
      </c>
      <c r="Z3766">
        <v>369.89699999999999</v>
      </c>
      <c r="AA3766">
        <v>4330.0200000000004</v>
      </c>
      <c r="AB3766">
        <v>316.22890000000001</v>
      </c>
      <c r="AC3766">
        <v>370.4</v>
      </c>
      <c r="AD3766">
        <v>226.88</v>
      </c>
      <c r="AE3766">
        <v>2082.1001000000001</v>
      </c>
      <c r="AF3766">
        <v>121.7585</v>
      </c>
    </row>
    <row r="3767" spans="1:32" x14ac:dyDescent="0.25">
      <c r="A3767" s="1">
        <v>40863</v>
      </c>
      <c r="B3767">
        <v>11.69</v>
      </c>
      <c r="C3767">
        <v>11.1061</v>
      </c>
      <c r="E3767">
        <v>14.156499999999999</v>
      </c>
      <c r="F3767">
        <v>11.156499999999999</v>
      </c>
      <c r="G3767">
        <v>10.0517</v>
      </c>
      <c r="I3767">
        <v>9.3095999999999997</v>
      </c>
      <c r="J3767">
        <v>12.5542</v>
      </c>
      <c r="K3767">
        <v>8.0730000000000004</v>
      </c>
      <c r="L3767">
        <v>8.1152999999999995</v>
      </c>
      <c r="N3767">
        <v>6.7968000000000002</v>
      </c>
      <c r="O3767">
        <v>8.6990999999999996</v>
      </c>
      <c r="P3767">
        <v>9.4563000000000006</v>
      </c>
      <c r="R3767">
        <v>10.601699999999999</v>
      </c>
      <c r="S3767">
        <v>7.3810000000000002</v>
      </c>
      <c r="T3767">
        <v>130.66999999999999</v>
      </c>
      <c r="U3767">
        <v>127.1251</v>
      </c>
      <c r="V3767">
        <v>2279.0430000000001</v>
      </c>
      <c r="W3767">
        <v>806.32399999999996</v>
      </c>
      <c r="X3767">
        <v>1507.34</v>
      </c>
      <c r="Y3767">
        <v>3583.1509000000001</v>
      </c>
      <c r="Z3767">
        <v>373.03300000000002</v>
      </c>
      <c r="AA3767">
        <v>4367.7798000000003</v>
      </c>
      <c r="AB3767">
        <v>318.53980000000001</v>
      </c>
      <c r="AC3767">
        <v>369.66</v>
      </c>
      <c r="AD3767">
        <v>227.11</v>
      </c>
      <c r="AE3767">
        <v>2117.6399000000001</v>
      </c>
      <c r="AF3767">
        <v>121.7581</v>
      </c>
    </row>
    <row r="3768" spans="1:32" x14ac:dyDescent="0.25">
      <c r="A3768" s="1">
        <v>40862</v>
      </c>
      <c r="B3768">
        <v>11.781599999999999</v>
      </c>
      <c r="C3768">
        <v>11.305300000000001</v>
      </c>
      <c r="E3768">
        <v>14.3725</v>
      </c>
      <c r="F3768">
        <v>11.1717</v>
      </c>
      <c r="G3768">
        <v>10.1183</v>
      </c>
      <c r="I3768">
        <v>9.5142000000000007</v>
      </c>
      <c r="J3768">
        <v>12.759399999999999</v>
      </c>
      <c r="K3768">
        <v>7.9935999999999998</v>
      </c>
      <c r="L3768">
        <v>7.9653</v>
      </c>
      <c r="N3768">
        <v>6.6955</v>
      </c>
      <c r="O3768">
        <v>8.6731999999999996</v>
      </c>
      <c r="P3768">
        <v>4.3304</v>
      </c>
      <c r="R3768">
        <v>10.3725</v>
      </c>
      <c r="S3768">
        <v>7.2584999999999997</v>
      </c>
      <c r="T3768">
        <v>130.69999999999999</v>
      </c>
      <c r="U3768">
        <v>128.38910000000001</v>
      </c>
      <c r="V3768">
        <v>2320.7399999999998</v>
      </c>
      <c r="W3768">
        <v>819.05499999999995</v>
      </c>
      <c r="X3768">
        <v>1530.12</v>
      </c>
      <c r="Y3768">
        <v>3593.1970000000001</v>
      </c>
      <c r="Z3768">
        <v>376.58300000000003</v>
      </c>
      <c r="AA3768">
        <v>4398.0200000000004</v>
      </c>
      <c r="AB3768">
        <v>325.52010000000001</v>
      </c>
      <c r="AC3768">
        <v>369.26</v>
      </c>
      <c r="AD3768">
        <v>227.23</v>
      </c>
      <c r="AE3768">
        <v>2152.8000000000002</v>
      </c>
      <c r="AF3768">
        <v>121.76179999999999</v>
      </c>
    </row>
    <row r="3769" spans="1:32" x14ac:dyDescent="0.25">
      <c r="A3769" s="1">
        <v>40861</v>
      </c>
      <c r="B3769">
        <v>11.8057</v>
      </c>
      <c r="C3769">
        <v>11.2849</v>
      </c>
      <c r="E3769">
        <v>14.2677</v>
      </c>
      <c r="F3769">
        <v>11.257</v>
      </c>
      <c r="G3769">
        <v>10.174099999999999</v>
      </c>
      <c r="I3769">
        <v>9.5772999999999993</v>
      </c>
      <c r="J3769">
        <v>12.6997</v>
      </c>
      <c r="K3769">
        <v>7.9679000000000002</v>
      </c>
      <c r="L3769">
        <v>7.9794999999999998</v>
      </c>
      <c r="N3769">
        <v>6.7461000000000002</v>
      </c>
      <c r="O3769">
        <v>8.58</v>
      </c>
      <c r="P3769">
        <v>4.2938000000000001</v>
      </c>
      <c r="R3769">
        <v>10.309699999999999</v>
      </c>
      <c r="S3769">
        <v>7.2935999999999996</v>
      </c>
      <c r="T3769">
        <v>130.72</v>
      </c>
      <c r="U3769">
        <v>128.82599999999999</v>
      </c>
      <c r="V3769">
        <v>2316.3310999999999</v>
      </c>
      <c r="W3769">
        <v>812.87599999999998</v>
      </c>
      <c r="X3769">
        <v>1518.39</v>
      </c>
      <c r="Y3769">
        <v>3635.9079999999999</v>
      </c>
      <c r="Z3769">
        <v>379.53100000000001</v>
      </c>
      <c r="AA3769">
        <v>4433.54</v>
      </c>
      <c r="AB3769">
        <v>327.68459999999999</v>
      </c>
      <c r="AC3769">
        <v>369.59</v>
      </c>
      <c r="AD3769">
        <v>228.2</v>
      </c>
      <c r="AE3769">
        <v>2142.0900999999999</v>
      </c>
      <c r="AF3769">
        <v>121.76479999999999</v>
      </c>
    </row>
    <row r="3770" spans="1:32" x14ac:dyDescent="0.25">
      <c r="A3770" s="1">
        <v>40858</v>
      </c>
      <c r="B3770">
        <v>11.890700000000001</v>
      </c>
      <c r="C3770">
        <v>11.417899999999999</v>
      </c>
      <c r="E3770">
        <v>14.3813</v>
      </c>
      <c r="F3770">
        <v>11.3438</v>
      </c>
      <c r="G3770">
        <v>10.0992</v>
      </c>
      <c r="I3770">
        <v>9.3385999999999996</v>
      </c>
      <c r="J3770">
        <v>12.821</v>
      </c>
      <c r="K3770">
        <v>7.9169999999999998</v>
      </c>
      <c r="L3770">
        <v>7.8901000000000003</v>
      </c>
      <c r="N3770">
        <v>6.6943999999999999</v>
      </c>
      <c r="O3770">
        <v>8.5321999999999996</v>
      </c>
      <c r="P3770">
        <v>4.3188000000000004</v>
      </c>
      <c r="R3770">
        <v>10.0669</v>
      </c>
      <c r="S3770">
        <v>7.2256999999999998</v>
      </c>
      <c r="U3770">
        <v>129.73920000000001</v>
      </c>
      <c r="V3770">
        <v>2343.3449999999998</v>
      </c>
      <c r="W3770">
        <v>818.78</v>
      </c>
      <c r="X3770">
        <v>1529.97</v>
      </c>
      <c r="Y3770">
        <v>3668.0949999999998</v>
      </c>
      <c r="Z3770">
        <v>377.21</v>
      </c>
      <c r="AA3770">
        <v>4423.5200000000004</v>
      </c>
      <c r="AB3770">
        <v>319.72570000000002</v>
      </c>
      <c r="AE3770">
        <v>2162.48</v>
      </c>
    </row>
    <row r="3771" spans="1:32" x14ac:dyDescent="0.25">
      <c r="A3771" s="1">
        <v>40857</v>
      </c>
      <c r="B3771">
        <v>11.651</v>
      </c>
      <c r="C3771">
        <v>11.2073</v>
      </c>
      <c r="E3771">
        <v>14.1036</v>
      </c>
      <c r="F3771">
        <v>11.087400000000001</v>
      </c>
      <c r="G3771">
        <v>9.9250000000000007</v>
      </c>
      <c r="I3771">
        <v>9.2304999999999993</v>
      </c>
      <c r="J3771">
        <v>12.5787</v>
      </c>
      <c r="K3771">
        <v>8.1028000000000002</v>
      </c>
      <c r="L3771">
        <v>8.0388000000000002</v>
      </c>
      <c r="N3771">
        <v>6.8282999999999996</v>
      </c>
      <c r="O3771">
        <v>9.1597000000000008</v>
      </c>
      <c r="P3771">
        <v>4.3952</v>
      </c>
      <c r="R3771">
        <v>10.1852</v>
      </c>
      <c r="S3771">
        <v>7.3662999999999998</v>
      </c>
      <c r="T3771">
        <v>130.66</v>
      </c>
      <c r="U3771">
        <v>126.9546</v>
      </c>
      <c r="V3771">
        <v>2299.8429999999998</v>
      </c>
      <c r="W3771">
        <v>803.79700000000003</v>
      </c>
      <c r="X3771">
        <v>1499.97</v>
      </c>
      <c r="Y3771">
        <v>3574.9609</v>
      </c>
      <c r="Z3771">
        <v>370.52100000000002</v>
      </c>
      <c r="AA3771">
        <v>4339.8301000000001</v>
      </c>
      <c r="AB3771">
        <v>315.8886</v>
      </c>
      <c r="AC3771">
        <v>369.26</v>
      </c>
      <c r="AD3771">
        <v>228.06</v>
      </c>
      <c r="AE3771">
        <v>2121.1399000000001</v>
      </c>
      <c r="AF3771">
        <v>121.7413</v>
      </c>
    </row>
    <row r="3772" spans="1:32" x14ac:dyDescent="0.25">
      <c r="A3772" s="1">
        <v>40856</v>
      </c>
      <c r="B3772">
        <v>11.694000000000001</v>
      </c>
      <c r="C3772">
        <v>11.093299999999999</v>
      </c>
      <c r="E3772">
        <v>14.006</v>
      </c>
      <c r="F3772">
        <v>11.2011</v>
      </c>
      <c r="G3772">
        <v>10.1844</v>
      </c>
      <c r="I3772">
        <v>9.7199000000000009</v>
      </c>
      <c r="J3772">
        <v>12.476000000000001</v>
      </c>
      <c r="K3772">
        <v>7.5229999999999997</v>
      </c>
      <c r="L3772">
        <v>8.1244999999999994</v>
      </c>
      <c r="N3772">
        <v>6.8727</v>
      </c>
      <c r="O3772">
        <v>9.0480999999999998</v>
      </c>
      <c r="P3772">
        <v>4.2786</v>
      </c>
      <c r="R3772">
        <v>9.673</v>
      </c>
      <c r="S3772">
        <v>7.4287000000000001</v>
      </c>
      <c r="T3772">
        <v>130.66</v>
      </c>
      <c r="U3772">
        <v>127.5261</v>
      </c>
      <c r="V3772">
        <v>2275.0758999999998</v>
      </c>
      <c r="W3772">
        <v>798.66700000000003</v>
      </c>
      <c r="X3772">
        <v>1489.72</v>
      </c>
      <c r="Y3772">
        <v>3617.0610000000001</v>
      </c>
      <c r="Z3772">
        <v>380.64400000000001</v>
      </c>
      <c r="AA3772">
        <v>4434.8599000000004</v>
      </c>
      <c r="AB3772">
        <v>332.73759999999999</v>
      </c>
      <c r="AC3772">
        <v>370.38</v>
      </c>
      <c r="AD3772">
        <v>228.51</v>
      </c>
      <c r="AE3772">
        <v>2102.7199999999998</v>
      </c>
      <c r="AF3772">
        <v>121.75369999999999</v>
      </c>
    </row>
    <row r="3773" spans="1:32" x14ac:dyDescent="0.25">
      <c r="A3773" s="1">
        <v>40855</v>
      </c>
      <c r="B3773">
        <v>11.959899999999999</v>
      </c>
      <c r="C3773">
        <v>11.525</v>
      </c>
      <c r="E3773">
        <v>14.519500000000001</v>
      </c>
      <c r="F3773">
        <v>11.354900000000001</v>
      </c>
      <c r="G3773">
        <v>10.248799999999999</v>
      </c>
      <c r="I3773">
        <v>9.5358000000000001</v>
      </c>
      <c r="J3773">
        <v>12.9421</v>
      </c>
      <c r="K3773">
        <v>7.3235000000000001</v>
      </c>
      <c r="L3773">
        <v>7.8212000000000002</v>
      </c>
      <c r="N3773">
        <v>6.6307</v>
      </c>
      <c r="O3773">
        <v>8.8773999999999997</v>
      </c>
      <c r="P3773">
        <v>4.2350000000000003</v>
      </c>
      <c r="R3773">
        <v>9.8550000000000004</v>
      </c>
      <c r="S3773">
        <v>7.16</v>
      </c>
      <c r="T3773">
        <v>130.65</v>
      </c>
      <c r="U3773">
        <v>130.98650000000001</v>
      </c>
      <c r="V3773">
        <v>2365.1999999999998</v>
      </c>
      <c r="W3773">
        <v>825.22400000000005</v>
      </c>
      <c r="X3773">
        <v>1544.1899000000001</v>
      </c>
      <c r="Y3773">
        <v>3685.76</v>
      </c>
      <c r="Z3773">
        <v>384.71699999999998</v>
      </c>
      <c r="AA3773">
        <v>4510.1099000000004</v>
      </c>
      <c r="AB3773">
        <v>326.59050000000002</v>
      </c>
      <c r="AC3773">
        <v>368.8</v>
      </c>
      <c r="AD3773">
        <v>228.69</v>
      </c>
      <c r="AE3773">
        <v>2182.6100999999999</v>
      </c>
      <c r="AF3773">
        <v>121.7501</v>
      </c>
    </row>
    <row r="3774" spans="1:32" x14ac:dyDescent="0.25">
      <c r="A3774" s="1">
        <v>40854</v>
      </c>
      <c r="B3774">
        <v>11.872999999999999</v>
      </c>
      <c r="C3774">
        <v>11.3887</v>
      </c>
      <c r="E3774">
        <v>14.3545</v>
      </c>
      <c r="F3774">
        <v>11.2689</v>
      </c>
      <c r="G3774">
        <v>10.2523</v>
      </c>
      <c r="I3774">
        <v>9.5573999999999995</v>
      </c>
      <c r="J3774">
        <v>12.793100000000001</v>
      </c>
      <c r="K3774">
        <v>7.4076000000000004</v>
      </c>
      <c r="L3774">
        <v>7.9086999999999996</v>
      </c>
      <c r="N3774">
        <v>6.4398</v>
      </c>
      <c r="O3774">
        <v>8.9903999999999993</v>
      </c>
      <c r="P3774">
        <v>4.2365000000000004</v>
      </c>
      <c r="R3774">
        <v>9.8306000000000004</v>
      </c>
      <c r="S3774">
        <v>7.2359999999999998</v>
      </c>
      <c r="T3774">
        <v>130.68</v>
      </c>
      <c r="U3774">
        <v>129.95339999999999</v>
      </c>
      <c r="V3774">
        <v>2334.8688999999999</v>
      </c>
      <c r="W3774">
        <v>816.29300000000001</v>
      </c>
      <c r="X3774">
        <v>1526.22</v>
      </c>
      <c r="Y3774">
        <v>3663.491</v>
      </c>
      <c r="Z3774">
        <v>384.61500000000001</v>
      </c>
      <c r="AA3774">
        <v>4506.3500999999997</v>
      </c>
      <c r="AB3774">
        <v>327.40230000000003</v>
      </c>
      <c r="AC3774">
        <v>369.91</v>
      </c>
      <c r="AD3774">
        <v>229.47</v>
      </c>
      <c r="AE3774">
        <v>2156</v>
      </c>
      <c r="AF3774">
        <v>121.7542</v>
      </c>
    </row>
    <row r="3775" spans="1:32" x14ac:dyDescent="0.25">
      <c r="A3775" s="1">
        <v>40851</v>
      </c>
      <c r="B3775">
        <v>11.853999999999999</v>
      </c>
      <c r="C3775">
        <v>11.311500000000001</v>
      </c>
      <c r="E3775">
        <v>14.280099999999999</v>
      </c>
      <c r="F3775">
        <v>11.310600000000001</v>
      </c>
      <c r="G3775">
        <v>10.248200000000001</v>
      </c>
      <c r="I3775">
        <v>9.6356999999999999</v>
      </c>
      <c r="J3775">
        <v>12.715199999999999</v>
      </c>
      <c r="K3775">
        <v>7.4185999999999996</v>
      </c>
      <c r="L3775">
        <v>7.9673999999999996</v>
      </c>
      <c r="N3775">
        <v>6.4757999999999996</v>
      </c>
      <c r="O3775">
        <v>8.9527000000000001</v>
      </c>
      <c r="P3775">
        <v>4.2393999999999998</v>
      </c>
      <c r="R3775">
        <v>9.7430000000000003</v>
      </c>
      <c r="S3775">
        <v>7.2811000000000003</v>
      </c>
      <c r="T3775">
        <v>130.65</v>
      </c>
      <c r="U3775">
        <v>129.7294</v>
      </c>
      <c r="V3775">
        <v>2318.0749999999998</v>
      </c>
      <c r="W3775">
        <v>810.81799999999998</v>
      </c>
      <c r="X3775">
        <v>1517.72</v>
      </c>
      <c r="Y3775">
        <v>3676.8110000000001</v>
      </c>
      <c r="Z3775">
        <v>384.34100000000001</v>
      </c>
      <c r="AA3775">
        <v>4494.1000999999997</v>
      </c>
      <c r="AB3775">
        <v>330.32339999999999</v>
      </c>
      <c r="AC3775">
        <v>369.3</v>
      </c>
      <c r="AD3775">
        <v>229.39</v>
      </c>
      <c r="AE3775">
        <v>2142.3400999999999</v>
      </c>
      <c r="AF3775">
        <v>121.7359</v>
      </c>
    </row>
    <row r="3776" spans="1:32" x14ac:dyDescent="0.25">
      <c r="A3776" s="1">
        <v>40850</v>
      </c>
      <c r="B3776">
        <v>11.7996</v>
      </c>
      <c r="C3776">
        <v>11.3781</v>
      </c>
      <c r="E3776">
        <v>14.361499999999999</v>
      </c>
      <c r="F3776">
        <v>11.190300000000001</v>
      </c>
      <c r="G3776">
        <v>10.0839</v>
      </c>
      <c r="I3776">
        <v>9.3449000000000009</v>
      </c>
      <c r="J3776">
        <v>12.787800000000001</v>
      </c>
      <c r="K3776">
        <v>7.4143999999999997</v>
      </c>
      <c r="L3776">
        <v>7.9116</v>
      </c>
      <c r="N3776">
        <v>6.4385000000000003</v>
      </c>
      <c r="O3776">
        <v>8.9623000000000008</v>
      </c>
      <c r="P3776">
        <v>4.3074000000000003</v>
      </c>
      <c r="R3776">
        <v>10.053699999999999</v>
      </c>
      <c r="S3776">
        <v>7.2333999999999996</v>
      </c>
      <c r="T3776">
        <v>130.63999999999999</v>
      </c>
      <c r="U3776">
        <v>129.8047</v>
      </c>
      <c r="V3776">
        <v>2334.0801000000001</v>
      </c>
      <c r="W3776">
        <v>813.36500000000001</v>
      </c>
      <c r="X3776">
        <v>1526.5</v>
      </c>
      <c r="Y3776">
        <v>3672.9319</v>
      </c>
      <c r="Z3776">
        <v>378.25799999999998</v>
      </c>
      <c r="AA3776">
        <v>4437.2299999999996</v>
      </c>
      <c r="AB3776">
        <v>320.11619999999999</v>
      </c>
      <c r="AC3776">
        <v>368.76</v>
      </c>
      <c r="AD3776">
        <v>228.99</v>
      </c>
      <c r="AE3776">
        <v>2155.8701000000001</v>
      </c>
      <c r="AF3776">
        <v>121.73990000000001</v>
      </c>
    </row>
    <row r="3777" spans="1:32" x14ac:dyDescent="0.25">
      <c r="A3777" s="1">
        <v>40849</v>
      </c>
      <c r="B3777">
        <v>11.665900000000001</v>
      </c>
      <c r="C3777">
        <v>11.198399999999999</v>
      </c>
      <c r="E3777">
        <v>14.093999999999999</v>
      </c>
      <c r="F3777">
        <v>11.090299999999999</v>
      </c>
      <c r="G3777">
        <v>10.120200000000001</v>
      </c>
      <c r="I3777">
        <v>9.4918999999999993</v>
      </c>
      <c r="J3777">
        <v>12.566800000000001</v>
      </c>
      <c r="K3777">
        <v>7.5057999999999998</v>
      </c>
      <c r="L3777">
        <v>8.5208999999999993</v>
      </c>
      <c r="N3777">
        <v>6.5660999999999996</v>
      </c>
      <c r="O3777">
        <v>9.0437999999999992</v>
      </c>
      <c r="P3777">
        <v>4.2972000000000001</v>
      </c>
      <c r="R3777">
        <v>9.8931000000000004</v>
      </c>
      <c r="S3777">
        <v>7.2180999999999997</v>
      </c>
      <c r="T3777">
        <v>130.63999999999999</v>
      </c>
      <c r="U3777">
        <v>128.2139</v>
      </c>
      <c r="V3777">
        <v>2293.1698999999999</v>
      </c>
      <c r="W3777">
        <v>798.06299999999999</v>
      </c>
      <c r="X3777">
        <v>1496.5699</v>
      </c>
      <c r="Y3777">
        <v>3639.1289000000002</v>
      </c>
      <c r="Z3777">
        <v>379.46100000000001</v>
      </c>
      <c r="AA3777">
        <v>4439.1499000000003</v>
      </c>
      <c r="AB3777">
        <v>325.3888</v>
      </c>
      <c r="AC3777">
        <v>369.33</v>
      </c>
      <c r="AD3777">
        <v>229.25</v>
      </c>
      <c r="AE3777">
        <v>2115.6999999999998</v>
      </c>
      <c r="AF3777">
        <v>121.7373</v>
      </c>
    </row>
    <row r="3778" spans="1:32" x14ac:dyDescent="0.25">
      <c r="A3778" s="1">
        <v>40848</v>
      </c>
      <c r="B3778">
        <v>11.520899999999999</v>
      </c>
      <c r="C3778">
        <v>11.0044</v>
      </c>
      <c r="E3778">
        <v>13.9009</v>
      </c>
      <c r="F3778">
        <v>10.9718</v>
      </c>
      <c r="G3778">
        <v>9.9738000000000007</v>
      </c>
      <c r="I3778">
        <v>9.2658000000000005</v>
      </c>
      <c r="J3778">
        <v>12.3743</v>
      </c>
      <c r="K3778">
        <v>7.5887000000000002</v>
      </c>
      <c r="L3778">
        <v>8.1156000000000006</v>
      </c>
      <c r="N3778">
        <v>6.6550000000000002</v>
      </c>
      <c r="O3778">
        <v>9.0968999999999998</v>
      </c>
      <c r="P3778">
        <v>4.3353999999999999</v>
      </c>
      <c r="R3778">
        <v>10.1326</v>
      </c>
      <c r="S3778">
        <v>7.3343999999999996</v>
      </c>
      <c r="T3778">
        <v>130.66</v>
      </c>
      <c r="U3778">
        <v>126.6785</v>
      </c>
      <c r="V3778">
        <v>2250.114</v>
      </c>
      <c r="W3778">
        <v>790.51300000000003</v>
      </c>
      <c r="X3778">
        <v>1476.48</v>
      </c>
      <c r="Y3778">
        <v>3609.8589000000002</v>
      </c>
      <c r="Z3778">
        <v>376.19200000000001</v>
      </c>
      <c r="AA3778">
        <v>4415.1099000000004</v>
      </c>
      <c r="AB3778">
        <v>317.63330000000002</v>
      </c>
      <c r="AC3778">
        <v>369.12</v>
      </c>
      <c r="AD3778">
        <v>229.2</v>
      </c>
      <c r="AE3778">
        <v>2081.9699999999998</v>
      </c>
      <c r="AF3778">
        <v>121.7381</v>
      </c>
    </row>
    <row r="3779" spans="1:32" x14ac:dyDescent="0.25">
      <c r="A3779" s="1">
        <v>40847</v>
      </c>
      <c r="B3779">
        <v>11.8734</v>
      </c>
      <c r="C3779">
        <v>11.3666</v>
      </c>
      <c r="E3779">
        <v>14.257899999999999</v>
      </c>
      <c r="F3779">
        <v>11.379</v>
      </c>
      <c r="G3779">
        <v>10.196199999999999</v>
      </c>
      <c r="I3779">
        <v>9.5167999999999999</v>
      </c>
      <c r="J3779">
        <v>12.7347</v>
      </c>
      <c r="K3779">
        <v>7.3254000000000001</v>
      </c>
      <c r="L3779">
        <v>7.8647999999999998</v>
      </c>
      <c r="N3779">
        <v>6.4865000000000004</v>
      </c>
      <c r="O3779">
        <v>8.69</v>
      </c>
      <c r="P3779">
        <v>4.2290999999999999</v>
      </c>
      <c r="R3779">
        <v>9.8550000000000004</v>
      </c>
      <c r="S3779">
        <v>7.1294000000000004</v>
      </c>
      <c r="T3779">
        <v>130.65</v>
      </c>
      <c r="U3779">
        <v>131.11949999999999</v>
      </c>
      <c r="V3779">
        <v>2321.877</v>
      </c>
      <c r="W3779">
        <v>809.28499999999997</v>
      </c>
      <c r="X3779">
        <v>1514.8100999999999</v>
      </c>
      <c r="Y3779">
        <v>3771.48</v>
      </c>
      <c r="Z3779">
        <v>386.61599999999999</v>
      </c>
      <c r="AA3779">
        <v>4536.4301999999998</v>
      </c>
      <c r="AB3779">
        <v>326.79219999999998</v>
      </c>
      <c r="AC3779">
        <v>366.53</v>
      </c>
      <c r="AD3779">
        <v>228.5</v>
      </c>
      <c r="AE3779">
        <v>2141.8101000000001</v>
      </c>
      <c r="AF3779">
        <v>121.73390000000001</v>
      </c>
    </row>
    <row r="3780" spans="1:32" x14ac:dyDescent="0.25">
      <c r="A3780" s="1">
        <v>40844</v>
      </c>
      <c r="B3780">
        <v>12.195600000000001</v>
      </c>
      <c r="C3780">
        <v>11.7121</v>
      </c>
      <c r="E3780">
        <v>14.557399999999999</v>
      </c>
      <c r="F3780">
        <v>11.7197</v>
      </c>
      <c r="G3780">
        <v>10.3657</v>
      </c>
      <c r="I3780">
        <v>9.6106999999999996</v>
      </c>
      <c r="J3780">
        <v>13.0581</v>
      </c>
      <c r="K3780">
        <v>7.1223999999999998</v>
      </c>
      <c r="L3780">
        <v>7.6388999999999996</v>
      </c>
      <c r="N3780">
        <v>6.3491999999999997</v>
      </c>
      <c r="O3780">
        <v>8.3782999999999994</v>
      </c>
      <c r="P3780">
        <v>4.1660000000000004</v>
      </c>
      <c r="R3780">
        <v>9.7385000000000002</v>
      </c>
      <c r="S3780">
        <v>6.9531000000000001</v>
      </c>
      <c r="T3780">
        <v>130.53</v>
      </c>
      <c r="U3780">
        <v>134.82390000000001</v>
      </c>
      <c r="V3780">
        <v>2390.5228999999999</v>
      </c>
      <c r="W3780">
        <v>823.02099999999996</v>
      </c>
      <c r="X3780">
        <v>1547.5699</v>
      </c>
      <c r="Y3780">
        <v>3911.3359</v>
      </c>
      <c r="Z3780">
        <v>392.26</v>
      </c>
      <c r="AA3780">
        <v>4605.5298000000003</v>
      </c>
      <c r="AB3780">
        <v>330.55500000000001</v>
      </c>
      <c r="AC3780">
        <v>364.1</v>
      </c>
      <c r="AD3780">
        <v>227.64</v>
      </c>
      <c r="AE3780">
        <v>2196.1298999999999</v>
      </c>
      <c r="AF3780">
        <v>121.7099</v>
      </c>
    </row>
    <row r="3781" spans="1:32" x14ac:dyDescent="0.25">
      <c r="A3781" s="1">
        <v>40843</v>
      </c>
      <c r="B3781">
        <v>12.147</v>
      </c>
      <c r="C3781">
        <v>11.7377</v>
      </c>
      <c r="E3781">
        <v>14.5235</v>
      </c>
      <c r="F3781">
        <v>11.6557</v>
      </c>
      <c r="G3781">
        <v>10.244899999999999</v>
      </c>
      <c r="I3781">
        <v>9.5604999999999993</v>
      </c>
      <c r="J3781">
        <v>13.0555</v>
      </c>
      <c r="K3781">
        <v>7.1543999999999999</v>
      </c>
      <c r="L3781">
        <v>7.6256000000000004</v>
      </c>
      <c r="N3781">
        <v>6.3638000000000003</v>
      </c>
      <c r="O3781">
        <v>8.4192999999999998</v>
      </c>
      <c r="P3781">
        <v>4.2344999999999997</v>
      </c>
      <c r="R3781">
        <v>9.7941000000000003</v>
      </c>
      <c r="S3781">
        <v>6.9558</v>
      </c>
      <c r="T3781">
        <v>130.53</v>
      </c>
      <c r="U3781">
        <v>134.22210000000001</v>
      </c>
      <c r="V3781">
        <v>2394.6169</v>
      </c>
      <c r="W3781">
        <v>823.41499999999996</v>
      </c>
      <c r="X3781">
        <v>1543.98</v>
      </c>
      <c r="Y3781">
        <v>3892.4270000000001</v>
      </c>
      <c r="Z3781">
        <v>385.91399999999999</v>
      </c>
      <c r="AA3781">
        <v>4521.2002000000002</v>
      </c>
      <c r="AB3781">
        <v>328.63839999999999</v>
      </c>
      <c r="AC3781">
        <v>362.37</v>
      </c>
      <c r="AD3781">
        <v>226.35</v>
      </c>
      <c r="AE3781">
        <v>2195.2199999999998</v>
      </c>
      <c r="AF3781">
        <v>121.71469999999999</v>
      </c>
    </row>
    <row r="3782" spans="1:32" x14ac:dyDescent="0.25">
      <c r="A3782" s="1">
        <v>40842</v>
      </c>
      <c r="B3782">
        <v>11.696300000000001</v>
      </c>
      <c r="C3782">
        <v>11.31</v>
      </c>
      <c r="E3782">
        <v>14.0779</v>
      </c>
      <c r="F3782">
        <v>11.166499999999999</v>
      </c>
      <c r="G3782">
        <v>9.9474</v>
      </c>
      <c r="I3782">
        <v>9.0981000000000005</v>
      </c>
      <c r="J3782">
        <v>12.621600000000001</v>
      </c>
      <c r="K3782">
        <v>7.4493</v>
      </c>
      <c r="L3782">
        <v>7.9093</v>
      </c>
      <c r="N3782">
        <v>6.5655000000000001</v>
      </c>
      <c r="O3782">
        <v>8.8500999999999994</v>
      </c>
      <c r="P3782">
        <v>4.3819999999999997</v>
      </c>
      <c r="R3782">
        <v>10.253399999999999</v>
      </c>
      <c r="S3782">
        <v>7.1943000000000001</v>
      </c>
      <c r="T3782">
        <v>130.51</v>
      </c>
      <c r="U3782">
        <v>128.92439999999999</v>
      </c>
      <c r="V3782">
        <v>2308.5470999999998</v>
      </c>
      <c r="W3782">
        <v>802.60599999999999</v>
      </c>
      <c r="X3782">
        <v>1496.5</v>
      </c>
      <c r="Y3782">
        <v>3703.2280000000001</v>
      </c>
      <c r="Z3782">
        <v>372.91800000000001</v>
      </c>
      <c r="AA3782">
        <v>4379.3999000000003</v>
      </c>
      <c r="AB3782">
        <v>313.92090000000002</v>
      </c>
      <c r="AC3782">
        <v>365.1</v>
      </c>
      <c r="AD3782">
        <v>226.46</v>
      </c>
      <c r="AE3782">
        <v>2122.3200999999999</v>
      </c>
      <c r="AF3782">
        <v>121.7131</v>
      </c>
    </row>
    <row r="3783" spans="1:32" x14ac:dyDescent="0.25">
      <c r="A3783" s="1">
        <v>40841</v>
      </c>
      <c r="B3783">
        <v>11.6469</v>
      </c>
      <c r="C3783">
        <v>11.1472</v>
      </c>
      <c r="E3783">
        <v>13.9603</v>
      </c>
      <c r="F3783">
        <v>11.200200000000001</v>
      </c>
      <c r="G3783">
        <v>9.8707999999999991</v>
      </c>
      <c r="I3783">
        <v>8.9704999999999995</v>
      </c>
      <c r="J3783">
        <v>12.4823</v>
      </c>
      <c r="K3783">
        <v>7.4794</v>
      </c>
      <c r="L3783">
        <v>8.0248000000000008</v>
      </c>
      <c r="N3783">
        <v>6.6109999999999998</v>
      </c>
      <c r="O3783">
        <v>8.8126999999999995</v>
      </c>
      <c r="P3783">
        <v>4.4055999999999997</v>
      </c>
      <c r="R3783">
        <v>10.403600000000001</v>
      </c>
      <c r="S3783">
        <v>7.2701000000000002</v>
      </c>
      <c r="T3783">
        <v>130.53</v>
      </c>
      <c r="U3783">
        <v>128.4015</v>
      </c>
      <c r="V3783">
        <v>2275.2719999999999</v>
      </c>
      <c r="W3783">
        <v>796.97</v>
      </c>
      <c r="X3783">
        <v>1486.2</v>
      </c>
      <c r="Y3783">
        <v>3718.7289999999998</v>
      </c>
      <c r="Z3783">
        <v>370.94</v>
      </c>
      <c r="AA3783">
        <v>4364.5200000000004</v>
      </c>
      <c r="AB3783">
        <v>309.33629999999999</v>
      </c>
      <c r="AC3783">
        <v>366.36</v>
      </c>
      <c r="AD3783">
        <v>227.1</v>
      </c>
      <c r="AE3783">
        <v>2100.1698999999999</v>
      </c>
      <c r="AF3783">
        <v>121.7186</v>
      </c>
    </row>
    <row r="3784" spans="1:32" x14ac:dyDescent="0.25">
      <c r="A3784" s="1">
        <v>40840</v>
      </c>
      <c r="B3784">
        <v>11.7539</v>
      </c>
      <c r="C3784">
        <v>11.3789</v>
      </c>
      <c r="E3784">
        <v>14.2262</v>
      </c>
      <c r="F3784">
        <v>11.2659</v>
      </c>
      <c r="G3784">
        <v>9.7911999999999999</v>
      </c>
      <c r="I3784">
        <v>8.8465000000000007</v>
      </c>
      <c r="J3784">
        <v>12.730700000000001</v>
      </c>
      <c r="K3784">
        <v>7.3994999999999997</v>
      </c>
      <c r="L3784">
        <v>7.8608000000000002</v>
      </c>
      <c r="N3784">
        <v>6.4806999999999997</v>
      </c>
      <c r="O3784">
        <v>8.7748000000000008</v>
      </c>
      <c r="P3784">
        <v>4.4330999999999996</v>
      </c>
      <c r="R3784">
        <v>10.570399999999999</v>
      </c>
      <c r="S3784">
        <v>7.1242999999999999</v>
      </c>
      <c r="T3784">
        <v>130.53</v>
      </c>
      <c r="U3784">
        <v>129.80439999999999</v>
      </c>
      <c r="V3784">
        <v>2322.7539000000002</v>
      </c>
      <c r="W3784">
        <v>812.04300000000001</v>
      </c>
      <c r="X3784">
        <v>1516.0600999999999</v>
      </c>
      <c r="Y3784">
        <v>3736.1439999999998</v>
      </c>
      <c r="Z3784">
        <v>368.64600000000002</v>
      </c>
      <c r="AA3784">
        <v>4345.8500999999997</v>
      </c>
      <c r="AB3784">
        <v>304.51749999999998</v>
      </c>
      <c r="AC3784">
        <v>364.48</v>
      </c>
      <c r="AD3784">
        <v>225.6</v>
      </c>
      <c r="AE3784">
        <v>2143.1298999999999</v>
      </c>
      <c r="AF3784">
        <v>121.7171</v>
      </c>
    </row>
    <row r="3785" spans="1:32" x14ac:dyDescent="0.25">
      <c r="A3785" s="1">
        <v>40837</v>
      </c>
      <c r="B3785">
        <v>11.5747</v>
      </c>
      <c r="C3785">
        <v>11.2407</v>
      </c>
      <c r="E3785">
        <v>14.014799999999999</v>
      </c>
      <c r="F3785">
        <v>11.1274</v>
      </c>
      <c r="G3785">
        <v>9.4802999999999997</v>
      </c>
      <c r="I3785">
        <v>8.4282000000000004</v>
      </c>
      <c r="J3785">
        <v>12.5581</v>
      </c>
      <c r="K3785">
        <v>7.5242000000000004</v>
      </c>
      <c r="L3785">
        <v>7.9477000000000002</v>
      </c>
      <c r="N3785">
        <v>6.5747</v>
      </c>
      <c r="O3785">
        <v>8.9077000000000002</v>
      </c>
      <c r="P3785">
        <v>4.5747</v>
      </c>
      <c r="R3785">
        <v>11.0777</v>
      </c>
      <c r="S3785">
        <v>7.2161</v>
      </c>
      <c r="T3785">
        <v>130.47999999999999</v>
      </c>
      <c r="U3785">
        <v>127.65009999999999</v>
      </c>
      <c r="V3785">
        <v>2297.3420000000001</v>
      </c>
      <c r="W3785">
        <v>801.81399999999996</v>
      </c>
      <c r="X3785">
        <v>1494.37</v>
      </c>
      <c r="Y3785">
        <v>3680.2939000000001</v>
      </c>
      <c r="Z3785">
        <v>357.25200000000001</v>
      </c>
      <c r="AA3785">
        <v>4224.5600999999997</v>
      </c>
      <c r="AB3785">
        <v>290.55410000000001</v>
      </c>
      <c r="AC3785">
        <v>365.08</v>
      </c>
      <c r="AD3785">
        <v>225.34</v>
      </c>
      <c r="AE3785">
        <v>2115.8600999999999</v>
      </c>
      <c r="AF3785">
        <v>121.7011</v>
      </c>
    </row>
    <row r="3786" spans="1:32" x14ac:dyDescent="0.25">
      <c r="A3786" s="1">
        <v>40836</v>
      </c>
      <c r="B3786">
        <v>11.3353</v>
      </c>
      <c r="C3786">
        <v>11.0251</v>
      </c>
      <c r="E3786">
        <v>13.7523</v>
      </c>
      <c r="F3786">
        <v>10.868399999999999</v>
      </c>
      <c r="G3786">
        <v>9.3536999999999999</v>
      </c>
      <c r="I3786">
        <v>8.3989999999999991</v>
      </c>
      <c r="J3786">
        <v>12.322100000000001</v>
      </c>
      <c r="K3786">
        <v>7.6909999999999998</v>
      </c>
      <c r="L3786">
        <v>8.1003000000000007</v>
      </c>
      <c r="N3786">
        <v>6.6961000000000004</v>
      </c>
      <c r="O3786">
        <v>9.1638999999999999</v>
      </c>
      <c r="P3786">
        <v>4.6369999999999996</v>
      </c>
      <c r="R3786">
        <v>11.1105</v>
      </c>
      <c r="S3786">
        <v>7.3517999999999999</v>
      </c>
      <c r="T3786">
        <v>130.47999999999999</v>
      </c>
      <c r="U3786">
        <v>124.8704</v>
      </c>
      <c r="V3786">
        <v>2254.0749999999998</v>
      </c>
      <c r="W3786">
        <v>785.702</v>
      </c>
      <c r="X3786">
        <v>1467.21</v>
      </c>
      <c r="Y3786">
        <v>3577.0520000000001</v>
      </c>
      <c r="Z3786">
        <v>352.452</v>
      </c>
      <c r="AA3786">
        <v>4159.1099000000004</v>
      </c>
      <c r="AB3786">
        <v>289.68680000000001</v>
      </c>
      <c r="AC3786">
        <v>365.2</v>
      </c>
      <c r="AD3786">
        <v>224.99</v>
      </c>
      <c r="AE3786">
        <v>2076.75</v>
      </c>
      <c r="AF3786">
        <v>121.70959999999999</v>
      </c>
    </row>
    <row r="3787" spans="1:32" x14ac:dyDescent="0.25">
      <c r="A3787" s="1">
        <v>40835</v>
      </c>
      <c r="B3787">
        <v>11.4392</v>
      </c>
      <c r="C3787">
        <v>10.948600000000001</v>
      </c>
      <c r="E3787">
        <v>13.7044</v>
      </c>
      <c r="F3787">
        <v>11.053800000000001</v>
      </c>
      <c r="G3787">
        <v>9.5573999999999995</v>
      </c>
      <c r="I3787">
        <v>8.6028000000000002</v>
      </c>
      <c r="J3787">
        <v>12.26</v>
      </c>
      <c r="K3787">
        <v>7.6196000000000002</v>
      </c>
      <c r="L3787">
        <v>8.1608000000000001</v>
      </c>
      <c r="N3787">
        <v>6.7092999999999998</v>
      </c>
      <c r="O3787">
        <v>8.9878999999999998</v>
      </c>
      <c r="P3787">
        <v>4.5103999999999997</v>
      </c>
      <c r="R3787">
        <v>10.842499999999999</v>
      </c>
      <c r="S3787">
        <v>7.3853</v>
      </c>
      <c r="T3787">
        <v>130.47</v>
      </c>
      <c r="U3787">
        <v>126.0556</v>
      </c>
      <c r="V3787">
        <v>2237.2930000000001</v>
      </c>
      <c r="W3787">
        <v>787.41499999999996</v>
      </c>
      <c r="X3787">
        <v>1464.28</v>
      </c>
      <c r="Y3787">
        <v>3648.1039999999998</v>
      </c>
      <c r="Z3787">
        <v>362.23399999999998</v>
      </c>
      <c r="AA3787">
        <v>4277.0600999999997</v>
      </c>
      <c r="AB3787">
        <v>296.84739999999999</v>
      </c>
      <c r="AC3787">
        <v>365.6</v>
      </c>
      <c r="AD3787">
        <v>224.83</v>
      </c>
      <c r="AE3787">
        <v>2067.2800000000002</v>
      </c>
      <c r="AF3787">
        <v>121.7077</v>
      </c>
    </row>
    <row r="3788" spans="1:32" x14ac:dyDescent="0.25">
      <c r="A3788" s="1">
        <v>40834</v>
      </c>
      <c r="B3788">
        <v>11.417</v>
      </c>
      <c r="C3788">
        <v>10.994</v>
      </c>
      <c r="E3788">
        <v>13.929600000000001</v>
      </c>
      <c r="F3788">
        <v>10.904199999999999</v>
      </c>
      <c r="G3788">
        <v>9.4899000000000004</v>
      </c>
      <c r="I3788">
        <v>8.5116999999999994</v>
      </c>
      <c r="J3788">
        <v>12.385300000000001</v>
      </c>
      <c r="K3788">
        <v>7.6132999999999997</v>
      </c>
      <c r="L3788">
        <v>8.0838000000000001</v>
      </c>
      <c r="N3788">
        <v>6.6055000000000001</v>
      </c>
      <c r="O3788">
        <v>9.0917999999999992</v>
      </c>
      <c r="P3788">
        <v>4.548</v>
      </c>
      <c r="R3788">
        <v>10.950699999999999</v>
      </c>
      <c r="S3788">
        <v>7.2919</v>
      </c>
      <c r="T3788">
        <v>130.5</v>
      </c>
      <c r="U3788">
        <v>126.1534</v>
      </c>
      <c r="V3788">
        <v>2258.1941000000002</v>
      </c>
      <c r="W3788">
        <v>796.27099999999996</v>
      </c>
      <c r="X3788">
        <v>1487.1</v>
      </c>
      <c r="Y3788">
        <v>3606.415</v>
      </c>
      <c r="Z3788">
        <v>359.19499999999999</v>
      </c>
      <c r="AA3788">
        <v>4242.5200000000004</v>
      </c>
      <c r="AB3788">
        <v>293.88420000000002</v>
      </c>
      <c r="AC3788">
        <v>365.62</v>
      </c>
      <c r="AD3788">
        <v>224.03</v>
      </c>
      <c r="AE3788">
        <v>2093.4299000000001</v>
      </c>
      <c r="AF3788">
        <v>121.71</v>
      </c>
    </row>
    <row r="3789" spans="1:32" x14ac:dyDescent="0.25">
      <c r="A3789" s="1">
        <v>40833</v>
      </c>
      <c r="B3789">
        <v>11.375299999999999</v>
      </c>
      <c r="C3789">
        <v>10.673299999999999</v>
      </c>
      <c r="E3789">
        <v>13.7234</v>
      </c>
      <c r="F3789">
        <v>11.040699999999999</v>
      </c>
      <c r="G3789">
        <v>9.6356999999999999</v>
      </c>
      <c r="I3789">
        <v>8.9577000000000009</v>
      </c>
      <c r="J3789">
        <v>12.116300000000001</v>
      </c>
      <c r="K3789">
        <v>7.6292</v>
      </c>
      <c r="L3789">
        <v>8.2996999999999996</v>
      </c>
      <c r="N3789">
        <v>6.7042999999999999</v>
      </c>
      <c r="O3789">
        <v>8.9695</v>
      </c>
      <c r="P3789">
        <v>4.4710999999999999</v>
      </c>
      <c r="R3789">
        <v>10.3919</v>
      </c>
      <c r="S3789">
        <v>7.4408000000000003</v>
      </c>
      <c r="T3789">
        <v>130.49</v>
      </c>
      <c r="U3789">
        <v>125.8935</v>
      </c>
      <c r="V3789">
        <v>2199.4340999999999</v>
      </c>
      <c r="W3789">
        <v>786.76800000000003</v>
      </c>
      <c r="X3789">
        <v>1465.2</v>
      </c>
      <c r="Y3789">
        <v>3655.9099000000001</v>
      </c>
      <c r="Z3789">
        <v>365.36399999999998</v>
      </c>
      <c r="AA3789">
        <v>4284.3599000000004</v>
      </c>
      <c r="AB3789">
        <v>309.78160000000003</v>
      </c>
      <c r="AC3789">
        <v>365.23</v>
      </c>
      <c r="AD3789">
        <v>223.69</v>
      </c>
      <c r="AE3789">
        <v>2051.54</v>
      </c>
      <c r="AF3789">
        <v>121.7084</v>
      </c>
    </row>
    <row r="3790" spans="1:32" x14ac:dyDescent="0.25">
      <c r="A3790" s="1">
        <v>40830</v>
      </c>
      <c r="B3790">
        <v>11.492699999999999</v>
      </c>
      <c r="C3790">
        <v>10.883100000000001</v>
      </c>
      <c r="E3790">
        <v>14.0047</v>
      </c>
      <c r="F3790">
        <v>11.0585</v>
      </c>
      <c r="G3790">
        <v>9.5888000000000009</v>
      </c>
      <c r="I3790">
        <v>8.7326999999999995</v>
      </c>
      <c r="J3790">
        <v>12.356199999999999</v>
      </c>
      <c r="K3790">
        <v>7.5530999999999997</v>
      </c>
      <c r="L3790">
        <v>8.1418999999999997</v>
      </c>
      <c r="N3790">
        <v>6.5724</v>
      </c>
      <c r="O3790">
        <v>8.9420999999999999</v>
      </c>
      <c r="P3790">
        <v>4.4977</v>
      </c>
      <c r="R3790">
        <v>10.675000000000001</v>
      </c>
      <c r="S3790">
        <v>7.2967000000000004</v>
      </c>
      <c r="T3790">
        <v>130.44999999999999</v>
      </c>
      <c r="U3790">
        <v>127.1451</v>
      </c>
      <c r="V3790">
        <v>2241.9169999999999</v>
      </c>
      <c r="W3790">
        <v>800.82100000000003</v>
      </c>
      <c r="X3790">
        <v>1494.6</v>
      </c>
      <c r="Y3790">
        <v>3666.7838999999999</v>
      </c>
      <c r="Z3790">
        <v>363.02499999999998</v>
      </c>
      <c r="AA3790">
        <v>4275.1801999999998</v>
      </c>
      <c r="AB3790">
        <v>301.41489999999999</v>
      </c>
      <c r="AC3790">
        <v>363.97</v>
      </c>
      <c r="AD3790">
        <v>222.93</v>
      </c>
      <c r="AE3790">
        <v>2091.9899999999998</v>
      </c>
      <c r="AF3790">
        <v>121.6938</v>
      </c>
    </row>
    <row r="3791" spans="1:32" x14ac:dyDescent="0.25">
      <c r="A3791" s="1">
        <v>40829</v>
      </c>
      <c r="B3791">
        <v>11.3514</v>
      </c>
      <c r="C3791">
        <v>10.708</v>
      </c>
      <c r="E3791">
        <v>13.7599</v>
      </c>
      <c r="F3791">
        <v>10.9849</v>
      </c>
      <c r="G3791">
        <v>9.5487000000000002</v>
      </c>
      <c r="I3791">
        <v>8.9212000000000007</v>
      </c>
      <c r="J3791">
        <v>12.147399999999999</v>
      </c>
      <c r="K3791">
        <v>7.6558000000000002</v>
      </c>
      <c r="L3791">
        <v>8.2710000000000008</v>
      </c>
      <c r="N3791">
        <v>6.6954000000000002</v>
      </c>
      <c r="O3791">
        <v>9.0289000000000001</v>
      </c>
      <c r="P3791">
        <v>4.5251999999999999</v>
      </c>
      <c r="R3791">
        <v>10.4476</v>
      </c>
      <c r="S3791">
        <v>7.4234999999999998</v>
      </c>
      <c r="T3791">
        <v>130.46</v>
      </c>
      <c r="U3791">
        <v>125.4494</v>
      </c>
      <c r="V3791">
        <v>2206.9220999999998</v>
      </c>
      <c r="W3791">
        <v>789.91200000000003</v>
      </c>
      <c r="X3791">
        <v>1467.15</v>
      </c>
      <c r="Y3791">
        <v>3631.6979999999999</v>
      </c>
      <c r="Z3791">
        <v>361.07100000000003</v>
      </c>
      <c r="AA3791">
        <v>4228.5200000000004</v>
      </c>
      <c r="AB3791">
        <v>308.06599999999997</v>
      </c>
      <c r="AC3791">
        <v>364.59</v>
      </c>
      <c r="AD3791">
        <v>223.13</v>
      </c>
      <c r="AE3791">
        <v>2056.2600000000002</v>
      </c>
      <c r="AF3791">
        <v>121.7051</v>
      </c>
    </row>
    <row r="3792" spans="1:32" x14ac:dyDescent="0.25">
      <c r="A3792" s="1">
        <v>40828</v>
      </c>
      <c r="B3792">
        <v>11.3917</v>
      </c>
      <c r="C3792">
        <v>10.7882</v>
      </c>
      <c r="E3792">
        <v>13.7386</v>
      </c>
      <c r="F3792">
        <v>11.064</v>
      </c>
      <c r="G3792">
        <v>9.4818999999999996</v>
      </c>
      <c r="I3792">
        <v>8.6217000000000006</v>
      </c>
      <c r="J3792">
        <v>12.1774</v>
      </c>
      <c r="K3792">
        <v>7.6266999999999996</v>
      </c>
      <c r="L3792">
        <v>8.2035</v>
      </c>
      <c r="N3792">
        <v>6.7058999999999997</v>
      </c>
      <c r="O3792">
        <v>8.9643999999999995</v>
      </c>
      <c r="P3792">
        <v>4.5612000000000004</v>
      </c>
      <c r="R3792">
        <v>10.8675</v>
      </c>
      <c r="S3792">
        <v>7.4013999999999998</v>
      </c>
      <c r="T3792">
        <v>130.44999999999999</v>
      </c>
      <c r="U3792">
        <v>125.9282</v>
      </c>
      <c r="V3792">
        <v>2224.6709000000001</v>
      </c>
      <c r="W3792">
        <v>787.77599999999995</v>
      </c>
      <c r="X3792">
        <v>1464.83</v>
      </c>
      <c r="Y3792">
        <v>3658.1631000000002</v>
      </c>
      <c r="Z3792">
        <v>358.22899999999998</v>
      </c>
      <c r="AA3792">
        <v>4216.54</v>
      </c>
      <c r="AB3792">
        <v>298.1859</v>
      </c>
      <c r="AC3792">
        <v>363.33</v>
      </c>
      <c r="AD3792">
        <v>222.16</v>
      </c>
      <c r="AE3792">
        <v>2062.2199999999998</v>
      </c>
      <c r="AF3792">
        <v>121.70569999999999</v>
      </c>
    </row>
    <row r="3793" spans="1:32" x14ac:dyDescent="0.25">
      <c r="A3793" s="1">
        <v>40827</v>
      </c>
      <c r="B3793">
        <v>11.250400000000001</v>
      </c>
      <c r="C3793">
        <v>10.6568</v>
      </c>
      <c r="E3793">
        <v>13.6319</v>
      </c>
      <c r="F3793">
        <v>10.9054</v>
      </c>
      <c r="G3793">
        <v>9.3567</v>
      </c>
      <c r="I3793">
        <v>8.4815000000000005</v>
      </c>
      <c r="J3793">
        <v>12.057</v>
      </c>
      <c r="K3793">
        <v>7.7355999999999998</v>
      </c>
      <c r="L3793">
        <v>8.3051999999999992</v>
      </c>
      <c r="N3793">
        <v>6.7564000000000002</v>
      </c>
      <c r="O3793">
        <v>9.1250999999999998</v>
      </c>
      <c r="P3793">
        <v>4.63</v>
      </c>
      <c r="R3793">
        <v>11.060700000000001</v>
      </c>
      <c r="S3793">
        <v>7.4739000000000004</v>
      </c>
      <c r="T3793">
        <v>130.47</v>
      </c>
      <c r="U3793">
        <v>124.1417</v>
      </c>
      <c r="V3793">
        <v>2197.2891</v>
      </c>
      <c r="W3793">
        <v>782.99400000000003</v>
      </c>
      <c r="X3793">
        <v>1453.55</v>
      </c>
      <c r="Y3793">
        <v>3593.2419</v>
      </c>
      <c r="Z3793">
        <v>352.9</v>
      </c>
      <c r="AA3793">
        <v>4155.96</v>
      </c>
      <c r="AB3793">
        <v>293.00389999999999</v>
      </c>
      <c r="AC3793">
        <v>364.06</v>
      </c>
      <c r="AD3793">
        <v>222.05</v>
      </c>
      <c r="AE3793">
        <v>2041.9</v>
      </c>
      <c r="AF3793">
        <v>121.70740000000001</v>
      </c>
    </row>
    <row r="3794" spans="1:32" x14ac:dyDescent="0.25">
      <c r="A3794" s="1">
        <v>40826</v>
      </c>
      <c r="B3794">
        <v>11.173500000000001</v>
      </c>
      <c r="C3794">
        <v>10.6974</v>
      </c>
      <c r="E3794">
        <v>13.605499999999999</v>
      </c>
      <c r="F3794">
        <v>10.866300000000001</v>
      </c>
      <c r="G3794">
        <v>9.1945999999999994</v>
      </c>
      <c r="I3794">
        <v>8.1917000000000009</v>
      </c>
      <c r="J3794">
        <v>12.067299999999999</v>
      </c>
      <c r="K3794">
        <v>7.7653999999999996</v>
      </c>
      <c r="L3794">
        <v>8.2972000000000001</v>
      </c>
      <c r="N3794">
        <v>6.7690000000000001</v>
      </c>
      <c r="O3794">
        <v>9.1485000000000003</v>
      </c>
      <c r="P3794">
        <v>4.7035</v>
      </c>
      <c r="R3794">
        <v>11.4488</v>
      </c>
      <c r="S3794">
        <v>7.4779999999999998</v>
      </c>
      <c r="U3794">
        <v>123.69159999999999</v>
      </c>
      <c r="V3794">
        <v>2199.3258999999998</v>
      </c>
      <c r="W3794">
        <v>782.48199999999997</v>
      </c>
      <c r="X3794">
        <v>1450.85</v>
      </c>
      <c r="Y3794">
        <v>3583.9740999999999</v>
      </c>
      <c r="Z3794">
        <v>348.56599999999997</v>
      </c>
      <c r="AA3794">
        <v>4123.0600999999997</v>
      </c>
      <c r="AB3794">
        <v>283.06259999999997</v>
      </c>
      <c r="AE3794">
        <v>2040.76</v>
      </c>
    </row>
    <row r="3795" spans="1:32" x14ac:dyDescent="0.25">
      <c r="A3795" s="1">
        <v>40823</v>
      </c>
      <c r="B3795">
        <v>10.975899999999999</v>
      </c>
      <c r="C3795">
        <v>10.32</v>
      </c>
      <c r="E3795">
        <v>13.172000000000001</v>
      </c>
      <c r="F3795">
        <v>10.696099999999999</v>
      </c>
      <c r="G3795">
        <v>9.2474000000000007</v>
      </c>
      <c r="I3795">
        <v>8.2233000000000001</v>
      </c>
      <c r="J3795">
        <v>11.661899999999999</v>
      </c>
      <c r="K3795">
        <v>7.9649999999999999</v>
      </c>
      <c r="L3795">
        <v>8.5922999999999998</v>
      </c>
      <c r="N3795">
        <v>6.9913999999999996</v>
      </c>
      <c r="O3795">
        <v>9.3454999999999995</v>
      </c>
      <c r="P3795">
        <v>4.7812000000000001</v>
      </c>
      <c r="R3795">
        <v>11.4032</v>
      </c>
      <c r="S3795">
        <v>7.7332000000000001</v>
      </c>
      <c r="T3795">
        <v>130.41</v>
      </c>
      <c r="U3795">
        <v>120.5936</v>
      </c>
      <c r="V3795">
        <v>2123.7981</v>
      </c>
      <c r="W3795">
        <v>760.44500000000005</v>
      </c>
      <c r="X3795">
        <v>1404.7</v>
      </c>
      <c r="Y3795">
        <v>3508.8649999999998</v>
      </c>
      <c r="Z3795">
        <v>342.82799999999997</v>
      </c>
      <c r="AA3795">
        <v>4038.6599000000001</v>
      </c>
      <c r="AB3795">
        <v>284.18119999999999</v>
      </c>
      <c r="AC3795">
        <v>365.37</v>
      </c>
      <c r="AD3795">
        <v>221.76</v>
      </c>
      <c r="AE3795">
        <v>1973.42</v>
      </c>
      <c r="AF3795">
        <v>121.6825</v>
      </c>
    </row>
    <row r="3796" spans="1:32" x14ac:dyDescent="0.25">
      <c r="A3796" s="1">
        <v>40822</v>
      </c>
      <c r="B3796">
        <v>10.9238</v>
      </c>
      <c r="C3796">
        <v>10.4091</v>
      </c>
      <c r="E3796">
        <v>13.244</v>
      </c>
      <c r="F3796">
        <v>10.5358</v>
      </c>
      <c r="G3796">
        <v>9.0513999999999992</v>
      </c>
      <c r="I3796">
        <v>7.9519000000000002</v>
      </c>
      <c r="J3796">
        <v>11.74</v>
      </c>
      <c r="K3796">
        <v>8.0015999999999998</v>
      </c>
      <c r="L3796">
        <v>8.4977</v>
      </c>
      <c r="N3796">
        <v>6.9519000000000002</v>
      </c>
      <c r="O3796">
        <v>9.4865999999999993</v>
      </c>
      <c r="P3796">
        <v>4.8894000000000002</v>
      </c>
      <c r="R3796">
        <v>11.792199999999999</v>
      </c>
      <c r="S3796">
        <v>7.6700999999999997</v>
      </c>
      <c r="T3796">
        <v>130.41</v>
      </c>
      <c r="U3796">
        <v>120.0355</v>
      </c>
      <c r="V3796">
        <v>2147.4360000000001</v>
      </c>
      <c r="W3796">
        <v>761.58799999999997</v>
      </c>
      <c r="X3796">
        <v>1412.62</v>
      </c>
      <c r="Y3796">
        <v>3456.5270999999998</v>
      </c>
      <c r="Z3796">
        <v>335.13900000000001</v>
      </c>
      <c r="AA3796">
        <v>3956.71</v>
      </c>
      <c r="AB3796">
        <v>274.78660000000002</v>
      </c>
      <c r="AC3796">
        <v>366.86</v>
      </c>
      <c r="AD3796">
        <v>222.25</v>
      </c>
      <c r="AE3796">
        <v>1989.61</v>
      </c>
      <c r="AF3796">
        <v>121.69840000000001</v>
      </c>
    </row>
    <row r="3797" spans="1:32" x14ac:dyDescent="0.25">
      <c r="A3797" s="1">
        <v>40821</v>
      </c>
      <c r="B3797">
        <v>10.646599999999999</v>
      </c>
      <c r="C3797">
        <v>10.215199999999999</v>
      </c>
      <c r="E3797">
        <v>13.010899999999999</v>
      </c>
      <c r="F3797">
        <v>10.2021</v>
      </c>
      <c r="G3797">
        <v>8.7754999999999992</v>
      </c>
      <c r="I3797">
        <v>7.4637000000000002</v>
      </c>
      <c r="J3797">
        <v>11.527100000000001</v>
      </c>
      <c r="K3797">
        <v>8.2113999999999994</v>
      </c>
      <c r="L3797">
        <v>8.6578999999999997</v>
      </c>
      <c r="N3797">
        <v>7.0757000000000003</v>
      </c>
      <c r="O3797">
        <v>9.7927999999999997</v>
      </c>
      <c r="P3797">
        <v>5.0505000000000004</v>
      </c>
      <c r="R3797">
        <v>12.549899999999999</v>
      </c>
      <c r="S3797">
        <v>7.8105000000000002</v>
      </c>
      <c r="T3797">
        <v>130.41</v>
      </c>
      <c r="U3797">
        <v>116.96729999999999</v>
      </c>
      <c r="V3797">
        <v>2107.4351000000001</v>
      </c>
      <c r="W3797">
        <v>750.63800000000003</v>
      </c>
      <c r="X3797">
        <v>1387.8</v>
      </c>
      <c r="Y3797">
        <v>3348.54</v>
      </c>
      <c r="Z3797">
        <v>324.45499999999998</v>
      </c>
      <c r="AA3797">
        <v>3852.75</v>
      </c>
      <c r="AB3797">
        <v>258.26920000000001</v>
      </c>
      <c r="AC3797">
        <v>368.09</v>
      </c>
      <c r="AD3797">
        <v>222.4</v>
      </c>
      <c r="AE3797">
        <v>1953.67</v>
      </c>
      <c r="AF3797">
        <v>121.6887</v>
      </c>
    </row>
    <row r="3798" spans="1:32" x14ac:dyDescent="0.25">
      <c r="A3798" s="1">
        <v>40820</v>
      </c>
      <c r="B3798">
        <v>10.430899999999999</v>
      </c>
      <c r="C3798">
        <v>10.038</v>
      </c>
      <c r="E3798">
        <v>12.7456</v>
      </c>
      <c r="F3798">
        <v>9.9760000000000009</v>
      </c>
      <c r="G3798">
        <v>8.7233000000000001</v>
      </c>
      <c r="I3798">
        <v>7.4680999999999997</v>
      </c>
      <c r="J3798">
        <v>11.3123</v>
      </c>
      <c r="K3798">
        <v>8.3632000000000009</v>
      </c>
      <c r="L3798">
        <v>8.8071999999999999</v>
      </c>
      <c r="N3798">
        <v>7.2065000000000001</v>
      </c>
      <c r="O3798">
        <v>9.9931000000000001</v>
      </c>
      <c r="P3798">
        <v>5.0829000000000004</v>
      </c>
      <c r="R3798">
        <v>12.549899999999999</v>
      </c>
      <c r="S3798">
        <v>7.9503000000000004</v>
      </c>
      <c r="T3798">
        <v>130.44999999999999</v>
      </c>
      <c r="U3798">
        <v>114.82899999999999</v>
      </c>
      <c r="V3798">
        <v>2070.5769</v>
      </c>
      <c r="W3798">
        <v>738.67700000000002</v>
      </c>
      <c r="X3798">
        <v>1362.05</v>
      </c>
      <c r="Y3798">
        <v>3281.5630000000001</v>
      </c>
      <c r="Z3798">
        <v>322.38799999999998</v>
      </c>
      <c r="AA3798">
        <v>3823.76</v>
      </c>
      <c r="AB3798">
        <v>258.18360000000001</v>
      </c>
      <c r="AC3798">
        <v>369.9</v>
      </c>
      <c r="AD3798">
        <v>223.45</v>
      </c>
      <c r="AE3798">
        <v>1918.39</v>
      </c>
      <c r="AF3798">
        <v>121.69119999999999</v>
      </c>
    </row>
    <row r="3799" spans="1:32" x14ac:dyDescent="0.25">
      <c r="A3799" s="1">
        <v>40819</v>
      </c>
      <c r="B3799">
        <v>10.453799999999999</v>
      </c>
      <c r="C3799">
        <v>9.7982999999999993</v>
      </c>
      <c r="E3799">
        <v>12.484400000000001</v>
      </c>
      <c r="F3799">
        <v>10.1953</v>
      </c>
      <c r="G3799">
        <v>8.8961000000000006</v>
      </c>
      <c r="I3799">
        <v>7.7286000000000001</v>
      </c>
      <c r="J3799">
        <v>11.0641</v>
      </c>
      <c r="K3799">
        <v>8.3346</v>
      </c>
      <c r="L3799">
        <v>9.0236000000000001</v>
      </c>
      <c r="N3799">
        <v>7.3552999999999997</v>
      </c>
      <c r="O3799">
        <v>9.7477</v>
      </c>
      <c r="P3799">
        <v>4.9554999999999998</v>
      </c>
      <c r="R3799">
        <v>12.1213</v>
      </c>
      <c r="S3799">
        <v>8.1289999999999996</v>
      </c>
      <c r="T3799">
        <v>130.44</v>
      </c>
      <c r="U3799">
        <v>115.21550000000001</v>
      </c>
      <c r="V3799">
        <v>2020.4350999999999</v>
      </c>
      <c r="W3799">
        <v>723.87800000000004</v>
      </c>
      <c r="X3799">
        <v>1334.4301</v>
      </c>
      <c r="Y3799">
        <v>3364.3319999999999</v>
      </c>
      <c r="Z3799">
        <v>330.54</v>
      </c>
      <c r="AA3799">
        <v>3912.8798999999999</v>
      </c>
      <c r="AB3799">
        <v>267.35629999999998</v>
      </c>
      <c r="AC3799">
        <v>370.08</v>
      </c>
      <c r="AD3799">
        <v>225.05</v>
      </c>
      <c r="AE3799">
        <v>1875.95</v>
      </c>
      <c r="AF3799">
        <v>121.6884</v>
      </c>
    </row>
    <row r="3800" spans="1:32" x14ac:dyDescent="0.25">
      <c r="A3800" s="1">
        <v>40816</v>
      </c>
      <c r="B3800">
        <v>10.6645</v>
      </c>
      <c r="C3800">
        <v>10.0877</v>
      </c>
      <c r="E3800">
        <v>12.7958</v>
      </c>
      <c r="F3800">
        <v>10.321099999999999</v>
      </c>
      <c r="G3800">
        <v>9.0989000000000004</v>
      </c>
      <c r="I3800">
        <v>8.1422000000000008</v>
      </c>
      <c r="J3800">
        <v>11.3642</v>
      </c>
      <c r="K3800">
        <v>8.0930999999999997</v>
      </c>
      <c r="L3800">
        <v>8.7373999999999992</v>
      </c>
      <c r="N3800">
        <v>7.1654999999999998</v>
      </c>
      <c r="O3800">
        <v>9.5589999999999993</v>
      </c>
      <c r="P3800">
        <v>4.6376999999999997</v>
      </c>
      <c r="R3800">
        <v>11.5091</v>
      </c>
      <c r="S3800">
        <v>7.8966000000000003</v>
      </c>
      <c r="T3800">
        <v>130.4</v>
      </c>
      <c r="U3800">
        <v>118.43</v>
      </c>
      <c r="V3800">
        <v>2085.8989000000001</v>
      </c>
      <c r="W3800">
        <v>740.97400000000005</v>
      </c>
      <c r="X3800">
        <v>1369.72</v>
      </c>
      <c r="Y3800">
        <v>3439.8101000000001</v>
      </c>
      <c r="Z3800">
        <v>341.39600000000002</v>
      </c>
      <c r="AA3800">
        <v>4019.5700999999999</v>
      </c>
      <c r="AB3800">
        <v>283.77120000000002</v>
      </c>
      <c r="AC3800">
        <v>367.85</v>
      </c>
      <c r="AD3800">
        <v>224.43</v>
      </c>
      <c r="AE3800">
        <v>1930.79</v>
      </c>
      <c r="AF3800">
        <v>121.6713</v>
      </c>
    </row>
    <row r="3801" spans="1:32" x14ac:dyDescent="0.25">
      <c r="A3801" s="1">
        <v>40815</v>
      </c>
      <c r="B3801">
        <v>10.875299999999999</v>
      </c>
      <c r="C3801">
        <v>10.323</v>
      </c>
      <c r="E3801">
        <v>13.119300000000001</v>
      </c>
      <c r="F3801">
        <v>10.5131</v>
      </c>
      <c r="G3801">
        <v>9.2327999999999992</v>
      </c>
      <c r="I3801">
        <v>8.4092000000000002</v>
      </c>
      <c r="J3801">
        <v>11.6401</v>
      </c>
      <c r="K3801">
        <v>7.9161000000000001</v>
      </c>
      <c r="L3801">
        <v>8.5220000000000002</v>
      </c>
      <c r="N3801">
        <v>6.9846000000000004</v>
      </c>
      <c r="O3801">
        <v>9.3582000000000001</v>
      </c>
      <c r="P3801">
        <v>4.5602999999999998</v>
      </c>
      <c r="R3801">
        <v>11.164300000000001</v>
      </c>
      <c r="S3801">
        <v>7.6993999999999998</v>
      </c>
      <c r="T3801">
        <v>130.41</v>
      </c>
      <c r="U3801">
        <v>121.0639</v>
      </c>
      <c r="V3801">
        <v>2138.6399000000001</v>
      </c>
      <c r="W3801">
        <v>755.67700000000002</v>
      </c>
      <c r="X3801">
        <v>1405.1899000000001</v>
      </c>
      <c r="Y3801">
        <v>3513.2829999999999</v>
      </c>
      <c r="Z3801">
        <v>346.83300000000003</v>
      </c>
      <c r="AA3801">
        <v>4071.76</v>
      </c>
      <c r="AB3801">
        <v>292.42840000000001</v>
      </c>
      <c r="AC3801">
        <v>367.72</v>
      </c>
      <c r="AD3801">
        <v>224.94</v>
      </c>
      <c r="AE3801">
        <v>1980.23</v>
      </c>
      <c r="AF3801">
        <v>121.6863</v>
      </c>
    </row>
    <row r="3802" spans="1:32" x14ac:dyDescent="0.25">
      <c r="A3802" s="1">
        <v>40814</v>
      </c>
      <c r="B3802">
        <v>10.8101</v>
      </c>
      <c r="C3802">
        <v>10.1524</v>
      </c>
      <c r="E3802">
        <v>13.096299999999999</v>
      </c>
      <c r="F3802">
        <v>10.449299999999999</v>
      </c>
      <c r="G3802">
        <v>9.2108000000000008</v>
      </c>
      <c r="I3802">
        <v>8.4044000000000008</v>
      </c>
      <c r="J3802">
        <v>11.539099999999999</v>
      </c>
      <c r="K3802">
        <v>7.9642999999999997</v>
      </c>
      <c r="L3802">
        <v>8.6618999999999993</v>
      </c>
      <c r="N3802">
        <v>6.9908000000000001</v>
      </c>
      <c r="O3802">
        <v>9.4128000000000007</v>
      </c>
      <c r="P3802">
        <v>4.5795000000000003</v>
      </c>
      <c r="R3802">
        <v>11.164</v>
      </c>
      <c r="S3802">
        <v>7.7618999999999998</v>
      </c>
      <c r="T3802">
        <v>130.47</v>
      </c>
      <c r="U3802">
        <v>120.3244</v>
      </c>
      <c r="V3802">
        <v>2103.9231</v>
      </c>
      <c r="W3802">
        <v>756.23800000000006</v>
      </c>
      <c r="X3802">
        <v>1403.91</v>
      </c>
      <c r="Y3802">
        <v>3492.6570000000002</v>
      </c>
      <c r="Z3802">
        <v>345.49799999999999</v>
      </c>
      <c r="AA3802">
        <v>4053.1298999999999</v>
      </c>
      <c r="AB3802">
        <v>292.33539999999999</v>
      </c>
      <c r="AC3802">
        <v>367.21</v>
      </c>
      <c r="AD3802">
        <v>224.8</v>
      </c>
      <c r="AE3802">
        <v>1964.2</v>
      </c>
      <c r="AF3802">
        <v>121.6979</v>
      </c>
    </row>
    <row r="3803" spans="1:32" x14ac:dyDescent="0.25">
      <c r="A3803" s="1">
        <v>40813</v>
      </c>
      <c r="B3803">
        <v>10.9641</v>
      </c>
      <c r="C3803">
        <v>10.3841</v>
      </c>
      <c r="E3803">
        <v>13.3536</v>
      </c>
      <c r="F3803">
        <v>10.5406</v>
      </c>
      <c r="G3803">
        <v>9.2373999999999992</v>
      </c>
      <c r="I3803">
        <v>8.3497000000000003</v>
      </c>
      <c r="J3803">
        <v>11.782999999999999</v>
      </c>
      <c r="K3803">
        <v>7.8563999999999998</v>
      </c>
      <c r="L3803">
        <v>8.4713999999999992</v>
      </c>
      <c r="N3803">
        <v>6.8541999999999996</v>
      </c>
      <c r="O3803">
        <v>9.3442000000000007</v>
      </c>
      <c r="P3803">
        <v>4.5696000000000003</v>
      </c>
      <c r="R3803">
        <v>11.2423</v>
      </c>
      <c r="S3803">
        <v>7.6013000000000002</v>
      </c>
      <c r="T3803">
        <v>130.5</v>
      </c>
      <c r="U3803">
        <v>121.9093</v>
      </c>
      <c r="V3803">
        <v>2150.5070999999998</v>
      </c>
      <c r="W3803">
        <v>769.08699999999999</v>
      </c>
      <c r="X3803">
        <v>1431.65</v>
      </c>
      <c r="Y3803">
        <v>3513.5171</v>
      </c>
      <c r="Z3803">
        <v>346.38799999999998</v>
      </c>
      <c r="AA3803">
        <v>4070.9299000000001</v>
      </c>
      <c r="AB3803">
        <v>290.517</v>
      </c>
      <c r="AC3803">
        <v>366.93</v>
      </c>
      <c r="AD3803">
        <v>224.84</v>
      </c>
      <c r="AE3803">
        <v>2005.1899000000001</v>
      </c>
      <c r="AF3803">
        <v>121.7033</v>
      </c>
    </row>
    <row r="3804" spans="1:32" x14ac:dyDescent="0.25">
      <c r="A3804" s="1">
        <v>40812</v>
      </c>
      <c r="B3804">
        <v>10.6408</v>
      </c>
      <c r="C3804">
        <v>10.280799999999999</v>
      </c>
      <c r="E3804">
        <v>13.204000000000001</v>
      </c>
      <c r="F3804">
        <v>10.059699999999999</v>
      </c>
      <c r="G3804">
        <v>8.8313000000000006</v>
      </c>
      <c r="I3804">
        <v>7.9101999999999997</v>
      </c>
      <c r="J3804">
        <v>11.6585</v>
      </c>
      <c r="K3804">
        <v>8.0950000000000006</v>
      </c>
      <c r="L3804">
        <v>8.5564</v>
      </c>
      <c r="N3804">
        <v>6.9314</v>
      </c>
      <c r="O3804">
        <v>9.7941000000000003</v>
      </c>
      <c r="P3804">
        <v>4.7953000000000001</v>
      </c>
      <c r="R3804">
        <v>11.860799999999999</v>
      </c>
      <c r="S3804">
        <v>7.6825000000000001</v>
      </c>
      <c r="T3804">
        <v>130.49</v>
      </c>
      <c r="U3804">
        <v>118.3152</v>
      </c>
      <c r="V3804">
        <v>2129.0990999999999</v>
      </c>
      <c r="W3804">
        <v>759.702</v>
      </c>
      <c r="X3804">
        <v>1415.72</v>
      </c>
      <c r="Y3804">
        <v>3352.0639999999999</v>
      </c>
      <c r="Z3804">
        <v>330.10399999999998</v>
      </c>
      <c r="AA3804">
        <v>3883.8</v>
      </c>
      <c r="AB3804">
        <v>275.37060000000002</v>
      </c>
      <c r="AC3804">
        <v>368.51</v>
      </c>
      <c r="AD3804">
        <v>225.49</v>
      </c>
      <c r="AE3804">
        <v>1983.97</v>
      </c>
      <c r="AF3804">
        <v>121.706</v>
      </c>
    </row>
    <row r="3805" spans="1:32" x14ac:dyDescent="0.25">
      <c r="A3805" s="1">
        <v>40809</v>
      </c>
      <c r="B3805">
        <v>10.5328</v>
      </c>
      <c r="C3805">
        <v>9.9989000000000008</v>
      </c>
      <c r="E3805">
        <v>12.9717</v>
      </c>
      <c r="F3805">
        <v>10.016299999999999</v>
      </c>
      <c r="G3805">
        <v>8.9013000000000009</v>
      </c>
      <c r="I3805">
        <v>8.1447000000000003</v>
      </c>
      <c r="J3805">
        <v>11.397500000000001</v>
      </c>
      <c r="K3805">
        <v>8.1796000000000006</v>
      </c>
      <c r="L3805">
        <v>8.7984000000000009</v>
      </c>
      <c r="N3805">
        <v>7.0633999999999997</v>
      </c>
      <c r="O3805">
        <v>9.8208000000000002</v>
      </c>
      <c r="P3805">
        <v>4.7401</v>
      </c>
      <c r="R3805">
        <v>11.5017</v>
      </c>
      <c r="S3805">
        <v>7.8617999999999997</v>
      </c>
      <c r="T3805">
        <v>130.58000000000001</v>
      </c>
      <c r="U3805">
        <v>117.1284</v>
      </c>
      <c r="V3805">
        <v>2070.5410000000002</v>
      </c>
      <c r="W3805">
        <v>746.01</v>
      </c>
      <c r="X3805">
        <v>1389.24</v>
      </c>
      <c r="Y3805">
        <v>3345.2548999999999</v>
      </c>
      <c r="Z3805">
        <v>333.97399999999999</v>
      </c>
      <c r="AA3805">
        <v>3914.2</v>
      </c>
      <c r="AB3805">
        <v>283.89240000000001</v>
      </c>
      <c r="AC3805">
        <v>369.82</v>
      </c>
      <c r="AD3805">
        <v>226.05</v>
      </c>
      <c r="AE3805">
        <v>1938.73</v>
      </c>
      <c r="AF3805">
        <v>121.7059</v>
      </c>
    </row>
    <row r="3806" spans="1:32" x14ac:dyDescent="0.25">
      <c r="A3806" s="1">
        <v>40808</v>
      </c>
      <c r="B3806">
        <v>10.495100000000001</v>
      </c>
      <c r="C3806">
        <v>9.9321000000000002</v>
      </c>
      <c r="E3806">
        <v>12.896699999999999</v>
      </c>
      <c r="F3806">
        <v>9.9387000000000008</v>
      </c>
      <c r="G3806">
        <v>9.0405999999999995</v>
      </c>
      <c r="I3806">
        <v>8.2756000000000007</v>
      </c>
      <c r="J3806">
        <v>11.327400000000001</v>
      </c>
      <c r="K3806">
        <v>8.1930999999999994</v>
      </c>
      <c r="L3806">
        <v>8.8552</v>
      </c>
      <c r="N3806">
        <v>7.1040999999999999</v>
      </c>
      <c r="O3806">
        <v>9.8727</v>
      </c>
      <c r="P3806">
        <v>4.6382000000000003</v>
      </c>
      <c r="R3806">
        <v>11.3309</v>
      </c>
      <c r="S3806">
        <v>7.9096000000000002</v>
      </c>
      <c r="T3806">
        <v>130.58000000000001</v>
      </c>
      <c r="U3806">
        <v>116.92910000000001</v>
      </c>
      <c r="V3806">
        <v>2057.2649000000001</v>
      </c>
      <c r="W3806">
        <v>740.61300000000006</v>
      </c>
      <c r="X3806">
        <v>1380.95</v>
      </c>
      <c r="Y3806">
        <v>3327.4331000000002</v>
      </c>
      <c r="Z3806">
        <v>341.37</v>
      </c>
      <c r="AA3806">
        <v>4005.4398999999999</v>
      </c>
      <c r="AB3806">
        <v>288.5883</v>
      </c>
      <c r="AC3806">
        <v>371.68</v>
      </c>
      <c r="AD3806">
        <v>227.79</v>
      </c>
      <c r="AE3806">
        <v>1926.76</v>
      </c>
      <c r="AF3806">
        <v>121.7136</v>
      </c>
    </row>
    <row r="3807" spans="1:32" x14ac:dyDescent="0.25">
      <c r="A3807" s="1">
        <v>40807</v>
      </c>
      <c r="B3807">
        <v>10.9437</v>
      </c>
      <c r="C3807">
        <v>10.2707</v>
      </c>
      <c r="E3807">
        <v>13.318199999999999</v>
      </c>
      <c r="F3807">
        <v>10.4254</v>
      </c>
      <c r="G3807">
        <v>9.5928000000000004</v>
      </c>
      <c r="I3807">
        <v>8.8066999999999993</v>
      </c>
      <c r="J3807">
        <v>11.706799999999999</v>
      </c>
      <c r="K3807">
        <v>7.8258999999999999</v>
      </c>
      <c r="L3807">
        <v>8.5737000000000005</v>
      </c>
      <c r="N3807">
        <v>6.8769999999999998</v>
      </c>
      <c r="O3807">
        <v>9.3679000000000006</v>
      </c>
      <c r="P3807">
        <v>4.3475000000000001</v>
      </c>
      <c r="R3807">
        <v>10.633800000000001</v>
      </c>
      <c r="S3807">
        <v>7.6574</v>
      </c>
      <c r="T3807">
        <v>130.57</v>
      </c>
      <c r="U3807">
        <v>122.4187</v>
      </c>
      <c r="V3807">
        <v>2124.8110000000001</v>
      </c>
      <c r="W3807">
        <v>761.41200000000003</v>
      </c>
      <c r="X3807">
        <v>1426.54</v>
      </c>
      <c r="Y3807">
        <v>3506.9270000000001</v>
      </c>
      <c r="Z3807">
        <v>364.36200000000002</v>
      </c>
      <c r="AA3807">
        <v>4277.1099000000004</v>
      </c>
      <c r="AB3807">
        <v>307.35599999999999</v>
      </c>
      <c r="AC3807">
        <v>369.47</v>
      </c>
      <c r="AD3807">
        <v>227.74</v>
      </c>
      <c r="AE3807">
        <v>1990.2</v>
      </c>
      <c r="AF3807">
        <v>121.7093</v>
      </c>
    </row>
    <row r="3808" spans="1:32" x14ac:dyDescent="0.25">
      <c r="A3808" s="1">
        <v>40806</v>
      </c>
      <c r="B3808">
        <v>11.1622</v>
      </c>
      <c r="C3808">
        <v>10.6288</v>
      </c>
      <c r="E3808">
        <v>13.665100000000001</v>
      </c>
      <c r="F3808">
        <v>10.538</v>
      </c>
      <c r="G3808">
        <v>9.6393000000000004</v>
      </c>
      <c r="I3808">
        <v>8.8955000000000002</v>
      </c>
      <c r="J3808">
        <v>12.057700000000001</v>
      </c>
      <c r="K3808">
        <v>7.6694000000000004</v>
      </c>
      <c r="L3808">
        <v>8.2829999999999995</v>
      </c>
      <c r="N3808">
        <v>6.7020999999999997</v>
      </c>
      <c r="O3808">
        <v>9.2636000000000003</v>
      </c>
      <c r="P3808">
        <v>4.2994000000000003</v>
      </c>
      <c r="R3808">
        <v>10.550800000000001</v>
      </c>
      <c r="S3808">
        <v>7.4324000000000003</v>
      </c>
      <c r="T3808">
        <v>130.6</v>
      </c>
      <c r="U3808">
        <v>124.919</v>
      </c>
      <c r="V3808">
        <v>2199.2849000000001</v>
      </c>
      <c r="W3808">
        <v>781.423</v>
      </c>
      <c r="X3808">
        <v>1463.74</v>
      </c>
      <c r="Y3808">
        <v>3546.1831000000002</v>
      </c>
      <c r="Z3808">
        <v>368.67200000000003</v>
      </c>
      <c r="AA3808">
        <v>4330.2402000000002</v>
      </c>
      <c r="AB3808">
        <v>310.10599999999999</v>
      </c>
      <c r="AC3808">
        <v>369.07</v>
      </c>
      <c r="AD3808">
        <v>227.56</v>
      </c>
      <c r="AE3808">
        <v>2050.3899000000001</v>
      </c>
      <c r="AF3808">
        <v>121.7235</v>
      </c>
    </row>
    <row r="3809" spans="1:32" x14ac:dyDescent="0.25">
      <c r="A3809" s="1">
        <v>40805</v>
      </c>
      <c r="B3809">
        <v>11.0998</v>
      </c>
      <c r="C3809">
        <v>10.636900000000001</v>
      </c>
      <c r="E3809">
        <v>13.6774</v>
      </c>
      <c r="F3809">
        <v>10.3902</v>
      </c>
      <c r="G3809">
        <v>9.5922000000000001</v>
      </c>
      <c r="I3809">
        <v>8.8842999999999996</v>
      </c>
      <c r="J3809">
        <v>12.0686</v>
      </c>
      <c r="K3809">
        <v>7.6868999999999996</v>
      </c>
      <c r="L3809">
        <v>8.2721</v>
      </c>
      <c r="N3809">
        <v>6.6887999999999996</v>
      </c>
      <c r="O3809">
        <v>9.3864000000000001</v>
      </c>
      <c r="P3809">
        <v>4.1829000000000001</v>
      </c>
      <c r="R3809">
        <v>10.568</v>
      </c>
      <c r="S3809">
        <v>7.42</v>
      </c>
      <c r="T3809">
        <v>130.59</v>
      </c>
      <c r="U3809">
        <v>124.38160000000001</v>
      </c>
      <c r="V3809">
        <v>2202.0740000000001</v>
      </c>
      <c r="W3809">
        <v>782.25099999999998</v>
      </c>
      <c r="X3809">
        <v>1466.6</v>
      </c>
      <c r="Y3809">
        <v>3500.0329999999999</v>
      </c>
      <c r="Z3809">
        <v>367.98200000000003</v>
      </c>
      <c r="AA3809">
        <v>4320.8798999999999</v>
      </c>
      <c r="AB3809">
        <v>309.96429999999998</v>
      </c>
      <c r="AC3809">
        <v>369.21</v>
      </c>
      <c r="AD3809">
        <v>227.62</v>
      </c>
      <c r="AE3809">
        <v>2053.7399999999998</v>
      </c>
      <c r="AF3809">
        <v>121.7214</v>
      </c>
    </row>
    <row r="3810" spans="1:32" x14ac:dyDescent="0.25">
      <c r="A3810" s="1">
        <v>40802</v>
      </c>
      <c r="B3810">
        <v>11.2753</v>
      </c>
      <c r="C3810">
        <v>10.8331</v>
      </c>
      <c r="E3810">
        <v>13.8</v>
      </c>
      <c r="F3810">
        <v>10.6366</v>
      </c>
      <c r="G3810">
        <v>9.7682000000000002</v>
      </c>
      <c r="I3810">
        <v>9.1775000000000002</v>
      </c>
      <c r="J3810">
        <v>12.220700000000001</v>
      </c>
      <c r="K3810">
        <v>7.5479000000000003</v>
      </c>
      <c r="L3810">
        <v>8.1550999999999991</v>
      </c>
      <c r="N3810">
        <v>6.6487999999999996</v>
      </c>
      <c r="O3810">
        <v>9.1504999999999992</v>
      </c>
      <c r="P3810">
        <v>4.0667</v>
      </c>
      <c r="R3810">
        <v>10.241</v>
      </c>
      <c r="S3810">
        <v>7.3472999999999997</v>
      </c>
      <c r="T3810">
        <v>130.56</v>
      </c>
      <c r="U3810">
        <v>126.65689999999999</v>
      </c>
      <c r="V3810">
        <v>2233.6588999999999</v>
      </c>
      <c r="W3810">
        <v>784.85900000000004</v>
      </c>
      <c r="X3810">
        <v>1475.41</v>
      </c>
      <c r="Y3810">
        <v>3589.1831000000002</v>
      </c>
      <c r="Z3810">
        <v>378.55799999999999</v>
      </c>
      <c r="AA3810">
        <v>4440.96</v>
      </c>
      <c r="AB3810">
        <v>320.30739999999997</v>
      </c>
      <c r="AC3810">
        <v>367</v>
      </c>
      <c r="AD3810">
        <v>226.77</v>
      </c>
      <c r="AE3810">
        <v>2074.0601000000001</v>
      </c>
      <c r="AF3810">
        <v>121.7047</v>
      </c>
    </row>
    <row r="3811" spans="1:32" x14ac:dyDescent="0.25">
      <c r="A3811" s="1">
        <v>40801</v>
      </c>
      <c r="B3811">
        <v>11.1928</v>
      </c>
      <c r="C3811">
        <v>10.7836</v>
      </c>
      <c r="E3811">
        <v>13.699299999999999</v>
      </c>
      <c r="F3811">
        <v>10.5732</v>
      </c>
      <c r="G3811">
        <v>9.6096000000000004</v>
      </c>
      <c r="I3811">
        <v>9.0580999999999996</v>
      </c>
      <c r="J3811">
        <v>12.1472</v>
      </c>
      <c r="K3811">
        <v>7.5994999999999999</v>
      </c>
      <c r="L3811">
        <v>8.1892999999999994</v>
      </c>
      <c r="N3811">
        <v>6.6957000000000004</v>
      </c>
      <c r="O3811">
        <v>9.2261000000000006</v>
      </c>
      <c r="P3811">
        <v>4.1218000000000004</v>
      </c>
      <c r="R3811">
        <v>10.3757</v>
      </c>
      <c r="S3811">
        <v>7.3891999999999998</v>
      </c>
      <c r="T3811">
        <v>130.55000000000001</v>
      </c>
      <c r="U3811">
        <v>125.8176</v>
      </c>
      <c r="V3811">
        <v>2224.3020000000001</v>
      </c>
      <c r="W3811">
        <v>778.745</v>
      </c>
      <c r="X3811">
        <v>1465.03</v>
      </c>
      <c r="Y3811">
        <v>3560.8469</v>
      </c>
      <c r="Z3811">
        <v>373.45600000000002</v>
      </c>
      <c r="AA3811">
        <v>4382.3798999999999</v>
      </c>
      <c r="AB3811">
        <v>315.54930000000002</v>
      </c>
      <c r="AC3811">
        <v>366.74</v>
      </c>
      <c r="AD3811">
        <v>226.57</v>
      </c>
      <c r="AE3811">
        <v>2062.25</v>
      </c>
      <c r="AF3811">
        <v>121.7084</v>
      </c>
    </row>
    <row r="3812" spans="1:32" x14ac:dyDescent="0.25">
      <c r="A3812" s="1">
        <v>40800</v>
      </c>
      <c r="B3812">
        <v>10.9748</v>
      </c>
      <c r="C3812">
        <v>10.571999999999999</v>
      </c>
      <c r="E3812">
        <v>13.487299999999999</v>
      </c>
      <c r="F3812">
        <v>10.306699999999999</v>
      </c>
      <c r="G3812">
        <v>9.4865999999999993</v>
      </c>
      <c r="I3812">
        <v>9.0043000000000006</v>
      </c>
      <c r="J3812">
        <v>11.935</v>
      </c>
      <c r="K3812">
        <v>7.7526999999999999</v>
      </c>
      <c r="L3812">
        <v>8.3427000000000007</v>
      </c>
      <c r="N3812">
        <v>6.8015999999999996</v>
      </c>
      <c r="O3812">
        <v>9.4788999999999994</v>
      </c>
      <c r="P3812">
        <v>4.1748000000000003</v>
      </c>
      <c r="R3812">
        <v>10.4564</v>
      </c>
      <c r="S3812">
        <v>7.5162000000000004</v>
      </c>
      <c r="T3812">
        <v>130.6</v>
      </c>
      <c r="U3812">
        <v>123.3372</v>
      </c>
      <c r="V3812">
        <v>2182.6410999999998</v>
      </c>
      <c r="W3812">
        <v>768.63</v>
      </c>
      <c r="X3812">
        <v>1442.17</v>
      </c>
      <c r="Y3812">
        <v>3466.2570999999998</v>
      </c>
      <c r="Z3812">
        <v>369.11</v>
      </c>
      <c r="AA3812">
        <v>4325.4399000000003</v>
      </c>
      <c r="AB3812">
        <v>313.9554</v>
      </c>
      <c r="AC3812">
        <v>367.92</v>
      </c>
      <c r="AD3812">
        <v>227.27</v>
      </c>
      <c r="AE3812">
        <v>2027.04</v>
      </c>
      <c r="AF3812">
        <v>121.7123</v>
      </c>
    </row>
    <row r="3813" spans="1:32" x14ac:dyDescent="0.25">
      <c r="A3813" s="1">
        <v>40799</v>
      </c>
      <c r="B3813">
        <v>10.8752</v>
      </c>
      <c r="C3813">
        <v>10.4214</v>
      </c>
      <c r="E3813">
        <v>13.2982</v>
      </c>
      <c r="F3813">
        <v>10.25</v>
      </c>
      <c r="G3813">
        <v>9.5484000000000009</v>
      </c>
      <c r="I3813">
        <v>9.0236000000000001</v>
      </c>
      <c r="J3813">
        <v>11.766500000000001</v>
      </c>
      <c r="K3813">
        <v>7.8030999999999997</v>
      </c>
      <c r="L3813">
        <v>8.4501000000000008</v>
      </c>
      <c r="N3813">
        <v>6.8973000000000004</v>
      </c>
      <c r="O3813">
        <v>9.5236000000000001</v>
      </c>
      <c r="P3813">
        <v>4.1224999999999996</v>
      </c>
      <c r="R3813">
        <v>10.4732</v>
      </c>
      <c r="S3813">
        <v>7.6177999999999999</v>
      </c>
      <c r="T3813">
        <v>130.63</v>
      </c>
      <c r="U3813">
        <v>122.5624</v>
      </c>
      <c r="V3813">
        <v>2154.9569999999999</v>
      </c>
      <c r="W3813">
        <v>757.77300000000002</v>
      </c>
      <c r="X3813">
        <v>1422.2</v>
      </c>
      <c r="Y3813">
        <v>3450.9529000000002</v>
      </c>
      <c r="Z3813">
        <v>373.70400000000001</v>
      </c>
      <c r="AA3813">
        <v>4388.4799999999996</v>
      </c>
      <c r="AB3813">
        <v>314.64339999999999</v>
      </c>
      <c r="AC3813">
        <v>368.27</v>
      </c>
      <c r="AD3813">
        <v>227.22</v>
      </c>
      <c r="AE3813">
        <v>2000.08</v>
      </c>
      <c r="AF3813">
        <v>121.7131</v>
      </c>
    </row>
    <row r="3814" spans="1:32" x14ac:dyDescent="0.25">
      <c r="A3814" s="1">
        <v>40798</v>
      </c>
      <c r="B3814">
        <v>10.773400000000001</v>
      </c>
      <c r="C3814">
        <v>10.3254</v>
      </c>
      <c r="E3814">
        <v>13.16</v>
      </c>
      <c r="F3814">
        <v>10.109400000000001</v>
      </c>
      <c r="G3814">
        <v>9.5829000000000004</v>
      </c>
      <c r="I3814">
        <v>9.0210000000000008</v>
      </c>
      <c r="J3814">
        <v>11.6515</v>
      </c>
      <c r="K3814">
        <v>7.8693999999999997</v>
      </c>
      <c r="L3814">
        <v>8.5175999999999998</v>
      </c>
      <c r="N3814">
        <v>6.9672999999999998</v>
      </c>
      <c r="O3814">
        <v>9.6407000000000007</v>
      </c>
      <c r="P3814">
        <v>4.1025999999999998</v>
      </c>
      <c r="R3814">
        <v>10.475300000000001</v>
      </c>
      <c r="S3814">
        <v>7.6872999999999996</v>
      </c>
      <c r="T3814">
        <v>130.62</v>
      </c>
      <c r="U3814">
        <v>121.5231</v>
      </c>
      <c r="V3814">
        <v>2137.3209999999999</v>
      </c>
      <c r="W3814">
        <v>749.649</v>
      </c>
      <c r="X3814">
        <v>1407.33</v>
      </c>
      <c r="Y3814">
        <v>3409.04</v>
      </c>
      <c r="Z3814">
        <v>375.83300000000003</v>
      </c>
      <c r="AA3814">
        <v>4418.0097999999998</v>
      </c>
      <c r="AB3814">
        <v>314.85079999999999</v>
      </c>
      <c r="AC3814">
        <v>369.13</v>
      </c>
      <c r="AD3814">
        <v>227.66</v>
      </c>
      <c r="AE3814">
        <v>1981.3</v>
      </c>
      <c r="AF3814">
        <v>121.7124</v>
      </c>
    </row>
    <row r="3815" spans="1:32" x14ac:dyDescent="0.25">
      <c r="A3815" s="1">
        <v>40795</v>
      </c>
      <c r="B3815">
        <v>10.856</v>
      </c>
      <c r="C3815">
        <v>10.254799999999999</v>
      </c>
      <c r="E3815">
        <v>13.063599999999999</v>
      </c>
      <c r="F3815">
        <v>10.342700000000001</v>
      </c>
      <c r="G3815">
        <v>9.7499000000000002</v>
      </c>
      <c r="I3815">
        <v>9.4376999999999995</v>
      </c>
      <c r="J3815">
        <v>11.5686</v>
      </c>
      <c r="K3815">
        <v>7.7736000000000001</v>
      </c>
      <c r="L3815">
        <v>8.5765999999999991</v>
      </c>
      <c r="N3815">
        <v>7.0159000000000002</v>
      </c>
      <c r="O3815">
        <v>9.3590999999999998</v>
      </c>
      <c r="P3815">
        <v>4.0110000000000001</v>
      </c>
      <c r="R3815">
        <v>10.0059</v>
      </c>
      <c r="S3815">
        <v>7.7408000000000001</v>
      </c>
      <c r="T3815">
        <v>130.58000000000001</v>
      </c>
      <c r="U3815">
        <v>123.01</v>
      </c>
      <c r="V3815">
        <v>2122.4951000000001</v>
      </c>
      <c r="W3815">
        <v>744.38900000000001</v>
      </c>
      <c r="X3815">
        <v>1397.45</v>
      </c>
      <c r="Y3815">
        <v>3511.4241000000002</v>
      </c>
      <c r="Z3815">
        <v>384.31700000000001</v>
      </c>
      <c r="AA3815">
        <v>4495.7700000000004</v>
      </c>
      <c r="AB3815">
        <v>329.64409999999998</v>
      </c>
      <c r="AC3815">
        <v>369.87</v>
      </c>
      <c r="AD3815">
        <v>228.73</v>
      </c>
      <c r="AE3815">
        <v>1967.47</v>
      </c>
      <c r="AF3815">
        <v>121.6974</v>
      </c>
    </row>
    <row r="3816" spans="1:32" x14ac:dyDescent="0.25">
      <c r="A3816" s="1">
        <v>40794</v>
      </c>
      <c r="B3816">
        <v>11.148999999999999</v>
      </c>
      <c r="C3816">
        <v>10.5442</v>
      </c>
      <c r="E3816">
        <v>13.4163</v>
      </c>
      <c r="F3816">
        <v>10.6412</v>
      </c>
      <c r="G3816">
        <v>9.9253999999999998</v>
      </c>
      <c r="I3816">
        <v>9.4863</v>
      </c>
      <c r="J3816">
        <v>11.8866</v>
      </c>
      <c r="K3816">
        <v>7.5510999999999999</v>
      </c>
      <c r="L3816">
        <v>8.3440999999999992</v>
      </c>
      <c r="N3816">
        <v>6.8312999999999997</v>
      </c>
      <c r="O3816">
        <v>9.0521999999999991</v>
      </c>
      <c r="P3816">
        <v>3.9260999999999999</v>
      </c>
      <c r="R3816">
        <v>9.9572000000000003</v>
      </c>
      <c r="S3816">
        <v>7.5343</v>
      </c>
      <c r="T3816">
        <v>130.58000000000001</v>
      </c>
      <c r="U3816">
        <v>126.63590000000001</v>
      </c>
      <c r="V3816">
        <v>2181.7240999999999</v>
      </c>
      <c r="W3816">
        <v>762.27200000000005</v>
      </c>
      <c r="X3816">
        <v>1435.16</v>
      </c>
      <c r="Y3816">
        <v>3630.7051000000001</v>
      </c>
      <c r="Z3816">
        <v>392.51299999999998</v>
      </c>
      <c r="AA3816">
        <v>4608.2299999999996</v>
      </c>
      <c r="AB3816">
        <v>330.87200000000001</v>
      </c>
      <c r="AC3816">
        <v>368.64</v>
      </c>
      <c r="AD3816">
        <v>228.49</v>
      </c>
      <c r="AE3816">
        <v>2021.42</v>
      </c>
      <c r="AF3816">
        <v>121.7033</v>
      </c>
    </row>
    <row r="3817" spans="1:32" x14ac:dyDescent="0.25">
      <c r="A3817" s="1">
        <v>40793</v>
      </c>
      <c r="B3817">
        <v>11.1587</v>
      </c>
      <c r="C3817">
        <v>10.6869</v>
      </c>
      <c r="E3817">
        <v>13.5337</v>
      </c>
      <c r="F3817">
        <v>10.5588</v>
      </c>
      <c r="G3817">
        <v>9.8739000000000008</v>
      </c>
      <c r="I3817">
        <v>9.5593000000000004</v>
      </c>
      <c r="J3817">
        <v>12.015599999999999</v>
      </c>
      <c r="K3817">
        <v>7.5345000000000004</v>
      </c>
      <c r="L3817">
        <v>8.2363</v>
      </c>
      <c r="N3817">
        <v>6.7728000000000002</v>
      </c>
      <c r="O3817">
        <v>9.0947999999999993</v>
      </c>
      <c r="P3817">
        <v>3.9483999999999999</v>
      </c>
      <c r="R3817">
        <v>9.8931000000000004</v>
      </c>
      <c r="S3817">
        <v>7.4542999999999999</v>
      </c>
      <c r="T3817">
        <v>130.57</v>
      </c>
      <c r="U3817">
        <v>126.91670000000001</v>
      </c>
      <c r="V3817">
        <v>2210.1439999999998</v>
      </c>
      <c r="W3817">
        <v>768.61400000000003</v>
      </c>
      <c r="X3817">
        <v>1447.54</v>
      </c>
      <c r="Y3817">
        <v>3614.0189999999998</v>
      </c>
      <c r="Z3817">
        <v>390.863</v>
      </c>
      <c r="AA3817">
        <v>4580.7201999999997</v>
      </c>
      <c r="AB3817">
        <v>332.32499999999999</v>
      </c>
      <c r="AC3817">
        <v>367.74</v>
      </c>
      <c r="AD3817">
        <v>228.09</v>
      </c>
      <c r="AE3817">
        <v>2043.05</v>
      </c>
      <c r="AF3817">
        <v>121.70059999999999</v>
      </c>
    </row>
    <row r="3818" spans="1:32" x14ac:dyDescent="0.25">
      <c r="A3818" s="1">
        <v>40792</v>
      </c>
      <c r="B3818">
        <v>10.869400000000001</v>
      </c>
      <c r="C3818">
        <v>10.3528</v>
      </c>
      <c r="E3818">
        <v>13.1945</v>
      </c>
      <c r="F3818">
        <v>10.2742</v>
      </c>
      <c r="G3818">
        <v>9.6748999999999992</v>
      </c>
      <c r="I3818">
        <v>9.3828999999999994</v>
      </c>
      <c r="J3818">
        <v>11.679600000000001</v>
      </c>
      <c r="K3818">
        <v>7.7346000000000004</v>
      </c>
      <c r="L3818">
        <v>8.5008999999999997</v>
      </c>
      <c r="N3818">
        <v>6.9459999999999997</v>
      </c>
      <c r="O3818">
        <v>9.343</v>
      </c>
      <c r="P3818">
        <v>4.0170000000000003</v>
      </c>
      <c r="R3818">
        <v>10.076499999999999</v>
      </c>
      <c r="S3818">
        <v>7.6679000000000004</v>
      </c>
      <c r="T3818">
        <v>130.6</v>
      </c>
      <c r="U3818">
        <v>123.57340000000001</v>
      </c>
      <c r="V3818">
        <v>2140.6010999999999</v>
      </c>
      <c r="W3818">
        <v>750.96400000000006</v>
      </c>
      <c r="X3818">
        <v>1411.27</v>
      </c>
      <c r="Y3818">
        <v>3517.0358999999999</v>
      </c>
      <c r="Z3818">
        <v>382.39299999999997</v>
      </c>
      <c r="AA3818">
        <v>4478.46</v>
      </c>
      <c r="AB3818">
        <v>326.16649999999998</v>
      </c>
      <c r="AC3818">
        <v>368.43</v>
      </c>
      <c r="AD3818">
        <v>228.01</v>
      </c>
      <c r="AE3818">
        <v>1985.67</v>
      </c>
      <c r="AF3818">
        <v>121.6991</v>
      </c>
    </row>
    <row r="3819" spans="1:32" x14ac:dyDescent="0.25">
      <c r="A3819" s="1">
        <v>40791</v>
      </c>
      <c r="B3819">
        <v>10.928000000000001</v>
      </c>
      <c r="C3819">
        <v>10.4566</v>
      </c>
      <c r="E3819">
        <v>13.244300000000001</v>
      </c>
      <c r="F3819">
        <v>10.3428</v>
      </c>
      <c r="G3819">
        <v>9.6697000000000006</v>
      </c>
      <c r="I3819">
        <v>9.3529</v>
      </c>
      <c r="J3819">
        <v>11.757300000000001</v>
      </c>
      <c r="K3819">
        <v>7.6650999999999998</v>
      </c>
      <c r="L3819">
        <v>8.4071999999999996</v>
      </c>
      <c r="N3819">
        <v>6.9166999999999996</v>
      </c>
      <c r="O3819">
        <v>9.2133000000000003</v>
      </c>
      <c r="P3819">
        <v>4.0086000000000004</v>
      </c>
      <c r="R3819">
        <v>10.108599999999999</v>
      </c>
      <c r="S3819">
        <v>7.6108000000000002</v>
      </c>
      <c r="U3819">
        <v>124.6844</v>
      </c>
      <c r="Y3819">
        <v>3566.5338999999999</v>
      </c>
      <c r="Z3819">
        <v>382.96300000000002</v>
      </c>
      <c r="AA3819">
        <v>4489.0801000000001</v>
      </c>
      <c r="AB3819">
        <v>325.27769999999998</v>
      </c>
    </row>
    <row r="3820" spans="1:32" x14ac:dyDescent="0.25">
      <c r="A3820" s="1">
        <v>40788</v>
      </c>
      <c r="B3820">
        <v>11.1273</v>
      </c>
      <c r="C3820">
        <v>10.4567</v>
      </c>
      <c r="E3820">
        <v>13.245699999999999</v>
      </c>
      <c r="F3820">
        <v>10.7346</v>
      </c>
      <c r="G3820">
        <v>9.9192</v>
      </c>
      <c r="I3820">
        <v>9.6842000000000006</v>
      </c>
      <c r="J3820">
        <v>11.757999999999999</v>
      </c>
      <c r="K3820">
        <v>7.5095999999999998</v>
      </c>
      <c r="L3820">
        <v>8.4071999999999996</v>
      </c>
      <c r="N3820">
        <v>6.9166999999999996</v>
      </c>
      <c r="O3820">
        <v>8.8436000000000003</v>
      </c>
      <c r="P3820">
        <v>3.8841000000000001</v>
      </c>
      <c r="R3820">
        <v>9.7615999999999996</v>
      </c>
      <c r="S3820">
        <v>7.6108000000000002</v>
      </c>
      <c r="T3820">
        <v>130.53</v>
      </c>
      <c r="U3820">
        <v>127.2397</v>
      </c>
      <c r="V3820">
        <v>2164.415</v>
      </c>
      <c r="W3820">
        <v>753.91300000000001</v>
      </c>
      <c r="X3820">
        <v>1417.21</v>
      </c>
      <c r="Y3820">
        <v>3713.8290999999999</v>
      </c>
      <c r="Z3820">
        <v>395.32600000000002</v>
      </c>
      <c r="AA3820">
        <v>4630.7997999999998</v>
      </c>
      <c r="AB3820">
        <v>336.89490000000001</v>
      </c>
      <c r="AC3820">
        <v>368.6</v>
      </c>
      <c r="AD3820">
        <v>228.64</v>
      </c>
      <c r="AE3820">
        <v>2000.5</v>
      </c>
      <c r="AF3820">
        <v>121.6794</v>
      </c>
    </row>
    <row r="3821" spans="1:32" x14ac:dyDescent="0.25">
      <c r="A3821" s="1">
        <v>40787</v>
      </c>
      <c r="B3821">
        <v>11.395799999999999</v>
      </c>
      <c r="C3821">
        <v>10.7529</v>
      </c>
      <c r="E3821">
        <v>13.5603</v>
      </c>
      <c r="F3821">
        <v>10.947900000000001</v>
      </c>
      <c r="G3821">
        <v>10.0794</v>
      </c>
      <c r="I3821">
        <v>9.8802000000000003</v>
      </c>
      <c r="J3821">
        <v>12.061299999999999</v>
      </c>
      <c r="K3821">
        <v>7.3434999999999997</v>
      </c>
      <c r="L3821">
        <v>8.1745999999999999</v>
      </c>
      <c r="N3821">
        <v>6.7565</v>
      </c>
      <c r="O3821">
        <v>8.6486000000000001</v>
      </c>
      <c r="P3821">
        <v>3.8237999999999999</v>
      </c>
      <c r="R3821">
        <v>9.5679999999999996</v>
      </c>
      <c r="S3821">
        <v>7.4183000000000003</v>
      </c>
      <c r="T3821">
        <v>130.53</v>
      </c>
      <c r="U3821">
        <v>130.11670000000001</v>
      </c>
      <c r="V3821">
        <v>2225.8560000000002</v>
      </c>
      <c r="W3821">
        <v>770.96600000000001</v>
      </c>
      <c r="X3821">
        <v>1450.74</v>
      </c>
      <c r="Y3821">
        <v>3797.5228999999999</v>
      </c>
      <c r="Z3821">
        <v>401.55</v>
      </c>
      <c r="AA3821">
        <v>4700.3900999999996</v>
      </c>
      <c r="AB3821">
        <v>343.35219999999998</v>
      </c>
      <c r="AC3821">
        <v>367.19</v>
      </c>
      <c r="AD3821">
        <v>228.2</v>
      </c>
      <c r="AE3821">
        <v>2052.3000000000002</v>
      </c>
      <c r="AF3821">
        <v>121.69750000000001</v>
      </c>
    </row>
    <row r="3822" spans="1:32" x14ac:dyDescent="0.25">
      <c r="A3822" s="1">
        <v>40786</v>
      </c>
      <c r="B3822">
        <v>11.4588</v>
      </c>
      <c r="C3822">
        <v>10.900700000000001</v>
      </c>
      <c r="E3822">
        <v>13.7125</v>
      </c>
      <c r="F3822">
        <v>10.930400000000001</v>
      </c>
      <c r="G3822">
        <v>10.0222</v>
      </c>
      <c r="I3822">
        <v>9.8595000000000006</v>
      </c>
      <c r="J3822">
        <v>12.211600000000001</v>
      </c>
      <c r="K3822">
        <v>7.3076999999999996</v>
      </c>
      <c r="L3822">
        <v>8.0688999999999993</v>
      </c>
      <c r="N3822">
        <v>6.6826999999999996</v>
      </c>
      <c r="O3822">
        <v>8.6422000000000008</v>
      </c>
      <c r="P3822">
        <v>3.8412000000000002</v>
      </c>
      <c r="R3822">
        <v>9.6158000000000001</v>
      </c>
      <c r="S3822">
        <v>7.3303000000000003</v>
      </c>
      <c r="T3822">
        <v>130.53</v>
      </c>
      <c r="U3822">
        <v>130.77719999999999</v>
      </c>
      <c r="V3822">
        <v>2254.8411000000001</v>
      </c>
      <c r="W3822">
        <v>778.96900000000005</v>
      </c>
      <c r="X3822">
        <v>1466.63</v>
      </c>
      <c r="Y3822">
        <v>3802.1030000000001</v>
      </c>
      <c r="Z3822">
        <v>399.66500000000002</v>
      </c>
      <c r="AA3822">
        <v>4679.6400999999996</v>
      </c>
      <c r="AB3822">
        <v>341.28179999999998</v>
      </c>
      <c r="AC3822">
        <v>366</v>
      </c>
      <c r="AD3822">
        <v>227.38</v>
      </c>
      <c r="AE3822">
        <v>2076.7800000000002</v>
      </c>
      <c r="AF3822">
        <v>121.6947</v>
      </c>
    </row>
    <row r="3823" spans="1:32" x14ac:dyDescent="0.25">
      <c r="A3823" s="1">
        <v>40785</v>
      </c>
      <c r="B3823">
        <v>11.307</v>
      </c>
      <c r="C3823">
        <v>10.830299999999999</v>
      </c>
      <c r="E3823">
        <v>13.6601</v>
      </c>
      <c r="F3823">
        <v>10.6982</v>
      </c>
      <c r="G3823">
        <v>9.8444000000000003</v>
      </c>
      <c r="I3823">
        <v>9.6620000000000008</v>
      </c>
      <c r="J3823">
        <v>12.15</v>
      </c>
      <c r="K3823">
        <v>7.4004000000000003</v>
      </c>
      <c r="L3823">
        <v>8.1196000000000002</v>
      </c>
      <c r="N3823">
        <v>6.7077</v>
      </c>
      <c r="O3823">
        <v>8.8307000000000002</v>
      </c>
      <c r="P3823">
        <v>3.8605</v>
      </c>
      <c r="R3823">
        <v>9.7942</v>
      </c>
      <c r="S3823">
        <v>7.3665000000000003</v>
      </c>
      <c r="T3823">
        <v>130.6</v>
      </c>
      <c r="U3823">
        <v>129.0324</v>
      </c>
      <c r="V3823">
        <v>2240.7190000000001</v>
      </c>
      <c r="W3823">
        <v>777.05700000000002</v>
      </c>
      <c r="X3823">
        <v>1460.92</v>
      </c>
      <c r="Y3823">
        <v>3722.4641000000001</v>
      </c>
      <c r="Z3823">
        <v>392.12200000000001</v>
      </c>
      <c r="AA3823">
        <v>4592.4701999999997</v>
      </c>
      <c r="AB3823">
        <v>334.43770000000001</v>
      </c>
      <c r="AC3823">
        <v>366.74</v>
      </c>
      <c r="AD3823">
        <v>227.12</v>
      </c>
      <c r="AE3823">
        <v>2066.3701000000001</v>
      </c>
      <c r="AF3823">
        <v>121.7116</v>
      </c>
    </row>
    <row r="3824" spans="1:32" x14ac:dyDescent="0.25">
      <c r="A3824" s="1">
        <v>40784</v>
      </c>
      <c r="B3824">
        <v>11.2463</v>
      </c>
      <c r="C3824">
        <v>10.8362</v>
      </c>
      <c r="E3824">
        <v>13.5983</v>
      </c>
      <c r="F3824">
        <v>10.6221</v>
      </c>
      <c r="G3824">
        <v>9.7623999999999995</v>
      </c>
      <c r="I3824">
        <v>9.4807000000000006</v>
      </c>
      <c r="J3824">
        <v>12.1249</v>
      </c>
      <c r="K3824">
        <v>7.4351000000000003</v>
      </c>
      <c r="L3824">
        <v>8.1164000000000005</v>
      </c>
      <c r="N3824">
        <v>6.7389999999999999</v>
      </c>
      <c r="O3824">
        <v>8.8879000000000001</v>
      </c>
      <c r="P3824">
        <v>3.8595999999999999</v>
      </c>
      <c r="R3824">
        <v>9.9600000000000009</v>
      </c>
      <c r="S3824">
        <v>7.383</v>
      </c>
      <c r="T3824">
        <v>130.6</v>
      </c>
      <c r="U3824">
        <v>128.3734</v>
      </c>
      <c r="V3824">
        <v>2240.6149999999998</v>
      </c>
      <c r="W3824">
        <v>773.51800000000003</v>
      </c>
      <c r="X3824">
        <v>1453.84</v>
      </c>
      <c r="Y3824">
        <v>3699.4780000000001</v>
      </c>
      <c r="Z3824">
        <v>388.55799999999999</v>
      </c>
      <c r="AA3824">
        <v>4560.5698000000002</v>
      </c>
      <c r="AB3824">
        <v>327.95400000000001</v>
      </c>
      <c r="AC3824">
        <v>365.26</v>
      </c>
      <c r="AD3824">
        <v>225.86</v>
      </c>
      <c r="AE3824">
        <v>2061.0500000000002</v>
      </c>
      <c r="AF3824">
        <v>121.71</v>
      </c>
    </row>
    <row r="3825" spans="1:32" x14ac:dyDescent="0.25">
      <c r="A3825" s="1">
        <v>40781</v>
      </c>
      <c r="B3825">
        <v>10.9903</v>
      </c>
      <c r="C3825">
        <v>10.533300000000001</v>
      </c>
      <c r="E3825">
        <v>13.2471</v>
      </c>
      <c r="F3825">
        <v>10.4438</v>
      </c>
      <c r="G3825">
        <v>9.5054999999999996</v>
      </c>
      <c r="I3825">
        <v>9.3129000000000008</v>
      </c>
      <c r="J3825">
        <v>11.801500000000001</v>
      </c>
      <c r="K3825">
        <v>7.6188000000000002</v>
      </c>
      <c r="L3825">
        <v>8.3620000000000001</v>
      </c>
      <c r="N3825">
        <v>6.9175000000000004</v>
      </c>
      <c r="O3825">
        <v>9.0531000000000006</v>
      </c>
      <c r="P3825">
        <v>3.9744999999999999</v>
      </c>
      <c r="R3825">
        <v>10.127000000000001</v>
      </c>
      <c r="S3825">
        <v>7.5918000000000001</v>
      </c>
      <c r="T3825">
        <v>130.54</v>
      </c>
      <c r="U3825">
        <v>125.26009999999999</v>
      </c>
      <c r="V3825">
        <v>2174.4450999999999</v>
      </c>
      <c r="W3825">
        <v>754.73</v>
      </c>
      <c r="X3825">
        <v>1416.1801</v>
      </c>
      <c r="Y3825">
        <v>3631.1608999999999</v>
      </c>
      <c r="Z3825">
        <v>377.40300000000002</v>
      </c>
      <c r="AA3825">
        <v>4419.6899000000003</v>
      </c>
      <c r="AB3825">
        <v>322.02069999999998</v>
      </c>
      <c r="AC3825">
        <v>366.36</v>
      </c>
      <c r="AD3825">
        <v>226.37</v>
      </c>
      <c r="AE3825">
        <v>2004.11</v>
      </c>
      <c r="AF3825">
        <v>121.69119999999999</v>
      </c>
    </row>
    <row r="3826" spans="1:32" x14ac:dyDescent="0.25">
      <c r="A3826" s="1">
        <v>40780</v>
      </c>
      <c r="B3826">
        <v>10.9262</v>
      </c>
      <c r="C3826">
        <v>10.4213</v>
      </c>
      <c r="E3826">
        <v>13.006399999999999</v>
      </c>
      <c r="F3826">
        <v>10.462899999999999</v>
      </c>
      <c r="G3826">
        <v>9.4955999999999996</v>
      </c>
      <c r="I3826">
        <v>9.4685000000000006</v>
      </c>
      <c r="J3826">
        <v>11.631</v>
      </c>
      <c r="K3826">
        <v>7.6707999999999998</v>
      </c>
      <c r="L3826">
        <v>8.4562000000000008</v>
      </c>
      <c r="N3826">
        <v>7.0457999999999998</v>
      </c>
      <c r="O3826">
        <v>9.0459999999999994</v>
      </c>
      <c r="P3826">
        <v>6.2043999999999997</v>
      </c>
      <c r="R3826">
        <v>9.9573999999999998</v>
      </c>
      <c r="S3826">
        <v>7.7062999999999997</v>
      </c>
      <c r="T3826">
        <v>130.54</v>
      </c>
      <c r="U3826">
        <v>124.4221</v>
      </c>
      <c r="V3826">
        <v>2149.9209000000001</v>
      </c>
      <c r="W3826">
        <v>740.19799999999998</v>
      </c>
      <c r="X3826">
        <v>1390.0699</v>
      </c>
      <c r="Y3826">
        <v>3635.1331</v>
      </c>
      <c r="Z3826">
        <v>376.29199999999997</v>
      </c>
      <c r="AA3826">
        <v>4395.1099000000004</v>
      </c>
      <c r="AB3826">
        <v>325.12119999999999</v>
      </c>
      <c r="AC3826">
        <v>365.65</v>
      </c>
      <c r="AD3826">
        <v>226.16</v>
      </c>
      <c r="AE3826">
        <v>1973.96</v>
      </c>
      <c r="AF3826">
        <v>121.69970000000001</v>
      </c>
    </row>
    <row r="3827" spans="1:32" x14ac:dyDescent="0.25">
      <c r="A3827" s="1">
        <v>40779</v>
      </c>
      <c r="B3827">
        <v>11.041</v>
      </c>
      <c r="C3827">
        <v>10.5777</v>
      </c>
      <c r="E3827">
        <v>13.244300000000001</v>
      </c>
      <c r="F3827">
        <v>10.539400000000001</v>
      </c>
      <c r="G3827">
        <v>9.5414999999999992</v>
      </c>
      <c r="I3827">
        <v>9.2895000000000003</v>
      </c>
      <c r="J3827">
        <v>11.8226</v>
      </c>
      <c r="K3827">
        <v>7.5945</v>
      </c>
      <c r="L3827">
        <v>8.3309999999999995</v>
      </c>
      <c r="N3827">
        <v>6.9306000000000001</v>
      </c>
      <c r="O3827">
        <v>8.9631000000000007</v>
      </c>
      <c r="P3827">
        <v>6.1627000000000001</v>
      </c>
      <c r="R3827">
        <v>9.5030000000000001</v>
      </c>
      <c r="S3827">
        <v>7.5860000000000003</v>
      </c>
      <c r="T3827">
        <v>130.63</v>
      </c>
      <c r="U3827">
        <v>125.8061</v>
      </c>
      <c r="V3827">
        <v>2181.9618999999998</v>
      </c>
      <c r="W3827">
        <v>753.15300000000002</v>
      </c>
      <c r="X3827">
        <v>1413.14</v>
      </c>
      <c r="Y3827">
        <v>3666.4259999999999</v>
      </c>
      <c r="Z3827">
        <v>378.26299999999998</v>
      </c>
      <c r="AA3827">
        <v>4439.3999000000003</v>
      </c>
      <c r="AB3827">
        <v>319.38229999999999</v>
      </c>
      <c r="AC3827">
        <v>364.6</v>
      </c>
      <c r="AD3827">
        <v>224.74</v>
      </c>
      <c r="AE3827">
        <v>2005.13</v>
      </c>
      <c r="AF3827">
        <v>121.7052</v>
      </c>
    </row>
    <row r="3828" spans="1:32" x14ac:dyDescent="0.25">
      <c r="A3828" s="1">
        <v>40778</v>
      </c>
      <c r="B3828">
        <v>10.949299999999999</v>
      </c>
      <c r="C3828">
        <v>10.411</v>
      </c>
      <c r="E3828">
        <v>13.102399999999999</v>
      </c>
      <c r="F3828">
        <v>10.4651</v>
      </c>
      <c r="G3828">
        <v>9.5768000000000004</v>
      </c>
      <c r="I3828">
        <v>9.4821000000000009</v>
      </c>
      <c r="J3828">
        <v>11.6683</v>
      </c>
      <c r="K3828">
        <v>7.6310000000000002</v>
      </c>
      <c r="L3828">
        <v>8.4603000000000002</v>
      </c>
      <c r="N3828">
        <v>7.0061</v>
      </c>
      <c r="O3828">
        <v>8.9916999999999998</v>
      </c>
      <c r="P3828">
        <v>6.0963000000000003</v>
      </c>
      <c r="R3828">
        <v>9.2600999999999996</v>
      </c>
      <c r="S3828">
        <v>7.6852</v>
      </c>
      <c r="T3828">
        <v>130.66</v>
      </c>
      <c r="U3828">
        <v>124.91240000000001</v>
      </c>
      <c r="V3828">
        <v>2148.2370999999998</v>
      </c>
      <c r="W3828">
        <v>746.49300000000005</v>
      </c>
      <c r="X3828">
        <v>1397.6899000000001</v>
      </c>
      <c r="Y3828">
        <v>3645.0171</v>
      </c>
      <c r="Z3828">
        <v>381.16</v>
      </c>
      <c r="AA3828">
        <v>4459.79</v>
      </c>
      <c r="AB3828">
        <v>326.59289999999999</v>
      </c>
      <c r="AC3828">
        <v>366.31</v>
      </c>
      <c r="AD3828">
        <v>226.31</v>
      </c>
      <c r="AE3828">
        <v>1978.89</v>
      </c>
      <c r="AF3828">
        <v>121.7088</v>
      </c>
    </row>
    <row r="3829" spans="1:32" x14ac:dyDescent="0.25">
      <c r="A3829" s="1">
        <v>40777</v>
      </c>
      <c r="B3829">
        <v>10.692600000000001</v>
      </c>
      <c r="C3829">
        <v>10.087899999999999</v>
      </c>
      <c r="E3829">
        <v>12.6439</v>
      </c>
      <c r="F3829">
        <v>10.3447</v>
      </c>
      <c r="G3829">
        <v>9.3691999999999993</v>
      </c>
      <c r="I3829">
        <v>9.2380999999999993</v>
      </c>
      <c r="J3829">
        <v>11.282</v>
      </c>
      <c r="K3829">
        <v>7.8156999999999996</v>
      </c>
      <c r="L3829">
        <v>8.7318999999999996</v>
      </c>
      <c r="N3829">
        <v>7.2601000000000004</v>
      </c>
      <c r="O3829">
        <v>9.1193000000000008</v>
      </c>
      <c r="P3829">
        <v>6.2190000000000003</v>
      </c>
      <c r="R3829">
        <v>9.4827999999999992</v>
      </c>
      <c r="S3829">
        <v>7.9485999999999999</v>
      </c>
      <c r="T3829">
        <v>130.65</v>
      </c>
      <c r="U3829">
        <v>122.1011</v>
      </c>
      <c r="V3829">
        <v>2081.3798999999999</v>
      </c>
      <c r="W3829">
        <v>722.23199999999997</v>
      </c>
      <c r="X3829">
        <v>1348.77</v>
      </c>
      <c r="Y3829">
        <v>3603.3779</v>
      </c>
      <c r="Z3829">
        <v>373.48899999999998</v>
      </c>
      <c r="AA3829">
        <v>4374.0600999999997</v>
      </c>
      <c r="AB3829">
        <v>318.60950000000003</v>
      </c>
      <c r="AC3829">
        <v>366.84</v>
      </c>
      <c r="AD3829">
        <v>227.63</v>
      </c>
      <c r="AE3829">
        <v>1913.27</v>
      </c>
      <c r="AF3829">
        <v>121.7069</v>
      </c>
    </row>
    <row r="3830" spans="1:32" x14ac:dyDescent="0.25">
      <c r="A3830" s="1">
        <v>40774</v>
      </c>
      <c r="B3830">
        <v>10.705399999999999</v>
      </c>
      <c r="C3830">
        <v>10.1137</v>
      </c>
      <c r="E3830">
        <v>12.602</v>
      </c>
      <c r="F3830">
        <v>10.3386</v>
      </c>
      <c r="G3830">
        <v>9.3966999999999992</v>
      </c>
      <c r="I3830">
        <v>9.3582000000000001</v>
      </c>
      <c r="J3830">
        <v>11.2745</v>
      </c>
      <c r="K3830">
        <v>7.8091999999999997</v>
      </c>
      <c r="L3830">
        <v>8.7060999999999993</v>
      </c>
      <c r="N3830">
        <v>7.2831000000000001</v>
      </c>
      <c r="O3830">
        <v>9.1103000000000005</v>
      </c>
      <c r="P3830">
        <v>6.1936999999999998</v>
      </c>
      <c r="R3830">
        <v>9.3725000000000005</v>
      </c>
      <c r="S3830">
        <v>7.9505999999999997</v>
      </c>
      <c r="T3830">
        <v>130.61000000000001</v>
      </c>
      <c r="U3830">
        <v>122.19670000000001</v>
      </c>
      <c r="V3830">
        <v>2087.5481</v>
      </c>
      <c r="W3830">
        <v>718.63199999999995</v>
      </c>
      <c r="X3830">
        <v>1344.47</v>
      </c>
      <c r="Y3830">
        <v>3606.4450999999999</v>
      </c>
      <c r="Z3830">
        <v>375.04300000000001</v>
      </c>
      <c r="AA3830">
        <v>4386.1000999999997</v>
      </c>
      <c r="AB3830">
        <v>322.09410000000003</v>
      </c>
      <c r="AC3830">
        <v>367.28</v>
      </c>
      <c r="AD3830">
        <v>228.04</v>
      </c>
      <c r="AE3830">
        <v>1912.77</v>
      </c>
      <c r="AF3830">
        <v>121.68810000000001</v>
      </c>
    </row>
    <row r="3831" spans="1:32" x14ac:dyDescent="0.25">
      <c r="A3831" s="1">
        <v>40773</v>
      </c>
      <c r="B3831">
        <v>10.863300000000001</v>
      </c>
      <c r="C3831">
        <v>10.251200000000001</v>
      </c>
      <c r="E3831">
        <v>12.7865</v>
      </c>
      <c r="F3831">
        <v>10.478300000000001</v>
      </c>
      <c r="G3831">
        <v>9.6248000000000005</v>
      </c>
      <c r="I3831">
        <v>9.6875</v>
      </c>
      <c r="J3831">
        <v>11.435700000000001</v>
      </c>
      <c r="K3831">
        <v>7.6881000000000004</v>
      </c>
      <c r="L3831">
        <v>8.5838000000000001</v>
      </c>
      <c r="N3831">
        <v>7.1673999999999998</v>
      </c>
      <c r="O3831">
        <v>8.9901</v>
      </c>
      <c r="P3831">
        <v>6.0343999999999998</v>
      </c>
      <c r="R3831">
        <v>9.0366999999999997</v>
      </c>
      <c r="S3831">
        <v>7.8312999999999997</v>
      </c>
      <c r="T3831">
        <v>130.61000000000001</v>
      </c>
      <c r="U3831">
        <v>124.1339</v>
      </c>
      <c r="V3831">
        <v>2117.2919999999999</v>
      </c>
      <c r="W3831">
        <v>727.44299999999998</v>
      </c>
      <c r="X3831">
        <v>1366.1801</v>
      </c>
      <c r="Y3831">
        <v>3655.6260000000002</v>
      </c>
      <c r="Z3831">
        <v>384.79899999999998</v>
      </c>
      <c r="AA3831">
        <v>4491.0801000000001</v>
      </c>
      <c r="AB3831">
        <v>333.66379999999998</v>
      </c>
      <c r="AC3831">
        <v>367.37</v>
      </c>
      <c r="AD3831">
        <v>228.8</v>
      </c>
      <c r="AE3831">
        <v>1941.92</v>
      </c>
      <c r="AF3831">
        <v>121.6947</v>
      </c>
    </row>
    <row r="3832" spans="1:32" x14ac:dyDescent="0.25">
      <c r="A3832" s="1">
        <v>40772</v>
      </c>
      <c r="B3832">
        <v>11.3156</v>
      </c>
      <c r="C3832">
        <v>10.704000000000001</v>
      </c>
      <c r="E3832">
        <v>13.3797</v>
      </c>
      <c r="F3832">
        <v>10.9193</v>
      </c>
      <c r="G3832">
        <v>9.8826999999999998</v>
      </c>
      <c r="I3832">
        <v>9.8811999999999998</v>
      </c>
      <c r="J3832">
        <v>11.9549</v>
      </c>
      <c r="K3832">
        <v>7.3781999999999996</v>
      </c>
      <c r="L3832">
        <v>8.2195999999999998</v>
      </c>
      <c r="N3832">
        <v>6.8464999999999998</v>
      </c>
      <c r="O3832">
        <v>8.6301000000000005</v>
      </c>
      <c r="P3832">
        <v>5.8571</v>
      </c>
      <c r="R3832">
        <v>8.8420000000000005</v>
      </c>
      <c r="S3832">
        <v>7.4892000000000003</v>
      </c>
      <c r="T3832">
        <v>130.6</v>
      </c>
      <c r="U3832">
        <v>129.53059999999999</v>
      </c>
      <c r="V3832">
        <v>2212.5228999999999</v>
      </c>
      <c r="W3832">
        <v>757.09799999999996</v>
      </c>
      <c r="X3832">
        <v>1431.86</v>
      </c>
      <c r="Y3832">
        <v>3816.8020000000001</v>
      </c>
      <c r="Z3832">
        <v>396.11799999999999</v>
      </c>
      <c r="AA3832">
        <v>4633.3798999999999</v>
      </c>
      <c r="AB3832">
        <v>339.91039999999998</v>
      </c>
      <c r="AC3832">
        <v>366.66</v>
      </c>
      <c r="AD3832">
        <v>228.87</v>
      </c>
      <c r="AE3832">
        <v>2032.41</v>
      </c>
      <c r="AF3832">
        <v>121.6947</v>
      </c>
    </row>
    <row r="3833" spans="1:32" x14ac:dyDescent="0.25">
      <c r="A3833" s="1">
        <v>40771</v>
      </c>
      <c r="B3833">
        <v>11.277200000000001</v>
      </c>
      <c r="C3833">
        <v>10.6708</v>
      </c>
      <c r="E3833">
        <v>13.376799999999999</v>
      </c>
      <c r="F3833">
        <v>10.8636</v>
      </c>
      <c r="G3833">
        <v>9.8355999999999995</v>
      </c>
      <c r="I3833">
        <v>9.8876000000000008</v>
      </c>
      <c r="J3833">
        <v>11.9376</v>
      </c>
      <c r="K3833">
        <v>7.3954000000000004</v>
      </c>
      <c r="L3833">
        <v>8.2416999999999998</v>
      </c>
      <c r="N3833">
        <v>6.8446999999999996</v>
      </c>
      <c r="O3833">
        <v>8.6818000000000008</v>
      </c>
      <c r="P3833">
        <v>5.8902999999999999</v>
      </c>
      <c r="R3833">
        <v>8.8343000000000007</v>
      </c>
      <c r="S3833">
        <v>7.4974999999999996</v>
      </c>
      <c r="T3833">
        <v>130.63</v>
      </c>
      <c r="U3833">
        <v>129.04689999999999</v>
      </c>
      <c r="V3833">
        <v>2205.4929000000002</v>
      </c>
      <c r="W3833">
        <v>759.846</v>
      </c>
      <c r="X3833">
        <v>1432.64</v>
      </c>
      <c r="Y3833">
        <v>3793.77</v>
      </c>
      <c r="Z3833">
        <v>393.83699999999999</v>
      </c>
      <c r="AA3833">
        <v>4600.8301000000001</v>
      </c>
      <c r="AB3833">
        <v>340.0086</v>
      </c>
      <c r="AC3833">
        <v>366.07</v>
      </c>
      <c r="AD3833">
        <v>228.5</v>
      </c>
      <c r="AE3833">
        <v>2029.92</v>
      </c>
      <c r="AF3833">
        <v>121.68899999999999</v>
      </c>
    </row>
    <row r="3834" spans="1:32" x14ac:dyDescent="0.25">
      <c r="A3834" s="1">
        <v>40770</v>
      </c>
      <c r="B3834">
        <v>11.338900000000001</v>
      </c>
      <c r="C3834">
        <v>10.7774</v>
      </c>
      <c r="E3834">
        <v>13.501300000000001</v>
      </c>
      <c r="F3834">
        <v>10.894299999999999</v>
      </c>
      <c r="G3834">
        <v>9.7673000000000005</v>
      </c>
      <c r="I3834">
        <v>9.8815000000000008</v>
      </c>
      <c r="J3834">
        <v>12.056900000000001</v>
      </c>
      <c r="K3834">
        <v>7.3596000000000004</v>
      </c>
      <c r="L3834">
        <v>8.1592000000000002</v>
      </c>
      <c r="N3834">
        <v>6.7775999999999996</v>
      </c>
      <c r="O3834">
        <v>8.6662999999999997</v>
      </c>
      <c r="P3834">
        <v>5.9166999999999996</v>
      </c>
      <c r="R3834">
        <v>8.8439999999999994</v>
      </c>
      <c r="S3834">
        <v>7.4230999999999998</v>
      </c>
      <c r="T3834">
        <v>130.63</v>
      </c>
      <c r="U3834">
        <v>129.70760000000001</v>
      </c>
      <c r="V3834">
        <v>2226.7739000000001</v>
      </c>
      <c r="W3834">
        <v>765.39700000000005</v>
      </c>
      <c r="X3834">
        <v>1446.47</v>
      </c>
      <c r="Y3834">
        <v>3805.3</v>
      </c>
      <c r="Z3834">
        <v>391.637</v>
      </c>
      <c r="AA3834">
        <v>4570.8100999999997</v>
      </c>
      <c r="AB3834">
        <v>339.6189</v>
      </c>
      <c r="AC3834">
        <v>364.87</v>
      </c>
      <c r="AD3834">
        <v>227.89</v>
      </c>
      <c r="AE3834">
        <v>2049.5100000000002</v>
      </c>
      <c r="AF3834">
        <v>121.682</v>
      </c>
    </row>
    <row r="3835" spans="1:32" x14ac:dyDescent="0.25">
      <c r="A3835" s="1">
        <v>40767</v>
      </c>
      <c r="B3835">
        <v>11.116199999999999</v>
      </c>
      <c r="C3835">
        <v>10.490500000000001</v>
      </c>
      <c r="E3835">
        <v>13.2666</v>
      </c>
      <c r="F3835">
        <v>10.708299999999999</v>
      </c>
      <c r="G3835">
        <v>9.5597999999999992</v>
      </c>
      <c r="I3835">
        <v>9.5213999999999999</v>
      </c>
      <c r="J3835">
        <v>11.7981</v>
      </c>
      <c r="K3835">
        <v>7.5113000000000003</v>
      </c>
      <c r="L3835">
        <v>8.3792000000000009</v>
      </c>
      <c r="N3835">
        <v>6.8932000000000002</v>
      </c>
      <c r="O3835">
        <v>8.8299000000000003</v>
      </c>
      <c r="P3835">
        <v>6.0606999999999998</v>
      </c>
      <c r="R3835">
        <v>9.1837999999999997</v>
      </c>
      <c r="S3835">
        <v>7.5846</v>
      </c>
      <c r="T3835">
        <v>130.75</v>
      </c>
      <c r="U3835">
        <v>127.04559999999999</v>
      </c>
      <c r="V3835">
        <v>2168.2871</v>
      </c>
      <c r="W3835">
        <v>753.375</v>
      </c>
      <c r="X3835">
        <v>1421.9</v>
      </c>
      <c r="Y3835">
        <v>3734.1898999999999</v>
      </c>
      <c r="Z3835">
        <v>382.43700000000001</v>
      </c>
      <c r="AA3835">
        <v>4476.5801000000001</v>
      </c>
      <c r="AB3835">
        <v>327.03800000000001</v>
      </c>
      <c r="AC3835">
        <v>365.52</v>
      </c>
      <c r="AD3835">
        <v>228.96</v>
      </c>
      <c r="AE3835">
        <v>2005.67</v>
      </c>
      <c r="AF3835">
        <v>121.6823</v>
      </c>
    </row>
    <row r="3836" spans="1:32" x14ac:dyDescent="0.25">
      <c r="A3836" s="1">
        <v>40766</v>
      </c>
      <c r="B3836">
        <v>10.985300000000001</v>
      </c>
      <c r="C3836">
        <v>10.464600000000001</v>
      </c>
      <c r="E3836">
        <v>13.156700000000001</v>
      </c>
      <c r="F3836">
        <v>10.4664</v>
      </c>
      <c r="G3836">
        <v>9.5274999999999999</v>
      </c>
      <c r="I3836">
        <v>9.5414999999999992</v>
      </c>
      <c r="J3836">
        <v>11.7334</v>
      </c>
      <c r="K3836">
        <v>7.5922999999999998</v>
      </c>
      <c r="L3836">
        <v>8.3963000000000001</v>
      </c>
      <c r="N3836">
        <v>6.9480000000000004</v>
      </c>
      <c r="O3836">
        <v>9.0184999999999995</v>
      </c>
      <c r="P3836">
        <v>6.0598000000000001</v>
      </c>
      <c r="R3836">
        <v>9.1828000000000003</v>
      </c>
      <c r="S3836">
        <v>7.6237000000000004</v>
      </c>
      <c r="T3836">
        <v>130.75</v>
      </c>
      <c r="U3836">
        <v>125.70480000000001</v>
      </c>
      <c r="V3836">
        <v>2163.6770000000001</v>
      </c>
      <c r="W3836">
        <v>747.35500000000002</v>
      </c>
      <c r="X3836">
        <v>1410.45</v>
      </c>
      <c r="Y3836">
        <v>3655.1298999999999</v>
      </c>
      <c r="Z3836">
        <v>382.286</v>
      </c>
      <c r="AA3836">
        <v>4474</v>
      </c>
      <c r="AB3836">
        <v>327.197</v>
      </c>
      <c r="AC3836">
        <v>364.15</v>
      </c>
      <c r="AD3836">
        <v>228.17</v>
      </c>
      <c r="AE3836">
        <v>1995.14</v>
      </c>
      <c r="AF3836">
        <v>121.6942</v>
      </c>
    </row>
    <row r="3837" spans="1:32" x14ac:dyDescent="0.25">
      <c r="A3837" s="1">
        <v>40765</v>
      </c>
      <c r="B3837">
        <v>10.6831</v>
      </c>
      <c r="C3837">
        <v>9.9627999999999997</v>
      </c>
      <c r="E3837">
        <v>12.599500000000001</v>
      </c>
      <c r="F3837">
        <v>10.2874</v>
      </c>
      <c r="G3837">
        <v>9.4300999999999995</v>
      </c>
      <c r="I3837">
        <v>9.5968</v>
      </c>
      <c r="J3837">
        <v>11.207700000000001</v>
      </c>
      <c r="K3837">
        <v>7.9352999999999998</v>
      </c>
      <c r="L3837">
        <v>8.8125</v>
      </c>
      <c r="N3837">
        <v>7.2503000000000002</v>
      </c>
      <c r="O3837">
        <v>9.1735000000000007</v>
      </c>
      <c r="P3837">
        <v>6.1148999999999996</v>
      </c>
      <c r="R3837">
        <v>9.1359999999999992</v>
      </c>
      <c r="S3837">
        <v>7.9771999999999998</v>
      </c>
      <c r="T3837">
        <v>130.75</v>
      </c>
      <c r="U3837">
        <v>122.1601</v>
      </c>
      <c r="V3837">
        <v>2061.3240000000001</v>
      </c>
      <c r="W3837">
        <v>717.45699999999999</v>
      </c>
      <c r="X3837">
        <v>1351.49</v>
      </c>
      <c r="Y3837">
        <v>3594.3400999999999</v>
      </c>
      <c r="Z3837">
        <v>378.70100000000002</v>
      </c>
      <c r="AA3837">
        <v>4418.3798999999999</v>
      </c>
      <c r="AB3837">
        <v>328.91300000000001</v>
      </c>
      <c r="AC3837">
        <v>365.96</v>
      </c>
      <c r="AD3837">
        <v>230.52</v>
      </c>
      <c r="AE3837">
        <v>1906.53</v>
      </c>
      <c r="AF3837">
        <v>121.6925</v>
      </c>
    </row>
    <row r="3838" spans="1:32" x14ac:dyDescent="0.25">
      <c r="A3838" s="1">
        <v>40764</v>
      </c>
      <c r="B3838">
        <v>10.946899999999999</v>
      </c>
      <c r="C3838">
        <v>10.4344</v>
      </c>
      <c r="E3838">
        <v>13.1233</v>
      </c>
      <c r="F3838">
        <v>10.494400000000001</v>
      </c>
      <c r="G3838">
        <v>9.2952999999999992</v>
      </c>
      <c r="I3838">
        <v>9.3939000000000004</v>
      </c>
      <c r="J3838">
        <v>11.702400000000001</v>
      </c>
      <c r="K3838">
        <v>7.742</v>
      </c>
      <c r="L3838">
        <v>8.3966999999999992</v>
      </c>
      <c r="N3838">
        <v>6.9714</v>
      </c>
      <c r="O3838">
        <v>8.7705000000000002</v>
      </c>
      <c r="P3838">
        <v>6.1917999999999997</v>
      </c>
      <c r="R3838">
        <v>9.3394999999999992</v>
      </c>
      <c r="S3838">
        <v>7.6369999999999996</v>
      </c>
      <c r="T3838">
        <v>130.76</v>
      </c>
      <c r="U3838">
        <v>125.1388</v>
      </c>
      <c r="V3838">
        <v>2164.3209999999999</v>
      </c>
      <c r="W3838">
        <v>745.64700000000005</v>
      </c>
      <c r="X3838">
        <v>1408.22</v>
      </c>
      <c r="Y3838">
        <v>3663.9580000000001</v>
      </c>
      <c r="Z3838">
        <v>373.89499999999998</v>
      </c>
      <c r="AA3838">
        <v>4371.0097999999998</v>
      </c>
      <c r="AB3838">
        <v>321.69069999999999</v>
      </c>
      <c r="AC3838">
        <v>365.57</v>
      </c>
      <c r="AD3838">
        <v>230.51</v>
      </c>
      <c r="AE3838">
        <v>1993.76</v>
      </c>
      <c r="AF3838">
        <v>121.70059999999999</v>
      </c>
    </row>
    <row r="3839" spans="1:32" x14ac:dyDescent="0.25">
      <c r="A3839" s="1">
        <v>40763</v>
      </c>
      <c r="B3839">
        <v>10.700699999999999</v>
      </c>
      <c r="C3839">
        <v>9.9308999999999994</v>
      </c>
      <c r="E3839">
        <v>12.5648</v>
      </c>
      <c r="F3839">
        <v>10.4354</v>
      </c>
      <c r="G3839">
        <v>9.4458000000000002</v>
      </c>
      <c r="I3839">
        <v>9.9389000000000003</v>
      </c>
      <c r="J3839">
        <v>11.171099999999999</v>
      </c>
      <c r="K3839">
        <v>7.9070999999999998</v>
      </c>
      <c r="L3839">
        <v>8.8170000000000002</v>
      </c>
      <c r="N3839">
        <v>7.2824999999999998</v>
      </c>
      <c r="O3839">
        <v>8.8229000000000006</v>
      </c>
      <c r="P3839">
        <v>6.0556000000000001</v>
      </c>
      <c r="R3839">
        <v>8.8132000000000001</v>
      </c>
      <c r="S3839">
        <v>7.9973000000000001</v>
      </c>
      <c r="T3839">
        <v>130.76</v>
      </c>
      <c r="U3839">
        <v>122.5192</v>
      </c>
      <c r="V3839">
        <v>2060.3811000000001</v>
      </c>
      <c r="W3839">
        <v>717.447</v>
      </c>
      <c r="X3839">
        <v>1347.9301</v>
      </c>
      <c r="Y3839">
        <v>3642.1410999999998</v>
      </c>
      <c r="Z3839">
        <v>382.23099999999999</v>
      </c>
      <c r="AA3839">
        <v>4436.8599000000004</v>
      </c>
      <c r="AB3839">
        <v>339.94049999999999</v>
      </c>
      <c r="AC3839">
        <v>362.48</v>
      </c>
      <c r="AD3839">
        <v>229.74</v>
      </c>
      <c r="AE3839">
        <v>1903.47</v>
      </c>
      <c r="AF3839">
        <v>121.68940000000001</v>
      </c>
    </row>
    <row r="3840" spans="1:32" x14ac:dyDescent="0.25">
      <c r="A3840" s="1">
        <v>40760</v>
      </c>
      <c r="B3840">
        <v>11.2425</v>
      </c>
      <c r="C3840">
        <v>10.702299999999999</v>
      </c>
      <c r="E3840">
        <v>13.3698</v>
      </c>
      <c r="F3840">
        <v>10.785600000000001</v>
      </c>
      <c r="G3840">
        <v>9.8675999999999995</v>
      </c>
      <c r="I3840">
        <v>10.2089</v>
      </c>
      <c r="J3840">
        <v>11.9579</v>
      </c>
      <c r="K3840">
        <v>7.5022000000000002</v>
      </c>
      <c r="L3840">
        <v>8.1715999999999998</v>
      </c>
      <c r="N3840">
        <v>6.8422000000000001</v>
      </c>
      <c r="O3840">
        <v>8.5193999999999992</v>
      </c>
      <c r="P3840">
        <v>5.7595000000000001</v>
      </c>
      <c r="R3840">
        <v>8.5702999999999996</v>
      </c>
      <c r="S3840">
        <v>7.4661999999999997</v>
      </c>
      <c r="T3840">
        <v>130.74</v>
      </c>
      <c r="U3840">
        <v>129.07820000000001</v>
      </c>
      <c r="V3840">
        <v>2223.7379999999998</v>
      </c>
      <c r="W3840">
        <v>758.36400000000003</v>
      </c>
      <c r="X3840">
        <v>1434.17</v>
      </c>
      <c r="Y3840">
        <v>3768.8359</v>
      </c>
      <c r="Z3840">
        <v>401.84300000000002</v>
      </c>
      <c r="AA3840">
        <v>4687.1201000000001</v>
      </c>
      <c r="AB3840">
        <v>349.4563</v>
      </c>
      <c r="AC3840">
        <v>358.98</v>
      </c>
      <c r="AD3840">
        <v>229.19</v>
      </c>
      <c r="AE3840">
        <v>2039.04</v>
      </c>
      <c r="AF3840">
        <v>121.6833</v>
      </c>
    </row>
    <row r="3841" spans="1:32" x14ac:dyDescent="0.25">
      <c r="A3841" s="1">
        <v>40759</v>
      </c>
      <c r="B3841">
        <v>11.398300000000001</v>
      </c>
      <c r="C3841">
        <v>10.7081</v>
      </c>
      <c r="E3841">
        <v>13.3672</v>
      </c>
      <c r="F3841">
        <v>11.0167</v>
      </c>
      <c r="G3841">
        <v>10.181900000000001</v>
      </c>
      <c r="I3841">
        <v>10.6496</v>
      </c>
      <c r="J3841">
        <v>11.958500000000001</v>
      </c>
      <c r="K3841">
        <v>7.3947000000000003</v>
      </c>
      <c r="L3841">
        <v>8.1471</v>
      </c>
      <c r="N3841">
        <v>6.5049999999999999</v>
      </c>
      <c r="O3841">
        <v>8.3316999999999997</v>
      </c>
      <c r="P3841">
        <v>5.5872000000000002</v>
      </c>
      <c r="R3841">
        <v>8.2065999999999999</v>
      </c>
      <c r="S3841">
        <v>7.4568000000000003</v>
      </c>
      <c r="T3841">
        <v>130.74</v>
      </c>
      <c r="U3841">
        <v>130.952</v>
      </c>
      <c r="V3841">
        <v>2226.6621</v>
      </c>
      <c r="W3841">
        <v>756.88499999999999</v>
      </c>
      <c r="X3841">
        <v>1434.01</v>
      </c>
      <c r="Y3841">
        <v>3853.5</v>
      </c>
      <c r="Z3841">
        <v>414.16300000000001</v>
      </c>
      <c r="AA3841">
        <v>4817.6298999999999</v>
      </c>
      <c r="AB3841">
        <v>364.79180000000002</v>
      </c>
      <c r="AC3841">
        <v>361.43</v>
      </c>
      <c r="AD3841">
        <v>231.19</v>
      </c>
      <c r="AE3841">
        <v>2040.2</v>
      </c>
      <c r="AF3841">
        <v>121.69289999999999</v>
      </c>
    </row>
    <row r="3842" spans="1:32" x14ac:dyDescent="0.25">
      <c r="A3842" s="1">
        <v>40758</v>
      </c>
      <c r="B3842">
        <v>11.852</v>
      </c>
      <c r="C3842">
        <v>11.2691</v>
      </c>
      <c r="E3842">
        <v>14.027799999999999</v>
      </c>
      <c r="F3842">
        <v>11.3872</v>
      </c>
      <c r="G3842">
        <v>10.4163</v>
      </c>
      <c r="I3842">
        <v>10.6943</v>
      </c>
      <c r="J3842">
        <v>12.5661</v>
      </c>
      <c r="K3842">
        <v>7.1052</v>
      </c>
      <c r="L3842">
        <v>8.0728000000000009</v>
      </c>
      <c r="N3842">
        <v>6.1992000000000003</v>
      </c>
      <c r="O3842">
        <v>8.0467999999999993</v>
      </c>
      <c r="P3842">
        <v>5.4527000000000001</v>
      </c>
      <c r="R3842">
        <v>8.1631999999999998</v>
      </c>
      <c r="S3842">
        <v>7.0134999999999996</v>
      </c>
      <c r="T3842">
        <v>130.75</v>
      </c>
      <c r="U3842">
        <v>136.51429999999999</v>
      </c>
      <c r="V3842">
        <v>2340.5430000000001</v>
      </c>
      <c r="W3842">
        <v>789.67200000000003</v>
      </c>
      <c r="X3842">
        <v>1504.6899000000001</v>
      </c>
      <c r="Y3842">
        <v>4001.0529999999999</v>
      </c>
      <c r="Z3842">
        <v>425.5</v>
      </c>
      <c r="AA3842">
        <v>4972.54</v>
      </c>
      <c r="AB3842">
        <v>366.7056</v>
      </c>
      <c r="AC3842">
        <v>359.07</v>
      </c>
      <c r="AD3842">
        <v>230.32</v>
      </c>
      <c r="AE3842">
        <v>2142.5601000000001</v>
      </c>
      <c r="AF3842">
        <v>121.6739</v>
      </c>
    </row>
    <row r="3843" spans="1:32" x14ac:dyDescent="0.25">
      <c r="A3843" s="1">
        <v>40757</v>
      </c>
      <c r="B3843">
        <v>11.9495</v>
      </c>
      <c r="C3843">
        <v>11.2408</v>
      </c>
      <c r="E3843">
        <v>13.9331</v>
      </c>
      <c r="F3843">
        <v>11.605399999999999</v>
      </c>
      <c r="G3843">
        <v>10.642099999999999</v>
      </c>
      <c r="I3843">
        <v>10.9237</v>
      </c>
      <c r="J3843">
        <v>12.504899999999999</v>
      </c>
      <c r="K3843">
        <v>7.0514999999999999</v>
      </c>
      <c r="L3843">
        <v>7.9706999999999999</v>
      </c>
      <c r="N3843">
        <v>6.2430000000000003</v>
      </c>
      <c r="O3843">
        <v>7.9074</v>
      </c>
      <c r="P3843">
        <v>5.3342999999999998</v>
      </c>
      <c r="R3843">
        <v>7.9988999999999999</v>
      </c>
      <c r="S3843">
        <v>7.0486000000000004</v>
      </c>
      <c r="T3843">
        <v>130.78</v>
      </c>
      <c r="U3843">
        <v>137.49709999999999</v>
      </c>
      <c r="V3843">
        <v>2332.7728999999999</v>
      </c>
      <c r="W3843">
        <v>784.97</v>
      </c>
      <c r="X3843">
        <v>1493.85</v>
      </c>
      <c r="Y3843">
        <v>4068.5470999999998</v>
      </c>
      <c r="Z3843">
        <v>434.79700000000003</v>
      </c>
      <c r="AA3843">
        <v>5082.7997999999998</v>
      </c>
      <c r="AB3843">
        <v>374.15069999999997</v>
      </c>
      <c r="AC3843">
        <v>358.95</v>
      </c>
      <c r="AD3843">
        <v>230.41</v>
      </c>
      <c r="AE3843">
        <v>2131.1001000000001</v>
      </c>
      <c r="AF3843">
        <v>121.6635</v>
      </c>
    </row>
    <row r="3844" spans="1:32" x14ac:dyDescent="0.25">
      <c r="A3844" s="1">
        <v>40756</v>
      </c>
      <c r="B3844">
        <v>12.2019</v>
      </c>
      <c r="C3844">
        <v>11.5367</v>
      </c>
      <c r="E3844">
        <v>14.2919</v>
      </c>
      <c r="F3844">
        <v>11.8216</v>
      </c>
      <c r="G3844">
        <v>10.839</v>
      </c>
      <c r="I3844">
        <v>11.1114</v>
      </c>
      <c r="J3844">
        <v>12.8293</v>
      </c>
      <c r="K3844">
        <v>6.9069000000000003</v>
      </c>
      <c r="L3844">
        <v>7.7622999999999998</v>
      </c>
      <c r="N3844">
        <v>6.0868000000000002</v>
      </c>
      <c r="O3844">
        <v>7.7542</v>
      </c>
      <c r="P3844">
        <v>5.2426000000000004</v>
      </c>
      <c r="R3844">
        <v>7.8623000000000003</v>
      </c>
      <c r="S3844">
        <v>6.8685</v>
      </c>
      <c r="T3844">
        <v>130.77000000000001</v>
      </c>
      <c r="U3844">
        <v>140.43620000000001</v>
      </c>
      <c r="V3844">
        <v>2395.4169999999999</v>
      </c>
      <c r="W3844">
        <v>802.30200000000002</v>
      </c>
      <c r="X3844">
        <v>1532.1801</v>
      </c>
      <c r="Y3844">
        <v>4139.1812</v>
      </c>
      <c r="Z3844">
        <v>442.733</v>
      </c>
      <c r="AA3844">
        <v>5176.5897999999997</v>
      </c>
      <c r="AB3844">
        <v>380.62389999999999</v>
      </c>
      <c r="AC3844">
        <v>357.06</v>
      </c>
      <c r="AD3844">
        <v>229.43</v>
      </c>
      <c r="AE3844">
        <v>2187</v>
      </c>
      <c r="AF3844">
        <v>121.6429</v>
      </c>
    </row>
    <row r="3845" spans="1:32" x14ac:dyDescent="0.25">
      <c r="A3845" s="1">
        <v>40753</v>
      </c>
      <c r="B3845">
        <v>12.252000000000001</v>
      </c>
      <c r="C3845">
        <v>11.591900000000001</v>
      </c>
      <c r="E3845">
        <v>14.3689</v>
      </c>
      <c r="F3845">
        <v>11.9252</v>
      </c>
      <c r="G3845">
        <v>10.7255</v>
      </c>
      <c r="I3845">
        <v>10.979200000000001</v>
      </c>
      <c r="J3845">
        <v>12.894</v>
      </c>
      <c r="K3845">
        <v>6.8764000000000003</v>
      </c>
      <c r="L3845">
        <v>7.7367999999999997</v>
      </c>
      <c r="N3845">
        <v>6.0568999999999997</v>
      </c>
      <c r="O3845">
        <v>7.6792999999999996</v>
      </c>
      <c r="P3845">
        <v>5.2888999999999999</v>
      </c>
      <c r="R3845">
        <v>7.9538000000000002</v>
      </c>
      <c r="S3845">
        <v>6.8400999999999996</v>
      </c>
      <c r="T3845">
        <v>130.77000000000001</v>
      </c>
      <c r="U3845">
        <v>141.08340000000001</v>
      </c>
      <c r="V3845">
        <v>2403.3168999999998</v>
      </c>
      <c r="W3845">
        <v>806.23900000000003</v>
      </c>
      <c r="X3845">
        <v>1539.73</v>
      </c>
      <c r="Y3845">
        <v>4179.4668000000001</v>
      </c>
      <c r="Z3845">
        <v>438.88600000000002</v>
      </c>
      <c r="AA3845">
        <v>5134.3397999999997</v>
      </c>
      <c r="AB3845">
        <v>376.35820000000001</v>
      </c>
      <c r="AC3845">
        <v>355.87</v>
      </c>
      <c r="AD3845">
        <v>228.55</v>
      </c>
      <c r="AE3845">
        <v>2196.0801000000001</v>
      </c>
      <c r="AF3845">
        <v>121.6305</v>
      </c>
    </row>
    <row r="3846" spans="1:32" x14ac:dyDescent="0.25">
      <c r="A3846" s="1">
        <v>40752</v>
      </c>
      <c r="B3846">
        <v>12.3338</v>
      </c>
      <c r="C3846">
        <v>11.6706</v>
      </c>
      <c r="E3846">
        <v>14.4634</v>
      </c>
      <c r="F3846">
        <v>12.0008</v>
      </c>
      <c r="G3846">
        <v>10.7742</v>
      </c>
      <c r="I3846">
        <v>11.0823</v>
      </c>
      <c r="J3846">
        <v>12.9802</v>
      </c>
      <c r="K3846">
        <v>6.8291000000000004</v>
      </c>
      <c r="L3846">
        <v>7.6814</v>
      </c>
      <c r="N3846">
        <v>6.0217999999999998</v>
      </c>
      <c r="O3846">
        <v>7.6397000000000004</v>
      </c>
      <c r="P3846">
        <v>5.2534000000000001</v>
      </c>
      <c r="R3846">
        <v>7.8795999999999999</v>
      </c>
      <c r="S3846">
        <v>6.7960000000000003</v>
      </c>
      <c r="T3846">
        <v>130.76</v>
      </c>
      <c r="U3846">
        <v>141.8235</v>
      </c>
      <c r="V3846">
        <v>2420.6399000000001</v>
      </c>
      <c r="W3846">
        <v>810.21500000000003</v>
      </c>
      <c r="X3846">
        <v>1548.71</v>
      </c>
      <c r="Y3846">
        <v>4190.5029000000004</v>
      </c>
      <c r="Z3846">
        <v>441.78300000000002</v>
      </c>
      <c r="AA3846">
        <v>5165.1298999999999</v>
      </c>
      <c r="AB3846">
        <v>379.93209999999999</v>
      </c>
      <c r="AC3846">
        <v>352.9</v>
      </c>
      <c r="AD3846">
        <v>226.96</v>
      </c>
      <c r="AE3846">
        <v>2210.3301000000001</v>
      </c>
      <c r="AF3846">
        <v>121.64149999999999</v>
      </c>
    </row>
    <row r="3847" spans="1:32" x14ac:dyDescent="0.25">
      <c r="A3847" s="1">
        <v>40751</v>
      </c>
      <c r="B3847">
        <v>12.3805</v>
      </c>
      <c r="C3847">
        <v>11.7355</v>
      </c>
      <c r="E3847">
        <v>14.4938</v>
      </c>
      <c r="F3847">
        <v>12.0411</v>
      </c>
      <c r="G3847">
        <v>10.804399999999999</v>
      </c>
      <c r="I3847">
        <v>11.118600000000001</v>
      </c>
      <c r="J3847">
        <v>13.027100000000001</v>
      </c>
      <c r="K3847">
        <v>6.7904</v>
      </c>
      <c r="L3847">
        <v>7.6417999999999999</v>
      </c>
      <c r="N3847">
        <v>6.0129999999999999</v>
      </c>
      <c r="O3847">
        <v>7.5698999999999996</v>
      </c>
      <c r="P3847">
        <v>5.2380000000000004</v>
      </c>
      <c r="R3847">
        <v>7.8563000000000001</v>
      </c>
      <c r="S3847">
        <v>6.774</v>
      </c>
      <c r="T3847">
        <v>130.77000000000001</v>
      </c>
      <c r="U3847">
        <v>142.46440000000001</v>
      </c>
      <c r="V3847">
        <v>2432.895</v>
      </c>
      <c r="W3847">
        <v>812.18799999999999</v>
      </c>
      <c r="X3847">
        <v>1550.86</v>
      </c>
      <c r="Y3847">
        <v>4221.1421</v>
      </c>
      <c r="Z3847">
        <v>443.11700000000002</v>
      </c>
      <c r="AA3847">
        <v>5180.0600999999997</v>
      </c>
      <c r="AB3847">
        <v>381.31130000000002</v>
      </c>
      <c r="AC3847">
        <v>352.25</v>
      </c>
      <c r="AD3847">
        <v>226.6</v>
      </c>
      <c r="AE3847">
        <v>2217.29</v>
      </c>
      <c r="AF3847">
        <v>121.6442</v>
      </c>
    </row>
    <row r="3848" spans="1:32" x14ac:dyDescent="0.25">
      <c r="A3848" s="1">
        <v>40750</v>
      </c>
      <c r="B3848">
        <v>12.5626</v>
      </c>
      <c r="C3848">
        <v>11.9596</v>
      </c>
      <c r="E3848">
        <v>14.7959</v>
      </c>
      <c r="F3848">
        <v>12.189299999999999</v>
      </c>
      <c r="G3848">
        <v>10.8622</v>
      </c>
      <c r="I3848">
        <v>11.128500000000001</v>
      </c>
      <c r="J3848">
        <v>13.288600000000001</v>
      </c>
      <c r="K3848">
        <v>6.681</v>
      </c>
      <c r="L3848">
        <v>7.4973000000000001</v>
      </c>
      <c r="N3848">
        <v>5.8832000000000004</v>
      </c>
      <c r="O3848">
        <v>7.4702000000000002</v>
      </c>
      <c r="P3848">
        <v>5.2039999999999997</v>
      </c>
      <c r="R3848">
        <v>7.8578000000000001</v>
      </c>
      <c r="S3848">
        <v>6.6364999999999998</v>
      </c>
      <c r="T3848">
        <v>130.78</v>
      </c>
      <c r="U3848">
        <v>144.76150000000001</v>
      </c>
      <c r="V3848">
        <v>2479.5801000000001</v>
      </c>
      <c r="W3848">
        <v>830.60400000000004</v>
      </c>
      <c r="X3848">
        <v>1585.0699</v>
      </c>
      <c r="Y3848">
        <v>4276.4237999999996</v>
      </c>
      <c r="Z3848">
        <v>446.01</v>
      </c>
      <c r="AA3848">
        <v>5221.0600999999997</v>
      </c>
      <c r="AB3848">
        <v>381.28339999999997</v>
      </c>
      <c r="AC3848">
        <v>352.97</v>
      </c>
      <c r="AD3848">
        <v>226.98</v>
      </c>
      <c r="AE3848">
        <v>2263.1498999999999</v>
      </c>
      <c r="AF3848">
        <v>121.6549</v>
      </c>
    </row>
    <row r="3849" spans="1:32" x14ac:dyDescent="0.25">
      <c r="A3849" s="1">
        <v>40749</v>
      </c>
      <c r="B3849">
        <v>12.536099999999999</v>
      </c>
      <c r="C3849">
        <v>11.994999999999999</v>
      </c>
      <c r="E3849">
        <v>14.8568</v>
      </c>
      <c r="F3849">
        <v>12.104900000000001</v>
      </c>
      <c r="G3849">
        <v>10.803800000000001</v>
      </c>
      <c r="I3849">
        <v>10.9687</v>
      </c>
      <c r="J3849">
        <v>13.332000000000001</v>
      </c>
      <c r="K3849">
        <v>6.6840000000000002</v>
      </c>
      <c r="L3849">
        <v>7.4569000000000001</v>
      </c>
      <c r="N3849">
        <v>5.8658999999999999</v>
      </c>
      <c r="O3849">
        <v>7.5320999999999998</v>
      </c>
      <c r="P3849">
        <v>5.1566000000000001</v>
      </c>
      <c r="R3849">
        <v>7.9729999999999999</v>
      </c>
      <c r="S3849">
        <v>6.6092000000000004</v>
      </c>
      <c r="T3849">
        <v>130.78</v>
      </c>
      <c r="U3849">
        <v>144.4794</v>
      </c>
      <c r="V3849">
        <v>2493.009</v>
      </c>
      <c r="W3849">
        <v>833.86400000000003</v>
      </c>
      <c r="X3849">
        <v>1589.72</v>
      </c>
      <c r="Y3849">
        <v>4243.5469000000003</v>
      </c>
      <c r="Z3849">
        <v>442.70400000000001</v>
      </c>
      <c r="AA3849">
        <v>5189.7798000000003</v>
      </c>
      <c r="AB3849">
        <v>375.85700000000003</v>
      </c>
      <c r="AC3849">
        <v>351.98</v>
      </c>
      <c r="AD3849">
        <v>226.27</v>
      </c>
      <c r="AE3849">
        <v>2272.4699999999998</v>
      </c>
      <c r="AF3849">
        <v>121.6571</v>
      </c>
    </row>
    <row r="3850" spans="1:32" x14ac:dyDescent="0.25">
      <c r="A3850" s="1">
        <v>40746</v>
      </c>
      <c r="B3850">
        <v>12.617100000000001</v>
      </c>
      <c r="C3850">
        <v>12.069900000000001</v>
      </c>
      <c r="E3850">
        <v>14.941000000000001</v>
      </c>
      <c r="F3850">
        <v>12.1958</v>
      </c>
      <c r="G3850">
        <v>10.8718</v>
      </c>
      <c r="I3850">
        <v>11.1152</v>
      </c>
      <c r="J3850">
        <v>13.4099</v>
      </c>
      <c r="K3850">
        <v>6.6482000000000001</v>
      </c>
      <c r="L3850">
        <v>7.4085000000000001</v>
      </c>
      <c r="N3850">
        <v>5.8373999999999997</v>
      </c>
      <c r="O3850">
        <v>7.4881000000000002</v>
      </c>
      <c r="P3850">
        <v>5.1349999999999998</v>
      </c>
      <c r="R3850">
        <v>7.8731999999999998</v>
      </c>
      <c r="S3850">
        <v>6.5719000000000003</v>
      </c>
      <c r="T3850">
        <v>130.74</v>
      </c>
      <c r="U3850">
        <v>145.28540000000001</v>
      </c>
      <c r="V3850">
        <v>2509.2600000000002</v>
      </c>
      <c r="W3850">
        <v>838.58299999999997</v>
      </c>
      <c r="X3850">
        <v>1597.47</v>
      </c>
      <c r="Y3850">
        <v>4270.8872000000001</v>
      </c>
      <c r="Z3850">
        <v>444.62700000000001</v>
      </c>
      <c r="AA3850">
        <v>5203.4399000000003</v>
      </c>
      <c r="AB3850">
        <v>380.60129999999998</v>
      </c>
      <c r="AC3850">
        <v>352.33</v>
      </c>
      <c r="AD3850">
        <v>226.61</v>
      </c>
      <c r="AE3850">
        <v>2285.3400999999999</v>
      </c>
      <c r="AF3850">
        <v>121.6454</v>
      </c>
    </row>
    <row r="3851" spans="1:32" x14ac:dyDescent="0.25">
      <c r="A3851" s="1">
        <v>40745</v>
      </c>
      <c r="B3851">
        <v>12.5793</v>
      </c>
      <c r="C3851">
        <v>12.134499999999999</v>
      </c>
      <c r="E3851">
        <v>14.907999999999999</v>
      </c>
      <c r="F3851">
        <v>12.115500000000001</v>
      </c>
      <c r="G3851">
        <v>10.782400000000001</v>
      </c>
      <c r="I3851">
        <v>10.888</v>
      </c>
      <c r="J3851">
        <v>13.428100000000001</v>
      </c>
      <c r="K3851">
        <v>6.6795999999999998</v>
      </c>
      <c r="L3851">
        <v>7.3912000000000004</v>
      </c>
      <c r="N3851">
        <v>5.8602999999999996</v>
      </c>
      <c r="O3851">
        <v>7.5481999999999996</v>
      </c>
      <c r="P3851">
        <v>5.1779000000000002</v>
      </c>
      <c r="R3851">
        <v>8.0396000000000001</v>
      </c>
      <c r="S3851">
        <v>6.5778999999999996</v>
      </c>
      <c r="T3851">
        <v>130.74</v>
      </c>
      <c r="U3851">
        <v>144.64709999999999</v>
      </c>
      <c r="V3851">
        <v>2515.145</v>
      </c>
      <c r="W3851">
        <v>835.81200000000001</v>
      </c>
      <c r="X3851">
        <v>1591.17</v>
      </c>
      <c r="Y3851">
        <v>4240.0518000000002</v>
      </c>
      <c r="Z3851">
        <v>440.76600000000002</v>
      </c>
      <c r="AA3851">
        <v>5171.7201999999997</v>
      </c>
      <c r="AB3851">
        <v>372.57170000000002</v>
      </c>
      <c r="AC3851">
        <v>351.63</v>
      </c>
      <c r="AD3851">
        <v>225.99</v>
      </c>
      <c r="AE3851">
        <v>2283.23</v>
      </c>
      <c r="AF3851">
        <v>121.6545</v>
      </c>
    </row>
    <row r="3852" spans="1:32" x14ac:dyDescent="0.25">
      <c r="A3852" s="1">
        <v>40744</v>
      </c>
      <c r="B3852">
        <v>12.430400000000001</v>
      </c>
      <c r="C3852">
        <v>11.951499999999999</v>
      </c>
      <c r="E3852">
        <v>14.7944</v>
      </c>
      <c r="F3852">
        <v>11.9475</v>
      </c>
      <c r="G3852">
        <v>10.717000000000001</v>
      </c>
      <c r="I3852">
        <v>10.936400000000001</v>
      </c>
      <c r="J3852">
        <v>13.2753</v>
      </c>
      <c r="K3852">
        <v>6.7701000000000002</v>
      </c>
      <c r="L3852">
        <v>7.5159000000000002</v>
      </c>
      <c r="N3852">
        <v>5.9217000000000004</v>
      </c>
      <c r="O3852">
        <v>7.6769999999999996</v>
      </c>
      <c r="P3852">
        <v>5.2072000000000003</v>
      </c>
      <c r="R3852">
        <v>8.0099</v>
      </c>
      <c r="S3852">
        <v>6.6669999999999998</v>
      </c>
      <c r="T3852">
        <v>130.72999999999999</v>
      </c>
      <c r="U3852">
        <v>142.70249999999999</v>
      </c>
      <c r="V3852">
        <v>2473.0239000000001</v>
      </c>
      <c r="W3852">
        <v>828.49699999999996</v>
      </c>
      <c r="X3852">
        <v>1574.65</v>
      </c>
      <c r="Y3852">
        <v>4168.8989000000001</v>
      </c>
      <c r="Z3852">
        <v>438.16399999999999</v>
      </c>
      <c r="AA3852">
        <v>5130.7402000000002</v>
      </c>
      <c r="AB3852">
        <v>374.04419999999999</v>
      </c>
      <c r="AC3852">
        <v>353.02</v>
      </c>
      <c r="AD3852">
        <v>226.74</v>
      </c>
      <c r="AE3852">
        <v>2252.52</v>
      </c>
      <c r="AF3852">
        <v>121.65819999999999</v>
      </c>
    </row>
    <row r="3853" spans="1:32" x14ac:dyDescent="0.25">
      <c r="A3853" s="1">
        <v>40743</v>
      </c>
      <c r="B3853">
        <v>12.366400000000001</v>
      </c>
      <c r="C3853">
        <v>11.829700000000001</v>
      </c>
      <c r="E3853">
        <v>14.882099999999999</v>
      </c>
      <c r="F3853">
        <v>11.8108</v>
      </c>
      <c r="G3853">
        <v>10.6622</v>
      </c>
      <c r="I3853">
        <v>10.8604</v>
      </c>
      <c r="J3853">
        <v>13.243399999999999</v>
      </c>
      <c r="K3853">
        <v>6.8118999999999996</v>
      </c>
      <c r="L3853">
        <v>7.5338000000000003</v>
      </c>
      <c r="N3853">
        <v>5.9012000000000002</v>
      </c>
      <c r="O3853">
        <v>7.7838000000000003</v>
      </c>
      <c r="P3853">
        <v>5.2439999999999998</v>
      </c>
      <c r="R3853">
        <v>8.0654000000000003</v>
      </c>
      <c r="S3853">
        <v>6.6624999999999996</v>
      </c>
      <c r="T3853">
        <v>130.77000000000001</v>
      </c>
      <c r="U3853">
        <v>141.8511</v>
      </c>
      <c r="V3853">
        <v>2466.7361000000001</v>
      </c>
      <c r="W3853">
        <v>831.34100000000001</v>
      </c>
      <c r="X3853">
        <v>1579.9399000000001</v>
      </c>
      <c r="Y3853">
        <v>4114.5541999999996</v>
      </c>
      <c r="Z3853">
        <v>435.065</v>
      </c>
      <c r="AA3853">
        <v>5093.9301999999998</v>
      </c>
      <c r="AB3853">
        <v>371.57580000000002</v>
      </c>
      <c r="AC3853">
        <v>353.75</v>
      </c>
      <c r="AD3853">
        <v>227.07</v>
      </c>
      <c r="AE3853">
        <v>2253.71</v>
      </c>
      <c r="AF3853">
        <v>121.6611</v>
      </c>
    </row>
    <row r="3854" spans="1:32" x14ac:dyDescent="0.25">
      <c r="A3854" s="1">
        <v>40742</v>
      </c>
      <c r="B3854">
        <v>12.2127</v>
      </c>
      <c r="C3854">
        <v>11.652799999999999</v>
      </c>
      <c r="E3854">
        <v>14.6714</v>
      </c>
      <c r="F3854">
        <v>11.680899999999999</v>
      </c>
      <c r="G3854">
        <v>10.594200000000001</v>
      </c>
      <c r="I3854">
        <v>10.851900000000001</v>
      </c>
      <c r="J3854">
        <v>13.045299999999999</v>
      </c>
      <c r="K3854">
        <v>6.9051999999999998</v>
      </c>
      <c r="L3854">
        <v>7.6276999999999999</v>
      </c>
      <c r="N3854">
        <v>6.0183</v>
      </c>
      <c r="O3854">
        <v>7.8830999999999998</v>
      </c>
      <c r="P3854">
        <v>5.2751999999999999</v>
      </c>
      <c r="R3854">
        <v>8.0677000000000003</v>
      </c>
      <c r="S3854">
        <v>6.7712000000000003</v>
      </c>
      <c r="T3854">
        <v>130.76</v>
      </c>
      <c r="U3854">
        <v>139.91749999999999</v>
      </c>
      <c r="V3854">
        <v>2436.3530000000001</v>
      </c>
      <c r="W3854">
        <v>816.43100000000004</v>
      </c>
      <c r="X3854">
        <v>1549.1801</v>
      </c>
      <c r="Y3854">
        <v>4061.9740999999999</v>
      </c>
      <c r="Z3854">
        <v>432.41800000000001</v>
      </c>
      <c r="AA3854">
        <v>5057.0600999999997</v>
      </c>
      <c r="AB3854">
        <v>371.37849999999997</v>
      </c>
      <c r="AC3854">
        <v>353.79</v>
      </c>
      <c r="AD3854">
        <v>227.06</v>
      </c>
      <c r="AE3854">
        <v>2217.5500000000002</v>
      </c>
      <c r="AF3854">
        <v>121.6657</v>
      </c>
    </row>
    <row r="3855" spans="1:32" x14ac:dyDescent="0.25">
      <c r="A3855" s="1">
        <v>40739</v>
      </c>
      <c r="B3855">
        <v>12.3367</v>
      </c>
      <c r="C3855">
        <v>11.7597</v>
      </c>
      <c r="E3855">
        <v>14.770799999999999</v>
      </c>
      <c r="F3855">
        <v>11.844900000000001</v>
      </c>
      <c r="G3855">
        <v>10.700200000000001</v>
      </c>
      <c r="I3855">
        <v>10.8934</v>
      </c>
      <c r="J3855">
        <v>13.1472</v>
      </c>
      <c r="K3855">
        <v>6.8204000000000002</v>
      </c>
      <c r="L3855">
        <v>7.5545999999999998</v>
      </c>
      <c r="N3855">
        <v>5.9775</v>
      </c>
      <c r="O3855">
        <v>7.7489999999999997</v>
      </c>
      <c r="P3855">
        <v>5.2121000000000004</v>
      </c>
      <c r="R3855">
        <v>8.0218000000000007</v>
      </c>
      <c r="S3855">
        <v>6.7161</v>
      </c>
      <c r="T3855">
        <v>130.72</v>
      </c>
      <c r="U3855">
        <v>141.6386</v>
      </c>
      <c r="V3855">
        <v>2459.8168999999998</v>
      </c>
      <c r="W3855">
        <v>821.221</v>
      </c>
      <c r="X3855">
        <v>1559.72</v>
      </c>
      <c r="Y3855">
        <v>4131.5448999999999</v>
      </c>
      <c r="Z3855">
        <v>437.40800000000002</v>
      </c>
      <c r="AA3855">
        <v>5121.6000999999997</v>
      </c>
      <c r="AB3855">
        <v>373.49369999999999</v>
      </c>
      <c r="AC3855">
        <v>353.53</v>
      </c>
      <c r="AD3855">
        <v>227.2</v>
      </c>
      <c r="AE3855">
        <v>2235.6498999999999</v>
      </c>
      <c r="AF3855">
        <v>121.6497</v>
      </c>
    </row>
    <row r="3856" spans="1:32" x14ac:dyDescent="0.25">
      <c r="A3856" s="1">
        <v>40738</v>
      </c>
      <c r="B3856">
        <v>12.3253</v>
      </c>
      <c r="C3856">
        <v>11.7461</v>
      </c>
      <c r="E3856">
        <v>14.684100000000001</v>
      </c>
      <c r="F3856">
        <v>11.8781</v>
      </c>
      <c r="G3856">
        <v>10.715</v>
      </c>
      <c r="I3856">
        <v>10.949199999999999</v>
      </c>
      <c r="J3856">
        <v>13.0867</v>
      </c>
      <c r="K3856">
        <v>6.8316999999999997</v>
      </c>
      <c r="L3856">
        <v>7.5693999999999999</v>
      </c>
      <c r="N3856">
        <v>6.0308000000000002</v>
      </c>
      <c r="O3856">
        <v>7.7385000000000002</v>
      </c>
      <c r="P3856">
        <v>5.2169999999999996</v>
      </c>
      <c r="R3856">
        <v>8.0099</v>
      </c>
      <c r="S3856">
        <v>6.7534000000000001</v>
      </c>
      <c r="T3856">
        <v>130.69999999999999</v>
      </c>
      <c r="U3856">
        <v>141.41739999999999</v>
      </c>
      <c r="V3856">
        <v>2455.0061000000001</v>
      </c>
      <c r="W3856">
        <v>817.68700000000001</v>
      </c>
      <c r="X3856">
        <v>1545.9301</v>
      </c>
      <c r="Y3856">
        <v>4145.8032000000003</v>
      </c>
      <c r="Z3856">
        <v>437.33100000000002</v>
      </c>
      <c r="AA3856">
        <v>5116.0298000000003</v>
      </c>
      <c r="AB3856">
        <v>375.07060000000001</v>
      </c>
      <c r="AC3856">
        <v>352.54</v>
      </c>
      <c r="AD3856">
        <v>226.86</v>
      </c>
      <c r="AE3856">
        <v>2223.29</v>
      </c>
      <c r="AF3856">
        <v>121.65900000000001</v>
      </c>
    </row>
    <row r="3857" spans="1:32" x14ac:dyDescent="0.25">
      <c r="A3857" s="1">
        <v>40737</v>
      </c>
      <c r="B3857">
        <v>12.4087</v>
      </c>
      <c r="C3857">
        <v>11.809799999999999</v>
      </c>
      <c r="E3857">
        <v>14.791</v>
      </c>
      <c r="F3857">
        <v>11.969799999999999</v>
      </c>
      <c r="G3857">
        <v>10.724299999999999</v>
      </c>
      <c r="I3857">
        <v>10.9315</v>
      </c>
      <c r="J3857">
        <v>13.172700000000001</v>
      </c>
      <c r="K3857">
        <v>6.7876000000000003</v>
      </c>
      <c r="L3857">
        <v>7.5258000000000003</v>
      </c>
      <c r="N3857">
        <v>5.9848999999999997</v>
      </c>
      <c r="O3857">
        <v>7.6803999999999997</v>
      </c>
      <c r="P3857">
        <v>5.2058</v>
      </c>
      <c r="R3857">
        <v>8.032</v>
      </c>
      <c r="S3857">
        <v>6.7081</v>
      </c>
      <c r="T3857">
        <v>130.69999999999999</v>
      </c>
      <c r="U3857">
        <v>142.3426</v>
      </c>
      <c r="V3857">
        <v>2469.145</v>
      </c>
      <c r="W3857">
        <v>822.10799999999995</v>
      </c>
      <c r="X3857">
        <v>1557.79</v>
      </c>
      <c r="Y3857">
        <v>4177.7061000000003</v>
      </c>
      <c r="Z3857">
        <v>438.23500000000001</v>
      </c>
      <c r="AA3857">
        <v>5131.5</v>
      </c>
      <c r="AB3857">
        <v>374.12560000000002</v>
      </c>
      <c r="AC3857">
        <v>353.39</v>
      </c>
      <c r="AD3857">
        <v>227.52</v>
      </c>
      <c r="AE3857">
        <v>2238.29</v>
      </c>
      <c r="AF3857">
        <v>121.6542</v>
      </c>
    </row>
    <row r="3858" spans="1:32" x14ac:dyDescent="0.25">
      <c r="A3858" s="1">
        <v>40736</v>
      </c>
      <c r="B3858">
        <v>12.2949</v>
      </c>
      <c r="C3858">
        <v>11.7674</v>
      </c>
      <c r="E3858">
        <v>14.748799999999999</v>
      </c>
      <c r="F3858">
        <v>11.803900000000001</v>
      </c>
      <c r="G3858">
        <v>10.5733</v>
      </c>
      <c r="I3858">
        <v>10.7193</v>
      </c>
      <c r="J3858">
        <v>13.1296</v>
      </c>
      <c r="K3858">
        <v>6.8581000000000003</v>
      </c>
      <c r="L3858">
        <v>7.5484</v>
      </c>
      <c r="N3858">
        <v>6.0039999999999996</v>
      </c>
      <c r="O3858">
        <v>7.8042999999999996</v>
      </c>
      <c r="P3858">
        <v>5.2831000000000001</v>
      </c>
      <c r="R3858">
        <v>8.1956000000000007</v>
      </c>
      <c r="S3858">
        <v>6.7289000000000003</v>
      </c>
      <c r="T3858">
        <v>130.72999999999999</v>
      </c>
      <c r="U3858">
        <v>140.83090000000001</v>
      </c>
      <c r="V3858">
        <v>2461.7240999999999</v>
      </c>
      <c r="W3858">
        <v>819.90800000000002</v>
      </c>
      <c r="X3858">
        <v>1552.5600999999999</v>
      </c>
      <c r="Y3858">
        <v>4108.6068999999998</v>
      </c>
      <c r="Z3858">
        <v>431.745</v>
      </c>
      <c r="AA3858">
        <v>5061.0600999999997</v>
      </c>
      <c r="AB3858">
        <v>366.63619999999997</v>
      </c>
      <c r="AC3858">
        <v>352.98</v>
      </c>
      <c r="AD3858">
        <v>227.12</v>
      </c>
      <c r="AE3858">
        <v>2231.1498999999999</v>
      </c>
      <c r="AF3858">
        <v>121.65389999999999</v>
      </c>
    </row>
    <row r="3859" spans="1:32" x14ac:dyDescent="0.25">
      <c r="A3859" s="1">
        <v>40735</v>
      </c>
      <c r="B3859">
        <v>12.3705</v>
      </c>
      <c r="C3859">
        <v>11.808199999999999</v>
      </c>
      <c r="E3859">
        <v>14.841900000000001</v>
      </c>
      <c r="F3859">
        <v>11.8781</v>
      </c>
      <c r="G3859">
        <v>10.763400000000001</v>
      </c>
      <c r="I3859">
        <v>11.1142</v>
      </c>
      <c r="J3859">
        <v>13.191000000000001</v>
      </c>
      <c r="K3859">
        <v>6.8087</v>
      </c>
      <c r="L3859">
        <v>7.5247999999999999</v>
      </c>
      <c r="N3859">
        <v>5.9702000000000002</v>
      </c>
      <c r="O3859">
        <v>7.7457000000000003</v>
      </c>
      <c r="P3859">
        <v>5.1826999999999996</v>
      </c>
      <c r="R3859">
        <v>7.8954000000000004</v>
      </c>
      <c r="S3859">
        <v>6.6990999999999996</v>
      </c>
      <c r="T3859">
        <v>130.72</v>
      </c>
      <c r="U3859">
        <v>141.89769999999999</v>
      </c>
      <c r="V3859">
        <v>2469.4409000000001</v>
      </c>
      <c r="W3859">
        <v>825.29700000000003</v>
      </c>
      <c r="X3859">
        <v>1561.36</v>
      </c>
      <c r="Y3859">
        <v>4142.5941999999995</v>
      </c>
      <c r="Z3859">
        <v>440.03500000000003</v>
      </c>
      <c r="AA3859">
        <v>5138.6298999999999</v>
      </c>
      <c r="AB3859">
        <v>380.55739999999997</v>
      </c>
      <c r="AC3859">
        <v>352.74</v>
      </c>
      <c r="AD3859">
        <v>227.08</v>
      </c>
      <c r="AE3859">
        <v>2241.0700999999999</v>
      </c>
      <c r="AF3859">
        <v>121.657</v>
      </c>
    </row>
    <row r="3860" spans="1:32" x14ac:dyDescent="0.25">
      <c r="A3860" s="1">
        <v>40732</v>
      </c>
      <c r="B3860">
        <v>12.59</v>
      </c>
      <c r="C3860">
        <v>12.033799999999999</v>
      </c>
      <c r="E3860">
        <v>15.105</v>
      </c>
      <c r="F3860">
        <v>12.1165</v>
      </c>
      <c r="G3860">
        <v>10.8956</v>
      </c>
      <c r="I3860">
        <v>11.313499999999999</v>
      </c>
      <c r="J3860">
        <v>13.4316</v>
      </c>
      <c r="K3860">
        <v>6.6666999999999996</v>
      </c>
      <c r="L3860">
        <v>7.3811</v>
      </c>
      <c r="N3860">
        <v>5.8677000000000001</v>
      </c>
      <c r="O3860">
        <v>7.5529000000000002</v>
      </c>
      <c r="P3860">
        <v>5.0894000000000004</v>
      </c>
      <c r="R3860">
        <v>7.7568000000000001</v>
      </c>
      <c r="S3860">
        <v>6.5778999999999996</v>
      </c>
      <c r="T3860">
        <v>130.68</v>
      </c>
      <c r="U3860">
        <v>144.88730000000001</v>
      </c>
      <c r="V3860">
        <v>2517.5120000000002</v>
      </c>
      <c r="W3860">
        <v>836.01700000000005</v>
      </c>
      <c r="X3860">
        <v>1588.5600999999999</v>
      </c>
      <c r="Y3860">
        <v>4246.0869000000002</v>
      </c>
      <c r="Z3860">
        <v>448.05200000000002</v>
      </c>
      <c r="AA3860">
        <v>5232.0897999999997</v>
      </c>
      <c r="AB3860">
        <v>387.54820000000001</v>
      </c>
      <c r="AC3860">
        <v>350.65</v>
      </c>
      <c r="AD3860">
        <v>226.2</v>
      </c>
      <c r="AE3860">
        <v>2282.3200999999999</v>
      </c>
      <c r="AF3860">
        <v>121.63809999999999</v>
      </c>
    </row>
    <row r="3861" spans="1:32" x14ac:dyDescent="0.25">
      <c r="A3861" s="1">
        <v>40731</v>
      </c>
      <c r="B3861">
        <v>12.676600000000001</v>
      </c>
      <c r="C3861">
        <v>12.134499999999999</v>
      </c>
      <c r="E3861">
        <v>15.176500000000001</v>
      </c>
      <c r="F3861">
        <v>12.207000000000001</v>
      </c>
      <c r="G3861">
        <v>10.936500000000001</v>
      </c>
      <c r="I3861">
        <v>11.2102</v>
      </c>
      <c r="J3861">
        <v>13.5214</v>
      </c>
      <c r="K3861">
        <v>6.6247999999999996</v>
      </c>
      <c r="L3861">
        <v>7.3159999999999998</v>
      </c>
      <c r="N3861">
        <v>5.8372000000000002</v>
      </c>
      <c r="O3861">
        <v>7.5038</v>
      </c>
      <c r="P3861">
        <v>5.0734000000000004</v>
      </c>
      <c r="R3861">
        <v>7.8221999999999996</v>
      </c>
      <c r="S3861">
        <v>6.5320999999999998</v>
      </c>
      <c r="T3861">
        <v>130.68</v>
      </c>
      <c r="U3861">
        <v>145.80609999999999</v>
      </c>
      <c r="V3861">
        <v>2539.9270000000001</v>
      </c>
      <c r="W3861">
        <v>839.69200000000001</v>
      </c>
      <c r="X3861">
        <v>1596.88</v>
      </c>
      <c r="Y3861">
        <v>4274.2948999999999</v>
      </c>
      <c r="Z3861">
        <v>449.37799999999999</v>
      </c>
      <c r="AA3861">
        <v>5259.98</v>
      </c>
      <c r="AB3861">
        <v>384.33949999999999</v>
      </c>
      <c r="AC3861">
        <v>347.52</v>
      </c>
      <c r="AD3861">
        <v>224.41</v>
      </c>
      <c r="AE3861">
        <v>2298.3101000000001</v>
      </c>
      <c r="AF3861">
        <v>121.6429</v>
      </c>
    </row>
    <row r="3862" spans="1:32" x14ac:dyDescent="0.25">
      <c r="A3862" s="1">
        <v>40730</v>
      </c>
      <c r="B3862">
        <v>12.565200000000001</v>
      </c>
      <c r="C3862">
        <v>11.996499999999999</v>
      </c>
      <c r="E3862">
        <v>15.023300000000001</v>
      </c>
      <c r="F3862">
        <v>12.111700000000001</v>
      </c>
      <c r="G3862">
        <v>10.8748</v>
      </c>
      <c r="I3862">
        <v>11.1892</v>
      </c>
      <c r="J3862">
        <v>13.373699999999999</v>
      </c>
      <c r="K3862">
        <v>6.6731999999999996</v>
      </c>
      <c r="L3862">
        <v>7.39</v>
      </c>
      <c r="N3862">
        <v>5.9</v>
      </c>
      <c r="O3862">
        <v>7.5358000000000001</v>
      </c>
      <c r="P3862">
        <v>5.1021999999999998</v>
      </c>
      <c r="R3862">
        <v>7.8341000000000003</v>
      </c>
      <c r="S3862">
        <v>6.6002999999999998</v>
      </c>
      <c r="T3862">
        <v>130.68</v>
      </c>
      <c r="U3862">
        <v>144.71629999999999</v>
      </c>
      <c r="V3862">
        <v>2514.2959000000001</v>
      </c>
      <c r="W3862">
        <v>831.77300000000002</v>
      </c>
      <c r="X3862">
        <v>1579.83</v>
      </c>
      <c r="Y3862">
        <v>4254.3959999999997</v>
      </c>
      <c r="Z3862">
        <v>446.75099999999998</v>
      </c>
      <c r="AA3862">
        <v>5224.5</v>
      </c>
      <c r="AB3862">
        <v>383.75450000000001</v>
      </c>
      <c r="AC3862">
        <v>349.03</v>
      </c>
      <c r="AD3862">
        <v>225.04</v>
      </c>
      <c r="AE3862">
        <v>2274.4198999999999</v>
      </c>
      <c r="AF3862">
        <v>121.6459</v>
      </c>
    </row>
    <row r="3863" spans="1:32" x14ac:dyDescent="0.25">
      <c r="A3863" s="1">
        <v>40729</v>
      </c>
      <c r="B3863">
        <v>12.597899999999999</v>
      </c>
      <c r="C3863">
        <v>12.0105</v>
      </c>
      <c r="E3863">
        <v>14.965199999999999</v>
      </c>
      <c r="F3863">
        <v>12.1957</v>
      </c>
      <c r="G3863">
        <v>10.8996</v>
      </c>
      <c r="I3863">
        <v>11.2942</v>
      </c>
      <c r="J3863">
        <v>13.353999999999999</v>
      </c>
      <c r="K3863">
        <v>6.6525999999999996</v>
      </c>
      <c r="L3863">
        <v>7.3800999999999997</v>
      </c>
      <c r="N3863">
        <v>5.9189999999999996</v>
      </c>
      <c r="O3863">
        <v>7.4843999999999999</v>
      </c>
      <c r="P3863">
        <v>5.0811999999999999</v>
      </c>
      <c r="R3863">
        <v>7.7470999999999997</v>
      </c>
      <c r="S3863">
        <v>6.6070000000000002</v>
      </c>
      <c r="T3863">
        <v>130.71</v>
      </c>
      <c r="U3863">
        <v>145.15020000000001</v>
      </c>
      <c r="V3863">
        <v>2516.5439000000001</v>
      </c>
      <c r="W3863">
        <v>827.48699999999997</v>
      </c>
      <c r="X3863">
        <v>1574.29</v>
      </c>
      <c r="Y3863">
        <v>4283.6328000000003</v>
      </c>
      <c r="Z3863">
        <v>448.63799999999998</v>
      </c>
      <c r="AA3863">
        <v>5238.9701999999997</v>
      </c>
      <c r="AB3863">
        <v>388.04500000000002</v>
      </c>
      <c r="AC3863">
        <v>348.14</v>
      </c>
      <c r="AD3863">
        <v>224.6</v>
      </c>
      <c r="AE3863">
        <v>2271.29</v>
      </c>
      <c r="AF3863">
        <v>121.64870000000001</v>
      </c>
    </row>
    <row r="3864" spans="1:32" x14ac:dyDescent="0.25">
      <c r="A3864" s="1">
        <v>40728</v>
      </c>
      <c r="B3864">
        <v>12.6182</v>
      </c>
      <c r="C3864">
        <v>12.060499999999999</v>
      </c>
      <c r="E3864">
        <v>14.925599999999999</v>
      </c>
      <c r="F3864">
        <v>12.2203</v>
      </c>
      <c r="G3864">
        <v>10.94</v>
      </c>
      <c r="I3864">
        <v>11.3188</v>
      </c>
      <c r="J3864">
        <v>13.36</v>
      </c>
      <c r="K3864">
        <v>6.64</v>
      </c>
      <c r="L3864">
        <v>7.3468999999999998</v>
      </c>
      <c r="N3864">
        <v>5.9287999999999998</v>
      </c>
      <c r="O3864">
        <v>7.4625000000000004</v>
      </c>
      <c r="P3864">
        <v>5.0669000000000004</v>
      </c>
      <c r="R3864">
        <v>7.7428999999999997</v>
      </c>
      <c r="S3864">
        <v>6.5982000000000003</v>
      </c>
      <c r="U3864">
        <v>145.4101</v>
      </c>
      <c r="Y3864">
        <v>4295.3701000000001</v>
      </c>
      <c r="Z3864">
        <v>449.86700000000002</v>
      </c>
      <c r="AA3864">
        <v>5255.9198999999999</v>
      </c>
      <c r="AB3864">
        <v>388.19510000000002</v>
      </c>
    </row>
    <row r="3865" spans="1:32" x14ac:dyDescent="0.25">
      <c r="A3865" s="1">
        <v>40725</v>
      </c>
      <c r="B3865">
        <v>12.5709</v>
      </c>
      <c r="C3865">
        <v>12.055</v>
      </c>
      <c r="E3865">
        <v>14.924300000000001</v>
      </c>
      <c r="F3865">
        <v>12.1546</v>
      </c>
      <c r="G3865">
        <v>10.872999999999999</v>
      </c>
      <c r="I3865">
        <v>11.062900000000001</v>
      </c>
      <c r="J3865">
        <v>13.356299999999999</v>
      </c>
      <c r="K3865">
        <v>6.6656000000000004</v>
      </c>
      <c r="L3865">
        <v>7.3468999999999998</v>
      </c>
      <c r="N3865">
        <v>5.9287999999999998</v>
      </c>
      <c r="O3865">
        <v>7.5019999999999998</v>
      </c>
      <c r="P3865">
        <v>5.1227</v>
      </c>
      <c r="R3865">
        <v>7.9194000000000004</v>
      </c>
      <c r="S3865">
        <v>6.5982000000000003</v>
      </c>
      <c r="T3865">
        <v>130.65</v>
      </c>
      <c r="U3865">
        <v>144.78149999999999</v>
      </c>
      <c r="V3865">
        <v>2527.8440000000001</v>
      </c>
      <c r="W3865">
        <v>827.10799999999995</v>
      </c>
      <c r="X3865">
        <v>1571.64</v>
      </c>
      <c r="Y3865">
        <v>4268.0630000000001</v>
      </c>
      <c r="Z3865">
        <v>444.91800000000001</v>
      </c>
      <c r="AA3865">
        <v>5210.7002000000002</v>
      </c>
      <c r="AB3865">
        <v>379.48770000000002</v>
      </c>
      <c r="AC3865">
        <v>346.28</v>
      </c>
      <c r="AD3865">
        <v>223.33</v>
      </c>
      <c r="AE3865">
        <v>2274.2600000000002</v>
      </c>
      <c r="AF3865">
        <v>121.6178</v>
      </c>
    </row>
    <row r="3866" spans="1:32" x14ac:dyDescent="0.25">
      <c r="A3866" s="1">
        <v>40724</v>
      </c>
      <c r="B3866">
        <v>12.484500000000001</v>
      </c>
      <c r="C3866">
        <v>11.924099999999999</v>
      </c>
      <c r="E3866">
        <v>14.7203</v>
      </c>
      <c r="F3866">
        <v>12.127599999999999</v>
      </c>
      <c r="G3866">
        <v>10.7798</v>
      </c>
      <c r="I3866">
        <v>11.065300000000001</v>
      </c>
      <c r="J3866">
        <v>13.192399999999999</v>
      </c>
      <c r="K3866">
        <v>6.7385999999999999</v>
      </c>
      <c r="L3866">
        <v>7.4371</v>
      </c>
      <c r="N3866">
        <v>6.0162000000000004</v>
      </c>
      <c r="O3866">
        <v>7.5613999999999999</v>
      </c>
      <c r="P3866">
        <v>5.1921999999999997</v>
      </c>
      <c r="R3866">
        <v>7.5292000000000003</v>
      </c>
      <c r="S3866">
        <v>6.6867999999999999</v>
      </c>
      <c r="T3866">
        <v>130.66</v>
      </c>
      <c r="U3866">
        <v>143.41820000000001</v>
      </c>
      <c r="V3866">
        <v>2492.1579999999999</v>
      </c>
      <c r="W3866">
        <v>815.39599999999996</v>
      </c>
      <c r="X3866">
        <v>1548.79</v>
      </c>
      <c r="Y3866">
        <v>4247.0038999999997</v>
      </c>
      <c r="Z3866">
        <v>440.84399999999999</v>
      </c>
      <c r="AA3866">
        <v>5153.1298999999999</v>
      </c>
      <c r="AB3866">
        <v>379.48340000000002</v>
      </c>
      <c r="AC3866">
        <v>347.16</v>
      </c>
      <c r="AD3866">
        <v>223.62</v>
      </c>
      <c r="AE3866">
        <v>2241.6599000000001</v>
      </c>
      <c r="AF3866">
        <v>121.63339999999999</v>
      </c>
    </row>
    <row r="3867" spans="1:32" x14ac:dyDescent="0.25">
      <c r="A3867" s="1">
        <v>40723</v>
      </c>
      <c r="B3867">
        <v>12.3276</v>
      </c>
      <c r="C3867">
        <v>11.811</v>
      </c>
      <c r="E3867">
        <v>14.560499999999999</v>
      </c>
      <c r="F3867">
        <v>11.955</v>
      </c>
      <c r="G3867">
        <v>10.6791</v>
      </c>
      <c r="I3867">
        <v>10.9094</v>
      </c>
      <c r="J3867">
        <v>13.056699999999999</v>
      </c>
      <c r="K3867">
        <v>6.8276000000000003</v>
      </c>
      <c r="L3867">
        <v>7.5056000000000003</v>
      </c>
      <c r="N3867">
        <v>6.0822000000000003</v>
      </c>
      <c r="O3867">
        <v>7.6898999999999997</v>
      </c>
      <c r="P3867">
        <v>5.2549000000000001</v>
      </c>
      <c r="R3867">
        <v>7.6372</v>
      </c>
      <c r="S3867">
        <v>6.7545000000000002</v>
      </c>
      <c r="T3867">
        <v>130.66</v>
      </c>
      <c r="U3867">
        <v>141.58340000000001</v>
      </c>
      <c r="V3867">
        <v>2469.375</v>
      </c>
      <c r="W3867">
        <v>806.28200000000004</v>
      </c>
      <c r="X3867">
        <v>1531.98</v>
      </c>
      <c r="Y3867">
        <v>4178.6948000000002</v>
      </c>
      <c r="Z3867">
        <v>435.61700000000002</v>
      </c>
      <c r="AA3867">
        <v>5094.6298999999999</v>
      </c>
      <c r="AB3867">
        <v>374.07299999999998</v>
      </c>
      <c r="AC3867">
        <v>348.39</v>
      </c>
      <c r="AD3867">
        <v>224.21</v>
      </c>
      <c r="AE3867">
        <v>2219.1999999999998</v>
      </c>
      <c r="AF3867">
        <v>121.63249999999999</v>
      </c>
    </row>
    <row r="3868" spans="1:32" x14ac:dyDescent="0.25">
      <c r="A3868" s="1">
        <v>40722</v>
      </c>
      <c r="B3868">
        <v>12.177899999999999</v>
      </c>
      <c r="C3868">
        <v>11.6844</v>
      </c>
      <c r="E3868">
        <v>14.4618</v>
      </c>
      <c r="F3868">
        <v>11.7475</v>
      </c>
      <c r="G3868">
        <v>10.643800000000001</v>
      </c>
      <c r="I3868">
        <v>10.918900000000001</v>
      </c>
      <c r="J3868">
        <v>12.942399999999999</v>
      </c>
      <c r="K3868">
        <v>6.9164000000000003</v>
      </c>
      <c r="L3868">
        <v>7.5795000000000003</v>
      </c>
      <c r="N3868">
        <v>6.1235999999999997</v>
      </c>
      <c r="O3868">
        <v>7.8304999999999998</v>
      </c>
      <c r="P3868">
        <v>5.3094000000000001</v>
      </c>
      <c r="R3868">
        <v>7.6319999999999997</v>
      </c>
      <c r="S3868">
        <v>6.8103999999999996</v>
      </c>
      <c r="T3868">
        <v>130.72999999999999</v>
      </c>
      <c r="U3868">
        <v>139.73150000000001</v>
      </c>
      <c r="V3868">
        <v>2444.9389999999999</v>
      </c>
      <c r="W3868">
        <v>803.476</v>
      </c>
      <c r="X3868">
        <v>1521.46</v>
      </c>
      <c r="Y3868">
        <v>4102.3530000000001</v>
      </c>
      <c r="Z3868">
        <v>430.899</v>
      </c>
      <c r="AA3868">
        <v>5027.9198999999999</v>
      </c>
      <c r="AB3868">
        <v>374.0763</v>
      </c>
      <c r="AC3868">
        <v>349.55</v>
      </c>
      <c r="AD3868">
        <v>224.45</v>
      </c>
      <c r="AE3868">
        <v>2200.6799000000001</v>
      </c>
      <c r="AF3868">
        <v>121.6377</v>
      </c>
    </row>
    <row r="3869" spans="1:32" x14ac:dyDescent="0.25">
      <c r="A3869" s="1">
        <v>40721</v>
      </c>
      <c r="B3869">
        <v>12.0603</v>
      </c>
      <c r="C3869">
        <v>11.565</v>
      </c>
      <c r="E3869">
        <v>14.2498</v>
      </c>
      <c r="F3869">
        <v>11.638500000000001</v>
      </c>
      <c r="G3869">
        <v>10.566599999999999</v>
      </c>
      <c r="I3869">
        <v>10.9171</v>
      </c>
      <c r="J3869">
        <v>12.780200000000001</v>
      </c>
      <c r="K3869">
        <v>6.9932999999999996</v>
      </c>
      <c r="L3869">
        <v>7.6589</v>
      </c>
      <c r="N3869">
        <v>6.2168999999999999</v>
      </c>
      <c r="O3869">
        <v>7.9032</v>
      </c>
      <c r="P3869">
        <v>5.3620000000000001</v>
      </c>
      <c r="R3869">
        <v>7.6368999999999998</v>
      </c>
      <c r="S3869">
        <v>6.8983999999999996</v>
      </c>
      <c r="T3869">
        <v>130.72999999999999</v>
      </c>
      <c r="U3869">
        <v>138.197</v>
      </c>
      <c r="V3869">
        <v>2418.8339999999998</v>
      </c>
      <c r="W3869">
        <v>792.35799999999995</v>
      </c>
      <c r="X3869">
        <v>1498.34</v>
      </c>
      <c r="Y3869">
        <v>4063.8258999999998</v>
      </c>
      <c r="Z3869">
        <v>427.53100000000001</v>
      </c>
      <c r="AA3869">
        <v>4980.7700000000004</v>
      </c>
      <c r="AB3869">
        <v>373.91</v>
      </c>
      <c r="AC3869">
        <v>352.39</v>
      </c>
      <c r="AD3869">
        <v>225.93</v>
      </c>
      <c r="AE3869">
        <v>2172.0801000000001</v>
      </c>
      <c r="AF3869">
        <v>121.64190000000001</v>
      </c>
    </row>
    <row r="3870" spans="1:32" x14ac:dyDescent="0.25">
      <c r="A3870" s="1">
        <v>40718</v>
      </c>
      <c r="B3870">
        <v>12.0061</v>
      </c>
      <c r="C3870">
        <v>11.462400000000001</v>
      </c>
      <c r="E3870">
        <v>14.1068</v>
      </c>
      <c r="F3870">
        <v>11.6152</v>
      </c>
      <c r="G3870">
        <v>10.5802</v>
      </c>
      <c r="I3870">
        <v>10.9434</v>
      </c>
      <c r="J3870">
        <v>12.6577</v>
      </c>
      <c r="K3870">
        <v>7.0239000000000003</v>
      </c>
      <c r="L3870">
        <v>7.7211999999999996</v>
      </c>
      <c r="N3870">
        <v>6.2803000000000004</v>
      </c>
      <c r="O3870">
        <v>7.9157999999999999</v>
      </c>
      <c r="P3870">
        <v>5.3516000000000004</v>
      </c>
      <c r="R3870">
        <v>7.6193999999999997</v>
      </c>
      <c r="S3870">
        <v>6.9617000000000004</v>
      </c>
      <c r="T3870">
        <v>130.69</v>
      </c>
      <c r="U3870">
        <v>137.66</v>
      </c>
      <c r="V3870">
        <v>2399.3220000000001</v>
      </c>
      <c r="W3870">
        <v>785.12</v>
      </c>
      <c r="X3870">
        <v>1483.23</v>
      </c>
      <c r="Y3870">
        <v>4061.03</v>
      </c>
      <c r="Z3870">
        <v>428.709</v>
      </c>
      <c r="AA3870">
        <v>4995.04</v>
      </c>
      <c r="AB3870">
        <v>374.7482</v>
      </c>
      <c r="AC3870">
        <v>353.28</v>
      </c>
      <c r="AD3870">
        <v>226.58</v>
      </c>
      <c r="AE3870">
        <v>2152.3101000000001</v>
      </c>
      <c r="AF3870">
        <v>121.6298</v>
      </c>
    </row>
    <row r="3871" spans="1:32" x14ac:dyDescent="0.25">
      <c r="A3871" s="1">
        <v>40717</v>
      </c>
      <c r="B3871">
        <v>12.0306</v>
      </c>
      <c r="C3871">
        <v>11.5983</v>
      </c>
      <c r="E3871">
        <v>14.2727</v>
      </c>
      <c r="F3871">
        <v>11.578200000000001</v>
      </c>
      <c r="G3871">
        <v>10.467599999999999</v>
      </c>
      <c r="I3871">
        <v>10.652200000000001</v>
      </c>
      <c r="J3871">
        <v>12.806800000000001</v>
      </c>
      <c r="K3871">
        <v>7.0012999999999996</v>
      </c>
      <c r="L3871">
        <v>7.6310000000000002</v>
      </c>
      <c r="N3871">
        <v>6.2062999999999997</v>
      </c>
      <c r="O3871">
        <v>7.9359000000000002</v>
      </c>
      <c r="P3871">
        <v>5.4009</v>
      </c>
      <c r="R3871">
        <v>7.8197999999999999</v>
      </c>
      <c r="S3871">
        <v>6.8800999999999997</v>
      </c>
      <c r="T3871">
        <v>130.68</v>
      </c>
      <c r="U3871">
        <v>138.04990000000001</v>
      </c>
      <c r="V3871">
        <v>2427.6799000000001</v>
      </c>
      <c r="W3871">
        <v>794.20100000000002</v>
      </c>
      <c r="X3871">
        <v>1500.9</v>
      </c>
      <c r="Y3871">
        <v>4046.8811000000001</v>
      </c>
      <c r="Z3871">
        <v>424.72399999999999</v>
      </c>
      <c r="AA3871">
        <v>4966.0097999999998</v>
      </c>
      <c r="AB3871">
        <v>365.14600000000002</v>
      </c>
      <c r="AC3871">
        <v>352.34</v>
      </c>
      <c r="AD3871">
        <v>226.08</v>
      </c>
      <c r="AE3871">
        <v>2177.8501000000001</v>
      </c>
      <c r="AF3871">
        <v>121.64190000000001</v>
      </c>
    </row>
    <row r="3872" spans="1:32" x14ac:dyDescent="0.25">
      <c r="A3872" s="1">
        <v>40716</v>
      </c>
      <c r="B3872">
        <v>12.191599999999999</v>
      </c>
      <c r="C3872">
        <v>11.6652</v>
      </c>
      <c r="E3872">
        <v>14.2606</v>
      </c>
      <c r="F3872">
        <v>11.874000000000001</v>
      </c>
      <c r="G3872">
        <v>10.5678</v>
      </c>
      <c r="I3872">
        <v>10.705500000000001</v>
      </c>
      <c r="J3872">
        <v>12.839700000000001</v>
      </c>
      <c r="K3872">
        <v>6.9100999999999999</v>
      </c>
      <c r="L3872">
        <v>7.5881999999999996</v>
      </c>
      <c r="N3872">
        <v>6.2047999999999996</v>
      </c>
      <c r="O3872">
        <v>7.7331000000000003</v>
      </c>
      <c r="P3872">
        <v>5.3479999999999999</v>
      </c>
      <c r="R3872">
        <v>7.7794999999999996</v>
      </c>
      <c r="S3872">
        <v>6.8602999999999996</v>
      </c>
      <c r="T3872">
        <v>130.68</v>
      </c>
      <c r="U3872">
        <v>139.90629999999999</v>
      </c>
      <c r="V3872">
        <v>2441.1520999999998</v>
      </c>
      <c r="W3872">
        <v>792.88300000000004</v>
      </c>
      <c r="X3872">
        <v>1501.28</v>
      </c>
      <c r="Y3872">
        <v>4155.7587999999996</v>
      </c>
      <c r="Z3872">
        <v>428.92500000000001</v>
      </c>
      <c r="AA3872">
        <v>5020.1899000000003</v>
      </c>
      <c r="AB3872">
        <v>366.9821</v>
      </c>
      <c r="AC3872">
        <v>350.66</v>
      </c>
      <c r="AD3872">
        <v>225.38</v>
      </c>
      <c r="AE3872">
        <v>2184.0300000000002</v>
      </c>
      <c r="AF3872">
        <v>121.63590000000001</v>
      </c>
    </row>
    <row r="3873" spans="1:32" x14ac:dyDescent="0.25">
      <c r="A3873" s="1">
        <v>40715</v>
      </c>
      <c r="B3873">
        <v>12.206799999999999</v>
      </c>
      <c r="C3873">
        <v>11.743399999999999</v>
      </c>
      <c r="E3873">
        <v>14.3521</v>
      </c>
      <c r="F3873">
        <v>11.8392</v>
      </c>
      <c r="G3873">
        <v>10.5459</v>
      </c>
      <c r="I3873">
        <v>10.678900000000001</v>
      </c>
      <c r="J3873">
        <v>12.9251</v>
      </c>
      <c r="K3873">
        <v>6.8994</v>
      </c>
      <c r="L3873">
        <v>7.5385999999999997</v>
      </c>
      <c r="N3873">
        <v>6.165</v>
      </c>
      <c r="O3873">
        <v>7.7480000000000002</v>
      </c>
      <c r="P3873">
        <v>5.3661000000000003</v>
      </c>
      <c r="R3873">
        <v>7.8075000000000001</v>
      </c>
      <c r="S3873">
        <v>6.8159000000000001</v>
      </c>
      <c r="T3873">
        <v>130.72</v>
      </c>
      <c r="U3873">
        <v>140.05289999999999</v>
      </c>
      <c r="V3873">
        <v>2457.0581000000002</v>
      </c>
      <c r="W3873">
        <v>798.36800000000005</v>
      </c>
      <c r="X3873">
        <v>1510.91</v>
      </c>
      <c r="Y3873">
        <v>4142.6880000000001</v>
      </c>
      <c r="Z3873">
        <v>427.63499999999999</v>
      </c>
      <c r="AA3873">
        <v>5005.7201999999997</v>
      </c>
      <c r="AB3873">
        <v>365.65309999999999</v>
      </c>
      <c r="AC3873">
        <v>350.62</v>
      </c>
      <c r="AD3873">
        <v>225.36</v>
      </c>
      <c r="AE3873">
        <v>2198.1498999999999</v>
      </c>
      <c r="AF3873">
        <v>121.6344</v>
      </c>
    </row>
    <row r="3874" spans="1:32" x14ac:dyDescent="0.25">
      <c r="A3874" s="1">
        <v>40714</v>
      </c>
      <c r="B3874">
        <v>12.0244</v>
      </c>
      <c r="C3874">
        <v>11.601800000000001</v>
      </c>
      <c r="E3874">
        <v>14.145</v>
      </c>
      <c r="F3874">
        <v>11.645</v>
      </c>
      <c r="G3874">
        <v>10.415800000000001</v>
      </c>
      <c r="I3874">
        <v>10.549200000000001</v>
      </c>
      <c r="J3874">
        <v>12.7531</v>
      </c>
      <c r="K3874">
        <v>7.0067000000000004</v>
      </c>
      <c r="L3874">
        <v>7.6295999999999999</v>
      </c>
      <c r="N3874">
        <v>6.2557999999999998</v>
      </c>
      <c r="O3874">
        <v>7.8791000000000002</v>
      </c>
      <c r="P3874">
        <v>5.4417999999999997</v>
      </c>
      <c r="R3874">
        <v>7.9059999999999997</v>
      </c>
      <c r="S3874">
        <v>6.9074</v>
      </c>
      <c r="T3874">
        <v>130.71</v>
      </c>
      <c r="U3874">
        <v>137.9153</v>
      </c>
      <c r="V3874">
        <v>2427.6840999999999</v>
      </c>
      <c r="W3874">
        <v>788.51599999999996</v>
      </c>
      <c r="X3874">
        <v>1488.72</v>
      </c>
      <c r="Y3874">
        <v>4073.7060999999999</v>
      </c>
      <c r="Z3874">
        <v>421.97899999999998</v>
      </c>
      <c r="AA3874">
        <v>4938.6298999999999</v>
      </c>
      <c r="AB3874">
        <v>361.1293</v>
      </c>
      <c r="AC3874">
        <v>350.91</v>
      </c>
      <c r="AD3874">
        <v>225.44</v>
      </c>
      <c r="AE3874">
        <v>2168.8000000000002</v>
      </c>
      <c r="AF3874">
        <v>121.6318</v>
      </c>
    </row>
    <row r="3875" spans="1:32" x14ac:dyDescent="0.25">
      <c r="A3875" s="1">
        <v>40711</v>
      </c>
      <c r="B3875">
        <v>12.0152</v>
      </c>
      <c r="C3875">
        <v>11.602</v>
      </c>
      <c r="E3875">
        <v>14.105</v>
      </c>
      <c r="F3875">
        <v>11.6927</v>
      </c>
      <c r="G3875">
        <v>10.429399999999999</v>
      </c>
      <c r="I3875">
        <v>10.5753</v>
      </c>
      <c r="J3875">
        <v>12.735200000000001</v>
      </c>
      <c r="K3875">
        <v>7.0058999999999996</v>
      </c>
      <c r="L3875">
        <v>7.6662999999999997</v>
      </c>
      <c r="N3875">
        <v>6.2930000000000001</v>
      </c>
      <c r="O3875">
        <v>7.8418000000000001</v>
      </c>
      <c r="P3875">
        <v>5.4108999999999998</v>
      </c>
      <c r="R3875">
        <v>7.8954000000000004</v>
      </c>
      <c r="S3875">
        <v>6.9447000000000001</v>
      </c>
      <c r="T3875">
        <v>130.66999999999999</v>
      </c>
      <c r="U3875">
        <v>137.90559999999999</v>
      </c>
      <c r="V3875">
        <v>2416.0259000000001</v>
      </c>
      <c r="W3875">
        <v>783.48699999999997</v>
      </c>
      <c r="X3875">
        <v>1479.9</v>
      </c>
      <c r="Y3875">
        <v>4092.3688999999999</v>
      </c>
      <c r="Z3875">
        <v>424.00799999999998</v>
      </c>
      <c r="AA3875">
        <v>4966.0497999999998</v>
      </c>
      <c r="AB3875">
        <v>361.57350000000002</v>
      </c>
      <c r="AC3875">
        <v>351.13</v>
      </c>
      <c r="AD3875">
        <v>225.81</v>
      </c>
      <c r="AE3875">
        <v>2157.1399000000001</v>
      </c>
      <c r="AF3875">
        <v>121.6121</v>
      </c>
    </row>
    <row r="3876" spans="1:32" x14ac:dyDescent="0.25">
      <c r="A3876" s="1">
        <v>40710</v>
      </c>
      <c r="B3876">
        <v>11.9626</v>
      </c>
      <c r="C3876">
        <v>11.548500000000001</v>
      </c>
      <c r="E3876">
        <v>14.0678</v>
      </c>
      <c r="F3876">
        <v>11.5914</v>
      </c>
      <c r="G3876">
        <v>10.454800000000001</v>
      </c>
      <c r="I3876">
        <v>10.681100000000001</v>
      </c>
      <c r="J3876">
        <v>12.6936</v>
      </c>
      <c r="K3876">
        <v>7.0364000000000004</v>
      </c>
      <c r="L3876">
        <v>7.6977000000000002</v>
      </c>
      <c r="N3876">
        <v>6.3059000000000003</v>
      </c>
      <c r="O3876">
        <v>7.9151999999999996</v>
      </c>
      <c r="P3876">
        <v>5.3930999999999996</v>
      </c>
      <c r="R3876">
        <v>7.8113000000000001</v>
      </c>
      <c r="S3876">
        <v>6.9657999999999998</v>
      </c>
      <c r="T3876">
        <v>130.66999999999999</v>
      </c>
      <c r="U3876">
        <v>137.31270000000001</v>
      </c>
      <c r="V3876">
        <v>2406.1709000000001</v>
      </c>
      <c r="W3876">
        <v>779.92700000000002</v>
      </c>
      <c r="X3876">
        <v>1476.87</v>
      </c>
      <c r="Y3876">
        <v>4054.7471</v>
      </c>
      <c r="Z3876">
        <v>425.38099999999997</v>
      </c>
      <c r="AA3876">
        <v>4974.5600999999997</v>
      </c>
      <c r="AB3876">
        <v>365.40530000000001</v>
      </c>
      <c r="AC3876">
        <v>351.7</v>
      </c>
      <c r="AD3876">
        <v>226</v>
      </c>
      <c r="AE3876">
        <v>2150.5801000000001</v>
      </c>
      <c r="AF3876">
        <v>121.62130000000001</v>
      </c>
    </row>
    <row r="3877" spans="1:32" x14ac:dyDescent="0.25">
      <c r="A3877" s="1">
        <v>40709</v>
      </c>
      <c r="B3877">
        <v>12.054</v>
      </c>
      <c r="C3877">
        <v>11.495799999999999</v>
      </c>
      <c r="E3877">
        <v>14.0747</v>
      </c>
      <c r="F3877">
        <v>11.7502</v>
      </c>
      <c r="G3877">
        <v>10.632199999999999</v>
      </c>
      <c r="I3877">
        <v>10.8924</v>
      </c>
      <c r="J3877">
        <v>12.669</v>
      </c>
      <c r="K3877">
        <v>6.9728000000000003</v>
      </c>
      <c r="L3877">
        <v>7.7304000000000004</v>
      </c>
      <c r="N3877">
        <v>6.3014000000000001</v>
      </c>
      <c r="O3877">
        <v>7.7949000000000002</v>
      </c>
      <c r="P3877">
        <v>5.2915999999999999</v>
      </c>
      <c r="R3877">
        <v>7.6593999999999998</v>
      </c>
      <c r="S3877">
        <v>6.9778000000000002</v>
      </c>
      <c r="T3877">
        <v>130.66999999999999</v>
      </c>
      <c r="U3877">
        <v>138.61070000000001</v>
      </c>
      <c r="V3877">
        <v>2395.0371</v>
      </c>
      <c r="W3877">
        <v>778.11500000000001</v>
      </c>
      <c r="X3877">
        <v>1477.87</v>
      </c>
      <c r="Y3877">
        <v>4122.3242</v>
      </c>
      <c r="Z3877">
        <v>433.02499999999998</v>
      </c>
      <c r="AA3877">
        <v>5064</v>
      </c>
      <c r="AB3877">
        <v>371.95699999999999</v>
      </c>
      <c r="AC3877">
        <v>350.59</v>
      </c>
      <c r="AD3877">
        <v>225.6</v>
      </c>
      <c r="AE3877">
        <v>2146.4499999999998</v>
      </c>
      <c r="AF3877">
        <v>121.61839999999999</v>
      </c>
    </row>
    <row r="3878" spans="1:32" x14ac:dyDescent="0.25">
      <c r="A3878" s="1">
        <v>40708</v>
      </c>
      <c r="B3878">
        <v>12.220599999999999</v>
      </c>
      <c r="C3878">
        <v>11.709199999999999</v>
      </c>
      <c r="E3878">
        <v>14.3139</v>
      </c>
      <c r="F3878">
        <v>11.9154</v>
      </c>
      <c r="G3878">
        <v>10.698</v>
      </c>
      <c r="I3878">
        <v>10.9297</v>
      </c>
      <c r="J3878">
        <v>12.8931</v>
      </c>
      <c r="K3878">
        <v>6.8685999999999998</v>
      </c>
      <c r="L3878">
        <v>7.5884999999999998</v>
      </c>
      <c r="N3878">
        <v>6.1974</v>
      </c>
      <c r="O3878">
        <v>7.6719999999999997</v>
      </c>
      <c r="P3878">
        <v>5.2610000000000001</v>
      </c>
      <c r="R3878">
        <v>7.6322000000000001</v>
      </c>
      <c r="S3878">
        <v>6.8563000000000001</v>
      </c>
      <c r="T3878">
        <v>130.71</v>
      </c>
      <c r="U3878">
        <v>140.75409999999999</v>
      </c>
      <c r="V3878">
        <v>2439.8998999999999</v>
      </c>
      <c r="W3878">
        <v>789.44299999999998</v>
      </c>
      <c r="X3878">
        <v>1502.63</v>
      </c>
      <c r="Y3878">
        <v>4191.2157999999999</v>
      </c>
      <c r="Z3878">
        <v>435.55200000000002</v>
      </c>
      <c r="AA3878">
        <v>5095.9701999999997</v>
      </c>
      <c r="AB3878">
        <v>373.27699999999999</v>
      </c>
      <c r="AC3878">
        <v>347.87</v>
      </c>
      <c r="AD3878">
        <v>224.02</v>
      </c>
      <c r="AE3878">
        <v>2184.48</v>
      </c>
      <c r="AF3878">
        <v>121.6255</v>
      </c>
    </row>
    <row r="3879" spans="1:32" x14ac:dyDescent="0.25">
      <c r="A3879" s="1">
        <v>40707</v>
      </c>
      <c r="B3879">
        <v>12.0733</v>
      </c>
      <c r="C3879">
        <v>11.5787</v>
      </c>
      <c r="E3879">
        <v>14.1159</v>
      </c>
      <c r="F3879">
        <v>11.7563</v>
      </c>
      <c r="G3879">
        <v>10.5989</v>
      </c>
      <c r="I3879">
        <v>10.9039</v>
      </c>
      <c r="J3879">
        <v>12.732900000000001</v>
      </c>
      <c r="K3879">
        <v>6.9569000000000001</v>
      </c>
      <c r="L3879">
        <v>7.6737000000000002</v>
      </c>
      <c r="N3879">
        <v>6.2838000000000003</v>
      </c>
      <c r="O3879">
        <v>7.7750000000000004</v>
      </c>
      <c r="P3879">
        <v>5.3061999999999996</v>
      </c>
      <c r="R3879">
        <v>7.6433</v>
      </c>
      <c r="S3879">
        <v>6.9427000000000003</v>
      </c>
      <c r="T3879">
        <v>130.71</v>
      </c>
      <c r="U3879">
        <v>138.97020000000001</v>
      </c>
      <c r="V3879">
        <v>2412.5859</v>
      </c>
      <c r="W3879">
        <v>779.19399999999996</v>
      </c>
      <c r="X3879">
        <v>1481.9399000000001</v>
      </c>
      <c r="Y3879">
        <v>4135.7520000000004</v>
      </c>
      <c r="Z3879">
        <v>431.78</v>
      </c>
      <c r="AA3879">
        <v>5044.0097999999998</v>
      </c>
      <c r="AB3879">
        <v>372.7953</v>
      </c>
      <c r="AC3879">
        <v>349.83</v>
      </c>
      <c r="AD3879">
        <v>225.08</v>
      </c>
      <c r="AE3879">
        <v>2157.1498999999999</v>
      </c>
      <c r="AF3879">
        <v>121.6272</v>
      </c>
    </row>
    <row r="3880" spans="1:32" x14ac:dyDescent="0.25">
      <c r="A3880" s="1">
        <v>40704</v>
      </c>
      <c r="B3880">
        <v>12.0783</v>
      </c>
      <c r="C3880">
        <v>11.532999999999999</v>
      </c>
      <c r="E3880">
        <v>14.1197</v>
      </c>
      <c r="F3880">
        <v>11.733000000000001</v>
      </c>
      <c r="G3880">
        <v>10.7021</v>
      </c>
      <c r="I3880">
        <v>10.8932</v>
      </c>
      <c r="J3880">
        <v>12.710100000000001</v>
      </c>
      <c r="K3880">
        <v>6.9538000000000002</v>
      </c>
      <c r="L3880">
        <v>7.6901000000000002</v>
      </c>
      <c r="N3880">
        <v>6.2792000000000003</v>
      </c>
      <c r="O3880">
        <v>7.7812000000000001</v>
      </c>
      <c r="P3880">
        <v>5.2896999999999998</v>
      </c>
      <c r="R3880">
        <v>7.6638999999999999</v>
      </c>
      <c r="S3880">
        <v>6.9474</v>
      </c>
      <c r="T3880">
        <v>130.66999999999999</v>
      </c>
      <c r="U3880">
        <v>139.02119999999999</v>
      </c>
      <c r="V3880">
        <v>2406.9088999999999</v>
      </c>
      <c r="W3880">
        <v>777.08399999999995</v>
      </c>
      <c r="X3880">
        <v>1482.38</v>
      </c>
      <c r="Y3880">
        <v>4132.1758</v>
      </c>
      <c r="Z3880">
        <v>433.37099999999998</v>
      </c>
      <c r="AA3880">
        <v>5069.5600999999997</v>
      </c>
      <c r="AB3880">
        <v>371.72149999999999</v>
      </c>
      <c r="AC3880">
        <v>350.24</v>
      </c>
      <c r="AD3880">
        <v>225.51</v>
      </c>
      <c r="AE3880">
        <v>2155</v>
      </c>
      <c r="AF3880">
        <v>121.61069999999999</v>
      </c>
    </row>
    <row r="3881" spans="1:32" x14ac:dyDescent="0.25">
      <c r="A3881" s="1">
        <v>40703</v>
      </c>
      <c r="B3881">
        <v>12.232900000000001</v>
      </c>
      <c r="C3881">
        <v>11.6785</v>
      </c>
      <c r="E3881">
        <v>14.3368</v>
      </c>
      <c r="F3881">
        <v>11.904</v>
      </c>
      <c r="G3881">
        <v>10.7463</v>
      </c>
      <c r="I3881">
        <v>10.976800000000001</v>
      </c>
      <c r="J3881">
        <v>12.8874</v>
      </c>
      <c r="K3881">
        <v>6.8526999999999996</v>
      </c>
      <c r="L3881">
        <v>7.5919999999999996</v>
      </c>
      <c r="N3881">
        <v>6.1840000000000002</v>
      </c>
      <c r="O3881">
        <v>7.6565000000000003</v>
      </c>
      <c r="P3881">
        <v>5.2275999999999998</v>
      </c>
      <c r="R3881">
        <v>7.6013000000000002</v>
      </c>
      <c r="S3881">
        <v>6.8502999999999998</v>
      </c>
      <c r="T3881">
        <v>130.66999999999999</v>
      </c>
      <c r="U3881">
        <v>141.04509999999999</v>
      </c>
      <c r="V3881">
        <v>2437.9771000000001</v>
      </c>
      <c r="W3881">
        <v>788.05700000000002</v>
      </c>
      <c r="X3881">
        <v>1505.16</v>
      </c>
      <c r="Y3881">
        <v>4197.5717999999997</v>
      </c>
      <c r="Z3881">
        <v>438.47399999999999</v>
      </c>
      <c r="AA3881">
        <v>5132.96</v>
      </c>
      <c r="AB3881">
        <v>374.8</v>
      </c>
      <c r="AC3881">
        <v>349.76</v>
      </c>
      <c r="AD3881">
        <v>225.27</v>
      </c>
      <c r="AE3881">
        <v>2185.52</v>
      </c>
      <c r="AF3881">
        <v>121.6168</v>
      </c>
    </row>
    <row r="3882" spans="1:32" x14ac:dyDescent="0.25">
      <c r="A3882" s="1">
        <v>40702</v>
      </c>
      <c r="B3882">
        <v>12.176</v>
      </c>
      <c r="C3882">
        <v>11.5778</v>
      </c>
      <c r="E3882">
        <v>14.2432</v>
      </c>
      <c r="F3882">
        <v>11.8758</v>
      </c>
      <c r="G3882">
        <v>10.7727</v>
      </c>
      <c r="I3882">
        <v>11.0892</v>
      </c>
      <c r="J3882">
        <v>12.791700000000001</v>
      </c>
      <c r="K3882">
        <v>6.8777999999999997</v>
      </c>
      <c r="L3882">
        <v>7.6573000000000002</v>
      </c>
      <c r="N3882">
        <v>6.2222</v>
      </c>
      <c r="O3882">
        <v>7.6683000000000003</v>
      </c>
      <c r="P3882">
        <v>5.2131999999999996</v>
      </c>
      <c r="R3882">
        <v>7.5236999999999998</v>
      </c>
      <c r="S3882">
        <v>6.9006999999999996</v>
      </c>
      <c r="T3882">
        <v>130.66999999999999</v>
      </c>
      <c r="U3882">
        <v>140.5307</v>
      </c>
      <c r="V3882">
        <v>2417.1898999999999</v>
      </c>
      <c r="W3882">
        <v>782.69600000000003</v>
      </c>
      <c r="X3882">
        <v>1495.85</v>
      </c>
      <c r="Y3882">
        <v>4191.1239999999998</v>
      </c>
      <c r="Z3882">
        <v>439.661</v>
      </c>
      <c r="AA3882">
        <v>5139.3900999999996</v>
      </c>
      <c r="AB3882">
        <v>378.43680000000001</v>
      </c>
      <c r="AC3882">
        <v>350.93</v>
      </c>
      <c r="AD3882">
        <v>226.04</v>
      </c>
      <c r="AE3882">
        <v>2169.5</v>
      </c>
      <c r="AF3882">
        <v>121.62009999999999</v>
      </c>
    </row>
    <row r="3883" spans="1:32" x14ac:dyDescent="0.25">
      <c r="A3883" s="1">
        <v>40701</v>
      </c>
      <c r="B3883">
        <v>12.2662</v>
      </c>
      <c r="C3883">
        <v>11.6183</v>
      </c>
      <c r="E3883">
        <v>14.3142</v>
      </c>
      <c r="F3883">
        <v>11.995699999999999</v>
      </c>
      <c r="G3883">
        <v>10.8233</v>
      </c>
      <c r="I3883">
        <v>11.2051</v>
      </c>
      <c r="J3883">
        <v>12.8452</v>
      </c>
      <c r="K3883">
        <v>6.8305999999999996</v>
      </c>
      <c r="L3883">
        <v>7.6289999999999996</v>
      </c>
      <c r="N3883">
        <v>6.1929999999999996</v>
      </c>
      <c r="O3883">
        <v>7.5945</v>
      </c>
      <c r="P3883">
        <v>5.1814</v>
      </c>
      <c r="R3883">
        <v>7.4476000000000004</v>
      </c>
      <c r="S3883">
        <v>6.8716999999999997</v>
      </c>
      <c r="T3883">
        <v>130.69999999999999</v>
      </c>
      <c r="U3883">
        <v>141.57550000000001</v>
      </c>
      <c r="V3883">
        <v>2425.4009000000001</v>
      </c>
      <c r="W3883">
        <v>786.05100000000004</v>
      </c>
      <c r="X3883">
        <v>1502.65</v>
      </c>
      <c r="Y3883">
        <v>4237.3262000000004</v>
      </c>
      <c r="Z3883">
        <v>442.36500000000001</v>
      </c>
      <c r="AA3883">
        <v>5166.6499000000003</v>
      </c>
      <c r="AB3883">
        <v>382.28829999999999</v>
      </c>
      <c r="AC3883">
        <v>349.68</v>
      </c>
      <c r="AD3883">
        <v>225.51</v>
      </c>
      <c r="AE3883">
        <v>2178.1498999999999</v>
      </c>
      <c r="AF3883">
        <v>121.621</v>
      </c>
    </row>
    <row r="3884" spans="1:32" x14ac:dyDescent="0.25">
      <c r="A3884" s="1">
        <v>40700</v>
      </c>
      <c r="B3884">
        <v>12.27</v>
      </c>
      <c r="C3884">
        <v>11.629099999999999</v>
      </c>
      <c r="E3884">
        <v>14.325100000000001</v>
      </c>
      <c r="F3884">
        <v>11.9886</v>
      </c>
      <c r="G3884">
        <v>10.841100000000001</v>
      </c>
      <c r="I3884">
        <v>11.268599999999999</v>
      </c>
      <c r="J3884">
        <v>12.856299999999999</v>
      </c>
      <c r="K3884">
        <v>6.8433999999999999</v>
      </c>
      <c r="L3884">
        <v>7.6199000000000003</v>
      </c>
      <c r="N3884">
        <v>6.1885000000000003</v>
      </c>
      <c r="O3884">
        <v>7.6260000000000003</v>
      </c>
      <c r="P3884">
        <v>5.1974999999999998</v>
      </c>
      <c r="R3884">
        <v>7.4120999999999997</v>
      </c>
      <c r="S3884">
        <v>6.8651</v>
      </c>
      <c r="T3884">
        <v>130.6</v>
      </c>
      <c r="U3884">
        <v>141.30690000000001</v>
      </c>
      <c r="V3884">
        <v>2428.1410999999998</v>
      </c>
      <c r="W3884">
        <v>785.80200000000002</v>
      </c>
      <c r="X3884">
        <v>1503.71</v>
      </c>
      <c r="Y3884">
        <v>4220.4228999999996</v>
      </c>
      <c r="Z3884">
        <v>440.82100000000003</v>
      </c>
      <c r="AA3884">
        <v>5142.1000999999997</v>
      </c>
      <c r="AB3884">
        <v>383.23660000000001</v>
      </c>
      <c r="AC3884">
        <v>349.67</v>
      </c>
      <c r="AD3884">
        <v>225.46</v>
      </c>
      <c r="AE3884">
        <v>2180.1399000000001</v>
      </c>
      <c r="AF3884">
        <v>121.6082</v>
      </c>
    </row>
    <row r="3885" spans="1:32" x14ac:dyDescent="0.25">
      <c r="A3885" s="1">
        <v>40697</v>
      </c>
      <c r="B3885">
        <v>12.3567</v>
      </c>
      <c r="C3885">
        <v>11.774100000000001</v>
      </c>
      <c r="E3885">
        <v>14.452299999999999</v>
      </c>
      <c r="F3885">
        <v>12.027100000000001</v>
      </c>
      <c r="G3885">
        <v>10.9124</v>
      </c>
      <c r="I3885">
        <v>11.281499999999999</v>
      </c>
      <c r="J3885">
        <v>12.9922</v>
      </c>
      <c r="K3885">
        <v>6.7923999999999998</v>
      </c>
      <c r="L3885">
        <v>7.5235000000000003</v>
      </c>
      <c r="N3885">
        <v>6.1330999999999998</v>
      </c>
      <c r="O3885">
        <v>7.5998999999999999</v>
      </c>
      <c r="P3885">
        <v>5.1685999999999996</v>
      </c>
      <c r="R3885">
        <v>7.4097999999999997</v>
      </c>
      <c r="S3885">
        <v>6.7911999999999999</v>
      </c>
      <c r="T3885">
        <v>130.66</v>
      </c>
      <c r="U3885">
        <v>142.37139999999999</v>
      </c>
      <c r="V3885">
        <v>2459.1889999999999</v>
      </c>
      <c r="W3885">
        <v>789.16700000000003</v>
      </c>
      <c r="X3885">
        <v>1517.28</v>
      </c>
      <c r="Y3885">
        <v>4234.8872000000001</v>
      </c>
      <c r="Z3885">
        <v>443.286</v>
      </c>
      <c r="AA3885">
        <v>5176.7997999999998</v>
      </c>
      <c r="AB3885">
        <v>383.2978</v>
      </c>
      <c r="AC3885">
        <v>349.53</v>
      </c>
      <c r="AD3885">
        <v>225.51</v>
      </c>
      <c r="AE3885">
        <v>2203.8101000000001</v>
      </c>
      <c r="AF3885">
        <v>121.6028</v>
      </c>
    </row>
    <row r="3886" spans="1:32" x14ac:dyDescent="0.25">
      <c r="A3886" s="1">
        <v>40696</v>
      </c>
      <c r="B3886">
        <v>12.3977</v>
      </c>
      <c r="C3886">
        <v>11.858700000000001</v>
      </c>
      <c r="E3886">
        <v>14.5989</v>
      </c>
      <c r="F3886">
        <v>11.9994</v>
      </c>
      <c r="G3886">
        <v>10.9361</v>
      </c>
      <c r="I3886">
        <v>11.4154</v>
      </c>
      <c r="J3886">
        <v>13.103400000000001</v>
      </c>
      <c r="K3886">
        <v>6.7657999999999996</v>
      </c>
      <c r="L3886">
        <v>7.4604999999999997</v>
      </c>
      <c r="N3886">
        <v>6.0658000000000003</v>
      </c>
      <c r="O3886">
        <v>7.6148999999999996</v>
      </c>
      <c r="P3886">
        <v>5.1471</v>
      </c>
      <c r="R3886">
        <v>7.3220999999999998</v>
      </c>
      <c r="S3886">
        <v>6.7252999999999998</v>
      </c>
      <c r="T3886">
        <v>130.66999999999999</v>
      </c>
      <c r="U3886">
        <v>142.91229999999999</v>
      </c>
      <c r="V3886">
        <v>2479.8649999999998</v>
      </c>
      <c r="W3886">
        <v>798.04499999999996</v>
      </c>
      <c r="X3886">
        <v>1534.11</v>
      </c>
      <c r="Y3886">
        <v>4226.8510999999999</v>
      </c>
      <c r="Z3886">
        <v>444.54</v>
      </c>
      <c r="AA3886">
        <v>5181.4502000000002</v>
      </c>
      <c r="AB3886">
        <v>387.88369999999998</v>
      </c>
      <c r="AC3886">
        <v>348.71</v>
      </c>
      <c r="AD3886">
        <v>225.12</v>
      </c>
      <c r="AE3886">
        <v>2225.3600999999999</v>
      </c>
      <c r="AF3886">
        <v>121.6114</v>
      </c>
    </row>
    <row r="3887" spans="1:32" x14ac:dyDescent="0.25">
      <c r="A3887" s="1">
        <v>40695</v>
      </c>
      <c r="B3887">
        <v>12.5039</v>
      </c>
      <c r="C3887">
        <v>11.876099999999999</v>
      </c>
      <c r="E3887">
        <v>14.6135</v>
      </c>
      <c r="F3887">
        <v>12.1965</v>
      </c>
      <c r="G3887">
        <v>11.0289</v>
      </c>
      <c r="I3887">
        <v>11.6168</v>
      </c>
      <c r="J3887">
        <v>13.119199999999999</v>
      </c>
      <c r="K3887">
        <v>6.7153</v>
      </c>
      <c r="L3887">
        <v>7.4473000000000003</v>
      </c>
      <c r="N3887">
        <v>6.0612000000000004</v>
      </c>
      <c r="O3887">
        <v>7.5016999999999996</v>
      </c>
      <c r="P3887">
        <v>5.1132999999999997</v>
      </c>
      <c r="R3887">
        <v>7.1948999999999996</v>
      </c>
      <c r="S3887">
        <v>6.7168999999999999</v>
      </c>
      <c r="T3887">
        <v>130.65</v>
      </c>
      <c r="U3887">
        <v>143.97069999999999</v>
      </c>
      <c r="V3887">
        <v>2484.1520999999998</v>
      </c>
      <c r="W3887">
        <v>799.95100000000002</v>
      </c>
      <c r="X3887">
        <v>1535.08</v>
      </c>
      <c r="Y3887">
        <v>4289.7271000000001</v>
      </c>
      <c r="Z3887">
        <v>447.29300000000001</v>
      </c>
      <c r="AA3887">
        <v>5203.25</v>
      </c>
      <c r="AB3887">
        <v>393.87830000000002</v>
      </c>
      <c r="AC3887">
        <v>349.54</v>
      </c>
      <c r="AD3887">
        <v>225.93</v>
      </c>
      <c r="AE3887">
        <v>2227.96</v>
      </c>
      <c r="AF3887">
        <v>121.60980000000001</v>
      </c>
    </row>
    <row r="3888" spans="1:32" x14ac:dyDescent="0.25">
      <c r="A3888" s="1">
        <v>40694</v>
      </c>
      <c r="B3888">
        <v>12.6692</v>
      </c>
      <c r="C3888">
        <v>12.173400000000001</v>
      </c>
      <c r="E3888">
        <v>14.9351</v>
      </c>
      <c r="F3888">
        <v>12.2464</v>
      </c>
      <c r="G3888">
        <v>11.0116</v>
      </c>
      <c r="I3888">
        <v>11.4956</v>
      </c>
      <c r="J3888">
        <v>13.424799999999999</v>
      </c>
      <c r="K3888">
        <v>6.6325000000000003</v>
      </c>
      <c r="L3888">
        <v>7.266</v>
      </c>
      <c r="N3888">
        <v>5.9324000000000003</v>
      </c>
      <c r="O3888">
        <v>7.4764999999999997</v>
      </c>
      <c r="P3888">
        <v>5.1082000000000001</v>
      </c>
      <c r="R3888">
        <v>7.1859999999999999</v>
      </c>
      <c r="S3888">
        <v>6.5640000000000001</v>
      </c>
      <c r="T3888">
        <v>130.68</v>
      </c>
      <c r="U3888">
        <v>145.71440000000001</v>
      </c>
      <c r="V3888">
        <v>2545.9850999999999</v>
      </c>
      <c r="W3888">
        <v>814.94600000000003</v>
      </c>
      <c r="X3888">
        <v>1568.23</v>
      </c>
      <c r="Y3888">
        <v>4300.8549999999996</v>
      </c>
      <c r="Z3888">
        <v>447.73099999999999</v>
      </c>
      <c r="AA3888">
        <v>5208.4198999999999</v>
      </c>
      <c r="AB3888">
        <v>394.2414</v>
      </c>
      <c r="AC3888">
        <v>347.85</v>
      </c>
      <c r="AD3888">
        <v>224.98</v>
      </c>
      <c r="AE3888">
        <v>2279.6599000000001</v>
      </c>
      <c r="AF3888">
        <v>121.61369999999999</v>
      </c>
    </row>
    <row r="3889" spans="1:32" x14ac:dyDescent="0.25">
      <c r="A3889" s="1">
        <v>40693</v>
      </c>
      <c r="B3889">
        <v>12.526999999999999</v>
      </c>
      <c r="C3889">
        <v>12.055099999999999</v>
      </c>
      <c r="E3889">
        <v>14.772</v>
      </c>
      <c r="F3889">
        <v>12.099</v>
      </c>
      <c r="G3889">
        <v>10.8569</v>
      </c>
      <c r="I3889">
        <v>11.305899999999999</v>
      </c>
      <c r="J3889">
        <v>13.2858</v>
      </c>
      <c r="K3889">
        <v>6.6855000000000002</v>
      </c>
      <c r="L3889">
        <v>7.3391999999999999</v>
      </c>
      <c r="N3889">
        <v>5.9981</v>
      </c>
      <c r="O3889">
        <v>7.5861999999999998</v>
      </c>
      <c r="P3889">
        <v>4.9484000000000004</v>
      </c>
      <c r="R3889">
        <v>7.3209999999999997</v>
      </c>
      <c r="S3889">
        <v>6.6334999999999997</v>
      </c>
      <c r="U3889">
        <v>143.8518</v>
      </c>
      <c r="Y3889">
        <v>4237.4048000000003</v>
      </c>
      <c r="Z3889">
        <v>440.12200000000001</v>
      </c>
      <c r="AA3889">
        <v>5121.8999000000003</v>
      </c>
      <c r="AB3889">
        <v>386.83909999999997</v>
      </c>
    </row>
    <row r="3890" spans="1:32" x14ac:dyDescent="0.25">
      <c r="A3890" s="1">
        <v>40690</v>
      </c>
      <c r="B3890">
        <v>12.5312</v>
      </c>
      <c r="C3890">
        <v>12.0549</v>
      </c>
      <c r="E3890">
        <v>14.772399999999999</v>
      </c>
      <c r="F3890">
        <v>12.104200000000001</v>
      </c>
      <c r="G3890">
        <v>10.8751</v>
      </c>
      <c r="I3890">
        <v>11.2719</v>
      </c>
      <c r="J3890">
        <v>13.2858</v>
      </c>
      <c r="K3890">
        <v>6.6908000000000003</v>
      </c>
      <c r="L3890">
        <v>7.3391999999999999</v>
      </c>
      <c r="N3890">
        <v>5.9981</v>
      </c>
      <c r="O3890">
        <v>7.5823999999999998</v>
      </c>
      <c r="P3890">
        <v>4.9859</v>
      </c>
      <c r="R3890">
        <v>7.3456000000000001</v>
      </c>
      <c r="S3890">
        <v>6.6334999999999997</v>
      </c>
      <c r="T3890">
        <v>130.63</v>
      </c>
      <c r="U3890">
        <v>143.8552</v>
      </c>
      <c r="V3890">
        <v>2520.5700999999999</v>
      </c>
      <c r="W3890">
        <v>807.62199999999996</v>
      </c>
      <c r="X3890">
        <v>1551.01</v>
      </c>
      <c r="Y3890">
        <v>4239.4291999999996</v>
      </c>
      <c r="Z3890">
        <v>439.92700000000002</v>
      </c>
      <c r="AA3890">
        <v>5122.2700000000004</v>
      </c>
      <c r="AB3890">
        <v>385.73559999999998</v>
      </c>
      <c r="AC3890">
        <v>347.33</v>
      </c>
      <c r="AD3890">
        <v>224.75</v>
      </c>
      <c r="AE3890">
        <v>2255.7399999999998</v>
      </c>
      <c r="AF3890">
        <v>121.5915</v>
      </c>
    </row>
    <row r="3891" spans="1:32" x14ac:dyDescent="0.25">
      <c r="A3891" s="1">
        <v>40689</v>
      </c>
      <c r="B3891">
        <v>12.4306</v>
      </c>
      <c r="C3891">
        <v>11.9925</v>
      </c>
      <c r="E3891">
        <v>14.728199999999999</v>
      </c>
      <c r="F3891">
        <v>11.9658</v>
      </c>
      <c r="G3891">
        <v>10.763199999999999</v>
      </c>
      <c r="I3891">
        <v>11.1502</v>
      </c>
      <c r="J3891">
        <v>13.232100000000001</v>
      </c>
      <c r="K3891">
        <v>6.7526000000000002</v>
      </c>
      <c r="L3891">
        <v>7.3761000000000001</v>
      </c>
      <c r="N3891">
        <v>6.0171000000000001</v>
      </c>
      <c r="O3891">
        <v>7.6878000000000002</v>
      </c>
      <c r="P3891">
        <v>5.0494000000000003</v>
      </c>
      <c r="R3891">
        <v>7.4333999999999998</v>
      </c>
      <c r="S3891">
        <v>6.6604999999999999</v>
      </c>
      <c r="T3891">
        <v>130.61000000000001</v>
      </c>
      <c r="U3891">
        <v>142.52610000000001</v>
      </c>
      <c r="V3891">
        <v>2507.509</v>
      </c>
      <c r="W3891">
        <v>805.69500000000005</v>
      </c>
      <c r="X3891">
        <v>1545.77</v>
      </c>
      <c r="Y3891">
        <v>4180.4237999999996</v>
      </c>
      <c r="Z3891">
        <v>434.375</v>
      </c>
      <c r="AA3891">
        <v>5057.04</v>
      </c>
      <c r="AB3891">
        <v>381.06939999999997</v>
      </c>
      <c r="AC3891">
        <v>347.21</v>
      </c>
      <c r="AD3891">
        <v>224.84</v>
      </c>
      <c r="AE3891">
        <v>2246.1298999999999</v>
      </c>
      <c r="AF3891">
        <v>121.60339999999999</v>
      </c>
    </row>
    <row r="3892" spans="1:32" x14ac:dyDescent="0.25">
      <c r="A3892" s="1">
        <v>40688</v>
      </c>
      <c r="B3892">
        <v>12.326499999999999</v>
      </c>
      <c r="C3892">
        <v>11.965299999999999</v>
      </c>
      <c r="E3892">
        <v>14.657999999999999</v>
      </c>
      <c r="F3892">
        <v>11.8103</v>
      </c>
      <c r="G3892">
        <v>10.6356</v>
      </c>
      <c r="I3892">
        <v>11.092599999999999</v>
      </c>
      <c r="J3892">
        <v>13.1875</v>
      </c>
      <c r="K3892">
        <v>6.8052999999999999</v>
      </c>
      <c r="L3892">
        <v>7.3970000000000002</v>
      </c>
      <c r="N3892">
        <v>6.0471000000000004</v>
      </c>
      <c r="O3892">
        <v>7.7687999999999997</v>
      </c>
      <c r="P3892">
        <v>5.1132999999999997</v>
      </c>
      <c r="R3892">
        <v>7.4661</v>
      </c>
      <c r="S3892">
        <v>6.6867999999999999</v>
      </c>
      <c r="T3892">
        <v>130.6</v>
      </c>
      <c r="U3892">
        <v>141.62389999999999</v>
      </c>
      <c r="V3892">
        <v>2499.7820000000002</v>
      </c>
      <c r="W3892">
        <v>802.10299999999995</v>
      </c>
      <c r="X3892">
        <v>1537.6899000000001</v>
      </c>
      <c r="Y3892">
        <v>4150.9258</v>
      </c>
      <c r="Z3892">
        <v>428.45600000000002</v>
      </c>
      <c r="AA3892">
        <v>4978.2997999999998</v>
      </c>
      <c r="AB3892">
        <v>379.34530000000001</v>
      </c>
      <c r="AC3892">
        <v>345.65</v>
      </c>
      <c r="AD3892">
        <v>224.05</v>
      </c>
      <c r="AE3892">
        <v>2236.75</v>
      </c>
      <c r="AF3892">
        <v>121.60120000000001</v>
      </c>
    </row>
    <row r="3893" spans="1:32" x14ac:dyDescent="0.25">
      <c r="A3893" s="1">
        <v>40687</v>
      </c>
      <c r="B3893">
        <v>12.2994</v>
      </c>
      <c r="C3893">
        <v>11.9306</v>
      </c>
      <c r="E3893">
        <v>14.6029</v>
      </c>
      <c r="F3893">
        <v>11.7789</v>
      </c>
      <c r="G3893">
        <v>10.6835</v>
      </c>
      <c r="I3893">
        <v>11.1153</v>
      </c>
      <c r="J3893">
        <v>13.1442</v>
      </c>
      <c r="K3893">
        <v>6.8227000000000002</v>
      </c>
      <c r="L3893">
        <v>7.4196</v>
      </c>
      <c r="N3893">
        <v>6.0702999999999996</v>
      </c>
      <c r="O3893">
        <v>7.7877000000000001</v>
      </c>
      <c r="P3893">
        <v>7.7337999999999996</v>
      </c>
      <c r="R3893">
        <v>7.4574999999999996</v>
      </c>
      <c r="S3893">
        <v>6.7096999999999998</v>
      </c>
      <c r="T3893">
        <v>130.65</v>
      </c>
      <c r="U3893">
        <v>141.30879999999999</v>
      </c>
      <c r="V3893">
        <v>2492.3429999999998</v>
      </c>
      <c r="W3893">
        <v>801.34100000000001</v>
      </c>
      <c r="X3893">
        <v>1532.3100999999999</v>
      </c>
      <c r="Y3893">
        <v>4141.6162000000004</v>
      </c>
      <c r="Z3893">
        <v>430.96699999999998</v>
      </c>
      <c r="AA3893">
        <v>5012.4799999999996</v>
      </c>
      <c r="AB3893">
        <v>379.80399999999997</v>
      </c>
      <c r="AC3893">
        <v>345.44</v>
      </c>
      <c r="AD3893">
        <v>224.04</v>
      </c>
      <c r="AE3893">
        <v>2229.4899999999998</v>
      </c>
      <c r="AF3893">
        <v>121.6065</v>
      </c>
    </row>
    <row r="3894" spans="1:32" x14ac:dyDescent="0.25">
      <c r="A3894" s="1">
        <v>40686</v>
      </c>
      <c r="B3894">
        <v>12.273300000000001</v>
      </c>
      <c r="C3894">
        <v>11.9315</v>
      </c>
      <c r="E3894">
        <v>14.610200000000001</v>
      </c>
      <c r="F3894">
        <v>11.752599999999999</v>
      </c>
      <c r="G3894">
        <v>10.574400000000001</v>
      </c>
      <c r="I3894">
        <v>11.0792</v>
      </c>
      <c r="J3894">
        <v>13.1469</v>
      </c>
      <c r="K3894">
        <v>6.8415999999999997</v>
      </c>
      <c r="L3894">
        <v>7.4122000000000003</v>
      </c>
      <c r="N3894">
        <v>6.0654000000000003</v>
      </c>
      <c r="O3894">
        <v>7.8285</v>
      </c>
      <c r="P3894">
        <v>7.8086000000000002</v>
      </c>
      <c r="R3894">
        <v>7.4861000000000004</v>
      </c>
      <c r="S3894">
        <v>6.7037000000000004</v>
      </c>
      <c r="T3894">
        <v>130.65</v>
      </c>
      <c r="U3894">
        <v>140.92779999999999</v>
      </c>
      <c r="V3894">
        <v>2494.6698999999999</v>
      </c>
      <c r="W3894">
        <v>802.59500000000003</v>
      </c>
      <c r="X3894">
        <v>1533.39</v>
      </c>
      <c r="Y3894">
        <v>4121.2831999999999</v>
      </c>
      <c r="Z3894">
        <v>426.71800000000002</v>
      </c>
      <c r="AA3894">
        <v>4957.5298000000003</v>
      </c>
      <c r="AB3894">
        <v>378.0111</v>
      </c>
      <c r="AC3894">
        <v>345.29</v>
      </c>
      <c r="AD3894">
        <v>224.02</v>
      </c>
      <c r="AE3894">
        <v>2231.3101000000001</v>
      </c>
      <c r="AF3894">
        <v>121.60469999999999</v>
      </c>
    </row>
    <row r="3895" spans="1:32" x14ac:dyDescent="0.25">
      <c r="A3895" s="1">
        <v>40683</v>
      </c>
      <c r="B3895">
        <v>12.462300000000001</v>
      </c>
      <c r="C3895">
        <v>12.088699999999999</v>
      </c>
      <c r="E3895">
        <v>14.794600000000001</v>
      </c>
      <c r="F3895">
        <v>11.9726</v>
      </c>
      <c r="G3895">
        <v>10.7774</v>
      </c>
      <c r="I3895">
        <v>11.336600000000001</v>
      </c>
      <c r="J3895">
        <v>13.316599999999999</v>
      </c>
      <c r="K3895">
        <v>6.7122999999999999</v>
      </c>
      <c r="L3895">
        <v>7.327</v>
      </c>
      <c r="N3895">
        <v>5.9907000000000004</v>
      </c>
      <c r="O3895">
        <v>7.6276999999999999</v>
      </c>
      <c r="P3895">
        <v>7.6242000000000001</v>
      </c>
      <c r="R3895">
        <v>7.3136999999999999</v>
      </c>
      <c r="S3895">
        <v>6.6238000000000001</v>
      </c>
      <c r="T3895">
        <v>130.61000000000001</v>
      </c>
      <c r="U3895">
        <v>143.4701</v>
      </c>
      <c r="V3895">
        <v>2523.7570999999998</v>
      </c>
      <c r="W3895">
        <v>811.17700000000002</v>
      </c>
      <c r="X3895">
        <v>1552.46</v>
      </c>
      <c r="Y3895">
        <v>4220.3407999999999</v>
      </c>
      <c r="Z3895">
        <v>436.952</v>
      </c>
      <c r="AA3895">
        <v>5076.9301999999998</v>
      </c>
      <c r="AB3895">
        <v>386.90039999999999</v>
      </c>
      <c r="AC3895">
        <v>344.85</v>
      </c>
      <c r="AD3895">
        <v>223.93</v>
      </c>
      <c r="AE3895">
        <v>2258.21</v>
      </c>
      <c r="AF3895">
        <v>121.5891</v>
      </c>
    </row>
    <row r="3896" spans="1:32" x14ac:dyDescent="0.25">
      <c r="A3896" s="1">
        <v>40682</v>
      </c>
      <c r="B3896">
        <v>12.521800000000001</v>
      </c>
      <c r="C3896">
        <v>12.200699999999999</v>
      </c>
      <c r="E3896">
        <v>14.8874</v>
      </c>
      <c r="F3896">
        <v>12.019600000000001</v>
      </c>
      <c r="G3896">
        <v>10.772500000000001</v>
      </c>
      <c r="I3896">
        <v>11.3325</v>
      </c>
      <c r="J3896">
        <v>13.4213</v>
      </c>
      <c r="K3896">
        <v>6.6912000000000003</v>
      </c>
      <c r="L3896">
        <v>7.2599</v>
      </c>
      <c r="N3896">
        <v>5.9530000000000003</v>
      </c>
      <c r="O3896">
        <v>7.6265000000000001</v>
      </c>
      <c r="P3896">
        <v>7.6252000000000004</v>
      </c>
      <c r="R3896">
        <v>7.3185000000000002</v>
      </c>
      <c r="S3896">
        <v>6.5728999999999997</v>
      </c>
      <c r="T3896">
        <v>130.61000000000001</v>
      </c>
      <c r="U3896">
        <v>144.28550000000001</v>
      </c>
      <c r="V3896">
        <v>2547.0419999999999</v>
      </c>
      <c r="W3896">
        <v>817.596</v>
      </c>
      <c r="X3896">
        <v>1562.29</v>
      </c>
      <c r="Y3896">
        <v>4246.2318999999998</v>
      </c>
      <c r="Z3896">
        <v>436.80900000000003</v>
      </c>
      <c r="AA3896">
        <v>5075.8301000000001</v>
      </c>
      <c r="AB3896">
        <v>386.57580000000002</v>
      </c>
      <c r="AC3896">
        <v>344.41</v>
      </c>
      <c r="AD3896">
        <v>223.68</v>
      </c>
      <c r="AE3896">
        <v>2275.71</v>
      </c>
      <c r="AF3896">
        <v>121.5994</v>
      </c>
    </row>
    <row r="3897" spans="1:32" x14ac:dyDescent="0.25">
      <c r="A3897" s="1">
        <v>40681</v>
      </c>
      <c r="B3897">
        <v>12.490399999999999</v>
      </c>
      <c r="C3897">
        <v>12.1754</v>
      </c>
      <c r="E3897">
        <v>14.8461</v>
      </c>
      <c r="F3897">
        <v>11.9735</v>
      </c>
      <c r="G3897">
        <v>10.802</v>
      </c>
      <c r="I3897">
        <v>11.293799999999999</v>
      </c>
      <c r="J3897">
        <v>13.389200000000001</v>
      </c>
      <c r="K3897">
        <v>6.7088999999999999</v>
      </c>
      <c r="L3897">
        <v>7.2733999999999996</v>
      </c>
      <c r="N3897">
        <v>5.9691000000000001</v>
      </c>
      <c r="O3897">
        <v>7.6555</v>
      </c>
      <c r="P3897">
        <v>7.6158000000000001</v>
      </c>
      <c r="R3897">
        <v>7.3433999999999999</v>
      </c>
      <c r="S3897">
        <v>6.5877999999999997</v>
      </c>
      <c r="T3897">
        <v>130.61000000000001</v>
      </c>
      <c r="U3897">
        <v>143.96350000000001</v>
      </c>
      <c r="V3897">
        <v>2541.8879000000002</v>
      </c>
      <c r="W3897">
        <v>816.34799999999996</v>
      </c>
      <c r="X3897">
        <v>1558.4</v>
      </c>
      <c r="Y3897">
        <v>4231.9092000000001</v>
      </c>
      <c r="Z3897">
        <v>437.52600000000001</v>
      </c>
      <c r="AA3897">
        <v>5090.1400999999996</v>
      </c>
      <c r="AB3897">
        <v>385.10289999999998</v>
      </c>
      <c r="AC3897">
        <v>344.16</v>
      </c>
      <c r="AD3897">
        <v>223.48</v>
      </c>
      <c r="AE3897">
        <v>2270.5700999999999</v>
      </c>
      <c r="AF3897">
        <v>121.5993</v>
      </c>
    </row>
    <row r="3898" spans="1:32" x14ac:dyDescent="0.25">
      <c r="A3898" s="1">
        <v>40680</v>
      </c>
      <c r="B3898">
        <v>12.367699999999999</v>
      </c>
      <c r="C3898">
        <v>12.0701</v>
      </c>
      <c r="E3898">
        <v>14.702299999999999</v>
      </c>
      <c r="F3898">
        <v>11.8482</v>
      </c>
      <c r="G3898">
        <v>10.726599999999999</v>
      </c>
      <c r="I3898">
        <v>11.207100000000001</v>
      </c>
      <c r="J3898">
        <v>13.268700000000001</v>
      </c>
      <c r="K3898">
        <v>6.7668999999999997</v>
      </c>
      <c r="L3898">
        <v>7.3333000000000004</v>
      </c>
      <c r="N3898">
        <v>6.0237999999999996</v>
      </c>
      <c r="O3898">
        <v>7.7145000000000001</v>
      </c>
      <c r="P3898">
        <v>7.6717000000000004</v>
      </c>
      <c r="R3898">
        <v>7.4029999999999996</v>
      </c>
      <c r="S3898">
        <v>6.6452999999999998</v>
      </c>
      <c r="T3898">
        <v>130.63999999999999</v>
      </c>
      <c r="U3898">
        <v>142.60820000000001</v>
      </c>
      <c r="V3898">
        <v>2520.6069000000002</v>
      </c>
      <c r="W3898">
        <v>808.05399999999997</v>
      </c>
      <c r="X3898">
        <v>1543.73</v>
      </c>
      <c r="Y3898">
        <v>4191.2739000000001</v>
      </c>
      <c r="Z3898">
        <v>433.97199999999998</v>
      </c>
      <c r="AA3898">
        <v>5049.8599000000004</v>
      </c>
      <c r="AB3898">
        <v>381.59750000000003</v>
      </c>
      <c r="AC3898">
        <v>345.17</v>
      </c>
      <c r="AD3898">
        <v>224.03</v>
      </c>
      <c r="AE3898">
        <v>2250.3501000000001</v>
      </c>
      <c r="AF3898">
        <v>121.6079</v>
      </c>
    </row>
    <row r="3899" spans="1:32" x14ac:dyDescent="0.25">
      <c r="A3899" s="1">
        <v>40679</v>
      </c>
      <c r="B3899">
        <v>12.4168</v>
      </c>
      <c r="C3899">
        <v>12.0608</v>
      </c>
      <c r="E3899">
        <v>14.704000000000001</v>
      </c>
      <c r="F3899">
        <v>11.970700000000001</v>
      </c>
      <c r="G3899">
        <v>10.7195</v>
      </c>
      <c r="I3899">
        <v>11.1745</v>
      </c>
      <c r="J3899">
        <v>13.262</v>
      </c>
      <c r="K3899">
        <v>6.7275999999999998</v>
      </c>
      <c r="L3899">
        <v>7.3343999999999996</v>
      </c>
      <c r="N3899">
        <v>6.0227000000000004</v>
      </c>
      <c r="O3899">
        <v>7.3196000000000003</v>
      </c>
      <c r="P3899">
        <v>7.6513</v>
      </c>
      <c r="R3899">
        <v>7.4173999999999998</v>
      </c>
      <c r="S3899">
        <v>6.6448999999999998</v>
      </c>
      <c r="T3899">
        <v>130.63999999999999</v>
      </c>
      <c r="U3899">
        <v>143.3278</v>
      </c>
      <c r="V3899">
        <v>2519.5601000000001</v>
      </c>
      <c r="W3899">
        <v>808.96</v>
      </c>
      <c r="X3899">
        <v>1544.7</v>
      </c>
      <c r="Y3899">
        <v>4240.2109</v>
      </c>
      <c r="Z3899">
        <v>435.173</v>
      </c>
      <c r="AA3899">
        <v>5068.9198999999999</v>
      </c>
      <c r="AB3899">
        <v>380.86720000000003</v>
      </c>
      <c r="AC3899">
        <v>344.72</v>
      </c>
      <c r="AD3899">
        <v>223.78</v>
      </c>
      <c r="AE3899">
        <v>2250.6100999999999</v>
      </c>
      <c r="AF3899">
        <v>121.60680000000001</v>
      </c>
    </row>
    <row r="3900" spans="1:32" x14ac:dyDescent="0.25">
      <c r="A3900" s="1">
        <v>40676</v>
      </c>
      <c r="B3900">
        <v>12.516500000000001</v>
      </c>
      <c r="C3900">
        <v>12.1014</v>
      </c>
      <c r="E3900">
        <v>14.826499999999999</v>
      </c>
      <c r="F3900">
        <v>12.022399999999999</v>
      </c>
      <c r="G3900">
        <v>10.8201</v>
      </c>
      <c r="I3900">
        <v>11.318199999999999</v>
      </c>
      <c r="J3900">
        <v>13.3405</v>
      </c>
      <c r="K3900">
        <v>7.0692000000000004</v>
      </c>
      <c r="L3900">
        <v>7.3056999999999999</v>
      </c>
      <c r="N3900">
        <v>5.9724000000000004</v>
      </c>
      <c r="O3900">
        <v>7.2968999999999999</v>
      </c>
      <c r="P3900">
        <v>7.5963000000000003</v>
      </c>
      <c r="R3900">
        <v>7.3136000000000001</v>
      </c>
      <c r="S3900">
        <v>6.6037999999999997</v>
      </c>
      <c r="T3900">
        <v>130.6</v>
      </c>
      <c r="U3900">
        <v>144.03360000000001</v>
      </c>
      <c r="V3900">
        <v>2529.4250000000002</v>
      </c>
      <c r="W3900">
        <v>812.79700000000003</v>
      </c>
      <c r="X3900">
        <v>1557.61</v>
      </c>
      <c r="Y3900">
        <v>4253.2910000000002</v>
      </c>
      <c r="Z3900">
        <v>438.19200000000001</v>
      </c>
      <c r="AA3900">
        <v>5096.2700000000004</v>
      </c>
      <c r="AB3900">
        <v>386.25819999999999</v>
      </c>
      <c r="AC3900">
        <v>343.95</v>
      </c>
      <c r="AD3900">
        <v>223.43</v>
      </c>
      <c r="AE3900">
        <v>2264.52</v>
      </c>
      <c r="AF3900">
        <v>121.58880000000001</v>
      </c>
    </row>
    <row r="3901" spans="1:32" x14ac:dyDescent="0.25">
      <c r="A3901" s="1">
        <v>40675</v>
      </c>
      <c r="B3901">
        <v>12.5664</v>
      </c>
      <c r="C3901">
        <v>12.200900000000001</v>
      </c>
      <c r="E3901">
        <v>14.9444</v>
      </c>
      <c r="F3901">
        <v>12.043200000000001</v>
      </c>
      <c r="G3901">
        <v>10.8222</v>
      </c>
      <c r="I3901">
        <v>11.265499999999999</v>
      </c>
      <c r="J3901">
        <v>13.4488</v>
      </c>
      <c r="K3901">
        <v>6.7317999999999998</v>
      </c>
      <c r="L3901">
        <v>7.2462</v>
      </c>
      <c r="N3901">
        <v>5.9246999999999996</v>
      </c>
      <c r="O3901">
        <v>7.2683999999999997</v>
      </c>
      <c r="P3901">
        <v>7.5724</v>
      </c>
      <c r="R3901">
        <v>7.3471000000000002</v>
      </c>
      <c r="S3901">
        <v>6.5506000000000002</v>
      </c>
      <c r="T3901">
        <v>130.58000000000001</v>
      </c>
      <c r="U3901">
        <v>144.7886</v>
      </c>
      <c r="V3901">
        <v>2550.1430999999998</v>
      </c>
      <c r="W3901">
        <v>817.202</v>
      </c>
      <c r="X3901">
        <v>1570.0699</v>
      </c>
      <c r="Y3901">
        <v>4269.1768000000002</v>
      </c>
      <c r="Z3901">
        <v>439.04199999999997</v>
      </c>
      <c r="AA3901">
        <v>5115.2299999999996</v>
      </c>
      <c r="AB3901">
        <v>383.81849999999997</v>
      </c>
      <c r="AC3901">
        <v>343.29</v>
      </c>
      <c r="AD3901">
        <v>223.07</v>
      </c>
      <c r="AE3901">
        <v>2282.8400999999999</v>
      </c>
      <c r="AF3901">
        <v>121.59690000000001</v>
      </c>
    </row>
    <row r="3902" spans="1:32" x14ac:dyDescent="0.25">
      <c r="A3902" s="1">
        <v>40674</v>
      </c>
      <c r="B3902">
        <v>12.612399999999999</v>
      </c>
      <c r="C3902">
        <v>12.168699999999999</v>
      </c>
      <c r="E3902">
        <v>14.834099999999999</v>
      </c>
      <c r="F3902">
        <v>12.1873</v>
      </c>
      <c r="G3902">
        <v>10.9579</v>
      </c>
      <c r="I3902">
        <v>11.385400000000001</v>
      </c>
      <c r="J3902">
        <v>13.382899999999999</v>
      </c>
      <c r="K3902">
        <v>6.6906999999999996</v>
      </c>
      <c r="L3902">
        <v>7.2667000000000002</v>
      </c>
      <c r="N3902">
        <v>5.9676999999999998</v>
      </c>
      <c r="O3902">
        <v>7.1692</v>
      </c>
      <c r="P3902">
        <v>7.4526000000000003</v>
      </c>
      <c r="R3902">
        <v>7.2617000000000003</v>
      </c>
      <c r="S3902">
        <v>6.5838999999999999</v>
      </c>
      <c r="T3902">
        <v>130.58000000000001</v>
      </c>
      <c r="U3902">
        <v>145.64959999999999</v>
      </c>
      <c r="V3902">
        <v>2542.8279000000002</v>
      </c>
      <c r="W3902">
        <v>808.79</v>
      </c>
      <c r="X3902">
        <v>1559.0699</v>
      </c>
      <c r="Y3902">
        <v>4326.7290000000003</v>
      </c>
      <c r="Z3902">
        <v>445.94200000000001</v>
      </c>
      <c r="AA3902">
        <v>5200.0600999999997</v>
      </c>
      <c r="AB3902">
        <v>388.29289999999997</v>
      </c>
      <c r="AC3902">
        <v>343.87</v>
      </c>
      <c r="AD3902">
        <v>223.51</v>
      </c>
      <c r="AE3902">
        <v>2271.4699999999998</v>
      </c>
      <c r="AF3902">
        <v>121.5955</v>
      </c>
    </row>
    <row r="3903" spans="1:32" x14ac:dyDescent="0.25">
      <c r="A3903" s="1">
        <v>40673</v>
      </c>
      <c r="B3903">
        <v>12.6877</v>
      </c>
      <c r="C3903">
        <v>12.3215</v>
      </c>
      <c r="E3903">
        <v>14.9749</v>
      </c>
      <c r="F3903">
        <v>12.2498</v>
      </c>
      <c r="G3903">
        <v>10.953799999999999</v>
      </c>
      <c r="I3903">
        <v>11.3361</v>
      </c>
      <c r="J3903">
        <v>13.5305</v>
      </c>
      <c r="K3903">
        <v>6.6519000000000004</v>
      </c>
      <c r="L3903">
        <v>7.1767000000000003</v>
      </c>
      <c r="N3903">
        <v>5.9168000000000003</v>
      </c>
      <c r="O3903">
        <v>7.1619999999999999</v>
      </c>
      <c r="P3903">
        <v>7.4469000000000003</v>
      </c>
      <c r="R3903">
        <v>7.2910000000000004</v>
      </c>
      <c r="S3903">
        <v>6.5148000000000001</v>
      </c>
      <c r="T3903">
        <v>130.6</v>
      </c>
      <c r="U3903">
        <v>146.4359</v>
      </c>
      <c r="V3903">
        <v>2572.6641</v>
      </c>
      <c r="W3903">
        <v>813.08299999999997</v>
      </c>
      <c r="X3903">
        <v>1574.13</v>
      </c>
      <c r="Y3903">
        <v>4328.6489000000001</v>
      </c>
      <c r="Z3903">
        <v>446.20699999999999</v>
      </c>
      <c r="AA3903">
        <v>5208.5200000000004</v>
      </c>
      <c r="AB3903">
        <v>386.63159999999999</v>
      </c>
      <c r="AC3903">
        <v>343.04</v>
      </c>
      <c r="AD3903">
        <v>223.1</v>
      </c>
      <c r="AE3903">
        <v>2295.7199999999998</v>
      </c>
      <c r="AF3903">
        <v>121.59950000000001</v>
      </c>
    </row>
    <row r="3904" spans="1:32" x14ac:dyDescent="0.25">
      <c r="A3904" s="1">
        <v>40672</v>
      </c>
      <c r="B3904">
        <v>12.545400000000001</v>
      </c>
      <c r="C3904">
        <v>12.222899999999999</v>
      </c>
      <c r="E3904">
        <v>14.855499999999999</v>
      </c>
      <c r="F3904">
        <v>12.0413</v>
      </c>
      <c r="G3904">
        <v>10.8963</v>
      </c>
      <c r="I3904">
        <v>11.341799999999999</v>
      </c>
      <c r="J3904">
        <v>13.4222</v>
      </c>
      <c r="K3904">
        <v>6.7038000000000002</v>
      </c>
      <c r="L3904">
        <v>7.2384000000000004</v>
      </c>
      <c r="N3904">
        <v>5.9661</v>
      </c>
      <c r="O3904">
        <v>7.2310999999999996</v>
      </c>
      <c r="P3904">
        <v>7.4748999999999999</v>
      </c>
      <c r="R3904">
        <v>7.2914000000000003</v>
      </c>
      <c r="S3904">
        <v>6.5712000000000002</v>
      </c>
      <c r="T3904">
        <v>130.61000000000001</v>
      </c>
      <c r="U3904">
        <v>145.17509999999999</v>
      </c>
      <c r="V3904">
        <v>2551.7991000000002</v>
      </c>
      <c r="W3904">
        <v>808.16800000000001</v>
      </c>
      <c r="X3904">
        <v>1561.63</v>
      </c>
      <c r="Y3904">
        <v>4280.0609999999997</v>
      </c>
      <c r="Z3904">
        <v>444.29199999999997</v>
      </c>
      <c r="AA3904">
        <v>5181.6201000000001</v>
      </c>
      <c r="AB3904">
        <v>386.57409999999999</v>
      </c>
      <c r="AC3904">
        <v>344.08</v>
      </c>
      <c r="AD3904">
        <v>223.7</v>
      </c>
      <c r="AE3904">
        <v>2277.3000000000002</v>
      </c>
      <c r="AF3904">
        <v>121.60209999999999</v>
      </c>
    </row>
    <row r="3905" spans="1:32" x14ac:dyDescent="0.25">
      <c r="A3905" s="1">
        <v>40669</v>
      </c>
      <c r="B3905">
        <v>12.5855</v>
      </c>
      <c r="C3905">
        <v>12.1653</v>
      </c>
      <c r="E3905">
        <v>14.784700000000001</v>
      </c>
      <c r="F3905">
        <v>12.191800000000001</v>
      </c>
      <c r="G3905">
        <v>10.876799999999999</v>
      </c>
      <c r="I3905">
        <v>11.239100000000001</v>
      </c>
      <c r="J3905">
        <v>13.3574</v>
      </c>
      <c r="K3905">
        <v>6.6778000000000004</v>
      </c>
      <c r="L3905">
        <v>7.2587000000000002</v>
      </c>
      <c r="N3905">
        <v>5.9969000000000001</v>
      </c>
      <c r="O3905">
        <v>7.1247999999999996</v>
      </c>
      <c r="P3905">
        <v>7.4763999999999999</v>
      </c>
      <c r="R3905">
        <v>7.3544999999999998</v>
      </c>
      <c r="S3905">
        <v>6.5972</v>
      </c>
      <c r="T3905">
        <v>130.56</v>
      </c>
      <c r="U3905">
        <v>145.68940000000001</v>
      </c>
      <c r="V3905">
        <v>2541.9169999999999</v>
      </c>
      <c r="W3905">
        <v>805.73199999999997</v>
      </c>
      <c r="X3905">
        <v>1553.55</v>
      </c>
      <c r="Y3905">
        <v>4339.5731999999998</v>
      </c>
      <c r="Z3905">
        <v>444.779</v>
      </c>
      <c r="AA3905">
        <v>5197.6201000000001</v>
      </c>
      <c r="AB3905">
        <v>383.3664</v>
      </c>
      <c r="AC3905">
        <v>343.5</v>
      </c>
      <c r="AD3905">
        <v>223.4</v>
      </c>
      <c r="AE3905">
        <v>2266.9699999999998</v>
      </c>
      <c r="AF3905">
        <v>121.5822</v>
      </c>
    </row>
    <row r="3906" spans="1:32" x14ac:dyDescent="0.25">
      <c r="A3906" s="1">
        <v>40668</v>
      </c>
      <c r="B3906">
        <v>12.5253</v>
      </c>
      <c r="C3906">
        <v>12.1174</v>
      </c>
      <c r="E3906">
        <v>14.738300000000001</v>
      </c>
      <c r="F3906">
        <v>12.117599999999999</v>
      </c>
      <c r="G3906">
        <v>10.8392</v>
      </c>
      <c r="I3906">
        <v>11.2217</v>
      </c>
      <c r="J3906">
        <v>13.3108</v>
      </c>
      <c r="K3906">
        <v>6.6920000000000002</v>
      </c>
      <c r="L3906">
        <v>7.2983000000000002</v>
      </c>
      <c r="N3906">
        <v>6.0185000000000004</v>
      </c>
      <c r="O3906">
        <v>7.1258999999999997</v>
      </c>
      <c r="P3906">
        <v>7.4612999999999996</v>
      </c>
      <c r="R3906">
        <v>7.3634000000000004</v>
      </c>
      <c r="S3906">
        <v>6.6276999999999999</v>
      </c>
      <c r="T3906">
        <v>130.56</v>
      </c>
      <c r="U3906">
        <v>145.2595</v>
      </c>
      <c r="V3906">
        <v>2531.3090999999999</v>
      </c>
      <c r="W3906">
        <v>803.25099999999998</v>
      </c>
      <c r="X3906">
        <v>1547.83</v>
      </c>
      <c r="Y3906">
        <v>4335.9481999999998</v>
      </c>
      <c r="Z3906">
        <v>444.053</v>
      </c>
      <c r="AA3906">
        <v>5189.0298000000003</v>
      </c>
      <c r="AB3906">
        <v>382.77460000000002</v>
      </c>
      <c r="AC3906">
        <v>343</v>
      </c>
      <c r="AD3906">
        <v>223.12</v>
      </c>
      <c r="AE3906">
        <v>2258.0801000000001</v>
      </c>
      <c r="AF3906">
        <v>121.59310000000001</v>
      </c>
    </row>
    <row r="3907" spans="1:32" x14ac:dyDescent="0.25">
      <c r="A3907" s="1">
        <v>40667</v>
      </c>
      <c r="B3907">
        <v>12.651400000000001</v>
      </c>
      <c r="C3907">
        <v>12.2521</v>
      </c>
      <c r="E3907">
        <v>14.860099999999999</v>
      </c>
      <c r="F3907">
        <v>12.258599999999999</v>
      </c>
      <c r="G3907">
        <v>10.926</v>
      </c>
      <c r="I3907">
        <v>11.2691</v>
      </c>
      <c r="J3907">
        <v>13.438499999999999</v>
      </c>
      <c r="K3907">
        <v>6.6177000000000001</v>
      </c>
      <c r="L3907">
        <v>7.2263000000000002</v>
      </c>
      <c r="N3907">
        <v>5.6837999999999997</v>
      </c>
      <c r="O3907">
        <v>7.0309999999999997</v>
      </c>
      <c r="P3907">
        <v>7.4027000000000003</v>
      </c>
      <c r="R3907">
        <v>7.3365999999999998</v>
      </c>
      <c r="S3907">
        <v>6.5631000000000004</v>
      </c>
      <c r="T3907">
        <v>130.56</v>
      </c>
      <c r="U3907">
        <v>146.85820000000001</v>
      </c>
      <c r="V3907">
        <v>2558.3649999999998</v>
      </c>
      <c r="W3907">
        <v>807.24599999999998</v>
      </c>
      <c r="X3907">
        <v>1559.55</v>
      </c>
      <c r="Y3907">
        <v>4392.4350999999997</v>
      </c>
      <c r="Z3907">
        <v>447.53500000000003</v>
      </c>
      <c r="AA3907">
        <v>5234.3798999999999</v>
      </c>
      <c r="AB3907">
        <v>384.13830000000002</v>
      </c>
      <c r="AC3907">
        <v>342.08</v>
      </c>
      <c r="AD3907">
        <v>222.65</v>
      </c>
      <c r="AE3907">
        <v>2278.6298999999999</v>
      </c>
      <c r="AF3907">
        <v>121.5879</v>
      </c>
    </row>
    <row r="3908" spans="1:32" x14ac:dyDescent="0.25">
      <c r="A3908" s="1">
        <v>40666</v>
      </c>
      <c r="B3908">
        <v>12.767899999999999</v>
      </c>
      <c r="C3908">
        <v>12.360200000000001</v>
      </c>
      <c r="E3908">
        <v>14.9657</v>
      </c>
      <c r="F3908">
        <v>12.3775</v>
      </c>
      <c r="G3908">
        <v>11.0641</v>
      </c>
      <c r="I3908">
        <v>11.4636</v>
      </c>
      <c r="J3908">
        <v>13.5433</v>
      </c>
      <c r="K3908">
        <v>6.5579000000000001</v>
      </c>
      <c r="L3908">
        <v>7.181</v>
      </c>
      <c r="N3908">
        <v>5.6485000000000003</v>
      </c>
      <c r="O3908">
        <v>6.9625000000000004</v>
      </c>
      <c r="P3908">
        <v>7.3094999999999999</v>
      </c>
      <c r="R3908">
        <v>7.2108999999999996</v>
      </c>
      <c r="S3908">
        <v>6.1826999999999996</v>
      </c>
      <c r="T3908">
        <v>130.59</v>
      </c>
      <c r="U3908">
        <v>148.1454</v>
      </c>
      <c r="V3908">
        <v>2577.25</v>
      </c>
      <c r="W3908">
        <v>809.99400000000003</v>
      </c>
      <c r="X3908">
        <v>1569.04</v>
      </c>
      <c r="Y3908">
        <v>4432.6440000000002</v>
      </c>
      <c r="Z3908">
        <v>453.19099999999997</v>
      </c>
      <c r="AA3908">
        <v>5295.1400999999996</v>
      </c>
      <c r="AB3908">
        <v>390.88869999999997</v>
      </c>
      <c r="AC3908">
        <v>341.69</v>
      </c>
      <c r="AD3908">
        <v>222.39</v>
      </c>
      <c r="AE3908">
        <v>2293.9499999999998</v>
      </c>
      <c r="AF3908">
        <v>121.5839</v>
      </c>
    </row>
    <row r="3909" spans="1:32" x14ac:dyDescent="0.25">
      <c r="A3909" s="1">
        <v>40665</v>
      </c>
      <c r="B3909">
        <v>12.881600000000001</v>
      </c>
      <c r="C3909">
        <v>12.404299999999999</v>
      </c>
      <c r="E3909">
        <v>15.015499999999999</v>
      </c>
      <c r="F3909">
        <v>12.4742</v>
      </c>
      <c r="G3909">
        <v>11.263</v>
      </c>
      <c r="I3909">
        <v>11.531700000000001</v>
      </c>
      <c r="J3909">
        <v>13.590999999999999</v>
      </c>
      <c r="K3909">
        <v>6.5069999999999997</v>
      </c>
      <c r="L3909">
        <v>6.7539999999999996</v>
      </c>
      <c r="N3909">
        <v>5.6287000000000003</v>
      </c>
      <c r="O3909">
        <v>6.9116</v>
      </c>
      <c r="P3909">
        <v>7.1894</v>
      </c>
      <c r="R3909">
        <v>7.1665000000000001</v>
      </c>
      <c r="S3909">
        <v>6.1618000000000004</v>
      </c>
      <c r="T3909">
        <v>130.58000000000001</v>
      </c>
      <c r="U3909">
        <v>149.28970000000001</v>
      </c>
      <c r="V3909">
        <v>2585.6641</v>
      </c>
      <c r="W3909">
        <v>809.33600000000001</v>
      </c>
      <c r="X3909">
        <v>1574.54</v>
      </c>
      <c r="Y3909">
        <v>4463.3329999999996</v>
      </c>
      <c r="Z3909">
        <v>460.96</v>
      </c>
      <c r="AA3909">
        <v>5398.7402000000002</v>
      </c>
      <c r="AB3909">
        <v>393.07760000000002</v>
      </c>
      <c r="AC3909">
        <v>341.25</v>
      </c>
      <c r="AD3909">
        <v>222.13</v>
      </c>
      <c r="AE3909">
        <v>2301.7199999999998</v>
      </c>
      <c r="AF3909">
        <v>121.5746</v>
      </c>
    </row>
    <row r="3910" spans="1:32" x14ac:dyDescent="0.25">
      <c r="A3910" s="1">
        <v>40662</v>
      </c>
      <c r="B3910">
        <v>12.868499999999999</v>
      </c>
      <c r="C3910">
        <v>12.4681</v>
      </c>
      <c r="E3910">
        <v>15.0372</v>
      </c>
      <c r="F3910">
        <v>12.4192</v>
      </c>
      <c r="G3910">
        <v>11.248799999999999</v>
      </c>
      <c r="I3910">
        <v>11.536899999999999</v>
      </c>
      <c r="J3910">
        <v>13.637700000000001</v>
      </c>
      <c r="K3910">
        <v>6.5202999999999998</v>
      </c>
      <c r="L3910">
        <v>6.7336999999999998</v>
      </c>
      <c r="N3910">
        <v>5.6256000000000004</v>
      </c>
      <c r="O3910">
        <v>6.9574999999999996</v>
      </c>
      <c r="P3910">
        <v>7.1938000000000004</v>
      </c>
      <c r="R3910">
        <v>7.1676000000000002</v>
      </c>
      <c r="S3910">
        <v>6.1509999999999998</v>
      </c>
      <c r="T3910">
        <v>130.57</v>
      </c>
      <c r="U3910">
        <v>148.91460000000001</v>
      </c>
      <c r="V3910">
        <v>2593.4290000000001</v>
      </c>
      <c r="W3910">
        <v>809.56200000000001</v>
      </c>
      <c r="X3910">
        <v>1575.41</v>
      </c>
      <c r="Y3910">
        <v>4431.7920000000004</v>
      </c>
      <c r="Z3910">
        <v>459.791</v>
      </c>
      <c r="AA3910">
        <v>5382.5</v>
      </c>
      <c r="AB3910">
        <v>392.9796</v>
      </c>
      <c r="AC3910">
        <v>340.89</v>
      </c>
      <c r="AD3910">
        <v>221.82</v>
      </c>
      <c r="AE3910">
        <v>2305.7600000000002</v>
      </c>
      <c r="AF3910">
        <v>121.5643</v>
      </c>
    </row>
    <row r="3911" spans="1:32" x14ac:dyDescent="0.25">
      <c r="A3911" s="1">
        <v>40661</v>
      </c>
      <c r="B3911">
        <v>12.8819</v>
      </c>
      <c r="C3911">
        <v>12.487399999999999</v>
      </c>
      <c r="E3911">
        <v>15.0198</v>
      </c>
      <c r="F3911">
        <v>12.4064</v>
      </c>
      <c r="G3911">
        <v>11.244300000000001</v>
      </c>
      <c r="I3911">
        <v>11.6151</v>
      </c>
      <c r="J3911">
        <v>13.6417</v>
      </c>
      <c r="K3911">
        <v>6.5442999999999998</v>
      </c>
      <c r="L3911">
        <v>6.7510000000000003</v>
      </c>
      <c r="N3911">
        <v>5.6369999999999996</v>
      </c>
      <c r="O3911">
        <v>6.9873000000000003</v>
      </c>
      <c r="P3911">
        <v>7.2290999999999999</v>
      </c>
      <c r="R3911">
        <v>7.1345000000000001</v>
      </c>
      <c r="S3911">
        <v>6.1651999999999996</v>
      </c>
      <c r="T3911">
        <v>130.52000000000001</v>
      </c>
      <c r="U3911">
        <v>148.4863</v>
      </c>
      <c r="V3911">
        <v>2586.7891</v>
      </c>
      <c r="W3911">
        <v>808.61699999999996</v>
      </c>
      <c r="X3911">
        <v>1572.1801</v>
      </c>
      <c r="Y3911">
        <v>4418.0181000000002</v>
      </c>
      <c r="Z3911">
        <v>458.44400000000002</v>
      </c>
      <c r="AA3911">
        <v>5358.3500999999997</v>
      </c>
      <c r="AB3911">
        <v>394.77319999999997</v>
      </c>
      <c r="AC3911">
        <v>340.43</v>
      </c>
      <c r="AD3911">
        <v>221.73</v>
      </c>
      <c r="AE3911">
        <v>2300.46</v>
      </c>
      <c r="AF3911">
        <v>121.5635</v>
      </c>
    </row>
    <row r="3912" spans="1:32" x14ac:dyDescent="0.25">
      <c r="A3912" s="1">
        <v>40660</v>
      </c>
      <c r="B3912">
        <v>12.799300000000001</v>
      </c>
      <c r="C3912">
        <v>12.505100000000001</v>
      </c>
      <c r="E3912">
        <v>14.9712</v>
      </c>
      <c r="F3912">
        <v>12.263999999999999</v>
      </c>
      <c r="G3912">
        <v>11.2669</v>
      </c>
      <c r="I3912">
        <v>11.729900000000001</v>
      </c>
      <c r="J3912">
        <v>13.6318</v>
      </c>
      <c r="K3912">
        <v>6.5961999999999996</v>
      </c>
      <c r="L3912">
        <v>6.7781000000000002</v>
      </c>
      <c r="N3912">
        <v>5.6554000000000002</v>
      </c>
      <c r="O3912">
        <v>7.1028000000000002</v>
      </c>
      <c r="P3912">
        <v>7.2070999999999996</v>
      </c>
      <c r="R3912">
        <v>7.0694999999999997</v>
      </c>
      <c r="S3912">
        <v>6.1875</v>
      </c>
      <c r="T3912">
        <v>130.52000000000001</v>
      </c>
      <c r="U3912">
        <v>147.24469999999999</v>
      </c>
      <c r="V3912">
        <v>2576.4070000000002</v>
      </c>
      <c r="W3912">
        <v>803.53</v>
      </c>
      <c r="X3912">
        <v>1567.09</v>
      </c>
      <c r="Y3912">
        <v>4343.5551999999998</v>
      </c>
      <c r="Z3912">
        <v>458.98099999999999</v>
      </c>
      <c r="AA3912">
        <v>5357.2002000000002</v>
      </c>
      <c r="AB3912">
        <v>397.85700000000003</v>
      </c>
      <c r="AC3912">
        <v>339.11</v>
      </c>
      <c r="AD3912">
        <v>220.96</v>
      </c>
      <c r="AE3912">
        <v>2292.1298999999999</v>
      </c>
      <c r="AF3912">
        <v>121.5545</v>
      </c>
    </row>
    <row r="3913" spans="1:32" x14ac:dyDescent="0.25">
      <c r="A3913" s="1">
        <v>40659</v>
      </c>
      <c r="B3913">
        <v>12.758599999999999</v>
      </c>
      <c r="C3913">
        <v>12.431900000000001</v>
      </c>
      <c r="E3913">
        <v>14.884399999999999</v>
      </c>
      <c r="F3913">
        <v>12.2323</v>
      </c>
      <c r="G3913">
        <v>11.288399999999999</v>
      </c>
      <c r="I3913">
        <v>11.841900000000001</v>
      </c>
      <c r="J3913">
        <v>13.551600000000001</v>
      </c>
      <c r="K3913">
        <v>6.6155999999999997</v>
      </c>
      <c r="L3913">
        <v>6.8230000000000004</v>
      </c>
      <c r="N3913">
        <v>5.6886999999999999</v>
      </c>
      <c r="O3913">
        <v>7.1157000000000004</v>
      </c>
      <c r="P3913">
        <v>7.2016999999999998</v>
      </c>
      <c r="R3913">
        <v>7.0171999999999999</v>
      </c>
      <c r="S3913">
        <v>6.2262000000000004</v>
      </c>
      <c r="T3913">
        <v>130.55000000000001</v>
      </c>
      <c r="U3913">
        <v>146.79839999999999</v>
      </c>
      <c r="V3913">
        <v>2558.8870000000002</v>
      </c>
      <c r="W3913">
        <v>798.69399999999996</v>
      </c>
      <c r="X3913">
        <v>1557.73</v>
      </c>
      <c r="Y3913">
        <v>4335.2538999999997</v>
      </c>
      <c r="Z3913">
        <v>459.29700000000003</v>
      </c>
      <c r="AA3913">
        <v>5352.1099000000004</v>
      </c>
      <c r="AB3913">
        <v>401.22410000000002</v>
      </c>
      <c r="AC3913">
        <v>339.55</v>
      </c>
      <c r="AD3913">
        <v>221.21</v>
      </c>
      <c r="AE3913">
        <v>2277.5100000000002</v>
      </c>
      <c r="AF3913">
        <v>121.55970000000001</v>
      </c>
    </row>
    <row r="3914" spans="1:32" x14ac:dyDescent="0.25">
      <c r="A3914" s="1">
        <v>40658</v>
      </c>
      <c r="B3914">
        <v>12.6858</v>
      </c>
      <c r="C3914">
        <v>12.316700000000001</v>
      </c>
      <c r="E3914">
        <v>14.770200000000001</v>
      </c>
      <c r="F3914">
        <v>12.1656</v>
      </c>
      <c r="G3914">
        <v>11.2989</v>
      </c>
      <c r="I3914">
        <v>11.9122</v>
      </c>
      <c r="J3914">
        <v>13.4358</v>
      </c>
      <c r="K3914">
        <v>6.6554000000000002</v>
      </c>
      <c r="L3914">
        <v>6.8878000000000004</v>
      </c>
      <c r="N3914">
        <v>5.7369000000000003</v>
      </c>
      <c r="O3914">
        <v>7.1505000000000001</v>
      </c>
      <c r="P3914">
        <v>7.2081999999999997</v>
      </c>
      <c r="R3914">
        <v>6.9705000000000004</v>
      </c>
      <c r="S3914">
        <v>6.2820999999999998</v>
      </c>
      <c r="T3914">
        <v>130.55000000000001</v>
      </c>
      <c r="U3914">
        <v>145.93979999999999</v>
      </c>
      <c r="V3914">
        <v>2534.8081000000002</v>
      </c>
      <c r="W3914">
        <v>790.43700000000001</v>
      </c>
      <c r="X3914">
        <v>1544.64</v>
      </c>
      <c r="Y3914">
        <v>4313.9018999999998</v>
      </c>
      <c r="Z3914">
        <v>459.40199999999999</v>
      </c>
      <c r="AA3914">
        <v>5346.2201999999997</v>
      </c>
      <c r="AB3914">
        <v>403.81849999999997</v>
      </c>
      <c r="AC3914">
        <v>338.71</v>
      </c>
      <c r="AD3914">
        <v>220.68</v>
      </c>
      <c r="AE3914">
        <v>2257.2399999999998</v>
      </c>
      <c r="AF3914">
        <v>121.5564</v>
      </c>
    </row>
    <row r="3915" spans="1:32" x14ac:dyDescent="0.25">
      <c r="A3915" s="1">
        <v>40655</v>
      </c>
      <c r="B3915">
        <v>12.734500000000001</v>
      </c>
      <c r="C3915">
        <v>12.354799999999999</v>
      </c>
      <c r="E3915">
        <v>14.798400000000001</v>
      </c>
      <c r="F3915">
        <v>12.203200000000001</v>
      </c>
      <c r="G3915">
        <v>11.3392</v>
      </c>
      <c r="I3915">
        <v>11.901999999999999</v>
      </c>
      <c r="J3915">
        <v>13.4694</v>
      </c>
      <c r="K3915">
        <v>6.6398999999999999</v>
      </c>
      <c r="L3915">
        <v>6.8764000000000003</v>
      </c>
      <c r="N3915">
        <v>5.7281000000000004</v>
      </c>
      <c r="O3915">
        <v>7.1325000000000003</v>
      </c>
      <c r="P3915">
        <v>7.1986999999999997</v>
      </c>
      <c r="R3915">
        <v>6.9673999999999996</v>
      </c>
      <c r="S3915">
        <v>6.2721</v>
      </c>
      <c r="U3915">
        <v>146.3023</v>
      </c>
      <c r="Y3915">
        <v>4326.0132000000003</v>
      </c>
      <c r="Z3915">
        <v>460.23399999999998</v>
      </c>
      <c r="AA3915">
        <v>5357.1201000000001</v>
      </c>
      <c r="AB3915">
        <v>404.11989999999997</v>
      </c>
    </row>
    <row r="3916" spans="1:32" x14ac:dyDescent="0.25">
      <c r="A3916" s="1">
        <v>40654</v>
      </c>
      <c r="B3916">
        <v>12.7355</v>
      </c>
      <c r="C3916">
        <v>12.3529</v>
      </c>
      <c r="E3916">
        <v>14.8</v>
      </c>
      <c r="F3916">
        <v>12.224299999999999</v>
      </c>
      <c r="G3916">
        <v>11.334899999999999</v>
      </c>
      <c r="I3916">
        <v>11.9069</v>
      </c>
      <c r="J3916">
        <v>13.4689</v>
      </c>
      <c r="K3916">
        <v>6.6402999999999999</v>
      </c>
      <c r="L3916">
        <v>6.8764000000000003</v>
      </c>
      <c r="N3916">
        <v>5.7281000000000004</v>
      </c>
      <c r="O3916">
        <v>7.1334</v>
      </c>
      <c r="P3916">
        <v>7.1990999999999996</v>
      </c>
      <c r="R3916">
        <v>6.9646999999999997</v>
      </c>
      <c r="S3916">
        <v>6.2721</v>
      </c>
      <c r="T3916">
        <v>130.49</v>
      </c>
      <c r="U3916">
        <v>146.29429999999999</v>
      </c>
      <c r="V3916">
        <v>2539.0048999999999</v>
      </c>
      <c r="W3916">
        <v>790.72</v>
      </c>
      <c r="X3916">
        <v>1547.01</v>
      </c>
      <c r="Y3916">
        <v>4325.4931999999999</v>
      </c>
      <c r="Z3916">
        <v>460.20800000000003</v>
      </c>
      <c r="AA3916">
        <v>5356.7002000000002</v>
      </c>
      <c r="AB3916">
        <v>404.14229999999998</v>
      </c>
      <c r="AC3916">
        <v>337.73</v>
      </c>
      <c r="AD3916">
        <v>220.07</v>
      </c>
      <c r="AE3916">
        <v>2260.8400999999999</v>
      </c>
      <c r="AF3916">
        <v>121.5292</v>
      </c>
    </row>
    <row r="3917" spans="1:32" x14ac:dyDescent="0.25">
      <c r="A3917" s="1">
        <v>40653</v>
      </c>
      <c r="B3917">
        <v>12.668699999999999</v>
      </c>
      <c r="C3917">
        <v>12.322900000000001</v>
      </c>
      <c r="E3917">
        <v>14.748699999999999</v>
      </c>
      <c r="F3917">
        <v>12.1297</v>
      </c>
      <c r="G3917">
        <v>11.2478</v>
      </c>
      <c r="I3917">
        <v>11.8078</v>
      </c>
      <c r="J3917">
        <v>13.428699999999999</v>
      </c>
      <c r="K3917">
        <v>6.6955999999999998</v>
      </c>
      <c r="L3917">
        <v>6.8986000000000001</v>
      </c>
      <c r="N3917">
        <v>5.7698</v>
      </c>
      <c r="O3917">
        <v>7.2100999999999997</v>
      </c>
      <c r="P3917">
        <v>7.2796000000000003</v>
      </c>
      <c r="R3917">
        <v>7.0362</v>
      </c>
      <c r="S3917">
        <v>6.3052000000000001</v>
      </c>
      <c r="T3917">
        <v>130.47999999999999</v>
      </c>
      <c r="U3917">
        <v>145.0848</v>
      </c>
      <c r="V3917">
        <v>2530.8181</v>
      </c>
      <c r="W3917">
        <v>786.32500000000005</v>
      </c>
      <c r="X3917">
        <v>1535.76</v>
      </c>
      <c r="Y3917">
        <v>4277.6152000000002</v>
      </c>
      <c r="Z3917">
        <v>455.97199999999998</v>
      </c>
      <c r="AA3917">
        <v>5310.8301000000001</v>
      </c>
      <c r="AB3917">
        <v>399.20909999999998</v>
      </c>
      <c r="AC3917">
        <v>337.74</v>
      </c>
      <c r="AD3917">
        <v>220.04</v>
      </c>
      <c r="AE3917">
        <v>2248.8998999999999</v>
      </c>
      <c r="AF3917">
        <v>121.5432</v>
      </c>
    </row>
    <row r="3918" spans="1:32" x14ac:dyDescent="0.25">
      <c r="A3918" s="1">
        <v>40652</v>
      </c>
      <c r="B3918">
        <v>12.4582</v>
      </c>
      <c r="C3918">
        <v>12.200699999999999</v>
      </c>
      <c r="E3918">
        <v>14.569100000000001</v>
      </c>
      <c r="F3918">
        <v>11.885</v>
      </c>
      <c r="G3918">
        <v>10.998799999999999</v>
      </c>
      <c r="I3918">
        <v>11.5701</v>
      </c>
      <c r="J3918">
        <v>13.2797</v>
      </c>
      <c r="K3918">
        <v>6.8320999999999996</v>
      </c>
      <c r="L3918">
        <v>6.9760999999999997</v>
      </c>
      <c r="N3918">
        <v>5.8605999999999998</v>
      </c>
      <c r="O3918">
        <v>7.399</v>
      </c>
      <c r="P3918">
        <v>7.4705000000000004</v>
      </c>
      <c r="R3918">
        <v>7.1847000000000003</v>
      </c>
      <c r="S3918">
        <v>6.3903999999999996</v>
      </c>
      <c r="T3918">
        <v>130.54</v>
      </c>
      <c r="U3918">
        <v>142.20089999999999</v>
      </c>
      <c r="V3918">
        <v>2502.645</v>
      </c>
      <c r="W3918">
        <v>772.96600000000001</v>
      </c>
      <c r="X3918">
        <v>1511.92</v>
      </c>
      <c r="Y3918">
        <v>4167.0078000000003</v>
      </c>
      <c r="Z3918">
        <v>444.97</v>
      </c>
      <c r="AA3918">
        <v>5177.7002000000002</v>
      </c>
      <c r="AB3918">
        <v>391.33550000000002</v>
      </c>
      <c r="AC3918">
        <v>338.66</v>
      </c>
      <c r="AD3918">
        <v>220.37</v>
      </c>
      <c r="AE3918">
        <v>2218.8600999999999</v>
      </c>
      <c r="AF3918">
        <v>121.5493</v>
      </c>
    </row>
    <row r="3919" spans="1:32" x14ac:dyDescent="0.25">
      <c r="A3919" s="1">
        <v>40651</v>
      </c>
      <c r="B3919">
        <v>12.3931</v>
      </c>
      <c r="C3919">
        <v>12.14</v>
      </c>
      <c r="E3919">
        <v>14.504099999999999</v>
      </c>
      <c r="F3919">
        <v>11.8337</v>
      </c>
      <c r="G3919">
        <v>10.9625</v>
      </c>
      <c r="I3919">
        <v>11.7186</v>
      </c>
      <c r="J3919">
        <v>13.2186</v>
      </c>
      <c r="K3919">
        <v>6.8701999999999996</v>
      </c>
      <c r="L3919">
        <v>7.0157999999999996</v>
      </c>
      <c r="N3919">
        <v>5.8955000000000002</v>
      </c>
      <c r="O3919">
        <v>7.4325000000000001</v>
      </c>
      <c r="P3919">
        <v>7.4988999999999999</v>
      </c>
      <c r="R3919">
        <v>7.0975000000000001</v>
      </c>
      <c r="S3919">
        <v>6.4276</v>
      </c>
      <c r="T3919">
        <v>130.53</v>
      </c>
      <c r="U3919">
        <v>141.41999999999999</v>
      </c>
      <c r="V3919">
        <v>2488.4971</v>
      </c>
      <c r="W3919">
        <v>768.77300000000002</v>
      </c>
      <c r="X3919">
        <v>1503.15</v>
      </c>
      <c r="Y3919">
        <v>4148.4888000000001</v>
      </c>
      <c r="Z3919">
        <v>443.29399999999998</v>
      </c>
      <c r="AA3919">
        <v>5140.7002000000002</v>
      </c>
      <c r="AB3919">
        <v>396.01639999999998</v>
      </c>
      <c r="AC3919">
        <v>338.5</v>
      </c>
      <c r="AD3919">
        <v>220.26</v>
      </c>
      <c r="AE3919">
        <v>2206.1498999999999</v>
      </c>
      <c r="AF3919">
        <v>121.5471</v>
      </c>
    </row>
    <row r="3920" spans="1:32" x14ac:dyDescent="0.25">
      <c r="A3920" s="1">
        <v>40648</v>
      </c>
      <c r="B3920">
        <v>12.5717</v>
      </c>
      <c r="C3920">
        <v>12.288600000000001</v>
      </c>
      <c r="E3920">
        <v>14.654299999999999</v>
      </c>
      <c r="F3920">
        <v>12.048400000000001</v>
      </c>
      <c r="G3920">
        <v>11.1358</v>
      </c>
      <c r="I3920">
        <v>11.8027</v>
      </c>
      <c r="J3920">
        <v>13.3666</v>
      </c>
      <c r="K3920">
        <v>6.7614999999999998</v>
      </c>
      <c r="L3920">
        <v>6.9284999999999997</v>
      </c>
      <c r="N3920">
        <v>5.8388999999999998</v>
      </c>
      <c r="O3920">
        <v>7.2747000000000002</v>
      </c>
      <c r="P3920">
        <v>7.3898000000000001</v>
      </c>
      <c r="R3920">
        <v>7.0499000000000001</v>
      </c>
      <c r="S3920">
        <v>6.3567999999999998</v>
      </c>
      <c r="T3920">
        <v>130.49</v>
      </c>
      <c r="U3920">
        <v>143.6679</v>
      </c>
      <c r="V3920">
        <v>2519.8069</v>
      </c>
      <c r="W3920">
        <v>775.61500000000001</v>
      </c>
      <c r="X3920">
        <v>1517.75</v>
      </c>
      <c r="Y3920">
        <v>4234.4198999999999</v>
      </c>
      <c r="Z3920">
        <v>450.63</v>
      </c>
      <c r="AA3920">
        <v>5237.75</v>
      </c>
      <c r="AB3920">
        <v>398.35559999999998</v>
      </c>
      <c r="AC3920">
        <v>337.41</v>
      </c>
      <c r="AD3920">
        <v>219.74</v>
      </c>
      <c r="AE3920">
        <v>2230.71</v>
      </c>
      <c r="AF3920">
        <v>121.5278</v>
      </c>
    </row>
    <row r="3921" spans="1:32" x14ac:dyDescent="0.25">
      <c r="A3921" s="1">
        <v>40647</v>
      </c>
      <c r="B3921">
        <v>12.534599999999999</v>
      </c>
      <c r="C3921">
        <v>12.212999999999999</v>
      </c>
      <c r="E3921">
        <v>14.582800000000001</v>
      </c>
      <c r="F3921">
        <v>12.0227</v>
      </c>
      <c r="G3921">
        <v>11.140700000000001</v>
      </c>
      <c r="I3921">
        <v>11.755599999999999</v>
      </c>
      <c r="J3921">
        <v>13.303699999999999</v>
      </c>
      <c r="K3921">
        <v>6.7667000000000002</v>
      </c>
      <c r="L3921">
        <v>6.9634</v>
      </c>
      <c r="N3921">
        <v>5.8554000000000004</v>
      </c>
      <c r="O3921">
        <v>7.2572000000000001</v>
      </c>
      <c r="P3921">
        <v>7.3909000000000002</v>
      </c>
      <c r="R3921">
        <v>7.069</v>
      </c>
      <c r="S3921">
        <v>6.3818000000000001</v>
      </c>
      <c r="T3921">
        <v>130.49</v>
      </c>
      <c r="U3921">
        <v>143.53399999999999</v>
      </c>
      <c r="V3921">
        <v>2507.1689000000001</v>
      </c>
      <c r="W3921">
        <v>771.23699999999997</v>
      </c>
      <c r="X3921">
        <v>1513.46</v>
      </c>
      <c r="Y3921">
        <v>4241.9570000000003</v>
      </c>
      <c r="Z3921">
        <v>450.84500000000003</v>
      </c>
      <c r="AA3921">
        <v>5243.7798000000003</v>
      </c>
      <c r="AB3921">
        <v>397.30309999999997</v>
      </c>
      <c r="AC3921">
        <v>335.88</v>
      </c>
      <c r="AD3921">
        <v>218.75</v>
      </c>
      <c r="AE3921">
        <v>2221.9899999999998</v>
      </c>
      <c r="AF3921">
        <v>121.5351</v>
      </c>
    </row>
    <row r="3922" spans="1:32" x14ac:dyDescent="0.25">
      <c r="A3922" s="1">
        <v>40646</v>
      </c>
      <c r="B3922">
        <v>12.5389</v>
      </c>
      <c r="C3922">
        <v>12.2331</v>
      </c>
      <c r="E3922">
        <v>14.573600000000001</v>
      </c>
      <c r="F3922">
        <v>11.9977</v>
      </c>
      <c r="G3922">
        <v>11.161099999999999</v>
      </c>
      <c r="I3922">
        <v>11.798500000000001</v>
      </c>
      <c r="J3922">
        <v>13.3108</v>
      </c>
      <c r="K3922">
        <v>6.7480000000000002</v>
      </c>
      <c r="L3922">
        <v>6.9591000000000003</v>
      </c>
      <c r="N3922">
        <v>5.8598999999999997</v>
      </c>
      <c r="O3922">
        <v>7.2145999999999999</v>
      </c>
      <c r="P3922">
        <v>7.3727</v>
      </c>
      <c r="R3922">
        <v>7.0450999999999997</v>
      </c>
      <c r="S3922">
        <v>6.3822999999999999</v>
      </c>
      <c r="T3922">
        <v>130.44</v>
      </c>
      <c r="U3922">
        <v>143.76929999999999</v>
      </c>
      <c r="V3922">
        <v>2508.6430999999998</v>
      </c>
      <c r="W3922">
        <v>770.98099999999999</v>
      </c>
      <c r="X3922">
        <v>1512.3</v>
      </c>
      <c r="Y3922">
        <v>4255.8329999999996</v>
      </c>
      <c r="Z3922">
        <v>451.887</v>
      </c>
      <c r="AA3922">
        <v>5254.6801999999998</v>
      </c>
      <c r="AB3922">
        <v>398.65210000000002</v>
      </c>
      <c r="AC3922">
        <v>336.47</v>
      </c>
      <c r="AD3922">
        <v>219.26</v>
      </c>
      <c r="AE3922">
        <v>2221.77</v>
      </c>
      <c r="AF3922">
        <v>121.5312</v>
      </c>
    </row>
    <row r="3923" spans="1:32" x14ac:dyDescent="0.25">
      <c r="A3923" s="1">
        <v>40645</v>
      </c>
      <c r="B3923">
        <v>12.4764</v>
      </c>
      <c r="C3923">
        <v>12.2723</v>
      </c>
      <c r="E3923">
        <v>14.5421</v>
      </c>
      <c r="F3923">
        <v>11.900399999999999</v>
      </c>
      <c r="G3923">
        <v>11.072800000000001</v>
      </c>
      <c r="I3923">
        <v>11.689</v>
      </c>
      <c r="J3923">
        <v>13.317</v>
      </c>
      <c r="K3923">
        <v>6.7756999999999996</v>
      </c>
      <c r="L3923">
        <v>6.9427000000000003</v>
      </c>
      <c r="N3923">
        <v>5.8757000000000001</v>
      </c>
      <c r="O3923">
        <v>7.2659000000000002</v>
      </c>
      <c r="P3923">
        <v>7.4238</v>
      </c>
      <c r="R3923">
        <v>7.1086</v>
      </c>
      <c r="S3923">
        <v>6.3834999999999997</v>
      </c>
      <c r="T3923">
        <v>130.47</v>
      </c>
      <c r="U3923">
        <v>143.16829999999999</v>
      </c>
      <c r="V3923">
        <v>2514.5459000000001</v>
      </c>
      <c r="W3923">
        <v>770.36300000000006</v>
      </c>
      <c r="X3923">
        <v>1507.9399000000001</v>
      </c>
      <c r="Y3923">
        <v>4225.4888000000001</v>
      </c>
      <c r="Z3923">
        <v>448.83100000000002</v>
      </c>
      <c r="AA3923">
        <v>5221.7700000000004</v>
      </c>
      <c r="AB3923">
        <v>395.0292</v>
      </c>
      <c r="AC3923">
        <v>335.75</v>
      </c>
      <c r="AD3923">
        <v>218.79</v>
      </c>
      <c r="AE3923">
        <v>2221.1201000000001</v>
      </c>
      <c r="AF3923">
        <v>121.53530000000001</v>
      </c>
    </row>
    <row r="3924" spans="1:32" x14ac:dyDescent="0.25">
      <c r="A3924" s="1">
        <v>40644</v>
      </c>
      <c r="B3924">
        <v>12.634499999999999</v>
      </c>
      <c r="C3924">
        <v>12.372</v>
      </c>
      <c r="E3924">
        <v>14.657400000000001</v>
      </c>
      <c r="F3924">
        <v>12.046799999999999</v>
      </c>
      <c r="G3924">
        <v>11.309699999999999</v>
      </c>
      <c r="I3924">
        <v>11.8689</v>
      </c>
      <c r="J3924">
        <v>13.4251</v>
      </c>
      <c r="K3924">
        <v>6.6938000000000004</v>
      </c>
      <c r="L3924">
        <v>6.8876999999999997</v>
      </c>
      <c r="N3924">
        <v>5.8308999999999997</v>
      </c>
      <c r="O3924">
        <v>7.1733000000000002</v>
      </c>
      <c r="P3924">
        <v>7.2824999999999998</v>
      </c>
      <c r="R3924">
        <v>6.9992999999999999</v>
      </c>
      <c r="S3924">
        <v>6.3338999999999999</v>
      </c>
      <c r="T3924">
        <v>130.46</v>
      </c>
      <c r="U3924">
        <v>144.91579999999999</v>
      </c>
      <c r="V3924">
        <v>2534.5949999999998</v>
      </c>
      <c r="W3924">
        <v>774.149</v>
      </c>
      <c r="X3924">
        <v>1519.53</v>
      </c>
      <c r="Y3924">
        <v>4279.9321</v>
      </c>
      <c r="Z3924">
        <v>457.49799999999999</v>
      </c>
      <c r="AA3924">
        <v>5326.1698999999999</v>
      </c>
      <c r="AB3924">
        <v>401.40710000000001</v>
      </c>
      <c r="AC3924">
        <v>334.15</v>
      </c>
      <c r="AD3924">
        <v>218.03</v>
      </c>
      <c r="AE3924">
        <v>2238.5100000000002</v>
      </c>
      <c r="AF3924">
        <v>121.5286</v>
      </c>
    </row>
    <row r="3925" spans="1:32" x14ac:dyDescent="0.25">
      <c r="A3925" s="1">
        <v>40641</v>
      </c>
      <c r="B3925">
        <v>12.699</v>
      </c>
      <c r="C3925">
        <v>12.4612</v>
      </c>
      <c r="E3925">
        <v>14.7012</v>
      </c>
      <c r="F3925">
        <v>12.0749</v>
      </c>
      <c r="G3925">
        <v>11.392200000000001</v>
      </c>
      <c r="I3925">
        <v>11.8972</v>
      </c>
      <c r="J3925">
        <v>13.494999999999999</v>
      </c>
      <c r="K3925">
        <v>6.6818</v>
      </c>
      <c r="L3925">
        <v>6.8651999999999997</v>
      </c>
      <c r="N3925">
        <v>5.8173000000000004</v>
      </c>
      <c r="O3925">
        <v>7.1852</v>
      </c>
      <c r="P3925">
        <v>7.2477</v>
      </c>
      <c r="R3925">
        <v>6.9898999999999996</v>
      </c>
      <c r="S3925">
        <v>6.3162000000000003</v>
      </c>
      <c r="T3925">
        <v>130.41999999999999</v>
      </c>
      <c r="U3925">
        <v>145.26599999999999</v>
      </c>
      <c r="V3925">
        <v>2542.8989000000001</v>
      </c>
      <c r="W3925">
        <v>773.46500000000003</v>
      </c>
      <c r="X3925">
        <v>1523.02</v>
      </c>
      <c r="Y3925">
        <v>4279.1850999999997</v>
      </c>
      <c r="Z3925">
        <v>459.67500000000001</v>
      </c>
      <c r="AA3925">
        <v>5355.6698999999999</v>
      </c>
      <c r="AB3925">
        <v>401.85570000000001</v>
      </c>
      <c r="AC3925">
        <v>333.91</v>
      </c>
      <c r="AD3925">
        <v>217.73</v>
      </c>
      <c r="AE3925">
        <v>2244.7399999999998</v>
      </c>
      <c r="AF3925">
        <v>121.5067</v>
      </c>
    </row>
    <row r="3926" spans="1:32" x14ac:dyDescent="0.25">
      <c r="A3926" s="1">
        <v>40640</v>
      </c>
      <c r="B3926">
        <v>12.644</v>
      </c>
      <c r="C3926">
        <v>12.506</v>
      </c>
      <c r="E3926">
        <v>14.752000000000001</v>
      </c>
      <c r="F3926">
        <v>11.9186</v>
      </c>
      <c r="G3926">
        <v>11.3895</v>
      </c>
      <c r="I3926">
        <v>11.8581</v>
      </c>
      <c r="J3926">
        <v>13.542</v>
      </c>
      <c r="K3926">
        <v>6.7096</v>
      </c>
      <c r="L3926">
        <v>6.8353999999999999</v>
      </c>
      <c r="N3926">
        <v>5.7958999999999996</v>
      </c>
      <c r="O3926">
        <v>7.2770000000000001</v>
      </c>
      <c r="P3926">
        <v>7.2724000000000002</v>
      </c>
      <c r="R3926">
        <v>7.0183999999999997</v>
      </c>
      <c r="S3926">
        <v>6.2908999999999997</v>
      </c>
      <c r="T3926">
        <v>130.41999999999999</v>
      </c>
      <c r="U3926">
        <v>144.61680000000001</v>
      </c>
      <c r="V3926">
        <v>2554.009</v>
      </c>
      <c r="W3926">
        <v>776.08299999999997</v>
      </c>
      <c r="X3926">
        <v>1528.62</v>
      </c>
      <c r="Y3926">
        <v>4221.9888000000001</v>
      </c>
      <c r="Z3926">
        <v>458.21699999999998</v>
      </c>
      <c r="AA3926">
        <v>5339.6201000000001</v>
      </c>
      <c r="AB3926">
        <v>400.25209999999998</v>
      </c>
      <c r="AC3926">
        <v>334.25</v>
      </c>
      <c r="AD3926">
        <v>217.84</v>
      </c>
      <c r="AE3926">
        <v>2253.7600000000002</v>
      </c>
      <c r="AF3926">
        <v>121.51349999999999</v>
      </c>
    </row>
    <row r="3927" spans="1:32" x14ac:dyDescent="0.25">
      <c r="A3927" s="1">
        <v>40639</v>
      </c>
      <c r="B3927">
        <v>12.67</v>
      </c>
      <c r="C3927">
        <v>12.5303</v>
      </c>
      <c r="E3927">
        <v>14.775</v>
      </c>
      <c r="F3927">
        <v>11.9131</v>
      </c>
      <c r="G3927">
        <v>11.4246</v>
      </c>
      <c r="I3927">
        <v>11.845599999999999</v>
      </c>
      <c r="J3927">
        <v>13.563000000000001</v>
      </c>
      <c r="K3927">
        <v>6.6932</v>
      </c>
      <c r="L3927">
        <v>6.8220000000000001</v>
      </c>
      <c r="N3927">
        <v>5.7895000000000003</v>
      </c>
      <c r="O3927">
        <v>7.2531999999999996</v>
      </c>
      <c r="P3927">
        <v>7.2653999999999996</v>
      </c>
      <c r="R3927">
        <v>7.0294999999999996</v>
      </c>
      <c r="S3927">
        <v>6.2812999999999999</v>
      </c>
      <c r="T3927">
        <v>130.41999999999999</v>
      </c>
      <c r="U3927">
        <v>144.96700000000001</v>
      </c>
      <c r="V3927">
        <v>2558.8679000000002</v>
      </c>
      <c r="W3927">
        <v>776.66399999999999</v>
      </c>
      <c r="X3927">
        <v>1530.25</v>
      </c>
      <c r="Y3927">
        <v>4235.6117999999997</v>
      </c>
      <c r="Z3927">
        <v>458.64</v>
      </c>
      <c r="AA3927">
        <v>5347.6201000000001</v>
      </c>
      <c r="AB3927">
        <v>399.5412</v>
      </c>
      <c r="AC3927">
        <v>333.85</v>
      </c>
      <c r="AD3927">
        <v>217.42</v>
      </c>
      <c r="AE3927">
        <v>2257.1100999999999</v>
      </c>
      <c r="AF3927">
        <v>121.508</v>
      </c>
    </row>
    <row r="3928" spans="1:32" x14ac:dyDescent="0.25">
      <c r="A3928" s="1">
        <v>40638</v>
      </c>
      <c r="B3928">
        <v>12.615500000000001</v>
      </c>
      <c r="C3928">
        <v>12.481999999999999</v>
      </c>
      <c r="E3928">
        <v>14.7658</v>
      </c>
      <c r="F3928">
        <v>11.8376</v>
      </c>
      <c r="G3928">
        <v>11.3598</v>
      </c>
      <c r="I3928">
        <v>11.793799999999999</v>
      </c>
      <c r="J3928">
        <v>13.5321</v>
      </c>
      <c r="K3928">
        <v>6.7228000000000003</v>
      </c>
      <c r="L3928">
        <v>6.8474000000000004</v>
      </c>
      <c r="N3928">
        <v>5.7934000000000001</v>
      </c>
      <c r="O3928">
        <v>7.2992999999999997</v>
      </c>
      <c r="P3928">
        <v>7.3173000000000004</v>
      </c>
      <c r="R3928">
        <v>7.0468000000000002</v>
      </c>
      <c r="S3928">
        <v>6.2950999999999997</v>
      </c>
      <c r="T3928">
        <v>130.44999999999999</v>
      </c>
      <c r="U3928">
        <v>144.3167</v>
      </c>
      <c r="V3928">
        <v>2548.1520999999998</v>
      </c>
      <c r="W3928">
        <v>773.51199999999994</v>
      </c>
      <c r="X3928">
        <v>1528.71</v>
      </c>
      <c r="Y3928">
        <v>4209.1548000000003</v>
      </c>
      <c r="Z3928">
        <v>455.34300000000002</v>
      </c>
      <c r="AA3928">
        <v>5306.3397999999997</v>
      </c>
      <c r="AB3928">
        <v>397.66719999999998</v>
      </c>
      <c r="AC3928">
        <v>334.71</v>
      </c>
      <c r="AD3928">
        <v>217.7</v>
      </c>
      <c r="AE3928">
        <v>2251.2600000000002</v>
      </c>
      <c r="AF3928">
        <v>121.50700000000001</v>
      </c>
    </row>
    <row r="3929" spans="1:32" x14ac:dyDescent="0.25">
      <c r="A3929" s="1">
        <v>40637</v>
      </c>
      <c r="B3929">
        <v>12.728999999999999</v>
      </c>
      <c r="C3929">
        <v>12.5541</v>
      </c>
      <c r="E3929">
        <v>14.766</v>
      </c>
      <c r="F3929">
        <v>12.059200000000001</v>
      </c>
      <c r="G3929">
        <v>11.4115</v>
      </c>
      <c r="I3929">
        <v>11.805400000000001</v>
      </c>
      <c r="J3929">
        <v>13.580399999999999</v>
      </c>
      <c r="K3929">
        <v>6.7148000000000003</v>
      </c>
      <c r="L3929">
        <v>6.8506999999999998</v>
      </c>
      <c r="N3929">
        <v>5.7885999999999997</v>
      </c>
      <c r="O3929">
        <v>7.2667999999999999</v>
      </c>
      <c r="P3929">
        <v>7.3334999999999999</v>
      </c>
      <c r="R3929">
        <v>7.0461999999999998</v>
      </c>
      <c r="S3929">
        <v>6.2938999999999998</v>
      </c>
      <c r="T3929">
        <v>130.44</v>
      </c>
      <c r="U3929">
        <v>144.46850000000001</v>
      </c>
      <c r="V3929">
        <v>2546.8910999999998</v>
      </c>
      <c r="W3929">
        <v>770.10799999999995</v>
      </c>
      <c r="X3929">
        <v>1529.96</v>
      </c>
      <c r="Y3929">
        <v>4225.4130999999998</v>
      </c>
      <c r="Z3929">
        <v>454.66899999999998</v>
      </c>
      <c r="AA3929">
        <v>5296.9902000000002</v>
      </c>
      <c r="AB3929">
        <v>397.6037</v>
      </c>
      <c r="AC3929">
        <v>335.92</v>
      </c>
      <c r="AD3929">
        <v>218.32</v>
      </c>
      <c r="AE3929">
        <v>2251.6399000000001</v>
      </c>
      <c r="AF3929">
        <v>121.51779999999999</v>
      </c>
    </row>
    <row r="3930" spans="1:32" x14ac:dyDescent="0.25">
      <c r="A3930" s="1">
        <v>40634</v>
      </c>
      <c r="B3930">
        <v>12.683199999999999</v>
      </c>
      <c r="C3930">
        <v>12.545400000000001</v>
      </c>
      <c r="E3930">
        <v>14.773199999999999</v>
      </c>
      <c r="F3930">
        <v>11.962899999999999</v>
      </c>
      <c r="G3930">
        <v>11.3512</v>
      </c>
      <c r="I3930">
        <v>11.648</v>
      </c>
      <c r="J3930">
        <v>13.5845</v>
      </c>
      <c r="K3930">
        <v>6.7408000000000001</v>
      </c>
      <c r="L3930">
        <v>6.8554000000000004</v>
      </c>
      <c r="N3930">
        <v>5.7885999999999997</v>
      </c>
      <c r="O3930">
        <v>7.3112000000000004</v>
      </c>
      <c r="P3930">
        <v>7.3963000000000001</v>
      </c>
      <c r="R3930">
        <v>7.1494999999999997</v>
      </c>
      <c r="S3930">
        <v>6.2961</v>
      </c>
      <c r="T3930">
        <v>130.4</v>
      </c>
      <c r="U3930">
        <v>143.91849999999999</v>
      </c>
      <c r="V3930">
        <v>2544.6550000000002</v>
      </c>
      <c r="W3930">
        <v>769.36699999999996</v>
      </c>
      <c r="X3930">
        <v>1529.86</v>
      </c>
      <c r="Y3930">
        <v>4198.4160000000002</v>
      </c>
      <c r="Z3930">
        <v>451.47199999999998</v>
      </c>
      <c r="AA3930">
        <v>5267.7201999999997</v>
      </c>
      <c r="AB3930">
        <v>392.00389999999999</v>
      </c>
      <c r="AC3930">
        <v>335.13</v>
      </c>
      <c r="AD3930">
        <v>217.7</v>
      </c>
      <c r="AE3930">
        <v>2250.5801000000001</v>
      </c>
      <c r="AF3930">
        <v>121.4868</v>
      </c>
    </row>
    <row r="3931" spans="1:32" x14ac:dyDescent="0.25">
      <c r="A3931" s="1">
        <v>40633</v>
      </c>
      <c r="B3931">
        <v>12.603300000000001</v>
      </c>
      <c r="C3931">
        <v>12.446</v>
      </c>
      <c r="E3931">
        <v>14.6868</v>
      </c>
      <c r="F3931">
        <v>11.9137</v>
      </c>
      <c r="G3931">
        <v>11.246499999999999</v>
      </c>
      <c r="I3931">
        <v>11.5098</v>
      </c>
      <c r="J3931">
        <v>13.4903</v>
      </c>
      <c r="K3931">
        <v>6.7938999999999998</v>
      </c>
      <c r="L3931">
        <v>6.9</v>
      </c>
      <c r="N3931">
        <v>5.8120000000000003</v>
      </c>
      <c r="O3931">
        <v>7.3715999999999999</v>
      </c>
      <c r="P3931">
        <v>7.5281000000000002</v>
      </c>
      <c r="R3931">
        <v>7.3479999999999999</v>
      </c>
      <c r="S3931">
        <v>6.3135000000000003</v>
      </c>
      <c r="T3931">
        <v>130.41</v>
      </c>
      <c r="U3931">
        <v>143.0617</v>
      </c>
      <c r="V3931">
        <v>2529.3649999999998</v>
      </c>
      <c r="W3931">
        <v>768.21199999999999</v>
      </c>
      <c r="X3931">
        <v>1523.87</v>
      </c>
      <c r="Y3931">
        <v>4181.8280999999997</v>
      </c>
      <c r="Z3931">
        <v>445.95800000000003</v>
      </c>
      <c r="AA3931">
        <v>5204.5</v>
      </c>
      <c r="AB3931">
        <v>386.82310000000001</v>
      </c>
      <c r="AC3931">
        <v>335.34</v>
      </c>
      <c r="AD3931">
        <v>217.77</v>
      </c>
      <c r="AE3931">
        <v>2239.4398999999999</v>
      </c>
      <c r="AF3931">
        <v>121.49209999999999</v>
      </c>
    </row>
    <row r="3932" spans="1:32" x14ac:dyDescent="0.25">
      <c r="A3932" s="1">
        <v>40632</v>
      </c>
      <c r="B3932">
        <v>12.5922</v>
      </c>
      <c r="C3932">
        <v>12.488899999999999</v>
      </c>
      <c r="E3932">
        <v>14.695</v>
      </c>
      <c r="F3932">
        <v>11.9137</v>
      </c>
      <c r="G3932">
        <v>11.172800000000001</v>
      </c>
      <c r="I3932">
        <v>11.4383</v>
      </c>
      <c r="J3932">
        <v>13.516</v>
      </c>
      <c r="K3932">
        <v>6.7903000000000002</v>
      </c>
      <c r="L3932">
        <v>6.8780999999999999</v>
      </c>
      <c r="N3932">
        <v>5.8090000000000002</v>
      </c>
      <c r="O3932">
        <v>7.3627000000000002</v>
      </c>
      <c r="P3932">
        <v>7.5731999999999999</v>
      </c>
      <c r="R3932">
        <v>7.4378000000000002</v>
      </c>
      <c r="S3932">
        <v>6.3019999999999996</v>
      </c>
      <c r="T3932">
        <v>130.46</v>
      </c>
      <c r="U3932">
        <v>142.96799999999999</v>
      </c>
      <c r="V3932">
        <v>2537.4308999999998</v>
      </c>
      <c r="W3932">
        <v>770.17399999999998</v>
      </c>
      <c r="X3932">
        <v>1524.65</v>
      </c>
      <c r="Y3932">
        <v>4182.0190000000002</v>
      </c>
      <c r="Z3932">
        <v>441.63299999999998</v>
      </c>
      <c r="AA3932">
        <v>5151.6099000000004</v>
      </c>
      <c r="AB3932">
        <v>383.92140000000001</v>
      </c>
      <c r="AC3932">
        <v>335.54</v>
      </c>
      <c r="AD3932">
        <v>218.14</v>
      </c>
      <c r="AE3932">
        <v>2243.5500000000002</v>
      </c>
      <c r="AF3932">
        <v>121.49890000000001</v>
      </c>
    </row>
    <row r="3933" spans="1:32" x14ac:dyDescent="0.25">
      <c r="A3933" s="1">
        <v>40631</v>
      </c>
      <c r="B3933">
        <v>12.4641</v>
      </c>
      <c r="C3933">
        <v>12.395899999999999</v>
      </c>
      <c r="E3933">
        <v>14.6076</v>
      </c>
      <c r="F3933">
        <v>11.7492</v>
      </c>
      <c r="G3933">
        <v>11.013199999999999</v>
      </c>
      <c r="I3933">
        <v>11.262</v>
      </c>
      <c r="J3933">
        <v>13.427</v>
      </c>
      <c r="K3933">
        <v>6.8539000000000003</v>
      </c>
      <c r="L3933">
        <v>6.9306000000000001</v>
      </c>
      <c r="N3933">
        <v>5.8423999999999996</v>
      </c>
      <c r="O3933">
        <v>7.4329999999999998</v>
      </c>
      <c r="P3933">
        <v>7.6825000000000001</v>
      </c>
      <c r="R3933">
        <v>7.5656999999999996</v>
      </c>
      <c r="S3933">
        <v>6.3441000000000001</v>
      </c>
      <c r="T3933">
        <v>130.49</v>
      </c>
      <c r="U3933">
        <v>141.54560000000001</v>
      </c>
      <c r="V3933">
        <v>2517.8420000000001</v>
      </c>
      <c r="W3933">
        <v>765.02599999999995</v>
      </c>
      <c r="X3933">
        <v>1515.8100999999999</v>
      </c>
      <c r="Y3933">
        <v>4136.9038</v>
      </c>
      <c r="Z3933">
        <v>435.15899999999999</v>
      </c>
      <c r="AA3933">
        <v>5078.1602000000003</v>
      </c>
      <c r="AB3933">
        <v>377.56549999999999</v>
      </c>
      <c r="AC3933">
        <v>334.66</v>
      </c>
      <c r="AD3933">
        <v>217.61</v>
      </c>
      <c r="AE3933">
        <v>2228.4099000000001</v>
      </c>
      <c r="AF3933">
        <v>121.498</v>
      </c>
    </row>
    <row r="3934" spans="1:32" x14ac:dyDescent="0.25">
      <c r="A3934" s="1">
        <v>40630</v>
      </c>
      <c r="B3934">
        <v>12.4125</v>
      </c>
      <c r="C3934">
        <v>12.324199999999999</v>
      </c>
      <c r="E3934">
        <v>14.491199999999999</v>
      </c>
      <c r="F3934">
        <v>11.7423</v>
      </c>
      <c r="G3934">
        <v>13.0044</v>
      </c>
      <c r="I3934">
        <v>13.2822</v>
      </c>
      <c r="J3934">
        <v>13.333500000000001</v>
      </c>
      <c r="K3934">
        <v>6.8647999999999998</v>
      </c>
      <c r="L3934">
        <v>6.9688999999999997</v>
      </c>
      <c r="N3934">
        <v>5.8912000000000004</v>
      </c>
      <c r="O3934">
        <v>7.3968999999999996</v>
      </c>
      <c r="P3934">
        <v>6.7409999999999997</v>
      </c>
      <c r="R3934">
        <v>6.9006999999999996</v>
      </c>
      <c r="S3934">
        <v>6.3882000000000003</v>
      </c>
      <c r="T3934">
        <v>130.47</v>
      </c>
      <c r="U3934">
        <v>141.14940000000001</v>
      </c>
      <c r="V3934">
        <v>2502.8269</v>
      </c>
      <c r="W3934">
        <v>761.06200000000001</v>
      </c>
      <c r="X3934">
        <v>1503.01</v>
      </c>
      <c r="Y3934">
        <v>4146.6089000000002</v>
      </c>
      <c r="Z3934">
        <v>433.55200000000002</v>
      </c>
      <c r="AA3934">
        <v>5058.3599000000004</v>
      </c>
      <c r="AB3934">
        <v>376.5412</v>
      </c>
      <c r="AC3934">
        <v>335.38</v>
      </c>
      <c r="AD3934">
        <v>218</v>
      </c>
      <c r="AE3934">
        <v>2212.3200999999999</v>
      </c>
      <c r="AF3934">
        <v>121.4967</v>
      </c>
    </row>
    <row r="3935" spans="1:32" x14ac:dyDescent="0.25">
      <c r="A3935" s="1">
        <v>40627</v>
      </c>
      <c r="B3935">
        <v>12.4565</v>
      </c>
      <c r="C3935">
        <v>12.322699999999999</v>
      </c>
      <c r="E3935">
        <v>14.534700000000001</v>
      </c>
      <c r="F3935">
        <v>11.756399999999999</v>
      </c>
      <c r="G3935">
        <v>13.0436</v>
      </c>
      <c r="I3935">
        <v>13.5044</v>
      </c>
      <c r="J3935">
        <v>13.351599999999999</v>
      </c>
      <c r="K3935">
        <v>6.8433000000000002</v>
      </c>
      <c r="L3935">
        <v>6.9503000000000004</v>
      </c>
      <c r="N3935">
        <v>5.8745000000000003</v>
      </c>
      <c r="O3935">
        <v>7.3760000000000003</v>
      </c>
      <c r="P3935">
        <v>6.7080000000000002</v>
      </c>
      <c r="R3935">
        <v>6.8456000000000001</v>
      </c>
      <c r="S3935">
        <v>6.3705999999999996</v>
      </c>
      <c r="T3935">
        <v>130.43</v>
      </c>
      <c r="U3935">
        <v>141.6266</v>
      </c>
      <c r="V3935">
        <v>2509.52</v>
      </c>
      <c r="W3935">
        <v>763.1</v>
      </c>
      <c r="X3935">
        <v>1507.27</v>
      </c>
      <c r="Y3935">
        <v>4158.875</v>
      </c>
      <c r="Z3935">
        <v>435.52499999999998</v>
      </c>
      <c r="AA3935">
        <v>5078.5</v>
      </c>
      <c r="AB3935">
        <v>379.2663</v>
      </c>
      <c r="AC3935">
        <v>335.67</v>
      </c>
      <c r="AD3935">
        <v>218.12</v>
      </c>
      <c r="AE3935">
        <v>2218.4198999999999</v>
      </c>
      <c r="AF3935">
        <v>121.4816</v>
      </c>
    </row>
    <row r="3936" spans="1:32" x14ac:dyDescent="0.25">
      <c r="A3936" s="1">
        <v>40626</v>
      </c>
      <c r="B3936">
        <v>12.4262</v>
      </c>
      <c r="C3936">
        <v>12.281499999999999</v>
      </c>
      <c r="E3936">
        <v>14.4984</v>
      </c>
      <c r="F3936">
        <v>11.724399999999999</v>
      </c>
      <c r="G3936">
        <v>12.9374</v>
      </c>
      <c r="I3936">
        <v>13.384399999999999</v>
      </c>
      <c r="J3936">
        <v>13.3139</v>
      </c>
      <c r="K3936">
        <v>6.8573000000000004</v>
      </c>
      <c r="L3936">
        <v>6.9725000000000001</v>
      </c>
      <c r="N3936">
        <v>5.8929</v>
      </c>
      <c r="O3936">
        <v>7.3705999999999996</v>
      </c>
      <c r="P3936">
        <v>6.7615999999999996</v>
      </c>
      <c r="R3936">
        <v>6.9057000000000004</v>
      </c>
      <c r="S3936">
        <v>6.3906999999999998</v>
      </c>
      <c r="T3936">
        <v>130.41999999999999</v>
      </c>
      <c r="U3936">
        <v>141.29859999999999</v>
      </c>
      <c r="V3936">
        <v>2501.5219999999999</v>
      </c>
      <c r="W3936">
        <v>761.85400000000004</v>
      </c>
      <c r="X3936">
        <v>1502.5699</v>
      </c>
      <c r="Y3936">
        <v>4160.0097999999998</v>
      </c>
      <c r="Z3936">
        <v>432.00200000000001</v>
      </c>
      <c r="AA3936">
        <v>5039.04</v>
      </c>
      <c r="AB3936">
        <v>375.62810000000002</v>
      </c>
      <c r="AC3936">
        <v>336.64</v>
      </c>
      <c r="AD3936">
        <v>218.59</v>
      </c>
      <c r="AE3936">
        <v>2211.4198999999999</v>
      </c>
      <c r="AF3936">
        <v>121.4953</v>
      </c>
    </row>
    <row r="3937" spans="1:32" x14ac:dyDescent="0.25">
      <c r="A3937" s="1">
        <v>40625</v>
      </c>
      <c r="B3937">
        <v>12.309200000000001</v>
      </c>
      <c r="C3937">
        <v>12.2019</v>
      </c>
      <c r="E3937">
        <v>14.3339</v>
      </c>
      <c r="F3937">
        <v>11.605499999999999</v>
      </c>
      <c r="G3937">
        <v>12.7828</v>
      </c>
      <c r="I3937">
        <v>13.2051</v>
      </c>
      <c r="J3937">
        <v>13.196</v>
      </c>
      <c r="K3937">
        <v>6.9226000000000001</v>
      </c>
      <c r="L3937">
        <v>7.0246000000000004</v>
      </c>
      <c r="N3937">
        <v>5.9587000000000003</v>
      </c>
      <c r="O3937">
        <v>7.4398</v>
      </c>
      <c r="P3937">
        <v>6.8367000000000004</v>
      </c>
      <c r="R3937">
        <v>6.9695999999999998</v>
      </c>
      <c r="S3937">
        <v>6.4503000000000004</v>
      </c>
      <c r="T3937">
        <v>130.41999999999999</v>
      </c>
      <c r="U3937">
        <v>139.95750000000001</v>
      </c>
      <c r="V3937">
        <v>2482.9508999999998</v>
      </c>
      <c r="W3937">
        <v>756.09699999999998</v>
      </c>
      <c r="X3937">
        <v>1485.97</v>
      </c>
      <c r="Y3937">
        <v>4117.3472000000002</v>
      </c>
      <c r="Z3937">
        <v>427.779</v>
      </c>
      <c r="AA3937">
        <v>4986.9399000000003</v>
      </c>
      <c r="AB3937">
        <v>372.9579</v>
      </c>
      <c r="AC3937">
        <v>337.85</v>
      </c>
      <c r="AD3937">
        <v>219.2</v>
      </c>
      <c r="AE3937">
        <v>2190.96</v>
      </c>
      <c r="AF3937">
        <v>121.4948</v>
      </c>
    </row>
    <row r="3938" spans="1:32" x14ac:dyDescent="0.25">
      <c r="A3938" s="1">
        <v>40624</v>
      </c>
      <c r="B3938">
        <v>12.303699999999999</v>
      </c>
      <c r="C3938">
        <v>12.1876</v>
      </c>
      <c r="E3938">
        <v>14.2685</v>
      </c>
      <c r="F3938">
        <v>11.622999999999999</v>
      </c>
      <c r="G3938">
        <v>12.7661</v>
      </c>
      <c r="I3938">
        <v>13.4156</v>
      </c>
      <c r="J3938">
        <v>13.1584</v>
      </c>
      <c r="K3938">
        <v>6.9311999999999996</v>
      </c>
      <c r="L3938">
        <v>7.0328999999999997</v>
      </c>
      <c r="N3938">
        <v>5.9865000000000004</v>
      </c>
      <c r="O3938">
        <v>7.4287000000000001</v>
      </c>
      <c r="P3938">
        <v>6.8548999999999998</v>
      </c>
      <c r="R3938">
        <v>6.9318999999999997</v>
      </c>
      <c r="S3938">
        <v>6.4691999999999998</v>
      </c>
      <c r="T3938">
        <v>130.44</v>
      </c>
      <c r="U3938">
        <v>139.83629999999999</v>
      </c>
      <c r="V3938">
        <v>2480.0171</v>
      </c>
      <c r="W3938">
        <v>751.11800000000005</v>
      </c>
      <c r="X3938">
        <v>1479.09</v>
      </c>
      <c r="Y3938">
        <v>4125.7470999999996</v>
      </c>
      <c r="Z3938">
        <v>426.411</v>
      </c>
      <c r="AA3938">
        <v>4965.0600999999997</v>
      </c>
      <c r="AB3938">
        <v>373.85120000000001</v>
      </c>
      <c r="AC3938">
        <v>338.01</v>
      </c>
      <c r="AD3938">
        <v>219.31</v>
      </c>
      <c r="AE3938">
        <v>2184.5700999999999</v>
      </c>
      <c r="AF3938">
        <v>121.4962</v>
      </c>
    </row>
    <row r="3939" spans="1:32" x14ac:dyDescent="0.25">
      <c r="A3939" s="1">
        <v>40623</v>
      </c>
      <c r="B3939">
        <v>12.2669</v>
      </c>
      <c r="C3939">
        <v>12.239599999999999</v>
      </c>
      <c r="E3939">
        <v>14.3139</v>
      </c>
      <c r="F3939">
        <v>11.5138</v>
      </c>
      <c r="G3939">
        <v>12.6511</v>
      </c>
      <c r="I3939">
        <v>13.238099999999999</v>
      </c>
      <c r="J3939">
        <v>13.206200000000001</v>
      </c>
      <c r="K3939">
        <v>6.9617000000000004</v>
      </c>
      <c r="L3939">
        <v>7.0034000000000001</v>
      </c>
      <c r="N3939">
        <v>5.9690000000000003</v>
      </c>
      <c r="O3939">
        <v>7.5202</v>
      </c>
      <c r="P3939">
        <v>6.9168000000000003</v>
      </c>
      <c r="R3939">
        <v>7.0217000000000001</v>
      </c>
      <c r="S3939">
        <v>6.4462999999999999</v>
      </c>
      <c r="T3939">
        <v>130.44</v>
      </c>
      <c r="U3939">
        <v>139.32929999999999</v>
      </c>
      <c r="V3939">
        <v>2490.366</v>
      </c>
      <c r="W3939">
        <v>752.827</v>
      </c>
      <c r="X3939">
        <v>1483.11</v>
      </c>
      <c r="Y3939">
        <v>4084.0590999999999</v>
      </c>
      <c r="Z3939">
        <v>422.54</v>
      </c>
      <c r="AA3939">
        <v>4923.9102000000003</v>
      </c>
      <c r="AB3939">
        <v>369.07850000000002</v>
      </c>
      <c r="AC3939">
        <v>338.41</v>
      </c>
      <c r="AD3939">
        <v>219.44</v>
      </c>
      <c r="AE3939">
        <v>2192.0900999999999</v>
      </c>
      <c r="AF3939">
        <v>121.4971</v>
      </c>
    </row>
    <row r="3940" spans="1:32" x14ac:dyDescent="0.25">
      <c r="A3940" s="1">
        <v>40620</v>
      </c>
      <c r="B3940">
        <v>12.071999999999999</v>
      </c>
      <c r="C3940">
        <v>12.0817</v>
      </c>
      <c r="E3940">
        <v>14.112399999999999</v>
      </c>
      <c r="F3940">
        <v>11.376899999999999</v>
      </c>
      <c r="G3940">
        <v>12.5741</v>
      </c>
      <c r="I3940">
        <v>13.0144</v>
      </c>
      <c r="J3940">
        <v>13.030900000000001</v>
      </c>
      <c r="K3940">
        <v>7.0620000000000003</v>
      </c>
      <c r="L3940">
        <v>7.0989000000000004</v>
      </c>
      <c r="N3940">
        <v>6.0662000000000003</v>
      </c>
      <c r="O3940">
        <v>7.6410999999999998</v>
      </c>
      <c r="P3940">
        <v>6.9904000000000002</v>
      </c>
      <c r="R3940">
        <v>7.1532999999999998</v>
      </c>
      <c r="S3940">
        <v>6.5427</v>
      </c>
      <c r="T3940">
        <v>130.38999999999999</v>
      </c>
      <c r="U3940">
        <v>137.25640000000001</v>
      </c>
      <c r="V3940">
        <v>2456.8191000000002</v>
      </c>
      <c r="W3940">
        <v>742.24099999999999</v>
      </c>
      <c r="X3940">
        <v>1459.28</v>
      </c>
      <c r="Y3940">
        <v>4020.4198999999999</v>
      </c>
      <c r="Z3940">
        <v>418.12900000000002</v>
      </c>
      <c r="AA3940">
        <v>4882.2299999999996</v>
      </c>
      <c r="AB3940">
        <v>361.80200000000002</v>
      </c>
      <c r="AC3940">
        <v>339.59</v>
      </c>
      <c r="AD3940">
        <v>219.85</v>
      </c>
      <c r="AE3940">
        <v>2159.6898999999999</v>
      </c>
      <c r="AF3940">
        <v>121.4791</v>
      </c>
    </row>
    <row r="3941" spans="1:32" x14ac:dyDescent="0.25">
      <c r="A3941" s="1">
        <v>40619</v>
      </c>
      <c r="B3941">
        <v>12.0183</v>
      </c>
      <c r="C3941">
        <v>11.997999999999999</v>
      </c>
      <c r="E3941">
        <v>14.0723</v>
      </c>
      <c r="F3941">
        <v>11.343</v>
      </c>
      <c r="G3941">
        <v>12.484500000000001</v>
      </c>
      <c r="I3941">
        <v>12.9193</v>
      </c>
      <c r="J3941">
        <v>12.967000000000001</v>
      </c>
      <c r="K3941">
        <v>7.0910000000000002</v>
      </c>
      <c r="L3941">
        <v>7.1439000000000004</v>
      </c>
      <c r="N3941">
        <v>6.0804999999999998</v>
      </c>
      <c r="O3941">
        <v>7.6951999999999998</v>
      </c>
      <c r="P3941">
        <v>7.0404999999999998</v>
      </c>
      <c r="R3941">
        <v>7.2011000000000003</v>
      </c>
      <c r="S3941">
        <v>6.5711000000000004</v>
      </c>
      <c r="T3941">
        <v>130.38999999999999</v>
      </c>
      <c r="U3941">
        <v>136.4485</v>
      </c>
      <c r="V3941">
        <v>2441.3501000000001</v>
      </c>
      <c r="W3941">
        <v>739.87400000000002</v>
      </c>
      <c r="X3941">
        <v>1455.92</v>
      </c>
      <c r="Y3941">
        <v>3990.7150999999999</v>
      </c>
      <c r="Z3941">
        <v>415.39400000000001</v>
      </c>
      <c r="AA3941">
        <v>4846.5897999999997</v>
      </c>
      <c r="AB3941">
        <v>360.73689999999999</v>
      </c>
      <c r="AC3941">
        <v>340.33</v>
      </c>
      <c r="AD3941">
        <v>220.02</v>
      </c>
      <c r="AE3941">
        <v>2150.4299000000001</v>
      </c>
      <c r="AF3941">
        <v>121.4896</v>
      </c>
    </row>
    <row r="3942" spans="1:32" x14ac:dyDescent="0.25">
      <c r="A3942" s="1">
        <v>40618</v>
      </c>
      <c r="B3942">
        <v>11.9016</v>
      </c>
      <c r="C3942">
        <v>11.854699999999999</v>
      </c>
      <c r="E3942">
        <v>13.905799999999999</v>
      </c>
      <c r="F3942">
        <v>11.2006</v>
      </c>
      <c r="G3942">
        <v>12.555099999999999</v>
      </c>
      <c r="I3942">
        <v>13.3286</v>
      </c>
      <c r="J3942">
        <v>12.814500000000001</v>
      </c>
      <c r="K3942">
        <v>7.1811999999999996</v>
      </c>
      <c r="L3942">
        <v>7.2503000000000002</v>
      </c>
      <c r="N3942">
        <v>6.1528999999999998</v>
      </c>
      <c r="O3942">
        <v>7.8322000000000003</v>
      </c>
      <c r="P3942">
        <v>7.0136000000000003</v>
      </c>
      <c r="R3942">
        <v>7.0148000000000001</v>
      </c>
      <c r="S3942">
        <v>6.6590999999999996</v>
      </c>
      <c r="T3942">
        <v>130.38999999999999</v>
      </c>
      <c r="U3942">
        <v>134.72069999999999</v>
      </c>
      <c r="V3942">
        <v>2405.4479999999999</v>
      </c>
      <c r="W3942">
        <v>734.22199999999998</v>
      </c>
      <c r="X3942">
        <v>1438.72</v>
      </c>
      <c r="Y3942">
        <v>3921.6129999999998</v>
      </c>
      <c r="Z3942">
        <v>417.24599999999998</v>
      </c>
      <c r="AA3942">
        <v>4850.21</v>
      </c>
      <c r="AB3942">
        <v>368.68029999999999</v>
      </c>
      <c r="AC3942">
        <v>341</v>
      </c>
      <c r="AD3942">
        <v>220.48</v>
      </c>
      <c r="AE3942">
        <v>2121.9398999999999</v>
      </c>
      <c r="AF3942">
        <v>121.492</v>
      </c>
    </row>
    <row r="3943" spans="1:32" x14ac:dyDescent="0.25">
      <c r="A3943" s="1">
        <v>40617</v>
      </c>
      <c r="B3943">
        <v>11.9918</v>
      </c>
      <c r="C3943">
        <v>12.1241</v>
      </c>
      <c r="E3943">
        <v>14.204700000000001</v>
      </c>
      <c r="F3943">
        <v>11.1488</v>
      </c>
      <c r="G3943">
        <v>12.5162</v>
      </c>
      <c r="I3943">
        <v>13.2738</v>
      </c>
      <c r="J3943">
        <v>13.099399999999999</v>
      </c>
      <c r="K3943">
        <v>7.1222000000000003</v>
      </c>
      <c r="L3943">
        <v>7.1136999999999997</v>
      </c>
      <c r="N3943">
        <v>6.0289999999999999</v>
      </c>
      <c r="O3943">
        <v>7.8368000000000002</v>
      </c>
      <c r="P3943">
        <v>7.03</v>
      </c>
      <c r="R3943">
        <v>7.0090000000000003</v>
      </c>
      <c r="S3943">
        <v>6.5293000000000001</v>
      </c>
      <c r="T3943">
        <v>130.41</v>
      </c>
      <c r="U3943">
        <v>135.72540000000001</v>
      </c>
      <c r="V3943">
        <v>2451.5239000000001</v>
      </c>
      <c r="W3943">
        <v>747.48</v>
      </c>
      <c r="X3943">
        <v>1468.27</v>
      </c>
      <c r="Y3943">
        <v>3911.7460999999998</v>
      </c>
      <c r="Z3943">
        <v>415.834</v>
      </c>
      <c r="AA3943">
        <v>4835.4502000000002</v>
      </c>
      <c r="AB3943">
        <v>366.85340000000002</v>
      </c>
      <c r="AC3943">
        <v>338.84</v>
      </c>
      <c r="AD3943">
        <v>219.36</v>
      </c>
      <c r="AE3943">
        <v>2164.0601000000001</v>
      </c>
      <c r="AF3943">
        <v>121.4936</v>
      </c>
    </row>
    <row r="3944" spans="1:32" x14ac:dyDescent="0.25">
      <c r="A3944" s="1">
        <v>40616</v>
      </c>
      <c r="B3944">
        <v>12.2781</v>
      </c>
      <c r="C3944">
        <v>12.3058</v>
      </c>
      <c r="E3944">
        <v>14.367699999999999</v>
      </c>
      <c r="F3944">
        <v>11.568199999999999</v>
      </c>
      <c r="G3944">
        <v>12.798</v>
      </c>
      <c r="I3944">
        <v>13.6487</v>
      </c>
      <c r="J3944">
        <v>13.2727</v>
      </c>
      <c r="K3944">
        <v>6.9606000000000003</v>
      </c>
      <c r="L3944">
        <v>7.0324999999999998</v>
      </c>
      <c r="N3944">
        <v>5.9627999999999997</v>
      </c>
      <c r="O3944">
        <v>7.5438999999999998</v>
      </c>
      <c r="P3944">
        <v>6.8810000000000002</v>
      </c>
      <c r="R3944">
        <v>6.8147000000000002</v>
      </c>
      <c r="S3944">
        <v>6.4561999999999999</v>
      </c>
      <c r="T3944">
        <v>130.41</v>
      </c>
      <c r="U3944">
        <v>138.846</v>
      </c>
      <c r="V3944">
        <v>2479.8579</v>
      </c>
      <c r="W3944">
        <v>756.351</v>
      </c>
      <c r="X3944">
        <v>1484.55</v>
      </c>
      <c r="Y3944">
        <v>4061.0990999999999</v>
      </c>
      <c r="Z3944">
        <v>425.01100000000002</v>
      </c>
      <c r="AA3944">
        <v>4936.1298999999999</v>
      </c>
      <c r="AB3944">
        <v>377.07069999999999</v>
      </c>
      <c r="AC3944">
        <v>338.68</v>
      </c>
      <c r="AD3944">
        <v>219.63</v>
      </c>
      <c r="AE3944">
        <v>2188.5601000000001</v>
      </c>
      <c r="AF3944">
        <v>121.4974</v>
      </c>
    </row>
    <row r="3945" spans="1:32" x14ac:dyDescent="0.25">
      <c r="A3945" s="1">
        <v>40613</v>
      </c>
      <c r="B3945">
        <v>12.386200000000001</v>
      </c>
      <c r="C3945">
        <v>12.3904</v>
      </c>
      <c r="E3945">
        <v>14.452400000000001</v>
      </c>
      <c r="F3945">
        <v>11.784599999999999</v>
      </c>
      <c r="G3945">
        <v>12.7014</v>
      </c>
      <c r="I3945">
        <v>13.5343</v>
      </c>
      <c r="J3945">
        <v>13.3588</v>
      </c>
      <c r="K3945">
        <v>6.9066999999999998</v>
      </c>
      <c r="L3945">
        <v>6.9882999999999997</v>
      </c>
      <c r="N3945">
        <v>5.9279999999999999</v>
      </c>
      <c r="O3945">
        <v>7.4248000000000003</v>
      </c>
      <c r="P3945">
        <v>6.9330999999999996</v>
      </c>
      <c r="R3945">
        <v>6.8670999999999998</v>
      </c>
      <c r="S3945">
        <v>6.4170999999999996</v>
      </c>
      <c r="T3945">
        <v>130.37</v>
      </c>
      <c r="U3945">
        <v>139.97110000000001</v>
      </c>
      <c r="V3945">
        <v>2495.3989000000001</v>
      </c>
      <c r="W3945">
        <v>762.15700000000004</v>
      </c>
      <c r="X3945">
        <v>1493.22</v>
      </c>
      <c r="Y3945">
        <v>4129.4467999999997</v>
      </c>
      <c r="Z3945">
        <v>421.73200000000003</v>
      </c>
      <c r="AA3945">
        <v>4897.9399000000003</v>
      </c>
      <c r="AB3945">
        <v>374.20339999999999</v>
      </c>
      <c r="AC3945">
        <v>337.27</v>
      </c>
      <c r="AD3945">
        <v>218.87</v>
      </c>
      <c r="AE3945">
        <v>2201.8101000000001</v>
      </c>
      <c r="AF3945">
        <v>121.4755</v>
      </c>
    </row>
    <row r="3946" spans="1:32" x14ac:dyDescent="0.25">
      <c r="A3946" s="1">
        <v>40612</v>
      </c>
      <c r="B3946">
        <v>12.375</v>
      </c>
      <c r="C3946">
        <v>12.3032</v>
      </c>
      <c r="E3946">
        <v>14.3529</v>
      </c>
      <c r="F3946">
        <v>11.8506</v>
      </c>
      <c r="G3946">
        <v>12.779</v>
      </c>
      <c r="I3946">
        <v>13.7637</v>
      </c>
      <c r="J3946">
        <v>13.268700000000001</v>
      </c>
      <c r="K3946">
        <v>6.9066999999999998</v>
      </c>
      <c r="L3946">
        <v>7.0404</v>
      </c>
      <c r="N3946">
        <v>5.9678000000000004</v>
      </c>
      <c r="O3946">
        <v>7.3837999999999999</v>
      </c>
      <c r="P3946">
        <v>6.8886000000000003</v>
      </c>
      <c r="R3946">
        <v>6.7534000000000001</v>
      </c>
      <c r="S3946">
        <v>6.4625000000000004</v>
      </c>
      <c r="T3946">
        <v>130.37</v>
      </c>
      <c r="U3946">
        <v>139.93170000000001</v>
      </c>
      <c r="V3946">
        <v>2476.4250000000002</v>
      </c>
      <c r="W3946">
        <v>758.22500000000002</v>
      </c>
      <c r="X3946">
        <v>1482.66</v>
      </c>
      <c r="Y3946">
        <v>4150.5171</v>
      </c>
      <c r="Z3946">
        <v>424.41300000000001</v>
      </c>
      <c r="AA3946">
        <v>4917.7597999999998</v>
      </c>
      <c r="AB3946">
        <v>380.57170000000002</v>
      </c>
      <c r="AC3946">
        <v>337.12</v>
      </c>
      <c r="AD3946">
        <v>218.9</v>
      </c>
      <c r="AE3946">
        <v>2185.6498999999999</v>
      </c>
      <c r="AF3946">
        <v>121.48350000000001</v>
      </c>
    </row>
    <row r="3947" spans="1:32" x14ac:dyDescent="0.25">
      <c r="A3947" s="1">
        <v>40611</v>
      </c>
      <c r="B3947">
        <v>12.6044</v>
      </c>
      <c r="C3947">
        <v>12.558199999999999</v>
      </c>
      <c r="E3947">
        <v>14.6098</v>
      </c>
      <c r="F3947">
        <v>12.0656</v>
      </c>
      <c r="G3947">
        <v>12.965</v>
      </c>
      <c r="I3947">
        <v>13.8895</v>
      </c>
      <c r="J3947">
        <v>13.5251</v>
      </c>
      <c r="K3947">
        <v>6.7744</v>
      </c>
      <c r="L3947">
        <v>6.8987999999999996</v>
      </c>
      <c r="N3947">
        <v>5.8620999999999999</v>
      </c>
      <c r="O3947">
        <v>7.2331000000000003</v>
      </c>
      <c r="P3947">
        <v>6.7823000000000002</v>
      </c>
      <c r="R3947">
        <v>6.6974999999999998</v>
      </c>
      <c r="S3947">
        <v>6.3403999999999998</v>
      </c>
      <c r="T3947">
        <v>130.36000000000001</v>
      </c>
      <c r="U3947">
        <v>142.66839999999999</v>
      </c>
      <c r="V3947">
        <v>2527.23</v>
      </c>
      <c r="W3947">
        <v>767.23900000000003</v>
      </c>
      <c r="X3947">
        <v>1509.3199</v>
      </c>
      <c r="Y3947">
        <v>4233.0087999999996</v>
      </c>
      <c r="Z3947">
        <v>432.00599999999997</v>
      </c>
      <c r="AA3947">
        <v>5016.1298999999999</v>
      </c>
      <c r="AB3947">
        <v>383.7149</v>
      </c>
      <c r="AC3947">
        <v>335.51</v>
      </c>
      <c r="AD3947">
        <v>218.12</v>
      </c>
      <c r="AE3947">
        <v>2227.6999999999998</v>
      </c>
      <c r="AF3947">
        <v>121.4743</v>
      </c>
    </row>
    <row r="3948" spans="1:32" x14ac:dyDescent="0.25">
      <c r="A3948" s="1">
        <v>40610</v>
      </c>
      <c r="B3948">
        <v>12.619300000000001</v>
      </c>
      <c r="C3948">
        <v>12.555</v>
      </c>
      <c r="E3948">
        <v>14.6561</v>
      </c>
      <c r="F3948">
        <v>12.048500000000001</v>
      </c>
      <c r="G3948">
        <v>12.8629</v>
      </c>
      <c r="I3948">
        <v>13.8192</v>
      </c>
      <c r="J3948">
        <v>13.5444</v>
      </c>
      <c r="K3948">
        <v>6.8728999999999996</v>
      </c>
      <c r="L3948">
        <v>6.8997999999999999</v>
      </c>
      <c r="N3948">
        <v>5.8456000000000001</v>
      </c>
      <c r="O3948">
        <v>7.4817</v>
      </c>
      <c r="P3948">
        <v>6.8289999999999997</v>
      </c>
      <c r="R3948">
        <v>6.7287999999999997</v>
      </c>
      <c r="S3948">
        <v>6.3318000000000003</v>
      </c>
      <c r="T3948">
        <v>130.38</v>
      </c>
      <c r="U3948">
        <v>142.7704</v>
      </c>
      <c r="V3948">
        <v>2526.27</v>
      </c>
      <c r="W3948">
        <v>766.77200000000005</v>
      </c>
      <c r="X3948">
        <v>1513.51</v>
      </c>
      <c r="Y3948">
        <v>4231.0258999999996</v>
      </c>
      <c r="Z3948">
        <v>431.98899999999998</v>
      </c>
      <c r="AA3948">
        <v>5022.2402000000002</v>
      </c>
      <c r="AB3948">
        <v>381.48059999999998</v>
      </c>
      <c r="AC3948">
        <v>334.2</v>
      </c>
      <c r="AD3948">
        <v>217.34</v>
      </c>
      <c r="AE3948">
        <v>2230.3998999999999</v>
      </c>
      <c r="AF3948">
        <v>121.47320000000001</v>
      </c>
    </row>
    <row r="3949" spans="1:32" x14ac:dyDescent="0.25">
      <c r="A3949" s="1">
        <v>40609</v>
      </c>
      <c r="B3949">
        <v>12.612399999999999</v>
      </c>
      <c r="C3949">
        <v>12.4656</v>
      </c>
      <c r="E3949">
        <v>14.557399999999999</v>
      </c>
      <c r="F3949">
        <v>12.1022</v>
      </c>
      <c r="G3949">
        <v>12.822900000000001</v>
      </c>
      <c r="I3949">
        <v>13.6905</v>
      </c>
      <c r="J3949">
        <v>13.4527</v>
      </c>
      <c r="K3949">
        <v>6.7801</v>
      </c>
      <c r="L3949">
        <v>6.9767000000000001</v>
      </c>
      <c r="N3949">
        <v>5.8849</v>
      </c>
      <c r="O3949">
        <v>7.1765999999999996</v>
      </c>
      <c r="P3949">
        <v>6.8498999999999999</v>
      </c>
      <c r="R3949">
        <v>6.8</v>
      </c>
      <c r="S3949">
        <v>6.3882000000000003</v>
      </c>
      <c r="T3949">
        <v>130.38</v>
      </c>
      <c r="U3949">
        <v>142.49690000000001</v>
      </c>
      <c r="V3949">
        <v>2497.7051000000001</v>
      </c>
      <c r="W3949">
        <v>760.58900000000006</v>
      </c>
      <c r="X3949">
        <v>1503.24</v>
      </c>
      <c r="Y3949">
        <v>4251.5508</v>
      </c>
      <c r="Z3949">
        <v>430.55399999999997</v>
      </c>
      <c r="AA3949">
        <v>5012.6698999999999</v>
      </c>
      <c r="AB3949">
        <v>377.70190000000002</v>
      </c>
      <c r="AC3949">
        <v>334.86</v>
      </c>
      <c r="AD3949">
        <v>217.69</v>
      </c>
      <c r="AE3949">
        <v>2210.2600000000002</v>
      </c>
      <c r="AF3949">
        <v>121.4716</v>
      </c>
    </row>
    <row r="3950" spans="1:32" x14ac:dyDescent="0.25">
      <c r="A3950" s="1">
        <v>40606</v>
      </c>
      <c r="B3950">
        <v>12.7059</v>
      </c>
      <c r="C3950">
        <v>12.5519</v>
      </c>
      <c r="E3950">
        <v>14.6999</v>
      </c>
      <c r="F3950">
        <v>12.1905</v>
      </c>
      <c r="G3950">
        <v>12.888199999999999</v>
      </c>
      <c r="I3950">
        <v>13.7767</v>
      </c>
      <c r="J3950">
        <v>13.565899999999999</v>
      </c>
      <c r="K3950">
        <v>6.7343999999999999</v>
      </c>
      <c r="L3950">
        <v>6.9292999999999996</v>
      </c>
      <c r="N3950">
        <v>5.827</v>
      </c>
      <c r="O3950">
        <v>7.1412000000000004</v>
      </c>
      <c r="P3950">
        <v>6.8122999999999996</v>
      </c>
      <c r="R3950">
        <v>6.7895000000000003</v>
      </c>
      <c r="S3950">
        <v>6.335</v>
      </c>
      <c r="T3950">
        <v>130.35</v>
      </c>
      <c r="U3950">
        <v>143.47470000000001</v>
      </c>
      <c r="V3950">
        <v>2514.665</v>
      </c>
      <c r="W3950">
        <v>768.02499999999998</v>
      </c>
      <c r="X3950">
        <v>1518.17</v>
      </c>
      <c r="Y3950">
        <v>4272.7012000000004</v>
      </c>
      <c r="Z3950">
        <v>432.95100000000002</v>
      </c>
      <c r="AA3950">
        <v>5044.3301000000001</v>
      </c>
      <c r="AB3950">
        <v>378.48250000000002</v>
      </c>
      <c r="AC3950">
        <v>334.78</v>
      </c>
      <c r="AD3950">
        <v>217.72</v>
      </c>
      <c r="AE3950">
        <v>2228.7800000000002</v>
      </c>
      <c r="AF3950">
        <v>121.45399999999999</v>
      </c>
    </row>
    <row r="3951" spans="1:32" x14ac:dyDescent="0.25">
      <c r="A3951" s="1">
        <v>40605</v>
      </c>
      <c r="B3951">
        <v>12.722200000000001</v>
      </c>
      <c r="C3951">
        <v>12.656000000000001</v>
      </c>
      <c r="E3951">
        <v>14.7858</v>
      </c>
      <c r="F3951">
        <v>12.183199999999999</v>
      </c>
      <c r="G3951">
        <v>12.763</v>
      </c>
      <c r="I3951">
        <v>13.5738</v>
      </c>
      <c r="J3951">
        <v>13.6631</v>
      </c>
      <c r="K3951">
        <v>6.7285000000000004</v>
      </c>
      <c r="L3951">
        <v>6.8689</v>
      </c>
      <c r="N3951">
        <v>5.7916999999999996</v>
      </c>
      <c r="O3951">
        <v>7.1540999999999997</v>
      </c>
      <c r="P3951">
        <v>6.8787000000000003</v>
      </c>
      <c r="R3951">
        <v>6.8959000000000001</v>
      </c>
      <c r="S3951">
        <v>6.2882999999999996</v>
      </c>
      <c r="T3951">
        <v>130.33000000000001</v>
      </c>
      <c r="U3951">
        <v>143.61660000000001</v>
      </c>
      <c r="V3951">
        <v>2536.79</v>
      </c>
      <c r="W3951">
        <v>773.322</v>
      </c>
      <c r="X3951">
        <v>1527.41</v>
      </c>
      <c r="Y3951">
        <v>4266.0907999999999</v>
      </c>
      <c r="Z3951">
        <v>428.71</v>
      </c>
      <c r="AA3951">
        <v>5000.71</v>
      </c>
      <c r="AB3951">
        <v>372.73390000000001</v>
      </c>
      <c r="AC3951">
        <v>332.79</v>
      </c>
      <c r="AD3951">
        <v>216.61</v>
      </c>
      <c r="AE3951">
        <v>2245.3301000000001</v>
      </c>
      <c r="AF3951">
        <v>121.4559</v>
      </c>
    </row>
    <row r="3952" spans="1:32" x14ac:dyDescent="0.25">
      <c r="A3952" s="1">
        <v>40604</v>
      </c>
      <c r="B3952">
        <v>12.5906</v>
      </c>
      <c r="C3952">
        <v>12.4498</v>
      </c>
      <c r="E3952">
        <v>14.5297</v>
      </c>
      <c r="F3952">
        <v>12.138199999999999</v>
      </c>
      <c r="G3952">
        <v>12.6007</v>
      </c>
      <c r="I3952">
        <v>13.4886</v>
      </c>
      <c r="J3952">
        <v>13.434200000000001</v>
      </c>
      <c r="K3952">
        <v>6.8116000000000003</v>
      </c>
      <c r="L3952">
        <v>6.984</v>
      </c>
      <c r="N3952">
        <v>5.8944000000000001</v>
      </c>
      <c r="O3952">
        <v>7.1985000000000001</v>
      </c>
      <c r="P3952">
        <v>6.9726999999999997</v>
      </c>
      <c r="R3952">
        <v>6.9412000000000003</v>
      </c>
      <c r="S3952">
        <v>6.3967999999999998</v>
      </c>
      <c r="T3952">
        <v>130.34</v>
      </c>
      <c r="U3952">
        <v>142.05779999999999</v>
      </c>
      <c r="V3952">
        <v>2495.1179000000002</v>
      </c>
      <c r="W3952">
        <v>761.17700000000002</v>
      </c>
      <c r="X3952">
        <v>1500.7</v>
      </c>
      <c r="Y3952">
        <v>4247.6450000000004</v>
      </c>
      <c r="Z3952">
        <v>423.32</v>
      </c>
      <c r="AA3952">
        <v>4933.2597999999998</v>
      </c>
      <c r="AB3952">
        <v>369.66239999999999</v>
      </c>
      <c r="AC3952">
        <v>335.09</v>
      </c>
      <c r="AD3952">
        <v>217.79</v>
      </c>
      <c r="AE3952">
        <v>2207.2399999999998</v>
      </c>
      <c r="AF3952">
        <v>121.45950000000001</v>
      </c>
    </row>
    <row r="3953" spans="1:32" x14ac:dyDescent="0.25">
      <c r="A3953" s="1">
        <v>40603</v>
      </c>
      <c r="B3953">
        <v>12.6219</v>
      </c>
      <c r="C3953">
        <v>12.447800000000001</v>
      </c>
      <c r="E3953">
        <v>14.485900000000001</v>
      </c>
      <c r="F3953">
        <v>12.2272</v>
      </c>
      <c r="G3953">
        <v>12.579599999999999</v>
      </c>
      <c r="I3953">
        <v>13.5852</v>
      </c>
      <c r="J3953">
        <v>13.412800000000001</v>
      </c>
      <c r="K3953">
        <v>6.8010999999999999</v>
      </c>
      <c r="L3953">
        <v>6.9850000000000003</v>
      </c>
      <c r="N3953">
        <v>5.9123000000000001</v>
      </c>
      <c r="O3953">
        <v>7.1520000000000001</v>
      </c>
      <c r="P3953">
        <v>6.9938000000000002</v>
      </c>
      <c r="R3953">
        <v>6.8943000000000003</v>
      </c>
      <c r="S3953">
        <v>6.4070999999999998</v>
      </c>
      <c r="T3953">
        <v>130.38</v>
      </c>
      <c r="U3953">
        <v>142.28899999999999</v>
      </c>
      <c r="V3953">
        <v>2494.4169999999999</v>
      </c>
      <c r="W3953">
        <v>757.68100000000004</v>
      </c>
      <c r="X3953">
        <v>1495.84</v>
      </c>
      <c r="Y3953">
        <v>4276.0562</v>
      </c>
      <c r="Z3953">
        <v>422.86399999999998</v>
      </c>
      <c r="AA3953">
        <v>4918.5200000000004</v>
      </c>
      <c r="AB3953">
        <v>372.58940000000001</v>
      </c>
      <c r="AC3953">
        <v>335.96</v>
      </c>
      <c r="AD3953">
        <v>218.3</v>
      </c>
      <c r="AE3953">
        <v>2203.3200999999999</v>
      </c>
      <c r="AF3953">
        <v>121.4619</v>
      </c>
    </row>
    <row r="3954" spans="1:32" x14ac:dyDescent="0.25">
      <c r="A3954" s="1">
        <v>40602</v>
      </c>
      <c r="B3954">
        <v>12.704599999999999</v>
      </c>
      <c r="C3954">
        <v>12.6488</v>
      </c>
      <c r="E3954">
        <v>14.7141</v>
      </c>
      <c r="F3954">
        <v>12.2362</v>
      </c>
      <c r="G3954">
        <v>12.5327</v>
      </c>
      <c r="I3954">
        <v>13.4041</v>
      </c>
      <c r="J3954">
        <v>13.6305</v>
      </c>
      <c r="K3954">
        <v>6.7862</v>
      </c>
      <c r="L3954">
        <v>6.9626000000000001</v>
      </c>
      <c r="N3954">
        <v>5.8821000000000003</v>
      </c>
      <c r="O3954">
        <v>7.1395</v>
      </c>
      <c r="P3954">
        <v>7.0213999999999999</v>
      </c>
      <c r="R3954">
        <v>6.9856999999999996</v>
      </c>
      <c r="S3954">
        <v>6.3807</v>
      </c>
      <c r="T3954">
        <v>130.37</v>
      </c>
      <c r="U3954">
        <v>143.2054</v>
      </c>
      <c r="V3954">
        <v>2534.9589999999998</v>
      </c>
      <c r="W3954">
        <v>767.45600000000002</v>
      </c>
      <c r="X3954">
        <v>1519.37</v>
      </c>
      <c r="Y3954">
        <v>4277.6992</v>
      </c>
      <c r="Z3954">
        <v>421.19400000000002</v>
      </c>
      <c r="AA3954">
        <v>4909.9799999999996</v>
      </c>
      <c r="AB3954">
        <v>367.27910000000003</v>
      </c>
      <c r="AC3954">
        <v>335.7</v>
      </c>
      <c r="AD3954">
        <v>218.07</v>
      </c>
      <c r="AE3954">
        <v>2238.5500000000002</v>
      </c>
      <c r="AF3954">
        <v>121.4569</v>
      </c>
    </row>
    <row r="3955" spans="1:32" x14ac:dyDescent="0.25">
      <c r="A3955" s="1">
        <v>40599</v>
      </c>
      <c r="B3955">
        <v>12.6159</v>
      </c>
      <c r="C3955">
        <v>12.557399999999999</v>
      </c>
      <c r="E3955">
        <v>14.649900000000001</v>
      </c>
      <c r="F3955">
        <v>12.133699999999999</v>
      </c>
      <c r="G3955">
        <v>12.432600000000001</v>
      </c>
      <c r="I3955">
        <v>13.1814</v>
      </c>
      <c r="J3955">
        <v>13.550700000000001</v>
      </c>
      <c r="K3955">
        <v>6.8433999999999999</v>
      </c>
      <c r="L3955">
        <v>6.9768999999999997</v>
      </c>
      <c r="N3955">
        <v>5.9038000000000004</v>
      </c>
      <c r="O3955">
        <v>7.2332999999999998</v>
      </c>
      <c r="P3955">
        <v>7.0750999999999999</v>
      </c>
      <c r="R3955">
        <v>7.1063999999999998</v>
      </c>
      <c r="S3955">
        <v>6.3975</v>
      </c>
      <c r="T3955">
        <v>130.27000000000001</v>
      </c>
      <c r="U3955">
        <v>142.10210000000001</v>
      </c>
      <c r="V3955">
        <v>2516.7319000000002</v>
      </c>
      <c r="W3955">
        <v>764.14499999999998</v>
      </c>
      <c r="X3955">
        <v>1513.27</v>
      </c>
      <c r="Y3955">
        <v>4234.5619999999999</v>
      </c>
      <c r="Z3955">
        <v>418.03300000000002</v>
      </c>
      <c r="AA3955">
        <v>4882.5200000000004</v>
      </c>
      <c r="AB3955">
        <v>361.21469999999999</v>
      </c>
      <c r="AC3955">
        <v>335.17</v>
      </c>
      <c r="AD3955">
        <v>217.51</v>
      </c>
      <c r="AE3955">
        <v>2226.0500000000002</v>
      </c>
      <c r="AF3955">
        <v>121.43429999999999</v>
      </c>
    </row>
    <row r="3956" spans="1:32" x14ac:dyDescent="0.25">
      <c r="A3956" s="1">
        <v>40598</v>
      </c>
      <c r="B3956">
        <v>14.468</v>
      </c>
      <c r="C3956">
        <v>12.455299999999999</v>
      </c>
      <c r="E3956">
        <v>14.475</v>
      </c>
      <c r="F3956">
        <v>12.0197</v>
      </c>
      <c r="G3956">
        <v>12.386100000000001</v>
      </c>
      <c r="I3956">
        <v>12.9735</v>
      </c>
      <c r="J3956">
        <v>13.416700000000001</v>
      </c>
      <c r="K3956">
        <v>6.4394</v>
      </c>
      <c r="L3956">
        <v>7.0141</v>
      </c>
      <c r="N3956">
        <v>5.9386999999999999</v>
      </c>
      <c r="O3956">
        <v>7.3251999999999997</v>
      </c>
      <c r="P3956">
        <v>7.1574</v>
      </c>
      <c r="R3956">
        <v>7.2215999999999996</v>
      </c>
      <c r="S3956">
        <v>6.4383999999999997</v>
      </c>
      <c r="T3956">
        <v>130.26</v>
      </c>
      <c r="U3956">
        <v>140.5701</v>
      </c>
      <c r="V3956">
        <v>2494.0720000000001</v>
      </c>
      <c r="W3956">
        <v>757.83199999999999</v>
      </c>
      <c r="X3956">
        <v>1494.5699</v>
      </c>
      <c r="Y3956">
        <v>4193.46</v>
      </c>
      <c r="Z3956">
        <v>413.33499999999998</v>
      </c>
      <c r="AA3956">
        <v>4832.2700000000004</v>
      </c>
      <c r="AB3956">
        <v>355.52820000000003</v>
      </c>
      <c r="AC3956">
        <v>334.81</v>
      </c>
      <c r="AD3956">
        <v>217.16</v>
      </c>
      <c r="AE3956">
        <v>2202.23</v>
      </c>
      <c r="AF3956">
        <v>121.4453</v>
      </c>
    </row>
    <row r="3957" spans="1:32" x14ac:dyDescent="0.25">
      <c r="A3957" s="1">
        <v>40597</v>
      </c>
      <c r="B3957">
        <v>14.441000000000001</v>
      </c>
      <c r="C3957">
        <v>12.491300000000001</v>
      </c>
      <c r="E3957">
        <v>14.459099999999999</v>
      </c>
      <c r="F3957">
        <v>13.620699999999999</v>
      </c>
      <c r="G3957">
        <v>12.4702</v>
      </c>
      <c r="I3957">
        <v>13.1808</v>
      </c>
      <c r="J3957">
        <v>13.4292</v>
      </c>
      <c r="K3957">
        <v>6.4263000000000003</v>
      </c>
      <c r="L3957">
        <v>7.0472999999999999</v>
      </c>
      <c r="N3957">
        <v>5.9490999999999996</v>
      </c>
      <c r="O3957">
        <v>6.8581000000000003</v>
      </c>
      <c r="P3957">
        <v>7.0989000000000004</v>
      </c>
      <c r="R3957">
        <v>7.1123000000000003</v>
      </c>
      <c r="S3957">
        <v>6.4614000000000003</v>
      </c>
      <c r="T3957">
        <v>130.30000000000001</v>
      </c>
      <c r="U3957">
        <v>140.9477</v>
      </c>
      <c r="V3957">
        <v>2500.9729000000002</v>
      </c>
      <c r="W3957">
        <v>755.71400000000006</v>
      </c>
      <c r="X3957">
        <v>1492.76</v>
      </c>
      <c r="Y3957">
        <v>4209.0258999999996</v>
      </c>
      <c r="Z3957">
        <v>416.70600000000002</v>
      </c>
      <c r="AA3957">
        <v>4864.5298000000003</v>
      </c>
      <c r="AB3957">
        <v>360.94839999999999</v>
      </c>
      <c r="AC3957">
        <v>334.28</v>
      </c>
      <c r="AD3957">
        <v>217.09</v>
      </c>
      <c r="AE3957">
        <v>2203.8899000000001</v>
      </c>
      <c r="AF3957">
        <v>121.4481</v>
      </c>
    </row>
    <row r="3958" spans="1:32" x14ac:dyDescent="0.25">
      <c r="A3958" s="1">
        <v>40596</v>
      </c>
      <c r="B3958">
        <v>14.599500000000001</v>
      </c>
      <c r="C3958">
        <v>12.535399999999999</v>
      </c>
      <c r="E3958">
        <v>14.579499999999999</v>
      </c>
      <c r="F3958">
        <v>13.7104</v>
      </c>
      <c r="G3958">
        <v>12.9178</v>
      </c>
      <c r="I3958">
        <v>13.3</v>
      </c>
      <c r="J3958">
        <v>13.507</v>
      </c>
      <c r="K3958">
        <v>6.3875999999999999</v>
      </c>
      <c r="L3958">
        <v>6.9969000000000001</v>
      </c>
      <c r="N3958">
        <v>5.9179000000000004</v>
      </c>
      <c r="O3958">
        <v>6.8164999999999996</v>
      </c>
      <c r="P3958">
        <v>7.0709999999999997</v>
      </c>
      <c r="R3958">
        <v>7.0435999999999996</v>
      </c>
      <c r="S3958">
        <v>6.4210000000000003</v>
      </c>
      <c r="T3958">
        <v>130.33000000000001</v>
      </c>
      <c r="U3958">
        <v>141.79169999999999</v>
      </c>
      <c r="V3958">
        <v>2511.5061000000001</v>
      </c>
      <c r="W3958">
        <v>761.61500000000001</v>
      </c>
      <c r="X3958">
        <v>1504.65</v>
      </c>
      <c r="Y3958">
        <v>4232.4160000000002</v>
      </c>
      <c r="Z3958">
        <v>418.85500000000002</v>
      </c>
      <c r="AA3958">
        <v>4885.0698000000002</v>
      </c>
      <c r="AB3958">
        <v>364.40640000000002</v>
      </c>
      <c r="AC3958">
        <v>334.89</v>
      </c>
      <c r="AD3958">
        <v>217.56</v>
      </c>
      <c r="AE3958">
        <v>2217.3501000000001</v>
      </c>
      <c r="AF3958">
        <v>121.4494</v>
      </c>
    </row>
    <row r="3959" spans="1:32" x14ac:dyDescent="0.25">
      <c r="A3959" s="1">
        <v>40595</v>
      </c>
      <c r="B3959">
        <v>14.775700000000001</v>
      </c>
      <c r="C3959">
        <v>12.780799999999999</v>
      </c>
      <c r="E3959">
        <v>14.902200000000001</v>
      </c>
      <c r="F3959">
        <v>13.8125</v>
      </c>
      <c r="G3959">
        <v>13.1435</v>
      </c>
      <c r="I3959">
        <v>13.607200000000001</v>
      </c>
      <c r="J3959">
        <v>13.790800000000001</v>
      </c>
      <c r="K3959">
        <v>6.2934000000000001</v>
      </c>
      <c r="L3959">
        <v>6.8906000000000001</v>
      </c>
      <c r="N3959">
        <v>5.8502999999999998</v>
      </c>
      <c r="O3959">
        <v>6.7619999999999996</v>
      </c>
      <c r="P3959">
        <v>6.9527999999999999</v>
      </c>
      <c r="R3959">
        <v>6.8754</v>
      </c>
      <c r="S3959">
        <v>6.3329000000000004</v>
      </c>
      <c r="U3959">
        <v>143.94059999999999</v>
      </c>
      <c r="Y3959">
        <v>4268.1831000000002</v>
      </c>
      <c r="Z3959">
        <v>425.97800000000001</v>
      </c>
      <c r="AA3959">
        <v>4960.2997999999998</v>
      </c>
      <c r="AB3959">
        <v>373.3732</v>
      </c>
    </row>
    <row r="3960" spans="1:32" x14ac:dyDescent="0.25">
      <c r="A3960" s="1">
        <v>40592</v>
      </c>
      <c r="B3960">
        <v>14.824999999999999</v>
      </c>
      <c r="C3960">
        <v>12.7849</v>
      </c>
      <c r="E3960">
        <v>14.901</v>
      </c>
      <c r="F3960">
        <v>13.9156</v>
      </c>
      <c r="G3960">
        <v>13.176</v>
      </c>
      <c r="I3960">
        <v>13.7141</v>
      </c>
      <c r="J3960">
        <v>13.7927</v>
      </c>
      <c r="K3960">
        <v>6.2774000000000001</v>
      </c>
      <c r="L3960">
        <v>6.8905000000000003</v>
      </c>
      <c r="N3960">
        <v>5.8503999999999996</v>
      </c>
      <c r="O3960">
        <v>6.7214</v>
      </c>
      <c r="P3960">
        <v>6.9438000000000004</v>
      </c>
      <c r="R3960">
        <v>6.8464999999999998</v>
      </c>
      <c r="S3960">
        <v>6.3329000000000004</v>
      </c>
      <c r="T3960">
        <v>130.27000000000001</v>
      </c>
      <c r="U3960">
        <v>144.37970000000001</v>
      </c>
      <c r="V3960">
        <v>2560.7820000000002</v>
      </c>
      <c r="W3960">
        <v>775.13</v>
      </c>
      <c r="X3960">
        <v>1538.11</v>
      </c>
      <c r="Y3960">
        <v>4298.7870999999996</v>
      </c>
      <c r="Z3960">
        <v>426.54500000000002</v>
      </c>
      <c r="AA3960">
        <v>4963.2997999999998</v>
      </c>
      <c r="AB3960">
        <v>375.13690000000003</v>
      </c>
      <c r="AC3960">
        <v>332.26</v>
      </c>
      <c r="AD3960">
        <v>216.27</v>
      </c>
      <c r="AE3960">
        <v>2263.79</v>
      </c>
      <c r="AF3960">
        <v>121.4218</v>
      </c>
    </row>
    <row r="3961" spans="1:32" x14ac:dyDescent="0.25">
      <c r="A3961" s="1">
        <v>40591</v>
      </c>
      <c r="B3961">
        <v>14.7897</v>
      </c>
      <c r="C3961">
        <v>12.742599999999999</v>
      </c>
      <c r="E3961">
        <v>14.897</v>
      </c>
      <c r="F3961">
        <v>13.8758</v>
      </c>
      <c r="G3961">
        <v>13.0556</v>
      </c>
      <c r="I3961">
        <v>13.5662</v>
      </c>
      <c r="J3961">
        <v>13.767099999999999</v>
      </c>
      <c r="K3961">
        <v>6.2962999999999996</v>
      </c>
      <c r="L3961">
        <v>6.9077999999999999</v>
      </c>
      <c r="N3961">
        <v>5.8489000000000004</v>
      </c>
      <c r="O3961">
        <v>6.7404000000000002</v>
      </c>
      <c r="P3961">
        <v>7.0071000000000003</v>
      </c>
      <c r="R3961">
        <v>6.9298999999999999</v>
      </c>
      <c r="S3961">
        <v>6.3400999999999996</v>
      </c>
      <c r="T3961">
        <v>130.26</v>
      </c>
      <c r="U3961">
        <v>143.93870000000001</v>
      </c>
      <c r="V3961">
        <v>2552.71</v>
      </c>
      <c r="W3961">
        <v>773.43399999999997</v>
      </c>
      <c r="X3961">
        <v>1536.97</v>
      </c>
      <c r="Y3961">
        <v>4286.0991000000004</v>
      </c>
      <c r="Z3961">
        <v>422.70499999999998</v>
      </c>
      <c r="AA3961">
        <v>4921.54</v>
      </c>
      <c r="AB3961">
        <v>370.72809999999998</v>
      </c>
      <c r="AC3961">
        <v>332.19</v>
      </c>
      <c r="AD3961">
        <v>216.18</v>
      </c>
      <c r="AE3961">
        <v>2259.4198999999999</v>
      </c>
      <c r="AF3961">
        <v>121.43559999999999</v>
      </c>
    </row>
    <row r="3962" spans="1:32" x14ac:dyDescent="0.25">
      <c r="A3962" s="1">
        <v>40590</v>
      </c>
      <c r="B3962">
        <v>14.6968</v>
      </c>
      <c r="C3962">
        <v>12.689500000000001</v>
      </c>
      <c r="E3962">
        <v>17.0395</v>
      </c>
      <c r="F3962">
        <v>13.744</v>
      </c>
      <c r="G3962">
        <v>12.9491</v>
      </c>
      <c r="I3962">
        <v>13.4862</v>
      </c>
      <c r="J3962">
        <v>13.7262</v>
      </c>
      <c r="K3962">
        <v>6.3348000000000004</v>
      </c>
      <c r="L3962">
        <v>6.9151999999999996</v>
      </c>
      <c r="N3962">
        <v>5.5578000000000003</v>
      </c>
      <c r="O3962">
        <v>6.7930999999999999</v>
      </c>
      <c r="P3962">
        <v>7.0556999999999999</v>
      </c>
      <c r="R3962">
        <v>6.9759000000000002</v>
      </c>
      <c r="S3962">
        <v>6.35</v>
      </c>
      <c r="T3962">
        <v>130.26</v>
      </c>
      <c r="U3962">
        <v>143.1713</v>
      </c>
      <c r="V3962">
        <v>2541.6959999999999</v>
      </c>
      <c r="W3962">
        <v>770.44600000000003</v>
      </c>
      <c r="X3962">
        <v>1533.87</v>
      </c>
      <c r="Y3962">
        <v>4252.3158999999996</v>
      </c>
      <c r="Z3962">
        <v>421.43299999999999</v>
      </c>
      <c r="AA3962">
        <v>4910.4301999999998</v>
      </c>
      <c r="AB3962">
        <v>368.30939999999998</v>
      </c>
      <c r="AC3962">
        <v>331.07</v>
      </c>
      <c r="AD3962">
        <v>215.47</v>
      </c>
      <c r="AE3962">
        <v>2252.3000000000002</v>
      </c>
      <c r="AF3962">
        <v>121.42619999999999</v>
      </c>
    </row>
    <row r="3963" spans="1:32" x14ac:dyDescent="0.25">
      <c r="A3963" s="1">
        <v>40589</v>
      </c>
      <c r="B3963">
        <v>14.599</v>
      </c>
      <c r="C3963">
        <v>12.610200000000001</v>
      </c>
      <c r="E3963">
        <v>16.931799999999999</v>
      </c>
      <c r="F3963">
        <v>13.6715</v>
      </c>
      <c r="G3963">
        <v>12.8957</v>
      </c>
      <c r="I3963">
        <v>13.3629</v>
      </c>
      <c r="J3963">
        <v>13.6456</v>
      </c>
      <c r="K3963">
        <v>6.3685</v>
      </c>
      <c r="L3963">
        <v>6.9676999999999998</v>
      </c>
      <c r="N3963">
        <v>5.5902000000000003</v>
      </c>
      <c r="O3963">
        <v>6.8186999999999998</v>
      </c>
      <c r="P3963">
        <v>7.0911</v>
      </c>
      <c r="R3963">
        <v>7.0536000000000003</v>
      </c>
      <c r="S3963">
        <v>6.3940000000000001</v>
      </c>
      <c r="T3963">
        <v>130.31</v>
      </c>
      <c r="U3963">
        <v>142.37309999999999</v>
      </c>
      <c r="V3963">
        <v>2524.3960000000002</v>
      </c>
      <c r="W3963">
        <v>764.59400000000005</v>
      </c>
      <c r="X3963">
        <v>1524.6801</v>
      </c>
      <c r="Y3963">
        <v>4233.5630000000001</v>
      </c>
      <c r="Z3963">
        <v>419.72699999999998</v>
      </c>
      <c r="AA3963">
        <v>4896.1698999999999</v>
      </c>
      <c r="AB3963">
        <v>364.84</v>
      </c>
      <c r="AC3963">
        <v>331.24</v>
      </c>
      <c r="AD3963">
        <v>215.48</v>
      </c>
      <c r="AE3963">
        <v>2237.8998999999999</v>
      </c>
      <c r="AF3963">
        <v>121.4286</v>
      </c>
    </row>
    <row r="3964" spans="1:32" x14ac:dyDescent="0.25">
      <c r="A3964" s="1">
        <v>40588</v>
      </c>
      <c r="B3964">
        <v>14.619899999999999</v>
      </c>
      <c r="C3964">
        <v>12.6501</v>
      </c>
      <c r="E3964">
        <v>16.959099999999999</v>
      </c>
      <c r="F3964">
        <v>13.670299999999999</v>
      </c>
      <c r="G3964">
        <v>12.9063</v>
      </c>
      <c r="I3964">
        <v>13.464</v>
      </c>
      <c r="J3964">
        <v>15.678000000000001</v>
      </c>
      <c r="K3964">
        <v>6.3619000000000003</v>
      </c>
      <c r="L3964">
        <v>6.9409000000000001</v>
      </c>
      <c r="N3964">
        <v>5.5743999999999998</v>
      </c>
      <c r="O3964">
        <v>6.8352000000000004</v>
      </c>
      <c r="P3964">
        <v>7.0827</v>
      </c>
      <c r="R3964">
        <v>6.9976000000000003</v>
      </c>
      <c r="S3964">
        <v>5.9623999999999997</v>
      </c>
      <c r="T3964">
        <v>130.31</v>
      </c>
      <c r="U3964">
        <v>142.44130000000001</v>
      </c>
      <c r="V3964">
        <v>2533.6149999999998</v>
      </c>
      <c r="W3964">
        <v>766.72299999999996</v>
      </c>
      <c r="X3964">
        <v>1528.66</v>
      </c>
      <c r="Y3964">
        <v>4221.7597999999998</v>
      </c>
      <c r="Z3964">
        <v>420.27</v>
      </c>
      <c r="AA3964">
        <v>4895.6099000000004</v>
      </c>
      <c r="AB3964">
        <v>367.73919999999998</v>
      </c>
      <c r="AC3964">
        <v>331.15</v>
      </c>
      <c r="AD3964">
        <v>214.98</v>
      </c>
      <c r="AE3964">
        <v>2244.8899000000001</v>
      </c>
      <c r="AF3964">
        <v>121.4282</v>
      </c>
    </row>
    <row r="3965" spans="1:32" x14ac:dyDescent="0.25">
      <c r="A3965" s="1">
        <v>40585</v>
      </c>
      <c r="B3965">
        <v>14.553100000000001</v>
      </c>
      <c r="C3965">
        <v>12.6325</v>
      </c>
      <c r="E3965">
        <v>16.922499999999999</v>
      </c>
      <c r="F3965">
        <v>13.6302</v>
      </c>
      <c r="G3965">
        <v>12.733700000000001</v>
      </c>
      <c r="I3965">
        <v>13.1417</v>
      </c>
      <c r="J3965">
        <v>15.6328</v>
      </c>
      <c r="K3965">
        <v>6.3909000000000002</v>
      </c>
      <c r="L3965">
        <v>6.9657</v>
      </c>
      <c r="N3965">
        <v>5.5865</v>
      </c>
      <c r="O3965">
        <v>6.8548999999999998</v>
      </c>
      <c r="P3965">
        <v>7.1779000000000002</v>
      </c>
      <c r="R3965">
        <v>7.1626000000000003</v>
      </c>
      <c r="S3965">
        <v>5.9772999999999996</v>
      </c>
      <c r="T3965">
        <v>130.22999999999999</v>
      </c>
      <c r="U3965">
        <v>141.82849999999999</v>
      </c>
      <c r="V3965">
        <v>2525.9231</v>
      </c>
      <c r="W3965">
        <v>766.85400000000004</v>
      </c>
      <c r="X3965">
        <v>1525.38</v>
      </c>
      <c r="Y3965">
        <v>4211.9438</v>
      </c>
      <c r="Z3965">
        <v>414.76100000000002</v>
      </c>
      <c r="AA3965">
        <v>4842.4102000000003</v>
      </c>
      <c r="AB3965">
        <v>359.05329999999998</v>
      </c>
      <c r="AC3965">
        <v>330.79</v>
      </c>
      <c r="AD3965">
        <v>214.67</v>
      </c>
      <c r="AE3965">
        <v>2239.0801000000001</v>
      </c>
      <c r="AF3965">
        <v>121.4062</v>
      </c>
    </row>
    <row r="3966" spans="1:32" x14ac:dyDescent="0.25">
      <c r="A3966" s="1">
        <v>40584</v>
      </c>
      <c r="B3966">
        <v>14.52</v>
      </c>
      <c r="C3966">
        <v>12.558400000000001</v>
      </c>
      <c r="E3966">
        <v>16.832999999999998</v>
      </c>
      <c r="F3966">
        <v>13.6426</v>
      </c>
      <c r="G3966">
        <v>12.7135</v>
      </c>
      <c r="I3966">
        <v>13.0472</v>
      </c>
      <c r="J3966">
        <v>15.544700000000001</v>
      </c>
      <c r="K3966">
        <v>6.4050000000000002</v>
      </c>
      <c r="L3966">
        <v>7.0048000000000004</v>
      </c>
      <c r="N3966">
        <v>5.6159999999999997</v>
      </c>
      <c r="O3966">
        <v>6.8475999999999999</v>
      </c>
      <c r="P3966">
        <v>7.1897000000000002</v>
      </c>
      <c r="R3966">
        <v>7.2084000000000001</v>
      </c>
      <c r="S3966">
        <v>6.01</v>
      </c>
      <c r="T3966">
        <v>130.22999999999999</v>
      </c>
      <c r="U3966">
        <v>141.49950000000001</v>
      </c>
      <c r="V3966">
        <v>2511.2460999999998</v>
      </c>
      <c r="W3966">
        <v>764.19</v>
      </c>
      <c r="X3966">
        <v>1517.1</v>
      </c>
      <c r="Y3966">
        <v>4216.1108000000004</v>
      </c>
      <c r="Z3966">
        <v>414.01900000000001</v>
      </c>
      <c r="AA3966">
        <v>4838.9799999999996</v>
      </c>
      <c r="AB3966">
        <v>356.57279999999997</v>
      </c>
      <c r="AC3966">
        <v>329.95</v>
      </c>
      <c r="AD3966">
        <v>214.2</v>
      </c>
      <c r="AE3966">
        <v>2226.5100000000002</v>
      </c>
      <c r="AF3966">
        <v>121.413</v>
      </c>
    </row>
    <row r="3967" spans="1:32" x14ac:dyDescent="0.25">
      <c r="A3967" s="1">
        <v>40583</v>
      </c>
      <c r="B3967">
        <v>14.537699999999999</v>
      </c>
      <c r="C3967">
        <v>12.5497</v>
      </c>
      <c r="E3967">
        <v>16.792200000000001</v>
      </c>
      <c r="F3967">
        <v>13.722</v>
      </c>
      <c r="G3967">
        <v>12.961</v>
      </c>
      <c r="I3967">
        <v>13.3454</v>
      </c>
      <c r="J3967">
        <v>15.526</v>
      </c>
      <c r="K3967">
        <v>6.3860999999999999</v>
      </c>
      <c r="L3967">
        <v>7.0052000000000003</v>
      </c>
      <c r="N3967">
        <v>5.6245000000000003</v>
      </c>
      <c r="O3967">
        <v>6.7873999999999999</v>
      </c>
      <c r="P3967">
        <v>7.0735000000000001</v>
      </c>
      <c r="R3967">
        <v>7.0460000000000003</v>
      </c>
      <c r="S3967">
        <v>6.0494000000000003</v>
      </c>
      <c r="T3967">
        <v>130.22999999999999</v>
      </c>
      <c r="U3967">
        <v>142.25579999999999</v>
      </c>
      <c r="V3967">
        <v>2511.1680000000001</v>
      </c>
      <c r="W3967">
        <v>763.98</v>
      </c>
      <c r="X3967">
        <v>1514.64</v>
      </c>
      <c r="Y3967">
        <v>4253.0640000000003</v>
      </c>
      <c r="Z3967">
        <v>421.97</v>
      </c>
      <c r="AA3967">
        <v>4927.8900999999996</v>
      </c>
      <c r="AB3967">
        <v>364.83339999999998</v>
      </c>
      <c r="AC3967">
        <v>331.13</v>
      </c>
      <c r="AD3967">
        <v>214.89</v>
      </c>
      <c r="AE3967">
        <v>2224.6399000000001</v>
      </c>
      <c r="AF3967">
        <v>121.4088</v>
      </c>
    </row>
    <row r="3968" spans="1:32" x14ac:dyDescent="0.25">
      <c r="A3968" s="1">
        <v>40582</v>
      </c>
      <c r="B3968">
        <v>14.5944</v>
      </c>
      <c r="C3968">
        <v>14.284599999999999</v>
      </c>
      <c r="E3968">
        <v>16.7974</v>
      </c>
      <c r="F3968">
        <v>13.7704</v>
      </c>
      <c r="G3968">
        <v>13.1576</v>
      </c>
      <c r="I3968">
        <v>13.621</v>
      </c>
      <c r="J3968">
        <v>15.5259</v>
      </c>
      <c r="K3968">
        <v>6.3579999999999997</v>
      </c>
      <c r="L3968">
        <v>6.3933</v>
      </c>
      <c r="N3968">
        <v>5.6159999999999997</v>
      </c>
      <c r="O3968">
        <v>6.774</v>
      </c>
      <c r="P3968">
        <v>6.9695999999999998</v>
      </c>
      <c r="R3968">
        <v>6.9048999999999996</v>
      </c>
      <c r="S3968">
        <v>6.0324999999999998</v>
      </c>
      <c r="T3968">
        <v>130.25</v>
      </c>
      <c r="U3968">
        <v>142.95820000000001</v>
      </c>
      <c r="V3968">
        <v>2521.165</v>
      </c>
      <c r="W3968">
        <v>765.66099999999994</v>
      </c>
      <c r="X3968">
        <v>1516.77</v>
      </c>
      <c r="Y3968">
        <v>4267.4058000000005</v>
      </c>
      <c r="Z3968">
        <v>428.28699999999998</v>
      </c>
      <c r="AA3968">
        <v>4995.8301000000001</v>
      </c>
      <c r="AB3968">
        <v>372.34800000000001</v>
      </c>
      <c r="AC3968">
        <v>329.85</v>
      </c>
      <c r="AD3968">
        <v>214.03</v>
      </c>
      <c r="AE3968">
        <v>2230.5900999999999</v>
      </c>
      <c r="AF3968">
        <v>121.4062</v>
      </c>
    </row>
    <row r="3969" spans="1:32" x14ac:dyDescent="0.25">
      <c r="A3969" s="1">
        <v>40581</v>
      </c>
      <c r="B3969">
        <v>14.4884</v>
      </c>
      <c r="C3969">
        <v>14.2403</v>
      </c>
      <c r="E3969">
        <v>16.712599999999998</v>
      </c>
      <c r="F3969">
        <v>13.592000000000001</v>
      </c>
      <c r="G3969">
        <v>13.178800000000001</v>
      </c>
      <c r="I3969">
        <v>13.6523</v>
      </c>
      <c r="J3969">
        <v>15.463100000000001</v>
      </c>
      <c r="K3969">
        <v>6.391</v>
      </c>
      <c r="L3969">
        <v>6.4150999999999998</v>
      </c>
      <c r="N3969">
        <v>5.6437999999999997</v>
      </c>
      <c r="O3969">
        <v>6.8387000000000002</v>
      </c>
      <c r="P3969">
        <v>6.9619</v>
      </c>
      <c r="R3969">
        <v>6.8921000000000001</v>
      </c>
      <c r="S3969">
        <v>6.0578000000000003</v>
      </c>
      <c r="T3969">
        <v>130.25</v>
      </c>
      <c r="U3969">
        <v>142.233</v>
      </c>
      <c r="V3969">
        <v>2511.4850999999999</v>
      </c>
      <c r="W3969">
        <v>761.26400000000001</v>
      </c>
      <c r="X3969">
        <v>1509.03</v>
      </c>
      <c r="Y3969">
        <v>4232.4188999999997</v>
      </c>
      <c r="Z3969">
        <v>428.79199999999997</v>
      </c>
      <c r="AA3969">
        <v>5000.8198000000002</v>
      </c>
      <c r="AB3969">
        <v>373.1062</v>
      </c>
      <c r="AC3969">
        <v>331.57</v>
      </c>
      <c r="AD3969">
        <v>214.78</v>
      </c>
      <c r="AE3969">
        <v>2220.6001000000001</v>
      </c>
      <c r="AF3969">
        <v>121.4066</v>
      </c>
    </row>
    <row r="3970" spans="1:32" x14ac:dyDescent="0.25">
      <c r="A3970" s="1">
        <v>40578</v>
      </c>
      <c r="B3970">
        <v>14.417199999999999</v>
      </c>
      <c r="C3970">
        <v>14.109299999999999</v>
      </c>
      <c r="E3970">
        <v>16.620899999999999</v>
      </c>
      <c r="F3970">
        <v>13.528499999999999</v>
      </c>
      <c r="G3970">
        <v>13.1876</v>
      </c>
      <c r="I3970">
        <v>13.896000000000001</v>
      </c>
      <c r="J3970">
        <v>15.349299999999999</v>
      </c>
      <c r="K3970">
        <v>6.4218999999999999</v>
      </c>
      <c r="L3970">
        <v>6.4625000000000004</v>
      </c>
      <c r="N3970">
        <v>5.6726999999999999</v>
      </c>
      <c r="O3970">
        <v>6.8760000000000003</v>
      </c>
      <c r="P3970">
        <v>6.9555999999999996</v>
      </c>
      <c r="R3970">
        <v>6.7725999999999997</v>
      </c>
      <c r="S3970">
        <v>6.0956000000000001</v>
      </c>
      <c r="T3970">
        <v>130.21</v>
      </c>
      <c r="U3970">
        <v>141.5368</v>
      </c>
      <c r="V3970">
        <v>2493.0309999999999</v>
      </c>
      <c r="W3970">
        <v>758.87300000000005</v>
      </c>
      <c r="X3970">
        <v>1501.3199</v>
      </c>
      <c r="Y3970">
        <v>4208.4380000000001</v>
      </c>
      <c r="Z3970">
        <v>429.31799999999998</v>
      </c>
      <c r="AA3970">
        <v>4989.3599000000004</v>
      </c>
      <c r="AB3970">
        <v>379.75990000000002</v>
      </c>
      <c r="AC3970">
        <v>331.46</v>
      </c>
      <c r="AD3970">
        <v>214.36</v>
      </c>
      <c r="AE3970">
        <v>2206.8000000000002</v>
      </c>
      <c r="AF3970">
        <v>121.3892</v>
      </c>
    </row>
    <row r="3971" spans="1:32" x14ac:dyDescent="0.25">
      <c r="A3971" s="1">
        <v>40577</v>
      </c>
      <c r="B3971">
        <v>14.423999999999999</v>
      </c>
      <c r="C3971">
        <v>14.1266</v>
      </c>
      <c r="E3971">
        <v>16.5426</v>
      </c>
      <c r="F3971">
        <v>13.5465</v>
      </c>
      <c r="G3971">
        <v>13.232100000000001</v>
      </c>
      <c r="I3971">
        <v>13.9016</v>
      </c>
      <c r="J3971">
        <v>15.322699999999999</v>
      </c>
      <c r="K3971">
        <v>6.4283999999999999</v>
      </c>
      <c r="L3971">
        <v>6.4683000000000002</v>
      </c>
      <c r="N3971">
        <v>5.7000999999999999</v>
      </c>
      <c r="O3971">
        <v>6.8832000000000004</v>
      </c>
      <c r="P3971">
        <v>6.9348000000000001</v>
      </c>
      <c r="R3971">
        <v>6.7716000000000003</v>
      </c>
      <c r="S3971">
        <v>6.1132</v>
      </c>
      <c r="T3971">
        <v>130.19999999999999</v>
      </c>
      <c r="U3971">
        <v>141.43389999999999</v>
      </c>
      <c r="V3971">
        <v>2490.7620000000002</v>
      </c>
      <c r="W3971">
        <v>754.46</v>
      </c>
      <c r="X3971">
        <v>1494.09</v>
      </c>
      <c r="Y3971">
        <v>4207.1391999999996</v>
      </c>
      <c r="Z3971">
        <v>430.61500000000001</v>
      </c>
      <c r="AA3971">
        <v>5007.5497999999998</v>
      </c>
      <c r="AB3971">
        <v>379.81079999999997</v>
      </c>
      <c r="AC3971">
        <v>333.61</v>
      </c>
      <c r="AD3971">
        <v>215.35</v>
      </c>
      <c r="AE3971">
        <v>2200.4198999999999</v>
      </c>
      <c r="AF3971">
        <v>121.4014</v>
      </c>
    </row>
    <row r="3972" spans="1:32" x14ac:dyDescent="0.25">
      <c r="A3972" s="1">
        <v>40576</v>
      </c>
      <c r="B3972">
        <v>14.425599999999999</v>
      </c>
      <c r="C3972">
        <v>14.000999999999999</v>
      </c>
      <c r="E3972">
        <v>16.3231</v>
      </c>
      <c r="F3972">
        <v>13.723699999999999</v>
      </c>
      <c r="G3972">
        <v>13.234500000000001</v>
      </c>
      <c r="I3972">
        <v>13.907</v>
      </c>
      <c r="J3972">
        <v>15.157999999999999</v>
      </c>
      <c r="K3972">
        <v>6.4170999999999996</v>
      </c>
      <c r="L3972">
        <v>6.4877000000000002</v>
      </c>
      <c r="N3972">
        <v>5.71</v>
      </c>
      <c r="O3972">
        <v>6.8278999999999996</v>
      </c>
      <c r="P3972">
        <v>6.9398</v>
      </c>
      <c r="R3972">
        <v>6.7732000000000001</v>
      </c>
      <c r="S3972">
        <v>6.1276000000000002</v>
      </c>
      <c r="T3972">
        <v>130.21</v>
      </c>
      <c r="U3972">
        <v>141.72569999999999</v>
      </c>
      <c r="V3972">
        <v>2482.9960999999998</v>
      </c>
      <c r="W3972">
        <v>749.90300000000002</v>
      </c>
      <c r="X3972">
        <v>1491.29</v>
      </c>
      <c r="Y3972">
        <v>4241.1391999999996</v>
      </c>
      <c r="Z3972">
        <v>431.452</v>
      </c>
      <c r="AA3972">
        <v>5019.5298000000003</v>
      </c>
      <c r="AB3972">
        <v>379.75510000000003</v>
      </c>
      <c r="AC3972">
        <v>334.66</v>
      </c>
      <c r="AD3972">
        <v>215.8</v>
      </c>
      <c r="AE3972">
        <v>2194.9398999999999</v>
      </c>
      <c r="AF3972">
        <v>121.4044</v>
      </c>
    </row>
    <row r="3973" spans="1:32" x14ac:dyDescent="0.25">
      <c r="A3973" s="1">
        <v>40575</v>
      </c>
      <c r="B3973">
        <v>14.4025</v>
      </c>
      <c r="C3973">
        <v>14.036799999999999</v>
      </c>
      <c r="E3973">
        <v>16.331700000000001</v>
      </c>
      <c r="F3973">
        <v>13.6633</v>
      </c>
      <c r="G3973">
        <v>13.1873</v>
      </c>
      <c r="I3973">
        <v>13.7118</v>
      </c>
      <c r="J3973">
        <v>15.179600000000001</v>
      </c>
      <c r="K3973">
        <v>6.4267000000000003</v>
      </c>
      <c r="L3973">
        <v>6.4604999999999997</v>
      </c>
      <c r="N3973">
        <v>5.7026000000000003</v>
      </c>
      <c r="O3973">
        <v>6.8669000000000002</v>
      </c>
      <c r="P3973">
        <v>6.968</v>
      </c>
      <c r="R3973">
        <v>6.8712</v>
      </c>
      <c r="S3973">
        <v>6.1062000000000003</v>
      </c>
      <c r="T3973">
        <v>130.25</v>
      </c>
      <c r="U3973">
        <v>141.39769999999999</v>
      </c>
      <c r="V3973">
        <v>2492.5949999999998</v>
      </c>
      <c r="W3973">
        <v>750.78800000000001</v>
      </c>
      <c r="X3973">
        <v>1493.17</v>
      </c>
      <c r="Y3973">
        <v>4211.6361999999999</v>
      </c>
      <c r="Z3973">
        <v>429.70699999999999</v>
      </c>
      <c r="AA3973">
        <v>5010.2299999999996</v>
      </c>
      <c r="AB3973">
        <v>374.34449999999998</v>
      </c>
      <c r="AC3973">
        <v>335.85</v>
      </c>
      <c r="AD3973">
        <v>216.27</v>
      </c>
      <c r="AE3973">
        <v>2200.54</v>
      </c>
      <c r="AF3973">
        <v>121.4126</v>
      </c>
    </row>
    <row r="3974" spans="1:32" x14ac:dyDescent="0.25">
      <c r="A3974" s="1">
        <v>40574</v>
      </c>
      <c r="B3974">
        <v>14.1403</v>
      </c>
      <c r="C3974">
        <v>13.568199999999999</v>
      </c>
      <c r="E3974">
        <v>16.0838</v>
      </c>
      <c r="F3974">
        <v>13.441599999999999</v>
      </c>
      <c r="G3974">
        <v>13.062799999999999</v>
      </c>
      <c r="I3974">
        <v>13.715400000000001</v>
      </c>
      <c r="J3974">
        <v>14.8024</v>
      </c>
      <c r="K3974">
        <v>6.5304000000000002</v>
      </c>
      <c r="L3974">
        <v>6.5868000000000002</v>
      </c>
      <c r="N3974">
        <v>5.7819000000000003</v>
      </c>
      <c r="O3974">
        <v>6.9854000000000003</v>
      </c>
      <c r="P3974">
        <v>7.0385999999999997</v>
      </c>
      <c r="R3974">
        <v>6.8739999999999997</v>
      </c>
      <c r="S3974">
        <v>6.2081</v>
      </c>
      <c r="T3974">
        <v>130.25</v>
      </c>
      <c r="U3974">
        <v>139.1525</v>
      </c>
      <c r="V3974">
        <v>2444.7919999999999</v>
      </c>
      <c r="W3974">
        <v>741.85900000000004</v>
      </c>
      <c r="X3974">
        <v>1472.6801</v>
      </c>
      <c r="Y3974">
        <v>4141.1558000000005</v>
      </c>
      <c r="Z3974">
        <v>425.15899999999999</v>
      </c>
      <c r="AA3974">
        <v>4946.8599000000004</v>
      </c>
      <c r="AB3974">
        <v>374.02539999999999</v>
      </c>
      <c r="AC3974">
        <v>337.01</v>
      </c>
      <c r="AD3974">
        <v>216.76</v>
      </c>
      <c r="AE3974">
        <v>2164.3998999999999</v>
      </c>
      <c r="AF3974">
        <v>121.4156</v>
      </c>
    </row>
    <row r="3975" spans="1:32" x14ac:dyDescent="0.25">
      <c r="A3975" s="1">
        <v>40571</v>
      </c>
      <c r="B3975">
        <v>14.161</v>
      </c>
      <c r="C3975">
        <v>13.514900000000001</v>
      </c>
      <c r="E3975">
        <v>15.960100000000001</v>
      </c>
      <c r="F3975">
        <v>13.5467</v>
      </c>
      <c r="G3975">
        <v>13.1623</v>
      </c>
      <c r="I3975">
        <v>13.7422</v>
      </c>
      <c r="J3975">
        <v>14.7181</v>
      </c>
      <c r="K3975">
        <v>6.5415999999999999</v>
      </c>
      <c r="L3975">
        <v>6.6355000000000004</v>
      </c>
      <c r="N3975">
        <v>5.8277000000000001</v>
      </c>
      <c r="O3975">
        <v>6.9668999999999999</v>
      </c>
      <c r="P3975">
        <v>6.9981</v>
      </c>
      <c r="R3975">
        <v>6.8586</v>
      </c>
      <c r="S3975">
        <v>6.2557</v>
      </c>
      <c r="T3975">
        <v>130.16999999999999</v>
      </c>
      <c r="U3975">
        <v>138.71940000000001</v>
      </c>
      <c r="V3975">
        <v>2426.8490999999999</v>
      </c>
      <c r="W3975">
        <v>738.90300000000002</v>
      </c>
      <c r="X3975">
        <v>1461.1</v>
      </c>
      <c r="Y3975">
        <v>4137.3638000000001</v>
      </c>
      <c r="Z3975">
        <v>427.834</v>
      </c>
      <c r="AA3975">
        <v>4981.5</v>
      </c>
      <c r="AB3975">
        <v>375.14069999999998</v>
      </c>
      <c r="AC3975">
        <v>337.7</v>
      </c>
      <c r="AD3975">
        <v>217.16</v>
      </c>
      <c r="AE3975">
        <v>2147.9499999999998</v>
      </c>
      <c r="AF3975">
        <v>121.3948</v>
      </c>
    </row>
    <row r="3976" spans="1:32" x14ac:dyDescent="0.25">
      <c r="A3976" s="1">
        <v>40570</v>
      </c>
      <c r="B3976">
        <v>14.367599999999999</v>
      </c>
      <c r="C3976">
        <v>13.7431</v>
      </c>
      <c r="E3976">
        <v>16.260000000000002</v>
      </c>
      <c r="F3976">
        <v>13.723100000000001</v>
      </c>
      <c r="G3976">
        <v>13.345599999999999</v>
      </c>
      <c r="I3976">
        <v>13.8643</v>
      </c>
      <c r="J3976">
        <v>14.981400000000001</v>
      </c>
      <c r="K3976">
        <v>6.4474999999999998</v>
      </c>
      <c r="L3976">
        <v>6.5252999999999997</v>
      </c>
      <c r="N3976">
        <v>5.7167000000000003</v>
      </c>
      <c r="O3976">
        <v>6.8795999999999999</v>
      </c>
      <c r="P3976">
        <v>6.9043999999999999</v>
      </c>
      <c r="R3976">
        <v>6.7988999999999997</v>
      </c>
      <c r="S3976">
        <v>6.1440000000000001</v>
      </c>
      <c r="T3976">
        <v>130.19999999999999</v>
      </c>
      <c r="U3976">
        <v>140.7269</v>
      </c>
      <c r="V3976">
        <v>2467.7539000000002</v>
      </c>
      <c r="W3976">
        <v>752.58100000000002</v>
      </c>
      <c r="X3976">
        <v>1489.46</v>
      </c>
      <c r="Y3976">
        <v>4188.1791999999996</v>
      </c>
      <c r="Z3976">
        <v>433.72899999999998</v>
      </c>
      <c r="AA3976">
        <v>5055</v>
      </c>
      <c r="AB3976">
        <v>378.59739999999999</v>
      </c>
      <c r="AC3976">
        <v>336.65</v>
      </c>
      <c r="AD3976">
        <v>216.56</v>
      </c>
      <c r="AE3976">
        <v>2186.9299000000001</v>
      </c>
      <c r="AF3976">
        <v>121.4061</v>
      </c>
    </row>
    <row r="3977" spans="1:32" x14ac:dyDescent="0.25">
      <c r="A3977" s="1">
        <v>40569</v>
      </c>
      <c r="B3977">
        <v>14.4138</v>
      </c>
      <c r="C3977">
        <v>13.851900000000001</v>
      </c>
      <c r="E3977">
        <v>16.430499999999999</v>
      </c>
      <c r="F3977">
        <v>13.7128</v>
      </c>
      <c r="G3977">
        <v>13.324299999999999</v>
      </c>
      <c r="I3977">
        <v>13.8896</v>
      </c>
      <c r="J3977">
        <v>15.118499999999999</v>
      </c>
      <c r="K3977">
        <v>6.4518000000000004</v>
      </c>
      <c r="L3977">
        <v>6.5494000000000003</v>
      </c>
      <c r="N3977">
        <v>5.7214999999999998</v>
      </c>
      <c r="O3977">
        <v>6.8803000000000001</v>
      </c>
      <c r="P3977">
        <v>6.9001999999999999</v>
      </c>
      <c r="R3977">
        <v>6.7934000000000001</v>
      </c>
      <c r="S3977">
        <v>6.1574999999999998</v>
      </c>
      <c r="T3977">
        <v>130.18</v>
      </c>
      <c r="U3977">
        <v>140.4736</v>
      </c>
      <c r="V3977">
        <v>2458.4971</v>
      </c>
      <c r="W3977">
        <v>753.99</v>
      </c>
      <c r="X3977">
        <v>1488.17</v>
      </c>
      <c r="Y3977">
        <v>4176.7489999999998</v>
      </c>
      <c r="Z3977">
        <v>433.96899999999999</v>
      </c>
      <c r="AA3977">
        <v>5057.5897999999997</v>
      </c>
      <c r="AB3977">
        <v>378.87990000000002</v>
      </c>
      <c r="AC3977">
        <v>335.66</v>
      </c>
      <c r="AD3977">
        <v>215.99</v>
      </c>
      <c r="AE3977">
        <v>2181.9198999999999</v>
      </c>
      <c r="AF3977">
        <v>121.3978</v>
      </c>
    </row>
    <row r="3978" spans="1:32" x14ac:dyDescent="0.25">
      <c r="A3978" s="1">
        <v>40568</v>
      </c>
      <c r="B3978">
        <v>14.3391</v>
      </c>
      <c r="C3978">
        <v>13.8264</v>
      </c>
      <c r="E3978">
        <v>16.340599999999998</v>
      </c>
      <c r="F3978">
        <v>13.637</v>
      </c>
      <c r="G3978">
        <v>13.258800000000001</v>
      </c>
      <c r="I3978">
        <v>13.828799999999999</v>
      </c>
      <c r="J3978">
        <v>15.063800000000001</v>
      </c>
      <c r="K3978">
        <v>6.4939</v>
      </c>
      <c r="L3978">
        <v>6.5694999999999997</v>
      </c>
      <c r="N3978">
        <v>5.7519999999999998</v>
      </c>
      <c r="O3978">
        <v>6.9276</v>
      </c>
      <c r="P3978">
        <v>6.9546000000000001</v>
      </c>
      <c r="R3978">
        <v>6.8312999999999997</v>
      </c>
      <c r="S3978">
        <v>6.1835000000000004</v>
      </c>
      <c r="T3978">
        <v>130.21</v>
      </c>
      <c r="U3978">
        <v>139.6661</v>
      </c>
      <c r="V3978">
        <v>2450.8339999999998</v>
      </c>
      <c r="W3978">
        <v>752.61800000000005</v>
      </c>
      <c r="X3978">
        <v>1480.24</v>
      </c>
      <c r="Y3978">
        <v>4152.915</v>
      </c>
      <c r="Z3978">
        <v>431.44099999999997</v>
      </c>
      <c r="AA3978">
        <v>5027.4502000000002</v>
      </c>
      <c r="AB3978">
        <v>376.91129999999998</v>
      </c>
      <c r="AC3978">
        <v>337.14</v>
      </c>
      <c r="AD3978">
        <v>216.73</v>
      </c>
      <c r="AE3978">
        <v>2172.6698999999999</v>
      </c>
      <c r="AF3978">
        <v>121.40049999999999</v>
      </c>
    </row>
    <row r="3979" spans="1:32" x14ac:dyDescent="0.25">
      <c r="A3979" s="1">
        <v>40567</v>
      </c>
      <c r="B3979">
        <v>14.336499999999999</v>
      </c>
      <c r="C3979">
        <v>13.8355</v>
      </c>
      <c r="E3979">
        <v>16.272099999999998</v>
      </c>
      <c r="F3979">
        <v>13.6571</v>
      </c>
      <c r="G3979">
        <v>13.264699999999999</v>
      </c>
      <c r="I3979">
        <v>13.8058</v>
      </c>
      <c r="J3979">
        <v>15.0388</v>
      </c>
      <c r="K3979">
        <v>6.4878</v>
      </c>
      <c r="L3979">
        <v>6.57</v>
      </c>
      <c r="N3979">
        <v>5.7546999999999997</v>
      </c>
      <c r="O3979">
        <v>6.9188999999999998</v>
      </c>
      <c r="P3979">
        <v>6.9504999999999999</v>
      </c>
      <c r="R3979">
        <v>6.8384999999999998</v>
      </c>
      <c r="S3979">
        <v>6.1851000000000003</v>
      </c>
      <c r="T3979">
        <v>130.21</v>
      </c>
      <c r="U3979">
        <v>139.7927</v>
      </c>
      <c r="V3979">
        <v>2450.5410000000002</v>
      </c>
      <c r="W3979">
        <v>752.55499999999995</v>
      </c>
      <c r="X3979">
        <v>1479.55</v>
      </c>
      <c r="Y3979">
        <v>4158.6821</v>
      </c>
      <c r="Z3979">
        <v>431.71300000000002</v>
      </c>
      <c r="AA3979">
        <v>5032.5</v>
      </c>
      <c r="AB3979">
        <v>376.48320000000001</v>
      </c>
      <c r="AC3979">
        <v>335.58</v>
      </c>
      <c r="AD3979">
        <v>215.96</v>
      </c>
      <c r="AE3979">
        <v>2172.0300000000002</v>
      </c>
      <c r="AF3979">
        <v>121.3976</v>
      </c>
    </row>
    <row r="3980" spans="1:32" x14ac:dyDescent="0.25">
      <c r="A3980" s="1">
        <v>40564</v>
      </c>
      <c r="B3980">
        <v>14.238</v>
      </c>
      <c r="C3980">
        <v>13.785399999999999</v>
      </c>
      <c r="E3980">
        <v>16.123699999999999</v>
      </c>
      <c r="F3980">
        <v>13.522500000000001</v>
      </c>
      <c r="G3980">
        <v>13.2645</v>
      </c>
      <c r="I3980">
        <v>13.916399999999999</v>
      </c>
      <c r="J3980">
        <v>14.9429</v>
      </c>
      <c r="K3980">
        <v>6.5298999999999996</v>
      </c>
      <c r="L3980">
        <v>6.5923999999999996</v>
      </c>
      <c r="N3980">
        <v>5.8018000000000001</v>
      </c>
      <c r="O3980">
        <v>6.9823000000000004</v>
      </c>
      <c r="P3980">
        <v>6.9550000000000001</v>
      </c>
      <c r="R3980">
        <v>6.7824</v>
      </c>
      <c r="S3980">
        <v>6.2211999999999996</v>
      </c>
      <c r="T3980">
        <v>130.16999999999999</v>
      </c>
      <c r="U3980">
        <v>138.89850000000001</v>
      </c>
      <c r="V3980">
        <v>2442.1909000000001</v>
      </c>
      <c r="W3980">
        <v>747.71100000000001</v>
      </c>
      <c r="X3980">
        <v>1467.53</v>
      </c>
      <c r="Y3980">
        <v>4120.96</v>
      </c>
      <c r="Z3980">
        <v>431.67200000000003</v>
      </c>
      <c r="AA3980">
        <v>5022.5200000000004</v>
      </c>
      <c r="AB3980">
        <v>379.80130000000003</v>
      </c>
      <c r="AC3980">
        <v>335.33</v>
      </c>
      <c r="AD3980">
        <v>215.7</v>
      </c>
      <c r="AE3980">
        <v>2159.4299000000001</v>
      </c>
      <c r="AF3980">
        <v>121.3766</v>
      </c>
    </row>
    <row r="3981" spans="1:32" x14ac:dyDescent="0.25">
      <c r="A3981" s="1">
        <v>40563</v>
      </c>
      <c r="B3981">
        <v>14.198</v>
      </c>
      <c r="C3981">
        <v>13.7761</v>
      </c>
      <c r="E3981">
        <v>16.1614</v>
      </c>
      <c r="F3981">
        <v>13.3842</v>
      </c>
      <c r="G3981">
        <v>13.335100000000001</v>
      </c>
      <c r="I3981">
        <v>14.035</v>
      </c>
      <c r="J3981">
        <v>14.9694</v>
      </c>
      <c r="K3981">
        <v>6.5572999999999997</v>
      </c>
      <c r="L3981">
        <v>6.6395999999999997</v>
      </c>
      <c r="N3981">
        <v>5.7892000000000001</v>
      </c>
      <c r="O3981">
        <v>7.0507</v>
      </c>
      <c r="P3981">
        <v>6.9161999999999999</v>
      </c>
      <c r="R3981">
        <v>6.7232000000000003</v>
      </c>
      <c r="S3981">
        <v>6.2362000000000002</v>
      </c>
      <c r="T3981">
        <v>130.16</v>
      </c>
      <c r="U3981">
        <v>138.31639999999999</v>
      </c>
      <c r="V3981">
        <v>2424.8339999999998</v>
      </c>
      <c r="W3981">
        <v>748.78200000000004</v>
      </c>
      <c r="X3981">
        <v>1470.66</v>
      </c>
      <c r="Y3981">
        <v>4080.8669</v>
      </c>
      <c r="Z3981">
        <v>434.11500000000001</v>
      </c>
      <c r="AA3981">
        <v>5048.0897999999997</v>
      </c>
      <c r="AB3981">
        <v>382.95580000000001</v>
      </c>
      <c r="AC3981">
        <v>334.58</v>
      </c>
      <c r="AD3981">
        <v>215.16</v>
      </c>
      <c r="AE3981">
        <v>2154.1799000000001</v>
      </c>
      <c r="AF3981">
        <v>121.3874</v>
      </c>
    </row>
    <row r="3982" spans="1:32" x14ac:dyDescent="0.25">
      <c r="A3982" s="1">
        <v>40562</v>
      </c>
      <c r="B3982">
        <v>14.3749</v>
      </c>
      <c r="C3982">
        <v>13.7399</v>
      </c>
      <c r="E3982">
        <v>16.241499999999998</v>
      </c>
      <c r="F3982">
        <v>13.691800000000001</v>
      </c>
      <c r="G3982">
        <v>13.542299999999999</v>
      </c>
      <c r="I3982">
        <v>14.3256</v>
      </c>
      <c r="J3982">
        <v>14.9733</v>
      </c>
      <c r="K3982">
        <v>6.4837999999999996</v>
      </c>
      <c r="L3982">
        <v>6.6493000000000002</v>
      </c>
      <c r="N3982">
        <v>5.7664</v>
      </c>
      <c r="O3982">
        <v>6.9127000000000001</v>
      </c>
      <c r="P3982">
        <v>6.8094999999999999</v>
      </c>
      <c r="R3982">
        <v>6.5861000000000001</v>
      </c>
      <c r="S3982">
        <v>6.2281000000000004</v>
      </c>
      <c r="T3982">
        <v>130.16</v>
      </c>
      <c r="U3982">
        <v>139.87889999999999</v>
      </c>
      <c r="V3982">
        <v>2421.2948999999999</v>
      </c>
      <c r="W3982">
        <v>750.27</v>
      </c>
      <c r="X3982">
        <v>1476.48</v>
      </c>
      <c r="Y3982">
        <v>4161.9008999999996</v>
      </c>
      <c r="Z3982">
        <v>440.959</v>
      </c>
      <c r="AA3982">
        <v>5122.8500999999997</v>
      </c>
      <c r="AB3982">
        <v>391.03739999999999</v>
      </c>
      <c r="AC3982">
        <v>336.91</v>
      </c>
      <c r="AD3982">
        <v>216.4</v>
      </c>
      <c r="AE3982">
        <v>2156.9699999999998</v>
      </c>
      <c r="AF3982">
        <v>121.3867</v>
      </c>
    </row>
    <row r="3983" spans="1:32" x14ac:dyDescent="0.25">
      <c r="A3983" s="1">
        <v>40561</v>
      </c>
      <c r="B3983">
        <v>14.442399999999999</v>
      </c>
      <c r="C3983">
        <v>13.9278</v>
      </c>
      <c r="E3983">
        <v>16.386500000000002</v>
      </c>
      <c r="F3983">
        <v>13.678900000000001</v>
      </c>
      <c r="G3983">
        <v>13.5199</v>
      </c>
      <c r="I3983">
        <v>14.136799999999999</v>
      </c>
      <c r="J3983">
        <v>15.142200000000001</v>
      </c>
      <c r="K3983">
        <v>6.4542999999999999</v>
      </c>
      <c r="L3983">
        <v>6.5682</v>
      </c>
      <c r="N3983">
        <v>5.7196999999999996</v>
      </c>
      <c r="O3983">
        <v>6.915</v>
      </c>
      <c r="P3983">
        <v>6.8228</v>
      </c>
      <c r="R3983">
        <v>6.6750999999999996</v>
      </c>
      <c r="S3983">
        <v>6.1647999999999996</v>
      </c>
      <c r="T3983">
        <v>130.19</v>
      </c>
      <c r="U3983">
        <v>140.5121</v>
      </c>
      <c r="V3983">
        <v>2450.8200999999999</v>
      </c>
      <c r="W3983">
        <v>753.20299999999997</v>
      </c>
      <c r="X3983">
        <v>1488.37</v>
      </c>
      <c r="Y3983">
        <v>4160.6440000000002</v>
      </c>
      <c r="Z3983">
        <v>440.13600000000002</v>
      </c>
      <c r="AA3983">
        <v>5124.5600999999997</v>
      </c>
      <c r="AB3983">
        <v>385.99340000000001</v>
      </c>
      <c r="AC3983">
        <v>336.44</v>
      </c>
      <c r="AD3983">
        <v>216.13</v>
      </c>
      <c r="AE3983">
        <v>2178.7199999999998</v>
      </c>
      <c r="AF3983">
        <v>121.3874</v>
      </c>
    </row>
    <row r="3984" spans="1:32" x14ac:dyDescent="0.25">
      <c r="A3984" s="1">
        <v>40560</v>
      </c>
      <c r="B3984">
        <v>14.389099999999999</v>
      </c>
      <c r="C3984">
        <v>13.9748</v>
      </c>
      <c r="E3984">
        <v>16.5624</v>
      </c>
      <c r="F3984">
        <v>13.4937</v>
      </c>
      <c r="G3984">
        <v>13.471299999999999</v>
      </c>
      <c r="I3984">
        <v>14.1381</v>
      </c>
      <c r="J3984">
        <v>15.24</v>
      </c>
      <c r="K3984">
        <v>6.4973000000000001</v>
      </c>
      <c r="L3984">
        <v>6.5640000000000001</v>
      </c>
      <c r="N3984">
        <v>5.7385999999999999</v>
      </c>
      <c r="O3984">
        <v>7.0084</v>
      </c>
      <c r="P3984">
        <v>6.8491999999999997</v>
      </c>
      <c r="R3984">
        <v>6.6741000000000001</v>
      </c>
      <c r="S3984">
        <v>6.1730999999999998</v>
      </c>
      <c r="U3984">
        <v>139.6301</v>
      </c>
      <c r="Y3984">
        <v>4108.8940000000002</v>
      </c>
      <c r="Z3984">
        <v>438.44</v>
      </c>
      <c r="AA3984">
        <v>5100.5497999999998</v>
      </c>
      <c r="AB3984">
        <v>386.01119999999997</v>
      </c>
    </row>
    <row r="3985" spans="1:32" x14ac:dyDescent="0.25">
      <c r="A3985" s="1">
        <v>40557</v>
      </c>
      <c r="B3985">
        <v>14.4131</v>
      </c>
      <c r="C3985">
        <v>13.9796</v>
      </c>
      <c r="E3985">
        <v>16.561499999999999</v>
      </c>
      <c r="F3985">
        <v>13.5313</v>
      </c>
      <c r="G3985">
        <v>13.538600000000001</v>
      </c>
      <c r="I3985">
        <v>14.321300000000001</v>
      </c>
      <c r="J3985">
        <v>15.2425</v>
      </c>
      <c r="K3985">
        <v>6.4863</v>
      </c>
      <c r="L3985">
        <v>6.5640000000000001</v>
      </c>
      <c r="N3985">
        <v>5.7385999999999999</v>
      </c>
      <c r="O3985">
        <v>6.9865000000000004</v>
      </c>
      <c r="P3985">
        <v>6.8182999999999998</v>
      </c>
      <c r="R3985">
        <v>6.5937000000000001</v>
      </c>
      <c r="S3985">
        <v>6.1730999999999998</v>
      </c>
      <c r="T3985">
        <v>130.13</v>
      </c>
      <c r="U3985">
        <v>139.85470000000001</v>
      </c>
      <c r="V3985">
        <v>2452.3020000000001</v>
      </c>
      <c r="W3985">
        <v>750.26099999999997</v>
      </c>
      <c r="X3985">
        <v>1483.42</v>
      </c>
      <c r="Y3985">
        <v>4121.0630000000001</v>
      </c>
      <c r="Z3985">
        <v>440.39800000000002</v>
      </c>
      <c r="AA3985">
        <v>5114.04</v>
      </c>
      <c r="AB3985">
        <v>391.01089999999999</v>
      </c>
      <c r="AC3985">
        <v>336.9</v>
      </c>
      <c r="AD3985">
        <v>216.14</v>
      </c>
      <c r="AE3985">
        <v>2175.6799000000001</v>
      </c>
      <c r="AF3985">
        <v>121.35760000000001</v>
      </c>
    </row>
    <row r="3986" spans="1:32" x14ac:dyDescent="0.25">
      <c r="A3986" s="1">
        <v>40556</v>
      </c>
      <c r="B3986">
        <v>14.4038</v>
      </c>
      <c r="C3986">
        <v>13.9564</v>
      </c>
      <c r="E3986">
        <v>16.468499999999999</v>
      </c>
      <c r="F3986">
        <v>13.557399999999999</v>
      </c>
      <c r="G3986">
        <v>13.5738</v>
      </c>
      <c r="I3986">
        <v>14.3355</v>
      </c>
      <c r="J3986">
        <v>15.192299999999999</v>
      </c>
      <c r="K3986">
        <v>6.4996</v>
      </c>
      <c r="L3986">
        <v>6.6254</v>
      </c>
      <c r="N3986">
        <v>5.7701000000000002</v>
      </c>
      <c r="O3986">
        <v>6.9718999999999998</v>
      </c>
      <c r="P3986">
        <v>6.8010000000000002</v>
      </c>
      <c r="R3986">
        <v>6.5875000000000004</v>
      </c>
      <c r="S3986">
        <v>6.2187999999999999</v>
      </c>
      <c r="T3986">
        <v>130.11000000000001</v>
      </c>
      <c r="U3986">
        <v>139.56569999999999</v>
      </c>
      <c r="V3986">
        <v>2429.5228999999999</v>
      </c>
      <c r="W3986">
        <v>746.88199999999995</v>
      </c>
      <c r="X3986">
        <v>1475.26</v>
      </c>
      <c r="Y3986">
        <v>4129.3062</v>
      </c>
      <c r="Z3986">
        <v>441.53399999999999</v>
      </c>
      <c r="AA3986">
        <v>5129.1201000000001</v>
      </c>
      <c r="AB3986">
        <v>391.35320000000002</v>
      </c>
      <c r="AC3986">
        <v>337.44</v>
      </c>
      <c r="AD3986">
        <v>216.38</v>
      </c>
      <c r="AE3986">
        <v>2159.6599000000001</v>
      </c>
      <c r="AF3986">
        <v>121.3725</v>
      </c>
    </row>
    <row r="3987" spans="1:32" x14ac:dyDescent="0.25">
      <c r="A3987" s="1">
        <v>40555</v>
      </c>
      <c r="B3987">
        <v>14.3422</v>
      </c>
      <c r="C3987">
        <v>13.9978</v>
      </c>
      <c r="E3987">
        <v>16.498000000000001</v>
      </c>
      <c r="F3987">
        <v>13.367800000000001</v>
      </c>
      <c r="G3987">
        <v>13.5747</v>
      </c>
      <c r="I3987">
        <v>14.2789</v>
      </c>
      <c r="J3987">
        <v>15.228400000000001</v>
      </c>
      <c r="K3987">
        <v>6.5292000000000003</v>
      </c>
      <c r="L3987">
        <v>6.6102999999999996</v>
      </c>
      <c r="N3987">
        <v>5.7634999999999996</v>
      </c>
      <c r="O3987">
        <v>7.0711000000000004</v>
      </c>
      <c r="P3987">
        <v>6.8005000000000004</v>
      </c>
      <c r="R3987">
        <v>6.6138000000000003</v>
      </c>
      <c r="S3987">
        <v>6.2081</v>
      </c>
      <c r="T3987">
        <v>130.11000000000001</v>
      </c>
      <c r="U3987">
        <v>138.93020000000001</v>
      </c>
      <c r="V3987">
        <v>2435.0830000000001</v>
      </c>
      <c r="W3987">
        <v>748.38199999999995</v>
      </c>
      <c r="X3987">
        <v>1476.97</v>
      </c>
      <c r="Y3987">
        <v>4071.0210000000002</v>
      </c>
      <c r="Z3987">
        <v>441.54199999999997</v>
      </c>
      <c r="AA3987">
        <v>5133.54</v>
      </c>
      <c r="AB3987">
        <v>389.83269999999999</v>
      </c>
      <c r="AC3987">
        <v>336.15</v>
      </c>
      <c r="AD3987">
        <v>215.65</v>
      </c>
      <c r="AE3987">
        <v>2163.3600999999999</v>
      </c>
      <c r="AF3987">
        <v>121.37009999999999</v>
      </c>
    </row>
    <row r="3988" spans="1:32" x14ac:dyDescent="0.25">
      <c r="A3988" s="1">
        <v>40554</v>
      </c>
      <c r="B3988">
        <v>14.167400000000001</v>
      </c>
      <c r="C3988">
        <v>13.835900000000001</v>
      </c>
      <c r="E3988">
        <v>16.376899999999999</v>
      </c>
      <c r="F3988">
        <v>13.172700000000001</v>
      </c>
      <c r="G3988">
        <v>13.3454</v>
      </c>
      <c r="I3988">
        <v>14.085599999999999</v>
      </c>
      <c r="J3988">
        <v>15.0839</v>
      </c>
      <c r="K3988">
        <v>6.6146000000000003</v>
      </c>
      <c r="L3988">
        <v>6.6798000000000002</v>
      </c>
      <c r="N3988">
        <v>5.8068999999999997</v>
      </c>
      <c r="O3988">
        <v>7.1877000000000004</v>
      </c>
      <c r="P3988">
        <v>6.9218000000000002</v>
      </c>
      <c r="R3988">
        <v>6.7084000000000001</v>
      </c>
      <c r="S3988">
        <v>6.2640000000000002</v>
      </c>
      <c r="T3988">
        <v>130.16</v>
      </c>
      <c r="U3988">
        <v>137.0994</v>
      </c>
      <c r="V3988">
        <v>2409.6660000000002</v>
      </c>
      <c r="W3988">
        <v>742.89599999999996</v>
      </c>
      <c r="X3988">
        <v>1465.64</v>
      </c>
      <c r="Y3988">
        <v>4002.3310999999999</v>
      </c>
      <c r="Z3988">
        <v>433.97899999999998</v>
      </c>
      <c r="AA3988">
        <v>5042.6298999999999</v>
      </c>
      <c r="AB3988">
        <v>384.20310000000001</v>
      </c>
      <c r="AC3988">
        <v>336.12</v>
      </c>
      <c r="AD3988">
        <v>215.55</v>
      </c>
      <c r="AE3988">
        <v>2143.8200999999999</v>
      </c>
      <c r="AF3988">
        <v>121.3747</v>
      </c>
    </row>
    <row r="3989" spans="1:32" x14ac:dyDescent="0.25">
      <c r="A3989" s="1">
        <v>40553</v>
      </c>
      <c r="B3989">
        <v>14.0953</v>
      </c>
      <c r="C3989">
        <v>13.7728</v>
      </c>
      <c r="E3989">
        <v>16.336200000000002</v>
      </c>
      <c r="F3989">
        <v>13.103400000000001</v>
      </c>
      <c r="G3989">
        <v>13.2743</v>
      </c>
      <c r="I3989">
        <v>13.9505</v>
      </c>
      <c r="J3989">
        <v>15.030900000000001</v>
      </c>
      <c r="K3989">
        <v>6.65</v>
      </c>
      <c r="L3989">
        <v>6.7111000000000001</v>
      </c>
      <c r="N3989">
        <v>5.8231999999999999</v>
      </c>
      <c r="O3989">
        <v>7.2270000000000003</v>
      </c>
      <c r="P3989">
        <v>6.9637000000000002</v>
      </c>
      <c r="R3989">
        <v>6.7539999999999996</v>
      </c>
      <c r="S3989">
        <v>6.2873999999999999</v>
      </c>
      <c r="T3989">
        <v>130.16</v>
      </c>
      <c r="U3989">
        <v>136.3733</v>
      </c>
      <c r="V3989">
        <v>2398.4529000000002</v>
      </c>
      <c r="W3989">
        <v>740.54200000000003</v>
      </c>
      <c r="X3989">
        <v>1461.53</v>
      </c>
      <c r="Y3989">
        <v>3980.8899000000001</v>
      </c>
      <c r="Z3989">
        <v>431.34399999999999</v>
      </c>
      <c r="AA3989">
        <v>5012.3198000000002</v>
      </c>
      <c r="AB3989">
        <v>381.76659999999998</v>
      </c>
      <c r="AC3989">
        <v>336.86</v>
      </c>
      <c r="AD3989">
        <v>215.84</v>
      </c>
      <c r="AE3989">
        <v>2135.8600999999999</v>
      </c>
      <c r="AF3989">
        <v>121.3734</v>
      </c>
    </row>
    <row r="3990" spans="1:32" x14ac:dyDescent="0.25">
      <c r="A3990" s="1">
        <v>40550</v>
      </c>
      <c r="B3990">
        <v>14.181699999999999</v>
      </c>
      <c r="C3990">
        <v>13.808400000000001</v>
      </c>
      <c r="E3990">
        <v>16.3553</v>
      </c>
      <c r="F3990">
        <v>13.215999999999999</v>
      </c>
      <c r="G3990">
        <v>13.417400000000001</v>
      </c>
      <c r="I3990">
        <v>14.0745</v>
      </c>
      <c r="J3990">
        <v>15.0588</v>
      </c>
      <c r="K3990">
        <v>6.6142000000000003</v>
      </c>
      <c r="L3990">
        <v>6.6965000000000003</v>
      </c>
      <c r="N3990">
        <v>5.8196000000000003</v>
      </c>
      <c r="O3990">
        <v>7.1669999999999998</v>
      </c>
      <c r="P3990">
        <v>6.8971999999999998</v>
      </c>
      <c r="R3990">
        <v>6.6959</v>
      </c>
      <c r="S3990">
        <v>6.2786999999999997</v>
      </c>
      <c r="T3990">
        <v>130.11000000000001</v>
      </c>
      <c r="U3990">
        <v>137.08459999999999</v>
      </c>
      <c r="V3990">
        <v>2403.6579999999999</v>
      </c>
      <c r="W3990">
        <v>740.654</v>
      </c>
      <c r="X3990">
        <v>1462.4301</v>
      </c>
      <c r="Y3990">
        <v>4012.3600999999999</v>
      </c>
      <c r="Z3990">
        <v>435.46699999999998</v>
      </c>
      <c r="AA3990">
        <v>5061.1201000000001</v>
      </c>
      <c r="AB3990">
        <v>385.09890000000001</v>
      </c>
      <c r="AC3990">
        <v>336.17</v>
      </c>
      <c r="AD3990">
        <v>215.56</v>
      </c>
      <c r="AE3990">
        <v>2138.8101000000001</v>
      </c>
      <c r="AF3990">
        <v>121.35420000000001</v>
      </c>
    </row>
    <row r="3991" spans="1:32" x14ac:dyDescent="0.25">
      <c r="A3991" s="1">
        <v>40549</v>
      </c>
      <c r="B3991">
        <v>14.226900000000001</v>
      </c>
      <c r="C3991">
        <v>13.8353</v>
      </c>
      <c r="E3991">
        <v>16.380500000000001</v>
      </c>
      <c r="F3991">
        <v>13.250999999999999</v>
      </c>
      <c r="G3991">
        <v>13.5589</v>
      </c>
      <c r="I3991">
        <v>14.1236</v>
      </c>
      <c r="J3991">
        <v>15.0847</v>
      </c>
      <c r="K3991">
        <v>6.5990000000000002</v>
      </c>
      <c r="L3991">
        <v>6.6813000000000002</v>
      </c>
      <c r="N3991">
        <v>5.8113000000000001</v>
      </c>
      <c r="O3991">
        <v>7.1494</v>
      </c>
      <c r="P3991">
        <v>6.8582999999999998</v>
      </c>
      <c r="R3991">
        <v>6.6715</v>
      </c>
      <c r="S3991">
        <v>6.2671000000000001</v>
      </c>
      <c r="T3991">
        <v>130.11000000000001</v>
      </c>
      <c r="U3991">
        <v>137.4211</v>
      </c>
      <c r="V3991">
        <v>2409.1388999999999</v>
      </c>
      <c r="W3991">
        <v>742.94500000000005</v>
      </c>
      <c r="X3991">
        <v>1464.52</v>
      </c>
      <c r="Y3991">
        <v>4022.28</v>
      </c>
      <c r="Z3991">
        <v>438.44600000000003</v>
      </c>
      <c r="AA3991">
        <v>5099.4198999999999</v>
      </c>
      <c r="AB3991">
        <v>386.43630000000002</v>
      </c>
      <c r="AC3991">
        <v>334</v>
      </c>
      <c r="AD3991">
        <v>214.43</v>
      </c>
      <c r="AE3991">
        <v>2142.7600000000002</v>
      </c>
      <c r="AF3991">
        <v>121.36</v>
      </c>
    </row>
    <row r="3992" spans="1:32" x14ac:dyDescent="0.25">
      <c r="A3992" s="1">
        <v>40548</v>
      </c>
      <c r="B3992">
        <v>14.254899999999999</v>
      </c>
      <c r="C3992">
        <v>13.8781</v>
      </c>
      <c r="E3992">
        <v>16.4055</v>
      </c>
      <c r="F3992">
        <v>13.247299999999999</v>
      </c>
      <c r="G3992">
        <v>13.627800000000001</v>
      </c>
      <c r="I3992">
        <v>14.108700000000001</v>
      </c>
      <c r="J3992">
        <v>15.119300000000001</v>
      </c>
      <c r="K3992">
        <v>6.5876000000000001</v>
      </c>
      <c r="L3992">
        <v>6.6622000000000003</v>
      </c>
      <c r="N3992">
        <v>5.8030999999999997</v>
      </c>
      <c r="O3992">
        <v>7.1531000000000002</v>
      </c>
      <c r="P3992">
        <v>6.8231999999999999</v>
      </c>
      <c r="R3992">
        <v>6.6776</v>
      </c>
      <c r="S3992">
        <v>6.2538</v>
      </c>
      <c r="T3992">
        <v>130.1</v>
      </c>
      <c r="U3992">
        <v>137.6414</v>
      </c>
      <c r="V3992">
        <v>2414.9431</v>
      </c>
      <c r="W3992">
        <v>741.82</v>
      </c>
      <c r="X3992">
        <v>1466.14</v>
      </c>
      <c r="Y3992">
        <v>4020.0281</v>
      </c>
      <c r="Z3992">
        <v>440.72</v>
      </c>
      <c r="AA3992">
        <v>5132.3999000000003</v>
      </c>
      <c r="AB3992">
        <v>386.1379</v>
      </c>
      <c r="AC3992">
        <v>332.62</v>
      </c>
      <c r="AD3992">
        <v>213.63</v>
      </c>
      <c r="AE3992">
        <v>2146.5</v>
      </c>
      <c r="AF3992">
        <v>121.35769999999999</v>
      </c>
    </row>
    <row r="3993" spans="1:32" x14ac:dyDescent="0.25">
      <c r="A3993" s="1">
        <v>40547</v>
      </c>
      <c r="B3993">
        <v>14.3032</v>
      </c>
      <c r="C3993">
        <v>13.8005</v>
      </c>
      <c r="E3993">
        <v>16.323599999999999</v>
      </c>
      <c r="F3993">
        <v>13.4206</v>
      </c>
      <c r="G3993">
        <v>13.6889</v>
      </c>
      <c r="I3993">
        <v>14.151999999999999</v>
      </c>
      <c r="J3993">
        <v>15.039099999999999</v>
      </c>
      <c r="K3993">
        <v>6.5663</v>
      </c>
      <c r="L3993">
        <v>6.6958000000000002</v>
      </c>
      <c r="N3993">
        <v>5.8319999999999999</v>
      </c>
      <c r="O3993">
        <v>7.0632000000000001</v>
      </c>
      <c r="P3993">
        <v>6.7965999999999998</v>
      </c>
      <c r="R3993">
        <v>6.6573000000000002</v>
      </c>
      <c r="S3993">
        <v>6.2850999999999999</v>
      </c>
      <c r="T3993">
        <v>130.13999999999999</v>
      </c>
      <c r="U3993">
        <v>138.083</v>
      </c>
      <c r="V3993">
        <v>2402.4789999999998</v>
      </c>
      <c r="W3993">
        <v>739.80399999999997</v>
      </c>
      <c r="X3993">
        <v>1458.71</v>
      </c>
      <c r="Y3993">
        <v>4071.4760999999999</v>
      </c>
      <c r="Z3993">
        <v>442.26400000000001</v>
      </c>
      <c r="AA3993">
        <v>5153.3599000000004</v>
      </c>
      <c r="AB3993">
        <v>386.43639999999999</v>
      </c>
      <c r="AC3993">
        <v>335.28</v>
      </c>
      <c r="AD3993">
        <v>215.12</v>
      </c>
      <c r="AE3993">
        <v>2135.5300000000002</v>
      </c>
      <c r="AF3993">
        <v>121.3656</v>
      </c>
    </row>
    <row r="3994" spans="1:32" x14ac:dyDescent="0.25">
      <c r="A3994" s="1">
        <v>40546</v>
      </c>
      <c r="B3994">
        <v>14.2958</v>
      </c>
      <c r="C3994">
        <v>13.783200000000001</v>
      </c>
      <c r="E3994">
        <v>16.3857</v>
      </c>
      <c r="F3994">
        <v>13.354900000000001</v>
      </c>
      <c r="G3994">
        <v>13.6877</v>
      </c>
      <c r="I3994">
        <v>13.9984</v>
      </c>
      <c r="J3994">
        <v>15.0587</v>
      </c>
      <c r="K3994">
        <v>6.5734000000000004</v>
      </c>
      <c r="L3994">
        <v>6.7037000000000004</v>
      </c>
      <c r="N3994">
        <v>5.8103999999999996</v>
      </c>
      <c r="O3994">
        <v>7.1010999999999997</v>
      </c>
      <c r="P3994">
        <v>6.8052000000000001</v>
      </c>
      <c r="R3994">
        <v>6.7331000000000003</v>
      </c>
      <c r="S3994">
        <v>6.2769000000000004</v>
      </c>
      <c r="T3994">
        <v>130.13999999999999</v>
      </c>
      <c r="U3994">
        <v>137.9325</v>
      </c>
      <c r="V3994">
        <v>2399.5659000000001</v>
      </c>
      <c r="W3994">
        <v>741.64800000000002</v>
      </c>
      <c r="X3994">
        <v>1464.15</v>
      </c>
      <c r="Y3994">
        <v>4050.0459000000001</v>
      </c>
      <c r="Z3994">
        <v>441.66899999999998</v>
      </c>
      <c r="AA3994">
        <v>5157.25</v>
      </c>
      <c r="AB3994">
        <v>382.09910000000002</v>
      </c>
      <c r="AC3994">
        <v>335.12</v>
      </c>
      <c r="AD3994">
        <v>214.79</v>
      </c>
      <c r="AE3994">
        <v>2138.3000000000002</v>
      </c>
      <c r="AF3994">
        <v>121.36279999999999</v>
      </c>
    </row>
    <row r="3995" spans="1:32" x14ac:dyDescent="0.25">
      <c r="A3995" s="1">
        <v>40543</v>
      </c>
      <c r="B3995">
        <v>14.2347</v>
      </c>
      <c r="C3995">
        <v>13.5901</v>
      </c>
      <c r="E3995">
        <v>16.232600000000001</v>
      </c>
      <c r="F3995">
        <v>13.3949</v>
      </c>
      <c r="G3995">
        <v>13.635899999999999</v>
      </c>
      <c r="I3995">
        <v>13.796900000000001</v>
      </c>
      <c r="J3995">
        <v>14.882899999999999</v>
      </c>
      <c r="K3995">
        <v>6.6223000000000001</v>
      </c>
      <c r="L3995">
        <v>6.7931999999999997</v>
      </c>
      <c r="N3995">
        <v>5.86</v>
      </c>
      <c r="O3995">
        <v>7.1254</v>
      </c>
      <c r="P3995">
        <v>6.9062000000000001</v>
      </c>
      <c r="R3995">
        <v>6.9146000000000001</v>
      </c>
      <c r="S3995">
        <v>6.3319000000000001</v>
      </c>
      <c r="T3995">
        <v>130.09</v>
      </c>
      <c r="U3995">
        <v>137.0025</v>
      </c>
      <c r="V3995">
        <v>2368.2150999999999</v>
      </c>
      <c r="W3995">
        <v>736.91700000000003</v>
      </c>
      <c r="X3995">
        <v>1450.29</v>
      </c>
      <c r="Y3995">
        <v>4045.6898999999999</v>
      </c>
      <c r="Z3995">
        <v>437.01600000000002</v>
      </c>
      <c r="AA3995">
        <v>5108.8397999999997</v>
      </c>
      <c r="AB3995">
        <v>375.98129999999998</v>
      </c>
      <c r="AC3995">
        <v>335.42</v>
      </c>
      <c r="AD3995">
        <v>214.67</v>
      </c>
      <c r="AE3995">
        <v>2114.29</v>
      </c>
      <c r="AF3995">
        <v>121.342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80C6-7BCC-4465-B91E-7B28F01F5B35}">
  <dimension ref="A1:X4047"/>
  <sheetViews>
    <sheetView tabSelected="1" workbookViewId="0">
      <selection activeCell="B3" sqref="B3"/>
    </sheetView>
  </sheetViews>
  <sheetFormatPr baseColWidth="10" defaultRowHeight="15" x14ac:dyDescent="0.25"/>
  <cols>
    <col min="2" max="2" width="26.42578125" bestFit="1" customWidth="1"/>
    <col min="3" max="3" width="25.85546875" bestFit="1" customWidth="1"/>
    <col min="4" max="4" width="13.85546875" bestFit="1" customWidth="1"/>
    <col min="5" max="5" width="16.140625" bestFit="1" customWidth="1"/>
    <col min="6" max="6" width="14" bestFit="1" customWidth="1"/>
    <col min="7" max="7" width="16.7109375" bestFit="1" customWidth="1"/>
    <col min="8" max="8" width="31.5703125" bestFit="1" customWidth="1"/>
    <col min="9" max="9" width="19.85546875" bestFit="1" customWidth="1"/>
    <col min="10" max="10" width="15.85546875" bestFit="1" customWidth="1"/>
    <col min="11" max="11" width="19.5703125" bestFit="1" customWidth="1"/>
    <col min="12" max="12" width="18.5703125" bestFit="1" customWidth="1"/>
    <col min="13" max="13" width="15.28515625" bestFit="1" customWidth="1"/>
    <col min="14" max="14" width="20.5703125" bestFit="1" customWidth="1"/>
    <col min="15" max="15" width="20.28515625" bestFit="1" customWidth="1"/>
    <col min="16" max="16" width="20.7109375" bestFit="1" customWidth="1"/>
    <col min="17" max="17" width="31" bestFit="1" customWidth="1"/>
    <col min="18" max="19" width="20" bestFit="1" customWidth="1"/>
    <col min="20" max="20" width="18.85546875" bestFit="1" customWidth="1"/>
    <col min="21" max="21" width="20.5703125" bestFit="1" customWidth="1"/>
    <col min="22" max="22" width="20.28515625" bestFit="1" customWidth="1"/>
    <col min="23" max="24" width="20.7109375" bestFit="1" customWidth="1"/>
  </cols>
  <sheetData>
    <row r="1" spans="1:24" s="17" customFormat="1" x14ac:dyDescent="0.25">
      <c r="B1" s="18">
        <v>6</v>
      </c>
      <c r="C1" s="18">
        <v>6</v>
      </c>
      <c r="D1" s="18">
        <v>6</v>
      </c>
      <c r="E1" s="18">
        <v>6</v>
      </c>
      <c r="F1" s="18">
        <v>6</v>
      </c>
      <c r="G1" s="18">
        <v>6</v>
      </c>
      <c r="H1" s="18">
        <v>20</v>
      </c>
      <c r="I1" s="18">
        <v>6</v>
      </c>
      <c r="J1" s="18">
        <v>6</v>
      </c>
      <c r="K1" s="18">
        <v>6</v>
      </c>
      <c r="L1" s="18">
        <v>6</v>
      </c>
      <c r="M1" s="18">
        <v>6</v>
      </c>
      <c r="N1" s="18">
        <v>6</v>
      </c>
      <c r="O1" s="18">
        <v>6</v>
      </c>
      <c r="P1" s="18">
        <v>6</v>
      </c>
      <c r="Q1" s="18">
        <v>20</v>
      </c>
      <c r="R1" s="18">
        <v>6</v>
      </c>
      <c r="S1" s="18">
        <v>6</v>
      </c>
      <c r="T1" s="18">
        <v>20</v>
      </c>
      <c r="U1" s="18">
        <v>6</v>
      </c>
      <c r="V1" s="18">
        <v>6</v>
      </c>
      <c r="W1" s="18">
        <v>6</v>
      </c>
      <c r="X1" s="18">
        <v>6</v>
      </c>
    </row>
    <row r="2" spans="1:24" s="17" customFormat="1" x14ac:dyDescent="0.25">
      <c r="B2" s="18" t="str">
        <f>+LEFT(B3,LEN(B3)-B1)</f>
        <v>IBOXUMAE CBBT Curncy</v>
      </c>
      <c r="C2" s="18" t="str">
        <f t="shared" ref="C2:X2" si="0">+LEFT(C3,LEN(C3)-C1)</f>
        <v>IBOXHYAE CBBT Curncy</v>
      </c>
      <c r="D2" s="18" t="str">
        <f t="shared" si="0"/>
        <v>VIX Index</v>
      </c>
      <c r="E2" s="18" t="str">
        <f t="shared" si="0"/>
        <v>MOVE Index</v>
      </c>
      <c r="F2" s="18" t="str">
        <f t="shared" si="0"/>
        <v>V2X Index</v>
      </c>
      <c r="G2" s="18" t="str">
        <f t="shared" si="0"/>
        <v>VIX3M Index</v>
      </c>
      <c r="H2" s="18" t="str">
        <f t="shared" si="0"/>
        <v>BASPTDSP Index</v>
      </c>
      <c r="I2" s="18" t="str">
        <f t="shared" si="0"/>
        <v>PCRTEQTY Index</v>
      </c>
      <c r="J2" s="18" t="str">
        <f t="shared" si="0"/>
        <v>SKEW Index</v>
      </c>
      <c r="K2" s="18" t="str">
        <f t="shared" si="0"/>
        <v>H15X10YR Index</v>
      </c>
      <c r="L2" s="18" t="str">
        <f t="shared" si="0"/>
        <v>H15X5YR Index</v>
      </c>
      <c r="M2" s="18" t="str">
        <f t="shared" si="0"/>
        <v>FDTR Index</v>
      </c>
      <c r="N2" s="18" t="str">
        <f t="shared" si="0"/>
        <v>DXY Curncy</v>
      </c>
      <c r="O2" s="18" t="str">
        <f t="shared" si="0"/>
        <v>BFCIUS Index</v>
      </c>
      <c r="P2" s="18" t="str">
        <f t="shared" si="0"/>
        <v>SOFRRATE Index</v>
      </c>
      <c r="Q2" s="18" t="str">
        <f t="shared" si="0"/>
        <v>PCE CYOY Index</v>
      </c>
      <c r="R2" s="18" t="str">
        <f t="shared" si="0"/>
        <v>USGGBE05 Index</v>
      </c>
      <c r="S2" s="18" t="str">
        <f t="shared" si="0"/>
        <v>USGGBE10 Index</v>
      </c>
      <c r="T2" s="18" t="str">
        <f t="shared" si="0"/>
        <v>CPI XYOY Index</v>
      </c>
      <c r="U2" s="18" t="str">
        <f t="shared" si="0"/>
        <v>USGGBE01 Index</v>
      </c>
      <c r="V2" s="18" t="str">
        <f t="shared" si="0"/>
        <v>GT10 @BGN Govt</v>
      </c>
      <c r="W2" s="18" t="str">
        <f t="shared" si="0"/>
        <v>GT02 @BGN Govt</v>
      </c>
      <c r="X2" s="18" t="str">
        <f t="shared" si="0"/>
        <v>GB03 @BGN Govt</v>
      </c>
    </row>
    <row r="3" spans="1:24" x14ac:dyDescent="0.25">
      <c r="A3" t="s">
        <v>0</v>
      </c>
      <c r="B3" t="s">
        <v>171</v>
      </c>
      <c r="C3" t="s">
        <v>172</v>
      </c>
      <c r="D3" t="s">
        <v>173</v>
      </c>
      <c r="E3" t="s">
        <v>174</v>
      </c>
      <c r="F3" t="s">
        <v>175</v>
      </c>
      <c r="G3" t="s">
        <v>176</v>
      </c>
      <c r="H3" t="s">
        <v>177</v>
      </c>
      <c r="I3" t="s">
        <v>178</v>
      </c>
      <c r="J3" t="s">
        <v>179</v>
      </c>
      <c r="K3" t="s">
        <v>180</v>
      </c>
      <c r="L3" t="s">
        <v>181</v>
      </c>
      <c r="M3" t="s">
        <v>182</v>
      </c>
      <c r="N3" t="s">
        <v>183</v>
      </c>
      <c r="O3" t="s">
        <v>184</v>
      </c>
      <c r="P3" t="s">
        <v>185</v>
      </c>
      <c r="Q3" t="s">
        <v>186</v>
      </c>
      <c r="R3" t="s">
        <v>187</v>
      </c>
      <c r="S3" t="s">
        <v>188</v>
      </c>
      <c r="T3" t="s">
        <v>189</v>
      </c>
      <c r="U3" t="s">
        <v>190</v>
      </c>
      <c r="V3" t="s">
        <v>191</v>
      </c>
      <c r="W3" t="s">
        <v>192</v>
      </c>
      <c r="X3" t="s">
        <v>193</v>
      </c>
    </row>
    <row r="4" spans="1:24" x14ac:dyDescent="0.25">
      <c r="A4" s="1">
        <v>46129</v>
      </c>
      <c r="B4">
        <v>53.166600000000003</v>
      </c>
      <c r="C4">
        <v>107.42100000000001</v>
      </c>
      <c r="D4">
        <v>17.48</v>
      </c>
      <c r="E4">
        <v>65.7</v>
      </c>
      <c r="F4">
        <v>19.4193</v>
      </c>
      <c r="G4">
        <v>20.51</v>
      </c>
      <c r="I4">
        <v>0.52354000000000001</v>
      </c>
      <c r="J4">
        <v>141.820007</v>
      </c>
      <c r="K4">
        <v>1.9</v>
      </c>
      <c r="L4">
        <v>1.28</v>
      </c>
      <c r="M4">
        <v>3.75</v>
      </c>
      <c r="N4">
        <v>98.098006999999996</v>
      </c>
      <c r="O4">
        <v>0.92066099999999995</v>
      </c>
      <c r="P4">
        <v>3.65</v>
      </c>
      <c r="R4">
        <v>2.6195789999999999</v>
      </c>
      <c r="S4">
        <v>2.3627400000000001</v>
      </c>
      <c r="U4">
        <v>3.3493360000000001</v>
      </c>
      <c r="V4">
        <v>4.2499659999999997</v>
      </c>
      <c r="W4">
        <v>3.7090000000000001</v>
      </c>
      <c r="X4">
        <v>3.6857489999999999</v>
      </c>
    </row>
    <row r="5" spans="1:24" x14ac:dyDescent="0.25">
      <c r="A5" s="1">
        <v>46128</v>
      </c>
      <c r="B5">
        <v>54.8675</v>
      </c>
      <c r="C5">
        <v>106.961</v>
      </c>
      <c r="D5">
        <v>17.940000000000001</v>
      </c>
      <c r="E5">
        <v>65.89</v>
      </c>
      <c r="F5">
        <v>21.6065</v>
      </c>
      <c r="G5">
        <v>20.77</v>
      </c>
      <c r="I5">
        <v>0.59701000000000004</v>
      </c>
      <c r="J5">
        <v>140.740005</v>
      </c>
      <c r="K5">
        <v>1.93</v>
      </c>
      <c r="L5">
        <v>1.31</v>
      </c>
      <c r="M5">
        <v>3.75</v>
      </c>
      <c r="N5">
        <v>98.214995999999999</v>
      </c>
      <c r="O5">
        <v>0.92005000000000003</v>
      </c>
      <c r="P5">
        <v>3.67</v>
      </c>
      <c r="R5">
        <v>2.6674820000000001</v>
      </c>
      <c r="S5">
        <v>2.3941849999999998</v>
      </c>
      <c r="U5">
        <v>3.578382</v>
      </c>
      <c r="V5">
        <v>4.3131969999999997</v>
      </c>
      <c r="W5">
        <v>3.778</v>
      </c>
      <c r="X5">
        <v>3.6961050000000002</v>
      </c>
    </row>
    <row r="6" spans="1:24" x14ac:dyDescent="0.25">
      <c r="A6" s="1">
        <v>46127</v>
      </c>
      <c r="B6">
        <v>53.895000000000003</v>
      </c>
      <c r="C6">
        <v>107.134</v>
      </c>
      <c r="D6">
        <v>18.170000000000002</v>
      </c>
      <c r="E6">
        <v>67.94</v>
      </c>
      <c r="F6">
        <v>20.900300000000001</v>
      </c>
      <c r="G6">
        <v>20.78</v>
      </c>
      <c r="I6">
        <v>0.59845999999999999</v>
      </c>
      <c r="J6">
        <v>139.229996</v>
      </c>
      <c r="K6">
        <v>1.9</v>
      </c>
      <c r="L6">
        <v>1.29</v>
      </c>
      <c r="M6">
        <v>3.75</v>
      </c>
      <c r="N6">
        <v>98.055008000000001</v>
      </c>
      <c r="O6">
        <v>0.90564900000000004</v>
      </c>
      <c r="P6">
        <v>3.72</v>
      </c>
      <c r="R6">
        <v>2.6678839999999999</v>
      </c>
      <c r="S6">
        <v>2.3999739999999998</v>
      </c>
      <c r="U6">
        <v>3.555024</v>
      </c>
      <c r="V6">
        <v>4.2854229999999998</v>
      </c>
      <c r="W6">
        <v>3.7650000000000001</v>
      </c>
      <c r="X6">
        <v>3.7014369999999999</v>
      </c>
    </row>
    <row r="7" spans="1:24" x14ac:dyDescent="0.25">
      <c r="A7" s="1">
        <v>46126</v>
      </c>
      <c r="B7">
        <v>54.119500000000002</v>
      </c>
      <c r="C7">
        <v>107.057</v>
      </c>
      <c r="D7">
        <v>18.36</v>
      </c>
      <c r="E7">
        <v>74.349999999999994</v>
      </c>
      <c r="F7">
        <v>20.642199999999999</v>
      </c>
      <c r="G7">
        <v>20.82</v>
      </c>
      <c r="I7">
        <v>0.62629999999999997</v>
      </c>
      <c r="J7">
        <v>149.94000199999999</v>
      </c>
      <c r="K7">
        <v>1.89</v>
      </c>
      <c r="L7">
        <v>1.28</v>
      </c>
      <c r="M7">
        <v>3.75</v>
      </c>
      <c r="N7">
        <v>98.124008000000003</v>
      </c>
      <c r="O7">
        <v>0.81606999999999996</v>
      </c>
      <c r="P7">
        <v>3.66</v>
      </c>
      <c r="R7">
        <v>2.6508720000000001</v>
      </c>
      <c r="S7">
        <v>2.3827829999999999</v>
      </c>
      <c r="U7">
        <v>3.5398779999999999</v>
      </c>
      <c r="V7">
        <v>4.2488599999999996</v>
      </c>
      <c r="W7">
        <v>3.7469999999999999</v>
      </c>
      <c r="X7">
        <v>3.681</v>
      </c>
    </row>
    <row r="8" spans="1:24" x14ac:dyDescent="0.25">
      <c r="A8" s="1">
        <v>46125</v>
      </c>
      <c r="B8">
        <v>54.646299999999997</v>
      </c>
      <c r="C8">
        <v>106.813</v>
      </c>
      <c r="D8">
        <v>19.12</v>
      </c>
      <c r="E8">
        <v>74.42</v>
      </c>
      <c r="F8">
        <v>22.818200000000001</v>
      </c>
      <c r="G8">
        <v>21.34</v>
      </c>
      <c r="I8">
        <v>0.71353</v>
      </c>
      <c r="J8">
        <v>156.929993</v>
      </c>
      <c r="K8">
        <v>1.92</v>
      </c>
      <c r="L8">
        <v>1.31</v>
      </c>
      <c r="M8">
        <v>3.75</v>
      </c>
      <c r="N8">
        <v>98.365996999999993</v>
      </c>
      <c r="O8">
        <v>0.80200199999999999</v>
      </c>
      <c r="P8">
        <v>3.63</v>
      </c>
      <c r="R8">
        <v>2.6686100000000001</v>
      </c>
      <c r="S8">
        <v>2.395489</v>
      </c>
      <c r="U8">
        <v>3.5608900000000001</v>
      </c>
      <c r="V8">
        <v>4.2942640000000001</v>
      </c>
      <c r="W8">
        <v>3.7749999999999999</v>
      </c>
      <c r="X8">
        <v>3.688987</v>
      </c>
    </row>
    <row r="9" spans="1:24" x14ac:dyDescent="0.25">
      <c r="A9" s="1">
        <v>46122</v>
      </c>
      <c r="B9">
        <v>55.837499999999999</v>
      </c>
      <c r="C9">
        <v>106.514</v>
      </c>
      <c r="D9">
        <v>19.23</v>
      </c>
      <c r="E9">
        <v>72.150000000000006</v>
      </c>
      <c r="F9">
        <v>22.310700000000001</v>
      </c>
      <c r="G9">
        <v>21.86</v>
      </c>
      <c r="I9">
        <v>0.70247000000000004</v>
      </c>
      <c r="J9">
        <v>144.179993</v>
      </c>
      <c r="K9">
        <v>1.95</v>
      </c>
      <c r="L9">
        <v>1.36</v>
      </c>
      <c r="M9">
        <v>3.75</v>
      </c>
      <c r="N9">
        <v>98.650002000000001</v>
      </c>
      <c r="O9">
        <v>0.75772300000000004</v>
      </c>
      <c r="P9">
        <v>3.61</v>
      </c>
      <c r="R9">
        <v>2.6569319999999998</v>
      </c>
      <c r="S9">
        <v>2.390746</v>
      </c>
      <c r="U9">
        <v>3.4548540000000001</v>
      </c>
      <c r="V9">
        <v>4.3189950000000001</v>
      </c>
      <c r="W9">
        <v>3.798</v>
      </c>
      <c r="X9">
        <v>3.6787839999999998</v>
      </c>
    </row>
    <row r="10" spans="1:24" x14ac:dyDescent="0.25">
      <c r="A10" s="1">
        <v>46121</v>
      </c>
      <c r="B10">
        <v>54.9375</v>
      </c>
      <c r="C10">
        <v>106.651</v>
      </c>
      <c r="D10">
        <v>19.489999999999998</v>
      </c>
      <c r="E10">
        <v>74.010000000000005</v>
      </c>
      <c r="F10">
        <v>23.523099999999999</v>
      </c>
      <c r="G10">
        <v>21.81</v>
      </c>
      <c r="I10">
        <v>0.86097000000000001</v>
      </c>
      <c r="J10">
        <v>143.270004</v>
      </c>
      <c r="K10">
        <v>1.95</v>
      </c>
      <c r="L10">
        <v>1.35</v>
      </c>
      <c r="M10">
        <v>3.75</v>
      </c>
      <c r="N10">
        <v>98.819007999999997</v>
      </c>
      <c r="O10">
        <v>0.75596200000000002</v>
      </c>
      <c r="P10">
        <v>3.57</v>
      </c>
      <c r="R10">
        <v>2.6253869999999999</v>
      </c>
      <c r="S10">
        <v>2.3568730000000002</v>
      </c>
      <c r="U10">
        <v>3.484693</v>
      </c>
      <c r="V10">
        <v>4.276351</v>
      </c>
      <c r="W10">
        <v>3.7709999999999999</v>
      </c>
      <c r="X10">
        <v>3.6750449999999999</v>
      </c>
    </row>
    <row r="11" spans="1:24" x14ac:dyDescent="0.25">
      <c r="A11" s="1">
        <v>46120</v>
      </c>
      <c r="B11">
        <v>55.847099999999998</v>
      </c>
      <c r="C11">
        <v>106.36499999999999</v>
      </c>
      <c r="D11">
        <v>21.04</v>
      </c>
      <c r="E11">
        <v>78.739999999999995</v>
      </c>
      <c r="F11">
        <v>24.712299999999999</v>
      </c>
      <c r="G11">
        <v>22.68</v>
      </c>
      <c r="I11">
        <v>0.88817000000000002</v>
      </c>
      <c r="J11">
        <v>150.36000100000001</v>
      </c>
      <c r="K11">
        <v>1.96</v>
      </c>
      <c r="L11">
        <v>1.36</v>
      </c>
      <c r="M11">
        <v>3.75</v>
      </c>
      <c r="N11">
        <v>99.133003000000002</v>
      </c>
      <c r="O11">
        <v>0.68976400000000004</v>
      </c>
      <c r="P11">
        <v>3.59</v>
      </c>
      <c r="R11">
        <v>2.612463</v>
      </c>
      <c r="S11">
        <v>2.340147</v>
      </c>
      <c r="U11">
        <v>5.0353060000000003</v>
      </c>
      <c r="V11">
        <v>4.293113</v>
      </c>
      <c r="W11">
        <v>3.7890000000000001</v>
      </c>
      <c r="X11">
        <v>3.6852239999999998</v>
      </c>
    </row>
    <row r="12" spans="1:24" x14ac:dyDescent="0.25">
      <c r="A12" s="1">
        <v>46119</v>
      </c>
      <c r="B12">
        <v>59.314300000000003</v>
      </c>
      <c r="C12">
        <v>105.503</v>
      </c>
      <c r="D12">
        <v>25.78</v>
      </c>
      <c r="E12">
        <v>83.15</v>
      </c>
      <c r="F12">
        <v>31.608599999999999</v>
      </c>
      <c r="G12">
        <v>25.57</v>
      </c>
      <c r="I12">
        <v>0.87834999999999996</v>
      </c>
      <c r="J12">
        <v>148.449997</v>
      </c>
      <c r="K12">
        <v>1.96</v>
      </c>
      <c r="L12">
        <v>1.34</v>
      </c>
      <c r="M12">
        <v>3.75</v>
      </c>
      <c r="N12">
        <v>99.858001999999999</v>
      </c>
      <c r="O12">
        <v>0.354379</v>
      </c>
      <c r="P12">
        <v>3.62</v>
      </c>
      <c r="R12">
        <v>2.657565</v>
      </c>
      <c r="S12">
        <v>2.3620160000000001</v>
      </c>
      <c r="U12">
        <v>5.3394830000000004</v>
      </c>
      <c r="V12">
        <v>4.2950569999999999</v>
      </c>
      <c r="W12">
        <v>3.79</v>
      </c>
      <c r="X12">
        <v>3.6906569999999999</v>
      </c>
    </row>
    <row r="13" spans="1:24" x14ac:dyDescent="0.25">
      <c r="A13" s="1">
        <v>46118</v>
      </c>
      <c r="B13">
        <v>59.215699999999998</v>
      </c>
      <c r="C13">
        <v>105.49299999999999</v>
      </c>
      <c r="D13">
        <v>24.17</v>
      </c>
      <c r="E13">
        <v>81.680000000000007</v>
      </c>
      <c r="G13">
        <v>24.77</v>
      </c>
      <c r="I13">
        <v>0.84360000000000002</v>
      </c>
      <c r="J13">
        <v>147.60000600000001</v>
      </c>
      <c r="K13">
        <v>1.98</v>
      </c>
      <c r="L13">
        <v>1.38</v>
      </c>
      <c r="M13">
        <v>3.75</v>
      </c>
      <c r="N13">
        <v>99.981003000000001</v>
      </c>
      <c r="O13">
        <v>0.50202999999999998</v>
      </c>
      <c r="P13">
        <v>3.65</v>
      </c>
      <c r="R13">
        <v>2.6633170000000002</v>
      </c>
      <c r="S13">
        <v>2.363769</v>
      </c>
      <c r="U13">
        <v>5.3058550000000002</v>
      </c>
      <c r="V13">
        <v>4.332643</v>
      </c>
      <c r="W13">
        <v>3.851</v>
      </c>
      <c r="X13">
        <v>3.710032</v>
      </c>
    </row>
    <row r="14" spans="1:24" x14ac:dyDescent="0.25">
      <c r="A14" s="1">
        <v>46115</v>
      </c>
      <c r="B14">
        <v>60.844700000000003</v>
      </c>
      <c r="C14">
        <v>105.179</v>
      </c>
      <c r="E14">
        <v>81.78</v>
      </c>
      <c r="M14">
        <v>3.75</v>
      </c>
      <c r="N14">
        <v>100.02800000000001</v>
      </c>
      <c r="O14">
        <v>0.46169399999999999</v>
      </c>
    </row>
    <row r="15" spans="1:24" x14ac:dyDescent="0.25">
      <c r="A15" s="1">
        <v>46114</v>
      </c>
      <c r="B15">
        <v>59.936199999999999</v>
      </c>
      <c r="C15">
        <v>105.35899999999999</v>
      </c>
      <c r="D15">
        <v>23.87</v>
      </c>
      <c r="E15">
        <v>84.41</v>
      </c>
      <c r="F15">
        <v>28.484999999999999</v>
      </c>
      <c r="G15">
        <v>24.72</v>
      </c>
      <c r="I15">
        <v>0.93425999999999998</v>
      </c>
      <c r="J15">
        <v>146.949997</v>
      </c>
      <c r="K15">
        <v>1.97</v>
      </c>
      <c r="L15">
        <v>1.37</v>
      </c>
      <c r="M15">
        <v>3.75</v>
      </c>
      <c r="N15">
        <v>100.02800000000001</v>
      </c>
      <c r="O15">
        <v>0.43429800000000002</v>
      </c>
      <c r="P15">
        <v>3.66</v>
      </c>
      <c r="R15">
        <v>2.6377220000000001</v>
      </c>
      <c r="S15">
        <v>2.3552770000000001</v>
      </c>
      <c r="U15">
        <v>5.2312329999999996</v>
      </c>
      <c r="V15">
        <v>4.3068559999999998</v>
      </c>
      <c r="W15">
        <v>3.7989999999999999</v>
      </c>
      <c r="X15">
        <v>3.6950859999999999</v>
      </c>
    </row>
    <row r="16" spans="1:24" x14ac:dyDescent="0.25">
      <c r="A16" s="1">
        <v>46113</v>
      </c>
      <c r="B16">
        <v>60.5837</v>
      </c>
      <c r="C16">
        <v>105.23399999999999</v>
      </c>
      <c r="D16">
        <v>24.54</v>
      </c>
      <c r="E16">
        <v>90.19</v>
      </c>
      <c r="F16">
        <v>26.972000000000001</v>
      </c>
      <c r="G16">
        <v>24.86</v>
      </c>
      <c r="I16">
        <v>0.85389999999999999</v>
      </c>
      <c r="J16">
        <v>143.770004</v>
      </c>
      <c r="K16">
        <v>2.02</v>
      </c>
      <c r="L16">
        <v>1.42</v>
      </c>
      <c r="M16">
        <v>3.75</v>
      </c>
      <c r="N16">
        <v>99.651000999999994</v>
      </c>
      <c r="O16">
        <v>0.40165699999999999</v>
      </c>
      <c r="P16">
        <v>3.65</v>
      </c>
      <c r="R16">
        <v>2.6028790000000002</v>
      </c>
      <c r="S16">
        <v>2.3326479999999998</v>
      </c>
      <c r="U16">
        <v>5.0746190000000002</v>
      </c>
      <c r="V16">
        <v>4.3195730000000001</v>
      </c>
      <c r="W16">
        <v>3.8050000000000002</v>
      </c>
      <c r="X16">
        <v>3.692504</v>
      </c>
    </row>
    <row r="17" spans="1:24" x14ac:dyDescent="0.25">
      <c r="A17" s="1">
        <v>46112</v>
      </c>
      <c r="B17">
        <v>63.158799999999999</v>
      </c>
      <c r="C17">
        <v>104.795</v>
      </c>
      <c r="D17">
        <v>25.25</v>
      </c>
      <c r="E17">
        <v>96.05</v>
      </c>
      <c r="F17">
        <v>30.683900000000001</v>
      </c>
      <c r="G17">
        <v>25.55</v>
      </c>
      <c r="I17">
        <v>0.84767000000000003</v>
      </c>
      <c r="J17">
        <v>145.449997</v>
      </c>
      <c r="K17">
        <v>2</v>
      </c>
      <c r="L17">
        <v>1.38</v>
      </c>
      <c r="M17">
        <v>3.75</v>
      </c>
      <c r="N17">
        <v>99.961014000000006</v>
      </c>
      <c r="O17">
        <v>0.26403799999999999</v>
      </c>
      <c r="P17">
        <v>3.68</v>
      </c>
      <c r="R17">
        <v>2.5950769999999999</v>
      </c>
      <c r="S17">
        <v>2.3058969999999999</v>
      </c>
      <c r="T17">
        <v>2.5950000000000002</v>
      </c>
      <c r="U17">
        <v>5.2037129999999996</v>
      </c>
      <c r="V17">
        <v>4.3185479999999998</v>
      </c>
      <c r="W17">
        <v>3.7959999999999998</v>
      </c>
      <c r="X17">
        <v>3.6772819999999999</v>
      </c>
    </row>
    <row r="18" spans="1:24" x14ac:dyDescent="0.25">
      <c r="A18" s="1">
        <v>46111</v>
      </c>
      <c r="B18">
        <v>67.746300000000005</v>
      </c>
      <c r="C18">
        <v>103.892</v>
      </c>
      <c r="D18">
        <v>30.61</v>
      </c>
      <c r="E18">
        <v>108.33</v>
      </c>
      <c r="F18">
        <v>33.470100000000002</v>
      </c>
      <c r="G18">
        <v>29.13</v>
      </c>
      <c r="I18">
        <v>0.89793999999999996</v>
      </c>
      <c r="J18">
        <v>142.229996</v>
      </c>
      <c r="K18">
        <v>2.04</v>
      </c>
      <c r="L18">
        <v>1.4</v>
      </c>
      <c r="M18">
        <v>3.75</v>
      </c>
      <c r="N18">
        <v>100.50900300000001</v>
      </c>
      <c r="O18">
        <v>9.6790000000000001E-3</v>
      </c>
      <c r="P18">
        <v>3.63</v>
      </c>
      <c r="R18">
        <v>2.6277689999999998</v>
      </c>
      <c r="S18">
        <v>2.3099919999999998</v>
      </c>
      <c r="U18">
        <v>5.3139130000000003</v>
      </c>
      <c r="V18">
        <v>4.3502029999999996</v>
      </c>
      <c r="W18">
        <v>3.83</v>
      </c>
      <c r="X18">
        <v>3.6882649999999999</v>
      </c>
    </row>
    <row r="19" spans="1:24" x14ac:dyDescent="0.25">
      <c r="A19" s="1">
        <v>46108</v>
      </c>
      <c r="B19">
        <v>67.398799999999994</v>
      </c>
      <c r="C19">
        <v>104.001</v>
      </c>
      <c r="D19">
        <v>31.05</v>
      </c>
      <c r="E19">
        <v>111.95</v>
      </c>
      <c r="F19">
        <v>34.775300000000001</v>
      </c>
      <c r="G19">
        <v>29.27</v>
      </c>
      <c r="I19">
        <v>0.85482000000000002</v>
      </c>
      <c r="J19">
        <v>139</v>
      </c>
      <c r="K19">
        <v>2.13</v>
      </c>
      <c r="L19">
        <v>1.5</v>
      </c>
      <c r="M19">
        <v>3.75</v>
      </c>
      <c r="N19">
        <v>100.15100099999999</v>
      </c>
      <c r="O19">
        <v>1.8731000000000001E-2</v>
      </c>
      <c r="P19">
        <v>3.63</v>
      </c>
      <c r="R19">
        <v>2.62635</v>
      </c>
      <c r="S19">
        <v>2.320319</v>
      </c>
      <c r="U19">
        <v>5.2147839999999999</v>
      </c>
      <c r="V19">
        <v>4.4297899999999997</v>
      </c>
      <c r="W19">
        <v>3.9129999999999998</v>
      </c>
      <c r="X19">
        <v>3.6869869999999998</v>
      </c>
    </row>
    <row r="20" spans="1:24" x14ac:dyDescent="0.25">
      <c r="A20" s="1">
        <v>46107</v>
      </c>
      <c r="B20">
        <v>64.987499999999997</v>
      </c>
      <c r="C20">
        <v>104.974</v>
      </c>
      <c r="D20">
        <v>27.44</v>
      </c>
      <c r="E20">
        <v>115.02</v>
      </c>
      <c r="F20">
        <v>33.2547</v>
      </c>
      <c r="G20">
        <v>27.16</v>
      </c>
      <c r="I20">
        <v>0.80855999999999995</v>
      </c>
      <c r="J20">
        <v>143.990005</v>
      </c>
      <c r="K20">
        <v>2.08</v>
      </c>
      <c r="L20">
        <v>1.52</v>
      </c>
      <c r="M20">
        <v>3.75</v>
      </c>
      <c r="N20">
        <v>99.900002000000001</v>
      </c>
      <c r="O20">
        <v>0.26706000000000002</v>
      </c>
      <c r="P20">
        <v>3.65</v>
      </c>
      <c r="R20">
        <v>2.6285470000000002</v>
      </c>
      <c r="S20">
        <v>2.3348939999999998</v>
      </c>
      <c r="U20">
        <v>5.0957980000000003</v>
      </c>
      <c r="V20">
        <v>4.4146419999999997</v>
      </c>
      <c r="W20">
        <v>3.9870000000000001</v>
      </c>
      <c r="X20">
        <v>3.711077</v>
      </c>
    </row>
    <row r="21" spans="1:24" x14ac:dyDescent="0.25">
      <c r="A21" s="1">
        <v>46106</v>
      </c>
      <c r="B21">
        <v>62.703899999999997</v>
      </c>
      <c r="C21">
        <v>105.495</v>
      </c>
      <c r="D21">
        <v>25.33</v>
      </c>
      <c r="E21">
        <v>97.59</v>
      </c>
      <c r="F21">
        <v>31.145600000000002</v>
      </c>
      <c r="G21">
        <v>25.63</v>
      </c>
      <c r="I21">
        <v>0.8649</v>
      </c>
      <c r="J21">
        <v>140.88000500000001</v>
      </c>
      <c r="K21">
        <v>2.02</v>
      </c>
      <c r="L21">
        <v>1.45</v>
      </c>
      <c r="M21">
        <v>3.75</v>
      </c>
      <c r="N21">
        <v>99.599007</v>
      </c>
      <c r="O21">
        <v>0.37098199999999998</v>
      </c>
      <c r="P21">
        <v>3.64</v>
      </c>
      <c r="R21">
        <v>2.5876350000000001</v>
      </c>
      <c r="S21">
        <v>2.3123819999999999</v>
      </c>
      <c r="U21">
        <v>4.9220379999999997</v>
      </c>
      <c r="V21">
        <v>4.3341500000000002</v>
      </c>
      <c r="W21">
        <v>3.8879999999999999</v>
      </c>
      <c r="X21">
        <v>3.705206</v>
      </c>
    </row>
    <row r="22" spans="1:24" x14ac:dyDescent="0.25">
      <c r="A22" s="1">
        <v>46105</v>
      </c>
      <c r="B22">
        <v>61.270699999999998</v>
      </c>
      <c r="C22">
        <v>105.77200000000001</v>
      </c>
      <c r="D22">
        <v>26.95</v>
      </c>
      <c r="E22">
        <v>103.01</v>
      </c>
      <c r="F22">
        <v>31.802499999999998</v>
      </c>
      <c r="G22">
        <v>26.56</v>
      </c>
      <c r="I22">
        <v>0.83694000000000002</v>
      </c>
      <c r="J22">
        <v>142.63000500000001</v>
      </c>
      <c r="K22">
        <v>2.06</v>
      </c>
      <c r="L22">
        <v>1.48</v>
      </c>
      <c r="M22">
        <v>3.75</v>
      </c>
      <c r="N22">
        <v>99.434012999999993</v>
      </c>
      <c r="O22">
        <v>0.25819300000000001</v>
      </c>
      <c r="P22">
        <v>3.63</v>
      </c>
      <c r="R22">
        <v>2.58779</v>
      </c>
      <c r="S22">
        <v>2.3158509999999999</v>
      </c>
      <c r="U22">
        <v>4.9956079999999998</v>
      </c>
      <c r="V22">
        <v>4.3638250000000003</v>
      </c>
      <c r="W22">
        <v>3.8919999999999999</v>
      </c>
      <c r="X22">
        <v>3.6938080000000002</v>
      </c>
    </row>
    <row r="23" spans="1:24" x14ac:dyDescent="0.25">
      <c r="A23" s="1">
        <v>46104</v>
      </c>
      <c r="B23">
        <v>62.842500000000001</v>
      </c>
      <c r="C23">
        <v>105.48399999999999</v>
      </c>
      <c r="D23">
        <v>26.15</v>
      </c>
      <c r="E23">
        <v>98.15</v>
      </c>
      <c r="F23">
        <v>32.660600000000002</v>
      </c>
      <c r="G23">
        <v>26.1</v>
      </c>
      <c r="I23">
        <v>0.83287</v>
      </c>
      <c r="J23">
        <v>142.020004</v>
      </c>
      <c r="K23">
        <v>2.0099999999999998</v>
      </c>
      <c r="L23">
        <v>1.42</v>
      </c>
      <c r="M23">
        <v>3.75</v>
      </c>
      <c r="N23">
        <v>98.949996999999996</v>
      </c>
      <c r="O23">
        <v>0.333424</v>
      </c>
      <c r="P23">
        <v>3.62</v>
      </c>
      <c r="R23">
        <v>2.609521</v>
      </c>
      <c r="S23">
        <v>2.337018</v>
      </c>
      <c r="U23">
        <v>4.9544680000000003</v>
      </c>
      <c r="V23">
        <v>4.3449559999999998</v>
      </c>
      <c r="W23">
        <v>3.8540000000000001</v>
      </c>
      <c r="X23">
        <v>3.6956410000000002</v>
      </c>
    </row>
    <row r="24" spans="1:24" x14ac:dyDescent="0.25">
      <c r="A24" s="1">
        <v>46101</v>
      </c>
      <c r="B24">
        <v>66.408799999999999</v>
      </c>
      <c r="C24">
        <v>104.883</v>
      </c>
      <c r="D24">
        <v>26.78</v>
      </c>
      <c r="E24">
        <v>108.84</v>
      </c>
      <c r="F24">
        <v>31.765899999999998</v>
      </c>
      <c r="G24">
        <v>27.43</v>
      </c>
      <c r="I24">
        <v>0.87465999999999999</v>
      </c>
      <c r="J24">
        <v>139.11999499999999</v>
      </c>
      <c r="K24">
        <v>2.0099999999999998</v>
      </c>
      <c r="L24">
        <v>1.38</v>
      </c>
      <c r="M24">
        <v>3.75</v>
      </c>
      <c r="N24">
        <v>99.647002999999998</v>
      </c>
      <c r="O24">
        <v>0.321801</v>
      </c>
      <c r="P24">
        <v>3.62</v>
      </c>
      <c r="R24">
        <v>2.7026140000000001</v>
      </c>
      <c r="S24">
        <v>2.3860960000000002</v>
      </c>
      <c r="U24">
        <v>5.3823559999999997</v>
      </c>
      <c r="V24">
        <v>4.3815939999999998</v>
      </c>
      <c r="W24">
        <v>3.9020000000000001</v>
      </c>
      <c r="X24">
        <v>3.7053530000000001</v>
      </c>
    </row>
    <row r="25" spans="1:24" x14ac:dyDescent="0.25">
      <c r="A25" s="1">
        <v>46100</v>
      </c>
      <c r="B25">
        <v>58.656100000000002</v>
      </c>
      <c r="C25">
        <v>105.59699999999999</v>
      </c>
      <c r="D25">
        <v>24.06</v>
      </c>
      <c r="E25">
        <v>84.88</v>
      </c>
      <c r="F25">
        <v>29.7636</v>
      </c>
      <c r="G25">
        <v>25.54</v>
      </c>
      <c r="I25">
        <v>0.73597000000000001</v>
      </c>
      <c r="J25">
        <v>138.259995</v>
      </c>
      <c r="K25">
        <v>1.88</v>
      </c>
      <c r="L25">
        <v>1.27</v>
      </c>
      <c r="M25">
        <v>3.75</v>
      </c>
      <c r="N25">
        <v>99.232001999999994</v>
      </c>
      <c r="O25">
        <v>0.47640199999999999</v>
      </c>
      <c r="P25">
        <v>3.62</v>
      </c>
      <c r="R25">
        <v>2.6959019999999998</v>
      </c>
      <c r="S25">
        <v>2.3921030000000001</v>
      </c>
      <c r="U25">
        <v>5.1661770000000002</v>
      </c>
      <c r="V25">
        <v>4.2512639999999999</v>
      </c>
      <c r="W25">
        <v>3.7930000000000001</v>
      </c>
      <c r="X25">
        <v>3.6956929999999999</v>
      </c>
    </row>
    <row r="26" spans="1:24" x14ac:dyDescent="0.25">
      <c r="A26" s="1">
        <v>46099</v>
      </c>
      <c r="B26">
        <v>60.602499999999999</v>
      </c>
      <c r="C26">
        <v>105.181</v>
      </c>
      <c r="D26">
        <v>25.09</v>
      </c>
      <c r="E26">
        <v>81.25</v>
      </c>
      <c r="F26">
        <v>27.149799999999999</v>
      </c>
      <c r="G26">
        <v>26.56</v>
      </c>
      <c r="I26">
        <v>1.0985499999999999</v>
      </c>
      <c r="J26">
        <v>136.53999300000001</v>
      </c>
      <c r="K26">
        <v>1.86</v>
      </c>
      <c r="L26">
        <v>1.21</v>
      </c>
      <c r="M26">
        <v>3.75</v>
      </c>
      <c r="N26">
        <v>100.085999</v>
      </c>
      <c r="O26">
        <v>0.49972699999999998</v>
      </c>
      <c r="P26">
        <v>3.62</v>
      </c>
      <c r="R26">
        <v>2.7400790000000002</v>
      </c>
      <c r="S26">
        <v>2.4212899999999999</v>
      </c>
      <c r="U26">
        <v>5.1784350000000003</v>
      </c>
      <c r="V26">
        <v>4.2669360000000003</v>
      </c>
      <c r="W26">
        <v>3.7770000000000001</v>
      </c>
      <c r="X26">
        <v>3.701746</v>
      </c>
    </row>
    <row r="27" spans="1:24" x14ac:dyDescent="0.25">
      <c r="A27" s="1">
        <v>46098</v>
      </c>
      <c r="B27">
        <v>57.09</v>
      </c>
      <c r="C27">
        <v>105.874</v>
      </c>
      <c r="D27">
        <v>22.37</v>
      </c>
      <c r="E27">
        <v>79.23</v>
      </c>
      <c r="F27">
        <v>26.334599999999998</v>
      </c>
      <c r="G27">
        <v>24.33</v>
      </c>
      <c r="I27">
        <v>1.0301199999999999</v>
      </c>
      <c r="J27">
        <v>145.03999300000001</v>
      </c>
      <c r="K27">
        <v>1.83</v>
      </c>
      <c r="L27">
        <v>1.17</v>
      </c>
      <c r="M27">
        <v>3.75</v>
      </c>
      <c r="N27">
        <v>99.574996999999996</v>
      </c>
      <c r="O27">
        <v>0.59234699999999996</v>
      </c>
      <c r="P27">
        <v>3.65</v>
      </c>
      <c r="R27">
        <v>2.6853250000000002</v>
      </c>
      <c r="S27">
        <v>2.3886799999999999</v>
      </c>
      <c r="U27">
        <v>4.9577200000000001</v>
      </c>
      <c r="V27">
        <v>4.2004049999999999</v>
      </c>
      <c r="W27">
        <v>3.6760000000000002</v>
      </c>
      <c r="X27">
        <v>3.6879719999999998</v>
      </c>
    </row>
    <row r="28" spans="1:24" x14ac:dyDescent="0.25">
      <c r="A28" s="1">
        <v>46097</v>
      </c>
      <c r="B28">
        <v>59.422499999999999</v>
      </c>
      <c r="C28">
        <v>105.482</v>
      </c>
      <c r="D28">
        <v>23.51</v>
      </c>
      <c r="E28">
        <v>85.25</v>
      </c>
      <c r="F28">
        <v>27.963100000000001</v>
      </c>
      <c r="G28">
        <v>24.92</v>
      </c>
      <c r="I28">
        <v>0.96899000000000002</v>
      </c>
      <c r="J28">
        <v>141.490005</v>
      </c>
      <c r="K28">
        <v>1.87</v>
      </c>
      <c r="L28">
        <v>1.22</v>
      </c>
      <c r="M28">
        <v>3.75</v>
      </c>
      <c r="N28">
        <v>99.712012999999999</v>
      </c>
      <c r="O28">
        <v>0.55971899999999997</v>
      </c>
      <c r="P28">
        <v>3.7</v>
      </c>
      <c r="R28">
        <v>2.6434389999999999</v>
      </c>
      <c r="S28">
        <v>2.3622709999999998</v>
      </c>
      <c r="U28">
        <v>4.7430899999999996</v>
      </c>
      <c r="V28">
        <v>4.2179580000000003</v>
      </c>
      <c r="W28">
        <v>3.6720000000000002</v>
      </c>
      <c r="X28">
        <v>3.6902759999999999</v>
      </c>
    </row>
    <row r="29" spans="1:24" x14ac:dyDescent="0.25">
      <c r="A29" s="1">
        <v>46094</v>
      </c>
      <c r="B29">
        <v>61.782200000000003</v>
      </c>
      <c r="C29">
        <v>105.044</v>
      </c>
      <c r="D29">
        <v>27.19</v>
      </c>
      <c r="E29">
        <v>91.17</v>
      </c>
      <c r="F29">
        <v>30.328600000000002</v>
      </c>
      <c r="G29">
        <v>27.28</v>
      </c>
      <c r="I29">
        <v>0.75595000000000001</v>
      </c>
      <c r="J29">
        <v>137.759995</v>
      </c>
      <c r="K29">
        <v>1.92</v>
      </c>
      <c r="L29">
        <v>1.26</v>
      </c>
      <c r="M29">
        <v>3.75</v>
      </c>
      <c r="N29">
        <v>100.36199999999999</v>
      </c>
      <c r="O29">
        <v>0.445351</v>
      </c>
      <c r="P29">
        <v>3.65</v>
      </c>
      <c r="R29">
        <v>2.6653790000000002</v>
      </c>
      <c r="S29">
        <v>2.3795950000000001</v>
      </c>
      <c r="U29">
        <v>4.7077669999999996</v>
      </c>
      <c r="V29">
        <v>4.2776639999999997</v>
      </c>
      <c r="W29">
        <v>3.718</v>
      </c>
      <c r="X29">
        <v>3.6897720000000001</v>
      </c>
    </row>
    <row r="30" spans="1:24" x14ac:dyDescent="0.25">
      <c r="A30" s="1">
        <v>46093</v>
      </c>
      <c r="B30">
        <v>60.518700000000003</v>
      </c>
      <c r="C30">
        <v>105.29300000000001</v>
      </c>
      <c r="D30">
        <v>27.29</v>
      </c>
      <c r="E30">
        <v>95.3</v>
      </c>
      <c r="F30">
        <v>30.592300000000002</v>
      </c>
      <c r="G30">
        <v>26.95</v>
      </c>
      <c r="I30">
        <v>0.77805000000000002</v>
      </c>
      <c r="J30">
        <v>139.94000199999999</v>
      </c>
      <c r="K30">
        <v>1.89</v>
      </c>
      <c r="L30">
        <v>1.25</v>
      </c>
      <c r="M30">
        <v>3.75</v>
      </c>
      <c r="N30">
        <v>99.739013999999997</v>
      </c>
      <c r="O30">
        <v>0.48589900000000003</v>
      </c>
      <c r="P30">
        <v>3.65</v>
      </c>
      <c r="R30">
        <v>2.6798570000000002</v>
      </c>
      <c r="S30">
        <v>2.393662</v>
      </c>
      <c r="U30">
        <v>4.7240880000000001</v>
      </c>
      <c r="V30">
        <v>4.262886</v>
      </c>
      <c r="W30">
        <v>3.7440000000000002</v>
      </c>
      <c r="X30">
        <v>3.6919759999999999</v>
      </c>
    </row>
    <row r="31" spans="1:24" x14ac:dyDescent="0.25">
      <c r="A31" s="1">
        <v>46092</v>
      </c>
      <c r="B31">
        <v>57.331600000000002</v>
      </c>
      <c r="C31">
        <v>106.018</v>
      </c>
      <c r="D31">
        <v>24.23</v>
      </c>
      <c r="E31">
        <v>78.59</v>
      </c>
      <c r="F31">
        <v>30.417899999999999</v>
      </c>
      <c r="G31">
        <v>24.97</v>
      </c>
      <c r="I31">
        <v>0.86346000000000001</v>
      </c>
      <c r="J31">
        <v>152.44000199999999</v>
      </c>
      <c r="K31">
        <v>1.85</v>
      </c>
      <c r="L31">
        <v>1.21</v>
      </c>
      <c r="M31">
        <v>3.75</v>
      </c>
      <c r="N31">
        <v>99.231003000000001</v>
      </c>
      <c r="O31">
        <v>0.67234000000000005</v>
      </c>
      <c r="P31">
        <v>3.64</v>
      </c>
      <c r="R31">
        <v>2.643437</v>
      </c>
      <c r="S31">
        <v>2.3828179999999999</v>
      </c>
      <c r="U31">
        <v>4.4969010000000003</v>
      </c>
      <c r="V31">
        <v>4.2315680000000002</v>
      </c>
      <c r="W31">
        <v>3.6539999999999999</v>
      </c>
      <c r="X31">
        <v>3.686464</v>
      </c>
    </row>
    <row r="32" spans="1:24" x14ac:dyDescent="0.25">
      <c r="A32" s="1">
        <v>46091</v>
      </c>
      <c r="B32">
        <v>55.88</v>
      </c>
      <c r="C32">
        <v>106.357</v>
      </c>
      <c r="D32">
        <v>24.93</v>
      </c>
      <c r="E32">
        <v>76.33</v>
      </c>
      <c r="F32">
        <v>27.297799999999999</v>
      </c>
      <c r="G32">
        <v>25.51</v>
      </c>
      <c r="I32">
        <v>0.81613000000000002</v>
      </c>
      <c r="J32">
        <v>154.46000699999999</v>
      </c>
      <c r="K32">
        <v>1.82</v>
      </c>
      <c r="L32">
        <v>1.2</v>
      </c>
      <c r="M32">
        <v>3.75</v>
      </c>
      <c r="N32">
        <v>98.825996000000004</v>
      </c>
      <c r="O32">
        <v>0.62942500000000001</v>
      </c>
      <c r="P32">
        <v>3.64</v>
      </c>
      <c r="R32">
        <v>2.6046520000000002</v>
      </c>
      <c r="S32">
        <v>2.350536</v>
      </c>
      <c r="U32">
        <v>4.2723500000000003</v>
      </c>
      <c r="V32">
        <v>4.1576129999999996</v>
      </c>
      <c r="W32">
        <v>3.593</v>
      </c>
      <c r="X32">
        <v>3.6759400000000002</v>
      </c>
    </row>
    <row r="33" spans="1:24" x14ac:dyDescent="0.25">
      <c r="A33" s="1">
        <v>46090</v>
      </c>
      <c r="B33">
        <v>55.033700000000003</v>
      </c>
      <c r="C33">
        <v>106.559</v>
      </c>
      <c r="D33">
        <v>25.5</v>
      </c>
      <c r="E33">
        <v>79.739999999999995</v>
      </c>
      <c r="F33">
        <v>31.126000000000001</v>
      </c>
      <c r="G33">
        <v>25.34</v>
      </c>
      <c r="I33">
        <v>0.84963</v>
      </c>
      <c r="J33">
        <v>157.979996</v>
      </c>
      <c r="K33">
        <v>1.78</v>
      </c>
      <c r="L33">
        <v>1.1499999999999999</v>
      </c>
      <c r="M33">
        <v>3.75</v>
      </c>
      <c r="N33">
        <v>99.175003000000004</v>
      </c>
      <c r="O33">
        <v>0.61037699999999995</v>
      </c>
      <c r="P33">
        <v>3.65</v>
      </c>
      <c r="R33">
        <v>2.5692059999999999</v>
      </c>
      <c r="S33">
        <v>2.329507</v>
      </c>
      <c r="U33">
        <v>4.3411569999999999</v>
      </c>
      <c r="V33">
        <v>4.0976920000000003</v>
      </c>
      <c r="W33">
        <v>3.5390000000000001</v>
      </c>
      <c r="X33">
        <v>3.6740810000000002</v>
      </c>
    </row>
    <row r="34" spans="1:24" x14ac:dyDescent="0.25">
      <c r="A34" s="1">
        <v>46087</v>
      </c>
      <c r="B34">
        <v>58.454999999999998</v>
      </c>
      <c r="C34">
        <v>105.989</v>
      </c>
      <c r="D34">
        <v>29.49</v>
      </c>
      <c r="E34">
        <v>81.260000000000005</v>
      </c>
      <c r="F34">
        <v>31.229500000000002</v>
      </c>
      <c r="G34">
        <v>27.56</v>
      </c>
      <c r="I34">
        <v>0.81072</v>
      </c>
      <c r="J34">
        <v>151.800003</v>
      </c>
      <c r="K34">
        <v>1.8</v>
      </c>
      <c r="L34">
        <v>1.1599999999999999</v>
      </c>
      <c r="M34">
        <v>3.75</v>
      </c>
      <c r="N34">
        <v>98.986007999999998</v>
      </c>
      <c r="O34">
        <v>0.45569799999999999</v>
      </c>
      <c r="P34">
        <v>3.65</v>
      </c>
      <c r="R34">
        <v>2.6220490000000001</v>
      </c>
      <c r="S34">
        <v>2.3521139999999998</v>
      </c>
      <c r="U34">
        <v>4.4637900000000004</v>
      </c>
      <c r="V34">
        <v>4.1401909999999997</v>
      </c>
      <c r="W34">
        <v>3.5630000000000002</v>
      </c>
      <c r="X34">
        <v>3.6652680000000002</v>
      </c>
    </row>
    <row r="35" spans="1:24" x14ac:dyDescent="0.25">
      <c r="A35" s="1">
        <v>46086</v>
      </c>
      <c r="B35">
        <v>55.945599999999999</v>
      </c>
      <c r="C35">
        <v>106.55</v>
      </c>
      <c r="D35">
        <v>23.75</v>
      </c>
      <c r="E35">
        <v>74.53</v>
      </c>
      <c r="F35">
        <v>28.550999999999998</v>
      </c>
      <c r="G35">
        <v>23.86</v>
      </c>
      <c r="I35">
        <v>0.71033999999999997</v>
      </c>
      <c r="J35">
        <v>153.949997</v>
      </c>
      <c r="K35">
        <v>1.82</v>
      </c>
      <c r="L35">
        <v>1.21</v>
      </c>
      <c r="M35">
        <v>3.75</v>
      </c>
      <c r="N35">
        <v>99.317001000000005</v>
      </c>
      <c r="O35">
        <v>0.74902299999999999</v>
      </c>
      <c r="P35">
        <v>3.66</v>
      </c>
      <c r="R35">
        <v>2.5635189999999999</v>
      </c>
      <c r="S35">
        <v>2.3213870000000001</v>
      </c>
      <c r="U35">
        <v>4.2390879999999997</v>
      </c>
      <c r="V35">
        <v>4.1373139999999999</v>
      </c>
      <c r="W35">
        <v>3.581</v>
      </c>
      <c r="X35">
        <v>3.670966</v>
      </c>
    </row>
    <row r="36" spans="1:24" x14ac:dyDescent="0.25">
      <c r="A36" s="1">
        <v>46085</v>
      </c>
      <c r="B36">
        <v>53.842300000000002</v>
      </c>
      <c r="C36">
        <v>106.98699999999999</v>
      </c>
      <c r="D36">
        <v>21.15</v>
      </c>
      <c r="E36">
        <v>70.03</v>
      </c>
      <c r="F36">
        <v>24.113099999999999</v>
      </c>
      <c r="G36">
        <v>22.29</v>
      </c>
      <c r="I36">
        <v>0.68825999999999998</v>
      </c>
      <c r="J36">
        <v>152.86999499999999</v>
      </c>
      <c r="K36">
        <v>1.8</v>
      </c>
      <c r="L36">
        <v>1.21</v>
      </c>
      <c r="M36">
        <v>3.75</v>
      </c>
      <c r="N36">
        <v>98.768996999999999</v>
      </c>
      <c r="O36">
        <v>0.89808600000000005</v>
      </c>
      <c r="P36">
        <v>3.67</v>
      </c>
      <c r="R36">
        <v>2.5105689999999998</v>
      </c>
      <c r="S36">
        <v>2.2944849999999999</v>
      </c>
      <c r="U36">
        <v>4.0403529999999996</v>
      </c>
      <c r="V36">
        <v>4.0977779999999999</v>
      </c>
      <c r="W36">
        <v>3.55</v>
      </c>
      <c r="X36">
        <v>3.681559</v>
      </c>
    </row>
    <row r="37" spans="1:24" x14ac:dyDescent="0.25">
      <c r="A37" s="1">
        <v>46084</v>
      </c>
      <c r="B37">
        <v>55.747799999999998</v>
      </c>
      <c r="C37">
        <v>106.708</v>
      </c>
      <c r="D37">
        <v>23.57</v>
      </c>
      <c r="E37">
        <v>77.75</v>
      </c>
      <c r="F37">
        <v>29.2622</v>
      </c>
      <c r="G37">
        <v>23.54</v>
      </c>
      <c r="I37">
        <v>0.92208999999999997</v>
      </c>
      <c r="J37">
        <v>152.83000200000001</v>
      </c>
      <c r="K37">
        <v>1.77</v>
      </c>
      <c r="L37">
        <v>1.17</v>
      </c>
      <c r="M37">
        <v>3.75</v>
      </c>
      <c r="N37">
        <v>99.052002000000002</v>
      </c>
      <c r="O37">
        <v>0.76727000000000001</v>
      </c>
      <c r="P37">
        <v>3.7</v>
      </c>
      <c r="R37">
        <v>2.5213369999999999</v>
      </c>
      <c r="S37">
        <v>2.30714</v>
      </c>
      <c r="U37">
        <v>4.0355629999999998</v>
      </c>
      <c r="V37">
        <v>4.061286</v>
      </c>
      <c r="W37">
        <v>3.5089999999999999</v>
      </c>
      <c r="X37">
        <v>3.6764559999999999</v>
      </c>
    </row>
    <row r="38" spans="1:24" x14ac:dyDescent="0.25">
      <c r="A38" s="1">
        <v>46083</v>
      </c>
      <c r="B38">
        <v>54.674999999999997</v>
      </c>
      <c r="C38">
        <v>106.998</v>
      </c>
      <c r="D38">
        <v>21.44</v>
      </c>
      <c r="E38">
        <v>73.209999999999994</v>
      </c>
      <c r="F38">
        <v>22.711300000000001</v>
      </c>
      <c r="G38">
        <v>22.44</v>
      </c>
      <c r="I38">
        <v>0.69825999999999999</v>
      </c>
      <c r="J38">
        <v>151.779999</v>
      </c>
      <c r="K38">
        <v>1.76</v>
      </c>
      <c r="L38">
        <v>1.1599999999999999</v>
      </c>
      <c r="M38">
        <v>3.75</v>
      </c>
      <c r="N38">
        <v>98.380996999999994</v>
      </c>
      <c r="O38">
        <v>0.89214499999999997</v>
      </c>
      <c r="P38">
        <v>3.71</v>
      </c>
      <c r="R38">
        <v>2.5085090000000001</v>
      </c>
      <c r="S38">
        <v>2.2977050000000001</v>
      </c>
      <c r="U38">
        <v>3.9741</v>
      </c>
      <c r="V38">
        <v>4.0364110000000002</v>
      </c>
      <c r="W38">
        <v>3.476</v>
      </c>
      <c r="X38">
        <v>3.670728</v>
      </c>
    </row>
    <row r="39" spans="1:24" x14ac:dyDescent="0.25">
      <c r="A39" s="1">
        <v>46081</v>
      </c>
      <c r="Q39">
        <v>2.9677500000000001</v>
      </c>
      <c r="T39">
        <v>2.45655</v>
      </c>
    </row>
    <row r="40" spans="1:24" x14ac:dyDescent="0.25">
      <c r="A40" s="1">
        <v>46080</v>
      </c>
      <c r="B40">
        <v>55.950699999999998</v>
      </c>
      <c r="C40">
        <v>106.76900000000001</v>
      </c>
      <c r="D40">
        <v>19.86</v>
      </c>
      <c r="E40">
        <v>73.38</v>
      </c>
      <c r="F40">
        <v>19.683499999999999</v>
      </c>
      <c r="G40">
        <v>21.56</v>
      </c>
      <c r="I40">
        <v>0.74590999999999996</v>
      </c>
      <c r="J40">
        <v>146.66999799999999</v>
      </c>
      <c r="K40">
        <v>1.72</v>
      </c>
      <c r="L40">
        <v>1.1100000000000001</v>
      </c>
      <c r="M40">
        <v>3.75</v>
      </c>
      <c r="N40">
        <v>97.608001999999999</v>
      </c>
      <c r="O40">
        <v>0.96546699999999996</v>
      </c>
      <c r="P40">
        <v>3.68</v>
      </c>
      <c r="R40">
        <v>2.4481730000000002</v>
      </c>
      <c r="S40">
        <v>2.2568790000000001</v>
      </c>
      <c r="U40">
        <v>3.8315779999999999</v>
      </c>
      <c r="V40">
        <v>3.9412410000000002</v>
      </c>
      <c r="W40">
        <v>3.3780000000000001</v>
      </c>
      <c r="X40">
        <v>3.6614</v>
      </c>
    </row>
    <row r="41" spans="1:24" x14ac:dyDescent="0.25">
      <c r="A41" s="1">
        <v>46079</v>
      </c>
      <c r="B41">
        <v>53.739199999999997</v>
      </c>
      <c r="C41">
        <v>107.22</v>
      </c>
      <c r="D41">
        <v>18.63</v>
      </c>
      <c r="E41">
        <v>63.93</v>
      </c>
      <c r="F41">
        <v>18.8978</v>
      </c>
      <c r="G41">
        <v>20.81</v>
      </c>
      <c r="I41">
        <v>0.78086</v>
      </c>
      <c r="J41">
        <v>146.570007</v>
      </c>
      <c r="K41">
        <v>1.74</v>
      </c>
      <c r="L41">
        <v>1.1399999999999999</v>
      </c>
      <c r="M41">
        <v>3.75</v>
      </c>
      <c r="N41">
        <v>97.791008000000005</v>
      </c>
      <c r="O41">
        <v>1.078255</v>
      </c>
      <c r="P41">
        <v>3.67</v>
      </c>
      <c r="R41">
        <v>2.4793059999999998</v>
      </c>
      <c r="S41">
        <v>2.2850549999999998</v>
      </c>
      <c r="U41">
        <v>3.7375929999999999</v>
      </c>
      <c r="V41">
        <v>4.0050460000000001</v>
      </c>
      <c r="W41">
        <v>3.431</v>
      </c>
      <c r="X41">
        <v>3.674115</v>
      </c>
    </row>
    <row r="42" spans="1:24" x14ac:dyDescent="0.25">
      <c r="A42" s="1">
        <v>46078</v>
      </c>
      <c r="B42">
        <v>51.941899999999997</v>
      </c>
      <c r="C42">
        <v>107.61199999999999</v>
      </c>
      <c r="D42">
        <v>17.93</v>
      </c>
      <c r="E42">
        <v>62.43</v>
      </c>
      <c r="F42">
        <v>18.062000000000001</v>
      </c>
      <c r="G42">
        <v>20.36</v>
      </c>
      <c r="I42">
        <v>0.66095000000000004</v>
      </c>
      <c r="J42">
        <v>146.050003</v>
      </c>
      <c r="K42">
        <v>1.77</v>
      </c>
      <c r="L42">
        <v>1.19</v>
      </c>
      <c r="M42">
        <v>3.75</v>
      </c>
      <c r="N42">
        <v>97.699996999999996</v>
      </c>
      <c r="O42">
        <v>1.12442</v>
      </c>
      <c r="P42">
        <v>3.67</v>
      </c>
      <c r="R42">
        <v>2.4742299999999999</v>
      </c>
      <c r="S42">
        <v>2.28999</v>
      </c>
      <c r="U42">
        <v>3.6450140000000002</v>
      </c>
      <c r="V42">
        <v>4.0537830000000001</v>
      </c>
      <c r="W42">
        <v>3.472</v>
      </c>
      <c r="X42">
        <v>3.6744849999999998</v>
      </c>
    </row>
    <row r="43" spans="1:24" x14ac:dyDescent="0.25">
      <c r="A43" s="1">
        <v>46077</v>
      </c>
      <c r="B43">
        <v>52.935000000000002</v>
      </c>
      <c r="C43">
        <v>107.41200000000001</v>
      </c>
      <c r="D43">
        <v>19.55</v>
      </c>
      <c r="E43">
        <v>65.27</v>
      </c>
      <c r="F43">
        <v>19.061599999999999</v>
      </c>
      <c r="G43">
        <v>21.34</v>
      </c>
      <c r="I43">
        <v>0.68291000000000002</v>
      </c>
      <c r="J43">
        <v>141.94000199999999</v>
      </c>
      <c r="K43">
        <v>1.78</v>
      </c>
      <c r="L43">
        <v>1.21</v>
      </c>
      <c r="M43">
        <v>3.75</v>
      </c>
      <c r="N43">
        <v>97.843001999999998</v>
      </c>
      <c r="O43">
        <v>1.0309379999999999</v>
      </c>
      <c r="P43">
        <v>3.67</v>
      </c>
      <c r="R43">
        <v>2.438091</v>
      </c>
      <c r="S43">
        <v>2.2679079999999998</v>
      </c>
      <c r="U43">
        <v>3.5807389999999999</v>
      </c>
      <c r="V43">
        <v>4.0308719999999996</v>
      </c>
      <c r="W43">
        <v>3.4630000000000001</v>
      </c>
      <c r="X43">
        <v>3.6684009999999998</v>
      </c>
    </row>
    <row r="44" spans="1:24" x14ac:dyDescent="0.25">
      <c r="A44" s="1">
        <v>46076</v>
      </c>
      <c r="B44">
        <v>52.447699999999998</v>
      </c>
      <c r="C44">
        <v>107.52500000000001</v>
      </c>
      <c r="D44">
        <v>21.01</v>
      </c>
      <c r="E44">
        <v>68.03</v>
      </c>
      <c r="F44">
        <v>19.687200000000001</v>
      </c>
      <c r="G44">
        <v>22.14</v>
      </c>
      <c r="I44">
        <v>0.77042999999999995</v>
      </c>
      <c r="J44">
        <v>141.429993</v>
      </c>
      <c r="K44">
        <v>1.77</v>
      </c>
      <c r="L44">
        <v>1.19</v>
      </c>
      <c r="M44">
        <v>3.75</v>
      </c>
      <c r="N44">
        <v>97.706001000000001</v>
      </c>
      <c r="O44">
        <v>0.97075400000000001</v>
      </c>
      <c r="P44">
        <v>3.66</v>
      </c>
      <c r="R44">
        <v>2.4254769999999999</v>
      </c>
      <c r="S44">
        <v>2.2594080000000001</v>
      </c>
      <c r="U44">
        <v>3.5690089999999999</v>
      </c>
      <c r="V44">
        <v>4.0328150000000003</v>
      </c>
      <c r="W44">
        <v>3.44</v>
      </c>
      <c r="X44">
        <v>3.6713480000000001</v>
      </c>
    </row>
    <row r="45" spans="1:24" x14ac:dyDescent="0.25">
      <c r="A45" s="1">
        <v>46073</v>
      </c>
      <c r="B45">
        <v>51.363700000000001</v>
      </c>
      <c r="C45">
        <v>107.842</v>
      </c>
      <c r="D45">
        <v>19.09</v>
      </c>
      <c r="E45">
        <v>64.27</v>
      </c>
      <c r="F45">
        <v>18.690899999999999</v>
      </c>
      <c r="G45">
        <v>21.09</v>
      </c>
      <c r="I45">
        <v>0.76173999999999997</v>
      </c>
      <c r="J45">
        <v>145.520004</v>
      </c>
      <c r="K45">
        <v>1.8</v>
      </c>
      <c r="L45">
        <v>1.22</v>
      </c>
      <c r="M45">
        <v>3.75</v>
      </c>
      <c r="N45">
        <v>97.796013000000002</v>
      </c>
      <c r="O45">
        <v>1.112484</v>
      </c>
      <c r="P45">
        <v>3.66</v>
      </c>
      <c r="R45">
        <v>2.4624090000000001</v>
      </c>
      <c r="S45">
        <v>2.293965</v>
      </c>
      <c r="U45">
        <v>3.5667339999999998</v>
      </c>
      <c r="V45">
        <v>4.0845219999999998</v>
      </c>
      <c r="W45">
        <v>3.4790000000000001</v>
      </c>
      <c r="X45">
        <v>3.6794539999999998</v>
      </c>
    </row>
    <row r="46" spans="1:24" x14ac:dyDescent="0.25">
      <c r="A46" s="1">
        <v>46072</v>
      </c>
      <c r="B46">
        <v>51.847499999999997</v>
      </c>
      <c r="C46">
        <v>107.777</v>
      </c>
      <c r="D46">
        <v>20.23</v>
      </c>
      <c r="E46">
        <v>68.03</v>
      </c>
      <c r="F46">
        <v>19.961400000000001</v>
      </c>
      <c r="G46">
        <v>21.88</v>
      </c>
      <c r="I46">
        <v>0.82465999999999995</v>
      </c>
      <c r="J46">
        <v>141.19000199999999</v>
      </c>
      <c r="K46">
        <v>1.79</v>
      </c>
      <c r="L46">
        <v>1.22</v>
      </c>
      <c r="M46">
        <v>3.75</v>
      </c>
      <c r="N46">
        <v>97.925003000000004</v>
      </c>
      <c r="O46">
        <v>1.0394810000000001</v>
      </c>
      <c r="P46">
        <v>3.67</v>
      </c>
      <c r="R46">
        <v>2.4629110000000001</v>
      </c>
      <c r="S46">
        <v>2.2957420000000002</v>
      </c>
      <c r="U46">
        <v>3.508651</v>
      </c>
      <c r="V46">
        <v>4.0683040000000004</v>
      </c>
      <c r="W46">
        <v>3.46</v>
      </c>
      <c r="X46">
        <v>3.6805680000000001</v>
      </c>
    </row>
    <row r="47" spans="1:24" x14ac:dyDescent="0.25">
      <c r="A47" s="1">
        <v>46071</v>
      </c>
      <c r="B47">
        <v>51.636299999999999</v>
      </c>
      <c r="C47">
        <v>107.845</v>
      </c>
      <c r="D47">
        <v>19.62</v>
      </c>
      <c r="E47">
        <v>64.19</v>
      </c>
      <c r="F47">
        <v>18.1492</v>
      </c>
      <c r="G47">
        <v>21.39</v>
      </c>
      <c r="I47">
        <v>0.78681999999999996</v>
      </c>
      <c r="J47">
        <v>139.16999799999999</v>
      </c>
      <c r="K47">
        <v>1.8</v>
      </c>
      <c r="L47">
        <v>1.23</v>
      </c>
      <c r="M47">
        <v>3.75</v>
      </c>
      <c r="N47">
        <v>97.703002999999995</v>
      </c>
      <c r="O47">
        <v>1.0963149999999999</v>
      </c>
      <c r="P47">
        <v>3.73</v>
      </c>
      <c r="R47">
        <v>2.4497089999999999</v>
      </c>
      <c r="S47">
        <v>2.2930039999999998</v>
      </c>
      <c r="U47">
        <v>3.4436070000000001</v>
      </c>
      <c r="V47">
        <v>4.0836519999999998</v>
      </c>
      <c r="W47">
        <v>3.4630000000000001</v>
      </c>
      <c r="X47">
        <v>3.691265</v>
      </c>
    </row>
    <row r="48" spans="1:24" x14ac:dyDescent="0.25">
      <c r="A48" s="1">
        <v>46070</v>
      </c>
      <c r="B48">
        <v>52.433799999999998</v>
      </c>
      <c r="C48">
        <v>107.696</v>
      </c>
      <c r="D48">
        <v>20.29</v>
      </c>
      <c r="E48">
        <v>68.84</v>
      </c>
      <c r="F48">
        <v>19.4361</v>
      </c>
      <c r="G48">
        <v>21.6</v>
      </c>
      <c r="I48">
        <v>0.91281000000000001</v>
      </c>
      <c r="J48">
        <v>140.279999</v>
      </c>
      <c r="K48">
        <v>1.79</v>
      </c>
      <c r="L48">
        <v>1.24</v>
      </c>
      <c r="M48">
        <v>3.75</v>
      </c>
      <c r="N48">
        <v>97.155006</v>
      </c>
      <c r="O48">
        <v>1.0461469999999999</v>
      </c>
      <c r="P48">
        <v>3.71</v>
      </c>
      <c r="R48">
        <v>2.4205570000000001</v>
      </c>
      <c r="S48">
        <v>2.2759589999999998</v>
      </c>
      <c r="U48">
        <v>3.3309099999999998</v>
      </c>
      <c r="V48">
        <v>4.0597490000000001</v>
      </c>
      <c r="W48">
        <v>3.4359999999999999</v>
      </c>
      <c r="X48">
        <v>3.6774230000000001</v>
      </c>
    </row>
    <row r="49" spans="1:24" x14ac:dyDescent="0.25">
      <c r="A49" s="1">
        <v>46069</v>
      </c>
      <c r="D49">
        <v>21.2</v>
      </c>
      <c r="F49">
        <v>20.1526</v>
      </c>
      <c r="N49">
        <v>96.915001000000004</v>
      </c>
      <c r="O49">
        <v>1.027118</v>
      </c>
    </row>
    <row r="50" spans="1:24" x14ac:dyDescent="0.25">
      <c r="A50" s="1">
        <v>46066</v>
      </c>
      <c r="B50">
        <v>52.206200000000003</v>
      </c>
      <c r="C50">
        <v>107.753</v>
      </c>
      <c r="D50">
        <v>20.6</v>
      </c>
      <c r="E50">
        <v>70.099999999999994</v>
      </c>
      <c r="F50">
        <v>19.7363</v>
      </c>
      <c r="G50">
        <v>22.17</v>
      </c>
      <c r="I50">
        <v>0.68337999999999999</v>
      </c>
      <c r="J50">
        <v>139.35000600000001</v>
      </c>
      <c r="K50">
        <v>1.77</v>
      </c>
      <c r="L50">
        <v>1.19</v>
      </c>
      <c r="M50">
        <v>3.75</v>
      </c>
      <c r="N50">
        <v>96.915001000000004</v>
      </c>
      <c r="O50">
        <v>1.0234000000000001</v>
      </c>
      <c r="P50">
        <v>3.66</v>
      </c>
      <c r="R50">
        <v>2.4421949999999999</v>
      </c>
      <c r="S50">
        <v>2.2903549999999999</v>
      </c>
      <c r="U50">
        <v>3.3623159999999999</v>
      </c>
      <c r="V50">
        <v>4.0492689999999998</v>
      </c>
      <c r="W50">
        <v>3.4089999999999998</v>
      </c>
      <c r="X50">
        <v>3.6765059999999998</v>
      </c>
    </row>
    <row r="51" spans="1:24" x14ac:dyDescent="0.25">
      <c r="A51" s="1">
        <v>46065</v>
      </c>
      <c r="B51">
        <v>51.442500000000003</v>
      </c>
      <c r="C51">
        <v>107.869</v>
      </c>
      <c r="D51">
        <v>20.82</v>
      </c>
      <c r="E51">
        <v>68.569999999999993</v>
      </c>
      <c r="F51">
        <v>20.244299999999999</v>
      </c>
      <c r="G51">
        <v>22.17</v>
      </c>
      <c r="I51">
        <v>0.77222000000000002</v>
      </c>
      <c r="J51">
        <v>142.5</v>
      </c>
      <c r="K51">
        <v>1.8</v>
      </c>
      <c r="L51">
        <v>1.22</v>
      </c>
      <c r="M51">
        <v>3.75</v>
      </c>
      <c r="N51">
        <v>96.925003000000004</v>
      </c>
      <c r="O51">
        <v>1.036324</v>
      </c>
      <c r="P51">
        <v>3.65</v>
      </c>
      <c r="R51">
        <v>2.48387</v>
      </c>
      <c r="S51">
        <v>2.3173710000000001</v>
      </c>
      <c r="U51">
        <v>3.418577</v>
      </c>
      <c r="V51">
        <v>4.0999970000000001</v>
      </c>
      <c r="W51">
        <v>3.4569999999999999</v>
      </c>
      <c r="X51">
        <v>3.68573</v>
      </c>
    </row>
    <row r="52" spans="1:24" x14ac:dyDescent="0.25">
      <c r="A52" s="1">
        <v>46064</v>
      </c>
      <c r="B52">
        <v>50.357500000000002</v>
      </c>
      <c r="C52">
        <v>108.129</v>
      </c>
      <c r="D52">
        <v>17.649999999999999</v>
      </c>
      <c r="E52">
        <v>61.35</v>
      </c>
      <c r="F52">
        <v>18.002700000000001</v>
      </c>
      <c r="G52">
        <v>20.37</v>
      </c>
      <c r="I52">
        <v>0.81201000000000001</v>
      </c>
      <c r="J52">
        <v>143.779999</v>
      </c>
      <c r="K52">
        <v>1.86</v>
      </c>
      <c r="L52">
        <v>1.26</v>
      </c>
      <c r="M52">
        <v>3.75</v>
      </c>
      <c r="N52">
        <v>96.834007</v>
      </c>
      <c r="O52">
        <v>1.27237</v>
      </c>
      <c r="P52">
        <v>3.65</v>
      </c>
      <c r="R52">
        <v>2.5116200000000002</v>
      </c>
      <c r="S52">
        <v>2.3317459999999999</v>
      </c>
      <c r="U52">
        <v>3.4169800000000001</v>
      </c>
      <c r="V52">
        <v>4.1733789999999997</v>
      </c>
      <c r="W52">
        <v>3.512</v>
      </c>
      <c r="X52">
        <v>3.6925560000000002</v>
      </c>
    </row>
    <row r="53" spans="1:24" x14ac:dyDescent="0.25">
      <c r="A53" s="1">
        <v>46063</v>
      </c>
      <c r="B53">
        <v>50.445999999999998</v>
      </c>
      <c r="C53">
        <v>108.108</v>
      </c>
      <c r="D53">
        <v>17.79</v>
      </c>
      <c r="E53">
        <v>64.55</v>
      </c>
      <c r="F53">
        <v>18.002800000000001</v>
      </c>
      <c r="G53">
        <v>20.43</v>
      </c>
      <c r="I53">
        <v>0.81525000000000003</v>
      </c>
      <c r="J53">
        <v>145.71000699999999</v>
      </c>
      <c r="K53">
        <v>1.84</v>
      </c>
      <c r="L53">
        <v>1.23</v>
      </c>
      <c r="M53">
        <v>3.75</v>
      </c>
      <c r="N53">
        <v>96.799003999999996</v>
      </c>
      <c r="O53">
        <v>1.232135</v>
      </c>
      <c r="P53">
        <v>3.65</v>
      </c>
      <c r="R53">
        <v>2.5050129999999999</v>
      </c>
      <c r="S53">
        <v>2.322406</v>
      </c>
      <c r="U53">
        <v>3.3889320000000001</v>
      </c>
      <c r="V53">
        <v>4.144641</v>
      </c>
      <c r="W53">
        <v>3.4540000000000002</v>
      </c>
      <c r="X53">
        <v>3.6761469999999998</v>
      </c>
    </row>
    <row r="54" spans="1:24" x14ac:dyDescent="0.25">
      <c r="A54" s="1">
        <v>46062</v>
      </c>
      <c r="B54">
        <v>49.942500000000003</v>
      </c>
      <c r="C54">
        <v>108.24299999999999</v>
      </c>
      <c r="D54">
        <v>17.36</v>
      </c>
      <c r="E54">
        <v>62.74</v>
      </c>
      <c r="F54">
        <v>17.9193</v>
      </c>
      <c r="G54">
        <v>20.09</v>
      </c>
      <c r="I54">
        <v>0.64532999999999996</v>
      </c>
      <c r="J54">
        <v>145.229996</v>
      </c>
      <c r="K54">
        <v>1.87</v>
      </c>
      <c r="L54">
        <v>1.25</v>
      </c>
      <c r="M54">
        <v>3.75</v>
      </c>
      <c r="N54">
        <v>96.816001999999997</v>
      </c>
      <c r="O54">
        <v>1.302268</v>
      </c>
      <c r="P54">
        <v>3.63</v>
      </c>
      <c r="R54">
        <v>2.52888</v>
      </c>
      <c r="S54">
        <v>2.3380749999999999</v>
      </c>
      <c r="U54">
        <v>3.3991720000000001</v>
      </c>
      <c r="V54">
        <v>4.2030620000000001</v>
      </c>
      <c r="W54">
        <v>3.4870000000000001</v>
      </c>
      <c r="X54">
        <v>3.6803729999999999</v>
      </c>
    </row>
    <row r="55" spans="1:24" x14ac:dyDescent="0.25">
      <c r="A55" s="1">
        <v>46059</v>
      </c>
      <c r="B55">
        <v>50.336199999999998</v>
      </c>
      <c r="C55">
        <v>108.149</v>
      </c>
      <c r="D55">
        <v>17.760000000000002</v>
      </c>
      <c r="E55">
        <v>63.62</v>
      </c>
      <c r="F55">
        <v>19.2334</v>
      </c>
      <c r="G55">
        <v>20.37</v>
      </c>
      <c r="I55">
        <v>0.67100000000000004</v>
      </c>
      <c r="J55">
        <v>140.30999800000001</v>
      </c>
      <c r="K55">
        <v>1.88</v>
      </c>
      <c r="L55">
        <v>1.26</v>
      </c>
      <c r="M55">
        <v>3.75</v>
      </c>
      <c r="N55">
        <v>97.633003000000002</v>
      </c>
      <c r="O55">
        <v>1.2444390000000001</v>
      </c>
      <c r="P55">
        <v>3.64</v>
      </c>
      <c r="R55">
        <v>2.520111</v>
      </c>
      <c r="S55">
        <v>2.3287100000000001</v>
      </c>
      <c r="U55">
        <v>3.3718210000000002</v>
      </c>
      <c r="V55">
        <v>4.2079829999999996</v>
      </c>
      <c r="W55">
        <v>3.5</v>
      </c>
      <c r="X55">
        <v>3.674296</v>
      </c>
    </row>
    <row r="56" spans="1:24" x14ac:dyDescent="0.25">
      <c r="A56" s="1">
        <v>46058</v>
      </c>
      <c r="B56">
        <v>52.335999999999999</v>
      </c>
      <c r="C56">
        <v>107.69799999999999</v>
      </c>
      <c r="D56">
        <v>21.77</v>
      </c>
      <c r="E56">
        <v>62.16</v>
      </c>
      <c r="F56">
        <v>21.264900000000001</v>
      </c>
      <c r="G56">
        <v>22.45</v>
      </c>
      <c r="I56">
        <v>0.80237000000000003</v>
      </c>
      <c r="J56">
        <v>137.16000399999999</v>
      </c>
      <c r="K56">
        <v>1.89</v>
      </c>
      <c r="L56">
        <v>1.26</v>
      </c>
      <c r="M56">
        <v>3.75</v>
      </c>
      <c r="N56">
        <v>97.824012999999994</v>
      </c>
      <c r="O56">
        <v>1.010086</v>
      </c>
      <c r="P56">
        <v>3.65</v>
      </c>
      <c r="R56">
        <v>2.4834719999999999</v>
      </c>
      <c r="S56">
        <v>2.3043830000000001</v>
      </c>
      <c r="U56">
        <v>3.3277139999999998</v>
      </c>
      <c r="V56">
        <v>4.1810640000000001</v>
      </c>
      <c r="W56">
        <v>3.452</v>
      </c>
      <c r="X56">
        <v>3.665082</v>
      </c>
    </row>
    <row r="57" spans="1:24" x14ac:dyDescent="0.25">
      <c r="A57" s="1">
        <v>46057</v>
      </c>
      <c r="B57">
        <v>49.9129</v>
      </c>
      <c r="C57">
        <v>108.22499999999999</v>
      </c>
      <c r="D57">
        <v>18.64</v>
      </c>
      <c r="E57">
        <v>57.51</v>
      </c>
      <c r="F57">
        <v>19.273399999999999</v>
      </c>
      <c r="G57">
        <v>20.62</v>
      </c>
      <c r="I57">
        <v>0.83326</v>
      </c>
      <c r="J57">
        <v>143.16000399999999</v>
      </c>
      <c r="K57">
        <v>1.94</v>
      </c>
      <c r="L57">
        <v>1.32</v>
      </c>
      <c r="M57">
        <v>3.75</v>
      </c>
      <c r="N57">
        <v>97.615996999999993</v>
      </c>
      <c r="O57">
        <v>1.235552</v>
      </c>
      <c r="P57">
        <v>3.65</v>
      </c>
      <c r="R57">
        <v>2.5420189999999998</v>
      </c>
      <c r="S57">
        <v>2.342012</v>
      </c>
      <c r="U57">
        <v>3.3896839999999999</v>
      </c>
      <c r="V57">
        <v>4.2755190000000001</v>
      </c>
      <c r="W57">
        <v>3.5550000000000002</v>
      </c>
      <c r="X57">
        <v>3.680939</v>
      </c>
    </row>
    <row r="58" spans="1:24" x14ac:dyDescent="0.25">
      <c r="A58" s="1">
        <v>46056</v>
      </c>
      <c r="B58">
        <v>49.677399999999999</v>
      </c>
      <c r="C58">
        <v>108.29600000000001</v>
      </c>
      <c r="D58">
        <v>18</v>
      </c>
      <c r="E58">
        <v>57.54</v>
      </c>
      <c r="F58">
        <v>18.4724</v>
      </c>
      <c r="G58">
        <v>20.350000000000001</v>
      </c>
      <c r="I58">
        <v>0.76266999999999996</v>
      </c>
      <c r="J58">
        <v>143.85000600000001</v>
      </c>
      <c r="K58">
        <v>1.92</v>
      </c>
      <c r="L58">
        <v>1.3</v>
      </c>
      <c r="M58">
        <v>3.75</v>
      </c>
      <c r="N58">
        <v>97.436995999999994</v>
      </c>
      <c r="O58">
        <v>1.2246030000000001</v>
      </c>
      <c r="P58">
        <v>3.69</v>
      </c>
      <c r="R58">
        <v>2.5637759999999998</v>
      </c>
      <c r="S58">
        <v>2.3503579999999999</v>
      </c>
      <c r="U58">
        <v>3.3656350000000002</v>
      </c>
      <c r="V58">
        <v>4.26647</v>
      </c>
      <c r="W58">
        <v>3.5710000000000002</v>
      </c>
      <c r="X58">
        <v>3.6722730000000001</v>
      </c>
    </row>
    <row r="59" spans="1:24" x14ac:dyDescent="0.25">
      <c r="A59" s="1">
        <v>46055</v>
      </c>
      <c r="B59">
        <v>48.797499999999999</v>
      </c>
      <c r="C59">
        <v>108.53100000000001</v>
      </c>
      <c r="D59">
        <v>16.34</v>
      </c>
      <c r="E59">
        <v>59.3</v>
      </c>
      <c r="F59">
        <v>18.1096</v>
      </c>
      <c r="G59">
        <v>19.37</v>
      </c>
      <c r="I59">
        <v>0.81511999999999996</v>
      </c>
      <c r="J59">
        <v>146.55999800000001</v>
      </c>
      <c r="K59">
        <v>1.94</v>
      </c>
      <c r="L59">
        <v>1.31</v>
      </c>
      <c r="M59">
        <v>3.75</v>
      </c>
      <c r="N59">
        <v>97.632003999999995</v>
      </c>
      <c r="O59">
        <v>1.3208169999999999</v>
      </c>
      <c r="P59">
        <v>3.69</v>
      </c>
      <c r="R59">
        <v>2.554414</v>
      </c>
      <c r="S59">
        <v>2.3411240000000002</v>
      </c>
      <c r="U59">
        <v>3.2937699999999999</v>
      </c>
      <c r="V59">
        <v>4.2793900000000002</v>
      </c>
      <c r="W59">
        <v>3.573</v>
      </c>
      <c r="X59">
        <v>3.6661899999999998</v>
      </c>
    </row>
    <row r="60" spans="1:24" x14ac:dyDescent="0.25">
      <c r="A60" s="1">
        <v>46053</v>
      </c>
      <c r="Q60">
        <v>3.0508799999999998</v>
      </c>
      <c r="T60">
        <v>2.5036900000000002</v>
      </c>
    </row>
    <row r="61" spans="1:24" x14ac:dyDescent="0.25">
      <c r="A61" s="1">
        <v>46052</v>
      </c>
      <c r="B61">
        <v>49.398899999999998</v>
      </c>
      <c r="C61">
        <v>108.383</v>
      </c>
      <c r="D61">
        <v>17.440000000000001</v>
      </c>
      <c r="E61">
        <v>59.2</v>
      </c>
      <c r="F61">
        <v>19.986799999999999</v>
      </c>
      <c r="G61">
        <v>20.07</v>
      </c>
      <c r="I61">
        <v>0.73656999999999995</v>
      </c>
      <c r="J61">
        <v>143.64999399999999</v>
      </c>
      <c r="K61">
        <v>1.9</v>
      </c>
      <c r="L61">
        <v>1.26</v>
      </c>
      <c r="M61">
        <v>3.75</v>
      </c>
      <c r="N61">
        <v>96.990996999999993</v>
      </c>
      <c r="O61">
        <v>1.242354</v>
      </c>
      <c r="P61">
        <v>3.68</v>
      </c>
      <c r="R61">
        <v>2.56379</v>
      </c>
      <c r="S61">
        <v>2.3413050000000002</v>
      </c>
      <c r="U61">
        <v>3.393672</v>
      </c>
      <c r="V61">
        <v>4.2374609999999997</v>
      </c>
      <c r="W61">
        <v>3.524</v>
      </c>
      <c r="X61">
        <v>3.66011</v>
      </c>
    </row>
    <row r="62" spans="1:24" x14ac:dyDescent="0.25">
      <c r="A62" s="1">
        <v>46051</v>
      </c>
      <c r="B62">
        <v>49.163800000000002</v>
      </c>
      <c r="C62">
        <v>108.46899999999999</v>
      </c>
      <c r="D62">
        <v>16.88</v>
      </c>
      <c r="E62">
        <v>60.73</v>
      </c>
      <c r="F62">
        <v>20.742699999999999</v>
      </c>
      <c r="G62">
        <v>19.670000000000002</v>
      </c>
      <c r="I62">
        <v>0.72333999999999998</v>
      </c>
      <c r="J62">
        <v>143.740005</v>
      </c>
      <c r="K62">
        <v>1.89</v>
      </c>
      <c r="L62">
        <v>1.28</v>
      </c>
      <c r="M62">
        <v>3.75</v>
      </c>
      <c r="N62">
        <v>96.282996999999995</v>
      </c>
      <c r="O62">
        <v>1.253293</v>
      </c>
      <c r="P62">
        <v>3.65</v>
      </c>
      <c r="R62">
        <v>2.5533009999999998</v>
      </c>
      <c r="S62">
        <v>2.3397760000000001</v>
      </c>
      <c r="U62">
        <v>3.309113</v>
      </c>
      <c r="V62">
        <v>4.2333259999999999</v>
      </c>
      <c r="W62">
        <v>3.5609999999999999</v>
      </c>
      <c r="X62">
        <v>3.6650830000000001</v>
      </c>
    </row>
    <row r="63" spans="1:24" x14ac:dyDescent="0.25">
      <c r="A63" s="1">
        <v>46050</v>
      </c>
      <c r="B63">
        <v>49.0413</v>
      </c>
      <c r="C63">
        <v>108.545</v>
      </c>
      <c r="D63">
        <v>16.350000000000001</v>
      </c>
      <c r="E63">
        <v>57.43</v>
      </c>
      <c r="F63">
        <v>18.387599999999999</v>
      </c>
      <c r="G63">
        <v>19.3</v>
      </c>
      <c r="I63">
        <v>0.62477000000000005</v>
      </c>
      <c r="J63">
        <v>144.979996</v>
      </c>
      <c r="K63">
        <v>1.9</v>
      </c>
      <c r="L63">
        <v>1.33</v>
      </c>
      <c r="M63">
        <v>3.75</v>
      </c>
      <c r="N63">
        <v>96.446006999999994</v>
      </c>
      <c r="O63">
        <v>1.297275</v>
      </c>
      <c r="P63">
        <v>3.64</v>
      </c>
      <c r="R63">
        <v>2.5470570000000001</v>
      </c>
      <c r="S63">
        <v>2.3561529999999999</v>
      </c>
      <c r="U63">
        <v>3.1808709999999998</v>
      </c>
      <c r="V63">
        <v>4.2442099999999998</v>
      </c>
      <c r="W63">
        <v>3.573</v>
      </c>
      <c r="X63">
        <v>3.670614</v>
      </c>
    </row>
    <row r="64" spans="1:24" x14ac:dyDescent="0.25">
      <c r="A64" s="1">
        <v>46049</v>
      </c>
      <c r="B64">
        <v>49.013800000000003</v>
      </c>
      <c r="C64">
        <v>108.58799999999999</v>
      </c>
      <c r="D64">
        <v>16.350000000000001</v>
      </c>
      <c r="E64">
        <v>56.12</v>
      </c>
      <c r="F64">
        <v>17.1968</v>
      </c>
      <c r="G64">
        <v>19.22</v>
      </c>
      <c r="I64">
        <v>0.54447000000000001</v>
      </c>
      <c r="J64">
        <v>147.25</v>
      </c>
      <c r="K64">
        <v>1.9</v>
      </c>
      <c r="L64">
        <v>1.34</v>
      </c>
      <c r="M64">
        <v>3.75</v>
      </c>
      <c r="N64">
        <v>96.217003000000005</v>
      </c>
      <c r="O64">
        <v>1.247004</v>
      </c>
      <c r="P64">
        <v>3.66</v>
      </c>
      <c r="R64">
        <v>2.523298</v>
      </c>
      <c r="S64">
        <v>2.349005</v>
      </c>
      <c r="U64">
        <v>3.0948000000000002</v>
      </c>
      <c r="V64">
        <v>4.2451509999999999</v>
      </c>
      <c r="W64">
        <v>3.5739999999999998</v>
      </c>
      <c r="X64">
        <v>3.649038</v>
      </c>
    </row>
    <row r="65" spans="1:24" x14ac:dyDescent="0.25">
      <c r="A65" s="1">
        <v>46048</v>
      </c>
      <c r="B65">
        <v>48.88</v>
      </c>
      <c r="C65">
        <v>108.62</v>
      </c>
      <c r="D65">
        <v>16.149999999999999</v>
      </c>
      <c r="E65">
        <v>55.77</v>
      </c>
      <c r="F65">
        <v>17.280999999999999</v>
      </c>
      <c r="G65">
        <v>19.07</v>
      </c>
      <c r="I65">
        <v>0.74346999999999996</v>
      </c>
      <c r="J65">
        <v>148.10000600000001</v>
      </c>
      <c r="K65">
        <v>1.9</v>
      </c>
      <c r="L65">
        <v>1.37</v>
      </c>
      <c r="M65">
        <v>3.75</v>
      </c>
      <c r="N65">
        <v>97.040001000000004</v>
      </c>
      <c r="O65">
        <v>1.245026</v>
      </c>
      <c r="P65">
        <v>3.66</v>
      </c>
      <c r="R65">
        <v>2.478116</v>
      </c>
      <c r="S65">
        <v>2.3163170000000002</v>
      </c>
      <c r="U65">
        <v>3.0066120000000001</v>
      </c>
      <c r="V65">
        <v>4.2133279999999997</v>
      </c>
      <c r="W65">
        <v>3.5910000000000002</v>
      </c>
      <c r="X65">
        <v>3.6584530000000002</v>
      </c>
    </row>
    <row r="66" spans="1:24" x14ac:dyDescent="0.25">
      <c r="A66" s="1">
        <v>46045</v>
      </c>
      <c r="B66">
        <v>49.07</v>
      </c>
      <c r="C66">
        <v>108.599</v>
      </c>
      <c r="D66">
        <v>16.09</v>
      </c>
      <c r="E66">
        <v>56.25</v>
      </c>
      <c r="F66">
        <v>17.469000000000001</v>
      </c>
      <c r="G66">
        <v>19.149999999999999</v>
      </c>
      <c r="I66">
        <v>0.73836999999999997</v>
      </c>
      <c r="J66">
        <v>144.020004</v>
      </c>
      <c r="K66">
        <v>1.92</v>
      </c>
      <c r="L66">
        <v>1.38</v>
      </c>
      <c r="M66">
        <v>3.75</v>
      </c>
      <c r="N66">
        <v>97.599007</v>
      </c>
      <c r="O66">
        <v>1.232529</v>
      </c>
      <c r="P66">
        <v>3.65</v>
      </c>
      <c r="R66">
        <v>2.4698479999999998</v>
      </c>
      <c r="S66">
        <v>2.3131370000000002</v>
      </c>
      <c r="U66">
        <v>3.0094340000000002</v>
      </c>
      <c r="V66">
        <v>4.2261740000000003</v>
      </c>
      <c r="W66">
        <v>3.5950000000000002</v>
      </c>
      <c r="X66">
        <v>3.6691370000000001</v>
      </c>
    </row>
    <row r="67" spans="1:24" x14ac:dyDescent="0.25">
      <c r="A67" s="1">
        <v>46044</v>
      </c>
      <c r="B67">
        <v>48.476300000000002</v>
      </c>
      <c r="C67">
        <v>108.749</v>
      </c>
      <c r="D67">
        <v>15.64</v>
      </c>
      <c r="E67">
        <v>56.5</v>
      </c>
      <c r="F67">
        <v>17.177299999999999</v>
      </c>
      <c r="G67">
        <v>18.75</v>
      </c>
      <c r="I67">
        <v>0.58274000000000004</v>
      </c>
      <c r="J67">
        <v>141.30999800000001</v>
      </c>
      <c r="K67">
        <v>1.95</v>
      </c>
      <c r="L67">
        <v>1.43</v>
      </c>
      <c r="M67">
        <v>3.75</v>
      </c>
      <c r="N67">
        <v>98.359001000000006</v>
      </c>
      <c r="O67">
        <v>1.275687</v>
      </c>
      <c r="P67">
        <v>3.64</v>
      </c>
      <c r="R67">
        <v>2.4347799999999999</v>
      </c>
      <c r="S67">
        <v>2.342727</v>
      </c>
      <c r="U67">
        <v>2.8577240000000002</v>
      </c>
      <c r="V67">
        <v>4.2458770000000001</v>
      </c>
      <c r="W67">
        <v>3.6070000000000002</v>
      </c>
      <c r="X67">
        <v>3.6702439999999998</v>
      </c>
    </row>
    <row r="68" spans="1:24" x14ac:dyDescent="0.25">
      <c r="A68" s="1">
        <v>46043</v>
      </c>
      <c r="B68">
        <v>48.924700000000001</v>
      </c>
      <c r="C68">
        <v>108.666</v>
      </c>
      <c r="D68">
        <v>16.899999999999999</v>
      </c>
      <c r="E68">
        <v>59.56</v>
      </c>
      <c r="F68">
        <v>18.727399999999999</v>
      </c>
      <c r="G68">
        <v>19.36</v>
      </c>
      <c r="I68">
        <v>0.71667999999999998</v>
      </c>
      <c r="J68">
        <v>144.41000399999999</v>
      </c>
      <c r="K68">
        <v>1.92</v>
      </c>
      <c r="L68">
        <v>1.41</v>
      </c>
      <c r="M68">
        <v>3.75</v>
      </c>
      <c r="N68">
        <v>98.761002000000005</v>
      </c>
      <c r="O68">
        <v>1.2148540000000001</v>
      </c>
      <c r="P68">
        <v>3.63</v>
      </c>
      <c r="R68">
        <v>2.4518260000000001</v>
      </c>
      <c r="S68">
        <v>2.3590439999999999</v>
      </c>
      <c r="U68">
        <v>2.861049</v>
      </c>
      <c r="V68">
        <v>4.2438380000000002</v>
      </c>
      <c r="W68">
        <v>3.5870000000000002</v>
      </c>
      <c r="X68">
        <v>3.6731940000000001</v>
      </c>
    </row>
    <row r="69" spans="1:24" x14ac:dyDescent="0.25">
      <c r="A69" s="1">
        <v>46042</v>
      </c>
      <c r="B69">
        <v>50.228099999999998</v>
      </c>
      <c r="C69">
        <v>108.431</v>
      </c>
      <c r="D69">
        <v>20.09</v>
      </c>
      <c r="E69">
        <v>66.67</v>
      </c>
      <c r="F69">
        <v>19.977399999999999</v>
      </c>
      <c r="G69">
        <v>21.28</v>
      </c>
      <c r="I69">
        <v>0.75997000000000003</v>
      </c>
      <c r="J69">
        <v>154.96000699999999</v>
      </c>
      <c r="K69">
        <v>1.97</v>
      </c>
      <c r="L69">
        <v>1.46</v>
      </c>
      <c r="M69">
        <v>3.75</v>
      </c>
      <c r="N69">
        <v>98.641006000000004</v>
      </c>
      <c r="O69">
        <v>1.0478240000000001</v>
      </c>
      <c r="P69">
        <v>3.64</v>
      </c>
      <c r="R69">
        <v>2.4208820000000002</v>
      </c>
      <c r="S69">
        <v>2.3352560000000002</v>
      </c>
      <c r="U69">
        <v>2.8104990000000001</v>
      </c>
      <c r="V69">
        <v>4.2935429999999997</v>
      </c>
      <c r="W69">
        <v>3.5979999999999999</v>
      </c>
      <c r="X69">
        <v>3.6529310000000002</v>
      </c>
    </row>
    <row r="70" spans="1:24" x14ac:dyDescent="0.25">
      <c r="A70" s="1">
        <v>46041</v>
      </c>
      <c r="D70">
        <v>18.84</v>
      </c>
      <c r="F70">
        <v>19.95</v>
      </c>
      <c r="N70">
        <v>99.393012999999996</v>
      </c>
      <c r="O70">
        <v>1.095359</v>
      </c>
    </row>
    <row r="71" spans="1:24" x14ac:dyDescent="0.25">
      <c r="A71" s="1">
        <v>46038</v>
      </c>
      <c r="B71">
        <v>48.67</v>
      </c>
      <c r="C71">
        <v>108.76</v>
      </c>
      <c r="D71">
        <v>15.86</v>
      </c>
      <c r="E71">
        <v>58.05</v>
      </c>
      <c r="F71">
        <v>16.194500000000001</v>
      </c>
      <c r="G71">
        <v>18.989999999999998</v>
      </c>
      <c r="I71">
        <v>0.60533000000000003</v>
      </c>
      <c r="J71">
        <v>153.58999600000001</v>
      </c>
      <c r="K71">
        <v>1.91</v>
      </c>
      <c r="L71">
        <v>1.43</v>
      </c>
      <c r="M71">
        <v>3.75</v>
      </c>
      <c r="N71">
        <v>99.393012999999996</v>
      </c>
      <c r="O71">
        <v>1.2237499999999999</v>
      </c>
      <c r="P71">
        <v>3.65</v>
      </c>
      <c r="R71">
        <v>2.4049499999999999</v>
      </c>
      <c r="S71">
        <v>2.318737</v>
      </c>
      <c r="U71">
        <v>2.7791380000000001</v>
      </c>
      <c r="V71">
        <v>4.2239009999999997</v>
      </c>
      <c r="W71">
        <v>3.5880000000000001</v>
      </c>
      <c r="X71">
        <v>3.6352479999999998</v>
      </c>
    </row>
    <row r="72" spans="1:24" x14ac:dyDescent="0.25">
      <c r="A72" s="1">
        <v>46037</v>
      </c>
      <c r="B72">
        <v>48.994100000000003</v>
      </c>
      <c r="C72">
        <v>108.633</v>
      </c>
      <c r="D72">
        <v>15.84</v>
      </c>
      <c r="E72">
        <v>56.14</v>
      </c>
      <c r="F72">
        <v>15.4977</v>
      </c>
      <c r="G72">
        <v>18.899999999999999</v>
      </c>
      <c r="I72">
        <v>0.74250000000000005</v>
      </c>
      <c r="J72">
        <v>151.570007</v>
      </c>
      <c r="K72">
        <v>1.88</v>
      </c>
      <c r="L72">
        <v>1.41</v>
      </c>
      <c r="M72">
        <v>3.75</v>
      </c>
      <c r="N72">
        <v>99.321006999999994</v>
      </c>
      <c r="O72">
        <v>1.2275769999999999</v>
      </c>
      <c r="P72">
        <v>3.66</v>
      </c>
      <c r="R72">
        <v>2.3780510000000001</v>
      </c>
      <c r="S72">
        <v>2.2998340000000002</v>
      </c>
      <c r="U72">
        <v>2.6663399999999999</v>
      </c>
      <c r="V72">
        <v>4.1713820000000004</v>
      </c>
      <c r="W72">
        <v>3.5659999999999998</v>
      </c>
      <c r="X72">
        <v>3.6483089999999998</v>
      </c>
    </row>
    <row r="73" spans="1:24" x14ac:dyDescent="0.25">
      <c r="A73" s="1">
        <v>46036</v>
      </c>
      <c r="B73">
        <v>49.509599999999999</v>
      </c>
      <c r="C73">
        <v>107.64400000000001</v>
      </c>
      <c r="D73">
        <v>16.75</v>
      </c>
      <c r="E73">
        <v>58.11</v>
      </c>
      <c r="F73">
        <v>17.441800000000001</v>
      </c>
      <c r="G73">
        <v>19.37</v>
      </c>
      <c r="I73">
        <v>0.82206000000000001</v>
      </c>
      <c r="J73">
        <v>152.520004</v>
      </c>
      <c r="K73">
        <v>1.86</v>
      </c>
      <c r="L73">
        <v>1.36</v>
      </c>
      <c r="M73">
        <v>3.75</v>
      </c>
      <c r="N73">
        <v>99.055000000000007</v>
      </c>
      <c r="O73">
        <v>1.160236</v>
      </c>
      <c r="P73">
        <v>3.64</v>
      </c>
      <c r="R73">
        <v>2.3745690000000002</v>
      </c>
      <c r="S73">
        <v>2.2939210000000001</v>
      </c>
      <c r="U73">
        <v>2.696736</v>
      </c>
      <c r="V73">
        <v>4.1330140000000002</v>
      </c>
      <c r="W73">
        <v>3.512</v>
      </c>
      <c r="X73">
        <v>3.6448019999999999</v>
      </c>
    </row>
    <row r="74" spans="1:24" x14ac:dyDescent="0.25">
      <c r="A74" s="1">
        <v>46035</v>
      </c>
      <c r="B74">
        <v>49.1736</v>
      </c>
      <c r="C74">
        <v>107.74</v>
      </c>
      <c r="D74">
        <v>15.98</v>
      </c>
      <c r="E74">
        <v>60.79</v>
      </c>
      <c r="F74">
        <v>16.4437</v>
      </c>
      <c r="G74">
        <v>18.850000000000001</v>
      </c>
      <c r="I74">
        <v>0.75277000000000005</v>
      </c>
      <c r="J74">
        <v>151.60000600000001</v>
      </c>
      <c r="K74">
        <v>1.88</v>
      </c>
      <c r="L74">
        <v>1.38</v>
      </c>
      <c r="M74">
        <v>3.75</v>
      </c>
      <c r="N74">
        <v>99.134003000000007</v>
      </c>
      <c r="O74">
        <v>1.212021</v>
      </c>
      <c r="P74">
        <v>3.65</v>
      </c>
      <c r="R74">
        <v>2.3782899999999998</v>
      </c>
      <c r="S74">
        <v>2.302384</v>
      </c>
      <c r="U74">
        <v>2.6611050000000001</v>
      </c>
      <c r="V74">
        <v>4.1801769999999996</v>
      </c>
      <c r="W74">
        <v>3.5350000000000001</v>
      </c>
      <c r="X74">
        <v>3.6400030000000001</v>
      </c>
    </row>
    <row r="75" spans="1:24" x14ac:dyDescent="0.25">
      <c r="A75" s="1">
        <v>46034</v>
      </c>
      <c r="B75">
        <v>49.085000000000001</v>
      </c>
      <c r="C75">
        <v>107.747</v>
      </c>
      <c r="D75">
        <v>15.12</v>
      </c>
      <c r="E75">
        <v>62.9</v>
      </c>
      <c r="F75">
        <v>16.2014</v>
      </c>
      <c r="G75">
        <v>18.23</v>
      </c>
      <c r="I75">
        <v>0.7319</v>
      </c>
      <c r="J75">
        <v>149.75</v>
      </c>
      <c r="K75">
        <v>1.9</v>
      </c>
      <c r="L75">
        <v>1.41</v>
      </c>
      <c r="M75">
        <v>3.75</v>
      </c>
      <c r="N75">
        <v>98.862007000000006</v>
      </c>
      <c r="O75">
        <v>1.226356</v>
      </c>
      <c r="P75">
        <v>3.64</v>
      </c>
      <c r="R75">
        <v>2.378495</v>
      </c>
      <c r="S75">
        <v>2.2981600000000002</v>
      </c>
      <c r="U75">
        <v>2.6808770000000002</v>
      </c>
      <c r="V75">
        <v>4.1771859999999998</v>
      </c>
      <c r="W75">
        <v>3.5350000000000001</v>
      </c>
      <c r="X75">
        <v>3.6172</v>
      </c>
    </row>
    <row r="76" spans="1:24" x14ac:dyDescent="0.25">
      <c r="A76" s="1">
        <v>46031</v>
      </c>
      <c r="B76">
        <v>49.111199999999997</v>
      </c>
      <c r="C76">
        <v>107.751</v>
      </c>
      <c r="D76">
        <v>14.49</v>
      </c>
      <c r="E76">
        <v>61.55</v>
      </c>
      <c r="F76">
        <v>15.5145</v>
      </c>
      <c r="G76">
        <v>17.88</v>
      </c>
      <c r="I76">
        <v>0.59602999999999995</v>
      </c>
      <c r="J76">
        <v>146.03999300000001</v>
      </c>
      <c r="K76">
        <v>1.9</v>
      </c>
      <c r="L76">
        <v>1.43</v>
      </c>
      <c r="M76">
        <v>3.75</v>
      </c>
      <c r="N76">
        <v>99.133003000000002</v>
      </c>
      <c r="O76">
        <v>1.212388</v>
      </c>
      <c r="P76">
        <v>3.64</v>
      </c>
      <c r="R76">
        <v>2.3432140000000001</v>
      </c>
      <c r="S76">
        <v>2.2817799999999999</v>
      </c>
      <c r="U76">
        <v>2.6717029999999999</v>
      </c>
      <c r="V76">
        <v>4.1663249999999996</v>
      </c>
      <c r="W76">
        <v>3.5329999999999999</v>
      </c>
      <c r="X76">
        <v>3.5982210000000001</v>
      </c>
    </row>
    <row r="77" spans="1:24" x14ac:dyDescent="0.25">
      <c r="A77" s="1">
        <v>46030</v>
      </c>
      <c r="B77">
        <v>49.222900000000003</v>
      </c>
      <c r="C77">
        <v>107.726</v>
      </c>
      <c r="D77">
        <v>15.45</v>
      </c>
      <c r="E77">
        <v>66.94</v>
      </c>
      <c r="F77">
        <v>15.9328</v>
      </c>
      <c r="G77">
        <v>18.39</v>
      </c>
      <c r="I77">
        <v>0.66229000000000005</v>
      </c>
      <c r="J77">
        <v>147.08000200000001</v>
      </c>
      <c r="K77">
        <v>1.92</v>
      </c>
      <c r="L77">
        <v>1.43</v>
      </c>
      <c r="M77">
        <v>3.75</v>
      </c>
      <c r="N77">
        <v>98.934012999999993</v>
      </c>
      <c r="O77">
        <v>1.1501170000000001</v>
      </c>
      <c r="P77">
        <v>3.64</v>
      </c>
      <c r="R77">
        <v>2.3270629999999999</v>
      </c>
      <c r="S77">
        <v>2.2730070000000002</v>
      </c>
      <c r="U77">
        <v>2.5669689999999998</v>
      </c>
      <c r="V77">
        <v>4.1681929999999996</v>
      </c>
      <c r="W77">
        <v>3.4889999999999999</v>
      </c>
      <c r="X77">
        <v>3.5915439999999998</v>
      </c>
    </row>
    <row r="78" spans="1:24" x14ac:dyDescent="0.25">
      <c r="A78" s="1">
        <v>46029</v>
      </c>
      <c r="B78">
        <v>49.618699999999997</v>
      </c>
      <c r="C78">
        <v>107.628</v>
      </c>
      <c r="D78">
        <v>15.38</v>
      </c>
      <c r="E78">
        <v>66.150000000000006</v>
      </c>
      <c r="F78">
        <v>15.6937</v>
      </c>
      <c r="G78">
        <v>18.59</v>
      </c>
      <c r="I78">
        <v>0.75016000000000005</v>
      </c>
      <c r="J78">
        <v>143.570007</v>
      </c>
      <c r="K78">
        <v>1.88</v>
      </c>
      <c r="L78">
        <v>1.4</v>
      </c>
      <c r="M78">
        <v>3.75</v>
      </c>
      <c r="N78">
        <v>98.684012999999993</v>
      </c>
      <c r="O78">
        <v>1.129715</v>
      </c>
      <c r="P78">
        <v>3.65</v>
      </c>
      <c r="R78">
        <v>2.3157709999999998</v>
      </c>
      <c r="S78">
        <v>2.268265</v>
      </c>
      <c r="U78">
        <v>2.4835370000000001</v>
      </c>
      <c r="V78">
        <v>4.149502</v>
      </c>
      <c r="W78">
        <v>3.472</v>
      </c>
      <c r="X78">
        <v>3.5944790000000002</v>
      </c>
    </row>
    <row r="79" spans="1:24" x14ac:dyDescent="0.25">
      <c r="A79" s="1">
        <v>46028</v>
      </c>
      <c r="B79">
        <v>49.093699999999998</v>
      </c>
      <c r="C79">
        <v>107.764</v>
      </c>
      <c r="D79">
        <v>14.75</v>
      </c>
      <c r="E79">
        <v>65.819999999999993</v>
      </c>
      <c r="F79">
        <v>15.3544</v>
      </c>
      <c r="G79">
        <v>18.149999999999999</v>
      </c>
      <c r="I79">
        <v>0.76375999999999999</v>
      </c>
      <c r="J79">
        <v>146.229996</v>
      </c>
      <c r="K79">
        <v>1.91</v>
      </c>
      <c r="L79">
        <v>1.42</v>
      </c>
      <c r="M79">
        <v>3.75</v>
      </c>
      <c r="N79">
        <v>98.580001999999993</v>
      </c>
      <c r="O79">
        <v>1.1329750000000001</v>
      </c>
      <c r="P79">
        <v>3.66</v>
      </c>
      <c r="R79">
        <v>2.3119679999999998</v>
      </c>
      <c r="S79">
        <v>2.276011</v>
      </c>
      <c r="U79">
        <v>2.4623780000000002</v>
      </c>
      <c r="V79">
        <v>4.1740250000000003</v>
      </c>
      <c r="W79">
        <v>3.464</v>
      </c>
      <c r="X79">
        <v>3.5857999999999999</v>
      </c>
    </row>
    <row r="80" spans="1:24" x14ac:dyDescent="0.25">
      <c r="A80" s="1">
        <v>46027</v>
      </c>
      <c r="B80">
        <v>49.254899999999999</v>
      </c>
      <c r="C80">
        <v>107.74</v>
      </c>
      <c r="D80">
        <v>14.9</v>
      </c>
      <c r="E80">
        <v>64.709999999999994</v>
      </c>
      <c r="F80">
        <v>15.4491</v>
      </c>
      <c r="G80">
        <v>18.32</v>
      </c>
      <c r="I80">
        <v>0.67040999999999995</v>
      </c>
      <c r="J80">
        <v>142.449997</v>
      </c>
      <c r="K80">
        <v>1.91</v>
      </c>
      <c r="L80">
        <v>1.42</v>
      </c>
      <c r="M80">
        <v>3.75</v>
      </c>
      <c r="N80">
        <v>98.269997000000004</v>
      </c>
      <c r="O80">
        <v>1.1301049999999999</v>
      </c>
      <c r="P80">
        <v>3.7</v>
      </c>
      <c r="R80">
        <v>2.3065549999999999</v>
      </c>
      <c r="S80">
        <v>2.2688350000000002</v>
      </c>
      <c r="U80">
        <v>2.4259789999999999</v>
      </c>
      <c r="V80">
        <v>4.1622019999999997</v>
      </c>
      <c r="W80">
        <v>3.452</v>
      </c>
      <c r="X80">
        <v>3.5965760000000002</v>
      </c>
    </row>
    <row r="81" spans="1:24" x14ac:dyDescent="0.25">
      <c r="A81" s="1">
        <v>46024</v>
      </c>
      <c r="B81">
        <v>50.1051</v>
      </c>
      <c r="C81">
        <v>107.568</v>
      </c>
      <c r="D81">
        <v>14.51</v>
      </c>
      <c r="E81">
        <v>62.36</v>
      </c>
      <c r="F81">
        <v>15.2356</v>
      </c>
      <c r="G81">
        <v>18.02</v>
      </c>
      <c r="I81">
        <v>0.63395000000000001</v>
      </c>
      <c r="J81">
        <v>141.86000100000001</v>
      </c>
      <c r="K81">
        <v>1.94</v>
      </c>
      <c r="L81">
        <v>1.46</v>
      </c>
      <c r="M81">
        <v>3.75</v>
      </c>
      <c r="N81">
        <v>98.424003999999996</v>
      </c>
      <c r="O81">
        <v>1.1107670000000001</v>
      </c>
      <c r="P81">
        <v>3.75</v>
      </c>
      <c r="R81">
        <v>2.290368</v>
      </c>
      <c r="S81">
        <v>2.259906</v>
      </c>
      <c r="U81">
        <v>2.3540130000000001</v>
      </c>
      <c r="V81">
        <v>4.1916609999999999</v>
      </c>
      <c r="W81">
        <v>3.4740000000000002</v>
      </c>
      <c r="X81">
        <v>3.617559</v>
      </c>
    </row>
    <row r="82" spans="1:24" x14ac:dyDescent="0.25">
      <c r="A82" s="1">
        <v>46023</v>
      </c>
      <c r="O82">
        <v>1.085062</v>
      </c>
    </row>
    <row r="83" spans="1:24" x14ac:dyDescent="0.25">
      <c r="A83" s="1">
        <v>46022</v>
      </c>
      <c r="B83">
        <v>50.007599999999996</v>
      </c>
      <c r="C83">
        <v>107.623</v>
      </c>
      <c r="D83">
        <v>14.95</v>
      </c>
      <c r="E83">
        <v>63.96</v>
      </c>
      <c r="G83">
        <v>18.18</v>
      </c>
      <c r="I83">
        <v>1.0509900000000001</v>
      </c>
      <c r="J83">
        <v>148.699997</v>
      </c>
      <c r="K83">
        <v>1.93</v>
      </c>
      <c r="L83">
        <v>1.47</v>
      </c>
      <c r="M83">
        <v>3.75</v>
      </c>
      <c r="N83">
        <v>98.322006000000002</v>
      </c>
      <c r="O83">
        <v>1.061787</v>
      </c>
      <c r="P83">
        <v>3.87</v>
      </c>
      <c r="Q83">
        <v>2.9711099999999999</v>
      </c>
      <c r="R83">
        <v>2.2703850000000001</v>
      </c>
      <c r="S83">
        <v>2.2457769999999999</v>
      </c>
      <c r="T83">
        <v>2.6393900000000001</v>
      </c>
      <c r="U83">
        <v>2.2878129999999999</v>
      </c>
      <c r="V83">
        <v>4.1689489999999996</v>
      </c>
      <c r="W83">
        <v>3.4750000000000001</v>
      </c>
      <c r="X83">
        <v>3.6328260000000001</v>
      </c>
    </row>
    <row r="84" spans="1:24" x14ac:dyDescent="0.25">
      <c r="A84" s="1">
        <v>46021</v>
      </c>
      <c r="B84">
        <v>49.9833</v>
      </c>
      <c r="C84">
        <v>107.69</v>
      </c>
      <c r="D84">
        <v>14.33</v>
      </c>
      <c r="E84">
        <v>63.98</v>
      </c>
      <c r="F84">
        <v>14.7136</v>
      </c>
      <c r="G84">
        <v>17.77</v>
      </c>
      <c r="I84">
        <v>0.59811000000000003</v>
      </c>
      <c r="J84">
        <v>148.33000200000001</v>
      </c>
      <c r="K84">
        <v>1.9</v>
      </c>
      <c r="L84">
        <v>1.43</v>
      </c>
      <c r="M84">
        <v>3.75</v>
      </c>
      <c r="N84">
        <v>98.238006999999996</v>
      </c>
      <c r="O84">
        <v>0.96129399999999998</v>
      </c>
      <c r="P84">
        <v>3.71</v>
      </c>
      <c r="R84">
        <v>2.2506569999999999</v>
      </c>
      <c r="S84">
        <v>2.232307</v>
      </c>
      <c r="U84">
        <v>2.290565</v>
      </c>
      <c r="V84">
        <v>4.122871</v>
      </c>
      <c r="W84">
        <v>3.4489999999999998</v>
      </c>
      <c r="X84">
        <v>3.554834</v>
      </c>
    </row>
    <row r="85" spans="1:24" x14ac:dyDescent="0.25">
      <c r="A85" s="1">
        <v>46020</v>
      </c>
      <c r="B85">
        <v>50.414999999999999</v>
      </c>
      <c r="C85">
        <v>107.604</v>
      </c>
      <c r="D85">
        <v>14.2</v>
      </c>
      <c r="E85">
        <v>59.21</v>
      </c>
      <c r="F85">
        <v>15.405099999999999</v>
      </c>
      <c r="G85">
        <v>17.82</v>
      </c>
      <c r="I85">
        <v>0.77408999999999994</v>
      </c>
      <c r="J85">
        <v>150.470001</v>
      </c>
      <c r="K85">
        <v>1.9</v>
      </c>
      <c r="L85">
        <v>1.44</v>
      </c>
      <c r="M85">
        <v>3.75</v>
      </c>
      <c r="N85">
        <v>98.037002999999999</v>
      </c>
      <c r="O85">
        <v>1.0302899999999999</v>
      </c>
      <c r="P85">
        <v>3.77</v>
      </c>
      <c r="R85">
        <v>2.2453539999999998</v>
      </c>
      <c r="S85">
        <v>2.224577</v>
      </c>
      <c r="U85">
        <v>2.3332639999999998</v>
      </c>
      <c r="V85">
        <v>4.1111370000000003</v>
      </c>
      <c r="W85">
        <v>3.456</v>
      </c>
      <c r="X85">
        <v>3.6249340000000001</v>
      </c>
    </row>
    <row r="86" spans="1:24" x14ac:dyDescent="0.25">
      <c r="A86" s="1">
        <v>46017</v>
      </c>
      <c r="B86">
        <v>50.177500000000002</v>
      </c>
      <c r="C86">
        <v>107.69</v>
      </c>
      <c r="D86">
        <v>13.6</v>
      </c>
      <c r="E86">
        <v>58.5</v>
      </c>
      <c r="G86">
        <v>17.77</v>
      </c>
      <c r="I86">
        <v>0.67420999999999998</v>
      </c>
      <c r="J86">
        <v>151.449997</v>
      </c>
      <c r="K86">
        <v>1.91</v>
      </c>
      <c r="L86">
        <v>1.46</v>
      </c>
      <c r="M86">
        <v>3.75</v>
      </c>
      <c r="N86">
        <v>98.022002999999998</v>
      </c>
      <c r="O86">
        <v>1.0569820000000001</v>
      </c>
      <c r="P86">
        <v>3.76</v>
      </c>
      <c r="R86">
        <v>2.2467299999999999</v>
      </c>
      <c r="S86">
        <v>2.2256960000000001</v>
      </c>
      <c r="U86">
        <v>2.2882470000000001</v>
      </c>
      <c r="V86">
        <v>4.1286889999999996</v>
      </c>
      <c r="W86">
        <v>3.48</v>
      </c>
      <c r="X86">
        <v>3.6291630000000001</v>
      </c>
    </row>
    <row r="87" spans="1:24" x14ac:dyDescent="0.25">
      <c r="A87" s="1">
        <v>46016</v>
      </c>
      <c r="O87">
        <v>1.110487</v>
      </c>
    </row>
    <row r="88" spans="1:24" x14ac:dyDescent="0.25">
      <c r="A88" s="1">
        <v>46015</v>
      </c>
      <c r="B88">
        <v>49.948300000000003</v>
      </c>
      <c r="C88">
        <v>107.746</v>
      </c>
      <c r="D88">
        <v>13.47</v>
      </c>
      <c r="E88">
        <v>59.48</v>
      </c>
      <c r="G88">
        <v>17.77</v>
      </c>
      <c r="I88">
        <v>0.65198</v>
      </c>
      <c r="J88">
        <v>161.300003</v>
      </c>
      <c r="K88">
        <v>1.91</v>
      </c>
      <c r="L88">
        <v>1.46</v>
      </c>
      <c r="M88">
        <v>3.75</v>
      </c>
      <c r="N88">
        <v>97.976012999999995</v>
      </c>
      <c r="O88">
        <v>1.1086819999999999</v>
      </c>
      <c r="P88">
        <v>3.66</v>
      </c>
      <c r="R88">
        <v>2.2651219999999999</v>
      </c>
      <c r="S88">
        <v>2.2352750000000001</v>
      </c>
      <c r="U88">
        <v>2.3306260000000001</v>
      </c>
      <c r="V88">
        <v>4.1364380000000001</v>
      </c>
      <c r="W88">
        <v>3.5059999999999998</v>
      </c>
      <c r="X88">
        <v>3.6418569999999999</v>
      </c>
    </row>
    <row r="89" spans="1:24" x14ac:dyDescent="0.25">
      <c r="A89" s="1">
        <v>46014</v>
      </c>
      <c r="B89">
        <v>50.027500000000003</v>
      </c>
      <c r="C89">
        <v>107.65600000000001</v>
      </c>
      <c r="D89">
        <v>14</v>
      </c>
      <c r="E89">
        <v>61.17</v>
      </c>
      <c r="F89">
        <v>14.0473</v>
      </c>
      <c r="G89">
        <v>17.84</v>
      </c>
      <c r="I89">
        <v>0.63382000000000005</v>
      </c>
      <c r="J89">
        <v>160.529999</v>
      </c>
      <c r="K89">
        <v>1.94</v>
      </c>
      <c r="L89">
        <v>1.48</v>
      </c>
      <c r="M89">
        <v>3.75</v>
      </c>
      <c r="N89">
        <v>97.942001000000005</v>
      </c>
      <c r="O89">
        <v>0.995116</v>
      </c>
      <c r="P89">
        <v>3.66</v>
      </c>
      <c r="R89">
        <v>2.2767300000000001</v>
      </c>
      <c r="S89">
        <v>2.2401779999999998</v>
      </c>
      <c r="U89">
        <v>2.3035839999999999</v>
      </c>
      <c r="V89">
        <v>4.1647509999999999</v>
      </c>
      <c r="W89">
        <v>3.5329999999999999</v>
      </c>
      <c r="X89">
        <v>3.5909610000000001</v>
      </c>
    </row>
    <row r="90" spans="1:24" x14ac:dyDescent="0.25">
      <c r="A90" s="1">
        <v>46013</v>
      </c>
      <c r="B90">
        <v>50.157200000000003</v>
      </c>
      <c r="C90">
        <v>107.629</v>
      </c>
      <c r="D90">
        <v>14.08</v>
      </c>
      <c r="E90">
        <v>61.7</v>
      </c>
      <c r="F90">
        <v>14.413399999999999</v>
      </c>
      <c r="G90">
        <v>17.79</v>
      </c>
      <c r="I90">
        <v>0.75673999999999997</v>
      </c>
      <c r="J90">
        <v>159.929993</v>
      </c>
      <c r="K90">
        <v>1.94</v>
      </c>
      <c r="L90">
        <v>1.46</v>
      </c>
      <c r="M90">
        <v>3.75</v>
      </c>
      <c r="N90">
        <v>98.286002999999994</v>
      </c>
      <c r="O90">
        <v>1.0045649999999999</v>
      </c>
      <c r="P90">
        <v>3.68</v>
      </c>
      <c r="R90">
        <v>2.2648069999999998</v>
      </c>
      <c r="S90">
        <v>2.227166</v>
      </c>
      <c r="U90">
        <v>2.3036460000000001</v>
      </c>
      <c r="V90">
        <v>4.1647210000000001</v>
      </c>
      <c r="W90">
        <v>3.508</v>
      </c>
      <c r="X90">
        <v>3.6159110000000001</v>
      </c>
    </row>
    <row r="91" spans="1:24" x14ac:dyDescent="0.25">
      <c r="A91" s="1">
        <v>46010</v>
      </c>
      <c r="B91">
        <v>50.771900000000002</v>
      </c>
      <c r="C91">
        <v>107.533</v>
      </c>
      <c r="D91">
        <v>14.91</v>
      </c>
      <c r="E91">
        <v>59.41</v>
      </c>
      <c r="F91">
        <v>14.569100000000001</v>
      </c>
      <c r="G91">
        <v>18.25</v>
      </c>
      <c r="I91">
        <v>0.70350000000000001</v>
      </c>
      <c r="J91">
        <v>155.86999499999999</v>
      </c>
      <c r="K91">
        <v>1.92</v>
      </c>
      <c r="L91">
        <v>1.43</v>
      </c>
      <c r="M91">
        <v>3.75</v>
      </c>
      <c r="N91">
        <v>98.599007</v>
      </c>
      <c r="O91">
        <v>0.94897100000000001</v>
      </c>
      <c r="P91">
        <v>3.66</v>
      </c>
      <c r="R91">
        <v>2.2751869999999998</v>
      </c>
      <c r="S91">
        <v>2.2361490000000002</v>
      </c>
      <c r="U91">
        <v>2.2695639999999999</v>
      </c>
      <c r="V91">
        <v>4.148066</v>
      </c>
      <c r="W91">
        <v>3.484</v>
      </c>
      <c r="X91">
        <v>3.6072440000000001</v>
      </c>
    </row>
    <row r="92" spans="1:24" x14ac:dyDescent="0.25">
      <c r="A92" s="1">
        <v>46009</v>
      </c>
      <c r="B92">
        <v>50.897799999999997</v>
      </c>
      <c r="C92">
        <v>107.498</v>
      </c>
      <c r="D92">
        <v>16.87</v>
      </c>
      <c r="E92">
        <v>60.01</v>
      </c>
      <c r="F92">
        <v>15.5296</v>
      </c>
      <c r="G92">
        <v>19.59</v>
      </c>
      <c r="I92">
        <v>0.70165</v>
      </c>
      <c r="J92">
        <v>155.38000500000001</v>
      </c>
      <c r="K92">
        <v>1.88</v>
      </c>
      <c r="L92">
        <v>1.4</v>
      </c>
      <c r="M92">
        <v>3.75</v>
      </c>
      <c r="N92">
        <v>98.427002000000002</v>
      </c>
      <c r="O92">
        <v>0.83673200000000003</v>
      </c>
      <c r="P92">
        <v>3.66</v>
      </c>
      <c r="R92">
        <v>2.2810540000000001</v>
      </c>
      <c r="S92">
        <v>2.2420360000000001</v>
      </c>
      <c r="U92">
        <v>2.2266409999999999</v>
      </c>
      <c r="V92">
        <v>4.12263</v>
      </c>
      <c r="W92">
        <v>3.4609999999999999</v>
      </c>
      <c r="X92">
        <v>3.6083150000000002</v>
      </c>
    </row>
    <row r="93" spans="1:24" x14ac:dyDescent="0.25">
      <c r="A93" s="1">
        <v>46008</v>
      </c>
      <c r="B93">
        <v>51.77</v>
      </c>
      <c r="C93">
        <v>107.303</v>
      </c>
      <c r="D93">
        <v>17.62</v>
      </c>
      <c r="E93">
        <v>62.74</v>
      </c>
      <c r="F93">
        <v>15.8847</v>
      </c>
      <c r="G93">
        <v>20.079999999999998</v>
      </c>
      <c r="I93">
        <v>0.80696999999999997</v>
      </c>
      <c r="J93">
        <v>153.490005</v>
      </c>
      <c r="K93">
        <v>1.92</v>
      </c>
      <c r="L93">
        <v>1.44</v>
      </c>
      <c r="M93">
        <v>3.75</v>
      </c>
      <c r="N93">
        <v>98.367996000000005</v>
      </c>
      <c r="O93">
        <v>0.81564199999999998</v>
      </c>
      <c r="P93">
        <v>3.69</v>
      </c>
      <c r="R93">
        <v>2.2852800000000002</v>
      </c>
      <c r="S93">
        <v>2.2417159999999998</v>
      </c>
      <c r="U93">
        <v>2.306403</v>
      </c>
      <c r="V93">
        <v>4.1538250000000003</v>
      </c>
      <c r="W93">
        <v>3.484</v>
      </c>
      <c r="X93">
        <v>3.624155</v>
      </c>
    </row>
    <row r="94" spans="1:24" x14ac:dyDescent="0.25">
      <c r="A94" s="1">
        <v>46007</v>
      </c>
      <c r="B94">
        <v>50.918500000000002</v>
      </c>
      <c r="C94">
        <v>107.495</v>
      </c>
      <c r="D94">
        <v>16.48</v>
      </c>
      <c r="E94">
        <v>67.14</v>
      </c>
      <c r="F94">
        <v>15.3826</v>
      </c>
      <c r="G94">
        <v>19.670000000000002</v>
      </c>
      <c r="I94">
        <v>0.85455000000000003</v>
      </c>
      <c r="J94">
        <v>156.990005</v>
      </c>
      <c r="K94">
        <v>1.92</v>
      </c>
      <c r="L94">
        <v>1.44</v>
      </c>
      <c r="M94">
        <v>3.75</v>
      </c>
      <c r="N94">
        <v>98.146004000000005</v>
      </c>
      <c r="O94">
        <v>0.83701700000000001</v>
      </c>
      <c r="P94">
        <v>3.69</v>
      </c>
      <c r="R94">
        <v>2.2658209999999999</v>
      </c>
      <c r="S94">
        <v>2.2320859999999998</v>
      </c>
      <c r="U94">
        <v>2.2512479999999999</v>
      </c>
      <c r="V94">
        <v>4.1459890000000001</v>
      </c>
      <c r="W94">
        <v>3.488</v>
      </c>
      <c r="X94">
        <v>3.616771</v>
      </c>
    </row>
    <row r="95" spans="1:24" x14ac:dyDescent="0.25">
      <c r="A95" s="1">
        <v>46006</v>
      </c>
      <c r="B95">
        <v>50.963900000000002</v>
      </c>
      <c r="C95">
        <v>107.548</v>
      </c>
      <c r="D95">
        <v>16.5</v>
      </c>
      <c r="E95">
        <v>73.31</v>
      </c>
      <c r="F95">
        <v>15.103</v>
      </c>
      <c r="G95">
        <v>19.68</v>
      </c>
      <c r="I95">
        <v>0.68696999999999997</v>
      </c>
      <c r="J95">
        <v>161.86000100000001</v>
      </c>
      <c r="K95">
        <v>1.93</v>
      </c>
      <c r="L95">
        <v>1.44</v>
      </c>
      <c r="M95">
        <v>3.75</v>
      </c>
      <c r="N95">
        <v>98.309012999999993</v>
      </c>
      <c r="O95">
        <v>0.878278</v>
      </c>
      <c r="P95">
        <v>3.75</v>
      </c>
      <c r="R95">
        <v>2.3036029999999998</v>
      </c>
      <c r="S95">
        <v>2.2533859999999999</v>
      </c>
      <c r="U95">
        <v>2.385402</v>
      </c>
      <c r="V95">
        <v>4.1742999999999997</v>
      </c>
      <c r="W95">
        <v>3.5030000000000001</v>
      </c>
      <c r="X95">
        <v>3.6223559999999999</v>
      </c>
    </row>
    <row r="96" spans="1:24" x14ac:dyDescent="0.25">
      <c r="A96" s="1">
        <v>46003</v>
      </c>
      <c r="B96">
        <v>50.7742</v>
      </c>
      <c r="C96">
        <v>107.572</v>
      </c>
      <c r="D96">
        <v>15.74</v>
      </c>
      <c r="E96">
        <v>69.25</v>
      </c>
      <c r="F96">
        <v>15.671900000000001</v>
      </c>
      <c r="G96">
        <v>19.25</v>
      </c>
      <c r="I96">
        <v>0.69982999999999995</v>
      </c>
      <c r="J96">
        <v>153.58999600000001</v>
      </c>
      <c r="K96">
        <v>1.93</v>
      </c>
      <c r="L96">
        <v>1.43</v>
      </c>
      <c r="M96">
        <v>3.75</v>
      </c>
      <c r="N96">
        <v>98.399001999999996</v>
      </c>
      <c r="O96">
        <v>0.92484699999999997</v>
      </c>
      <c r="P96">
        <v>3.67</v>
      </c>
      <c r="R96">
        <v>2.3341660000000002</v>
      </c>
      <c r="S96">
        <v>2.276078</v>
      </c>
      <c r="U96">
        <v>2.4256880000000001</v>
      </c>
      <c r="V96">
        <v>4.1850360000000002</v>
      </c>
      <c r="W96">
        <v>3.5230000000000001</v>
      </c>
      <c r="X96">
        <v>3.6149800000000001</v>
      </c>
    </row>
    <row r="97" spans="1:24" x14ac:dyDescent="0.25">
      <c r="A97" s="1">
        <v>46002</v>
      </c>
      <c r="B97">
        <v>49.798299999999998</v>
      </c>
      <c r="C97">
        <v>107.738</v>
      </c>
      <c r="D97">
        <v>14.85</v>
      </c>
      <c r="E97">
        <v>69.239999999999995</v>
      </c>
      <c r="F97">
        <v>15.039899999999999</v>
      </c>
      <c r="G97">
        <v>19.05</v>
      </c>
      <c r="I97">
        <v>0.62970000000000004</v>
      </c>
      <c r="J97">
        <v>148.320007</v>
      </c>
      <c r="K97">
        <v>1.89</v>
      </c>
      <c r="L97">
        <v>1.4</v>
      </c>
      <c r="M97">
        <v>3.75</v>
      </c>
      <c r="N97">
        <v>98.346007999999998</v>
      </c>
      <c r="O97">
        <v>1.0336609999999999</v>
      </c>
      <c r="P97">
        <v>3.66</v>
      </c>
      <c r="R97">
        <v>2.3325499999999999</v>
      </c>
      <c r="S97">
        <v>2.263252</v>
      </c>
      <c r="U97">
        <v>2.4624709999999999</v>
      </c>
      <c r="V97">
        <v>4.1575759999999997</v>
      </c>
      <c r="W97">
        <v>3.5409999999999999</v>
      </c>
      <c r="X97">
        <v>3.6495989999999998</v>
      </c>
    </row>
    <row r="98" spans="1:24" x14ac:dyDescent="0.25">
      <c r="A98" s="1">
        <v>46001</v>
      </c>
      <c r="B98">
        <v>49.919899999999998</v>
      </c>
      <c r="C98">
        <v>107.71599999999999</v>
      </c>
      <c r="D98">
        <v>15.77</v>
      </c>
      <c r="E98">
        <v>68.62</v>
      </c>
      <c r="F98">
        <v>16.218299999999999</v>
      </c>
      <c r="G98">
        <v>19.350000000000001</v>
      </c>
      <c r="I98">
        <v>0.72138000000000002</v>
      </c>
      <c r="J98">
        <v>147.550003</v>
      </c>
      <c r="K98">
        <v>1.88</v>
      </c>
      <c r="L98">
        <v>1.4</v>
      </c>
      <c r="M98">
        <v>3.75</v>
      </c>
      <c r="N98">
        <v>98.786002999999994</v>
      </c>
      <c r="O98">
        <v>0.94625999999999999</v>
      </c>
      <c r="P98">
        <v>3.9</v>
      </c>
      <c r="R98">
        <v>2.3418450000000002</v>
      </c>
      <c r="S98">
        <v>2.2701509999999998</v>
      </c>
      <c r="U98">
        <v>2.5066600000000001</v>
      </c>
      <c r="V98">
        <v>4.1487730000000003</v>
      </c>
      <c r="W98">
        <v>3.5390000000000001</v>
      </c>
      <c r="X98">
        <v>3.6731950000000002</v>
      </c>
    </row>
    <row r="99" spans="1:24" x14ac:dyDescent="0.25">
      <c r="A99" s="1">
        <v>46000</v>
      </c>
      <c r="B99">
        <v>51.092500000000001</v>
      </c>
      <c r="C99">
        <v>107.40900000000001</v>
      </c>
      <c r="D99">
        <v>16.93</v>
      </c>
      <c r="E99">
        <v>75.38</v>
      </c>
      <c r="F99">
        <v>16.119299999999999</v>
      </c>
      <c r="G99">
        <v>20.079999999999998</v>
      </c>
      <c r="I99">
        <v>0.65620999999999996</v>
      </c>
      <c r="J99">
        <v>150.320007</v>
      </c>
      <c r="K99">
        <v>1.92</v>
      </c>
      <c r="L99">
        <v>1.46</v>
      </c>
      <c r="M99">
        <v>4</v>
      </c>
      <c r="N99">
        <v>99.220000999999996</v>
      </c>
      <c r="O99">
        <v>0.91979999999999995</v>
      </c>
      <c r="P99">
        <v>3.93</v>
      </c>
      <c r="R99">
        <v>2.340392</v>
      </c>
      <c r="S99">
        <v>2.2700969999999998</v>
      </c>
      <c r="U99">
        <v>2.5061930000000001</v>
      </c>
      <c r="V99">
        <v>4.1887879999999997</v>
      </c>
      <c r="W99">
        <v>3.617</v>
      </c>
      <c r="X99">
        <v>3.7084229999999998</v>
      </c>
    </row>
    <row r="100" spans="1:24" x14ac:dyDescent="0.25">
      <c r="A100" s="1">
        <v>45999</v>
      </c>
      <c r="B100">
        <v>50.774999999999999</v>
      </c>
      <c r="C100">
        <v>107.53400000000001</v>
      </c>
      <c r="D100">
        <v>16.66</v>
      </c>
      <c r="E100">
        <v>72.3</v>
      </c>
      <c r="F100">
        <v>16.109500000000001</v>
      </c>
      <c r="G100">
        <v>19.91</v>
      </c>
      <c r="I100">
        <v>0.69430999999999998</v>
      </c>
      <c r="J100">
        <v>150.63000500000001</v>
      </c>
      <c r="K100">
        <v>1.91</v>
      </c>
      <c r="L100">
        <v>1.43</v>
      </c>
      <c r="M100">
        <v>4</v>
      </c>
      <c r="N100">
        <v>99.087012999999999</v>
      </c>
      <c r="O100">
        <v>0.93300099999999997</v>
      </c>
      <c r="P100">
        <v>3.95</v>
      </c>
      <c r="R100">
        <v>2.3444410000000002</v>
      </c>
      <c r="S100">
        <v>2.269574</v>
      </c>
      <c r="U100">
        <v>2.5662829999999999</v>
      </c>
      <c r="V100">
        <v>4.165305</v>
      </c>
      <c r="W100">
        <v>3.5760000000000001</v>
      </c>
      <c r="X100">
        <v>3.699716</v>
      </c>
    </row>
    <row r="101" spans="1:24" x14ac:dyDescent="0.25">
      <c r="A101" s="1">
        <v>45996</v>
      </c>
      <c r="B101">
        <v>50.5062</v>
      </c>
      <c r="C101">
        <v>107.65900000000001</v>
      </c>
      <c r="D101">
        <v>15.41</v>
      </c>
      <c r="E101">
        <v>67.28</v>
      </c>
      <c r="F101">
        <v>15.7811</v>
      </c>
      <c r="G101">
        <v>19.27</v>
      </c>
      <c r="I101">
        <v>0.54468000000000005</v>
      </c>
      <c r="J101">
        <v>148.83000200000001</v>
      </c>
      <c r="K101">
        <v>1.88</v>
      </c>
      <c r="L101">
        <v>1.38</v>
      </c>
      <c r="M101">
        <v>4</v>
      </c>
      <c r="N101">
        <v>98.991996999999998</v>
      </c>
      <c r="O101">
        <v>0.94623599999999997</v>
      </c>
      <c r="P101">
        <v>3.93</v>
      </c>
      <c r="R101">
        <v>2.3521589999999999</v>
      </c>
      <c r="S101">
        <v>2.2700290000000001</v>
      </c>
      <c r="U101">
        <v>2.6073309999999998</v>
      </c>
      <c r="V101">
        <v>4.1360440000000001</v>
      </c>
      <c r="W101">
        <v>3.5609999999999999</v>
      </c>
      <c r="X101">
        <v>3.7013799999999999</v>
      </c>
    </row>
    <row r="102" spans="1:24" x14ac:dyDescent="0.25">
      <c r="A102" s="1">
        <v>45995</v>
      </c>
      <c r="B102">
        <v>50.783000000000001</v>
      </c>
      <c r="C102">
        <v>107.625</v>
      </c>
      <c r="D102">
        <v>15.78</v>
      </c>
      <c r="E102">
        <v>65.69</v>
      </c>
      <c r="F102">
        <v>15.981299999999999</v>
      </c>
      <c r="G102">
        <v>19.489999999999998</v>
      </c>
      <c r="I102">
        <v>0.62821000000000005</v>
      </c>
      <c r="J102">
        <v>148.91000399999999</v>
      </c>
      <c r="K102">
        <v>1.85</v>
      </c>
      <c r="L102">
        <v>1.35</v>
      </c>
      <c r="M102">
        <v>4</v>
      </c>
      <c r="N102">
        <v>98.989013999999997</v>
      </c>
      <c r="O102">
        <v>0.96004400000000001</v>
      </c>
      <c r="P102">
        <v>3.92</v>
      </c>
      <c r="R102">
        <v>2.3505569999999998</v>
      </c>
      <c r="S102">
        <v>2.2715730000000001</v>
      </c>
      <c r="U102">
        <v>2.5977969999999999</v>
      </c>
      <c r="V102">
        <v>4.0990950000000002</v>
      </c>
      <c r="W102">
        <v>3.524</v>
      </c>
      <c r="X102">
        <v>3.7063790000000001</v>
      </c>
    </row>
    <row r="103" spans="1:24" x14ac:dyDescent="0.25">
      <c r="A103" s="1">
        <v>45994</v>
      </c>
      <c r="B103">
        <v>51.025100000000002</v>
      </c>
      <c r="C103">
        <v>107.52800000000001</v>
      </c>
      <c r="D103">
        <v>16.079999999999998</v>
      </c>
      <c r="E103">
        <v>66.459999999999994</v>
      </c>
      <c r="F103">
        <v>16.625599999999999</v>
      </c>
      <c r="G103">
        <v>19.71</v>
      </c>
      <c r="I103">
        <v>0.60753999999999997</v>
      </c>
      <c r="J103">
        <v>149.229996</v>
      </c>
      <c r="K103">
        <v>1.82</v>
      </c>
      <c r="L103">
        <v>1.33</v>
      </c>
      <c r="M103">
        <v>4</v>
      </c>
      <c r="N103">
        <v>98.853995999999995</v>
      </c>
      <c r="O103">
        <v>0.90289600000000003</v>
      </c>
      <c r="P103">
        <v>3.95</v>
      </c>
      <c r="R103">
        <v>2.3277230000000002</v>
      </c>
      <c r="S103">
        <v>2.252907</v>
      </c>
      <c r="U103">
        <v>2.571647</v>
      </c>
      <c r="V103">
        <v>4.0642659999999999</v>
      </c>
      <c r="W103">
        <v>3.4860000000000002</v>
      </c>
      <c r="X103">
        <v>3.7106279999999998</v>
      </c>
    </row>
    <row r="104" spans="1:24" x14ac:dyDescent="0.25">
      <c r="A104" s="1">
        <v>45993</v>
      </c>
      <c r="B104">
        <v>51.045200000000001</v>
      </c>
      <c r="C104">
        <v>107.483</v>
      </c>
      <c r="D104">
        <v>16.59</v>
      </c>
      <c r="E104">
        <v>69.91</v>
      </c>
      <c r="F104">
        <v>17.091000000000001</v>
      </c>
      <c r="G104">
        <v>19.84</v>
      </c>
      <c r="I104">
        <v>0.61377000000000004</v>
      </c>
      <c r="J104">
        <v>144.94000199999999</v>
      </c>
      <c r="K104">
        <v>1.85</v>
      </c>
      <c r="L104">
        <v>1.36</v>
      </c>
      <c r="M104">
        <v>4</v>
      </c>
      <c r="N104">
        <v>99.357001999999994</v>
      </c>
      <c r="O104">
        <v>0.94028299999999998</v>
      </c>
      <c r="P104">
        <v>4.01</v>
      </c>
      <c r="R104">
        <v>2.3190599999999999</v>
      </c>
      <c r="S104">
        <v>2.2426240000000002</v>
      </c>
      <c r="U104">
        <v>2.5915550000000001</v>
      </c>
      <c r="V104">
        <v>4.0874569999999997</v>
      </c>
      <c r="W104">
        <v>3.51</v>
      </c>
      <c r="X104">
        <v>3.7523270000000002</v>
      </c>
    </row>
    <row r="105" spans="1:24" x14ac:dyDescent="0.25">
      <c r="A105" s="1">
        <v>45992</v>
      </c>
      <c r="B105">
        <v>51.2667</v>
      </c>
      <c r="C105">
        <v>107.42400000000001</v>
      </c>
      <c r="D105">
        <v>17.239999999999998</v>
      </c>
      <c r="E105">
        <v>71.349999999999994</v>
      </c>
      <c r="F105">
        <v>17.331</v>
      </c>
      <c r="G105">
        <v>20.22</v>
      </c>
      <c r="I105">
        <v>0.69799</v>
      </c>
      <c r="J105">
        <v>144.86000100000001</v>
      </c>
      <c r="K105">
        <v>1.85</v>
      </c>
      <c r="L105">
        <v>1.36</v>
      </c>
      <c r="M105">
        <v>4</v>
      </c>
      <c r="N105">
        <v>99.414000999999999</v>
      </c>
      <c r="O105">
        <v>0.90873199999999998</v>
      </c>
      <c r="P105">
        <v>4.12</v>
      </c>
      <c r="R105">
        <v>2.3253940000000002</v>
      </c>
      <c r="S105">
        <v>2.2457560000000001</v>
      </c>
      <c r="U105">
        <v>2.602185</v>
      </c>
      <c r="V105">
        <v>4.0874480000000002</v>
      </c>
      <c r="W105">
        <v>3.5310000000000001</v>
      </c>
      <c r="X105">
        <v>3.7719429999999998</v>
      </c>
    </row>
    <row r="106" spans="1:24" x14ac:dyDescent="0.25">
      <c r="A106" s="1">
        <v>45991</v>
      </c>
      <c r="Q106">
        <v>2.8290999999999999</v>
      </c>
      <c r="T106">
        <v>2.6333500000000001</v>
      </c>
    </row>
    <row r="107" spans="1:24" x14ac:dyDescent="0.25">
      <c r="A107" s="1">
        <v>45989</v>
      </c>
      <c r="B107">
        <v>51.121299999999998</v>
      </c>
      <c r="C107">
        <v>107.482</v>
      </c>
      <c r="D107">
        <v>16.350000000000001</v>
      </c>
      <c r="E107">
        <v>68.95</v>
      </c>
      <c r="F107">
        <v>17.117799999999999</v>
      </c>
      <c r="G107">
        <v>19.64</v>
      </c>
      <c r="I107">
        <v>0.52214000000000005</v>
      </c>
      <c r="J107">
        <v>143</v>
      </c>
      <c r="K107">
        <v>1.79</v>
      </c>
      <c r="L107">
        <v>1.3</v>
      </c>
      <c r="M107">
        <v>4</v>
      </c>
      <c r="N107">
        <v>99.459007</v>
      </c>
      <c r="O107">
        <v>0.97730099999999998</v>
      </c>
      <c r="P107">
        <v>4.12</v>
      </c>
      <c r="R107">
        <v>2.318994</v>
      </c>
      <c r="S107">
        <v>2.2348659999999998</v>
      </c>
      <c r="U107">
        <v>2.5922679999999998</v>
      </c>
      <c r="V107">
        <v>4.0151599999999998</v>
      </c>
      <c r="W107">
        <v>3.4910000000000001</v>
      </c>
      <c r="X107">
        <v>3.8033009999999998</v>
      </c>
    </row>
    <row r="108" spans="1:24" x14ac:dyDescent="0.25">
      <c r="A108" s="1">
        <v>45988</v>
      </c>
      <c r="D108">
        <v>17.21</v>
      </c>
      <c r="F108">
        <v>17.944700000000001</v>
      </c>
      <c r="N108">
        <v>99.536002999999994</v>
      </c>
      <c r="O108">
        <v>0.98256299999999996</v>
      </c>
    </row>
    <row r="109" spans="1:24" x14ac:dyDescent="0.25">
      <c r="A109" s="1">
        <v>45987</v>
      </c>
      <c r="B109">
        <v>51.748199999999997</v>
      </c>
      <c r="C109">
        <v>107.355</v>
      </c>
      <c r="D109">
        <v>17.190000000000001</v>
      </c>
      <c r="E109">
        <v>71.900000000000006</v>
      </c>
      <c r="F109">
        <v>18.489999999999998</v>
      </c>
      <c r="G109">
        <v>20.02</v>
      </c>
      <c r="I109">
        <v>0.75758000000000003</v>
      </c>
      <c r="J109">
        <v>145.03999300000001</v>
      </c>
      <c r="K109">
        <v>1.77</v>
      </c>
      <c r="L109">
        <v>1.27</v>
      </c>
      <c r="M109">
        <v>4</v>
      </c>
      <c r="N109">
        <v>99.595000999999996</v>
      </c>
      <c r="O109">
        <v>0.971055</v>
      </c>
      <c r="P109">
        <v>4.05</v>
      </c>
      <c r="R109">
        <v>2.3263750000000001</v>
      </c>
      <c r="S109">
        <v>2.239735</v>
      </c>
      <c r="U109">
        <v>2.5650439999999999</v>
      </c>
      <c r="V109">
        <v>3.9950480000000002</v>
      </c>
      <c r="W109">
        <v>3.4769999999999999</v>
      </c>
      <c r="X109">
        <v>3.8432309999999998</v>
      </c>
    </row>
    <row r="110" spans="1:24" x14ac:dyDescent="0.25">
      <c r="A110" s="1">
        <v>45986</v>
      </c>
      <c r="B110">
        <v>52.436799999999998</v>
      </c>
      <c r="C110">
        <v>107.155</v>
      </c>
      <c r="D110">
        <v>18.559999999999999</v>
      </c>
      <c r="E110">
        <v>72.819999999999993</v>
      </c>
      <c r="F110">
        <v>19.843</v>
      </c>
      <c r="G110">
        <v>20.73</v>
      </c>
      <c r="I110">
        <v>0.84411999999999998</v>
      </c>
      <c r="J110">
        <v>151.679993</v>
      </c>
      <c r="K110">
        <v>1.79</v>
      </c>
      <c r="L110">
        <v>1.28</v>
      </c>
      <c r="M110">
        <v>4</v>
      </c>
      <c r="N110">
        <v>99.664000999999999</v>
      </c>
      <c r="O110">
        <v>0.72051299999999996</v>
      </c>
      <c r="P110">
        <v>4.01</v>
      </c>
      <c r="R110">
        <v>2.3105020000000001</v>
      </c>
      <c r="S110">
        <v>2.2331889999999999</v>
      </c>
      <c r="U110">
        <v>2.51654</v>
      </c>
      <c r="V110">
        <v>3.9969890000000001</v>
      </c>
      <c r="W110">
        <v>3.46</v>
      </c>
      <c r="X110">
        <v>3.7755749999999999</v>
      </c>
    </row>
    <row r="111" spans="1:24" x14ac:dyDescent="0.25">
      <c r="A111" s="1">
        <v>45985</v>
      </c>
      <c r="B111">
        <v>53.0366</v>
      </c>
      <c r="C111">
        <v>106.98099999999999</v>
      </c>
      <c r="D111">
        <v>20.52</v>
      </c>
      <c r="E111">
        <v>76.819999999999993</v>
      </c>
      <c r="F111">
        <v>21.108599999999999</v>
      </c>
      <c r="G111">
        <v>21.85</v>
      </c>
      <c r="I111">
        <v>0.68669999999999998</v>
      </c>
      <c r="J111">
        <v>148.60000600000001</v>
      </c>
      <c r="K111">
        <v>1.81</v>
      </c>
      <c r="L111">
        <v>1.31</v>
      </c>
      <c r="M111">
        <v>4</v>
      </c>
      <c r="N111">
        <v>100.141998</v>
      </c>
      <c r="O111">
        <v>0.70157199999999997</v>
      </c>
      <c r="P111">
        <v>3.96</v>
      </c>
      <c r="R111">
        <v>2.3019340000000001</v>
      </c>
      <c r="S111">
        <v>2.2268970000000001</v>
      </c>
      <c r="U111">
        <v>2.533839</v>
      </c>
      <c r="V111">
        <v>4.0257639999999997</v>
      </c>
      <c r="W111">
        <v>3.4980000000000002</v>
      </c>
      <c r="X111">
        <v>3.8196780000000001</v>
      </c>
    </row>
    <row r="112" spans="1:24" x14ac:dyDescent="0.25">
      <c r="A112" s="1">
        <v>45982</v>
      </c>
      <c r="B112">
        <v>54.508299999999998</v>
      </c>
      <c r="C112">
        <v>106.639</v>
      </c>
      <c r="D112">
        <v>23.43</v>
      </c>
      <c r="E112">
        <v>78.81</v>
      </c>
      <c r="F112">
        <v>24.555199999999999</v>
      </c>
      <c r="G112">
        <v>23.96</v>
      </c>
      <c r="I112">
        <v>0.72148000000000001</v>
      </c>
      <c r="J112">
        <v>148.33999600000001</v>
      </c>
      <c r="K112">
        <v>1.82</v>
      </c>
      <c r="L112">
        <v>1.3</v>
      </c>
      <c r="M112">
        <v>4</v>
      </c>
      <c r="N112">
        <v>100.18</v>
      </c>
      <c r="O112">
        <v>0.572183</v>
      </c>
      <c r="P112">
        <v>3.93</v>
      </c>
      <c r="R112">
        <v>2.331664</v>
      </c>
      <c r="S112">
        <v>2.250677</v>
      </c>
      <c r="U112">
        <v>2.5577179999999999</v>
      </c>
      <c r="V112">
        <v>4.0651989999999998</v>
      </c>
      <c r="W112">
        <v>3.51</v>
      </c>
      <c r="X112">
        <v>3.8278210000000001</v>
      </c>
    </row>
    <row r="113" spans="1:24" x14ac:dyDescent="0.25">
      <c r="A113" s="1">
        <v>45981</v>
      </c>
      <c r="B113">
        <v>55.982500000000002</v>
      </c>
      <c r="C113">
        <v>106.297</v>
      </c>
      <c r="D113">
        <v>26.42</v>
      </c>
      <c r="E113">
        <v>77.81</v>
      </c>
      <c r="F113">
        <v>21.858899999999998</v>
      </c>
      <c r="G113">
        <v>25.76</v>
      </c>
      <c r="I113">
        <v>0.91371999999999998</v>
      </c>
      <c r="J113">
        <v>144.96000699999999</v>
      </c>
      <c r="K113">
        <v>1.86</v>
      </c>
      <c r="L113">
        <v>1.34</v>
      </c>
      <c r="M113">
        <v>4</v>
      </c>
      <c r="N113">
        <v>100.15799699999999</v>
      </c>
      <c r="O113">
        <v>0.46395799999999998</v>
      </c>
      <c r="P113">
        <v>3.91</v>
      </c>
      <c r="R113">
        <v>2.3364530000000001</v>
      </c>
      <c r="S113">
        <v>2.253126</v>
      </c>
      <c r="U113">
        <v>2.5645560000000001</v>
      </c>
      <c r="V113">
        <v>4.0854330000000001</v>
      </c>
      <c r="W113">
        <v>3.5339999999999998</v>
      </c>
      <c r="X113">
        <v>3.866479</v>
      </c>
    </row>
    <row r="114" spans="1:24" x14ac:dyDescent="0.25">
      <c r="A114" s="1">
        <v>45980</v>
      </c>
      <c r="B114">
        <v>53.875</v>
      </c>
      <c r="C114">
        <v>106.75700000000001</v>
      </c>
      <c r="D114">
        <v>23.66</v>
      </c>
      <c r="E114">
        <v>84.32</v>
      </c>
      <c r="F114">
        <v>23.002700000000001</v>
      </c>
      <c r="G114">
        <v>23.99</v>
      </c>
      <c r="I114">
        <v>0.74104000000000003</v>
      </c>
      <c r="J114">
        <v>143.050003</v>
      </c>
      <c r="K114">
        <v>1.86</v>
      </c>
      <c r="L114">
        <v>1.35</v>
      </c>
      <c r="M114">
        <v>4</v>
      </c>
      <c r="N114">
        <v>100.227997</v>
      </c>
      <c r="O114">
        <v>0.66534899999999997</v>
      </c>
      <c r="P114">
        <v>3.91</v>
      </c>
      <c r="R114">
        <v>2.3678170000000001</v>
      </c>
      <c r="S114">
        <v>2.2815979999999998</v>
      </c>
      <c r="U114">
        <v>2.5772080000000002</v>
      </c>
      <c r="V114">
        <v>4.1376429999999997</v>
      </c>
      <c r="W114">
        <v>3.593</v>
      </c>
      <c r="X114">
        <v>3.874641</v>
      </c>
    </row>
    <row r="115" spans="1:24" x14ac:dyDescent="0.25">
      <c r="A115" s="1">
        <v>45979</v>
      </c>
      <c r="B115">
        <v>55.2776</v>
      </c>
      <c r="C115">
        <v>106.44499999999999</v>
      </c>
      <c r="D115">
        <v>24.69</v>
      </c>
      <c r="E115">
        <v>83.18</v>
      </c>
      <c r="F115">
        <v>22.894300000000001</v>
      </c>
      <c r="G115">
        <v>24.54</v>
      </c>
      <c r="I115">
        <v>0.88268999999999997</v>
      </c>
      <c r="J115">
        <v>142.979996</v>
      </c>
      <c r="K115">
        <v>1.85</v>
      </c>
      <c r="L115">
        <v>1.34</v>
      </c>
      <c r="M115">
        <v>4</v>
      </c>
      <c r="N115">
        <v>99.550003000000004</v>
      </c>
      <c r="O115">
        <v>0.55949599999999999</v>
      </c>
      <c r="P115">
        <v>3.94</v>
      </c>
      <c r="R115">
        <v>2.3683670000000001</v>
      </c>
      <c r="S115">
        <v>2.2841230000000001</v>
      </c>
      <c r="U115">
        <v>2.6137079999999999</v>
      </c>
      <c r="V115">
        <v>4.1143900000000002</v>
      </c>
      <c r="W115">
        <v>3.5739999999999998</v>
      </c>
      <c r="X115">
        <v>3.8569610000000001</v>
      </c>
    </row>
    <row r="116" spans="1:24" x14ac:dyDescent="0.25">
      <c r="A116" s="1">
        <v>45978</v>
      </c>
      <c r="B116">
        <v>54.397500000000001</v>
      </c>
      <c r="C116">
        <v>106.691</v>
      </c>
      <c r="D116">
        <v>22.38</v>
      </c>
      <c r="E116">
        <v>82.58</v>
      </c>
      <c r="F116">
        <v>20.207100000000001</v>
      </c>
      <c r="G116">
        <v>23.18</v>
      </c>
      <c r="I116">
        <v>0.88275000000000003</v>
      </c>
      <c r="J116">
        <v>140.89999399999999</v>
      </c>
      <c r="K116">
        <v>1.85</v>
      </c>
      <c r="L116">
        <v>1.35</v>
      </c>
      <c r="M116">
        <v>4</v>
      </c>
      <c r="N116">
        <v>99.588013000000004</v>
      </c>
      <c r="O116">
        <v>0.68783499999999997</v>
      </c>
      <c r="P116">
        <v>4</v>
      </c>
      <c r="R116">
        <v>2.381399</v>
      </c>
      <c r="S116">
        <v>2.2944689999999999</v>
      </c>
      <c r="U116">
        <v>2.6129159999999998</v>
      </c>
      <c r="V116">
        <v>4.1395460000000002</v>
      </c>
      <c r="W116">
        <v>3.6110000000000002</v>
      </c>
      <c r="X116">
        <v>3.863553</v>
      </c>
    </row>
    <row r="117" spans="1:24" x14ac:dyDescent="0.25">
      <c r="A117" s="1">
        <v>45975</v>
      </c>
      <c r="B117">
        <v>53.383800000000001</v>
      </c>
      <c r="C117">
        <v>106.956</v>
      </c>
      <c r="D117">
        <v>19.829999999999998</v>
      </c>
      <c r="E117">
        <v>79.709999999999994</v>
      </c>
      <c r="F117">
        <v>19.1952</v>
      </c>
      <c r="G117">
        <v>21.58</v>
      </c>
      <c r="I117">
        <v>0.70437000000000005</v>
      </c>
      <c r="J117">
        <v>137.929993</v>
      </c>
      <c r="K117">
        <v>1.86</v>
      </c>
      <c r="L117">
        <v>1.36</v>
      </c>
      <c r="M117">
        <v>4</v>
      </c>
      <c r="N117">
        <v>99.299003999999996</v>
      </c>
      <c r="O117">
        <v>0.86151699999999998</v>
      </c>
      <c r="P117">
        <v>3.95</v>
      </c>
      <c r="R117">
        <v>2.3941020000000002</v>
      </c>
      <c r="S117">
        <v>2.3031079999999999</v>
      </c>
      <c r="U117">
        <v>2.6622080000000001</v>
      </c>
      <c r="V117">
        <v>4.1492209999999998</v>
      </c>
      <c r="W117">
        <v>3.6080000000000001</v>
      </c>
      <c r="X117">
        <v>3.879451</v>
      </c>
    </row>
    <row r="118" spans="1:24" x14ac:dyDescent="0.25">
      <c r="A118" s="1">
        <v>45974</v>
      </c>
      <c r="B118">
        <v>53.645000000000003</v>
      </c>
      <c r="C118">
        <v>106.931</v>
      </c>
      <c r="D118">
        <v>20</v>
      </c>
      <c r="E118">
        <v>79.099999999999994</v>
      </c>
      <c r="F118">
        <v>18.7927</v>
      </c>
      <c r="G118">
        <v>21.85</v>
      </c>
      <c r="I118">
        <v>0.68483000000000005</v>
      </c>
      <c r="J118">
        <v>142.490005</v>
      </c>
      <c r="K118">
        <v>1.83</v>
      </c>
      <c r="L118">
        <v>1.34</v>
      </c>
      <c r="M118">
        <v>4</v>
      </c>
      <c r="N118">
        <v>99.156013000000002</v>
      </c>
      <c r="O118">
        <v>0.86658299999999999</v>
      </c>
      <c r="P118">
        <v>4</v>
      </c>
      <c r="R118">
        <v>2.3897910000000002</v>
      </c>
      <c r="S118">
        <v>2.3003819999999999</v>
      </c>
      <c r="U118">
        <v>2.674423</v>
      </c>
      <c r="V118">
        <v>4.1201670000000004</v>
      </c>
      <c r="W118">
        <v>3.5920000000000001</v>
      </c>
      <c r="X118">
        <v>3.884563</v>
      </c>
    </row>
    <row r="119" spans="1:24" x14ac:dyDescent="0.25">
      <c r="A119" s="1">
        <v>45973</v>
      </c>
      <c r="B119">
        <v>52.177199999999999</v>
      </c>
      <c r="C119">
        <v>107.334</v>
      </c>
      <c r="D119">
        <v>17.510000000000002</v>
      </c>
      <c r="E119">
        <v>81.12</v>
      </c>
      <c r="F119">
        <v>17.8413</v>
      </c>
      <c r="G119">
        <v>20.34</v>
      </c>
      <c r="I119">
        <v>0.63121000000000005</v>
      </c>
      <c r="J119">
        <v>138.570007</v>
      </c>
      <c r="K119">
        <v>1.81</v>
      </c>
      <c r="L119">
        <v>1.31</v>
      </c>
      <c r="M119">
        <v>4</v>
      </c>
      <c r="N119">
        <v>99.495002999999997</v>
      </c>
      <c r="O119">
        <v>0.984213</v>
      </c>
      <c r="P119">
        <v>3.98</v>
      </c>
      <c r="R119">
        <v>2.3732570000000002</v>
      </c>
      <c r="S119">
        <v>2.2876759999999998</v>
      </c>
      <c r="U119">
        <v>2.6366420000000002</v>
      </c>
      <c r="V119">
        <v>4.0702930000000004</v>
      </c>
      <c r="W119">
        <v>3.57</v>
      </c>
      <c r="X119">
        <v>3.8746399999999999</v>
      </c>
    </row>
    <row r="120" spans="1:24" x14ac:dyDescent="0.25">
      <c r="A120" s="1">
        <v>45972</v>
      </c>
      <c r="D120">
        <v>17.28</v>
      </c>
      <c r="F120">
        <v>17.953299999999999</v>
      </c>
      <c r="G120">
        <v>20.190000000000001</v>
      </c>
      <c r="I120">
        <v>0.74161999999999995</v>
      </c>
      <c r="J120">
        <v>143.449997</v>
      </c>
      <c r="N120">
        <v>99.443008000000006</v>
      </c>
      <c r="O120">
        <v>0.95627099999999998</v>
      </c>
    </row>
    <row r="121" spans="1:24" x14ac:dyDescent="0.25">
      <c r="A121" s="1">
        <v>45971</v>
      </c>
      <c r="B121">
        <v>51.817900000000002</v>
      </c>
      <c r="C121">
        <v>107.46599999999999</v>
      </c>
      <c r="D121">
        <v>17.600000000000001</v>
      </c>
      <c r="E121">
        <v>78.86</v>
      </c>
      <c r="F121">
        <v>18.487100000000002</v>
      </c>
      <c r="G121">
        <v>20.239999999999998</v>
      </c>
      <c r="I121">
        <v>0.65132999999999996</v>
      </c>
      <c r="J121">
        <v>142.94000199999999</v>
      </c>
      <c r="K121">
        <v>1.84</v>
      </c>
      <c r="L121">
        <v>1.34</v>
      </c>
      <c r="M121">
        <v>4</v>
      </c>
      <c r="N121">
        <v>99.588997000000006</v>
      </c>
      <c r="O121">
        <v>1.004831</v>
      </c>
      <c r="P121">
        <v>3.95</v>
      </c>
      <c r="R121">
        <v>2.4002159999999999</v>
      </c>
      <c r="S121">
        <v>2.3044220000000002</v>
      </c>
      <c r="U121">
        <v>2.6894909999999999</v>
      </c>
      <c r="V121">
        <v>4.1169849999999997</v>
      </c>
      <c r="W121">
        <v>3.5920000000000001</v>
      </c>
      <c r="X121">
        <v>3.8734649999999999</v>
      </c>
    </row>
    <row r="122" spans="1:24" x14ac:dyDescent="0.25">
      <c r="A122" s="1">
        <v>45968</v>
      </c>
      <c r="B122">
        <v>53.484999999999999</v>
      </c>
      <c r="C122">
        <v>107.072</v>
      </c>
      <c r="D122">
        <v>19.079999999999998</v>
      </c>
      <c r="E122">
        <v>74.41</v>
      </c>
      <c r="F122">
        <v>21.377500000000001</v>
      </c>
      <c r="G122">
        <v>21.19</v>
      </c>
      <c r="I122">
        <v>0.82654000000000005</v>
      </c>
      <c r="J122">
        <v>141.270004</v>
      </c>
      <c r="K122">
        <v>1.83</v>
      </c>
      <c r="L122">
        <v>1.31</v>
      </c>
      <c r="M122">
        <v>4</v>
      </c>
      <c r="N122">
        <v>99.602997000000002</v>
      </c>
      <c r="O122">
        <v>0.84448599999999996</v>
      </c>
      <c r="P122">
        <v>3.93</v>
      </c>
      <c r="R122">
        <v>2.3840180000000002</v>
      </c>
      <c r="S122">
        <v>2.293364</v>
      </c>
      <c r="U122">
        <v>2.6830409999999998</v>
      </c>
      <c r="V122">
        <v>4.0975919999999997</v>
      </c>
      <c r="W122">
        <v>3.5630000000000002</v>
      </c>
      <c r="X122">
        <v>3.8510529999999998</v>
      </c>
    </row>
    <row r="123" spans="1:24" x14ac:dyDescent="0.25">
      <c r="A123" s="1">
        <v>45967</v>
      </c>
      <c r="B123">
        <v>53.539700000000003</v>
      </c>
      <c r="C123">
        <v>106.99</v>
      </c>
      <c r="D123">
        <v>19.5</v>
      </c>
      <c r="E123">
        <v>72.44</v>
      </c>
      <c r="F123">
        <v>19.355</v>
      </c>
      <c r="G123">
        <v>21.35</v>
      </c>
      <c r="I123">
        <v>0.68020000000000003</v>
      </c>
      <c r="J123">
        <v>143.53999300000001</v>
      </c>
      <c r="K123">
        <v>1.83</v>
      </c>
      <c r="L123">
        <v>1.32</v>
      </c>
      <c r="M123">
        <v>4</v>
      </c>
      <c r="N123">
        <v>99.733001999999999</v>
      </c>
      <c r="O123">
        <v>0.83000200000000002</v>
      </c>
      <c r="P123">
        <v>3.92</v>
      </c>
      <c r="R123">
        <v>2.3626749999999999</v>
      </c>
      <c r="S123">
        <v>2.2789519999999999</v>
      </c>
      <c r="U123">
        <v>2.6717300000000002</v>
      </c>
      <c r="V123">
        <v>4.084111</v>
      </c>
      <c r="W123">
        <v>3.556</v>
      </c>
      <c r="X123">
        <v>3.8522720000000001</v>
      </c>
    </row>
    <row r="124" spans="1:24" x14ac:dyDescent="0.25">
      <c r="A124" s="1">
        <v>45966</v>
      </c>
      <c r="B124">
        <v>52.686199999999999</v>
      </c>
      <c r="C124">
        <v>107.28100000000001</v>
      </c>
      <c r="D124">
        <v>18.010000000000002</v>
      </c>
      <c r="E124">
        <v>72.42</v>
      </c>
      <c r="F124">
        <v>17.8904</v>
      </c>
      <c r="G124">
        <v>20.6</v>
      </c>
      <c r="I124">
        <v>0.68542999999999998</v>
      </c>
      <c r="J124">
        <v>143.63999899999999</v>
      </c>
      <c r="K124">
        <v>1.87</v>
      </c>
      <c r="L124">
        <v>1.37</v>
      </c>
      <c r="M124">
        <v>4</v>
      </c>
      <c r="N124">
        <v>100.204002</v>
      </c>
      <c r="O124">
        <v>0.98916000000000004</v>
      </c>
      <c r="P124">
        <v>3.91</v>
      </c>
      <c r="R124">
        <v>2.4048910000000001</v>
      </c>
      <c r="S124">
        <v>2.3108149999999998</v>
      </c>
      <c r="U124">
        <v>2.719541</v>
      </c>
      <c r="V124">
        <v>4.160056</v>
      </c>
      <c r="W124">
        <v>3.6320000000000001</v>
      </c>
      <c r="X124">
        <v>3.8836849999999998</v>
      </c>
    </row>
    <row r="125" spans="1:24" x14ac:dyDescent="0.25">
      <c r="A125" s="1">
        <v>45965</v>
      </c>
      <c r="B125">
        <v>53.8337</v>
      </c>
      <c r="C125">
        <v>107.004</v>
      </c>
      <c r="D125">
        <v>19</v>
      </c>
      <c r="E125">
        <v>68.02</v>
      </c>
      <c r="F125">
        <v>18.628499999999999</v>
      </c>
      <c r="G125">
        <v>21.29</v>
      </c>
      <c r="I125">
        <v>0.66998000000000002</v>
      </c>
      <c r="J125">
        <v>144.009995</v>
      </c>
      <c r="K125">
        <v>1.81</v>
      </c>
      <c r="L125">
        <v>1.31</v>
      </c>
      <c r="M125">
        <v>4</v>
      </c>
      <c r="N125">
        <v>100.22399900000001</v>
      </c>
      <c r="O125">
        <v>0.88393699999999997</v>
      </c>
      <c r="P125">
        <v>4</v>
      </c>
      <c r="R125">
        <v>2.4030450000000001</v>
      </c>
      <c r="S125">
        <v>2.3042039999999999</v>
      </c>
      <c r="U125">
        <v>2.7749190000000001</v>
      </c>
      <c r="V125">
        <v>4.0861270000000003</v>
      </c>
      <c r="W125">
        <v>3.577</v>
      </c>
      <c r="X125">
        <v>3.8750520000000002</v>
      </c>
    </row>
    <row r="126" spans="1:24" x14ac:dyDescent="0.25">
      <c r="A126" s="1">
        <v>45964</v>
      </c>
      <c r="B126">
        <v>53.279200000000003</v>
      </c>
      <c r="C126">
        <v>107.17700000000001</v>
      </c>
      <c r="D126">
        <v>17.170000000000002</v>
      </c>
      <c r="E126">
        <v>67.23</v>
      </c>
      <c r="F126">
        <v>18.148299999999999</v>
      </c>
      <c r="G126">
        <v>20.38</v>
      </c>
      <c r="I126">
        <v>0.79883999999999999</v>
      </c>
      <c r="J126">
        <v>141.990005</v>
      </c>
      <c r="K126">
        <v>1.82</v>
      </c>
      <c r="L126">
        <v>1.31</v>
      </c>
      <c r="M126">
        <v>4</v>
      </c>
      <c r="N126">
        <v>99.873001000000002</v>
      </c>
      <c r="O126">
        <v>0.96537300000000004</v>
      </c>
      <c r="P126">
        <v>4.13</v>
      </c>
      <c r="R126">
        <v>2.4078349999999999</v>
      </c>
      <c r="S126">
        <v>2.309704</v>
      </c>
      <c r="U126">
        <v>2.761123</v>
      </c>
      <c r="V126">
        <v>4.1114009999999999</v>
      </c>
      <c r="W126">
        <v>3.6059999999999999</v>
      </c>
      <c r="X126">
        <v>3.8674240000000002</v>
      </c>
    </row>
    <row r="127" spans="1:24" x14ac:dyDescent="0.25">
      <c r="A127" s="1">
        <v>45961</v>
      </c>
      <c r="B127">
        <v>52.591299999999997</v>
      </c>
      <c r="C127">
        <v>107.30200000000001</v>
      </c>
      <c r="D127">
        <v>17.440000000000001</v>
      </c>
      <c r="E127">
        <v>66.61</v>
      </c>
      <c r="F127">
        <v>17.814800000000002</v>
      </c>
      <c r="G127">
        <v>20.49</v>
      </c>
      <c r="I127">
        <v>0.67032999999999998</v>
      </c>
      <c r="J127">
        <v>142.779999</v>
      </c>
      <c r="K127">
        <v>1.81</v>
      </c>
      <c r="L127">
        <v>1.31</v>
      </c>
      <c r="M127">
        <v>4</v>
      </c>
      <c r="N127">
        <v>99.804007999999996</v>
      </c>
      <c r="O127">
        <v>0.86665199999999998</v>
      </c>
      <c r="P127">
        <v>4.22</v>
      </c>
      <c r="Q127">
        <v>2.7545299999999999</v>
      </c>
      <c r="R127">
        <v>2.4110420000000001</v>
      </c>
      <c r="S127">
        <v>2.3161890000000001</v>
      </c>
      <c r="U127">
        <v>2.743252</v>
      </c>
      <c r="V127">
        <v>4.0784539999999998</v>
      </c>
      <c r="W127">
        <v>3.5750000000000002</v>
      </c>
      <c r="X127">
        <v>3.8162060000000002</v>
      </c>
    </row>
    <row r="128" spans="1:24" x14ac:dyDescent="0.25">
      <c r="A128" s="1">
        <v>45960</v>
      </c>
      <c r="B128">
        <v>51.795299999999997</v>
      </c>
      <c r="C128">
        <v>107.40900000000001</v>
      </c>
      <c r="D128">
        <v>16.91</v>
      </c>
      <c r="E128">
        <v>66.88</v>
      </c>
      <c r="F128">
        <v>16.874400000000001</v>
      </c>
      <c r="G128">
        <v>19.98</v>
      </c>
      <c r="I128">
        <v>0.62931000000000004</v>
      </c>
      <c r="J128">
        <v>141.14999399999999</v>
      </c>
      <c r="K128">
        <v>1.82</v>
      </c>
      <c r="L128">
        <v>1.34</v>
      </c>
      <c r="M128">
        <v>4</v>
      </c>
      <c r="N128">
        <v>99.526000999999994</v>
      </c>
      <c r="O128">
        <v>0.97065100000000004</v>
      </c>
      <c r="P128">
        <v>4.04</v>
      </c>
      <c r="R128">
        <v>2.3833829999999998</v>
      </c>
      <c r="S128">
        <v>2.29759</v>
      </c>
      <c r="U128">
        <v>2.7315659999999999</v>
      </c>
      <c r="V128">
        <v>4.0989199999999997</v>
      </c>
      <c r="W128">
        <v>3.61</v>
      </c>
      <c r="X128">
        <v>3.8432309999999998</v>
      </c>
    </row>
    <row r="129" spans="1:24" x14ac:dyDescent="0.25">
      <c r="A129" s="1">
        <v>45959</v>
      </c>
      <c r="B129">
        <v>51.082599999999999</v>
      </c>
      <c r="C129">
        <v>107.598</v>
      </c>
      <c r="D129">
        <v>16.920000000000002</v>
      </c>
      <c r="E129">
        <v>65.75</v>
      </c>
      <c r="F129">
        <v>17.034500000000001</v>
      </c>
      <c r="G129">
        <v>19.829999999999998</v>
      </c>
      <c r="I129">
        <v>0.67264999999999997</v>
      </c>
      <c r="J129">
        <v>139.449997</v>
      </c>
      <c r="K129">
        <v>1.78</v>
      </c>
      <c r="L129">
        <v>1.33</v>
      </c>
      <c r="M129">
        <v>4</v>
      </c>
      <c r="N129">
        <v>99.220000999999996</v>
      </c>
      <c r="O129">
        <v>1.1245590000000001</v>
      </c>
      <c r="P129">
        <v>4.2699999999999996</v>
      </c>
      <c r="R129">
        <v>2.3761519999999998</v>
      </c>
      <c r="S129">
        <v>2.2985570000000002</v>
      </c>
      <c r="U129">
        <v>2.8006730000000002</v>
      </c>
      <c r="V129">
        <v>4.0776490000000001</v>
      </c>
      <c r="W129">
        <v>3.5990000000000002</v>
      </c>
      <c r="X129">
        <v>3.8785159999999999</v>
      </c>
    </row>
    <row r="130" spans="1:24" x14ac:dyDescent="0.25">
      <c r="A130" s="1">
        <v>45958</v>
      </c>
      <c r="B130">
        <v>50.74</v>
      </c>
      <c r="C130">
        <v>107.66</v>
      </c>
      <c r="D130">
        <v>16.420000000000002</v>
      </c>
      <c r="E130">
        <v>67.3</v>
      </c>
      <c r="F130">
        <v>16.437200000000001</v>
      </c>
      <c r="G130">
        <v>19.55</v>
      </c>
      <c r="I130">
        <v>0.59406999999999999</v>
      </c>
      <c r="J130">
        <v>140.36999499999999</v>
      </c>
      <c r="K130">
        <v>1.71</v>
      </c>
      <c r="L130">
        <v>1.24</v>
      </c>
      <c r="M130">
        <v>4.25</v>
      </c>
      <c r="N130">
        <v>98.667006999999998</v>
      </c>
      <c r="O130">
        <v>0.99511799999999995</v>
      </c>
      <c r="P130">
        <v>4.3099999999999996</v>
      </c>
      <c r="R130">
        <v>2.3728690000000001</v>
      </c>
      <c r="S130">
        <v>2.2908080000000002</v>
      </c>
      <c r="U130">
        <v>2.8581249999999998</v>
      </c>
      <c r="V130">
        <v>3.9766050000000002</v>
      </c>
      <c r="W130">
        <v>3.4910000000000001</v>
      </c>
      <c r="X130">
        <v>3.8027009999999999</v>
      </c>
    </row>
    <row r="131" spans="1:24" x14ac:dyDescent="0.25">
      <c r="A131" s="1">
        <v>45957</v>
      </c>
      <c r="B131">
        <v>50.222499999999997</v>
      </c>
      <c r="C131">
        <v>107.807</v>
      </c>
      <c r="D131">
        <v>15.79</v>
      </c>
      <c r="E131">
        <v>66.87</v>
      </c>
      <c r="F131">
        <v>16.3429</v>
      </c>
      <c r="G131">
        <v>18.989999999999998</v>
      </c>
      <c r="I131">
        <v>0.62863999999999998</v>
      </c>
      <c r="J131">
        <v>148.5</v>
      </c>
      <c r="K131">
        <v>1.73</v>
      </c>
      <c r="L131">
        <v>1.24</v>
      </c>
      <c r="M131">
        <v>4.25</v>
      </c>
      <c r="N131">
        <v>98.782996999999995</v>
      </c>
      <c r="O131">
        <v>1.0405580000000001</v>
      </c>
      <c r="P131">
        <v>4.2699999999999996</v>
      </c>
      <c r="R131">
        <v>2.3767</v>
      </c>
      <c r="S131">
        <v>2.2870309999999998</v>
      </c>
      <c r="U131">
        <v>2.899546</v>
      </c>
      <c r="V131">
        <v>3.9814609999999999</v>
      </c>
      <c r="W131">
        <v>3.4929999999999999</v>
      </c>
      <c r="X131">
        <v>3.818387</v>
      </c>
    </row>
    <row r="132" spans="1:24" x14ac:dyDescent="0.25">
      <c r="A132" s="1">
        <v>45954</v>
      </c>
      <c r="B132">
        <v>51.531199999999998</v>
      </c>
      <c r="C132">
        <v>107.506</v>
      </c>
      <c r="D132">
        <v>16.37</v>
      </c>
      <c r="E132">
        <v>68.94</v>
      </c>
      <c r="F132">
        <v>16.482199999999999</v>
      </c>
      <c r="G132">
        <v>19.2</v>
      </c>
      <c r="I132">
        <v>0.69430999999999998</v>
      </c>
      <c r="J132">
        <v>153.490005</v>
      </c>
      <c r="K132">
        <v>1.73</v>
      </c>
      <c r="L132">
        <v>1.21</v>
      </c>
      <c r="M132">
        <v>4.25</v>
      </c>
      <c r="N132">
        <v>98.952003000000005</v>
      </c>
      <c r="O132">
        <v>1.075475</v>
      </c>
      <c r="P132">
        <v>4.24</v>
      </c>
      <c r="R132">
        <v>2.3965459999999998</v>
      </c>
      <c r="S132">
        <v>2.2989449999999998</v>
      </c>
      <c r="U132">
        <v>2.9530370000000001</v>
      </c>
      <c r="V132">
        <v>4.0026229999999998</v>
      </c>
      <c r="W132">
        <v>3.4830000000000001</v>
      </c>
      <c r="X132">
        <v>3.852344</v>
      </c>
    </row>
    <row r="133" spans="1:24" x14ac:dyDescent="0.25">
      <c r="A133" s="1">
        <v>45953</v>
      </c>
      <c r="B133">
        <v>52.078000000000003</v>
      </c>
      <c r="C133">
        <v>107.322</v>
      </c>
      <c r="D133">
        <v>17.3</v>
      </c>
      <c r="E133">
        <v>74.05</v>
      </c>
      <c r="F133">
        <v>17.134399999999999</v>
      </c>
      <c r="G133">
        <v>19.649999999999999</v>
      </c>
      <c r="I133">
        <v>0.68903000000000003</v>
      </c>
      <c r="J133">
        <v>154.33999600000001</v>
      </c>
      <c r="K133">
        <v>1.71</v>
      </c>
      <c r="L133">
        <v>1.19</v>
      </c>
      <c r="M133">
        <v>4.25</v>
      </c>
      <c r="N133">
        <v>98.935997</v>
      </c>
      <c r="O133">
        <v>1.0229870000000001</v>
      </c>
      <c r="P133">
        <v>4.24</v>
      </c>
      <c r="R133">
        <v>2.3589509999999998</v>
      </c>
      <c r="S133">
        <v>2.3032360000000001</v>
      </c>
      <c r="U133">
        <v>2.6424759999999998</v>
      </c>
      <c r="V133">
        <v>4.0018399999999996</v>
      </c>
      <c r="W133">
        <v>3.492</v>
      </c>
      <c r="X133">
        <v>3.8832710000000001</v>
      </c>
    </row>
    <row r="134" spans="1:24" x14ac:dyDescent="0.25">
      <c r="A134" s="1">
        <v>45952</v>
      </c>
      <c r="B134">
        <v>53.047499999999999</v>
      </c>
      <c r="C134">
        <v>107.093</v>
      </c>
      <c r="D134">
        <v>18.600000000000001</v>
      </c>
      <c r="E134">
        <v>75.489999999999995</v>
      </c>
      <c r="F134">
        <v>17.7501</v>
      </c>
      <c r="G134">
        <v>20.309999999999999</v>
      </c>
      <c r="I134">
        <v>0.64934999999999998</v>
      </c>
      <c r="J134">
        <v>152.85000600000001</v>
      </c>
      <c r="K134">
        <v>1.68</v>
      </c>
      <c r="L134">
        <v>1.24</v>
      </c>
      <c r="M134">
        <v>4.25</v>
      </c>
      <c r="N134">
        <v>98.897002999999998</v>
      </c>
      <c r="O134">
        <v>0.92932400000000004</v>
      </c>
      <c r="P134">
        <v>4.21</v>
      </c>
      <c r="R134">
        <v>2.3526039999999999</v>
      </c>
      <c r="S134">
        <v>2.2893219999999999</v>
      </c>
      <c r="U134">
        <v>2.6278600000000001</v>
      </c>
      <c r="V134">
        <v>3.9511880000000001</v>
      </c>
      <c r="W134">
        <v>3.4460000000000002</v>
      </c>
      <c r="X134">
        <v>3.8798089999999998</v>
      </c>
    </row>
    <row r="135" spans="1:24" x14ac:dyDescent="0.25">
      <c r="A135" s="1">
        <v>45951</v>
      </c>
      <c r="B135">
        <v>52.852499999999999</v>
      </c>
      <c r="C135">
        <v>107.179</v>
      </c>
      <c r="D135">
        <v>17.87</v>
      </c>
      <c r="E135">
        <v>77.180000000000007</v>
      </c>
      <c r="F135">
        <v>16.868600000000001</v>
      </c>
      <c r="G135">
        <v>19.989999999999998</v>
      </c>
      <c r="I135">
        <v>0.61611000000000005</v>
      </c>
      <c r="J135">
        <v>149.949997</v>
      </c>
      <c r="K135">
        <v>1.7</v>
      </c>
      <c r="L135">
        <v>1.26</v>
      </c>
      <c r="M135">
        <v>4.25</v>
      </c>
      <c r="N135">
        <v>98.934012999999993</v>
      </c>
      <c r="O135">
        <v>0.92614700000000005</v>
      </c>
      <c r="P135">
        <v>4.2300000000000004</v>
      </c>
      <c r="R135">
        <v>2.3288760000000002</v>
      </c>
      <c r="S135">
        <v>2.2749419999999998</v>
      </c>
      <c r="U135">
        <v>2.5928979999999999</v>
      </c>
      <c r="V135">
        <v>3.9636710000000002</v>
      </c>
      <c r="W135">
        <v>3.456</v>
      </c>
      <c r="X135">
        <v>3.8750520000000002</v>
      </c>
    </row>
    <row r="136" spans="1:24" x14ac:dyDescent="0.25">
      <c r="A136" s="1">
        <v>45950</v>
      </c>
      <c r="B136">
        <v>52.157499999999999</v>
      </c>
      <c r="C136">
        <v>107.316</v>
      </c>
      <c r="D136">
        <v>18.23</v>
      </c>
      <c r="E136">
        <v>77.22</v>
      </c>
      <c r="F136">
        <v>17.224900000000002</v>
      </c>
      <c r="G136">
        <v>20.309999999999999</v>
      </c>
      <c r="I136">
        <v>0.66796</v>
      </c>
      <c r="J136">
        <v>151.30999800000001</v>
      </c>
      <c r="K136">
        <v>1.74</v>
      </c>
      <c r="L136">
        <v>1.3</v>
      </c>
      <c r="M136">
        <v>4.25</v>
      </c>
      <c r="N136">
        <v>98.586014000000006</v>
      </c>
      <c r="O136">
        <v>0.95773799999999998</v>
      </c>
      <c r="P136">
        <v>4.16</v>
      </c>
      <c r="R136">
        <v>2.3167010000000001</v>
      </c>
      <c r="S136">
        <v>2.2679</v>
      </c>
      <c r="U136">
        <v>2.5991119999999999</v>
      </c>
      <c r="V136">
        <v>3.980947</v>
      </c>
      <c r="W136">
        <v>3.456</v>
      </c>
      <c r="X136">
        <v>3.879038</v>
      </c>
    </row>
    <row r="137" spans="1:24" x14ac:dyDescent="0.25">
      <c r="A137" s="1">
        <v>45947</v>
      </c>
      <c r="B137">
        <v>53.643700000000003</v>
      </c>
      <c r="C137">
        <v>107.026</v>
      </c>
      <c r="D137">
        <v>20.78</v>
      </c>
      <c r="E137">
        <v>78.62</v>
      </c>
      <c r="F137">
        <v>20.236899999999999</v>
      </c>
      <c r="G137">
        <v>22.09</v>
      </c>
      <c r="I137">
        <v>0.78537000000000001</v>
      </c>
      <c r="J137">
        <v>147.63000500000001</v>
      </c>
      <c r="K137">
        <v>1.75</v>
      </c>
      <c r="L137">
        <v>1.3</v>
      </c>
      <c r="M137">
        <v>4.25</v>
      </c>
      <c r="N137">
        <v>98.433006000000006</v>
      </c>
      <c r="O137">
        <v>0.87255300000000002</v>
      </c>
      <c r="P137">
        <v>4.18</v>
      </c>
      <c r="R137">
        <v>2.3290860000000002</v>
      </c>
      <c r="S137">
        <v>2.273641</v>
      </c>
      <c r="U137">
        <v>2.6011350000000002</v>
      </c>
      <c r="V137">
        <v>4.009747</v>
      </c>
      <c r="W137">
        <v>3.4580000000000002</v>
      </c>
      <c r="X137">
        <v>3.9207640000000001</v>
      </c>
    </row>
    <row r="138" spans="1:24" x14ac:dyDescent="0.25">
      <c r="A138" s="1">
        <v>45946</v>
      </c>
      <c r="B138">
        <v>54.866300000000003</v>
      </c>
      <c r="C138">
        <v>106.795</v>
      </c>
      <c r="D138">
        <v>25.31</v>
      </c>
      <c r="E138">
        <v>81.23</v>
      </c>
      <c r="F138">
        <v>19.401399999999999</v>
      </c>
      <c r="G138">
        <v>24.87</v>
      </c>
      <c r="I138">
        <v>0.66041000000000005</v>
      </c>
      <c r="J138">
        <v>147.13999899999999</v>
      </c>
      <c r="K138">
        <v>1.71</v>
      </c>
      <c r="L138">
        <v>1.26</v>
      </c>
      <c r="M138">
        <v>4.25</v>
      </c>
      <c r="N138">
        <v>98.336014000000006</v>
      </c>
      <c r="O138">
        <v>0.67427199999999998</v>
      </c>
      <c r="P138">
        <v>4.3</v>
      </c>
      <c r="R138">
        <v>2.3248139999999999</v>
      </c>
      <c r="S138">
        <v>2.2765529999999998</v>
      </c>
      <c r="U138">
        <v>2.6032600000000001</v>
      </c>
      <c r="V138">
        <v>3.9754700000000001</v>
      </c>
      <c r="W138">
        <v>3.4249999999999998</v>
      </c>
      <c r="X138">
        <v>3.9388239999999999</v>
      </c>
    </row>
    <row r="139" spans="1:24" x14ac:dyDescent="0.25">
      <c r="A139" s="1">
        <v>45945</v>
      </c>
      <c r="B139">
        <v>52.787500000000001</v>
      </c>
      <c r="C139">
        <v>107.35299999999999</v>
      </c>
      <c r="D139">
        <v>20.64</v>
      </c>
      <c r="E139">
        <v>75.11</v>
      </c>
      <c r="F139">
        <v>19.162400000000002</v>
      </c>
      <c r="G139">
        <v>21.94</v>
      </c>
      <c r="I139">
        <v>0.54608999999999996</v>
      </c>
      <c r="J139">
        <v>144.979996</v>
      </c>
      <c r="K139">
        <v>1.76</v>
      </c>
      <c r="L139">
        <v>1.3</v>
      </c>
      <c r="M139">
        <v>4.25</v>
      </c>
      <c r="N139">
        <v>98.793007000000003</v>
      </c>
      <c r="O139">
        <v>0.92354499999999995</v>
      </c>
      <c r="P139">
        <v>4.29</v>
      </c>
      <c r="R139">
        <v>2.3556870000000001</v>
      </c>
      <c r="S139">
        <v>2.300297</v>
      </c>
      <c r="U139">
        <v>2.6372100000000001</v>
      </c>
      <c r="V139">
        <v>4.0291620000000004</v>
      </c>
      <c r="W139">
        <v>3.4980000000000002</v>
      </c>
      <c r="X139">
        <v>3.957344</v>
      </c>
    </row>
    <row r="140" spans="1:24" x14ac:dyDescent="0.25">
      <c r="A140" s="1">
        <v>45944</v>
      </c>
      <c r="B140">
        <v>53.369399999999999</v>
      </c>
      <c r="C140">
        <v>107.137</v>
      </c>
      <c r="D140">
        <v>20.81</v>
      </c>
      <c r="E140">
        <v>79.95</v>
      </c>
      <c r="F140">
        <v>20.420300000000001</v>
      </c>
      <c r="G140">
        <v>22.03</v>
      </c>
      <c r="J140">
        <v>146.479996</v>
      </c>
      <c r="K140">
        <v>1.73</v>
      </c>
      <c r="L140">
        <v>1.27</v>
      </c>
      <c r="M140">
        <v>4.25</v>
      </c>
      <c r="N140">
        <v>99.046997000000005</v>
      </c>
      <c r="O140">
        <v>0.87026099999999995</v>
      </c>
      <c r="P140">
        <v>4.1900000000000004</v>
      </c>
      <c r="R140">
        <v>2.3648760000000002</v>
      </c>
      <c r="S140">
        <v>2.3076249999999998</v>
      </c>
      <c r="U140">
        <v>2.6193559999999998</v>
      </c>
      <c r="V140">
        <v>4.0330570000000003</v>
      </c>
      <c r="W140">
        <v>3.4820000000000002</v>
      </c>
      <c r="X140">
        <v>3.9392809999999998</v>
      </c>
    </row>
    <row r="141" spans="1:24" x14ac:dyDescent="0.25">
      <c r="A141" s="1">
        <v>45943</v>
      </c>
      <c r="D141">
        <v>19.03</v>
      </c>
      <c r="F141">
        <v>19.677</v>
      </c>
      <c r="G141">
        <v>20.93</v>
      </c>
      <c r="J141">
        <v>142.80999800000001</v>
      </c>
      <c r="N141">
        <v>99.268996999999999</v>
      </c>
      <c r="O141">
        <v>0.75206200000000001</v>
      </c>
    </row>
    <row r="142" spans="1:24" x14ac:dyDescent="0.25">
      <c r="A142" s="1">
        <v>45940</v>
      </c>
      <c r="B142">
        <v>56.701599999999999</v>
      </c>
      <c r="C142">
        <v>106.51300000000001</v>
      </c>
      <c r="D142">
        <v>21.66</v>
      </c>
      <c r="E142">
        <v>81.650000000000006</v>
      </c>
      <c r="F142">
        <v>19.595099999999999</v>
      </c>
      <c r="G142">
        <v>22.81</v>
      </c>
      <c r="I142">
        <v>0.79932999999999998</v>
      </c>
      <c r="J142">
        <v>138.86000100000001</v>
      </c>
      <c r="K142">
        <v>1.75</v>
      </c>
      <c r="L142">
        <v>1.3</v>
      </c>
      <c r="M142">
        <v>4.25</v>
      </c>
      <c r="N142">
        <v>98.977997000000002</v>
      </c>
      <c r="O142">
        <v>0.78762900000000002</v>
      </c>
      <c r="P142">
        <v>4.1500000000000004</v>
      </c>
      <c r="R142">
        <v>2.3825509999999999</v>
      </c>
      <c r="S142">
        <v>2.3220350000000001</v>
      </c>
      <c r="U142">
        <v>2.6325500000000002</v>
      </c>
      <c r="V142">
        <v>4.0340699999999998</v>
      </c>
      <c r="W142">
        <v>3.5030000000000001</v>
      </c>
      <c r="X142">
        <v>3.946161</v>
      </c>
    </row>
    <row r="143" spans="1:24" x14ac:dyDescent="0.25">
      <c r="A143" s="1">
        <v>45939</v>
      </c>
      <c r="B143">
        <v>52.596800000000002</v>
      </c>
      <c r="C143">
        <v>107.398</v>
      </c>
      <c r="D143">
        <v>16.43</v>
      </c>
      <c r="E143">
        <v>74.12</v>
      </c>
      <c r="F143">
        <v>17.207699999999999</v>
      </c>
      <c r="G143">
        <v>19.38</v>
      </c>
      <c r="I143">
        <v>0.63785000000000003</v>
      </c>
      <c r="J143">
        <v>145.33999600000001</v>
      </c>
      <c r="K143">
        <v>1.8</v>
      </c>
      <c r="L143">
        <v>1.35</v>
      </c>
      <c r="M143">
        <v>4.25</v>
      </c>
      <c r="N143">
        <v>99.538002000000006</v>
      </c>
      <c r="O143">
        <v>1.1071759999999999</v>
      </c>
      <c r="P143">
        <v>4.13</v>
      </c>
      <c r="R143">
        <v>2.4284949999999998</v>
      </c>
      <c r="S143">
        <v>2.3559559999999999</v>
      </c>
      <c r="U143">
        <v>2.7069719999999999</v>
      </c>
      <c r="V143">
        <v>4.1393589999999998</v>
      </c>
      <c r="W143">
        <v>3.5939999999999999</v>
      </c>
      <c r="X143">
        <v>3.955622</v>
      </c>
    </row>
    <row r="144" spans="1:24" x14ac:dyDescent="0.25">
      <c r="A144" s="1">
        <v>45938</v>
      </c>
      <c r="B144">
        <v>51.865900000000003</v>
      </c>
      <c r="C144">
        <v>107.657</v>
      </c>
      <c r="D144">
        <v>16.3</v>
      </c>
      <c r="E144">
        <v>74.87</v>
      </c>
      <c r="F144">
        <v>17.516400000000001</v>
      </c>
      <c r="G144">
        <v>19.260000000000002</v>
      </c>
      <c r="I144">
        <v>0.59294999999999998</v>
      </c>
      <c r="J144">
        <v>145.759995</v>
      </c>
      <c r="K144">
        <v>1.78</v>
      </c>
      <c r="L144">
        <v>1.33</v>
      </c>
      <c r="M144">
        <v>4.25</v>
      </c>
      <c r="N144">
        <v>98.915001000000004</v>
      </c>
      <c r="O144">
        <v>1.0789059999999999</v>
      </c>
      <c r="P144">
        <v>4.12</v>
      </c>
      <c r="R144">
        <v>2.436172</v>
      </c>
      <c r="S144">
        <v>2.3626119999999999</v>
      </c>
      <c r="U144">
        <v>2.74607</v>
      </c>
      <c r="V144">
        <v>4.1190699999999998</v>
      </c>
      <c r="W144">
        <v>3.5819999999999999</v>
      </c>
      <c r="X144">
        <v>3.9366650000000001</v>
      </c>
    </row>
    <row r="145" spans="1:24" x14ac:dyDescent="0.25">
      <c r="A145" s="1">
        <v>45937</v>
      </c>
      <c r="B145">
        <v>51.424999999999997</v>
      </c>
      <c r="C145">
        <v>107.767</v>
      </c>
      <c r="D145">
        <v>17.239999999999998</v>
      </c>
      <c r="E145">
        <v>75.430000000000007</v>
      </c>
      <c r="F145">
        <v>18.186299999999999</v>
      </c>
      <c r="G145">
        <v>19.71</v>
      </c>
      <c r="I145">
        <v>0.76251000000000002</v>
      </c>
      <c r="J145">
        <v>145.220001</v>
      </c>
      <c r="K145">
        <v>1.79</v>
      </c>
      <c r="L145">
        <v>1.32</v>
      </c>
      <c r="M145">
        <v>4.25</v>
      </c>
      <c r="N145">
        <v>98.578002999999995</v>
      </c>
      <c r="O145">
        <v>0.99729500000000004</v>
      </c>
      <c r="P145">
        <v>4.1399999999999997</v>
      </c>
      <c r="R145">
        <v>2.4273370000000001</v>
      </c>
      <c r="S145">
        <v>2.3557160000000001</v>
      </c>
      <c r="U145">
        <v>2.7314180000000001</v>
      </c>
      <c r="V145">
        <v>4.1239379999999999</v>
      </c>
      <c r="W145">
        <v>3.5649999999999999</v>
      </c>
      <c r="X145">
        <v>3.9228710000000002</v>
      </c>
    </row>
    <row r="146" spans="1:24" x14ac:dyDescent="0.25">
      <c r="A146" s="1">
        <v>45936</v>
      </c>
      <c r="B146">
        <v>50.903799999999997</v>
      </c>
      <c r="C146">
        <v>107.883</v>
      </c>
      <c r="D146">
        <v>16.37</v>
      </c>
      <c r="E146">
        <v>72.989999999999995</v>
      </c>
      <c r="F146">
        <v>17.722000000000001</v>
      </c>
      <c r="G146">
        <v>19.12</v>
      </c>
      <c r="I146">
        <v>0.55861000000000005</v>
      </c>
      <c r="J146">
        <v>142.5</v>
      </c>
      <c r="K146">
        <v>1.84</v>
      </c>
      <c r="L146">
        <v>1.37</v>
      </c>
      <c r="M146">
        <v>4.25</v>
      </c>
      <c r="N146">
        <v>98.108001999999999</v>
      </c>
      <c r="O146">
        <v>1.10829</v>
      </c>
      <c r="P146">
        <v>4.1500000000000004</v>
      </c>
      <c r="R146">
        <v>2.4193229999999999</v>
      </c>
      <c r="S146">
        <v>2.3470689999999998</v>
      </c>
      <c r="U146">
        <v>2.7247110000000001</v>
      </c>
      <c r="V146">
        <v>4.1539849999999996</v>
      </c>
      <c r="W146">
        <v>3.589</v>
      </c>
      <c r="X146">
        <v>3.9465889999999999</v>
      </c>
    </row>
    <row r="147" spans="1:24" x14ac:dyDescent="0.25">
      <c r="A147" s="1">
        <v>45933</v>
      </c>
      <c r="B147">
        <v>51.488700000000001</v>
      </c>
      <c r="C147">
        <v>107.693</v>
      </c>
      <c r="D147">
        <v>16.649999999999999</v>
      </c>
      <c r="E147">
        <v>69.53</v>
      </c>
      <c r="F147">
        <v>16.087900000000001</v>
      </c>
      <c r="G147">
        <v>19.079999999999998</v>
      </c>
      <c r="I147">
        <v>0.61836999999999998</v>
      </c>
      <c r="J147">
        <v>144.64999399999999</v>
      </c>
      <c r="K147">
        <v>1.8</v>
      </c>
      <c r="L147">
        <v>1.34</v>
      </c>
      <c r="M147">
        <v>4.25</v>
      </c>
      <c r="N147">
        <v>97.723006999999996</v>
      </c>
      <c r="O147">
        <v>1.1226160000000001</v>
      </c>
      <c r="P147">
        <v>4.18</v>
      </c>
      <c r="R147">
        <v>2.4111940000000001</v>
      </c>
      <c r="S147">
        <v>2.338384</v>
      </c>
      <c r="U147">
        <v>2.676504</v>
      </c>
      <c r="V147">
        <v>4.1201410000000003</v>
      </c>
      <c r="W147">
        <v>3.577</v>
      </c>
      <c r="X147">
        <v>3.9560569999999999</v>
      </c>
    </row>
    <row r="148" spans="1:24" x14ac:dyDescent="0.25">
      <c r="A148" s="1">
        <v>45932</v>
      </c>
      <c r="B148">
        <v>51.645899999999997</v>
      </c>
      <c r="C148">
        <v>107.703</v>
      </c>
      <c r="D148">
        <v>16.63</v>
      </c>
      <c r="E148">
        <v>71.209999999999994</v>
      </c>
      <c r="F148">
        <v>16.809899999999999</v>
      </c>
      <c r="G148">
        <v>18.89</v>
      </c>
      <c r="I148">
        <v>0.59055000000000002</v>
      </c>
      <c r="J148">
        <v>145.929993</v>
      </c>
      <c r="K148">
        <v>1.76</v>
      </c>
      <c r="L148">
        <v>1.3</v>
      </c>
      <c r="M148">
        <v>4.25</v>
      </c>
      <c r="N148">
        <v>97.846007999999998</v>
      </c>
      <c r="O148">
        <v>1.1430359999999999</v>
      </c>
      <c r="P148">
        <v>4.2</v>
      </c>
      <c r="R148">
        <v>2.4005740000000002</v>
      </c>
      <c r="S148">
        <v>2.3304510000000001</v>
      </c>
      <c r="U148">
        <v>2.6460029999999999</v>
      </c>
      <c r="V148">
        <v>4.0836199999999998</v>
      </c>
      <c r="W148">
        <v>3.54</v>
      </c>
      <c r="X148">
        <v>3.9482970000000002</v>
      </c>
    </row>
    <row r="149" spans="1:24" x14ac:dyDescent="0.25">
      <c r="A149" s="1">
        <v>45931</v>
      </c>
      <c r="B149">
        <v>52.097900000000003</v>
      </c>
      <c r="C149">
        <v>107.699</v>
      </c>
      <c r="D149">
        <v>16.29</v>
      </c>
      <c r="E149">
        <v>73.5</v>
      </c>
      <c r="F149">
        <v>16.472100000000001</v>
      </c>
      <c r="G149">
        <v>18.760000000000002</v>
      </c>
      <c r="I149">
        <v>0.58420000000000005</v>
      </c>
      <c r="J149">
        <v>143.679993</v>
      </c>
      <c r="K149">
        <v>1.77</v>
      </c>
      <c r="L149">
        <v>1.29</v>
      </c>
      <c r="M149">
        <v>4.25</v>
      </c>
      <c r="N149">
        <v>97.706001000000001</v>
      </c>
      <c r="O149">
        <v>1.060268</v>
      </c>
      <c r="P149">
        <v>4.2</v>
      </c>
      <c r="R149">
        <v>2.4276930000000001</v>
      </c>
      <c r="S149">
        <v>2.3493339999999998</v>
      </c>
      <c r="U149">
        <v>2.691411</v>
      </c>
      <c r="V149">
        <v>4.0990669999999998</v>
      </c>
      <c r="W149">
        <v>3.5369999999999999</v>
      </c>
      <c r="X149">
        <v>3.934504</v>
      </c>
    </row>
    <row r="150" spans="1:24" x14ac:dyDescent="0.25">
      <c r="A150" s="1">
        <v>45930</v>
      </c>
      <c r="B150">
        <v>52.07</v>
      </c>
      <c r="C150">
        <v>107.70399999999999</v>
      </c>
      <c r="D150">
        <v>16.28</v>
      </c>
      <c r="E150">
        <v>77.930000000000007</v>
      </c>
      <c r="F150">
        <v>16.680800000000001</v>
      </c>
      <c r="G150">
        <v>18.77</v>
      </c>
      <c r="I150">
        <v>0.64686999999999995</v>
      </c>
      <c r="J150">
        <v>143.44000199999999</v>
      </c>
      <c r="K150">
        <v>1.8</v>
      </c>
      <c r="L150">
        <v>1.32</v>
      </c>
      <c r="M150">
        <v>4.25</v>
      </c>
      <c r="N150">
        <v>97.775002000000001</v>
      </c>
      <c r="O150">
        <v>1.0045919999999999</v>
      </c>
      <c r="P150">
        <v>4.24</v>
      </c>
      <c r="Q150">
        <v>2.8250700000000002</v>
      </c>
      <c r="R150">
        <v>2.4516800000000001</v>
      </c>
      <c r="S150">
        <v>2.3706749999999999</v>
      </c>
      <c r="T150">
        <v>3.0192199999999998</v>
      </c>
      <c r="U150">
        <v>2.7110780000000001</v>
      </c>
      <c r="V150">
        <v>4.1512479999999998</v>
      </c>
      <c r="W150">
        <v>3.609</v>
      </c>
      <c r="X150">
        <v>3.9388070000000002</v>
      </c>
    </row>
    <row r="151" spans="1:24" x14ac:dyDescent="0.25">
      <c r="A151" s="1">
        <v>45929</v>
      </c>
      <c r="B151">
        <v>52.215299999999999</v>
      </c>
      <c r="C151">
        <v>107.642</v>
      </c>
      <c r="D151">
        <v>16.12</v>
      </c>
      <c r="E151">
        <v>75.510000000000005</v>
      </c>
      <c r="F151">
        <v>16.474699999999999</v>
      </c>
      <c r="G151">
        <v>18.760000000000002</v>
      </c>
      <c r="I151">
        <v>0.65007999999999999</v>
      </c>
      <c r="J151">
        <v>143.029999</v>
      </c>
      <c r="K151">
        <v>1.8</v>
      </c>
      <c r="L151">
        <v>1.33</v>
      </c>
      <c r="M151">
        <v>4.25</v>
      </c>
      <c r="N151">
        <v>97.906013000000002</v>
      </c>
      <c r="O151">
        <v>1.027077</v>
      </c>
      <c r="P151">
        <v>4.13</v>
      </c>
      <c r="R151">
        <v>2.4441980000000001</v>
      </c>
      <c r="S151">
        <v>2.3603770000000002</v>
      </c>
      <c r="U151">
        <v>2.748548</v>
      </c>
      <c r="V151">
        <v>4.1396699999999997</v>
      </c>
      <c r="W151">
        <v>3.6219999999999999</v>
      </c>
      <c r="X151">
        <v>3.9595020000000001</v>
      </c>
    </row>
    <row r="152" spans="1:24" x14ac:dyDescent="0.25">
      <c r="A152" s="1">
        <v>45926</v>
      </c>
      <c r="B152">
        <v>52.826000000000001</v>
      </c>
      <c r="C152">
        <v>107.80200000000001</v>
      </c>
      <c r="D152">
        <v>15.29</v>
      </c>
      <c r="E152">
        <v>74.38</v>
      </c>
      <c r="F152">
        <v>16.7089</v>
      </c>
      <c r="G152">
        <v>18.41</v>
      </c>
      <c r="I152">
        <v>0.57806000000000002</v>
      </c>
      <c r="J152">
        <v>141.509995</v>
      </c>
      <c r="K152">
        <v>1.82</v>
      </c>
      <c r="L152">
        <v>1.34</v>
      </c>
      <c r="M152">
        <v>4.25</v>
      </c>
      <c r="N152">
        <v>98.152007999999995</v>
      </c>
      <c r="O152">
        <v>1.1079060000000001</v>
      </c>
      <c r="P152">
        <v>4.16</v>
      </c>
      <c r="R152">
        <v>2.4738639999999998</v>
      </c>
      <c r="S152">
        <v>2.3806569999999998</v>
      </c>
      <c r="U152">
        <v>2.785501</v>
      </c>
      <c r="V152">
        <v>4.1764939999999999</v>
      </c>
      <c r="W152">
        <v>3.6440000000000001</v>
      </c>
      <c r="X152">
        <v>3.9547659999999998</v>
      </c>
    </row>
    <row r="153" spans="1:24" x14ac:dyDescent="0.25">
      <c r="A153" s="1">
        <v>45925</v>
      </c>
      <c r="B153">
        <v>53.494799999999998</v>
      </c>
      <c r="C153">
        <v>107.61799999999999</v>
      </c>
      <c r="D153">
        <v>16.739999999999998</v>
      </c>
      <c r="E153">
        <v>75.44</v>
      </c>
      <c r="F153">
        <v>17.3201</v>
      </c>
      <c r="G153">
        <v>19.46</v>
      </c>
      <c r="I153">
        <v>0.66673000000000004</v>
      </c>
      <c r="J153">
        <v>145.88999899999999</v>
      </c>
      <c r="K153">
        <v>1.8</v>
      </c>
      <c r="L153">
        <v>1.33</v>
      </c>
      <c r="M153">
        <v>4.25</v>
      </c>
      <c r="N153">
        <v>98.553000999999995</v>
      </c>
      <c r="O153">
        <v>1.036367</v>
      </c>
      <c r="P153">
        <v>4.18</v>
      </c>
      <c r="R153">
        <v>2.4776609999999999</v>
      </c>
      <c r="S153">
        <v>2.3839790000000001</v>
      </c>
      <c r="U153">
        <v>2.747595</v>
      </c>
      <c r="V153">
        <v>4.1707530000000004</v>
      </c>
      <c r="W153">
        <v>3.6560000000000001</v>
      </c>
      <c r="X153">
        <v>3.9767320000000002</v>
      </c>
    </row>
    <row r="154" spans="1:24" x14ac:dyDescent="0.25">
      <c r="A154" s="1">
        <v>45924</v>
      </c>
      <c r="B154">
        <v>52.631300000000003</v>
      </c>
      <c r="C154">
        <v>107.77800000000001</v>
      </c>
      <c r="D154">
        <v>16.18</v>
      </c>
      <c r="E154">
        <v>75.13</v>
      </c>
      <c r="F154">
        <v>16.790400000000002</v>
      </c>
      <c r="G154">
        <v>19.14</v>
      </c>
      <c r="I154">
        <v>0.64436000000000004</v>
      </c>
      <c r="J154">
        <v>145.86999499999999</v>
      </c>
      <c r="K154">
        <v>1.78</v>
      </c>
      <c r="L154">
        <v>1.28</v>
      </c>
      <c r="M154">
        <v>4.25</v>
      </c>
      <c r="N154">
        <v>97.873001000000002</v>
      </c>
      <c r="O154">
        <v>1.067339</v>
      </c>
      <c r="P154">
        <v>4.13</v>
      </c>
      <c r="R154">
        <v>2.4697079999999998</v>
      </c>
      <c r="S154">
        <v>2.3798499999999998</v>
      </c>
      <c r="U154">
        <v>2.7336559999999999</v>
      </c>
      <c r="V154">
        <v>4.1475600000000004</v>
      </c>
      <c r="W154">
        <v>3.605</v>
      </c>
      <c r="X154">
        <v>3.9577719999999998</v>
      </c>
    </row>
    <row r="155" spans="1:24" x14ac:dyDescent="0.25">
      <c r="A155" s="1">
        <v>45923</v>
      </c>
      <c r="B155">
        <v>52.151699999999998</v>
      </c>
      <c r="C155">
        <v>107.815</v>
      </c>
      <c r="D155">
        <v>16.64</v>
      </c>
      <c r="E155">
        <v>75.66</v>
      </c>
      <c r="F155">
        <v>16.577400000000001</v>
      </c>
      <c r="G155">
        <v>19.440000000000001</v>
      </c>
      <c r="I155">
        <v>0.66864999999999997</v>
      </c>
      <c r="J155">
        <v>146.529999</v>
      </c>
      <c r="K155">
        <v>1.75</v>
      </c>
      <c r="L155">
        <v>1.26</v>
      </c>
      <c r="M155">
        <v>4.25</v>
      </c>
      <c r="N155">
        <v>97.264008000000004</v>
      </c>
      <c r="O155">
        <v>0.99946699999999999</v>
      </c>
      <c r="P155">
        <v>4.12</v>
      </c>
      <c r="R155">
        <v>2.460763</v>
      </c>
      <c r="S155">
        <v>2.3743859999999999</v>
      </c>
      <c r="U155">
        <v>2.673889</v>
      </c>
      <c r="V155">
        <v>4.1070909999999996</v>
      </c>
      <c r="W155">
        <v>3.5870000000000002</v>
      </c>
      <c r="X155">
        <v>3.9439799999999998</v>
      </c>
    </row>
    <row r="156" spans="1:24" x14ac:dyDescent="0.25">
      <c r="A156" s="1">
        <v>45922</v>
      </c>
      <c r="B156">
        <v>51.720999999999997</v>
      </c>
      <c r="C156">
        <v>107.88200000000001</v>
      </c>
      <c r="D156">
        <v>16.100000000000001</v>
      </c>
      <c r="E156">
        <v>75.8</v>
      </c>
      <c r="F156">
        <v>16.785499999999999</v>
      </c>
      <c r="G156">
        <v>18.95</v>
      </c>
      <c r="I156">
        <v>0.69079000000000002</v>
      </c>
      <c r="J156">
        <v>145.46000699999999</v>
      </c>
      <c r="K156">
        <v>1.78</v>
      </c>
      <c r="L156">
        <v>1.29</v>
      </c>
      <c r="M156">
        <v>4.25</v>
      </c>
      <c r="N156">
        <v>97.341003000000001</v>
      </c>
      <c r="O156">
        <v>1.0620510000000001</v>
      </c>
      <c r="P156">
        <v>4.1399999999999997</v>
      </c>
      <c r="R156">
        <v>2.4483709999999999</v>
      </c>
      <c r="S156">
        <v>2.3724910000000001</v>
      </c>
      <c r="U156">
        <v>2.6538940000000002</v>
      </c>
      <c r="V156">
        <v>4.1476220000000001</v>
      </c>
      <c r="W156">
        <v>3.6040000000000001</v>
      </c>
      <c r="X156">
        <v>3.942288</v>
      </c>
    </row>
    <row r="157" spans="1:24" x14ac:dyDescent="0.25">
      <c r="A157" s="1">
        <v>45919</v>
      </c>
      <c r="B157">
        <v>47.261499999999998</v>
      </c>
      <c r="C157">
        <v>107.9</v>
      </c>
      <c r="D157">
        <v>15.45</v>
      </c>
      <c r="E157">
        <v>72.510000000000005</v>
      </c>
      <c r="F157">
        <v>15.657500000000001</v>
      </c>
      <c r="G157">
        <v>18.48</v>
      </c>
      <c r="I157">
        <v>0.52183000000000002</v>
      </c>
      <c r="J157">
        <v>146.970001</v>
      </c>
      <c r="K157">
        <v>1.75</v>
      </c>
      <c r="L157">
        <v>1.25</v>
      </c>
      <c r="M157">
        <v>4.25</v>
      </c>
      <c r="N157">
        <v>97.643996999999999</v>
      </c>
      <c r="O157">
        <v>1.099205</v>
      </c>
      <c r="P157">
        <v>4.1399999999999997</v>
      </c>
      <c r="R157">
        <v>2.4653079999999998</v>
      </c>
      <c r="S157">
        <v>2.389535</v>
      </c>
      <c r="U157">
        <v>2.679573</v>
      </c>
      <c r="V157">
        <v>4.1283560000000001</v>
      </c>
      <c r="W157">
        <v>3.573</v>
      </c>
      <c r="X157">
        <v>3.9711259999999999</v>
      </c>
    </row>
    <row r="158" spans="1:24" x14ac:dyDescent="0.25">
      <c r="A158" s="1">
        <v>45918</v>
      </c>
      <c r="B158">
        <v>46.95</v>
      </c>
      <c r="C158">
        <v>107.96</v>
      </c>
      <c r="D158">
        <v>15.7</v>
      </c>
      <c r="E158">
        <v>71.91</v>
      </c>
      <c r="F158">
        <v>15.4147</v>
      </c>
      <c r="G158">
        <v>18.52</v>
      </c>
      <c r="I158">
        <v>0.59091000000000005</v>
      </c>
      <c r="J158">
        <v>148.19000199999999</v>
      </c>
      <c r="K158">
        <v>1.73</v>
      </c>
      <c r="L158">
        <v>1.23</v>
      </c>
      <c r="M158">
        <v>4.25</v>
      </c>
      <c r="N158">
        <v>97.348006999999996</v>
      </c>
      <c r="O158">
        <v>1.076244</v>
      </c>
      <c r="P158">
        <v>4.1399999999999997</v>
      </c>
      <c r="R158">
        <v>2.4779849999999999</v>
      </c>
      <c r="S158">
        <v>2.3923990000000002</v>
      </c>
      <c r="U158">
        <v>2.748373</v>
      </c>
      <c r="V158">
        <v>4.1063299999999998</v>
      </c>
      <c r="W158">
        <v>3.5649999999999999</v>
      </c>
      <c r="X158">
        <v>3.976299</v>
      </c>
    </row>
    <row r="159" spans="1:24" x14ac:dyDescent="0.25">
      <c r="A159" s="1">
        <v>45917</v>
      </c>
      <c r="B159">
        <v>47.7605</v>
      </c>
      <c r="C159">
        <v>107.741</v>
      </c>
      <c r="D159">
        <v>15.72</v>
      </c>
      <c r="E159">
        <v>75.95</v>
      </c>
      <c r="F159">
        <v>16.8035</v>
      </c>
      <c r="G159">
        <v>18.440000000000001</v>
      </c>
      <c r="I159">
        <v>1.0255700000000001</v>
      </c>
      <c r="J159">
        <v>146.36999499999999</v>
      </c>
      <c r="K159">
        <v>1.68</v>
      </c>
      <c r="L159">
        <v>1.19</v>
      </c>
      <c r="M159">
        <v>4.25</v>
      </c>
      <c r="N159">
        <v>96.873001000000002</v>
      </c>
      <c r="O159">
        <v>1.0227599999999999</v>
      </c>
      <c r="P159">
        <v>4.38</v>
      </c>
      <c r="R159">
        <v>2.474863</v>
      </c>
      <c r="S159">
        <v>2.3914499999999999</v>
      </c>
      <c r="U159">
        <v>2.7316289999999999</v>
      </c>
      <c r="V159">
        <v>4.0890870000000001</v>
      </c>
      <c r="W159">
        <v>3.5539999999999998</v>
      </c>
      <c r="X159">
        <v>3.9715609999999999</v>
      </c>
    </row>
    <row r="160" spans="1:24" x14ac:dyDescent="0.25">
      <c r="A160" s="1">
        <v>45916</v>
      </c>
      <c r="B160">
        <v>47.4527</v>
      </c>
      <c r="C160">
        <v>107.81</v>
      </c>
      <c r="D160">
        <v>16.36</v>
      </c>
      <c r="E160">
        <v>77.09</v>
      </c>
      <c r="F160">
        <v>16.7746</v>
      </c>
      <c r="G160">
        <v>18.91</v>
      </c>
      <c r="I160">
        <v>0.59862000000000004</v>
      </c>
      <c r="J160">
        <v>148.21000699999999</v>
      </c>
      <c r="K160">
        <v>1.67</v>
      </c>
      <c r="L160">
        <v>1.17</v>
      </c>
      <c r="M160">
        <v>4.5</v>
      </c>
      <c r="N160">
        <v>96.633003000000002</v>
      </c>
      <c r="O160">
        <v>0.93930800000000003</v>
      </c>
      <c r="P160">
        <v>4.3899999999999997</v>
      </c>
      <c r="R160">
        <v>2.4500359999999999</v>
      </c>
      <c r="S160">
        <v>2.3719079999999999</v>
      </c>
      <c r="U160">
        <v>2.7289210000000002</v>
      </c>
      <c r="V160">
        <v>4.0288719999999998</v>
      </c>
      <c r="W160">
        <v>3.504</v>
      </c>
      <c r="X160">
        <v>3.9642360000000001</v>
      </c>
    </row>
    <row r="161" spans="1:24" x14ac:dyDescent="0.25">
      <c r="A161" s="1">
        <v>45915</v>
      </c>
      <c r="B161">
        <v>46.994100000000003</v>
      </c>
      <c r="C161">
        <v>107.86199999999999</v>
      </c>
      <c r="D161">
        <v>15.69</v>
      </c>
      <c r="E161">
        <v>76.88</v>
      </c>
      <c r="F161">
        <v>15.4924</v>
      </c>
      <c r="G161">
        <v>18.53</v>
      </c>
      <c r="I161">
        <v>0.59280999999999995</v>
      </c>
      <c r="J161">
        <v>152.11000100000001</v>
      </c>
      <c r="K161">
        <v>1.68</v>
      </c>
      <c r="L161">
        <v>1.2</v>
      </c>
      <c r="M161">
        <v>4.5</v>
      </c>
      <c r="N161">
        <v>97.302002000000002</v>
      </c>
      <c r="O161">
        <v>1.002292</v>
      </c>
      <c r="P161">
        <v>4.51</v>
      </c>
      <c r="R161">
        <v>2.448464</v>
      </c>
      <c r="S161">
        <v>2.3712800000000001</v>
      </c>
      <c r="U161">
        <v>2.70926</v>
      </c>
      <c r="V161">
        <v>4.0394240000000003</v>
      </c>
      <c r="W161">
        <v>3.5390000000000001</v>
      </c>
      <c r="X161">
        <v>3.9939360000000002</v>
      </c>
    </row>
    <row r="162" spans="1:24" x14ac:dyDescent="0.25">
      <c r="A162" s="1">
        <v>45912</v>
      </c>
      <c r="B162">
        <v>47.8491</v>
      </c>
      <c r="C162">
        <v>107.651</v>
      </c>
      <c r="D162">
        <v>14.76</v>
      </c>
      <c r="E162">
        <v>73.37</v>
      </c>
      <c r="F162">
        <v>15.3874</v>
      </c>
      <c r="G162">
        <v>18.059999999999999</v>
      </c>
      <c r="I162">
        <v>0.60916999999999999</v>
      </c>
      <c r="J162">
        <v>149.490005</v>
      </c>
      <c r="K162">
        <v>1.7</v>
      </c>
      <c r="L162">
        <v>1.21</v>
      </c>
      <c r="M162">
        <v>4.5</v>
      </c>
      <c r="N162">
        <v>97.550003000000004</v>
      </c>
      <c r="O162">
        <v>1.080819</v>
      </c>
      <c r="P162">
        <v>4.42</v>
      </c>
      <c r="R162">
        <v>2.4525600000000001</v>
      </c>
      <c r="S162">
        <v>2.3711359999999999</v>
      </c>
      <c r="U162">
        <v>2.7066599999999998</v>
      </c>
      <c r="V162">
        <v>4.0671920000000004</v>
      </c>
      <c r="W162">
        <v>3.5579999999999998</v>
      </c>
      <c r="X162">
        <v>4.0279569999999998</v>
      </c>
    </row>
    <row r="163" spans="1:24" x14ac:dyDescent="0.25">
      <c r="A163" s="1">
        <v>45911</v>
      </c>
      <c r="B163">
        <v>47.708799999999997</v>
      </c>
      <c r="C163">
        <v>107.681</v>
      </c>
      <c r="D163">
        <v>14.71</v>
      </c>
      <c r="E163">
        <v>75.069999999999993</v>
      </c>
      <c r="F163">
        <v>15.819800000000001</v>
      </c>
      <c r="G163">
        <v>18.03</v>
      </c>
      <c r="I163">
        <v>0.71326000000000001</v>
      </c>
      <c r="J163">
        <v>147.63000500000001</v>
      </c>
      <c r="K163">
        <v>1.67</v>
      </c>
      <c r="L163">
        <v>1.18</v>
      </c>
      <c r="M163">
        <v>4.5</v>
      </c>
      <c r="N163">
        <v>97.531013000000002</v>
      </c>
      <c r="O163">
        <v>1.067928</v>
      </c>
      <c r="P163">
        <v>4.41</v>
      </c>
      <c r="R163">
        <v>2.4378060000000001</v>
      </c>
      <c r="S163">
        <v>2.361408</v>
      </c>
      <c r="U163">
        <v>2.6588780000000001</v>
      </c>
      <c r="V163">
        <v>4.0224950000000002</v>
      </c>
      <c r="W163">
        <v>3.544</v>
      </c>
      <c r="X163">
        <v>4.0279990000000003</v>
      </c>
    </row>
    <row r="164" spans="1:24" x14ac:dyDescent="0.25">
      <c r="A164" s="1">
        <v>45910</v>
      </c>
      <c r="B164">
        <v>48.987499999999997</v>
      </c>
      <c r="C164">
        <v>107.377</v>
      </c>
      <c r="D164">
        <v>15.35</v>
      </c>
      <c r="E164">
        <v>79.58</v>
      </c>
      <c r="F164">
        <v>16.828299999999999</v>
      </c>
      <c r="G164">
        <v>18.440000000000001</v>
      </c>
      <c r="I164">
        <v>0.62614999999999998</v>
      </c>
      <c r="J164">
        <v>151.91999799999999</v>
      </c>
      <c r="K164">
        <v>1.69</v>
      </c>
      <c r="L164">
        <v>1.18</v>
      </c>
      <c r="M164">
        <v>4.5</v>
      </c>
      <c r="N164">
        <v>97.780006</v>
      </c>
      <c r="O164">
        <v>0.99496499999999999</v>
      </c>
      <c r="P164">
        <v>4.3899999999999997</v>
      </c>
      <c r="R164">
        <v>2.4393090000000002</v>
      </c>
      <c r="S164">
        <v>2.354193</v>
      </c>
      <c r="U164">
        <v>2.6701860000000002</v>
      </c>
      <c r="V164">
        <v>4.0473350000000003</v>
      </c>
      <c r="W164">
        <v>3.5449999999999999</v>
      </c>
      <c r="X164">
        <v>4.0349079999999997</v>
      </c>
    </row>
    <row r="165" spans="1:24" x14ac:dyDescent="0.25">
      <c r="A165" s="1">
        <v>45909</v>
      </c>
      <c r="B165">
        <v>49.538800000000002</v>
      </c>
      <c r="C165">
        <v>107.235</v>
      </c>
      <c r="D165">
        <v>15.04</v>
      </c>
      <c r="E165">
        <v>82.2</v>
      </c>
      <c r="F165">
        <v>16.728400000000001</v>
      </c>
      <c r="G165">
        <v>18.27</v>
      </c>
      <c r="I165">
        <v>0.60236999999999996</v>
      </c>
      <c r="J165">
        <v>150.929993</v>
      </c>
      <c r="K165">
        <v>1.72</v>
      </c>
      <c r="L165">
        <v>1.18</v>
      </c>
      <c r="M165">
        <v>4.5</v>
      </c>
      <c r="N165">
        <v>97.788002000000006</v>
      </c>
      <c r="O165">
        <v>0.984213</v>
      </c>
      <c r="P165">
        <v>4.4000000000000004</v>
      </c>
      <c r="R165">
        <v>2.460941</v>
      </c>
      <c r="S165">
        <v>2.369891</v>
      </c>
      <c r="U165">
        <v>2.6877460000000002</v>
      </c>
      <c r="V165">
        <v>4.0884900000000002</v>
      </c>
      <c r="W165">
        <v>3.5590000000000002</v>
      </c>
      <c r="X165">
        <v>4.0250079999999997</v>
      </c>
    </row>
    <row r="166" spans="1:24" x14ac:dyDescent="0.25">
      <c r="A166" s="1">
        <v>45908</v>
      </c>
      <c r="B166">
        <v>49.996600000000001</v>
      </c>
      <c r="C166">
        <v>107.245</v>
      </c>
      <c r="D166">
        <v>15.11</v>
      </c>
      <c r="E166">
        <v>84</v>
      </c>
      <c r="F166">
        <v>16.877199999999998</v>
      </c>
      <c r="G166">
        <v>18.29</v>
      </c>
      <c r="I166">
        <v>0.64080999999999999</v>
      </c>
      <c r="J166">
        <v>148.820007</v>
      </c>
      <c r="K166">
        <v>1.7</v>
      </c>
      <c r="L166">
        <v>1.1599999999999999</v>
      </c>
      <c r="M166">
        <v>4.5</v>
      </c>
      <c r="N166">
        <v>97.454002000000003</v>
      </c>
      <c r="O166">
        <v>0.968109</v>
      </c>
      <c r="P166">
        <v>4.4000000000000004</v>
      </c>
      <c r="R166">
        <v>2.4429789999999998</v>
      </c>
      <c r="S166">
        <v>2.3564310000000002</v>
      </c>
      <c r="U166">
        <v>2.648863</v>
      </c>
      <c r="V166">
        <v>4.0407700000000002</v>
      </c>
      <c r="W166">
        <v>3.4870000000000001</v>
      </c>
      <c r="X166">
        <v>4.0236390000000002</v>
      </c>
    </row>
    <row r="167" spans="1:24" x14ac:dyDescent="0.25">
      <c r="A167" s="1">
        <v>45905</v>
      </c>
      <c r="B167">
        <v>49.9</v>
      </c>
      <c r="C167">
        <v>107.268</v>
      </c>
      <c r="D167">
        <v>15.18</v>
      </c>
      <c r="E167">
        <v>85.29</v>
      </c>
      <c r="F167">
        <v>17.6769</v>
      </c>
      <c r="G167">
        <v>18.420000000000002</v>
      </c>
      <c r="I167">
        <v>0.65468000000000004</v>
      </c>
      <c r="J167">
        <v>148.16000399999999</v>
      </c>
      <c r="K167">
        <v>1.73</v>
      </c>
      <c r="L167">
        <v>1.17</v>
      </c>
      <c r="M167">
        <v>4.5</v>
      </c>
      <c r="N167">
        <v>97.768012999999996</v>
      </c>
      <c r="O167">
        <v>0.85286499999999998</v>
      </c>
      <c r="P167">
        <v>4.42</v>
      </c>
      <c r="R167">
        <v>2.4570949999999998</v>
      </c>
      <c r="S167">
        <v>2.3737680000000001</v>
      </c>
      <c r="U167">
        <v>2.630322</v>
      </c>
      <c r="V167">
        <v>4.0761450000000004</v>
      </c>
      <c r="W167">
        <v>3.51</v>
      </c>
      <c r="X167">
        <v>4.0085810000000004</v>
      </c>
    </row>
    <row r="168" spans="1:24" x14ac:dyDescent="0.25">
      <c r="A168" s="1">
        <v>45904</v>
      </c>
      <c r="B168">
        <v>49.541600000000003</v>
      </c>
      <c r="C168">
        <v>107.398</v>
      </c>
      <c r="D168">
        <v>15.3</v>
      </c>
      <c r="E168">
        <v>88.26</v>
      </c>
      <c r="F168">
        <v>17.426100000000002</v>
      </c>
      <c r="G168">
        <v>18.39</v>
      </c>
      <c r="I168">
        <v>0.68659999999999999</v>
      </c>
      <c r="J168">
        <v>153.96000699999999</v>
      </c>
      <c r="K168">
        <v>1.79</v>
      </c>
      <c r="L168">
        <v>1.21</v>
      </c>
      <c r="M168">
        <v>4.5</v>
      </c>
      <c r="N168">
        <v>98.347008000000002</v>
      </c>
      <c r="O168">
        <v>0.912049</v>
      </c>
      <c r="P168">
        <v>4.41</v>
      </c>
      <c r="R168">
        <v>2.473919</v>
      </c>
      <c r="S168">
        <v>2.3899680000000001</v>
      </c>
      <c r="U168">
        <v>2.653848</v>
      </c>
      <c r="V168">
        <v>4.1616840000000002</v>
      </c>
      <c r="W168">
        <v>3.589</v>
      </c>
      <c r="X168">
        <v>4.0810050000000002</v>
      </c>
    </row>
    <row r="169" spans="1:24" x14ac:dyDescent="0.25">
      <c r="A169" s="1">
        <v>45903</v>
      </c>
      <c r="B169">
        <v>50.9</v>
      </c>
      <c r="C169">
        <v>107.152</v>
      </c>
      <c r="D169">
        <v>16.350000000000001</v>
      </c>
      <c r="E169">
        <v>89.67</v>
      </c>
      <c r="F169">
        <v>18.410900000000002</v>
      </c>
      <c r="G169">
        <v>18.93</v>
      </c>
      <c r="I169">
        <v>0.69579999999999997</v>
      </c>
      <c r="J169">
        <v>150.220001</v>
      </c>
      <c r="K169">
        <v>1.82</v>
      </c>
      <c r="L169">
        <v>1.23</v>
      </c>
      <c r="M169">
        <v>4.5</v>
      </c>
      <c r="N169">
        <v>98.142014000000003</v>
      </c>
      <c r="O169">
        <v>0.91905800000000004</v>
      </c>
      <c r="P169">
        <v>4.3899999999999997</v>
      </c>
      <c r="R169">
        <v>2.49796</v>
      </c>
      <c r="S169">
        <v>2.4058009999999999</v>
      </c>
      <c r="U169">
        <v>2.716513</v>
      </c>
      <c r="V169">
        <v>4.2177280000000001</v>
      </c>
      <c r="W169">
        <v>3.6179999999999999</v>
      </c>
      <c r="X169">
        <v>4.121556</v>
      </c>
    </row>
    <row r="170" spans="1:24" x14ac:dyDescent="0.25">
      <c r="A170" s="1">
        <v>45902</v>
      </c>
      <c r="B170">
        <v>51.0229</v>
      </c>
      <c r="C170">
        <v>107.191</v>
      </c>
      <c r="D170">
        <v>17.170000000000002</v>
      </c>
      <c r="E170">
        <v>85.28</v>
      </c>
      <c r="F170">
        <v>19.720099999999999</v>
      </c>
      <c r="G170">
        <v>19.38</v>
      </c>
      <c r="I170">
        <v>0.79930999999999996</v>
      </c>
      <c r="J170">
        <v>151.479996</v>
      </c>
      <c r="K170">
        <v>1.87</v>
      </c>
      <c r="L170">
        <v>1.26</v>
      </c>
      <c r="M170">
        <v>4.5</v>
      </c>
      <c r="N170">
        <v>98.397002999999998</v>
      </c>
      <c r="O170">
        <v>0.88246500000000005</v>
      </c>
      <c r="P170">
        <v>4.3899999999999997</v>
      </c>
      <c r="R170">
        <v>2.5183309999999999</v>
      </c>
      <c r="S170">
        <v>2.4171499999999999</v>
      </c>
      <c r="U170">
        <v>2.75596</v>
      </c>
      <c r="V170">
        <v>4.2623749999999996</v>
      </c>
      <c r="W170">
        <v>3.64</v>
      </c>
      <c r="X170">
        <v>4.1269840000000002</v>
      </c>
    </row>
    <row r="171" spans="1:24" x14ac:dyDescent="0.25">
      <c r="A171" s="1">
        <v>45901</v>
      </c>
      <c r="D171">
        <v>16.12</v>
      </c>
      <c r="F171">
        <v>17.649100000000001</v>
      </c>
      <c r="N171">
        <v>97.771004000000005</v>
      </c>
      <c r="O171">
        <v>0.86636199999999997</v>
      </c>
    </row>
    <row r="172" spans="1:24" x14ac:dyDescent="0.25">
      <c r="A172" s="1">
        <v>45900</v>
      </c>
      <c r="Q172">
        <v>2.91242</v>
      </c>
      <c r="T172">
        <v>3.11015</v>
      </c>
    </row>
    <row r="173" spans="1:24" x14ac:dyDescent="0.25">
      <c r="A173" s="1">
        <v>45898</v>
      </c>
      <c r="B173">
        <v>50.957500000000003</v>
      </c>
      <c r="C173">
        <v>107.194</v>
      </c>
      <c r="D173">
        <v>15.36</v>
      </c>
      <c r="E173">
        <v>79.39</v>
      </c>
      <c r="F173">
        <v>17.564599999999999</v>
      </c>
      <c r="G173">
        <v>18.350000000000001</v>
      </c>
      <c r="I173">
        <v>0.64732000000000001</v>
      </c>
      <c r="J173">
        <v>152.10000600000001</v>
      </c>
      <c r="K173">
        <v>1.82</v>
      </c>
      <c r="L173">
        <v>1.21</v>
      </c>
      <c r="M173">
        <v>4.5</v>
      </c>
      <c r="N173">
        <v>97.771004000000005</v>
      </c>
      <c r="O173">
        <v>0.98056399999999999</v>
      </c>
      <c r="P173">
        <v>4.34</v>
      </c>
      <c r="R173">
        <v>2.5227349999999999</v>
      </c>
      <c r="S173">
        <v>2.4122319999999999</v>
      </c>
      <c r="U173">
        <v>2.7565659999999998</v>
      </c>
      <c r="V173">
        <v>4.2303559999999996</v>
      </c>
      <c r="W173">
        <v>3.6179999999999999</v>
      </c>
      <c r="X173">
        <v>4.1455450000000003</v>
      </c>
    </row>
    <row r="174" spans="1:24" x14ac:dyDescent="0.25">
      <c r="A174" s="1">
        <v>45897</v>
      </c>
      <c r="B174">
        <v>50.120100000000001</v>
      </c>
      <c r="C174">
        <v>107.4</v>
      </c>
      <c r="D174">
        <v>14.43</v>
      </c>
      <c r="E174">
        <v>77.55</v>
      </c>
      <c r="F174">
        <v>17.103200000000001</v>
      </c>
      <c r="G174">
        <v>17.72</v>
      </c>
      <c r="I174">
        <v>0.75361</v>
      </c>
      <c r="J174">
        <v>152.5</v>
      </c>
      <c r="K174">
        <v>1.81</v>
      </c>
      <c r="L174">
        <v>1.2</v>
      </c>
      <c r="M174">
        <v>4.5</v>
      </c>
      <c r="N174">
        <v>97.813004000000006</v>
      </c>
      <c r="O174">
        <v>1.076938</v>
      </c>
      <c r="P174">
        <v>4.34</v>
      </c>
      <c r="R174">
        <v>2.533973</v>
      </c>
      <c r="S174">
        <v>2.4161359999999998</v>
      </c>
      <c r="U174">
        <v>2.7904879999999999</v>
      </c>
      <c r="V174">
        <v>4.2052779999999998</v>
      </c>
      <c r="W174">
        <v>3.6309999999999998</v>
      </c>
      <c r="X174">
        <v>4.177187</v>
      </c>
    </row>
    <row r="175" spans="1:24" x14ac:dyDescent="0.25">
      <c r="A175" s="1">
        <v>45896</v>
      </c>
      <c r="B175">
        <v>50.3</v>
      </c>
      <c r="C175">
        <v>107.35299999999999</v>
      </c>
      <c r="D175">
        <v>14.85</v>
      </c>
      <c r="E175">
        <v>77.66</v>
      </c>
      <c r="F175">
        <v>17.838200000000001</v>
      </c>
      <c r="G175">
        <v>17.940000000000001</v>
      </c>
      <c r="I175">
        <v>0.64171</v>
      </c>
      <c r="J175">
        <v>150.88000500000001</v>
      </c>
      <c r="K175">
        <v>1.81</v>
      </c>
      <c r="L175">
        <v>1.19</v>
      </c>
      <c r="M175">
        <v>4.5</v>
      </c>
      <c r="N175">
        <v>98.232001999999994</v>
      </c>
      <c r="O175">
        <v>1.029388</v>
      </c>
      <c r="P175">
        <v>4.3600000000000003</v>
      </c>
      <c r="R175">
        <v>2.5503119999999999</v>
      </c>
      <c r="S175">
        <v>2.4392149999999999</v>
      </c>
      <c r="U175">
        <v>2.7970809999999999</v>
      </c>
      <c r="V175">
        <v>4.2352809999999996</v>
      </c>
      <c r="W175">
        <v>3.6110000000000002</v>
      </c>
      <c r="X175">
        <v>4.1763709999999996</v>
      </c>
    </row>
    <row r="176" spans="1:24" x14ac:dyDescent="0.25">
      <c r="A176" s="1">
        <v>45895</v>
      </c>
      <c r="B176">
        <v>49.65</v>
      </c>
      <c r="C176">
        <v>107.491</v>
      </c>
      <c r="D176">
        <v>14.62</v>
      </c>
      <c r="E176">
        <v>79.36</v>
      </c>
      <c r="F176">
        <v>18.000599999999999</v>
      </c>
      <c r="G176">
        <v>17.899999999999999</v>
      </c>
      <c r="I176">
        <v>0.61531999999999998</v>
      </c>
      <c r="J176">
        <v>156.529999</v>
      </c>
      <c r="K176">
        <v>1.84</v>
      </c>
      <c r="L176">
        <v>1.25</v>
      </c>
      <c r="M176">
        <v>4.5</v>
      </c>
      <c r="N176">
        <v>98.225014000000002</v>
      </c>
      <c r="O176">
        <v>1.0386029999999999</v>
      </c>
      <c r="P176">
        <v>4.38</v>
      </c>
      <c r="R176">
        <v>2.531428</v>
      </c>
      <c r="S176">
        <v>2.4352469999999999</v>
      </c>
      <c r="U176">
        <v>2.7288999999999999</v>
      </c>
      <c r="V176">
        <v>4.2624440000000003</v>
      </c>
      <c r="W176">
        <v>3.68</v>
      </c>
      <c r="X176">
        <v>4.1794380000000002</v>
      </c>
    </row>
    <row r="177" spans="1:24" x14ac:dyDescent="0.25">
      <c r="A177" s="1">
        <v>45894</v>
      </c>
      <c r="B177">
        <v>49.643700000000003</v>
      </c>
      <c r="C177">
        <v>107.443</v>
      </c>
      <c r="D177">
        <v>14.79</v>
      </c>
      <c r="E177">
        <v>77.56</v>
      </c>
      <c r="F177">
        <v>16.8794</v>
      </c>
      <c r="G177">
        <v>18.02</v>
      </c>
      <c r="I177">
        <v>0.65629000000000004</v>
      </c>
      <c r="J177">
        <v>149.990005</v>
      </c>
      <c r="K177">
        <v>1.87</v>
      </c>
      <c r="L177">
        <v>1.31</v>
      </c>
      <c r="M177">
        <v>4.5</v>
      </c>
      <c r="N177">
        <v>98.430008000000001</v>
      </c>
      <c r="O177">
        <v>1.0420450000000001</v>
      </c>
      <c r="P177">
        <v>4.37</v>
      </c>
      <c r="R177">
        <v>2.5124629999999999</v>
      </c>
      <c r="S177">
        <v>2.419813</v>
      </c>
      <c r="U177">
        <v>2.7360570000000002</v>
      </c>
      <c r="V177">
        <v>4.276052</v>
      </c>
      <c r="W177">
        <v>3.7250000000000001</v>
      </c>
      <c r="X177">
        <v>4.1967699999999999</v>
      </c>
    </row>
    <row r="178" spans="1:24" x14ac:dyDescent="0.25">
      <c r="A178" s="1">
        <v>45891</v>
      </c>
      <c r="B178">
        <v>49.064999999999998</v>
      </c>
      <c r="C178">
        <v>107.58199999999999</v>
      </c>
      <c r="D178">
        <v>14.22</v>
      </c>
      <c r="E178">
        <v>78.099999999999994</v>
      </c>
      <c r="F178">
        <v>15.0619</v>
      </c>
      <c r="G178">
        <v>17.760000000000002</v>
      </c>
      <c r="I178">
        <v>0.73395999999999995</v>
      </c>
      <c r="J178">
        <v>146.38999899999999</v>
      </c>
      <c r="K178">
        <v>1.85</v>
      </c>
      <c r="L178">
        <v>1.28</v>
      </c>
      <c r="M178">
        <v>4.5</v>
      </c>
      <c r="N178">
        <v>97.716003000000001</v>
      </c>
      <c r="O178">
        <v>1.022027</v>
      </c>
      <c r="P178">
        <v>4.3600000000000003</v>
      </c>
      <c r="R178">
        <v>2.5133760000000001</v>
      </c>
      <c r="S178">
        <v>2.417961</v>
      </c>
      <c r="U178">
        <v>2.7428149999999998</v>
      </c>
      <c r="V178">
        <v>4.2547050000000004</v>
      </c>
      <c r="W178">
        <v>3.6970000000000001</v>
      </c>
      <c r="X178">
        <v>4.1907880000000004</v>
      </c>
    </row>
    <row r="179" spans="1:24" x14ac:dyDescent="0.25">
      <c r="A179" s="1">
        <v>45890</v>
      </c>
      <c r="B179">
        <v>51.588299999999997</v>
      </c>
      <c r="C179">
        <v>106.934</v>
      </c>
      <c r="D179">
        <v>16.600000000000001</v>
      </c>
      <c r="E179">
        <v>80.52</v>
      </c>
      <c r="F179">
        <v>16.732900000000001</v>
      </c>
      <c r="G179">
        <v>19.41</v>
      </c>
      <c r="I179">
        <v>0.74756</v>
      </c>
      <c r="J179">
        <v>144.320007</v>
      </c>
      <c r="K179">
        <v>1.94</v>
      </c>
      <c r="L179">
        <v>1.42</v>
      </c>
      <c r="M179">
        <v>4.5</v>
      </c>
      <c r="N179">
        <v>98.619003000000006</v>
      </c>
      <c r="O179">
        <v>0.988479</v>
      </c>
      <c r="P179">
        <v>4.32</v>
      </c>
      <c r="R179">
        <v>2.470221</v>
      </c>
      <c r="S179">
        <v>2.3923100000000002</v>
      </c>
      <c r="U179">
        <v>2.6776909999999998</v>
      </c>
      <c r="V179">
        <v>4.3286509999999998</v>
      </c>
      <c r="W179">
        <v>3.794</v>
      </c>
      <c r="X179">
        <v>4.2349290000000002</v>
      </c>
    </row>
    <row r="180" spans="1:24" x14ac:dyDescent="0.25">
      <c r="A180" s="1">
        <v>45889</v>
      </c>
      <c r="B180">
        <v>50.751899999999999</v>
      </c>
      <c r="C180">
        <v>107.116</v>
      </c>
      <c r="D180">
        <v>15.69</v>
      </c>
      <c r="E180">
        <v>80.75</v>
      </c>
      <c r="F180">
        <v>16.592199999999998</v>
      </c>
      <c r="G180">
        <v>19.100000000000001</v>
      </c>
      <c r="I180">
        <v>0.77354000000000001</v>
      </c>
      <c r="J180">
        <v>144.55999800000001</v>
      </c>
      <c r="K180">
        <v>1.94</v>
      </c>
      <c r="L180">
        <v>1.41</v>
      </c>
      <c r="M180">
        <v>4.5</v>
      </c>
      <c r="N180">
        <v>98.218001999999998</v>
      </c>
      <c r="O180">
        <v>1.003036</v>
      </c>
      <c r="P180">
        <v>4.3099999999999996</v>
      </c>
      <c r="R180">
        <v>2.4295</v>
      </c>
      <c r="S180">
        <v>2.359677</v>
      </c>
      <c r="U180">
        <v>2.6296110000000001</v>
      </c>
      <c r="V180">
        <v>4.2916369999999997</v>
      </c>
      <c r="W180">
        <v>3.7490000000000001</v>
      </c>
      <c r="X180">
        <v>4.2160080000000004</v>
      </c>
    </row>
    <row r="181" spans="1:24" x14ac:dyDescent="0.25">
      <c r="A181" s="1">
        <v>45888</v>
      </c>
      <c r="B181">
        <v>50.387500000000003</v>
      </c>
      <c r="C181">
        <v>107.21899999999999</v>
      </c>
      <c r="D181">
        <v>15.57</v>
      </c>
      <c r="E181">
        <v>82.15</v>
      </c>
      <c r="F181">
        <v>15.7601</v>
      </c>
      <c r="G181">
        <v>18.899999999999999</v>
      </c>
      <c r="I181">
        <v>0.65678000000000003</v>
      </c>
      <c r="J181">
        <v>153.16999799999999</v>
      </c>
      <c r="K181">
        <v>1.95</v>
      </c>
      <c r="L181">
        <v>1.43</v>
      </c>
      <c r="M181">
        <v>4.5</v>
      </c>
      <c r="N181">
        <v>98.265006999999997</v>
      </c>
      <c r="O181">
        <v>0.97863299999999998</v>
      </c>
      <c r="P181">
        <v>4.33</v>
      </c>
      <c r="R181">
        <v>2.4197760000000001</v>
      </c>
      <c r="S181">
        <v>2.3582190000000001</v>
      </c>
      <c r="U181">
        <v>2.6246119999999999</v>
      </c>
      <c r="V181">
        <v>4.307207</v>
      </c>
      <c r="W181">
        <v>3.7490000000000001</v>
      </c>
      <c r="X181">
        <v>4.2035499999999999</v>
      </c>
    </row>
    <row r="182" spans="1:24" x14ac:dyDescent="0.25">
      <c r="A182" s="1">
        <v>45887</v>
      </c>
      <c r="B182">
        <v>50.035200000000003</v>
      </c>
      <c r="C182">
        <v>107.32899999999999</v>
      </c>
      <c r="D182">
        <v>14.99</v>
      </c>
      <c r="E182">
        <v>81.819999999999993</v>
      </c>
      <c r="F182">
        <v>16.395499999999998</v>
      </c>
      <c r="G182">
        <v>18.45</v>
      </c>
      <c r="I182">
        <v>0.63116000000000005</v>
      </c>
      <c r="J182">
        <v>153.949997</v>
      </c>
      <c r="K182">
        <v>1.96</v>
      </c>
      <c r="L182">
        <v>1.44</v>
      </c>
      <c r="M182">
        <v>4.5</v>
      </c>
      <c r="N182">
        <v>98.167006999999998</v>
      </c>
      <c r="O182">
        <v>1.0715840000000001</v>
      </c>
      <c r="P182">
        <v>4.34</v>
      </c>
      <c r="R182">
        <v>2.4434550000000002</v>
      </c>
      <c r="S182">
        <v>2.3850880000000001</v>
      </c>
      <c r="U182">
        <v>2.6499579999999998</v>
      </c>
      <c r="V182">
        <v>4.3344959999999997</v>
      </c>
      <c r="W182">
        <v>3.7650000000000001</v>
      </c>
      <c r="X182">
        <v>4.2277940000000003</v>
      </c>
    </row>
    <row r="183" spans="1:24" x14ac:dyDescent="0.25">
      <c r="A183" s="1">
        <v>45884</v>
      </c>
      <c r="B183">
        <v>50.0364</v>
      </c>
      <c r="C183">
        <v>107.348</v>
      </c>
      <c r="D183">
        <v>15.09</v>
      </c>
      <c r="E183">
        <v>76.66</v>
      </c>
      <c r="F183">
        <v>15.837199999999999</v>
      </c>
      <c r="G183">
        <v>18.64</v>
      </c>
      <c r="I183">
        <v>0.57381000000000004</v>
      </c>
      <c r="J183">
        <v>153.78999300000001</v>
      </c>
      <c r="K183">
        <v>1.95</v>
      </c>
      <c r="L183">
        <v>1.43</v>
      </c>
      <c r="M183">
        <v>4.5</v>
      </c>
      <c r="N183">
        <v>97.852012999999999</v>
      </c>
      <c r="O183">
        <v>1.0394369999999999</v>
      </c>
      <c r="P183">
        <v>4.3600000000000003</v>
      </c>
      <c r="R183">
        <v>2.4461810000000002</v>
      </c>
      <c r="S183">
        <v>2.3843540000000001</v>
      </c>
      <c r="U183">
        <v>2.6450390000000001</v>
      </c>
      <c r="V183">
        <v>4.3188940000000002</v>
      </c>
      <c r="W183">
        <v>3.7519999999999998</v>
      </c>
      <c r="X183">
        <v>4.2166459999999999</v>
      </c>
    </row>
    <row r="184" spans="1:24" x14ac:dyDescent="0.25">
      <c r="A184" s="1">
        <v>45883</v>
      </c>
      <c r="B184">
        <v>49.961199999999998</v>
      </c>
      <c r="C184">
        <v>107.414</v>
      </c>
      <c r="D184">
        <v>14.83</v>
      </c>
      <c r="E184">
        <v>76.77</v>
      </c>
      <c r="F184">
        <v>15.9899</v>
      </c>
      <c r="G184">
        <v>18.489999999999998</v>
      </c>
      <c r="I184">
        <v>0.81996999999999998</v>
      </c>
      <c r="J184">
        <v>150.61999499999999</v>
      </c>
      <c r="K184">
        <v>1.9</v>
      </c>
      <c r="L184">
        <v>1.39</v>
      </c>
      <c r="M184">
        <v>4.5</v>
      </c>
      <c r="N184">
        <v>98.254013</v>
      </c>
      <c r="O184">
        <v>1.0666420000000001</v>
      </c>
      <c r="P184">
        <v>4.34</v>
      </c>
      <c r="R184">
        <v>2.4626709999999998</v>
      </c>
      <c r="S184">
        <v>2.396163</v>
      </c>
      <c r="U184">
        <v>2.6897129999999998</v>
      </c>
      <c r="V184">
        <v>4.2858450000000001</v>
      </c>
      <c r="W184">
        <v>3.7330000000000001</v>
      </c>
      <c r="X184">
        <v>4.2181090000000001</v>
      </c>
    </row>
    <row r="185" spans="1:24" x14ac:dyDescent="0.25">
      <c r="A185" s="1">
        <v>45882</v>
      </c>
      <c r="B185">
        <v>49.718400000000003</v>
      </c>
      <c r="C185">
        <v>107.474</v>
      </c>
      <c r="D185">
        <v>14.49</v>
      </c>
      <c r="E185">
        <v>77.31</v>
      </c>
      <c r="F185">
        <v>16.1568</v>
      </c>
      <c r="G185">
        <v>18.329999999999998</v>
      </c>
      <c r="I185">
        <v>0.63417999999999997</v>
      </c>
      <c r="J185">
        <v>153.13000500000001</v>
      </c>
      <c r="K185">
        <v>1.87</v>
      </c>
      <c r="L185">
        <v>1.35</v>
      </c>
      <c r="M185">
        <v>4.5</v>
      </c>
      <c r="N185">
        <v>97.839995999999999</v>
      </c>
      <c r="O185">
        <v>1.018062</v>
      </c>
      <c r="P185">
        <v>4.33</v>
      </c>
      <c r="R185">
        <v>2.4448599999999998</v>
      </c>
      <c r="S185">
        <v>2.3758590000000002</v>
      </c>
      <c r="U185">
        <v>2.6696279999999999</v>
      </c>
      <c r="V185">
        <v>4.2345379999999997</v>
      </c>
      <c r="W185">
        <v>3.6760000000000002</v>
      </c>
      <c r="X185">
        <v>4.2069479999999997</v>
      </c>
    </row>
    <row r="186" spans="1:24" x14ac:dyDescent="0.25">
      <c r="A186" s="1">
        <v>45881</v>
      </c>
      <c r="B186">
        <v>50.103499999999997</v>
      </c>
      <c r="C186">
        <v>107.35</v>
      </c>
      <c r="D186">
        <v>14.73</v>
      </c>
      <c r="E186">
        <v>77.42</v>
      </c>
      <c r="F186">
        <v>16.6707</v>
      </c>
      <c r="G186">
        <v>18.34</v>
      </c>
      <c r="I186">
        <v>0.86285000000000001</v>
      </c>
      <c r="J186">
        <v>151.449997</v>
      </c>
      <c r="K186">
        <v>1.91</v>
      </c>
      <c r="L186">
        <v>1.4</v>
      </c>
      <c r="M186">
        <v>4.5</v>
      </c>
      <c r="N186">
        <v>98.097008000000002</v>
      </c>
      <c r="O186">
        <v>1.004734</v>
      </c>
      <c r="P186">
        <v>4.3600000000000003</v>
      </c>
      <c r="R186">
        <v>2.4533839999999998</v>
      </c>
      <c r="S186">
        <v>2.3871250000000002</v>
      </c>
      <c r="U186">
        <v>2.6737899999999999</v>
      </c>
      <c r="V186">
        <v>4.290699</v>
      </c>
      <c r="W186">
        <v>3.7320000000000002</v>
      </c>
      <c r="X186">
        <v>4.2281449999999996</v>
      </c>
    </row>
    <row r="187" spans="1:24" x14ac:dyDescent="0.25">
      <c r="A187" s="1">
        <v>45880</v>
      </c>
      <c r="B187">
        <v>51.491999999999997</v>
      </c>
      <c r="C187">
        <v>107.06</v>
      </c>
      <c r="D187">
        <v>16.25</v>
      </c>
      <c r="E187">
        <v>81.760000000000005</v>
      </c>
      <c r="F187">
        <v>17.759399999999999</v>
      </c>
      <c r="G187">
        <v>19.25</v>
      </c>
      <c r="I187">
        <v>0.72201000000000004</v>
      </c>
      <c r="J187">
        <v>148.550003</v>
      </c>
      <c r="K187">
        <v>1.87</v>
      </c>
      <c r="L187">
        <v>1.37</v>
      </c>
      <c r="M187">
        <v>4.5</v>
      </c>
      <c r="N187">
        <v>98.519997000000004</v>
      </c>
      <c r="O187">
        <v>0.94715700000000003</v>
      </c>
      <c r="P187">
        <v>4.34</v>
      </c>
      <c r="R187">
        <v>2.4817930000000001</v>
      </c>
      <c r="S187">
        <v>2.4001760000000001</v>
      </c>
      <c r="U187">
        <v>2.7659560000000001</v>
      </c>
      <c r="V187">
        <v>4.2868170000000001</v>
      </c>
      <c r="W187">
        <v>3.7690000000000001</v>
      </c>
      <c r="X187">
        <v>4.249771</v>
      </c>
    </row>
    <row r="188" spans="1:24" x14ac:dyDescent="0.25">
      <c r="A188" s="1">
        <v>45877</v>
      </c>
      <c r="B188">
        <v>51.043799999999997</v>
      </c>
      <c r="C188">
        <v>107.17700000000001</v>
      </c>
      <c r="D188">
        <v>15.15</v>
      </c>
      <c r="E188">
        <v>79.2</v>
      </c>
      <c r="F188">
        <v>17.395199999999999</v>
      </c>
      <c r="G188">
        <v>18.7</v>
      </c>
      <c r="I188">
        <v>0.70477000000000001</v>
      </c>
      <c r="J188">
        <v>147.529999</v>
      </c>
      <c r="K188">
        <v>1.88</v>
      </c>
      <c r="L188">
        <v>1.38</v>
      </c>
      <c r="M188">
        <v>4.5</v>
      </c>
      <c r="N188">
        <v>98.180008000000001</v>
      </c>
      <c r="O188">
        <v>0.986738</v>
      </c>
      <c r="P188">
        <v>4.3499999999999996</v>
      </c>
      <c r="R188">
        <v>2.469274</v>
      </c>
      <c r="S188">
        <v>2.396398</v>
      </c>
      <c r="U188">
        <v>2.7342</v>
      </c>
      <c r="V188">
        <v>4.2839049999999999</v>
      </c>
      <c r="W188">
        <v>3.7639999999999998</v>
      </c>
      <c r="X188">
        <v>4.2425069999999998</v>
      </c>
    </row>
    <row r="189" spans="1:24" x14ac:dyDescent="0.25">
      <c r="A189" s="1">
        <v>45876</v>
      </c>
      <c r="B189">
        <v>51.976500000000001</v>
      </c>
      <c r="C189">
        <v>106.979</v>
      </c>
      <c r="D189">
        <v>16.57</v>
      </c>
      <c r="E189">
        <v>80.150000000000006</v>
      </c>
      <c r="F189">
        <v>18.079699999999999</v>
      </c>
      <c r="G189">
        <v>19.350000000000001</v>
      </c>
      <c r="I189">
        <v>0.63719000000000003</v>
      </c>
      <c r="J189">
        <v>147.029999</v>
      </c>
      <c r="K189">
        <v>1.88</v>
      </c>
      <c r="L189">
        <v>1.38</v>
      </c>
      <c r="M189">
        <v>4.5</v>
      </c>
      <c r="N189">
        <v>98.400002000000001</v>
      </c>
      <c r="O189">
        <v>0.88548499999999997</v>
      </c>
      <c r="P189">
        <v>4.3499999999999996</v>
      </c>
      <c r="R189">
        <v>2.4433880000000001</v>
      </c>
      <c r="S189">
        <v>2.3737569999999999</v>
      </c>
      <c r="U189">
        <v>2.7158709999999999</v>
      </c>
      <c r="V189">
        <v>4.2509680000000003</v>
      </c>
      <c r="W189">
        <v>3.73</v>
      </c>
      <c r="X189">
        <v>4.2401049999999998</v>
      </c>
    </row>
    <row r="190" spans="1:24" x14ac:dyDescent="0.25">
      <c r="A190" s="1">
        <v>45875</v>
      </c>
      <c r="B190">
        <v>52.03</v>
      </c>
      <c r="C190">
        <v>106.994</v>
      </c>
      <c r="D190">
        <v>16.77</v>
      </c>
      <c r="E190">
        <v>83.89</v>
      </c>
      <c r="F190">
        <v>18.391200000000001</v>
      </c>
      <c r="G190">
        <v>19.47</v>
      </c>
      <c r="I190">
        <v>0.72738000000000003</v>
      </c>
      <c r="J190">
        <v>149.71000699999999</v>
      </c>
      <c r="K190">
        <v>1.88</v>
      </c>
      <c r="L190">
        <v>1.37</v>
      </c>
      <c r="M190">
        <v>4.5</v>
      </c>
      <c r="N190">
        <v>98.177002000000002</v>
      </c>
      <c r="O190">
        <v>0.83082</v>
      </c>
      <c r="P190">
        <v>4.34</v>
      </c>
      <c r="R190">
        <v>2.4236330000000001</v>
      </c>
      <c r="S190">
        <v>2.346762</v>
      </c>
      <c r="U190">
        <v>2.679163</v>
      </c>
      <c r="V190">
        <v>4.2286339999999996</v>
      </c>
      <c r="W190">
        <v>3.7149999999999999</v>
      </c>
      <c r="X190">
        <v>4.2367140000000001</v>
      </c>
    </row>
    <row r="191" spans="1:24" x14ac:dyDescent="0.25">
      <c r="A191" s="1">
        <v>45874</v>
      </c>
      <c r="B191">
        <v>52.518700000000003</v>
      </c>
      <c r="C191">
        <v>106.907</v>
      </c>
      <c r="D191">
        <v>17.850000000000001</v>
      </c>
      <c r="E191">
        <v>89.2</v>
      </c>
      <c r="F191">
        <v>18.828299999999999</v>
      </c>
      <c r="G191">
        <v>20.03</v>
      </c>
      <c r="I191">
        <v>0.61051999999999995</v>
      </c>
      <c r="J191">
        <v>149.91000399999999</v>
      </c>
      <c r="K191">
        <v>1.86</v>
      </c>
      <c r="L191">
        <v>1.36</v>
      </c>
      <c r="M191">
        <v>4.5</v>
      </c>
      <c r="N191">
        <v>98.782013000000006</v>
      </c>
      <c r="O191">
        <v>0.76413699999999996</v>
      </c>
      <c r="P191">
        <v>4.34</v>
      </c>
      <c r="R191">
        <v>2.4280089999999999</v>
      </c>
      <c r="S191">
        <v>2.3478020000000002</v>
      </c>
      <c r="U191">
        <v>2.668622</v>
      </c>
      <c r="V191">
        <v>4.2119439999999999</v>
      </c>
      <c r="W191">
        <v>3.7250000000000001</v>
      </c>
      <c r="X191">
        <v>4.2385010000000003</v>
      </c>
    </row>
    <row r="192" spans="1:24" x14ac:dyDescent="0.25">
      <c r="A192" s="1">
        <v>45873</v>
      </c>
      <c r="B192">
        <v>51.886299999999999</v>
      </c>
      <c r="C192">
        <v>107.068</v>
      </c>
      <c r="D192">
        <v>17.52</v>
      </c>
      <c r="E192">
        <v>87.95</v>
      </c>
      <c r="F192">
        <v>19.673999999999999</v>
      </c>
      <c r="G192">
        <v>19.61</v>
      </c>
      <c r="I192">
        <v>0.76515</v>
      </c>
      <c r="J192">
        <v>159.30999800000001</v>
      </c>
      <c r="K192">
        <v>1.85</v>
      </c>
      <c r="L192">
        <v>1.34</v>
      </c>
      <c r="M192">
        <v>4.5</v>
      </c>
      <c r="N192">
        <v>98.783996999999999</v>
      </c>
      <c r="O192">
        <v>0.78453799999999996</v>
      </c>
      <c r="P192">
        <v>4.33</v>
      </c>
      <c r="R192">
        <v>2.4348709999999998</v>
      </c>
      <c r="S192">
        <v>2.3581989999999999</v>
      </c>
      <c r="U192">
        <v>2.6922470000000001</v>
      </c>
      <c r="V192">
        <v>4.1943070000000002</v>
      </c>
      <c r="W192">
        <v>3.6760000000000002</v>
      </c>
      <c r="X192">
        <v>4.2510640000000004</v>
      </c>
    </row>
    <row r="193" spans="1:24" x14ac:dyDescent="0.25">
      <c r="A193" s="1">
        <v>45870</v>
      </c>
      <c r="B193">
        <v>53.94</v>
      </c>
      <c r="C193">
        <v>106.614</v>
      </c>
      <c r="D193">
        <v>20.38</v>
      </c>
      <c r="E193">
        <v>83.83</v>
      </c>
      <c r="F193">
        <v>21.794799999999999</v>
      </c>
      <c r="G193">
        <v>21.24</v>
      </c>
      <c r="I193">
        <v>0.84550999999999998</v>
      </c>
      <c r="J193">
        <v>155.490005</v>
      </c>
      <c r="K193">
        <v>1.9</v>
      </c>
      <c r="L193">
        <v>1.39</v>
      </c>
      <c r="M193">
        <v>4.5</v>
      </c>
      <c r="N193">
        <v>99.141006000000004</v>
      </c>
      <c r="O193">
        <v>0.63250600000000001</v>
      </c>
      <c r="P193">
        <v>4.34</v>
      </c>
      <c r="R193">
        <v>2.4152909999999999</v>
      </c>
      <c r="S193">
        <v>2.3325170000000002</v>
      </c>
      <c r="U193">
        <v>2.6989290000000001</v>
      </c>
      <c r="V193">
        <v>4.2178519999999997</v>
      </c>
      <c r="W193">
        <v>3.6840000000000002</v>
      </c>
      <c r="X193">
        <v>4.280011</v>
      </c>
    </row>
    <row r="194" spans="1:24" x14ac:dyDescent="0.25">
      <c r="A194" s="1">
        <v>45869</v>
      </c>
      <c r="B194">
        <v>51.338700000000003</v>
      </c>
      <c r="C194">
        <v>107.181</v>
      </c>
      <c r="D194">
        <v>16.72</v>
      </c>
      <c r="E194">
        <v>79.84</v>
      </c>
      <c r="F194">
        <v>17.5426</v>
      </c>
      <c r="G194">
        <v>19.14</v>
      </c>
      <c r="I194">
        <v>0.99287000000000003</v>
      </c>
      <c r="J194">
        <v>152.28999300000001</v>
      </c>
      <c r="K194">
        <v>1.98</v>
      </c>
      <c r="L194">
        <v>1.5</v>
      </c>
      <c r="M194">
        <v>4.5</v>
      </c>
      <c r="N194">
        <v>99.968001999999998</v>
      </c>
      <c r="O194">
        <v>0.971939</v>
      </c>
      <c r="P194">
        <v>4.3899999999999997</v>
      </c>
      <c r="Q194">
        <v>2.8630399999999998</v>
      </c>
      <c r="R194">
        <v>2.4846680000000001</v>
      </c>
      <c r="S194">
        <v>2.3933070000000001</v>
      </c>
      <c r="T194">
        <v>3.0594000000000001</v>
      </c>
      <c r="U194">
        <v>2.7535539999999998</v>
      </c>
      <c r="V194">
        <v>4.3759889999999997</v>
      </c>
      <c r="W194">
        <v>3.9580000000000002</v>
      </c>
      <c r="X194">
        <v>4.341062</v>
      </c>
    </row>
    <row r="195" spans="1:24" x14ac:dyDescent="0.25">
      <c r="A195" s="1">
        <v>45868</v>
      </c>
      <c r="B195">
        <v>50.836599999999997</v>
      </c>
      <c r="C195">
        <v>107.29300000000001</v>
      </c>
      <c r="D195">
        <v>15.48</v>
      </c>
      <c r="E195">
        <v>81.88</v>
      </c>
      <c r="F195">
        <v>16.4878</v>
      </c>
      <c r="G195">
        <v>18.350000000000001</v>
      </c>
      <c r="I195">
        <v>0.71364000000000005</v>
      </c>
      <c r="J195">
        <v>154.08000200000001</v>
      </c>
      <c r="K195">
        <v>1.96</v>
      </c>
      <c r="L195">
        <v>1.48</v>
      </c>
      <c r="M195">
        <v>4.5</v>
      </c>
      <c r="N195">
        <v>99.815002000000007</v>
      </c>
      <c r="O195">
        <v>1.0153190000000001</v>
      </c>
      <c r="P195">
        <v>4.32</v>
      </c>
      <c r="R195">
        <v>2.5072730000000001</v>
      </c>
      <c r="S195">
        <v>2.4150520000000002</v>
      </c>
      <c r="U195">
        <v>2.8101950000000002</v>
      </c>
      <c r="V195">
        <v>4.371982</v>
      </c>
      <c r="W195">
        <v>3.9430000000000001</v>
      </c>
      <c r="X195">
        <v>4.342873</v>
      </c>
    </row>
    <row r="196" spans="1:24" x14ac:dyDescent="0.25">
      <c r="A196" s="1">
        <v>45867</v>
      </c>
      <c r="B196">
        <v>50.933799999999998</v>
      </c>
      <c r="C196">
        <v>107.366</v>
      </c>
      <c r="D196">
        <v>15.98</v>
      </c>
      <c r="E196">
        <v>85.07</v>
      </c>
      <c r="F196">
        <v>16.662299999999998</v>
      </c>
      <c r="G196">
        <v>18.77</v>
      </c>
      <c r="I196">
        <v>0.67593999999999999</v>
      </c>
      <c r="J196">
        <v>149.11999499999999</v>
      </c>
      <c r="K196">
        <v>1.91</v>
      </c>
      <c r="L196">
        <v>1.42</v>
      </c>
      <c r="M196">
        <v>4.5</v>
      </c>
      <c r="N196">
        <v>98.886002000000005</v>
      </c>
      <c r="O196">
        <v>0.95384500000000005</v>
      </c>
      <c r="P196">
        <v>4.3600000000000003</v>
      </c>
      <c r="R196">
        <v>2.5032329999999998</v>
      </c>
      <c r="S196">
        <v>2.415238</v>
      </c>
      <c r="U196">
        <v>2.7905989999999998</v>
      </c>
      <c r="V196">
        <v>4.3213460000000001</v>
      </c>
      <c r="W196">
        <v>3.87</v>
      </c>
      <c r="X196">
        <v>4.3407989999999996</v>
      </c>
    </row>
    <row r="197" spans="1:24" x14ac:dyDescent="0.25">
      <c r="A197" s="1">
        <v>45866</v>
      </c>
      <c r="B197">
        <v>50.25</v>
      </c>
      <c r="C197">
        <v>107.55200000000001</v>
      </c>
      <c r="D197">
        <v>15.03</v>
      </c>
      <c r="E197">
        <v>83.73</v>
      </c>
      <c r="F197">
        <v>17.226299999999998</v>
      </c>
      <c r="G197">
        <v>18.16</v>
      </c>
      <c r="I197">
        <v>0.64356999999999998</v>
      </c>
      <c r="J197">
        <v>147.64999399999999</v>
      </c>
      <c r="K197">
        <v>1.98</v>
      </c>
      <c r="L197">
        <v>1.49</v>
      </c>
      <c r="M197">
        <v>4.5</v>
      </c>
      <c r="N197">
        <v>98.634003000000007</v>
      </c>
      <c r="O197">
        <v>1.030178</v>
      </c>
      <c r="P197">
        <v>4.3600000000000003</v>
      </c>
      <c r="R197">
        <v>2.5006279999999999</v>
      </c>
      <c r="S197">
        <v>2.4265129999999999</v>
      </c>
      <c r="U197">
        <v>2.6965119999999998</v>
      </c>
      <c r="V197">
        <v>4.4117889999999997</v>
      </c>
      <c r="W197">
        <v>3.9279999999999999</v>
      </c>
      <c r="X197">
        <v>4.338997</v>
      </c>
    </row>
    <row r="198" spans="1:24" x14ac:dyDescent="0.25">
      <c r="A198" s="1">
        <v>45863</v>
      </c>
      <c r="B198">
        <v>50.043700000000001</v>
      </c>
      <c r="C198">
        <v>107.60299999999999</v>
      </c>
      <c r="D198">
        <v>14.93</v>
      </c>
      <c r="E198">
        <v>82.09</v>
      </c>
      <c r="F198">
        <v>17.799900000000001</v>
      </c>
      <c r="G198">
        <v>18.32</v>
      </c>
      <c r="I198">
        <v>0.70496000000000003</v>
      </c>
      <c r="J198">
        <v>145.570007</v>
      </c>
      <c r="K198">
        <v>1.96</v>
      </c>
      <c r="L198">
        <v>1.48</v>
      </c>
      <c r="M198">
        <v>4.5</v>
      </c>
      <c r="N198">
        <v>97.644997000000004</v>
      </c>
      <c r="O198">
        <v>1.0465370000000001</v>
      </c>
      <c r="P198">
        <v>4.3600000000000003</v>
      </c>
      <c r="R198">
        <v>2.4903740000000001</v>
      </c>
      <c r="S198">
        <v>2.4198189999999999</v>
      </c>
      <c r="U198">
        <v>2.6195349999999999</v>
      </c>
      <c r="V198">
        <v>4.3898219999999997</v>
      </c>
      <c r="W198">
        <v>3.9249999999999998</v>
      </c>
      <c r="X198">
        <v>4.3511569999999997</v>
      </c>
    </row>
    <row r="199" spans="1:24" x14ac:dyDescent="0.25">
      <c r="A199" s="1">
        <v>45862</v>
      </c>
      <c r="B199">
        <v>50.1387</v>
      </c>
      <c r="C199">
        <v>107.596</v>
      </c>
      <c r="D199">
        <v>15.39</v>
      </c>
      <c r="E199">
        <v>82.75</v>
      </c>
      <c r="F199">
        <v>17.7226</v>
      </c>
      <c r="G199">
        <v>18.559999999999999</v>
      </c>
      <c r="I199">
        <v>0.69027000000000005</v>
      </c>
      <c r="J199">
        <v>159.41000399999999</v>
      </c>
      <c r="K199">
        <v>1.98</v>
      </c>
      <c r="L199">
        <v>1.48</v>
      </c>
      <c r="M199">
        <v>4.5</v>
      </c>
      <c r="N199">
        <v>97.377007000000006</v>
      </c>
      <c r="O199">
        <v>1.022956</v>
      </c>
      <c r="P199">
        <v>4.3</v>
      </c>
      <c r="R199">
        <v>2.5108190000000001</v>
      </c>
      <c r="S199">
        <v>2.4212189999999998</v>
      </c>
      <c r="U199">
        <v>2.7105480000000002</v>
      </c>
      <c r="V199">
        <v>4.3977040000000001</v>
      </c>
      <c r="W199">
        <v>3.9169999999999998</v>
      </c>
      <c r="X199">
        <v>4.3527139999999997</v>
      </c>
    </row>
    <row r="200" spans="1:24" x14ac:dyDescent="0.25">
      <c r="A200" s="1">
        <v>45861</v>
      </c>
      <c r="B200">
        <v>50.115000000000002</v>
      </c>
      <c r="C200">
        <v>107.69799999999999</v>
      </c>
      <c r="D200">
        <v>15.37</v>
      </c>
      <c r="E200">
        <v>85.95</v>
      </c>
      <c r="F200">
        <v>18.421700000000001</v>
      </c>
      <c r="G200">
        <v>18.559999999999999</v>
      </c>
      <c r="I200">
        <v>0.65622999999999998</v>
      </c>
      <c r="J200">
        <v>159.28999300000001</v>
      </c>
      <c r="K200">
        <v>2.0299999999999998</v>
      </c>
      <c r="L200">
        <v>1.5</v>
      </c>
      <c r="M200">
        <v>4.5</v>
      </c>
      <c r="N200">
        <v>97.213997000000006</v>
      </c>
      <c r="O200">
        <v>0.99536599999999997</v>
      </c>
      <c r="P200">
        <v>4.28</v>
      </c>
      <c r="R200">
        <v>2.4766710000000001</v>
      </c>
      <c r="S200">
        <v>2.385081</v>
      </c>
      <c r="U200">
        <v>2.760418</v>
      </c>
      <c r="V200">
        <v>4.3827480000000003</v>
      </c>
      <c r="W200">
        <v>3.8809999999999998</v>
      </c>
      <c r="X200">
        <v>4.349348</v>
      </c>
    </row>
    <row r="201" spans="1:24" x14ac:dyDescent="0.25">
      <c r="A201" s="1">
        <v>45860</v>
      </c>
      <c r="B201">
        <v>51.104999999999997</v>
      </c>
      <c r="C201">
        <v>107.45</v>
      </c>
      <c r="D201">
        <v>16.5</v>
      </c>
      <c r="E201">
        <v>89.89</v>
      </c>
      <c r="F201">
        <v>18.8583</v>
      </c>
      <c r="G201">
        <v>19.53</v>
      </c>
      <c r="I201">
        <v>0.68186999999999998</v>
      </c>
      <c r="J201">
        <v>153.44000199999999</v>
      </c>
      <c r="K201">
        <v>1.96</v>
      </c>
      <c r="L201">
        <v>1.41</v>
      </c>
      <c r="M201">
        <v>4.5</v>
      </c>
      <c r="N201">
        <v>97.392014000000003</v>
      </c>
      <c r="O201">
        <v>0.85772800000000005</v>
      </c>
      <c r="P201">
        <v>4.28</v>
      </c>
      <c r="R201">
        <v>2.499225</v>
      </c>
      <c r="S201">
        <v>2.39608</v>
      </c>
      <c r="U201">
        <v>2.834152</v>
      </c>
      <c r="V201">
        <v>4.3459979999999998</v>
      </c>
      <c r="W201">
        <v>3.8340000000000001</v>
      </c>
      <c r="X201">
        <v>4.316192</v>
      </c>
    </row>
    <row r="202" spans="1:24" x14ac:dyDescent="0.25">
      <c r="A202" s="1">
        <v>45859</v>
      </c>
      <c r="B202">
        <v>50.99</v>
      </c>
      <c r="C202">
        <v>107.48</v>
      </c>
      <c r="D202">
        <v>16.649999999999999</v>
      </c>
      <c r="E202">
        <v>86.62</v>
      </c>
      <c r="F202">
        <v>17.607099999999999</v>
      </c>
      <c r="G202">
        <v>19.510000000000002</v>
      </c>
      <c r="I202">
        <v>0.78608999999999996</v>
      </c>
      <c r="J202">
        <v>154.83000200000001</v>
      </c>
      <c r="K202">
        <v>1.98</v>
      </c>
      <c r="L202">
        <v>1.42</v>
      </c>
      <c r="M202">
        <v>4.5</v>
      </c>
      <c r="N202">
        <v>97.852997000000002</v>
      </c>
      <c r="O202">
        <v>0.88352399999999998</v>
      </c>
      <c r="P202">
        <v>4.28</v>
      </c>
      <c r="R202">
        <v>2.5221939999999998</v>
      </c>
      <c r="S202">
        <v>2.4175650000000002</v>
      </c>
      <c r="U202">
        <v>2.8589530000000001</v>
      </c>
      <c r="V202">
        <v>4.3787200000000004</v>
      </c>
      <c r="W202">
        <v>3.8620000000000001</v>
      </c>
      <c r="X202">
        <v>4.3273570000000001</v>
      </c>
    </row>
    <row r="203" spans="1:24" x14ac:dyDescent="0.25">
      <c r="A203" s="1">
        <v>45856</v>
      </c>
      <c r="B203">
        <v>50.8048</v>
      </c>
      <c r="C203">
        <v>107.523</v>
      </c>
      <c r="D203">
        <v>16.41</v>
      </c>
      <c r="E203">
        <v>83.29</v>
      </c>
      <c r="F203">
        <v>17.6953</v>
      </c>
      <c r="G203">
        <v>19.579999999999998</v>
      </c>
      <c r="I203">
        <v>0.58367000000000002</v>
      </c>
      <c r="J203">
        <v>150.449997</v>
      </c>
      <c r="K203">
        <v>2.0299999999999998</v>
      </c>
      <c r="L203">
        <v>1.46</v>
      </c>
      <c r="M203">
        <v>4.5</v>
      </c>
      <c r="N203">
        <v>98.482001999999994</v>
      </c>
      <c r="O203">
        <v>0.89047299999999996</v>
      </c>
      <c r="P203">
        <v>4.3</v>
      </c>
      <c r="R203">
        <v>2.5239189999999998</v>
      </c>
      <c r="S203">
        <v>2.4214540000000002</v>
      </c>
      <c r="U203">
        <v>2.8455210000000002</v>
      </c>
      <c r="V203">
        <v>4.41751</v>
      </c>
      <c r="W203">
        <v>3.871</v>
      </c>
      <c r="X203">
        <v>4.3369260000000001</v>
      </c>
    </row>
    <row r="204" spans="1:24" x14ac:dyDescent="0.25">
      <c r="A204" s="1">
        <v>45855</v>
      </c>
      <c r="B204">
        <v>50.657600000000002</v>
      </c>
      <c r="C204">
        <v>107.518</v>
      </c>
      <c r="D204">
        <v>16.52</v>
      </c>
      <c r="E204">
        <v>85.57</v>
      </c>
      <c r="F204">
        <v>17.418600000000001</v>
      </c>
      <c r="G204">
        <v>19.690000000000001</v>
      </c>
      <c r="I204">
        <v>0.72041999999999995</v>
      </c>
      <c r="J204">
        <v>151.11999499999999</v>
      </c>
      <c r="K204">
        <v>2.04</v>
      </c>
      <c r="L204">
        <v>1.48</v>
      </c>
      <c r="M204">
        <v>4.5</v>
      </c>
      <c r="N204">
        <v>98.734001000000006</v>
      </c>
      <c r="O204">
        <v>0.90645299999999995</v>
      </c>
      <c r="P204">
        <v>4.34</v>
      </c>
      <c r="R204">
        <v>2.54406</v>
      </c>
      <c r="S204">
        <v>2.4402180000000002</v>
      </c>
      <c r="U204">
        <v>2.838597</v>
      </c>
      <c r="V204">
        <v>4.4533430000000003</v>
      </c>
      <c r="W204">
        <v>3.9060000000000001</v>
      </c>
      <c r="X204">
        <v>4.341062</v>
      </c>
    </row>
    <row r="205" spans="1:24" x14ac:dyDescent="0.25">
      <c r="A205" s="1">
        <v>45854</v>
      </c>
      <c r="B205">
        <v>51.95</v>
      </c>
      <c r="C205">
        <v>107.155</v>
      </c>
      <c r="D205">
        <v>17.16</v>
      </c>
      <c r="E205">
        <v>89.52</v>
      </c>
      <c r="F205">
        <v>19.040900000000001</v>
      </c>
      <c r="G205">
        <v>20.09</v>
      </c>
      <c r="I205">
        <v>0.66576000000000002</v>
      </c>
      <c r="J205">
        <v>146.71000699999999</v>
      </c>
      <c r="K205">
        <v>2.0499999999999998</v>
      </c>
      <c r="L205">
        <v>1.5</v>
      </c>
      <c r="M205">
        <v>4.5</v>
      </c>
      <c r="N205">
        <v>98.392014000000003</v>
      </c>
      <c r="O205">
        <v>0.87339599999999995</v>
      </c>
      <c r="P205">
        <v>4.34</v>
      </c>
      <c r="R205">
        <v>2.508213</v>
      </c>
      <c r="S205">
        <v>2.4249079999999998</v>
      </c>
      <c r="U205">
        <v>2.7854480000000001</v>
      </c>
      <c r="V205">
        <v>4.4573020000000003</v>
      </c>
      <c r="W205">
        <v>3.8940000000000001</v>
      </c>
      <c r="X205">
        <v>4.3376929999999998</v>
      </c>
    </row>
    <row r="206" spans="1:24" x14ac:dyDescent="0.25">
      <c r="A206" s="1">
        <v>45853</v>
      </c>
      <c r="B206">
        <v>52.140300000000003</v>
      </c>
      <c r="C206">
        <v>107.142</v>
      </c>
      <c r="D206">
        <v>17.38</v>
      </c>
      <c r="E206">
        <v>88.95</v>
      </c>
      <c r="F206">
        <v>17.745000000000001</v>
      </c>
      <c r="G206">
        <v>20.059999999999999</v>
      </c>
      <c r="I206">
        <v>0.56537999999999999</v>
      </c>
      <c r="J206">
        <v>143.720001</v>
      </c>
      <c r="K206">
        <v>2.09</v>
      </c>
      <c r="L206">
        <v>1.57</v>
      </c>
      <c r="M206">
        <v>4.5</v>
      </c>
      <c r="N206">
        <v>98.615996999999993</v>
      </c>
      <c r="O206">
        <v>0.88427</v>
      </c>
      <c r="P206">
        <v>4.37</v>
      </c>
      <c r="R206">
        <v>2.4947539999999999</v>
      </c>
      <c r="S206">
        <v>2.414323</v>
      </c>
      <c r="U206">
        <v>2.7648649999999999</v>
      </c>
      <c r="V206">
        <v>4.4832850000000004</v>
      </c>
      <c r="W206">
        <v>3.9420000000000002</v>
      </c>
      <c r="X206">
        <v>4.338209</v>
      </c>
    </row>
    <row r="207" spans="1:24" x14ac:dyDescent="0.25">
      <c r="A207" s="1">
        <v>45852</v>
      </c>
      <c r="B207">
        <v>50.942500000000003</v>
      </c>
      <c r="C207">
        <v>107.43</v>
      </c>
      <c r="D207">
        <v>17.2</v>
      </c>
      <c r="E207">
        <v>90.73</v>
      </c>
      <c r="F207">
        <v>17.739100000000001</v>
      </c>
      <c r="G207">
        <v>19.84</v>
      </c>
      <c r="I207">
        <v>0.62748000000000004</v>
      </c>
      <c r="J207">
        <v>147</v>
      </c>
      <c r="K207">
        <v>2.04</v>
      </c>
      <c r="L207">
        <v>1.53</v>
      </c>
      <c r="M207">
        <v>4.5</v>
      </c>
      <c r="N207">
        <v>98.081001000000001</v>
      </c>
      <c r="O207">
        <v>0.91345799999999999</v>
      </c>
      <c r="P207">
        <v>4.33</v>
      </c>
      <c r="R207">
        <v>2.4780310000000001</v>
      </c>
      <c r="S207">
        <v>2.404255</v>
      </c>
      <c r="U207">
        <v>2.7625860000000002</v>
      </c>
      <c r="V207">
        <v>4.4352539999999996</v>
      </c>
      <c r="W207">
        <v>3.9009999999999998</v>
      </c>
      <c r="X207">
        <v>4.336411</v>
      </c>
    </row>
    <row r="208" spans="1:24" x14ac:dyDescent="0.25">
      <c r="A208" s="1">
        <v>45849</v>
      </c>
      <c r="B208">
        <v>50.536299999999997</v>
      </c>
      <c r="C208">
        <v>107.53</v>
      </c>
      <c r="D208">
        <v>16.399999999999999</v>
      </c>
      <c r="E208">
        <v>85.48</v>
      </c>
      <c r="F208">
        <v>17.111999999999998</v>
      </c>
      <c r="G208">
        <v>19.37</v>
      </c>
      <c r="I208">
        <v>0.63656000000000001</v>
      </c>
      <c r="J208">
        <v>144.96000699999999</v>
      </c>
      <c r="K208">
        <v>2.06</v>
      </c>
      <c r="L208">
        <v>1.55</v>
      </c>
      <c r="M208">
        <v>4.5</v>
      </c>
      <c r="N208">
        <v>97.852997000000002</v>
      </c>
      <c r="O208">
        <v>0.92671599999999998</v>
      </c>
      <c r="P208">
        <v>4.3099999999999996</v>
      </c>
      <c r="R208">
        <v>2.46163</v>
      </c>
      <c r="S208">
        <v>2.3886280000000002</v>
      </c>
      <c r="U208">
        <v>2.7446199999999998</v>
      </c>
      <c r="V208">
        <v>4.4113119999999997</v>
      </c>
      <c r="W208">
        <v>3.887</v>
      </c>
      <c r="X208">
        <v>4.3421010000000004</v>
      </c>
    </row>
    <row r="209" spans="1:24" x14ac:dyDescent="0.25">
      <c r="A209" s="1">
        <v>45848</v>
      </c>
      <c r="B209">
        <v>49.846499999999999</v>
      </c>
      <c r="C209">
        <v>107.77</v>
      </c>
      <c r="D209">
        <v>15.78</v>
      </c>
      <c r="E209">
        <v>81.58</v>
      </c>
      <c r="F209">
        <v>15.992100000000001</v>
      </c>
      <c r="G209">
        <v>18.920000000000002</v>
      </c>
      <c r="I209">
        <v>0.59369000000000005</v>
      </c>
      <c r="J209">
        <v>143.320007</v>
      </c>
      <c r="K209">
        <v>2.0099999999999998</v>
      </c>
      <c r="L209">
        <v>1.54</v>
      </c>
      <c r="M209">
        <v>4.5</v>
      </c>
      <c r="N209">
        <v>97.652007999999995</v>
      </c>
      <c r="O209">
        <v>0.97100500000000001</v>
      </c>
      <c r="P209">
        <v>4.3099999999999996</v>
      </c>
      <c r="R209">
        <v>2.4149159999999998</v>
      </c>
      <c r="S209">
        <v>2.3540890000000001</v>
      </c>
      <c r="U209">
        <v>2.7100759999999999</v>
      </c>
      <c r="V209">
        <v>4.3507429999999996</v>
      </c>
      <c r="W209">
        <v>3.8730000000000002</v>
      </c>
      <c r="X209">
        <v>4.3540089999999996</v>
      </c>
    </row>
    <row r="210" spans="1:24" x14ac:dyDescent="0.25">
      <c r="A210" s="1">
        <v>45847</v>
      </c>
      <c r="B210">
        <v>50.05</v>
      </c>
      <c r="C210">
        <v>107.72799999999999</v>
      </c>
      <c r="D210">
        <v>15.94</v>
      </c>
      <c r="E210">
        <v>84.31</v>
      </c>
      <c r="F210">
        <v>16.6112</v>
      </c>
      <c r="G210">
        <v>19.02</v>
      </c>
      <c r="I210">
        <v>0.70703000000000005</v>
      </c>
      <c r="J210">
        <v>141.75</v>
      </c>
      <c r="K210">
        <v>2.0099999999999998</v>
      </c>
      <c r="L210">
        <v>1.54</v>
      </c>
      <c r="M210">
        <v>4.5</v>
      </c>
      <c r="N210">
        <v>97.555008000000001</v>
      </c>
      <c r="O210">
        <v>0.94614399999999999</v>
      </c>
      <c r="P210">
        <v>4.32</v>
      </c>
      <c r="R210">
        <v>2.4005809999999999</v>
      </c>
      <c r="S210">
        <v>2.347979</v>
      </c>
      <c r="U210">
        <v>2.7575660000000002</v>
      </c>
      <c r="V210">
        <v>4.3329510000000004</v>
      </c>
      <c r="W210">
        <v>3.8450000000000002</v>
      </c>
      <c r="X210">
        <v>4.362298</v>
      </c>
    </row>
    <row r="211" spans="1:24" x14ac:dyDescent="0.25">
      <c r="A211" s="1">
        <v>45846</v>
      </c>
      <c r="B211">
        <v>51.233699999999999</v>
      </c>
      <c r="C211">
        <v>107.44799999999999</v>
      </c>
      <c r="D211">
        <v>16.809999999999999</v>
      </c>
      <c r="E211">
        <v>88.05</v>
      </c>
      <c r="F211">
        <v>17.404199999999999</v>
      </c>
      <c r="G211">
        <v>19.579999999999998</v>
      </c>
      <c r="I211">
        <v>0.63219999999999998</v>
      </c>
      <c r="J211">
        <v>140.800003</v>
      </c>
      <c r="K211">
        <v>2.0699999999999998</v>
      </c>
      <c r="L211">
        <v>1.6</v>
      </c>
      <c r="M211">
        <v>4.5</v>
      </c>
      <c r="N211">
        <v>97.516006000000004</v>
      </c>
      <c r="O211">
        <v>0.94515499999999997</v>
      </c>
      <c r="P211">
        <v>4.34</v>
      </c>
      <c r="R211">
        <v>2.4151669999999998</v>
      </c>
      <c r="S211">
        <v>2.3633229999999998</v>
      </c>
      <c r="U211">
        <v>2.7711519999999998</v>
      </c>
      <c r="V211">
        <v>4.4012289999999998</v>
      </c>
      <c r="W211">
        <v>3.8929999999999998</v>
      </c>
      <c r="X211">
        <v>4.3524570000000002</v>
      </c>
    </row>
    <row r="212" spans="1:24" x14ac:dyDescent="0.25">
      <c r="A212" s="1">
        <v>45845</v>
      </c>
      <c r="B212">
        <v>50.89</v>
      </c>
      <c r="C212">
        <v>107.517</v>
      </c>
      <c r="D212">
        <v>17.79</v>
      </c>
      <c r="E212">
        <v>88.53</v>
      </c>
      <c r="F212">
        <v>18.476099999999999</v>
      </c>
      <c r="G212">
        <v>20.21</v>
      </c>
      <c r="I212">
        <v>0.71289000000000002</v>
      </c>
      <c r="J212">
        <v>137.96000699999999</v>
      </c>
      <c r="K212">
        <v>2.0499999999999998</v>
      </c>
      <c r="L212">
        <v>1.56</v>
      </c>
      <c r="M212">
        <v>4.5</v>
      </c>
      <c r="N212">
        <v>97.480002999999996</v>
      </c>
      <c r="O212">
        <v>0.87738400000000005</v>
      </c>
      <c r="P212">
        <v>4.33</v>
      </c>
      <c r="R212">
        <v>2.4268749999999999</v>
      </c>
      <c r="S212">
        <v>2.3628490000000002</v>
      </c>
      <c r="U212">
        <v>2.7329180000000002</v>
      </c>
      <c r="V212">
        <v>4.381367</v>
      </c>
      <c r="W212">
        <v>3.8959999999999999</v>
      </c>
      <c r="X212">
        <v>4.3480509999999999</v>
      </c>
    </row>
    <row r="213" spans="1:24" x14ac:dyDescent="0.25">
      <c r="A213" s="1">
        <v>45842</v>
      </c>
      <c r="D213">
        <v>17.48</v>
      </c>
      <c r="F213">
        <v>19.0519</v>
      </c>
      <c r="N213">
        <v>97.180008000000001</v>
      </c>
      <c r="O213">
        <v>0.94368700000000005</v>
      </c>
    </row>
    <row r="214" spans="1:24" x14ac:dyDescent="0.25">
      <c r="A214" s="1">
        <v>45841</v>
      </c>
      <c r="B214">
        <v>49.305</v>
      </c>
      <c r="C214">
        <v>107.949</v>
      </c>
      <c r="D214">
        <v>16.38</v>
      </c>
      <c r="E214">
        <v>86.09</v>
      </c>
      <c r="F214">
        <v>17.231999999999999</v>
      </c>
      <c r="G214">
        <v>19.21</v>
      </c>
      <c r="I214">
        <v>0.56928000000000001</v>
      </c>
      <c r="J214">
        <v>141.36000100000001</v>
      </c>
      <c r="K214">
        <v>2.02</v>
      </c>
      <c r="L214">
        <v>1.57</v>
      </c>
      <c r="M214">
        <v>4.5</v>
      </c>
      <c r="N214">
        <v>97.180008000000001</v>
      </c>
      <c r="O214">
        <v>0.98595200000000005</v>
      </c>
      <c r="P214">
        <v>4.3499999999999996</v>
      </c>
      <c r="R214">
        <v>2.3883009999999998</v>
      </c>
      <c r="S214">
        <v>2.3386239999999998</v>
      </c>
      <c r="U214">
        <v>2.6204809999999998</v>
      </c>
      <c r="V214">
        <v>4.3477160000000001</v>
      </c>
      <c r="W214">
        <v>3.883</v>
      </c>
      <c r="X214">
        <v>4.3563320000000001</v>
      </c>
    </row>
    <row r="215" spans="1:24" x14ac:dyDescent="0.25">
      <c r="A215" s="1">
        <v>45840</v>
      </c>
      <c r="B215">
        <v>50.1783</v>
      </c>
      <c r="C215">
        <v>107.69</v>
      </c>
      <c r="D215">
        <v>16.64</v>
      </c>
      <c r="E215">
        <v>91.37</v>
      </c>
      <c r="F215">
        <v>17.7453</v>
      </c>
      <c r="G215">
        <v>19.350000000000001</v>
      </c>
      <c r="I215">
        <v>0.71016999999999997</v>
      </c>
      <c r="J215">
        <v>139.279999</v>
      </c>
      <c r="K215">
        <v>2</v>
      </c>
      <c r="L215">
        <v>1.53</v>
      </c>
      <c r="M215">
        <v>4.5</v>
      </c>
      <c r="N215">
        <v>96.776000999999994</v>
      </c>
      <c r="O215">
        <v>0.88797099999999995</v>
      </c>
      <c r="P215">
        <v>4.4000000000000004</v>
      </c>
      <c r="R215">
        <v>2.35609</v>
      </c>
      <c r="S215">
        <v>2.312341</v>
      </c>
      <c r="U215">
        <v>2.5858430000000001</v>
      </c>
      <c r="V215">
        <v>4.2788199999999996</v>
      </c>
      <c r="W215">
        <v>3.786</v>
      </c>
      <c r="X215">
        <v>4.3338080000000003</v>
      </c>
    </row>
    <row r="216" spans="1:24" x14ac:dyDescent="0.25">
      <c r="A216" s="1">
        <v>45839</v>
      </c>
      <c r="B216">
        <v>50.558799999999998</v>
      </c>
      <c r="C216">
        <v>107.598</v>
      </c>
      <c r="D216">
        <v>16.829999999999998</v>
      </c>
      <c r="E216">
        <v>93.48</v>
      </c>
      <c r="F216">
        <v>17.6662</v>
      </c>
      <c r="G216">
        <v>19.510000000000002</v>
      </c>
      <c r="I216">
        <v>0.65749999999999997</v>
      </c>
      <c r="J216">
        <v>140.070007</v>
      </c>
      <c r="K216">
        <v>1.97</v>
      </c>
      <c r="L216">
        <v>1.52</v>
      </c>
      <c r="M216">
        <v>4.5</v>
      </c>
      <c r="N216">
        <v>96.819007999999997</v>
      </c>
      <c r="O216">
        <v>0.82958799999999999</v>
      </c>
      <c r="P216">
        <v>4.4400000000000004</v>
      </c>
      <c r="R216">
        <v>2.3299979999999998</v>
      </c>
      <c r="S216">
        <v>2.2921870000000002</v>
      </c>
      <c r="U216">
        <v>2.5668419999999998</v>
      </c>
      <c r="V216">
        <v>4.242623</v>
      </c>
      <c r="W216">
        <v>3.7730000000000001</v>
      </c>
      <c r="X216">
        <v>4.3278470000000002</v>
      </c>
    </row>
    <row r="217" spans="1:24" x14ac:dyDescent="0.25">
      <c r="A217" s="1">
        <v>45838</v>
      </c>
      <c r="B217">
        <v>51.057499999999997</v>
      </c>
      <c r="C217">
        <v>107.52800000000001</v>
      </c>
      <c r="D217">
        <v>16.73</v>
      </c>
      <c r="E217">
        <v>90.26</v>
      </c>
      <c r="F217">
        <v>17.668600000000001</v>
      </c>
      <c r="G217">
        <v>19.440000000000001</v>
      </c>
      <c r="I217">
        <v>0.63636999999999999</v>
      </c>
      <c r="J217">
        <v>139.64999399999999</v>
      </c>
      <c r="K217">
        <v>1.95</v>
      </c>
      <c r="L217">
        <v>1.48</v>
      </c>
      <c r="M217">
        <v>4.5</v>
      </c>
      <c r="N217">
        <v>96.875007999999994</v>
      </c>
      <c r="O217">
        <v>0.73499000000000003</v>
      </c>
      <c r="P217">
        <v>4.45</v>
      </c>
      <c r="Q217">
        <v>2.8073700000000001</v>
      </c>
      <c r="R217">
        <v>2.308497</v>
      </c>
      <c r="S217">
        <v>2.2838880000000001</v>
      </c>
      <c r="T217">
        <v>2.9344600000000001</v>
      </c>
      <c r="U217">
        <v>2.5350820000000001</v>
      </c>
      <c r="V217">
        <v>4.2299470000000001</v>
      </c>
      <c r="W217">
        <v>3.7210000000000001</v>
      </c>
      <c r="X217">
        <v>4.2976130000000001</v>
      </c>
    </row>
    <row r="218" spans="1:24" x14ac:dyDescent="0.25">
      <c r="A218" s="1">
        <v>45835</v>
      </c>
      <c r="B218">
        <v>51.991199999999999</v>
      </c>
      <c r="C218">
        <v>107.233</v>
      </c>
      <c r="D218">
        <v>16.32</v>
      </c>
      <c r="E218">
        <v>87.93</v>
      </c>
      <c r="F218">
        <v>17.403700000000001</v>
      </c>
      <c r="G218">
        <v>19.45</v>
      </c>
      <c r="I218">
        <v>0.60575999999999997</v>
      </c>
      <c r="J218">
        <v>143.44000199999999</v>
      </c>
      <c r="K218">
        <v>2</v>
      </c>
      <c r="L218">
        <v>1.52</v>
      </c>
      <c r="M218">
        <v>4.5</v>
      </c>
      <c r="N218">
        <v>97.401000999999994</v>
      </c>
      <c r="O218">
        <v>0.72051500000000002</v>
      </c>
      <c r="P218">
        <v>4.3899999999999997</v>
      </c>
      <c r="R218">
        <v>2.3245260000000001</v>
      </c>
      <c r="S218">
        <v>2.3042989999999999</v>
      </c>
      <c r="U218">
        <v>2.5263200000000001</v>
      </c>
      <c r="V218">
        <v>4.278823</v>
      </c>
      <c r="W218">
        <v>3.7490000000000001</v>
      </c>
      <c r="X218">
        <v>4.3007049999999998</v>
      </c>
    </row>
    <row r="219" spans="1:24" x14ac:dyDescent="0.25">
      <c r="A219" s="1">
        <v>45834</v>
      </c>
      <c r="B219">
        <v>52.4925</v>
      </c>
      <c r="C219">
        <v>107.036</v>
      </c>
      <c r="D219">
        <v>16.59</v>
      </c>
      <c r="E219">
        <v>89.47</v>
      </c>
      <c r="F219">
        <v>18.4985</v>
      </c>
      <c r="G219">
        <v>19.45</v>
      </c>
      <c r="I219">
        <v>0.56005000000000005</v>
      </c>
      <c r="J219">
        <v>147.46000699999999</v>
      </c>
      <c r="K219">
        <v>1.98</v>
      </c>
      <c r="L219">
        <v>1.5</v>
      </c>
      <c r="M219">
        <v>4.5</v>
      </c>
      <c r="N219">
        <v>97.147002999999998</v>
      </c>
      <c r="O219">
        <v>0.68795600000000001</v>
      </c>
      <c r="P219">
        <v>4.4000000000000004</v>
      </c>
      <c r="R219">
        <v>2.3100239999999999</v>
      </c>
      <c r="S219">
        <v>2.287099</v>
      </c>
      <c r="U219">
        <v>2.537649</v>
      </c>
      <c r="V219">
        <v>4.2426700000000004</v>
      </c>
      <c r="W219">
        <v>3.72</v>
      </c>
      <c r="X219">
        <v>4.316465</v>
      </c>
    </row>
    <row r="220" spans="1:24" x14ac:dyDescent="0.25">
      <c r="A220" s="1">
        <v>45833</v>
      </c>
      <c r="B220">
        <v>53.401899999999998</v>
      </c>
      <c r="C220">
        <v>106.834</v>
      </c>
      <c r="D220">
        <v>16.760000000000002</v>
      </c>
      <c r="E220">
        <v>91.24</v>
      </c>
      <c r="F220">
        <v>18.997499999999999</v>
      </c>
      <c r="G220">
        <v>19.670000000000002</v>
      </c>
      <c r="I220">
        <v>0.62433000000000005</v>
      </c>
      <c r="J220">
        <v>152.240005</v>
      </c>
      <c r="K220">
        <v>2.0099999999999998</v>
      </c>
      <c r="L220">
        <v>1.55</v>
      </c>
      <c r="M220">
        <v>4.5</v>
      </c>
      <c r="N220">
        <v>97.679001</v>
      </c>
      <c r="O220">
        <v>0.638104</v>
      </c>
      <c r="P220">
        <v>4.3600000000000003</v>
      </c>
      <c r="R220">
        <v>2.3125450000000001</v>
      </c>
      <c r="S220">
        <v>2.290429</v>
      </c>
      <c r="U220">
        <v>2.5143719999999998</v>
      </c>
      <c r="V220">
        <v>4.2925399999999998</v>
      </c>
      <c r="W220">
        <v>3.7829999999999999</v>
      </c>
      <c r="X220">
        <v>4.2962600000000002</v>
      </c>
    </row>
    <row r="221" spans="1:24" x14ac:dyDescent="0.25">
      <c r="A221" s="1">
        <v>45832</v>
      </c>
      <c r="B221">
        <v>52.7988</v>
      </c>
      <c r="C221">
        <v>106.959</v>
      </c>
      <c r="D221">
        <v>17.48</v>
      </c>
      <c r="E221">
        <v>92.62</v>
      </c>
      <c r="F221">
        <v>18.845800000000001</v>
      </c>
      <c r="G221">
        <v>20.05</v>
      </c>
      <c r="I221">
        <v>0.76683000000000001</v>
      </c>
      <c r="J221">
        <v>154.970001</v>
      </c>
      <c r="K221">
        <v>2.0099999999999998</v>
      </c>
      <c r="L221">
        <v>1.56</v>
      </c>
      <c r="M221">
        <v>4.5</v>
      </c>
      <c r="N221">
        <v>97.858001999999999</v>
      </c>
      <c r="O221">
        <v>0.57701899999999995</v>
      </c>
      <c r="P221">
        <v>4.3</v>
      </c>
      <c r="R221">
        <v>2.3098740000000002</v>
      </c>
      <c r="S221">
        <v>2.2914300000000001</v>
      </c>
      <c r="U221">
        <v>2.5232399999999999</v>
      </c>
      <c r="V221">
        <v>4.2964589999999996</v>
      </c>
      <c r="W221">
        <v>3.8260000000000001</v>
      </c>
      <c r="X221">
        <v>4.2734579999999998</v>
      </c>
    </row>
    <row r="222" spans="1:24" x14ac:dyDescent="0.25">
      <c r="A222" s="1">
        <v>45831</v>
      </c>
      <c r="B222">
        <v>54.691800000000001</v>
      </c>
      <c r="C222">
        <v>106.508</v>
      </c>
      <c r="D222">
        <v>19.829999999999998</v>
      </c>
      <c r="E222">
        <v>95.03</v>
      </c>
      <c r="F222">
        <v>22.445499999999999</v>
      </c>
      <c r="G222">
        <v>21.82</v>
      </c>
      <c r="I222">
        <v>0.74951999999999996</v>
      </c>
      <c r="J222">
        <v>154.779999</v>
      </c>
      <c r="K222">
        <v>2.04</v>
      </c>
      <c r="L222">
        <v>1.58</v>
      </c>
      <c r="M222">
        <v>4.5</v>
      </c>
      <c r="N222">
        <v>98.416008000000005</v>
      </c>
      <c r="O222">
        <v>0.462092</v>
      </c>
      <c r="P222">
        <v>4.29</v>
      </c>
      <c r="R222">
        <v>2.3336739999999998</v>
      </c>
      <c r="S222">
        <v>2.3061180000000001</v>
      </c>
      <c r="U222">
        <v>2.6330830000000001</v>
      </c>
      <c r="V222">
        <v>4.3485189999999996</v>
      </c>
      <c r="W222">
        <v>3.8639999999999999</v>
      </c>
      <c r="X222">
        <v>4.2665790000000001</v>
      </c>
    </row>
    <row r="223" spans="1:24" x14ac:dyDescent="0.25">
      <c r="A223" s="1">
        <v>45828</v>
      </c>
      <c r="B223">
        <v>56.012500000000003</v>
      </c>
      <c r="C223">
        <v>106.277</v>
      </c>
      <c r="D223">
        <v>20.62</v>
      </c>
      <c r="E223">
        <v>90.1</v>
      </c>
      <c r="F223">
        <v>22.476099999999999</v>
      </c>
      <c r="G223">
        <v>22.48</v>
      </c>
      <c r="I223">
        <v>0.67186999999999997</v>
      </c>
      <c r="J223">
        <v>149.19000199999999</v>
      </c>
      <c r="K223">
        <v>2.0499999999999998</v>
      </c>
      <c r="L223">
        <v>1.59</v>
      </c>
      <c r="M223">
        <v>4.5</v>
      </c>
      <c r="N223">
        <v>98.707008000000002</v>
      </c>
      <c r="O223">
        <v>0.47266000000000002</v>
      </c>
      <c r="P223">
        <v>4.29</v>
      </c>
      <c r="R223">
        <v>2.3851749999999998</v>
      </c>
      <c r="S223">
        <v>2.3409930000000001</v>
      </c>
      <c r="U223">
        <v>2.71773</v>
      </c>
      <c r="V223">
        <v>4.3780859999999997</v>
      </c>
      <c r="W223">
        <v>3.9089999999999998</v>
      </c>
      <c r="X223">
        <v>4.3071729999999997</v>
      </c>
    </row>
    <row r="224" spans="1:24" x14ac:dyDescent="0.25">
      <c r="A224" s="1">
        <v>45827</v>
      </c>
      <c r="D224">
        <v>22.17</v>
      </c>
      <c r="F224">
        <v>24.949000000000002</v>
      </c>
      <c r="N224">
        <v>98.905006</v>
      </c>
      <c r="O224">
        <v>0.43442999999999998</v>
      </c>
    </row>
    <row r="225" spans="1:24" x14ac:dyDescent="0.25">
      <c r="A225" s="1">
        <v>45826</v>
      </c>
      <c r="B225">
        <v>56.1006</v>
      </c>
      <c r="C225">
        <v>106.251</v>
      </c>
      <c r="D225">
        <v>20.14</v>
      </c>
      <c r="E225">
        <v>93.64</v>
      </c>
      <c r="F225">
        <v>22.398700000000002</v>
      </c>
      <c r="G225">
        <v>21.97</v>
      </c>
      <c r="I225">
        <v>0.96204999999999996</v>
      </c>
      <c r="J225">
        <v>148.41000399999999</v>
      </c>
      <c r="K225">
        <v>2.0699999999999998</v>
      </c>
      <c r="L225">
        <v>1.62</v>
      </c>
      <c r="M225">
        <v>4.5</v>
      </c>
      <c r="N225">
        <v>98.905006</v>
      </c>
      <c r="O225">
        <v>0.52109700000000003</v>
      </c>
      <c r="P225">
        <v>4.28</v>
      </c>
      <c r="R225">
        <v>2.367127</v>
      </c>
      <c r="S225">
        <v>2.323</v>
      </c>
      <c r="U225">
        <v>2.669003</v>
      </c>
      <c r="V225">
        <v>4.3928380000000002</v>
      </c>
      <c r="W225">
        <v>3.9430000000000001</v>
      </c>
      <c r="X225">
        <v>4.3294110000000003</v>
      </c>
    </row>
    <row r="226" spans="1:24" x14ac:dyDescent="0.25">
      <c r="A226" s="1">
        <v>45825</v>
      </c>
      <c r="B226">
        <v>56.819299999999998</v>
      </c>
      <c r="C226">
        <v>106.10299999999999</v>
      </c>
      <c r="D226">
        <v>21.6</v>
      </c>
      <c r="E226">
        <v>97.18</v>
      </c>
      <c r="F226">
        <v>22.099399999999999</v>
      </c>
      <c r="G226">
        <v>22.91</v>
      </c>
      <c r="I226">
        <v>0.74931999999999999</v>
      </c>
      <c r="J226">
        <v>154.36000100000001</v>
      </c>
      <c r="K226">
        <v>2.08</v>
      </c>
      <c r="L226">
        <v>1.64</v>
      </c>
      <c r="M226">
        <v>4.5</v>
      </c>
      <c r="N226">
        <v>98.820007000000004</v>
      </c>
      <c r="O226">
        <v>0.43745600000000001</v>
      </c>
      <c r="P226">
        <v>4.3099999999999996</v>
      </c>
      <c r="R226">
        <v>2.3654350000000002</v>
      </c>
      <c r="S226">
        <v>2.3233410000000001</v>
      </c>
      <c r="U226">
        <v>2.6587540000000001</v>
      </c>
      <c r="V226">
        <v>4.3908199999999997</v>
      </c>
      <c r="W226">
        <v>3.9540000000000002</v>
      </c>
      <c r="X226">
        <v>4.3136010000000002</v>
      </c>
    </row>
    <row r="227" spans="1:24" x14ac:dyDescent="0.25">
      <c r="A227" s="1">
        <v>45824</v>
      </c>
      <c r="B227">
        <v>54.284399999999998</v>
      </c>
      <c r="C227">
        <v>106.65</v>
      </c>
      <c r="D227">
        <v>19.11</v>
      </c>
      <c r="E227">
        <v>93.48</v>
      </c>
      <c r="F227">
        <v>19.9802</v>
      </c>
      <c r="G227">
        <v>21.23</v>
      </c>
      <c r="I227">
        <v>0.74302999999999997</v>
      </c>
      <c r="J227">
        <v>156.60000600000001</v>
      </c>
      <c r="K227">
        <v>2.16</v>
      </c>
      <c r="L227">
        <v>1.72</v>
      </c>
      <c r="M227">
        <v>4.5</v>
      </c>
      <c r="N227">
        <v>97.998001000000002</v>
      </c>
      <c r="O227">
        <v>0.64777499999999999</v>
      </c>
      <c r="P227">
        <v>4.32</v>
      </c>
      <c r="R227">
        <v>2.3404739999999999</v>
      </c>
      <c r="S227">
        <v>2.3118159999999999</v>
      </c>
      <c r="U227">
        <v>2.5849380000000002</v>
      </c>
      <c r="V227">
        <v>4.4482150000000003</v>
      </c>
      <c r="W227">
        <v>3.9689999999999999</v>
      </c>
      <c r="X227">
        <v>4.3571059999999999</v>
      </c>
    </row>
    <row r="228" spans="1:24" x14ac:dyDescent="0.25">
      <c r="A228" s="1">
        <v>45821</v>
      </c>
      <c r="B228">
        <v>55.892499999999998</v>
      </c>
      <c r="C228">
        <v>106.282</v>
      </c>
      <c r="D228">
        <v>20.82</v>
      </c>
      <c r="E228">
        <v>95.31</v>
      </c>
      <c r="F228">
        <v>21.730699999999999</v>
      </c>
      <c r="G228">
        <v>22.62</v>
      </c>
      <c r="I228">
        <v>0.75856999999999997</v>
      </c>
      <c r="J228">
        <v>149.64999399999999</v>
      </c>
      <c r="K228">
        <v>2.13</v>
      </c>
      <c r="L228">
        <v>1.71</v>
      </c>
      <c r="M228">
        <v>4.5</v>
      </c>
      <c r="N228">
        <v>98.184012999999993</v>
      </c>
      <c r="O228">
        <v>0.516513</v>
      </c>
      <c r="P228">
        <v>4.28</v>
      </c>
      <c r="R228">
        <v>2.3210549999999999</v>
      </c>
      <c r="S228">
        <v>2.2892990000000002</v>
      </c>
      <c r="U228">
        <v>2.5978400000000001</v>
      </c>
      <c r="V228">
        <v>4.4006530000000001</v>
      </c>
      <c r="W228">
        <v>3.9489999999999998</v>
      </c>
      <c r="X228">
        <v>4.3576259999999998</v>
      </c>
    </row>
    <row r="229" spans="1:24" x14ac:dyDescent="0.25">
      <c r="A229" s="1">
        <v>45820</v>
      </c>
      <c r="B229">
        <v>53.8459</v>
      </c>
      <c r="C229">
        <v>106.673</v>
      </c>
      <c r="D229">
        <v>18.02</v>
      </c>
      <c r="E229">
        <v>88.99</v>
      </c>
      <c r="F229">
        <v>19.366299999999999</v>
      </c>
      <c r="G229">
        <v>20.65</v>
      </c>
      <c r="I229">
        <v>0.63687000000000005</v>
      </c>
      <c r="J229">
        <v>145.60000600000001</v>
      </c>
      <c r="K229">
        <v>2.11</v>
      </c>
      <c r="L229">
        <v>1.69</v>
      </c>
      <c r="M229">
        <v>4.5</v>
      </c>
      <c r="N229">
        <v>97.921013000000002</v>
      </c>
      <c r="O229">
        <v>0.66706600000000005</v>
      </c>
      <c r="P229">
        <v>4.28</v>
      </c>
      <c r="R229">
        <v>2.295528</v>
      </c>
      <c r="S229">
        <v>2.2689699999999999</v>
      </c>
      <c r="U229">
        <v>2.5224449999999998</v>
      </c>
      <c r="V229">
        <v>4.361167</v>
      </c>
      <c r="W229">
        <v>3.91</v>
      </c>
      <c r="X229">
        <v>4.3708410000000004</v>
      </c>
    </row>
    <row r="230" spans="1:24" x14ac:dyDescent="0.25">
      <c r="A230" s="1">
        <v>45819</v>
      </c>
      <c r="B230">
        <v>53.267099999999999</v>
      </c>
      <c r="C230">
        <v>106.761</v>
      </c>
      <c r="D230">
        <v>17.260000000000002</v>
      </c>
      <c r="E230">
        <v>89.36</v>
      </c>
      <c r="F230">
        <v>17.2454</v>
      </c>
      <c r="G230">
        <v>20.3</v>
      </c>
      <c r="I230">
        <v>0.62175999999999998</v>
      </c>
      <c r="J230">
        <v>141.38999899999999</v>
      </c>
      <c r="K230">
        <v>2.14</v>
      </c>
      <c r="L230">
        <v>1.72</v>
      </c>
      <c r="M230">
        <v>4.5</v>
      </c>
      <c r="N230">
        <v>98.630996999999994</v>
      </c>
      <c r="O230">
        <v>0.67744599999999999</v>
      </c>
      <c r="P230">
        <v>4.28</v>
      </c>
      <c r="R230">
        <v>2.319455</v>
      </c>
      <c r="S230">
        <v>2.2868520000000001</v>
      </c>
      <c r="U230">
        <v>2.604517</v>
      </c>
      <c r="V230">
        <v>4.422301</v>
      </c>
      <c r="W230">
        <v>3.9540000000000002</v>
      </c>
      <c r="X230">
        <v>4.3584139999999998</v>
      </c>
    </row>
    <row r="231" spans="1:24" x14ac:dyDescent="0.25">
      <c r="A231" s="1">
        <v>45818</v>
      </c>
      <c r="B231">
        <v>53.087400000000002</v>
      </c>
      <c r="C231">
        <v>106.78400000000001</v>
      </c>
      <c r="D231">
        <v>16.95</v>
      </c>
      <c r="E231">
        <v>91.22</v>
      </c>
      <c r="F231">
        <v>17.7408</v>
      </c>
      <c r="G231">
        <v>19.940000000000001</v>
      </c>
      <c r="I231">
        <v>0.66254000000000002</v>
      </c>
      <c r="J231">
        <v>141.220001</v>
      </c>
      <c r="K231">
        <v>2.1800000000000002</v>
      </c>
      <c r="L231">
        <v>1.76</v>
      </c>
      <c r="M231">
        <v>4.5</v>
      </c>
      <c r="N231">
        <v>99.098006999999996</v>
      </c>
      <c r="O231">
        <v>0.69092100000000001</v>
      </c>
      <c r="P231">
        <v>4.28</v>
      </c>
      <c r="R231">
        <v>2.3424390000000002</v>
      </c>
      <c r="S231">
        <v>2.3035589999999999</v>
      </c>
      <c r="U231">
        <v>2.7239840000000002</v>
      </c>
      <c r="V231">
        <v>4.4718369999999998</v>
      </c>
      <c r="W231">
        <v>4.0199999999999996</v>
      </c>
      <c r="X231">
        <v>4.3395039999999998</v>
      </c>
    </row>
    <row r="232" spans="1:24" x14ac:dyDescent="0.25">
      <c r="A232" s="1">
        <v>45817</v>
      </c>
      <c r="B232">
        <v>53.9131</v>
      </c>
      <c r="C232">
        <v>106.598</v>
      </c>
      <c r="D232">
        <v>17.16</v>
      </c>
      <c r="E232">
        <v>92.62</v>
      </c>
      <c r="F232">
        <v>17.632400000000001</v>
      </c>
      <c r="G232">
        <v>20.09</v>
      </c>
      <c r="I232">
        <v>0.61860999999999999</v>
      </c>
      <c r="J232">
        <v>139.179993</v>
      </c>
      <c r="K232">
        <v>2.1800000000000002</v>
      </c>
      <c r="L232">
        <v>1.75</v>
      </c>
      <c r="M232">
        <v>4.5</v>
      </c>
      <c r="N232">
        <v>98.939003</v>
      </c>
      <c r="O232">
        <v>0.69913199999999998</v>
      </c>
      <c r="P232">
        <v>4.29</v>
      </c>
      <c r="R232">
        <v>2.3557100000000002</v>
      </c>
      <c r="S232">
        <v>2.3130250000000001</v>
      </c>
      <c r="U232">
        <v>2.7739590000000001</v>
      </c>
      <c r="V232">
        <v>4.4757730000000002</v>
      </c>
      <c r="W232">
        <v>4.0039999999999996</v>
      </c>
      <c r="X232">
        <v>4.3506390000000001</v>
      </c>
    </row>
    <row r="233" spans="1:24" x14ac:dyDescent="0.25">
      <c r="A233" s="1">
        <v>45814</v>
      </c>
      <c r="B233">
        <v>54.005600000000001</v>
      </c>
      <c r="C233">
        <v>106.628</v>
      </c>
      <c r="D233">
        <v>16.77</v>
      </c>
      <c r="E233">
        <v>89.65</v>
      </c>
      <c r="F233">
        <v>17.419699999999999</v>
      </c>
      <c r="G233">
        <v>20.02</v>
      </c>
      <c r="I233">
        <v>0.69467999999999996</v>
      </c>
      <c r="J233">
        <v>138.85000600000001</v>
      </c>
      <c r="K233">
        <v>2.2000000000000002</v>
      </c>
      <c r="L233">
        <v>1.78</v>
      </c>
      <c r="M233">
        <v>4.5</v>
      </c>
      <c r="N233">
        <v>99.190002000000007</v>
      </c>
      <c r="O233">
        <v>0.69048699999999996</v>
      </c>
      <c r="P233">
        <v>4.29</v>
      </c>
      <c r="R233">
        <v>2.363734</v>
      </c>
      <c r="S233">
        <v>2.3173599999999999</v>
      </c>
      <c r="U233">
        <v>2.7791890000000001</v>
      </c>
      <c r="V233">
        <v>4.5075770000000004</v>
      </c>
      <c r="W233">
        <v>4.0380000000000003</v>
      </c>
      <c r="X233">
        <v>4.3421010000000004</v>
      </c>
    </row>
    <row r="234" spans="1:24" x14ac:dyDescent="0.25">
      <c r="A234" s="1">
        <v>45813</v>
      </c>
      <c r="B234">
        <v>55.660600000000002</v>
      </c>
      <c r="C234">
        <v>106.27200000000001</v>
      </c>
      <c r="D234">
        <v>18.48</v>
      </c>
      <c r="E234">
        <v>94.65</v>
      </c>
      <c r="F234">
        <v>17.747599999999998</v>
      </c>
      <c r="G234">
        <v>21.11</v>
      </c>
      <c r="I234">
        <v>0.68898000000000004</v>
      </c>
      <c r="J234">
        <v>140.08999600000001</v>
      </c>
      <c r="K234">
        <v>2.11</v>
      </c>
      <c r="L234">
        <v>1.68</v>
      </c>
      <c r="M234">
        <v>4.5</v>
      </c>
      <c r="N234">
        <v>98.740996999999993</v>
      </c>
      <c r="O234">
        <v>0.59055100000000005</v>
      </c>
      <c r="P234">
        <v>4.29</v>
      </c>
      <c r="R234">
        <v>2.3296209999999999</v>
      </c>
      <c r="S234">
        <v>2.293555</v>
      </c>
      <c r="U234">
        <v>2.7522959999999999</v>
      </c>
      <c r="V234">
        <v>4.39255</v>
      </c>
      <c r="W234">
        <v>3.9220000000000002</v>
      </c>
      <c r="X234">
        <v>4.3384720000000003</v>
      </c>
    </row>
    <row r="235" spans="1:24" x14ac:dyDescent="0.25">
      <c r="A235" s="1">
        <v>45812</v>
      </c>
      <c r="B235">
        <v>55.1599</v>
      </c>
      <c r="C235">
        <v>106.379</v>
      </c>
      <c r="D235">
        <v>17.61</v>
      </c>
      <c r="E235">
        <v>96.98</v>
      </c>
      <c r="F235">
        <v>18.513300000000001</v>
      </c>
      <c r="G235">
        <v>20.66</v>
      </c>
      <c r="I235">
        <v>0.71357000000000004</v>
      </c>
      <c r="J235">
        <v>137.46000699999999</v>
      </c>
      <c r="K235">
        <v>2.06</v>
      </c>
      <c r="L235">
        <v>1.61</v>
      </c>
      <c r="M235">
        <v>4.5</v>
      </c>
      <c r="N235">
        <v>98.787002999999999</v>
      </c>
      <c r="O235">
        <v>0.617838</v>
      </c>
      <c r="P235">
        <v>4.28</v>
      </c>
      <c r="R235">
        <v>2.3453339999999998</v>
      </c>
      <c r="S235">
        <v>2.3090519999999999</v>
      </c>
      <c r="U235">
        <v>2.7943449999999999</v>
      </c>
      <c r="V235">
        <v>4.3561540000000001</v>
      </c>
      <c r="W235">
        <v>3.8679999999999999</v>
      </c>
      <c r="X235">
        <v>4.3454629999999996</v>
      </c>
    </row>
    <row r="236" spans="1:24" x14ac:dyDescent="0.25">
      <c r="A236" s="1">
        <v>45811</v>
      </c>
      <c r="B236">
        <v>54.959400000000002</v>
      </c>
      <c r="C236">
        <v>106.40600000000001</v>
      </c>
      <c r="D236">
        <v>17.690000000000001</v>
      </c>
      <c r="E236">
        <v>100</v>
      </c>
      <c r="F236">
        <v>18.661000000000001</v>
      </c>
      <c r="G236">
        <v>20.72</v>
      </c>
      <c r="I236">
        <v>0.84153999999999995</v>
      </c>
      <c r="J236">
        <v>141.60000600000001</v>
      </c>
      <c r="K236">
        <v>2.14</v>
      </c>
      <c r="L236">
        <v>1.66</v>
      </c>
      <c r="M236">
        <v>4.5</v>
      </c>
      <c r="N236">
        <v>99.227012999999999</v>
      </c>
      <c r="O236">
        <v>0.62881299999999996</v>
      </c>
      <c r="P236">
        <v>4.32</v>
      </c>
      <c r="R236">
        <v>2.3983850000000002</v>
      </c>
      <c r="S236">
        <v>2.3486660000000001</v>
      </c>
      <c r="U236">
        <v>2.8504990000000001</v>
      </c>
      <c r="V236">
        <v>4.4557180000000001</v>
      </c>
      <c r="W236">
        <v>3.9529999999999998</v>
      </c>
      <c r="X236">
        <v>4.3317329999999998</v>
      </c>
    </row>
    <row r="237" spans="1:24" x14ac:dyDescent="0.25">
      <c r="A237" s="1">
        <v>45810</v>
      </c>
      <c r="B237">
        <v>55.340600000000002</v>
      </c>
      <c r="C237">
        <v>106.322</v>
      </c>
      <c r="D237">
        <v>18.36</v>
      </c>
      <c r="E237">
        <v>95.76</v>
      </c>
      <c r="F237">
        <v>19.980899999999998</v>
      </c>
      <c r="G237">
        <v>21.09</v>
      </c>
      <c r="I237">
        <v>0.69962999999999997</v>
      </c>
      <c r="J237">
        <v>141.03999300000001</v>
      </c>
      <c r="K237">
        <v>2.13</v>
      </c>
      <c r="L237">
        <v>1.63</v>
      </c>
      <c r="M237">
        <v>4.5</v>
      </c>
      <c r="N237">
        <v>98.706001000000001</v>
      </c>
      <c r="O237">
        <v>0.58750500000000005</v>
      </c>
      <c r="P237">
        <v>4.3499999999999996</v>
      </c>
      <c r="R237">
        <v>2.4082530000000002</v>
      </c>
      <c r="S237">
        <v>2.3471489999999999</v>
      </c>
      <c r="U237">
        <v>2.887362</v>
      </c>
      <c r="V237">
        <v>4.4418300000000004</v>
      </c>
      <c r="W237">
        <v>3.9380000000000002</v>
      </c>
      <c r="X237">
        <v>4.336411</v>
      </c>
    </row>
    <row r="238" spans="1:24" x14ac:dyDescent="0.25">
      <c r="A238" s="1">
        <v>45808</v>
      </c>
      <c r="Q238">
        <v>2.7838799999999999</v>
      </c>
      <c r="T238">
        <v>2.78694</v>
      </c>
    </row>
    <row r="239" spans="1:24" x14ac:dyDescent="0.25">
      <c r="A239" s="1">
        <v>45807</v>
      </c>
      <c r="B239">
        <v>56.16</v>
      </c>
      <c r="C239">
        <v>106.14700000000001</v>
      </c>
      <c r="D239">
        <v>18.57</v>
      </c>
      <c r="E239">
        <v>92.11</v>
      </c>
      <c r="F239">
        <v>19.154900000000001</v>
      </c>
      <c r="G239">
        <v>21.38</v>
      </c>
      <c r="I239">
        <v>0.73172999999999999</v>
      </c>
      <c r="J239">
        <v>138.25</v>
      </c>
      <c r="K239">
        <v>2.0699999999999998</v>
      </c>
      <c r="L239">
        <v>1.57</v>
      </c>
      <c r="M239">
        <v>4.5</v>
      </c>
      <c r="N239">
        <v>99.329002000000003</v>
      </c>
      <c r="O239">
        <v>0.58128599999999997</v>
      </c>
      <c r="P239">
        <v>4.3499999999999996</v>
      </c>
      <c r="R239">
        <v>2.3924470000000002</v>
      </c>
      <c r="S239">
        <v>2.3297289999999999</v>
      </c>
      <c r="U239">
        <v>2.8416540000000001</v>
      </c>
      <c r="V239">
        <v>4.4033059999999997</v>
      </c>
      <c r="W239">
        <v>3.9009999999999998</v>
      </c>
      <c r="X239">
        <v>4.3421010000000004</v>
      </c>
    </row>
    <row r="240" spans="1:24" x14ac:dyDescent="0.25">
      <c r="A240" s="1">
        <v>45806</v>
      </c>
      <c r="B240">
        <v>56.131300000000003</v>
      </c>
      <c r="C240">
        <v>106.121</v>
      </c>
      <c r="D240">
        <v>19.18</v>
      </c>
      <c r="E240">
        <v>92.67</v>
      </c>
      <c r="F240">
        <v>19.0139</v>
      </c>
      <c r="G240">
        <v>21.62</v>
      </c>
      <c r="I240">
        <v>0.65676999999999996</v>
      </c>
      <c r="J240">
        <v>137.259995</v>
      </c>
      <c r="K240">
        <v>2.11</v>
      </c>
      <c r="L240">
        <v>1.62</v>
      </c>
      <c r="M240">
        <v>4.5</v>
      </c>
      <c r="N240">
        <v>99.278008</v>
      </c>
      <c r="O240">
        <v>0.53291599999999995</v>
      </c>
      <c r="P240">
        <v>4.33</v>
      </c>
      <c r="R240">
        <v>2.4009499999999999</v>
      </c>
      <c r="S240">
        <v>2.3328000000000002</v>
      </c>
      <c r="U240">
        <v>2.8200400000000001</v>
      </c>
      <c r="V240">
        <v>4.4199950000000001</v>
      </c>
      <c r="W240">
        <v>3.94</v>
      </c>
      <c r="X240">
        <v>4.3436510000000004</v>
      </c>
    </row>
    <row r="241" spans="1:24" x14ac:dyDescent="0.25">
      <c r="A241" s="1">
        <v>45805</v>
      </c>
      <c r="B241">
        <v>56.081800000000001</v>
      </c>
      <c r="C241">
        <v>106.044</v>
      </c>
      <c r="D241">
        <v>19.309999999999999</v>
      </c>
      <c r="E241">
        <v>93.2</v>
      </c>
      <c r="F241">
        <v>19.313800000000001</v>
      </c>
      <c r="G241">
        <v>21.67</v>
      </c>
      <c r="I241">
        <v>0.66269</v>
      </c>
      <c r="J241">
        <v>137.64999399999999</v>
      </c>
      <c r="K241">
        <v>2.15</v>
      </c>
      <c r="L241">
        <v>1.66</v>
      </c>
      <c r="M241">
        <v>4.5</v>
      </c>
      <c r="N241">
        <v>99.875007999999994</v>
      </c>
      <c r="O241">
        <v>0.54831200000000002</v>
      </c>
      <c r="P241">
        <v>4.33</v>
      </c>
      <c r="R241">
        <v>2.4160919999999999</v>
      </c>
      <c r="S241">
        <v>2.3415140000000001</v>
      </c>
      <c r="U241">
        <v>2.913316</v>
      </c>
      <c r="V241">
        <v>4.480289</v>
      </c>
      <c r="W241">
        <v>3.9910000000000001</v>
      </c>
      <c r="X241">
        <v>4.3338080000000003</v>
      </c>
    </row>
    <row r="242" spans="1:24" x14ac:dyDescent="0.25">
      <c r="A242" s="1">
        <v>45804</v>
      </c>
      <c r="B242">
        <v>55.708199999999998</v>
      </c>
      <c r="C242">
        <v>106.12</v>
      </c>
      <c r="D242">
        <v>18.96</v>
      </c>
      <c r="E242">
        <v>97.93</v>
      </c>
      <c r="F242">
        <v>18.5701</v>
      </c>
      <c r="G242">
        <v>21.29</v>
      </c>
      <c r="I242">
        <v>0.69044000000000005</v>
      </c>
      <c r="J242">
        <v>140.88999899999999</v>
      </c>
      <c r="K242">
        <v>2.11</v>
      </c>
      <c r="L242">
        <v>1.63</v>
      </c>
      <c r="M242">
        <v>4.5</v>
      </c>
      <c r="N242">
        <v>99.521004000000005</v>
      </c>
      <c r="O242">
        <v>0.52619400000000005</v>
      </c>
      <c r="P242">
        <v>4.3099999999999996</v>
      </c>
      <c r="R242">
        <v>2.4151729999999998</v>
      </c>
      <c r="S242">
        <v>2.3378260000000002</v>
      </c>
      <c r="U242">
        <v>2.9288630000000002</v>
      </c>
      <c r="V242">
        <v>4.4456090000000001</v>
      </c>
      <c r="W242">
        <v>3.9830000000000001</v>
      </c>
      <c r="X242">
        <v>4.3113279999999996</v>
      </c>
    </row>
    <row r="243" spans="1:24" x14ac:dyDescent="0.25">
      <c r="A243" s="1">
        <v>45803</v>
      </c>
      <c r="D243">
        <v>20.57</v>
      </c>
      <c r="F243">
        <v>19.639500000000002</v>
      </c>
      <c r="N243">
        <v>98.933998000000003</v>
      </c>
      <c r="O243">
        <v>0.49355500000000002</v>
      </c>
    </row>
    <row r="244" spans="1:24" x14ac:dyDescent="0.25">
      <c r="A244" s="1">
        <v>45800</v>
      </c>
      <c r="B244">
        <v>59.525599999999997</v>
      </c>
      <c r="C244">
        <v>105.381</v>
      </c>
      <c r="D244">
        <v>22.29</v>
      </c>
      <c r="E244">
        <v>100.91</v>
      </c>
      <c r="F244">
        <v>22.481999999999999</v>
      </c>
      <c r="G244">
        <v>23.8</v>
      </c>
      <c r="I244">
        <v>0.77763000000000004</v>
      </c>
      <c r="J244">
        <v>139.33999600000001</v>
      </c>
      <c r="K244">
        <v>2.1800000000000002</v>
      </c>
      <c r="L244">
        <v>1.68</v>
      </c>
      <c r="M244">
        <v>4.5</v>
      </c>
      <c r="N244">
        <v>99.112007000000006</v>
      </c>
      <c r="O244">
        <v>0.41304099999999999</v>
      </c>
      <c r="P244">
        <v>4.26</v>
      </c>
      <c r="R244">
        <v>2.423724</v>
      </c>
      <c r="S244">
        <v>2.3464079999999998</v>
      </c>
      <c r="U244">
        <v>2.9759449999999998</v>
      </c>
      <c r="V244">
        <v>4.5129770000000002</v>
      </c>
      <c r="W244">
        <v>3.9940000000000002</v>
      </c>
      <c r="X244">
        <v>4.338997</v>
      </c>
    </row>
    <row r="245" spans="1:24" x14ac:dyDescent="0.25">
      <c r="A245" s="1">
        <v>45799</v>
      </c>
      <c r="B245">
        <v>57.938699999999997</v>
      </c>
      <c r="C245">
        <v>105.64400000000001</v>
      </c>
      <c r="D245">
        <v>20.28</v>
      </c>
      <c r="E245">
        <v>99.47</v>
      </c>
      <c r="F245">
        <v>18.355699999999999</v>
      </c>
      <c r="G245">
        <v>22.32</v>
      </c>
      <c r="I245">
        <v>0.86536999999999997</v>
      </c>
      <c r="J245">
        <v>139.03999300000001</v>
      </c>
      <c r="K245">
        <v>2.2000000000000002</v>
      </c>
      <c r="L245">
        <v>1.69</v>
      </c>
      <c r="M245">
        <v>4.5</v>
      </c>
      <c r="N245">
        <v>99.960007000000004</v>
      </c>
      <c r="O245">
        <v>0.51141000000000003</v>
      </c>
      <c r="P245">
        <v>4.26</v>
      </c>
      <c r="R245">
        <v>2.4358529999999998</v>
      </c>
      <c r="S245">
        <v>2.3629310000000001</v>
      </c>
      <c r="U245">
        <v>2.9419379999999999</v>
      </c>
      <c r="V245">
        <v>4.5297070000000001</v>
      </c>
      <c r="W245">
        <v>3.992</v>
      </c>
      <c r="X245">
        <v>4.3436510000000004</v>
      </c>
    </row>
    <row r="246" spans="1:24" x14ac:dyDescent="0.25">
      <c r="A246" s="1">
        <v>45798</v>
      </c>
      <c r="B246">
        <v>58.441200000000002</v>
      </c>
      <c r="C246">
        <v>105.54</v>
      </c>
      <c r="D246">
        <v>20.87</v>
      </c>
      <c r="E246">
        <v>102.1</v>
      </c>
      <c r="F246">
        <v>16.686900000000001</v>
      </c>
      <c r="G246">
        <v>22.66</v>
      </c>
      <c r="I246">
        <v>0.73782999999999999</v>
      </c>
      <c r="J246">
        <v>137.279999</v>
      </c>
      <c r="K246">
        <v>2.23</v>
      </c>
      <c r="L246">
        <v>1.72</v>
      </c>
      <c r="M246">
        <v>4.5</v>
      </c>
      <c r="N246">
        <v>99.559012999999993</v>
      </c>
      <c r="O246">
        <v>0.52566400000000002</v>
      </c>
      <c r="P246">
        <v>4.26</v>
      </c>
      <c r="R246">
        <v>2.4330539999999998</v>
      </c>
      <c r="S246">
        <v>2.3642650000000001</v>
      </c>
      <c r="U246">
        <v>2.9706760000000001</v>
      </c>
      <c r="V246">
        <v>4.6005370000000001</v>
      </c>
      <c r="W246">
        <v>4.0199999999999996</v>
      </c>
      <c r="X246">
        <v>4.342873</v>
      </c>
    </row>
    <row r="247" spans="1:24" x14ac:dyDescent="0.25">
      <c r="A247" s="1">
        <v>45797</v>
      </c>
      <c r="B247">
        <v>55.291899999999998</v>
      </c>
      <c r="C247">
        <v>106.285</v>
      </c>
      <c r="D247">
        <v>18.09</v>
      </c>
      <c r="E247">
        <v>101.37</v>
      </c>
      <c r="F247">
        <v>16.575500000000002</v>
      </c>
      <c r="G247">
        <v>20.72</v>
      </c>
      <c r="I247">
        <v>0.64903999999999995</v>
      </c>
      <c r="J247">
        <v>137.270004</v>
      </c>
      <c r="K247">
        <v>2.13</v>
      </c>
      <c r="L247">
        <v>1.65</v>
      </c>
      <c r="M247">
        <v>4.5</v>
      </c>
      <c r="N247">
        <v>100.11799600000001</v>
      </c>
      <c r="O247">
        <v>0.63853599999999999</v>
      </c>
      <c r="P247">
        <v>4.2699999999999996</v>
      </c>
      <c r="R247">
        <v>2.4287239999999999</v>
      </c>
      <c r="S247">
        <v>2.3583729999999998</v>
      </c>
      <c r="U247">
        <v>2.9174370000000001</v>
      </c>
      <c r="V247">
        <v>4.4889140000000003</v>
      </c>
      <c r="W247">
        <v>3.9729999999999999</v>
      </c>
      <c r="X247">
        <v>4.3291430000000002</v>
      </c>
    </row>
    <row r="248" spans="1:24" x14ac:dyDescent="0.25">
      <c r="A248" s="1">
        <v>45796</v>
      </c>
      <c r="B248">
        <v>54.98</v>
      </c>
      <c r="C248">
        <v>106.259</v>
      </c>
      <c r="D248">
        <v>18.14</v>
      </c>
      <c r="E248">
        <v>103.81</v>
      </c>
      <c r="F248">
        <v>16.8065</v>
      </c>
      <c r="G248">
        <v>20.69</v>
      </c>
      <c r="I248">
        <v>0.67786000000000002</v>
      </c>
      <c r="J248">
        <v>135.94000199999999</v>
      </c>
      <c r="K248">
        <v>2.1</v>
      </c>
      <c r="L248">
        <v>1.64</v>
      </c>
      <c r="M248">
        <v>4.5</v>
      </c>
      <c r="N248">
        <v>100.42600299999999</v>
      </c>
      <c r="O248">
        <v>0.658389</v>
      </c>
      <c r="P248">
        <v>4.29</v>
      </c>
      <c r="R248">
        <v>2.427197</v>
      </c>
      <c r="S248">
        <v>2.3597250000000001</v>
      </c>
      <c r="U248">
        <v>2.8846539999999998</v>
      </c>
      <c r="V248">
        <v>4.4503149999999998</v>
      </c>
      <c r="W248">
        <v>3.9780000000000002</v>
      </c>
      <c r="X248">
        <v>4.3454649999999999</v>
      </c>
    </row>
    <row r="249" spans="1:24" x14ac:dyDescent="0.25">
      <c r="A249" s="1">
        <v>45793</v>
      </c>
      <c r="B249">
        <v>54.707599999999999</v>
      </c>
      <c r="C249">
        <v>106.33799999999999</v>
      </c>
      <c r="D249">
        <v>17.239999999999998</v>
      </c>
      <c r="E249">
        <v>96.7</v>
      </c>
      <c r="F249">
        <v>16.36</v>
      </c>
      <c r="G249">
        <v>20.079999999999998</v>
      </c>
      <c r="I249">
        <v>0.53969999999999996</v>
      </c>
      <c r="J249">
        <v>136.009995</v>
      </c>
      <c r="K249">
        <v>2.09</v>
      </c>
      <c r="L249">
        <v>1.64</v>
      </c>
      <c r="M249">
        <v>4.5</v>
      </c>
      <c r="N249">
        <v>101.09200300000001</v>
      </c>
      <c r="O249">
        <v>0.69709200000000004</v>
      </c>
      <c r="P249">
        <v>4.3</v>
      </c>
      <c r="R249">
        <v>2.4355519999999999</v>
      </c>
      <c r="S249">
        <v>2.359308</v>
      </c>
      <c r="U249">
        <v>2.854276</v>
      </c>
      <c r="V249">
        <v>4.4799300000000004</v>
      </c>
      <c r="W249">
        <v>4.0019999999999998</v>
      </c>
      <c r="X249">
        <v>4.343394</v>
      </c>
    </row>
    <row r="250" spans="1:24" x14ac:dyDescent="0.25">
      <c r="A250" s="1">
        <v>45792</v>
      </c>
      <c r="B250">
        <v>54.993699999999997</v>
      </c>
      <c r="C250">
        <v>106.238</v>
      </c>
      <c r="D250">
        <v>17.829999999999998</v>
      </c>
      <c r="E250">
        <v>98.65</v>
      </c>
      <c r="F250">
        <v>16.6144</v>
      </c>
      <c r="G250">
        <v>20.25</v>
      </c>
      <c r="I250">
        <v>0.58306000000000002</v>
      </c>
      <c r="J250">
        <v>140.85000600000001</v>
      </c>
      <c r="K250">
        <v>2.11</v>
      </c>
      <c r="L250">
        <v>1.66</v>
      </c>
      <c r="M250">
        <v>4.5</v>
      </c>
      <c r="N250">
        <v>100.878998</v>
      </c>
      <c r="O250">
        <v>0.649536</v>
      </c>
      <c r="P250">
        <v>4.3099999999999996</v>
      </c>
      <c r="R250">
        <v>2.4032390000000001</v>
      </c>
      <c r="S250">
        <v>2.339407</v>
      </c>
      <c r="U250">
        <v>2.8372790000000001</v>
      </c>
      <c r="V250">
        <v>4.4334519999999999</v>
      </c>
      <c r="W250">
        <v>3.9630000000000001</v>
      </c>
      <c r="X250">
        <v>4.3617759999999999</v>
      </c>
    </row>
    <row r="251" spans="1:24" x14ac:dyDescent="0.25">
      <c r="A251" s="1">
        <v>45791</v>
      </c>
      <c r="B251">
        <v>55.75</v>
      </c>
      <c r="C251">
        <v>106.11</v>
      </c>
      <c r="D251">
        <v>18.62</v>
      </c>
      <c r="E251">
        <v>100.73</v>
      </c>
      <c r="F251">
        <v>17.209199999999999</v>
      </c>
      <c r="G251">
        <v>20.58</v>
      </c>
      <c r="I251">
        <v>0.54954999999999998</v>
      </c>
      <c r="J251">
        <v>138.94000199999999</v>
      </c>
      <c r="K251">
        <v>2.16</v>
      </c>
      <c r="L251">
        <v>1.73</v>
      </c>
      <c r="M251">
        <v>4.5</v>
      </c>
      <c r="N251">
        <v>101.039001</v>
      </c>
      <c r="O251">
        <v>0.68111100000000002</v>
      </c>
      <c r="P251">
        <v>4.29</v>
      </c>
      <c r="R251">
        <v>2.44299</v>
      </c>
      <c r="S251">
        <v>2.3785479999999999</v>
      </c>
      <c r="U251">
        <v>2.8489279999999999</v>
      </c>
      <c r="V251">
        <v>4.5382889999999998</v>
      </c>
      <c r="W251">
        <v>4.0529999999999999</v>
      </c>
      <c r="X251">
        <v>4.3894960000000003</v>
      </c>
    </row>
    <row r="252" spans="1:24" x14ac:dyDescent="0.25">
      <c r="A252" s="1">
        <v>45790</v>
      </c>
      <c r="B252">
        <v>54.078099999999999</v>
      </c>
      <c r="C252">
        <v>106.52</v>
      </c>
      <c r="D252">
        <v>18.22</v>
      </c>
      <c r="E252">
        <v>100.13</v>
      </c>
      <c r="F252">
        <v>16.561800000000002</v>
      </c>
      <c r="G252">
        <v>20.09</v>
      </c>
      <c r="I252">
        <v>0.58848</v>
      </c>
      <c r="J252">
        <v>140.520004</v>
      </c>
      <c r="K252">
        <v>2.17</v>
      </c>
      <c r="L252">
        <v>1.74</v>
      </c>
      <c r="M252">
        <v>4.5</v>
      </c>
      <c r="N252">
        <v>101.00299800000001</v>
      </c>
      <c r="O252">
        <v>0.67178499999999997</v>
      </c>
      <c r="P252">
        <v>4.3</v>
      </c>
      <c r="R252">
        <v>2.4022329999999998</v>
      </c>
      <c r="S252">
        <v>2.34491</v>
      </c>
      <c r="U252">
        <v>2.8014459999999999</v>
      </c>
      <c r="V252">
        <v>4.4669470000000002</v>
      </c>
      <c r="W252">
        <v>4.0019999999999998</v>
      </c>
      <c r="X252">
        <v>4.3809560000000003</v>
      </c>
    </row>
    <row r="253" spans="1:24" x14ac:dyDescent="0.25">
      <c r="A253" s="1">
        <v>45789</v>
      </c>
      <c r="B253">
        <v>55.482500000000002</v>
      </c>
      <c r="C253">
        <v>106.143</v>
      </c>
      <c r="D253">
        <v>18.39</v>
      </c>
      <c r="E253">
        <v>102.9</v>
      </c>
      <c r="F253">
        <v>18.1951</v>
      </c>
      <c r="G253">
        <v>20.22</v>
      </c>
      <c r="I253">
        <v>0.61190999999999995</v>
      </c>
      <c r="J253">
        <v>137.66999799999999</v>
      </c>
      <c r="K253">
        <v>2.16</v>
      </c>
      <c r="L253">
        <v>1.74</v>
      </c>
      <c r="M253">
        <v>4.5</v>
      </c>
      <c r="N253">
        <v>101.78800200000001</v>
      </c>
      <c r="O253">
        <v>0.672296</v>
      </c>
      <c r="P253">
        <v>4.28</v>
      </c>
      <c r="R253">
        <v>2.35548</v>
      </c>
      <c r="S253">
        <v>2.3048609999999998</v>
      </c>
      <c r="U253">
        <v>2.829612</v>
      </c>
      <c r="V253">
        <v>4.472874</v>
      </c>
      <c r="W253">
        <v>4.0119999999999996</v>
      </c>
      <c r="X253">
        <v>4.388153</v>
      </c>
    </row>
    <row r="254" spans="1:24" x14ac:dyDescent="0.25">
      <c r="A254" s="1">
        <v>45786</v>
      </c>
      <c r="B254">
        <v>61.857599999999998</v>
      </c>
      <c r="C254">
        <v>104.672</v>
      </c>
      <c r="D254">
        <v>21.9</v>
      </c>
      <c r="E254">
        <v>100.4</v>
      </c>
      <c r="F254">
        <v>20.518799999999999</v>
      </c>
      <c r="G254">
        <v>23.38</v>
      </c>
      <c r="I254">
        <v>0.58030000000000004</v>
      </c>
      <c r="J254">
        <v>128.39999399999999</v>
      </c>
      <c r="K254">
        <v>2.08</v>
      </c>
      <c r="L254">
        <v>1.61</v>
      </c>
      <c r="M254">
        <v>4.5</v>
      </c>
      <c r="N254">
        <v>100.33899700000001</v>
      </c>
      <c r="O254">
        <v>0.34023399999999998</v>
      </c>
      <c r="P254">
        <v>4.28</v>
      </c>
      <c r="R254">
        <v>2.4048310000000002</v>
      </c>
      <c r="S254">
        <v>2.3145340000000001</v>
      </c>
      <c r="U254">
        <v>3.1201569999999998</v>
      </c>
      <c r="V254">
        <v>4.3804100000000004</v>
      </c>
      <c r="W254">
        <v>3.8919999999999999</v>
      </c>
      <c r="X254">
        <v>4.3239890000000001</v>
      </c>
    </row>
    <row r="255" spans="1:24" x14ac:dyDescent="0.25">
      <c r="A255" s="1">
        <v>45785</v>
      </c>
      <c r="B255">
        <v>61.3675</v>
      </c>
      <c r="C255">
        <v>104.803</v>
      </c>
      <c r="D255">
        <v>22.48</v>
      </c>
      <c r="E255">
        <v>98.66</v>
      </c>
      <c r="F255">
        <v>20.421500000000002</v>
      </c>
      <c r="G255">
        <v>23.76</v>
      </c>
      <c r="I255">
        <v>0.80374999999999996</v>
      </c>
      <c r="J255">
        <v>131.520004</v>
      </c>
      <c r="K255">
        <v>2.08</v>
      </c>
      <c r="L255">
        <v>1.61</v>
      </c>
      <c r="M255">
        <v>4.5</v>
      </c>
      <c r="N255">
        <v>100.639999</v>
      </c>
      <c r="O255">
        <v>0.31976500000000002</v>
      </c>
      <c r="P255">
        <v>4.29</v>
      </c>
      <c r="R255">
        <v>2.3946610000000002</v>
      </c>
      <c r="S255">
        <v>2.310028</v>
      </c>
      <c r="U255">
        <v>3.1016379999999999</v>
      </c>
      <c r="V255">
        <v>4.3804100000000004</v>
      </c>
      <c r="W255">
        <v>3.8759999999999999</v>
      </c>
      <c r="X255">
        <v>4.3294110000000003</v>
      </c>
    </row>
    <row r="256" spans="1:24" x14ac:dyDescent="0.25">
      <c r="A256" s="1">
        <v>45784</v>
      </c>
      <c r="B256">
        <v>63.413699999999999</v>
      </c>
      <c r="C256">
        <v>104.52200000000001</v>
      </c>
      <c r="D256">
        <v>23.55</v>
      </c>
      <c r="E256">
        <v>99.87</v>
      </c>
      <c r="F256">
        <v>21.662199999999999</v>
      </c>
      <c r="G256">
        <v>24.7</v>
      </c>
      <c r="I256">
        <v>0.61400999999999994</v>
      </c>
      <c r="J256">
        <v>132.21000699999999</v>
      </c>
      <c r="K256">
        <v>2.0099999999999998</v>
      </c>
      <c r="L256">
        <v>1.54</v>
      </c>
      <c r="M256">
        <v>4.5</v>
      </c>
      <c r="N256">
        <v>99.614013999999997</v>
      </c>
      <c r="O256">
        <v>0.192464</v>
      </c>
      <c r="P256">
        <v>4.3</v>
      </c>
      <c r="R256">
        <v>2.3392539999999999</v>
      </c>
      <c r="S256">
        <v>2.2725399999999998</v>
      </c>
      <c r="U256">
        <v>3.0685889999999998</v>
      </c>
      <c r="V256">
        <v>4.271299</v>
      </c>
      <c r="W256">
        <v>3.7789999999999999</v>
      </c>
      <c r="X256">
        <v>4.3234490000000001</v>
      </c>
    </row>
    <row r="257" spans="1:24" x14ac:dyDescent="0.25">
      <c r="A257" s="1">
        <v>45783</v>
      </c>
      <c r="B257">
        <v>64.7637</v>
      </c>
      <c r="C257">
        <v>104.248</v>
      </c>
      <c r="D257">
        <v>24.76</v>
      </c>
      <c r="E257">
        <v>106.18</v>
      </c>
      <c r="F257">
        <v>20.787600000000001</v>
      </c>
      <c r="G257">
        <v>25.41</v>
      </c>
      <c r="I257">
        <v>0.74051</v>
      </c>
      <c r="J257">
        <v>133.240005</v>
      </c>
      <c r="K257">
        <v>2.04</v>
      </c>
      <c r="L257">
        <v>1.56</v>
      </c>
      <c r="M257">
        <v>4.5</v>
      </c>
      <c r="N257">
        <v>99.238006999999996</v>
      </c>
      <c r="O257">
        <v>0.102025</v>
      </c>
      <c r="P257">
        <v>4.32</v>
      </c>
      <c r="R257">
        <v>2.350673</v>
      </c>
      <c r="S257">
        <v>2.2889330000000001</v>
      </c>
      <c r="U257">
        <v>3.074373</v>
      </c>
      <c r="V257">
        <v>4.297485</v>
      </c>
      <c r="W257">
        <v>3.7850000000000001</v>
      </c>
      <c r="X257">
        <v>4.3110109999999997</v>
      </c>
    </row>
    <row r="258" spans="1:24" x14ac:dyDescent="0.25">
      <c r="A258" s="1">
        <v>45782</v>
      </c>
      <c r="B258">
        <v>63.692500000000003</v>
      </c>
      <c r="C258">
        <v>104.53</v>
      </c>
      <c r="D258">
        <v>23.64</v>
      </c>
      <c r="E258">
        <v>104.45</v>
      </c>
      <c r="F258">
        <v>20.2803</v>
      </c>
      <c r="G258">
        <v>24.55</v>
      </c>
      <c r="I258">
        <v>0.73479000000000005</v>
      </c>
      <c r="J258">
        <v>134.11999499999999</v>
      </c>
      <c r="K258">
        <v>2.08</v>
      </c>
      <c r="L258">
        <v>1.62</v>
      </c>
      <c r="M258">
        <v>4.5</v>
      </c>
      <c r="N258">
        <v>99.831001000000001</v>
      </c>
      <c r="O258">
        <v>0.212752</v>
      </c>
      <c r="P258">
        <v>4.33</v>
      </c>
      <c r="R258">
        <v>2.3350629999999999</v>
      </c>
      <c r="S258">
        <v>2.2847469999999999</v>
      </c>
      <c r="U258">
        <v>2.998891</v>
      </c>
      <c r="V258">
        <v>4.3452840000000004</v>
      </c>
      <c r="W258">
        <v>3.8340000000000001</v>
      </c>
      <c r="X258">
        <v>4.3157180000000004</v>
      </c>
    </row>
    <row r="259" spans="1:24" x14ac:dyDescent="0.25">
      <c r="A259" s="1">
        <v>45779</v>
      </c>
      <c r="B259">
        <v>64.327600000000004</v>
      </c>
      <c r="C259">
        <v>104.456</v>
      </c>
      <c r="D259">
        <v>22.68</v>
      </c>
      <c r="E259">
        <v>101.4</v>
      </c>
      <c r="F259">
        <v>20.5365</v>
      </c>
      <c r="G259">
        <v>24</v>
      </c>
      <c r="I259">
        <v>0.62949999999999995</v>
      </c>
      <c r="J259">
        <v>134.779999</v>
      </c>
      <c r="K259">
        <v>2.06</v>
      </c>
      <c r="L259">
        <v>1.61</v>
      </c>
      <c r="M259">
        <v>4.5</v>
      </c>
      <c r="N259">
        <v>100.029999</v>
      </c>
      <c r="O259">
        <v>0.26794499999999999</v>
      </c>
      <c r="P259">
        <v>4.3600000000000003</v>
      </c>
      <c r="R259">
        <v>2.3264840000000002</v>
      </c>
      <c r="S259">
        <v>2.2706170000000001</v>
      </c>
      <c r="U259">
        <v>3.0277989999999999</v>
      </c>
      <c r="V259">
        <v>4.3102739999999997</v>
      </c>
      <c r="W259">
        <v>3.8250000000000002</v>
      </c>
      <c r="X259">
        <v>4.3188149999999998</v>
      </c>
    </row>
    <row r="260" spans="1:24" x14ac:dyDescent="0.25">
      <c r="A260" s="1">
        <v>45778</v>
      </c>
      <c r="B260">
        <v>67.489999999999995</v>
      </c>
      <c r="C260">
        <v>103.738</v>
      </c>
      <c r="D260">
        <v>24.6</v>
      </c>
      <c r="E260">
        <v>107.33</v>
      </c>
      <c r="G260">
        <v>25.49</v>
      </c>
      <c r="I260">
        <v>0.66742000000000001</v>
      </c>
      <c r="J260">
        <v>134.070007</v>
      </c>
      <c r="K260">
        <v>2</v>
      </c>
      <c r="L260">
        <v>1.51</v>
      </c>
      <c r="M260">
        <v>4.5</v>
      </c>
      <c r="N260">
        <v>100.248001</v>
      </c>
      <c r="O260">
        <v>9.0062000000000003E-2</v>
      </c>
      <c r="P260">
        <v>4.3899999999999997</v>
      </c>
      <c r="R260">
        <v>2.3087629999999999</v>
      </c>
      <c r="S260">
        <v>2.2434989999999999</v>
      </c>
      <c r="U260">
        <v>3.164752</v>
      </c>
      <c r="V260">
        <v>4.219506</v>
      </c>
      <c r="W260">
        <v>3.7010000000000001</v>
      </c>
      <c r="X260">
        <v>4.2970490000000003</v>
      </c>
    </row>
    <row r="261" spans="1:24" x14ac:dyDescent="0.25">
      <c r="A261" s="1">
        <v>45777</v>
      </c>
      <c r="B261">
        <v>67.118099999999998</v>
      </c>
      <c r="C261">
        <v>103.81699999999999</v>
      </c>
      <c r="D261">
        <v>24.7</v>
      </c>
      <c r="E261">
        <v>112.48</v>
      </c>
      <c r="F261">
        <v>22.471399999999999</v>
      </c>
      <c r="G261">
        <v>25.54</v>
      </c>
      <c r="I261">
        <v>0.77958000000000005</v>
      </c>
      <c r="J261">
        <v>132.729996</v>
      </c>
      <c r="K261">
        <v>1.94</v>
      </c>
      <c r="L261">
        <v>1.43</v>
      </c>
      <c r="M261">
        <v>4.5</v>
      </c>
      <c r="N261">
        <v>99.468001999999998</v>
      </c>
      <c r="O261">
        <v>1.6705000000000001E-2</v>
      </c>
      <c r="P261">
        <v>4.41</v>
      </c>
      <c r="Q261">
        <v>2.6147900000000002</v>
      </c>
      <c r="R261">
        <v>2.3111090000000001</v>
      </c>
      <c r="S261">
        <v>2.239633</v>
      </c>
      <c r="T261">
        <v>2.7791199999999998</v>
      </c>
      <c r="U261">
        <v>3.152749</v>
      </c>
      <c r="V261">
        <v>4.1628980000000002</v>
      </c>
      <c r="W261">
        <v>3.605</v>
      </c>
      <c r="X261">
        <v>4.2884919999999997</v>
      </c>
    </row>
    <row r="262" spans="1:24" x14ac:dyDescent="0.25">
      <c r="A262" s="1">
        <v>45776</v>
      </c>
      <c r="B262">
        <v>66.990499999999997</v>
      </c>
      <c r="C262">
        <v>103.93</v>
      </c>
      <c r="D262">
        <v>24.17</v>
      </c>
      <c r="E262">
        <v>112.27</v>
      </c>
      <c r="F262">
        <v>21.604800000000001</v>
      </c>
      <c r="G262">
        <v>25.22</v>
      </c>
      <c r="I262">
        <v>0.72489000000000003</v>
      </c>
      <c r="J262">
        <v>134.28999300000001</v>
      </c>
      <c r="K262">
        <v>1.96</v>
      </c>
      <c r="L262">
        <v>1.48</v>
      </c>
      <c r="M262">
        <v>4.5</v>
      </c>
      <c r="N262">
        <v>99.237007000000006</v>
      </c>
      <c r="O262">
        <v>2.9916000000000002E-2</v>
      </c>
      <c r="P262">
        <v>4.3600000000000003</v>
      </c>
      <c r="R262">
        <v>2.3001710000000002</v>
      </c>
      <c r="S262">
        <v>2.2317969999999998</v>
      </c>
      <c r="U262">
        <v>3.2042069999999998</v>
      </c>
      <c r="V262">
        <v>4.1735509999999998</v>
      </c>
      <c r="W262">
        <v>3.6520000000000001</v>
      </c>
      <c r="X262">
        <v>4.2877010000000002</v>
      </c>
    </row>
    <row r="263" spans="1:24" x14ac:dyDescent="0.25">
      <c r="A263" s="1">
        <v>45775</v>
      </c>
      <c r="B263">
        <v>67.295299999999997</v>
      </c>
      <c r="C263">
        <v>103.804</v>
      </c>
      <c r="D263">
        <v>25.15</v>
      </c>
      <c r="E263">
        <v>110.01</v>
      </c>
      <c r="F263">
        <v>22.362100000000002</v>
      </c>
      <c r="G263">
        <v>25.73</v>
      </c>
      <c r="I263">
        <v>0.71613000000000004</v>
      </c>
      <c r="J263">
        <v>131.279999</v>
      </c>
      <c r="K263">
        <v>1.98</v>
      </c>
      <c r="L263">
        <v>1.49</v>
      </c>
      <c r="M263">
        <v>4.5</v>
      </c>
      <c r="N263">
        <v>99.010002</v>
      </c>
      <c r="O263">
        <v>-7.4900000000000001E-3</v>
      </c>
      <c r="P263">
        <v>4.3600000000000003</v>
      </c>
      <c r="R263">
        <v>2.332897</v>
      </c>
      <c r="S263">
        <v>2.2586919999999999</v>
      </c>
      <c r="U263">
        <v>3.2426659999999998</v>
      </c>
      <c r="V263">
        <v>4.210159</v>
      </c>
      <c r="W263">
        <v>3.6960000000000002</v>
      </c>
      <c r="X263">
        <v>4.2950270000000002</v>
      </c>
    </row>
    <row r="264" spans="1:24" x14ac:dyDescent="0.25">
      <c r="A264" s="1">
        <v>45772</v>
      </c>
      <c r="B264">
        <v>66.417400000000001</v>
      </c>
      <c r="C264">
        <v>103.916</v>
      </c>
      <c r="D264">
        <v>24.84</v>
      </c>
      <c r="E264">
        <v>105.79</v>
      </c>
      <c r="F264">
        <v>21.9681</v>
      </c>
      <c r="G264">
        <v>25.37</v>
      </c>
      <c r="I264">
        <v>0.57972000000000001</v>
      </c>
      <c r="J264">
        <v>132.36999499999999</v>
      </c>
      <c r="K264">
        <v>2.02</v>
      </c>
      <c r="L264">
        <v>1.56</v>
      </c>
      <c r="M264">
        <v>4.5</v>
      </c>
      <c r="N264">
        <v>99.471007999999998</v>
      </c>
      <c r="O264">
        <v>1.0513E-2</v>
      </c>
      <c r="P264">
        <v>4.33</v>
      </c>
      <c r="R264">
        <v>2.3362790000000002</v>
      </c>
      <c r="S264">
        <v>2.2720799999999999</v>
      </c>
      <c r="U264">
        <v>3.244516</v>
      </c>
      <c r="V264">
        <v>4.2372290000000001</v>
      </c>
      <c r="W264">
        <v>3.75</v>
      </c>
      <c r="X264">
        <v>4.3007059999999999</v>
      </c>
    </row>
    <row r="265" spans="1:24" x14ac:dyDescent="0.25">
      <c r="A265" s="1">
        <v>45771</v>
      </c>
      <c r="B265">
        <v>66.418700000000001</v>
      </c>
      <c r="C265">
        <v>103.92700000000001</v>
      </c>
      <c r="D265">
        <v>26.47</v>
      </c>
      <c r="E265">
        <v>108.28</v>
      </c>
      <c r="F265">
        <v>23.377600000000001</v>
      </c>
      <c r="G265">
        <v>26.44</v>
      </c>
      <c r="I265">
        <v>0.87495000000000001</v>
      </c>
      <c r="J265">
        <v>129.020004</v>
      </c>
      <c r="K265">
        <v>2.02</v>
      </c>
      <c r="L265">
        <v>1.56</v>
      </c>
      <c r="M265">
        <v>4.5</v>
      </c>
      <c r="N265">
        <v>99.377007000000006</v>
      </c>
      <c r="O265">
        <v>-2.7267E-2</v>
      </c>
      <c r="P265">
        <v>4.29</v>
      </c>
      <c r="R265">
        <v>2.3643000000000001</v>
      </c>
      <c r="S265">
        <v>2.3039540000000001</v>
      </c>
      <c r="U265">
        <v>3.2342309999999999</v>
      </c>
      <c r="V265">
        <v>4.3168329999999999</v>
      </c>
      <c r="W265">
        <v>3.8</v>
      </c>
      <c r="X265">
        <v>4.3061100000000003</v>
      </c>
    </row>
    <row r="266" spans="1:24" x14ac:dyDescent="0.25">
      <c r="A266" s="1">
        <v>45770</v>
      </c>
      <c r="B266">
        <v>68.808199999999999</v>
      </c>
      <c r="C266">
        <v>103.485</v>
      </c>
      <c r="D266">
        <v>28.45</v>
      </c>
      <c r="E266">
        <v>116.6</v>
      </c>
      <c r="F266">
        <v>24.536799999999999</v>
      </c>
      <c r="G266">
        <v>28.02</v>
      </c>
      <c r="I266">
        <v>0.76351000000000002</v>
      </c>
      <c r="J266">
        <v>126.66999800000001</v>
      </c>
      <c r="K266">
        <v>2.11</v>
      </c>
      <c r="L266">
        <v>1.67</v>
      </c>
      <c r="M266">
        <v>4.5</v>
      </c>
      <c r="N266">
        <v>99.844002000000003</v>
      </c>
      <c r="O266">
        <v>-0.116535</v>
      </c>
      <c r="P266">
        <v>4.28</v>
      </c>
      <c r="R266">
        <v>2.3472219999999999</v>
      </c>
      <c r="S266">
        <v>2.3047209999999998</v>
      </c>
      <c r="U266">
        <v>3.179551</v>
      </c>
      <c r="V266">
        <v>4.3841089999999996</v>
      </c>
      <c r="W266">
        <v>3.8730000000000002</v>
      </c>
      <c r="X266">
        <v>4.3169760000000004</v>
      </c>
    </row>
    <row r="267" spans="1:24" x14ac:dyDescent="0.25">
      <c r="A267" s="1">
        <v>45769</v>
      </c>
      <c r="B267">
        <v>72.265000000000001</v>
      </c>
      <c r="C267">
        <v>102.72799999999999</v>
      </c>
      <c r="D267">
        <v>30.57</v>
      </c>
      <c r="E267">
        <v>118.35</v>
      </c>
      <c r="F267">
        <v>25.738299999999999</v>
      </c>
      <c r="G267">
        <v>29.45</v>
      </c>
      <c r="I267">
        <v>0.68738999999999995</v>
      </c>
      <c r="J267">
        <v>125.93</v>
      </c>
      <c r="K267">
        <v>2.14</v>
      </c>
      <c r="L267">
        <v>1.68</v>
      </c>
      <c r="M267">
        <v>4.5</v>
      </c>
      <c r="N267">
        <v>98.918007000000003</v>
      </c>
      <c r="O267">
        <v>-0.26686799999999999</v>
      </c>
      <c r="P267">
        <v>4.3</v>
      </c>
      <c r="R267">
        <v>2.2999679999999998</v>
      </c>
      <c r="S267">
        <v>2.2733490000000001</v>
      </c>
      <c r="U267">
        <v>3.2062339999999998</v>
      </c>
      <c r="V267">
        <v>4.4027419999999999</v>
      </c>
      <c r="W267">
        <v>3.82</v>
      </c>
      <c r="X267">
        <v>4.3123060000000004</v>
      </c>
    </row>
    <row r="268" spans="1:24" x14ac:dyDescent="0.25">
      <c r="A268" s="1">
        <v>45768</v>
      </c>
      <c r="B268">
        <v>73.7547</v>
      </c>
      <c r="C268">
        <v>102.367</v>
      </c>
      <c r="D268">
        <v>33.82</v>
      </c>
      <c r="E268">
        <v>128.56</v>
      </c>
      <c r="G268">
        <v>31.83</v>
      </c>
      <c r="I268">
        <v>0.91424000000000005</v>
      </c>
      <c r="J268">
        <v>125.769997</v>
      </c>
      <c r="K268">
        <v>2.2000000000000002</v>
      </c>
      <c r="L268">
        <v>1.72</v>
      </c>
      <c r="M268">
        <v>4.5</v>
      </c>
      <c r="N268">
        <v>98.278008</v>
      </c>
      <c r="O268">
        <v>-0.38814900000000002</v>
      </c>
      <c r="P268">
        <v>4.32</v>
      </c>
      <c r="R268">
        <v>2.239417</v>
      </c>
      <c r="S268">
        <v>2.230893</v>
      </c>
      <c r="U268">
        <v>3.1282260000000002</v>
      </c>
      <c r="V268">
        <v>4.4116039999999996</v>
      </c>
      <c r="W268">
        <v>3.7650000000000001</v>
      </c>
      <c r="X268">
        <v>4.3234769999999996</v>
      </c>
    </row>
    <row r="269" spans="1:24" x14ac:dyDescent="0.25">
      <c r="A269" s="1">
        <v>45765</v>
      </c>
      <c r="M269">
        <v>4.5</v>
      </c>
      <c r="N269">
        <v>99.230002999999996</v>
      </c>
      <c r="O269">
        <v>-0.185531</v>
      </c>
    </row>
    <row r="270" spans="1:24" x14ac:dyDescent="0.25">
      <c r="A270" s="1">
        <v>45764</v>
      </c>
      <c r="B270">
        <v>70.018799999999999</v>
      </c>
      <c r="C270">
        <v>103.122</v>
      </c>
      <c r="D270">
        <v>29.65</v>
      </c>
      <c r="E270">
        <v>114.64</v>
      </c>
      <c r="F270">
        <v>26.1784</v>
      </c>
      <c r="G270">
        <v>29.35</v>
      </c>
      <c r="I270">
        <v>0.74572000000000005</v>
      </c>
      <c r="J270">
        <v>130.020004</v>
      </c>
      <c r="K270">
        <v>2.11</v>
      </c>
      <c r="L270">
        <v>1.69</v>
      </c>
      <c r="M270">
        <v>4.5</v>
      </c>
      <c r="N270">
        <v>99.376007000000001</v>
      </c>
      <c r="O270">
        <v>-0.19168499999999999</v>
      </c>
      <c r="P270">
        <v>4.32</v>
      </c>
      <c r="R270">
        <v>2.4118599999999999</v>
      </c>
      <c r="S270">
        <v>2.238076</v>
      </c>
      <c r="U270">
        <v>3.2109939999999999</v>
      </c>
      <c r="V270">
        <v>4.3258619999999999</v>
      </c>
      <c r="W270">
        <v>3.8</v>
      </c>
      <c r="X270">
        <v>4.3188149999999998</v>
      </c>
    </row>
    <row r="271" spans="1:24" x14ac:dyDescent="0.25">
      <c r="A271" s="1">
        <v>45763</v>
      </c>
      <c r="B271">
        <v>71.757499999999993</v>
      </c>
      <c r="C271">
        <v>102.66800000000001</v>
      </c>
      <c r="D271">
        <v>32.64</v>
      </c>
      <c r="E271">
        <v>119.4</v>
      </c>
      <c r="F271">
        <v>26.2958</v>
      </c>
      <c r="G271">
        <v>30.94</v>
      </c>
      <c r="I271">
        <v>0.88966999999999996</v>
      </c>
      <c r="J271">
        <v>131.320007</v>
      </c>
      <c r="K271">
        <v>2.12</v>
      </c>
      <c r="L271">
        <v>1.62</v>
      </c>
      <c r="M271">
        <v>4.5</v>
      </c>
      <c r="N271">
        <v>99.379997000000003</v>
      </c>
      <c r="O271">
        <v>-0.37713200000000002</v>
      </c>
      <c r="P271">
        <v>4.3099999999999996</v>
      </c>
      <c r="R271">
        <v>2.3476789999999998</v>
      </c>
      <c r="S271">
        <v>2.186814</v>
      </c>
      <c r="U271">
        <v>3.0403539999999998</v>
      </c>
      <c r="V271">
        <v>4.2787170000000003</v>
      </c>
      <c r="W271">
        <v>3.7719999999999998</v>
      </c>
      <c r="X271">
        <v>4.313091</v>
      </c>
    </row>
    <row r="272" spans="1:24" x14ac:dyDescent="0.25">
      <c r="A272" s="1">
        <v>45762</v>
      </c>
      <c r="B272">
        <v>69.823700000000002</v>
      </c>
      <c r="C272">
        <v>103.14400000000001</v>
      </c>
      <c r="D272">
        <v>30.12</v>
      </c>
      <c r="E272">
        <v>122.56</v>
      </c>
      <c r="F272">
        <v>25.945799999999998</v>
      </c>
      <c r="G272">
        <v>29</v>
      </c>
      <c r="I272">
        <v>0.96699999999999997</v>
      </c>
      <c r="J272">
        <v>135.759995</v>
      </c>
      <c r="K272">
        <v>2.16</v>
      </c>
      <c r="L272">
        <v>1.67</v>
      </c>
      <c r="M272">
        <v>4.5</v>
      </c>
      <c r="N272">
        <v>100.214996</v>
      </c>
      <c r="O272">
        <v>-0.23472000000000001</v>
      </c>
      <c r="P272">
        <v>4.3600000000000003</v>
      </c>
      <c r="R272">
        <v>2.369529</v>
      </c>
      <c r="S272">
        <v>2.1945809999999999</v>
      </c>
      <c r="U272">
        <v>3.084419</v>
      </c>
      <c r="V272">
        <v>4.3359259999999997</v>
      </c>
      <c r="W272">
        <v>3.8479999999999999</v>
      </c>
      <c r="X272">
        <v>4.3045349999999996</v>
      </c>
    </row>
    <row r="273" spans="1:24" x14ac:dyDescent="0.25">
      <c r="A273" s="1">
        <v>45761</v>
      </c>
      <c r="B273">
        <v>70.989999999999995</v>
      </c>
      <c r="C273">
        <v>103.035</v>
      </c>
      <c r="D273">
        <v>30.89</v>
      </c>
      <c r="E273">
        <v>132.46</v>
      </c>
      <c r="F273">
        <v>29.082599999999999</v>
      </c>
      <c r="G273">
        <v>29.63</v>
      </c>
      <c r="I273">
        <v>0.93615000000000004</v>
      </c>
      <c r="J273">
        <v>135.71000699999999</v>
      </c>
      <c r="K273">
        <v>2.15</v>
      </c>
      <c r="L273">
        <v>1.67</v>
      </c>
      <c r="M273">
        <v>4.5</v>
      </c>
      <c r="N273">
        <v>99.640006999999997</v>
      </c>
      <c r="O273">
        <v>-0.24163999999999999</v>
      </c>
      <c r="P273">
        <v>4.33</v>
      </c>
      <c r="R273">
        <v>2.4070589999999998</v>
      </c>
      <c r="S273">
        <v>2.2376490000000002</v>
      </c>
      <c r="U273">
        <v>3.1767150000000002</v>
      </c>
      <c r="V273">
        <v>4.3758660000000003</v>
      </c>
      <c r="W273">
        <v>3.847</v>
      </c>
      <c r="X273">
        <v>4.3105440000000002</v>
      </c>
    </row>
    <row r="274" spans="1:24" x14ac:dyDescent="0.25">
      <c r="A274" s="1">
        <v>45758</v>
      </c>
      <c r="B274">
        <v>72.977800000000002</v>
      </c>
      <c r="C274">
        <v>102.85299999999999</v>
      </c>
      <c r="D274">
        <v>37.56</v>
      </c>
      <c r="E274">
        <v>137.26</v>
      </c>
      <c r="F274">
        <v>39.563099999999999</v>
      </c>
      <c r="G274">
        <v>33.909999999999997</v>
      </c>
      <c r="I274">
        <v>0.64429000000000003</v>
      </c>
      <c r="J274">
        <v>128.63999899999999</v>
      </c>
      <c r="K274">
        <v>2.2799999999999998</v>
      </c>
      <c r="L274">
        <v>1.82</v>
      </c>
      <c r="M274">
        <v>4.5</v>
      </c>
      <c r="N274">
        <v>100.101997</v>
      </c>
      <c r="O274">
        <v>-0.47692499999999999</v>
      </c>
      <c r="P274">
        <v>4.33</v>
      </c>
      <c r="R274">
        <v>2.4167990000000001</v>
      </c>
      <c r="S274">
        <v>2.2335579999999999</v>
      </c>
      <c r="U274">
        <v>3.2774800000000002</v>
      </c>
      <c r="V274">
        <v>4.4924770000000001</v>
      </c>
      <c r="W274">
        <v>3.9630000000000001</v>
      </c>
      <c r="X274">
        <v>4.3226959999999996</v>
      </c>
    </row>
    <row r="275" spans="1:24" x14ac:dyDescent="0.25">
      <c r="A275" s="1">
        <v>45757</v>
      </c>
      <c r="B275">
        <v>74.8</v>
      </c>
      <c r="C275">
        <v>102.288</v>
      </c>
      <c r="D275">
        <v>40.72</v>
      </c>
      <c r="E275">
        <v>128.35</v>
      </c>
      <c r="F275">
        <v>37.040399999999998</v>
      </c>
      <c r="G275">
        <v>35.71</v>
      </c>
      <c r="I275">
        <v>1.0991</v>
      </c>
      <c r="J275">
        <v>127.540001</v>
      </c>
      <c r="K275">
        <v>2.21</v>
      </c>
      <c r="L275">
        <v>1.72</v>
      </c>
      <c r="M275">
        <v>4.5</v>
      </c>
      <c r="N275">
        <v>100.866997</v>
      </c>
      <c r="O275">
        <v>-0.57779100000000005</v>
      </c>
      <c r="P275">
        <v>4.37</v>
      </c>
      <c r="R275">
        <v>2.341971</v>
      </c>
      <c r="S275">
        <v>2.171719</v>
      </c>
      <c r="U275">
        <v>3.1692010000000002</v>
      </c>
      <c r="V275">
        <v>4.4278300000000002</v>
      </c>
      <c r="W275">
        <v>3.8660000000000001</v>
      </c>
      <c r="X275">
        <v>4.3177599999999998</v>
      </c>
    </row>
    <row r="276" spans="1:24" x14ac:dyDescent="0.25">
      <c r="A276" s="1">
        <v>45756</v>
      </c>
      <c r="B276">
        <v>67.981999999999999</v>
      </c>
      <c r="C276">
        <v>103.878</v>
      </c>
      <c r="D276">
        <v>33.619999999999997</v>
      </c>
      <c r="E276">
        <v>128.83000000000001</v>
      </c>
      <c r="F276">
        <v>45.867600000000003</v>
      </c>
      <c r="G276">
        <v>29.92</v>
      </c>
      <c r="I276">
        <v>0.77761999999999998</v>
      </c>
      <c r="J276">
        <v>142.229996</v>
      </c>
      <c r="K276">
        <v>2.0699999999999998</v>
      </c>
      <c r="L276">
        <v>1.61</v>
      </c>
      <c r="M276">
        <v>4.5</v>
      </c>
      <c r="N276">
        <v>102.900002</v>
      </c>
      <c r="O276">
        <v>-0.309143</v>
      </c>
      <c r="P276">
        <v>4.42</v>
      </c>
      <c r="R276">
        <v>2.5118900000000002</v>
      </c>
      <c r="S276">
        <v>2.30145</v>
      </c>
      <c r="U276">
        <v>3.4441079999999999</v>
      </c>
      <c r="V276">
        <v>4.3363490000000002</v>
      </c>
      <c r="W276">
        <v>3.911</v>
      </c>
      <c r="X276">
        <v>4.3312189999999999</v>
      </c>
    </row>
    <row r="277" spans="1:24" x14ac:dyDescent="0.25">
      <c r="A277" s="1">
        <v>45755</v>
      </c>
      <c r="B277">
        <v>81.0518</v>
      </c>
      <c r="C277">
        <v>100.976</v>
      </c>
      <c r="D277">
        <v>52.33</v>
      </c>
      <c r="E277">
        <v>139.88</v>
      </c>
      <c r="F277">
        <v>36.393700000000003</v>
      </c>
      <c r="G277">
        <v>41.5</v>
      </c>
      <c r="I277">
        <v>1.09809</v>
      </c>
      <c r="J277">
        <v>135.679993</v>
      </c>
      <c r="K277">
        <v>2.04</v>
      </c>
      <c r="L277">
        <v>1.53</v>
      </c>
      <c r="M277">
        <v>4.5</v>
      </c>
      <c r="N277">
        <v>102.95500199999999</v>
      </c>
      <c r="O277">
        <v>-1.2036789999999999</v>
      </c>
      <c r="P277">
        <v>4.4000000000000004</v>
      </c>
      <c r="R277">
        <v>2.4222000000000001</v>
      </c>
      <c r="S277">
        <v>2.23075</v>
      </c>
      <c r="U277">
        <v>3.5195560000000001</v>
      </c>
      <c r="V277">
        <v>4.2948199999999996</v>
      </c>
      <c r="W277">
        <v>3.7290000000000001</v>
      </c>
      <c r="X277">
        <v>4.3006500000000001</v>
      </c>
    </row>
    <row r="278" spans="1:24" x14ac:dyDescent="0.25">
      <c r="A278" s="1">
        <v>45754</v>
      </c>
      <c r="B278">
        <v>76.520300000000006</v>
      </c>
      <c r="C278">
        <v>101.64400000000001</v>
      </c>
      <c r="D278">
        <v>46.98</v>
      </c>
      <c r="E278">
        <v>137.30000000000001</v>
      </c>
      <c r="F278">
        <v>46.720599999999997</v>
      </c>
      <c r="G278">
        <v>36.880000000000003</v>
      </c>
      <c r="I278">
        <v>0.95232000000000006</v>
      </c>
      <c r="J278">
        <v>133.820007</v>
      </c>
      <c r="K278">
        <v>1.96</v>
      </c>
      <c r="L278">
        <v>1.51</v>
      </c>
      <c r="M278">
        <v>4.5</v>
      </c>
      <c r="N278">
        <v>103.25599699999999</v>
      </c>
      <c r="O278">
        <v>-0.94778700000000005</v>
      </c>
      <c r="P278">
        <v>4.33</v>
      </c>
      <c r="R278">
        <v>2.3762180000000002</v>
      </c>
      <c r="S278">
        <v>2.2061099999999998</v>
      </c>
      <c r="U278">
        <v>3.3936920000000002</v>
      </c>
      <c r="V278">
        <v>4.186375</v>
      </c>
      <c r="W278">
        <v>3.766</v>
      </c>
      <c r="X278">
        <v>4.2717510000000001</v>
      </c>
    </row>
    <row r="279" spans="1:24" x14ac:dyDescent="0.25">
      <c r="A279" s="1">
        <v>45751</v>
      </c>
      <c r="B279">
        <v>72.200500000000005</v>
      </c>
      <c r="C279">
        <v>102.518</v>
      </c>
      <c r="D279">
        <v>45.31</v>
      </c>
      <c r="E279">
        <v>125.71</v>
      </c>
      <c r="F279">
        <v>34.2211</v>
      </c>
      <c r="G279">
        <v>36.71</v>
      </c>
      <c r="I279">
        <v>1.11669</v>
      </c>
      <c r="J279">
        <v>136.53999300000001</v>
      </c>
      <c r="K279">
        <v>1.83</v>
      </c>
      <c r="L279">
        <v>1.38</v>
      </c>
      <c r="M279">
        <v>4.5</v>
      </c>
      <c r="N279">
        <v>103.023003</v>
      </c>
      <c r="O279">
        <v>-0.73311599999999999</v>
      </c>
      <c r="P279">
        <v>4.3499999999999996</v>
      </c>
      <c r="R279">
        <v>2.4037609999999998</v>
      </c>
      <c r="S279">
        <v>2.1939820000000001</v>
      </c>
      <c r="U279">
        <v>3.3176929999999998</v>
      </c>
      <c r="V279">
        <v>3.9971230000000002</v>
      </c>
      <c r="W279">
        <v>3.6549999999999998</v>
      </c>
      <c r="X279">
        <v>4.2528519999999999</v>
      </c>
    </row>
    <row r="280" spans="1:24" x14ac:dyDescent="0.25">
      <c r="A280" s="1">
        <v>45750</v>
      </c>
      <c r="B280">
        <v>67.153400000000005</v>
      </c>
      <c r="C280">
        <v>103.51300000000001</v>
      </c>
      <c r="D280">
        <v>30.02</v>
      </c>
      <c r="E280">
        <v>112</v>
      </c>
      <c r="F280">
        <v>25.539400000000001</v>
      </c>
      <c r="G280">
        <v>27.38</v>
      </c>
      <c r="I280">
        <v>1.30206</v>
      </c>
      <c r="J280">
        <v>139.199997</v>
      </c>
      <c r="K280">
        <v>1.78</v>
      </c>
      <c r="L280">
        <v>1.25</v>
      </c>
      <c r="M280">
        <v>4.5</v>
      </c>
      <c r="N280">
        <v>102.07199900000001</v>
      </c>
      <c r="O280">
        <v>4.3660000000000001E-3</v>
      </c>
      <c r="P280">
        <v>4.3899999999999997</v>
      </c>
      <c r="R280">
        <v>2.5526589999999998</v>
      </c>
      <c r="S280">
        <v>2.278575</v>
      </c>
      <c r="U280">
        <v>3.4419930000000001</v>
      </c>
      <c r="V280">
        <v>4.0304339999999996</v>
      </c>
      <c r="W280">
        <v>3.6850000000000001</v>
      </c>
      <c r="X280">
        <v>4.2944599999999999</v>
      </c>
    </row>
    <row r="281" spans="1:24" x14ac:dyDescent="0.25">
      <c r="A281" s="1">
        <v>45749</v>
      </c>
      <c r="B281">
        <v>59.694600000000001</v>
      </c>
      <c r="C281">
        <v>104.676</v>
      </c>
      <c r="D281">
        <v>21.51</v>
      </c>
      <c r="E281">
        <v>106.39</v>
      </c>
      <c r="F281">
        <v>21.316299999999998</v>
      </c>
      <c r="G281">
        <v>21.45</v>
      </c>
      <c r="I281">
        <v>0.86558999999999997</v>
      </c>
      <c r="J281">
        <v>144.270004</v>
      </c>
      <c r="K281">
        <v>1.88</v>
      </c>
      <c r="L281">
        <v>1.44</v>
      </c>
      <c r="M281">
        <v>4.5</v>
      </c>
      <c r="N281">
        <v>103.806999</v>
      </c>
      <c r="O281">
        <v>0.48825200000000002</v>
      </c>
      <c r="P281">
        <v>4.37</v>
      </c>
      <c r="R281">
        <v>2.5947529999999999</v>
      </c>
      <c r="S281">
        <v>2.3370700000000002</v>
      </c>
      <c r="U281">
        <v>3.3729239999999998</v>
      </c>
      <c r="V281">
        <v>4.1326330000000002</v>
      </c>
      <c r="W281">
        <v>3.863</v>
      </c>
      <c r="X281">
        <v>4.3053239999999997</v>
      </c>
    </row>
    <row r="282" spans="1:24" x14ac:dyDescent="0.25">
      <c r="A282" s="1">
        <v>45748</v>
      </c>
      <c r="B282">
        <v>60.784999999999997</v>
      </c>
      <c r="C282">
        <v>105.23</v>
      </c>
      <c r="D282">
        <v>21.77</v>
      </c>
      <c r="E282">
        <v>104.73</v>
      </c>
      <c r="F282">
        <v>21.0883</v>
      </c>
      <c r="G282">
        <v>21.82</v>
      </c>
      <c r="I282">
        <v>0.72506999999999999</v>
      </c>
      <c r="J282">
        <v>143.009995</v>
      </c>
      <c r="K282">
        <v>1.84</v>
      </c>
      <c r="L282">
        <v>1.37</v>
      </c>
      <c r="M282">
        <v>4.5</v>
      </c>
      <c r="N282">
        <v>104.260002</v>
      </c>
      <c r="O282">
        <v>0.46142699999999998</v>
      </c>
      <c r="P282">
        <v>4.3899999999999997</v>
      </c>
      <c r="R282">
        <v>2.5934349999999999</v>
      </c>
      <c r="S282">
        <v>2.336125</v>
      </c>
      <c r="U282">
        <v>3.2396430000000001</v>
      </c>
      <c r="V282">
        <v>4.1698399999999998</v>
      </c>
      <c r="W282">
        <v>3.883</v>
      </c>
      <c r="X282">
        <v>4.2993560000000004</v>
      </c>
    </row>
    <row r="283" spans="1:24" x14ac:dyDescent="0.25">
      <c r="A283" s="1">
        <v>45747</v>
      </c>
      <c r="B283">
        <v>61.4512</v>
      </c>
      <c r="C283">
        <v>105.18899999999999</v>
      </c>
      <c r="D283">
        <v>22.28</v>
      </c>
      <c r="E283">
        <v>101.35</v>
      </c>
      <c r="F283">
        <v>22.145199999999999</v>
      </c>
      <c r="G283">
        <v>21.97</v>
      </c>
      <c r="I283">
        <v>0.81620999999999999</v>
      </c>
      <c r="J283">
        <v>148.58000200000001</v>
      </c>
      <c r="K283">
        <v>1.85</v>
      </c>
      <c r="L283">
        <v>1.35</v>
      </c>
      <c r="M283">
        <v>4.5</v>
      </c>
      <c r="N283">
        <v>104.209999</v>
      </c>
      <c r="O283">
        <v>0.441496</v>
      </c>
      <c r="P283">
        <v>4.41</v>
      </c>
      <c r="Q283">
        <v>2.6702900000000001</v>
      </c>
      <c r="R283">
        <v>2.6299389999999998</v>
      </c>
      <c r="S283">
        <v>2.3702580000000002</v>
      </c>
      <c r="T283">
        <v>2.78945</v>
      </c>
      <c r="U283">
        <v>3.2468279999999998</v>
      </c>
      <c r="V283">
        <v>4.2071620000000003</v>
      </c>
      <c r="W283">
        <v>3.8849999999999998</v>
      </c>
      <c r="X283">
        <v>4.2989059999999997</v>
      </c>
    </row>
    <row r="284" spans="1:24" x14ac:dyDescent="0.25">
      <c r="A284" s="1">
        <v>45744</v>
      </c>
      <c r="B284">
        <v>61.174999999999997</v>
      </c>
      <c r="C284">
        <v>105.143</v>
      </c>
      <c r="D284">
        <v>21.65</v>
      </c>
      <c r="E284">
        <v>96.83</v>
      </c>
      <c r="F284">
        <v>20.596599999999999</v>
      </c>
      <c r="G284">
        <v>22.01</v>
      </c>
      <c r="I284">
        <v>0.90583999999999998</v>
      </c>
      <c r="J284">
        <v>139.03999300000001</v>
      </c>
      <c r="K284">
        <v>1.9</v>
      </c>
      <c r="L284">
        <v>1.4</v>
      </c>
      <c r="M284">
        <v>4.5</v>
      </c>
      <c r="N284">
        <v>104.043999</v>
      </c>
      <c r="O284">
        <v>0.44532699999999997</v>
      </c>
      <c r="P284">
        <v>4.34</v>
      </c>
      <c r="R284">
        <v>2.6313460000000002</v>
      </c>
      <c r="S284">
        <v>2.3689300000000002</v>
      </c>
      <c r="U284">
        <v>3.1568610000000001</v>
      </c>
      <c r="V284">
        <v>4.2503539999999997</v>
      </c>
      <c r="W284">
        <v>3.9129999999999998</v>
      </c>
      <c r="X284">
        <v>4.2942390000000001</v>
      </c>
    </row>
    <row r="285" spans="1:24" x14ac:dyDescent="0.25">
      <c r="A285" s="1">
        <v>45743</v>
      </c>
      <c r="B285">
        <v>59.165100000000002</v>
      </c>
      <c r="C285">
        <v>105.777</v>
      </c>
      <c r="D285">
        <v>18.690000000000001</v>
      </c>
      <c r="E285">
        <v>91.03</v>
      </c>
      <c r="F285">
        <v>19.610600000000002</v>
      </c>
      <c r="G285">
        <v>19.89</v>
      </c>
      <c r="I285">
        <v>0.86238999999999999</v>
      </c>
      <c r="J285">
        <v>140.85000600000001</v>
      </c>
      <c r="K285">
        <v>1.99</v>
      </c>
      <c r="L285">
        <v>1.49</v>
      </c>
      <c r="M285">
        <v>4.5</v>
      </c>
      <c r="N285">
        <v>104.334999</v>
      </c>
      <c r="O285">
        <v>0.67472799999999999</v>
      </c>
      <c r="P285">
        <v>4.3600000000000003</v>
      </c>
      <c r="R285">
        <v>2.6647720000000001</v>
      </c>
      <c r="S285">
        <v>2.4006530000000001</v>
      </c>
      <c r="U285">
        <v>3.1595659999999999</v>
      </c>
      <c r="V285">
        <v>4.3605130000000001</v>
      </c>
      <c r="W285">
        <v>3.9929999999999999</v>
      </c>
      <c r="X285">
        <v>4.2957549999999998</v>
      </c>
    </row>
    <row r="286" spans="1:24" x14ac:dyDescent="0.25">
      <c r="A286" s="1">
        <v>45742</v>
      </c>
      <c r="B286">
        <v>58.052199999999999</v>
      </c>
      <c r="C286">
        <v>106.18600000000001</v>
      </c>
      <c r="D286">
        <v>18.329999999999998</v>
      </c>
      <c r="E286">
        <v>91.41</v>
      </c>
      <c r="F286">
        <v>19.02</v>
      </c>
      <c r="G286">
        <v>19.84</v>
      </c>
      <c r="I286">
        <v>0.81411</v>
      </c>
      <c r="J286">
        <v>144.75</v>
      </c>
      <c r="K286">
        <v>1.98</v>
      </c>
      <c r="L286">
        <v>1.52</v>
      </c>
      <c r="M286">
        <v>4.5</v>
      </c>
      <c r="N286">
        <v>104.546997</v>
      </c>
      <c r="O286">
        <v>0.70280399999999998</v>
      </c>
      <c r="P286">
        <v>4.3499999999999996</v>
      </c>
      <c r="R286">
        <v>2.6215769999999998</v>
      </c>
      <c r="S286">
        <v>2.3724050000000001</v>
      </c>
      <c r="U286">
        <v>3.8902100000000002</v>
      </c>
      <c r="V286">
        <v>4.3528339999999996</v>
      </c>
      <c r="W286">
        <v>4.0190000000000001</v>
      </c>
      <c r="X286">
        <v>4.2962600000000002</v>
      </c>
    </row>
    <row r="287" spans="1:24" x14ac:dyDescent="0.25">
      <c r="A287" s="1">
        <v>45741</v>
      </c>
      <c r="B287">
        <v>56.861800000000002</v>
      </c>
      <c r="C287">
        <v>106.489</v>
      </c>
      <c r="D287">
        <v>17.149999999999999</v>
      </c>
      <c r="E287">
        <v>93.57</v>
      </c>
      <c r="F287">
        <v>17.591100000000001</v>
      </c>
      <c r="G287">
        <v>19.05</v>
      </c>
      <c r="I287">
        <v>0.77495000000000003</v>
      </c>
      <c r="J287">
        <v>148.679993</v>
      </c>
      <c r="K287">
        <v>1.96</v>
      </c>
      <c r="L287">
        <v>1.51</v>
      </c>
      <c r="M287">
        <v>4.5</v>
      </c>
      <c r="N287">
        <v>104.183998</v>
      </c>
      <c r="O287">
        <v>0.738626</v>
      </c>
      <c r="P287">
        <v>4.33</v>
      </c>
      <c r="R287">
        <v>2.6065999999999998</v>
      </c>
      <c r="S287">
        <v>2.3578060000000001</v>
      </c>
      <c r="U287">
        <v>3.8206009999999999</v>
      </c>
      <c r="V287">
        <v>4.3142630000000004</v>
      </c>
      <c r="W287">
        <v>4.0170000000000003</v>
      </c>
      <c r="X287">
        <v>4.2799319999999996</v>
      </c>
    </row>
    <row r="288" spans="1:24" x14ac:dyDescent="0.25">
      <c r="A288" s="1">
        <v>45740</v>
      </c>
      <c r="B288">
        <v>57.1646</v>
      </c>
      <c r="C288">
        <v>106.453</v>
      </c>
      <c r="D288">
        <v>17.48</v>
      </c>
      <c r="E288">
        <v>95.22</v>
      </c>
      <c r="F288">
        <v>18.6099</v>
      </c>
      <c r="G288">
        <v>19.04</v>
      </c>
      <c r="I288">
        <v>0.66042999999999996</v>
      </c>
      <c r="J288">
        <v>144.009995</v>
      </c>
      <c r="K288">
        <v>1.98</v>
      </c>
      <c r="L288">
        <v>1.55</v>
      </c>
      <c r="M288">
        <v>4.5</v>
      </c>
      <c r="N288">
        <v>104.262001</v>
      </c>
      <c r="O288">
        <v>0.771841</v>
      </c>
      <c r="P288">
        <v>4.3099999999999996</v>
      </c>
      <c r="R288">
        <v>2.5990850000000001</v>
      </c>
      <c r="S288">
        <v>2.3573439999999999</v>
      </c>
      <c r="U288">
        <v>3.82551</v>
      </c>
      <c r="V288">
        <v>4.336538</v>
      </c>
      <c r="W288">
        <v>4.0369999999999999</v>
      </c>
      <c r="X288">
        <v>4.2877710000000002</v>
      </c>
    </row>
    <row r="289" spans="1:24" x14ac:dyDescent="0.25">
      <c r="A289" s="1">
        <v>45737</v>
      </c>
      <c r="B289">
        <v>59.545000000000002</v>
      </c>
      <c r="C289">
        <v>105.90900000000001</v>
      </c>
      <c r="D289">
        <v>19.28</v>
      </c>
      <c r="E289">
        <v>94.54</v>
      </c>
      <c r="F289">
        <v>19.691600000000001</v>
      </c>
      <c r="G289">
        <v>20.350000000000001</v>
      </c>
      <c r="I289">
        <v>0.68744000000000005</v>
      </c>
      <c r="J289">
        <v>141.729996</v>
      </c>
      <c r="K289">
        <v>1.92</v>
      </c>
      <c r="L289">
        <v>1.49</v>
      </c>
      <c r="M289">
        <v>4.5</v>
      </c>
      <c r="N289">
        <v>104.087997</v>
      </c>
      <c r="O289">
        <v>0.65388199999999996</v>
      </c>
      <c r="P289">
        <v>4.3</v>
      </c>
      <c r="R289">
        <v>2.5666479999999998</v>
      </c>
      <c r="S289">
        <v>2.328122</v>
      </c>
      <c r="U289">
        <v>3.8368190000000002</v>
      </c>
      <c r="V289">
        <v>4.2481249999999999</v>
      </c>
      <c r="W289">
        <v>3.95</v>
      </c>
      <c r="X289">
        <v>4.289568</v>
      </c>
    </row>
    <row r="290" spans="1:24" x14ac:dyDescent="0.25">
      <c r="A290" s="1">
        <v>45736</v>
      </c>
      <c r="B290">
        <v>58.238799999999998</v>
      </c>
      <c r="C290">
        <v>106.175</v>
      </c>
      <c r="D290">
        <v>19.8</v>
      </c>
      <c r="E290">
        <v>95.74</v>
      </c>
      <c r="F290">
        <v>19.004000000000001</v>
      </c>
      <c r="G290">
        <v>20.71</v>
      </c>
      <c r="I290">
        <v>0.72384999999999999</v>
      </c>
      <c r="J290">
        <v>140.78999300000001</v>
      </c>
      <c r="K290">
        <v>1.93</v>
      </c>
      <c r="L290">
        <v>1.5</v>
      </c>
      <c r="M290">
        <v>4.5</v>
      </c>
      <c r="N290">
        <v>103.850998</v>
      </c>
      <c r="O290">
        <v>0.63089200000000001</v>
      </c>
      <c r="P290">
        <v>4.29</v>
      </c>
      <c r="R290">
        <v>2.5731709999999999</v>
      </c>
      <c r="S290">
        <v>2.3351519999999999</v>
      </c>
      <c r="U290">
        <v>3.8922490000000001</v>
      </c>
      <c r="V290">
        <v>4.238836</v>
      </c>
      <c r="W290">
        <v>3.9649999999999999</v>
      </c>
      <c r="X290">
        <v>4.292376</v>
      </c>
    </row>
    <row r="291" spans="1:24" x14ac:dyDescent="0.25">
      <c r="A291" s="1">
        <v>45735</v>
      </c>
      <c r="B291">
        <v>52.52</v>
      </c>
      <c r="C291">
        <v>106.411</v>
      </c>
      <c r="D291">
        <v>19.899999999999999</v>
      </c>
      <c r="E291">
        <v>91.4</v>
      </c>
      <c r="F291">
        <v>18.606000000000002</v>
      </c>
      <c r="G291">
        <v>20.83</v>
      </c>
      <c r="I291">
        <v>0.66942999999999997</v>
      </c>
      <c r="J291">
        <v>136.449997</v>
      </c>
      <c r="K291">
        <v>1.94</v>
      </c>
      <c r="L291">
        <v>1.53</v>
      </c>
      <c r="M291">
        <v>4.5</v>
      </c>
      <c r="N291">
        <v>103.42800099999999</v>
      </c>
      <c r="O291">
        <v>0.62984099999999998</v>
      </c>
      <c r="P291">
        <v>4.29</v>
      </c>
      <c r="R291">
        <v>2.5558200000000002</v>
      </c>
      <c r="S291">
        <v>2.33026</v>
      </c>
      <c r="U291">
        <v>3.917516</v>
      </c>
      <c r="V291">
        <v>4.2437129999999996</v>
      </c>
      <c r="W291">
        <v>3.9740000000000002</v>
      </c>
      <c r="X291">
        <v>4.2993560000000004</v>
      </c>
    </row>
    <row r="292" spans="1:24" x14ac:dyDescent="0.25">
      <c r="A292" s="1">
        <v>45734</v>
      </c>
      <c r="B292">
        <v>54.274999999999999</v>
      </c>
      <c r="C292">
        <v>105.98399999999999</v>
      </c>
      <c r="D292">
        <v>21.7</v>
      </c>
      <c r="E292">
        <v>96.68</v>
      </c>
      <c r="F292">
        <v>18.970700000000001</v>
      </c>
      <c r="G292">
        <v>21.97</v>
      </c>
      <c r="I292">
        <v>0.67893000000000003</v>
      </c>
      <c r="J292">
        <v>136.75</v>
      </c>
      <c r="K292">
        <v>1.99</v>
      </c>
      <c r="L292">
        <v>1.61</v>
      </c>
      <c r="M292">
        <v>4.5</v>
      </c>
      <c r="N292">
        <v>103.24400300000001</v>
      </c>
      <c r="O292">
        <v>0.52498699999999998</v>
      </c>
      <c r="P292">
        <v>4.3099999999999996</v>
      </c>
      <c r="R292">
        <v>2.511028</v>
      </c>
      <c r="S292">
        <v>2.2994810000000001</v>
      </c>
      <c r="U292">
        <v>3.877319</v>
      </c>
      <c r="V292">
        <v>4.2850109999999999</v>
      </c>
      <c r="W292">
        <v>4.0419999999999998</v>
      </c>
      <c r="X292">
        <v>4.2843179999999998</v>
      </c>
    </row>
    <row r="293" spans="1:24" x14ac:dyDescent="0.25">
      <c r="A293" s="1">
        <v>45733</v>
      </c>
      <c r="B293">
        <v>53.946300000000001</v>
      </c>
      <c r="C293">
        <v>106.16800000000001</v>
      </c>
      <c r="D293">
        <v>20.51</v>
      </c>
      <c r="E293">
        <v>99.78</v>
      </c>
      <c r="F293">
        <v>19.114100000000001</v>
      </c>
      <c r="G293">
        <v>21.3</v>
      </c>
      <c r="I293">
        <v>0.83438000000000001</v>
      </c>
      <c r="J293">
        <v>133.89999399999999</v>
      </c>
      <c r="K293">
        <v>2.02</v>
      </c>
      <c r="L293">
        <v>1.63</v>
      </c>
      <c r="M293">
        <v>4.5</v>
      </c>
      <c r="N293">
        <v>103.370003</v>
      </c>
      <c r="O293">
        <v>0.62035300000000004</v>
      </c>
      <c r="P293">
        <v>4.32</v>
      </c>
      <c r="R293">
        <v>2.5155319999999999</v>
      </c>
      <c r="S293">
        <v>2.3009249999999999</v>
      </c>
      <c r="U293">
        <v>3.9428679999999998</v>
      </c>
      <c r="V293">
        <v>4.3004660000000001</v>
      </c>
      <c r="W293">
        <v>4.0460000000000003</v>
      </c>
      <c r="X293">
        <v>4.2911469999999996</v>
      </c>
    </row>
    <row r="294" spans="1:24" x14ac:dyDescent="0.25">
      <c r="A294" s="1">
        <v>45730</v>
      </c>
      <c r="B294">
        <v>55.127499999999998</v>
      </c>
      <c r="C294">
        <v>106.048</v>
      </c>
      <c r="D294">
        <v>21.77</v>
      </c>
      <c r="E294">
        <v>101.01</v>
      </c>
      <c r="F294">
        <v>20.214500000000001</v>
      </c>
      <c r="G294">
        <v>22.17</v>
      </c>
      <c r="I294">
        <v>0.79635999999999996</v>
      </c>
      <c r="J294">
        <v>130.300003</v>
      </c>
      <c r="K294">
        <v>2.0099999999999998</v>
      </c>
      <c r="L294">
        <v>1.61</v>
      </c>
      <c r="M294">
        <v>4.5</v>
      </c>
      <c r="N294">
        <v>103.718002</v>
      </c>
      <c r="O294">
        <v>0.56730599999999998</v>
      </c>
      <c r="P294">
        <v>4.3</v>
      </c>
      <c r="R294">
        <v>2.5285060000000001</v>
      </c>
      <c r="S294">
        <v>2.3100689999999999</v>
      </c>
      <c r="U294">
        <v>3.9670160000000001</v>
      </c>
      <c r="V294">
        <v>4.314012</v>
      </c>
      <c r="W294">
        <v>4.0179999999999998</v>
      </c>
      <c r="X294">
        <v>4.2942390000000001</v>
      </c>
    </row>
    <row r="295" spans="1:24" x14ac:dyDescent="0.25">
      <c r="A295" s="1">
        <v>45729</v>
      </c>
      <c r="B295">
        <v>57.331800000000001</v>
      </c>
      <c r="C295">
        <v>105.67700000000001</v>
      </c>
      <c r="D295">
        <v>24.66</v>
      </c>
      <c r="E295">
        <v>106.19</v>
      </c>
      <c r="F295">
        <v>21.830100000000002</v>
      </c>
      <c r="G295">
        <v>24.06</v>
      </c>
      <c r="I295">
        <v>1.07392</v>
      </c>
      <c r="J295">
        <v>128.86000100000001</v>
      </c>
      <c r="K295">
        <v>1.98</v>
      </c>
      <c r="L295">
        <v>1.54</v>
      </c>
      <c r="M295">
        <v>4.5</v>
      </c>
      <c r="N295">
        <v>103.828003</v>
      </c>
      <c r="O295">
        <v>0.39804400000000001</v>
      </c>
      <c r="P295">
        <v>4.3</v>
      </c>
      <c r="R295">
        <v>2.5252089999999998</v>
      </c>
      <c r="S295">
        <v>2.3018200000000002</v>
      </c>
      <c r="U295">
        <v>4.0316780000000003</v>
      </c>
      <c r="V295">
        <v>4.2701079999999996</v>
      </c>
      <c r="W295">
        <v>3.9590000000000001</v>
      </c>
      <c r="X295">
        <v>4.298343</v>
      </c>
    </row>
    <row r="296" spans="1:24" x14ac:dyDescent="0.25">
      <c r="A296" s="1">
        <v>45728</v>
      </c>
      <c r="B296">
        <v>55.494999999999997</v>
      </c>
      <c r="C296">
        <v>106.187</v>
      </c>
      <c r="D296">
        <v>24.23</v>
      </c>
      <c r="E296">
        <v>104.11</v>
      </c>
      <c r="F296">
        <v>21.818899999999999</v>
      </c>
      <c r="G296">
        <v>23.67</v>
      </c>
      <c r="I296">
        <v>0.85921999999999998</v>
      </c>
      <c r="J296">
        <v>128.69000199999999</v>
      </c>
      <c r="K296">
        <v>1.99</v>
      </c>
      <c r="L296">
        <v>1.56</v>
      </c>
      <c r="M296">
        <v>4.5</v>
      </c>
      <c r="N296">
        <v>103.61199999999999</v>
      </c>
      <c r="O296">
        <v>0.49454399999999998</v>
      </c>
      <c r="P296">
        <v>4.3099999999999996</v>
      </c>
      <c r="R296">
        <v>2.57409</v>
      </c>
      <c r="S296">
        <v>2.3372069999999998</v>
      </c>
      <c r="U296">
        <v>4.0585909999999998</v>
      </c>
      <c r="V296">
        <v>4.3133710000000001</v>
      </c>
      <c r="W296">
        <v>3.99</v>
      </c>
      <c r="X296">
        <v>4.3027340000000001</v>
      </c>
    </row>
    <row r="297" spans="1:24" x14ac:dyDescent="0.25">
      <c r="A297" s="1">
        <v>45727</v>
      </c>
      <c r="B297">
        <v>55.529499999999999</v>
      </c>
      <c r="C297">
        <v>106.191</v>
      </c>
      <c r="D297">
        <v>26.92</v>
      </c>
      <c r="E297">
        <v>114.6</v>
      </c>
      <c r="F297">
        <v>24.3017</v>
      </c>
      <c r="G297">
        <v>25.34</v>
      </c>
      <c r="I297">
        <v>0.87729000000000001</v>
      </c>
      <c r="J297">
        <v>132.78999300000001</v>
      </c>
      <c r="K297">
        <v>1.97</v>
      </c>
      <c r="L297">
        <v>1.53</v>
      </c>
      <c r="M297">
        <v>4.5</v>
      </c>
      <c r="N297">
        <v>103.418999</v>
      </c>
      <c r="O297">
        <v>0.38627800000000001</v>
      </c>
      <c r="P297">
        <v>4.32</v>
      </c>
      <c r="R297">
        <v>2.5509270000000002</v>
      </c>
      <c r="S297">
        <v>2.3176709999999998</v>
      </c>
      <c r="U297">
        <v>4.0715339999999998</v>
      </c>
      <c r="V297">
        <v>4.2808219999999997</v>
      </c>
      <c r="W297">
        <v>3.9449999999999998</v>
      </c>
      <c r="X297">
        <v>4.2877010000000002</v>
      </c>
    </row>
    <row r="298" spans="1:24" x14ac:dyDescent="0.25">
      <c r="A298" s="1">
        <v>45726</v>
      </c>
      <c r="B298">
        <v>54.556899999999999</v>
      </c>
      <c r="C298">
        <v>106.304</v>
      </c>
      <c r="D298">
        <v>27.86</v>
      </c>
      <c r="E298">
        <v>112.5</v>
      </c>
      <c r="F298">
        <v>23.919599999999999</v>
      </c>
      <c r="G298">
        <v>25.72</v>
      </c>
      <c r="I298">
        <v>0.73089999999999999</v>
      </c>
      <c r="J298">
        <v>146.03999300000001</v>
      </c>
      <c r="K298">
        <v>1.91</v>
      </c>
      <c r="L298">
        <v>1.49</v>
      </c>
      <c r="M298">
        <v>4.5</v>
      </c>
      <c r="N298">
        <v>103.900002</v>
      </c>
      <c r="O298">
        <v>0.32762400000000003</v>
      </c>
      <c r="P298">
        <v>4.33</v>
      </c>
      <c r="R298">
        <v>2.536743</v>
      </c>
      <c r="S298">
        <v>2.3124910000000001</v>
      </c>
      <c r="U298">
        <v>4.0287030000000001</v>
      </c>
      <c r="V298">
        <v>4.2150169999999996</v>
      </c>
      <c r="W298">
        <v>3.8849999999999998</v>
      </c>
      <c r="X298">
        <v>4.2833880000000004</v>
      </c>
    </row>
    <row r="299" spans="1:24" x14ac:dyDescent="0.25">
      <c r="A299" s="1">
        <v>45723</v>
      </c>
      <c r="B299">
        <v>51.481499999999997</v>
      </c>
      <c r="C299">
        <v>106.895</v>
      </c>
      <c r="D299">
        <v>23.37</v>
      </c>
      <c r="E299">
        <v>104.41</v>
      </c>
      <c r="F299">
        <v>22.662299999999998</v>
      </c>
      <c r="G299">
        <v>22.59</v>
      </c>
      <c r="I299">
        <v>0.71221999999999996</v>
      </c>
      <c r="J299">
        <v>139.94000199999999</v>
      </c>
      <c r="K299">
        <v>1.99</v>
      </c>
      <c r="L299">
        <v>1.57</v>
      </c>
      <c r="M299">
        <v>4.5</v>
      </c>
      <c r="N299">
        <v>103.837997</v>
      </c>
      <c r="O299">
        <v>0.64856999999999998</v>
      </c>
      <c r="P299">
        <v>4.34</v>
      </c>
      <c r="R299">
        <v>2.57382</v>
      </c>
      <c r="S299">
        <v>2.3458960000000002</v>
      </c>
      <c r="U299">
        <v>4.0295339999999999</v>
      </c>
      <c r="V299">
        <v>4.3030499999999998</v>
      </c>
      <c r="W299">
        <v>4.0010000000000003</v>
      </c>
      <c r="X299">
        <v>4.3032919999999999</v>
      </c>
    </row>
    <row r="300" spans="1:24" x14ac:dyDescent="0.25">
      <c r="A300" s="1">
        <v>45722</v>
      </c>
      <c r="B300">
        <v>51.926299999999998</v>
      </c>
      <c r="C300">
        <v>106.8</v>
      </c>
      <c r="D300">
        <v>24.87</v>
      </c>
      <c r="E300">
        <v>108.95</v>
      </c>
      <c r="F300">
        <v>21.443200000000001</v>
      </c>
      <c r="G300">
        <v>23.7</v>
      </c>
      <c r="I300">
        <v>0.76415</v>
      </c>
      <c r="J300">
        <v>137.64999399999999</v>
      </c>
      <c r="K300">
        <v>1.95</v>
      </c>
      <c r="L300">
        <v>1.53</v>
      </c>
      <c r="M300">
        <v>4.5</v>
      </c>
      <c r="N300">
        <v>104.06199599999999</v>
      </c>
      <c r="O300">
        <v>0.555091</v>
      </c>
      <c r="P300">
        <v>4.3499999999999996</v>
      </c>
      <c r="R300">
        <v>2.5694340000000002</v>
      </c>
      <c r="S300">
        <v>2.3381069999999999</v>
      </c>
      <c r="U300">
        <v>4.0333449999999997</v>
      </c>
      <c r="V300">
        <v>4.2793489999999998</v>
      </c>
      <c r="W300">
        <v>3.9609999999999999</v>
      </c>
      <c r="X300">
        <v>4.3035209999999999</v>
      </c>
    </row>
    <row r="301" spans="1:24" x14ac:dyDescent="0.25">
      <c r="A301" s="1">
        <v>45721</v>
      </c>
      <c r="B301">
        <v>49.833799999999997</v>
      </c>
      <c r="C301">
        <v>107.327</v>
      </c>
      <c r="D301">
        <v>21.93</v>
      </c>
      <c r="E301">
        <v>104.32</v>
      </c>
      <c r="F301">
        <v>21.491599999999998</v>
      </c>
      <c r="G301">
        <v>21.72</v>
      </c>
      <c r="I301">
        <v>0.67200000000000004</v>
      </c>
      <c r="J301">
        <v>138.88000500000001</v>
      </c>
      <c r="K301">
        <v>1.94</v>
      </c>
      <c r="L301">
        <v>1.52</v>
      </c>
      <c r="M301">
        <v>4.5</v>
      </c>
      <c r="N301">
        <v>104.27600099999999</v>
      </c>
      <c r="O301">
        <v>0.74696600000000002</v>
      </c>
      <c r="P301">
        <v>4.34</v>
      </c>
      <c r="R301">
        <v>2.5917219999999999</v>
      </c>
      <c r="S301">
        <v>2.3404050000000001</v>
      </c>
      <c r="U301">
        <v>4.0370559999999998</v>
      </c>
      <c r="V301">
        <v>4.2803950000000004</v>
      </c>
      <c r="W301">
        <v>4.0069999999999997</v>
      </c>
      <c r="X301">
        <v>4.3092069999999998</v>
      </c>
    </row>
    <row r="302" spans="1:24" x14ac:dyDescent="0.25">
      <c r="A302" s="1">
        <v>45720</v>
      </c>
      <c r="B302">
        <v>49.684199999999997</v>
      </c>
      <c r="C302">
        <v>107.417</v>
      </c>
      <c r="D302">
        <v>23.51</v>
      </c>
      <c r="E302">
        <v>108.87</v>
      </c>
      <c r="F302">
        <v>22.601500000000001</v>
      </c>
      <c r="G302">
        <v>22.78</v>
      </c>
      <c r="I302">
        <v>0.82928999999999997</v>
      </c>
      <c r="J302">
        <v>151.38000500000001</v>
      </c>
      <c r="K302">
        <v>1.87</v>
      </c>
      <c r="L302">
        <v>1.42</v>
      </c>
      <c r="M302">
        <v>4.5</v>
      </c>
      <c r="N302">
        <v>105.74299600000001</v>
      </c>
      <c r="O302">
        <v>0.63152900000000001</v>
      </c>
      <c r="P302">
        <v>4.33</v>
      </c>
      <c r="R302">
        <v>2.6030030000000002</v>
      </c>
      <c r="S302">
        <v>2.3556409999999999</v>
      </c>
      <c r="U302">
        <v>4.0659689999999999</v>
      </c>
      <c r="V302">
        <v>4.2451470000000002</v>
      </c>
      <c r="W302">
        <v>3.9929999999999999</v>
      </c>
      <c r="X302">
        <v>4.2902899999999997</v>
      </c>
    </row>
    <row r="303" spans="1:24" x14ac:dyDescent="0.25">
      <c r="A303" s="1">
        <v>45719</v>
      </c>
      <c r="B303">
        <v>50.275199999999998</v>
      </c>
      <c r="C303">
        <v>107.301</v>
      </c>
      <c r="D303">
        <v>22.78</v>
      </c>
      <c r="E303">
        <v>105.65</v>
      </c>
      <c r="F303">
        <v>18.612500000000001</v>
      </c>
      <c r="G303">
        <v>22.18</v>
      </c>
      <c r="I303">
        <v>0.85657000000000005</v>
      </c>
      <c r="J303">
        <v>154.259995</v>
      </c>
      <c r="K303">
        <v>1.8</v>
      </c>
      <c r="L303">
        <v>1.38</v>
      </c>
      <c r="M303">
        <v>4.5</v>
      </c>
      <c r="N303">
        <v>106.74700199999999</v>
      </c>
      <c r="O303">
        <v>0.63078800000000002</v>
      </c>
      <c r="P303">
        <v>4.33</v>
      </c>
      <c r="R303">
        <v>2.6314129999999998</v>
      </c>
      <c r="S303">
        <v>2.3641800000000002</v>
      </c>
      <c r="U303">
        <v>4.101375</v>
      </c>
      <c r="V303">
        <v>4.1560199999999998</v>
      </c>
      <c r="W303">
        <v>3.952</v>
      </c>
      <c r="X303">
        <v>4.2989059999999997</v>
      </c>
    </row>
    <row r="304" spans="1:24" x14ac:dyDescent="0.25">
      <c r="A304" s="1">
        <v>45716</v>
      </c>
      <c r="B304">
        <v>49.2</v>
      </c>
      <c r="C304">
        <v>107.661</v>
      </c>
      <c r="D304">
        <v>19.63</v>
      </c>
      <c r="E304">
        <v>104.46</v>
      </c>
      <c r="F304">
        <v>18.6266</v>
      </c>
      <c r="G304">
        <v>20.18</v>
      </c>
      <c r="I304">
        <v>0.77798999999999996</v>
      </c>
      <c r="J304">
        <v>157.94000199999999</v>
      </c>
      <c r="K304">
        <v>1.86</v>
      </c>
      <c r="L304">
        <v>1.45</v>
      </c>
      <c r="M304">
        <v>4.5</v>
      </c>
      <c r="N304">
        <v>107.613998</v>
      </c>
      <c r="O304">
        <v>0.81445800000000002</v>
      </c>
      <c r="P304">
        <v>4.3899999999999997</v>
      </c>
      <c r="Q304">
        <v>2.9686400000000002</v>
      </c>
      <c r="R304">
        <v>2.6267779999999998</v>
      </c>
      <c r="S304">
        <v>2.3676720000000002</v>
      </c>
      <c r="T304">
        <v>3.1174400000000002</v>
      </c>
      <c r="U304">
        <v>4.0983939999999999</v>
      </c>
      <c r="V304">
        <v>4.2091880000000002</v>
      </c>
      <c r="W304">
        <v>3.9910000000000001</v>
      </c>
      <c r="X304">
        <v>4.2994120000000002</v>
      </c>
    </row>
    <row r="305" spans="1:24" x14ac:dyDescent="0.25">
      <c r="A305" s="1">
        <v>45715</v>
      </c>
      <c r="B305">
        <v>50.021500000000003</v>
      </c>
      <c r="C305">
        <v>107.46299999999999</v>
      </c>
      <c r="D305">
        <v>21.13</v>
      </c>
      <c r="E305">
        <v>96.27</v>
      </c>
      <c r="F305">
        <v>18.025700000000001</v>
      </c>
      <c r="G305">
        <v>21.22</v>
      </c>
      <c r="I305">
        <v>0.81401999999999997</v>
      </c>
      <c r="J305">
        <v>149.320007</v>
      </c>
      <c r="K305">
        <v>1.92</v>
      </c>
      <c r="L305">
        <v>1.52</v>
      </c>
      <c r="M305">
        <v>4.5</v>
      </c>
      <c r="N305">
        <v>107.24400300000001</v>
      </c>
      <c r="O305">
        <v>0.75684099999999999</v>
      </c>
      <c r="P305">
        <v>4.3600000000000003</v>
      </c>
      <c r="R305">
        <v>2.611332</v>
      </c>
      <c r="S305">
        <v>2.3598780000000001</v>
      </c>
      <c r="U305">
        <v>4.1147780000000003</v>
      </c>
      <c r="V305">
        <v>4.2608810000000004</v>
      </c>
      <c r="W305">
        <v>4.0529999999999999</v>
      </c>
      <c r="X305">
        <v>4.2996369999999997</v>
      </c>
    </row>
    <row r="306" spans="1:24" x14ac:dyDescent="0.25">
      <c r="A306" s="1">
        <v>45714</v>
      </c>
      <c r="B306">
        <v>48.691499999999998</v>
      </c>
      <c r="C306">
        <v>107.806</v>
      </c>
      <c r="D306">
        <v>19.100000000000001</v>
      </c>
      <c r="E306">
        <v>97.52</v>
      </c>
      <c r="F306">
        <v>16.9863</v>
      </c>
      <c r="G306">
        <v>19.75</v>
      </c>
      <c r="I306">
        <v>0.79890000000000005</v>
      </c>
      <c r="J306">
        <v>153.44000199999999</v>
      </c>
      <c r="K306">
        <v>1.89</v>
      </c>
      <c r="L306">
        <v>1.52</v>
      </c>
      <c r="M306">
        <v>4.5</v>
      </c>
      <c r="N306">
        <v>106.416</v>
      </c>
      <c r="O306">
        <v>0.85971500000000001</v>
      </c>
      <c r="P306">
        <v>4.33</v>
      </c>
      <c r="R306">
        <v>2.590014</v>
      </c>
      <c r="S306">
        <v>2.3621279999999998</v>
      </c>
      <c r="U306">
        <v>4.036969</v>
      </c>
      <c r="V306">
        <v>4.257161</v>
      </c>
      <c r="W306">
        <v>4.0730000000000004</v>
      </c>
      <c r="X306">
        <v>4.3027329999999999</v>
      </c>
    </row>
    <row r="307" spans="1:24" x14ac:dyDescent="0.25">
      <c r="A307" s="1">
        <v>45713</v>
      </c>
      <c r="B307">
        <v>48.609400000000001</v>
      </c>
      <c r="C307">
        <v>107.80200000000001</v>
      </c>
      <c r="D307">
        <v>19.43</v>
      </c>
      <c r="E307">
        <v>96.61</v>
      </c>
      <c r="F307">
        <v>17.779399999999999</v>
      </c>
      <c r="G307">
        <v>20.03</v>
      </c>
      <c r="I307">
        <v>0.77985000000000004</v>
      </c>
      <c r="J307">
        <v>157.60000600000001</v>
      </c>
      <c r="K307">
        <v>1.92</v>
      </c>
      <c r="L307">
        <v>1.55</v>
      </c>
      <c r="M307">
        <v>4.5</v>
      </c>
      <c r="N307">
        <v>106.307999</v>
      </c>
      <c r="O307">
        <v>0.83018599999999998</v>
      </c>
      <c r="P307">
        <v>4.33</v>
      </c>
      <c r="R307">
        <v>2.6174550000000001</v>
      </c>
      <c r="S307">
        <v>2.3882989999999999</v>
      </c>
      <c r="U307">
        <v>4.0742700000000003</v>
      </c>
      <c r="V307">
        <v>4.2954460000000001</v>
      </c>
      <c r="W307">
        <v>4.0960000000000001</v>
      </c>
      <c r="X307">
        <v>4.2902909999999999</v>
      </c>
    </row>
    <row r="308" spans="1:24" x14ac:dyDescent="0.25">
      <c r="A308" s="1">
        <v>45712</v>
      </c>
      <c r="B308">
        <v>48.7483</v>
      </c>
      <c r="C308">
        <v>107.81100000000001</v>
      </c>
      <c r="D308">
        <v>18.98</v>
      </c>
      <c r="E308">
        <v>88.44</v>
      </c>
      <c r="F308">
        <v>16.949000000000002</v>
      </c>
      <c r="G308">
        <v>19.86</v>
      </c>
      <c r="I308">
        <v>0.77929999999999999</v>
      </c>
      <c r="J308">
        <v>156.929993</v>
      </c>
      <c r="K308">
        <v>1.98</v>
      </c>
      <c r="L308">
        <v>1.62</v>
      </c>
      <c r="M308">
        <v>4.5</v>
      </c>
      <c r="N308">
        <v>106.596001</v>
      </c>
      <c r="O308">
        <v>0.89530200000000004</v>
      </c>
      <c r="P308">
        <v>4.34</v>
      </c>
      <c r="R308">
        <v>2.6594630000000001</v>
      </c>
      <c r="S308">
        <v>2.4331420000000001</v>
      </c>
      <c r="U308">
        <v>4.0871009999999997</v>
      </c>
      <c r="V308">
        <v>4.4012570000000002</v>
      </c>
      <c r="W308">
        <v>4.1760000000000002</v>
      </c>
      <c r="X308">
        <v>4.2950249999999999</v>
      </c>
    </row>
    <row r="309" spans="1:24" x14ac:dyDescent="0.25">
      <c r="A309" s="1">
        <v>45709</v>
      </c>
      <c r="B309">
        <v>48.47</v>
      </c>
      <c r="C309">
        <v>107.905</v>
      </c>
      <c r="D309">
        <v>18.21</v>
      </c>
      <c r="E309">
        <v>91.83</v>
      </c>
      <c r="F309">
        <v>16.474900000000002</v>
      </c>
      <c r="G309">
        <v>19.48</v>
      </c>
      <c r="I309">
        <v>0.71555999999999997</v>
      </c>
      <c r="J309">
        <v>165</v>
      </c>
      <c r="K309">
        <v>2</v>
      </c>
      <c r="L309">
        <v>1.65</v>
      </c>
      <c r="M309">
        <v>4.5</v>
      </c>
      <c r="N309">
        <v>106.61199999999999</v>
      </c>
      <c r="O309">
        <v>0.94483499999999998</v>
      </c>
      <c r="P309">
        <v>4.34</v>
      </c>
      <c r="R309">
        <v>2.6388889999999998</v>
      </c>
      <c r="S309">
        <v>2.4220060000000001</v>
      </c>
      <c r="U309">
        <v>4.0626290000000003</v>
      </c>
      <c r="V309">
        <v>4.4322710000000001</v>
      </c>
      <c r="W309">
        <v>4.2</v>
      </c>
      <c r="X309">
        <v>4.3045859999999996</v>
      </c>
    </row>
    <row r="310" spans="1:24" x14ac:dyDescent="0.25">
      <c r="A310" s="1">
        <v>45708</v>
      </c>
      <c r="B310">
        <v>46.753700000000002</v>
      </c>
      <c r="C310">
        <v>108.34399999999999</v>
      </c>
      <c r="D310">
        <v>15.66</v>
      </c>
      <c r="E310">
        <v>86.26</v>
      </c>
      <c r="F310">
        <v>17.516400000000001</v>
      </c>
      <c r="G310">
        <v>18.010000000000002</v>
      </c>
      <c r="I310">
        <v>0.61792000000000002</v>
      </c>
      <c r="J310">
        <v>178.570007</v>
      </c>
      <c r="K310">
        <v>2.0499999999999998</v>
      </c>
      <c r="L310">
        <v>1.68</v>
      </c>
      <c r="M310">
        <v>4.5</v>
      </c>
      <c r="N310">
        <v>106.37200199999999</v>
      </c>
      <c r="O310">
        <v>1.1444989999999999</v>
      </c>
      <c r="P310">
        <v>4.33</v>
      </c>
      <c r="R310">
        <v>2.7026050000000001</v>
      </c>
      <c r="S310">
        <v>2.4680559999999998</v>
      </c>
      <c r="U310">
        <v>4.0972099999999996</v>
      </c>
      <c r="V310">
        <v>4.5062720000000001</v>
      </c>
      <c r="W310">
        <v>4.2709999999999999</v>
      </c>
      <c r="X310">
        <v>4.3151700000000002</v>
      </c>
    </row>
    <row r="311" spans="1:24" x14ac:dyDescent="0.25">
      <c r="A311" s="1">
        <v>45707</v>
      </c>
      <c r="B311">
        <v>46.64</v>
      </c>
      <c r="C311">
        <v>108.371</v>
      </c>
      <c r="D311">
        <v>15.27</v>
      </c>
      <c r="E311">
        <v>83.86</v>
      </c>
      <c r="F311">
        <v>17.419899999999998</v>
      </c>
      <c r="G311">
        <v>17.93</v>
      </c>
      <c r="I311">
        <v>0.67569999999999997</v>
      </c>
      <c r="J311">
        <v>175.759995</v>
      </c>
      <c r="K311">
        <v>2.08</v>
      </c>
      <c r="L311">
        <v>1.71</v>
      </c>
      <c r="M311">
        <v>4.5</v>
      </c>
      <c r="N311">
        <v>107.172997</v>
      </c>
      <c r="O311">
        <v>1.1727959999999999</v>
      </c>
      <c r="P311">
        <v>4.3499999999999996</v>
      </c>
      <c r="R311">
        <v>2.693174</v>
      </c>
      <c r="S311">
        <v>2.4644110000000001</v>
      </c>
      <c r="U311">
        <v>4.0521859999999998</v>
      </c>
      <c r="V311">
        <v>4.5336400000000001</v>
      </c>
      <c r="W311">
        <v>4.2699999999999996</v>
      </c>
      <c r="X311">
        <v>4.3260389999999997</v>
      </c>
    </row>
    <row r="312" spans="1:24" x14ac:dyDescent="0.25">
      <c r="A312" s="1">
        <v>45706</v>
      </c>
      <c r="B312">
        <v>46.582500000000003</v>
      </c>
      <c r="C312">
        <v>108.43</v>
      </c>
      <c r="D312">
        <v>15.35</v>
      </c>
      <c r="E312">
        <v>84.51</v>
      </c>
      <c r="F312">
        <v>16.166799999999999</v>
      </c>
      <c r="G312">
        <v>17.82</v>
      </c>
      <c r="I312">
        <v>0.66979999999999995</v>
      </c>
      <c r="J312">
        <v>183.11999499999999</v>
      </c>
      <c r="K312">
        <v>2.1</v>
      </c>
      <c r="L312">
        <v>1.75</v>
      </c>
      <c r="M312">
        <v>4.5</v>
      </c>
      <c r="N312">
        <v>107.054001</v>
      </c>
      <c r="O312">
        <v>1.177381</v>
      </c>
      <c r="P312">
        <v>4.37</v>
      </c>
      <c r="R312">
        <v>2.675198</v>
      </c>
      <c r="S312">
        <v>2.456448</v>
      </c>
      <c r="U312">
        <v>4.0045650000000004</v>
      </c>
      <c r="V312">
        <v>4.5512769999999998</v>
      </c>
      <c r="W312">
        <v>4.3079999999999998</v>
      </c>
      <c r="X312">
        <v>4.3190860000000004</v>
      </c>
    </row>
    <row r="313" spans="1:24" x14ac:dyDescent="0.25">
      <c r="A313" s="1">
        <v>45705</v>
      </c>
      <c r="D313">
        <v>15.37</v>
      </c>
      <c r="F313">
        <v>16.213899999999999</v>
      </c>
      <c r="N313">
        <v>106.574997</v>
      </c>
      <c r="O313">
        <v>1.127316</v>
      </c>
    </row>
    <row r="314" spans="1:24" x14ac:dyDescent="0.25">
      <c r="A314" s="1">
        <v>45702</v>
      </c>
      <c r="B314">
        <v>46.747500000000002</v>
      </c>
      <c r="C314">
        <v>108.39700000000001</v>
      </c>
      <c r="D314">
        <v>14.77</v>
      </c>
      <c r="E314">
        <v>84.67</v>
      </c>
      <c r="F314">
        <v>15.8773</v>
      </c>
      <c r="G314">
        <v>17.809999999999999</v>
      </c>
      <c r="I314">
        <v>0.53619000000000006</v>
      </c>
      <c r="J314">
        <v>167.970001</v>
      </c>
      <c r="K314">
        <v>2.04</v>
      </c>
      <c r="L314">
        <v>1.71</v>
      </c>
      <c r="M314">
        <v>4.5</v>
      </c>
      <c r="N314">
        <v>106.709999</v>
      </c>
      <c r="O314">
        <v>1.159419</v>
      </c>
      <c r="P314">
        <v>4.33</v>
      </c>
      <c r="R314">
        <v>2.6524549999999998</v>
      </c>
      <c r="S314">
        <v>2.4406699999999999</v>
      </c>
      <c r="U314">
        <v>3.9749180000000002</v>
      </c>
      <c r="V314">
        <v>4.4772150000000002</v>
      </c>
      <c r="W314">
        <v>4.2610000000000001</v>
      </c>
      <c r="X314">
        <v>4.3183040000000004</v>
      </c>
    </row>
    <row r="315" spans="1:24" x14ac:dyDescent="0.25">
      <c r="A315" s="1">
        <v>45701</v>
      </c>
      <c r="B315">
        <v>46.86</v>
      </c>
      <c r="C315">
        <v>108.38200000000001</v>
      </c>
      <c r="D315">
        <v>15.1</v>
      </c>
      <c r="E315">
        <v>84.57</v>
      </c>
      <c r="F315">
        <v>16.517399999999999</v>
      </c>
      <c r="G315">
        <v>17.84</v>
      </c>
      <c r="I315">
        <v>0.82867999999999997</v>
      </c>
      <c r="J315">
        <v>163.36000100000001</v>
      </c>
      <c r="K315">
        <v>2.08</v>
      </c>
      <c r="L315">
        <v>1.75</v>
      </c>
      <c r="M315">
        <v>4.5</v>
      </c>
      <c r="N315">
        <v>107.31300400000001</v>
      </c>
      <c r="O315">
        <v>1.1368309999999999</v>
      </c>
      <c r="P315">
        <v>4.33</v>
      </c>
      <c r="R315">
        <v>2.674274</v>
      </c>
      <c r="S315">
        <v>2.4543699999999999</v>
      </c>
      <c r="U315">
        <v>3.9482680000000001</v>
      </c>
      <c r="V315">
        <v>4.5298080000000001</v>
      </c>
      <c r="W315">
        <v>4.3090000000000002</v>
      </c>
      <c r="X315">
        <v>4.3229379999999997</v>
      </c>
    </row>
    <row r="316" spans="1:24" x14ac:dyDescent="0.25">
      <c r="A316" s="1">
        <v>45700</v>
      </c>
      <c r="B316">
        <v>47.58</v>
      </c>
      <c r="C316">
        <v>108.25700000000001</v>
      </c>
      <c r="D316">
        <v>15.89</v>
      </c>
      <c r="E316">
        <v>86.58</v>
      </c>
      <c r="F316">
        <v>16.1661</v>
      </c>
      <c r="G316">
        <v>18.309999999999999</v>
      </c>
      <c r="I316">
        <v>0.67186000000000001</v>
      </c>
      <c r="J316">
        <v>166.10000600000001</v>
      </c>
      <c r="K316">
        <v>2.16</v>
      </c>
      <c r="L316">
        <v>1.82</v>
      </c>
      <c r="M316">
        <v>4.5</v>
      </c>
      <c r="N316">
        <v>107.93800400000001</v>
      </c>
      <c r="O316">
        <v>1.1305719999999999</v>
      </c>
      <c r="P316">
        <v>4.32</v>
      </c>
      <c r="R316">
        <v>2.686042</v>
      </c>
      <c r="S316">
        <v>2.4727220000000001</v>
      </c>
      <c r="U316">
        <v>3.899181</v>
      </c>
      <c r="V316">
        <v>4.624879</v>
      </c>
      <c r="W316">
        <v>4.3559999999999999</v>
      </c>
      <c r="X316">
        <v>4.3325129999999996</v>
      </c>
    </row>
    <row r="317" spans="1:24" x14ac:dyDescent="0.25">
      <c r="A317" s="1">
        <v>45699</v>
      </c>
      <c r="B317">
        <v>47.95</v>
      </c>
      <c r="C317">
        <v>108.199</v>
      </c>
      <c r="D317">
        <v>16.02</v>
      </c>
      <c r="E317">
        <v>85.58</v>
      </c>
      <c r="F317">
        <v>16.2439</v>
      </c>
      <c r="G317">
        <v>18.28</v>
      </c>
      <c r="I317">
        <v>0.65771999999999997</v>
      </c>
      <c r="J317">
        <v>168.80999800000001</v>
      </c>
      <c r="K317">
        <v>2.08</v>
      </c>
      <c r="L317">
        <v>1.73</v>
      </c>
      <c r="M317">
        <v>4.5</v>
      </c>
      <c r="N317">
        <v>107.962997</v>
      </c>
      <c r="O317">
        <v>1.112093</v>
      </c>
      <c r="P317">
        <v>4.34</v>
      </c>
      <c r="R317">
        <v>2.6843319999999999</v>
      </c>
      <c r="S317">
        <v>2.470825</v>
      </c>
      <c r="U317">
        <v>3.785485</v>
      </c>
      <c r="V317">
        <v>4.536257</v>
      </c>
      <c r="W317">
        <v>4.2859999999999996</v>
      </c>
      <c r="X317">
        <v>4.3239619999999999</v>
      </c>
    </row>
    <row r="318" spans="1:24" x14ac:dyDescent="0.25">
      <c r="A318" s="1">
        <v>45698</v>
      </c>
      <c r="B318">
        <v>47.946300000000001</v>
      </c>
      <c r="C318">
        <v>108.205</v>
      </c>
      <c r="D318">
        <v>15.81</v>
      </c>
      <c r="E318">
        <v>87.68</v>
      </c>
      <c r="F318">
        <v>16.6204</v>
      </c>
      <c r="G318">
        <v>18.23</v>
      </c>
      <c r="I318">
        <v>0.65220999999999996</v>
      </c>
      <c r="J318">
        <v>166.949997</v>
      </c>
      <c r="K318">
        <v>2.0699999999999998</v>
      </c>
      <c r="L318">
        <v>1.74</v>
      </c>
      <c r="M318">
        <v>4.5</v>
      </c>
      <c r="N318">
        <v>108.319</v>
      </c>
      <c r="O318">
        <v>1.1476550000000001</v>
      </c>
      <c r="P318">
        <v>4.3499999999999996</v>
      </c>
      <c r="R318">
        <v>2.6386059999999998</v>
      </c>
      <c r="S318">
        <v>2.4353609999999999</v>
      </c>
      <c r="U318">
        <v>3.678458</v>
      </c>
      <c r="V318">
        <v>4.4977590000000003</v>
      </c>
      <c r="W318">
        <v>4.2770000000000001</v>
      </c>
      <c r="X318">
        <v>4.3351170000000003</v>
      </c>
    </row>
    <row r="319" spans="1:24" x14ac:dyDescent="0.25">
      <c r="A319" s="1">
        <v>45695</v>
      </c>
      <c r="B319">
        <v>48.528799999999997</v>
      </c>
      <c r="C319">
        <v>108.096</v>
      </c>
      <c r="D319">
        <v>16.54</v>
      </c>
      <c r="E319">
        <v>93.13</v>
      </c>
      <c r="F319">
        <v>16.653300000000002</v>
      </c>
      <c r="G319">
        <v>18.63</v>
      </c>
      <c r="I319">
        <v>0.63236000000000003</v>
      </c>
      <c r="J319">
        <v>166.529999</v>
      </c>
      <c r="K319">
        <v>2.0699999999999998</v>
      </c>
      <c r="L319">
        <v>1.75</v>
      </c>
      <c r="M319">
        <v>4.5</v>
      </c>
      <c r="N319">
        <v>108.040001</v>
      </c>
      <c r="O319">
        <v>1.1049720000000001</v>
      </c>
      <c r="P319">
        <v>4.3499999999999996</v>
      </c>
      <c r="R319">
        <v>2.6223999999999998</v>
      </c>
      <c r="S319">
        <v>2.4297819999999999</v>
      </c>
      <c r="U319">
        <v>3.6454879999999998</v>
      </c>
      <c r="V319">
        <v>4.4956860000000001</v>
      </c>
      <c r="W319">
        <v>4.29</v>
      </c>
      <c r="X319">
        <v>4.3330450000000003</v>
      </c>
    </row>
    <row r="320" spans="1:24" x14ac:dyDescent="0.25">
      <c r="A320" s="1">
        <v>45694</v>
      </c>
      <c r="B320">
        <v>47.99</v>
      </c>
      <c r="C320">
        <v>108.22799999999999</v>
      </c>
      <c r="D320">
        <v>15.5</v>
      </c>
      <c r="E320">
        <v>93.9</v>
      </c>
      <c r="F320">
        <v>15.9968</v>
      </c>
      <c r="G320">
        <v>17.940000000000001</v>
      </c>
      <c r="I320">
        <v>0.66286</v>
      </c>
      <c r="J320">
        <v>163.570007</v>
      </c>
      <c r="K320">
        <v>2.0299999999999998</v>
      </c>
      <c r="L320">
        <v>1.71</v>
      </c>
      <c r="M320">
        <v>4.5</v>
      </c>
      <c r="N320">
        <v>107.689003</v>
      </c>
      <c r="O320">
        <v>1.1364289999999999</v>
      </c>
      <c r="P320">
        <v>4.3600000000000003</v>
      </c>
      <c r="R320">
        <v>2.598824</v>
      </c>
      <c r="S320">
        <v>2.4131260000000001</v>
      </c>
      <c r="U320">
        <v>3.538278</v>
      </c>
      <c r="V320">
        <v>4.4351839999999996</v>
      </c>
      <c r="W320">
        <v>4.2140000000000004</v>
      </c>
      <c r="X320">
        <v>4.3229369999999996</v>
      </c>
    </row>
    <row r="321" spans="1:24" x14ac:dyDescent="0.25">
      <c r="A321" s="1">
        <v>45693</v>
      </c>
      <c r="B321">
        <v>47.87</v>
      </c>
      <c r="C321">
        <v>108.264</v>
      </c>
      <c r="D321">
        <v>15.77</v>
      </c>
      <c r="E321">
        <v>94.68</v>
      </c>
      <c r="F321">
        <v>16.4786</v>
      </c>
      <c r="G321">
        <v>17.96</v>
      </c>
      <c r="I321">
        <v>0.63754999999999995</v>
      </c>
      <c r="J321">
        <v>162.63999899999999</v>
      </c>
      <c r="K321">
        <v>2.0099999999999998</v>
      </c>
      <c r="L321">
        <v>1.67</v>
      </c>
      <c r="M321">
        <v>4.5</v>
      </c>
      <c r="N321">
        <v>107.579002</v>
      </c>
      <c r="O321">
        <v>1.1141369999999999</v>
      </c>
      <c r="P321">
        <v>4.33</v>
      </c>
      <c r="R321">
        <v>2.6110449999999998</v>
      </c>
      <c r="S321">
        <v>2.4195479999999998</v>
      </c>
      <c r="U321">
        <v>3.5259390000000002</v>
      </c>
      <c r="V321">
        <v>4.4191140000000004</v>
      </c>
      <c r="W321">
        <v>4.1890000000000001</v>
      </c>
      <c r="X321">
        <v>4.3195649999999999</v>
      </c>
    </row>
    <row r="322" spans="1:24" x14ac:dyDescent="0.25">
      <c r="A322" s="1">
        <v>45692</v>
      </c>
      <c r="B322">
        <v>48.076500000000003</v>
      </c>
      <c r="C322">
        <v>108.205</v>
      </c>
      <c r="D322">
        <v>17.21</v>
      </c>
      <c r="E322">
        <v>90.28</v>
      </c>
      <c r="F322">
        <v>16.771999999999998</v>
      </c>
      <c r="G322">
        <v>18.64</v>
      </c>
      <c r="I322">
        <v>0.66339000000000004</v>
      </c>
      <c r="J322">
        <v>159.44000199999999</v>
      </c>
      <c r="K322">
        <v>2.08</v>
      </c>
      <c r="L322">
        <v>1.72</v>
      </c>
      <c r="M322">
        <v>4.5</v>
      </c>
      <c r="N322">
        <v>107.959999</v>
      </c>
      <c r="O322">
        <v>1.0513779999999999</v>
      </c>
      <c r="P322">
        <v>4.33</v>
      </c>
      <c r="R322">
        <v>2.628959</v>
      </c>
      <c r="S322">
        <v>2.4387310000000002</v>
      </c>
      <c r="U322">
        <v>3.5143239999999998</v>
      </c>
      <c r="V322">
        <v>4.5125599999999997</v>
      </c>
      <c r="W322">
        <v>4.2149999999999999</v>
      </c>
      <c r="X322">
        <v>4.3136010000000002</v>
      </c>
    </row>
    <row r="323" spans="1:24" x14ac:dyDescent="0.25">
      <c r="A323" s="1">
        <v>45691</v>
      </c>
      <c r="B323">
        <v>48.737499999999997</v>
      </c>
      <c r="C323">
        <v>108.054</v>
      </c>
      <c r="D323">
        <v>18.62</v>
      </c>
      <c r="E323">
        <v>94.15</v>
      </c>
      <c r="F323">
        <v>17.584700000000002</v>
      </c>
      <c r="G323">
        <v>19.55</v>
      </c>
      <c r="I323">
        <v>0.77483000000000002</v>
      </c>
      <c r="J323">
        <v>155.449997</v>
      </c>
      <c r="K323">
        <v>2.09</v>
      </c>
      <c r="L323">
        <v>1.74</v>
      </c>
      <c r="M323">
        <v>4.5</v>
      </c>
      <c r="N323">
        <v>108.989998</v>
      </c>
      <c r="O323">
        <v>0.98067499999999996</v>
      </c>
      <c r="P323">
        <v>4.3499999999999996</v>
      </c>
      <c r="R323">
        <v>2.6035149999999998</v>
      </c>
      <c r="S323">
        <v>2.4272520000000002</v>
      </c>
      <c r="U323">
        <v>3.4881690000000001</v>
      </c>
      <c r="V323">
        <v>4.5570079999999997</v>
      </c>
      <c r="W323">
        <v>4.25</v>
      </c>
      <c r="X323">
        <v>4.2963190000000004</v>
      </c>
    </row>
    <row r="324" spans="1:24" x14ac:dyDescent="0.25">
      <c r="A324" s="1">
        <v>45688</v>
      </c>
      <c r="B324">
        <v>48.655700000000003</v>
      </c>
      <c r="C324">
        <v>108.089</v>
      </c>
      <c r="D324">
        <v>16.43</v>
      </c>
      <c r="E324">
        <v>91.76</v>
      </c>
      <c r="F324">
        <v>15.3582</v>
      </c>
      <c r="G324">
        <v>18.43</v>
      </c>
      <c r="I324">
        <v>0.65939000000000003</v>
      </c>
      <c r="J324">
        <v>158.470001</v>
      </c>
      <c r="K324">
        <v>2.16</v>
      </c>
      <c r="L324">
        <v>1.82</v>
      </c>
      <c r="M324">
        <v>4.5</v>
      </c>
      <c r="N324">
        <v>108.370003</v>
      </c>
      <c r="O324">
        <v>1.0689109999999999</v>
      </c>
      <c r="P324">
        <v>4.38</v>
      </c>
      <c r="Q324">
        <v>2.7801300000000002</v>
      </c>
      <c r="R324">
        <v>2.6014379999999999</v>
      </c>
      <c r="S324">
        <v>2.430231</v>
      </c>
      <c r="T324">
        <v>3.2583799999999998</v>
      </c>
      <c r="U324">
        <v>3.3858730000000001</v>
      </c>
      <c r="V324">
        <v>4.5407380000000002</v>
      </c>
      <c r="W324">
        <v>4.1989999999999998</v>
      </c>
      <c r="X324">
        <v>4.2890639999999998</v>
      </c>
    </row>
    <row r="325" spans="1:24" x14ac:dyDescent="0.25">
      <c r="A325" s="1">
        <v>45687</v>
      </c>
      <c r="B325">
        <v>48.1387</v>
      </c>
      <c r="C325">
        <v>108.233</v>
      </c>
      <c r="D325">
        <v>15.84</v>
      </c>
      <c r="E325">
        <v>90.54</v>
      </c>
      <c r="F325">
        <v>14.9092</v>
      </c>
      <c r="G325">
        <v>17.91</v>
      </c>
      <c r="I325">
        <v>0.62343999999999999</v>
      </c>
      <c r="J325">
        <v>156.699997</v>
      </c>
      <c r="K325">
        <v>2.14</v>
      </c>
      <c r="L325">
        <v>1.81</v>
      </c>
      <c r="M325">
        <v>4.5</v>
      </c>
      <c r="N325">
        <v>107.796997</v>
      </c>
      <c r="O325">
        <v>1.093839</v>
      </c>
      <c r="P325">
        <v>4.3600000000000003</v>
      </c>
      <c r="R325">
        <v>2.5398619999999998</v>
      </c>
      <c r="S325">
        <v>2.3884280000000002</v>
      </c>
      <c r="U325">
        <v>3.2706300000000001</v>
      </c>
      <c r="V325">
        <v>4.517315</v>
      </c>
      <c r="W325">
        <v>4.2080000000000002</v>
      </c>
      <c r="X325">
        <v>4.2905759999999997</v>
      </c>
    </row>
    <row r="326" spans="1:24" x14ac:dyDescent="0.25">
      <c r="A326" s="1">
        <v>45686</v>
      </c>
      <c r="B326">
        <v>48.36</v>
      </c>
      <c r="C326">
        <v>108.113</v>
      </c>
      <c r="D326">
        <v>16.559999999999999</v>
      </c>
      <c r="E326">
        <v>90.73</v>
      </c>
      <c r="F326">
        <v>15.7371</v>
      </c>
      <c r="G326">
        <v>18.149999999999999</v>
      </c>
      <c r="I326">
        <v>0.70216999999999996</v>
      </c>
      <c r="J326">
        <v>157.429993</v>
      </c>
      <c r="K326">
        <v>2.15</v>
      </c>
      <c r="L326">
        <v>1.83</v>
      </c>
      <c r="M326">
        <v>4.5</v>
      </c>
      <c r="N326">
        <v>108</v>
      </c>
      <c r="O326">
        <v>1.054659</v>
      </c>
      <c r="P326">
        <v>4.3499999999999996</v>
      </c>
      <c r="R326">
        <v>2.557337</v>
      </c>
      <c r="S326">
        <v>2.4093640000000001</v>
      </c>
      <c r="U326">
        <v>3.2907099999999998</v>
      </c>
      <c r="V326">
        <v>4.5303779999999998</v>
      </c>
      <c r="W326">
        <v>4.2160000000000002</v>
      </c>
      <c r="X326">
        <v>4.2936709999999998</v>
      </c>
    </row>
    <row r="327" spans="1:24" x14ac:dyDescent="0.25">
      <c r="A327" s="1">
        <v>45685</v>
      </c>
      <c r="B327">
        <v>48.186700000000002</v>
      </c>
      <c r="C327">
        <v>108.224</v>
      </c>
      <c r="D327">
        <v>16.41</v>
      </c>
      <c r="E327">
        <v>92.83</v>
      </c>
      <c r="F327">
        <v>16.165400000000002</v>
      </c>
      <c r="G327">
        <v>18.13</v>
      </c>
      <c r="I327">
        <v>0.58120000000000005</v>
      </c>
      <c r="J327">
        <v>163.63999899999999</v>
      </c>
      <c r="K327">
        <v>2.13</v>
      </c>
      <c r="L327">
        <v>1.81</v>
      </c>
      <c r="M327">
        <v>4.5</v>
      </c>
      <c r="N327">
        <v>107.86599699999999</v>
      </c>
      <c r="O327">
        <v>1.0422089999999999</v>
      </c>
      <c r="P327">
        <v>4.3499999999999996</v>
      </c>
      <c r="R327">
        <v>2.5543900000000002</v>
      </c>
      <c r="S327">
        <v>2.4114580000000001</v>
      </c>
      <c r="U327">
        <v>3.2600880000000001</v>
      </c>
      <c r="V327">
        <v>4.533347</v>
      </c>
      <c r="W327">
        <v>4.1970000000000001</v>
      </c>
      <c r="X327">
        <v>4.2902899999999997</v>
      </c>
    </row>
    <row r="328" spans="1:24" x14ac:dyDescent="0.25">
      <c r="A328" s="1">
        <v>45684</v>
      </c>
      <c r="B328">
        <v>48.7575</v>
      </c>
      <c r="C328">
        <v>108.081</v>
      </c>
      <c r="D328">
        <v>17.899999999999999</v>
      </c>
      <c r="E328">
        <v>95.05</v>
      </c>
      <c r="F328">
        <v>16.762699999999999</v>
      </c>
      <c r="G328">
        <v>18.97</v>
      </c>
      <c r="I328">
        <v>0.73379000000000005</v>
      </c>
      <c r="J328">
        <v>168.550003</v>
      </c>
      <c r="K328">
        <v>2.13</v>
      </c>
      <c r="L328">
        <v>1.83</v>
      </c>
      <c r="M328">
        <v>4.5</v>
      </c>
      <c r="N328">
        <v>107.341003</v>
      </c>
      <c r="O328">
        <v>0.95618599999999998</v>
      </c>
      <c r="P328">
        <v>4.34</v>
      </c>
      <c r="R328">
        <v>2.5287670000000002</v>
      </c>
      <c r="S328">
        <v>2.4011659999999999</v>
      </c>
      <c r="U328">
        <v>3.235652</v>
      </c>
      <c r="V328">
        <v>4.5353050000000001</v>
      </c>
      <c r="W328">
        <v>4.1989999999999998</v>
      </c>
      <c r="X328">
        <v>4.2976130000000001</v>
      </c>
    </row>
    <row r="329" spans="1:24" x14ac:dyDescent="0.25">
      <c r="A329" s="1">
        <v>45681</v>
      </c>
      <c r="B329">
        <v>48.072499999999998</v>
      </c>
      <c r="C329">
        <v>108.25</v>
      </c>
      <c r="D329">
        <v>14.85</v>
      </c>
      <c r="E329">
        <v>86.75</v>
      </c>
      <c r="F329">
        <v>14.8591</v>
      </c>
      <c r="G329">
        <v>17.55</v>
      </c>
      <c r="I329">
        <v>0.60816000000000003</v>
      </c>
      <c r="J329">
        <v>173.16000399999999</v>
      </c>
      <c r="K329">
        <v>2.2000000000000002</v>
      </c>
      <c r="L329">
        <v>1.91</v>
      </c>
      <c r="M329">
        <v>4.5</v>
      </c>
      <c r="N329">
        <v>107.443001</v>
      </c>
      <c r="O329">
        <v>1.137343</v>
      </c>
      <c r="P329">
        <v>4.34</v>
      </c>
      <c r="R329">
        <v>2.5537239999999999</v>
      </c>
      <c r="S329">
        <v>2.4183129999999999</v>
      </c>
      <c r="U329">
        <v>3.2254520000000002</v>
      </c>
      <c r="V329">
        <v>4.6224400000000001</v>
      </c>
      <c r="W329">
        <v>4.2679999999999998</v>
      </c>
      <c r="X329">
        <v>4.3097599999999998</v>
      </c>
    </row>
    <row r="330" spans="1:24" x14ac:dyDescent="0.25">
      <c r="A330" s="1">
        <v>45680</v>
      </c>
      <c r="B330">
        <v>47.734000000000002</v>
      </c>
      <c r="C330">
        <v>108.343</v>
      </c>
      <c r="D330">
        <v>15.02</v>
      </c>
      <c r="E330">
        <v>88.51</v>
      </c>
      <c r="F330">
        <v>14.975099999999999</v>
      </c>
      <c r="G330">
        <v>17.52</v>
      </c>
      <c r="I330">
        <v>0.65237000000000001</v>
      </c>
      <c r="J330">
        <v>179.320007</v>
      </c>
      <c r="K330">
        <v>2.23</v>
      </c>
      <c r="L330">
        <v>1.93</v>
      </c>
      <c r="M330">
        <v>4.5</v>
      </c>
      <c r="N330">
        <v>108.046997</v>
      </c>
      <c r="O330">
        <v>1.1321490000000001</v>
      </c>
      <c r="P330">
        <v>4.3499999999999996</v>
      </c>
      <c r="R330">
        <v>2.5559340000000002</v>
      </c>
      <c r="S330">
        <v>2.461376</v>
      </c>
      <c r="U330">
        <v>3.2058209999999998</v>
      </c>
      <c r="V330">
        <v>4.644603</v>
      </c>
      <c r="W330">
        <v>4.2910000000000004</v>
      </c>
      <c r="X330">
        <v>4.3177599999999998</v>
      </c>
    </row>
    <row r="331" spans="1:24" x14ac:dyDescent="0.25">
      <c r="A331" s="1">
        <v>45679</v>
      </c>
      <c r="B331">
        <v>48.247500000000002</v>
      </c>
      <c r="C331">
        <v>108.227</v>
      </c>
      <c r="D331">
        <v>15.1</v>
      </c>
      <c r="E331">
        <v>89.9</v>
      </c>
      <c r="F331">
        <v>15.003</v>
      </c>
      <c r="G331">
        <v>17.809999999999999</v>
      </c>
      <c r="I331">
        <v>0.60350999999999999</v>
      </c>
      <c r="J331">
        <v>179.979996</v>
      </c>
      <c r="K331">
        <v>2.2000000000000002</v>
      </c>
      <c r="L331">
        <v>1.95</v>
      </c>
      <c r="M331">
        <v>4.5</v>
      </c>
      <c r="N331">
        <v>108.167</v>
      </c>
      <c r="O331">
        <v>1.114387</v>
      </c>
      <c r="P331">
        <v>4.3</v>
      </c>
      <c r="R331">
        <v>2.5062630000000001</v>
      </c>
      <c r="S331">
        <v>2.418393</v>
      </c>
      <c r="U331">
        <v>3.1794199999999999</v>
      </c>
      <c r="V331">
        <v>4.6119490000000001</v>
      </c>
      <c r="W331">
        <v>4.3</v>
      </c>
      <c r="X331">
        <v>4.3221550000000004</v>
      </c>
    </row>
    <row r="332" spans="1:24" x14ac:dyDescent="0.25">
      <c r="A332" s="1">
        <v>45678</v>
      </c>
      <c r="B332">
        <v>47.503399999999999</v>
      </c>
      <c r="C332">
        <v>108.334</v>
      </c>
      <c r="D332">
        <v>15.06</v>
      </c>
      <c r="E332">
        <v>96.78</v>
      </c>
      <c r="F332">
        <v>15.452</v>
      </c>
      <c r="G332">
        <v>17.5</v>
      </c>
      <c r="I332">
        <v>0.60340000000000005</v>
      </c>
      <c r="J332">
        <v>173</v>
      </c>
      <c r="K332">
        <v>2.19</v>
      </c>
      <c r="L332">
        <v>1.93</v>
      </c>
      <c r="M332">
        <v>4.5</v>
      </c>
      <c r="N332">
        <v>108.06199599999999</v>
      </c>
      <c r="O332">
        <v>1.0526679999999999</v>
      </c>
      <c r="P332">
        <v>4.29</v>
      </c>
      <c r="R332">
        <v>2.4919709999999999</v>
      </c>
      <c r="S332">
        <v>2.402269</v>
      </c>
      <c r="U332">
        <v>3.1829719999999999</v>
      </c>
      <c r="V332">
        <v>4.5773849999999996</v>
      </c>
      <c r="W332">
        <v>4.2750000000000004</v>
      </c>
      <c r="X332">
        <v>4.3035709999999998</v>
      </c>
    </row>
    <row r="333" spans="1:24" x14ac:dyDescent="0.25">
      <c r="A333" s="1">
        <v>45677</v>
      </c>
      <c r="D333">
        <v>15.81</v>
      </c>
      <c r="F333">
        <v>16.629100000000001</v>
      </c>
      <c r="N333">
        <v>109.34699999999999</v>
      </c>
      <c r="O333">
        <v>1.030783</v>
      </c>
    </row>
    <row r="334" spans="1:24" x14ac:dyDescent="0.25">
      <c r="A334" s="1">
        <v>45674</v>
      </c>
      <c r="B334">
        <v>48.863399999999999</v>
      </c>
      <c r="C334">
        <v>107.995</v>
      </c>
      <c r="D334">
        <v>15.97</v>
      </c>
      <c r="E334">
        <v>95.6</v>
      </c>
      <c r="F334">
        <v>15.716100000000001</v>
      </c>
      <c r="G334">
        <v>18.190000000000001</v>
      </c>
      <c r="I334">
        <v>0.54357</v>
      </c>
      <c r="J334">
        <v>165.35000600000001</v>
      </c>
      <c r="K334">
        <v>2.2000000000000002</v>
      </c>
      <c r="L334">
        <v>1.9</v>
      </c>
      <c r="M334">
        <v>4.5</v>
      </c>
      <c r="N334">
        <v>109.34699999999999</v>
      </c>
      <c r="O334">
        <v>0.98936199999999996</v>
      </c>
      <c r="P334">
        <v>4.29</v>
      </c>
      <c r="R334">
        <v>2.5392459999999999</v>
      </c>
      <c r="S334">
        <v>2.4300419999999998</v>
      </c>
      <c r="U334">
        <v>3.2162199999999999</v>
      </c>
      <c r="V334">
        <v>4.6280580000000002</v>
      </c>
      <c r="W334">
        <v>4.2850000000000001</v>
      </c>
      <c r="X334">
        <v>4.3001990000000001</v>
      </c>
    </row>
    <row r="335" spans="1:24" x14ac:dyDescent="0.25">
      <c r="A335" s="1">
        <v>45673</v>
      </c>
      <c r="B335">
        <v>49.348300000000002</v>
      </c>
      <c r="C335">
        <v>107.84</v>
      </c>
      <c r="D335">
        <v>16.600000000000001</v>
      </c>
      <c r="E335">
        <v>92.72</v>
      </c>
      <c r="F335">
        <v>15.5624</v>
      </c>
      <c r="G335">
        <v>18.350000000000001</v>
      </c>
      <c r="I335">
        <v>0.93276999999999999</v>
      </c>
      <c r="J335">
        <v>167.41000399999999</v>
      </c>
      <c r="K335">
        <v>2.19</v>
      </c>
      <c r="L335">
        <v>1.88</v>
      </c>
      <c r="M335">
        <v>4.5</v>
      </c>
      <c r="N335">
        <v>108.95700100000001</v>
      </c>
      <c r="O335">
        <v>0.94536200000000004</v>
      </c>
      <c r="P335">
        <v>4.29</v>
      </c>
      <c r="R335">
        <v>2.53376</v>
      </c>
      <c r="S335">
        <v>2.4236040000000001</v>
      </c>
      <c r="U335">
        <v>3.1761889999999999</v>
      </c>
      <c r="V335">
        <v>4.6135159999999997</v>
      </c>
      <c r="W335">
        <v>4.2309999999999999</v>
      </c>
      <c r="X335">
        <v>4.3035209999999999</v>
      </c>
    </row>
    <row r="336" spans="1:24" x14ac:dyDescent="0.25">
      <c r="A336" s="1">
        <v>45672</v>
      </c>
      <c r="B336">
        <v>48.717500000000001</v>
      </c>
      <c r="C336">
        <v>108.02200000000001</v>
      </c>
      <c r="D336">
        <v>16.12</v>
      </c>
      <c r="E336">
        <v>93.1</v>
      </c>
      <c r="F336">
        <v>16.103400000000001</v>
      </c>
      <c r="G336">
        <v>18.23</v>
      </c>
      <c r="I336">
        <v>0.66810000000000003</v>
      </c>
      <c r="J336">
        <v>163.53999300000001</v>
      </c>
      <c r="K336">
        <v>2.2400000000000002</v>
      </c>
      <c r="L336">
        <v>1.93</v>
      </c>
      <c r="M336">
        <v>4.5</v>
      </c>
      <c r="N336">
        <v>109.089996</v>
      </c>
      <c r="O336">
        <v>0.97397500000000004</v>
      </c>
      <c r="P336">
        <v>4.28</v>
      </c>
      <c r="R336">
        <v>2.546376</v>
      </c>
      <c r="S336">
        <v>2.4328889999999999</v>
      </c>
      <c r="U336">
        <v>3.1185619999999998</v>
      </c>
      <c r="V336">
        <v>4.6541079999999999</v>
      </c>
      <c r="W336">
        <v>4.266</v>
      </c>
      <c r="X336">
        <v>4.3066180000000003</v>
      </c>
    </row>
    <row r="337" spans="1:24" x14ac:dyDescent="0.25">
      <c r="A337" s="1">
        <v>45671</v>
      </c>
      <c r="B337">
        <v>50.748600000000003</v>
      </c>
      <c r="C337">
        <v>107.437</v>
      </c>
      <c r="D337">
        <v>18.71</v>
      </c>
      <c r="E337">
        <v>101.99</v>
      </c>
      <c r="F337">
        <v>17.7041</v>
      </c>
      <c r="G337">
        <v>19.989999999999998</v>
      </c>
      <c r="I337">
        <v>0.61234999999999995</v>
      </c>
      <c r="J337">
        <v>167.63999899999999</v>
      </c>
      <c r="K337">
        <v>2.34</v>
      </c>
      <c r="L337">
        <v>2.04</v>
      </c>
      <c r="M337">
        <v>4.5</v>
      </c>
      <c r="N337">
        <v>109.273003</v>
      </c>
      <c r="O337">
        <v>0.88304700000000003</v>
      </c>
      <c r="P337">
        <v>4.28</v>
      </c>
      <c r="R337">
        <v>2.5712519999999999</v>
      </c>
      <c r="S337">
        <v>2.4631539999999998</v>
      </c>
      <c r="U337">
        <v>3.1174970000000002</v>
      </c>
      <c r="V337">
        <v>4.7934419999999998</v>
      </c>
      <c r="W337">
        <v>4.3680000000000003</v>
      </c>
      <c r="X337">
        <v>4.3136010000000002</v>
      </c>
    </row>
    <row r="338" spans="1:24" x14ac:dyDescent="0.25">
      <c r="A338" s="1">
        <v>45670</v>
      </c>
      <c r="B338">
        <v>51.789000000000001</v>
      </c>
      <c r="C338">
        <v>107.224</v>
      </c>
      <c r="D338">
        <v>19.190000000000001</v>
      </c>
      <c r="E338">
        <v>103.51</v>
      </c>
      <c r="F338">
        <v>18.8843</v>
      </c>
      <c r="G338">
        <v>20.43</v>
      </c>
      <c r="I338">
        <v>0.84907999999999995</v>
      </c>
      <c r="J338">
        <v>170.550003</v>
      </c>
      <c r="K338">
        <v>2.34</v>
      </c>
      <c r="L338">
        <v>2.06</v>
      </c>
      <c r="M338">
        <v>4.5</v>
      </c>
      <c r="N338">
        <v>109.956001</v>
      </c>
      <c r="O338">
        <v>0.86994700000000003</v>
      </c>
      <c r="P338">
        <v>4.29</v>
      </c>
      <c r="R338">
        <v>2.5702539999999998</v>
      </c>
      <c r="S338">
        <v>2.4657339999999999</v>
      </c>
      <c r="U338">
        <v>3.0365769999999999</v>
      </c>
      <c r="V338">
        <v>4.779922</v>
      </c>
      <c r="W338">
        <v>4.3810000000000002</v>
      </c>
      <c r="X338">
        <v>4.3234769999999996</v>
      </c>
    </row>
    <row r="339" spans="1:24" x14ac:dyDescent="0.25">
      <c r="A339" s="1">
        <v>45667</v>
      </c>
      <c r="B339">
        <v>51.501300000000001</v>
      </c>
      <c r="C339">
        <v>107.267</v>
      </c>
      <c r="D339">
        <v>19.54</v>
      </c>
      <c r="E339">
        <v>96.57</v>
      </c>
      <c r="F339">
        <v>18.206199999999999</v>
      </c>
      <c r="G339">
        <v>20.97</v>
      </c>
      <c r="I339">
        <v>0.82906999999999997</v>
      </c>
      <c r="J339">
        <v>151.449997</v>
      </c>
      <c r="K339">
        <v>2.34</v>
      </c>
      <c r="L339">
        <v>2.08</v>
      </c>
      <c r="M339">
        <v>4.5</v>
      </c>
      <c r="N339">
        <v>109.650002</v>
      </c>
      <c r="O339">
        <v>0.89371100000000003</v>
      </c>
      <c r="P339">
        <v>4.3</v>
      </c>
      <c r="R339">
        <v>2.5294919999999999</v>
      </c>
      <c r="S339">
        <v>2.4443950000000001</v>
      </c>
      <c r="U339">
        <v>2.9482149999999998</v>
      </c>
      <c r="V339">
        <v>4.7602529999999996</v>
      </c>
      <c r="W339">
        <v>4.3810000000000002</v>
      </c>
      <c r="X339">
        <v>4.3239890000000001</v>
      </c>
    </row>
    <row r="340" spans="1:24" x14ac:dyDescent="0.25">
      <c r="A340" s="1">
        <v>45666</v>
      </c>
      <c r="B340">
        <v>50.356299999999997</v>
      </c>
      <c r="C340">
        <v>107.533</v>
      </c>
      <c r="D340">
        <v>18.07</v>
      </c>
      <c r="E340">
        <v>99.73</v>
      </c>
      <c r="F340">
        <v>16.970099999999999</v>
      </c>
      <c r="K340">
        <v>2.29</v>
      </c>
      <c r="L340">
        <v>2</v>
      </c>
      <c r="M340">
        <v>4.5</v>
      </c>
      <c r="N340">
        <v>109.179001</v>
      </c>
      <c r="O340">
        <v>0.953156</v>
      </c>
      <c r="P340">
        <v>4.3</v>
      </c>
      <c r="R340">
        <v>2.479441</v>
      </c>
      <c r="S340">
        <v>2.4103859999999999</v>
      </c>
      <c r="U340">
        <v>2.8093159999999999</v>
      </c>
      <c r="V340">
        <v>4.6902819999999998</v>
      </c>
      <c r="W340">
        <v>4.2649999999999997</v>
      </c>
      <c r="X340">
        <v>4.3086979999999997</v>
      </c>
    </row>
    <row r="341" spans="1:24" x14ac:dyDescent="0.25">
      <c r="A341" s="1">
        <v>45665</v>
      </c>
      <c r="B341">
        <v>50.113799999999998</v>
      </c>
      <c r="C341">
        <v>107.627</v>
      </c>
      <c r="D341">
        <v>17.7</v>
      </c>
      <c r="E341">
        <v>100.76</v>
      </c>
      <c r="F341">
        <v>17.110299999999999</v>
      </c>
      <c r="G341">
        <v>19.34</v>
      </c>
      <c r="I341">
        <v>0.80061000000000004</v>
      </c>
      <c r="J341">
        <v>154.33999600000001</v>
      </c>
      <c r="K341">
        <v>2.27</v>
      </c>
      <c r="L341">
        <v>1.98</v>
      </c>
      <c r="M341">
        <v>4.5</v>
      </c>
      <c r="N341">
        <v>109.089996</v>
      </c>
      <c r="O341">
        <v>0.94673600000000002</v>
      </c>
      <c r="P341">
        <v>4.29</v>
      </c>
      <c r="R341">
        <v>2.482275</v>
      </c>
      <c r="S341">
        <v>2.4196469999999999</v>
      </c>
      <c r="U341">
        <v>2.8116029999999999</v>
      </c>
      <c r="V341">
        <v>4.6912099999999999</v>
      </c>
      <c r="W341">
        <v>4.2850000000000001</v>
      </c>
      <c r="X341">
        <v>4.3117970000000003</v>
      </c>
    </row>
    <row r="342" spans="1:24" x14ac:dyDescent="0.25">
      <c r="A342" s="1">
        <v>45664</v>
      </c>
      <c r="B342">
        <v>49.466299999999997</v>
      </c>
      <c r="C342">
        <v>107.79900000000001</v>
      </c>
      <c r="D342">
        <v>17.82</v>
      </c>
      <c r="E342">
        <v>102.78</v>
      </c>
      <c r="F342">
        <v>16.309200000000001</v>
      </c>
      <c r="G342">
        <v>19.190000000000001</v>
      </c>
      <c r="I342">
        <v>0.62746999999999997</v>
      </c>
      <c r="J342">
        <v>155.10000600000001</v>
      </c>
      <c r="K342">
        <v>2.29</v>
      </c>
      <c r="L342">
        <v>2.02</v>
      </c>
      <c r="M342">
        <v>4.5</v>
      </c>
      <c r="N342">
        <v>108.542</v>
      </c>
      <c r="O342">
        <v>0.93539300000000003</v>
      </c>
      <c r="P342">
        <v>4.2699999999999996</v>
      </c>
      <c r="R342">
        <v>2.464251</v>
      </c>
      <c r="S342">
        <v>2.4024719999999999</v>
      </c>
      <c r="U342">
        <v>2.75162</v>
      </c>
      <c r="V342">
        <v>4.6860169999999997</v>
      </c>
      <c r="W342">
        <v>4.2930000000000001</v>
      </c>
      <c r="X342">
        <v>4.3097159999999999</v>
      </c>
    </row>
    <row r="343" spans="1:24" x14ac:dyDescent="0.25">
      <c r="A343" s="1">
        <v>45663</v>
      </c>
      <c r="B343">
        <v>48.4756</v>
      </c>
      <c r="C343">
        <v>108.081</v>
      </c>
      <c r="D343">
        <v>16.04</v>
      </c>
      <c r="E343">
        <v>97.89</v>
      </c>
      <c r="F343">
        <v>16.433900000000001</v>
      </c>
      <c r="G343">
        <v>18.03</v>
      </c>
      <c r="I343">
        <v>0.63129999999999997</v>
      </c>
      <c r="J343">
        <v>152.63999899999999</v>
      </c>
      <c r="K343">
        <v>2.2799999999999998</v>
      </c>
      <c r="L343">
        <v>2.02</v>
      </c>
      <c r="M343">
        <v>4.5</v>
      </c>
      <c r="N343">
        <v>108.25700399999999</v>
      </c>
      <c r="O343">
        <v>1.028565</v>
      </c>
      <c r="P343">
        <v>4.2699999999999996</v>
      </c>
      <c r="R343">
        <v>2.4242319999999999</v>
      </c>
      <c r="S343">
        <v>2.3596400000000002</v>
      </c>
      <c r="U343">
        <v>2.7177259999999999</v>
      </c>
      <c r="V343">
        <v>4.6310010000000004</v>
      </c>
      <c r="W343">
        <v>4.2770000000000001</v>
      </c>
      <c r="X343">
        <v>4.2976130000000001</v>
      </c>
    </row>
    <row r="344" spans="1:24" x14ac:dyDescent="0.25">
      <c r="A344" s="1">
        <v>45660</v>
      </c>
      <c r="B344">
        <v>48.655000000000001</v>
      </c>
      <c r="C344">
        <v>108.015</v>
      </c>
      <c r="D344">
        <v>16.13</v>
      </c>
      <c r="E344">
        <v>93.35</v>
      </c>
      <c r="F344">
        <v>16.9253</v>
      </c>
      <c r="G344">
        <v>18.14</v>
      </c>
      <c r="I344">
        <v>0.72860000000000003</v>
      </c>
      <c r="J344">
        <v>157.320007</v>
      </c>
      <c r="K344">
        <v>2.2599999999999998</v>
      </c>
      <c r="L344">
        <v>2.0099999999999998</v>
      </c>
      <c r="M344">
        <v>4.5</v>
      </c>
      <c r="N344">
        <v>108.952003</v>
      </c>
      <c r="O344">
        <v>0.96836199999999995</v>
      </c>
      <c r="P344">
        <v>4.3099999999999996</v>
      </c>
      <c r="R344">
        <v>2.4122460000000001</v>
      </c>
      <c r="S344">
        <v>2.339928</v>
      </c>
      <c r="U344">
        <v>2.6813739999999999</v>
      </c>
      <c r="V344">
        <v>4.598516</v>
      </c>
      <c r="W344">
        <v>4.2809999999999997</v>
      </c>
      <c r="X344">
        <v>4.2994130000000004</v>
      </c>
    </row>
    <row r="345" spans="1:24" x14ac:dyDescent="0.25">
      <c r="A345" s="1">
        <v>45659</v>
      </c>
      <c r="B345">
        <v>49.325000000000003</v>
      </c>
      <c r="C345">
        <v>107.83499999999999</v>
      </c>
      <c r="D345">
        <v>17.93</v>
      </c>
      <c r="E345">
        <v>96.67</v>
      </c>
      <c r="F345">
        <v>17.1965</v>
      </c>
      <c r="G345">
        <v>19.329999999999998</v>
      </c>
      <c r="I345">
        <v>0.94316</v>
      </c>
      <c r="J345">
        <v>157.199997</v>
      </c>
      <c r="K345">
        <v>2.23</v>
      </c>
      <c r="L345">
        <v>1.97</v>
      </c>
      <c r="M345">
        <v>4.5</v>
      </c>
      <c r="N345">
        <v>109.393997</v>
      </c>
      <c r="O345">
        <v>0.88687700000000003</v>
      </c>
      <c r="P345">
        <v>4.4000000000000004</v>
      </c>
      <c r="R345">
        <v>2.410371</v>
      </c>
      <c r="S345">
        <v>2.3401689999999999</v>
      </c>
      <c r="U345">
        <v>2.6686770000000002</v>
      </c>
      <c r="V345">
        <v>4.5599749999999997</v>
      </c>
      <c r="W345">
        <v>4.242</v>
      </c>
      <c r="X345">
        <v>4.3112870000000001</v>
      </c>
    </row>
    <row r="346" spans="1:24" x14ac:dyDescent="0.25">
      <c r="A346" s="1">
        <v>45658</v>
      </c>
      <c r="O346">
        <v>0.88841800000000004</v>
      </c>
    </row>
    <row r="347" spans="1:24" x14ac:dyDescent="0.25">
      <c r="A347" s="1">
        <v>45657</v>
      </c>
      <c r="B347">
        <v>49.842500000000001</v>
      </c>
      <c r="C347">
        <v>107.709</v>
      </c>
      <c r="D347">
        <v>17.350000000000001</v>
      </c>
      <c r="E347">
        <v>98.8</v>
      </c>
      <c r="G347">
        <v>18.98</v>
      </c>
      <c r="I347">
        <v>0.60236999999999996</v>
      </c>
      <c r="J347">
        <v>169.16000399999999</v>
      </c>
      <c r="K347">
        <v>2.2400000000000002</v>
      </c>
      <c r="L347">
        <v>2</v>
      </c>
      <c r="M347">
        <v>4.5</v>
      </c>
      <c r="N347">
        <v>108.48699999999999</v>
      </c>
      <c r="O347">
        <v>0.88864500000000002</v>
      </c>
      <c r="P347">
        <v>4.49</v>
      </c>
      <c r="Q347">
        <v>2.9885899999999999</v>
      </c>
      <c r="R347">
        <v>2.3944009999999998</v>
      </c>
      <c r="S347">
        <v>2.338816</v>
      </c>
      <c r="T347">
        <v>3.23814</v>
      </c>
      <c r="U347">
        <v>2.5771459999999999</v>
      </c>
      <c r="V347">
        <v>4.5719989999999999</v>
      </c>
      <c r="W347">
        <v>4.2430000000000003</v>
      </c>
      <c r="X347">
        <v>4.3208589999999996</v>
      </c>
    </row>
    <row r="348" spans="1:24" x14ac:dyDescent="0.25">
      <c r="A348" s="1">
        <v>45656</v>
      </c>
      <c r="B348">
        <v>50.205399999999997</v>
      </c>
      <c r="C348">
        <v>107.624</v>
      </c>
      <c r="D348">
        <v>17.399999999999999</v>
      </c>
      <c r="E348">
        <v>99.08</v>
      </c>
      <c r="F348">
        <v>17.003</v>
      </c>
      <c r="G348">
        <v>18.940000000000001</v>
      </c>
      <c r="I348">
        <v>0.79071000000000002</v>
      </c>
      <c r="J348">
        <v>161.08000200000001</v>
      </c>
      <c r="K348">
        <v>2.2400000000000002</v>
      </c>
      <c r="L348">
        <v>2.02</v>
      </c>
      <c r="M348">
        <v>4.5</v>
      </c>
      <c r="N348">
        <v>108.129997</v>
      </c>
      <c r="O348">
        <v>0.78750900000000001</v>
      </c>
      <c r="P348">
        <v>4.37</v>
      </c>
      <c r="R348">
        <v>2.37182</v>
      </c>
      <c r="S348">
        <v>2.3261539999999998</v>
      </c>
      <c r="U348">
        <v>2.5602909999999999</v>
      </c>
      <c r="V348">
        <v>4.5336610000000004</v>
      </c>
      <c r="W348">
        <v>4.2439999999999998</v>
      </c>
      <c r="X348">
        <v>4.2833880000000004</v>
      </c>
    </row>
    <row r="349" spans="1:24" x14ac:dyDescent="0.25">
      <c r="A349" s="1">
        <v>45653</v>
      </c>
      <c r="B349">
        <v>49.2575</v>
      </c>
      <c r="C349">
        <v>107.952</v>
      </c>
      <c r="D349">
        <v>15.95</v>
      </c>
      <c r="E349">
        <v>94.8</v>
      </c>
      <c r="F349">
        <v>16.270800000000001</v>
      </c>
      <c r="G349">
        <v>18.07</v>
      </c>
      <c r="I349">
        <v>0.65880000000000005</v>
      </c>
      <c r="J349">
        <v>167.91999799999999</v>
      </c>
      <c r="K349">
        <v>2.2799999999999998</v>
      </c>
      <c r="L349">
        <v>2.0699999999999998</v>
      </c>
      <c r="M349">
        <v>4.5</v>
      </c>
      <c r="N349">
        <v>107.998001</v>
      </c>
      <c r="O349">
        <v>0.88314899999999996</v>
      </c>
      <c r="P349">
        <v>4.46</v>
      </c>
      <c r="R349">
        <v>2.3985400000000001</v>
      </c>
      <c r="S349">
        <v>2.3534079999999999</v>
      </c>
      <c r="U349">
        <v>2.5482909999999999</v>
      </c>
      <c r="V349">
        <v>4.626328</v>
      </c>
      <c r="W349">
        <v>4.3289999999999997</v>
      </c>
      <c r="X349">
        <v>4.2825980000000001</v>
      </c>
    </row>
    <row r="350" spans="1:24" x14ac:dyDescent="0.25">
      <c r="A350" s="1">
        <v>45652</v>
      </c>
      <c r="B350">
        <v>48.255000000000003</v>
      </c>
      <c r="C350">
        <v>108.18300000000001</v>
      </c>
      <c r="D350">
        <v>14.73</v>
      </c>
      <c r="E350">
        <v>95.2</v>
      </c>
      <c r="G350">
        <v>17.36</v>
      </c>
      <c r="I350">
        <v>0.59247000000000005</v>
      </c>
      <c r="J350">
        <v>173.720001</v>
      </c>
      <c r="K350">
        <v>2.23</v>
      </c>
      <c r="L350">
        <v>2.0299999999999998</v>
      </c>
      <c r="M350">
        <v>4.5</v>
      </c>
      <c r="N350">
        <v>108.128998</v>
      </c>
      <c r="O350">
        <v>0.96643500000000004</v>
      </c>
      <c r="P350">
        <v>4.53</v>
      </c>
      <c r="R350">
        <v>2.3965209999999999</v>
      </c>
      <c r="S350">
        <v>2.349059</v>
      </c>
      <c r="U350">
        <v>2.577267</v>
      </c>
      <c r="V350">
        <v>4.5836990000000002</v>
      </c>
      <c r="W350">
        <v>4.33</v>
      </c>
      <c r="X350">
        <v>4.330705</v>
      </c>
    </row>
    <row r="351" spans="1:24" x14ac:dyDescent="0.25">
      <c r="A351" s="1">
        <v>45651</v>
      </c>
      <c r="O351">
        <v>0.98993299999999995</v>
      </c>
    </row>
    <row r="352" spans="1:24" x14ac:dyDescent="0.25">
      <c r="A352" s="1">
        <v>45650</v>
      </c>
      <c r="B352">
        <v>48.6875</v>
      </c>
      <c r="C352">
        <v>108.01300000000001</v>
      </c>
      <c r="D352">
        <v>14.27</v>
      </c>
      <c r="E352">
        <v>96.95</v>
      </c>
      <c r="G352">
        <v>17.2</v>
      </c>
      <c r="I352">
        <v>0.90353000000000006</v>
      </c>
      <c r="J352">
        <v>180.08999600000001</v>
      </c>
      <c r="K352">
        <v>2.2400000000000002</v>
      </c>
      <c r="L352">
        <v>2.04</v>
      </c>
      <c r="M352">
        <v>4.5</v>
      </c>
      <c r="N352">
        <v>108.25700399999999</v>
      </c>
      <c r="O352">
        <v>0.98668299999999998</v>
      </c>
      <c r="P352">
        <v>4.4000000000000004</v>
      </c>
      <c r="R352">
        <v>2.4086340000000002</v>
      </c>
      <c r="S352">
        <v>2.3534009999999999</v>
      </c>
      <c r="U352">
        <v>2.5751759999999999</v>
      </c>
      <c r="V352">
        <v>4.5896790000000003</v>
      </c>
      <c r="W352">
        <v>4.335</v>
      </c>
      <c r="X352">
        <v>4.3195649999999999</v>
      </c>
    </row>
    <row r="353" spans="1:24" x14ac:dyDescent="0.25">
      <c r="A353" s="1">
        <v>45649</v>
      </c>
      <c r="B353">
        <v>49.612499999999997</v>
      </c>
      <c r="C353">
        <v>107.822</v>
      </c>
      <c r="D353">
        <v>16.78</v>
      </c>
      <c r="E353">
        <v>95.85</v>
      </c>
      <c r="F353">
        <v>17.192699999999999</v>
      </c>
      <c r="G353">
        <v>18.649999999999999</v>
      </c>
      <c r="I353">
        <v>0.80164999999999997</v>
      </c>
      <c r="J353">
        <v>170.64999399999999</v>
      </c>
      <c r="K353">
        <v>2.27</v>
      </c>
      <c r="L353">
        <v>2.06</v>
      </c>
      <c r="M353">
        <v>4.5</v>
      </c>
      <c r="N353">
        <v>108.037003</v>
      </c>
      <c r="O353">
        <v>0.83950800000000003</v>
      </c>
      <c r="P353">
        <v>4.3099999999999996</v>
      </c>
      <c r="R353">
        <v>2.395467</v>
      </c>
      <c r="S353">
        <v>2.338155</v>
      </c>
      <c r="U353">
        <v>2.5710500000000001</v>
      </c>
      <c r="V353">
        <v>4.5875310000000002</v>
      </c>
      <c r="W353">
        <v>4.3419999999999996</v>
      </c>
      <c r="X353">
        <v>4.3208909999999996</v>
      </c>
    </row>
    <row r="354" spans="1:24" x14ac:dyDescent="0.25">
      <c r="A354" s="1">
        <v>45646</v>
      </c>
      <c r="B354">
        <v>49.292499999999997</v>
      </c>
      <c r="C354">
        <v>107.935</v>
      </c>
      <c r="D354">
        <v>18.36</v>
      </c>
      <c r="E354">
        <v>91.75</v>
      </c>
      <c r="F354">
        <v>16.840399999999999</v>
      </c>
      <c r="G354">
        <v>20.100000000000001</v>
      </c>
      <c r="I354">
        <v>0.76156999999999997</v>
      </c>
      <c r="J354">
        <v>161.21000699999999</v>
      </c>
      <c r="K354">
        <v>2.23</v>
      </c>
      <c r="L354">
        <v>2.0299999999999998</v>
      </c>
      <c r="M354">
        <v>4.5</v>
      </c>
      <c r="N354">
        <v>107.621002</v>
      </c>
      <c r="O354">
        <v>0.74931700000000001</v>
      </c>
      <c r="P354">
        <v>4.3</v>
      </c>
      <c r="R354">
        <v>2.3478289999999999</v>
      </c>
      <c r="S354">
        <v>2.298743</v>
      </c>
      <c r="U354">
        <v>2.5615410000000001</v>
      </c>
      <c r="V354">
        <v>4.5232099999999997</v>
      </c>
      <c r="W354">
        <v>4.3120000000000003</v>
      </c>
      <c r="X354">
        <v>4.3252829999999998</v>
      </c>
    </row>
    <row r="355" spans="1:24" x14ac:dyDescent="0.25">
      <c r="A355" s="1">
        <v>45645</v>
      </c>
      <c r="B355">
        <v>51.405000000000001</v>
      </c>
      <c r="C355">
        <v>107.438</v>
      </c>
      <c r="D355">
        <v>24.09</v>
      </c>
      <c r="E355">
        <v>90.41</v>
      </c>
      <c r="F355">
        <v>18.6281</v>
      </c>
      <c r="G355">
        <v>24.14</v>
      </c>
      <c r="I355">
        <v>0.81876000000000004</v>
      </c>
      <c r="J355">
        <v>163.10000600000001</v>
      </c>
      <c r="K355">
        <v>2.2799999999999998</v>
      </c>
      <c r="L355">
        <v>2.08</v>
      </c>
      <c r="M355">
        <v>4.5</v>
      </c>
      <c r="N355">
        <v>108.40799699999999</v>
      </c>
      <c r="O355">
        <v>0.50343000000000004</v>
      </c>
      <c r="P355">
        <v>4.3</v>
      </c>
      <c r="R355">
        <v>2.338212</v>
      </c>
      <c r="S355">
        <v>2.297593</v>
      </c>
      <c r="U355">
        <v>2.545833</v>
      </c>
      <c r="V355">
        <v>4.5641470000000002</v>
      </c>
      <c r="W355">
        <v>4.319</v>
      </c>
      <c r="X355">
        <v>4.3332940000000004</v>
      </c>
    </row>
    <row r="356" spans="1:24" x14ac:dyDescent="0.25">
      <c r="A356" s="1">
        <v>45644</v>
      </c>
      <c r="B356">
        <v>50.423000000000002</v>
      </c>
      <c r="C356">
        <v>107.646</v>
      </c>
      <c r="D356">
        <v>27.62</v>
      </c>
      <c r="E356">
        <v>87.21</v>
      </c>
      <c r="F356">
        <v>14.5245</v>
      </c>
      <c r="G356">
        <v>24.24</v>
      </c>
      <c r="I356">
        <v>0.65546000000000004</v>
      </c>
      <c r="J356">
        <v>168.91999799999999</v>
      </c>
      <c r="K356">
        <v>2.1800000000000002</v>
      </c>
      <c r="L356">
        <v>2.02</v>
      </c>
      <c r="M356">
        <v>4.5</v>
      </c>
      <c r="N356">
        <v>108.027</v>
      </c>
      <c r="O356">
        <v>0.38977899999999999</v>
      </c>
      <c r="P356">
        <v>4.57</v>
      </c>
      <c r="R356">
        <v>2.3773059999999999</v>
      </c>
      <c r="S356">
        <v>2.3156140000000001</v>
      </c>
      <c r="U356">
        <v>2.5756600000000001</v>
      </c>
      <c r="V356">
        <v>4.516006</v>
      </c>
      <c r="W356">
        <v>4.3579999999999997</v>
      </c>
      <c r="X356">
        <v>4.342873</v>
      </c>
    </row>
    <row r="357" spans="1:24" x14ac:dyDescent="0.25">
      <c r="A357" s="1">
        <v>45643</v>
      </c>
      <c r="B357">
        <v>47.770099999999999</v>
      </c>
      <c r="C357">
        <v>108.423</v>
      </c>
      <c r="D357">
        <v>15.87</v>
      </c>
      <c r="E357">
        <v>90.42</v>
      </c>
      <c r="F357">
        <v>14.574</v>
      </c>
      <c r="G357">
        <v>18.13</v>
      </c>
      <c r="I357">
        <v>0.62568000000000001</v>
      </c>
      <c r="J357">
        <v>173.03999300000001</v>
      </c>
      <c r="K357">
        <v>2.09</v>
      </c>
      <c r="L357">
        <v>1.9</v>
      </c>
      <c r="M357">
        <v>4.75</v>
      </c>
      <c r="N357">
        <v>106.956001</v>
      </c>
      <c r="O357">
        <v>0.89851599999999998</v>
      </c>
      <c r="P357">
        <v>4.62</v>
      </c>
      <c r="R357">
        <v>2.3869910000000001</v>
      </c>
      <c r="S357">
        <v>2.3150249999999999</v>
      </c>
      <c r="U357">
        <v>2.6073200000000001</v>
      </c>
      <c r="V357">
        <v>4.3997000000000002</v>
      </c>
      <c r="W357">
        <v>4.2469999999999999</v>
      </c>
      <c r="X357">
        <v>4.329142</v>
      </c>
    </row>
    <row r="358" spans="1:24" x14ac:dyDescent="0.25">
      <c r="A358" s="1">
        <v>45642</v>
      </c>
      <c r="B358">
        <v>47.516399999999997</v>
      </c>
      <c r="C358">
        <v>108.488</v>
      </c>
      <c r="D358">
        <v>14.69</v>
      </c>
      <c r="E358">
        <v>90.88</v>
      </c>
      <c r="F358">
        <v>14.423299999999999</v>
      </c>
      <c r="G358">
        <v>17.57</v>
      </c>
      <c r="I358">
        <v>0.66166999999999998</v>
      </c>
      <c r="J358">
        <v>166.78999300000001</v>
      </c>
      <c r="K358">
        <v>2.0699999999999998</v>
      </c>
      <c r="L358">
        <v>1.87</v>
      </c>
      <c r="M358">
        <v>4.75</v>
      </c>
      <c r="N358">
        <v>106.858002</v>
      </c>
      <c r="O358">
        <v>0.93574999999999997</v>
      </c>
      <c r="P358">
        <v>4.6500000000000004</v>
      </c>
      <c r="R358">
        <v>2.39703</v>
      </c>
      <c r="S358">
        <v>2.327048</v>
      </c>
      <c r="U358">
        <v>2.6534960000000001</v>
      </c>
      <c r="V358">
        <v>4.3986890000000001</v>
      </c>
      <c r="W358">
        <v>4.2510000000000003</v>
      </c>
      <c r="X358">
        <v>4.3131310000000003</v>
      </c>
    </row>
    <row r="359" spans="1:24" x14ac:dyDescent="0.25">
      <c r="A359" s="1">
        <v>45639</v>
      </c>
      <c r="B359">
        <v>47.811799999999998</v>
      </c>
      <c r="C359">
        <v>108.429</v>
      </c>
      <c r="D359">
        <v>13.81</v>
      </c>
      <c r="E359">
        <v>85.66</v>
      </c>
      <c r="F359">
        <v>13.7514</v>
      </c>
      <c r="G359">
        <v>17.149999999999999</v>
      </c>
      <c r="I359">
        <v>0.73872000000000004</v>
      </c>
      <c r="J359">
        <v>169.91000399999999</v>
      </c>
      <c r="K359">
        <v>2.0699999999999998</v>
      </c>
      <c r="L359">
        <v>1.85</v>
      </c>
      <c r="M359">
        <v>4.75</v>
      </c>
      <c r="N359">
        <v>107.00299800000001</v>
      </c>
      <c r="O359">
        <v>0.98552099999999998</v>
      </c>
      <c r="P359">
        <v>4.5999999999999996</v>
      </c>
      <c r="R359">
        <v>2.4224199999999998</v>
      </c>
      <c r="S359">
        <v>2.3455330000000001</v>
      </c>
      <c r="U359">
        <v>2.6824340000000002</v>
      </c>
      <c r="V359">
        <v>4.397678</v>
      </c>
      <c r="W359">
        <v>4.2469999999999999</v>
      </c>
      <c r="X359">
        <v>4.3252829999999998</v>
      </c>
    </row>
    <row r="360" spans="1:24" x14ac:dyDescent="0.25">
      <c r="A360" s="1">
        <v>45638</v>
      </c>
      <c r="B360">
        <v>47.566800000000001</v>
      </c>
      <c r="C360">
        <v>108.553</v>
      </c>
      <c r="D360">
        <v>13.92</v>
      </c>
      <c r="E360">
        <v>82.66</v>
      </c>
      <c r="F360">
        <v>13.8367</v>
      </c>
      <c r="G360">
        <v>17.350000000000001</v>
      </c>
      <c r="I360">
        <v>0.83518000000000003</v>
      </c>
      <c r="J360">
        <v>167.429993</v>
      </c>
      <c r="K360">
        <v>2</v>
      </c>
      <c r="L360">
        <v>1.79</v>
      </c>
      <c r="M360">
        <v>4.75</v>
      </c>
      <c r="N360">
        <v>106.956001</v>
      </c>
      <c r="O360">
        <v>0.98133800000000004</v>
      </c>
      <c r="P360">
        <v>4.62</v>
      </c>
      <c r="R360">
        <v>2.404703</v>
      </c>
      <c r="S360">
        <v>2.3275350000000001</v>
      </c>
      <c r="U360">
        <v>2.6801210000000002</v>
      </c>
      <c r="V360">
        <v>4.3287550000000001</v>
      </c>
      <c r="W360">
        <v>4.1929999999999996</v>
      </c>
      <c r="X360">
        <v>4.3319989999999997</v>
      </c>
    </row>
    <row r="361" spans="1:24" x14ac:dyDescent="0.25">
      <c r="A361" s="1">
        <v>45637</v>
      </c>
      <c r="B361">
        <v>46.858699999999999</v>
      </c>
      <c r="C361">
        <v>108.724</v>
      </c>
      <c r="D361">
        <v>13.58</v>
      </c>
      <c r="E361">
        <v>82.4</v>
      </c>
      <c r="F361">
        <v>14.0708</v>
      </c>
      <c r="G361">
        <v>16.88</v>
      </c>
      <c r="I361">
        <v>0.65566000000000002</v>
      </c>
      <c r="J361">
        <v>169.05999800000001</v>
      </c>
      <c r="K361">
        <v>1.96</v>
      </c>
      <c r="L361">
        <v>1.75</v>
      </c>
      <c r="M361">
        <v>4.75</v>
      </c>
      <c r="N361">
        <v>106.709999</v>
      </c>
      <c r="O361">
        <v>1.0418799999999999</v>
      </c>
      <c r="P361">
        <v>4.62</v>
      </c>
      <c r="R361">
        <v>2.4024079999999999</v>
      </c>
      <c r="S361">
        <v>2.3187690000000001</v>
      </c>
      <c r="U361">
        <v>2.6658170000000001</v>
      </c>
      <c r="V361">
        <v>4.2720479999999998</v>
      </c>
      <c r="W361">
        <v>4.1539999999999999</v>
      </c>
      <c r="X361">
        <v>4.3635929999999998</v>
      </c>
    </row>
    <row r="362" spans="1:24" x14ac:dyDescent="0.25">
      <c r="A362" s="1">
        <v>45636</v>
      </c>
      <c r="B362">
        <v>47.338799999999999</v>
      </c>
      <c r="C362">
        <v>108.655</v>
      </c>
      <c r="D362">
        <v>14.18</v>
      </c>
      <c r="E362">
        <v>90.1</v>
      </c>
      <c r="F362">
        <v>15.176500000000001</v>
      </c>
      <c r="G362">
        <v>16.98</v>
      </c>
      <c r="I362">
        <v>0.60526999999999997</v>
      </c>
      <c r="J362">
        <v>165.11999499999999</v>
      </c>
      <c r="K362">
        <v>1.93</v>
      </c>
      <c r="L362">
        <v>1.75</v>
      </c>
      <c r="M362">
        <v>4.75</v>
      </c>
      <c r="N362">
        <v>106.399002</v>
      </c>
      <c r="O362">
        <v>0.97650499999999996</v>
      </c>
      <c r="P362">
        <v>4.6399999999999997</v>
      </c>
      <c r="R362">
        <v>2.373532</v>
      </c>
      <c r="S362">
        <v>2.2970540000000002</v>
      </c>
      <c r="U362">
        <v>2.5997889999999999</v>
      </c>
      <c r="V362">
        <v>4.2273120000000004</v>
      </c>
      <c r="W362">
        <v>4.1449999999999996</v>
      </c>
      <c r="X362">
        <v>4.3796609999999996</v>
      </c>
    </row>
    <row r="363" spans="1:24" x14ac:dyDescent="0.25">
      <c r="A363" s="1">
        <v>45635</v>
      </c>
      <c r="B363">
        <v>47.458799999999997</v>
      </c>
      <c r="C363">
        <v>108.66200000000001</v>
      </c>
      <c r="D363">
        <v>14.19</v>
      </c>
      <c r="E363">
        <v>85.63</v>
      </c>
      <c r="F363">
        <v>14.6755</v>
      </c>
      <c r="G363">
        <v>17.09</v>
      </c>
      <c r="I363">
        <v>0.64836000000000005</v>
      </c>
      <c r="J363">
        <v>163.13999899999999</v>
      </c>
      <c r="K363">
        <v>1.93</v>
      </c>
      <c r="L363">
        <v>1.74</v>
      </c>
      <c r="M363">
        <v>4.75</v>
      </c>
      <c r="N363">
        <v>106.144997</v>
      </c>
      <c r="O363">
        <v>1.028046</v>
      </c>
      <c r="P363">
        <v>4.63</v>
      </c>
      <c r="R363">
        <v>2.348007</v>
      </c>
      <c r="S363">
        <v>2.2667649999999999</v>
      </c>
      <c r="U363">
        <v>2.590646</v>
      </c>
      <c r="V363">
        <v>4.2021280000000001</v>
      </c>
      <c r="W363">
        <v>4.1260000000000003</v>
      </c>
      <c r="X363">
        <v>4.3985019999999997</v>
      </c>
    </row>
    <row r="364" spans="1:24" x14ac:dyDescent="0.25">
      <c r="A364" s="1">
        <v>45632</v>
      </c>
      <c r="B364">
        <v>47.072499999999998</v>
      </c>
      <c r="C364">
        <v>108.821</v>
      </c>
      <c r="D364">
        <v>12.77</v>
      </c>
      <c r="E364">
        <v>83.2</v>
      </c>
      <c r="F364">
        <v>14.480600000000001</v>
      </c>
      <c r="G364">
        <v>16.32</v>
      </c>
      <c r="I364">
        <v>0.61790999999999996</v>
      </c>
      <c r="J364">
        <v>168.050003</v>
      </c>
      <c r="K364">
        <v>1.91</v>
      </c>
      <c r="L364">
        <v>1.72</v>
      </c>
      <c r="M364">
        <v>4.75</v>
      </c>
      <c r="N364">
        <v>106.05500000000001</v>
      </c>
      <c r="O364">
        <v>1.015396</v>
      </c>
      <c r="P364">
        <v>4.5999999999999996</v>
      </c>
      <c r="R364">
        <v>2.3336269999999999</v>
      </c>
      <c r="S364">
        <v>2.2526250000000001</v>
      </c>
      <c r="U364">
        <v>2.5697459999999999</v>
      </c>
      <c r="V364">
        <v>4.1538700000000004</v>
      </c>
      <c r="W364">
        <v>4.1050000000000004</v>
      </c>
      <c r="X364">
        <v>4.3977380000000004</v>
      </c>
    </row>
    <row r="365" spans="1:24" x14ac:dyDescent="0.25">
      <c r="A365" s="1">
        <v>45631</v>
      </c>
      <c r="B365">
        <v>47.287500000000001</v>
      </c>
      <c r="C365">
        <v>108.79600000000001</v>
      </c>
      <c r="D365">
        <v>13.54</v>
      </c>
      <c r="E365">
        <v>91.48</v>
      </c>
      <c r="F365">
        <v>15.006500000000001</v>
      </c>
      <c r="G365">
        <v>16.579999999999998</v>
      </c>
      <c r="I365">
        <v>0.66318999999999995</v>
      </c>
      <c r="J365">
        <v>173.929993</v>
      </c>
      <c r="K365">
        <v>1.92</v>
      </c>
      <c r="L365">
        <v>1.72</v>
      </c>
      <c r="M365">
        <v>4.75</v>
      </c>
      <c r="N365">
        <v>105.71399700000001</v>
      </c>
      <c r="O365">
        <v>1.064433</v>
      </c>
      <c r="P365">
        <v>4.59</v>
      </c>
      <c r="R365">
        <v>2.3661560000000001</v>
      </c>
      <c r="S365">
        <v>2.2728820000000001</v>
      </c>
      <c r="U365">
        <v>2.6015220000000001</v>
      </c>
      <c r="V365">
        <v>4.1770990000000001</v>
      </c>
      <c r="W365">
        <v>4.1449999999999996</v>
      </c>
      <c r="X365">
        <v>4.4459540000000004</v>
      </c>
    </row>
    <row r="366" spans="1:24" x14ac:dyDescent="0.25">
      <c r="A366" s="1">
        <v>45630</v>
      </c>
      <c r="B366">
        <v>47.5916</v>
      </c>
      <c r="C366">
        <v>108.77</v>
      </c>
      <c r="D366">
        <v>13.45</v>
      </c>
      <c r="E366">
        <v>92.25</v>
      </c>
      <c r="F366">
        <v>15.8362</v>
      </c>
      <c r="G366">
        <v>16.39</v>
      </c>
      <c r="I366">
        <v>0.62312000000000001</v>
      </c>
      <c r="J366">
        <v>172.449997</v>
      </c>
      <c r="K366">
        <v>1.9</v>
      </c>
      <c r="L366">
        <v>1.7</v>
      </c>
      <c r="M366">
        <v>4.75</v>
      </c>
      <c r="N366">
        <v>106.320999</v>
      </c>
      <c r="O366">
        <v>1.081788</v>
      </c>
      <c r="P366">
        <v>4.59</v>
      </c>
      <c r="R366">
        <v>2.3802240000000001</v>
      </c>
      <c r="S366">
        <v>2.2880099999999999</v>
      </c>
      <c r="U366">
        <v>2.6088390000000001</v>
      </c>
      <c r="V366">
        <v>4.1809859999999999</v>
      </c>
      <c r="W366">
        <v>4.1280000000000001</v>
      </c>
      <c r="X366">
        <v>4.4581559999999998</v>
      </c>
    </row>
    <row r="367" spans="1:24" x14ac:dyDescent="0.25">
      <c r="A367" s="1">
        <v>45629</v>
      </c>
      <c r="B367">
        <v>47.445</v>
      </c>
      <c r="C367">
        <v>108.724</v>
      </c>
      <c r="D367">
        <v>13.3</v>
      </c>
      <c r="E367">
        <v>95.6</v>
      </c>
      <c r="F367">
        <v>16.465699999999998</v>
      </c>
      <c r="G367">
        <v>16.239999999999998</v>
      </c>
      <c r="I367">
        <v>0.69281999999999999</v>
      </c>
      <c r="J367">
        <v>170.229996</v>
      </c>
      <c r="K367">
        <v>1.95</v>
      </c>
      <c r="L367">
        <v>1.75</v>
      </c>
      <c r="M367">
        <v>4.75</v>
      </c>
      <c r="N367">
        <v>106.364998</v>
      </c>
      <c r="O367">
        <v>1.082077</v>
      </c>
      <c r="P367">
        <v>4.6399999999999997</v>
      </c>
      <c r="R367">
        <v>2.3976630000000001</v>
      </c>
      <c r="S367">
        <v>2.308554</v>
      </c>
      <c r="U367">
        <v>2.599971</v>
      </c>
      <c r="V367">
        <v>4.2254889999999996</v>
      </c>
      <c r="W367">
        <v>4.181</v>
      </c>
      <c r="X367">
        <v>4.4587019999999997</v>
      </c>
    </row>
    <row r="368" spans="1:24" x14ac:dyDescent="0.25">
      <c r="A368" s="1">
        <v>45628</v>
      </c>
      <c r="B368">
        <v>47.262900000000002</v>
      </c>
      <c r="C368">
        <v>108.702</v>
      </c>
      <c r="D368">
        <v>13.34</v>
      </c>
      <c r="E368">
        <v>97.81</v>
      </c>
      <c r="F368">
        <v>17.183199999999999</v>
      </c>
      <c r="G368">
        <v>16.34</v>
      </c>
      <c r="I368">
        <v>0.67347999999999997</v>
      </c>
      <c r="J368">
        <v>170.64999399999999</v>
      </c>
      <c r="K368">
        <v>1.93</v>
      </c>
      <c r="L368">
        <v>1.75</v>
      </c>
      <c r="M368">
        <v>4.75</v>
      </c>
      <c r="N368">
        <v>106.445999</v>
      </c>
      <c r="O368">
        <v>1.076098</v>
      </c>
      <c r="P368">
        <v>4.6399999999999997</v>
      </c>
      <c r="R368">
        <v>2.3493029999999999</v>
      </c>
      <c r="S368">
        <v>2.2648999999999999</v>
      </c>
      <c r="U368">
        <v>2.563517</v>
      </c>
      <c r="V368">
        <v>4.1916570000000002</v>
      </c>
      <c r="W368">
        <v>4.1820000000000004</v>
      </c>
      <c r="X368">
        <v>4.4670829999999997</v>
      </c>
    </row>
    <row r="369" spans="1:24" x14ac:dyDescent="0.25">
      <c r="A369" s="1">
        <v>45626</v>
      </c>
      <c r="Q369">
        <v>2.9807100000000002</v>
      </c>
      <c r="T369">
        <v>3.3186200000000001</v>
      </c>
    </row>
    <row r="370" spans="1:24" x14ac:dyDescent="0.25">
      <c r="A370" s="1">
        <v>45625</v>
      </c>
      <c r="B370">
        <v>47.611199999999997</v>
      </c>
      <c r="C370">
        <v>108.57899999999999</v>
      </c>
      <c r="D370">
        <v>13.51</v>
      </c>
      <c r="E370">
        <v>95.22</v>
      </c>
      <c r="F370">
        <v>16.960699999999999</v>
      </c>
      <c r="G370">
        <v>16.260000000000002</v>
      </c>
      <c r="I370">
        <v>0.71135999999999999</v>
      </c>
      <c r="J370">
        <v>164.61999499999999</v>
      </c>
      <c r="K370">
        <v>1.92</v>
      </c>
      <c r="L370">
        <v>1.72</v>
      </c>
      <c r="M370">
        <v>4.75</v>
      </c>
      <c r="N370">
        <v>105.73699999999999</v>
      </c>
      <c r="O370">
        <v>1.098047</v>
      </c>
      <c r="P370">
        <v>4.59</v>
      </c>
      <c r="R370">
        <v>2.3466640000000001</v>
      </c>
      <c r="S370">
        <v>2.267855</v>
      </c>
      <c r="U370">
        <v>2.603167</v>
      </c>
      <c r="V370">
        <v>4.1704650000000001</v>
      </c>
      <c r="W370">
        <v>4.1529999999999996</v>
      </c>
      <c r="X370">
        <v>4.4922269999999997</v>
      </c>
    </row>
    <row r="371" spans="1:24" x14ac:dyDescent="0.25">
      <c r="A371" s="1">
        <v>45624</v>
      </c>
      <c r="D371">
        <v>13.9</v>
      </c>
      <c r="F371">
        <v>17.599599999999999</v>
      </c>
      <c r="N371">
        <v>106.047997</v>
      </c>
      <c r="O371">
        <v>1.07874</v>
      </c>
    </row>
    <row r="372" spans="1:24" x14ac:dyDescent="0.25">
      <c r="A372" s="1">
        <v>45623</v>
      </c>
      <c r="B372">
        <v>48.156199999999998</v>
      </c>
      <c r="C372">
        <v>108.474</v>
      </c>
      <c r="D372">
        <v>14.1</v>
      </c>
      <c r="E372">
        <v>97.74</v>
      </c>
      <c r="F372">
        <v>18.297999999999998</v>
      </c>
      <c r="G372">
        <v>16.600000000000001</v>
      </c>
      <c r="I372">
        <v>0.67247000000000001</v>
      </c>
      <c r="J372">
        <v>167.94000199999999</v>
      </c>
      <c r="K372">
        <v>1.99</v>
      </c>
      <c r="L372">
        <v>1.79</v>
      </c>
      <c r="M372">
        <v>4.75</v>
      </c>
      <c r="N372">
        <v>106.084</v>
      </c>
      <c r="O372">
        <v>1.069925</v>
      </c>
      <c r="P372">
        <v>4.57</v>
      </c>
      <c r="R372">
        <v>2.355429</v>
      </c>
      <c r="S372">
        <v>2.278267</v>
      </c>
      <c r="U372">
        <v>2.5974360000000001</v>
      </c>
      <c r="V372">
        <v>4.2643649999999997</v>
      </c>
      <c r="W372">
        <v>4.2290000000000001</v>
      </c>
      <c r="X372">
        <v>4.5003640000000003</v>
      </c>
    </row>
    <row r="373" spans="1:24" x14ac:dyDescent="0.25">
      <c r="A373" s="1">
        <v>45622</v>
      </c>
      <c r="B373">
        <v>48.206200000000003</v>
      </c>
      <c r="C373">
        <v>108.48399999999999</v>
      </c>
      <c r="D373">
        <v>14.1</v>
      </c>
      <c r="E373">
        <v>99.18</v>
      </c>
      <c r="F373">
        <v>17.7285</v>
      </c>
      <c r="G373">
        <v>16.53</v>
      </c>
      <c r="I373">
        <v>0.62611000000000006</v>
      </c>
      <c r="J373">
        <v>166.229996</v>
      </c>
      <c r="K373">
        <v>2.02</v>
      </c>
      <c r="L373">
        <v>1.84</v>
      </c>
      <c r="M373">
        <v>4.75</v>
      </c>
      <c r="N373">
        <v>107.01300000000001</v>
      </c>
      <c r="O373">
        <v>1.0406899999999999</v>
      </c>
      <c r="P373">
        <v>4.58</v>
      </c>
      <c r="R373">
        <v>2.3635329999999999</v>
      </c>
      <c r="S373">
        <v>2.2895020000000001</v>
      </c>
      <c r="U373">
        <v>2.6140940000000001</v>
      </c>
      <c r="V373">
        <v>4.3071970000000004</v>
      </c>
      <c r="W373">
        <v>4.2569999999999997</v>
      </c>
      <c r="X373">
        <v>4.4923999999999999</v>
      </c>
    </row>
    <row r="374" spans="1:24" x14ac:dyDescent="0.25">
      <c r="A374" s="1">
        <v>45621</v>
      </c>
      <c r="B374">
        <v>48.0276</v>
      </c>
      <c r="C374">
        <v>108.488</v>
      </c>
      <c r="D374">
        <v>14.6</v>
      </c>
      <c r="E374">
        <v>99.96</v>
      </c>
      <c r="F374">
        <v>17.206099999999999</v>
      </c>
      <c r="G374">
        <v>16.87</v>
      </c>
      <c r="I374">
        <v>0.54898999999999998</v>
      </c>
      <c r="J374">
        <v>167.279999</v>
      </c>
      <c r="K374">
        <v>1.98</v>
      </c>
      <c r="L374">
        <v>1.82</v>
      </c>
      <c r="M374">
        <v>4.75</v>
      </c>
      <c r="N374">
        <v>106.817001</v>
      </c>
      <c r="O374">
        <v>1.030457</v>
      </c>
      <c r="P374">
        <v>4.58</v>
      </c>
      <c r="R374">
        <v>2.3663129999999999</v>
      </c>
      <c r="S374">
        <v>2.2986300000000002</v>
      </c>
      <c r="U374">
        <v>2.6393550000000001</v>
      </c>
      <c r="V374">
        <v>4.2750779999999997</v>
      </c>
      <c r="W374">
        <v>4.2720000000000002</v>
      </c>
      <c r="X374">
        <v>4.527342</v>
      </c>
    </row>
    <row r="375" spans="1:24" x14ac:dyDescent="0.25">
      <c r="A375" s="1">
        <v>45618</v>
      </c>
      <c r="B375">
        <v>48.5901</v>
      </c>
      <c r="C375">
        <v>108.33</v>
      </c>
      <c r="D375">
        <v>15.24</v>
      </c>
      <c r="E375">
        <v>99.14</v>
      </c>
      <c r="F375">
        <v>17.968900000000001</v>
      </c>
      <c r="G375">
        <v>17.3</v>
      </c>
      <c r="I375">
        <v>0.63510999999999995</v>
      </c>
      <c r="J375">
        <v>161.63999899999999</v>
      </c>
      <c r="K375">
        <v>2.0699999999999998</v>
      </c>
      <c r="L375">
        <v>1.87</v>
      </c>
      <c r="M375">
        <v>4.75</v>
      </c>
      <c r="N375">
        <v>107.554001</v>
      </c>
      <c r="O375">
        <v>1.069814</v>
      </c>
      <c r="P375">
        <v>4.57</v>
      </c>
      <c r="R375">
        <v>2.43737</v>
      </c>
      <c r="S375">
        <v>2.3544879999999999</v>
      </c>
      <c r="U375">
        <v>2.6936990000000001</v>
      </c>
      <c r="V375">
        <v>4.4011800000000001</v>
      </c>
      <c r="W375">
        <v>4.3760000000000003</v>
      </c>
      <c r="X375">
        <v>4.5447819999999997</v>
      </c>
    </row>
    <row r="376" spans="1:24" x14ac:dyDescent="0.25">
      <c r="A376" s="1">
        <v>45617</v>
      </c>
      <c r="B376">
        <v>48.881999999999998</v>
      </c>
      <c r="C376">
        <v>108.32299999999999</v>
      </c>
      <c r="D376">
        <v>16.87</v>
      </c>
      <c r="E376">
        <v>101.9</v>
      </c>
      <c r="F376">
        <v>18.952000000000002</v>
      </c>
      <c r="G376">
        <v>18.18</v>
      </c>
      <c r="I376">
        <v>0.61143000000000003</v>
      </c>
      <c r="J376">
        <v>155.720001</v>
      </c>
      <c r="K376">
        <v>2.09</v>
      </c>
      <c r="L376">
        <v>1.88</v>
      </c>
      <c r="M376">
        <v>4.75</v>
      </c>
      <c r="N376">
        <v>106.97199999999999</v>
      </c>
      <c r="O376">
        <v>1.0173289999999999</v>
      </c>
      <c r="P376">
        <v>4.57</v>
      </c>
      <c r="R376">
        <v>2.4312550000000002</v>
      </c>
      <c r="S376">
        <v>2.3521779999999999</v>
      </c>
      <c r="U376">
        <v>2.6891470000000002</v>
      </c>
      <c r="V376">
        <v>4.4227660000000002</v>
      </c>
      <c r="W376">
        <v>4.3499999999999996</v>
      </c>
      <c r="X376">
        <v>4.5451759999999997</v>
      </c>
    </row>
    <row r="377" spans="1:24" x14ac:dyDescent="0.25">
      <c r="A377" s="1">
        <v>45616</v>
      </c>
      <c r="B377">
        <v>48.9925</v>
      </c>
      <c r="C377">
        <v>108.15300000000001</v>
      </c>
      <c r="D377">
        <v>17.16</v>
      </c>
      <c r="E377">
        <v>106.69</v>
      </c>
      <c r="F377">
        <v>20.0581</v>
      </c>
      <c r="G377">
        <v>18.260000000000002</v>
      </c>
      <c r="I377">
        <v>0.67615999999999998</v>
      </c>
      <c r="J377">
        <v>153</v>
      </c>
      <c r="K377">
        <v>2.06</v>
      </c>
      <c r="L377">
        <v>1.85</v>
      </c>
      <c r="M377">
        <v>4.75</v>
      </c>
      <c r="N377">
        <v>106.68</v>
      </c>
      <c r="O377">
        <v>0.96482000000000001</v>
      </c>
      <c r="P377">
        <v>4.5599999999999996</v>
      </c>
      <c r="R377">
        <v>2.435082</v>
      </c>
      <c r="S377">
        <v>2.361799</v>
      </c>
      <c r="U377">
        <v>2.6646420000000002</v>
      </c>
      <c r="V377">
        <v>4.411918</v>
      </c>
      <c r="W377">
        <v>4.3170000000000002</v>
      </c>
      <c r="X377">
        <v>4.5366429999999998</v>
      </c>
    </row>
    <row r="378" spans="1:24" x14ac:dyDescent="0.25">
      <c r="A378" s="1">
        <v>45615</v>
      </c>
      <c r="B378">
        <v>48.928800000000003</v>
      </c>
      <c r="C378">
        <v>108.11</v>
      </c>
      <c r="D378">
        <v>16.350000000000001</v>
      </c>
      <c r="E378">
        <v>105.12</v>
      </c>
      <c r="F378">
        <v>19.225100000000001</v>
      </c>
      <c r="G378">
        <v>17.690000000000001</v>
      </c>
      <c r="I378">
        <v>0.70076000000000005</v>
      </c>
      <c r="J378">
        <v>149.46000699999999</v>
      </c>
      <c r="K378">
        <v>2.0499999999999998</v>
      </c>
      <c r="L378">
        <v>1.84</v>
      </c>
      <c r="M378">
        <v>4.75</v>
      </c>
      <c r="N378">
        <v>106.206001</v>
      </c>
      <c r="O378">
        <v>1.009414</v>
      </c>
      <c r="P378">
        <v>4.57</v>
      </c>
      <c r="R378">
        <v>2.4242089999999998</v>
      </c>
      <c r="S378">
        <v>2.350927</v>
      </c>
      <c r="U378">
        <v>2.6157620000000001</v>
      </c>
      <c r="V378">
        <v>4.397157</v>
      </c>
      <c r="W378">
        <v>4.282</v>
      </c>
      <c r="X378">
        <v>4.5229049999999997</v>
      </c>
    </row>
    <row r="379" spans="1:24" x14ac:dyDescent="0.25">
      <c r="A379" s="1">
        <v>45614</v>
      </c>
      <c r="B379">
        <v>49.038800000000002</v>
      </c>
      <c r="C379">
        <v>108.02</v>
      </c>
      <c r="D379">
        <v>15.58</v>
      </c>
      <c r="E379">
        <v>102.01</v>
      </c>
      <c r="F379">
        <v>17.788799999999998</v>
      </c>
      <c r="G379">
        <v>17.190000000000001</v>
      </c>
      <c r="I379">
        <v>0.66042000000000001</v>
      </c>
      <c r="J379">
        <v>147.33000200000001</v>
      </c>
      <c r="K379">
        <v>2.08</v>
      </c>
      <c r="L379">
        <v>1.87</v>
      </c>
      <c r="M379">
        <v>4.75</v>
      </c>
      <c r="N379">
        <v>106.275002</v>
      </c>
      <c r="O379">
        <v>1.0112890000000001</v>
      </c>
      <c r="P379">
        <v>4.57</v>
      </c>
      <c r="R379">
        <v>2.4173809999999998</v>
      </c>
      <c r="S379">
        <v>2.3526120000000001</v>
      </c>
      <c r="U379">
        <v>2.596133</v>
      </c>
      <c r="V379">
        <v>4.4148250000000004</v>
      </c>
      <c r="W379">
        <v>4.2809999999999997</v>
      </c>
      <c r="X379">
        <v>4.516267</v>
      </c>
    </row>
    <row r="380" spans="1:24" x14ac:dyDescent="0.25">
      <c r="A380" s="1">
        <v>45611</v>
      </c>
      <c r="B380">
        <v>49.438299999999998</v>
      </c>
      <c r="C380">
        <v>107.91500000000001</v>
      </c>
      <c r="D380">
        <v>16.14</v>
      </c>
      <c r="E380">
        <v>102.47</v>
      </c>
      <c r="F380">
        <v>17.211600000000001</v>
      </c>
      <c r="G380">
        <v>17.809999999999999</v>
      </c>
      <c r="I380">
        <v>0.74636000000000002</v>
      </c>
      <c r="J380">
        <v>149.550003</v>
      </c>
      <c r="K380">
        <v>2.1</v>
      </c>
      <c r="L380">
        <v>1.91</v>
      </c>
      <c r="M380">
        <v>4.75</v>
      </c>
      <c r="N380">
        <v>106.68699599999999</v>
      </c>
      <c r="O380">
        <v>0.88609700000000002</v>
      </c>
      <c r="P380">
        <v>4.57</v>
      </c>
      <c r="R380">
        <v>2.3979539999999999</v>
      </c>
      <c r="S380">
        <v>2.3408159999999998</v>
      </c>
      <c r="U380">
        <v>2.4860180000000001</v>
      </c>
      <c r="V380">
        <v>4.4403990000000002</v>
      </c>
      <c r="W380">
        <v>4.3049999999999997</v>
      </c>
      <c r="X380">
        <v>4.5012889999999999</v>
      </c>
    </row>
    <row r="381" spans="1:24" x14ac:dyDescent="0.25">
      <c r="A381" s="1">
        <v>45610</v>
      </c>
      <c r="B381">
        <v>48.9863</v>
      </c>
      <c r="C381">
        <v>107.982</v>
      </c>
      <c r="D381">
        <v>14.31</v>
      </c>
      <c r="E381">
        <v>99.43</v>
      </c>
      <c r="F381">
        <v>17.104800000000001</v>
      </c>
      <c r="G381">
        <v>16.68</v>
      </c>
      <c r="I381">
        <v>0.74536000000000002</v>
      </c>
      <c r="J381">
        <v>147.979996</v>
      </c>
      <c r="K381">
        <v>2.1</v>
      </c>
      <c r="L381">
        <v>1.92</v>
      </c>
      <c r="M381">
        <v>4.75</v>
      </c>
      <c r="N381">
        <v>106.672997</v>
      </c>
      <c r="O381">
        <v>1.027906</v>
      </c>
      <c r="P381">
        <v>4.58</v>
      </c>
      <c r="R381">
        <v>2.4059270000000001</v>
      </c>
      <c r="S381">
        <v>2.345361</v>
      </c>
      <c r="U381">
        <v>2.5121910000000001</v>
      </c>
      <c r="V381">
        <v>4.4373649999999998</v>
      </c>
      <c r="W381">
        <v>4.3470000000000004</v>
      </c>
      <c r="X381">
        <v>4.5288709999999996</v>
      </c>
    </row>
    <row r="382" spans="1:24" x14ac:dyDescent="0.25">
      <c r="A382" s="1">
        <v>45609</v>
      </c>
      <c r="B382">
        <v>48.363799999999998</v>
      </c>
      <c r="C382">
        <v>108.18300000000001</v>
      </c>
      <c r="D382">
        <v>14.02</v>
      </c>
      <c r="E382">
        <v>102.08</v>
      </c>
      <c r="F382">
        <v>17.684100000000001</v>
      </c>
      <c r="G382">
        <v>16.510000000000002</v>
      </c>
      <c r="I382">
        <v>0.62973999999999997</v>
      </c>
      <c r="J382">
        <v>142.91999799999999</v>
      </c>
      <c r="K382">
        <v>2.09</v>
      </c>
      <c r="L382">
        <v>1.88</v>
      </c>
      <c r="M382">
        <v>4.75</v>
      </c>
      <c r="N382">
        <v>106.481003</v>
      </c>
      <c r="O382">
        <v>1.0032300000000001</v>
      </c>
      <c r="P382">
        <v>4.59</v>
      </c>
      <c r="R382">
        <v>2.416798</v>
      </c>
      <c r="S382">
        <v>2.3658480000000002</v>
      </c>
      <c r="U382">
        <v>2.453503</v>
      </c>
      <c r="V382">
        <v>4.4521459999999999</v>
      </c>
      <c r="W382">
        <v>4.2880000000000003</v>
      </c>
      <c r="X382">
        <v>4.4996219999999996</v>
      </c>
    </row>
    <row r="383" spans="1:24" x14ac:dyDescent="0.25">
      <c r="A383" s="1">
        <v>45608</v>
      </c>
      <c r="B383">
        <v>48.061199999999999</v>
      </c>
      <c r="C383">
        <v>108.26</v>
      </c>
      <c r="D383">
        <v>14.71</v>
      </c>
      <c r="E383">
        <v>108.55</v>
      </c>
      <c r="F383">
        <v>17.944199999999999</v>
      </c>
      <c r="G383">
        <v>16.71</v>
      </c>
      <c r="I383">
        <v>0.65880000000000005</v>
      </c>
      <c r="J383">
        <v>141.5</v>
      </c>
      <c r="K383">
        <v>2.08</v>
      </c>
      <c r="L383">
        <v>1.89</v>
      </c>
      <c r="M383">
        <v>4.75</v>
      </c>
      <c r="N383">
        <v>106.024002</v>
      </c>
      <c r="O383">
        <v>1.035836</v>
      </c>
      <c r="P383">
        <v>4.5999999999999996</v>
      </c>
      <c r="R383">
        <v>2.4273259999999999</v>
      </c>
      <c r="S383">
        <v>2.3675809999999999</v>
      </c>
      <c r="U383">
        <v>2.4371049999999999</v>
      </c>
      <c r="V383">
        <v>4.4285059999999996</v>
      </c>
      <c r="W383">
        <v>4.3419999999999996</v>
      </c>
      <c r="X383">
        <v>4.5351210000000002</v>
      </c>
    </row>
    <row r="384" spans="1:24" x14ac:dyDescent="0.25">
      <c r="A384" s="1">
        <v>45607</v>
      </c>
      <c r="D384">
        <v>14.97</v>
      </c>
      <c r="F384">
        <v>16.7866</v>
      </c>
      <c r="G384">
        <v>16.8</v>
      </c>
      <c r="I384">
        <v>0.57723000000000002</v>
      </c>
      <c r="J384">
        <v>140.320007</v>
      </c>
      <c r="N384">
        <v>105.54299899999999</v>
      </c>
      <c r="O384">
        <v>0.97013000000000005</v>
      </c>
    </row>
    <row r="385" spans="1:24" x14ac:dyDescent="0.25">
      <c r="A385" s="1">
        <v>45604</v>
      </c>
      <c r="B385">
        <v>47.213799999999999</v>
      </c>
      <c r="C385">
        <v>108.499</v>
      </c>
      <c r="D385">
        <v>14.94</v>
      </c>
      <c r="E385">
        <v>99.85</v>
      </c>
      <c r="F385">
        <v>16.776800000000001</v>
      </c>
      <c r="G385">
        <v>16.829999999999998</v>
      </c>
      <c r="I385">
        <v>0.61973999999999996</v>
      </c>
      <c r="J385">
        <v>150.33999600000001</v>
      </c>
      <c r="K385">
        <v>1.95</v>
      </c>
      <c r="L385">
        <v>1.77</v>
      </c>
      <c r="M385">
        <v>4.75</v>
      </c>
      <c r="N385">
        <v>104.99700199999999</v>
      </c>
      <c r="O385">
        <v>0.98711899999999997</v>
      </c>
      <c r="P385">
        <v>4.5999999999999996</v>
      </c>
      <c r="R385">
        <v>2.4244110000000001</v>
      </c>
      <c r="S385">
        <v>2.36307</v>
      </c>
      <c r="U385">
        <v>2.4398339999999998</v>
      </c>
      <c r="V385">
        <v>4.3052739999999998</v>
      </c>
      <c r="W385">
        <v>4.2549999999999999</v>
      </c>
      <c r="X385">
        <v>4.5330959999999996</v>
      </c>
    </row>
    <row r="386" spans="1:24" x14ac:dyDescent="0.25">
      <c r="A386" s="1">
        <v>45603</v>
      </c>
      <c r="B386">
        <v>48.034999999999997</v>
      </c>
      <c r="C386">
        <v>108.33799999999999</v>
      </c>
      <c r="D386">
        <v>15.2</v>
      </c>
      <c r="E386">
        <v>104.08</v>
      </c>
      <c r="F386">
        <v>16.738499999999998</v>
      </c>
      <c r="G386">
        <v>16.95</v>
      </c>
      <c r="I386">
        <v>0.60694999999999999</v>
      </c>
      <c r="J386">
        <v>152.11999499999999</v>
      </c>
      <c r="K386">
        <v>1.98</v>
      </c>
      <c r="L386">
        <v>1.77</v>
      </c>
      <c r="M386">
        <v>4.75</v>
      </c>
      <c r="N386">
        <v>104.508003</v>
      </c>
      <c r="O386">
        <v>0.92355200000000004</v>
      </c>
      <c r="P386">
        <v>4.82</v>
      </c>
      <c r="R386">
        <v>2.4294389999999999</v>
      </c>
      <c r="S386">
        <v>2.3706830000000001</v>
      </c>
      <c r="U386">
        <v>2.462186</v>
      </c>
      <c r="V386">
        <v>4.3276599999999998</v>
      </c>
      <c r="W386">
        <v>4.2</v>
      </c>
      <c r="X386">
        <v>4.5418289999999999</v>
      </c>
    </row>
    <row r="387" spans="1:24" x14ac:dyDescent="0.25">
      <c r="A387" s="1">
        <v>45602</v>
      </c>
      <c r="B387">
        <v>48.893799999999999</v>
      </c>
      <c r="C387">
        <v>108.13500000000001</v>
      </c>
      <c r="D387">
        <v>16.27</v>
      </c>
      <c r="E387">
        <v>117.64</v>
      </c>
      <c r="F387">
        <v>18.486599999999999</v>
      </c>
      <c r="G387">
        <v>17.670000000000002</v>
      </c>
      <c r="I387">
        <v>0.63480000000000003</v>
      </c>
      <c r="J387">
        <v>148.11000100000001</v>
      </c>
      <c r="K387">
        <v>2.04</v>
      </c>
      <c r="L387">
        <v>1.81</v>
      </c>
      <c r="M387">
        <v>5</v>
      </c>
      <c r="N387">
        <v>105.087997</v>
      </c>
      <c r="O387">
        <v>0.89674500000000001</v>
      </c>
      <c r="P387">
        <v>4.8099999999999996</v>
      </c>
      <c r="R387">
        <v>2.4699360000000001</v>
      </c>
      <c r="S387">
        <v>2.4002089999999998</v>
      </c>
      <c r="U387">
        <v>2.4437950000000002</v>
      </c>
      <c r="V387">
        <v>4.433427</v>
      </c>
      <c r="W387">
        <v>4.2640000000000002</v>
      </c>
      <c r="X387">
        <v>4.5398019999999999</v>
      </c>
    </row>
    <row r="388" spans="1:24" x14ac:dyDescent="0.25">
      <c r="A388" s="1">
        <v>45601</v>
      </c>
      <c r="B388">
        <v>51.907299999999999</v>
      </c>
      <c r="C388">
        <v>107.312</v>
      </c>
      <c r="D388">
        <v>20.49</v>
      </c>
      <c r="E388">
        <v>130.43</v>
      </c>
      <c r="F388">
        <v>19.848199999999999</v>
      </c>
      <c r="G388">
        <v>20.190000000000001</v>
      </c>
      <c r="I388">
        <v>0.85102999999999995</v>
      </c>
      <c r="J388">
        <v>152.679993</v>
      </c>
      <c r="K388">
        <v>1.99</v>
      </c>
      <c r="L388">
        <v>1.84</v>
      </c>
      <c r="M388">
        <v>5</v>
      </c>
      <c r="N388">
        <v>103.422997</v>
      </c>
      <c r="O388">
        <v>0.65894299999999995</v>
      </c>
      <c r="P388">
        <v>4.82</v>
      </c>
      <c r="R388">
        <v>2.3351730000000002</v>
      </c>
      <c r="S388">
        <v>2.3020320000000001</v>
      </c>
      <c r="U388">
        <v>2.279925</v>
      </c>
      <c r="V388">
        <v>4.2727659999999998</v>
      </c>
      <c r="W388">
        <v>4.18</v>
      </c>
      <c r="X388">
        <v>4.5351800000000004</v>
      </c>
    </row>
    <row r="389" spans="1:24" x14ac:dyDescent="0.25">
      <c r="A389" s="1">
        <v>45600</v>
      </c>
      <c r="B389">
        <v>53.82</v>
      </c>
      <c r="C389">
        <v>106.84</v>
      </c>
      <c r="D389">
        <v>21.98</v>
      </c>
      <c r="E389">
        <v>136.25</v>
      </c>
      <c r="F389">
        <v>20.958600000000001</v>
      </c>
      <c r="G389">
        <v>21.57</v>
      </c>
      <c r="I389">
        <v>0.81457999999999997</v>
      </c>
      <c r="J389">
        <v>148.949997</v>
      </c>
      <c r="K389">
        <v>2.0299999999999998</v>
      </c>
      <c r="L389">
        <v>1.85</v>
      </c>
      <c r="M389">
        <v>5</v>
      </c>
      <c r="N389">
        <v>103.885002</v>
      </c>
      <c r="O389">
        <v>0.54591400000000001</v>
      </c>
      <c r="P389">
        <v>4.82</v>
      </c>
      <c r="R389">
        <v>2.3109160000000002</v>
      </c>
      <c r="S389">
        <v>2.2776649999999998</v>
      </c>
      <c r="U389">
        <v>2.2555740000000002</v>
      </c>
      <c r="V389">
        <v>4.2857440000000002</v>
      </c>
      <c r="W389">
        <v>4.1619999999999999</v>
      </c>
      <c r="X389">
        <v>4.526624</v>
      </c>
    </row>
    <row r="390" spans="1:24" x14ac:dyDescent="0.25">
      <c r="A390" s="1">
        <v>45597</v>
      </c>
      <c r="B390">
        <v>53.015799999999999</v>
      </c>
      <c r="C390">
        <v>107.01600000000001</v>
      </c>
      <c r="D390">
        <v>21.88</v>
      </c>
      <c r="E390">
        <v>132.58000000000001</v>
      </c>
      <c r="F390">
        <v>21.094000000000001</v>
      </c>
      <c r="G390">
        <v>21.91</v>
      </c>
      <c r="I390">
        <v>0.81194999999999995</v>
      </c>
      <c r="J390">
        <v>146.66000399999999</v>
      </c>
      <c r="K390">
        <v>2.04</v>
      </c>
      <c r="L390">
        <v>1.85</v>
      </c>
      <c r="M390">
        <v>5</v>
      </c>
      <c r="N390">
        <v>104.281998</v>
      </c>
      <c r="O390">
        <v>0.57067100000000004</v>
      </c>
      <c r="P390">
        <v>4.8600000000000003</v>
      </c>
      <c r="R390">
        <v>2.37662</v>
      </c>
      <c r="S390">
        <v>2.3370899999999999</v>
      </c>
      <c r="U390">
        <v>2.2398829999999998</v>
      </c>
      <c r="V390">
        <v>4.3846610000000004</v>
      </c>
      <c r="W390">
        <v>4.2089999999999996</v>
      </c>
      <c r="X390">
        <v>4.5155320000000003</v>
      </c>
    </row>
    <row r="391" spans="1:24" x14ac:dyDescent="0.25">
      <c r="A391" s="1">
        <v>45596</v>
      </c>
      <c r="B391">
        <v>53.849499999999999</v>
      </c>
      <c r="C391">
        <v>106.87</v>
      </c>
      <c r="D391">
        <v>23.16</v>
      </c>
      <c r="E391">
        <v>135.18</v>
      </c>
      <c r="F391">
        <v>21.7302</v>
      </c>
      <c r="G391">
        <v>22.64</v>
      </c>
      <c r="I391">
        <v>0.74626999999999999</v>
      </c>
      <c r="J391">
        <v>152.070007</v>
      </c>
      <c r="K391">
        <v>1.95</v>
      </c>
      <c r="L391">
        <v>1.77</v>
      </c>
      <c r="M391">
        <v>5</v>
      </c>
      <c r="N391">
        <v>103.975998</v>
      </c>
      <c r="O391">
        <v>0.490954</v>
      </c>
      <c r="P391">
        <v>4.9000000000000004</v>
      </c>
      <c r="Q391">
        <v>2.98651</v>
      </c>
      <c r="R391">
        <v>2.3802249999999998</v>
      </c>
      <c r="S391">
        <v>2.3274810000000001</v>
      </c>
      <c r="T391">
        <v>3.3329</v>
      </c>
      <c r="U391">
        <v>2.2544879999999998</v>
      </c>
      <c r="V391">
        <v>4.2853760000000003</v>
      </c>
      <c r="W391">
        <v>4.1719999999999997</v>
      </c>
      <c r="X391">
        <v>4.5483079999999996</v>
      </c>
    </row>
    <row r="392" spans="1:24" x14ac:dyDescent="0.25">
      <c r="A392" s="1">
        <v>45595</v>
      </c>
      <c r="B392">
        <v>52.84</v>
      </c>
      <c r="C392">
        <v>107.136</v>
      </c>
      <c r="D392">
        <v>20.350000000000001</v>
      </c>
      <c r="E392">
        <v>130.80000000000001</v>
      </c>
      <c r="F392">
        <v>19.9312</v>
      </c>
      <c r="G392">
        <v>20.76</v>
      </c>
      <c r="I392">
        <v>0.70635999999999999</v>
      </c>
      <c r="J392">
        <v>153.449997</v>
      </c>
      <c r="K392">
        <v>1.95</v>
      </c>
      <c r="L392">
        <v>1.77</v>
      </c>
      <c r="M392">
        <v>5</v>
      </c>
      <c r="N392">
        <v>103.99400300000001</v>
      </c>
      <c r="O392">
        <v>0.693963</v>
      </c>
      <c r="P392">
        <v>4.8099999999999996</v>
      </c>
      <c r="R392">
        <v>2.381319</v>
      </c>
      <c r="S392">
        <v>2.3469470000000001</v>
      </c>
      <c r="U392">
        <v>2.2390119999999998</v>
      </c>
      <c r="V392">
        <v>4.3013719999999998</v>
      </c>
      <c r="W392">
        <v>4.1840000000000002</v>
      </c>
      <c r="X392">
        <v>4.5786920000000002</v>
      </c>
    </row>
    <row r="393" spans="1:24" x14ac:dyDescent="0.25">
      <c r="A393" s="1">
        <v>45594</v>
      </c>
      <c r="B393">
        <v>52.21</v>
      </c>
      <c r="C393">
        <v>107.27</v>
      </c>
      <c r="D393">
        <v>19.34</v>
      </c>
      <c r="E393">
        <v>131.87</v>
      </c>
      <c r="F393">
        <v>18.994599999999998</v>
      </c>
      <c r="G393">
        <v>19.96</v>
      </c>
      <c r="I393">
        <v>0.69050999999999996</v>
      </c>
      <c r="J393">
        <v>150.740005</v>
      </c>
      <c r="K393">
        <v>1.98</v>
      </c>
      <c r="L393">
        <v>1.78</v>
      </c>
      <c r="M393">
        <v>5</v>
      </c>
      <c r="N393">
        <v>104.316002</v>
      </c>
      <c r="O393">
        <v>0.70110499999999998</v>
      </c>
      <c r="P393">
        <v>4.82</v>
      </c>
      <c r="R393">
        <v>2.3376579999999998</v>
      </c>
      <c r="S393">
        <v>2.3137219999999998</v>
      </c>
      <c r="U393">
        <v>2.2151299999999998</v>
      </c>
      <c r="V393">
        <v>4.2551040000000002</v>
      </c>
      <c r="W393">
        <v>4.0979999999999999</v>
      </c>
      <c r="X393">
        <v>4.5948289999999998</v>
      </c>
    </row>
    <row r="394" spans="1:24" x14ac:dyDescent="0.25">
      <c r="A394" s="1">
        <v>45593</v>
      </c>
      <c r="B394">
        <v>51.965000000000003</v>
      </c>
      <c r="C394">
        <v>107.29600000000001</v>
      </c>
      <c r="D394">
        <v>19.8</v>
      </c>
      <c r="E394">
        <v>130.91999999999999</v>
      </c>
      <c r="F394">
        <v>18.6585</v>
      </c>
      <c r="G394">
        <v>20.170000000000002</v>
      </c>
      <c r="I394">
        <v>0.74387000000000003</v>
      </c>
      <c r="J394">
        <v>148.46000699999999</v>
      </c>
      <c r="K394">
        <v>1.99</v>
      </c>
      <c r="L394">
        <v>1.8</v>
      </c>
      <c r="M394">
        <v>5</v>
      </c>
      <c r="N394">
        <v>104.316002</v>
      </c>
      <c r="O394">
        <v>0.72448599999999996</v>
      </c>
      <c r="P394">
        <v>4.82</v>
      </c>
      <c r="R394">
        <v>2.3103600000000002</v>
      </c>
      <c r="S394">
        <v>2.294038</v>
      </c>
      <c r="U394">
        <v>2.185181</v>
      </c>
      <c r="V394">
        <v>4.2830940000000002</v>
      </c>
      <c r="W394">
        <v>4.141</v>
      </c>
      <c r="X394">
        <v>4.6143270000000003</v>
      </c>
    </row>
    <row r="395" spans="1:24" x14ac:dyDescent="0.25">
      <c r="A395" s="1">
        <v>45590</v>
      </c>
      <c r="B395">
        <v>52.87</v>
      </c>
      <c r="C395">
        <v>107.066</v>
      </c>
      <c r="D395">
        <v>20.329999999999998</v>
      </c>
      <c r="E395">
        <v>128.4</v>
      </c>
      <c r="F395">
        <v>18.916499999999999</v>
      </c>
      <c r="G395">
        <v>20.94</v>
      </c>
      <c r="I395">
        <v>0.64720999999999995</v>
      </c>
      <c r="J395">
        <v>148.91000399999999</v>
      </c>
      <c r="K395">
        <v>1.96</v>
      </c>
      <c r="L395">
        <v>1.75</v>
      </c>
      <c r="M395">
        <v>5</v>
      </c>
      <c r="N395">
        <v>104.25700399999999</v>
      </c>
      <c r="O395">
        <v>0.67122599999999999</v>
      </c>
      <c r="P395">
        <v>4.83</v>
      </c>
      <c r="R395">
        <v>2.3110710000000001</v>
      </c>
      <c r="S395">
        <v>2.2938010000000002</v>
      </c>
      <c r="U395">
        <v>2.2950650000000001</v>
      </c>
      <c r="V395">
        <v>4.2409290000000004</v>
      </c>
      <c r="W395">
        <v>4.1070000000000002</v>
      </c>
      <c r="X395">
        <v>4.642188</v>
      </c>
    </row>
    <row r="396" spans="1:24" x14ac:dyDescent="0.25">
      <c r="A396" s="1">
        <v>45589</v>
      </c>
      <c r="B396">
        <v>52.543799999999997</v>
      </c>
      <c r="C396">
        <v>107.16200000000001</v>
      </c>
      <c r="D396">
        <v>19.079999999999998</v>
      </c>
      <c r="E396">
        <v>127.48</v>
      </c>
      <c r="F396">
        <v>19.171800000000001</v>
      </c>
      <c r="G396">
        <v>19.850000000000001</v>
      </c>
      <c r="I396">
        <v>0.70709</v>
      </c>
      <c r="J396">
        <v>144.71000699999999</v>
      </c>
      <c r="K396">
        <v>1.91</v>
      </c>
      <c r="L396">
        <v>1.7</v>
      </c>
      <c r="M396">
        <v>5</v>
      </c>
      <c r="N396">
        <v>104.057999</v>
      </c>
      <c r="O396">
        <v>0.68332300000000001</v>
      </c>
      <c r="P396">
        <v>4.83</v>
      </c>
      <c r="R396">
        <v>2.2161780000000002</v>
      </c>
      <c r="S396">
        <v>2.2985159999999998</v>
      </c>
      <c r="U396">
        <v>1.218998</v>
      </c>
      <c r="V396">
        <v>4.2127489999999996</v>
      </c>
      <c r="W396">
        <v>4.0810000000000004</v>
      </c>
      <c r="X396">
        <v>4.619256</v>
      </c>
    </row>
    <row r="397" spans="1:24" x14ac:dyDescent="0.25">
      <c r="A397" s="1">
        <v>45588</v>
      </c>
      <c r="B397">
        <v>53.28</v>
      </c>
      <c r="C397">
        <v>107.05200000000001</v>
      </c>
      <c r="D397">
        <v>19.239999999999998</v>
      </c>
      <c r="E397">
        <v>129.05000000000001</v>
      </c>
      <c r="F397">
        <v>18.9938</v>
      </c>
      <c r="G397">
        <v>20.04</v>
      </c>
      <c r="I397">
        <v>0.64641000000000004</v>
      </c>
      <c r="J397">
        <v>146.970001</v>
      </c>
      <c r="K397">
        <v>1.93</v>
      </c>
      <c r="L397">
        <v>1.82</v>
      </c>
      <c r="M397">
        <v>5</v>
      </c>
      <c r="N397">
        <v>104.431</v>
      </c>
      <c r="O397">
        <v>0.65129300000000001</v>
      </c>
      <c r="P397">
        <v>4.83</v>
      </c>
      <c r="R397">
        <v>2.2515779999999999</v>
      </c>
      <c r="S397">
        <v>2.3208579999999999</v>
      </c>
      <c r="U397">
        <v>1.2563850000000001</v>
      </c>
      <c r="V397">
        <v>4.2466030000000003</v>
      </c>
      <c r="W397">
        <v>4.08</v>
      </c>
      <c r="X397">
        <v>4.6380420000000004</v>
      </c>
    </row>
    <row r="398" spans="1:24" x14ac:dyDescent="0.25">
      <c r="A398" s="1">
        <v>45587</v>
      </c>
      <c r="B398">
        <v>52.358400000000003</v>
      </c>
      <c r="C398">
        <v>107.27800000000001</v>
      </c>
      <c r="D398">
        <v>18.2</v>
      </c>
      <c r="E398">
        <v>129.26</v>
      </c>
      <c r="F398">
        <v>18.616900000000001</v>
      </c>
      <c r="G398">
        <v>19.170000000000002</v>
      </c>
      <c r="I398">
        <v>0.76088</v>
      </c>
      <c r="J398">
        <v>146.800003</v>
      </c>
      <c r="K398">
        <v>1.87</v>
      </c>
      <c r="L398">
        <v>1.75</v>
      </c>
      <c r="M398">
        <v>5</v>
      </c>
      <c r="N398">
        <v>104.074997</v>
      </c>
      <c r="O398">
        <v>0.75434599999999996</v>
      </c>
      <c r="P398">
        <v>4.83</v>
      </c>
      <c r="R398">
        <v>2.2767019999999998</v>
      </c>
      <c r="S398">
        <v>2.3368280000000001</v>
      </c>
      <c r="U398">
        <v>1.3017810000000001</v>
      </c>
      <c r="V398">
        <v>4.2086189999999997</v>
      </c>
      <c r="W398">
        <v>4.0330000000000004</v>
      </c>
      <c r="X398">
        <v>4.6334280000000003</v>
      </c>
    </row>
    <row r="399" spans="1:24" x14ac:dyDescent="0.25">
      <c r="A399" s="1">
        <v>45586</v>
      </c>
      <c r="B399">
        <v>51.958799999999997</v>
      </c>
      <c r="C399">
        <v>107.40300000000001</v>
      </c>
      <c r="D399">
        <v>18.37</v>
      </c>
      <c r="E399">
        <v>128.94999999999999</v>
      </c>
      <c r="F399">
        <v>18.8489</v>
      </c>
      <c r="G399">
        <v>19.239999999999998</v>
      </c>
      <c r="I399">
        <v>0.72108000000000005</v>
      </c>
      <c r="J399">
        <v>150.970001</v>
      </c>
      <c r="K399">
        <v>1.88</v>
      </c>
      <c r="L399">
        <v>1.75</v>
      </c>
      <c r="M399">
        <v>5</v>
      </c>
      <c r="N399">
        <v>104.012001</v>
      </c>
      <c r="O399">
        <v>0.77575700000000003</v>
      </c>
      <c r="P399">
        <v>4.82</v>
      </c>
      <c r="R399">
        <v>2.2543229999999999</v>
      </c>
      <c r="S399">
        <v>2.317761</v>
      </c>
      <c r="U399">
        <v>1.233773</v>
      </c>
      <c r="V399">
        <v>4.1966080000000003</v>
      </c>
      <c r="W399">
        <v>4.0330000000000004</v>
      </c>
      <c r="X399">
        <v>4.631507</v>
      </c>
    </row>
    <row r="400" spans="1:24" x14ac:dyDescent="0.25">
      <c r="A400" s="1">
        <v>45583</v>
      </c>
      <c r="B400">
        <v>51.193800000000003</v>
      </c>
      <c r="C400">
        <v>107.548</v>
      </c>
      <c r="D400">
        <v>18.03</v>
      </c>
      <c r="E400">
        <v>123.13</v>
      </c>
      <c r="F400">
        <v>17.250900000000001</v>
      </c>
      <c r="G400">
        <v>19.190000000000001</v>
      </c>
      <c r="I400">
        <v>0.57040999999999997</v>
      </c>
      <c r="J400">
        <v>155.550003</v>
      </c>
      <c r="K400">
        <v>1.77</v>
      </c>
      <c r="L400">
        <v>1.65</v>
      </c>
      <c r="M400">
        <v>5</v>
      </c>
      <c r="N400">
        <v>103.49299600000001</v>
      </c>
      <c r="O400">
        <v>0.781497</v>
      </c>
      <c r="P400">
        <v>4.84</v>
      </c>
      <c r="R400">
        <v>2.2448030000000001</v>
      </c>
      <c r="S400">
        <v>2.3063509999999998</v>
      </c>
      <c r="U400">
        <v>1.2039519999999999</v>
      </c>
      <c r="V400">
        <v>4.0838200000000002</v>
      </c>
      <c r="W400">
        <v>3.9489999999999998</v>
      </c>
      <c r="X400">
        <v>4.6359820000000003</v>
      </c>
    </row>
    <row r="401" spans="1:24" x14ac:dyDescent="0.25">
      <c r="A401" s="1">
        <v>45582</v>
      </c>
      <c r="B401">
        <v>51.597499999999997</v>
      </c>
      <c r="C401">
        <v>107.376</v>
      </c>
      <c r="D401">
        <v>19.11</v>
      </c>
      <c r="E401">
        <v>122.14</v>
      </c>
      <c r="F401">
        <v>18.266400000000001</v>
      </c>
      <c r="G401">
        <v>19.809999999999999</v>
      </c>
      <c r="I401">
        <v>0.85916000000000003</v>
      </c>
      <c r="J401">
        <v>165.820007</v>
      </c>
      <c r="K401">
        <v>1.79</v>
      </c>
      <c r="L401">
        <v>1.68</v>
      </c>
      <c r="M401">
        <v>5</v>
      </c>
      <c r="N401">
        <v>103.824997</v>
      </c>
      <c r="O401">
        <v>0.75948400000000005</v>
      </c>
      <c r="P401">
        <v>4.8499999999999996</v>
      </c>
      <c r="R401">
        <v>2.2547760000000001</v>
      </c>
      <c r="S401">
        <v>2.3105199999999999</v>
      </c>
      <c r="U401">
        <v>1.210518</v>
      </c>
      <c r="V401">
        <v>4.0915549999999996</v>
      </c>
      <c r="W401">
        <v>3.9729999999999999</v>
      </c>
      <c r="X401">
        <v>4.6442300000000003</v>
      </c>
    </row>
    <row r="402" spans="1:24" x14ac:dyDescent="0.25">
      <c r="A402" s="1">
        <v>45581</v>
      </c>
      <c r="B402">
        <v>51.209299999999999</v>
      </c>
      <c r="C402">
        <v>107.497</v>
      </c>
      <c r="D402">
        <v>19.579999999999998</v>
      </c>
      <c r="E402">
        <v>121.86</v>
      </c>
      <c r="F402">
        <v>19.212800000000001</v>
      </c>
      <c r="G402">
        <v>20.32</v>
      </c>
      <c r="I402">
        <v>0.68403999999999998</v>
      </c>
      <c r="J402">
        <v>161.85000600000001</v>
      </c>
      <c r="K402">
        <v>1.75</v>
      </c>
      <c r="L402">
        <v>1.65</v>
      </c>
      <c r="M402">
        <v>5</v>
      </c>
      <c r="N402">
        <v>103.589996</v>
      </c>
      <c r="O402">
        <v>0.67414799999999997</v>
      </c>
      <c r="P402">
        <v>4.8600000000000003</v>
      </c>
      <c r="R402">
        <v>2.216072</v>
      </c>
      <c r="S402">
        <v>2.2709480000000002</v>
      </c>
      <c r="U402">
        <v>1.140833</v>
      </c>
      <c r="V402">
        <v>4.0141119999999999</v>
      </c>
      <c r="W402">
        <v>3.94</v>
      </c>
      <c r="X402">
        <v>4.6279640000000004</v>
      </c>
    </row>
    <row r="403" spans="1:24" x14ac:dyDescent="0.25">
      <c r="A403" s="1">
        <v>45580</v>
      </c>
      <c r="B403">
        <v>51.616599999999998</v>
      </c>
      <c r="C403">
        <v>107.35299999999999</v>
      </c>
      <c r="D403">
        <v>20.64</v>
      </c>
      <c r="E403">
        <v>127.23</v>
      </c>
      <c r="F403">
        <v>18.596399999999999</v>
      </c>
      <c r="G403">
        <v>20.8</v>
      </c>
      <c r="I403">
        <v>0.68523999999999996</v>
      </c>
      <c r="J403">
        <v>159.69000199999999</v>
      </c>
      <c r="K403">
        <v>1.75</v>
      </c>
      <c r="L403">
        <v>1.64</v>
      </c>
      <c r="M403">
        <v>5</v>
      </c>
      <c r="N403">
        <v>103.261002</v>
      </c>
      <c r="O403">
        <v>0.60942399999999997</v>
      </c>
      <c r="P403">
        <v>4.8600000000000003</v>
      </c>
      <c r="R403">
        <v>2.221956</v>
      </c>
      <c r="S403">
        <v>2.2778109999999998</v>
      </c>
      <c r="U403">
        <v>1.2093959999999999</v>
      </c>
      <c r="V403">
        <v>4.0336210000000001</v>
      </c>
      <c r="W403">
        <v>3.948</v>
      </c>
      <c r="X403">
        <v>4.6283310000000002</v>
      </c>
    </row>
    <row r="404" spans="1:24" x14ac:dyDescent="0.25">
      <c r="A404" s="1">
        <v>45579</v>
      </c>
      <c r="D404">
        <v>19.7</v>
      </c>
      <c r="F404">
        <v>17.674700000000001</v>
      </c>
      <c r="G404">
        <v>20.12</v>
      </c>
      <c r="I404">
        <v>0.63717999999999997</v>
      </c>
      <c r="J404">
        <v>153.08000200000001</v>
      </c>
      <c r="N404">
        <v>103.297997</v>
      </c>
      <c r="O404">
        <v>0.74277800000000005</v>
      </c>
    </row>
    <row r="405" spans="1:24" x14ac:dyDescent="0.25">
      <c r="A405" s="1">
        <v>45576</v>
      </c>
      <c r="B405">
        <v>51.725000000000001</v>
      </c>
      <c r="C405">
        <v>107.333</v>
      </c>
      <c r="D405">
        <v>20.46</v>
      </c>
      <c r="E405">
        <v>118.47</v>
      </c>
      <c r="F405">
        <v>18.4665</v>
      </c>
      <c r="G405">
        <v>20.77</v>
      </c>
      <c r="I405">
        <v>0.77285999999999999</v>
      </c>
      <c r="J405">
        <v>159.429993</v>
      </c>
      <c r="K405">
        <v>1.75</v>
      </c>
      <c r="L405">
        <v>1.63</v>
      </c>
      <c r="M405">
        <v>5</v>
      </c>
      <c r="N405">
        <v>102.889999</v>
      </c>
      <c r="O405">
        <v>0.66405700000000001</v>
      </c>
      <c r="P405">
        <v>4.8099999999999996</v>
      </c>
      <c r="R405">
        <v>2.283569</v>
      </c>
      <c r="S405">
        <v>2.3323529999999999</v>
      </c>
      <c r="U405">
        <v>1.3697349999999999</v>
      </c>
      <c r="V405">
        <v>4.101254</v>
      </c>
      <c r="W405">
        <v>3.9569999999999999</v>
      </c>
      <c r="X405">
        <v>4.6340979999999998</v>
      </c>
    </row>
    <row r="406" spans="1:24" x14ac:dyDescent="0.25">
      <c r="A406" s="1">
        <v>45575</v>
      </c>
      <c r="B406">
        <v>52.223500000000001</v>
      </c>
      <c r="C406">
        <v>107.214</v>
      </c>
      <c r="D406">
        <v>20.93</v>
      </c>
      <c r="E406">
        <v>116.56</v>
      </c>
      <c r="F406">
        <v>19.189699999999998</v>
      </c>
      <c r="G406">
        <v>21.02</v>
      </c>
      <c r="I406">
        <v>0.67517000000000005</v>
      </c>
      <c r="J406">
        <v>154.08999600000001</v>
      </c>
      <c r="K406">
        <v>1.76</v>
      </c>
      <c r="L406">
        <v>1.65</v>
      </c>
      <c r="M406">
        <v>5</v>
      </c>
      <c r="N406">
        <v>102.987999</v>
      </c>
      <c r="O406">
        <v>0.647845</v>
      </c>
      <c r="P406">
        <v>4.82</v>
      </c>
      <c r="R406">
        <v>2.2823869999999999</v>
      </c>
      <c r="S406">
        <v>2.3298519999999998</v>
      </c>
      <c r="U406">
        <v>1.3663670000000001</v>
      </c>
      <c r="V406">
        <v>4.0628039999999999</v>
      </c>
      <c r="W406">
        <v>3.9590000000000001</v>
      </c>
      <c r="X406">
        <v>4.6455270000000004</v>
      </c>
    </row>
    <row r="407" spans="1:24" x14ac:dyDescent="0.25">
      <c r="A407" s="1">
        <v>45574</v>
      </c>
      <c r="B407">
        <v>52.282499999999999</v>
      </c>
      <c r="C407">
        <v>107.259</v>
      </c>
      <c r="D407">
        <v>20.86</v>
      </c>
      <c r="E407">
        <v>122.39</v>
      </c>
      <c r="F407">
        <v>19.3657</v>
      </c>
      <c r="G407">
        <v>20.91</v>
      </c>
      <c r="I407">
        <v>0.87121000000000004</v>
      </c>
      <c r="J407">
        <v>156.929993</v>
      </c>
      <c r="K407">
        <v>1.77</v>
      </c>
      <c r="L407">
        <v>1.7</v>
      </c>
      <c r="M407">
        <v>5</v>
      </c>
      <c r="N407">
        <v>102.92800099999999</v>
      </c>
      <c r="O407">
        <v>0.71701800000000004</v>
      </c>
      <c r="P407">
        <v>4.83</v>
      </c>
      <c r="R407">
        <v>2.2303709999999999</v>
      </c>
      <c r="S407">
        <v>2.2962359999999999</v>
      </c>
      <c r="U407">
        <v>1.094006</v>
      </c>
      <c r="V407">
        <v>4.0735419999999998</v>
      </c>
      <c r="W407">
        <v>4.024</v>
      </c>
      <c r="X407">
        <v>4.6577919999999997</v>
      </c>
    </row>
    <row r="408" spans="1:24" x14ac:dyDescent="0.25">
      <c r="A408" s="1">
        <v>45573</v>
      </c>
      <c r="B408">
        <v>52.833799999999997</v>
      </c>
      <c r="C408">
        <v>107.20099999999999</v>
      </c>
      <c r="D408">
        <v>21.42</v>
      </c>
      <c r="E408">
        <v>123.77</v>
      </c>
      <c r="F408">
        <v>20.282499999999999</v>
      </c>
      <c r="G408">
        <v>21.52</v>
      </c>
      <c r="I408">
        <v>0.71614</v>
      </c>
      <c r="J408">
        <v>156.279999</v>
      </c>
      <c r="K408">
        <v>1.77</v>
      </c>
      <c r="L408">
        <v>1.69</v>
      </c>
      <c r="M408">
        <v>5</v>
      </c>
      <c r="N408">
        <v>102.549004</v>
      </c>
      <c r="O408">
        <v>0.66694399999999998</v>
      </c>
      <c r="P408">
        <v>4.84</v>
      </c>
      <c r="R408">
        <v>2.211624</v>
      </c>
      <c r="S408">
        <v>2.2842319999999998</v>
      </c>
      <c r="U408">
        <v>1.1171150000000001</v>
      </c>
      <c r="V408">
        <v>4.0129229999999998</v>
      </c>
      <c r="W408">
        <v>3.9590000000000001</v>
      </c>
      <c r="X408">
        <v>4.6337390000000003</v>
      </c>
    </row>
    <row r="409" spans="1:24" x14ac:dyDescent="0.25">
      <c r="A409" s="1">
        <v>45572</v>
      </c>
      <c r="B409">
        <v>53.817500000000003</v>
      </c>
      <c r="C409">
        <v>107.035</v>
      </c>
      <c r="D409">
        <v>22.64</v>
      </c>
      <c r="E409">
        <v>124.23</v>
      </c>
      <c r="F409">
        <v>20.220199999999998</v>
      </c>
      <c r="G409">
        <v>22.59</v>
      </c>
      <c r="I409">
        <v>0.71009999999999995</v>
      </c>
      <c r="J409">
        <v>155.570007</v>
      </c>
      <c r="K409">
        <v>1.76</v>
      </c>
      <c r="L409">
        <v>1.69</v>
      </c>
      <c r="M409">
        <v>5</v>
      </c>
      <c r="N409">
        <v>102.537003</v>
      </c>
      <c r="O409">
        <v>0.67280600000000002</v>
      </c>
      <c r="P409">
        <v>4.83</v>
      </c>
      <c r="R409">
        <v>2.2160679999999999</v>
      </c>
      <c r="S409">
        <v>2.2735300000000001</v>
      </c>
      <c r="U409">
        <v>1.2485520000000001</v>
      </c>
      <c r="V409">
        <v>4.0265430000000002</v>
      </c>
      <c r="W409">
        <v>3.996</v>
      </c>
      <c r="X409">
        <v>4.6509359999999997</v>
      </c>
    </row>
    <row r="410" spans="1:24" x14ac:dyDescent="0.25">
      <c r="A410" s="1">
        <v>45569</v>
      </c>
      <c r="B410">
        <v>52.782499999999999</v>
      </c>
      <c r="C410">
        <v>107.29300000000001</v>
      </c>
      <c r="D410">
        <v>19.21</v>
      </c>
      <c r="E410">
        <v>100.15</v>
      </c>
      <c r="F410">
        <v>20.253699999999998</v>
      </c>
      <c r="G410">
        <v>20.65</v>
      </c>
      <c r="I410">
        <v>0.88980000000000004</v>
      </c>
      <c r="J410">
        <v>156.429993</v>
      </c>
      <c r="K410">
        <v>1.75</v>
      </c>
      <c r="L410">
        <v>1.67</v>
      </c>
      <c r="M410">
        <v>5</v>
      </c>
      <c r="N410">
        <v>102.519997</v>
      </c>
      <c r="O410">
        <v>0.79257699999999998</v>
      </c>
      <c r="P410">
        <v>4.83</v>
      </c>
      <c r="R410">
        <v>2.1623450000000002</v>
      </c>
      <c r="S410">
        <v>2.2333409999999998</v>
      </c>
      <c r="U410">
        <v>1.127696</v>
      </c>
      <c r="V410">
        <v>3.9681709999999999</v>
      </c>
      <c r="W410">
        <v>3.9239999999999999</v>
      </c>
      <c r="X410">
        <v>4.6217309999999996</v>
      </c>
    </row>
    <row r="411" spans="1:24" x14ac:dyDescent="0.25">
      <c r="A411" s="1">
        <v>45568</v>
      </c>
      <c r="B411">
        <v>54.074300000000001</v>
      </c>
      <c r="C411">
        <v>107.005</v>
      </c>
      <c r="D411">
        <v>20.49</v>
      </c>
      <c r="E411">
        <v>101.16</v>
      </c>
      <c r="F411">
        <v>21.2197</v>
      </c>
      <c r="G411">
        <v>21.63</v>
      </c>
      <c r="I411">
        <v>0.81499999999999995</v>
      </c>
      <c r="J411">
        <v>162.779999</v>
      </c>
      <c r="K411">
        <v>1.64</v>
      </c>
      <c r="L411">
        <v>1.51</v>
      </c>
      <c r="M411">
        <v>5</v>
      </c>
      <c r="N411">
        <v>101.988998</v>
      </c>
      <c r="O411">
        <v>0.61428899999999997</v>
      </c>
      <c r="P411">
        <v>4.8499999999999996</v>
      </c>
      <c r="R411">
        <v>2.1307040000000002</v>
      </c>
      <c r="S411">
        <v>2.2070280000000002</v>
      </c>
      <c r="U411">
        <v>1.073137</v>
      </c>
      <c r="V411">
        <v>3.8467340000000001</v>
      </c>
      <c r="W411">
        <v>3.706</v>
      </c>
      <c r="X411">
        <v>4.5884869999999998</v>
      </c>
    </row>
    <row r="412" spans="1:24" x14ac:dyDescent="0.25">
      <c r="A412" s="1">
        <v>45567</v>
      </c>
      <c r="B412">
        <v>53.347499999999997</v>
      </c>
      <c r="C412">
        <v>107.18899999999999</v>
      </c>
      <c r="D412">
        <v>18.899999999999999</v>
      </c>
      <c r="E412">
        <v>102.17</v>
      </c>
      <c r="F412">
        <v>19.889299999999999</v>
      </c>
      <c r="G412">
        <v>20.59</v>
      </c>
      <c r="I412">
        <v>0.71496999999999999</v>
      </c>
      <c r="J412">
        <v>161.5</v>
      </c>
      <c r="K412">
        <v>1.58</v>
      </c>
      <c r="L412">
        <v>1.45</v>
      </c>
      <c r="M412">
        <v>5</v>
      </c>
      <c r="N412">
        <v>101.677002</v>
      </c>
      <c r="O412">
        <v>0.67464800000000003</v>
      </c>
      <c r="P412">
        <v>4.92</v>
      </c>
      <c r="R412">
        <v>2.1238739999999998</v>
      </c>
      <c r="S412">
        <v>2.2143679999999999</v>
      </c>
      <c r="U412">
        <v>0.95550500000000005</v>
      </c>
      <c r="V412">
        <v>3.7827799999999998</v>
      </c>
      <c r="W412">
        <v>3.6429999999999998</v>
      </c>
      <c r="X412">
        <v>4.5929539999999998</v>
      </c>
    </row>
    <row r="413" spans="1:24" x14ac:dyDescent="0.25">
      <c r="A413" s="1">
        <v>45566</v>
      </c>
      <c r="B413">
        <v>54.341299999999997</v>
      </c>
      <c r="C413">
        <v>107.01900000000001</v>
      </c>
      <c r="D413">
        <v>19.260000000000002</v>
      </c>
      <c r="E413">
        <v>104.14</v>
      </c>
      <c r="F413">
        <v>21.103400000000001</v>
      </c>
      <c r="G413">
        <v>20.89</v>
      </c>
      <c r="I413">
        <v>0.73138999999999998</v>
      </c>
      <c r="J413">
        <v>158.58999600000001</v>
      </c>
      <c r="K413">
        <v>1.55</v>
      </c>
      <c r="L413">
        <v>1.44</v>
      </c>
      <c r="M413">
        <v>5</v>
      </c>
      <c r="N413">
        <v>101.194</v>
      </c>
      <c r="O413">
        <v>0.61490500000000003</v>
      </c>
      <c r="P413">
        <v>5.05</v>
      </c>
      <c r="R413">
        <v>2.0971479999999998</v>
      </c>
      <c r="S413">
        <v>2.1933310000000001</v>
      </c>
      <c r="U413">
        <v>0.91060399999999997</v>
      </c>
      <c r="V413">
        <v>3.732494</v>
      </c>
      <c r="W413">
        <v>3.6059999999999999</v>
      </c>
      <c r="X413">
        <v>4.5779699999999997</v>
      </c>
    </row>
    <row r="414" spans="1:24" x14ac:dyDescent="0.25">
      <c r="A414" s="1">
        <v>45565</v>
      </c>
      <c r="B414">
        <v>52.704999999999998</v>
      </c>
      <c r="C414">
        <v>107.358</v>
      </c>
      <c r="D414">
        <v>16.73</v>
      </c>
      <c r="E414">
        <v>94.61</v>
      </c>
      <c r="F414">
        <v>18.064699999999998</v>
      </c>
      <c r="G414">
        <v>19.22</v>
      </c>
      <c r="I414">
        <v>0.69245000000000001</v>
      </c>
      <c r="J414">
        <v>154.300003</v>
      </c>
      <c r="K414">
        <v>1.63</v>
      </c>
      <c r="L414">
        <v>1.51</v>
      </c>
      <c r="M414">
        <v>5</v>
      </c>
      <c r="N414">
        <v>100.778999</v>
      </c>
      <c r="O414">
        <v>0.790157</v>
      </c>
      <c r="P414">
        <v>4.96</v>
      </c>
      <c r="Q414">
        <v>2.8386300000000002</v>
      </c>
      <c r="R414">
        <v>2.0856499999999998</v>
      </c>
      <c r="S414">
        <v>2.1873230000000001</v>
      </c>
      <c r="T414">
        <v>3.31128</v>
      </c>
      <c r="U414">
        <v>0.82468699999999995</v>
      </c>
      <c r="V414">
        <v>3.7818830000000001</v>
      </c>
      <c r="W414">
        <v>3.6419999999999999</v>
      </c>
      <c r="X414">
        <v>4.6273140000000001</v>
      </c>
    </row>
    <row r="415" spans="1:24" x14ac:dyDescent="0.25">
      <c r="A415" s="1">
        <v>45562</v>
      </c>
      <c r="B415">
        <v>52.571300000000001</v>
      </c>
      <c r="C415">
        <v>107.32599999999999</v>
      </c>
      <c r="D415">
        <v>16.96</v>
      </c>
      <c r="E415">
        <v>92.53</v>
      </c>
      <c r="F415">
        <v>15.953099999999999</v>
      </c>
      <c r="G415">
        <v>19.54</v>
      </c>
      <c r="I415">
        <v>0.63146000000000002</v>
      </c>
      <c r="J415">
        <v>160.990005</v>
      </c>
      <c r="K415">
        <v>1.6</v>
      </c>
      <c r="L415">
        <v>1.47</v>
      </c>
      <c r="M415">
        <v>5</v>
      </c>
      <c r="N415">
        <v>100.38099699999999</v>
      </c>
      <c r="O415">
        <v>0.710789</v>
      </c>
      <c r="P415">
        <v>4.84</v>
      </c>
      <c r="R415">
        <v>2.0550510000000002</v>
      </c>
      <c r="S415">
        <v>2.1582629999999998</v>
      </c>
      <c r="U415">
        <v>0.799736</v>
      </c>
      <c r="V415">
        <v>3.7524670000000002</v>
      </c>
      <c r="W415">
        <v>3.56</v>
      </c>
      <c r="X415">
        <v>4.6110119999999997</v>
      </c>
    </row>
    <row r="416" spans="1:24" x14ac:dyDescent="0.25">
      <c r="A416" s="1">
        <v>45561</v>
      </c>
      <c r="B416">
        <v>52.31</v>
      </c>
      <c r="C416">
        <v>107.751</v>
      </c>
      <c r="D416">
        <v>15.37</v>
      </c>
      <c r="E416">
        <v>90.14</v>
      </c>
      <c r="F416">
        <v>16.3795</v>
      </c>
      <c r="G416">
        <v>18.45</v>
      </c>
      <c r="I416">
        <v>0.58145000000000002</v>
      </c>
      <c r="J416">
        <v>158.66999799999999</v>
      </c>
      <c r="K416">
        <v>1.63</v>
      </c>
      <c r="L416">
        <v>1.52</v>
      </c>
      <c r="M416">
        <v>5</v>
      </c>
      <c r="N416">
        <v>100.56199599999999</v>
      </c>
      <c r="O416">
        <v>0.81426799999999999</v>
      </c>
      <c r="P416">
        <v>4.83</v>
      </c>
      <c r="R416">
        <v>2.062799</v>
      </c>
      <c r="S416">
        <v>2.1699190000000002</v>
      </c>
      <c r="U416">
        <v>0.75148199999999998</v>
      </c>
      <c r="V416">
        <v>3.7972090000000001</v>
      </c>
      <c r="W416">
        <v>3.63</v>
      </c>
      <c r="X416">
        <v>4.619256</v>
      </c>
    </row>
    <row r="417" spans="1:24" x14ac:dyDescent="0.25">
      <c r="A417" s="1">
        <v>45560</v>
      </c>
      <c r="B417">
        <v>53.177500000000002</v>
      </c>
      <c r="C417">
        <v>107.506</v>
      </c>
      <c r="D417">
        <v>15.41</v>
      </c>
      <c r="E417">
        <v>91.64</v>
      </c>
      <c r="F417">
        <v>16.215499999999999</v>
      </c>
      <c r="G417">
        <v>18.57</v>
      </c>
      <c r="I417">
        <v>0.61967000000000005</v>
      </c>
      <c r="J417">
        <v>160.479996</v>
      </c>
      <c r="K417">
        <v>1.61</v>
      </c>
      <c r="L417">
        <v>1.46</v>
      </c>
      <c r="M417">
        <v>5</v>
      </c>
      <c r="N417">
        <v>100.912003</v>
      </c>
      <c r="O417">
        <v>0.75887000000000004</v>
      </c>
      <c r="P417">
        <v>4.84</v>
      </c>
      <c r="R417">
        <v>2.0793539999999999</v>
      </c>
      <c r="S417">
        <v>2.177686</v>
      </c>
      <c r="U417">
        <v>0.82252800000000004</v>
      </c>
      <c r="V417">
        <v>3.7858200000000002</v>
      </c>
      <c r="W417">
        <v>3.56</v>
      </c>
      <c r="X417">
        <v>4.6185369999999999</v>
      </c>
    </row>
    <row r="418" spans="1:24" x14ac:dyDescent="0.25">
      <c r="A418" s="1">
        <v>45559</v>
      </c>
      <c r="B418">
        <v>52.561300000000003</v>
      </c>
      <c r="C418">
        <v>107.56699999999999</v>
      </c>
      <c r="D418">
        <v>15.39</v>
      </c>
      <c r="E418">
        <v>93.3</v>
      </c>
      <c r="F418">
        <v>16.02</v>
      </c>
      <c r="G418">
        <v>18.47</v>
      </c>
      <c r="I418">
        <v>0.64795999999999998</v>
      </c>
      <c r="J418">
        <v>162.41000399999999</v>
      </c>
      <c r="K418">
        <v>1.55</v>
      </c>
      <c r="L418">
        <v>1.41</v>
      </c>
      <c r="M418">
        <v>5</v>
      </c>
      <c r="N418">
        <v>100.466003</v>
      </c>
      <c r="O418">
        <v>0.70935700000000002</v>
      </c>
      <c r="P418">
        <v>4.84</v>
      </c>
      <c r="R418">
        <v>2.0829610000000001</v>
      </c>
      <c r="S418">
        <v>2.1769280000000002</v>
      </c>
      <c r="U418">
        <v>0.87449900000000003</v>
      </c>
      <c r="V418">
        <v>3.729927</v>
      </c>
      <c r="W418">
        <v>3.54</v>
      </c>
      <c r="X418">
        <v>4.6152199999999999</v>
      </c>
    </row>
    <row r="419" spans="1:24" x14ac:dyDescent="0.25">
      <c r="A419" s="1">
        <v>45558</v>
      </c>
      <c r="B419">
        <v>52.9863</v>
      </c>
      <c r="C419">
        <v>107.473</v>
      </c>
      <c r="D419">
        <v>15.89</v>
      </c>
      <c r="E419">
        <v>93.87</v>
      </c>
      <c r="F419">
        <v>16.369299999999999</v>
      </c>
      <c r="G419">
        <v>18.7</v>
      </c>
      <c r="I419">
        <v>0.64237999999999995</v>
      </c>
      <c r="J419">
        <v>165.60000600000001</v>
      </c>
      <c r="K419">
        <v>1.58</v>
      </c>
      <c r="L419">
        <v>1.47</v>
      </c>
      <c r="M419">
        <v>5</v>
      </c>
      <c r="N419">
        <v>100.850998</v>
      </c>
      <c r="O419">
        <v>0.65052900000000002</v>
      </c>
      <c r="P419">
        <v>4.83</v>
      </c>
      <c r="R419">
        <v>2.0563959999999999</v>
      </c>
      <c r="S419">
        <v>2.1664569999999999</v>
      </c>
      <c r="U419">
        <v>0.81683300000000003</v>
      </c>
      <c r="V419">
        <v>3.7507779999999999</v>
      </c>
      <c r="W419">
        <v>3.589</v>
      </c>
      <c r="X419">
        <v>4.6198509999999997</v>
      </c>
    </row>
    <row r="420" spans="1:24" x14ac:dyDescent="0.25">
      <c r="A420" s="1">
        <v>45555</v>
      </c>
      <c r="B420">
        <v>52.23</v>
      </c>
      <c r="C420">
        <v>107.67400000000001</v>
      </c>
      <c r="D420">
        <v>16.149999999999999</v>
      </c>
      <c r="E420">
        <v>91</v>
      </c>
      <c r="F420">
        <v>16.1859</v>
      </c>
      <c r="G420">
        <v>18.940000000000001</v>
      </c>
      <c r="I420">
        <v>0.64746999999999999</v>
      </c>
      <c r="J420">
        <v>165.75</v>
      </c>
      <c r="K420">
        <v>1.58</v>
      </c>
      <c r="L420">
        <v>1.46</v>
      </c>
      <c r="M420">
        <v>5</v>
      </c>
      <c r="N420">
        <v>100.723</v>
      </c>
      <c r="O420">
        <v>0.59172899999999995</v>
      </c>
      <c r="P420">
        <v>4.83</v>
      </c>
      <c r="R420">
        <v>2.052959</v>
      </c>
      <c r="S420">
        <v>2.153124</v>
      </c>
      <c r="U420">
        <v>0.84301700000000002</v>
      </c>
      <c r="V420">
        <v>3.7422949999999999</v>
      </c>
      <c r="W420">
        <v>3.593</v>
      </c>
      <c r="X420">
        <v>4.6631879999999999</v>
      </c>
    </row>
    <row r="421" spans="1:24" x14ac:dyDescent="0.25">
      <c r="A421" s="1">
        <v>45554</v>
      </c>
      <c r="B421">
        <v>47.6905</v>
      </c>
      <c r="C421">
        <v>107.628</v>
      </c>
      <c r="D421">
        <v>16.329999999999998</v>
      </c>
      <c r="E421">
        <v>92.64</v>
      </c>
      <c r="F421">
        <v>15.4193</v>
      </c>
      <c r="G421">
        <v>19.07</v>
      </c>
      <c r="I421">
        <v>0.95094000000000001</v>
      </c>
      <c r="J421">
        <v>171.720001</v>
      </c>
      <c r="K421">
        <v>1.56</v>
      </c>
      <c r="L421">
        <v>1.45</v>
      </c>
      <c r="M421">
        <v>5</v>
      </c>
      <c r="N421">
        <v>100.613998</v>
      </c>
      <c r="O421">
        <v>0.59986499999999998</v>
      </c>
      <c r="P421">
        <v>4.82</v>
      </c>
      <c r="R421">
        <v>2.0582020000000001</v>
      </c>
      <c r="S421">
        <v>2.1612939999999998</v>
      </c>
      <c r="U421">
        <v>0.85263699999999998</v>
      </c>
      <c r="V421">
        <v>3.7150280000000002</v>
      </c>
      <c r="W421">
        <v>3.5830000000000002</v>
      </c>
      <c r="X421">
        <v>4.7194450000000003</v>
      </c>
    </row>
    <row r="422" spans="1:24" x14ac:dyDescent="0.25">
      <c r="A422" s="1">
        <v>45553</v>
      </c>
      <c r="B422">
        <v>49.1616</v>
      </c>
      <c r="C422">
        <v>107.288</v>
      </c>
      <c r="D422">
        <v>18.23</v>
      </c>
      <c r="E422">
        <v>98.61</v>
      </c>
      <c r="F422">
        <v>17.060199999999998</v>
      </c>
      <c r="G422">
        <v>20.350000000000001</v>
      </c>
      <c r="I422">
        <v>0.78081999999999996</v>
      </c>
      <c r="J422">
        <v>167.41999799999999</v>
      </c>
      <c r="K422">
        <v>1.58</v>
      </c>
      <c r="L422">
        <v>1.49</v>
      </c>
      <c r="M422">
        <v>5</v>
      </c>
      <c r="N422">
        <v>100.596001</v>
      </c>
      <c r="O422">
        <v>0.426867</v>
      </c>
      <c r="P422">
        <v>5.33</v>
      </c>
      <c r="R422">
        <v>1.98871</v>
      </c>
      <c r="S422">
        <v>2.1114199999999999</v>
      </c>
      <c r="U422">
        <v>0.71870699999999998</v>
      </c>
      <c r="V422">
        <v>3.704707</v>
      </c>
      <c r="W422">
        <v>3.62</v>
      </c>
      <c r="X422">
        <v>4.7589800000000002</v>
      </c>
    </row>
    <row r="423" spans="1:24" x14ac:dyDescent="0.25">
      <c r="A423" s="1">
        <v>45552</v>
      </c>
      <c r="B423">
        <v>49.53</v>
      </c>
      <c r="C423">
        <v>107.18899999999999</v>
      </c>
      <c r="D423">
        <v>17.61</v>
      </c>
      <c r="E423">
        <v>101.58</v>
      </c>
      <c r="F423">
        <v>16.5794</v>
      </c>
      <c r="G423">
        <v>20.13</v>
      </c>
      <c r="I423">
        <v>0.60636999999999996</v>
      </c>
      <c r="J423">
        <v>157.53999300000001</v>
      </c>
      <c r="K423">
        <v>1.53</v>
      </c>
      <c r="L423">
        <v>1.47</v>
      </c>
      <c r="M423">
        <v>5.5</v>
      </c>
      <c r="N423">
        <v>100.893997</v>
      </c>
      <c r="O423">
        <v>0.53583700000000001</v>
      </c>
      <c r="P423">
        <v>5.38</v>
      </c>
      <c r="R423">
        <v>1.985209</v>
      </c>
      <c r="S423">
        <v>2.1083940000000001</v>
      </c>
      <c r="U423">
        <v>0.758552</v>
      </c>
      <c r="V423">
        <v>3.6474799999999998</v>
      </c>
      <c r="W423">
        <v>3.6059999999999999</v>
      </c>
      <c r="X423">
        <v>4.8556710000000001</v>
      </c>
    </row>
    <row r="424" spans="1:24" x14ac:dyDescent="0.25">
      <c r="A424" s="1">
        <v>45551</v>
      </c>
      <c r="B424">
        <v>49.298499999999997</v>
      </c>
      <c r="C424">
        <v>107.128</v>
      </c>
      <c r="D424">
        <v>17.14</v>
      </c>
      <c r="E424">
        <v>101.22</v>
      </c>
      <c r="F424">
        <v>17.115100000000002</v>
      </c>
      <c r="G424">
        <v>19.809999999999999</v>
      </c>
      <c r="I424">
        <v>0.67201</v>
      </c>
      <c r="J424">
        <v>152.16999799999999</v>
      </c>
      <c r="K424">
        <v>1.54</v>
      </c>
      <c r="L424">
        <v>1.47</v>
      </c>
      <c r="M424">
        <v>5.5</v>
      </c>
      <c r="N424">
        <v>100.76300000000001</v>
      </c>
      <c r="O424">
        <v>0.48799700000000001</v>
      </c>
      <c r="P424">
        <v>5.38</v>
      </c>
      <c r="R424">
        <v>1.965117</v>
      </c>
      <c r="S424">
        <v>2.0895290000000002</v>
      </c>
      <c r="U424">
        <v>0.73175000000000001</v>
      </c>
      <c r="V424">
        <v>3.61856</v>
      </c>
      <c r="W424">
        <v>3.552</v>
      </c>
      <c r="X424">
        <v>4.8699510000000004</v>
      </c>
    </row>
    <row r="425" spans="1:24" x14ac:dyDescent="0.25">
      <c r="A425" s="1">
        <v>45548</v>
      </c>
      <c r="B425">
        <v>49.822499999999998</v>
      </c>
      <c r="C425">
        <v>107.001</v>
      </c>
      <c r="D425">
        <v>16.559999999999999</v>
      </c>
      <c r="E425">
        <v>100.6</v>
      </c>
      <c r="F425">
        <v>16.052299999999999</v>
      </c>
      <c r="G425">
        <v>19.28</v>
      </c>
      <c r="I425">
        <v>0.70116999999999996</v>
      </c>
      <c r="J425">
        <v>149.990005</v>
      </c>
      <c r="K425">
        <v>1.58</v>
      </c>
      <c r="L425">
        <v>1.48</v>
      </c>
      <c r="M425">
        <v>5.5</v>
      </c>
      <c r="N425">
        <v>101.113998</v>
      </c>
      <c r="O425">
        <v>0.52388500000000005</v>
      </c>
      <c r="P425">
        <v>5.33</v>
      </c>
      <c r="R425">
        <v>1.9617</v>
      </c>
      <c r="S425">
        <v>2.0817839999999999</v>
      </c>
      <c r="U425">
        <v>0.68370500000000001</v>
      </c>
      <c r="V425">
        <v>3.6532140000000002</v>
      </c>
      <c r="W425">
        <v>3.5830000000000002</v>
      </c>
      <c r="X425">
        <v>4.8861660000000002</v>
      </c>
    </row>
    <row r="426" spans="1:24" x14ac:dyDescent="0.25">
      <c r="A426" s="1">
        <v>45547</v>
      </c>
      <c r="B426">
        <v>50.887500000000003</v>
      </c>
      <c r="C426">
        <v>106.73399999999999</v>
      </c>
      <c r="D426">
        <v>17.07</v>
      </c>
      <c r="E426">
        <v>98.03</v>
      </c>
      <c r="F426">
        <v>17.533000000000001</v>
      </c>
      <c r="G426">
        <v>19.48</v>
      </c>
      <c r="I426">
        <v>0.85421000000000002</v>
      </c>
      <c r="J426">
        <v>145.88000500000001</v>
      </c>
      <c r="K426">
        <v>1.63</v>
      </c>
      <c r="L426">
        <v>1.54</v>
      </c>
      <c r="M426">
        <v>5.5</v>
      </c>
      <c r="N426">
        <v>101.36599699999999</v>
      </c>
      <c r="O426">
        <v>0.58658100000000002</v>
      </c>
      <c r="P426">
        <v>5.33</v>
      </c>
      <c r="R426">
        <v>1.9468380000000001</v>
      </c>
      <c r="S426">
        <v>2.0642160000000001</v>
      </c>
      <c r="U426">
        <v>0.69128699999999998</v>
      </c>
      <c r="V426">
        <v>3.6749320000000001</v>
      </c>
      <c r="W426">
        <v>3.641</v>
      </c>
      <c r="X426">
        <v>4.971222</v>
      </c>
    </row>
    <row r="427" spans="1:24" x14ac:dyDescent="0.25">
      <c r="A427" s="1">
        <v>45546</v>
      </c>
      <c r="B427">
        <v>51.823799999999999</v>
      </c>
      <c r="C427">
        <v>106.509</v>
      </c>
      <c r="D427">
        <v>17.690000000000001</v>
      </c>
      <c r="E427">
        <v>103.79</v>
      </c>
      <c r="F427">
        <v>19.598400000000002</v>
      </c>
      <c r="G427">
        <v>19.59</v>
      </c>
      <c r="I427">
        <v>0.77180000000000004</v>
      </c>
      <c r="J427">
        <v>139.729996</v>
      </c>
      <c r="K427">
        <v>1.61</v>
      </c>
      <c r="L427">
        <v>1.55</v>
      </c>
      <c r="M427">
        <v>5.5</v>
      </c>
      <c r="N427">
        <v>101.683998</v>
      </c>
      <c r="O427">
        <v>0.66395099999999996</v>
      </c>
      <c r="P427">
        <v>5.32</v>
      </c>
      <c r="R427">
        <v>1.9177930000000001</v>
      </c>
      <c r="S427">
        <v>2.0435970000000001</v>
      </c>
      <c r="U427">
        <v>0.55818299999999998</v>
      </c>
      <c r="V427">
        <v>3.6543809999999999</v>
      </c>
      <c r="W427">
        <v>3.6429999999999998</v>
      </c>
      <c r="X427">
        <v>5.0056760000000002</v>
      </c>
    </row>
    <row r="428" spans="1:24" x14ac:dyDescent="0.25">
      <c r="A428" s="1">
        <v>45545</v>
      </c>
      <c r="B428">
        <v>53.036299999999997</v>
      </c>
      <c r="C428">
        <v>106.215</v>
      </c>
      <c r="D428">
        <v>19.079999999999998</v>
      </c>
      <c r="E428">
        <v>108.36</v>
      </c>
      <c r="F428">
        <v>19.5428</v>
      </c>
      <c r="G428">
        <v>20.55</v>
      </c>
      <c r="I428">
        <v>0.79700000000000004</v>
      </c>
      <c r="J428">
        <v>139.75</v>
      </c>
      <c r="K428">
        <v>1.63</v>
      </c>
      <c r="L428">
        <v>1.57</v>
      </c>
      <c r="M428">
        <v>5.5</v>
      </c>
      <c r="N428">
        <v>101.629997</v>
      </c>
      <c r="O428">
        <v>0.47338000000000002</v>
      </c>
      <c r="P428">
        <v>5.33</v>
      </c>
      <c r="R428">
        <v>1.881802</v>
      </c>
      <c r="S428">
        <v>2.030751</v>
      </c>
      <c r="U428">
        <v>0.39938299999999999</v>
      </c>
      <c r="V428">
        <v>3.6441539999999999</v>
      </c>
      <c r="W428">
        <v>3.5960000000000001</v>
      </c>
      <c r="X428">
        <v>4.9686789999999998</v>
      </c>
    </row>
    <row r="429" spans="1:24" x14ac:dyDescent="0.25">
      <c r="A429" s="1">
        <v>45544</v>
      </c>
      <c r="B429">
        <v>51.645000000000003</v>
      </c>
      <c r="C429">
        <v>106.47</v>
      </c>
      <c r="D429">
        <v>19.45</v>
      </c>
      <c r="E429">
        <v>104.61</v>
      </c>
      <c r="F429">
        <v>20.229399999999998</v>
      </c>
      <c r="G429">
        <v>20.88</v>
      </c>
      <c r="I429">
        <v>0.89212999999999998</v>
      </c>
      <c r="J429">
        <v>140.33000200000001</v>
      </c>
      <c r="K429">
        <v>1.66</v>
      </c>
      <c r="L429">
        <v>1.61</v>
      </c>
      <c r="M429">
        <v>5.5</v>
      </c>
      <c r="N429">
        <v>101.552002</v>
      </c>
      <c r="O429">
        <v>0.53676400000000002</v>
      </c>
      <c r="P429">
        <v>5.34</v>
      </c>
      <c r="R429">
        <v>1.897608</v>
      </c>
      <c r="S429">
        <v>2.0440109999999998</v>
      </c>
      <c r="U429">
        <v>0.46333600000000003</v>
      </c>
      <c r="V429">
        <v>3.7013639999999999</v>
      </c>
      <c r="W429">
        <v>3.67</v>
      </c>
      <c r="X429">
        <v>5.0268980000000001</v>
      </c>
    </row>
    <row r="430" spans="1:24" x14ac:dyDescent="0.25">
      <c r="A430" s="1">
        <v>45541</v>
      </c>
      <c r="B430">
        <v>54.02</v>
      </c>
      <c r="C430">
        <v>105.995</v>
      </c>
      <c r="D430">
        <v>22.38</v>
      </c>
      <c r="E430">
        <v>107.24</v>
      </c>
      <c r="F430">
        <v>22.584900000000001</v>
      </c>
      <c r="G430">
        <v>22.74</v>
      </c>
      <c r="I430">
        <v>0.93752000000000002</v>
      </c>
      <c r="J430">
        <v>148.979996</v>
      </c>
      <c r="K430">
        <v>1.69</v>
      </c>
      <c r="L430">
        <v>1.64</v>
      </c>
      <c r="M430">
        <v>5.5</v>
      </c>
      <c r="N430">
        <v>101.177002</v>
      </c>
      <c r="O430">
        <v>0.38380900000000001</v>
      </c>
      <c r="P430">
        <v>5.34</v>
      </c>
      <c r="R430">
        <v>1.8865209999999999</v>
      </c>
      <c r="S430">
        <v>2.0353690000000002</v>
      </c>
      <c r="U430">
        <v>0.486205</v>
      </c>
      <c r="V430">
        <v>3.7098680000000002</v>
      </c>
      <c r="W430">
        <v>3.6480000000000001</v>
      </c>
      <c r="X430">
        <v>5.0574459999999997</v>
      </c>
    </row>
    <row r="431" spans="1:24" x14ac:dyDescent="0.25">
      <c r="A431" s="1">
        <v>45540</v>
      </c>
      <c r="B431">
        <v>51.750399999999999</v>
      </c>
      <c r="C431">
        <v>106.449</v>
      </c>
      <c r="D431">
        <v>19.899999999999999</v>
      </c>
      <c r="E431">
        <v>114.81</v>
      </c>
      <c r="F431">
        <v>20.049700000000001</v>
      </c>
      <c r="G431">
        <v>20.93</v>
      </c>
      <c r="I431">
        <v>1.11856</v>
      </c>
      <c r="J431">
        <v>156.71000699999999</v>
      </c>
      <c r="K431">
        <v>1.7</v>
      </c>
      <c r="L431">
        <v>1.67</v>
      </c>
      <c r="M431">
        <v>5.5</v>
      </c>
      <c r="N431">
        <v>101.10700199999999</v>
      </c>
      <c r="O431">
        <v>0.463779</v>
      </c>
      <c r="P431">
        <v>5.35</v>
      </c>
      <c r="R431">
        <v>1.9025639999999999</v>
      </c>
      <c r="S431">
        <v>2.0485150000000001</v>
      </c>
      <c r="U431">
        <v>0.49655100000000002</v>
      </c>
      <c r="V431">
        <v>3.7278690000000001</v>
      </c>
      <c r="W431">
        <v>3.7450000000000001</v>
      </c>
      <c r="X431">
        <v>5.0660439999999998</v>
      </c>
    </row>
    <row r="432" spans="1:24" x14ac:dyDescent="0.25">
      <c r="A432" s="1">
        <v>45539</v>
      </c>
      <c r="B432">
        <v>51.968800000000002</v>
      </c>
      <c r="C432">
        <v>106.438</v>
      </c>
      <c r="D432">
        <v>21.32</v>
      </c>
      <c r="E432">
        <v>119.15</v>
      </c>
      <c r="F432">
        <v>19.866499999999998</v>
      </c>
      <c r="G432">
        <v>22.07</v>
      </c>
      <c r="I432">
        <v>0.93313000000000001</v>
      </c>
      <c r="J432">
        <v>160.89999399999999</v>
      </c>
      <c r="K432">
        <v>1.7</v>
      </c>
      <c r="L432">
        <v>1.66</v>
      </c>
      <c r="M432">
        <v>5.5</v>
      </c>
      <c r="N432">
        <v>101.358002</v>
      </c>
      <c r="O432">
        <v>0.39478099999999999</v>
      </c>
      <c r="P432">
        <v>5.35</v>
      </c>
      <c r="R432">
        <v>1.917146</v>
      </c>
      <c r="S432">
        <v>2.0613730000000001</v>
      </c>
      <c r="U432">
        <v>0.54570399999999997</v>
      </c>
      <c r="V432">
        <v>3.7561740000000001</v>
      </c>
      <c r="W432">
        <v>3.7559999999999998</v>
      </c>
      <c r="X432">
        <v>5.0810440000000003</v>
      </c>
    </row>
    <row r="433" spans="1:24" x14ac:dyDescent="0.25">
      <c r="A433" s="1">
        <v>45538</v>
      </c>
      <c r="B433">
        <v>52.107500000000002</v>
      </c>
      <c r="C433">
        <v>106.416</v>
      </c>
      <c r="D433">
        <v>20.72</v>
      </c>
      <c r="E433">
        <v>114.2</v>
      </c>
      <c r="F433">
        <v>17.337399999999999</v>
      </c>
      <c r="G433">
        <v>21.7</v>
      </c>
      <c r="I433">
        <v>0.72067000000000003</v>
      </c>
      <c r="J433">
        <v>163.60000600000001</v>
      </c>
      <c r="K433">
        <v>1.73</v>
      </c>
      <c r="L433">
        <v>1.7</v>
      </c>
      <c r="M433">
        <v>5.5</v>
      </c>
      <c r="N433">
        <v>101.824997</v>
      </c>
      <c r="O433">
        <v>0.479076</v>
      </c>
      <c r="P433">
        <v>5.34</v>
      </c>
      <c r="R433">
        <v>1.983636</v>
      </c>
      <c r="S433">
        <v>2.1130990000000001</v>
      </c>
      <c r="U433">
        <v>0.62705500000000003</v>
      </c>
      <c r="V433">
        <v>3.8319390000000002</v>
      </c>
      <c r="W433">
        <v>3.8650000000000002</v>
      </c>
      <c r="X433">
        <v>5.117451</v>
      </c>
    </row>
    <row r="434" spans="1:24" x14ac:dyDescent="0.25">
      <c r="A434" s="1">
        <v>45537</v>
      </c>
      <c r="D434">
        <v>15.55</v>
      </c>
      <c r="F434">
        <v>15.4132</v>
      </c>
      <c r="N434">
        <v>101.65300000000001</v>
      </c>
      <c r="O434">
        <v>0.76388699999999998</v>
      </c>
    </row>
    <row r="435" spans="1:24" x14ac:dyDescent="0.25">
      <c r="A435" s="1">
        <v>45535</v>
      </c>
      <c r="Q435">
        <v>2.8732799999999998</v>
      </c>
      <c r="T435">
        <v>3.1970000000000001</v>
      </c>
    </row>
    <row r="436" spans="1:24" x14ac:dyDescent="0.25">
      <c r="A436" s="1">
        <v>45534</v>
      </c>
      <c r="B436">
        <v>49.258800000000001</v>
      </c>
      <c r="C436">
        <v>107.15</v>
      </c>
      <c r="D436">
        <v>15</v>
      </c>
      <c r="E436">
        <v>107.77</v>
      </c>
      <c r="F436">
        <v>15.269500000000001</v>
      </c>
      <c r="G436">
        <v>17.43</v>
      </c>
      <c r="I436">
        <v>0.70948</v>
      </c>
      <c r="J436">
        <v>159</v>
      </c>
      <c r="K436">
        <v>1.76</v>
      </c>
      <c r="L436">
        <v>1.7</v>
      </c>
      <c r="M436">
        <v>5.5</v>
      </c>
      <c r="N436">
        <v>101.697998</v>
      </c>
      <c r="O436">
        <v>0.79059299999999999</v>
      </c>
      <c r="P436">
        <v>5.32</v>
      </c>
      <c r="R436">
        <v>2.0338099999999999</v>
      </c>
      <c r="S436">
        <v>2.1520130000000002</v>
      </c>
      <c r="U436">
        <v>0.71501099999999995</v>
      </c>
      <c r="V436">
        <v>3.904401</v>
      </c>
      <c r="W436">
        <v>3.919</v>
      </c>
      <c r="X436">
        <v>5.1168639999999996</v>
      </c>
    </row>
    <row r="437" spans="1:24" x14ac:dyDescent="0.25">
      <c r="A437" s="1">
        <v>45533</v>
      </c>
      <c r="B437">
        <v>49.63</v>
      </c>
      <c r="C437">
        <v>107.03700000000001</v>
      </c>
      <c r="D437">
        <v>15.65</v>
      </c>
      <c r="E437">
        <v>106.7</v>
      </c>
      <c r="F437">
        <v>15.2338</v>
      </c>
      <c r="G437">
        <v>18</v>
      </c>
      <c r="I437">
        <v>0.75214999999999999</v>
      </c>
      <c r="J437">
        <v>153.009995</v>
      </c>
      <c r="K437">
        <v>1.71</v>
      </c>
      <c r="L437">
        <v>1.65</v>
      </c>
      <c r="M437">
        <v>5.5</v>
      </c>
      <c r="N437">
        <v>101.343002</v>
      </c>
      <c r="O437">
        <v>0.71070800000000001</v>
      </c>
      <c r="P437">
        <v>5.33</v>
      </c>
      <c r="R437">
        <v>2.0545960000000001</v>
      </c>
      <c r="S437">
        <v>2.1596739999999999</v>
      </c>
      <c r="U437">
        <v>0.73348100000000005</v>
      </c>
      <c r="V437">
        <v>3.8624489999999998</v>
      </c>
      <c r="W437">
        <v>3.8959999999999999</v>
      </c>
      <c r="X437">
        <v>5.1249399999999996</v>
      </c>
    </row>
    <row r="438" spans="1:24" x14ac:dyDescent="0.25">
      <c r="A438" s="1">
        <v>45532</v>
      </c>
      <c r="B438">
        <v>49.899700000000003</v>
      </c>
      <c r="C438">
        <v>106.97</v>
      </c>
      <c r="D438">
        <v>17.11</v>
      </c>
      <c r="E438">
        <v>108.76</v>
      </c>
      <c r="F438">
        <v>15.589600000000001</v>
      </c>
      <c r="G438">
        <v>18.899999999999999</v>
      </c>
      <c r="I438">
        <v>0.73116000000000003</v>
      </c>
      <c r="J438">
        <v>151.679993</v>
      </c>
      <c r="K438">
        <v>1.69</v>
      </c>
      <c r="L438">
        <v>1.64</v>
      </c>
      <c r="M438">
        <v>5.5</v>
      </c>
      <c r="N438">
        <v>101.094002</v>
      </c>
      <c r="O438">
        <v>0.57600700000000005</v>
      </c>
      <c r="P438">
        <v>5.35</v>
      </c>
      <c r="R438">
        <v>2.0462570000000002</v>
      </c>
      <c r="S438">
        <v>2.1535380000000002</v>
      </c>
      <c r="U438">
        <v>0.68301299999999998</v>
      </c>
      <c r="V438">
        <v>3.835852</v>
      </c>
      <c r="W438">
        <v>3.867</v>
      </c>
      <c r="X438">
        <v>5.1100139999999996</v>
      </c>
    </row>
    <row r="439" spans="1:24" x14ac:dyDescent="0.25">
      <c r="A439" s="1">
        <v>45531</v>
      </c>
      <c r="B439">
        <v>49.238399999999999</v>
      </c>
      <c r="C439">
        <v>107.187</v>
      </c>
      <c r="D439">
        <v>15.43</v>
      </c>
      <c r="E439">
        <v>109.22</v>
      </c>
      <c r="F439">
        <v>15.456799999999999</v>
      </c>
      <c r="G439">
        <v>17.73</v>
      </c>
      <c r="I439">
        <v>0.81457999999999997</v>
      </c>
      <c r="J439">
        <v>151.83000200000001</v>
      </c>
      <c r="K439">
        <v>1.68</v>
      </c>
      <c r="L439">
        <v>1.64</v>
      </c>
      <c r="M439">
        <v>5.5</v>
      </c>
      <c r="N439">
        <v>100.552002</v>
      </c>
      <c r="O439">
        <v>0.65195800000000004</v>
      </c>
      <c r="P439">
        <v>5.35</v>
      </c>
      <c r="R439">
        <v>2.040791</v>
      </c>
      <c r="S439">
        <v>2.1521690000000002</v>
      </c>
      <c r="U439">
        <v>0.69732000000000005</v>
      </c>
      <c r="V439">
        <v>3.822594</v>
      </c>
      <c r="W439">
        <v>3.9009999999999998</v>
      </c>
      <c r="X439">
        <v>5.1081190000000003</v>
      </c>
    </row>
    <row r="440" spans="1:24" x14ac:dyDescent="0.25">
      <c r="A440" s="1">
        <v>45530</v>
      </c>
      <c r="B440">
        <v>49.463700000000003</v>
      </c>
      <c r="C440">
        <v>107.161</v>
      </c>
      <c r="D440">
        <v>16.149999999999999</v>
      </c>
      <c r="E440">
        <v>106.66</v>
      </c>
      <c r="F440">
        <v>15.662699999999999</v>
      </c>
      <c r="G440">
        <v>18.25</v>
      </c>
      <c r="I440">
        <v>0.82808999999999999</v>
      </c>
      <c r="J440">
        <v>151.5</v>
      </c>
      <c r="K440">
        <v>1.67</v>
      </c>
      <c r="L440">
        <v>1.64</v>
      </c>
      <c r="M440">
        <v>5.5</v>
      </c>
      <c r="N440">
        <v>100.850998</v>
      </c>
      <c r="O440">
        <v>0.64014099999999996</v>
      </c>
      <c r="P440">
        <v>5.34</v>
      </c>
      <c r="R440">
        <v>2.0432350000000001</v>
      </c>
      <c r="S440">
        <v>2.1438980000000001</v>
      </c>
      <c r="U440">
        <v>0.734016</v>
      </c>
      <c r="V440">
        <v>3.8169330000000001</v>
      </c>
      <c r="W440">
        <v>3.9369999999999998</v>
      </c>
      <c r="X440">
        <v>5.1320269999999999</v>
      </c>
    </row>
    <row r="441" spans="1:24" x14ac:dyDescent="0.25">
      <c r="A441" s="1">
        <v>45527</v>
      </c>
      <c r="B441">
        <v>49.207500000000003</v>
      </c>
      <c r="C441">
        <v>107.24299999999999</v>
      </c>
      <c r="D441">
        <v>15.86</v>
      </c>
      <c r="E441">
        <v>105.63</v>
      </c>
      <c r="F441">
        <v>15.307</v>
      </c>
      <c r="G441">
        <v>18.190000000000001</v>
      </c>
      <c r="I441">
        <v>0.94188000000000005</v>
      </c>
      <c r="J441">
        <v>153.949997</v>
      </c>
      <c r="K441">
        <v>1.68</v>
      </c>
      <c r="L441">
        <v>1.64</v>
      </c>
      <c r="M441">
        <v>5.5</v>
      </c>
      <c r="N441">
        <v>100.718002</v>
      </c>
      <c r="O441">
        <v>0.61574200000000001</v>
      </c>
      <c r="P441">
        <v>5.33</v>
      </c>
      <c r="R441">
        <v>2.018589</v>
      </c>
      <c r="S441">
        <v>2.1230060000000002</v>
      </c>
      <c r="U441">
        <v>0.72550800000000004</v>
      </c>
      <c r="V441">
        <v>3.799928</v>
      </c>
      <c r="W441">
        <v>3.9159999999999999</v>
      </c>
      <c r="X441">
        <v>5.1340479999999999</v>
      </c>
    </row>
    <row r="442" spans="1:24" x14ac:dyDescent="0.25">
      <c r="A442" s="1">
        <v>45526</v>
      </c>
      <c r="B442">
        <v>51.198399999999999</v>
      </c>
      <c r="C442">
        <v>106.699</v>
      </c>
      <c r="D442">
        <v>17.55</v>
      </c>
      <c r="E442">
        <v>108.5</v>
      </c>
      <c r="F442">
        <v>16.0105</v>
      </c>
      <c r="G442">
        <v>19.36</v>
      </c>
      <c r="I442">
        <v>0.78788000000000002</v>
      </c>
      <c r="J442">
        <v>154.16000399999999</v>
      </c>
      <c r="K442">
        <v>1.76</v>
      </c>
      <c r="L442">
        <v>1.76</v>
      </c>
      <c r="M442">
        <v>5.5</v>
      </c>
      <c r="N442">
        <v>101.508003</v>
      </c>
      <c r="O442">
        <v>0.57057000000000002</v>
      </c>
      <c r="P442">
        <v>5.31</v>
      </c>
      <c r="R442">
        <v>1.9821690000000001</v>
      </c>
      <c r="S442">
        <v>2.102023</v>
      </c>
      <c r="U442">
        <v>0.63071999999999995</v>
      </c>
      <c r="V442">
        <v>3.8530449999999998</v>
      </c>
      <c r="W442">
        <v>4.0060000000000002</v>
      </c>
      <c r="X442">
        <v>5.164809</v>
      </c>
    </row>
    <row r="443" spans="1:24" x14ac:dyDescent="0.25">
      <c r="A443" s="1">
        <v>45525</v>
      </c>
      <c r="B443">
        <v>50.547499999999999</v>
      </c>
      <c r="C443">
        <v>106.812</v>
      </c>
      <c r="D443">
        <v>16.27</v>
      </c>
      <c r="E443">
        <v>111.38</v>
      </c>
      <c r="F443">
        <v>15.475199999999999</v>
      </c>
      <c r="G443">
        <v>18.579999999999998</v>
      </c>
      <c r="I443">
        <v>0.67147999999999997</v>
      </c>
      <c r="J443">
        <v>149.66999799999999</v>
      </c>
      <c r="K443">
        <v>1.72</v>
      </c>
      <c r="L443">
        <v>1.7</v>
      </c>
      <c r="M443">
        <v>5.5</v>
      </c>
      <c r="N443">
        <v>101.039001</v>
      </c>
      <c r="O443">
        <v>0.58630199999999999</v>
      </c>
      <c r="P443">
        <v>5.31</v>
      </c>
      <c r="R443">
        <v>1.9589920000000001</v>
      </c>
      <c r="S443">
        <v>2.0807630000000001</v>
      </c>
      <c r="U443">
        <v>0.56022499999999997</v>
      </c>
      <c r="V443">
        <v>3.8019270000000001</v>
      </c>
      <c r="W443">
        <v>3.9319999999999999</v>
      </c>
      <c r="X443">
        <v>5.1486369999999999</v>
      </c>
    </row>
    <row r="444" spans="1:24" x14ac:dyDescent="0.25">
      <c r="A444" s="1">
        <v>45524</v>
      </c>
      <c r="B444">
        <v>51.212499999999999</v>
      </c>
      <c r="C444">
        <v>106.705</v>
      </c>
      <c r="D444">
        <v>15.88</v>
      </c>
      <c r="E444">
        <v>111.57</v>
      </c>
      <c r="F444">
        <v>15.46</v>
      </c>
      <c r="G444">
        <v>18.28</v>
      </c>
      <c r="I444">
        <v>0.69367999999999996</v>
      </c>
      <c r="J444">
        <v>146.259995</v>
      </c>
      <c r="K444">
        <v>1.75</v>
      </c>
      <c r="L444">
        <v>1.75</v>
      </c>
      <c r="M444">
        <v>5.5</v>
      </c>
      <c r="N444">
        <v>101.441002</v>
      </c>
      <c r="O444">
        <v>0.65252900000000003</v>
      </c>
      <c r="P444">
        <v>5.32</v>
      </c>
      <c r="R444">
        <v>1.9566140000000001</v>
      </c>
      <c r="S444">
        <v>2.073245</v>
      </c>
      <c r="U444">
        <v>0.60890200000000005</v>
      </c>
      <c r="V444">
        <v>3.8076219999999998</v>
      </c>
      <c r="W444">
        <v>3.9860000000000002</v>
      </c>
      <c r="X444">
        <v>5.1740750000000002</v>
      </c>
    </row>
    <row r="445" spans="1:24" x14ac:dyDescent="0.25">
      <c r="A445" s="1">
        <v>45523</v>
      </c>
      <c r="B445">
        <v>50.79</v>
      </c>
      <c r="C445">
        <v>106.79300000000001</v>
      </c>
      <c r="D445">
        <v>14.65</v>
      </c>
      <c r="E445">
        <v>110.13</v>
      </c>
      <c r="F445">
        <v>14.9168</v>
      </c>
      <c r="G445">
        <v>17.59</v>
      </c>
      <c r="I445">
        <v>0.62721000000000005</v>
      </c>
      <c r="J445">
        <v>141.5</v>
      </c>
      <c r="K445">
        <v>1.79</v>
      </c>
      <c r="L445">
        <v>1.81</v>
      </c>
      <c r="M445">
        <v>5.5</v>
      </c>
      <c r="N445">
        <v>101.886002</v>
      </c>
      <c r="O445">
        <v>0.78976800000000003</v>
      </c>
      <c r="P445">
        <v>5.32</v>
      </c>
      <c r="R445">
        <v>1.9621839999999999</v>
      </c>
      <c r="S445">
        <v>2.0762830000000001</v>
      </c>
      <c r="U445">
        <v>0.65409700000000004</v>
      </c>
      <c r="V445">
        <v>3.8720880000000002</v>
      </c>
      <c r="W445">
        <v>4.0679999999999996</v>
      </c>
      <c r="X445">
        <v>5.1969469999999998</v>
      </c>
    </row>
    <row r="446" spans="1:24" x14ac:dyDescent="0.25">
      <c r="A446" s="1">
        <v>45520</v>
      </c>
      <c r="B446">
        <v>50.978700000000003</v>
      </c>
      <c r="C446">
        <v>106.76</v>
      </c>
      <c r="D446">
        <v>14.8</v>
      </c>
      <c r="E446">
        <v>102.81</v>
      </c>
      <c r="F446">
        <v>14.5006</v>
      </c>
      <c r="G446">
        <v>17.809999999999999</v>
      </c>
      <c r="I446">
        <v>0.79896</v>
      </c>
      <c r="J446">
        <v>142.550003</v>
      </c>
      <c r="K446">
        <v>1.81</v>
      </c>
      <c r="L446">
        <v>1.8</v>
      </c>
      <c r="M446">
        <v>5.5</v>
      </c>
      <c r="N446">
        <v>102.462997</v>
      </c>
      <c r="O446">
        <v>0.77936099999999997</v>
      </c>
      <c r="P446">
        <v>5.32</v>
      </c>
      <c r="R446">
        <v>1.9720059999999999</v>
      </c>
      <c r="S446">
        <v>2.0799319999999999</v>
      </c>
      <c r="U446">
        <v>0.68062100000000003</v>
      </c>
      <c r="V446">
        <v>3.8835120000000001</v>
      </c>
      <c r="W446">
        <v>4.0519999999999996</v>
      </c>
      <c r="X446">
        <v>5.2132740000000002</v>
      </c>
    </row>
    <row r="447" spans="1:24" x14ac:dyDescent="0.25">
      <c r="A447" s="1">
        <v>45519</v>
      </c>
      <c r="B447">
        <v>52.186300000000003</v>
      </c>
      <c r="C447">
        <v>106.49</v>
      </c>
      <c r="D447">
        <v>15.23</v>
      </c>
      <c r="E447">
        <v>103.74</v>
      </c>
      <c r="F447">
        <v>15.309200000000001</v>
      </c>
      <c r="G447">
        <v>17.88</v>
      </c>
      <c r="I447">
        <v>0.90178000000000003</v>
      </c>
      <c r="J447">
        <v>143.55999800000001</v>
      </c>
      <c r="K447">
        <v>1.8</v>
      </c>
      <c r="L447">
        <v>1.8</v>
      </c>
      <c r="M447">
        <v>5.5</v>
      </c>
      <c r="N447">
        <v>102.976997</v>
      </c>
      <c r="O447">
        <v>0.78571599999999997</v>
      </c>
      <c r="P447">
        <v>5.35</v>
      </c>
      <c r="R447">
        <v>2.0066799999999998</v>
      </c>
      <c r="S447">
        <v>2.11382</v>
      </c>
      <c r="U447">
        <v>0.75828200000000001</v>
      </c>
      <c r="V447">
        <v>3.914012</v>
      </c>
      <c r="W447">
        <v>4.0949999999999998</v>
      </c>
      <c r="X447">
        <v>5.2233099999999997</v>
      </c>
    </row>
    <row r="448" spans="1:24" x14ac:dyDescent="0.25">
      <c r="A448" s="1">
        <v>45518</v>
      </c>
      <c r="B448">
        <v>55.24</v>
      </c>
      <c r="C448">
        <v>105.84099999999999</v>
      </c>
      <c r="D448">
        <v>16.190000000000001</v>
      </c>
      <c r="E448">
        <v>106.34</v>
      </c>
      <c r="F448">
        <v>16.763100000000001</v>
      </c>
      <c r="G448">
        <v>18.45</v>
      </c>
      <c r="I448">
        <v>0.74661999999999995</v>
      </c>
      <c r="J448">
        <v>141.820007</v>
      </c>
      <c r="K448">
        <v>1.77</v>
      </c>
      <c r="L448">
        <v>1.74</v>
      </c>
      <c r="M448">
        <v>5.5</v>
      </c>
      <c r="N448">
        <v>102.568001</v>
      </c>
      <c r="O448">
        <v>0.667323</v>
      </c>
      <c r="P448">
        <v>5.33</v>
      </c>
      <c r="R448">
        <v>1.9543159999999999</v>
      </c>
      <c r="S448">
        <v>2.0755140000000001</v>
      </c>
      <c r="U448">
        <v>0.716951</v>
      </c>
      <c r="V448">
        <v>3.8370769999999998</v>
      </c>
      <c r="W448">
        <v>3.96</v>
      </c>
      <c r="X448">
        <v>5.2084510000000002</v>
      </c>
    </row>
    <row r="449" spans="1:24" x14ac:dyDescent="0.25">
      <c r="A449" s="1">
        <v>45517</v>
      </c>
      <c r="B449">
        <v>57.63</v>
      </c>
      <c r="C449">
        <v>105.44199999999999</v>
      </c>
      <c r="D449">
        <v>18.12</v>
      </c>
      <c r="E449">
        <v>118.44</v>
      </c>
      <c r="F449">
        <v>18.343299999999999</v>
      </c>
      <c r="G449">
        <v>19.86</v>
      </c>
      <c r="I449">
        <v>0.89303999999999994</v>
      </c>
      <c r="J449">
        <v>143.86999499999999</v>
      </c>
      <c r="K449">
        <v>1.76</v>
      </c>
      <c r="L449">
        <v>1.72</v>
      </c>
      <c r="M449">
        <v>5.5</v>
      </c>
      <c r="N449">
        <v>102.558998</v>
      </c>
      <c r="O449">
        <v>0.52068499999999995</v>
      </c>
      <c r="P449">
        <v>5.34</v>
      </c>
      <c r="R449">
        <v>1.962129</v>
      </c>
      <c r="S449">
        <v>2.0923889999999998</v>
      </c>
      <c r="U449">
        <v>0.79143200000000002</v>
      </c>
      <c r="V449">
        <v>3.8437039999999998</v>
      </c>
      <c r="W449">
        <v>3.931</v>
      </c>
      <c r="X449">
        <v>5.1805770000000004</v>
      </c>
    </row>
    <row r="450" spans="1:24" x14ac:dyDescent="0.25">
      <c r="A450" s="1">
        <v>45516</v>
      </c>
      <c r="B450">
        <v>59.51</v>
      </c>
      <c r="C450">
        <v>105.068</v>
      </c>
      <c r="D450">
        <v>20.71</v>
      </c>
      <c r="E450">
        <v>118.26</v>
      </c>
      <c r="F450">
        <v>19.2927</v>
      </c>
      <c r="G450">
        <v>21.63</v>
      </c>
      <c r="I450">
        <v>0.90003</v>
      </c>
      <c r="J450">
        <v>140.820007</v>
      </c>
      <c r="K450">
        <v>1.79</v>
      </c>
      <c r="L450">
        <v>1.77</v>
      </c>
      <c r="M450">
        <v>5.5</v>
      </c>
      <c r="N450">
        <v>103.139</v>
      </c>
      <c r="O450">
        <v>0.45487300000000003</v>
      </c>
      <c r="P450">
        <v>5.34</v>
      </c>
      <c r="R450">
        <v>1.9904409999999999</v>
      </c>
      <c r="S450">
        <v>2.1180780000000001</v>
      </c>
      <c r="U450">
        <v>0.822403</v>
      </c>
      <c r="V450">
        <v>3.9054389999999999</v>
      </c>
      <c r="W450">
        <v>4.0179999999999998</v>
      </c>
      <c r="X450">
        <v>5.2125300000000001</v>
      </c>
    </row>
    <row r="451" spans="1:24" x14ac:dyDescent="0.25">
      <c r="A451" s="1">
        <v>45513</v>
      </c>
      <c r="B451">
        <v>57.717599999999997</v>
      </c>
      <c r="C451">
        <v>105.425</v>
      </c>
      <c r="D451">
        <v>20.37</v>
      </c>
      <c r="E451">
        <v>108.26</v>
      </c>
      <c r="F451">
        <v>20.429500000000001</v>
      </c>
      <c r="G451">
        <v>21.18</v>
      </c>
      <c r="I451">
        <v>0.77847</v>
      </c>
      <c r="J451">
        <v>144.520004</v>
      </c>
      <c r="K451">
        <v>1.84</v>
      </c>
      <c r="L451">
        <v>1.84</v>
      </c>
      <c r="M451">
        <v>5.5</v>
      </c>
      <c r="N451">
        <v>103.135002</v>
      </c>
      <c r="O451">
        <v>0.49912200000000001</v>
      </c>
      <c r="P451">
        <v>5.34</v>
      </c>
      <c r="R451">
        <v>1.9799329999999999</v>
      </c>
      <c r="S451">
        <v>2.1146400000000001</v>
      </c>
      <c r="U451">
        <v>0.75654699999999997</v>
      </c>
      <c r="V451">
        <v>3.9407459999999999</v>
      </c>
      <c r="W451">
        <v>4.0549999999999997</v>
      </c>
      <c r="X451">
        <v>5.2145729999999997</v>
      </c>
    </row>
    <row r="452" spans="1:24" x14ac:dyDescent="0.25">
      <c r="A452" s="1">
        <v>45512</v>
      </c>
      <c r="B452">
        <v>57.792499999999997</v>
      </c>
      <c r="C452">
        <v>105.39</v>
      </c>
      <c r="D452">
        <v>23.79</v>
      </c>
      <c r="E452">
        <v>110.42</v>
      </c>
      <c r="F452">
        <v>21.629899999999999</v>
      </c>
      <c r="G452">
        <v>24.13</v>
      </c>
      <c r="I452">
        <v>1.0587599999999999</v>
      </c>
      <c r="J452">
        <v>147.36999499999999</v>
      </c>
      <c r="K452">
        <v>1.87</v>
      </c>
      <c r="L452">
        <v>1.85</v>
      </c>
      <c r="M452">
        <v>5.5</v>
      </c>
      <c r="N452">
        <v>103.209</v>
      </c>
      <c r="O452">
        <v>0.37334200000000001</v>
      </c>
      <c r="P452">
        <v>5.34</v>
      </c>
      <c r="R452">
        <v>2.0005980000000001</v>
      </c>
      <c r="S452">
        <v>2.1345610000000002</v>
      </c>
      <c r="U452">
        <v>0.720966</v>
      </c>
      <c r="V452">
        <v>3.989611</v>
      </c>
      <c r="W452">
        <v>4.0389999999999997</v>
      </c>
      <c r="X452">
        <v>5.2220110000000002</v>
      </c>
    </row>
    <row r="453" spans="1:24" x14ac:dyDescent="0.25">
      <c r="A453" s="1">
        <v>45511</v>
      </c>
      <c r="B453">
        <v>61.12</v>
      </c>
      <c r="C453">
        <v>104.688</v>
      </c>
      <c r="D453">
        <v>27.85</v>
      </c>
      <c r="E453">
        <v>112.69</v>
      </c>
      <c r="F453">
        <v>20.7485</v>
      </c>
      <c r="G453">
        <v>27.01</v>
      </c>
      <c r="I453">
        <v>0.95838999999999996</v>
      </c>
      <c r="J453">
        <v>146.36000100000001</v>
      </c>
      <c r="K453">
        <v>1.85</v>
      </c>
      <c r="L453">
        <v>1.82</v>
      </c>
      <c r="M453">
        <v>5.5</v>
      </c>
      <c r="N453">
        <v>103.19699900000001</v>
      </c>
      <c r="O453">
        <v>0.12449200000000001</v>
      </c>
      <c r="P453">
        <v>5.33</v>
      </c>
      <c r="R453">
        <v>1.9738629999999999</v>
      </c>
      <c r="S453">
        <v>2.111809</v>
      </c>
      <c r="U453">
        <v>0.68978099999999998</v>
      </c>
      <c r="V453">
        <v>3.9440019999999998</v>
      </c>
      <c r="W453">
        <v>3.9630000000000001</v>
      </c>
      <c r="X453">
        <v>5.2227569999999996</v>
      </c>
    </row>
    <row r="454" spans="1:24" x14ac:dyDescent="0.25">
      <c r="A454" s="1">
        <v>45510</v>
      </c>
      <c r="B454">
        <v>60.375100000000003</v>
      </c>
      <c r="C454">
        <v>104.735</v>
      </c>
      <c r="D454">
        <v>27.71</v>
      </c>
      <c r="E454">
        <v>119.24</v>
      </c>
      <c r="F454">
        <v>25.067599999999999</v>
      </c>
      <c r="G454">
        <v>26.76</v>
      </c>
      <c r="I454">
        <v>0.88085000000000002</v>
      </c>
      <c r="J454">
        <v>145.429993</v>
      </c>
      <c r="K454">
        <v>1.78</v>
      </c>
      <c r="L454">
        <v>1.77</v>
      </c>
      <c r="M454">
        <v>5.5</v>
      </c>
      <c r="N454">
        <v>102.969002</v>
      </c>
      <c r="O454">
        <v>3.0751000000000001E-2</v>
      </c>
      <c r="P454">
        <v>5.33</v>
      </c>
      <c r="R454">
        <v>1.968118</v>
      </c>
      <c r="S454">
        <v>2.103189</v>
      </c>
      <c r="U454">
        <v>0.67601699999999998</v>
      </c>
      <c r="V454">
        <v>3.892836</v>
      </c>
      <c r="W454">
        <v>3.9769999999999999</v>
      </c>
      <c r="X454">
        <v>5.2039910000000003</v>
      </c>
    </row>
    <row r="455" spans="1:24" x14ac:dyDescent="0.25">
      <c r="A455" s="1">
        <v>45509</v>
      </c>
      <c r="B455">
        <v>60.776699999999998</v>
      </c>
      <c r="C455">
        <v>104.718</v>
      </c>
      <c r="D455">
        <v>38.57</v>
      </c>
      <c r="E455">
        <v>121.22</v>
      </c>
      <c r="F455">
        <v>31.1676</v>
      </c>
      <c r="G455">
        <v>33.71</v>
      </c>
      <c r="I455">
        <v>1.0092000000000001</v>
      </c>
      <c r="J455">
        <v>145.300003</v>
      </c>
      <c r="K455">
        <v>1.71</v>
      </c>
      <c r="L455">
        <v>1.71</v>
      </c>
      <c r="M455">
        <v>5.5</v>
      </c>
      <c r="N455">
        <v>102.689003</v>
      </c>
      <c r="O455">
        <v>-0.53402099999999997</v>
      </c>
      <c r="P455">
        <v>5.32</v>
      </c>
      <c r="R455">
        <v>1.920215</v>
      </c>
      <c r="S455">
        <v>2.0626440000000001</v>
      </c>
      <c r="U455">
        <v>0.62484499999999998</v>
      </c>
      <c r="V455">
        <v>3.7892999999999999</v>
      </c>
      <c r="W455">
        <v>3.9220000000000002</v>
      </c>
      <c r="X455">
        <v>5.2137890000000002</v>
      </c>
    </row>
    <row r="456" spans="1:24" x14ac:dyDescent="0.25">
      <c r="A456" s="1">
        <v>45506</v>
      </c>
      <c r="B456">
        <v>58.267499999999998</v>
      </c>
      <c r="C456">
        <v>105.181</v>
      </c>
      <c r="D456">
        <v>23.39</v>
      </c>
      <c r="E456">
        <v>112.26</v>
      </c>
      <c r="F456">
        <v>24.518999999999998</v>
      </c>
      <c r="G456">
        <v>23.34</v>
      </c>
      <c r="I456">
        <v>1.0205200000000001</v>
      </c>
      <c r="J456">
        <v>139.64999399999999</v>
      </c>
      <c r="K456">
        <v>1.76</v>
      </c>
      <c r="L456">
        <v>1.73</v>
      </c>
      <c r="M456">
        <v>5.5</v>
      </c>
      <c r="N456">
        <v>103.208</v>
      </c>
      <c r="O456">
        <v>7.7786999999999995E-2</v>
      </c>
      <c r="P456">
        <v>5.35</v>
      </c>
      <c r="R456">
        <v>1.918963</v>
      </c>
      <c r="S456">
        <v>2.0563440000000002</v>
      </c>
      <c r="U456">
        <v>0.56516699999999997</v>
      </c>
      <c r="V456">
        <v>3.7913070000000002</v>
      </c>
      <c r="W456">
        <v>3.8820000000000001</v>
      </c>
      <c r="X456">
        <v>5.1806679999999998</v>
      </c>
    </row>
    <row r="457" spans="1:24" x14ac:dyDescent="0.25">
      <c r="A457" s="1">
        <v>45505</v>
      </c>
      <c r="B457">
        <v>54.609299999999998</v>
      </c>
      <c r="C457">
        <v>106.098</v>
      </c>
      <c r="D457">
        <v>18.59</v>
      </c>
      <c r="E457">
        <v>101.82</v>
      </c>
      <c r="F457">
        <v>18.119399999999999</v>
      </c>
      <c r="G457">
        <v>19.14</v>
      </c>
      <c r="I457">
        <v>0.78920999999999997</v>
      </c>
      <c r="J457">
        <v>132.229996</v>
      </c>
      <c r="K457">
        <v>1.79</v>
      </c>
      <c r="L457">
        <v>1.78</v>
      </c>
      <c r="M457">
        <v>5.5</v>
      </c>
      <c r="N457">
        <v>104.420998</v>
      </c>
      <c r="O457">
        <v>0.51508399999999999</v>
      </c>
      <c r="P457">
        <v>5.35</v>
      </c>
      <c r="R457">
        <v>2.077655</v>
      </c>
      <c r="S457">
        <v>2.1824810000000001</v>
      </c>
      <c r="U457">
        <v>0.74024900000000005</v>
      </c>
      <c r="V457">
        <v>3.9769589999999999</v>
      </c>
      <c r="W457">
        <v>4.1500000000000004</v>
      </c>
      <c r="X457">
        <v>5.2571779999999997</v>
      </c>
    </row>
    <row r="458" spans="1:24" x14ac:dyDescent="0.25">
      <c r="A458" s="1">
        <v>45504</v>
      </c>
      <c r="B458">
        <v>51.808799999999998</v>
      </c>
      <c r="C458">
        <v>106.81</v>
      </c>
      <c r="D458">
        <v>16.36</v>
      </c>
      <c r="E458">
        <v>99.41</v>
      </c>
      <c r="F458">
        <v>15.743399999999999</v>
      </c>
      <c r="G458">
        <v>16.97</v>
      </c>
      <c r="I458">
        <v>0.82923000000000002</v>
      </c>
      <c r="J458">
        <v>136.69000199999999</v>
      </c>
      <c r="K458">
        <v>1.85</v>
      </c>
      <c r="L458">
        <v>1.84</v>
      </c>
      <c r="M458">
        <v>5.5</v>
      </c>
      <c r="N458">
        <v>104.096001</v>
      </c>
      <c r="O458">
        <v>0.69269000000000003</v>
      </c>
      <c r="P458">
        <v>5.38</v>
      </c>
      <c r="Q458">
        <v>2.8062200000000002</v>
      </c>
      <c r="R458">
        <v>2.13828</v>
      </c>
      <c r="S458">
        <v>2.2301669999999998</v>
      </c>
      <c r="T458">
        <v>3.1712699999999998</v>
      </c>
      <c r="U458">
        <v>0.82208700000000001</v>
      </c>
      <c r="V458">
        <v>4.0315250000000002</v>
      </c>
      <c r="W458">
        <v>4.258</v>
      </c>
      <c r="X458">
        <v>5.2866289999999996</v>
      </c>
    </row>
    <row r="459" spans="1:24" x14ac:dyDescent="0.25">
      <c r="A459" s="1">
        <v>45503</v>
      </c>
      <c r="B459">
        <v>52.520299999999999</v>
      </c>
      <c r="C459">
        <v>106.509</v>
      </c>
      <c r="D459">
        <v>17.690000000000001</v>
      </c>
      <c r="E459">
        <v>100.42</v>
      </c>
      <c r="F459">
        <v>16.532900000000001</v>
      </c>
      <c r="G459">
        <v>18.010000000000002</v>
      </c>
      <c r="I459">
        <v>0.77049999999999996</v>
      </c>
      <c r="J459">
        <v>127.30999799999999</v>
      </c>
      <c r="K459">
        <v>1.9</v>
      </c>
      <c r="L459">
        <v>1.91</v>
      </c>
      <c r="M459">
        <v>5.5</v>
      </c>
      <c r="N459">
        <v>104.554001</v>
      </c>
      <c r="O459">
        <v>0.65382799999999996</v>
      </c>
      <c r="P459">
        <v>5.33</v>
      </c>
      <c r="R459">
        <v>2.1289169999999999</v>
      </c>
      <c r="S459">
        <v>2.233867</v>
      </c>
      <c r="U459">
        <v>0.72704500000000005</v>
      </c>
      <c r="V459">
        <v>4.140409</v>
      </c>
      <c r="W459">
        <v>4.3600000000000003</v>
      </c>
      <c r="X459">
        <v>5.2886990000000003</v>
      </c>
    </row>
    <row r="460" spans="1:24" x14ac:dyDescent="0.25">
      <c r="A460" s="1">
        <v>45502</v>
      </c>
      <c r="B460">
        <v>51.777500000000003</v>
      </c>
      <c r="C460">
        <v>106.60299999999999</v>
      </c>
      <c r="D460">
        <v>16.600000000000001</v>
      </c>
      <c r="E460">
        <v>98.65</v>
      </c>
      <c r="F460">
        <v>16.8293</v>
      </c>
      <c r="G460">
        <v>17.16</v>
      </c>
      <c r="I460">
        <v>0.83745999999999998</v>
      </c>
      <c r="J460">
        <v>128.929993</v>
      </c>
      <c r="K460">
        <v>1.92</v>
      </c>
      <c r="L460">
        <v>1.92</v>
      </c>
      <c r="M460">
        <v>5.5</v>
      </c>
      <c r="N460">
        <v>104.564003</v>
      </c>
      <c r="O460">
        <v>0.72467899999999996</v>
      </c>
      <c r="P460">
        <v>5.33</v>
      </c>
      <c r="R460">
        <v>2.1505920000000001</v>
      </c>
      <c r="S460">
        <v>2.2501639999999998</v>
      </c>
      <c r="U460">
        <v>0.74832900000000002</v>
      </c>
      <c r="V460">
        <v>4.1753539999999996</v>
      </c>
      <c r="W460">
        <v>4.4009999999999998</v>
      </c>
      <c r="X460">
        <v>5.2865669999999998</v>
      </c>
    </row>
    <row r="461" spans="1:24" x14ac:dyDescent="0.25">
      <c r="A461" s="1">
        <v>45499</v>
      </c>
      <c r="B461">
        <v>51.047499999999999</v>
      </c>
      <c r="C461">
        <v>106.753</v>
      </c>
      <c r="D461">
        <v>16.39</v>
      </c>
      <c r="E461">
        <v>97.76</v>
      </c>
      <c r="F461">
        <v>16.145800000000001</v>
      </c>
      <c r="G461">
        <v>17.239999999999998</v>
      </c>
      <c r="I461">
        <v>0.87148999999999999</v>
      </c>
      <c r="J461">
        <v>131.729996</v>
      </c>
      <c r="K461">
        <v>1.93</v>
      </c>
      <c r="L461">
        <v>1.93</v>
      </c>
      <c r="M461">
        <v>5.5</v>
      </c>
      <c r="N461">
        <v>104.316002</v>
      </c>
      <c r="O461">
        <v>0.72770500000000005</v>
      </c>
      <c r="P461">
        <v>5.35</v>
      </c>
      <c r="R461">
        <v>2.155132</v>
      </c>
      <c r="S461">
        <v>2.2540010000000001</v>
      </c>
      <c r="U461">
        <v>0.78104899999999999</v>
      </c>
      <c r="V461">
        <v>4.1948299999999996</v>
      </c>
      <c r="W461">
        <v>4.3840000000000003</v>
      </c>
      <c r="X461">
        <v>5.2951309999999996</v>
      </c>
    </row>
    <row r="462" spans="1:24" x14ac:dyDescent="0.25">
      <c r="A462" s="1">
        <v>45498</v>
      </c>
      <c r="B462">
        <v>52.347499999999997</v>
      </c>
      <c r="C462">
        <v>106.545</v>
      </c>
      <c r="D462">
        <v>18.46</v>
      </c>
      <c r="E462">
        <v>99.08</v>
      </c>
      <c r="F462">
        <v>16.93</v>
      </c>
      <c r="G462">
        <v>18.690000000000001</v>
      </c>
      <c r="I462">
        <v>0.84792000000000001</v>
      </c>
      <c r="J462">
        <v>134.16999799999999</v>
      </c>
      <c r="K462">
        <v>1.99</v>
      </c>
      <c r="L462">
        <v>2</v>
      </c>
      <c r="M462">
        <v>5.5</v>
      </c>
      <c r="N462">
        <v>104.355003</v>
      </c>
      <c r="O462">
        <v>0.65866000000000002</v>
      </c>
      <c r="P462">
        <v>5.35</v>
      </c>
      <c r="R462">
        <v>2.169845</v>
      </c>
      <c r="S462">
        <v>2.2699569999999998</v>
      </c>
      <c r="U462">
        <v>0.79231700000000005</v>
      </c>
      <c r="V462">
        <v>4.2417049999999996</v>
      </c>
      <c r="W462">
        <v>4.4329999999999998</v>
      </c>
      <c r="X462">
        <v>5.3091429999999997</v>
      </c>
    </row>
    <row r="463" spans="1:24" x14ac:dyDescent="0.25">
      <c r="A463" s="1">
        <v>45497</v>
      </c>
      <c r="B463">
        <v>51.618099999999998</v>
      </c>
      <c r="C463">
        <v>106.67700000000001</v>
      </c>
      <c r="D463">
        <v>18.04</v>
      </c>
      <c r="E463">
        <v>94.81</v>
      </c>
      <c r="F463">
        <v>16.062200000000001</v>
      </c>
      <c r="G463">
        <v>18.43</v>
      </c>
      <c r="I463">
        <v>0.80767</v>
      </c>
      <c r="J463">
        <v>136.83999600000001</v>
      </c>
      <c r="K463">
        <v>2</v>
      </c>
      <c r="L463">
        <v>1.99</v>
      </c>
      <c r="M463">
        <v>5.5</v>
      </c>
      <c r="N463">
        <v>104.39099899999999</v>
      </c>
      <c r="O463">
        <v>0.68404799999999999</v>
      </c>
      <c r="P463">
        <v>5.34</v>
      </c>
      <c r="R463">
        <v>2.1650830000000001</v>
      </c>
      <c r="S463">
        <v>2.2693020000000002</v>
      </c>
      <c r="U463">
        <v>0.75357300000000005</v>
      </c>
      <c r="V463">
        <v>4.2847590000000002</v>
      </c>
      <c r="W463">
        <v>4.4329999999999998</v>
      </c>
      <c r="X463">
        <v>5.3138180000000004</v>
      </c>
    </row>
    <row r="464" spans="1:24" x14ac:dyDescent="0.25">
      <c r="A464" s="1">
        <v>45496</v>
      </c>
      <c r="B464">
        <v>49.6038</v>
      </c>
      <c r="C464">
        <v>107.06100000000001</v>
      </c>
      <c r="D464">
        <v>14.72</v>
      </c>
      <c r="E464">
        <v>95.04</v>
      </c>
      <c r="F464">
        <v>14.8035</v>
      </c>
      <c r="G464">
        <v>16.010000000000002</v>
      </c>
      <c r="I464">
        <v>0.75446999999999997</v>
      </c>
      <c r="J464">
        <v>137</v>
      </c>
      <c r="K464">
        <v>1.96</v>
      </c>
      <c r="L464">
        <v>1.98</v>
      </c>
      <c r="M464">
        <v>5.5</v>
      </c>
      <c r="N464">
        <v>104.449997</v>
      </c>
      <c r="O464">
        <v>0.86867899999999998</v>
      </c>
      <c r="P464">
        <v>5.34</v>
      </c>
      <c r="R464">
        <v>2.175357</v>
      </c>
      <c r="S464">
        <v>2.274985</v>
      </c>
      <c r="U464">
        <v>0.77410199999999996</v>
      </c>
      <c r="V464">
        <v>4.2515320000000001</v>
      </c>
      <c r="W464">
        <v>4.492</v>
      </c>
      <c r="X464">
        <v>5.3028779999999998</v>
      </c>
    </row>
    <row r="465" spans="1:24" x14ac:dyDescent="0.25">
      <c r="A465" s="1">
        <v>45495</v>
      </c>
      <c r="B465">
        <v>49.2425</v>
      </c>
      <c r="C465">
        <v>107.10299999999999</v>
      </c>
      <c r="D465">
        <v>14.91</v>
      </c>
      <c r="E465">
        <v>94.45</v>
      </c>
      <c r="F465">
        <v>15.6897</v>
      </c>
      <c r="G465">
        <v>16.09</v>
      </c>
      <c r="I465">
        <v>0.69591000000000003</v>
      </c>
      <c r="J465">
        <v>141.38000500000001</v>
      </c>
      <c r="K465">
        <v>1.96</v>
      </c>
      <c r="L465">
        <v>1.99</v>
      </c>
      <c r="M465">
        <v>5.5</v>
      </c>
      <c r="N465">
        <v>104.314003</v>
      </c>
      <c r="O465">
        <v>0.88269200000000003</v>
      </c>
      <c r="P465">
        <v>5.33</v>
      </c>
      <c r="R465">
        <v>2.1879940000000002</v>
      </c>
      <c r="S465">
        <v>2.2917939999999999</v>
      </c>
      <c r="U465">
        <v>0.81717399999999996</v>
      </c>
      <c r="V465">
        <v>4.2535160000000003</v>
      </c>
      <c r="W465">
        <v>4.5179999999999998</v>
      </c>
      <c r="X465">
        <v>5.3255439999999998</v>
      </c>
    </row>
    <row r="466" spans="1:24" x14ac:dyDescent="0.25">
      <c r="A466" s="1">
        <v>45492</v>
      </c>
      <c r="B466">
        <v>50.83</v>
      </c>
      <c r="C466">
        <v>106.742</v>
      </c>
      <c r="D466">
        <v>16.52</v>
      </c>
      <c r="E466">
        <v>94.29</v>
      </c>
      <c r="F466">
        <v>16.521699999999999</v>
      </c>
      <c r="G466">
        <v>17.16</v>
      </c>
      <c r="I466">
        <v>0.70408000000000004</v>
      </c>
      <c r="J466">
        <v>146.990005</v>
      </c>
      <c r="K466">
        <v>1.93</v>
      </c>
      <c r="L466">
        <v>1.98</v>
      </c>
      <c r="M466">
        <v>5.5</v>
      </c>
      <c r="N466">
        <v>104.396004</v>
      </c>
      <c r="O466">
        <v>0.80041499999999999</v>
      </c>
      <c r="P466">
        <v>5.34</v>
      </c>
      <c r="R466">
        <v>2.1940369999999998</v>
      </c>
      <c r="S466">
        <v>2.296449</v>
      </c>
      <c r="U466">
        <v>0.86550000000000005</v>
      </c>
      <c r="V466">
        <v>4.2398879999999997</v>
      </c>
      <c r="W466">
        <v>4.5129999999999999</v>
      </c>
      <c r="X466">
        <v>5.3341209999999997</v>
      </c>
    </row>
    <row r="467" spans="1:24" x14ac:dyDescent="0.25">
      <c r="A467" s="1">
        <v>45491</v>
      </c>
      <c r="B467">
        <v>50.493699999999997</v>
      </c>
      <c r="C467">
        <v>106.89</v>
      </c>
      <c r="D467">
        <v>15.93</v>
      </c>
      <c r="E467">
        <v>91.97</v>
      </c>
      <c r="F467">
        <v>15.733700000000001</v>
      </c>
      <c r="G467">
        <v>16.559999999999999</v>
      </c>
      <c r="I467">
        <v>0.71131</v>
      </c>
      <c r="J467">
        <v>151.11999499999999</v>
      </c>
      <c r="K467">
        <v>1.89</v>
      </c>
      <c r="L467">
        <v>1.92</v>
      </c>
      <c r="M467">
        <v>5.5</v>
      </c>
      <c r="N467">
        <v>104.172997</v>
      </c>
      <c r="O467">
        <v>0.84664700000000004</v>
      </c>
      <c r="P467">
        <v>5.34</v>
      </c>
      <c r="R467">
        <v>2.2003680000000001</v>
      </c>
      <c r="S467">
        <v>2.261177</v>
      </c>
      <c r="U467">
        <v>0.92283499999999996</v>
      </c>
      <c r="V467">
        <v>4.2030320000000003</v>
      </c>
      <c r="W467">
        <v>4.4729999999999999</v>
      </c>
      <c r="X467">
        <v>5.340363</v>
      </c>
    </row>
    <row r="468" spans="1:24" x14ac:dyDescent="0.25">
      <c r="A468" s="1">
        <v>45490</v>
      </c>
      <c r="B468">
        <v>49.121299999999998</v>
      </c>
      <c r="C468">
        <v>107.158</v>
      </c>
      <c r="D468">
        <v>14.48</v>
      </c>
      <c r="E468">
        <v>91</v>
      </c>
      <c r="F468">
        <v>14.5472</v>
      </c>
      <c r="G468">
        <v>15.79</v>
      </c>
      <c r="I468">
        <v>0.68320999999999998</v>
      </c>
      <c r="J468">
        <v>146.38999899999999</v>
      </c>
      <c r="K468">
        <v>1.9</v>
      </c>
      <c r="L468">
        <v>1.88</v>
      </c>
      <c r="M468">
        <v>5.5</v>
      </c>
      <c r="N468">
        <v>103.748001</v>
      </c>
      <c r="O468">
        <v>0.90233200000000002</v>
      </c>
      <c r="P468">
        <v>5.35</v>
      </c>
      <c r="R468">
        <v>2.2014429999999998</v>
      </c>
      <c r="S468">
        <v>2.2642760000000002</v>
      </c>
      <c r="U468">
        <v>0.96463600000000005</v>
      </c>
      <c r="V468">
        <v>4.1585159999999997</v>
      </c>
      <c r="W468">
        <v>4.4390000000000001</v>
      </c>
      <c r="X468">
        <v>5.3424459999999998</v>
      </c>
    </row>
    <row r="469" spans="1:24" x14ac:dyDescent="0.25">
      <c r="A469" s="1">
        <v>45489</v>
      </c>
      <c r="B469">
        <v>48.028399999999998</v>
      </c>
      <c r="C469">
        <v>107.449</v>
      </c>
      <c r="D469">
        <v>13.19</v>
      </c>
      <c r="E469">
        <v>93.87</v>
      </c>
      <c r="F469">
        <v>13.865</v>
      </c>
      <c r="G469">
        <v>14.91</v>
      </c>
      <c r="I469">
        <v>0.61358999999999997</v>
      </c>
      <c r="J469">
        <v>151.529999</v>
      </c>
      <c r="K469">
        <v>1.91</v>
      </c>
      <c r="L469">
        <v>1.89</v>
      </c>
      <c r="M469">
        <v>5.5</v>
      </c>
      <c r="N469">
        <v>104.269997</v>
      </c>
      <c r="O469">
        <v>0.95632600000000001</v>
      </c>
      <c r="P469">
        <v>5.35</v>
      </c>
      <c r="R469">
        <v>2.198836</v>
      </c>
      <c r="S469">
        <v>2.2647179999999998</v>
      </c>
      <c r="U469">
        <v>0.97311999999999999</v>
      </c>
      <c r="V469">
        <v>4.158569</v>
      </c>
      <c r="W469">
        <v>4.4180000000000001</v>
      </c>
      <c r="X469">
        <v>5.3354179999999998</v>
      </c>
    </row>
    <row r="470" spans="1:24" x14ac:dyDescent="0.25">
      <c r="A470" s="1">
        <v>45488</v>
      </c>
      <c r="B470">
        <v>48.523400000000002</v>
      </c>
      <c r="C470">
        <v>107.214</v>
      </c>
      <c r="D470">
        <v>13.12</v>
      </c>
      <c r="E470">
        <v>94.5</v>
      </c>
      <c r="F470">
        <v>13.593299999999999</v>
      </c>
      <c r="G470">
        <v>14.87</v>
      </c>
      <c r="I470">
        <v>0.76078999999999997</v>
      </c>
      <c r="J470">
        <v>147.39999399999999</v>
      </c>
      <c r="K470">
        <v>1.96</v>
      </c>
      <c r="L470">
        <v>1.93</v>
      </c>
      <c r="M470">
        <v>5.5</v>
      </c>
      <c r="N470">
        <v>104.189003</v>
      </c>
      <c r="O470">
        <v>0.95136699999999996</v>
      </c>
      <c r="P470">
        <v>5.34</v>
      </c>
      <c r="R470">
        <v>2.2080139999999999</v>
      </c>
      <c r="S470">
        <v>2.2770809999999999</v>
      </c>
      <c r="U470">
        <v>1.041855</v>
      </c>
      <c r="V470">
        <v>4.2303629999999997</v>
      </c>
      <c r="W470">
        <v>4.4589999999999996</v>
      </c>
      <c r="X470">
        <v>5.3320420000000004</v>
      </c>
    </row>
    <row r="471" spans="1:24" x14ac:dyDescent="0.25">
      <c r="A471" s="1">
        <v>45485</v>
      </c>
      <c r="B471">
        <v>48.2</v>
      </c>
      <c r="C471">
        <v>107.25</v>
      </c>
      <c r="D471">
        <v>12.46</v>
      </c>
      <c r="E471">
        <v>86.79</v>
      </c>
      <c r="F471">
        <v>13.0602</v>
      </c>
      <c r="G471">
        <v>14.37</v>
      </c>
      <c r="I471">
        <v>0.66386999999999996</v>
      </c>
      <c r="J471">
        <v>150.86000100000001</v>
      </c>
      <c r="K471">
        <v>1.94</v>
      </c>
      <c r="L471">
        <v>1.95</v>
      </c>
      <c r="M471">
        <v>5.5</v>
      </c>
      <c r="N471">
        <v>104.093002</v>
      </c>
      <c r="O471">
        <v>0.97057599999999999</v>
      </c>
      <c r="P471">
        <v>5.34</v>
      </c>
      <c r="R471">
        <v>2.1666940000000001</v>
      </c>
      <c r="S471">
        <v>2.2439200000000001</v>
      </c>
      <c r="U471">
        <v>1.0935569999999999</v>
      </c>
      <c r="V471">
        <v>4.183821</v>
      </c>
      <c r="W471">
        <v>4.452</v>
      </c>
      <c r="X471">
        <v>5.3380200000000002</v>
      </c>
    </row>
    <row r="472" spans="1:24" x14ac:dyDescent="0.25">
      <c r="A472" s="1">
        <v>45484</v>
      </c>
      <c r="B472">
        <v>48.64</v>
      </c>
      <c r="C472">
        <v>107.102</v>
      </c>
      <c r="D472">
        <v>12.92</v>
      </c>
      <c r="E472">
        <v>89.67</v>
      </c>
      <c r="F472">
        <v>13.4169</v>
      </c>
      <c r="G472">
        <v>14.67</v>
      </c>
      <c r="I472">
        <v>0.71821999999999997</v>
      </c>
      <c r="J472">
        <v>152.229996</v>
      </c>
      <c r="K472">
        <v>1.95</v>
      </c>
      <c r="L472">
        <v>1.95</v>
      </c>
      <c r="M472">
        <v>5.5</v>
      </c>
      <c r="N472">
        <v>104.44000200000001</v>
      </c>
      <c r="O472">
        <v>0.93426200000000004</v>
      </c>
      <c r="P472">
        <v>5.34</v>
      </c>
      <c r="R472">
        <v>2.1807639999999999</v>
      </c>
      <c r="S472">
        <v>2.2496499999999999</v>
      </c>
      <c r="U472">
        <v>1.117238</v>
      </c>
      <c r="V472">
        <v>4.211093</v>
      </c>
      <c r="W472">
        <v>4.5149999999999997</v>
      </c>
      <c r="X472">
        <v>5.3442660000000002</v>
      </c>
    </row>
    <row r="473" spans="1:24" x14ac:dyDescent="0.25">
      <c r="A473" s="1">
        <v>45483</v>
      </c>
      <c r="B473">
        <v>48.9786</v>
      </c>
      <c r="C473">
        <v>106.958</v>
      </c>
      <c r="D473">
        <v>12.85</v>
      </c>
      <c r="E473">
        <v>92.97</v>
      </c>
      <c r="F473">
        <v>13.8688</v>
      </c>
      <c r="G473">
        <v>14.5</v>
      </c>
      <c r="I473">
        <v>0.64185000000000003</v>
      </c>
      <c r="J473">
        <v>156.96000699999999</v>
      </c>
      <c r="K473">
        <v>2.0099999999999998</v>
      </c>
      <c r="L473">
        <v>2.02</v>
      </c>
      <c r="M473">
        <v>5.5</v>
      </c>
      <c r="N473">
        <v>105.047997</v>
      </c>
      <c r="O473">
        <v>1.0142530000000001</v>
      </c>
      <c r="P473">
        <v>5.34</v>
      </c>
      <c r="R473">
        <v>2.238143</v>
      </c>
      <c r="S473">
        <v>2.2813629999999998</v>
      </c>
      <c r="U473">
        <v>1.3747549999999999</v>
      </c>
      <c r="V473">
        <v>4.285107</v>
      </c>
      <c r="W473">
        <v>4.6210000000000004</v>
      </c>
      <c r="X473">
        <v>5.3723789999999996</v>
      </c>
    </row>
    <row r="474" spans="1:24" x14ac:dyDescent="0.25">
      <c r="A474" s="1">
        <v>45482</v>
      </c>
      <c r="B474">
        <v>49.423400000000001</v>
      </c>
      <c r="C474">
        <v>106.83</v>
      </c>
      <c r="D474">
        <v>12.51</v>
      </c>
      <c r="E474">
        <v>95.62</v>
      </c>
      <c r="F474">
        <v>14.5967</v>
      </c>
      <c r="G474">
        <v>14.39</v>
      </c>
      <c r="I474">
        <v>0.65564999999999996</v>
      </c>
      <c r="J474">
        <v>151.08999600000001</v>
      </c>
      <c r="K474">
        <v>2.04</v>
      </c>
      <c r="L474">
        <v>2.0299999999999998</v>
      </c>
      <c r="M474">
        <v>5.5</v>
      </c>
      <c r="N474">
        <v>105.128998</v>
      </c>
      <c r="O474">
        <v>0.99406899999999998</v>
      </c>
      <c r="P474">
        <v>5.34</v>
      </c>
      <c r="R474">
        <v>2.2264020000000002</v>
      </c>
      <c r="S474">
        <v>2.2669039999999998</v>
      </c>
      <c r="U474">
        <v>1.4243969999999999</v>
      </c>
      <c r="V474">
        <v>4.296856</v>
      </c>
      <c r="W474">
        <v>4.6269999999999998</v>
      </c>
      <c r="X474">
        <v>5.3575480000000004</v>
      </c>
    </row>
    <row r="475" spans="1:24" x14ac:dyDescent="0.25">
      <c r="A475" s="1">
        <v>45481</v>
      </c>
      <c r="B475">
        <v>49.008299999999998</v>
      </c>
      <c r="C475">
        <v>106.902</v>
      </c>
      <c r="D475">
        <v>12.37</v>
      </c>
      <c r="E475">
        <v>97.96</v>
      </c>
      <c r="F475">
        <v>13.292400000000001</v>
      </c>
      <c r="G475">
        <v>14.29</v>
      </c>
      <c r="I475">
        <v>0.66642000000000001</v>
      </c>
      <c r="J475">
        <v>148.529999</v>
      </c>
      <c r="K475">
        <v>2.0099999999999998</v>
      </c>
      <c r="L475">
        <v>2.0099999999999998</v>
      </c>
      <c r="M475">
        <v>5.5</v>
      </c>
      <c r="N475">
        <v>105</v>
      </c>
      <c r="O475">
        <v>1.001538</v>
      </c>
      <c r="P475">
        <v>5.32</v>
      </c>
      <c r="R475">
        <v>2.2273299999999998</v>
      </c>
      <c r="S475">
        <v>2.2694960000000002</v>
      </c>
      <c r="U475">
        <v>1.449694</v>
      </c>
      <c r="V475">
        <v>4.2802790000000002</v>
      </c>
      <c r="W475">
        <v>4.63</v>
      </c>
      <c r="X475">
        <v>5.375318</v>
      </c>
    </row>
    <row r="476" spans="1:24" x14ac:dyDescent="0.25">
      <c r="A476" s="1">
        <v>45478</v>
      </c>
      <c r="B476">
        <v>49.796999999999997</v>
      </c>
      <c r="C476">
        <v>106.726</v>
      </c>
      <c r="D476">
        <v>12.48</v>
      </c>
      <c r="E476">
        <v>98.78</v>
      </c>
      <c r="F476">
        <v>14.426500000000001</v>
      </c>
      <c r="G476">
        <v>14.35</v>
      </c>
      <c r="I476">
        <v>0.63734999999999997</v>
      </c>
      <c r="J476">
        <v>150.199997</v>
      </c>
      <c r="K476">
        <v>2</v>
      </c>
      <c r="L476">
        <v>2</v>
      </c>
      <c r="M476">
        <v>5.5</v>
      </c>
      <c r="N476">
        <v>104.875</v>
      </c>
      <c r="O476">
        <v>0.96598899999999999</v>
      </c>
      <c r="P476">
        <v>5.32</v>
      </c>
      <c r="R476">
        <v>2.2311489999999998</v>
      </c>
      <c r="S476">
        <v>2.275455</v>
      </c>
      <c r="U476">
        <v>1.5172349999999999</v>
      </c>
      <c r="V476">
        <v>4.2793299999999999</v>
      </c>
      <c r="W476">
        <v>4.6059999999999999</v>
      </c>
      <c r="X476">
        <v>5.3800179999999997</v>
      </c>
    </row>
    <row r="477" spans="1:24" x14ac:dyDescent="0.25">
      <c r="A477" s="1">
        <v>45477</v>
      </c>
      <c r="D477">
        <v>12.26</v>
      </c>
      <c r="F477">
        <v>14.617699999999999</v>
      </c>
      <c r="N477">
        <v>105.129997</v>
      </c>
      <c r="O477">
        <v>0.99783100000000002</v>
      </c>
    </row>
    <row r="478" spans="1:24" x14ac:dyDescent="0.25">
      <c r="A478" s="1">
        <v>45476</v>
      </c>
      <c r="B478">
        <v>50.034300000000002</v>
      </c>
      <c r="C478">
        <v>106.729</v>
      </c>
      <c r="D478">
        <v>12.09</v>
      </c>
      <c r="E478">
        <v>102.83</v>
      </c>
      <c r="F478">
        <v>14.832100000000001</v>
      </c>
      <c r="G478">
        <v>14.02</v>
      </c>
      <c r="I478">
        <v>0.63397999999999999</v>
      </c>
      <c r="J478">
        <v>148.83000200000001</v>
      </c>
      <c r="K478">
        <v>2.09</v>
      </c>
      <c r="L478">
        <v>2.1</v>
      </c>
      <c r="M478">
        <v>5.5</v>
      </c>
      <c r="N478">
        <v>105.40300000000001</v>
      </c>
      <c r="O478">
        <v>1.0033829999999999</v>
      </c>
      <c r="P478">
        <v>5.33</v>
      </c>
      <c r="R478">
        <v>2.2417020000000001</v>
      </c>
      <c r="S478">
        <v>2.277698</v>
      </c>
      <c r="U478">
        <v>1.5517879999999999</v>
      </c>
      <c r="V478">
        <v>4.3596589999999997</v>
      </c>
      <c r="W478">
        <v>4.7089999999999996</v>
      </c>
      <c r="X478">
        <v>5.3876099999999996</v>
      </c>
    </row>
    <row r="479" spans="1:24" x14ac:dyDescent="0.25">
      <c r="A479" s="1">
        <v>45475</v>
      </c>
      <c r="B479">
        <v>50.732500000000002</v>
      </c>
      <c r="C479">
        <v>106.599</v>
      </c>
      <c r="D479">
        <v>12.03</v>
      </c>
      <c r="E479">
        <v>107.51</v>
      </c>
      <c r="F479">
        <v>15.883100000000001</v>
      </c>
      <c r="G479">
        <v>14.01</v>
      </c>
      <c r="I479">
        <v>0.78310000000000002</v>
      </c>
      <c r="J479">
        <v>147.16000399999999</v>
      </c>
      <c r="K479">
        <v>2.13</v>
      </c>
      <c r="L479">
        <v>2.13</v>
      </c>
      <c r="M479">
        <v>5.5</v>
      </c>
      <c r="N479">
        <v>105.72199999999999</v>
      </c>
      <c r="O479">
        <v>0.97588399999999997</v>
      </c>
      <c r="P479">
        <v>5.35</v>
      </c>
      <c r="R479">
        <v>2.277644</v>
      </c>
      <c r="S479">
        <v>2.302746</v>
      </c>
      <c r="U479">
        <v>1.592684</v>
      </c>
      <c r="V479">
        <v>4.4325910000000004</v>
      </c>
      <c r="W479">
        <v>4.7430000000000003</v>
      </c>
      <c r="X479">
        <v>5.3696149999999996</v>
      </c>
    </row>
    <row r="480" spans="1:24" x14ac:dyDescent="0.25">
      <c r="A480" s="1">
        <v>45474</v>
      </c>
      <c r="B480">
        <v>52.387500000000003</v>
      </c>
      <c r="C480">
        <v>106.393</v>
      </c>
      <c r="D480">
        <v>12.22</v>
      </c>
      <c r="E480">
        <v>106.23</v>
      </c>
      <c r="F480">
        <v>15.895200000000001</v>
      </c>
      <c r="G480">
        <v>14.19</v>
      </c>
      <c r="I480">
        <v>0.72487000000000001</v>
      </c>
      <c r="J480">
        <v>145.820007</v>
      </c>
      <c r="K480">
        <v>2.16</v>
      </c>
      <c r="L480">
        <v>2.15</v>
      </c>
      <c r="M480">
        <v>5.5</v>
      </c>
      <c r="N480">
        <v>105.90100099999999</v>
      </c>
      <c r="O480">
        <v>0.96040499999999995</v>
      </c>
      <c r="P480">
        <v>5.4</v>
      </c>
      <c r="R480">
        <v>2.3042880000000001</v>
      </c>
      <c r="S480">
        <v>2.3210730000000002</v>
      </c>
      <c r="U480">
        <v>1.6142590000000001</v>
      </c>
      <c r="V480">
        <v>4.4622830000000002</v>
      </c>
      <c r="W480">
        <v>4.758</v>
      </c>
      <c r="X480">
        <v>5.3606309999999997</v>
      </c>
    </row>
    <row r="481" spans="1:24" x14ac:dyDescent="0.25">
      <c r="A481" s="1">
        <v>45473</v>
      </c>
      <c r="Q481">
        <v>2.7531599999999998</v>
      </c>
      <c r="T481">
        <v>3.26729</v>
      </c>
    </row>
    <row r="482" spans="1:24" x14ac:dyDescent="0.25">
      <c r="A482" s="1">
        <v>45471</v>
      </c>
      <c r="B482">
        <v>53.451700000000002</v>
      </c>
      <c r="C482">
        <v>106.286</v>
      </c>
      <c r="D482">
        <v>12.44</v>
      </c>
      <c r="E482">
        <v>98.59</v>
      </c>
      <c r="F482">
        <v>18.296900000000001</v>
      </c>
      <c r="G482">
        <v>14.52</v>
      </c>
      <c r="I482">
        <v>0.79429000000000005</v>
      </c>
      <c r="J482">
        <v>141.78999300000001</v>
      </c>
      <c r="K482">
        <v>2.08</v>
      </c>
      <c r="L482">
        <v>2.09</v>
      </c>
      <c r="M482">
        <v>5.5</v>
      </c>
      <c r="N482">
        <v>105.86599699999999</v>
      </c>
      <c r="O482">
        <v>0.93143200000000004</v>
      </c>
      <c r="P482">
        <v>5.33</v>
      </c>
      <c r="R482">
        <v>2.278162</v>
      </c>
      <c r="S482">
        <v>2.2920430000000001</v>
      </c>
      <c r="U482">
        <v>1.537204</v>
      </c>
      <c r="V482">
        <v>4.3970640000000003</v>
      </c>
      <c r="W482">
        <v>4.7549999999999999</v>
      </c>
      <c r="X482">
        <v>5.3575179999999998</v>
      </c>
    </row>
    <row r="483" spans="1:24" x14ac:dyDescent="0.25">
      <c r="A483" s="1">
        <v>45470</v>
      </c>
      <c r="B483">
        <v>53.4512</v>
      </c>
      <c r="C483">
        <v>106.343</v>
      </c>
      <c r="D483">
        <v>12.24</v>
      </c>
      <c r="E483">
        <v>95.69</v>
      </c>
      <c r="F483">
        <v>19.060199999999998</v>
      </c>
      <c r="G483">
        <v>14.42</v>
      </c>
      <c r="I483">
        <v>0.76282000000000005</v>
      </c>
      <c r="J483">
        <v>143.05999800000001</v>
      </c>
      <c r="K483">
        <v>2.0299999999999998</v>
      </c>
      <c r="L483">
        <v>2.0699999999999998</v>
      </c>
      <c r="M483">
        <v>5.5</v>
      </c>
      <c r="N483">
        <v>105.905998</v>
      </c>
      <c r="O483">
        <v>0.91827099999999995</v>
      </c>
      <c r="P483">
        <v>5.34</v>
      </c>
      <c r="R483">
        <v>2.236577</v>
      </c>
      <c r="S483">
        <v>2.2644820000000001</v>
      </c>
      <c r="U483">
        <v>1.56813</v>
      </c>
      <c r="V483">
        <v>4.2874049999999997</v>
      </c>
      <c r="W483">
        <v>4.7130000000000001</v>
      </c>
      <c r="X483">
        <v>5.3715890000000002</v>
      </c>
    </row>
    <row r="484" spans="1:24" x14ac:dyDescent="0.25">
      <c r="A484" s="1">
        <v>45469</v>
      </c>
      <c r="B484">
        <v>54.3566</v>
      </c>
      <c r="C484">
        <v>106.282</v>
      </c>
      <c r="D484">
        <v>12.55</v>
      </c>
      <c r="E484">
        <v>97.91</v>
      </c>
      <c r="F484">
        <v>18.98</v>
      </c>
      <c r="G484">
        <v>14.71</v>
      </c>
      <c r="I484">
        <v>0.61758000000000002</v>
      </c>
      <c r="J484">
        <v>143.490005</v>
      </c>
      <c r="K484">
        <v>2.06</v>
      </c>
      <c r="L484">
        <v>2.12</v>
      </c>
      <c r="M484">
        <v>5.5</v>
      </c>
      <c r="N484">
        <v>106.052002</v>
      </c>
      <c r="O484">
        <v>0.94866399999999995</v>
      </c>
      <c r="P484">
        <v>5.34</v>
      </c>
      <c r="R484">
        <v>2.2351399999999999</v>
      </c>
      <c r="S484">
        <v>2.267509</v>
      </c>
      <c r="U484">
        <v>1.5306569999999999</v>
      </c>
      <c r="V484">
        <v>4.3303710000000004</v>
      </c>
      <c r="W484">
        <v>4.7480000000000002</v>
      </c>
      <c r="X484">
        <v>5.3775849999999998</v>
      </c>
    </row>
    <row r="485" spans="1:24" x14ac:dyDescent="0.25">
      <c r="A485" s="1">
        <v>45468</v>
      </c>
      <c r="B485">
        <v>53.984999999999999</v>
      </c>
      <c r="C485">
        <v>106.31399999999999</v>
      </c>
      <c r="D485">
        <v>12.84</v>
      </c>
      <c r="E485">
        <v>96.97</v>
      </c>
      <c r="F485">
        <v>18.039899999999999</v>
      </c>
      <c r="G485">
        <v>14.86</v>
      </c>
      <c r="I485">
        <v>0.73939999999999995</v>
      </c>
      <c r="J485">
        <v>146.63999899999999</v>
      </c>
      <c r="K485">
        <v>2.0099999999999998</v>
      </c>
      <c r="L485">
        <v>2.08</v>
      </c>
      <c r="M485">
        <v>5.5</v>
      </c>
      <c r="N485">
        <v>105.60700199999999</v>
      </c>
      <c r="O485">
        <v>0.88676100000000002</v>
      </c>
      <c r="P485">
        <v>5.33</v>
      </c>
      <c r="R485">
        <v>2.1896179999999998</v>
      </c>
      <c r="S485">
        <v>2.2255500000000001</v>
      </c>
      <c r="U485">
        <v>1.52135</v>
      </c>
      <c r="V485">
        <v>4.248583</v>
      </c>
      <c r="W485">
        <v>4.7430000000000003</v>
      </c>
      <c r="X485">
        <v>5.351038</v>
      </c>
    </row>
    <row r="486" spans="1:24" x14ac:dyDescent="0.25">
      <c r="A486" s="1">
        <v>45467</v>
      </c>
      <c r="B486">
        <v>53.274999999999999</v>
      </c>
      <c r="C486">
        <v>106.34399999999999</v>
      </c>
      <c r="D486">
        <v>13.33</v>
      </c>
      <c r="E486">
        <v>95.2</v>
      </c>
      <c r="F486">
        <v>17.384599999999999</v>
      </c>
      <c r="G486">
        <v>15.23</v>
      </c>
      <c r="I486">
        <v>0.76463999999999999</v>
      </c>
      <c r="J486">
        <v>147.13000500000001</v>
      </c>
      <c r="K486">
        <v>2.0299999999999998</v>
      </c>
      <c r="L486">
        <v>2.09</v>
      </c>
      <c r="M486">
        <v>5.5</v>
      </c>
      <c r="N486">
        <v>105.473</v>
      </c>
      <c r="O486">
        <v>0.86871799999999999</v>
      </c>
      <c r="P486">
        <v>5.31</v>
      </c>
      <c r="R486">
        <v>2.1932969999999998</v>
      </c>
      <c r="S486">
        <v>2.223719</v>
      </c>
      <c r="U486">
        <v>1.5552969999999999</v>
      </c>
      <c r="V486">
        <v>4.2331120000000002</v>
      </c>
      <c r="W486">
        <v>4.726</v>
      </c>
      <c r="X486">
        <v>5.351534</v>
      </c>
    </row>
    <row r="487" spans="1:24" x14ac:dyDescent="0.25">
      <c r="A487" s="1">
        <v>45464</v>
      </c>
      <c r="B487">
        <v>53.196199999999997</v>
      </c>
      <c r="C487">
        <v>106.387</v>
      </c>
      <c r="D487">
        <v>13.2</v>
      </c>
      <c r="E487">
        <v>94.09</v>
      </c>
      <c r="F487">
        <v>17.604500000000002</v>
      </c>
      <c r="G487">
        <v>15.17</v>
      </c>
      <c r="I487">
        <v>0.68523999999999996</v>
      </c>
      <c r="J487">
        <v>151.78999300000001</v>
      </c>
      <c r="K487">
        <v>2.02</v>
      </c>
      <c r="L487">
        <v>2.0699999999999998</v>
      </c>
      <c r="M487">
        <v>5.5</v>
      </c>
      <c r="N487">
        <v>105.795998</v>
      </c>
      <c r="O487">
        <v>0.876278</v>
      </c>
      <c r="P487">
        <v>5.31</v>
      </c>
      <c r="R487">
        <v>2.200202</v>
      </c>
      <c r="S487">
        <v>2.2332689999999999</v>
      </c>
      <c r="U487">
        <v>1.553625</v>
      </c>
      <c r="V487">
        <v>4.2573869999999996</v>
      </c>
      <c r="W487">
        <v>4.734</v>
      </c>
      <c r="X487">
        <v>5.3640179999999997</v>
      </c>
    </row>
    <row r="488" spans="1:24" x14ac:dyDescent="0.25">
      <c r="A488" s="1">
        <v>45463</v>
      </c>
      <c r="B488">
        <v>53.3688</v>
      </c>
      <c r="C488">
        <v>106.336</v>
      </c>
      <c r="D488">
        <v>13.28</v>
      </c>
      <c r="E488">
        <v>94.14</v>
      </c>
      <c r="F488">
        <v>17.7544</v>
      </c>
      <c r="G488">
        <v>15.41</v>
      </c>
      <c r="I488">
        <v>0.74226000000000003</v>
      </c>
      <c r="J488">
        <v>148.60000600000001</v>
      </c>
      <c r="K488">
        <v>2</v>
      </c>
      <c r="L488">
        <v>2.0499999999999998</v>
      </c>
      <c r="M488">
        <v>5.5</v>
      </c>
      <c r="N488">
        <v>105.587997</v>
      </c>
      <c r="O488">
        <v>0.89120500000000002</v>
      </c>
      <c r="P488">
        <v>5.32</v>
      </c>
      <c r="R488">
        <v>2.2331720000000002</v>
      </c>
      <c r="S488">
        <v>2.2556060000000002</v>
      </c>
      <c r="U488">
        <v>1.598767</v>
      </c>
      <c r="V488">
        <v>4.2613729999999999</v>
      </c>
      <c r="W488">
        <v>4.7389999999999999</v>
      </c>
      <c r="X488">
        <v>5.3741909999999997</v>
      </c>
    </row>
    <row r="489" spans="1:24" x14ac:dyDescent="0.25">
      <c r="A489" s="1">
        <v>45462</v>
      </c>
      <c r="D489">
        <v>12.48</v>
      </c>
      <c r="F489">
        <v>18.520900000000001</v>
      </c>
      <c r="N489">
        <v>105.253998</v>
      </c>
      <c r="O489">
        <v>0.94309699999999996</v>
      </c>
    </row>
    <row r="490" spans="1:24" x14ac:dyDescent="0.25">
      <c r="A490" s="1">
        <v>45461</v>
      </c>
      <c r="B490">
        <v>52.179900000000004</v>
      </c>
      <c r="C490">
        <v>106.54</v>
      </c>
      <c r="D490">
        <v>12.3</v>
      </c>
      <c r="E490">
        <v>97.99</v>
      </c>
      <c r="F490">
        <v>18.603999999999999</v>
      </c>
      <c r="G490">
        <v>14.69</v>
      </c>
      <c r="I490">
        <v>0.65141000000000004</v>
      </c>
      <c r="J490">
        <v>142.89999399999999</v>
      </c>
      <c r="K490">
        <v>2.0099999999999998</v>
      </c>
      <c r="L490">
        <v>2.0699999999999998</v>
      </c>
      <c r="M490">
        <v>5.5</v>
      </c>
      <c r="N490">
        <v>105.25599699999999</v>
      </c>
      <c r="O490">
        <v>0.93590099999999998</v>
      </c>
      <c r="P490">
        <v>5.33</v>
      </c>
      <c r="R490">
        <v>2.1876669999999998</v>
      </c>
      <c r="S490">
        <v>2.2182870000000001</v>
      </c>
      <c r="U490">
        <v>1.5769789999999999</v>
      </c>
      <c r="V490">
        <v>4.2236450000000003</v>
      </c>
      <c r="W490">
        <v>4.7149999999999999</v>
      </c>
      <c r="X490">
        <v>5.3827920000000002</v>
      </c>
    </row>
    <row r="491" spans="1:24" x14ac:dyDescent="0.25">
      <c r="A491" s="1">
        <v>45460</v>
      </c>
      <c r="B491">
        <v>53.031700000000001</v>
      </c>
      <c r="C491">
        <v>106.39</v>
      </c>
      <c r="D491">
        <v>12.75</v>
      </c>
      <c r="E491">
        <v>99.07</v>
      </c>
      <c r="F491">
        <v>19.910699999999999</v>
      </c>
      <c r="G491">
        <v>14.79</v>
      </c>
      <c r="I491">
        <v>0.77356999999999998</v>
      </c>
      <c r="J491">
        <v>153.83999600000001</v>
      </c>
      <c r="K491">
        <v>2.06</v>
      </c>
      <c r="L491">
        <v>2.14</v>
      </c>
      <c r="M491">
        <v>5.5</v>
      </c>
      <c r="N491">
        <v>105.32</v>
      </c>
      <c r="O491">
        <v>0.95697200000000004</v>
      </c>
      <c r="P491">
        <v>5.33</v>
      </c>
      <c r="R491">
        <v>2.187786</v>
      </c>
      <c r="S491">
        <v>2.2250190000000001</v>
      </c>
      <c r="U491">
        <v>1.528953</v>
      </c>
      <c r="V491">
        <v>4.2818569999999996</v>
      </c>
      <c r="W491">
        <v>4.7670000000000003</v>
      </c>
      <c r="X491">
        <v>5.3879239999999999</v>
      </c>
    </row>
    <row r="492" spans="1:24" x14ac:dyDescent="0.25">
      <c r="A492" s="1">
        <v>45457</v>
      </c>
      <c r="B492">
        <v>53.827500000000001</v>
      </c>
      <c r="C492">
        <v>106.208</v>
      </c>
      <c r="D492">
        <v>12.66</v>
      </c>
      <c r="E492">
        <v>100.16</v>
      </c>
      <c r="F492">
        <v>19.8691</v>
      </c>
      <c r="G492">
        <v>14.84</v>
      </c>
      <c r="I492">
        <v>0.86870999999999998</v>
      </c>
      <c r="J492">
        <v>156.179993</v>
      </c>
      <c r="K492">
        <v>2.0299999999999998</v>
      </c>
      <c r="L492">
        <v>2.11</v>
      </c>
      <c r="M492">
        <v>5.5</v>
      </c>
      <c r="N492">
        <v>105.550003</v>
      </c>
      <c r="O492">
        <v>0.91539199999999998</v>
      </c>
      <c r="P492">
        <v>5.31</v>
      </c>
      <c r="R492">
        <v>2.1333169999999999</v>
      </c>
      <c r="S492">
        <v>2.1825999999999999</v>
      </c>
      <c r="U492">
        <v>1.482836</v>
      </c>
      <c r="V492">
        <v>4.2218410000000004</v>
      </c>
      <c r="W492">
        <v>4.7050000000000001</v>
      </c>
      <c r="X492">
        <v>5.3848190000000002</v>
      </c>
    </row>
    <row r="493" spans="1:24" x14ac:dyDescent="0.25">
      <c r="A493" s="1">
        <v>45456</v>
      </c>
      <c r="B493">
        <v>51.196599999999997</v>
      </c>
      <c r="C493">
        <v>106.604</v>
      </c>
      <c r="D493">
        <v>11.94</v>
      </c>
      <c r="E493">
        <v>91.93</v>
      </c>
      <c r="F493">
        <v>16.751000000000001</v>
      </c>
      <c r="G493">
        <v>14.17</v>
      </c>
      <c r="I493">
        <v>0.98295999999999994</v>
      </c>
      <c r="J493">
        <v>162.25</v>
      </c>
      <c r="K493">
        <v>2.0299999999999998</v>
      </c>
      <c r="L493">
        <v>2.1</v>
      </c>
      <c r="M493">
        <v>5.5</v>
      </c>
      <c r="N493">
        <v>105.195999</v>
      </c>
      <c r="O493">
        <v>0.95064700000000002</v>
      </c>
      <c r="P493">
        <v>5.31</v>
      </c>
      <c r="R493">
        <v>2.159643</v>
      </c>
      <c r="S493">
        <v>2.2075849999999999</v>
      </c>
      <c r="U493">
        <v>1.5178510000000001</v>
      </c>
      <c r="V493">
        <v>4.2451610000000004</v>
      </c>
      <c r="W493">
        <v>4.6980000000000004</v>
      </c>
      <c r="X493">
        <v>5.3885050000000003</v>
      </c>
    </row>
    <row r="494" spans="1:24" x14ac:dyDescent="0.25">
      <c r="A494" s="1">
        <v>45455</v>
      </c>
      <c r="B494">
        <v>49.321300000000001</v>
      </c>
      <c r="C494">
        <v>106.92700000000001</v>
      </c>
      <c r="D494">
        <v>12.04</v>
      </c>
      <c r="E494">
        <v>91.73</v>
      </c>
      <c r="F494">
        <v>14.7719</v>
      </c>
      <c r="G494">
        <v>14.12</v>
      </c>
      <c r="I494">
        <v>0.67554999999999998</v>
      </c>
      <c r="J494">
        <v>150.66000399999999</v>
      </c>
      <c r="K494">
        <v>2.09</v>
      </c>
      <c r="L494">
        <v>2.15</v>
      </c>
      <c r="M494">
        <v>5.5</v>
      </c>
      <c r="N494">
        <v>104.644997</v>
      </c>
      <c r="O494">
        <v>1.000764</v>
      </c>
      <c r="P494">
        <v>5.31</v>
      </c>
      <c r="R494">
        <v>2.1890160000000001</v>
      </c>
      <c r="S494">
        <v>2.2329159999999999</v>
      </c>
      <c r="U494">
        <v>1.5506470000000001</v>
      </c>
      <c r="V494">
        <v>4.3170039999999998</v>
      </c>
      <c r="W494">
        <v>4.7530000000000001</v>
      </c>
      <c r="X494">
        <v>5.3919030000000001</v>
      </c>
    </row>
    <row r="495" spans="1:24" x14ac:dyDescent="0.25">
      <c r="A495" s="1">
        <v>45454</v>
      </c>
      <c r="B495">
        <v>50.566200000000002</v>
      </c>
      <c r="C495">
        <v>106.652</v>
      </c>
      <c r="D495">
        <v>12.85</v>
      </c>
      <c r="E495">
        <v>97.27</v>
      </c>
      <c r="F495">
        <v>15.7607</v>
      </c>
      <c r="G495">
        <v>14.49</v>
      </c>
      <c r="I495">
        <v>0.69886999999999999</v>
      </c>
      <c r="J495">
        <v>144.699997</v>
      </c>
      <c r="K495">
        <v>2.12</v>
      </c>
      <c r="L495">
        <v>2.16</v>
      </c>
      <c r="M495">
        <v>5.5</v>
      </c>
      <c r="N495">
        <v>105.230003</v>
      </c>
      <c r="O495">
        <v>0.95076099999999997</v>
      </c>
      <c r="P495">
        <v>5.32</v>
      </c>
      <c r="R495">
        <v>2.2627000000000002</v>
      </c>
      <c r="S495">
        <v>2.2873559999999999</v>
      </c>
      <c r="U495">
        <v>1.741233</v>
      </c>
      <c r="V495">
        <v>4.4050050000000001</v>
      </c>
      <c r="W495">
        <v>4.8360000000000003</v>
      </c>
      <c r="X495">
        <v>5.3718680000000001</v>
      </c>
    </row>
    <row r="496" spans="1:24" x14ac:dyDescent="0.25">
      <c r="A496" s="1">
        <v>45453</v>
      </c>
      <c r="B496">
        <v>50.1068</v>
      </c>
      <c r="C496">
        <v>106.71899999999999</v>
      </c>
      <c r="D496">
        <v>12.74</v>
      </c>
      <c r="E496">
        <v>94.16</v>
      </c>
      <c r="F496">
        <v>14.507400000000001</v>
      </c>
      <c r="G496">
        <v>14.6</v>
      </c>
      <c r="I496">
        <v>0.77610000000000001</v>
      </c>
      <c r="J496">
        <v>141.55999800000001</v>
      </c>
      <c r="K496">
        <v>2.16</v>
      </c>
      <c r="L496">
        <v>2.21</v>
      </c>
      <c r="M496">
        <v>5.5</v>
      </c>
      <c r="N496">
        <v>105.150002</v>
      </c>
      <c r="O496">
        <v>0.992093</v>
      </c>
      <c r="P496">
        <v>5.32</v>
      </c>
      <c r="R496">
        <v>2.291175</v>
      </c>
      <c r="S496">
        <v>2.3079499999999999</v>
      </c>
      <c r="U496">
        <v>1.726999</v>
      </c>
      <c r="V496">
        <v>4.4680090000000003</v>
      </c>
      <c r="W496">
        <v>4.8810000000000002</v>
      </c>
      <c r="X496">
        <v>5.389653</v>
      </c>
    </row>
    <row r="497" spans="1:24" x14ac:dyDescent="0.25">
      <c r="A497" s="1">
        <v>45450</v>
      </c>
      <c r="B497">
        <v>50.013300000000001</v>
      </c>
      <c r="C497">
        <v>106.73399999999999</v>
      </c>
      <c r="D497">
        <v>12.22</v>
      </c>
      <c r="E497">
        <v>91.82</v>
      </c>
      <c r="F497">
        <v>13.286099999999999</v>
      </c>
      <c r="G497">
        <v>14.41</v>
      </c>
      <c r="I497">
        <v>0.71555999999999997</v>
      </c>
      <c r="J497">
        <v>139.61000100000001</v>
      </c>
      <c r="K497">
        <v>2.13</v>
      </c>
      <c r="L497">
        <v>2.1800000000000002</v>
      </c>
      <c r="M497">
        <v>5.5</v>
      </c>
      <c r="N497">
        <v>104.885002</v>
      </c>
      <c r="O497">
        <v>1.008219</v>
      </c>
      <c r="P497">
        <v>5.33</v>
      </c>
      <c r="R497">
        <v>2.2861419999999999</v>
      </c>
      <c r="S497">
        <v>2.3034400000000002</v>
      </c>
      <c r="U497">
        <v>1.727293</v>
      </c>
      <c r="V497">
        <v>4.4344919999999997</v>
      </c>
      <c r="W497">
        <v>4.8879999999999999</v>
      </c>
      <c r="X497">
        <v>5.3956609999999996</v>
      </c>
    </row>
    <row r="498" spans="1:24" x14ac:dyDescent="0.25">
      <c r="A498" s="1">
        <v>45449</v>
      </c>
      <c r="B498">
        <v>50.326300000000003</v>
      </c>
      <c r="C498">
        <v>106.749</v>
      </c>
      <c r="D498">
        <v>12.58</v>
      </c>
      <c r="E498">
        <v>100.99</v>
      </c>
      <c r="F498">
        <v>13.338800000000001</v>
      </c>
      <c r="G498">
        <v>14.54</v>
      </c>
      <c r="I498">
        <v>1.0407900000000001</v>
      </c>
      <c r="J498">
        <v>140.179993</v>
      </c>
      <c r="K498">
        <v>2</v>
      </c>
      <c r="L498">
        <v>2.04</v>
      </c>
      <c r="M498">
        <v>5.5</v>
      </c>
      <c r="N498">
        <v>104.101997</v>
      </c>
      <c r="O498">
        <v>0.95519600000000005</v>
      </c>
      <c r="P498">
        <v>5.33</v>
      </c>
      <c r="R498">
        <v>2.2733439999999998</v>
      </c>
      <c r="S498">
        <v>2.2844820000000001</v>
      </c>
      <c r="U498">
        <v>1.7803739999999999</v>
      </c>
      <c r="V498">
        <v>4.2880159999999998</v>
      </c>
      <c r="W498">
        <v>4.726</v>
      </c>
      <c r="X498">
        <v>5.3980480000000002</v>
      </c>
    </row>
    <row r="499" spans="1:24" x14ac:dyDescent="0.25">
      <c r="A499" s="1">
        <v>45448</v>
      </c>
      <c r="B499">
        <v>49.894300000000001</v>
      </c>
      <c r="C499">
        <v>106.82899999999999</v>
      </c>
      <c r="D499">
        <v>12.63</v>
      </c>
      <c r="E499">
        <v>102.43</v>
      </c>
      <c r="F499">
        <v>13.933400000000001</v>
      </c>
      <c r="G499">
        <v>14.54</v>
      </c>
      <c r="I499">
        <v>0.83575999999999995</v>
      </c>
      <c r="J499">
        <v>141.39999399999999</v>
      </c>
      <c r="K499">
        <v>1.99</v>
      </c>
      <c r="L499">
        <v>2.04</v>
      </c>
      <c r="M499">
        <v>5.5</v>
      </c>
      <c r="N499">
        <v>104.26799800000001</v>
      </c>
      <c r="O499">
        <v>0.94188799999999995</v>
      </c>
      <c r="P499">
        <v>5.33</v>
      </c>
      <c r="R499">
        <v>2.288465</v>
      </c>
      <c r="S499">
        <v>2.3030240000000002</v>
      </c>
      <c r="U499">
        <v>1.7852619999999999</v>
      </c>
      <c r="V499">
        <v>4.2764199999999999</v>
      </c>
      <c r="W499">
        <v>4.7229999999999999</v>
      </c>
      <c r="X499">
        <v>5.4053709999999997</v>
      </c>
    </row>
    <row r="500" spans="1:24" x14ac:dyDescent="0.25">
      <c r="A500" s="1">
        <v>45447</v>
      </c>
      <c r="B500">
        <v>50.678800000000003</v>
      </c>
      <c r="C500">
        <v>106.58199999999999</v>
      </c>
      <c r="D500">
        <v>13.16</v>
      </c>
      <c r="E500">
        <v>100.11</v>
      </c>
      <c r="F500">
        <v>14.741899999999999</v>
      </c>
      <c r="G500">
        <v>14.88</v>
      </c>
      <c r="I500">
        <v>0.72452000000000005</v>
      </c>
      <c r="J500">
        <v>138.179993</v>
      </c>
      <c r="K500">
        <v>2.02</v>
      </c>
      <c r="L500">
        <v>2.0699999999999998</v>
      </c>
      <c r="M500">
        <v>5.5</v>
      </c>
      <c r="N500">
        <v>104.110001</v>
      </c>
      <c r="O500">
        <v>0.887965</v>
      </c>
      <c r="P500">
        <v>5.33</v>
      </c>
      <c r="R500">
        <v>2.2934730000000001</v>
      </c>
      <c r="S500">
        <v>2.3126609999999999</v>
      </c>
      <c r="U500">
        <v>1.764165</v>
      </c>
      <c r="V500">
        <v>4.3269219999999997</v>
      </c>
      <c r="W500">
        <v>4.7709999999999999</v>
      </c>
      <c r="X500">
        <v>5.3996409999999999</v>
      </c>
    </row>
    <row r="501" spans="1:24" x14ac:dyDescent="0.25">
      <c r="A501" s="1">
        <v>45446</v>
      </c>
      <c r="B501">
        <v>49.503399999999999</v>
      </c>
      <c r="C501">
        <v>106.83199999999999</v>
      </c>
      <c r="D501">
        <v>13.11</v>
      </c>
      <c r="E501">
        <v>93.92</v>
      </c>
      <c r="F501">
        <v>14.0593</v>
      </c>
      <c r="G501">
        <v>14.8</v>
      </c>
      <c r="I501">
        <v>0.77490000000000003</v>
      </c>
      <c r="J501">
        <v>139.009995</v>
      </c>
      <c r="K501">
        <v>2.08</v>
      </c>
      <c r="L501">
        <v>2.11</v>
      </c>
      <c r="M501">
        <v>5.5</v>
      </c>
      <c r="N501">
        <v>104.139999</v>
      </c>
      <c r="O501">
        <v>0.92093000000000003</v>
      </c>
      <c r="P501">
        <v>5.35</v>
      </c>
      <c r="R501">
        <v>2.3328159999999998</v>
      </c>
      <c r="S501">
        <v>2.339289</v>
      </c>
      <c r="U501">
        <v>1.8496589999999999</v>
      </c>
      <c r="V501">
        <v>4.3893800000000001</v>
      </c>
      <c r="W501">
        <v>4.8090000000000002</v>
      </c>
      <c r="X501">
        <v>5.403988</v>
      </c>
    </row>
    <row r="502" spans="1:24" x14ac:dyDescent="0.25">
      <c r="A502" s="1">
        <v>45443</v>
      </c>
      <c r="B502">
        <v>49.844999999999999</v>
      </c>
      <c r="C502">
        <v>106.79600000000001</v>
      </c>
      <c r="D502">
        <v>12.92</v>
      </c>
      <c r="E502">
        <v>91.14</v>
      </c>
      <c r="F502">
        <v>14.138400000000001</v>
      </c>
      <c r="G502">
        <v>14.66</v>
      </c>
      <c r="I502">
        <v>0.81552999999999998</v>
      </c>
      <c r="J502">
        <v>148.10000600000001</v>
      </c>
      <c r="K502">
        <v>2.16</v>
      </c>
      <c r="L502">
        <v>2.1800000000000002</v>
      </c>
      <c r="M502">
        <v>5.5</v>
      </c>
      <c r="N502">
        <v>104.670998</v>
      </c>
      <c r="O502">
        <v>0.97218800000000005</v>
      </c>
      <c r="P502">
        <v>5.34</v>
      </c>
      <c r="Q502">
        <v>2.7711800000000002</v>
      </c>
      <c r="R502">
        <v>2.356392</v>
      </c>
      <c r="S502">
        <v>2.3559540000000001</v>
      </c>
      <c r="T502">
        <v>3.4187400000000001</v>
      </c>
      <c r="U502">
        <v>1.9440519999999999</v>
      </c>
      <c r="V502">
        <v>4.4995329999999996</v>
      </c>
      <c r="W502">
        <v>4.8739999999999997</v>
      </c>
      <c r="X502">
        <v>5.4047869999999998</v>
      </c>
    </row>
    <row r="503" spans="1:24" x14ac:dyDescent="0.25">
      <c r="A503" s="1">
        <v>45442</v>
      </c>
      <c r="B503">
        <v>50.656599999999997</v>
      </c>
      <c r="C503">
        <v>106.613</v>
      </c>
      <c r="D503">
        <v>14.47</v>
      </c>
      <c r="E503">
        <v>91.09</v>
      </c>
      <c r="F503">
        <v>13.980499999999999</v>
      </c>
      <c r="G503">
        <v>15.59</v>
      </c>
      <c r="I503">
        <v>0.93833999999999995</v>
      </c>
      <c r="J503">
        <v>146.61000100000001</v>
      </c>
      <c r="K503">
        <v>2.19</v>
      </c>
      <c r="L503">
        <v>2.2200000000000002</v>
      </c>
      <c r="M503">
        <v>5.5</v>
      </c>
      <c r="N503">
        <v>104.716003</v>
      </c>
      <c r="O503">
        <v>0.92227800000000004</v>
      </c>
      <c r="P503">
        <v>5.33</v>
      </c>
      <c r="R503">
        <v>2.3663699999999999</v>
      </c>
      <c r="S503">
        <v>2.365513</v>
      </c>
      <c r="U503">
        <v>1.987382</v>
      </c>
      <c r="V503">
        <v>4.5470199999999998</v>
      </c>
      <c r="W503">
        <v>4.9269999999999996</v>
      </c>
      <c r="X503">
        <v>5.4110959999999997</v>
      </c>
    </row>
    <row r="504" spans="1:24" x14ac:dyDescent="0.25">
      <c r="A504" s="1">
        <v>45441</v>
      </c>
      <c r="B504">
        <v>50.79</v>
      </c>
      <c r="C504">
        <v>106.56399999999999</v>
      </c>
      <c r="D504">
        <v>14.28</v>
      </c>
      <c r="E504">
        <v>93.45</v>
      </c>
      <c r="F504">
        <v>14.0762</v>
      </c>
      <c r="G504">
        <v>15.45</v>
      </c>
      <c r="I504">
        <v>0.82098000000000004</v>
      </c>
      <c r="J504">
        <v>151.800003</v>
      </c>
      <c r="K504">
        <v>2.25</v>
      </c>
      <c r="L504">
        <v>2.27</v>
      </c>
      <c r="M504">
        <v>5.5</v>
      </c>
      <c r="N504">
        <v>105.12200199999999</v>
      </c>
      <c r="O504">
        <v>0.97269099999999997</v>
      </c>
      <c r="P504">
        <v>5.33</v>
      </c>
      <c r="R504">
        <v>2.3738739999999998</v>
      </c>
      <c r="S504">
        <v>2.3713250000000001</v>
      </c>
      <c r="U504">
        <v>2.014923</v>
      </c>
      <c r="V504">
        <v>4.6136869999999996</v>
      </c>
      <c r="W504">
        <v>4.9740000000000002</v>
      </c>
      <c r="X504">
        <v>5.4132020000000001</v>
      </c>
    </row>
    <row r="505" spans="1:24" x14ac:dyDescent="0.25">
      <c r="A505" s="1">
        <v>45440</v>
      </c>
      <c r="B505">
        <v>49.898400000000002</v>
      </c>
      <c r="C505">
        <v>106.86199999999999</v>
      </c>
      <c r="D505">
        <v>12.92</v>
      </c>
      <c r="E505">
        <v>89.67</v>
      </c>
      <c r="F505">
        <v>13.3141</v>
      </c>
      <c r="G505">
        <v>14.72</v>
      </c>
      <c r="I505">
        <v>0.74277000000000004</v>
      </c>
      <c r="J505">
        <v>152.229996</v>
      </c>
      <c r="K505">
        <v>2.2000000000000002</v>
      </c>
      <c r="L505">
        <v>2.23</v>
      </c>
      <c r="M505">
        <v>5.5</v>
      </c>
      <c r="N505">
        <v>104.613998</v>
      </c>
      <c r="O505">
        <v>1.0482180000000001</v>
      </c>
      <c r="P505">
        <v>5.32</v>
      </c>
      <c r="R505">
        <v>2.3568929999999999</v>
      </c>
      <c r="S505">
        <v>2.3440690000000002</v>
      </c>
      <c r="U505">
        <v>2.0399539999999998</v>
      </c>
      <c r="V505">
        <v>4.550942</v>
      </c>
      <c r="W505">
        <v>4.9790000000000001</v>
      </c>
      <c r="X505">
        <v>5.4070999999999998</v>
      </c>
    </row>
    <row r="506" spans="1:24" x14ac:dyDescent="0.25">
      <c r="A506" s="1">
        <v>45439</v>
      </c>
      <c r="D506">
        <v>12.36</v>
      </c>
      <c r="F506">
        <v>12.884399999999999</v>
      </c>
      <c r="N506">
        <v>104.595001</v>
      </c>
      <c r="O506">
        <v>1.040996</v>
      </c>
    </row>
    <row r="507" spans="1:24" x14ac:dyDescent="0.25">
      <c r="A507" s="1">
        <v>45436</v>
      </c>
      <c r="B507">
        <v>49.225000000000001</v>
      </c>
      <c r="C507">
        <v>107.018</v>
      </c>
      <c r="D507">
        <v>11.93</v>
      </c>
      <c r="E507">
        <v>83.57</v>
      </c>
      <c r="F507">
        <v>12.609400000000001</v>
      </c>
      <c r="G507">
        <v>14.17</v>
      </c>
      <c r="I507">
        <v>0.86163999999999996</v>
      </c>
      <c r="J507">
        <v>155.86000100000001</v>
      </c>
      <c r="K507">
        <v>2.14</v>
      </c>
      <c r="L507">
        <v>2.2000000000000002</v>
      </c>
      <c r="M507">
        <v>5.5</v>
      </c>
      <c r="N507">
        <v>104.72399900000001</v>
      </c>
      <c r="O507">
        <v>1.041288</v>
      </c>
      <c r="P507">
        <v>5.32</v>
      </c>
      <c r="R507">
        <v>2.326622</v>
      </c>
      <c r="S507">
        <v>2.3274520000000001</v>
      </c>
      <c r="U507">
        <v>2.0090659999999998</v>
      </c>
      <c r="V507">
        <v>4.4659370000000003</v>
      </c>
      <c r="W507">
        <v>4.9480000000000004</v>
      </c>
      <c r="X507">
        <v>5.4052920000000002</v>
      </c>
    </row>
    <row r="508" spans="1:24" x14ac:dyDescent="0.25">
      <c r="A508" s="1">
        <v>45435</v>
      </c>
      <c r="B508">
        <v>50.462499999999999</v>
      </c>
      <c r="C508">
        <v>106.782</v>
      </c>
      <c r="D508">
        <v>12.77</v>
      </c>
      <c r="E508">
        <v>86.15</v>
      </c>
      <c r="F508">
        <v>12.5152</v>
      </c>
      <c r="G508">
        <v>14.67</v>
      </c>
      <c r="I508">
        <v>0.85899000000000003</v>
      </c>
      <c r="J508">
        <v>153.33000200000001</v>
      </c>
      <c r="K508">
        <v>2.17</v>
      </c>
      <c r="L508">
        <v>2.21</v>
      </c>
      <c r="M508">
        <v>5.5</v>
      </c>
      <c r="N508">
        <v>105.108002</v>
      </c>
      <c r="O508">
        <v>1.017498</v>
      </c>
      <c r="P508">
        <v>5.31</v>
      </c>
      <c r="R508">
        <v>2.3211970000000002</v>
      </c>
      <c r="S508">
        <v>2.3206359999999999</v>
      </c>
      <c r="U508">
        <v>2.038767</v>
      </c>
      <c r="V508">
        <v>4.4777230000000001</v>
      </c>
      <c r="W508">
        <v>4.9370000000000003</v>
      </c>
      <c r="X508">
        <v>5.4097920000000004</v>
      </c>
    </row>
    <row r="509" spans="1:24" x14ac:dyDescent="0.25">
      <c r="A509" s="1">
        <v>45434</v>
      </c>
      <c r="B509">
        <v>49.683799999999998</v>
      </c>
      <c r="C509">
        <v>106.988</v>
      </c>
      <c r="D509">
        <v>12.29</v>
      </c>
      <c r="E509">
        <v>82.49</v>
      </c>
      <c r="F509">
        <v>12.7432</v>
      </c>
      <c r="G509">
        <v>14.31</v>
      </c>
      <c r="I509">
        <v>0.68816999999999995</v>
      </c>
      <c r="J509">
        <v>150.13999899999999</v>
      </c>
      <c r="K509">
        <v>2.1</v>
      </c>
      <c r="L509">
        <v>2.14</v>
      </c>
      <c r="M509">
        <v>5.5</v>
      </c>
      <c r="N509">
        <v>104.932999</v>
      </c>
      <c r="O509">
        <v>1.0494079999999999</v>
      </c>
      <c r="P509">
        <v>5.31</v>
      </c>
      <c r="R509">
        <v>2.3375810000000001</v>
      </c>
      <c r="S509">
        <v>2.3415050000000002</v>
      </c>
      <c r="U509">
        <v>2.0561050000000001</v>
      </c>
      <c r="V509">
        <v>4.4237209999999996</v>
      </c>
      <c r="W509">
        <v>4.8710000000000004</v>
      </c>
      <c r="X509">
        <v>5.4105920000000003</v>
      </c>
    </row>
    <row r="510" spans="1:24" x14ac:dyDescent="0.25">
      <c r="A510" s="1">
        <v>45433</v>
      </c>
      <c r="B510">
        <v>48.901600000000002</v>
      </c>
      <c r="C510">
        <v>107.122</v>
      </c>
      <c r="D510">
        <v>11.86</v>
      </c>
      <c r="E510">
        <v>85.34</v>
      </c>
      <c r="F510">
        <v>12.5421</v>
      </c>
      <c r="G510">
        <v>13.95</v>
      </c>
      <c r="I510">
        <v>0.68857999999999997</v>
      </c>
      <c r="J510">
        <v>149.520004</v>
      </c>
      <c r="K510">
        <v>2.09</v>
      </c>
      <c r="L510">
        <v>2.1</v>
      </c>
      <c r="M510">
        <v>5.5</v>
      </c>
      <c r="N510">
        <v>104.66100299999999</v>
      </c>
      <c r="O510">
        <v>1.065755</v>
      </c>
      <c r="P510">
        <v>5.31</v>
      </c>
      <c r="R510">
        <v>2.3354879999999998</v>
      </c>
      <c r="S510">
        <v>2.337615</v>
      </c>
      <c r="U510">
        <v>2.071091</v>
      </c>
      <c r="V510">
        <v>4.4129630000000004</v>
      </c>
      <c r="W510">
        <v>4.83</v>
      </c>
      <c r="X510">
        <v>5.3931129999999996</v>
      </c>
    </row>
    <row r="511" spans="1:24" x14ac:dyDescent="0.25">
      <c r="A511" s="1">
        <v>45432</v>
      </c>
      <c r="B511">
        <v>48.601300000000002</v>
      </c>
      <c r="C511">
        <v>107.166</v>
      </c>
      <c r="D511">
        <v>12.15</v>
      </c>
      <c r="E511">
        <v>88.13</v>
      </c>
      <c r="F511">
        <v>12.442</v>
      </c>
      <c r="G511">
        <v>14.11</v>
      </c>
      <c r="I511">
        <v>0.93908999999999998</v>
      </c>
      <c r="J511">
        <v>144.53999300000001</v>
      </c>
      <c r="K511">
        <v>2.11</v>
      </c>
      <c r="L511">
        <v>2.13</v>
      </c>
      <c r="M511">
        <v>5.5</v>
      </c>
      <c r="N511">
        <v>104.56500200000001</v>
      </c>
      <c r="O511">
        <v>1.098576</v>
      </c>
      <c r="P511">
        <v>5.31</v>
      </c>
      <c r="R511">
        <v>2.3371490000000001</v>
      </c>
      <c r="S511">
        <v>2.339197</v>
      </c>
      <c r="U511">
        <v>2.079504</v>
      </c>
      <c r="V511">
        <v>4.4452850000000002</v>
      </c>
      <c r="W511">
        <v>4.8499999999999996</v>
      </c>
      <c r="X511">
        <v>5.3987759999999998</v>
      </c>
    </row>
    <row r="512" spans="1:24" x14ac:dyDescent="0.25">
      <c r="A512" s="1">
        <v>45429</v>
      </c>
      <c r="B512">
        <v>48.801900000000003</v>
      </c>
      <c r="C512">
        <v>107.11799999999999</v>
      </c>
      <c r="D512">
        <v>11.99</v>
      </c>
      <c r="E512">
        <v>89.35</v>
      </c>
      <c r="F512">
        <v>12.134600000000001</v>
      </c>
      <c r="G512">
        <v>13.99</v>
      </c>
      <c r="I512">
        <v>0.65173999999999999</v>
      </c>
      <c r="J512">
        <v>143.050003</v>
      </c>
      <c r="K512">
        <v>2.1</v>
      </c>
      <c r="L512">
        <v>2.12</v>
      </c>
      <c r="M512">
        <v>5.5</v>
      </c>
      <c r="N512">
        <v>104.44499999999999</v>
      </c>
      <c r="O512">
        <v>1.102255</v>
      </c>
      <c r="P512">
        <v>5.31</v>
      </c>
      <c r="R512">
        <v>2.3252419999999998</v>
      </c>
      <c r="S512">
        <v>2.328938</v>
      </c>
      <c r="U512">
        <v>2.0379710000000002</v>
      </c>
      <c r="V512">
        <v>4.4217789999999999</v>
      </c>
      <c r="W512">
        <v>4.8259999999999996</v>
      </c>
      <c r="X512">
        <v>5.399572</v>
      </c>
    </row>
    <row r="513" spans="1:24" x14ac:dyDescent="0.25">
      <c r="A513" s="1">
        <v>45428</v>
      </c>
      <c r="B513">
        <v>49.399900000000002</v>
      </c>
      <c r="C513">
        <v>106.998</v>
      </c>
      <c r="D513">
        <v>12.42</v>
      </c>
      <c r="E513">
        <v>91.83</v>
      </c>
      <c r="F513">
        <v>12.7936</v>
      </c>
      <c r="G513">
        <v>14.22</v>
      </c>
      <c r="I513">
        <v>0.66127999999999998</v>
      </c>
      <c r="J513">
        <v>147.85000600000001</v>
      </c>
      <c r="K513">
        <v>2.0699999999999998</v>
      </c>
      <c r="L513">
        <v>2.1</v>
      </c>
      <c r="M513">
        <v>5.5</v>
      </c>
      <c r="N513">
        <v>104.46199799999999</v>
      </c>
      <c r="O513">
        <v>1.0817699999999999</v>
      </c>
      <c r="P513">
        <v>5.31</v>
      </c>
      <c r="R513">
        <v>2.3116370000000002</v>
      </c>
      <c r="S513">
        <v>2.3175880000000002</v>
      </c>
      <c r="U513">
        <v>2.0517050000000001</v>
      </c>
      <c r="V513">
        <v>4.3759420000000002</v>
      </c>
      <c r="W513">
        <v>4.7960000000000003</v>
      </c>
      <c r="X513">
        <v>5.400658</v>
      </c>
    </row>
    <row r="514" spans="1:24" x14ac:dyDescent="0.25">
      <c r="A514" s="1">
        <v>45427</v>
      </c>
      <c r="B514">
        <v>49.0075</v>
      </c>
      <c r="C514">
        <v>107.119</v>
      </c>
      <c r="D514">
        <v>12.45</v>
      </c>
      <c r="E514">
        <v>93.78</v>
      </c>
      <c r="F514">
        <v>13.0905</v>
      </c>
      <c r="G514">
        <v>14.08</v>
      </c>
      <c r="I514">
        <v>0.83548999999999995</v>
      </c>
      <c r="J514">
        <v>140.63999899999999</v>
      </c>
      <c r="K514">
        <v>2.0499999999999998</v>
      </c>
      <c r="L514">
        <v>2.06</v>
      </c>
      <c r="M514">
        <v>5.5</v>
      </c>
      <c r="N514">
        <v>104.345001</v>
      </c>
      <c r="O514">
        <v>1.063283</v>
      </c>
      <c r="P514">
        <v>5.31</v>
      </c>
      <c r="R514">
        <v>2.297482</v>
      </c>
      <c r="S514">
        <v>2.3118750000000001</v>
      </c>
      <c r="U514">
        <v>2.0174129999999999</v>
      </c>
      <c r="V514">
        <v>4.3409789999999999</v>
      </c>
      <c r="W514">
        <v>4.7249999999999996</v>
      </c>
      <c r="X514">
        <v>5.4040660000000003</v>
      </c>
    </row>
    <row r="515" spans="1:24" x14ac:dyDescent="0.25">
      <c r="A515" s="1">
        <v>45426</v>
      </c>
      <c r="B515">
        <v>50.37</v>
      </c>
      <c r="C515">
        <v>106.72199999999999</v>
      </c>
      <c r="D515">
        <v>13.42</v>
      </c>
      <c r="E515">
        <v>106.55</v>
      </c>
      <c r="F515">
        <v>13.955399999999999</v>
      </c>
      <c r="G515">
        <v>14.7</v>
      </c>
      <c r="I515">
        <v>0.69062000000000001</v>
      </c>
      <c r="J515">
        <v>140.179993</v>
      </c>
      <c r="K515">
        <v>2.12</v>
      </c>
      <c r="L515">
        <v>2.14</v>
      </c>
      <c r="M515">
        <v>5.5</v>
      </c>
      <c r="N515">
        <v>105.01300000000001</v>
      </c>
      <c r="O515">
        <v>1.0381560000000001</v>
      </c>
      <c r="P515">
        <v>5.31</v>
      </c>
      <c r="R515">
        <v>2.321145</v>
      </c>
      <c r="S515">
        <v>2.3340580000000002</v>
      </c>
      <c r="U515">
        <v>2.108231</v>
      </c>
      <c r="V515">
        <v>4.4403920000000001</v>
      </c>
      <c r="W515">
        <v>4.8159999999999998</v>
      </c>
      <c r="X515">
        <v>5.3905019999999997</v>
      </c>
    </row>
    <row r="516" spans="1:24" x14ac:dyDescent="0.25">
      <c r="A516" s="1">
        <v>45425</v>
      </c>
      <c r="B516">
        <v>50.929299999999998</v>
      </c>
      <c r="C516">
        <v>106.642</v>
      </c>
      <c r="D516">
        <v>13.6</v>
      </c>
      <c r="E516">
        <v>105.35</v>
      </c>
      <c r="F516">
        <v>13.923999999999999</v>
      </c>
      <c r="G516">
        <v>14.89</v>
      </c>
      <c r="I516">
        <v>0.74883</v>
      </c>
      <c r="J516">
        <v>139.64999399999999</v>
      </c>
      <c r="K516">
        <v>2.15</v>
      </c>
      <c r="L516">
        <v>2.17</v>
      </c>
      <c r="M516">
        <v>5.5</v>
      </c>
      <c r="N516">
        <v>105.218002</v>
      </c>
      <c r="O516">
        <v>1.036033</v>
      </c>
      <c r="P516">
        <v>5.31</v>
      </c>
      <c r="R516">
        <v>2.335467</v>
      </c>
      <c r="S516">
        <v>2.3425950000000002</v>
      </c>
      <c r="U516">
        <v>2.1673800000000001</v>
      </c>
      <c r="V516">
        <v>4.4874929999999997</v>
      </c>
      <c r="W516">
        <v>4.8630000000000004</v>
      </c>
      <c r="X516">
        <v>5.3961699999999997</v>
      </c>
    </row>
    <row r="517" spans="1:24" x14ac:dyDescent="0.25">
      <c r="A517" s="1">
        <v>45422</v>
      </c>
      <c r="B517">
        <v>50.616500000000002</v>
      </c>
      <c r="C517">
        <v>106.729</v>
      </c>
      <c r="D517">
        <v>12.55</v>
      </c>
      <c r="E517">
        <v>94.23</v>
      </c>
      <c r="F517">
        <v>13.601800000000001</v>
      </c>
      <c r="G517">
        <v>14.66</v>
      </c>
      <c r="I517">
        <v>0.77534000000000003</v>
      </c>
      <c r="J517">
        <v>137.300003</v>
      </c>
      <c r="K517">
        <v>2.16</v>
      </c>
      <c r="L517">
        <v>2.1800000000000002</v>
      </c>
      <c r="M517">
        <v>5.5</v>
      </c>
      <c r="N517">
        <v>105.30100299999999</v>
      </c>
      <c r="O517">
        <v>1.094973</v>
      </c>
      <c r="P517">
        <v>5.31</v>
      </c>
      <c r="R517">
        <v>2.3502209999999999</v>
      </c>
      <c r="S517">
        <v>2.3555540000000001</v>
      </c>
      <c r="U517">
        <v>2.1994600000000002</v>
      </c>
      <c r="V517">
        <v>4.4973330000000002</v>
      </c>
      <c r="W517">
        <v>4.867</v>
      </c>
      <c r="X517">
        <v>5.4021790000000003</v>
      </c>
    </row>
    <row r="518" spans="1:24" x14ac:dyDescent="0.25">
      <c r="A518" s="1">
        <v>45421</v>
      </c>
      <c r="B518">
        <v>50.177500000000002</v>
      </c>
      <c r="C518">
        <v>106.81</v>
      </c>
      <c r="D518">
        <v>12.69</v>
      </c>
      <c r="E518">
        <v>93.85</v>
      </c>
      <c r="F518">
        <v>13.4636</v>
      </c>
      <c r="G518">
        <v>14.71</v>
      </c>
      <c r="I518">
        <v>0.73341999999999996</v>
      </c>
      <c r="J518">
        <v>136.46000699999999</v>
      </c>
      <c r="K518">
        <v>2.13</v>
      </c>
      <c r="L518">
        <v>2.13</v>
      </c>
      <c r="M518">
        <v>5.5</v>
      </c>
      <c r="N518">
        <v>105.226997</v>
      </c>
      <c r="O518">
        <v>1.0611969999999999</v>
      </c>
      <c r="P518">
        <v>5.31</v>
      </c>
      <c r="R518">
        <v>2.3474840000000001</v>
      </c>
      <c r="S518">
        <v>2.344007</v>
      </c>
      <c r="U518">
        <v>2.2572299999999998</v>
      </c>
      <c r="V518">
        <v>4.4541069999999996</v>
      </c>
      <c r="W518">
        <v>4.8159999999999998</v>
      </c>
      <c r="X518">
        <v>5.4019620000000002</v>
      </c>
    </row>
    <row r="519" spans="1:24" x14ac:dyDescent="0.25">
      <c r="A519" s="1">
        <v>45420</v>
      </c>
      <c r="B519">
        <v>50.375</v>
      </c>
      <c r="C519">
        <v>106.739</v>
      </c>
      <c r="D519">
        <v>13</v>
      </c>
      <c r="E519">
        <v>95.58</v>
      </c>
      <c r="F519">
        <v>13.721299999999999</v>
      </c>
      <c r="G519">
        <v>14.9</v>
      </c>
      <c r="I519">
        <v>0.82381000000000004</v>
      </c>
      <c r="J519">
        <v>133.240005</v>
      </c>
      <c r="K519">
        <v>2.17</v>
      </c>
      <c r="L519">
        <v>2.19</v>
      </c>
      <c r="M519">
        <v>5.5</v>
      </c>
      <c r="N519">
        <v>105.545998</v>
      </c>
      <c r="O519">
        <v>1.0610569999999999</v>
      </c>
      <c r="P519">
        <v>5.31</v>
      </c>
      <c r="R519">
        <v>2.3356509999999999</v>
      </c>
      <c r="S519">
        <v>2.3343099999999999</v>
      </c>
      <c r="U519">
        <v>2.2081249999999999</v>
      </c>
      <c r="V519">
        <v>4.4947549999999996</v>
      </c>
      <c r="W519">
        <v>4.8380000000000001</v>
      </c>
      <c r="X519">
        <v>5.406676</v>
      </c>
    </row>
    <row r="520" spans="1:24" x14ac:dyDescent="0.25">
      <c r="A520" s="1">
        <v>45419</v>
      </c>
      <c r="B520">
        <v>50.212499999999999</v>
      </c>
      <c r="C520">
        <v>106.789</v>
      </c>
      <c r="D520">
        <v>13.23</v>
      </c>
      <c r="E520">
        <v>98.04</v>
      </c>
      <c r="F520">
        <v>14.0852</v>
      </c>
      <c r="G520">
        <v>14.95</v>
      </c>
      <c r="I520">
        <v>0.83531999999999995</v>
      </c>
      <c r="J520">
        <v>133.63999899999999</v>
      </c>
      <c r="K520">
        <v>2.15</v>
      </c>
      <c r="L520">
        <v>2.16</v>
      </c>
      <c r="M520">
        <v>5.5</v>
      </c>
      <c r="N520">
        <v>105.412003</v>
      </c>
      <c r="O520">
        <v>1.0604169999999999</v>
      </c>
      <c r="P520">
        <v>5.31</v>
      </c>
      <c r="R520">
        <v>2.3084020000000001</v>
      </c>
      <c r="S520">
        <v>2.313669</v>
      </c>
      <c r="U520">
        <v>2.1939790000000001</v>
      </c>
      <c r="V520">
        <v>4.4579820000000003</v>
      </c>
      <c r="W520">
        <v>4.8310000000000004</v>
      </c>
      <c r="X520">
        <v>5.402253</v>
      </c>
    </row>
    <row r="521" spans="1:24" x14ac:dyDescent="0.25">
      <c r="A521" s="1">
        <v>45418</v>
      </c>
      <c r="B521">
        <v>50.181199999999997</v>
      </c>
      <c r="C521">
        <v>106.78700000000001</v>
      </c>
      <c r="D521">
        <v>13.49</v>
      </c>
      <c r="E521">
        <v>94.5</v>
      </c>
      <c r="F521">
        <v>14.298999999999999</v>
      </c>
      <c r="G521">
        <v>15.02</v>
      </c>
      <c r="I521">
        <v>1.37127</v>
      </c>
      <c r="J521">
        <v>130.08000200000001</v>
      </c>
      <c r="K521">
        <v>2.14</v>
      </c>
      <c r="L521">
        <v>2.14</v>
      </c>
      <c r="M521">
        <v>5.5</v>
      </c>
      <c r="N521">
        <v>105.05100299999999</v>
      </c>
      <c r="O521">
        <v>1.0596890000000001</v>
      </c>
      <c r="P521">
        <v>5.31</v>
      </c>
      <c r="R521">
        <v>2.3461639999999999</v>
      </c>
      <c r="S521">
        <v>2.3474059999999999</v>
      </c>
      <c r="U521">
        <v>2.253457</v>
      </c>
      <c r="V521">
        <v>4.4884130000000004</v>
      </c>
      <c r="W521">
        <v>4.8330000000000002</v>
      </c>
      <c r="X521">
        <v>5.3987759999999998</v>
      </c>
    </row>
    <row r="522" spans="1:24" x14ac:dyDescent="0.25">
      <c r="A522" s="1">
        <v>45415</v>
      </c>
      <c r="B522">
        <v>50.512500000000003</v>
      </c>
      <c r="C522">
        <v>106.61499999999999</v>
      </c>
      <c r="D522">
        <v>13.49</v>
      </c>
      <c r="E522">
        <v>95.96</v>
      </c>
      <c r="F522">
        <v>14.438800000000001</v>
      </c>
      <c r="G522">
        <v>15.27</v>
      </c>
      <c r="I522">
        <v>0.76024000000000003</v>
      </c>
      <c r="J522">
        <v>135.179993</v>
      </c>
      <c r="K522">
        <v>2.15</v>
      </c>
      <c r="L522">
        <v>2.13</v>
      </c>
      <c r="M522">
        <v>5.5</v>
      </c>
      <c r="N522">
        <v>105.029999</v>
      </c>
      <c r="O522">
        <v>1.003201</v>
      </c>
      <c r="P522">
        <v>5.31</v>
      </c>
      <c r="R522">
        <v>2.3560789999999998</v>
      </c>
      <c r="S522">
        <v>2.3587570000000002</v>
      </c>
      <c r="U522">
        <v>2.2458320000000001</v>
      </c>
      <c r="V522">
        <v>4.5097250000000004</v>
      </c>
      <c r="W522">
        <v>4.8179999999999996</v>
      </c>
      <c r="X522">
        <v>5.3956609999999996</v>
      </c>
    </row>
    <row r="523" spans="1:24" x14ac:dyDescent="0.25">
      <c r="A523" s="1">
        <v>45414</v>
      </c>
      <c r="B523">
        <v>51.528399999999998</v>
      </c>
      <c r="C523">
        <v>106.34399999999999</v>
      </c>
      <c r="D523">
        <v>14.68</v>
      </c>
      <c r="E523">
        <v>100.7</v>
      </c>
      <c r="F523">
        <v>15.4322</v>
      </c>
      <c r="G523">
        <v>16.05</v>
      </c>
      <c r="I523">
        <v>0.84365000000000001</v>
      </c>
      <c r="J523">
        <v>132.11999499999999</v>
      </c>
      <c r="K523">
        <v>2.21</v>
      </c>
      <c r="L523">
        <v>2.2000000000000002</v>
      </c>
      <c r="M523">
        <v>5.5</v>
      </c>
      <c r="N523">
        <v>105.299004</v>
      </c>
      <c r="O523">
        <v>0.96258600000000005</v>
      </c>
      <c r="P523">
        <v>5.31</v>
      </c>
      <c r="R523">
        <v>2.3741479999999999</v>
      </c>
      <c r="S523">
        <v>2.3616920000000001</v>
      </c>
      <c r="U523">
        <v>2.3392849999999998</v>
      </c>
      <c r="V523">
        <v>4.5820790000000002</v>
      </c>
      <c r="W523">
        <v>4.875</v>
      </c>
      <c r="X523">
        <v>5.4019620000000002</v>
      </c>
    </row>
    <row r="524" spans="1:24" x14ac:dyDescent="0.25">
      <c r="A524" s="1">
        <v>45413</v>
      </c>
      <c r="B524">
        <v>53.026299999999999</v>
      </c>
      <c r="C524">
        <v>105.959</v>
      </c>
      <c r="D524">
        <v>15.39</v>
      </c>
      <c r="E524">
        <v>100.64</v>
      </c>
      <c r="G524">
        <v>16.57</v>
      </c>
      <c r="I524">
        <v>0.97587999999999997</v>
      </c>
      <c r="J524">
        <v>133.35000600000001</v>
      </c>
      <c r="K524">
        <v>2.25</v>
      </c>
      <c r="L524">
        <v>2.25</v>
      </c>
      <c r="M524">
        <v>5.5</v>
      </c>
      <c r="N524">
        <v>105.754997</v>
      </c>
      <c r="O524">
        <v>0.93513900000000005</v>
      </c>
      <c r="P524">
        <v>5.32</v>
      </c>
      <c r="R524">
        <v>2.3881929999999998</v>
      </c>
      <c r="S524">
        <v>2.3726180000000001</v>
      </c>
      <c r="U524">
        <v>2.3427250000000002</v>
      </c>
      <c r="V524">
        <v>4.6293059999999997</v>
      </c>
      <c r="W524">
        <v>4.9610000000000003</v>
      </c>
      <c r="X524">
        <v>5.4145070000000004</v>
      </c>
    </row>
    <row r="525" spans="1:24" x14ac:dyDescent="0.25">
      <c r="A525" s="1">
        <v>45412</v>
      </c>
      <c r="B525">
        <v>53.828800000000001</v>
      </c>
      <c r="C525">
        <v>105.82299999999999</v>
      </c>
      <c r="D525">
        <v>15.65</v>
      </c>
      <c r="E525">
        <v>107.46</v>
      </c>
      <c r="F525">
        <v>15.565200000000001</v>
      </c>
      <c r="G525">
        <v>16.59</v>
      </c>
      <c r="I525">
        <v>0.78154000000000001</v>
      </c>
      <c r="J525">
        <v>132.39999399999999</v>
      </c>
      <c r="K525">
        <v>2.2799999999999998</v>
      </c>
      <c r="L525">
        <v>2.29</v>
      </c>
      <c r="M525">
        <v>5.5</v>
      </c>
      <c r="N525">
        <v>106.221001</v>
      </c>
      <c r="O525">
        <v>0.934554</v>
      </c>
      <c r="P525">
        <v>5.34</v>
      </c>
      <c r="Q525">
        <v>3.0067200000000001</v>
      </c>
      <c r="R525">
        <v>2.4245719999999999</v>
      </c>
      <c r="S525">
        <v>2.4044379999999999</v>
      </c>
      <c r="T525">
        <v>3.6099899999999998</v>
      </c>
      <c r="U525">
        <v>2.397087</v>
      </c>
      <c r="V525">
        <v>4.6808690000000004</v>
      </c>
      <c r="W525">
        <v>5.0359999999999996</v>
      </c>
      <c r="X525">
        <v>5.3996420000000001</v>
      </c>
    </row>
    <row r="526" spans="1:24" x14ac:dyDescent="0.25">
      <c r="A526" s="1">
        <v>45411</v>
      </c>
      <c r="B526">
        <v>51.831200000000003</v>
      </c>
      <c r="C526">
        <v>106.37</v>
      </c>
      <c r="D526">
        <v>14.67</v>
      </c>
      <c r="E526">
        <v>105.42</v>
      </c>
      <c r="F526">
        <v>15.107699999999999</v>
      </c>
      <c r="G526">
        <v>16</v>
      </c>
      <c r="I526">
        <v>0.74611000000000005</v>
      </c>
      <c r="J526">
        <v>138.300003</v>
      </c>
      <c r="K526">
        <v>2.2200000000000002</v>
      </c>
      <c r="L526">
        <v>2.2200000000000002</v>
      </c>
      <c r="M526">
        <v>5.5</v>
      </c>
      <c r="N526">
        <v>105.579002</v>
      </c>
      <c r="O526">
        <v>0.98495600000000005</v>
      </c>
      <c r="P526">
        <v>5.32</v>
      </c>
      <c r="R526">
        <v>2.4368400000000001</v>
      </c>
      <c r="S526">
        <v>2.4120400000000002</v>
      </c>
      <c r="U526">
        <v>2.4500890000000002</v>
      </c>
      <c r="V526">
        <v>4.6145940000000003</v>
      </c>
      <c r="W526">
        <v>4.9779999999999998</v>
      </c>
      <c r="X526">
        <v>5.402685</v>
      </c>
    </row>
    <row r="527" spans="1:24" x14ac:dyDescent="0.25">
      <c r="A527" s="1">
        <v>45408</v>
      </c>
      <c r="B527">
        <v>51.903799999999997</v>
      </c>
      <c r="C527">
        <v>106.28700000000001</v>
      </c>
      <c r="D527">
        <v>15.03</v>
      </c>
      <c r="E527">
        <v>104.4</v>
      </c>
      <c r="F527">
        <v>15.2644</v>
      </c>
      <c r="G527">
        <v>16.27</v>
      </c>
      <c r="I527">
        <v>0.77210999999999996</v>
      </c>
      <c r="J527">
        <v>140.86000100000001</v>
      </c>
      <c r="K527">
        <v>2.2400000000000002</v>
      </c>
      <c r="L527">
        <v>2.2400000000000002</v>
      </c>
      <c r="M527">
        <v>5.5</v>
      </c>
      <c r="N527">
        <v>105.93800400000001</v>
      </c>
      <c r="O527">
        <v>0.95919200000000004</v>
      </c>
      <c r="P527">
        <v>5.32</v>
      </c>
      <c r="R527">
        <v>2.4475020000000001</v>
      </c>
      <c r="S527">
        <v>2.4262630000000001</v>
      </c>
      <c r="U527">
        <v>2.452483</v>
      </c>
      <c r="V527">
        <v>4.6650320000000001</v>
      </c>
      <c r="W527">
        <v>4.9960000000000004</v>
      </c>
      <c r="X527">
        <v>5.4021800000000004</v>
      </c>
    </row>
    <row r="528" spans="1:24" x14ac:dyDescent="0.25">
      <c r="A528" s="1">
        <v>45407</v>
      </c>
      <c r="B528">
        <v>53.502099999999999</v>
      </c>
      <c r="C528">
        <v>105.932</v>
      </c>
      <c r="D528">
        <v>15.37</v>
      </c>
      <c r="E528">
        <v>108.55</v>
      </c>
      <c r="F528">
        <v>16.357800000000001</v>
      </c>
      <c r="G528">
        <v>16.37</v>
      </c>
      <c r="I528">
        <v>0.83840000000000003</v>
      </c>
      <c r="J528">
        <v>134.08000200000001</v>
      </c>
      <c r="K528">
        <v>2.2799999999999998</v>
      </c>
      <c r="L528">
        <v>2.27</v>
      </c>
      <c r="M528">
        <v>5.5</v>
      </c>
      <c r="N528">
        <v>105.598</v>
      </c>
      <c r="O528">
        <v>0.940662</v>
      </c>
      <c r="P528">
        <v>5.31</v>
      </c>
      <c r="R528">
        <v>2.4441769999999998</v>
      </c>
      <c r="S528">
        <v>2.425081</v>
      </c>
      <c r="U528">
        <v>2.476836</v>
      </c>
      <c r="V528">
        <v>4.7049859999999999</v>
      </c>
      <c r="W528">
        <v>4.9989999999999997</v>
      </c>
      <c r="X528">
        <v>5.4124020000000002</v>
      </c>
    </row>
    <row r="529" spans="1:24" x14ac:dyDescent="0.25">
      <c r="A529" s="1">
        <v>45406</v>
      </c>
      <c r="B529">
        <v>53.417499999999997</v>
      </c>
      <c r="C529">
        <v>105.95699999999999</v>
      </c>
      <c r="D529">
        <v>15.97</v>
      </c>
      <c r="E529">
        <v>110.21</v>
      </c>
      <c r="F529">
        <v>15.617599999999999</v>
      </c>
      <c r="G529">
        <v>16.84</v>
      </c>
      <c r="I529">
        <v>0.83331999999999995</v>
      </c>
      <c r="J529">
        <v>135.05999800000001</v>
      </c>
      <c r="K529">
        <v>2.2400000000000002</v>
      </c>
      <c r="L529">
        <v>2.2200000000000002</v>
      </c>
      <c r="M529">
        <v>5.5</v>
      </c>
      <c r="N529">
        <v>105.85700199999999</v>
      </c>
      <c r="O529">
        <v>0.90481900000000004</v>
      </c>
      <c r="P529">
        <v>5.31</v>
      </c>
      <c r="R529">
        <v>2.4353639999999999</v>
      </c>
      <c r="S529">
        <v>2.4077139999999999</v>
      </c>
      <c r="U529">
        <v>2.478475</v>
      </c>
      <c r="V529">
        <v>4.642754</v>
      </c>
      <c r="W529">
        <v>4.9279999999999999</v>
      </c>
      <c r="X529">
        <v>5.4249510000000001</v>
      </c>
    </row>
    <row r="530" spans="1:24" x14ac:dyDescent="0.25">
      <c r="A530" s="1">
        <v>45405</v>
      </c>
      <c r="B530">
        <v>52.395000000000003</v>
      </c>
      <c r="C530">
        <v>106.253</v>
      </c>
      <c r="D530">
        <v>15.69</v>
      </c>
      <c r="E530">
        <v>106.85</v>
      </c>
      <c r="F530">
        <v>15.7948</v>
      </c>
      <c r="G530">
        <v>16.68</v>
      </c>
      <c r="I530">
        <v>0.84865999999999997</v>
      </c>
      <c r="J530">
        <v>135.61000100000001</v>
      </c>
      <c r="K530">
        <v>2.2000000000000002</v>
      </c>
      <c r="L530">
        <v>2.19</v>
      </c>
      <c r="M530">
        <v>5.5</v>
      </c>
      <c r="N530">
        <v>105.675003</v>
      </c>
      <c r="O530">
        <v>0.85496899999999998</v>
      </c>
      <c r="P530">
        <v>5.31</v>
      </c>
      <c r="R530">
        <v>2.4297010000000001</v>
      </c>
      <c r="S530">
        <v>2.39913</v>
      </c>
      <c r="U530">
        <v>2.4911189999999999</v>
      </c>
      <c r="V530">
        <v>4.6014369999999998</v>
      </c>
      <c r="W530">
        <v>4.9329999999999998</v>
      </c>
      <c r="X530">
        <v>5.3774490000000004</v>
      </c>
    </row>
    <row r="531" spans="1:24" x14ac:dyDescent="0.25">
      <c r="A531" s="1">
        <v>45404</v>
      </c>
      <c r="B531">
        <v>54.21</v>
      </c>
      <c r="C531">
        <v>105.84699999999999</v>
      </c>
      <c r="D531">
        <v>16.940000000000001</v>
      </c>
      <c r="E531">
        <v>108.56</v>
      </c>
      <c r="F531">
        <v>17.1142</v>
      </c>
      <c r="G531">
        <v>17.63</v>
      </c>
      <c r="I531">
        <v>0.80652000000000001</v>
      </c>
      <c r="J531">
        <v>131.679993</v>
      </c>
      <c r="K531">
        <v>2.21</v>
      </c>
      <c r="L531">
        <v>2.21</v>
      </c>
      <c r="M531">
        <v>5.5</v>
      </c>
      <c r="N531">
        <v>106.077003</v>
      </c>
      <c r="O531">
        <v>0.82046300000000005</v>
      </c>
      <c r="P531">
        <v>5.31</v>
      </c>
      <c r="R531">
        <v>2.433627</v>
      </c>
      <c r="S531">
        <v>2.4050419999999999</v>
      </c>
      <c r="U531">
        <v>2.5125820000000001</v>
      </c>
      <c r="V531">
        <v>4.6095230000000003</v>
      </c>
      <c r="W531">
        <v>4.9720000000000004</v>
      </c>
      <c r="X531">
        <v>5.4052920000000002</v>
      </c>
    </row>
    <row r="532" spans="1:24" x14ac:dyDescent="0.25">
      <c r="A532" s="1">
        <v>45401</v>
      </c>
      <c r="B532">
        <v>56.814999999999998</v>
      </c>
      <c r="C532">
        <v>105.358</v>
      </c>
      <c r="D532">
        <v>18.71</v>
      </c>
      <c r="E532">
        <v>111.26</v>
      </c>
      <c r="F532">
        <v>18.188500000000001</v>
      </c>
      <c r="G532">
        <v>19.25</v>
      </c>
      <c r="I532">
        <v>0.91342999999999996</v>
      </c>
      <c r="J532">
        <v>133.39999399999999</v>
      </c>
      <c r="K532">
        <v>2.21</v>
      </c>
      <c r="L532">
        <v>2.2200000000000002</v>
      </c>
      <c r="M532">
        <v>5.5</v>
      </c>
      <c r="N532">
        <v>106.153999</v>
      </c>
      <c r="O532">
        <v>0.70542300000000002</v>
      </c>
      <c r="P532">
        <v>5.31</v>
      </c>
      <c r="R532">
        <v>2.432369</v>
      </c>
      <c r="S532">
        <v>2.4049809999999998</v>
      </c>
      <c r="U532">
        <v>2.5336340000000002</v>
      </c>
      <c r="V532">
        <v>4.6217269999999999</v>
      </c>
      <c r="W532">
        <v>4.9870000000000001</v>
      </c>
      <c r="X532">
        <v>5.4047890000000001</v>
      </c>
    </row>
    <row r="533" spans="1:24" x14ac:dyDescent="0.25">
      <c r="A533" s="1">
        <v>45400</v>
      </c>
      <c r="B533">
        <v>57.431600000000003</v>
      </c>
      <c r="C533">
        <v>105.254</v>
      </c>
      <c r="D533">
        <v>18</v>
      </c>
      <c r="E533">
        <v>108.66</v>
      </c>
      <c r="F533">
        <v>17.516100000000002</v>
      </c>
      <c r="G533">
        <v>18.66</v>
      </c>
      <c r="I533">
        <v>0.87263999999999997</v>
      </c>
      <c r="J533">
        <v>131.800003</v>
      </c>
      <c r="K533">
        <v>2.2400000000000002</v>
      </c>
      <c r="L533">
        <v>2.2400000000000002</v>
      </c>
      <c r="M533">
        <v>5.5</v>
      </c>
      <c r="N533">
        <v>106.15100099999999</v>
      </c>
      <c r="O533">
        <v>0.77218799999999999</v>
      </c>
      <c r="P533">
        <v>5.3</v>
      </c>
      <c r="R533">
        <v>2.5494810000000001</v>
      </c>
      <c r="S533">
        <v>2.4039700000000002</v>
      </c>
      <c r="U533">
        <v>4.223071</v>
      </c>
      <c r="V533">
        <v>4.633661</v>
      </c>
      <c r="W533">
        <v>4.9870000000000001</v>
      </c>
      <c r="X533">
        <v>5.4071819999999997</v>
      </c>
    </row>
    <row r="534" spans="1:24" x14ac:dyDescent="0.25">
      <c r="A534" s="1">
        <v>45399</v>
      </c>
      <c r="B534">
        <v>57.876800000000003</v>
      </c>
      <c r="C534">
        <v>105.178</v>
      </c>
      <c r="D534">
        <v>18.21</v>
      </c>
      <c r="E534">
        <v>113.29</v>
      </c>
      <c r="F534">
        <v>18.471399999999999</v>
      </c>
      <c r="G534">
        <v>18.77</v>
      </c>
      <c r="I534">
        <v>1.26698</v>
      </c>
      <c r="J534">
        <v>134.38000500000001</v>
      </c>
      <c r="K534">
        <v>2.2000000000000002</v>
      </c>
      <c r="L534">
        <v>2.15</v>
      </c>
      <c r="M534">
        <v>5.5</v>
      </c>
      <c r="N534">
        <v>105.950996</v>
      </c>
      <c r="O534">
        <v>0.75794099999999998</v>
      </c>
      <c r="P534">
        <v>5.31</v>
      </c>
      <c r="R534">
        <v>2.52061</v>
      </c>
      <c r="S534">
        <v>2.385818</v>
      </c>
      <c r="U534">
        <v>4.2474600000000002</v>
      </c>
      <c r="V534">
        <v>4.588336</v>
      </c>
      <c r="W534">
        <v>4.9329999999999998</v>
      </c>
      <c r="X534">
        <v>5.406676</v>
      </c>
    </row>
    <row r="535" spans="1:24" x14ac:dyDescent="0.25">
      <c r="A535" s="1">
        <v>45398</v>
      </c>
      <c r="B535">
        <v>57.891300000000001</v>
      </c>
      <c r="C535">
        <v>105.176</v>
      </c>
      <c r="D535">
        <v>18.399999999999999</v>
      </c>
      <c r="E535">
        <v>119.59</v>
      </c>
      <c r="F535">
        <v>19.625299999999999</v>
      </c>
      <c r="G535">
        <v>18.84</v>
      </c>
      <c r="I535">
        <v>0.71096000000000004</v>
      </c>
      <c r="J535">
        <v>135.60000600000001</v>
      </c>
      <c r="K535">
        <v>2.2400000000000002</v>
      </c>
      <c r="L535">
        <v>2.17</v>
      </c>
      <c r="M535">
        <v>5.5</v>
      </c>
      <c r="N535">
        <v>106.25700399999999</v>
      </c>
      <c r="O535">
        <v>0.75797800000000004</v>
      </c>
      <c r="P535">
        <v>5.31</v>
      </c>
      <c r="R535">
        <v>2.5595279999999998</v>
      </c>
      <c r="S535">
        <v>2.4141659999999998</v>
      </c>
      <c r="U535">
        <v>4.343966</v>
      </c>
      <c r="V535">
        <v>4.6684239999999999</v>
      </c>
      <c r="W535">
        <v>4.9880000000000004</v>
      </c>
      <c r="X535">
        <v>5.3748370000000003</v>
      </c>
    </row>
    <row r="536" spans="1:24" x14ac:dyDescent="0.25">
      <c r="A536" s="1">
        <v>45397</v>
      </c>
      <c r="B536">
        <v>57.47</v>
      </c>
      <c r="C536">
        <v>105.32899999999999</v>
      </c>
      <c r="D536">
        <v>19.23</v>
      </c>
      <c r="E536">
        <v>121.15</v>
      </c>
      <c r="F536">
        <v>18.5184</v>
      </c>
      <c r="G536">
        <v>19.55</v>
      </c>
      <c r="I536">
        <v>0.87000999999999995</v>
      </c>
      <c r="J536">
        <v>137.720001</v>
      </c>
      <c r="K536">
        <v>2.2000000000000002</v>
      </c>
      <c r="L536">
        <v>2.13</v>
      </c>
      <c r="M536">
        <v>5.5</v>
      </c>
      <c r="N536">
        <v>106.208</v>
      </c>
      <c r="O536">
        <v>0.73945799999999995</v>
      </c>
      <c r="P536">
        <v>5.32</v>
      </c>
      <c r="R536">
        <v>2.5716130000000001</v>
      </c>
      <c r="S536">
        <v>2.4290449999999999</v>
      </c>
      <c r="U536">
        <v>4.3474199999999996</v>
      </c>
      <c r="V536">
        <v>4.6034540000000002</v>
      </c>
      <c r="W536">
        <v>4.9219999999999997</v>
      </c>
      <c r="X536">
        <v>5.3883489999999998</v>
      </c>
    </row>
    <row r="537" spans="1:24" x14ac:dyDescent="0.25">
      <c r="A537" s="1">
        <v>45394</v>
      </c>
      <c r="B537">
        <v>54.558599999999998</v>
      </c>
      <c r="C537">
        <v>105.943</v>
      </c>
      <c r="D537">
        <v>17.309999999999999</v>
      </c>
      <c r="E537">
        <v>112.82</v>
      </c>
      <c r="F537">
        <v>18.794799999999999</v>
      </c>
      <c r="G537">
        <v>18.2</v>
      </c>
      <c r="I537">
        <v>0.79935999999999996</v>
      </c>
      <c r="J537">
        <v>142.30999800000001</v>
      </c>
      <c r="K537">
        <v>2.11</v>
      </c>
      <c r="L537">
        <v>2.0699999999999998</v>
      </c>
      <c r="M537">
        <v>5.5</v>
      </c>
      <c r="N537">
        <v>106.03800200000001</v>
      </c>
      <c r="O537">
        <v>0.83702399999999999</v>
      </c>
      <c r="P537">
        <v>5.31</v>
      </c>
      <c r="R537">
        <v>2.5313300000000001</v>
      </c>
      <c r="S537">
        <v>2.3965589999999999</v>
      </c>
      <c r="U537">
        <v>4.2994430000000001</v>
      </c>
      <c r="V537">
        <v>4.5226129999999998</v>
      </c>
      <c r="W537">
        <v>4.899</v>
      </c>
      <c r="X537">
        <v>5.390447</v>
      </c>
    </row>
    <row r="538" spans="1:24" x14ac:dyDescent="0.25">
      <c r="A538" s="1">
        <v>45393</v>
      </c>
      <c r="B538">
        <v>52.78</v>
      </c>
      <c r="C538">
        <v>106.233</v>
      </c>
      <c r="D538">
        <v>14.91</v>
      </c>
      <c r="E538">
        <v>108.86</v>
      </c>
      <c r="F538">
        <v>16.7012</v>
      </c>
      <c r="G538">
        <v>16.489999999999998</v>
      </c>
      <c r="I538">
        <v>0.82957000000000003</v>
      </c>
      <c r="J538">
        <v>136.16000399999999</v>
      </c>
      <c r="K538">
        <v>2.16</v>
      </c>
      <c r="L538">
        <v>2.13</v>
      </c>
      <c r="M538">
        <v>5.5</v>
      </c>
      <c r="N538">
        <v>105.281998</v>
      </c>
      <c r="O538">
        <v>1.0100499999999999</v>
      </c>
      <c r="P538">
        <v>5.31</v>
      </c>
      <c r="R538">
        <v>2.5322490000000002</v>
      </c>
      <c r="S538">
        <v>2.4009330000000002</v>
      </c>
      <c r="U538">
        <v>4.2994640000000004</v>
      </c>
      <c r="V538">
        <v>4.5885899999999999</v>
      </c>
      <c r="W538">
        <v>4.9619999999999997</v>
      </c>
      <c r="X538">
        <v>5.4019630000000003</v>
      </c>
    </row>
    <row r="539" spans="1:24" x14ac:dyDescent="0.25">
      <c r="A539" s="1">
        <v>45392</v>
      </c>
      <c r="B539">
        <v>53.03</v>
      </c>
      <c r="C539">
        <v>106.357</v>
      </c>
      <c r="D539">
        <v>15.8</v>
      </c>
      <c r="E539">
        <v>109.59</v>
      </c>
      <c r="F539">
        <v>15.905900000000001</v>
      </c>
      <c r="G539">
        <v>17.04</v>
      </c>
      <c r="I539">
        <v>0.95779999999999998</v>
      </c>
      <c r="J539">
        <v>139.94000199999999</v>
      </c>
      <c r="K539">
        <v>2.15</v>
      </c>
      <c r="L539">
        <v>2.12</v>
      </c>
      <c r="M539">
        <v>5.5</v>
      </c>
      <c r="N539">
        <v>105.245003</v>
      </c>
      <c r="O539">
        <v>0.97074899999999997</v>
      </c>
      <c r="P539">
        <v>5.31</v>
      </c>
      <c r="R539">
        <v>2.541836</v>
      </c>
      <c r="S539">
        <v>2.4057249999999999</v>
      </c>
      <c r="U539">
        <v>4.3106900000000001</v>
      </c>
      <c r="V539">
        <v>4.5445539999999998</v>
      </c>
      <c r="W539">
        <v>4.9740000000000002</v>
      </c>
      <c r="X539">
        <v>5.4079810000000004</v>
      </c>
    </row>
    <row r="540" spans="1:24" x14ac:dyDescent="0.25">
      <c r="A540" s="1">
        <v>45391</v>
      </c>
      <c r="B540">
        <v>50.886299999999999</v>
      </c>
      <c r="C540">
        <v>106.93300000000001</v>
      </c>
      <c r="D540">
        <v>14.98</v>
      </c>
      <c r="E540">
        <v>98.73</v>
      </c>
      <c r="F540">
        <v>16.301300000000001</v>
      </c>
      <c r="G540">
        <v>16.420000000000002</v>
      </c>
      <c r="I540">
        <v>0.8256</v>
      </c>
      <c r="J540">
        <v>139.279999</v>
      </c>
      <c r="K540">
        <v>2</v>
      </c>
      <c r="L540">
        <v>1.93</v>
      </c>
      <c r="M540">
        <v>5.5</v>
      </c>
      <c r="N540">
        <v>104.148003</v>
      </c>
      <c r="O540">
        <v>0.92969999999999997</v>
      </c>
      <c r="P540">
        <v>5.31</v>
      </c>
      <c r="R540">
        <v>2.494329</v>
      </c>
      <c r="S540">
        <v>2.3686259999999999</v>
      </c>
      <c r="U540">
        <v>4.0421019999999999</v>
      </c>
      <c r="V540">
        <v>4.3626370000000003</v>
      </c>
      <c r="W540">
        <v>4.7439999999999998</v>
      </c>
      <c r="X540">
        <v>5.3630890000000004</v>
      </c>
    </row>
    <row r="541" spans="1:24" x14ac:dyDescent="0.25">
      <c r="A541" s="1">
        <v>45390</v>
      </c>
      <c r="B541">
        <v>51.193800000000003</v>
      </c>
      <c r="C541">
        <v>106.952</v>
      </c>
      <c r="D541">
        <v>15.19</v>
      </c>
      <c r="E541">
        <v>99.37</v>
      </c>
      <c r="F541">
        <v>15.523099999999999</v>
      </c>
      <c r="G541">
        <v>16.559999999999999</v>
      </c>
      <c r="I541">
        <v>0.83003000000000005</v>
      </c>
      <c r="J541">
        <v>140.63000500000001</v>
      </c>
      <c r="K541">
        <v>2.04</v>
      </c>
      <c r="L541">
        <v>1.96</v>
      </c>
      <c r="M541">
        <v>5.5</v>
      </c>
      <c r="N541">
        <v>104.139999</v>
      </c>
      <c r="O541">
        <v>0.97462000000000004</v>
      </c>
      <c r="P541">
        <v>5.31</v>
      </c>
      <c r="R541">
        <v>2.5205519999999999</v>
      </c>
      <c r="S541">
        <v>2.3910809999999998</v>
      </c>
      <c r="U541">
        <v>4.1056600000000003</v>
      </c>
      <c r="V541">
        <v>4.4217930000000001</v>
      </c>
      <c r="W541">
        <v>4.7910000000000004</v>
      </c>
      <c r="X541">
        <v>5.3761060000000001</v>
      </c>
    </row>
    <row r="542" spans="1:24" x14ac:dyDescent="0.25">
      <c r="A542" s="1">
        <v>45387</v>
      </c>
      <c r="B542">
        <v>52.536299999999997</v>
      </c>
      <c r="C542">
        <v>106.729</v>
      </c>
      <c r="D542">
        <v>16.03</v>
      </c>
      <c r="E542">
        <v>94.31</v>
      </c>
      <c r="F542">
        <v>16.119900000000001</v>
      </c>
      <c r="G542">
        <v>17.18</v>
      </c>
      <c r="I542">
        <v>0.93957999999999997</v>
      </c>
      <c r="J542">
        <v>142.63999899999999</v>
      </c>
      <c r="K542">
        <v>2.02</v>
      </c>
      <c r="L542">
        <v>1.93</v>
      </c>
      <c r="M542">
        <v>5.5</v>
      </c>
      <c r="N542">
        <v>104.297997</v>
      </c>
      <c r="O542">
        <v>0.90065600000000001</v>
      </c>
      <c r="P542">
        <v>5.32</v>
      </c>
      <c r="R542">
        <v>2.5040979999999999</v>
      </c>
      <c r="S542">
        <v>2.3737539999999999</v>
      </c>
      <c r="U542">
        <v>4.1207940000000001</v>
      </c>
      <c r="V542">
        <v>4.4036010000000001</v>
      </c>
      <c r="W542">
        <v>4.7519999999999998</v>
      </c>
      <c r="X542">
        <v>5.3729849999999999</v>
      </c>
    </row>
    <row r="543" spans="1:24" x14ac:dyDescent="0.25">
      <c r="A543" s="1">
        <v>45386</v>
      </c>
      <c r="B543">
        <v>53.756500000000003</v>
      </c>
      <c r="C543">
        <v>106.509</v>
      </c>
      <c r="D543">
        <v>16.350000000000001</v>
      </c>
      <c r="E543">
        <v>96.13</v>
      </c>
      <c r="F543">
        <v>13.6866</v>
      </c>
      <c r="G543">
        <v>17.16</v>
      </c>
      <c r="I543">
        <v>0.87565999999999999</v>
      </c>
      <c r="J543">
        <v>142.490005</v>
      </c>
      <c r="K543">
        <v>1.97</v>
      </c>
      <c r="L543">
        <v>1.88</v>
      </c>
      <c r="M543">
        <v>5.5</v>
      </c>
      <c r="N543">
        <v>104.121002</v>
      </c>
      <c r="O543">
        <v>0.81982999999999995</v>
      </c>
      <c r="P543">
        <v>5.32</v>
      </c>
      <c r="R543">
        <v>2.492734</v>
      </c>
      <c r="S543">
        <v>2.3621729999999999</v>
      </c>
      <c r="U543">
        <v>4.1074440000000001</v>
      </c>
      <c r="V543">
        <v>4.3103749999999996</v>
      </c>
      <c r="W543">
        <v>4.6479999999999997</v>
      </c>
      <c r="X543">
        <v>5.3609980000000004</v>
      </c>
    </row>
    <row r="544" spans="1:24" x14ac:dyDescent="0.25">
      <c r="A544" s="1">
        <v>45385</v>
      </c>
      <c r="B544">
        <v>52.016800000000003</v>
      </c>
      <c r="C544">
        <v>106.836</v>
      </c>
      <c r="D544">
        <v>14.33</v>
      </c>
      <c r="E544">
        <v>97.88</v>
      </c>
      <c r="F544">
        <v>14.2498</v>
      </c>
      <c r="G544">
        <v>15.91</v>
      </c>
      <c r="I544">
        <v>0.87714000000000003</v>
      </c>
      <c r="J544">
        <v>138.520004</v>
      </c>
      <c r="K544">
        <v>2</v>
      </c>
      <c r="L544">
        <v>1.91</v>
      </c>
      <c r="M544">
        <v>5.5</v>
      </c>
      <c r="N544">
        <v>104.24900100000001</v>
      </c>
      <c r="O544">
        <v>0.97467099999999995</v>
      </c>
      <c r="P544">
        <v>5.32</v>
      </c>
      <c r="R544">
        <v>2.4691830000000001</v>
      </c>
      <c r="S544">
        <v>2.351874</v>
      </c>
      <c r="U544">
        <v>4.0489170000000003</v>
      </c>
      <c r="V544">
        <v>4.3481920000000001</v>
      </c>
      <c r="W544">
        <v>4.673</v>
      </c>
      <c r="X544">
        <v>5.3656990000000002</v>
      </c>
    </row>
    <row r="545" spans="1:24" x14ac:dyDescent="0.25">
      <c r="A545" s="1">
        <v>45384</v>
      </c>
      <c r="B545">
        <v>52.721200000000003</v>
      </c>
      <c r="C545">
        <v>106.72</v>
      </c>
      <c r="D545">
        <v>14.61</v>
      </c>
      <c r="E545">
        <v>96.57</v>
      </c>
      <c r="F545">
        <v>15.1815</v>
      </c>
      <c r="G545">
        <v>16.09</v>
      </c>
      <c r="I545">
        <v>0.72484000000000004</v>
      </c>
      <c r="J545">
        <v>142.13999899999999</v>
      </c>
      <c r="K545">
        <v>2</v>
      </c>
      <c r="L545">
        <v>1.91</v>
      </c>
      <c r="M545">
        <v>5.5</v>
      </c>
      <c r="N545">
        <v>104.816002</v>
      </c>
      <c r="O545">
        <v>0.94805899999999999</v>
      </c>
      <c r="P545">
        <v>5.34</v>
      </c>
      <c r="R545">
        <v>2.4858470000000001</v>
      </c>
      <c r="S545">
        <v>2.3645830000000001</v>
      </c>
      <c r="U545">
        <v>4.0313359999999996</v>
      </c>
      <c r="V545">
        <v>4.350117</v>
      </c>
      <c r="W545">
        <v>4.6900000000000004</v>
      </c>
      <c r="X545">
        <v>5.3651799999999996</v>
      </c>
    </row>
    <row r="546" spans="1:24" x14ac:dyDescent="0.25">
      <c r="A546" s="1">
        <v>45383</v>
      </c>
      <c r="B546">
        <v>52.030999999999999</v>
      </c>
      <c r="C546">
        <v>106.97799999999999</v>
      </c>
      <c r="D546">
        <v>13.65</v>
      </c>
      <c r="E546">
        <v>94.2</v>
      </c>
      <c r="G546">
        <v>15.52</v>
      </c>
      <c r="I546">
        <v>0.77400999999999998</v>
      </c>
      <c r="J546">
        <v>146.33000200000001</v>
      </c>
      <c r="K546">
        <v>1.98</v>
      </c>
      <c r="L546">
        <v>1.93</v>
      </c>
      <c r="M546">
        <v>5.5</v>
      </c>
      <c r="N546">
        <v>105.018997</v>
      </c>
      <c r="O546">
        <v>1.022017</v>
      </c>
      <c r="P546">
        <v>5.35</v>
      </c>
      <c r="R546">
        <v>2.4565109999999999</v>
      </c>
      <c r="S546">
        <v>2.3462170000000002</v>
      </c>
      <c r="U546">
        <v>3.9628139999999998</v>
      </c>
      <c r="V546">
        <v>4.3111790000000001</v>
      </c>
      <c r="W546">
        <v>4.7060000000000004</v>
      </c>
      <c r="X546">
        <v>5.375318</v>
      </c>
    </row>
    <row r="547" spans="1:24" x14ac:dyDescent="0.25">
      <c r="A547" s="1">
        <v>45382</v>
      </c>
      <c r="Q547">
        <v>3.1221700000000001</v>
      </c>
      <c r="T547">
        <v>3.8012800000000002</v>
      </c>
    </row>
    <row r="548" spans="1:24" x14ac:dyDescent="0.25">
      <c r="A548" s="1">
        <v>45380</v>
      </c>
      <c r="M548">
        <v>5.5</v>
      </c>
      <c r="N548">
        <v>104.48699999999999</v>
      </c>
      <c r="O548">
        <v>0.99790299999999998</v>
      </c>
    </row>
    <row r="549" spans="1:24" x14ac:dyDescent="0.25">
      <c r="A549" s="1">
        <v>45379</v>
      </c>
      <c r="B549">
        <v>51.488799999999998</v>
      </c>
      <c r="C549">
        <v>107.16</v>
      </c>
      <c r="D549">
        <v>13.01</v>
      </c>
      <c r="E549">
        <v>86.38</v>
      </c>
      <c r="F549">
        <v>13.3781</v>
      </c>
      <c r="G549">
        <v>15.19</v>
      </c>
      <c r="I549">
        <v>1.3100799999999999</v>
      </c>
      <c r="J549">
        <v>155.44000199999999</v>
      </c>
      <c r="K549">
        <v>1.88</v>
      </c>
      <c r="L549">
        <v>1.83</v>
      </c>
      <c r="M549">
        <v>5.5</v>
      </c>
      <c r="N549">
        <v>104.545998</v>
      </c>
      <c r="O549">
        <v>1.0195609999999999</v>
      </c>
      <c r="P549">
        <v>5.34</v>
      </c>
      <c r="R549">
        <v>2.4405960000000002</v>
      </c>
      <c r="S549">
        <v>2.3246289999999998</v>
      </c>
      <c r="U549">
        <v>3.959387</v>
      </c>
      <c r="V549">
        <v>4.2013030000000002</v>
      </c>
      <c r="W549">
        <v>4.6210000000000004</v>
      </c>
      <c r="X549">
        <v>5.3708929999999997</v>
      </c>
    </row>
    <row r="550" spans="1:24" x14ac:dyDescent="0.25">
      <c r="A550" s="1">
        <v>45378</v>
      </c>
      <c r="B550">
        <v>51.301699999999997</v>
      </c>
      <c r="C550">
        <v>107.252</v>
      </c>
      <c r="D550">
        <v>12.78</v>
      </c>
      <c r="E550">
        <v>86.28</v>
      </c>
      <c r="F550">
        <v>12.8635</v>
      </c>
      <c r="G550">
        <v>15.01</v>
      </c>
      <c r="I550">
        <v>0.81671000000000005</v>
      </c>
      <c r="J550">
        <v>157.11000100000001</v>
      </c>
      <c r="K550">
        <v>1.88</v>
      </c>
      <c r="L550">
        <v>1.81</v>
      </c>
      <c r="M550">
        <v>5.5</v>
      </c>
      <c r="N550">
        <v>104.348</v>
      </c>
      <c r="O550">
        <v>1.040538</v>
      </c>
      <c r="P550">
        <v>5.33</v>
      </c>
      <c r="R550">
        <v>2.4231929999999999</v>
      </c>
      <c r="S550">
        <v>2.3086000000000002</v>
      </c>
      <c r="U550">
        <v>3.9897589999999998</v>
      </c>
      <c r="V550">
        <v>4.1913220000000004</v>
      </c>
      <c r="W550">
        <v>4.57</v>
      </c>
      <c r="X550">
        <v>5.3753520000000004</v>
      </c>
    </row>
    <row r="551" spans="1:24" x14ac:dyDescent="0.25">
      <c r="A551" s="1">
        <v>45377</v>
      </c>
      <c r="B551">
        <v>53.246299999999998</v>
      </c>
      <c r="C551">
        <v>106.93600000000001</v>
      </c>
      <c r="D551">
        <v>13.24</v>
      </c>
      <c r="E551">
        <v>90.63</v>
      </c>
      <c r="F551">
        <v>12.4541</v>
      </c>
      <c r="G551">
        <v>15.29</v>
      </c>
      <c r="I551">
        <v>0.76246999999999998</v>
      </c>
      <c r="J551">
        <v>157.60000600000001</v>
      </c>
      <c r="K551">
        <v>1.92</v>
      </c>
      <c r="L551">
        <v>1.84</v>
      </c>
      <c r="M551">
        <v>5.5</v>
      </c>
      <c r="N551">
        <v>104.297997</v>
      </c>
      <c r="O551">
        <v>1.0112719999999999</v>
      </c>
      <c r="P551">
        <v>5.32</v>
      </c>
      <c r="R551">
        <v>2.4434170000000002</v>
      </c>
      <c r="S551">
        <v>2.328732</v>
      </c>
      <c r="U551">
        <v>4.0415660000000004</v>
      </c>
      <c r="V551">
        <v>4.2326170000000003</v>
      </c>
      <c r="W551">
        <v>4.593</v>
      </c>
      <c r="X551">
        <v>5.3630890000000004</v>
      </c>
    </row>
    <row r="552" spans="1:24" x14ac:dyDescent="0.25">
      <c r="A552" s="1">
        <v>45376</v>
      </c>
      <c r="B552">
        <v>52.515000000000001</v>
      </c>
      <c r="C552">
        <v>107.041</v>
      </c>
      <c r="D552">
        <v>13.19</v>
      </c>
      <c r="E552">
        <v>92.24</v>
      </c>
      <c r="F552">
        <v>12.4948</v>
      </c>
      <c r="G552">
        <v>15.38</v>
      </c>
      <c r="I552">
        <v>0.84819</v>
      </c>
      <c r="J552">
        <v>151.60000600000001</v>
      </c>
      <c r="K552">
        <v>1.92</v>
      </c>
      <c r="L552">
        <v>1.82</v>
      </c>
      <c r="M552">
        <v>5.5</v>
      </c>
      <c r="N552">
        <v>104.22399900000001</v>
      </c>
      <c r="O552">
        <v>1.0336069999999999</v>
      </c>
      <c r="P552">
        <v>5.31</v>
      </c>
      <c r="R552">
        <v>2.4624579999999998</v>
      </c>
      <c r="S552">
        <v>2.336347</v>
      </c>
      <c r="U552">
        <v>4.0597820000000002</v>
      </c>
      <c r="V552">
        <v>4.2463819999999997</v>
      </c>
      <c r="W552">
        <v>4.6260000000000003</v>
      </c>
      <c r="X552">
        <v>5.3909580000000004</v>
      </c>
    </row>
    <row r="553" spans="1:24" x14ac:dyDescent="0.25">
      <c r="A553" s="1">
        <v>45373</v>
      </c>
      <c r="B553">
        <v>52.340200000000003</v>
      </c>
      <c r="C553">
        <v>107.03400000000001</v>
      </c>
      <c r="D553">
        <v>13.06</v>
      </c>
      <c r="E553">
        <v>91.04</v>
      </c>
      <c r="F553">
        <v>12.4209</v>
      </c>
      <c r="G553">
        <v>15.3</v>
      </c>
      <c r="I553">
        <v>1.25718</v>
      </c>
      <c r="J553">
        <v>155.83999600000001</v>
      </c>
      <c r="K553">
        <v>1.87</v>
      </c>
      <c r="L553">
        <v>1.79</v>
      </c>
      <c r="M553">
        <v>5.5</v>
      </c>
      <c r="N553">
        <v>104.43</v>
      </c>
      <c r="O553">
        <v>1.021199</v>
      </c>
      <c r="P553">
        <v>5.31</v>
      </c>
      <c r="R553">
        <v>2.4733170000000002</v>
      </c>
      <c r="S553">
        <v>2.347709</v>
      </c>
      <c r="U553">
        <v>4.0639750000000001</v>
      </c>
      <c r="V553">
        <v>4.1990720000000001</v>
      </c>
      <c r="W553">
        <v>4.59</v>
      </c>
      <c r="X553">
        <v>5.3761080000000003</v>
      </c>
    </row>
    <row r="554" spans="1:24" x14ac:dyDescent="0.25">
      <c r="A554" s="1">
        <v>45372</v>
      </c>
      <c r="B554">
        <v>50.911200000000001</v>
      </c>
      <c r="C554">
        <v>107.35299999999999</v>
      </c>
      <c r="D554">
        <v>12.92</v>
      </c>
      <c r="E554">
        <v>90.82</v>
      </c>
      <c r="F554">
        <v>12.1808</v>
      </c>
      <c r="G554">
        <v>15.18</v>
      </c>
      <c r="I554">
        <v>0.86116999999999999</v>
      </c>
      <c r="J554">
        <v>154</v>
      </c>
      <c r="K554">
        <v>1.93</v>
      </c>
      <c r="L554">
        <v>1.83</v>
      </c>
      <c r="M554">
        <v>5.5</v>
      </c>
      <c r="N554">
        <v>104.00700399999999</v>
      </c>
      <c r="O554">
        <v>1.088665</v>
      </c>
      <c r="P554">
        <v>5.31</v>
      </c>
      <c r="R554">
        <v>2.482904</v>
      </c>
      <c r="S554">
        <v>2.3549449999999998</v>
      </c>
      <c r="U554">
        <v>4.1279389999999996</v>
      </c>
      <c r="V554">
        <v>4.2679109999999998</v>
      </c>
      <c r="W554">
        <v>4.6369999999999996</v>
      </c>
      <c r="X554">
        <v>5.3941350000000003</v>
      </c>
    </row>
    <row r="555" spans="1:24" x14ac:dyDescent="0.25">
      <c r="A555" s="1">
        <v>45371</v>
      </c>
      <c r="B555">
        <v>51.362900000000003</v>
      </c>
      <c r="C555">
        <v>107.227</v>
      </c>
      <c r="D555">
        <v>13.04</v>
      </c>
      <c r="E555">
        <v>92.72</v>
      </c>
      <c r="F555">
        <v>12.9557</v>
      </c>
      <c r="G555">
        <v>15.28</v>
      </c>
      <c r="I555">
        <v>0.90993000000000002</v>
      </c>
      <c r="J555">
        <v>141.19000199999999</v>
      </c>
      <c r="K555">
        <v>1.96</v>
      </c>
      <c r="L555">
        <v>1.85</v>
      </c>
      <c r="M555">
        <v>5.5</v>
      </c>
      <c r="N555">
        <v>103.389</v>
      </c>
      <c r="O555">
        <v>1.083834</v>
      </c>
      <c r="P555">
        <v>5.31</v>
      </c>
      <c r="R555">
        <v>2.469265</v>
      </c>
      <c r="S555">
        <v>2.337863</v>
      </c>
      <c r="U555">
        <v>4.1139049999999999</v>
      </c>
      <c r="V555">
        <v>4.2737889999999998</v>
      </c>
      <c r="W555">
        <v>4.6029999999999998</v>
      </c>
      <c r="X555">
        <v>5.3923189999999996</v>
      </c>
    </row>
    <row r="556" spans="1:24" x14ac:dyDescent="0.25">
      <c r="A556" s="1">
        <v>45370</v>
      </c>
      <c r="B556">
        <v>48.22</v>
      </c>
      <c r="C556">
        <v>106.869</v>
      </c>
      <c r="D556">
        <v>13.82</v>
      </c>
      <c r="E556">
        <v>99.99</v>
      </c>
      <c r="F556">
        <v>13.1173</v>
      </c>
      <c r="G556">
        <v>15.77</v>
      </c>
      <c r="I556">
        <v>0.88256000000000001</v>
      </c>
      <c r="J556">
        <v>141.61000100000001</v>
      </c>
      <c r="K556">
        <v>2</v>
      </c>
      <c r="L556">
        <v>1.93</v>
      </c>
      <c r="M556">
        <v>5.5</v>
      </c>
      <c r="N556">
        <v>103.818001</v>
      </c>
      <c r="O556">
        <v>1.047936</v>
      </c>
      <c r="P556">
        <v>5.31</v>
      </c>
      <c r="R556">
        <v>2.4304410000000001</v>
      </c>
      <c r="S556">
        <v>2.2985910000000001</v>
      </c>
      <c r="U556">
        <v>4.1687329999999996</v>
      </c>
      <c r="V556">
        <v>4.2935230000000004</v>
      </c>
      <c r="W556">
        <v>4.6849999999999996</v>
      </c>
      <c r="X556">
        <v>5.385281</v>
      </c>
    </row>
    <row r="557" spans="1:24" x14ac:dyDescent="0.25">
      <c r="A557" s="1">
        <v>45369</v>
      </c>
      <c r="B557">
        <v>49.046599999999998</v>
      </c>
      <c r="C557">
        <v>106.65900000000001</v>
      </c>
      <c r="D557">
        <v>14.33</v>
      </c>
      <c r="E557">
        <v>102.87</v>
      </c>
      <c r="F557">
        <v>13.4411</v>
      </c>
      <c r="G557">
        <v>16.22</v>
      </c>
      <c r="I557">
        <v>0.79869000000000001</v>
      </c>
      <c r="J557">
        <v>139.970001</v>
      </c>
      <c r="K557">
        <v>2.0299999999999998</v>
      </c>
      <c r="L557">
        <v>1.97</v>
      </c>
      <c r="M557">
        <v>5.5</v>
      </c>
      <c r="N557">
        <v>103.579002</v>
      </c>
      <c r="O557">
        <v>1.037992</v>
      </c>
      <c r="P557">
        <v>5.31</v>
      </c>
      <c r="R557">
        <v>2.4450400000000001</v>
      </c>
      <c r="S557">
        <v>2.3160669999999999</v>
      </c>
      <c r="U557">
        <v>4.165362</v>
      </c>
      <c r="V557">
        <v>4.3251939999999998</v>
      </c>
      <c r="W557">
        <v>4.7329999999999997</v>
      </c>
      <c r="X557">
        <v>5.3948660000000004</v>
      </c>
    </row>
    <row r="558" spans="1:24" x14ac:dyDescent="0.25">
      <c r="A558" s="1">
        <v>45366</v>
      </c>
      <c r="B558">
        <v>49.988399999999999</v>
      </c>
      <c r="C558">
        <v>106.517</v>
      </c>
      <c r="D558">
        <v>14.41</v>
      </c>
      <c r="E558">
        <v>97.82</v>
      </c>
      <c r="F558">
        <v>13.313499999999999</v>
      </c>
      <c r="G558">
        <v>16.41</v>
      </c>
      <c r="I558">
        <v>0.75600999999999996</v>
      </c>
      <c r="J558">
        <v>138.91000399999999</v>
      </c>
      <c r="K558">
        <v>1.99</v>
      </c>
      <c r="L558">
        <v>1.94</v>
      </c>
      <c r="M558">
        <v>5.5</v>
      </c>
      <c r="N558">
        <v>103.431999</v>
      </c>
      <c r="O558">
        <v>1.004116</v>
      </c>
      <c r="P558">
        <v>5.31</v>
      </c>
      <c r="R558">
        <v>2.4432849999999999</v>
      </c>
      <c r="S558">
        <v>2.317361</v>
      </c>
      <c r="U558">
        <v>4.0652299999999997</v>
      </c>
      <c r="V558">
        <v>4.3072749999999997</v>
      </c>
      <c r="W558">
        <v>4.7290000000000001</v>
      </c>
      <c r="X558">
        <v>5.3956619999999997</v>
      </c>
    </row>
    <row r="559" spans="1:24" x14ac:dyDescent="0.25">
      <c r="A559" s="1">
        <v>45365</v>
      </c>
      <c r="B559">
        <v>49.3</v>
      </c>
      <c r="C559">
        <v>106.678</v>
      </c>
      <c r="D559">
        <v>14.4</v>
      </c>
      <c r="E559">
        <v>98.67</v>
      </c>
      <c r="F559">
        <v>13.315300000000001</v>
      </c>
      <c r="G559">
        <v>16.12</v>
      </c>
      <c r="I559">
        <v>0.77024999999999999</v>
      </c>
      <c r="J559">
        <v>143.949997</v>
      </c>
      <c r="K559">
        <v>1.99</v>
      </c>
      <c r="L559">
        <v>1.92</v>
      </c>
      <c r="M559">
        <v>5.5</v>
      </c>
      <c r="N559">
        <v>103.360001</v>
      </c>
      <c r="O559">
        <v>1.033784</v>
      </c>
      <c r="P559">
        <v>5.31</v>
      </c>
      <c r="R559">
        <v>2.4334750000000001</v>
      </c>
      <c r="S559">
        <v>2.3086389999999999</v>
      </c>
      <c r="U559">
        <v>4.0782369999999997</v>
      </c>
      <c r="V559">
        <v>4.2912619999999997</v>
      </c>
      <c r="W559">
        <v>4.6950000000000003</v>
      </c>
      <c r="X559">
        <v>5.4019620000000002</v>
      </c>
    </row>
    <row r="560" spans="1:24" x14ac:dyDescent="0.25">
      <c r="A560" s="1">
        <v>45364</v>
      </c>
      <c r="B560">
        <v>48.087000000000003</v>
      </c>
      <c r="C560">
        <v>107.01</v>
      </c>
      <c r="D560">
        <v>13.75</v>
      </c>
      <c r="E560">
        <v>97.03</v>
      </c>
      <c r="F560">
        <v>13.1363</v>
      </c>
      <c r="G560">
        <v>15.6</v>
      </c>
      <c r="I560">
        <v>0.70304</v>
      </c>
      <c r="J560">
        <v>144.16999799999999</v>
      </c>
      <c r="K560">
        <v>1.89</v>
      </c>
      <c r="L560">
        <v>1.82</v>
      </c>
      <c r="M560">
        <v>5.5</v>
      </c>
      <c r="N560">
        <v>102.789001</v>
      </c>
      <c r="O560">
        <v>1.0665</v>
      </c>
      <c r="P560">
        <v>5.31</v>
      </c>
      <c r="R560">
        <v>2.4254159999999998</v>
      </c>
      <c r="S560">
        <v>2.3041870000000002</v>
      </c>
      <c r="U560">
        <v>4.0069650000000001</v>
      </c>
      <c r="V560">
        <v>4.1908399999999997</v>
      </c>
      <c r="W560">
        <v>4.6360000000000001</v>
      </c>
      <c r="X560">
        <v>5.4014550000000003</v>
      </c>
    </row>
    <row r="561" spans="1:24" x14ac:dyDescent="0.25">
      <c r="A561" s="1">
        <v>45363</v>
      </c>
      <c r="B561">
        <v>48.433799999999998</v>
      </c>
      <c r="C561">
        <v>106.973</v>
      </c>
      <c r="D561">
        <v>13.84</v>
      </c>
      <c r="E561">
        <v>101.36</v>
      </c>
      <c r="F561">
        <v>13.6807</v>
      </c>
      <c r="G561">
        <v>15.66</v>
      </c>
      <c r="I561">
        <v>0.92073000000000005</v>
      </c>
      <c r="J561">
        <v>142.229996</v>
      </c>
      <c r="K561">
        <v>1.86</v>
      </c>
      <c r="L561">
        <v>1.8</v>
      </c>
      <c r="M561">
        <v>5.5</v>
      </c>
      <c r="N561">
        <v>102.95700100000001</v>
      </c>
      <c r="O561">
        <v>1.0240739999999999</v>
      </c>
      <c r="P561">
        <v>5.31</v>
      </c>
      <c r="R561">
        <v>2.4152119999999999</v>
      </c>
      <c r="S561">
        <v>2.3051370000000002</v>
      </c>
      <c r="U561">
        <v>3.951921</v>
      </c>
      <c r="V561">
        <v>4.1526930000000002</v>
      </c>
      <c r="W561">
        <v>4.5869999999999997</v>
      </c>
      <c r="X561">
        <v>5.3931139999999997</v>
      </c>
    </row>
    <row r="562" spans="1:24" x14ac:dyDescent="0.25">
      <c r="A562" s="1">
        <v>45362</v>
      </c>
      <c r="B562">
        <v>49.541200000000003</v>
      </c>
      <c r="C562">
        <v>106.74299999999999</v>
      </c>
      <c r="D562">
        <v>15.22</v>
      </c>
      <c r="E562">
        <v>106.63</v>
      </c>
      <c r="F562">
        <v>14.7303</v>
      </c>
      <c r="G562">
        <v>16.46</v>
      </c>
      <c r="I562">
        <v>0.82935000000000003</v>
      </c>
      <c r="J562">
        <v>142.270004</v>
      </c>
      <c r="K562">
        <v>1.83</v>
      </c>
      <c r="L562">
        <v>1.76</v>
      </c>
      <c r="M562">
        <v>5.5</v>
      </c>
      <c r="N562">
        <v>102.86900300000001</v>
      </c>
      <c r="O562">
        <v>0.92237100000000005</v>
      </c>
      <c r="P562">
        <v>5.31</v>
      </c>
      <c r="R562">
        <v>2.3824519999999998</v>
      </c>
      <c r="S562">
        <v>2.2765659999999999</v>
      </c>
      <c r="U562">
        <v>3.8818480000000002</v>
      </c>
      <c r="V562">
        <v>4.0991660000000003</v>
      </c>
      <c r="W562">
        <v>4.5369999999999999</v>
      </c>
      <c r="X562">
        <v>5.4000779999999997</v>
      </c>
    </row>
    <row r="563" spans="1:24" x14ac:dyDescent="0.25">
      <c r="A563" s="1">
        <v>45359</v>
      </c>
      <c r="B563">
        <v>49.641300000000001</v>
      </c>
      <c r="C563">
        <v>106.72</v>
      </c>
      <c r="D563">
        <v>14.74</v>
      </c>
      <c r="E563">
        <v>100.88</v>
      </c>
      <c r="F563">
        <v>13.7211</v>
      </c>
      <c r="G563">
        <v>16.3</v>
      </c>
      <c r="I563">
        <v>0.71265000000000001</v>
      </c>
      <c r="J563">
        <v>141.179993</v>
      </c>
      <c r="K563">
        <v>1.81</v>
      </c>
      <c r="L563">
        <v>1.72</v>
      </c>
      <c r="M563">
        <v>5.5</v>
      </c>
      <c r="N563">
        <v>102.71199799999999</v>
      </c>
      <c r="O563">
        <v>0.91320999999999997</v>
      </c>
      <c r="P563">
        <v>5.31</v>
      </c>
      <c r="R563">
        <v>2.389202</v>
      </c>
      <c r="S563">
        <v>2.2829700000000002</v>
      </c>
      <c r="U563">
        <v>3.890056</v>
      </c>
      <c r="V563">
        <v>4.0758979999999996</v>
      </c>
      <c r="W563">
        <v>4.476</v>
      </c>
      <c r="X563">
        <v>5.3865360000000004</v>
      </c>
    </row>
    <row r="564" spans="1:24" x14ac:dyDescent="0.25">
      <c r="A564" s="1">
        <v>45358</v>
      </c>
      <c r="B564">
        <v>50.073799999999999</v>
      </c>
      <c r="C564">
        <v>106.67700000000001</v>
      </c>
      <c r="D564">
        <v>14.44</v>
      </c>
      <c r="E564">
        <v>105.45</v>
      </c>
      <c r="F564">
        <v>13.9026</v>
      </c>
      <c r="G564">
        <v>15.91</v>
      </c>
      <c r="I564">
        <v>0.76537999999999995</v>
      </c>
      <c r="J564">
        <v>142.94000199999999</v>
      </c>
      <c r="K564">
        <v>1.81</v>
      </c>
      <c r="L564">
        <v>1.73</v>
      </c>
      <c r="M564">
        <v>5.5</v>
      </c>
      <c r="N564">
        <v>102.822998</v>
      </c>
      <c r="O564">
        <v>0.93180700000000005</v>
      </c>
      <c r="P564">
        <v>5.31</v>
      </c>
      <c r="R564">
        <v>2.3965860000000001</v>
      </c>
      <c r="S564">
        <v>2.2760120000000001</v>
      </c>
      <c r="U564">
        <v>3.906917</v>
      </c>
      <c r="V564">
        <v>4.084587</v>
      </c>
      <c r="W564">
        <v>4.5019999999999998</v>
      </c>
      <c r="X564">
        <v>5.3876090000000003</v>
      </c>
    </row>
    <row r="565" spans="1:24" x14ac:dyDescent="0.25">
      <c r="A565" s="1">
        <v>45357</v>
      </c>
      <c r="B565">
        <v>50.6068</v>
      </c>
      <c r="C565">
        <v>106.59399999999999</v>
      </c>
      <c r="D565">
        <v>14.5</v>
      </c>
      <c r="E565">
        <v>105.33</v>
      </c>
      <c r="F565">
        <v>14.1614</v>
      </c>
      <c r="G565">
        <v>15.97</v>
      </c>
      <c r="I565">
        <v>0.97209000000000001</v>
      </c>
      <c r="J565">
        <v>143.63999899999999</v>
      </c>
      <c r="K565">
        <v>1.81</v>
      </c>
      <c r="L565">
        <v>1.74</v>
      </c>
      <c r="M565">
        <v>5.5</v>
      </c>
      <c r="N565">
        <v>103.36900300000001</v>
      </c>
      <c r="O565">
        <v>0.93241600000000002</v>
      </c>
      <c r="P565">
        <v>5.31</v>
      </c>
      <c r="R565">
        <v>2.4275250000000002</v>
      </c>
      <c r="S565">
        <v>2.3041019999999999</v>
      </c>
      <c r="U565">
        <v>3.955616</v>
      </c>
      <c r="V565">
        <v>4.1039529999999997</v>
      </c>
      <c r="W565">
        <v>4.5549999999999997</v>
      </c>
      <c r="X565">
        <v>5.3910140000000002</v>
      </c>
    </row>
    <row r="566" spans="1:24" x14ac:dyDescent="0.25">
      <c r="A566" s="1">
        <v>45356</v>
      </c>
      <c r="B566">
        <v>51.724899999999998</v>
      </c>
      <c r="C566">
        <v>106.38800000000001</v>
      </c>
      <c r="D566">
        <v>14.46</v>
      </c>
      <c r="E566">
        <v>110.33</v>
      </c>
      <c r="F566">
        <v>14.691800000000001</v>
      </c>
      <c r="G566">
        <v>15.91</v>
      </c>
      <c r="I566">
        <v>0.87024999999999997</v>
      </c>
      <c r="J566">
        <v>144.89999399999999</v>
      </c>
      <c r="K566">
        <v>1.81</v>
      </c>
      <c r="L566">
        <v>1.74</v>
      </c>
      <c r="M566">
        <v>5.5</v>
      </c>
      <c r="N566">
        <v>103.797997</v>
      </c>
      <c r="O566">
        <v>0.89730799999999999</v>
      </c>
      <c r="P566">
        <v>5.31</v>
      </c>
      <c r="R566">
        <v>2.4426939999999999</v>
      </c>
      <c r="S566">
        <v>2.3270780000000002</v>
      </c>
      <c r="U566">
        <v>3.848157</v>
      </c>
      <c r="V566">
        <v>4.1535000000000002</v>
      </c>
      <c r="W566">
        <v>4.5590000000000002</v>
      </c>
      <c r="X566">
        <v>5.3722260000000004</v>
      </c>
    </row>
    <row r="567" spans="1:24" x14ac:dyDescent="0.25">
      <c r="A567" s="1">
        <v>45355</v>
      </c>
      <c r="B567">
        <v>51.153799999999997</v>
      </c>
      <c r="C567">
        <v>106.572</v>
      </c>
      <c r="D567">
        <v>13.49</v>
      </c>
      <c r="E567">
        <v>109.57</v>
      </c>
      <c r="F567">
        <v>13.747400000000001</v>
      </c>
      <c r="G567">
        <v>15.23</v>
      </c>
      <c r="I567">
        <v>0.69955000000000001</v>
      </c>
      <c r="J567">
        <v>145.94000199999999</v>
      </c>
      <c r="K567">
        <v>1.88</v>
      </c>
      <c r="L567">
        <v>1.79</v>
      </c>
      <c r="M567">
        <v>5.5</v>
      </c>
      <c r="N567">
        <v>103.83200100000001</v>
      </c>
      <c r="O567">
        <v>0.95284599999999997</v>
      </c>
      <c r="P567">
        <v>5.31</v>
      </c>
      <c r="R567">
        <v>2.46211</v>
      </c>
      <c r="S567">
        <v>2.3447830000000001</v>
      </c>
      <c r="U567">
        <v>3.9332250000000002</v>
      </c>
      <c r="V567">
        <v>4.2140300000000002</v>
      </c>
      <c r="W567">
        <v>4.6040000000000001</v>
      </c>
      <c r="X567">
        <v>5.3805300000000003</v>
      </c>
    </row>
    <row r="568" spans="1:24" x14ac:dyDescent="0.25">
      <c r="A568" s="1">
        <v>45352</v>
      </c>
      <c r="B568">
        <v>51.498699999999999</v>
      </c>
      <c r="C568">
        <v>106.511</v>
      </c>
      <c r="D568">
        <v>13.11</v>
      </c>
      <c r="E568">
        <v>106.48</v>
      </c>
      <c r="F568">
        <v>13.7842</v>
      </c>
      <c r="G568">
        <v>14.93</v>
      </c>
      <c r="I568">
        <v>0.86075999999999997</v>
      </c>
      <c r="J568">
        <v>150.41999799999999</v>
      </c>
      <c r="K568">
        <v>1.87</v>
      </c>
      <c r="L568">
        <v>1.77</v>
      </c>
      <c r="M568">
        <v>5.5</v>
      </c>
      <c r="N568">
        <v>103.861</v>
      </c>
      <c r="O568">
        <v>0.93561300000000003</v>
      </c>
      <c r="P568">
        <v>5.31</v>
      </c>
      <c r="R568">
        <v>2.4404439999999998</v>
      </c>
      <c r="S568">
        <v>2.3221400000000001</v>
      </c>
      <c r="U568">
        <v>3.9623029999999999</v>
      </c>
      <c r="V568">
        <v>4.1817260000000003</v>
      </c>
      <c r="W568">
        <v>4.532</v>
      </c>
      <c r="X568">
        <v>5.3774100000000002</v>
      </c>
    </row>
    <row r="569" spans="1:24" x14ac:dyDescent="0.25">
      <c r="A569" s="1">
        <v>45351</v>
      </c>
      <c r="B569">
        <v>52.4133</v>
      </c>
      <c r="C569">
        <v>106.289</v>
      </c>
      <c r="D569">
        <v>13.4</v>
      </c>
      <c r="E569">
        <v>109.1</v>
      </c>
      <c r="F569">
        <v>13.783200000000001</v>
      </c>
      <c r="G569">
        <v>14.93</v>
      </c>
      <c r="I569">
        <v>0.74963999999999997</v>
      </c>
      <c r="J569">
        <v>149.83000200000001</v>
      </c>
      <c r="K569">
        <v>1.92</v>
      </c>
      <c r="L569">
        <v>1.86</v>
      </c>
      <c r="M569">
        <v>5.5</v>
      </c>
      <c r="N569">
        <v>104.155998</v>
      </c>
      <c r="O569">
        <v>0.95143800000000001</v>
      </c>
      <c r="P569">
        <v>5.32</v>
      </c>
      <c r="Q569">
        <v>3.0594700000000001</v>
      </c>
      <c r="R569">
        <v>2.4388890000000001</v>
      </c>
      <c r="S569">
        <v>2.323188</v>
      </c>
      <c r="T569">
        <v>3.7524999999999999</v>
      </c>
      <c r="U569">
        <v>3.932302</v>
      </c>
      <c r="V569">
        <v>4.2511400000000004</v>
      </c>
      <c r="W569">
        <v>4.62</v>
      </c>
      <c r="X569">
        <v>5.3836959999999996</v>
      </c>
    </row>
    <row r="570" spans="1:24" x14ac:dyDescent="0.25">
      <c r="A570" s="1">
        <v>45350</v>
      </c>
      <c r="B570">
        <v>53.065600000000003</v>
      </c>
      <c r="C570">
        <v>106.176</v>
      </c>
      <c r="D570">
        <v>13.84</v>
      </c>
      <c r="E570">
        <v>108.71</v>
      </c>
      <c r="F570">
        <v>13.8643</v>
      </c>
      <c r="G570">
        <v>15.22</v>
      </c>
      <c r="I570">
        <v>0.64192000000000005</v>
      </c>
      <c r="J570">
        <v>149.08999600000001</v>
      </c>
      <c r="K570">
        <v>1.94</v>
      </c>
      <c r="L570">
        <v>1.88</v>
      </c>
      <c r="M570">
        <v>5.5</v>
      </c>
      <c r="N570">
        <v>103.974998</v>
      </c>
      <c r="O570">
        <v>0.92223999999999995</v>
      </c>
      <c r="P570">
        <v>5.31</v>
      </c>
      <c r="R570">
        <v>2.4352529999999999</v>
      </c>
      <c r="S570">
        <v>2.3232900000000001</v>
      </c>
      <c r="U570">
        <v>3.8799269999999999</v>
      </c>
      <c r="V570">
        <v>4.2648520000000003</v>
      </c>
      <c r="W570">
        <v>4.6379999999999999</v>
      </c>
      <c r="X570">
        <v>5.3975390000000001</v>
      </c>
    </row>
    <row r="571" spans="1:24" x14ac:dyDescent="0.25">
      <c r="A571" s="1">
        <v>45349</v>
      </c>
      <c r="B571">
        <v>51.865099999999998</v>
      </c>
      <c r="C571">
        <v>106.38800000000001</v>
      </c>
      <c r="D571">
        <v>13.43</v>
      </c>
      <c r="E571">
        <v>110.8</v>
      </c>
      <c r="F571">
        <v>13.358599999999999</v>
      </c>
      <c r="G571">
        <v>14.89</v>
      </c>
      <c r="I571">
        <v>0.76483999999999996</v>
      </c>
      <c r="J571">
        <v>147.28999300000001</v>
      </c>
      <c r="K571">
        <v>1.99</v>
      </c>
      <c r="L571">
        <v>1.94</v>
      </c>
      <c r="M571">
        <v>5.5</v>
      </c>
      <c r="N571">
        <v>103.829002</v>
      </c>
      <c r="O571">
        <v>0.96640899999999996</v>
      </c>
      <c r="P571">
        <v>5.31</v>
      </c>
      <c r="R571">
        <v>2.4256739999999999</v>
      </c>
      <c r="S571">
        <v>2.3223039999999999</v>
      </c>
      <c r="U571">
        <v>3.8254450000000002</v>
      </c>
      <c r="V571">
        <v>4.3041999999999998</v>
      </c>
      <c r="W571">
        <v>4.694</v>
      </c>
      <c r="X571">
        <v>5.3878909999999998</v>
      </c>
    </row>
    <row r="572" spans="1:24" x14ac:dyDescent="0.25">
      <c r="A572" s="1">
        <v>45348</v>
      </c>
      <c r="B572">
        <v>52.48</v>
      </c>
      <c r="C572">
        <v>106.21599999999999</v>
      </c>
      <c r="D572">
        <v>13.74</v>
      </c>
      <c r="E572">
        <v>110.77</v>
      </c>
      <c r="F572">
        <v>13.4373</v>
      </c>
      <c r="G572">
        <v>15.22</v>
      </c>
      <c r="I572">
        <v>0.84463999999999995</v>
      </c>
      <c r="J572">
        <v>143.60000600000001</v>
      </c>
      <c r="K572">
        <v>1.97</v>
      </c>
      <c r="L572">
        <v>1.93</v>
      </c>
      <c r="M572">
        <v>5.5</v>
      </c>
      <c r="N572">
        <v>103.827003</v>
      </c>
      <c r="O572">
        <v>0.97337200000000001</v>
      </c>
      <c r="P572">
        <v>5.31</v>
      </c>
      <c r="R572">
        <v>2.417138</v>
      </c>
      <c r="S572">
        <v>2.3166370000000001</v>
      </c>
      <c r="U572">
        <v>3.7233610000000001</v>
      </c>
      <c r="V572">
        <v>4.2804950000000002</v>
      </c>
      <c r="W572">
        <v>4.72</v>
      </c>
      <c r="X572">
        <v>5.4131119999999999</v>
      </c>
    </row>
    <row r="573" spans="1:24" x14ac:dyDescent="0.25">
      <c r="A573" s="1">
        <v>45345</v>
      </c>
      <c r="B573">
        <v>51.568800000000003</v>
      </c>
      <c r="C573">
        <v>106.35299999999999</v>
      </c>
      <c r="D573">
        <v>13.75</v>
      </c>
      <c r="E573">
        <v>108.31</v>
      </c>
      <c r="F573">
        <v>13.695600000000001</v>
      </c>
      <c r="G573">
        <v>15.25</v>
      </c>
      <c r="I573">
        <v>0.76312000000000002</v>
      </c>
      <c r="J573">
        <v>144</v>
      </c>
      <c r="K573">
        <v>1.96</v>
      </c>
      <c r="L573">
        <v>1.94</v>
      </c>
      <c r="M573">
        <v>5.5</v>
      </c>
      <c r="N573">
        <v>103.935997</v>
      </c>
      <c r="O573">
        <v>0.96814500000000003</v>
      </c>
      <c r="P573">
        <v>5.31</v>
      </c>
      <c r="R573">
        <v>2.3744890000000001</v>
      </c>
      <c r="S573">
        <v>2.291274</v>
      </c>
      <c r="U573">
        <v>3.6187670000000001</v>
      </c>
      <c r="V573">
        <v>4.2490009999999998</v>
      </c>
      <c r="W573">
        <v>4.6920000000000002</v>
      </c>
      <c r="X573">
        <v>5.4086980000000002</v>
      </c>
    </row>
    <row r="574" spans="1:24" x14ac:dyDescent="0.25">
      <c r="A574" s="1">
        <v>45344</v>
      </c>
      <c r="B574">
        <v>50.878300000000003</v>
      </c>
      <c r="C574">
        <v>106.45</v>
      </c>
      <c r="D574">
        <v>14.54</v>
      </c>
      <c r="E574">
        <v>115.59</v>
      </c>
      <c r="F574">
        <v>13.814299999999999</v>
      </c>
      <c r="G574">
        <v>15.77</v>
      </c>
      <c r="I574">
        <v>0.82438</v>
      </c>
      <c r="J574">
        <v>145.91000399999999</v>
      </c>
      <c r="K574">
        <v>2.02</v>
      </c>
      <c r="L574">
        <v>1.96</v>
      </c>
      <c r="M574">
        <v>5.5</v>
      </c>
      <c r="N574">
        <v>103.95700100000001</v>
      </c>
      <c r="O574">
        <v>0.95643500000000004</v>
      </c>
      <c r="P574">
        <v>5.3</v>
      </c>
      <c r="R574">
        <v>2.4048630000000002</v>
      </c>
      <c r="S574">
        <v>2.314921</v>
      </c>
      <c r="U574">
        <v>3.6179549999999998</v>
      </c>
      <c r="V574">
        <v>4.3226690000000003</v>
      </c>
      <c r="W574">
        <v>4.7130000000000001</v>
      </c>
      <c r="X574">
        <v>5.4045719999999999</v>
      </c>
    </row>
    <row r="575" spans="1:24" x14ac:dyDescent="0.25">
      <c r="A575" s="1">
        <v>45343</v>
      </c>
      <c r="B575">
        <v>52.523600000000002</v>
      </c>
      <c r="C575">
        <v>106.09399999999999</v>
      </c>
      <c r="D575">
        <v>15.34</v>
      </c>
      <c r="E575">
        <v>114.27</v>
      </c>
      <c r="F575">
        <v>14.5517</v>
      </c>
      <c r="G575">
        <v>16.23</v>
      </c>
      <c r="I575">
        <v>0.86478999999999995</v>
      </c>
      <c r="J575">
        <v>142.720001</v>
      </c>
      <c r="K575">
        <v>1.98</v>
      </c>
      <c r="L575">
        <v>1.91</v>
      </c>
      <c r="M575">
        <v>5.5</v>
      </c>
      <c r="N575">
        <v>104.00599699999999</v>
      </c>
      <c r="O575">
        <v>0.873502</v>
      </c>
      <c r="P575">
        <v>5.3</v>
      </c>
      <c r="R575">
        <v>2.4228640000000001</v>
      </c>
      <c r="S575">
        <v>2.3383020000000001</v>
      </c>
      <c r="U575">
        <v>3.5456400000000001</v>
      </c>
      <c r="V575">
        <v>4.3196479999999999</v>
      </c>
      <c r="W575">
        <v>4.6669999999999998</v>
      </c>
      <c r="X575">
        <v>5.3975400000000002</v>
      </c>
    </row>
    <row r="576" spans="1:24" x14ac:dyDescent="0.25">
      <c r="A576" s="1">
        <v>45342</v>
      </c>
      <c r="B576">
        <v>52.981299999999997</v>
      </c>
      <c r="C576">
        <v>106.06399999999999</v>
      </c>
      <c r="D576">
        <v>15.42</v>
      </c>
      <c r="E576">
        <v>111.02</v>
      </c>
      <c r="F576">
        <v>14.200100000000001</v>
      </c>
      <c r="G576">
        <v>16.41</v>
      </c>
      <c r="I576">
        <v>0.81877999999999995</v>
      </c>
      <c r="J576">
        <v>141.449997</v>
      </c>
      <c r="K576">
        <v>1.95</v>
      </c>
      <c r="L576">
        <v>1.88</v>
      </c>
      <c r="M576">
        <v>5.5</v>
      </c>
      <c r="N576">
        <v>104.079002</v>
      </c>
      <c r="O576">
        <v>0.81349199999999999</v>
      </c>
      <c r="P576">
        <v>5.3</v>
      </c>
      <c r="R576">
        <v>2.4062790000000001</v>
      </c>
      <c r="S576">
        <v>2.3223180000000001</v>
      </c>
      <c r="U576">
        <v>3.4834700000000001</v>
      </c>
      <c r="V576">
        <v>4.2762650000000004</v>
      </c>
      <c r="W576">
        <v>4.6130000000000004</v>
      </c>
      <c r="X576">
        <v>5.3706199999999997</v>
      </c>
    </row>
    <row r="577" spans="1:24" x14ac:dyDescent="0.25">
      <c r="A577" s="1">
        <v>45341</v>
      </c>
      <c r="D577">
        <v>14.71</v>
      </c>
      <c r="F577">
        <v>14.0778</v>
      </c>
      <c r="N577">
        <v>104.291</v>
      </c>
      <c r="O577">
        <v>0.86391300000000004</v>
      </c>
    </row>
    <row r="578" spans="1:24" x14ac:dyDescent="0.25">
      <c r="A578" s="1">
        <v>45338</v>
      </c>
      <c r="B578">
        <v>53.183799999999998</v>
      </c>
      <c r="C578">
        <v>106.04900000000001</v>
      </c>
      <c r="D578">
        <v>14.24</v>
      </c>
      <c r="E578">
        <v>109.2</v>
      </c>
      <c r="F578">
        <v>13.787100000000001</v>
      </c>
      <c r="G578">
        <v>15.86</v>
      </c>
      <c r="I578">
        <v>0.75346000000000002</v>
      </c>
      <c r="J578">
        <v>142.61999499999999</v>
      </c>
      <c r="K578">
        <v>1.97</v>
      </c>
      <c r="L578">
        <v>1.91</v>
      </c>
      <c r="M578">
        <v>5.5</v>
      </c>
      <c r="N578">
        <v>104.275002</v>
      </c>
      <c r="O578">
        <v>0.87687700000000002</v>
      </c>
      <c r="P578">
        <v>5.3</v>
      </c>
      <c r="R578">
        <v>2.4204650000000001</v>
      </c>
      <c r="S578">
        <v>2.332516</v>
      </c>
      <c r="U578">
        <v>3.5022700000000002</v>
      </c>
      <c r="V578">
        <v>4.2811300000000001</v>
      </c>
      <c r="W578">
        <v>4.6429999999999998</v>
      </c>
      <c r="X578">
        <v>5.3792280000000003</v>
      </c>
    </row>
    <row r="579" spans="1:24" x14ac:dyDescent="0.25">
      <c r="A579" s="1">
        <v>45337</v>
      </c>
      <c r="B579">
        <v>52.342500000000001</v>
      </c>
      <c r="C579">
        <v>106.265</v>
      </c>
      <c r="D579">
        <v>14.01</v>
      </c>
      <c r="E579">
        <v>112.09</v>
      </c>
      <c r="F579">
        <v>14.3226</v>
      </c>
      <c r="G579">
        <v>15.76</v>
      </c>
      <c r="I579">
        <v>0.85038000000000002</v>
      </c>
      <c r="J579">
        <v>148.89999399999999</v>
      </c>
      <c r="K579">
        <v>1.94</v>
      </c>
      <c r="L579">
        <v>1.87</v>
      </c>
      <c r="M579">
        <v>5.5</v>
      </c>
      <c r="N579">
        <v>104.295998</v>
      </c>
      <c r="O579">
        <v>0.88189099999999998</v>
      </c>
      <c r="P579">
        <v>5.31</v>
      </c>
      <c r="R579">
        <v>2.3706659999999999</v>
      </c>
      <c r="S579">
        <v>2.296271</v>
      </c>
      <c r="U579">
        <v>3.445341</v>
      </c>
      <c r="V579">
        <v>4.2319490000000002</v>
      </c>
      <c r="W579">
        <v>4.5750000000000002</v>
      </c>
      <c r="X579">
        <v>5.3797819999999996</v>
      </c>
    </row>
    <row r="580" spans="1:24" x14ac:dyDescent="0.25">
      <c r="A580" s="1">
        <v>45336</v>
      </c>
      <c r="B580">
        <v>54.015000000000001</v>
      </c>
      <c r="C580">
        <v>105.892</v>
      </c>
      <c r="D580">
        <v>14.38</v>
      </c>
      <c r="E580">
        <v>111.97</v>
      </c>
      <c r="F580">
        <v>14.4442</v>
      </c>
      <c r="G580">
        <v>15.93</v>
      </c>
      <c r="I580">
        <v>0.76941999999999999</v>
      </c>
      <c r="J580">
        <v>160.39999399999999</v>
      </c>
      <c r="K580">
        <v>1.97</v>
      </c>
      <c r="L580">
        <v>1.91</v>
      </c>
      <c r="M580">
        <v>5.5</v>
      </c>
      <c r="N580">
        <v>104.723</v>
      </c>
      <c r="O580">
        <v>0.87361999999999995</v>
      </c>
      <c r="P580">
        <v>5.3</v>
      </c>
      <c r="R580">
        <v>2.369297</v>
      </c>
      <c r="S580">
        <v>2.3028240000000002</v>
      </c>
      <c r="U580">
        <v>3.4157250000000001</v>
      </c>
      <c r="V580">
        <v>4.2573499999999997</v>
      </c>
      <c r="W580">
        <v>4.5789999999999997</v>
      </c>
      <c r="X580">
        <v>5.3923199999999998</v>
      </c>
    </row>
    <row r="581" spans="1:24" x14ac:dyDescent="0.25">
      <c r="A581" s="1">
        <v>45335</v>
      </c>
      <c r="B581">
        <v>55.0563</v>
      </c>
      <c r="C581">
        <v>105.746</v>
      </c>
      <c r="D581">
        <v>15.85</v>
      </c>
      <c r="E581">
        <v>113.22</v>
      </c>
      <c r="F581">
        <v>15.027100000000001</v>
      </c>
      <c r="G581">
        <v>16.82</v>
      </c>
      <c r="I581">
        <v>0.87848000000000004</v>
      </c>
      <c r="J581">
        <v>170.520004</v>
      </c>
      <c r="K581">
        <v>2.02</v>
      </c>
      <c r="L581">
        <v>1.98</v>
      </c>
      <c r="M581">
        <v>5.5</v>
      </c>
      <c r="N581">
        <v>104.959999</v>
      </c>
      <c r="O581">
        <v>0.84393099999999999</v>
      </c>
      <c r="P581">
        <v>5.31</v>
      </c>
      <c r="R581">
        <v>2.3614649999999999</v>
      </c>
      <c r="S581">
        <v>2.292891</v>
      </c>
      <c r="U581">
        <v>3.345577</v>
      </c>
      <c r="V581">
        <v>4.3153069999999998</v>
      </c>
      <c r="W581">
        <v>4.6589999999999998</v>
      </c>
      <c r="X581">
        <v>5.3931129999999996</v>
      </c>
    </row>
    <row r="582" spans="1:24" x14ac:dyDescent="0.25">
      <c r="A582" s="1">
        <v>45334</v>
      </c>
      <c r="B582">
        <v>53.6188</v>
      </c>
      <c r="C582">
        <v>106.128</v>
      </c>
      <c r="D582">
        <v>13.93</v>
      </c>
      <c r="E582">
        <v>109.78</v>
      </c>
      <c r="F582">
        <v>14.3637</v>
      </c>
      <c r="G582">
        <v>15.67</v>
      </c>
      <c r="I582">
        <v>0.98653999999999997</v>
      </c>
      <c r="J582">
        <v>152.800003</v>
      </c>
      <c r="K582">
        <v>1.93</v>
      </c>
      <c r="L582">
        <v>1.86</v>
      </c>
      <c r="M582">
        <v>5.5</v>
      </c>
      <c r="N582">
        <v>104.16999800000001</v>
      </c>
      <c r="O582">
        <v>0.913775</v>
      </c>
      <c r="P582">
        <v>5.31</v>
      </c>
      <c r="R582">
        <v>2.2951260000000002</v>
      </c>
      <c r="S582">
        <v>2.2442690000000001</v>
      </c>
      <c r="U582">
        <v>3.0028540000000001</v>
      </c>
      <c r="V582">
        <v>4.18025</v>
      </c>
      <c r="W582">
        <v>4.476</v>
      </c>
      <c r="X582">
        <v>5.3922590000000001</v>
      </c>
    </row>
    <row r="583" spans="1:24" x14ac:dyDescent="0.25">
      <c r="A583" s="1">
        <v>45331</v>
      </c>
      <c r="B583">
        <v>54.136200000000002</v>
      </c>
      <c r="C583">
        <v>106.041</v>
      </c>
      <c r="D583">
        <v>12.93</v>
      </c>
      <c r="E583">
        <v>106.21</v>
      </c>
      <c r="F583">
        <v>13.9901</v>
      </c>
      <c r="G583">
        <v>15.08</v>
      </c>
      <c r="I583">
        <v>0.63119000000000003</v>
      </c>
      <c r="J583">
        <v>156.61999499999999</v>
      </c>
      <c r="K583">
        <v>1.92</v>
      </c>
      <c r="L583">
        <v>1.86</v>
      </c>
      <c r="M583">
        <v>5.5</v>
      </c>
      <c r="N583">
        <v>104.111</v>
      </c>
      <c r="O583">
        <v>0.92727999999999999</v>
      </c>
      <c r="P583">
        <v>5.31</v>
      </c>
      <c r="R583">
        <v>2.3091339999999998</v>
      </c>
      <c r="S583">
        <v>2.2553290000000001</v>
      </c>
      <c r="U583">
        <v>2.9631639999999999</v>
      </c>
      <c r="V583">
        <v>4.1763620000000001</v>
      </c>
      <c r="W583">
        <v>4.4820000000000002</v>
      </c>
      <c r="X583">
        <v>5.3826260000000001</v>
      </c>
    </row>
    <row r="584" spans="1:24" x14ac:dyDescent="0.25">
      <c r="A584" s="1">
        <v>45330</v>
      </c>
      <c r="B584">
        <v>55.2425</v>
      </c>
      <c r="C584">
        <v>105.801</v>
      </c>
      <c r="D584">
        <v>12.79</v>
      </c>
      <c r="E584">
        <v>108.6</v>
      </c>
      <c r="F584">
        <v>13.7628</v>
      </c>
      <c r="G584">
        <v>14.93</v>
      </c>
      <c r="I584">
        <v>0.71077000000000001</v>
      </c>
      <c r="J584">
        <v>150.36000100000001</v>
      </c>
      <c r="K584">
        <v>1.91</v>
      </c>
      <c r="L584">
        <v>1.84</v>
      </c>
      <c r="M584">
        <v>5.5</v>
      </c>
      <c r="N584">
        <v>104.165001</v>
      </c>
      <c r="O584">
        <v>0.91431899999999999</v>
      </c>
      <c r="P584">
        <v>5.31</v>
      </c>
      <c r="R584">
        <v>2.3066939999999998</v>
      </c>
      <c r="S584">
        <v>2.2511459999999999</v>
      </c>
      <c r="U584">
        <v>2.8812470000000001</v>
      </c>
      <c r="V584">
        <v>4.1550010000000004</v>
      </c>
      <c r="W584">
        <v>4.4560000000000004</v>
      </c>
      <c r="X584">
        <v>5.3863050000000001</v>
      </c>
    </row>
    <row r="585" spans="1:24" x14ac:dyDescent="0.25">
      <c r="A585" s="1">
        <v>45329</v>
      </c>
      <c r="B585">
        <v>55.556600000000003</v>
      </c>
      <c r="C585">
        <v>105.732</v>
      </c>
      <c r="D585">
        <v>12.83</v>
      </c>
      <c r="E585">
        <v>107.86</v>
      </c>
      <c r="F585">
        <v>13.6403</v>
      </c>
      <c r="G585">
        <v>14.85</v>
      </c>
      <c r="I585">
        <v>0.90212000000000003</v>
      </c>
      <c r="J585">
        <v>151.41000399999999</v>
      </c>
      <c r="K585">
        <v>1.86</v>
      </c>
      <c r="L585">
        <v>1.8</v>
      </c>
      <c r="M585">
        <v>5.5</v>
      </c>
      <c r="N585">
        <v>104.056999</v>
      </c>
      <c r="O585">
        <v>0.90390999999999999</v>
      </c>
      <c r="P585">
        <v>5.31</v>
      </c>
      <c r="R585">
        <v>2.2762720000000001</v>
      </c>
      <c r="S585">
        <v>2.234381</v>
      </c>
      <c r="U585">
        <v>2.7956949999999998</v>
      </c>
      <c r="V585">
        <v>4.1220489999999996</v>
      </c>
      <c r="W585">
        <v>4.43</v>
      </c>
      <c r="X585">
        <v>5.3818780000000004</v>
      </c>
    </row>
    <row r="586" spans="1:24" x14ac:dyDescent="0.25">
      <c r="A586" s="1">
        <v>45328</v>
      </c>
      <c r="B586">
        <v>55.6586</v>
      </c>
      <c r="C586">
        <v>105.67100000000001</v>
      </c>
      <c r="D586">
        <v>13.06</v>
      </c>
      <c r="E586">
        <v>110.6</v>
      </c>
      <c r="F586">
        <v>13.614800000000001</v>
      </c>
      <c r="G586">
        <v>14.99</v>
      </c>
      <c r="I586">
        <v>0.69123000000000001</v>
      </c>
      <c r="J586">
        <v>152.820007</v>
      </c>
      <c r="K586">
        <v>1.85</v>
      </c>
      <c r="L586">
        <v>1.79</v>
      </c>
      <c r="M586">
        <v>5.5</v>
      </c>
      <c r="N586">
        <v>104.212997</v>
      </c>
      <c r="O586">
        <v>0.84848199999999996</v>
      </c>
      <c r="P586">
        <v>5.31</v>
      </c>
      <c r="R586">
        <v>2.2719339999999999</v>
      </c>
      <c r="S586">
        <v>2.235995</v>
      </c>
      <c r="U586">
        <v>2.757549</v>
      </c>
      <c r="V586">
        <v>4.1009859999999998</v>
      </c>
      <c r="W586">
        <v>4.4050000000000002</v>
      </c>
      <c r="X586">
        <v>5.3761429999999999</v>
      </c>
    </row>
    <row r="587" spans="1:24" x14ac:dyDescent="0.25">
      <c r="A587" s="1">
        <v>45327</v>
      </c>
      <c r="B587">
        <v>55.322499999999998</v>
      </c>
      <c r="C587">
        <v>105.718</v>
      </c>
      <c r="D587">
        <v>13.67</v>
      </c>
      <c r="E587">
        <v>108.68</v>
      </c>
      <c r="F587">
        <v>14.1586</v>
      </c>
      <c r="G587">
        <v>15.33</v>
      </c>
      <c r="I587">
        <v>0.77532999999999996</v>
      </c>
      <c r="J587">
        <v>155.490005</v>
      </c>
      <c r="K587">
        <v>1.9</v>
      </c>
      <c r="L587">
        <v>1.87</v>
      </c>
      <c r="M587">
        <v>5.5</v>
      </c>
      <c r="N587">
        <v>104.452003</v>
      </c>
      <c r="O587">
        <v>0.85250499999999996</v>
      </c>
      <c r="P587">
        <v>5.31</v>
      </c>
      <c r="R587">
        <v>2.2803339999999999</v>
      </c>
      <c r="S587">
        <v>2.2537910000000001</v>
      </c>
      <c r="U587">
        <v>2.7441930000000001</v>
      </c>
      <c r="V587">
        <v>4.1588440000000002</v>
      </c>
      <c r="W587">
        <v>4.4740000000000002</v>
      </c>
      <c r="X587">
        <v>5.374015</v>
      </c>
    </row>
    <row r="588" spans="1:24" x14ac:dyDescent="0.25">
      <c r="A588" s="1">
        <v>45324</v>
      </c>
      <c r="B588">
        <v>54.608699999999999</v>
      </c>
      <c r="C588">
        <v>105.952</v>
      </c>
      <c r="D588">
        <v>13.85</v>
      </c>
      <c r="E588">
        <v>106.72</v>
      </c>
      <c r="F588">
        <v>14.0448</v>
      </c>
      <c r="G588">
        <v>15.61</v>
      </c>
      <c r="I588">
        <v>0.92013</v>
      </c>
      <c r="J588">
        <v>160.020004</v>
      </c>
      <c r="K588">
        <v>1.82</v>
      </c>
      <c r="L588">
        <v>1.8</v>
      </c>
      <c r="M588">
        <v>5.5</v>
      </c>
      <c r="N588">
        <v>103.921997</v>
      </c>
      <c r="O588">
        <v>0.81123500000000004</v>
      </c>
      <c r="P588">
        <v>5.32</v>
      </c>
      <c r="R588">
        <v>2.218906</v>
      </c>
      <c r="S588">
        <v>2.2097519999999999</v>
      </c>
      <c r="U588">
        <v>2.6504210000000001</v>
      </c>
      <c r="V588">
        <v>4.0217890000000001</v>
      </c>
      <c r="W588">
        <v>4.3659999999999997</v>
      </c>
      <c r="X588">
        <v>5.3721969999999999</v>
      </c>
    </row>
    <row r="589" spans="1:24" x14ac:dyDescent="0.25">
      <c r="A589" s="1">
        <v>45323</v>
      </c>
      <c r="B589">
        <v>55.078800000000001</v>
      </c>
      <c r="C589">
        <v>105.82599999999999</v>
      </c>
      <c r="D589">
        <v>13.88</v>
      </c>
      <c r="E589">
        <v>113.92</v>
      </c>
      <c r="F589">
        <v>14.805899999999999</v>
      </c>
      <c r="G589">
        <v>15.5</v>
      </c>
      <c r="I589">
        <v>0.85082000000000002</v>
      </c>
      <c r="J589">
        <v>160.08000200000001</v>
      </c>
      <c r="K589">
        <v>1.68</v>
      </c>
      <c r="L589">
        <v>1.63</v>
      </c>
      <c r="M589">
        <v>5.5</v>
      </c>
      <c r="N589">
        <v>103.047997</v>
      </c>
      <c r="O589">
        <v>0.76488599999999995</v>
      </c>
      <c r="P589">
        <v>5.32</v>
      </c>
      <c r="R589">
        <v>2.203862</v>
      </c>
      <c r="S589">
        <v>2.1941419999999998</v>
      </c>
      <c r="U589">
        <v>2.6635909999999998</v>
      </c>
      <c r="V589">
        <v>3.8811779999999998</v>
      </c>
      <c r="W589">
        <v>4.2050000000000001</v>
      </c>
      <c r="X589">
        <v>5.3667350000000003</v>
      </c>
    </row>
    <row r="590" spans="1:24" x14ac:dyDescent="0.25">
      <c r="A590" s="1">
        <v>45322</v>
      </c>
      <c r="B590">
        <v>56.613599999999998</v>
      </c>
      <c r="C590">
        <v>105.51600000000001</v>
      </c>
      <c r="D590">
        <v>14.35</v>
      </c>
      <c r="E590">
        <v>107.28</v>
      </c>
      <c r="F590">
        <v>14.8188</v>
      </c>
      <c r="G590">
        <v>15.96</v>
      </c>
      <c r="I590">
        <v>0.76759999999999995</v>
      </c>
      <c r="J590">
        <v>150.21000699999999</v>
      </c>
      <c r="K590">
        <v>1.73</v>
      </c>
      <c r="L590">
        <v>1.67</v>
      </c>
      <c r="M590">
        <v>5.5</v>
      </c>
      <c r="N590">
        <v>103.274002</v>
      </c>
      <c r="O590">
        <v>0.71327799999999997</v>
      </c>
      <c r="P590">
        <v>5.32</v>
      </c>
      <c r="Q590">
        <v>3.1590199999999999</v>
      </c>
      <c r="R590">
        <v>2.259951</v>
      </c>
      <c r="S590">
        <v>2.24586</v>
      </c>
      <c r="T590">
        <v>3.8617400000000002</v>
      </c>
      <c r="U590">
        <v>2.8134899999999998</v>
      </c>
      <c r="V590">
        <v>3.9133070000000001</v>
      </c>
      <c r="W590">
        <v>4.2089999999999996</v>
      </c>
      <c r="X590">
        <v>5.3675230000000003</v>
      </c>
    </row>
    <row r="591" spans="1:24" x14ac:dyDescent="0.25">
      <c r="A591" s="1">
        <v>45321</v>
      </c>
      <c r="B591">
        <v>54.317500000000003</v>
      </c>
      <c r="C591">
        <v>105.973</v>
      </c>
      <c r="D591">
        <v>13.31</v>
      </c>
      <c r="E591">
        <v>104.26</v>
      </c>
      <c r="F591">
        <v>14.106199999999999</v>
      </c>
      <c r="G591">
        <v>15.14</v>
      </c>
      <c r="I591">
        <v>0.71877000000000002</v>
      </c>
      <c r="J591">
        <v>148.729996</v>
      </c>
      <c r="K591">
        <v>1.8</v>
      </c>
      <c r="L591">
        <v>1.75</v>
      </c>
      <c r="M591">
        <v>5.5</v>
      </c>
      <c r="N591">
        <v>103.397003</v>
      </c>
      <c r="O591">
        <v>0.79492799999999997</v>
      </c>
      <c r="P591">
        <v>5.31</v>
      </c>
      <c r="R591">
        <v>2.2760289999999999</v>
      </c>
      <c r="S591">
        <v>2.257056</v>
      </c>
      <c r="U591">
        <v>2.774267</v>
      </c>
      <c r="V591">
        <v>4.0328099999999996</v>
      </c>
      <c r="W591">
        <v>4.335</v>
      </c>
      <c r="X591">
        <v>5.3604770000000004</v>
      </c>
    </row>
    <row r="592" spans="1:24" x14ac:dyDescent="0.25">
      <c r="A592" s="1">
        <v>45320</v>
      </c>
      <c r="B592">
        <v>53.9437</v>
      </c>
      <c r="C592">
        <v>106.139</v>
      </c>
      <c r="D592">
        <v>13.6</v>
      </c>
      <c r="E592">
        <v>106.34</v>
      </c>
      <c r="F592">
        <v>14.056900000000001</v>
      </c>
      <c r="G592">
        <v>15.22</v>
      </c>
      <c r="I592">
        <v>0.74670999999999998</v>
      </c>
      <c r="J592">
        <v>149.029999</v>
      </c>
      <c r="K592">
        <v>1.78</v>
      </c>
      <c r="L592">
        <v>1.71</v>
      </c>
      <c r="M592">
        <v>5.5</v>
      </c>
      <c r="N592">
        <v>103.60900100000001</v>
      </c>
      <c r="O592">
        <v>0.78900499999999996</v>
      </c>
      <c r="P592">
        <v>5.31</v>
      </c>
      <c r="R592">
        <v>2.296233</v>
      </c>
      <c r="S592">
        <v>2.28796</v>
      </c>
      <c r="U592">
        <v>2.7227939999999999</v>
      </c>
      <c r="V592">
        <v>4.0749089999999999</v>
      </c>
      <c r="W592">
        <v>4.32</v>
      </c>
      <c r="X592">
        <v>5.3609830000000001</v>
      </c>
    </row>
    <row r="593" spans="1:24" x14ac:dyDescent="0.25">
      <c r="A593" s="1">
        <v>45317</v>
      </c>
      <c r="B593">
        <v>54.419499999999999</v>
      </c>
      <c r="C593">
        <v>105.991</v>
      </c>
      <c r="D593">
        <v>13.26</v>
      </c>
      <c r="E593">
        <v>100.23</v>
      </c>
      <c r="F593">
        <v>13.6074</v>
      </c>
      <c r="G593">
        <v>15.03</v>
      </c>
      <c r="I593">
        <v>0.78649000000000002</v>
      </c>
      <c r="J593">
        <v>151.36000100000001</v>
      </c>
      <c r="K593">
        <v>1.85</v>
      </c>
      <c r="L593">
        <v>1.78</v>
      </c>
      <c r="M593">
        <v>5.5</v>
      </c>
      <c r="N593">
        <v>103.432999</v>
      </c>
      <c r="O593">
        <v>0.80749000000000004</v>
      </c>
      <c r="P593">
        <v>5.32</v>
      </c>
      <c r="R593">
        <v>2.294314</v>
      </c>
      <c r="S593">
        <v>2.2912789999999998</v>
      </c>
      <c r="U593">
        <v>2.749015</v>
      </c>
      <c r="V593">
        <v>4.138293</v>
      </c>
      <c r="W593">
        <v>4.3499999999999996</v>
      </c>
      <c r="X593">
        <v>5.3591620000000004</v>
      </c>
    </row>
    <row r="594" spans="1:24" x14ac:dyDescent="0.25">
      <c r="A594" s="1">
        <v>45316</v>
      </c>
      <c r="B594">
        <v>54.597499999999997</v>
      </c>
      <c r="C594">
        <v>105.97499999999999</v>
      </c>
      <c r="D594">
        <v>13.45</v>
      </c>
      <c r="E594">
        <v>105.89</v>
      </c>
      <c r="F594">
        <v>13.5755</v>
      </c>
      <c r="G594">
        <v>15.1</v>
      </c>
      <c r="I594">
        <v>0.78661999999999999</v>
      </c>
      <c r="J594">
        <v>153.050003</v>
      </c>
      <c r="K594">
        <v>1.85</v>
      </c>
      <c r="L594">
        <v>1.77</v>
      </c>
      <c r="M594">
        <v>5.5</v>
      </c>
      <c r="N594">
        <v>103.57399700000001</v>
      </c>
      <c r="O594">
        <v>0.78208</v>
      </c>
      <c r="P594">
        <v>5.32</v>
      </c>
      <c r="R594">
        <v>2.274162</v>
      </c>
      <c r="S594">
        <v>2.2879179999999999</v>
      </c>
      <c r="U594">
        <v>2.6651720000000001</v>
      </c>
      <c r="V594">
        <v>4.1193410000000004</v>
      </c>
      <c r="W594">
        <v>4.2949999999999999</v>
      </c>
      <c r="X594">
        <v>5.3576040000000003</v>
      </c>
    </row>
    <row r="595" spans="1:24" x14ac:dyDescent="0.25">
      <c r="A595" s="1">
        <v>45315</v>
      </c>
      <c r="B595">
        <v>55.752499999999998</v>
      </c>
      <c r="C595">
        <v>105.70099999999999</v>
      </c>
      <c r="D595">
        <v>13.14</v>
      </c>
      <c r="E595">
        <v>105.78</v>
      </c>
      <c r="F595">
        <v>13.459199999999999</v>
      </c>
      <c r="G595">
        <v>14.97</v>
      </c>
      <c r="I595">
        <v>0.76773000000000002</v>
      </c>
      <c r="J595">
        <v>150.25</v>
      </c>
      <c r="K595">
        <v>1.88</v>
      </c>
      <c r="L595">
        <v>1.83</v>
      </c>
      <c r="M595">
        <v>5.5</v>
      </c>
      <c r="N595">
        <v>103.236</v>
      </c>
      <c r="O595">
        <v>0.83529600000000004</v>
      </c>
      <c r="P595">
        <v>5.31</v>
      </c>
      <c r="R595">
        <v>2.2666200000000001</v>
      </c>
      <c r="S595">
        <v>2.2901639999999999</v>
      </c>
      <c r="U595">
        <v>2.5770050000000002</v>
      </c>
      <c r="V595">
        <v>4.1771349999999998</v>
      </c>
      <c r="W595">
        <v>4.3810000000000002</v>
      </c>
      <c r="X595">
        <v>5.3701319999999999</v>
      </c>
    </row>
    <row r="596" spans="1:24" x14ac:dyDescent="0.25">
      <c r="A596" s="1">
        <v>45314</v>
      </c>
      <c r="B596">
        <v>55.306699999999999</v>
      </c>
      <c r="C596">
        <v>105.79300000000001</v>
      </c>
      <c r="D596">
        <v>12.55</v>
      </c>
      <c r="E596">
        <v>107.7</v>
      </c>
      <c r="F596">
        <v>13.5791</v>
      </c>
      <c r="G596">
        <v>14.52</v>
      </c>
      <c r="I596">
        <v>0.92030999999999996</v>
      </c>
      <c r="J596">
        <v>148.11999499999999</v>
      </c>
      <c r="K596">
        <v>1.85</v>
      </c>
      <c r="L596">
        <v>1.8</v>
      </c>
      <c r="M596">
        <v>5.5</v>
      </c>
      <c r="N596">
        <v>103.616997</v>
      </c>
      <c r="O596">
        <v>0.79954499999999995</v>
      </c>
      <c r="P596">
        <v>5.31</v>
      </c>
      <c r="R596">
        <v>2.2543700000000002</v>
      </c>
      <c r="S596">
        <v>2.28349</v>
      </c>
      <c r="U596">
        <v>2.544171</v>
      </c>
      <c r="V596">
        <v>4.1300720000000002</v>
      </c>
      <c r="W596">
        <v>4.3710000000000004</v>
      </c>
      <c r="X596">
        <v>5.3617840000000001</v>
      </c>
    </row>
    <row r="597" spans="1:24" x14ac:dyDescent="0.25">
      <c r="A597" s="1">
        <v>45313</v>
      </c>
      <c r="B597">
        <v>55.164700000000003</v>
      </c>
      <c r="C597">
        <v>105.786</v>
      </c>
      <c r="D597">
        <v>13.19</v>
      </c>
      <c r="E597">
        <v>106.87</v>
      </c>
      <c r="F597">
        <v>13.8453</v>
      </c>
      <c r="G597">
        <v>14.97</v>
      </c>
      <c r="I597">
        <v>0.71108000000000005</v>
      </c>
      <c r="J597">
        <v>146.009995</v>
      </c>
      <c r="K597">
        <v>1.8</v>
      </c>
      <c r="L597">
        <v>1.76</v>
      </c>
      <c r="M597">
        <v>5.5</v>
      </c>
      <c r="N597">
        <v>103.331001</v>
      </c>
      <c r="O597">
        <v>0.74905699999999997</v>
      </c>
      <c r="P597">
        <v>5.31</v>
      </c>
      <c r="R597">
        <v>2.2701829999999998</v>
      </c>
      <c r="S597">
        <v>2.299407</v>
      </c>
      <c r="U597">
        <v>2.5506090000000001</v>
      </c>
      <c r="V597">
        <v>4.1061940000000003</v>
      </c>
      <c r="W597">
        <v>4.3920000000000003</v>
      </c>
      <c r="X597">
        <v>5.3609830000000001</v>
      </c>
    </row>
    <row r="598" spans="1:24" x14ac:dyDescent="0.25">
      <c r="A598" s="1">
        <v>45310</v>
      </c>
      <c r="B598">
        <v>54.688800000000001</v>
      </c>
      <c r="C598">
        <v>105.80800000000001</v>
      </c>
      <c r="D598">
        <v>13.3</v>
      </c>
      <c r="E598">
        <v>104.97</v>
      </c>
      <c r="F598">
        <v>14.172000000000001</v>
      </c>
      <c r="G598">
        <v>15.26</v>
      </c>
      <c r="I598">
        <v>0.72250999999999999</v>
      </c>
      <c r="K598">
        <v>1.81</v>
      </c>
      <c r="L598">
        <v>1.78</v>
      </c>
      <c r="M598">
        <v>5.5</v>
      </c>
      <c r="N598">
        <v>103.28800200000001</v>
      </c>
      <c r="O598">
        <v>0.71890500000000002</v>
      </c>
      <c r="P598">
        <v>5.31</v>
      </c>
      <c r="R598">
        <v>2.3052100000000002</v>
      </c>
      <c r="S598">
        <v>2.3388330000000002</v>
      </c>
      <c r="U598">
        <v>2.4936609999999999</v>
      </c>
      <c r="V598">
        <v>4.1244889999999996</v>
      </c>
      <c r="W598">
        <v>4.3869999999999996</v>
      </c>
      <c r="X598">
        <v>5.3539490000000001</v>
      </c>
    </row>
    <row r="599" spans="1:24" x14ac:dyDescent="0.25">
      <c r="A599" s="1">
        <v>45309</v>
      </c>
      <c r="B599">
        <v>55.351199999999999</v>
      </c>
      <c r="C599">
        <v>105.61199999999999</v>
      </c>
      <c r="D599">
        <v>14.13</v>
      </c>
      <c r="E599">
        <v>107.22</v>
      </c>
      <c r="F599">
        <v>14.5083</v>
      </c>
      <c r="G599">
        <v>15.84</v>
      </c>
      <c r="I599">
        <v>0.75687000000000004</v>
      </c>
      <c r="J599">
        <v>148.14999399999999</v>
      </c>
      <c r="K599">
        <v>1.8</v>
      </c>
      <c r="L599">
        <v>1.76</v>
      </c>
      <c r="M599">
        <v>5.5</v>
      </c>
      <c r="N599">
        <v>103.53600299999999</v>
      </c>
      <c r="O599">
        <v>0.70166499999999998</v>
      </c>
      <c r="P599">
        <v>5.31</v>
      </c>
      <c r="R599">
        <v>2.3019020000000001</v>
      </c>
      <c r="S599">
        <v>2.3461340000000002</v>
      </c>
      <c r="U599">
        <v>2.4088729999999998</v>
      </c>
      <c r="V599">
        <v>4.1429770000000001</v>
      </c>
      <c r="W599">
        <v>4.3550000000000004</v>
      </c>
      <c r="X599">
        <v>5.3654310000000001</v>
      </c>
    </row>
    <row r="600" spans="1:24" x14ac:dyDescent="0.25">
      <c r="A600" s="1">
        <v>45308</v>
      </c>
      <c r="B600">
        <v>56.69</v>
      </c>
      <c r="C600">
        <v>105.387</v>
      </c>
      <c r="D600">
        <v>14.79</v>
      </c>
      <c r="E600">
        <v>105.86</v>
      </c>
      <c r="F600">
        <v>15.082000000000001</v>
      </c>
      <c r="G600">
        <v>16.38</v>
      </c>
      <c r="I600">
        <v>0.88519999999999999</v>
      </c>
      <c r="J600">
        <v>147.759995</v>
      </c>
      <c r="K600">
        <v>1.8</v>
      </c>
      <c r="L600">
        <v>1.78</v>
      </c>
      <c r="M600">
        <v>5.5</v>
      </c>
      <c r="N600">
        <v>103.449997</v>
      </c>
      <c r="O600">
        <v>0.67925800000000003</v>
      </c>
      <c r="P600">
        <v>5.32</v>
      </c>
      <c r="R600">
        <v>2.2578279999999999</v>
      </c>
      <c r="S600">
        <v>2.3023030000000002</v>
      </c>
      <c r="U600">
        <v>2.345809</v>
      </c>
      <c r="V600">
        <v>4.1037850000000002</v>
      </c>
      <c r="W600">
        <v>4.3620000000000001</v>
      </c>
      <c r="X600">
        <v>5.3766569999999998</v>
      </c>
    </row>
    <row r="601" spans="1:24" x14ac:dyDescent="0.25">
      <c r="A601" s="1">
        <v>45307</v>
      </c>
      <c r="B601">
        <v>56.026299999999999</v>
      </c>
      <c r="C601">
        <v>105.58</v>
      </c>
      <c r="D601">
        <v>13.84</v>
      </c>
      <c r="E601">
        <v>113.44</v>
      </c>
      <c r="F601">
        <v>14.150700000000001</v>
      </c>
      <c r="G601">
        <v>15.74</v>
      </c>
      <c r="I601">
        <v>1.0122800000000001</v>
      </c>
      <c r="J601">
        <v>139.94000199999999</v>
      </c>
      <c r="K601">
        <v>1.77</v>
      </c>
      <c r="L601">
        <v>1.71</v>
      </c>
      <c r="M601">
        <v>5.5</v>
      </c>
      <c r="N601">
        <v>103.35700199999999</v>
      </c>
      <c r="O601">
        <v>0.70614500000000002</v>
      </c>
      <c r="P601">
        <v>5.32</v>
      </c>
      <c r="R601">
        <v>2.2538649999999998</v>
      </c>
      <c r="S601">
        <v>2.3053720000000002</v>
      </c>
      <c r="U601">
        <v>2.283204</v>
      </c>
      <c r="V601">
        <v>4.0590419999999998</v>
      </c>
      <c r="W601">
        <v>4.2220000000000004</v>
      </c>
      <c r="X601">
        <v>5.3641069999999997</v>
      </c>
    </row>
    <row r="602" spans="1:24" x14ac:dyDescent="0.25">
      <c r="A602" s="1">
        <v>45306</v>
      </c>
      <c r="D602">
        <v>13.25</v>
      </c>
      <c r="F602">
        <v>14.110099999999999</v>
      </c>
      <c r="N602">
        <v>102.403999</v>
      </c>
      <c r="O602">
        <v>0.69845400000000002</v>
      </c>
    </row>
    <row r="603" spans="1:24" x14ac:dyDescent="0.25">
      <c r="A603" s="1">
        <v>45303</v>
      </c>
      <c r="B603">
        <v>54.757399999999997</v>
      </c>
      <c r="C603">
        <v>105.926</v>
      </c>
      <c r="D603">
        <v>12.7</v>
      </c>
      <c r="E603">
        <v>106.51</v>
      </c>
      <c r="F603">
        <v>13.423400000000001</v>
      </c>
      <c r="G603">
        <v>14.94</v>
      </c>
      <c r="I603">
        <v>1.0091300000000001</v>
      </c>
      <c r="J603">
        <v>143.80999800000001</v>
      </c>
      <c r="K603">
        <v>1.69</v>
      </c>
      <c r="L603">
        <v>1.62</v>
      </c>
      <c r="M603">
        <v>5.5</v>
      </c>
      <c r="N603">
        <v>102.403999</v>
      </c>
      <c r="O603">
        <v>0.70134399999999997</v>
      </c>
      <c r="P603">
        <v>5.31</v>
      </c>
      <c r="R603">
        <v>2.2396530000000001</v>
      </c>
      <c r="S603">
        <v>2.280707</v>
      </c>
      <c r="U603">
        <v>2.2619579999999999</v>
      </c>
      <c r="V603">
        <v>3.9408409999999998</v>
      </c>
      <c r="W603">
        <v>4.1449999999999996</v>
      </c>
      <c r="X603">
        <v>5.3661960000000004</v>
      </c>
    </row>
    <row r="604" spans="1:24" x14ac:dyDescent="0.25">
      <c r="A604" s="1">
        <v>45302</v>
      </c>
      <c r="B604">
        <v>54.4908</v>
      </c>
      <c r="C604">
        <v>106.003</v>
      </c>
      <c r="D604">
        <v>12.44</v>
      </c>
      <c r="E604">
        <v>103.45</v>
      </c>
      <c r="F604">
        <v>13.919600000000001</v>
      </c>
      <c r="G604">
        <v>14.56</v>
      </c>
      <c r="I604">
        <v>0.94718000000000002</v>
      </c>
      <c r="J604">
        <v>140.36000100000001</v>
      </c>
      <c r="K604">
        <v>1.76</v>
      </c>
      <c r="L604">
        <v>1.72</v>
      </c>
      <c r="M604">
        <v>5.5</v>
      </c>
      <c r="N604">
        <v>102.291</v>
      </c>
      <c r="O604">
        <v>0.732904</v>
      </c>
      <c r="P604">
        <v>5.31</v>
      </c>
      <c r="R604">
        <v>2.2109930000000002</v>
      </c>
      <c r="S604">
        <v>2.239541</v>
      </c>
      <c r="U604">
        <v>2.1274690000000001</v>
      </c>
      <c r="V604">
        <v>3.9667789999999998</v>
      </c>
      <c r="W604">
        <v>4.2469999999999999</v>
      </c>
      <c r="X604">
        <v>5.3771719999999998</v>
      </c>
    </row>
    <row r="605" spans="1:24" x14ac:dyDescent="0.25">
      <c r="A605" s="1">
        <v>45301</v>
      </c>
      <c r="B605">
        <v>55.247500000000002</v>
      </c>
      <c r="C605">
        <v>105.931</v>
      </c>
      <c r="D605">
        <v>12.69</v>
      </c>
      <c r="E605">
        <v>109.63</v>
      </c>
      <c r="F605">
        <v>13.391999999999999</v>
      </c>
      <c r="G605">
        <v>14.73</v>
      </c>
      <c r="I605">
        <v>1.66919</v>
      </c>
      <c r="J605">
        <v>137.39999399999999</v>
      </c>
      <c r="K605">
        <v>1.82</v>
      </c>
      <c r="L605">
        <v>1.81</v>
      </c>
      <c r="M605">
        <v>5.5</v>
      </c>
      <c r="N605">
        <v>102.36199999999999</v>
      </c>
      <c r="O605">
        <v>0.75965199999999999</v>
      </c>
      <c r="P605">
        <v>5.31</v>
      </c>
      <c r="R605">
        <v>2.1963279999999998</v>
      </c>
      <c r="S605">
        <v>2.2219340000000001</v>
      </c>
      <c r="U605">
        <v>2.0566040000000001</v>
      </c>
      <c r="V605">
        <v>4.0292839999999996</v>
      </c>
      <c r="W605">
        <v>4.3600000000000003</v>
      </c>
      <c r="X605">
        <v>5.3831829999999998</v>
      </c>
    </row>
    <row r="606" spans="1:24" x14ac:dyDescent="0.25">
      <c r="A606" s="1">
        <v>45300</v>
      </c>
      <c r="B606">
        <v>56.523800000000001</v>
      </c>
      <c r="C606">
        <v>105.66</v>
      </c>
      <c r="D606">
        <v>12.76</v>
      </c>
      <c r="E606">
        <v>114.92</v>
      </c>
      <c r="F606">
        <v>13.6966</v>
      </c>
      <c r="G606">
        <v>14.9</v>
      </c>
      <c r="I606">
        <v>0.76578000000000002</v>
      </c>
      <c r="J606">
        <v>140.949997</v>
      </c>
      <c r="K606">
        <v>1.8</v>
      </c>
      <c r="L606">
        <v>1.8</v>
      </c>
      <c r="M606">
        <v>5.5</v>
      </c>
      <c r="N606">
        <v>102.57</v>
      </c>
      <c r="O606">
        <v>0.70324200000000003</v>
      </c>
      <c r="P606">
        <v>5.31</v>
      </c>
      <c r="R606">
        <v>2.1980919999999999</v>
      </c>
      <c r="S606">
        <v>2.221724</v>
      </c>
      <c r="U606">
        <v>2.0141490000000002</v>
      </c>
      <c r="V606">
        <v>4.0142420000000003</v>
      </c>
      <c r="W606">
        <v>4.3650000000000002</v>
      </c>
      <c r="X606">
        <v>5.3826700000000001</v>
      </c>
    </row>
    <row r="607" spans="1:24" x14ac:dyDescent="0.25">
      <c r="A607" s="1">
        <v>45299</v>
      </c>
      <c r="B607">
        <v>56.907699999999998</v>
      </c>
      <c r="C607">
        <v>105.68600000000001</v>
      </c>
      <c r="D607">
        <v>13.08</v>
      </c>
      <c r="E607">
        <v>117.72</v>
      </c>
      <c r="F607">
        <v>14.0017</v>
      </c>
      <c r="G607">
        <v>15.14</v>
      </c>
      <c r="I607">
        <v>0.79551000000000005</v>
      </c>
      <c r="J607">
        <v>137.050003</v>
      </c>
      <c r="K607">
        <v>1.79</v>
      </c>
      <c r="L607">
        <v>1.78</v>
      </c>
      <c r="M607">
        <v>5.5</v>
      </c>
      <c r="N607">
        <v>102.209</v>
      </c>
      <c r="O607">
        <v>0.71643599999999996</v>
      </c>
      <c r="P607">
        <v>5.31</v>
      </c>
      <c r="R607">
        <v>2.203198</v>
      </c>
      <c r="S607">
        <v>2.228278</v>
      </c>
      <c r="U607">
        <v>1.9664649999999999</v>
      </c>
      <c r="V607">
        <v>4.0314009999999998</v>
      </c>
      <c r="W607">
        <v>4.3769999999999998</v>
      </c>
      <c r="X607">
        <v>5.3870459999999998</v>
      </c>
    </row>
    <row r="608" spans="1:24" x14ac:dyDescent="0.25">
      <c r="A608" s="1">
        <v>45296</v>
      </c>
      <c r="B608">
        <v>59.396599999999999</v>
      </c>
      <c r="C608">
        <v>105.158</v>
      </c>
      <c r="D608">
        <v>13.35</v>
      </c>
      <c r="E608">
        <v>116.19</v>
      </c>
      <c r="F608">
        <v>14.1189</v>
      </c>
      <c r="G608">
        <v>15.51</v>
      </c>
      <c r="I608">
        <v>1.1166100000000001</v>
      </c>
      <c r="J608">
        <v>132.679993</v>
      </c>
      <c r="K608">
        <v>1.83</v>
      </c>
      <c r="L608">
        <v>1.83</v>
      </c>
      <c r="M608">
        <v>5.5</v>
      </c>
      <c r="N608">
        <v>102.412003</v>
      </c>
      <c r="O608">
        <v>0.660524</v>
      </c>
      <c r="P608">
        <v>5.31</v>
      </c>
      <c r="R608">
        <v>2.207497</v>
      </c>
      <c r="S608">
        <v>2.2294779999999998</v>
      </c>
      <c r="U608">
        <v>2.0219230000000001</v>
      </c>
      <c r="V608">
        <v>4.0466819999999997</v>
      </c>
      <c r="W608">
        <v>4.3819999999999997</v>
      </c>
      <c r="X608">
        <v>5.3787149999999997</v>
      </c>
    </row>
    <row r="609" spans="1:24" x14ac:dyDescent="0.25">
      <c r="A609" s="1">
        <v>45295</v>
      </c>
      <c r="B609">
        <v>59.970700000000001</v>
      </c>
      <c r="C609">
        <v>104.997</v>
      </c>
      <c r="D609">
        <v>14.13</v>
      </c>
      <c r="E609">
        <v>121.12</v>
      </c>
      <c r="F609">
        <v>14.309900000000001</v>
      </c>
      <c r="G609">
        <v>16.04</v>
      </c>
      <c r="I609">
        <v>0.79169999999999996</v>
      </c>
      <c r="J609">
        <v>136.60000600000001</v>
      </c>
      <c r="K609">
        <v>1.77</v>
      </c>
      <c r="L609">
        <v>1.79</v>
      </c>
      <c r="M609">
        <v>5.5</v>
      </c>
      <c r="N609">
        <v>102.421997</v>
      </c>
      <c r="O609">
        <v>0.63401600000000002</v>
      </c>
      <c r="P609">
        <v>5.32</v>
      </c>
      <c r="R609">
        <v>2.2025899999999998</v>
      </c>
      <c r="S609">
        <v>2.2202160000000002</v>
      </c>
      <c r="U609">
        <v>1.985714</v>
      </c>
      <c r="V609">
        <v>4.000642</v>
      </c>
      <c r="W609">
        <v>4.3860000000000001</v>
      </c>
      <c r="X609">
        <v>5.3915240000000004</v>
      </c>
    </row>
    <row r="610" spans="1:24" x14ac:dyDescent="0.25">
      <c r="A610" s="1">
        <v>45294</v>
      </c>
      <c r="B610">
        <v>60.56</v>
      </c>
      <c r="C610">
        <v>104.988</v>
      </c>
      <c r="D610">
        <v>14.04</v>
      </c>
      <c r="E610">
        <v>124.57</v>
      </c>
      <c r="F610">
        <v>15.490399999999999</v>
      </c>
      <c r="G610">
        <v>16.04</v>
      </c>
      <c r="I610">
        <v>0.88890999999999998</v>
      </c>
      <c r="J610">
        <v>134.229996</v>
      </c>
      <c r="K610">
        <v>1.71</v>
      </c>
      <c r="L610">
        <v>1.73</v>
      </c>
      <c r="M610">
        <v>5.5</v>
      </c>
      <c r="N610">
        <v>102.49400300000001</v>
      </c>
      <c r="O610">
        <v>0.633216</v>
      </c>
      <c r="P610">
        <v>5.39</v>
      </c>
      <c r="R610">
        <v>2.1978949999999999</v>
      </c>
      <c r="S610">
        <v>2.2137060000000002</v>
      </c>
      <c r="U610">
        <v>2.0827369999999998</v>
      </c>
      <c r="V610">
        <v>3.918024</v>
      </c>
      <c r="W610">
        <v>4.3319999999999999</v>
      </c>
      <c r="X610">
        <v>5.3923189999999996</v>
      </c>
    </row>
    <row r="611" spans="1:24" x14ac:dyDescent="0.25">
      <c r="A611" s="1">
        <v>45293</v>
      </c>
      <c r="B611">
        <v>58.459499999999998</v>
      </c>
      <c r="C611">
        <v>105.479</v>
      </c>
      <c r="D611">
        <v>13.2</v>
      </c>
      <c r="E611">
        <v>127.02</v>
      </c>
      <c r="F611">
        <v>14.491400000000001</v>
      </c>
      <c r="G611">
        <v>15.48</v>
      </c>
      <c r="I611">
        <v>0.82004999999999995</v>
      </c>
      <c r="J611">
        <v>134.800003</v>
      </c>
      <c r="K611">
        <v>1.74</v>
      </c>
      <c r="L611">
        <v>1.76</v>
      </c>
      <c r="M611">
        <v>5.5</v>
      </c>
      <c r="N611">
        <v>102.199997</v>
      </c>
      <c r="O611">
        <v>0.62570300000000001</v>
      </c>
      <c r="P611">
        <v>5.4</v>
      </c>
      <c r="R611">
        <v>2.1942469999999998</v>
      </c>
      <c r="S611">
        <v>2.2165409999999999</v>
      </c>
      <c r="U611">
        <v>2.0590700000000002</v>
      </c>
      <c r="V611">
        <v>3.9312770000000001</v>
      </c>
      <c r="W611">
        <v>4.3220000000000001</v>
      </c>
      <c r="X611">
        <v>5.3680139999999996</v>
      </c>
    </row>
    <row r="612" spans="1:24" x14ac:dyDescent="0.25">
      <c r="A612" s="1">
        <v>45292</v>
      </c>
      <c r="O612">
        <v>0.61341500000000004</v>
      </c>
    </row>
    <row r="613" spans="1:24" x14ac:dyDescent="0.25">
      <c r="A613" s="1">
        <v>45291</v>
      </c>
      <c r="Q613">
        <v>3.11239</v>
      </c>
      <c r="T613">
        <v>3.9298600000000001</v>
      </c>
    </row>
    <row r="614" spans="1:24" x14ac:dyDescent="0.25">
      <c r="A614" s="1">
        <v>45289</v>
      </c>
      <c r="B614">
        <v>56.696300000000001</v>
      </c>
      <c r="C614">
        <v>105.834</v>
      </c>
      <c r="D614">
        <v>12.45</v>
      </c>
      <c r="E614">
        <v>114.62</v>
      </c>
      <c r="F614">
        <v>13.5747</v>
      </c>
      <c r="G614">
        <v>15.26</v>
      </c>
      <c r="I614">
        <v>0.79759999999999998</v>
      </c>
      <c r="J614">
        <v>138.050003</v>
      </c>
      <c r="K614">
        <v>1.72</v>
      </c>
      <c r="L614">
        <v>1.72</v>
      </c>
      <c r="M614">
        <v>5.5</v>
      </c>
      <c r="N614">
        <v>101.333</v>
      </c>
      <c r="O614">
        <v>0.60163199999999994</v>
      </c>
      <c r="P614">
        <v>5.38</v>
      </c>
      <c r="R614">
        <v>2.1548609999999999</v>
      </c>
      <c r="S614">
        <v>2.1731720000000001</v>
      </c>
      <c r="U614">
        <v>2.012159</v>
      </c>
      <c r="V614">
        <v>3.8799869999999999</v>
      </c>
      <c r="W614">
        <v>4.2510000000000003</v>
      </c>
      <c r="X614">
        <v>5.3440450000000004</v>
      </c>
    </row>
    <row r="615" spans="1:24" x14ac:dyDescent="0.25">
      <c r="A615" s="1">
        <v>45288</v>
      </c>
      <c r="B615">
        <v>55.881300000000003</v>
      </c>
      <c r="C615">
        <v>105.929</v>
      </c>
      <c r="D615">
        <v>12.47</v>
      </c>
      <c r="E615">
        <v>113.78</v>
      </c>
      <c r="F615">
        <v>13.515599999999999</v>
      </c>
      <c r="G615">
        <v>15.23</v>
      </c>
      <c r="I615">
        <v>0.82786000000000004</v>
      </c>
      <c r="J615">
        <v>136.89999399999999</v>
      </c>
      <c r="K615">
        <v>1.68</v>
      </c>
      <c r="L615">
        <v>1.72</v>
      </c>
      <c r="M615">
        <v>5.5</v>
      </c>
      <c r="N615">
        <v>101.228996</v>
      </c>
      <c r="O615">
        <v>0.586835</v>
      </c>
      <c r="P615">
        <v>5.4</v>
      </c>
      <c r="R615">
        <v>2.141902</v>
      </c>
      <c r="S615">
        <v>2.1659120000000001</v>
      </c>
      <c r="U615">
        <v>1.9853689999999999</v>
      </c>
      <c r="V615">
        <v>3.8452130000000002</v>
      </c>
      <c r="W615">
        <v>4.2779999999999996</v>
      </c>
      <c r="X615">
        <v>5.3836959999999996</v>
      </c>
    </row>
    <row r="616" spans="1:24" x14ac:dyDescent="0.25">
      <c r="A616" s="1">
        <v>45287</v>
      </c>
      <c r="B616">
        <v>55.242100000000001</v>
      </c>
      <c r="C616">
        <v>106.01300000000001</v>
      </c>
      <c r="D616">
        <v>12.43</v>
      </c>
      <c r="E616">
        <v>114.53</v>
      </c>
      <c r="F616">
        <v>13.432399999999999</v>
      </c>
      <c r="G616">
        <v>15.27</v>
      </c>
      <c r="I616">
        <v>1.0740799999999999</v>
      </c>
      <c r="J616">
        <v>135.63999899999999</v>
      </c>
      <c r="K616">
        <v>1.64</v>
      </c>
      <c r="L616">
        <v>1.66</v>
      </c>
      <c r="M616">
        <v>5.5</v>
      </c>
      <c r="N616">
        <v>100.986</v>
      </c>
      <c r="O616">
        <v>0.59700600000000004</v>
      </c>
      <c r="P616">
        <v>5.39</v>
      </c>
      <c r="R616">
        <v>2.146137</v>
      </c>
      <c r="S616">
        <v>2.1599659999999998</v>
      </c>
      <c r="U616">
        <v>2.0611609999999998</v>
      </c>
      <c r="V616">
        <v>3.7953440000000001</v>
      </c>
      <c r="W616">
        <v>4.2439999999999998</v>
      </c>
      <c r="X616">
        <v>5.40015</v>
      </c>
    </row>
    <row r="617" spans="1:24" x14ac:dyDescent="0.25">
      <c r="A617" s="1">
        <v>45286</v>
      </c>
      <c r="B617">
        <v>55.837600000000002</v>
      </c>
      <c r="C617">
        <v>105.94499999999999</v>
      </c>
      <c r="D617">
        <v>12.99</v>
      </c>
      <c r="E617">
        <v>116</v>
      </c>
      <c r="G617">
        <v>15.88</v>
      </c>
      <c r="I617">
        <v>0.70952000000000004</v>
      </c>
      <c r="J617">
        <v>135.69000199999999</v>
      </c>
      <c r="K617">
        <v>1.71</v>
      </c>
      <c r="L617">
        <v>1.72</v>
      </c>
      <c r="M617">
        <v>5.5</v>
      </c>
      <c r="N617">
        <v>101.466003</v>
      </c>
      <c r="O617">
        <v>0.62707599999999997</v>
      </c>
      <c r="P617">
        <v>5.35</v>
      </c>
      <c r="R617">
        <v>2.1791610000000001</v>
      </c>
      <c r="S617">
        <v>2.1862650000000001</v>
      </c>
      <c r="U617">
        <v>2.1149659999999999</v>
      </c>
      <c r="V617">
        <v>3.8976350000000002</v>
      </c>
      <c r="W617">
        <v>4.3559999999999999</v>
      </c>
      <c r="X617">
        <v>5.3719219999999996</v>
      </c>
    </row>
    <row r="618" spans="1:24" x14ac:dyDescent="0.25">
      <c r="A618" s="1">
        <v>45285</v>
      </c>
      <c r="O618">
        <v>0.55445599999999995</v>
      </c>
    </row>
    <row r="619" spans="1:24" x14ac:dyDescent="0.25">
      <c r="A619" s="1">
        <v>45282</v>
      </c>
      <c r="B619">
        <v>56.126600000000003</v>
      </c>
      <c r="C619">
        <v>105.81399999999999</v>
      </c>
      <c r="D619">
        <v>13.03</v>
      </c>
      <c r="E619">
        <v>111.38</v>
      </c>
      <c r="F619">
        <v>13.564500000000001</v>
      </c>
      <c r="G619">
        <v>15.99</v>
      </c>
      <c r="I619">
        <v>0.67045999999999994</v>
      </c>
      <c r="J619">
        <v>134.46000699999999</v>
      </c>
      <c r="K619">
        <v>1.71</v>
      </c>
      <c r="L619">
        <v>1.71</v>
      </c>
      <c r="M619">
        <v>5.5</v>
      </c>
      <c r="N619">
        <v>101.697998</v>
      </c>
      <c r="O619">
        <v>0.54273000000000005</v>
      </c>
      <c r="P619">
        <v>5.32</v>
      </c>
      <c r="R619">
        <v>2.185387</v>
      </c>
      <c r="S619">
        <v>2.199084</v>
      </c>
      <c r="U619">
        <v>2.0765989999999999</v>
      </c>
      <c r="V619">
        <v>3.8959109999999999</v>
      </c>
      <c r="W619">
        <v>4.3239999999999998</v>
      </c>
      <c r="X619">
        <v>5.3727119999999999</v>
      </c>
    </row>
    <row r="620" spans="1:24" x14ac:dyDescent="0.25">
      <c r="A620" s="1">
        <v>45281</v>
      </c>
      <c r="B620">
        <v>55.422400000000003</v>
      </c>
      <c r="C620">
        <v>105.85</v>
      </c>
      <c r="D620">
        <v>13.65</v>
      </c>
      <c r="E620">
        <v>111.93</v>
      </c>
      <c r="F620">
        <v>13.5946</v>
      </c>
      <c r="G620">
        <v>16.3</v>
      </c>
      <c r="I620">
        <v>0.78051999999999999</v>
      </c>
      <c r="J620">
        <v>138.179993</v>
      </c>
      <c r="K620">
        <v>1.7</v>
      </c>
      <c r="L620">
        <v>1.69</v>
      </c>
      <c r="M620">
        <v>5.5</v>
      </c>
      <c r="N620">
        <v>101.843002</v>
      </c>
      <c r="O620">
        <v>0.51145499999999999</v>
      </c>
      <c r="P620">
        <v>5.31</v>
      </c>
      <c r="R620">
        <v>2.193511</v>
      </c>
      <c r="S620">
        <v>2.2029830000000001</v>
      </c>
      <c r="U620">
        <v>2.04434</v>
      </c>
      <c r="V620">
        <v>3.889027</v>
      </c>
      <c r="W620">
        <v>4.3479999999999999</v>
      </c>
      <c r="X620">
        <v>5.3745630000000002</v>
      </c>
    </row>
    <row r="621" spans="1:24" x14ac:dyDescent="0.25">
      <c r="A621" s="1">
        <v>45280</v>
      </c>
      <c r="B621">
        <v>58.685099999999998</v>
      </c>
      <c r="C621">
        <v>105.19199999999999</v>
      </c>
      <c r="D621">
        <v>13.67</v>
      </c>
      <c r="E621">
        <v>111.87</v>
      </c>
      <c r="F621">
        <v>12.735300000000001</v>
      </c>
      <c r="G621">
        <v>16.579999999999998</v>
      </c>
      <c r="I621">
        <v>0.75985000000000003</v>
      </c>
      <c r="J621">
        <v>136.86000100000001</v>
      </c>
      <c r="K621">
        <v>1.67</v>
      </c>
      <c r="L621">
        <v>1.7</v>
      </c>
      <c r="M621">
        <v>5.5</v>
      </c>
      <c r="N621">
        <v>102.40799699999999</v>
      </c>
      <c r="O621">
        <v>0.50810299999999997</v>
      </c>
      <c r="P621">
        <v>5.31</v>
      </c>
      <c r="R621">
        <v>2.1933050000000001</v>
      </c>
      <c r="S621">
        <v>2.2015929999999999</v>
      </c>
      <c r="U621">
        <v>2.0794039999999998</v>
      </c>
      <c r="V621">
        <v>3.8482910000000001</v>
      </c>
      <c r="W621">
        <v>4.3330000000000002</v>
      </c>
      <c r="X621">
        <v>5.3857929999999996</v>
      </c>
    </row>
    <row r="622" spans="1:24" x14ac:dyDescent="0.25">
      <c r="A622" s="1">
        <v>45279</v>
      </c>
      <c r="B622">
        <v>56.897500000000001</v>
      </c>
      <c r="C622">
        <v>105.55200000000001</v>
      </c>
      <c r="D622">
        <v>12.53</v>
      </c>
      <c r="E622">
        <v>115.03</v>
      </c>
      <c r="F622">
        <v>12.8278</v>
      </c>
      <c r="G622">
        <v>15.64</v>
      </c>
      <c r="I622">
        <v>0.77439999999999998</v>
      </c>
      <c r="J622">
        <v>133.179993</v>
      </c>
      <c r="K622">
        <v>1.74</v>
      </c>
      <c r="L622">
        <v>1.77</v>
      </c>
      <c r="M622">
        <v>5.5</v>
      </c>
      <c r="N622">
        <v>102.167</v>
      </c>
      <c r="O622">
        <v>0.56287900000000002</v>
      </c>
      <c r="P622">
        <v>5.31</v>
      </c>
      <c r="R622">
        <v>2.1987390000000002</v>
      </c>
      <c r="S622">
        <v>2.2010640000000001</v>
      </c>
      <c r="U622">
        <v>2.082732</v>
      </c>
      <c r="V622">
        <v>3.9322140000000001</v>
      </c>
      <c r="W622">
        <v>4.4409999999999998</v>
      </c>
      <c r="X622">
        <v>5.3709210000000001</v>
      </c>
    </row>
    <row r="623" spans="1:24" x14ac:dyDescent="0.25">
      <c r="A623" s="1">
        <v>45278</v>
      </c>
      <c r="B623">
        <v>57.833500000000001</v>
      </c>
      <c r="C623">
        <v>105.396</v>
      </c>
      <c r="D623">
        <v>12.56</v>
      </c>
      <c r="E623">
        <v>118.46</v>
      </c>
      <c r="F623">
        <v>12.9116</v>
      </c>
      <c r="G623">
        <v>15.47</v>
      </c>
      <c r="I623">
        <v>0.77327999999999997</v>
      </c>
      <c r="J623">
        <v>139.36000100000001</v>
      </c>
      <c r="K623">
        <v>1.74</v>
      </c>
      <c r="L623">
        <v>1.76</v>
      </c>
      <c r="M623">
        <v>5.5</v>
      </c>
      <c r="N623">
        <v>102.560997</v>
      </c>
      <c r="O623">
        <v>0.536304</v>
      </c>
      <c r="P623">
        <v>5.32</v>
      </c>
      <c r="R623">
        <v>2.2044779999999999</v>
      </c>
      <c r="S623">
        <v>2.214947</v>
      </c>
      <c r="U623">
        <v>2.0905209999999999</v>
      </c>
      <c r="V623">
        <v>3.9332829999999999</v>
      </c>
      <c r="W623">
        <v>4.4470000000000001</v>
      </c>
      <c r="X623">
        <v>5.3870459999999998</v>
      </c>
    </row>
    <row r="624" spans="1:24" x14ac:dyDescent="0.25">
      <c r="A624" s="1">
        <v>45275</v>
      </c>
      <c r="B624">
        <v>57.503700000000002</v>
      </c>
      <c r="C624">
        <v>105.39400000000001</v>
      </c>
      <c r="D624">
        <v>12.28</v>
      </c>
      <c r="E624">
        <v>115.75</v>
      </c>
      <c r="F624">
        <v>12.1242</v>
      </c>
      <c r="G624">
        <v>15.13</v>
      </c>
      <c r="I624">
        <v>0.62687000000000004</v>
      </c>
      <c r="J624">
        <v>153.259995</v>
      </c>
      <c r="K624">
        <v>1.69</v>
      </c>
      <c r="L624">
        <v>1.74</v>
      </c>
      <c r="M624">
        <v>5.5</v>
      </c>
      <c r="N624">
        <v>102.550003</v>
      </c>
      <c r="O624">
        <v>0.55282500000000001</v>
      </c>
      <c r="P624">
        <v>5.32</v>
      </c>
      <c r="R624">
        <v>2.199605</v>
      </c>
      <c r="S624">
        <v>2.224262</v>
      </c>
      <c r="U624">
        <v>2.0664669999999998</v>
      </c>
      <c r="V624">
        <v>3.911953</v>
      </c>
      <c r="W624">
        <v>4.4459999999999997</v>
      </c>
      <c r="X624">
        <v>5.3852320000000002</v>
      </c>
    </row>
    <row r="625" spans="1:24" x14ac:dyDescent="0.25">
      <c r="A625" s="1">
        <v>45274</v>
      </c>
      <c r="B625">
        <v>56.7042</v>
      </c>
      <c r="C625">
        <v>105.47</v>
      </c>
      <c r="D625">
        <v>12.48</v>
      </c>
      <c r="E625">
        <v>118.04</v>
      </c>
      <c r="F625">
        <v>12.453200000000001</v>
      </c>
      <c r="G625">
        <v>14.79</v>
      </c>
      <c r="I625">
        <v>0.65310999999999997</v>
      </c>
      <c r="J625">
        <v>162.509995</v>
      </c>
      <c r="K625">
        <v>1.7</v>
      </c>
      <c r="L625">
        <v>1.72</v>
      </c>
      <c r="M625">
        <v>5.5</v>
      </c>
      <c r="N625">
        <v>101.956001</v>
      </c>
      <c r="O625">
        <v>0.50875899999999996</v>
      </c>
      <c r="P625">
        <v>5.31</v>
      </c>
      <c r="R625">
        <v>2.2038350000000002</v>
      </c>
      <c r="S625">
        <v>2.232405</v>
      </c>
      <c r="U625">
        <v>2.0267900000000001</v>
      </c>
      <c r="V625">
        <v>3.921691</v>
      </c>
      <c r="W625">
        <v>4.3890000000000002</v>
      </c>
      <c r="X625">
        <v>5.381087</v>
      </c>
    </row>
    <row r="626" spans="1:24" x14ac:dyDescent="0.25">
      <c r="A626" s="1">
        <v>45273</v>
      </c>
      <c r="B626">
        <v>55.553600000000003</v>
      </c>
      <c r="C626">
        <v>105.45</v>
      </c>
      <c r="D626">
        <v>12.19</v>
      </c>
      <c r="E626">
        <v>113.77</v>
      </c>
      <c r="F626">
        <v>13.4963</v>
      </c>
      <c r="G626">
        <v>14.66</v>
      </c>
      <c r="I626">
        <v>1.10904</v>
      </c>
      <c r="J626">
        <v>152.020004</v>
      </c>
      <c r="K626">
        <v>1.88</v>
      </c>
      <c r="L626">
        <v>1.92</v>
      </c>
      <c r="M626">
        <v>5.5</v>
      </c>
      <c r="N626">
        <v>102.86900300000001</v>
      </c>
      <c r="O626">
        <v>0.43986999999999998</v>
      </c>
      <c r="P626">
        <v>5.31</v>
      </c>
      <c r="R626">
        <v>2.1313420000000001</v>
      </c>
      <c r="S626">
        <v>2.189362</v>
      </c>
      <c r="U626">
        <v>1.9677</v>
      </c>
      <c r="V626">
        <v>4.0173540000000001</v>
      </c>
      <c r="W626">
        <v>4.4290000000000003</v>
      </c>
      <c r="X626">
        <v>5.3844890000000003</v>
      </c>
    </row>
    <row r="627" spans="1:24" x14ac:dyDescent="0.25">
      <c r="A627" s="1">
        <v>45272</v>
      </c>
      <c r="B627">
        <v>59.842399999999998</v>
      </c>
      <c r="C627">
        <v>104.298</v>
      </c>
      <c r="D627">
        <v>12.07</v>
      </c>
      <c r="E627">
        <v>118.62</v>
      </c>
      <c r="F627">
        <v>13.205</v>
      </c>
      <c r="G627">
        <v>14.83</v>
      </c>
      <c r="I627">
        <v>0.69440999999999997</v>
      </c>
      <c r="J627">
        <v>148.83000200000001</v>
      </c>
      <c r="K627">
        <v>2.04</v>
      </c>
      <c r="L627">
        <v>2.15</v>
      </c>
      <c r="M627">
        <v>5.5</v>
      </c>
      <c r="N627">
        <v>103.864998</v>
      </c>
      <c r="O627">
        <v>0.52829300000000001</v>
      </c>
      <c r="P627">
        <v>5.31</v>
      </c>
      <c r="R627">
        <v>2.0882499999999999</v>
      </c>
      <c r="S627">
        <v>2.167119</v>
      </c>
      <c r="U627">
        <v>1.8569169999999999</v>
      </c>
      <c r="V627">
        <v>4.201549</v>
      </c>
      <c r="W627">
        <v>4.7320000000000002</v>
      </c>
      <c r="X627">
        <v>5.3891960000000001</v>
      </c>
    </row>
    <row r="628" spans="1:24" x14ac:dyDescent="0.25">
      <c r="A628" s="1">
        <v>45271</v>
      </c>
      <c r="B628">
        <v>61.392600000000002</v>
      </c>
      <c r="C628">
        <v>103.967</v>
      </c>
      <c r="D628">
        <v>12.63</v>
      </c>
      <c r="E628">
        <v>126.66</v>
      </c>
      <c r="F628">
        <v>13.7103</v>
      </c>
      <c r="G628">
        <v>15.19</v>
      </c>
      <c r="I628">
        <v>0.81222000000000005</v>
      </c>
      <c r="J628">
        <v>140.89999399999999</v>
      </c>
      <c r="K628">
        <v>2.04</v>
      </c>
      <c r="L628">
        <v>2.14</v>
      </c>
      <c r="M628">
        <v>5.5</v>
      </c>
      <c r="N628">
        <v>104.095001</v>
      </c>
      <c r="O628">
        <v>0.48821900000000001</v>
      </c>
      <c r="P628">
        <v>5.32</v>
      </c>
      <c r="R628">
        <v>2.133527</v>
      </c>
      <c r="S628">
        <v>2.2070799999999999</v>
      </c>
      <c r="U628">
        <v>1.893732</v>
      </c>
      <c r="V628">
        <v>4.2342139999999997</v>
      </c>
      <c r="W628">
        <v>4.71</v>
      </c>
      <c r="X628">
        <v>5.3909549999999999</v>
      </c>
    </row>
    <row r="629" spans="1:24" x14ac:dyDescent="0.25">
      <c r="A629" s="1">
        <v>45268</v>
      </c>
      <c r="B629">
        <v>61.5503</v>
      </c>
      <c r="C629">
        <v>103.935</v>
      </c>
      <c r="D629">
        <v>12.35</v>
      </c>
      <c r="E629">
        <v>121.65</v>
      </c>
      <c r="F629">
        <v>13.7018</v>
      </c>
      <c r="G629">
        <v>15.16</v>
      </c>
      <c r="I629">
        <v>0.69116999999999995</v>
      </c>
      <c r="J629">
        <v>134.10000600000001</v>
      </c>
      <c r="K629">
        <v>2.02</v>
      </c>
      <c r="L629">
        <v>2.13</v>
      </c>
      <c r="M629">
        <v>5.5</v>
      </c>
      <c r="N629">
        <v>104.010002</v>
      </c>
      <c r="O629">
        <v>0.482931</v>
      </c>
      <c r="P629">
        <v>5.32</v>
      </c>
      <c r="R629">
        <v>2.1546280000000002</v>
      </c>
      <c r="S629">
        <v>2.2299020000000001</v>
      </c>
      <c r="U629">
        <v>1.8796189999999999</v>
      </c>
      <c r="V629">
        <v>4.2266079999999997</v>
      </c>
      <c r="W629">
        <v>4.7220000000000004</v>
      </c>
      <c r="X629">
        <v>5.383928</v>
      </c>
    </row>
    <row r="630" spans="1:24" x14ac:dyDescent="0.25">
      <c r="A630" s="1">
        <v>45267</v>
      </c>
      <c r="B630">
        <v>62.377499999999998</v>
      </c>
      <c r="C630">
        <v>103.79</v>
      </c>
      <c r="D630">
        <v>13.06</v>
      </c>
      <c r="E630">
        <v>129.74</v>
      </c>
      <c r="F630">
        <v>14.207800000000001</v>
      </c>
      <c r="G630">
        <v>15.65</v>
      </c>
      <c r="I630">
        <v>0.77368999999999999</v>
      </c>
      <c r="J630">
        <v>130.83999600000001</v>
      </c>
      <c r="K630">
        <v>1.97</v>
      </c>
      <c r="L630">
        <v>2.0499999999999998</v>
      </c>
      <c r="M630">
        <v>5.5</v>
      </c>
      <c r="N630">
        <v>103.541</v>
      </c>
      <c r="O630">
        <v>0.44087900000000002</v>
      </c>
      <c r="P630">
        <v>5.32</v>
      </c>
      <c r="R630">
        <v>2.0795780000000001</v>
      </c>
      <c r="S630">
        <v>2.1607310000000002</v>
      </c>
      <c r="U630">
        <v>1.830703</v>
      </c>
      <c r="V630">
        <v>4.1504269999999996</v>
      </c>
      <c r="W630">
        <v>4.5970000000000004</v>
      </c>
      <c r="X630">
        <v>5.3954389999999997</v>
      </c>
    </row>
    <row r="631" spans="1:24" x14ac:dyDescent="0.25">
      <c r="A631" s="1">
        <v>45266</v>
      </c>
      <c r="B631">
        <v>62.988799999999998</v>
      </c>
      <c r="C631">
        <v>103.69499999999999</v>
      </c>
      <c r="D631">
        <v>12.97</v>
      </c>
      <c r="E631">
        <v>124.98</v>
      </c>
      <c r="F631">
        <v>14.0777</v>
      </c>
      <c r="G631">
        <v>15.74</v>
      </c>
      <c r="I631">
        <v>0.73990999999999996</v>
      </c>
      <c r="J631">
        <v>144.53999300000001</v>
      </c>
      <c r="K631">
        <v>1.98</v>
      </c>
      <c r="L631">
        <v>2.0699999999999998</v>
      </c>
      <c r="M631">
        <v>5.5</v>
      </c>
      <c r="N631">
        <v>104.15300000000001</v>
      </c>
      <c r="O631">
        <v>0.40971000000000002</v>
      </c>
      <c r="P631">
        <v>5.32</v>
      </c>
      <c r="R631">
        <v>2.088813</v>
      </c>
      <c r="S631">
        <v>2.1607599999999998</v>
      </c>
      <c r="U631">
        <v>1.8603259999999999</v>
      </c>
      <c r="V631">
        <v>4.1049530000000001</v>
      </c>
      <c r="W631">
        <v>4.5940000000000003</v>
      </c>
      <c r="X631">
        <v>5.4040660000000003</v>
      </c>
    </row>
    <row r="632" spans="1:24" x14ac:dyDescent="0.25">
      <c r="A632" s="1">
        <v>45265</v>
      </c>
      <c r="B632">
        <v>62.760100000000001</v>
      </c>
      <c r="C632">
        <v>103.892</v>
      </c>
      <c r="D632">
        <v>12.85</v>
      </c>
      <c r="E632">
        <v>127.2</v>
      </c>
      <c r="F632">
        <v>13.9983</v>
      </c>
      <c r="G632">
        <v>15.57</v>
      </c>
      <c r="I632">
        <v>0.73231999999999997</v>
      </c>
      <c r="J632">
        <v>144.53999300000001</v>
      </c>
      <c r="K632">
        <v>2.0099999999999998</v>
      </c>
      <c r="L632">
        <v>2.0499999999999998</v>
      </c>
      <c r="M632">
        <v>5.5</v>
      </c>
      <c r="N632">
        <v>104.050003</v>
      </c>
      <c r="O632">
        <v>0.377944</v>
      </c>
      <c r="P632">
        <v>5.33</v>
      </c>
      <c r="R632">
        <v>2.1305109999999998</v>
      </c>
      <c r="S632">
        <v>2.1985299999999999</v>
      </c>
      <c r="U632">
        <v>1.9489129999999999</v>
      </c>
      <c r="V632">
        <v>4.1658330000000001</v>
      </c>
      <c r="W632">
        <v>4.5780000000000003</v>
      </c>
      <c r="X632">
        <v>5.3657000000000004</v>
      </c>
    </row>
    <row r="633" spans="1:24" x14ac:dyDescent="0.25">
      <c r="A633" s="1">
        <v>45264</v>
      </c>
      <c r="B633">
        <v>62.17</v>
      </c>
      <c r="C633">
        <v>104.021</v>
      </c>
      <c r="D633">
        <v>13.08</v>
      </c>
      <c r="E633">
        <v>118.25</v>
      </c>
      <c r="F633">
        <v>14.120900000000001</v>
      </c>
      <c r="G633">
        <v>15.68</v>
      </c>
      <c r="I633">
        <v>0.68130000000000002</v>
      </c>
      <c r="J633">
        <v>144.53999300000001</v>
      </c>
      <c r="K633">
        <v>2.0699999999999998</v>
      </c>
      <c r="L633">
        <v>2.1</v>
      </c>
      <c r="M633">
        <v>5.5</v>
      </c>
      <c r="N633">
        <v>103.71199799999999</v>
      </c>
      <c r="O633">
        <v>0.38223200000000002</v>
      </c>
      <c r="P633">
        <v>5.37</v>
      </c>
      <c r="R633">
        <v>2.1493699999999998</v>
      </c>
      <c r="S633">
        <v>2.2169880000000002</v>
      </c>
      <c r="U633">
        <v>1.9779679999999999</v>
      </c>
      <c r="V633">
        <v>4.2548539999999999</v>
      </c>
      <c r="W633">
        <v>4.6360000000000001</v>
      </c>
      <c r="X633">
        <v>5.3805300000000003</v>
      </c>
    </row>
    <row r="634" spans="1:24" x14ac:dyDescent="0.25">
      <c r="A634" s="1">
        <v>45261</v>
      </c>
      <c r="B634">
        <v>61.214500000000001</v>
      </c>
      <c r="C634">
        <v>104.181</v>
      </c>
      <c r="D634">
        <v>12.63</v>
      </c>
      <c r="E634">
        <v>111.51</v>
      </c>
      <c r="F634">
        <v>13.504300000000001</v>
      </c>
      <c r="G634">
        <v>15.36</v>
      </c>
      <c r="I634">
        <v>0.74048999999999998</v>
      </c>
      <c r="J634">
        <v>144.53999300000001</v>
      </c>
      <c r="K634">
        <v>2</v>
      </c>
      <c r="L634">
        <v>2.02</v>
      </c>
      <c r="M634">
        <v>5.5</v>
      </c>
      <c r="N634">
        <v>103.26799800000001</v>
      </c>
      <c r="O634">
        <v>0.34078999999999998</v>
      </c>
      <c r="P634">
        <v>5.39</v>
      </c>
      <c r="R634">
        <v>2.1589469999999999</v>
      </c>
      <c r="S634">
        <v>2.2314479999999999</v>
      </c>
      <c r="U634">
        <v>2.0181230000000001</v>
      </c>
      <c r="V634">
        <v>4.1965139999999996</v>
      </c>
      <c r="W634">
        <v>4.54</v>
      </c>
      <c r="X634">
        <v>5.3734999999999999</v>
      </c>
    </row>
    <row r="635" spans="1:24" x14ac:dyDescent="0.25">
      <c r="A635" s="1">
        <v>45260</v>
      </c>
      <c r="B635">
        <v>62.412999999999997</v>
      </c>
      <c r="C635">
        <v>103.905</v>
      </c>
      <c r="D635">
        <v>12.92</v>
      </c>
      <c r="E635">
        <v>115.32</v>
      </c>
      <c r="F635">
        <v>13.815</v>
      </c>
      <c r="G635">
        <v>15.44</v>
      </c>
      <c r="I635">
        <v>0.82355999999999996</v>
      </c>
      <c r="J635">
        <v>144.53999300000001</v>
      </c>
      <c r="K635">
        <v>2.14</v>
      </c>
      <c r="L635">
        <v>2.16</v>
      </c>
      <c r="M635">
        <v>5.5</v>
      </c>
      <c r="N635">
        <v>103.49700199999999</v>
      </c>
      <c r="O635">
        <v>0.40703400000000001</v>
      </c>
      <c r="P635">
        <v>5.33</v>
      </c>
      <c r="Q635">
        <v>3.29074</v>
      </c>
      <c r="R635">
        <v>2.1725500000000002</v>
      </c>
      <c r="S635">
        <v>2.2500149999999999</v>
      </c>
      <c r="T635">
        <v>4.0073400000000001</v>
      </c>
      <c r="U635">
        <v>2.0157319999999999</v>
      </c>
      <c r="V635">
        <v>4.3273320000000002</v>
      </c>
      <c r="W635">
        <v>4.6820000000000004</v>
      </c>
      <c r="X635">
        <v>5.3941340000000002</v>
      </c>
    </row>
    <row r="636" spans="1:24" x14ac:dyDescent="0.25">
      <c r="A636" s="1">
        <v>45259</v>
      </c>
      <c r="B636">
        <v>62.995100000000001</v>
      </c>
      <c r="C636">
        <v>103.81100000000001</v>
      </c>
      <c r="D636">
        <v>12.98</v>
      </c>
      <c r="E636">
        <v>114.59</v>
      </c>
      <c r="F636">
        <v>14.1975</v>
      </c>
      <c r="G636">
        <v>15.51</v>
      </c>
      <c r="I636">
        <v>0.61395</v>
      </c>
      <c r="J636">
        <v>139.820007</v>
      </c>
      <c r="K636">
        <v>2.06</v>
      </c>
      <c r="L636">
        <v>2.08</v>
      </c>
      <c r="M636">
        <v>5.5</v>
      </c>
      <c r="N636">
        <v>102.764999</v>
      </c>
      <c r="O636">
        <v>0.34760000000000002</v>
      </c>
      <c r="P636">
        <v>5.31</v>
      </c>
      <c r="R636">
        <v>2.1611919999999998</v>
      </c>
      <c r="S636">
        <v>2.2192789999999998</v>
      </c>
      <c r="U636">
        <v>2.113731</v>
      </c>
      <c r="V636">
        <v>4.2561460000000002</v>
      </c>
      <c r="W636">
        <v>4.6479999999999997</v>
      </c>
      <c r="X636">
        <v>5.4014550000000003</v>
      </c>
    </row>
    <row r="637" spans="1:24" x14ac:dyDescent="0.25">
      <c r="A637" s="1">
        <v>45258</v>
      </c>
      <c r="B637">
        <v>63.057600000000001</v>
      </c>
      <c r="C637">
        <v>103.801</v>
      </c>
      <c r="D637">
        <v>12.69</v>
      </c>
      <c r="E637">
        <v>110.06</v>
      </c>
      <c r="F637">
        <v>14.1716</v>
      </c>
      <c r="G637">
        <v>15.24</v>
      </c>
      <c r="I637">
        <v>0.85572000000000004</v>
      </c>
      <c r="J637">
        <v>142.679993</v>
      </c>
      <c r="K637">
        <v>2.12</v>
      </c>
      <c r="L637">
        <v>2.14</v>
      </c>
      <c r="M637">
        <v>5.5</v>
      </c>
      <c r="N637">
        <v>102.746002</v>
      </c>
      <c r="O637">
        <v>0.37086200000000002</v>
      </c>
      <c r="P637">
        <v>5.32</v>
      </c>
      <c r="R637">
        <v>2.1699359999999999</v>
      </c>
      <c r="S637">
        <v>2.2355489999999998</v>
      </c>
      <c r="U637">
        <v>2.0753740000000001</v>
      </c>
      <c r="V637">
        <v>4.3216419999999998</v>
      </c>
      <c r="W637">
        <v>4.7359999999999998</v>
      </c>
      <c r="X637">
        <v>5.419225</v>
      </c>
    </row>
    <row r="638" spans="1:24" x14ac:dyDescent="0.25">
      <c r="A638" s="1">
        <v>45257</v>
      </c>
      <c r="B638">
        <v>63.791499999999999</v>
      </c>
      <c r="C638">
        <v>103.661</v>
      </c>
      <c r="D638">
        <v>12.69</v>
      </c>
      <c r="E638">
        <v>109.31</v>
      </c>
      <c r="F638">
        <v>14.0274</v>
      </c>
      <c r="G638">
        <v>15.34</v>
      </c>
      <c r="I638">
        <v>0.98972000000000004</v>
      </c>
      <c r="J638">
        <v>142.199997</v>
      </c>
      <c r="K638">
        <v>2.1800000000000002</v>
      </c>
      <c r="L638">
        <v>2.2599999999999998</v>
      </c>
      <c r="M638">
        <v>5.5</v>
      </c>
      <c r="N638">
        <v>103.19899700000001</v>
      </c>
      <c r="O638">
        <v>0.37811499999999998</v>
      </c>
      <c r="P638">
        <v>5.32</v>
      </c>
      <c r="R638">
        <v>2.1558090000000001</v>
      </c>
      <c r="S638">
        <v>2.229063</v>
      </c>
      <c r="U638">
        <v>2.044419</v>
      </c>
      <c r="V638">
        <v>4.3875209999999996</v>
      </c>
      <c r="W638">
        <v>4.8890000000000002</v>
      </c>
      <c r="X638">
        <v>5.4035219999999997</v>
      </c>
    </row>
    <row r="639" spans="1:24" x14ac:dyDescent="0.25">
      <c r="A639" s="1">
        <v>45254</v>
      </c>
      <c r="B639">
        <v>63.178100000000001</v>
      </c>
      <c r="C639">
        <v>103.84</v>
      </c>
      <c r="D639">
        <v>12.46</v>
      </c>
      <c r="E639">
        <v>107.43</v>
      </c>
      <c r="F639">
        <v>13.395300000000001</v>
      </c>
      <c r="G639">
        <v>15.12</v>
      </c>
      <c r="I639">
        <v>0.98570999999999998</v>
      </c>
      <c r="J639">
        <v>144.53999300000001</v>
      </c>
      <c r="K639">
        <v>2.21</v>
      </c>
      <c r="L639">
        <v>2.2799999999999998</v>
      </c>
      <c r="M639">
        <v>5.5</v>
      </c>
      <c r="N639">
        <v>103.40300000000001</v>
      </c>
      <c r="O639">
        <v>0.406254</v>
      </c>
      <c r="P639">
        <v>5.32</v>
      </c>
      <c r="R639">
        <v>2.208904</v>
      </c>
      <c r="S639">
        <v>2.2776510000000001</v>
      </c>
      <c r="U639">
        <v>2.049636</v>
      </c>
      <c r="V639">
        <v>4.4684520000000001</v>
      </c>
      <c r="W639">
        <v>4.9509999999999996</v>
      </c>
      <c r="X639">
        <v>5.4056220000000001</v>
      </c>
    </row>
    <row r="640" spans="1:24" x14ac:dyDescent="0.25">
      <c r="A640" s="1">
        <v>45253</v>
      </c>
      <c r="D640">
        <v>12.8</v>
      </c>
      <c r="F640">
        <v>13.6417</v>
      </c>
      <c r="N640">
        <v>103.91999800000001</v>
      </c>
      <c r="O640">
        <v>0.36119499999999999</v>
      </c>
    </row>
    <row r="641" spans="1:24" x14ac:dyDescent="0.25">
      <c r="A641" s="1">
        <v>45252</v>
      </c>
      <c r="B641">
        <v>62.6113</v>
      </c>
      <c r="C641">
        <v>103.902</v>
      </c>
      <c r="D641">
        <v>12.85</v>
      </c>
      <c r="E641">
        <v>111.57</v>
      </c>
      <c r="F641">
        <v>13.484400000000001</v>
      </c>
      <c r="G641">
        <v>15.48</v>
      </c>
      <c r="I641">
        <v>0.85660999999999998</v>
      </c>
      <c r="J641">
        <v>141.550003</v>
      </c>
      <c r="K641">
        <v>2.16</v>
      </c>
      <c r="L641">
        <v>2.23</v>
      </c>
      <c r="M641">
        <v>5.5</v>
      </c>
      <c r="N641">
        <v>103.91999800000001</v>
      </c>
      <c r="O641">
        <v>0.36054599999999998</v>
      </c>
      <c r="P641">
        <v>5.31</v>
      </c>
      <c r="R641">
        <v>2.215624</v>
      </c>
      <c r="S641">
        <v>2.2762549999999999</v>
      </c>
      <c r="U641">
        <v>2.0632299999999999</v>
      </c>
      <c r="V641">
        <v>4.406129</v>
      </c>
      <c r="W641">
        <v>4.9020000000000001</v>
      </c>
      <c r="X641">
        <v>5.4197369999999996</v>
      </c>
    </row>
    <row r="642" spans="1:24" x14ac:dyDescent="0.25">
      <c r="A642" s="1">
        <v>45251</v>
      </c>
      <c r="B642">
        <v>63.88</v>
      </c>
      <c r="C642">
        <v>103.629</v>
      </c>
      <c r="D642">
        <v>13.35</v>
      </c>
      <c r="E642">
        <v>112.79</v>
      </c>
      <c r="F642">
        <v>14.065</v>
      </c>
      <c r="G642">
        <v>15.5</v>
      </c>
      <c r="I642">
        <v>1.1196699999999999</v>
      </c>
      <c r="J642">
        <v>140.800003</v>
      </c>
      <c r="K642">
        <v>2.16</v>
      </c>
      <c r="L642">
        <v>2.2200000000000002</v>
      </c>
      <c r="M642">
        <v>5.5</v>
      </c>
      <c r="N642">
        <v>103.56500200000001</v>
      </c>
      <c r="O642">
        <v>0.24554799999999999</v>
      </c>
      <c r="P642">
        <v>5.31</v>
      </c>
      <c r="R642">
        <v>2.1994739999999999</v>
      </c>
      <c r="S642">
        <v>2.2611650000000001</v>
      </c>
      <c r="U642">
        <v>2.1087310000000001</v>
      </c>
      <c r="V642">
        <v>4.3935779999999998</v>
      </c>
      <c r="W642">
        <v>4.8739999999999997</v>
      </c>
      <c r="X642">
        <v>5.3900959999999998</v>
      </c>
    </row>
    <row r="643" spans="1:24" x14ac:dyDescent="0.25">
      <c r="A643" s="1">
        <v>45250</v>
      </c>
      <c r="B643">
        <v>63.732500000000002</v>
      </c>
      <c r="C643">
        <v>103.60899999999999</v>
      </c>
      <c r="D643">
        <v>13.41</v>
      </c>
      <c r="E643">
        <v>115.09</v>
      </c>
      <c r="F643">
        <v>14.0106</v>
      </c>
      <c r="G643">
        <v>15.69</v>
      </c>
      <c r="I643">
        <v>0.81569999999999998</v>
      </c>
      <c r="J643">
        <v>143.779999</v>
      </c>
      <c r="K643">
        <v>2.12</v>
      </c>
      <c r="L643">
        <v>2.1800000000000002</v>
      </c>
      <c r="M643">
        <v>5.5</v>
      </c>
      <c r="N643">
        <v>103.43800400000001</v>
      </c>
      <c r="O643">
        <v>0.25507299999999999</v>
      </c>
      <c r="P643">
        <v>5.31</v>
      </c>
      <c r="R643">
        <v>2.2601059999999999</v>
      </c>
      <c r="S643">
        <v>2.3136160000000001</v>
      </c>
      <c r="U643">
        <v>2.1018159999999999</v>
      </c>
      <c r="V643">
        <v>4.4208160000000003</v>
      </c>
      <c r="W643">
        <v>4.9130000000000003</v>
      </c>
      <c r="X643">
        <v>5.3987759999999998</v>
      </c>
    </row>
    <row r="644" spans="1:24" x14ac:dyDescent="0.25">
      <c r="A644" s="1">
        <v>45247</v>
      </c>
      <c r="B644">
        <v>64.400000000000006</v>
      </c>
      <c r="C644">
        <v>103.39100000000001</v>
      </c>
      <c r="D644">
        <v>13.8</v>
      </c>
      <c r="E644">
        <v>113.11</v>
      </c>
      <c r="F644">
        <v>13.847899999999999</v>
      </c>
      <c r="G644">
        <v>15.85</v>
      </c>
      <c r="I644">
        <v>0.73945000000000005</v>
      </c>
      <c r="J644">
        <v>146.88000500000001</v>
      </c>
      <c r="K644">
        <v>2.16</v>
      </c>
      <c r="L644">
        <v>2.2200000000000002</v>
      </c>
      <c r="M644">
        <v>5.5</v>
      </c>
      <c r="N644">
        <v>103.917</v>
      </c>
      <c r="O644">
        <v>0.18510699999999999</v>
      </c>
      <c r="P644">
        <v>5.32</v>
      </c>
      <c r="R644">
        <v>2.2342870000000001</v>
      </c>
      <c r="S644">
        <v>2.289777</v>
      </c>
      <c r="U644">
        <v>2.015504</v>
      </c>
      <c r="V644">
        <v>4.43642</v>
      </c>
      <c r="W644">
        <v>4.8869999999999996</v>
      </c>
      <c r="X644">
        <v>5.39175</v>
      </c>
    </row>
    <row r="645" spans="1:24" x14ac:dyDescent="0.25">
      <c r="A645" s="1">
        <v>45246</v>
      </c>
      <c r="B645">
        <v>65.328800000000001</v>
      </c>
      <c r="C645">
        <v>103.196</v>
      </c>
      <c r="D645">
        <v>14.32</v>
      </c>
      <c r="E645">
        <v>116.08</v>
      </c>
      <c r="F645">
        <v>14.6829</v>
      </c>
      <c r="G645">
        <v>16.14</v>
      </c>
      <c r="I645">
        <v>0.78607000000000005</v>
      </c>
      <c r="J645">
        <v>154.449997</v>
      </c>
      <c r="K645">
        <v>2.1800000000000002</v>
      </c>
      <c r="L645">
        <v>2.23</v>
      </c>
      <c r="M645">
        <v>5.5</v>
      </c>
      <c r="N645">
        <v>104.34899900000001</v>
      </c>
      <c r="O645">
        <v>0.13608500000000001</v>
      </c>
      <c r="P645">
        <v>5.32</v>
      </c>
      <c r="R645">
        <v>2.216091</v>
      </c>
      <c r="S645">
        <v>2.295706</v>
      </c>
      <c r="U645">
        <v>1.9370670000000001</v>
      </c>
      <c r="V645">
        <v>4.4374840000000004</v>
      </c>
      <c r="W645">
        <v>4.8390000000000004</v>
      </c>
      <c r="X645">
        <v>5.400658</v>
      </c>
    </row>
    <row r="646" spans="1:24" x14ac:dyDescent="0.25">
      <c r="A646" s="1">
        <v>45245</v>
      </c>
      <c r="B646">
        <v>65.376099999999994</v>
      </c>
      <c r="C646">
        <v>103.154</v>
      </c>
      <c r="D646">
        <v>14.18</v>
      </c>
      <c r="E646">
        <v>122.19</v>
      </c>
      <c r="F646">
        <v>14.8085</v>
      </c>
      <c r="G646">
        <v>16.28</v>
      </c>
      <c r="I646">
        <v>0.76466999999999996</v>
      </c>
      <c r="J646">
        <v>142.979996</v>
      </c>
      <c r="K646">
        <v>2.2200000000000002</v>
      </c>
      <c r="L646">
        <v>2.2799999999999998</v>
      </c>
      <c r="M646">
        <v>5.5</v>
      </c>
      <c r="N646">
        <v>104.393997</v>
      </c>
      <c r="O646">
        <v>0.178976</v>
      </c>
      <c r="P646">
        <v>5.32</v>
      </c>
      <c r="R646">
        <v>2.2465160000000002</v>
      </c>
      <c r="S646">
        <v>2.317936</v>
      </c>
      <c r="U646">
        <v>1.987579</v>
      </c>
      <c r="V646">
        <v>4.5323399999999996</v>
      </c>
      <c r="W646">
        <v>4.9130000000000003</v>
      </c>
      <c r="X646">
        <v>5.4171180000000003</v>
      </c>
    </row>
    <row r="647" spans="1:24" x14ac:dyDescent="0.25">
      <c r="A647" s="1">
        <v>45244</v>
      </c>
      <c r="B647">
        <v>64.697599999999994</v>
      </c>
      <c r="C647">
        <v>103.277</v>
      </c>
      <c r="D647">
        <v>14.16</v>
      </c>
      <c r="E647">
        <v>124.11</v>
      </c>
      <c r="F647">
        <v>15.0266</v>
      </c>
      <c r="G647">
        <v>16.29</v>
      </c>
      <c r="I647">
        <v>0.81559999999999999</v>
      </c>
      <c r="J647">
        <v>138.38000500000001</v>
      </c>
      <c r="K647">
        <v>2.16</v>
      </c>
      <c r="L647">
        <v>2.19</v>
      </c>
      <c r="M647">
        <v>5.5</v>
      </c>
      <c r="N647">
        <v>104.05300099999999</v>
      </c>
      <c r="O647">
        <v>9.0940999999999994E-2</v>
      </c>
      <c r="P647">
        <v>5.32</v>
      </c>
      <c r="R647">
        <v>2.232316</v>
      </c>
      <c r="S647">
        <v>2.2941980000000002</v>
      </c>
      <c r="U647">
        <v>2.0139390000000001</v>
      </c>
      <c r="V647">
        <v>4.4482520000000001</v>
      </c>
      <c r="W647">
        <v>4.8369999999999997</v>
      </c>
      <c r="X647">
        <v>5.3983359999999996</v>
      </c>
    </row>
    <row r="648" spans="1:24" x14ac:dyDescent="0.25">
      <c r="A648" s="1">
        <v>45243</v>
      </c>
      <c r="B648">
        <v>67.4178</v>
      </c>
      <c r="C648">
        <v>102.60599999999999</v>
      </c>
      <c r="D648">
        <v>14.76</v>
      </c>
      <c r="E648">
        <v>124.47</v>
      </c>
      <c r="F648">
        <v>15.8653</v>
      </c>
      <c r="G648">
        <v>16.61</v>
      </c>
      <c r="I648">
        <v>1.1204799999999999</v>
      </c>
      <c r="J648">
        <v>135.270004</v>
      </c>
      <c r="K648">
        <v>2.3199999999999998</v>
      </c>
      <c r="L648">
        <v>2.37</v>
      </c>
      <c r="M648">
        <v>5.5</v>
      </c>
      <c r="N648">
        <v>105.63099699999999</v>
      </c>
      <c r="O648">
        <v>0.16525200000000001</v>
      </c>
      <c r="P648">
        <v>5.32</v>
      </c>
      <c r="R648">
        <v>2.2843559999999998</v>
      </c>
      <c r="S648">
        <v>2.3342909999999999</v>
      </c>
      <c r="U648">
        <v>2.1196449999999998</v>
      </c>
      <c r="V648">
        <v>4.6409089999999997</v>
      </c>
      <c r="W648">
        <v>5.0369999999999999</v>
      </c>
      <c r="X648">
        <v>5.4248430000000001</v>
      </c>
    </row>
    <row r="649" spans="1:24" x14ac:dyDescent="0.25">
      <c r="A649" s="1">
        <v>45240</v>
      </c>
      <c r="B649">
        <v>68.018799999999999</v>
      </c>
      <c r="C649">
        <v>102.53100000000001</v>
      </c>
      <c r="D649">
        <v>14.17</v>
      </c>
      <c r="E649">
        <v>116.79</v>
      </c>
      <c r="F649">
        <v>16.0383</v>
      </c>
      <c r="G649">
        <v>16.52</v>
      </c>
      <c r="I649">
        <v>0.90019000000000005</v>
      </c>
      <c r="J649">
        <v>139.80999800000001</v>
      </c>
      <c r="K649">
        <v>2.29</v>
      </c>
      <c r="L649">
        <v>2.37</v>
      </c>
      <c r="M649">
        <v>5.5</v>
      </c>
      <c r="N649">
        <v>105.861</v>
      </c>
      <c r="O649">
        <v>0.17152500000000001</v>
      </c>
      <c r="P649">
        <v>5.32</v>
      </c>
      <c r="R649">
        <v>2.2829380000000001</v>
      </c>
      <c r="S649">
        <v>2.3424239999999998</v>
      </c>
      <c r="U649">
        <v>2.0684390000000001</v>
      </c>
      <c r="V649">
        <v>4.6528200000000002</v>
      </c>
      <c r="W649">
        <v>5.0629999999999997</v>
      </c>
      <c r="X649">
        <v>5.4086980000000002</v>
      </c>
    </row>
    <row r="650" spans="1:24" x14ac:dyDescent="0.25">
      <c r="A650" s="1">
        <v>45239</v>
      </c>
      <c r="B650">
        <v>70.444900000000004</v>
      </c>
      <c r="C650">
        <v>102.05800000000001</v>
      </c>
      <c r="D650">
        <v>15.29</v>
      </c>
      <c r="E650">
        <v>117.05</v>
      </c>
      <c r="F650">
        <v>15.765700000000001</v>
      </c>
      <c r="G650">
        <v>17.3</v>
      </c>
      <c r="I650">
        <v>0.96999000000000002</v>
      </c>
      <c r="J650">
        <v>139.279999</v>
      </c>
      <c r="K650">
        <v>2.29</v>
      </c>
      <c r="L650">
        <v>2.35</v>
      </c>
      <c r="M650">
        <v>5.5</v>
      </c>
      <c r="N650">
        <v>105.910004</v>
      </c>
      <c r="O650">
        <v>0.100955</v>
      </c>
      <c r="P650">
        <v>5.32</v>
      </c>
      <c r="R650">
        <v>2.2956500000000002</v>
      </c>
      <c r="S650">
        <v>2.363569</v>
      </c>
      <c r="U650">
        <v>2.0305409999999999</v>
      </c>
      <c r="V650">
        <v>4.6260399999999997</v>
      </c>
      <c r="W650">
        <v>5.0209999999999999</v>
      </c>
      <c r="X650">
        <v>5.4293659999999999</v>
      </c>
    </row>
    <row r="651" spans="1:24" x14ac:dyDescent="0.25">
      <c r="A651" s="1">
        <v>45238</v>
      </c>
      <c r="B651">
        <v>69.477500000000006</v>
      </c>
      <c r="C651">
        <v>101.29300000000001</v>
      </c>
      <c r="D651">
        <v>14.45</v>
      </c>
      <c r="E651">
        <v>117.1</v>
      </c>
      <c r="F651">
        <v>16.047699999999999</v>
      </c>
      <c r="G651">
        <v>16.64</v>
      </c>
      <c r="I651">
        <v>1.3210599999999999</v>
      </c>
      <c r="J651">
        <v>139.41000399999999</v>
      </c>
      <c r="K651">
        <v>2.15</v>
      </c>
      <c r="L651">
        <v>2.2200000000000002</v>
      </c>
      <c r="M651">
        <v>5.5</v>
      </c>
      <c r="N651">
        <v>105.593002</v>
      </c>
      <c r="O651">
        <v>8.8617000000000001E-2</v>
      </c>
      <c r="P651">
        <v>5.32</v>
      </c>
      <c r="R651">
        <v>2.2929569999999999</v>
      </c>
      <c r="S651">
        <v>2.3589180000000001</v>
      </c>
      <c r="U651">
        <v>2.058567</v>
      </c>
      <c r="V651">
        <v>4.4935039999999997</v>
      </c>
      <c r="W651">
        <v>4.9340000000000002</v>
      </c>
      <c r="X651">
        <v>5.4340869999999999</v>
      </c>
    </row>
    <row r="652" spans="1:24" x14ac:dyDescent="0.25">
      <c r="A652" s="1">
        <v>45237</v>
      </c>
      <c r="B652">
        <v>69.636099999999999</v>
      </c>
      <c r="C652">
        <v>101.352</v>
      </c>
      <c r="D652">
        <v>14.81</v>
      </c>
      <c r="E652">
        <v>120.09</v>
      </c>
      <c r="F652">
        <v>16.6816</v>
      </c>
      <c r="G652">
        <v>16.920000000000002</v>
      </c>
      <c r="I652">
        <v>0.83364000000000005</v>
      </c>
      <c r="J652">
        <v>139.520004</v>
      </c>
      <c r="K652">
        <v>2.19</v>
      </c>
      <c r="L652">
        <v>2.21</v>
      </c>
      <c r="M652">
        <v>5.5</v>
      </c>
      <c r="N652">
        <v>105.542</v>
      </c>
      <c r="O652">
        <v>5.1218E-2</v>
      </c>
      <c r="P652">
        <v>5.32</v>
      </c>
      <c r="R652">
        <v>2.327159</v>
      </c>
      <c r="S652">
        <v>2.3869150000000001</v>
      </c>
      <c r="U652">
        <v>2.1399110000000001</v>
      </c>
      <c r="V652">
        <v>4.5675230000000004</v>
      </c>
      <c r="W652">
        <v>4.92</v>
      </c>
      <c r="X652">
        <v>5.42706</v>
      </c>
    </row>
    <row r="653" spans="1:24" x14ac:dyDescent="0.25">
      <c r="A653" s="1">
        <v>45236</v>
      </c>
      <c r="B653">
        <v>71.31</v>
      </c>
      <c r="C653">
        <v>101.105</v>
      </c>
      <c r="D653">
        <v>14.89</v>
      </c>
      <c r="E653">
        <v>121.74</v>
      </c>
      <c r="F653">
        <v>16.825800000000001</v>
      </c>
      <c r="G653">
        <v>17.03</v>
      </c>
      <c r="I653">
        <v>0.91149000000000002</v>
      </c>
      <c r="J653">
        <v>137.88999899999999</v>
      </c>
      <c r="K653">
        <v>2.25</v>
      </c>
      <c r="L653">
        <v>2.25</v>
      </c>
      <c r="M653">
        <v>5.5</v>
      </c>
      <c r="N653">
        <v>105.214996</v>
      </c>
      <c r="O653">
        <v>8.0022999999999997E-2</v>
      </c>
      <c r="P653">
        <v>5.32</v>
      </c>
      <c r="R653">
        <v>2.3614929999999998</v>
      </c>
      <c r="S653">
        <v>2.4164539999999999</v>
      </c>
      <c r="U653">
        <v>2.208812</v>
      </c>
      <c r="V653">
        <v>4.6441109999999997</v>
      </c>
      <c r="W653">
        <v>4.9370000000000003</v>
      </c>
      <c r="X653">
        <v>5.4222349999999997</v>
      </c>
    </row>
    <row r="654" spans="1:24" x14ac:dyDescent="0.25">
      <c r="A654" s="1">
        <v>45233</v>
      </c>
      <c r="B654">
        <v>69.978399999999993</v>
      </c>
      <c r="C654">
        <v>101.399</v>
      </c>
      <c r="D654">
        <v>14.91</v>
      </c>
      <c r="E654">
        <v>118.74</v>
      </c>
      <c r="F654">
        <v>16.841100000000001</v>
      </c>
      <c r="G654">
        <v>17.22</v>
      </c>
      <c r="I654">
        <v>0.74448000000000003</v>
      </c>
      <c r="J654">
        <v>140.08999600000001</v>
      </c>
      <c r="K654">
        <v>2.1800000000000002</v>
      </c>
      <c r="L654">
        <v>2.17</v>
      </c>
      <c r="M654">
        <v>5.5</v>
      </c>
      <c r="N654">
        <v>105.021004</v>
      </c>
      <c r="O654">
        <v>1.6910999999999999E-2</v>
      </c>
      <c r="P654">
        <v>5.32</v>
      </c>
      <c r="R654">
        <v>2.339963</v>
      </c>
      <c r="S654">
        <v>2.3960300000000001</v>
      </c>
      <c r="U654">
        <v>2.1618909999999998</v>
      </c>
      <c r="V654">
        <v>4.5734089999999998</v>
      </c>
      <c r="W654">
        <v>4.8410000000000002</v>
      </c>
      <c r="X654">
        <v>5.4100020000000004</v>
      </c>
    </row>
    <row r="655" spans="1:24" x14ac:dyDescent="0.25">
      <c r="A655" s="1">
        <v>45232</v>
      </c>
      <c r="B655">
        <v>72.163799999999995</v>
      </c>
      <c r="C655">
        <v>100.836</v>
      </c>
      <c r="D655">
        <v>15.66</v>
      </c>
      <c r="E655">
        <v>118.64</v>
      </c>
      <c r="F655">
        <v>17.733699999999999</v>
      </c>
      <c r="G655">
        <v>17.8</v>
      </c>
      <c r="I655">
        <v>0.80730999999999997</v>
      </c>
      <c r="J655">
        <v>133.800003</v>
      </c>
      <c r="K655">
        <v>2.27</v>
      </c>
      <c r="L655">
        <v>2.2999999999999998</v>
      </c>
      <c r="M655">
        <v>5.5</v>
      </c>
      <c r="N655">
        <v>106.12400100000001</v>
      </c>
      <c r="O655">
        <v>1.2371E-2</v>
      </c>
      <c r="P655">
        <v>5.33</v>
      </c>
      <c r="R655">
        <v>2.3365049999999998</v>
      </c>
      <c r="S655">
        <v>2.3889749999999998</v>
      </c>
      <c r="U655">
        <v>2.2372480000000001</v>
      </c>
      <c r="V655">
        <v>4.6600679999999999</v>
      </c>
      <c r="W655">
        <v>4.9909999999999997</v>
      </c>
      <c r="X655">
        <v>5.4306710000000002</v>
      </c>
    </row>
    <row r="656" spans="1:24" x14ac:dyDescent="0.25">
      <c r="A656" s="1">
        <v>45231</v>
      </c>
      <c r="B656">
        <v>75.936499999999995</v>
      </c>
      <c r="C656">
        <v>99.947000000000003</v>
      </c>
      <c r="D656">
        <v>16.87</v>
      </c>
      <c r="E656">
        <v>120.55</v>
      </c>
      <c r="F656">
        <v>18.6508</v>
      </c>
      <c r="G656">
        <v>18.55</v>
      </c>
      <c r="I656">
        <v>0.77569999999999995</v>
      </c>
      <c r="J656">
        <v>129.820007</v>
      </c>
      <c r="K656">
        <v>2.36</v>
      </c>
      <c r="L656">
        <v>2.31</v>
      </c>
      <c r="M656">
        <v>5.5</v>
      </c>
      <c r="N656">
        <v>106.88400300000001</v>
      </c>
      <c r="O656">
        <v>-8.1050999999999998E-2</v>
      </c>
      <c r="P656">
        <v>5.32</v>
      </c>
      <c r="R656">
        <v>2.368357</v>
      </c>
      <c r="S656">
        <v>2.4198599999999999</v>
      </c>
      <c r="U656">
        <v>2.2066819999999998</v>
      </c>
      <c r="V656">
        <v>4.735131</v>
      </c>
      <c r="W656">
        <v>4.9459999999999997</v>
      </c>
      <c r="X656">
        <v>5.460197</v>
      </c>
    </row>
    <row r="657" spans="1:24" x14ac:dyDescent="0.25">
      <c r="A657" s="1">
        <v>45230</v>
      </c>
      <c r="B657">
        <v>79.508799999999994</v>
      </c>
      <c r="C657">
        <v>99.35</v>
      </c>
      <c r="D657">
        <v>18.14</v>
      </c>
      <c r="E657">
        <v>126.86</v>
      </c>
      <c r="F657">
        <v>19.707599999999999</v>
      </c>
      <c r="G657">
        <v>19.489999999999998</v>
      </c>
      <c r="I657">
        <v>1.1187499999999999</v>
      </c>
      <c r="J657">
        <v>128.21000699999999</v>
      </c>
      <c r="K657">
        <v>2.46</v>
      </c>
      <c r="L657">
        <v>2.42</v>
      </c>
      <c r="M657">
        <v>5.5</v>
      </c>
      <c r="N657">
        <v>106.66300200000001</v>
      </c>
      <c r="O657">
        <v>-2.6776999999999999E-2</v>
      </c>
      <c r="P657">
        <v>5.35</v>
      </c>
      <c r="Q657">
        <v>3.4740600000000001</v>
      </c>
      <c r="R657">
        <v>2.3801429999999999</v>
      </c>
      <c r="S657">
        <v>2.416426</v>
      </c>
      <c r="T657">
        <v>4.0308700000000002</v>
      </c>
      <c r="U657">
        <v>2.2302559999999998</v>
      </c>
      <c r="V657">
        <v>4.9317710000000003</v>
      </c>
      <c r="W657">
        <v>5.0890000000000004</v>
      </c>
      <c r="X657">
        <v>5.4688470000000002</v>
      </c>
    </row>
    <row r="658" spans="1:24" x14ac:dyDescent="0.25">
      <c r="A658" s="1">
        <v>45229</v>
      </c>
      <c r="B658">
        <v>81.22</v>
      </c>
      <c r="C658">
        <v>99.084000000000003</v>
      </c>
      <c r="D658">
        <v>19.75</v>
      </c>
      <c r="E658">
        <v>131.9</v>
      </c>
      <c r="F658">
        <v>20.949000000000002</v>
      </c>
      <c r="G658">
        <v>20.8</v>
      </c>
      <c r="I658">
        <v>1.0632299999999999</v>
      </c>
      <c r="J658">
        <v>130.13000500000001</v>
      </c>
      <c r="K658">
        <v>2.44</v>
      </c>
      <c r="L658">
        <v>2.4</v>
      </c>
      <c r="M658">
        <v>5.5</v>
      </c>
      <c r="N658">
        <v>106.120003</v>
      </c>
      <c r="O658">
        <v>-0.12518599999999999</v>
      </c>
      <c r="P658">
        <v>5.31</v>
      </c>
      <c r="R658">
        <v>2.410787</v>
      </c>
      <c r="S658">
        <v>2.4380030000000001</v>
      </c>
      <c r="U658">
        <v>2.254829</v>
      </c>
      <c r="V658">
        <v>4.8952879999999999</v>
      </c>
      <c r="W658">
        <v>5.0549999999999997</v>
      </c>
      <c r="X658">
        <v>5.4581210000000002</v>
      </c>
    </row>
    <row r="659" spans="1:24" x14ac:dyDescent="0.25">
      <c r="A659" s="1">
        <v>45226</v>
      </c>
      <c r="B659">
        <v>81.731800000000007</v>
      </c>
      <c r="C659">
        <v>98.953000000000003</v>
      </c>
      <c r="D659">
        <v>21.27</v>
      </c>
      <c r="E659">
        <v>129.16</v>
      </c>
      <c r="F659">
        <v>20.788699999999999</v>
      </c>
      <c r="G659">
        <v>22.27</v>
      </c>
      <c r="I659">
        <v>1.0992900000000001</v>
      </c>
      <c r="J659">
        <v>132.740005</v>
      </c>
      <c r="K659">
        <v>2.42</v>
      </c>
      <c r="L659">
        <v>2.37</v>
      </c>
      <c r="M659">
        <v>5.5</v>
      </c>
      <c r="N659">
        <v>106.558998</v>
      </c>
      <c r="O659">
        <v>-0.230298</v>
      </c>
      <c r="P659">
        <v>5.31</v>
      </c>
      <c r="R659">
        <v>2.4061819999999998</v>
      </c>
      <c r="S659">
        <v>2.4251819999999999</v>
      </c>
      <c r="U659">
        <v>2.3219560000000001</v>
      </c>
      <c r="V659">
        <v>4.8366990000000003</v>
      </c>
      <c r="W659">
        <v>5.0030000000000001</v>
      </c>
      <c r="X659">
        <v>5.4550359999999998</v>
      </c>
    </row>
    <row r="660" spans="1:24" x14ac:dyDescent="0.25">
      <c r="A660" s="1">
        <v>45225</v>
      </c>
      <c r="B660">
        <v>80.911199999999994</v>
      </c>
      <c r="C660">
        <v>99.114000000000004</v>
      </c>
      <c r="D660">
        <v>20.68</v>
      </c>
      <c r="E660">
        <v>130.94</v>
      </c>
      <c r="F660">
        <v>21.5031</v>
      </c>
      <c r="G660">
        <v>21.57</v>
      </c>
      <c r="I660">
        <v>1.04956</v>
      </c>
      <c r="J660">
        <v>133.38000500000001</v>
      </c>
      <c r="K660">
        <v>2.44</v>
      </c>
      <c r="L660">
        <v>2.42</v>
      </c>
      <c r="M660">
        <v>5.5</v>
      </c>
      <c r="N660">
        <v>106.601997</v>
      </c>
      <c r="O660">
        <v>-0.18117900000000001</v>
      </c>
      <c r="P660">
        <v>5.31</v>
      </c>
      <c r="R660">
        <v>2.3915950000000001</v>
      </c>
      <c r="S660">
        <v>2.423886</v>
      </c>
      <c r="U660">
        <v>2.2692580000000002</v>
      </c>
      <c r="V660">
        <v>4.8455729999999999</v>
      </c>
      <c r="W660">
        <v>5.0410000000000004</v>
      </c>
      <c r="X660">
        <v>5.4574819999999997</v>
      </c>
    </row>
    <row r="661" spans="1:24" x14ac:dyDescent="0.25">
      <c r="A661" s="1">
        <v>45224</v>
      </c>
      <c r="B661">
        <v>80.87</v>
      </c>
      <c r="C661">
        <v>99.126000000000005</v>
      </c>
      <c r="D661">
        <v>20.190000000000001</v>
      </c>
      <c r="E661">
        <v>131.21</v>
      </c>
      <c r="F661">
        <v>20.575299999999999</v>
      </c>
      <c r="G661">
        <v>21.33</v>
      </c>
      <c r="I661">
        <v>1.1839</v>
      </c>
      <c r="J661">
        <v>132.28999300000001</v>
      </c>
      <c r="K661">
        <v>2.52</v>
      </c>
      <c r="L661">
        <v>2.4900000000000002</v>
      </c>
      <c r="M661">
        <v>5.5</v>
      </c>
      <c r="N661">
        <v>106.52800000000001</v>
      </c>
      <c r="O661">
        <v>-8.7198999999999999E-2</v>
      </c>
      <c r="P661">
        <v>5.3</v>
      </c>
      <c r="R661">
        <v>2.4130099999999999</v>
      </c>
      <c r="S661">
        <v>2.437122</v>
      </c>
      <c r="U661">
        <v>2.3332649999999999</v>
      </c>
      <c r="V661">
        <v>4.9570489999999996</v>
      </c>
      <c r="W661">
        <v>5.1219999999999999</v>
      </c>
      <c r="X661">
        <v>5.4700179999999996</v>
      </c>
    </row>
    <row r="662" spans="1:24" x14ac:dyDescent="0.25">
      <c r="A662" s="1">
        <v>45223</v>
      </c>
      <c r="B662">
        <v>77.3416</v>
      </c>
      <c r="C662">
        <v>99.68</v>
      </c>
      <c r="D662">
        <v>18.97</v>
      </c>
      <c r="E662">
        <v>128.13</v>
      </c>
      <c r="F662">
        <v>20.988</v>
      </c>
      <c r="G662">
        <v>20.21</v>
      </c>
      <c r="I662">
        <v>0.74195999999999995</v>
      </c>
      <c r="J662">
        <v>132.44000199999999</v>
      </c>
      <c r="K662">
        <v>2.4300000000000002</v>
      </c>
      <c r="L662">
        <v>2.44</v>
      </c>
      <c r="M662">
        <v>5.5</v>
      </c>
      <c r="N662">
        <v>106.269997</v>
      </c>
      <c r="O662">
        <v>-9.6363000000000004E-2</v>
      </c>
      <c r="P662">
        <v>5.3</v>
      </c>
      <c r="R662">
        <v>2.371496</v>
      </c>
      <c r="S662">
        <v>2.394841</v>
      </c>
      <c r="U662">
        <v>2.3092229999999998</v>
      </c>
      <c r="V662">
        <v>4.8250580000000003</v>
      </c>
      <c r="W662">
        <v>5.1150000000000002</v>
      </c>
      <c r="X662">
        <v>5.4356720000000003</v>
      </c>
    </row>
    <row r="663" spans="1:24" x14ac:dyDescent="0.25">
      <c r="A663" s="1">
        <v>45222</v>
      </c>
      <c r="B663">
        <v>79.127799999999993</v>
      </c>
      <c r="C663">
        <v>99.325999999999993</v>
      </c>
      <c r="D663">
        <v>20.37</v>
      </c>
      <c r="E663">
        <v>131.83000000000001</v>
      </c>
      <c r="F663">
        <v>21.935099999999998</v>
      </c>
      <c r="G663">
        <v>21.33</v>
      </c>
      <c r="I663">
        <v>0.83599999999999997</v>
      </c>
      <c r="J663">
        <v>133.91999799999999</v>
      </c>
      <c r="K663">
        <v>2.4500000000000002</v>
      </c>
      <c r="L663">
        <v>2.4</v>
      </c>
      <c r="M663">
        <v>5.5</v>
      </c>
      <c r="N663">
        <v>105.53600299999999</v>
      </c>
      <c r="O663">
        <v>-0.12764400000000001</v>
      </c>
      <c r="P663">
        <v>5.3</v>
      </c>
      <c r="R663">
        <v>2.3960240000000002</v>
      </c>
      <c r="S663">
        <v>2.4093749999999998</v>
      </c>
      <c r="U663">
        <v>2.3580399999999999</v>
      </c>
      <c r="V663">
        <v>4.8512719999999998</v>
      </c>
      <c r="W663">
        <v>5.0510000000000002</v>
      </c>
      <c r="X663">
        <v>5.4600379999999999</v>
      </c>
    </row>
    <row r="664" spans="1:24" x14ac:dyDescent="0.25">
      <c r="A664" s="1">
        <v>45219</v>
      </c>
      <c r="B664">
        <v>81.326300000000003</v>
      </c>
      <c r="C664">
        <v>98.998000000000005</v>
      </c>
      <c r="D664">
        <v>21.71</v>
      </c>
      <c r="E664">
        <v>135.44999999999999</v>
      </c>
      <c r="F664">
        <v>23.333400000000001</v>
      </c>
      <c r="G664">
        <v>22.44</v>
      </c>
      <c r="I664">
        <v>0.97275</v>
      </c>
      <c r="J664">
        <v>136.740005</v>
      </c>
      <c r="K664">
        <v>2.46</v>
      </c>
      <c r="L664">
        <v>2.39</v>
      </c>
      <c r="M664">
        <v>5.5</v>
      </c>
      <c r="N664">
        <v>106.16300200000001</v>
      </c>
      <c r="O664">
        <v>-0.16397300000000001</v>
      </c>
      <c r="P664">
        <v>5.3</v>
      </c>
      <c r="R664">
        <v>2.462377</v>
      </c>
      <c r="S664">
        <v>2.4659339999999998</v>
      </c>
      <c r="U664">
        <v>2.4402469999999998</v>
      </c>
      <c r="V664">
        <v>4.915794</v>
      </c>
      <c r="W664">
        <v>5.0750000000000002</v>
      </c>
      <c r="X664">
        <v>5.459549</v>
      </c>
    </row>
    <row r="665" spans="1:24" x14ac:dyDescent="0.25">
      <c r="A665" s="1">
        <v>45218</v>
      </c>
      <c r="B665">
        <v>81.56</v>
      </c>
      <c r="C665">
        <v>99.01</v>
      </c>
      <c r="D665">
        <v>21.4</v>
      </c>
      <c r="E665">
        <v>134.62</v>
      </c>
      <c r="F665">
        <v>22.3032</v>
      </c>
      <c r="G665">
        <v>22.19</v>
      </c>
      <c r="I665">
        <v>0.92437999999999998</v>
      </c>
      <c r="J665">
        <v>137.729996</v>
      </c>
      <c r="K665">
        <v>2.4900000000000002</v>
      </c>
      <c r="L665">
        <v>2.4300000000000002</v>
      </c>
      <c r="M665">
        <v>5.5</v>
      </c>
      <c r="N665">
        <v>106.25299800000001</v>
      </c>
      <c r="O665">
        <v>-5.9258999999999999E-2</v>
      </c>
      <c r="P665">
        <v>5.3</v>
      </c>
      <c r="R665">
        <v>2.4070800000000001</v>
      </c>
      <c r="S665">
        <v>2.4887549999999998</v>
      </c>
      <c r="U665">
        <v>1.748748</v>
      </c>
      <c r="V665">
        <v>4.9909020000000002</v>
      </c>
      <c r="W665">
        <v>5.1609999999999996</v>
      </c>
      <c r="X665">
        <v>5.4763510000000002</v>
      </c>
    </row>
    <row r="666" spans="1:24" x14ac:dyDescent="0.25">
      <c r="A666" s="1">
        <v>45217</v>
      </c>
      <c r="B666">
        <v>78.1554</v>
      </c>
      <c r="C666">
        <v>99.606999999999999</v>
      </c>
      <c r="D666">
        <v>19.22</v>
      </c>
      <c r="E666">
        <v>129.16999999999999</v>
      </c>
      <c r="F666">
        <v>21.6373</v>
      </c>
      <c r="G666">
        <v>20.47</v>
      </c>
      <c r="I666">
        <v>0.82840000000000003</v>
      </c>
      <c r="J666">
        <v>137.10000600000001</v>
      </c>
      <c r="K666">
        <v>2.4700000000000002</v>
      </c>
      <c r="L666">
        <v>2.57</v>
      </c>
      <c r="M666">
        <v>5.5</v>
      </c>
      <c r="N666">
        <v>106.56500200000001</v>
      </c>
      <c r="O666">
        <v>9.4375000000000001E-2</v>
      </c>
      <c r="P666">
        <v>5.3</v>
      </c>
      <c r="R666">
        <v>2.3642110000000001</v>
      </c>
      <c r="S666">
        <v>2.436169</v>
      </c>
      <c r="U666">
        <v>1.6977</v>
      </c>
      <c r="V666">
        <v>4.9159319999999997</v>
      </c>
      <c r="W666">
        <v>5.2240000000000002</v>
      </c>
      <c r="X666">
        <v>5.4954510000000001</v>
      </c>
    </row>
    <row r="667" spans="1:24" x14ac:dyDescent="0.25">
      <c r="A667" s="1">
        <v>45216</v>
      </c>
      <c r="B667">
        <v>75.403800000000004</v>
      </c>
      <c r="C667">
        <v>100.236</v>
      </c>
      <c r="D667">
        <v>17.88</v>
      </c>
      <c r="E667">
        <v>130.16999999999999</v>
      </c>
      <c r="F667">
        <v>19.874600000000001</v>
      </c>
      <c r="G667">
        <v>19.260000000000002</v>
      </c>
      <c r="I667">
        <v>1.09161</v>
      </c>
      <c r="J667">
        <v>138.720001</v>
      </c>
      <c r="K667">
        <v>2.42</v>
      </c>
      <c r="L667">
        <v>2.54</v>
      </c>
      <c r="M667">
        <v>5.5</v>
      </c>
      <c r="N667">
        <v>106.25</v>
      </c>
      <c r="O667">
        <v>0.156971</v>
      </c>
      <c r="P667">
        <v>5.31</v>
      </c>
      <c r="R667">
        <v>2.3411089999999999</v>
      </c>
      <c r="S667">
        <v>2.4160590000000002</v>
      </c>
      <c r="U667">
        <v>1.7091810000000001</v>
      </c>
      <c r="V667">
        <v>4.8362400000000001</v>
      </c>
      <c r="W667">
        <v>5.2110000000000003</v>
      </c>
      <c r="X667">
        <v>5.5041140000000004</v>
      </c>
    </row>
    <row r="668" spans="1:24" x14ac:dyDescent="0.25">
      <c r="A668" s="1">
        <v>45215</v>
      </c>
      <c r="B668">
        <v>74.6738</v>
      </c>
      <c r="C668">
        <v>100.414</v>
      </c>
      <c r="D668">
        <v>17.21</v>
      </c>
      <c r="E668">
        <v>130.16</v>
      </c>
      <c r="F668">
        <v>19.915600000000001</v>
      </c>
      <c r="G668">
        <v>18.79</v>
      </c>
      <c r="I668">
        <v>1.05383</v>
      </c>
      <c r="J668">
        <v>137.949997</v>
      </c>
      <c r="K668">
        <v>2.33</v>
      </c>
      <c r="L668">
        <v>2.42</v>
      </c>
      <c r="M668">
        <v>5.5</v>
      </c>
      <c r="N668">
        <v>106.24299600000001</v>
      </c>
      <c r="O668">
        <v>0.17202799999999999</v>
      </c>
      <c r="P668">
        <v>5.31</v>
      </c>
      <c r="R668">
        <v>2.3214039999999998</v>
      </c>
      <c r="S668">
        <v>2.3885990000000001</v>
      </c>
      <c r="U668">
        <v>1.78539</v>
      </c>
      <c r="V668">
        <v>4.7070179999999997</v>
      </c>
      <c r="W668">
        <v>5.0999999999999996</v>
      </c>
      <c r="X668">
        <v>5.4926320000000004</v>
      </c>
    </row>
    <row r="669" spans="1:24" x14ac:dyDescent="0.25">
      <c r="A669" s="1">
        <v>45212</v>
      </c>
      <c r="B669">
        <v>76.88</v>
      </c>
      <c r="C669">
        <v>100.051</v>
      </c>
      <c r="D669">
        <v>19.32</v>
      </c>
      <c r="E669">
        <v>128.33000000000001</v>
      </c>
      <c r="F669">
        <v>20.179500000000001</v>
      </c>
      <c r="G669">
        <v>20.57</v>
      </c>
      <c r="I669">
        <v>0.97141</v>
      </c>
      <c r="J669">
        <v>144.300003</v>
      </c>
      <c r="K669">
        <v>2.29</v>
      </c>
      <c r="L669">
        <v>2.39</v>
      </c>
      <c r="M669">
        <v>5.5</v>
      </c>
      <c r="N669">
        <v>106.648003</v>
      </c>
      <c r="O669">
        <v>6.2467000000000002E-2</v>
      </c>
      <c r="P669">
        <v>5.31</v>
      </c>
      <c r="R669">
        <v>2.2744710000000001</v>
      </c>
      <c r="S669">
        <v>2.3395220000000001</v>
      </c>
      <c r="U669">
        <v>1.7511049999999999</v>
      </c>
      <c r="V669">
        <v>4.6134469999999999</v>
      </c>
      <c r="W669">
        <v>5.0570000000000004</v>
      </c>
      <c r="X669">
        <v>5.4934560000000001</v>
      </c>
    </row>
    <row r="670" spans="1:24" x14ac:dyDescent="0.25">
      <c r="A670" s="1">
        <v>45211</v>
      </c>
      <c r="B670">
        <v>74.840500000000006</v>
      </c>
      <c r="C670">
        <v>100.40900000000001</v>
      </c>
      <c r="D670">
        <v>16.690000000000001</v>
      </c>
      <c r="E670">
        <v>126.37</v>
      </c>
      <c r="F670">
        <v>17.163399999999999</v>
      </c>
      <c r="G670">
        <v>18.09</v>
      </c>
      <c r="I670">
        <v>1.0158400000000001</v>
      </c>
      <c r="J670">
        <v>136.13000500000001</v>
      </c>
      <c r="K670">
        <v>2.36</v>
      </c>
      <c r="L670">
        <v>2.46</v>
      </c>
      <c r="M670">
        <v>5.5</v>
      </c>
      <c r="N670">
        <v>106.59899900000001</v>
      </c>
      <c r="O670">
        <v>0.23794899999999999</v>
      </c>
      <c r="P670">
        <v>5.31</v>
      </c>
      <c r="R670">
        <v>2.2560319999999998</v>
      </c>
      <c r="S670">
        <v>2.3446319999999998</v>
      </c>
      <c r="U670">
        <v>1.5938000000000001</v>
      </c>
      <c r="V670">
        <v>4.6989979999999996</v>
      </c>
      <c r="W670">
        <v>5.0709999999999997</v>
      </c>
      <c r="X670">
        <v>5.5050699999999999</v>
      </c>
    </row>
    <row r="671" spans="1:24" x14ac:dyDescent="0.25">
      <c r="A671" s="1">
        <v>45210</v>
      </c>
      <c r="B671">
        <v>73.548299999999998</v>
      </c>
      <c r="C671">
        <v>100.77200000000001</v>
      </c>
      <c r="D671">
        <v>16.09</v>
      </c>
      <c r="E671">
        <v>127.18</v>
      </c>
      <c r="F671">
        <v>17.766400000000001</v>
      </c>
      <c r="G671">
        <v>17.63</v>
      </c>
      <c r="I671">
        <v>1.3503700000000001</v>
      </c>
      <c r="J671">
        <v>137.61000100000001</v>
      </c>
      <c r="K671">
        <v>2.2599999999999998</v>
      </c>
      <c r="L671">
        <v>2.39</v>
      </c>
      <c r="M671">
        <v>5.5</v>
      </c>
      <c r="N671">
        <v>105.82</v>
      </c>
      <c r="O671">
        <v>0.250776</v>
      </c>
      <c r="P671">
        <v>5.31</v>
      </c>
      <c r="R671">
        <v>2.2019929999999999</v>
      </c>
      <c r="S671">
        <v>2.3143889999999998</v>
      </c>
      <c r="U671">
        <v>1.3245400000000001</v>
      </c>
      <c r="V671">
        <v>4.559266</v>
      </c>
      <c r="W671">
        <v>4.984</v>
      </c>
      <c r="X671">
        <v>5.5006729999999999</v>
      </c>
    </row>
    <row r="672" spans="1:24" x14ac:dyDescent="0.25">
      <c r="A672" s="1">
        <v>45209</v>
      </c>
      <c r="B672">
        <v>74.342500000000001</v>
      </c>
      <c r="C672">
        <v>100.61499999999999</v>
      </c>
      <c r="D672">
        <v>17.03</v>
      </c>
      <c r="E672">
        <v>136.16999999999999</v>
      </c>
      <c r="F672">
        <v>18.612400000000001</v>
      </c>
      <c r="G672">
        <v>18.27</v>
      </c>
      <c r="I672">
        <v>0.87690999999999997</v>
      </c>
      <c r="J672">
        <v>135.16999799999999</v>
      </c>
      <c r="K672">
        <v>2.34</v>
      </c>
      <c r="L672">
        <v>2.44</v>
      </c>
      <c r="M672">
        <v>5.5</v>
      </c>
      <c r="N672">
        <v>105.824997</v>
      </c>
      <c r="O672">
        <v>0.15865000000000001</v>
      </c>
      <c r="P672">
        <v>5.31</v>
      </c>
      <c r="R672">
        <v>2.201511</v>
      </c>
      <c r="S672">
        <v>2.3247930000000001</v>
      </c>
      <c r="U672">
        <v>1.388808</v>
      </c>
      <c r="V672">
        <v>4.6539960000000002</v>
      </c>
      <c r="W672">
        <v>4.9710000000000001</v>
      </c>
      <c r="X672">
        <v>5.4892019999999997</v>
      </c>
    </row>
    <row r="673" spans="1:24" x14ac:dyDescent="0.25">
      <c r="A673" s="1">
        <v>45208</v>
      </c>
      <c r="D673">
        <v>17.7</v>
      </c>
      <c r="F673">
        <v>20.239799999999999</v>
      </c>
      <c r="G673">
        <v>18.809999999999999</v>
      </c>
      <c r="I673">
        <v>0.93310999999999999</v>
      </c>
      <c r="J673">
        <v>133.63999899999999</v>
      </c>
      <c r="N673">
        <v>106.083</v>
      </c>
      <c r="O673">
        <v>0.211399</v>
      </c>
    </row>
    <row r="674" spans="1:24" x14ac:dyDescent="0.25">
      <c r="A674" s="1">
        <v>45205</v>
      </c>
      <c r="B674">
        <v>75.28</v>
      </c>
      <c r="C674">
        <v>100.306</v>
      </c>
      <c r="D674">
        <v>17.45</v>
      </c>
      <c r="E674">
        <v>126.64</v>
      </c>
      <c r="F674">
        <v>18.6464</v>
      </c>
      <c r="G674">
        <v>18.73</v>
      </c>
      <c r="I674">
        <v>0.83130000000000004</v>
      </c>
      <c r="J674">
        <v>129.36000100000001</v>
      </c>
      <c r="K674">
        <v>2.4700000000000002</v>
      </c>
      <c r="L674">
        <v>2.58</v>
      </c>
      <c r="M674">
        <v>5.5</v>
      </c>
      <c r="N674">
        <v>106.043999</v>
      </c>
      <c r="O674">
        <v>0.24468000000000001</v>
      </c>
      <c r="P674">
        <v>5.31</v>
      </c>
      <c r="R674">
        <v>2.1751369999999999</v>
      </c>
      <c r="S674">
        <v>2.3176709999999998</v>
      </c>
      <c r="U674">
        <v>1.219303</v>
      </c>
      <c r="V674">
        <v>4.8029849999999996</v>
      </c>
      <c r="W674">
        <v>5.0830000000000002</v>
      </c>
      <c r="X674">
        <v>5.5108870000000003</v>
      </c>
    </row>
    <row r="675" spans="1:24" x14ac:dyDescent="0.25">
      <c r="A675" s="1">
        <v>45204</v>
      </c>
      <c r="B675">
        <v>78.358800000000002</v>
      </c>
      <c r="C675">
        <v>99.787999999999997</v>
      </c>
      <c r="D675">
        <v>18.489999999999998</v>
      </c>
      <c r="E675">
        <v>130.18</v>
      </c>
      <c r="F675">
        <v>19.655999999999999</v>
      </c>
      <c r="G675">
        <v>19.5</v>
      </c>
      <c r="I675">
        <v>1.16866</v>
      </c>
      <c r="J675">
        <v>129.75</v>
      </c>
      <c r="K675">
        <v>2.41</v>
      </c>
      <c r="L675">
        <v>2.54</v>
      </c>
      <c r="M675">
        <v>5.5</v>
      </c>
      <c r="N675">
        <v>106.33200100000001</v>
      </c>
      <c r="O675">
        <v>0.13758500000000001</v>
      </c>
      <c r="P675">
        <v>5.32</v>
      </c>
      <c r="R675">
        <v>2.1632699999999998</v>
      </c>
      <c r="S675">
        <v>2.304087</v>
      </c>
      <c r="U675">
        <v>1.3115969999999999</v>
      </c>
      <c r="V675">
        <v>4.7195840000000002</v>
      </c>
      <c r="W675">
        <v>5.0209999999999999</v>
      </c>
      <c r="X675">
        <v>5.5011530000000004</v>
      </c>
    </row>
    <row r="676" spans="1:24" x14ac:dyDescent="0.25">
      <c r="A676" s="1">
        <v>45203</v>
      </c>
      <c r="B676">
        <v>76.921000000000006</v>
      </c>
      <c r="C676">
        <v>100.048</v>
      </c>
      <c r="D676">
        <v>18.579999999999998</v>
      </c>
      <c r="E676">
        <v>128.22999999999999</v>
      </c>
      <c r="F676">
        <v>20.215800000000002</v>
      </c>
      <c r="G676">
        <v>19.52</v>
      </c>
      <c r="I676">
        <v>1.7999000000000001</v>
      </c>
      <c r="J676">
        <v>130.679993</v>
      </c>
      <c r="K676">
        <v>2.4</v>
      </c>
      <c r="L676">
        <v>2.54</v>
      </c>
      <c r="M676">
        <v>5.5</v>
      </c>
      <c r="N676">
        <v>106.799004</v>
      </c>
      <c r="O676">
        <v>0.13697100000000001</v>
      </c>
      <c r="P676">
        <v>5.32</v>
      </c>
      <c r="R676">
        <v>2.1982719999999998</v>
      </c>
      <c r="S676">
        <v>2.3353739999999998</v>
      </c>
      <c r="U676">
        <v>1.3237319999999999</v>
      </c>
      <c r="V676">
        <v>4.7339859999999998</v>
      </c>
      <c r="W676">
        <v>5.0540000000000003</v>
      </c>
      <c r="X676">
        <v>5.5006740000000001</v>
      </c>
    </row>
    <row r="677" spans="1:24" x14ac:dyDescent="0.25">
      <c r="A677" s="1">
        <v>45202</v>
      </c>
      <c r="B677">
        <v>77.9572</v>
      </c>
      <c r="C677">
        <v>99.748999999999995</v>
      </c>
      <c r="D677">
        <v>19.78</v>
      </c>
      <c r="E677">
        <v>141.66999999999999</v>
      </c>
      <c r="F677">
        <v>20.199100000000001</v>
      </c>
      <c r="G677">
        <v>20.41</v>
      </c>
      <c r="I677">
        <v>1.0256700000000001</v>
      </c>
      <c r="J677">
        <v>129.779999</v>
      </c>
      <c r="K677">
        <v>2.4500000000000002</v>
      </c>
      <c r="L677">
        <v>2.59</v>
      </c>
      <c r="M677">
        <v>5.5</v>
      </c>
      <c r="N677">
        <v>107</v>
      </c>
      <c r="O677">
        <v>7.6036000000000006E-2</v>
      </c>
      <c r="P677">
        <v>5.33</v>
      </c>
      <c r="R677">
        <v>2.2301510000000002</v>
      </c>
      <c r="S677">
        <v>2.3596970000000002</v>
      </c>
      <c r="U677">
        <v>1.558187</v>
      </c>
      <c r="V677">
        <v>4.7965260000000001</v>
      </c>
      <c r="W677">
        <v>5.1520000000000001</v>
      </c>
      <c r="X677">
        <v>5.4962770000000001</v>
      </c>
    </row>
    <row r="678" spans="1:24" x14ac:dyDescent="0.25">
      <c r="A678" s="1">
        <v>45201</v>
      </c>
      <c r="B678">
        <v>74.703800000000001</v>
      </c>
      <c r="C678">
        <v>100.544</v>
      </c>
      <c r="D678">
        <v>17.61</v>
      </c>
      <c r="E678">
        <v>127.59</v>
      </c>
      <c r="F678">
        <v>18.915800000000001</v>
      </c>
      <c r="G678">
        <v>18.62</v>
      </c>
      <c r="I678">
        <v>0.9667</v>
      </c>
      <c r="J678">
        <v>129.16999799999999</v>
      </c>
      <c r="K678">
        <v>2.34</v>
      </c>
      <c r="L678">
        <v>2.4900000000000002</v>
      </c>
      <c r="M678">
        <v>5.5</v>
      </c>
      <c r="N678">
        <v>106.903999</v>
      </c>
      <c r="O678">
        <v>0.16778000000000001</v>
      </c>
      <c r="P678">
        <v>5.32</v>
      </c>
      <c r="R678">
        <v>2.2518600000000002</v>
      </c>
      <c r="S678">
        <v>2.3513999999999999</v>
      </c>
      <c r="U678">
        <v>1.690466</v>
      </c>
      <c r="V678">
        <v>4.6795640000000001</v>
      </c>
      <c r="W678">
        <v>5.1050000000000004</v>
      </c>
      <c r="X678">
        <v>5.4659230000000001</v>
      </c>
    </row>
    <row r="679" spans="1:24" x14ac:dyDescent="0.25">
      <c r="A679" s="1">
        <v>45199</v>
      </c>
      <c r="Q679">
        <v>3.68777</v>
      </c>
      <c r="T679">
        <v>4.1465300000000003</v>
      </c>
    </row>
    <row r="680" spans="1:24" x14ac:dyDescent="0.25">
      <c r="A680" s="1">
        <v>45198</v>
      </c>
      <c r="B680">
        <v>73.927400000000006</v>
      </c>
      <c r="C680">
        <v>100.77200000000001</v>
      </c>
      <c r="D680">
        <v>17.52</v>
      </c>
      <c r="E680">
        <v>113.55</v>
      </c>
      <c r="F680">
        <v>17.470400000000001</v>
      </c>
      <c r="G680">
        <v>18.510000000000002</v>
      </c>
      <c r="I680">
        <v>0.88561999999999996</v>
      </c>
      <c r="J680">
        <v>134.5</v>
      </c>
      <c r="K680">
        <v>2.2400000000000002</v>
      </c>
      <c r="L680">
        <v>2.38</v>
      </c>
      <c r="M680">
        <v>5.5</v>
      </c>
      <c r="N680">
        <v>106.174004</v>
      </c>
      <c r="O680">
        <v>0.13327800000000001</v>
      </c>
      <c r="P680">
        <v>5.31</v>
      </c>
      <c r="R680">
        <v>2.2495949999999998</v>
      </c>
      <c r="S680">
        <v>2.340713</v>
      </c>
      <c r="U680">
        <v>1.730513</v>
      </c>
      <c r="V680">
        <v>4.572139</v>
      </c>
      <c r="W680">
        <v>5.0460000000000003</v>
      </c>
      <c r="X680">
        <v>5.4511339999999997</v>
      </c>
    </row>
    <row r="681" spans="1:24" x14ac:dyDescent="0.25">
      <c r="A681" s="1">
        <v>45197</v>
      </c>
      <c r="B681">
        <v>72.974900000000005</v>
      </c>
      <c r="C681">
        <v>101.083</v>
      </c>
      <c r="D681">
        <v>17.34</v>
      </c>
      <c r="E681">
        <v>115.24</v>
      </c>
      <c r="F681">
        <v>18.822800000000001</v>
      </c>
      <c r="G681">
        <v>18.38</v>
      </c>
      <c r="I681">
        <v>0.96604000000000001</v>
      </c>
      <c r="J681">
        <v>133.479996</v>
      </c>
      <c r="K681">
        <v>2.2000000000000002</v>
      </c>
      <c r="L681">
        <v>2.35</v>
      </c>
      <c r="M681">
        <v>5.5</v>
      </c>
      <c r="N681">
        <v>106.22399900000001</v>
      </c>
      <c r="O681">
        <v>0.13383900000000001</v>
      </c>
      <c r="P681">
        <v>5.31</v>
      </c>
      <c r="R681">
        <v>2.2888639999999998</v>
      </c>
      <c r="S681">
        <v>2.3766560000000001</v>
      </c>
      <c r="U681">
        <v>1.7810379999999999</v>
      </c>
      <c r="V681">
        <v>4.5757919999999999</v>
      </c>
      <c r="W681">
        <v>5.0590000000000002</v>
      </c>
      <c r="X681">
        <v>5.465293</v>
      </c>
    </row>
    <row r="682" spans="1:24" x14ac:dyDescent="0.25">
      <c r="A682" s="1">
        <v>45196</v>
      </c>
      <c r="B682">
        <v>73.944599999999994</v>
      </c>
      <c r="C682">
        <v>100.95399999999999</v>
      </c>
      <c r="D682">
        <v>18.22</v>
      </c>
      <c r="E682">
        <v>122.09</v>
      </c>
      <c r="F682">
        <v>19.511399999999998</v>
      </c>
      <c r="G682">
        <v>19.11</v>
      </c>
      <c r="I682">
        <v>1.4134</v>
      </c>
      <c r="J682">
        <v>135.38000500000001</v>
      </c>
      <c r="K682">
        <v>2.27</v>
      </c>
      <c r="L682">
        <v>2.44</v>
      </c>
      <c r="M682">
        <v>5.5</v>
      </c>
      <c r="N682">
        <v>106.666</v>
      </c>
      <c r="O682">
        <v>0.161582</v>
      </c>
      <c r="P682">
        <v>5.32</v>
      </c>
      <c r="R682">
        <v>2.2751670000000002</v>
      </c>
      <c r="S682">
        <v>2.3453200000000001</v>
      </c>
      <c r="U682">
        <v>1.8388279999999999</v>
      </c>
      <c r="V682">
        <v>4.6085099999999999</v>
      </c>
      <c r="W682">
        <v>5.1369999999999996</v>
      </c>
      <c r="X682">
        <v>5.4856449999999999</v>
      </c>
    </row>
    <row r="683" spans="1:24" x14ac:dyDescent="0.25">
      <c r="A683" s="1">
        <v>45195</v>
      </c>
      <c r="B683">
        <v>74.484999999999999</v>
      </c>
      <c r="C683">
        <v>101.64400000000001</v>
      </c>
      <c r="D683">
        <v>18.940000000000001</v>
      </c>
      <c r="E683">
        <v>117.72</v>
      </c>
      <c r="F683">
        <v>19.774699999999999</v>
      </c>
      <c r="G683">
        <v>19.72</v>
      </c>
      <c r="I683">
        <v>1.1023000000000001</v>
      </c>
      <c r="J683">
        <v>136.300003</v>
      </c>
      <c r="K683">
        <v>2.23</v>
      </c>
      <c r="L683">
        <v>2.42</v>
      </c>
      <c r="M683">
        <v>5.5</v>
      </c>
      <c r="N683">
        <v>106.231003</v>
      </c>
      <c r="O683">
        <v>8.5735000000000006E-2</v>
      </c>
      <c r="P683">
        <v>5.31</v>
      </c>
      <c r="R683">
        <v>2.2190310000000002</v>
      </c>
      <c r="S683">
        <v>2.316058</v>
      </c>
      <c r="U683">
        <v>1.7180280000000001</v>
      </c>
      <c r="V683">
        <v>4.5366039999999996</v>
      </c>
      <c r="W683">
        <v>5.1219999999999999</v>
      </c>
      <c r="X683">
        <v>5.4669309999999998</v>
      </c>
    </row>
    <row r="684" spans="1:24" x14ac:dyDescent="0.25">
      <c r="A684" s="1">
        <v>45194</v>
      </c>
      <c r="B684">
        <v>73.015100000000004</v>
      </c>
      <c r="C684">
        <v>101.998</v>
      </c>
      <c r="D684">
        <v>16.899999999999999</v>
      </c>
      <c r="E684">
        <v>117.33</v>
      </c>
      <c r="F684">
        <v>19.0808</v>
      </c>
      <c r="G684">
        <v>18.02</v>
      </c>
      <c r="I684">
        <v>1.0048699999999999</v>
      </c>
      <c r="J684">
        <v>133.05999800000001</v>
      </c>
      <c r="K684">
        <v>2.1800000000000002</v>
      </c>
      <c r="L684">
        <v>2.37</v>
      </c>
      <c r="M684">
        <v>5.5</v>
      </c>
      <c r="N684">
        <v>105.998001</v>
      </c>
      <c r="O684">
        <v>0.24333399999999999</v>
      </c>
      <c r="P684">
        <v>5.31</v>
      </c>
      <c r="R684">
        <v>2.2673480000000001</v>
      </c>
      <c r="S684">
        <v>2.3587280000000002</v>
      </c>
      <c r="U684">
        <v>1.756472</v>
      </c>
      <c r="V684">
        <v>4.5354429999999999</v>
      </c>
      <c r="W684">
        <v>5.1260000000000003</v>
      </c>
      <c r="X684">
        <v>5.4756830000000001</v>
      </c>
    </row>
    <row r="685" spans="1:24" x14ac:dyDescent="0.25">
      <c r="A685" s="1">
        <v>45191</v>
      </c>
      <c r="B685">
        <v>72.541300000000007</v>
      </c>
      <c r="C685">
        <v>102.04600000000001</v>
      </c>
      <c r="D685">
        <v>17.2</v>
      </c>
      <c r="E685">
        <v>101.11</v>
      </c>
      <c r="F685">
        <v>16.960699999999999</v>
      </c>
      <c r="G685">
        <v>18.09</v>
      </c>
      <c r="I685">
        <v>1.0528599999999999</v>
      </c>
      <c r="J685">
        <v>137.740005</v>
      </c>
      <c r="K685">
        <v>2.0699999999999998</v>
      </c>
      <c r="L685">
        <v>2.2799999999999998</v>
      </c>
      <c r="M685">
        <v>5.5</v>
      </c>
      <c r="N685">
        <v>105.583</v>
      </c>
      <c r="O685">
        <v>0.23299700000000001</v>
      </c>
      <c r="P685">
        <v>5.3</v>
      </c>
      <c r="R685">
        <v>2.306133</v>
      </c>
      <c r="S685">
        <v>2.3741720000000002</v>
      </c>
      <c r="U685">
        <v>1.835407</v>
      </c>
      <c r="V685">
        <v>4.4347139999999996</v>
      </c>
      <c r="W685">
        <v>5.1120000000000001</v>
      </c>
      <c r="X685">
        <v>5.4830240000000003</v>
      </c>
    </row>
    <row r="686" spans="1:24" x14ac:dyDescent="0.25">
      <c r="A686" s="1">
        <v>45190</v>
      </c>
      <c r="B686">
        <v>72.784999999999997</v>
      </c>
      <c r="C686">
        <v>102.07299999999999</v>
      </c>
      <c r="D686">
        <v>17.54</v>
      </c>
      <c r="E686">
        <v>106</v>
      </c>
      <c r="F686">
        <v>17.119599999999998</v>
      </c>
      <c r="G686">
        <v>18.239999999999998</v>
      </c>
      <c r="I686">
        <v>1.05376</v>
      </c>
      <c r="J686">
        <v>135.94000199999999</v>
      </c>
      <c r="K686">
        <v>2.11</v>
      </c>
      <c r="L686">
        <v>2.3199999999999998</v>
      </c>
      <c r="M686">
        <v>5.5</v>
      </c>
      <c r="N686">
        <v>105.362999</v>
      </c>
      <c r="O686">
        <v>0.26036799999999999</v>
      </c>
      <c r="P686">
        <v>5.3</v>
      </c>
      <c r="R686">
        <v>2.3138420000000002</v>
      </c>
      <c r="S686">
        <v>2.3788629999999999</v>
      </c>
      <c r="U686">
        <v>1.9337009999999999</v>
      </c>
      <c r="V686">
        <v>4.4961849999999997</v>
      </c>
      <c r="W686">
        <v>5.1459999999999999</v>
      </c>
      <c r="X686">
        <v>5.4802679999999997</v>
      </c>
    </row>
    <row r="687" spans="1:24" x14ac:dyDescent="0.25">
      <c r="A687" s="1">
        <v>45189</v>
      </c>
      <c r="B687">
        <v>70.270099999999999</v>
      </c>
      <c r="C687">
        <v>102.515</v>
      </c>
      <c r="D687">
        <v>15.14</v>
      </c>
      <c r="E687">
        <v>97.04</v>
      </c>
      <c r="F687">
        <v>15.407400000000001</v>
      </c>
      <c r="G687">
        <v>16.809999999999999</v>
      </c>
      <c r="I687">
        <v>1.0426599999999999</v>
      </c>
      <c r="J687">
        <v>135.740005</v>
      </c>
      <c r="K687">
        <v>2</v>
      </c>
      <c r="L687">
        <v>2.25</v>
      </c>
      <c r="M687">
        <v>5.5</v>
      </c>
      <c r="N687">
        <v>105.328003</v>
      </c>
      <c r="O687">
        <v>0.41123799999999999</v>
      </c>
      <c r="P687">
        <v>5.3</v>
      </c>
      <c r="R687">
        <v>2.310441</v>
      </c>
      <c r="S687">
        <v>2.357863</v>
      </c>
      <c r="U687">
        <v>1.9247749999999999</v>
      </c>
      <c r="V687">
        <v>4.4090179999999997</v>
      </c>
      <c r="W687">
        <v>5.1769999999999996</v>
      </c>
      <c r="X687">
        <v>5.4771710000000002</v>
      </c>
    </row>
    <row r="688" spans="1:24" x14ac:dyDescent="0.25">
      <c r="A688" s="1">
        <v>45188</v>
      </c>
      <c r="B688">
        <v>63.202500000000001</v>
      </c>
      <c r="C688">
        <v>102.76600000000001</v>
      </c>
      <c r="D688">
        <v>14.11</v>
      </c>
      <c r="E688">
        <v>101.31</v>
      </c>
      <c r="F688">
        <v>16.3475</v>
      </c>
      <c r="G688">
        <v>16.13</v>
      </c>
      <c r="I688">
        <v>0.87592999999999999</v>
      </c>
      <c r="J688">
        <v>137.30999800000001</v>
      </c>
      <c r="K688">
        <v>2</v>
      </c>
      <c r="L688">
        <v>2.21</v>
      </c>
      <c r="M688">
        <v>5.5</v>
      </c>
      <c r="N688">
        <v>105.133003</v>
      </c>
      <c r="O688">
        <v>0.402198</v>
      </c>
      <c r="P688">
        <v>5.31</v>
      </c>
      <c r="R688">
        <v>2.3394119999999998</v>
      </c>
      <c r="S688">
        <v>2.3732880000000001</v>
      </c>
      <c r="U688">
        <v>1.964537</v>
      </c>
      <c r="V688">
        <v>4.3596490000000001</v>
      </c>
      <c r="W688">
        <v>5.0919999999999996</v>
      </c>
      <c r="X688">
        <v>5.4479519999999999</v>
      </c>
    </row>
    <row r="689" spans="1:24" x14ac:dyDescent="0.25">
      <c r="A689" s="1">
        <v>45187</v>
      </c>
      <c r="B689">
        <v>63.101300000000002</v>
      </c>
      <c r="C689">
        <v>102.828</v>
      </c>
      <c r="D689">
        <v>14</v>
      </c>
      <c r="E689">
        <v>99.32</v>
      </c>
      <c r="F689">
        <v>16.154900000000001</v>
      </c>
      <c r="G689">
        <v>16.13</v>
      </c>
      <c r="I689">
        <v>1.022</v>
      </c>
      <c r="J689">
        <v>137.64999399999999</v>
      </c>
      <c r="K689">
        <v>1.96</v>
      </c>
      <c r="L689">
        <v>2.17</v>
      </c>
      <c r="M689">
        <v>5.5</v>
      </c>
      <c r="N689">
        <v>105.202003</v>
      </c>
      <c r="O689">
        <v>0.40857500000000002</v>
      </c>
      <c r="P689">
        <v>5.31</v>
      </c>
      <c r="R689">
        <v>2.3299820000000002</v>
      </c>
      <c r="S689">
        <v>2.3625910000000001</v>
      </c>
      <c r="U689">
        <v>1.8839539999999999</v>
      </c>
      <c r="V689">
        <v>4.3035490000000003</v>
      </c>
      <c r="W689">
        <v>5.0549999999999997</v>
      </c>
      <c r="X689">
        <v>5.4600379999999999</v>
      </c>
    </row>
    <row r="690" spans="1:24" x14ac:dyDescent="0.25">
      <c r="A690" s="1">
        <v>45184</v>
      </c>
      <c r="B690">
        <v>63.008800000000001</v>
      </c>
      <c r="C690">
        <v>102.86</v>
      </c>
      <c r="D690">
        <v>13.79</v>
      </c>
      <c r="E690">
        <v>96.61</v>
      </c>
      <c r="F690">
        <v>14.7262</v>
      </c>
      <c r="G690">
        <v>16.02</v>
      </c>
      <c r="I690">
        <v>0.91256999999999999</v>
      </c>
      <c r="J690">
        <v>142.91999799999999</v>
      </c>
      <c r="K690">
        <v>1.98</v>
      </c>
      <c r="L690">
        <v>2.1800000000000002</v>
      </c>
      <c r="M690">
        <v>5.5</v>
      </c>
      <c r="N690">
        <v>105.32199900000001</v>
      </c>
      <c r="O690">
        <v>0.43418600000000002</v>
      </c>
      <c r="P690">
        <v>5.31</v>
      </c>
      <c r="R690">
        <v>2.3112219999999999</v>
      </c>
      <c r="S690">
        <v>2.3497309999999998</v>
      </c>
      <c r="U690">
        <v>1.842967</v>
      </c>
      <c r="V690">
        <v>4.3344170000000002</v>
      </c>
      <c r="W690">
        <v>5.0350000000000001</v>
      </c>
      <c r="X690">
        <v>5.4608530000000002</v>
      </c>
    </row>
    <row r="691" spans="1:24" x14ac:dyDescent="0.25">
      <c r="A691" s="1">
        <v>45183</v>
      </c>
      <c r="B691">
        <v>62.290100000000002</v>
      </c>
      <c r="C691">
        <v>103.03100000000001</v>
      </c>
      <c r="D691">
        <v>12.82</v>
      </c>
      <c r="E691">
        <v>97.11</v>
      </c>
      <c r="F691">
        <v>14.749700000000001</v>
      </c>
      <c r="G691">
        <v>15.34</v>
      </c>
      <c r="I691">
        <v>1.0816699999999999</v>
      </c>
      <c r="J691">
        <v>144.320007</v>
      </c>
      <c r="K691">
        <v>1.95</v>
      </c>
      <c r="L691">
        <v>2.15</v>
      </c>
      <c r="M691">
        <v>5.5</v>
      </c>
      <c r="N691">
        <v>105.404999</v>
      </c>
      <c r="O691">
        <v>0.49320199999999997</v>
      </c>
      <c r="P691">
        <v>5.3</v>
      </c>
      <c r="R691">
        <v>2.3101799999999999</v>
      </c>
      <c r="S691">
        <v>2.3430200000000001</v>
      </c>
      <c r="U691">
        <v>1.8612649999999999</v>
      </c>
      <c r="V691">
        <v>4.2892590000000004</v>
      </c>
      <c r="W691">
        <v>5.0140000000000002</v>
      </c>
      <c r="X691">
        <v>5.4672140000000002</v>
      </c>
    </row>
    <row r="692" spans="1:24" x14ac:dyDescent="0.25">
      <c r="A692" s="1">
        <v>45182</v>
      </c>
      <c r="B692">
        <v>63.413800000000002</v>
      </c>
      <c r="C692">
        <v>102.82</v>
      </c>
      <c r="D692">
        <v>13.48</v>
      </c>
      <c r="E692">
        <v>101.86</v>
      </c>
      <c r="F692">
        <v>16.504200000000001</v>
      </c>
      <c r="G692">
        <v>15.92</v>
      </c>
      <c r="I692">
        <v>1.3495299999999999</v>
      </c>
      <c r="J692">
        <v>137.41999799999999</v>
      </c>
      <c r="K692">
        <v>1.9</v>
      </c>
      <c r="L692">
        <v>2.11</v>
      </c>
      <c r="M692">
        <v>5.5</v>
      </c>
      <c r="N692">
        <v>104.76599899999999</v>
      </c>
      <c r="O692">
        <v>0.42330600000000002</v>
      </c>
      <c r="P692">
        <v>5.3</v>
      </c>
      <c r="R692">
        <v>2.296564</v>
      </c>
      <c r="S692">
        <v>2.3292259999999998</v>
      </c>
      <c r="U692">
        <v>1.835127</v>
      </c>
      <c r="V692">
        <v>4.2514390000000004</v>
      </c>
      <c r="W692">
        <v>4.9710000000000001</v>
      </c>
      <c r="X692">
        <v>5.4719490000000004</v>
      </c>
    </row>
    <row r="693" spans="1:24" x14ac:dyDescent="0.25">
      <c r="A693" s="1">
        <v>45181</v>
      </c>
      <c r="B693">
        <v>64.292500000000004</v>
      </c>
      <c r="C693">
        <v>102.666</v>
      </c>
      <c r="D693">
        <v>14.23</v>
      </c>
      <c r="E693">
        <v>105.11</v>
      </c>
      <c r="F693">
        <v>16.515499999999999</v>
      </c>
      <c r="G693">
        <v>16.25</v>
      </c>
      <c r="I693">
        <v>0.88051000000000001</v>
      </c>
      <c r="J693">
        <v>136.25</v>
      </c>
      <c r="K693">
        <v>1.93</v>
      </c>
      <c r="L693">
        <v>2.14</v>
      </c>
      <c r="M693">
        <v>5.5</v>
      </c>
      <c r="N693">
        <v>104.710999</v>
      </c>
      <c r="O693">
        <v>0.359566</v>
      </c>
      <c r="P693">
        <v>5.3</v>
      </c>
      <c r="R693">
        <v>2.3080039999999999</v>
      </c>
      <c r="S693">
        <v>2.3407870000000002</v>
      </c>
      <c r="U693">
        <v>1.7886299999999999</v>
      </c>
      <c r="V693">
        <v>4.2831260000000002</v>
      </c>
      <c r="W693">
        <v>5.0220000000000002</v>
      </c>
      <c r="X693">
        <v>5.4479540000000002</v>
      </c>
    </row>
    <row r="694" spans="1:24" x14ac:dyDescent="0.25">
      <c r="A694" s="1">
        <v>45180</v>
      </c>
      <c r="B694">
        <v>63.342500000000001</v>
      </c>
      <c r="C694">
        <v>102.834</v>
      </c>
      <c r="D694">
        <v>13.8</v>
      </c>
      <c r="E694">
        <v>107.23</v>
      </c>
      <c r="F694">
        <v>16.232099999999999</v>
      </c>
      <c r="G694">
        <v>16.02</v>
      </c>
      <c r="I694">
        <v>0.92435</v>
      </c>
      <c r="J694">
        <v>138.21000699999999</v>
      </c>
      <c r="K694">
        <v>1.94</v>
      </c>
      <c r="L694">
        <v>2.14</v>
      </c>
      <c r="M694">
        <v>5.5</v>
      </c>
      <c r="N694">
        <v>104.569</v>
      </c>
      <c r="O694">
        <v>0.439251</v>
      </c>
      <c r="P694">
        <v>5.3</v>
      </c>
      <c r="R694">
        <v>2.3079040000000002</v>
      </c>
      <c r="S694">
        <v>2.342943</v>
      </c>
      <c r="U694">
        <v>1.707255</v>
      </c>
      <c r="V694">
        <v>4.2919929999999997</v>
      </c>
      <c r="W694">
        <v>4.992</v>
      </c>
      <c r="X694">
        <v>5.453519</v>
      </c>
    </row>
    <row r="695" spans="1:24" x14ac:dyDescent="0.25">
      <c r="A695" s="1">
        <v>45177</v>
      </c>
      <c r="B695">
        <v>64.334999999999994</v>
      </c>
      <c r="C695">
        <v>102.634</v>
      </c>
      <c r="D695">
        <v>13.84</v>
      </c>
      <c r="E695">
        <v>104.34</v>
      </c>
      <c r="F695">
        <v>16.188500000000001</v>
      </c>
      <c r="G695">
        <v>16.14</v>
      </c>
      <c r="I695">
        <v>0.93679999999999997</v>
      </c>
      <c r="J695">
        <v>138.179993</v>
      </c>
      <c r="K695">
        <v>1.93</v>
      </c>
      <c r="L695">
        <v>2.13</v>
      </c>
      <c r="M695">
        <v>5.5</v>
      </c>
      <c r="N695">
        <v>105.089996</v>
      </c>
      <c r="O695">
        <v>0.409215</v>
      </c>
      <c r="P695">
        <v>5.3</v>
      </c>
      <c r="R695">
        <v>2.3020649999999998</v>
      </c>
      <c r="S695">
        <v>2.3389869999999999</v>
      </c>
      <c r="U695">
        <v>1.654752</v>
      </c>
      <c r="V695">
        <v>4.2670760000000003</v>
      </c>
      <c r="W695">
        <v>4.9930000000000003</v>
      </c>
      <c r="X695">
        <v>5.4582449999999998</v>
      </c>
    </row>
    <row r="696" spans="1:24" x14ac:dyDescent="0.25">
      <c r="A696" s="1">
        <v>45176</v>
      </c>
      <c r="B696">
        <v>64.232500000000002</v>
      </c>
      <c r="C696">
        <v>102.607</v>
      </c>
      <c r="D696">
        <v>14.4</v>
      </c>
      <c r="E696">
        <v>105.2</v>
      </c>
      <c r="F696">
        <v>16.988700000000001</v>
      </c>
      <c r="G696">
        <v>16.579999999999998</v>
      </c>
      <c r="I696">
        <v>1.0005299999999999</v>
      </c>
      <c r="J696">
        <v>135.58999600000001</v>
      </c>
      <c r="K696">
        <v>1.95</v>
      </c>
      <c r="L696">
        <v>2.14</v>
      </c>
      <c r="M696">
        <v>5.5</v>
      </c>
      <c r="N696">
        <v>105.058998</v>
      </c>
      <c r="O696">
        <v>0.36933899999999997</v>
      </c>
      <c r="P696">
        <v>5.31</v>
      </c>
      <c r="R696">
        <v>2.2760419999999999</v>
      </c>
      <c r="S696">
        <v>2.3135210000000002</v>
      </c>
      <c r="U696">
        <v>1.593926</v>
      </c>
      <c r="V696">
        <v>4.2470319999999999</v>
      </c>
      <c r="W696">
        <v>4.95</v>
      </c>
      <c r="X696">
        <v>5.4541630000000003</v>
      </c>
    </row>
    <row r="697" spans="1:24" x14ac:dyDescent="0.25">
      <c r="A697" s="1">
        <v>45175</v>
      </c>
      <c r="B697">
        <v>64.636600000000001</v>
      </c>
      <c r="C697">
        <v>102.488</v>
      </c>
      <c r="D697">
        <v>14.45</v>
      </c>
      <c r="E697">
        <v>111.31</v>
      </c>
      <c r="F697">
        <v>16.802900000000001</v>
      </c>
      <c r="G697">
        <v>16.61</v>
      </c>
      <c r="I697">
        <v>1.21391</v>
      </c>
      <c r="J697">
        <v>137.88000500000001</v>
      </c>
      <c r="K697">
        <v>2</v>
      </c>
      <c r="L697">
        <v>2.21</v>
      </c>
      <c r="M697">
        <v>5.5</v>
      </c>
      <c r="N697">
        <v>104.861</v>
      </c>
      <c r="O697">
        <v>0.411188</v>
      </c>
      <c r="P697">
        <v>5.3</v>
      </c>
      <c r="R697">
        <v>2.2700680000000002</v>
      </c>
      <c r="S697">
        <v>2.3045520000000002</v>
      </c>
      <c r="U697">
        <v>1.607251</v>
      </c>
      <c r="V697">
        <v>4.2816450000000001</v>
      </c>
      <c r="W697">
        <v>5.0190000000000001</v>
      </c>
      <c r="X697">
        <v>5.4719490000000004</v>
      </c>
    </row>
    <row r="698" spans="1:24" x14ac:dyDescent="0.25">
      <c r="A698" s="1">
        <v>45174</v>
      </c>
      <c r="B698">
        <v>64.290000000000006</v>
      </c>
      <c r="C698">
        <v>102.622</v>
      </c>
      <c r="D698">
        <v>14.01</v>
      </c>
      <c r="E698">
        <v>109.64</v>
      </c>
      <c r="F698">
        <v>16.354399999999998</v>
      </c>
      <c r="G698">
        <v>16.239999999999998</v>
      </c>
      <c r="I698">
        <v>0.91032999999999997</v>
      </c>
      <c r="J698">
        <v>139.61999499999999</v>
      </c>
      <c r="K698">
        <v>1.98</v>
      </c>
      <c r="L698">
        <v>2.16</v>
      </c>
      <c r="M698">
        <v>5.5</v>
      </c>
      <c r="N698">
        <v>104.806999</v>
      </c>
      <c r="O698">
        <v>0.37932500000000002</v>
      </c>
      <c r="P698">
        <v>5.31</v>
      </c>
      <c r="R698">
        <v>2.2641589999999998</v>
      </c>
      <c r="S698">
        <v>2.3011309999999998</v>
      </c>
      <c r="U698">
        <v>1.5627420000000001</v>
      </c>
      <c r="V698">
        <v>4.2627249999999997</v>
      </c>
      <c r="W698">
        <v>4.9610000000000003</v>
      </c>
      <c r="X698">
        <v>5.428712</v>
      </c>
    </row>
    <row r="699" spans="1:24" x14ac:dyDescent="0.25">
      <c r="A699" s="1">
        <v>45173</v>
      </c>
      <c r="D699">
        <v>13.82</v>
      </c>
      <c r="F699">
        <v>16.6633</v>
      </c>
      <c r="N699">
        <v>104.236</v>
      </c>
      <c r="O699">
        <v>0.35990699999999998</v>
      </c>
    </row>
    <row r="700" spans="1:24" x14ac:dyDescent="0.25">
      <c r="A700" s="1">
        <v>45170</v>
      </c>
      <c r="B700">
        <v>63.29</v>
      </c>
      <c r="C700">
        <v>102.96899999999999</v>
      </c>
      <c r="D700">
        <v>13.09</v>
      </c>
      <c r="E700">
        <v>102.92</v>
      </c>
      <c r="F700">
        <v>15.944900000000001</v>
      </c>
      <c r="G700">
        <v>15.74</v>
      </c>
      <c r="I700">
        <v>0.83972999999999998</v>
      </c>
      <c r="J700">
        <v>144.279999</v>
      </c>
      <c r="K700">
        <v>1.92</v>
      </c>
      <c r="L700">
        <v>2.12</v>
      </c>
      <c r="M700">
        <v>5.5</v>
      </c>
      <c r="N700">
        <v>104.236</v>
      </c>
      <c r="O700">
        <v>0.38468200000000002</v>
      </c>
      <c r="P700">
        <v>5.31</v>
      </c>
      <c r="R700">
        <v>2.2019389999999999</v>
      </c>
      <c r="S700">
        <v>2.257031</v>
      </c>
      <c r="U700">
        <v>1.5283009999999999</v>
      </c>
      <c r="V700">
        <v>4.1797800000000001</v>
      </c>
      <c r="W700">
        <v>4.8810000000000002</v>
      </c>
      <c r="X700">
        <v>5.423019</v>
      </c>
    </row>
    <row r="701" spans="1:24" x14ac:dyDescent="0.25">
      <c r="A701" s="1">
        <v>45169</v>
      </c>
      <c r="B701">
        <v>63.522500000000001</v>
      </c>
      <c r="C701">
        <v>102.83499999999999</v>
      </c>
      <c r="D701">
        <v>13.57</v>
      </c>
      <c r="E701">
        <v>107.93</v>
      </c>
      <c r="F701">
        <v>16.063800000000001</v>
      </c>
      <c r="G701">
        <v>15.92</v>
      </c>
      <c r="I701">
        <v>0.90090000000000003</v>
      </c>
      <c r="J701">
        <v>144.699997</v>
      </c>
      <c r="K701">
        <v>1.85</v>
      </c>
      <c r="L701">
        <v>2.08</v>
      </c>
      <c r="M701">
        <v>5.5</v>
      </c>
      <c r="N701">
        <v>103.61900300000001</v>
      </c>
      <c r="O701">
        <v>0.375139</v>
      </c>
      <c r="P701">
        <v>5.31</v>
      </c>
      <c r="Q701">
        <v>3.8282099999999999</v>
      </c>
      <c r="R701">
        <v>2.1705410000000001</v>
      </c>
      <c r="S701">
        <v>2.2374809999999998</v>
      </c>
      <c r="T701">
        <v>4.34924</v>
      </c>
      <c r="U701">
        <v>1.5041739999999999</v>
      </c>
      <c r="V701">
        <v>4.1091030000000002</v>
      </c>
      <c r="W701">
        <v>4.8650000000000002</v>
      </c>
      <c r="X701">
        <v>5.4509749999999997</v>
      </c>
    </row>
    <row r="702" spans="1:24" x14ac:dyDescent="0.25">
      <c r="A702" s="1">
        <v>45168</v>
      </c>
      <c r="B702">
        <v>62.611199999999997</v>
      </c>
      <c r="C702">
        <v>103.02</v>
      </c>
      <c r="D702">
        <v>13.88</v>
      </c>
      <c r="E702">
        <v>109.84</v>
      </c>
      <c r="F702">
        <v>16.561800000000002</v>
      </c>
      <c r="G702">
        <v>16.18</v>
      </c>
      <c r="I702">
        <v>1.0539700000000001</v>
      </c>
      <c r="J702">
        <v>142.13999899999999</v>
      </c>
      <c r="K702">
        <v>1.86</v>
      </c>
      <c r="L702">
        <v>2.11</v>
      </c>
      <c r="M702">
        <v>5.5</v>
      </c>
      <c r="N702">
        <v>103.156998</v>
      </c>
      <c r="O702">
        <v>0.36108800000000002</v>
      </c>
      <c r="P702">
        <v>5.3</v>
      </c>
      <c r="R702">
        <v>2.2005110000000001</v>
      </c>
      <c r="S702">
        <v>2.2648990000000002</v>
      </c>
      <c r="U702">
        <v>1.447505</v>
      </c>
      <c r="V702">
        <v>4.1158890000000001</v>
      </c>
      <c r="W702">
        <v>4.8869999999999996</v>
      </c>
      <c r="X702">
        <v>5.466113</v>
      </c>
    </row>
    <row r="703" spans="1:24" x14ac:dyDescent="0.25">
      <c r="A703" s="1">
        <v>45167</v>
      </c>
      <c r="B703">
        <v>62.702500000000001</v>
      </c>
      <c r="C703">
        <v>102.925</v>
      </c>
      <c r="D703">
        <v>14.45</v>
      </c>
      <c r="E703">
        <v>110.68</v>
      </c>
      <c r="F703">
        <v>16.7835</v>
      </c>
      <c r="G703">
        <v>16.559999999999999</v>
      </c>
      <c r="I703">
        <v>0.91071999999999997</v>
      </c>
      <c r="J703">
        <v>135.229996</v>
      </c>
      <c r="K703">
        <v>1.83</v>
      </c>
      <c r="L703">
        <v>2.08</v>
      </c>
      <c r="M703">
        <v>5.5</v>
      </c>
      <c r="N703">
        <v>103.530998</v>
      </c>
      <c r="O703">
        <v>0.34314</v>
      </c>
      <c r="P703">
        <v>5.3</v>
      </c>
      <c r="R703">
        <v>2.2156340000000001</v>
      </c>
      <c r="S703">
        <v>2.2855979999999998</v>
      </c>
      <c r="U703">
        <v>1.3946229999999999</v>
      </c>
      <c r="V703">
        <v>4.1226760000000002</v>
      </c>
      <c r="W703">
        <v>4.8970000000000002</v>
      </c>
      <c r="X703">
        <v>5.452604</v>
      </c>
    </row>
    <row r="704" spans="1:24" x14ac:dyDescent="0.25">
      <c r="A704" s="1">
        <v>45166</v>
      </c>
      <c r="B704">
        <v>64.011300000000006</v>
      </c>
      <c r="C704">
        <v>102.61</v>
      </c>
      <c r="D704">
        <v>15.08</v>
      </c>
      <c r="E704">
        <v>110.45</v>
      </c>
      <c r="F704">
        <v>17.817499999999999</v>
      </c>
      <c r="G704">
        <v>17.12</v>
      </c>
      <c r="I704">
        <v>1.0142</v>
      </c>
      <c r="J704">
        <v>130.19000199999999</v>
      </c>
      <c r="K704">
        <v>1.9</v>
      </c>
      <c r="L704">
        <v>2.17</v>
      </c>
      <c r="M704">
        <v>5.5</v>
      </c>
      <c r="N704">
        <v>104.057999</v>
      </c>
      <c r="O704">
        <v>0.38893</v>
      </c>
      <c r="P704">
        <v>5.3</v>
      </c>
      <c r="R704">
        <v>2.2377159999999998</v>
      </c>
      <c r="S704">
        <v>2.303302</v>
      </c>
      <c r="U704">
        <v>1.408566</v>
      </c>
      <c r="V704">
        <v>4.2049200000000004</v>
      </c>
      <c r="W704">
        <v>5.0510000000000002</v>
      </c>
      <c r="X704">
        <v>5.4947609999999996</v>
      </c>
    </row>
    <row r="705" spans="1:24" x14ac:dyDescent="0.25">
      <c r="A705" s="1">
        <v>45163</v>
      </c>
      <c r="B705">
        <v>65.204999999999998</v>
      </c>
      <c r="C705">
        <v>102.339</v>
      </c>
      <c r="D705">
        <v>15.68</v>
      </c>
      <c r="E705">
        <v>110.37</v>
      </c>
      <c r="F705">
        <v>18.473400000000002</v>
      </c>
      <c r="G705">
        <v>17.72</v>
      </c>
      <c r="I705">
        <v>1.0724499999999999</v>
      </c>
      <c r="J705">
        <v>132.270004</v>
      </c>
      <c r="K705">
        <v>1.92</v>
      </c>
      <c r="L705">
        <v>2.19</v>
      </c>
      <c r="M705">
        <v>5.5</v>
      </c>
      <c r="N705">
        <v>104.077003</v>
      </c>
      <c r="O705">
        <v>0.329739</v>
      </c>
      <c r="P705">
        <v>5.3</v>
      </c>
      <c r="R705">
        <v>2.2613370000000002</v>
      </c>
      <c r="S705">
        <v>2.3225370000000001</v>
      </c>
      <c r="U705">
        <v>1.4604600000000001</v>
      </c>
      <c r="V705">
        <v>4.2373580000000004</v>
      </c>
      <c r="W705">
        <v>5.08</v>
      </c>
      <c r="X705">
        <v>5.481236</v>
      </c>
    </row>
    <row r="706" spans="1:24" x14ac:dyDescent="0.25">
      <c r="A706" s="1">
        <v>45162</v>
      </c>
      <c r="B706">
        <v>67.642499999999998</v>
      </c>
      <c r="C706">
        <v>101.965</v>
      </c>
      <c r="D706">
        <v>17.2</v>
      </c>
      <c r="E706">
        <v>117.56</v>
      </c>
      <c r="F706">
        <v>18.9039</v>
      </c>
      <c r="G706">
        <v>18.75</v>
      </c>
      <c r="I706">
        <v>0.98617999999999995</v>
      </c>
      <c r="J706">
        <v>132.479996</v>
      </c>
      <c r="K706">
        <v>1.91</v>
      </c>
      <c r="L706">
        <v>2.15</v>
      </c>
      <c r="M706">
        <v>5.5</v>
      </c>
      <c r="N706">
        <v>103.98200199999999</v>
      </c>
      <c r="O706">
        <v>0.25248599999999999</v>
      </c>
      <c r="P706">
        <v>5.3</v>
      </c>
      <c r="R706">
        <v>2.2660870000000002</v>
      </c>
      <c r="S706">
        <v>2.3312439999999999</v>
      </c>
      <c r="U706">
        <v>1.433959</v>
      </c>
      <c r="V706">
        <v>4.238137</v>
      </c>
      <c r="W706">
        <v>5.024</v>
      </c>
      <c r="X706">
        <v>5.4680299999999997</v>
      </c>
    </row>
    <row r="707" spans="1:24" x14ac:dyDescent="0.25">
      <c r="A707" s="1">
        <v>45161</v>
      </c>
      <c r="B707">
        <v>65.1875</v>
      </c>
      <c r="C707">
        <v>102.622</v>
      </c>
      <c r="D707">
        <v>15.98</v>
      </c>
      <c r="E707">
        <v>118.4</v>
      </c>
      <c r="F707">
        <v>18.499600000000001</v>
      </c>
      <c r="G707">
        <v>17.940000000000001</v>
      </c>
      <c r="I707">
        <v>1.1204499999999999</v>
      </c>
      <c r="J707">
        <v>131.820007</v>
      </c>
      <c r="K707">
        <v>1.84</v>
      </c>
      <c r="L707">
        <v>2.1</v>
      </c>
      <c r="M707">
        <v>5.5</v>
      </c>
      <c r="N707">
        <v>103.418999</v>
      </c>
      <c r="O707">
        <v>0.25901200000000002</v>
      </c>
      <c r="P707">
        <v>5.3</v>
      </c>
      <c r="R707">
        <v>2.2830180000000002</v>
      </c>
      <c r="S707">
        <v>2.3455379999999999</v>
      </c>
      <c r="U707">
        <v>1.413848</v>
      </c>
      <c r="V707">
        <v>4.1947919999999996</v>
      </c>
      <c r="W707">
        <v>4.9710000000000001</v>
      </c>
      <c r="X707">
        <v>5.453176</v>
      </c>
    </row>
    <row r="708" spans="1:24" x14ac:dyDescent="0.25">
      <c r="A708" s="1">
        <v>45160</v>
      </c>
      <c r="B708">
        <v>69.068600000000004</v>
      </c>
      <c r="C708">
        <v>101.889</v>
      </c>
      <c r="D708">
        <v>16.97</v>
      </c>
      <c r="E708">
        <v>126.65</v>
      </c>
      <c r="F708">
        <v>19.129300000000001</v>
      </c>
      <c r="G708">
        <v>18.72</v>
      </c>
      <c r="I708">
        <v>0.83633999999999997</v>
      </c>
      <c r="J708">
        <v>134.05999800000001</v>
      </c>
      <c r="K708">
        <v>1.99</v>
      </c>
      <c r="L708">
        <v>2.2200000000000002</v>
      </c>
      <c r="M708">
        <v>5.5</v>
      </c>
      <c r="N708">
        <v>103.56300400000001</v>
      </c>
      <c r="O708">
        <v>0.24190200000000001</v>
      </c>
      <c r="P708">
        <v>5.3</v>
      </c>
      <c r="R708">
        <v>2.2893759999999999</v>
      </c>
      <c r="S708">
        <v>2.3558750000000002</v>
      </c>
      <c r="U708">
        <v>1.462019</v>
      </c>
      <c r="V708">
        <v>4.3270660000000003</v>
      </c>
      <c r="W708">
        <v>5.048</v>
      </c>
      <c r="X708">
        <v>5.4343959999999996</v>
      </c>
    </row>
    <row r="709" spans="1:24" x14ac:dyDescent="0.25">
      <c r="A709" s="1">
        <v>45159</v>
      </c>
      <c r="B709">
        <v>69.556299999999993</v>
      </c>
      <c r="C709">
        <v>101.85599999999999</v>
      </c>
      <c r="D709">
        <v>17.13</v>
      </c>
      <c r="E709">
        <v>130.69</v>
      </c>
      <c r="F709">
        <v>19.8367</v>
      </c>
      <c r="G709">
        <v>18.77</v>
      </c>
      <c r="I709">
        <v>0.77847999999999995</v>
      </c>
      <c r="J709">
        <v>133.58999600000001</v>
      </c>
      <c r="K709">
        <v>2</v>
      </c>
      <c r="L709">
        <v>2.21</v>
      </c>
      <c r="M709">
        <v>5.5</v>
      </c>
      <c r="N709">
        <v>103.300003</v>
      </c>
      <c r="O709">
        <v>0.26438600000000001</v>
      </c>
      <c r="P709">
        <v>5.3</v>
      </c>
      <c r="R709">
        <v>2.277631</v>
      </c>
      <c r="S709">
        <v>2.3536549999999998</v>
      </c>
      <c r="U709">
        <v>1.4458819999999999</v>
      </c>
      <c r="V709">
        <v>4.3408990000000003</v>
      </c>
      <c r="W709">
        <v>5.0030000000000001</v>
      </c>
      <c r="X709">
        <v>5.4391809999999996</v>
      </c>
    </row>
    <row r="710" spans="1:24" x14ac:dyDescent="0.25">
      <c r="A710" s="1">
        <v>45156</v>
      </c>
      <c r="B710">
        <v>70.621300000000005</v>
      </c>
      <c r="C710">
        <v>101.705</v>
      </c>
      <c r="D710">
        <v>17.3</v>
      </c>
      <c r="E710">
        <v>120.51</v>
      </c>
      <c r="F710">
        <v>20.2456</v>
      </c>
      <c r="G710">
        <v>19.239999999999998</v>
      </c>
      <c r="I710">
        <v>1.03155</v>
      </c>
      <c r="J710">
        <v>134.770004</v>
      </c>
      <c r="K710">
        <v>1.94</v>
      </c>
      <c r="L710">
        <v>2.16</v>
      </c>
      <c r="M710">
        <v>5.5</v>
      </c>
      <c r="N710">
        <v>103.375</v>
      </c>
      <c r="O710">
        <v>0.248973</v>
      </c>
      <c r="P710">
        <v>5.3</v>
      </c>
      <c r="R710">
        <v>2.236418</v>
      </c>
      <c r="S710">
        <v>2.3089689999999998</v>
      </c>
      <c r="U710">
        <v>1.4295800000000001</v>
      </c>
      <c r="V710">
        <v>4.2556089999999998</v>
      </c>
      <c r="W710">
        <v>4.9450000000000003</v>
      </c>
      <c r="X710">
        <v>5.4373810000000002</v>
      </c>
    </row>
    <row r="711" spans="1:24" x14ac:dyDescent="0.25">
      <c r="A711" s="1">
        <v>45155</v>
      </c>
      <c r="B711">
        <v>70.436300000000003</v>
      </c>
      <c r="C711">
        <v>101.708</v>
      </c>
      <c r="D711">
        <v>17.89</v>
      </c>
      <c r="E711">
        <v>121.14</v>
      </c>
      <c r="F711">
        <v>20.353899999999999</v>
      </c>
      <c r="G711">
        <v>19.829999999999998</v>
      </c>
      <c r="I711">
        <v>1.1466799999999999</v>
      </c>
      <c r="J711">
        <v>132.509995</v>
      </c>
      <c r="K711">
        <v>1.97</v>
      </c>
      <c r="L711">
        <v>2.1800000000000002</v>
      </c>
      <c r="M711">
        <v>5.5</v>
      </c>
      <c r="N711">
        <v>103.57199900000001</v>
      </c>
      <c r="O711">
        <v>0.149058</v>
      </c>
      <c r="P711">
        <v>5.3</v>
      </c>
      <c r="R711">
        <v>2.254648</v>
      </c>
      <c r="S711">
        <v>2.3287550000000001</v>
      </c>
      <c r="U711">
        <v>1.444977</v>
      </c>
      <c r="V711">
        <v>4.2780969999999998</v>
      </c>
      <c r="W711">
        <v>4.93</v>
      </c>
      <c r="X711">
        <v>5.4424190000000001</v>
      </c>
    </row>
    <row r="712" spans="1:24" x14ac:dyDescent="0.25">
      <c r="A712" s="1">
        <v>45154</v>
      </c>
      <c r="B712">
        <v>69.008799999999994</v>
      </c>
      <c r="C712">
        <v>102.054</v>
      </c>
      <c r="D712">
        <v>16.78</v>
      </c>
      <c r="E712">
        <v>117.24</v>
      </c>
      <c r="F712">
        <v>18.550999999999998</v>
      </c>
      <c r="G712">
        <v>18.97</v>
      </c>
      <c r="I712">
        <v>1.3048500000000001</v>
      </c>
      <c r="J712">
        <v>132.08999600000001</v>
      </c>
      <c r="K712">
        <v>1.96</v>
      </c>
      <c r="L712">
        <v>2.19</v>
      </c>
      <c r="M712">
        <v>5.5</v>
      </c>
      <c r="N712">
        <v>103.431</v>
      </c>
      <c r="O712">
        <v>0.28846699999999997</v>
      </c>
      <c r="P712">
        <v>5.3</v>
      </c>
      <c r="R712">
        <v>2.2356199999999999</v>
      </c>
      <c r="S712">
        <v>2.3148170000000001</v>
      </c>
      <c r="U712">
        <v>1.432841</v>
      </c>
      <c r="V712">
        <v>4.2523650000000002</v>
      </c>
      <c r="W712">
        <v>4.9669999999999996</v>
      </c>
      <c r="X712">
        <v>5.4497520000000002</v>
      </c>
    </row>
    <row r="713" spans="1:24" x14ac:dyDescent="0.25">
      <c r="A713" s="1">
        <v>45153</v>
      </c>
      <c r="B713">
        <v>67.5625</v>
      </c>
      <c r="C713">
        <v>102.379</v>
      </c>
      <c r="D713">
        <v>16.46</v>
      </c>
      <c r="E713">
        <v>121.8</v>
      </c>
      <c r="F713">
        <v>18.857900000000001</v>
      </c>
      <c r="G713">
        <v>18.59</v>
      </c>
      <c r="I713">
        <v>0.91669</v>
      </c>
      <c r="J713">
        <v>136.69000199999999</v>
      </c>
      <c r="K713">
        <v>1.89</v>
      </c>
      <c r="L713">
        <v>2.12</v>
      </c>
      <c r="M713">
        <v>5.5</v>
      </c>
      <c r="N713">
        <v>103.209</v>
      </c>
      <c r="O713">
        <v>0.23130200000000001</v>
      </c>
      <c r="P713">
        <v>5.3</v>
      </c>
      <c r="R713">
        <v>2.2586930000000001</v>
      </c>
      <c r="S713">
        <v>2.3266279999999999</v>
      </c>
      <c r="U713">
        <v>1.457193</v>
      </c>
      <c r="V713">
        <v>4.2149219999999996</v>
      </c>
      <c r="W713">
        <v>4.9550000000000001</v>
      </c>
      <c r="X713">
        <v>5.4335899999999997</v>
      </c>
    </row>
    <row r="714" spans="1:24" x14ac:dyDescent="0.25">
      <c r="A714" s="1">
        <v>45152</v>
      </c>
      <c r="B714">
        <v>65.69</v>
      </c>
      <c r="C714">
        <v>102.777</v>
      </c>
      <c r="D714">
        <v>14.82</v>
      </c>
      <c r="E714">
        <v>119.94</v>
      </c>
      <c r="F714">
        <v>18.052900000000001</v>
      </c>
      <c r="G714">
        <v>17.41</v>
      </c>
      <c r="I714">
        <v>0.89254999999999995</v>
      </c>
      <c r="J714">
        <v>136.89999399999999</v>
      </c>
      <c r="K714">
        <v>1.83</v>
      </c>
      <c r="L714">
        <v>2.0699999999999998</v>
      </c>
      <c r="M714">
        <v>5.5</v>
      </c>
      <c r="N714">
        <v>103.19000200000001</v>
      </c>
      <c r="O714">
        <v>0.33666000000000001</v>
      </c>
      <c r="P714">
        <v>5.3</v>
      </c>
      <c r="R714">
        <v>2.2951280000000001</v>
      </c>
      <c r="S714">
        <v>2.354867</v>
      </c>
      <c r="U714">
        <v>1.5030349999999999</v>
      </c>
      <c r="V714">
        <v>4.1932879999999999</v>
      </c>
      <c r="W714">
        <v>4.97</v>
      </c>
      <c r="X714">
        <v>5.4378789999999997</v>
      </c>
    </row>
    <row r="715" spans="1:24" x14ac:dyDescent="0.25">
      <c r="A715" s="1">
        <v>45149</v>
      </c>
      <c r="B715">
        <v>66.096299999999999</v>
      </c>
      <c r="C715">
        <v>102.68300000000001</v>
      </c>
      <c r="D715">
        <v>14.84</v>
      </c>
      <c r="E715">
        <v>112.13</v>
      </c>
      <c r="F715">
        <v>18.374600000000001</v>
      </c>
      <c r="G715">
        <v>17.559999999999999</v>
      </c>
      <c r="I715">
        <v>0.93498999999999999</v>
      </c>
      <c r="J715">
        <v>135.16000399999999</v>
      </c>
      <c r="K715">
        <v>1.8</v>
      </c>
      <c r="L715">
        <v>2.0099999999999998</v>
      </c>
      <c r="M715">
        <v>5.5</v>
      </c>
      <c r="N715">
        <v>102.84200300000001</v>
      </c>
      <c r="O715">
        <v>0.30941200000000002</v>
      </c>
      <c r="P715">
        <v>5.3</v>
      </c>
      <c r="R715">
        <v>2.3156210000000002</v>
      </c>
      <c r="S715">
        <v>2.3747060000000002</v>
      </c>
      <c r="U715">
        <v>1.5451109999999999</v>
      </c>
      <c r="V715">
        <v>4.1551590000000003</v>
      </c>
      <c r="W715">
        <v>4.8959999999999999</v>
      </c>
      <c r="X715">
        <v>5.4256460000000004</v>
      </c>
    </row>
    <row r="716" spans="1:24" x14ac:dyDescent="0.25">
      <c r="A716" s="1">
        <v>45148</v>
      </c>
      <c r="B716">
        <v>66.797499999999999</v>
      </c>
      <c r="C716">
        <v>102.629</v>
      </c>
      <c r="D716">
        <v>15.85</v>
      </c>
      <c r="E716">
        <v>108.64</v>
      </c>
      <c r="F716">
        <v>18.0764</v>
      </c>
      <c r="G716">
        <v>18.16</v>
      </c>
      <c r="I716">
        <v>0.87805999999999995</v>
      </c>
      <c r="J716">
        <v>136.58000200000001</v>
      </c>
      <c r="K716">
        <v>1.76</v>
      </c>
      <c r="L716">
        <v>1.96</v>
      </c>
      <c r="M716">
        <v>5.5</v>
      </c>
      <c r="N716">
        <v>102.524002</v>
      </c>
      <c r="O716">
        <v>0.25023899999999999</v>
      </c>
      <c r="P716">
        <v>5.3</v>
      </c>
      <c r="R716">
        <v>2.2737949999999998</v>
      </c>
      <c r="S716">
        <v>2.3458610000000002</v>
      </c>
      <c r="U716">
        <v>1.4742580000000001</v>
      </c>
      <c r="V716">
        <v>4.1084209999999999</v>
      </c>
      <c r="W716">
        <v>4.8440000000000003</v>
      </c>
      <c r="X716">
        <v>5.4358899999999997</v>
      </c>
    </row>
    <row r="717" spans="1:24" x14ac:dyDescent="0.25">
      <c r="A717" s="1">
        <v>45147</v>
      </c>
      <c r="B717">
        <v>67.357500000000002</v>
      </c>
      <c r="C717">
        <v>102.53</v>
      </c>
      <c r="D717">
        <v>15.96</v>
      </c>
      <c r="E717">
        <v>112.55</v>
      </c>
      <c r="F717">
        <v>18.979600000000001</v>
      </c>
      <c r="G717">
        <v>18.05</v>
      </c>
      <c r="I717">
        <v>0.83986000000000005</v>
      </c>
      <c r="J717">
        <v>137.11999499999999</v>
      </c>
      <c r="K717">
        <v>1.66</v>
      </c>
      <c r="L717">
        <v>1.89</v>
      </c>
      <c r="M717">
        <v>5.5</v>
      </c>
      <c r="N717">
        <v>102.489998</v>
      </c>
      <c r="O717">
        <v>0.23329</v>
      </c>
      <c r="P717">
        <v>5.3</v>
      </c>
      <c r="R717">
        <v>2.2534999999999998</v>
      </c>
      <c r="S717">
        <v>2.341853</v>
      </c>
      <c r="U717">
        <v>1.5131300000000001</v>
      </c>
      <c r="V717">
        <v>4.0131319999999997</v>
      </c>
      <c r="W717">
        <v>4.8099999999999996</v>
      </c>
      <c r="X717">
        <v>5.4432260000000001</v>
      </c>
    </row>
    <row r="718" spans="1:24" x14ac:dyDescent="0.25">
      <c r="A718" s="1">
        <v>45146</v>
      </c>
      <c r="B718">
        <v>67.717500000000001</v>
      </c>
      <c r="C718">
        <v>102.51</v>
      </c>
      <c r="D718">
        <v>15.99</v>
      </c>
      <c r="E718">
        <v>118.74</v>
      </c>
      <c r="F718">
        <v>19.539300000000001</v>
      </c>
      <c r="G718">
        <v>18.13</v>
      </c>
      <c r="I718">
        <v>0.87853999999999999</v>
      </c>
      <c r="J718">
        <v>142.300003</v>
      </c>
      <c r="K718">
        <v>1.66</v>
      </c>
      <c r="L718">
        <v>1.86</v>
      </c>
      <c r="M718">
        <v>5.5</v>
      </c>
      <c r="N718">
        <v>102.52800000000001</v>
      </c>
      <c r="O718">
        <v>0.22863600000000001</v>
      </c>
      <c r="P718">
        <v>5.3</v>
      </c>
      <c r="R718">
        <v>2.2682280000000001</v>
      </c>
      <c r="S718">
        <v>2.3584939999999999</v>
      </c>
      <c r="U718">
        <v>1.4434100000000001</v>
      </c>
      <c r="V718">
        <v>4.0260550000000004</v>
      </c>
      <c r="W718">
        <v>4.7530000000000001</v>
      </c>
      <c r="X718">
        <v>5.4414230000000003</v>
      </c>
    </row>
    <row r="719" spans="1:24" x14ac:dyDescent="0.25">
      <c r="A719" s="1">
        <v>45145</v>
      </c>
      <c r="B719">
        <v>66.723399999999998</v>
      </c>
      <c r="C719">
        <v>102.738</v>
      </c>
      <c r="D719">
        <v>15.77</v>
      </c>
      <c r="E719">
        <v>120.94</v>
      </c>
      <c r="F719">
        <v>18.623100000000001</v>
      </c>
      <c r="G719">
        <v>17.72</v>
      </c>
      <c r="I719">
        <v>0.84735000000000005</v>
      </c>
      <c r="J719">
        <v>148.53999300000001</v>
      </c>
      <c r="K719">
        <v>1.68</v>
      </c>
      <c r="L719">
        <v>1.87</v>
      </c>
      <c r="M719">
        <v>5.5</v>
      </c>
      <c r="N719">
        <v>102.046997</v>
      </c>
      <c r="O719">
        <v>0.22853899999999999</v>
      </c>
      <c r="P719">
        <v>5.3</v>
      </c>
      <c r="R719">
        <v>2.3224670000000001</v>
      </c>
      <c r="S719">
        <v>2.4158900000000001</v>
      </c>
      <c r="U719">
        <v>1.4639500000000001</v>
      </c>
      <c r="V719">
        <v>4.0925099999999999</v>
      </c>
      <c r="W719">
        <v>4.766</v>
      </c>
      <c r="X719">
        <v>5.4113199999999999</v>
      </c>
    </row>
    <row r="720" spans="1:24" x14ac:dyDescent="0.25">
      <c r="A720" s="1">
        <v>45142</v>
      </c>
      <c r="B720">
        <v>68.172499999999999</v>
      </c>
      <c r="C720">
        <v>102.46899999999999</v>
      </c>
      <c r="D720">
        <v>17.100000000000001</v>
      </c>
      <c r="E720">
        <v>115.91</v>
      </c>
      <c r="F720">
        <v>18.351600000000001</v>
      </c>
      <c r="G720">
        <v>18.61</v>
      </c>
      <c r="I720">
        <v>0.84535000000000005</v>
      </c>
      <c r="J720">
        <v>153.35000600000001</v>
      </c>
      <c r="K720">
        <v>1.67</v>
      </c>
      <c r="L720">
        <v>1.89</v>
      </c>
      <c r="M720">
        <v>5.5</v>
      </c>
      <c r="N720">
        <v>102.016998</v>
      </c>
      <c r="O720">
        <v>0.13486699999999999</v>
      </c>
      <c r="P720">
        <v>5.3</v>
      </c>
      <c r="R720">
        <v>2.2845599999999999</v>
      </c>
      <c r="S720">
        <v>2.3747579999999999</v>
      </c>
      <c r="U720">
        <v>1.490631</v>
      </c>
      <c r="V720">
        <v>4.0368199999999996</v>
      </c>
      <c r="W720">
        <v>4.7670000000000003</v>
      </c>
      <c r="X720">
        <v>5.4043219999999996</v>
      </c>
    </row>
    <row r="721" spans="1:24" x14ac:dyDescent="0.25">
      <c r="A721" s="1">
        <v>45141</v>
      </c>
      <c r="B721">
        <v>67.143799999999999</v>
      </c>
      <c r="C721">
        <v>102.673</v>
      </c>
      <c r="D721">
        <v>15.92</v>
      </c>
      <c r="E721">
        <v>124.6</v>
      </c>
      <c r="F721">
        <v>19.650700000000001</v>
      </c>
      <c r="G721">
        <v>17.72</v>
      </c>
      <c r="I721">
        <v>0.73536000000000001</v>
      </c>
      <c r="J721">
        <v>147.38000500000001</v>
      </c>
      <c r="K721">
        <v>1.83</v>
      </c>
      <c r="L721">
        <v>2.06</v>
      </c>
      <c r="M721">
        <v>5.5</v>
      </c>
      <c r="N721">
        <v>102.542</v>
      </c>
      <c r="O721">
        <v>0.28602899999999998</v>
      </c>
      <c r="P721">
        <v>5.3</v>
      </c>
      <c r="R721">
        <v>2.2662450000000001</v>
      </c>
      <c r="S721">
        <v>2.3705889999999998</v>
      </c>
      <c r="U721">
        <v>1.4524189999999999</v>
      </c>
      <c r="V721">
        <v>4.1781689999999996</v>
      </c>
      <c r="W721">
        <v>4.883</v>
      </c>
      <c r="X721">
        <v>5.4054209999999996</v>
      </c>
    </row>
    <row r="722" spans="1:24" x14ac:dyDescent="0.25">
      <c r="A722" s="1">
        <v>45140</v>
      </c>
      <c r="B722">
        <v>66.483699999999999</v>
      </c>
      <c r="C722">
        <v>102.739</v>
      </c>
      <c r="D722">
        <v>16.09</v>
      </c>
      <c r="E722">
        <v>115.15</v>
      </c>
      <c r="F722">
        <v>19.7059</v>
      </c>
      <c r="G722">
        <v>17.96</v>
      </c>
      <c r="I722">
        <v>0.77068999999999999</v>
      </c>
      <c r="J722">
        <v>145.75</v>
      </c>
      <c r="K722">
        <v>1.72</v>
      </c>
      <c r="L722">
        <v>1.99</v>
      </c>
      <c r="M722">
        <v>5.5</v>
      </c>
      <c r="N722">
        <v>102.589996</v>
      </c>
      <c r="O722">
        <v>0.24762100000000001</v>
      </c>
      <c r="P722">
        <v>5.3</v>
      </c>
      <c r="R722">
        <v>2.2673999999999999</v>
      </c>
      <c r="S722">
        <v>2.3635229999999998</v>
      </c>
      <c r="U722">
        <v>1.4756199999999999</v>
      </c>
      <c r="V722">
        <v>4.081569</v>
      </c>
      <c r="W722">
        <v>4.88</v>
      </c>
      <c r="X722">
        <v>5.4101309999999998</v>
      </c>
    </row>
    <row r="723" spans="1:24" x14ac:dyDescent="0.25">
      <c r="A723" s="1">
        <v>45139</v>
      </c>
      <c r="B723">
        <v>64.351299999999995</v>
      </c>
      <c r="C723">
        <v>103.18600000000001</v>
      </c>
      <c r="D723">
        <v>13.93</v>
      </c>
      <c r="E723">
        <v>116.38</v>
      </c>
      <c r="F723">
        <v>17.189699999999998</v>
      </c>
      <c r="G723">
        <v>16.34</v>
      </c>
      <c r="I723">
        <v>0.74170999999999998</v>
      </c>
      <c r="J723">
        <v>142.570007</v>
      </c>
      <c r="K723">
        <v>1.68</v>
      </c>
      <c r="L723">
        <v>1.98</v>
      </c>
      <c r="M723">
        <v>5.5</v>
      </c>
      <c r="N723">
        <v>102.30300099999999</v>
      </c>
      <c r="O723">
        <v>0.38649600000000001</v>
      </c>
      <c r="P723">
        <v>5.31</v>
      </c>
      <c r="R723">
        <v>2.2745470000000001</v>
      </c>
      <c r="S723">
        <v>2.3537430000000001</v>
      </c>
      <c r="U723">
        <v>1.5510969999999999</v>
      </c>
      <c r="V723">
        <v>4.0259999999999998</v>
      </c>
      <c r="W723">
        <v>4.9039999999999999</v>
      </c>
      <c r="X723">
        <v>5.4083269999999999</v>
      </c>
    </row>
    <row r="724" spans="1:24" x14ac:dyDescent="0.25">
      <c r="A724" s="1">
        <v>45138</v>
      </c>
      <c r="B724">
        <v>62.901299999999999</v>
      </c>
      <c r="C724">
        <v>103.529</v>
      </c>
      <c r="D724">
        <v>13.63</v>
      </c>
      <c r="E724">
        <v>112.03</v>
      </c>
      <c r="F724">
        <v>16.226400000000002</v>
      </c>
      <c r="G724">
        <v>16.010000000000002</v>
      </c>
      <c r="I724">
        <v>0.72882000000000002</v>
      </c>
      <c r="J724">
        <v>145.470001</v>
      </c>
      <c r="K724">
        <v>1.6</v>
      </c>
      <c r="L724">
        <v>1.91</v>
      </c>
      <c r="M724">
        <v>5.5</v>
      </c>
      <c r="N724">
        <v>101.855003</v>
      </c>
      <c r="O724">
        <v>0.443602</v>
      </c>
      <c r="P724">
        <v>5.31</v>
      </c>
      <c r="Q724">
        <v>4.2991299999999999</v>
      </c>
      <c r="R724">
        <v>2.3064580000000001</v>
      </c>
      <c r="S724">
        <v>2.3734440000000001</v>
      </c>
      <c r="T724">
        <v>4.6528700000000001</v>
      </c>
      <c r="U724">
        <v>1.5795950000000001</v>
      </c>
      <c r="V724">
        <v>3.9617619999999998</v>
      </c>
      <c r="W724">
        <v>4.8789999999999996</v>
      </c>
      <c r="X724">
        <v>5.4157190000000002</v>
      </c>
    </row>
    <row r="725" spans="1:24" x14ac:dyDescent="0.25">
      <c r="A725" s="1">
        <v>45135</v>
      </c>
      <c r="B725">
        <v>62.571300000000001</v>
      </c>
      <c r="C725">
        <v>103.55800000000001</v>
      </c>
      <c r="D725">
        <v>13.33</v>
      </c>
      <c r="E725">
        <v>109.76</v>
      </c>
      <c r="F725">
        <v>15.2189</v>
      </c>
      <c r="G725">
        <v>15.92</v>
      </c>
      <c r="I725">
        <v>0.76742999999999995</v>
      </c>
      <c r="J725">
        <v>143.479996</v>
      </c>
      <c r="K725">
        <v>1.58</v>
      </c>
      <c r="L725">
        <v>1.9</v>
      </c>
      <c r="M725">
        <v>5.5</v>
      </c>
      <c r="N725">
        <v>101.62200199999999</v>
      </c>
      <c r="O725">
        <v>0.44966200000000001</v>
      </c>
      <c r="P725">
        <v>5.3</v>
      </c>
      <c r="R725">
        <v>2.3109769999999998</v>
      </c>
      <c r="S725">
        <v>2.3906000000000001</v>
      </c>
      <c r="U725">
        <v>1.5526800000000001</v>
      </c>
      <c r="V725">
        <v>3.9526469999999998</v>
      </c>
      <c r="W725">
        <v>4.8789999999999996</v>
      </c>
      <c r="X725">
        <v>5.4243439999999996</v>
      </c>
    </row>
    <row r="726" spans="1:24" x14ac:dyDescent="0.25">
      <c r="A726" s="1">
        <v>45134</v>
      </c>
      <c r="B726">
        <v>64.959999999999994</v>
      </c>
      <c r="C726">
        <v>103.05800000000001</v>
      </c>
      <c r="D726">
        <v>14.41</v>
      </c>
      <c r="E726">
        <v>111.15</v>
      </c>
      <c r="F726">
        <v>14.965299999999999</v>
      </c>
      <c r="G726">
        <v>16.63</v>
      </c>
      <c r="I726">
        <v>0.74883</v>
      </c>
      <c r="J726">
        <v>147.929993</v>
      </c>
      <c r="K726">
        <v>1.64</v>
      </c>
      <c r="L726">
        <v>1.97</v>
      </c>
      <c r="M726">
        <v>5.5</v>
      </c>
      <c r="N726">
        <v>101.773003</v>
      </c>
      <c r="O726">
        <v>0.41020800000000002</v>
      </c>
      <c r="P726">
        <v>5.31</v>
      </c>
      <c r="R726">
        <v>2.2974320000000001</v>
      </c>
      <c r="S726">
        <v>2.3800110000000001</v>
      </c>
      <c r="U726">
        <v>1.5232190000000001</v>
      </c>
      <c r="V726">
        <v>4.0021940000000003</v>
      </c>
      <c r="W726">
        <v>4.9320000000000004</v>
      </c>
      <c r="X726">
        <v>5.4293670000000001</v>
      </c>
    </row>
    <row r="727" spans="1:24" x14ac:dyDescent="0.25">
      <c r="A727" s="1">
        <v>45133</v>
      </c>
      <c r="B727">
        <v>63.558799999999998</v>
      </c>
      <c r="C727">
        <v>103.31100000000001</v>
      </c>
      <c r="D727">
        <v>13.19</v>
      </c>
      <c r="E727">
        <v>104.88</v>
      </c>
      <c r="F727">
        <v>16.099699999999999</v>
      </c>
      <c r="G727">
        <v>15.79</v>
      </c>
      <c r="I727">
        <v>0.71074999999999999</v>
      </c>
      <c r="J727">
        <v>143.58000200000001</v>
      </c>
      <c r="K727">
        <v>1.5</v>
      </c>
      <c r="L727">
        <v>1.85</v>
      </c>
      <c r="M727">
        <v>5.5</v>
      </c>
      <c r="N727">
        <v>100.887001</v>
      </c>
      <c r="O727">
        <v>0.44445400000000002</v>
      </c>
      <c r="P727">
        <v>5.0599999999999996</v>
      </c>
      <c r="R727">
        <v>2.2770229999999998</v>
      </c>
      <c r="S727">
        <v>2.3659020000000002</v>
      </c>
      <c r="U727">
        <v>1.4913510000000001</v>
      </c>
      <c r="V727">
        <v>3.8697490000000001</v>
      </c>
      <c r="W727">
        <v>4.8540000000000001</v>
      </c>
      <c r="X727">
        <v>5.4262569999999997</v>
      </c>
    </row>
    <row r="728" spans="1:24" x14ac:dyDescent="0.25">
      <c r="A728" s="1">
        <v>45132</v>
      </c>
      <c r="B728">
        <v>64.693799999999996</v>
      </c>
      <c r="C728">
        <v>103.098</v>
      </c>
      <c r="D728">
        <v>13.86</v>
      </c>
      <c r="E728">
        <v>113.02</v>
      </c>
      <c r="F728">
        <v>15.4793</v>
      </c>
      <c r="G728">
        <v>16.22</v>
      </c>
      <c r="I728">
        <v>0.71860000000000002</v>
      </c>
      <c r="J728">
        <v>142.179993</v>
      </c>
      <c r="K728">
        <v>1.52</v>
      </c>
      <c r="L728">
        <v>1.89</v>
      </c>
      <c r="M728">
        <v>5.25</v>
      </c>
      <c r="N728">
        <v>101.34899900000001</v>
      </c>
      <c r="O728">
        <v>0.43224800000000002</v>
      </c>
      <c r="P728">
        <v>5.0599999999999996</v>
      </c>
      <c r="R728">
        <v>2.2886820000000001</v>
      </c>
      <c r="S728">
        <v>2.3844460000000001</v>
      </c>
      <c r="U728">
        <v>1.4800519999999999</v>
      </c>
      <c r="V728">
        <v>3.8874390000000001</v>
      </c>
      <c r="W728">
        <v>4.8780000000000001</v>
      </c>
      <c r="X728">
        <v>5.421837</v>
      </c>
    </row>
    <row r="729" spans="1:24" x14ac:dyDescent="0.25">
      <c r="A729" s="1">
        <v>45131</v>
      </c>
      <c r="B729">
        <v>64.814999999999998</v>
      </c>
      <c r="C729">
        <v>103.17400000000001</v>
      </c>
      <c r="D729">
        <v>13.91</v>
      </c>
      <c r="E729">
        <v>109.95</v>
      </c>
      <c r="F729">
        <v>15.534000000000001</v>
      </c>
      <c r="G729">
        <v>16.260000000000002</v>
      </c>
      <c r="I729">
        <v>0.75675999999999999</v>
      </c>
      <c r="J729">
        <v>143.75</v>
      </c>
      <c r="K729">
        <v>1.48</v>
      </c>
      <c r="L729">
        <v>1.85</v>
      </c>
      <c r="M729">
        <v>5.25</v>
      </c>
      <c r="N729">
        <v>101.346001</v>
      </c>
      <c r="O729">
        <v>0.437056</v>
      </c>
      <c r="P729">
        <v>5.05</v>
      </c>
      <c r="R729">
        <v>2.302962</v>
      </c>
      <c r="S729">
        <v>2.3966099999999999</v>
      </c>
      <c r="U729">
        <v>1.4741120000000001</v>
      </c>
      <c r="V729">
        <v>3.874463</v>
      </c>
      <c r="W729">
        <v>4.9210000000000003</v>
      </c>
      <c r="X729">
        <v>5.4170220000000002</v>
      </c>
    </row>
    <row r="730" spans="1:24" x14ac:dyDescent="0.25">
      <c r="A730" s="1">
        <v>45128</v>
      </c>
      <c r="B730">
        <v>65.16</v>
      </c>
      <c r="C730">
        <v>103.126</v>
      </c>
      <c r="D730">
        <v>13.6</v>
      </c>
      <c r="E730">
        <v>106.66</v>
      </c>
      <c r="F730">
        <v>14.9422</v>
      </c>
      <c r="G730">
        <v>16.399999999999999</v>
      </c>
      <c r="I730">
        <v>0.73470999999999997</v>
      </c>
      <c r="J730">
        <v>142.550003</v>
      </c>
      <c r="K730">
        <v>1.49</v>
      </c>
      <c r="L730">
        <v>1.86</v>
      </c>
      <c r="M730">
        <v>5.25</v>
      </c>
      <c r="N730">
        <v>101.070999</v>
      </c>
      <c r="O730">
        <v>0.354518</v>
      </c>
      <c r="P730">
        <v>5.05</v>
      </c>
      <c r="R730">
        <v>2.2366009999999998</v>
      </c>
      <c r="S730">
        <v>2.349056</v>
      </c>
      <c r="U730">
        <v>1.3608789999999999</v>
      </c>
      <c r="V730">
        <v>3.8388330000000002</v>
      </c>
      <c r="W730">
        <v>4.8440000000000003</v>
      </c>
      <c r="X730">
        <v>5.4139119999999998</v>
      </c>
    </row>
    <row r="731" spans="1:24" x14ac:dyDescent="0.25">
      <c r="A731" s="1">
        <v>45127</v>
      </c>
      <c r="B731">
        <v>65.73</v>
      </c>
      <c r="C731">
        <v>103.078</v>
      </c>
      <c r="D731">
        <v>13.99</v>
      </c>
      <c r="E731">
        <v>112.85</v>
      </c>
      <c r="F731">
        <v>15.691700000000001</v>
      </c>
      <c r="G731">
        <v>16.66</v>
      </c>
      <c r="I731">
        <v>0.73636999999999997</v>
      </c>
      <c r="J731">
        <v>142.820007</v>
      </c>
      <c r="K731">
        <v>1.5</v>
      </c>
      <c r="L731">
        <v>1.87</v>
      </c>
      <c r="M731">
        <v>5.25</v>
      </c>
      <c r="N731">
        <v>100.879997</v>
      </c>
      <c r="O731">
        <v>0.32020999999999999</v>
      </c>
      <c r="P731">
        <v>5.0599999999999996</v>
      </c>
      <c r="R731">
        <v>2.2425440000000001</v>
      </c>
      <c r="S731">
        <v>2.3167759999999999</v>
      </c>
      <c r="U731">
        <v>1.348052</v>
      </c>
      <c r="V731">
        <v>3.8532890000000002</v>
      </c>
      <c r="W731">
        <v>4.8410000000000002</v>
      </c>
      <c r="X731">
        <v>5.4084859999999999</v>
      </c>
    </row>
    <row r="732" spans="1:24" x14ac:dyDescent="0.25">
      <c r="A732" s="1">
        <v>45126</v>
      </c>
      <c r="B732">
        <v>65.737499999999997</v>
      </c>
      <c r="C732">
        <v>103.17400000000001</v>
      </c>
      <c r="D732">
        <v>13.76</v>
      </c>
      <c r="E732">
        <v>107.19</v>
      </c>
      <c r="F732">
        <v>15.965299999999999</v>
      </c>
      <c r="G732">
        <v>16.559999999999999</v>
      </c>
      <c r="I732">
        <v>0.60748000000000002</v>
      </c>
      <c r="J732">
        <v>141.25</v>
      </c>
      <c r="K732">
        <v>1.53</v>
      </c>
      <c r="L732">
        <v>1.85</v>
      </c>
      <c r="M732">
        <v>5.25</v>
      </c>
      <c r="N732">
        <v>100.280998</v>
      </c>
      <c r="O732">
        <v>0.30642999999999998</v>
      </c>
      <c r="P732">
        <v>5.05</v>
      </c>
      <c r="R732">
        <v>2.1528589999999999</v>
      </c>
      <c r="S732">
        <v>2.2308599999999998</v>
      </c>
      <c r="U732">
        <v>1.306465</v>
      </c>
      <c r="V732">
        <v>3.7502260000000001</v>
      </c>
      <c r="W732">
        <v>4.7670000000000003</v>
      </c>
      <c r="X732">
        <v>5.4092859999999998</v>
      </c>
    </row>
    <row r="733" spans="1:24" x14ac:dyDescent="0.25">
      <c r="A733" s="1">
        <v>45125</v>
      </c>
      <c r="B733">
        <v>65.344999999999999</v>
      </c>
      <c r="C733">
        <v>103.16</v>
      </c>
      <c r="D733">
        <v>13.3</v>
      </c>
      <c r="E733">
        <v>112.45</v>
      </c>
      <c r="F733">
        <v>15.506</v>
      </c>
      <c r="G733">
        <v>16.13</v>
      </c>
      <c r="I733">
        <v>0.64031000000000005</v>
      </c>
      <c r="J733">
        <v>141.86000100000001</v>
      </c>
      <c r="K733">
        <v>1.57</v>
      </c>
      <c r="L733">
        <v>1.87</v>
      </c>
      <c r="M733">
        <v>5.25</v>
      </c>
      <c r="N733">
        <v>99.941001999999997</v>
      </c>
      <c r="O733">
        <v>0.29616199999999998</v>
      </c>
      <c r="P733">
        <v>5.0599999999999996</v>
      </c>
      <c r="R733">
        <v>2.146916</v>
      </c>
      <c r="S733">
        <v>2.2276340000000001</v>
      </c>
      <c r="U733">
        <v>1.2955570000000001</v>
      </c>
      <c r="V733">
        <v>3.7882539999999998</v>
      </c>
      <c r="W733">
        <v>4.7690000000000001</v>
      </c>
      <c r="X733">
        <v>5.3996420000000001</v>
      </c>
    </row>
    <row r="734" spans="1:24" x14ac:dyDescent="0.25">
      <c r="A734" s="1">
        <v>45124</v>
      </c>
      <c r="B734">
        <v>66.168700000000001</v>
      </c>
      <c r="C734">
        <v>102.952</v>
      </c>
      <c r="D734">
        <v>13.48</v>
      </c>
      <c r="E734">
        <v>113.5</v>
      </c>
      <c r="F734">
        <v>15.8316</v>
      </c>
      <c r="G734">
        <v>16.27</v>
      </c>
      <c r="I734">
        <v>0.66327000000000003</v>
      </c>
      <c r="J734">
        <v>142.240005</v>
      </c>
      <c r="K734">
        <v>1.56</v>
      </c>
      <c r="L734">
        <v>1.86</v>
      </c>
      <c r="M734">
        <v>5.25</v>
      </c>
      <c r="N734">
        <v>99.842003000000005</v>
      </c>
      <c r="O734">
        <v>0.28962900000000003</v>
      </c>
      <c r="P734">
        <v>5.0599999999999996</v>
      </c>
      <c r="R734">
        <v>2.1703950000000001</v>
      </c>
      <c r="S734">
        <v>2.2548430000000002</v>
      </c>
      <c r="U734">
        <v>1.3178289999999999</v>
      </c>
      <c r="V734">
        <v>3.809717</v>
      </c>
      <c r="W734">
        <v>4.7450000000000001</v>
      </c>
      <c r="X734">
        <v>5.3974719999999996</v>
      </c>
    </row>
    <row r="735" spans="1:24" x14ac:dyDescent="0.25">
      <c r="A735" s="1">
        <v>45121</v>
      </c>
      <c r="B735">
        <v>67.113699999999994</v>
      </c>
      <c r="C735">
        <v>102.739</v>
      </c>
      <c r="D735">
        <v>13.34</v>
      </c>
      <c r="E735">
        <v>112.48</v>
      </c>
      <c r="F735">
        <v>14.7973</v>
      </c>
      <c r="G735">
        <v>16.04</v>
      </c>
      <c r="I735">
        <v>0.68081000000000003</v>
      </c>
      <c r="J735">
        <v>149.479996</v>
      </c>
      <c r="K735">
        <v>1.59</v>
      </c>
      <c r="L735">
        <v>1.89</v>
      </c>
      <c r="M735">
        <v>5.25</v>
      </c>
      <c r="N735">
        <v>99.914000999999999</v>
      </c>
      <c r="O735">
        <v>0.24827099999999999</v>
      </c>
      <c r="P735">
        <v>5.05</v>
      </c>
      <c r="R735">
        <v>2.1611479999999998</v>
      </c>
      <c r="S735">
        <v>2.2366820000000001</v>
      </c>
      <c r="U735">
        <v>1.3405279999999999</v>
      </c>
      <c r="V735">
        <v>3.8341630000000002</v>
      </c>
      <c r="W735">
        <v>4.7699999999999996</v>
      </c>
      <c r="X735">
        <v>5.3852339999999996</v>
      </c>
    </row>
    <row r="736" spans="1:24" x14ac:dyDescent="0.25">
      <c r="A736" s="1">
        <v>45120</v>
      </c>
      <c r="B736">
        <v>65.007499999999993</v>
      </c>
      <c r="C736">
        <v>103.107</v>
      </c>
      <c r="D736">
        <v>13.61</v>
      </c>
      <c r="E736">
        <v>111.75</v>
      </c>
      <c r="F736">
        <v>15.048500000000001</v>
      </c>
      <c r="G736">
        <v>16.12</v>
      </c>
      <c r="I736">
        <v>0.61460999999999999</v>
      </c>
      <c r="J736">
        <v>147.08000200000001</v>
      </c>
      <c r="K736">
        <v>1.52</v>
      </c>
      <c r="L736">
        <v>1.77</v>
      </c>
      <c r="M736">
        <v>5.25</v>
      </c>
      <c r="N736">
        <v>99.769997000000004</v>
      </c>
      <c r="O736">
        <v>0.22537599999999999</v>
      </c>
      <c r="P736">
        <v>5.0599999999999996</v>
      </c>
      <c r="R736">
        <v>2.17205</v>
      </c>
      <c r="S736">
        <v>2.2417910000000001</v>
      </c>
      <c r="U736">
        <v>1.397707</v>
      </c>
      <c r="V736">
        <v>3.7662990000000001</v>
      </c>
      <c r="W736">
        <v>4.6349999999999998</v>
      </c>
      <c r="X736">
        <v>5.3902190000000001</v>
      </c>
    </row>
    <row r="737" spans="1:24" x14ac:dyDescent="0.25">
      <c r="A737" s="1">
        <v>45119</v>
      </c>
      <c r="B737">
        <v>63.564999999999998</v>
      </c>
      <c r="C737">
        <v>103.29900000000001</v>
      </c>
      <c r="D737">
        <v>13.54</v>
      </c>
      <c r="E737">
        <v>114.07</v>
      </c>
      <c r="F737">
        <v>15.184900000000001</v>
      </c>
      <c r="G737">
        <v>16.11</v>
      </c>
      <c r="I737">
        <v>0.74924999999999997</v>
      </c>
      <c r="J737">
        <v>148.320007</v>
      </c>
      <c r="K737">
        <v>1.6</v>
      </c>
      <c r="L737">
        <v>1.89</v>
      </c>
      <c r="M737">
        <v>5.25</v>
      </c>
      <c r="N737">
        <v>100.521004</v>
      </c>
      <c r="O737">
        <v>0.24015900000000001</v>
      </c>
      <c r="P737">
        <v>5.05</v>
      </c>
      <c r="R737">
        <v>2.2091660000000002</v>
      </c>
      <c r="S737">
        <v>2.2789990000000002</v>
      </c>
      <c r="U737">
        <v>1.4201809999999999</v>
      </c>
      <c r="V737">
        <v>3.8603000000000001</v>
      </c>
      <c r="W737">
        <v>4.7469999999999999</v>
      </c>
      <c r="X737">
        <v>5.3857939999999997</v>
      </c>
    </row>
    <row r="738" spans="1:24" x14ac:dyDescent="0.25">
      <c r="A738" s="1">
        <v>45118</v>
      </c>
      <c r="B738">
        <v>65.897499999999994</v>
      </c>
      <c r="C738">
        <v>102.741</v>
      </c>
      <c r="D738">
        <v>14.84</v>
      </c>
      <c r="E738">
        <v>127.07</v>
      </c>
      <c r="F738">
        <v>16.5671</v>
      </c>
      <c r="G738">
        <v>16.97</v>
      </c>
      <c r="I738">
        <v>0.54495000000000005</v>
      </c>
      <c r="J738">
        <v>143.990005</v>
      </c>
      <c r="K738">
        <v>1.75</v>
      </c>
      <c r="L738">
        <v>2.08</v>
      </c>
      <c r="M738">
        <v>5.25</v>
      </c>
      <c r="N738">
        <v>101.73200199999999</v>
      </c>
      <c r="O738">
        <v>0.20580300000000001</v>
      </c>
      <c r="P738">
        <v>5.0599999999999996</v>
      </c>
      <c r="R738">
        <v>2.1757710000000001</v>
      </c>
      <c r="S738">
        <v>2.2384339999999998</v>
      </c>
      <c r="U738">
        <v>1.5293810000000001</v>
      </c>
      <c r="V738">
        <v>3.9720149999999999</v>
      </c>
      <c r="W738">
        <v>4.8760000000000003</v>
      </c>
      <c r="X738">
        <v>5.4009489999999998</v>
      </c>
    </row>
    <row r="739" spans="1:24" x14ac:dyDescent="0.25">
      <c r="A739" s="1">
        <v>45117</v>
      </c>
      <c r="B739">
        <v>68.053799999999995</v>
      </c>
      <c r="C739">
        <v>102.239</v>
      </c>
      <c r="D739">
        <v>15.07</v>
      </c>
      <c r="E739">
        <v>131.72999999999999</v>
      </c>
      <c r="F739">
        <v>17.504100000000001</v>
      </c>
      <c r="G739">
        <v>17.25</v>
      </c>
      <c r="I739">
        <v>0.73141</v>
      </c>
      <c r="J739">
        <v>142.490005</v>
      </c>
      <c r="K739">
        <v>1.76</v>
      </c>
      <c r="L739">
        <v>2.06</v>
      </c>
      <c r="M739">
        <v>5.25</v>
      </c>
      <c r="N739">
        <v>101.97199999999999</v>
      </c>
      <c r="O739">
        <v>0.188804</v>
      </c>
      <c r="P739">
        <v>5.0599999999999996</v>
      </c>
      <c r="R739">
        <v>2.2061489999999999</v>
      </c>
      <c r="S739">
        <v>2.2604510000000002</v>
      </c>
      <c r="U739">
        <v>1.547499</v>
      </c>
      <c r="V739">
        <v>3.9967769999999998</v>
      </c>
      <c r="W739">
        <v>4.8609999999999998</v>
      </c>
      <c r="X739">
        <v>5.3645310000000004</v>
      </c>
    </row>
    <row r="740" spans="1:24" x14ac:dyDescent="0.25">
      <c r="A740" s="1">
        <v>45114</v>
      </c>
      <c r="B740">
        <v>70.030799999999999</v>
      </c>
      <c r="C740">
        <v>101.81100000000001</v>
      </c>
      <c r="D740">
        <v>14.83</v>
      </c>
      <c r="E740">
        <v>130.41</v>
      </c>
      <c r="F740">
        <v>17.537400000000002</v>
      </c>
      <c r="G740">
        <v>17.239999999999998</v>
      </c>
      <c r="I740">
        <v>0.68757999999999997</v>
      </c>
      <c r="J740">
        <v>148.13000500000001</v>
      </c>
      <c r="K740">
        <v>1.79</v>
      </c>
      <c r="L740">
        <v>2.13</v>
      </c>
      <c r="M740">
        <v>5.25</v>
      </c>
      <c r="N740">
        <v>102.272003</v>
      </c>
      <c r="O740">
        <v>0.22414999999999999</v>
      </c>
      <c r="P740">
        <v>5.0599999999999996</v>
      </c>
      <c r="R740">
        <v>2.2260520000000001</v>
      </c>
      <c r="S740">
        <v>2.2719070000000001</v>
      </c>
      <c r="U740">
        <v>1.6490849999999999</v>
      </c>
      <c r="V740">
        <v>4.0676569999999996</v>
      </c>
      <c r="W740">
        <v>4.9480000000000004</v>
      </c>
      <c r="X740">
        <v>5.3640189999999999</v>
      </c>
    </row>
    <row r="741" spans="1:24" x14ac:dyDescent="0.25">
      <c r="A741" s="1">
        <v>45113</v>
      </c>
      <c r="B741">
        <v>70.802499999999995</v>
      </c>
      <c r="C741">
        <v>101.762</v>
      </c>
      <c r="D741">
        <v>15.44</v>
      </c>
      <c r="E741">
        <v>134.63</v>
      </c>
      <c r="F741">
        <v>19.227699999999999</v>
      </c>
      <c r="G741">
        <v>17.52</v>
      </c>
      <c r="I741">
        <v>0.82340999999999998</v>
      </c>
      <c r="J741">
        <v>148.449997</v>
      </c>
      <c r="K741">
        <v>1.78</v>
      </c>
      <c r="L741">
        <v>2.15</v>
      </c>
      <c r="M741">
        <v>5.25</v>
      </c>
      <c r="N741">
        <v>103.166</v>
      </c>
      <c r="O741">
        <v>0.206868</v>
      </c>
      <c r="P741">
        <v>5.0599999999999996</v>
      </c>
      <c r="R741">
        <v>2.2302520000000001</v>
      </c>
      <c r="S741">
        <v>2.272824</v>
      </c>
      <c r="U741">
        <v>1.747393</v>
      </c>
      <c r="V741">
        <v>4.0321420000000003</v>
      </c>
      <c r="W741">
        <v>4.9850000000000003</v>
      </c>
      <c r="X741">
        <v>5.3598790000000003</v>
      </c>
    </row>
    <row r="742" spans="1:24" x14ac:dyDescent="0.25">
      <c r="A742" s="1">
        <v>45112</v>
      </c>
      <c r="B742">
        <v>68.821299999999994</v>
      </c>
      <c r="C742">
        <v>102.244</v>
      </c>
      <c r="D742">
        <v>14.18</v>
      </c>
      <c r="E742">
        <v>110.53</v>
      </c>
      <c r="F742">
        <v>15.294499999999999</v>
      </c>
      <c r="G742">
        <v>16.510000000000002</v>
      </c>
      <c r="I742">
        <v>0.76578000000000002</v>
      </c>
      <c r="J742">
        <v>144.08000200000001</v>
      </c>
      <c r="K742">
        <v>1.69</v>
      </c>
      <c r="L742">
        <v>2.0499999999999998</v>
      </c>
      <c r="M742">
        <v>5.25</v>
      </c>
      <c r="N742">
        <v>103.373001</v>
      </c>
      <c r="O742">
        <v>0.22126999999999999</v>
      </c>
      <c r="P742">
        <v>5.0599999999999996</v>
      </c>
      <c r="R742">
        <v>2.2204600000000001</v>
      </c>
      <c r="S742">
        <v>2.25467</v>
      </c>
      <c r="U742">
        <v>1.8145009999999999</v>
      </c>
      <c r="V742">
        <v>3.9335230000000001</v>
      </c>
      <c r="W742">
        <v>4.9480000000000004</v>
      </c>
      <c r="X742">
        <v>5.3476509999999999</v>
      </c>
    </row>
    <row r="743" spans="1:24" x14ac:dyDescent="0.25">
      <c r="A743" s="1">
        <v>45111</v>
      </c>
      <c r="D743">
        <v>13.7</v>
      </c>
      <c r="F743">
        <v>14.1015</v>
      </c>
      <c r="N743">
        <v>103.039001</v>
      </c>
      <c r="O743">
        <v>0.20702699999999999</v>
      </c>
    </row>
    <row r="744" spans="1:24" x14ac:dyDescent="0.25">
      <c r="A744" s="1">
        <v>45110</v>
      </c>
      <c r="B744">
        <v>66.446299999999994</v>
      </c>
      <c r="C744">
        <v>102.601</v>
      </c>
      <c r="D744">
        <v>13.57</v>
      </c>
      <c r="E744">
        <v>110.77</v>
      </c>
      <c r="F744">
        <v>13.652900000000001</v>
      </c>
      <c r="G744">
        <v>16.07</v>
      </c>
      <c r="I744">
        <v>0.66015000000000001</v>
      </c>
      <c r="K744">
        <v>1.61</v>
      </c>
      <c r="L744">
        <v>1.98</v>
      </c>
      <c r="M744">
        <v>5.25</v>
      </c>
      <c r="N744">
        <v>102.987999</v>
      </c>
      <c r="O744">
        <v>0.16228100000000001</v>
      </c>
      <c r="P744">
        <v>5.0599999999999996</v>
      </c>
      <c r="R744">
        <v>2.2310029999999998</v>
      </c>
      <c r="S744">
        <v>2.2620079999999998</v>
      </c>
      <c r="U744">
        <v>1.8085290000000001</v>
      </c>
      <c r="V744">
        <v>3.8574670000000002</v>
      </c>
      <c r="W744">
        <v>4.9379999999999997</v>
      </c>
      <c r="X744">
        <v>5.3015879999999997</v>
      </c>
    </row>
    <row r="745" spans="1:24" x14ac:dyDescent="0.25">
      <c r="A745" s="1">
        <v>45107</v>
      </c>
      <c r="B745">
        <v>66.22</v>
      </c>
      <c r="C745">
        <v>102.752</v>
      </c>
      <c r="D745">
        <v>13.59</v>
      </c>
      <c r="E745">
        <v>110.64</v>
      </c>
      <c r="F745">
        <v>13.613899999999999</v>
      </c>
      <c r="G745">
        <v>16.02</v>
      </c>
      <c r="I745">
        <v>0.71814</v>
      </c>
      <c r="J745">
        <v>149.96000699999999</v>
      </c>
      <c r="K745">
        <v>1.59</v>
      </c>
      <c r="L745">
        <v>1.95</v>
      </c>
      <c r="M745">
        <v>5.25</v>
      </c>
      <c r="N745">
        <v>102.912003</v>
      </c>
      <c r="O745">
        <v>0.16061900000000001</v>
      </c>
      <c r="P745">
        <v>5.09</v>
      </c>
      <c r="Q745">
        <v>4.3837900000000003</v>
      </c>
      <c r="R745">
        <v>2.1909999999999998</v>
      </c>
      <c r="S745">
        <v>2.2328670000000002</v>
      </c>
      <c r="T745">
        <v>4.82897</v>
      </c>
      <c r="U745">
        <v>1.827115</v>
      </c>
      <c r="V745">
        <v>3.8395920000000001</v>
      </c>
      <c r="W745">
        <v>4.9000000000000004</v>
      </c>
      <c r="X745">
        <v>5.2979099999999999</v>
      </c>
    </row>
    <row r="746" spans="1:24" x14ac:dyDescent="0.25">
      <c r="A746" s="1">
        <v>45106</v>
      </c>
      <c r="B746">
        <v>68.993799999999993</v>
      </c>
      <c r="C746">
        <v>102.099</v>
      </c>
      <c r="D746">
        <v>13.54</v>
      </c>
      <c r="E746">
        <v>113.45</v>
      </c>
      <c r="F746">
        <v>14.252000000000001</v>
      </c>
      <c r="G746">
        <v>16.100000000000001</v>
      </c>
      <c r="I746">
        <v>0.72697999999999996</v>
      </c>
      <c r="J746">
        <v>143.050003</v>
      </c>
      <c r="K746">
        <v>1.65</v>
      </c>
      <c r="L746">
        <v>1.99</v>
      </c>
      <c r="M746">
        <v>5.25</v>
      </c>
      <c r="N746">
        <v>103.34200300000001</v>
      </c>
      <c r="O746">
        <v>0.18609999999999999</v>
      </c>
      <c r="P746">
        <v>5.0599999999999996</v>
      </c>
      <c r="R746">
        <v>2.1673779999999998</v>
      </c>
      <c r="S746">
        <v>2.2094339999999999</v>
      </c>
      <c r="U746">
        <v>1.7974859999999999</v>
      </c>
      <c r="V746">
        <v>3.8412440000000001</v>
      </c>
      <c r="W746">
        <v>4.8620000000000001</v>
      </c>
      <c r="X746">
        <v>5.3393410000000001</v>
      </c>
    </row>
    <row r="747" spans="1:24" x14ac:dyDescent="0.25">
      <c r="A747" s="1">
        <v>45105</v>
      </c>
      <c r="B747">
        <v>69.618799999999993</v>
      </c>
      <c r="C747">
        <v>101.809</v>
      </c>
      <c r="D747">
        <v>13.43</v>
      </c>
      <c r="E747">
        <v>108.3</v>
      </c>
      <c r="F747">
        <v>14.212999999999999</v>
      </c>
      <c r="G747">
        <v>15.9</v>
      </c>
      <c r="I747">
        <v>0.77393999999999996</v>
      </c>
      <c r="J747">
        <v>138.36999499999999</v>
      </c>
      <c r="K747">
        <v>1.53</v>
      </c>
      <c r="L747">
        <v>1.85</v>
      </c>
      <c r="M747">
        <v>5.25</v>
      </c>
      <c r="N747">
        <v>102.904999</v>
      </c>
      <c r="O747">
        <v>0.12205199999999999</v>
      </c>
      <c r="P747">
        <v>5.0599999999999996</v>
      </c>
      <c r="R747">
        <v>2.138579</v>
      </c>
      <c r="S747">
        <v>2.1852260000000001</v>
      </c>
      <c r="U747">
        <v>1.825537</v>
      </c>
      <c r="V747">
        <v>3.7097180000000001</v>
      </c>
      <c r="W747">
        <v>4.7130000000000001</v>
      </c>
      <c r="X747">
        <v>5.3401199999999998</v>
      </c>
    </row>
    <row r="748" spans="1:24" x14ac:dyDescent="0.25">
      <c r="A748" s="1">
        <v>45104</v>
      </c>
      <c r="B748">
        <v>71.111500000000007</v>
      </c>
      <c r="C748">
        <v>101.628</v>
      </c>
      <c r="D748">
        <v>13.74</v>
      </c>
      <c r="E748">
        <v>110.85</v>
      </c>
      <c r="F748">
        <v>15.203900000000001</v>
      </c>
      <c r="G748">
        <v>16.440000000000001</v>
      </c>
      <c r="I748">
        <v>0.79042999999999997</v>
      </c>
      <c r="J748">
        <v>140.55999800000001</v>
      </c>
      <c r="K748">
        <v>1.57</v>
      </c>
      <c r="L748">
        <v>1.9</v>
      </c>
      <c r="M748">
        <v>5.25</v>
      </c>
      <c r="N748">
        <v>102.491997</v>
      </c>
      <c r="O748">
        <v>9.0989E-2</v>
      </c>
      <c r="P748">
        <v>5.05</v>
      </c>
      <c r="R748">
        <v>2.152021</v>
      </c>
      <c r="S748">
        <v>2.1950989999999999</v>
      </c>
      <c r="U748">
        <v>1.764991</v>
      </c>
      <c r="V748">
        <v>3.7668650000000001</v>
      </c>
      <c r="W748">
        <v>4.758</v>
      </c>
      <c r="X748">
        <v>5.2965280000000003</v>
      </c>
    </row>
    <row r="749" spans="1:24" x14ac:dyDescent="0.25">
      <c r="A749" s="1">
        <v>45103</v>
      </c>
      <c r="B749">
        <v>73.912499999999994</v>
      </c>
      <c r="C749">
        <v>101.10599999999999</v>
      </c>
      <c r="D749">
        <v>14.25</v>
      </c>
      <c r="E749">
        <v>109.02</v>
      </c>
      <c r="F749">
        <v>15.8789</v>
      </c>
      <c r="G749">
        <v>17.05</v>
      </c>
      <c r="I749">
        <v>0.71630000000000005</v>
      </c>
      <c r="J749">
        <v>140.08999600000001</v>
      </c>
      <c r="K749">
        <v>1.54</v>
      </c>
      <c r="L749">
        <v>1.83</v>
      </c>
      <c r="M749">
        <v>5.25</v>
      </c>
      <c r="N749">
        <v>102.692001</v>
      </c>
      <c r="O749">
        <v>6.6991999999999996E-2</v>
      </c>
      <c r="P749">
        <v>5.05</v>
      </c>
      <c r="R749">
        <v>2.158115</v>
      </c>
      <c r="S749">
        <v>2.2009820000000002</v>
      </c>
      <c r="U749">
        <v>1.8016700000000001</v>
      </c>
      <c r="V749">
        <v>3.7231200000000002</v>
      </c>
      <c r="W749">
        <v>4.7450000000000001</v>
      </c>
      <c r="X749">
        <v>5.3153819999999996</v>
      </c>
    </row>
    <row r="750" spans="1:24" x14ac:dyDescent="0.25">
      <c r="A750" s="1">
        <v>45100</v>
      </c>
      <c r="B750">
        <v>72.467500000000001</v>
      </c>
      <c r="C750">
        <v>101.423</v>
      </c>
      <c r="D750">
        <v>13.44</v>
      </c>
      <c r="E750">
        <v>105.74</v>
      </c>
      <c r="F750">
        <v>15.351900000000001</v>
      </c>
      <c r="G750">
        <v>16.87</v>
      </c>
      <c r="I750">
        <v>0.76480000000000004</v>
      </c>
      <c r="J750">
        <v>137.85000600000001</v>
      </c>
      <c r="K750">
        <v>1.53</v>
      </c>
      <c r="L750">
        <v>1.83</v>
      </c>
      <c r="M750">
        <v>5.25</v>
      </c>
      <c r="N750">
        <v>102.90300000000001</v>
      </c>
      <c r="O750">
        <v>9.9932000000000007E-2</v>
      </c>
      <c r="P750">
        <v>5.05</v>
      </c>
      <c r="R750">
        <v>2.1747939999999999</v>
      </c>
      <c r="S750">
        <v>2.2146409999999999</v>
      </c>
      <c r="U750">
        <v>1.8077289999999999</v>
      </c>
      <c r="V750">
        <v>3.735636</v>
      </c>
      <c r="W750">
        <v>4.7439999999999998</v>
      </c>
      <c r="X750">
        <v>5.2953029999999996</v>
      </c>
    </row>
    <row r="751" spans="1:24" x14ac:dyDescent="0.25">
      <c r="A751" s="1">
        <v>45099</v>
      </c>
      <c r="B751">
        <v>71.16</v>
      </c>
      <c r="C751">
        <v>101.86</v>
      </c>
      <c r="D751">
        <v>12.91</v>
      </c>
      <c r="E751">
        <v>107.7</v>
      </c>
      <c r="F751">
        <v>14.857799999999999</v>
      </c>
      <c r="G751">
        <v>16.559999999999999</v>
      </c>
      <c r="I751">
        <v>0.74755000000000005</v>
      </c>
      <c r="J751">
        <v>136.14999399999999</v>
      </c>
      <c r="K751">
        <v>1.56</v>
      </c>
      <c r="L751">
        <v>1.85</v>
      </c>
      <c r="M751">
        <v>5.25</v>
      </c>
      <c r="N751">
        <v>102.386002</v>
      </c>
      <c r="O751">
        <v>0.169406</v>
      </c>
      <c r="P751">
        <v>5.05</v>
      </c>
      <c r="R751">
        <v>2.2086070000000002</v>
      </c>
      <c r="S751">
        <v>2.2376619999999998</v>
      </c>
      <c r="U751">
        <v>1.8323229999999999</v>
      </c>
      <c r="V751">
        <v>3.7965970000000002</v>
      </c>
      <c r="W751">
        <v>4.7919999999999998</v>
      </c>
      <c r="X751">
        <v>5.2949950000000001</v>
      </c>
    </row>
    <row r="752" spans="1:24" x14ac:dyDescent="0.25">
      <c r="A752" s="1">
        <v>45098</v>
      </c>
      <c r="B752">
        <v>70.993300000000005</v>
      </c>
      <c r="C752">
        <v>101.98699999999999</v>
      </c>
      <c r="D752">
        <v>13.2</v>
      </c>
      <c r="E752">
        <v>110.84</v>
      </c>
      <c r="F752">
        <v>14.398199999999999</v>
      </c>
      <c r="G752">
        <v>16.89</v>
      </c>
      <c r="I752">
        <v>0.74590000000000001</v>
      </c>
      <c r="J752">
        <v>133.720001</v>
      </c>
      <c r="K752">
        <v>1.51</v>
      </c>
      <c r="L752">
        <v>1.8</v>
      </c>
      <c r="M752">
        <v>5.25</v>
      </c>
      <c r="N752">
        <v>102.070999</v>
      </c>
      <c r="O752">
        <v>0.12923499999999999</v>
      </c>
      <c r="P752">
        <v>5.05</v>
      </c>
      <c r="R752">
        <v>2.1814740000000001</v>
      </c>
      <c r="S752">
        <v>2.2176930000000001</v>
      </c>
      <c r="U752">
        <v>1.852838</v>
      </c>
      <c r="V752">
        <v>3.7217799999999999</v>
      </c>
      <c r="W752">
        <v>4.718</v>
      </c>
      <c r="X752">
        <v>5.2931530000000002</v>
      </c>
    </row>
    <row r="753" spans="1:24" x14ac:dyDescent="0.25">
      <c r="A753" s="1">
        <v>45097</v>
      </c>
      <c r="B753">
        <v>70.052499999999995</v>
      </c>
      <c r="C753">
        <v>102.31699999999999</v>
      </c>
      <c r="D753">
        <v>13.88</v>
      </c>
      <c r="E753">
        <v>114.19</v>
      </c>
      <c r="F753">
        <v>14.654199999999999</v>
      </c>
      <c r="G753">
        <v>17.3</v>
      </c>
      <c r="I753">
        <v>0.71209999999999996</v>
      </c>
      <c r="J753">
        <v>138.75</v>
      </c>
      <c r="K753">
        <v>1.52</v>
      </c>
      <c r="L753">
        <v>1.82</v>
      </c>
      <c r="M753">
        <v>5.25</v>
      </c>
      <c r="N753">
        <v>102.540001</v>
      </c>
      <c r="O753">
        <v>3.8390000000000001E-2</v>
      </c>
      <c r="P753">
        <v>5.05</v>
      </c>
      <c r="R753">
        <v>2.183103</v>
      </c>
      <c r="S753">
        <v>2.2262629999999999</v>
      </c>
      <c r="U753">
        <v>1.768713</v>
      </c>
      <c r="V753">
        <v>3.7236389999999999</v>
      </c>
      <c r="W753">
        <v>4.6879999999999997</v>
      </c>
      <c r="X753">
        <v>5.2260650000000002</v>
      </c>
    </row>
    <row r="754" spans="1:24" x14ac:dyDescent="0.25">
      <c r="A754" s="1">
        <v>45096</v>
      </c>
      <c r="D754">
        <v>14.19</v>
      </c>
      <c r="F754">
        <v>14.2158</v>
      </c>
      <c r="N754">
        <v>102.522003</v>
      </c>
      <c r="O754">
        <v>1.9841000000000001E-2</v>
      </c>
    </row>
    <row r="755" spans="1:24" x14ac:dyDescent="0.25">
      <c r="A755" s="1">
        <v>45093</v>
      </c>
      <c r="B755">
        <v>69.368799999999993</v>
      </c>
      <c r="C755">
        <v>102.52800000000001</v>
      </c>
      <c r="D755">
        <v>13.54</v>
      </c>
      <c r="E755">
        <v>104.43</v>
      </c>
      <c r="F755">
        <v>13.073700000000001</v>
      </c>
      <c r="G755">
        <v>16.75</v>
      </c>
      <c r="I755">
        <v>0.60207999999999995</v>
      </c>
      <c r="J755">
        <v>143.070007</v>
      </c>
      <c r="K755">
        <v>1.55</v>
      </c>
      <c r="L755">
        <v>1.82</v>
      </c>
      <c r="M755">
        <v>5.25</v>
      </c>
      <c r="N755">
        <v>102.24299600000001</v>
      </c>
      <c r="O755">
        <v>4.6186999999999999E-2</v>
      </c>
      <c r="P755">
        <v>5.05</v>
      </c>
      <c r="R755">
        <v>2.1992660000000002</v>
      </c>
      <c r="S755">
        <v>2.2296260000000001</v>
      </c>
      <c r="U755">
        <v>1.822033</v>
      </c>
      <c r="V755">
        <v>3.7661899999999999</v>
      </c>
      <c r="W755">
        <v>4.7149999999999999</v>
      </c>
      <c r="X755">
        <v>5.2242059999999997</v>
      </c>
    </row>
    <row r="756" spans="1:24" x14ac:dyDescent="0.25">
      <c r="A756" s="1">
        <v>45092</v>
      </c>
      <c r="B756">
        <v>70.394999999999996</v>
      </c>
      <c r="C756">
        <v>102.35899999999999</v>
      </c>
      <c r="D756">
        <v>14.5</v>
      </c>
      <c r="E756">
        <v>107.34</v>
      </c>
      <c r="F756">
        <v>13.720499999999999</v>
      </c>
      <c r="G756">
        <v>17.18</v>
      </c>
      <c r="I756">
        <v>0.79925999999999997</v>
      </c>
      <c r="J756">
        <v>147.86000100000001</v>
      </c>
      <c r="K756">
        <v>1.51</v>
      </c>
      <c r="L756">
        <v>1.75</v>
      </c>
      <c r="M756">
        <v>5.25</v>
      </c>
      <c r="N756">
        <v>102.114998</v>
      </c>
      <c r="O756">
        <v>-0.115285</v>
      </c>
      <c r="P756">
        <v>5.0599999999999996</v>
      </c>
      <c r="R756">
        <v>2.2063920000000001</v>
      </c>
      <c r="S756">
        <v>2.2351800000000002</v>
      </c>
      <c r="U756">
        <v>1.8829629999999999</v>
      </c>
      <c r="V756">
        <v>3.7194069999999999</v>
      </c>
      <c r="W756">
        <v>4.6459999999999999</v>
      </c>
      <c r="X756">
        <v>5.2154579999999999</v>
      </c>
    </row>
    <row r="757" spans="1:24" x14ac:dyDescent="0.25">
      <c r="A757" s="1">
        <v>45091</v>
      </c>
      <c r="B757">
        <v>71.204999999999998</v>
      </c>
      <c r="C757">
        <v>102.214</v>
      </c>
      <c r="D757">
        <v>13.88</v>
      </c>
      <c r="E757">
        <v>114.37</v>
      </c>
      <c r="F757">
        <v>14.2258</v>
      </c>
      <c r="G757">
        <v>16.86</v>
      </c>
      <c r="I757">
        <v>1.05905</v>
      </c>
      <c r="J757">
        <v>150.36999499999999</v>
      </c>
      <c r="K757">
        <v>1.62</v>
      </c>
      <c r="L757">
        <v>1.91</v>
      </c>
      <c r="M757">
        <v>5.25</v>
      </c>
      <c r="N757">
        <v>102.947998</v>
      </c>
      <c r="O757">
        <v>-0.10621800000000001</v>
      </c>
      <c r="P757">
        <v>5.05</v>
      </c>
      <c r="R757">
        <v>2.1798679999999999</v>
      </c>
      <c r="S757">
        <v>2.2170489999999998</v>
      </c>
      <c r="U757">
        <v>1.8010440000000001</v>
      </c>
      <c r="V757">
        <v>3.7890670000000002</v>
      </c>
      <c r="W757">
        <v>4.6890000000000001</v>
      </c>
      <c r="X757">
        <v>5.2396760000000002</v>
      </c>
    </row>
    <row r="758" spans="1:24" x14ac:dyDescent="0.25">
      <c r="A758" s="1">
        <v>45090</v>
      </c>
      <c r="B758">
        <v>70.045000000000002</v>
      </c>
      <c r="C758">
        <v>102.396</v>
      </c>
      <c r="D758">
        <v>14.61</v>
      </c>
      <c r="E758">
        <v>118.8</v>
      </c>
      <c r="F758">
        <v>14.776300000000001</v>
      </c>
      <c r="G758">
        <v>17.23</v>
      </c>
      <c r="I758">
        <v>0.67571999999999999</v>
      </c>
      <c r="J758">
        <v>156.44000199999999</v>
      </c>
      <c r="K758">
        <v>1.64</v>
      </c>
      <c r="L758">
        <v>1.89</v>
      </c>
      <c r="M758">
        <v>5.25</v>
      </c>
      <c r="N758">
        <v>103.337997</v>
      </c>
      <c r="O758">
        <v>-0.15759100000000001</v>
      </c>
      <c r="P758">
        <v>5.05</v>
      </c>
      <c r="R758">
        <v>2.1464759999999998</v>
      </c>
      <c r="S758">
        <v>2.2099009999999999</v>
      </c>
      <c r="U758">
        <v>1.8144960000000001</v>
      </c>
      <c r="V758">
        <v>3.8162189999999998</v>
      </c>
      <c r="W758">
        <v>4.6680000000000001</v>
      </c>
      <c r="X758">
        <v>5.2169449999999999</v>
      </c>
    </row>
    <row r="759" spans="1:24" x14ac:dyDescent="0.25">
      <c r="A759" s="1">
        <v>45089</v>
      </c>
      <c r="B759">
        <v>70.586299999999994</v>
      </c>
      <c r="C759">
        <v>102.304</v>
      </c>
      <c r="D759">
        <v>15.01</v>
      </c>
      <c r="E759">
        <v>119.8</v>
      </c>
      <c r="F759">
        <v>15.184699999999999</v>
      </c>
      <c r="G759">
        <v>17.28</v>
      </c>
      <c r="I759">
        <v>0.73629999999999995</v>
      </c>
      <c r="J759">
        <v>157.71000699999999</v>
      </c>
      <c r="K759">
        <v>1.56</v>
      </c>
      <c r="L759">
        <v>1.8</v>
      </c>
      <c r="M759">
        <v>5.25</v>
      </c>
      <c r="N759">
        <v>103.653999</v>
      </c>
      <c r="O759">
        <v>-0.17374100000000001</v>
      </c>
      <c r="P759">
        <v>5.05</v>
      </c>
      <c r="R759">
        <v>2.1355209999999998</v>
      </c>
      <c r="S759">
        <v>2.1926239999999999</v>
      </c>
      <c r="U759">
        <v>1.8373489999999999</v>
      </c>
      <c r="V759">
        <v>3.7385039999999998</v>
      </c>
      <c r="W759">
        <v>4.5789999999999997</v>
      </c>
      <c r="X759">
        <v>5.225517</v>
      </c>
    </row>
    <row r="760" spans="1:24" x14ac:dyDescent="0.25">
      <c r="A760" s="1">
        <v>45086</v>
      </c>
      <c r="B760">
        <v>70.627499999999998</v>
      </c>
      <c r="C760">
        <v>102.334</v>
      </c>
      <c r="D760">
        <v>13.83</v>
      </c>
      <c r="E760">
        <v>115.77</v>
      </c>
      <c r="F760">
        <v>14.9894</v>
      </c>
      <c r="G760">
        <v>16.96</v>
      </c>
      <c r="I760">
        <v>0.68540999999999996</v>
      </c>
      <c r="J760">
        <v>152.779999</v>
      </c>
      <c r="K760">
        <v>1.55</v>
      </c>
      <c r="L760">
        <v>1.79</v>
      </c>
      <c r="M760">
        <v>5.25</v>
      </c>
      <c r="N760">
        <v>103.556999</v>
      </c>
      <c r="O760">
        <v>-0.13578699999999999</v>
      </c>
      <c r="P760">
        <v>5.05</v>
      </c>
      <c r="R760">
        <v>2.1596359999999999</v>
      </c>
      <c r="S760">
        <v>2.2095180000000001</v>
      </c>
      <c r="U760">
        <v>1.884107</v>
      </c>
      <c r="V760">
        <v>3.7432599999999998</v>
      </c>
      <c r="W760">
        <v>4.5970000000000004</v>
      </c>
      <c r="X760">
        <v>5.2470530000000002</v>
      </c>
    </row>
    <row r="761" spans="1:24" x14ac:dyDescent="0.25">
      <c r="A761" s="1">
        <v>45085</v>
      </c>
      <c r="B761">
        <v>70.706299999999999</v>
      </c>
      <c r="C761">
        <v>102.29600000000001</v>
      </c>
      <c r="D761">
        <v>13.65</v>
      </c>
      <c r="E761">
        <v>115.11</v>
      </c>
      <c r="F761">
        <v>15.098599999999999</v>
      </c>
      <c r="G761">
        <v>16.86</v>
      </c>
      <c r="I761">
        <v>0.80603999999999998</v>
      </c>
      <c r="J761">
        <v>155.529999</v>
      </c>
      <c r="K761">
        <v>1.53</v>
      </c>
      <c r="L761">
        <v>1.73</v>
      </c>
      <c r="M761">
        <v>5.25</v>
      </c>
      <c r="N761">
        <v>103.343002</v>
      </c>
      <c r="O761">
        <v>-0.15570400000000001</v>
      </c>
      <c r="P761">
        <v>5.05</v>
      </c>
      <c r="R761">
        <v>2.1685080000000001</v>
      </c>
      <c r="S761">
        <v>2.2124980000000001</v>
      </c>
      <c r="U761">
        <v>1.9122950000000001</v>
      </c>
      <c r="V761">
        <v>3.719865</v>
      </c>
      <c r="W761">
        <v>4.5179999999999998</v>
      </c>
      <c r="X761">
        <v>5.2376139999999998</v>
      </c>
    </row>
    <row r="762" spans="1:24" x14ac:dyDescent="0.25">
      <c r="A762" s="1">
        <v>45084</v>
      </c>
      <c r="B762">
        <v>71.89</v>
      </c>
      <c r="C762">
        <v>102</v>
      </c>
      <c r="D762">
        <v>13.94</v>
      </c>
      <c r="E762">
        <v>120.5</v>
      </c>
      <c r="F762">
        <v>15.3277</v>
      </c>
      <c r="G762">
        <v>17.14</v>
      </c>
      <c r="I762">
        <v>0.75702999999999998</v>
      </c>
      <c r="J762">
        <v>151.009995</v>
      </c>
      <c r="K762">
        <v>1.58</v>
      </c>
      <c r="L762">
        <v>1.78</v>
      </c>
      <c r="M762">
        <v>5.25</v>
      </c>
      <c r="N762">
        <v>104.09899900000001</v>
      </c>
      <c r="O762">
        <v>-0.10369</v>
      </c>
      <c r="P762">
        <v>5.05</v>
      </c>
      <c r="R762">
        <v>2.1903389999999998</v>
      </c>
      <c r="S762">
        <v>2.2262520000000001</v>
      </c>
      <c r="U762">
        <v>1.9575100000000001</v>
      </c>
      <c r="V762">
        <v>3.7981579999999999</v>
      </c>
      <c r="W762">
        <v>4.5570000000000004</v>
      </c>
      <c r="X762">
        <v>5.2877980000000004</v>
      </c>
    </row>
    <row r="763" spans="1:24" x14ac:dyDescent="0.25">
      <c r="A763" s="1">
        <v>45083</v>
      </c>
      <c r="B763">
        <v>71.203800000000001</v>
      </c>
      <c r="C763">
        <v>102.056</v>
      </c>
      <c r="D763">
        <v>13.96</v>
      </c>
      <c r="E763">
        <v>114.42</v>
      </c>
      <c r="F763">
        <v>15.3988</v>
      </c>
      <c r="G763">
        <v>17.04</v>
      </c>
      <c r="I763">
        <v>0.77229999999999999</v>
      </c>
      <c r="J763">
        <v>146.270004</v>
      </c>
      <c r="K763">
        <v>1.5</v>
      </c>
      <c r="L763">
        <v>1.71</v>
      </c>
      <c r="M763">
        <v>5.25</v>
      </c>
      <c r="N763">
        <v>104.125</v>
      </c>
      <c r="O763">
        <v>-0.215831</v>
      </c>
      <c r="P763">
        <v>5.05</v>
      </c>
      <c r="R763">
        <v>2.1715909999999998</v>
      </c>
      <c r="S763">
        <v>2.2102919999999999</v>
      </c>
      <c r="U763">
        <v>1.9192180000000001</v>
      </c>
      <c r="V763">
        <v>3.6620689999999998</v>
      </c>
      <c r="W763">
        <v>4.4809999999999999</v>
      </c>
      <c r="X763">
        <v>5.2677449999999997</v>
      </c>
    </row>
    <row r="764" spans="1:24" x14ac:dyDescent="0.25">
      <c r="A764" s="1">
        <v>45082</v>
      </c>
      <c r="B764">
        <v>71.942499999999995</v>
      </c>
      <c r="C764">
        <v>101.83499999999999</v>
      </c>
      <c r="D764">
        <v>14.73</v>
      </c>
      <c r="E764">
        <v>119.08</v>
      </c>
      <c r="F764">
        <v>16.1174</v>
      </c>
      <c r="G764">
        <v>17.899999999999999</v>
      </c>
      <c r="I764">
        <v>0.84258999999999995</v>
      </c>
      <c r="J764">
        <v>143.179993</v>
      </c>
      <c r="K764">
        <v>1.5</v>
      </c>
      <c r="L764">
        <v>1.67</v>
      </c>
      <c r="M764">
        <v>5.25</v>
      </c>
      <c r="N764">
        <v>104.001999</v>
      </c>
      <c r="O764">
        <v>-0.21995799999999999</v>
      </c>
      <c r="P764">
        <v>5.0599999999999996</v>
      </c>
      <c r="R764">
        <v>2.1823419999999998</v>
      </c>
      <c r="S764">
        <v>2.2156440000000002</v>
      </c>
      <c r="U764">
        <v>1.9297740000000001</v>
      </c>
      <c r="V764">
        <v>3.685028</v>
      </c>
      <c r="W764">
        <v>4.468</v>
      </c>
      <c r="X764">
        <v>5.2945380000000002</v>
      </c>
    </row>
    <row r="765" spans="1:24" x14ac:dyDescent="0.25">
      <c r="A765" s="1">
        <v>45079</v>
      </c>
      <c r="B765">
        <v>71.287499999999994</v>
      </c>
      <c r="C765">
        <v>101.974</v>
      </c>
      <c r="D765">
        <v>14.6</v>
      </c>
      <c r="E765">
        <v>120.95</v>
      </c>
      <c r="F765">
        <v>16.032900000000001</v>
      </c>
      <c r="G765">
        <v>17.920000000000002</v>
      </c>
      <c r="I765">
        <v>0.70892999999999995</v>
      </c>
      <c r="J765">
        <v>142.61000100000001</v>
      </c>
      <c r="K765">
        <v>1.51</v>
      </c>
      <c r="L765">
        <v>1.71</v>
      </c>
      <c r="M765">
        <v>5.25</v>
      </c>
      <c r="N765">
        <v>104.014999</v>
      </c>
      <c r="O765">
        <v>-0.13017500000000001</v>
      </c>
      <c r="P765">
        <v>5.07</v>
      </c>
      <c r="R765">
        <v>2.1674150000000001</v>
      </c>
      <c r="S765">
        <v>2.2042060000000001</v>
      </c>
      <c r="U765">
        <v>1.943689</v>
      </c>
      <c r="V765">
        <v>3.6945679999999999</v>
      </c>
      <c r="W765">
        <v>4.5010000000000003</v>
      </c>
      <c r="X765">
        <v>5.3708939999999998</v>
      </c>
    </row>
    <row r="766" spans="1:24" x14ac:dyDescent="0.25">
      <c r="A766" s="1">
        <v>45078</v>
      </c>
      <c r="B766">
        <v>73.751999999999995</v>
      </c>
      <c r="C766">
        <v>101.371</v>
      </c>
      <c r="D766">
        <v>15.65</v>
      </c>
      <c r="E766">
        <v>124.63</v>
      </c>
      <c r="F766">
        <v>17.546900000000001</v>
      </c>
      <c r="G766">
        <v>18.75</v>
      </c>
      <c r="I766">
        <v>0.77610000000000001</v>
      </c>
      <c r="J766">
        <v>151.979996</v>
      </c>
      <c r="K766">
        <v>1.45</v>
      </c>
      <c r="L766">
        <v>1.63</v>
      </c>
      <c r="M766">
        <v>5.25</v>
      </c>
      <c r="N766">
        <v>103.55999799999999</v>
      </c>
      <c r="O766">
        <v>-0.28924899999999998</v>
      </c>
      <c r="P766">
        <v>5.08</v>
      </c>
      <c r="R766">
        <v>2.11802</v>
      </c>
      <c r="S766">
        <v>2.176669</v>
      </c>
      <c r="U766">
        <v>1.899033</v>
      </c>
      <c r="V766">
        <v>3.5978500000000002</v>
      </c>
      <c r="W766">
        <v>4.343</v>
      </c>
      <c r="X766">
        <v>5.3654320000000002</v>
      </c>
    </row>
    <row r="767" spans="1:24" x14ac:dyDescent="0.25">
      <c r="A767" s="1">
        <v>45077</v>
      </c>
      <c r="B767">
        <v>75.631900000000002</v>
      </c>
      <c r="C767">
        <v>100.983</v>
      </c>
      <c r="D767">
        <v>17.940000000000001</v>
      </c>
      <c r="E767">
        <v>136.02000000000001</v>
      </c>
      <c r="F767">
        <v>19.9817</v>
      </c>
      <c r="G767">
        <v>20.21</v>
      </c>
      <c r="I767">
        <v>0.93579999999999997</v>
      </c>
      <c r="J767">
        <v>158.300003</v>
      </c>
      <c r="K767">
        <v>1.46</v>
      </c>
      <c r="L767">
        <v>1.67</v>
      </c>
      <c r="M767">
        <v>5.25</v>
      </c>
      <c r="N767">
        <v>104.325996</v>
      </c>
      <c r="O767">
        <v>-0.33206799999999997</v>
      </c>
      <c r="P767">
        <v>5.08</v>
      </c>
      <c r="Q767">
        <v>4.7316200000000004</v>
      </c>
      <c r="R767">
        <v>2.1002879999999999</v>
      </c>
      <c r="S767">
        <v>2.1767650000000001</v>
      </c>
      <c r="T767">
        <v>5.3297999999999996</v>
      </c>
      <c r="U767">
        <v>1.884841</v>
      </c>
      <c r="V767">
        <v>3.6464219999999998</v>
      </c>
      <c r="W767">
        <v>4.4050000000000002</v>
      </c>
      <c r="X767">
        <v>5.4027609999999999</v>
      </c>
    </row>
    <row r="768" spans="1:24" x14ac:dyDescent="0.25">
      <c r="A768" s="1">
        <v>45076</v>
      </c>
      <c r="B768">
        <v>74.355000000000004</v>
      </c>
      <c r="C768">
        <v>101.264</v>
      </c>
      <c r="D768">
        <v>17.46</v>
      </c>
      <c r="E768">
        <v>141.36000000000001</v>
      </c>
      <c r="F768">
        <v>17.957599999999999</v>
      </c>
      <c r="G768">
        <v>20.13</v>
      </c>
      <c r="I768">
        <v>0.73192999999999997</v>
      </c>
      <c r="J768">
        <v>145.13999899999999</v>
      </c>
      <c r="K768">
        <v>1.47</v>
      </c>
      <c r="L768">
        <v>1.69</v>
      </c>
      <c r="M768">
        <v>5.25</v>
      </c>
      <c r="N768">
        <v>104.165001</v>
      </c>
      <c r="O768">
        <v>-0.36169800000000002</v>
      </c>
      <c r="P768">
        <v>5.0599999999999996</v>
      </c>
      <c r="R768">
        <v>2.1535709999999999</v>
      </c>
      <c r="S768">
        <v>2.229552</v>
      </c>
      <c r="U768">
        <v>1.9542539999999999</v>
      </c>
      <c r="V768">
        <v>3.688485</v>
      </c>
      <c r="W768">
        <v>4.4509999999999996</v>
      </c>
      <c r="X768">
        <v>5.2650230000000002</v>
      </c>
    </row>
    <row r="769" spans="1:24" x14ac:dyDescent="0.25">
      <c r="A769" s="1">
        <v>45075</v>
      </c>
      <c r="D769">
        <v>17.46</v>
      </c>
      <c r="F769">
        <v>17.867999999999999</v>
      </c>
      <c r="N769">
        <v>104.206001</v>
      </c>
      <c r="O769">
        <v>-0.31191600000000003</v>
      </c>
    </row>
    <row r="770" spans="1:24" x14ac:dyDescent="0.25">
      <c r="A770" s="1">
        <v>45072</v>
      </c>
      <c r="B770">
        <v>75.375</v>
      </c>
      <c r="C770">
        <v>100.983</v>
      </c>
      <c r="D770">
        <v>17.95</v>
      </c>
      <c r="E770">
        <v>145.37</v>
      </c>
      <c r="F770">
        <v>17.597100000000001</v>
      </c>
      <c r="G770">
        <v>20.440000000000001</v>
      </c>
      <c r="I770">
        <v>0.71472000000000002</v>
      </c>
      <c r="J770">
        <v>146.46000699999999</v>
      </c>
      <c r="K770">
        <v>1.57</v>
      </c>
      <c r="L770">
        <v>1.79</v>
      </c>
      <c r="M770">
        <v>5.25</v>
      </c>
      <c r="N770">
        <v>104.206001</v>
      </c>
      <c r="O770">
        <v>-0.330515</v>
      </c>
      <c r="P770">
        <v>5.0599999999999996</v>
      </c>
      <c r="R770">
        <v>2.181886</v>
      </c>
      <c r="S770">
        <v>2.257018</v>
      </c>
      <c r="U770">
        <v>2.0057659999999999</v>
      </c>
      <c r="V770">
        <v>3.800268</v>
      </c>
      <c r="W770">
        <v>4.5629999999999997</v>
      </c>
      <c r="X770">
        <v>5.2631870000000003</v>
      </c>
    </row>
    <row r="771" spans="1:24" x14ac:dyDescent="0.25">
      <c r="A771" s="1">
        <v>45071</v>
      </c>
      <c r="B771">
        <v>77.267499999999998</v>
      </c>
      <c r="C771">
        <v>100.60599999999999</v>
      </c>
      <c r="D771">
        <v>19.14</v>
      </c>
      <c r="E771">
        <v>139.54</v>
      </c>
      <c r="F771">
        <v>19.859500000000001</v>
      </c>
      <c r="G771">
        <v>21.38</v>
      </c>
      <c r="I771">
        <v>0.68413999999999997</v>
      </c>
      <c r="J771">
        <v>140.729996</v>
      </c>
      <c r="K771">
        <v>1.58</v>
      </c>
      <c r="L771">
        <v>1.78</v>
      </c>
      <c r="M771">
        <v>5.25</v>
      </c>
      <c r="N771">
        <v>104.25099899999999</v>
      </c>
      <c r="O771">
        <v>-0.319911</v>
      </c>
      <c r="P771">
        <v>5.0599999999999996</v>
      </c>
      <c r="R771">
        <v>2.1722380000000001</v>
      </c>
      <c r="S771">
        <v>2.260481</v>
      </c>
      <c r="U771">
        <v>1.971457</v>
      </c>
      <c r="V771">
        <v>3.8202750000000001</v>
      </c>
      <c r="W771">
        <v>4.5339999999999998</v>
      </c>
      <c r="X771">
        <v>5.3039399999999999</v>
      </c>
    </row>
    <row r="772" spans="1:24" x14ac:dyDescent="0.25">
      <c r="A772" s="1">
        <v>45070</v>
      </c>
      <c r="B772">
        <v>79.522499999999994</v>
      </c>
      <c r="C772">
        <v>100.17700000000001</v>
      </c>
      <c r="D772">
        <v>20.03</v>
      </c>
      <c r="E772">
        <v>132.29</v>
      </c>
      <c r="F772">
        <v>20.93</v>
      </c>
      <c r="G772">
        <v>22.02</v>
      </c>
      <c r="I772">
        <v>0.88077000000000005</v>
      </c>
      <c r="J772">
        <v>138.36999499999999</v>
      </c>
      <c r="K772">
        <v>1.48</v>
      </c>
      <c r="L772">
        <v>1.61</v>
      </c>
      <c r="M772">
        <v>5.25</v>
      </c>
      <c r="N772">
        <v>103.887001</v>
      </c>
      <c r="O772">
        <v>-0.31297000000000003</v>
      </c>
      <c r="P772">
        <v>5.05</v>
      </c>
      <c r="R772">
        <v>2.1858309999999999</v>
      </c>
      <c r="S772">
        <v>2.2625130000000002</v>
      </c>
      <c r="U772">
        <v>2.0448879999999998</v>
      </c>
      <c r="V772">
        <v>3.744777</v>
      </c>
      <c r="W772">
        <v>4.3780000000000001</v>
      </c>
      <c r="X772">
        <v>5.3398430000000001</v>
      </c>
    </row>
    <row r="773" spans="1:24" x14ac:dyDescent="0.25">
      <c r="A773" s="1">
        <v>45069</v>
      </c>
      <c r="B773">
        <v>78.483800000000002</v>
      </c>
      <c r="C773">
        <v>100.48399999999999</v>
      </c>
      <c r="D773">
        <v>18.53</v>
      </c>
      <c r="E773">
        <v>131.69999999999999</v>
      </c>
      <c r="F773">
        <v>17.6691</v>
      </c>
      <c r="G773">
        <v>21.06</v>
      </c>
      <c r="I773">
        <v>0.84560000000000002</v>
      </c>
      <c r="J773">
        <v>136.41999799999999</v>
      </c>
      <c r="K773">
        <v>1.44</v>
      </c>
      <c r="L773">
        <v>1.55</v>
      </c>
      <c r="M773">
        <v>5.25</v>
      </c>
      <c r="N773">
        <v>103.487999</v>
      </c>
      <c r="O773">
        <v>-0.40568399999999999</v>
      </c>
      <c r="P773">
        <v>5.05</v>
      </c>
      <c r="R773">
        <v>2.2209020000000002</v>
      </c>
      <c r="S773">
        <v>2.2822529999999999</v>
      </c>
      <c r="U773">
        <v>2.1007159999999998</v>
      </c>
      <c r="V773">
        <v>3.69475</v>
      </c>
      <c r="W773">
        <v>4.3209999999999997</v>
      </c>
      <c r="X773">
        <v>5.2651430000000001</v>
      </c>
    </row>
    <row r="774" spans="1:24" x14ac:dyDescent="0.25">
      <c r="A774" s="1">
        <v>45068</v>
      </c>
      <c r="B774">
        <v>76.816299999999998</v>
      </c>
      <c r="C774">
        <v>100.785</v>
      </c>
      <c r="D774">
        <v>17.21</v>
      </c>
      <c r="E774">
        <v>132.29</v>
      </c>
      <c r="F774">
        <v>16.313300000000002</v>
      </c>
      <c r="G774">
        <v>20.36</v>
      </c>
      <c r="I774">
        <v>0.81347999999999998</v>
      </c>
      <c r="J774">
        <v>136.240005</v>
      </c>
      <c r="K774">
        <v>1.48</v>
      </c>
      <c r="L774">
        <v>1.59</v>
      </c>
      <c r="M774">
        <v>5.25</v>
      </c>
      <c r="N774">
        <v>103.197998</v>
      </c>
      <c r="O774">
        <v>-0.27879700000000002</v>
      </c>
      <c r="P774">
        <v>5.05</v>
      </c>
      <c r="R774">
        <v>2.1832959999999999</v>
      </c>
      <c r="S774">
        <v>2.2507969999999999</v>
      </c>
      <c r="U774">
        <v>2.0416439999999998</v>
      </c>
      <c r="V774">
        <v>3.717705</v>
      </c>
      <c r="W774">
        <v>4.319</v>
      </c>
      <c r="X774">
        <v>5.2450000000000001</v>
      </c>
    </row>
    <row r="775" spans="1:24" x14ac:dyDescent="0.25">
      <c r="A775" s="1">
        <v>45065</v>
      </c>
      <c r="B775">
        <v>79.492500000000007</v>
      </c>
      <c r="C775">
        <v>100.27800000000001</v>
      </c>
      <c r="D775">
        <v>16.809999999999999</v>
      </c>
      <c r="E775">
        <v>127.51</v>
      </c>
      <c r="F775">
        <v>15.715</v>
      </c>
      <c r="G775">
        <v>20.04</v>
      </c>
      <c r="I775">
        <v>0.80896999999999997</v>
      </c>
      <c r="J775">
        <v>135.520004</v>
      </c>
      <c r="K775">
        <v>1.46</v>
      </c>
      <c r="L775">
        <v>1.57</v>
      </c>
      <c r="M775">
        <v>5.25</v>
      </c>
      <c r="N775">
        <v>103.197998</v>
      </c>
      <c r="O775">
        <v>-0.31231599999999998</v>
      </c>
      <c r="P775">
        <v>5.05</v>
      </c>
      <c r="R775">
        <v>2.1853220000000002</v>
      </c>
      <c r="S775">
        <v>2.2514090000000002</v>
      </c>
      <c r="U775">
        <v>2.017884</v>
      </c>
      <c r="V775">
        <v>3.6754829999999998</v>
      </c>
      <c r="W775">
        <v>4.2679999999999998</v>
      </c>
      <c r="X775">
        <v>5.2418570000000004</v>
      </c>
    </row>
    <row r="776" spans="1:24" x14ac:dyDescent="0.25">
      <c r="A776" s="1">
        <v>45064</v>
      </c>
      <c r="B776">
        <v>79.617599999999996</v>
      </c>
      <c r="C776">
        <v>100.238</v>
      </c>
      <c r="D776">
        <v>16.05</v>
      </c>
      <c r="E776">
        <v>122.5</v>
      </c>
      <c r="F776">
        <v>15.6599</v>
      </c>
      <c r="G776">
        <v>19.329999999999998</v>
      </c>
      <c r="I776">
        <v>0.84784000000000004</v>
      </c>
      <c r="J776">
        <v>138.05999800000001</v>
      </c>
      <c r="K776">
        <v>1.42</v>
      </c>
      <c r="L776">
        <v>1.53</v>
      </c>
      <c r="M776">
        <v>5.25</v>
      </c>
      <c r="N776">
        <v>103.584</v>
      </c>
      <c r="O776">
        <v>-0.20971200000000001</v>
      </c>
      <c r="P776">
        <v>5.05</v>
      </c>
      <c r="R776">
        <v>2.1707749999999999</v>
      </c>
      <c r="S776">
        <v>2.2424770000000001</v>
      </c>
      <c r="U776">
        <v>2.0415760000000001</v>
      </c>
      <c r="V776">
        <v>3.6485880000000002</v>
      </c>
      <c r="W776">
        <v>4.2549999999999999</v>
      </c>
      <c r="X776">
        <v>5.2350130000000004</v>
      </c>
    </row>
    <row r="777" spans="1:24" x14ac:dyDescent="0.25">
      <c r="A777" s="1">
        <v>45063</v>
      </c>
      <c r="B777">
        <v>80.431299999999993</v>
      </c>
      <c r="C777">
        <v>100.06699999999999</v>
      </c>
      <c r="D777">
        <v>16.87</v>
      </c>
      <c r="E777">
        <v>120.78</v>
      </c>
      <c r="F777">
        <v>16.950500000000002</v>
      </c>
      <c r="G777">
        <v>20.05</v>
      </c>
      <c r="I777">
        <v>0.90578999999999998</v>
      </c>
      <c r="J777">
        <v>137.529999</v>
      </c>
      <c r="K777">
        <v>1.35</v>
      </c>
      <c r="L777">
        <v>1.42</v>
      </c>
      <c r="M777">
        <v>5.25</v>
      </c>
      <c r="N777">
        <v>102.88200399999999</v>
      </c>
      <c r="O777">
        <v>-0.283161</v>
      </c>
      <c r="P777">
        <v>5.05</v>
      </c>
      <c r="R777">
        <v>2.1513309999999999</v>
      </c>
      <c r="S777">
        <v>2.2231390000000002</v>
      </c>
      <c r="U777">
        <v>2.0034420000000002</v>
      </c>
      <c r="V777">
        <v>3.566926</v>
      </c>
      <c r="W777">
        <v>4.157</v>
      </c>
      <c r="X777">
        <v>5.2279600000000004</v>
      </c>
    </row>
    <row r="778" spans="1:24" x14ac:dyDescent="0.25">
      <c r="A778" s="1">
        <v>45062</v>
      </c>
      <c r="B778">
        <v>83.519599999999997</v>
      </c>
      <c r="C778">
        <v>99.572000000000003</v>
      </c>
      <c r="D778">
        <v>17.989999999999998</v>
      </c>
      <c r="E778">
        <v>130.30000000000001</v>
      </c>
      <c r="F778">
        <v>16.880800000000001</v>
      </c>
      <c r="G778">
        <v>20.9</v>
      </c>
      <c r="I778">
        <v>0.85757000000000005</v>
      </c>
      <c r="J778">
        <v>137.320007</v>
      </c>
      <c r="K778">
        <v>1.35</v>
      </c>
      <c r="L778">
        <v>1.41</v>
      </c>
      <c r="M778">
        <v>5.25</v>
      </c>
      <c r="N778">
        <v>102.564003</v>
      </c>
      <c r="O778">
        <v>-0.43176300000000001</v>
      </c>
      <c r="P778">
        <v>5.05</v>
      </c>
      <c r="R778">
        <v>2.1205759999999998</v>
      </c>
      <c r="S778">
        <v>2.2075559999999999</v>
      </c>
      <c r="U778">
        <v>1.8544160000000001</v>
      </c>
      <c r="V778">
        <v>3.537639</v>
      </c>
      <c r="W778">
        <v>4.085</v>
      </c>
      <c r="X778">
        <v>5.1649710000000004</v>
      </c>
    </row>
    <row r="779" spans="1:24" x14ac:dyDescent="0.25">
      <c r="A779" s="1">
        <v>45061</v>
      </c>
      <c r="B779">
        <v>80.898799999999994</v>
      </c>
      <c r="C779">
        <v>100.152</v>
      </c>
      <c r="D779">
        <v>17.12</v>
      </c>
      <c r="E779">
        <v>127.89</v>
      </c>
      <c r="F779">
        <v>17.168900000000001</v>
      </c>
      <c r="G779">
        <v>20.309999999999999</v>
      </c>
      <c r="I779">
        <v>0.79269000000000001</v>
      </c>
      <c r="J779">
        <v>138.570007</v>
      </c>
      <c r="K779">
        <v>1.31</v>
      </c>
      <c r="L779">
        <v>1.34</v>
      </c>
      <c r="M779">
        <v>5.25</v>
      </c>
      <c r="N779">
        <v>102.433998</v>
      </c>
      <c r="O779">
        <v>-0.392982</v>
      </c>
      <c r="P779">
        <v>5.0599999999999996</v>
      </c>
      <c r="R779">
        <v>2.131427</v>
      </c>
      <c r="S779">
        <v>2.205927</v>
      </c>
      <c r="U779">
        <v>1.7572159999999999</v>
      </c>
      <c r="V779">
        <v>3.5046919999999999</v>
      </c>
      <c r="W779">
        <v>4.0129999999999999</v>
      </c>
      <c r="X779">
        <v>5.1333250000000001</v>
      </c>
    </row>
    <row r="780" spans="1:24" x14ac:dyDescent="0.25">
      <c r="A780" s="1">
        <v>45058</v>
      </c>
      <c r="B780">
        <v>80.984899999999996</v>
      </c>
      <c r="C780">
        <v>100.126</v>
      </c>
      <c r="D780">
        <v>17.03</v>
      </c>
      <c r="E780">
        <v>120.52</v>
      </c>
      <c r="F780">
        <v>17.009399999999999</v>
      </c>
      <c r="G780">
        <v>20.66</v>
      </c>
      <c r="I780">
        <v>0.76715999999999995</v>
      </c>
      <c r="J780">
        <v>140.259995</v>
      </c>
      <c r="K780">
        <v>1.28</v>
      </c>
      <c r="L780">
        <v>1.34</v>
      </c>
      <c r="M780">
        <v>5.25</v>
      </c>
      <c r="N780">
        <v>102.681</v>
      </c>
      <c r="O780">
        <v>-0.387125</v>
      </c>
      <c r="P780">
        <v>5.05</v>
      </c>
      <c r="R780">
        <v>2.1123289999999999</v>
      </c>
      <c r="S780">
        <v>2.1896529999999998</v>
      </c>
      <c r="U780">
        <v>1.729268</v>
      </c>
      <c r="V780">
        <v>3.466253</v>
      </c>
      <c r="W780">
        <v>3.99</v>
      </c>
      <c r="X780">
        <v>5.17171</v>
      </c>
    </row>
    <row r="781" spans="1:24" x14ac:dyDescent="0.25">
      <c r="A781" s="1">
        <v>45057</v>
      </c>
      <c r="B781">
        <v>80.92</v>
      </c>
      <c r="C781">
        <v>100.11499999999999</v>
      </c>
      <c r="D781">
        <v>16.93</v>
      </c>
      <c r="E781">
        <v>128.21</v>
      </c>
      <c r="F781">
        <v>18.5578</v>
      </c>
      <c r="G781">
        <v>20.62</v>
      </c>
      <c r="I781">
        <v>0.79674</v>
      </c>
      <c r="J781">
        <v>138.179993</v>
      </c>
      <c r="K781">
        <v>1.23</v>
      </c>
      <c r="L781">
        <v>1.26</v>
      </c>
      <c r="M781">
        <v>5.25</v>
      </c>
      <c r="N781">
        <v>102.057999</v>
      </c>
      <c r="O781">
        <v>-0.422759</v>
      </c>
      <c r="P781">
        <v>5.05</v>
      </c>
      <c r="R781">
        <v>2.1160199999999998</v>
      </c>
      <c r="S781">
        <v>2.1752639999999999</v>
      </c>
      <c r="U781">
        <v>1.8180369999999999</v>
      </c>
      <c r="V781">
        <v>3.3870580000000001</v>
      </c>
      <c r="W781">
        <v>3.9</v>
      </c>
      <c r="X781">
        <v>5.1609100000000003</v>
      </c>
    </row>
    <row r="782" spans="1:24" x14ac:dyDescent="0.25">
      <c r="A782" s="1">
        <v>45056</v>
      </c>
      <c r="B782">
        <v>80.534999999999997</v>
      </c>
      <c r="C782">
        <v>100.31399999999999</v>
      </c>
      <c r="D782">
        <v>16.940000000000001</v>
      </c>
      <c r="E782">
        <v>125.6</v>
      </c>
      <c r="F782">
        <v>18.665199999999999</v>
      </c>
      <c r="G782">
        <v>20.69</v>
      </c>
      <c r="I782">
        <v>0.85657000000000005</v>
      </c>
      <c r="J782">
        <v>138.63000500000001</v>
      </c>
      <c r="K782">
        <v>1.26</v>
      </c>
      <c r="L782">
        <v>1.24</v>
      </c>
      <c r="M782">
        <v>5.25</v>
      </c>
      <c r="N782">
        <v>101.476997</v>
      </c>
      <c r="O782">
        <v>-0.34023700000000001</v>
      </c>
      <c r="P782">
        <v>5.0599999999999996</v>
      </c>
      <c r="R782">
        <v>2.1386919999999998</v>
      </c>
      <c r="S782">
        <v>2.188367</v>
      </c>
      <c r="U782">
        <v>1.893642</v>
      </c>
      <c r="V782">
        <v>3.4435639999999998</v>
      </c>
      <c r="W782">
        <v>3.9119999999999999</v>
      </c>
      <c r="X782">
        <v>5.2214580000000002</v>
      </c>
    </row>
    <row r="783" spans="1:24" x14ac:dyDescent="0.25">
      <c r="A783" s="1">
        <v>45055</v>
      </c>
      <c r="B783">
        <v>82.32</v>
      </c>
      <c r="C783">
        <v>99.986000000000004</v>
      </c>
      <c r="D783">
        <v>17.71</v>
      </c>
      <c r="E783">
        <v>133.93</v>
      </c>
      <c r="F783">
        <v>18.921700000000001</v>
      </c>
      <c r="G783">
        <v>21.17</v>
      </c>
      <c r="I783">
        <v>0.79598999999999998</v>
      </c>
      <c r="J783">
        <v>133.88000500000001</v>
      </c>
      <c r="K783">
        <v>1.3</v>
      </c>
      <c r="L783">
        <v>1.29</v>
      </c>
      <c r="M783">
        <v>5.25</v>
      </c>
      <c r="N783">
        <v>101.605003</v>
      </c>
      <c r="O783">
        <v>-0.32829000000000003</v>
      </c>
      <c r="P783">
        <v>5.0599999999999996</v>
      </c>
      <c r="R783">
        <v>2.2259329999999999</v>
      </c>
      <c r="S783">
        <v>2.2355230000000001</v>
      </c>
      <c r="U783">
        <v>2.0892059999999999</v>
      </c>
      <c r="V783">
        <v>3.5214379999999998</v>
      </c>
      <c r="W783">
        <v>4.024</v>
      </c>
      <c r="X783">
        <v>5.2144009999999996</v>
      </c>
    </row>
    <row r="784" spans="1:24" x14ac:dyDescent="0.25">
      <c r="A784" s="1">
        <v>45054</v>
      </c>
      <c r="B784">
        <v>81.377499999999998</v>
      </c>
      <c r="C784">
        <v>100.191</v>
      </c>
      <c r="D784">
        <v>16.98</v>
      </c>
      <c r="E784">
        <v>135.07</v>
      </c>
      <c r="F784">
        <v>18.070599999999999</v>
      </c>
      <c r="G784">
        <v>20.71</v>
      </c>
      <c r="I784">
        <v>0.89544000000000001</v>
      </c>
      <c r="J784">
        <v>132.320007</v>
      </c>
      <c r="K784">
        <v>1.29</v>
      </c>
      <c r="L784">
        <v>1.27</v>
      </c>
      <c r="M784">
        <v>5.25</v>
      </c>
      <c r="N784">
        <v>101.376999</v>
      </c>
      <c r="O784">
        <v>-0.27905600000000003</v>
      </c>
      <c r="P784">
        <v>5.0599999999999996</v>
      </c>
      <c r="R784">
        <v>2.2363979999999999</v>
      </c>
      <c r="S784">
        <v>2.2388699999999999</v>
      </c>
      <c r="U784">
        <v>2.109</v>
      </c>
      <c r="V784">
        <v>3.5100060000000002</v>
      </c>
      <c r="W784">
        <v>4.0030000000000001</v>
      </c>
      <c r="X784">
        <v>5.2138289999999996</v>
      </c>
    </row>
    <row r="785" spans="1:24" x14ac:dyDescent="0.25">
      <c r="A785" s="1">
        <v>45051</v>
      </c>
      <c r="B785">
        <v>80.551199999999994</v>
      </c>
      <c r="C785">
        <v>100.298</v>
      </c>
      <c r="D785">
        <v>17.190000000000001</v>
      </c>
      <c r="E785">
        <v>130.21</v>
      </c>
      <c r="F785">
        <v>18.284700000000001</v>
      </c>
      <c r="G785">
        <v>20.78</v>
      </c>
      <c r="I785">
        <v>0.83670999999999995</v>
      </c>
      <c r="J785">
        <v>134.320007</v>
      </c>
      <c r="K785">
        <v>1.23</v>
      </c>
      <c r="L785">
        <v>1.22</v>
      </c>
      <c r="M785">
        <v>5.25</v>
      </c>
      <c r="N785">
        <v>101.21399700000001</v>
      </c>
      <c r="O785">
        <v>-0.30974099999999999</v>
      </c>
      <c r="P785">
        <v>5.0599999999999996</v>
      </c>
      <c r="R785">
        <v>2.1973959999999999</v>
      </c>
      <c r="S785">
        <v>2.2158099999999998</v>
      </c>
      <c r="U785">
        <v>2.0280589999999998</v>
      </c>
      <c r="V785">
        <v>3.4398260000000001</v>
      </c>
      <c r="W785">
        <v>3.9159999999999999</v>
      </c>
      <c r="X785">
        <v>5.2197699999999996</v>
      </c>
    </row>
    <row r="786" spans="1:24" x14ac:dyDescent="0.25">
      <c r="A786" s="1">
        <v>45050</v>
      </c>
      <c r="B786">
        <v>83.231399999999994</v>
      </c>
      <c r="C786">
        <v>99.688000000000002</v>
      </c>
      <c r="D786">
        <v>20.09</v>
      </c>
      <c r="E786">
        <v>140.71</v>
      </c>
      <c r="F786">
        <v>20.832599999999999</v>
      </c>
      <c r="G786">
        <v>22.77</v>
      </c>
      <c r="I786">
        <v>1.0008699999999999</v>
      </c>
      <c r="J786">
        <v>130.53999300000001</v>
      </c>
      <c r="K786">
        <v>1.18</v>
      </c>
      <c r="L786">
        <v>1.1599999999999999</v>
      </c>
      <c r="M786">
        <v>5.25</v>
      </c>
      <c r="N786">
        <v>101.399002</v>
      </c>
      <c r="O786">
        <v>-0.51309700000000003</v>
      </c>
      <c r="P786">
        <v>5.0599999999999996</v>
      </c>
      <c r="R786">
        <v>2.1472340000000001</v>
      </c>
      <c r="S786">
        <v>2.1872069999999999</v>
      </c>
      <c r="U786">
        <v>1.895362</v>
      </c>
      <c r="V786">
        <v>3.3805360000000002</v>
      </c>
      <c r="W786">
        <v>3.7919999999999998</v>
      </c>
      <c r="X786">
        <v>5.215509</v>
      </c>
    </row>
    <row r="787" spans="1:24" x14ac:dyDescent="0.25">
      <c r="A787" s="1">
        <v>45049</v>
      </c>
      <c r="B787">
        <v>81.618799999999993</v>
      </c>
      <c r="C787">
        <v>100.07899999999999</v>
      </c>
      <c r="D787">
        <v>18.34</v>
      </c>
      <c r="E787">
        <v>134.5</v>
      </c>
      <c r="F787">
        <v>19.943300000000001</v>
      </c>
      <c r="G787">
        <v>21.29</v>
      </c>
      <c r="I787">
        <v>0.95142000000000004</v>
      </c>
      <c r="J787">
        <v>130.41000399999999</v>
      </c>
      <c r="K787">
        <v>1.18</v>
      </c>
      <c r="L787">
        <v>1.18</v>
      </c>
      <c r="M787">
        <v>5.25</v>
      </c>
      <c r="N787">
        <v>101.343002</v>
      </c>
      <c r="O787">
        <v>-0.430336</v>
      </c>
      <c r="P787">
        <v>4.8099999999999996</v>
      </c>
      <c r="R787">
        <v>2.165349</v>
      </c>
      <c r="S787">
        <v>2.1884209999999999</v>
      </c>
      <c r="U787">
        <v>1.9964230000000001</v>
      </c>
      <c r="V787">
        <v>3.3402699999999999</v>
      </c>
      <c r="W787">
        <v>3.806</v>
      </c>
      <c r="X787">
        <v>5.2084530000000004</v>
      </c>
    </row>
    <row r="788" spans="1:24" x14ac:dyDescent="0.25">
      <c r="A788" s="1">
        <v>45048</v>
      </c>
      <c r="B788">
        <v>79.762799999999999</v>
      </c>
      <c r="C788">
        <v>100.414</v>
      </c>
      <c r="D788">
        <v>17.78</v>
      </c>
      <c r="E788">
        <v>137.55000000000001</v>
      </c>
      <c r="F788">
        <v>20.569199999999999</v>
      </c>
      <c r="G788">
        <v>20.75</v>
      </c>
      <c r="I788">
        <v>0.99736999999999998</v>
      </c>
      <c r="J788">
        <v>131.08999600000001</v>
      </c>
      <c r="K788">
        <v>1.24</v>
      </c>
      <c r="L788">
        <v>1.28</v>
      </c>
      <c r="M788">
        <v>5</v>
      </c>
      <c r="N788">
        <v>101.958</v>
      </c>
      <c r="O788">
        <v>-0.40852300000000003</v>
      </c>
      <c r="P788">
        <v>4.8099999999999996</v>
      </c>
      <c r="R788">
        <v>2.1936140000000002</v>
      </c>
      <c r="S788">
        <v>2.19652</v>
      </c>
      <c r="U788">
        <v>2.0350060000000001</v>
      </c>
      <c r="V788">
        <v>3.4266939999999999</v>
      </c>
      <c r="W788">
        <v>3.9620000000000002</v>
      </c>
      <c r="X788">
        <v>5.1454659999999999</v>
      </c>
    </row>
    <row r="789" spans="1:24" x14ac:dyDescent="0.25">
      <c r="A789" s="1">
        <v>45047</v>
      </c>
      <c r="B789">
        <v>77.532499999999999</v>
      </c>
      <c r="C789">
        <v>100.92700000000001</v>
      </c>
      <c r="D789">
        <v>16.079999999999998</v>
      </c>
      <c r="E789">
        <v>128.18</v>
      </c>
      <c r="G789">
        <v>19.670000000000002</v>
      </c>
      <c r="I789">
        <v>0.82648999999999995</v>
      </c>
      <c r="J789">
        <v>135.66000399999999</v>
      </c>
      <c r="K789">
        <v>1.36</v>
      </c>
      <c r="L789">
        <v>1.4</v>
      </c>
      <c r="M789">
        <v>5</v>
      </c>
      <c r="N789">
        <v>102.15100099999999</v>
      </c>
      <c r="O789">
        <v>-0.26562599999999997</v>
      </c>
      <c r="P789">
        <v>4.8099999999999996</v>
      </c>
      <c r="R789">
        <v>2.2593390000000002</v>
      </c>
      <c r="S789">
        <v>2.2449970000000001</v>
      </c>
      <c r="U789">
        <v>2.1391119999999999</v>
      </c>
      <c r="V789">
        <v>3.570033</v>
      </c>
      <c r="W789">
        <v>4.1440000000000001</v>
      </c>
      <c r="X789">
        <v>5.0217080000000003</v>
      </c>
    </row>
    <row r="790" spans="1:24" x14ac:dyDescent="0.25">
      <c r="A790" s="1">
        <v>45046</v>
      </c>
      <c r="Q790">
        <v>4.7896400000000003</v>
      </c>
      <c r="T790">
        <v>5.5194099999999997</v>
      </c>
    </row>
    <row r="791" spans="1:24" x14ac:dyDescent="0.25">
      <c r="A791" s="1">
        <v>45044</v>
      </c>
      <c r="B791">
        <v>75.765000000000001</v>
      </c>
      <c r="C791">
        <v>101.367</v>
      </c>
      <c r="D791">
        <v>15.78</v>
      </c>
      <c r="E791">
        <v>122.46</v>
      </c>
      <c r="F791">
        <v>17.430399999999999</v>
      </c>
      <c r="G791">
        <v>19.54</v>
      </c>
      <c r="I791">
        <v>0.89473000000000003</v>
      </c>
      <c r="J791">
        <v>138.44000199999999</v>
      </c>
      <c r="K791">
        <v>1.26</v>
      </c>
      <c r="L791">
        <v>1.31</v>
      </c>
      <c r="M791">
        <v>5</v>
      </c>
      <c r="N791">
        <v>101.658997</v>
      </c>
      <c r="O791">
        <v>-0.280414</v>
      </c>
      <c r="P791">
        <v>4.8099999999999996</v>
      </c>
      <c r="R791">
        <v>2.2462659999999999</v>
      </c>
      <c r="S791">
        <v>2.2083300000000001</v>
      </c>
      <c r="U791">
        <v>2.107037</v>
      </c>
      <c r="V791">
        <v>3.4248479999999999</v>
      </c>
      <c r="W791">
        <v>4.0069999999999997</v>
      </c>
      <c r="X791">
        <v>5.0561489999999996</v>
      </c>
    </row>
    <row r="792" spans="1:24" x14ac:dyDescent="0.25">
      <c r="A792" s="1">
        <v>45043</v>
      </c>
      <c r="B792">
        <v>76.142499999999998</v>
      </c>
      <c r="C792">
        <v>101.169</v>
      </c>
      <c r="D792">
        <v>17.03</v>
      </c>
      <c r="E792">
        <v>122.43</v>
      </c>
      <c r="F792">
        <v>18.178599999999999</v>
      </c>
      <c r="G792">
        <v>20.37</v>
      </c>
      <c r="I792">
        <v>0.88517999999999997</v>
      </c>
      <c r="J792">
        <v>136.60000600000001</v>
      </c>
      <c r="K792">
        <v>1.26</v>
      </c>
      <c r="L792">
        <v>1.31</v>
      </c>
      <c r="M792">
        <v>5</v>
      </c>
      <c r="N792">
        <v>101.50299800000001</v>
      </c>
      <c r="O792">
        <v>-0.171294</v>
      </c>
      <c r="P792">
        <v>4.8099999999999996</v>
      </c>
      <c r="R792">
        <v>2.292014</v>
      </c>
      <c r="S792">
        <v>2.2664019999999998</v>
      </c>
      <c r="U792">
        <v>2.0504099999999998</v>
      </c>
      <c r="V792">
        <v>3.5232939999999999</v>
      </c>
      <c r="W792">
        <v>4.0709999999999997</v>
      </c>
      <c r="X792">
        <v>5.1518110000000004</v>
      </c>
    </row>
    <row r="793" spans="1:24" x14ac:dyDescent="0.25">
      <c r="A793" s="1">
        <v>45042</v>
      </c>
      <c r="B793">
        <v>79.046199999999999</v>
      </c>
      <c r="C793">
        <v>100.65900000000001</v>
      </c>
      <c r="D793">
        <v>18.84</v>
      </c>
      <c r="E793">
        <v>130.38999999999999</v>
      </c>
      <c r="F793">
        <v>18.7788</v>
      </c>
      <c r="G793">
        <v>21.54</v>
      </c>
      <c r="I793">
        <v>0.98307999999999995</v>
      </c>
      <c r="J793">
        <v>130.5</v>
      </c>
      <c r="K793">
        <v>1.18</v>
      </c>
      <c r="L793">
        <v>1.2</v>
      </c>
      <c r="M793">
        <v>5</v>
      </c>
      <c r="N793">
        <v>101.46700300000001</v>
      </c>
      <c r="O793">
        <v>-0.36740099999999998</v>
      </c>
      <c r="P793">
        <v>4.8</v>
      </c>
      <c r="R793">
        <v>2.2971879999999998</v>
      </c>
      <c r="S793">
        <v>2.2703829999999998</v>
      </c>
      <c r="U793">
        <v>2.0204390000000001</v>
      </c>
      <c r="V793">
        <v>3.4503750000000002</v>
      </c>
      <c r="W793">
        <v>3.952</v>
      </c>
      <c r="X793">
        <v>5.1252380000000004</v>
      </c>
    </row>
    <row r="794" spans="1:24" x14ac:dyDescent="0.25">
      <c r="A794" s="1">
        <v>45041</v>
      </c>
      <c r="B794">
        <v>78.06</v>
      </c>
      <c r="C794">
        <v>100.762</v>
      </c>
      <c r="D794">
        <v>18.760000000000002</v>
      </c>
      <c r="E794">
        <v>137.13</v>
      </c>
      <c r="F794">
        <v>17.925599999999999</v>
      </c>
      <c r="G794">
        <v>21.65</v>
      </c>
      <c r="I794">
        <v>0.93920999999999999</v>
      </c>
      <c r="J794">
        <v>130.28999300000001</v>
      </c>
      <c r="K794">
        <v>1.1499999999999999</v>
      </c>
      <c r="L794">
        <v>1.17</v>
      </c>
      <c r="M794">
        <v>5</v>
      </c>
      <c r="N794">
        <v>101.862999</v>
      </c>
      <c r="O794">
        <v>-0.48370299999999999</v>
      </c>
      <c r="P794">
        <v>4.8</v>
      </c>
      <c r="R794">
        <v>2.2748029999999999</v>
      </c>
      <c r="S794">
        <v>2.2485469999999999</v>
      </c>
      <c r="U794">
        <v>2.0677210000000001</v>
      </c>
      <c r="V794">
        <v>3.4023840000000001</v>
      </c>
      <c r="W794">
        <v>3.9550000000000001</v>
      </c>
      <c r="X794">
        <v>5.0401540000000002</v>
      </c>
    </row>
    <row r="795" spans="1:24" x14ac:dyDescent="0.25">
      <c r="A795" s="1">
        <v>45040</v>
      </c>
      <c r="B795">
        <v>75.582499999999996</v>
      </c>
      <c r="C795">
        <v>101.29</v>
      </c>
      <c r="D795">
        <v>16.89</v>
      </c>
      <c r="E795">
        <v>126.28</v>
      </c>
      <c r="F795">
        <v>17.1568</v>
      </c>
      <c r="G795">
        <v>20.399999999999999</v>
      </c>
      <c r="I795">
        <v>0.83738999999999997</v>
      </c>
      <c r="J795">
        <v>132.39999399999999</v>
      </c>
      <c r="K795">
        <v>1.24</v>
      </c>
      <c r="L795">
        <v>1.27</v>
      </c>
      <c r="M795">
        <v>5</v>
      </c>
      <c r="N795">
        <v>101.348</v>
      </c>
      <c r="O795">
        <v>-0.35950399999999999</v>
      </c>
      <c r="P795">
        <v>4.8</v>
      </c>
      <c r="R795">
        <v>2.3296169999999998</v>
      </c>
      <c r="S795">
        <v>2.280427</v>
      </c>
      <c r="U795">
        <v>2.170928</v>
      </c>
      <c r="V795">
        <v>3.492934</v>
      </c>
      <c r="W795">
        <v>4.09</v>
      </c>
      <c r="X795">
        <v>5.0009509999999997</v>
      </c>
    </row>
    <row r="796" spans="1:24" x14ac:dyDescent="0.25">
      <c r="A796" s="1">
        <v>45037</v>
      </c>
      <c r="B796">
        <v>76.051199999999994</v>
      </c>
      <c r="C796">
        <v>101.295</v>
      </c>
      <c r="D796">
        <v>16.77</v>
      </c>
      <c r="E796">
        <v>120.84</v>
      </c>
      <c r="F796">
        <v>17.084700000000002</v>
      </c>
      <c r="G796">
        <v>20.39</v>
      </c>
      <c r="I796">
        <v>0.85002</v>
      </c>
      <c r="J796">
        <v>132.94000199999999</v>
      </c>
      <c r="K796">
        <v>1.29</v>
      </c>
      <c r="L796">
        <v>1.36</v>
      </c>
      <c r="M796">
        <v>5</v>
      </c>
      <c r="N796">
        <v>101.82199900000001</v>
      </c>
      <c r="O796">
        <v>-0.256575</v>
      </c>
      <c r="P796">
        <v>4.8</v>
      </c>
      <c r="R796">
        <v>2.3184499999999999</v>
      </c>
      <c r="S796">
        <v>2.2880820000000002</v>
      </c>
      <c r="U796">
        <v>2.119882</v>
      </c>
      <c r="V796">
        <v>3.573734</v>
      </c>
      <c r="W796">
        <v>4.1840000000000002</v>
      </c>
      <c r="X796">
        <v>5.0665380000000004</v>
      </c>
    </row>
    <row r="797" spans="1:24" x14ac:dyDescent="0.25">
      <c r="A797" s="1">
        <v>45036</v>
      </c>
      <c r="B797">
        <v>76.991299999999995</v>
      </c>
      <c r="C797">
        <v>100.98099999999999</v>
      </c>
      <c r="D797">
        <v>17.170000000000002</v>
      </c>
      <c r="E797">
        <v>120.61</v>
      </c>
      <c r="F797">
        <v>17.727</v>
      </c>
      <c r="G797">
        <v>20.55</v>
      </c>
      <c r="I797">
        <v>0.92212000000000005</v>
      </c>
      <c r="J797">
        <v>133.490005</v>
      </c>
      <c r="K797">
        <v>1.28</v>
      </c>
      <c r="L797">
        <v>1.35</v>
      </c>
      <c r="M797">
        <v>5</v>
      </c>
      <c r="N797">
        <v>101.839996</v>
      </c>
      <c r="O797">
        <v>-0.24060999999999999</v>
      </c>
      <c r="P797">
        <v>4.8</v>
      </c>
      <c r="R797">
        <v>2.3890419999999999</v>
      </c>
      <c r="S797">
        <v>2.273288</v>
      </c>
      <c r="U797">
        <v>2.5879509999999999</v>
      </c>
      <c r="V797">
        <v>3.5346679999999999</v>
      </c>
      <c r="W797">
        <v>4.1440000000000001</v>
      </c>
      <c r="X797">
        <v>5.0764389999999997</v>
      </c>
    </row>
    <row r="798" spans="1:24" x14ac:dyDescent="0.25">
      <c r="A798" s="1">
        <v>45035</v>
      </c>
      <c r="B798">
        <v>75.22</v>
      </c>
      <c r="C798">
        <v>101.262</v>
      </c>
      <c r="D798">
        <v>16.46</v>
      </c>
      <c r="E798">
        <v>124.02</v>
      </c>
      <c r="F798">
        <v>16.933199999999999</v>
      </c>
      <c r="G798">
        <v>20.02</v>
      </c>
      <c r="I798">
        <v>0.91517999999999999</v>
      </c>
      <c r="J798">
        <v>130.479996</v>
      </c>
      <c r="K798">
        <v>1.32</v>
      </c>
      <c r="L798">
        <v>1.38</v>
      </c>
      <c r="M798">
        <v>5</v>
      </c>
      <c r="N798">
        <v>101.968002</v>
      </c>
      <c r="O798">
        <v>-0.112931</v>
      </c>
      <c r="P798">
        <v>4.8</v>
      </c>
      <c r="R798">
        <v>2.4124110000000001</v>
      </c>
      <c r="S798">
        <v>2.2891400000000002</v>
      </c>
      <c r="U798">
        <v>2.6673339999999999</v>
      </c>
      <c r="V798">
        <v>3.592759</v>
      </c>
      <c r="W798">
        <v>4.2460000000000004</v>
      </c>
      <c r="X798">
        <v>5.1213389999999999</v>
      </c>
    </row>
    <row r="799" spans="1:24" x14ac:dyDescent="0.25">
      <c r="A799" s="1">
        <v>45034</v>
      </c>
      <c r="B799">
        <v>73.565100000000001</v>
      </c>
      <c r="C799">
        <v>101.55500000000001</v>
      </c>
      <c r="D799">
        <v>16.829999999999998</v>
      </c>
      <c r="E799">
        <v>122.78</v>
      </c>
      <c r="F799">
        <v>16.895199999999999</v>
      </c>
      <c r="G799">
        <v>19.82</v>
      </c>
      <c r="I799">
        <v>0.78459000000000001</v>
      </c>
      <c r="J799">
        <v>137.11999499999999</v>
      </c>
      <c r="K799">
        <v>1.3</v>
      </c>
      <c r="L799">
        <v>1.36</v>
      </c>
      <c r="M799">
        <v>5</v>
      </c>
      <c r="N799">
        <v>101.745003</v>
      </c>
      <c r="O799">
        <v>-0.13003300000000001</v>
      </c>
      <c r="P799">
        <v>4.8</v>
      </c>
      <c r="R799">
        <v>2.4158819999999999</v>
      </c>
      <c r="S799">
        <v>2.2921290000000001</v>
      </c>
      <c r="U799">
        <v>2.709327</v>
      </c>
      <c r="V799">
        <v>3.5784280000000002</v>
      </c>
      <c r="W799">
        <v>4.2</v>
      </c>
      <c r="X799">
        <v>5.1155600000000003</v>
      </c>
    </row>
    <row r="800" spans="1:24" x14ac:dyDescent="0.25">
      <c r="A800" s="1">
        <v>45033</v>
      </c>
      <c r="B800">
        <v>73.603800000000007</v>
      </c>
      <c r="C800">
        <v>101.685</v>
      </c>
      <c r="D800">
        <v>16.95</v>
      </c>
      <c r="E800">
        <v>122.69</v>
      </c>
      <c r="F800">
        <v>17.456800000000001</v>
      </c>
      <c r="G800">
        <v>19.649999999999999</v>
      </c>
      <c r="I800">
        <v>0.81049000000000004</v>
      </c>
      <c r="J800">
        <v>135.03999300000001</v>
      </c>
      <c r="K800">
        <v>1.28</v>
      </c>
      <c r="L800">
        <v>1.34</v>
      </c>
      <c r="M800">
        <v>5</v>
      </c>
      <c r="N800">
        <v>102.102997</v>
      </c>
      <c r="O800">
        <v>-0.13771600000000001</v>
      </c>
      <c r="P800">
        <v>4.8</v>
      </c>
      <c r="R800">
        <v>2.413027</v>
      </c>
      <c r="S800">
        <v>2.3108409999999999</v>
      </c>
      <c r="U800">
        <v>2.7109030000000001</v>
      </c>
      <c r="V800">
        <v>3.6022729999999998</v>
      </c>
      <c r="W800">
        <v>4.1959999999999997</v>
      </c>
      <c r="X800">
        <v>5.0593500000000002</v>
      </c>
    </row>
    <row r="801" spans="1:24" x14ac:dyDescent="0.25">
      <c r="A801" s="1">
        <v>45030</v>
      </c>
      <c r="B801">
        <v>73.963800000000006</v>
      </c>
      <c r="C801">
        <v>101.66800000000001</v>
      </c>
      <c r="D801">
        <v>17.07</v>
      </c>
      <c r="E801">
        <v>118.84</v>
      </c>
      <c r="F801">
        <v>16.4374</v>
      </c>
      <c r="G801">
        <v>20.03</v>
      </c>
      <c r="I801">
        <v>0.81084000000000001</v>
      </c>
      <c r="J801">
        <v>134.64999399999999</v>
      </c>
      <c r="K801">
        <v>1.22</v>
      </c>
      <c r="L801">
        <v>1.29</v>
      </c>
      <c r="M801">
        <v>5</v>
      </c>
      <c r="N801">
        <v>101.552002</v>
      </c>
      <c r="O801">
        <v>-0.173591</v>
      </c>
      <c r="P801">
        <v>4.8</v>
      </c>
      <c r="R801">
        <v>2.3855339999999998</v>
      </c>
      <c r="S801">
        <v>2.3037899999999998</v>
      </c>
      <c r="U801">
        <v>2.7356609999999999</v>
      </c>
      <c r="V801">
        <v>3.5156830000000001</v>
      </c>
      <c r="W801">
        <v>4.1020000000000003</v>
      </c>
      <c r="X801">
        <v>5.0496660000000002</v>
      </c>
    </row>
    <row r="802" spans="1:24" x14ac:dyDescent="0.25">
      <c r="A802" s="1">
        <v>45029</v>
      </c>
      <c r="B802">
        <v>74.987499999999997</v>
      </c>
      <c r="C802">
        <v>101.458</v>
      </c>
      <c r="D802">
        <v>17.8</v>
      </c>
      <c r="E802">
        <v>119.95</v>
      </c>
      <c r="F802">
        <v>17.644100000000002</v>
      </c>
      <c r="G802">
        <v>20.260000000000002</v>
      </c>
      <c r="I802">
        <v>0.79969999999999997</v>
      </c>
      <c r="J802">
        <v>132.36000100000001</v>
      </c>
      <c r="K802">
        <v>1.1599999999999999</v>
      </c>
      <c r="L802">
        <v>1.22</v>
      </c>
      <c r="M802">
        <v>5</v>
      </c>
      <c r="N802">
        <v>101.011002</v>
      </c>
      <c r="O802">
        <v>-0.29965199999999997</v>
      </c>
      <c r="P802">
        <v>4.8</v>
      </c>
      <c r="R802">
        <v>2.3469220000000002</v>
      </c>
      <c r="S802">
        <v>2.2909359999999999</v>
      </c>
      <c r="U802">
        <v>2.684345</v>
      </c>
      <c r="V802">
        <v>3.4477419999999999</v>
      </c>
      <c r="W802">
        <v>3.97</v>
      </c>
      <c r="X802">
        <v>5.0010979999999998</v>
      </c>
    </row>
    <row r="803" spans="1:24" x14ac:dyDescent="0.25">
      <c r="A803" s="1">
        <v>45028</v>
      </c>
      <c r="B803">
        <v>77.394999999999996</v>
      </c>
      <c r="C803">
        <v>100.82599999999999</v>
      </c>
      <c r="D803">
        <v>19.09</v>
      </c>
      <c r="E803">
        <v>129.68</v>
      </c>
      <c r="F803">
        <v>18.625399999999999</v>
      </c>
      <c r="G803">
        <v>21.05</v>
      </c>
      <c r="I803">
        <v>0.88085000000000002</v>
      </c>
      <c r="J803">
        <v>130</v>
      </c>
      <c r="K803">
        <v>1.1399999999999999</v>
      </c>
      <c r="L803">
        <v>1.17</v>
      </c>
      <c r="M803">
        <v>5</v>
      </c>
      <c r="N803">
        <v>101.5</v>
      </c>
      <c r="O803">
        <v>-0.39576099999999997</v>
      </c>
      <c r="P803">
        <v>4.8</v>
      </c>
      <c r="R803">
        <v>2.3575819999999998</v>
      </c>
      <c r="S803">
        <v>2.2785700000000002</v>
      </c>
      <c r="U803">
        <v>2.865869</v>
      </c>
      <c r="V803">
        <v>3.3933629999999999</v>
      </c>
      <c r="W803">
        <v>3.9609999999999999</v>
      </c>
      <c r="X803">
        <v>5.0069850000000002</v>
      </c>
    </row>
    <row r="804" spans="1:24" x14ac:dyDescent="0.25">
      <c r="A804" s="1">
        <v>45027</v>
      </c>
      <c r="B804">
        <v>76.629499999999993</v>
      </c>
      <c r="C804">
        <v>101.071</v>
      </c>
      <c r="D804">
        <v>19.100000000000001</v>
      </c>
      <c r="E804">
        <v>139.78</v>
      </c>
      <c r="F804">
        <v>18.815200000000001</v>
      </c>
      <c r="G804">
        <v>21.01</v>
      </c>
      <c r="I804">
        <v>0.80717000000000005</v>
      </c>
      <c r="J804">
        <v>127.41999800000001</v>
      </c>
      <c r="K804">
        <v>1.1399999999999999</v>
      </c>
      <c r="L804">
        <v>1.18</v>
      </c>
      <c r="M804">
        <v>5</v>
      </c>
      <c r="N804">
        <v>102.204002</v>
      </c>
      <c r="O804">
        <v>-0.37832100000000002</v>
      </c>
      <c r="P804">
        <v>4.8</v>
      </c>
      <c r="R804">
        <v>2.4224000000000001</v>
      </c>
      <c r="S804">
        <v>2.2924929999999999</v>
      </c>
      <c r="U804">
        <v>3.0373899999999998</v>
      </c>
      <c r="V804">
        <v>3.428051</v>
      </c>
      <c r="W804">
        <v>4.0250000000000004</v>
      </c>
      <c r="X804">
        <v>4.9881830000000003</v>
      </c>
    </row>
    <row r="805" spans="1:24" x14ac:dyDescent="0.25">
      <c r="A805" s="1">
        <v>45026</v>
      </c>
      <c r="B805">
        <v>78.281999999999996</v>
      </c>
      <c r="C805">
        <v>100.751</v>
      </c>
      <c r="D805">
        <v>18.97</v>
      </c>
      <c r="E805">
        <v>143</v>
      </c>
      <c r="G805">
        <v>21.07</v>
      </c>
      <c r="I805">
        <v>0.84101999999999999</v>
      </c>
      <c r="J805">
        <v>126.959999</v>
      </c>
      <c r="K805">
        <v>1.1399999999999999</v>
      </c>
      <c r="L805">
        <v>1.18</v>
      </c>
      <c r="M805">
        <v>5</v>
      </c>
      <c r="N805">
        <v>102.578003</v>
      </c>
      <c r="O805">
        <v>-0.38068000000000002</v>
      </c>
      <c r="P805">
        <v>4.8099999999999996</v>
      </c>
      <c r="R805">
        <v>2.4052210000000001</v>
      </c>
      <c r="S805">
        <v>2.2751679999999999</v>
      </c>
      <c r="U805">
        <v>3.0361359999999999</v>
      </c>
      <c r="V805">
        <v>3.419632</v>
      </c>
      <c r="W805">
        <v>4.0119999999999996</v>
      </c>
      <c r="X805">
        <v>4.9918690000000003</v>
      </c>
    </row>
    <row r="806" spans="1:24" x14ac:dyDescent="0.25">
      <c r="A806" s="1">
        <v>45023</v>
      </c>
      <c r="B806">
        <v>77.906300000000002</v>
      </c>
      <c r="C806">
        <v>100.81399999999999</v>
      </c>
      <c r="E806">
        <v>139.19999999999999</v>
      </c>
      <c r="M806">
        <v>5</v>
      </c>
      <c r="N806">
        <v>102.09200300000001</v>
      </c>
      <c r="O806">
        <v>-0.60483699999999996</v>
      </c>
    </row>
    <row r="807" spans="1:24" x14ac:dyDescent="0.25">
      <c r="A807" s="1">
        <v>45022</v>
      </c>
      <c r="B807">
        <v>79.293800000000005</v>
      </c>
      <c r="C807">
        <v>100.41800000000001</v>
      </c>
      <c r="D807">
        <v>18.399999999999999</v>
      </c>
      <c r="E807">
        <v>147.72999999999999</v>
      </c>
      <c r="F807">
        <v>19.123000000000001</v>
      </c>
      <c r="G807">
        <v>21</v>
      </c>
      <c r="I807">
        <v>0.90522000000000002</v>
      </c>
      <c r="J807">
        <v>124.41999800000001</v>
      </c>
      <c r="K807">
        <v>1.06</v>
      </c>
      <c r="L807">
        <v>1.06</v>
      </c>
      <c r="M807">
        <v>5</v>
      </c>
      <c r="N807">
        <v>101.82199900000001</v>
      </c>
      <c r="O807">
        <v>-0.64692400000000005</v>
      </c>
      <c r="P807">
        <v>4.8099999999999996</v>
      </c>
      <c r="R807">
        <v>2.3799920000000001</v>
      </c>
      <c r="S807">
        <v>2.2474319999999999</v>
      </c>
      <c r="U807">
        <v>3.067132</v>
      </c>
      <c r="V807">
        <v>3.3078059999999998</v>
      </c>
      <c r="W807">
        <v>3.8340000000000001</v>
      </c>
      <c r="X807">
        <v>4.838184</v>
      </c>
    </row>
    <row r="808" spans="1:24" x14ac:dyDescent="0.25">
      <c r="A808" s="1">
        <v>45021</v>
      </c>
      <c r="B808">
        <v>80.716300000000004</v>
      </c>
      <c r="C808">
        <v>100.23</v>
      </c>
      <c r="D808">
        <v>19.079999999999998</v>
      </c>
      <c r="E808">
        <v>153.9</v>
      </c>
      <c r="F808">
        <v>19.934999999999999</v>
      </c>
      <c r="G808">
        <v>21.48</v>
      </c>
      <c r="I808">
        <v>0.88693</v>
      </c>
      <c r="J808">
        <v>126.980003</v>
      </c>
      <c r="K808">
        <v>1.07</v>
      </c>
      <c r="L808">
        <v>1.07</v>
      </c>
      <c r="M808">
        <v>5</v>
      </c>
      <c r="N808">
        <v>101.851997</v>
      </c>
      <c r="O808">
        <v>-0.669512</v>
      </c>
      <c r="P808">
        <v>4.8099999999999996</v>
      </c>
      <c r="R808">
        <v>2.3702920000000001</v>
      </c>
      <c r="S808">
        <v>2.2400799999999998</v>
      </c>
      <c r="U808">
        <v>3.0551849999999998</v>
      </c>
      <c r="V808">
        <v>3.3126340000000001</v>
      </c>
      <c r="W808">
        <v>3.7829999999999999</v>
      </c>
      <c r="X808">
        <v>4.8251689999999998</v>
      </c>
    </row>
    <row r="809" spans="1:24" x14ac:dyDescent="0.25">
      <c r="A809" s="1">
        <v>45020</v>
      </c>
      <c r="B809">
        <v>78.343800000000002</v>
      </c>
      <c r="C809">
        <v>100.801</v>
      </c>
      <c r="D809">
        <v>19</v>
      </c>
      <c r="E809">
        <v>147.75</v>
      </c>
      <c r="F809">
        <v>19.020299999999999</v>
      </c>
      <c r="G809">
        <v>21.34</v>
      </c>
      <c r="I809">
        <v>1.12375</v>
      </c>
      <c r="J809">
        <v>127.029999</v>
      </c>
      <c r="K809">
        <v>1.1000000000000001</v>
      </c>
      <c r="L809">
        <v>1.07</v>
      </c>
      <c r="M809">
        <v>5</v>
      </c>
      <c r="N809">
        <v>101.585999</v>
      </c>
      <c r="O809">
        <v>-0.72127699999999995</v>
      </c>
      <c r="P809">
        <v>4.83</v>
      </c>
      <c r="R809">
        <v>2.393888</v>
      </c>
      <c r="S809">
        <v>2.2548940000000002</v>
      </c>
      <c r="U809">
        <v>3.0992259999999998</v>
      </c>
      <c r="V809">
        <v>3.3414419999999998</v>
      </c>
      <c r="W809">
        <v>3.8279999999999998</v>
      </c>
      <c r="X809">
        <v>4.7998479999999999</v>
      </c>
    </row>
    <row r="810" spans="1:24" x14ac:dyDescent="0.25">
      <c r="A810" s="1">
        <v>45019</v>
      </c>
      <c r="B810">
        <v>76.286299999999997</v>
      </c>
      <c r="C810">
        <v>101.247</v>
      </c>
      <c r="D810">
        <v>18.55</v>
      </c>
      <c r="E810">
        <v>138.16999999999999</v>
      </c>
      <c r="F810">
        <v>19.090499999999999</v>
      </c>
      <c r="G810">
        <v>20.83</v>
      </c>
      <c r="I810">
        <v>0.84313000000000005</v>
      </c>
      <c r="J810">
        <v>126.209999</v>
      </c>
      <c r="K810">
        <v>1.1399999999999999</v>
      </c>
      <c r="L810">
        <v>1.1299999999999999</v>
      </c>
      <c r="M810">
        <v>5</v>
      </c>
      <c r="N810">
        <v>102.093002</v>
      </c>
      <c r="O810">
        <v>-0.634795</v>
      </c>
      <c r="P810">
        <v>4.84</v>
      </c>
      <c r="R810">
        <v>2.4660129999999998</v>
      </c>
      <c r="S810">
        <v>2.2973409999999999</v>
      </c>
      <c r="U810">
        <v>3.196234</v>
      </c>
      <c r="V810">
        <v>3.415117</v>
      </c>
      <c r="W810">
        <v>3.9670000000000001</v>
      </c>
      <c r="X810">
        <v>4.7558829999999999</v>
      </c>
    </row>
    <row r="811" spans="1:24" x14ac:dyDescent="0.25">
      <c r="A811" s="1">
        <v>45016</v>
      </c>
      <c r="B811">
        <v>75.857500000000002</v>
      </c>
      <c r="C811">
        <v>101.486</v>
      </c>
      <c r="D811">
        <v>18.7</v>
      </c>
      <c r="E811">
        <v>135.93</v>
      </c>
      <c r="F811">
        <v>19.424600000000002</v>
      </c>
      <c r="G811">
        <v>21.23</v>
      </c>
      <c r="I811">
        <v>0.95269999999999999</v>
      </c>
      <c r="J811">
        <v>125.849998</v>
      </c>
      <c r="K811">
        <v>1.1599999999999999</v>
      </c>
      <c r="L811">
        <v>1.2</v>
      </c>
      <c r="M811">
        <v>5</v>
      </c>
      <c r="N811">
        <v>102.50599699999999</v>
      </c>
      <c r="O811">
        <v>-0.69383300000000003</v>
      </c>
      <c r="P811">
        <v>4.87</v>
      </c>
      <c r="Q811">
        <v>4.78329</v>
      </c>
      <c r="R811">
        <v>2.4761129999999998</v>
      </c>
      <c r="S811">
        <v>2.322133</v>
      </c>
      <c r="T811">
        <v>5.5896100000000004</v>
      </c>
      <c r="U811">
        <v>3.1351909999999998</v>
      </c>
      <c r="V811">
        <v>3.469522</v>
      </c>
      <c r="W811">
        <v>4.0270000000000001</v>
      </c>
      <c r="X811">
        <v>4.748729</v>
      </c>
    </row>
    <row r="812" spans="1:24" x14ac:dyDescent="0.25">
      <c r="A812" s="1">
        <v>45015</v>
      </c>
      <c r="B812">
        <v>77.750100000000003</v>
      </c>
      <c r="C812">
        <v>100.90600000000001</v>
      </c>
      <c r="D812">
        <v>19.02</v>
      </c>
      <c r="E812">
        <v>141.24</v>
      </c>
      <c r="F812">
        <v>19.782599999999999</v>
      </c>
      <c r="G812">
        <v>21.45</v>
      </c>
      <c r="I812">
        <v>0.84609000000000001</v>
      </c>
      <c r="J812">
        <v>126.30999799999999</v>
      </c>
      <c r="K812">
        <v>1.21</v>
      </c>
      <c r="L812">
        <v>1.26</v>
      </c>
      <c r="M812">
        <v>5</v>
      </c>
      <c r="N812">
        <v>102.143997</v>
      </c>
      <c r="O812">
        <v>-0.58654700000000004</v>
      </c>
      <c r="P812">
        <v>4.82</v>
      </c>
      <c r="R812">
        <v>2.4692050000000001</v>
      </c>
      <c r="S812">
        <v>2.3311630000000001</v>
      </c>
      <c r="U812">
        <v>3.0740150000000002</v>
      </c>
      <c r="V812">
        <v>3.5516130000000001</v>
      </c>
      <c r="W812">
        <v>4.1230000000000002</v>
      </c>
      <c r="X812">
        <v>4.8271329999999999</v>
      </c>
    </row>
    <row r="813" spans="1:24" x14ac:dyDescent="0.25">
      <c r="A813" s="1">
        <v>45014</v>
      </c>
      <c r="B813">
        <v>79.307400000000001</v>
      </c>
      <c r="C813">
        <v>100.55800000000001</v>
      </c>
      <c r="D813">
        <v>19.12</v>
      </c>
      <c r="E813">
        <v>150.58000000000001</v>
      </c>
      <c r="F813">
        <v>20.399999999999999</v>
      </c>
      <c r="G813">
        <v>21.49</v>
      </c>
      <c r="I813">
        <v>0.99080000000000001</v>
      </c>
      <c r="J813">
        <v>123.760002</v>
      </c>
      <c r="K813">
        <v>1.24</v>
      </c>
      <c r="L813">
        <v>1.29</v>
      </c>
      <c r="M813">
        <v>5</v>
      </c>
      <c r="N813">
        <v>102.639999</v>
      </c>
      <c r="O813">
        <v>-0.68862500000000004</v>
      </c>
      <c r="P813">
        <v>4.83</v>
      </c>
      <c r="R813">
        <v>2.4653969999999998</v>
      </c>
      <c r="S813">
        <v>2.3335400000000002</v>
      </c>
      <c r="U813">
        <v>3.0722809999999998</v>
      </c>
      <c r="V813">
        <v>3.566764</v>
      </c>
      <c r="W813">
        <v>4.1020000000000003</v>
      </c>
      <c r="X813">
        <v>4.7511960000000002</v>
      </c>
    </row>
    <row r="814" spans="1:24" x14ac:dyDescent="0.25">
      <c r="A814" s="1">
        <v>45013</v>
      </c>
      <c r="B814">
        <v>83.866399999999999</v>
      </c>
      <c r="C814">
        <v>99.620999999999995</v>
      </c>
      <c r="D814">
        <v>19.97</v>
      </c>
      <c r="E814">
        <v>155.96</v>
      </c>
      <c r="F814">
        <v>22.086500000000001</v>
      </c>
      <c r="G814">
        <v>22.38</v>
      </c>
      <c r="I814">
        <v>0.91954999999999998</v>
      </c>
      <c r="J814">
        <v>122.900002</v>
      </c>
      <c r="K814">
        <v>1.24</v>
      </c>
      <c r="L814">
        <v>1.29</v>
      </c>
      <c r="M814">
        <v>5</v>
      </c>
      <c r="N814">
        <v>102.43</v>
      </c>
      <c r="O814">
        <v>-0.81941699999999995</v>
      </c>
      <c r="P814">
        <v>4.84</v>
      </c>
      <c r="R814">
        <v>2.4034049999999998</v>
      </c>
      <c r="S814">
        <v>2.3011010000000001</v>
      </c>
      <c r="U814">
        <v>3.0161069999999999</v>
      </c>
      <c r="V814">
        <v>3.5714929999999998</v>
      </c>
      <c r="W814">
        <v>4.0830000000000002</v>
      </c>
      <c r="X814">
        <v>4.6973159999999998</v>
      </c>
    </row>
    <row r="815" spans="1:24" x14ac:dyDescent="0.25">
      <c r="A815" s="1">
        <v>45012</v>
      </c>
      <c r="B815">
        <v>83.092500000000001</v>
      </c>
      <c r="C815">
        <v>99.855999999999995</v>
      </c>
      <c r="D815">
        <v>20.6</v>
      </c>
      <c r="E815">
        <v>161.66999999999999</v>
      </c>
      <c r="F815">
        <v>23.063099999999999</v>
      </c>
      <c r="G815">
        <v>22.87</v>
      </c>
      <c r="I815">
        <v>0.76734000000000002</v>
      </c>
      <c r="J815">
        <v>126</v>
      </c>
      <c r="K815">
        <v>1.29</v>
      </c>
      <c r="L815">
        <v>1.32</v>
      </c>
      <c r="M815">
        <v>5</v>
      </c>
      <c r="N815">
        <v>102.85700199999999</v>
      </c>
      <c r="O815">
        <v>-0.80556099999999997</v>
      </c>
      <c r="P815">
        <v>4.8099999999999996</v>
      </c>
      <c r="R815">
        <v>2.3511649999999999</v>
      </c>
      <c r="S815">
        <v>2.253762</v>
      </c>
      <c r="U815">
        <v>2.9969429999999999</v>
      </c>
      <c r="V815">
        <v>3.532686</v>
      </c>
      <c r="W815">
        <v>3.996</v>
      </c>
      <c r="X815">
        <v>4.6846180000000004</v>
      </c>
    </row>
    <row r="816" spans="1:24" x14ac:dyDescent="0.25">
      <c r="A816" s="1">
        <v>45009</v>
      </c>
      <c r="B816">
        <v>84.817400000000006</v>
      </c>
      <c r="C816">
        <v>99.334999999999994</v>
      </c>
      <c r="D816">
        <v>21.74</v>
      </c>
      <c r="E816">
        <v>173.66</v>
      </c>
      <c r="F816">
        <v>24.884899999999998</v>
      </c>
      <c r="G816">
        <v>23.96</v>
      </c>
      <c r="I816">
        <v>0.98048999999999997</v>
      </c>
      <c r="J816">
        <v>126.879997</v>
      </c>
      <c r="K816">
        <v>1.1599999999999999</v>
      </c>
      <c r="L816">
        <v>1.2</v>
      </c>
      <c r="M816">
        <v>5</v>
      </c>
      <c r="N816">
        <v>103.11599699999999</v>
      </c>
      <c r="O816">
        <v>-0.61539299999999997</v>
      </c>
      <c r="P816">
        <v>4.8</v>
      </c>
      <c r="R816">
        <v>2.2740589999999998</v>
      </c>
      <c r="S816">
        <v>2.2095210000000001</v>
      </c>
      <c r="U816">
        <v>2.877275</v>
      </c>
      <c r="V816">
        <v>3.3780359999999998</v>
      </c>
      <c r="W816">
        <v>3.77</v>
      </c>
      <c r="X816">
        <v>4.6502359999999996</v>
      </c>
    </row>
    <row r="817" spans="1:24" x14ac:dyDescent="0.25">
      <c r="A817" s="1">
        <v>45008</v>
      </c>
      <c r="B817">
        <v>86.153199999999998</v>
      </c>
      <c r="C817">
        <v>99.009</v>
      </c>
      <c r="D817">
        <v>22.61</v>
      </c>
      <c r="E817">
        <v>151.4</v>
      </c>
      <c r="F817">
        <v>21.5715</v>
      </c>
      <c r="G817">
        <v>24.53</v>
      </c>
      <c r="I817">
        <v>1.0073799999999999</v>
      </c>
      <c r="J817">
        <v>125.5</v>
      </c>
      <c r="K817">
        <v>1.19</v>
      </c>
      <c r="L817">
        <v>1.1299999999999999</v>
      </c>
      <c r="M817">
        <v>5</v>
      </c>
      <c r="N817">
        <v>102.531998</v>
      </c>
      <c r="O817">
        <v>-0.58416199999999996</v>
      </c>
      <c r="P817">
        <v>4.8</v>
      </c>
      <c r="R817">
        <v>2.3386170000000002</v>
      </c>
      <c r="S817">
        <v>2.2554090000000002</v>
      </c>
      <c r="U817">
        <v>3.043625</v>
      </c>
      <c r="V817">
        <v>3.4293960000000001</v>
      </c>
      <c r="W817">
        <v>3.8359999999999999</v>
      </c>
      <c r="X817">
        <v>4.6455339999999996</v>
      </c>
    </row>
    <row r="818" spans="1:24" x14ac:dyDescent="0.25">
      <c r="A818" s="1">
        <v>45007</v>
      </c>
      <c r="B818">
        <v>83.25</v>
      </c>
      <c r="C818">
        <v>99.600999999999999</v>
      </c>
      <c r="D818">
        <v>22.26</v>
      </c>
      <c r="E818">
        <v>142.84</v>
      </c>
      <c r="F818">
        <v>22.245999999999999</v>
      </c>
      <c r="G818">
        <v>24.38</v>
      </c>
      <c r="I818">
        <v>0.84375999999999995</v>
      </c>
      <c r="J818">
        <v>123.160004</v>
      </c>
      <c r="K818">
        <v>1.2</v>
      </c>
      <c r="L818">
        <v>1.23</v>
      </c>
      <c r="M818">
        <v>5</v>
      </c>
      <c r="N818">
        <v>102.346001</v>
      </c>
      <c r="O818">
        <v>-0.43146600000000002</v>
      </c>
      <c r="P818">
        <v>4.55</v>
      </c>
      <c r="R818">
        <v>2.3525019999999999</v>
      </c>
      <c r="S818">
        <v>2.2492700000000001</v>
      </c>
      <c r="U818">
        <v>3.1878340000000001</v>
      </c>
      <c r="V818">
        <v>3.436893</v>
      </c>
      <c r="W818">
        <v>3.9390000000000001</v>
      </c>
      <c r="X818">
        <v>4.7031960000000002</v>
      </c>
    </row>
    <row r="819" spans="1:24" x14ac:dyDescent="0.25">
      <c r="A819" s="1">
        <v>45006</v>
      </c>
      <c r="B819">
        <v>80.228800000000007</v>
      </c>
      <c r="C819">
        <v>100.373</v>
      </c>
      <c r="D819">
        <v>21.38</v>
      </c>
      <c r="E819">
        <v>162.31</v>
      </c>
      <c r="F819">
        <v>24.1126</v>
      </c>
      <c r="G819">
        <v>23.57</v>
      </c>
      <c r="I819">
        <v>0.83284000000000002</v>
      </c>
      <c r="J819">
        <v>127.459999</v>
      </c>
      <c r="K819">
        <v>1.36</v>
      </c>
      <c r="L819">
        <v>1.48</v>
      </c>
      <c r="M819">
        <v>4.75</v>
      </c>
      <c r="N819">
        <v>103.25599699999999</v>
      </c>
      <c r="O819">
        <v>-0.26633299999999999</v>
      </c>
      <c r="P819">
        <v>4.55</v>
      </c>
      <c r="R819">
        <v>2.3342390000000002</v>
      </c>
      <c r="S819">
        <v>2.241527</v>
      </c>
      <c r="U819">
        <v>3.0701100000000001</v>
      </c>
      <c r="V819">
        <v>3.612209</v>
      </c>
      <c r="W819">
        <v>4.17</v>
      </c>
      <c r="X819">
        <v>4.6687709999999996</v>
      </c>
    </row>
    <row r="820" spans="1:24" x14ac:dyDescent="0.25">
      <c r="A820" s="1">
        <v>45005</v>
      </c>
      <c r="B820">
        <v>88.503799999999998</v>
      </c>
      <c r="C820">
        <v>98.863</v>
      </c>
      <c r="D820">
        <v>24.15</v>
      </c>
      <c r="E820">
        <v>182.64</v>
      </c>
      <c r="F820">
        <v>28.431999999999999</v>
      </c>
      <c r="G820">
        <v>25.85</v>
      </c>
      <c r="I820">
        <v>0.71384000000000003</v>
      </c>
      <c r="J820">
        <v>129.91000399999999</v>
      </c>
      <c r="K820">
        <v>1.33</v>
      </c>
      <c r="L820">
        <v>1.42</v>
      </c>
      <c r="M820">
        <v>4.75</v>
      </c>
      <c r="N820">
        <v>103.280998</v>
      </c>
      <c r="O820">
        <v>-0.70844399999999996</v>
      </c>
      <c r="P820">
        <v>4.55</v>
      </c>
      <c r="R820">
        <v>2.2516989999999999</v>
      </c>
      <c r="S820">
        <v>2.1582590000000001</v>
      </c>
      <c r="U820">
        <v>3.0176630000000002</v>
      </c>
      <c r="V820">
        <v>3.4875090000000002</v>
      </c>
      <c r="W820">
        <v>3.9790000000000001</v>
      </c>
      <c r="X820">
        <v>4.5887779999999996</v>
      </c>
    </row>
    <row r="821" spans="1:24" x14ac:dyDescent="0.25">
      <c r="A821" s="1">
        <v>45002</v>
      </c>
      <c r="B821">
        <v>87.87</v>
      </c>
      <c r="C821">
        <v>98.9</v>
      </c>
      <c r="D821">
        <v>25.51</v>
      </c>
      <c r="E821">
        <v>180.11</v>
      </c>
      <c r="F821">
        <v>30.0367</v>
      </c>
      <c r="G821">
        <v>27.42</v>
      </c>
      <c r="I821">
        <v>0.88400999999999996</v>
      </c>
      <c r="J821">
        <v>131.33999600000001</v>
      </c>
      <c r="K821">
        <v>1.29</v>
      </c>
      <c r="L821">
        <v>1.34</v>
      </c>
      <c r="M821">
        <v>4.75</v>
      </c>
      <c r="N821">
        <v>103.708</v>
      </c>
      <c r="O821">
        <v>-1.0406200000000001</v>
      </c>
      <c r="P821">
        <v>4.55</v>
      </c>
      <c r="R821">
        <v>2.184075</v>
      </c>
      <c r="S821">
        <v>2.098004</v>
      </c>
      <c r="U821">
        <v>2.8653710000000001</v>
      </c>
      <c r="V821">
        <v>3.4322870000000001</v>
      </c>
      <c r="W821">
        <v>3.8420000000000001</v>
      </c>
      <c r="X821">
        <v>4.3964530000000002</v>
      </c>
    </row>
    <row r="822" spans="1:24" x14ac:dyDescent="0.25">
      <c r="A822" s="1">
        <v>45001</v>
      </c>
      <c r="B822">
        <v>82.791300000000007</v>
      </c>
      <c r="C822">
        <v>99.893000000000001</v>
      </c>
      <c r="D822">
        <v>22.99</v>
      </c>
      <c r="E822">
        <v>167.96</v>
      </c>
      <c r="F822">
        <v>26.651299999999999</v>
      </c>
      <c r="G822">
        <v>24.56</v>
      </c>
      <c r="I822">
        <v>0.85880000000000001</v>
      </c>
      <c r="J822">
        <v>134.529999</v>
      </c>
      <c r="K822">
        <v>1.34</v>
      </c>
      <c r="L822">
        <v>1.46</v>
      </c>
      <c r="M822">
        <v>4.75</v>
      </c>
      <c r="N822">
        <v>104.41799899999999</v>
      </c>
      <c r="O822">
        <v>-0.40199099999999999</v>
      </c>
      <c r="P822">
        <v>4.57</v>
      </c>
      <c r="R822">
        <v>2.3429449999999998</v>
      </c>
      <c r="S822">
        <v>2.2234039999999999</v>
      </c>
      <c r="U822">
        <v>3.0451009999999998</v>
      </c>
      <c r="V822">
        <v>3.580829</v>
      </c>
      <c r="W822">
        <v>4.1609999999999996</v>
      </c>
      <c r="X822">
        <v>4.6649890000000003</v>
      </c>
    </row>
    <row r="823" spans="1:24" x14ac:dyDescent="0.25">
      <c r="A823" s="1">
        <v>45000</v>
      </c>
      <c r="B823">
        <v>88.394999999999996</v>
      </c>
      <c r="C823">
        <v>98.933000000000007</v>
      </c>
      <c r="D823">
        <v>26.14</v>
      </c>
      <c r="E823">
        <v>198.71</v>
      </c>
      <c r="F823">
        <v>32.018300000000004</v>
      </c>
      <c r="G823">
        <v>27.2</v>
      </c>
      <c r="I823">
        <v>1.04518</v>
      </c>
      <c r="J823">
        <v>136.61999499999999</v>
      </c>
      <c r="K823">
        <v>1.22</v>
      </c>
      <c r="L823">
        <v>1.26</v>
      </c>
      <c r="M823">
        <v>4.75</v>
      </c>
      <c r="N823">
        <v>104.646004</v>
      </c>
      <c r="O823">
        <v>-0.81337499999999996</v>
      </c>
      <c r="P823">
        <v>4.58</v>
      </c>
      <c r="R823">
        <v>2.386415</v>
      </c>
      <c r="S823">
        <v>2.276516</v>
      </c>
      <c r="U823">
        <v>3.05138</v>
      </c>
      <c r="V823">
        <v>3.457592</v>
      </c>
      <c r="W823">
        <v>3.891</v>
      </c>
      <c r="X823">
        <v>4.6603909999999997</v>
      </c>
    </row>
    <row r="824" spans="1:24" x14ac:dyDescent="0.25">
      <c r="A824" s="1">
        <v>44999</v>
      </c>
      <c r="B824">
        <v>85.002899999999997</v>
      </c>
      <c r="C824">
        <v>99.637</v>
      </c>
      <c r="D824">
        <v>23.73</v>
      </c>
      <c r="E824">
        <v>169.65</v>
      </c>
      <c r="F824">
        <v>22.760899999999999</v>
      </c>
      <c r="G824">
        <v>24.87</v>
      </c>
      <c r="I824">
        <v>1.0124</v>
      </c>
      <c r="J824">
        <v>132.720001</v>
      </c>
      <c r="K824">
        <v>1.33</v>
      </c>
      <c r="L824">
        <v>1.43</v>
      </c>
      <c r="M824">
        <v>4.75</v>
      </c>
      <c r="N824">
        <v>103.59699999999999</v>
      </c>
      <c r="O824">
        <v>-0.40724900000000003</v>
      </c>
      <c r="P824">
        <v>4.55</v>
      </c>
      <c r="R824">
        <v>2.4309210000000001</v>
      </c>
      <c r="S824">
        <v>2.2989899999999999</v>
      </c>
      <c r="U824">
        <v>3.1715900000000001</v>
      </c>
      <c r="V824">
        <v>3.6930489999999998</v>
      </c>
      <c r="W824">
        <v>4.2549999999999999</v>
      </c>
      <c r="X824">
        <v>4.7998459999999996</v>
      </c>
    </row>
    <row r="825" spans="1:24" x14ac:dyDescent="0.25">
      <c r="A825" s="1">
        <v>44998</v>
      </c>
      <c r="B825">
        <v>90.913799999999995</v>
      </c>
      <c r="C825">
        <v>98.733999999999995</v>
      </c>
      <c r="D825">
        <v>26.52</v>
      </c>
      <c r="E825">
        <v>173.59</v>
      </c>
      <c r="F825">
        <v>25.860600000000002</v>
      </c>
      <c r="G825">
        <v>26.64</v>
      </c>
      <c r="I825">
        <v>1.04755</v>
      </c>
      <c r="J825">
        <v>132.13999899999999</v>
      </c>
      <c r="K825">
        <v>1.31</v>
      </c>
      <c r="L825">
        <v>1.42</v>
      </c>
      <c r="M825">
        <v>4.75</v>
      </c>
      <c r="N825">
        <v>103.595001</v>
      </c>
      <c r="O825">
        <v>-0.70025400000000004</v>
      </c>
      <c r="P825">
        <v>4.55</v>
      </c>
      <c r="R825">
        <v>2.3391449999999998</v>
      </c>
      <c r="S825">
        <v>2.2486480000000002</v>
      </c>
      <c r="U825">
        <v>2.9744739999999998</v>
      </c>
      <c r="V825">
        <v>3.5751200000000001</v>
      </c>
      <c r="W825">
        <v>3.9809999999999999</v>
      </c>
      <c r="X825">
        <v>4.7921699999999996</v>
      </c>
    </row>
    <row r="826" spans="1:24" x14ac:dyDescent="0.25">
      <c r="A826" s="1">
        <v>44995</v>
      </c>
      <c r="B826">
        <v>83.033799999999999</v>
      </c>
      <c r="C826">
        <v>100.071</v>
      </c>
      <c r="D826">
        <v>24.8</v>
      </c>
      <c r="E826">
        <v>140.06</v>
      </c>
      <c r="F826">
        <v>21.174499999999998</v>
      </c>
      <c r="G826">
        <v>25.39</v>
      </c>
      <c r="I826">
        <v>1.41855</v>
      </c>
      <c r="J826">
        <v>130.270004</v>
      </c>
      <c r="K826">
        <v>1.44</v>
      </c>
      <c r="L826">
        <v>1.62</v>
      </c>
      <c r="M826">
        <v>4.75</v>
      </c>
      <c r="N826">
        <v>104.575996</v>
      </c>
      <c r="O826">
        <v>-0.219643</v>
      </c>
      <c r="P826">
        <v>4.55</v>
      </c>
      <c r="R826">
        <v>2.4332549999999999</v>
      </c>
      <c r="S826">
        <v>2.2899400000000001</v>
      </c>
      <c r="U826">
        <v>3.2126380000000001</v>
      </c>
      <c r="V826">
        <v>3.7006239999999999</v>
      </c>
      <c r="W826">
        <v>4.5890000000000004</v>
      </c>
      <c r="X826">
        <v>4.9082189999999999</v>
      </c>
    </row>
    <row r="827" spans="1:24" x14ac:dyDescent="0.25">
      <c r="A827" s="1">
        <v>44994</v>
      </c>
      <c r="B827">
        <v>78.786199999999994</v>
      </c>
      <c r="C827">
        <v>100.798</v>
      </c>
      <c r="D827">
        <v>22.61</v>
      </c>
      <c r="E827">
        <v>129.28</v>
      </c>
      <c r="F827">
        <v>18.017800000000001</v>
      </c>
      <c r="G827">
        <v>22.87</v>
      </c>
      <c r="I827">
        <v>0.99487999999999999</v>
      </c>
      <c r="J827">
        <v>122.220001</v>
      </c>
      <c r="K827">
        <v>1.63</v>
      </c>
      <c r="L827">
        <v>1.79</v>
      </c>
      <c r="M827">
        <v>4.75</v>
      </c>
      <c r="N827">
        <v>105.308998</v>
      </c>
      <c r="O827">
        <v>0.21657000000000001</v>
      </c>
      <c r="P827">
        <v>4.55</v>
      </c>
      <c r="R827">
        <v>2.4845280000000001</v>
      </c>
      <c r="S827">
        <v>2.2996789999999998</v>
      </c>
      <c r="U827">
        <v>3.2898510000000001</v>
      </c>
      <c r="V827">
        <v>3.9061710000000001</v>
      </c>
      <c r="W827">
        <v>4.8719999999999999</v>
      </c>
      <c r="X827">
        <v>4.9803170000000003</v>
      </c>
    </row>
    <row r="828" spans="1:24" x14ac:dyDescent="0.25">
      <c r="A828" s="1">
        <v>44993</v>
      </c>
      <c r="B828">
        <v>74.265000000000001</v>
      </c>
      <c r="C828">
        <v>101.70099999999999</v>
      </c>
      <c r="D828">
        <v>19.11</v>
      </c>
      <c r="E828">
        <v>129.76</v>
      </c>
      <c r="F828">
        <v>18.058599999999998</v>
      </c>
      <c r="G828">
        <v>20.190000000000001</v>
      </c>
      <c r="I828">
        <v>0.92664999999999997</v>
      </c>
      <c r="J828">
        <v>119.32</v>
      </c>
      <c r="K828">
        <v>1.66</v>
      </c>
      <c r="L828">
        <v>1.87</v>
      </c>
      <c r="M828">
        <v>4.75</v>
      </c>
      <c r="N828">
        <v>105.65799699999999</v>
      </c>
      <c r="O828">
        <v>0.55160799999999999</v>
      </c>
      <c r="P828">
        <v>4.55</v>
      </c>
      <c r="R828">
        <v>2.537893</v>
      </c>
      <c r="S828">
        <v>2.329485</v>
      </c>
      <c r="U828">
        <v>3.4430670000000001</v>
      </c>
      <c r="V828">
        <v>3.9942099999999998</v>
      </c>
      <c r="W828">
        <v>5.0730000000000004</v>
      </c>
      <c r="X828">
        <v>5.0030799999999997</v>
      </c>
    </row>
    <row r="829" spans="1:24" x14ac:dyDescent="0.25">
      <c r="A829" s="1">
        <v>44992</v>
      </c>
      <c r="B829">
        <v>73.180000000000007</v>
      </c>
      <c r="C829">
        <v>102.001</v>
      </c>
      <c r="D829">
        <v>19.59</v>
      </c>
      <c r="E829">
        <v>133.33000000000001</v>
      </c>
      <c r="F829">
        <v>18.427800000000001</v>
      </c>
      <c r="G829">
        <v>20.59</v>
      </c>
      <c r="I829">
        <v>0.9526</v>
      </c>
      <c r="J829">
        <v>120.55999799999999</v>
      </c>
      <c r="K829">
        <v>1.59</v>
      </c>
      <c r="L829">
        <v>1.77</v>
      </c>
      <c r="M829">
        <v>4.75</v>
      </c>
      <c r="N829">
        <v>105.614998</v>
      </c>
      <c r="O829">
        <v>0.466999</v>
      </c>
      <c r="P829">
        <v>4.55</v>
      </c>
      <c r="R829">
        <v>2.6184980000000002</v>
      </c>
      <c r="S829">
        <v>2.3867850000000002</v>
      </c>
      <c r="U829">
        <v>3.5551360000000001</v>
      </c>
      <c r="V829">
        <v>3.9666139999999999</v>
      </c>
      <c r="W829">
        <v>5.0110000000000001</v>
      </c>
      <c r="X829">
        <v>4.9452980000000002</v>
      </c>
    </row>
    <row r="830" spans="1:24" x14ac:dyDescent="0.25">
      <c r="A830" s="1">
        <v>44991</v>
      </c>
      <c r="B830">
        <v>70.653800000000004</v>
      </c>
      <c r="C830">
        <v>102.626</v>
      </c>
      <c r="D830">
        <v>18.61</v>
      </c>
      <c r="E830">
        <v>128.19</v>
      </c>
      <c r="F830">
        <v>17.871300000000002</v>
      </c>
      <c r="G830">
        <v>19.989999999999998</v>
      </c>
      <c r="I830">
        <v>0.88754999999999995</v>
      </c>
      <c r="J830">
        <v>120.19000200000001</v>
      </c>
      <c r="K830">
        <v>1.49</v>
      </c>
      <c r="L830">
        <v>1.57</v>
      </c>
      <c r="M830">
        <v>4.75</v>
      </c>
      <c r="N830">
        <v>104.349998</v>
      </c>
      <c r="O830">
        <v>0.40291199999999999</v>
      </c>
      <c r="P830">
        <v>4.55</v>
      </c>
      <c r="R830">
        <v>2.7538390000000001</v>
      </c>
      <c r="S830">
        <v>2.4853939999999999</v>
      </c>
      <c r="U830">
        <v>3.6648520000000002</v>
      </c>
      <c r="V830">
        <v>3.9606340000000002</v>
      </c>
      <c r="W830">
        <v>4.8879999999999999</v>
      </c>
      <c r="X830">
        <v>4.853097</v>
      </c>
    </row>
    <row r="831" spans="1:24" x14ac:dyDescent="0.25">
      <c r="A831" s="1">
        <v>44988</v>
      </c>
      <c r="B831">
        <v>70.848699999999994</v>
      </c>
      <c r="C831">
        <v>102.554</v>
      </c>
      <c r="D831">
        <v>18.489999999999998</v>
      </c>
      <c r="E831">
        <v>122.52</v>
      </c>
      <c r="F831">
        <v>18.116700000000002</v>
      </c>
      <c r="G831">
        <v>19.98</v>
      </c>
      <c r="I831">
        <v>0.82889999999999997</v>
      </c>
      <c r="J831">
        <v>118.139999</v>
      </c>
      <c r="K831">
        <v>1.45</v>
      </c>
      <c r="L831">
        <v>1.55</v>
      </c>
      <c r="M831">
        <v>4.75</v>
      </c>
      <c r="N831">
        <v>104.521004</v>
      </c>
      <c r="O831">
        <v>0.398789</v>
      </c>
      <c r="P831">
        <v>4.55</v>
      </c>
      <c r="R831">
        <v>2.7875239999999999</v>
      </c>
      <c r="S831">
        <v>2.5150950000000001</v>
      </c>
      <c r="U831">
        <v>3.6636959999999998</v>
      </c>
      <c r="V831">
        <v>3.9546610000000002</v>
      </c>
      <c r="W831">
        <v>4.859</v>
      </c>
      <c r="X831">
        <v>4.8511480000000002</v>
      </c>
    </row>
    <row r="832" spans="1:24" x14ac:dyDescent="0.25">
      <c r="A832" s="1">
        <v>44987</v>
      </c>
      <c r="B832">
        <v>74.834999999999994</v>
      </c>
      <c r="C832">
        <v>101.67400000000001</v>
      </c>
      <c r="D832">
        <v>19.59</v>
      </c>
      <c r="E832">
        <v>124.12</v>
      </c>
      <c r="F832">
        <v>19.6692</v>
      </c>
      <c r="G832">
        <v>20.63</v>
      </c>
      <c r="I832">
        <v>0.97652000000000005</v>
      </c>
      <c r="J832">
        <v>117.58000199999999</v>
      </c>
      <c r="K832">
        <v>1.6</v>
      </c>
      <c r="L832">
        <v>1.67</v>
      </c>
      <c r="M832">
        <v>4.75</v>
      </c>
      <c r="N832">
        <v>105.027</v>
      </c>
      <c r="O832">
        <v>0.37196499999999999</v>
      </c>
      <c r="P832">
        <v>4.55</v>
      </c>
      <c r="R832">
        <v>2.7296200000000002</v>
      </c>
      <c r="S832">
        <v>2.485179</v>
      </c>
      <c r="U832">
        <v>3.5797759999999998</v>
      </c>
      <c r="V832">
        <v>4.0585950000000004</v>
      </c>
      <c r="W832">
        <v>4.8879999999999999</v>
      </c>
      <c r="X832">
        <v>4.8530829999999998</v>
      </c>
    </row>
    <row r="833" spans="1:24" x14ac:dyDescent="0.25">
      <c r="A833" s="1">
        <v>44986</v>
      </c>
      <c r="B833">
        <v>75.536199999999994</v>
      </c>
      <c r="C833">
        <v>101.613</v>
      </c>
      <c r="D833">
        <v>20.58</v>
      </c>
      <c r="E833">
        <v>121.08</v>
      </c>
      <c r="F833">
        <v>20.108000000000001</v>
      </c>
      <c r="G833">
        <v>21.36</v>
      </c>
      <c r="I833">
        <v>1.0466899999999999</v>
      </c>
      <c r="J833">
        <v>118.889999</v>
      </c>
      <c r="K833">
        <v>1.57</v>
      </c>
      <c r="L833">
        <v>1.68</v>
      </c>
      <c r="M833">
        <v>4.75</v>
      </c>
      <c r="N833">
        <v>104.483002</v>
      </c>
      <c r="O833">
        <v>0.33055299999999999</v>
      </c>
      <c r="P833">
        <v>4.55</v>
      </c>
      <c r="R833">
        <v>2.6687799999999999</v>
      </c>
      <c r="S833">
        <v>2.435616</v>
      </c>
      <c r="U833">
        <v>3.5009809999999999</v>
      </c>
      <c r="V833">
        <v>3.995438</v>
      </c>
      <c r="W833">
        <v>4.8780000000000001</v>
      </c>
      <c r="X833">
        <v>4.8537280000000003</v>
      </c>
    </row>
    <row r="834" spans="1:24" x14ac:dyDescent="0.25">
      <c r="A834" s="1">
        <v>44985</v>
      </c>
      <c r="B834">
        <v>76.382800000000003</v>
      </c>
      <c r="C834">
        <v>101.408</v>
      </c>
      <c r="D834">
        <v>20.7</v>
      </c>
      <c r="E834">
        <v>123.6</v>
      </c>
      <c r="F834">
        <v>19.500699999999998</v>
      </c>
      <c r="G834">
        <v>21.32</v>
      </c>
      <c r="I834">
        <v>0.86853000000000002</v>
      </c>
      <c r="J834">
        <v>120.010002</v>
      </c>
      <c r="K834">
        <v>1.49</v>
      </c>
      <c r="L834">
        <v>1.6</v>
      </c>
      <c r="M834">
        <v>4.75</v>
      </c>
      <c r="N834">
        <v>104.86900300000001</v>
      </c>
      <c r="O834">
        <v>0.224498</v>
      </c>
      <c r="P834">
        <v>4.55</v>
      </c>
      <c r="Q834">
        <v>4.8555999999999999</v>
      </c>
      <c r="R834">
        <v>2.5945779999999998</v>
      </c>
      <c r="S834">
        <v>2.3783099999999999</v>
      </c>
      <c r="T834">
        <v>5.53775</v>
      </c>
      <c r="U834">
        <v>3.4474819999999999</v>
      </c>
      <c r="V834">
        <v>3.9229400000000001</v>
      </c>
      <c r="W834">
        <v>4.819</v>
      </c>
      <c r="X834">
        <v>4.8115300000000003</v>
      </c>
    </row>
    <row r="835" spans="1:24" x14ac:dyDescent="0.25">
      <c r="A835" s="1">
        <v>44984</v>
      </c>
      <c r="B835">
        <v>75.506299999999996</v>
      </c>
      <c r="C835">
        <v>101.572</v>
      </c>
      <c r="D835">
        <v>20.95</v>
      </c>
      <c r="E835">
        <v>120.03</v>
      </c>
      <c r="F835">
        <v>19.963799999999999</v>
      </c>
      <c r="G835">
        <v>21.59</v>
      </c>
      <c r="I835">
        <v>0.83567999999999998</v>
      </c>
      <c r="J835">
        <v>120.540001</v>
      </c>
      <c r="K835">
        <v>1.56</v>
      </c>
      <c r="L835">
        <v>1.68</v>
      </c>
      <c r="M835">
        <v>4.75</v>
      </c>
      <c r="N835">
        <v>104.672997</v>
      </c>
      <c r="O835">
        <v>0.20815800000000001</v>
      </c>
      <c r="P835">
        <v>4.55</v>
      </c>
      <c r="R835">
        <v>2.5628700000000002</v>
      </c>
      <c r="S835">
        <v>2.3721860000000001</v>
      </c>
      <c r="U835">
        <v>3.3043979999999999</v>
      </c>
      <c r="V835">
        <v>3.9160309999999998</v>
      </c>
      <c r="W835">
        <v>4.78</v>
      </c>
      <c r="X835">
        <v>4.7792079999999997</v>
      </c>
    </row>
    <row r="836" spans="1:24" x14ac:dyDescent="0.25">
      <c r="A836" s="1">
        <v>44981</v>
      </c>
      <c r="B836">
        <v>76.873800000000003</v>
      </c>
      <c r="C836">
        <v>101.30500000000001</v>
      </c>
      <c r="D836">
        <v>21.67</v>
      </c>
      <c r="E836">
        <v>122.84</v>
      </c>
      <c r="F836">
        <v>21.671600000000002</v>
      </c>
      <c r="G836">
        <v>22.43</v>
      </c>
      <c r="I836">
        <v>1.0228600000000001</v>
      </c>
      <c r="J836">
        <v>121.220001</v>
      </c>
      <c r="K836">
        <v>1.57</v>
      </c>
      <c r="L836">
        <v>1.72</v>
      </c>
      <c r="M836">
        <v>4.75</v>
      </c>
      <c r="N836">
        <v>105.21399700000001</v>
      </c>
      <c r="O836">
        <v>0.23938899999999999</v>
      </c>
      <c r="P836">
        <v>4.55</v>
      </c>
      <c r="R836">
        <v>2.565401</v>
      </c>
      <c r="S836">
        <v>2.3767290000000001</v>
      </c>
      <c r="U836">
        <v>3.257171</v>
      </c>
      <c r="V836">
        <v>3.9471530000000001</v>
      </c>
      <c r="W836">
        <v>4.8170000000000002</v>
      </c>
      <c r="X836">
        <v>4.8057650000000001</v>
      </c>
    </row>
    <row r="837" spans="1:24" x14ac:dyDescent="0.25">
      <c r="A837" s="1">
        <v>44980</v>
      </c>
      <c r="B837">
        <v>74.363799999999998</v>
      </c>
      <c r="C837">
        <v>101.801</v>
      </c>
      <c r="D837">
        <v>21.14</v>
      </c>
      <c r="E837">
        <v>117.45</v>
      </c>
      <c r="F837">
        <v>20.236899999999999</v>
      </c>
      <c r="G837">
        <v>21.74</v>
      </c>
      <c r="I837">
        <v>0.91007000000000005</v>
      </c>
      <c r="J837">
        <v>121.849998</v>
      </c>
      <c r="K837">
        <v>1.49</v>
      </c>
      <c r="L837">
        <v>1.59</v>
      </c>
      <c r="M837">
        <v>4.75</v>
      </c>
      <c r="N837">
        <v>104.598</v>
      </c>
      <c r="O837">
        <v>0.29505999999999999</v>
      </c>
      <c r="P837">
        <v>4.55</v>
      </c>
      <c r="R837">
        <v>2.5907550000000001</v>
      </c>
      <c r="S837">
        <v>2.398679</v>
      </c>
      <c r="U837">
        <v>3.1724960000000002</v>
      </c>
      <c r="V837">
        <v>3.8807140000000002</v>
      </c>
      <c r="W837">
        <v>4.6989999999999998</v>
      </c>
      <c r="X837">
        <v>4.8167450000000001</v>
      </c>
    </row>
    <row r="838" spans="1:24" x14ac:dyDescent="0.25">
      <c r="A838" s="1">
        <v>44979</v>
      </c>
      <c r="B838">
        <v>76.14</v>
      </c>
      <c r="C838">
        <v>101.45099999999999</v>
      </c>
      <c r="D838">
        <v>22.29</v>
      </c>
      <c r="E838">
        <v>118.21</v>
      </c>
      <c r="F838">
        <v>21.176100000000002</v>
      </c>
      <c r="G838">
        <v>22.68</v>
      </c>
      <c r="I838">
        <v>0.96614</v>
      </c>
      <c r="J838">
        <v>122.80999799999999</v>
      </c>
      <c r="K838">
        <v>1.52</v>
      </c>
      <c r="L838">
        <v>1.61</v>
      </c>
      <c r="M838">
        <v>4.75</v>
      </c>
      <c r="N838">
        <v>104.584999</v>
      </c>
      <c r="O838">
        <v>0.25728699999999999</v>
      </c>
      <c r="P838">
        <v>4.55</v>
      </c>
      <c r="R838">
        <v>2.5973259999999998</v>
      </c>
      <c r="S838">
        <v>2.4061680000000001</v>
      </c>
      <c r="U838">
        <v>3.1404809999999999</v>
      </c>
      <c r="V838">
        <v>3.91852</v>
      </c>
      <c r="W838">
        <v>4.6950000000000003</v>
      </c>
      <c r="X838">
        <v>4.8277650000000003</v>
      </c>
    </row>
    <row r="839" spans="1:24" x14ac:dyDescent="0.25">
      <c r="A839" s="1">
        <v>44978</v>
      </c>
      <c r="B839">
        <v>77.036299999999997</v>
      </c>
      <c r="C839">
        <v>101.247</v>
      </c>
      <c r="D839">
        <v>22.87</v>
      </c>
      <c r="E839">
        <v>119.62</v>
      </c>
      <c r="F839">
        <v>20.894300000000001</v>
      </c>
      <c r="G839">
        <v>23.38</v>
      </c>
      <c r="I839">
        <v>0.97682000000000002</v>
      </c>
      <c r="J839">
        <v>124.089996</v>
      </c>
      <c r="K839">
        <v>1.53</v>
      </c>
      <c r="L839">
        <v>1.58</v>
      </c>
      <c r="M839">
        <v>4.75</v>
      </c>
      <c r="N839">
        <v>104.17600299999999</v>
      </c>
      <c r="O839">
        <v>0.24216099999999999</v>
      </c>
      <c r="P839">
        <v>4.55</v>
      </c>
      <c r="R839">
        <v>2.6388400000000001</v>
      </c>
      <c r="S839">
        <v>2.4271129999999999</v>
      </c>
      <c r="U839">
        <v>3.1792449999999999</v>
      </c>
      <c r="V839">
        <v>3.9554719999999999</v>
      </c>
      <c r="W839">
        <v>4.7249999999999996</v>
      </c>
      <c r="X839">
        <v>4.8135700000000003</v>
      </c>
    </row>
    <row r="840" spans="1:24" x14ac:dyDescent="0.25">
      <c r="A840" s="1">
        <v>44977</v>
      </c>
      <c r="D840">
        <v>21.23</v>
      </c>
      <c r="F840">
        <v>19.528199999999998</v>
      </c>
      <c r="N840">
        <v>103.86199999999999</v>
      </c>
      <c r="O840">
        <v>0.29470200000000002</v>
      </c>
    </row>
    <row r="841" spans="1:24" x14ac:dyDescent="0.25">
      <c r="A841" s="1">
        <v>44974</v>
      </c>
      <c r="B841">
        <v>72.805000000000007</v>
      </c>
      <c r="C841">
        <v>102.121</v>
      </c>
      <c r="D841">
        <v>20.02</v>
      </c>
      <c r="E841">
        <v>110.11</v>
      </c>
      <c r="F841">
        <v>19.229800000000001</v>
      </c>
      <c r="G841">
        <v>21.77</v>
      </c>
      <c r="I841">
        <v>0.86795</v>
      </c>
      <c r="J841">
        <v>122.889999</v>
      </c>
      <c r="K841">
        <v>1.46</v>
      </c>
      <c r="L841">
        <v>1.53</v>
      </c>
      <c r="M841">
        <v>4.75</v>
      </c>
      <c r="N841">
        <v>103.86199999999999</v>
      </c>
      <c r="O841">
        <v>0.34151999999999999</v>
      </c>
      <c r="P841">
        <v>4.55</v>
      </c>
      <c r="R841">
        <v>2.5536729999999999</v>
      </c>
      <c r="S841">
        <v>2.3665210000000001</v>
      </c>
      <c r="U841">
        <v>3.1064799999999999</v>
      </c>
      <c r="V841">
        <v>3.8196050000000001</v>
      </c>
      <c r="W841">
        <v>4.6189999999999998</v>
      </c>
      <c r="X841">
        <v>4.8038350000000003</v>
      </c>
    </row>
    <row r="842" spans="1:24" x14ac:dyDescent="0.25">
      <c r="A842" s="1">
        <v>44973</v>
      </c>
      <c r="B842">
        <v>73.174199999999999</v>
      </c>
      <c r="C842">
        <v>101.982</v>
      </c>
      <c r="D842">
        <v>20.170000000000002</v>
      </c>
      <c r="E842">
        <v>111.01</v>
      </c>
      <c r="F842">
        <v>18.0518</v>
      </c>
      <c r="G842">
        <v>21.88</v>
      </c>
      <c r="I842">
        <v>0.79266000000000003</v>
      </c>
      <c r="J842">
        <v>123.089996</v>
      </c>
      <c r="K842">
        <v>1.49</v>
      </c>
      <c r="L842">
        <v>1.54</v>
      </c>
      <c r="M842">
        <v>4.75</v>
      </c>
      <c r="N842">
        <v>103.856003</v>
      </c>
      <c r="O842">
        <v>0.415101</v>
      </c>
      <c r="P842">
        <v>4.55</v>
      </c>
      <c r="R842">
        <v>2.5716060000000001</v>
      </c>
      <c r="S842">
        <v>2.3771450000000001</v>
      </c>
      <c r="U842">
        <v>2.9749509999999999</v>
      </c>
      <c r="V842">
        <v>3.8637260000000002</v>
      </c>
      <c r="W842">
        <v>4.6420000000000003</v>
      </c>
      <c r="X842">
        <v>4.8011749999999997</v>
      </c>
    </row>
    <row r="843" spans="1:24" x14ac:dyDescent="0.25">
      <c r="A843" s="1">
        <v>44972</v>
      </c>
      <c r="B843">
        <v>70.965000000000003</v>
      </c>
      <c r="C843">
        <v>102.526</v>
      </c>
      <c r="D843">
        <v>18.23</v>
      </c>
      <c r="E843">
        <v>108.64</v>
      </c>
      <c r="F843">
        <v>17.615400000000001</v>
      </c>
      <c r="G843">
        <v>20.68</v>
      </c>
      <c r="I843">
        <v>0.79071000000000002</v>
      </c>
      <c r="J843">
        <v>121.360001</v>
      </c>
      <c r="K843">
        <v>1.46</v>
      </c>
      <c r="L843">
        <v>1.53</v>
      </c>
      <c r="M843">
        <v>4.75</v>
      </c>
      <c r="N843">
        <v>103.922997</v>
      </c>
      <c r="O843">
        <v>0.50052399999999997</v>
      </c>
      <c r="P843">
        <v>4.55</v>
      </c>
      <c r="R843">
        <v>2.5609600000000001</v>
      </c>
      <c r="S843">
        <v>2.3452980000000001</v>
      </c>
      <c r="U843">
        <v>2.9428990000000002</v>
      </c>
      <c r="V843">
        <v>3.8077480000000001</v>
      </c>
      <c r="W843">
        <v>4.6340000000000003</v>
      </c>
      <c r="X843">
        <v>4.7706590000000002</v>
      </c>
    </row>
    <row r="844" spans="1:24" x14ac:dyDescent="0.25">
      <c r="A844" s="1">
        <v>44971</v>
      </c>
      <c r="B844">
        <v>71.0779</v>
      </c>
      <c r="C844">
        <v>102.53400000000001</v>
      </c>
      <c r="D844">
        <v>18.91</v>
      </c>
      <c r="E844">
        <v>110.59</v>
      </c>
      <c r="F844">
        <v>18.897600000000001</v>
      </c>
      <c r="G844">
        <v>21.14</v>
      </c>
      <c r="I844">
        <v>0.84452000000000005</v>
      </c>
      <c r="J844">
        <v>121.269997</v>
      </c>
      <c r="K844">
        <v>1.46</v>
      </c>
      <c r="L844">
        <v>1.55</v>
      </c>
      <c r="M844">
        <v>4.75</v>
      </c>
      <c r="N844">
        <v>103.233002</v>
      </c>
      <c r="O844">
        <v>0.43599399999999999</v>
      </c>
      <c r="P844">
        <v>4.55</v>
      </c>
      <c r="R844">
        <v>2.5182039999999999</v>
      </c>
      <c r="S844">
        <v>2.3109449999999998</v>
      </c>
      <c r="U844">
        <v>2.8471609999999998</v>
      </c>
      <c r="V844">
        <v>3.7463630000000001</v>
      </c>
      <c r="W844">
        <v>4.6180000000000003</v>
      </c>
      <c r="X844">
        <v>4.7505179999999996</v>
      </c>
    </row>
    <row r="845" spans="1:24" x14ac:dyDescent="0.25">
      <c r="A845" s="1">
        <v>44970</v>
      </c>
      <c r="B845">
        <v>71.252600000000001</v>
      </c>
      <c r="C845">
        <v>102.63</v>
      </c>
      <c r="D845">
        <v>20.34</v>
      </c>
      <c r="E845">
        <v>110.67</v>
      </c>
      <c r="F845">
        <v>19.7867</v>
      </c>
      <c r="G845">
        <v>21.97</v>
      </c>
      <c r="I845">
        <v>0.8306</v>
      </c>
      <c r="J845">
        <v>122.480003</v>
      </c>
      <c r="K845">
        <v>1.41</v>
      </c>
      <c r="L845">
        <v>1.49</v>
      </c>
      <c r="M845">
        <v>4.75</v>
      </c>
      <c r="N845">
        <v>103.345001</v>
      </c>
      <c r="O845">
        <v>0.414358</v>
      </c>
      <c r="P845">
        <v>4.55</v>
      </c>
      <c r="R845">
        <v>2.4878480000000001</v>
      </c>
      <c r="S845">
        <v>2.3153929999999998</v>
      </c>
      <c r="U845">
        <v>2.6558160000000002</v>
      </c>
      <c r="V845">
        <v>3.7034630000000002</v>
      </c>
      <c r="W845">
        <v>4.5209999999999999</v>
      </c>
      <c r="X845">
        <v>4.767544</v>
      </c>
    </row>
    <row r="846" spans="1:24" x14ac:dyDescent="0.25">
      <c r="A846" s="1">
        <v>44967</v>
      </c>
      <c r="B846">
        <v>72.821299999999994</v>
      </c>
      <c r="C846">
        <v>102.232</v>
      </c>
      <c r="D846">
        <v>20.53</v>
      </c>
      <c r="E846">
        <v>109.63</v>
      </c>
      <c r="F846">
        <v>20.4681</v>
      </c>
      <c r="G846">
        <v>22.55</v>
      </c>
      <c r="I846">
        <v>0.95484999999999998</v>
      </c>
      <c r="J846">
        <v>120.879997</v>
      </c>
      <c r="K846">
        <v>1.41</v>
      </c>
      <c r="L846">
        <v>1.46</v>
      </c>
      <c r="M846">
        <v>4.75</v>
      </c>
      <c r="N846">
        <v>103.629997</v>
      </c>
      <c r="O846">
        <v>0.41493799999999997</v>
      </c>
      <c r="P846">
        <v>4.55</v>
      </c>
      <c r="R846">
        <v>2.5065</v>
      </c>
      <c r="S846">
        <v>2.3362379999999998</v>
      </c>
      <c r="U846">
        <v>2.6199659999999998</v>
      </c>
      <c r="V846">
        <v>3.7387250000000001</v>
      </c>
      <c r="W846">
        <v>4.5199999999999996</v>
      </c>
      <c r="X846">
        <v>4.7577970000000001</v>
      </c>
    </row>
    <row r="847" spans="1:24" x14ac:dyDescent="0.25">
      <c r="A847" s="1">
        <v>44966</v>
      </c>
      <c r="B847">
        <v>70.933800000000005</v>
      </c>
      <c r="C847">
        <v>102.66800000000001</v>
      </c>
      <c r="D847">
        <v>20.71</v>
      </c>
      <c r="E847">
        <v>102.45</v>
      </c>
      <c r="F847">
        <v>18.166699999999999</v>
      </c>
      <c r="G847">
        <v>22.5</v>
      </c>
      <c r="I847">
        <v>0.77461000000000002</v>
      </c>
      <c r="J847">
        <v>120.58000199999999</v>
      </c>
      <c r="K847">
        <v>1.34</v>
      </c>
      <c r="L847">
        <v>1.42</v>
      </c>
      <c r="M847">
        <v>4.75</v>
      </c>
      <c r="N847">
        <v>103.221001</v>
      </c>
      <c r="O847">
        <v>0.39457799999999998</v>
      </c>
      <c r="P847">
        <v>4.55</v>
      </c>
      <c r="R847">
        <v>2.493795</v>
      </c>
      <c r="S847">
        <v>2.3318650000000001</v>
      </c>
      <c r="U847">
        <v>2.4803190000000002</v>
      </c>
      <c r="V847">
        <v>3.6607409999999998</v>
      </c>
      <c r="W847">
        <v>4.484</v>
      </c>
      <c r="X847">
        <v>4.7505769999999998</v>
      </c>
    </row>
    <row r="848" spans="1:24" x14ac:dyDescent="0.25">
      <c r="A848" s="1">
        <v>44965</v>
      </c>
      <c r="B848">
        <v>69.862499999999997</v>
      </c>
      <c r="C848">
        <v>102.93</v>
      </c>
      <c r="D848">
        <v>19.63</v>
      </c>
      <c r="E848">
        <v>100.75</v>
      </c>
      <c r="F848">
        <v>18.722200000000001</v>
      </c>
      <c r="G848">
        <v>21.82</v>
      </c>
      <c r="I848">
        <v>0.74851999999999996</v>
      </c>
      <c r="J848">
        <v>121.519997</v>
      </c>
      <c r="K848">
        <v>1.29</v>
      </c>
      <c r="L848">
        <v>1.36</v>
      </c>
      <c r="M848">
        <v>4.75</v>
      </c>
      <c r="N848">
        <v>103.408997</v>
      </c>
      <c r="O848">
        <v>0.40423100000000001</v>
      </c>
      <c r="P848">
        <v>4.55</v>
      </c>
      <c r="R848">
        <v>2.500219</v>
      </c>
      <c r="S848">
        <v>2.356414</v>
      </c>
      <c r="U848">
        <v>2.4815429999999998</v>
      </c>
      <c r="V848">
        <v>3.6144240000000001</v>
      </c>
      <c r="W848">
        <v>4.423</v>
      </c>
      <c r="X848">
        <v>4.7070829999999999</v>
      </c>
    </row>
    <row r="849" spans="1:24" x14ac:dyDescent="0.25">
      <c r="A849" s="1">
        <v>44964</v>
      </c>
      <c r="B849">
        <v>68.711299999999994</v>
      </c>
      <c r="C849">
        <v>103.277</v>
      </c>
      <c r="D849">
        <v>18.66</v>
      </c>
      <c r="E849">
        <v>103.15</v>
      </c>
      <c r="F849">
        <v>18.7636</v>
      </c>
      <c r="G849">
        <v>20.78</v>
      </c>
      <c r="I849">
        <v>0.78852999999999995</v>
      </c>
      <c r="J849">
        <v>123.360001</v>
      </c>
      <c r="K849">
        <v>1.36</v>
      </c>
      <c r="L849">
        <v>1.45</v>
      </c>
      <c r="M849">
        <v>4.75</v>
      </c>
      <c r="N849">
        <v>103.427002</v>
      </c>
      <c r="O849">
        <v>0.46526600000000001</v>
      </c>
      <c r="P849">
        <v>4.55</v>
      </c>
      <c r="R849">
        <v>2.4579819999999999</v>
      </c>
      <c r="S849">
        <v>2.3207429999999998</v>
      </c>
      <c r="U849">
        <v>2.3693390000000001</v>
      </c>
      <c r="V849">
        <v>3.6763530000000002</v>
      </c>
      <c r="W849">
        <v>4.4660000000000002</v>
      </c>
      <c r="X849">
        <v>4.6700629999999999</v>
      </c>
    </row>
    <row r="850" spans="1:24" x14ac:dyDescent="0.25">
      <c r="A850" s="1">
        <v>44963</v>
      </c>
      <c r="B850">
        <v>70.166200000000003</v>
      </c>
      <c r="C850">
        <v>102.895</v>
      </c>
      <c r="D850">
        <v>19.43</v>
      </c>
      <c r="E850">
        <v>105.63</v>
      </c>
      <c r="F850">
        <v>18.643899999999999</v>
      </c>
      <c r="G850">
        <v>21.43</v>
      </c>
      <c r="I850">
        <v>0.80367</v>
      </c>
      <c r="J850">
        <v>123.010002</v>
      </c>
      <c r="K850">
        <v>1.38</v>
      </c>
      <c r="L850">
        <v>1.48</v>
      </c>
      <c r="M850">
        <v>4.75</v>
      </c>
      <c r="N850">
        <v>103.621002</v>
      </c>
      <c r="O850">
        <v>0.40898600000000002</v>
      </c>
      <c r="P850">
        <v>4.55</v>
      </c>
      <c r="R850">
        <v>2.3775770000000001</v>
      </c>
      <c r="S850">
        <v>2.2645240000000002</v>
      </c>
      <c r="U850">
        <v>2.1997740000000001</v>
      </c>
      <c r="V850">
        <v>3.6427049999999999</v>
      </c>
      <c r="W850">
        <v>4.476</v>
      </c>
      <c r="X850">
        <v>4.6483449999999999</v>
      </c>
    </row>
    <row r="851" spans="1:24" x14ac:dyDescent="0.25">
      <c r="A851" s="1">
        <v>44960</v>
      </c>
      <c r="B851">
        <v>69.043800000000005</v>
      </c>
      <c r="C851">
        <v>103.188</v>
      </c>
      <c r="D851">
        <v>18.329999999999998</v>
      </c>
      <c r="E851">
        <v>98.99</v>
      </c>
      <c r="F851">
        <v>16.759799999999998</v>
      </c>
      <c r="G851">
        <v>20.78</v>
      </c>
      <c r="I851">
        <v>0.78088999999999997</v>
      </c>
      <c r="J851">
        <v>123.08000199999999</v>
      </c>
      <c r="K851">
        <v>1.31</v>
      </c>
      <c r="L851">
        <v>1.4</v>
      </c>
      <c r="M851">
        <v>4.75</v>
      </c>
      <c r="N851">
        <v>102.915001</v>
      </c>
      <c r="O851">
        <v>0.43602999999999997</v>
      </c>
      <c r="P851">
        <v>4.55</v>
      </c>
      <c r="R851">
        <v>2.3231109999999999</v>
      </c>
      <c r="S851">
        <v>2.2303459999999999</v>
      </c>
      <c r="U851">
        <v>2.0730870000000001</v>
      </c>
      <c r="V851">
        <v>3.5264790000000001</v>
      </c>
      <c r="W851">
        <v>4.2910000000000004</v>
      </c>
      <c r="X851">
        <v>4.6528239999999998</v>
      </c>
    </row>
    <row r="852" spans="1:24" x14ac:dyDescent="0.25">
      <c r="A852" s="1">
        <v>44959</v>
      </c>
      <c r="B852">
        <v>67.197500000000005</v>
      </c>
      <c r="C852">
        <v>103.624</v>
      </c>
      <c r="D852">
        <v>18.73</v>
      </c>
      <c r="E852">
        <v>97.76</v>
      </c>
      <c r="F852">
        <v>16.671199999999999</v>
      </c>
      <c r="G852">
        <v>20.84</v>
      </c>
      <c r="I852">
        <v>0.70345000000000002</v>
      </c>
      <c r="J852">
        <v>123.879997</v>
      </c>
      <c r="K852">
        <v>1.18</v>
      </c>
      <c r="L852">
        <v>1.23</v>
      </c>
      <c r="M852">
        <v>4.75</v>
      </c>
      <c r="N852">
        <v>101.75</v>
      </c>
      <c r="O852">
        <v>0.34195700000000001</v>
      </c>
      <c r="P852">
        <v>4.5599999999999996</v>
      </c>
      <c r="R852">
        <v>2.3231440000000001</v>
      </c>
      <c r="S852">
        <v>2.2417060000000002</v>
      </c>
      <c r="U852">
        <v>2.0877319999999999</v>
      </c>
      <c r="V852">
        <v>3.3954490000000002</v>
      </c>
      <c r="W852">
        <v>4.1059999999999999</v>
      </c>
      <c r="X852">
        <v>4.6273770000000001</v>
      </c>
    </row>
    <row r="853" spans="1:24" x14ac:dyDescent="0.25">
      <c r="A853" s="1">
        <v>44958</v>
      </c>
      <c r="B853">
        <v>68.521299999999997</v>
      </c>
      <c r="C853">
        <v>103.301</v>
      </c>
      <c r="D853">
        <v>17.87</v>
      </c>
      <c r="E853">
        <v>97.33</v>
      </c>
      <c r="F853">
        <v>18.699200000000001</v>
      </c>
      <c r="G853">
        <v>19.97</v>
      </c>
      <c r="I853">
        <v>0.80750999999999995</v>
      </c>
      <c r="J853">
        <v>122.19000200000001</v>
      </c>
      <c r="K853">
        <v>1.1399999999999999</v>
      </c>
      <c r="L853">
        <v>1.19</v>
      </c>
      <c r="M853">
        <v>4.75</v>
      </c>
      <c r="N853">
        <v>101.21700300000001</v>
      </c>
      <c r="O853">
        <v>0.35152</v>
      </c>
      <c r="P853">
        <v>4.3099999999999996</v>
      </c>
      <c r="R853">
        <v>2.3482419999999999</v>
      </c>
      <c r="S853">
        <v>2.262397</v>
      </c>
      <c r="U853">
        <v>2.1607729999999998</v>
      </c>
      <c r="V853">
        <v>3.4203070000000002</v>
      </c>
      <c r="W853">
        <v>4.109</v>
      </c>
      <c r="X853">
        <v>4.65001</v>
      </c>
    </row>
    <row r="854" spans="1:24" x14ac:dyDescent="0.25">
      <c r="A854" s="1">
        <v>44957</v>
      </c>
      <c r="B854">
        <v>71.382499999999993</v>
      </c>
      <c r="C854">
        <v>102.73399999999999</v>
      </c>
      <c r="D854">
        <v>19.399999999999999</v>
      </c>
      <c r="E854">
        <v>99.54</v>
      </c>
      <c r="F854">
        <v>18.568300000000001</v>
      </c>
      <c r="G854">
        <v>20.81</v>
      </c>
      <c r="I854">
        <v>0.81872</v>
      </c>
      <c r="J854">
        <v>123.290001</v>
      </c>
      <c r="K854">
        <v>1.28</v>
      </c>
      <c r="L854">
        <v>1.36</v>
      </c>
      <c r="M854">
        <v>4.5</v>
      </c>
      <c r="N854">
        <v>102.09699999999999</v>
      </c>
      <c r="O854">
        <v>0.31317099999999998</v>
      </c>
      <c r="P854">
        <v>4.3099999999999996</v>
      </c>
      <c r="Q854">
        <v>4.9376600000000002</v>
      </c>
      <c r="R854">
        <v>2.3274620000000001</v>
      </c>
      <c r="S854">
        <v>2.2455590000000001</v>
      </c>
      <c r="T854">
        <v>5.5826000000000002</v>
      </c>
      <c r="U854">
        <v>2.1312989999999998</v>
      </c>
      <c r="V854">
        <v>3.5105460000000002</v>
      </c>
      <c r="W854">
        <v>4.2030000000000003</v>
      </c>
      <c r="X854">
        <v>4.6648740000000002</v>
      </c>
    </row>
    <row r="855" spans="1:24" x14ac:dyDescent="0.25">
      <c r="A855" s="1">
        <v>44956</v>
      </c>
      <c r="B855">
        <v>73.651300000000006</v>
      </c>
      <c r="C855">
        <v>102.178</v>
      </c>
      <c r="D855">
        <v>19.940000000000001</v>
      </c>
      <c r="E855">
        <v>103.77</v>
      </c>
      <c r="F855">
        <v>18.746700000000001</v>
      </c>
      <c r="G855">
        <v>21.37</v>
      </c>
      <c r="I855">
        <v>0.74751000000000001</v>
      </c>
      <c r="J855">
        <v>120.69000200000001</v>
      </c>
      <c r="K855">
        <v>1.26</v>
      </c>
      <c r="L855">
        <v>1.38</v>
      </c>
      <c r="M855">
        <v>4.5</v>
      </c>
      <c r="N855">
        <v>102.27600099999999</v>
      </c>
      <c r="O855">
        <v>0.32396799999999998</v>
      </c>
      <c r="P855">
        <v>4.3</v>
      </c>
      <c r="R855">
        <v>2.3442159999999999</v>
      </c>
      <c r="S855">
        <v>2.287112</v>
      </c>
      <c r="U855">
        <v>2.117016</v>
      </c>
      <c r="V855">
        <v>3.5393370000000002</v>
      </c>
      <c r="W855">
        <v>4.2370000000000001</v>
      </c>
      <c r="X855">
        <v>4.6574119999999999</v>
      </c>
    </row>
    <row r="856" spans="1:24" x14ac:dyDescent="0.25">
      <c r="A856" s="1">
        <v>44953</v>
      </c>
      <c r="B856">
        <v>71.473699999999994</v>
      </c>
      <c r="C856">
        <v>102.66200000000001</v>
      </c>
      <c r="D856">
        <v>18.510000000000002</v>
      </c>
      <c r="E856">
        <v>100.7</v>
      </c>
      <c r="F856">
        <v>17.287099999999999</v>
      </c>
      <c r="G856">
        <v>20.47</v>
      </c>
      <c r="I856">
        <v>0.65502000000000005</v>
      </c>
      <c r="J856">
        <v>121.970001</v>
      </c>
      <c r="K856">
        <v>1.19</v>
      </c>
      <c r="L856">
        <v>1.29</v>
      </c>
      <c r="M856">
        <v>4.5</v>
      </c>
      <c r="N856">
        <v>101.927002</v>
      </c>
      <c r="O856">
        <v>0.38916299999999998</v>
      </c>
      <c r="P856">
        <v>4.3</v>
      </c>
      <c r="R856">
        <v>2.372509</v>
      </c>
      <c r="S856">
        <v>2.3173159999999999</v>
      </c>
      <c r="U856">
        <v>2.2107030000000001</v>
      </c>
      <c r="V856">
        <v>3.5052970000000001</v>
      </c>
      <c r="W856">
        <v>4.202</v>
      </c>
      <c r="X856">
        <v>4.6709630000000004</v>
      </c>
    </row>
    <row r="857" spans="1:24" x14ac:dyDescent="0.25">
      <c r="A857" s="1">
        <v>44952</v>
      </c>
      <c r="B857">
        <v>71.482200000000006</v>
      </c>
      <c r="C857">
        <v>102.71</v>
      </c>
      <c r="D857">
        <v>18.73</v>
      </c>
      <c r="E857">
        <v>104.28</v>
      </c>
      <c r="F857">
        <v>18.173200000000001</v>
      </c>
      <c r="G857">
        <v>20.7</v>
      </c>
      <c r="I857">
        <v>0.80949000000000004</v>
      </c>
      <c r="J857">
        <v>121.489998</v>
      </c>
      <c r="K857">
        <v>1.1599999999999999</v>
      </c>
      <c r="L857">
        <v>1.26</v>
      </c>
      <c r="M857">
        <v>4.5</v>
      </c>
      <c r="N857">
        <v>101.83899700000001</v>
      </c>
      <c r="O857">
        <v>0.38396799999999998</v>
      </c>
      <c r="P857">
        <v>4.3</v>
      </c>
      <c r="R857">
        <v>2.3846379999999998</v>
      </c>
      <c r="S857">
        <v>2.3322929999999999</v>
      </c>
      <c r="U857">
        <v>2.2253669999999999</v>
      </c>
      <c r="V857">
        <v>3.5011260000000002</v>
      </c>
      <c r="W857">
        <v>4.1840000000000002</v>
      </c>
      <c r="X857">
        <v>4.6714609999999999</v>
      </c>
    </row>
    <row r="858" spans="1:24" x14ac:dyDescent="0.25">
      <c r="A858" s="1">
        <v>44951</v>
      </c>
      <c r="B858">
        <v>71.586699999999993</v>
      </c>
      <c r="C858">
        <v>102.595</v>
      </c>
      <c r="D858">
        <v>19.079999999999998</v>
      </c>
      <c r="E858">
        <v>107.74</v>
      </c>
      <c r="F858">
        <v>18.424299999999999</v>
      </c>
      <c r="G858">
        <v>20.94</v>
      </c>
      <c r="I858">
        <v>0.90444999999999998</v>
      </c>
      <c r="J858">
        <v>121.040001</v>
      </c>
      <c r="K858">
        <v>1.17</v>
      </c>
      <c r="L858">
        <v>1.26</v>
      </c>
      <c r="M858">
        <v>4.5</v>
      </c>
      <c r="N858">
        <v>101.64099899999999</v>
      </c>
      <c r="O858">
        <v>0.31850600000000001</v>
      </c>
      <c r="P858">
        <v>4.3099999999999996</v>
      </c>
      <c r="R858">
        <v>2.3359030000000001</v>
      </c>
      <c r="S858">
        <v>2.2981099999999999</v>
      </c>
      <c r="U858">
        <v>2.1692339999999999</v>
      </c>
      <c r="V858">
        <v>3.4443280000000001</v>
      </c>
      <c r="W858">
        <v>4.1280000000000001</v>
      </c>
      <c r="X858">
        <v>4.672059</v>
      </c>
    </row>
    <row r="859" spans="1:24" x14ac:dyDescent="0.25">
      <c r="A859" s="1">
        <v>44950</v>
      </c>
      <c r="B859">
        <v>71.564300000000003</v>
      </c>
      <c r="C859">
        <v>102.65600000000001</v>
      </c>
      <c r="D859">
        <v>19.2</v>
      </c>
      <c r="E859">
        <v>112.76</v>
      </c>
      <c r="F859">
        <v>18.064800000000002</v>
      </c>
      <c r="G859">
        <v>20.91</v>
      </c>
      <c r="I859">
        <v>0.87829000000000002</v>
      </c>
      <c r="J859">
        <v>121.339996</v>
      </c>
      <c r="K859">
        <v>1.19</v>
      </c>
      <c r="L859">
        <v>1.29</v>
      </c>
      <c r="M859">
        <v>4.5</v>
      </c>
      <c r="N859">
        <v>101.91799899999999</v>
      </c>
      <c r="O859">
        <v>0.31424999999999997</v>
      </c>
      <c r="P859">
        <v>4.3</v>
      </c>
      <c r="R859">
        <v>2.3263820000000002</v>
      </c>
      <c r="S859">
        <v>2.283728</v>
      </c>
      <c r="U859">
        <v>2.1662590000000002</v>
      </c>
      <c r="V859">
        <v>3.454564</v>
      </c>
      <c r="W859">
        <v>4.2119999999999997</v>
      </c>
      <c r="X859">
        <v>4.6804430000000004</v>
      </c>
    </row>
    <row r="860" spans="1:24" x14ac:dyDescent="0.25">
      <c r="A860" s="1">
        <v>44949</v>
      </c>
      <c r="B860">
        <v>71.942499999999995</v>
      </c>
      <c r="C860">
        <v>102.56100000000001</v>
      </c>
      <c r="D860">
        <v>19.809999999999999</v>
      </c>
      <c r="E860">
        <v>114.69</v>
      </c>
      <c r="F860">
        <v>18.163499999999999</v>
      </c>
      <c r="G860">
        <v>21.6</v>
      </c>
      <c r="I860">
        <v>0.73207999999999995</v>
      </c>
      <c r="J860">
        <v>120.910004</v>
      </c>
      <c r="K860">
        <v>1.24</v>
      </c>
      <c r="L860">
        <v>1.33</v>
      </c>
      <c r="M860">
        <v>4.5</v>
      </c>
      <c r="N860">
        <v>102.13800000000001</v>
      </c>
      <c r="O860">
        <v>0.31541400000000003</v>
      </c>
      <c r="P860">
        <v>4.3</v>
      </c>
      <c r="R860">
        <v>2.3132239999999999</v>
      </c>
      <c r="S860">
        <v>2.2686289999999998</v>
      </c>
      <c r="U860">
        <v>2.1340180000000002</v>
      </c>
      <c r="V860">
        <v>3.5153789999999998</v>
      </c>
      <c r="W860">
        <v>4.2279999999999998</v>
      </c>
      <c r="X860">
        <v>4.6587079999999998</v>
      </c>
    </row>
    <row r="861" spans="1:24" x14ac:dyDescent="0.25">
      <c r="A861" s="1">
        <v>44946</v>
      </c>
      <c r="B861">
        <v>74.082499999999996</v>
      </c>
      <c r="C861">
        <v>102.11</v>
      </c>
      <c r="D861">
        <v>19.850000000000001</v>
      </c>
      <c r="E861">
        <v>114.76</v>
      </c>
      <c r="F861">
        <v>18.683599999999998</v>
      </c>
      <c r="G861">
        <v>21.72</v>
      </c>
      <c r="I861">
        <v>0.74333000000000005</v>
      </c>
      <c r="J861">
        <v>120.19000200000001</v>
      </c>
      <c r="K861">
        <v>1.25</v>
      </c>
      <c r="L861">
        <v>1.33</v>
      </c>
      <c r="M861">
        <v>4.5</v>
      </c>
      <c r="N861">
        <v>102.012001</v>
      </c>
      <c r="O861">
        <v>0.25175799999999998</v>
      </c>
      <c r="P861">
        <v>4.3</v>
      </c>
      <c r="R861">
        <v>2.2742749999999998</v>
      </c>
      <c r="S861">
        <v>2.240202</v>
      </c>
      <c r="U861">
        <v>2.0292520000000001</v>
      </c>
      <c r="V861">
        <v>3.481481</v>
      </c>
      <c r="W861">
        <v>4.1719999999999997</v>
      </c>
      <c r="X861">
        <v>4.651529</v>
      </c>
    </row>
    <row r="862" spans="1:24" x14ac:dyDescent="0.25">
      <c r="A862" s="1">
        <v>44945</v>
      </c>
      <c r="B862">
        <v>76.077500000000001</v>
      </c>
      <c r="C862">
        <v>101.625</v>
      </c>
      <c r="D862">
        <v>20.52</v>
      </c>
      <c r="E862">
        <v>114.53</v>
      </c>
      <c r="F862">
        <v>20.298200000000001</v>
      </c>
      <c r="G862">
        <v>22.45</v>
      </c>
      <c r="I862">
        <v>0.95247999999999999</v>
      </c>
      <c r="J862">
        <v>121.230003</v>
      </c>
      <c r="K862">
        <v>1.19</v>
      </c>
      <c r="L862">
        <v>1.27</v>
      </c>
      <c r="M862">
        <v>4.5</v>
      </c>
      <c r="N862">
        <v>102.057999</v>
      </c>
      <c r="O862">
        <v>0.20452100000000001</v>
      </c>
      <c r="P862">
        <v>4.3099999999999996</v>
      </c>
      <c r="R862">
        <v>2.2518090000000002</v>
      </c>
      <c r="S862">
        <v>2.2335410000000002</v>
      </c>
      <c r="U862">
        <v>1.888719</v>
      </c>
      <c r="V862">
        <v>3.3932720000000001</v>
      </c>
      <c r="W862">
        <v>4.1269999999999998</v>
      </c>
      <c r="X862">
        <v>4.6507139999999998</v>
      </c>
    </row>
    <row r="863" spans="1:24" x14ac:dyDescent="0.25">
      <c r="A863" s="1">
        <v>44944</v>
      </c>
      <c r="B863">
        <v>73.902500000000003</v>
      </c>
      <c r="C863">
        <v>102.157</v>
      </c>
      <c r="D863">
        <v>20.34</v>
      </c>
      <c r="E863">
        <v>112.61</v>
      </c>
      <c r="F863">
        <v>18.120799999999999</v>
      </c>
      <c r="G863">
        <v>22.27</v>
      </c>
      <c r="I863">
        <v>1.3619000000000001</v>
      </c>
      <c r="J863">
        <v>119.910004</v>
      </c>
      <c r="K863">
        <v>1.25</v>
      </c>
      <c r="L863">
        <v>1.34</v>
      </c>
      <c r="M863">
        <v>4.5</v>
      </c>
      <c r="N863">
        <v>102.362999</v>
      </c>
      <c r="O863">
        <v>0.20322299999999999</v>
      </c>
      <c r="P863">
        <v>4.3</v>
      </c>
      <c r="R863">
        <v>2.1308509999999998</v>
      </c>
      <c r="S863">
        <v>2.120708</v>
      </c>
      <c r="U863">
        <v>1.7498769999999999</v>
      </c>
      <c r="V863">
        <v>3.3725350000000001</v>
      </c>
      <c r="W863">
        <v>4.085</v>
      </c>
      <c r="X863">
        <v>4.6629810000000003</v>
      </c>
    </row>
    <row r="864" spans="1:24" x14ac:dyDescent="0.25">
      <c r="A864" s="1">
        <v>44943</v>
      </c>
      <c r="B864">
        <v>71.982600000000005</v>
      </c>
      <c r="C864">
        <v>102.617</v>
      </c>
      <c r="D864">
        <v>19.36</v>
      </c>
      <c r="E864">
        <v>122.27</v>
      </c>
      <c r="F864">
        <v>18.619700000000002</v>
      </c>
      <c r="G864">
        <v>21.45</v>
      </c>
      <c r="I864">
        <v>0.78968000000000005</v>
      </c>
      <c r="J864">
        <v>120.010002</v>
      </c>
      <c r="K864">
        <v>1.36</v>
      </c>
      <c r="L864">
        <v>1.42</v>
      </c>
      <c r="M864">
        <v>4.5</v>
      </c>
      <c r="N864">
        <v>102.389999</v>
      </c>
      <c r="O864">
        <v>0.24495</v>
      </c>
      <c r="P864">
        <v>4.3099999999999996</v>
      </c>
      <c r="R864">
        <v>2.2135739999999999</v>
      </c>
      <c r="S864">
        <v>2.1650320000000001</v>
      </c>
      <c r="U864">
        <v>1.697435</v>
      </c>
      <c r="V864">
        <v>3.5512700000000001</v>
      </c>
      <c r="W864">
        <v>4.2069999999999999</v>
      </c>
      <c r="X864">
        <v>4.5959620000000001</v>
      </c>
    </row>
    <row r="865" spans="1:24" x14ac:dyDescent="0.25">
      <c r="A865" s="1">
        <v>44942</v>
      </c>
      <c r="D865">
        <v>19.489999999999998</v>
      </c>
      <c r="F865">
        <v>18.347899999999999</v>
      </c>
      <c r="N865">
        <v>102.204002</v>
      </c>
      <c r="O865">
        <v>0.16696900000000001</v>
      </c>
    </row>
    <row r="866" spans="1:24" x14ac:dyDescent="0.25">
      <c r="A866" s="1">
        <v>44939</v>
      </c>
      <c r="B866">
        <v>70.482500000000002</v>
      </c>
      <c r="C866">
        <v>102.997</v>
      </c>
      <c r="D866">
        <v>18.350000000000001</v>
      </c>
      <c r="E866">
        <v>113.55</v>
      </c>
      <c r="F866">
        <v>17.343699999999998</v>
      </c>
      <c r="G866">
        <v>21.14</v>
      </c>
      <c r="I866">
        <v>0.86104999999999998</v>
      </c>
      <c r="J866">
        <v>121.699997</v>
      </c>
      <c r="K866">
        <v>1.31</v>
      </c>
      <c r="L866">
        <v>1.4</v>
      </c>
      <c r="M866">
        <v>4.5</v>
      </c>
      <c r="N866">
        <v>102.204002</v>
      </c>
      <c r="O866">
        <v>0.23422799999999999</v>
      </c>
      <c r="P866">
        <v>4.3</v>
      </c>
      <c r="R866">
        <v>2.2422710000000001</v>
      </c>
      <c r="S866">
        <v>2.18764</v>
      </c>
      <c r="U866">
        <v>1.751803</v>
      </c>
      <c r="V866">
        <v>3.505341</v>
      </c>
      <c r="W866">
        <v>4.2350000000000003</v>
      </c>
      <c r="X866">
        <v>4.597836</v>
      </c>
    </row>
    <row r="867" spans="1:24" x14ac:dyDescent="0.25">
      <c r="A867" s="1">
        <v>44938</v>
      </c>
      <c r="B867">
        <v>70.819999999999993</v>
      </c>
      <c r="C867">
        <v>102.98399999999999</v>
      </c>
      <c r="D867">
        <v>18.829999999999998</v>
      </c>
      <c r="E867">
        <v>112.34</v>
      </c>
      <c r="F867">
        <v>17.9438</v>
      </c>
      <c r="G867">
        <v>21.58</v>
      </c>
      <c r="I867">
        <v>0.80610999999999999</v>
      </c>
      <c r="J867">
        <v>117.389999</v>
      </c>
      <c r="K867">
        <v>1.22</v>
      </c>
      <c r="L867">
        <v>1.32</v>
      </c>
      <c r="M867">
        <v>4.5</v>
      </c>
      <c r="N867">
        <v>102.246002</v>
      </c>
      <c r="O867">
        <v>0.157254</v>
      </c>
      <c r="P867">
        <v>4.3</v>
      </c>
      <c r="R867">
        <v>2.2480500000000001</v>
      </c>
      <c r="S867">
        <v>2.2083539999999999</v>
      </c>
      <c r="U867">
        <v>1.774011</v>
      </c>
      <c r="V867">
        <v>3.4445679999999999</v>
      </c>
      <c r="W867">
        <v>4.1470000000000002</v>
      </c>
      <c r="X867">
        <v>4.5897829999999997</v>
      </c>
    </row>
    <row r="868" spans="1:24" x14ac:dyDescent="0.25">
      <c r="A868" s="1">
        <v>44937</v>
      </c>
      <c r="B868">
        <v>72.348699999999994</v>
      </c>
      <c r="C868">
        <v>102.52200000000001</v>
      </c>
      <c r="D868">
        <v>21.09</v>
      </c>
      <c r="E868">
        <v>115.17</v>
      </c>
      <c r="F868">
        <v>19.34</v>
      </c>
      <c r="G868">
        <v>22.74</v>
      </c>
      <c r="I868">
        <v>0.92413000000000001</v>
      </c>
      <c r="J868">
        <v>115.099998</v>
      </c>
      <c r="K868">
        <v>1.31</v>
      </c>
      <c r="L868">
        <v>1.45</v>
      </c>
      <c r="M868">
        <v>4.5</v>
      </c>
      <c r="N868">
        <v>103.18800400000001</v>
      </c>
      <c r="O868">
        <v>0.18584600000000001</v>
      </c>
      <c r="P868">
        <v>4.3</v>
      </c>
      <c r="R868">
        <v>2.2345359999999999</v>
      </c>
      <c r="S868">
        <v>2.2243849999999998</v>
      </c>
      <c r="U868">
        <v>1.7030350000000001</v>
      </c>
      <c r="V868">
        <v>3.5419399999999999</v>
      </c>
      <c r="W868">
        <v>4.22</v>
      </c>
      <c r="X868">
        <v>4.6694649999999998</v>
      </c>
    </row>
    <row r="869" spans="1:24" x14ac:dyDescent="0.25">
      <c r="A869" s="1">
        <v>44936</v>
      </c>
      <c r="B869">
        <v>74.722499999999997</v>
      </c>
      <c r="C869">
        <v>101.869</v>
      </c>
      <c r="D869">
        <v>20.58</v>
      </c>
      <c r="E869">
        <v>119.52</v>
      </c>
      <c r="F869">
        <v>19.253699999999998</v>
      </c>
      <c r="G869">
        <v>22.74</v>
      </c>
      <c r="I869">
        <v>0.84357000000000004</v>
      </c>
      <c r="J869">
        <v>114.650002</v>
      </c>
      <c r="K869">
        <v>1.37</v>
      </c>
      <c r="L869">
        <v>1.52</v>
      </c>
      <c r="M869">
        <v>4.5</v>
      </c>
      <c r="N869">
        <v>103.236</v>
      </c>
      <c r="O869">
        <v>0.127969</v>
      </c>
      <c r="P869">
        <v>4.3099999999999996</v>
      </c>
      <c r="R869">
        <v>2.2282920000000002</v>
      </c>
      <c r="S869">
        <v>2.2260879999999998</v>
      </c>
      <c r="U869">
        <v>1.6591800000000001</v>
      </c>
      <c r="V869">
        <v>3.6215980000000001</v>
      </c>
      <c r="W869">
        <v>4.25</v>
      </c>
      <c r="X869">
        <v>4.6116910000000004</v>
      </c>
    </row>
    <row r="870" spans="1:24" x14ac:dyDescent="0.25">
      <c r="A870" s="1">
        <v>44935</v>
      </c>
      <c r="B870">
        <v>74.626300000000001</v>
      </c>
      <c r="C870">
        <v>101.899</v>
      </c>
      <c r="D870">
        <v>21.97</v>
      </c>
      <c r="E870">
        <v>116.67</v>
      </c>
      <c r="F870">
        <v>18.9985</v>
      </c>
      <c r="G870">
        <v>23.74</v>
      </c>
      <c r="I870">
        <v>0.75231999999999999</v>
      </c>
      <c r="J870">
        <v>114.41999800000001</v>
      </c>
      <c r="K870">
        <v>1.31</v>
      </c>
      <c r="L870">
        <v>1.48</v>
      </c>
      <c r="M870">
        <v>4.5</v>
      </c>
      <c r="N870">
        <v>103.00099899999999</v>
      </c>
      <c r="O870">
        <v>1.6708000000000001E-2</v>
      </c>
      <c r="P870">
        <v>4.3099999999999996</v>
      </c>
      <c r="R870">
        <v>2.2176260000000001</v>
      </c>
      <c r="S870">
        <v>2.2122600000000001</v>
      </c>
      <c r="U870">
        <v>1.6304700000000001</v>
      </c>
      <c r="V870">
        <v>3.5357720000000001</v>
      </c>
      <c r="W870">
        <v>4.2110000000000003</v>
      </c>
      <c r="X870">
        <v>4.6094900000000001</v>
      </c>
    </row>
    <row r="871" spans="1:24" x14ac:dyDescent="0.25">
      <c r="A871" s="1">
        <v>44932</v>
      </c>
      <c r="B871">
        <v>74.566299999999998</v>
      </c>
      <c r="C871">
        <v>101.96599999999999</v>
      </c>
      <c r="D871">
        <v>21.13</v>
      </c>
      <c r="E871">
        <v>113.87</v>
      </c>
      <c r="F871">
        <v>18.4877</v>
      </c>
      <c r="G871">
        <v>23.18</v>
      </c>
      <c r="I871">
        <v>0.99822999999999995</v>
      </c>
      <c r="J871">
        <v>113.860001</v>
      </c>
      <c r="K871">
        <v>1.34</v>
      </c>
      <c r="L871">
        <v>1.51</v>
      </c>
      <c r="M871">
        <v>4.5</v>
      </c>
      <c r="N871">
        <v>103.878998</v>
      </c>
      <c r="O871">
        <v>1.8179000000000001E-2</v>
      </c>
      <c r="P871">
        <v>4.3099999999999996</v>
      </c>
      <c r="R871">
        <v>2.2273849999999999</v>
      </c>
      <c r="S871">
        <v>2.2109369999999999</v>
      </c>
      <c r="U871">
        <v>1.701044</v>
      </c>
      <c r="V871">
        <v>3.5598610000000002</v>
      </c>
      <c r="W871">
        <v>4.2530000000000001</v>
      </c>
      <c r="X871">
        <v>4.6048929999999997</v>
      </c>
    </row>
    <row r="872" spans="1:24" x14ac:dyDescent="0.25">
      <c r="A872" s="1">
        <v>44931</v>
      </c>
      <c r="B872">
        <v>78.626300000000001</v>
      </c>
      <c r="C872">
        <v>100.982</v>
      </c>
      <c r="D872">
        <v>22.46</v>
      </c>
      <c r="E872">
        <v>119.53</v>
      </c>
      <c r="F872">
        <v>19.531700000000001</v>
      </c>
      <c r="G872">
        <v>24.07</v>
      </c>
      <c r="I872">
        <v>0.92908000000000002</v>
      </c>
      <c r="J872">
        <v>112.66999800000001</v>
      </c>
      <c r="K872">
        <v>1.49</v>
      </c>
      <c r="L872">
        <v>1.68</v>
      </c>
      <c r="M872">
        <v>4.5</v>
      </c>
      <c r="N872">
        <v>105.042</v>
      </c>
      <c r="O872">
        <v>5.5890000000000002E-3</v>
      </c>
      <c r="P872">
        <v>4.3099999999999996</v>
      </c>
      <c r="R872">
        <v>2.2520389999999999</v>
      </c>
      <c r="S872">
        <v>2.2221259999999998</v>
      </c>
      <c r="U872">
        <v>1.8048249999999999</v>
      </c>
      <c r="V872">
        <v>3.7199970000000002</v>
      </c>
      <c r="W872">
        <v>4.46</v>
      </c>
      <c r="X872">
        <v>4.6105239999999998</v>
      </c>
    </row>
    <row r="873" spans="1:24" x14ac:dyDescent="0.25">
      <c r="A873" s="1">
        <v>44930</v>
      </c>
      <c r="B873">
        <v>78.525000000000006</v>
      </c>
      <c r="C873">
        <v>101.157</v>
      </c>
      <c r="D873">
        <v>22.01</v>
      </c>
      <c r="E873">
        <v>125.78</v>
      </c>
      <c r="F873">
        <v>19.445399999999999</v>
      </c>
      <c r="G873">
        <v>23.81</v>
      </c>
      <c r="I873">
        <v>1.0074099999999999</v>
      </c>
      <c r="J873">
        <v>112.139999</v>
      </c>
      <c r="K873">
        <v>1.47</v>
      </c>
      <c r="L873">
        <v>1.64</v>
      </c>
      <c r="M873">
        <v>4.5</v>
      </c>
      <c r="N873">
        <v>104.248001</v>
      </c>
      <c r="O873">
        <v>-0.128141</v>
      </c>
      <c r="P873">
        <v>4.3</v>
      </c>
      <c r="R873">
        <v>2.2276880000000001</v>
      </c>
      <c r="S873">
        <v>2.197174</v>
      </c>
      <c r="U873">
        <v>1.8239399999999999</v>
      </c>
      <c r="V873">
        <v>3.6855349999999998</v>
      </c>
      <c r="W873">
        <v>4.3540000000000001</v>
      </c>
      <c r="X873">
        <v>4.5086969999999997</v>
      </c>
    </row>
    <row r="874" spans="1:24" x14ac:dyDescent="0.25">
      <c r="A874" s="1">
        <v>44929</v>
      </c>
      <c r="B874">
        <v>80.267499999999998</v>
      </c>
      <c r="C874">
        <v>100.849</v>
      </c>
      <c r="D874">
        <v>22.9</v>
      </c>
      <c r="E874">
        <v>129.97</v>
      </c>
      <c r="F874">
        <v>20.276499999999999</v>
      </c>
      <c r="G874">
        <v>24.58</v>
      </c>
      <c r="I874">
        <v>0.80496999999999996</v>
      </c>
      <c r="J874">
        <v>112.739998</v>
      </c>
      <c r="K874">
        <v>1.53</v>
      </c>
      <c r="L874">
        <v>1.65</v>
      </c>
      <c r="M874">
        <v>4.5</v>
      </c>
      <c r="N874">
        <v>104.51799800000001</v>
      </c>
      <c r="O874">
        <v>-0.25883499999999998</v>
      </c>
      <c r="P874">
        <v>4.3099999999999996</v>
      </c>
      <c r="R874">
        <v>2.310384</v>
      </c>
      <c r="S874">
        <v>2.255833</v>
      </c>
      <c r="U874">
        <v>1.9969269999999999</v>
      </c>
      <c r="V874">
        <v>3.7407919999999999</v>
      </c>
      <c r="W874">
        <v>4.3719999999999999</v>
      </c>
      <c r="X874">
        <v>4.3682259999999999</v>
      </c>
    </row>
    <row r="875" spans="1:24" x14ac:dyDescent="0.25">
      <c r="A875" s="1">
        <v>44928</v>
      </c>
      <c r="F875">
        <v>20.770099999999999</v>
      </c>
      <c r="O875">
        <v>-0.105451</v>
      </c>
    </row>
    <row r="876" spans="1:24" x14ac:dyDescent="0.25">
      <c r="A876" s="1">
        <v>44926</v>
      </c>
      <c r="Q876">
        <v>4.9668900000000002</v>
      </c>
      <c r="T876">
        <v>5.70784</v>
      </c>
    </row>
    <row r="877" spans="1:24" x14ac:dyDescent="0.25">
      <c r="A877" s="1">
        <v>44925</v>
      </c>
      <c r="B877">
        <v>82.023799999999994</v>
      </c>
      <c r="C877">
        <v>100.621</v>
      </c>
      <c r="D877">
        <v>21.67</v>
      </c>
      <c r="E877">
        <v>121.61</v>
      </c>
      <c r="F877">
        <v>20.886199999999999</v>
      </c>
      <c r="G877">
        <v>24.29</v>
      </c>
      <c r="I877">
        <v>0.98351999999999995</v>
      </c>
      <c r="J877">
        <v>113.57</v>
      </c>
      <c r="K877">
        <v>1.58</v>
      </c>
      <c r="L877">
        <v>1.66</v>
      </c>
      <c r="M877">
        <v>4.5</v>
      </c>
      <c r="N877">
        <v>103.522003</v>
      </c>
      <c r="O877">
        <v>-0.10518</v>
      </c>
      <c r="P877">
        <v>4.3</v>
      </c>
      <c r="R877">
        <v>2.3827099999999999</v>
      </c>
      <c r="S877">
        <v>2.2971689999999998</v>
      </c>
      <c r="U877">
        <v>2.1352880000000001</v>
      </c>
      <c r="V877">
        <v>3.8766880000000001</v>
      </c>
      <c r="W877">
        <v>4.4290000000000003</v>
      </c>
      <c r="X877">
        <v>4.3739239999999997</v>
      </c>
    </row>
    <row r="878" spans="1:24" x14ac:dyDescent="0.25">
      <c r="A878" s="1">
        <v>44924</v>
      </c>
      <c r="B878">
        <v>81.709999999999994</v>
      </c>
      <c r="C878">
        <v>100.652</v>
      </c>
      <c r="D878">
        <v>21.44</v>
      </c>
      <c r="E878">
        <v>120.25</v>
      </c>
      <c r="F878">
        <v>19.9315</v>
      </c>
      <c r="G878">
        <v>23.95</v>
      </c>
      <c r="I878">
        <v>1.35006</v>
      </c>
      <c r="J878">
        <v>113.269997</v>
      </c>
      <c r="K878">
        <v>1.56</v>
      </c>
      <c r="L878">
        <v>1.62</v>
      </c>
      <c r="M878">
        <v>4.5</v>
      </c>
      <c r="N878">
        <v>103.835999</v>
      </c>
      <c r="O878">
        <v>-5.1207999999999997E-2</v>
      </c>
      <c r="P878">
        <v>4.3</v>
      </c>
      <c r="R878">
        <v>2.374949</v>
      </c>
      <c r="S878">
        <v>2.2805550000000001</v>
      </c>
      <c r="U878">
        <v>2.0469689999999998</v>
      </c>
      <c r="V878">
        <v>3.8173629999999998</v>
      </c>
      <c r="W878">
        <v>4.3650000000000002</v>
      </c>
      <c r="X878">
        <v>4.3902650000000003</v>
      </c>
    </row>
    <row r="879" spans="1:24" x14ac:dyDescent="0.25">
      <c r="A879" s="1">
        <v>44923</v>
      </c>
      <c r="B879">
        <v>84.1113</v>
      </c>
      <c r="C879">
        <v>99.908000000000001</v>
      </c>
      <c r="D879">
        <v>22.14</v>
      </c>
      <c r="E879">
        <v>120.07</v>
      </c>
      <c r="F879">
        <v>20.5078</v>
      </c>
      <c r="G879">
        <v>24.58</v>
      </c>
      <c r="I879">
        <v>2.46014</v>
      </c>
      <c r="J879">
        <v>112.029999</v>
      </c>
      <c r="K879">
        <v>1.6</v>
      </c>
      <c r="L879">
        <v>1.64</v>
      </c>
      <c r="M879">
        <v>4.5</v>
      </c>
      <c r="N879">
        <v>104.462997</v>
      </c>
      <c r="O879">
        <v>1.4756E-2</v>
      </c>
      <c r="P879">
        <v>4.3</v>
      </c>
      <c r="R879">
        <v>2.3664049999999999</v>
      </c>
      <c r="S879">
        <v>2.2768760000000001</v>
      </c>
      <c r="U879">
        <v>1.984594</v>
      </c>
      <c r="V879">
        <v>3.8845900000000002</v>
      </c>
      <c r="W879">
        <v>4.3540000000000001</v>
      </c>
      <c r="X879">
        <v>4.442609</v>
      </c>
    </row>
    <row r="880" spans="1:24" x14ac:dyDescent="0.25">
      <c r="A880" s="1">
        <v>44922</v>
      </c>
      <c r="B880">
        <v>80.752499999999998</v>
      </c>
      <c r="C880">
        <v>100.871</v>
      </c>
      <c r="D880">
        <v>21.65</v>
      </c>
      <c r="E880">
        <v>124.89</v>
      </c>
      <c r="F880">
        <v>20.6586</v>
      </c>
      <c r="G880">
        <v>24.43</v>
      </c>
      <c r="I880">
        <v>0.92683000000000004</v>
      </c>
      <c r="J880">
        <v>113.44000200000001</v>
      </c>
      <c r="K880">
        <v>1.58</v>
      </c>
      <c r="L880">
        <v>1.61</v>
      </c>
      <c r="M880">
        <v>4.5</v>
      </c>
      <c r="N880">
        <v>104.179001</v>
      </c>
      <c r="O880">
        <v>-0.12754299999999999</v>
      </c>
      <c r="P880">
        <v>4.3</v>
      </c>
      <c r="R880">
        <v>2.3685580000000002</v>
      </c>
      <c r="S880">
        <v>2.2692999999999999</v>
      </c>
      <c r="U880">
        <v>2.010132</v>
      </c>
      <c r="V880">
        <v>3.8439410000000001</v>
      </c>
      <c r="W880">
        <v>4.3769999999999998</v>
      </c>
      <c r="X880">
        <v>4.2841820000000004</v>
      </c>
    </row>
    <row r="881" spans="1:24" x14ac:dyDescent="0.25">
      <c r="A881" s="1">
        <v>44921</v>
      </c>
      <c r="O881">
        <v>-9.6432000000000004E-2</v>
      </c>
    </row>
    <row r="882" spans="1:24" x14ac:dyDescent="0.25">
      <c r="A882" s="1">
        <v>44918</v>
      </c>
      <c r="B882">
        <v>80.848699999999994</v>
      </c>
      <c r="C882">
        <v>100.929</v>
      </c>
      <c r="D882">
        <v>20.87</v>
      </c>
      <c r="E882">
        <v>113.17</v>
      </c>
      <c r="F882">
        <v>20.040299999999998</v>
      </c>
      <c r="G882">
        <v>24.13</v>
      </c>
      <c r="I882">
        <v>0.87502000000000002</v>
      </c>
      <c r="J882">
        <v>114.57</v>
      </c>
      <c r="K882">
        <v>1.55</v>
      </c>
      <c r="L882">
        <v>1.57</v>
      </c>
      <c r="M882">
        <v>4.5</v>
      </c>
      <c r="N882">
        <v>104.314003</v>
      </c>
      <c r="O882">
        <v>-9.6140000000000003E-2</v>
      </c>
      <c r="P882">
        <v>4.3</v>
      </c>
      <c r="R882">
        <v>2.3342230000000002</v>
      </c>
      <c r="S882">
        <v>2.2265830000000002</v>
      </c>
      <c r="U882">
        <v>1.9578329999999999</v>
      </c>
      <c r="V882">
        <v>3.7490269999999999</v>
      </c>
      <c r="W882">
        <v>4.3230000000000004</v>
      </c>
      <c r="X882">
        <v>4.3066659999999999</v>
      </c>
    </row>
    <row r="883" spans="1:24" x14ac:dyDescent="0.25">
      <c r="A883" s="1">
        <v>44917</v>
      </c>
      <c r="B883">
        <v>82.652500000000003</v>
      </c>
      <c r="C883">
        <v>100.57899999999999</v>
      </c>
      <c r="D883">
        <v>21.97</v>
      </c>
      <c r="E883">
        <v>112.05</v>
      </c>
      <c r="F883">
        <v>19.962</v>
      </c>
      <c r="G883">
        <v>24.78</v>
      </c>
      <c r="I883">
        <v>1.3182199999999999</v>
      </c>
      <c r="J883">
        <v>114.41999800000001</v>
      </c>
      <c r="K883">
        <v>1.48</v>
      </c>
      <c r="L883">
        <v>1.55</v>
      </c>
      <c r="M883">
        <v>4.5</v>
      </c>
      <c r="N883">
        <v>104.432999</v>
      </c>
      <c r="O883">
        <v>-0.19486600000000001</v>
      </c>
      <c r="P883">
        <v>4.3</v>
      </c>
      <c r="R883">
        <v>2.3035079999999999</v>
      </c>
      <c r="S883">
        <v>2.198725</v>
      </c>
      <c r="U883">
        <v>1.8753599999999999</v>
      </c>
      <c r="V883">
        <v>3.6813380000000002</v>
      </c>
      <c r="W883">
        <v>4.2720000000000002</v>
      </c>
      <c r="X883">
        <v>4.316465</v>
      </c>
    </row>
    <row r="884" spans="1:24" x14ac:dyDescent="0.25">
      <c r="A884" s="1">
        <v>44916</v>
      </c>
      <c r="B884">
        <v>81.246300000000005</v>
      </c>
      <c r="C884">
        <v>100.887</v>
      </c>
      <c r="D884">
        <v>20.07</v>
      </c>
      <c r="E884">
        <v>115</v>
      </c>
      <c r="F884">
        <v>19.062100000000001</v>
      </c>
      <c r="G884">
        <v>23.35</v>
      </c>
      <c r="I884">
        <v>1.96943</v>
      </c>
      <c r="J884">
        <v>114.25</v>
      </c>
      <c r="K884">
        <v>1.41</v>
      </c>
      <c r="L884">
        <v>1.47</v>
      </c>
      <c r="M884">
        <v>4.5</v>
      </c>
      <c r="N884">
        <v>104.162003</v>
      </c>
      <c r="O884">
        <v>-0.16731299999999999</v>
      </c>
      <c r="P884">
        <v>4.3</v>
      </c>
      <c r="R884">
        <v>2.3702200000000002</v>
      </c>
      <c r="S884">
        <v>2.2868330000000001</v>
      </c>
      <c r="U884">
        <v>1.9800720000000001</v>
      </c>
      <c r="V884">
        <v>3.663808</v>
      </c>
      <c r="W884">
        <v>4.2160000000000002</v>
      </c>
      <c r="X884">
        <v>4.3208650000000004</v>
      </c>
    </row>
    <row r="885" spans="1:24" x14ac:dyDescent="0.25">
      <c r="A885" s="1">
        <v>44915</v>
      </c>
      <c r="B885">
        <v>86.466200000000001</v>
      </c>
      <c r="C885">
        <v>99.888999999999996</v>
      </c>
      <c r="D885">
        <v>21.48</v>
      </c>
      <c r="E885">
        <v>119.92</v>
      </c>
      <c r="F885">
        <v>20.694900000000001</v>
      </c>
      <c r="G885">
        <v>24.4</v>
      </c>
      <c r="I885">
        <v>0.93610000000000004</v>
      </c>
      <c r="J885">
        <v>115.57</v>
      </c>
      <c r="K885">
        <v>1.45</v>
      </c>
      <c r="L885">
        <v>1.53</v>
      </c>
      <c r="M885">
        <v>4.5</v>
      </c>
      <c r="N885">
        <v>103.964996</v>
      </c>
      <c r="O885">
        <v>-0.29718299999999997</v>
      </c>
      <c r="P885">
        <v>4.3</v>
      </c>
      <c r="R885">
        <v>2.320767</v>
      </c>
      <c r="S885">
        <v>2.2481960000000001</v>
      </c>
      <c r="U885">
        <v>1.8916539999999999</v>
      </c>
      <c r="V885">
        <v>3.6861989999999998</v>
      </c>
      <c r="W885">
        <v>4.2560000000000002</v>
      </c>
      <c r="X885">
        <v>4.3019509999999999</v>
      </c>
    </row>
    <row r="886" spans="1:24" x14ac:dyDescent="0.25">
      <c r="A886" s="1">
        <v>44914</v>
      </c>
      <c r="B886">
        <v>85.037499999999994</v>
      </c>
      <c r="C886">
        <v>100.143</v>
      </c>
      <c r="D886">
        <v>22.42</v>
      </c>
      <c r="E886">
        <v>118.32</v>
      </c>
      <c r="F886">
        <v>20.604900000000001</v>
      </c>
      <c r="G886">
        <v>25.08</v>
      </c>
      <c r="I886">
        <v>0.86904999999999999</v>
      </c>
      <c r="J886">
        <v>117.089996</v>
      </c>
      <c r="K886">
        <v>1.42</v>
      </c>
      <c r="L886">
        <v>1.51</v>
      </c>
      <c r="M886">
        <v>4.5</v>
      </c>
      <c r="N886">
        <v>104.721001</v>
      </c>
      <c r="O886">
        <v>-0.35505399999999998</v>
      </c>
      <c r="P886">
        <v>4.3</v>
      </c>
      <c r="R886">
        <v>2.2350439999999998</v>
      </c>
      <c r="S886">
        <v>2.163548</v>
      </c>
      <c r="U886">
        <v>1.861837</v>
      </c>
      <c r="V886">
        <v>3.5873659999999998</v>
      </c>
      <c r="W886">
        <v>4.258</v>
      </c>
      <c r="X886">
        <v>4.2536509999999996</v>
      </c>
    </row>
    <row r="887" spans="1:24" x14ac:dyDescent="0.25">
      <c r="A887" s="1">
        <v>44911</v>
      </c>
      <c r="B887">
        <v>83.306299999999993</v>
      </c>
      <c r="C887">
        <v>100.43600000000001</v>
      </c>
      <c r="D887">
        <v>22.62</v>
      </c>
      <c r="E887">
        <v>113.65</v>
      </c>
      <c r="F887">
        <v>21.315300000000001</v>
      </c>
      <c r="G887">
        <v>25.15</v>
      </c>
      <c r="I887">
        <v>1.4105700000000001</v>
      </c>
      <c r="J887">
        <v>120.040001</v>
      </c>
      <c r="K887">
        <v>1.35</v>
      </c>
      <c r="L887">
        <v>1.47</v>
      </c>
      <c r="M887">
        <v>4.5</v>
      </c>
      <c r="N887">
        <v>104.700996</v>
      </c>
      <c r="O887">
        <v>-0.41005900000000001</v>
      </c>
      <c r="P887">
        <v>4.32</v>
      </c>
      <c r="R887">
        <v>2.1911700000000001</v>
      </c>
      <c r="S887">
        <v>2.1303269999999999</v>
      </c>
      <c r="U887">
        <v>1.837685</v>
      </c>
      <c r="V887">
        <v>3.4876849999999999</v>
      </c>
      <c r="W887">
        <v>4.181</v>
      </c>
      <c r="X887">
        <v>4.2800130000000003</v>
      </c>
    </row>
    <row r="888" spans="1:24" x14ac:dyDescent="0.25">
      <c r="A888" s="1">
        <v>44910</v>
      </c>
      <c r="B888">
        <v>80.5488</v>
      </c>
      <c r="C888">
        <v>100.997</v>
      </c>
      <c r="D888">
        <v>22.83</v>
      </c>
      <c r="E888">
        <v>111.26</v>
      </c>
      <c r="F888">
        <v>20.842400000000001</v>
      </c>
      <c r="G888">
        <v>25.08</v>
      </c>
      <c r="I888">
        <v>0.96716000000000002</v>
      </c>
      <c r="J888">
        <v>124.489998</v>
      </c>
      <c r="K888">
        <v>1.28</v>
      </c>
      <c r="L888">
        <v>1.41</v>
      </c>
      <c r="M888">
        <v>4.5</v>
      </c>
      <c r="N888">
        <v>104.557999</v>
      </c>
      <c r="O888">
        <v>-0.39167200000000002</v>
      </c>
      <c r="P888">
        <v>4.32</v>
      </c>
      <c r="R888">
        <v>2.244049</v>
      </c>
      <c r="S888">
        <v>2.1675070000000001</v>
      </c>
      <c r="U888">
        <v>1.9387760000000001</v>
      </c>
      <c r="V888">
        <v>3.449052</v>
      </c>
      <c r="W888">
        <v>4.2380000000000004</v>
      </c>
      <c r="X888">
        <v>4.3061100000000003</v>
      </c>
    </row>
    <row r="889" spans="1:24" x14ac:dyDescent="0.25">
      <c r="A889" s="1">
        <v>44909</v>
      </c>
      <c r="B889">
        <v>75.987499999999997</v>
      </c>
      <c r="C889">
        <v>101.971</v>
      </c>
      <c r="D889">
        <v>21.14</v>
      </c>
      <c r="E889">
        <v>120.26</v>
      </c>
      <c r="F889">
        <v>20.34</v>
      </c>
      <c r="G889">
        <v>23.46</v>
      </c>
      <c r="I889">
        <v>1.3231200000000001</v>
      </c>
      <c r="J889">
        <v>124.230003</v>
      </c>
      <c r="K889">
        <v>1.3</v>
      </c>
      <c r="L889">
        <v>1.39</v>
      </c>
      <c r="M889">
        <v>4.5</v>
      </c>
      <c r="N889">
        <v>103.769997</v>
      </c>
      <c r="O889">
        <v>-0.224576</v>
      </c>
      <c r="P889">
        <v>3.8</v>
      </c>
      <c r="R889">
        <v>2.2914080000000001</v>
      </c>
      <c r="S889">
        <v>2.1932109999999998</v>
      </c>
      <c r="U889">
        <v>2.050138</v>
      </c>
      <c r="V889">
        <v>3.4800990000000001</v>
      </c>
      <c r="W889">
        <v>4.2130000000000001</v>
      </c>
      <c r="X889">
        <v>4.3156809999999997</v>
      </c>
    </row>
    <row r="890" spans="1:24" x14ac:dyDescent="0.25">
      <c r="A890" s="1">
        <v>44908</v>
      </c>
      <c r="B890">
        <v>75.814999999999998</v>
      </c>
      <c r="C890">
        <v>101.985</v>
      </c>
      <c r="D890">
        <v>22.55</v>
      </c>
      <c r="E890">
        <v>135.08000000000001</v>
      </c>
      <c r="F890">
        <v>20.389800000000001</v>
      </c>
      <c r="G890">
        <v>24.29</v>
      </c>
      <c r="I890">
        <v>0.80212000000000006</v>
      </c>
      <c r="J890">
        <v>122.730003</v>
      </c>
      <c r="K890">
        <v>1.27</v>
      </c>
      <c r="L890">
        <v>1.35</v>
      </c>
      <c r="M890">
        <v>4</v>
      </c>
      <c r="N890">
        <v>103.980003</v>
      </c>
      <c r="O890">
        <v>-0.25958700000000001</v>
      </c>
      <c r="P890">
        <v>3.8</v>
      </c>
      <c r="R890">
        <v>2.341377</v>
      </c>
      <c r="S890">
        <v>2.2471920000000001</v>
      </c>
      <c r="U890">
        <v>2.0552410000000001</v>
      </c>
      <c r="V890">
        <v>3.503018</v>
      </c>
      <c r="W890">
        <v>4.2210000000000001</v>
      </c>
      <c r="X890">
        <v>4.3382120000000004</v>
      </c>
    </row>
    <row r="891" spans="1:24" x14ac:dyDescent="0.25">
      <c r="A891" s="1">
        <v>44907</v>
      </c>
      <c r="B891">
        <v>78.011300000000006</v>
      </c>
      <c r="C891">
        <v>101.319</v>
      </c>
      <c r="D891">
        <v>25</v>
      </c>
      <c r="E891">
        <v>141.93</v>
      </c>
      <c r="F891">
        <v>22.538</v>
      </c>
      <c r="G891">
        <v>25.67</v>
      </c>
      <c r="I891">
        <v>0.88953000000000004</v>
      </c>
      <c r="J891">
        <v>121.860001</v>
      </c>
      <c r="K891">
        <v>1.33</v>
      </c>
      <c r="L891">
        <v>1.45</v>
      </c>
      <c r="M891">
        <v>4</v>
      </c>
      <c r="N891">
        <v>105.13099699999999</v>
      </c>
      <c r="O891">
        <v>-0.318469</v>
      </c>
      <c r="P891">
        <v>3.8</v>
      </c>
      <c r="R891">
        <v>2.3806829999999999</v>
      </c>
      <c r="S891">
        <v>2.2794289999999999</v>
      </c>
      <c r="U891">
        <v>2.1788539999999998</v>
      </c>
      <c r="V891">
        <v>3.613111</v>
      </c>
      <c r="W891">
        <v>4.38</v>
      </c>
      <c r="X891">
        <v>4.2756299999999996</v>
      </c>
    </row>
    <row r="892" spans="1:24" x14ac:dyDescent="0.25">
      <c r="A892" s="1">
        <v>44904</v>
      </c>
      <c r="B892">
        <v>80.394999999999996</v>
      </c>
      <c r="C892">
        <v>100.813</v>
      </c>
      <c r="D892">
        <v>22.83</v>
      </c>
      <c r="E892">
        <v>132.79</v>
      </c>
      <c r="F892">
        <v>21.3964</v>
      </c>
      <c r="G892">
        <v>25.21</v>
      </c>
      <c r="I892">
        <v>1.0880700000000001</v>
      </c>
      <c r="J892">
        <v>119.239998</v>
      </c>
      <c r="K892">
        <v>1.31</v>
      </c>
      <c r="L892">
        <v>1.45</v>
      </c>
      <c r="M892">
        <v>4</v>
      </c>
      <c r="N892">
        <v>104.80999799999999</v>
      </c>
      <c r="O892">
        <v>-0.27912199999999998</v>
      </c>
      <c r="P892">
        <v>3.8</v>
      </c>
      <c r="R892">
        <v>2.3674170000000001</v>
      </c>
      <c r="S892">
        <v>2.2750789999999999</v>
      </c>
      <c r="U892">
        <v>2.1081300000000001</v>
      </c>
      <c r="V892">
        <v>3.5819740000000002</v>
      </c>
      <c r="W892">
        <v>4.3470000000000004</v>
      </c>
      <c r="X892">
        <v>4.2813049999999997</v>
      </c>
    </row>
    <row r="893" spans="1:24" x14ac:dyDescent="0.25">
      <c r="A893" s="1">
        <v>44903</v>
      </c>
      <c r="B893">
        <v>81.643799999999999</v>
      </c>
      <c r="C893">
        <v>100.55500000000001</v>
      </c>
      <c r="D893">
        <v>22.29</v>
      </c>
      <c r="E893">
        <v>129.54</v>
      </c>
      <c r="F893">
        <v>21.7925</v>
      </c>
      <c r="G893">
        <v>24.73</v>
      </c>
      <c r="I893">
        <v>0.75161999999999995</v>
      </c>
      <c r="J893">
        <v>117.540001</v>
      </c>
      <c r="K893">
        <v>1.2</v>
      </c>
      <c r="L893">
        <v>1.35</v>
      </c>
      <c r="M893">
        <v>4</v>
      </c>
      <c r="N893">
        <v>104.774002</v>
      </c>
      <c r="O893">
        <v>-0.3624</v>
      </c>
      <c r="P893">
        <v>3.8</v>
      </c>
      <c r="R893">
        <v>2.406056</v>
      </c>
      <c r="S893">
        <v>2.3042660000000001</v>
      </c>
      <c r="U893">
        <v>2.1753619999999998</v>
      </c>
      <c r="V893">
        <v>3.4837479999999998</v>
      </c>
      <c r="W893">
        <v>4.3099999999999996</v>
      </c>
      <c r="X893">
        <v>4.2569280000000003</v>
      </c>
    </row>
    <row r="894" spans="1:24" x14ac:dyDescent="0.25">
      <c r="A894" s="1">
        <v>44902</v>
      </c>
      <c r="B894">
        <v>82.068799999999996</v>
      </c>
      <c r="C894">
        <v>100.386</v>
      </c>
      <c r="D894">
        <v>22.68</v>
      </c>
      <c r="E894">
        <v>131.1</v>
      </c>
      <c r="F894">
        <v>22.026599999999998</v>
      </c>
      <c r="G894">
        <v>25.18</v>
      </c>
      <c r="I894">
        <v>1.25288</v>
      </c>
      <c r="J894">
        <v>117.80999799999999</v>
      </c>
      <c r="K894">
        <v>1.1599999999999999</v>
      </c>
      <c r="L894">
        <v>1.29</v>
      </c>
      <c r="M894">
        <v>4</v>
      </c>
      <c r="N894">
        <v>105.099998</v>
      </c>
      <c r="O894">
        <v>-0.431587</v>
      </c>
      <c r="P894">
        <v>3.8</v>
      </c>
      <c r="R894">
        <v>2.3780359999999998</v>
      </c>
      <c r="S894">
        <v>2.2725970000000002</v>
      </c>
      <c r="U894">
        <v>2.1069089999999999</v>
      </c>
      <c r="V894">
        <v>3.4186860000000001</v>
      </c>
      <c r="W894">
        <v>4.2590000000000003</v>
      </c>
      <c r="X894">
        <v>4.288494</v>
      </c>
    </row>
    <row r="895" spans="1:24" x14ac:dyDescent="0.25">
      <c r="A895" s="1">
        <v>44901</v>
      </c>
      <c r="B895">
        <v>82.868799999999993</v>
      </c>
      <c r="C895">
        <v>100.221</v>
      </c>
      <c r="D895">
        <v>22.17</v>
      </c>
      <c r="E895">
        <v>129.09</v>
      </c>
      <c r="F895">
        <v>20.81</v>
      </c>
      <c r="G895">
        <v>24.72</v>
      </c>
      <c r="I895">
        <v>0.87812000000000001</v>
      </c>
      <c r="J895">
        <v>117.110001</v>
      </c>
      <c r="K895">
        <v>1.2</v>
      </c>
      <c r="L895">
        <v>1.35</v>
      </c>
      <c r="M895">
        <v>4</v>
      </c>
      <c r="N895">
        <v>105.578003</v>
      </c>
      <c r="O895">
        <v>-0.360626</v>
      </c>
      <c r="P895">
        <v>3.8</v>
      </c>
      <c r="R895">
        <v>2.4416570000000002</v>
      </c>
      <c r="S895">
        <v>2.3348249999999999</v>
      </c>
      <c r="U895">
        <v>2.1610309999999999</v>
      </c>
      <c r="V895">
        <v>3.533226</v>
      </c>
      <c r="W895">
        <v>4.37</v>
      </c>
      <c r="X895">
        <v>4.3058350000000001</v>
      </c>
    </row>
    <row r="896" spans="1:24" x14ac:dyDescent="0.25">
      <c r="A896" s="1">
        <v>44900</v>
      </c>
      <c r="B896">
        <v>80.033799999999999</v>
      </c>
      <c r="C896">
        <v>100.85899999999999</v>
      </c>
      <c r="D896">
        <v>20.75</v>
      </c>
      <c r="E896">
        <v>126.5</v>
      </c>
      <c r="F896">
        <v>19.822099999999999</v>
      </c>
      <c r="G896">
        <v>23.89</v>
      </c>
      <c r="I896">
        <v>0.77995000000000003</v>
      </c>
      <c r="J896">
        <v>117.75</v>
      </c>
      <c r="K896">
        <v>1.21</v>
      </c>
      <c r="L896">
        <v>1.34</v>
      </c>
      <c r="M896">
        <v>4</v>
      </c>
      <c r="N896">
        <v>105.289001</v>
      </c>
      <c r="O896">
        <v>-0.27194000000000002</v>
      </c>
      <c r="P896">
        <v>3.81</v>
      </c>
      <c r="R896">
        <v>2.5208050000000002</v>
      </c>
      <c r="S896">
        <v>2.4091170000000002</v>
      </c>
      <c r="U896">
        <v>2.3053319999999999</v>
      </c>
      <c r="V896">
        <v>3.5763449999999999</v>
      </c>
      <c r="W896">
        <v>4.3890000000000002</v>
      </c>
      <c r="X896">
        <v>4.2730439999999996</v>
      </c>
    </row>
    <row r="897" spans="1:24" x14ac:dyDescent="0.25">
      <c r="A897" s="1">
        <v>44897</v>
      </c>
      <c r="B897">
        <v>77.813800000000001</v>
      </c>
      <c r="C897">
        <v>101.45099999999999</v>
      </c>
      <c r="D897">
        <v>19.059999999999999</v>
      </c>
      <c r="E897">
        <v>118.62</v>
      </c>
      <c r="F897">
        <v>19.328299999999999</v>
      </c>
      <c r="G897">
        <v>22.96</v>
      </c>
      <c r="I897">
        <v>0.67996000000000001</v>
      </c>
      <c r="J897">
        <v>118.110001</v>
      </c>
      <c r="K897">
        <v>1.08</v>
      </c>
      <c r="L897">
        <v>1.1599999999999999</v>
      </c>
      <c r="M897">
        <v>4</v>
      </c>
      <c r="N897">
        <v>104.54499800000001</v>
      </c>
      <c r="O897">
        <v>-0.24317</v>
      </c>
      <c r="P897">
        <v>3.81</v>
      </c>
      <c r="R897">
        <v>2.5554519999999998</v>
      </c>
      <c r="S897">
        <v>2.4422790000000001</v>
      </c>
      <c r="U897">
        <v>2.395267</v>
      </c>
      <c r="V897">
        <v>3.4889039999999998</v>
      </c>
      <c r="W897">
        <v>4.2729999999999997</v>
      </c>
      <c r="X897">
        <v>4.2838940000000001</v>
      </c>
    </row>
    <row r="898" spans="1:24" x14ac:dyDescent="0.25">
      <c r="A898" s="1">
        <v>44896</v>
      </c>
      <c r="B898">
        <v>77.034999999999997</v>
      </c>
      <c r="C898">
        <v>101.63200000000001</v>
      </c>
      <c r="D898">
        <v>19.84</v>
      </c>
      <c r="E898">
        <v>119.77</v>
      </c>
      <c r="F898">
        <v>20.319099999999999</v>
      </c>
      <c r="G898">
        <v>23.31</v>
      </c>
      <c r="I898">
        <v>0.84858</v>
      </c>
      <c r="J898">
        <v>117.790001</v>
      </c>
      <c r="K898">
        <v>1.17</v>
      </c>
      <c r="L898">
        <v>1.23</v>
      </c>
      <c r="M898">
        <v>4</v>
      </c>
      <c r="N898">
        <v>104.727997</v>
      </c>
      <c r="O898">
        <v>-0.25196000000000002</v>
      </c>
      <c r="P898">
        <v>3.82</v>
      </c>
      <c r="R898">
        <v>2.5019629999999999</v>
      </c>
      <c r="S898">
        <v>2.37385</v>
      </c>
      <c r="U898">
        <v>2.3139409999999998</v>
      </c>
      <c r="V898">
        <v>3.507533</v>
      </c>
      <c r="W898">
        <v>4.2309999999999999</v>
      </c>
      <c r="X898">
        <v>4.3087020000000003</v>
      </c>
    </row>
    <row r="899" spans="1:24" x14ac:dyDescent="0.25">
      <c r="A899" s="1">
        <v>44895</v>
      </c>
      <c r="B899">
        <v>75.637500000000003</v>
      </c>
      <c r="C899">
        <v>101.88200000000001</v>
      </c>
      <c r="D899">
        <v>20.58</v>
      </c>
      <c r="E899">
        <v>127.27</v>
      </c>
      <c r="F899">
        <v>21.2104</v>
      </c>
      <c r="G899">
        <v>23.53</v>
      </c>
      <c r="I899">
        <v>1.25546</v>
      </c>
      <c r="J899">
        <v>118.470001</v>
      </c>
      <c r="K899">
        <v>1.34</v>
      </c>
      <c r="L899">
        <v>1.41</v>
      </c>
      <c r="M899">
        <v>4</v>
      </c>
      <c r="N899">
        <v>105.949997</v>
      </c>
      <c r="O899">
        <v>-0.24157000000000001</v>
      </c>
      <c r="P899">
        <v>3.82</v>
      </c>
      <c r="Q899">
        <v>5.2080900000000003</v>
      </c>
      <c r="R899">
        <v>2.4765130000000002</v>
      </c>
      <c r="S899">
        <v>2.368271</v>
      </c>
      <c r="T899">
        <v>5.9578300000000004</v>
      </c>
      <c r="U899">
        <v>2.375175</v>
      </c>
      <c r="V899">
        <v>3.6072579999999999</v>
      </c>
      <c r="W899">
        <v>4.3120000000000003</v>
      </c>
      <c r="X899">
        <v>4.3493500000000003</v>
      </c>
    </row>
    <row r="900" spans="1:24" x14ac:dyDescent="0.25">
      <c r="A900" s="1">
        <v>44894</v>
      </c>
      <c r="B900">
        <v>81.011300000000006</v>
      </c>
      <c r="C900">
        <v>100.878</v>
      </c>
      <c r="D900">
        <v>21.89</v>
      </c>
      <c r="E900">
        <v>131.22999999999999</v>
      </c>
      <c r="F900">
        <v>21.700299999999999</v>
      </c>
      <c r="G900">
        <v>24.65</v>
      </c>
      <c r="I900">
        <v>0.82762000000000002</v>
      </c>
      <c r="J900">
        <v>120.379997</v>
      </c>
      <c r="K900">
        <v>1.5</v>
      </c>
      <c r="L900">
        <v>1.62</v>
      </c>
      <c r="M900">
        <v>4</v>
      </c>
      <c r="N900">
        <v>106.82199900000001</v>
      </c>
      <c r="O900">
        <v>-0.26728099999999999</v>
      </c>
      <c r="P900">
        <v>3.81</v>
      </c>
      <c r="R900">
        <v>2.3525399999999999</v>
      </c>
      <c r="S900">
        <v>2.2667929999999998</v>
      </c>
      <c r="U900">
        <v>2.2321559999999998</v>
      </c>
      <c r="V900">
        <v>3.7459660000000001</v>
      </c>
      <c r="W900">
        <v>4.4770000000000003</v>
      </c>
      <c r="X900">
        <v>4.325259</v>
      </c>
    </row>
    <row r="901" spans="1:24" x14ac:dyDescent="0.25">
      <c r="A901" s="1">
        <v>44893</v>
      </c>
      <c r="B901">
        <v>82.126199999999997</v>
      </c>
      <c r="C901">
        <v>100.709</v>
      </c>
      <c r="D901">
        <v>22.21</v>
      </c>
      <c r="E901">
        <v>131.72999999999999</v>
      </c>
      <c r="F901">
        <v>21.523</v>
      </c>
      <c r="G901">
        <v>24.9</v>
      </c>
      <c r="I901">
        <v>0.88409000000000004</v>
      </c>
      <c r="J901">
        <v>118.470001</v>
      </c>
      <c r="K901">
        <v>1.43</v>
      </c>
      <c r="L901">
        <v>1.59</v>
      </c>
      <c r="M901">
        <v>4</v>
      </c>
      <c r="N901">
        <v>106.681</v>
      </c>
      <c r="O901">
        <v>-0.31964500000000001</v>
      </c>
      <c r="P901">
        <v>3.8</v>
      </c>
      <c r="R901">
        <v>2.3360919999999998</v>
      </c>
      <c r="S901">
        <v>2.270966</v>
      </c>
      <c r="U901">
        <v>2.1537540000000002</v>
      </c>
      <c r="V901">
        <v>3.6830229999999999</v>
      </c>
      <c r="W901">
        <v>4.4409999999999998</v>
      </c>
      <c r="X901">
        <v>4.2898550000000002</v>
      </c>
    </row>
    <row r="902" spans="1:24" x14ac:dyDescent="0.25">
      <c r="A902" s="1">
        <v>44890</v>
      </c>
      <c r="B902">
        <v>78.02</v>
      </c>
      <c r="C902">
        <v>101.559</v>
      </c>
      <c r="D902">
        <v>20.5</v>
      </c>
      <c r="E902">
        <v>129.6</v>
      </c>
      <c r="F902">
        <v>19.929400000000001</v>
      </c>
      <c r="G902">
        <v>23.59</v>
      </c>
      <c r="I902">
        <v>0.73736999999999997</v>
      </c>
      <c r="J902">
        <v>128.11000100000001</v>
      </c>
      <c r="K902">
        <v>1.36</v>
      </c>
      <c r="L902">
        <v>1.51</v>
      </c>
      <c r="M902">
        <v>4</v>
      </c>
      <c r="N902">
        <v>105.959</v>
      </c>
      <c r="O902">
        <v>-0.25769700000000001</v>
      </c>
      <c r="P902">
        <v>3.8</v>
      </c>
      <c r="R902">
        <v>2.395181</v>
      </c>
      <c r="S902">
        <v>2.330921</v>
      </c>
      <c r="U902">
        <v>2.185975</v>
      </c>
      <c r="V902">
        <v>3.68221</v>
      </c>
      <c r="W902">
        <v>4.4560000000000004</v>
      </c>
      <c r="X902">
        <v>4.289066</v>
      </c>
    </row>
    <row r="903" spans="1:24" x14ac:dyDescent="0.25">
      <c r="A903" s="1">
        <v>44889</v>
      </c>
      <c r="D903">
        <v>20.420000000000002</v>
      </c>
      <c r="F903">
        <v>19.562999999999999</v>
      </c>
      <c r="N903">
        <v>106.075996</v>
      </c>
      <c r="O903">
        <v>-0.281723</v>
      </c>
    </row>
    <row r="904" spans="1:24" x14ac:dyDescent="0.25">
      <c r="A904" s="1">
        <v>44888</v>
      </c>
      <c r="B904">
        <v>77.489999999999995</v>
      </c>
      <c r="C904">
        <v>101.727</v>
      </c>
      <c r="D904">
        <v>20.350000000000001</v>
      </c>
      <c r="E904">
        <v>136.19999999999999</v>
      </c>
      <c r="F904">
        <v>19.505700000000001</v>
      </c>
      <c r="G904">
        <v>23.38</v>
      </c>
      <c r="I904">
        <v>1.0241199999999999</v>
      </c>
      <c r="J904">
        <v>118.650002</v>
      </c>
      <c r="K904">
        <v>1.39</v>
      </c>
      <c r="L904">
        <v>1.55</v>
      </c>
      <c r="M904">
        <v>4</v>
      </c>
      <c r="N904">
        <v>106.075996</v>
      </c>
      <c r="O904">
        <v>-0.27909</v>
      </c>
      <c r="P904">
        <v>3.79</v>
      </c>
      <c r="R904">
        <v>2.3990089999999999</v>
      </c>
      <c r="S904">
        <v>2.3317909999999999</v>
      </c>
      <c r="U904">
        <v>2.2096689999999999</v>
      </c>
      <c r="V904">
        <v>3.6954760000000002</v>
      </c>
      <c r="W904">
        <v>4.4809999999999999</v>
      </c>
      <c r="X904">
        <v>4.2711690000000004</v>
      </c>
    </row>
    <row r="905" spans="1:24" x14ac:dyDescent="0.25">
      <c r="A905" s="1">
        <v>44887</v>
      </c>
      <c r="B905">
        <v>79.806299999999993</v>
      </c>
      <c r="C905">
        <v>101.221</v>
      </c>
      <c r="D905">
        <v>21.29</v>
      </c>
      <c r="E905">
        <v>133.53</v>
      </c>
      <c r="F905">
        <v>20.2196</v>
      </c>
      <c r="G905">
        <v>23.83</v>
      </c>
      <c r="I905">
        <v>1.2474099999999999</v>
      </c>
      <c r="J905">
        <v>116.239998</v>
      </c>
      <c r="K905">
        <v>1.44</v>
      </c>
      <c r="L905">
        <v>1.58</v>
      </c>
      <c r="M905">
        <v>4</v>
      </c>
      <c r="N905">
        <v>107.22199999999999</v>
      </c>
      <c r="O905">
        <v>-0.28636099999999998</v>
      </c>
      <c r="P905">
        <v>3.8</v>
      </c>
      <c r="R905">
        <v>2.3919890000000001</v>
      </c>
      <c r="S905">
        <v>2.3219609999999999</v>
      </c>
      <c r="U905">
        <v>2.1862490000000001</v>
      </c>
      <c r="V905">
        <v>3.7568589999999999</v>
      </c>
      <c r="W905">
        <v>4.5170000000000003</v>
      </c>
      <c r="X905">
        <v>4.2126159999999997</v>
      </c>
    </row>
    <row r="906" spans="1:24" x14ac:dyDescent="0.25">
      <c r="A906" s="1">
        <v>44886</v>
      </c>
      <c r="B906">
        <v>81.452500000000001</v>
      </c>
      <c r="C906">
        <v>100.794</v>
      </c>
      <c r="D906">
        <v>22.36</v>
      </c>
      <c r="E906">
        <v>132.13</v>
      </c>
      <c r="F906">
        <v>21.174900000000001</v>
      </c>
      <c r="G906">
        <v>24.72</v>
      </c>
      <c r="I906">
        <v>0.74123000000000006</v>
      </c>
      <c r="J906">
        <v>114.519997</v>
      </c>
      <c r="K906">
        <v>1.52</v>
      </c>
      <c r="L906">
        <v>1.63</v>
      </c>
      <c r="M906">
        <v>4</v>
      </c>
      <c r="N906">
        <v>107.834999</v>
      </c>
      <c r="O906">
        <v>-0.34131699999999998</v>
      </c>
      <c r="P906">
        <v>3.8</v>
      </c>
      <c r="R906">
        <v>2.400137</v>
      </c>
      <c r="S906">
        <v>2.3391899999999999</v>
      </c>
      <c r="U906">
        <v>2.0978240000000001</v>
      </c>
      <c r="V906">
        <v>3.8296950000000001</v>
      </c>
      <c r="W906">
        <v>4.5570000000000004</v>
      </c>
      <c r="X906">
        <v>4.2032340000000001</v>
      </c>
    </row>
    <row r="907" spans="1:24" x14ac:dyDescent="0.25">
      <c r="A907" s="1">
        <v>44883</v>
      </c>
      <c r="B907">
        <v>81.856300000000005</v>
      </c>
      <c r="C907">
        <v>100.77</v>
      </c>
      <c r="D907">
        <v>23.12</v>
      </c>
      <c r="E907">
        <v>129.33000000000001</v>
      </c>
      <c r="F907">
        <v>20.8843</v>
      </c>
      <c r="G907">
        <v>25.33</v>
      </c>
      <c r="I907">
        <v>0.73262000000000005</v>
      </c>
      <c r="J907">
        <v>114.970001</v>
      </c>
      <c r="K907">
        <v>1.57</v>
      </c>
      <c r="L907">
        <v>1.71</v>
      </c>
      <c r="M907">
        <v>4</v>
      </c>
      <c r="N907">
        <v>106.93</v>
      </c>
      <c r="O907">
        <v>-0.33424700000000002</v>
      </c>
      <c r="P907">
        <v>3.8</v>
      </c>
      <c r="R907">
        <v>2.3035519999999998</v>
      </c>
      <c r="S907">
        <v>2.268335</v>
      </c>
      <c r="U907">
        <v>2.0675750000000002</v>
      </c>
      <c r="V907">
        <v>3.8297729999999999</v>
      </c>
      <c r="W907">
        <v>4.5359999999999996</v>
      </c>
      <c r="X907">
        <v>4.2412140000000003</v>
      </c>
    </row>
    <row r="908" spans="1:24" x14ac:dyDescent="0.25">
      <c r="A908" s="1">
        <v>44882</v>
      </c>
      <c r="B908">
        <v>83.253799999999998</v>
      </c>
      <c r="C908">
        <v>100.41200000000001</v>
      </c>
      <c r="D908">
        <v>23.93</v>
      </c>
      <c r="E908">
        <v>132.18</v>
      </c>
      <c r="F908">
        <v>21.815899999999999</v>
      </c>
      <c r="G908">
        <v>25.83</v>
      </c>
      <c r="I908">
        <v>0.85565000000000002</v>
      </c>
      <c r="J908">
        <v>115.239998</v>
      </c>
      <c r="K908">
        <v>1.49</v>
      </c>
      <c r="L908">
        <v>1.61</v>
      </c>
      <c r="M908">
        <v>4</v>
      </c>
      <c r="N908">
        <v>106.694</v>
      </c>
      <c r="O908">
        <v>-0.55965299999999996</v>
      </c>
      <c r="P908">
        <v>3.8</v>
      </c>
      <c r="R908">
        <v>2.331388</v>
      </c>
      <c r="S908">
        <v>2.2931140000000001</v>
      </c>
      <c r="U908">
        <v>2.1691549999999999</v>
      </c>
      <c r="V908">
        <v>3.7684799999999998</v>
      </c>
      <c r="W908">
        <v>4.4539999999999997</v>
      </c>
      <c r="X908">
        <v>4.221991</v>
      </c>
    </row>
    <row r="909" spans="1:24" x14ac:dyDescent="0.25">
      <c r="A909" s="1">
        <v>44881</v>
      </c>
      <c r="B909">
        <v>82.942499999999995</v>
      </c>
      <c r="C909">
        <v>100.465</v>
      </c>
      <c r="D909">
        <v>24.11</v>
      </c>
      <c r="E909">
        <v>130.83000000000001</v>
      </c>
      <c r="F909">
        <v>21.169899999999998</v>
      </c>
      <c r="G909">
        <v>26.03</v>
      </c>
      <c r="I909">
        <v>1.32185</v>
      </c>
      <c r="J909">
        <v>115.55999799999999</v>
      </c>
      <c r="K909">
        <v>1.38</v>
      </c>
      <c r="L909">
        <v>1.48</v>
      </c>
      <c r="M909">
        <v>4</v>
      </c>
      <c r="N909">
        <v>106.280998</v>
      </c>
      <c r="O909">
        <v>-0.58188700000000004</v>
      </c>
      <c r="P909">
        <v>3.81</v>
      </c>
      <c r="R909">
        <v>2.3686609999999999</v>
      </c>
      <c r="S909">
        <v>2.321653</v>
      </c>
      <c r="U909">
        <v>2.3027869999999999</v>
      </c>
      <c r="V909">
        <v>3.6917239999999998</v>
      </c>
      <c r="W909">
        <v>4.3570000000000002</v>
      </c>
      <c r="X909">
        <v>4.2198900000000004</v>
      </c>
    </row>
    <row r="910" spans="1:24" x14ac:dyDescent="0.25">
      <c r="A910" s="1">
        <v>44880</v>
      </c>
      <c r="B910">
        <v>82.960499999999996</v>
      </c>
      <c r="C910">
        <v>100.503</v>
      </c>
      <c r="D910">
        <v>24.54</v>
      </c>
      <c r="E910">
        <v>128.62</v>
      </c>
      <c r="F910">
        <v>20.8552</v>
      </c>
      <c r="G910">
        <v>26.59</v>
      </c>
      <c r="I910">
        <v>0.70354000000000005</v>
      </c>
      <c r="J910">
        <v>115.94000200000001</v>
      </c>
      <c r="K910">
        <v>1.45</v>
      </c>
      <c r="L910">
        <v>1.53</v>
      </c>
      <c r="M910">
        <v>4</v>
      </c>
      <c r="N910">
        <v>106.403999</v>
      </c>
      <c r="O910">
        <v>-0.71417799999999998</v>
      </c>
      <c r="P910">
        <v>3.8</v>
      </c>
      <c r="R910">
        <v>2.3907910000000001</v>
      </c>
      <c r="S910">
        <v>2.3504330000000002</v>
      </c>
      <c r="U910">
        <v>2.3759109999999999</v>
      </c>
      <c r="V910">
        <v>3.7723810000000002</v>
      </c>
      <c r="W910">
        <v>4.3410000000000002</v>
      </c>
      <c r="X910">
        <v>4.1828510000000003</v>
      </c>
    </row>
    <row r="911" spans="1:24" x14ac:dyDescent="0.25">
      <c r="A911" s="1">
        <v>44879</v>
      </c>
      <c r="B911">
        <v>83.382499999999993</v>
      </c>
      <c r="C911">
        <v>100.33799999999999</v>
      </c>
      <c r="D911">
        <v>23.73</v>
      </c>
      <c r="E911">
        <v>119.99</v>
      </c>
      <c r="F911">
        <v>20.941600000000001</v>
      </c>
      <c r="G911">
        <v>26.13</v>
      </c>
      <c r="I911">
        <v>0.79020999999999997</v>
      </c>
      <c r="J911">
        <v>113.66999800000001</v>
      </c>
      <c r="K911">
        <v>1.51</v>
      </c>
      <c r="L911">
        <v>1.58</v>
      </c>
      <c r="M911">
        <v>4</v>
      </c>
      <c r="N911">
        <v>106.660004</v>
      </c>
      <c r="O911">
        <v>-0.63943399999999995</v>
      </c>
      <c r="P911">
        <v>3.79</v>
      </c>
      <c r="R911">
        <v>2.4270809999999998</v>
      </c>
      <c r="S911">
        <v>2.3761619999999999</v>
      </c>
      <c r="U911">
        <v>2.429408</v>
      </c>
      <c r="V911">
        <v>3.855505</v>
      </c>
      <c r="W911">
        <v>4.3920000000000003</v>
      </c>
      <c r="X911">
        <v>4.1657510000000002</v>
      </c>
    </row>
    <row r="912" spans="1:24" x14ac:dyDescent="0.25">
      <c r="A912" s="1">
        <v>44876</v>
      </c>
      <c r="D912">
        <v>22.52</v>
      </c>
      <c r="F912">
        <v>20.7775</v>
      </c>
      <c r="G912">
        <v>25.74</v>
      </c>
      <c r="I912">
        <v>0.64815</v>
      </c>
      <c r="J912">
        <v>114.089996</v>
      </c>
      <c r="N912">
        <v>106.292</v>
      </c>
      <c r="O912">
        <v>-0.64839899999999995</v>
      </c>
    </row>
    <row r="913" spans="1:24" x14ac:dyDescent="0.25">
      <c r="A913" s="1">
        <v>44875</v>
      </c>
      <c r="B913">
        <v>83.17</v>
      </c>
      <c r="C913">
        <v>100.532</v>
      </c>
      <c r="D913">
        <v>23.53</v>
      </c>
      <c r="E913">
        <v>111.69</v>
      </c>
      <c r="F913">
        <v>21.319299999999998</v>
      </c>
      <c r="G913">
        <v>26.18</v>
      </c>
      <c r="I913">
        <v>0.7137</v>
      </c>
      <c r="J913">
        <v>111.41999800000001</v>
      </c>
      <c r="K913">
        <v>1.43</v>
      </c>
      <c r="L913">
        <v>1.48</v>
      </c>
      <c r="M913">
        <v>4</v>
      </c>
      <c r="N913">
        <v>108.206001</v>
      </c>
      <c r="O913">
        <v>-0.67160600000000004</v>
      </c>
      <c r="P913">
        <v>3.78</v>
      </c>
      <c r="R913">
        <v>2.4704929999999998</v>
      </c>
      <c r="S913">
        <v>2.41364</v>
      </c>
      <c r="U913">
        <v>2.481204</v>
      </c>
      <c r="V913">
        <v>3.8143720000000001</v>
      </c>
      <c r="W913">
        <v>4.3339999999999996</v>
      </c>
      <c r="X913">
        <v>4.1675190000000004</v>
      </c>
    </row>
    <row r="914" spans="1:24" x14ac:dyDescent="0.25">
      <c r="A914" s="1">
        <v>44874</v>
      </c>
      <c r="B914">
        <v>92.2363</v>
      </c>
      <c r="C914">
        <v>98.450999999999993</v>
      </c>
      <c r="D914">
        <v>26.09</v>
      </c>
      <c r="E914">
        <v>124.4</v>
      </c>
      <c r="F914">
        <v>23.2437</v>
      </c>
      <c r="G914">
        <v>27.91</v>
      </c>
      <c r="I914">
        <v>1.0345599999999999</v>
      </c>
      <c r="J914">
        <v>114.360001</v>
      </c>
      <c r="K914">
        <v>1.7</v>
      </c>
      <c r="L914">
        <v>1.74</v>
      </c>
      <c r="M914">
        <v>4</v>
      </c>
      <c r="N914">
        <v>110.549004</v>
      </c>
      <c r="O914">
        <v>-0.77247399999999999</v>
      </c>
      <c r="P914">
        <v>3.78</v>
      </c>
      <c r="R914">
        <v>2.5322339999999999</v>
      </c>
      <c r="S914">
        <v>2.4388209999999999</v>
      </c>
      <c r="U914">
        <v>2.692771</v>
      </c>
      <c r="V914">
        <v>4.0954670000000002</v>
      </c>
      <c r="W914">
        <v>4.5830000000000002</v>
      </c>
      <c r="X914">
        <v>4.1940080000000002</v>
      </c>
    </row>
    <row r="915" spans="1:24" x14ac:dyDescent="0.25">
      <c r="A915" s="1">
        <v>44873</v>
      </c>
      <c r="B915">
        <v>88.793800000000005</v>
      </c>
      <c r="C915">
        <v>99.23</v>
      </c>
      <c r="D915">
        <v>25.54</v>
      </c>
      <c r="E915">
        <v>126.33</v>
      </c>
      <c r="F915">
        <v>22.610299999999999</v>
      </c>
      <c r="G915">
        <v>27.1</v>
      </c>
      <c r="I915">
        <v>1.1952700000000001</v>
      </c>
      <c r="J915">
        <v>113.550003</v>
      </c>
      <c r="K915">
        <v>1.64</v>
      </c>
      <c r="L915">
        <v>1.7</v>
      </c>
      <c r="M915">
        <v>4</v>
      </c>
      <c r="N915">
        <v>109.636002</v>
      </c>
      <c r="O915">
        <v>-0.75672499999999998</v>
      </c>
      <c r="P915">
        <v>3.78</v>
      </c>
      <c r="R915">
        <v>2.615901</v>
      </c>
      <c r="S915">
        <v>2.4969139999999999</v>
      </c>
      <c r="U915">
        <v>2.7992620000000001</v>
      </c>
      <c r="V915">
        <v>4.1265320000000001</v>
      </c>
      <c r="W915">
        <v>4.6529999999999996</v>
      </c>
      <c r="X915">
        <v>4.1815490000000004</v>
      </c>
    </row>
    <row r="916" spans="1:24" x14ac:dyDescent="0.25">
      <c r="A916" s="1">
        <v>44872</v>
      </c>
      <c r="B916">
        <v>88.517200000000003</v>
      </c>
      <c r="C916">
        <v>99.438000000000002</v>
      </c>
      <c r="D916">
        <v>24.35</v>
      </c>
      <c r="E916">
        <v>128.33000000000001</v>
      </c>
      <c r="F916">
        <v>22.6633</v>
      </c>
      <c r="G916">
        <v>26.26</v>
      </c>
      <c r="I916">
        <v>0.78044999999999998</v>
      </c>
      <c r="J916">
        <v>111.66999800000001</v>
      </c>
      <c r="K916">
        <v>1.69</v>
      </c>
      <c r="L916">
        <v>1.72</v>
      </c>
      <c r="M916">
        <v>4</v>
      </c>
      <c r="N916">
        <v>110.120003</v>
      </c>
      <c r="O916">
        <v>-0.72469799999999995</v>
      </c>
      <c r="P916">
        <v>3.78</v>
      </c>
      <c r="R916">
        <v>2.6733630000000002</v>
      </c>
      <c r="S916">
        <v>2.5336669999999999</v>
      </c>
      <c r="U916">
        <v>2.8306640000000001</v>
      </c>
      <c r="V916">
        <v>4.2156339999999997</v>
      </c>
      <c r="W916">
        <v>4.7249999999999996</v>
      </c>
      <c r="X916">
        <v>4.0778879999999997</v>
      </c>
    </row>
    <row r="917" spans="1:24" x14ac:dyDescent="0.25">
      <c r="A917" s="1">
        <v>44869</v>
      </c>
      <c r="B917">
        <v>90.027500000000003</v>
      </c>
      <c r="C917">
        <v>99.094999999999999</v>
      </c>
      <c r="D917">
        <v>24.55</v>
      </c>
      <c r="E917">
        <v>128.44</v>
      </c>
      <c r="F917">
        <v>22.905100000000001</v>
      </c>
      <c r="G917">
        <v>26.39</v>
      </c>
      <c r="I917">
        <v>0.83760000000000001</v>
      </c>
      <c r="J917">
        <v>111.620003</v>
      </c>
      <c r="K917">
        <v>1.69</v>
      </c>
      <c r="L917">
        <v>1.72</v>
      </c>
      <c r="M917">
        <v>4</v>
      </c>
      <c r="N917">
        <v>110.876999</v>
      </c>
      <c r="O917">
        <v>-0.74349200000000004</v>
      </c>
      <c r="P917">
        <v>3.8</v>
      </c>
      <c r="R917">
        <v>2.6157379999999999</v>
      </c>
      <c r="S917">
        <v>2.4774219999999998</v>
      </c>
      <c r="U917">
        <v>2.8175750000000002</v>
      </c>
      <c r="V917">
        <v>4.1604900000000002</v>
      </c>
      <c r="W917">
        <v>4.66</v>
      </c>
      <c r="X917">
        <v>4.1093570000000001</v>
      </c>
    </row>
    <row r="918" spans="1:24" x14ac:dyDescent="0.25">
      <c r="A918" s="1">
        <v>44868</v>
      </c>
      <c r="B918">
        <v>94.037400000000005</v>
      </c>
      <c r="C918">
        <v>98.335999999999999</v>
      </c>
      <c r="D918">
        <v>25.3</v>
      </c>
      <c r="E918">
        <v>136.28</v>
      </c>
      <c r="F918">
        <v>23.770600000000002</v>
      </c>
      <c r="G918">
        <v>26.7</v>
      </c>
      <c r="I918">
        <v>0.90317000000000003</v>
      </c>
      <c r="J918">
        <v>110.339996</v>
      </c>
      <c r="K918">
        <v>1.74</v>
      </c>
      <c r="L918">
        <v>1.82</v>
      </c>
      <c r="M918">
        <v>4</v>
      </c>
      <c r="N918">
        <v>112.93</v>
      </c>
      <c r="O918">
        <v>-0.71239399999999997</v>
      </c>
      <c r="P918">
        <v>3.8</v>
      </c>
      <c r="R918">
        <v>2.540451</v>
      </c>
      <c r="S918">
        <v>2.402409</v>
      </c>
      <c r="U918">
        <v>2.6961599999999999</v>
      </c>
      <c r="V918">
        <v>4.1489739999999999</v>
      </c>
      <c r="W918">
        <v>4.7169999999999996</v>
      </c>
      <c r="X918">
        <v>4.1327309999999997</v>
      </c>
    </row>
    <row r="919" spans="1:24" x14ac:dyDescent="0.25">
      <c r="A919" s="1">
        <v>44867</v>
      </c>
      <c r="B919">
        <v>91.288399999999996</v>
      </c>
      <c r="C919">
        <v>98.927000000000007</v>
      </c>
      <c r="D919">
        <v>25.86</v>
      </c>
      <c r="E919">
        <v>141.16999999999999</v>
      </c>
      <c r="F919">
        <v>24.700500000000002</v>
      </c>
      <c r="G919">
        <v>27.22</v>
      </c>
      <c r="I919">
        <v>1.1945300000000001</v>
      </c>
      <c r="J919">
        <v>111.989998</v>
      </c>
      <c r="K919">
        <v>1.57</v>
      </c>
      <c r="L919">
        <v>1.62</v>
      </c>
      <c r="M919">
        <v>4</v>
      </c>
      <c r="N919">
        <v>111.345001</v>
      </c>
      <c r="O919">
        <v>-0.68184999999999996</v>
      </c>
      <c r="P919">
        <v>3.05</v>
      </c>
      <c r="R919">
        <v>2.646458</v>
      </c>
      <c r="S919">
        <v>2.4981620000000002</v>
      </c>
      <c r="U919">
        <v>2.8083649999999998</v>
      </c>
      <c r="V919">
        <v>4.1036349999999997</v>
      </c>
      <c r="W919">
        <v>4.6230000000000002</v>
      </c>
      <c r="X919">
        <v>4.1319059999999999</v>
      </c>
    </row>
    <row r="920" spans="1:24" x14ac:dyDescent="0.25">
      <c r="A920" s="1">
        <v>44866</v>
      </c>
      <c r="B920">
        <v>88.751300000000001</v>
      </c>
      <c r="C920">
        <v>99.623999999999995</v>
      </c>
      <c r="D920">
        <v>25.81</v>
      </c>
      <c r="E920">
        <v>148.41999999999999</v>
      </c>
      <c r="F920">
        <v>24.466100000000001</v>
      </c>
      <c r="G920">
        <v>26.69</v>
      </c>
      <c r="I920">
        <v>0.79591000000000001</v>
      </c>
      <c r="J920">
        <v>111.44000200000001</v>
      </c>
      <c r="K920">
        <v>1.56</v>
      </c>
      <c r="L920">
        <v>1.62</v>
      </c>
      <c r="M920">
        <v>3.25</v>
      </c>
      <c r="N920">
        <v>111.481003</v>
      </c>
      <c r="O920">
        <v>-0.67416299999999996</v>
      </c>
      <c r="P920">
        <v>3.05</v>
      </c>
      <c r="R920">
        <v>2.6652130000000001</v>
      </c>
      <c r="S920">
        <v>2.5100509999999998</v>
      </c>
      <c r="U920">
        <v>2.8115199999999998</v>
      </c>
      <c r="V920">
        <v>4.0439679999999996</v>
      </c>
      <c r="W920">
        <v>4.548</v>
      </c>
      <c r="X920">
        <v>4.1259069999999998</v>
      </c>
    </row>
    <row r="921" spans="1:24" x14ac:dyDescent="0.25">
      <c r="A921" s="1">
        <v>44865</v>
      </c>
      <c r="B921">
        <v>90.268799999999999</v>
      </c>
      <c r="C921">
        <v>99.203999999999994</v>
      </c>
      <c r="D921">
        <v>25.88</v>
      </c>
      <c r="E921">
        <v>147.91999999999999</v>
      </c>
      <c r="F921">
        <v>24.830500000000001</v>
      </c>
      <c r="G921">
        <v>26.92</v>
      </c>
      <c r="I921">
        <v>0.81106</v>
      </c>
      <c r="J921">
        <v>111.959999</v>
      </c>
      <c r="K921">
        <v>1.58</v>
      </c>
      <c r="L921">
        <v>1.6</v>
      </c>
      <c r="M921">
        <v>3.25</v>
      </c>
      <c r="N921">
        <v>111.527</v>
      </c>
      <c r="O921">
        <v>-0.67925599999999997</v>
      </c>
      <c r="P921">
        <v>3.05</v>
      </c>
      <c r="Q921">
        <v>5.4597600000000002</v>
      </c>
      <c r="R921">
        <v>2.656094</v>
      </c>
      <c r="S921">
        <v>2.5112079999999999</v>
      </c>
      <c r="T921">
        <v>6.2844199999999999</v>
      </c>
      <c r="U921">
        <v>2.7340779999999998</v>
      </c>
      <c r="V921">
        <v>4.0498849999999997</v>
      </c>
      <c r="W921">
        <v>4.4850000000000003</v>
      </c>
      <c r="X921">
        <v>4.074014</v>
      </c>
    </row>
    <row r="922" spans="1:24" x14ac:dyDescent="0.25">
      <c r="A922" s="1">
        <v>44862</v>
      </c>
      <c r="B922">
        <v>87.524900000000002</v>
      </c>
      <c r="C922">
        <v>99.978999999999999</v>
      </c>
      <c r="D922">
        <v>25.75</v>
      </c>
      <c r="E922">
        <v>144.6</v>
      </c>
      <c r="F922">
        <v>24.8904</v>
      </c>
      <c r="G922">
        <v>26.9</v>
      </c>
      <c r="I922">
        <v>0.8599</v>
      </c>
      <c r="J922">
        <v>112.05999799999999</v>
      </c>
      <c r="K922">
        <v>1.51</v>
      </c>
      <c r="L922">
        <v>1.57</v>
      </c>
      <c r="M922">
        <v>3.25</v>
      </c>
      <c r="N922">
        <v>110.751999</v>
      </c>
      <c r="O922">
        <v>-0.66254299999999999</v>
      </c>
      <c r="P922">
        <v>3.05</v>
      </c>
      <c r="R922">
        <v>2.6236579999999998</v>
      </c>
      <c r="S922">
        <v>2.4993509999999999</v>
      </c>
      <c r="U922">
        <v>2.6548940000000001</v>
      </c>
      <c r="V922">
        <v>4.0164039999999996</v>
      </c>
      <c r="W922">
        <v>4.4189999999999996</v>
      </c>
      <c r="X922">
        <v>4.0680079999999998</v>
      </c>
    </row>
    <row r="923" spans="1:24" x14ac:dyDescent="0.25">
      <c r="A923" s="1">
        <v>44861</v>
      </c>
      <c r="B923">
        <v>93.196299999999994</v>
      </c>
      <c r="C923">
        <v>98.722999999999999</v>
      </c>
      <c r="D923">
        <v>27.39</v>
      </c>
      <c r="E923">
        <v>142.78</v>
      </c>
      <c r="F923">
        <v>25.872499999999999</v>
      </c>
      <c r="G923">
        <v>28.28</v>
      </c>
      <c r="I923">
        <v>0.99219999999999997</v>
      </c>
      <c r="J923">
        <v>113.230003</v>
      </c>
      <c r="K923">
        <v>1.51</v>
      </c>
      <c r="L923">
        <v>1.52</v>
      </c>
      <c r="M923">
        <v>3.25</v>
      </c>
      <c r="N923">
        <v>110.58699799999999</v>
      </c>
      <c r="O923">
        <v>-0.92508699999999999</v>
      </c>
      <c r="P923">
        <v>3.04</v>
      </c>
      <c r="R923">
        <v>2.5808909999999998</v>
      </c>
      <c r="S923">
        <v>2.4420660000000001</v>
      </c>
      <c r="U923">
        <v>2.6473460000000002</v>
      </c>
      <c r="V923">
        <v>3.920782</v>
      </c>
      <c r="W923">
        <v>4.2770000000000001</v>
      </c>
      <c r="X923">
        <v>4.0279999999999996</v>
      </c>
    </row>
    <row r="924" spans="1:24" x14ac:dyDescent="0.25">
      <c r="A924" s="1">
        <v>44860</v>
      </c>
      <c r="B924">
        <v>92.362499999999997</v>
      </c>
      <c r="C924">
        <v>98.742999999999995</v>
      </c>
      <c r="D924">
        <v>27.28</v>
      </c>
      <c r="E924">
        <v>140.19999999999999</v>
      </c>
      <c r="F924">
        <v>26.947900000000001</v>
      </c>
      <c r="G924">
        <v>28.46</v>
      </c>
      <c r="I924">
        <v>0.79088000000000003</v>
      </c>
      <c r="J924">
        <v>113.860001</v>
      </c>
      <c r="K924">
        <v>1.6</v>
      </c>
      <c r="L924">
        <v>1.64</v>
      </c>
      <c r="M924">
        <v>3.25</v>
      </c>
      <c r="N924">
        <v>109.699997</v>
      </c>
      <c r="O924">
        <v>-0.90828200000000003</v>
      </c>
      <c r="P924">
        <v>3.03</v>
      </c>
      <c r="R924">
        <v>2.5630329999999999</v>
      </c>
      <c r="S924">
        <v>2.4286810000000001</v>
      </c>
      <c r="U924">
        <v>2.6420590000000002</v>
      </c>
      <c r="V924">
        <v>4.0048550000000001</v>
      </c>
      <c r="W924">
        <v>4.4059999999999997</v>
      </c>
      <c r="X924">
        <v>4.0180999999999996</v>
      </c>
    </row>
    <row r="925" spans="1:24" x14ac:dyDescent="0.25">
      <c r="A925" s="1">
        <v>44859</v>
      </c>
      <c r="B925">
        <v>92.758200000000002</v>
      </c>
      <c r="C925">
        <v>98.647000000000006</v>
      </c>
      <c r="D925">
        <v>28.46</v>
      </c>
      <c r="E925">
        <v>147.78</v>
      </c>
      <c r="F925">
        <v>27.6175</v>
      </c>
      <c r="G925">
        <v>29.29</v>
      </c>
      <c r="I925">
        <v>0.75300999999999996</v>
      </c>
      <c r="J925">
        <v>114.639999</v>
      </c>
      <c r="K925">
        <v>1.59</v>
      </c>
      <c r="L925">
        <v>1.63</v>
      </c>
      <c r="M925">
        <v>3.25</v>
      </c>
      <c r="N925">
        <v>110.949997</v>
      </c>
      <c r="O925">
        <v>-0.92938500000000002</v>
      </c>
      <c r="P925">
        <v>3.02</v>
      </c>
      <c r="R925">
        <v>2.6262439999999998</v>
      </c>
      <c r="S925">
        <v>2.505274</v>
      </c>
      <c r="U925">
        <v>2.6670690000000001</v>
      </c>
      <c r="V925">
        <v>4.1031230000000001</v>
      </c>
      <c r="W925">
        <v>4.4790000000000001</v>
      </c>
      <c r="X925">
        <v>4.0263099999999996</v>
      </c>
    </row>
    <row r="926" spans="1:24" x14ac:dyDescent="0.25">
      <c r="A926" s="1">
        <v>44858</v>
      </c>
      <c r="B926">
        <v>93.643799999999999</v>
      </c>
      <c r="C926">
        <v>98.423000000000002</v>
      </c>
      <c r="D926">
        <v>29.85</v>
      </c>
      <c r="E926">
        <v>154.02000000000001</v>
      </c>
      <c r="F926">
        <v>28.679400000000001</v>
      </c>
      <c r="G926">
        <v>30.33</v>
      </c>
      <c r="I926">
        <v>0.78320999999999996</v>
      </c>
      <c r="J926">
        <v>114.970001</v>
      </c>
      <c r="K926">
        <v>1.66</v>
      </c>
      <c r="L926">
        <v>1.64</v>
      </c>
      <c r="M926">
        <v>3.25</v>
      </c>
      <c r="N926">
        <v>111.988998</v>
      </c>
      <c r="O926">
        <v>-0.80526900000000001</v>
      </c>
      <c r="P926">
        <v>3.01</v>
      </c>
      <c r="R926">
        <v>2.7040419999999998</v>
      </c>
      <c r="S926">
        <v>2.5771190000000002</v>
      </c>
      <c r="U926">
        <v>2.7143099999999998</v>
      </c>
      <c r="V926">
        <v>4.2444680000000004</v>
      </c>
      <c r="W926">
        <v>4.5069999999999997</v>
      </c>
      <c r="X926">
        <v>4.0068489999999999</v>
      </c>
    </row>
    <row r="927" spans="1:24" x14ac:dyDescent="0.25">
      <c r="A927" s="1">
        <v>44855</v>
      </c>
      <c r="B927">
        <v>94.238699999999994</v>
      </c>
      <c r="C927">
        <v>98.373000000000005</v>
      </c>
      <c r="D927">
        <v>29.69</v>
      </c>
      <c r="E927">
        <v>156.94999999999999</v>
      </c>
      <c r="F927">
        <v>27.8325</v>
      </c>
      <c r="G927">
        <v>30.47</v>
      </c>
      <c r="I927">
        <v>0.82447000000000004</v>
      </c>
      <c r="J927">
        <v>116.19000200000001</v>
      </c>
      <c r="K927">
        <v>1.69</v>
      </c>
      <c r="L927">
        <v>1.65</v>
      </c>
      <c r="M927">
        <v>3.25</v>
      </c>
      <c r="N927">
        <v>112.012001</v>
      </c>
      <c r="O927">
        <v>-0.865008</v>
      </c>
      <c r="P927">
        <v>3.02</v>
      </c>
      <c r="R927">
        <v>2.6965170000000001</v>
      </c>
      <c r="S927">
        <v>2.5403349999999998</v>
      </c>
      <c r="U927">
        <v>2.6881390000000001</v>
      </c>
      <c r="V927">
        <v>4.219843</v>
      </c>
      <c r="W927">
        <v>4.4749999999999996</v>
      </c>
      <c r="X927">
        <v>3.9853390000000002</v>
      </c>
    </row>
    <row r="928" spans="1:24" x14ac:dyDescent="0.25">
      <c r="A928" s="1">
        <v>44854</v>
      </c>
      <c r="B928">
        <v>99.101299999999995</v>
      </c>
      <c r="C928">
        <v>97.394999999999996</v>
      </c>
      <c r="D928">
        <v>29.98</v>
      </c>
      <c r="E928">
        <v>155.61000000000001</v>
      </c>
      <c r="F928">
        <v>27.745100000000001</v>
      </c>
      <c r="G928">
        <v>30.81</v>
      </c>
      <c r="I928">
        <v>0.89529999999999998</v>
      </c>
      <c r="J928">
        <v>117.410004</v>
      </c>
      <c r="K928">
        <v>1.73</v>
      </c>
      <c r="L928">
        <v>1.8</v>
      </c>
      <c r="M928">
        <v>3.25</v>
      </c>
      <c r="N928">
        <v>112.88099699999999</v>
      </c>
      <c r="O928">
        <v>-0.73408899999999999</v>
      </c>
      <c r="P928">
        <v>3.03</v>
      </c>
      <c r="R928">
        <v>2.5965319999999998</v>
      </c>
      <c r="S928">
        <v>2.4924659999999998</v>
      </c>
      <c r="U928">
        <v>2.9281060000000001</v>
      </c>
      <c r="V928">
        <v>4.2293269999999996</v>
      </c>
      <c r="W928">
        <v>4.6120000000000001</v>
      </c>
      <c r="X928">
        <v>3.9853459999999998</v>
      </c>
    </row>
    <row r="929" spans="1:24" x14ac:dyDescent="0.25">
      <c r="A929" s="1">
        <v>44853</v>
      </c>
      <c r="B929">
        <v>96.406199999999998</v>
      </c>
      <c r="C929">
        <v>97.902000000000001</v>
      </c>
      <c r="D929">
        <v>30.76</v>
      </c>
      <c r="E929">
        <v>147.72999999999999</v>
      </c>
      <c r="F929">
        <v>28.302</v>
      </c>
      <c r="G929">
        <v>31.35</v>
      </c>
      <c r="I929">
        <v>0.89671999999999996</v>
      </c>
      <c r="J929">
        <v>117.260002</v>
      </c>
      <c r="K929">
        <v>1.72</v>
      </c>
      <c r="L929">
        <v>1.89</v>
      </c>
      <c r="M929">
        <v>3.25</v>
      </c>
      <c r="N929">
        <v>112.98400100000001</v>
      </c>
      <c r="O929">
        <v>-0.76813399999999998</v>
      </c>
      <c r="P929">
        <v>3.04</v>
      </c>
      <c r="R929">
        <v>2.5312579999999998</v>
      </c>
      <c r="S929">
        <v>2.4387949999999998</v>
      </c>
      <c r="U929">
        <v>2.8806639999999999</v>
      </c>
      <c r="V929">
        <v>4.1355950000000004</v>
      </c>
      <c r="W929">
        <v>4.5599999999999996</v>
      </c>
      <c r="X929">
        <v>3.9806110000000001</v>
      </c>
    </row>
    <row r="930" spans="1:24" x14ac:dyDescent="0.25">
      <c r="A930" s="1">
        <v>44852</v>
      </c>
      <c r="B930">
        <v>94.316299999999998</v>
      </c>
      <c r="C930">
        <v>98.376000000000005</v>
      </c>
      <c r="D930">
        <v>30.5</v>
      </c>
      <c r="E930">
        <v>145.79</v>
      </c>
      <c r="F930">
        <v>28.916499999999999</v>
      </c>
      <c r="G930">
        <v>30.98</v>
      </c>
      <c r="I930">
        <v>0.85772999999999999</v>
      </c>
      <c r="J930">
        <v>116.879997</v>
      </c>
      <c r="K930">
        <v>1.6</v>
      </c>
      <c r="L930">
        <v>1.79</v>
      </c>
      <c r="M930">
        <v>3.25</v>
      </c>
      <c r="N930">
        <v>112.129997</v>
      </c>
      <c r="O930">
        <v>-0.82060299999999997</v>
      </c>
      <c r="P930">
        <v>3.04</v>
      </c>
      <c r="R930">
        <v>2.501236</v>
      </c>
      <c r="S930">
        <v>2.4062480000000002</v>
      </c>
      <c r="U930">
        <v>2.853434</v>
      </c>
      <c r="V930">
        <v>4.0086459999999997</v>
      </c>
      <c r="W930">
        <v>4.4320000000000004</v>
      </c>
      <c r="X930">
        <v>3.8905599999999998</v>
      </c>
    </row>
    <row r="931" spans="1:24" x14ac:dyDescent="0.25">
      <c r="A931" s="1">
        <v>44851</v>
      </c>
      <c r="B931">
        <v>98.396299999999997</v>
      </c>
      <c r="C931">
        <v>97.605999999999995</v>
      </c>
      <c r="D931">
        <v>31.37</v>
      </c>
      <c r="E931">
        <v>150.41999999999999</v>
      </c>
      <c r="F931">
        <v>29.271100000000001</v>
      </c>
      <c r="G931">
        <v>31.74</v>
      </c>
      <c r="I931">
        <v>0.83050000000000002</v>
      </c>
      <c r="J931">
        <v>116.970001</v>
      </c>
      <c r="K931">
        <v>1.57</v>
      </c>
      <c r="L931">
        <v>1.76</v>
      </c>
      <c r="M931">
        <v>3.25</v>
      </c>
      <c r="N931">
        <v>112.039001</v>
      </c>
      <c r="O931">
        <v>-0.89904899999999999</v>
      </c>
      <c r="P931">
        <v>3.05</v>
      </c>
      <c r="R931">
        <v>2.5626120000000001</v>
      </c>
      <c r="S931">
        <v>2.4663659999999998</v>
      </c>
      <c r="U931">
        <v>2.862336</v>
      </c>
      <c r="V931">
        <v>4.0124719999999998</v>
      </c>
      <c r="W931">
        <v>4.4450000000000003</v>
      </c>
      <c r="X931">
        <v>3.764205</v>
      </c>
    </row>
    <row r="932" spans="1:24" x14ac:dyDescent="0.25">
      <c r="A932" s="1">
        <v>44848</v>
      </c>
      <c r="B932">
        <v>104.0634</v>
      </c>
      <c r="C932">
        <v>96.352000000000004</v>
      </c>
      <c r="D932">
        <v>32.020000000000003</v>
      </c>
      <c r="E932">
        <v>152.88999999999999</v>
      </c>
      <c r="F932">
        <v>29.765999999999998</v>
      </c>
      <c r="G932">
        <v>32.450000000000003</v>
      </c>
      <c r="I932">
        <v>0.86331999999999998</v>
      </c>
      <c r="J932">
        <v>119.300003</v>
      </c>
      <c r="K932">
        <v>1.59</v>
      </c>
      <c r="L932">
        <v>1.81</v>
      </c>
      <c r="M932">
        <v>3.25</v>
      </c>
      <c r="N932">
        <v>113.310997</v>
      </c>
      <c r="O932">
        <v>-0.897088</v>
      </c>
      <c r="P932">
        <v>3.04</v>
      </c>
      <c r="R932">
        <v>2.505131</v>
      </c>
      <c r="S932">
        <v>2.408166</v>
      </c>
      <c r="U932">
        <v>2.7227079999999999</v>
      </c>
      <c r="V932">
        <v>4.0214590000000001</v>
      </c>
      <c r="W932">
        <v>4.4969999999999999</v>
      </c>
      <c r="X932">
        <v>3.7168589999999999</v>
      </c>
    </row>
    <row r="933" spans="1:24" x14ac:dyDescent="0.25">
      <c r="A933" s="1">
        <v>44847</v>
      </c>
      <c r="B933">
        <v>101.1588</v>
      </c>
      <c r="C933">
        <v>96.820999999999998</v>
      </c>
      <c r="D933">
        <v>31.94</v>
      </c>
      <c r="E933">
        <v>155.08000000000001</v>
      </c>
      <c r="F933">
        <v>30.204799999999999</v>
      </c>
      <c r="G933">
        <v>31.8</v>
      </c>
      <c r="I933">
        <v>0.80847999999999998</v>
      </c>
      <c r="J933">
        <v>117.82</v>
      </c>
      <c r="K933">
        <v>1.63</v>
      </c>
      <c r="L933">
        <v>1.83</v>
      </c>
      <c r="M933">
        <v>3.25</v>
      </c>
      <c r="N933">
        <v>112.362999</v>
      </c>
      <c r="O933">
        <v>-0.78155799999999997</v>
      </c>
      <c r="P933">
        <v>3.04</v>
      </c>
      <c r="R933">
        <v>2.4485830000000002</v>
      </c>
      <c r="S933">
        <v>2.347178</v>
      </c>
      <c r="U933">
        <v>2.820932</v>
      </c>
      <c r="V933">
        <v>3.9455149999999999</v>
      </c>
      <c r="W933">
        <v>4.4649999999999999</v>
      </c>
      <c r="X933">
        <v>3.7050890000000001</v>
      </c>
    </row>
    <row r="934" spans="1:24" x14ac:dyDescent="0.25">
      <c r="A934" s="1">
        <v>44846</v>
      </c>
      <c r="B934">
        <v>102.465</v>
      </c>
      <c r="C934">
        <v>96.441999999999993</v>
      </c>
      <c r="D934">
        <v>33.57</v>
      </c>
      <c r="E934">
        <v>160.72</v>
      </c>
      <c r="F934">
        <v>31.822399999999998</v>
      </c>
      <c r="G934">
        <v>33.130000000000003</v>
      </c>
      <c r="I934">
        <v>0.87982000000000005</v>
      </c>
      <c r="J934">
        <v>119.989998</v>
      </c>
      <c r="K934">
        <v>1.62</v>
      </c>
      <c r="L934">
        <v>1.8</v>
      </c>
      <c r="M934">
        <v>3.25</v>
      </c>
      <c r="N934">
        <v>113.32</v>
      </c>
      <c r="O934">
        <v>-0.97442499999999999</v>
      </c>
      <c r="P934">
        <v>3.04</v>
      </c>
      <c r="R934">
        <v>2.37181</v>
      </c>
      <c r="S934">
        <v>2.2954949999999998</v>
      </c>
      <c r="U934">
        <v>2.4951699999999999</v>
      </c>
      <c r="V934">
        <v>3.8972180000000001</v>
      </c>
      <c r="W934">
        <v>4.2919999999999998</v>
      </c>
      <c r="X934">
        <v>3.6164139999999998</v>
      </c>
    </row>
    <row r="935" spans="1:24" x14ac:dyDescent="0.25">
      <c r="A935" s="1">
        <v>44845</v>
      </c>
      <c r="B935">
        <v>103.325</v>
      </c>
      <c r="C935">
        <v>96.355000000000004</v>
      </c>
      <c r="D935">
        <v>33.630000000000003</v>
      </c>
      <c r="E935">
        <v>155.57</v>
      </c>
      <c r="F935">
        <v>32.013100000000001</v>
      </c>
      <c r="G935">
        <v>33.36</v>
      </c>
      <c r="I935">
        <v>0.95121999999999995</v>
      </c>
      <c r="J935">
        <v>120.120003</v>
      </c>
      <c r="K935">
        <v>1.62</v>
      </c>
      <c r="L935">
        <v>1.78</v>
      </c>
      <c r="M935">
        <v>3.25</v>
      </c>
      <c r="N935">
        <v>113.221001</v>
      </c>
      <c r="O935">
        <v>-1.08148</v>
      </c>
      <c r="P935">
        <v>3.05</v>
      </c>
      <c r="R935">
        <v>2.4298060000000001</v>
      </c>
      <c r="S935">
        <v>2.3178939999999999</v>
      </c>
      <c r="U935">
        <v>2.5074049999999999</v>
      </c>
      <c r="V935">
        <v>3.9490440000000002</v>
      </c>
      <c r="W935">
        <v>4.3079999999999998</v>
      </c>
      <c r="X935">
        <v>3.4403480000000002</v>
      </c>
    </row>
    <row r="936" spans="1:24" x14ac:dyDescent="0.25">
      <c r="A936" s="1">
        <v>44844</v>
      </c>
      <c r="D936">
        <v>32.450000000000003</v>
      </c>
      <c r="F936">
        <v>31.871700000000001</v>
      </c>
      <c r="G936">
        <v>32.729999999999997</v>
      </c>
      <c r="I936">
        <v>0.97972999999999999</v>
      </c>
      <c r="J936">
        <v>120.07</v>
      </c>
      <c r="N936">
        <v>113.143997</v>
      </c>
      <c r="O936">
        <v>-1.0807</v>
      </c>
    </row>
    <row r="937" spans="1:24" x14ac:dyDescent="0.25">
      <c r="A937" s="1">
        <v>44841</v>
      </c>
      <c r="B937">
        <v>101.44499999999999</v>
      </c>
      <c r="C937">
        <v>96.816000000000003</v>
      </c>
      <c r="D937">
        <v>31.36</v>
      </c>
      <c r="E937">
        <v>148.46</v>
      </c>
      <c r="F937">
        <v>29.923400000000001</v>
      </c>
      <c r="G937">
        <v>32.1</v>
      </c>
      <c r="I937">
        <v>0.99282000000000004</v>
      </c>
      <c r="J937">
        <v>121.80999799999999</v>
      </c>
      <c r="K937">
        <v>1.62</v>
      </c>
      <c r="L937">
        <v>1.78</v>
      </c>
      <c r="M937">
        <v>3.25</v>
      </c>
      <c r="N937">
        <v>112.79499800000001</v>
      </c>
      <c r="O937">
        <v>-1.00023</v>
      </c>
      <c r="P937">
        <v>3.05</v>
      </c>
      <c r="R937">
        <v>2.4175019999999998</v>
      </c>
      <c r="S937">
        <v>2.271296</v>
      </c>
      <c r="U937">
        <v>2.5788350000000002</v>
      </c>
      <c r="V937">
        <v>3.8834399999999998</v>
      </c>
      <c r="W937">
        <v>4.3109999999999999</v>
      </c>
      <c r="X937">
        <v>3.355683</v>
      </c>
    </row>
    <row r="938" spans="1:24" x14ac:dyDescent="0.25">
      <c r="A938" s="1">
        <v>44840</v>
      </c>
      <c r="B938">
        <v>98.737499999999997</v>
      </c>
      <c r="C938">
        <v>97.438999999999993</v>
      </c>
      <c r="D938">
        <v>30.52</v>
      </c>
      <c r="E938">
        <v>153.29</v>
      </c>
      <c r="F938">
        <v>29.171399999999998</v>
      </c>
      <c r="G938">
        <v>30.79</v>
      </c>
      <c r="I938">
        <v>0.82171000000000005</v>
      </c>
      <c r="J938">
        <v>122.44000200000001</v>
      </c>
      <c r="K938">
        <v>1.61</v>
      </c>
      <c r="L938">
        <v>1.76</v>
      </c>
      <c r="M938">
        <v>3.25</v>
      </c>
      <c r="N938">
        <v>112.258003</v>
      </c>
      <c r="O938">
        <v>-0.84870000000000001</v>
      </c>
      <c r="P938">
        <v>3.05</v>
      </c>
      <c r="R938">
        <v>2.344487</v>
      </c>
      <c r="S938">
        <v>2.2107800000000002</v>
      </c>
      <c r="U938">
        <v>2.4309310000000002</v>
      </c>
      <c r="V938">
        <v>3.8245939999999998</v>
      </c>
      <c r="W938">
        <v>4.26</v>
      </c>
      <c r="X938">
        <v>3.377532</v>
      </c>
    </row>
    <row r="939" spans="1:24" x14ac:dyDescent="0.25">
      <c r="A939" s="1">
        <v>44839</v>
      </c>
      <c r="B939">
        <v>97.157499999999999</v>
      </c>
      <c r="C939">
        <v>97.778999999999996</v>
      </c>
      <c r="D939">
        <v>28.55</v>
      </c>
      <c r="E939">
        <v>152.01</v>
      </c>
      <c r="F939">
        <v>29.8599</v>
      </c>
      <c r="G939">
        <v>29.43</v>
      </c>
      <c r="I939">
        <v>0.89961000000000002</v>
      </c>
      <c r="J939">
        <v>121.779999</v>
      </c>
      <c r="K939">
        <v>1.54</v>
      </c>
      <c r="L939">
        <v>1.7</v>
      </c>
      <c r="M939">
        <v>3.25</v>
      </c>
      <c r="N939">
        <v>111.208</v>
      </c>
      <c r="O939">
        <v>-0.84225099999999997</v>
      </c>
      <c r="P939">
        <v>3.04</v>
      </c>
      <c r="R939">
        <v>2.3078620000000001</v>
      </c>
      <c r="S939">
        <v>2.2104689999999998</v>
      </c>
      <c r="U939">
        <v>2.3462990000000001</v>
      </c>
      <c r="V939">
        <v>3.7558560000000001</v>
      </c>
      <c r="W939">
        <v>4.1509999999999998</v>
      </c>
      <c r="X939">
        <v>3.37269</v>
      </c>
    </row>
    <row r="940" spans="1:24" x14ac:dyDescent="0.25">
      <c r="A940" s="1">
        <v>44838</v>
      </c>
      <c r="B940">
        <v>97.982500000000002</v>
      </c>
      <c r="C940">
        <v>97.727999999999994</v>
      </c>
      <c r="D940">
        <v>29.07</v>
      </c>
      <c r="E940">
        <v>151.21</v>
      </c>
      <c r="F940">
        <v>29.267900000000001</v>
      </c>
      <c r="G940">
        <v>29.67</v>
      </c>
      <c r="I940">
        <v>0.83528000000000002</v>
      </c>
      <c r="J940">
        <v>122.459999</v>
      </c>
      <c r="K940">
        <v>1.38</v>
      </c>
      <c r="L940">
        <v>1.56</v>
      </c>
      <c r="M940">
        <v>3.25</v>
      </c>
      <c r="N940">
        <v>110.06500200000001</v>
      </c>
      <c r="O940">
        <v>-0.95086700000000002</v>
      </c>
      <c r="P940">
        <v>3.04</v>
      </c>
      <c r="R940">
        <v>2.3328980000000001</v>
      </c>
      <c r="S940">
        <v>2.2392840000000001</v>
      </c>
      <c r="U940">
        <v>2.24444</v>
      </c>
      <c r="V940">
        <v>3.634897</v>
      </c>
      <c r="W940">
        <v>4.0960000000000001</v>
      </c>
      <c r="X940">
        <v>3.3833160000000002</v>
      </c>
    </row>
    <row r="941" spans="1:24" x14ac:dyDescent="0.25">
      <c r="A941" s="1">
        <v>44837</v>
      </c>
      <c r="B941">
        <v>104.3262</v>
      </c>
      <c r="C941">
        <v>96.328999999999994</v>
      </c>
      <c r="D941">
        <v>30.1</v>
      </c>
      <c r="E941">
        <v>152.94</v>
      </c>
      <c r="F941">
        <v>30.714700000000001</v>
      </c>
      <c r="G941">
        <v>30.69</v>
      </c>
      <c r="I941">
        <v>0.91552</v>
      </c>
      <c r="J941">
        <v>121.379997</v>
      </c>
      <c r="K941">
        <v>1.43</v>
      </c>
      <c r="L941">
        <v>1.64</v>
      </c>
      <c r="M941">
        <v>3.25</v>
      </c>
      <c r="N941">
        <v>111.745003</v>
      </c>
      <c r="O941">
        <v>-1.19981</v>
      </c>
      <c r="P941">
        <v>3</v>
      </c>
      <c r="R941">
        <v>2.2405270000000002</v>
      </c>
      <c r="S941">
        <v>2.1934830000000001</v>
      </c>
      <c r="U941">
        <v>2.069839</v>
      </c>
      <c r="V941">
        <v>3.640641</v>
      </c>
      <c r="W941">
        <v>4.1150000000000002</v>
      </c>
      <c r="X941">
        <v>3.229546</v>
      </c>
    </row>
    <row r="942" spans="1:24" x14ac:dyDescent="0.25">
      <c r="A942" s="1">
        <v>44834</v>
      </c>
      <c r="B942">
        <v>108.02379999999999</v>
      </c>
      <c r="C942">
        <v>95.772000000000006</v>
      </c>
      <c r="D942">
        <v>31.62</v>
      </c>
      <c r="E942">
        <v>141.88999999999999</v>
      </c>
      <c r="F942">
        <v>30.709199999999999</v>
      </c>
      <c r="G942">
        <v>31.86</v>
      </c>
      <c r="I942">
        <v>0.96767000000000003</v>
      </c>
      <c r="J942">
        <v>123.589996</v>
      </c>
      <c r="K942">
        <v>1.68</v>
      </c>
      <c r="L942">
        <v>1.92</v>
      </c>
      <c r="M942">
        <v>3.25</v>
      </c>
      <c r="N942">
        <v>112.116997</v>
      </c>
      <c r="O942">
        <v>-1.1208199999999999</v>
      </c>
      <c r="P942">
        <v>2.98</v>
      </c>
      <c r="Q942">
        <v>5.6064800000000004</v>
      </c>
      <c r="R942">
        <v>2.16025</v>
      </c>
      <c r="S942">
        <v>2.1544639999999999</v>
      </c>
      <c r="T942">
        <v>6.6306000000000003</v>
      </c>
      <c r="U942">
        <v>1.7183980000000001</v>
      </c>
      <c r="V942">
        <v>3.8316629999999998</v>
      </c>
      <c r="W942">
        <v>4.2809999999999997</v>
      </c>
      <c r="X942">
        <v>3.2697319999999999</v>
      </c>
    </row>
    <row r="943" spans="1:24" x14ac:dyDescent="0.25">
      <c r="A943" s="1">
        <v>44833</v>
      </c>
      <c r="B943">
        <v>107.3352</v>
      </c>
      <c r="C943">
        <v>96.016999999999996</v>
      </c>
      <c r="D943">
        <v>31.84</v>
      </c>
      <c r="E943">
        <v>148.13999999999999</v>
      </c>
      <c r="F943">
        <v>33.073300000000003</v>
      </c>
      <c r="G943">
        <v>31.74</v>
      </c>
      <c r="I943">
        <v>1.0620400000000001</v>
      </c>
      <c r="J943">
        <v>121.540001</v>
      </c>
      <c r="K943">
        <v>1.57</v>
      </c>
      <c r="L943">
        <v>1.8</v>
      </c>
      <c r="M943">
        <v>3.25</v>
      </c>
      <c r="N943">
        <v>112.253998</v>
      </c>
      <c r="O943">
        <v>-1.10822</v>
      </c>
      <c r="P943">
        <v>2.96</v>
      </c>
      <c r="R943">
        <v>2.2258879999999999</v>
      </c>
      <c r="S943">
        <v>2.1834500000000001</v>
      </c>
      <c r="U943">
        <v>1.740942</v>
      </c>
      <c r="V943">
        <v>3.7885740000000001</v>
      </c>
      <c r="W943">
        <v>4.1950000000000003</v>
      </c>
      <c r="X943">
        <v>3.3015219999999998</v>
      </c>
    </row>
    <row r="944" spans="1:24" x14ac:dyDescent="0.25">
      <c r="A944" s="1">
        <v>44832</v>
      </c>
      <c r="B944">
        <v>106.1138</v>
      </c>
      <c r="C944">
        <v>96.302000000000007</v>
      </c>
      <c r="D944">
        <v>30.18</v>
      </c>
      <c r="E944">
        <v>158.99</v>
      </c>
      <c r="F944">
        <v>31.343499999999999</v>
      </c>
      <c r="G944">
        <v>30.58</v>
      </c>
      <c r="I944">
        <v>0.89602999999999999</v>
      </c>
      <c r="J944">
        <v>120.379997</v>
      </c>
      <c r="K944">
        <v>1.39</v>
      </c>
      <c r="L944">
        <v>1.55</v>
      </c>
      <c r="M944">
        <v>3.25</v>
      </c>
      <c r="N944">
        <v>112.603996</v>
      </c>
      <c r="O944">
        <v>-1.0161500000000001</v>
      </c>
      <c r="P944">
        <v>2.98</v>
      </c>
      <c r="R944">
        <v>2.4016760000000001</v>
      </c>
      <c r="S944">
        <v>2.3255409999999999</v>
      </c>
      <c r="U944">
        <v>1.93634</v>
      </c>
      <c r="V944">
        <v>3.733177</v>
      </c>
      <c r="W944">
        <v>4.1369999999999996</v>
      </c>
      <c r="X944">
        <v>3.3250160000000002</v>
      </c>
    </row>
    <row r="945" spans="1:24" x14ac:dyDescent="0.25">
      <c r="A945" s="1">
        <v>44831</v>
      </c>
      <c r="B945">
        <v>111.1525</v>
      </c>
      <c r="C945">
        <v>95.153000000000006</v>
      </c>
      <c r="D945">
        <v>32.6</v>
      </c>
      <c r="E945">
        <v>158.12</v>
      </c>
      <c r="F945">
        <v>31.322399999999998</v>
      </c>
      <c r="G945">
        <v>32.119999999999997</v>
      </c>
      <c r="I945">
        <v>0.93489999999999995</v>
      </c>
      <c r="J945">
        <v>120.389999</v>
      </c>
      <c r="K945">
        <v>1.64</v>
      </c>
      <c r="L945">
        <v>1.86</v>
      </c>
      <c r="M945">
        <v>3.25</v>
      </c>
      <c r="N945">
        <v>114.106003</v>
      </c>
      <c r="O945">
        <v>-1.0799799999999999</v>
      </c>
      <c r="P945">
        <v>2.98</v>
      </c>
      <c r="R945">
        <v>2.3880970000000001</v>
      </c>
      <c r="S945">
        <v>2.3315070000000002</v>
      </c>
      <c r="U945">
        <v>1.746583</v>
      </c>
      <c r="V945">
        <v>3.9471310000000002</v>
      </c>
      <c r="W945">
        <v>4.2859999999999996</v>
      </c>
      <c r="X945">
        <v>3.2840850000000001</v>
      </c>
    </row>
    <row r="946" spans="1:24" x14ac:dyDescent="0.25">
      <c r="A946" s="1">
        <v>44830</v>
      </c>
      <c r="B946">
        <v>109.6932</v>
      </c>
      <c r="C946">
        <v>96.805000000000007</v>
      </c>
      <c r="D946">
        <v>32.26</v>
      </c>
      <c r="E946">
        <v>153.61000000000001</v>
      </c>
      <c r="F946">
        <v>30.753499999999999</v>
      </c>
      <c r="G946">
        <v>31.77</v>
      </c>
      <c r="I946">
        <v>1.07863</v>
      </c>
      <c r="J946">
        <v>120.010002</v>
      </c>
      <c r="K946">
        <v>1.56</v>
      </c>
      <c r="L946">
        <v>1.82</v>
      </c>
      <c r="M946">
        <v>3.25</v>
      </c>
      <c r="N946">
        <v>114.102997</v>
      </c>
      <c r="O946">
        <v>-0.92350299999999996</v>
      </c>
      <c r="P946">
        <v>2.99</v>
      </c>
      <c r="R946">
        <v>2.3391700000000002</v>
      </c>
      <c r="S946">
        <v>2.3002820000000002</v>
      </c>
      <c r="U946">
        <v>1.720137</v>
      </c>
      <c r="V946">
        <v>3.9264570000000001</v>
      </c>
      <c r="W946">
        <v>4.3470000000000004</v>
      </c>
      <c r="X946">
        <v>3.2411270000000001</v>
      </c>
    </row>
    <row r="947" spans="1:24" x14ac:dyDescent="0.25">
      <c r="A947" s="1">
        <v>44827</v>
      </c>
      <c r="B947">
        <v>105.9088</v>
      </c>
      <c r="C947">
        <v>97.518000000000001</v>
      </c>
      <c r="D947">
        <v>29.92</v>
      </c>
      <c r="E947">
        <v>137.28</v>
      </c>
      <c r="F947">
        <v>29.995899999999999</v>
      </c>
      <c r="G947">
        <v>30.32</v>
      </c>
      <c r="I947">
        <v>1.29155</v>
      </c>
      <c r="J947">
        <v>118.989998</v>
      </c>
      <c r="K947">
        <v>1.32</v>
      </c>
      <c r="L947">
        <v>1.58</v>
      </c>
      <c r="M947">
        <v>3.25</v>
      </c>
      <c r="N947">
        <v>113.192001</v>
      </c>
      <c r="O947">
        <v>-0.91508999999999996</v>
      </c>
      <c r="P947">
        <v>2.99</v>
      </c>
      <c r="R947">
        <v>2.4436900000000001</v>
      </c>
      <c r="S947">
        <v>2.369415</v>
      </c>
      <c r="U947">
        <v>1.9499899999999999</v>
      </c>
      <c r="V947">
        <v>3.6886070000000002</v>
      </c>
      <c r="W947">
        <v>4.2060000000000004</v>
      </c>
      <c r="X947">
        <v>3.1899389999999999</v>
      </c>
    </row>
    <row r="948" spans="1:24" x14ac:dyDescent="0.25">
      <c r="A948" s="1">
        <v>44826</v>
      </c>
      <c r="B948">
        <v>102.4213</v>
      </c>
      <c r="C948">
        <v>98.097999999999999</v>
      </c>
      <c r="D948">
        <v>27.35</v>
      </c>
      <c r="E948">
        <v>131.93</v>
      </c>
      <c r="F948">
        <v>27.9968</v>
      </c>
      <c r="G948">
        <v>28.22</v>
      </c>
      <c r="I948">
        <v>0.98436999999999997</v>
      </c>
      <c r="J948">
        <v>115.860001</v>
      </c>
      <c r="K948">
        <v>1.29</v>
      </c>
      <c r="L948">
        <v>1.46</v>
      </c>
      <c r="M948">
        <v>3.25</v>
      </c>
      <c r="N948">
        <v>111.352997</v>
      </c>
      <c r="O948">
        <v>-0.68761499999999998</v>
      </c>
      <c r="P948">
        <v>2.99</v>
      </c>
      <c r="R948">
        <v>2.5009739999999998</v>
      </c>
      <c r="S948">
        <v>2.404137</v>
      </c>
      <c r="U948">
        <v>2.1188859999999998</v>
      </c>
      <c r="V948">
        <v>3.7148340000000002</v>
      </c>
      <c r="W948">
        <v>4.1230000000000002</v>
      </c>
      <c r="X948">
        <v>3.2088030000000001</v>
      </c>
    </row>
    <row r="949" spans="1:24" x14ac:dyDescent="0.25">
      <c r="A949" s="1">
        <v>44825</v>
      </c>
      <c r="B949">
        <v>100.5838</v>
      </c>
      <c r="C949">
        <v>98.462999999999994</v>
      </c>
      <c r="D949">
        <v>27.99</v>
      </c>
      <c r="E949">
        <v>130.54</v>
      </c>
      <c r="F949">
        <v>27.2697</v>
      </c>
      <c r="G949">
        <v>28.76</v>
      </c>
      <c r="I949">
        <v>0.91373000000000004</v>
      </c>
      <c r="J949">
        <v>116.209999</v>
      </c>
      <c r="K949">
        <v>1.1299999999999999</v>
      </c>
      <c r="L949">
        <v>1.27</v>
      </c>
      <c r="M949">
        <v>3.25</v>
      </c>
      <c r="N949">
        <v>110.641998</v>
      </c>
      <c r="O949">
        <v>-0.70016900000000004</v>
      </c>
      <c r="P949">
        <v>2.25</v>
      </c>
      <c r="R949">
        <v>2.5194649999999998</v>
      </c>
      <c r="S949">
        <v>2.3691689999999999</v>
      </c>
      <c r="U949">
        <v>2.1649419999999999</v>
      </c>
      <c r="V949">
        <v>3.5318420000000001</v>
      </c>
      <c r="W949">
        <v>4.0510000000000002</v>
      </c>
      <c r="X949">
        <v>3.261889</v>
      </c>
    </row>
    <row r="950" spans="1:24" x14ac:dyDescent="0.25">
      <c r="A950" s="1">
        <v>44824</v>
      </c>
      <c r="B950">
        <v>98.471299999999999</v>
      </c>
      <c r="C950">
        <v>98.972999999999999</v>
      </c>
      <c r="D950">
        <v>27.16</v>
      </c>
      <c r="E950">
        <v>134.66</v>
      </c>
      <c r="F950">
        <v>27.1557</v>
      </c>
      <c r="G950">
        <v>27.88</v>
      </c>
      <c r="I950">
        <v>0.88066</v>
      </c>
      <c r="J950">
        <v>116.69000200000001</v>
      </c>
      <c r="K950">
        <v>1.17</v>
      </c>
      <c r="L950">
        <v>1.27</v>
      </c>
      <c r="M950">
        <v>2.5</v>
      </c>
      <c r="N950">
        <v>110.214996</v>
      </c>
      <c r="O950">
        <v>-0.55036099999999999</v>
      </c>
      <c r="P950">
        <v>2.2599999999999998</v>
      </c>
      <c r="R950">
        <v>2.5301360000000002</v>
      </c>
      <c r="S950">
        <v>2.3971469999999999</v>
      </c>
      <c r="U950">
        <v>2.2179090000000001</v>
      </c>
      <c r="V950">
        <v>3.5640170000000002</v>
      </c>
      <c r="W950">
        <v>3.968</v>
      </c>
      <c r="X950">
        <v>3.2493059999999998</v>
      </c>
    </row>
    <row r="951" spans="1:24" x14ac:dyDescent="0.25">
      <c r="A951" s="1">
        <v>44823</v>
      </c>
      <c r="B951">
        <v>86.797499999999999</v>
      </c>
      <c r="C951">
        <v>99.509</v>
      </c>
      <c r="D951">
        <v>25.76</v>
      </c>
      <c r="E951">
        <v>133.79</v>
      </c>
      <c r="F951">
        <v>26.186699999999998</v>
      </c>
      <c r="G951">
        <v>27.01</v>
      </c>
      <c r="I951">
        <v>0.82699999999999996</v>
      </c>
      <c r="J951">
        <v>116.260002</v>
      </c>
      <c r="K951">
        <v>1.1499999999999999</v>
      </c>
      <c r="L951">
        <v>1.25</v>
      </c>
      <c r="M951">
        <v>2.5</v>
      </c>
      <c r="N951">
        <v>109.73699999999999</v>
      </c>
      <c r="O951">
        <v>-0.48477900000000002</v>
      </c>
      <c r="P951">
        <v>2.27</v>
      </c>
      <c r="R951">
        <v>2.4980220000000002</v>
      </c>
      <c r="S951">
        <v>2.3489849999999999</v>
      </c>
      <c r="U951">
        <v>2.2264379999999999</v>
      </c>
      <c r="V951">
        <v>3.491431</v>
      </c>
      <c r="W951">
        <v>3.9390000000000001</v>
      </c>
      <c r="X951">
        <v>3.1523590000000001</v>
      </c>
    </row>
    <row r="952" spans="1:24" x14ac:dyDescent="0.25">
      <c r="A952" s="1">
        <v>44820</v>
      </c>
      <c r="B952">
        <v>89.170100000000005</v>
      </c>
      <c r="C952">
        <v>98.974000000000004</v>
      </c>
      <c r="D952">
        <v>26.3</v>
      </c>
      <c r="E952">
        <v>124.95</v>
      </c>
      <c r="F952">
        <v>26.430800000000001</v>
      </c>
      <c r="G952">
        <v>27.63</v>
      </c>
      <c r="I952">
        <v>1.2146699999999999</v>
      </c>
      <c r="J952">
        <v>117.709999</v>
      </c>
      <c r="K952">
        <v>1.07</v>
      </c>
      <c r="L952">
        <v>1.1299999999999999</v>
      </c>
      <c r="M952">
        <v>2.5</v>
      </c>
      <c r="N952">
        <v>109.764</v>
      </c>
      <c r="O952">
        <v>-0.48146499999999998</v>
      </c>
      <c r="P952">
        <v>2.27</v>
      </c>
      <c r="R952">
        <v>2.5344440000000001</v>
      </c>
      <c r="S952">
        <v>2.3743310000000002</v>
      </c>
      <c r="U952">
        <v>2.2580939999999998</v>
      </c>
      <c r="V952">
        <v>3.4523480000000002</v>
      </c>
      <c r="W952">
        <v>3.87</v>
      </c>
      <c r="X952">
        <v>3.133337</v>
      </c>
    </row>
    <row r="953" spans="1:24" x14ac:dyDescent="0.25">
      <c r="A953" s="1">
        <v>44819</v>
      </c>
      <c r="B953">
        <v>89.238699999999994</v>
      </c>
      <c r="C953">
        <v>99.078000000000003</v>
      </c>
      <c r="D953">
        <v>26.27</v>
      </c>
      <c r="E953">
        <v>124.07</v>
      </c>
      <c r="F953">
        <v>25.347899999999999</v>
      </c>
      <c r="G953">
        <v>27.6</v>
      </c>
      <c r="I953">
        <v>0.92903999999999998</v>
      </c>
      <c r="J953">
        <v>119.970001</v>
      </c>
      <c r="K953">
        <v>1.02</v>
      </c>
      <c r="L953">
        <v>1.0900000000000001</v>
      </c>
      <c r="M953">
        <v>2.5</v>
      </c>
      <c r="N953">
        <v>109.738998</v>
      </c>
      <c r="O953">
        <v>-0.26369900000000002</v>
      </c>
      <c r="P953">
        <v>2.2799999999999998</v>
      </c>
      <c r="R953">
        <v>2.6194259999999998</v>
      </c>
      <c r="S953">
        <v>2.431082</v>
      </c>
      <c r="U953">
        <v>2.2962159999999998</v>
      </c>
      <c r="V953">
        <v>3.4508899999999998</v>
      </c>
      <c r="W953">
        <v>3.867</v>
      </c>
      <c r="X953">
        <v>3.1573129999999998</v>
      </c>
    </row>
    <row r="954" spans="1:24" x14ac:dyDescent="0.25">
      <c r="A954" s="1">
        <v>44818</v>
      </c>
      <c r="B954">
        <v>85.257499999999993</v>
      </c>
      <c r="C954">
        <v>100.057</v>
      </c>
      <c r="D954">
        <v>26.16</v>
      </c>
      <c r="E954">
        <v>125.35</v>
      </c>
      <c r="F954">
        <v>26.2438</v>
      </c>
      <c r="G954">
        <v>27.46</v>
      </c>
      <c r="I954">
        <v>1.0212000000000001</v>
      </c>
      <c r="J954">
        <v>120.19000200000001</v>
      </c>
      <c r="K954">
        <v>0.95</v>
      </c>
      <c r="L954">
        <v>0.98</v>
      </c>
      <c r="M954">
        <v>2.5</v>
      </c>
      <c r="N954">
        <v>109.65799699999999</v>
      </c>
      <c r="O954">
        <v>-0.12608</v>
      </c>
      <c r="P954">
        <v>2.27</v>
      </c>
      <c r="R954">
        <v>2.6893099999999999</v>
      </c>
      <c r="S954">
        <v>2.4714369999999999</v>
      </c>
      <c r="U954">
        <v>2.403953</v>
      </c>
      <c r="V954">
        <v>3.4052419999999999</v>
      </c>
      <c r="W954">
        <v>3.79</v>
      </c>
      <c r="X954">
        <v>3.1910560000000001</v>
      </c>
    </row>
    <row r="955" spans="1:24" x14ac:dyDescent="0.25">
      <c r="A955" s="1">
        <v>44817</v>
      </c>
      <c r="B955">
        <v>85.991299999999995</v>
      </c>
      <c r="C955">
        <v>99.8</v>
      </c>
      <c r="D955">
        <v>27.27</v>
      </c>
      <c r="E955">
        <v>128.87</v>
      </c>
      <c r="F955">
        <v>26.041</v>
      </c>
      <c r="G955">
        <v>27.95</v>
      </c>
      <c r="I955">
        <v>1.0148900000000001</v>
      </c>
      <c r="J955">
        <v>125.459999</v>
      </c>
      <c r="K955">
        <v>0.98</v>
      </c>
      <c r="L955">
        <v>1.02</v>
      </c>
      <c r="M955">
        <v>2.5</v>
      </c>
      <c r="N955">
        <v>109.81500200000001</v>
      </c>
      <c r="O955">
        <v>-9.2161000000000007E-2</v>
      </c>
      <c r="P955">
        <v>2.2799999999999998</v>
      </c>
      <c r="R955">
        <v>2.6262859999999999</v>
      </c>
      <c r="S955">
        <v>2.4413109999999998</v>
      </c>
      <c r="U955">
        <v>2.226337</v>
      </c>
      <c r="V955">
        <v>3.4089529999999999</v>
      </c>
      <c r="W955">
        <v>3.758</v>
      </c>
      <c r="X955">
        <v>3.1990729999999998</v>
      </c>
    </row>
    <row r="956" spans="1:24" x14ac:dyDescent="0.25">
      <c r="A956" s="1">
        <v>44816</v>
      </c>
      <c r="B956">
        <v>79.147499999999994</v>
      </c>
      <c r="C956">
        <v>101.437</v>
      </c>
      <c r="D956">
        <v>23.87</v>
      </c>
      <c r="E956">
        <v>123.07</v>
      </c>
      <c r="F956">
        <v>24.6249</v>
      </c>
      <c r="G956">
        <v>25.37</v>
      </c>
      <c r="I956">
        <v>0.87548999999999999</v>
      </c>
      <c r="J956">
        <v>121.05999799999999</v>
      </c>
      <c r="K956">
        <v>0.95</v>
      </c>
      <c r="L956">
        <v>0.95</v>
      </c>
      <c r="M956">
        <v>2.5</v>
      </c>
      <c r="N956">
        <v>108.33000199999999</v>
      </c>
      <c r="O956">
        <v>2.3073E-2</v>
      </c>
      <c r="P956">
        <v>2.2799999999999998</v>
      </c>
      <c r="R956">
        <v>2.555882</v>
      </c>
      <c r="S956">
        <v>2.419997</v>
      </c>
      <c r="U956">
        <v>2.0281820000000002</v>
      </c>
      <c r="V956">
        <v>3.3596780000000002</v>
      </c>
      <c r="W956">
        <v>3.5739999999999998</v>
      </c>
      <c r="X956">
        <v>3.0726230000000001</v>
      </c>
    </row>
    <row r="957" spans="1:24" x14ac:dyDescent="0.25">
      <c r="A957" s="1">
        <v>44813</v>
      </c>
      <c r="B957">
        <v>80.98</v>
      </c>
      <c r="C957">
        <v>101.121</v>
      </c>
      <c r="D957">
        <v>22.79</v>
      </c>
      <c r="E957">
        <v>121.54</v>
      </c>
      <c r="F957">
        <v>24.883800000000001</v>
      </c>
      <c r="G957">
        <v>25.14</v>
      </c>
      <c r="I957">
        <v>0.82904999999999995</v>
      </c>
      <c r="J957">
        <v>119.660004</v>
      </c>
      <c r="K957">
        <v>0.91</v>
      </c>
      <c r="L957">
        <v>0.94</v>
      </c>
      <c r="M957">
        <v>2.5</v>
      </c>
      <c r="N957">
        <v>109.00299800000001</v>
      </c>
      <c r="O957">
        <v>-4.5960000000000003E-3</v>
      </c>
      <c r="P957">
        <v>2.2799999999999998</v>
      </c>
      <c r="R957">
        <v>2.5625800000000001</v>
      </c>
      <c r="S957">
        <v>2.4275449999999998</v>
      </c>
      <c r="U957">
        <v>1.901179</v>
      </c>
      <c r="V957">
        <v>3.312573</v>
      </c>
      <c r="W957">
        <v>3.56</v>
      </c>
      <c r="X957">
        <v>3.0330210000000002</v>
      </c>
    </row>
    <row r="958" spans="1:24" x14ac:dyDescent="0.25">
      <c r="A958" s="1">
        <v>44812</v>
      </c>
      <c r="B958">
        <v>83.72</v>
      </c>
      <c r="C958">
        <v>100.44</v>
      </c>
      <c r="D958">
        <v>23.61</v>
      </c>
      <c r="E958">
        <v>124.14</v>
      </c>
      <c r="F958">
        <v>25.917300000000001</v>
      </c>
      <c r="G958">
        <v>25.52</v>
      </c>
      <c r="I958">
        <v>0.88493999999999995</v>
      </c>
      <c r="J958">
        <v>119.08000199999999</v>
      </c>
      <c r="K958">
        <v>0.88</v>
      </c>
      <c r="L958">
        <v>0.93</v>
      </c>
      <c r="M958">
        <v>2.5</v>
      </c>
      <c r="N958">
        <v>109.70700100000001</v>
      </c>
      <c r="O958">
        <v>-4.2485000000000002E-2</v>
      </c>
      <c r="P958">
        <v>2.2799999999999998</v>
      </c>
      <c r="R958">
        <v>2.5149970000000001</v>
      </c>
      <c r="S958">
        <v>2.4155340000000001</v>
      </c>
      <c r="U958">
        <v>1.7077450000000001</v>
      </c>
      <c r="V958">
        <v>3.3188780000000002</v>
      </c>
      <c r="W958">
        <v>3.5070000000000001</v>
      </c>
      <c r="X958">
        <v>3.0234869999999998</v>
      </c>
    </row>
    <row r="959" spans="1:24" x14ac:dyDescent="0.25">
      <c r="A959" s="1">
        <v>44811</v>
      </c>
      <c r="B959">
        <v>85.496300000000005</v>
      </c>
      <c r="C959">
        <v>100.119</v>
      </c>
      <c r="D959">
        <v>24.64</v>
      </c>
      <c r="E959">
        <v>133.12</v>
      </c>
      <c r="F959">
        <v>27.130099999999999</v>
      </c>
      <c r="G959">
        <v>26.1</v>
      </c>
      <c r="I959">
        <v>0.91957999999999995</v>
      </c>
      <c r="J959">
        <v>119.050003</v>
      </c>
      <c r="K959">
        <v>0.82</v>
      </c>
      <c r="L959">
        <v>0.86</v>
      </c>
      <c r="M959">
        <v>2.5</v>
      </c>
      <c r="N959">
        <v>109.839996</v>
      </c>
      <c r="O959">
        <v>-0.18049000000000001</v>
      </c>
      <c r="P959">
        <v>2.2799999999999998</v>
      </c>
      <c r="R959">
        <v>2.5490240000000002</v>
      </c>
      <c r="S959">
        <v>2.4497409999999999</v>
      </c>
      <c r="U959">
        <v>1.811347</v>
      </c>
      <c r="V959">
        <v>3.2653530000000002</v>
      </c>
      <c r="W959">
        <v>3.4340000000000002</v>
      </c>
      <c r="X959">
        <v>3.0095869999999998</v>
      </c>
    </row>
    <row r="960" spans="1:24" x14ac:dyDescent="0.25">
      <c r="A960" s="1">
        <v>44810</v>
      </c>
      <c r="B960">
        <v>91.028700000000001</v>
      </c>
      <c r="C960">
        <v>99.043000000000006</v>
      </c>
      <c r="D960">
        <v>26.91</v>
      </c>
      <c r="E960">
        <v>133.54</v>
      </c>
      <c r="F960">
        <v>27.3521</v>
      </c>
      <c r="G960">
        <v>27.59</v>
      </c>
      <c r="I960">
        <v>1.00122</v>
      </c>
      <c r="J960">
        <v>119.839996</v>
      </c>
      <c r="K960">
        <v>0.85</v>
      </c>
      <c r="L960">
        <v>0.87</v>
      </c>
      <c r="M960">
        <v>2.5</v>
      </c>
      <c r="N960">
        <v>110.21399700000001</v>
      </c>
      <c r="O960">
        <v>-0.30106699999999997</v>
      </c>
      <c r="P960">
        <v>2.29</v>
      </c>
      <c r="R960">
        <v>2.6009250000000002</v>
      </c>
      <c r="S960">
        <v>2.47939</v>
      </c>
      <c r="U960">
        <v>1.9685410000000001</v>
      </c>
      <c r="V960">
        <v>3.350209</v>
      </c>
      <c r="W960">
        <v>3.5070000000000001</v>
      </c>
      <c r="X960">
        <v>2.9322849999999998</v>
      </c>
    </row>
    <row r="961" spans="1:24" x14ac:dyDescent="0.25">
      <c r="A961" s="1">
        <v>44809</v>
      </c>
      <c r="D961">
        <v>25.99</v>
      </c>
      <c r="F961">
        <v>27.785299999999999</v>
      </c>
      <c r="N961">
        <v>109.533997</v>
      </c>
      <c r="O961">
        <v>-0.39030599999999999</v>
      </c>
    </row>
    <row r="962" spans="1:24" x14ac:dyDescent="0.25">
      <c r="A962" s="1">
        <v>44806</v>
      </c>
      <c r="B962">
        <v>91.965900000000005</v>
      </c>
      <c r="C962">
        <v>98.926000000000002</v>
      </c>
      <c r="D962">
        <v>25.47</v>
      </c>
      <c r="E962">
        <v>120.72</v>
      </c>
      <c r="F962">
        <v>25.5031</v>
      </c>
      <c r="G962">
        <v>26.48</v>
      </c>
      <c r="I962">
        <v>0.99812999999999996</v>
      </c>
      <c r="J962">
        <v>119.80999799999999</v>
      </c>
      <c r="K962">
        <v>0.73</v>
      </c>
      <c r="L962">
        <v>0.75</v>
      </c>
      <c r="M962">
        <v>2.5</v>
      </c>
      <c r="N962">
        <v>109.533997</v>
      </c>
      <c r="O962">
        <v>-0.36840200000000001</v>
      </c>
      <c r="P962">
        <v>2.29</v>
      </c>
      <c r="R962">
        <v>2.6022270000000001</v>
      </c>
      <c r="S962">
        <v>2.470955</v>
      </c>
      <c r="U962">
        <v>2.1058680000000001</v>
      </c>
      <c r="V962">
        <v>3.1921889999999999</v>
      </c>
      <c r="W962">
        <v>3.391</v>
      </c>
      <c r="X962">
        <v>2.8939759999999999</v>
      </c>
    </row>
    <row r="963" spans="1:24" x14ac:dyDescent="0.25">
      <c r="A963" s="1">
        <v>44805</v>
      </c>
      <c r="B963">
        <v>90.400099999999995</v>
      </c>
      <c r="C963">
        <v>99.158000000000001</v>
      </c>
      <c r="D963">
        <v>25.56</v>
      </c>
      <c r="E963">
        <v>126.58</v>
      </c>
      <c r="F963">
        <v>29.145099999999999</v>
      </c>
      <c r="G963">
        <v>26.43</v>
      </c>
      <c r="I963">
        <v>1.0708899999999999</v>
      </c>
      <c r="J963">
        <v>120.739998</v>
      </c>
      <c r="K963">
        <v>0.81</v>
      </c>
      <c r="L963">
        <v>0.87</v>
      </c>
      <c r="M963">
        <v>2.5</v>
      </c>
      <c r="N963">
        <v>109.691002</v>
      </c>
      <c r="O963">
        <v>-0.22466900000000001</v>
      </c>
      <c r="P963">
        <v>2.29</v>
      </c>
      <c r="R963">
        <v>2.5835599999999999</v>
      </c>
      <c r="S963">
        <v>2.4494359999999999</v>
      </c>
      <c r="U963">
        <v>2.0139749999999998</v>
      </c>
      <c r="V963">
        <v>3.2551610000000002</v>
      </c>
      <c r="W963">
        <v>3.5030000000000001</v>
      </c>
      <c r="X963">
        <v>2.9308920000000001</v>
      </c>
    </row>
    <row r="964" spans="1:24" x14ac:dyDescent="0.25">
      <c r="A964" s="1">
        <v>44804</v>
      </c>
      <c r="B964">
        <v>92.37</v>
      </c>
      <c r="C964">
        <v>98.747</v>
      </c>
      <c r="D964">
        <v>25.87</v>
      </c>
      <c r="E964">
        <v>124.84</v>
      </c>
      <c r="F964">
        <v>27.9451</v>
      </c>
      <c r="G964">
        <v>26.65</v>
      </c>
      <c r="I964">
        <v>0.96892</v>
      </c>
      <c r="J964">
        <v>119.709999</v>
      </c>
      <c r="K964">
        <v>0.67</v>
      </c>
      <c r="L964">
        <v>0.72</v>
      </c>
      <c r="M964">
        <v>2.5</v>
      </c>
      <c r="N964">
        <v>108.699997</v>
      </c>
      <c r="O964">
        <v>-0.220891</v>
      </c>
      <c r="P964">
        <v>2.29</v>
      </c>
      <c r="Q964">
        <v>5.3624499999999999</v>
      </c>
      <c r="R964">
        <v>2.6366930000000002</v>
      </c>
      <c r="S964">
        <v>2.4812539999999998</v>
      </c>
      <c r="T964">
        <v>6.3222100000000001</v>
      </c>
      <c r="U964">
        <v>2.1190600000000002</v>
      </c>
      <c r="V964">
        <v>3.1945199999999998</v>
      </c>
      <c r="W964">
        <v>3.4950000000000001</v>
      </c>
      <c r="X964">
        <v>2.9246970000000001</v>
      </c>
    </row>
    <row r="965" spans="1:24" x14ac:dyDescent="0.25">
      <c r="A965" s="1">
        <v>44803</v>
      </c>
      <c r="B965">
        <v>91.118799999999993</v>
      </c>
      <c r="C965">
        <v>98.936000000000007</v>
      </c>
      <c r="D965">
        <v>26.21</v>
      </c>
      <c r="E965">
        <v>127.69</v>
      </c>
      <c r="F965">
        <v>28.3703</v>
      </c>
      <c r="G965">
        <v>26.91</v>
      </c>
      <c r="I965">
        <v>1.0977600000000001</v>
      </c>
      <c r="J965">
        <v>121.010002</v>
      </c>
      <c r="K965">
        <v>0.56000000000000005</v>
      </c>
      <c r="L965">
        <v>0.6</v>
      </c>
      <c r="M965">
        <v>2.5</v>
      </c>
      <c r="N965">
        <v>108.773003</v>
      </c>
      <c r="O965">
        <v>-0.297597</v>
      </c>
      <c r="P965">
        <v>2.29</v>
      </c>
      <c r="R965">
        <v>2.7338930000000001</v>
      </c>
      <c r="S965">
        <v>2.5530119999999998</v>
      </c>
      <c r="U965">
        <v>2.3389169999999999</v>
      </c>
      <c r="V965">
        <v>3.1043219999999998</v>
      </c>
      <c r="W965">
        <v>3.444</v>
      </c>
      <c r="X965">
        <v>2.9133629999999999</v>
      </c>
    </row>
    <row r="966" spans="1:24" x14ac:dyDescent="0.25">
      <c r="A966" s="1">
        <v>44802</v>
      </c>
      <c r="B966">
        <v>88.254999999999995</v>
      </c>
      <c r="C966">
        <v>99.48</v>
      </c>
      <c r="D966">
        <v>26.21</v>
      </c>
      <c r="E966">
        <v>130.13999999999999</v>
      </c>
      <c r="F966">
        <v>28.464200000000002</v>
      </c>
      <c r="G966">
        <v>26.82</v>
      </c>
      <c r="I966">
        <v>0.99199999999999999</v>
      </c>
      <c r="J966">
        <v>121.970001</v>
      </c>
      <c r="K966">
        <v>0.54</v>
      </c>
      <c r="L966">
        <v>0.56000000000000005</v>
      </c>
      <c r="M966">
        <v>2.5</v>
      </c>
      <c r="N966">
        <v>108.834999</v>
      </c>
      <c r="O966">
        <v>-0.22781799999999999</v>
      </c>
      <c r="P966">
        <v>2.2799999999999998</v>
      </c>
      <c r="R966">
        <v>2.7739400000000001</v>
      </c>
      <c r="S966">
        <v>2.5757180000000002</v>
      </c>
      <c r="U966">
        <v>2.4737779999999998</v>
      </c>
      <c r="V966">
        <v>3.1051769999999999</v>
      </c>
      <c r="W966">
        <v>3.4260000000000002</v>
      </c>
      <c r="X966">
        <v>2.8787880000000001</v>
      </c>
    </row>
    <row r="967" spans="1:24" x14ac:dyDescent="0.25">
      <c r="A967" s="1">
        <v>44799</v>
      </c>
      <c r="B967">
        <v>86.010199999999998</v>
      </c>
      <c r="C967">
        <v>100.04900000000001</v>
      </c>
      <c r="D967">
        <v>25.56</v>
      </c>
      <c r="E967">
        <v>122.95</v>
      </c>
      <c r="F967">
        <v>26.6601</v>
      </c>
      <c r="G967">
        <v>26.56</v>
      </c>
      <c r="I967">
        <v>0.91295000000000004</v>
      </c>
      <c r="J967">
        <v>124.57</v>
      </c>
      <c r="K967">
        <v>0.47</v>
      </c>
      <c r="L967">
        <v>0.47</v>
      </c>
      <c r="M967">
        <v>2.5</v>
      </c>
      <c r="N967">
        <v>108.80300099999999</v>
      </c>
      <c r="O967">
        <v>-0.24113299999999999</v>
      </c>
      <c r="P967">
        <v>2.2799999999999998</v>
      </c>
      <c r="R967">
        <v>2.8002560000000001</v>
      </c>
      <c r="S967">
        <v>2.5821390000000002</v>
      </c>
      <c r="U967">
        <v>2.4504790000000001</v>
      </c>
      <c r="V967">
        <v>3.0427110000000002</v>
      </c>
      <c r="W967">
        <v>3.4</v>
      </c>
      <c r="X967">
        <v>2.8289029999999999</v>
      </c>
    </row>
    <row r="968" spans="1:24" x14ac:dyDescent="0.25">
      <c r="A968" s="1">
        <v>44798</v>
      </c>
      <c r="B968">
        <v>80.872500000000002</v>
      </c>
      <c r="C968">
        <v>101.176</v>
      </c>
      <c r="D968">
        <v>21.78</v>
      </c>
      <c r="E968">
        <v>126.33</v>
      </c>
      <c r="F968">
        <v>24.719000000000001</v>
      </c>
      <c r="G968">
        <v>24.13</v>
      </c>
      <c r="I968">
        <v>0.77466000000000002</v>
      </c>
      <c r="J968">
        <v>123.099998</v>
      </c>
      <c r="K968">
        <v>0.43</v>
      </c>
      <c r="L968">
        <v>0.38</v>
      </c>
      <c r="M968">
        <v>2.5</v>
      </c>
      <c r="N968">
        <v>108.470001</v>
      </c>
      <c r="O968">
        <v>-4.7598000000000001E-2</v>
      </c>
      <c r="P968">
        <v>2.2799999999999998</v>
      </c>
      <c r="R968">
        <v>2.8528340000000001</v>
      </c>
      <c r="S968">
        <v>2.611024</v>
      </c>
      <c r="U968">
        <v>2.6479189999999999</v>
      </c>
      <c r="V968">
        <v>3.0276890000000001</v>
      </c>
      <c r="W968">
        <v>3.3690000000000002</v>
      </c>
      <c r="X968">
        <v>2.8064279999999999</v>
      </c>
    </row>
    <row r="969" spans="1:24" x14ac:dyDescent="0.25">
      <c r="A969" s="1">
        <v>44797</v>
      </c>
      <c r="B969">
        <v>82.694999999999993</v>
      </c>
      <c r="C969">
        <v>100.702</v>
      </c>
      <c r="D969">
        <v>22.82</v>
      </c>
      <c r="E969">
        <v>133.13</v>
      </c>
      <c r="F969">
        <v>25.4513</v>
      </c>
      <c r="G969">
        <v>24.89</v>
      </c>
      <c r="I969">
        <v>0.74839999999999995</v>
      </c>
      <c r="J969">
        <v>122.779999</v>
      </c>
      <c r="K969">
        <v>0.49</v>
      </c>
      <c r="L969">
        <v>0.41</v>
      </c>
      <c r="M969">
        <v>2.5</v>
      </c>
      <c r="N969">
        <v>108.677002</v>
      </c>
      <c r="O969">
        <v>-0.122271</v>
      </c>
      <c r="P969">
        <v>2.27</v>
      </c>
      <c r="R969">
        <v>2.8673799999999998</v>
      </c>
      <c r="S969">
        <v>2.635068</v>
      </c>
      <c r="U969">
        <v>2.7653750000000001</v>
      </c>
      <c r="V969">
        <v>3.1066530000000001</v>
      </c>
      <c r="W969">
        <v>3.3919999999999999</v>
      </c>
      <c r="X969">
        <v>2.7629480000000002</v>
      </c>
    </row>
    <row r="970" spans="1:24" x14ac:dyDescent="0.25">
      <c r="A970" s="1">
        <v>44796</v>
      </c>
      <c r="B970">
        <v>84.691299999999998</v>
      </c>
      <c r="C970">
        <v>100.34699999999999</v>
      </c>
      <c r="D970">
        <v>24.11</v>
      </c>
      <c r="E970">
        <v>133.85</v>
      </c>
      <c r="F970">
        <v>26.924600000000002</v>
      </c>
      <c r="G970">
        <v>25.92</v>
      </c>
      <c r="I970">
        <v>0.87504999999999999</v>
      </c>
      <c r="J970">
        <v>123.83000199999999</v>
      </c>
      <c r="K970">
        <v>0.47</v>
      </c>
      <c r="L970">
        <v>0.41</v>
      </c>
      <c r="M970">
        <v>2.5</v>
      </c>
      <c r="N970">
        <v>108.62400100000001</v>
      </c>
      <c r="O970">
        <v>-0.295844</v>
      </c>
      <c r="P970">
        <v>2.27</v>
      </c>
      <c r="R970">
        <v>2.8141590000000001</v>
      </c>
      <c r="S970">
        <v>2.5899740000000002</v>
      </c>
      <c r="U970">
        <v>2.7434219999999998</v>
      </c>
      <c r="V970">
        <v>3.0479590000000001</v>
      </c>
      <c r="W970">
        <v>3.302</v>
      </c>
      <c r="X970">
        <v>2.7168960000000002</v>
      </c>
    </row>
    <row r="971" spans="1:24" x14ac:dyDescent="0.25">
      <c r="A971" s="1">
        <v>44795</v>
      </c>
      <c r="B971">
        <v>84.442499999999995</v>
      </c>
      <c r="C971">
        <v>100.307</v>
      </c>
      <c r="D971">
        <v>23.8</v>
      </c>
      <c r="E971">
        <v>135.88999999999999</v>
      </c>
      <c r="F971">
        <v>27.368200000000002</v>
      </c>
      <c r="G971">
        <v>26</v>
      </c>
      <c r="I971">
        <v>0.97768999999999995</v>
      </c>
      <c r="J971">
        <v>123.93</v>
      </c>
      <c r="K971">
        <v>0.46</v>
      </c>
      <c r="L971">
        <v>0.43</v>
      </c>
      <c r="M971">
        <v>2.5</v>
      </c>
      <c r="N971">
        <v>109.045998</v>
      </c>
      <c r="O971">
        <v>-0.21738299999999999</v>
      </c>
      <c r="P971">
        <v>2.2799999999999998</v>
      </c>
      <c r="R971">
        <v>2.7709999999999999</v>
      </c>
      <c r="S971">
        <v>2.5685180000000001</v>
      </c>
      <c r="U971">
        <v>2.6741899999999998</v>
      </c>
      <c r="V971">
        <v>3.017334</v>
      </c>
      <c r="W971">
        <v>3.3119999999999998</v>
      </c>
      <c r="X971">
        <v>2.721895</v>
      </c>
    </row>
    <row r="972" spans="1:24" x14ac:dyDescent="0.25">
      <c r="A972" s="1">
        <v>44792</v>
      </c>
      <c r="B972">
        <v>81.016300000000001</v>
      </c>
      <c r="C972">
        <v>101.11499999999999</v>
      </c>
      <c r="D972">
        <v>20.6</v>
      </c>
      <c r="E972">
        <v>123.81</v>
      </c>
      <c r="F972">
        <v>24.5809</v>
      </c>
      <c r="G972">
        <v>24.32</v>
      </c>
      <c r="I972">
        <v>0.90044000000000002</v>
      </c>
      <c r="J972">
        <v>123.68</v>
      </c>
      <c r="K972">
        <v>0.43</v>
      </c>
      <c r="L972">
        <v>0.39</v>
      </c>
      <c r="M972">
        <v>2.5</v>
      </c>
      <c r="N972">
        <v>108.168999</v>
      </c>
      <c r="O972">
        <v>-0.13241800000000001</v>
      </c>
      <c r="P972">
        <v>2.2799999999999998</v>
      </c>
      <c r="R972">
        <v>2.7472500000000002</v>
      </c>
      <c r="S972">
        <v>2.5551560000000002</v>
      </c>
      <c r="U972">
        <v>2.691354</v>
      </c>
      <c r="V972">
        <v>2.9748380000000001</v>
      </c>
      <c r="W972">
        <v>3.2349999999999999</v>
      </c>
      <c r="X972">
        <v>2.668183</v>
      </c>
    </row>
    <row r="973" spans="1:24" x14ac:dyDescent="0.25">
      <c r="A973" s="1">
        <v>44791</v>
      </c>
      <c r="B973">
        <v>77.28</v>
      </c>
      <c r="C973">
        <v>102.045</v>
      </c>
      <c r="D973">
        <v>19.559999999999999</v>
      </c>
      <c r="E973">
        <v>120.26</v>
      </c>
      <c r="F973">
        <v>22.667000000000002</v>
      </c>
      <c r="G973">
        <v>23.39</v>
      </c>
      <c r="I973">
        <v>0.77161999999999997</v>
      </c>
      <c r="J973">
        <v>124.220001</v>
      </c>
      <c r="K973">
        <v>0.36</v>
      </c>
      <c r="L973">
        <v>0.32</v>
      </c>
      <c r="M973">
        <v>2.5</v>
      </c>
      <c r="N973">
        <v>107.48400100000001</v>
      </c>
      <c r="O973">
        <v>-0.108419</v>
      </c>
      <c r="P973">
        <v>2.2799999999999998</v>
      </c>
      <c r="R973">
        <v>2.7287110000000001</v>
      </c>
      <c r="S973">
        <v>2.5141849999999999</v>
      </c>
      <c r="U973">
        <v>2.8057159999999999</v>
      </c>
      <c r="V973">
        <v>2.8831150000000001</v>
      </c>
      <c r="W973">
        <v>3.2010000000000001</v>
      </c>
      <c r="X973">
        <v>2.6456559999999998</v>
      </c>
    </row>
    <row r="974" spans="1:24" x14ac:dyDescent="0.25">
      <c r="A974" s="1">
        <v>44790</v>
      </c>
      <c r="B974">
        <v>78.168700000000001</v>
      </c>
      <c r="C974">
        <v>101.938</v>
      </c>
      <c r="D974">
        <v>19.899999999999999</v>
      </c>
      <c r="E974">
        <v>117.7</v>
      </c>
      <c r="F974">
        <v>22.7453</v>
      </c>
      <c r="G974">
        <v>23.6</v>
      </c>
      <c r="I974">
        <v>0.79174</v>
      </c>
      <c r="J974">
        <v>122.05999799999999</v>
      </c>
      <c r="K974">
        <v>0.43</v>
      </c>
      <c r="L974">
        <v>0.39</v>
      </c>
      <c r="M974">
        <v>2.5</v>
      </c>
      <c r="N974">
        <v>106.57399700000001</v>
      </c>
      <c r="O974">
        <v>-0.13203699999999999</v>
      </c>
      <c r="P974">
        <v>2.29</v>
      </c>
      <c r="R974">
        <v>2.6933600000000002</v>
      </c>
      <c r="S974">
        <v>2.4668420000000002</v>
      </c>
      <c r="U974">
        <v>2.8217639999999999</v>
      </c>
      <c r="V974">
        <v>2.8995090000000001</v>
      </c>
      <c r="W974">
        <v>3.286</v>
      </c>
      <c r="X974">
        <v>2.6278700000000002</v>
      </c>
    </row>
    <row r="975" spans="1:24" x14ac:dyDescent="0.25">
      <c r="A975" s="1">
        <v>44789</v>
      </c>
      <c r="B975">
        <v>75.828699999999998</v>
      </c>
      <c r="C975">
        <v>102.56699999999999</v>
      </c>
      <c r="D975">
        <v>19.690000000000001</v>
      </c>
      <c r="E975">
        <v>116.83</v>
      </c>
      <c r="F975">
        <v>21.336500000000001</v>
      </c>
      <c r="G975">
        <v>23.32</v>
      </c>
      <c r="I975">
        <v>0.73053000000000001</v>
      </c>
      <c r="J975">
        <v>126.089996</v>
      </c>
      <c r="K975">
        <v>0.38</v>
      </c>
      <c r="L975">
        <v>0.34</v>
      </c>
      <c r="M975">
        <v>2.5</v>
      </c>
      <c r="N975">
        <v>106.5</v>
      </c>
      <c r="O975">
        <v>-0.12532499999999999</v>
      </c>
      <c r="P975">
        <v>2.29</v>
      </c>
      <c r="R975">
        <v>2.6587130000000001</v>
      </c>
      <c r="S975">
        <v>2.4486119999999998</v>
      </c>
      <c r="U975">
        <v>2.8276699999999999</v>
      </c>
      <c r="V975">
        <v>2.8049970000000002</v>
      </c>
      <c r="W975">
        <v>3.262</v>
      </c>
      <c r="X975">
        <v>2.6344850000000002</v>
      </c>
    </row>
    <row r="976" spans="1:24" x14ac:dyDescent="0.25">
      <c r="A976" s="1">
        <v>44788</v>
      </c>
      <c r="B976">
        <v>74.322500000000005</v>
      </c>
      <c r="C976">
        <v>103.017</v>
      </c>
      <c r="D976">
        <v>19.95</v>
      </c>
      <c r="E976">
        <v>113.82</v>
      </c>
      <c r="F976">
        <v>21.585799999999999</v>
      </c>
      <c r="G976">
        <v>23.32</v>
      </c>
      <c r="I976">
        <v>0.79996</v>
      </c>
      <c r="J976">
        <v>127.620003</v>
      </c>
      <c r="K976">
        <v>0.35</v>
      </c>
      <c r="L976">
        <v>0.28999999999999998</v>
      </c>
      <c r="M976">
        <v>2.5</v>
      </c>
      <c r="N976">
        <v>106.545998</v>
      </c>
      <c r="O976">
        <v>-0.22659000000000001</v>
      </c>
      <c r="P976">
        <v>2.29</v>
      </c>
      <c r="R976">
        <v>2.6580780000000002</v>
      </c>
      <c r="S976">
        <v>2.4461210000000002</v>
      </c>
      <c r="U976">
        <v>2.9849420000000002</v>
      </c>
      <c r="V976">
        <v>2.7887309999999998</v>
      </c>
      <c r="W976">
        <v>3.1850000000000001</v>
      </c>
      <c r="X976">
        <v>2.5704769999999999</v>
      </c>
    </row>
    <row r="977" spans="1:24" x14ac:dyDescent="0.25">
      <c r="A977" s="1">
        <v>44785</v>
      </c>
      <c r="B977">
        <v>73.538799999999995</v>
      </c>
      <c r="C977">
        <v>103.127</v>
      </c>
      <c r="D977">
        <v>19.53</v>
      </c>
      <c r="E977">
        <v>106.28</v>
      </c>
      <c r="F977">
        <v>21.213200000000001</v>
      </c>
      <c r="G977">
        <v>23.31</v>
      </c>
      <c r="I977">
        <v>0.75702000000000003</v>
      </c>
      <c r="J977">
        <v>129.33999600000001</v>
      </c>
      <c r="K977">
        <v>0.37</v>
      </c>
      <c r="L977">
        <v>0.3</v>
      </c>
      <c r="M977">
        <v>2.5</v>
      </c>
      <c r="N977">
        <v>105.63099699999999</v>
      </c>
      <c r="O977">
        <v>-0.207041</v>
      </c>
      <c r="P977">
        <v>2.2799999999999998</v>
      </c>
      <c r="R977">
        <v>2.7062949999999999</v>
      </c>
      <c r="S977">
        <v>2.4754399999999999</v>
      </c>
      <c r="U977">
        <v>3.0848179999999998</v>
      </c>
      <c r="V977">
        <v>2.8339470000000002</v>
      </c>
      <c r="W977">
        <v>3.2469999999999999</v>
      </c>
      <c r="X977">
        <v>2.5514139999999998</v>
      </c>
    </row>
    <row r="978" spans="1:24" x14ac:dyDescent="0.25">
      <c r="A978" s="1">
        <v>44784</v>
      </c>
      <c r="B978">
        <v>77.483800000000002</v>
      </c>
      <c r="C978">
        <v>102.319</v>
      </c>
      <c r="D978">
        <v>20.2</v>
      </c>
      <c r="E978">
        <v>111.11</v>
      </c>
      <c r="F978">
        <v>21.651700000000002</v>
      </c>
      <c r="G978">
        <v>23.71</v>
      </c>
      <c r="I978">
        <v>0.74597999999999998</v>
      </c>
      <c r="J978">
        <v>126.839996</v>
      </c>
      <c r="K978">
        <v>0.4</v>
      </c>
      <c r="L978">
        <v>0.31</v>
      </c>
      <c r="M978">
        <v>2.5</v>
      </c>
      <c r="N978">
        <v>105.089996</v>
      </c>
      <c r="O978">
        <v>-0.231684</v>
      </c>
      <c r="P978">
        <v>2.2799999999999998</v>
      </c>
      <c r="R978">
        <v>2.710556</v>
      </c>
      <c r="S978">
        <v>2.4830869999999998</v>
      </c>
      <c r="U978">
        <v>3.1802039999999998</v>
      </c>
      <c r="V978">
        <v>2.8893909999999998</v>
      </c>
      <c r="W978">
        <v>3.2210000000000001</v>
      </c>
      <c r="X978">
        <v>2.5429659999999998</v>
      </c>
    </row>
    <row r="979" spans="1:24" x14ac:dyDescent="0.25">
      <c r="A979" s="1">
        <v>44783</v>
      </c>
      <c r="B979">
        <v>76.307500000000005</v>
      </c>
      <c r="C979">
        <v>102.5</v>
      </c>
      <c r="D979">
        <v>19.739999999999998</v>
      </c>
      <c r="E979">
        <v>115.26</v>
      </c>
      <c r="F979">
        <v>21.789400000000001</v>
      </c>
      <c r="G979">
        <v>23.46</v>
      </c>
      <c r="I979">
        <v>0.81064000000000003</v>
      </c>
      <c r="J979">
        <v>125.040001</v>
      </c>
      <c r="K979">
        <v>0.35</v>
      </c>
      <c r="L979">
        <v>0.32</v>
      </c>
      <c r="M979">
        <v>2.5</v>
      </c>
      <c r="N979">
        <v>105.195999</v>
      </c>
      <c r="O979">
        <v>-0.164633</v>
      </c>
      <c r="P979">
        <v>2.2799999999999998</v>
      </c>
      <c r="R979">
        <v>2.6554470000000001</v>
      </c>
      <c r="S979">
        <v>2.4404170000000001</v>
      </c>
      <c r="U979">
        <v>3.1196000000000002</v>
      </c>
      <c r="V979">
        <v>2.7845870000000001</v>
      </c>
      <c r="W979">
        <v>3.2160000000000002</v>
      </c>
      <c r="X979">
        <v>2.5816499999999998</v>
      </c>
    </row>
    <row r="980" spans="1:24" x14ac:dyDescent="0.25">
      <c r="A980" s="1">
        <v>44782</v>
      </c>
      <c r="B980">
        <v>83.03</v>
      </c>
      <c r="C980">
        <v>100.979</v>
      </c>
      <c r="D980">
        <v>21.77</v>
      </c>
      <c r="E980">
        <v>125.12</v>
      </c>
      <c r="F980">
        <v>23.283999999999999</v>
      </c>
      <c r="G980">
        <v>24.69</v>
      </c>
      <c r="I980">
        <v>0.81611</v>
      </c>
      <c r="J980">
        <v>123.910004</v>
      </c>
      <c r="K980">
        <v>0.33</v>
      </c>
      <c r="L980">
        <v>0.31</v>
      </c>
      <c r="M980">
        <v>2.5</v>
      </c>
      <c r="N980">
        <v>106.37400100000001</v>
      </c>
      <c r="O980">
        <v>-0.22339500000000001</v>
      </c>
      <c r="P980">
        <v>2.29</v>
      </c>
      <c r="R980">
        <v>2.697568</v>
      </c>
      <c r="S980">
        <v>2.463778</v>
      </c>
      <c r="U980">
        <v>3.2553100000000001</v>
      </c>
      <c r="V980">
        <v>2.7800340000000001</v>
      </c>
      <c r="W980">
        <v>3.2719999999999998</v>
      </c>
      <c r="X980">
        <v>2.6126550000000002</v>
      </c>
    </row>
    <row r="981" spans="1:24" x14ac:dyDescent="0.25">
      <c r="A981" s="1">
        <v>44781</v>
      </c>
      <c r="B981">
        <v>80.9345</v>
      </c>
      <c r="C981">
        <v>101.58799999999999</v>
      </c>
      <c r="D981">
        <v>21.29</v>
      </c>
      <c r="E981">
        <v>124.12</v>
      </c>
      <c r="F981">
        <v>22.084700000000002</v>
      </c>
      <c r="G981">
        <v>24.48</v>
      </c>
      <c r="I981">
        <v>0.82215000000000005</v>
      </c>
      <c r="J981">
        <v>123.69000200000001</v>
      </c>
      <c r="K981">
        <v>0.28999999999999998</v>
      </c>
      <c r="L981">
        <v>0.26</v>
      </c>
      <c r="M981">
        <v>2.5</v>
      </c>
      <c r="N981">
        <v>106.43499799999999</v>
      </c>
      <c r="O981">
        <v>-0.267596</v>
      </c>
      <c r="P981">
        <v>2.2799999999999998</v>
      </c>
      <c r="R981">
        <v>2.7001040000000001</v>
      </c>
      <c r="S981">
        <v>2.4724360000000001</v>
      </c>
      <c r="U981">
        <v>3.1649759999999998</v>
      </c>
      <c r="V981">
        <v>2.7581280000000001</v>
      </c>
      <c r="W981">
        <v>3.2080000000000002</v>
      </c>
      <c r="X981">
        <v>2.519171</v>
      </c>
    </row>
    <row r="982" spans="1:24" x14ac:dyDescent="0.25">
      <c r="A982" s="1">
        <v>44778</v>
      </c>
      <c r="B982">
        <v>80.649600000000007</v>
      </c>
      <c r="C982">
        <v>101.423</v>
      </c>
      <c r="D982">
        <v>21.15</v>
      </c>
      <c r="E982">
        <v>122.58</v>
      </c>
      <c r="F982">
        <v>22.8536</v>
      </c>
      <c r="G982">
        <v>24.18</v>
      </c>
      <c r="I982">
        <v>0.74646999999999997</v>
      </c>
      <c r="J982">
        <v>125.970001</v>
      </c>
      <c r="K982">
        <v>0.37</v>
      </c>
      <c r="L982">
        <v>0.33</v>
      </c>
      <c r="M982">
        <v>2.5</v>
      </c>
      <c r="N982">
        <v>106.621002</v>
      </c>
      <c r="O982">
        <v>-0.26006699999999999</v>
      </c>
      <c r="P982">
        <v>2.2799999999999998</v>
      </c>
      <c r="R982">
        <v>2.687897</v>
      </c>
      <c r="S982">
        <v>2.4749210000000001</v>
      </c>
      <c r="U982">
        <v>3.223112</v>
      </c>
      <c r="V982">
        <v>2.8295780000000001</v>
      </c>
      <c r="W982">
        <v>3.2280000000000002</v>
      </c>
      <c r="X982">
        <v>2.5039560000000001</v>
      </c>
    </row>
    <row r="983" spans="1:24" x14ac:dyDescent="0.25">
      <c r="A983" s="1">
        <v>44777</v>
      </c>
      <c r="B983">
        <v>80.912499999999994</v>
      </c>
      <c r="C983">
        <v>101.22799999999999</v>
      </c>
      <c r="D983">
        <v>21.44</v>
      </c>
      <c r="E983">
        <v>120.57</v>
      </c>
      <c r="F983">
        <v>22.451899999999998</v>
      </c>
      <c r="G983">
        <v>24.32</v>
      </c>
      <c r="I983">
        <v>0.70879999999999999</v>
      </c>
      <c r="J983">
        <v>122.80999799999999</v>
      </c>
      <c r="K983">
        <v>0.22</v>
      </c>
      <c r="L983">
        <v>0.12</v>
      </c>
      <c r="M983">
        <v>2.5</v>
      </c>
      <c r="N983">
        <v>105.693001</v>
      </c>
      <c r="O983">
        <v>-0.44516600000000001</v>
      </c>
      <c r="P983">
        <v>2.29</v>
      </c>
      <c r="R983">
        <v>2.692221</v>
      </c>
      <c r="S983">
        <v>2.4570500000000002</v>
      </c>
      <c r="U983">
        <v>3.3738250000000001</v>
      </c>
      <c r="V983">
        <v>2.6891750000000001</v>
      </c>
      <c r="W983">
        <v>3.0459999999999998</v>
      </c>
      <c r="X983">
        <v>2.432633</v>
      </c>
    </row>
    <row r="984" spans="1:24" x14ac:dyDescent="0.25">
      <c r="A984" s="1">
        <v>44776</v>
      </c>
      <c r="B984">
        <v>81.400000000000006</v>
      </c>
      <c r="C984">
        <v>101.001</v>
      </c>
      <c r="D984">
        <v>21.95</v>
      </c>
      <c r="E984">
        <v>122.04</v>
      </c>
      <c r="F984">
        <v>22.341699999999999</v>
      </c>
      <c r="G984">
        <v>24.37</v>
      </c>
      <c r="I984">
        <v>0.77636000000000005</v>
      </c>
      <c r="J984">
        <v>121.160004</v>
      </c>
      <c r="K984">
        <v>0.23</v>
      </c>
      <c r="L984">
        <v>0.14000000000000001</v>
      </c>
      <c r="M984">
        <v>2.5</v>
      </c>
      <c r="N984">
        <v>106.50599699999999</v>
      </c>
      <c r="O984">
        <v>-0.36969400000000002</v>
      </c>
      <c r="P984">
        <v>2.29</v>
      </c>
      <c r="R984">
        <v>2.7408589999999999</v>
      </c>
      <c r="S984">
        <v>2.4838170000000002</v>
      </c>
      <c r="U984">
        <v>3.5227930000000001</v>
      </c>
      <c r="V984">
        <v>2.705533</v>
      </c>
      <c r="W984">
        <v>3.0680000000000001</v>
      </c>
      <c r="X984">
        <v>2.4802659999999999</v>
      </c>
    </row>
    <row r="985" spans="1:24" x14ac:dyDescent="0.25">
      <c r="A985" s="1">
        <v>44775</v>
      </c>
      <c r="B985">
        <v>84.614800000000002</v>
      </c>
      <c r="C985">
        <v>100.441</v>
      </c>
      <c r="D985">
        <v>23.93</v>
      </c>
      <c r="E985">
        <v>129.22999999999999</v>
      </c>
      <c r="F985">
        <v>23.772500000000001</v>
      </c>
      <c r="G985">
        <v>25.66</v>
      </c>
      <c r="I985">
        <v>0.83923000000000003</v>
      </c>
      <c r="J985">
        <v>121.779999</v>
      </c>
      <c r="K985">
        <v>0.27</v>
      </c>
      <c r="L985">
        <v>0.16</v>
      </c>
      <c r="M985">
        <v>2.5</v>
      </c>
      <c r="N985">
        <v>106.24099699999999</v>
      </c>
      <c r="O985">
        <v>-0.41999599999999998</v>
      </c>
      <c r="P985">
        <v>2.2999999999999998</v>
      </c>
      <c r="R985">
        <v>2.7306080000000001</v>
      </c>
      <c r="S985">
        <v>2.4758749999999998</v>
      </c>
      <c r="U985">
        <v>3.5634320000000002</v>
      </c>
      <c r="V985">
        <v>2.7491910000000002</v>
      </c>
      <c r="W985">
        <v>3.052</v>
      </c>
      <c r="X985">
        <v>2.4842840000000002</v>
      </c>
    </row>
    <row r="986" spans="1:24" x14ac:dyDescent="0.25">
      <c r="A986" s="1">
        <v>44774</v>
      </c>
      <c r="B986">
        <v>82.3613</v>
      </c>
      <c r="C986">
        <v>100.878</v>
      </c>
      <c r="D986">
        <v>22.84</v>
      </c>
      <c r="E986">
        <v>120.5</v>
      </c>
      <c r="F986">
        <v>22.962499999999999</v>
      </c>
      <c r="G986">
        <v>24.86</v>
      </c>
      <c r="I986">
        <v>0.87060999999999999</v>
      </c>
      <c r="J986">
        <v>122.94000200000001</v>
      </c>
      <c r="K986">
        <v>0.09</v>
      </c>
      <c r="L986">
        <v>-0.06</v>
      </c>
      <c r="M986">
        <v>2.5</v>
      </c>
      <c r="N986">
        <v>105.449997</v>
      </c>
      <c r="O986">
        <v>-0.648173</v>
      </c>
      <c r="P986">
        <v>2.2799999999999998</v>
      </c>
      <c r="R986">
        <v>2.7533189999999998</v>
      </c>
      <c r="S986">
        <v>2.5021840000000002</v>
      </c>
      <c r="U986">
        <v>3.6602440000000001</v>
      </c>
      <c r="V986">
        <v>2.5758960000000002</v>
      </c>
      <c r="W986">
        <v>2.8730000000000002</v>
      </c>
      <c r="X986">
        <v>2.3307340000000001</v>
      </c>
    </row>
    <row r="987" spans="1:24" x14ac:dyDescent="0.25">
      <c r="A987" s="1">
        <v>44773</v>
      </c>
      <c r="Q987">
        <v>5.1073700000000004</v>
      </c>
      <c r="T987">
        <v>5.9108900000000002</v>
      </c>
    </row>
    <row r="988" spans="1:24" x14ac:dyDescent="0.25">
      <c r="A988" s="1">
        <v>44771</v>
      </c>
      <c r="B988">
        <v>80.433800000000005</v>
      </c>
      <c r="C988">
        <v>101.149</v>
      </c>
      <c r="D988">
        <v>21.33</v>
      </c>
      <c r="E988">
        <v>116.36</v>
      </c>
      <c r="F988">
        <v>22.3049</v>
      </c>
      <c r="G988">
        <v>23.79</v>
      </c>
      <c r="I988">
        <v>0.85823000000000005</v>
      </c>
      <c r="J988">
        <v>122.290001</v>
      </c>
      <c r="K988">
        <v>0.14000000000000001</v>
      </c>
      <c r="L988">
        <v>-0.03</v>
      </c>
      <c r="M988">
        <v>2.5</v>
      </c>
      <c r="N988">
        <v>105.90300000000001</v>
      </c>
      <c r="O988">
        <v>-0.57826999999999995</v>
      </c>
      <c r="P988">
        <v>2.27</v>
      </c>
      <c r="R988">
        <v>2.806778</v>
      </c>
      <c r="S988">
        <v>2.5526409999999999</v>
      </c>
      <c r="U988">
        <v>3.7909579999999998</v>
      </c>
      <c r="V988">
        <v>2.6514220000000002</v>
      </c>
      <c r="W988">
        <v>2.887</v>
      </c>
      <c r="X988">
        <v>2.3642080000000001</v>
      </c>
    </row>
    <row r="989" spans="1:24" x14ac:dyDescent="0.25">
      <c r="A989" s="1">
        <v>44770</v>
      </c>
      <c r="B989">
        <v>80.558499999999995</v>
      </c>
      <c r="C989">
        <v>101.10599999999999</v>
      </c>
      <c r="D989">
        <v>22.33</v>
      </c>
      <c r="E989">
        <v>119.93</v>
      </c>
      <c r="F989">
        <v>22.554200000000002</v>
      </c>
      <c r="G989">
        <v>24.33</v>
      </c>
      <c r="I989">
        <v>0.79659000000000002</v>
      </c>
      <c r="J989">
        <v>122.66999800000001</v>
      </c>
      <c r="K989">
        <v>0.2</v>
      </c>
      <c r="L989">
        <v>0.02</v>
      </c>
      <c r="M989">
        <v>2.5</v>
      </c>
      <c r="N989">
        <v>106.350998</v>
      </c>
      <c r="O989">
        <v>-0.64732400000000001</v>
      </c>
      <c r="P989">
        <v>2.2799999999999998</v>
      </c>
      <c r="R989">
        <v>2.7267670000000002</v>
      </c>
      <c r="S989">
        <v>2.4932629999999998</v>
      </c>
      <c r="U989">
        <v>3.7024870000000001</v>
      </c>
      <c r="V989">
        <v>2.6768429999999999</v>
      </c>
      <c r="W989">
        <v>2.8650000000000002</v>
      </c>
      <c r="X989">
        <v>2.3621020000000001</v>
      </c>
    </row>
    <row r="990" spans="1:24" x14ac:dyDescent="0.25">
      <c r="A990" s="1">
        <v>44769</v>
      </c>
      <c r="B990">
        <v>83.389300000000006</v>
      </c>
      <c r="C990">
        <v>100.583</v>
      </c>
      <c r="D990">
        <v>23.24</v>
      </c>
      <c r="E990">
        <v>117.28</v>
      </c>
      <c r="F990">
        <v>24.043299999999999</v>
      </c>
      <c r="G990">
        <v>25.31</v>
      </c>
      <c r="I990">
        <v>0.94908000000000003</v>
      </c>
      <c r="J990">
        <v>121.91999800000001</v>
      </c>
      <c r="K990">
        <v>0.36</v>
      </c>
      <c r="L990">
        <v>0.21</v>
      </c>
      <c r="M990">
        <v>2.5</v>
      </c>
      <c r="N990">
        <v>106.452003</v>
      </c>
      <c r="O990">
        <v>-0.62600100000000003</v>
      </c>
      <c r="P990">
        <v>1.53</v>
      </c>
      <c r="R990">
        <v>2.6921900000000001</v>
      </c>
      <c r="S990">
        <v>2.4723639999999998</v>
      </c>
      <c r="U990">
        <v>3.6787109999999998</v>
      </c>
      <c r="V990">
        <v>2.7876400000000001</v>
      </c>
      <c r="W990">
        <v>2.9990000000000001</v>
      </c>
      <c r="X990">
        <v>2.404576</v>
      </c>
    </row>
    <row r="991" spans="1:24" x14ac:dyDescent="0.25">
      <c r="A991" s="1">
        <v>44768</v>
      </c>
      <c r="B991">
        <v>87.234999999999999</v>
      </c>
      <c r="C991">
        <v>99.649000000000001</v>
      </c>
      <c r="D991">
        <v>24.69</v>
      </c>
      <c r="E991">
        <v>128.55000000000001</v>
      </c>
      <c r="F991">
        <v>25.5671</v>
      </c>
      <c r="G991">
        <v>26.42</v>
      </c>
      <c r="I991">
        <v>0.85001000000000004</v>
      </c>
      <c r="J991">
        <v>121.290001</v>
      </c>
      <c r="K991">
        <v>0.45</v>
      </c>
      <c r="L991">
        <v>0.33</v>
      </c>
      <c r="M991">
        <v>1.75</v>
      </c>
      <c r="N991">
        <v>107.189003</v>
      </c>
      <c r="O991">
        <v>-0.57186700000000001</v>
      </c>
      <c r="P991">
        <v>1.53</v>
      </c>
      <c r="R991">
        <v>2.5908380000000002</v>
      </c>
      <c r="S991">
        <v>2.3606760000000002</v>
      </c>
      <c r="U991">
        <v>3.6008369999999998</v>
      </c>
      <c r="V991">
        <v>2.8086700000000002</v>
      </c>
      <c r="W991">
        <v>3.056</v>
      </c>
      <c r="X991">
        <v>2.5099490000000002</v>
      </c>
    </row>
    <row r="992" spans="1:24" x14ac:dyDescent="0.25">
      <c r="A992" s="1">
        <v>44767</v>
      </c>
      <c r="B992">
        <v>85.765000000000001</v>
      </c>
      <c r="C992">
        <v>100.03400000000001</v>
      </c>
      <c r="D992">
        <v>23.36</v>
      </c>
      <c r="E992">
        <v>128.27000000000001</v>
      </c>
      <c r="F992">
        <v>24.531099999999999</v>
      </c>
      <c r="G992">
        <v>25.8</v>
      </c>
      <c r="I992">
        <v>0.86141000000000001</v>
      </c>
      <c r="J992">
        <v>119.459999</v>
      </c>
      <c r="K992">
        <v>0.45</v>
      </c>
      <c r="L992">
        <v>0.31</v>
      </c>
      <c r="M992">
        <v>1.75</v>
      </c>
      <c r="N992">
        <v>106.483002</v>
      </c>
      <c r="O992">
        <v>-0.538497</v>
      </c>
      <c r="P992">
        <v>1.53</v>
      </c>
      <c r="R992">
        <v>2.5989</v>
      </c>
      <c r="S992">
        <v>2.3612570000000002</v>
      </c>
      <c r="U992">
        <v>3.6555900000000001</v>
      </c>
      <c r="V992">
        <v>2.7977240000000001</v>
      </c>
      <c r="W992">
        <v>3.0190000000000001</v>
      </c>
      <c r="X992">
        <v>2.471727</v>
      </c>
    </row>
    <row r="993" spans="1:24" x14ac:dyDescent="0.25">
      <c r="A993" s="1">
        <v>44764</v>
      </c>
      <c r="B993">
        <v>86.015000000000001</v>
      </c>
      <c r="C993">
        <v>100.011</v>
      </c>
      <c r="D993">
        <v>23.03</v>
      </c>
      <c r="E993">
        <v>123.7</v>
      </c>
      <c r="F993">
        <v>24.058800000000002</v>
      </c>
      <c r="G993">
        <v>25.97</v>
      </c>
      <c r="I993">
        <v>0.93828999999999996</v>
      </c>
      <c r="J993">
        <v>119.150002</v>
      </c>
      <c r="K993">
        <v>0.43</v>
      </c>
      <c r="L993">
        <v>0.31</v>
      </c>
      <c r="M993">
        <v>1.75</v>
      </c>
      <c r="N993">
        <v>106.730003</v>
      </c>
      <c r="O993">
        <v>-0.60900699999999997</v>
      </c>
      <c r="P993">
        <v>1.52</v>
      </c>
      <c r="R993">
        <v>2.5794980000000001</v>
      </c>
      <c r="S993">
        <v>2.3446880000000001</v>
      </c>
      <c r="U993">
        <v>3.603383</v>
      </c>
      <c r="V993">
        <v>2.7521990000000001</v>
      </c>
      <c r="W993">
        <v>2.972</v>
      </c>
      <c r="X993">
        <v>2.416763</v>
      </c>
    </row>
    <row r="994" spans="1:24" x14ac:dyDescent="0.25">
      <c r="A994" s="1">
        <v>44763</v>
      </c>
      <c r="B994">
        <v>83.78</v>
      </c>
      <c r="C994">
        <v>100.63200000000001</v>
      </c>
      <c r="D994">
        <v>23.11</v>
      </c>
      <c r="E994">
        <v>121.15</v>
      </c>
      <c r="F994">
        <v>25.5535</v>
      </c>
      <c r="G994">
        <v>26.22</v>
      </c>
      <c r="I994">
        <v>0.79473000000000005</v>
      </c>
      <c r="J994">
        <v>118.709999</v>
      </c>
      <c r="K994">
        <v>0.57999999999999996</v>
      </c>
      <c r="L994">
        <v>0.45</v>
      </c>
      <c r="M994">
        <v>1.75</v>
      </c>
      <c r="N994">
        <v>106.910004</v>
      </c>
      <c r="O994">
        <v>-0.48713099999999998</v>
      </c>
      <c r="P994">
        <v>1.53</v>
      </c>
      <c r="R994">
        <v>2.5824039999999999</v>
      </c>
      <c r="S994">
        <v>2.311331</v>
      </c>
      <c r="U994">
        <v>3.7060520000000001</v>
      </c>
      <c r="V994">
        <v>2.8774769999999998</v>
      </c>
      <c r="W994">
        <v>3.0870000000000002</v>
      </c>
      <c r="X994">
        <v>2.4313479999999998</v>
      </c>
    </row>
    <row r="995" spans="1:24" x14ac:dyDescent="0.25">
      <c r="A995" s="1">
        <v>44762</v>
      </c>
      <c r="B995">
        <v>84.690799999999996</v>
      </c>
      <c r="C995">
        <v>100.285</v>
      </c>
      <c r="D995">
        <v>23.88</v>
      </c>
      <c r="E995">
        <v>122.9</v>
      </c>
      <c r="F995">
        <v>27.401700000000002</v>
      </c>
      <c r="G995">
        <v>26.7</v>
      </c>
      <c r="I995">
        <v>0.77998000000000001</v>
      </c>
      <c r="J995">
        <v>117.239998</v>
      </c>
      <c r="K995">
        <v>0.66</v>
      </c>
      <c r="L995">
        <v>0.51</v>
      </c>
      <c r="M995">
        <v>1.75</v>
      </c>
      <c r="N995">
        <v>107.075996</v>
      </c>
      <c r="O995">
        <v>-0.40740300000000002</v>
      </c>
      <c r="P995">
        <v>1.53</v>
      </c>
      <c r="R995">
        <v>2.6769690000000002</v>
      </c>
      <c r="S995">
        <v>2.3834710000000001</v>
      </c>
      <c r="U995">
        <v>3.77379</v>
      </c>
      <c r="V995">
        <v>3.0274619999999999</v>
      </c>
      <c r="W995">
        <v>3.2290000000000001</v>
      </c>
      <c r="X995">
        <v>2.466148</v>
      </c>
    </row>
    <row r="996" spans="1:24" x14ac:dyDescent="0.25">
      <c r="A996" s="1">
        <v>44761</v>
      </c>
      <c r="B996">
        <v>85.743399999999994</v>
      </c>
      <c r="C996">
        <v>99.912999999999997</v>
      </c>
      <c r="D996">
        <v>24.5</v>
      </c>
      <c r="E996">
        <v>124.7</v>
      </c>
      <c r="F996">
        <v>26.7194</v>
      </c>
      <c r="G996">
        <v>27.31</v>
      </c>
      <c r="I996">
        <v>0.85336000000000001</v>
      </c>
      <c r="J996">
        <v>120.040001</v>
      </c>
      <c r="K996">
        <v>0.62</v>
      </c>
      <c r="L996">
        <v>0.47</v>
      </c>
      <c r="M996">
        <v>1.75</v>
      </c>
      <c r="N996">
        <v>106.681999</v>
      </c>
      <c r="O996">
        <v>-0.434054</v>
      </c>
      <c r="P996">
        <v>1.54</v>
      </c>
      <c r="R996">
        <v>2.694966</v>
      </c>
      <c r="S996">
        <v>2.3979279999999998</v>
      </c>
      <c r="U996">
        <v>3.8425259999999999</v>
      </c>
      <c r="V996">
        <v>3.0227680000000001</v>
      </c>
      <c r="W996">
        <v>3.242</v>
      </c>
      <c r="X996">
        <v>2.4868510000000001</v>
      </c>
    </row>
    <row r="997" spans="1:24" x14ac:dyDescent="0.25">
      <c r="A997" s="1">
        <v>44760</v>
      </c>
      <c r="B997">
        <v>91.287499999999994</v>
      </c>
      <c r="C997">
        <v>98.685000000000002</v>
      </c>
      <c r="D997">
        <v>25.3</v>
      </c>
      <c r="E997">
        <v>127.69</v>
      </c>
      <c r="F997">
        <v>29.063700000000001</v>
      </c>
      <c r="G997">
        <v>27.82</v>
      </c>
      <c r="I997">
        <v>0.82374000000000003</v>
      </c>
      <c r="J997">
        <v>120.550003</v>
      </c>
      <c r="K997">
        <v>0.59</v>
      </c>
      <c r="L997">
        <v>0.43</v>
      </c>
      <c r="M997">
        <v>1.75</v>
      </c>
      <c r="N997">
        <v>107.36599699999999</v>
      </c>
      <c r="O997">
        <v>-0.600383</v>
      </c>
      <c r="P997">
        <v>1.54</v>
      </c>
      <c r="R997">
        <v>2.6608779999999999</v>
      </c>
      <c r="S997">
        <v>2.3781669999999999</v>
      </c>
      <c r="U997">
        <v>3.7380580000000001</v>
      </c>
      <c r="V997">
        <v>2.9873889999999999</v>
      </c>
      <c r="W997">
        <v>3.1779999999999999</v>
      </c>
      <c r="X997">
        <v>2.328173</v>
      </c>
    </row>
    <row r="998" spans="1:24" x14ac:dyDescent="0.25">
      <c r="A998" s="1">
        <v>44757</v>
      </c>
      <c r="B998">
        <v>90.53</v>
      </c>
      <c r="C998">
        <v>98.819000000000003</v>
      </c>
      <c r="D998">
        <v>24.23</v>
      </c>
      <c r="E998">
        <v>129.85</v>
      </c>
      <c r="F998">
        <v>28.818300000000001</v>
      </c>
      <c r="G998">
        <v>27.08</v>
      </c>
      <c r="I998">
        <v>0.84423999999999999</v>
      </c>
      <c r="J998">
        <v>122.480003</v>
      </c>
      <c r="K998">
        <v>0.56999999999999995</v>
      </c>
      <c r="L998">
        <v>0.46</v>
      </c>
      <c r="M998">
        <v>1.75</v>
      </c>
      <c r="N998">
        <v>108.06300400000001</v>
      </c>
      <c r="O998">
        <v>-0.51497400000000004</v>
      </c>
      <c r="P998">
        <v>1.54</v>
      </c>
      <c r="R998">
        <v>2.610115</v>
      </c>
      <c r="S998">
        <v>2.3717290000000002</v>
      </c>
      <c r="U998">
        <v>3.6010770000000001</v>
      </c>
      <c r="V998">
        <v>2.9188960000000002</v>
      </c>
      <c r="W998">
        <v>3.125</v>
      </c>
      <c r="X998">
        <v>2.342422</v>
      </c>
    </row>
    <row r="999" spans="1:24" x14ac:dyDescent="0.25">
      <c r="A999" s="1">
        <v>44756</v>
      </c>
      <c r="B999">
        <v>94.6875</v>
      </c>
      <c r="C999">
        <v>97.804000000000002</v>
      </c>
      <c r="D999">
        <v>26.4</v>
      </c>
      <c r="E999">
        <v>137.76</v>
      </c>
      <c r="F999">
        <v>31.816500000000001</v>
      </c>
      <c r="G999">
        <v>28.61</v>
      </c>
      <c r="I999">
        <v>0.97438999999999998</v>
      </c>
      <c r="J999">
        <v>121.91999800000001</v>
      </c>
      <c r="K999">
        <v>0.62</v>
      </c>
      <c r="L999">
        <v>0.52</v>
      </c>
      <c r="M999">
        <v>1.75</v>
      </c>
      <c r="N999">
        <v>108.543999</v>
      </c>
      <c r="O999">
        <v>-0.50826899999999997</v>
      </c>
      <c r="P999">
        <v>1.53</v>
      </c>
      <c r="R999">
        <v>2.5747080000000002</v>
      </c>
      <c r="S999">
        <v>2.3521019999999999</v>
      </c>
      <c r="U999">
        <v>3.4303219999999999</v>
      </c>
      <c r="V999">
        <v>2.9622739999999999</v>
      </c>
      <c r="W999">
        <v>3.1349999999999998</v>
      </c>
      <c r="X999">
        <v>2.3505600000000002</v>
      </c>
    </row>
    <row r="1000" spans="1:24" x14ac:dyDescent="0.25">
      <c r="A1000" s="1">
        <v>44755</v>
      </c>
      <c r="B1000">
        <v>94</v>
      </c>
      <c r="C1000">
        <v>98.094999999999999</v>
      </c>
      <c r="D1000">
        <v>26.82</v>
      </c>
      <c r="E1000">
        <v>136.1</v>
      </c>
      <c r="F1000">
        <v>29.8522</v>
      </c>
      <c r="G1000">
        <v>28.56</v>
      </c>
      <c r="I1000">
        <v>1.0077799999999999</v>
      </c>
      <c r="J1000">
        <v>120.410004</v>
      </c>
      <c r="K1000">
        <v>0.6</v>
      </c>
      <c r="L1000">
        <v>0.51</v>
      </c>
      <c r="M1000">
        <v>1.75</v>
      </c>
      <c r="N1000">
        <v>107.95700100000001</v>
      </c>
      <c r="O1000">
        <v>-0.354794</v>
      </c>
      <c r="P1000">
        <v>1.53</v>
      </c>
      <c r="R1000">
        <v>2.556012</v>
      </c>
      <c r="S1000">
        <v>2.3423970000000001</v>
      </c>
      <c r="U1000">
        <v>3.4739469999999999</v>
      </c>
      <c r="V1000">
        <v>2.93546</v>
      </c>
      <c r="W1000">
        <v>3.1579999999999999</v>
      </c>
      <c r="X1000">
        <v>2.3609740000000001</v>
      </c>
    </row>
    <row r="1001" spans="1:24" x14ac:dyDescent="0.25">
      <c r="A1001" s="1">
        <v>44754</v>
      </c>
      <c r="B1001">
        <v>92.490200000000002</v>
      </c>
      <c r="C1001">
        <v>98.597999999999999</v>
      </c>
      <c r="D1001">
        <v>27.29</v>
      </c>
      <c r="E1001">
        <v>148.11000000000001</v>
      </c>
      <c r="F1001">
        <v>29.261500000000002</v>
      </c>
      <c r="G1001">
        <v>28.82</v>
      </c>
      <c r="I1001">
        <v>0.82772999999999997</v>
      </c>
      <c r="J1001">
        <v>121.33000199999999</v>
      </c>
      <c r="K1001">
        <v>0.64</v>
      </c>
      <c r="L1001">
        <v>0.51</v>
      </c>
      <c r="M1001">
        <v>1.75</v>
      </c>
      <c r="N1001">
        <v>108.07199900000001</v>
      </c>
      <c r="O1001">
        <v>-0.61784300000000003</v>
      </c>
      <c r="P1001">
        <v>1.54</v>
      </c>
      <c r="R1001">
        <v>2.5174110000000001</v>
      </c>
      <c r="S1001">
        <v>2.3184300000000002</v>
      </c>
      <c r="U1001">
        <v>3.380862</v>
      </c>
      <c r="V1001">
        <v>2.9705650000000001</v>
      </c>
      <c r="W1001">
        <v>3.0510000000000002</v>
      </c>
      <c r="X1001">
        <v>2.172685</v>
      </c>
    </row>
    <row r="1002" spans="1:24" x14ac:dyDescent="0.25">
      <c r="A1002" s="1">
        <v>44753</v>
      </c>
      <c r="B1002">
        <v>92.227500000000006</v>
      </c>
      <c r="C1002">
        <v>98.783000000000001</v>
      </c>
      <c r="D1002">
        <v>26.17</v>
      </c>
      <c r="E1002">
        <v>147.72</v>
      </c>
      <c r="F1002">
        <v>28.866800000000001</v>
      </c>
      <c r="G1002">
        <v>28.25</v>
      </c>
      <c r="I1002">
        <v>0.78666000000000003</v>
      </c>
      <c r="J1002">
        <v>119.800003</v>
      </c>
      <c r="K1002">
        <v>0.67</v>
      </c>
      <c r="L1002">
        <v>0.49</v>
      </c>
      <c r="M1002">
        <v>1.75</v>
      </c>
      <c r="N1002">
        <v>108.021004</v>
      </c>
      <c r="O1002">
        <v>-0.71679199999999998</v>
      </c>
      <c r="P1002">
        <v>1.53</v>
      </c>
      <c r="R1002">
        <v>2.5758399999999999</v>
      </c>
      <c r="S1002">
        <v>2.325593</v>
      </c>
      <c r="U1002">
        <v>3.6867420000000002</v>
      </c>
      <c r="V1002">
        <v>2.9946359999999999</v>
      </c>
      <c r="W1002">
        <v>3.0750000000000002</v>
      </c>
      <c r="X1002">
        <v>2.0298379999999998</v>
      </c>
    </row>
    <row r="1003" spans="1:24" x14ac:dyDescent="0.25">
      <c r="A1003" s="1">
        <v>44750</v>
      </c>
      <c r="B1003">
        <v>90.478800000000007</v>
      </c>
      <c r="C1003">
        <v>99.350999999999999</v>
      </c>
      <c r="D1003">
        <v>24.64</v>
      </c>
      <c r="E1003">
        <v>145.25</v>
      </c>
      <c r="F1003">
        <v>27.551400000000001</v>
      </c>
      <c r="G1003">
        <v>27.3</v>
      </c>
      <c r="I1003">
        <v>0.76502999999999999</v>
      </c>
      <c r="J1003">
        <v>118.129997</v>
      </c>
      <c r="K1003">
        <v>0.72</v>
      </c>
      <c r="L1003">
        <v>0.51</v>
      </c>
      <c r="M1003">
        <v>1.75</v>
      </c>
      <c r="N1003">
        <v>107.00700399999999</v>
      </c>
      <c r="O1003">
        <v>-0.69456799999999996</v>
      </c>
      <c r="P1003">
        <v>1.53</v>
      </c>
      <c r="R1003">
        <v>2.6316649999999999</v>
      </c>
      <c r="S1003">
        <v>2.374841</v>
      </c>
      <c r="U1003">
        <v>3.829313</v>
      </c>
      <c r="V1003">
        <v>3.0821610000000002</v>
      </c>
      <c r="W1003">
        <v>3.109</v>
      </c>
      <c r="X1003">
        <v>1.9135340000000001</v>
      </c>
    </row>
    <row r="1004" spans="1:24" x14ac:dyDescent="0.25">
      <c r="A1004" s="1">
        <v>44749</v>
      </c>
      <c r="B1004">
        <v>92.995000000000005</v>
      </c>
      <c r="C1004">
        <v>98.903000000000006</v>
      </c>
      <c r="D1004">
        <v>26.08</v>
      </c>
      <c r="E1004">
        <v>149.71</v>
      </c>
      <c r="F1004">
        <v>28.317</v>
      </c>
      <c r="G1004">
        <v>28.03</v>
      </c>
      <c r="I1004">
        <v>0.75880000000000003</v>
      </c>
      <c r="J1004">
        <v>118.760002</v>
      </c>
      <c r="K1004">
        <v>0.68</v>
      </c>
      <c r="L1004">
        <v>0.52</v>
      </c>
      <c r="M1004">
        <v>1.75</v>
      </c>
      <c r="N1004">
        <v>107.129997</v>
      </c>
      <c r="O1004">
        <v>-0.82477500000000004</v>
      </c>
      <c r="P1004">
        <v>1.54</v>
      </c>
      <c r="R1004">
        <v>2.5772119999999998</v>
      </c>
      <c r="S1004">
        <v>2.3491749999999998</v>
      </c>
      <c r="U1004">
        <v>3.8561580000000002</v>
      </c>
      <c r="V1004">
        <v>2.9973130000000001</v>
      </c>
      <c r="W1004">
        <v>3.0169999999999999</v>
      </c>
      <c r="X1004">
        <v>1.9074420000000001</v>
      </c>
    </row>
    <row r="1005" spans="1:24" x14ac:dyDescent="0.25">
      <c r="A1005" s="1">
        <v>44748</v>
      </c>
      <c r="B1005">
        <v>98.26</v>
      </c>
      <c r="C1005">
        <v>97.71</v>
      </c>
      <c r="D1005">
        <v>26.73</v>
      </c>
      <c r="E1005">
        <v>151.13999999999999</v>
      </c>
      <c r="F1005">
        <v>30.108000000000001</v>
      </c>
      <c r="G1005">
        <v>28.39</v>
      </c>
      <c r="I1005">
        <v>0.82116999999999996</v>
      </c>
      <c r="J1005">
        <v>117.449997</v>
      </c>
      <c r="K1005">
        <v>0.64</v>
      </c>
      <c r="L1005">
        <v>0.48</v>
      </c>
      <c r="M1005">
        <v>1.75</v>
      </c>
      <c r="N1005">
        <v>107.096001</v>
      </c>
      <c r="O1005">
        <v>-0.89156299999999999</v>
      </c>
      <c r="P1005">
        <v>1.54</v>
      </c>
      <c r="R1005">
        <v>2.4992899999999998</v>
      </c>
      <c r="S1005">
        <v>2.2953000000000001</v>
      </c>
      <c r="U1005">
        <v>3.7491219999999998</v>
      </c>
      <c r="V1005">
        <v>2.9316930000000001</v>
      </c>
      <c r="W1005">
        <v>3.0049999999999999</v>
      </c>
      <c r="X1005">
        <v>1.8845130000000001</v>
      </c>
    </row>
    <row r="1006" spans="1:24" x14ac:dyDescent="0.25">
      <c r="A1006" s="1">
        <v>44747</v>
      </c>
      <c r="B1006">
        <v>99.094999999999999</v>
      </c>
      <c r="C1006">
        <v>97.475999999999999</v>
      </c>
      <c r="D1006">
        <v>27.54</v>
      </c>
      <c r="E1006">
        <v>156.16</v>
      </c>
      <c r="F1006">
        <v>31.603999999999999</v>
      </c>
      <c r="G1006">
        <v>28.9</v>
      </c>
      <c r="I1006">
        <v>0.77795999999999998</v>
      </c>
      <c r="J1006">
        <v>118.19000200000001</v>
      </c>
      <c r="K1006">
        <v>0.52</v>
      </c>
      <c r="L1006">
        <v>0.31</v>
      </c>
      <c r="M1006">
        <v>1.75</v>
      </c>
      <c r="N1006">
        <v>106.535004</v>
      </c>
      <c r="O1006">
        <v>-1.2249399999999999</v>
      </c>
      <c r="P1006">
        <v>1.54</v>
      </c>
      <c r="R1006">
        <v>2.5133399999999999</v>
      </c>
      <c r="S1006">
        <v>2.297946</v>
      </c>
      <c r="U1006">
        <v>3.959193</v>
      </c>
      <c r="V1006">
        <v>2.808135</v>
      </c>
      <c r="W1006">
        <v>2.8210000000000002</v>
      </c>
      <c r="X1006">
        <v>1.688402</v>
      </c>
    </row>
    <row r="1007" spans="1:24" x14ac:dyDescent="0.25">
      <c r="A1007" s="1">
        <v>44746</v>
      </c>
      <c r="D1007">
        <v>27.53</v>
      </c>
      <c r="F1007">
        <v>28.3185</v>
      </c>
      <c r="N1007">
        <v>105.13800000000001</v>
      </c>
      <c r="O1007">
        <v>-1.20546</v>
      </c>
    </row>
    <row r="1008" spans="1:24" x14ac:dyDescent="0.25">
      <c r="A1008" s="1">
        <v>44743</v>
      </c>
      <c r="B1008">
        <v>100.7338</v>
      </c>
      <c r="C1008">
        <v>97.027000000000001</v>
      </c>
      <c r="D1008">
        <v>26.7</v>
      </c>
      <c r="E1008">
        <v>144.16999999999999</v>
      </c>
      <c r="F1008">
        <v>28.761600000000001</v>
      </c>
      <c r="G1008">
        <v>28.52</v>
      </c>
      <c r="I1008">
        <v>0.80745999999999996</v>
      </c>
      <c r="J1008">
        <v>118.589996</v>
      </c>
      <c r="K1008">
        <v>0.54</v>
      </c>
      <c r="L1008">
        <v>0.28000000000000003</v>
      </c>
      <c r="M1008">
        <v>1.75</v>
      </c>
      <c r="N1008">
        <v>105.13800000000001</v>
      </c>
      <c r="O1008">
        <v>-1.17073</v>
      </c>
      <c r="P1008">
        <v>1.52</v>
      </c>
      <c r="R1008">
        <v>2.6369180000000001</v>
      </c>
      <c r="S1008">
        <v>2.3601040000000002</v>
      </c>
      <c r="U1008">
        <v>4.3355899999999998</v>
      </c>
      <c r="V1008">
        <v>2.882085</v>
      </c>
      <c r="W1008">
        <v>2.835</v>
      </c>
      <c r="X1008">
        <v>1.661654</v>
      </c>
    </row>
    <row r="1009" spans="1:24" x14ac:dyDescent="0.25">
      <c r="A1009" s="1">
        <v>44742</v>
      </c>
      <c r="B1009">
        <v>101.1588</v>
      </c>
      <c r="C1009">
        <v>96.96</v>
      </c>
      <c r="D1009">
        <v>28.71</v>
      </c>
      <c r="E1009">
        <v>135.5</v>
      </c>
      <c r="F1009">
        <v>29.7804</v>
      </c>
      <c r="G1009">
        <v>29.71</v>
      </c>
      <c r="I1009">
        <v>0.99521999999999999</v>
      </c>
      <c r="J1009">
        <v>119.94000200000001</v>
      </c>
      <c r="K1009">
        <v>0.65</v>
      </c>
      <c r="L1009">
        <v>0.43</v>
      </c>
      <c r="M1009">
        <v>1.75</v>
      </c>
      <c r="N1009">
        <v>104.68499799999999</v>
      </c>
      <c r="O1009">
        <v>-1.1972499999999999</v>
      </c>
      <c r="P1009">
        <v>1.5</v>
      </c>
      <c r="Q1009">
        <v>5.31569</v>
      </c>
      <c r="R1009">
        <v>2.6172819999999999</v>
      </c>
      <c r="S1009">
        <v>2.344875</v>
      </c>
      <c r="T1009">
        <v>5.9169499999999999</v>
      </c>
      <c r="U1009">
        <v>4.2828790000000003</v>
      </c>
      <c r="V1009">
        <v>3.015657</v>
      </c>
      <c r="W1009">
        <v>2.9569999999999999</v>
      </c>
      <c r="X1009">
        <v>1.667071</v>
      </c>
    </row>
    <row r="1010" spans="1:24" x14ac:dyDescent="0.25">
      <c r="A1010" s="1">
        <v>44741</v>
      </c>
      <c r="B1010">
        <v>100.1401</v>
      </c>
      <c r="C1010">
        <v>97.254000000000005</v>
      </c>
      <c r="D1010">
        <v>28.16</v>
      </c>
      <c r="E1010">
        <v>130.43</v>
      </c>
      <c r="F1010">
        <v>28.1127</v>
      </c>
      <c r="G1010">
        <v>29</v>
      </c>
      <c r="I1010">
        <v>1.25654</v>
      </c>
      <c r="J1010">
        <v>119.260002</v>
      </c>
      <c r="K1010">
        <v>0.74</v>
      </c>
      <c r="L1010">
        <v>0.56000000000000005</v>
      </c>
      <c r="M1010">
        <v>1.75</v>
      </c>
      <c r="N1010">
        <v>105.106003</v>
      </c>
      <c r="O1010">
        <v>-1.0518700000000001</v>
      </c>
      <c r="P1010">
        <v>1.51</v>
      </c>
      <c r="R1010">
        <v>2.6610870000000002</v>
      </c>
      <c r="S1010">
        <v>2.391699</v>
      </c>
      <c r="U1010">
        <v>4.5038280000000004</v>
      </c>
      <c r="V1010">
        <v>3.0919219999999998</v>
      </c>
      <c r="W1010">
        <v>3.0409999999999999</v>
      </c>
      <c r="X1010">
        <v>1.716993</v>
      </c>
    </row>
    <row r="1011" spans="1:24" x14ac:dyDescent="0.25">
      <c r="A1011" s="1">
        <v>44740</v>
      </c>
      <c r="B1011">
        <v>99.32</v>
      </c>
      <c r="C1011">
        <v>97.55</v>
      </c>
      <c r="D1011">
        <v>28.36</v>
      </c>
      <c r="E1011">
        <v>135.22</v>
      </c>
      <c r="F1011">
        <v>26.683399999999999</v>
      </c>
      <c r="G1011">
        <v>29.15</v>
      </c>
      <c r="I1011">
        <v>0.81145999999999996</v>
      </c>
      <c r="J1011">
        <v>120.459999</v>
      </c>
      <c r="K1011">
        <v>0.72</v>
      </c>
      <c r="L1011">
        <v>0.52</v>
      </c>
      <c r="M1011">
        <v>1.75</v>
      </c>
      <c r="N1011">
        <v>104.50599699999999</v>
      </c>
      <c r="O1011">
        <v>-0.915524</v>
      </c>
      <c r="P1011">
        <v>1.52</v>
      </c>
      <c r="R1011">
        <v>2.749933</v>
      </c>
      <c r="S1011">
        <v>2.4740600000000001</v>
      </c>
      <c r="U1011">
        <v>4.6155730000000004</v>
      </c>
      <c r="V1011">
        <v>3.1743670000000002</v>
      </c>
      <c r="W1011">
        <v>3.1120000000000001</v>
      </c>
      <c r="X1011">
        <v>1.736248</v>
      </c>
    </row>
    <row r="1012" spans="1:24" x14ac:dyDescent="0.25">
      <c r="A1012" s="1">
        <v>44739</v>
      </c>
      <c r="B1012">
        <v>95.148799999999994</v>
      </c>
      <c r="C1012">
        <v>98.741</v>
      </c>
      <c r="D1012">
        <v>26.95</v>
      </c>
      <c r="E1012">
        <v>133.22</v>
      </c>
      <c r="F1012">
        <v>27.017900000000001</v>
      </c>
      <c r="G1012">
        <v>28.18</v>
      </c>
      <c r="I1012">
        <v>0.76029999999999998</v>
      </c>
      <c r="J1012">
        <v>119.980003</v>
      </c>
      <c r="K1012">
        <v>0.65</v>
      </c>
      <c r="L1012">
        <v>0.45</v>
      </c>
      <c r="M1012">
        <v>1.75</v>
      </c>
      <c r="N1012">
        <v>103.939003</v>
      </c>
      <c r="O1012">
        <v>-0.81003400000000003</v>
      </c>
      <c r="P1012">
        <v>1.5</v>
      </c>
      <c r="R1012">
        <v>2.8129909999999998</v>
      </c>
      <c r="S1012">
        <v>2.5444249999999999</v>
      </c>
      <c r="U1012">
        <v>4.6449699999999998</v>
      </c>
      <c r="V1012">
        <v>3.202569</v>
      </c>
      <c r="W1012">
        <v>3.1230000000000002</v>
      </c>
      <c r="X1012">
        <v>1.6667650000000001</v>
      </c>
    </row>
    <row r="1013" spans="1:24" x14ac:dyDescent="0.25">
      <c r="A1013" s="1">
        <v>44736</v>
      </c>
      <c r="B1013">
        <v>94.148799999999994</v>
      </c>
      <c r="C1013">
        <v>98.867000000000004</v>
      </c>
      <c r="D1013">
        <v>27.23</v>
      </c>
      <c r="E1013">
        <v>127</v>
      </c>
      <c r="F1013">
        <v>27.768899999999999</v>
      </c>
      <c r="G1013">
        <v>28.95</v>
      </c>
      <c r="I1013">
        <v>0.64856999999999998</v>
      </c>
      <c r="J1013">
        <v>120.43</v>
      </c>
      <c r="K1013">
        <v>0.56999999999999995</v>
      </c>
      <c r="L1013">
        <v>0.36</v>
      </c>
      <c r="M1013">
        <v>1.75</v>
      </c>
      <c r="N1013">
        <v>104.18499799999999</v>
      </c>
      <c r="O1013">
        <v>-0.86553400000000003</v>
      </c>
      <c r="P1013">
        <v>1.46</v>
      </c>
      <c r="R1013">
        <v>2.8411219999999999</v>
      </c>
      <c r="S1013">
        <v>2.5744090000000002</v>
      </c>
      <c r="U1013">
        <v>4.7151930000000002</v>
      </c>
      <c r="V1013">
        <v>3.1347960000000001</v>
      </c>
      <c r="W1013">
        <v>3.0659999999999998</v>
      </c>
      <c r="X1013">
        <v>1.661732</v>
      </c>
    </row>
    <row r="1014" spans="1:24" x14ac:dyDescent="0.25">
      <c r="A1014" s="1">
        <v>44735</v>
      </c>
      <c r="B1014">
        <v>98.792500000000004</v>
      </c>
      <c r="C1014">
        <v>97.825000000000003</v>
      </c>
      <c r="D1014">
        <v>29.05</v>
      </c>
      <c r="E1014">
        <v>125.98</v>
      </c>
      <c r="F1014">
        <v>29.209</v>
      </c>
      <c r="G1014">
        <v>30.19</v>
      </c>
      <c r="I1014">
        <v>0.78413999999999995</v>
      </c>
      <c r="J1014">
        <v>121.110001</v>
      </c>
      <c r="K1014">
        <v>0.59</v>
      </c>
      <c r="L1014">
        <v>0.45</v>
      </c>
      <c r="M1014">
        <v>1.75</v>
      </c>
      <c r="N1014">
        <v>104.431</v>
      </c>
      <c r="O1014">
        <v>-1.0388999999999999</v>
      </c>
      <c r="P1014">
        <v>1.44</v>
      </c>
      <c r="R1014">
        <v>2.7673749999999999</v>
      </c>
      <c r="S1014">
        <v>2.5220570000000002</v>
      </c>
      <c r="U1014">
        <v>4.6554039999999999</v>
      </c>
      <c r="V1014">
        <v>3.090703</v>
      </c>
      <c r="W1014">
        <v>3.0190000000000001</v>
      </c>
      <c r="X1014">
        <v>1.5955250000000001</v>
      </c>
    </row>
    <row r="1015" spans="1:24" x14ac:dyDescent="0.25">
      <c r="A1015" s="1">
        <v>44734</v>
      </c>
      <c r="B1015">
        <v>99.935000000000002</v>
      </c>
      <c r="C1015">
        <v>97.436000000000007</v>
      </c>
      <c r="D1015">
        <v>28.95</v>
      </c>
      <c r="E1015">
        <v>129.94</v>
      </c>
      <c r="F1015">
        <v>28.6815</v>
      </c>
      <c r="G1015">
        <v>30.24</v>
      </c>
      <c r="I1015">
        <v>0.82906000000000002</v>
      </c>
      <c r="J1015">
        <v>119.220001</v>
      </c>
      <c r="K1015">
        <v>0.62</v>
      </c>
      <c r="L1015">
        <v>0.48</v>
      </c>
      <c r="M1015">
        <v>1.75</v>
      </c>
      <c r="N1015">
        <v>104.19699900000001</v>
      </c>
      <c r="O1015">
        <v>-1.0202800000000001</v>
      </c>
      <c r="P1015">
        <v>1.45</v>
      </c>
      <c r="R1015">
        <v>2.755423</v>
      </c>
      <c r="S1015">
        <v>2.54447</v>
      </c>
      <c r="U1015">
        <v>4.7307730000000001</v>
      </c>
      <c r="V1015">
        <v>3.1598760000000001</v>
      </c>
      <c r="W1015">
        <v>3.0579999999999998</v>
      </c>
      <c r="X1015">
        <v>1.5572760000000001</v>
      </c>
    </row>
    <row r="1016" spans="1:24" x14ac:dyDescent="0.25">
      <c r="A1016" s="1">
        <v>44733</v>
      </c>
      <c r="B1016">
        <v>97.920199999999994</v>
      </c>
      <c r="C1016">
        <v>97.548000000000002</v>
      </c>
      <c r="D1016">
        <v>30.19</v>
      </c>
      <c r="E1016">
        <v>138.91</v>
      </c>
      <c r="F1016">
        <v>28.1129</v>
      </c>
      <c r="G1016">
        <v>31.25</v>
      </c>
      <c r="I1016">
        <v>0.70796000000000003</v>
      </c>
      <c r="J1016">
        <v>121.379997</v>
      </c>
      <c r="K1016">
        <v>0.7</v>
      </c>
      <c r="L1016">
        <v>0.54</v>
      </c>
      <c r="M1016">
        <v>1.75</v>
      </c>
      <c r="N1016">
        <v>104.43499799999999</v>
      </c>
      <c r="O1016">
        <v>-0.95637399999999995</v>
      </c>
      <c r="P1016">
        <v>1.45</v>
      </c>
      <c r="R1016">
        <v>2.859839</v>
      </c>
      <c r="S1016">
        <v>2.6095649999999999</v>
      </c>
      <c r="U1016">
        <v>4.9387350000000003</v>
      </c>
      <c r="V1016">
        <v>3.2777859999999999</v>
      </c>
      <c r="W1016">
        <v>3.198</v>
      </c>
      <c r="X1016">
        <v>1.542834</v>
      </c>
    </row>
    <row r="1017" spans="1:24" x14ac:dyDescent="0.25">
      <c r="A1017" s="1">
        <v>44732</v>
      </c>
      <c r="D1017">
        <v>31.03</v>
      </c>
      <c r="F1017">
        <v>28.589600000000001</v>
      </c>
      <c r="N1017">
        <v>104.699997</v>
      </c>
      <c r="O1017">
        <v>-0.96684199999999998</v>
      </c>
    </row>
    <row r="1018" spans="1:24" x14ac:dyDescent="0.25">
      <c r="A1018" s="1">
        <v>44729</v>
      </c>
      <c r="B1018">
        <v>100.0175</v>
      </c>
      <c r="C1018">
        <v>97.075999999999993</v>
      </c>
      <c r="D1018">
        <v>31.13</v>
      </c>
      <c r="E1018">
        <v>133.75</v>
      </c>
      <c r="F1018">
        <v>30.893000000000001</v>
      </c>
      <c r="G1018">
        <v>32.36</v>
      </c>
      <c r="I1018">
        <v>1.22254</v>
      </c>
      <c r="J1018">
        <v>121.150002</v>
      </c>
      <c r="K1018">
        <v>0.67</v>
      </c>
      <c r="L1018">
        <v>0.54</v>
      </c>
      <c r="M1018">
        <v>1.75</v>
      </c>
      <c r="N1018">
        <v>104.699997</v>
      </c>
      <c r="O1018">
        <v>-0.97065999999999997</v>
      </c>
      <c r="P1018">
        <v>1.45</v>
      </c>
      <c r="R1018">
        <v>2.8350590000000002</v>
      </c>
      <c r="S1018">
        <v>2.595675</v>
      </c>
      <c r="U1018">
        <v>4.9393549999999999</v>
      </c>
      <c r="V1018">
        <v>3.2284639999999998</v>
      </c>
      <c r="W1018">
        <v>3.1829999999999998</v>
      </c>
      <c r="X1018">
        <v>1.6016319999999999</v>
      </c>
    </row>
    <row r="1019" spans="1:24" x14ac:dyDescent="0.25">
      <c r="A1019" s="1">
        <v>44728</v>
      </c>
      <c r="B1019">
        <v>102.4588</v>
      </c>
      <c r="C1019">
        <v>96.644000000000005</v>
      </c>
      <c r="D1019">
        <v>32.950000000000003</v>
      </c>
      <c r="E1019">
        <v>138.1</v>
      </c>
      <c r="F1019">
        <v>32.5946</v>
      </c>
      <c r="G1019">
        <v>33.49</v>
      </c>
      <c r="I1019">
        <v>1.0579400000000001</v>
      </c>
      <c r="J1019">
        <v>122.480003</v>
      </c>
      <c r="K1019">
        <v>0.66</v>
      </c>
      <c r="L1019">
        <v>0.48</v>
      </c>
      <c r="M1019">
        <v>1.75</v>
      </c>
      <c r="N1019">
        <v>103.63099699999999</v>
      </c>
      <c r="O1019">
        <v>-1.01186</v>
      </c>
      <c r="P1019">
        <v>1.45</v>
      </c>
      <c r="R1019">
        <v>2.8455780000000002</v>
      </c>
      <c r="S1019">
        <v>2.5771470000000001</v>
      </c>
      <c r="U1019">
        <v>5.2010990000000001</v>
      </c>
      <c r="V1019">
        <v>3.1979980000000001</v>
      </c>
      <c r="W1019">
        <v>3.0960000000000001</v>
      </c>
      <c r="X1019">
        <v>1.5329459999999999</v>
      </c>
    </row>
    <row r="1020" spans="1:24" x14ac:dyDescent="0.25">
      <c r="A1020" s="1">
        <v>44727</v>
      </c>
      <c r="B1020">
        <v>95.16</v>
      </c>
      <c r="C1020">
        <v>98.061999999999998</v>
      </c>
      <c r="D1020">
        <v>29.62</v>
      </c>
      <c r="E1020">
        <v>135.93</v>
      </c>
      <c r="F1020">
        <v>30.072099999999999</v>
      </c>
      <c r="G1020">
        <v>30.78</v>
      </c>
      <c r="I1020">
        <v>0.93156000000000005</v>
      </c>
      <c r="J1020">
        <v>118.360001</v>
      </c>
      <c r="K1020">
        <v>0.63</v>
      </c>
      <c r="L1020">
        <v>0.38</v>
      </c>
      <c r="M1020">
        <v>1.75</v>
      </c>
      <c r="N1020">
        <v>105.15799699999999</v>
      </c>
      <c r="O1020">
        <v>-0.45551999999999998</v>
      </c>
      <c r="P1020">
        <v>0.7</v>
      </c>
      <c r="R1020">
        <v>2.9889359999999998</v>
      </c>
      <c r="S1020">
        <v>2.6806199999999998</v>
      </c>
      <c r="U1020">
        <v>5.2981020000000001</v>
      </c>
      <c r="V1020">
        <v>3.287674</v>
      </c>
      <c r="W1020">
        <v>3.1949999999999998</v>
      </c>
      <c r="X1020">
        <v>1.618592</v>
      </c>
    </row>
    <row r="1021" spans="1:24" x14ac:dyDescent="0.25">
      <c r="A1021" s="1">
        <v>44726</v>
      </c>
      <c r="B1021">
        <v>98.871300000000005</v>
      </c>
      <c r="C1021">
        <v>97.212999999999994</v>
      </c>
      <c r="D1021">
        <v>32.69</v>
      </c>
      <c r="E1021">
        <v>144.09</v>
      </c>
      <c r="F1021">
        <v>31.566700000000001</v>
      </c>
      <c r="G1021">
        <v>33.28</v>
      </c>
      <c r="I1021">
        <v>1.00742</v>
      </c>
      <c r="J1021">
        <v>125.160004</v>
      </c>
      <c r="K1021">
        <v>0.89</v>
      </c>
      <c r="L1021">
        <v>0.73</v>
      </c>
      <c r="M1021">
        <v>1</v>
      </c>
      <c r="N1021">
        <v>105.51799800000001</v>
      </c>
      <c r="O1021">
        <v>-0.21818799999999999</v>
      </c>
      <c r="P1021">
        <v>0.69</v>
      </c>
      <c r="R1021">
        <v>2.947365</v>
      </c>
      <c r="S1021">
        <v>2.6572230000000001</v>
      </c>
      <c r="U1021">
        <v>5.3262859999999996</v>
      </c>
      <c r="V1021">
        <v>3.4761929999999999</v>
      </c>
      <c r="W1021">
        <v>3.4319999999999999</v>
      </c>
      <c r="X1021">
        <v>1.775887</v>
      </c>
    </row>
    <row r="1022" spans="1:24" x14ac:dyDescent="0.25">
      <c r="A1022" s="1">
        <v>44725</v>
      </c>
      <c r="B1022">
        <v>98.5</v>
      </c>
      <c r="C1022">
        <v>97.176000000000002</v>
      </c>
      <c r="D1022">
        <v>34.020000000000003</v>
      </c>
      <c r="E1022">
        <v>139.21</v>
      </c>
      <c r="F1022">
        <v>31.808499999999999</v>
      </c>
      <c r="G1022">
        <v>34.24</v>
      </c>
      <c r="I1022">
        <v>1.35673</v>
      </c>
      <c r="J1022">
        <v>124.139999</v>
      </c>
      <c r="K1022">
        <v>0.69</v>
      </c>
      <c r="L1022">
        <v>0.45</v>
      </c>
      <c r="M1022">
        <v>1</v>
      </c>
      <c r="N1022">
        <v>105.078003</v>
      </c>
      <c r="O1022">
        <v>-0.42508699999999999</v>
      </c>
      <c r="P1022">
        <v>0.73</v>
      </c>
      <c r="R1022">
        <v>3.0647449999999998</v>
      </c>
      <c r="S1022">
        <v>2.6836519999999999</v>
      </c>
      <c r="U1022">
        <v>5.5027270000000001</v>
      </c>
      <c r="V1022">
        <v>3.3646020000000001</v>
      </c>
      <c r="W1022">
        <v>3.3580000000000001</v>
      </c>
      <c r="X1022">
        <v>1.6003620000000001</v>
      </c>
    </row>
    <row r="1023" spans="1:24" x14ac:dyDescent="0.25">
      <c r="A1023" s="1">
        <v>44722</v>
      </c>
      <c r="B1023">
        <v>91.641300000000001</v>
      </c>
      <c r="C1023">
        <v>98.751000000000005</v>
      </c>
      <c r="D1023">
        <v>27.75</v>
      </c>
      <c r="E1023">
        <v>114.23</v>
      </c>
      <c r="F1023">
        <v>27.6629</v>
      </c>
      <c r="G1023">
        <v>29.72</v>
      </c>
      <c r="I1023">
        <v>1.12934</v>
      </c>
      <c r="J1023">
        <v>121.639999</v>
      </c>
      <c r="K1023">
        <v>0.39</v>
      </c>
      <c r="L1023">
        <v>0.12</v>
      </c>
      <c r="M1023">
        <v>1</v>
      </c>
      <c r="N1023">
        <v>104.148003</v>
      </c>
      <c r="O1023">
        <v>-0.41598299999999999</v>
      </c>
      <c r="P1023">
        <v>0.75</v>
      </c>
      <c r="R1023">
        <v>3.164542</v>
      </c>
      <c r="S1023">
        <v>2.7853089999999998</v>
      </c>
      <c r="U1023">
        <v>5.4436349999999996</v>
      </c>
      <c r="V1023">
        <v>3.1583109999999999</v>
      </c>
      <c r="W1023">
        <v>3.0649999999999999</v>
      </c>
      <c r="X1023">
        <v>1.3413440000000001</v>
      </c>
    </row>
    <row r="1024" spans="1:24" x14ac:dyDescent="0.25">
      <c r="A1024" s="1">
        <v>44721</v>
      </c>
      <c r="B1024">
        <v>87.3887</v>
      </c>
      <c r="C1024">
        <v>99.992999999999995</v>
      </c>
      <c r="D1024">
        <v>26.09</v>
      </c>
      <c r="E1024">
        <v>105.29</v>
      </c>
      <c r="F1024">
        <v>23.973099999999999</v>
      </c>
      <c r="G1024">
        <v>28.01</v>
      </c>
      <c r="I1024">
        <v>0.82557000000000003</v>
      </c>
      <c r="J1024">
        <v>120.660004</v>
      </c>
      <c r="K1024">
        <v>0.28999999999999998</v>
      </c>
      <c r="L1024">
        <v>-0.01</v>
      </c>
      <c r="M1024">
        <v>1</v>
      </c>
      <c r="N1024">
        <v>103.223</v>
      </c>
      <c r="O1024">
        <v>-0.40685300000000002</v>
      </c>
      <c r="P1024">
        <v>0.75</v>
      </c>
      <c r="R1024">
        <v>3.107148</v>
      </c>
      <c r="S1024">
        <v>2.7771880000000002</v>
      </c>
      <c r="U1024">
        <v>5.1125400000000001</v>
      </c>
      <c r="V1024">
        <v>3.0436860000000001</v>
      </c>
      <c r="W1024">
        <v>2.8130000000000002</v>
      </c>
      <c r="X1024">
        <v>1.263682</v>
      </c>
    </row>
    <row r="1025" spans="1:24" x14ac:dyDescent="0.25">
      <c r="A1025" s="1">
        <v>44720</v>
      </c>
      <c r="B1025">
        <v>83.528700000000001</v>
      </c>
      <c r="C1025">
        <v>100.729</v>
      </c>
      <c r="D1025">
        <v>23.96</v>
      </c>
      <c r="E1025">
        <v>105.29</v>
      </c>
      <c r="F1025">
        <v>23.130600000000001</v>
      </c>
      <c r="G1025">
        <v>26.54</v>
      </c>
      <c r="I1025">
        <v>0.70794000000000001</v>
      </c>
      <c r="J1025">
        <v>119.129997</v>
      </c>
      <c r="K1025">
        <v>0.28000000000000003</v>
      </c>
      <c r="L1025">
        <v>-0.03</v>
      </c>
      <c r="M1025">
        <v>1</v>
      </c>
      <c r="N1025">
        <v>102.542</v>
      </c>
      <c r="O1025">
        <v>-0.29783700000000002</v>
      </c>
      <c r="P1025">
        <v>0.76</v>
      </c>
      <c r="R1025">
        <v>3.0802890000000001</v>
      </c>
      <c r="S1025">
        <v>2.7682890000000002</v>
      </c>
      <c r="U1025">
        <v>5.033792</v>
      </c>
      <c r="V1025">
        <v>3.0233210000000001</v>
      </c>
      <c r="W1025">
        <v>2.7749999999999999</v>
      </c>
      <c r="X1025">
        <v>1.2509729999999999</v>
      </c>
    </row>
    <row r="1026" spans="1:24" x14ac:dyDescent="0.25">
      <c r="A1026" s="1">
        <v>44719</v>
      </c>
      <c r="B1026">
        <v>81.297499999999999</v>
      </c>
      <c r="C1026">
        <v>100.97799999999999</v>
      </c>
      <c r="D1026">
        <v>24.02</v>
      </c>
      <c r="E1026">
        <v>102.61</v>
      </c>
      <c r="F1026">
        <v>23.5931</v>
      </c>
      <c r="G1026">
        <v>26.52</v>
      </c>
      <c r="I1026">
        <v>0.77700000000000002</v>
      </c>
      <c r="J1026">
        <v>120.660004</v>
      </c>
      <c r="K1026">
        <v>0.25</v>
      </c>
      <c r="L1026">
        <v>-0.04</v>
      </c>
      <c r="M1026">
        <v>1</v>
      </c>
      <c r="N1026">
        <v>102.318001</v>
      </c>
      <c r="O1026">
        <v>-0.28956100000000001</v>
      </c>
      <c r="P1026">
        <v>0.77</v>
      </c>
      <c r="R1026">
        <v>3.0653969999999999</v>
      </c>
      <c r="S1026">
        <v>2.7588249999999999</v>
      </c>
      <c r="U1026">
        <v>4.9554710000000002</v>
      </c>
      <c r="V1026">
        <v>2.9763310000000001</v>
      </c>
      <c r="W1026">
        <v>2.73</v>
      </c>
      <c r="X1026">
        <v>1.2535670000000001</v>
      </c>
    </row>
    <row r="1027" spans="1:24" x14ac:dyDescent="0.25">
      <c r="A1027" s="1">
        <v>44718</v>
      </c>
      <c r="B1027">
        <v>81.771299999999997</v>
      </c>
      <c r="C1027">
        <v>100.938</v>
      </c>
      <c r="D1027">
        <v>25.07</v>
      </c>
      <c r="E1027">
        <v>102.26</v>
      </c>
      <c r="F1027">
        <v>22.97</v>
      </c>
      <c r="G1027">
        <v>27.22</v>
      </c>
      <c r="I1027">
        <v>0.83787999999999996</v>
      </c>
      <c r="J1027">
        <v>122.360001</v>
      </c>
      <c r="K1027">
        <v>0.28000000000000003</v>
      </c>
      <c r="L1027">
        <v>-0.02</v>
      </c>
      <c r="M1027">
        <v>1</v>
      </c>
      <c r="N1027">
        <v>102.43699599999999</v>
      </c>
      <c r="O1027">
        <v>-0.30723099999999998</v>
      </c>
      <c r="P1027">
        <v>0.78</v>
      </c>
      <c r="R1027">
        <v>3.0891869999999999</v>
      </c>
      <c r="S1027">
        <v>2.7863579999999999</v>
      </c>
      <c r="U1027">
        <v>4.9200520000000001</v>
      </c>
      <c r="V1027">
        <v>3.0417329999999998</v>
      </c>
      <c r="W1027">
        <v>2.7290000000000001</v>
      </c>
      <c r="X1027">
        <v>1.2010460000000001</v>
      </c>
    </row>
    <row r="1028" spans="1:24" x14ac:dyDescent="0.25">
      <c r="A1028" s="1">
        <v>44715</v>
      </c>
      <c r="B1028">
        <v>81.596500000000006</v>
      </c>
      <c r="C1028">
        <v>101.098</v>
      </c>
      <c r="D1028">
        <v>24.79</v>
      </c>
      <c r="E1028">
        <v>97.73</v>
      </c>
      <c r="F1028">
        <v>23.3949</v>
      </c>
      <c r="G1028">
        <v>27.33</v>
      </c>
      <c r="I1028">
        <v>0.87272000000000005</v>
      </c>
      <c r="J1028">
        <v>122.25</v>
      </c>
      <c r="K1028">
        <v>0.22</v>
      </c>
      <c r="L1028">
        <v>-0.09</v>
      </c>
      <c r="M1028">
        <v>1</v>
      </c>
      <c r="N1028">
        <v>102.139999</v>
      </c>
      <c r="O1028">
        <v>-0.39513999999999999</v>
      </c>
      <c r="P1028">
        <v>0.78</v>
      </c>
      <c r="R1028">
        <v>3.0649299999999999</v>
      </c>
      <c r="S1028">
        <v>2.7654209999999999</v>
      </c>
      <c r="U1028">
        <v>4.9359469999999996</v>
      </c>
      <c r="V1028">
        <v>2.9368859999999999</v>
      </c>
      <c r="W1028">
        <v>2.6560000000000001</v>
      </c>
      <c r="X1028">
        <v>1.173049</v>
      </c>
    </row>
    <row r="1029" spans="1:24" x14ac:dyDescent="0.25">
      <c r="A1029" s="1">
        <v>44714</v>
      </c>
      <c r="B1029">
        <v>79.643799999999999</v>
      </c>
      <c r="C1029">
        <v>101.652</v>
      </c>
      <c r="D1029">
        <v>24.72</v>
      </c>
      <c r="E1029">
        <v>99.27</v>
      </c>
      <c r="F1029">
        <v>23.388500000000001</v>
      </c>
      <c r="G1029">
        <v>27.06</v>
      </c>
      <c r="I1029">
        <v>0.79815000000000003</v>
      </c>
      <c r="J1029">
        <v>121.400002</v>
      </c>
      <c r="K1029">
        <v>0.26</v>
      </c>
      <c r="L1029">
        <v>-0.05</v>
      </c>
      <c r="M1029">
        <v>1</v>
      </c>
      <c r="N1029">
        <v>101.82399700000001</v>
      </c>
      <c r="O1029">
        <v>-0.37853999999999999</v>
      </c>
      <c r="P1029">
        <v>0.79</v>
      </c>
      <c r="R1029">
        <v>3.0001699999999998</v>
      </c>
      <c r="S1029">
        <v>2.6837520000000001</v>
      </c>
      <c r="U1029">
        <v>4.8526639999999999</v>
      </c>
      <c r="V1029">
        <v>2.9103840000000001</v>
      </c>
      <c r="W1029">
        <v>2.6339999999999999</v>
      </c>
      <c r="X1029">
        <v>1.1310979999999999</v>
      </c>
    </row>
    <row r="1030" spans="1:24" x14ac:dyDescent="0.25">
      <c r="A1030" s="1">
        <v>44713</v>
      </c>
      <c r="B1030">
        <v>80.787499999999994</v>
      </c>
      <c r="C1030">
        <v>101.38800000000001</v>
      </c>
      <c r="D1030">
        <v>25.69</v>
      </c>
      <c r="E1030">
        <v>109.38</v>
      </c>
      <c r="F1030">
        <v>25.438800000000001</v>
      </c>
      <c r="G1030">
        <v>27.72</v>
      </c>
      <c r="I1030">
        <v>0.80027999999999999</v>
      </c>
      <c r="J1030">
        <v>119.300003</v>
      </c>
      <c r="K1030">
        <v>0.28999999999999998</v>
      </c>
      <c r="L1030">
        <v>-0.02</v>
      </c>
      <c r="M1030">
        <v>1</v>
      </c>
      <c r="N1030">
        <v>102.498001</v>
      </c>
      <c r="O1030">
        <v>-0.399953</v>
      </c>
      <c r="P1030">
        <v>0.8</v>
      </c>
      <c r="R1030">
        <v>2.977465</v>
      </c>
      <c r="S1030">
        <v>2.6559050000000002</v>
      </c>
      <c r="U1030">
        <v>4.802251</v>
      </c>
      <c r="V1030">
        <v>2.9085580000000002</v>
      </c>
      <c r="W1030">
        <v>2.6459999999999999</v>
      </c>
      <c r="X1030">
        <v>1.129858</v>
      </c>
    </row>
    <row r="1031" spans="1:24" x14ac:dyDescent="0.25">
      <c r="A1031" s="1">
        <v>44712</v>
      </c>
      <c r="B1031">
        <v>79.641199999999998</v>
      </c>
      <c r="C1031">
        <v>101.592</v>
      </c>
      <c r="D1031">
        <v>26.19</v>
      </c>
      <c r="E1031">
        <v>107.12</v>
      </c>
      <c r="F1031">
        <v>25.248999999999999</v>
      </c>
      <c r="G1031">
        <v>27.99</v>
      </c>
      <c r="I1031">
        <v>0.81079999999999997</v>
      </c>
      <c r="J1031">
        <v>119.099998</v>
      </c>
      <c r="K1031">
        <v>0.21</v>
      </c>
      <c r="L1031">
        <v>-0.15</v>
      </c>
      <c r="M1031">
        <v>1</v>
      </c>
      <c r="N1031">
        <v>101.751999</v>
      </c>
      <c r="O1031">
        <v>-0.50747100000000001</v>
      </c>
      <c r="P1031">
        <v>0.79</v>
      </c>
      <c r="Q1031">
        <v>5.1841400000000002</v>
      </c>
      <c r="R1031">
        <v>2.9571900000000002</v>
      </c>
      <c r="S1031">
        <v>2.6525319999999999</v>
      </c>
      <c r="T1031">
        <v>6.0215399999999999</v>
      </c>
      <c r="U1031">
        <v>4.6466529999999997</v>
      </c>
      <c r="V1031">
        <v>2.8467889999999998</v>
      </c>
      <c r="W1031">
        <v>2.5590000000000002</v>
      </c>
      <c r="X1031">
        <v>1.058314</v>
      </c>
    </row>
    <row r="1032" spans="1:24" x14ac:dyDescent="0.25">
      <c r="A1032" s="1">
        <v>44711</v>
      </c>
      <c r="D1032">
        <v>26.54</v>
      </c>
      <c r="F1032">
        <v>23.725999999999999</v>
      </c>
      <c r="N1032">
        <v>101.66799899999999</v>
      </c>
      <c r="O1032">
        <v>-0.62471200000000005</v>
      </c>
    </row>
    <row r="1033" spans="1:24" x14ac:dyDescent="0.25">
      <c r="A1033" s="1">
        <v>44708</v>
      </c>
      <c r="B1033">
        <v>78.982500000000002</v>
      </c>
      <c r="C1033">
        <v>101.77</v>
      </c>
      <c r="D1033">
        <v>25.72</v>
      </c>
      <c r="E1033">
        <v>98.48</v>
      </c>
      <c r="F1033">
        <v>23.8505</v>
      </c>
      <c r="G1033">
        <v>28.02</v>
      </c>
      <c r="I1033">
        <v>0.70262000000000002</v>
      </c>
      <c r="J1033">
        <v>121.25</v>
      </c>
      <c r="K1033">
        <v>0.11</v>
      </c>
      <c r="L1033">
        <v>-0.24</v>
      </c>
      <c r="M1033">
        <v>1</v>
      </c>
      <c r="N1033">
        <v>101.66799899999999</v>
      </c>
      <c r="O1033">
        <v>-0.59026299999999998</v>
      </c>
      <c r="P1033">
        <v>0.78</v>
      </c>
      <c r="R1033">
        <v>2.9935070000000001</v>
      </c>
      <c r="S1033">
        <v>2.6585580000000002</v>
      </c>
      <c r="U1033">
        <v>4.6874779999999996</v>
      </c>
      <c r="V1033">
        <v>2.73963</v>
      </c>
      <c r="W1033">
        <v>2.4780000000000002</v>
      </c>
      <c r="X1033">
        <v>1.0545249999999999</v>
      </c>
    </row>
    <row r="1034" spans="1:24" x14ac:dyDescent="0.25">
      <c r="A1034" s="1">
        <v>44707</v>
      </c>
      <c r="B1034">
        <v>81.426100000000005</v>
      </c>
      <c r="C1034">
        <v>101.428</v>
      </c>
      <c r="D1034">
        <v>27.5</v>
      </c>
      <c r="E1034">
        <v>102.49</v>
      </c>
      <c r="F1034">
        <v>25.664200000000001</v>
      </c>
      <c r="G1034">
        <v>29.28</v>
      </c>
      <c r="I1034">
        <v>0.7722</v>
      </c>
      <c r="J1034">
        <v>122.279999</v>
      </c>
      <c r="K1034">
        <v>0.13</v>
      </c>
      <c r="L1034">
        <v>-0.26</v>
      </c>
      <c r="M1034">
        <v>1</v>
      </c>
      <c r="N1034">
        <v>101.829002</v>
      </c>
      <c r="O1034">
        <v>-0.72604500000000005</v>
      </c>
      <c r="P1034">
        <v>0.78</v>
      </c>
      <c r="R1034">
        <v>2.9750200000000002</v>
      </c>
      <c r="S1034">
        <v>2.6330650000000002</v>
      </c>
      <c r="U1034">
        <v>4.7669860000000002</v>
      </c>
      <c r="V1034">
        <v>2.7496290000000001</v>
      </c>
      <c r="W1034">
        <v>2.4790000000000001</v>
      </c>
      <c r="X1034">
        <v>1.0508249999999999</v>
      </c>
    </row>
    <row r="1035" spans="1:24" x14ac:dyDescent="0.25">
      <c r="A1035" s="1">
        <v>44706</v>
      </c>
      <c r="B1035">
        <v>82.643799999999999</v>
      </c>
      <c r="C1035">
        <v>100.792</v>
      </c>
      <c r="D1035">
        <v>28.37</v>
      </c>
      <c r="E1035">
        <v>105.69</v>
      </c>
      <c r="F1035">
        <v>27.4222</v>
      </c>
      <c r="G1035">
        <v>29.73</v>
      </c>
      <c r="I1035">
        <v>0.74009000000000003</v>
      </c>
      <c r="J1035">
        <v>118.849998</v>
      </c>
      <c r="K1035">
        <v>0.19</v>
      </c>
      <c r="L1035">
        <v>-0.17</v>
      </c>
      <c r="M1035">
        <v>1</v>
      </c>
      <c r="N1035">
        <v>102.056</v>
      </c>
      <c r="O1035">
        <v>-0.86532699999999996</v>
      </c>
      <c r="P1035">
        <v>0.78</v>
      </c>
      <c r="R1035">
        <v>2.9003749999999999</v>
      </c>
      <c r="S1035">
        <v>2.5635309999999998</v>
      </c>
      <c r="U1035">
        <v>4.7443790000000003</v>
      </c>
      <c r="V1035">
        <v>2.7469769999999998</v>
      </c>
      <c r="W1035">
        <v>2.4950000000000001</v>
      </c>
      <c r="X1035">
        <v>1.0597730000000001</v>
      </c>
    </row>
    <row r="1036" spans="1:24" x14ac:dyDescent="0.25">
      <c r="A1036" s="1">
        <v>44705</v>
      </c>
      <c r="B1036">
        <v>87.01</v>
      </c>
      <c r="C1036">
        <v>99.927999999999997</v>
      </c>
      <c r="D1036">
        <v>29.45</v>
      </c>
      <c r="E1036">
        <v>111.15</v>
      </c>
      <c r="F1036">
        <v>28.612300000000001</v>
      </c>
      <c r="G1036">
        <v>30.74</v>
      </c>
      <c r="I1036">
        <v>0.90151000000000003</v>
      </c>
      <c r="J1036">
        <v>122.959999</v>
      </c>
      <c r="K1036">
        <v>0.21</v>
      </c>
      <c r="L1036">
        <v>-0.11</v>
      </c>
      <c r="M1036">
        <v>1</v>
      </c>
      <c r="N1036">
        <v>101.85700199999999</v>
      </c>
      <c r="O1036">
        <v>-0.99534400000000001</v>
      </c>
      <c r="P1036">
        <v>0.78</v>
      </c>
      <c r="R1036">
        <v>2.8829069999999999</v>
      </c>
      <c r="S1036">
        <v>2.5744319999999998</v>
      </c>
      <c r="U1036">
        <v>4.7024869999999996</v>
      </c>
      <c r="V1036">
        <v>2.753282</v>
      </c>
      <c r="W1036">
        <v>2.4820000000000002</v>
      </c>
      <c r="X1036">
        <v>1.059804</v>
      </c>
    </row>
    <row r="1037" spans="1:24" x14ac:dyDescent="0.25">
      <c r="A1037" s="1">
        <v>44704</v>
      </c>
      <c r="B1037">
        <v>88.254999999999995</v>
      </c>
      <c r="C1037">
        <v>99.736000000000004</v>
      </c>
      <c r="D1037">
        <v>28.48</v>
      </c>
      <c r="E1037">
        <v>110.19</v>
      </c>
      <c r="F1037">
        <v>27.578399999999998</v>
      </c>
      <c r="G1037">
        <v>30.29</v>
      </c>
      <c r="I1037">
        <v>0.83009999999999995</v>
      </c>
      <c r="J1037">
        <v>120.550003</v>
      </c>
      <c r="K1037">
        <v>0.26</v>
      </c>
      <c r="L1037">
        <v>-0.04</v>
      </c>
      <c r="M1037">
        <v>1</v>
      </c>
      <c r="N1037">
        <v>102.075996</v>
      </c>
      <c r="O1037">
        <v>-0.98484099999999997</v>
      </c>
      <c r="P1037">
        <v>0.78</v>
      </c>
      <c r="R1037">
        <v>2.9220929999999998</v>
      </c>
      <c r="S1037">
        <v>2.610182</v>
      </c>
      <c r="U1037">
        <v>4.7715730000000001</v>
      </c>
      <c r="V1037">
        <v>2.8532150000000001</v>
      </c>
      <c r="W1037">
        <v>2.6230000000000002</v>
      </c>
      <c r="X1037">
        <v>1.015045</v>
      </c>
    </row>
    <row r="1038" spans="1:24" x14ac:dyDescent="0.25">
      <c r="A1038" s="1">
        <v>44701</v>
      </c>
      <c r="B1038">
        <v>90.586299999999994</v>
      </c>
      <c r="C1038">
        <v>99.078000000000003</v>
      </c>
      <c r="D1038">
        <v>29.43</v>
      </c>
      <c r="E1038">
        <v>111.1</v>
      </c>
      <c r="F1038">
        <v>28.657499999999999</v>
      </c>
      <c r="G1038">
        <v>31.14</v>
      </c>
      <c r="I1038">
        <v>1.0684</v>
      </c>
      <c r="J1038">
        <v>122.32</v>
      </c>
      <c r="K1038">
        <v>0.23</v>
      </c>
      <c r="L1038">
        <v>-0.08</v>
      </c>
      <c r="M1038">
        <v>1</v>
      </c>
      <c r="N1038">
        <v>103.150002</v>
      </c>
      <c r="O1038">
        <v>-1.08216</v>
      </c>
      <c r="P1038">
        <v>0.78</v>
      </c>
      <c r="R1038">
        <v>2.904261</v>
      </c>
      <c r="S1038">
        <v>2.5921189999999998</v>
      </c>
      <c r="U1038">
        <v>4.7851379999999999</v>
      </c>
      <c r="V1038">
        <v>2.78294</v>
      </c>
      <c r="W1038">
        <v>2.5840000000000001</v>
      </c>
      <c r="X1038">
        <v>1.0214399999999999</v>
      </c>
    </row>
    <row r="1039" spans="1:24" x14ac:dyDescent="0.25">
      <c r="A1039" s="1">
        <v>44700</v>
      </c>
      <c r="B1039">
        <v>89.806299999999993</v>
      </c>
      <c r="C1039">
        <v>99.344999999999999</v>
      </c>
      <c r="D1039">
        <v>29.35</v>
      </c>
      <c r="E1039">
        <v>115.05</v>
      </c>
      <c r="F1039">
        <v>29.466899999999999</v>
      </c>
      <c r="G1039">
        <v>30.79</v>
      </c>
      <c r="I1039">
        <v>1.02478</v>
      </c>
      <c r="J1039">
        <v>122.660004</v>
      </c>
      <c r="K1039">
        <v>0.25</v>
      </c>
      <c r="L1039">
        <v>-0.13</v>
      </c>
      <c r="M1039">
        <v>1</v>
      </c>
      <c r="N1039">
        <v>102.72399900000001</v>
      </c>
      <c r="O1039">
        <v>-1.04765</v>
      </c>
      <c r="P1039">
        <v>0.79</v>
      </c>
      <c r="R1039">
        <v>2.9745620000000002</v>
      </c>
      <c r="S1039">
        <v>2.65754</v>
      </c>
      <c r="U1039">
        <v>4.8371700000000004</v>
      </c>
      <c r="V1039">
        <v>2.8397139999999998</v>
      </c>
      <c r="W1039">
        <v>2.61</v>
      </c>
      <c r="X1039">
        <v>1.0138849999999999</v>
      </c>
    </row>
    <row r="1040" spans="1:24" x14ac:dyDescent="0.25">
      <c r="A1040" s="1">
        <v>44699</v>
      </c>
      <c r="B1040">
        <v>90.786199999999994</v>
      </c>
      <c r="C1040">
        <v>99.256</v>
      </c>
      <c r="D1040">
        <v>30.96</v>
      </c>
      <c r="E1040">
        <v>114.86</v>
      </c>
      <c r="F1040">
        <v>27.632899999999999</v>
      </c>
      <c r="G1040">
        <v>32.799999999999997</v>
      </c>
      <c r="I1040">
        <v>1.06267</v>
      </c>
      <c r="J1040">
        <v>123.459999</v>
      </c>
      <c r="K1040">
        <v>0.17</v>
      </c>
      <c r="L1040">
        <v>-0.16</v>
      </c>
      <c r="M1040">
        <v>1</v>
      </c>
      <c r="N1040">
        <v>103.80999799999999</v>
      </c>
      <c r="O1040">
        <v>-1.0280100000000001</v>
      </c>
      <c r="P1040">
        <v>0.79</v>
      </c>
      <c r="R1040">
        <v>3.0691480000000002</v>
      </c>
      <c r="S1040">
        <v>2.7417259999999999</v>
      </c>
      <c r="U1040">
        <v>4.8897779999999997</v>
      </c>
      <c r="V1040">
        <v>2.8867509999999998</v>
      </c>
      <c r="W1040">
        <v>2.6709999999999998</v>
      </c>
      <c r="X1040">
        <v>1.021555</v>
      </c>
    </row>
    <row r="1041" spans="1:24" x14ac:dyDescent="0.25">
      <c r="A1041" s="1">
        <v>44698</v>
      </c>
      <c r="B1041">
        <v>83.843800000000002</v>
      </c>
      <c r="C1041">
        <v>100.67100000000001</v>
      </c>
      <c r="D1041">
        <v>26.1</v>
      </c>
      <c r="E1041">
        <v>119.46</v>
      </c>
      <c r="F1041">
        <v>26.238499999999998</v>
      </c>
      <c r="G1041">
        <v>28.37</v>
      </c>
      <c r="I1041">
        <v>0.91203999999999996</v>
      </c>
      <c r="J1041">
        <v>117.68</v>
      </c>
      <c r="K1041">
        <v>0.27</v>
      </c>
      <c r="L1041">
        <v>-0.12</v>
      </c>
      <c r="M1041">
        <v>1</v>
      </c>
      <c r="N1041">
        <v>103.360001</v>
      </c>
      <c r="O1041">
        <v>-0.60257400000000005</v>
      </c>
      <c r="P1041">
        <v>0.8</v>
      </c>
      <c r="R1041">
        <v>3.103192</v>
      </c>
      <c r="S1041">
        <v>2.7478419999999999</v>
      </c>
      <c r="U1041">
        <v>4.9078309999999998</v>
      </c>
      <c r="V1041">
        <v>2.9878429999999998</v>
      </c>
      <c r="W1041">
        <v>2.7029999999999998</v>
      </c>
      <c r="X1041">
        <v>1.06745</v>
      </c>
    </row>
    <row r="1042" spans="1:24" x14ac:dyDescent="0.25">
      <c r="A1042" s="1">
        <v>44697</v>
      </c>
      <c r="B1042">
        <v>86.381299999999996</v>
      </c>
      <c r="C1042">
        <v>100.29300000000001</v>
      </c>
      <c r="D1042">
        <v>27.47</v>
      </c>
      <c r="E1042">
        <v>117.95</v>
      </c>
      <c r="F1042">
        <v>28.2178</v>
      </c>
      <c r="G1042">
        <v>29.51</v>
      </c>
      <c r="I1042">
        <v>0.76922000000000001</v>
      </c>
      <c r="J1042">
        <v>117.529999</v>
      </c>
      <c r="K1042">
        <v>0.2</v>
      </c>
      <c r="L1042">
        <v>-0.21</v>
      </c>
      <c r="M1042">
        <v>1</v>
      </c>
      <c r="N1042">
        <v>104.18699599999999</v>
      </c>
      <c r="O1042">
        <v>-0.80102700000000004</v>
      </c>
      <c r="P1042">
        <v>0.8</v>
      </c>
      <c r="R1042">
        <v>3.0648569999999999</v>
      </c>
      <c r="S1042">
        <v>2.7240639999999998</v>
      </c>
      <c r="U1042">
        <v>4.8734710000000003</v>
      </c>
      <c r="V1042">
        <v>2.8849469999999999</v>
      </c>
      <c r="W1042">
        <v>2.573</v>
      </c>
      <c r="X1042">
        <v>1.008678</v>
      </c>
    </row>
    <row r="1043" spans="1:24" x14ac:dyDescent="0.25">
      <c r="A1043" s="1">
        <v>44694</v>
      </c>
      <c r="B1043">
        <v>85.39</v>
      </c>
      <c r="C1043">
        <v>100.64100000000001</v>
      </c>
      <c r="D1043">
        <v>28.87</v>
      </c>
      <c r="E1043">
        <v>114.61</v>
      </c>
      <c r="F1043">
        <v>29.114899999999999</v>
      </c>
      <c r="G1043">
        <v>30.7</v>
      </c>
      <c r="I1043">
        <v>0.86899999999999999</v>
      </c>
      <c r="J1043">
        <v>122.089996</v>
      </c>
      <c r="K1043">
        <v>0.24</v>
      </c>
      <c r="L1043">
        <v>-0.14000000000000001</v>
      </c>
      <c r="M1043">
        <v>1</v>
      </c>
      <c r="N1043">
        <v>104.56300400000001</v>
      </c>
      <c r="O1043">
        <v>-0.86719500000000005</v>
      </c>
      <c r="P1043">
        <v>0.79</v>
      </c>
      <c r="R1043">
        <v>3.0765340000000001</v>
      </c>
      <c r="S1043">
        <v>2.741479</v>
      </c>
      <c r="U1043">
        <v>4.8403770000000002</v>
      </c>
      <c r="V1043">
        <v>2.9212400000000001</v>
      </c>
      <c r="W1043">
        <v>2.5819999999999999</v>
      </c>
      <c r="X1043">
        <v>0.97814599999999996</v>
      </c>
    </row>
    <row r="1044" spans="1:24" x14ac:dyDescent="0.25">
      <c r="A1044" s="1">
        <v>44693</v>
      </c>
      <c r="B1044">
        <v>87.3</v>
      </c>
      <c r="C1044">
        <v>100.262</v>
      </c>
      <c r="D1044">
        <v>31.77</v>
      </c>
      <c r="E1044">
        <v>118.73</v>
      </c>
      <c r="F1044">
        <v>32.396299999999997</v>
      </c>
      <c r="G1044">
        <v>33.08</v>
      </c>
      <c r="I1044">
        <v>1.1101300000000001</v>
      </c>
      <c r="J1044">
        <v>119.910004</v>
      </c>
      <c r="K1044">
        <v>0.25</v>
      </c>
      <c r="L1044">
        <v>-0.08</v>
      </c>
      <c r="M1044">
        <v>1</v>
      </c>
      <c r="N1044">
        <v>104.850998</v>
      </c>
      <c r="O1044">
        <v>-1.04877</v>
      </c>
      <c r="P1044">
        <v>0.79</v>
      </c>
      <c r="R1044">
        <v>2.9076179999999998</v>
      </c>
      <c r="S1044">
        <v>2.6272489999999999</v>
      </c>
      <c r="U1044">
        <v>4.6583579999999998</v>
      </c>
      <c r="V1044">
        <v>2.8505959999999999</v>
      </c>
      <c r="W1044">
        <v>2.5619999999999998</v>
      </c>
      <c r="X1044">
        <v>0.94384100000000004</v>
      </c>
    </row>
    <row r="1045" spans="1:24" x14ac:dyDescent="0.25">
      <c r="A1045" s="1">
        <v>44692</v>
      </c>
      <c r="B1045">
        <v>87.788799999999995</v>
      </c>
      <c r="C1045">
        <v>100.422</v>
      </c>
      <c r="D1045">
        <v>32.56</v>
      </c>
      <c r="E1045">
        <v>118.05</v>
      </c>
      <c r="F1045">
        <v>31.121600000000001</v>
      </c>
      <c r="G1045">
        <v>33.630000000000003</v>
      </c>
      <c r="I1045">
        <v>1.03498</v>
      </c>
      <c r="J1045">
        <v>124.510002</v>
      </c>
      <c r="K1045">
        <v>0.21</v>
      </c>
      <c r="L1045">
        <v>-0.11</v>
      </c>
      <c r="M1045">
        <v>1</v>
      </c>
      <c r="N1045">
        <v>103.846001</v>
      </c>
      <c r="O1045">
        <v>-1.0472600000000001</v>
      </c>
      <c r="P1045">
        <v>0.78</v>
      </c>
      <c r="R1045">
        <v>3.0263469999999999</v>
      </c>
      <c r="S1045">
        <v>2.7330399999999999</v>
      </c>
      <c r="U1045">
        <v>4.7445519999999997</v>
      </c>
      <c r="V1045">
        <v>2.9265279999999998</v>
      </c>
      <c r="W1045">
        <v>2.64</v>
      </c>
      <c r="X1045">
        <v>0.90312300000000001</v>
      </c>
    </row>
    <row r="1046" spans="1:24" x14ac:dyDescent="0.25">
      <c r="A1046" s="1">
        <v>44691</v>
      </c>
      <c r="B1046">
        <v>87.208799999999997</v>
      </c>
      <c r="C1046">
        <v>100.533</v>
      </c>
      <c r="D1046">
        <v>32.99</v>
      </c>
      <c r="E1046">
        <v>126.76</v>
      </c>
      <c r="F1046">
        <v>35.014600000000002</v>
      </c>
      <c r="G1046">
        <v>33.97</v>
      </c>
      <c r="I1046">
        <v>0.85272000000000003</v>
      </c>
      <c r="J1046">
        <v>125.860001</v>
      </c>
      <c r="K1046">
        <v>0.34</v>
      </c>
      <c r="L1046">
        <v>-0.01</v>
      </c>
      <c r="M1046">
        <v>1</v>
      </c>
      <c r="N1046">
        <v>103.91999800000001</v>
      </c>
      <c r="O1046">
        <v>-1.0299400000000001</v>
      </c>
      <c r="P1046">
        <v>0.78</v>
      </c>
      <c r="R1046">
        <v>2.9260999999999999</v>
      </c>
      <c r="S1046">
        <v>2.6523669999999999</v>
      </c>
      <c r="U1046">
        <v>4.5481530000000001</v>
      </c>
      <c r="V1046">
        <v>2.993757</v>
      </c>
      <c r="W1046">
        <v>2.6139999999999999</v>
      </c>
      <c r="X1046">
        <v>0.90314700000000003</v>
      </c>
    </row>
    <row r="1047" spans="1:24" x14ac:dyDescent="0.25">
      <c r="A1047" s="1">
        <v>44690</v>
      </c>
      <c r="B1047">
        <v>89.205100000000002</v>
      </c>
      <c r="C1047">
        <v>100.123</v>
      </c>
      <c r="D1047">
        <v>34.75</v>
      </c>
      <c r="E1047">
        <v>125.22</v>
      </c>
      <c r="F1047">
        <v>35.908900000000003</v>
      </c>
      <c r="G1047">
        <v>35.049999999999997</v>
      </c>
      <c r="I1047">
        <v>1.00458</v>
      </c>
      <c r="J1047">
        <v>127.050003</v>
      </c>
      <c r="K1047">
        <v>0.3</v>
      </c>
      <c r="L1047">
        <v>-0.11</v>
      </c>
      <c r="M1047">
        <v>1</v>
      </c>
      <c r="N1047">
        <v>103.65100099999999</v>
      </c>
      <c r="O1047">
        <v>-1.17299</v>
      </c>
      <c r="P1047">
        <v>0.78</v>
      </c>
      <c r="R1047">
        <v>3.0457670000000001</v>
      </c>
      <c r="S1047">
        <v>2.742194</v>
      </c>
      <c r="U1047">
        <v>4.7450359999999998</v>
      </c>
      <c r="V1047">
        <v>3.0367359999999999</v>
      </c>
      <c r="W1047">
        <v>2.5950000000000002</v>
      </c>
      <c r="X1047">
        <v>0.82284299999999999</v>
      </c>
    </row>
    <row r="1048" spans="1:24" x14ac:dyDescent="0.25">
      <c r="A1048" s="1">
        <v>44687</v>
      </c>
      <c r="B1048">
        <v>86.877499999999998</v>
      </c>
      <c r="C1048">
        <v>100.822</v>
      </c>
      <c r="D1048">
        <v>30.19</v>
      </c>
      <c r="E1048">
        <v>121.42</v>
      </c>
      <c r="F1048">
        <v>32.800199999999997</v>
      </c>
      <c r="G1048">
        <v>32.31</v>
      </c>
      <c r="I1048">
        <v>0.96501999999999999</v>
      </c>
      <c r="J1048">
        <v>126.209999</v>
      </c>
      <c r="K1048">
        <v>0.26</v>
      </c>
      <c r="L1048">
        <v>-0.16</v>
      </c>
      <c r="M1048">
        <v>1</v>
      </c>
      <c r="N1048">
        <v>103.660004</v>
      </c>
      <c r="O1048">
        <v>-0.78009600000000001</v>
      </c>
      <c r="P1048">
        <v>0.78</v>
      </c>
      <c r="R1048">
        <v>3.2268680000000001</v>
      </c>
      <c r="S1048">
        <v>2.8641809999999999</v>
      </c>
      <c r="U1048">
        <v>4.9975610000000001</v>
      </c>
      <c r="V1048">
        <v>3.1314570000000002</v>
      </c>
      <c r="W1048">
        <v>2.7360000000000002</v>
      </c>
      <c r="X1048">
        <v>0.83685799999999999</v>
      </c>
    </row>
    <row r="1049" spans="1:24" x14ac:dyDescent="0.25">
      <c r="A1049" s="1">
        <v>44686</v>
      </c>
      <c r="B1049">
        <v>83.45</v>
      </c>
      <c r="C1049">
        <v>101.65</v>
      </c>
      <c r="D1049">
        <v>31.2</v>
      </c>
      <c r="E1049">
        <v>122.72</v>
      </c>
      <c r="F1049">
        <v>32.767099999999999</v>
      </c>
      <c r="G1049">
        <v>32.68</v>
      </c>
      <c r="I1049">
        <v>0.88217999999999996</v>
      </c>
      <c r="J1049">
        <v>128.64999399999999</v>
      </c>
      <c r="K1049">
        <v>0.18</v>
      </c>
      <c r="L1049">
        <v>-0.22</v>
      </c>
      <c r="M1049">
        <v>1</v>
      </c>
      <c r="N1049">
        <v>103.751999</v>
      </c>
      <c r="O1049">
        <v>-0.85531599999999997</v>
      </c>
      <c r="P1049">
        <v>0.79</v>
      </c>
      <c r="R1049">
        <v>3.2243569999999999</v>
      </c>
      <c r="S1049">
        <v>2.8589310000000001</v>
      </c>
      <c r="U1049">
        <v>4.9615169999999997</v>
      </c>
      <c r="V1049">
        <v>3.0404659999999999</v>
      </c>
      <c r="W1049">
        <v>2.7080000000000002</v>
      </c>
      <c r="X1049">
        <v>0.81909900000000002</v>
      </c>
    </row>
    <row r="1050" spans="1:24" x14ac:dyDescent="0.25">
      <c r="A1050" s="1">
        <v>44685</v>
      </c>
      <c r="B1050">
        <v>78.2012</v>
      </c>
      <c r="C1050">
        <v>102.91200000000001</v>
      </c>
      <c r="D1050">
        <v>25.42</v>
      </c>
      <c r="E1050">
        <v>121.99</v>
      </c>
      <c r="F1050">
        <v>31.2319</v>
      </c>
      <c r="G1050">
        <v>28.09</v>
      </c>
      <c r="I1050">
        <v>0.85248999999999997</v>
      </c>
      <c r="J1050">
        <v>127.75</v>
      </c>
      <c r="K1050">
        <v>7.0000000000000007E-2</v>
      </c>
      <c r="L1050">
        <v>-0.31</v>
      </c>
      <c r="M1050">
        <v>1</v>
      </c>
      <c r="N1050">
        <v>102.58699799999999</v>
      </c>
      <c r="O1050">
        <v>-0.49626999999999999</v>
      </c>
      <c r="P1050">
        <v>0.3</v>
      </c>
      <c r="R1050">
        <v>3.24491</v>
      </c>
      <c r="S1050">
        <v>2.8773580000000001</v>
      </c>
      <c r="U1050">
        <v>4.9690709999999996</v>
      </c>
      <c r="V1050">
        <v>2.9373</v>
      </c>
      <c r="W1050">
        <v>2.645</v>
      </c>
      <c r="X1050">
        <v>0.87129900000000005</v>
      </c>
    </row>
    <row r="1051" spans="1:24" x14ac:dyDescent="0.25">
      <c r="A1051" s="1">
        <v>44684</v>
      </c>
      <c r="B1051">
        <v>80.421199999999999</v>
      </c>
      <c r="C1051">
        <v>102.331</v>
      </c>
      <c r="D1051">
        <v>29.25</v>
      </c>
      <c r="E1051">
        <v>126.46</v>
      </c>
      <c r="F1051">
        <v>31.383400000000002</v>
      </c>
      <c r="G1051">
        <v>30.81</v>
      </c>
      <c r="I1051">
        <v>0.74778</v>
      </c>
      <c r="J1051">
        <v>129</v>
      </c>
      <c r="K1051">
        <v>0.14000000000000001</v>
      </c>
      <c r="L1051">
        <v>-0.2</v>
      </c>
      <c r="M1051">
        <v>0.5</v>
      </c>
      <c r="N1051">
        <v>103.464996</v>
      </c>
      <c r="O1051">
        <v>-0.54363799999999995</v>
      </c>
      <c r="P1051">
        <v>0.3</v>
      </c>
      <c r="R1051">
        <v>3.2040350000000002</v>
      </c>
      <c r="S1051">
        <v>2.8285969999999998</v>
      </c>
      <c r="U1051">
        <v>4.9423170000000001</v>
      </c>
      <c r="V1051">
        <v>2.9751050000000001</v>
      </c>
      <c r="W1051">
        <v>2.7839999999999998</v>
      </c>
      <c r="X1051">
        <v>0.91205800000000004</v>
      </c>
    </row>
    <row r="1052" spans="1:24" x14ac:dyDescent="0.25">
      <c r="A1052" s="1">
        <v>44683</v>
      </c>
      <c r="B1052">
        <v>82.89</v>
      </c>
      <c r="C1052">
        <v>101.866</v>
      </c>
      <c r="D1052">
        <v>32.340000000000003</v>
      </c>
      <c r="E1052">
        <v>135.16999999999999</v>
      </c>
      <c r="F1052">
        <v>34.067700000000002</v>
      </c>
      <c r="G1052">
        <v>33.01</v>
      </c>
      <c r="I1052">
        <v>1.0145599999999999</v>
      </c>
      <c r="J1052">
        <v>131.39999399999999</v>
      </c>
      <c r="K1052">
        <v>0.18</v>
      </c>
      <c r="L1052">
        <v>-0.2</v>
      </c>
      <c r="M1052">
        <v>0.5</v>
      </c>
      <c r="N1052">
        <v>103.74400300000001</v>
      </c>
      <c r="O1052">
        <v>-0.76209199999999999</v>
      </c>
      <c r="P1052">
        <v>0.3</v>
      </c>
      <c r="R1052">
        <v>3.2177639999999998</v>
      </c>
      <c r="S1052">
        <v>2.8299799999999999</v>
      </c>
      <c r="U1052">
        <v>4.9670930000000002</v>
      </c>
      <c r="V1052">
        <v>2.9846059999999999</v>
      </c>
      <c r="W1052">
        <v>2.7330000000000001</v>
      </c>
      <c r="X1052">
        <v>0.78722199999999998</v>
      </c>
    </row>
    <row r="1053" spans="1:24" x14ac:dyDescent="0.25">
      <c r="A1053" s="1">
        <v>44681</v>
      </c>
      <c r="Q1053">
        <v>5.3450199999999999</v>
      </c>
      <c r="T1053">
        <v>6.1605800000000004</v>
      </c>
    </row>
    <row r="1054" spans="1:24" x14ac:dyDescent="0.25">
      <c r="A1054" s="1">
        <v>44680</v>
      </c>
      <c r="B1054">
        <v>83.648799999999994</v>
      </c>
      <c r="C1054">
        <v>101.601</v>
      </c>
      <c r="D1054">
        <v>33.4</v>
      </c>
      <c r="E1054">
        <v>128.4</v>
      </c>
      <c r="F1054">
        <v>30.773199999999999</v>
      </c>
      <c r="G1054">
        <v>33.18</v>
      </c>
      <c r="I1054">
        <v>1.09592</v>
      </c>
      <c r="J1054">
        <v>136.69000199999999</v>
      </c>
      <c r="K1054">
        <v>0.01</v>
      </c>
      <c r="L1054">
        <v>-0.38</v>
      </c>
      <c r="M1054">
        <v>0.5</v>
      </c>
      <c r="N1054">
        <v>102.959</v>
      </c>
      <c r="O1054">
        <v>-0.66764999999999997</v>
      </c>
      <c r="P1054">
        <v>0.28000000000000003</v>
      </c>
      <c r="R1054">
        <v>3.3481260000000002</v>
      </c>
      <c r="S1054">
        <v>2.9388390000000002</v>
      </c>
      <c r="U1054">
        <v>5.1156740000000003</v>
      </c>
      <c r="V1054">
        <v>2.9374579999999999</v>
      </c>
      <c r="W1054">
        <v>2.718</v>
      </c>
      <c r="X1054">
        <v>0.83431200000000005</v>
      </c>
    </row>
    <row r="1055" spans="1:24" x14ac:dyDescent="0.25">
      <c r="A1055" s="1">
        <v>44679</v>
      </c>
      <c r="B1055">
        <v>80.9011</v>
      </c>
      <c r="C1055">
        <v>102.226</v>
      </c>
      <c r="D1055">
        <v>29.99</v>
      </c>
      <c r="E1055">
        <v>128.74</v>
      </c>
      <c r="F1055">
        <v>31.279900000000001</v>
      </c>
      <c r="G1055">
        <v>31.15</v>
      </c>
      <c r="I1055">
        <v>0.92691999999999997</v>
      </c>
      <c r="J1055">
        <v>136.35000600000001</v>
      </c>
      <c r="K1055">
        <v>-0.12</v>
      </c>
      <c r="L1055">
        <v>-0.53</v>
      </c>
      <c r="M1055">
        <v>0.5</v>
      </c>
      <c r="N1055">
        <v>103.623001</v>
      </c>
      <c r="O1055">
        <v>-0.55135800000000001</v>
      </c>
      <c r="P1055">
        <v>0.28000000000000003</v>
      </c>
      <c r="R1055">
        <v>3.3989850000000001</v>
      </c>
      <c r="S1055">
        <v>2.974907</v>
      </c>
      <c r="U1055">
        <v>5.2505730000000002</v>
      </c>
      <c r="V1055">
        <v>2.8253189999999999</v>
      </c>
      <c r="W1055">
        <v>2.6190000000000002</v>
      </c>
      <c r="X1055">
        <v>0.81782699999999997</v>
      </c>
    </row>
    <row r="1056" spans="1:24" x14ac:dyDescent="0.25">
      <c r="A1056" s="1">
        <v>44678</v>
      </c>
      <c r="B1056">
        <v>82.000100000000003</v>
      </c>
      <c r="C1056">
        <v>102.066</v>
      </c>
      <c r="D1056">
        <v>31.6</v>
      </c>
      <c r="E1056">
        <v>130.11000000000001</v>
      </c>
      <c r="F1056">
        <v>32.744599999999998</v>
      </c>
      <c r="G1056">
        <v>32.200000000000003</v>
      </c>
      <c r="I1056">
        <v>0.93869999999999998</v>
      </c>
      <c r="J1056">
        <v>138.08999600000001</v>
      </c>
      <c r="K1056">
        <v>-0.06</v>
      </c>
      <c r="L1056">
        <v>-0.47</v>
      </c>
      <c r="M1056">
        <v>0.5</v>
      </c>
      <c r="N1056">
        <v>102.954002</v>
      </c>
      <c r="O1056">
        <v>-0.64391500000000002</v>
      </c>
      <c r="P1056">
        <v>0.28000000000000003</v>
      </c>
      <c r="R1056">
        <v>3.3111190000000001</v>
      </c>
      <c r="S1056">
        <v>2.9022579999999998</v>
      </c>
      <c r="U1056">
        <v>5.1552829999999998</v>
      </c>
      <c r="V1056">
        <v>2.8337409999999998</v>
      </c>
      <c r="W1056">
        <v>2.593</v>
      </c>
      <c r="X1056">
        <v>0.82675299999999996</v>
      </c>
    </row>
    <row r="1057" spans="1:24" x14ac:dyDescent="0.25">
      <c r="A1057" s="1">
        <v>44677</v>
      </c>
      <c r="B1057">
        <v>82.1875</v>
      </c>
      <c r="C1057">
        <v>102.209</v>
      </c>
      <c r="D1057">
        <v>33.520000000000003</v>
      </c>
      <c r="E1057">
        <v>129.27000000000001</v>
      </c>
      <c r="F1057">
        <v>32.709299999999999</v>
      </c>
      <c r="G1057">
        <v>33.14</v>
      </c>
      <c r="I1057">
        <v>0.91315000000000002</v>
      </c>
      <c r="J1057">
        <v>137.429993</v>
      </c>
      <c r="K1057">
        <v>-0.08</v>
      </c>
      <c r="L1057">
        <v>-0.46</v>
      </c>
      <c r="M1057">
        <v>0.5</v>
      </c>
      <c r="N1057">
        <v>102.30300099999999</v>
      </c>
      <c r="O1057">
        <v>-0.79931600000000003</v>
      </c>
      <c r="P1057">
        <v>0.27</v>
      </c>
      <c r="R1057">
        <v>3.2680159999999998</v>
      </c>
      <c r="S1057">
        <v>2.8771040000000001</v>
      </c>
      <c r="U1057">
        <v>5.1088449999999996</v>
      </c>
      <c r="V1057">
        <v>2.723344</v>
      </c>
      <c r="W1057">
        <v>2.4790000000000001</v>
      </c>
      <c r="X1057">
        <v>0.82295799999999997</v>
      </c>
    </row>
    <row r="1058" spans="1:24" x14ac:dyDescent="0.25">
      <c r="A1058" s="1">
        <v>44676</v>
      </c>
      <c r="B1058">
        <v>76.862499999999997</v>
      </c>
      <c r="C1058">
        <v>103.21299999999999</v>
      </c>
      <c r="D1058">
        <v>27.02</v>
      </c>
      <c r="E1058">
        <v>131.63</v>
      </c>
      <c r="F1058">
        <v>31.4602</v>
      </c>
      <c r="G1058">
        <v>29.07</v>
      </c>
      <c r="I1058">
        <v>1.0239799999999999</v>
      </c>
      <c r="J1058">
        <v>133.41999799999999</v>
      </c>
      <c r="K1058">
        <v>-0.1</v>
      </c>
      <c r="L1058">
        <v>-0.43</v>
      </c>
      <c r="M1058">
        <v>0.5</v>
      </c>
      <c r="N1058">
        <v>101.751999</v>
      </c>
      <c r="O1058">
        <v>-0.34906300000000001</v>
      </c>
      <c r="P1058">
        <v>0.27</v>
      </c>
      <c r="R1058">
        <v>3.2751380000000001</v>
      </c>
      <c r="S1058">
        <v>2.90415</v>
      </c>
      <c r="U1058">
        <v>5.1628429999999996</v>
      </c>
      <c r="V1058">
        <v>2.8226659999999999</v>
      </c>
      <c r="W1058">
        <v>2.629</v>
      </c>
      <c r="X1058">
        <v>0.81393700000000002</v>
      </c>
    </row>
    <row r="1059" spans="1:24" x14ac:dyDescent="0.25">
      <c r="A1059" s="1">
        <v>44673</v>
      </c>
      <c r="B1059">
        <v>79.528800000000004</v>
      </c>
      <c r="C1059">
        <v>102.73</v>
      </c>
      <c r="D1059">
        <v>28.21</v>
      </c>
      <c r="E1059">
        <v>128.12</v>
      </c>
      <c r="F1059">
        <v>28.344999999999999</v>
      </c>
      <c r="G1059">
        <v>29.87</v>
      </c>
      <c r="I1059">
        <v>1.09937</v>
      </c>
      <c r="J1059">
        <v>136.220001</v>
      </c>
      <c r="K1059">
        <v>-0.08</v>
      </c>
      <c r="L1059">
        <v>-0.43</v>
      </c>
      <c r="M1059">
        <v>0.5</v>
      </c>
      <c r="N1059">
        <v>101.220001</v>
      </c>
      <c r="O1059">
        <v>-0.36213800000000002</v>
      </c>
      <c r="P1059">
        <v>0.27</v>
      </c>
      <c r="R1059">
        <v>3.363121</v>
      </c>
      <c r="S1059">
        <v>2.9845890000000002</v>
      </c>
      <c r="U1059">
        <v>5.2708279999999998</v>
      </c>
      <c r="V1059">
        <v>2.9015810000000002</v>
      </c>
      <c r="W1059">
        <v>2.669</v>
      </c>
      <c r="X1059">
        <v>0.80632499999999996</v>
      </c>
    </row>
    <row r="1060" spans="1:24" x14ac:dyDescent="0.25">
      <c r="A1060" s="1">
        <v>44672</v>
      </c>
      <c r="B1060">
        <v>75.92</v>
      </c>
      <c r="C1060">
        <v>103.465</v>
      </c>
      <c r="D1060">
        <v>22.68</v>
      </c>
      <c r="E1060">
        <v>130.69</v>
      </c>
      <c r="F1060">
        <v>24.5398</v>
      </c>
      <c r="G1060">
        <v>26.11</v>
      </c>
      <c r="I1060">
        <v>0.97128000000000003</v>
      </c>
      <c r="J1060">
        <v>132.720001</v>
      </c>
      <c r="K1060">
        <v>-0.12</v>
      </c>
      <c r="L1060">
        <v>-0.41</v>
      </c>
      <c r="M1060">
        <v>0.5</v>
      </c>
      <c r="N1060">
        <v>100.578003</v>
      </c>
      <c r="O1060">
        <v>-1.6379000000000001E-2</v>
      </c>
      <c r="P1060">
        <v>0.26</v>
      </c>
      <c r="R1060">
        <v>3.63822</v>
      </c>
      <c r="S1060">
        <v>3.0366909999999998</v>
      </c>
      <c r="U1060">
        <v>5.8653750000000002</v>
      </c>
      <c r="V1060">
        <v>2.9124210000000001</v>
      </c>
      <c r="W1060">
        <v>2.6850000000000001</v>
      </c>
      <c r="X1060">
        <v>0.80255799999999999</v>
      </c>
    </row>
    <row r="1061" spans="1:24" x14ac:dyDescent="0.25">
      <c r="A1061" s="1">
        <v>44671</v>
      </c>
      <c r="B1061">
        <v>72.717500000000001</v>
      </c>
      <c r="C1061">
        <v>104.08</v>
      </c>
      <c r="D1061">
        <v>20.32</v>
      </c>
      <c r="E1061">
        <v>125.12</v>
      </c>
      <c r="F1061">
        <v>24.9786</v>
      </c>
      <c r="G1061">
        <v>24.15</v>
      </c>
      <c r="I1061">
        <v>0.79244999999999999</v>
      </c>
      <c r="J1061">
        <v>134.179993</v>
      </c>
      <c r="K1061">
        <v>-7.0000000000000007E-2</v>
      </c>
      <c r="L1061">
        <v>-0.49</v>
      </c>
      <c r="M1061">
        <v>0.5</v>
      </c>
      <c r="N1061">
        <v>100.389999</v>
      </c>
      <c r="O1061">
        <v>0.117351</v>
      </c>
      <c r="P1061">
        <v>0.27</v>
      </c>
      <c r="R1061">
        <v>3.4810029999999998</v>
      </c>
      <c r="S1061">
        <v>2.9488729999999999</v>
      </c>
      <c r="U1061">
        <v>5.7138960000000001</v>
      </c>
      <c r="V1061">
        <v>2.8349150000000001</v>
      </c>
      <c r="W1061">
        <v>2.5779999999999998</v>
      </c>
      <c r="X1061">
        <v>0.81784500000000004</v>
      </c>
    </row>
    <row r="1062" spans="1:24" x14ac:dyDescent="0.25">
      <c r="A1062" s="1">
        <v>44670</v>
      </c>
      <c r="B1062">
        <v>74.267499999999998</v>
      </c>
      <c r="C1062">
        <v>103.831</v>
      </c>
      <c r="D1062">
        <v>21.37</v>
      </c>
      <c r="E1062">
        <v>122.74</v>
      </c>
      <c r="F1062">
        <v>27.439499999999999</v>
      </c>
      <c r="G1062">
        <v>25.06</v>
      </c>
      <c r="I1062">
        <v>0.77417000000000002</v>
      </c>
      <c r="J1062">
        <v>130.94000199999999</v>
      </c>
      <c r="K1062">
        <v>0</v>
      </c>
      <c r="L1062">
        <v>-0.45</v>
      </c>
      <c r="M1062">
        <v>0.5</v>
      </c>
      <c r="N1062">
        <v>100.960999</v>
      </c>
      <c r="O1062">
        <v>0.15248500000000001</v>
      </c>
      <c r="P1062">
        <v>0.28000000000000003</v>
      </c>
      <c r="R1062">
        <v>3.4558629999999999</v>
      </c>
      <c r="S1062">
        <v>2.943203</v>
      </c>
      <c r="U1062">
        <v>5.6850829999999997</v>
      </c>
      <c r="V1062">
        <v>2.9390610000000001</v>
      </c>
      <c r="W1062">
        <v>2.5950000000000002</v>
      </c>
      <c r="X1062">
        <v>0.82550199999999996</v>
      </c>
    </row>
    <row r="1063" spans="1:24" x14ac:dyDescent="0.25">
      <c r="A1063" s="1">
        <v>44669</v>
      </c>
      <c r="B1063">
        <v>73.453800000000001</v>
      </c>
      <c r="C1063">
        <v>103.878</v>
      </c>
      <c r="D1063">
        <v>22.17</v>
      </c>
      <c r="E1063">
        <v>122.32</v>
      </c>
      <c r="G1063">
        <v>25.75</v>
      </c>
      <c r="I1063">
        <v>0.78996</v>
      </c>
      <c r="J1063">
        <v>130.94000199999999</v>
      </c>
      <c r="K1063">
        <v>-7.0000000000000007E-2</v>
      </c>
      <c r="L1063">
        <v>-0.56999999999999995</v>
      </c>
      <c r="M1063">
        <v>0.5</v>
      </c>
      <c r="N1063">
        <v>100.780998</v>
      </c>
      <c r="O1063">
        <v>5.8217999999999999E-2</v>
      </c>
      <c r="P1063">
        <v>0.28999999999999998</v>
      </c>
      <c r="R1063">
        <v>3.470926</v>
      </c>
      <c r="S1063">
        <v>2.9477350000000002</v>
      </c>
      <c r="U1063">
        <v>5.7517420000000001</v>
      </c>
      <c r="V1063">
        <v>2.8555980000000001</v>
      </c>
      <c r="W1063">
        <v>2.4510000000000001</v>
      </c>
      <c r="X1063">
        <v>0.76686900000000002</v>
      </c>
    </row>
    <row r="1064" spans="1:24" x14ac:dyDescent="0.25">
      <c r="A1064" s="1">
        <v>44666</v>
      </c>
      <c r="M1064">
        <v>0.5</v>
      </c>
      <c r="N1064">
        <v>100.5</v>
      </c>
      <c r="O1064">
        <v>7.0196999999999996E-2</v>
      </c>
    </row>
    <row r="1065" spans="1:24" x14ac:dyDescent="0.25">
      <c r="A1065" s="1">
        <v>44665</v>
      </c>
      <c r="B1065">
        <v>72.863699999999994</v>
      </c>
      <c r="C1065">
        <v>103.93600000000001</v>
      </c>
      <c r="D1065">
        <v>22.7</v>
      </c>
      <c r="E1065">
        <v>119.66</v>
      </c>
      <c r="F1065">
        <v>26.7531</v>
      </c>
      <c r="G1065">
        <v>26.03</v>
      </c>
      <c r="I1065">
        <v>0.74297000000000002</v>
      </c>
      <c r="J1065">
        <v>134.38999899999999</v>
      </c>
      <c r="K1065">
        <v>-0.06</v>
      </c>
      <c r="L1065">
        <v>-0.54</v>
      </c>
      <c r="M1065">
        <v>0.5</v>
      </c>
      <c r="N1065">
        <v>100.320999</v>
      </c>
      <c r="O1065">
        <v>6.096E-2</v>
      </c>
      <c r="P1065">
        <v>0.28999999999999998</v>
      </c>
      <c r="R1065">
        <v>3.4459390000000001</v>
      </c>
      <c r="S1065">
        <v>2.9107910000000001</v>
      </c>
      <c r="U1065">
        <v>5.7104039999999996</v>
      </c>
      <c r="V1065">
        <v>2.829377</v>
      </c>
      <c r="W1065">
        <v>2.456</v>
      </c>
      <c r="X1065">
        <v>0.77070300000000003</v>
      </c>
    </row>
    <row r="1066" spans="1:24" x14ac:dyDescent="0.25">
      <c r="A1066" s="1">
        <v>44664</v>
      </c>
      <c r="B1066">
        <v>71.518699999999995</v>
      </c>
      <c r="C1066">
        <v>104.157</v>
      </c>
      <c r="D1066">
        <v>21.82</v>
      </c>
      <c r="E1066">
        <v>116.33</v>
      </c>
      <c r="F1066">
        <v>28.843</v>
      </c>
      <c r="G1066">
        <v>25.54</v>
      </c>
      <c r="I1066">
        <v>0.71316999999999997</v>
      </c>
      <c r="J1066">
        <v>139.86000100000001</v>
      </c>
      <c r="K1066">
        <v>-0.1</v>
      </c>
      <c r="L1066">
        <v>-0.59</v>
      </c>
      <c r="M1066">
        <v>0.5</v>
      </c>
      <c r="N1066">
        <v>99.875007999999994</v>
      </c>
      <c r="O1066">
        <v>1.1866E-2</v>
      </c>
      <c r="P1066">
        <v>0.28999999999999998</v>
      </c>
      <c r="R1066">
        <v>3.3632219999999999</v>
      </c>
      <c r="S1066">
        <v>2.828811</v>
      </c>
      <c r="U1066">
        <v>5.7370099999999997</v>
      </c>
      <c r="V1066">
        <v>2.701568</v>
      </c>
      <c r="W1066">
        <v>2.351</v>
      </c>
      <c r="X1066">
        <v>0.74786799999999998</v>
      </c>
    </row>
    <row r="1067" spans="1:24" x14ac:dyDescent="0.25">
      <c r="A1067" s="1">
        <v>44663</v>
      </c>
      <c r="B1067">
        <v>72.817499999999995</v>
      </c>
      <c r="C1067">
        <v>103.90300000000001</v>
      </c>
      <c r="D1067">
        <v>24.26</v>
      </c>
      <c r="E1067">
        <v>117.79</v>
      </c>
      <c r="F1067">
        <v>30.014299999999999</v>
      </c>
      <c r="G1067">
        <v>27.17</v>
      </c>
      <c r="I1067">
        <v>0.70982000000000001</v>
      </c>
      <c r="J1067">
        <v>137.61999499999999</v>
      </c>
      <c r="K1067">
        <v>-0.14000000000000001</v>
      </c>
      <c r="L1067">
        <v>-0.65</v>
      </c>
      <c r="M1067">
        <v>0.5</v>
      </c>
      <c r="N1067">
        <v>100.292</v>
      </c>
      <c r="O1067">
        <v>-8.9401999999999995E-2</v>
      </c>
      <c r="P1067">
        <v>0.28999999999999998</v>
      </c>
      <c r="R1067">
        <v>3.4145669999999999</v>
      </c>
      <c r="S1067">
        <v>2.875219</v>
      </c>
      <c r="U1067">
        <v>5.7251690000000002</v>
      </c>
      <c r="V1067">
        <v>2.7241230000000001</v>
      </c>
      <c r="W1067">
        <v>2.407</v>
      </c>
      <c r="X1067">
        <v>0.74152600000000002</v>
      </c>
    </row>
    <row r="1068" spans="1:24" x14ac:dyDescent="0.25">
      <c r="A1068" s="1">
        <v>44662</v>
      </c>
      <c r="B1068">
        <v>72.823800000000006</v>
      </c>
      <c r="C1068">
        <v>103.804</v>
      </c>
      <c r="D1068">
        <v>24.37</v>
      </c>
      <c r="E1068">
        <v>129.87</v>
      </c>
      <c r="F1068">
        <v>30.228300000000001</v>
      </c>
      <c r="G1068">
        <v>27</v>
      </c>
      <c r="I1068">
        <v>0.86238999999999999</v>
      </c>
      <c r="J1068">
        <v>137.91000399999999</v>
      </c>
      <c r="K1068">
        <v>-0.12</v>
      </c>
      <c r="L1068">
        <v>-0.57999999999999996</v>
      </c>
      <c r="M1068">
        <v>0.5</v>
      </c>
      <c r="N1068">
        <v>99.932006999999999</v>
      </c>
      <c r="O1068">
        <v>-2.8337999999999999E-2</v>
      </c>
      <c r="P1068">
        <v>0.3</v>
      </c>
      <c r="R1068">
        <v>3.5006550000000001</v>
      </c>
      <c r="S1068">
        <v>2.9310459999999998</v>
      </c>
      <c r="U1068">
        <v>5.7439159999999996</v>
      </c>
      <c r="V1068">
        <v>2.7819859999999998</v>
      </c>
      <c r="W1068">
        <v>2.5019999999999998</v>
      </c>
      <c r="X1068">
        <v>0.70455299999999998</v>
      </c>
    </row>
    <row r="1069" spans="1:24" x14ac:dyDescent="0.25">
      <c r="A1069" s="1">
        <v>44659</v>
      </c>
      <c r="B1069">
        <v>70.599999999999994</v>
      </c>
      <c r="C1069">
        <v>104.273</v>
      </c>
      <c r="D1069">
        <v>21.16</v>
      </c>
      <c r="E1069">
        <v>124.86</v>
      </c>
      <c r="F1069">
        <v>30.731400000000001</v>
      </c>
      <c r="G1069">
        <v>25.17</v>
      </c>
      <c r="I1069">
        <v>0.78435999999999995</v>
      </c>
      <c r="J1069">
        <v>141.509995</v>
      </c>
      <c r="K1069">
        <v>-0.15</v>
      </c>
      <c r="L1069">
        <v>-0.56999999999999995</v>
      </c>
      <c r="M1069">
        <v>0.5</v>
      </c>
      <c r="N1069">
        <v>99.796013000000002</v>
      </c>
      <c r="O1069">
        <v>0.125496</v>
      </c>
      <c r="P1069">
        <v>0.3</v>
      </c>
      <c r="R1069">
        <v>3.4372099999999999</v>
      </c>
      <c r="S1069">
        <v>2.8881079999999999</v>
      </c>
      <c r="U1069">
        <v>5.710464</v>
      </c>
      <c r="V1069">
        <v>2.7047289999999999</v>
      </c>
      <c r="W1069">
        <v>2.516</v>
      </c>
      <c r="X1069">
        <v>0.68930800000000003</v>
      </c>
    </row>
    <row r="1070" spans="1:24" x14ac:dyDescent="0.25">
      <c r="A1070" s="1">
        <v>44658</v>
      </c>
      <c r="B1070">
        <v>68.218800000000002</v>
      </c>
      <c r="C1070">
        <v>104.815</v>
      </c>
      <c r="D1070">
        <v>21.55</v>
      </c>
      <c r="E1070">
        <v>122.67</v>
      </c>
      <c r="F1070">
        <v>32.532200000000003</v>
      </c>
      <c r="G1070">
        <v>25.23</v>
      </c>
      <c r="I1070">
        <v>0.79776000000000002</v>
      </c>
      <c r="J1070">
        <v>139.550003</v>
      </c>
      <c r="K1070">
        <v>-0.16</v>
      </c>
      <c r="L1070">
        <v>-0.56000000000000005</v>
      </c>
      <c r="M1070">
        <v>0.5</v>
      </c>
      <c r="N1070">
        <v>99.751007000000001</v>
      </c>
      <c r="O1070">
        <v>0.116142</v>
      </c>
      <c r="P1070">
        <v>0.3</v>
      </c>
      <c r="R1070">
        <v>3.371086</v>
      </c>
      <c r="S1070">
        <v>2.8436020000000002</v>
      </c>
      <c r="U1070">
        <v>5.5614840000000001</v>
      </c>
      <c r="V1070">
        <v>2.6597040000000001</v>
      </c>
      <c r="W1070">
        <v>2.4630000000000001</v>
      </c>
      <c r="X1070">
        <v>0.67917400000000006</v>
      </c>
    </row>
    <row r="1071" spans="1:24" x14ac:dyDescent="0.25">
      <c r="A1071" s="1">
        <v>44657</v>
      </c>
      <c r="B1071">
        <v>67.456299999999999</v>
      </c>
      <c r="C1071">
        <v>105.01300000000001</v>
      </c>
      <c r="D1071">
        <v>22.1</v>
      </c>
      <c r="E1071">
        <v>123.92</v>
      </c>
      <c r="F1071">
        <v>32.238</v>
      </c>
      <c r="G1071">
        <v>25.8</v>
      </c>
      <c r="I1071">
        <v>0.89480999999999999</v>
      </c>
      <c r="J1071">
        <v>144.270004</v>
      </c>
      <c r="K1071">
        <v>-0.22</v>
      </c>
      <c r="L1071">
        <v>-0.57999999999999996</v>
      </c>
      <c r="M1071">
        <v>0.5</v>
      </c>
      <c r="N1071">
        <v>99.599007</v>
      </c>
      <c r="O1071">
        <v>3.0884999999999999E-2</v>
      </c>
      <c r="P1071">
        <v>0.3</v>
      </c>
      <c r="R1071">
        <v>3.3713229999999998</v>
      </c>
      <c r="S1071">
        <v>2.8377620000000001</v>
      </c>
      <c r="U1071">
        <v>5.5549580000000001</v>
      </c>
      <c r="V1071">
        <v>2.6003180000000001</v>
      </c>
      <c r="W1071">
        <v>2.4729999999999999</v>
      </c>
      <c r="X1071">
        <v>0.67282900000000001</v>
      </c>
    </row>
    <row r="1072" spans="1:24" x14ac:dyDescent="0.25">
      <c r="A1072" s="1">
        <v>44656</v>
      </c>
      <c r="B1072">
        <v>66.135000000000005</v>
      </c>
      <c r="C1072">
        <v>105.4</v>
      </c>
      <c r="D1072">
        <v>21.03</v>
      </c>
      <c r="E1072">
        <v>116.37</v>
      </c>
      <c r="F1072">
        <v>29.155100000000001</v>
      </c>
      <c r="G1072">
        <v>24.9</v>
      </c>
      <c r="I1072">
        <v>0.75231000000000003</v>
      </c>
      <c r="J1072">
        <v>141.33000200000001</v>
      </c>
      <c r="K1072">
        <v>-0.3</v>
      </c>
      <c r="L1072">
        <v>-0.62</v>
      </c>
      <c r="M1072">
        <v>0.5</v>
      </c>
      <c r="N1072">
        <v>99.472008000000002</v>
      </c>
      <c r="O1072">
        <v>8.0454999999999999E-2</v>
      </c>
      <c r="P1072">
        <v>0.3</v>
      </c>
      <c r="R1072">
        <v>3.4159999999999999</v>
      </c>
      <c r="S1072">
        <v>2.8571949999999999</v>
      </c>
      <c r="U1072">
        <v>5.5848630000000004</v>
      </c>
      <c r="V1072">
        <v>2.548759</v>
      </c>
      <c r="W1072">
        <v>2.5169999999999999</v>
      </c>
      <c r="X1072">
        <v>0.65249800000000002</v>
      </c>
    </row>
    <row r="1073" spans="1:24" x14ac:dyDescent="0.25">
      <c r="A1073" s="1">
        <v>44655</v>
      </c>
      <c r="B1073">
        <v>63.833799999999997</v>
      </c>
      <c r="C1073">
        <v>106</v>
      </c>
      <c r="D1073">
        <v>18.57</v>
      </c>
      <c r="E1073">
        <v>108.37</v>
      </c>
      <c r="F1073">
        <v>26.725000000000001</v>
      </c>
      <c r="G1073">
        <v>23.03</v>
      </c>
      <c r="I1073">
        <v>0.62956999999999996</v>
      </c>
      <c r="J1073">
        <v>146.479996</v>
      </c>
      <c r="K1073">
        <v>-0.38</v>
      </c>
      <c r="L1073">
        <v>-0.72</v>
      </c>
      <c r="M1073">
        <v>0.5</v>
      </c>
      <c r="N1073">
        <v>99.000007999999994</v>
      </c>
      <c r="O1073">
        <v>7.5462000000000001E-2</v>
      </c>
      <c r="P1073">
        <v>0.3</v>
      </c>
      <c r="R1073">
        <v>3.3734739999999999</v>
      </c>
      <c r="S1073">
        <v>2.805612</v>
      </c>
      <c r="U1073">
        <v>5.6443399999999997</v>
      </c>
      <c r="V1073">
        <v>2.3978899999999999</v>
      </c>
      <c r="W1073">
        <v>2.4239999999999999</v>
      </c>
      <c r="X1073">
        <v>0.55456099999999997</v>
      </c>
    </row>
    <row r="1074" spans="1:24" x14ac:dyDescent="0.25">
      <c r="A1074" s="1">
        <v>44652</v>
      </c>
      <c r="B1074">
        <v>66.498800000000003</v>
      </c>
      <c r="C1074">
        <v>105.446</v>
      </c>
      <c r="D1074">
        <v>19.63</v>
      </c>
      <c r="E1074">
        <v>108.34</v>
      </c>
      <c r="F1074">
        <v>28.501100000000001</v>
      </c>
      <c r="G1074">
        <v>24.21</v>
      </c>
      <c r="I1074">
        <v>0.78383999999999998</v>
      </c>
      <c r="J1074">
        <v>145.509995</v>
      </c>
      <c r="K1074">
        <v>-0.41</v>
      </c>
      <c r="L1074">
        <v>-0.73</v>
      </c>
      <c r="M1074">
        <v>0.5</v>
      </c>
      <c r="N1074">
        <v>98.632003999999995</v>
      </c>
      <c r="O1074">
        <v>-5.4239999999999997E-2</v>
      </c>
      <c r="P1074">
        <v>0.3</v>
      </c>
      <c r="R1074">
        <v>3.3935819999999999</v>
      </c>
      <c r="S1074">
        <v>2.8202340000000001</v>
      </c>
      <c r="U1074">
        <v>5.636666</v>
      </c>
      <c r="V1074">
        <v>2.3849230000000001</v>
      </c>
      <c r="W1074">
        <v>2.4590000000000001</v>
      </c>
      <c r="X1074">
        <v>0.51772200000000002</v>
      </c>
    </row>
    <row r="1075" spans="1:24" x14ac:dyDescent="0.25">
      <c r="A1075" s="1">
        <v>44651</v>
      </c>
      <c r="B1075">
        <v>67.237700000000004</v>
      </c>
      <c r="C1075">
        <v>105.374</v>
      </c>
      <c r="D1075">
        <v>20.56</v>
      </c>
      <c r="E1075">
        <v>106.88</v>
      </c>
      <c r="F1075">
        <v>28.989799999999999</v>
      </c>
      <c r="G1075">
        <v>24.46</v>
      </c>
      <c r="I1075">
        <v>0.77761000000000002</v>
      </c>
      <c r="J1075">
        <v>140.729996</v>
      </c>
      <c r="K1075">
        <v>-0.52</v>
      </c>
      <c r="L1075">
        <v>-0.92</v>
      </c>
      <c r="M1075">
        <v>0.5</v>
      </c>
      <c r="N1075">
        <v>98.311995999999994</v>
      </c>
      <c r="O1075">
        <v>-0.15351200000000001</v>
      </c>
      <c r="P1075">
        <v>0.28999999999999998</v>
      </c>
      <c r="Q1075">
        <v>5.5932199999999996</v>
      </c>
      <c r="R1075">
        <v>3.425154</v>
      </c>
      <c r="S1075">
        <v>2.828837</v>
      </c>
      <c r="T1075">
        <v>6.4744700000000002</v>
      </c>
      <c r="U1075">
        <v>5.6303349999999996</v>
      </c>
      <c r="V1075">
        <v>2.340687</v>
      </c>
      <c r="W1075">
        <v>2.3370000000000002</v>
      </c>
      <c r="X1075">
        <v>0.496145</v>
      </c>
    </row>
    <row r="1076" spans="1:24" x14ac:dyDescent="0.25">
      <c r="A1076" s="1">
        <v>44650</v>
      </c>
      <c r="B1076">
        <v>66.292500000000004</v>
      </c>
      <c r="C1076">
        <v>105.586</v>
      </c>
      <c r="D1076">
        <v>19.329999999999998</v>
      </c>
      <c r="E1076">
        <v>112.98</v>
      </c>
      <c r="F1076">
        <v>28.100100000000001</v>
      </c>
      <c r="G1076">
        <v>23.57</v>
      </c>
      <c r="I1076">
        <v>0.62487999999999999</v>
      </c>
      <c r="J1076">
        <v>139.279999</v>
      </c>
      <c r="K1076">
        <v>-0.51</v>
      </c>
      <c r="L1076">
        <v>-0.97</v>
      </c>
      <c r="M1076">
        <v>0.5</v>
      </c>
      <c r="N1076">
        <v>97.792006999999998</v>
      </c>
      <c r="O1076">
        <v>-6.8617999999999998E-2</v>
      </c>
      <c r="P1076">
        <v>0.27</v>
      </c>
      <c r="R1076">
        <v>3.5185050000000002</v>
      </c>
      <c r="S1076">
        <v>2.8876189999999999</v>
      </c>
      <c r="U1076">
        <v>5.8779630000000003</v>
      </c>
      <c r="V1076">
        <v>2.351512</v>
      </c>
      <c r="W1076">
        <v>2.3090000000000002</v>
      </c>
      <c r="X1076">
        <v>0.53427000000000002</v>
      </c>
    </row>
    <row r="1077" spans="1:24" x14ac:dyDescent="0.25">
      <c r="A1077" s="1">
        <v>44649</v>
      </c>
      <c r="B1077">
        <v>66.042500000000004</v>
      </c>
      <c r="C1077">
        <v>105.777</v>
      </c>
      <c r="D1077">
        <v>18.899999999999999</v>
      </c>
      <c r="E1077">
        <v>117.92</v>
      </c>
      <c r="F1077">
        <v>26.582000000000001</v>
      </c>
      <c r="G1077">
        <v>23.19</v>
      </c>
      <c r="I1077">
        <v>0.63144</v>
      </c>
      <c r="J1077">
        <v>140</v>
      </c>
      <c r="K1077">
        <v>-0.45</v>
      </c>
      <c r="L1077">
        <v>-0.91</v>
      </c>
      <c r="M1077">
        <v>0.5</v>
      </c>
      <c r="N1077">
        <v>98.404007000000007</v>
      </c>
      <c r="O1077">
        <v>-2.9623E-2</v>
      </c>
      <c r="P1077">
        <v>0.28000000000000003</v>
      </c>
      <c r="R1077">
        <v>3.5040309999999999</v>
      </c>
      <c r="S1077">
        <v>2.8637830000000002</v>
      </c>
      <c r="U1077">
        <v>5.8724360000000004</v>
      </c>
      <c r="V1077">
        <v>2.3971010000000001</v>
      </c>
      <c r="W1077">
        <v>2.3679999999999999</v>
      </c>
      <c r="X1077">
        <v>0.54698800000000003</v>
      </c>
    </row>
    <row r="1078" spans="1:24" x14ac:dyDescent="0.25">
      <c r="A1078" s="1">
        <v>44648</v>
      </c>
      <c r="B1078">
        <v>70.266300000000001</v>
      </c>
      <c r="C1078">
        <v>104.949</v>
      </c>
      <c r="D1078">
        <v>19.63</v>
      </c>
      <c r="E1078">
        <v>129.28</v>
      </c>
      <c r="F1078">
        <v>30.502700000000001</v>
      </c>
      <c r="G1078">
        <v>24.18</v>
      </c>
      <c r="I1078">
        <v>0.65110000000000001</v>
      </c>
      <c r="J1078">
        <v>138.86999499999999</v>
      </c>
      <c r="K1078">
        <v>-0.49</v>
      </c>
      <c r="L1078">
        <v>-1.02</v>
      </c>
      <c r="M1078">
        <v>0.5</v>
      </c>
      <c r="N1078">
        <v>99.091003000000001</v>
      </c>
      <c r="O1078">
        <v>-2.1000999999999999E-2</v>
      </c>
      <c r="P1078">
        <v>0.28000000000000003</v>
      </c>
      <c r="R1078">
        <v>3.6397020000000002</v>
      </c>
      <c r="S1078">
        <v>2.9534530000000001</v>
      </c>
      <c r="U1078">
        <v>6.0460900000000004</v>
      </c>
      <c r="V1078">
        <v>2.4612980000000002</v>
      </c>
      <c r="W1078">
        <v>2.331</v>
      </c>
      <c r="X1078">
        <v>0.53804300000000005</v>
      </c>
    </row>
    <row r="1079" spans="1:24" x14ac:dyDescent="0.25">
      <c r="A1079" s="1">
        <v>44645</v>
      </c>
      <c r="B1079">
        <v>72.084999999999994</v>
      </c>
      <c r="C1079">
        <v>105.30800000000001</v>
      </c>
      <c r="D1079">
        <v>20.81</v>
      </c>
      <c r="E1079">
        <v>125.27</v>
      </c>
      <c r="F1079">
        <v>32.226199999999999</v>
      </c>
      <c r="G1079">
        <v>24.72</v>
      </c>
      <c r="I1079">
        <v>0.69823000000000002</v>
      </c>
      <c r="J1079">
        <v>140.259995</v>
      </c>
      <c r="K1079">
        <v>-0.47</v>
      </c>
      <c r="L1079">
        <v>-1.04</v>
      </c>
      <c r="M1079">
        <v>0.5</v>
      </c>
      <c r="N1079">
        <v>98.789000999999999</v>
      </c>
      <c r="O1079">
        <v>-8.7086999999999998E-2</v>
      </c>
      <c r="P1079">
        <v>0.28000000000000003</v>
      </c>
      <c r="R1079">
        <v>3.7305410000000001</v>
      </c>
      <c r="S1079">
        <v>2.9816039999999999</v>
      </c>
      <c r="U1079">
        <v>6.3081820000000004</v>
      </c>
      <c r="V1079">
        <v>2.4768319999999999</v>
      </c>
      <c r="W1079">
        <v>2.2730000000000001</v>
      </c>
      <c r="X1079">
        <v>0.52788599999999997</v>
      </c>
    </row>
    <row r="1080" spans="1:24" x14ac:dyDescent="0.25">
      <c r="A1080" s="1">
        <v>44644</v>
      </c>
      <c r="B1080">
        <v>70.828800000000001</v>
      </c>
      <c r="C1080">
        <v>105.584</v>
      </c>
      <c r="D1080">
        <v>21.67</v>
      </c>
      <c r="E1080">
        <v>113.14</v>
      </c>
      <c r="F1080">
        <v>31.157699999999998</v>
      </c>
      <c r="G1080">
        <v>25.3</v>
      </c>
      <c r="I1080">
        <v>0.61770999999999998</v>
      </c>
      <c r="J1080">
        <v>138.38999899999999</v>
      </c>
      <c r="K1080">
        <v>-0.57999999999999996</v>
      </c>
      <c r="L1080">
        <v>-1.2</v>
      </c>
      <c r="M1080">
        <v>0.5</v>
      </c>
      <c r="N1080">
        <v>98.789000999999999</v>
      </c>
      <c r="O1080">
        <v>-0.227325</v>
      </c>
      <c r="P1080">
        <v>0.27</v>
      </c>
      <c r="R1080">
        <v>3.6553260000000001</v>
      </c>
      <c r="S1080">
        <v>2.944102</v>
      </c>
      <c r="U1080">
        <v>6.2334370000000003</v>
      </c>
      <c r="V1080">
        <v>2.3735970000000002</v>
      </c>
      <c r="W1080">
        <v>2.141</v>
      </c>
      <c r="X1080">
        <v>0.49614599999999998</v>
      </c>
    </row>
    <row r="1081" spans="1:24" x14ac:dyDescent="0.25">
      <c r="A1081" s="1">
        <v>44643</v>
      </c>
      <c r="B1081">
        <v>71.915000000000006</v>
      </c>
      <c r="C1081">
        <v>105.423</v>
      </c>
      <c r="D1081">
        <v>23.57</v>
      </c>
      <c r="E1081">
        <v>105.72</v>
      </c>
      <c r="F1081">
        <v>30.7746</v>
      </c>
      <c r="G1081">
        <v>26.41</v>
      </c>
      <c r="I1081">
        <v>0.69286000000000003</v>
      </c>
      <c r="J1081">
        <v>136.71000699999999</v>
      </c>
      <c r="K1081">
        <v>-0.62</v>
      </c>
      <c r="L1081">
        <v>-1.23</v>
      </c>
      <c r="M1081">
        <v>0.5</v>
      </c>
      <c r="N1081">
        <v>98.622001999999995</v>
      </c>
      <c r="O1081">
        <v>-0.40729700000000002</v>
      </c>
      <c r="P1081">
        <v>0.27</v>
      </c>
      <c r="R1081">
        <v>3.6968130000000001</v>
      </c>
      <c r="S1081">
        <v>2.9726140000000001</v>
      </c>
      <c r="U1081">
        <v>6.3096249999999996</v>
      </c>
      <c r="V1081">
        <v>2.2943730000000002</v>
      </c>
      <c r="W1081">
        <v>2.0990000000000002</v>
      </c>
      <c r="X1081">
        <v>0.47963899999999998</v>
      </c>
    </row>
    <row r="1082" spans="1:24" x14ac:dyDescent="0.25">
      <c r="A1082" s="1">
        <v>44642</v>
      </c>
      <c r="B1082">
        <v>69.711299999999994</v>
      </c>
      <c r="C1082">
        <v>105.848</v>
      </c>
      <c r="D1082">
        <v>22.94</v>
      </c>
      <c r="E1082">
        <v>105.38</v>
      </c>
      <c r="F1082">
        <v>27.484000000000002</v>
      </c>
      <c r="G1082">
        <v>25.85</v>
      </c>
      <c r="I1082">
        <v>0.76295999999999997</v>
      </c>
      <c r="J1082">
        <v>139.720001</v>
      </c>
      <c r="K1082">
        <v>-0.53</v>
      </c>
      <c r="L1082">
        <v>-1.1299999999999999</v>
      </c>
      <c r="M1082">
        <v>0.5</v>
      </c>
      <c r="N1082">
        <v>98.492996000000005</v>
      </c>
      <c r="O1082">
        <v>-0.28711199999999998</v>
      </c>
      <c r="P1082">
        <v>0.28000000000000003</v>
      </c>
      <c r="R1082">
        <v>3.627154</v>
      </c>
      <c r="S1082">
        <v>2.9294060000000002</v>
      </c>
      <c r="U1082">
        <v>6.042929</v>
      </c>
      <c r="V1082">
        <v>2.3843040000000002</v>
      </c>
      <c r="W1082">
        <v>2.1669999999999998</v>
      </c>
      <c r="X1082">
        <v>0.49615999999999999</v>
      </c>
    </row>
    <row r="1083" spans="1:24" x14ac:dyDescent="0.25">
      <c r="A1083" s="1">
        <v>44641</v>
      </c>
      <c r="B1083">
        <v>72.082499999999996</v>
      </c>
      <c r="C1083">
        <v>105.399</v>
      </c>
      <c r="D1083">
        <v>23.53</v>
      </c>
      <c r="E1083">
        <v>101.94</v>
      </c>
      <c r="F1083">
        <v>28.340199999999999</v>
      </c>
      <c r="G1083">
        <v>26.38</v>
      </c>
      <c r="I1083">
        <v>0.66605000000000003</v>
      </c>
      <c r="J1083">
        <v>135.729996</v>
      </c>
      <c r="K1083">
        <v>-0.57999999999999996</v>
      </c>
      <c r="L1083">
        <v>-1.19</v>
      </c>
      <c r="M1083">
        <v>0.5</v>
      </c>
      <c r="N1083">
        <v>98.498001000000002</v>
      </c>
      <c r="O1083">
        <v>-0.378415</v>
      </c>
      <c r="P1083">
        <v>0.28999999999999998</v>
      </c>
      <c r="R1083">
        <v>3.643859</v>
      </c>
      <c r="S1083">
        <v>2.9213650000000002</v>
      </c>
      <c r="U1083">
        <v>6.053051</v>
      </c>
      <c r="V1083">
        <v>2.292354</v>
      </c>
      <c r="W1083">
        <v>2.1179999999999999</v>
      </c>
      <c r="X1083">
        <v>0.45420300000000002</v>
      </c>
    </row>
    <row r="1084" spans="1:24" x14ac:dyDescent="0.25">
      <c r="A1084" s="1">
        <v>44638</v>
      </c>
      <c r="B1084">
        <v>64.232500000000002</v>
      </c>
      <c r="C1084">
        <v>105.777</v>
      </c>
      <c r="D1084">
        <v>23.87</v>
      </c>
      <c r="E1084">
        <v>91.77</v>
      </c>
      <c r="F1084">
        <v>29.904800000000002</v>
      </c>
      <c r="G1084">
        <v>26.55</v>
      </c>
      <c r="I1084">
        <v>0.65976999999999997</v>
      </c>
      <c r="J1084">
        <v>136.63999899999999</v>
      </c>
      <c r="K1084">
        <v>-0.72</v>
      </c>
      <c r="L1084">
        <v>-1.34</v>
      </c>
      <c r="M1084">
        <v>0.5</v>
      </c>
      <c r="N1084">
        <v>98.233001999999999</v>
      </c>
      <c r="O1084">
        <v>-0.54740500000000003</v>
      </c>
      <c r="P1084">
        <v>0.3</v>
      </c>
      <c r="R1084">
        <v>3.5915780000000002</v>
      </c>
      <c r="S1084">
        <v>2.9027219999999998</v>
      </c>
      <c r="U1084">
        <v>5.8880670000000004</v>
      </c>
      <c r="V1084">
        <v>2.1520920000000001</v>
      </c>
      <c r="W1084">
        <v>1.9390000000000001</v>
      </c>
      <c r="X1084">
        <v>0.390712</v>
      </c>
    </row>
    <row r="1085" spans="1:24" x14ac:dyDescent="0.25">
      <c r="A1085" s="1">
        <v>44637</v>
      </c>
      <c r="B1085">
        <v>65.3125</v>
      </c>
      <c r="C1085">
        <v>105.65900000000001</v>
      </c>
      <c r="D1085">
        <v>25.67</v>
      </c>
      <c r="E1085">
        <v>91.76</v>
      </c>
      <c r="F1085">
        <v>32.017000000000003</v>
      </c>
      <c r="G1085">
        <v>28.22</v>
      </c>
      <c r="I1085">
        <v>0.70806999999999998</v>
      </c>
      <c r="J1085">
        <v>134.929993</v>
      </c>
      <c r="K1085">
        <v>-0.71</v>
      </c>
      <c r="L1085">
        <v>-1.34</v>
      </c>
      <c r="M1085">
        <v>0.5</v>
      </c>
      <c r="N1085">
        <v>97.974007</v>
      </c>
      <c r="O1085">
        <v>-0.64656199999999997</v>
      </c>
      <c r="P1085">
        <v>0.3</v>
      </c>
      <c r="R1085">
        <v>3.6414080000000002</v>
      </c>
      <c r="S1085">
        <v>2.9389059999999998</v>
      </c>
      <c r="U1085">
        <v>5.9242530000000002</v>
      </c>
      <c r="V1085">
        <v>2.1733060000000002</v>
      </c>
      <c r="W1085">
        <v>1.917</v>
      </c>
      <c r="X1085">
        <v>0.38691399999999998</v>
      </c>
    </row>
    <row r="1086" spans="1:24" x14ac:dyDescent="0.25">
      <c r="A1086" s="1">
        <v>44636</v>
      </c>
      <c r="B1086">
        <v>67.319999999999993</v>
      </c>
      <c r="C1086">
        <v>105.348</v>
      </c>
      <c r="D1086">
        <v>26.67</v>
      </c>
      <c r="E1086">
        <v>100.57</v>
      </c>
      <c r="F1086">
        <v>36.012700000000002</v>
      </c>
      <c r="G1086">
        <v>28.96</v>
      </c>
      <c r="I1086">
        <v>0.79305999999999999</v>
      </c>
      <c r="J1086">
        <v>132</v>
      </c>
      <c r="K1086">
        <v>-0.61</v>
      </c>
      <c r="L1086">
        <v>-1.1599999999999999</v>
      </c>
      <c r="M1086">
        <v>0.5</v>
      </c>
      <c r="N1086">
        <v>98.617996000000005</v>
      </c>
      <c r="O1086">
        <v>-0.68409699999999996</v>
      </c>
      <c r="P1086">
        <v>0.05</v>
      </c>
      <c r="R1086">
        <v>3.4156339999999998</v>
      </c>
      <c r="S1086">
        <v>2.8032780000000002</v>
      </c>
      <c r="U1086">
        <v>5.5415859999999997</v>
      </c>
      <c r="V1086">
        <v>2.1875339999999999</v>
      </c>
      <c r="W1086">
        <v>1.9410000000000001</v>
      </c>
      <c r="X1086">
        <v>0.416128</v>
      </c>
    </row>
    <row r="1087" spans="1:24" x14ac:dyDescent="0.25">
      <c r="A1087" s="1">
        <v>44635</v>
      </c>
      <c r="B1087">
        <v>72.825000000000003</v>
      </c>
      <c r="C1087">
        <v>104.229</v>
      </c>
      <c r="D1087">
        <v>29.83</v>
      </c>
      <c r="E1087">
        <v>101.03</v>
      </c>
      <c r="F1087">
        <v>41.197200000000002</v>
      </c>
      <c r="G1087">
        <v>31.96</v>
      </c>
      <c r="I1087">
        <v>0.90341000000000005</v>
      </c>
      <c r="J1087">
        <v>130.66000399999999</v>
      </c>
      <c r="K1087">
        <v>-0.69</v>
      </c>
      <c r="L1087">
        <v>-1.32</v>
      </c>
      <c r="M1087">
        <v>0.25</v>
      </c>
      <c r="N1087">
        <v>99.097008000000002</v>
      </c>
      <c r="O1087">
        <v>-0.77635799999999999</v>
      </c>
      <c r="P1087">
        <v>0.05</v>
      </c>
      <c r="R1087">
        <v>3.516896</v>
      </c>
      <c r="S1087">
        <v>2.8583310000000002</v>
      </c>
      <c r="U1087">
        <v>5.7556079999999996</v>
      </c>
      <c r="V1087">
        <v>2.1455150000000001</v>
      </c>
      <c r="W1087">
        <v>1.8520000000000001</v>
      </c>
      <c r="X1087">
        <v>0.46312900000000001</v>
      </c>
    </row>
    <row r="1088" spans="1:24" x14ac:dyDescent="0.25">
      <c r="A1088" s="1">
        <v>44634</v>
      </c>
      <c r="B1088">
        <v>75.402500000000003</v>
      </c>
      <c r="C1088">
        <v>103.74</v>
      </c>
      <c r="D1088">
        <v>31.77</v>
      </c>
      <c r="E1088">
        <v>105.08</v>
      </c>
      <c r="F1088">
        <v>40.641500000000001</v>
      </c>
      <c r="G1088">
        <v>33.32</v>
      </c>
      <c r="I1088">
        <v>0.92249000000000003</v>
      </c>
      <c r="J1088">
        <v>131.80999800000001</v>
      </c>
      <c r="K1088">
        <v>-0.79</v>
      </c>
      <c r="L1088">
        <v>-1.4</v>
      </c>
      <c r="M1088">
        <v>0.25</v>
      </c>
      <c r="N1088">
        <v>98.999008000000003</v>
      </c>
      <c r="O1088">
        <v>-0.87447699999999995</v>
      </c>
      <c r="P1088">
        <v>0.05</v>
      </c>
      <c r="R1088">
        <v>3.5965609999999999</v>
      </c>
      <c r="S1088">
        <v>2.950167</v>
      </c>
      <c r="U1088">
        <v>5.8525989999999997</v>
      </c>
      <c r="V1088">
        <v>2.1347700000000001</v>
      </c>
      <c r="W1088">
        <v>1.863</v>
      </c>
      <c r="X1088">
        <v>0.39705600000000002</v>
      </c>
    </row>
    <row r="1089" spans="1:24" x14ac:dyDescent="0.25">
      <c r="A1089" s="1">
        <v>44631</v>
      </c>
      <c r="B1089">
        <v>74.846299999999999</v>
      </c>
      <c r="C1089">
        <v>104.027</v>
      </c>
      <c r="D1089">
        <v>30.75</v>
      </c>
      <c r="E1089">
        <v>99.03</v>
      </c>
      <c r="F1089">
        <v>41.374299999999998</v>
      </c>
      <c r="G1089">
        <v>32.340000000000003</v>
      </c>
      <c r="I1089">
        <v>0.85599000000000003</v>
      </c>
      <c r="J1089">
        <v>130.699997</v>
      </c>
      <c r="K1089">
        <v>-0.94</v>
      </c>
      <c r="L1089">
        <v>-1.56</v>
      </c>
      <c r="M1089">
        <v>0.25</v>
      </c>
      <c r="N1089">
        <v>99.124008000000003</v>
      </c>
      <c r="O1089">
        <v>-0.83459099999999997</v>
      </c>
      <c r="P1089">
        <v>0.05</v>
      </c>
      <c r="R1089">
        <v>3.6227900000000002</v>
      </c>
      <c r="S1089">
        <v>2.972836</v>
      </c>
      <c r="U1089">
        <v>5.9335779999999998</v>
      </c>
      <c r="V1089">
        <v>1.995207</v>
      </c>
      <c r="W1089">
        <v>1.75</v>
      </c>
      <c r="X1089">
        <v>0.37928499999999998</v>
      </c>
    </row>
    <row r="1090" spans="1:24" x14ac:dyDescent="0.25">
      <c r="A1090" s="1">
        <v>44630</v>
      </c>
      <c r="B1090">
        <v>73.358699999999999</v>
      </c>
      <c r="C1090">
        <v>104.45099999999999</v>
      </c>
      <c r="D1090">
        <v>30.23</v>
      </c>
      <c r="E1090">
        <v>105.31</v>
      </c>
      <c r="F1090">
        <v>43.350900000000003</v>
      </c>
      <c r="G1090">
        <v>31.52</v>
      </c>
      <c r="I1090">
        <v>0.81710000000000005</v>
      </c>
      <c r="J1090">
        <v>130.94000199999999</v>
      </c>
      <c r="K1090">
        <v>-0.88</v>
      </c>
      <c r="L1090">
        <v>-1.5</v>
      </c>
      <c r="M1090">
        <v>0.25</v>
      </c>
      <c r="N1090">
        <v>98.507003999999995</v>
      </c>
      <c r="O1090">
        <v>-0.74562499999999998</v>
      </c>
      <c r="P1090">
        <v>0.05</v>
      </c>
      <c r="R1090">
        <v>3.5088110000000001</v>
      </c>
      <c r="S1090">
        <v>2.885132</v>
      </c>
      <c r="U1090">
        <v>5.6482549999999998</v>
      </c>
      <c r="V1090">
        <v>1.9898659999999999</v>
      </c>
      <c r="W1090">
        <v>1.698</v>
      </c>
      <c r="X1090">
        <v>0.378027</v>
      </c>
    </row>
    <row r="1091" spans="1:24" x14ac:dyDescent="0.25">
      <c r="A1091" s="1">
        <v>44629</v>
      </c>
      <c r="B1091">
        <v>71.791300000000007</v>
      </c>
      <c r="C1091">
        <v>104.857</v>
      </c>
      <c r="D1091">
        <v>32.450000000000003</v>
      </c>
      <c r="E1091">
        <v>110.9</v>
      </c>
      <c r="F1091">
        <v>41.497</v>
      </c>
      <c r="G1091">
        <v>33.06</v>
      </c>
      <c r="I1091">
        <v>0.88456999999999997</v>
      </c>
      <c r="J1091">
        <v>134.11999499999999</v>
      </c>
      <c r="K1091">
        <v>-0.9</v>
      </c>
      <c r="L1091">
        <v>-1.46</v>
      </c>
      <c r="M1091">
        <v>0.25</v>
      </c>
      <c r="N1091">
        <v>97.968001999999998</v>
      </c>
      <c r="O1091">
        <v>-0.73186899999999999</v>
      </c>
      <c r="P1091">
        <v>0.05</v>
      </c>
      <c r="R1091">
        <v>3.4452639999999999</v>
      </c>
      <c r="S1091">
        <v>2.8759329999999999</v>
      </c>
      <c r="U1091">
        <v>5.4613129999999996</v>
      </c>
      <c r="V1091">
        <v>1.9548829999999999</v>
      </c>
      <c r="W1091">
        <v>1.6819999999999999</v>
      </c>
      <c r="X1091">
        <v>0.38184000000000001</v>
      </c>
    </row>
    <row r="1092" spans="1:24" x14ac:dyDescent="0.25">
      <c r="A1092" s="1">
        <v>44628</v>
      </c>
      <c r="B1092">
        <v>76.341200000000001</v>
      </c>
      <c r="C1092">
        <v>103.878</v>
      </c>
      <c r="D1092">
        <v>35.130000000000003</v>
      </c>
      <c r="E1092">
        <v>133.37</v>
      </c>
      <c r="F1092">
        <v>45.560699999999997</v>
      </c>
      <c r="G1092">
        <v>35</v>
      </c>
      <c r="I1092">
        <v>0.79613</v>
      </c>
      <c r="J1092">
        <v>135.25</v>
      </c>
      <c r="K1092">
        <v>-1.04</v>
      </c>
      <c r="L1092">
        <v>-1.63</v>
      </c>
      <c r="M1092">
        <v>0.25</v>
      </c>
      <c r="N1092">
        <v>99.061995999999994</v>
      </c>
      <c r="O1092">
        <v>-0.87502400000000002</v>
      </c>
      <c r="P1092">
        <v>0.05</v>
      </c>
      <c r="R1092">
        <v>3.5221469999999999</v>
      </c>
      <c r="S1092">
        <v>2.9255429999999998</v>
      </c>
      <c r="U1092">
        <v>5.8752570000000004</v>
      </c>
      <c r="V1092">
        <v>1.8481639999999999</v>
      </c>
      <c r="W1092">
        <v>1.601</v>
      </c>
      <c r="X1092">
        <v>0.35517900000000002</v>
      </c>
    </row>
    <row r="1093" spans="1:24" x14ac:dyDescent="0.25">
      <c r="A1093" s="1">
        <v>44627</v>
      </c>
      <c r="B1093">
        <v>77.806299999999993</v>
      </c>
      <c r="C1093">
        <v>103.604</v>
      </c>
      <c r="D1093">
        <v>36.450000000000003</v>
      </c>
      <c r="E1093">
        <v>140.03</v>
      </c>
      <c r="F1093">
        <v>48.237299999999998</v>
      </c>
      <c r="G1093">
        <v>35.74</v>
      </c>
      <c r="I1093">
        <v>0.73995</v>
      </c>
      <c r="J1093">
        <v>136.69000199999999</v>
      </c>
      <c r="K1093">
        <v>-0.99</v>
      </c>
      <c r="L1093">
        <v>-1.58</v>
      </c>
      <c r="M1093">
        <v>0.25</v>
      </c>
      <c r="N1093">
        <v>99.293007000000003</v>
      </c>
      <c r="O1093">
        <v>-0.858325</v>
      </c>
      <c r="P1093">
        <v>0.05</v>
      </c>
      <c r="R1093">
        <v>3.4305650000000001</v>
      </c>
      <c r="S1093">
        <v>2.847029</v>
      </c>
      <c r="U1093">
        <v>5.5264319999999998</v>
      </c>
      <c r="V1093">
        <v>1.7759739999999999</v>
      </c>
      <c r="W1093">
        <v>1.552</v>
      </c>
      <c r="X1093">
        <v>0.32596199999999997</v>
      </c>
    </row>
    <row r="1094" spans="1:24" x14ac:dyDescent="0.25">
      <c r="A1094" s="1">
        <v>44624</v>
      </c>
      <c r="B1094">
        <v>74.4375</v>
      </c>
      <c r="C1094">
        <v>104.408</v>
      </c>
      <c r="D1094">
        <v>31.98</v>
      </c>
      <c r="E1094">
        <v>131.82</v>
      </c>
      <c r="F1094">
        <v>49.639499999999998</v>
      </c>
      <c r="G1094">
        <v>32.340000000000003</v>
      </c>
      <c r="I1094">
        <v>0.82579999999999998</v>
      </c>
      <c r="J1094">
        <v>134.979996</v>
      </c>
      <c r="K1094">
        <v>-0.93</v>
      </c>
      <c r="L1094">
        <v>-1.54</v>
      </c>
      <c r="M1094">
        <v>0.25</v>
      </c>
      <c r="N1094">
        <v>98.648003000000003</v>
      </c>
      <c r="O1094">
        <v>-0.54198900000000005</v>
      </c>
      <c r="P1094">
        <v>0.05</v>
      </c>
      <c r="R1094">
        <v>3.2621829999999998</v>
      </c>
      <c r="S1094">
        <v>2.6995130000000001</v>
      </c>
      <c r="U1094">
        <v>5.2980299999999998</v>
      </c>
      <c r="V1094">
        <v>1.733282</v>
      </c>
      <c r="W1094">
        <v>1.4790000000000001</v>
      </c>
      <c r="X1094">
        <v>0.32596599999999998</v>
      </c>
    </row>
    <row r="1095" spans="1:24" x14ac:dyDescent="0.25">
      <c r="A1095" s="1">
        <v>44623</v>
      </c>
      <c r="B1095">
        <v>71.0137</v>
      </c>
      <c r="C1095">
        <v>105.066</v>
      </c>
      <c r="D1095">
        <v>30.48</v>
      </c>
      <c r="E1095">
        <v>115.18</v>
      </c>
      <c r="F1095">
        <v>40.450699999999998</v>
      </c>
      <c r="G1095">
        <v>30.8</v>
      </c>
      <c r="I1095">
        <v>0.82477999999999996</v>
      </c>
      <c r="J1095">
        <v>133.279999</v>
      </c>
      <c r="K1095">
        <v>-0.83</v>
      </c>
      <c r="L1095">
        <v>-1.43</v>
      </c>
      <c r="M1095">
        <v>0.25</v>
      </c>
      <c r="N1095">
        <v>97.785004000000001</v>
      </c>
      <c r="O1095">
        <v>-0.31781599999999999</v>
      </c>
      <c r="P1095">
        <v>0.05</v>
      </c>
      <c r="R1095">
        <v>3.2350560000000002</v>
      </c>
      <c r="S1095">
        <v>2.6911489999999998</v>
      </c>
      <c r="U1095">
        <v>5.2029730000000001</v>
      </c>
      <c r="V1095">
        <v>1.8421780000000001</v>
      </c>
      <c r="W1095">
        <v>1.532</v>
      </c>
      <c r="X1095">
        <v>0.34247699999999998</v>
      </c>
    </row>
    <row r="1096" spans="1:24" x14ac:dyDescent="0.25">
      <c r="A1096" s="1">
        <v>44622</v>
      </c>
      <c r="B1096">
        <v>69.463800000000006</v>
      </c>
      <c r="C1096">
        <v>105.389</v>
      </c>
      <c r="D1096">
        <v>30.74</v>
      </c>
      <c r="E1096">
        <v>110.28</v>
      </c>
      <c r="F1096">
        <v>38.784799999999997</v>
      </c>
      <c r="G1096">
        <v>30.97</v>
      </c>
      <c r="I1096">
        <v>0.73978999999999995</v>
      </c>
      <c r="J1096">
        <v>136.11000100000001</v>
      </c>
      <c r="K1096">
        <v>-0.85</v>
      </c>
      <c r="L1096">
        <v>-1.49</v>
      </c>
      <c r="M1096">
        <v>0.25</v>
      </c>
      <c r="N1096">
        <v>97.385002</v>
      </c>
      <c r="O1096">
        <v>-0.24754499999999999</v>
      </c>
      <c r="P1096">
        <v>0.05</v>
      </c>
      <c r="R1096">
        <v>3.3111980000000001</v>
      </c>
      <c r="S1096">
        <v>2.729422</v>
      </c>
      <c r="U1096">
        <v>5.4194930000000001</v>
      </c>
      <c r="V1096">
        <v>1.8792819999999999</v>
      </c>
      <c r="W1096">
        <v>1.5149999999999999</v>
      </c>
      <c r="X1096">
        <v>0.33486300000000002</v>
      </c>
    </row>
    <row r="1097" spans="1:24" x14ac:dyDescent="0.25">
      <c r="A1097" s="1">
        <v>44621</v>
      </c>
      <c r="B1097">
        <v>71.934100000000001</v>
      </c>
      <c r="C1097">
        <v>104.886</v>
      </c>
      <c r="D1097">
        <v>33.32</v>
      </c>
      <c r="E1097">
        <v>118.26</v>
      </c>
      <c r="F1097">
        <v>41.579599999999999</v>
      </c>
      <c r="G1097">
        <v>32.590000000000003</v>
      </c>
      <c r="I1097">
        <v>0.71462000000000003</v>
      </c>
      <c r="J1097">
        <v>134.41999799999999</v>
      </c>
      <c r="K1097">
        <v>-0.9</v>
      </c>
      <c r="L1097">
        <v>-1.58</v>
      </c>
      <c r="M1097">
        <v>0.25</v>
      </c>
      <c r="N1097">
        <v>97.408996999999999</v>
      </c>
      <c r="O1097">
        <v>-0.47145900000000002</v>
      </c>
      <c r="P1097">
        <v>0.05</v>
      </c>
      <c r="R1097">
        <v>3.2918569999999998</v>
      </c>
      <c r="S1097">
        <v>2.6966380000000001</v>
      </c>
      <c r="U1097">
        <v>5.4417960000000001</v>
      </c>
      <c r="V1097">
        <v>1.730065</v>
      </c>
      <c r="W1097">
        <v>1.343</v>
      </c>
      <c r="X1097">
        <v>0.32090299999999999</v>
      </c>
    </row>
    <row r="1098" spans="1:24" x14ac:dyDescent="0.25">
      <c r="A1098" s="1">
        <v>44620</v>
      </c>
      <c r="B1098">
        <v>67.667500000000004</v>
      </c>
      <c r="C1098">
        <v>105.562</v>
      </c>
      <c r="D1098">
        <v>30.15</v>
      </c>
      <c r="E1098">
        <v>100.4</v>
      </c>
      <c r="F1098">
        <v>35.292999999999999</v>
      </c>
      <c r="G1098">
        <v>29.65</v>
      </c>
      <c r="I1098">
        <v>0.74768999999999997</v>
      </c>
      <c r="J1098">
        <v>137.36000100000001</v>
      </c>
      <c r="K1098">
        <v>-0.79</v>
      </c>
      <c r="L1098">
        <v>-1.4</v>
      </c>
      <c r="M1098">
        <v>0.25</v>
      </c>
      <c r="N1098">
        <v>96.707008000000002</v>
      </c>
      <c r="O1098">
        <v>-0.257859</v>
      </c>
      <c r="P1098">
        <v>0.05</v>
      </c>
      <c r="Q1098">
        <v>5.6027699999999996</v>
      </c>
      <c r="R1098">
        <v>3.150541</v>
      </c>
      <c r="S1098">
        <v>2.621842</v>
      </c>
      <c r="T1098">
        <v>6.4142000000000001</v>
      </c>
      <c r="U1098">
        <v>5.1577060000000001</v>
      </c>
      <c r="V1098">
        <v>1.82673</v>
      </c>
      <c r="W1098">
        <v>1.4339999999999999</v>
      </c>
      <c r="X1098">
        <v>0.30692399999999997</v>
      </c>
    </row>
    <row r="1099" spans="1:24" x14ac:dyDescent="0.25">
      <c r="A1099" s="1">
        <v>44617</v>
      </c>
      <c r="B1099">
        <v>66.443799999999996</v>
      </c>
      <c r="C1099">
        <v>105.82899999999999</v>
      </c>
      <c r="D1099">
        <v>27.59</v>
      </c>
      <c r="E1099">
        <v>93.34</v>
      </c>
      <c r="F1099">
        <v>32.118400000000001</v>
      </c>
      <c r="G1099">
        <v>28.04</v>
      </c>
      <c r="I1099">
        <v>0.81018000000000001</v>
      </c>
      <c r="J1099">
        <v>132.509995</v>
      </c>
      <c r="K1099">
        <v>-0.56999999999999995</v>
      </c>
      <c r="L1099">
        <v>-1.1599999999999999</v>
      </c>
      <c r="M1099">
        <v>0.25</v>
      </c>
      <c r="N1099">
        <v>96.615013000000005</v>
      </c>
      <c r="O1099">
        <v>-1.5857E-2</v>
      </c>
      <c r="P1099">
        <v>0.05</v>
      </c>
      <c r="R1099">
        <v>3.1062789999999998</v>
      </c>
      <c r="S1099">
        <v>2.5584470000000001</v>
      </c>
      <c r="U1099">
        <v>4.9365269999999999</v>
      </c>
      <c r="V1099">
        <v>1.9642809999999999</v>
      </c>
      <c r="W1099">
        <v>1.5720000000000001</v>
      </c>
      <c r="X1099">
        <v>0.31962000000000002</v>
      </c>
    </row>
    <row r="1100" spans="1:24" x14ac:dyDescent="0.25">
      <c r="A1100" s="1">
        <v>44616</v>
      </c>
      <c r="B1100">
        <v>68.48</v>
      </c>
      <c r="C1100">
        <v>105.402</v>
      </c>
      <c r="D1100">
        <v>30.32</v>
      </c>
      <c r="E1100">
        <v>100.75</v>
      </c>
      <c r="F1100">
        <v>38.126399999999997</v>
      </c>
      <c r="G1100">
        <v>30.05</v>
      </c>
      <c r="I1100">
        <v>0.88548000000000004</v>
      </c>
      <c r="J1100">
        <v>130.479996</v>
      </c>
      <c r="K1100">
        <v>-0.59</v>
      </c>
      <c r="L1100">
        <v>-1.21</v>
      </c>
      <c r="M1100">
        <v>0.25</v>
      </c>
      <c r="N1100">
        <v>97.137000999999998</v>
      </c>
      <c r="O1100">
        <v>-0.16544</v>
      </c>
      <c r="P1100">
        <v>0.05</v>
      </c>
      <c r="R1100">
        <v>3.1571039999999999</v>
      </c>
      <c r="S1100">
        <v>2.5831230000000001</v>
      </c>
      <c r="U1100">
        <v>5.0290270000000001</v>
      </c>
      <c r="V1100">
        <v>1.9659610000000001</v>
      </c>
      <c r="W1100">
        <v>1.583</v>
      </c>
      <c r="X1100">
        <v>0.31328</v>
      </c>
    </row>
    <row r="1101" spans="1:24" x14ac:dyDescent="0.25">
      <c r="A1101" s="1">
        <v>44615</v>
      </c>
      <c r="B1101">
        <v>70.661199999999994</v>
      </c>
      <c r="C1101">
        <v>104.926</v>
      </c>
      <c r="D1101">
        <v>31.02</v>
      </c>
      <c r="E1101">
        <v>95.15</v>
      </c>
      <c r="F1101">
        <v>33.4572</v>
      </c>
      <c r="G1101">
        <v>30.88</v>
      </c>
      <c r="I1101">
        <v>0.86778</v>
      </c>
      <c r="J1101">
        <v>126.879997</v>
      </c>
      <c r="K1101">
        <v>-0.54</v>
      </c>
      <c r="L1101">
        <v>-1.1200000000000001</v>
      </c>
      <c r="M1101">
        <v>0.25</v>
      </c>
      <c r="N1101">
        <v>96.190002000000007</v>
      </c>
      <c r="O1101">
        <v>-0.133044</v>
      </c>
      <c r="P1101">
        <v>0.05</v>
      </c>
      <c r="R1101">
        <v>3.1431040000000001</v>
      </c>
      <c r="S1101">
        <v>2.567726</v>
      </c>
      <c r="U1101">
        <v>4.9013679999999997</v>
      </c>
      <c r="V1101">
        <v>1.9920850000000001</v>
      </c>
      <c r="W1101">
        <v>1.605</v>
      </c>
      <c r="X1101">
        <v>0.35644500000000001</v>
      </c>
    </row>
    <row r="1102" spans="1:24" x14ac:dyDescent="0.25">
      <c r="A1102" s="1">
        <v>44614</v>
      </c>
      <c r="B1102">
        <v>69.245000000000005</v>
      </c>
      <c r="C1102">
        <v>105.175</v>
      </c>
      <c r="D1102">
        <v>28.81</v>
      </c>
      <c r="E1102">
        <v>95.54</v>
      </c>
      <c r="F1102">
        <v>32.976599999999998</v>
      </c>
      <c r="G1102">
        <v>29.11</v>
      </c>
      <c r="I1102">
        <v>0.88892000000000004</v>
      </c>
      <c r="J1102">
        <v>128.33000200000001</v>
      </c>
      <c r="K1102">
        <v>-0.51</v>
      </c>
      <c r="L1102">
        <v>-1.04</v>
      </c>
      <c r="M1102">
        <v>0.25</v>
      </c>
      <c r="N1102">
        <v>96.025002000000001</v>
      </c>
      <c r="O1102">
        <v>-4.4158000000000003E-2</v>
      </c>
      <c r="P1102">
        <v>0.05</v>
      </c>
      <c r="R1102">
        <v>2.9781589999999998</v>
      </c>
      <c r="S1102">
        <v>2.4732020000000001</v>
      </c>
      <c r="U1102">
        <v>4.7194320000000003</v>
      </c>
      <c r="V1102">
        <v>1.9407209999999999</v>
      </c>
      <c r="W1102">
        <v>1.552</v>
      </c>
      <c r="X1102">
        <v>0.34499999999999997</v>
      </c>
    </row>
    <row r="1103" spans="1:24" x14ac:dyDescent="0.25">
      <c r="A1103" s="1">
        <v>44613</v>
      </c>
      <c r="F1103">
        <v>36.224499999999999</v>
      </c>
      <c r="N1103">
        <v>96.078002999999995</v>
      </c>
      <c r="O1103">
        <v>-3.4278000000000003E-2</v>
      </c>
    </row>
    <row r="1104" spans="1:24" x14ac:dyDescent="0.25">
      <c r="A1104" s="1">
        <v>44610</v>
      </c>
      <c r="B1104">
        <v>68.897499999999994</v>
      </c>
      <c r="C1104">
        <v>105.377</v>
      </c>
      <c r="D1104">
        <v>27.75</v>
      </c>
      <c r="E1104">
        <v>94.36</v>
      </c>
      <c r="F1104">
        <v>31.2669</v>
      </c>
      <c r="G1104">
        <v>29.22</v>
      </c>
      <c r="I1104">
        <v>1.0331600000000001</v>
      </c>
      <c r="J1104">
        <v>128.36000100000001</v>
      </c>
      <c r="K1104">
        <v>-0.49</v>
      </c>
      <c r="L1104">
        <v>-1.04</v>
      </c>
      <c r="M1104">
        <v>0.25</v>
      </c>
      <c r="N1104">
        <v>96.043007000000003</v>
      </c>
      <c r="O1104">
        <v>-2.9037E-2</v>
      </c>
      <c r="P1104">
        <v>0.05</v>
      </c>
      <c r="R1104">
        <v>2.9345379999999999</v>
      </c>
      <c r="S1104">
        <v>2.4393129999999998</v>
      </c>
      <c r="U1104">
        <v>4.595478</v>
      </c>
      <c r="V1104">
        <v>1.9311670000000001</v>
      </c>
      <c r="W1104">
        <v>1.4690000000000001</v>
      </c>
      <c r="X1104">
        <v>0.33992600000000001</v>
      </c>
    </row>
    <row r="1105" spans="1:24" x14ac:dyDescent="0.25">
      <c r="A1105" s="1">
        <v>44609</v>
      </c>
      <c r="B1105">
        <v>67.641300000000001</v>
      </c>
      <c r="C1105">
        <v>105.55</v>
      </c>
      <c r="D1105">
        <v>28.11</v>
      </c>
      <c r="E1105">
        <v>96.17</v>
      </c>
      <c r="F1105">
        <v>28.793099999999999</v>
      </c>
      <c r="G1105">
        <v>29.32</v>
      </c>
      <c r="I1105">
        <v>0.84258999999999995</v>
      </c>
      <c r="J1105">
        <v>131.30999800000001</v>
      </c>
      <c r="K1105">
        <v>-0.46</v>
      </c>
      <c r="L1105">
        <v>-1.02</v>
      </c>
      <c r="M1105">
        <v>0.25</v>
      </c>
      <c r="N1105">
        <v>95.800003000000004</v>
      </c>
      <c r="O1105">
        <v>2.9687999999999999E-2</v>
      </c>
      <c r="P1105">
        <v>0.05</v>
      </c>
      <c r="R1105">
        <v>2.9406720000000002</v>
      </c>
      <c r="S1105">
        <v>2.452804</v>
      </c>
      <c r="U1105">
        <v>4.5961299999999996</v>
      </c>
      <c r="V1105">
        <v>1.963212</v>
      </c>
      <c r="W1105">
        <v>1.4690000000000001</v>
      </c>
      <c r="X1105">
        <v>0.35644199999999998</v>
      </c>
    </row>
    <row r="1106" spans="1:24" x14ac:dyDescent="0.25">
      <c r="A1106" s="1">
        <v>44608</v>
      </c>
      <c r="B1106">
        <v>65.254999999999995</v>
      </c>
      <c r="C1106">
        <v>106.001</v>
      </c>
      <c r="D1106">
        <v>24.29</v>
      </c>
      <c r="E1106">
        <v>92.74</v>
      </c>
      <c r="F1106">
        <v>26.613800000000001</v>
      </c>
      <c r="G1106">
        <v>26.26</v>
      </c>
      <c r="I1106">
        <v>0.87324000000000002</v>
      </c>
      <c r="J1106">
        <v>132.75</v>
      </c>
      <c r="K1106">
        <v>-0.43</v>
      </c>
      <c r="L1106">
        <v>-0.97</v>
      </c>
      <c r="M1106">
        <v>0.25</v>
      </c>
      <c r="N1106">
        <v>95.700996000000004</v>
      </c>
      <c r="O1106">
        <v>0.29944500000000002</v>
      </c>
      <c r="P1106">
        <v>0.05</v>
      </c>
      <c r="R1106">
        <v>2.915416</v>
      </c>
      <c r="S1106">
        <v>2.468102</v>
      </c>
      <c r="U1106">
        <v>4.5188370000000004</v>
      </c>
      <c r="V1106">
        <v>2.0399219999999998</v>
      </c>
      <c r="W1106">
        <v>1.524</v>
      </c>
      <c r="X1106">
        <v>0.38691900000000001</v>
      </c>
    </row>
    <row r="1107" spans="1:24" x14ac:dyDescent="0.25">
      <c r="A1107" s="1">
        <v>44607</v>
      </c>
      <c r="B1107">
        <v>65.849100000000007</v>
      </c>
      <c r="C1107">
        <v>105.786</v>
      </c>
      <c r="D1107">
        <v>25.7</v>
      </c>
      <c r="E1107">
        <v>94</v>
      </c>
      <c r="F1107">
        <v>27.055</v>
      </c>
      <c r="G1107">
        <v>27.28</v>
      </c>
      <c r="I1107">
        <v>0.75170999999999999</v>
      </c>
      <c r="J1107">
        <v>129.759995</v>
      </c>
      <c r="K1107">
        <v>-0.43</v>
      </c>
      <c r="L1107">
        <v>-0.95</v>
      </c>
      <c r="M1107">
        <v>0.25</v>
      </c>
      <c r="N1107">
        <v>95.989013999999997</v>
      </c>
      <c r="O1107">
        <v>0.32616800000000001</v>
      </c>
      <c r="P1107">
        <v>0.05</v>
      </c>
      <c r="R1107">
        <v>2.9449390000000002</v>
      </c>
      <c r="S1107">
        <v>2.4840170000000001</v>
      </c>
      <c r="U1107">
        <v>4.4867509999999999</v>
      </c>
      <c r="V1107">
        <v>2.0451350000000001</v>
      </c>
      <c r="W1107">
        <v>1.579</v>
      </c>
      <c r="X1107">
        <v>0.405972</v>
      </c>
    </row>
    <row r="1108" spans="1:24" x14ac:dyDescent="0.25">
      <c r="A1108" s="1">
        <v>44606</v>
      </c>
      <c r="B1108">
        <v>67.534999999999997</v>
      </c>
      <c r="C1108">
        <v>105.39</v>
      </c>
      <c r="D1108">
        <v>28.33</v>
      </c>
      <c r="E1108">
        <v>102.28</v>
      </c>
      <c r="F1108">
        <v>30.0547</v>
      </c>
      <c r="G1108">
        <v>29.44</v>
      </c>
      <c r="I1108">
        <v>1.0457099999999999</v>
      </c>
      <c r="J1108">
        <v>128.11999499999999</v>
      </c>
      <c r="K1108">
        <v>-0.5</v>
      </c>
      <c r="L1108">
        <v>-1.01</v>
      </c>
      <c r="M1108">
        <v>0.25</v>
      </c>
      <c r="N1108">
        <v>96.374008000000003</v>
      </c>
      <c r="O1108">
        <v>0.227688</v>
      </c>
      <c r="P1108">
        <v>0.05</v>
      </c>
      <c r="R1108">
        <v>2.9852050000000001</v>
      </c>
      <c r="S1108">
        <v>2.5095130000000001</v>
      </c>
      <c r="U1108">
        <v>4.5646529999999998</v>
      </c>
      <c r="V1108">
        <v>1.9892319999999999</v>
      </c>
      <c r="W1108">
        <v>1.577</v>
      </c>
      <c r="X1108">
        <v>0.37801000000000001</v>
      </c>
    </row>
    <row r="1109" spans="1:24" x14ac:dyDescent="0.25">
      <c r="A1109" s="1">
        <v>44603</v>
      </c>
      <c r="B1109">
        <v>67.836299999999994</v>
      </c>
      <c r="C1109">
        <v>105.41</v>
      </c>
      <c r="D1109">
        <v>27.36</v>
      </c>
      <c r="E1109">
        <v>94.03</v>
      </c>
      <c r="F1109">
        <v>24.663699999999999</v>
      </c>
      <c r="G1109">
        <v>28.83</v>
      </c>
      <c r="I1109">
        <v>0.95735999999999999</v>
      </c>
      <c r="J1109">
        <v>126.80999799999999</v>
      </c>
      <c r="K1109">
        <v>-0.51</v>
      </c>
      <c r="L1109">
        <v>-0.98</v>
      </c>
      <c r="M1109">
        <v>0.25</v>
      </c>
      <c r="N1109">
        <v>96.082008000000002</v>
      </c>
      <c r="O1109">
        <v>0.25631599999999999</v>
      </c>
      <c r="P1109">
        <v>0.05</v>
      </c>
      <c r="R1109">
        <v>2.9198550000000001</v>
      </c>
      <c r="S1109">
        <v>2.476639</v>
      </c>
      <c r="U1109">
        <v>4.3673339999999996</v>
      </c>
      <c r="V1109">
        <v>1.940609</v>
      </c>
      <c r="W1109">
        <v>1.5049999999999999</v>
      </c>
      <c r="X1109">
        <v>0.35897099999999998</v>
      </c>
    </row>
    <row r="1110" spans="1:24" x14ac:dyDescent="0.25">
      <c r="A1110" s="1">
        <v>44602</v>
      </c>
      <c r="B1110">
        <v>65.58</v>
      </c>
      <c r="C1110">
        <v>105.83799999999999</v>
      </c>
      <c r="D1110">
        <v>23.91</v>
      </c>
      <c r="E1110">
        <v>88.52</v>
      </c>
      <c r="F1110">
        <v>21.8414</v>
      </c>
      <c r="G1110">
        <v>26.07</v>
      </c>
      <c r="I1110">
        <v>0.70372000000000001</v>
      </c>
      <c r="J1110">
        <v>128.11000100000001</v>
      </c>
      <c r="K1110">
        <v>-0.42</v>
      </c>
      <c r="L1110">
        <v>-0.85</v>
      </c>
      <c r="M1110">
        <v>0.25</v>
      </c>
      <c r="N1110">
        <v>95.553000999999995</v>
      </c>
      <c r="O1110">
        <v>0.68008000000000002</v>
      </c>
      <c r="P1110">
        <v>0.05</v>
      </c>
      <c r="R1110">
        <v>2.852662</v>
      </c>
      <c r="S1110">
        <v>2.4525039999999998</v>
      </c>
      <c r="U1110">
        <v>4.189597</v>
      </c>
      <c r="V1110">
        <v>2.0319750000000001</v>
      </c>
      <c r="W1110">
        <v>1.5820000000000001</v>
      </c>
      <c r="X1110">
        <v>0.39834399999999998</v>
      </c>
    </row>
    <row r="1111" spans="1:24" x14ac:dyDescent="0.25">
      <c r="A1111" s="1">
        <v>44601</v>
      </c>
      <c r="B1111">
        <v>61.503700000000002</v>
      </c>
      <c r="C1111">
        <v>106.694</v>
      </c>
      <c r="D1111">
        <v>19.96</v>
      </c>
      <c r="E1111">
        <v>81.760000000000005</v>
      </c>
      <c r="F1111">
        <v>21.4117</v>
      </c>
      <c r="G1111">
        <v>23.49</v>
      </c>
      <c r="I1111">
        <v>0.65410000000000001</v>
      </c>
      <c r="J1111">
        <v>129.779999</v>
      </c>
      <c r="K1111">
        <v>-0.48</v>
      </c>
      <c r="L1111">
        <v>-0.96</v>
      </c>
      <c r="M1111">
        <v>0.25</v>
      </c>
      <c r="N1111">
        <v>95.494003000000006</v>
      </c>
      <c r="O1111">
        <v>0.65575300000000003</v>
      </c>
      <c r="P1111">
        <v>0.04</v>
      </c>
      <c r="R1111">
        <v>2.8205610000000001</v>
      </c>
      <c r="S1111">
        <v>2.4462619999999999</v>
      </c>
      <c r="U1111">
        <v>3.7471079999999999</v>
      </c>
      <c r="V1111">
        <v>1.9424380000000001</v>
      </c>
      <c r="W1111">
        <v>1.3660000000000001</v>
      </c>
      <c r="X1111">
        <v>0.27901399999999998</v>
      </c>
    </row>
    <row r="1112" spans="1:24" x14ac:dyDescent="0.25">
      <c r="A1112" s="1">
        <v>44600</v>
      </c>
      <c r="B1112">
        <v>62.958799999999997</v>
      </c>
      <c r="C1112">
        <v>106.259</v>
      </c>
      <c r="D1112">
        <v>21.44</v>
      </c>
      <c r="E1112">
        <v>82.72</v>
      </c>
      <c r="F1112">
        <v>23.156400000000001</v>
      </c>
      <c r="G1112">
        <v>24.54</v>
      </c>
      <c r="I1112">
        <v>0.74041000000000001</v>
      </c>
      <c r="J1112">
        <v>127.720001</v>
      </c>
      <c r="K1112">
        <v>-0.46</v>
      </c>
      <c r="L1112">
        <v>-0.96</v>
      </c>
      <c r="M1112">
        <v>0.25</v>
      </c>
      <c r="N1112">
        <v>95.643012999999996</v>
      </c>
      <c r="O1112">
        <v>0.59739600000000004</v>
      </c>
      <c r="P1112">
        <v>0.05</v>
      </c>
      <c r="R1112">
        <v>2.8124449999999999</v>
      </c>
      <c r="S1112">
        <v>2.4293140000000002</v>
      </c>
      <c r="U1112">
        <v>3.6809479999999999</v>
      </c>
      <c r="V1112">
        <v>1.965006</v>
      </c>
      <c r="W1112">
        <v>1.343</v>
      </c>
      <c r="X1112">
        <v>0.27393899999999999</v>
      </c>
    </row>
    <row r="1113" spans="1:24" x14ac:dyDescent="0.25">
      <c r="A1113" s="1">
        <v>44599</v>
      </c>
      <c r="B1113">
        <v>63.57</v>
      </c>
      <c r="C1113">
        <v>106.176</v>
      </c>
      <c r="D1113">
        <v>22.86</v>
      </c>
      <c r="E1113">
        <v>87.44</v>
      </c>
      <c r="F1113">
        <v>24.243300000000001</v>
      </c>
      <c r="G1113">
        <v>25.69</v>
      </c>
      <c r="I1113">
        <v>0.72124999999999995</v>
      </c>
      <c r="J1113">
        <v>126.25</v>
      </c>
      <c r="K1113">
        <v>-0.48</v>
      </c>
      <c r="L1113">
        <v>-0.99</v>
      </c>
      <c r="M1113">
        <v>0.25</v>
      </c>
      <c r="N1113">
        <v>95.399001999999996</v>
      </c>
      <c r="O1113">
        <v>0.47108100000000003</v>
      </c>
      <c r="P1113">
        <v>0.05</v>
      </c>
      <c r="R1113">
        <v>2.799661</v>
      </c>
      <c r="S1113">
        <v>2.4102229999999998</v>
      </c>
      <c r="U1113">
        <v>3.6991260000000001</v>
      </c>
      <c r="V1113">
        <v>1.9167590000000001</v>
      </c>
      <c r="W1113">
        <v>1.292</v>
      </c>
      <c r="X1113">
        <v>0.21682999999999999</v>
      </c>
    </row>
    <row r="1114" spans="1:24" x14ac:dyDescent="0.25">
      <c r="A1114" s="1">
        <v>44596</v>
      </c>
      <c r="B1114">
        <v>63.703800000000001</v>
      </c>
      <c r="C1114">
        <v>106.07</v>
      </c>
      <c r="D1114">
        <v>23.22</v>
      </c>
      <c r="E1114">
        <v>87.68</v>
      </c>
      <c r="F1114">
        <v>26.300799999999999</v>
      </c>
      <c r="G1114">
        <v>26.25</v>
      </c>
      <c r="I1114">
        <v>0.80466000000000004</v>
      </c>
      <c r="J1114">
        <v>129.28999300000001</v>
      </c>
      <c r="K1114">
        <v>-0.48</v>
      </c>
      <c r="L1114">
        <v>-1</v>
      </c>
      <c r="M1114">
        <v>0.25</v>
      </c>
      <c r="N1114">
        <v>95.485007999999993</v>
      </c>
      <c r="O1114">
        <v>0.51916399999999996</v>
      </c>
      <c r="P1114">
        <v>0.05</v>
      </c>
      <c r="R1114">
        <v>2.8151950000000001</v>
      </c>
      <c r="S1114">
        <v>2.4118979999999999</v>
      </c>
      <c r="U1114">
        <v>3.6963309999999998</v>
      </c>
      <c r="V1114">
        <v>1.9111880000000001</v>
      </c>
      <c r="W1114">
        <v>1.3129999999999999</v>
      </c>
      <c r="X1114">
        <v>0.229518</v>
      </c>
    </row>
    <row r="1115" spans="1:24" x14ac:dyDescent="0.25">
      <c r="A1115" s="1">
        <v>44595</v>
      </c>
      <c r="B1115">
        <v>62.398800000000001</v>
      </c>
      <c r="C1115">
        <v>106.503</v>
      </c>
      <c r="D1115">
        <v>24.35</v>
      </c>
      <c r="E1115">
        <v>85.74</v>
      </c>
      <c r="F1115">
        <v>24.328700000000001</v>
      </c>
      <c r="G1115">
        <v>26.67</v>
      </c>
      <c r="I1115">
        <v>0.95482999999999996</v>
      </c>
      <c r="J1115">
        <v>132.75</v>
      </c>
      <c r="K1115">
        <v>-0.56000000000000005</v>
      </c>
      <c r="L1115">
        <v>-1.1000000000000001</v>
      </c>
      <c r="M1115">
        <v>0.25</v>
      </c>
      <c r="N1115">
        <v>95.379013</v>
      </c>
      <c r="O1115">
        <v>0.38205299999999998</v>
      </c>
      <c r="P1115">
        <v>0.05</v>
      </c>
      <c r="R1115">
        <v>2.8118539999999999</v>
      </c>
      <c r="S1115">
        <v>2.4082659999999998</v>
      </c>
      <c r="U1115">
        <v>3.5983710000000002</v>
      </c>
      <c r="V1115">
        <v>1.832443</v>
      </c>
      <c r="W1115">
        <v>1.1970000000000001</v>
      </c>
      <c r="X1115">
        <v>0.199074</v>
      </c>
    </row>
    <row r="1116" spans="1:24" x14ac:dyDescent="0.25">
      <c r="A1116" s="1">
        <v>44594</v>
      </c>
      <c r="B1116">
        <v>59.768700000000003</v>
      </c>
      <c r="C1116">
        <v>107.002</v>
      </c>
      <c r="D1116">
        <v>22.09</v>
      </c>
      <c r="E1116">
        <v>84.85</v>
      </c>
      <c r="F1116">
        <v>22.6402</v>
      </c>
      <c r="G1116">
        <v>25.14</v>
      </c>
      <c r="I1116">
        <v>0.74148000000000003</v>
      </c>
      <c r="J1116">
        <v>132.050003</v>
      </c>
      <c r="K1116">
        <v>-0.63</v>
      </c>
      <c r="L1116">
        <v>-1.19</v>
      </c>
      <c r="M1116">
        <v>0.25</v>
      </c>
      <c r="N1116">
        <v>95.935997</v>
      </c>
      <c r="O1116">
        <v>0.47948200000000002</v>
      </c>
      <c r="P1116">
        <v>0.05</v>
      </c>
      <c r="R1116">
        <v>2.8331219999999999</v>
      </c>
      <c r="S1116">
        <v>2.4271750000000001</v>
      </c>
      <c r="U1116">
        <v>3.5354000000000001</v>
      </c>
      <c r="V1116">
        <v>1.776891</v>
      </c>
      <c r="W1116">
        <v>1.155</v>
      </c>
      <c r="X1116">
        <v>0.19400000000000001</v>
      </c>
    </row>
    <row r="1117" spans="1:24" x14ac:dyDescent="0.25">
      <c r="A1117" s="1">
        <v>44593</v>
      </c>
      <c r="B1117">
        <v>58.38</v>
      </c>
      <c r="C1117">
        <v>107.279</v>
      </c>
      <c r="D1117">
        <v>21.96</v>
      </c>
      <c r="E1117">
        <v>85.22</v>
      </c>
      <c r="F1117">
        <v>24.089200000000002</v>
      </c>
      <c r="G1117">
        <v>24.76</v>
      </c>
      <c r="I1117">
        <v>0.73219000000000001</v>
      </c>
      <c r="J1117">
        <v>133</v>
      </c>
      <c r="K1117">
        <v>-0.62</v>
      </c>
      <c r="L1117">
        <v>-1.17</v>
      </c>
      <c r="M1117">
        <v>0.25</v>
      </c>
      <c r="N1117">
        <v>96.385002</v>
      </c>
      <c r="O1117">
        <v>0.48327300000000001</v>
      </c>
      <c r="P1117">
        <v>0.05</v>
      </c>
      <c r="R1117">
        <v>2.8409490000000002</v>
      </c>
      <c r="S1117">
        <v>2.4386130000000001</v>
      </c>
      <c r="U1117">
        <v>3.5082239999999998</v>
      </c>
      <c r="V1117">
        <v>1.789272</v>
      </c>
      <c r="W1117">
        <v>1.1659999999999999</v>
      </c>
      <c r="X1117">
        <v>0.199076</v>
      </c>
    </row>
    <row r="1118" spans="1:24" x14ac:dyDescent="0.25">
      <c r="A1118" s="1">
        <v>44592</v>
      </c>
      <c r="B1118">
        <v>60.146299999999997</v>
      </c>
      <c r="C1118">
        <v>106.82599999999999</v>
      </c>
      <c r="D1118">
        <v>24.83</v>
      </c>
      <c r="E1118">
        <v>85.14</v>
      </c>
      <c r="F1118">
        <v>27.008400000000002</v>
      </c>
      <c r="G1118">
        <v>26.85</v>
      </c>
      <c r="I1118">
        <v>0.81423000000000001</v>
      </c>
      <c r="J1118">
        <v>131.44000199999999</v>
      </c>
      <c r="K1118">
        <v>-0.65</v>
      </c>
      <c r="L1118">
        <v>-1.2</v>
      </c>
      <c r="M1118">
        <v>0.25</v>
      </c>
      <c r="N1118">
        <v>96.540001000000004</v>
      </c>
      <c r="O1118">
        <v>0.34329799999999999</v>
      </c>
      <c r="P1118">
        <v>0.05</v>
      </c>
      <c r="Q1118">
        <v>5.3584399999999999</v>
      </c>
      <c r="R1118">
        <v>2.8879290000000002</v>
      </c>
      <c r="S1118">
        <v>2.4864329999999999</v>
      </c>
      <c r="T1118">
        <v>6.0206499999999998</v>
      </c>
      <c r="U1118">
        <v>3.5084119999999999</v>
      </c>
      <c r="V1118">
        <v>1.7784629999999999</v>
      </c>
      <c r="W1118">
        <v>1.18</v>
      </c>
      <c r="X1118">
        <v>0.18638399999999999</v>
      </c>
    </row>
    <row r="1119" spans="1:24" x14ac:dyDescent="0.25">
      <c r="A1119" s="1">
        <v>44589</v>
      </c>
      <c r="B1119">
        <v>61.075000000000003</v>
      </c>
      <c r="C1119">
        <v>106.65</v>
      </c>
      <c r="D1119">
        <v>27.66</v>
      </c>
      <c r="E1119">
        <v>85.29</v>
      </c>
      <c r="F1119">
        <v>29.411100000000001</v>
      </c>
      <c r="G1119">
        <v>28.82</v>
      </c>
      <c r="I1119">
        <v>0.94394</v>
      </c>
      <c r="J1119">
        <v>132.96000699999999</v>
      </c>
      <c r="K1119">
        <v>-0.66</v>
      </c>
      <c r="L1119">
        <v>-1.19</v>
      </c>
      <c r="M1119">
        <v>0.25</v>
      </c>
      <c r="N1119">
        <v>97.269997000000004</v>
      </c>
      <c r="O1119">
        <v>0.20524800000000001</v>
      </c>
      <c r="P1119">
        <v>0.05</v>
      </c>
      <c r="R1119">
        <v>2.8586330000000002</v>
      </c>
      <c r="S1119">
        <v>2.4617450000000001</v>
      </c>
      <c r="U1119">
        <v>3.518383</v>
      </c>
      <c r="V1119">
        <v>1.772122</v>
      </c>
      <c r="W1119">
        <v>1.1639999999999999</v>
      </c>
      <c r="X1119">
        <v>0.185117</v>
      </c>
    </row>
    <row r="1120" spans="1:24" x14ac:dyDescent="0.25">
      <c r="A1120" s="1">
        <v>44588</v>
      </c>
      <c r="B1120">
        <v>62.445</v>
      </c>
      <c r="C1120">
        <v>106.431</v>
      </c>
      <c r="D1120">
        <v>30.49</v>
      </c>
      <c r="E1120">
        <v>85.62</v>
      </c>
      <c r="F1120">
        <v>28.027999999999999</v>
      </c>
      <c r="G1120">
        <v>30.87</v>
      </c>
      <c r="I1120">
        <v>0.90164</v>
      </c>
      <c r="J1120">
        <v>132.220001</v>
      </c>
      <c r="K1120">
        <v>-0.59</v>
      </c>
      <c r="L1120">
        <v>-1.1000000000000001</v>
      </c>
      <c r="M1120">
        <v>0.25</v>
      </c>
      <c r="N1120">
        <v>97.254997000000003</v>
      </c>
      <c r="O1120">
        <v>0.15129699999999999</v>
      </c>
      <c r="P1120">
        <v>0.04</v>
      </c>
      <c r="R1120">
        <v>2.82816</v>
      </c>
      <c r="S1120">
        <v>2.4295059999999999</v>
      </c>
      <c r="U1120">
        <v>3.4977659999999999</v>
      </c>
      <c r="V1120">
        <v>1.801213</v>
      </c>
      <c r="W1120">
        <v>1.19</v>
      </c>
      <c r="X1120">
        <v>0.19780500000000001</v>
      </c>
    </row>
    <row r="1121" spans="1:24" x14ac:dyDescent="0.25">
      <c r="A1121" s="1">
        <v>44587</v>
      </c>
      <c r="B1121">
        <v>60.45</v>
      </c>
      <c r="C1121">
        <v>106.902</v>
      </c>
      <c r="D1121">
        <v>31.96</v>
      </c>
      <c r="E1121">
        <v>85.75</v>
      </c>
      <c r="F1121">
        <v>28.336200000000002</v>
      </c>
      <c r="G1121">
        <v>31.95</v>
      </c>
      <c r="I1121">
        <v>0.73790999999999995</v>
      </c>
      <c r="J1121">
        <v>133.38000500000001</v>
      </c>
      <c r="K1121">
        <v>-0.53</v>
      </c>
      <c r="L1121">
        <v>-1.0900000000000001</v>
      </c>
      <c r="M1121">
        <v>0.25</v>
      </c>
      <c r="N1121">
        <v>96.477997000000002</v>
      </c>
      <c r="O1121">
        <v>0.22183900000000001</v>
      </c>
      <c r="P1121">
        <v>0.04</v>
      </c>
      <c r="R1121">
        <v>2.8047019999999998</v>
      </c>
      <c r="S1121">
        <v>2.4032399999999998</v>
      </c>
      <c r="U1121">
        <v>3.4832450000000001</v>
      </c>
      <c r="V1121">
        <v>1.866441</v>
      </c>
      <c r="W1121">
        <v>1.153</v>
      </c>
      <c r="X1121">
        <v>0.195269</v>
      </c>
    </row>
    <row r="1122" spans="1:24" x14ac:dyDescent="0.25">
      <c r="A1122" s="1">
        <v>44586</v>
      </c>
      <c r="B1122">
        <v>58.972499999999997</v>
      </c>
      <c r="C1122">
        <v>107.15</v>
      </c>
      <c r="D1122">
        <v>31.16</v>
      </c>
      <c r="E1122">
        <v>84.57</v>
      </c>
      <c r="F1122">
        <v>31.452999999999999</v>
      </c>
      <c r="G1122">
        <v>31.76</v>
      </c>
      <c r="I1122">
        <v>0.67791999999999997</v>
      </c>
      <c r="J1122">
        <v>133.89999399999999</v>
      </c>
      <c r="K1122">
        <v>-0.63</v>
      </c>
      <c r="L1122">
        <v>-1.22</v>
      </c>
      <c r="M1122">
        <v>0.25</v>
      </c>
      <c r="N1122">
        <v>95.948013000000003</v>
      </c>
      <c r="O1122">
        <v>0.20628199999999999</v>
      </c>
      <c r="P1122">
        <v>0.05</v>
      </c>
      <c r="R1122">
        <v>2.8269039999999999</v>
      </c>
      <c r="S1122">
        <v>2.4127019999999999</v>
      </c>
      <c r="U1122">
        <v>3.557687</v>
      </c>
      <c r="V1122">
        <v>1.77071</v>
      </c>
      <c r="W1122">
        <v>1.0189999999999999</v>
      </c>
      <c r="X1122">
        <v>0.18892700000000001</v>
      </c>
    </row>
    <row r="1123" spans="1:24" x14ac:dyDescent="0.25">
      <c r="A1123" s="1">
        <v>44585</v>
      </c>
      <c r="B1123">
        <v>57.945</v>
      </c>
      <c r="C1123">
        <v>107.492</v>
      </c>
      <c r="D1123">
        <v>29.9</v>
      </c>
      <c r="E1123">
        <v>83.77</v>
      </c>
      <c r="F1123">
        <v>32.681100000000001</v>
      </c>
      <c r="G1123">
        <v>30.82</v>
      </c>
      <c r="I1123">
        <v>0.94571000000000005</v>
      </c>
      <c r="J1123">
        <v>136.05999800000001</v>
      </c>
      <c r="K1123">
        <v>-0.63</v>
      </c>
      <c r="L1123">
        <v>-1.21</v>
      </c>
      <c r="M1123">
        <v>0.25</v>
      </c>
      <c r="N1123">
        <v>95.918007000000003</v>
      </c>
      <c r="O1123">
        <v>0.28149200000000002</v>
      </c>
      <c r="P1123">
        <v>0.04</v>
      </c>
      <c r="R1123">
        <v>2.8168129999999998</v>
      </c>
      <c r="S1123">
        <v>2.4183849999999998</v>
      </c>
      <c r="U1123">
        <v>3.5273150000000002</v>
      </c>
      <c r="V1123">
        <v>1.7723850000000001</v>
      </c>
      <c r="W1123">
        <v>0.97299999999999998</v>
      </c>
      <c r="X1123">
        <v>0.163553</v>
      </c>
    </row>
    <row r="1124" spans="1:24" x14ac:dyDescent="0.25">
      <c r="A1124" s="1">
        <v>44582</v>
      </c>
      <c r="B1124">
        <v>58.440399999999997</v>
      </c>
      <c r="C1124">
        <v>107.28400000000001</v>
      </c>
      <c r="D1124">
        <v>28.85</v>
      </c>
      <c r="E1124">
        <v>81.03</v>
      </c>
      <c r="F1124">
        <v>24.221699999999998</v>
      </c>
      <c r="G1124">
        <v>29.95</v>
      </c>
      <c r="I1124">
        <v>1.14472</v>
      </c>
      <c r="J1124">
        <v>136.179993</v>
      </c>
      <c r="K1124">
        <v>-0.59</v>
      </c>
      <c r="L1124">
        <v>-1.1599999999999999</v>
      </c>
      <c r="M1124">
        <v>0.25</v>
      </c>
      <c r="N1124">
        <v>95.642014000000003</v>
      </c>
      <c r="O1124">
        <v>0.35207100000000002</v>
      </c>
      <c r="P1124">
        <v>0.05</v>
      </c>
      <c r="R1124">
        <v>2.7697280000000002</v>
      </c>
      <c r="S1124">
        <v>2.368973</v>
      </c>
      <c r="U1124">
        <v>3.50929</v>
      </c>
      <c r="V1124">
        <v>1.759843</v>
      </c>
      <c r="W1124">
        <v>1.0049999999999999</v>
      </c>
      <c r="X1124">
        <v>0.16735900000000001</v>
      </c>
    </row>
    <row r="1125" spans="1:24" x14ac:dyDescent="0.25">
      <c r="A1125" s="1">
        <v>44581</v>
      </c>
      <c r="B1125">
        <v>57.543799999999997</v>
      </c>
      <c r="C1125">
        <v>107.54300000000001</v>
      </c>
      <c r="D1125">
        <v>25.59</v>
      </c>
      <c r="E1125">
        <v>80.959999999999994</v>
      </c>
      <c r="F1125">
        <v>20.403300000000002</v>
      </c>
      <c r="G1125">
        <v>27.25</v>
      </c>
      <c r="I1125">
        <v>0.80486000000000002</v>
      </c>
      <c r="J1125">
        <v>127.58000199999999</v>
      </c>
      <c r="K1125">
        <v>-0.5</v>
      </c>
      <c r="L1125">
        <v>-1.1200000000000001</v>
      </c>
      <c r="M1125">
        <v>0.25</v>
      </c>
      <c r="N1125">
        <v>95.735007999999993</v>
      </c>
      <c r="O1125">
        <v>0.57997900000000002</v>
      </c>
      <c r="P1125">
        <v>0.04</v>
      </c>
      <c r="R1125">
        <v>2.7496930000000002</v>
      </c>
      <c r="S1125">
        <v>2.419969</v>
      </c>
      <c r="U1125">
        <v>3.496753</v>
      </c>
      <c r="V1125">
        <v>1.8057780000000001</v>
      </c>
      <c r="W1125">
        <v>1.0269999999999999</v>
      </c>
      <c r="X1125">
        <v>0.17116600000000001</v>
      </c>
    </row>
    <row r="1126" spans="1:24" x14ac:dyDescent="0.25">
      <c r="A1126" s="1">
        <v>44580</v>
      </c>
      <c r="B1126">
        <v>55.773800000000001</v>
      </c>
      <c r="C1126">
        <v>107.85899999999999</v>
      </c>
      <c r="D1126">
        <v>23.85</v>
      </c>
      <c r="E1126">
        <v>80.14</v>
      </c>
      <c r="F1126">
        <v>22.357800000000001</v>
      </c>
      <c r="G1126">
        <v>25.81</v>
      </c>
      <c r="I1126">
        <v>0.71182000000000001</v>
      </c>
      <c r="J1126">
        <v>134.729996</v>
      </c>
      <c r="K1126">
        <v>-0.56999999999999995</v>
      </c>
      <c r="L1126">
        <v>-1.1100000000000001</v>
      </c>
      <c r="M1126">
        <v>0.25</v>
      </c>
      <c r="N1126">
        <v>95.510002</v>
      </c>
      <c r="O1126">
        <v>0.746865</v>
      </c>
      <c r="P1126">
        <v>0.05</v>
      </c>
      <c r="R1126">
        <v>2.7875809999999999</v>
      </c>
      <c r="S1126">
        <v>2.4471430000000001</v>
      </c>
      <c r="U1126">
        <v>3.5119500000000001</v>
      </c>
      <c r="V1126">
        <v>1.866436</v>
      </c>
      <c r="W1126">
        <v>1.0589999999999999</v>
      </c>
      <c r="X1126">
        <v>0.17116700000000001</v>
      </c>
    </row>
    <row r="1127" spans="1:24" x14ac:dyDescent="0.25">
      <c r="A1127" s="1">
        <v>44579</v>
      </c>
      <c r="B1127">
        <v>55.01</v>
      </c>
      <c r="C1127">
        <v>108.036</v>
      </c>
      <c r="D1127">
        <v>22.79</v>
      </c>
      <c r="E1127">
        <v>84.63</v>
      </c>
      <c r="F1127">
        <v>21.961400000000001</v>
      </c>
      <c r="G1127">
        <v>25.12</v>
      </c>
      <c r="I1127">
        <v>0.79651000000000005</v>
      </c>
      <c r="J1127">
        <v>129.720001</v>
      </c>
      <c r="K1127">
        <v>-0.59</v>
      </c>
      <c r="L1127">
        <v>-1.1499999999999999</v>
      </c>
      <c r="M1127">
        <v>0.25</v>
      </c>
      <c r="N1127">
        <v>95.732001999999994</v>
      </c>
      <c r="O1127">
        <v>0.78169699999999998</v>
      </c>
      <c r="P1127">
        <v>0.05</v>
      </c>
      <c r="R1127">
        <v>2.8327100000000001</v>
      </c>
      <c r="S1127">
        <v>2.4818790000000002</v>
      </c>
      <c r="U1127">
        <v>3.5188470000000001</v>
      </c>
      <c r="V1127">
        <v>1.875273</v>
      </c>
      <c r="W1127">
        <v>1.0449999999999999</v>
      </c>
      <c r="X1127">
        <v>0.13311400000000001</v>
      </c>
    </row>
    <row r="1128" spans="1:24" x14ac:dyDescent="0.25">
      <c r="A1128" s="1">
        <v>44578</v>
      </c>
      <c r="F1128">
        <v>20.037400000000002</v>
      </c>
      <c r="N1128">
        <v>95.258003000000002</v>
      </c>
      <c r="O1128">
        <v>0.91658300000000004</v>
      </c>
    </row>
    <row r="1129" spans="1:24" x14ac:dyDescent="0.25">
      <c r="A1129" s="1">
        <v>44575</v>
      </c>
      <c r="B1129">
        <v>53.417499999999997</v>
      </c>
      <c r="C1129">
        <v>108.398</v>
      </c>
      <c r="D1129">
        <v>19.190000000000001</v>
      </c>
      <c r="E1129">
        <v>76.59</v>
      </c>
      <c r="F1129">
        <v>21.3963</v>
      </c>
      <c r="G1129">
        <v>22.82</v>
      </c>
      <c r="I1129">
        <v>0.87483999999999995</v>
      </c>
      <c r="J1129">
        <v>133.85000600000001</v>
      </c>
      <c r="K1129">
        <v>-0.66</v>
      </c>
      <c r="L1129">
        <v>-1.24</v>
      </c>
      <c r="M1129">
        <v>0.25</v>
      </c>
      <c r="N1129">
        <v>95.165001000000004</v>
      </c>
      <c r="O1129">
        <v>0.91852800000000001</v>
      </c>
      <c r="P1129">
        <v>0.05</v>
      </c>
      <c r="R1129">
        <v>2.8384749999999999</v>
      </c>
      <c r="S1129">
        <v>2.475927</v>
      </c>
      <c r="U1129">
        <v>3.5580729999999998</v>
      </c>
      <c r="V1129">
        <v>1.7867569999999999</v>
      </c>
      <c r="W1129">
        <v>0.96899999999999997</v>
      </c>
      <c r="X1129">
        <v>0.120434</v>
      </c>
    </row>
    <row r="1130" spans="1:24" x14ac:dyDescent="0.25">
      <c r="A1130" s="1">
        <v>44574</v>
      </c>
      <c r="B1130">
        <v>53.147500000000001</v>
      </c>
      <c r="C1130">
        <v>108.378</v>
      </c>
      <c r="D1130">
        <v>20.309999999999999</v>
      </c>
      <c r="E1130">
        <v>72.569999999999993</v>
      </c>
      <c r="F1130">
        <v>18.460899999999999</v>
      </c>
      <c r="G1130">
        <v>23.41</v>
      </c>
      <c r="I1130">
        <v>0.76671</v>
      </c>
      <c r="J1130">
        <v>133.13000500000001</v>
      </c>
      <c r="K1130">
        <v>-0.73</v>
      </c>
      <c r="L1130">
        <v>-1.3</v>
      </c>
      <c r="M1130">
        <v>0.25</v>
      </c>
      <c r="N1130">
        <v>94.790001000000004</v>
      </c>
      <c r="O1130">
        <v>0.84079999999999999</v>
      </c>
      <c r="P1130">
        <v>0.05</v>
      </c>
      <c r="R1130">
        <v>2.8208799999999998</v>
      </c>
      <c r="S1130">
        <v>2.4704950000000001</v>
      </c>
      <c r="U1130">
        <v>3.6197490000000001</v>
      </c>
      <c r="V1130">
        <v>1.705851</v>
      </c>
      <c r="W1130">
        <v>0.89500000000000002</v>
      </c>
      <c r="X1130">
        <v>0.116631</v>
      </c>
    </row>
    <row r="1131" spans="1:24" x14ac:dyDescent="0.25">
      <c r="A1131" s="1">
        <v>44573</v>
      </c>
      <c r="B1131">
        <v>51.25</v>
      </c>
      <c r="C1131">
        <v>108.736</v>
      </c>
      <c r="D1131">
        <v>17.62</v>
      </c>
      <c r="E1131">
        <v>74.55</v>
      </c>
      <c r="F1131">
        <v>18.302900000000001</v>
      </c>
      <c r="G1131">
        <v>21.58</v>
      </c>
      <c r="I1131">
        <v>0.6119</v>
      </c>
      <c r="J1131">
        <v>135.729996</v>
      </c>
      <c r="K1131">
        <v>-0.74</v>
      </c>
      <c r="L1131">
        <v>-1.32</v>
      </c>
      <c r="M1131">
        <v>0.25</v>
      </c>
      <c r="N1131">
        <v>94.915001000000004</v>
      </c>
      <c r="O1131">
        <v>1.0026200000000001</v>
      </c>
      <c r="P1131">
        <v>0.05</v>
      </c>
      <c r="R1131">
        <v>2.8553419999999998</v>
      </c>
      <c r="S1131">
        <v>2.504445</v>
      </c>
      <c r="U1131">
        <v>3.6711860000000001</v>
      </c>
      <c r="V1131">
        <v>1.7445850000000001</v>
      </c>
      <c r="W1131">
        <v>0.92100000000000004</v>
      </c>
      <c r="X1131">
        <v>0.119167</v>
      </c>
    </row>
    <row r="1132" spans="1:24" x14ac:dyDescent="0.25">
      <c r="A1132" s="1">
        <v>44572</v>
      </c>
      <c r="B1132">
        <v>51.6738</v>
      </c>
      <c r="C1132">
        <v>108.66800000000001</v>
      </c>
      <c r="D1132">
        <v>18.41</v>
      </c>
      <c r="E1132">
        <v>77.849999999999994</v>
      </c>
      <c r="F1132">
        <v>19.786100000000001</v>
      </c>
      <c r="G1132">
        <v>21.98</v>
      </c>
      <c r="I1132">
        <v>0.55198000000000003</v>
      </c>
      <c r="J1132">
        <v>138.08999600000001</v>
      </c>
      <c r="K1132">
        <v>-0.79</v>
      </c>
      <c r="L1132">
        <v>-1.36</v>
      </c>
      <c r="M1132">
        <v>0.25</v>
      </c>
      <c r="N1132">
        <v>95.624008000000003</v>
      </c>
      <c r="O1132">
        <v>0.951326</v>
      </c>
      <c r="P1132">
        <v>0.05</v>
      </c>
      <c r="R1132">
        <v>2.9204509999999999</v>
      </c>
      <c r="S1132">
        <v>2.5792069999999998</v>
      </c>
      <c r="U1132">
        <v>3.7696830000000001</v>
      </c>
      <c r="V1132">
        <v>1.7365379999999999</v>
      </c>
      <c r="W1132">
        <v>0.88500000000000001</v>
      </c>
      <c r="X1132">
        <v>0.116632</v>
      </c>
    </row>
    <row r="1133" spans="1:24" x14ac:dyDescent="0.25">
      <c r="A1133" s="1">
        <v>44571</v>
      </c>
      <c r="B1133">
        <v>52.51</v>
      </c>
      <c r="C1133">
        <v>108.4</v>
      </c>
      <c r="D1133">
        <v>19.399999999999999</v>
      </c>
      <c r="E1133">
        <v>78.12</v>
      </c>
      <c r="F1133">
        <v>22.542999999999999</v>
      </c>
      <c r="G1133">
        <v>22.68</v>
      </c>
      <c r="I1133">
        <v>0.76907999999999999</v>
      </c>
      <c r="J1133">
        <v>139.240005</v>
      </c>
      <c r="K1133">
        <v>-0.7</v>
      </c>
      <c r="L1133">
        <v>-1.24</v>
      </c>
      <c r="M1133">
        <v>0.25</v>
      </c>
      <c r="N1133">
        <v>95.990996999999993</v>
      </c>
      <c r="O1133">
        <v>0.89873499999999995</v>
      </c>
      <c r="P1133">
        <v>0.05</v>
      </c>
      <c r="R1133">
        <v>2.8217469999999998</v>
      </c>
      <c r="S1133">
        <v>2.517776</v>
      </c>
      <c r="U1133">
        <v>3.6102219999999998</v>
      </c>
      <c r="V1133">
        <v>1.761193</v>
      </c>
      <c r="W1133">
        <v>0.89600000000000002</v>
      </c>
      <c r="X1133">
        <v>9.3806E-2</v>
      </c>
    </row>
    <row r="1134" spans="1:24" x14ac:dyDescent="0.25">
      <c r="A1134" s="1">
        <v>44568</v>
      </c>
      <c r="B1134">
        <v>52.613799999999998</v>
      </c>
      <c r="C1134">
        <v>108.361</v>
      </c>
      <c r="D1134">
        <v>18.760000000000002</v>
      </c>
      <c r="E1134">
        <v>74.69</v>
      </c>
      <c r="F1134">
        <v>20.623200000000001</v>
      </c>
      <c r="G1134">
        <v>22.87</v>
      </c>
      <c r="I1134">
        <v>0.74082000000000003</v>
      </c>
      <c r="J1134">
        <v>139.13999899999999</v>
      </c>
      <c r="K1134">
        <v>-0.72</v>
      </c>
      <c r="L1134">
        <v>-1.28</v>
      </c>
      <c r="M1134">
        <v>0.25</v>
      </c>
      <c r="N1134">
        <v>95.719002000000003</v>
      </c>
      <c r="O1134">
        <v>0.96376899999999999</v>
      </c>
      <c r="P1134">
        <v>0.05</v>
      </c>
      <c r="R1134">
        <v>2.8215659999999998</v>
      </c>
      <c r="S1134">
        <v>2.52041</v>
      </c>
      <c r="U1134">
        <v>3.538907</v>
      </c>
      <c r="V1134">
        <v>1.7637480000000001</v>
      </c>
      <c r="W1134">
        <v>0.86399999999999999</v>
      </c>
      <c r="X1134">
        <v>9.5074000000000006E-2</v>
      </c>
    </row>
    <row r="1135" spans="1:24" x14ac:dyDescent="0.25">
      <c r="A1135" s="1">
        <v>44567</v>
      </c>
      <c r="B1135">
        <v>51.7363</v>
      </c>
      <c r="C1135">
        <v>108.58499999999999</v>
      </c>
      <c r="D1135">
        <v>19.61</v>
      </c>
      <c r="E1135">
        <v>77.73</v>
      </c>
      <c r="F1135">
        <v>20.0961</v>
      </c>
      <c r="G1135">
        <v>23.5</v>
      </c>
      <c r="I1135">
        <v>0.78603000000000001</v>
      </c>
      <c r="J1135">
        <v>140.770004</v>
      </c>
      <c r="K1135">
        <v>-0.73</v>
      </c>
      <c r="L1135">
        <v>-1.3</v>
      </c>
      <c r="M1135">
        <v>0.25</v>
      </c>
      <c r="N1135">
        <v>96.320007000000004</v>
      </c>
      <c r="O1135">
        <v>0.95243</v>
      </c>
      <c r="P1135">
        <v>0.05</v>
      </c>
      <c r="R1135">
        <v>2.8275160000000001</v>
      </c>
      <c r="S1135">
        <v>2.50345</v>
      </c>
      <c r="U1135">
        <v>3.5582050000000001</v>
      </c>
      <c r="V1135">
        <v>1.7228490000000001</v>
      </c>
      <c r="W1135">
        <v>0.86799999999999999</v>
      </c>
      <c r="X1135">
        <v>9.6341999999999997E-2</v>
      </c>
    </row>
    <row r="1136" spans="1:24" x14ac:dyDescent="0.25">
      <c r="A1136" s="1">
        <v>44566</v>
      </c>
      <c r="B1136">
        <v>51.729900000000001</v>
      </c>
      <c r="C1136">
        <v>108.574</v>
      </c>
      <c r="D1136">
        <v>19.73</v>
      </c>
      <c r="E1136">
        <v>78.680000000000007</v>
      </c>
      <c r="F1136">
        <v>17.755299999999998</v>
      </c>
      <c r="G1136">
        <v>23.47</v>
      </c>
      <c r="I1136">
        <v>0.74982000000000004</v>
      </c>
      <c r="J1136">
        <v>143.41000399999999</v>
      </c>
      <c r="K1136">
        <v>-0.82</v>
      </c>
      <c r="L1136">
        <v>-1.44</v>
      </c>
      <c r="M1136">
        <v>0.25</v>
      </c>
      <c r="N1136">
        <v>96.171013000000002</v>
      </c>
      <c r="O1136">
        <v>0.96016599999999996</v>
      </c>
      <c r="P1136">
        <v>0.05</v>
      </c>
      <c r="R1136">
        <v>2.8871560000000001</v>
      </c>
      <c r="S1136">
        <v>2.542478</v>
      </c>
      <c r="U1136">
        <v>3.5034230000000002</v>
      </c>
      <c r="V1136">
        <v>1.7069209999999999</v>
      </c>
      <c r="W1136">
        <v>0.82899999999999996</v>
      </c>
      <c r="X1136">
        <v>8.8734999999999994E-2</v>
      </c>
    </row>
    <row r="1137" spans="1:24" x14ac:dyDescent="0.25">
      <c r="A1137" s="1">
        <v>44565</v>
      </c>
      <c r="B1137">
        <v>49.555</v>
      </c>
      <c r="C1137">
        <v>109.044</v>
      </c>
      <c r="D1137">
        <v>16.91</v>
      </c>
      <c r="E1137">
        <v>83.11</v>
      </c>
      <c r="F1137">
        <v>18.639700000000001</v>
      </c>
      <c r="G1137">
        <v>21.62</v>
      </c>
      <c r="I1137">
        <v>0.61295999999999995</v>
      </c>
      <c r="J1137">
        <v>150.36000100000001</v>
      </c>
      <c r="K1137">
        <v>-0.91</v>
      </c>
      <c r="L1137">
        <v>-1.56</v>
      </c>
      <c r="M1137">
        <v>0.25</v>
      </c>
      <c r="N1137">
        <v>96.262000999999998</v>
      </c>
      <c r="O1137">
        <v>1.0675399999999999</v>
      </c>
      <c r="P1137">
        <v>0.05</v>
      </c>
      <c r="R1137">
        <v>2.9620150000000001</v>
      </c>
      <c r="S1137">
        <v>2.5966100000000001</v>
      </c>
      <c r="U1137">
        <v>3.494977</v>
      </c>
      <c r="V1137">
        <v>1.648998</v>
      </c>
      <c r="W1137">
        <v>0.76100000000000001</v>
      </c>
      <c r="X1137">
        <v>7.986E-2</v>
      </c>
    </row>
    <row r="1138" spans="1:24" x14ac:dyDescent="0.25">
      <c r="A1138" s="1">
        <v>44564</v>
      </c>
      <c r="B1138">
        <v>49.528799999999997</v>
      </c>
      <c r="C1138">
        <v>109.122</v>
      </c>
      <c r="D1138">
        <v>16.600000000000001</v>
      </c>
      <c r="E1138">
        <v>84.08</v>
      </c>
      <c r="F1138">
        <v>19.169599999999999</v>
      </c>
      <c r="G1138">
        <v>21.53</v>
      </c>
      <c r="I1138">
        <v>0.53300000000000003</v>
      </c>
      <c r="J1138">
        <v>151.490005</v>
      </c>
      <c r="K1138">
        <v>-0.97</v>
      </c>
      <c r="L1138">
        <v>-1.58</v>
      </c>
      <c r="M1138">
        <v>0.25</v>
      </c>
      <c r="N1138">
        <v>96.213013000000004</v>
      </c>
      <c r="O1138">
        <v>1.0358400000000001</v>
      </c>
      <c r="P1138">
        <v>0.05</v>
      </c>
      <c r="R1138">
        <v>2.9927589999999999</v>
      </c>
      <c r="S1138">
        <v>2.6467960000000001</v>
      </c>
      <c r="U1138">
        <v>3.4771649999999998</v>
      </c>
      <c r="V1138">
        <v>1.6297280000000001</v>
      </c>
      <c r="W1138">
        <v>0.77</v>
      </c>
      <c r="X1138">
        <v>6.2109999999999999E-2</v>
      </c>
    </row>
    <row r="1139" spans="1:24" x14ac:dyDescent="0.25">
      <c r="A1139" s="1">
        <v>44561</v>
      </c>
      <c r="B1139">
        <v>49.571300000000001</v>
      </c>
      <c r="C1139">
        <v>109.14</v>
      </c>
      <c r="D1139">
        <v>17.22</v>
      </c>
      <c r="E1139">
        <v>77.099999999999994</v>
      </c>
      <c r="G1139">
        <v>21.88</v>
      </c>
      <c r="I1139">
        <v>0.63897000000000004</v>
      </c>
      <c r="J1139">
        <v>154.38000500000001</v>
      </c>
      <c r="K1139">
        <v>-1.04</v>
      </c>
      <c r="L1139">
        <v>-1.61</v>
      </c>
      <c r="M1139">
        <v>0.25</v>
      </c>
      <c r="N1139">
        <v>95.669998000000007</v>
      </c>
      <c r="O1139">
        <v>0.94375500000000001</v>
      </c>
      <c r="P1139">
        <v>0.05</v>
      </c>
      <c r="Q1139">
        <v>5.21455</v>
      </c>
      <c r="R1139">
        <v>2.906272</v>
      </c>
      <c r="S1139">
        <v>2.594662</v>
      </c>
      <c r="T1139">
        <v>5.4534000000000002</v>
      </c>
      <c r="U1139">
        <v>3.431524</v>
      </c>
      <c r="V1139">
        <v>1.5118210000000001</v>
      </c>
      <c r="W1139">
        <v>0.73399999999999999</v>
      </c>
      <c r="X1139">
        <v>4.4363E-2</v>
      </c>
    </row>
    <row r="1140" spans="1:24" x14ac:dyDescent="0.25">
      <c r="A1140" s="1">
        <v>44560</v>
      </c>
      <c r="B1140">
        <v>49.801299999999998</v>
      </c>
      <c r="C1140">
        <v>109.057</v>
      </c>
      <c r="D1140">
        <v>17.329999999999998</v>
      </c>
      <c r="E1140">
        <v>77.62</v>
      </c>
      <c r="F1140">
        <v>19.267700000000001</v>
      </c>
      <c r="G1140">
        <v>21.88</v>
      </c>
      <c r="I1140">
        <v>0.72446999999999995</v>
      </c>
      <c r="J1140">
        <v>155.270004</v>
      </c>
      <c r="K1140">
        <v>-1.06</v>
      </c>
      <c r="L1140">
        <v>-1.59</v>
      </c>
      <c r="M1140">
        <v>0.25</v>
      </c>
      <c r="N1140">
        <v>95.968001999999998</v>
      </c>
      <c r="O1140">
        <v>0.92669699999999999</v>
      </c>
      <c r="P1140">
        <v>0.05</v>
      </c>
      <c r="R1140">
        <v>2.9039549999999998</v>
      </c>
      <c r="S1140">
        <v>2.612924</v>
      </c>
      <c r="U1140">
        <v>3.467781</v>
      </c>
      <c r="V1140">
        <v>1.5108550000000001</v>
      </c>
      <c r="W1140">
        <v>0.72699999999999998</v>
      </c>
      <c r="X1140">
        <v>4.0559999999999999E-2</v>
      </c>
    </row>
    <row r="1141" spans="1:24" x14ac:dyDescent="0.25">
      <c r="A1141" s="1">
        <v>44559</v>
      </c>
      <c r="B1141">
        <v>49.488799999999998</v>
      </c>
      <c r="C1141">
        <v>109.14100000000001</v>
      </c>
      <c r="D1141">
        <v>16.95</v>
      </c>
      <c r="E1141">
        <v>78</v>
      </c>
      <c r="F1141">
        <v>20.183399999999999</v>
      </c>
      <c r="G1141">
        <v>21.83</v>
      </c>
      <c r="I1141">
        <v>0.77449999999999997</v>
      </c>
      <c r="J1141">
        <v>156.240005</v>
      </c>
      <c r="K1141">
        <v>-0.98</v>
      </c>
      <c r="L1141">
        <v>-1.54</v>
      </c>
      <c r="M1141">
        <v>0.25</v>
      </c>
      <c r="N1141">
        <v>95.929001</v>
      </c>
      <c r="O1141">
        <v>0.97554200000000002</v>
      </c>
      <c r="P1141">
        <v>0.05</v>
      </c>
      <c r="R1141">
        <v>2.8937539999999999</v>
      </c>
      <c r="S1141">
        <v>2.5856050000000002</v>
      </c>
      <c r="U1141">
        <v>3.4693399999999999</v>
      </c>
      <c r="V1141">
        <v>1.5522050000000001</v>
      </c>
      <c r="W1141">
        <v>0.749</v>
      </c>
      <c r="X1141">
        <v>4.4363E-2</v>
      </c>
    </row>
    <row r="1142" spans="1:24" x14ac:dyDescent="0.25">
      <c r="A1142" s="1">
        <v>44558</v>
      </c>
      <c r="B1142">
        <v>49.378700000000002</v>
      </c>
      <c r="C1142">
        <v>109.184</v>
      </c>
      <c r="D1142">
        <v>17.54</v>
      </c>
      <c r="E1142">
        <v>77.52</v>
      </c>
      <c r="F1142">
        <v>19.072800000000001</v>
      </c>
      <c r="G1142">
        <v>22.33</v>
      </c>
      <c r="I1142">
        <v>0.56725000000000003</v>
      </c>
      <c r="J1142">
        <v>153.21000699999999</v>
      </c>
      <c r="K1142">
        <v>-1.01</v>
      </c>
      <c r="L1142">
        <v>-1.51</v>
      </c>
      <c r="M1142">
        <v>0.25</v>
      </c>
      <c r="N1142">
        <v>96.202003000000005</v>
      </c>
      <c r="O1142">
        <v>0.91325000000000001</v>
      </c>
      <c r="P1142">
        <v>0.05</v>
      </c>
      <c r="R1142">
        <v>2.8052809999999999</v>
      </c>
      <c r="S1142">
        <v>2.5301990000000001</v>
      </c>
      <c r="U1142">
        <v>3.429907</v>
      </c>
      <c r="V1142">
        <v>1.4832989999999999</v>
      </c>
      <c r="W1142">
        <v>0.753</v>
      </c>
      <c r="X1142">
        <v>5.0701000000000003E-2</v>
      </c>
    </row>
    <row r="1143" spans="1:24" x14ac:dyDescent="0.25">
      <c r="A1143" s="1">
        <v>44557</v>
      </c>
      <c r="B1143">
        <v>48.848799999999997</v>
      </c>
      <c r="C1143">
        <v>109.413</v>
      </c>
      <c r="D1143">
        <v>17.68</v>
      </c>
      <c r="E1143">
        <v>80.12</v>
      </c>
      <c r="F1143">
        <v>19.6616</v>
      </c>
      <c r="G1143">
        <v>22.74</v>
      </c>
      <c r="I1143">
        <v>0.63292000000000004</v>
      </c>
      <c r="J1143">
        <v>151.86999499999999</v>
      </c>
      <c r="K1143">
        <v>-1.02</v>
      </c>
      <c r="L1143">
        <v>-1.49</v>
      </c>
      <c r="M1143">
        <v>0.25</v>
      </c>
      <c r="N1143">
        <v>96.093001999999998</v>
      </c>
      <c r="O1143">
        <v>0.89221799999999996</v>
      </c>
      <c r="P1143">
        <v>0.05</v>
      </c>
      <c r="R1143">
        <v>2.795731</v>
      </c>
      <c r="S1143">
        <v>2.5332780000000001</v>
      </c>
      <c r="U1143">
        <v>3.4597859999999998</v>
      </c>
      <c r="V1143">
        <v>1.478127</v>
      </c>
      <c r="W1143">
        <v>0.70199999999999996</v>
      </c>
      <c r="X1143">
        <v>4.9432999999999998E-2</v>
      </c>
    </row>
    <row r="1144" spans="1:24" x14ac:dyDescent="0.25">
      <c r="A1144" s="1">
        <v>44554</v>
      </c>
      <c r="M1144">
        <v>0.25</v>
      </c>
      <c r="O1144">
        <v>0.86316199999999998</v>
      </c>
    </row>
    <row r="1145" spans="1:24" x14ac:dyDescent="0.25">
      <c r="A1145" s="1">
        <v>44553</v>
      </c>
      <c r="B1145">
        <v>49.805</v>
      </c>
      <c r="C1145">
        <v>109.224</v>
      </c>
      <c r="D1145">
        <v>17.96</v>
      </c>
      <c r="E1145">
        <v>77.290000000000006</v>
      </c>
      <c r="F1145">
        <v>19.036899999999999</v>
      </c>
      <c r="G1145">
        <v>23.24</v>
      </c>
      <c r="I1145">
        <v>0.63958999999999999</v>
      </c>
      <c r="J1145">
        <v>150.259995</v>
      </c>
      <c r="K1145">
        <v>-0.97</v>
      </c>
      <c r="L1145">
        <v>-1.47</v>
      </c>
      <c r="M1145">
        <v>0.25</v>
      </c>
      <c r="N1145">
        <v>96.018996999999999</v>
      </c>
      <c r="O1145">
        <v>0.86517599999999995</v>
      </c>
      <c r="P1145">
        <v>0.05</v>
      </c>
      <c r="R1145">
        <v>2.760691</v>
      </c>
      <c r="S1145">
        <v>2.495193</v>
      </c>
      <c r="U1145">
        <v>3.4044249999999998</v>
      </c>
      <c r="V1145">
        <v>1.493536</v>
      </c>
      <c r="W1145">
        <v>0.69</v>
      </c>
      <c r="X1145">
        <v>6.5912999999999999E-2</v>
      </c>
    </row>
    <row r="1146" spans="1:24" x14ac:dyDescent="0.25">
      <c r="A1146" s="1">
        <v>44552</v>
      </c>
      <c r="B1146">
        <v>50.762500000000003</v>
      </c>
      <c r="C1146">
        <v>108.994</v>
      </c>
      <c r="D1146">
        <v>18.63</v>
      </c>
      <c r="E1146">
        <v>76.849999999999994</v>
      </c>
      <c r="F1146">
        <v>21.042100000000001</v>
      </c>
      <c r="G1146">
        <v>23.56</v>
      </c>
      <c r="I1146">
        <v>0.65237999999999996</v>
      </c>
      <c r="J1146">
        <v>142.03999300000001</v>
      </c>
      <c r="K1146">
        <v>-1.01</v>
      </c>
      <c r="L1146">
        <v>-1.47</v>
      </c>
      <c r="M1146">
        <v>0.25</v>
      </c>
      <c r="N1146">
        <v>96.075996000000004</v>
      </c>
      <c r="O1146">
        <v>0.782578</v>
      </c>
      <c r="P1146">
        <v>0.05</v>
      </c>
      <c r="R1146">
        <v>2.7753510000000001</v>
      </c>
      <c r="S1146">
        <v>2.4962599999999999</v>
      </c>
      <c r="U1146">
        <v>3.4489359999999998</v>
      </c>
      <c r="V1146">
        <v>1.4532039999999999</v>
      </c>
      <c r="W1146">
        <v>0.66400000000000003</v>
      </c>
      <c r="X1146">
        <v>6.4645999999999995E-2</v>
      </c>
    </row>
    <row r="1147" spans="1:24" x14ac:dyDescent="0.25">
      <c r="A1147" s="1">
        <v>44551</v>
      </c>
      <c r="B1147">
        <v>51.774999999999999</v>
      </c>
      <c r="C1147">
        <v>108.76600000000001</v>
      </c>
      <c r="D1147">
        <v>21.01</v>
      </c>
      <c r="E1147">
        <v>79.52</v>
      </c>
      <c r="F1147">
        <v>22.833200000000001</v>
      </c>
      <c r="G1147">
        <v>25</v>
      </c>
      <c r="I1147">
        <v>0.61468999999999996</v>
      </c>
      <c r="J1147">
        <v>136.33000200000001</v>
      </c>
      <c r="K1147">
        <v>-0.96</v>
      </c>
      <c r="L1147">
        <v>-1.45</v>
      </c>
      <c r="M1147">
        <v>0.25</v>
      </c>
      <c r="N1147">
        <v>96.490996999999993</v>
      </c>
      <c r="O1147">
        <v>0.66643799999999997</v>
      </c>
      <c r="P1147">
        <v>0.05</v>
      </c>
      <c r="R1147">
        <v>2.7339120000000001</v>
      </c>
      <c r="S1147">
        <v>2.4755060000000002</v>
      </c>
      <c r="U1147">
        <v>3.4194059999999999</v>
      </c>
      <c r="V1147">
        <v>1.463433</v>
      </c>
      <c r="W1147">
        <v>0.66900000000000004</v>
      </c>
      <c r="X1147">
        <v>5.9575000000000003E-2</v>
      </c>
    </row>
    <row r="1148" spans="1:24" x14ac:dyDescent="0.25">
      <c r="A1148" s="1">
        <v>44550</v>
      </c>
      <c r="B1148">
        <v>53.327500000000001</v>
      </c>
      <c r="C1148">
        <v>108.367</v>
      </c>
      <c r="D1148">
        <v>22.87</v>
      </c>
      <c r="E1148">
        <v>77.02</v>
      </c>
      <c r="F1148">
        <v>26.835000000000001</v>
      </c>
      <c r="G1148">
        <v>26.31</v>
      </c>
      <c r="I1148">
        <v>0.66925999999999997</v>
      </c>
      <c r="J1148">
        <v>131.71000699999999</v>
      </c>
      <c r="K1148">
        <v>-0.96</v>
      </c>
      <c r="L1148">
        <v>-1.48</v>
      </c>
      <c r="M1148">
        <v>0.25</v>
      </c>
      <c r="N1148">
        <v>96.551002999999994</v>
      </c>
      <c r="O1148">
        <v>0.52030600000000005</v>
      </c>
      <c r="P1148">
        <v>0.04</v>
      </c>
      <c r="R1148">
        <v>2.6873459999999998</v>
      </c>
      <c r="S1148">
        <v>2.4139910000000002</v>
      </c>
      <c r="U1148">
        <v>3.3783460000000001</v>
      </c>
      <c r="V1148">
        <v>1.4250419999999999</v>
      </c>
      <c r="W1148">
        <v>0.63400000000000001</v>
      </c>
      <c r="X1148">
        <v>4.5629999999999997E-2</v>
      </c>
    </row>
    <row r="1149" spans="1:24" x14ac:dyDescent="0.25">
      <c r="A1149" s="1">
        <v>44547</v>
      </c>
      <c r="B1149">
        <v>52.628700000000002</v>
      </c>
      <c r="C1149">
        <v>108.46899999999999</v>
      </c>
      <c r="D1149">
        <v>21.57</v>
      </c>
      <c r="E1149">
        <v>72.459999999999994</v>
      </c>
      <c r="F1149">
        <v>21.984200000000001</v>
      </c>
      <c r="G1149">
        <v>25.38</v>
      </c>
      <c r="I1149">
        <v>0.77549000000000001</v>
      </c>
      <c r="J1149">
        <v>134.94000199999999</v>
      </c>
      <c r="K1149">
        <v>-0.97</v>
      </c>
      <c r="L1149">
        <v>-1.47</v>
      </c>
      <c r="M1149">
        <v>0.25</v>
      </c>
      <c r="N1149">
        <v>96.565002000000007</v>
      </c>
      <c r="O1149">
        <v>0.55412600000000001</v>
      </c>
      <c r="P1149">
        <v>0.05</v>
      </c>
      <c r="R1149">
        <v>2.706442</v>
      </c>
      <c r="S1149">
        <v>2.4165049999999999</v>
      </c>
      <c r="U1149">
        <v>3.4776030000000002</v>
      </c>
      <c r="V1149">
        <v>1.403783</v>
      </c>
      <c r="W1149">
        <v>0.64</v>
      </c>
      <c r="X1149">
        <v>3.9292000000000001E-2</v>
      </c>
    </row>
    <row r="1150" spans="1:24" x14ac:dyDescent="0.25">
      <c r="A1150" s="1">
        <v>44546</v>
      </c>
      <c r="B1150">
        <v>52.408700000000003</v>
      </c>
      <c r="C1150">
        <v>108.52200000000001</v>
      </c>
      <c r="D1150">
        <v>20.57</v>
      </c>
      <c r="E1150">
        <v>69.099999999999994</v>
      </c>
      <c r="F1150">
        <v>20.611599999999999</v>
      </c>
      <c r="G1150">
        <v>24.37</v>
      </c>
      <c r="I1150">
        <v>0.68237000000000003</v>
      </c>
      <c r="J1150">
        <v>140.28999300000001</v>
      </c>
      <c r="K1150">
        <v>-0.98</v>
      </c>
      <c r="L1150">
        <v>-1.51</v>
      </c>
      <c r="M1150">
        <v>0.25</v>
      </c>
      <c r="N1150">
        <v>96.042006999999998</v>
      </c>
      <c r="O1150">
        <v>0.62443400000000004</v>
      </c>
      <c r="P1150">
        <v>0.05</v>
      </c>
      <c r="R1150">
        <v>2.7411310000000002</v>
      </c>
      <c r="S1150">
        <v>2.448458</v>
      </c>
      <c r="U1150">
        <v>3.5691419999999998</v>
      </c>
      <c r="V1150">
        <v>1.41225</v>
      </c>
      <c r="W1150">
        <v>0.61599999999999999</v>
      </c>
      <c r="X1150">
        <v>4.1827999999999997E-2</v>
      </c>
    </row>
    <row r="1151" spans="1:24" x14ac:dyDescent="0.25">
      <c r="A1151" s="1">
        <v>44545</v>
      </c>
      <c r="B1151">
        <v>52.337200000000003</v>
      </c>
      <c r="C1151">
        <v>108.65</v>
      </c>
      <c r="D1151">
        <v>19.29</v>
      </c>
      <c r="E1151">
        <v>74.06</v>
      </c>
      <c r="F1151">
        <v>24.741599999999998</v>
      </c>
      <c r="G1151">
        <v>23.3</v>
      </c>
      <c r="I1151">
        <v>0.70647000000000004</v>
      </c>
      <c r="J1151">
        <v>141.75</v>
      </c>
      <c r="K1151">
        <v>-0.92</v>
      </c>
      <c r="L1151">
        <v>-1.41</v>
      </c>
      <c r="M1151">
        <v>0.25</v>
      </c>
      <c r="N1151">
        <v>96.511002000000005</v>
      </c>
      <c r="O1151">
        <v>0.72511199999999998</v>
      </c>
      <c r="P1151">
        <v>0.05</v>
      </c>
      <c r="R1151">
        <v>2.7745329999999999</v>
      </c>
      <c r="S1151">
        <v>2.4638909999999998</v>
      </c>
      <c r="U1151">
        <v>3.5661130000000001</v>
      </c>
      <c r="V1151">
        <v>1.459036</v>
      </c>
      <c r="W1151">
        <v>0.66600000000000004</v>
      </c>
      <c r="X1151">
        <v>4.5629999999999997E-2</v>
      </c>
    </row>
    <row r="1152" spans="1:24" x14ac:dyDescent="0.25">
      <c r="A1152" s="1">
        <v>44544</v>
      </c>
      <c r="B1152">
        <v>53.991300000000003</v>
      </c>
      <c r="C1152">
        <v>108.35599999999999</v>
      </c>
      <c r="D1152">
        <v>21.89</v>
      </c>
      <c r="E1152">
        <v>78.98</v>
      </c>
      <c r="F1152">
        <v>24.417999999999999</v>
      </c>
      <c r="G1152">
        <v>25.35</v>
      </c>
      <c r="I1152">
        <v>0.74883</v>
      </c>
      <c r="J1152">
        <v>137.759995</v>
      </c>
      <c r="K1152">
        <v>-0.93</v>
      </c>
      <c r="L1152">
        <v>-1.43</v>
      </c>
      <c r="M1152">
        <v>0.25</v>
      </c>
      <c r="N1152">
        <v>96.571006999999994</v>
      </c>
      <c r="O1152">
        <v>0.59332499999999999</v>
      </c>
      <c r="P1152">
        <v>0.05</v>
      </c>
      <c r="R1152">
        <v>2.698108</v>
      </c>
      <c r="S1152">
        <v>2.4080490000000001</v>
      </c>
      <c r="U1152">
        <v>3.5152429999999999</v>
      </c>
      <c r="V1152">
        <v>1.4428289999999999</v>
      </c>
      <c r="W1152">
        <v>0.65800000000000003</v>
      </c>
      <c r="X1152">
        <v>4.6898000000000002E-2</v>
      </c>
    </row>
    <row r="1153" spans="1:24" x14ac:dyDescent="0.25">
      <c r="A1153" s="1">
        <v>44543</v>
      </c>
      <c r="B1153">
        <v>53.487499999999997</v>
      </c>
      <c r="C1153">
        <v>108.499</v>
      </c>
      <c r="D1153">
        <v>20.309999999999999</v>
      </c>
      <c r="E1153">
        <v>76.41</v>
      </c>
      <c r="F1153">
        <v>23.0184</v>
      </c>
      <c r="G1153">
        <v>24.32</v>
      </c>
      <c r="I1153">
        <v>0.68437999999999999</v>
      </c>
      <c r="J1153">
        <v>146.070007</v>
      </c>
      <c r="K1153">
        <v>-0.98</v>
      </c>
      <c r="L1153">
        <v>-1.52</v>
      </c>
      <c r="M1153">
        <v>0.25</v>
      </c>
      <c r="N1153">
        <v>96.317001000000005</v>
      </c>
      <c r="O1153">
        <v>0.68199600000000005</v>
      </c>
      <c r="P1153">
        <v>0.05</v>
      </c>
      <c r="R1153">
        <v>2.727916</v>
      </c>
      <c r="S1153">
        <v>2.4132389999999999</v>
      </c>
      <c r="U1153">
        <v>3.6291030000000002</v>
      </c>
      <c r="V1153">
        <v>1.4173150000000001</v>
      </c>
      <c r="W1153">
        <v>0.63500000000000001</v>
      </c>
      <c r="X1153">
        <v>5.3235999999999999E-2</v>
      </c>
    </row>
    <row r="1154" spans="1:24" x14ac:dyDescent="0.25">
      <c r="A1154" s="1">
        <v>44540</v>
      </c>
      <c r="B1154">
        <v>53.3675</v>
      </c>
      <c r="C1154">
        <v>108.64100000000001</v>
      </c>
      <c r="D1154">
        <v>18.690000000000001</v>
      </c>
      <c r="E1154">
        <v>74.36</v>
      </c>
      <c r="F1154">
        <v>22.427199999999999</v>
      </c>
      <c r="G1154">
        <v>23.18</v>
      </c>
      <c r="I1154">
        <v>0.75771999999999995</v>
      </c>
      <c r="J1154">
        <v>147.33999600000001</v>
      </c>
      <c r="K1154">
        <v>-0.96</v>
      </c>
      <c r="L1154">
        <v>-1.51</v>
      </c>
      <c r="M1154">
        <v>0.25</v>
      </c>
      <c r="N1154">
        <v>96.097008000000002</v>
      </c>
      <c r="O1154">
        <v>0.797238</v>
      </c>
      <c r="P1154">
        <v>0.05</v>
      </c>
      <c r="R1154">
        <v>2.8045059999999999</v>
      </c>
      <c r="S1154">
        <v>2.481284</v>
      </c>
      <c r="U1154">
        <v>3.690331</v>
      </c>
      <c r="V1154">
        <v>1.485425</v>
      </c>
      <c r="W1154">
        <v>0.65600000000000003</v>
      </c>
      <c r="X1154">
        <v>5.1968E-2</v>
      </c>
    </row>
    <row r="1155" spans="1:24" x14ac:dyDescent="0.25">
      <c r="A1155" s="1">
        <v>44539</v>
      </c>
      <c r="B1155">
        <v>54.7</v>
      </c>
      <c r="C1155">
        <v>108.399</v>
      </c>
      <c r="D1155">
        <v>21.58</v>
      </c>
      <c r="E1155">
        <v>79.540000000000006</v>
      </c>
      <c r="F1155">
        <v>23.515999999999998</v>
      </c>
      <c r="G1155">
        <v>24.66</v>
      </c>
      <c r="I1155">
        <v>0.67718999999999996</v>
      </c>
      <c r="J1155">
        <v>149.66000399999999</v>
      </c>
      <c r="K1155">
        <v>-0.98</v>
      </c>
      <c r="L1155">
        <v>-1.54</v>
      </c>
      <c r="M1155">
        <v>0.25</v>
      </c>
      <c r="N1155">
        <v>96.271004000000005</v>
      </c>
      <c r="O1155">
        <v>0.67778400000000005</v>
      </c>
      <c r="P1155">
        <v>0.05</v>
      </c>
      <c r="R1155">
        <v>2.810098</v>
      </c>
      <c r="S1155">
        <v>2.4937809999999998</v>
      </c>
      <c r="U1155">
        <v>3.8475489999999999</v>
      </c>
      <c r="V1155">
        <v>1.500723</v>
      </c>
      <c r="W1155">
        <v>0.69</v>
      </c>
      <c r="X1155">
        <v>5.4503999999999997E-2</v>
      </c>
    </row>
    <row r="1156" spans="1:24" x14ac:dyDescent="0.25">
      <c r="A1156" s="1">
        <v>44538</v>
      </c>
      <c r="B1156">
        <v>53.568800000000003</v>
      </c>
      <c r="C1156">
        <v>108.628</v>
      </c>
      <c r="D1156">
        <v>19.899999999999999</v>
      </c>
      <c r="E1156">
        <v>80.290000000000006</v>
      </c>
      <c r="F1156">
        <v>24.707999999999998</v>
      </c>
      <c r="G1156">
        <v>23.63</v>
      </c>
      <c r="I1156">
        <v>0.64585000000000004</v>
      </c>
      <c r="J1156">
        <v>151.199997</v>
      </c>
      <c r="K1156">
        <v>-1</v>
      </c>
      <c r="L1156">
        <v>-1.61</v>
      </c>
      <c r="M1156">
        <v>0.25</v>
      </c>
      <c r="N1156">
        <v>95.893996999999999</v>
      </c>
      <c r="O1156">
        <v>0.79290000000000005</v>
      </c>
      <c r="P1156">
        <v>0.05</v>
      </c>
      <c r="R1156">
        <v>2.906971</v>
      </c>
      <c r="S1156">
        <v>2.5585049999999998</v>
      </c>
      <c r="U1156">
        <v>3.9353159999999998</v>
      </c>
      <c r="V1156">
        <v>1.5229429999999999</v>
      </c>
      <c r="W1156">
        <v>0.68200000000000005</v>
      </c>
      <c r="X1156">
        <v>6.2109999999999999E-2</v>
      </c>
    </row>
    <row r="1157" spans="1:24" x14ac:dyDescent="0.25">
      <c r="A1157" s="1">
        <v>44537</v>
      </c>
      <c r="B1157">
        <v>53.602499999999999</v>
      </c>
      <c r="C1157">
        <v>108.68</v>
      </c>
      <c r="D1157">
        <v>21.89</v>
      </c>
      <c r="E1157">
        <v>88.14</v>
      </c>
      <c r="F1157">
        <v>24.873000000000001</v>
      </c>
      <c r="G1157">
        <v>24.96</v>
      </c>
      <c r="I1157">
        <v>0.61934</v>
      </c>
      <c r="J1157">
        <v>151.66000399999999</v>
      </c>
      <c r="K1157">
        <v>-0.99</v>
      </c>
      <c r="L1157">
        <v>-1.58</v>
      </c>
      <c r="M1157">
        <v>0.25</v>
      </c>
      <c r="N1157">
        <v>96.369003000000006</v>
      </c>
      <c r="O1157">
        <v>0.68775600000000003</v>
      </c>
      <c r="P1157">
        <v>0.05</v>
      </c>
      <c r="R1157">
        <v>2.8656069999999998</v>
      </c>
      <c r="S1157">
        <v>2.513239</v>
      </c>
      <c r="U1157">
        <v>3.9077989999999998</v>
      </c>
      <c r="V1157">
        <v>1.4759059999999999</v>
      </c>
      <c r="W1157">
        <v>0.69199999999999995</v>
      </c>
      <c r="X1157">
        <v>6.2111E-2</v>
      </c>
    </row>
    <row r="1158" spans="1:24" x14ac:dyDescent="0.25">
      <c r="A1158" s="1">
        <v>44536</v>
      </c>
      <c r="B1158">
        <v>56.101300000000002</v>
      </c>
      <c r="C1158">
        <v>108.081</v>
      </c>
      <c r="D1158">
        <v>27.18</v>
      </c>
      <c r="E1158">
        <v>87.89</v>
      </c>
      <c r="F1158">
        <v>30.041</v>
      </c>
      <c r="G1158">
        <v>28.88</v>
      </c>
      <c r="I1158">
        <v>0.72565000000000002</v>
      </c>
      <c r="J1158">
        <v>151.63999899999999</v>
      </c>
      <c r="K1158">
        <v>-1.01</v>
      </c>
      <c r="L1158">
        <v>-1.58</v>
      </c>
      <c r="M1158">
        <v>0.25</v>
      </c>
      <c r="N1158">
        <v>96.328002999999995</v>
      </c>
      <c r="O1158">
        <v>0.37541799999999997</v>
      </c>
      <c r="P1158">
        <v>0.05</v>
      </c>
      <c r="R1158">
        <v>2.7869920000000001</v>
      </c>
      <c r="S1158">
        <v>2.447425</v>
      </c>
      <c r="U1158">
        <v>3.7876979999999998</v>
      </c>
      <c r="V1158">
        <v>1.435902</v>
      </c>
      <c r="W1158">
        <v>0.63300000000000001</v>
      </c>
      <c r="X1158">
        <v>4.5629999999999997E-2</v>
      </c>
    </row>
    <row r="1159" spans="1:24" x14ac:dyDescent="0.25">
      <c r="A1159" s="1">
        <v>44533</v>
      </c>
      <c r="B1159">
        <v>58.456200000000003</v>
      </c>
      <c r="C1159">
        <v>107.498</v>
      </c>
      <c r="D1159">
        <v>30.67</v>
      </c>
      <c r="E1159">
        <v>79.14</v>
      </c>
      <c r="F1159">
        <v>31.479399999999998</v>
      </c>
      <c r="G1159">
        <v>31.78</v>
      </c>
      <c r="I1159">
        <v>0.96623999999999999</v>
      </c>
      <c r="J1159">
        <v>149.63999899999999</v>
      </c>
      <c r="K1159">
        <v>-1.08</v>
      </c>
      <c r="L1159">
        <v>-1.59</v>
      </c>
      <c r="M1159">
        <v>0.25</v>
      </c>
      <c r="N1159">
        <v>96.116996999999998</v>
      </c>
      <c r="O1159">
        <v>0.16006799999999999</v>
      </c>
      <c r="P1159">
        <v>0.05</v>
      </c>
      <c r="R1159">
        <v>2.7506919999999999</v>
      </c>
      <c r="S1159">
        <v>2.4419529999999998</v>
      </c>
      <c r="U1159">
        <v>3.7387700000000001</v>
      </c>
      <c r="V1159">
        <v>1.3454980000000001</v>
      </c>
      <c r="W1159">
        <v>0.59</v>
      </c>
      <c r="X1159">
        <v>4.9432999999999998E-2</v>
      </c>
    </row>
    <row r="1160" spans="1:24" x14ac:dyDescent="0.25">
      <c r="A1160" s="1">
        <v>44532</v>
      </c>
      <c r="B1160">
        <v>57.332500000000003</v>
      </c>
      <c r="C1160">
        <v>107.842</v>
      </c>
      <c r="D1160">
        <v>27.95</v>
      </c>
      <c r="E1160">
        <v>82.55</v>
      </c>
      <c r="F1160">
        <v>30.469000000000001</v>
      </c>
      <c r="G1160">
        <v>29.15</v>
      </c>
      <c r="I1160">
        <v>0.79371000000000003</v>
      </c>
      <c r="J1160">
        <v>151.38000500000001</v>
      </c>
      <c r="K1160">
        <v>-1.03</v>
      </c>
      <c r="L1160">
        <v>-1.52</v>
      </c>
      <c r="M1160">
        <v>0.25</v>
      </c>
      <c r="N1160">
        <v>96.156013000000002</v>
      </c>
      <c r="O1160">
        <v>0.332347</v>
      </c>
      <c r="P1160">
        <v>0.05</v>
      </c>
      <c r="R1160">
        <v>2.7563369999999998</v>
      </c>
      <c r="S1160">
        <v>2.4728620000000001</v>
      </c>
      <c r="U1160">
        <v>3.708256</v>
      </c>
      <c r="V1160">
        <v>1.4460249999999999</v>
      </c>
      <c r="W1160">
        <v>0.61599999999999999</v>
      </c>
      <c r="X1160">
        <v>3.9292000000000001E-2</v>
      </c>
    </row>
    <row r="1161" spans="1:24" x14ac:dyDescent="0.25">
      <c r="A1161" s="1">
        <v>44531</v>
      </c>
      <c r="B1161">
        <v>58.662500000000001</v>
      </c>
      <c r="C1161">
        <v>107.402</v>
      </c>
      <c r="D1161">
        <v>31.12</v>
      </c>
      <c r="E1161">
        <v>82.97</v>
      </c>
      <c r="F1161">
        <v>26.016400000000001</v>
      </c>
      <c r="G1161">
        <v>30.79</v>
      </c>
      <c r="I1161">
        <v>0.75122</v>
      </c>
      <c r="J1161">
        <v>155.21000699999999</v>
      </c>
      <c r="K1161">
        <v>-1.01</v>
      </c>
      <c r="L1161">
        <v>-1.55</v>
      </c>
      <c r="M1161">
        <v>0.25</v>
      </c>
      <c r="N1161">
        <v>96.028008</v>
      </c>
      <c r="O1161">
        <v>0.174932</v>
      </c>
      <c r="P1161">
        <v>0.05</v>
      </c>
      <c r="R1161">
        <v>2.7126299999999999</v>
      </c>
      <c r="S1161">
        <v>2.42849</v>
      </c>
      <c r="U1161">
        <v>3.6673450000000001</v>
      </c>
      <c r="V1161">
        <v>1.405357</v>
      </c>
      <c r="W1161">
        <v>0.55400000000000005</v>
      </c>
      <c r="X1161">
        <v>4.6898000000000002E-2</v>
      </c>
    </row>
    <row r="1162" spans="1:24" x14ac:dyDescent="0.25">
      <c r="A1162" s="1">
        <v>44530</v>
      </c>
      <c r="B1162">
        <v>57.6873</v>
      </c>
      <c r="C1162">
        <v>107.66800000000001</v>
      </c>
      <c r="D1162">
        <v>27.19</v>
      </c>
      <c r="E1162">
        <v>84.04</v>
      </c>
      <c r="F1162">
        <v>30.067900000000002</v>
      </c>
      <c r="G1162">
        <v>28.13</v>
      </c>
      <c r="I1162">
        <v>0.72304999999999997</v>
      </c>
      <c r="J1162">
        <v>150.550003</v>
      </c>
      <c r="K1162">
        <v>-1.07</v>
      </c>
      <c r="L1162">
        <v>-1.66</v>
      </c>
      <c r="M1162">
        <v>0.25</v>
      </c>
      <c r="N1162">
        <v>95.994003000000006</v>
      </c>
      <c r="O1162">
        <v>0.39516499999999999</v>
      </c>
      <c r="P1162">
        <v>0.05</v>
      </c>
      <c r="Q1162">
        <v>4.89086</v>
      </c>
      <c r="R1162">
        <v>2.8086370000000001</v>
      </c>
      <c r="S1162">
        <v>2.5131130000000002</v>
      </c>
      <c r="T1162">
        <v>4.9285100000000002</v>
      </c>
      <c r="U1162">
        <v>3.7454360000000002</v>
      </c>
      <c r="V1162">
        <v>1.446839</v>
      </c>
      <c r="W1162">
        <v>0.56799999999999995</v>
      </c>
      <c r="X1162">
        <v>5.0701000000000003E-2</v>
      </c>
    </row>
    <row r="1163" spans="1:24" x14ac:dyDescent="0.25">
      <c r="A1163" s="1">
        <v>44529</v>
      </c>
      <c r="B1163">
        <v>55.082500000000003</v>
      </c>
      <c r="C1163">
        <v>108.16200000000001</v>
      </c>
      <c r="D1163">
        <v>22.96</v>
      </c>
      <c r="E1163">
        <v>89.41</v>
      </c>
      <c r="F1163">
        <v>28.8033</v>
      </c>
      <c r="G1163">
        <v>25.04</v>
      </c>
      <c r="I1163">
        <v>0.58455999999999997</v>
      </c>
      <c r="J1163">
        <v>149.929993</v>
      </c>
      <c r="K1163">
        <v>-1.02</v>
      </c>
      <c r="L1163">
        <v>-1.73</v>
      </c>
      <c r="M1163">
        <v>0.25</v>
      </c>
      <c r="N1163">
        <v>96.341003000000001</v>
      </c>
      <c r="O1163">
        <v>0.61570800000000003</v>
      </c>
      <c r="P1163">
        <v>0.05</v>
      </c>
      <c r="R1163">
        <v>2.938202</v>
      </c>
      <c r="S1163">
        <v>2.5418810000000001</v>
      </c>
      <c r="U1163">
        <v>3.8273410000000001</v>
      </c>
      <c r="V1163">
        <v>1.501263</v>
      </c>
      <c r="W1163">
        <v>0.48599999999999999</v>
      </c>
      <c r="X1163">
        <v>4.3095000000000001E-2</v>
      </c>
    </row>
    <row r="1164" spans="1:24" x14ac:dyDescent="0.25">
      <c r="A1164" s="1">
        <v>44526</v>
      </c>
      <c r="B1164">
        <v>57.453800000000001</v>
      </c>
      <c r="C1164">
        <v>107.67</v>
      </c>
      <c r="D1164">
        <v>28.62</v>
      </c>
      <c r="E1164">
        <v>89.45</v>
      </c>
      <c r="F1164">
        <v>32.312899999999999</v>
      </c>
      <c r="G1164">
        <v>29.17</v>
      </c>
      <c r="I1164">
        <v>0.75499000000000005</v>
      </c>
      <c r="J1164">
        <v>148.270004</v>
      </c>
      <c r="K1164">
        <v>-1.07</v>
      </c>
      <c r="L1164">
        <v>-1.76</v>
      </c>
      <c r="M1164">
        <v>0.25</v>
      </c>
      <c r="N1164">
        <v>96.088997000000006</v>
      </c>
      <c r="O1164">
        <v>0.32892100000000002</v>
      </c>
      <c r="P1164">
        <v>0.05</v>
      </c>
      <c r="R1164">
        <v>2.9538180000000001</v>
      </c>
      <c r="S1164">
        <v>2.5547740000000001</v>
      </c>
      <c r="U1164">
        <v>3.786788</v>
      </c>
      <c r="V1164">
        <v>1.4756819999999999</v>
      </c>
      <c r="W1164">
        <v>0.501</v>
      </c>
      <c r="X1164">
        <v>4.8164999999999999E-2</v>
      </c>
    </row>
    <row r="1165" spans="1:24" x14ac:dyDescent="0.25">
      <c r="A1165" s="1">
        <v>44525</v>
      </c>
      <c r="F1165">
        <v>19.877700000000001</v>
      </c>
      <c r="N1165">
        <v>96.774001999999996</v>
      </c>
      <c r="O1165">
        <v>0.91837400000000002</v>
      </c>
    </row>
    <row r="1166" spans="1:24" x14ac:dyDescent="0.25">
      <c r="A1166" s="1">
        <v>44524</v>
      </c>
      <c r="B1166">
        <v>53.02</v>
      </c>
      <c r="C1166">
        <v>108.66</v>
      </c>
      <c r="D1166">
        <v>18.579999999999998</v>
      </c>
      <c r="E1166">
        <v>83.15</v>
      </c>
      <c r="F1166">
        <v>20.666</v>
      </c>
      <c r="G1166">
        <v>21.9</v>
      </c>
      <c r="I1166">
        <v>0.62978000000000001</v>
      </c>
      <c r="J1166">
        <v>148.14999399999999</v>
      </c>
      <c r="K1166">
        <v>-0.97</v>
      </c>
      <c r="L1166">
        <v>-1.69</v>
      </c>
      <c r="M1166">
        <v>0.25</v>
      </c>
      <c r="N1166">
        <v>96.875007999999994</v>
      </c>
      <c r="O1166">
        <v>0.91906699999999997</v>
      </c>
      <c r="P1166">
        <v>0.05</v>
      </c>
      <c r="R1166">
        <v>3.0608460000000002</v>
      </c>
      <c r="S1166">
        <v>2.6231640000000001</v>
      </c>
      <c r="U1166">
        <v>4.0295690000000004</v>
      </c>
      <c r="V1166">
        <v>1.6367</v>
      </c>
      <c r="W1166">
        <v>0.64300000000000002</v>
      </c>
      <c r="X1166">
        <v>5.8306999999999998E-2</v>
      </c>
    </row>
    <row r="1167" spans="1:24" x14ac:dyDescent="0.25">
      <c r="A1167" s="1">
        <v>44523</v>
      </c>
      <c r="B1167">
        <v>53.01</v>
      </c>
      <c r="C1167">
        <v>108.666</v>
      </c>
      <c r="D1167">
        <v>19.38</v>
      </c>
      <c r="E1167">
        <v>80.569999999999993</v>
      </c>
      <c r="F1167">
        <v>20.6416</v>
      </c>
      <c r="G1167">
        <v>22.45</v>
      </c>
      <c r="I1167">
        <v>0.65625</v>
      </c>
      <c r="J1167">
        <v>146.990005</v>
      </c>
      <c r="K1167">
        <v>-0.95</v>
      </c>
      <c r="L1167">
        <v>-1.67</v>
      </c>
      <c r="M1167">
        <v>0.25</v>
      </c>
      <c r="N1167">
        <v>96.490996999999993</v>
      </c>
      <c r="O1167">
        <v>0.90334599999999998</v>
      </c>
      <c r="P1167">
        <v>0.05</v>
      </c>
      <c r="R1167">
        <v>3.029137</v>
      </c>
      <c r="S1167">
        <v>2.6277659999999998</v>
      </c>
      <c r="U1167">
        <v>3.8947129999999999</v>
      </c>
      <c r="V1167">
        <v>1.667702</v>
      </c>
      <c r="W1167">
        <v>0.61699999999999999</v>
      </c>
      <c r="X1167">
        <v>4.6898000000000002E-2</v>
      </c>
    </row>
    <row r="1168" spans="1:24" x14ac:dyDescent="0.25">
      <c r="A1168" s="1">
        <v>44522</v>
      </c>
      <c r="B1168">
        <v>52.671199999999999</v>
      </c>
      <c r="C1168">
        <v>108.69799999999999</v>
      </c>
      <c r="D1168">
        <v>19.170000000000002</v>
      </c>
      <c r="E1168">
        <v>79.209999999999994</v>
      </c>
      <c r="F1168">
        <v>18.884599999999999</v>
      </c>
      <c r="G1168">
        <v>22.63</v>
      </c>
      <c r="I1168">
        <v>0.58706000000000003</v>
      </c>
      <c r="J1168">
        <v>147.44000199999999</v>
      </c>
      <c r="K1168">
        <v>-0.98</v>
      </c>
      <c r="L1168">
        <v>-1.65</v>
      </c>
      <c r="M1168">
        <v>0.25</v>
      </c>
      <c r="N1168">
        <v>96.547996999999995</v>
      </c>
      <c r="O1168">
        <v>0.91714799999999996</v>
      </c>
      <c r="P1168">
        <v>0.05</v>
      </c>
      <c r="R1168">
        <v>3.0087799999999998</v>
      </c>
      <c r="S1168">
        <v>2.6263420000000002</v>
      </c>
      <c r="U1168">
        <v>3.8214600000000001</v>
      </c>
      <c r="V1168">
        <v>1.625286</v>
      </c>
      <c r="W1168">
        <v>0.58699999999999997</v>
      </c>
      <c r="X1168">
        <v>4.6898000000000002E-2</v>
      </c>
    </row>
    <row r="1169" spans="1:24" x14ac:dyDescent="0.25">
      <c r="A1169" s="1">
        <v>44519</v>
      </c>
      <c r="B1169">
        <v>51.76</v>
      </c>
      <c r="C1169">
        <v>108.991</v>
      </c>
      <c r="D1169">
        <v>17.91</v>
      </c>
      <c r="E1169">
        <v>73.39</v>
      </c>
      <c r="F1169">
        <v>19.116599999999998</v>
      </c>
      <c r="G1169">
        <v>21.92</v>
      </c>
      <c r="I1169">
        <v>0.57918999999999998</v>
      </c>
      <c r="J1169">
        <v>148.44000199999999</v>
      </c>
      <c r="K1169">
        <v>-1.1100000000000001</v>
      </c>
      <c r="L1169">
        <v>-1.8</v>
      </c>
      <c r="M1169">
        <v>0.25</v>
      </c>
      <c r="N1169">
        <v>96.031013000000002</v>
      </c>
      <c r="O1169">
        <v>0.950264</v>
      </c>
      <c r="P1169">
        <v>0.05</v>
      </c>
      <c r="R1169">
        <v>3.036038</v>
      </c>
      <c r="S1169">
        <v>2.6540140000000001</v>
      </c>
      <c r="U1169">
        <v>3.8922590000000001</v>
      </c>
      <c r="V1169">
        <v>1.548797</v>
      </c>
      <c r="W1169">
        <v>0.50900000000000001</v>
      </c>
      <c r="X1169">
        <v>4.8164999999999999E-2</v>
      </c>
    </row>
    <row r="1170" spans="1:24" x14ac:dyDescent="0.25">
      <c r="A1170" s="1">
        <v>44518</v>
      </c>
      <c r="B1170">
        <v>51.085000000000001</v>
      </c>
      <c r="C1170">
        <v>109.18600000000001</v>
      </c>
      <c r="D1170">
        <v>17.59</v>
      </c>
      <c r="E1170">
        <v>74.510000000000005</v>
      </c>
      <c r="F1170">
        <v>17.769200000000001</v>
      </c>
      <c r="G1170">
        <v>21.9</v>
      </c>
      <c r="I1170">
        <v>0.52751000000000003</v>
      </c>
      <c r="J1170">
        <v>144.800003</v>
      </c>
      <c r="K1170">
        <v>-1.1399999999999999</v>
      </c>
      <c r="L1170">
        <v>-1.89</v>
      </c>
      <c r="M1170">
        <v>0.25</v>
      </c>
      <c r="N1170">
        <v>95.544005999999996</v>
      </c>
      <c r="O1170">
        <v>0.99106799999999995</v>
      </c>
      <c r="P1170">
        <v>0.05</v>
      </c>
      <c r="R1170">
        <v>3.1379320000000002</v>
      </c>
      <c r="S1170">
        <v>2.7172010000000002</v>
      </c>
      <c r="U1170">
        <v>4.0832620000000004</v>
      </c>
      <c r="V1170">
        <v>1.586347</v>
      </c>
      <c r="W1170">
        <v>0.504</v>
      </c>
      <c r="X1170">
        <v>6.2111E-2</v>
      </c>
    </row>
    <row r="1171" spans="1:24" x14ac:dyDescent="0.25">
      <c r="A1171" s="1">
        <v>44517</v>
      </c>
      <c r="B1171">
        <v>50.972499999999997</v>
      </c>
      <c r="C1171">
        <v>109.17400000000001</v>
      </c>
      <c r="D1171">
        <v>17.11</v>
      </c>
      <c r="E1171">
        <v>81.58</v>
      </c>
      <c r="F1171">
        <v>16.682200000000002</v>
      </c>
      <c r="G1171">
        <v>21.58</v>
      </c>
      <c r="I1171">
        <v>0.61275999999999997</v>
      </c>
      <c r="J1171">
        <v>141.96000699999999</v>
      </c>
      <c r="K1171">
        <v>-1.1000000000000001</v>
      </c>
      <c r="L1171">
        <v>-1.9</v>
      </c>
      <c r="M1171">
        <v>0.25</v>
      </c>
      <c r="N1171">
        <v>95.828002999999995</v>
      </c>
      <c r="O1171">
        <v>1.0052399999999999</v>
      </c>
      <c r="P1171">
        <v>0.05</v>
      </c>
      <c r="R1171">
        <v>3.1773910000000001</v>
      </c>
      <c r="S1171">
        <v>2.7095790000000002</v>
      </c>
      <c r="U1171">
        <v>4.1225040000000002</v>
      </c>
      <c r="V1171">
        <v>1.589726</v>
      </c>
      <c r="W1171">
        <v>0.501</v>
      </c>
      <c r="X1171">
        <v>4.8166E-2</v>
      </c>
    </row>
    <row r="1172" spans="1:24" x14ac:dyDescent="0.25">
      <c r="A1172" s="1">
        <v>44516</v>
      </c>
      <c r="B1172">
        <v>50.637500000000003</v>
      </c>
      <c r="C1172">
        <v>109.318</v>
      </c>
      <c r="D1172">
        <v>16.37</v>
      </c>
      <c r="E1172">
        <v>81.58</v>
      </c>
      <c r="F1172">
        <v>16.7973</v>
      </c>
      <c r="G1172">
        <v>20.9</v>
      </c>
      <c r="I1172">
        <v>0.52861999999999998</v>
      </c>
      <c r="J1172">
        <v>139.55999800000001</v>
      </c>
      <c r="K1172">
        <v>-1.1000000000000001</v>
      </c>
      <c r="L1172">
        <v>-1.9</v>
      </c>
      <c r="M1172">
        <v>0.25</v>
      </c>
      <c r="N1172">
        <v>95.915001000000004</v>
      </c>
      <c r="O1172">
        <v>1.07111</v>
      </c>
      <c r="P1172">
        <v>0.05</v>
      </c>
      <c r="R1172">
        <v>3.2070970000000001</v>
      </c>
      <c r="S1172">
        <v>2.7418770000000001</v>
      </c>
      <c r="U1172">
        <v>4.041004</v>
      </c>
      <c r="V1172">
        <v>1.6352439999999999</v>
      </c>
      <c r="W1172">
        <v>0.51900000000000002</v>
      </c>
      <c r="X1172">
        <v>4.0559999999999999E-2</v>
      </c>
    </row>
    <row r="1173" spans="1:24" x14ac:dyDescent="0.25">
      <c r="A1173" s="1">
        <v>44515</v>
      </c>
      <c r="B1173">
        <v>50.7637</v>
      </c>
      <c r="C1173">
        <v>109.277</v>
      </c>
      <c r="D1173">
        <v>16.489999999999998</v>
      </c>
      <c r="E1173">
        <v>81.59</v>
      </c>
      <c r="F1173">
        <v>16.6495</v>
      </c>
      <c r="G1173">
        <v>20.87</v>
      </c>
      <c r="I1173">
        <v>0.50880999999999998</v>
      </c>
      <c r="J1173">
        <v>142.38000500000001</v>
      </c>
      <c r="K1173">
        <v>-1.1299999999999999</v>
      </c>
      <c r="L1173">
        <v>-1.91</v>
      </c>
      <c r="M1173">
        <v>0.25</v>
      </c>
      <c r="N1173">
        <v>95.407013000000006</v>
      </c>
      <c r="O1173">
        <v>1.0691200000000001</v>
      </c>
      <c r="P1173">
        <v>0.05</v>
      </c>
      <c r="R1173">
        <v>3.1920670000000002</v>
      </c>
      <c r="S1173">
        <v>2.7519969999999998</v>
      </c>
      <c r="U1173">
        <v>3.9547669999999999</v>
      </c>
      <c r="V1173">
        <v>1.616241</v>
      </c>
      <c r="W1173">
        <v>0.51900000000000002</v>
      </c>
      <c r="X1173">
        <v>4.5629999999999997E-2</v>
      </c>
    </row>
    <row r="1174" spans="1:24" x14ac:dyDescent="0.25">
      <c r="A1174" s="1">
        <v>44512</v>
      </c>
      <c r="B1174">
        <v>50.776299999999999</v>
      </c>
      <c r="C1174">
        <v>109.268</v>
      </c>
      <c r="D1174">
        <v>16.29</v>
      </c>
      <c r="E1174">
        <v>78.61</v>
      </c>
      <c r="F1174">
        <v>16.1449</v>
      </c>
      <c r="G1174">
        <v>20.69</v>
      </c>
      <c r="I1174">
        <v>0.52381999999999995</v>
      </c>
      <c r="J1174">
        <v>144.36999499999999</v>
      </c>
      <c r="K1174">
        <v>-1.1499999999999999</v>
      </c>
      <c r="L1174">
        <v>-1.87</v>
      </c>
      <c r="M1174">
        <v>0.25</v>
      </c>
      <c r="N1174">
        <v>95.128013999999993</v>
      </c>
      <c r="O1174">
        <v>1.0596399999999999</v>
      </c>
      <c r="P1174">
        <v>0.05</v>
      </c>
      <c r="R1174">
        <v>3.1191230000000001</v>
      </c>
      <c r="S1174">
        <v>2.7179500000000001</v>
      </c>
      <c r="U1174">
        <v>3.7532860000000001</v>
      </c>
      <c r="V1174">
        <v>1.563876</v>
      </c>
      <c r="W1174">
        <v>0.51400000000000001</v>
      </c>
      <c r="X1174">
        <v>4.8164999999999999E-2</v>
      </c>
    </row>
    <row r="1175" spans="1:24" x14ac:dyDescent="0.25">
      <c r="A1175" s="1">
        <v>44511</v>
      </c>
      <c r="D1175">
        <v>17.66</v>
      </c>
      <c r="F1175">
        <v>17.090199999999999</v>
      </c>
      <c r="G1175">
        <v>21.38</v>
      </c>
      <c r="I1175">
        <v>0.58198000000000005</v>
      </c>
      <c r="J1175">
        <v>144.029999</v>
      </c>
      <c r="N1175">
        <v>95.178000999999995</v>
      </c>
      <c r="O1175">
        <v>1.0042599999999999</v>
      </c>
    </row>
    <row r="1176" spans="1:24" x14ac:dyDescent="0.25">
      <c r="A1176" s="1">
        <v>44510</v>
      </c>
      <c r="B1176">
        <v>51.373699999999999</v>
      </c>
      <c r="C1176">
        <v>109.226</v>
      </c>
      <c r="D1176">
        <v>18.73</v>
      </c>
      <c r="E1176">
        <v>78.31</v>
      </c>
      <c r="F1176">
        <v>17.176100000000002</v>
      </c>
      <c r="G1176">
        <v>22</v>
      </c>
      <c r="I1176">
        <v>0.64890000000000003</v>
      </c>
      <c r="J1176">
        <v>144.88999899999999</v>
      </c>
      <c r="K1176">
        <v>-1.1399999999999999</v>
      </c>
      <c r="L1176">
        <v>-1.85</v>
      </c>
      <c r="M1176">
        <v>0.25</v>
      </c>
      <c r="N1176">
        <v>94.850014000000002</v>
      </c>
      <c r="O1176">
        <v>0.96484400000000003</v>
      </c>
      <c r="P1176">
        <v>0.05</v>
      </c>
      <c r="R1176">
        <v>3.099307</v>
      </c>
      <c r="S1176">
        <v>2.7066469999999998</v>
      </c>
      <c r="U1176">
        <v>3.5768360000000001</v>
      </c>
      <c r="V1176">
        <v>1.551911</v>
      </c>
      <c r="W1176">
        <v>0.51600000000000001</v>
      </c>
      <c r="X1176">
        <v>4.9432999999999998E-2</v>
      </c>
    </row>
    <row r="1177" spans="1:24" x14ac:dyDescent="0.25">
      <c r="A1177" s="1">
        <v>44509</v>
      </c>
      <c r="B1177">
        <v>50.1464</v>
      </c>
      <c r="C1177">
        <v>109.51300000000001</v>
      </c>
      <c r="D1177">
        <v>17.78</v>
      </c>
      <c r="E1177">
        <v>73.02</v>
      </c>
      <c r="F1177">
        <v>18.062000000000001</v>
      </c>
      <c r="G1177">
        <v>21.41</v>
      </c>
      <c r="I1177">
        <v>0.54961000000000004</v>
      </c>
      <c r="J1177">
        <v>144.08999600000001</v>
      </c>
      <c r="K1177">
        <v>-1.17</v>
      </c>
      <c r="L1177">
        <v>-1.88</v>
      </c>
      <c r="M1177">
        <v>0.25</v>
      </c>
      <c r="N1177">
        <v>93.955001999999993</v>
      </c>
      <c r="O1177">
        <v>0.96852099999999997</v>
      </c>
      <c r="P1177">
        <v>0.05</v>
      </c>
      <c r="R1177">
        <v>2.9886180000000002</v>
      </c>
      <c r="S1177">
        <v>2.6427830000000001</v>
      </c>
      <c r="U1177">
        <v>3.3649230000000001</v>
      </c>
      <c r="V1177">
        <v>1.4383969999999999</v>
      </c>
      <c r="W1177">
        <v>0.42299999999999999</v>
      </c>
      <c r="X1177">
        <v>4.1827000000000003E-2</v>
      </c>
    </row>
    <row r="1178" spans="1:24" x14ac:dyDescent="0.25">
      <c r="A1178" s="1">
        <v>44508</v>
      </c>
      <c r="B1178">
        <v>49.467500000000001</v>
      </c>
      <c r="C1178">
        <v>109.648</v>
      </c>
      <c r="D1178">
        <v>17.22</v>
      </c>
      <c r="E1178">
        <v>70.97</v>
      </c>
      <c r="F1178">
        <v>17.1981</v>
      </c>
      <c r="G1178">
        <v>20.98</v>
      </c>
      <c r="I1178">
        <v>0.46594999999999998</v>
      </c>
      <c r="J1178">
        <v>149.240005</v>
      </c>
      <c r="K1178">
        <v>-1.1100000000000001</v>
      </c>
      <c r="L1178">
        <v>-1.81</v>
      </c>
      <c r="M1178">
        <v>0.25</v>
      </c>
      <c r="N1178">
        <v>94.049003999999996</v>
      </c>
      <c r="O1178">
        <v>1.0273000000000001</v>
      </c>
      <c r="P1178">
        <v>0.05</v>
      </c>
      <c r="R1178">
        <v>2.963225</v>
      </c>
      <c r="S1178">
        <v>2.6244999999999998</v>
      </c>
      <c r="U1178">
        <v>3.3154949999999999</v>
      </c>
      <c r="V1178">
        <v>1.4905889999999999</v>
      </c>
      <c r="W1178">
        <v>0.44500000000000001</v>
      </c>
      <c r="X1178">
        <v>4.0558999999999998E-2</v>
      </c>
    </row>
    <row r="1179" spans="1:24" x14ac:dyDescent="0.25">
      <c r="A1179" s="1">
        <v>44505</v>
      </c>
      <c r="B1179">
        <v>49.411299999999997</v>
      </c>
      <c r="C1179">
        <v>109.712</v>
      </c>
      <c r="D1179">
        <v>16.48</v>
      </c>
      <c r="E1179">
        <v>66.900000000000006</v>
      </c>
      <c r="F1179">
        <v>16.402899999999999</v>
      </c>
      <c r="G1179">
        <v>20.49</v>
      </c>
      <c r="I1179">
        <v>0.58238999999999996</v>
      </c>
      <c r="J1179">
        <v>148.83000200000001</v>
      </c>
      <c r="K1179">
        <v>-1.0900000000000001</v>
      </c>
      <c r="L1179">
        <v>-1.83</v>
      </c>
      <c r="M1179">
        <v>0.25</v>
      </c>
      <c r="N1179">
        <v>94.320007000000004</v>
      </c>
      <c r="O1179">
        <v>1.03105</v>
      </c>
      <c r="P1179">
        <v>0.05</v>
      </c>
      <c r="R1179">
        <v>2.892306</v>
      </c>
      <c r="S1179">
        <v>2.5538789999999998</v>
      </c>
      <c r="U1179">
        <v>3.2626499999999998</v>
      </c>
      <c r="V1179">
        <v>1.453938</v>
      </c>
      <c r="W1179">
        <v>0.40400000000000003</v>
      </c>
      <c r="X1179">
        <v>4.1827000000000003E-2</v>
      </c>
    </row>
    <row r="1180" spans="1:24" x14ac:dyDescent="0.25">
      <c r="A1180" s="1">
        <v>44504</v>
      </c>
      <c r="B1180">
        <v>50.352499999999999</v>
      </c>
      <c r="C1180">
        <v>109.435</v>
      </c>
      <c r="D1180">
        <v>15.44</v>
      </c>
      <c r="E1180">
        <v>64.61</v>
      </c>
      <c r="F1180">
        <v>15.972300000000001</v>
      </c>
      <c r="G1180">
        <v>19.7</v>
      </c>
      <c r="I1180">
        <v>0.46760000000000002</v>
      </c>
      <c r="J1180">
        <v>151.66999799999999</v>
      </c>
      <c r="K1180">
        <v>-1.03</v>
      </c>
      <c r="L1180">
        <v>-1.78</v>
      </c>
      <c r="M1180">
        <v>0.25</v>
      </c>
      <c r="N1180">
        <v>94.347008000000002</v>
      </c>
      <c r="O1180">
        <v>1.0859700000000001</v>
      </c>
      <c r="P1180">
        <v>0.05</v>
      </c>
      <c r="R1180">
        <v>2.902606</v>
      </c>
      <c r="S1180">
        <v>2.571698</v>
      </c>
      <c r="U1180">
        <v>3.258067</v>
      </c>
      <c r="V1180">
        <v>1.528783</v>
      </c>
      <c r="W1180">
        <v>0.42599999999999999</v>
      </c>
      <c r="X1180">
        <v>4.1827000000000003E-2</v>
      </c>
    </row>
    <row r="1181" spans="1:24" x14ac:dyDescent="0.25">
      <c r="A1181" s="1">
        <v>44503</v>
      </c>
      <c r="B1181">
        <v>50.877600000000001</v>
      </c>
      <c r="C1181">
        <v>109.247</v>
      </c>
      <c r="D1181">
        <v>15.1</v>
      </c>
      <c r="E1181">
        <v>71.22</v>
      </c>
      <c r="F1181">
        <v>16.471699999999998</v>
      </c>
      <c r="G1181">
        <v>19.5</v>
      </c>
      <c r="I1181">
        <v>0.53115999999999997</v>
      </c>
      <c r="J1181">
        <v>149.770004</v>
      </c>
      <c r="K1181">
        <v>-0.93</v>
      </c>
      <c r="L1181">
        <v>-1.67</v>
      </c>
      <c r="M1181">
        <v>0.25</v>
      </c>
      <c r="N1181">
        <v>93.864013999999997</v>
      </c>
      <c r="O1181">
        <v>1.14594</v>
      </c>
      <c r="P1181">
        <v>0.05</v>
      </c>
      <c r="R1181">
        <v>2.901907</v>
      </c>
      <c r="S1181">
        <v>2.562055</v>
      </c>
      <c r="U1181">
        <v>3.1895289999999998</v>
      </c>
      <c r="V1181">
        <v>1.605143</v>
      </c>
      <c r="W1181">
        <v>0.46899999999999997</v>
      </c>
      <c r="X1181">
        <v>4.5629999999999997E-2</v>
      </c>
    </row>
    <row r="1182" spans="1:24" x14ac:dyDescent="0.25">
      <c r="A1182" s="1">
        <v>44502</v>
      </c>
      <c r="B1182">
        <v>51.976300000000002</v>
      </c>
      <c r="C1182">
        <v>109.021</v>
      </c>
      <c r="D1182">
        <v>16.03</v>
      </c>
      <c r="E1182">
        <v>71.040000000000006</v>
      </c>
      <c r="F1182">
        <v>16.857600000000001</v>
      </c>
      <c r="G1182">
        <v>20.100000000000001</v>
      </c>
      <c r="I1182">
        <v>0.48185</v>
      </c>
      <c r="J1182">
        <v>146.679993</v>
      </c>
      <c r="K1182">
        <v>-0.95</v>
      </c>
      <c r="L1182">
        <v>-1.69</v>
      </c>
      <c r="M1182">
        <v>0.25</v>
      </c>
      <c r="N1182">
        <v>94.089995999999999</v>
      </c>
      <c r="O1182">
        <v>1.0663899999999999</v>
      </c>
      <c r="P1182">
        <v>0.05</v>
      </c>
      <c r="R1182">
        <v>2.8661509999999999</v>
      </c>
      <c r="S1182">
        <v>2.5238299999999998</v>
      </c>
      <c r="U1182">
        <v>3.1988940000000001</v>
      </c>
      <c r="V1182">
        <v>1.550535</v>
      </c>
      <c r="W1182">
        <v>0.45200000000000001</v>
      </c>
      <c r="X1182">
        <v>4.8166E-2</v>
      </c>
    </row>
    <row r="1183" spans="1:24" x14ac:dyDescent="0.25">
      <c r="A1183" s="1">
        <v>44501</v>
      </c>
      <c r="B1183">
        <v>52.5625</v>
      </c>
      <c r="C1183">
        <v>108.81100000000001</v>
      </c>
      <c r="D1183">
        <v>16.41</v>
      </c>
      <c r="E1183">
        <v>78.34</v>
      </c>
      <c r="F1183">
        <v>17.496099999999998</v>
      </c>
      <c r="G1183">
        <v>20.39</v>
      </c>
      <c r="I1183">
        <v>0.52876999999999996</v>
      </c>
      <c r="J1183">
        <v>145.80999800000001</v>
      </c>
      <c r="K1183">
        <v>-0.92</v>
      </c>
      <c r="L1183">
        <v>-1.66</v>
      </c>
      <c r="M1183">
        <v>0.25</v>
      </c>
      <c r="N1183">
        <v>93.879013</v>
      </c>
      <c r="O1183">
        <v>1.0483800000000001</v>
      </c>
      <c r="P1183">
        <v>0.05</v>
      </c>
      <c r="R1183">
        <v>2.8684280000000002</v>
      </c>
      <c r="S1183">
        <v>2.5119690000000001</v>
      </c>
      <c r="U1183">
        <v>3.2125119999999998</v>
      </c>
      <c r="V1183">
        <v>1.557472</v>
      </c>
      <c r="W1183">
        <v>0.501</v>
      </c>
      <c r="X1183">
        <v>4.6898000000000002E-2</v>
      </c>
    </row>
    <row r="1184" spans="1:24" x14ac:dyDescent="0.25">
      <c r="A1184" s="1">
        <v>44500</v>
      </c>
      <c r="Q1184">
        <v>4.4366700000000003</v>
      </c>
      <c r="T1184">
        <v>4.5628399999999996</v>
      </c>
    </row>
    <row r="1185" spans="1:24" x14ac:dyDescent="0.25">
      <c r="A1185" s="1">
        <v>44498</v>
      </c>
      <c r="B1185">
        <v>52.282499999999999</v>
      </c>
      <c r="C1185">
        <v>108.9</v>
      </c>
      <c r="D1185">
        <v>16.260000000000002</v>
      </c>
      <c r="E1185">
        <v>75.45</v>
      </c>
      <c r="F1185">
        <v>17.616399999999999</v>
      </c>
      <c r="G1185">
        <v>20.37</v>
      </c>
      <c r="I1185">
        <v>0.69252000000000002</v>
      </c>
      <c r="J1185">
        <v>148.08999600000001</v>
      </c>
      <c r="K1185">
        <v>-0.96</v>
      </c>
      <c r="L1185">
        <v>-1.71</v>
      </c>
      <c r="M1185">
        <v>0.25</v>
      </c>
      <c r="N1185">
        <v>94.123001000000002</v>
      </c>
      <c r="O1185">
        <v>1.0771999999999999</v>
      </c>
      <c r="P1185">
        <v>0.05</v>
      </c>
      <c r="R1185">
        <v>2.9311050000000001</v>
      </c>
      <c r="S1185">
        <v>2.5870250000000001</v>
      </c>
      <c r="U1185">
        <v>3.2324820000000001</v>
      </c>
      <c r="V1185">
        <v>1.554762</v>
      </c>
      <c r="W1185">
        <v>0.499</v>
      </c>
      <c r="X1185">
        <v>5.4503999999999997E-2</v>
      </c>
    </row>
    <row r="1186" spans="1:24" x14ac:dyDescent="0.25">
      <c r="A1186" s="1">
        <v>44497</v>
      </c>
      <c r="B1186">
        <v>51.221200000000003</v>
      </c>
      <c r="C1186">
        <v>109.137</v>
      </c>
      <c r="D1186">
        <v>16.53</v>
      </c>
      <c r="E1186">
        <v>71.959999999999994</v>
      </c>
      <c r="F1186">
        <v>17.609400000000001</v>
      </c>
      <c r="G1186">
        <v>20.48</v>
      </c>
      <c r="I1186">
        <v>0.52283999999999997</v>
      </c>
      <c r="J1186">
        <v>144.729996</v>
      </c>
      <c r="K1186">
        <v>-1</v>
      </c>
      <c r="L1186">
        <v>-1.72</v>
      </c>
      <c r="M1186">
        <v>0.25</v>
      </c>
      <c r="N1186">
        <v>93.345000999999996</v>
      </c>
      <c r="O1186">
        <v>1.0784199999999999</v>
      </c>
      <c r="P1186">
        <v>0.05</v>
      </c>
      <c r="R1186">
        <v>2.9224100000000002</v>
      </c>
      <c r="S1186">
        <v>2.5934210000000002</v>
      </c>
      <c r="U1186">
        <v>3.2148599999999998</v>
      </c>
      <c r="V1186">
        <v>1.5808420000000001</v>
      </c>
      <c r="W1186">
        <v>0.49099999999999999</v>
      </c>
      <c r="X1186">
        <v>5.1969000000000001E-2</v>
      </c>
    </row>
    <row r="1187" spans="1:24" x14ac:dyDescent="0.25">
      <c r="A1187" s="1">
        <v>44496</v>
      </c>
      <c r="B1187">
        <v>51.587499999999999</v>
      </c>
      <c r="C1187">
        <v>109.05200000000001</v>
      </c>
      <c r="D1187">
        <v>16.98</v>
      </c>
      <c r="E1187">
        <v>70.06</v>
      </c>
      <c r="F1187">
        <v>16.9191</v>
      </c>
      <c r="G1187">
        <v>20.89</v>
      </c>
      <c r="I1187">
        <v>0.65452999999999995</v>
      </c>
      <c r="J1187">
        <v>140.60000600000001</v>
      </c>
      <c r="K1187">
        <v>-1.1100000000000001</v>
      </c>
      <c r="L1187">
        <v>-1.8</v>
      </c>
      <c r="M1187">
        <v>0.25</v>
      </c>
      <c r="N1187">
        <v>93.802002000000002</v>
      </c>
      <c r="O1187">
        <v>1.0390699999999999</v>
      </c>
      <c r="P1187">
        <v>0.05</v>
      </c>
      <c r="R1187">
        <v>2.9822669999999998</v>
      </c>
      <c r="S1187">
        <v>2.6770580000000002</v>
      </c>
      <c r="U1187">
        <v>3.3146879999999999</v>
      </c>
      <c r="V1187">
        <v>1.5430649999999999</v>
      </c>
      <c r="W1187">
        <v>0.504</v>
      </c>
      <c r="X1187">
        <v>5.1969000000000001E-2</v>
      </c>
    </row>
    <row r="1188" spans="1:24" x14ac:dyDescent="0.25">
      <c r="A1188" s="1">
        <v>44495</v>
      </c>
      <c r="B1188">
        <v>50.975000000000001</v>
      </c>
      <c r="C1188">
        <v>109.22</v>
      </c>
      <c r="D1188">
        <v>15.98</v>
      </c>
      <c r="E1188">
        <v>66.7</v>
      </c>
      <c r="F1188">
        <v>16.150500000000001</v>
      </c>
      <c r="G1188">
        <v>20.11</v>
      </c>
      <c r="I1188">
        <v>0.57579000000000002</v>
      </c>
      <c r="J1188">
        <v>141.300003</v>
      </c>
      <c r="K1188">
        <v>-1.06</v>
      </c>
      <c r="L1188">
        <v>-1.79</v>
      </c>
      <c r="M1188">
        <v>0.25</v>
      </c>
      <c r="N1188">
        <v>93.949012999999994</v>
      </c>
      <c r="O1188">
        <v>1.1224000000000001</v>
      </c>
      <c r="P1188">
        <v>0.05</v>
      </c>
      <c r="R1188">
        <v>2.9835349999999998</v>
      </c>
      <c r="S1188">
        <v>2.6916440000000001</v>
      </c>
      <c r="U1188">
        <v>3.3396300000000001</v>
      </c>
      <c r="V1188">
        <v>1.608806</v>
      </c>
      <c r="W1188">
        <v>0.443</v>
      </c>
      <c r="X1188">
        <v>5.4503999999999997E-2</v>
      </c>
    </row>
    <row r="1189" spans="1:24" x14ac:dyDescent="0.25">
      <c r="A1189" s="1">
        <v>44494</v>
      </c>
      <c r="B1189">
        <v>51.36</v>
      </c>
      <c r="C1189">
        <v>109.06699999999999</v>
      </c>
      <c r="D1189">
        <v>15.24</v>
      </c>
      <c r="E1189">
        <v>68.959999999999994</v>
      </c>
      <c r="F1189">
        <v>16.281500000000001</v>
      </c>
      <c r="G1189">
        <v>19.559999999999999</v>
      </c>
      <c r="I1189">
        <v>0.53212000000000004</v>
      </c>
      <c r="J1189">
        <v>140.94000199999999</v>
      </c>
      <c r="K1189">
        <v>-1.02</v>
      </c>
      <c r="L1189">
        <v>-1.76</v>
      </c>
      <c r="M1189">
        <v>0.25</v>
      </c>
      <c r="N1189">
        <v>93.813004000000006</v>
      </c>
      <c r="O1189">
        <v>1.16726</v>
      </c>
      <c r="P1189">
        <v>0.04</v>
      </c>
      <c r="R1189">
        <v>2.9473549999999999</v>
      </c>
      <c r="S1189">
        <v>2.66608</v>
      </c>
      <c r="U1189">
        <v>3.3198500000000002</v>
      </c>
      <c r="V1189">
        <v>1.6325069999999999</v>
      </c>
      <c r="W1189">
        <v>0.436</v>
      </c>
      <c r="X1189">
        <v>5.4503999999999997E-2</v>
      </c>
    </row>
    <row r="1190" spans="1:24" x14ac:dyDescent="0.25">
      <c r="A1190" s="1">
        <v>44491</v>
      </c>
      <c r="B1190">
        <v>52.085000000000001</v>
      </c>
      <c r="C1190">
        <v>109.06399999999999</v>
      </c>
      <c r="D1190">
        <v>15.43</v>
      </c>
      <c r="E1190">
        <v>72.040000000000006</v>
      </c>
      <c r="F1190">
        <v>16.400700000000001</v>
      </c>
      <c r="G1190">
        <v>20.010000000000002</v>
      </c>
      <c r="I1190">
        <v>0.66851000000000005</v>
      </c>
      <c r="J1190">
        <v>139.33999600000001</v>
      </c>
      <c r="K1190">
        <v>-0.98</v>
      </c>
      <c r="L1190">
        <v>-1.69</v>
      </c>
      <c r="M1190">
        <v>0.25</v>
      </c>
      <c r="N1190">
        <v>93.642014000000003</v>
      </c>
      <c r="O1190">
        <v>1.15425</v>
      </c>
      <c r="P1190">
        <v>0.05</v>
      </c>
      <c r="R1190">
        <v>2.9026360000000002</v>
      </c>
      <c r="S1190">
        <v>2.6393680000000002</v>
      </c>
      <c r="U1190">
        <v>3.2372990000000001</v>
      </c>
      <c r="V1190">
        <v>1.634171</v>
      </c>
      <c r="W1190">
        <v>0.45500000000000002</v>
      </c>
      <c r="X1190">
        <v>5.5771000000000001E-2</v>
      </c>
    </row>
    <row r="1191" spans="1:24" x14ac:dyDescent="0.25">
      <c r="A1191" s="1">
        <v>44490</v>
      </c>
      <c r="B1191">
        <v>51.651400000000002</v>
      </c>
      <c r="C1191">
        <v>109.23</v>
      </c>
      <c r="D1191">
        <v>15.01</v>
      </c>
      <c r="E1191">
        <v>69.42</v>
      </c>
      <c r="F1191">
        <v>16.7516</v>
      </c>
      <c r="G1191">
        <v>19.48</v>
      </c>
      <c r="I1191">
        <v>0.54586000000000001</v>
      </c>
      <c r="J1191">
        <v>140.94000199999999</v>
      </c>
      <c r="K1191">
        <v>-0.96</v>
      </c>
      <c r="L1191">
        <v>-1.71</v>
      </c>
      <c r="M1191">
        <v>0.25</v>
      </c>
      <c r="N1191">
        <v>93.769997000000004</v>
      </c>
      <c r="O1191">
        <v>1.2114</v>
      </c>
      <c r="P1191">
        <v>0.03</v>
      </c>
      <c r="R1191">
        <v>2.91276</v>
      </c>
      <c r="S1191">
        <v>2.6468419999999999</v>
      </c>
      <c r="U1191">
        <v>3.9997889999999998</v>
      </c>
      <c r="V1191">
        <v>1.7028730000000001</v>
      </c>
      <c r="W1191">
        <v>0.45600000000000002</v>
      </c>
      <c r="X1191">
        <v>5.1969000000000001E-2</v>
      </c>
    </row>
    <row r="1192" spans="1:24" x14ac:dyDescent="0.25">
      <c r="A1192" s="1">
        <v>44489</v>
      </c>
      <c r="B1192">
        <v>51.24</v>
      </c>
      <c r="C1192">
        <v>109.384</v>
      </c>
      <c r="D1192">
        <v>15.49</v>
      </c>
      <c r="E1192">
        <v>65.47</v>
      </c>
      <c r="F1192">
        <v>15.9796</v>
      </c>
      <c r="G1192">
        <v>19.87</v>
      </c>
      <c r="I1192">
        <v>0.55073000000000005</v>
      </c>
      <c r="J1192">
        <v>141.229996</v>
      </c>
      <c r="K1192">
        <v>-0.92</v>
      </c>
      <c r="L1192">
        <v>-1.61</v>
      </c>
      <c r="M1192">
        <v>0.25</v>
      </c>
      <c r="N1192">
        <v>93.558006000000006</v>
      </c>
      <c r="O1192">
        <v>1.1879200000000001</v>
      </c>
      <c r="P1192">
        <v>0.03</v>
      </c>
      <c r="R1192">
        <v>2.8127430000000002</v>
      </c>
      <c r="S1192">
        <v>2.5998220000000001</v>
      </c>
      <c r="U1192">
        <v>3.8719640000000002</v>
      </c>
      <c r="V1192">
        <v>1.6575979999999999</v>
      </c>
      <c r="W1192">
        <v>0.38700000000000001</v>
      </c>
      <c r="X1192">
        <v>5.0701000000000003E-2</v>
      </c>
    </row>
    <row r="1193" spans="1:24" x14ac:dyDescent="0.25">
      <c r="A1193" s="1">
        <v>44488</v>
      </c>
      <c r="B1193">
        <v>51.491300000000003</v>
      </c>
      <c r="C1193">
        <v>109.327</v>
      </c>
      <c r="D1193">
        <v>15.7</v>
      </c>
      <c r="E1193">
        <v>68.25</v>
      </c>
      <c r="F1193">
        <v>16.290099999999999</v>
      </c>
      <c r="G1193">
        <v>19.98</v>
      </c>
      <c r="I1193">
        <v>0.53488000000000002</v>
      </c>
      <c r="J1193">
        <v>141.009995</v>
      </c>
      <c r="K1193">
        <v>-0.89</v>
      </c>
      <c r="L1193">
        <v>-1.54</v>
      </c>
      <c r="M1193">
        <v>0.25</v>
      </c>
      <c r="N1193">
        <v>93.734001000000006</v>
      </c>
      <c r="O1193">
        <v>1.16398</v>
      </c>
      <c r="P1193">
        <v>0.03</v>
      </c>
      <c r="R1193">
        <v>2.7457660000000002</v>
      </c>
      <c r="S1193">
        <v>2.5540669999999999</v>
      </c>
      <c r="U1193">
        <v>3.6450019999999999</v>
      </c>
      <c r="V1193">
        <v>1.638962</v>
      </c>
      <c r="W1193">
        <v>0.39700000000000002</v>
      </c>
      <c r="X1193">
        <v>4.6898000000000002E-2</v>
      </c>
    </row>
    <row r="1194" spans="1:24" x14ac:dyDescent="0.25">
      <c r="A1194" s="1">
        <v>44487</v>
      </c>
      <c r="B1194">
        <v>52.145000000000003</v>
      </c>
      <c r="C1194">
        <v>109.149</v>
      </c>
      <c r="D1194">
        <v>16.309999999999999</v>
      </c>
      <c r="E1194">
        <v>70.77</v>
      </c>
      <c r="F1194">
        <v>17.132400000000001</v>
      </c>
      <c r="G1194">
        <v>20.29</v>
      </c>
      <c r="I1194">
        <v>0.55593999999999999</v>
      </c>
      <c r="J1194">
        <v>143.770004</v>
      </c>
      <c r="K1194">
        <v>-0.95</v>
      </c>
      <c r="L1194">
        <v>-1.55</v>
      </c>
      <c r="M1194">
        <v>0.25</v>
      </c>
      <c r="N1194">
        <v>93.953002999999995</v>
      </c>
      <c r="O1194">
        <v>1.1205700000000001</v>
      </c>
      <c r="P1194">
        <v>0.05</v>
      </c>
      <c r="R1194">
        <v>2.736634</v>
      </c>
      <c r="S1194">
        <v>2.5493359999999998</v>
      </c>
      <c r="U1194">
        <v>3.5048539999999999</v>
      </c>
      <c r="V1194">
        <v>1.6019129999999999</v>
      </c>
      <c r="W1194">
        <v>0.42599999999999999</v>
      </c>
      <c r="X1194">
        <v>4.5629999999999997E-2</v>
      </c>
    </row>
    <row r="1195" spans="1:24" x14ac:dyDescent="0.25">
      <c r="A1195" s="1">
        <v>44484</v>
      </c>
      <c r="B1195">
        <v>52.158700000000003</v>
      </c>
      <c r="C1195">
        <v>109.208</v>
      </c>
      <c r="D1195">
        <v>16.3</v>
      </c>
      <c r="E1195">
        <v>62.7</v>
      </c>
      <c r="F1195">
        <v>16.348600000000001</v>
      </c>
      <c r="G1195">
        <v>20.3</v>
      </c>
      <c r="I1195">
        <v>0.67730000000000001</v>
      </c>
      <c r="J1195">
        <v>147.270004</v>
      </c>
      <c r="K1195">
        <v>-0.97</v>
      </c>
      <c r="L1195">
        <v>-1.58</v>
      </c>
      <c r="M1195">
        <v>0.25</v>
      </c>
      <c r="N1195">
        <v>93.936995999999994</v>
      </c>
      <c r="O1195">
        <v>1.1039399999999999</v>
      </c>
      <c r="P1195">
        <v>0.05</v>
      </c>
      <c r="R1195">
        <v>2.7536719999999999</v>
      </c>
      <c r="S1195">
        <v>2.564597</v>
      </c>
      <c r="U1195">
        <v>3.5005920000000001</v>
      </c>
      <c r="V1195">
        <v>1.57202</v>
      </c>
      <c r="W1195">
        <v>0.39600000000000002</v>
      </c>
      <c r="X1195">
        <v>4.6898000000000002E-2</v>
      </c>
    </row>
    <row r="1196" spans="1:24" x14ac:dyDescent="0.25">
      <c r="A1196" s="1">
        <v>44483</v>
      </c>
      <c r="B1196">
        <v>52.14</v>
      </c>
      <c r="C1196">
        <v>109.2</v>
      </c>
      <c r="D1196">
        <v>16.86</v>
      </c>
      <c r="E1196">
        <v>59.35</v>
      </c>
      <c r="F1196">
        <v>16.991800000000001</v>
      </c>
      <c r="G1196">
        <v>20.37</v>
      </c>
      <c r="I1196">
        <v>0.58555000000000001</v>
      </c>
      <c r="J1196">
        <v>143.779999</v>
      </c>
      <c r="K1196">
        <v>-1</v>
      </c>
      <c r="L1196">
        <v>-1.64</v>
      </c>
      <c r="M1196">
        <v>0.25</v>
      </c>
      <c r="N1196">
        <v>93.956001000000001</v>
      </c>
      <c r="O1196">
        <v>1.0305500000000001</v>
      </c>
      <c r="P1196">
        <v>0.05</v>
      </c>
      <c r="R1196">
        <v>2.7186970000000001</v>
      </c>
      <c r="S1196">
        <v>2.5357219999999998</v>
      </c>
      <c r="U1196">
        <v>3.3862939999999999</v>
      </c>
      <c r="V1196">
        <v>1.512478</v>
      </c>
      <c r="W1196">
        <v>0.36099999999999999</v>
      </c>
      <c r="X1196">
        <v>4.3095000000000001E-2</v>
      </c>
    </row>
    <row r="1197" spans="1:24" x14ac:dyDescent="0.25">
      <c r="A1197" s="1">
        <v>44482</v>
      </c>
      <c r="B1197">
        <v>54.123699999999999</v>
      </c>
      <c r="C1197">
        <v>108.666</v>
      </c>
      <c r="D1197">
        <v>18.64</v>
      </c>
      <c r="E1197">
        <v>60.84</v>
      </c>
      <c r="F1197">
        <v>19.8415</v>
      </c>
      <c r="G1197">
        <v>21.54</v>
      </c>
      <c r="I1197">
        <v>0.66530999999999996</v>
      </c>
      <c r="J1197">
        <v>135.770004</v>
      </c>
      <c r="K1197">
        <v>-0.96</v>
      </c>
      <c r="L1197">
        <v>-1.59</v>
      </c>
      <c r="M1197">
        <v>0.25</v>
      </c>
      <c r="N1197">
        <v>94.080001999999993</v>
      </c>
      <c r="O1197">
        <v>0.94368700000000005</v>
      </c>
      <c r="P1197">
        <v>0.05</v>
      </c>
      <c r="R1197">
        <v>2.7091690000000002</v>
      </c>
      <c r="S1197">
        <v>2.5253939999999999</v>
      </c>
      <c r="U1197">
        <v>3.2851319999999999</v>
      </c>
      <c r="V1197">
        <v>1.537647</v>
      </c>
      <c r="W1197">
        <v>0.35899999999999999</v>
      </c>
      <c r="X1197">
        <v>4.5629999999999997E-2</v>
      </c>
    </row>
    <row r="1198" spans="1:24" x14ac:dyDescent="0.25">
      <c r="A1198" s="1">
        <v>44481</v>
      </c>
      <c r="B1198">
        <v>55.049599999999998</v>
      </c>
      <c r="C1198">
        <v>108.47499999999999</v>
      </c>
      <c r="D1198">
        <v>19.850000000000001</v>
      </c>
      <c r="E1198">
        <v>62.95</v>
      </c>
      <c r="F1198">
        <v>20.744199999999999</v>
      </c>
      <c r="G1198">
        <v>22.33</v>
      </c>
      <c r="I1198">
        <v>0.57986000000000004</v>
      </c>
      <c r="J1198">
        <v>134.10000600000001</v>
      </c>
      <c r="K1198">
        <v>-0.9</v>
      </c>
      <c r="L1198">
        <v>-1.56</v>
      </c>
      <c r="M1198">
        <v>0.25</v>
      </c>
      <c r="N1198">
        <v>94.516006000000004</v>
      </c>
      <c r="O1198">
        <v>0.91361099999999995</v>
      </c>
      <c r="P1198">
        <v>0.05</v>
      </c>
      <c r="R1198">
        <v>2.6654439999999999</v>
      </c>
      <c r="S1198">
        <v>2.4924179999999998</v>
      </c>
      <c r="U1198">
        <v>3.099288</v>
      </c>
      <c r="V1198">
        <v>1.5785990000000001</v>
      </c>
      <c r="W1198">
        <v>0.33900000000000002</v>
      </c>
      <c r="X1198">
        <v>4.6898000000000002E-2</v>
      </c>
    </row>
    <row r="1199" spans="1:24" x14ac:dyDescent="0.25">
      <c r="A1199" s="1">
        <v>44480</v>
      </c>
      <c r="D1199">
        <v>20</v>
      </c>
      <c r="F1199">
        <v>20.179500000000001</v>
      </c>
      <c r="G1199">
        <v>22.39</v>
      </c>
      <c r="I1199">
        <v>0.72570999999999997</v>
      </c>
      <c r="J1199">
        <v>134.699997</v>
      </c>
      <c r="N1199">
        <v>94.316001999999997</v>
      </c>
      <c r="O1199">
        <v>0.934612</v>
      </c>
    </row>
    <row r="1200" spans="1:24" x14ac:dyDescent="0.25">
      <c r="A1200" s="1">
        <v>44477</v>
      </c>
      <c r="B1200">
        <v>53.892499999999998</v>
      </c>
      <c r="C1200">
        <v>108.845</v>
      </c>
      <c r="D1200">
        <v>18.77</v>
      </c>
      <c r="E1200">
        <v>59.65</v>
      </c>
      <c r="F1200">
        <v>20.279900000000001</v>
      </c>
      <c r="G1200">
        <v>21.88</v>
      </c>
      <c r="I1200">
        <v>0.73158999999999996</v>
      </c>
      <c r="J1200">
        <v>134.46000699999999</v>
      </c>
      <c r="K1200">
        <v>-0.89</v>
      </c>
      <c r="L1200">
        <v>-1.59</v>
      </c>
      <c r="M1200">
        <v>0.25</v>
      </c>
      <c r="N1200">
        <v>94.067001000000005</v>
      </c>
      <c r="O1200">
        <v>1.0015000000000001</v>
      </c>
      <c r="P1200">
        <v>0.05</v>
      </c>
      <c r="R1200">
        <v>2.6731769999999999</v>
      </c>
      <c r="S1200">
        <v>2.510777</v>
      </c>
      <c r="U1200">
        <v>3.0601509999999998</v>
      </c>
      <c r="V1200">
        <v>1.613556</v>
      </c>
      <c r="W1200">
        <v>0.32</v>
      </c>
      <c r="X1200">
        <v>6.0843000000000001E-2</v>
      </c>
    </row>
    <row r="1201" spans="1:24" x14ac:dyDescent="0.25">
      <c r="A1201" s="1">
        <v>44476</v>
      </c>
      <c r="B1201">
        <v>53.292499999999997</v>
      </c>
      <c r="C1201">
        <v>109.059</v>
      </c>
      <c r="D1201">
        <v>19.54</v>
      </c>
      <c r="E1201">
        <v>60.91</v>
      </c>
      <c r="F1201">
        <v>21.020099999999999</v>
      </c>
      <c r="G1201">
        <v>22.12</v>
      </c>
      <c r="I1201">
        <v>0.73475000000000001</v>
      </c>
      <c r="J1201">
        <v>133.320007</v>
      </c>
      <c r="K1201">
        <v>-0.88</v>
      </c>
      <c r="L1201">
        <v>-1.59</v>
      </c>
      <c r="M1201">
        <v>0.25</v>
      </c>
      <c r="N1201">
        <v>94.217003000000005</v>
      </c>
      <c r="O1201">
        <v>0.95897200000000005</v>
      </c>
      <c r="P1201">
        <v>0.05</v>
      </c>
      <c r="R1201">
        <v>2.6509990000000001</v>
      </c>
      <c r="S1201">
        <v>2.475698</v>
      </c>
      <c r="U1201">
        <v>3.0321039999999999</v>
      </c>
      <c r="V1201">
        <v>1.5738099999999999</v>
      </c>
      <c r="W1201">
        <v>0.307</v>
      </c>
      <c r="X1201">
        <v>4.9432999999999998E-2</v>
      </c>
    </row>
    <row r="1202" spans="1:24" x14ac:dyDescent="0.25">
      <c r="A1202" s="1">
        <v>44475</v>
      </c>
      <c r="B1202">
        <v>53.7425</v>
      </c>
      <c r="C1202">
        <v>109.023</v>
      </c>
      <c r="D1202">
        <v>21</v>
      </c>
      <c r="E1202">
        <v>60.65</v>
      </c>
      <c r="F1202">
        <v>24.331800000000001</v>
      </c>
      <c r="G1202">
        <v>22.84</v>
      </c>
      <c r="I1202">
        <v>0.87234999999999996</v>
      </c>
      <c r="J1202">
        <v>131.509995</v>
      </c>
      <c r="K1202">
        <v>-0.9</v>
      </c>
      <c r="L1202">
        <v>-1.58</v>
      </c>
      <c r="M1202">
        <v>0.25</v>
      </c>
      <c r="N1202">
        <v>94.266006000000004</v>
      </c>
      <c r="O1202">
        <v>0.86604999999999999</v>
      </c>
      <c r="P1202">
        <v>0.05</v>
      </c>
      <c r="R1202">
        <v>2.6117620000000001</v>
      </c>
      <c r="S1202">
        <v>2.445513</v>
      </c>
      <c r="U1202">
        <v>2.9472269999999998</v>
      </c>
      <c r="V1202">
        <v>1.521485</v>
      </c>
      <c r="W1202">
        <v>0.29499999999999998</v>
      </c>
      <c r="X1202">
        <v>4.3095000000000001E-2</v>
      </c>
    </row>
    <row r="1203" spans="1:24" x14ac:dyDescent="0.25">
      <c r="A1203" s="1">
        <v>44474</v>
      </c>
      <c r="B1203">
        <v>53.7438</v>
      </c>
      <c r="C1203">
        <v>109.032</v>
      </c>
      <c r="D1203">
        <v>21.3</v>
      </c>
      <c r="E1203">
        <v>62.83</v>
      </c>
      <c r="F1203">
        <v>22.225200000000001</v>
      </c>
      <c r="G1203">
        <v>23.11</v>
      </c>
      <c r="I1203">
        <v>0.62324000000000002</v>
      </c>
      <c r="J1203">
        <v>131.679993</v>
      </c>
      <c r="K1203">
        <v>-0.91</v>
      </c>
      <c r="L1203">
        <v>-1.61</v>
      </c>
      <c r="M1203">
        <v>0.25</v>
      </c>
      <c r="N1203">
        <v>93.975014000000002</v>
      </c>
      <c r="O1203">
        <v>0.85404000000000002</v>
      </c>
      <c r="P1203">
        <v>0.05</v>
      </c>
      <c r="R1203">
        <v>2.6309110000000002</v>
      </c>
      <c r="S1203">
        <v>2.4595359999999999</v>
      </c>
      <c r="U1203">
        <v>3.0366399999999998</v>
      </c>
      <c r="V1203">
        <v>1.527496</v>
      </c>
      <c r="W1203">
        <v>0.28599999999999998</v>
      </c>
      <c r="X1203">
        <v>3.8024000000000002E-2</v>
      </c>
    </row>
    <row r="1204" spans="1:24" x14ac:dyDescent="0.25">
      <c r="A1204" s="1">
        <v>44473</v>
      </c>
      <c r="B1204">
        <v>53.314999999999998</v>
      </c>
      <c r="C1204">
        <v>109.13800000000001</v>
      </c>
      <c r="D1204">
        <v>22.96</v>
      </c>
      <c r="E1204">
        <v>60.61</v>
      </c>
      <c r="F1204">
        <v>25.185700000000001</v>
      </c>
      <c r="G1204">
        <v>24.11</v>
      </c>
      <c r="I1204">
        <v>0.75815999999999995</v>
      </c>
      <c r="J1204">
        <v>130.86999499999999</v>
      </c>
      <c r="K1204">
        <v>-0.89</v>
      </c>
      <c r="L1204">
        <v>-1.58</v>
      </c>
      <c r="M1204">
        <v>0.25</v>
      </c>
      <c r="N1204">
        <v>93.776000999999994</v>
      </c>
      <c r="O1204">
        <v>0.74005299999999996</v>
      </c>
      <c r="P1204">
        <v>0.05</v>
      </c>
      <c r="R1204">
        <v>2.5567340000000001</v>
      </c>
      <c r="S1204">
        <v>2.3916620000000002</v>
      </c>
      <c r="U1204">
        <v>2.9024480000000001</v>
      </c>
      <c r="V1204">
        <v>1.4797720000000001</v>
      </c>
      <c r="W1204">
        <v>0.27900000000000003</v>
      </c>
      <c r="X1204">
        <v>3.0419000000000002E-2</v>
      </c>
    </row>
    <row r="1205" spans="1:24" x14ac:dyDescent="0.25">
      <c r="A1205" s="1">
        <v>44470</v>
      </c>
      <c r="B1205">
        <v>52.366300000000003</v>
      </c>
      <c r="C1205">
        <v>109.38</v>
      </c>
      <c r="D1205">
        <v>21.15</v>
      </c>
      <c r="E1205">
        <v>57.38</v>
      </c>
      <c r="F1205">
        <v>24.038900000000002</v>
      </c>
      <c r="G1205">
        <v>23.05</v>
      </c>
      <c r="I1205">
        <v>0.73584000000000005</v>
      </c>
      <c r="J1205">
        <v>135.050003</v>
      </c>
      <c r="K1205">
        <v>-0.9</v>
      </c>
      <c r="L1205">
        <v>-1.58</v>
      </c>
      <c r="M1205">
        <v>0.25</v>
      </c>
      <c r="N1205">
        <v>94.035004000000001</v>
      </c>
      <c r="O1205">
        <v>0.83257000000000003</v>
      </c>
      <c r="P1205">
        <v>0.05</v>
      </c>
      <c r="R1205">
        <v>2.5376159999999999</v>
      </c>
      <c r="S1205">
        <v>2.3792490000000002</v>
      </c>
      <c r="U1205">
        <v>2.712081</v>
      </c>
      <c r="V1205">
        <v>1.4624470000000001</v>
      </c>
      <c r="W1205">
        <v>0.26500000000000001</v>
      </c>
      <c r="X1205">
        <v>3.5489E-2</v>
      </c>
    </row>
    <row r="1206" spans="1:24" x14ac:dyDescent="0.25">
      <c r="A1206" s="1">
        <v>44469</v>
      </c>
      <c r="B1206">
        <v>53.248699999999999</v>
      </c>
      <c r="C1206">
        <v>109.199</v>
      </c>
      <c r="D1206">
        <v>23.14</v>
      </c>
      <c r="E1206">
        <v>61.07</v>
      </c>
      <c r="F1206">
        <v>23.242799999999999</v>
      </c>
      <c r="G1206">
        <v>23.87</v>
      </c>
      <c r="I1206">
        <v>0.86073999999999995</v>
      </c>
      <c r="J1206">
        <v>135.550003</v>
      </c>
      <c r="K1206">
        <v>-0.85</v>
      </c>
      <c r="L1206">
        <v>-1.53</v>
      </c>
      <c r="M1206">
        <v>0.25</v>
      </c>
      <c r="N1206">
        <v>94.230002999999996</v>
      </c>
      <c r="O1206">
        <v>0.73926099999999995</v>
      </c>
      <c r="P1206">
        <v>0.05</v>
      </c>
      <c r="Q1206">
        <v>4.0138499999999997</v>
      </c>
      <c r="R1206">
        <v>2.5328689999999998</v>
      </c>
      <c r="S1206">
        <v>2.37615</v>
      </c>
      <c r="T1206">
        <v>4.02522</v>
      </c>
      <c r="U1206">
        <v>2.5400469999999999</v>
      </c>
      <c r="V1206">
        <v>1.488175</v>
      </c>
      <c r="W1206">
        <v>0.27700000000000002</v>
      </c>
      <c r="X1206">
        <v>3.6756999999999998E-2</v>
      </c>
    </row>
    <row r="1207" spans="1:24" x14ac:dyDescent="0.25">
      <c r="A1207" s="1">
        <v>44468</v>
      </c>
      <c r="B1207">
        <v>52.1813</v>
      </c>
      <c r="C1207">
        <v>109.40600000000001</v>
      </c>
      <c r="D1207">
        <v>22.56</v>
      </c>
      <c r="E1207">
        <v>61.21</v>
      </c>
      <c r="F1207">
        <v>23.9588</v>
      </c>
      <c r="G1207">
        <v>23.72</v>
      </c>
      <c r="I1207">
        <v>0.72377000000000002</v>
      </c>
      <c r="J1207">
        <v>137.990005</v>
      </c>
      <c r="K1207">
        <v>-0.82</v>
      </c>
      <c r="L1207">
        <v>-1.51</v>
      </c>
      <c r="M1207">
        <v>0.25</v>
      </c>
      <c r="N1207">
        <v>94.338013000000004</v>
      </c>
      <c r="O1207">
        <v>0.82300300000000004</v>
      </c>
      <c r="P1207">
        <v>0.05</v>
      </c>
      <c r="R1207">
        <v>2.5524689999999999</v>
      </c>
      <c r="S1207">
        <v>2.3752930000000001</v>
      </c>
      <c r="U1207">
        <v>2.530675</v>
      </c>
      <c r="V1207">
        <v>1.5183990000000001</v>
      </c>
      <c r="W1207">
        <v>0.29099999999999998</v>
      </c>
      <c r="X1207">
        <v>3.2953999999999997E-2</v>
      </c>
    </row>
    <row r="1208" spans="1:24" x14ac:dyDescent="0.25">
      <c r="A1208" s="1">
        <v>44467</v>
      </c>
      <c r="B1208">
        <v>52.085000000000001</v>
      </c>
      <c r="C1208">
        <v>109.354</v>
      </c>
      <c r="D1208">
        <v>23.25</v>
      </c>
      <c r="E1208">
        <v>62.71</v>
      </c>
      <c r="F1208">
        <v>24.894100000000002</v>
      </c>
      <c r="G1208">
        <v>24.03</v>
      </c>
      <c r="I1208">
        <v>0.79576999999999998</v>
      </c>
      <c r="J1208">
        <v>140.08000200000001</v>
      </c>
      <c r="K1208">
        <v>-0.84</v>
      </c>
      <c r="L1208">
        <v>-1.51</v>
      </c>
      <c r="M1208">
        <v>0.25</v>
      </c>
      <c r="N1208">
        <v>93.766006000000004</v>
      </c>
      <c r="O1208">
        <v>0.801535</v>
      </c>
      <c r="P1208">
        <v>0.05</v>
      </c>
      <c r="R1208">
        <v>2.5712899999999999</v>
      </c>
      <c r="S1208">
        <v>2.3946800000000001</v>
      </c>
      <c r="U1208">
        <v>2.5284800000000001</v>
      </c>
      <c r="V1208">
        <v>1.539145</v>
      </c>
      <c r="W1208">
        <v>0.30299999999999999</v>
      </c>
      <c r="X1208">
        <v>3.1687E-2</v>
      </c>
    </row>
    <row r="1209" spans="1:24" x14ac:dyDescent="0.25">
      <c r="A1209" s="1">
        <v>44466</v>
      </c>
      <c r="B1209">
        <v>50.946300000000001</v>
      </c>
      <c r="C1209">
        <v>109.68899999999999</v>
      </c>
      <c r="D1209">
        <v>18.760000000000002</v>
      </c>
      <c r="E1209">
        <v>60.5</v>
      </c>
      <c r="F1209">
        <v>20.834900000000001</v>
      </c>
      <c r="G1209">
        <v>21.4</v>
      </c>
      <c r="I1209">
        <v>0.51619000000000004</v>
      </c>
      <c r="J1209">
        <v>144.66000399999999</v>
      </c>
      <c r="K1209">
        <v>-0.87</v>
      </c>
      <c r="L1209">
        <v>-1.52</v>
      </c>
      <c r="M1209">
        <v>0.25</v>
      </c>
      <c r="N1209">
        <v>93.383003000000002</v>
      </c>
      <c r="O1209">
        <v>1.02807</v>
      </c>
      <c r="P1209">
        <v>0.05</v>
      </c>
      <c r="R1209">
        <v>2.5541049999999998</v>
      </c>
      <c r="S1209">
        <v>2.371877</v>
      </c>
      <c r="U1209">
        <v>2.5123850000000001</v>
      </c>
      <c r="V1209">
        <v>1.4879929999999999</v>
      </c>
      <c r="W1209">
        <v>0.27900000000000003</v>
      </c>
      <c r="X1209">
        <v>2.7883999999999999E-2</v>
      </c>
    </row>
    <row r="1210" spans="1:24" x14ac:dyDescent="0.25">
      <c r="A1210" s="1">
        <v>44463</v>
      </c>
      <c r="B1210">
        <v>50.966299999999997</v>
      </c>
      <c r="C1210">
        <v>109.675</v>
      </c>
      <c r="D1210">
        <v>17.75</v>
      </c>
      <c r="E1210">
        <v>58.46</v>
      </c>
      <c r="F1210">
        <v>21.846699999999998</v>
      </c>
      <c r="G1210">
        <v>20.82</v>
      </c>
      <c r="I1210">
        <v>0.70218999999999998</v>
      </c>
      <c r="J1210">
        <v>145.66999799999999</v>
      </c>
      <c r="K1210">
        <v>-0.87</v>
      </c>
      <c r="L1210">
        <v>-1.5</v>
      </c>
      <c r="M1210">
        <v>0.25</v>
      </c>
      <c r="N1210">
        <v>93.327003000000005</v>
      </c>
      <c r="O1210">
        <v>1.06399</v>
      </c>
      <c r="P1210">
        <v>0.05</v>
      </c>
      <c r="R1210">
        <v>2.503708</v>
      </c>
      <c r="S1210">
        <v>2.3345349999999998</v>
      </c>
      <c r="U1210">
        <v>2.4477479999999998</v>
      </c>
      <c r="V1210">
        <v>1.4525999999999999</v>
      </c>
      <c r="W1210">
        <v>0.27100000000000002</v>
      </c>
      <c r="X1210">
        <v>3.2953999999999997E-2</v>
      </c>
    </row>
    <row r="1211" spans="1:24" x14ac:dyDescent="0.25">
      <c r="A1211" s="1">
        <v>44462</v>
      </c>
      <c r="B1211">
        <v>50.856299999999997</v>
      </c>
      <c r="C1211">
        <v>109.742</v>
      </c>
      <c r="D1211">
        <v>18.63</v>
      </c>
      <c r="E1211">
        <v>56.79</v>
      </c>
      <c r="F1211">
        <v>20.624400000000001</v>
      </c>
      <c r="G1211">
        <v>21.37</v>
      </c>
      <c r="I1211">
        <v>0.56755999999999995</v>
      </c>
      <c r="J1211">
        <v>146.86999499999999</v>
      </c>
      <c r="K1211">
        <v>-0.9</v>
      </c>
      <c r="L1211">
        <v>-1.54</v>
      </c>
      <c r="M1211">
        <v>0.25</v>
      </c>
      <c r="N1211">
        <v>93.084998999999996</v>
      </c>
      <c r="O1211">
        <v>1.02719</v>
      </c>
      <c r="P1211">
        <v>0.05</v>
      </c>
      <c r="R1211">
        <v>2.4972050000000001</v>
      </c>
      <c r="S1211">
        <v>2.3265310000000001</v>
      </c>
      <c r="U1211">
        <v>2.4698549999999999</v>
      </c>
      <c r="V1211">
        <v>1.4318390000000001</v>
      </c>
      <c r="W1211">
        <v>0.26200000000000001</v>
      </c>
      <c r="X1211">
        <v>3.0419000000000002E-2</v>
      </c>
    </row>
    <row r="1212" spans="1:24" x14ac:dyDescent="0.25">
      <c r="A1212" s="1">
        <v>44461</v>
      </c>
      <c r="B1212">
        <v>51.428800000000003</v>
      </c>
      <c r="C1212">
        <v>109.643</v>
      </c>
      <c r="D1212">
        <v>20.87</v>
      </c>
      <c r="E1212">
        <v>55.92</v>
      </c>
      <c r="F1212">
        <v>22.807300000000001</v>
      </c>
      <c r="G1212">
        <v>23.05</v>
      </c>
      <c r="I1212">
        <v>0.72568999999999995</v>
      </c>
      <c r="J1212">
        <v>144.11999499999999</v>
      </c>
      <c r="K1212">
        <v>-0.96</v>
      </c>
      <c r="L1212">
        <v>-1.55</v>
      </c>
      <c r="M1212">
        <v>0.25</v>
      </c>
      <c r="N1212">
        <v>93.462012999999999</v>
      </c>
      <c r="O1212">
        <v>0.85582999999999998</v>
      </c>
      <c r="P1212">
        <v>0.05</v>
      </c>
      <c r="R1212">
        <v>2.4368249999999998</v>
      </c>
      <c r="S1212">
        <v>2.2773240000000001</v>
      </c>
      <c r="U1212">
        <v>2.4780679999999999</v>
      </c>
      <c r="V1212">
        <v>1.3031470000000001</v>
      </c>
      <c r="W1212">
        <v>0.23699999999999999</v>
      </c>
      <c r="X1212">
        <v>2.7883999999999999E-2</v>
      </c>
    </row>
    <row r="1213" spans="1:24" x14ac:dyDescent="0.25">
      <c r="A1213" s="1">
        <v>44460</v>
      </c>
      <c r="B1213">
        <v>53.156199999999998</v>
      </c>
      <c r="C1213">
        <v>109.28700000000001</v>
      </c>
      <c r="D1213">
        <v>24.36</v>
      </c>
      <c r="E1213">
        <v>59.2</v>
      </c>
      <c r="F1213">
        <v>25.509599999999999</v>
      </c>
      <c r="G1213">
        <v>25.47</v>
      </c>
      <c r="I1213">
        <v>0.59975000000000001</v>
      </c>
      <c r="J1213">
        <v>139.979996</v>
      </c>
      <c r="K1213">
        <v>-0.96</v>
      </c>
      <c r="L1213">
        <v>-1.6</v>
      </c>
      <c r="M1213">
        <v>0.25</v>
      </c>
      <c r="N1213">
        <v>93.204002000000003</v>
      </c>
      <c r="O1213">
        <v>0.70518700000000001</v>
      </c>
      <c r="P1213">
        <v>0.05</v>
      </c>
      <c r="R1213">
        <v>2.4719660000000001</v>
      </c>
      <c r="S1213">
        <v>2.2999749999999999</v>
      </c>
      <c r="U1213">
        <v>2.5200689999999999</v>
      </c>
      <c r="V1213">
        <v>1.3243119999999999</v>
      </c>
      <c r="W1213">
        <v>0.216</v>
      </c>
      <c r="X1213">
        <v>2.1545999999999999E-2</v>
      </c>
    </row>
    <row r="1214" spans="1:24" x14ac:dyDescent="0.25">
      <c r="A1214" s="1">
        <v>44459</v>
      </c>
      <c r="B1214">
        <v>53.748699999999999</v>
      </c>
      <c r="C1214">
        <v>109.217</v>
      </c>
      <c r="D1214">
        <v>25.71</v>
      </c>
      <c r="E1214">
        <v>59.58</v>
      </c>
      <c r="F1214">
        <v>26.4695</v>
      </c>
      <c r="G1214">
        <v>26.4</v>
      </c>
      <c r="I1214">
        <v>0.83072000000000001</v>
      </c>
      <c r="J1214">
        <v>141.570007</v>
      </c>
      <c r="K1214">
        <v>-0.98</v>
      </c>
      <c r="L1214">
        <v>-1.6</v>
      </c>
      <c r="M1214">
        <v>0.25</v>
      </c>
      <c r="N1214">
        <v>93.276000999999994</v>
      </c>
      <c r="O1214">
        <v>0.64180400000000004</v>
      </c>
      <c r="P1214">
        <v>0.05</v>
      </c>
      <c r="R1214">
        <v>2.4924360000000001</v>
      </c>
      <c r="S1214">
        <v>2.306368</v>
      </c>
      <c r="U1214">
        <v>2.5314570000000001</v>
      </c>
      <c r="V1214">
        <v>1.3124309999999999</v>
      </c>
      <c r="W1214">
        <v>0.217</v>
      </c>
      <c r="X1214">
        <v>2.7883999999999999E-2</v>
      </c>
    </row>
    <row r="1215" spans="1:24" x14ac:dyDescent="0.25">
      <c r="A1215" s="1">
        <v>44456</v>
      </c>
      <c r="B1215">
        <v>46.761299999999999</v>
      </c>
      <c r="C1215">
        <v>109.611</v>
      </c>
      <c r="D1215">
        <v>20.81</v>
      </c>
      <c r="E1215">
        <v>56.06</v>
      </c>
      <c r="F1215">
        <v>23.1662</v>
      </c>
      <c r="G1215">
        <v>23.22</v>
      </c>
      <c r="I1215">
        <v>0.73694999999999999</v>
      </c>
      <c r="J1215">
        <v>149.520004</v>
      </c>
      <c r="K1215">
        <v>-0.96</v>
      </c>
      <c r="L1215">
        <v>-1.63</v>
      </c>
      <c r="M1215">
        <v>0.25</v>
      </c>
      <c r="N1215">
        <v>93.195007000000004</v>
      </c>
      <c r="O1215">
        <v>0.925149</v>
      </c>
      <c r="P1215">
        <v>0.05</v>
      </c>
      <c r="R1215">
        <v>2.542421</v>
      </c>
      <c r="S1215">
        <v>2.3474699999999999</v>
      </c>
      <c r="U1215">
        <v>2.6027840000000002</v>
      </c>
      <c r="V1215">
        <v>1.364193</v>
      </c>
      <c r="W1215">
        <v>0.224</v>
      </c>
      <c r="X1215">
        <v>3.6756999999999998E-2</v>
      </c>
    </row>
    <row r="1216" spans="1:24" x14ac:dyDescent="0.25">
      <c r="A1216" s="1">
        <v>44455</v>
      </c>
      <c r="B1216">
        <v>46.133800000000001</v>
      </c>
      <c r="C1216">
        <v>109.864</v>
      </c>
      <c r="D1216">
        <v>18.690000000000001</v>
      </c>
      <c r="E1216">
        <v>53.7</v>
      </c>
      <c r="F1216">
        <v>21.651499999999999</v>
      </c>
      <c r="G1216">
        <v>21.81</v>
      </c>
      <c r="I1216">
        <v>0.61334999999999995</v>
      </c>
      <c r="J1216">
        <v>152.88000500000001</v>
      </c>
      <c r="K1216">
        <v>-1.01</v>
      </c>
      <c r="L1216">
        <v>-1.69</v>
      </c>
      <c r="M1216">
        <v>0.25</v>
      </c>
      <c r="N1216">
        <v>92.932006999999999</v>
      </c>
      <c r="O1216">
        <v>1.0143200000000001</v>
      </c>
      <c r="P1216">
        <v>0.05</v>
      </c>
      <c r="R1216">
        <v>2.5688529999999998</v>
      </c>
      <c r="S1216">
        <v>2.360662</v>
      </c>
      <c r="U1216">
        <v>2.634833</v>
      </c>
      <c r="V1216">
        <v>1.3394760000000001</v>
      </c>
      <c r="W1216">
        <v>0.221</v>
      </c>
      <c r="X1216">
        <v>3.4222000000000002E-2</v>
      </c>
    </row>
    <row r="1217" spans="1:24" x14ac:dyDescent="0.25">
      <c r="A1217" s="1">
        <v>44454</v>
      </c>
      <c r="B1217">
        <v>46.178800000000003</v>
      </c>
      <c r="C1217">
        <v>109.855</v>
      </c>
      <c r="D1217">
        <v>18.18</v>
      </c>
      <c r="E1217">
        <v>53.93</v>
      </c>
      <c r="F1217">
        <v>21.694600000000001</v>
      </c>
      <c r="G1217">
        <v>21.76</v>
      </c>
      <c r="I1217">
        <v>0.64695000000000003</v>
      </c>
      <c r="J1217">
        <v>154.33000200000001</v>
      </c>
      <c r="K1217">
        <v>-1.04</v>
      </c>
      <c r="L1217">
        <v>-1.7</v>
      </c>
      <c r="M1217">
        <v>0.25</v>
      </c>
      <c r="N1217">
        <v>92.547996999999995</v>
      </c>
      <c r="O1217">
        <v>1.0260100000000001</v>
      </c>
      <c r="P1217">
        <v>0.05</v>
      </c>
      <c r="R1217">
        <v>2.5550299999999999</v>
      </c>
      <c r="S1217">
        <v>2.350133</v>
      </c>
      <c r="U1217">
        <v>2.671697</v>
      </c>
      <c r="V1217">
        <v>1.300522</v>
      </c>
      <c r="W1217">
        <v>0.21199999999999999</v>
      </c>
      <c r="X1217">
        <v>3.8025000000000003E-2</v>
      </c>
    </row>
    <row r="1218" spans="1:24" x14ac:dyDescent="0.25">
      <c r="A1218" s="1">
        <v>44453</v>
      </c>
      <c r="B1218">
        <v>46.917499999999997</v>
      </c>
      <c r="C1218">
        <v>109.736</v>
      </c>
      <c r="D1218">
        <v>19.46</v>
      </c>
      <c r="E1218">
        <v>51.73</v>
      </c>
      <c r="F1218">
        <v>20.4635</v>
      </c>
      <c r="G1218">
        <v>22.55</v>
      </c>
      <c r="I1218">
        <v>0.79081999999999997</v>
      </c>
      <c r="J1218">
        <v>146.729996</v>
      </c>
      <c r="K1218">
        <v>-1.05</v>
      </c>
      <c r="L1218">
        <v>-1.7</v>
      </c>
      <c r="M1218">
        <v>0.25</v>
      </c>
      <c r="N1218">
        <v>92.623001000000002</v>
      </c>
      <c r="O1218">
        <v>0.94530899999999995</v>
      </c>
      <c r="P1218">
        <v>0.05</v>
      </c>
      <c r="R1218">
        <v>2.5225379999999999</v>
      </c>
      <c r="S1218">
        <v>2.334965</v>
      </c>
      <c r="U1218">
        <v>2.6069689999999999</v>
      </c>
      <c r="V1218">
        <v>1.2853209999999999</v>
      </c>
      <c r="W1218">
        <v>0.20799999999999999</v>
      </c>
      <c r="X1218">
        <v>3.8025000000000003E-2</v>
      </c>
    </row>
    <row r="1219" spans="1:24" x14ac:dyDescent="0.25">
      <c r="A1219" s="1">
        <v>44452</v>
      </c>
      <c r="B1219">
        <v>46.707599999999999</v>
      </c>
      <c r="C1219">
        <v>109.77500000000001</v>
      </c>
      <c r="D1219">
        <v>19.37</v>
      </c>
      <c r="E1219">
        <v>53.1</v>
      </c>
      <c r="F1219">
        <v>20.742899999999999</v>
      </c>
      <c r="G1219">
        <v>22.47</v>
      </c>
      <c r="I1219">
        <v>0.67210000000000003</v>
      </c>
      <c r="J1219">
        <v>148.5</v>
      </c>
      <c r="K1219">
        <v>-1.04</v>
      </c>
      <c r="L1219">
        <v>-1.72</v>
      </c>
      <c r="M1219">
        <v>0.25</v>
      </c>
      <c r="N1219">
        <v>92.675003000000004</v>
      </c>
      <c r="O1219">
        <v>0.98238700000000001</v>
      </c>
      <c r="P1219">
        <v>0.05</v>
      </c>
      <c r="R1219">
        <v>2.5659999999999998</v>
      </c>
      <c r="S1219">
        <v>2.3712059999999999</v>
      </c>
      <c r="U1219">
        <v>2.750489</v>
      </c>
      <c r="V1219">
        <v>1.3275509999999999</v>
      </c>
      <c r="W1219">
        <v>0.214</v>
      </c>
      <c r="X1219">
        <v>4.1827000000000003E-2</v>
      </c>
    </row>
    <row r="1220" spans="1:24" x14ac:dyDescent="0.25">
      <c r="A1220" s="1">
        <v>44449</v>
      </c>
      <c r="B1220">
        <v>47.2988</v>
      </c>
      <c r="C1220">
        <v>109.69</v>
      </c>
      <c r="D1220">
        <v>20.95</v>
      </c>
      <c r="E1220">
        <v>51.73</v>
      </c>
      <c r="F1220">
        <v>20.356999999999999</v>
      </c>
      <c r="G1220">
        <v>23.31</v>
      </c>
      <c r="I1220">
        <v>0.70947000000000005</v>
      </c>
      <c r="J1220">
        <v>151.16000399999999</v>
      </c>
      <c r="K1220">
        <v>-1.05</v>
      </c>
      <c r="L1220">
        <v>-1.73</v>
      </c>
      <c r="M1220">
        <v>0.25</v>
      </c>
      <c r="N1220">
        <v>92.582001000000005</v>
      </c>
      <c r="O1220">
        <v>0.92020100000000005</v>
      </c>
      <c r="P1220">
        <v>0.05</v>
      </c>
      <c r="R1220">
        <v>2.5858349999999999</v>
      </c>
      <c r="S1220">
        <v>2.3951039999999999</v>
      </c>
      <c r="U1220">
        <v>2.7408540000000001</v>
      </c>
      <c r="V1220">
        <v>1.343626</v>
      </c>
      <c r="W1220">
        <v>0.214</v>
      </c>
      <c r="X1220">
        <v>4.0558999999999998E-2</v>
      </c>
    </row>
    <row r="1221" spans="1:24" x14ac:dyDescent="0.25">
      <c r="A1221" s="1">
        <v>44448</v>
      </c>
      <c r="B1221">
        <v>46.933799999999998</v>
      </c>
      <c r="C1221">
        <v>109.73399999999999</v>
      </c>
      <c r="D1221">
        <v>18.8</v>
      </c>
      <c r="E1221">
        <v>52.61</v>
      </c>
      <c r="F1221">
        <v>19.641200000000001</v>
      </c>
      <c r="G1221">
        <v>22.06</v>
      </c>
      <c r="I1221">
        <v>0.59438999999999997</v>
      </c>
      <c r="J1221">
        <v>149.970001</v>
      </c>
      <c r="K1221">
        <v>-1.08</v>
      </c>
      <c r="L1221">
        <v>-1.76</v>
      </c>
      <c r="M1221">
        <v>0.25</v>
      </c>
      <c r="N1221">
        <v>92.478995999999995</v>
      </c>
      <c r="O1221">
        <v>0.99226999999999999</v>
      </c>
      <c r="P1221">
        <v>0.05</v>
      </c>
      <c r="R1221">
        <v>2.590551</v>
      </c>
      <c r="S1221">
        <v>2.3895010000000001</v>
      </c>
      <c r="U1221">
        <v>2.6966519999999998</v>
      </c>
      <c r="V1221">
        <v>1.298762</v>
      </c>
      <c r="W1221">
        <v>0.21299999999999999</v>
      </c>
      <c r="X1221">
        <v>4.1827000000000003E-2</v>
      </c>
    </row>
    <row r="1222" spans="1:24" x14ac:dyDescent="0.25">
      <c r="A1222" s="1">
        <v>44447</v>
      </c>
      <c r="B1222">
        <v>46.716299999999997</v>
      </c>
      <c r="C1222">
        <v>109.809</v>
      </c>
      <c r="D1222">
        <v>17.96</v>
      </c>
      <c r="E1222">
        <v>57.02</v>
      </c>
      <c r="F1222">
        <v>20.492699999999999</v>
      </c>
      <c r="G1222">
        <v>21.59</v>
      </c>
      <c r="I1222">
        <v>0.60824999999999996</v>
      </c>
      <c r="J1222">
        <v>153.38999899999999</v>
      </c>
      <c r="K1222">
        <v>-1.03</v>
      </c>
      <c r="L1222">
        <v>-1.72</v>
      </c>
      <c r="M1222">
        <v>0.25</v>
      </c>
      <c r="N1222">
        <v>92.653008</v>
      </c>
      <c r="O1222">
        <v>1.0546500000000001</v>
      </c>
      <c r="P1222">
        <v>0.05</v>
      </c>
      <c r="R1222">
        <v>2.5706549999999999</v>
      </c>
      <c r="S1222">
        <v>2.3802949999999998</v>
      </c>
      <c r="U1222">
        <v>2.7034509999999998</v>
      </c>
      <c r="V1222">
        <v>1.3392999999999999</v>
      </c>
      <c r="W1222">
        <v>0.217</v>
      </c>
      <c r="X1222">
        <v>4.3095000000000001E-2</v>
      </c>
    </row>
    <row r="1223" spans="1:24" x14ac:dyDescent="0.25">
      <c r="A1223" s="1">
        <v>44446</v>
      </c>
      <c r="B1223">
        <v>47.25</v>
      </c>
      <c r="C1223">
        <v>109.693</v>
      </c>
      <c r="D1223">
        <v>18.14</v>
      </c>
      <c r="E1223">
        <v>57.05</v>
      </c>
      <c r="F1223">
        <v>18.600000000000001</v>
      </c>
      <c r="G1223">
        <v>21.53</v>
      </c>
      <c r="I1223">
        <v>0.58184000000000002</v>
      </c>
      <c r="J1223">
        <v>154.759995</v>
      </c>
      <c r="K1223">
        <v>-0.98</v>
      </c>
      <c r="L1223">
        <v>-1.69</v>
      </c>
      <c r="M1223">
        <v>0.25</v>
      </c>
      <c r="N1223">
        <v>92.512000999999998</v>
      </c>
      <c r="O1223">
        <v>1.0644100000000001</v>
      </c>
      <c r="P1223">
        <v>0.05</v>
      </c>
      <c r="R1223">
        <v>2.5475500000000002</v>
      </c>
      <c r="S1223">
        <v>2.3668399999999998</v>
      </c>
      <c r="U1223">
        <v>2.6468880000000001</v>
      </c>
      <c r="V1223">
        <v>1.374037</v>
      </c>
      <c r="W1223">
        <v>0.221</v>
      </c>
      <c r="X1223">
        <v>3.9292000000000001E-2</v>
      </c>
    </row>
    <row r="1224" spans="1:24" x14ac:dyDescent="0.25">
      <c r="A1224" s="1">
        <v>44445</v>
      </c>
      <c r="F1224">
        <v>17.555099999999999</v>
      </c>
      <c r="N1224">
        <v>92.035004000000001</v>
      </c>
      <c r="O1224">
        <v>1.1138999999999999</v>
      </c>
    </row>
    <row r="1225" spans="1:24" x14ac:dyDescent="0.25">
      <c r="A1225" s="1">
        <v>44442</v>
      </c>
      <c r="B1225">
        <v>46.860799999999998</v>
      </c>
      <c r="C1225">
        <v>109.837</v>
      </c>
      <c r="D1225">
        <v>16.41</v>
      </c>
      <c r="E1225">
        <v>53.26</v>
      </c>
      <c r="F1225">
        <v>18.1919</v>
      </c>
      <c r="G1225">
        <v>20.32</v>
      </c>
      <c r="I1225">
        <v>0.62307999999999997</v>
      </c>
      <c r="J1225">
        <v>162.270004</v>
      </c>
      <c r="K1225">
        <v>-1.01</v>
      </c>
      <c r="L1225">
        <v>-1.7</v>
      </c>
      <c r="M1225">
        <v>0.25</v>
      </c>
      <c r="N1225">
        <v>92.035004000000001</v>
      </c>
      <c r="O1225">
        <v>1.11466</v>
      </c>
      <c r="P1225">
        <v>0.05</v>
      </c>
      <c r="R1225">
        <v>2.5227710000000001</v>
      </c>
      <c r="S1225">
        <v>2.3424450000000001</v>
      </c>
      <c r="U1225">
        <v>2.666299</v>
      </c>
      <c r="V1225">
        <v>1.324038</v>
      </c>
      <c r="W1225">
        <v>0.20699999999999999</v>
      </c>
      <c r="X1225">
        <v>4.0559999999999999E-2</v>
      </c>
    </row>
    <row r="1226" spans="1:24" x14ac:dyDescent="0.25">
      <c r="A1226" s="1">
        <v>44441</v>
      </c>
      <c r="B1226">
        <v>46.382599999999996</v>
      </c>
      <c r="C1226">
        <v>109.88500000000001</v>
      </c>
      <c r="D1226">
        <v>16.41</v>
      </c>
      <c r="E1226">
        <v>55.8</v>
      </c>
      <c r="F1226">
        <v>16.972100000000001</v>
      </c>
      <c r="G1226">
        <v>20.13</v>
      </c>
      <c r="I1226">
        <v>0.50336999999999998</v>
      </c>
      <c r="J1226">
        <v>156.979996</v>
      </c>
      <c r="K1226">
        <v>-1.03</v>
      </c>
      <c r="L1226">
        <v>-1.69</v>
      </c>
      <c r="M1226">
        <v>0.25</v>
      </c>
      <c r="N1226">
        <v>92.225014000000002</v>
      </c>
      <c r="O1226">
        <v>1.10053</v>
      </c>
      <c r="P1226">
        <v>0.05</v>
      </c>
      <c r="R1226">
        <v>2.5151680000000001</v>
      </c>
      <c r="S1226">
        <v>2.3333529999999998</v>
      </c>
      <c r="U1226">
        <v>2.6836760000000002</v>
      </c>
      <c r="V1226">
        <v>1.2843819999999999</v>
      </c>
      <c r="W1226">
        <v>0.20799999999999999</v>
      </c>
      <c r="X1226">
        <v>4.3095000000000001E-2</v>
      </c>
    </row>
    <row r="1227" spans="1:24" x14ac:dyDescent="0.25">
      <c r="A1227" s="1">
        <v>44440</v>
      </c>
      <c r="B1227">
        <v>46.082500000000003</v>
      </c>
      <c r="C1227">
        <v>109.854</v>
      </c>
      <c r="D1227">
        <v>16.11</v>
      </c>
      <c r="E1227">
        <v>58.09</v>
      </c>
      <c r="F1227">
        <v>17.4679</v>
      </c>
      <c r="G1227">
        <v>20.079999999999998</v>
      </c>
      <c r="I1227">
        <v>0.53934000000000004</v>
      </c>
      <c r="J1227">
        <v>154.75</v>
      </c>
      <c r="K1227">
        <v>-1.03</v>
      </c>
      <c r="L1227">
        <v>-1.7</v>
      </c>
      <c r="M1227">
        <v>0.25</v>
      </c>
      <c r="N1227">
        <v>92.449012999999994</v>
      </c>
      <c r="O1227">
        <v>1.1124499999999999</v>
      </c>
      <c r="P1227">
        <v>0.05</v>
      </c>
      <c r="R1227">
        <v>2.5163519999999999</v>
      </c>
      <c r="S1227">
        <v>2.341132</v>
      </c>
      <c r="U1227">
        <v>2.6164230000000002</v>
      </c>
      <c r="V1227">
        <v>1.2953030000000001</v>
      </c>
      <c r="W1227">
        <v>0.21</v>
      </c>
      <c r="X1227">
        <v>4.0559999999999999E-2</v>
      </c>
    </row>
    <row r="1228" spans="1:24" x14ac:dyDescent="0.25">
      <c r="A1228" s="1">
        <v>44439</v>
      </c>
      <c r="B1228">
        <v>46.1</v>
      </c>
      <c r="C1228">
        <v>109.80200000000001</v>
      </c>
      <c r="D1228">
        <v>16.48</v>
      </c>
      <c r="E1228">
        <v>59.54</v>
      </c>
      <c r="F1228">
        <v>18.7654</v>
      </c>
      <c r="G1228">
        <v>20.420000000000002</v>
      </c>
      <c r="I1228">
        <v>0.66127999999999998</v>
      </c>
      <c r="J1228">
        <v>155.91000399999999</v>
      </c>
      <c r="K1228">
        <v>-1.03</v>
      </c>
      <c r="L1228">
        <v>-1.71</v>
      </c>
      <c r="M1228">
        <v>0.25</v>
      </c>
      <c r="N1228">
        <v>92.626007000000001</v>
      </c>
      <c r="O1228">
        <v>1.1037300000000001</v>
      </c>
      <c r="P1228">
        <v>0.05</v>
      </c>
      <c r="Q1228">
        <v>3.9584600000000001</v>
      </c>
      <c r="R1228">
        <v>2.5069509999999999</v>
      </c>
      <c r="S1228">
        <v>2.3382960000000002</v>
      </c>
      <c r="T1228">
        <v>4.0002700000000004</v>
      </c>
      <c r="U1228">
        <v>2.6172230000000001</v>
      </c>
      <c r="V1228">
        <v>1.3104439999999999</v>
      </c>
      <c r="W1228">
        <v>0.21</v>
      </c>
      <c r="X1228">
        <v>4.0559999999999999E-2</v>
      </c>
    </row>
    <row r="1229" spans="1:24" x14ac:dyDescent="0.25">
      <c r="A1229" s="1">
        <v>44438</v>
      </c>
      <c r="B1229">
        <v>46.1813</v>
      </c>
      <c r="C1229">
        <v>109.83199999999999</v>
      </c>
      <c r="D1229">
        <v>16.190000000000001</v>
      </c>
      <c r="E1229">
        <v>60.14</v>
      </c>
      <c r="F1229">
        <v>17.498000000000001</v>
      </c>
      <c r="G1229">
        <v>20.399999999999999</v>
      </c>
      <c r="I1229">
        <v>0.58965999999999996</v>
      </c>
      <c r="J1229">
        <v>157.990005</v>
      </c>
      <c r="K1229">
        <v>-1.08</v>
      </c>
      <c r="L1229">
        <v>-1.74</v>
      </c>
      <c r="M1229">
        <v>0.25</v>
      </c>
      <c r="N1229">
        <v>92.653008</v>
      </c>
      <c r="O1229">
        <v>1.1027100000000001</v>
      </c>
      <c r="P1229">
        <v>0.05</v>
      </c>
      <c r="R1229">
        <v>2.5502959999999999</v>
      </c>
      <c r="S1229">
        <v>2.3684219999999998</v>
      </c>
      <c r="U1229">
        <v>2.6999879999999998</v>
      </c>
      <c r="V1229">
        <v>1.2809999999999999</v>
      </c>
      <c r="W1229">
        <v>0.20200000000000001</v>
      </c>
      <c r="X1229">
        <v>4.3095000000000001E-2</v>
      </c>
    </row>
    <row r="1230" spans="1:24" x14ac:dyDescent="0.25">
      <c r="A1230" s="1">
        <v>44435</v>
      </c>
      <c r="B1230">
        <v>46.56</v>
      </c>
      <c r="C1230">
        <v>109.82299999999999</v>
      </c>
      <c r="D1230">
        <v>16.39</v>
      </c>
      <c r="E1230">
        <v>57.98</v>
      </c>
      <c r="F1230">
        <v>17.600300000000001</v>
      </c>
      <c r="G1230">
        <v>20.61</v>
      </c>
      <c r="I1230">
        <v>0.60592000000000001</v>
      </c>
      <c r="J1230">
        <v>162.429993</v>
      </c>
      <c r="K1230">
        <v>-1.08</v>
      </c>
      <c r="L1230">
        <v>-1.74</v>
      </c>
      <c r="M1230">
        <v>0.25</v>
      </c>
      <c r="N1230">
        <v>92.685997</v>
      </c>
      <c r="O1230">
        <v>1.1006400000000001</v>
      </c>
      <c r="P1230">
        <v>0.05</v>
      </c>
      <c r="R1230">
        <v>2.5707429999999998</v>
      </c>
      <c r="S1230">
        <v>2.388798</v>
      </c>
      <c r="U1230">
        <v>2.6699099999999998</v>
      </c>
      <c r="V1230">
        <v>1.3087299999999999</v>
      </c>
      <c r="W1230">
        <v>0.217</v>
      </c>
      <c r="X1230">
        <v>4.8164999999999999E-2</v>
      </c>
    </row>
    <row r="1231" spans="1:24" x14ac:dyDescent="0.25">
      <c r="A1231" s="1">
        <v>44434</v>
      </c>
      <c r="B1231">
        <v>48.478099999999998</v>
      </c>
      <c r="C1231">
        <v>109.35899999999999</v>
      </c>
      <c r="D1231">
        <v>18.84</v>
      </c>
      <c r="E1231">
        <v>63.41</v>
      </c>
      <c r="F1231">
        <v>19.0944</v>
      </c>
      <c r="G1231">
        <v>21.86</v>
      </c>
      <c r="I1231">
        <v>0.69084999999999996</v>
      </c>
      <c r="J1231">
        <v>157.25</v>
      </c>
      <c r="K1231">
        <v>-0.99</v>
      </c>
      <c r="L1231">
        <v>-1.66</v>
      </c>
      <c r="M1231">
        <v>0.25</v>
      </c>
      <c r="N1231">
        <v>93.061995999999994</v>
      </c>
      <c r="O1231">
        <v>1.01088</v>
      </c>
      <c r="P1231">
        <v>0.05</v>
      </c>
      <c r="R1231">
        <v>2.5304579999999999</v>
      </c>
      <c r="S1231">
        <v>2.3477749999999999</v>
      </c>
      <c r="U1231">
        <v>2.5696810000000001</v>
      </c>
      <c r="V1231">
        <v>1.3508340000000001</v>
      </c>
      <c r="W1231">
        <v>0.24199999999999999</v>
      </c>
      <c r="X1231">
        <v>4.6898000000000002E-2</v>
      </c>
    </row>
    <row r="1232" spans="1:24" x14ac:dyDescent="0.25">
      <c r="A1232" s="1">
        <v>44433</v>
      </c>
      <c r="B1232">
        <v>47.821199999999997</v>
      </c>
      <c r="C1232">
        <v>109.54900000000001</v>
      </c>
      <c r="D1232">
        <v>16.79</v>
      </c>
      <c r="E1232">
        <v>64.510000000000005</v>
      </c>
      <c r="F1232">
        <v>17.830200000000001</v>
      </c>
      <c r="G1232">
        <v>20.79</v>
      </c>
      <c r="I1232">
        <v>0.55803000000000003</v>
      </c>
      <c r="J1232">
        <v>159.509995</v>
      </c>
      <c r="K1232">
        <v>-1</v>
      </c>
      <c r="L1232">
        <v>-1.67</v>
      </c>
      <c r="M1232">
        <v>0.25</v>
      </c>
      <c r="N1232">
        <v>92.824996999999996</v>
      </c>
      <c r="O1232">
        <v>1.10938</v>
      </c>
      <c r="P1232">
        <v>0.05</v>
      </c>
      <c r="R1232">
        <v>2.53992</v>
      </c>
      <c r="S1232">
        <v>2.3551340000000001</v>
      </c>
      <c r="U1232">
        <v>2.5824690000000001</v>
      </c>
      <c r="V1232">
        <v>1.3415239999999999</v>
      </c>
      <c r="W1232">
        <v>0.24</v>
      </c>
      <c r="X1232">
        <v>4.8166E-2</v>
      </c>
    </row>
    <row r="1233" spans="1:24" x14ac:dyDescent="0.25">
      <c r="A1233" s="1">
        <v>44432</v>
      </c>
      <c r="B1233">
        <v>48.4863</v>
      </c>
      <c r="C1233">
        <v>109.44199999999999</v>
      </c>
      <c r="D1233">
        <v>17.22</v>
      </c>
      <c r="E1233">
        <v>63.03</v>
      </c>
      <c r="F1233">
        <v>18.0943</v>
      </c>
      <c r="G1233">
        <v>21.22</v>
      </c>
      <c r="I1233">
        <v>0.51551000000000002</v>
      </c>
      <c r="J1233">
        <v>157.13000500000001</v>
      </c>
      <c r="K1233">
        <v>-1.01</v>
      </c>
      <c r="L1233">
        <v>-1.65</v>
      </c>
      <c r="M1233">
        <v>0.25</v>
      </c>
      <c r="N1233">
        <v>92.893012999999996</v>
      </c>
      <c r="O1233">
        <v>1.05511</v>
      </c>
      <c r="P1233">
        <v>0.05</v>
      </c>
      <c r="R1233">
        <v>2.4999579999999999</v>
      </c>
      <c r="S1233">
        <v>2.3160669999999999</v>
      </c>
      <c r="U1233">
        <v>2.48231</v>
      </c>
      <c r="V1233">
        <v>1.2960590000000001</v>
      </c>
      <c r="W1233">
        <v>0.223</v>
      </c>
      <c r="X1233">
        <v>4.6898000000000002E-2</v>
      </c>
    </row>
    <row r="1234" spans="1:24" x14ac:dyDescent="0.25">
      <c r="A1234" s="1">
        <v>44431</v>
      </c>
      <c r="B1234">
        <v>48.5488</v>
      </c>
      <c r="C1234">
        <v>109.392</v>
      </c>
      <c r="D1234">
        <v>17.149999999999999</v>
      </c>
      <c r="E1234">
        <v>62.23</v>
      </c>
      <c r="F1234">
        <v>17.894300000000001</v>
      </c>
      <c r="G1234">
        <v>21.2</v>
      </c>
      <c r="I1234">
        <v>0.59153</v>
      </c>
      <c r="J1234">
        <v>159.020004</v>
      </c>
      <c r="K1234">
        <v>-1.02</v>
      </c>
      <c r="L1234">
        <v>-1.65</v>
      </c>
      <c r="M1234">
        <v>0.25</v>
      </c>
      <c r="N1234">
        <v>92.958008000000007</v>
      </c>
      <c r="O1234">
        <v>1.02901</v>
      </c>
      <c r="P1234">
        <v>0.05</v>
      </c>
      <c r="R1234">
        <v>2.4602409999999999</v>
      </c>
      <c r="S1234">
        <v>2.2800850000000001</v>
      </c>
      <c r="U1234">
        <v>2.4125809999999999</v>
      </c>
      <c r="V1234">
        <v>1.2533319999999999</v>
      </c>
      <c r="W1234">
        <v>0.22500000000000001</v>
      </c>
      <c r="X1234">
        <v>4.4361999999999999E-2</v>
      </c>
    </row>
    <row r="1235" spans="1:24" x14ac:dyDescent="0.25">
      <c r="A1235" s="1">
        <v>44428</v>
      </c>
      <c r="B1235">
        <v>49.652500000000003</v>
      </c>
      <c r="C1235">
        <v>109.05</v>
      </c>
      <c r="D1235">
        <v>18.559999999999999</v>
      </c>
      <c r="E1235">
        <v>59.95</v>
      </c>
      <c r="F1235">
        <v>20.1509</v>
      </c>
      <c r="G1235">
        <v>22.41</v>
      </c>
      <c r="I1235">
        <v>0.73675999999999997</v>
      </c>
      <c r="J1235">
        <v>153.509995</v>
      </c>
      <c r="K1235">
        <v>-1.01</v>
      </c>
      <c r="L1235">
        <v>-1.6</v>
      </c>
      <c r="M1235">
        <v>0.25</v>
      </c>
      <c r="N1235">
        <v>93.496002000000004</v>
      </c>
      <c r="O1235">
        <v>0.95807799999999999</v>
      </c>
      <c r="P1235">
        <v>0.05</v>
      </c>
      <c r="R1235">
        <v>2.4321489999999999</v>
      </c>
      <c r="S1235">
        <v>2.2642820000000001</v>
      </c>
      <c r="U1235">
        <v>2.3464800000000001</v>
      </c>
      <c r="V1235">
        <v>1.2558389999999999</v>
      </c>
      <c r="W1235">
        <v>0.22600000000000001</v>
      </c>
      <c r="X1235">
        <v>4.6898000000000002E-2</v>
      </c>
    </row>
    <row r="1236" spans="1:24" x14ac:dyDescent="0.25">
      <c r="A1236" s="1">
        <v>44427</v>
      </c>
      <c r="B1236">
        <v>50.467500000000001</v>
      </c>
      <c r="C1236">
        <v>108.842</v>
      </c>
      <c r="D1236">
        <v>21.67</v>
      </c>
      <c r="E1236">
        <v>59.38</v>
      </c>
      <c r="F1236">
        <v>22.1296</v>
      </c>
      <c r="G1236">
        <v>24.2</v>
      </c>
      <c r="I1236">
        <v>0.82487999999999995</v>
      </c>
      <c r="J1236">
        <v>151.19000199999999</v>
      </c>
      <c r="K1236">
        <v>-1.04</v>
      </c>
      <c r="L1236">
        <v>-1.67</v>
      </c>
      <c r="M1236">
        <v>0.25</v>
      </c>
      <c r="N1236">
        <v>93.568000999999995</v>
      </c>
      <c r="O1236">
        <v>0.80888300000000002</v>
      </c>
      <c r="P1236">
        <v>0.05</v>
      </c>
      <c r="R1236">
        <v>2.4843470000000001</v>
      </c>
      <c r="S1236">
        <v>2.295334</v>
      </c>
      <c r="U1236">
        <v>2.5348899999999999</v>
      </c>
      <c r="V1236">
        <v>1.244154</v>
      </c>
      <c r="W1236">
        <v>0.221</v>
      </c>
      <c r="X1236">
        <v>4.9432999999999998E-2</v>
      </c>
    </row>
    <row r="1237" spans="1:24" x14ac:dyDescent="0.25">
      <c r="A1237" s="1">
        <v>44426</v>
      </c>
      <c r="B1237">
        <v>50.542499999999997</v>
      </c>
      <c r="C1237">
        <v>108.914</v>
      </c>
      <c r="D1237">
        <v>21.57</v>
      </c>
      <c r="E1237">
        <v>58.05</v>
      </c>
      <c r="F1237">
        <v>18.470500000000001</v>
      </c>
      <c r="G1237">
        <v>23.8</v>
      </c>
      <c r="I1237">
        <v>0.61272000000000004</v>
      </c>
      <c r="J1237">
        <v>148.53999300000001</v>
      </c>
      <c r="K1237">
        <v>-1.05</v>
      </c>
      <c r="L1237">
        <v>-1.69</v>
      </c>
      <c r="M1237">
        <v>0.25</v>
      </c>
      <c r="N1237">
        <v>93.136002000000005</v>
      </c>
      <c r="O1237">
        <v>0.833453</v>
      </c>
      <c r="P1237">
        <v>0.05</v>
      </c>
      <c r="R1237">
        <v>2.5069330000000001</v>
      </c>
      <c r="S1237">
        <v>2.3199999999999998</v>
      </c>
      <c r="U1237">
        <v>2.619831</v>
      </c>
      <c r="V1237">
        <v>1.260013</v>
      </c>
      <c r="W1237">
        <v>0.216</v>
      </c>
      <c r="X1237">
        <v>5.9575000000000003E-2</v>
      </c>
    </row>
    <row r="1238" spans="1:24" x14ac:dyDescent="0.25">
      <c r="A1238" s="1">
        <v>44425</v>
      </c>
      <c r="B1238">
        <v>49.711300000000001</v>
      </c>
      <c r="C1238">
        <v>109.068</v>
      </c>
      <c r="D1238">
        <v>17.91</v>
      </c>
      <c r="E1238">
        <v>60.28</v>
      </c>
      <c r="F1238">
        <v>18.3901</v>
      </c>
      <c r="G1238">
        <v>21.7</v>
      </c>
      <c r="I1238">
        <v>0.74812999999999996</v>
      </c>
      <c r="J1238">
        <v>149.050003</v>
      </c>
      <c r="K1238">
        <v>-1.07</v>
      </c>
      <c r="L1238">
        <v>-1.72</v>
      </c>
      <c r="M1238">
        <v>0.25</v>
      </c>
      <c r="N1238">
        <v>93.129997000000003</v>
      </c>
      <c r="O1238">
        <v>1.0183</v>
      </c>
      <c r="P1238">
        <v>0.05</v>
      </c>
      <c r="R1238">
        <v>2.5315789999999998</v>
      </c>
      <c r="S1238">
        <v>2.3282780000000001</v>
      </c>
      <c r="U1238">
        <v>2.652034</v>
      </c>
      <c r="V1238">
        <v>1.2633529999999999</v>
      </c>
      <c r="W1238">
        <v>0.215</v>
      </c>
      <c r="X1238">
        <v>6.7182000000000006E-2</v>
      </c>
    </row>
    <row r="1239" spans="1:24" x14ac:dyDescent="0.25">
      <c r="A1239" s="1">
        <v>44424</v>
      </c>
      <c r="B1239">
        <v>48.822499999999998</v>
      </c>
      <c r="C1239">
        <v>109.37</v>
      </c>
      <c r="D1239">
        <v>16.12</v>
      </c>
      <c r="E1239">
        <v>59.4</v>
      </c>
      <c r="F1239">
        <v>18.002500000000001</v>
      </c>
      <c r="G1239">
        <v>20.64</v>
      </c>
      <c r="I1239">
        <v>0.67778000000000005</v>
      </c>
      <c r="J1239">
        <v>152.53999300000001</v>
      </c>
      <c r="K1239">
        <v>-1.1000000000000001</v>
      </c>
      <c r="L1239">
        <v>-1.75</v>
      </c>
      <c r="M1239">
        <v>0.25</v>
      </c>
      <c r="N1239">
        <v>92.628013999999993</v>
      </c>
      <c r="O1239">
        <v>1.1138300000000001</v>
      </c>
      <c r="P1239">
        <v>0.05</v>
      </c>
      <c r="R1239">
        <v>2.565604</v>
      </c>
      <c r="S1239">
        <v>2.3729110000000002</v>
      </c>
      <c r="U1239">
        <v>2.6610589999999998</v>
      </c>
      <c r="V1239">
        <v>1.266691</v>
      </c>
      <c r="W1239">
        <v>0.21099999999999999</v>
      </c>
      <c r="X1239">
        <v>6.5912999999999999E-2</v>
      </c>
    </row>
    <row r="1240" spans="1:24" x14ac:dyDescent="0.25">
      <c r="A1240" s="1">
        <v>44421</v>
      </c>
      <c r="B1240">
        <v>48.4</v>
      </c>
      <c r="C1240">
        <v>109.48699999999999</v>
      </c>
      <c r="D1240">
        <v>15.45</v>
      </c>
      <c r="E1240">
        <v>55.45</v>
      </c>
      <c r="F1240">
        <v>15.8002</v>
      </c>
      <c r="G1240">
        <v>20.260000000000002</v>
      </c>
      <c r="I1240">
        <v>0.64176999999999995</v>
      </c>
      <c r="J1240">
        <v>159.66000399999999</v>
      </c>
      <c r="K1240">
        <v>-1.08</v>
      </c>
      <c r="L1240">
        <v>-1.73</v>
      </c>
      <c r="M1240">
        <v>0.25</v>
      </c>
      <c r="N1240">
        <v>92.518012999999996</v>
      </c>
      <c r="O1240">
        <v>1.1137300000000001</v>
      </c>
      <c r="P1240">
        <v>0.05</v>
      </c>
      <c r="R1240">
        <v>2.5792609999999998</v>
      </c>
      <c r="S1240">
        <v>2.38218</v>
      </c>
      <c r="U1240">
        <v>2.721285</v>
      </c>
      <c r="V1240">
        <v>1.2783880000000001</v>
      </c>
      <c r="W1240">
        <v>0.20899999999999999</v>
      </c>
      <c r="X1240">
        <v>5.1968E-2</v>
      </c>
    </row>
    <row r="1241" spans="1:24" x14ac:dyDescent="0.25">
      <c r="A1241" s="1">
        <v>44420</v>
      </c>
      <c r="B1241">
        <v>49.04</v>
      </c>
      <c r="C1241">
        <v>109.423</v>
      </c>
      <c r="D1241">
        <v>15.59</v>
      </c>
      <c r="E1241">
        <v>57.39</v>
      </c>
      <c r="F1241">
        <v>16.107299999999999</v>
      </c>
      <c r="G1241">
        <v>20.25</v>
      </c>
      <c r="I1241">
        <v>0.66661000000000004</v>
      </c>
      <c r="J1241">
        <v>157.179993</v>
      </c>
      <c r="K1241">
        <v>-1.05</v>
      </c>
      <c r="L1241">
        <v>-1.72</v>
      </c>
      <c r="M1241">
        <v>0.25</v>
      </c>
      <c r="N1241">
        <v>93.035004000000001</v>
      </c>
      <c r="O1241">
        <v>1.1502699999999999</v>
      </c>
      <c r="P1241">
        <v>0.05</v>
      </c>
      <c r="R1241">
        <v>2.6152160000000002</v>
      </c>
      <c r="S1241">
        <v>2.4192909999999999</v>
      </c>
      <c r="U1241">
        <v>2.8399529999999999</v>
      </c>
      <c r="V1241">
        <v>1.3606769999999999</v>
      </c>
      <c r="W1241">
        <v>0.224</v>
      </c>
      <c r="X1241">
        <v>4.8166E-2</v>
      </c>
    </row>
    <row r="1242" spans="1:24" x14ac:dyDescent="0.25">
      <c r="A1242" s="1">
        <v>44419</v>
      </c>
      <c r="B1242">
        <v>49.897500000000001</v>
      </c>
      <c r="C1242">
        <v>109.21</v>
      </c>
      <c r="D1242">
        <v>16.059999999999999</v>
      </c>
      <c r="E1242">
        <v>60.66</v>
      </c>
      <c r="F1242">
        <v>17.038</v>
      </c>
      <c r="G1242">
        <v>20.67</v>
      </c>
      <c r="I1242">
        <v>0.75012000000000001</v>
      </c>
      <c r="J1242">
        <v>154.320007</v>
      </c>
      <c r="K1242">
        <v>-1.07</v>
      </c>
      <c r="L1242">
        <v>-1.74</v>
      </c>
      <c r="M1242">
        <v>0.25</v>
      </c>
      <c r="N1242">
        <v>92.921997000000005</v>
      </c>
      <c r="O1242">
        <v>1.1186400000000001</v>
      </c>
      <c r="P1242">
        <v>0.05</v>
      </c>
      <c r="R1242">
        <v>2.6076619999999999</v>
      </c>
      <c r="S1242">
        <v>2.4044599999999998</v>
      </c>
      <c r="U1242">
        <v>2.8705989999999999</v>
      </c>
      <c r="V1242">
        <v>1.3320270000000001</v>
      </c>
      <c r="W1242">
        <v>0.22</v>
      </c>
      <c r="X1242">
        <v>5.3235999999999999E-2</v>
      </c>
    </row>
    <row r="1243" spans="1:24" x14ac:dyDescent="0.25">
      <c r="A1243" s="1">
        <v>44418</v>
      </c>
      <c r="B1243">
        <v>50.338799999999999</v>
      </c>
      <c r="C1243">
        <v>109.05200000000001</v>
      </c>
      <c r="D1243">
        <v>16.79</v>
      </c>
      <c r="E1243">
        <v>66.55</v>
      </c>
      <c r="F1243">
        <v>17.275200000000002</v>
      </c>
      <c r="G1243">
        <v>21.21</v>
      </c>
      <c r="I1243">
        <v>0.55723</v>
      </c>
      <c r="J1243">
        <v>148.270004</v>
      </c>
      <c r="K1243">
        <v>-1.04</v>
      </c>
      <c r="L1243">
        <v>-1.71</v>
      </c>
      <c r="M1243">
        <v>0.25</v>
      </c>
      <c r="N1243">
        <v>93.055008000000001</v>
      </c>
      <c r="O1243">
        <v>1.1014200000000001</v>
      </c>
      <c r="P1243">
        <v>0.05</v>
      </c>
      <c r="R1243">
        <v>2.5895980000000001</v>
      </c>
      <c r="S1243">
        <v>2.3905759999999998</v>
      </c>
      <c r="U1243">
        <v>2.8589180000000001</v>
      </c>
      <c r="V1243">
        <v>1.3506830000000001</v>
      </c>
      <c r="W1243">
        <v>0.23899999999999999</v>
      </c>
      <c r="X1243">
        <v>4.9432999999999998E-2</v>
      </c>
    </row>
    <row r="1244" spans="1:24" x14ac:dyDescent="0.25">
      <c r="A1244" s="1">
        <v>44417</v>
      </c>
      <c r="B1244">
        <v>49.435000000000002</v>
      </c>
      <c r="C1244">
        <v>109.253</v>
      </c>
      <c r="D1244">
        <v>16.72</v>
      </c>
      <c r="E1244">
        <v>65.72</v>
      </c>
      <c r="F1244">
        <v>17.550799999999999</v>
      </c>
      <c r="G1244">
        <v>21.27</v>
      </c>
      <c r="I1244">
        <v>0.63390999999999997</v>
      </c>
      <c r="J1244">
        <v>148.270004</v>
      </c>
      <c r="K1244">
        <v>-1.04</v>
      </c>
      <c r="L1244">
        <v>-1.71</v>
      </c>
      <c r="M1244">
        <v>0.25</v>
      </c>
      <c r="N1244">
        <v>92.945007000000004</v>
      </c>
      <c r="O1244">
        <v>1.1065</v>
      </c>
      <c r="P1244">
        <v>0.05</v>
      </c>
      <c r="R1244">
        <v>2.5593159999999999</v>
      </c>
      <c r="S1244">
        <v>2.3641649999999998</v>
      </c>
      <c r="U1244">
        <v>2.8115359999999998</v>
      </c>
      <c r="V1244">
        <v>1.3245880000000001</v>
      </c>
      <c r="W1244">
        <v>0.221</v>
      </c>
      <c r="X1244">
        <v>4.8164999999999999E-2</v>
      </c>
    </row>
    <row r="1245" spans="1:24" x14ac:dyDescent="0.25">
      <c r="A1245" s="1">
        <v>44414</v>
      </c>
      <c r="B1245">
        <v>49.0214</v>
      </c>
      <c r="C1245">
        <v>109.426</v>
      </c>
      <c r="D1245">
        <v>16.149999999999999</v>
      </c>
      <c r="E1245">
        <v>62.64</v>
      </c>
      <c r="F1245">
        <v>17.888300000000001</v>
      </c>
      <c r="G1245">
        <v>20.87</v>
      </c>
      <c r="I1245">
        <v>0.71242000000000005</v>
      </c>
      <c r="J1245">
        <v>148.270004</v>
      </c>
      <c r="K1245">
        <v>-1.06</v>
      </c>
      <c r="L1245">
        <v>-1.73</v>
      </c>
      <c r="M1245">
        <v>0.25</v>
      </c>
      <c r="N1245">
        <v>92.800003000000004</v>
      </c>
      <c r="O1245">
        <v>1.1206400000000001</v>
      </c>
      <c r="P1245">
        <v>0.05</v>
      </c>
      <c r="R1245">
        <v>2.5607359999999999</v>
      </c>
      <c r="S1245">
        <v>2.3630420000000001</v>
      </c>
      <c r="U1245">
        <v>2.8748589999999998</v>
      </c>
      <c r="V1245">
        <v>1.298573</v>
      </c>
      <c r="W1245">
        <v>0.21</v>
      </c>
      <c r="X1245">
        <v>4.8164999999999999E-2</v>
      </c>
    </row>
    <row r="1246" spans="1:24" x14ac:dyDescent="0.25">
      <c r="A1246" s="1">
        <v>44413</v>
      </c>
      <c r="B1246">
        <v>49.625100000000003</v>
      </c>
      <c r="C1246">
        <v>109.336</v>
      </c>
      <c r="D1246">
        <v>17.28</v>
      </c>
      <c r="E1246">
        <v>63.57</v>
      </c>
      <c r="F1246">
        <v>18.249199999999998</v>
      </c>
      <c r="G1246">
        <v>21.52</v>
      </c>
      <c r="I1246">
        <v>0.62726999999999999</v>
      </c>
      <c r="J1246">
        <v>148.270004</v>
      </c>
      <c r="K1246">
        <v>-1.1000000000000001</v>
      </c>
      <c r="L1246">
        <v>-1.74</v>
      </c>
      <c r="M1246">
        <v>0.25</v>
      </c>
      <c r="N1246">
        <v>92.244003000000006</v>
      </c>
      <c r="O1246">
        <v>1.0461100000000001</v>
      </c>
      <c r="P1246">
        <v>0.05</v>
      </c>
      <c r="R1246">
        <v>2.5394410000000001</v>
      </c>
      <c r="S1246">
        <v>2.330727</v>
      </c>
      <c r="U1246">
        <v>2.9526050000000001</v>
      </c>
      <c r="V1246">
        <v>1.2243489999999999</v>
      </c>
      <c r="W1246">
        <v>0.2</v>
      </c>
      <c r="X1246">
        <v>4.8164999999999999E-2</v>
      </c>
    </row>
    <row r="1247" spans="1:24" x14ac:dyDescent="0.25">
      <c r="A1247" s="1">
        <v>44412</v>
      </c>
      <c r="B1247">
        <v>50.438800000000001</v>
      </c>
      <c r="C1247">
        <v>108.999</v>
      </c>
      <c r="D1247">
        <v>17.97</v>
      </c>
      <c r="E1247">
        <v>62.67</v>
      </c>
      <c r="F1247">
        <v>19.212900000000001</v>
      </c>
      <c r="G1247">
        <v>22.17</v>
      </c>
      <c r="I1247">
        <v>0.63422999999999996</v>
      </c>
      <c r="J1247">
        <v>151.39999399999999</v>
      </c>
      <c r="K1247">
        <v>-1.1599999999999999</v>
      </c>
      <c r="L1247">
        <v>-1.83</v>
      </c>
      <c r="M1247">
        <v>0.25</v>
      </c>
      <c r="N1247">
        <v>92.269997000000004</v>
      </c>
      <c r="O1247">
        <v>0.99155199999999999</v>
      </c>
      <c r="P1247">
        <v>0.05</v>
      </c>
      <c r="R1247">
        <v>2.5550220000000001</v>
      </c>
      <c r="S1247">
        <v>2.3465919999999998</v>
      </c>
      <c r="U1247">
        <v>2.9979469999999999</v>
      </c>
      <c r="V1247">
        <v>1.183692</v>
      </c>
      <c r="W1247">
        <v>0.182</v>
      </c>
      <c r="X1247">
        <v>4.8166E-2</v>
      </c>
    </row>
    <row r="1248" spans="1:24" x14ac:dyDescent="0.25">
      <c r="A1248" s="1">
        <v>44411</v>
      </c>
      <c r="B1248">
        <v>49.777200000000001</v>
      </c>
      <c r="C1248">
        <v>109.13200000000001</v>
      </c>
      <c r="D1248">
        <v>18.04</v>
      </c>
      <c r="E1248">
        <v>65.42</v>
      </c>
      <c r="F1248">
        <v>20.223299999999998</v>
      </c>
      <c r="G1248">
        <v>22.18</v>
      </c>
      <c r="I1248">
        <v>0.60909000000000002</v>
      </c>
      <c r="J1248">
        <v>152.55999800000001</v>
      </c>
      <c r="K1248">
        <v>-1.19</v>
      </c>
      <c r="L1248">
        <v>-1.86</v>
      </c>
      <c r="M1248">
        <v>0.25</v>
      </c>
      <c r="N1248">
        <v>92.081001000000001</v>
      </c>
      <c r="O1248">
        <v>0.99146000000000001</v>
      </c>
      <c r="P1248">
        <v>0.05</v>
      </c>
      <c r="R1248">
        <v>2.5889989999999998</v>
      </c>
      <c r="S1248">
        <v>2.370409</v>
      </c>
      <c r="U1248">
        <v>3.0754440000000001</v>
      </c>
      <c r="V1248">
        <v>1.1730229999999999</v>
      </c>
      <c r="W1248">
        <v>0.17100000000000001</v>
      </c>
      <c r="X1248">
        <v>4.4363E-2</v>
      </c>
    </row>
    <row r="1249" spans="1:24" x14ac:dyDescent="0.25">
      <c r="A1249" s="1">
        <v>44410</v>
      </c>
      <c r="B1249">
        <v>49.845300000000002</v>
      </c>
      <c r="C1249">
        <v>109.08799999999999</v>
      </c>
      <c r="D1249">
        <v>19.46</v>
      </c>
      <c r="E1249">
        <v>64.290000000000006</v>
      </c>
      <c r="F1249">
        <v>19.839500000000001</v>
      </c>
      <c r="G1249">
        <v>23.05</v>
      </c>
      <c r="I1249">
        <v>0.61628000000000005</v>
      </c>
      <c r="J1249">
        <v>153.300003</v>
      </c>
      <c r="K1249">
        <v>-1.17</v>
      </c>
      <c r="L1249">
        <v>-1.85</v>
      </c>
      <c r="M1249">
        <v>0.25</v>
      </c>
      <c r="N1249">
        <v>92.047996999999995</v>
      </c>
      <c r="O1249">
        <v>0.92772299999999996</v>
      </c>
      <c r="P1249">
        <v>0.05</v>
      </c>
      <c r="R1249">
        <v>2.5788380000000002</v>
      </c>
      <c r="S1249">
        <v>2.359642</v>
      </c>
      <c r="U1249">
        <v>3.149502</v>
      </c>
      <c r="V1249">
        <v>1.178113</v>
      </c>
      <c r="W1249">
        <v>0.17299999999999999</v>
      </c>
      <c r="X1249">
        <v>4.4361999999999999E-2</v>
      </c>
    </row>
    <row r="1250" spans="1:24" x14ac:dyDescent="0.25">
      <c r="A1250" s="1">
        <v>44408</v>
      </c>
      <c r="Q1250">
        <v>3.9271199999999999</v>
      </c>
      <c r="T1250">
        <v>4.2745100000000003</v>
      </c>
    </row>
    <row r="1251" spans="1:24" x14ac:dyDescent="0.25">
      <c r="A1251" s="1">
        <v>44407</v>
      </c>
      <c r="B1251">
        <v>49.79</v>
      </c>
      <c r="C1251">
        <v>109.196</v>
      </c>
      <c r="D1251">
        <v>18.239999999999998</v>
      </c>
      <c r="E1251">
        <v>61.19</v>
      </c>
      <c r="F1251">
        <v>20.9392</v>
      </c>
      <c r="G1251">
        <v>22.18</v>
      </c>
      <c r="I1251">
        <v>0.66647000000000001</v>
      </c>
      <c r="J1251">
        <v>153.71000699999999</v>
      </c>
      <c r="K1251">
        <v>-1.1599999999999999</v>
      </c>
      <c r="L1251">
        <v>-1.87</v>
      </c>
      <c r="M1251">
        <v>0.25</v>
      </c>
      <c r="N1251">
        <v>92.174003999999996</v>
      </c>
      <c r="O1251">
        <v>1.0038199999999999</v>
      </c>
      <c r="P1251">
        <v>0.05</v>
      </c>
      <c r="R1251">
        <v>2.6219009999999998</v>
      </c>
      <c r="S1251">
        <v>2.4002750000000002</v>
      </c>
      <c r="U1251">
        <v>3.2898149999999999</v>
      </c>
      <c r="V1251">
        <v>1.223927</v>
      </c>
      <c r="W1251">
        <v>0.186</v>
      </c>
      <c r="X1251">
        <v>4.3095000000000001E-2</v>
      </c>
    </row>
    <row r="1252" spans="1:24" x14ac:dyDescent="0.25">
      <c r="A1252" s="1">
        <v>44406</v>
      </c>
      <c r="B1252">
        <v>48.994999999999997</v>
      </c>
      <c r="C1252">
        <v>109.48099999999999</v>
      </c>
      <c r="D1252">
        <v>17.7</v>
      </c>
      <c r="E1252">
        <v>62.08</v>
      </c>
      <c r="F1252">
        <v>19.255600000000001</v>
      </c>
      <c r="G1252">
        <v>21.88</v>
      </c>
      <c r="I1252">
        <v>0.52883000000000002</v>
      </c>
      <c r="J1252">
        <v>149.96000699999999</v>
      </c>
      <c r="K1252">
        <v>-1.1499999999999999</v>
      </c>
      <c r="L1252">
        <v>-1.85</v>
      </c>
      <c r="M1252">
        <v>0.25</v>
      </c>
      <c r="N1252">
        <v>91.864013999999997</v>
      </c>
      <c r="O1252">
        <v>1.0598799999999999</v>
      </c>
      <c r="P1252">
        <v>0.05</v>
      </c>
      <c r="R1252">
        <v>2.650582</v>
      </c>
      <c r="S1252">
        <v>2.4184890000000001</v>
      </c>
      <c r="U1252">
        <v>3.4103289999999999</v>
      </c>
      <c r="V1252">
        <v>1.2701100000000001</v>
      </c>
      <c r="W1252">
        <v>0.20599999999999999</v>
      </c>
      <c r="X1252">
        <v>4.5629999999999997E-2</v>
      </c>
    </row>
    <row r="1253" spans="1:24" x14ac:dyDescent="0.25">
      <c r="A1253" s="1">
        <v>44405</v>
      </c>
      <c r="B1253">
        <v>49.049900000000001</v>
      </c>
      <c r="C1253">
        <v>109.43300000000001</v>
      </c>
      <c r="D1253">
        <v>18.309999999999999</v>
      </c>
      <c r="E1253">
        <v>62.4</v>
      </c>
      <c r="F1253">
        <v>19.480899999999998</v>
      </c>
      <c r="G1253">
        <v>22.35</v>
      </c>
      <c r="I1253">
        <v>0.61529</v>
      </c>
      <c r="J1253">
        <v>152.229996</v>
      </c>
      <c r="K1253">
        <v>-1.1499999999999999</v>
      </c>
      <c r="L1253">
        <v>-1.85</v>
      </c>
      <c r="M1253">
        <v>0.25</v>
      </c>
      <c r="N1253">
        <v>92.322006000000002</v>
      </c>
      <c r="O1253">
        <v>1.0204</v>
      </c>
      <c r="P1253">
        <v>0.05</v>
      </c>
      <c r="R1253">
        <v>2.6440220000000001</v>
      </c>
      <c r="S1253">
        <v>2.4106540000000001</v>
      </c>
      <c r="U1253">
        <v>3.431524</v>
      </c>
      <c r="V1253">
        <v>1.2343280000000001</v>
      </c>
      <c r="W1253">
        <v>0.20300000000000001</v>
      </c>
      <c r="X1253">
        <v>4.8166E-2</v>
      </c>
    </row>
    <row r="1254" spans="1:24" x14ac:dyDescent="0.25">
      <c r="A1254" s="1">
        <v>44404</v>
      </c>
      <c r="B1254">
        <v>49.616300000000003</v>
      </c>
      <c r="C1254">
        <v>109.36799999999999</v>
      </c>
      <c r="D1254">
        <v>19.36</v>
      </c>
      <c r="E1254">
        <v>70.069999999999993</v>
      </c>
      <c r="F1254">
        <v>21.356300000000001</v>
      </c>
      <c r="G1254">
        <v>23</v>
      </c>
      <c r="I1254">
        <v>0.89149999999999996</v>
      </c>
      <c r="J1254">
        <v>151.03999300000001</v>
      </c>
      <c r="K1254">
        <v>-1.1299999999999999</v>
      </c>
      <c r="L1254">
        <v>-1.84</v>
      </c>
      <c r="M1254">
        <v>0.25</v>
      </c>
      <c r="N1254">
        <v>92.432006999999999</v>
      </c>
      <c r="O1254">
        <v>0.97216899999999995</v>
      </c>
      <c r="P1254">
        <v>0.05</v>
      </c>
      <c r="R1254">
        <v>2.60379</v>
      </c>
      <c r="S1254">
        <v>2.371766</v>
      </c>
      <c r="U1254">
        <v>3.3739050000000002</v>
      </c>
      <c r="V1254">
        <v>1.242756</v>
      </c>
      <c r="W1254">
        <v>0.20599999999999999</v>
      </c>
      <c r="X1254">
        <v>4.4363E-2</v>
      </c>
    </row>
    <row r="1255" spans="1:24" x14ac:dyDescent="0.25">
      <c r="A1255" s="1">
        <v>44403</v>
      </c>
      <c r="B1255">
        <v>48.6556</v>
      </c>
      <c r="C1255">
        <v>109.646</v>
      </c>
      <c r="D1255">
        <v>17.579999999999998</v>
      </c>
      <c r="E1255">
        <v>69.03</v>
      </c>
      <c r="F1255">
        <v>18.532299999999999</v>
      </c>
      <c r="G1255">
        <v>21.74</v>
      </c>
      <c r="I1255">
        <v>0.63576999999999995</v>
      </c>
      <c r="J1255">
        <v>153.199997</v>
      </c>
      <c r="K1255">
        <v>-1.1100000000000001</v>
      </c>
      <c r="L1255">
        <v>-1.86</v>
      </c>
      <c r="M1255">
        <v>0.25</v>
      </c>
      <c r="N1255">
        <v>92.649001999999996</v>
      </c>
      <c r="O1255">
        <v>1.0794900000000001</v>
      </c>
      <c r="P1255">
        <v>0.05</v>
      </c>
      <c r="R1255">
        <v>2.627586</v>
      </c>
      <c r="S1255">
        <v>2.393948</v>
      </c>
      <c r="U1255">
        <v>3.3637929999999998</v>
      </c>
      <c r="V1255">
        <v>1.291288</v>
      </c>
      <c r="W1255">
        <v>0.19500000000000001</v>
      </c>
      <c r="X1255">
        <v>4.3095000000000001E-2</v>
      </c>
    </row>
    <row r="1256" spans="1:24" x14ac:dyDescent="0.25">
      <c r="A1256" s="1">
        <v>44400</v>
      </c>
      <c r="B1256">
        <v>48.4163</v>
      </c>
      <c r="C1256">
        <v>109.751</v>
      </c>
      <c r="D1256">
        <v>17.2</v>
      </c>
      <c r="E1256">
        <v>65.28</v>
      </c>
      <c r="F1256">
        <v>17.552700000000002</v>
      </c>
      <c r="G1256">
        <v>21.65</v>
      </c>
      <c r="I1256">
        <v>0.67828999999999995</v>
      </c>
      <c r="J1256">
        <v>159.44000199999999</v>
      </c>
      <c r="K1256">
        <v>-1.05</v>
      </c>
      <c r="L1256">
        <v>-1.81</v>
      </c>
      <c r="M1256">
        <v>0.25</v>
      </c>
      <c r="N1256">
        <v>92.912002999999999</v>
      </c>
      <c r="O1256">
        <v>1.0855600000000001</v>
      </c>
      <c r="P1256">
        <v>0.05</v>
      </c>
      <c r="R1256">
        <v>2.575383</v>
      </c>
      <c r="S1256">
        <v>2.3451719999999998</v>
      </c>
      <c r="U1256">
        <v>3.2991130000000002</v>
      </c>
      <c r="V1256">
        <v>1.277992</v>
      </c>
      <c r="W1256">
        <v>0.19900000000000001</v>
      </c>
      <c r="X1256">
        <v>4.5629999999999997E-2</v>
      </c>
    </row>
    <row r="1257" spans="1:24" x14ac:dyDescent="0.25">
      <c r="A1257" s="1">
        <v>44399</v>
      </c>
      <c r="B1257">
        <v>49.1325</v>
      </c>
      <c r="C1257">
        <v>109.587</v>
      </c>
      <c r="D1257">
        <v>17.690000000000001</v>
      </c>
      <c r="E1257">
        <v>64.959999999999994</v>
      </c>
      <c r="F1257">
        <v>19.9131</v>
      </c>
      <c r="G1257">
        <v>21.86</v>
      </c>
      <c r="I1257">
        <v>0.70179999999999998</v>
      </c>
      <c r="J1257">
        <v>152.63000500000001</v>
      </c>
      <c r="K1257">
        <v>-1.01</v>
      </c>
      <c r="L1257">
        <v>-1.75</v>
      </c>
      <c r="M1257">
        <v>0.25</v>
      </c>
      <c r="N1257">
        <v>92.822006000000002</v>
      </c>
      <c r="O1257">
        <v>1.0454699999999999</v>
      </c>
      <c r="P1257">
        <v>0.05</v>
      </c>
      <c r="R1257">
        <v>2.509366</v>
      </c>
      <c r="S1257">
        <v>2.302041</v>
      </c>
      <c r="U1257">
        <v>3.2671250000000001</v>
      </c>
      <c r="V1257">
        <v>1.27993</v>
      </c>
      <c r="W1257">
        <v>0.20100000000000001</v>
      </c>
      <c r="X1257">
        <v>4.5629999999999997E-2</v>
      </c>
    </row>
    <row r="1258" spans="1:24" x14ac:dyDescent="0.25">
      <c r="A1258" s="1">
        <v>44398</v>
      </c>
      <c r="B1258">
        <v>48.886299999999999</v>
      </c>
      <c r="C1258">
        <v>109.637</v>
      </c>
      <c r="D1258">
        <v>17.91</v>
      </c>
      <c r="E1258">
        <v>65.28</v>
      </c>
      <c r="F1258">
        <v>21.524100000000001</v>
      </c>
      <c r="G1258">
        <v>21.87</v>
      </c>
      <c r="I1258">
        <v>0.61695</v>
      </c>
      <c r="J1258">
        <v>155.33999600000001</v>
      </c>
      <c r="K1258">
        <v>-0.98</v>
      </c>
      <c r="L1258">
        <v>-1.71</v>
      </c>
      <c r="M1258">
        <v>0.25</v>
      </c>
      <c r="N1258">
        <v>92.754013</v>
      </c>
      <c r="O1258">
        <v>1.04223</v>
      </c>
      <c r="P1258">
        <v>0.05</v>
      </c>
      <c r="R1258">
        <v>2.4948190000000001</v>
      </c>
      <c r="S1258">
        <v>2.2957879999999999</v>
      </c>
      <c r="U1258">
        <v>3.2473559999999999</v>
      </c>
      <c r="V1258">
        <v>1.290044</v>
      </c>
      <c r="W1258">
        <v>0.20899999999999999</v>
      </c>
      <c r="X1258">
        <v>4.8166E-2</v>
      </c>
    </row>
    <row r="1259" spans="1:24" x14ac:dyDescent="0.25">
      <c r="A1259" s="1">
        <v>44397</v>
      </c>
      <c r="B1259">
        <v>50.723799999999997</v>
      </c>
      <c r="C1259">
        <v>109.258</v>
      </c>
      <c r="D1259">
        <v>19.73</v>
      </c>
      <c r="E1259">
        <v>69.31</v>
      </c>
      <c r="F1259">
        <v>24.4923</v>
      </c>
      <c r="G1259">
        <v>23.2</v>
      </c>
      <c r="I1259">
        <v>0.59062999999999999</v>
      </c>
      <c r="J1259">
        <v>154.5</v>
      </c>
      <c r="K1259">
        <v>-1.03</v>
      </c>
      <c r="L1259">
        <v>-1.71</v>
      </c>
      <c r="M1259">
        <v>0.25</v>
      </c>
      <c r="N1259">
        <v>92.973006999999996</v>
      </c>
      <c r="O1259">
        <v>0.91512400000000005</v>
      </c>
      <c r="P1259">
        <v>0.05</v>
      </c>
      <c r="R1259">
        <v>2.4444569999999999</v>
      </c>
      <c r="S1259">
        <v>2.2649569999999999</v>
      </c>
      <c r="U1259">
        <v>3.1305230000000002</v>
      </c>
      <c r="V1259">
        <v>1.2243310000000001</v>
      </c>
      <c r="W1259">
        <v>0.20200000000000001</v>
      </c>
      <c r="X1259">
        <v>4.4363E-2</v>
      </c>
    </row>
    <row r="1260" spans="1:24" x14ac:dyDescent="0.25">
      <c r="A1260" s="1">
        <v>44396</v>
      </c>
      <c r="B1260">
        <v>52.284999999999997</v>
      </c>
      <c r="C1260">
        <v>109.015</v>
      </c>
      <c r="D1260">
        <v>22.5</v>
      </c>
      <c r="E1260">
        <v>67.58</v>
      </c>
      <c r="F1260">
        <v>25.4361</v>
      </c>
      <c r="G1260">
        <v>24.9</v>
      </c>
      <c r="I1260">
        <v>0.89085999999999999</v>
      </c>
      <c r="J1260">
        <v>155.740005</v>
      </c>
      <c r="K1260">
        <v>-1.05</v>
      </c>
      <c r="L1260">
        <v>-1.71</v>
      </c>
      <c r="M1260">
        <v>0.25</v>
      </c>
      <c r="N1260">
        <v>92.891006000000004</v>
      </c>
      <c r="O1260">
        <v>0.74507999999999996</v>
      </c>
      <c r="P1260">
        <v>0.05</v>
      </c>
      <c r="R1260">
        <v>2.4529380000000001</v>
      </c>
      <c r="S1260">
        <v>2.2591549999999998</v>
      </c>
      <c r="U1260">
        <v>3.1215679999999999</v>
      </c>
      <c r="V1260">
        <v>1.1904619999999999</v>
      </c>
      <c r="W1260">
        <v>0.217</v>
      </c>
      <c r="X1260">
        <v>4.0558999999999998E-2</v>
      </c>
    </row>
    <row r="1261" spans="1:24" x14ac:dyDescent="0.25">
      <c r="A1261" s="1">
        <v>44393</v>
      </c>
      <c r="B1261">
        <v>50.055</v>
      </c>
      <c r="C1261">
        <v>109.511</v>
      </c>
      <c r="D1261">
        <v>18.45</v>
      </c>
      <c r="E1261">
        <v>58.24</v>
      </c>
      <c r="F1261">
        <v>19.453700000000001</v>
      </c>
      <c r="G1261">
        <v>22.07</v>
      </c>
      <c r="I1261">
        <v>0.85104000000000002</v>
      </c>
      <c r="J1261">
        <v>151.94000199999999</v>
      </c>
      <c r="K1261">
        <v>-1.02</v>
      </c>
      <c r="L1261">
        <v>-1.73</v>
      </c>
      <c r="M1261">
        <v>0.25</v>
      </c>
      <c r="N1261">
        <v>92.686995999999994</v>
      </c>
      <c r="O1261">
        <v>1.0087699999999999</v>
      </c>
      <c r="P1261">
        <v>0.05</v>
      </c>
      <c r="R1261">
        <v>2.5544750000000001</v>
      </c>
      <c r="S1261">
        <v>2.3331029999999999</v>
      </c>
      <c r="U1261">
        <v>3.3710300000000002</v>
      </c>
      <c r="V1261">
        <v>1.291973</v>
      </c>
      <c r="W1261">
        <v>0.223</v>
      </c>
      <c r="X1261">
        <v>4.5629999999999997E-2</v>
      </c>
    </row>
    <row r="1262" spans="1:24" x14ac:dyDescent="0.25">
      <c r="A1262" s="1">
        <v>44392</v>
      </c>
      <c r="B1262">
        <v>49.35</v>
      </c>
      <c r="C1262">
        <v>109.68300000000001</v>
      </c>
      <c r="D1262">
        <v>17.010000000000002</v>
      </c>
      <c r="E1262">
        <v>56.98</v>
      </c>
      <c r="F1262">
        <v>18.641999999999999</v>
      </c>
      <c r="G1262">
        <v>21.09</v>
      </c>
      <c r="I1262">
        <v>0.76378000000000001</v>
      </c>
      <c r="J1262">
        <v>154.14999399999999</v>
      </c>
      <c r="K1262">
        <v>-1.01</v>
      </c>
      <c r="L1262">
        <v>-1.75</v>
      </c>
      <c r="M1262">
        <v>0.25</v>
      </c>
      <c r="N1262">
        <v>92.624008000000003</v>
      </c>
      <c r="O1262">
        <v>1.08142</v>
      </c>
      <c r="P1262">
        <v>0.05</v>
      </c>
      <c r="R1262">
        <v>2.5668259999999998</v>
      </c>
      <c r="S1262">
        <v>2.3386119999999999</v>
      </c>
      <c r="U1262">
        <v>3.441656</v>
      </c>
      <c r="V1262">
        <v>1.299744</v>
      </c>
      <c r="W1262">
        <v>0.22500000000000001</v>
      </c>
      <c r="X1262">
        <v>4.3095000000000001E-2</v>
      </c>
    </row>
    <row r="1263" spans="1:24" x14ac:dyDescent="0.25">
      <c r="A1263" s="1">
        <v>44391</v>
      </c>
      <c r="B1263">
        <v>48.602499999999999</v>
      </c>
      <c r="C1263">
        <v>109.887</v>
      </c>
      <c r="D1263">
        <v>16.329999999999998</v>
      </c>
      <c r="E1263">
        <v>57.31</v>
      </c>
      <c r="F1263">
        <v>17.684100000000001</v>
      </c>
      <c r="G1263">
        <v>20.62</v>
      </c>
      <c r="I1263">
        <v>0.62458000000000002</v>
      </c>
      <c r="J1263">
        <v>154.30999800000001</v>
      </c>
      <c r="K1263">
        <v>-0.97</v>
      </c>
      <c r="L1263">
        <v>-1.73</v>
      </c>
      <c r="M1263">
        <v>0.25</v>
      </c>
      <c r="N1263">
        <v>92.410004000000001</v>
      </c>
      <c r="O1263">
        <v>1.1588499999999999</v>
      </c>
      <c r="P1263">
        <v>0.05</v>
      </c>
      <c r="R1263">
        <v>2.581121</v>
      </c>
      <c r="S1263">
        <v>2.3523990000000001</v>
      </c>
      <c r="U1263">
        <v>3.3620079999999999</v>
      </c>
      <c r="V1263">
        <v>1.347545</v>
      </c>
      <c r="W1263">
        <v>0.224</v>
      </c>
      <c r="X1263">
        <v>4.8166E-2</v>
      </c>
    </row>
    <row r="1264" spans="1:24" x14ac:dyDescent="0.25">
      <c r="A1264" s="1">
        <v>44390</v>
      </c>
      <c r="B1264">
        <v>48.585000000000001</v>
      </c>
      <c r="C1264">
        <v>109.82299999999999</v>
      </c>
      <c r="D1264">
        <v>17.12</v>
      </c>
      <c r="E1264">
        <v>60.8</v>
      </c>
      <c r="F1264">
        <v>17.998899999999999</v>
      </c>
      <c r="G1264">
        <v>21.13</v>
      </c>
      <c r="I1264">
        <v>0.59125000000000005</v>
      </c>
      <c r="J1264">
        <v>154.39999399999999</v>
      </c>
      <c r="K1264">
        <v>-0.94</v>
      </c>
      <c r="L1264">
        <v>-1.71</v>
      </c>
      <c r="M1264">
        <v>0.25</v>
      </c>
      <c r="N1264">
        <v>92.752007000000006</v>
      </c>
      <c r="O1264">
        <v>1.17048</v>
      </c>
      <c r="P1264">
        <v>0.05</v>
      </c>
      <c r="R1264">
        <v>2.6033230000000001</v>
      </c>
      <c r="S1264">
        <v>2.3764189999999998</v>
      </c>
      <c r="U1264">
        <v>3.3423449999999999</v>
      </c>
      <c r="V1264">
        <v>1.4174910000000001</v>
      </c>
      <c r="W1264">
        <v>0.254</v>
      </c>
      <c r="X1264">
        <v>4.6898000000000002E-2</v>
      </c>
    </row>
    <row r="1265" spans="1:24" x14ac:dyDescent="0.25">
      <c r="A1265" s="1">
        <v>44389</v>
      </c>
      <c r="B1265">
        <v>47.922499999999999</v>
      </c>
      <c r="C1265">
        <v>110.011</v>
      </c>
      <c r="D1265">
        <v>16.170000000000002</v>
      </c>
      <c r="E1265">
        <v>60.78</v>
      </c>
      <c r="F1265">
        <v>17.952100000000002</v>
      </c>
      <c r="G1265">
        <v>20.46</v>
      </c>
      <c r="I1265">
        <v>0.62858000000000003</v>
      </c>
      <c r="J1265">
        <v>157.929993</v>
      </c>
      <c r="K1265">
        <v>-0.95</v>
      </c>
      <c r="L1265">
        <v>-1.67</v>
      </c>
      <c r="M1265">
        <v>0.25</v>
      </c>
      <c r="N1265">
        <v>92.261002000000005</v>
      </c>
      <c r="O1265">
        <v>1.19659</v>
      </c>
      <c r="P1265">
        <v>0.05</v>
      </c>
      <c r="R1265">
        <v>2.51546</v>
      </c>
      <c r="S1265">
        <v>2.3344040000000001</v>
      </c>
      <c r="U1265">
        <v>2.9482719999999998</v>
      </c>
      <c r="V1265">
        <v>1.3661559999999999</v>
      </c>
      <c r="W1265">
        <v>0.22800000000000001</v>
      </c>
      <c r="X1265">
        <v>4.8164999999999999E-2</v>
      </c>
    </row>
    <row r="1266" spans="1:24" x14ac:dyDescent="0.25">
      <c r="A1266" s="1">
        <v>44386</v>
      </c>
      <c r="B1266">
        <v>48.003999999999998</v>
      </c>
      <c r="C1266">
        <v>110.05800000000001</v>
      </c>
      <c r="D1266">
        <v>16.18</v>
      </c>
      <c r="E1266">
        <v>59.92</v>
      </c>
      <c r="F1266">
        <v>17.950600000000001</v>
      </c>
      <c r="G1266">
        <v>20.440000000000001</v>
      </c>
      <c r="I1266">
        <v>0.72480999999999995</v>
      </c>
      <c r="J1266">
        <v>155.699997</v>
      </c>
      <c r="K1266">
        <v>-0.91</v>
      </c>
      <c r="L1266">
        <v>-1.65</v>
      </c>
      <c r="M1266">
        <v>0.25</v>
      </c>
      <c r="N1266">
        <v>92.129997000000003</v>
      </c>
      <c r="O1266">
        <v>1.18703</v>
      </c>
      <c r="P1266">
        <v>0.05</v>
      </c>
      <c r="R1266">
        <v>2.482189</v>
      </c>
      <c r="S1266">
        <v>2.2946200000000001</v>
      </c>
      <c r="U1266">
        <v>2.932734</v>
      </c>
      <c r="V1266">
        <v>1.3611839999999999</v>
      </c>
      <c r="W1266">
        <v>0.215</v>
      </c>
      <c r="X1266">
        <v>4.5629999999999997E-2</v>
      </c>
    </row>
    <row r="1267" spans="1:24" x14ac:dyDescent="0.25">
      <c r="A1267" s="1">
        <v>44385</v>
      </c>
      <c r="B1267">
        <v>49.0137</v>
      </c>
      <c r="C1267">
        <v>109.76900000000001</v>
      </c>
      <c r="D1267">
        <v>19</v>
      </c>
      <c r="E1267">
        <v>61.68</v>
      </c>
      <c r="F1267">
        <v>19.965199999999999</v>
      </c>
      <c r="G1267">
        <v>21.98</v>
      </c>
      <c r="I1267">
        <v>0.68250999999999995</v>
      </c>
      <c r="J1267">
        <v>152.820007</v>
      </c>
      <c r="K1267">
        <v>-0.92</v>
      </c>
      <c r="L1267">
        <v>-1.64</v>
      </c>
      <c r="M1267">
        <v>0.25</v>
      </c>
      <c r="N1267">
        <v>92.417006999999998</v>
      </c>
      <c r="O1267">
        <v>1.01308</v>
      </c>
      <c r="P1267">
        <v>0.05</v>
      </c>
      <c r="R1267">
        <v>2.4121700000000001</v>
      </c>
      <c r="S1267">
        <v>2.234531</v>
      </c>
      <c r="U1267">
        <v>2.9235660000000001</v>
      </c>
      <c r="V1267">
        <v>1.294492</v>
      </c>
      <c r="W1267">
        <v>0.19500000000000001</v>
      </c>
      <c r="X1267">
        <v>4.8164999999999999E-2</v>
      </c>
    </row>
    <row r="1268" spans="1:24" x14ac:dyDescent="0.25">
      <c r="A1268" s="1">
        <v>44384</v>
      </c>
      <c r="B1268">
        <v>47.938099999999999</v>
      </c>
      <c r="C1268">
        <v>110.105</v>
      </c>
      <c r="D1268">
        <v>16.2</v>
      </c>
      <c r="E1268">
        <v>60.65</v>
      </c>
      <c r="F1268">
        <v>17.316800000000001</v>
      </c>
      <c r="G1268">
        <v>20.41</v>
      </c>
      <c r="I1268">
        <v>0.62334999999999996</v>
      </c>
      <c r="J1268">
        <v>152.14999399999999</v>
      </c>
      <c r="K1268">
        <v>-0.95</v>
      </c>
      <c r="L1268">
        <v>-1.64</v>
      </c>
      <c r="M1268">
        <v>0.25</v>
      </c>
      <c r="N1268">
        <v>92.643996999999999</v>
      </c>
      <c r="O1268">
        <v>1.15419</v>
      </c>
      <c r="P1268">
        <v>0.05</v>
      </c>
      <c r="R1268">
        <v>2.450707</v>
      </c>
      <c r="S1268">
        <v>2.2750870000000001</v>
      </c>
      <c r="U1268">
        <v>2.9373879999999999</v>
      </c>
      <c r="V1268">
        <v>1.3170980000000001</v>
      </c>
      <c r="W1268">
        <v>0.216</v>
      </c>
      <c r="X1268">
        <v>4.8166E-2</v>
      </c>
    </row>
    <row r="1269" spans="1:24" x14ac:dyDescent="0.25">
      <c r="A1269" s="1">
        <v>44383</v>
      </c>
      <c r="B1269">
        <v>47.561700000000002</v>
      </c>
      <c r="C1269">
        <v>110.18600000000001</v>
      </c>
      <c r="D1269">
        <v>16.440000000000001</v>
      </c>
      <c r="E1269">
        <v>56.55</v>
      </c>
      <c r="F1269">
        <v>18.125499999999999</v>
      </c>
      <c r="G1269">
        <v>20.260000000000002</v>
      </c>
      <c r="I1269">
        <v>0.68761000000000005</v>
      </c>
      <c r="J1269">
        <v>153.75</v>
      </c>
      <c r="K1269">
        <v>-0.94</v>
      </c>
      <c r="L1269">
        <v>-1.67</v>
      </c>
      <c r="M1269">
        <v>0.25</v>
      </c>
      <c r="N1269">
        <v>92.546013000000002</v>
      </c>
      <c r="O1269">
        <v>1.14554</v>
      </c>
      <c r="P1269">
        <v>0.05</v>
      </c>
      <c r="R1269">
        <v>2.4980250000000002</v>
      </c>
      <c r="S1269">
        <v>2.328112</v>
      </c>
      <c r="U1269">
        <v>3.0173860000000001</v>
      </c>
      <c r="V1269">
        <v>1.3497889999999999</v>
      </c>
      <c r="W1269">
        <v>0.22</v>
      </c>
      <c r="X1269">
        <v>4.6898000000000002E-2</v>
      </c>
    </row>
    <row r="1270" spans="1:24" x14ac:dyDescent="0.25">
      <c r="A1270" s="1">
        <v>44382</v>
      </c>
      <c r="F1270">
        <v>16.7545</v>
      </c>
      <c r="N1270">
        <v>92.212012999999999</v>
      </c>
      <c r="O1270">
        <v>1.22214</v>
      </c>
    </row>
    <row r="1271" spans="1:24" x14ac:dyDescent="0.25">
      <c r="A1271" s="1">
        <v>44379</v>
      </c>
      <c r="B1271">
        <v>46.887500000000003</v>
      </c>
      <c r="C1271">
        <v>110.405</v>
      </c>
      <c r="D1271">
        <v>15.07</v>
      </c>
      <c r="E1271">
        <v>52.41</v>
      </c>
      <c r="F1271">
        <v>16.5747</v>
      </c>
      <c r="G1271">
        <v>19.3</v>
      </c>
      <c r="I1271">
        <v>0.61319999999999997</v>
      </c>
      <c r="J1271">
        <v>157.94000199999999</v>
      </c>
      <c r="K1271">
        <v>-0.89</v>
      </c>
      <c r="L1271">
        <v>-1.63</v>
      </c>
      <c r="M1271">
        <v>0.25</v>
      </c>
      <c r="N1271">
        <v>92.226012999999995</v>
      </c>
      <c r="O1271">
        <v>1.22357</v>
      </c>
      <c r="P1271">
        <v>0.05</v>
      </c>
      <c r="R1271">
        <v>2.5149539999999999</v>
      </c>
      <c r="S1271">
        <v>2.341494</v>
      </c>
      <c r="U1271">
        <v>3.1207090000000002</v>
      </c>
      <c r="V1271">
        <v>1.4255089999999999</v>
      </c>
      <c r="W1271">
        <v>0.23499999999999999</v>
      </c>
      <c r="X1271">
        <v>4.4361999999999999E-2</v>
      </c>
    </row>
    <row r="1272" spans="1:24" x14ac:dyDescent="0.25">
      <c r="A1272" s="1">
        <v>44378</v>
      </c>
      <c r="B1272">
        <v>47.613799999999998</v>
      </c>
      <c r="C1272">
        <v>110.241</v>
      </c>
      <c r="D1272">
        <v>15.48</v>
      </c>
      <c r="E1272">
        <v>57.52</v>
      </c>
      <c r="F1272">
        <v>17.726700000000001</v>
      </c>
      <c r="G1272">
        <v>19.45</v>
      </c>
      <c r="I1272">
        <v>0.55605000000000004</v>
      </c>
      <c r="J1272">
        <v>155.64999399999999</v>
      </c>
      <c r="K1272">
        <v>-0.87</v>
      </c>
      <c r="L1272">
        <v>-1.6</v>
      </c>
      <c r="M1272">
        <v>0.25</v>
      </c>
      <c r="N1272">
        <v>92.597008000000002</v>
      </c>
      <c r="O1272">
        <v>1.21088</v>
      </c>
      <c r="P1272">
        <v>0.05</v>
      </c>
      <c r="R1272">
        <v>2.5158149999999999</v>
      </c>
      <c r="S1272">
        <v>2.3467250000000002</v>
      </c>
      <c r="U1272">
        <v>3.1823139999999999</v>
      </c>
      <c r="V1272">
        <v>1.459489</v>
      </c>
      <c r="W1272">
        <v>0.255</v>
      </c>
      <c r="X1272">
        <v>4.5629999999999997E-2</v>
      </c>
    </row>
    <row r="1273" spans="1:24" x14ac:dyDescent="0.25">
      <c r="A1273" s="1">
        <v>44377</v>
      </c>
      <c r="B1273">
        <v>47.6813</v>
      </c>
      <c r="C1273">
        <v>110.214</v>
      </c>
      <c r="D1273">
        <v>15.83</v>
      </c>
      <c r="E1273">
        <v>57.27</v>
      </c>
      <c r="F1273">
        <v>18.184899999999999</v>
      </c>
      <c r="G1273">
        <v>19.510000000000002</v>
      </c>
      <c r="I1273">
        <v>0.55112000000000005</v>
      </c>
      <c r="J1273">
        <v>161.85000600000001</v>
      </c>
      <c r="K1273">
        <v>-0.87</v>
      </c>
      <c r="L1273">
        <v>-1.6</v>
      </c>
      <c r="M1273">
        <v>0.25</v>
      </c>
      <c r="N1273">
        <v>92.435997</v>
      </c>
      <c r="O1273">
        <v>1.19465</v>
      </c>
      <c r="P1273">
        <v>0.05</v>
      </c>
      <c r="Q1273">
        <v>3.86171</v>
      </c>
      <c r="R1273">
        <v>2.4980159999999998</v>
      </c>
      <c r="S1273">
        <v>2.3365130000000001</v>
      </c>
      <c r="T1273">
        <v>4.4746100000000002</v>
      </c>
      <c r="U1273">
        <v>3.1736369999999998</v>
      </c>
      <c r="V1273">
        <v>1.4688369999999999</v>
      </c>
      <c r="W1273">
        <v>0.25</v>
      </c>
      <c r="X1273">
        <v>4.3095000000000001E-2</v>
      </c>
    </row>
    <row r="1274" spans="1:24" x14ac:dyDescent="0.25">
      <c r="A1274" s="1">
        <v>44376</v>
      </c>
      <c r="B1274">
        <v>47.836300000000001</v>
      </c>
      <c r="C1274">
        <v>110.206</v>
      </c>
      <c r="D1274">
        <v>16.02</v>
      </c>
      <c r="E1274">
        <v>56.8</v>
      </c>
      <c r="F1274">
        <v>16.9495</v>
      </c>
      <c r="G1274">
        <v>19.489999999999998</v>
      </c>
      <c r="I1274">
        <v>0.51673999999999998</v>
      </c>
      <c r="J1274">
        <v>163.83999600000001</v>
      </c>
      <c r="K1274">
        <v>-0.83</v>
      </c>
      <c r="L1274">
        <v>-1.57</v>
      </c>
      <c r="M1274">
        <v>0.25</v>
      </c>
      <c r="N1274">
        <v>92.049003999999996</v>
      </c>
      <c r="O1274">
        <v>1.17378</v>
      </c>
      <c r="P1274">
        <v>0.05</v>
      </c>
      <c r="R1274">
        <v>2.4827159999999999</v>
      </c>
      <c r="S1274">
        <v>2.3325130000000001</v>
      </c>
      <c r="U1274">
        <v>3.1816390000000001</v>
      </c>
      <c r="V1274">
        <v>1.4714160000000001</v>
      </c>
      <c r="W1274">
        <v>0.251</v>
      </c>
      <c r="X1274">
        <v>4.5629999999999997E-2</v>
      </c>
    </row>
    <row r="1275" spans="1:24" x14ac:dyDescent="0.25">
      <c r="A1275" s="1">
        <v>44375</v>
      </c>
      <c r="B1275">
        <v>47.842300000000002</v>
      </c>
      <c r="C1275">
        <v>110.238</v>
      </c>
      <c r="D1275">
        <v>15.76</v>
      </c>
      <c r="E1275">
        <v>56.33</v>
      </c>
      <c r="F1275">
        <v>17.645499999999998</v>
      </c>
      <c r="G1275">
        <v>19.02</v>
      </c>
      <c r="I1275">
        <v>0.56879999999999997</v>
      </c>
      <c r="J1275">
        <v>162.08999600000001</v>
      </c>
      <c r="K1275">
        <v>-0.84</v>
      </c>
      <c r="L1275">
        <v>-1.55</v>
      </c>
      <c r="M1275">
        <v>0.25</v>
      </c>
      <c r="N1275">
        <v>91.887000999999998</v>
      </c>
      <c r="O1275">
        <v>1.18926</v>
      </c>
      <c r="P1275">
        <v>0.05</v>
      </c>
      <c r="R1275">
        <v>2.4726460000000001</v>
      </c>
      <c r="S1275">
        <v>2.3392390000000001</v>
      </c>
      <c r="U1275">
        <v>3.1684380000000001</v>
      </c>
      <c r="V1275">
        <v>1.478227</v>
      </c>
      <c r="W1275">
        <v>0.255</v>
      </c>
      <c r="X1275">
        <v>4.4361999999999999E-2</v>
      </c>
    </row>
    <row r="1276" spans="1:24" x14ac:dyDescent="0.25">
      <c r="A1276" s="1">
        <v>44372</v>
      </c>
      <c r="B1276">
        <v>47.214700000000001</v>
      </c>
      <c r="C1276">
        <v>110.399</v>
      </c>
      <c r="D1276">
        <v>15.62</v>
      </c>
      <c r="E1276">
        <v>55.58</v>
      </c>
      <c r="F1276">
        <v>16.682300000000001</v>
      </c>
      <c r="G1276">
        <v>19</v>
      </c>
      <c r="I1276">
        <v>0.55652000000000001</v>
      </c>
      <c r="J1276">
        <v>170.550003</v>
      </c>
      <c r="K1276">
        <v>-0.8</v>
      </c>
      <c r="L1276">
        <v>-1.54</v>
      </c>
      <c r="M1276">
        <v>0.25</v>
      </c>
      <c r="N1276">
        <v>91.851012999999995</v>
      </c>
      <c r="O1276">
        <v>1.20682</v>
      </c>
      <c r="P1276">
        <v>0.05</v>
      </c>
      <c r="R1276">
        <v>2.4978820000000002</v>
      </c>
      <c r="S1276">
        <v>2.3623820000000002</v>
      </c>
      <c r="U1276">
        <v>3.1715749999999998</v>
      </c>
      <c r="V1276">
        <v>1.5249299999999999</v>
      </c>
      <c r="W1276">
        <v>0.26700000000000002</v>
      </c>
      <c r="X1276">
        <v>4.6898000000000002E-2</v>
      </c>
    </row>
    <row r="1277" spans="1:24" x14ac:dyDescent="0.25">
      <c r="A1277" s="1">
        <v>44371</v>
      </c>
      <c r="B1277">
        <v>47.99</v>
      </c>
      <c r="C1277">
        <v>110.233</v>
      </c>
      <c r="D1277">
        <v>15.97</v>
      </c>
      <c r="E1277">
        <v>54.83</v>
      </c>
      <c r="F1277">
        <v>17.351800000000001</v>
      </c>
      <c r="G1277">
        <v>19.260000000000002</v>
      </c>
      <c r="I1277">
        <v>0.53203999999999996</v>
      </c>
      <c r="J1277">
        <v>161.03999300000001</v>
      </c>
      <c r="K1277">
        <v>-0.81</v>
      </c>
      <c r="L1277">
        <v>-1.55</v>
      </c>
      <c r="M1277">
        <v>0.25</v>
      </c>
      <c r="N1277">
        <v>91.814003</v>
      </c>
      <c r="O1277">
        <v>1.16601</v>
      </c>
      <c r="P1277">
        <v>0.05</v>
      </c>
      <c r="R1277">
        <v>2.467581</v>
      </c>
      <c r="S1277">
        <v>2.3205089999999999</v>
      </c>
      <c r="U1277">
        <v>3.1883919999999999</v>
      </c>
      <c r="V1277">
        <v>1.492769</v>
      </c>
      <c r="W1277">
        <v>0.26900000000000002</v>
      </c>
      <c r="X1277">
        <v>4.9432999999999998E-2</v>
      </c>
    </row>
    <row r="1278" spans="1:24" x14ac:dyDescent="0.25">
      <c r="A1278" s="1">
        <v>44370</v>
      </c>
      <c r="B1278">
        <v>48.756300000000003</v>
      </c>
      <c r="C1278">
        <v>110.10899999999999</v>
      </c>
      <c r="D1278">
        <v>16.32</v>
      </c>
      <c r="E1278">
        <v>55.6</v>
      </c>
      <c r="F1278">
        <v>18.548999999999999</v>
      </c>
      <c r="G1278">
        <v>19.7</v>
      </c>
      <c r="I1278">
        <v>0.50980999999999999</v>
      </c>
      <c r="J1278">
        <v>154.85000600000001</v>
      </c>
      <c r="K1278">
        <v>-0.84</v>
      </c>
      <c r="L1278">
        <v>-1.59</v>
      </c>
      <c r="M1278">
        <v>0.25</v>
      </c>
      <c r="N1278">
        <v>91.802002000000002</v>
      </c>
      <c r="O1278">
        <v>1.1386400000000001</v>
      </c>
      <c r="P1278">
        <v>0.05</v>
      </c>
      <c r="R1278">
        <v>2.5019550000000002</v>
      </c>
      <c r="S1278">
        <v>2.3532039999999999</v>
      </c>
      <c r="U1278">
        <v>3.2285879999999998</v>
      </c>
      <c r="V1278">
        <v>1.486877</v>
      </c>
      <c r="W1278">
        <v>0.26300000000000001</v>
      </c>
      <c r="X1278">
        <v>4.1827000000000003E-2</v>
      </c>
    </row>
    <row r="1279" spans="1:24" x14ac:dyDescent="0.25">
      <c r="A1279" s="1">
        <v>44369</v>
      </c>
      <c r="B1279">
        <v>49.055</v>
      </c>
      <c r="C1279">
        <v>110.069</v>
      </c>
      <c r="D1279">
        <v>16.66</v>
      </c>
      <c r="E1279">
        <v>58.64</v>
      </c>
      <c r="F1279">
        <v>17.5733</v>
      </c>
      <c r="G1279">
        <v>20.07</v>
      </c>
      <c r="I1279">
        <v>0.57682999999999995</v>
      </c>
      <c r="J1279">
        <v>160.509995</v>
      </c>
      <c r="K1279">
        <v>-0.83</v>
      </c>
      <c r="L1279">
        <v>-1.59</v>
      </c>
      <c r="M1279">
        <v>0.25</v>
      </c>
      <c r="N1279">
        <v>91.755996999999994</v>
      </c>
      <c r="O1279">
        <v>1.12619</v>
      </c>
      <c r="P1279">
        <v>0.05</v>
      </c>
      <c r="R1279">
        <v>2.466637</v>
      </c>
      <c r="S1279">
        <v>2.3225539999999998</v>
      </c>
      <c r="U1279">
        <v>3.2015229999999999</v>
      </c>
      <c r="V1279">
        <v>1.4649380000000001</v>
      </c>
      <c r="W1279">
        <v>0.23</v>
      </c>
      <c r="X1279">
        <v>3.4222000000000002E-2</v>
      </c>
    </row>
    <row r="1280" spans="1:24" x14ac:dyDescent="0.25">
      <c r="A1280" s="1">
        <v>44368</v>
      </c>
      <c r="B1280">
        <v>49.51</v>
      </c>
      <c r="C1280">
        <v>109.93</v>
      </c>
      <c r="D1280">
        <v>17.89</v>
      </c>
      <c r="E1280">
        <v>61.86</v>
      </c>
      <c r="F1280">
        <v>19.4847</v>
      </c>
      <c r="G1280">
        <v>21.12</v>
      </c>
      <c r="I1280">
        <v>0.57642000000000004</v>
      </c>
      <c r="J1280">
        <v>158.36000100000001</v>
      </c>
      <c r="K1280">
        <v>-0.75</v>
      </c>
      <c r="L1280">
        <v>-1.51</v>
      </c>
      <c r="M1280">
        <v>0.25</v>
      </c>
      <c r="N1280">
        <v>91.899001999999996</v>
      </c>
      <c r="O1280">
        <v>1.1000300000000001</v>
      </c>
      <c r="P1280">
        <v>0.05</v>
      </c>
      <c r="R1280">
        <v>2.4239790000000001</v>
      </c>
      <c r="S1280">
        <v>2.2810589999999999</v>
      </c>
      <c r="U1280">
        <v>3.1609639999999999</v>
      </c>
      <c r="V1280">
        <v>1.490334</v>
      </c>
      <c r="W1280">
        <v>0.25600000000000001</v>
      </c>
      <c r="X1280">
        <v>3.5489E-2</v>
      </c>
    </row>
    <row r="1281" spans="1:24" x14ac:dyDescent="0.25">
      <c r="A1281" s="1">
        <v>44365</v>
      </c>
      <c r="B1281">
        <v>50.931800000000003</v>
      </c>
      <c r="C1281">
        <v>109.629</v>
      </c>
      <c r="D1281">
        <v>20.7</v>
      </c>
      <c r="E1281">
        <v>60.45</v>
      </c>
      <c r="F1281">
        <v>20.763400000000001</v>
      </c>
      <c r="G1281">
        <v>22.93</v>
      </c>
      <c r="I1281">
        <v>0.70452000000000004</v>
      </c>
      <c r="J1281">
        <v>150.779999</v>
      </c>
      <c r="K1281">
        <v>-0.79</v>
      </c>
      <c r="L1281">
        <v>-1.48</v>
      </c>
      <c r="M1281">
        <v>0.25</v>
      </c>
      <c r="N1281">
        <v>92.225014000000002</v>
      </c>
      <c r="O1281">
        <v>0.94077999999999995</v>
      </c>
      <c r="P1281">
        <v>0.05</v>
      </c>
      <c r="R1281">
        <v>2.3764120000000002</v>
      </c>
      <c r="S1281">
        <v>2.2410950000000001</v>
      </c>
      <c r="U1281">
        <v>3.1092439999999999</v>
      </c>
      <c r="V1281">
        <v>1.4397390000000001</v>
      </c>
      <c r="W1281">
        <v>0.255</v>
      </c>
      <c r="X1281">
        <v>3.5489E-2</v>
      </c>
    </row>
    <row r="1282" spans="1:24" x14ac:dyDescent="0.25">
      <c r="A1282" s="1">
        <v>44364</v>
      </c>
      <c r="B1282">
        <v>49.646299999999997</v>
      </c>
      <c r="C1282">
        <v>109.889</v>
      </c>
      <c r="D1282">
        <v>17.75</v>
      </c>
      <c r="E1282">
        <v>54.91</v>
      </c>
      <c r="F1282">
        <v>17.080400000000001</v>
      </c>
      <c r="G1282">
        <v>20.98</v>
      </c>
      <c r="I1282">
        <v>0.59867000000000004</v>
      </c>
      <c r="J1282">
        <v>161.009995</v>
      </c>
      <c r="K1282">
        <v>-0.75</v>
      </c>
      <c r="L1282">
        <v>-1.41</v>
      </c>
      <c r="M1282">
        <v>0.25</v>
      </c>
      <c r="N1282">
        <v>91.889008000000004</v>
      </c>
      <c r="O1282">
        <v>1.1404700000000001</v>
      </c>
      <c r="P1282">
        <v>0.05</v>
      </c>
      <c r="R1282">
        <v>2.4123640000000002</v>
      </c>
      <c r="S1282">
        <v>2.293107</v>
      </c>
      <c r="U1282">
        <v>3.1894689999999999</v>
      </c>
      <c r="V1282">
        <v>1.5065489999999999</v>
      </c>
      <c r="W1282">
        <v>0.21099999999999999</v>
      </c>
      <c r="X1282">
        <v>3.1687E-2</v>
      </c>
    </row>
    <row r="1283" spans="1:24" x14ac:dyDescent="0.25">
      <c r="A1283" s="1">
        <v>44363</v>
      </c>
      <c r="B1283">
        <v>49.322499999999998</v>
      </c>
      <c r="C1283">
        <v>109.896</v>
      </c>
      <c r="D1283">
        <v>18.149999999999999</v>
      </c>
      <c r="E1283">
        <v>54.28</v>
      </c>
      <c r="F1283">
        <v>16.177199999999999</v>
      </c>
      <c r="G1283">
        <v>21.26</v>
      </c>
      <c r="I1283">
        <v>0.66486999999999996</v>
      </c>
      <c r="J1283">
        <v>155.970001</v>
      </c>
      <c r="K1283">
        <v>-0.75</v>
      </c>
      <c r="L1283">
        <v>-1.52</v>
      </c>
      <c r="M1283">
        <v>0.25</v>
      </c>
      <c r="N1283">
        <v>91.129013</v>
      </c>
      <c r="O1283">
        <v>1.2065699999999999</v>
      </c>
      <c r="P1283">
        <v>0.01</v>
      </c>
      <c r="R1283">
        <v>2.4075380000000002</v>
      </c>
      <c r="S1283">
        <v>2.3209930000000001</v>
      </c>
      <c r="U1283">
        <v>3.1337320000000002</v>
      </c>
      <c r="V1283">
        <v>1.577942</v>
      </c>
      <c r="W1283">
        <v>0.20799999999999999</v>
      </c>
      <c r="X1283">
        <v>2.9152000000000001E-2</v>
      </c>
    </row>
    <row r="1284" spans="1:24" x14ac:dyDescent="0.25">
      <c r="A1284" s="1">
        <v>44362</v>
      </c>
      <c r="B1284">
        <v>48.661799999999999</v>
      </c>
      <c r="C1284">
        <v>110.137</v>
      </c>
      <c r="D1284">
        <v>17.02</v>
      </c>
      <c r="E1284">
        <v>52.92</v>
      </c>
      <c r="F1284">
        <v>16.4055</v>
      </c>
      <c r="G1284">
        <v>20.68</v>
      </c>
      <c r="I1284">
        <v>0.53688999999999998</v>
      </c>
      <c r="J1284">
        <v>161.35000600000001</v>
      </c>
      <c r="K1284">
        <v>-0.87</v>
      </c>
      <c r="L1284">
        <v>-1.67</v>
      </c>
      <c r="M1284">
        <v>0.25</v>
      </c>
      <c r="N1284">
        <v>90.536002999999994</v>
      </c>
      <c r="O1284">
        <v>1.1918200000000001</v>
      </c>
      <c r="P1284">
        <v>0.01</v>
      </c>
      <c r="R1284">
        <v>2.4867219999999999</v>
      </c>
      <c r="S1284">
        <v>2.3856440000000001</v>
      </c>
      <c r="U1284">
        <v>3.1793529999999999</v>
      </c>
      <c r="V1284">
        <v>1.493079</v>
      </c>
      <c r="W1284">
        <v>0.16400000000000001</v>
      </c>
      <c r="X1284">
        <v>1.7743999999999999E-2</v>
      </c>
    </row>
    <row r="1285" spans="1:24" x14ac:dyDescent="0.25">
      <c r="A1285" s="1">
        <v>44361</v>
      </c>
      <c r="B1285">
        <v>48.62</v>
      </c>
      <c r="C1285">
        <v>110.16200000000001</v>
      </c>
      <c r="D1285">
        <v>16.39</v>
      </c>
      <c r="E1285">
        <v>54.03</v>
      </c>
      <c r="F1285">
        <v>16.049499999999998</v>
      </c>
      <c r="G1285">
        <v>20.14</v>
      </c>
      <c r="I1285">
        <v>0.4662</v>
      </c>
      <c r="J1285">
        <v>160.63999899999999</v>
      </c>
      <c r="K1285">
        <v>-0.85</v>
      </c>
      <c r="L1285">
        <v>-1.64</v>
      </c>
      <c r="M1285">
        <v>0.25</v>
      </c>
      <c r="N1285">
        <v>90.522002999999998</v>
      </c>
      <c r="O1285">
        <v>1.2229699999999999</v>
      </c>
      <c r="P1285">
        <v>0.01</v>
      </c>
      <c r="R1285">
        <v>2.4653489999999998</v>
      </c>
      <c r="S1285">
        <v>2.3713989999999998</v>
      </c>
      <c r="U1285">
        <v>3.1532969999999998</v>
      </c>
      <c r="V1285">
        <v>1.495649</v>
      </c>
      <c r="W1285">
        <v>0.159</v>
      </c>
      <c r="X1285">
        <v>1.7743999999999999E-2</v>
      </c>
    </row>
    <row r="1286" spans="1:24" x14ac:dyDescent="0.25">
      <c r="A1286" s="1">
        <v>44358</v>
      </c>
      <c r="B1286">
        <v>48.287100000000002</v>
      </c>
      <c r="C1286">
        <v>110.244</v>
      </c>
      <c r="D1286">
        <v>15.65</v>
      </c>
      <c r="E1286">
        <v>50.85</v>
      </c>
      <c r="F1286">
        <v>15.1511</v>
      </c>
      <c r="G1286">
        <v>19.64</v>
      </c>
      <c r="I1286">
        <v>0.55327999999999999</v>
      </c>
      <c r="J1286">
        <v>159.279999</v>
      </c>
      <c r="K1286">
        <v>-0.85</v>
      </c>
      <c r="L1286">
        <v>-1.67</v>
      </c>
      <c r="M1286">
        <v>0.25</v>
      </c>
      <c r="N1286">
        <v>90.555008000000001</v>
      </c>
      <c r="O1286">
        <v>1.21285</v>
      </c>
      <c r="P1286">
        <v>0.01</v>
      </c>
      <c r="R1286">
        <v>2.4460860000000002</v>
      </c>
      <c r="S1286">
        <v>2.3422649999999998</v>
      </c>
      <c r="U1286">
        <v>3.1675719999999998</v>
      </c>
      <c r="V1286">
        <v>1.452685</v>
      </c>
      <c r="W1286">
        <v>0.14799999999999999</v>
      </c>
      <c r="X1286">
        <v>2.2814000000000001E-2</v>
      </c>
    </row>
    <row r="1287" spans="1:24" x14ac:dyDescent="0.25">
      <c r="A1287" s="1">
        <v>44357</v>
      </c>
      <c r="B1287">
        <v>48.911499999999997</v>
      </c>
      <c r="C1287">
        <v>110.113</v>
      </c>
      <c r="D1287">
        <v>16.100000000000001</v>
      </c>
      <c r="E1287">
        <v>48.26</v>
      </c>
      <c r="F1287">
        <v>16.656500000000001</v>
      </c>
      <c r="G1287">
        <v>20.079999999999998</v>
      </c>
      <c r="I1287">
        <v>0.59143000000000001</v>
      </c>
      <c r="J1287">
        <v>154.80999800000001</v>
      </c>
      <c r="K1287">
        <v>-0.9</v>
      </c>
      <c r="L1287">
        <v>-1.74</v>
      </c>
      <c r="M1287">
        <v>0.25</v>
      </c>
      <c r="N1287">
        <v>90.074996999999996</v>
      </c>
      <c r="O1287">
        <v>1.1711400000000001</v>
      </c>
      <c r="P1287">
        <v>0.01</v>
      </c>
      <c r="R1287">
        <v>2.4898699999999998</v>
      </c>
      <c r="S1287">
        <v>2.3581289999999999</v>
      </c>
      <c r="U1287">
        <v>3.2121040000000001</v>
      </c>
      <c r="V1287">
        <v>1.433503</v>
      </c>
      <c r="W1287">
        <v>0.14599999999999999</v>
      </c>
      <c r="X1287">
        <v>2.2814000000000001E-2</v>
      </c>
    </row>
    <row r="1288" spans="1:24" x14ac:dyDescent="0.25">
      <c r="A1288" s="1">
        <v>44356</v>
      </c>
      <c r="B1288">
        <v>50.225000000000001</v>
      </c>
      <c r="C1288">
        <v>109.879</v>
      </c>
      <c r="D1288">
        <v>17.89</v>
      </c>
      <c r="E1288">
        <v>52.84</v>
      </c>
      <c r="F1288">
        <v>17.232199999999999</v>
      </c>
      <c r="G1288">
        <v>21.28</v>
      </c>
      <c r="I1288">
        <v>0.47832999999999998</v>
      </c>
      <c r="J1288">
        <v>150.71000699999999</v>
      </c>
      <c r="K1288">
        <v>-0.82</v>
      </c>
      <c r="L1288">
        <v>-1.66</v>
      </c>
      <c r="M1288">
        <v>0.25</v>
      </c>
      <c r="N1288">
        <v>90.120002999999997</v>
      </c>
      <c r="O1288">
        <v>1.1260300000000001</v>
      </c>
      <c r="P1288">
        <v>0.01</v>
      </c>
      <c r="R1288">
        <v>2.434034</v>
      </c>
      <c r="S1288">
        <v>2.3257469999999998</v>
      </c>
      <c r="U1288">
        <v>3.067037</v>
      </c>
      <c r="V1288">
        <v>1.492442</v>
      </c>
      <c r="W1288">
        <v>0.156</v>
      </c>
      <c r="X1288">
        <v>2.1545999999999999E-2</v>
      </c>
    </row>
    <row r="1289" spans="1:24" x14ac:dyDescent="0.25">
      <c r="A1289" s="1">
        <v>44355</v>
      </c>
      <c r="B1289">
        <v>50.446800000000003</v>
      </c>
      <c r="C1289">
        <v>109.857</v>
      </c>
      <c r="D1289">
        <v>17.07</v>
      </c>
      <c r="E1289">
        <v>49.93</v>
      </c>
      <c r="F1289">
        <v>17.724699999999999</v>
      </c>
      <c r="G1289">
        <v>20.85</v>
      </c>
      <c r="I1289">
        <v>0.45329000000000003</v>
      </c>
      <c r="J1289">
        <v>150.699997</v>
      </c>
      <c r="K1289">
        <v>-0.83</v>
      </c>
      <c r="L1289">
        <v>-1.7</v>
      </c>
      <c r="M1289">
        <v>0.25</v>
      </c>
      <c r="N1289">
        <v>90.075996000000004</v>
      </c>
      <c r="O1289">
        <v>1.1761699999999999</v>
      </c>
      <c r="P1289">
        <v>0.01</v>
      </c>
      <c r="R1289">
        <v>2.4882010000000001</v>
      </c>
      <c r="S1289">
        <v>2.3697750000000002</v>
      </c>
      <c r="U1289">
        <v>3.2729439999999999</v>
      </c>
      <c r="V1289">
        <v>1.5355939999999999</v>
      </c>
      <c r="W1289">
        <v>0.154</v>
      </c>
      <c r="X1289">
        <v>2.5349E-2</v>
      </c>
    </row>
    <row r="1290" spans="1:24" x14ac:dyDescent="0.25">
      <c r="A1290" s="1">
        <v>44354</v>
      </c>
      <c r="B1290">
        <v>50.421199999999999</v>
      </c>
      <c r="C1290">
        <v>109.854</v>
      </c>
      <c r="D1290">
        <v>16.420000000000002</v>
      </c>
      <c r="E1290">
        <v>49.55</v>
      </c>
      <c r="F1290">
        <v>17.710999999999999</v>
      </c>
      <c r="G1290">
        <v>20.55</v>
      </c>
      <c r="I1290">
        <v>0.51368999999999998</v>
      </c>
      <c r="J1290">
        <v>151.28999300000001</v>
      </c>
      <c r="K1290">
        <v>-0.82</v>
      </c>
      <c r="L1290">
        <v>-1.72</v>
      </c>
      <c r="M1290">
        <v>0.25</v>
      </c>
      <c r="N1290">
        <v>89.949996999999996</v>
      </c>
      <c r="O1290">
        <v>1.2035100000000001</v>
      </c>
      <c r="P1290">
        <v>0.01</v>
      </c>
      <c r="R1290">
        <v>2.5353789999999998</v>
      </c>
      <c r="S1290">
        <v>2.399254</v>
      </c>
      <c r="U1290">
        <v>3.3543219999999998</v>
      </c>
      <c r="V1290">
        <v>1.570408</v>
      </c>
      <c r="W1290">
        <v>0.156</v>
      </c>
      <c r="X1290">
        <v>2.1545999999999999E-2</v>
      </c>
    </row>
    <row r="1291" spans="1:24" x14ac:dyDescent="0.25">
      <c r="A1291" s="1">
        <v>44351</v>
      </c>
      <c r="B1291">
        <v>50.1738</v>
      </c>
      <c r="C1291">
        <v>109.869</v>
      </c>
      <c r="D1291">
        <v>16.420000000000002</v>
      </c>
      <c r="E1291">
        <v>49.78</v>
      </c>
      <c r="F1291">
        <v>17.376000000000001</v>
      </c>
      <c r="G1291">
        <v>20.62</v>
      </c>
      <c r="I1291">
        <v>0.56388000000000005</v>
      </c>
      <c r="J1291">
        <v>147.759995</v>
      </c>
      <c r="K1291">
        <v>-0.84</v>
      </c>
      <c r="L1291">
        <v>-1.76</v>
      </c>
      <c r="M1291">
        <v>0.25</v>
      </c>
      <c r="N1291">
        <v>90.136002000000005</v>
      </c>
      <c r="O1291">
        <v>1.1809700000000001</v>
      </c>
      <c r="P1291">
        <v>0.01</v>
      </c>
      <c r="R1291">
        <v>2.5618259999999999</v>
      </c>
      <c r="S1291">
        <v>2.4213040000000001</v>
      </c>
      <c r="U1291">
        <v>3.4221270000000001</v>
      </c>
      <c r="V1291">
        <v>1.5551379999999999</v>
      </c>
      <c r="W1291">
        <v>0.14799999999999999</v>
      </c>
      <c r="X1291">
        <v>1.7743999999999999E-2</v>
      </c>
    </row>
    <row r="1292" spans="1:24" x14ac:dyDescent="0.25">
      <c r="A1292" s="1">
        <v>44350</v>
      </c>
      <c r="B1292">
        <v>50.898800000000001</v>
      </c>
      <c r="C1292">
        <v>109.663</v>
      </c>
      <c r="D1292">
        <v>18.04</v>
      </c>
      <c r="E1292">
        <v>53.96</v>
      </c>
      <c r="F1292">
        <v>18.244599999999998</v>
      </c>
      <c r="G1292">
        <v>21.82</v>
      </c>
      <c r="I1292">
        <v>0.53225999999999996</v>
      </c>
      <c r="J1292">
        <v>145.21000699999999</v>
      </c>
      <c r="K1292">
        <v>-0.79</v>
      </c>
      <c r="L1292">
        <v>-1.72</v>
      </c>
      <c r="M1292">
        <v>0.25</v>
      </c>
      <c r="N1292">
        <v>90.512000999999998</v>
      </c>
      <c r="O1292">
        <v>1.1324799999999999</v>
      </c>
      <c r="P1292">
        <v>0.01</v>
      </c>
      <c r="R1292">
        <v>2.5650879999999998</v>
      </c>
      <c r="S1292">
        <v>2.4306719999999999</v>
      </c>
      <c r="U1292">
        <v>3.3919779999999999</v>
      </c>
      <c r="V1292">
        <v>1.626673</v>
      </c>
      <c r="W1292">
        <v>0.157</v>
      </c>
      <c r="X1292">
        <v>1.7743999999999999E-2</v>
      </c>
    </row>
    <row r="1293" spans="1:24" x14ac:dyDescent="0.25">
      <c r="A1293" s="1">
        <v>44349</v>
      </c>
      <c r="B1293">
        <v>50.077800000000003</v>
      </c>
      <c r="C1293">
        <v>109.83499999999999</v>
      </c>
      <c r="D1293">
        <v>17.48</v>
      </c>
      <c r="E1293">
        <v>55.21</v>
      </c>
      <c r="F1293">
        <v>17.848099999999999</v>
      </c>
      <c r="G1293">
        <v>21.42</v>
      </c>
      <c r="I1293">
        <v>0.52729000000000004</v>
      </c>
      <c r="J1293">
        <v>148.58999600000001</v>
      </c>
      <c r="K1293">
        <v>-0.85</v>
      </c>
      <c r="L1293">
        <v>-1.79</v>
      </c>
      <c r="M1293">
        <v>0.25</v>
      </c>
      <c r="N1293">
        <v>89.908996999999999</v>
      </c>
      <c r="O1293">
        <v>1.1390199999999999</v>
      </c>
      <c r="P1293">
        <v>0.01</v>
      </c>
      <c r="R1293">
        <v>2.6033460000000002</v>
      </c>
      <c r="S1293">
        <v>2.4546399999999999</v>
      </c>
      <c r="U1293">
        <v>3.379092</v>
      </c>
      <c r="V1293">
        <v>1.588328</v>
      </c>
      <c r="W1293">
        <v>0.14599999999999999</v>
      </c>
      <c r="X1293">
        <v>1.6476000000000001E-2</v>
      </c>
    </row>
    <row r="1294" spans="1:24" x14ac:dyDescent="0.25">
      <c r="A1294" s="1">
        <v>44348</v>
      </c>
      <c r="B1294">
        <v>50.06</v>
      </c>
      <c r="C1294">
        <v>109.795</v>
      </c>
      <c r="D1294">
        <v>17.899999999999999</v>
      </c>
      <c r="E1294">
        <v>54.99</v>
      </c>
      <c r="F1294">
        <v>18.772600000000001</v>
      </c>
      <c r="G1294">
        <v>21.34</v>
      </c>
      <c r="I1294">
        <v>0.46599000000000002</v>
      </c>
      <c r="J1294">
        <v>149.03999300000001</v>
      </c>
      <c r="K1294">
        <v>-0.84</v>
      </c>
      <c r="L1294">
        <v>-1.79</v>
      </c>
      <c r="M1294">
        <v>0.25</v>
      </c>
      <c r="N1294">
        <v>89.831001000000001</v>
      </c>
      <c r="O1294">
        <v>1.1176999999999999</v>
      </c>
      <c r="P1294">
        <v>0.01</v>
      </c>
      <c r="R1294">
        <v>2.620873</v>
      </c>
      <c r="S1294">
        <v>2.472753</v>
      </c>
      <c r="U1294">
        <v>3.3619919999999999</v>
      </c>
      <c r="V1294">
        <v>1.607062</v>
      </c>
      <c r="W1294">
        <v>0.14799999999999999</v>
      </c>
      <c r="X1294">
        <v>1.2674E-2</v>
      </c>
    </row>
    <row r="1295" spans="1:24" x14ac:dyDescent="0.25">
      <c r="A1295" s="1">
        <v>44347</v>
      </c>
      <c r="F1295">
        <v>19.098099999999999</v>
      </c>
      <c r="N1295">
        <v>89.829002000000003</v>
      </c>
      <c r="O1295">
        <v>1.1630400000000001</v>
      </c>
      <c r="Q1295">
        <v>3.5411199999999998</v>
      </c>
      <c r="T1295">
        <v>3.7976000000000001</v>
      </c>
    </row>
    <row r="1296" spans="1:24" x14ac:dyDescent="0.25">
      <c r="A1296" s="1">
        <v>44344</v>
      </c>
      <c r="B1296">
        <v>50.621299999999998</v>
      </c>
      <c r="C1296">
        <v>109.681</v>
      </c>
      <c r="D1296">
        <v>16.760000000000002</v>
      </c>
      <c r="E1296">
        <v>52.04</v>
      </c>
      <c r="F1296">
        <v>17.1662</v>
      </c>
      <c r="G1296">
        <v>20.48</v>
      </c>
      <c r="I1296">
        <v>0.56516</v>
      </c>
      <c r="J1296">
        <v>155.30999800000001</v>
      </c>
      <c r="K1296">
        <v>-0.84</v>
      </c>
      <c r="L1296">
        <v>-1.78</v>
      </c>
      <c r="M1296">
        <v>0.25</v>
      </c>
      <c r="N1296">
        <v>90.031013000000002</v>
      </c>
      <c r="O1296">
        <v>1.1636899999999999</v>
      </c>
      <c r="P1296">
        <v>0.01</v>
      </c>
      <c r="R1296">
        <v>2.595418</v>
      </c>
      <c r="S1296">
        <v>2.4482010000000001</v>
      </c>
      <c r="U1296">
        <v>3.3172510000000002</v>
      </c>
      <c r="V1296">
        <v>1.5960019999999999</v>
      </c>
      <c r="W1296">
        <v>0.14299999999999999</v>
      </c>
      <c r="X1296">
        <v>1.0139E-2</v>
      </c>
    </row>
    <row r="1297" spans="1:24" x14ac:dyDescent="0.25">
      <c r="A1297" s="1">
        <v>44343</v>
      </c>
      <c r="B1297">
        <v>50.938800000000001</v>
      </c>
      <c r="C1297">
        <v>109.625</v>
      </c>
      <c r="D1297">
        <v>16.739999999999998</v>
      </c>
      <c r="E1297">
        <v>53.47</v>
      </c>
      <c r="F1297">
        <v>17.822700000000001</v>
      </c>
      <c r="G1297">
        <v>20.309999999999999</v>
      </c>
      <c r="I1297">
        <v>0.52066999999999997</v>
      </c>
      <c r="J1297">
        <v>149.35000600000001</v>
      </c>
      <c r="K1297">
        <v>-0.81</v>
      </c>
      <c r="L1297">
        <v>-1.78</v>
      </c>
      <c r="M1297">
        <v>0.25</v>
      </c>
      <c r="N1297">
        <v>89.971001000000001</v>
      </c>
      <c r="O1297">
        <v>1.1441399999999999</v>
      </c>
      <c r="P1297">
        <v>0.01</v>
      </c>
      <c r="R1297">
        <v>2.6187499999999999</v>
      </c>
      <c r="S1297">
        <v>2.4396170000000001</v>
      </c>
      <c r="U1297">
        <v>3.3310979999999999</v>
      </c>
      <c r="V1297">
        <v>1.608795</v>
      </c>
      <c r="W1297">
        <v>0.14599999999999999</v>
      </c>
      <c r="X1297">
        <v>7.6039999999999996E-3</v>
      </c>
    </row>
    <row r="1298" spans="1:24" x14ac:dyDescent="0.25">
      <c r="A1298" s="1">
        <v>44342</v>
      </c>
      <c r="B1298">
        <v>51.65</v>
      </c>
      <c r="C1298">
        <v>109.547</v>
      </c>
      <c r="D1298">
        <v>17.36</v>
      </c>
      <c r="E1298">
        <v>52.82</v>
      </c>
      <c r="F1298">
        <v>18.282299999999999</v>
      </c>
      <c r="G1298">
        <v>21.3</v>
      </c>
      <c r="I1298">
        <v>0.52937000000000001</v>
      </c>
      <c r="J1298">
        <v>149.820007</v>
      </c>
      <c r="K1298">
        <v>-0.82</v>
      </c>
      <c r="L1298">
        <v>-1.8</v>
      </c>
      <c r="M1298">
        <v>0.25</v>
      </c>
      <c r="N1298">
        <v>90.042006999999998</v>
      </c>
      <c r="O1298">
        <v>1.08266</v>
      </c>
      <c r="P1298">
        <v>0.01</v>
      </c>
      <c r="R1298">
        <v>2.611081</v>
      </c>
      <c r="S1298">
        <v>2.4273470000000001</v>
      </c>
      <c r="U1298">
        <v>3.3037329999999998</v>
      </c>
      <c r="V1298">
        <v>1.5773729999999999</v>
      </c>
      <c r="W1298">
        <v>0.14899999999999999</v>
      </c>
      <c r="X1298">
        <v>1.0139E-2</v>
      </c>
    </row>
    <row r="1299" spans="1:24" x14ac:dyDescent="0.25">
      <c r="A1299" s="1">
        <v>44341</v>
      </c>
      <c r="B1299">
        <v>51.9925</v>
      </c>
      <c r="C1299">
        <v>109.45399999999999</v>
      </c>
      <c r="D1299">
        <v>18.84</v>
      </c>
      <c r="E1299">
        <v>53.72</v>
      </c>
      <c r="F1299">
        <v>19.081600000000002</v>
      </c>
      <c r="G1299">
        <v>22.4</v>
      </c>
      <c r="I1299">
        <v>0.64051000000000002</v>
      </c>
      <c r="J1299">
        <v>144.60000600000001</v>
      </c>
      <c r="K1299">
        <v>-0.86</v>
      </c>
      <c r="L1299">
        <v>-1.84</v>
      </c>
      <c r="M1299">
        <v>0.25</v>
      </c>
      <c r="N1299">
        <v>89.639008000000004</v>
      </c>
      <c r="O1299">
        <v>0.99856199999999995</v>
      </c>
      <c r="P1299">
        <v>0.01</v>
      </c>
      <c r="R1299">
        <v>2.6412550000000001</v>
      </c>
      <c r="S1299">
        <v>2.4467810000000001</v>
      </c>
      <c r="U1299">
        <v>3.3189280000000001</v>
      </c>
      <c r="V1299">
        <v>1.5604439999999999</v>
      </c>
      <c r="W1299">
        <v>0.14199999999999999</v>
      </c>
      <c r="X1299">
        <v>1.1407E-2</v>
      </c>
    </row>
    <row r="1300" spans="1:24" x14ac:dyDescent="0.25">
      <c r="A1300" s="1">
        <v>44340</v>
      </c>
      <c r="B1300">
        <v>51.371299999999998</v>
      </c>
      <c r="C1300">
        <v>109.562</v>
      </c>
      <c r="D1300">
        <v>18.399999999999999</v>
      </c>
      <c r="E1300">
        <v>54.94</v>
      </c>
      <c r="F1300">
        <v>19.2364</v>
      </c>
      <c r="G1300">
        <v>22.23</v>
      </c>
      <c r="I1300">
        <v>0.60770000000000002</v>
      </c>
      <c r="J1300">
        <v>144.63999899999999</v>
      </c>
      <c r="K1300">
        <v>-0.83</v>
      </c>
      <c r="L1300">
        <v>-1.82</v>
      </c>
      <c r="M1300">
        <v>0.25</v>
      </c>
      <c r="N1300">
        <v>89.844002000000003</v>
      </c>
      <c r="O1300">
        <v>1.02745</v>
      </c>
      <c r="P1300">
        <v>0.01</v>
      </c>
      <c r="R1300">
        <v>2.6623679999999998</v>
      </c>
      <c r="S1300">
        <v>2.4597509999999998</v>
      </c>
      <c r="U1300">
        <v>3.3256510000000001</v>
      </c>
      <c r="V1300">
        <v>1.602862</v>
      </c>
      <c r="W1300">
        <v>0.151</v>
      </c>
      <c r="X1300">
        <v>6.3369999999999998E-3</v>
      </c>
    </row>
    <row r="1301" spans="1:24" x14ac:dyDescent="0.25">
      <c r="A1301" s="1">
        <v>44337</v>
      </c>
      <c r="B1301">
        <v>52.44</v>
      </c>
      <c r="C1301">
        <v>109.42400000000001</v>
      </c>
      <c r="D1301">
        <v>20.149999999999999</v>
      </c>
      <c r="E1301">
        <v>54.59</v>
      </c>
      <c r="F1301">
        <v>20.3521</v>
      </c>
      <c r="G1301">
        <v>23.49</v>
      </c>
      <c r="I1301">
        <v>0.63334000000000001</v>
      </c>
      <c r="J1301">
        <v>144.509995</v>
      </c>
      <c r="K1301">
        <v>-0.8</v>
      </c>
      <c r="L1301">
        <v>-1.78</v>
      </c>
      <c r="M1301">
        <v>0.25</v>
      </c>
      <c r="N1301">
        <v>90.017014000000003</v>
      </c>
      <c r="O1301">
        <v>0.93051099999999998</v>
      </c>
      <c r="P1301">
        <v>0.01</v>
      </c>
      <c r="R1301">
        <v>2.6387369999999999</v>
      </c>
      <c r="S1301">
        <v>2.4472580000000002</v>
      </c>
      <c r="U1301">
        <v>3.2336450000000001</v>
      </c>
      <c r="V1301">
        <v>1.6224289999999999</v>
      </c>
      <c r="W1301">
        <v>0.154</v>
      </c>
      <c r="X1301">
        <v>2.5349999999999999E-3</v>
      </c>
    </row>
    <row r="1302" spans="1:24" x14ac:dyDescent="0.25">
      <c r="A1302" s="1">
        <v>44336</v>
      </c>
      <c r="B1302">
        <v>52.265000000000001</v>
      </c>
      <c r="C1302">
        <v>109.372</v>
      </c>
      <c r="D1302">
        <v>20.67</v>
      </c>
      <c r="E1302">
        <v>55.04</v>
      </c>
      <c r="F1302">
        <v>22.1023</v>
      </c>
      <c r="G1302">
        <v>23.81</v>
      </c>
      <c r="I1302">
        <v>0.61048000000000002</v>
      </c>
      <c r="J1302">
        <v>142.96000699999999</v>
      </c>
      <c r="K1302">
        <v>-0.78</v>
      </c>
      <c r="L1302">
        <v>-1.76</v>
      </c>
      <c r="M1302">
        <v>0.25</v>
      </c>
      <c r="N1302">
        <v>89.808006000000006</v>
      </c>
      <c r="O1302">
        <v>0.90371599999999996</v>
      </c>
      <c r="P1302">
        <v>0.01</v>
      </c>
      <c r="R1302">
        <v>2.614976</v>
      </c>
      <c r="S1302">
        <v>2.4528810000000001</v>
      </c>
      <c r="U1302">
        <v>3.1484939999999999</v>
      </c>
      <c r="V1302">
        <v>1.6266910000000001</v>
      </c>
      <c r="W1302">
        <v>0.14599999999999999</v>
      </c>
      <c r="X1302">
        <v>7.6039999999999996E-3</v>
      </c>
    </row>
    <row r="1303" spans="1:24" x14ac:dyDescent="0.25">
      <c r="A1303" s="1">
        <v>44335</v>
      </c>
      <c r="B1303">
        <v>52.941200000000002</v>
      </c>
      <c r="C1303">
        <v>109.15600000000001</v>
      </c>
      <c r="D1303">
        <v>22.18</v>
      </c>
      <c r="E1303">
        <v>57.31</v>
      </c>
      <c r="F1303">
        <v>24.4802</v>
      </c>
      <c r="G1303">
        <v>25.27</v>
      </c>
      <c r="I1303">
        <v>0.7984</v>
      </c>
      <c r="J1303">
        <v>143.75</v>
      </c>
      <c r="K1303">
        <v>-0.8</v>
      </c>
      <c r="L1303">
        <v>-1.79</v>
      </c>
      <c r="M1303">
        <v>0.25</v>
      </c>
      <c r="N1303">
        <v>90.191001999999997</v>
      </c>
      <c r="O1303">
        <v>0.85709100000000005</v>
      </c>
      <c r="P1303">
        <v>0.01</v>
      </c>
      <c r="R1303">
        <v>2.6657030000000002</v>
      </c>
      <c r="S1303">
        <v>2.495447</v>
      </c>
      <c r="U1303">
        <v>3.2134339999999999</v>
      </c>
      <c r="V1303">
        <v>1.6735990000000001</v>
      </c>
      <c r="W1303">
        <v>0.158</v>
      </c>
      <c r="X1303">
        <v>7.6039999999999996E-3</v>
      </c>
    </row>
    <row r="1304" spans="1:24" x14ac:dyDescent="0.25">
      <c r="A1304" s="1">
        <v>44334</v>
      </c>
      <c r="B1304">
        <v>52.536299999999997</v>
      </c>
      <c r="C1304">
        <v>109.265</v>
      </c>
      <c r="D1304">
        <v>21.34</v>
      </c>
      <c r="E1304">
        <v>57.18</v>
      </c>
      <c r="F1304">
        <v>21.308199999999999</v>
      </c>
      <c r="G1304">
        <v>24.22</v>
      </c>
      <c r="I1304">
        <v>0.58579000000000003</v>
      </c>
      <c r="J1304">
        <v>139.46000699999999</v>
      </c>
      <c r="K1304">
        <v>-0.88</v>
      </c>
      <c r="L1304">
        <v>-1.89</v>
      </c>
      <c r="M1304">
        <v>0.25</v>
      </c>
      <c r="N1304">
        <v>89.750007999999994</v>
      </c>
      <c r="O1304">
        <v>0.87734900000000005</v>
      </c>
      <c r="P1304">
        <v>0.01</v>
      </c>
      <c r="R1304">
        <v>2.7482150000000001</v>
      </c>
      <c r="S1304">
        <v>2.5499079999999998</v>
      </c>
      <c r="U1304">
        <v>3.3623270000000001</v>
      </c>
      <c r="V1304">
        <v>1.6386099999999999</v>
      </c>
      <c r="W1304">
        <v>0.151</v>
      </c>
      <c r="X1304">
        <v>7.6039999999999996E-3</v>
      </c>
    </row>
    <row r="1305" spans="1:24" x14ac:dyDescent="0.25">
      <c r="A1305" s="1">
        <v>44333</v>
      </c>
      <c r="B1305">
        <v>51.5319</v>
      </c>
      <c r="C1305">
        <v>109.426</v>
      </c>
      <c r="D1305">
        <v>19.72</v>
      </c>
      <c r="E1305">
        <v>58.59</v>
      </c>
      <c r="F1305">
        <v>21.805199999999999</v>
      </c>
      <c r="G1305">
        <v>23.14</v>
      </c>
      <c r="I1305">
        <v>0.66808999999999996</v>
      </c>
      <c r="J1305">
        <v>138.35000600000001</v>
      </c>
      <c r="K1305">
        <v>-0.9</v>
      </c>
      <c r="L1305">
        <v>-1.88</v>
      </c>
      <c r="M1305">
        <v>0.25</v>
      </c>
      <c r="N1305">
        <v>90.164000999999999</v>
      </c>
      <c r="O1305">
        <v>0.96751100000000001</v>
      </c>
      <c r="P1305">
        <v>0.01</v>
      </c>
      <c r="R1305">
        <v>2.7684030000000002</v>
      </c>
      <c r="S1305">
        <v>2.5649150000000001</v>
      </c>
      <c r="U1305">
        <v>3.350015</v>
      </c>
      <c r="V1305">
        <v>1.6505350000000001</v>
      </c>
      <c r="W1305">
        <v>0.155</v>
      </c>
      <c r="X1305">
        <v>8.8719999999999997E-3</v>
      </c>
    </row>
    <row r="1306" spans="1:24" x14ac:dyDescent="0.25">
      <c r="A1306" s="1">
        <v>44330</v>
      </c>
      <c r="B1306">
        <v>50.669800000000002</v>
      </c>
      <c r="C1306">
        <v>109.73099999999999</v>
      </c>
      <c r="D1306">
        <v>18.809999999999999</v>
      </c>
      <c r="E1306">
        <v>54.99</v>
      </c>
      <c r="F1306">
        <v>19.5457</v>
      </c>
      <c r="G1306">
        <v>22.26</v>
      </c>
      <c r="I1306">
        <v>0.64758000000000004</v>
      </c>
      <c r="J1306">
        <v>139.050003</v>
      </c>
      <c r="K1306">
        <v>-0.88</v>
      </c>
      <c r="L1306">
        <v>-1.86</v>
      </c>
      <c r="M1306">
        <v>0.25</v>
      </c>
      <c r="N1306">
        <v>90.321006999999994</v>
      </c>
      <c r="O1306">
        <v>0.98969600000000002</v>
      </c>
      <c r="P1306">
        <v>0.01</v>
      </c>
      <c r="R1306">
        <v>2.7118389999999999</v>
      </c>
      <c r="S1306">
        <v>2.5387029999999999</v>
      </c>
      <c r="U1306">
        <v>3.2421289999999998</v>
      </c>
      <c r="V1306">
        <v>1.630098</v>
      </c>
      <c r="W1306">
        <v>0.14799999999999999</v>
      </c>
      <c r="X1306">
        <v>5.0699999999999999E-3</v>
      </c>
    </row>
    <row r="1307" spans="1:24" x14ac:dyDescent="0.25">
      <c r="A1307" s="1">
        <v>44329</v>
      </c>
      <c r="B1307">
        <v>52.302500000000002</v>
      </c>
      <c r="C1307">
        <v>109.375</v>
      </c>
      <c r="D1307">
        <v>23.13</v>
      </c>
      <c r="E1307">
        <v>56.59</v>
      </c>
      <c r="F1307">
        <v>23.349799999999998</v>
      </c>
      <c r="G1307">
        <v>25.26</v>
      </c>
      <c r="I1307">
        <v>0.75949999999999995</v>
      </c>
      <c r="J1307">
        <v>139.259995</v>
      </c>
      <c r="K1307">
        <v>-0.85</v>
      </c>
      <c r="L1307">
        <v>-1.81</v>
      </c>
      <c r="M1307">
        <v>0.25</v>
      </c>
      <c r="N1307">
        <v>90.752007000000006</v>
      </c>
      <c r="O1307">
        <v>0.80284500000000003</v>
      </c>
      <c r="P1307">
        <v>0.01</v>
      </c>
      <c r="R1307">
        <v>2.6892489999999998</v>
      </c>
      <c r="S1307">
        <v>2.5370400000000002</v>
      </c>
      <c r="U1307">
        <v>3.1078229999999998</v>
      </c>
      <c r="V1307">
        <v>1.6582030000000001</v>
      </c>
      <c r="W1307">
        <v>0.155</v>
      </c>
      <c r="X1307">
        <v>1.0139E-2</v>
      </c>
    </row>
    <row r="1308" spans="1:24" x14ac:dyDescent="0.25">
      <c r="A1308" s="1">
        <v>44328</v>
      </c>
      <c r="B1308">
        <v>53.792099999999998</v>
      </c>
      <c r="C1308">
        <v>109.074</v>
      </c>
      <c r="D1308">
        <v>27.59</v>
      </c>
      <c r="E1308">
        <v>58.47</v>
      </c>
      <c r="F1308">
        <v>23.938700000000001</v>
      </c>
      <c r="G1308">
        <v>28.18</v>
      </c>
      <c r="I1308">
        <v>0.96884999999999999</v>
      </c>
      <c r="J1308">
        <v>142.60000600000001</v>
      </c>
      <c r="K1308">
        <v>-0.85</v>
      </c>
      <c r="L1308">
        <v>-1.85</v>
      </c>
      <c r="M1308">
        <v>0.25</v>
      </c>
      <c r="N1308">
        <v>90.713013000000004</v>
      </c>
      <c r="O1308">
        <v>0.62385100000000004</v>
      </c>
      <c r="P1308">
        <v>0.01</v>
      </c>
      <c r="R1308">
        <v>2.7480980000000002</v>
      </c>
      <c r="S1308">
        <v>2.562541</v>
      </c>
      <c r="U1308">
        <v>3.1514570000000002</v>
      </c>
      <c r="V1308">
        <v>1.694267</v>
      </c>
      <c r="W1308">
        <v>0.16500000000000001</v>
      </c>
      <c r="X1308">
        <v>1.2674E-2</v>
      </c>
    </row>
    <row r="1309" spans="1:24" x14ac:dyDescent="0.25">
      <c r="A1309" s="1">
        <v>44327</v>
      </c>
      <c r="B1309">
        <v>52.27</v>
      </c>
      <c r="C1309">
        <v>109.489</v>
      </c>
      <c r="D1309">
        <v>21.84</v>
      </c>
      <c r="E1309">
        <v>58.01</v>
      </c>
      <c r="F1309">
        <v>22.557300000000001</v>
      </c>
      <c r="G1309">
        <v>24.23</v>
      </c>
      <c r="I1309">
        <v>0.86131000000000002</v>
      </c>
      <c r="J1309">
        <v>140.11999499999999</v>
      </c>
      <c r="K1309">
        <v>-0.89</v>
      </c>
      <c r="L1309">
        <v>-1.88</v>
      </c>
      <c r="M1309">
        <v>0.25</v>
      </c>
      <c r="N1309">
        <v>90.141006000000004</v>
      </c>
      <c r="O1309">
        <v>0.87241599999999997</v>
      </c>
      <c r="P1309">
        <v>0.01</v>
      </c>
      <c r="R1309">
        <v>2.7130830000000001</v>
      </c>
      <c r="S1309">
        <v>2.5400589999999998</v>
      </c>
      <c r="U1309">
        <v>2.8918110000000001</v>
      </c>
      <c r="V1309">
        <v>1.622617</v>
      </c>
      <c r="W1309">
        <v>0.16</v>
      </c>
      <c r="X1309">
        <v>1.0139E-2</v>
      </c>
    </row>
    <row r="1310" spans="1:24" x14ac:dyDescent="0.25">
      <c r="A1310" s="1">
        <v>44326</v>
      </c>
      <c r="B1310">
        <v>51.8613</v>
      </c>
      <c r="C1310">
        <v>109.596</v>
      </c>
      <c r="D1310">
        <v>19.66</v>
      </c>
      <c r="E1310">
        <v>55.48</v>
      </c>
      <c r="F1310">
        <v>18.501899999999999</v>
      </c>
      <c r="G1310">
        <v>22.4</v>
      </c>
      <c r="I1310">
        <v>0.68474000000000002</v>
      </c>
      <c r="J1310">
        <v>142.720001</v>
      </c>
      <c r="K1310">
        <v>-0.91</v>
      </c>
      <c r="L1310">
        <v>-1.91</v>
      </c>
      <c r="M1310">
        <v>0.25</v>
      </c>
      <c r="N1310">
        <v>90.212012999999999</v>
      </c>
      <c r="O1310">
        <v>0.97296000000000005</v>
      </c>
      <c r="P1310">
        <v>0.01</v>
      </c>
      <c r="R1310">
        <v>2.7299850000000001</v>
      </c>
      <c r="S1310">
        <v>2.531015</v>
      </c>
      <c r="U1310">
        <v>2.9135110000000002</v>
      </c>
      <c r="V1310">
        <v>1.6029180000000001</v>
      </c>
      <c r="W1310">
        <v>0.155</v>
      </c>
      <c r="X1310">
        <v>6.3369999999999998E-3</v>
      </c>
    </row>
    <row r="1311" spans="1:24" x14ac:dyDescent="0.25">
      <c r="A1311" s="1">
        <v>44323</v>
      </c>
      <c r="B1311">
        <v>50.362499999999997</v>
      </c>
      <c r="C1311">
        <v>109.855</v>
      </c>
      <c r="D1311">
        <v>16.690000000000001</v>
      </c>
      <c r="E1311">
        <v>54.13</v>
      </c>
      <c r="F1311">
        <v>18.383800000000001</v>
      </c>
      <c r="G1311">
        <v>20.79</v>
      </c>
      <c r="I1311">
        <v>0.63931000000000004</v>
      </c>
      <c r="J1311">
        <v>145.759995</v>
      </c>
      <c r="K1311">
        <v>-0.89</v>
      </c>
      <c r="L1311">
        <v>-1.88</v>
      </c>
      <c r="M1311">
        <v>0.25</v>
      </c>
      <c r="N1311">
        <v>90.233001999999999</v>
      </c>
      <c r="O1311">
        <v>1.10351</v>
      </c>
      <c r="P1311">
        <v>0.01</v>
      </c>
      <c r="R1311">
        <v>2.6985929999999998</v>
      </c>
      <c r="S1311">
        <v>2.5055399999999999</v>
      </c>
      <c r="U1311">
        <v>2.844436</v>
      </c>
      <c r="V1311">
        <v>1.578835</v>
      </c>
      <c r="W1311">
        <v>0.14599999999999999</v>
      </c>
      <c r="X1311">
        <v>1.1407E-2</v>
      </c>
    </row>
    <row r="1312" spans="1:24" x14ac:dyDescent="0.25">
      <c r="A1312" s="1">
        <v>44322</v>
      </c>
      <c r="B1312">
        <v>51.278799999999997</v>
      </c>
      <c r="C1312">
        <v>109.691</v>
      </c>
      <c r="D1312">
        <v>18.39</v>
      </c>
      <c r="E1312">
        <v>57.75</v>
      </c>
      <c r="F1312">
        <v>20.377500000000001</v>
      </c>
      <c r="G1312">
        <v>21.88</v>
      </c>
      <c r="I1312">
        <v>0.71731</v>
      </c>
      <c r="J1312">
        <v>144.470001</v>
      </c>
      <c r="K1312">
        <v>-0.87</v>
      </c>
      <c r="L1312">
        <v>-1.85</v>
      </c>
      <c r="M1312">
        <v>0.25</v>
      </c>
      <c r="N1312">
        <v>90.950996000000004</v>
      </c>
      <c r="O1312">
        <v>1.01701</v>
      </c>
      <c r="P1312">
        <v>0.01</v>
      </c>
      <c r="R1312">
        <v>2.6759270000000002</v>
      </c>
      <c r="S1312">
        <v>2.456664</v>
      </c>
      <c r="U1312">
        <v>2.8437890000000001</v>
      </c>
      <c r="V1312">
        <v>1.5713900000000001</v>
      </c>
      <c r="W1312">
        <v>0.156</v>
      </c>
      <c r="X1312">
        <v>1.2674E-2</v>
      </c>
    </row>
    <row r="1313" spans="1:24" x14ac:dyDescent="0.25">
      <c r="A1313" s="1">
        <v>44321</v>
      </c>
      <c r="B1313">
        <v>51.072000000000003</v>
      </c>
      <c r="C1313">
        <v>109.70699999999999</v>
      </c>
      <c r="D1313">
        <v>19.149999999999999</v>
      </c>
      <c r="E1313">
        <v>56.93</v>
      </c>
      <c r="F1313">
        <v>19.904199999999999</v>
      </c>
      <c r="G1313">
        <v>22.26</v>
      </c>
      <c r="I1313">
        <v>0.62544</v>
      </c>
      <c r="J1313">
        <v>142.11999499999999</v>
      </c>
      <c r="K1313">
        <v>-0.88</v>
      </c>
      <c r="L1313">
        <v>-1.88</v>
      </c>
      <c r="M1313">
        <v>0.25</v>
      </c>
      <c r="N1313">
        <v>91.308006000000006</v>
      </c>
      <c r="O1313">
        <v>0.97253599999999996</v>
      </c>
      <c r="P1313">
        <v>0.01</v>
      </c>
      <c r="R1313">
        <v>2.7117749999999998</v>
      </c>
      <c r="S1313">
        <v>2.472823</v>
      </c>
      <c r="U1313">
        <v>2.8454380000000001</v>
      </c>
      <c r="V1313">
        <v>1.567734</v>
      </c>
      <c r="W1313">
        <v>0.153</v>
      </c>
      <c r="X1313">
        <v>1.1407E-2</v>
      </c>
    </row>
    <row r="1314" spans="1:24" x14ac:dyDescent="0.25">
      <c r="A1314" s="1">
        <v>44320</v>
      </c>
      <c r="B1314">
        <v>50.788899999999998</v>
      </c>
      <c r="C1314">
        <v>109.77</v>
      </c>
      <c r="D1314">
        <v>19.48</v>
      </c>
      <c r="E1314">
        <v>58.51</v>
      </c>
      <c r="F1314">
        <v>22.8185</v>
      </c>
      <c r="G1314">
        <v>22.67</v>
      </c>
      <c r="I1314">
        <v>0.73341999999999996</v>
      </c>
      <c r="J1314">
        <v>139.229996</v>
      </c>
      <c r="K1314">
        <v>-0.81</v>
      </c>
      <c r="L1314">
        <v>-1.8</v>
      </c>
      <c r="M1314">
        <v>0.25</v>
      </c>
      <c r="N1314">
        <v>91.288002000000006</v>
      </c>
      <c r="O1314">
        <v>0.97148599999999996</v>
      </c>
      <c r="P1314">
        <v>0.01</v>
      </c>
      <c r="R1314">
        <v>2.673009</v>
      </c>
      <c r="S1314">
        <v>2.429586</v>
      </c>
      <c r="U1314">
        <v>2.8254250000000001</v>
      </c>
      <c r="V1314">
        <v>1.5932850000000001</v>
      </c>
      <c r="W1314">
        <v>0.16</v>
      </c>
      <c r="X1314">
        <v>1.2674E-2</v>
      </c>
    </row>
    <row r="1315" spans="1:24" x14ac:dyDescent="0.25">
      <c r="A1315" s="1">
        <v>44319</v>
      </c>
      <c r="B1315">
        <v>50.262900000000002</v>
      </c>
      <c r="C1315">
        <v>109.922</v>
      </c>
      <c r="D1315">
        <v>18.309999999999999</v>
      </c>
      <c r="E1315">
        <v>57.33</v>
      </c>
      <c r="F1315">
        <v>19.9314</v>
      </c>
      <c r="G1315">
        <v>21.74</v>
      </c>
      <c r="I1315">
        <v>0.57167000000000001</v>
      </c>
      <c r="J1315">
        <v>143.75</v>
      </c>
      <c r="K1315">
        <v>-0.79</v>
      </c>
      <c r="L1315">
        <v>-1.76</v>
      </c>
      <c r="M1315">
        <v>0.25</v>
      </c>
      <c r="N1315">
        <v>90.945007000000004</v>
      </c>
      <c r="O1315">
        <v>1.0225200000000001</v>
      </c>
      <c r="P1315">
        <v>0.01</v>
      </c>
      <c r="R1315">
        <v>2.6241970000000001</v>
      </c>
      <c r="S1315">
        <v>2.4258350000000002</v>
      </c>
      <c r="U1315">
        <v>2.7440530000000001</v>
      </c>
      <c r="V1315">
        <v>1.600252</v>
      </c>
      <c r="W1315">
        <v>0.161</v>
      </c>
      <c r="X1315">
        <v>1.0139E-2</v>
      </c>
    </row>
    <row r="1316" spans="1:24" x14ac:dyDescent="0.25">
      <c r="A1316" s="1">
        <v>44316</v>
      </c>
      <c r="B1316">
        <v>50.432099999999998</v>
      </c>
      <c r="C1316">
        <v>109.86499999999999</v>
      </c>
      <c r="D1316">
        <v>18.61</v>
      </c>
      <c r="E1316">
        <v>58.13</v>
      </c>
      <c r="F1316">
        <v>20.6309</v>
      </c>
      <c r="G1316">
        <v>22.07</v>
      </c>
      <c r="I1316">
        <v>0.77978000000000003</v>
      </c>
      <c r="J1316">
        <v>146.320007</v>
      </c>
      <c r="K1316">
        <v>-0.76</v>
      </c>
      <c r="L1316">
        <v>-1.71</v>
      </c>
      <c r="M1316">
        <v>0.25</v>
      </c>
      <c r="N1316">
        <v>91.280006</v>
      </c>
      <c r="O1316">
        <v>1.0022599999999999</v>
      </c>
      <c r="P1316">
        <v>0.01</v>
      </c>
      <c r="Q1316">
        <v>3.1305999999999998</v>
      </c>
      <c r="R1316">
        <v>2.5871300000000002</v>
      </c>
      <c r="S1316">
        <v>2.4062809999999999</v>
      </c>
      <c r="T1316">
        <v>2.9610400000000001</v>
      </c>
      <c r="U1316">
        <v>2.637416</v>
      </c>
      <c r="V1316">
        <v>1.627643</v>
      </c>
      <c r="W1316">
        <v>0.161</v>
      </c>
      <c r="X1316">
        <v>8.8719999999999997E-3</v>
      </c>
    </row>
    <row r="1317" spans="1:24" x14ac:dyDescent="0.25">
      <c r="A1317" s="1">
        <v>44315</v>
      </c>
      <c r="B1317">
        <v>50.038800000000002</v>
      </c>
      <c r="C1317">
        <v>109.99299999999999</v>
      </c>
      <c r="D1317">
        <v>17.61</v>
      </c>
      <c r="E1317">
        <v>59.02</v>
      </c>
      <c r="F1317">
        <v>18.876799999999999</v>
      </c>
      <c r="G1317">
        <v>21.31</v>
      </c>
      <c r="I1317">
        <v>0.56276000000000004</v>
      </c>
      <c r="J1317">
        <v>139.300003</v>
      </c>
      <c r="K1317">
        <v>-0.77</v>
      </c>
      <c r="L1317">
        <v>-1.7</v>
      </c>
      <c r="M1317">
        <v>0.25</v>
      </c>
      <c r="N1317">
        <v>90.614013999999997</v>
      </c>
      <c r="O1317">
        <v>1.0563400000000001</v>
      </c>
      <c r="P1317">
        <v>0.01</v>
      </c>
      <c r="R1317">
        <v>2.5879089999999998</v>
      </c>
      <c r="S1317">
        <v>2.425818</v>
      </c>
      <c r="U1317">
        <v>2.7285349999999999</v>
      </c>
      <c r="V1317">
        <v>1.636128</v>
      </c>
      <c r="W1317">
        <v>0.16400000000000001</v>
      </c>
      <c r="X1317">
        <v>8.8719999999999997E-3</v>
      </c>
    </row>
    <row r="1318" spans="1:24" x14ac:dyDescent="0.25">
      <c r="A1318" s="1">
        <v>44314</v>
      </c>
      <c r="B1318">
        <v>50.805799999999998</v>
      </c>
      <c r="C1318">
        <v>109.81699999999999</v>
      </c>
      <c r="D1318">
        <v>17.28</v>
      </c>
      <c r="E1318">
        <v>60.31</v>
      </c>
      <c r="F1318">
        <v>18.376999999999999</v>
      </c>
      <c r="G1318">
        <v>21.13</v>
      </c>
      <c r="I1318">
        <v>0.59977999999999998</v>
      </c>
      <c r="J1318">
        <v>139.36999499999999</v>
      </c>
      <c r="K1318">
        <v>-0.78</v>
      </c>
      <c r="L1318">
        <v>-1.68</v>
      </c>
      <c r="M1318">
        <v>0.25</v>
      </c>
      <c r="N1318">
        <v>90.609001000000006</v>
      </c>
      <c r="O1318">
        <v>1.06549</v>
      </c>
      <c r="P1318">
        <v>0.01</v>
      </c>
      <c r="R1318">
        <v>2.5729310000000001</v>
      </c>
      <c r="S1318">
        <v>2.4247209999999999</v>
      </c>
      <c r="U1318">
        <v>2.6953680000000002</v>
      </c>
      <c r="V1318">
        <v>1.61025</v>
      </c>
      <c r="W1318">
        <v>0.16500000000000001</v>
      </c>
      <c r="X1318">
        <v>1.0139E-2</v>
      </c>
    </row>
    <row r="1319" spans="1:24" x14ac:dyDescent="0.25">
      <c r="A1319" s="1">
        <v>44313</v>
      </c>
      <c r="B1319">
        <v>51.534199999999998</v>
      </c>
      <c r="C1319">
        <v>109.65</v>
      </c>
      <c r="D1319">
        <v>17.559999999999999</v>
      </c>
      <c r="E1319">
        <v>60.15</v>
      </c>
      <c r="F1319">
        <v>19.212299999999999</v>
      </c>
      <c r="G1319">
        <v>21.32</v>
      </c>
      <c r="I1319">
        <v>0.55479999999999996</v>
      </c>
      <c r="J1319">
        <v>139.13000500000001</v>
      </c>
      <c r="K1319">
        <v>-0.76</v>
      </c>
      <c r="L1319">
        <v>-1.63</v>
      </c>
      <c r="M1319">
        <v>0.25</v>
      </c>
      <c r="N1319">
        <v>90.908996999999999</v>
      </c>
      <c r="O1319">
        <v>1.0671900000000001</v>
      </c>
      <c r="P1319">
        <v>0.01</v>
      </c>
      <c r="R1319">
        <v>2.5404529999999999</v>
      </c>
      <c r="S1319">
        <v>2.408544</v>
      </c>
      <c r="U1319">
        <v>2.5886239999999998</v>
      </c>
      <c r="V1319">
        <v>1.623424</v>
      </c>
      <c r="W1319">
        <v>0.18099999999999999</v>
      </c>
      <c r="X1319">
        <v>8.8719999999999997E-3</v>
      </c>
    </row>
    <row r="1320" spans="1:24" x14ac:dyDescent="0.25">
      <c r="A1320" s="1">
        <v>44312</v>
      </c>
      <c r="B1320">
        <v>51.142499999999998</v>
      </c>
      <c r="C1320">
        <v>109.705</v>
      </c>
      <c r="D1320">
        <v>17.64</v>
      </c>
      <c r="E1320">
        <v>60.98</v>
      </c>
      <c r="F1320">
        <v>18.284099999999999</v>
      </c>
      <c r="G1320">
        <v>21.54</v>
      </c>
      <c r="I1320">
        <v>0.48664000000000002</v>
      </c>
      <c r="J1320">
        <v>139.08999600000001</v>
      </c>
      <c r="K1320">
        <v>-0.78</v>
      </c>
      <c r="L1320">
        <v>-1.62</v>
      </c>
      <c r="M1320">
        <v>0.25</v>
      </c>
      <c r="N1320">
        <v>90.807006999999999</v>
      </c>
      <c r="O1320">
        <v>1.0345200000000001</v>
      </c>
      <c r="P1320">
        <v>0.01</v>
      </c>
      <c r="R1320">
        <v>2.4700129999999998</v>
      </c>
      <c r="S1320">
        <v>2.362733</v>
      </c>
      <c r="U1320">
        <v>2.534545</v>
      </c>
      <c r="V1320">
        <v>1.567555</v>
      </c>
      <c r="W1320">
        <v>0.16900000000000001</v>
      </c>
      <c r="X1320">
        <v>1.2674E-2</v>
      </c>
    </row>
    <row r="1321" spans="1:24" x14ac:dyDescent="0.25">
      <c r="A1321" s="1">
        <v>44309</v>
      </c>
      <c r="B1321">
        <v>51.162700000000001</v>
      </c>
      <c r="C1321">
        <v>109.65300000000001</v>
      </c>
      <c r="D1321">
        <v>17.329999999999998</v>
      </c>
      <c r="E1321">
        <v>59.98</v>
      </c>
      <c r="F1321">
        <v>18.188300000000002</v>
      </c>
      <c r="G1321">
        <v>21.57</v>
      </c>
      <c r="I1321">
        <v>0.64354999999999996</v>
      </c>
      <c r="J1321">
        <v>140.08999600000001</v>
      </c>
      <c r="K1321">
        <v>-0.76</v>
      </c>
      <c r="L1321">
        <v>-1.61</v>
      </c>
      <c r="M1321">
        <v>0.25</v>
      </c>
      <c r="N1321">
        <v>90.859001000000006</v>
      </c>
      <c r="O1321">
        <v>1.0378000000000001</v>
      </c>
      <c r="P1321">
        <v>0.01</v>
      </c>
      <c r="R1321">
        <v>2.4404659999999998</v>
      </c>
      <c r="S1321">
        <v>2.3389479999999998</v>
      </c>
      <c r="U1321">
        <v>2.5370560000000002</v>
      </c>
      <c r="V1321">
        <v>1.5595019999999999</v>
      </c>
      <c r="W1321">
        <v>0.158</v>
      </c>
      <c r="X1321">
        <v>1.7743999999999999E-2</v>
      </c>
    </row>
    <row r="1322" spans="1:24" x14ac:dyDescent="0.25">
      <c r="A1322" s="1">
        <v>44308</v>
      </c>
      <c r="B1322">
        <v>52.0471</v>
      </c>
      <c r="C1322">
        <v>109.417</v>
      </c>
      <c r="D1322">
        <v>18.71</v>
      </c>
      <c r="E1322">
        <v>59.62</v>
      </c>
      <c r="F1322">
        <v>17.7562</v>
      </c>
      <c r="G1322">
        <v>22.52</v>
      </c>
      <c r="I1322">
        <v>0.63297000000000003</v>
      </c>
      <c r="J1322">
        <v>138.08999600000001</v>
      </c>
      <c r="K1322">
        <v>-0.76</v>
      </c>
      <c r="L1322">
        <v>-1.61</v>
      </c>
      <c r="M1322">
        <v>0.25</v>
      </c>
      <c r="N1322">
        <v>91.333008000000007</v>
      </c>
      <c r="O1322">
        <v>0.95256300000000005</v>
      </c>
      <c r="P1322">
        <v>0.01</v>
      </c>
      <c r="R1322">
        <v>2.5720160000000001</v>
      </c>
      <c r="S1322">
        <v>2.3321049999999999</v>
      </c>
      <c r="U1322">
        <v>2.6745510000000001</v>
      </c>
      <c r="V1322">
        <v>1.5398019999999999</v>
      </c>
      <c r="W1322">
        <v>0.14899999999999999</v>
      </c>
      <c r="X1322">
        <v>1.7743999999999999E-2</v>
      </c>
    </row>
    <row r="1323" spans="1:24" x14ac:dyDescent="0.25">
      <c r="A1323" s="1">
        <v>44307</v>
      </c>
      <c r="B1323">
        <v>51.505000000000003</v>
      </c>
      <c r="C1323">
        <v>109.482</v>
      </c>
      <c r="D1323">
        <v>17.5</v>
      </c>
      <c r="E1323">
        <v>62.27</v>
      </c>
      <c r="F1323">
        <v>19.281300000000002</v>
      </c>
      <c r="G1323">
        <v>21.49</v>
      </c>
      <c r="I1323">
        <v>0.54339000000000004</v>
      </c>
      <c r="J1323">
        <v>139.429993</v>
      </c>
      <c r="K1323">
        <v>-0.76</v>
      </c>
      <c r="L1323">
        <v>-1.72</v>
      </c>
      <c r="M1323">
        <v>0.25</v>
      </c>
      <c r="N1323">
        <v>91.155006</v>
      </c>
      <c r="O1323">
        <v>1.0319199999999999</v>
      </c>
      <c r="P1323">
        <v>0.01</v>
      </c>
      <c r="R1323">
        <v>2.5726049999999998</v>
      </c>
      <c r="S1323">
        <v>2.3340909999999999</v>
      </c>
      <c r="U1323">
        <v>2.6706259999999999</v>
      </c>
      <c r="V1323">
        <v>1.5564</v>
      </c>
      <c r="W1323">
        <v>0.14799999999999999</v>
      </c>
      <c r="X1323">
        <v>1.9011E-2</v>
      </c>
    </row>
    <row r="1324" spans="1:24" x14ac:dyDescent="0.25">
      <c r="A1324" s="1">
        <v>44306</v>
      </c>
      <c r="B1324">
        <v>52.091299999999997</v>
      </c>
      <c r="C1324">
        <v>109.38200000000001</v>
      </c>
      <c r="D1324">
        <v>18.68</v>
      </c>
      <c r="E1324">
        <v>64.349999999999994</v>
      </c>
      <c r="F1324">
        <v>21.079699999999999</v>
      </c>
      <c r="G1324">
        <v>22.35</v>
      </c>
      <c r="I1324">
        <v>0.67530999999999997</v>
      </c>
      <c r="J1324">
        <v>134.86999499999999</v>
      </c>
      <c r="K1324">
        <v>-0.74</v>
      </c>
      <c r="L1324">
        <v>-1.71</v>
      </c>
      <c r="M1324">
        <v>0.25</v>
      </c>
      <c r="N1324">
        <v>91.240996999999993</v>
      </c>
      <c r="O1324">
        <v>0.97067800000000004</v>
      </c>
      <c r="P1324">
        <v>0.01</v>
      </c>
      <c r="R1324">
        <v>2.5810140000000001</v>
      </c>
      <c r="S1324">
        <v>2.3307549999999999</v>
      </c>
      <c r="U1324">
        <v>2.7284199999999998</v>
      </c>
      <c r="V1324">
        <v>1.560686</v>
      </c>
      <c r="W1324">
        <v>0.15</v>
      </c>
      <c r="X1324">
        <v>1.7743999999999999E-2</v>
      </c>
    </row>
    <row r="1325" spans="1:24" x14ac:dyDescent="0.25">
      <c r="A1325" s="1">
        <v>44305</v>
      </c>
      <c r="B1325">
        <v>50.72</v>
      </c>
      <c r="C1325">
        <v>109.702</v>
      </c>
      <c r="D1325">
        <v>17.29</v>
      </c>
      <c r="E1325">
        <v>63.96</v>
      </c>
      <c r="F1325">
        <v>17.210100000000001</v>
      </c>
      <c r="G1325">
        <v>21.37</v>
      </c>
      <c r="I1325">
        <v>0.67183000000000004</v>
      </c>
      <c r="J1325">
        <v>137.14999399999999</v>
      </c>
      <c r="K1325">
        <v>-0.73</v>
      </c>
      <c r="L1325">
        <v>-1.71</v>
      </c>
      <c r="M1325">
        <v>0.25</v>
      </c>
      <c r="N1325">
        <v>91.069007999999997</v>
      </c>
      <c r="O1325">
        <v>1.0715399999999999</v>
      </c>
      <c r="P1325">
        <v>0.01</v>
      </c>
      <c r="R1325">
        <v>2.6056010000000001</v>
      </c>
      <c r="S1325">
        <v>2.3544960000000001</v>
      </c>
      <c r="U1325">
        <v>2.7703739999999999</v>
      </c>
      <c r="V1325">
        <v>1.606439</v>
      </c>
      <c r="W1325">
        <v>0.159</v>
      </c>
      <c r="X1325">
        <v>1.7743999999999999E-2</v>
      </c>
    </row>
    <row r="1326" spans="1:24" x14ac:dyDescent="0.25">
      <c r="A1326" s="1">
        <v>44302</v>
      </c>
      <c r="B1326">
        <v>50.32</v>
      </c>
      <c r="C1326">
        <v>109.854</v>
      </c>
      <c r="D1326">
        <v>16.25</v>
      </c>
      <c r="E1326">
        <v>62.57</v>
      </c>
      <c r="F1326">
        <v>16.113099999999999</v>
      </c>
      <c r="G1326">
        <v>20.53</v>
      </c>
      <c r="I1326">
        <v>0.56394999999999995</v>
      </c>
      <c r="J1326">
        <v>138.33000200000001</v>
      </c>
      <c r="K1326">
        <v>-0.77</v>
      </c>
      <c r="L1326">
        <v>-1.73</v>
      </c>
      <c r="M1326">
        <v>0.25</v>
      </c>
      <c r="N1326">
        <v>91.556006999999994</v>
      </c>
      <c r="O1326">
        <v>1.10714</v>
      </c>
      <c r="P1326">
        <v>0.01</v>
      </c>
      <c r="R1326">
        <v>2.624933</v>
      </c>
      <c r="S1326">
        <v>2.3702909999999999</v>
      </c>
      <c r="U1326">
        <v>2.7839290000000001</v>
      </c>
      <c r="V1326">
        <v>1.5815939999999999</v>
      </c>
      <c r="W1326">
        <v>0.16200000000000001</v>
      </c>
      <c r="X1326">
        <v>1.2674E-2</v>
      </c>
    </row>
    <row r="1327" spans="1:24" x14ac:dyDescent="0.25">
      <c r="A1327" s="1">
        <v>44301</v>
      </c>
      <c r="B1327">
        <v>49.994999999999997</v>
      </c>
      <c r="C1327">
        <v>109.93600000000001</v>
      </c>
      <c r="D1327">
        <v>16.57</v>
      </c>
      <c r="E1327">
        <v>59.05</v>
      </c>
      <c r="F1327">
        <v>15.7081</v>
      </c>
      <c r="G1327">
        <v>20.76</v>
      </c>
      <c r="I1327">
        <v>0.56767000000000001</v>
      </c>
      <c r="J1327">
        <v>139.28999300000001</v>
      </c>
      <c r="K1327">
        <v>-0.77</v>
      </c>
      <c r="L1327">
        <v>-1.74</v>
      </c>
      <c r="M1327">
        <v>0.25</v>
      </c>
      <c r="N1327">
        <v>91.670997999999997</v>
      </c>
      <c r="O1327">
        <v>1.0862000000000001</v>
      </c>
      <c r="P1327">
        <v>0.01</v>
      </c>
      <c r="R1327">
        <v>2.609658</v>
      </c>
      <c r="S1327">
        <v>2.342838</v>
      </c>
      <c r="U1327">
        <v>2.8291759999999999</v>
      </c>
      <c r="V1327">
        <v>1.5777080000000001</v>
      </c>
      <c r="W1327">
        <v>0.161</v>
      </c>
      <c r="X1327">
        <v>1.2674E-2</v>
      </c>
    </row>
    <row r="1328" spans="1:24" x14ac:dyDescent="0.25">
      <c r="A1328" s="1">
        <v>44300</v>
      </c>
      <c r="B1328">
        <v>51.145600000000002</v>
      </c>
      <c r="C1328">
        <v>109.619</v>
      </c>
      <c r="D1328">
        <v>16.989999999999998</v>
      </c>
      <c r="E1328">
        <v>60.08</v>
      </c>
      <c r="F1328">
        <v>16.190300000000001</v>
      </c>
      <c r="G1328">
        <v>21.06</v>
      </c>
      <c r="I1328">
        <v>0.55935999999999997</v>
      </c>
      <c r="J1328">
        <v>137.66999799999999</v>
      </c>
      <c r="K1328">
        <v>-0.69</v>
      </c>
      <c r="L1328">
        <v>-1.69</v>
      </c>
      <c r="M1328">
        <v>0.25</v>
      </c>
      <c r="N1328">
        <v>91.690002000000007</v>
      </c>
      <c r="O1328">
        <v>1.07335</v>
      </c>
      <c r="P1328">
        <v>0.01</v>
      </c>
      <c r="R1328">
        <v>2.6170650000000002</v>
      </c>
      <c r="S1328">
        <v>2.3482829999999999</v>
      </c>
      <c r="U1328">
        <v>2.8523329999999998</v>
      </c>
      <c r="V1328">
        <v>1.633211</v>
      </c>
      <c r="W1328">
        <v>0.16200000000000001</v>
      </c>
      <c r="X1328">
        <v>1.7743999999999999E-2</v>
      </c>
    </row>
    <row r="1329" spans="1:24" x14ac:dyDescent="0.25">
      <c r="A1329" s="1">
        <v>44299</v>
      </c>
      <c r="B1329">
        <v>51.223799999999997</v>
      </c>
      <c r="C1329">
        <v>109.593</v>
      </c>
      <c r="D1329">
        <v>16.649999999999999</v>
      </c>
      <c r="E1329">
        <v>61.2</v>
      </c>
      <c r="F1329">
        <v>16.308599999999998</v>
      </c>
      <c r="G1329">
        <v>20.78</v>
      </c>
      <c r="I1329">
        <v>0.52668000000000004</v>
      </c>
      <c r="J1329">
        <v>134.720001</v>
      </c>
      <c r="K1329">
        <v>-0.69</v>
      </c>
      <c r="L1329">
        <v>-1.69</v>
      </c>
      <c r="M1329">
        <v>0.25</v>
      </c>
      <c r="N1329">
        <v>91.852012999999999</v>
      </c>
      <c r="O1329">
        <v>1.06748</v>
      </c>
      <c r="P1329">
        <v>0.01</v>
      </c>
      <c r="R1329">
        <v>2.5891380000000002</v>
      </c>
      <c r="S1329">
        <v>2.3262999999999998</v>
      </c>
      <c r="U1329">
        <v>2.782788</v>
      </c>
      <c r="V1329">
        <v>1.6162719999999999</v>
      </c>
      <c r="W1329">
        <v>0.16</v>
      </c>
      <c r="X1329">
        <v>1.5209E-2</v>
      </c>
    </row>
    <row r="1330" spans="1:24" x14ac:dyDescent="0.25">
      <c r="A1330" s="1">
        <v>44298</v>
      </c>
      <c r="B1330">
        <v>50.98</v>
      </c>
      <c r="C1330">
        <v>109.52</v>
      </c>
      <c r="D1330">
        <v>16.91</v>
      </c>
      <c r="E1330">
        <v>63.5</v>
      </c>
      <c r="F1330">
        <v>17.051400000000001</v>
      </c>
      <c r="G1330">
        <v>20.82</v>
      </c>
      <c r="I1330">
        <v>0.58894999999999997</v>
      </c>
      <c r="J1330">
        <v>134.28999300000001</v>
      </c>
      <c r="K1330">
        <v>-0.64</v>
      </c>
      <c r="L1330">
        <v>-1.63</v>
      </c>
      <c r="M1330">
        <v>0.25</v>
      </c>
      <c r="N1330">
        <v>92.138007999999999</v>
      </c>
      <c r="O1330">
        <v>1.0708</v>
      </c>
      <c r="P1330">
        <v>0.01</v>
      </c>
      <c r="R1330">
        <v>2.597315</v>
      </c>
      <c r="S1330">
        <v>2.336163</v>
      </c>
      <c r="U1330">
        <v>2.7162540000000002</v>
      </c>
      <c r="V1330">
        <v>1.667513</v>
      </c>
      <c r="W1330">
        <v>0.16900000000000001</v>
      </c>
      <c r="X1330">
        <v>1.2674E-2</v>
      </c>
    </row>
    <row r="1331" spans="1:24" x14ac:dyDescent="0.25">
      <c r="A1331" s="1">
        <v>44295</v>
      </c>
      <c r="B1331">
        <v>50.878700000000002</v>
      </c>
      <c r="C1331">
        <v>109.621</v>
      </c>
      <c r="D1331">
        <v>16.690000000000001</v>
      </c>
      <c r="E1331">
        <v>61.21</v>
      </c>
      <c r="F1331">
        <v>16.1768</v>
      </c>
      <c r="G1331">
        <v>20.74</v>
      </c>
      <c r="I1331">
        <v>0.58479999999999999</v>
      </c>
      <c r="J1331">
        <v>132.88000500000001</v>
      </c>
      <c r="K1331">
        <v>-0.64</v>
      </c>
      <c r="L1331">
        <v>-1.64</v>
      </c>
      <c r="M1331">
        <v>0.25</v>
      </c>
      <c r="N1331">
        <v>92.163002000000006</v>
      </c>
      <c r="O1331">
        <v>1.07412</v>
      </c>
      <c r="P1331">
        <v>0.01</v>
      </c>
      <c r="R1331">
        <v>2.5772810000000002</v>
      </c>
      <c r="S1331">
        <v>2.324983</v>
      </c>
      <c r="U1331">
        <v>2.7074419999999999</v>
      </c>
      <c r="V1331">
        <v>1.6602699999999999</v>
      </c>
      <c r="W1331">
        <v>0.156</v>
      </c>
      <c r="X1331">
        <v>1.0139E-2</v>
      </c>
    </row>
    <row r="1332" spans="1:24" x14ac:dyDescent="0.25">
      <c r="A1332" s="1">
        <v>44294</v>
      </c>
      <c r="B1332">
        <v>50.985100000000003</v>
      </c>
      <c r="C1332">
        <v>109.726</v>
      </c>
      <c r="D1332">
        <v>16.95</v>
      </c>
      <c r="E1332">
        <v>60.08</v>
      </c>
      <c r="F1332">
        <v>16.1602</v>
      </c>
      <c r="G1332">
        <v>20.59</v>
      </c>
      <c r="I1332">
        <v>0.58399000000000001</v>
      </c>
      <c r="J1332">
        <v>139.03999300000001</v>
      </c>
      <c r="K1332">
        <v>-0.69</v>
      </c>
      <c r="L1332">
        <v>-1.7</v>
      </c>
      <c r="M1332">
        <v>0.25</v>
      </c>
      <c r="N1332">
        <v>92.059012999999993</v>
      </c>
      <c r="O1332">
        <v>1.0298499999999999</v>
      </c>
      <c r="P1332">
        <v>0.01</v>
      </c>
      <c r="R1332">
        <v>2.5704959999999999</v>
      </c>
      <c r="S1332">
        <v>2.3157269999999999</v>
      </c>
      <c r="U1332">
        <v>2.64411</v>
      </c>
      <c r="V1332">
        <v>1.6209199999999999</v>
      </c>
      <c r="W1332">
        <v>0.15</v>
      </c>
      <c r="X1332">
        <v>1.1407E-2</v>
      </c>
    </row>
    <row r="1333" spans="1:24" x14ac:dyDescent="0.25">
      <c r="A1333" s="1">
        <v>44293</v>
      </c>
      <c r="B1333">
        <v>51.797499999999999</v>
      </c>
      <c r="C1333">
        <v>109.602</v>
      </c>
      <c r="D1333">
        <v>17.16</v>
      </c>
      <c r="E1333">
        <v>62.54</v>
      </c>
      <c r="F1333">
        <v>16.6645</v>
      </c>
      <c r="G1333">
        <v>20.66</v>
      </c>
      <c r="I1333">
        <v>0.58282999999999996</v>
      </c>
      <c r="J1333">
        <v>140.60000600000001</v>
      </c>
      <c r="K1333">
        <v>-0.66</v>
      </c>
      <c r="L1333">
        <v>-1.66</v>
      </c>
      <c r="M1333">
        <v>0.25</v>
      </c>
      <c r="N1333">
        <v>92.455001999999993</v>
      </c>
      <c r="O1333">
        <v>1.0369900000000001</v>
      </c>
      <c r="P1333">
        <v>0.01</v>
      </c>
      <c r="R1333">
        <v>2.5925050000000001</v>
      </c>
      <c r="S1333">
        <v>2.3432059999999999</v>
      </c>
      <c r="U1333">
        <v>2.586576</v>
      </c>
      <c r="V1333">
        <v>1.6747810000000001</v>
      </c>
      <c r="W1333">
        <v>0.154</v>
      </c>
      <c r="X1333">
        <v>1.2674E-2</v>
      </c>
    </row>
    <row r="1334" spans="1:24" x14ac:dyDescent="0.25">
      <c r="A1334" s="1">
        <v>44292</v>
      </c>
      <c r="B1334">
        <v>51.6188</v>
      </c>
      <c r="C1334">
        <v>109.569</v>
      </c>
      <c r="D1334">
        <v>18.12</v>
      </c>
      <c r="E1334">
        <v>60.29</v>
      </c>
      <c r="F1334">
        <v>17.105699999999999</v>
      </c>
      <c r="G1334">
        <v>21.16</v>
      </c>
      <c r="I1334">
        <v>0.52005000000000001</v>
      </c>
      <c r="J1334">
        <v>142.44000199999999</v>
      </c>
      <c r="K1334">
        <v>-0.65</v>
      </c>
      <c r="L1334">
        <v>-1.64</v>
      </c>
      <c r="M1334">
        <v>0.25</v>
      </c>
      <c r="N1334">
        <v>92.335007000000004</v>
      </c>
      <c r="O1334">
        <v>0.96984599999999999</v>
      </c>
      <c r="P1334">
        <v>0.01</v>
      </c>
      <c r="R1334">
        <v>2.5654539999999999</v>
      </c>
      <c r="S1334">
        <v>2.3165740000000001</v>
      </c>
      <c r="U1334">
        <v>2.5733999999999999</v>
      </c>
      <c r="V1334">
        <v>1.6577919999999999</v>
      </c>
      <c r="W1334">
        <v>0.158</v>
      </c>
      <c r="X1334">
        <v>1.6476000000000001E-2</v>
      </c>
    </row>
    <row r="1335" spans="1:24" x14ac:dyDescent="0.25">
      <c r="A1335" s="1">
        <v>44291</v>
      </c>
      <c r="B1335">
        <v>51.289200000000001</v>
      </c>
      <c r="C1335">
        <v>109.501</v>
      </c>
      <c r="D1335">
        <v>17.91</v>
      </c>
      <c r="E1335">
        <v>61.79</v>
      </c>
      <c r="G1335">
        <v>20.96</v>
      </c>
      <c r="I1335">
        <v>0.48979</v>
      </c>
      <c r="J1335">
        <v>139.63000500000001</v>
      </c>
      <c r="K1335">
        <v>-0.62</v>
      </c>
      <c r="L1335">
        <v>-1.61</v>
      </c>
      <c r="M1335">
        <v>0.25</v>
      </c>
      <c r="N1335">
        <v>92.595000999999996</v>
      </c>
      <c r="O1335">
        <v>0.97926299999999999</v>
      </c>
      <c r="P1335">
        <v>0.01</v>
      </c>
      <c r="R1335">
        <v>2.600676</v>
      </c>
      <c r="S1335">
        <v>2.3542809999999998</v>
      </c>
      <c r="U1335">
        <v>2.6236769999999998</v>
      </c>
      <c r="V1335">
        <v>1.702029</v>
      </c>
      <c r="W1335">
        <v>0.16700000000000001</v>
      </c>
      <c r="X1335">
        <v>1.7743999999999999E-2</v>
      </c>
    </row>
    <row r="1336" spans="1:24" x14ac:dyDescent="0.25">
      <c r="A1336" s="1">
        <v>44288</v>
      </c>
      <c r="B1336">
        <v>50.712499999999999</v>
      </c>
      <c r="C1336">
        <v>109.489</v>
      </c>
      <c r="E1336">
        <v>63.71</v>
      </c>
      <c r="M1336">
        <v>0.25</v>
      </c>
      <c r="N1336">
        <v>93.022002999999998</v>
      </c>
      <c r="O1336">
        <v>0.98417100000000002</v>
      </c>
    </row>
    <row r="1337" spans="1:24" x14ac:dyDescent="0.25">
      <c r="A1337" s="1">
        <v>44287</v>
      </c>
      <c r="B1337">
        <v>51.2363</v>
      </c>
      <c r="C1337">
        <v>109.348</v>
      </c>
      <c r="D1337">
        <v>17.329999999999998</v>
      </c>
      <c r="E1337">
        <v>64.989999999999995</v>
      </c>
      <c r="F1337">
        <v>16.895600000000002</v>
      </c>
      <c r="G1337">
        <v>20.97</v>
      </c>
      <c r="I1337">
        <v>0.52507999999999999</v>
      </c>
      <c r="J1337">
        <v>136.28999300000001</v>
      </c>
      <c r="K1337">
        <v>-0.66</v>
      </c>
      <c r="L1337">
        <v>-1.65</v>
      </c>
      <c r="M1337">
        <v>0.25</v>
      </c>
      <c r="N1337">
        <v>92.929001</v>
      </c>
      <c r="O1337">
        <v>0.95438400000000001</v>
      </c>
      <c r="P1337">
        <v>0.01</v>
      </c>
      <c r="R1337">
        <v>2.612228</v>
      </c>
      <c r="S1337">
        <v>2.35337</v>
      </c>
      <c r="U1337">
        <v>2.7170740000000002</v>
      </c>
      <c r="V1337">
        <v>1.6716869999999999</v>
      </c>
      <c r="W1337">
        <v>0.161</v>
      </c>
      <c r="X1337">
        <v>1.5209E-2</v>
      </c>
    </row>
    <row r="1338" spans="1:24" x14ac:dyDescent="0.25">
      <c r="A1338" s="1">
        <v>44286</v>
      </c>
      <c r="B1338">
        <v>53.984999999999999</v>
      </c>
      <c r="C1338">
        <v>108.911</v>
      </c>
      <c r="D1338">
        <v>19.399999999999999</v>
      </c>
      <c r="E1338">
        <v>71.27</v>
      </c>
      <c r="F1338">
        <v>17.9742</v>
      </c>
      <c r="G1338">
        <v>22.15</v>
      </c>
      <c r="I1338">
        <v>0.62431999999999999</v>
      </c>
      <c r="J1338">
        <v>140.929993</v>
      </c>
      <c r="K1338">
        <v>-0.63</v>
      </c>
      <c r="L1338">
        <v>-1.62</v>
      </c>
      <c r="M1338">
        <v>0.25</v>
      </c>
      <c r="N1338">
        <v>93.232001999999994</v>
      </c>
      <c r="O1338">
        <v>0.85982199999999998</v>
      </c>
      <c r="P1338">
        <v>0.01</v>
      </c>
      <c r="Q1338">
        <v>2.1991299999999998</v>
      </c>
      <c r="R1338">
        <v>2.6015999999999999</v>
      </c>
      <c r="S1338">
        <v>2.3740839999999999</v>
      </c>
      <c r="T1338">
        <v>1.64639</v>
      </c>
      <c r="U1338">
        <v>2.6922769999999998</v>
      </c>
      <c r="V1338">
        <v>1.742219</v>
      </c>
      <c r="W1338">
        <v>0.16200000000000001</v>
      </c>
      <c r="X1338">
        <v>1.7743999999999999E-2</v>
      </c>
    </row>
    <row r="1339" spans="1:24" x14ac:dyDescent="0.25">
      <c r="A1339" s="1">
        <v>44285</v>
      </c>
      <c r="B1339">
        <v>56.5075</v>
      </c>
      <c r="C1339">
        <v>108.49299999999999</v>
      </c>
      <c r="D1339">
        <v>19.61</v>
      </c>
      <c r="E1339">
        <v>67.44</v>
      </c>
      <c r="F1339">
        <v>18.472200000000001</v>
      </c>
      <c r="G1339">
        <v>22.31</v>
      </c>
      <c r="I1339">
        <v>0.60323000000000004</v>
      </c>
      <c r="J1339">
        <v>142.199997</v>
      </c>
      <c r="K1339">
        <v>-0.62</v>
      </c>
      <c r="L1339">
        <v>-1.62</v>
      </c>
      <c r="M1339">
        <v>0.25</v>
      </c>
      <c r="N1339">
        <v>93.296997000000005</v>
      </c>
      <c r="O1339">
        <v>0.82457000000000003</v>
      </c>
      <c r="P1339">
        <v>0.01</v>
      </c>
      <c r="R1339">
        <v>2.5733139999999999</v>
      </c>
      <c r="S1339">
        <v>2.3471579999999999</v>
      </c>
      <c r="U1339">
        <v>2.7169479999999999</v>
      </c>
      <c r="V1339">
        <v>1.7064490000000001</v>
      </c>
      <c r="W1339">
        <v>0.14799999999999999</v>
      </c>
      <c r="X1339">
        <v>1.6476000000000001E-2</v>
      </c>
    </row>
    <row r="1340" spans="1:24" x14ac:dyDescent="0.25">
      <c r="A1340" s="1">
        <v>44284</v>
      </c>
      <c r="B1340">
        <v>56.168300000000002</v>
      </c>
      <c r="C1340">
        <v>108.629</v>
      </c>
      <c r="D1340">
        <v>20.74</v>
      </c>
      <c r="E1340">
        <v>65.959999999999994</v>
      </c>
      <c r="F1340">
        <v>18.347999999999999</v>
      </c>
      <c r="G1340">
        <v>23.2</v>
      </c>
      <c r="I1340">
        <v>0.69506000000000001</v>
      </c>
      <c r="J1340">
        <v>143.66999799999999</v>
      </c>
      <c r="K1340">
        <v>-0.63</v>
      </c>
      <c r="L1340">
        <v>-1.67</v>
      </c>
      <c r="M1340">
        <v>0.25</v>
      </c>
      <c r="N1340">
        <v>92.944007999999997</v>
      </c>
      <c r="O1340">
        <v>0.76902199999999998</v>
      </c>
      <c r="P1340">
        <v>0.01</v>
      </c>
      <c r="R1340">
        <v>2.613111</v>
      </c>
      <c r="S1340">
        <v>2.3653949999999999</v>
      </c>
      <c r="U1340">
        <v>2.7677200000000002</v>
      </c>
      <c r="V1340">
        <v>1.709849</v>
      </c>
      <c r="W1340">
        <v>0.14299999999999999</v>
      </c>
      <c r="X1340">
        <v>1.2674E-2</v>
      </c>
    </row>
    <row r="1341" spans="1:24" x14ac:dyDescent="0.25">
      <c r="A1341" s="1">
        <v>44281</v>
      </c>
      <c r="B1341">
        <v>56.334400000000002</v>
      </c>
      <c r="C1341">
        <v>108.898</v>
      </c>
      <c r="D1341">
        <v>18.86</v>
      </c>
      <c r="E1341">
        <v>61.49</v>
      </c>
      <c r="F1341">
        <v>17.111999999999998</v>
      </c>
      <c r="G1341">
        <v>22.32</v>
      </c>
      <c r="I1341">
        <v>0.74121999999999999</v>
      </c>
      <c r="J1341">
        <v>145.46000699999999</v>
      </c>
      <c r="K1341">
        <v>-0.67</v>
      </c>
      <c r="L1341">
        <v>-1.72</v>
      </c>
      <c r="M1341">
        <v>0.25</v>
      </c>
      <c r="N1341">
        <v>92.766006000000004</v>
      </c>
      <c r="O1341">
        <v>0.81915499999999997</v>
      </c>
      <c r="P1341">
        <v>0.01</v>
      </c>
      <c r="R1341">
        <v>2.629508</v>
      </c>
      <c r="S1341">
        <v>2.3589739999999999</v>
      </c>
      <c r="U1341">
        <v>2.759064</v>
      </c>
      <c r="V1341">
        <v>1.677762</v>
      </c>
      <c r="W1341">
        <v>0.14099999999999999</v>
      </c>
      <c r="X1341">
        <v>1.7743999999999999E-2</v>
      </c>
    </row>
    <row r="1342" spans="1:24" x14ac:dyDescent="0.25">
      <c r="A1342" s="1">
        <v>44280</v>
      </c>
      <c r="B1342">
        <v>57.643700000000003</v>
      </c>
      <c r="C1342">
        <v>108.523</v>
      </c>
      <c r="D1342">
        <v>19.809999999999999</v>
      </c>
      <c r="E1342">
        <v>59.54</v>
      </c>
      <c r="F1342">
        <v>18.883600000000001</v>
      </c>
      <c r="G1342">
        <v>23.37</v>
      </c>
      <c r="I1342">
        <v>0.74345000000000006</v>
      </c>
      <c r="J1342">
        <v>140.86000100000001</v>
      </c>
      <c r="K1342">
        <v>-0.69</v>
      </c>
      <c r="L1342">
        <v>-1.72</v>
      </c>
      <c r="M1342">
        <v>0.25</v>
      </c>
      <c r="N1342">
        <v>92.847999999999999</v>
      </c>
      <c r="O1342">
        <v>0.74375400000000003</v>
      </c>
      <c r="P1342">
        <v>0.01</v>
      </c>
      <c r="R1342">
        <v>2.5854550000000001</v>
      </c>
      <c r="S1342">
        <v>2.3207870000000002</v>
      </c>
      <c r="U1342">
        <v>2.7124090000000001</v>
      </c>
      <c r="V1342">
        <v>1.6358239999999999</v>
      </c>
      <c r="W1342">
        <v>0.14000000000000001</v>
      </c>
      <c r="X1342">
        <v>1.7743999999999999E-2</v>
      </c>
    </row>
    <row r="1343" spans="1:24" x14ac:dyDescent="0.25">
      <c r="A1343" s="1">
        <v>44279</v>
      </c>
      <c r="B1343">
        <v>58.085900000000002</v>
      </c>
      <c r="C1343">
        <v>108.376</v>
      </c>
      <c r="D1343">
        <v>21.2</v>
      </c>
      <c r="E1343">
        <v>60.71</v>
      </c>
      <c r="F1343">
        <v>17.7712</v>
      </c>
      <c r="G1343">
        <v>24.4</v>
      </c>
      <c r="I1343">
        <v>0.70616000000000001</v>
      </c>
      <c r="J1343">
        <v>143.699997</v>
      </c>
      <c r="K1343">
        <v>-0.69</v>
      </c>
      <c r="L1343">
        <v>-1.7</v>
      </c>
      <c r="M1343">
        <v>0.25</v>
      </c>
      <c r="N1343">
        <v>92.528008</v>
      </c>
      <c r="O1343">
        <v>0.67810499999999996</v>
      </c>
      <c r="P1343">
        <v>0.01</v>
      </c>
      <c r="R1343">
        <v>2.572498</v>
      </c>
      <c r="S1343">
        <v>2.3125930000000001</v>
      </c>
      <c r="U1343">
        <v>2.7320030000000002</v>
      </c>
      <c r="V1343">
        <v>1.6101749999999999</v>
      </c>
      <c r="W1343">
        <v>0.14799999999999999</v>
      </c>
      <c r="X1343">
        <v>1.7743999999999999E-2</v>
      </c>
    </row>
    <row r="1344" spans="1:24" x14ac:dyDescent="0.25">
      <c r="A1344" s="1">
        <v>44278</v>
      </c>
      <c r="B1344">
        <v>57.967300000000002</v>
      </c>
      <c r="C1344">
        <v>108.40900000000001</v>
      </c>
      <c r="D1344">
        <v>20.3</v>
      </c>
      <c r="E1344">
        <v>60.77</v>
      </c>
      <c r="F1344">
        <v>17.596399999999999</v>
      </c>
      <c r="G1344">
        <v>23.8</v>
      </c>
      <c r="I1344">
        <v>0.65259999999999996</v>
      </c>
      <c r="J1344">
        <v>143.44000199999999</v>
      </c>
      <c r="K1344">
        <v>-0.66</v>
      </c>
      <c r="L1344">
        <v>-1.65</v>
      </c>
      <c r="M1344">
        <v>0.25</v>
      </c>
      <c r="N1344">
        <v>92.336014000000006</v>
      </c>
      <c r="O1344">
        <v>0.70350299999999999</v>
      </c>
      <c r="P1344">
        <v>0.01</v>
      </c>
      <c r="R1344">
        <v>2.5259459999999998</v>
      </c>
      <c r="S1344">
        <v>2.299121</v>
      </c>
      <c r="U1344">
        <v>2.6167479999999999</v>
      </c>
      <c r="V1344">
        <v>1.6223540000000001</v>
      </c>
      <c r="W1344">
        <v>0.14599999999999999</v>
      </c>
      <c r="X1344">
        <v>8.8719999999999997E-3</v>
      </c>
    </row>
    <row r="1345" spans="1:24" x14ac:dyDescent="0.25">
      <c r="A1345" s="1">
        <v>44277</v>
      </c>
      <c r="B1345">
        <v>57.475000000000001</v>
      </c>
      <c r="C1345">
        <v>108.723</v>
      </c>
      <c r="D1345">
        <v>18.88</v>
      </c>
      <c r="E1345">
        <v>67.62</v>
      </c>
      <c r="F1345">
        <v>17.682600000000001</v>
      </c>
      <c r="G1345">
        <v>22.94</v>
      </c>
      <c r="I1345">
        <v>0.53122000000000003</v>
      </c>
      <c r="J1345">
        <v>146.13999899999999</v>
      </c>
      <c r="K1345">
        <v>-0.64</v>
      </c>
      <c r="L1345">
        <v>-1.64</v>
      </c>
      <c r="M1345">
        <v>0.25</v>
      </c>
      <c r="N1345">
        <v>91.741996999999998</v>
      </c>
      <c r="O1345">
        <v>0.80282699999999996</v>
      </c>
      <c r="P1345">
        <v>0.01</v>
      </c>
      <c r="R1345">
        <v>2.5583909999999999</v>
      </c>
      <c r="S1345">
        <v>2.3221050000000001</v>
      </c>
      <c r="U1345">
        <v>2.698979</v>
      </c>
      <c r="V1345">
        <v>1.6963630000000001</v>
      </c>
      <c r="W1345">
        <v>0.14899999999999999</v>
      </c>
      <c r="X1345">
        <v>5.0699999999999999E-3</v>
      </c>
    </row>
    <row r="1346" spans="1:24" x14ac:dyDescent="0.25">
      <c r="A1346" s="1">
        <v>44274</v>
      </c>
      <c r="B1346">
        <v>52.106299999999997</v>
      </c>
      <c r="C1346">
        <v>108.545</v>
      </c>
      <c r="D1346">
        <v>20.95</v>
      </c>
      <c r="E1346">
        <v>68.8</v>
      </c>
      <c r="F1346">
        <v>18.395</v>
      </c>
      <c r="G1346">
        <v>24.99</v>
      </c>
      <c r="I1346">
        <v>0.68659999999999999</v>
      </c>
      <c r="J1346">
        <v>141.470001</v>
      </c>
      <c r="K1346">
        <v>-0.56999999999999995</v>
      </c>
      <c r="L1346">
        <v>-1.61</v>
      </c>
      <c r="M1346">
        <v>0.25</v>
      </c>
      <c r="N1346">
        <v>91.919005999999996</v>
      </c>
      <c r="O1346">
        <v>0.70640199999999997</v>
      </c>
      <c r="P1346">
        <v>0.01</v>
      </c>
      <c r="R1346">
        <v>2.5535220000000001</v>
      </c>
      <c r="S1346">
        <v>2.3076430000000001</v>
      </c>
      <c r="U1346">
        <v>2.695379</v>
      </c>
      <c r="V1346">
        <v>1.7228209999999999</v>
      </c>
      <c r="W1346">
        <v>0.151</v>
      </c>
      <c r="X1346">
        <v>5.0699999999999999E-3</v>
      </c>
    </row>
    <row r="1347" spans="1:24" x14ac:dyDescent="0.25">
      <c r="A1347" s="1">
        <v>44273</v>
      </c>
      <c r="B1347">
        <v>52.47</v>
      </c>
      <c r="C1347">
        <v>108.357</v>
      </c>
      <c r="D1347">
        <v>21.58</v>
      </c>
      <c r="E1347">
        <v>70.48</v>
      </c>
      <c r="F1347">
        <v>17.462199999999999</v>
      </c>
      <c r="G1347">
        <v>25.28</v>
      </c>
      <c r="I1347">
        <v>0.60682000000000003</v>
      </c>
      <c r="J1347">
        <v>148.11000100000001</v>
      </c>
      <c r="K1347">
        <v>-0.56000000000000005</v>
      </c>
      <c r="L1347">
        <v>-1.64</v>
      </c>
      <c r="M1347">
        <v>0.25</v>
      </c>
      <c r="N1347">
        <v>91.862007000000006</v>
      </c>
      <c r="O1347">
        <v>0.66846499999999998</v>
      </c>
      <c r="P1347">
        <v>0.01</v>
      </c>
      <c r="R1347">
        <v>2.5668829999999998</v>
      </c>
      <c r="S1347">
        <v>2.2957369999999999</v>
      </c>
      <c r="U1347">
        <v>2.6939199999999999</v>
      </c>
      <c r="V1347">
        <v>1.7099340000000001</v>
      </c>
      <c r="W1347">
        <v>0.156</v>
      </c>
      <c r="X1347">
        <v>8.8719999999999997E-3</v>
      </c>
    </row>
    <row r="1348" spans="1:24" x14ac:dyDescent="0.25">
      <c r="A1348" s="1">
        <v>44272</v>
      </c>
      <c r="B1348">
        <v>50.891500000000001</v>
      </c>
      <c r="C1348">
        <v>108.90900000000001</v>
      </c>
      <c r="D1348">
        <v>19.23</v>
      </c>
      <c r="E1348">
        <v>66.75</v>
      </c>
      <c r="F1348">
        <v>17.570599999999999</v>
      </c>
      <c r="G1348">
        <v>23.88</v>
      </c>
      <c r="I1348">
        <v>0.60258</v>
      </c>
      <c r="J1348">
        <v>143.19000199999999</v>
      </c>
      <c r="K1348">
        <v>-0.67</v>
      </c>
      <c r="L1348">
        <v>-1.78</v>
      </c>
      <c r="M1348">
        <v>0.25</v>
      </c>
      <c r="N1348">
        <v>91.442001000000005</v>
      </c>
      <c r="O1348">
        <v>0.81479800000000002</v>
      </c>
      <c r="P1348">
        <v>0.01</v>
      </c>
      <c r="R1348">
        <v>2.6354920000000002</v>
      </c>
      <c r="S1348">
        <v>2.308945</v>
      </c>
      <c r="U1348">
        <v>2.8403969999999998</v>
      </c>
      <c r="V1348">
        <v>1.6453120000000001</v>
      </c>
      <c r="W1348">
        <v>0.13400000000000001</v>
      </c>
      <c r="X1348">
        <v>1.0139E-2</v>
      </c>
    </row>
    <row r="1349" spans="1:24" x14ac:dyDescent="0.25">
      <c r="A1349" s="1">
        <v>44271</v>
      </c>
      <c r="B1349">
        <v>51.975099999999998</v>
      </c>
      <c r="C1349">
        <v>108.63800000000001</v>
      </c>
      <c r="D1349">
        <v>19.79</v>
      </c>
      <c r="E1349">
        <v>70.81</v>
      </c>
      <c r="F1349">
        <v>17.5488</v>
      </c>
      <c r="G1349">
        <v>24.71</v>
      </c>
      <c r="I1349">
        <v>0.63524999999999998</v>
      </c>
      <c r="J1349">
        <v>142.55999800000001</v>
      </c>
      <c r="K1349">
        <v>-0.68</v>
      </c>
      <c r="L1349">
        <v>-1.76</v>
      </c>
      <c r="M1349">
        <v>0.25</v>
      </c>
      <c r="N1349">
        <v>91.865013000000005</v>
      </c>
      <c r="O1349">
        <v>0.80612700000000004</v>
      </c>
      <c r="P1349">
        <v>0.01</v>
      </c>
      <c r="R1349">
        <v>2.6523880000000002</v>
      </c>
      <c r="S1349">
        <v>2.3037209999999999</v>
      </c>
      <c r="U1349">
        <v>2.8680289999999999</v>
      </c>
      <c r="V1349">
        <v>1.619688</v>
      </c>
      <c r="W1349">
        <v>0.151</v>
      </c>
      <c r="X1349">
        <v>1.6476000000000001E-2</v>
      </c>
    </row>
    <row r="1350" spans="1:24" x14ac:dyDescent="0.25">
      <c r="A1350" s="1">
        <v>44270</v>
      </c>
      <c r="B1350">
        <v>51.607199999999999</v>
      </c>
      <c r="C1350">
        <v>108.76900000000001</v>
      </c>
      <c r="D1350">
        <v>20.03</v>
      </c>
      <c r="E1350">
        <v>70.790000000000006</v>
      </c>
      <c r="F1350">
        <v>18.6234</v>
      </c>
      <c r="G1350">
        <v>24.89</v>
      </c>
      <c r="I1350">
        <v>0.51393999999999995</v>
      </c>
      <c r="J1350">
        <v>141.259995</v>
      </c>
      <c r="K1350">
        <v>-0.65</v>
      </c>
      <c r="L1350">
        <v>-1.7</v>
      </c>
      <c r="M1350">
        <v>0.25</v>
      </c>
      <c r="N1350">
        <v>91.833008000000007</v>
      </c>
      <c r="O1350">
        <v>0.78750399999999998</v>
      </c>
      <c r="P1350">
        <v>0.01</v>
      </c>
      <c r="R1350">
        <v>2.5998800000000002</v>
      </c>
      <c r="S1350">
        <v>2.2743869999999999</v>
      </c>
      <c r="U1350">
        <v>2.8572280000000001</v>
      </c>
      <c r="V1350">
        <v>1.606403</v>
      </c>
      <c r="W1350">
        <v>0.153</v>
      </c>
      <c r="X1350">
        <v>1.9011E-2</v>
      </c>
    </row>
    <row r="1351" spans="1:24" x14ac:dyDescent="0.25">
      <c r="A1351" s="1">
        <v>44267</v>
      </c>
      <c r="B1351">
        <v>52.688800000000001</v>
      </c>
      <c r="C1351">
        <v>108.75</v>
      </c>
      <c r="D1351">
        <v>20.69</v>
      </c>
      <c r="E1351">
        <v>70.83</v>
      </c>
      <c r="F1351">
        <v>18.7087</v>
      </c>
      <c r="G1351">
        <v>25.74</v>
      </c>
      <c r="I1351">
        <v>0.58850999999999998</v>
      </c>
      <c r="J1351">
        <v>140.28999300000001</v>
      </c>
      <c r="K1351">
        <v>-0.62</v>
      </c>
      <c r="L1351">
        <v>-1.66</v>
      </c>
      <c r="M1351">
        <v>0.25</v>
      </c>
      <c r="N1351">
        <v>91.679001</v>
      </c>
      <c r="O1351">
        <v>0.76875000000000004</v>
      </c>
      <c r="P1351">
        <v>0.01</v>
      </c>
      <c r="R1351">
        <v>2.5828609999999999</v>
      </c>
      <c r="S1351">
        <v>2.2765200000000001</v>
      </c>
      <c r="U1351">
        <v>2.8847160000000001</v>
      </c>
      <c r="V1351">
        <v>1.62645</v>
      </c>
      <c r="W1351">
        <v>0.14899999999999999</v>
      </c>
      <c r="X1351">
        <v>2.9152000000000001E-2</v>
      </c>
    </row>
    <row r="1352" spans="1:24" x14ac:dyDescent="0.25">
      <c r="A1352" s="1">
        <v>44266</v>
      </c>
      <c r="B1352">
        <v>52.569099999999999</v>
      </c>
      <c r="C1352">
        <v>108.867</v>
      </c>
      <c r="D1352">
        <v>21.91</v>
      </c>
      <c r="E1352">
        <v>63.9</v>
      </c>
      <c r="F1352">
        <v>18.884599999999999</v>
      </c>
      <c r="G1352">
        <v>26.09</v>
      </c>
      <c r="I1352">
        <v>0.56369999999999998</v>
      </c>
      <c r="J1352">
        <v>139.61000100000001</v>
      </c>
      <c r="K1352">
        <v>-0.74</v>
      </c>
      <c r="L1352">
        <v>-1.73</v>
      </c>
      <c r="M1352">
        <v>0.25</v>
      </c>
      <c r="N1352">
        <v>91.420012999999997</v>
      </c>
      <c r="O1352">
        <v>0.68318500000000004</v>
      </c>
      <c r="P1352">
        <v>0.01</v>
      </c>
      <c r="R1352">
        <v>2.5773329999999999</v>
      </c>
      <c r="S1352">
        <v>2.2882530000000001</v>
      </c>
      <c r="U1352">
        <v>2.885761</v>
      </c>
      <c r="V1352">
        <v>1.538721</v>
      </c>
      <c r="W1352">
        <v>0.14199999999999999</v>
      </c>
      <c r="X1352">
        <v>3.5489E-2</v>
      </c>
    </row>
    <row r="1353" spans="1:24" x14ac:dyDescent="0.25">
      <c r="A1353" s="1">
        <v>44265</v>
      </c>
      <c r="B1353">
        <v>52.933300000000003</v>
      </c>
      <c r="C1353">
        <v>108.669</v>
      </c>
      <c r="D1353">
        <v>22.56</v>
      </c>
      <c r="E1353">
        <v>63.19</v>
      </c>
      <c r="F1353">
        <v>19.667100000000001</v>
      </c>
      <c r="G1353">
        <v>26.68</v>
      </c>
      <c r="I1353">
        <v>0.58672999999999997</v>
      </c>
      <c r="J1353">
        <v>138.570007</v>
      </c>
      <c r="K1353">
        <v>-0.73</v>
      </c>
      <c r="L1353">
        <v>-1.67</v>
      </c>
      <c r="M1353">
        <v>0.25</v>
      </c>
      <c r="N1353">
        <v>91.823013000000003</v>
      </c>
      <c r="O1353">
        <v>0.61957200000000001</v>
      </c>
      <c r="P1353">
        <v>0.02</v>
      </c>
      <c r="R1353">
        <v>2.520016</v>
      </c>
      <c r="S1353">
        <v>2.2719399999999998</v>
      </c>
      <c r="U1353">
        <v>2.7841290000000001</v>
      </c>
      <c r="V1353">
        <v>1.5195080000000001</v>
      </c>
      <c r="W1353">
        <v>0.155</v>
      </c>
      <c r="X1353">
        <v>3.5489E-2</v>
      </c>
    </row>
    <row r="1354" spans="1:24" x14ac:dyDescent="0.25">
      <c r="A1354" s="1">
        <v>44264</v>
      </c>
      <c r="B1354">
        <v>55.12</v>
      </c>
      <c r="C1354">
        <v>108.18</v>
      </c>
      <c r="D1354">
        <v>24.03</v>
      </c>
      <c r="E1354">
        <v>67.44</v>
      </c>
      <c r="F1354">
        <v>20.2608</v>
      </c>
      <c r="G1354">
        <v>27.28</v>
      </c>
      <c r="I1354">
        <v>0.65051999999999999</v>
      </c>
      <c r="J1354">
        <v>134.449997</v>
      </c>
      <c r="K1354">
        <v>-0.66</v>
      </c>
      <c r="L1354">
        <v>-1.58</v>
      </c>
      <c r="M1354">
        <v>0.25</v>
      </c>
      <c r="N1354">
        <v>91.958008000000007</v>
      </c>
      <c r="O1354">
        <v>0.54525800000000002</v>
      </c>
      <c r="P1354">
        <v>0.02</v>
      </c>
      <c r="R1354">
        <v>2.4615610000000001</v>
      </c>
      <c r="S1354">
        <v>2.2215500000000001</v>
      </c>
      <c r="U1354">
        <v>2.7206950000000001</v>
      </c>
      <c r="V1354">
        <v>1.5280830000000001</v>
      </c>
      <c r="W1354">
        <v>0.16200000000000001</v>
      </c>
      <c r="X1354">
        <v>3.4222000000000002E-2</v>
      </c>
    </row>
    <row r="1355" spans="1:24" x14ac:dyDescent="0.25">
      <c r="A1355" s="1">
        <v>44263</v>
      </c>
      <c r="B1355">
        <v>56.155000000000001</v>
      </c>
      <c r="C1355">
        <v>108.07299999999999</v>
      </c>
      <c r="D1355">
        <v>25.47</v>
      </c>
      <c r="E1355">
        <v>71.650000000000006</v>
      </c>
      <c r="F1355">
        <v>20.895199999999999</v>
      </c>
      <c r="G1355">
        <v>28.13</v>
      </c>
      <c r="I1355">
        <v>0.62356</v>
      </c>
      <c r="J1355">
        <v>137.009995</v>
      </c>
      <c r="K1355">
        <v>-0.62</v>
      </c>
      <c r="L1355">
        <v>-1.56</v>
      </c>
      <c r="M1355">
        <v>0.25</v>
      </c>
      <c r="N1355">
        <v>92.313004000000006</v>
      </c>
      <c r="O1355">
        <v>0.49524099999999999</v>
      </c>
      <c r="P1355">
        <v>0.02</v>
      </c>
      <c r="R1355">
        <v>2.4511470000000002</v>
      </c>
      <c r="S1355">
        <v>2.2131590000000001</v>
      </c>
      <c r="U1355">
        <v>2.7105220000000001</v>
      </c>
      <c r="V1355">
        <v>1.5924119999999999</v>
      </c>
      <c r="W1355">
        <v>0.16500000000000001</v>
      </c>
      <c r="X1355">
        <v>3.9292000000000001E-2</v>
      </c>
    </row>
    <row r="1356" spans="1:24" x14ac:dyDescent="0.25">
      <c r="A1356" s="1">
        <v>44260</v>
      </c>
      <c r="B1356">
        <v>53.645000000000003</v>
      </c>
      <c r="C1356">
        <v>108.639</v>
      </c>
      <c r="D1356">
        <v>24.66</v>
      </c>
      <c r="E1356">
        <v>69.37</v>
      </c>
      <c r="F1356">
        <v>25.078199999999999</v>
      </c>
      <c r="G1356">
        <v>27.89</v>
      </c>
      <c r="I1356">
        <v>0.81</v>
      </c>
      <c r="J1356">
        <v>135.89999399999999</v>
      </c>
      <c r="K1356">
        <v>-0.66</v>
      </c>
      <c r="L1356">
        <v>-1.64</v>
      </c>
      <c r="M1356">
        <v>0.25</v>
      </c>
      <c r="N1356">
        <v>91.977012999999999</v>
      </c>
      <c r="O1356">
        <v>0.53485400000000005</v>
      </c>
      <c r="P1356">
        <v>0.02</v>
      </c>
      <c r="R1356">
        <v>2.4872640000000001</v>
      </c>
      <c r="S1356">
        <v>2.2349579999999998</v>
      </c>
      <c r="U1356">
        <v>2.7553010000000002</v>
      </c>
      <c r="V1356">
        <v>1.567866</v>
      </c>
      <c r="W1356">
        <v>0.14000000000000001</v>
      </c>
      <c r="X1356">
        <v>3.2953999999999997E-2</v>
      </c>
    </row>
    <row r="1357" spans="1:24" x14ac:dyDescent="0.25">
      <c r="A1357" s="1">
        <v>44259</v>
      </c>
      <c r="B1357">
        <v>56.4938</v>
      </c>
      <c r="C1357">
        <v>108.126</v>
      </c>
      <c r="D1357">
        <v>28.57</v>
      </c>
      <c r="E1357">
        <v>68.13</v>
      </c>
      <c r="F1357">
        <v>22.0916</v>
      </c>
      <c r="G1357">
        <v>30.08</v>
      </c>
      <c r="I1357">
        <v>0.79437999999999998</v>
      </c>
      <c r="J1357">
        <v>137.19000199999999</v>
      </c>
      <c r="K1357">
        <v>-0.66</v>
      </c>
      <c r="L1357">
        <v>-1.66</v>
      </c>
      <c r="M1357">
        <v>0.25</v>
      </c>
      <c r="N1357">
        <v>91.630996999999994</v>
      </c>
      <c r="O1357">
        <v>0.35541299999999998</v>
      </c>
      <c r="P1357">
        <v>0.02</v>
      </c>
      <c r="R1357">
        <v>2.4675630000000002</v>
      </c>
      <c r="S1357">
        <v>2.2085460000000001</v>
      </c>
      <c r="U1357">
        <v>2.6595710000000001</v>
      </c>
      <c r="V1357">
        <v>1.5657810000000001</v>
      </c>
      <c r="W1357">
        <v>0.14599999999999999</v>
      </c>
      <c r="X1357">
        <v>3.2953999999999997E-2</v>
      </c>
    </row>
    <row r="1358" spans="1:24" x14ac:dyDescent="0.25">
      <c r="A1358" s="1">
        <v>44258</v>
      </c>
      <c r="B1358">
        <v>54.594999999999999</v>
      </c>
      <c r="C1358">
        <v>108.57599999999999</v>
      </c>
      <c r="D1358">
        <v>26.67</v>
      </c>
      <c r="E1358">
        <v>65.83</v>
      </c>
      <c r="F1358">
        <v>21.695599999999999</v>
      </c>
      <c r="G1358">
        <v>28.79</v>
      </c>
      <c r="I1358">
        <v>0.70240999999999998</v>
      </c>
      <c r="J1358">
        <v>140.529999</v>
      </c>
      <c r="K1358">
        <v>-0.74</v>
      </c>
      <c r="L1358">
        <v>-1.72</v>
      </c>
      <c r="M1358">
        <v>0.25</v>
      </c>
      <c r="N1358">
        <v>90.947006000000002</v>
      </c>
      <c r="O1358">
        <v>0.40831699999999999</v>
      </c>
      <c r="P1358">
        <v>0.04</v>
      </c>
      <c r="R1358">
        <v>2.4868510000000001</v>
      </c>
      <c r="S1358">
        <v>2.221835</v>
      </c>
      <c r="U1358">
        <v>2.6499109999999999</v>
      </c>
      <c r="V1358">
        <v>1.483349</v>
      </c>
      <c r="W1358">
        <v>0.14299999999999999</v>
      </c>
      <c r="X1358">
        <v>3.8024000000000002E-2</v>
      </c>
    </row>
    <row r="1359" spans="1:24" x14ac:dyDescent="0.25">
      <c r="A1359" s="1">
        <v>44257</v>
      </c>
      <c r="B1359">
        <v>53.3688</v>
      </c>
      <c r="C1359">
        <v>108.842</v>
      </c>
      <c r="D1359">
        <v>24.1</v>
      </c>
      <c r="E1359">
        <v>57.7</v>
      </c>
      <c r="F1359">
        <v>21.813400000000001</v>
      </c>
      <c r="G1359">
        <v>27.16</v>
      </c>
      <c r="I1359">
        <v>0.56528</v>
      </c>
      <c r="J1359">
        <v>141.679993</v>
      </c>
      <c r="K1359">
        <v>-0.78</v>
      </c>
      <c r="L1359">
        <v>-1.76</v>
      </c>
      <c r="M1359">
        <v>0.25</v>
      </c>
      <c r="N1359">
        <v>90.785004000000001</v>
      </c>
      <c r="O1359">
        <v>0.473833</v>
      </c>
      <c r="P1359">
        <v>0.04</v>
      </c>
      <c r="R1359">
        <v>2.4661979999999999</v>
      </c>
      <c r="S1359">
        <v>2.1970429999999999</v>
      </c>
      <c r="U1359">
        <v>2.6291790000000002</v>
      </c>
      <c r="V1359">
        <v>1.393095</v>
      </c>
      <c r="W1359">
        <v>0.123</v>
      </c>
      <c r="X1359">
        <v>3.6756999999999998E-2</v>
      </c>
    </row>
    <row r="1360" spans="1:24" x14ac:dyDescent="0.25">
      <c r="A1360" s="1">
        <v>44256</v>
      </c>
      <c r="B1360">
        <v>52.711300000000001</v>
      </c>
      <c r="C1360">
        <v>109.044</v>
      </c>
      <c r="D1360">
        <v>23.35</v>
      </c>
      <c r="E1360">
        <v>68.73</v>
      </c>
      <c r="F1360">
        <v>22.159400000000002</v>
      </c>
      <c r="G1360">
        <v>26.78</v>
      </c>
      <c r="I1360">
        <v>0.81232000000000004</v>
      </c>
      <c r="J1360">
        <v>141.33000200000001</v>
      </c>
      <c r="K1360">
        <v>-0.71</v>
      </c>
      <c r="L1360">
        <v>-1.69</v>
      </c>
      <c r="M1360">
        <v>0.25</v>
      </c>
      <c r="N1360">
        <v>91.039000999999999</v>
      </c>
      <c r="O1360">
        <v>0.53382700000000005</v>
      </c>
      <c r="P1360">
        <v>0.02</v>
      </c>
      <c r="R1360">
        <v>2.4340009999999999</v>
      </c>
      <c r="S1360">
        <v>2.1599780000000002</v>
      </c>
      <c r="U1360">
        <v>2.5936819999999998</v>
      </c>
      <c r="V1360">
        <v>1.4186939999999999</v>
      </c>
      <c r="W1360">
        <v>0.121</v>
      </c>
      <c r="X1360">
        <v>3.4222000000000002E-2</v>
      </c>
    </row>
    <row r="1361" spans="1:24" x14ac:dyDescent="0.25">
      <c r="A1361" s="1">
        <v>44255</v>
      </c>
      <c r="Q1361">
        <v>1.70947</v>
      </c>
      <c r="T1361">
        <v>1.28261</v>
      </c>
    </row>
    <row r="1362" spans="1:24" x14ac:dyDescent="0.25">
      <c r="A1362" s="1">
        <v>44253</v>
      </c>
      <c r="B1362">
        <v>55.872500000000002</v>
      </c>
      <c r="C1362">
        <v>108.212</v>
      </c>
      <c r="D1362">
        <v>27.95</v>
      </c>
      <c r="E1362">
        <v>75.66</v>
      </c>
      <c r="F1362">
        <v>26.863199999999999</v>
      </c>
      <c r="G1362">
        <v>29.6</v>
      </c>
      <c r="I1362">
        <v>0.80042999999999997</v>
      </c>
      <c r="J1362">
        <v>136.229996</v>
      </c>
      <c r="K1362">
        <v>-0.71</v>
      </c>
      <c r="L1362">
        <v>-1.64</v>
      </c>
      <c r="M1362">
        <v>0.25</v>
      </c>
      <c r="N1362">
        <v>90.879013</v>
      </c>
      <c r="O1362">
        <v>0.29605599999999999</v>
      </c>
      <c r="P1362">
        <v>0.01</v>
      </c>
      <c r="R1362">
        <v>2.423146</v>
      </c>
      <c r="S1362">
        <v>2.1488960000000001</v>
      </c>
      <c r="U1362">
        <v>2.579917</v>
      </c>
      <c r="V1362">
        <v>1.4074899999999999</v>
      </c>
      <c r="W1362">
        <v>0.13</v>
      </c>
      <c r="X1362">
        <v>3.8024000000000002E-2</v>
      </c>
    </row>
    <row r="1363" spans="1:24" x14ac:dyDescent="0.25">
      <c r="A1363" s="1">
        <v>44252</v>
      </c>
      <c r="B1363">
        <v>56.225000000000001</v>
      </c>
      <c r="C1363">
        <v>108.194</v>
      </c>
      <c r="D1363">
        <v>28.89</v>
      </c>
      <c r="E1363">
        <v>74.16</v>
      </c>
      <c r="F1363">
        <v>22.0962</v>
      </c>
      <c r="G1363">
        <v>30.24</v>
      </c>
      <c r="I1363">
        <v>0.61887999999999999</v>
      </c>
      <c r="J1363">
        <v>142.070007</v>
      </c>
      <c r="K1363">
        <v>-0.6</v>
      </c>
      <c r="L1363">
        <v>-1.53</v>
      </c>
      <c r="M1363">
        <v>0.25</v>
      </c>
      <c r="N1363">
        <v>90.134003000000007</v>
      </c>
      <c r="O1363">
        <v>0.33363599999999999</v>
      </c>
      <c r="P1363">
        <v>0.03</v>
      </c>
      <c r="R1363">
        <v>2.359267</v>
      </c>
      <c r="S1363">
        <v>2.1326299999999998</v>
      </c>
      <c r="U1363">
        <v>2.4748709999999998</v>
      </c>
      <c r="V1363">
        <v>1.5233680000000001</v>
      </c>
      <c r="W1363">
        <v>0.17499999999999999</v>
      </c>
      <c r="X1363">
        <v>3.9292000000000001E-2</v>
      </c>
    </row>
    <row r="1364" spans="1:24" x14ac:dyDescent="0.25">
      <c r="A1364" s="1">
        <v>44251</v>
      </c>
      <c r="B1364">
        <v>51.707500000000003</v>
      </c>
      <c r="C1364">
        <v>109.161</v>
      </c>
      <c r="D1364">
        <v>21.34</v>
      </c>
      <c r="E1364">
        <v>61.92</v>
      </c>
      <c r="F1364">
        <v>21.425799999999999</v>
      </c>
      <c r="G1364">
        <v>25.89</v>
      </c>
      <c r="I1364">
        <v>0.49313000000000001</v>
      </c>
      <c r="J1364">
        <v>138.520004</v>
      </c>
      <c r="K1364">
        <v>-0.79</v>
      </c>
      <c r="L1364">
        <v>-1.76</v>
      </c>
      <c r="M1364">
        <v>0.25</v>
      </c>
      <c r="N1364">
        <v>90.176002999999994</v>
      </c>
      <c r="O1364">
        <v>0.63244999999999996</v>
      </c>
      <c r="P1364">
        <v>0.02</v>
      </c>
      <c r="R1364">
        <v>2.398393</v>
      </c>
      <c r="S1364">
        <v>2.1656390000000001</v>
      </c>
      <c r="U1364">
        <v>2.5741070000000001</v>
      </c>
      <c r="V1364">
        <v>1.3773310000000001</v>
      </c>
      <c r="W1364">
        <v>0.125</v>
      </c>
      <c r="X1364">
        <v>3.2953999999999997E-2</v>
      </c>
    </row>
    <row r="1365" spans="1:24" x14ac:dyDescent="0.25">
      <c r="A1365" s="1">
        <v>44250</v>
      </c>
      <c r="B1365">
        <v>52.821300000000001</v>
      </c>
      <c r="C1365">
        <v>108.85</v>
      </c>
      <c r="D1365">
        <v>23.11</v>
      </c>
      <c r="E1365">
        <v>61.73</v>
      </c>
      <c r="F1365">
        <v>23.1325</v>
      </c>
      <c r="G1365">
        <v>27.12</v>
      </c>
      <c r="I1365">
        <v>0.62838000000000005</v>
      </c>
      <c r="J1365">
        <v>136.63999899999999</v>
      </c>
      <c r="K1365">
        <v>-0.79</v>
      </c>
      <c r="L1365">
        <v>-1.76</v>
      </c>
      <c r="M1365">
        <v>0.25</v>
      </c>
      <c r="N1365">
        <v>90.169005999999996</v>
      </c>
      <c r="O1365">
        <v>0.52506299999999995</v>
      </c>
      <c r="P1365">
        <v>0.01</v>
      </c>
      <c r="R1365">
        <v>2.3905059999999998</v>
      </c>
      <c r="S1365">
        <v>2.1731590000000001</v>
      </c>
      <c r="U1365">
        <v>2.5244010000000001</v>
      </c>
      <c r="V1365">
        <v>1.343251</v>
      </c>
      <c r="W1365">
        <v>0.113</v>
      </c>
      <c r="X1365">
        <v>2.7883999999999999E-2</v>
      </c>
    </row>
    <row r="1366" spans="1:24" x14ac:dyDescent="0.25">
      <c r="A1366" s="1">
        <v>44249</v>
      </c>
      <c r="B1366">
        <v>53.8</v>
      </c>
      <c r="C1366">
        <v>108.583</v>
      </c>
      <c r="D1366">
        <v>23.45</v>
      </c>
      <c r="E1366">
        <v>62.42</v>
      </c>
      <c r="F1366">
        <v>21.6934</v>
      </c>
      <c r="G1366">
        <v>27.81</v>
      </c>
      <c r="I1366">
        <v>0.54745999999999995</v>
      </c>
      <c r="J1366">
        <v>138.820007</v>
      </c>
      <c r="K1366">
        <v>-0.79</v>
      </c>
      <c r="L1366">
        <v>-1.74</v>
      </c>
      <c r="M1366">
        <v>0.25</v>
      </c>
      <c r="N1366">
        <v>90.010002</v>
      </c>
      <c r="O1366">
        <v>0.55982900000000002</v>
      </c>
      <c r="P1366">
        <v>0.03</v>
      </c>
      <c r="R1366">
        <v>2.3687290000000001</v>
      </c>
      <c r="S1366">
        <v>2.159592</v>
      </c>
      <c r="U1366">
        <v>2.4391319999999999</v>
      </c>
      <c r="V1366">
        <v>1.3661350000000001</v>
      </c>
      <c r="W1366">
        <v>0.113</v>
      </c>
      <c r="X1366">
        <v>2.9151E-2</v>
      </c>
    </row>
    <row r="1367" spans="1:24" x14ac:dyDescent="0.25">
      <c r="A1367" s="1">
        <v>44246</v>
      </c>
      <c r="B1367">
        <v>51.620800000000003</v>
      </c>
      <c r="C1367">
        <v>108.97499999999999</v>
      </c>
      <c r="D1367">
        <v>22.05</v>
      </c>
      <c r="E1367">
        <v>60.43</v>
      </c>
      <c r="F1367">
        <v>20.484400000000001</v>
      </c>
      <c r="G1367">
        <v>27.09</v>
      </c>
      <c r="I1367">
        <v>0.56710000000000005</v>
      </c>
      <c r="J1367">
        <v>141.529999</v>
      </c>
      <c r="K1367">
        <v>-0.8</v>
      </c>
      <c r="L1367">
        <v>-1.7</v>
      </c>
      <c r="M1367">
        <v>0.25</v>
      </c>
      <c r="N1367">
        <v>90.364013999999997</v>
      </c>
      <c r="O1367">
        <v>0.65162699999999996</v>
      </c>
      <c r="P1367">
        <v>0.02</v>
      </c>
      <c r="R1367">
        <v>2.3147829999999998</v>
      </c>
      <c r="S1367">
        <v>2.155802</v>
      </c>
      <c r="U1367">
        <v>2.3732709999999999</v>
      </c>
      <c r="V1367">
        <v>1.338897</v>
      </c>
      <c r="W1367">
        <v>0.108</v>
      </c>
      <c r="X1367">
        <v>2.9151E-2</v>
      </c>
    </row>
    <row r="1368" spans="1:24" x14ac:dyDescent="0.25">
      <c r="A1368" s="1">
        <v>44245</v>
      </c>
      <c r="B1368">
        <v>50.997500000000002</v>
      </c>
      <c r="C1368">
        <v>109.10899999999999</v>
      </c>
      <c r="D1368">
        <v>22.49</v>
      </c>
      <c r="E1368">
        <v>56.12</v>
      </c>
      <c r="F1368">
        <v>22.523399999999999</v>
      </c>
      <c r="G1368">
        <v>27.86</v>
      </c>
      <c r="I1368">
        <v>0.65985000000000005</v>
      </c>
      <c r="J1368">
        <v>142.550003</v>
      </c>
      <c r="K1368">
        <v>-0.87</v>
      </c>
      <c r="L1368">
        <v>-1.73</v>
      </c>
      <c r="M1368">
        <v>0.25</v>
      </c>
      <c r="N1368">
        <v>90.592003000000005</v>
      </c>
      <c r="O1368">
        <v>0.641903</v>
      </c>
      <c r="P1368">
        <v>0.03</v>
      </c>
      <c r="R1368">
        <v>2.3204729999999998</v>
      </c>
      <c r="S1368">
        <v>2.1745260000000002</v>
      </c>
      <c r="U1368">
        <v>3.8972920000000002</v>
      </c>
      <c r="V1368">
        <v>1.2964530000000001</v>
      </c>
      <c r="W1368">
        <v>0.107</v>
      </c>
      <c r="X1368">
        <v>3.1687E-2</v>
      </c>
    </row>
    <row r="1369" spans="1:24" x14ac:dyDescent="0.25">
      <c r="A1369" s="1">
        <v>44244</v>
      </c>
      <c r="B1369">
        <v>50.278799999999997</v>
      </c>
      <c r="C1369">
        <v>109.32599999999999</v>
      </c>
      <c r="D1369">
        <v>21.5</v>
      </c>
      <c r="E1369">
        <v>55.97</v>
      </c>
      <c r="F1369">
        <v>21.829000000000001</v>
      </c>
      <c r="G1369">
        <v>27.52</v>
      </c>
      <c r="I1369">
        <v>0.52222000000000002</v>
      </c>
      <c r="J1369">
        <v>144.449997</v>
      </c>
      <c r="K1369">
        <v>-0.92</v>
      </c>
      <c r="L1369">
        <v>-1.78</v>
      </c>
      <c r="M1369">
        <v>0.25</v>
      </c>
      <c r="N1369">
        <v>90.950996000000004</v>
      </c>
      <c r="O1369">
        <v>0.69724299999999995</v>
      </c>
      <c r="P1369">
        <v>0.06</v>
      </c>
      <c r="R1369">
        <v>2.3677619999999999</v>
      </c>
      <c r="S1369">
        <v>2.2192470000000002</v>
      </c>
      <c r="U1369">
        <v>3.9305539999999999</v>
      </c>
      <c r="V1369">
        <v>1.2719780000000001</v>
      </c>
      <c r="W1369">
        <v>0.106</v>
      </c>
      <c r="X1369">
        <v>3.6756999999999998E-2</v>
      </c>
    </row>
    <row r="1370" spans="1:24" x14ac:dyDescent="0.25">
      <c r="A1370" s="1">
        <v>44243</v>
      </c>
      <c r="B1370">
        <v>50.564999999999998</v>
      </c>
      <c r="C1370">
        <v>109.371</v>
      </c>
      <c r="D1370">
        <v>21.46</v>
      </c>
      <c r="E1370">
        <v>56.78</v>
      </c>
      <c r="F1370">
        <v>20.929400000000001</v>
      </c>
      <c r="G1370">
        <v>27.55</v>
      </c>
      <c r="I1370">
        <v>0.52381999999999995</v>
      </c>
      <c r="J1370">
        <v>140.16999799999999</v>
      </c>
      <c r="K1370">
        <v>-0.94</v>
      </c>
      <c r="L1370">
        <v>-1.8</v>
      </c>
      <c r="M1370">
        <v>0.25</v>
      </c>
      <c r="N1370">
        <v>90.509003000000007</v>
      </c>
      <c r="O1370">
        <v>0.73581799999999997</v>
      </c>
      <c r="P1370">
        <v>0.06</v>
      </c>
      <c r="R1370">
        <v>2.3948930000000002</v>
      </c>
      <c r="S1370">
        <v>2.2457050000000001</v>
      </c>
      <c r="U1370">
        <v>3.8618600000000001</v>
      </c>
      <c r="V1370">
        <v>1.315782</v>
      </c>
      <c r="W1370">
        <v>0.121</v>
      </c>
      <c r="X1370">
        <v>3.8024000000000002E-2</v>
      </c>
    </row>
    <row r="1371" spans="1:24" x14ac:dyDescent="0.25">
      <c r="A1371" s="1">
        <v>44242</v>
      </c>
      <c r="F1371">
        <v>20.153099999999998</v>
      </c>
      <c r="N1371">
        <v>90.480002999999996</v>
      </c>
      <c r="O1371">
        <v>0.73968500000000004</v>
      </c>
    </row>
    <row r="1372" spans="1:24" x14ac:dyDescent="0.25">
      <c r="A1372" s="1">
        <v>44239</v>
      </c>
      <c r="B1372">
        <v>50.419600000000003</v>
      </c>
      <c r="C1372">
        <v>109.44799999999999</v>
      </c>
      <c r="D1372">
        <v>19.97</v>
      </c>
      <c r="E1372">
        <v>47.01</v>
      </c>
      <c r="F1372">
        <v>20.061599999999999</v>
      </c>
      <c r="G1372">
        <v>26.5</v>
      </c>
      <c r="I1372">
        <v>0.57703000000000004</v>
      </c>
      <c r="J1372">
        <v>137.66000399999999</v>
      </c>
      <c r="K1372">
        <v>-1.01</v>
      </c>
      <c r="L1372">
        <v>-1.85</v>
      </c>
      <c r="M1372">
        <v>0.25</v>
      </c>
      <c r="N1372">
        <v>90.480002999999996</v>
      </c>
      <c r="O1372">
        <v>0.74031199999999997</v>
      </c>
      <c r="P1372">
        <v>0.05</v>
      </c>
      <c r="R1372">
        <v>2.3782719999999999</v>
      </c>
      <c r="S1372">
        <v>2.226315</v>
      </c>
      <c r="U1372">
        <v>3.770829</v>
      </c>
      <c r="V1372">
        <v>1.2107030000000001</v>
      </c>
      <c r="W1372">
        <v>0.111</v>
      </c>
      <c r="X1372">
        <v>3.9292000000000001E-2</v>
      </c>
    </row>
    <row r="1373" spans="1:24" x14ac:dyDescent="0.25">
      <c r="A1373" s="1">
        <v>44238</v>
      </c>
      <c r="B1373">
        <v>50.256300000000003</v>
      </c>
      <c r="C1373">
        <v>109.456</v>
      </c>
      <c r="D1373">
        <v>21.25</v>
      </c>
      <c r="E1373">
        <v>45.95</v>
      </c>
      <c r="F1373">
        <v>21.208200000000001</v>
      </c>
      <c r="G1373">
        <v>27.22</v>
      </c>
      <c r="I1373">
        <v>0.49456</v>
      </c>
      <c r="J1373">
        <v>137.60000600000001</v>
      </c>
      <c r="K1373">
        <v>-1.04</v>
      </c>
      <c r="L1373">
        <v>-1.86</v>
      </c>
      <c r="M1373">
        <v>0.25</v>
      </c>
      <c r="N1373">
        <v>90.417006999999998</v>
      </c>
      <c r="O1373">
        <v>0.64805299999999999</v>
      </c>
      <c r="P1373">
        <v>0.06</v>
      </c>
      <c r="R1373">
        <v>2.3567010000000002</v>
      </c>
      <c r="S1373">
        <v>2.2035770000000001</v>
      </c>
      <c r="U1373">
        <v>3.606719</v>
      </c>
      <c r="V1373">
        <v>1.1656770000000001</v>
      </c>
      <c r="W1373">
        <v>0.11</v>
      </c>
      <c r="X1373">
        <v>3.8024000000000002E-2</v>
      </c>
    </row>
    <row r="1374" spans="1:24" x14ac:dyDescent="0.25">
      <c r="A1374" s="1">
        <v>44237</v>
      </c>
      <c r="B1374">
        <v>50.286999999999999</v>
      </c>
      <c r="C1374">
        <v>109.508</v>
      </c>
      <c r="D1374">
        <v>21.99</v>
      </c>
      <c r="E1374">
        <v>46.27</v>
      </c>
      <c r="F1374">
        <v>22.4678</v>
      </c>
      <c r="G1374">
        <v>27.49</v>
      </c>
      <c r="I1374">
        <v>0.54220999999999997</v>
      </c>
      <c r="J1374">
        <v>139.33000200000001</v>
      </c>
      <c r="K1374">
        <v>-1.06</v>
      </c>
      <c r="L1374">
        <v>-1.85</v>
      </c>
      <c r="M1374">
        <v>0.25</v>
      </c>
      <c r="N1374">
        <v>90.371002000000004</v>
      </c>
      <c r="O1374">
        <v>0.59646500000000002</v>
      </c>
      <c r="P1374">
        <v>0.06</v>
      </c>
      <c r="R1374">
        <v>2.3306300000000002</v>
      </c>
      <c r="S1374">
        <v>2.190334</v>
      </c>
      <c r="U1374">
        <v>3.586938</v>
      </c>
      <c r="V1374">
        <v>1.1233249999999999</v>
      </c>
      <c r="W1374">
        <v>0.108</v>
      </c>
      <c r="X1374">
        <v>4.0559999999999999E-2</v>
      </c>
    </row>
    <row r="1375" spans="1:24" x14ac:dyDescent="0.25">
      <c r="A1375" s="1">
        <v>44236</v>
      </c>
      <c r="B1375">
        <v>50.779800000000002</v>
      </c>
      <c r="C1375">
        <v>109.411</v>
      </c>
      <c r="D1375">
        <v>21.63</v>
      </c>
      <c r="E1375">
        <v>46.75</v>
      </c>
      <c r="F1375">
        <v>21.123200000000001</v>
      </c>
      <c r="G1375">
        <v>27.11</v>
      </c>
      <c r="I1375">
        <v>0.48573</v>
      </c>
      <c r="J1375">
        <v>140.05999800000001</v>
      </c>
      <c r="K1375">
        <v>-1.04</v>
      </c>
      <c r="L1375">
        <v>-1.83</v>
      </c>
      <c r="M1375">
        <v>0.25</v>
      </c>
      <c r="N1375">
        <v>90.439003</v>
      </c>
      <c r="O1375">
        <v>0.59951900000000002</v>
      </c>
      <c r="P1375">
        <v>0.05</v>
      </c>
      <c r="R1375">
        <v>2.3357190000000001</v>
      </c>
      <c r="S1375">
        <v>2.2066279999999998</v>
      </c>
      <c r="U1375">
        <v>3.651319</v>
      </c>
      <c r="V1375">
        <v>1.1585019999999999</v>
      </c>
      <c r="W1375">
        <v>0.11700000000000001</v>
      </c>
      <c r="X1375">
        <v>3.0419000000000002E-2</v>
      </c>
    </row>
    <row r="1376" spans="1:24" x14ac:dyDescent="0.25">
      <c r="A1376" s="1">
        <v>44235</v>
      </c>
      <c r="B1376">
        <v>50.204700000000003</v>
      </c>
      <c r="C1376">
        <v>109.592</v>
      </c>
      <c r="D1376">
        <v>21.24</v>
      </c>
      <c r="E1376">
        <v>48.45</v>
      </c>
      <c r="F1376">
        <v>20.4375</v>
      </c>
      <c r="G1376">
        <v>26.65</v>
      </c>
      <c r="I1376">
        <v>0.53581000000000001</v>
      </c>
      <c r="J1376">
        <v>136.64999399999999</v>
      </c>
      <c r="K1376">
        <v>-1.03</v>
      </c>
      <c r="L1376">
        <v>-1.83</v>
      </c>
      <c r="M1376">
        <v>0.25</v>
      </c>
      <c r="N1376">
        <v>90.934012999999993</v>
      </c>
      <c r="O1376">
        <v>0.62538199999999999</v>
      </c>
      <c r="P1376">
        <v>0.02</v>
      </c>
      <c r="R1376">
        <v>2.3341120000000002</v>
      </c>
      <c r="S1376">
        <v>2.2061790000000001</v>
      </c>
      <c r="U1376">
        <v>3.609524</v>
      </c>
      <c r="V1376">
        <v>1.171346</v>
      </c>
      <c r="W1376">
        <v>0.112</v>
      </c>
      <c r="X1376">
        <v>3.0419000000000002E-2</v>
      </c>
    </row>
    <row r="1377" spans="1:24" x14ac:dyDescent="0.25">
      <c r="A1377" s="1">
        <v>44232</v>
      </c>
      <c r="B1377">
        <v>50.803800000000003</v>
      </c>
      <c r="C1377">
        <v>109.501</v>
      </c>
      <c r="D1377">
        <v>20.87</v>
      </c>
      <c r="E1377">
        <v>47.2</v>
      </c>
      <c r="F1377">
        <v>20.643599999999999</v>
      </c>
      <c r="G1377">
        <v>26.52</v>
      </c>
      <c r="I1377">
        <v>0.56389</v>
      </c>
      <c r="J1377">
        <v>135.08999600000001</v>
      </c>
      <c r="K1377">
        <v>-1.02</v>
      </c>
      <c r="L1377">
        <v>-1.81</v>
      </c>
      <c r="M1377">
        <v>0.25</v>
      </c>
      <c r="N1377">
        <v>91.042006999999998</v>
      </c>
      <c r="O1377">
        <v>0.59968299999999997</v>
      </c>
      <c r="P1377">
        <v>0.02</v>
      </c>
      <c r="R1377">
        <v>2.3130890000000002</v>
      </c>
      <c r="S1377">
        <v>2.1986970000000001</v>
      </c>
      <c r="U1377">
        <v>3.520448</v>
      </c>
      <c r="V1377">
        <v>1.1652359999999999</v>
      </c>
      <c r="W1377">
        <v>0.104</v>
      </c>
      <c r="X1377">
        <v>2.5349E-2</v>
      </c>
    </row>
    <row r="1378" spans="1:24" x14ac:dyDescent="0.25">
      <c r="A1378" s="1">
        <v>44231</v>
      </c>
      <c r="B1378">
        <v>51.342500000000001</v>
      </c>
      <c r="C1378">
        <v>109.33499999999999</v>
      </c>
      <c r="D1378">
        <v>21.77</v>
      </c>
      <c r="E1378">
        <v>47.25</v>
      </c>
      <c r="F1378">
        <v>21.372699999999998</v>
      </c>
      <c r="G1378">
        <v>26.79</v>
      </c>
      <c r="I1378">
        <v>0.57325999999999999</v>
      </c>
      <c r="J1378">
        <v>136.009995</v>
      </c>
      <c r="K1378">
        <v>-1.02</v>
      </c>
      <c r="L1378">
        <v>-1.79</v>
      </c>
      <c r="M1378">
        <v>0.25</v>
      </c>
      <c r="N1378">
        <v>91.529007000000007</v>
      </c>
      <c r="O1378">
        <v>0.53511900000000001</v>
      </c>
      <c r="P1378">
        <v>0.05</v>
      </c>
      <c r="R1378">
        <v>2.2834949999999998</v>
      </c>
      <c r="S1378">
        <v>2.1706340000000002</v>
      </c>
      <c r="U1378">
        <v>3.3882150000000002</v>
      </c>
      <c r="V1378">
        <v>1.1409339999999999</v>
      </c>
      <c r="W1378">
        <v>0.113</v>
      </c>
      <c r="X1378">
        <v>2.7883999999999999E-2</v>
      </c>
    </row>
    <row r="1379" spans="1:24" x14ac:dyDescent="0.25">
      <c r="A1379" s="1">
        <v>44230</v>
      </c>
      <c r="B1379">
        <v>52.6188</v>
      </c>
      <c r="C1379">
        <v>109.012</v>
      </c>
      <c r="D1379">
        <v>22.91</v>
      </c>
      <c r="E1379">
        <v>46.93</v>
      </c>
      <c r="F1379">
        <v>22.7195</v>
      </c>
      <c r="G1379">
        <v>27.57</v>
      </c>
      <c r="I1379">
        <v>0.67954999999999999</v>
      </c>
      <c r="J1379">
        <v>136.58999600000001</v>
      </c>
      <c r="K1379">
        <v>-1.04</v>
      </c>
      <c r="L1379">
        <v>-1.81</v>
      </c>
      <c r="M1379">
        <v>0.25</v>
      </c>
      <c r="N1379">
        <v>91.171013000000002</v>
      </c>
      <c r="O1379">
        <v>0.48815399999999998</v>
      </c>
      <c r="P1379">
        <v>7.0000000000000007E-2</v>
      </c>
      <c r="R1379">
        <v>2.3009080000000002</v>
      </c>
      <c r="S1379">
        <v>2.1730830000000001</v>
      </c>
      <c r="U1379">
        <v>3.4135089999999999</v>
      </c>
      <c r="V1379">
        <v>1.1391450000000001</v>
      </c>
      <c r="W1379">
        <v>0.11799999999999999</v>
      </c>
      <c r="X1379">
        <v>4.3095000000000001E-2</v>
      </c>
    </row>
    <row r="1380" spans="1:24" x14ac:dyDescent="0.25">
      <c r="A1380" s="1">
        <v>44229</v>
      </c>
      <c r="B1380">
        <v>52.77</v>
      </c>
      <c r="C1380">
        <v>108.801</v>
      </c>
      <c r="D1380">
        <v>25.56</v>
      </c>
      <c r="E1380">
        <v>45.91</v>
      </c>
      <c r="F1380">
        <v>24.021899999999999</v>
      </c>
      <c r="G1380">
        <v>29.36</v>
      </c>
      <c r="I1380">
        <v>0.54027999999999998</v>
      </c>
      <c r="J1380">
        <v>141.14999399999999</v>
      </c>
      <c r="K1380">
        <v>-1.03</v>
      </c>
      <c r="L1380">
        <v>-1.78</v>
      </c>
      <c r="M1380">
        <v>0.25</v>
      </c>
      <c r="N1380">
        <v>91.197006000000002</v>
      </c>
      <c r="O1380">
        <v>0.34627400000000003</v>
      </c>
      <c r="P1380">
        <v>7.0000000000000007E-2</v>
      </c>
      <c r="R1380">
        <v>2.2612350000000001</v>
      </c>
      <c r="S1380">
        <v>2.137902</v>
      </c>
      <c r="U1380">
        <v>3.345227</v>
      </c>
      <c r="V1380">
        <v>1.0979829999999999</v>
      </c>
      <c r="W1380">
        <v>0.114</v>
      </c>
      <c r="X1380">
        <v>5.1969000000000001E-2</v>
      </c>
    </row>
    <row r="1381" spans="1:24" x14ac:dyDescent="0.25">
      <c r="A1381" s="1">
        <v>44228</v>
      </c>
      <c r="B1381">
        <v>54.9863</v>
      </c>
      <c r="C1381">
        <v>108.30500000000001</v>
      </c>
      <c r="D1381">
        <v>30.24</v>
      </c>
      <c r="E1381">
        <v>46.28</v>
      </c>
      <c r="F1381">
        <v>27.3261</v>
      </c>
      <c r="G1381">
        <v>32.53</v>
      </c>
      <c r="I1381">
        <v>0.55018</v>
      </c>
      <c r="J1381">
        <v>141.63000500000001</v>
      </c>
      <c r="K1381">
        <v>-1.02</v>
      </c>
      <c r="L1381">
        <v>-1.76</v>
      </c>
      <c r="M1381">
        <v>0.25</v>
      </c>
      <c r="N1381">
        <v>90.980002999999996</v>
      </c>
      <c r="O1381">
        <v>0.110903</v>
      </c>
      <c r="P1381">
        <v>7.0000000000000007E-2</v>
      </c>
      <c r="R1381">
        <v>2.212402</v>
      </c>
      <c r="S1381">
        <v>2.0906709999999999</v>
      </c>
      <c r="U1381">
        <v>3.2359369999999998</v>
      </c>
      <c r="V1381">
        <v>1.080856</v>
      </c>
      <c r="W1381">
        <v>0.111</v>
      </c>
      <c r="X1381">
        <v>5.3235999999999999E-2</v>
      </c>
    </row>
    <row r="1382" spans="1:24" x14ac:dyDescent="0.25">
      <c r="A1382" s="1">
        <v>44227</v>
      </c>
      <c r="Q1382">
        <v>1.6974899999999999</v>
      </c>
      <c r="T1382">
        <v>1.4101300000000001</v>
      </c>
    </row>
    <row r="1383" spans="1:24" x14ac:dyDescent="0.25">
      <c r="A1383" s="1">
        <v>44225</v>
      </c>
      <c r="B1383">
        <v>56.051299999999998</v>
      </c>
      <c r="C1383">
        <v>107.982</v>
      </c>
      <c r="D1383">
        <v>33.090000000000003</v>
      </c>
      <c r="E1383">
        <v>47.41</v>
      </c>
      <c r="F1383">
        <v>29.008199999999999</v>
      </c>
      <c r="G1383">
        <v>33.880000000000003</v>
      </c>
      <c r="I1383">
        <v>0.77419000000000004</v>
      </c>
      <c r="J1383">
        <v>134.300003</v>
      </c>
      <c r="K1383">
        <v>-1.02</v>
      </c>
      <c r="L1383">
        <v>-1.76</v>
      </c>
      <c r="M1383">
        <v>0.25</v>
      </c>
      <c r="N1383">
        <v>90.584007</v>
      </c>
      <c r="O1383">
        <v>-5.0369999999999998E-2</v>
      </c>
      <c r="P1383">
        <v>0.06</v>
      </c>
      <c r="R1383">
        <v>2.2191459999999998</v>
      </c>
      <c r="S1383">
        <v>2.1019019999999999</v>
      </c>
      <c r="U1383">
        <v>3.2196359999999999</v>
      </c>
      <c r="V1383">
        <v>1.0671710000000001</v>
      </c>
      <c r="W1383">
        <v>0.111</v>
      </c>
      <c r="X1383">
        <v>5.1968E-2</v>
      </c>
    </row>
    <row r="1384" spans="1:24" x14ac:dyDescent="0.25">
      <c r="A1384" s="1">
        <v>44224</v>
      </c>
      <c r="B1384">
        <v>55.4358</v>
      </c>
      <c r="C1384">
        <v>108.06399999999999</v>
      </c>
      <c r="D1384">
        <v>30.21</v>
      </c>
      <c r="E1384">
        <v>45.53</v>
      </c>
      <c r="F1384">
        <v>25.928699999999999</v>
      </c>
      <c r="G1384">
        <v>31.77</v>
      </c>
      <c r="I1384">
        <v>0.55591000000000002</v>
      </c>
      <c r="J1384">
        <v>145.83999600000001</v>
      </c>
      <c r="K1384">
        <v>-1.06</v>
      </c>
      <c r="L1384">
        <v>-1.76</v>
      </c>
      <c r="M1384">
        <v>0.25</v>
      </c>
      <c r="N1384">
        <v>90.455001999999993</v>
      </c>
      <c r="O1384">
        <v>9.6149999999999999E-2</v>
      </c>
      <c r="P1384">
        <v>0.04</v>
      </c>
      <c r="R1384">
        <v>2.2179160000000002</v>
      </c>
      <c r="S1384">
        <v>2.1088300000000002</v>
      </c>
      <c r="U1384">
        <v>3.1801249999999999</v>
      </c>
      <c r="V1384">
        <v>1.0466249999999999</v>
      </c>
      <c r="W1384">
        <v>0.11899999999999999</v>
      </c>
      <c r="X1384">
        <v>5.9575000000000003E-2</v>
      </c>
    </row>
    <row r="1385" spans="1:24" x14ac:dyDescent="0.25">
      <c r="A1385" s="1">
        <v>44223</v>
      </c>
      <c r="B1385">
        <v>55.695</v>
      </c>
      <c r="C1385">
        <v>108.00700000000001</v>
      </c>
      <c r="D1385">
        <v>37.21</v>
      </c>
      <c r="E1385">
        <v>44.16</v>
      </c>
      <c r="F1385">
        <v>26.7698</v>
      </c>
      <c r="G1385">
        <v>35.729999999999997</v>
      </c>
      <c r="I1385">
        <v>0.57748999999999995</v>
      </c>
      <c r="J1385">
        <v>137.929993</v>
      </c>
      <c r="K1385">
        <v>-1.04</v>
      </c>
      <c r="L1385">
        <v>-1.74</v>
      </c>
      <c r="M1385">
        <v>0.25</v>
      </c>
      <c r="N1385">
        <v>90.647002999999998</v>
      </c>
      <c r="O1385">
        <v>-0.215948</v>
      </c>
      <c r="P1385">
        <v>0.03</v>
      </c>
      <c r="R1385">
        <v>2.1646990000000002</v>
      </c>
      <c r="S1385">
        <v>2.0517479999999999</v>
      </c>
      <c r="U1385">
        <v>3.1931569999999998</v>
      </c>
      <c r="V1385">
        <v>1.017771</v>
      </c>
      <c r="W1385">
        <v>0.12</v>
      </c>
      <c r="X1385">
        <v>6.7181000000000005E-2</v>
      </c>
    </row>
    <row r="1386" spans="1:24" x14ac:dyDescent="0.25">
      <c r="A1386" s="1">
        <v>44222</v>
      </c>
      <c r="B1386">
        <v>52.686199999999999</v>
      </c>
      <c r="C1386">
        <v>108.395</v>
      </c>
      <c r="D1386">
        <v>23.02</v>
      </c>
      <c r="E1386">
        <v>43.14</v>
      </c>
      <c r="F1386">
        <v>23.099399999999999</v>
      </c>
      <c r="G1386">
        <v>26.89</v>
      </c>
      <c r="I1386">
        <v>0.51868000000000003</v>
      </c>
      <c r="J1386">
        <v>143.30999800000001</v>
      </c>
      <c r="K1386">
        <v>-1.03</v>
      </c>
      <c r="L1386">
        <v>-1.73</v>
      </c>
      <c r="M1386">
        <v>0.25</v>
      </c>
      <c r="N1386">
        <v>90.170012999999997</v>
      </c>
      <c r="O1386">
        <v>0.43402200000000002</v>
      </c>
      <c r="P1386">
        <v>0.03</v>
      </c>
      <c r="R1386">
        <v>2.1802779999999999</v>
      </c>
      <c r="S1386">
        <v>2.0671870000000001</v>
      </c>
      <c r="U1386">
        <v>3.1858659999999999</v>
      </c>
      <c r="V1386">
        <v>1.0355110000000001</v>
      </c>
      <c r="W1386">
        <v>0.122</v>
      </c>
      <c r="X1386">
        <v>6.7182000000000006E-2</v>
      </c>
    </row>
    <row r="1387" spans="1:24" x14ac:dyDescent="0.25">
      <c r="A1387" s="1">
        <v>44221</v>
      </c>
      <c r="B1387">
        <v>51.75</v>
      </c>
      <c r="C1387">
        <v>108.54</v>
      </c>
      <c r="D1387">
        <v>23.19</v>
      </c>
      <c r="E1387">
        <v>43.08</v>
      </c>
      <c r="F1387">
        <v>26.0059</v>
      </c>
      <c r="G1387">
        <v>26.88</v>
      </c>
      <c r="I1387">
        <v>0.52249999999999996</v>
      </c>
      <c r="J1387">
        <v>145.55999800000001</v>
      </c>
      <c r="K1387">
        <v>-1.03</v>
      </c>
      <c r="L1387">
        <v>-1.73</v>
      </c>
      <c r="M1387">
        <v>0.25</v>
      </c>
      <c r="N1387">
        <v>90.391006000000004</v>
      </c>
      <c r="O1387">
        <v>0.41241299999999997</v>
      </c>
      <c r="P1387">
        <v>0.06</v>
      </c>
      <c r="R1387">
        <v>2.1778550000000001</v>
      </c>
      <c r="S1387">
        <v>2.0712989999999998</v>
      </c>
      <c r="U1387">
        <v>3.1099489999999999</v>
      </c>
      <c r="V1387">
        <v>1.0312319999999999</v>
      </c>
      <c r="W1387">
        <v>0.11700000000000001</v>
      </c>
      <c r="X1387">
        <v>7.3520000000000002E-2</v>
      </c>
    </row>
    <row r="1388" spans="1:24" x14ac:dyDescent="0.25">
      <c r="A1388" s="1">
        <v>44218</v>
      </c>
      <c r="B1388">
        <v>51.077500000000001</v>
      </c>
      <c r="C1388">
        <v>108.651</v>
      </c>
      <c r="D1388">
        <v>21.91</v>
      </c>
      <c r="E1388">
        <v>43.09</v>
      </c>
      <c r="F1388">
        <v>21.317</v>
      </c>
      <c r="G1388">
        <v>25.99</v>
      </c>
      <c r="I1388">
        <v>0.50165999999999999</v>
      </c>
      <c r="J1388">
        <v>145.550003</v>
      </c>
      <c r="K1388">
        <v>-0.99</v>
      </c>
      <c r="L1388">
        <v>-1.72</v>
      </c>
      <c r="M1388">
        <v>0.25</v>
      </c>
      <c r="N1388">
        <v>90.238006999999996</v>
      </c>
      <c r="O1388">
        <v>0.482213</v>
      </c>
      <c r="P1388">
        <v>0.05</v>
      </c>
      <c r="R1388">
        <v>2.1876790000000002</v>
      </c>
      <c r="S1388">
        <v>2.08</v>
      </c>
      <c r="U1388">
        <v>3.0911360000000001</v>
      </c>
      <c r="V1388">
        <v>1.087221</v>
      </c>
      <c r="W1388">
        <v>0.123</v>
      </c>
      <c r="X1388">
        <v>7.3520000000000002E-2</v>
      </c>
    </row>
    <row r="1389" spans="1:24" x14ac:dyDescent="0.25">
      <c r="A1389" s="1">
        <v>44217</v>
      </c>
      <c r="B1389">
        <v>50.751300000000001</v>
      </c>
      <c r="C1389">
        <v>108.955</v>
      </c>
      <c r="D1389">
        <v>21.32</v>
      </c>
      <c r="E1389">
        <v>43.01</v>
      </c>
      <c r="F1389">
        <v>19.936199999999999</v>
      </c>
      <c r="G1389">
        <v>25.7</v>
      </c>
      <c r="I1389">
        <v>0.56855999999999995</v>
      </c>
      <c r="J1389">
        <v>144.199997</v>
      </c>
      <c r="K1389">
        <v>-0.98</v>
      </c>
      <c r="L1389">
        <v>-1.73</v>
      </c>
      <c r="M1389">
        <v>0.25</v>
      </c>
      <c r="N1389">
        <v>90.130996999999994</v>
      </c>
      <c r="O1389">
        <v>0.52595499999999995</v>
      </c>
      <c r="P1389">
        <v>0.04</v>
      </c>
      <c r="R1389">
        <v>2.2238259999999999</v>
      </c>
      <c r="S1389">
        <v>2.1754440000000002</v>
      </c>
      <c r="U1389">
        <v>3.0634510000000001</v>
      </c>
      <c r="V1389">
        <v>1.107486</v>
      </c>
      <c r="W1389">
        <v>0.123</v>
      </c>
      <c r="X1389">
        <v>7.4787999999999993E-2</v>
      </c>
    </row>
    <row r="1390" spans="1:24" x14ac:dyDescent="0.25">
      <c r="A1390" s="1">
        <v>44216</v>
      </c>
      <c r="B1390">
        <v>50.7575</v>
      </c>
      <c r="C1390">
        <v>109.04</v>
      </c>
      <c r="D1390">
        <v>21.58</v>
      </c>
      <c r="E1390">
        <v>42.53</v>
      </c>
      <c r="F1390">
        <v>20.277200000000001</v>
      </c>
      <c r="G1390">
        <v>25.72</v>
      </c>
      <c r="I1390">
        <v>0.54476999999999998</v>
      </c>
      <c r="J1390">
        <v>146.66000399999999</v>
      </c>
      <c r="K1390">
        <v>-1.02</v>
      </c>
      <c r="L1390">
        <v>-1.7</v>
      </c>
      <c r="M1390">
        <v>0.25</v>
      </c>
      <c r="N1390">
        <v>90.475014000000002</v>
      </c>
      <c r="O1390">
        <v>0.50185299999999999</v>
      </c>
      <c r="P1390">
        <v>0.06</v>
      </c>
      <c r="R1390">
        <v>2.1817250000000001</v>
      </c>
      <c r="S1390">
        <v>2.1190169999999999</v>
      </c>
      <c r="U1390">
        <v>3.0062099999999998</v>
      </c>
      <c r="V1390">
        <v>1.0810409999999999</v>
      </c>
      <c r="W1390">
        <v>0.128</v>
      </c>
      <c r="X1390">
        <v>7.8591999999999995E-2</v>
      </c>
    </row>
    <row r="1391" spans="1:24" x14ac:dyDescent="0.25">
      <c r="A1391" s="1">
        <v>44215</v>
      </c>
      <c r="B1391">
        <v>50.538800000000002</v>
      </c>
      <c r="C1391">
        <v>108.997</v>
      </c>
      <c r="D1391">
        <v>23.24</v>
      </c>
      <c r="E1391">
        <v>45.23</v>
      </c>
      <c r="F1391">
        <v>21.748999999999999</v>
      </c>
      <c r="G1391">
        <v>26.69</v>
      </c>
      <c r="I1391">
        <v>0.54835</v>
      </c>
      <c r="J1391">
        <v>141.320007</v>
      </c>
      <c r="K1391">
        <v>-1</v>
      </c>
      <c r="L1391">
        <v>-1.67</v>
      </c>
      <c r="M1391">
        <v>0.25</v>
      </c>
      <c r="N1391">
        <v>90.498001000000002</v>
      </c>
      <c r="O1391">
        <v>0.41970400000000002</v>
      </c>
      <c r="P1391">
        <v>7.0000000000000007E-2</v>
      </c>
      <c r="R1391">
        <v>2.1576749999999998</v>
      </c>
      <c r="S1391">
        <v>2.1124689999999999</v>
      </c>
      <c r="U1391">
        <v>2.9730910000000002</v>
      </c>
      <c r="V1391">
        <v>1.089486</v>
      </c>
      <c r="W1391">
        <v>0.13200000000000001</v>
      </c>
      <c r="X1391">
        <v>7.7323000000000003E-2</v>
      </c>
    </row>
    <row r="1392" spans="1:24" x14ac:dyDescent="0.25">
      <c r="A1392" s="1">
        <v>44214</v>
      </c>
      <c r="F1392">
        <v>21.947299999999998</v>
      </c>
      <c r="N1392">
        <v>90.765006999999997</v>
      </c>
      <c r="O1392">
        <v>0.348966</v>
      </c>
    </row>
    <row r="1393" spans="1:24" x14ac:dyDescent="0.25">
      <c r="A1393" s="1">
        <v>44211</v>
      </c>
      <c r="B1393">
        <v>51.980499999999999</v>
      </c>
      <c r="C1393">
        <v>108.729</v>
      </c>
      <c r="D1393">
        <v>24.34</v>
      </c>
      <c r="E1393">
        <v>45.14</v>
      </c>
      <c r="F1393">
        <v>22.4344</v>
      </c>
      <c r="G1393">
        <v>27.26</v>
      </c>
      <c r="I1393">
        <v>0.64598999999999995</v>
      </c>
      <c r="J1393">
        <v>136.699997</v>
      </c>
      <c r="K1393">
        <v>-0.99</v>
      </c>
      <c r="L1393">
        <v>-1.63</v>
      </c>
      <c r="M1393">
        <v>0.25</v>
      </c>
      <c r="N1393">
        <v>90.772002999999998</v>
      </c>
      <c r="O1393">
        <v>0.35016700000000001</v>
      </c>
      <c r="P1393">
        <v>0.08</v>
      </c>
      <c r="R1393">
        <v>2.1186530000000001</v>
      </c>
      <c r="S1393">
        <v>2.0884990000000001</v>
      </c>
      <c r="U1393">
        <v>2.8780700000000001</v>
      </c>
      <c r="V1393">
        <v>1.0843290000000001</v>
      </c>
      <c r="W1393">
        <v>0.13500000000000001</v>
      </c>
      <c r="X1393">
        <v>7.8590999999999994E-2</v>
      </c>
    </row>
    <row r="1394" spans="1:24" x14ac:dyDescent="0.25">
      <c r="A1394" s="1">
        <v>44210</v>
      </c>
      <c r="B1394">
        <v>50.072499999999998</v>
      </c>
      <c r="C1394">
        <v>109.128</v>
      </c>
      <c r="D1394">
        <v>23.25</v>
      </c>
      <c r="E1394">
        <v>46.23</v>
      </c>
      <c r="F1394">
        <v>19.693200000000001</v>
      </c>
      <c r="G1394">
        <v>26.32</v>
      </c>
      <c r="I1394">
        <v>0.46328999999999998</v>
      </c>
      <c r="J1394">
        <v>138.05999800000001</v>
      </c>
      <c r="K1394">
        <v>-0.94</v>
      </c>
      <c r="L1394">
        <v>-1.6</v>
      </c>
      <c r="M1394">
        <v>0.25</v>
      </c>
      <c r="N1394">
        <v>90.239013999999997</v>
      </c>
      <c r="O1394">
        <v>0.433089</v>
      </c>
      <c r="P1394">
        <v>0.08</v>
      </c>
      <c r="R1394">
        <v>2.1187870000000002</v>
      </c>
      <c r="S1394">
        <v>2.0908519999999999</v>
      </c>
      <c r="U1394">
        <v>2.7513000000000001</v>
      </c>
      <c r="V1394">
        <v>1.1300479999999999</v>
      </c>
      <c r="W1394">
        <v>0.14099999999999999</v>
      </c>
      <c r="X1394">
        <v>7.6055999999999999E-2</v>
      </c>
    </row>
    <row r="1395" spans="1:24" x14ac:dyDescent="0.25">
      <c r="A1395" s="1">
        <v>44209</v>
      </c>
      <c r="B1395">
        <v>49.836199999999998</v>
      </c>
      <c r="C1395">
        <v>109.13200000000001</v>
      </c>
      <c r="D1395">
        <v>22.21</v>
      </c>
      <c r="E1395">
        <v>45.6</v>
      </c>
      <c r="F1395">
        <v>21.093699999999998</v>
      </c>
      <c r="G1395">
        <v>25.55</v>
      </c>
      <c r="I1395">
        <v>0.72235000000000005</v>
      </c>
      <c r="J1395">
        <v>139.929993</v>
      </c>
      <c r="K1395">
        <v>-0.96</v>
      </c>
      <c r="L1395">
        <v>-1.56</v>
      </c>
      <c r="M1395">
        <v>0.25</v>
      </c>
      <c r="N1395">
        <v>90.355002999999996</v>
      </c>
      <c r="O1395">
        <v>0.455959</v>
      </c>
      <c r="P1395">
        <v>0.08</v>
      </c>
      <c r="R1395">
        <v>2.0665369999999998</v>
      </c>
      <c r="S1395">
        <v>2.0601539999999998</v>
      </c>
      <c r="U1395">
        <v>2.6602540000000001</v>
      </c>
      <c r="V1395">
        <v>1.084049</v>
      </c>
      <c r="W1395">
        <v>0.14499999999999999</v>
      </c>
      <c r="X1395">
        <v>8.6198999999999998E-2</v>
      </c>
    </row>
    <row r="1396" spans="1:24" x14ac:dyDescent="0.25">
      <c r="A1396" s="1">
        <v>44208</v>
      </c>
      <c r="B1396">
        <v>51.548999999999999</v>
      </c>
      <c r="C1396">
        <v>108.858</v>
      </c>
      <c r="D1396">
        <v>23.33</v>
      </c>
      <c r="E1396">
        <v>50.12</v>
      </c>
      <c r="F1396">
        <v>21.951599999999999</v>
      </c>
      <c r="G1396">
        <v>26.2</v>
      </c>
      <c r="I1396">
        <v>0.52919000000000005</v>
      </c>
      <c r="J1396">
        <v>139.990005</v>
      </c>
      <c r="K1396">
        <v>-0.93</v>
      </c>
      <c r="L1396">
        <v>-1.56</v>
      </c>
      <c r="M1396">
        <v>0.25</v>
      </c>
      <c r="N1396">
        <v>90.093001999999998</v>
      </c>
      <c r="O1396">
        <v>0.41312399999999999</v>
      </c>
      <c r="P1396">
        <v>0.08</v>
      </c>
      <c r="R1396">
        <v>2.0831580000000001</v>
      </c>
      <c r="S1396">
        <v>2.072905</v>
      </c>
      <c r="U1396">
        <v>2.5926459999999998</v>
      </c>
      <c r="V1396">
        <v>1.129912</v>
      </c>
      <c r="W1396">
        <v>0.14599999999999999</v>
      </c>
      <c r="X1396">
        <v>8.2395999999999997E-2</v>
      </c>
    </row>
    <row r="1397" spans="1:24" x14ac:dyDescent="0.25">
      <c r="A1397" s="1">
        <v>44207</v>
      </c>
      <c r="B1397">
        <v>51.170200000000001</v>
      </c>
      <c r="C1397">
        <v>108.934</v>
      </c>
      <c r="D1397">
        <v>24.08</v>
      </c>
      <c r="E1397">
        <v>47.77</v>
      </c>
      <c r="F1397">
        <v>21.979700000000001</v>
      </c>
      <c r="G1397">
        <v>26.7</v>
      </c>
      <c r="I1397">
        <v>0.59457000000000004</v>
      </c>
      <c r="J1397">
        <v>134.699997</v>
      </c>
      <c r="K1397">
        <v>-0.91</v>
      </c>
      <c r="L1397">
        <v>-1.54</v>
      </c>
      <c r="M1397">
        <v>0.25</v>
      </c>
      <c r="N1397">
        <v>90.464995999999999</v>
      </c>
      <c r="O1397">
        <v>0.403109</v>
      </c>
      <c r="P1397">
        <v>0.09</v>
      </c>
      <c r="R1397">
        <v>2.0826519999999999</v>
      </c>
      <c r="S1397">
        <v>2.07342</v>
      </c>
      <c r="U1397">
        <v>2.5518369999999999</v>
      </c>
      <c r="V1397">
        <v>1.1468989999999999</v>
      </c>
      <c r="W1397">
        <v>0.14699999999999999</v>
      </c>
      <c r="X1397">
        <v>8.2393999999999995E-2</v>
      </c>
    </row>
    <row r="1398" spans="1:24" x14ac:dyDescent="0.25">
      <c r="A1398" s="1">
        <v>44204</v>
      </c>
      <c r="B1398">
        <v>49.652799999999999</v>
      </c>
      <c r="C1398">
        <v>109.331</v>
      </c>
      <c r="D1398">
        <v>21.56</v>
      </c>
      <c r="E1398">
        <v>44.81</v>
      </c>
      <c r="F1398">
        <v>20.5276</v>
      </c>
      <c r="G1398">
        <v>24.9</v>
      </c>
      <c r="I1398">
        <v>0.55701000000000001</v>
      </c>
      <c r="J1398">
        <v>139.25</v>
      </c>
      <c r="K1398">
        <v>-0.93</v>
      </c>
      <c r="L1398">
        <v>-1.58</v>
      </c>
      <c r="M1398">
        <v>0.25</v>
      </c>
      <c r="N1398">
        <v>90.098006999999996</v>
      </c>
      <c r="O1398">
        <v>0.48550599999999999</v>
      </c>
      <c r="P1398">
        <v>0.09</v>
      </c>
      <c r="R1398">
        <v>2.1058859999999999</v>
      </c>
      <c r="S1398">
        <v>2.0721400000000001</v>
      </c>
      <c r="U1398">
        <v>2.5932010000000001</v>
      </c>
      <c r="V1398">
        <v>1.117005</v>
      </c>
      <c r="W1398">
        <v>0.13600000000000001</v>
      </c>
      <c r="X1398">
        <v>7.8590999999999994E-2</v>
      </c>
    </row>
    <row r="1399" spans="1:24" x14ac:dyDescent="0.25">
      <c r="A1399" s="1">
        <v>44203</v>
      </c>
      <c r="B1399">
        <v>50.1175</v>
      </c>
      <c r="C1399">
        <v>109.246</v>
      </c>
      <c r="D1399">
        <v>22.37</v>
      </c>
      <c r="E1399">
        <v>45.2</v>
      </c>
      <c r="F1399">
        <v>21.0154</v>
      </c>
      <c r="G1399">
        <v>25.02</v>
      </c>
      <c r="I1399">
        <v>0.54293000000000002</v>
      </c>
      <c r="J1399">
        <v>145.91999799999999</v>
      </c>
      <c r="K1399">
        <v>-1.01</v>
      </c>
      <c r="L1399">
        <v>-1.63</v>
      </c>
      <c r="M1399">
        <v>0.25</v>
      </c>
      <c r="N1399">
        <v>89.825996000000004</v>
      </c>
      <c r="O1399">
        <v>0.43528899999999998</v>
      </c>
      <c r="P1399">
        <v>0.1</v>
      </c>
      <c r="R1399">
        <v>2.1107830000000001</v>
      </c>
      <c r="S1399">
        <v>2.0952899999999999</v>
      </c>
      <c r="U1399">
        <v>2.462491</v>
      </c>
      <c r="V1399">
        <v>1.081172</v>
      </c>
      <c r="W1399">
        <v>0.14000000000000001</v>
      </c>
      <c r="X1399">
        <v>8.2394999999999996E-2</v>
      </c>
    </row>
    <row r="1400" spans="1:24" x14ac:dyDescent="0.25">
      <c r="A1400" s="1">
        <v>44202</v>
      </c>
      <c r="B1400">
        <v>51.612499999999997</v>
      </c>
      <c r="C1400">
        <v>108.869</v>
      </c>
      <c r="D1400">
        <v>25.07</v>
      </c>
      <c r="E1400">
        <v>44.64</v>
      </c>
      <c r="F1400">
        <v>21.442299999999999</v>
      </c>
      <c r="G1400">
        <v>26.79</v>
      </c>
      <c r="I1400">
        <v>0.56525999999999998</v>
      </c>
      <c r="J1400">
        <v>147.05999800000001</v>
      </c>
      <c r="K1400">
        <v>-1.02</v>
      </c>
      <c r="L1400">
        <v>-1.61</v>
      </c>
      <c r="M1400">
        <v>0.25</v>
      </c>
      <c r="N1400">
        <v>89.530006</v>
      </c>
      <c r="O1400">
        <v>0.27171099999999998</v>
      </c>
      <c r="P1400">
        <v>0.1</v>
      </c>
      <c r="R1400">
        <v>2.0646209999999998</v>
      </c>
      <c r="S1400">
        <v>2.0690979999999999</v>
      </c>
      <c r="U1400">
        <v>2.350508</v>
      </c>
      <c r="V1400">
        <v>1.038025</v>
      </c>
      <c r="W1400">
        <v>0.13900000000000001</v>
      </c>
      <c r="X1400">
        <v>8.6198999999999998E-2</v>
      </c>
    </row>
    <row r="1401" spans="1:24" x14ac:dyDescent="0.25">
      <c r="A1401" s="1">
        <v>44201</v>
      </c>
      <c r="B1401">
        <v>51.737499999999997</v>
      </c>
      <c r="C1401">
        <v>108.82599999999999</v>
      </c>
      <c r="D1401">
        <v>25.34</v>
      </c>
      <c r="E1401">
        <v>48.95</v>
      </c>
      <c r="F1401">
        <v>25.198599999999999</v>
      </c>
      <c r="G1401">
        <v>27.25</v>
      </c>
      <c r="I1401">
        <v>0.58626999999999996</v>
      </c>
      <c r="J1401">
        <v>145.5</v>
      </c>
      <c r="K1401">
        <v>-1.07</v>
      </c>
      <c r="L1401">
        <v>-1.63</v>
      </c>
      <c r="M1401">
        <v>0.25</v>
      </c>
      <c r="N1401">
        <v>89.435997</v>
      </c>
      <c r="O1401">
        <v>0.19525000000000001</v>
      </c>
      <c r="P1401">
        <v>0.11</v>
      </c>
      <c r="R1401">
        <v>2.0261979999999999</v>
      </c>
      <c r="S1401">
        <v>2.0284610000000001</v>
      </c>
      <c r="U1401">
        <v>2.2539889999999998</v>
      </c>
      <c r="V1401">
        <v>0.95739700000000005</v>
      </c>
      <c r="W1401">
        <v>0.123</v>
      </c>
      <c r="X1401">
        <v>8.1128000000000006E-2</v>
      </c>
    </row>
    <row r="1402" spans="1:24" x14ac:dyDescent="0.25">
      <c r="A1402" s="1">
        <v>44200</v>
      </c>
      <c r="B1402">
        <v>52.465000000000003</v>
      </c>
      <c r="C1402">
        <v>108.783</v>
      </c>
      <c r="D1402">
        <v>26.97</v>
      </c>
      <c r="E1402">
        <v>49.59</v>
      </c>
      <c r="F1402">
        <v>24.8416</v>
      </c>
      <c r="G1402">
        <v>28.26</v>
      </c>
      <c r="I1402">
        <v>0.65329999999999999</v>
      </c>
      <c r="J1402">
        <v>143.83999600000001</v>
      </c>
      <c r="K1402">
        <v>-1.08</v>
      </c>
      <c r="L1402">
        <v>-1.62</v>
      </c>
      <c r="M1402">
        <v>0.25</v>
      </c>
      <c r="N1402">
        <v>89.869003000000006</v>
      </c>
      <c r="O1402">
        <v>8.1157999999999994E-2</v>
      </c>
      <c r="P1402">
        <v>0.1</v>
      </c>
      <c r="R1402">
        <v>1.9919960000000001</v>
      </c>
      <c r="S1402">
        <v>2.0094289999999999</v>
      </c>
      <c r="U1402">
        <v>2.0536780000000001</v>
      </c>
      <c r="V1402">
        <v>0.91400999999999999</v>
      </c>
      <c r="W1402">
        <v>0.115</v>
      </c>
      <c r="X1402">
        <v>7.0984000000000005E-2</v>
      </c>
    </row>
    <row r="1403" spans="1:24" x14ac:dyDescent="0.25">
      <c r="A1403" s="1">
        <v>44197</v>
      </c>
      <c r="O1403">
        <v>0.29300100000000001</v>
      </c>
    </row>
    <row r="1404" spans="1:24" x14ac:dyDescent="0.25">
      <c r="A1404" s="1">
        <v>44196</v>
      </c>
      <c r="B1404">
        <v>49.895499999999998</v>
      </c>
      <c r="C1404">
        <v>109.33799999999999</v>
      </c>
      <c r="D1404">
        <v>22.75</v>
      </c>
      <c r="E1404">
        <v>48.98</v>
      </c>
      <c r="G1404">
        <v>25.28</v>
      </c>
      <c r="I1404">
        <v>0.68867</v>
      </c>
      <c r="J1404">
        <v>147.83000200000001</v>
      </c>
      <c r="K1404">
        <v>-1.06</v>
      </c>
      <c r="L1404">
        <v>-1.59</v>
      </c>
      <c r="M1404">
        <v>0.25</v>
      </c>
      <c r="N1404">
        <v>89.936995999999994</v>
      </c>
      <c r="O1404">
        <v>0.29463600000000001</v>
      </c>
      <c r="P1404">
        <v>7.0000000000000007E-2</v>
      </c>
      <c r="Q1404">
        <v>1.5087999999999999</v>
      </c>
      <c r="R1404">
        <v>1.9664729999999999</v>
      </c>
      <c r="S1404">
        <v>1.986785</v>
      </c>
      <c r="T1404">
        <v>1.61965</v>
      </c>
      <c r="U1404">
        <v>2.020794</v>
      </c>
      <c r="V1404">
        <v>0.91566400000000003</v>
      </c>
      <c r="W1404">
        <v>0.122</v>
      </c>
      <c r="X1404">
        <v>7.2251999999999997E-2</v>
      </c>
    </row>
    <row r="1405" spans="1:24" x14ac:dyDescent="0.25">
      <c r="A1405" s="1">
        <v>44195</v>
      </c>
      <c r="B1405">
        <v>51.137500000000003</v>
      </c>
      <c r="C1405">
        <v>109.18300000000001</v>
      </c>
      <c r="D1405">
        <v>22.77</v>
      </c>
      <c r="E1405">
        <v>47.19</v>
      </c>
      <c r="F1405">
        <v>23.369</v>
      </c>
      <c r="G1405">
        <v>25.44</v>
      </c>
      <c r="I1405">
        <v>0.63216000000000006</v>
      </c>
      <c r="J1405">
        <v>143.029999</v>
      </c>
      <c r="K1405">
        <v>-1.03</v>
      </c>
      <c r="L1405">
        <v>-1.55</v>
      </c>
      <c r="M1405">
        <v>0.25</v>
      </c>
      <c r="N1405">
        <v>89.680008000000001</v>
      </c>
      <c r="O1405">
        <v>0.30957800000000002</v>
      </c>
      <c r="P1405">
        <v>0.09</v>
      </c>
      <c r="R1405">
        <v>1.932372</v>
      </c>
      <c r="S1405">
        <v>1.96523</v>
      </c>
      <c r="U1405">
        <v>2.0126300000000001</v>
      </c>
      <c r="V1405">
        <v>0.92476800000000003</v>
      </c>
      <c r="W1405">
        <v>0.124</v>
      </c>
      <c r="X1405">
        <v>7.986E-2</v>
      </c>
    </row>
    <row r="1406" spans="1:24" x14ac:dyDescent="0.25">
      <c r="A1406" s="1">
        <v>44194</v>
      </c>
      <c r="B1406">
        <v>52.183799999999998</v>
      </c>
      <c r="C1406">
        <v>109.044</v>
      </c>
      <c r="D1406">
        <v>23.08</v>
      </c>
      <c r="E1406">
        <v>46.1</v>
      </c>
      <c r="F1406">
        <v>22.3828</v>
      </c>
      <c r="G1406">
        <v>26.24</v>
      </c>
      <c r="I1406">
        <v>0.62465000000000004</v>
      </c>
      <c r="J1406">
        <v>142.740005</v>
      </c>
      <c r="K1406">
        <v>-1.02</v>
      </c>
      <c r="L1406">
        <v>-1.53</v>
      </c>
      <c r="M1406">
        <v>0.25</v>
      </c>
      <c r="N1406">
        <v>89.994003000000006</v>
      </c>
      <c r="O1406">
        <v>0.29998399999999997</v>
      </c>
      <c r="P1406">
        <v>0.1</v>
      </c>
      <c r="R1406">
        <v>1.9241079999999999</v>
      </c>
      <c r="S1406">
        <v>1.9597020000000001</v>
      </c>
      <c r="U1406">
        <v>1.945581</v>
      </c>
      <c r="V1406">
        <v>0.93890399999999996</v>
      </c>
      <c r="W1406">
        <v>0.128</v>
      </c>
      <c r="X1406">
        <v>9.1271000000000005E-2</v>
      </c>
    </row>
    <row r="1407" spans="1:24" x14ac:dyDescent="0.25">
      <c r="A1407" s="1">
        <v>44193</v>
      </c>
      <c r="B1407">
        <v>52.126300000000001</v>
      </c>
      <c r="C1407">
        <v>109.226</v>
      </c>
      <c r="D1407">
        <v>21.7</v>
      </c>
      <c r="E1407">
        <v>45.26</v>
      </c>
      <c r="F1407">
        <v>21.705400000000001</v>
      </c>
      <c r="G1407">
        <v>25.15</v>
      </c>
      <c r="I1407">
        <v>0.58869000000000005</v>
      </c>
      <c r="J1407">
        <v>145.300003</v>
      </c>
      <c r="K1407">
        <v>-1.03</v>
      </c>
      <c r="L1407">
        <v>-1.54</v>
      </c>
      <c r="M1407">
        <v>0.25</v>
      </c>
      <c r="N1407">
        <v>90.337012999999999</v>
      </c>
      <c r="O1407">
        <v>0.33277400000000001</v>
      </c>
      <c r="P1407">
        <v>0.09</v>
      </c>
      <c r="R1407">
        <v>1.9281459999999999</v>
      </c>
      <c r="S1407">
        <v>1.968818</v>
      </c>
      <c r="U1407">
        <v>1.92465</v>
      </c>
      <c r="V1407">
        <v>0.92474199999999995</v>
      </c>
      <c r="W1407">
        <v>0.122</v>
      </c>
      <c r="X1407">
        <v>8.7466000000000002E-2</v>
      </c>
    </row>
    <row r="1408" spans="1:24" x14ac:dyDescent="0.25">
      <c r="A1408" s="1">
        <v>44190</v>
      </c>
      <c r="N1408">
        <v>90.222999999999999</v>
      </c>
      <c r="O1408">
        <v>0.29518299999999997</v>
      </c>
    </row>
    <row r="1409" spans="1:24" x14ac:dyDescent="0.25">
      <c r="A1409" s="1">
        <v>44189</v>
      </c>
      <c r="B1409">
        <v>53.934800000000003</v>
      </c>
      <c r="C1409">
        <v>109.111</v>
      </c>
      <c r="D1409">
        <v>21.53</v>
      </c>
      <c r="E1409">
        <v>42.11</v>
      </c>
      <c r="G1409">
        <v>25.37</v>
      </c>
      <c r="I1409">
        <v>0.66737000000000002</v>
      </c>
      <c r="J1409">
        <v>148.270004</v>
      </c>
      <c r="K1409">
        <v>-1.03</v>
      </c>
      <c r="L1409">
        <v>-1.55</v>
      </c>
      <c r="M1409">
        <v>0.25</v>
      </c>
      <c r="N1409">
        <v>90.323013000000003</v>
      </c>
      <c r="O1409">
        <v>0.29584100000000002</v>
      </c>
      <c r="P1409">
        <v>0.08</v>
      </c>
      <c r="R1409">
        <v>1.929854</v>
      </c>
      <c r="S1409">
        <v>1.9678059999999999</v>
      </c>
      <c r="U1409">
        <v>1.9178440000000001</v>
      </c>
      <c r="V1409">
        <v>0.92556000000000005</v>
      </c>
      <c r="W1409">
        <v>0.121</v>
      </c>
      <c r="X1409">
        <v>8.3663000000000001E-2</v>
      </c>
    </row>
    <row r="1410" spans="1:24" x14ac:dyDescent="0.25">
      <c r="A1410" s="1">
        <v>44188</v>
      </c>
      <c r="B1410">
        <v>54.2483</v>
      </c>
      <c r="C1410">
        <v>108.908</v>
      </c>
      <c r="D1410">
        <v>23.31</v>
      </c>
      <c r="E1410">
        <v>42.74</v>
      </c>
      <c r="F1410">
        <v>23.153099999999998</v>
      </c>
      <c r="G1410">
        <v>26.26</v>
      </c>
      <c r="I1410">
        <v>0.56181999999999999</v>
      </c>
      <c r="J1410">
        <v>147.38999899999999</v>
      </c>
      <c r="K1410">
        <v>-1.01</v>
      </c>
      <c r="L1410">
        <v>-1.55</v>
      </c>
      <c r="M1410">
        <v>0.25</v>
      </c>
      <c r="N1410">
        <v>90.413002000000006</v>
      </c>
      <c r="O1410">
        <v>0.215942</v>
      </c>
      <c r="P1410">
        <v>0.06</v>
      </c>
      <c r="R1410">
        <v>1.9353320000000001</v>
      </c>
      <c r="S1410">
        <v>1.9701219999999999</v>
      </c>
      <c r="U1410">
        <v>1.898158</v>
      </c>
      <c r="V1410">
        <v>0.94462599999999997</v>
      </c>
      <c r="W1410">
        <v>0.121</v>
      </c>
      <c r="X1410">
        <v>8.1128000000000006E-2</v>
      </c>
    </row>
    <row r="1411" spans="1:24" x14ac:dyDescent="0.25">
      <c r="A1411" s="1">
        <v>44187</v>
      </c>
      <c r="B1411">
        <v>55.78</v>
      </c>
      <c r="C1411">
        <v>108.56699999999999</v>
      </c>
      <c r="D1411">
        <v>24.23</v>
      </c>
      <c r="E1411">
        <v>43.57</v>
      </c>
      <c r="F1411">
        <v>25.206700000000001</v>
      </c>
      <c r="G1411">
        <v>27.25</v>
      </c>
      <c r="I1411">
        <v>0.47938999999999998</v>
      </c>
      <c r="J1411">
        <v>146.270004</v>
      </c>
      <c r="K1411">
        <v>-1.01</v>
      </c>
      <c r="L1411">
        <v>-1.55</v>
      </c>
      <c r="M1411">
        <v>0.25</v>
      </c>
      <c r="N1411">
        <v>90.654007000000007</v>
      </c>
      <c r="O1411">
        <v>0.153806</v>
      </c>
      <c r="P1411">
        <v>7.0000000000000007E-2</v>
      </c>
      <c r="R1411">
        <v>1.9128229999999999</v>
      </c>
      <c r="S1411">
        <v>1.9389019999999999</v>
      </c>
      <c r="U1411">
        <v>1.83053</v>
      </c>
      <c r="V1411">
        <v>0.91802600000000001</v>
      </c>
      <c r="W1411">
        <v>0.11700000000000001</v>
      </c>
      <c r="X1411">
        <v>8.1128000000000006E-2</v>
      </c>
    </row>
    <row r="1412" spans="1:24" x14ac:dyDescent="0.25">
      <c r="A1412" s="1">
        <v>44186</v>
      </c>
      <c r="B1412">
        <v>55.2</v>
      </c>
      <c r="C1412">
        <v>108.60299999999999</v>
      </c>
      <c r="D1412">
        <v>25.16</v>
      </c>
      <c r="E1412">
        <v>46.66</v>
      </c>
      <c r="F1412">
        <v>27.264099999999999</v>
      </c>
      <c r="G1412">
        <v>27.58</v>
      </c>
      <c r="I1412">
        <v>0.67771999999999999</v>
      </c>
      <c r="J1412">
        <v>146.529999</v>
      </c>
      <c r="K1412">
        <v>-1</v>
      </c>
      <c r="L1412">
        <v>-1.51</v>
      </c>
      <c r="M1412">
        <v>0.25</v>
      </c>
      <c r="N1412">
        <v>90.043007000000003</v>
      </c>
      <c r="O1412">
        <v>0.11898300000000001</v>
      </c>
      <c r="P1412">
        <v>0.09</v>
      </c>
      <c r="R1412">
        <v>1.9096219999999999</v>
      </c>
      <c r="S1412">
        <v>1.9469190000000001</v>
      </c>
      <c r="U1412">
        <v>1.8378939999999999</v>
      </c>
      <c r="V1412">
        <v>0.935446</v>
      </c>
      <c r="W1412">
        <v>0.123</v>
      </c>
      <c r="X1412">
        <v>8.2393999999999995E-2</v>
      </c>
    </row>
    <row r="1413" spans="1:24" x14ac:dyDescent="0.25">
      <c r="A1413" s="1">
        <v>44183</v>
      </c>
      <c r="B1413">
        <v>53.277500000000003</v>
      </c>
      <c r="C1413">
        <v>109.068</v>
      </c>
      <c r="D1413">
        <v>21.57</v>
      </c>
      <c r="E1413">
        <v>44.64</v>
      </c>
      <c r="F1413">
        <v>21.6252</v>
      </c>
      <c r="G1413">
        <v>25.17</v>
      </c>
      <c r="I1413">
        <v>0.59092</v>
      </c>
      <c r="J1413">
        <v>147.020004</v>
      </c>
      <c r="K1413">
        <v>-1</v>
      </c>
      <c r="L1413">
        <v>-1.53</v>
      </c>
      <c r="M1413">
        <v>0.25</v>
      </c>
      <c r="N1413">
        <v>90.016006000000004</v>
      </c>
      <c r="O1413">
        <v>0.30837500000000001</v>
      </c>
      <c r="P1413">
        <v>0.09</v>
      </c>
      <c r="R1413">
        <v>1.9267609999999999</v>
      </c>
      <c r="S1413">
        <v>1.960161</v>
      </c>
      <c r="U1413">
        <v>1.8721460000000001</v>
      </c>
      <c r="V1413">
        <v>0.94872900000000004</v>
      </c>
      <c r="W1413">
        <v>0.122</v>
      </c>
      <c r="X1413">
        <v>8.2394999999999996E-2</v>
      </c>
    </row>
    <row r="1414" spans="1:24" x14ac:dyDescent="0.25">
      <c r="A1414" s="1">
        <v>44182</v>
      </c>
      <c r="B1414">
        <v>52.515000000000001</v>
      </c>
      <c r="C1414">
        <v>109.17400000000001</v>
      </c>
      <c r="D1414">
        <v>21.93</v>
      </c>
      <c r="E1414">
        <v>44.15</v>
      </c>
      <c r="F1414">
        <v>20.509899999999998</v>
      </c>
      <c r="G1414">
        <v>25.15</v>
      </c>
      <c r="I1414">
        <v>0.50292999999999999</v>
      </c>
      <c r="J1414">
        <v>147.070007</v>
      </c>
      <c r="K1414">
        <v>-1</v>
      </c>
      <c r="L1414">
        <v>-1.52</v>
      </c>
      <c r="M1414">
        <v>0.25</v>
      </c>
      <c r="N1414">
        <v>89.822006000000002</v>
      </c>
      <c r="O1414">
        <v>0.27334199999999997</v>
      </c>
      <c r="P1414">
        <v>0.09</v>
      </c>
      <c r="R1414">
        <v>1.918013</v>
      </c>
      <c r="S1414">
        <v>1.9479660000000001</v>
      </c>
      <c r="U1414">
        <v>1.8468580000000001</v>
      </c>
      <c r="V1414">
        <v>0.93372299999999997</v>
      </c>
      <c r="W1414">
        <v>0.123</v>
      </c>
      <c r="X1414">
        <v>8.2394999999999996E-2</v>
      </c>
    </row>
    <row r="1415" spans="1:24" x14ac:dyDescent="0.25">
      <c r="A1415" s="1">
        <v>44181</v>
      </c>
      <c r="B1415">
        <v>52.943800000000003</v>
      </c>
      <c r="C1415">
        <v>108.976</v>
      </c>
      <c r="D1415">
        <v>22.5</v>
      </c>
      <c r="E1415">
        <v>46.96</v>
      </c>
      <c r="F1415">
        <v>21.1372</v>
      </c>
      <c r="G1415">
        <v>25.47</v>
      </c>
      <c r="I1415">
        <v>0.54547999999999996</v>
      </c>
      <c r="J1415">
        <v>144.78999300000001</v>
      </c>
      <c r="K1415">
        <v>-1</v>
      </c>
      <c r="L1415">
        <v>-1.53</v>
      </c>
      <c r="M1415">
        <v>0.25</v>
      </c>
      <c r="N1415">
        <v>90.449996999999996</v>
      </c>
      <c r="O1415">
        <v>0.23377100000000001</v>
      </c>
      <c r="P1415">
        <v>0.09</v>
      </c>
      <c r="R1415">
        <v>1.910893</v>
      </c>
      <c r="S1415">
        <v>1.929181</v>
      </c>
      <c r="U1415">
        <v>1.7846979999999999</v>
      </c>
      <c r="V1415">
        <v>0.91795899999999997</v>
      </c>
      <c r="W1415">
        <v>0.11799999999999999</v>
      </c>
      <c r="X1415">
        <v>7.8591999999999995E-2</v>
      </c>
    </row>
    <row r="1416" spans="1:24" x14ac:dyDescent="0.25">
      <c r="A1416" s="1">
        <v>44180</v>
      </c>
      <c r="B1416">
        <v>52.6188</v>
      </c>
      <c r="C1416">
        <v>109.16800000000001</v>
      </c>
      <c r="D1416">
        <v>22.89</v>
      </c>
      <c r="E1416">
        <v>48.14</v>
      </c>
      <c r="F1416">
        <v>21.7301</v>
      </c>
      <c r="G1416">
        <v>25.87</v>
      </c>
      <c r="I1416">
        <v>0.62128000000000005</v>
      </c>
      <c r="J1416">
        <v>138.949997</v>
      </c>
      <c r="K1416">
        <v>-0.99</v>
      </c>
      <c r="L1416">
        <v>-1.49</v>
      </c>
      <c r="M1416">
        <v>0.25</v>
      </c>
      <c r="N1416">
        <v>90.473006999999996</v>
      </c>
      <c r="O1416">
        <v>0.199124</v>
      </c>
      <c r="P1416">
        <v>0.09</v>
      </c>
      <c r="R1416">
        <v>1.8837600000000001</v>
      </c>
      <c r="S1416">
        <v>1.9161870000000001</v>
      </c>
      <c r="U1416">
        <v>1.683554</v>
      </c>
      <c r="V1416">
        <v>0.90967100000000001</v>
      </c>
      <c r="W1416">
        <v>0.11600000000000001</v>
      </c>
      <c r="X1416">
        <v>7.0985000000000006E-2</v>
      </c>
    </row>
    <row r="1417" spans="1:24" x14ac:dyDescent="0.25">
      <c r="A1417" s="1">
        <v>44179</v>
      </c>
      <c r="B1417">
        <v>54.193399999999997</v>
      </c>
      <c r="C1417">
        <v>108.857</v>
      </c>
      <c r="D1417">
        <v>24.72</v>
      </c>
      <c r="E1417">
        <v>49.22</v>
      </c>
      <c r="F1417">
        <v>22.521000000000001</v>
      </c>
      <c r="G1417">
        <v>27.11</v>
      </c>
      <c r="I1417">
        <v>0.55798000000000003</v>
      </c>
      <c r="J1417">
        <v>139.28999300000001</v>
      </c>
      <c r="K1417">
        <v>-0.98</v>
      </c>
      <c r="L1417">
        <v>-1.47</v>
      </c>
      <c r="M1417">
        <v>0.25</v>
      </c>
      <c r="N1417">
        <v>90.711014000000006</v>
      </c>
      <c r="O1417">
        <v>8.2473000000000005E-2</v>
      </c>
      <c r="P1417">
        <v>0.08</v>
      </c>
      <c r="R1417">
        <v>1.8428340000000001</v>
      </c>
      <c r="S1417">
        <v>1.8831910000000001</v>
      </c>
      <c r="U1417">
        <v>1.6127750000000001</v>
      </c>
      <c r="V1417">
        <v>0.89395999999999998</v>
      </c>
      <c r="W1417">
        <v>0.11600000000000001</v>
      </c>
      <c r="X1417">
        <v>6.7181000000000005E-2</v>
      </c>
    </row>
    <row r="1418" spans="1:24" x14ac:dyDescent="0.25">
      <c r="A1418" s="1">
        <v>44176</v>
      </c>
      <c r="B1418">
        <v>53.845999999999997</v>
      </c>
      <c r="C1418">
        <v>108.848</v>
      </c>
      <c r="D1418">
        <v>23.31</v>
      </c>
      <c r="E1418">
        <v>47.52</v>
      </c>
      <c r="F1418">
        <v>23.6144</v>
      </c>
      <c r="G1418">
        <v>26.05</v>
      </c>
      <c r="I1418">
        <v>0.73341999999999996</v>
      </c>
      <c r="J1418">
        <v>139.91999799999999</v>
      </c>
      <c r="K1418">
        <v>-0.97</v>
      </c>
      <c r="L1418">
        <v>-1.45</v>
      </c>
      <c r="M1418">
        <v>0.25</v>
      </c>
      <c r="N1418">
        <v>90.976012999999995</v>
      </c>
      <c r="O1418">
        <v>0.14943000000000001</v>
      </c>
      <c r="P1418">
        <v>0.08</v>
      </c>
      <c r="R1418">
        <v>1.8261000000000001</v>
      </c>
      <c r="S1418">
        <v>1.8717010000000001</v>
      </c>
      <c r="U1418">
        <v>1.5882540000000001</v>
      </c>
      <c r="V1418">
        <v>0.89808399999999999</v>
      </c>
      <c r="W1418">
        <v>0.11899999999999999</v>
      </c>
      <c r="X1418">
        <v>6.9717000000000001E-2</v>
      </c>
    </row>
    <row r="1419" spans="1:24" x14ac:dyDescent="0.25">
      <c r="A1419" s="1">
        <v>44175</v>
      </c>
      <c r="B1419">
        <v>52.974299999999999</v>
      </c>
      <c r="C1419">
        <v>108.968</v>
      </c>
      <c r="D1419">
        <v>22.52</v>
      </c>
      <c r="E1419">
        <v>47.15</v>
      </c>
      <c r="F1419">
        <v>20.6617</v>
      </c>
      <c r="G1419">
        <v>25.05</v>
      </c>
      <c r="I1419">
        <v>0.56708000000000003</v>
      </c>
      <c r="J1419">
        <v>135.71000699999999</v>
      </c>
      <c r="K1419">
        <v>-0.96</v>
      </c>
      <c r="L1419">
        <v>-1.44</v>
      </c>
      <c r="M1419">
        <v>0.25</v>
      </c>
      <c r="N1419">
        <v>90.824012999999994</v>
      </c>
      <c r="O1419">
        <v>0.19095899999999999</v>
      </c>
      <c r="P1419">
        <v>0.08</v>
      </c>
      <c r="R1419">
        <v>1.843674</v>
      </c>
      <c r="S1419">
        <v>1.8860650000000001</v>
      </c>
      <c r="U1419">
        <v>1.5837889999999999</v>
      </c>
      <c r="V1419">
        <v>0.90797499999999998</v>
      </c>
      <c r="W1419">
        <v>0.14000000000000001</v>
      </c>
      <c r="X1419">
        <v>7.4787999999999993E-2</v>
      </c>
    </row>
    <row r="1420" spans="1:24" x14ac:dyDescent="0.25">
      <c r="A1420" s="1">
        <v>44174</v>
      </c>
      <c r="B1420">
        <v>52.202500000000001</v>
      </c>
      <c r="C1420">
        <v>109.11</v>
      </c>
      <c r="D1420">
        <v>22.27</v>
      </c>
      <c r="E1420">
        <v>48.48</v>
      </c>
      <c r="F1420">
        <v>20.018599999999999</v>
      </c>
      <c r="G1420">
        <v>24.73</v>
      </c>
      <c r="I1420">
        <v>0.63851999999999998</v>
      </c>
      <c r="J1420">
        <v>135.75</v>
      </c>
      <c r="K1420">
        <v>-0.96</v>
      </c>
      <c r="L1420">
        <v>-1.43</v>
      </c>
      <c r="M1420">
        <v>0.25</v>
      </c>
      <c r="N1420">
        <v>91.087012999999999</v>
      </c>
      <c r="O1420">
        <v>0.225165</v>
      </c>
      <c r="P1420">
        <v>0.08</v>
      </c>
      <c r="R1420">
        <v>1.857494</v>
      </c>
      <c r="S1420">
        <v>1.9083410000000001</v>
      </c>
      <c r="U1420">
        <v>1.466952</v>
      </c>
      <c r="V1420">
        <v>0.93691400000000002</v>
      </c>
      <c r="W1420">
        <v>0.151</v>
      </c>
      <c r="X1420">
        <v>7.3520000000000002E-2</v>
      </c>
    </row>
    <row r="1421" spans="1:24" x14ac:dyDescent="0.25">
      <c r="A1421" s="1">
        <v>44173</v>
      </c>
      <c r="B1421">
        <v>50.99</v>
      </c>
      <c r="C1421">
        <v>109.229</v>
      </c>
      <c r="D1421">
        <v>20.68</v>
      </c>
      <c r="E1421">
        <v>49.1</v>
      </c>
      <c r="F1421">
        <v>20.535299999999999</v>
      </c>
      <c r="G1421">
        <v>23.87</v>
      </c>
      <c r="I1421">
        <v>0.47974</v>
      </c>
      <c r="J1421">
        <v>134.89999399999999</v>
      </c>
      <c r="K1421">
        <v>-0.97</v>
      </c>
      <c r="L1421">
        <v>-1.45</v>
      </c>
      <c r="M1421">
        <v>0.25</v>
      </c>
      <c r="N1421">
        <v>90.964995999999999</v>
      </c>
      <c r="O1421">
        <v>0.30226700000000001</v>
      </c>
      <c r="P1421">
        <v>7.0000000000000007E-2</v>
      </c>
      <c r="R1421">
        <v>1.85483</v>
      </c>
      <c r="S1421">
        <v>1.898498</v>
      </c>
      <c r="U1421">
        <v>1.440488</v>
      </c>
      <c r="V1421">
        <v>0.91952400000000001</v>
      </c>
      <c r="W1421">
        <v>0.153</v>
      </c>
      <c r="X1421">
        <v>7.2252999999999998E-2</v>
      </c>
    </row>
    <row r="1422" spans="1:24" x14ac:dyDescent="0.25">
      <c r="A1422" s="1">
        <v>44172</v>
      </c>
      <c r="B1422">
        <v>50.854900000000001</v>
      </c>
      <c r="C1422">
        <v>109.455</v>
      </c>
      <c r="D1422">
        <v>21.3</v>
      </c>
      <c r="E1422">
        <v>49.67</v>
      </c>
      <c r="F1422">
        <v>21.435500000000001</v>
      </c>
      <c r="G1422">
        <v>24.52</v>
      </c>
      <c r="I1422">
        <v>0.47885</v>
      </c>
      <c r="J1422">
        <v>132.44000199999999</v>
      </c>
      <c r="K1422">
        <v>-0.94</v>
      </c>
      <c r="L1422">
        <v>-1.44</v>
      </c>
      <c r="M1422">
        <v>0.25</v>
      </c>
      <c r="N1422">
        <v>90.792006999999998</v>
      </c>
      <c r="O1422">
        <v>0.27549699999999999</v>
      </c>
      <c r="P1422">
        <v>0.08</v>
      </c>
      <c r="R1422">
        <v>1.8474520000000001</v>
      </c>
      <c r="S1422">
        <v>1.8916630000000001</v>
      </c>
      <c r="U1422">
        <v>1.449165</v>
      </c>
      <c r="V1422">
        <v>0.92447199999999996</v>
      </c>
      <c r="W1422">
        <v>0.14299999999999999</v>
      </c>
      <c r="X1422">
        <v>7.4787999999999993E-2</v>
      </c>
    </row>
    <row r="1423" spans="1:24" x14ac:dyDescent="0.25">
      <c r="A1423" s="1">
        <v>44169</v>
      </c>
      <c r="B1423">
        <v>49.936199999999999</v>
      </c>
      <c r="C1423">
        <v>109.571</v>
      </c>
      <c r="D1423">
        <v>20.79</v>
      </c>
      <c r="E1423">
        <v>43.89</v>
      </c>
      <c r="F1423">
        <v>20.8186</v>
      </c>
      <c r="G1423">
        <v>24.29</v>
      </c>
      <c r="I1423">
        <v>0.49319000000000002</v>
      </c>
      <c r="J1423">
        <v>133.08000200000001</v>
      </c>
      <c r="K1423">
        <v>-0.92</v>
      </c>
      <c r="L1423">
        <v>-1.41</v>
      </c>
      <c r="M1423">
        <v>0.25</v>
      </c>
      <c r="N1423">
        <v>90.700996000000004</v>
      </c>
      <c r="O1423">
        <v>0.32723600000000003</v>
      </c>
      <c r="P1423">
        <v>0.09</v>
      </c>
      <c r="R1423">
        <v>1.8445910000000001</v>
      </c>
      <c r="S1423">
        <v>1.9060980000000001</v>
      </c>
      <c r="U1423">
        <v>1.4261490000000001</v>
      </c>
      <c r="V1423">
        <v>0.96753699999999998</v>
      </c>
      <c r="W1423">
        <v>0.152</v>
      </c>
      <c r="X1423">
        <v>7.8590999999999994E-2</v>
      </c>
    </row>
    <row r="1424" spans="1:24" x14ac:dyDescent="0.25">
      <c r="A1424" s="1">
        <v>44168</v>
      </c>
      <c r="B1424">
        <v>49.822499999999998</v>
      </c>
      <c r="C1424">
        <v>109.07</v>
      </c>
      <c r="D1424">
        <v>21.28</v>
      </c>
      <c r="E1424">
        <v>42.53</v>
      </c>
      <c r="F1424">
        <v>21.3172</v>
      </c>
      <c r="G1424">
        <v>24.56</v>
      </c>
      <c r="I1424">
        <v>0.49703999999999998</v>
      </c>
      <c r="J1424">
        <v>132.46000699999999</v>
      </c>
      <c r="K1424">
        <v>-0.94</v>
      </c>
      <c r="L1424">
        <v>-1.38</v>
      </c>
      <c r="M1424">
        <v>0.25</v>
      </c>
      <c r="N1424">
        <v>90.713997000000006</v>
      </c>
      <c r="O1424">
        <v>0.25584499999999999</v>
      </c>
      <c r="P1424">
        <v>0.08</v>
      </c>
      <c r="R1424">
        <v>1.7960750000000001</v>
      </c>
      <c r="S1424">
        <v>1.8684970000000001</v>
      </c>
      <c r="U1424">
        <v>1.386496</v>
      </c>
      <c r="V1424">
        <v>0.90709200000000001</v>
      </c>
      <c r="W1424">
        <v>0.152</v>
      </c>
      <c r="X1424">
        <v>7.9858999999999999E-2</v>
      </c>
    </row>
    <row r="1425" spans="1:24" x14ac:dyDescent="0.25">
      <c r="A1425" s="1">
        <v>44167</v>
      </c>
      <c r="B1425">
        <v>50.141300000000001</v>
      </c>
      <c r="C1425">
        <v>109.11</v>
      </c>
      <c r="D1425">
        <v>21.17</v>
      </c>
      <c r="E1425">
        <v>43.92</v>
      </c>
      <c r="F1425">
        <v>21.693999999999999</v>
      </c>
      <c r="G1425">
        <v>24.54</v>
      </c>
      <c r="I1425">
        <v>0.51239999999999997</v>
      </c>
      <c r="J1425">
        <v>134.61000100000001</v>
      </c>
      <c r="K1425">
        <v>-0.9</v>
      </c>
      <c r="L1425">
        <v>-1.34</v>
      </c>
      <c r="M1425">
        <v>0.25</v>
      </c>
      <c r="N1425">
        <v>91.117996000000005</v>
      </c>
      <c r="O1425">
        <v>0.27469500000000002</v>
      </c>
      <c r="P1425">
        <v>0.08</v>
      </c>
      <c r="R1425">
        <v>1.7767759999999999</v>
      </c>
      <c r="S1425">
        <v>1.865202</v>
      </c>
      <c r="U1425">
        <v>1.3361670000000001</v>
      </c>
      <c r="V1425">
        <v>0.93680200000000002</v>
      </c>
      <c r="W1425">
        <v>0.16</v>
      </c>
      <c r="X1425">
        <v>8.3663000000000001E-2</v>
      </c>
    </row>
    <row r="1426" spans="1:24" x14ac:dyDescent="0.25">
      <c r="A1426" s="1">
        <v>44166</v>
      </c>
      <c r="B1426">
        <v>49.958799999999997</v>
      </c>
      <c r="C1426">
        <v>108.93899999999999</v>
      </c>
      <c r="D1426">
        <v>20.77</v>
      </c>
      <c r="E1426">
        <v>41.53</v>
      </c>
      <c r="F1426">
        <v>21.301400000000001</v>
      </c>
      <c r="G1426">
        <v>24.49</v>
      </c>
      <c r="I1426">
        <v>0.50546000000000002</v>
      </c>
      <c r="J1426">
        <v>132.60000600000001</v>
      </c>
      <c r="K1426">
        <v>-0.89</v>
      </c>
      <c r="L1426">
        <v>-1.3</v>
      </c>
      <c r="M1426">
        <v>0.25</v>
      </c>
      <c r="N1426">
        <v>91.313004000000006</v>
      </c>
      <c r="O1426">
        <v>0.26693600000000001</v>
      </c>
      <c r="P1426">
        <v>0.08</v>
      </c>
      <c r="R1426">
        <v>1.73047</v>
      </c>
      <c r="S1426">
        <v>1.8241639999999999</v>
      </c>
      <c r="U1426">
        <v>1.2645580000000001</v>
      </c>
      <c r="V1426">
        <v>0.92769800000000002</v>
      </c>
      <c r="W1426">
        <v>0.16800000000000001</v>
      </c>
      <c r="X1426">
        <v>8.3664000000000002E-2</v>
      </c>
    </row>
    <row r="1427" spans="1:24" x14ac:dyDescent="0.25">
      <c r="A1427" s="1">
        <v>44165</v>
      </c>
      <c r="B1427">
        <v>50.106299999999997</v>
      </c>
      <c r="C1427">
        <v>109</v>
      </c>
      <c r="D1427">
        <v>20.57</v>
      </c>
      <c r="E1427">
        <v>40.840000000000003</v>
      </c>
      <c r="F1427">
        <v>22.914899999999999</v>
      </c>
      <c r="G1427">
        <v>24.33</v>
      </c>
      <c r="I1427">
        <v>0.60524</v>
      </c>
      <c r="J1427">
        <v>133.949997</v>
      </c>
      <c r="K1427">
        <v>-0.93</v>
      </c>
      <c r="L1427">
        <v>-1.32</v>
      </c>
      <c r="M1427">
        <v>0.25</v>
      </c>
      <c r="N1427">
        <v>91.869003000000006</v>
      </c>
      <c r="O1427">
        <v>0.182949</v>
      </c>
      <c r="P1427">
        <v>0.09</v>
      </c>
      <c r="Q1427">
        <v>1.4535199999999999</v>
      </c>
      <c r="R1427">
        <v>1.7008639999999999</v>
      </c>
      <c r="S1427">
        <v>1.7898780000000001</v>
      </c>
      <c r="T1427">
        <v>1.6465000000000001</v>
      </c>
      <c r="U1427">
        <v>1.276875</v>
      </c>
      <c r="V1427">
        <v>0.84056699999999995</v>
      </c>
      <c r="W1427">
        <v>0.14899999999999999</v>
      </c>
      <c r="X1427">
        <v>7.6263999999999998E-2</v>
      </c>
    </row>
    <row r="1428" spans="1:24" x14ac:dyDescent="0.25">
      <c r="A1428" s="1">
        <v>44162</v>
      </c>
      <c r="B1428">
        <v>51.174599999999998</v>
      </c>
      <c r="C1428">
        <v>108.80200000000001</v>
      </c>
      <c r="D1428">
        <v>20.84</v>
      </c>
      <c r="E1428">
        <v>39.64</v>
      </c>
      <c r="F1428">
        <v>20.078800000000001</v>
      </c>
      <c r="G1428">
        <v>24.43</v>
      </c>
      <c r="I1428">
        <v>0.50590999999999997</v>
      </c>
      <c r="J1428">
        <v>132.429993</v>
      </c>
      <c r="K1428">
        <v>-0.91</v>
      </c>
      <c r="L1428">
        <v>-1.3</v>
      </c>
      <c r="M1428">
        <v>0.25</v>
      </c>
      <c r="N1428">
        <v>91.790001000000004</v>
      </c>
      <c r="O1428">
        <v>0.17448</v>
      </c>
      <c r="P1428">
        <v>0.08</v>
      </c>
      <c r="R1428">
        <v>1.680274</v>
      </c>
      <c r="S1428">
        <v>1.758616</v>
      </c>
      <c r="U1428">
        <v>1.3443419999999999</v>
      </c>
      <c r="V1428">
        <v>0.83894100000000005</v>
      </c>
      <c r="W1428">
        <v>0.153</v>
      </c>
      <c r="X1428">
        <v>8.0077999999999996E-2</v>
      </c>
    </row>
    <row r="1429" spans="1:24" x14ac:dyDescent="0.25">
      <c r="A1429" s="1">
        <v>44161</v>
      </c>
      <c r="F1429">
        <v>20.2346</v>
      </c>
      <c r="N1429">
        <v>91.994003000000006</v>
      </c>
      <c r="O1429">
        <v>0.18771599999999999</v>
      </c>
    </row>
    <row r="1430" spans="1:24" x14ac:dyDescent="0.25">
      <c r="A1430" s="1">
        <v>44160</v>
      </c>
      <c r="B1430">
        <v>52.204999999999998</v>
      </c>
      <c r="C1430">
        <v>108.63500000000001</v>
      </c>
      <c r="D1430">
        <v>21.25</v>
      </c>
      <c r="E1430">
        <v>39.619999999999997</v>
      </c>
      <c r="F1430">
        <v>20.777799999999999</v>
      </c>
      <c r="G1430">
        <v>24.42</v>
      </c>
      <c r="I1430">
        <v>0.51214000000000004</v>
      </c>
      <c r="J1430">
        <v>133.89999399999999</v>
      </c>
      <c r="K1430">
        <v>-0.87</v>
      </c>
      <c r="L1430">
        <v>-1.28</v>
      </c>
      <c r="M1430">
        <v>0.25</v>
      </c>
      <c r="N1430">
        <v>91.994003000000006</v>
      </c>
      <c r="O1430">
        <v>0.188883</v>
      </c>
      <c r="P1430">
        <v>0.08</v>
      </c>
      <c r="R1430">
        <v>1.682761</v>
      </c>
      <c r="S1430">
        <v>1.763498</v>
      </c>
      <c r="U1430">
        <v>1.3311280000000001</v>
      </c>
      <c r="V1430">
        <v>0.88237900000000002</v>
      </c>
      <c r="W1430">
        <v>0.16</v>
      </c>
      <c r="X1430">
        <v>8.5164000000000004E-2</v>
      </c>
    </row>
    <row r="1431" spans="1:24" x14ac:dyDescent="0.25">
      <c r="A1431" s="1">
        <v>44159</v>
      </c>
      <c r="B1431">
        <v>51.668799999999997</v>
      </c>
      <c r="C1431">
        <v>108.499</v>
      </c>
      <c r="D1431">
        <v>21.64</v>
      </c>
      <c r="E1431">
        <v>42.38</v>
      </c>
      <c r="F1431">
        <v>21.3674</v>
      </c>
      <c r="G1431">
        <v>24.84</v>
      </c>
      <c r="I1431">
        <v>0.49564000000000002</v>
      </c>
      <c r="J1431">
        <v>134.19000199999999</v>
      </c>
      <c r="K1431">
        <v>-0.86</v>
      </c>
      <c r="L1431">
        <v>-1.26</v>
      </c>
      <c r="M1431">
        <v>0.25</v>
      </c>
      <c r="N1431">
        <v>92.226012999999995</v>
      </c>
      <c r="O1431">
        <v>0.17136499999999999</v>
      </c>
      <c r="P1431">
        <v>7.0000000000000007E-2</v>
      </c>
      <c r="R1431">
        <v>1.669314</v>
      </c>
      <c r="S1431">
        <v>1.746732</v>
      </c>
      <c r="U1431">
        <v>1.288435</v>
      </c>
      <c r="V1431">
        <v>0.88073500000000005</v>
      </c>
      <c r="W1431">
        <v>0.16200000000000001</v>
      </c>
      <c r="X1431">
        <v>8.0078999999999997E-2</v>
      </c>
    </row>
    <row r="1432" spans="1:24" x14ac:dyDescent="0.25">
      <c r="A1432" s="1">
        <v>44158</v>
      </c>
      <c r="B1432">
        <v>54.282499999999999</v>
      </c>
      <c r="C1432">
        <v>107.73399999999999</v>
      </c>
      <c r="D1432">
        <v>22.66</v>
      </c>
      <c r="E1432">
        <v>43.04</v>
      </c>
      <c r="F1432">
        <v>22.4894</v>
      </c>
      <c r="G1432">
        <v>25.43</v>
      </c>
      <c r="I1432">
        <v>0.54357</v>
      </c>
      <c r="J1432">
        <v>134.259995</v>
      </c>
      <c r="K1432">
        <v>-0.85</v>
      </c>
      <c r="L1432">
        <v>-1.23</v>
      </c>
      <c r="M1432">
        <v>0.25</v>
      </c>
      <c r="N1432">
        <v>92.504997000000003</v>
      </c>
      <c r="O1432">
        <v>7.0757E-2</v>
      </c>
      <c r="P1432">
        <v>0.05</v>
      </c>
      <c r="R1432">
        <v>1.630169</v>
      </c>
      <c r="S1432">
        <v>1.7088989999999999</v>
      </c>
      <c r="U1432">
        <v>1.204469</v>
      </c>
      <c r="V1432">
        <v>0.85534500000000002</v>
      </c>
      <c r="W1432">
        <v>0.16200000000000001</v>
      </c>
      <c r="X1432">
        <v>7.2251999999999997E-2</v>
      </c>
    </row>
    <row r="1433" spans="1:24" x14ac:dyDescent="0.25">
      <c r="A1433" s="1">
        <v>44155</v>
      </c>
      <c r="B1433">
        <v>56.343800000000002</v>
      </c>
      <c r="C1433">
        <v>107.22799999999999</v>
      </c>
      <c r="D1433">
        <v>23.7</v>
      </c>
      <c r="E1433">
        <v>42.31</v>
      </c>
      <c r="F1433">
        <v>21.439299999999999</v>
      </c>
      <c r="G1433">
        <v>26.06</v>
      </c>
      <c r="I1433">
        <v>0.52778999999999998</v>
      </c>
      <c r="J1433">
        <v>133.53999300000001</v>
      </c>
      <c r="K1433">
        <v>-0.86</v>
      </c>
      <c r="L1433">
        <v>-1.23</v>
      </c>
      <c r="M1433">
        <v>0.25</v>
      </c>
      <c r="N1433">
        <v>92.392014000000003</v>
      </c>
      <c r="O1433">
        <v>-7.1919999999999996E-3</v>
      </c>
      <c r="P1433">
        <v>0.05</v>
      </c>
      <c r="R1433">
        <v>1.61575</v>
      </c>
      <c r="S1433">
        <v>1.6904090000000001</v>
      </c>
      <c r="U1433">
        <v>1.1778630000000001</v>
      </c>
      <c r="V1433">
        <v>0.82514299999999996</v>
      </c>
      <c r="W1433">
        <v>0.159</v>
      </c>
      <c r="X1433">
        <v>6.7181000000000005E-2</v>
      </c>
    </row>
    <row r="1434" spans="1:24" x14ac:dyDescent="0.25">
      <c r="A1434" s="1">
        <v>44154</v>
      </c>
      <c r="B1434">
        <v>53.828800000000001</v>
      </c>
      <c r="C1434">
        <v>107.8</v>
      </c>
      <c r="D1434">
        <v>23.11</v>
      </c>
      <c r="E1434">
        <v>43.53</v>
      </c>
      <c r="F1434">
        <v>21.971399999999999</v>
      </c>
      <c r="G1434">
        <v>25.8</v>
      </c>
      <c r="I1434">
        <v>0.62119999999999997</v>
      </c>
      <c r="J1434">
        <v>133.550003</v>
      </c>
      <c r="K1434">
        <v>-0.84</v>
      </c>
      <c r="L1434">
        <v>-1.23</v>
      </c>
      <c r="M1434">
        <v>0.25</v>
      </c>
      <c r="N1434">
        <v>92.294005999999996</v>
      </c>
      <c r="O1434">
        <v>1.8800000000000001E-2</v>
      </c>
      <c r="P1434">
        <v>0.06</v>
      </c>
      <c r="R1434">
        <v>1.6200600000000001</v>
      </c>
      <c r="S1434">
        <v>1.695954</v>
      </c>
      <c r="U1434">
        <v>1.2142580000000001</v>
      </c>
      <c r="V1434">
        <v>0.83007200000000003</v>
      </c>
      <c r="W1434">
        <v>0.16300000000000001</v>
      </c>
      <c r="X1434">
        <v>6.2109999999999999E-2</v>
      </c>
    </row>
    <row r="1435" spans="1:24" x14ac:dyDescent="0.25">
      <c r="A1435" s="1">
        <v>44153</v>
      </c>
      <c r="B1435">
        <v>54.512500000000003</v>
      </c>
      <c r="C1435">
        <v>107.5</v>
      </c>
      <c r="D1435">
        <v>23.84</v>
      </c>
      <c r="E1435">
        <v>43.62</v>
      </c>
      <c r="F1435">
        <v>20.902899999999999</v>
      </c>
      <c r="G1435">
        <v>26.39</v>
      </c>
      <c r="I1435">
        <v>0.57196999999999998</v>
      </c>
      <c r="J1435">
        <v>133.58999600000001</v>
      </c>
      <c r="K1435">
        <v>-0.82</v>
      </c>
      <c r="L1435">
        <v>-1.23</v>
      </c>
      <c r="M1435">
        <v>0.25</v>
      </c>
      <c r="N1435">
        <v>92.316001999999997</v>
      </c>
      <c r="O1435">
        <v>2.0347000000000001E-2</v>
      </c>
      <c r="P1435">
        <v>7.0000000000000007E-2</v>
      </c>
      <c r="R1435">
        <v>1.6334839999999999</v>
      </c>
      <c r="S1435">
        <v>1.7069190000000001</v>
      </c>
      <c r="U1435">
        <v>1.1939040000000001</v>
      </c>
      <c r="V1435">
        <v>0.87090599999999996</v>
      </c>
      <c r="W1435">
        <v>0.17499999999999999</v>
      </c>
      <c r="X1435">
        <v>7.3520000000000002E-2</v>
      </c>
    </row>
    <row r="1436" spans="1:24" x14ac:dyDescent="0.25">
      <c r="A1436" s="1">
        <v>44152</v>
      </c>
      <c r="B1436">
        <v>52.7</v>
      </c>
      <c r="C1436">
        <v>107.783</v>
      </c>
      <c r="D1436">
        <v>22.71</v>
      </c>
      <c r="E1436">
        <v>43.08</v>
      </c>
      <c r="F1436">
        <v>22.2529</v>
      </c>
      <c r="G1436">
        <v>25.38</v>
      </c>
      <c r="I1436">
        <v>0.66008</v>
      </c>
      <c r="J1436">
        <v>128.91000399999999</v>
      </c>
      <c r="K1436">
        <v>-0.83</v>
      </c>
      <c r="L1436">
        <v>-1.24</v>
      </c>
      <c r="M1436">
        <v>0.25</v>
      </c>
      <c r="N1436">
        <v>92.416008000000005</v>
      </c>
      <c r="O1436">
        <v>6.8309999999999996E-2</v>
      </c>
      <c r="P1436">
        <v>0.09</v>
      </c>
      <c r="R1436">
        <v>1.632954</v>
      </c>
      <c r="S1436">
        <v>1.709721</v>
      </c>
      <c r="U1436">
        <v>1.1269750000000001</v>
      </c>
      <c r="V1436">
        <v>0.85864700000000005</v>
      </c>
      <c r="W1436">
        <v>0.17</v>
      </c>
      <c r="X1436">
        <v>8.2395999999999997E-2</v>
      </c>
    </row>
    <row r="1437" spans="1:24" x14ac:dyDescent="0.25">
      <c r="A1437" s="1">
        <v>44151</v>
      </c>
      <c r="B1437">
        <v>52.077500000000001</v>
      </c>
      <c r="C1437">
        <v>107.89</v>
      </c>
      <c r="D1437">
        <v>22.45</v>
      </c>
      <c r="E1437">
        <v>42.49</v>
      </c>
      <c r="F1437">
        <v>22.384899999999998</v>
      </c>
      <c r="G1437">
        <v>25.35</v>
      </c>
      <c r="I1437">
        <v>0.54020999999999997</v>
      </c>
      <c r="J1437">
        <v>129.55999800000001</v>
      </c>
      <c r="K1437">
        <v>-0.81</v>
      </c>
      <c r="L1437">
        <v>-1.23</v>
      </c>
      <c r="M1437">
        <v>0.25</v>
      </c>
      <c r="N1437">
        <v>92.642014000000003</v>
      </c>
      <c r="O1437">
        <v>9.5089000000000007E-2</v>
      </c>
      <c r="P1437">
        <v>0.1</v>
      </c>
      <c r="R1437">
        <v>1.6467240000000001</v>
      </c>
      <c r="S1437">
        <v>1.7291000000000001</v>
      </c>
      <c r="U1437">
        <v>1.1275299999999999</v>
      </c>
      <c r="V1437">
        <v>0.90777699999999995</v>
      </c>
      <c r="W1437">
        <v>0.17799999999999999</v>
      </c>
      <c r="X1437">
        <v>8.3662E-2</v>
      </c>
    </row>
    <row r="1438" spans="1:24" x14ac:dyDescent="0.25">
      <c r="A1438" s="1">
        <v>44148</v>
      </c>
      <c r="B1438">
        <v>54.476300000000002</v>
      </c>
      <c r="C1438">
        <v>107.19799999999999</v>
      </c>
      <c r="D1438">
        <v>23.1</v>
      </c>
      <c r="E1438">
        <v>42.95</v>
      </c>
      <c r="F1438">
        <v>23.1431</v>
      </c>
      <c r="G1438">
        <v>25.69</v>
      </c>
      <c r="I1438">
        <v>0.64073999999999998</v>
      </c>
      <c r="J1438">
        <v>129.33000200000001</v>
      </c>
      <c r="K1438">
        <v>-0.83</v>
      </c>
      <c r="L1438">
        <v>-1.23</v>
      </c>
      <c r="M1438">
        <v>0.25</v>
      </c>
      <c r="N1438">
        <v>92.754997000000003</v>
      </c>
      <c r="O1438">
        <v>4.9882999999999997E-2</v>
      </c>
      <c r="P1438">
        <v>0.09</v>
      </c>
      <c r="R1438">
        <v>1.6443970000000001</v>
      </c>
      <c r="S1438">
        <v>1.7284090000000001</v>
      </c>
      <c r="U1438">
        <v>1.061353</v>
      </c>
      <c r="V1438">
        <v>0.897926</v>
      </c>
      <c r="W1438">
        <v>0.18099999999999999</v>
      </c>
      <c r="X1438">
        <v>8.8733999999999993E-2</v>
      </c>
    </row>
    <row r="1439" spans="1:24" x14ac:dyDescent="0.25">
      <c r="A1439" s="1">
        <v>44147</v>
      </c>
      <c r="B1439">
        <v>54.963799999999999</v>
      </c>
      <c r="C1439">
        <v>106.703</v>
      </c>
      <c r="D1439">
        <v>25.35</v>
      </c>
      <c r="E1439">
        <v>44.17</v>
      </c>
      <c r="F1439">
        <v>23.302299999999999</v>
      </c>
      <c r="G1439">
        <v>27.22</v>
      </c>
      <c r="I1439">
        <v>0.71589999999999998</v>
      </c>
      <c r="J1439">
        <v>131.41999799999999</v>
      </c>
      <c r="K1439">
        <v>-0.83</v>
      </c>
      <c r="L1439">
        <v>-1.23</v>
      </c>
      <c r="M1439">
        <v>0.25</v>
      </c>
      <c r="N1439">
        <v>92.963013000000004</v>
      </c>
      <c r="O1439">
        <v>-7.9969999999999999E-2</v>
      </c>
      <c r="P1439">
        <v>0.09</v>
      </c>
      <c r="R1439">
        <v>1.6415439999999999</v>
      </c>
      <c r="S1439">
        <v>1.716324</v>
      </c>
      <c r="U1439">
        <v>1.0609090000000001</v>
      </c>
      <c r="V1439">
        <v>0.88236300000000001</v>
      </c>
      <c r="W1439">
        <v>0.17799999999999999</v>
      </c>
      <c r="X1439">
        <v>8.8734999999999994E-2</v>
      </c>
    </row>
    <row r="1440" spans="1:24" x14ac:dyDescent="0.25">
      <c r="A1440" s="1">
        <v>44146</v>
      </c>
      <c r="D1440">
        <v>23.45</v>
      </c>
      <c r="F1440">
        <v>23.125599999999999</v>
      </c>
      <c r="G1440">
        <v>25.62</v>
      </c>
      <c r="I1440">
        <v>0.82740999999999998</v>
      </c>
      <c r="J1440">
        <v>129.470001</v>
      </c>
      <c r="N1440">
        <v>93.043007000000003</v>
      </c>
      <c r="O1440">
        <v>8.4991999999999998E-2</v>
      </c>
    </row>
    <row r="1441" spans="1:24" x14ac:dyDescent="0.25">
      <c r="A1441" s="1">
        <v>44145</v>
      </c>
      <c r="B1441">
        <v>52.976300000000002</v>
      </c>
      <c r="C1441">
        <v>107.63500000000001</v>
      </c>
      <c r="D1441">
        <v>24.8</v>
      </c>
      <c r="E1441">
        <v>46.19</v>
      </c>
      <c r="F1441">
        <v>25.080300000000001</v>
      </c>
      <c r="G1441">
        <v>26.49</v>
      </c>
      <c r="I1441">
        <v>0.62868999999999997</v>
      </c>
      <c r="J1441">
        <v>126.300003</v>
      </c>
      <c r="K1441">
        <v>-0.78</v>
      </c>
      <c r="L1441">
        <v>-1.23</v>
      </c>
      <c r="M1441">
        <v>0.25</v>
      </c>
      <c r="N1441">
        <v>92.749008000000003</v>
      </c>
      <c r="O1441">
        <v>1.2883E-2</v>
      </c>
      <c r="P1441">
        <v>0.1</v>
      </c>
      <c r="R1441">
        <v>1.6860520000000001</v>
      </c>
      <c r="S1441">
        <v>1.7546870000000001</v>
      </c>
      <c r="U1441">
        <v>1.130206</v>
      </c>
      <c r="V1441">
        <v>0.96124799999999999</v>
      </c>
      <c r="W1441">
        <v>0.183</v>
      </c>
      <c r="X1441">
        <v>9.5075000000000007E-2</v>
      </c>
    </row>
    <row r="1442" spans="1:24" x14ac:dyDescent="0.25">
      <c r="A1442" s="1">
        <v>44144</v>
      </c>
      <c r="B1442">
        <v>52.222499999999997</v>
      </c>
      <c r="C1442">
        <v>107.432</v>
      </c>
      <c r="D1442">
        <v>25.75</v>
      </c>
      <c r="E1442">
        <v>44.94</v>
      </c>
      <c r="F1442">
        <v>23.863099999999999</v>
      </c>
      <c r="G1442">
        <v>26.88</v>
      </c>
      <c r="I1442">
        <v>0.53476000000000001</v>
      </c>
      <c r="J1442">
        <v>127.410004</v>
      </c>
      <c r="K1442">
        <v>-0.77</v>
      </c>
      <c r="L1442">
        <v>-1.19</v>
      </c>
      <c r="M1442">
        <v>0.25</v>
      </c>
      <c r="N1442">
        <v>92.725014000000002</v>
      </c>
      <c r="O1442">
        <v>-3.8488000000000001E-2</v>
      </c>
      <c r="P1442">
        <v>0.1</v>
      </c>
      <c r="R1442">
        <v>1.6380490000000001</v>
      </c>
      <c r="S1442">
        <v>1.7224889999999999</v>
      </c>
      <c r="U1442">
        <v>1.0434829999999999</v>
      </c>
      <c r="V1442">
        <v>0.92438399999999998</v>
      </c>
      <c r="W1442">
        <v>0.17399999999999999</v>
      </c>
      <c r="X1442">
        <v>9.3806E-2</v>
      </c>
    </row>
    <row r="1443" spans="1:24" x14ac:dyDescent="0.25">
      <c r="A1443" s="1">
        <v>44141</v>
      </c>
      <c r="B1443">
        <v>53.358699999999999</v>
      </c>
      <c r="C1443">
        <v>106.041</v>
      </c>
      <c r="D1443">
        <v>24.86</v>
      </c>
      <c r="E1443">
        <v>39.880000000000003</v>
      </c>
      <c r="F1443">
        <v>25.615300000000001</v>
      </c>
      <c r="G1443">
        <v>27.37</v>
      </c>
      <c r="I1443">
        <v>0.55889</v>
      </c>
      <c r="J1443">
        <v>124.55999799999999</v>
      </c>
      <c r="K1443">
        <v>-0.82</v>
      </c>
      <c r="L1443">
        <v>-1.18</v>
      </c>
      <c r="M1443">
        <v>0.25</v>
      </c>
      <c r="N1443">
        <v>92.228995999999995</v>
      </c>
      <c r="O1443">
        <v>-9.7623000000000001E-2</v>
      </c>
      <c r="P1443">
        <v>0.1</v>
      </c>
      <c r="R1443">
        <v>1.554009</v>
      </c>
      <c r="S1443">
        <v>1.6585719999999999</v>
      </c>
      <c r="U1443">
        <v>0.83252300000000001</v>
      </c>
      <c r="V1443">
        <v>0.82015000000000005</v>
      </c>
      <c r="W1443">
        <v>0.154</v>
      </c>
      <c r="X1443">
        <v>8.8733999999999993E-2</v>
      </c>
    </row>
    <row r="1444" spans="1:24" x14ac:dyDescent="0.25">
      <c r="A1444" s="1">
        <v>44140</v>
      </c>
      <c r="B1444">
        <v>53.462499999999999</v>
      </c>
      <c r="C1444">
        <v>106.218</v>
      </c>
      <c r="D1444">
        <v>27.58</v>
      </c>
      <c r="E1444">
        <v>43.76</v>
      </c>
      <c r="F1444">
        <v>26.372499999999999</v>
      </c>
      <c r="G1444">
        <v>29.05</v>
      </c>
      <c r="I1444">
        <v>0.59575</v>
      </c>
      <c r="J1444">
        <v>127.650002</v>
      </c>
      <c r="K1444">
        <v>-0.87</v>
      </c>
      <c r="L1444">
        <v>-1.22</v>
      </c>
      <c r="M1444">
        <v>0.25</v>
      </c>
      <c r="N1444">
        <v>92.525002000000001</v>
      </c>
      <c r="O1444">
        <v>-0.246979</v>
      </c>
      <c r="P1444">
        <v>0.11</v>
      </c>
      <c r="R1444">
        <v>1.558789</v>
      </c>
      <c r="S1444">
        <v>1.6512720000000001</v>
      </c>
      <c r="U1444">
        <v>0.89904799999999996</v>
      </c>
      <c r="V1444">
        <v>0.76376299999999997</v>
      </c>
      <c r="W1444">
        <v>0.14599999999999999</v>
      </c>
      <c r="X1444">
        <v>9.1271000000000005E-2</v>
      </c>
    </row>
    <row r="1445" spans="1:24" x14ac:dyDescent="0.25">
      <c r="A1445" s="1">
        <v>44139</v>
      </c>
      <c r="B1445">
        <v>57.463799999999999</v>
      </c>
      <c r="C1445">
        <v>105.239</v>
      </c>
      <c r="D1445">
        <v>29.57</v>
      </c>
      <c r="E1445">
        <v>47.74</v>
      </c>
      <c r="F1445">
        <v>28.002300000000002</v>
      </c>
      <c r="G1445">
        <v>29.98</v>
      </c>
      <c r="I1445">
        <v>0.71216999999999997</v>
      </c>
      <c r="J1445">
        <v>133.320007</v>
      </c>
      <c r="K1445">
        <v>-0.86</v>
      </c>
      <c r="L1445">
        <v>-1.23</v>
      </c>
      <c r="M1445">
        <v>0.25</v>
      </c>
      <c r="N1445">
        <v>93.407013000000006</v>
      </c>
      <c r="O1445">
        <v>-0.38615300000000002</v>
      </c>
      <c r="P1445">
        <v>0.1</v>
      </c>
      <c r="R1445">
        <v>1.56332</v>
      </c>
      <c r="S1445">
        <v>1.6473990000000001</v>
      </c>
      <c r="U1445">
        <v>0.93105499999999997</v>
      </c>
      <c r="V1445">
        <v>0.76456199999999996</v>
      </c>
      <c r="W1445">
        <v>0.14699999999999999</v>
      </c>
      <c r="X1445">
        <v>8.8734999999999994E-2</v>
      </c>
    </row>
    <row r="1446" spans="1:24" x14ac:dyDescent="0.25">
      <c r="A1446" s="1">
        <v>44138</v>
      </c>
      <c r="B1446">
        <v>59.912500000000001</v>
      </c>
      <c r="C1446">
        <v>104.42100000000001</v>
      </c>
      <c r="D1446">
        <v>35.549999999999997</v>
      </c>
      <c r="E1446">
        <v>64.37</v>
      </c>
      <c r="F1446">
        <v>32.762999999999998</v>
      </c>
      <c r="G1446">
        <v>33.520000000000003</v>
      </c>
      <c r="I1446">
        <v>0.85194999999999999</v>
      </c>
      <c r="J1446">
        <v>136.44000199999999</v>
      </c>
      <c r="K1446">
        <v>-0.82</v>
      </c>
      <c r="L1446">
        <v>-1.23</v>
      </c>
      <c r="M1446">
        <v>0.25</v>
      </c>
      <c r="N1446">
        <v>93.553000999999995</v>
      </c>
      <c r="O1446">
        <v>-0.65479100000000001</v>
      </c>
      <c r="P1446">
        <v>0.1</v>
      </c>
      <c r="R1446">
        <v>1.632487</v>
      </c>
      <c r="S1446">
        <v>1.7364729999999999</v>
      </c>
      <c r="U1446">
        <v>0.932342</v>
      </c>
      <c r="V1446">
        <v>0.90012599999999998</v>
      </c>
      <c r="W1446">
        <v>0.16900000000000001</v>
      </c>
      <c r="X1446">
        <v>9.3807000000000001E-2</v>
      </c>
    </row>
    <row r="1447" spans="1:24" x14ac:dyDescent="0.25">
      <c r="A1447" s="1">
        <v>44137</v>
      </c>
      <c r="B1447">
        <v>63.091299999999997</v>
      </c>
      <c r="C1447">
        <v>103.626</v>
      </c>
      <c r="D1447">
        <v>37.130000000000003</v>
      </c>
      <c r="E1447">
        <v>63.56</v>
      </c>
      <c r="F1447">
        <v>35.232999999999997</v>
      </c>
      <c r="G1447">
        <v>35.06</v>
      </c>
      <c r="I1447">
        <v>0.74965999999999999</v>
      </c>
      <c r="J1447">
        <v>133.86000100000001</v>
      </c>
      <c r="K1447">
        <v>-0.84</v>
      </c>
      <c r="L1447">
        <v>-1.22</v>
      </c>
      <c r="M1447">
        <v>0.25</v>
      </c>
      <c r="N1447">
        <v>94.129013</v>
      </c>
      <c r="O1447">
        <v>-0.81176599999999999</v>
      </c>
      <c r="P1447">
        <v>0.11</v>
      </c>
      <c r="R1447">
        <v>1.6047849999999999</v>
      </c>
      <c r="S1447">
        <v>1.7167600000000001</v>
      </c>
      <c r="U1447">
        <v>0.88948700000000003</v>
      </c>
      <c r="V1447">
        <v>0.84509599999999996</v>
      </c>
      <c r="W1447">
        <v>0.157</v>
      </c>
      <c r="X1447">
        <v>8.8977000000000001E-2</v>
      </c>
    </row>
    <row r="1448" spans="1:24" x14ac:dyDescent="0.25">
      <c r="A1448" s="1">
        <v>44135</v>
      </c>
      <c r="Q1448">
        <v>1.42174</v>
      </c>
      <c r="T1448">
        <v>1.61059</v>
      </c>
    </row>
    <row r="1449" spans="1:24" x14ac:dyDescent="0.25">
      <c r="A1449" s="1">
        <v>44134</v>
      </c>
      <c r="B1449">
        <v>65.462500000000006</v>
      </c>
      <c r="C1449">
        <v>103.503</v>
      </c>
      <c r="D1449">
        <v>38.020000000000003</v>
      </c>
      <c r="E1449">
        <v>61.91</v>
      </c>
      <c r="F1449">
        <v>35.347200000000001</v>
      </c>
      <c r="G1449">
        <v>36.270000000000003</v>
      </c>
      <c r="I1449">
        <v>0.96775</v>
      </c>
      <c r="J1449">
        <v>129.009995</v>
      </c>
      <c r="K1449">
        <v>-0.82</v>
      </c>
      <c r="L1449">
        <v>-1.21</v>
      </c>
      <c r="M1449">
        <v>0.25</v>
      </c>
      <c r="N1449">
        <v>94.038002000000006</v>
      </c>
      <c r="O1449">
        <v>-0.85974099999999998</v>
      </c>
      <c r="P1449">
        <v>0.09</v>
      </c>
      <c r="R1449">
        <v>1.5915809999999999</v>
      </c>
      <c r="S1449">
        <v>1.707824</v>
      </c>
      <c r="U1449">
        <v>0.85243999999999998</v>
      </c>
      <c r="V1449">
        <v>0.87458199999999997</v>
      </c>
      <c r="W1449">
        <v>0.155</v>
      </c>
      <c r="X1449">
        <v>8.8977000000000001E-2</v>
      </c>
    </row>
    <row r="1450" spans="1:24" x14ac:dyDescent="0.25">
      <c r="A1450" s="1">
        <v>44133</v>
      </c>
      <c r="B1450">
        <v>65.157499999999999</v>
      </c>
      <c r="C1450">
        <v>103.621</v>
      </c>
      <c r="D1450">
        <v>37.590000000000003</v>
      </c>
      <c r="E1450">
        <v>61.3</v>
      </c>
      <c r="F1450">
        <v>37.550400000000003</v>
      </c>
      <c r="G1450">
        <v>35.840000000000003</v>
      </c>
      <c r="I1450">
        <v>0.69774000000000003</v>
      </c>
      <c r="J1450">
        <v>128.050003</v>
      </c>
      <c r="K1450">
        <v>-0.86</v>
      </c>
      <c r="L1450">
        <v>-1.23</v>
      </c>
      <c r="M1450">
        <v>0.25</v>
      </c>
      <c r="N1450">
        <v>93.955001999999993</v>
      </c>
      <c r="O1450">
        <v>-0.85445000000000004</v>
      </c>
      <c r="P1450">
        <v>0.09</v>
      </c>
      <c r="R1450">
        <v>1.58988</v>
      </c>
      <c r="S1450">
        <v>1.702793</v>
      </c>
      <c r="U1450">
        <v>0.88434699999999999</v>
      </c>
      <c r="V1450">
        <v>0.82382599999999995</v>
      </c>
      <c r="W1450">
        <v>0.15</v>
      </c>
      <c r="X1450">
        <v>8.8978000000000002E-2</v>
      </c>
    </row>
    <row r="1451" spans="1:24" x14ac:dyDescent="0.25">
      <c r="A1451" s="1">
        <v>44132</v>
      </c>
      <c r="B1451">
        <v>63.844999999999999</v>
      </c>
      <c r="C1451">
        <v>103.89100000000001</v>
      </c>
      <c r="D1451">
        <v>40.28</v>
      </c>
      <c r="E1451">
        <v>57.13</v>
      </c>
      <c r="F1451">
        <v>38.258699999999997</v>
      </c>
      <c r="G1451">
        <v>37.75</v>
      </c>
      <c r="I1451">
        <v>0.92254000000000003</v>
      </c>
      <c r="J1451">
        <v>129.300003</v>
      </c>
      <c r="K1451">
        <v>-0.91</v>
      </c>
      <c r="L1451">
        <v>-1.27</v>
      </c>
      <c r="M1451">
        <v>0.25</v>
      </c>
      <c r="N1451">
        <v>93.405006</v>
      </c>
      <c r="O1451">
        <v>-0.99078699999999997</v>
      </c>
      <c r="P1451">
        <v>0.08</v>
      </c>
      <c r="R1451">
        <v>1.6010089999999999</v>
      </c>
      <c r="S1451">
        <v>1.6979949999999999</v>
      </c>
      <c r="U1451">
        <v>1.0237270000000001</v>
      </c>
      <c r="V1451">
        <v>0.77265399999999995</v>
      </c>
      <c r="W1451">
        <v>0.14899999999999999</v>
      </c>
      <c r="X1451">
        <v>9.4063999999999995E-2</v>
      </c>
    </row>
    <row r="1452" spans="1:24" x14ac:dyDescent="0.25">
      <c r="A1452" s="1">
        <v>44131</v>
      </c>
      <c r="B1452">
        <v>59.917499999999997</v>
      </c>
      <c r="C1452">
        <v>104.93</v>
      </c>
      <c r="D1452">
        <v>33.35</v>
      </c>
      <c r="E1452">
        <v>57.88</v>
      </c>
      <c r="F1452">
        <v>32.739699999999999</v>
      </c>
      <c r="G1452">
        <v>32.72</v>
      </c>
      <c r="I1452">
        <v>0.59162000000000003</v>
      </c>
      <c r="J1452">
        <v>127.58000199999999</v>
      </c>
      <c r="K1452">
        <v>-0.92</v>
      </c>
      <c r="L1452">
        <v>-1.3</v>
      </c>
      <c r="M1452">
        <v>0.25</v>
      </c>
      <c r="N1452">
        <v>92.940002000000007</v>
      </c>
      <c r="O1452">
        <v>-0.63997800000000005</v>
      </c>
      <c r="P1452">
        <v>0.09</v>
      </c>
      <c r="R1452">
        <v>1.623653</v>
      </c>
      <c r="S1452">
        <v>1.710666</v>
      </c>
      <c r="U1452">
        <v>1.145675</v>
      </c>
      <c r="V1452">
        <v>0.76927299999999998</v>
      </c>
      <c r="W1452">
        <v>0.14599999999999999</v>
      </c>
      <c r="X1452">
        <v>9.2793E-2</v>
      </c>
    </row>
    <row r="1453" spans="1:24" x14ac:dyDescent="0.25">
      <c r="A1453" s="1">
        <v>44130</v>
      </c>
      <c r="B1453">
        <v>58.774999999999999</v>
      </c>
      <c r="C1453">
        <v>105.07299999999999</v>
      </c>
      <c r="D1453">
        <v>32.46</v>
      </c>
      <c r="E1453">
        <v>58.95</v>
      </c>
      <c r="F1453">
        <v>31.755700000000001</v>
      </c>
      <c r="G1453">
        <v>32.07</v>
      </c>
      <c r="I1453">
        <v>0.80445</v>
      </c>
      <c r="J1453">
        <v>126.050003</v>
      </c>
      <c r="K1453">
        <v>-0.91</v>
      </c>
      <c r="L1453">
        <v>-1.28</v>
      </c>
      <c r="M1453">
        <v>0.25</v>
      </c>
      <c r="N1453">
        <v>93.045012999999997</v>
      </c>
      <c r="O1453">
        <v>-0.59194199999999997</v>
      </c>
      <c r="P1453">
        <v>0.09</v>
      </c>
      <c r="R1453">
        <v>1.64008</v>
      </c>
      <c r="S1453">
        <v>1.7314499999999999</v>
      </c>
      <c r="U1453">
        <v>1.113964</v>
      </c>
      <c r="V1453">
        <v>0.80269500000000005</v>
      </c>
      <c r="W1453">
        <v>0.15</v>
      </c>
      <c r="X1453">
        <v>8.3662E-2</v>
      </c>
    </row>
    <row r="1454" spans="1:24" x14ac:dyDescent="0.25">
      <c r="A1454" s="1">
        <v>44127</v>
      </c>
      <c r="B1454">
        <v>56.566200000000002</v>
      </c>
      <c r="C1454">
        <v>105.738</v>
      </c>
      <c r="D1454">
        <v>27.55</v>
      </c>
      <c r="E1454">
        <v>58.46</v>
      </c>
      <c r="F1454">
        <v>28.157</v>
      </c>
      <c r="G1454">
        <v>28.99</v>
      </c>
      <c r="I1454">
        <v>0.59792000000000001</v>
      </c>
      <c r="J1454">
        <v>126.699997</v>
      </c>
      <c r="K1454">
        <v>-0.9</v>
      </c>
      <c r="L1454">
        <v>-1.29</v>
      </c>
      <c r="M1454">
        <v>0.25</v>
      </c>
      <c r="N1454">
        <v>92.768012999999996</v>
      </c>
      <c r="O1454">
        <v>-0.32390099999999999</v>
      </c>
      <c r="P1454">
        <v>0.08</v>
      </c>
      <c r="R1454">
        <v>1.667181</v>
      </c>
      <c r="S1454">
        <v>1.7529779999999999</v>
      </c>
      <c r="U1454">
        <v>1.1812199999999999</v>
      </c>
      <c r="V1454">
        <v>0.84378200000000003</v>
      </c>
      <c r="W1454">
        <v>0.156</v>
      </c>
      <c r="X1454">
        <v>9.0001999999999999E-2</v>
      </c>
    </row>
    <row r="1455" spans="1:24" x14ac:dyDescent="0.25">
      <c r="A1455" s="1">
        <v>44126</v>
      </c>
      <c r="B1455">
        <v>57.202500000000001</v>
      </c>
      <c r="C1455">
        <v>105.678</v>
      </c>
      <c r="D1455">
        <v>28.11</v>
      </c>
      <c r="E1455">
        <v>59.73</v>
      </c>
      <c r="F1455">
        <v>28.9879</v>
      </c>
      <c r="G1455">
        <v>29.3</v>
      </c>
      <c r="I1455">
        <v>0.60675000000000001</v>
      </c>
      <c r="J1455">
        <v>124.94000200000001</v>
      </c>
      <c r="K1455">
        <v>-0.89</v>
      </c>
      <c r="L1455">
        <v>-1.3</v>
      </c>
      <c r="M1455">
        <v>0.25</v>
      </c>
      <c r="N1455">
        <v>92.950996000000004</v>
      </c>
      <c r="O1455">
        <v>-0.329287</v>
      </c>
      <c r="P1455">
        <v>7.0000000000000007E-2</v>
      </c>
      <c r="R1455">
        <v>1.5717429999999999</v>
      </c>
      <c r="S1455">
        <v>1.7628550000000001</v>
      </c>
      <c r="U1455">
        <v>0.54377200000000003</v>
      </c>
      <c r="V1455">
        <v>0.85706400000000005</v>
      </c>
      <c r="W1455">
        <v>0.154</v>
      </c>
      <c r="X1455">
        <v>9.0003E-2</v>
      </c>
    </row>
    <row r="1456" spans="1:24" x14ac:dyDescent="0.25">
      <c r="A1456" s="1">
        <v>44125</v>
      </c>
      <c r="B1456">
        <v>57.115000000000002</v>
      </c>
      <c r="C1456">
        <v>105.634</v>
      </c>
      <c r="D1456">
        <v>28.65</v>
      </c>
      <c r="E1456">
        <v>59.07</v>
      </c>
      <c r="F1456">
        <v>29.448799999999999</v>
      </c>
      <c r="G1456">
        <v>29.61</v>
      </c>
      <c r="I1456">
        <v>0.65924000000000005</v>
      </c>
      <c r="J1456">
        <v>124.379997</v>
      </c>
      <c r="K1456">
        <v>-0.91</v>
      </c>
      <c r="L1456">
        <v>-1.2</v>
      </c>
      <c r="M1456">
        <v>0.25</v>
      </c>
      <c r="N1456">
        <v>92.611007999999998</v>
      </c>
      <c r="O1456">
        <v>-0.38106499999999999</v>
      </c>
      <c r="P1456">
        <v>7.0000000000000007E-2</v>
      </c>
      <c r="R1456">
        <v>1.5452170000000001</v>
      </c>
      <c r="S1456">
        <v>1.73908</v>
      </c>
      <c r="U1456">
        <v>0.53322400000000003</v>
      </c>
      <c r="V1456">
        <v>0.82423900000000005</v>
      </c>
      <c r="W1456">
        <v>0.14899999999999999</v>
      </c>
      <c r="X1456">
        <v>9.5075000000000007E-2</v>
      </c>
    </row>
    <row r="1457" spans="1:24" x14ac:dyDescent="0.25">
      <c r="A1457" s="1">
        <v>44124</v>
      </c>
      <c r="B1457">
        <v>57.840400000000002</v>
      </c>
      <c r="C1457">
        <v>105.57899999999999</v>
      </c>
      <c r="D1457">
        <v>29.35</v>
      </c>
      <c r="E1457">
        <v>60.42</v>
      </c>
      <c r="F1457">
        <v>27.629300000000001</v>
      </c>
      <c r="G1457">
        <v>30.11</v>
      </c>
      <c r="I1457">
        <v>0.56147000000000002</v>
      </c>
      <c r="J1457">
        <v>125.30999799999999</v>
      </c>
      <c r="K1457">
        <v>-0.91</v>
      </c>
      <c r="L1457">
        <v>-1.19</v>
      </c>
      <c r="M1457">
        <v>0.25</v>
      </c>
      <c r="N1457">
        <v>93.067001000000005</v>
      </c>
      <c r="O1457">
        <v>-0.42230699999999999</v>
      </c>
      <c r="P1457">
        <v>0.08</v>
      </c>
      <c r="R1457">
        <v>1.5285960000000001</v>
      </c>
      <c r="S1457">
        <v>1.724043</v>
      </c>
      <c r="U1457">
        <v>0.583094</v>
      </c>
      <c r="V1457">
        <v>0.78652699999999998</v>
      </c>
      <c r="W1457">
        <v>0.14399999999999999</v>
      </c>
      <c r="X1457">
        <v>9.6342999999999998E-2</v>
      </c>
    </row>
    <row r="1458" spans="1:24" x14ac:dyDescent="0.25">
      <c r="A1458" s="1">
        <v>44123</v>
      </c>
      <c r="B1458">
        <v>58.468800000000002</v>
      </c>
      <c r="C1458">
        <v>105.36</v>
      </c>
      <c r="D1458">
        <v>29.18</v>
      </c>
      <c r="E1458">
        <v>61.16</v>
      </c>
      <c r="F1458">
        <v>26.618600000000001</v>
      </c>
      <c r="G1458">
        <v>30.4</v>
      </c>
      <c r="I1458">
        <v>0.6069</v>
      </c>
      <c r="J1458">
        <v>124.75</v>
      </c>
      <c r="K1458">
        <v>-0.93</v>
      </c>
      <c r="L1458">
        <v>-1.19</v>
      </c>
      <c r="M1458">
        <v>0.25</v>
      </c>
      <c r="N1458">
        <v>93.427002000000002</v>
      </c>
      <c r="O1458">
        <v>-0.42631799999999997</v>
      </c>
      <c r="P1458">
        <v>0.09</v>
      </c>
      <c r="R1458">
        <v>1.5295000000000001</v>
      </c>
      <c r="S1458">
        <v>1.720882</v>
      </c>
      <c r="U1458">
        <v>0.59236699999999998</v>
      </c>
      <c r="V1458">
        <v>0.77063099999999995</v>
      </c>
      <c r="W1458">
        <v>0.14799999999999999</v>
      </c>
      <c r="X1458">
        <v>9.1270000000000004E-2</v>
      </c>
    </row>
    <row r="1459" spans="1:24" x14ac:dyDescent="0.25">
      <c r="A1459" s="1">
        <v>44120</v>
      </c>
      <c r="B1459">
        <v>56.591299999999997</v>
      </c>
      <c r="C1459">
        <v>105.749</v>
      </c>
      <c r="D1459">
        <v>27.41</v>
      </c>
      <c r="E1459">
        <v>57.25</v>
      </c>
      <c r="F1459">
        <v>25.316500000000001</v>
      </c>
      <c r="G1459">
        <v>29.21</v>
      </c>
      <c r="I1459">
        <v>0.59294999999999998</v>
      </c>
      <c r="J1459">
        <v>123.699997</v>
      </c>
      <c r="K1459">
        <v>-0.95</v>
      </c>
      <c r="L1459">
        <v>-1.21</v>
      </c>
      <c r="M1459">
        <v>0.25</v>
      </c>
      <c r="N1459">
        <v>93.682006999999999</v>
      </c>
      <c r="O1459">
        <v>-0.32496199999999997</v>
      </c>
      <c r="P1459">
        <v>0.09</v>
      </c>
      <c r="R1459">
        <v>1.5255609999999999</v>
      </c>
      <c r="S1459">
        <v>1.708691</v>
      </c>
      <c r="U1459">
        <v>0.57387299999999997</v>
      </c>
      <c r="V1459">
        <v>0.74645099999999998</v>
      </c>
      <c r="W1459">
        <v>0.14399999999999999</v>
      </c>
      <c r="X1459">
        <v>9.3806E-2</v>
      </c>
    </row>
    <row r="1460" spans="1:24" x14ac:dyDescent="0.25">
      <c r="A1460" s="1">
        <v>44119</v>
      </c>
      <c r="B1460">
        <v>56.567500000000003</v>
      </c>
      <c r="C1460">
        <v>105.82899999999999</v>
      </c>
      <c r="D1460">
        <v>26.97</v>
      </c>
      <c r="E1460">
        <v>55.62</v>
      </c>
      <c r="F1460">
        <v>26.842199999999998</v>
      </c>
      <c r="G1460">
        <v>28.72</v>
      </c>
      <c r="I1460">
        <v>0.57784000000000002</v>
      </c>
      <c r="J1460">
        <v>123.470001</v>
      </c>
      <c r="K1460">
        <v>-0.95</v>
      </c>
      <c r="L1460">
        <v>-1.2</v>
      </c>
      <c r="M1460">
        <v>0.25</v>
      </c>
      <c r="N1460">
        <v>93.856003000000001</v>
      </c>
      <c r="O1460">
        <v>-0.29835600000000001</v>
      </c>
      <c r="P1460">
        <v>0.1</v>
      </c>
      <c r="R1460">
        <v>1.513827</v>
      </c>
      <c r="S1460">
        <v>1.7002889999999999</v>
      </c>
      <c r="U1460">
        <v>0.61708300000000005</v>
      </c>
      <c r="V1460">
        <v>0.73307100000000003</v>
      </c>
      <c r="W1460">
        <v>0.14000000000000001</v>
      </c>
      <c r="X1460">
        <v>0.100146</v>
      </c>
    </row>
    <row r="1461" spans="1:24" x14ac:dyDescent="0.25">
      <c r="A1461" s="1">
        <v>44118</v>
      </c>
      <c r="B1461">
        <v>56.145000000000003</v>
      </c>
      <c r="C1461">
        <v>105.997</v>
      </c>
      <c r="D1461">
        <v>26.4</v>
      </c>
      <c r="E1461">
        <v>53.5</v>
      </c>
      <c r="F1461">
        <v>23.2425</v>
      </c>
      <c r="G1461">
        <v>28.24</v>
      </c>
      <c r="I1461">
        <v>0.56594</v>
      </c>
      <c r="J1461">
        <v>122.599998</v>
      </c>
      <c r="K1461">
        <v>-0.96</v>
      </c>
      <c r="L1461">
        <v>-1.22</v>
      </c>
      <c r="M1461">
        <v>0.25</v>
      </c>
      <c r="N1461">
        <v>93.382003999999995</v>
      </c>
      <c r="O1461">
        <v>-0.238339</v>
      </c>
      <c r="P1461">
        <v>0.09</v>
      </c>
      <c r="R1461">
        <v>1.513269</v>
      </c>
      <c r="S1461">
        <v>1.6968209999999999</v>
      </c>
      <c r="U1461">
        <v>0.62595000000000001</v>
      </c>
      <c r="V1461">
        <v>0.72640899999999997</v>
      </c>
      <c r="W1461">
        <v>0.14099999999999999</v>
      </c>
      <c r="X1461">
        <v>0.102683</v>
      </c>
    </row>
    <row r="1462" spans="1:24" x14ac:dyDescent="0.25">
      <c r="A1462" s="1">
        <v>44117</v>
      </c>
      <c r="B1462">
        <v>54.873699999999999</v>
      </c>
      <c r="C1462">
        <v>106.16</v>
      </c>
      <c r="D1462">
        <v>26.07</v>
      </c>
      <c r="E1462">
        <v>55.59</v>
      </c>
      <c r="F1462">
        <v>22.939699999999998</v>
      </c>
      <c r="G1462">
        <v>28.35</v>
      </c>
      <c r="I1462">
        <v>0.48311999999999999</v>
      </c>
      <c r="J1462">
        <v>122.540001</v>
      </c>
      <c r="K1462">
        <v>-0.96</v>
      </c>
      <c r="L1462">
        <v>-1.21</v>
      </c>
      <c r="M1462">
        <v>0.25</v>
      </c>
      <c r="N1462">
        <v>93.531013000000002</v>
      </c>
      <c r="O1462">
        <v>-0.23082900000000001</v>
      </c>
      <c r="P1462">
        <v>0.09</v>
      </c>
      <c r="R1462">
        <v>1.5157560000000001</v>
      </c>
      <c r="S1462">
        <v>1.7049909999999999</v>
      </c>
      <c r="U1462">
        <v>0.61543400000000004</v>
      </c>
      <c r="V1462">
        <v>0.72804000000000002</v>
      </c>
      <c r="W1462">
        <v>0.14000000000000001</v>
      </c>
      <c r="X1462">
        <v>9.5073000000000005E-2</v>
      </c>
    </row>
    <row r="1463" spans="1:24" x14ac:dyDescent="0.25">
      <c r="A1463" s="1">
        <v>44116</v>
      </c>
      <c r="D1463">
        <v>25.07</v>
      </c>
      <c r="F1463">
        <v>22.2531</v>
      </c>
      <c r="G1463">
        <v>27.98</v>
      </c>
      <c r="I1463">
        <v>0.51153000000000004</v>
      </c>
      <c r="J1463">
        <v>123.94000200000001</v>
      </c>
      <c r="N1463">
        <v>93.065002000000007</v>
      </c>
      <c r="O1463">
        <v>-0.17602999999999999</v>
      </c>
    </row>
    <row r="1464" spans="1:24" x14ac:dyDescent="0.25">
      <c r="A1464" s="1">
        <v>44113</v>
      </c>
      <c r="B1464">
        <v>53.204999999999998</v>
      </c>
      <c r="C1464">
        <v>106.364</v>
      </c>
      <c r="D1464">
        <v>25</v>
      </c>
      <c r="E1464">
        <v>57.52</v>
      </c>
      <c r="F1464">
        <v>22.236899999999999</v>
      </c>
      <c r="G1464">
        <v>28.28</v>
      </c>
      <c r="I1464">
        <v>0.57172000000000001</v>
      </c>
      <c r="J1464">
        <v>121.93</v>
      </c>
      <c r="K1464">
        <v>-0.94</v>
      </c>
      <c r="L1464">
        <v>-1.22</v>
      </c>
      <c r="M1464">
        <v>0.25</v>
      </c>
      <c r="N1464">
        <v>93.057006999999999</v>
      </c>
      <c r="O1464">
        <v>-0.19015899999999999</v>
      </c>
      <c r="P1464">
        <v>0.09</v>
      </c>
      <c r="R1464">
        <v>1.5728930000000001</v>
      </c>
      <c r="S1464">
        <v>1.7381770000000001</v>
      </c>
      <c r="U1464">
        <v>0.73932500000000001</v>
      </c>
      <c r="V1464">
        <v>0.77618500000000001</v>
      </c>
      <c r="W1464">
        <v>0.156</v>
      </c>
      <c r="X1464">
        <v>9.8877000000000007E-2</v>
      </c>
    </row>
    <row r="1465" spans="1:24" x14ac:dyDescent="0.25">
      <c r="A1465" s="1">
        <v>44112</v>
      </c>
      <c r="B1465">
        <v>54.835000000000001</v>
      </c>
      <c r="C1465">
        <v>105.73</v>
      </c>
      <c r="D1465">
        <v>26.36</v>
      </c>
      <c r="E1465">
        <v>57.31</v>
      </c>
      <c r="F1465">
        <v>23.98</v>
      </c>
      <c r="G1465">
        <v>29.49</v>
      </c>
      <c r="I1465">
        <v>0.52002999999999999</v>
      </c>
      <c r="J1465">
        <v>121.80999799999999</v>
      </c>
      <c r="K1465">
        <v>-0.94</v>
      </c>
      <c r="L1465">
        <v>-1.23</v>
      </c>
      <c r="M1465">
        <v>0.25</v>
      </c>
      <c r="N1465">
        <v>93.605002999999996</v>
      </c>
      <c r="O1465">
        <v>-0.268648</v>
      </c>
      <c r="P1465">
        <v>0.08</v>
      </c>
      <c r="R1465">
        <v>1.572133</v>
      </c>
      <c r="S1465">
        <v>1.730834</v>
      </c>
      <c r="U1465">
        <v>0.73719199999999996</v>
      </c>
      <c r="V1465">
        <v>0.78600999999999999</v>
      </c>
      <c r="W1465">
        <v>0.152</v>
      </c>
      <c r="X1465">
        <v>9.3806E-2</v>
      </c>
    </row>
    <row r="1466" spans="1:24" x14ac:dyDescent="0.25">
      <c r="A1466" s="1">
        <v>44111</v>
      </c>
      <c r="B1466">
        <v>55.852499999999999</v>
      </c>
      <c r="C1466">
        <v>105.413</v>
      </c>
      <c r="D1466">
        <v>28.06</v>
      </c>
      <c r="E1466">
        <v>56.98</v>
      </c>
      <c r="F1466">
        <v>24.974399999999999</v>
      </c>
      <c r="G1466">
        <v>30.7</v>
      </c>
      <c r="I1466">
        <v>0.52766999999999997</v>
      </c>
      <c r="J1466">
        <v>120.599998</v>
      </c>
      <c r="K1466">
        <v>-0.9</v>
      </c>
      <c r="L1466">
        <v>-1.19</v>
      </c>
      <c r="M1466">
        <v>0.25</v>
      </c>
      <c r="N1466">
        <v>93.629997000000003</v>
      </c>
      <c r="O1466">
        <v>-0.34942299999999998</v>
      </c>
      <c r="P1466">
        <v>0.09</v>
      </c>
      <c r="R1466">
        <v>1.5491550000000001</v>
      </c>
      <c r="S1466">
        <v>1.707973</v>
      </c>
      <c r="U1466">
        <v>0.68901900000000005</v>
      </c>
      <c r="V1466">
        <v>0.787632</v>
      </c>
      <c r="W1466">
        <v>0.154</v>
      </c>
      <c r="X1466">
        <v>9.3807000000000001E-2</v>
      </c>
    </row>
    <row r="1467" spans="1:24" x14ac:dyDescent="0.25">
      <c r="A1467" s="1">
        <v>44110</v>
      </c>
      <c r="B1467">
        <v>58.362499999999997</v>
      </c>
      <c r="C1467">
        <v>104.675</v>
      </c>
      <c r="D1467">
        <v>29.48</v>
      </c>
      <c r="E1467">
        <v>57.75</v>
      </c>
      <c r="F1467">
        <v>25.212800000000001</v>
      </c>
      <c r="G1467">
        <v>31.88</v>
      </c>
      <c r="I1467">
        <v>0.64173000000000002</v>
      </c>
      <c r="J1467">
        <v>120.050003</v>
      </c>
      <c r="K1467">
        <v>-0.9</v>
      </c>
      <c r="L1467">
        <v>-1.19</v>
      </c>
      <c r="M1467">
        <v>0.25</v>
      </c>
      <c r="N1467">
        <v>93.685997</v>
      </c>
      <c r="O1467">
        <v>-0.46013900000000002</v>
      </c>
      <c r="P1467">
        <v>0.1</v>
      </c>
      <c r="R1467">
        <v>1.5143660000000001</v>
      </c>
      <c r="S1467">
        <v>1.671341</v>
      </c>
      <c r="U1467">
        <v>0.73430600000000001</v>
      </c>
      <c r="V1467">
        <v>0.73612299999999997</v>
      </c>
      <c r="W1467">
        <v>0.14899999999999999</v>
      </c>
      <c r="X1467">
        <v>9.2538999999999996E-2</v>
      </c>
    </row>
    <row r="1468" spans="1:24" x14ac:dyDescent="0.25">
      <c r="A1468" s="1">
        <v>44109</v>
      </c>
      <c r="B1468">
        <v>56.63</v>
      </c>
      <c r="C1468">
        <v>105.09399999999999</v>
      </c>
      <c r="D1468">
        <v>27.96</v>
      </c>
      <c r="E1468">
        <v>39.81</v>
      </c>
      <c r="F1468">
        <v>26.276299999999999</v>
      </c>
      <c r="G1468">
        <v>31.28</v>
      </c>
      <c r="I1468">
        <v>0.58826000000000001</v>
      </c>
      <c r="J1468">
        <v>119.529999</v>
      </c>
      <c r="K1468">
        <v>-0.9</v>
      </c>
      <c r="L1468">
        <v>-1.19</v>
      </c>
      <c r="M1468">
        <v>0.25</v>
      </c>
      <c r="N1468">
        <v>93.513007999999999</v>
      </c>
      <c r="O1468">
        <v>-0.352798</v>
      </c>
      <c r="P1468">
        <v>0.09</v>
      </c>
      <c r="R1468">
        <v>1.5359609999999999</v>
      </c>
      <c r="S1468">
        <v>1.696898</v>
      </c>
      <c r="U1468">
        <v>0.69770900000000002</v>
      </c>
      <c r="V1468">
        <v>0.78255399999999997</v>
      </c>
      <c r="W1468">
        <v>0.14799999999999999</v>
      </c>
      <c r="X1468">
        <v>9.0247999999999995E-2</v>
      </c>
    </row>
    <row r="1469" spans="1:24" x14ac:dyDescent="0.25">
      <c r="A1469" s="1">
        <v>44106</v>
      </c>
      <c r="B1469">
        <v>59.901299999999999</v>
      </c>
      <c r="C1469">
        <v>104.331</v>
      </c>
      <c r="D1469">
        <v>27.63</v>
      </c>
      <c r="E1469">
        <v>39.97</v>
      </c>
      <c r="F1469">
        <v>26.816800000000001</v>
      </c>
      <c r="G1469">
        <v>32.39</v>
      </c>
      <c r="I1469">
        <v>0.67817000000000005</v>
      </c>
      <c r="J1469">
        <v>119.120003</v>
      </c>
      <c r="K1469">
        <v>-0.94</v>
      </c>
      <c r="L1469">
        <v>-1.2</v>
      </c>
      <c r="M1469">
        <v>0.25</v>
      </c>
      <c r="N1469">
        <v>93.844002000000003</v>
      </c>
      <c r="O1469">
        <v>-0.42185699999999998</v>
      </c>
      <c r="P1469">
        <v>0.1</v>
      </c>
      <c r="R1469">
        <v>1.4864390000000001</v>
      </c>
      <c r="S1469">
        <v>1.6494439999999999</v>
      </c>
      <c r="U1469">
        <v>0.58790699999999996</v>
      </c>
      <c r="V1469">
        <v>0.70219699999999996</v>
      </c>
      <c r="W1469">
        <v>0.13200000000000001</v>
      </c>
      <c r="X1469">
        <v>9.0248999999999996E-2</v>
      </c>
    </row>
    <row r="1470" spans="1:24" x14ac:dyDescent="0.25">
      <c r="A1470" s="1">
        <v>44105</v>
      </c>
      <c r="B1470">
        <v>58.642499999999998</v>
      </c>
      <c r="C1470">
        <v>104.381</v>
      </c>
      <c r="D1470">
        <v>26.7</v>
      </c>
      <c r="E1470">
        <v>38.65</v>
      </c>
      <c r="F1470">
        <v>26.537400000000002</v>
      </c>
      <c r="G1470">
        <v>31.72</v>
      </c>
      <c r="I1470">
        <v>0.61926000000000003</v>
      </c>
      <c r="J1470">
        <v>117.779999</v>
      </c>
      <c r="K1470">
        <v>-0.95</v>
      </c>
      <c r="L1470">
        <v>-1.21</v>
      </c>
      <c r="M1470">
        <v>0.25</v>
      </c>
      <c r="N1470">
        <v>93.711014000000006</v>
      </c>
      <c r="O1470">
        <v>-0.39270500000000003</v>
      </c>
      <c r="P1470">
        <v>0.08</v>
      </c>
      <c r="R1470">
        <v>1.4930049999999999</v>
      </c>
      <c r="S1470">
        <v>1.6391180000000001</v>
      </c>
      <c r="U1470">
        <v>0.68558200000000002</v>
      </c>
      <c r="V1470">
        <v>0.67909200000000003</v>
      </c>
      <c r="W1470">
        <v>0.129</v>
      </c>
      <c r="X1470">
        <v>9.0248999999999996E-2</v>
      </c>
    </row>
    <row r="1471" spans="1:24" x14ac:dyDescent="0.25">
      <c r="A1471" s="1">
        <v>44104</v>
      </c>
      <c r="B1471">
        <v>59.213799999999999</v>
      </c>
      <c r="C1471">
        <v>104.104</v>
      </c>
      <c r="D1471">
        <v>26.37</v>
      </c>
      <c r="E1471">
        <v>39.21</v>
      </c>
      <c r="F1471">
        <v>26.059799999999999</v>
      </c>
      <c r="G1471">
        <v>31.64</v>
      </c>
      <c r="I1471">
        <v>0.61504000000000003</v>
      </c>
      <c r="J1471">
        <v>120.94000200000001</v>
      </c>
      <c r="K1471">
        <v>-0.94</v>
      </c>
      <c r="L1471">
        <v>-1.22</v>
      </c>
      <c r="M1471">
        <v>0.25</v>
      </c>
      <c r="N1471">
        <v>93.886002000000005</v>
      </c>
      <c r="O1471">
        <v>-0.37942100000000001</v>
      </c>
      <c r="P1471">
        <v>0.08</v>
      </c>
      <c r="Q1471">
        <v>1.4796899999999999</v>
      </c>
      <c r="R1471">
        <v>1.4933149999999999</v>
      </c>
      <c r="S1471">
        <v>1.6326970000000001</v>
      </c>
      <c r="T1471">
        <v>1.7132700000000001</v>
      </c>
      <c r="U1471">
        <v>0.68985799999999997</v>
      </c>
      <c r="V1471">
        <v>0.684832</v>
      </c>
      <c r="W1471">
        <v>0.129</v>
      </c>
      <c r="X1471">
        <v>9.6606999999999998E-2</v>
      </c>
    </row>
    <row r="1472" spans="1:24" x14ac:dyDescent="0.25">
      <c r="A1472" s="1">
        <v>44103</v>
      </c>
      <c r="B1472">
        <v>60.318800000000003</v>
      </c>
      <c r="C1472">
        <v>103.959</v>
      </c>
      <c r="D1472">
        <v>26.27</v>
      </c>
      <c r="E1472">
        <v>36.619999999999997</v>
      </c>
      <c r="F1472">
        <v>26.9026</v>
      </c>
      <c r="G1472">
        <v>31.09</v>
      </c>
      <c r="I1472">
        <v>0.61168999999999996</v>
      </c>
      <c r="J1472">
        <v>123.93</v>
      </c>
      <c r="K1472">
        <v>-0.98</v>
      </c>
      <c r="L1472">
        <v>-1.25</v>
      </c>
      <c r="M1472">
        <v>0.25</v>
      </c>
      <c r="N1472">
        <v>93.891006000000004</v>
      </c>
      <c r="O1472">
        <v>-0.40978900000000001</v>
      </c>
      <c r="P1472">
        <v>7.0000000000000007E-2</v>
      </c>
      <c r="R1472">
        <v>1.504151</v>
      </c>
      <c r="S1472">
        <v>1.637751</v>
      </c>
      <c r="U1472">
        <v>0.69764000000000004</v>
      </c>
      <c r="V1472">
        <v>0.65035100000000001</v>
      </c>
      <c r="W1472">
        <v>0.125</v>
      </c>
      <c r="X1472">
        <v>9.4063999999999995E-2</v>
      </c>
    </row>
    <row r="1473" spans="1:24" x14ac:dyDescent="0.25">
      <c r="A1473" s="1">
        <v>44102</v>
      </c>
      <c r="B1473">
        <v>57.6738</v>
      </c>
      <c r="C1473">
        <v>104.35899999999999</v>
      </c>
      <c r="D1473">
        <v>26.19</v>
      </c>
      <c r="E1473">
        <v>37.4</v>
      </c>
      <c r="F1473">
        <v>26.824100000000001</v>
      </c>
      <c r="G1473">
        <v>31.74</v>
      </c>
      <c r="I1473">
        <v>0.55257000000000001</v>
      </c>
      <c r="J1473">
        <v>126.69000200000001</v>
      </c>
      <c r="K1473">
        <v>-0.94</v>
      </c>
      <c r="L1473">
        <v>-1.22</v>
      </c>
      <c r="M1473">
        <v>0.25</v>
      </c>
      <c r="N1473">
        <v>94.278008</v>
      </c>
      <c r="O1473">
        <v>-0.39538899999999999</v>
      </c>
      <c r="P1473">
        <v>0.08</v>
      </c>
      <c r="R1473">
        <v>1.485913</v>
      </c>
      <c r="S1473">
        <v>1.617059</v>
      </c>
      <c r="U1473">
        <v>0.79447199999999996</v>
      </c>
      <c r="V1473">
        <v>0.65362100000000001</v>
      </c>
      <c r="W1473">
        <v>0.126</v>
      </c>
      <c r="X1473">
        <v>9.5073000000000005E-2</v>
      </c>
    </row>
    <row r="1474" spans="1:24" x14ac:dyDescent="0.25">
      <c r="A1474" s="1">
        <v>44099</v>
      </c>
      <c r="B1474">
        <v>59.1175</v>
      </c>
      <c r="C1474">
        <v>104.21599999999999</v>
      </c>
      <c r="D1474">
        <v>26.38</v>
      </c>
      <c r="E1474">
        <v>36.97</v>
      </c>
      <c r="F1474">
        <v>27.807500000000001</v>
      </c>
      <c r="G1474">
        <v>32.03</v>
      </c>
      <c r="I1474">
        <v>0.66152999999999995</v>
      </c>
      <c r="J1474">
        <v>129.259995</v>
      </c>
      <c r="K1474">
        <v>-0.92</v>
      </c>
      <c r="L1474">
        <v>-1.17</v>
      </c>
      <c r="M1474">
        <v>0.25</v>
      </c>
      <c r="N1474">
        <v>94.642014000000003</v>
      </c>
      <c r="O1474">
        <v>-0.43010900000000002</v>
      </c>
      <c r="P1474">
        <v>0.08</v>
      </c>
      <c r="R1474">
        <v>1.4374020000000001</v>
      </c>
      <c r="S1474">
        <v>1.5836250000000001</v>
      </c>
      <c r="U1474">
        <v>0.72010300000000005</v>
      </c>
      <c r="V1474">
        <v>0.65607099999999996</v>
      </c>
      <c r="W1474">
        <v>0.13100000000000001</v>
      </c>
      <c r="X1474">
        <v>9.5074000000000006E-2</v>
      </c>
    </row>
    <row r="1475" spans="1:24" x14ac:dyDescent="0.25">
      <c r="A1475" s="1">
        <v>44098</v>
      </c>
      <c r="B1475">
        <v>58.307499999999997</v>
      </c>
      <c r="C1475">
        <v>104.485</v>
      </c>
      <c r="D1475">
        <v>28.51</v>
      </c>
      <c r="E1475">
        <v>37.22</v>
      </c>
      <c r="F1475">
        <v>28.343699999999998</v>
      </c>
      <c r="G1475">
        <v>33.06</v>
      </c>
      <c r="I1475">
        <v>0.81430000000000002</v>
      </c>
      <c r="J1475">
        <v>129.16999799999999</v>
      </c>
      <c r="K1475">
        <v>-0.91</v>
      </c>
      <c r="L1475">
        <v>-1.18</v>
      </c>
      <c r="M1475">
        <v>0.25</v>
      </c>
      <c r="N1475">
        <v>94.353995999999995</v>
      </c>
      <c r="O1475">
        <v>-0.52684500000000001</v>
      </c>
      <c r="P1475">
        <v>7.0000000000000007E-2</v>
      </c>
      <c r="R1475">
        <v>1.447014</v>
      </c>
      <c r="S1475">
        <v>1.5834980000000001</v>
      </c>
      <c r="U1475">
        <v>0.74595999999999996</v>
      </c>
      <c r="V1475">
        <v>0.66833200000000004</v>
      </c>
      <c r="W1475">
        <v>0.13400000000000001</v>
      </c>
      <c r="X1475">
        <v>9.6341999999999997E-2</v>
      </c>
    </row>
    <row r="1476" spans="1:24" x14ac:dyDescent="0.25">
      <c r="A1476" s="1">
        <v>44097</v>
      </c>
      <c r="B1476">
        <v>57.518700000000003</v>
      </c>
      <c r="C1476">
        <v>104.604</v>
      </c>
      <c r="D1476">
        <v>28.58</v>
      </c>
      <c r="E1476">
        <v>38.630000000000003</v>
      </c>
      <c r="F1476">
        <v>27.166899999999998</v>
      </c>
      <c r="G1476">
        <v>33.28</v>
      </c>
      <c r="I1476">
        <v>0.72850999999999999</v>
      </c>
      <c r="J1476">
        <v>129.83999600000001</v>
      </c>
      <c r="K1476">
        <v>-0.92</v>
      </c>
      <c r="L1476">
        <v>-1.2</v>
      </c>
      <c r="M1476">
        <v>0.25</v>
      </c>
      <c r="N1476">
        <v>94.389008000000004</v>
      </c>
      <c r="O1476">
        <v>-0.49295800000000001</v>
      </c>
      <c r="P1476">
        <v>0.06</v>
      </c>
      <c r="R1476">
        <v>1.4792890000000001</v>
      </c>
      <c r="S1476">
        <v>1.603232</v>
      </c>
      <c r="U1476">
        <v>0.80539899999999998</v>
      </c>
      <c r="V1476">
        <v>0.673238</v>
      </c>
      <c r="W1476">
        <v>0.14099999999999999</v>
      </c>
      <c r="X1476">
        <v>9.3807000000000001E-2</v>
      </c>
    </row>
    <row r="1477" spans="1:24" x14ac:dyDescent="0.25">
      <c r="A1477" s="1">
        <v>44096</v>
      </c>
      <c r="B1477">
        <v>52.5</v>
      </c>
      <c r="C1477">
        <v>105.578</v>
      </c>
      <c r="D1477">
        <v>26.86</v>
      </c>
      <c r="E1477">
        <v>39.35</v>
      </c>
      <c r="F1477">
        <v>28.1097</v>
      </c>
      <c r="G1477">
        <v>31.67</v>
      </c>
      <c r="I1477">
        <v>0.64400999999999997</v>
      </c>
      <c r="J1477">
        <v>130.08000200000001</v>
      </c>
      <c r="K1477">
        <v>-0.94</v>
      </c>
      <c r="L1477">
        <v>-1.23</v>
      </c>
      <c r="M1477">
        <v>0.25</v>
      </c>
      <c r="N1477">
        <v>93.988006999999996</v>
      </c>
      <c r="O1477">
        <v>-0.38352000000000003</v>
      </c>
      <c r="P1477">
        <v>7.0000000000000007E-2</v>
      </c>
      <c r="R1477">
        <v>1.503212</v>
      </c>
      <c r="S1477">
        <v>1.621759</v>
      </c>
      <c r="U1477">
        <v>0.80886599999999997</v>
      </c>
      <c r="V1477">
        <v>0.67158700000000005</v>
      </c>
      <c r="W1477">
        <v>0.13600000000000001</v>
      </c>
      <c r="X1477">
        <v>9.1271000000000005E-2</v>
      </c>
    </row>
    <row r="1478" spans="1:24" x14ac:dyDescent="0.25">
      <c r="A1478" s="1">
        <v>44095</v>
      </c>
      <c r="B1478">
        <v>52.3825</v>
      </c>
      <c r="C1478">
        <v>105.818</v>
      </c>
      <c r="D1478">
        <v>27.78</v>
      </c>
      <c r="E1478">
        <v>38.630000000000003</v>
      </c>
      <c r="F1478">
        <v>29.8809</v>
      </c>
      <c r="G1478">
        <v>31.64</v>
      </c>
      <c r="I1478">
        <v>0.74397999999999997</v>
      </c>
      <c r="J1478">
        <v>130.63999899999999</v>
      </c>
      <c r="K1478">
        <v>-0.94</v>
      </c>
      <c r="L1478">
        <v>-1.23</v>
      </c>
      <c r="M1478">
        <v>0.25</v>
      </c>
      <c r="N1478">
        <v>93.656013000000002</v>
      </c>
      <c r="O1478">
        <v>-0.45537699999999998</v>
      </c>
      <c r="P1478">
        <v>0.08</v>
      </c>
      <c r="R1478">
        <v>1.519374</v>
      </c>
      <c r="S1478">
        <v>1.6305130000000001</v>
      </c>
      <c r="U1478">
        <v>0.83639799999999997</v>
      </c>
      <c r="V1478">
        <v>0.66666000000000003</v>
      </c>
      <c r="W1478">
        <v>0.13900000000000001</v>
      </c>
      <c r="X1478">
        <v>8.4930000000000005E-2</v>
      </c>
    </row>
    <row r="1479" spans="1:24" x14ac:dyDescent="0.25">
      <c r="A1479" s="1">
        <v>44092</v>
      </c>
      <c r="B1479">
        <v>71.371300000000005</v>
      </c>
      <c r="C1479">
        <v>106.498</v>
      </c>
      <c r="D1479">
        <v>25.83</v>
      </c>
      <c r="E1479">
        <v>37.24</v>
      </c>
      <c r="F1479">
        <v>22.6496</v>
      </c>
      <c r="G1479">
        <v>30.46</v>
      </c>
      <c r="I1479">
        <v>0.77290999999999999</v>
      </c>
      <c r="J1479">
        <v>132.08999600000001</v>
      </c>
      <c r="K1479">
        <v>-0.97</v>
      </c>
      <c r="L1479">
        <v>-1.29</v>
      </c>
      <c r="M1479">
        <v>0.25</v>
      </c>
      <c r="N1479">
        <v>92.926002999999994</v>
      </c>
      <c r="O1479">
        <v>-0.31941399999999998</v>
      </c>
      <c r="P1479">
        <v>0.09</v>
      </c>
      <c r="R1479">
        <v>1.5778049999999999</v>
      </c>
      <c r="S1479">
        <v>1.6739200000000001</v>
      </c>
      <c r="U1479">
        <v>0.99366200000000005</v>
      </c>
      <c r="V1479">
        <v>0.69534099999999999</v>
      </c>
      <c r="W1479">
        <v>0.14000000000000001</v>
      </c>
      <c r="X1479">
        <v>8.7466000000000002E-2</v>
      </c>
    </row>
    <row r="1480" spans="1:24" x14ac:dyDescent="0.25">
      <c r="A1480" s="1">
        <v>44091</v>
      </c>
      <c r="B1480">
        <v>69.724999999999994</v>
      </c>
      <c r="C1480">
        <v>106.74299999999999</v>
      </c>
      <c r="D1480">
        <v>26.46</v>
      </c>
      <c r="E1480">
        <v>38.450000000000003</v>
      </c>
      <c r="F1480">
        <v>22.546800000000001</v>
      </c>
      <c r="G1480">
        <v>30.75</v>
      </c>
      <c r="I1480">
        <v>0.72882000000000002</v>
      </c>
      <c r="J1480">
        <v>139.41000399999999</v>
      </c>
      <c r="K1480">
        <v>-0.97</v>
      </c>
      <c r="L1480">
        <v>-1.29</v>
      </c>
      <c r="M1480">
        <v>0.25</v>
      </c>
      <c r="N1480">
        <v>92.970000999999996</v>
      </c>
      <c r="O1480">
        <v>-0.32421800000000001</v>
      </c>
      <c r="P1480">
        <v>0.1</v>
      </c>
      <c r="R1480">
        <v>1.5815410000000001</v>
      </c>
      <c r="S1480">
        <v>1.677211</v>
      </c>
      <c r="U1480">
        <v>1.0483469999999999</v>
      </c>
      <c r="V1480">
        <v>0.68954499999999996</v>
      </c>
      <c r="W1480">
        <v>0.13700000000000001</v>
      </c>
      <c r="X1480">
        <v>9.0003E-2</v>
      </c>
    </row>
    <row r="1481" spans="1:24" x14ac:dyDescent="0.25">
      <c r="A1481" s="1">
        <v>44090</v>
      </c>
      <c r="B1481">
        <v>67.784999999999997</v>
      </c>
      <c r="C1481">
        <v>106.886</v>
      </c>
      <c r="D1481">
        <v>26.04</v>
      </c>
      <c r="E1481">
        <v>42.43</v>
      </c>
      <c r="F1481">
        <v>21.992699999999999</v>
      </c>
      <c r="G1481">
        <v>30.57</v>
      </c>
      <c r="I1481">
        <v>0.62192999999999998</v>
      </c>
      <c r="J1481">
        <v>136.05999800000001</v>
      </c>
      <c r="K1481">
        <v>-0.99</v>
      </c>
      <c r="L1481">
        <v>-1.29</v>
      </c>
      <c r="M1481">
        <v>0.25</v>
      </c>
      <c r="N1481">
        <v>93.213997000000006</v>
      </c>
      <c r="O1481">
        <v>-0.273727</v>
      </c>
      <c r="P1481">
        <v>0.1</v>
      </c>
      <c r="R1481">
        <v>1.5786279999999999</v>
      </c>
      <c r="S1481">
        <v>1.6805570000000001</v>
      </c>
      <c r="U1481">
        <v>0.96004500000000004</v>
      </c>
      <c r="V1481">
        <v>0.69854799999999995</v>
      </c>
      <c r="W1481">
        <v>0.13900000000000001</v>
      </c>
      <c r="X1481">
        <v>9.7611000000000003E-2</v>
      </c>
    </row>
    <row r="1482" spans="1:24" x14ac:dyDescent="0.25">
      <c r="A1482" s="1">
        <v>44089</v>
      </c>
      <c r="B1482">
        <v>67.734999999999999</v>
      </c>
      <c r="C1482">
        <v>106.744</v>
      </c>
      <c r="D1482">
        <v>25.59</v>
      </c>
      <c r="E1482">
        <v>43.06</v>
      </c>
      <c r="F1482">
        <v>22.115500000000001</v>
      </c>
      <c r="G1482">
        <v>30.27</v>
      </c>
      <c r="I1482">
        <v>0.56069000000000002</v>
      </c>
      <c r="J1482">
        <v>132.949997</v>
      </c>
      <c r="K1482">
        <v>-0.99</v>
      </c>
      <c r="L1482">
        <v>-1.27</v>
      </c>
      <c r="M1482">
        <v>0.25</v>
      </c>
      <c r="N1482">
        <v>93.050003000000004</v>
      </c>
      <c r="O1482">
        <v>-0.26534200000000002</v>
      </c>
      <c r="P1482">
        <v>0.1</v>
      </c>
      <c r="R1482">
        <v>1.5526489999999999</v>
      </c>
      <c r="S1482">
        <v>1.6721919999999999</v>
      </c>
      <c r="U1482">
        <v>0.89251499999999995</v>
      </c>
      <c r="V1482">
        <v>0.68050200000000005</v>
      </c>
      <c r="W1482">
        <v>0.14099999999999999</v>
      </c>
      <c r="X1482">
        <v>0.10521899999999999</v>
      </c>
    </row>
    <row r="1483" spans="1:24" x14ac:dyDescent="0.25">
      <c r="A1483" s="1">
        <v>44088</v>
      </c>
      <c r="B1483">
        <v>68.702500000000001</v>
      </c>
      <c r="C1483">
        <v>106.285</v>
      </c>
      <c r="D1483">
        <v>25.85</v>
      </c>
      <c r="E1483">
        <v>44.21</v>
      </c>
      <c r="F1483">
        <v>22.568200000000001</v>
      </c>
      <c r="G1483">
        <v>30.48</v>
      </c>
      <c r="I1483">
        <v>0.58674000000000004</v>
      </c>
      <c r="J1483">
        <v>130.949997</v>
      </c>
      <c r="K1483">
        <v>-0.97</v>
      </c>
      <c r="L1483">
        <v>-1.27</v>
      </c>
      <c r="M1483">
        <v>0.25</v>
      </c>
      <c r="N1483">
        <v>93.052002000000002</v>
      </c>
      <c r="O1483">
        <v>-0.27689599999999998</v>
      </c>
      <c r="P1483">
        <v>0.09</v>
      </c>
      <c r="R1483">
        <v>1.5394760000000001</v>
      </c>
      <c r="S1483">
        <v>1.6584490000000001</v>
      </c>
      <c r="U1483">
        <v>0.86553400000000003</v>
      </c>
      <c r="V1483">
        <v>0.67394200000000004</v>
      </c>
      <c r="W1483">
        <v>0.13800000000000001</v>
      </c>
      <c r="X1483">
        <v>0.106485</v>
      </c>
    </row>
    <row r="1484" spans="1:24" x14ac:dyDescent="0.25">
      <c r="A1484" s="1">
        <v>44085</v>
      </c>
      <c r="B1484">
        <v>69.819999999999993</v>
      </c>
      <c r="C1484">
        <v>106.05500000000001</v>
      </c>
      <c r="D1484">
        <v>26.87</v>
      </c>
      <c r="E1484">
        <v>43.12</v>
      </c>
      <c r="F1484">
        <v>23.724900000000002</v>
      </c>
      <c r="G1484">
        <v>31.13</v>
      </c>
      <c r="I1484">
        <v>0.82106999999999997</v>
      </c>
      <c r="J1484">
        <v>125.41999800000001</v>
      </c>
      <c r="K1484">
        <v>-0.98</v>
      </c>
      <c r="L1484">
        <v>-1.27</v>
      </c>
      <c r="M1484">
        <v>0.25</v>
      </c>
      <c r="N1484">
        <v>93.333008000000007</v>
      </c>
      <c r="O1484">
        <v>-0.33901399999999998</v>
      </c>
      <c r="P1484">
        <v>0.09</v>
      </c>
      <c r="R1484">
        <v>1.540375</v>
      </c>
      <c r="S1484">
        <v>1.6661969999999999</v>
      </c>
      <c r="U1484">
        <v>0.89179299999999995</v>
      </c>
      <c r="V1484">
        <v>0.66657299999999997</v>
      </c>
      <c r="W1484">
        <v>0.129</v>
      </c>
      <c r="X1484">
        <v>0.110289</v>
      </c>
    </row>
    <row r="1485" spans="1:24" x14ac:dyDescent="0.25">
      <c r="A1485" s="1">
        <v>44084</v>
      </c>
      <c r="B1485">
        <v>68.787499999999994</v>
      </c>
      <c r="C1485">
        <v>105.21</v>
      </c>
      <c r="D1485">
        <v>29.71</v>
      </c>
      <c r="E1485">
        <v>45.21</v>
      </c>
      <c r="F1485">
        <v>25.005199999999999</v>
      </c>
      <c r="G1485">
        <v>32.92</v>
      </c>
      <c r="I1485">
        <v>0.70089000000000001</v>
      </c>
      <c r="J1485">
        <v>130.16000399999999</v>
      </c>
      <c r="K1485">
        <v>-1.01</v>
      </c>
      <c r="L1485">
        <v>-1.28</v>
      </c>
      <c r="M1485">
        <v>0.25</v>
      </c>
      <c r="N1485">
        <v>93.336014000000006</v>
      </c>
      <c r="O1485">
        <v>-0.44761800000000002</v>
      </c>
      <c r="P1485">
        <v>0.09</v>
      </c>
      <c r="R1485">
        <v>1.5588439999999999</v>
      </c>
      <c r="S1485">
        <v>1.6916020000000001</v>
      </c>
      <c r="U1485">
        <v>0.90700899999999995</v>
      </c>
      <c r="V1485">
        <v>0.67797700000000005</v>
      </c>
      <c r="W1485">
        <v>0.14000000000000001</v>
      </c>
      <c r="X1485">
        <v>0.11155900000000001</v>
      </c>
    </row>
    <row r="1486" spans="1:24" x14ac:dyDescent="0.25">
      <c r="A1486" s="1">
        <v>44083</v>
      </c>
      <c r="B1486">
        <v>66.038799999999995</v>
      </c>
      <c r="C1486">
        <v>105.496</v>
      </c>
      <c r="D1486">
        <v>28.81</v>
      </c>
      <c r="E1486">
        <v>48.82</v>
      </c>
      <c r="F1486">
        <v>25.8888</v>
      </c>
      <c r="G1486">
        <v>32.119999999999997</v>
      </c>
      <c r="I1486">
        <v>0.67244000000000004</v>
      </c>
      <c r="J1486">
        <v>133.199997</v>
      </c>
      <c r="K1486">
        <v>-1</v>
      </c>
      <c r="L1486">
        <v>-1.29</v>
      </c>
      <c r="M1486">
        <v>0.25</v>
      </c>
      <c r="N1486">
        <v>93.254997000000003</v>
      </c>
      <c r="O1486">
        <v>-0.37764999999999999</v>
      </c>
      <c r="P1486">
        <v>0.09</v>
      </c>
      <c r="R1486">
        <v>1.580416</v>
      </c>
      <c r="S1486">
        <v>1.7057690000000001</v>
      </c>
      <c r="U1486">
        <v>0.935809</v>
      </c>
      <c r="V1486">
        <v>0.70168900000000001</v>
      </c>
      <c r="W1486">
        <v>0.14799999999999999</v>
      </c>
      <c r="X1486">
        <v>0.10902299999999999</v>
      </c>
    </row>
    <row r="1487" spans="1:24" x14ac:dyDescent="0.25">
      <c r="A1487" s="1">
        <v>44082</v>
      </c>
      <c r="B1487">
        <v>69.099999999999994</v>
      </c>
      <c r="C1487">
        <v>104.884</v>
      </c>
      <c r="D1487">
        <v>31.46</v>
      </c>
      <c r="E1487">
        <v>50.68</v>
      </c>
      <c r="F1487">
        <v>28.450099999999999</v>
      </c>
      <c r="G1487">
        <v>34.31</v>
      </c>
      <c r="I1487">
        <v>0.71718000000000004</v>
      </c>
      <c r="J1487">
        <v>132.509995</v>
      </c>
      <c r="K1487">
        <v>-0.99</v>
      </c>
      <c r="L1487">
        <v>-1.27</v>
      </c>
      <c r="M1487">
        <v>0.25</v>
      </c>
      <c r="N1487">
        <v>93.445007000000004</v>
      </c>
      <c r="O1487">
        <v>-0.53397600000000001</v>
      </c>
      <c r="P1487">
        <v>0.09</v>
      </c>
      <c r="R1487">
        <v>1.572446</v>
      </c>
      <c r="S1487">
        <v>1.6922299999999999</v>
      </c>
      <c r="U1487">
        <v>0.93522400000000006</v>
      </c>
      <c r="V1487">
        <v>0.67958300000000005</v>
      </c>
      <c r="W1487">
        <v>0.14299999999999999</v>
      </c>
      <c r="X1487">
        <v>0.11440500000000001</v>
      </c>
    </row>
    <row r="1488" spans="1:24" x14ac:dyDescent="0.25">
      <c r="A1488" s="1">
        <v>44081</v>
      </c>
      <c r="F1488">
        <v>27.922000000000001</v>
      </c>
      <c r="N1488">
        <v>92.719002000000003</v>
      </c>
      <c r="O1488">
        <v>-0.44352000000000003</v>
      </c>
    </row>
    <row r="1489" spans="1:24" x14ac:dyDescent="0.25">
      <c r="A1489" s="1">
        <v>44078</v>
      </c>
      <c r="B1489">
        <v>66.702500000000001</v>
      </c>
      <c r="C1489">
        <v>105.69499999999999</v>
      </c>
      <c r="D1489">
        <v>30.75</v>
      </c>
      <c r="E1489">
        <v>47.04</v>
      </c>
      <c r="F1489">
        <v>31.7117</v>
      </c>
      <c r="G1489">
        <v>34.75</v>
      </c>
      <c r="I1489">
        <v>0.88793</v>
      </c>
      <c r="J1489">
        <v>133.279999</v>
      </c>
      <c r="K1489">
        <v>-0.98</v>
      </c>
      <c r="L1489">
        <v>-1.27</v>
      </c>
      <c r="M1489">
        <v>0.25</v>
      </c>
      <c r="N1489">
        <v>92.719002000000003</v>
      </c>
      <c r="O1489">
        <v>-0.44294099999999997</v>
      </c>
      <c r="P1489">
        <v>0.09</v>
      </c>
      <c r="R1489">
        <v>1.584552</v>
      </c>
      <c r="S1489">
        <v>1.702412</v>
      </c>
      <c r="U1489">
        <v>1.095413</v>
      </c>
      <c r="V1489">
        <v>0.71885699999999997</v>
      </c>
      <c r="W1489">
        <v>0.14499999999999999</v>
      </c>
      <c r="X1489">
        <v>0.106777</v>
      </c>
    </row>
    <row r="1490" spans="1:24" x14ac:dyDescent="0.25">
      <c r="A1490" s="1">
        <v>44077</v>
      </c>
      <c r="B1490">
        <v>65.841300000000004</v>
      </c>
      <c r="C1490">
        <v>105.786</v>
      </c>
      <c r="D1490">
        <v>33.6</v>
      </c>
      <c r="E1490">
        <v>45.76</v>
      </c>
      <c r="F1490">
        <v>29.0121</v>
      </c>
      <c r="G1490">
        <v>37.630000000000003</v>
      </c>
      <c r="I1490">
        <v>0.91922000000000004</v>
      </c>
      <c r="J1490">
        <v>144.66000399999999</v>
      </c>
      <c r="K1490">
        <v>-1.02</v>
      </c>
      <c r="L1490">
        <v>-1.29</v>
      </c>
      <c r="M1490">
        <v>0.25</v>
      </c>
      <c r="N1490">
        <v>92.739013999999997</v>
      </c>
      <c r="O1490">
        <v>-0.57931600000000005</v>
      </c>
      <c r="P1490">
        <v>0.1</v>
      </c>
      <c r="R1490">
        <v>1.566546</v>
      </c>
      <c r="S1490">
        <v>1.681664</v>
      </c>
      <c r="U1490">
        <v>1.1628719999999999</v>
      </c>
      <c r="V1490">
        <v>0.63554900000000003</v>
      </c>
      <c r="W1490">
        <v>0.128</v>
      </c>
      <c r="X1490">
        <v>0.102964</v>
      </c>
    </row>
    <row r="1491" spans="1:24" x14ac:dyDescent="0.25">
      <c r="A1491" s="1">
        <v>44076</v>
      </c>
      <c r="B1491">
        <v>62.001300000000001</v>
      </c>
      <c r="C1491">
        <v>106.45399999999999</v>
      </c>
      <c r="D1491">
        <v>26.57</v>
      </c>
      <c r="E1491">
        <v>44.86</v>
      </c>
      <c r="F1491">
        <v>26.6145</v>
      </c>
      <c r="G1491">
        <v>32.67</v>
      </c>
      <c r="I1491">
        <v>0.55030999999999997</v>
      </c>
      <c r="J1491">
        <v>141.10000600000001</v>
      </c>
      <c r="K1491">
        <v>-1.07</v>
      </c>
      <c r="L1491">
        <v>-1.35</v>
      </c>
      <c r="M1491">
        <v>0.25</v>
      </c>
      <c r="N1491">
        <v>92.847008000000002</v>
      </c>
      <c r="O1491">
        <v>-0.22259300000000001</v>
      </c>
      <c r="P1491">
        <v>0.09</v>
      </c>
      <c r="R1491">
        <v>1.6195040000000001</v>
      </c>
      <c r="S1491">
        <v>1.7300409999999999</v>
      </c>
      <c r="U1491">
        <v>1.220896</v>
      </c>
      <c r="V1491">
        <v>0.64936199999999999</v>
      </c>
      <c r="W1491">
        <v>0.13400000000000001</v>
      </c>
      <c r="X1491">
        <v>0.10423499999999999</v>
      </c>
    </row>
    <row r="1492" spans="1:24" x14ac:dyDescent="0.25">
      <c r="A1492" s="1">
        <v>44075</v>
      </c>
      <c r="B1492">
        <v>62.032499999999999</v>
      </c>
      <c r="C1492">
        <v>106.327</v>
      </c>
      <c r="D1492">
        <v>26.12</v>
      </c>
      <c r="E1492">
        <v>44.3</v>
      </c>
      <c r="F1492">
        <v>27.119199999999999</v>
      </c>
      <c r="G1492">
        <v>32.1</v>
      </c>
      <c r="I1492">
        <v>0.50885000000000002</v>
      </c>
      <c r="J1492">
        <v>142.279999</v>
      </c>
      <c r="K1492">
        <v>-1.08</v>
      </c>
      <c r="L1492">
        <v>-1.39</v>
      </c>
      <c r="M1492">
        <v>0.25</v>
      </c>
      <c r="N1492">
        <v>92.338013000000004</v>
      </c>
      <c r="O1492">
        <v>-0.21469099999999999</v>
      </c>
      <c r="P1492">
        <v>0.09</v>
      </c>
      <c r="R1492">
        <v>1.6626970000000001</v>
      </c>
      <c r="S1492">
        <v>1.771479</v>
      </c>
      <c r="U1492">
        <v>1.2783720000000001</v>
      </c>
      <c r="V1492">
        <v>0.66970200000000002</v>
      </c>
      <c r="W1492">
        <v>0.13300000000000001</v>
      </c>
      <c r="X1492">
        <v>0.102964</v>
      </c>
    </row>
    <row r="1493" spans="1:24" x14ac:dyDescent="0.25">
      <c r="A1493" s="1">
        <v>44074</v>
      </c>
      <c r="B1493">
        <v>65.061300000000003</v>
      </c>
      <c r="C1493">
        <v>105.7</v>
      </c>
      <c r="D1493">
        <v>26.41</v>
      </c>
      <c r="E1493">
        <v>47.02</v>
      </c>
      <c r="F1493">
        <v>26.721299999999999</v>
      </c>
      <c r="G1493">
        <v>31.85</v>
      </c>
      <c r="I1493">
        <v>0.56630999999999998</v>
      </c>
      <c r="J1493">
        <v>144.66999799999999</v>
      </c>
      <c r="K1493">
        <v>-1.08</v>
      </c>
      <c r="L1493">
        <v>-1.41</v>
      </c>
      <c r="M1493">
        <v>0.25</v>
      </c>
      <c r="N1493">
        <v>92.143996999999999</v>
      </c>
      <c r="O1493">
        <v>-0.22096499999999999</v>
      </c>
      <c r="P1493">
        <v>0.09</v>
      </c>
      <c r="Q1493">
        <v>1.3931</v>
      </c>
      <c r="R1493">
        <v>1.69723</v>
      </c>
      <c r="S1493">
        <v>1.8049329999999999</v>
      </c>
      <c r="T1493">
        <v>1.7363900000000001</v>
      </c>
      <c r="U1493">
        <v>1.2949550000000001</v>
      </c>
      <c r="V1493">
        <v>0.70559499999999997</v>
      </c>
      <c r="W1493">
        <v>0.13200000000000001</v>
      </c>
      <c r="X1493">
        <v>0.101414</v>
      </c>
    </row>
    <row r="1494" spans="1:24" x14ac:dyDescent="0.25">
      <c r="A1494" s="1">
        <v>44071</v>
      </c>
      <c r="B1494">
        <v>66.522499999999994</v>
      </c>
      <c r="C1494">
        <v>105.622</v>
      </c>
      <c r="D1494">
        <v>22.96</v>
      </c>
      <c r="E1494">
        <v>48.19</v>
      </c>
      <c r="F1494">
        <v>25.157900000000001</v>
      </c>
      <c r="G1494">
        <v>29.62</v>
      </c>
      <c r="I1494">
        <v>0.48381999999999997</v>
      </c>
      <c r="J1494">
        <v>145.729996</v>
      </c>
      <c r="K1494">
        <v>-1.03</v>
      </c>
      <c r="L1494">
        <v>-1.4</v>
      </c>
      <c r="M1494">
        <v>0.25</v>
      </c>
      <c r="N1494">
        <v>92.371002000000004</v>
      </c>
      <c r="O1494">
        <v>-8.5352999999999998E-2</v>
      </c>
      <c r="P1494">
        <v>7.0000000000000007E-2</v>
      </c>
      <c r="R1494">
        <v>1.6808479999999999</v>
      </c>
      <c r="S1494">
        <v>1.7775749999999999</v>
      </c>
      <c r="U1494">
        <v>1.320657</v>
      </c>
      <c r="V1494">
        <v>0.72357199999999999</v>
      </c>
      <c r="W1494">
        <v>0.128</v>
      </c>
      <c r="X1494">
        <v>0.100146</v>
      </c>
    </row>
    <row r="1495" spans="1:24" x14ac:dyDescent="0.25">
      <c r="A1495" s="1">
        <v>44070</v>
      </c>
      <c r="B1495">
        <v>67.62</v>
      </c>
      <c r="C1495">
        <v>105.49</v>
      </c>
      <c r="D1495">
        <v>24.47</v>
      </c>
      <c r="E1495">
        <v>49.29</v>
      </c>
      <c r="F1495">
        <v>23.558399999999999</v>
      </c>
      <c r="G1495">
        <v>29.93</v>
      </c>
      <c r="I1495">
        <v>0.49368000000000001</v>
      </c>
      <c r="J1495">
        <v>145.070007</v>
      </c>
      <c r="K1495">
        <v>-0.99</v>
      </c>
      <c r="L1495">
        <v>-1.34</v>
      </c>
      <c r="M1495">
        <v>0.25</v>
      </c>
      <c r="N1495">
        <v>93.001007000000001</v>
      </c>
      <c r="O1495">
        <v>-0.147728</v>
      </c>
      <c r="P1495">
        <v>7.0000000000000007E-2</v>
      </c>
      <c r="R1495">
        <v>1.664863</v>
      </c>
      <c r="S1495">
        <v>1.7484690000000001</v>
      </c>
      <c r="U1495">
        <v>1.3109949999999999</v>
      </c>
      <c r="V1495">
        <v>0.75299400000000005</v>
      </c>
      <c r="W1495">
        <v>0.159</v>
      </c>
      <c r="X1495">
        <v>0.100147</v>
      </c>
    </row>
    <row r="1496" spans="1:24" x14ac:dyDescent="0.25">
      <c r="A1496" s="1">
        <v>44069</v>
      </c>
      <c r="B1496">
        <v>66.5762</v>
      </c>
      <c r="C1496">
        <v>105.512</v>
      </c>
      <c r="D1496">
        <v>23.27</v>
      </c>
      <c r="E1496">
        <v>47.99</v>
      </c>
      <c r="F1496">
        <v>22.001300000000001</v>
      </c>
      <c r="G1496">
        <v>28.7</v>
      </c>
      <c r="I1496">
        <v>0.48693999999999998</v>
      </c>
      <c r="J1496">
        <v>142.08999600000001</v>
      </c>
      <c r="K1496">
        <v>-1.03</v>
      </c>
      <c r="L1496">
        <v>-1.35</v>
      </c>
      <c r="M1496">
        <v>0.25</v>
      </c>
      <c r="N1496">
        <v>93.005996999999994</v>
      </c>
      <c r="O1496">
        <v>-0.113576</v>
      </c>
      <c r="P1496">
        <v>7.0000000000000007E-2</v>
      </c>
      <c r="R1496">
        <v>1.6543939999999999</v>
      </c>
      <c r="S1496">
        <v>1.7299169999999999</v>
      </c>
      <c r="U1496">
        <v>1.393866</v>
      </c>
      <c r="V1496">
        <v>0.68917499999999998</v>
      </c>
      <c r="W1496">
        <v>0.151</v>
      </c>
      <c r="X1496">
        <v>9.6342999999999998E-2</v>
      </c>
    </row>
    <row r="1497" spans="1:24" x14ac:dyDescent="0.25">
      <c r="A1497" s="1">
        <v>44068</v>
      </c>
      <c r="B1497">
        <v>65.981300000000005</v>
      </c>
      <c r="C1497">
        <v>105.292</v>
      </c>
      <c r="D1497">
        <v>22.03</v>
      </c>
      <c r="E1497">
        <v>47.89</v>
      </c>
      <c r="F1497">
        <v>23.359400000000001</v>
      </c>
      <c r="G1497">
        <v>27.91</v>
      </c>
      <c r="I1497">
        <v>0.45467000000000002</v>
      </c>
      <c r="J1497">
        <v>146.529999</v>
      </c>
      <c r="K1497">
        <v>-1.01</v>
      </c>
      <c r="L1497">
        <v>-1.3</v>
      </c>
      <c r="M1497">
        <v>0.25</v>
      </c>
      <c r="N1497">
        <v>93.018996999999999</v>
      </c>
      <c r="O1497">
        <v>-6.7073999999999995E-2</v>
      </c>
      <c r="P1497">
        <v>0.08</v>
      </c>
      <c r="R1497">
        <v>1.6125149999999999</v>
      </c>
      <c r="S1497">
        <v>1.703884</v>
      </c>
      <c r="U1497">
        <v>1.382293</v>
      </c>
      <c r="V1497">
        <v>0.68427000000000004</v>
      </c>
      <c r="W1497">
        <v>0.151</v>
      </c>
      <c r="X1497">
        <v>9.6342999999999998E-2</v>
      </c>
    </row>
    <row r="1498" spans="1:24" x14ac:dyDescent="0.25">
      <c r="A1498" s="1">
        <v>44067</v>
      </c>
      <c r="B1498">
        <v>66.246300000000005</v>
      </c>
      <c r="C1498">
        <v>105.001</v>
      </c>
      <c r="D1498">
        <v>22.37</v>
      </c>
      <c r="E1498">
        <v>46.33</v>
      </c>
      <c r="F1498">
        <v>23.110099999999999</v>
      </c>
      <c r="G1498">
        <v>28.1</v>
      </c>
      <c r="I1498">
        <v>0.53929000000000005</v>
      </c>
      <c r="J1498">
        <v>147.229996</v>
      </c>
      <c r="K1498">
        <v>-1.02</v>
      </c>
      <c r="L1498">
        <v>-1.29</v>
      </c>
      <c r="M1498">
        <v>0.25</v>
      </c>
      <c r="N1498">
        <v>93.297996999999995</v>
      </c>
      <c r="O1498">
        <v>-0.123663</v>
      </c>
      <c r="P1498">
        <v>0.08</v>
      </c>
      <c r="R1498">
        <v>1.5788180000000001</v>
      </c>
      <c r="S1498">
        <v>1.678877</v>
      </c>
      <c r="U1498">
        <v>1.3497429999999999</v>
      </c>
      <c r="V1498">
        <v>0.65498699999999999</v>
      </c>
      <c r="W1498">
        <v>0.153</v>
      </c>
      <c r="X1498">
        <v>9.0001999999999999E-2</v>
      </c>
    </row>
    <row r="1499" spans="1:24" x14ac:dyDescent="0.25">
      <c r="A1499" s="1">
        <v>44064</v>
      </c>
      <c r="B1499">
        <v>67.537499999999994</v>
      </c>
      <c r="C1499">
        <v>104.736</v>
      </c>
      <c r="D1499">
        <v>22.54</v>
      </c>
      <c r="E1499">
        <v>45.14</v>
      </c>
      <c r="F1499">
        <v>24.337499999999999</v>
      </c>
      <c r="G1499">
        <v>28.17</v>
      </c>
      <c r="I1499">
        <v>0.58950999999999998</v>
      </c>
      <c r="J1499">
        <v>146.729996</v>
      </c>
      <c r="K1499">
        <v>-1</v>
      </c>
      <c r="L1499">
        <v>-1.25</v>
      </c>
      <c r="M1499">
        <v>0.25</v>
      </c>
      <c r="N1499">
        <v>93.247001999999995</v>
      </c>
      <c r="O1499">
        <v>-0.18121699999999999</v>
      </c>
      <c r="P1499">
        <v>7.0000000000000007E-2</v>
      </c>
      <c r="R1499">
        <v>1.5323789999999999</v>
      </c>
      <c r="S1499">
        <v>1.641886</v>
      </c>
      <c r="U1499">
        <v>1.2874749999999999</v>
      </c>
      <c r="V1499">
        <v>0.629853</v>
      </c>
      <c r="W1499">
        <v>0.14399999999999999</v>
      </c>
      <c r="X1499">
        <v>9.3806E-2</v>
      </c>
    </row>
    <row r="1500" spans="1:24" x14ac:dyDescent="0.25">
      <c r="A1500" s="1">
        <v>44063</v>
      </c>
      <c r="B1500">
        <v>67.517499999999998</v>
      </c>
      <c r="C1500">
        <v>104.59</v>
      </c>
      <c r="D1500">
        <v>22.72</v>
      </c>
      <c r="E1500">
        <v>44.58</v>
      </c>
      <c r="F1500">
        <v>24.035399999999999</v>
      </c>
      <c r="G1500">
        <v>28.13</v>
      </c>
      <c r="I1500">
        <v>0.59099000000000002</v>
      </c>
      <c r="J1500">
        <v>144.050003</v>
      </c>
      <c r="K1500">
        <v>-0.97</v>
      </c>
      <c r="L1500">
        <v>-1.22</v>
      </c>
      <c r="M1500">
        <v>0.25</v>
      </c>
      <c r="N1500">
        <v>92.793007000000003</v>
      </c>
      <c r="O1500">
        <v>-0.17544699999999999</v>
      </c>
      <c r="P1500">
        <v>7.0000000000000007E-2</v>
      </c>
      <c r="R1500">
        <v>1.511763</v>
      </c>
      <c r="S1500">
        <v>1.627005</v>
      </c>
      <c r="U1500">
        <v>1.2873650000000001</v>
      </c>
      <c r="V1500">
        <v>0.65171299999999999</v>
      </c>
      <c r="W1500">
        <v>0.14399999999999999</v>
      </c>
      <c r="X1500">
        <v>9.3806E-2</v>
      </c>
    </row>
    <row r="1501" spans="1:24" x14ac:dyDescent="0.25">
      <c r="A1501" s="1">
        <v>44062</v>
      </c>
      <c r="B1501">
        <v>67.593800000000002</v>
      </c>
      <c r="C1501">
        <v>104.419</v>
      </c>
      <c r="D1501">
        <v>22.54</v>
      </c>
      <c r="E1501">
        <v>44.6</v>
      </c>
      <c r="F1501">
        <v>21.988199999999999</v>
      </c>
      <c r="G1501">
        <v>28.11</v>
      </c>
      <c r="I1501">
        <v>0.57989000000000002</v>
      </c>
      <c r="J1501">
        <v>138.199997</v>
      </c>
      <c r="K1501">
        <v>-0.99</v>
      </c>
      <c r="L1501">
        <v>-1.26</v>
      </c>
      <c r="M1501">
        <v>0.25</v>
      </c>
      <c r="N1501">
        <v>92.887000999999998</v>
      </c>
      <c r="O1501">
        <v>-0.13403000000000001</v>
      </c>
      <c r="P1501">
        <v>0.09</v>
      </c>
      <c r="R1501">
        <v>1.53511</v>
      </c>
      <c r="S1501">
        <v>1.665475</v>
      </c>
      <c r="U1501">
        <v>1.3030649999999999</v>
      </c>
      <c r="V1501">
        <v>0.68173899999999998</v>
      </c>
      <c r="W1501">
        <v>0.14099999999999999</v>
      </c>
      <c r="X1501">
        <v>9.6342999999999998E-2</v>
      </c>
    </row>
    <row r="1502" spans="1:24" x14ac:dyDescent="0.25">
      <c r="A1502" s="1">
        <v>44061</v>
      </c>
      <c r="B1502">
        <v>66.101299999999995</v>
      </c>
      <c r="C1502">
        <v>104.77800000000001</v>
      </c>
      <c r="D1502">
        <v>21.51</v>
      </c>
      <c r="E1502">
        <v>46.06</v>
      </c>
      <c r="F1502">
        <v>23.268999999999998</v>
      </c>
      <c r="G1502">
        <v>27.35</v>
      </c>
      <c r="I1502">
        <v>0.55688000000000004</v>
      </c>
      <c r="J1502">
        <v>138.08000200000001</v>
      </c>
      <c r="K1502">
        <v>-1.01</v>
      </c>
      <c r="L1502">
        <v>-1.28</v>
      </c>
      <c r="M1502">
        <v>0.25</v>
      </c>
      <c r="N1502">
        <v>92.271004000000005</v>
      </c>
      <c r="O1502">
        <v>-8.6388000000000006E-2</v>
      </c>
      <c r="P1502">
        <v>0.09</v>
      </c>
      <c r="R1502">
        <v>1.573949</v>
      </c>
      <c r="S1502">
        <v>1.6978960000000001</v>
      </c>
      <c r="U1502">
        <v>1.321558</v>
      </c>
      <c r="V1502">
        <v>0.66954100000000005</v>
      </c>
      <c r="W1502">
        <v>0.14399999999999999</v>
      </c>
      <c r="X1502">
        <v>9.7611000000000003E-2</v>
      </c>
    </row>
    <row r="1503" spans="1:24" x14ac:dyDescent="0.25">
      <c r="A1503" s="1">
        <v>44060</v>
      </c>
      <c r="B1503">
        <v>66.561300000000003</v>
      </c>
      <c r="C1503">
        <v>104.483</v>
      </c>
      <c r="D1503">
        <v>21.35</v>
      </c>
      <c r="E1503">
        <v>45.81</v>
      </c>
      <c r="F1503">
        <v>22.7835</v>
      </c>
      <c r="G1503">
        <v>27.45</v>
      </c>
      <c r="I1503">
        <v>0.53437999999999997</v>
      </c>
      <c r="J1503">
        <v>137.449997</v>
      </c>
      <c r="K1503">
        <v>-0.97</v>
      </c>
      <c r="L1503">
        <v>-1.25</v>
      </c>
      <c r="M1503">
        <v>0.25</v>
      </c>
      <c r="N1503">
        <v>92.851012999999995</v>
      </c>
      <c r="O1503">
        <v>-7.6286000000000007E-2</v>
      </c>
      <c r="P1503">
        <v>0.1</v>
      </c>
      <c r="R1503">
        <v>1.5441990000000001</v>
      </c>
      <c r="S1503">
        <v>1.6588179999999999</v>
      </c>
      <c r="U1503">
        <v>1.301917</v>
      </c>
      <c r="V1503">
        <v>0.689025</v>
      </c>
      <c r="W1503">
        <v>0.152</v>
      </c>
      <c r="X1503">
        <v>9.2537999999999995E-2</v>
      </c>
    </row>
    <row r="1504" spans="1:24" x14ac:dyDescent="0.25">
      <c r="A1504" s="1">
        <v>44057</v>
      </c>
      <c r="B1504">
        <v>67.8</v>
      </c>
      <c r="C1504">
        <v>104.004</v>
      </c>
      <c r="D1504">
        <v>22.05</v>
      </c>
      <c r="E1504">
        <v>43.09</v>
      </c>
      <c r="F1504">
        <v>23.867100000000001</v>
      </c>
      <c r="G1504">
        <v>28.37</v>
      </c>
      <c r="I1504">
        <v>0.60602</v>
      </c>
      <c r="J1504">
        <v>136.820007</v>
      </c>
      <c r="K1504">
        <v>-0.94</v>
      </c>
      <c r="L1504">
        <v>-1.24</v>
      </c>
      <c r="M1504">
        <v>0.25</v>
      </c>
      <c r="N1504">
        <v>93.096001000000001</v>
      </c>
      <c r="O1504">
        <v>-9.1138999999999998E-2</v>
      </c>
      <c r="P1504">
        <v>0.09</v>
      </c>
      <c r="R1504">
        <v>1.543809</v>
      </c>
      <c r="S1504">
        <v>1.6552070000000001</v>
      </c>
      <c r="U1504">
        <v>1.2591159999999999</v>
      </c>
      <c r="V1504">
        <v>0.71016800000000002</v>
      </c>
      <c r="W1504">
        <v>0.14599999999999999</v>
      </c>
      <c r="X1504">
        <v>9.3806E-2</v>
      </c>
    </row>
    <row r="1505" spans="1:24" x14ac:dyDescent="0.25">
      <c r="A1505" s="1">
        <v>44056</v>
      </c>
      <c r="B1505">
        <v>67.043800000000005</v>
      </c>
      <c r="C1505">
        <v>104.21599999999999</v>
      </c>
      <c r="D1505">
        <v>22.13</v>
      </c>
      <c r="E1505">
        <v>45.08</v>
      </c>
      <c r="F1505">
        <v>22.690999999999999</v>
      </c>
      <c r="G1505">
        <v>28.17</v>
      </c>
      <c r="I1505">
        <v>0.52002999999999999</v>
      </c>
      <c r="J1505">
        <v>136.11000100000001</v>
      </c>
      <c r="K1505">
        <v>-0.96</v>
      </c>
      <c r="L1505">
        <v>-1.24</v>
      </c>
      <c r="M1505">
        <v>0.25</v>
      </c>
      <c r="N1505">
        <v>93.335007000000004</v>
      </c>
      <c r="O1505">
        <v>-4.5725000000000002E-2</v>
      </c>
      <c r="P1505">
        <v>0.09</v>
      </c>
      <c r="R1505">
        <v>1.571296</v>
      </c>
      <c r="S1505">
        <v>1.676026</v>
      </c>
      <c r="U1505">
        <v>1.293903</v>
      </c>
      <c r="V1505">
        <v>0.72158100000000003</v>
      </c>
      <c r="W1505">
        <v>0.16400000000000001</v>
      </c>
      <c r="X1505">
        <v>9.6341999999999997E-2</v>
      </c>
    </row>
    <row r="1506" spans="1:24" x14ac:dyDescent="0.25">
      <c r="A1506" s="1">
        <v>44055</v>
      </c>
      <c r="B1506">
        <v>65.217500000000001</v>
      </c>
      <c r="C1506">
        <v>104.70699999999999</v>
      </c>
      <c r="D1506">
        <v>22.28</v>
      </c>
      <c r="E1506">
        <v>44.23</v>
      </c>
      <c r="F1506">
        <v>22.467400000000001</v>
      </c>
      <c r="G1506">
        <v>28.12</v>
      </c>
      <c r="I1506">
        <v>0.57249000000000005</v>
      </c>
      <c r="J1506">
        <v>137.009995</v>
      </c>
      <c r="K1506">
        <v>-0.98</v>
      </c>
      <c r="L1506">
        <v>-1.26</v>
      </c>
      <c r="M1506">
        <v>0.25</v>
      </c>
      <c r="N1506">
        <v>93.443000999999995</v>
      </c>
      <c r="O1506">
        <v>-5.6228E-2</v>
      </c>
      <c r="P1506">
        <v>0.09</v>
      </c>
      <c r="R1506">
        <v>1.5647310000000001</v>
      </c>
      <c r="S1506">
        <v>1.6658790000000001</v>
      </c>
      <c r="U1506">
        <v>1.3177179999999999</v>
      </c>
      <c r="V1506">
        <v>0.67637800000000003</v>
      </c>
      <c r="W1506">
        <v>0.16200000000000001</v>
      </c>
      <c r="X1506">
        <v>0.102683</v>
      </c>
    </row>
    <row r="1507" spans="1:24" x14ac:dyDescent="0.25">
      <c r="A1507" s="1">
        <v>44054</v>
      </c>
      <c r="B1507">
        <v>66.635000000000005</v>
      </c>
      <c r="C1507">
        <v>104.378</v>
      </c>
      <c r="D1507">
        <v>24.03</v>
      </c>
      <c r="E1507">
        <v>45.26</v>
      </c>
      <c r="F1507">
        <v>23.386299999999999</v>
      </c>
      <c r="G1507">
        <v>29.17</v>
      </c>
      <c r="I1507">
        <v>0.56340999999999997</v>
      </c>
      <c r="J1507">
        <v>136.38999899999999</v>
      </c>
      <c r="K1507">
        <v>-0.99</v>
      </c>
      <c r="L1507">
        <v>-1.23</v>
      </c>
      <c r="M1507">
        <v>0.25</v>
      </c>
      <c r="N1507">
        <v>93.628013999999993</v>
      </c>
      <c r="O1507">
        <v>-0.146481</v>
      </c>
      <c r="P1507">
        <v>0.1</v>
      </c>
      <c r="R1507">
        <v>1.5084310000000001</v>
      </c>
      <c r="S1507">
        <v>1.6262650000000001</v>
      </c>
      <c r="U1507">
        <v>1.0443279999999999</v>
      </c>
      <c r="V1507">
        <v>0.64235900000000001</v>
      </c>
      <c r="W1507">
        <v>0.151</v>
      </c>
      <c r="X1507">
        <v>0.102683</v>
      </c>
    </row>
    <row r="1508" spans="1:24" x14ac:dyDescent="0.25">
      <c r="A1508" s="1">
        <v>44053</v>
      </c>
      <c r="B1508">
        <v>65.808800000000005</v>
      </c>
      <c r="C1508">
        <v>104.669</v>
      </c>
      <c r="D1508">
        <v>22.13</v>
      </c>
      <c r="E1508">
        <v>42.21</v>
      </c>
      <c r="F1508">
        <v>24.1127</v>
      </c>
      <c r="G1508">
        <v>28.05</v>
      </c>
      <c r="I1508">
        <v>0.48527999999999999</v>
      </c>
      <c r="J1508">
        <v>137.5</v>
      </c>
      <c r="K1508">
        <v>-1.02</v>
      </c>
      <c r="L1508">
        <v>-1.25</v>
      </c>
      <c r="M1508">
        <v>0.25</v>
      </c>
      <c r="N1508">
        <v>93.582001000000005</v>
      </c>
      <c r="O1508">
        <v>-0.10647</v>
      </c>
      <c r="P1508">
        <v>0.09</v>
      </c>
      <c r="R1508">
        <v>1.4920370000000001</v>
      </c>
      <c r="S1508">
        <v>1.6093519999999999</v>
      </c>
      <c r="U1508">
        <v>1.0120640000000001</v>
      </c>
      <c r="V1508">
        <v>0.577179</v>
      </c>
      <c r="W1508">
        <v>0.13200000000000001</v>
      </c>
      <c r="X1508">
        <v>9.5334000000000002E-2</v>
      </c>
    </row>
    <row r="1509" spans="1:24" x14ac:dyDescent="0.25">
      <c r="A1509" s="1">
        <v>44050</v>
      </c>
      <c r="B1509">
        <v>64.896299999999997</v>
      </c>
      <c r="C1509">
        <v>104.851</v>
      </c>
      <c r="D1509">
        <v>22.21</v>
      </c>
      <c r="E1509">
        <v>41.46</v>
      </c>
      <c r="F1509">
        <v>24.197700000000001</v>
      </c>
      <c r="G1509">
        <v>28.28</v>
      </c>
      <c r="I1509">
        <v>0.59036</v>
      </c>
      <c r="J1509">
        <v>139.75</v>
      </c>
      <c r="K1509">
        <v>-1.04</v>
      </c>
      <c r="L1509">
        <v>-1.27</v>
      </c>
      <c r="M1509">
        <v>0.25</v>
      </c>
      <c r="N1509">
        <v>93.435012999999998</v>
      </c>
      <c r="O1509">
        <v>-0.12873999999999999</v>
      </c>
      <c r="P1509">
        <v>0.09</v>
      </c>
      <c r="R1509">
        <v>1.5096959999999999</v>
      </c>
      <c r="S1509">
        <v>1.6191610000000001</v>
      </c>
      <c r="U1509">
        <v>1.039633</v>
      </c>
      <c r="V1509">
        <v>0.56486800000000004</v>
      </c>
      <c r="W1509">
        <v>0.13</v>
      </c>
      <c r="X1509">
        <v>9.2790999999999998E-2</v>
      </c>
    </row>
    <row r="1510" spans="1:24" x14ac:dyDescent="0.25">
      <c r="A1510" s="1">
        <v>44049</v>
      </c>
      <c r="B1510">
        <v>64.576300000000003</v>
      </c>
      <c r="C1510">
        <v>104.789</v>
      </c>
      <c r="D1510">
        <v>22.65</v>
      </c>
      <c r="E1510">
        <v>42.6</v>
      </c>
      <c r="F1510">
        <v>24.937100000000001</v>
      </c>
      <c r="G1510">
        <v>28.2</v>
      </c>
      <c r="I1510">
        <v>0.49045</v>
      </c>
      <c r="J1510">
        <v>141.75</v>
      </c>
      <c r="K1510">
        <v>-1.08</v>
      </c>
      <c r="L1510">
        <v>-1.32</v>
      </c>
      <c r="M1510">
        <v>0.25</v>
      </c>
      <c r="N1510">
        <v>92.788002000000006</v>
      </c>
      <c r="O1510">
        <v>-0.17882200000000001</v>
      </c>
      <c r="P1510">
        <v>0.09</v>
      </c>
      <c r="R1510">
        <v>1.532756</v>
      </c>
      <c r="S1510">
        <v>1.61974</v>
      </c>
      <c r="U1510">
        <v>1.1265940000000001</v>
      </c>
      <c r="V1510">
        <v>0.53706299999999996</v>
      </c>
      <c r="W1510">
        <v>0.11700000000000001</v>
      </c>
      <c r="X1510">
        <v>9.2791999999999999E-2</v>
      </c>
    </row>
    <row r="1511" spans="1:24" x14ac:dyDescent="0.25">
      <c r="A1511" s="1">
        <v>44048</v>
      </c>
      <c r="B1511">
        <v>64.997500000000002</v>
      </c>
      <c r="C1511">
        <v>104.61</v>
      </c>
      <c r="D1511">
        <v>22.99</v>
      </c>
      <c r="E1511">
        <v>41.75</v>
      </c>
      <c r="F1511">
        <v>23.9421</v>
      </c>
      <c r="G1511">
        <v>28.6</v>
      </c>
      <c r="I1511">
        <v>0.56647999999999998</v>
      </c>
      <c r="J1511">
        <v>139.58999600000001</v>
      </c>
      <c r="K1511">
        <v>-1.06</v>
      </c>
      <c r="L1511">
        <v>-1.3</v>
      </c>
      <c r="M1511">
        <v>0.25</v>
      </c>
      <c r="N1511">
        <v>92.867996000000005</v>
      </c>
      <c r="O1511">
        <v>-0.20096600000000001</v>
      </c>
      <c r="P1511">
        <v>0.09</v>
      </c>
      <c r="R1511">
        <v>1.524931</v>
      </c>
      <c r="S1511">
        <v>1.6161289999999999</v>
      </c>
      <c r="U1511">
        <v>1.108609</v>
      </c>
      <c r="V1511">
        <v>0.54936300000000005</v>
      </c>
      <c r="W1511">
        <v>0.11799999999999999</v>
      </c>
      <c r="X1511">
        <v>0.100421</v>
      </c>
    </row>
    <row r="1512" spans="1:24" x14ac:dyDescent="0.25">
      <c r="A1512" s="1">
        <v>44047</v>
      </c>
      <c r="B1512">
        <v>66.290000000000006</v>
      </c>
      <c r="C1512">
        <v>102.96899999999999</v>
      </c>
      <c r="D1512">
        <v>23.76</v>
      </c>
      <c r="E1512">
        <v>44.11</v>
      </c>
      <c r="F1512">
        <v>25.087</v>
      </c>
      <c r="G1512">
        <v>29.09</v>
      </c>
      <c r="I1512">
        <v>0.63407999999999998</v>
      </c>
      <c r="J1512">
        <v>141.63999899999999</v>
      </c>
      <c r="K1512">
        <v>-1.05</v>
      </c>
      <c r="L1512">
        <v>-1.26</v>
      </c>
      <c r="M1512">
        <v>0.25</v>
      </c>
      <c r="N1512">
        <v>93.382003999999995</v>
      </c>
      <c r="O1512">
        <v>-0.308583</v>
      </c>
      <c r="P1512">
        <v>0.09</v>
      </c>
      <c r="R1512">
        <v>1.4656610000000001</v>
      </c>
      <c r="S1512">
        <v>1.571367</v>
      </c>
      <c r="U1512">
        <v>1.037952</v>
      </c>
      <c r="V1512">
        <v>0.50771999999999995</v>
      </c>
      <c r="W1512">
        <v>0.109</v>
      </c>
      <c r="X1512">
        <v>9.4063999999999995E-2</v>
      </c>
    </row>
    <row r="1513" spans="1:24" x14ac:dyDescent="0.25">
      <c r="A1513" s="1">
        <v>44046</v>
      </c>
      <c r="B1513">
        <v>67.8</v>
      </c>
      <c r="C1513">
        <v>102.828</v>
      </c>
      <c r="D1513">
        <v>24.28</v>
      </c>
      <c r="E1513">
        <v>43.13</v>
      </c>
      <c r="F1513">
        <v>25.757100000000001</v>
      </c>
      <c r="G1513">
        <v>29.66</v>
      </c>
      <c r="I1513">
        <v>0.53720999999999997</v>
      </c>
      <c r="J1513">
        <v>141.770004</v>
      </c>
      <c r="K1513">
        <v>-1.02</v>
      </c>
      <c r="L1513">
        <v>-1.24</v>
      </c>
      <c r="M1513">
        <v>0.25</v>
      </c>
      <c r="N1513">
        <v>93.542006999999998</v>
      </c>
      <c r="O1513">
        <v>-0.31519900000000001</v>
      </c>
      <c r="P1513">
        <v>0.1</v>
      </c>
      <c r="R1513">
        <v>1.4651069999999999</v>
      </c>
      <c r="S1513">
        <v>1.5831280000000001</v>
      </c>
      <c r="U1513">
        <v>1.006594</v>
      </c>
      <c r="V1513">
        <v>0.55595300000000003</v>
      </c>
      <c r="W1513">
        <v>0.111</v>
      </c>
      <c r="X1513">
        <v>8.4930000000000005E-2</v>
      </c>
    </row>
    <row r="1514" spans="1:24" x14ac:dyDescent="0.25">
      <c r="A1514" s="1">
        <v>44043</v>
      </c>
      <c r="B1514">
        <v>69.282499999999999</v>
      </c>
      <c r="C1514">
        <v>102.858</v>
      </c>
      <c r="D1514">
        <v>24.46</v>
      </c>
      <c r="E1514">
        <v>41.98</v>
      </c>
      <c r="F1514">
        <v>26.662500000000001</v>
      </c>
      <c r="G1514">
        <v>29.71</v>
      </c>
      <c r="I1514">
        <v>0.65381</v>
      </c>
      <c r="J1514">
        <v>141.55999800000001</v>
      </c>
      <c r="K1514">
        <v>-1</v>
      </c>
      <c r="L1514">
        <v>-1.19</v>
      </c>
      <c r="M1514">
        <v>0.25</v>
      </c>
      <c r="N1514">
        <v>93.349007</v>
      </c>
      <c r="O1514">
        <v>-0.36701</v>
      </c>
      <c r="P1514">
        <v>0.1</v>
      </c>
      <c r="Q1514">
        <v>1.2143299999999999</v>
      </c>
      <c r="R1514">
        <v>1.426272</v>
      </c>
      <c r="S1514">
        <v>1.5544530000000001</v>
      </c>
      <c r="T1514">
        <v>1.56962</v>
      </c>
      <c r="U1514">
        <v>0.961646</v>
      </c>
      <c r="V1514">
        <v>0.52898999999999996</v>
      </c>
      <c r="W1514">
        <v>0.107</v>
      </c>
      <c r="X1514">
        <v>9.1270000000000004E-2</v>
      </c>
    </row>
    <row r="1515" spans="1:24" x14ac:dyDescent="0.25">
      <c r="A1515" s="1">
        <v>44042</v>
      </c>
      <c r="B1515">
        <v>69.948999999999998</v>
      </c>
      <c r="C1515">
        <v>102.84699999999999</v>
      </c>
      <c r="D1515">
        <v>24.76</v>
      </c>
      <c r="E1515">
        <v>40.659999999999997</v>
      </c>
      <c r="F1515">
        <v>28.024000000000001</v>
      </c>
      <c r="G1515">
        <v>29.76</v>
      </c>
      <c r="I1515">
        <v>0.64593999999999996</v>
      </c>
      <c r="J1515">
        <v>138.990005</v>
      </c>
      <c r="K1515">
        <v>-0.97</v>
      </c>
      <c r="L1515">
        <v>-1.1399999999999999</v>
      </c>
      <c r="M1515">
        <v>0.25</v>
      </c>
      <c r="N1515">
        <v>93.021004000000005</v>
      </c>
      <c r="O1515">
        <v>-0.391179</v>
      </c>
      <c r="P1515">
        <v>0.1</v>
      </c>
      <c r="R1515">
        <v>1.382979</v>
      </c>
      <c r="S1515">
        <v>1.522878</v>
      </c>
      <c r="U1515">
        <v>0.95716599999999996</v>
      </c>
      <c r="V1515">
        <v>0.54784999999999995</v>
      </c>
      <c r="W1515">
        <v>0.11899999999999999</v>
      </c>
      <c r="X1515">
        <v>9.1271000000000005E-2</v>
      </c>
    </row>
    <row r="1516" spans="1:24" x14ac:dyDescent="0.25">
      <c r="A1516" s="1">
        <v>44041</v>
      </c>
      <c r="B1516">
        <v>69.648799999999994</v>
      </c>
      <c r="C1516">
        <v>102.72</v>
      </c>
      <c r="D1516">
        <v>24.1</v>
      </c>
      <c r="E1516">
        <v>41.63</v>
      </c>
      <c r="F1516">
        <v>24.2316</v>
      </c>
      <c r="G1516">
        <v>29.29</v>
      </c>
      <c r="I1516">
        <v>0.58584000000000003</v>
      </c>
      <c r="J1516">
        <v>140.86000100000001</v>
      </c>
      <c r="K1516">
        <v>-0.95</v>
      </c>
      <c r="L1516">
        <v>-1.1299999999999999</v>
      </c>
      <c r="M1516">
        <v>0.25</v>
      </c>
      <c r="N1516">
        <v>93.453002999999995</v>
      </c>
      <c r="O1516">
        <v>-0.35957499999999998</v>
      </c>
      <c r="P1516">
        <v>0.09</v>
      </c>
      <c r="R1516">
        <v>1.381902</v>
      </c>
      <c r="S1516">
        <v>1.530991</v>
      </c>
      <c r="U1516">
        <v>0.98377000000000003</v>
      </c>
      <c r="V1516">
        <v>0.57569400000000004</v>
      </c>
      <c r="W1516">
        <v>0.13300000000000001</v>
      </c>
      <c r="X1516">
        <v>0.10141500000000001</v>
      </c>
    </row>
    <row r="1517" spans="1:24" x14ac:dyDescent="0.25">
      <c r="A1517" s="1">
        <v>44040</v>
      </c>
      <c r="B1517">
        <v>71.762500000000003</v>
      </c>
      <c r="C1517">
        <v>101.92</v>
      </c>
      <c r="D1517">
        <v>25.44</v>
      </c>
      <c r="E1517">
        <v>41.27</v>
      </c>
      <c r="F1517">
        <v>24.398700000000002</v>
      </c>
      <c r="G1517">
        <v>30.1</v>
      </c>
      <c r="I1517">
        <v>0.67564000000000002</v>
      </c>
      <c r="J1517">
        <v>139.63999899999999</v>
      </c>
      <c r="K1517">
        <v>-0.92</v>
      </c>
      <c r="L1517">
        <v>-1.1000000000000001</v>
      </c>
      <c r="M1517">
        <v>0.25</v>
      </c>
      <c r="N1517">
        <v>93.696006999999994</v>
      </c>
      <c r="O1517">
        <v>-0.43499599999999999</v>
      </c>
      <c r="P1517">
        <v>0.1</v>
      </c>
      <c r="R1517">
        <v>1.358598</v>
      </c>
      <c r="S1517">
        <v>1.5040119999999999</v>
      </c>
      <c r="U1517">
        <v>0.98310799999999998</v>
      </c>
      <c r="V1517">
        <v>0.57980500000000001</v>
      </c>
      <c r="W1517">
        <v>0.14099999999999999</v>
      </c>
      <c r="X1517">
        <v>0.10521899999999999</v>
      </c>
    </row>
    <row r="1518" spans="1:24" x14ac:dyDescent="0.25">
      <c r="A1518" s="1">
        <v>44039</v>
      </c>
      <c r="B1518">
        <v>70.286199999999994</v>
      </c>
      <c r="C1518">
        <v>102.096</v>
      </c>
      <c r="D1518">
        <v>24.74</v>
      </c>
      <c r="E1518">
        <v>42.61</v>
      </c>
      <c r="F1518">
        <v>25.238</v>
      </c>
      <c r="G1518">
        <v>30</v>
      </c>
      <c r="I1518">
        <v>0.51288999999999996</v>
      </c>
      <c r="J1518">
        <v>139.61000100000001</v>
      </c>
      <c r="K1518">
        <v>-0.9</v>
      </c>
      <c r="L1518">
        <v>-1.08</v>
      </c>
      <c r="M1518">
        <v>0.25</v>
      </c>
      <c r="N1518">
        <v>93.668007000000003</v>
      </c>
      <c r="O1518">
        <v>-0.37367</v>
      </c>
      <c r="P1518">
        <v>0.1</v>
      </c>
      <c r="R1518">
        <v>1.371774</v>
      </c>
      <c r="S1518">
        <v>1.5174700000000001</v>
      </c>
      <c r="U1518">
        <v>0.99323700000000004</v>
      </c>
      <c r="V1518">
        <v>0.61593699999999996</v>
      </c>
      <c r="W1518">
        <v>0.152</v>
      </c>
      <c r="X1518">
        <v>9.8877000000000007E-2</v>
      </c>
    </row>
    <row r="1519" spans="1:24" x14ac:dyDescent="0.25">
      <c r="A1519" s="1">
        <v>44036</v>
      </c>
      <c r="B1519">
        <v>70.400000000000006</v>
      </c>
      <c r="C1519">
        <v>101.625</v>
      </c>
      <c r="D1519">
        <v>25.84</v>
      </c>
      <c r="E1519">
        <v>42.48</v>
      </c>
      <c r="F1519">
        <v>25.577300000000001</v>
      </c>
      <c r="G1519">
        <v>30.56</v>
      </c>
      <c r="I1519">
        <v>0.74385000000000001</v>
      </c>
      <c r="J1519">
        <v>139.39999399999999</v>
      </c>
      <c r="K1519">
        <v>-0.92</v>
      </c>
      <c r="L1519">
        <v>-1.08</v>
      </c>
      <c r="M1519">
        <v>0.25</v>
      </c>
      <c r="N1519">
        <v>94.435012999999998</v>
      </c>
      <c r="O1519">
        <v>-0.459096</v>
      </c>
      <c r="P1519">
        <v>0.1</v>
      </c>
      <c r="R1519">
        <v>1.3565609999999999</v>
      </c>
      <c r="S1519">
        <v>1.5018339999999999</v>
      </c>
      <c r="U1519">
        <v>0.99789499999999998</v>
      </c>
      <c r="V1519">
        <v>0.58966399999999997</v>
      </c>
      <c r="W1519">
        <v>0.14799999999999999</v>
      </c>
      <c r="X1519">
        <v>0.106485</v>
      </c>
    </row>
    <row r="1520" spans="1:24" x14ac:dyDescent="0.25">
      <c r="A1520" s="1">
        <v>44035</v>
      </c>
      <c r="B1520">
        <v>69.484999999999999</v>
      </c>
      <c r="C1520">
        <v>101.663</v>
      </c>
      <c r="D1520">
        <v>26.08</v>
      </c>
      <c r="E1520">
        <v>43.93</v>
      </c>
      <c r="F1520">
        <v>23.314399999999999</v>
      </c>
      <c r="G1520">
        <v>30.25</v>
      </c>
      <c r="I1520">
        <v>0.61912999999999996</v>
      </c>
      <c r="J1520">
        <v>140.740005</v>
      </c>
      <c r="K1520">
        <v>-0.9</v>
      </c>
      <c r="L1520">
        <v>-1.1000000000000001</v>
      </c>
      <c r="M1520">
        <v>0.25</v>
      </c>
      <c r="N1520">
        <v>94.692001000000005</v>
      </c>
      <c r="O1520">
        <v>-0.479045</v>
      </c>
      <c r="P1520">
        <v>0.1</v>
      </c>
      <c r="R1520">
        <v>1.370668</v>
      </c>
      <c r="S1520">
        <v>1.4453689999999999</v>
      </c>
      <c r="U1520">
        <v>0.98516800000000004</v>
      </c>
      <c r="V1520">
        <v>0.57904699999999998</v>
      </c>
      <c r="W1520">
        <v>0.153</v>
      </c>
      <c r="X1520">
        <v>0.11155900000000001</v>
      </c>
    </row>
    <row r="1521" spans="1:24" x14ac:dyDescent="0.25">
      <c r="A1521" s="1">
        <v>44034</v>
      </c>
      <c r="B1521">
        <v>69.168800000000005</v>
      </c>
      <c r="C1521">
        <v>101.974</v>
      </c>
      <c r="D1521">
        <v>24.32</v>
      </c>
      <c r="E1521">
        <v>45.32</v>
      </c>
      <c r="F1521">
        <v>24.212299999999999</v>
      </c>
      <c r="G1521">
        <v>29.05</v>
      </c>
      <c r="I1521">
        <v>0.57809999999999995</v>
      </c>
      <c r="J1521">
        <v>140.38999899999999</v>
      </c>
      <c r="K1521">
        <v>-0.88</v>
      </c>
      <c r="L1521">
        <v>-1.1299999999999999</v>
      </c>
      <c r="M1521">
        <v>0.25</v>
      </c>
      <c r="N1521">
        <v>94.988006999999996</v>
      </c>
      <c r="O1521">
        <v>-0.37470500000000001</v>
      </c>
      <c r="P1521">
        <v>0.1</v>
      </c>
      <c r="R1521">
        <v>1.416763</v>
      </c>
      <c r="S1521">
        <v>1.476596</v>
      </c>
      <c r="U1521">
        <v>0.95540899999999995</v>
      </c>
      <c r="V1521">
        <v>0.59871700000000005</v>
      </c>
      <c r="W1521">
        <v>0.151</v>
      </c>
      <c r="X1521">
        <v>0.116631</v>
      </c>
    </row>
    <row r="1522" spans="1:24" x14ac:dyDescent="0.25">
      <c r="A1522" s="1">
        <v>44033</v>
      </c>
      <c r="B1522">
        <v>70.125</v>
      </c>
      <c r="C1522">
        <v>101.78</v>
      </c>
      <c r="D1522">
        <v>24.84</v>
      </c>
      <c r="E1522">
        <v>46.45</v>
      </c>
      <c r="F1522">
        <v>23.4879</v>
      </c>
      <c r="G1522">
        <v>29.47</v>
      </c>
      <c r="I1522">
        <v>0.50012999999999996</v>
      </c>
      <c r="J1522">
        <v>134.83999600000001</v>
      </c>
      <c r="K1522">
        <v>-0.87</v>
      </c>
      <c r="L1522">
        <v>-1.1299999999999999</v>
      </c>
      <c r="M1522">
        <v>0.25</v>
      </c>
      <c r="N1522">
        <v>95.116996999999998</v>
      </c>
      <c r="O1522">
        <v>-0.42648599999999998</v>
      </c>
      <c r="P1522">
        <v>0.11</v>
      </c>
      <c r="R1522">
        <v>1.4047799999999999</v>
      </c>
      <c r="S1522">
        <v>1.4742599999999999</v>
      </c>
      <c r="U1522">
        <v>0.91264100000000004</v>
      </c>
      <c r="V1522">
        <v>0.60200299999999995</v>
      </c>
      <c r="W1522">
        <v>0.14199999999999999</v>
      </c>
      <c r="X1522">
        <v>0.11536399999999999</v>
      </c>
    </row>
    <row r="1523" spans="1:24" x14ac:dyDescent="0.25">
      <c r="A1523" s="1">
        <v>44032</v>
      </c>
      <c r="B1523">
        <v>70.0625</v>
      </c>
      <c r="C1523">
        <v>101.568</v>
      </c>
      <c r="D1523">
        <v>24.46</v>
      </c>
      <c r="E1523">
        <v>46.82</v>
      </c>
      <c r="F1523">
        <v>24.211200000000002</v>
      </c>
      <c r="G1523">
        <v>29.1</v>
      </c>
      <c r="I1523">
        <v>0.55908000000000002</v>
      </c>
      <c r="J1523">
        <v>145.89999399999999</v>
      </c>
      <c r="K1523">
        <v>-0.84</v>
      </c>
      <c r="L1523">
        <v>-1.08</v>
      </c>
      <c r="M1523">
        <v>0.25</v>
      </c>
      <c r="N1523">
        <v>95.832008000000002</v>
      </c>
      <c r="O1523">
        <v>-0.42389900000000003</v>
      </c>
      <c r="P1523">
        <v>0.12</v>
      </c>
      <c r="R1523">
        <v>1.3683209999999999</v>
      </c>
      <c r="S1523">
        <v>1.447052</v>
      </c>
      <c r="U1523">
        <v>0.82544600000000001</v>
      </c>
      <c r="V1523">
        <v>0.61185100000000003</v>
      </c>
      <c r="W1523">
        <v>0.14899999999999999</v>
      </c>
      <c r="X1523">
        <v>0.11282499999999999</v>
      </c>
    </row>
    <row r="1524" spans="1:24" x14ac:dyDescent="0.25">
      <c r="A1524" s="1">
        <v>44029</v>
      </c>
      <c r="B1524">
        <v>71.458799999999997</v>
      </c>
      <c r="C1524">
        <v>101.191</v>
      </c>
      <c r="D1524">
        <v>25.68</v>
      </c>
      <c r="E1524">
        <v>45.68</v>
      </c>
      <c r="F1524">
        <v>25.5762</v>
      </c>
      <c r="G1524">
        <v>30.37</v>
      </c>
      <c r="I1524">
        <v>0.56083000000000005</v>
      </c>
      <c r="J1524">
        <v>140.80999800000001</v>
      </c>
      <c r="K1524">
        <v>-0.82</v>
      </c>
      <c r="L1524">
        <v>-1.06</v>
      </c>
      <c r="M1524">
        <v>0.25</v>
      </c>
      <c r="N1524">
        <v>95.942001000000005</v>
      </c>
      <c r="O1524">
        <v>-0.53494399999999998</v>
      </c>
      <c r="P1524">
        <v>0.12</v>
      </c>
      <c r="R1524">
        <v>1.3539760000000001</v>
      </c>
      <c r="S1524">
        <v>1.4468939999999999</v>
      </c>
      <c r="U1524">
        <v>0.814882</v>
      </c>
      <c r="V1524">
        <v>0.62745300000000004</v>
      </c>
      <c r="W1524">
        <v>0.14599999999999999</v>
      </c>
      <c r="X1524">
        <v>0.111558</v>
      </c>
    </row>
    <row r="1525" spans="1:24" x14ac:dyDescent="0.25">
      <c r="A1525" s="1">
        <v>44028</v>
      </c>
      <c r="B1525">
        <v>72.731200000000001</v>
      </c>
      <c r="C1525">
        <v>100.73099999999999</v>
      </c>
      <c r="D1525">
        <v>28</v>
      </c>
      <c r="E1525">
        <v>46.43</v>
      </c>
      <c r="F1525">
        <v>26.806699999999999</v>
      </c>
      <c r="G1525">
        <v>31.55</v>
      </c>
      <c r="I1525">
        <v>0.53520999999999996</v>
      </c>
      <c r="J1525">
        <v>142.44000199999999</v>
      </c>
      <c r="K1525">
        <v>-0.79</v>
      </c>
      <c r="L1525">
        <v>-1.02</v>
      </c>
      <c r="M1525">
        <v>0.25</v>
      </c>
      <c r="N1525">
        <v>96.346007999999998</v>
      </c>
      <c r="O1525">
        <v>-0.647675</v>
      </c>
      <c r="P1525">
        <v>0.12</v>
      </c>
      <c r="R1525">
        <v>1.311383</v>
      </c>
      <c r="S1525">
        <v>1.406156</v>
      </c>
      <c r="U1525">
        <v>0.77071400000000001</v>
      </c>
      <c r="V1525">
        <v>0.61760499999999996</v>
      </c>
      <c r="W1525">
        <v>0.14699999999999999</v>
      </c>
      <c r="X1525">
        <v>0.10902199999999999</v>
      </c>
    </row>
    <row r="1526" spans="1:24" x14ac:dyDescent="0.25">
      <c r="A1526" s="1">
        <v>44027</v>
      </c>
      <c r="B1526">
        <v>72.05</v>
      </c>
      <c r="C1526">
        <v>100.98099999999999</v>
      </c>
      <c r="D1526">
        <v>27.76</v>
      </c>
      <c r="E1526">
        <v>47.08</v>
      </c>
      <c r="F1526">
        <v>27.572399999999998</v>
      </c>
      <c r="G1526">
        <v>31.56</v>
      </c>
      <c r="I1526">
        <v>0.48418</v>
      </c>
      <c r="J1526">
        <v>146.529999</v>
      </c>
      <c r="K1526">
        <v>-0.77</v>
      </c>
      <c r="L1526">
        <v>-1</v>
      </c>
      <c r="M1526">
        <v>0.25</v>
      </c>
      <c r="N1526">
        <v>96.081001000000001</v>
      </c>
      <c r="O1526">
        <v>-0.62484799999999996</v>
      </c>
      <c r="P1526">
        <v>0.13</v>
      </c>
      <c r="R1526">
        <v>1.292726</v>
      </c>
      <c r="S1526">
        <v>1.3994789999999999</v>
      </c>
      <c r="U1526">
        <v>0.79410999999999998</v>
      </c>
      <c r="V1526">
        <v>0.63073400000000002</v>
      </c>
      <c r="W1526">
        <v>0.156</v>
      </c>
      <c r="X1526">
        <v>0.13311700000000001</v>
      </c>
    </row>
    <row r="1527" spans="1:24" x14ac:dyDescent="0.25">
      <c r="A1527" s="1">
        <v>44026</v>
      </c>
      <c r="B1527">
        <v>74.16</v>
      </c>
      <c r="C1527">
        <v>99.79</v>
      </c>
      <c r="D1527">
        <v>29.52</v>
      </c>
      <c r="E1527">
        <v>50.81</v>
      </c>
      <c r="F1527">
        <v>28.927800000000001</v>
      </c>
      <c r="G1527">
        <v>32.56</v>
      </c>
      <c r="I1527">
        <v>0.70399</v>
      </c>
      <c r="J1527">
        <v>131.10000600000001</v>
      </c>
      <c r="K1527">
        <v>-0.78</v>
      </c>
      <c r="L1527">
        <v>-0.99</v>
      </c>
      <c r="M1527">
        <v>0.25</v>
      </c>
      <c r="N1527">
        <v>96.259003000000007</v>
      </c>
      <c r="O1527">
        <v>-0.73489300000000002</v>
      </c>
      <c r="P1527">
        <v>0.11</v>
      </c>
      <c r="R1527">
        <v>1.2907409999999999</v>
      </c>
      <c r="S1527">
        <v>1.409899</v>
      </c>
      <c r="U1527">
        <v>0.78644999999999998</v>
      </c>
      <c r="V1527">
        <v>0.62416799999999995</v>
      </c>
      <c r="W1527">
        <v>0.159</v>
      </c>
      <c r="X1527">
        <v>0.13819100000000001</v>
      </c>
    </row>
    <row r="1528" spans="1:24" x14ac:dyDescent="0.25">
      <c r="A1528" s="1">
        <v>44025</v>
      </c>
      <c r="B1528">
        <v>74.788799999999995</v>
      </c>
      <c r="C1528">
        <v>99.712999999999994</v>
      </c>
      <c r="D1528">
        <v>32.19</v>
      </c>
      <c r="E1528">
        <v>49.55</v>
      </c>
      <c r="F1528">
        <v>27.135200000000001</v>
      </c>
      <c r="G1528">
        <v>34.54</v>
      </c>
      <c r="I1528">
        <v>0.55091000000000001</v>
      </c>
      <c r="J1528">
        <v>128.520004</v>
      </c>
      <c r="K1528">
        <v>-0.78</v>
      </c>
      <c r="L1528">
        <v>-0.97</v>
      </c>
      <c r="M1528">
        <v>0.25</v>
      </c>
      <c r="N1528">
        <v>96.463997000000006</v>
      </c>
      <c r="O1528">
        <v>-0.89872600000000002</v>
      </c>
      <c r="P1528">
        <v>0.1</v>
      </c>
      <c r="R1528">
        <v>1.2650319999999999</v>
      </c>
      <c r="S1528">
        <v>1.406229</v>
      </c>
      <c r="U1528">
        <v>0.71975299999999998</v>
      </c>
      <c r="V1528">
        <v>0.61924999999999997</v>
      </c>
      <c r="W1528">
        <v>0.154</v>
      </c>
      <c r="X1528">
        <v>0.130936</v>
      </c>
    </row>
    <row r="1529" spans="1:24" x14ac:dyDescent="0.25">
      <c r="A1529" s="1">
        <v>44022</v>
      </c>
      <c r="B1529">
        <v>73.688500000000005</v>
      </c>
      <c r="C1529">
        <v>100.01300000000001</v>
      </c>
      <c r="D1529">
        <v>27.29</v>
      </c>
      <c r="E1529">
        <v>49.19</v>
      </c>
      <c r="F1529">
        <v>28.427600000000002</v>
      </c>
      <c r="G1529">
        <v>31.02</v>
      </c>
      <c r="I1529">
        <v>0.61785999999999996</v>
      </c>
      <c r="J1529">
        <v>135.679993</v>
      </c>
      <c r="K1529">
        <v>-0.76</v>
      </c>
      <c r="L1529">
        <v>-0.95</v>
      </c>
      <c r="M1529">
        <v>0.25</v>
      </c>
      <c r="N1529">
        <v>96.652007999999995</v>
      </c>
      <c r="O1529">
        <v>-0.676041</v>
      </c>
      <c r="P1529">
        <v>0.1</v>
      </c>
      <c r="R1529">
        <v>1.251506</v>
      </c>
      <c r="S1529">
        <v>1.3923570000000001</v>
      </c>
      <c r="U1529">
        <v>0.72009999999999996</v>
      </c>
      <c r="V1529">
        <v>0.64632900000000004</v>
      </c>
      <c r="W1529">
        <v>0.156</v>
      </c>
      <c r="X1529">
        <v>0.12839300000000001</v>
      </c>
    </row>
    <row r="1530" spans="1:24" x14ac:dyDescent="0.25">
      <c r="A1530" s="1">
        <v>44021</v>
      </c>
      <c r="B1530">
        <v>74.988699999999994</v>
      </c>
      <c r="C1530">
        <v>99.8</v>
      </c>
      <c r="D1530">
        <v>29.26</v>
      </c>
      <c r="E1530">
        <v>50.07</v>
      </c>
      <c r="F1530">
        <v>30.450500000000002</v>
      </c>
      <c r="G1530">
        <v>32.06</v>
      </c>
      <c r="I1530">
        <v>0.64754999999999996</v>
      </c>
      <c r="J1530">
        <v>138.83999600000001</v>
      </c>
      <c r="K1530">
        <v>-0.77</v>
      </c>
      <c r="L1530">
        <v>-0.94</v>
      </c>
      <c r="M1530">
        <v>0.25</v>
      </c>
      <c r="N1530">
        <v>96.699996999999996</v>
      </c>
      <c r="O1530">
        <v>-0.807056</v>
      </c>
      <c r="P1530">
        <v>0.1</v>
      </c>
      <c r="R1530">
        <v>1.227695</v>
      </c>
      <c r="S1530">
        <v>1.3789750000000001</v>
      </c>
      <c r="U1530">
        <v>0.70835700000000001</v>
      </c>
      <c r="V1530">
        <v>0.61434500000000003</v>
      </c>
      <c r="W1530">
        <v>0.153</v>
      </c>
      <c r="X1530">
        <v>0.130938</v>
      </c>
    </row>
    <row r="1531" spans="1:24" x14ac:dyDescent="0.25">
      <c r="A1531" s="1">
        <v>44020</v>
      </c>
      <c r="B1531">
        <v>72.447500000000005</v>
      </c>
      <c r="C1531">
        <v>100.79</v>
      </c>
      <c r="D1531">
        <v>28.08</v>
      </c>
      <c r="E1531">
        <v>49.8</v>
      </c>
      <c r="F1531">
        <v>29.572500000000002</v>
      </c>
      <c r="G1531">
        <v>31.19</v>
      </c>
      <c r="I1531">
        <v>0.55603000000000002</v>
      </c>
      <c r="J1531">
        <v>144.46000699999999</v>
      </c>
      <c r="K1531">
        <v>-0.75</v>
      </c>
      <c r="L1531">
        <v>-0.95</v>
      </c>
      <c r="M1531">
        <v>0.25</v>
      </c>
      <c r="N1531">
        <v>96.428000999999995</v>
      </c>
      <c r="O1531">
        <v>-0.72001999999999999</v>
      </c>
      <c r="P1531">
        <v>0.1</v>
      </c>
      <c r="R1531">
        <v>1.252821</v>
      </c>
      <c r="S1531">
        <v>1.4016649999999999</v>
      </c>
      <c r="U1531">
        <v>0.75917400000000002</v>
      </c>
      <c r="V1531">
        <v>0.66520199999999996</v>
      </c>
      <c r="W1531">
        <v>0.161</v>
      </c>
      <c r="X1531">
        <v>0.14111199999999999</v>
      </c>
    </row>
    <row r="1532" spans="1:24" x14ac:dyDescent="0.25">
      <c r="A1532" s="1">
        <v>44019</v>
      </c>
      <c r="B1532">
        <v>74.400000000000006</v>
      </c>
      <c r="C1532">
        <v>99.570999999999998</v>
      </c>
      <c r="D1532">
        <v>29.43</v>
      </c>
      <c r="E1532">
        <v>50.98</v>
      </c>
      <c r="F1532">
        <v>27.9345</v>
      </c>
      <c r="G1532">
        <v>32.07</v>
      </c>
      <c r="I1532">
        <v>0.59921000000000002</v>
      </c>
      <c r="J1532">
        <v>138.33999600000001</v>
      </c>
      <c r="K1532">
        <v>-0.78</v>
      </c>
      <c r="L1532">
        <v>-0.97</v>
      </c>
      <c r="M1532">
        <v>0.25</v>
      </c>
      <c r="N1532">
        <v>96.880996999999994</v>
      </c>
      <c r="O1532">
        <v>-0.80635900000000005</v>
      </c>
      <c r="P1532">
        <v>0.1</v>
      </c>
      <c r="R1532">
        <v>1.2654730000000001</v>
      </c>
      <c r="S1532">
        <v>1.4165779999999999</v>
      </c>
      <c r="U1532">
        <v>0.73423799999999995</v>
      </c>
      <c r="V1532">
        <v>0.64055799999999996</v>
      </c>
      <c r="W1532">
        <v>0.159</v>
      </c>
      <c r="X1532">
        <v>0.14747099999999999</v>
      </c>
    </row>
    <row r="1533" spans="1:24" x14ac:dyDescent="0.25">
      <c r="A1533" s="1">
        <v>44018</v>
      </c>
      <c r="B1533">
        <v>71.497500000000002</v>
      </c>
      <c r="C1533">
        <v>100.533</v>
      </c>
      <c r="D1533">
        <v>27.94</v>
      </c>
      <c r="E1533">
        <v>52.03</v>
      </c>
      <c r="F1533">
        <v>27.601500000000001</v>
      </c>
      <c r="G1533">
        <v>30.98</v>
      </c>
      <c r="I1533">
        <v>0.5796</v>
      </c>
      <c r="J1533">
        <v>140.979996</v>
      </c>
      <c r="K1533">
        <v>-0.76</v>
      </c>
      <c r="L1533">
        <v>-0.97</v>
      </c>
      <c r="M1533">
        <v>0.25</v>
      </c>
      <c r="N1533">
        <v>96.725014000000002</v>
      </c>
      <c r="O1533">
        <v>-0.72637799999999997</v>
      </c>
      <c r="P1533">
        <v>0.1</v>
      </c>
      <c r="R1533">
        <v>1.286664</v>
      </c>
      <c r="S1533">
        <v>1.443732</v>
      </c>
      <c r="U1533">
        <v>0.72450099999999995</v>
      </c>
      <c r="V1533">
        <v>0.67834099999999997</v>
      </c>
      <c r="W1533">
        <v>0.159</v>
      </c>
      <c r="X1533">
        <v>0.14072399999999999</v>
      </c>
    </row>
    <row r="1534" spans="1:24" x14ac:dyDescent="0.25">
      <c r="A1534" s="1">
        <v>44015</v>
      </c>
      <c r="F1534">
        <v>28.2699</v>
      </c>
      <c r="M1534">
        <v>0.25</v>
      </c>
      <c r="N1534">
        <v>97.171997000000005</v>
      </c>
      <c r="O1534">
        <v>-0.74293399999999998</v>
      </c>
    </row>
    <row r="1535" spans="1:24" x14ac:dyDescent="0.25">
      <c r="A1535" s="1">
        <v>44014</v>
      </c>
      <c r="B1535">
        <v>74.131</v>
      </c>
      <c r="C1535">
        <v>99.801000000000002</v>
      </c>
      <c r="D1535">
        <v>27.68</v>
      </c>
      <c r="E1535">
        <v>50.96</v>
      </c>
      <c r="F1535">
        <v>27.594200000000001</v>
      </c>
      <c r="G1535">
        <v>30.87</v>
      </c>
      <c r="I1535">
        <v>0.64127999999999996</v>
      </c>
      <c r="J1535">
        <v>146.33999600000001</v>
      </c>
      <c r="K1535">
        <v>-0.73</v>
      </c>
      <c r="L1535">
        <v>-0.92</v>
      </c>
      <c r="M1535">
        <v>0.25</v>
      </c>
      <c r="N1535">
        <v>97.317001000000005</v>
      </c>
      <c r="O1535">
        <v>-0.74434100000000003</v>
      </c>
      <c r="P1535">
        <v>0.11</v>
      </c>
      <c r="R1535">
        <v>1.2276469999999999</v>
      </c>
      <c r="S1535">
        <v>1.3952629999999999</v>
      </c>
      <c r="U1535">
        <v>0.70227700000000004</v>
      </c>
      <c r="V1535">
        <v>0.67010199999999998</v>
      </c>
      <c r="W1535">
        <v>0.154</v>
      </c>
      <c r="X1535">
        <v>0.139456</v>
      </c>
    </row>
    <row r="1536" spans="1:24" x14ac:dyDescent="0.25">
      <c r="A1536" s="1">
        <v>44013</v>
      </c>
      <c r="B1536">
        <v>74.927499999999995</v>
      </c>
      <c r="C1536">
        <v>99.551000000000002</v>
      </c>
      <c r="D1536">
        <v>28.62</v>
      </c>
      <c r="E1536">
        <v>53.28</v>
      </c>
      <c r="F1536">
        <v>30.130500000000001</v>
      </c>
      <c r="G1536">
        <v>31.68</v>
      </c>
      <c r="I1536">
        <v>0.58762000000000003</v>
      </c>
      <c r="J1536">
        <v>142.44000199999999</v>
      </c>
      <c r="K1536">
        <v>-0.68</v>
      </c>
      <c r="L1536">
        <v>-0.86</v>
      </c>
      <c r="M1536">
        <v>0.25</v>
      </c>
      <c r="N1536">
        <v>97.196006999999994</v>
      </c>
      <c r="O1536">
        <v>-0.84196000000000004</v>
      </c>
      <c r="P1536">
        <v>0.11</v>
      </c>
      <c r="R1536">
        <v>1.1889529999999999</v>
      </c>
      <c r="S1536">
        <v>1.360263</v>
      </c>
      <c r="U1536">
        <v>0.63488199999999995</v>
      </c>
      <c r="V1536">
        <v>0.67662699999999998</v>
      </c>
      <c r="W1536">
        <v>0.16300000000000001</v>
      </c>
      <c r="X1536">
        <v>0.13819000000000001</v>
      </c>
    </row>
    <row r="1537" spans="1:24" x14ac:dyDescent="0.25">
      <c r="A1537" s="1">
        <v>44012</v>
      </c>
      <c r="B1537">
        <v>75.878799999999998</v>
      </c>
      <c r="C1537">
        <v>99.316999999999993</v>
      </c>
      <c r="D1537">
        <v>30.43</v>
      </c>
      <c r="E1537">
        <v>54.13</v>
      </c>
      <c r="F1537">
        <v>31.7179</v>
      </c>
      <c r="G1537">
        <v>32.520000000000003</v>
      </c>
      <c r="I1537">
        <v>0.68457999999999997</v>
      </c>
      <c r="J1537">
        <v>148.270004</v>
      </c>
      <c r="K1537">
        <v>-0.68</v>
      </c>
      <c r="L1537">
        <v>-0.87</v>
      </c>
      <c r="M1537">
        <v>0.25</v>
      </c>
      <c r="N1537">
        <v>97.391006000000004</v>
      </c>
      <c r="O1537">
        <v>-0.92452100000000004</v>
      </c>
      <c r="P1537">
        <v>0.1</v>
      </c>
      <c r="Q1537">
        <v>0.97045999999999999</v>
      </c>
      <c r="R1537">
        <v>1.170345</v>
      </c>
      <c r="S1537">
        <v>1.3387230000000001</v>
      </c>
      <c r="T1537">
        <v>1.1874100000000001</v>
      </c>
      <c r="U1537">
        <v>0.642822</v>
      </c>
      <c r="V1537">
        <v>0.65691500000000003</v>
      </c>
      <c r="W1537">
        <v>0.15</v>
      </c>
      <c r="X1537">
        <v>0.139459</v>
      </c>
    </row>
    <row r="1538" spans="1:24" x14ac:dyDescent="0.25">
      <c r="A1538" s="1">
        <v>44011</v>
      </c>
      <c r="B1538">
        <v>78.948800000000006</v>
      </c>
      <c r="C1538">
        <v>98.512</v>
      </c>
      <c r="D1538">
        <v>31.78</v>
      </c>
      <c r="E1538">
        <v>52.96</v>
      </c>
      <c r="F1538">
        <v>34.492199999999997</v>
      </c>
      <c r="G1538">
        <v>33.909999999999997</v>
      </c>
      <c r="I1538">
        <v>0.68503999999999998</v>
      </c>
      <c r="J1538">
        <v>135.75</v>
      </c>
      <c r="K1538">
        <v>-0.7</v>
      </c>
      <c r="L1538">
        <v>-0.86</v>
      </c>
      <c r="M1538">
        <v>0.25</v>
      </c>
      <c r="N1538">
        <v>97.536002999999994</v>
      </c>
      <c r="O1538">
        <v>-1.04826</v>
      </c>
      <c r="P1538">
        <v>0.08</v>
      </c>
      <c r="R1538">
        <v>1.152919</v>
      </c>
      <c r="S1538">
        <v>1.3281810000000001</v>
      </c>
      <c r="U1538">
        <v>0.63848400000000005</v>
      </c>
      <c r="V1538">
        <v>0.62417299999999998</v>
      </c>
      <c r="W1538">
        <v>0.15</v>
      </c>
      <c r="X1538">
        <v>0.130579</v>
      </c>
    </row>
    <row r="1539" spans="1:24" x14ac:dyDescent="0.25">
      <c r="A1539" s="1">
        <v>44008</v>
      </c>
      <c r="B1539">
        <v>80.886300000000006</v>
      </c>
      <c r="C1539">
        <v>98.888999999999996</v>
      </c>
      <c r="D1539">
        <v>34.729999999999997</v>
      </c>
      <c r="E1539">
        <v>51.21</v>
      </c>
      <c r="F1539">
        <v>35.173499999999997</v>
      </c>
      <c r="G1539">
        <v>35.799999999999997</v>
      </c>
      <c r="I1539">
        <v>0.88058999999999998</v>
      </c>
      <c r="J1539">
        <v>137.470001</v>
      </c>
      <c r="K1539">
        <v>-0.68</v>
      </c>
      <c r="L1539">
        <v>-0.81</v>
      </c>
      <c r="M1539">
        <v>0.25</v>
      </c>
      <c r="N1539">
        <v>97.433006000000006</v>
      </c>
      <c r="O1539">
        <v>-1.1969700000000001</v>
      </c>
      <c r="P1539">
        <v>0.08</v>
      </c>
      <c r="R1539">
        <v>1.1249480000000001</v>
      </c>
      <c r="S1539">
        <v>1.3166389999999999</v>
      </c>
      <c r="U1539">
        <v>0.578125</v>
      </c>
      <c r="V1539">
        <v>0.64215900000000004</v>
      </c>
      <c r="W1539">
        <v>0.16700000000000001</v>
      </c>
      <c r="X1539">
        <v>0.139456</v>
      </c>
    </row>
    <row r="1540" spans="1:24" x14ac:dyDescent="0.25">
      <c r="A1540" s="1">
        <v>44007</v>
      </c>
      <c r="B1540">
        <v>78.226299999999995</v>
      </c>
      <c r="C1540">
        <v>99.905000000000001</v>
      </c>
      <c r="D1540">
        <v>32.22</v>
      </c>
      <c r="E1540">
        <v>51.57</v>
      </c>
      <c r="F1540">
        <v>34.683900000000001</v>
      </c>
      <c r="G1540">
        <v>34.090000000000003</v>
      </c>
      <c r="I1540">
        <v>0.69201999999999997</v>
      </c>
      <c r="J1540">
        <v>131.91999799999999</v>
      </c>
      <c r="K1540">
        <v>-0.65</v>
      </c>
      <c r="L1540">
        <v>-0.79</v>
      </c>
      <c r="M1540">
        <v>0.25</v>
      </c>
      <c r="N1540">
        <v>97.429001</v>
      </c>
      <c r="O1540">
        <v>-1.0124599999999999</v>
      </c>
      <c r="P1540">
        <v>0.09</v>
      </c>
      <c r="R1540">
        <v>1.128614</v>
      </c>
      <c r="S1540">
        <v>1.330854</v>
      </c>
      <c r="U1540">
        <v>0.54661300000000002</v>
      </c>
      <c r="V1540">
        <v>0.68639600000000001</v>
      </c>
      <c r="W1540">
        <v>0.188</v>
      </c>
      <c r="X1540">
        <v>0.139458</v>
      </c>
    </row>
    <row r="1541" spans="1:24" x14ac:dyDescent="0.25">
      <c r="A1541" s="1">
        <v>44006</v>
      </c>
      <c r="B1541">
        <v>78.507499999999993</v>
      </c>
      <c r="C1541">
        <v>99.308999999999997</v>
      </c>
      <c r="D1541">
        <v>33.840000000000003</v>
      </c>
      <c r="E1541">
        <v>54.89</v>
      </c>
      <c r="F1541">
        <v>36.807099999999998</v>
      </c>
      <c r="G1541">
        <v>35.39</v>
      </c>
      <c r="I1541">
        <v>0.8528</v>
      </c>
      <c r="J1541">
        <v>134.050003</v>
      </c>
      <c r="K1541">
        <v>-0.64</v>
      </c>
      <c r="L1541">
        <v>-0.77</v>
      </c>
      <c r="M1541">
        <v>0.25</v>
      </c>
      <c r="N1541">
        <v>97.148003000000003</v>
      </c>
      <c r="O1541">
        <v>-1.1095999999999999</v>
      </c>
      <c r="P1541">
        <v>0.08</v>
      </c>
      <c r="R1541">
        <v>1.1077140000000001</v>
      </c>
      <c r="S1541">
        <v>1.3186279999999999</v>
      </c>
      <c r="U1541">
        <v>0.54993499999999995</v>
      </c>
      <c r="V1541">
        <v>0.679813</v>
      </c>
      <c r="W1541">
        <v>0.189</v>
      </c>
      <c r="X1541">
        <v>0.14072599999999999</v>
      </c>
    </row>
    <row r="1542" spans="1:24" x14ac:dyDescent="0.25">
      <c r="A1542" s="1">
        <v>44005</v>
      </c>
      <c r="B1542">
        <v>74.946299999999994</v>
      </c>
      <c r="C1542">
        <v>100.291</v>
      </c>
      <c r="D1542">
        <v>31.37</v>
      </c>
      <c r="E1542">
        <v>54.04</v>
      </c>
      <c r="F1542">
        <v>31.341899999999999</v>
      </c>
      <c r="G1542">
        <v>33.06</v>
      </c>
      <c r="I1542">
        <v>0.61912999999999996</v>
      </c>
      <c r="J1542">
        <v>135.199997</v>
      </c>
      <c r="K1542">
        <v>-0.66</v>
      </c>
      <c r="L1542">
        <v>-0.81</v>
      </c>
      <c r="M1542">
        <v>0.25</v>
      </c>
      <c r="N1542">
        <v>96.646004000000005</v>
      </c>
      <c r="O1542">
        <v>-0.92357500000000003</v>
      </c>
      <c r="P1542">
        <v>7.0000000000000007E-2</v>
      </c>
      <c r="R1542">
        <v>1.1496599999999999</v>
      </c>
      <c r="S1542">
        <v>1.3623559999999999</v>
      </c>
      <c r="U1542">
        <v>0.59645099999999995</v>
      </c>
      <c r="V1542">
        <v>0.71348999999999996</v>
      </c>
      <c r="W1542">
        <v>0.189</v>
      </c>
      <c r="X1542">
        <v>0.14453199999999999</v>
      </c>
    </row>
    <row r="1543" spans="1:24" x14ac:dyDescent="0.25">
      <c r="A1543" s="1">
        <v>44004</v>
      </c>
      <c r="B1543">
        <v>76.13</v>
      </c>
      <c r="C1543">
        <v>100.059</v>
      </c>
      <c r="D1543">
        <v>31.77</v>
      </c>
      <c r="E1543">
        <v>53.931800000000003</v>
      </c>
      <c r="F1543">
        <v>33.780999999999999</v>
      </c>
      <c r="G1543">
        <v>33.75</v>
      </c>
      <c r="I1543">
        <v>0.60301000000000005</v>
      </c>
      <c r="J1543">
        <v>135.53999300000001</v>
      </c>
      <c r="K1543">
        <v>-0.63</v>
      </c>
      <c r="L1543">
        <v>-0.77</v>
      </c>
      <c r="M1543">
        <v>0.25</v>
      </c>
      <c r="N1543">
        <v>97.039000999999999</v>
      </c>
      <c r="O1543">
        <v>-0.93933</v>
      </c>
      <c r="P1543">
        <v>0.08</v>
      </c>
      <c r="R1543">
        <v>1.127057</v>
      </c>
      <c r="S1543">
        <v>1.33361</v>
      </c>
      <c r="U1543">
        <v>0.54446000000000006</v>
      </c>
      <c r="V1543">
        <v>0.70935199999999998</v>
      </c>
      <c r="W1543">
        <v>0.193</v>
      </c>
      <c r="X1543">
        <v>0.147065</v>
      </c>
    </row>
    <row r="1544" spans="1:24" x14ac:dyDescent="0.25">
      <c r="A1544" s="1">
        <v>44001</v>
      </c>
      <c r="B1544">
        <v>78.551199999999994</v>
      </c>
      <c r="C1544">
        <v>99.965999999999994</v>
      </c>
      <c r="D1544">
        <v>35.119999999999997</v>
      </c>
      <c r="E1544">
        <v>53.452300000000001</v>
      </c>
      <c r="F1544">
        <v>32.214199999999998</v>
      </c>
      <c r="G1544">
        <v>36.68</v>
      </c>
      <c r="I1544">
        <v>0.74151</v>
      </c>
      <c r="J1544">
        <v>125.379997</v>
      </c>
      <c r="K1544">
        <v>-0.6</v>
      </c>
      <c r="L1544">
        <v>-0.73</v>
      </c>
      <c r="M1544">
        <v>0.25</v>
      </c>
      <c r="N1544">
        <v>97.623001000000002</v>
      </c>
      <c r="O1544">
        <v>-1.0805499999999999</v>
      </c>
      <c r="P1544">
        <v>0.09</v>
      </c>
      <c r="R1544">
        <v>1.0770930000000001</v>
      </c>
      <c r="S1544">
        <v>1.2894399999999999</v>
      </c>
      <c r="U1544">
        <v>0.45709699999999998</v>
      </c>
      <c r="V1544">
        <v>0.69535999999999998</v>
      </c>
      <c r="W1544">
        <v>0.189</v>
      </c>
      <c r="X1544">
        <v>0.14960200000000001</v>
      </c>
    </row>
    <row r="1545" spans="1:24" x14ac:dyDescent="0.25">
      <c r="A1545" s="1">
        <v>44000</v>
      </c>
      <c r="B1545">
        <v>74.561199999999999</v>
      </c>
      <c r="C1545">
        <v>100.807</v>
      </c>
      <c r="D1545">
        <v>32.94</v>
      </c>
      <c r="E1545">
        <v>55.15</v>
      </c>
      <c r="F1545">
        <v>35.046100000000003</v>
      </c>
      <c r="G1545">
        <v>35.14</v>
      </c>
      <c r="I1545">
        <v>0.64793000000000001</v>
      </c>
      <c r="J1545">
        <v>134.89999399999999</v>
      </c>
      <c r="K1545">
        <v>-0.56999999999999995</v>
      </c>
      <c r="L1545">
        <v>-0.78</v>
      </c>
      <c r="M1545">
        <v>0.25</v>
      </c>
      <c r="N1545">
        <v>97.421013000000002</v>
      </c>
      <c r="O1545">
        <v>-0.98933199999999999</v>
      </c>
      <c r="P1545">
        <v>0.09</v>
      </c>
      <c r="R1545">
        <v>1.0472539999999999</v>
      </c>
      <c r="S1545">
        <v>1.2637499999999999</v>
      </c>
      <c r="U1545">
        <v>0.30916500000000002</v>
      </c>
      <c r="V1545">
        <v>0.70926400000000001</v>
      </c>
      <c r="W1545">
        <v>0.19500000000000001</v>
      </c>
      <c r="X1545">
        <v>0.14960399999999999</v>
      </c>
    </row>
    <row r="1546" spans="1:24" x14ac:dyDescent="0.25">
      <c r="A1546" s="1">
        <v>43999</v>
      </c>
      <c r="B1546">
        <v>71.435000000000002</v>
      </c>
      <c r="C1546">
        <v>101.286</v>
      </c>
      <c r="D1546">
        <v>33.47</v>
      </c>
      <c r="E1546">
        <v>58.16</v>
      </c>
      <c r="F1546">
        <v>35.360300000000002</v>
      </c>
      <c r="G1546">
        <v>35.72</v>
      </c>
      <c r="I1546">
        <v>0.59621000000000002</v>
      </c>
      <c r="J1546">
        <v>135.490005</v>
      </c>
      <c r="K1546">
        <v>-0.52</v>
      </c>
      <c r="L1546">
        <v>-0.67</v>
      </c>
      <c r="M1546">
        <v>0.25</v>
      </c>
      <c r="N1546">
        <v>97.157996999999995</v>
      </c>
      <c r="O1546">
        <v>-0.94635400000000003</v>
      </c>
      <c r="P1546">
        <v>0.09</v>
      </c>
      <c r="R1546">
        <v>1.0160389999999999</v>
      </c>
      <c r="S1546">
        <v>1.2475590000000001</v>
      </c>
      <c r="U1546">
        <v>0.24456</v>
      </c>
      <c r="V1546">
        <v>0.73885999999999996</v>
      </c>
      <c r="W1546">
        <v>0.19700000000000001</v>
      </c>
      <c r="X1546">
        <v>0.15721499999999999</v>
      </c>
    </row>
    <row r="1547" spans="1:24" x14ac:dyDescent="0.25">
      <c r="A1547" s="1">
        <v>43998</v>
      </c>
      <c r="B1547">
        <v>69.183700000000002</v>
      </c>
      <c r="C1547">
        <v>101.626</v>
      </c>
      <c r="D1547">
        <v>33.67</v>
      </c>
      <c r="E1547">
        <v>60.49</v>
      </c>
      <c r="F1547">
        <v>36.097700000000003</v>
      </c>
      <c r="G1547">
        <v>35.799999999999997</v>
      </c>
      <c r="I1547">
        <v>0.60985999999999996</v>
      </c>
      <c r="J1547">
        <v>133.85000600000001</v>
      </c>
      <c r="K1547">
        <v>-0.52</v>
      </c>
      <c r="L1547">
        <v>-0.68</v>
      </c>
      <c r="M1547">
        <v>0.25</v>
      </c>
      <c r="N1547">
        <v>96.958008000000007</v>
      </c>
      <c r="O1547">
        <v>-0.93563600000000002</v>
      </c>
      <c r="P1547">
        <v>0.09</v>
      </c>
      <c r="R1547">
        <v>1.0373520000000001</v>
      </c>
      <c r="S1547">
        <v>1.2633829999999999</v>
      </c>
      <c r="U1547">
        <v>0.222859</v>
      </c>
      <c r="V1547">
        <v>0.75366999999999995</v>
      </c>
      <c r="W1547">
        <v>0.20100000000000001</v>
      </c>
      <c r="X1547">
        <v>0.16228899999999999</v>
      </c>
    </row>
    <row r="1548" spans="1:24" x14ac:dyDescent="0.25">
      <c r="A1548" s="1">
        <v>43997</v>
      </c>
      <c r="B1548">
        <v>69.888800000000003</v>
      </c>
      <c r="C1548">
        <v>101.72499999999999</v>
      </c>
      <c r="D1548">
        <v>34.4</v>
      </c>
      <c r="E1548">
        <v>58.09</v>
      </c>
      <c r="F1548">
        <v>38.413499999999999</v>
      </c>
      <c r="G1548">
        <v>36.43</v>
      </c>
      <c r="I1548">
        <v>0.73172999999999999</v>
      </c>
      <c r="J1548">
        <v>137.33000200000001</v>
      </c>
      <c r="K1548">
        <v>-0.52</v>
      </c>
      <c r="L1548">
        <v>-0.65</v>
      </c>
      <c r="M1548">
        <v>0.25</v>
      </c>
      <c r="N1548">
        <v>96.706001000000001</v>
      </c>
      <c r="O1548">
        <v>-1.0899799999999999</v>
      </c>
      <c r="P1548">
        <v>0.09</v>
      </c>
      <c r="R1548">
        <v>1.001082</v>
      </c>
      <c r="S1548">
        <v>1.2296320000000001</v>
      </c>
      <c r="U1548">
        <v>0.14501700000000001</v>
      </c>
      <c r="V1548">
        <v>0.72234299999999996</v>
      </c>
      <c r="W1548">
        <v>0.191</v>
      </c>
      <c r="X1548">
        <v>0.16400100000000001</v>
      </c>
    </row>
    <row r="1549" spans="1:24" x14ac:dyDescent="0.25">
      <c r="A1549" s="1">
        <v>43994</v>
      </c>
      <c r="B1549">
        <v>78.957499999999996</v>
      </c>
      <c r="C1549">
        <v>100.598</v>
      </c>
      <c r="D1549">
        <v>36.090000000000003</v>
      </c>
      <c r="E1549">
        <v>55.81</v>
      </c>
      <c r="F1549">
        <v>41.4116</v>
      </c>
      <c r="G1549">
        <v>38.049999999999997</v>
      </c>
      <c r="I1549">
        <v>0.90849999999999997</v>
      </c>
      <c r="J1549">
        <v>133.53999300000001</v>
      </c>
      <c r="K1549">
        <v>-0.5</v>
      </c>
      <c r="L1549">
        <v>-0.62</v>
      </c>
      <c r="M1549">
        <v>0.25</v>
      </c>
      <c r="N1549">
        <v>97.319007999999997</v>
      </c>
      <c r="O1549">
        <v>-1.173</v>
      </c>
      <c r="P1549">
        <v>0.08</v>
      </c>
      <c r="R1549">
        <v>0.96669400000000005</v>
      </c>
      <c r="S1549">
        <v>1.2032210000000001</v>
      </c>
      <c r="U1549">
        <v>9.5619999999999997E-2</v>
      </c>
      <c r="V1549">
        <v>0.70507200000000003</v>
      </c>
      <c r="W1549">
        <v>0.19400000000000001</v>
      </c>
      <c r="X1549">
        <v>0.16400200000000001</v>
      </c>
    </row>
    <row r="1550" spans="1:24" x14ac:dyDescent="0.25">
      <c r="A1550" s="1">
        <v>43993</v>
      </c>
      <c r="B1550">
        <v>81.614999999999995</v>
      </c>
      <c r="C1550">
        <v>99.787999999999997</v>
      </c>
      <c r="D1550">
        <v>40.79</v>
      </c>
      <c r="E1550">
        <v>56.47</v>
      </c>
      <c r="F1550">
        <v>36.021500000000003</v>
      </c>
      <c r="G1550">
        <v>40.43</v>
      </c>
      <c r="I1550">
        <v>0.88016000000000005</v>
      </c>
      <c r="J1550">
        <v>131.28999300000001</v>
      </c>
      <c r="K1550">
        <v>-0.55000000000000004</v>
      </c>
      <c r="L1550">
        <v>-0.63</v>
      </c>
      <c r="M1550">
        <v>0.25</v>
      </c>
      <c r="N1550">
        <v>96.733001999999999</v>
      </c>
      <c r="O1550">
        <v>-1.37574</v>
      </c>
      <c r="P1550">
        <v>0.08</v>
      </c>
      <c r="R1550">
        <v>0.94971000000000005</v>
      </c>
      <c r="S1550">
        <v>1.2068749999999999</v>
      </c>
      <c r="U1550">
        <v>-2.0560999999999999E-2</v>
      </c>
      <c r="V1550">
        <v>0.67063600000000001</v>
      </c>
      <c r="W1550">
        <v>0.2</v>
      </c>
      <c r="X1550">
        <v>0.17926700000000001</v>
      </c>
    </row>
    <row r="1551" spans="1:24" x14ac:dyDescent="0.25">
      <c r="A1551" s="1">
        <v>43992</v>
      </c>
      <c r="B1551">
        <v>74.522199999999998</v>
      </c>
      <c r="C1551">
        <v>102.108</v>
      </c>
      <c r="D1551">
        <v>27.57</v>
      </c>
      <c r="E1551">
        <v>60.02</v>
      </c>
      <c r="F1551">
        <v>30.052399999999999</v>
      </c>
      <c r="G1551">
        <v>29.57</v>
      </c>
      <c r="I1551">
        <v>0.56225000000000003</v>
      </c>
      <c r="J1551">
        <v>127.739998</v>
      </c>
      <c r="K1551">
        <v>-0.52</v>
      </c>
      <c r="L1551">
        <v>-0.67</v>
      </c>
      <c r="M1551">
        <v>0.25</v>
      </c>
      <c r="N1551">
        <v>95.959007</v>
      </c>
      <c r="O1551">
        <v>-0.66328500000000001</v>
      </c>
      <c r="P1551">
        <v>7.0000000000000007E-2</v>
      </c>
      <c r="R1551">
        <v>1.014184</v>
      </c>
      <c r="S1551">
        <v>1.259655</v>
      </c>
      <c r="U1551">
        <v>0.14899499999999999</v>
      </c>
      <c r="V1551">
        <v>0.72796400000000006</v>
      </c>
      <c r="W1551">
        <v>0.17</v>
      </c>
      <c r="X1551">
        <v>0.16909199999999999</v>
      </c>
    </row>
    <row r="1552" spans="1:24" x14ac:dyDescent="0.25">
      <c r="A1552" s="1">
        <v>43991</v>
      </c>
      <c r="B1552">
        <v>72.357500000000002</v>
      </c>
      <c r="C1552">
        <v>101.61799999999999</v>
      </c>
      <c r="D1552">
        <v>27.57</v>
      </c>
      <c r="E1552">
        <v>62.94</v>
      </c>
      <c r="F1552">
        <v>29.7453</v>
      </c>
      <c r="G1552">
        <v>29.67</v>
      </c>
      <c r="I1552">
        <v>0.49198999999999998</v>
      </c>
      <c r="J1552">
        <v>124.93</v>
      </c>
      <c r="K1552">
        <v>-0.42</v>
      </c>
      <c r="L1552">
        <v>-0.57999999999999996</v>
      </c>
      <c r="M1552">
        <v>0.25</v>
      </c>
      <c r="N1552">
        <v>96.324012999999994</v>
      </c>
      <c r="O1552">
        <v>-0.57130099999999995</v>
      </c>
      <c r="P1552">
        <v>0.08</v>
      </c>
      <c r="R1552">
        <v>0.98669899999999999</v>
      </c>
      <c r="S1552">
        <v>1.243323</v>
      </c>
      <c r="U1552">
        <v>3.3438000000000002E-2</v>
      </c>
      <c r="V1552">
        <v>0.82617200000000002</v>
      </c>
      <c r="W1552">
        <v>0.20399999999999999</v>
      </c>
      <c r="X1552">
        <v>0.167821</v>
      </c>
    </row>
    <row r="1553" spans="1:24" x14ac:dyDescent="0.25">
      <c r="A1553" s="1">
        <v>43990</v>
      </c>
      <c r="B1553">
        <v>66.636300000000006</v>
      </c>
      <c r="C1553">
        <v>103.31</v>
      </c>
      <c r="D1553">
        <v>25.81</v>
      </c>
      <c r="E1553">
        <v>62.77</v>
      </c>
      <c r="F1553">
        <v>28.119700000000002</v>
      </c>
      <c r="G1553">
        <v>28.08</v>
      </c>
      <c r="I1553">
        <v>0.47361999999999999</v>
      </c>
      <c r="J1553">
        <v>129.11000100000001</v>
      </c>
      <c r="K1553">
        <v>-0.4</v>
      </c>
      <c r="L1553">
        <v>-0.53</v>
      </c>
      <c r="M1553">
        <v>0.25</v>
      </c>
      <c r="N1553">
        <v>96.617996000000005</v>
      </c>
      <c r="O1553">
        <v>-0.47034700000000002</v>
      </c>
      <c r="P1553">
        <v>7.0000000000000007E-2</v>
      </c>
      <c r="R1553">
        <v>0.99821599999999999</v>
      </c>
      <c r="S1553">
        <v>1.282027</v>
      </c>
      <c r="U1553">
        <v>-8.4003999999999995E-2</v>
      </c>
      <c r="V1553">
        <v>0.87601600000000002</v>
      </c>
      <c r="W1553">
        <v>0.22700000000000001</v>
      </c>
      <c r="X1553">
        <v>0.16228400000000001</v>
      </c>
    </row>
    <row r="1554" spans="1:24" x14ac:dyDescent="0.25">
      <c r="A1554" s="1">
        <v>43987</v>
      </c>
      <c r="B1554">
        <v>64.961299999999994</v>
      </c>
      <c r="C1554">
        <v>103.77</v>
      </c>
      <c r="D1554">
        <v>24.52</v>
      </c>
      <c r="E1554">
        <v>61.97</v>
      </c>
      <c r="F1554">
        <v>27.890899999999998</v>
      </c>
      <c r="G1554">
        <v>27.42</v>
      </c>
      <c r="I1554">
        <v>0.52556000000000003</v>
      </c>
      <c r="J1554">
        <v>129.86999499999999</v>
      </c>
      <c r="K1554">
        <v>-0.36</v>
      </c>
      <c r="L1554">
        <v>-0.48</v>
      </c>
      <c r="M1554">
        <v>0.25</v>
      </c>
      <c r="N1554">
        <v>96.936995999999994</v>
      </c>
      <c r="O1554">
        <v>-0.41976200000000002</v>
      </c>
      <c r="P1554">
        <v>7.0000000000000007E-2</v>
      </c>
      <c r="R1554">
        <v>0.97040000000000004</v>
      </c>
      <c r="S1554">
        <v>1.2581560000000001</v>
      </c>
      <c r="U1554">
        <v>-0.14307800000000001</v>
      </c>
      <c r="V1554">
        <v>0.89597400000000005</v>
      </c>
      <c r="W1554">
        <v>0.20899999999999999</v>
      </c>
      <c r="X1554">
        <v>0.15087</v>
      </c>
    </row>
    <row r="1555" spans="1:24" x14ac:dyDescent="0.25">
      <c r="A1555" s="1">
        <v>43986</v>
      </c>
      <c r="B1555">
        <v>72.445099999999996</v>
      </c>
      <c r="C1555">
        <v>101.613</v>
      </c>
      <c r="D1555">
        <v>25.81</v>
      </c>
      <c r="E1555">
        <v>61.18</v>
      </c>
      <c r="F1555">
        <v>27.6617</v>
      </c>
      <c r="G1555">
        <v>28.85</v>
      </c>
      <c r="I1555">
        <v>0.57898000000000005</v>
      </c>
      <c r="J1555">
        <v>130.770004</v>
      </c>
      <c r="K1555">
        <v>-0.4</v>
      </c>
      <c r="L1555">
        <v>-0.48</v>
      </c>
      <c r="M1555">
        <v>0.25</v>
      </c>
      <c r="N1555">
        <v>96.677002000000002</v>
      </c>
      <c r="O1555">
        <v>-0.61597800000000003</v>
      </c>
      <c r="P1555">
        <v>7.0000000000000007E-2</v>
      </c>
      <c r="R1555">
        <v>0.894787</v>
      </c>
      <c r="S1555">
        <v>1.2114510000000001</v>
      </c>
      <c r="U1555">
        <v>-0.39608700000000002</v>
      </c>
      <c r="V1555">
        <v>0.82507900000000001</v>
      </c>
      <c r="W1555">
        <v>0.19600000000000001</v>
      </c>
      <c r="X1555">
        <v>0.147067</v>
      </c>
    </row>
    <row r="1556" spans="1:24" x14ac:dyDescent="0.25">
      <c r="A1556" s="1">
        <v>43985</v>
      </c>
      <c r="B1556">
        <v>73.040000000000006</v>
      </c>
      <c r="C1556">
        <v>101.657</v>
      </c>
      <c r="D1556">
        <v>25.66</v>
      </c>
      <c r="E1556">
        <v>61.24</v>
      </c>
      <c r="F1556">
        <v>29.6082</v>
      </c>
      <c r="G1556">
        <v>28.91</v>
      </c>
      <c r="I1556">
        <v>0.55813000000000001</v>
      </c>
      <c r="J1556">
        <v>131.5</v>
      </c>
      <c r="K1556">
        <v>-0.44</v>
      </c>
      <c r="L1556">
        <v>-0.5</v>
      </c>
      <c r="M1556">
        <v>0.25</v>
      </c>
      <c r="N1556">
        <v>97.276000999999994</v>
      </c>
      <c r="O1556">
        <v>-0.642652</v>
      </c>
      <c r="P1556">
        <v>0.06</v>
      </c>
      <c r="R1556">
        <v>0.88290299999999999</v>
      </c>
      <c r="S1556">
        <v>1.198874</v>
      </c>
      <c r="U1556">
        <v>-0.46997899999999998</v>
      </c>
      <c r="V1556">
        <v>0.74747600000000003</v>
      </c>
      <c r="W1556">
        <v>0.191</v>
      </c>
      <c r="X1556">
        <v>0.15087300000000001</v>
      </c>
    </row>
    <row r="1557" spans="1:24" x14ac:dyDescent="0.25">
      <c r="A1557" s="1">
        <v>43984</v>
      </c>
      <c r="B1557">
        <v>75.641300000000001</v>
      </c>
      <c r="C1557">
        <v>100.738</v>
      </c>
      <c r="D1557">
        <v>26.84</v>
      </c>
      <c r="E1557">
        <v>55.35</v>
      </c>
      <c r="F1557">
        <v>30.678000000000001</v>
      </c>
      <c r="G1557">
        <v>29.93</v>
      </c>
      <c r="I1557">
        <v>0.64068000000000003</v>
      </c>
      <c r="J1557">
        <v>132.61000100000001</v>
      </c>
      <c r="K1557">
        <v>-0.5</v>
      </c>
      <c r="L1557">
        <v>-0.52</v>
      </c>
      <c r="M1557">
        <v>0.25</v>
      </c>
      <c r="N1557">
        <v>97.672996999999995</v>
      </c>
      <c r="O1557">
        <v>-0.83204999999999996</v>
      </c>
      <c r="P1557">
        <v>7.0000000000000007E-2</v>
      </c>
      <c r="R1557">
        <v>0.86480999999999997</v>
      </c>
      <c r="S1557">
        <v>1.1747669999999999</v>
      </c>
      <c r="U1557">
        <v>-0.54063799999999995</v>
      </c>
      <c r="V1557">
        <v>0.68602600000000002</v>
      </c>
      <c r="W1557">
        <v>0.16400000000000001</v>
      </c>
      <c r="X1557">
        <v>0.14706900000000001</v>
      </c>
    </row>
    <row r="1558" spans="1:24" x14ac:dyDescent="0.25">
      <c r="A1558" s="1">
        <v>43983</v>
      </c>
      <c r="B1558">
        <v>78.851299999999995</v>
      </c>
      <c r="C1558">
        <v>99.364999999999995</v>
      </c>
      <c r="D1558">
        <v>28.23</v>
      </c>
      <c r="E1558">
        <v>55.07</v>
      </c>
      <c r="F1558">
        <v>30.099</v>
      </c>
      <c r="G1558">
        <v>30.92</v>
      </c>
      <c r="I1558">
        <v>0.69013000000000002</v>
      </c>
      <c r="J1558">
        <v>132.08999600000001</v>
      </c>
      <c r="K1558">
        <v>-0.52</v>
      </c>
      <c r="L1558">
        <v>-0.53</v>
      </c>
      <c r="M1558">
        <v>0.25</v>
      </c>
      <c r="N1558">
        <v>97.830001999999993</v>
      </c>
      <c r="O1558">
        <v>-0.98642799999999997</v>
      </c>
      <c r="P1558">
        <v>0.06</v>
      </c>
      <c r="R1558">
        <v>0.86094199999999999</v>
      </c>
      <c r="S1558">
        <v>1.1818</v>
      </c>
      <c r="U1558">
        <v>-0.59762199999999999</v>
      </c>
      <c r="V1558">
        <v>0.65993000000000002</v>
      </c>
      <c r="W1558">
        <v>0.158</v>
      </c>
      <c r="X1558">
        <v>0.13475100000000001</v>
      </c>
    </row>
    <row r="1559" spans="1:24" x14ac:dyDescent="0.25">
      <c r="A1559" s="1">
        <v>43982</v>
      </c>
      <c r="Q1559">
        <v>0.99738000000000004</v>
      </c>
      <c r="T1559">
        <v>1.2220599999999999</v>
      </c>
    </row>
    <row r="1560" spans="1:24" x14ac:dyDescent="0.25">
      <c r="A1560" s="1">
        <v>43980</v>
      </c>
      <c r="B1560">
        <v>77.399900000000002</v>
      </c>
      <c r="C1560">
        <v>98.323999999999998</v>
      </c>
      <c r="D1560">
        <v>27.51</v>
      </c>
      <c r="E1560">
        <v>51.55</v>
      </c>
      <c r="F1560">
        <v>31.126300000000001</v>
      </c>
      <c r="G1560">
        <v>30.27</v>
      </c>
      <c r="I1560">
        <v>0.79852000000000001</v>
      </c>
      <c r="J1560">
        <v>131.720001</v>
      </c>
      <c r="K1560">
        <v>-0.5</v>
      </c>
      <c r="L1560">
        <v>-0.53</v>
      </c>
      <c r="M1560">
        <v>0.25</v>
      </c>
      <c r="N1560">
        <v>98.344002000000003</v>
      </c>
      <c r="O1560">
        <v>-0.98004800000000003</v>
      </c>
      <c r="P1560">
        <v>0.06</v>
      </c>
      <c r="R1560">
        <v>0.83878900000000001</v>
      </c>
      <c r="S1560">
        <v>1.1432420000000001</v>
      </c>
      <c r="U1560">
        <v>-0.611429</v>
      </c>
      <c r="V1560">
        <v>0.65341400000000005</v>
      </c>
      <c r="W1560">
        <v>0.16300000000000001</v>
      </c>
      <c r="X1560">
        <v>0.138567</v>
      </c>
    </row>
    <row r="1561" spans="1:24" x14ac:dyDescent="0.25">
      <c r="A1561" s="1">
        <v>43979</v>
      </c>
      <c r="B1561">
        <v>77.946299999999994</v>
      </c>
      <c r="C1561">
        <v>97.76</v>
      </c>
      <c r="D1561">
        <v>28.59</v>
      </c>
      <c r="E1561">
        <v>50.57</v>
      </c>
      <c r="F1561">
        <v>29.0063</v>
      </c>
      <c r="G1561">
        <v>31.21</v>
      </c>
      <c r="I1561">
        <v>0.75456000000000001</v>
      </c>
      <c r="J1561">
        <v>130.779999</v>
      </c>
      <c r="K1561">
        <v>-0.48</v>
      </c>
      <c r="L1561">
        <v>-0.52</v>
      </c>
      <c r="M1561">
        <v>0.25</v>
      </c>
      <c r="N1561">
        <v>98.383003000000002</v>
      </c>
      <c r="O1561">
        <v>-0.99687999999999999</v>
      </c>
      <c r="P1561">
        <v>0.06</v>
      </c>
      <c r="R1561">
        <v>0.87374600000000002</v>
      </c>
      <c r="S1561">
        <v>1.1779090000000001</v>
      </c>
      <c r="U1561">
        <v>-0.65622100000000005</v>
      </c>
      <c r="V1561">
        <v>0.69247099999999995</v>
      </c>
      <c r="W1561">
        <v>0.17299999999999999</v>
      </c>
      <c r="X1561">
        <v>0.144927</v>
      </c>
    </row>
    <row r="1562" spans="1:24" x14ac:dyDescent="0.25">
      <c r="A1562" s="1">
        <v>43978</v>
      </c>
      <c r="B1562">
        <v>78.942499999999995</v>
      </c>
      <c r="C1562">
        <v>97.497</v>
      </c>
      <c r="D1562">
        <v>27.62</v>
      </c>
      <c r="E1562">
        <v>52.98</v>
      </c>
      <c r="F1562">
        <v>29.398800000000001</v>
      </c>
      <c r="G1562">
        <v>30.19</v>
      </c>
      <c r="I1562">
        <v>0.72294999999999998</v>
      </c>
      <c r="J1562">
        <v>129.96000699999999</v>
      </c>
      <c r="K1562">
        <v>-0.46</v>
      </c>
      <c r="L1562">
        <v>-0.48</v>
      </c>
      <c r="M1562">
        <v>0.25</v>
      </c>
      <c r="N1562">
        <v>99.061995999999994</v>
      </c>
      <c r="O1562">
        <v>-0.97864200000000001</v>
      </c>
      <c r="P1562">
        <v>0.06</v>
      </c>
      <c r="R1562">
        <v>0.835503</v>
      </c>
      <c r="S1562">
        <v>1.1392</v>
      </c>
      <c r="U1562">
        <v>-0.73638000000000003</v>
      </c>
      <c r="V1562">
        <v>0.68348600000000004</v>
      </c>
      <c r="W1562">
        <v>0.183</v>
      </c>
      <c r="X1562">
        <v>0.144927</v>
      </c>
    </row>
    <row r="1563" spans="1:24" x14ac:dyDescent="0.25">
      <c r="A1563" s="1">
        <v>43977</v>
      </c>
      <c r="B1563">
        <v>83.123800000000003</v>
      </c>
      <c r="C1563">
        <v>96.671999999999997</v>
      </c>
      <c r="D1563">
        <v>28.01</v>
      </c>
      <c r="E1563">
        <v>52.22</v>
      </c>
      <c r="F1563">
        <v>28.038499999999999</v>
      </c>
      <c r="G1563">
        <v>30.85</v>
      </c>
      <c r="I1563">
        <v>0.69045999999999996</v>
      </c>
      <c r="J1563">
        <v>129.11000100000001</v>
      </c>
      <c r="K1563">
        <v>-0.44</v>
      </c>
      <c r="L1563">
        <v>-0.47</v>
      </c>
      <c r="M1563">
        <v>0.25</v>
      </c>
      <c r="N1563">
        <v>98.907996999999995</v>
      </c>
      <c r="O1563">
        <v>-1.04006</v>
      </c>
      <c r="P1563">
        <v>0.06</v>
      </c>
      <c r="R1563">
        <v>0.81576000000000004</v>
      </c>
      <c r="S1563">
        <v>1.117831</v>
      </c>
      <c r="U1563">
        <v>-0.75336000000000003</v>
      </c>
      <c r="V1563">
        <v>0.69814500000000002</v>
      </c>
      <c r="W1563">
        <v>0.17299999999999999</v>
      </c>
      <c r="X1563">
        <v>0.12584899999999999</v>
      </c>
    </row>
    <row r="1564" spans="1:24" x14ac:dyDescent="0.25">
      <c r="A1564" s="1">
        <v>43976</v>
      </c>
      <c r="F1564">
        <v>29.156500000000001</v>
      </c>
      <c r="N1564">
        <v>99.863006999999996</v>
      </c>
      <c r="O1564">
        <v>-1.16659</v>
      </c>
    </row>
    <row r="1565" spans="1:24" x14ac:dyDescent="0.25">
      <c r="A1565" s="1">
        <v>43973</v>
      </c>
      <c r="B1565">
        <v>87.206299999999999</v>
      </c>
      <c r="C1565">
        <v>94.912999999999997</v>
      </c>
      <c r="D1565">
        <v>28.16</v>
      </c>
      <c r="E1565">
        <v>51.67</v>
      </c>
      <c r="F1565">
        <v>31.4161</v>
      </c>
      <c r="G1565">
        <v>31.54</v>
      </c>
      <c r="I1565">
        <v>0.70304</v>
      </c>
      <c r="J1565">
        <v>125.779999</v>
      </c>
      <c r="K1565">
        <v>-0.46</v>
      </c>
      <c r="L1565">
        <v>-0.46</v>
      </c>
      <c r="M1565">
        <v>0.25</v>
      </c>
      <c r="N1565">
        <v>99.863006999999996</v>
      </c>
      <c r="O1565">
        <v>-1.16638</v>
      </c>
      <c r="P1565">
        <v>0.04</v>
      </c>
      <c r="R1565">
        <v>0.80494399999999999</v>
      </c>
      <c r="S1565">
        <v>1.110395</v>
      </c>
      <c r="U1565">
        <v>-0.85075100000000003</v>
      </c>
      <c r="V1565">
        <v>0.65986800000000001</v>
      </c>
      <c r="W1565">
        <v>0.17</v>
      </c>
      <c r="X1565">
        <v>0.11822000000000001</v>
      </c>
    </row>
    <row r="1566" spans="1:24" x14ac:dyDescent="0.25">
      <c r="A1566" s="1">
        <v>43972</v>
      </c>
      <c r="B1566">
        <v>85.957499999999996</v>
      </c>
      <c r="C1566">
        <v>95.212000000000003</v>
      </c>
      <c r="D1566">
        <v>29.53</v>
      </c>
      <c r="E1566">
        <v>55.62</v>
      </c>
      <c r="F1566">
        <v>32.314999999999998</v>
      </c>
      <c r="G1566">
        <v>32.380000000000003</v>
      </c>
      <c r="I1566">
        <v>0.70001999999999998</v>
      </c>
      <c r="J1566">
        <v>124.529999</v>
      </c>
      <c r="K1566">
        <v>-0.46</v>
      </c>
      <c r="L1566">
        <v>-0.46</v>
      </c>
      <c r="M1566">
        <v>0.25</v>
      </c>
      <c r="N1566">
        <v>99.370002999999997</v>
      </c>
      <c r="O1566">
        <v>-1.2387999999999999</v>
      </c>
      <c r="P1566">
        <v>0.02</v>
      </c>
      <c r="R1566">
        <v>0.81236600000000003</v>
      </c>
      <c r="S1566">
        <v>1.1253029999999999</v>
      </c>
      <c r="U1566">
        <v>-0.85665599999999997</v>
      </c>
      <c r="V1566">
        <v>0.67282500000000001</v>
      </c>
      <c r="W1566">
        <v>0.16800000000000001</v>
      </c>
      <c r="X1566">
        <v>0.115679</v>
      </c>
    </row>
    <row r="1567" spans="1:24" x14ac:dyDescent="0.25">
      <c r="A1567" s="1">
        <v>43971</v>
      </c>
      <c r="B1567">
        <v>83.95</v>
      </c>
      <c r="C1567">
        <v>95.472999999999999</v>
      </c>
      <c r="D1567">
        <v>27.99</v>
      </c>
      <c r="E1567">
        <v>58.85</v>
      </c>
      <c r="F1567">
        <v>29.109300000000001</v>
      </c>
      <c r="G1567">
        <v>31.11</v>
      </c>
      <c r="I1567">
        <v>0.65146999999999999</v>
      </c>
      <c r="J1567">
        <v>125.949997</v>
      </c>
      <c r="K1567">
        <v>-0.48</v>
      </c>
      <c r="L1567">
        <v>-0.49</v>
      </c>
      <c r="M1567">
        <v>0.25</v>
      </c>
      <c r="N1567">
        <v>99.124008000000003</v>
      </c>
      <c r="O1567">
        <v>-1.1973499999999999</v>
      </c>
      <c r="P1567">
        <v>0.01</v>
      </c>
      <c r="R1567">
        <v>0.83758600000000005</v>
      </c>
      <c r="S1567">
        <v>1.157494</v>
      </c>
      <c r="U1567">
        <v>-0.91534000000000004</v>
      </c>
      <c r="V1567">
        <v>0.68094100000000002</v>
      </c>
      <c r="W1567">
        <v>0.16500000000000001</v>
      </c>
      <c r="X1567">
        <v>0.119494</v>
      </c>
    </row>
    <row r="1568" spans="1:24" x14ac:dyDescent="0.25">
      <c r="A1568" s="1">
        <v>43970</v>
      </c>
      <c r="B1568">
        <v>90</v>
      </c>
      <c r="C1568">
        <v>94.003</v>
      </c>
      <c r="D1568">
        <v>30.53</v>
      </c>
      <c r="E1568">
        <v>60.09</v>
      </c>
      <c r="F1568">
        <v>30.169899999999998</v>
      </c>
      <c r="G1568">
        <v>32.81</v>
      </c>
      <c r="I1568">
        <v>0.59653</v>
      </c>
      <c r="J1568">
        <v>127.480003</v>
      </c>
      <c r="K1568">
        <v>-0.45</v>
      </c>
      <c r="L1568">
        <v>-0.47</v>
      </c>
      <c r="M1568">
        <v>0.25</v>
      </c>
      <c r="N1568">
        <v>99.371002000000004</v>
      </c>
      <c r="O1568">
        <v>-1.33748</v>
      </c>
      <c r="P1568">
        <v>0.04</v>
      </c>
      <c r="R1568">
        <v>0.82006900000000005</v>
      </c>
      <c r="S1568">
        <v>1.1432869999999999</v>
      </c>
      <c r="U1568">
        <v>-0.95832899999999999</v>
      </c>
      <c r="V1568">
        <v>0.68987200000000004</v>
      </c>
      <c r="W1568">
        <v>0.16600000000000001</v>
      </c>
      <c r="X1568">
        <v>0.12203799999999999</v>
      </c>
    </row>
    <row r="1569" spans="1:24" x14ac:dyDescent="0.25">
      <c r="A1569" s="1">
        <v>43969</v>
      </c>
      <c r="B1569">
        <v>90.416300000000007</v>
      </c>
      <c r="C1569">
        <v>94.266000000000005</v>
      </c>
      <c r="D1569">
        <v>29.3</v>
      </c>
      <c r="E1569">
        <v>58.7</v>
      </c>
      <c r="F1569">
        <v>29.058199999999999</v>
      </c>
      <c r="G1569">
        <v>31.77</v>
      </c>
      <c r="I1569">
        <v>0.60762000000000005</v>
      </c>
      <c r="J1569">
        <v>129.229996</v>
      </c>
      <c r="K1569">
        <v>-0.44</v>
      </c>
      <c r="L1569">
        <v>-0.46</v>
      </c>
      <c r="M1569">
        <v>0.25</v>
      </c>
      <c r="N1569">
        <v>99.665008999999998</v>
      </c>
      <c r="O1569">
        <v>-1.3243100000000001</v>
      </c>
      <c r="P1569">
        <v>0.04</v>
      </c>
      <c r="R1569">
        <v>0.84873200000000004</v>
      </c>
      <c r="S1569">
        <v>1.1697059999999999</v>
      </c>
      <c r="U1569">
        <v>-1.059429</v>
      </c>
      <c r="V1569">
        <v>0.72652899999999998</v>
      </c>
      <c r="W1569">
        <v>0.18</v>
      </c>
      <c r="X1569">
        <v>0.10932</v>
      </c>
    </row>
    <row r="1570" spans="1:24" x14ac:dyDescent="0.25">
      <c r="A1570" s="1">
        <v>43966</v>
      </c>
      <c r="B1570">
        <v>95.806299999999993</v>
      </c>
      <c r="C1570">
        <v>92.528000000000006</v>
      </c>
      <c r="D1570">
        <v>31.89</v>
      </c>
      <c r="E1570">
        <v>56.53</v>
      </c>
      <c r="F1570">
        <v>34.470599999999997</v>
      </c>
      <c r="G1570">
        <v>34.51</v>
      </c>
      <c r="I1570">
        <v>0.76644000000000001</v>
      </c>
      <c r="J1570">
        <v>124.470001</v>
      </c>
      <c r="K1570">
        <v>-0.45</v>
      </c>
      <c r="L1570">
        <v>-0.44</v>
      </c>
      <c r="M1570">
        <v>0.25</v>
      </c>
      <c r="N1570">
        <v>100.402</v>
      </c>
      <c r="O1570">
        <v>-1.5907500000000001</v>
      </c>
      <c r="P1570">
        <v>0.05</v>
      </c>
      <c r="R1570">
        <v>0.75539100000000003</v>
      </c>
      <c r="S1570">
        <v>1.089685</v>
      </c>
      <c r="U1570">
        <v>-1.237098</v>
      </c>
      <c r="V1570">
        <v>0.64440500000000001</v>
      </c>
      <c r="W1570">
        <v>0.14699999999999999</v>
      </c>
      <c r="X1570">
        <v>0.111863</v>
      </c>
    </row>
    <row r="1571" spans="1:24" x14ac:dyDescent="0.25">
      <c r="A1571" s="1">
        <v>43965</v>
      </c>
      <c r="B1571">
        <v>95.323800000000006</v>
      </c>
      <c r="C1571">
        <v>92.87</v>
      </c>
      <c r="D1571">
        <v>32.61</v>
      </c>
      <c r="E1571">
        <v>59.05</v>
      </c>
      <c r="F1571">
        <v>36.321899999999999</v>
      </c>
      <c r="G1571">
        <v>34.9</v>
      </c>
      <c r="I1571">
        <v>0.82199</v>
      </c>
      <c r="J1571">
        <v>124.349998</v>
      </c>
      <c r="K1571">
        <v>-0.43</v>
      </c>
      <c r="L1571">
        <v>-0.4</v>
      </c>
      <c r="M1571">
        <v>0.25</v>
      </c>
      <c r="N1571">
        <v>100.466003</v>
      </c>
      <c r="O1571">
        <v>-1.68689</v>
      </c>
      <c r="P1571">
        <v>0.02</v>
      </c>
      <c r="R1571">
        <v>0.721993</v>
      </c>
      <c r="S1571">
        <v>1.0580909999999999</v>
      </c>
      <c r="U1571">
        <v>-1.305401</v>
      </c>
      <c r="V1571">
        <v>0.62257899999999999</v>
      </c>
      <c r="W1571">
        <v>0.14799999999999999</v>
      </c>
      <c r="X1571">
        <v>0.11440699999999999</v>
      </c>
    </row>
    <row r="1572" spans="1:24" x14ac:dyDescent="0.25">
      <c r="A1572" s="1">
        <v>43964</v>
      </c>
      <c r="B1572">
        <v>96.708799999999997</v>
      </c>
      <c r="C1572">
        <v>92.9</v>
      </c>
      <c r="D1572">
        <v>35.28</v>
      </c>
      <c r="E1572">
        <v>57.56</v>
      </c>
      <c r="F1572">
        <v>33.419600000000003</v>
      </c>
      <c r="G1572">
        <v>36.51</v>
      </c>
      <c r="I1572">
        <v>0.99558999999999997</v>
      </c>
      <c r="J1572">
        <v>123.43</v>
      </c>
      <c r="K1572">
        <v>-0.43</v>
      </c>
      <c r="L1572">
        <v>-0.4</v>
      </c>
      <c r="M1572">
        <v>0.25</v>
      </c>
      <c r="N1572">
        <v>100.241997</v>
      </c>
      <c r="O1572">
        <v>-1.8114399999999999</v>
      </c>
      <c r="P1572">
        <v>0.04</v>
      </c>
      <c r="R1572">
        <v>0.72199599999999997</v>
      </c>
      <c r="S1572">
        <v>1.072511</v>
      </c>
      <c r="U1572">
        <v>-1.3510390000000001</v>
      </c>
      <c r="V1572">
        <v>0.65329099999999996</v>
      </c>
      <c r="W1572">
        <v>0.161</v>
      </c>
      <c r="X1572">
        <v>0.120766</v>
      </c>
    </row>
    <row r="1573" spans="1:24" x14ac:dyDescent="0.25">
      <c r="A1573" s="1">
        <v>43963</v>
      </c>
      <c r="B1573">
        <v>93.303399999999996</v>
      </c>
      <c r="C1573">
        <v>94.094999999999999</v>
      </c>
      <c r="D1573">
        <v>33.04</v>
      </c>
      <c r="E1573">
        <v>61.26</v>
      </c>
      <c r="F1573">
        <v>27.669699999999999</v>
      </c>
      <c r="G1573">
        <v>34.26</v>
      </c>
      <c r="I1573">
        <v>0.70269000000000004</v>
      </c>
      <c r="J1573">
        <v>125.970001</v>
      </c>
      <c r="K1573">
        <v>-0.4</v>
      </c>
      <c r="L1573">
        <v>-0.38</v>
      </c>
      <c r="M1573">
        <v>0.25</v>
      </c>
      <c r="N1573">
        <v>99.933006000000006</v>
      </c>
      <c r="O1573">
        <v>-1.65411</v>
      </c>
      <c r="P1573">
        <v>0.06</v>
      </c>
      <c r="R1573">
        <v>0.73275500000000005</v>
      </c>
      <c r="S1573">
        <v>1.0875269999999999</v>
      </c>
      <c r="U1573">
        <v>-1.312371</v>
      </c>
      <c r="V1573">
        <v>0.66593800000000003</v>
      </c>
      <c r="W1573">
        <v>0.161</v>
      </c>
      <c r="X1573">
        <v>0.12585199999999999</v>
      </c>
    </row>
    <row r="1574" spans="1:24" x14ac:dyDescent="0.25">
      <c r="A1574" s="1">
        <v>43962</v>
      </c>
      <c r="B1574">
        <v>92.61</v>
      </c>
      <c r="C1574">
        <v>94.247</v>
      </c>
      <c r="D1574">
        <v>27.57</v>
      </c>
      <c r="E1574">
        <v>61.6</v>
      </c>
      <c r="F1574">
        <v>29.9068</v>
      </c>
      <c r="G1574">
        <v>30.39</v>
      </c>
      <c r="I1574">
        <v>0.65454000000000001</v>
      </c>
      <c r="J1574">
        <v>129.10000600000001</v>
      </c>
      <c r="K1574">
        <v>-0.4</v>
      </c>
      <c r="L1574">
        <v>-0.39</v>
      </c>
      <c r="M1574">
        <v>0.25</v>
      </c>
      <c r="N1574">
        <v>100.236</v>
      </c>
      <c r="O1574">
        <v>-1.40252</v>
      </c>
      <c r="P1574">
        <v>0.06</v>
      </c>
      <c r="R1574">
        <v>0.75480599999999998</v>
      </c>
      <c r="S1574">
        <v>1.12449</v>
      </c>
      <c r="U1574">
        <v>-1.33385</v>
      </c>
      <c r="V1574">
        <v>0.71074400000000004</v>
      </c>
      <c r="W1574">
        <v>0.17699999999999999</v>
      </c>
      <c r="X1574">
        <v>0.111863</v>
      </c>
    </row>
    <row r="1575" spans="1:24" x14ac:dyDescent="0.25">
      <c r="A1575" s="1">
        <v>43959</v>
      </c>
      <c r="B1575">
        <v>90.98</v>
      </c>
      <c r="C1575">
        <v>94.5</v>
      </c>
      <c r="D1575">
        <v>27.98</v>
      </c>
      <c r="E1575">
        <v>57.4</v>
      </c>
      <c r="F1575">
        <v>29.664300000000001</v>
      </c>
      <c r="G1575">
        <v>31.64</v>
      </c>
      <c r="I1575">
        <v>0.68981999999999999</v>
      </c>
      <c r="J1575">
        <v>132.21000699999999</v>
      </c>
      <c r="K1575">
        <v>-0.43</v>
      </c>
      <c r="L1575">
        <v>-0.41</v>
      </c>
      <c r="M1575">
        <v>0.25</v>
      </c>
      <c r="N1575">
        <v>99.734001000000006</v>
      </c>
      <c r="O1575">
        <v>-1.4748000000000001</v>
      </c>
      <c r="P1575">
        <v>0.06</v>
      </c>
      <c r="R1575">
        <v>0.74404199999999998</v>
      </c>
      <c r="S1575">
        <v>1.1163080000000001</v>
      </c>
      <c r="U1575">
        <v>-1.3232649999999999</v>
      </c>
      <c r="V1575">
        <v>0.68465799999999999</v>
      </c>
      <c r="W1575">
        <v>0.16</v>
      </c>
      <c r="X1575">
        <v>0.106778</v>
      </c>
    </row>
    <row r="1576" spans="1:24" x14ac:dyDescent="0.25">
      <c r="A1576" s="1">
        <v>43958</v>
      </c>
      <c r="B1576">
        <v>92.168800000000005</v>
      </c>
      <c r="C1576">
        <v>94.116</v>
      </c>
      <c r="D1576">
        <v>31.44</v>
      </c>
      <c r="E1576">
        <v>54.93</v>
      </c>
      <c r="F1576">
        <v>32.431199999999997</v>
      </c>
      <c r="G1576">
        <v>34.01</v>
      </c>
      <c r="I1576">
        <v>0.71970000000000001</v>
      </c>
      <c r="J1576">
        <v>130.66999799999999</v>
      </c>
      <c r="K1576">
        <v>-0.45</v>
      </c>
      <c r="L1576">
        <v>-0.41</v>
      </c>
      <c r="M1576">
        <v>0.25</v>
      </c>
      <c r="N1576">
        <v>99.889008000000004</v>
      </c>
      <c r="O1576">
        <v>-1.75101</v>
      </c>
      <c r="P1576">
        <v>0.05</v>
      </c>
      <c r="R1576">
        <v>0.72556500000000002</v>
      </c>
      <c r="S1576">
        <v>1.093556</v>
      </c>
      <c r="U1576">
        <v>-1.4122749999999999</v>
      </c>
      <c r="V1576">
        <v>0.642455</v>
      </c>
      <c r="W1576">
        <v>0.14000000000000001</v>
      </c>
      <c r="X1576">
        <v>0.102964</v>
      </c>
    </row>
    <row r="1577" spans="1:24" x14ac:dyDescent="0.25">
      <c r="A1577" s="1">
        <v>43957</v>
      </c>
      <c r="B1577">
        <v>93.223699999999994</v>
      </c>
      <c r="C1577">
        <v>92.802999999999997</v>
      </c>
      <c r="D1577">
        <v>34.119999999999997</v>
      </c>
      <c r="E1577">
        <v>51.31</v>
      </c>
      <c r="F1577">
        <v>34.807499999999997</v>
      </c>
      <c r="G1577">
        <v>35.68</v>
      </c>
      <c r="I1577">
        <v>0.72599000000000002</v>
      </c>
      <c r="J1577">
        <v>128.58999600000001</v>
      </c>
      <c r="K1577">
        <v>-0.38</v>
      </c>
      <c r="L1577">
        <v>-0.34</v>
      </c>
      <c r="M1577">
        <v>0.25</v>
      </c>
      <c r="N1577">
        <v>100.091003</v>
      </c>
      <c r="O1577">
        <v>-1.8513299999999999</v>
      </c>
      <c r="P1577">
        <v>0.05</v>
      </c>
      <c r="R1577">
        <v>0.72072199999999997</v>
      </c>
      <c r="S1577">
        <v>1.0964179999999999</v>
      </c>
      <c r="U1577">
        <v>-1.4808380000000001</v>
      </c>
      <c r="V1577">
        <v>0.70380799999999999</v>
      </c>
      <c r="W1577">
        <v>0.18</v>
      </c>
      <c r="X1577">
        <v>0.113136</v>
      </c>
    </row>
    <row r="1578" spans="1:24" x14ac:dyDescent="0.25">
      <c r="A1578" s="1">
        <v>43956</v>
      </c>
      <c r="B1578">
        <v>90.064999999999998</v>
      </c>
      <c r="C1578">
        <v>93.673000000000002</v>
      </c>
      <c r="D1578">
        <v>33.61</v>
      </c>
      <c r="E1578">
        <v>49.65</v>
      </c>
      <c r="F1578">
        <v>34.505499999999998</v>
      </c>
      <c r="G1578">
        <v>35.520000000000003</v>
      </c>
      <c r="I1578">
        <v>0.71297999999999995</v>
      </c>
      <c r="J1578">
        <v>128.259995</v>
      </c>
      <c r="K1578">
        <v>-0.44</v>
      </c>
      <c r="L1578">
        <v>-0.35</v>
      </c>
      <c r="M1578">
        <v>0.25</v>
      </c>
      <c r="N1578">
        <v>99.709007</v>
      </c>
      <c r="O1578">
        <v>-1.9210799999999999</v>
      </c>
      <c r="P1578">
        <v>0.05</v>
      </c>
      <c r="R1578">
        <v>0.72208499999999998</v>
      </c>
      <c r="S1578">
        <v>1.0939540000000001</v>
      </c>
      <c r="U1578">
        <v>-1.4468859999999999</v>
      </c>
      <c r="V1578">
        <v>0.66270300000000004</v>
      </c>
      <c r="W1578">
        <v>0.189</v>
      </c>
      <c r="X1578">
        <v>0.114409</v>
      </c>
    </row>
    <row r="1579" spans="1:24" x14ac:dyDescent="0.25">
      <c r="A1579" s="1">
        <v>43955</v>
      </c>
      <c r="B1579">
        <v>90.896299999999997</v>
      </c>
      <c r="C1579">
        <v>93.433000000000007</v>
      </c>
      <c r="D1579">
        <v>35.97</v>
      </c>
      <c r="E1579">
        <v>49.25</v>
      </c>
      <c r="F1579">
        <v>38.322000000000003</v>
      </c>
      <c r="G1579">
        <v>37</v>
      </c>
      <c r="I1579">
        <v>0.86843000000000004</v>
      </c>
      <c r="J1579">
        <v>131.28999300000001</v>
      </c>
      <c r="K1579">
        <v>-0.43</v>
      </c>
      <c r="L1579">
        <v>-0.33</v>
      </c>
      <c r="M1579">
        <v>0.25</v>
      </c>
      <c r="N1579">
        <v>99.484001000000006</v>
      </c>
      <c r="O1579">
        <v>-2.1497600000000001</v>
      </c>
      <c r="P1579">
        <v>0.05</v>
      </c>
      <c r="R1579">
        <v>0.70302100000000001</v>
      </c>
      <c r="S1579">
        <v>1.079739</v>
      </c>
      <c r="U1579">
        <v>-1.4929520000000001</v>
      </c>
      <c r="V1579">
        <v>0.63600900000000005</v>
      </c>
      <c r="W1579">
        <v>0.184</v>
      </c>
      <c r="X1579">
        <v>0.102962</v>
      </c>
    </row>
    <row r="1580" spans="1:24" x14ac:dyDescent="0.25">
      <c r="A1580" s="1">
        <v>43952</v>
      </c>
      <c r="B1580">
        <v>90.4</v>
      </c>
      <c r="C1580">
        <v>93.804000000000002</v>
      </c>
      <c r="D1580">
        <v>37.19</v>
      </c>
      <c r="E1580">
        <v>48.11</v>
      </c>
      <c r="G1580">
        <v>37.97</v>
      </c>
      <c r="I1580">
        <v>1.01152</v>
      </c>
      <c r="J1580">
        <v>129.970001</v>
      </c>
      <c r="K1580">
        <v>-0.42</v>
      </c>
      <c r="L1580">
        <v>-0.32</v>
      </c>
      <c r="M1580">
        <v>0.25</v>
      </c>
      <c r="N1580">
        <v>99.079002000000003</v>
      </c>
      <c r="O1580">
        <v>-2.3348499999999999</v>
      </c>
      <c r="P1580">
        <v>0.03</v>
      </c>
      <c r="R1580">
        <v>0.70014699999999996</v>
      </c>
      <c r="S1580">
        <v>1.067642</v>
      </c>
      <c r="U1580">
        <v>-1.5303310000000001</v>
      </c>
      <c r="V1580">
        <v>0.61413099999999998</v>
      </c>
      <c r="W1580">
        <v>0.191</v>
      </c>
      <c r="X1580">
        <v>0.106777</v>
      </c>
    </row>
    <row r="1581" spans="1:24" x14ac:dyDescent="0.25">
      <c r="A1581" s="1">
        <v>43951</v>
      </c>
      <c r="B1581">
        <v>86.978800000000007</v>
      </c>
      <c r="C1581">
        <v>94.813999999999993</v>
      </c>
      <c r="D1581">
        <v>34.15</v>
      </c>
      <c r="E1581">
        <v>53.59</v>
      </c>
      <c r="F1581">
        <v>33.910499999999999</v>
      </c>
      <c r="G1581">
        <v>35.049999999999997</v>
      </c>
      <c r="I1581">
        <v>0.84563999999999995</v>
      </c>
      <c r="J1581">
        <v>130.38000500000001</v>
      </c>
      <c r="K1581">
        <v>-0.43</v>
      </c>
      <c r="L1581">
        <v>-0.36</v>
      </c>
      <c r="M1581">
        <v>0.25</v>
      </c>
      <c r="N1581">
        <v>99.016006000000004</v>
      </c>
      <c r="O1581">
        <v>-2.2714699999999999</v>
      </c>
      <c r="P1581">
        <v>0.04</v>
      </c>
      <c r="Q1581">
        <v>0.99550000000000005</v>
      </c>
      <c r="R1581">
        <v>0.70584599999999997</v>
      </c>
      <c r="S1581">
        <v>1.0693900000000001</v>
      </c>
      <c r="T1581">
        <v>1.43215</v>
      </c>
      <c r="U1581">
        <v>-1.511968</v>
      </c>
      <c r="V1581">
        <v>0.640069</v>
      </c>
      <c r="W1581">
        <v>0.19700000000000001</v>
      </c>
      <c r="X1581">
        <v>0.100422</v>
      </c>
    </row>
    <row r="1582" spans="1:24" x14ac:dyDescent="0.25">
      <c r="A1582" s="1">
        <v>43950</v>
      </c>
      <c r="B1582">
        <v>86.885000000000005</v>
      </c>
      <c r="C1582">
        <v>94.739000000000004</v>
      </c>
      <c r="D1582">
        <v>31.23</v>
      </c>
      <c r="E1582">
        <v>57.15</v>
      </c>
      <c r="F1582">
        <v>30.720500000000001</v>
      </c>
      <c r="G1582">
        <v>33.33</v>
      </c>
      <c r="I1582">
        <v>0.85250999999999999</v>
      </c>
      <c r="J1582">
        <v>132.60000600000001</v>
      </c>
      <c r="K1582">
        <v>-0.51</v>
      </c>
      <c r="L1582">
        <v>-0.42</v>
      </c>
      <c r="M1582">
        <v>0.25</v>
      </c>
      <c r="N1582">
        <v>99.565002000000007</v>
      </c>
      <c r="O1582">
        <v>-2.2486299999999999</v>
      </c>
      <c r="P1582">
        <v>0.01</v>
      </c>
      <c r="R1582">
        <v>0.77263199999999999</v>
      </c>
      <c r="S1582">
        <v>1.1300559999999999</v>
      </c>
      <c r="U1582">
        <v>-1.4391620000000001</v>
      </c>
      <c r="V1582">
        <v>0.62845399999999996</v>
      </c>
      <c r="W1582">
        <v>0.20200000000000001</v>
      </c>
      <c r="X1582">
        <v>0.102965</v>
      </c>
    </row>
    <row r="1583" spans="1:24" x14ac:dyDescent="0.25">
      <c r="A1583" s="1">
        <v>43949</v>
      </c>
      <c r="B1583">
        <v>91.781199999999998</v>
      </c>
      <c r="C1583">
        <v>93.542000000000002</v>
      </c>
      <c r="D1583">
        <v>33.57</v>
      </c>
      <c r="E1583">
        <v>58.89</v>
      </c>
      <c r="F1583">
        <v>33.012</v>
      </c>
      <c r="G1583">
        <v>35.369999999999997</v>
      </c>
      <c r="I1583">
        <v>0.77861999999999998</v>
      </c>
      <c r="J1583">
        <v>129.229996</v>
      </c>
      <c r="K1583">
        <v>-0.52</v>
      </c>
      <c r="L1583">
        <v>-0.39</v>
      </c>
      <c r="M1583">
        <v>0.25</v>
      </c>
      <c r="N1583">
        <v>99.865013000000005</v>
      </c>
      <c r="O1583">
        <v>-2.5345900000000001</v>
      </c>
      <c r="P1583">
        <v>0.01</v>
      </c>
      <c r="R1583">
        <v>0.78282799999999997</v>
      </c>
      <c r="S1583">
        <v>1.142439</v>
      </c>
      <c r="U1583">
        <v>-1.454804</v>
      </c>
      <c r="V1583">
        <v>0.61370999999999998</v>
      </c>
      <c r="W1583">
        <v>0.21299999999999999</v>
      </c>
      <c r="X1583">
        <v>0.10169300000000001</v>
      </c>
    </row>
    <row r="1584" spans="1:24" x14ac:dyDescent="0.25">
      <c r="A1584" s="1">
        <v>43948</v>
      </c>
      <c r="B1584">
        <v>93.167500000000004</v>
      </c>
      <c r="C1584">
        <v>93.37</v>
      </c>
      <c r="D1584">
        <v>33.29</v>
      </c>
      <c r="E1584">
        <v>62.7</v>
      </c>
      <c r="F1584">
        <v>34.719299999999997</v>
      </c>
      <c r="G1584">
        <v>35.33</v>
      </c>
      <c r="I1584">
        <v>0.79642000000000002</v>
      </c>
      <c r="J1584">
        <v>129.28999300000001</v>
      </c>
      <c r="K1584">
        <v>-0.5</v>
      </c>
      <c r="L1584">
        <v>-0.37</v>
      </c>
      <c r="M1584">
        <v>0.25</v>
      </c>
      <c r="N1584">
        <v>100.041</v>
      </c>
      <c r="O1584">
        <v>-2.62256</v>
      </c>
      <c r="P1584">
        <v>0.03</v>
      </c>
      <c r="R1584">
        <v>0.76336400000000004</v>
      </c>
      <c r="S1584">
        <v>1.161395</v>
      </c>
      <c r="U1584">
        <v>-1.4815100000000001</v>
      </c>
      <c r="V1584">
        <v>0.66128399999999998</v>
      </c>
      <c r="W1584">
        <v>0.223</v>
      </c>
      <c r="X1584">
        <v>0.10804900000000001</v>
      </c>
    </row>
    <row r="1585" spans="1:24" x14ac:dyDescent="0.25">
      <c r="A1585" s="1">
        <v>43945</v>
      </c>
      <c r="B1585">
        <v>94.143799999999999</v>
      </c>
      <c r="C1585">
        <v>92.911000000000001</v>
      </c>
      <c r="D1585">
        <v>35.93</v>
      </c>
      <c r="E1585">
        <v>66.09</v>
      </c>
      <c r="F1585">
        <v>40.174399999999999</v>
      </c>
      <c r="G1585">
        <v>37.81</v>
      </c>
      <c r="I1585">
        <v>0.83781000000000005</v>
      </c>
      <c r="J1585">
        <v>126.510002</v>
      </c>
      <c r="K1585">
        <v>-0.51</v>
      </c>
      <c r="L1585">
        <v>-0.36</v>
      </c>
      <c r="M1585">
        <v>0.25</v>
      </c>
      <c r="N1585">
        <v>100.379997</v>
      </c>
      <c r="O1585">
        <v>-2.8325800000000001</v>
      </c>
      <c r="P1585">
        <v>0.03</v>
      </c>
      <c r="R1585">
        <v>0.72038400000000002</v>
      </c>
      <c r="S1585">
        <v>1.1140699999999999</v>
      </c>
      <c r="U1585">
        <v>-1.561035</v>
      </c>
      <c r="V1585">
        <v>0.60237399999999997</v>
      </c>
      <c r="W1585">
        <v>0.22600000000000001</v>
      </c>
      <c r="X1585">
        <v>0.113135</v>
      </c>
    </row>
    <row r="1586" spans="1:24" x14ac:dyDescent="0.25">
      <c r="A1586" s="1">
        <v>43944</v>
      </c>
      <c r="B1586">
        <v>93.688800000000001</v>
      </c>
      <c r="C1586">
        <v>93.47</v>
      </c>
      <c r="D1586">
        <v>41.38</v>
      </c>
      <c r="E1586">
        <v>67.25</v>
      </c>
      <c r="F1586">
        <v>40.353400000000001</v>
      </c>
      <c r="G1586">
        <v>40.86</v>
      </c>
      <c r="I1586">
        <v>0.75292999999999999</v>
      </c>
      <c r="J1586">
        <v>125.220001</v>
      </c>
      <c r="K1586">
        <v>-0.44</v>
      </c>
      <c r="L1586">
        <v>-0.3</v>
      </c>
      <c r="M1586">
        <v>0.25</v>
      </c>
      <c r="N1586">
        <v>100.432999</v>
      </c>
      <c r="O1586">
        <v>-3.2575500000000002</v>
      </c>
      <c r="P1586">
        <v>0.01</v>
      </c>
      <c r="R1586">
        <v>0.63055399999999995</v>
      </c>
      <c r="S1586">
        <v>1.040089</v>
      </c>
      <c r="U1586">
        <v>-2.2664770000000001</v>
      </c>
      <c r="V1586">
        <v>0.603074</v>
      </c>
      <c r="W1586">
        <v>0.221</v>
      </c>
      <c r="X1586">
        <v>0.102964</v>
      </c>
    </row>
    <row r="1587" spans="1:24" x14ac:dyDescent="0.25">
      <c r="A1587" s="1">
        <v>43943</v>
      </c>
      <c r="B1587">
        <v>94.481200000000001</v>
      </c>
      <c r="C1587">
        <v>93.513999999999996</v>
      </c>
      <c r="D1587">
        <v>41.98</v>
      </c>
      <c r="E1587">
        <v>72.290000000000006</v>
      </c>
      <c r="F1587">
        <v>43.956899999999997</v>
      </c>
      <c r="G1587">
        <v>40.92</v>
      </c>
      <c r="I1587">
        <v>0.79093999999999998</v>
      </c>
      <c r="J1587">
        <v>126.19000200000001</v>
      </c>
      <c r="K1587">
        <v>-0.43</v>
      </c>
      <c r="L1587">
        <v>-0.32</v>
      </c>
      <c r="M1587">
        <v>0.25</v>
      </c>
      <c r="N1587">
        <v>100.38800000000001</v>
      </c>
      <c r="O1587">
        <v>-3.36592</v>
      </c>
      <c r="P1587">
        <v>0.01</v>
      </c>
      <c r="R1587">
        <v>0.63361400000000001</v>
      </c>
      <c r="S1587">
        <v>1.052494</v>
      </c>
      <c r="U1587">
        <v>-2.114798</v>
      </c>
      <c r="V1587">
        <v>0.62059699999999995</v>
      </c>
      <c r="W1587">
        <v>0.215</v>
      </c>
      <c r="X1587">
        <v>0.102964</v>
      </c>
    </row>
    <row r="1588" spans="1:24" x14ac:dyDescent="0.25">
      <c r="A1588" s="1">
        <v>43942</v>
      </c>
      <c r="B1588">
        <v>98.0625</v>
      </c>
      <c r="C1588">
        <v>93.111999999999995</v>
      </c>
      <c r="D1588">
        <v>45.41</v>
      </c>
      <c r="E1588">
        <v>73.83</v>
      </c>
      <c r="F1588">
        <v>48.221499999999999</v>
      </c>
      <c r="G1588">
        <v>43.28</v>
      </c>
      <c r="I1588">
        <v>1.01583</v>
      </c>
      <c r="J1588">
        <v>123.709999</v>
      </c>
      <c r="K1588">
        <v>-0.38</v>
      </c>
      <c r="L1588">
        <v>-0.24</v>
      </c>
      <c r="M1588">
        <v>0.25</v>
      </c>
      <c r="N1588">
        <v>100.258003</v>
      </c>
      <c r="O1588">
        <v>-3.6732200000000002</v>
      </c>
      <c r="P1588">
        <v>0.01</v>
      </c>
      <c r="R1588">
        <v>0.50905199999999995</v>
      </c>
      <c r="S1588">
        <v>0.95070399999999999</v>
      </c>
      <c r="U1588">
        <v>-2.2421530000000001</v>
      </c>
      <c r="V1588">
        <v>0.57062400000000002</v>
      </c>
      <c r="W1588">
        <v>0.20399999999999999</v>
      </c>
      <c r="X1588">
        <v>9.9150000000000002E-2</v>
      </c>
    </row>
    <row r="1589" spans="1:24" x14ac:dyDescent="0.25">
      <c r="A1589" s="1">
        <v>43941</v>
      </c>
      <c r="B1589">
        <v>93.474000000000004</v>
      </c>
      <c r="C1589">
        <v>94.052999999999997</v>
      </c>
      <c r="D1589">
        <v>43.83</v>
      </c>
      <c r="E1589">
        <v>70.599999999999994</v>
      </c>
      <c r="F1589">
        <v>41.297499999999999</v>
      </c>
      <c r="G1589">
        <v>40.97</v>
      </c>
      <c r="I1589">
        <v>0.75063000000000002</v>
      </c>
      <c r="J1589">
        <v>125.339996</v>
      </c>
      <c r="K1589">
        <v>-0.31</v>
      </c>
      <c r="L1589">
        <v>-0.21</v>
      </c>
      <c r="M1589">
        <v>0.25</v>
      </c>
      <c r="N1589">
        <v>99.955001999999993</v>
      </c>
      <c r="O1589">
        <v>-3.5745200000000001</v>
      </c>
      <c r="P1589">
        <v>0.02</v>
      </c>
      <c r="R1589">
        <v>0.52581100000000003</v>
      </c>
      <c r="S1589">
        <v>0.95382299999999998</v>
      </c>
      <c r="U1589">
        <v>-2.0915569999999999</v>
      </c>
      <c r="V1589">
        <v>0.60691300000000004</v>
      </c>
      <c r="W1589">
        <v>0.20399999999999999</v>
      </c>
      <c r="X1589">
        <v>8.7706000000000006E-2</v>
      </c>
    </row>
    <row r="1590" spans="1:24" x14ac:dyDescent="0.25">
      <c r="A1590" s="1">
        <v>43938</v>
      </c>
      <c r="B1590">
        <v>86.967500000000001</v>
      </c>
      <c r="C1590">
        <v>96.296000000000006</v>
      </c>
      <c r="D1590">
        <v>38.15</v>
      </c>
      <c r="E1590">
        <v>69.84</v>
      </c>
      <c r="F1590">
        <v>41.201000000000001</v>
      </c>
      <c r="G1590">
        <v>37.28</v>
      </c>
      <c r="I1590">
        <v>0.81425999999999998</v>
      </c>
      <c r="J1590">
        <v>126.43</v>
      </c>
      <c r="K1590">
        <v>-0.36</v>
      </c>
      <c r="L1590">
        <v>-0.31</v>
      </c>
      <c r="M1590">
        <v>0.25</v>
      </c>
      <c r="N1590">
        <v>99.782013000000006</v>
      </c>
      <c r="O1590">
        <v>-3.32456</v>
      </c>
      <c r="P1590">
        <v>0.03</v>
      </c>
      <c r="R1590">
        <v>0.64269500000000002</v>
      </c>
      <c r="S1590">
        <v>1.018893</v>
      </c>
      <c r="U1590">
        <v>-1.9646490000000001</v>
      </c>
      <c r="V1590">
        <v>0.64331499999999997</v>
      </c>
      <c r="W1590">
        <v>0.20499999999999999</v>
      </c>
      <c r="X1590">
        <v>0.114408</v>
      </c>
    </row>
    <row r="1591" spans="1:24" x14ac:dyDescent="0.25">
      <c r="A1591" s="1">
        <v>43937</v>
      </c>
      <c r="B1591">
        <v>87.927499999999995</v>
      </c>
      <c r="C1591">
        <v>95.662999999999997</v>
      </c>
      <c r="D1591">
        <v>40.11</v>
      </c>
      <c r="E1591">
        <v>69.930000000000007</v>
      </c>
      <c r="F1591">
        <v>43.262300000000003</v>
      </c>
      <c r="G1591">
        <v>39.21</v>
      </c>
      <c r="I1591">
        <v>0.75036999999999998</v>
      </c>
      <c r="J1591">
        <v>122.33000199999999</v>
      </c>
      <c r="K1591">
        <v>-0.42</v>
      </c>
      <c r="L1591">
        <v>-0.35</v>
      </c>
      <c r="M1591">
        <v>0.25</v>
      </c>
      <c r="N1591">
        <v>100.025002</v>
      </c>
      <c r="O1591">
        <v>-3.5568900000000001</v>
      </c>
      <c r="P1591">
        <v>0.03</v>
      </c>
      <c r="R1591">
        <v>0.68069800000000003</v>
      </c>
      <c r="S1591">
        <v>1.0649280000000001</v>
      </c>
      <c r="U1591">
        <v>-1.935619</v>
      </c>
      <c r="V1591">
        <v>0.62825200000000003</v>
      </c>
      <c r="W1591">
        <v>0.21</v>
      </c>
      <c r="X1591">
        <v>0.13348199999999999</v>
      </c>
    </row>
    <row r="1592" spans="1:24" x14ac:dyDescent="0.25">
      <c r="A1592" s="1">
        <v>43936</v>
      </c>
      <c r="B1592">
        <v>87.416300000000007</v>
      </c>
      <c r="C1592">
        <v>95.674000000000007</v>
      </c>
      <c r="D1592">
        <v>40.840000000000003</v>
      </c>
      <c r="E1592">
        <v>70.5</v>
      </c>
      <c r="F1592">
        <v>44.957500000000003</v>
      </c>
      <c r="G1592">
        <v>39.28</v>
      </c>
      <c r="I1592">
        <v>0.91473000000000004</v>
      </c>
      <c r="J1592">
        <v>122.41999800000001</v>
      </c>
      <c r="K1592">
        <v>-0.56000000000000005</v>
      </c>
      <c r="L1592">
        <v>-0.53</v>
      </c>
      <c r="M1592">
        <v>0.25</v>
      </c>
      <c r="N1592">
        <v>99.461014000000006</v>
      </c>
      <c r="O1592">
        <v>-3.6283500000000002</v>
      </c>
      <c r="P1592">
        <v>0.03</v>
      </c>
      <c r="R1592">
        <v>0.82957400000000003</v>
      </c>
      <c r="S1592">
        <v>1.1967939999999999</v>
      </c>
      <c r="U1592">
        <v>-1.8557889999999999</v>
      </c>
      <c r="V1592">
        <v>0.63240799999999997</v>
      </c>
      <c r="W1592">
        <v>0.19900000000000001</v>
      </c>
      <c r="X1592">
        <v>0.13984199999999999</v>
      </c>
    </row>
    <row r="1593" spans="1:24" x14ac:dyDescent="0.25">
      <c r="A1593" s="1">
        <v>43935</v>
      </c>
      <c r="B1593">
        <v>82.607500000000002</v>
      </c>
      <c r="C1593">
        <v>97.524000000000001</v>
      </c>
      <c r="D1593">
        <v>37.76</v>
      </c>
      <c r="E1593">
        <v>69.52</v>
      </c>
      <c r="F1593">
        <v>40.476799999999997</v>
      </c>
      <c r="G1593">
        <v>36.46</v>
      </c>
      <c r="I1593">
        <v>0.78234000000000004</v>
      </c>
      <c r="J1593">
        <v>122.33000199999999</v>
      </c>
      <c r="K1593">
        <v>-0.53</v>
      </c>
      <c r="L1593">
        <v>-0.52</v>
      </c>
      <c r="M1593">
        <v>0.25</v>
      </c>
      <c r="N1593">
        <v>98.887000999999998</v>
      </c>
      <c r="O1593">
        <v>-3.4767199999999998</v>
      </c>
      <c r="P1593">
        <v>0.06</v>
      </c>
      <c r="R1593">
        <v>0.92690300000000003</v>
      </c>
      <c r="S1593">
        <v>1.295966</v>
      </c>
      <c r="U1593">
        <v>-1.7649589999999999</v>
      </c>
      <c r="V1593">
        <v>0.75358899999999995</v>
      </c>
      <c r="W1593">
        <v>0.222</v>
      </c>
      <c r="X1593">
        <v>0.17036699999999999</v>
      </c>
    </row>
    <row r="1594" spans="1:24" x14ac:dyDescent="0.25">
      <c r="A1594" s="1">
        <v>43934</v>
      </c>
      <c r="B1594">
        <v>83.140299999999996</v>
      </c>
      <c r="C1594">
        <v>97.888999999999996</v>
      </c>
      <c r="D1594">
        <v>41.17</v>
      </c>
      <c r="E1594">
        <v>75.849999999999994</v>
      </c>
      <c r="G1594">
        <v>39.97</v>
      </c>
      <c r="I1594">
        <v>0.80203000000000002</v>
      </c>
      <c r="J1594">
        <v>119.599998</v>
      </c>
      <c r="K1594">
        <v>-0.5</v>
      </c>
      <c r="L1594">
        <v>-0.5</v>
      </c>
      <c r="M1594">
        <v>0.25</v>
      </c>
      <c r="N1594">
        <v>99.348006999999996</v>
      </c>
      <c r="O1594">
        <v>-3.7422800000000001</v>
      </c>
      <c r="P1594">
        <v>0.02</v>
      </c>
      <c r="R1594">
        <v>0.92471099999999995</v>
      </c>
      <c r="S1594">
        <v>1.2664299999999999</v>
      </c>
      <c r="U1594">
        <v>-1.7528330000000001</v>
      </c>
      <c r="V1594">
        <v>0.77368300000000001</v>
      </c>
      <c r="W1594">
        <v>0.248</v>
      </c>
      <c r="X1594">
        <v>0.21360799999999999</v>
      </c>
    </row>
    <row r="1595" spans="1:24" x14ac:dyDescent="0.25">
      <c r="A1595" s="1">
        <v>43931</v>
      </c>
      <c r="M1595">
        <v>0.25</v>
      </c>
      <c r="N1595">
        <v>99.482001999999994</v>
      </c>
      <c r="O1595">
        <v>-3.9931000000000001</v>
      </c>
    </row>
    <row r="1596" spans="1:24" x14ac:dyDescent="0.25">
      <c r="A1596" s="1">
        <v>43930</v>
      </c>
      <c r="B1596">
        <v>81.848699999999994</v>
      </c>
      <c r="C1596">
        <v>98.554000000000002</v>
      </c>
      <c r="D1596">
        <v>41.67</v>
      </c>
      <c r="E1596">
        <v>74.39</v>
      </c>
      <c r="F1596">
        <v>44.710599999999999</v>
      </c>
      <c r="G1596">
        <v>40.61</v>
      </c>
      <c r="I1596">
        <v>0.91220999999999997</v>
      </c>
      <c r="J1596">
        <v>120.849998</v>
      </c>
      <c r="K1596">
        <v>-0.5</v>
      </c>
      <c r="L1596">
        <v>-0.49</v>
      </c>
      <c r="M1596">
        <v>0.25</v>
      </c>
      <c r="N1596">
        <v>99.517014000000003</v>
      </c>
      <c r="O1596">
        <v>-3.9928599999999999</v>
      </c>
      <c r="P1596">
        <v>0.01</v>
      </c>
      <c r="R1596">
        <v>0.87850300000000003</v>
      </c>
      <c r="S1596">
        <v>1.2352449999999999</v>
      </c>
      <c r="U1596">
        <v>-1.756291</v>
      </c>
      <c r="V1596">
        <v>0.72143599999999997</v>
      </c>
      <c r="W1596">
        <v>0.22600000000000001</v>
      </c>
      <c r="X1596">
        <v>0.22378799999999999</v>
      </c>
    </row>
    <row r="1597" spans="1:24" x14ac:dyDescent="0.25">
      <c r="A1597" s="1">
        <v>43929</v>
      </c>
      <c r="B1597">
        <v>104.88630000000001</v>
      </c>
      <c r="C1597">
        <v>95.153000000000006</v>
      </c>
      <c r="D1597">
        <v>43.35</v>
      </c>
      <c r="E1597">
        <v>75.709999999999994</v>
      </c>
      <c r="F1597">
        <v>45.297199999999997</v>
      </c>
      <c r="G1597">
        <v>41.59</v>
      </c>
      <c r="I1597">
        <v>0.91778000000000004</v>
      </c>
      <c r="J1597">
        <v>119.300003</v>
      </c>
      <c r="K1597">
        <v>-0.42</v>
      </c>
      <c r="L1597">
        <v>-0.4</v>
      </c>
      <c r="M1597">
        <v>0.25</v>
      </c>
      <c r="N1597">
        <v>100.11900300000001</v>
      </c>
      <c r="O1597">
        <v>-4.3121999999999998</v>
      </c>
      <c r="P1597">
        <v>0.01</v>
      </c>
      <c r="R1597">
        <v>0.85685800000000001</v>
      </c>
      <c r="S1597">
        <v>1.1974260000000001</v>
      </c>
      <c r="U1597">
        <v>-1.8349200000000001</v>
      </c>
      <c r="V1597">
        <v>0.77303299999999997</v>
      </c>
      <c r="W1597">
        <v>0.253</v>
      </c>
      <c r="X1597">
        <v>0.18562899999999999</v>
      </c>
    </row>
    <row r="1598" spans="1:24" x14ac:dyDescent="0.25">
      <c r="A1598" s="1">
        <v>43928</v>
      </c>
      <c r="B1598">
        <v>112.49250000000001</v>
      </c>
      <c r="C1598">
        <v>92.47</v>
      </c>
      <c r="D1598">
        <v>46.7</v>
      </c>
      <c r="E1598">
        <v>72.209999999999994</v>
      </c>
      <c r="F1598">
        <v>46.287100000000002</v>
      </c>
      <c r="G1598">
        <v>43.42</v>
      </c>
      <c r="I1598">
        <v>0.85389999999999999</v>
      </c>
      <c r="J1598">
        <v>118.480003</v>
      </c>
      <c r="K1598">
        <v>-0.42</v>
      </c>
      <c r="L1598">
        <v>-0.38</v>
      </c>
      <c r="M1598">
        <v>0.25</v>
      </c>
      <c r="N1598">
        <v>99.900002000000001</v>
      </c>
      <c r="O1598">
        <v>-4.6651699999999998</v>
      </c>
      <c r="P1598">
        <v>0.01</v>
      </c>
      <c r="R1598">
        <v>0.87655300000000003</v>
      </c>
      <c r="S1598">
        <v>1.1823859999999999</v>
      </c>
      <c r="U1598">
        <v>-1.7528330000000001</v>
      </c>
      <c r="V1598">
        <v>0.71374300000000002</v>
      </c>
      <c r="W1598">
        <v>0.26300000000000001</v>
      </c>
      <c r="X1598">
        <v>0.13602700000000001</v>
      </c>
    </row>
    <row r="1599" spans="1:24" x14ac:dyDescent="0.25">
      <c r="A1599" s="1">
        <v>43927</v>
      </c>
      <c r="B1599">
        <v>116.9688</v>
      </c>
      <c r="C1599">
        <v>91.930999999999997</v>
      </c>
      <c r="D1599">
        <v>45.24</v>
      </c>
      <c r="E1599">
        <v>66.28</v>
      </c>
      <c r="F1599">
        <v>43.030099999999997</v>
      </c>
      <c r="G1599">
        <v>43.09</v>
      </c>
      <c r="I1599">
        <v>0.84623999999999999</v>
      </c>
      <c r="J1599">
        <v>121.010002</v>
      </c>
      <c r="K1599">
        <v>-0.47</v>
      </c>
      <c r="L1599">
        <v>-0.41</v>
      </c>
      <c r="M1599">
        <v>0.25</v>
      </c>
      <c r="N1599">
        <v>100.68499799999999</v>
      </c>
      <c r="O1599">
        <v>-4.8153899999999998</v>
      </c>
      <c r="P1599">
        <v>0.01</v>
      </c>
      <c r="R1599">
        <v>0.838893</v>
      </c>
      <c r="S1599">
        <v>1.1614469999999999</v>
      </c>
      <c r="U1599">
        <v>-1.786969</v>
      </c>
      <c r="V1599">
        <v>0.67214099999999999</v>
      </c>
      <c r="W1599">
        <v>0.26500000000000001</v>
      </c>
      <c r="X1599">
        <v>8.5165000000000005E-2</v>
      </c>
    </row>
    <row r="1600" spans="1:24" x14ac:dyDescent="0.25">
      <c r="A1600" s="1">
        <v>43924</v>
      </c>
      <c r="B1600">
        <v>127.55</v>
      </c>
      <c r="C1600">
        <v>89.161000000000001</v>
      </c>
      <c r="D1600">
        <v>46.8</v>
      </c>
      <c r="E1600">
        <v>65.010000000000005</v>
      </c>
      <c r="F1600">
        <v>45.880600000000001</v>
      </c>
      <c r="G1600">
        <v>44.84</v>
      </c>
      <c r="I1600">
        <v>0.96599999999999997</v>
      </c>
      <c r="J1600">
        <v>120.57</v>
      </c>
      <c r="K1600">
        <v>-0.46</v>
      </c>
      <c r="L1600">
        <v>-0.39</v>
      </c>
      <c r="M1600">
        <v>0.25</v>
      </c>
      <c r="N1600">
        <v>100.575996</v>
      </c>
      <c r="O1600">
        <v>-5.1684299999999999</v>
      </c>
      <c r="P1600">
        <v>0.01</v>
      </c>
      <c r="R1600">
        <v>0.77019199999999999</v>
      </c>
      <c r="S1600">
        <v>1.086627</v>
      </c>
      <c r="U1600">
        <v>-1.800627</v>
      </c>
      <c r="V1600">
        <v>0.59709599999999996</v>
      </c>
      <c r="W1600">
        <v>0.23100000000000001</v>
      </c>
      <c r="X1600">
        <v>7.8807000000000002E-2</v>
      </c>
    </row>
    <row r="1601" spans="1:24" x14ac:dyDescent="0.25">
      <c r="A1601" s="1">
        <v>43923</v>
      </c>
      <c r="B1601">
        <v>123.3125</v>
      </c>
      <c r="C1601">
        <v>90.266000000000005</v>
      </c>
      <c r="D1601">
        <v>50.91</v>
      </c>
      <c r="E1601">
        <v>71.989999999999995</v>
      </c>
      <c r="F1601">
        <v>49.915599999999998</v>
      </c>
      <c r="G1601">
        <v>47.3</v>
      </c>
      <c r="I1601">
        <v>1.07036</v>
      </c>
      <c r="J1601">
        <v>118.43</v>
      </c>
      <c r="K1601">
        <v>-0.4</v>
      </c>
      <c r="L1601">
        <v>-0.34</v>
      </c>
      <c r="M1601">
        <v>0.25</v>
      </c>
      <c r="N1601">
        <v>100.18</v>
      </c>
      <c r="O1601">
        <v>-5.4123799999999997</v>
      </c>
      <c r="P1601">
        <v>0.01</v>
      </c>
      <c r="R1601">
        <v>0.71816199999999997</v>
      </c>
      <c r="S1601">
        <v>1.0327040000000001</v>
      </c>
      <c r="U1601">
        <v>-1.911557</v>
      </c>
      <c r="V1601">
        <v>0.59935799999999995</v>
      </c>
      <c r="W1601">
        <v>0.22700000000000001</v>
      </c>
      <c r="X1601">
        <v>7.7537999999999996E-2</v>
      </c>
    </row>
    <row r="1602" spans="1:24" x14ac:dyDescent="0.25">
      <c r="A1602" s="1">
        <v>43922</v>
      </c>
      <c r="B1602">
        <v>126.1438</v>
      </c>
      <c r="C1602">
        <v>90.573999999999998</v>
      </c>
      <c r="D1602">
        <v>57.06</v>
      </c>
      <c r="E1602">
        <v>83.13</v>
      </c>
      <c r="F1602">
        <v>51.140799999999999</v>
      </c>
      <c r="G1602">
        <v>51.17</v>
      </c>
      <c r="I1602">
        <v>1.0567</v>
      </c>
      <c r="J1602">
        <v>115.480003</v>
      </c>
      <c r="K1602">
        <v>-0.28999999999999998</v>
      </c>
      <c r="L1602">
        <v>-0.19</v>
      </c>
      <c r="M1602">
        <v>0.25</v>
      </c>
      <c r="N1602">
        <v>99.672996999999995</v>
      </c>
      <c r="O1602">
        <v>-5.5990700000000002</v>
      </c>
      <c r="P1602">
        <v>0.01</v>
      </c>
      <c r="R1602">
        <v>0.52826600000000001</v>
      </c>
      <c r="S1602">
        <v>0.90538399999999997</v>
      </c>
      <c r="U1602">
        <v>-2.223052</v>
      </c>
      <c r="V1602">
        <v>0.58399699999999999</v>
      </c>
      <c r="W1602">
        <v>0.20899999999999999</v>
      </c>
      <c r="X1602">
        <v>7.1181999999999995E-2</v>
      </c>
    </row>
    <row r="1603" spans="1:24" x14ac:dyDescent="0.25">
      <c r="A1603" s="1">
        <v>43921</v>
      </c>
      <c r="B1603">
        <v>113.0513</v>
      </c>
      <c r="C1603">
        <v>93.534999999999997</v>
      </c>
      <c r="D1603">
        <v>53.54</v>
      </c>
      <c r="E1603">
        <v>83.87</v>
      </c>
      <c r="F1603">
        <v>48.592599999999997</v>
      </c>
      <c r="G1603">
        <v>48.32</v>
      </c>
      <c r="I1603">
        <v>1.02911</v>
      </c>
      <c r="J1603">
        <v>125.489998</v>
      </c>
      <c r="K1603">
        <v>-0.17</v>
      </c>
      <c r="L1603">
        <v>-0.12</v>
      </c>
      <c r="M1603">
        <v>0.25</v>
      </c>
      <c r="N1603">
        <v>99.047996999999995</v>
      </c>
      <c r="O1603">
        <v>-5.3111899999999999</v>
      </c>
      <c r="P1603">
        <v>0.01</v>
      </c>
      <c r="Q1603">
        <v>1.5273000000000001</v>
      </c>
      <c r="R1603">
        <v>0.53256599999999998</v>
      </c>
      <c r="S1603">
        <v>0.92693099999999995</v>
      </c>
      <c r="T1603">
        <v>2.0913900000000001</v>
      </c>
      <c r="U1603">
        <v>-2.187189</v>
      </c>
      <c r="V1603">
        <v>0.67028200000000004</v>
      </c>
      <c r="W1603">
        <v>0.248</v>
      </c>
      <c r="X1603">
        <v>9.1522999999999993E-2</v>
      </c>
    </row>
    <row r="1604" spans="1:24" x14ac:dyDescent="0.25">
      <c r="A1604" s="1">
        <v>43920</v>
      </c>
      <c r="B1604">
        <v>107.875</v>
      </c>
      <c r="C1604">
        <v>95.064999999999998</v>
      </c>
      <c r="D1604">
        <v>57.08</v>
      </c>
      <c r="E1604">
        <v>90.7</v>
      </c>
      <c r="F1604">
        <v>55.632399999999997</v>
      </c>
      <c r="G1604">
        <v>51.26</v>
      </c>
      <c r="I1604">
        <v>0.92500000000000004</v>
      </c>
      <c r="J1604">
        <v>122.18</v>
      </c>
      <c r="K1604">
        <v>-0.25</v>
      </c>
      <c r="L1604">
        <v>-0.18</v>
      </c>
      <c r="M1604">
        <v>0.25</v>
      </c>
      <c r="N1604">
        <v>99.181006999999994</v>
      </c>
      <c r="O1604">
        <v>-5.5623399999999998</v>
      </c>
      <c r="P1604">
        <v>0.01</v>
      </c>
      <c r="R1604">
        <v>0.55119399999999996</v>
      </c>
      <c r="S1604">
        <v>0.950484</v>
      </c>
      <c r="U1604">
        <v>-2.2455349999999998</v>
      </c>
      <c r="V1604">
        <v>0.72879300000000002</v>
      </c>
      <c r="W1604">
        <v>0.23</v>
      </c>
      <c r="X1604">
        <v>4.4486999999999999E-2</v>
      </c>
    </row>
    <row r="1605" spans="1:24" x14ac:dyDescent="0.25">
      <c r="A1605" s="1">
        <v>43917</v>
      </c>
      <c r="B1605">
        <v>111.8887</v>
      </c>
      <c r="C1605">
        <v>94.86</v>
      </c>
      <c r="D1605">
        <v>65.540000000000006</v>
      </c>
      <c r="E1605">
        <v>88.33</v>
      </c>
      <c r="F1605">
        <v>60.994799999999998</v>
      </c>
      <c r="G1605">
        <v>55.75</v>
      </c>
      <c r="I1605">
        <v>0.92466999999999999</v>
      </c>
      <c r="J1605">
        <v>117.410004</v>
      </c>
      <c r="K1605">
        <v>-0.22</v>
      </c>
      <c r="L1605">
        <v>-0.13</v>
      </c>
      <c r="M1605">
        <v>0.25</v>
      </c>
      <c r="N1605">
        <v>98.365013000000005</v>
      </c>
      <c r="O1605">
        <v>-5.9291200000000002</v>
      </c>
      <c r="P1605">
        <v>0.01</v>
      </c>
      <c r="R1605">
        <v>0.62417</v>
      </c>
      <c r="S1605">
        <v>1.0164489999999999</v>
      </c>
      <c r="U1605">
        <v>-2.1722190000000001</v>
      </c>
      <c r="V1605">
        <v>0.67856700000000003</v>
      </c>
      <c r="W1605">
        <v>0.245</v>
      </c>
      <c r="X1605">
        <v>-5.0809999999999996E-3</v>
      </c>
    </row>
    <row r="1606" spans="1:24" x14ac:dyDescent="0.25">
      <c r="A1606" s="1">
        <v>43916</v>
      </c>
      <c r="B1606">
        <v>96.657499999999999</v>
      </c>
      <c r="C1606">
        <v>97.225999999999999</v>
      </c>
      <c r="D1606">
        <v>61</v>
      </c>
      <c r="E1606">
        <v>88.48</v>
      </c>
      <c r="F1606">
        <v>54.314799999999998</v>
      </c>
      <c r="G1606">
        <v>49.79</v>
      </c>
      <c r="I1606">
        <v>0.83547000000000005</v>
      </c>
      <c r="J1606">
        <v>118.970001</v>
      </c>
      <c r="K1606">
        <v>-0.24</v>
      </c>
      <c r="L1606">
        <v>-0.21</v>
      </c>
      <c r="M1606">
        <v>0.25</v>
      </c>
      <c r="N1606">
        <v>99.352012999999999</v>
      </c>
      <c r="O1606">
        <v>-5.6405500000000002</v>
      </c>
      <c r="P1606">
        <v>0.01</v>
      </c>
      <c r="R1606">
        <v>0.69683499999999998</v>
      </c>
      <c r="S1606">
        <v>1.069666</v>
      </c>
      <c r="U1606">
        <v>-2.1545209999999999</v>
      </c>
      <c r="V1606">
        <v>0.84869899999999998</v>
      </c>
      <c r="W1606">
        <v>0.29699999999999999</v>
      </c>
      <c r="X1606">
        <v>-8.7663000000000005E-2</v>
      </c>
    </row>
    <row r="1607" spans="1:24" x14ac:dyDescent="0.25">
      <c r="A1607" s="1">
        <v>43915</v>
      </c>
      <c r="B1607">
        <v>103.1675</v>
      </c>
      <c r="C1607">
        <v>93.991</v>
      </c>
      <c r="D1607">
        <v>63.95</v>
      </c>
      <c r="E1607">
        <v>87.14</v>
      </c>
      <c r="F1607">
        <v>57.130499999999998</v>
      </c>
      <c r="G1607">
        <v>53.85</v>
      </c>
      <c r="I1607">
        <v>0.88649</v>
      </c>
      <c r="J1607">
        <v>116.599998</v>
      </c>
      <c r="K1607">
        <v>-0.19</v>
      </c>
      <c r="L1607">
        <v>-0.13</v>
      </c>
      <c r="M1607">
        <v>0.25</v>
      </c>
      <c r="N1607">
        <v>101.050003</v>
      </c>
      <c r="O1607">
        <v>-6.4305599999999998</v>
      </c>
      <c r="P1607">
        <v>0.01</v>
      </c>
      <c r="R1607">
        <v>0.66480399999999995</v>
      </c>
      <c r="S1607">
        <v>1.055588</v>
      </c>
      <c r="U1607">
        <v>-2.0980989999999999</v>
      </c>
      <c r="V1607">
        <v>0.86965400000000004</v>
      </c>
      <c r="W1607">
        <v>0.33300000000000002</v>
      </c>
      <c r="X1607">
        <v>-4.3200000000000002E-2</v>
      </c>
    </row>
    <row r="1608" spans="1:24" x14ac:dyDescent="0.25">
      <c r="A1608" s="1">
        <v>43914</v>
      </c>
      <c r="B1608">
        <v>107.9738</v>
      </c>
      <c r="C1608">
        <v>91.849000000000004</v>
      </c>
      <c r="D1608">
        <v>61.67</v>
      </c>
      <c r="E1608">
        <v>111.09</v>
      </c>
      <c r="F1608">
        <v>52.5304</v>
      </c>
      <c r="G1608">
        <v>52.11</v>
      </c>
      <c r="I1608">
        <v>0.76559999999999995</v>
      </c>
      <c r="J1608">
        <v>117.75</v>
      </c>
      <c r="K1608">
        <v>-0.13</v>
      </c>
      <c r="L1608">
        <v>-0.03</v>
      </c>
      <c r="M1608">
        <v>0.25</v>
      </c>
      <c r="N1608">
        <v>102.039001</v>
      </c>
      <c r="O1608">
        <v>-6.7683400000000002</v>
      </c>
      <c r="P1608">
        <v>0.01</v>
      </c>
      <c r="R1608">
        <v>0.54436799999999996</v>
      </c>
      <c r="S1608">
        <v>0.95928800000000003</v>
      </c>
      <c r="U1608">
        <v>-2.1811069999999999</v>
      </c>
      <c r="V1608">
        <v>0.84983399999999998</v>
      </c>
      <c r="W1608">
        <v>0.376</v>
      </c>
      <c r="X1608">
        <v>-6.352E-3</v>
      </c>
    </row>
    <row r="1609" spans="1:24" x14ac:dyDescent="0.25">
      <c r="A1609" s="1">
        <v>43913</v>
      </c>
      <c r="B1609">
        <v>121.5625</v>
      </c>
      <c r="C1609">
        <v>86.724000000000004</v>
      </c>
      <c r="D1609">
        <v>61.59</v>
      </c>
      <c r="E1609">
        <v>135.38</v>
      </c>
      <c r="F1609">
        <v>64.428299999999993</v>
      </c>
      <c r="G1609">
        <v>56.64</v>
      </c>
      <c r="I1609">
        <v>0.83484000000000003</v>
      </c>
      <c r="J1609">
        <v>117.050003</v>
      </c>
      <c r="K1609">
        <v>-0.04</v>
      </c>
      <c r="L1609">
        <v>0.01</v>
      </c>
      <c r="M1609">
        <v>0.25</v>
      </c>
      <c r="N1609">
        <v>102.48699999999999</v>
      </c>
      <c r="O1609">
        <v>-6.7913899999999998</v>
      </c>
      <c r="P1609">
        <v>0.02</v>
      </c>
      <c r="R1609">
        <v>0.39390599999999998</v>
      </c>
      <c r="S1609">
        <v>0.81127000000000005</v>
      </c>
      <c r="U1609">
        <v>-2.248688</v>
      </c>
      <c r="V1609">
        <v>0.78872200000000003</v>
      </c>
      <c r="W1609">
        <v>0.317</v>
      </c>
      <c r="X1609">
        <v>-8.8940000000000009E-3</v>
      </c>
    </row>
    <row r="1610" spans="1:24" x14ac:dyDescent="0.25">
      <c r="A1610" s="1">
        <v>43910</v>
      </c>
      <c r="B1610">
        <v>151.79750000000001</v>
      </c>
      <c r="C1610">
        <v>87.415999999999997</v>
      </c>
      <c r="D1610">
        <v>66.040000000000006</v>
      </c>
      <c r="E1610">
        <v>133.37</v>
      </c>
      <c r="F1610">
        <v>68.214600000000004</v>
      </c>
      <c r="G1610">
        <v>65.59</v>
      </c>
      <c r="I1610">
        <v>1.0619700000000001</v>
      </c>
      <c r="J1610">
        <v>118.120003</v>
      </c>
      <c r="K1610">
        <v>0.17</v>
      </c>
      <c r="L1610">
        <v>0.21</v>
      </c>
      <c r="M1610">
        <v>0.25</v>
      </c>
      <c r="N1610">
        <v>102.817001</v>
      </c>
      <c r="O1610">
        <v>-6.7213900000000004</v>
      </c>
      <c r="P1610">
        <v>0.04</v>
      </c>
      <c r="R1610">
        <v>0.33258900000000002</v>
      </c>
      <c r="S1610">
        <v>0.76036000000000004</v>
      </c>
      <c r="U1610">
        <v>-2.165422</v>
      </c>
      <c r="V1610">
        <v>0.84777599999999997</v>
      </c>
      <c r="W1610">
        <v>0.315</v>
      </c>
      <c r="X1610">
        <v>1.5256E-2</v>
      </c>
    </row>
    <row r="1611" spans="1:24" x14ac:dyDescent="0.25">
      <c r="A1611" s="1">
        <v>43909</v>
      </c>
      <c r="B1611">
        <v>141.83760000000001</v>
      </c>
      <c r="C1611">
        <v>89.613</v>
      </c>
      <c r="D1611">
        <v>72</v>
      </c>
      <c r="E1611">
        <v>141.13</v>
      </c>
      <c r="F1611">
        <v>78.346100000000007</v>
      </c>
      <c r="G1611">
        <v>69.47</v>
      </c>
      <c r="I1611">
        <v>0.96011999999999997</v>
      </c>
      <c r="J1611">
        <v>115.44000200000001</v>
      </c>
      <c r="K1611">
        <v>0.62</v>
      </c>
      <c r="L1611">
        <v>0.52</v>
      </c>
      <c r="M1611">
        <v>0.25</v>
      </c>
      <c r="N1611">
        <v>102.754997</v>
      </c>
      <c r="O1611">
        <v>-6.2377900000000004</v>
      </c>
      <c r="P1611">
        <v>0.06</v>
      </c>
      <c r="R1611">
        <v>0.221997</v>
      </c>
      <c r="S1611">
        <v>0.55208999999999997</v>
      </c>
      <c r="U1611">
        <v>-2.1353960000000001</v>
      </c>
      <c r="V1611">
        <v>1.1436660000000001</v>
      </c>
      <c r="W1611">
        <v>0.45500000000000002</v>
      </c>
      <c r="X1611">
        <v>1.9068000000000002E-2</v>
      </c>
    </row>
    <row r="1612" spans="1:24" x14ac:dyDescent="0.25">
      <c r="A1612" s="1">
        <v>43908</v>
      </c>
      <c r="B1612">
        <v>140.96879999999999</v>
      </c>
      <c r="C1612">
        <v>91.504999999999995</v>
      </c>
      <c r="D1612">
        <v>76.45</v>
      </c>
      <c r="E1612">
        <v>124.14</v>
      </c>
      <c r="F1612">
        <v>84.796899999999994</v>
      </c>
      <c r="G1612">
        <v>72.98</v>
      </c>
      <c r="I1612">
        <v>1.12791</v>
      </c>
      <c r="J1612">
        <v>113.540001</v>
      </c>
      <c r="K1612">
        <v>0.55000000000000004</v>
      </c>
      <c r="L1612">
        <v>0.63</v>
      </c>
      <c r="M1612">
        <v>0.25</v>
      </c>
      <c r="N1612">
        <v>101.160004</v>
      </c>
      <c r="O1612">
        <v>-5.7870900000000001</v>
      </c>
      <c r="P1612">
        <v>0.1</v>
      </c>
      <c r="R1612">
        <v>0.17513400000000001</v>
      </c>
      <c r="S1612">
        <v>0.61346599999999996</v>
      </c>
      <c r="U1612">
        <v>-2.006742</v>
      </c>
      <c r="V1612">
        <v>1.194809</v>
      </c>
      <c r="W1612">
        <v>0.53700000000000003</v>
      </c>
      <c r="X1612">
        <v>1.0168E-2</v>
      </c>
    </row>
    <row r="1613" spans="1:24" x14ac:dyDescent="0.25">
      <c r="A1613" s="1">
        <v>43907</v>
      </c>
      <c r="B1613">
        <v>123.2325</v>
      </c>
      <c r="C1613">
        <v>94.304000000000002</v>
      </c>
      <c r="D1613">
        <v>75.91</v>
      </c>
      <c r="E1613">
        <v>109.85</v>
      </c>
      <c r="F1613">
        <v>77.262500000000003</v>
      </c>
      <c r="G1613">
        <v>65.27</v>
      </c>
      <c r="I1613">
        <v>1.0486200000000001</v>
      </c>
      <c r="J1613">
        <v>116.66999800000001</v>
      </c>
      <c r="K1613">
        <v>0.39</v>
      </c>
      <c r="L1613">
        <v>0.5</v>
      </c>
      <c r="M1613">
        <v>0.25</v>
      </c>
      <c r="N1613">
        <v>99.574996999999996</v>
      </c>
      <c r="O1613">
        <v>-5.2536500000000004</v>
      </c>
      <c r="P1613">
        <v>0.54</v>
      </c>
      <c r="R1613">
        <v>0.229932</v>
      </c>
      <c r="S1613">
        <v>0.68688400000000005</v>
      </c>
      <c r="U1613">
        <v>-1.654296</v>
      </c>
      <c r="V1613">
        <v>1.0816460000000001</v>
      </c>
      <c r="W1613">
        <v>0.498</v>
      </c>
      <c r="X1613">
        <v>0.160191</v>
      </c>
    </row>
    <row r="1614" spans="1:24" x14ac:dyDescent="0.25">
      <c r="A1614" s="1">
        <v>43906</v>
      </c>
      <c r="B1614">
        <v>124.22629999999999</v>
      </c>
      <c r="C1614">
        <v>93.415000000000006</v>
      </c>
      <c r="D1614">
        <v>82.69</v>
      </c>
      <c r="E1614">
        <v>124.53</v>
      </c>
      <c r="F1614">
        <v>85.620599999999996</v>
      </c>
      <c r="G1614">
        <v>67.7</v>
      </c>
      <c r="I1614">
        <v>1.2970900000000001</v>
      </c>
      <c r="J1614">
        <v>114.660004</v>
      </c>
      <c r="K1614">
        <v>0</v>
      </c>
      <c r="L1614">
        <v>0.19</v>
      </c>
      <c r="M1614">
        <v>0.25</v>
      </c>
      <c r="N1614">
        <v>98.069007999999997</v>
      </c>
      <c r="O1614">
        <v>-5.5994299999999999</v>
      </c>
      <c r="P1614">
        <v>0.26</v>
      </c>
      <c r="R1614">
        <v>0.27895799999999998</v>
      </c>
      <c r="S1614">
        <v>0.72981499999999999</v>
      </c>
      <c r="U1614">
        <v>-1.320527</v>
      </c>
      <c r="V1614">
        <v>0.72055899999999995</v>
      </c>
      <c r="W1614">
        <v>0.36299999999999999</v>
      </c>
      <c r="X1614">
        <v>0.20851900000000001</v>
      </c>
    </row>
    <row r="1615" spans="1:24" x14ac:dyDescent="0.25">
      <c r="A1615" s="1">
        <v>43903</v>
      </c>
      <c r="B1615">
        <v>107.4883</v>
      </c>
      <c r="C1615">
        <v>97.620999999999995</v>
      </c>
      <c r="D1615">
        <v>57.83</v>
      </c>
      <c r="E1615">
        <v>138.4</v>
      </c>
      <c r="F1615">
        <v>74.332099999999997</v>
      </c>
      <c r="G1615">
        <v>48.31</v>
      </c>
      <c r="I1615">
        <v>1.1454299999999999</v>
      </c>
      <c r="J1615">
        <v>132.36999499999999</v>
      </c>
      <c r="K1615">
        <v>0.04</v>
      </c>
      <c r="L1615">
        <v>0.17</v>
      </c>
      <c r="M1615">
        <v>1.25</v>
      </c>
      <c r="N1615">
        <v>98.749008000000003</v>
      </c>
      <c r="O1615">
        <v>-3.95635</v>
      </c>
      <c r="P1615">
        <v>1.1000000000000001</v>
      </c>
      <c r="R1615">
        <v>0.55733500000000002</v>
      </c>
      <c r="S1615">
        <v>0.91737199999999997</v>
      </c>
      <c r="U1615">
        <v>-0.489672</v>
      </c>
      <c r="V1615">
        <v>0.96431800000000001</v>
      </c>
      <c r="W1615">
        <v>0.49399999999999999</v>
      </c>
      <c r="X1615">
        <v>0.26704600000000001</v>
      </c>
    </row>
    <row r="1616" spans="1:24" x14ac:dyDescent="0.25">
      <c r="A1616" s="1">
        <v>43902</v>
      </c>
      <c r="B1616">
        <v>138.875</v>
      </c>
      <c r="C1616">
        <v>92.948999999999998</v>
      </c>
      <c r="D1616">
        <v>75.47</v>
      </c>
      <c r="E1616">
        <v>152.62</v>
      </c>
      <c r="F1616">
        <v>71.519599999999997</v>
      </c>
      <c r="G1616">
        <v>57.24</v>
      </c>
      <c r="I1616">
        <v>1.5200400000000001</v>
      </c>
      <c r="J1616">
        <v>115.790001</v>
      </c>
      <c r="K1616">
        <v>-0.04</v>
      </c>
      <c r="L1616">
        <v>0.03</v>
      </c>
      <c r="M1616">
        <v>1.25</v>
      </c>
      <c r="N1616">
        <v>97.468001999999998</v>
      </c>
      <c r="O1616">
        <v>-4.6868699999999999</v>
      </c>
      <c r="P1616">
        <v>1.2</v>
      </c>
      <c r="R1616">
        <v>0.57409900000000003</v>
      </c>
      <c r="S1616">
        <v>0.86832600000000004</v>
      </c>
      <c r="U1616">
        <v>-0.39207500000000001</v>
      </c>
      <c r="V1616">
        <v>0.81133100000000002</v>
      </c>
      <c r="W1616">
        <v>0.48399999999999999</v>
      </c>
      <c r="X1616">
        <v>0.32814100000000002</v>
      </c>
    </row>
    <row r="1617" spans="1:24" x14ac:dyDescent="0.25">
      <c r="A1617" s="1">
        <v>43901</v>
      </c>
      <c r="B1617">
        <v>117.4175</v>
      </c>
      <c r="C1617">
        <v>96.363</v>
      </c>
      <c r="D1617">
        <v>53.9</v>
      </c>
      <c r="E1617">
        <v>127.84</v>
      </c>
      <c r="F1617">
        <v>53.761499999999998</v>
      </c>
      <c r="G1617">
        <v>44.37</v>
      </c>
      <c r="I1617">
        <v>1.12365</v>
      </c>
      <c r="J1617">
        <v>121.720001</v>
      </c>
      <c r="K1617">
        <v>-0.14000000000000001</v>
      </c>
      <c r="L1617">
        <v>-0.03</v>
      </c>
      <c r="M1617">
        <v>1.25</v>
      </c>
      <c r="N1617">
        <v>96.507003999999995</v>
      </c>
      <c r="O1617">
        <v>-3.0557799999999999</v>
      </c>
      <c r="P1617">
        <v>1.1499999999999999</v>
      </c>
      <c r="R1617">
        <v>0.71443599999999996</v>
      </c>
      <c r="S1617">
        <v>0.99612000000000001</v>
      </c>
      <c r="U1617">
        <v>-9.5753000000000005E-2</v>
      </c>
      <c r="V1617">
        <v>0.87192800000000004</v>
      </c>
      <c r="W1617">
        <v>0.52300000000000002</v>
      </c>
      <c r="X1617">
        <v>0.40835199999999999</v>
      </c>
    </row>
    <row r="1618" spans="1:24" x14ac:dyDescent="0.25">
      <c r="A1618" s="1">
        <v>43900</v>
      </c>
      <c r="B1618">
        <v>106.75</v>
      </c>
      <c r="C1618">
        <v>98.555999999999997</v>
      </c>
      <c r="D1618">
        <v>47.3</v>
      </c>
      <c r="E1618">
        <v>123.72</v>
      </c>
      <c r="F1618">
        <v>53.803100000000001</v>
      </c>
      <c r="G1618">
        <v>39.44</v>
      </c>
      <c r="I1618">
        <v>0.89990999999999999</v>
      </c>
      <c r="J1618">
        <v>121.379997</v>
      </c>
      <c r="K1618">
        <v>-0.24</v>
      </c>
      <c r="L1618">
        <v>-0.14000000000000001</v>
      </c>
      <c r="M1618">
        <v>1.25</v>
      </c>
      <c r="N1618">
        <v>96.414000999999999</v>
      </c>
      <c r="O1618">
        <v>-2.4846699999999999</v>
      </c>
      <c r="P1618">
        <v>1.1100000000000001</v>
      </c>
      <c r="R1618">
        <v>0.78942599999999996</v>
      </c>
      <c r="S1618">
        <v>1.033202</v>
      </c>
      <c r="U1618">
        <v>-3.2800999999999997E-2</v>
      </c>
      <c r="V1618">
        <v>0.80534600000000001</v>
      </c>
      <c r="W1618">
        <v>0.53800000000000003</v>
      </c>
      <c r="X1618">
        <v>0.45675399999999999</v>
      </c>
    </row>
    <row r="1619" spans="1:24" x14ac:dyDescent="0.25">
      <c r="A1619" s="1">
        <v>43899</v>
      </c>
      <c r="B1619">
        <v>110.93980000000001</v>
      </c>
      <c r="C1619">
        <v>97.975999999999999</v>
      </c>
      <c r="D1619">
        <v>54.46</v>
      </c>
      <c r="E1619">
        <v>163.69999999999999</v>
      </c>
      <c r="F1619">
        <v>54.099299999999999</v>
      </c>
      <c r="G1619">
        <v>43.05</v>
      </c>
      <c r="I1619">
        <v>1.4033500000000001</v>
      </c>
      <c r="J1619">
        <v>121.57</v>
      </c>
      <c r="K1619">
        <v>-0.45</v>
      </c>
      <c r="L1619">
        <v>-0.34</v>
      </c>
      <c r="M1619">
        <v>1.25</v>
      </c>
      <c r="N1619">
        <v>94.894997000000004</v>
      </c>
      <c r="O1619">
        <v>-3.1168</v>
      </c>
      <c r="P1619">
        <v>1.0900000000000001</v>
      </c>
      <c r="R1619">
        <v>0.80877600000000005</v>
      </c>
      <c r="S1619">
        <v>1.018586</v>
      </c>
      <c r="U1619">
        <v>0.119779</v>
      </c>
      <c r="V1619">
        <v>0.54305199999999998</v>
      </c>
      <c r="W1619">
        <v>0.38400000000000001</v>
      </c>
      <c r="X1619">
        <v>0.35995100000000002</v>
      </c>
    </row>
    <row r="1620" spans="1:24" x14ac:dyDescent="0.25">
      <c r="A1620" s="1">
        <v>43896</v>
      </c>
      <c r="B1620">
        <v>83.157499999999999</v>
      </c>
      <c r="C1620">
        <v>102.361</v>
      </c>
      <c r="D1620">
        <v>41.94</v>
      </c>
      <c r="E1620">
        <v>125.21</v>
      </c>
      <c r="F1620">
        <v>43.0212</v>
      </c>
      <c r="G1620">
        <v>35.46</v>
      </c>
      <c r="I1620">
        <v>1.02728</v>
      </c>
      <c r="J1620">
        <v>126.08000199999999</v>
      </c>
      <c r="K1620">
        <v>-0.56999999999999995</v>
      </c>
      <c r="L1620">
        <v>-0.56000000000000005</v>
      </c>
      <c r="M1620">
        <v>1.25</v>
      </c>
      <c r="N1620">
        <v>95.950996000000004</v>
      </c>
      <c r="O1620">
        <v>-2.1673399999999998</v>
      </c>
      <c r="P1620">
        <v>1.1000000000000001</v>
      </c>
      <c r="R1620">
        <v>1.178523</v>
      </c>
      <c r="S1620">
        <v>1.318006</v>
      </c>
      <c r="U1620">
        <v>0.75475999999999999</v>
      </c>
      <c r="V1620">
        <v>0.76384399999999997</v>
      </c>
      <c r="W1620">
        <v>0.51100000000000001</v>
      </c>
      <c r="X1620">
        <v>0.46309299999999998</v>
      </c>
    </row>
    <row r="1621" spans="1:24" x14ac:dyDescent="0.25">
      <c r="A1621" s="1">
        <v>43895</v>
      </c>
      <c r="B1621">
        <v>73.252499999999998</v>
      </c>
      <c r="C1621">
        <v>103.849</v>
      </c>
      <c r="D1621">
        <v>39.619999999999997</v>
      </c>
      <c r="E1621">
        <v>96.96</v>
      </c>
      <c r="F1621">
        <v>33.1404</v>
      </c>
      <c r="G1621">
        <v>32.57</v>
      </c>
      <c r="I1621">
        <v>0.91722999999999999</v>
      </c>
      <c r="J1621">
        <v>123.610001</v>
      </c>
      <c r="K1621">
        <v>-0.48</v>
      </c>
      <c r="L1621">
        <v>-0.61</v>
      </c>
      <c r="M1621">
        <v>1.25</v>
      </c>
      <c r="N1621">
        <v>96.820007000000004</v>
      </c>
      <c r="O1621">
        <v>-1.8621799999999999</v>
      </c>
      <c r="P1621">
        <v>1.1200000000000001</v>
      </c>
      <c r="R1621">
        <v>1.3079019999999999</v>
      </c>
      <c r="S1621">
        <v>1.407907</v>
      </c>
      <c r="U1621">
        <v>0.994174</v>
      </c>
      <c r="V1621">
        <v>0.91359000000000001</v>
      </c>
      <c r="W1621">
        <v>0.59899999999999998</v>
      </c>
      <c r="X1621">
        <v>0.61856500000000003</v>
      </c>
    </row>
    <row r="1622" spans="1:24" x14ac:dyDescent="0.25">
      <c r="A1622" s="1">
        <v>43894</v>
      </c>
      <c r="B1622">
        <v>65.834999999999994</v>
      </c>
      <c r="C1622">
        <v>105.53400000000001</v>
      </c>
      <c r="D1622">
        <v>31.99</v>
      </c>
      <c r="E1622">
        <v>89.59</v>
      </c>
      <c r="F1622">
        <v>29.756499999999999</v>
      </c>
      <c r="G1622">
        <v>27.51</v>
      </c>
      <c r="I1622">
        <v>1.3381400000000001</v>
      </c>
      <c r="J1622">
        <v>127.379997</v>
      </c>
      <c r="K1622">
        <v>-0.44</v>
      </c>
      <c r="L1622">
        <v>-0.59</v>
      </c>
      <c r="M1622">
        <v>1.25</v>
      </c>
      <c r="N1622">
        <v>97.336014000000006</v>
      </c>
      <c r="O1622">
        <v>-1.33392</v>
      </c>
      <c r="P1622">
        <v>1.23</v>
      </c>
      <c r="R1622">
        <v>1.390727</v>
      </c>
      <c r="S1622">
        <v>1.483441</v>
      </c>
      <c r="U1622">
        <v>1.104168</v>
      </c>
      <c r="V1622">
        <v>1.0538179999999999</v>
      </c>
      <c r="W1622">
        <v>0.69599999999999995</v>
      </c>
      <c r="X1622">
        <v>0.72058100000000003</v>
      </c>
    </row>
    <row r="1623" spans="1:24" x14ac:dyDescent="0.25">
      <c r="A1623" s="1">
        <v>43893</v>
      </c>
      <c r="B1623">
        <v>71.3262</v>
      </c>
      <c r="C1623">
        <v>104.71</v>
      </c>
      <c r="D1623">
        <v>36.82</v>
      </c>
      <c r="E1623">
        <v>102.97</v>
      </c>
      <c r="F1623">
        <v>33.453200000000002</v>
      </c>
      <c r="G1623">
        <v>30.17</v>
      </c>
      <c r="I1623">
        <v>0.92652999999999996</v>
      </c>
      <c r="J1623">
        <v>123.05999799999999</v>
      </c>
      <c r="K1623">
        <v>-0.43</v>
      </c>
      <c r="L1623">
        <v>-0.56999999999999995</v>
      </c>
      <c r="M1623">
        <v>1.25</v>
      </c>
      <c r="N1623">
        <v>97.153008</v>
      </c>
      <c r="O1623">
        <v>-1.7942400000000001</v>
      </c>
      <c r="P1623">
        <v>1.64</v>
      </c>
      <c r="R1623">
        <v>1.3576079999999999</v>
      </c>
      <c r="S1623">
        <v>1.4485239999999999</v>
      </c>
      <c r="U1623">
        <v>1.2003950000000001</v>
      </c>
      <c r="V1623">
        <v>1.001385</v>
      </c>
      <c r="W1623">
        <v>0.70199999999999996</v>
      </c>
      <c r="X1623">
        <v>0.93370799999999998</v>
      </c>
    </row>
    <row r="1624" spans="1:24" x14ac:dyDescent="0.25">
      <c r="A1624" s="1">
        <v>43892</v>
      </c>
      <c r="B1624">
        <v>64.599999999999994</v>
      </c>
      <c r="C1624">
        <v>105.68300000000001</v>
      </c>
      <c r="D1624">
        <v>33.42</v>
      </c>
      <c r="E1624">
        <v>104.89</v>
      </c>
      <c r="F1624">
        <v>36.118600000000001</v>
      </c>
      <c r="G1624">
        <v>27.7</v>
      </c>
      <c r="I1624">
        <v>1.0075099999999999</v>
      </c>
      <c r="J1624">
        <v>126.839996</v>
      </c>
      <c r="K1624">
        <v>-0.31</v>
      </c>
      <c r="L1624">
        <v>-0.44</v>
      </c>
      <c r="M1624">
        <v>1.75</v>
      </c>
      <c r="N1624">
        <v>97.360007999999993</v>
      </c>
      <c r="O1624">
        <v>-0.99775499999999995</v>
      </c>
      <c r="P1624">
        <v>1.59</v>
      </c>
      <c r="R1624">
        <v>1.3815170000000001</v>
      </c>
      <c r="S1624">
        <v>1.4525239999999999</v>
      </c>
      <c r="U1624">
        <v>1.2347969999999999</v>
      </c>
      <c r="V1624">
        <v>1.1648810000000001</v>
      </c>
      <c r="W1624">
        <v>0.90500000000000003</v>
      </c>
      <c r="X1624">
        <v>1.19539</v>
      </c>
    </row>
    <row r="1625" spans="1:24" x14ac:dyDescent="0.25">
      <c r="A1625" s="1">
        <v>43890</v>
      </c>
      <c r="Q1625">
        <v>1.6977</v>
      </c>
      <c r="T1625">
        <v>2.3568199999999999</v>
      </c>
    </row>
    <row r="1626" spans="1:24" x14ac:dyDescent="0.25">
      <c r="A1626" s="1">
        <v>43889</v>
      </c>
      <c r="B1626">
        <v>66.477500000000006</v>
      </c>
      <c r="C1626">
        <v>105.46</v>
      </c>
      <c r="D1626">
        <v>40.11</v>
      </c>
      <c r="E1626">
        <v>109.67</v>
      </c>
      <c r="F1626">
        <v>42.236899999999999</v>
      </c>
      <c r="G1626">
        <v>29.85</v>
      </c>
      <c r="I1626">
        <v>1.06545</v>
      </c>
      <c r="J1626">
        <v>115.739998</v>
      </c>
      <c r="K1626">
        <v>-0.28000000000000003</v>
      </c>
      <c r="L1626">
        <v>-0.44</v>
      </c>
      <c r="M1626">
        <v>1.75</v>
      </c>
      <c r="N1626">
        <v>98.132003999999995</v>
      </c>
      <c r="O1626">
        <v>-1.36595</v>
      </c>
      <c r="P1626">
        <v>1.6</v>
      </c>
      <c r="R1626">
        <v>1.37462</v>
      </c>
      <c r="S1626">
        <v>1.430067</v>
      </c>
      <c r="U1626">
        <v>1.2365870000000001</v>
      </c>
      <c r="V1626">
        <v>1.150231</v>
      </c>
      <c r="W1626">
        <v>0.91500000000000004</v>
      </c>
      <c r="X1626">
        <v>1.2836350000000001</v>
      </c>
    </row>
    <row r="1627" spans="1:24" x14ac:dyDescent="0.25">
      <c r="A1627" s="1">
        <v>43888</v>
      </c>
      <c r="B1627">
        <v>64.581299999999999</v>
      </c>
      <c r="C1627">
        <v>105.301</v>
      </c>
      <c r="D1627">
        <v>39.159999999999997</v>
      </c>
      <c r="E1627">
        <v>92.59</v>
      </c>
      <c r="F1627">
        <v>34.698900000000002</v>
      </c>
      <c r="G1627">
        <v>29.92</v>
      </c>
      <c r="I1627">
        <v>1.17344</v>
      </c>
      <c r="J1627">
        <v>128.929993</v>
      </c>
      <c r="K1627">
        <v>-0.23</v>
      </c>
      <c r="L1627">
        <v>-0.37</v>
      </c>
      <c r="M1627">
        <v>1.75</v>
      </c>
      <c r="N1627">
        <v>98.508003000000002</v>
      </c>
      <c r="O1627">
        <v>-0.94536200000000004</v>
      </c>
      <c r="P1627">
        <v>1.58</v>
      </c>
      <c r="R1627">
        <v>1.4755959999999999</v>
      </c>
      <c r="S1627">
        <v>1.504726</v>
      </c>
      <c r="U1627">
        <v>1.384288</v>
      </c>
      <c r="V1627">
        <v>1.2623150000000001</v>
      </c>
      <c r="W1627">
        <v>1.0620000000000001</v>
      </c>
      <c r="X1627">
        <v>1.432172</v>
      </c>
    </row>
    <row r="1628" spans="1:24" x14ac:dyDescent="0.25">
      <c r="A1628" s="1">
        <v>43887</v>
      </c>
      <c r="B1628">
        <v>57.685000000000002</v>
      </c>
      <c r="C1628">
        <v>106.575</v>
      </c>
      <c r="D1628">
        <v>27.56</v>
      </c>
      <c r="E1628">
        <v>87</v>
      </c>
      <c r="F1628">
        <v>24.540299999999998</v>
      </c>
      <c r="G1628">
        <v>23.7</v>
      </c>
      <c r="I1628">
        <v>0.97443999999999997</v>
      </c>
      <c r="J1628">
        <v>130.64999399999999</v>
      </c>
      <c r="K1628">
        <v>-0.21</v>
      </c>
      <c r="L1628">
        <v>-0.36</v>
      </c>
      <c r="M1628">
        <v>1.75</v>
      </c>
      <c r="N1628">
        <v>98.996002000000004</v>
      </c>
      <c r="O1628">
        <v>-0.13058400000000001</v>
      </c>
      <c r="P1628">
        <v>1.58</v>
      </c>
      <c r="R1628">
        <v>1.536816</v>
      </c>
      <c r="S1628">
        <v>1.546114</v>
      </c>
      <c r="U1628">
        <v>1.4363570000000001</v>
      </c>
      <c r="V1628">
        <v>1.338722</v>
      </c>
      <c r="W1628">
        <v>1.167</v>
      </c>
      <c r="X1628">
        <v>1.5128779999999999</v>
      </c>
    </row>
    <row r="1629" spans="1:24" x14ac:dyDescent="0.25">
      <c r="A1629" s="1">
        <v>43886</v>
      </c>
      <c r="B1629">
        <v>55.408700000000003</v>
      </c>
      <c r="C1629">
        <v>106.825</v>
      </c>
      <c r="D1629">
        <v>27.85</v>
      </c>
      <c r="E1629">
        <v>87.38</v>
      </c>
      <c r="F1629">
        <v>27.444900000000001</v>
      </c>
      <c r="G1629">
        <v>23.86</v>
      </c>
      <c r="I1629">
        <v>1.37862</v>
      </c>
      <c r="J1629">
        <v>130.78999300000001</v>
      </c>
      <c r="K1629">
        <v>-0.2</v>
      </c>
      <c r="L1629">
        <v>-0.36</v>
      </c>
      <c r="M1629">
        <v>1.75</v>
      </c>
      <c r="N1629">
        <v>98.968001999999998</v>
      </c>
      <c r="O1629">
        <v>-0.11577</v>
      </c>
      <c r="P1629">
        <v>1.59</v>
      </c>
      <c r="R1629">
        <v>1.536673</v>
      </c>
      <c r="S1629">
        <v>1.5402940000000001</v>
      </c>
      <c r="U1629">
        <v>1.4701090000000001</v>
      </c>
      <c r="V1629">
        <v>1.353766</v>
      </c>
      <c r="W1629">
        <v>1.226</v>
      </c>
      <c r="X1629">
        <v>1.523185</v>
      </c>
    </row>
    <row r="1630" spans="1:24" x14ac:dyDescent="0.25">
      <c r="A1630" s="1">
        <v>43885</v>
      </c>
      <c r="B1630">
        <v>53.071300000000001</v>
      </c>
      <c r="C1630">
        <v>107.349</v>
      </c>
      <c r="D1630">
        <v>25.03</v>
      </c>
      <c r="E1630">
        <v>86.92</v>
      </c>
      <c r="F1630">
        <v>22.6584</v>
      </c>
      <c r="G1630">
        <v>21.92</v>
      </c>
      <c r="I1630">
        <v>1.0054000000000001</v>
      </c>
      <c r="J1630">
        <v>130.479996</v>
      </c>
      <c r="K1630">
        <v>-0.21</v>
      </c>
      <c r="L1630">
        <v>-0.36</v>
      </c>
      <c r="M1630">
        <v>1.75</v>
      </c>
      <c r="N1630">
        <v>99.359001000000006</v>
      </c>
      <c r="O1630">
        <v>6.2696000000000002E-2</v>
      </c>
      <c r="P1630">
        <v>1.58</v>
      </c>
      <c r="R1630">
        <v>1.5894299999999999</v>
      </c>
      <c r="S1630">
        <v>1.5862229999999999</v>
      </c>
      <c r="U1630">
        <v>1.5581259999999999</v>
      </c>
      <c r="V1630">
        <v>1.3713329999999999</v>
      </c>
      <c r="W1630">
        <v>1.2509999999999999</v>
      </c>
      <c r="X1630">
        <v>1.538165</v>
      </c>
    </row>
    <row r="1631" spans="1:24" x14ac:dyDescent="0.25">
      <c r="A1631" s="1">
        <v>43882</v>
      </c>
      <c r="B1631">
        <v>46.546199999999999</v>
      </c>
      <c r="C1631">
        <v>108.78400000000001</v>
      </c>
      <c r="D1631">
        <v>17.079999999999998</v>
      </c>
      <c r="E1631">
        <v>74.540000000000006</v>
      </c>
      <c r="F1631">
        <v>15.7536</v>
      </c>
      <c r="G1631">
        <v>17.61</v>
      </c>
      <c r="I1631">
        <v>0.86499000000000004</v>
      </c>
      <c r="J1631">
        <v>135.13999899999999</v>
      </c>
      <c r="K1631">
        <v>-0.15</v>
      </c>
      <c r="L1631">
        <v>-0.3</v>
      </c>
      <c r="M1631">
        <v>1.75</v>
      </c>
      <c r="N1631">
        <v>99.262000999999998</v>
      </c>
      <c r="O1631">
        <v>0.54850399999999999</v>
      </c>
      <c r="P1631">
        <v>1.58</v>
      </c>
      <c r="R1631">
        <v>1.629081</v>
      </c>
      <c r="S1631">
        <v>1.6183449999999999</v>
      </c>
      <c r="U1631">
        <v>1.6245799999999999</v>
      </c>
      <c r="V1631">
        <v>1.472102</v>
      </c>
      <c r="W1631">
        <v>1.3560000000000001</v>
      </c>
      <c r="X1631">
        <v>1.552311</v>
      </c>
    </row>
    <row r="1632" spans="1:24" x14ac:dyDescent="0.25">
      <c r="A1632" s="1">
        <v>43881</v>
      </c>
      <c r="B1632">
        <v>45.356299999999997</v>
      </c>
      <c r="C1632">
        <v>109.059</v>
      </c>
      <c r="D1632">
        <v>15.56</v>
      </c>
      <c r="E1632">
        <v>69.599999999999994</v>
      </c>
      <c r="F1632">
        <v>14.09</v>
      </c>
      <c r="G1632">
        <v>16.600000000000001</v>
      </c>
      <c r="I1632">
        <v>0.66774999999999995</v>
      </c>
      <c r="J1632">
        <v>137.11999499999999</v>
      </c>
      <c r="K1632">
        <v>-0.11</v>
      </c>
      <c r="L1632">
        <v>-0.26</v>
      </c>
      <c r="M1632">
        <v>1.75</v>
      </c>
      <c r="N1632">
        <v>99.865013000000005</v>
      </c>
      <c r="O1632">
        <v>0.65532900000000005</v>
      </c>
      <c r="P1632">
        <v>1.6</v>
      </c>
      <c r="R1632">
        <v>1.643437</v>
      </c>
      <c r="S1632">
        <v>1.6350880000000001</v>
      </c>
      <c r="U1632">
        <v>1.609464</v>
      </c>
      <c r="V1632">
        <v>1.516068</v>
      </c>
      <c r="W1632">
        <v>1.391</v>
      </c>
      <c r="X1632">
        <v>1.5742799999999999</v>
      </c>
    </row>
    <row r="1633" spans="1:24" x14ac:dyDescent="0.25">
      <c r="A1633" s="1">
        <v>43880</v>
      </c>
      <c r="B1633">
        <v>44.517499999999998</v>
      </c>
      <c r="C1633">
        <v>109.14700000000001</v>
      </c>
      <c r="D1633">
        <v>14.38</v>
      </c>
      <c r="E1633">
        <v>68.040000000000006</v>
      </c>
      <c r="F1633">
        <v>12.882899999999999</v>
      </c>
      <c r="G1633">
        <v>15.82</v>
      </c>
      <c r="I1633">
        <v>0.54859000000000002</v>
      </c>
      <c r="J1633">
        <v>141.80999800000001</v>
      </c>
      <c r="K1633">
        <v>-0.09</v>
      </c>
      <c r="L1633">
        <v>-0.24</v>
      </c>
      <c r="M1633">
        <v>1.75</v>
      </c>
      <c r="N1633">
        <v>99.705001999999993</v>
      </c>
      <c r="O1633">
        <v>0.72520300000000004</v>
      </c>
      <c r="P1633">
        <v>1.59</v>
      </c>
      <c r="R1633">
        <v>1.664059</v>
      </c>
      <c r="S1633">
        <v>1.6592009999999999</v>
      </c>
      <c r="U1633">
        <v>1.590355</v>
      </c>
      <c r="V1633">
        <v>1.56785</v>
      </c>
      <c r="W1633">
        <v>1.4239999999999999</v>
      </c>
      <c r="X1633">
        <v>1.575628</v>
      </c>
    </row>
    <row r="1634" spans="1:24" x14ac:dyDescent="0.25">
      <c r="A1634" s="1">
        <v>43879</v>
      </c>
      <c r="B1634">
        <v>44.6738</v>
      </c>
      <c r="C1634">
        <v>109.1</v>
      </c>
      <c r="D1634">
        <v>14.83</v>
      </c>
      <c r="E1634">
        <v>67.66</v>
      </c>
      <c r="F1634">
        <v>13.8431</v>
      </c>
      <c r="G1634">
        <v>16.100000000000001</v>
      </c>
      <c r="I1634">
        <v>0.61102999999999996</v>
      </c>
      <c r="J1634">
        <v>137.66000399999999</v>
      </c>
      <c r="K1634">
        <v>-0.1</v>
      </c>
      <c r="L1634">
        <v>-0.25</v>
      </c>
      <c r="M1634">
        <v>1.75</v>
      </c>
      <c r="N1634">
        <v>99.440002000000007</v>
      </c>
      <c r="O1634">
        <v>0.69431900000000002</v>
      </c>
      <c r="P1634">
        <v>1.6</v>
      </c>
      <c r="R1634">
        <v>1.658515</v>
      </c>
      <c r="S1634">
        <v>1.6648099999999999</v>
      </c>
      <c r="U1634">
        <v>1.5367999999999999</v>
      </c>
      <c r="V1634">
        <v>1.561879</v>
      </c>
      <c r="W1634">
        <v>1.4139999999999999</v>
      </c>
      <c r="X1634">
        <v>1.57138</v>
      </c>
    </row>
    <row r="1635" spans="1:24" x14ac:dyDescent="0.25">
      <c r="A1635" s="1">
        <v>43878</v>
      </c>
      <c r="F1635">
        <v>12.965400000000001</v>
      </c>
      <c r="N1635">
        <v>99.003013999999993</v>
      </c>
      <c r="O1635">
        <v>0.74825399999999997</v>
      </c>
    </row>
    <row r="1636" spans="1:24" x14ac:dyDescent="0.25">
      <c r="A1636" s="1">
        <v>43875</v>
      </c>
      <c r="B1636">
        <v>44.266300000000001</v>
      </c>
      <c r="C1636">
        <v>109.28100000000001</v>
      </c>
      <c r="D1636">
        <v>13.68</v>
      </c>
      <c r="E1636">
        <v>62.38</v>
      </c>
      <c r="F1636">
        <v>13.0625</v>
      </c>
      <c r="G1636">
        <v>15.5</v>
      </c>
      <c r="I1636">
        <v>0.69098000000000004</v>
      </c>
      <c r="J1636">
        <v>132.66999799999999</v>
      </c>
      <c r="K1636">
        <v>-7.0000000000000007E-2</v>
      </c>
      <c r="L1636">
        <v>-0.22</v>
      </c>
      <c r="M1636">
        <v>1.75</v>
      </c>
      <c r="N1636">
        <v>99.124008000000003</v>
      </c>
      <c r="O1636">
        <v>0.74609199999999998</v>
      </c>
      <c r="P1636">
        <v>1.58</v>
      </c>
      <c r="R1636">
        <v>1.6615850000000001</v>
      </c>
      <c r="S1636">
        <v>1.6676899999999999</v>
      </c>
      <c r="U1636">
        <v>1.539161</v>
      </c>
      <c r="V1636">
        <v>1.586552</v>
      </c>
      <c r="W1636">
        <v>1.43</v>
      </c>
      <c r="X1636">
        <v>1.572729</v>
      </c>
    </row>
    <row r="1637" spans="1:24" x14ac:dyDescent="0.25">
      <c r="A1637" s="1">
        <v>43874</v>
      </c>
      <c r="B1637">
        <v>43.75</v>
      </c>
      <c r="C1637">
        <v>109.431</v>
      </c>
      <c r="D1637">
        <v>14.15</v>
      </c>
      <c r="E1637">
        <v>63.51</v>
      </c>
      <c r="F1637">
        <v>13.2476</v>
      </c>
      <c r="G1637">
        <v>15.68</v>
      </c>
      <c r="I1637">
        <v>0.65156999999999998</v>
      </c>
      <c r="J1637">
        <v>133.03999300000001</v>
      </c>
      <c r="K1637">
        <v>-0.06</v>
      </c>
      <c r="L1637">
        <v>-0.22</v>
      </c>
      <c r="M1637">
        <v>1.75</v>
      </c>
      <c r="N1637">
        <v>99.067001000000005</v>
      </c>
      <c r="O1637">
        <v>0.73800200000000005</v>
      </c>
      <c r="P1637">
        <v>1.57</v>
      </c>
      <c r="R1637">
        <v>1.6661090000000001</v>
      </c>
      <c r="S1637">
        <v>1.6741820000000001</v>
      </c>
      <c r="U1637">
        <v>1.506032</v>
      </c>
      <c r="V1637">
        <v>1.618139</v>
      </c>
      <c r="W1637">
        <v>1.446</v>
      </c>
      <c r="X1637">
        <v>1.5806830000000001</v>
      </c>
    </row>
    <row r="1638" spans="1:24" x14ac:dyDescent="0.25">
      <c r="A1638" s="1">
        <v>43873</v>
      </c>
      <c r="B1638">
        <v>43.81</v>
      </c>
      <c r="C1638">
        <v>109.48099999999999</v>
      </c>
      <c r="D1638">
        <v>13.74</v>
      </c>
      <c r="E1638">
        <v>63.52</v>
      </c>
      <c r="F1638">
        <v>12.4526</v>
      </c>
      <c r="G1638">
        <v>15.36</v>
      </c>
      <c r="I1638">
        <v>0.56230999999999998</v>
      </c>
      <c r="J1638">
        <v>133.199997</v>
      </c>
      <c r="K1638">
        <v>-0.04</v>
      </c>
      <c r="L1638">
        <v>-0.19</v>
      </c>
      <c r="M1638">
        <v>1.75</v>
      </c>
      <c r="N1638">
        <v>99.049003999999996</v>
      </c>
      <c r="O1638">
        <v>0.74381799999999998</v>
      </c>
      <c r="P1638">
        <v>1.57</v>
      </c>
      <c r="R1638">
        <v>1.655457</v>
      </c>
      <c r="S1638">
        <v>1.6726859999999999</v>
      </c>
      <c r="U1638">
        <v>1.479026</v>
      </c>
      <c r="V1638">
        <v>1.6342110000000001</v>
      </c>
      <c r="W1638">
        <v>1.4450000000000001</v>
      </c>
      <c r="X1638">
        <v>1.575628</v>
      </c>
    </row>
    <row r="1639" spans="1:24" x14ac:dyDescent="0.25">
      <c r="A1639" s="1">
        <v>43872</v>
      </c>
      <c r="B1639">
        <v>44.833799999999997</v>
      </c>
      <c r="C1639">
        <v>109.327</v>
      </c>
      <c r="D1639">
        <v>15.18</v>
      </c>
      <c r="E1639">
        <v>64.89</v>
      </c>
      <c r="F1639">
        <v>12.9201</v>
      </c>
      <c r="G1639">
        <v>16.14</v>
      </c>
      <c r="I1639">
        <v>0.61421000000000003</v>
      </c>
      <c r="J1639">
        <v>132.949997</v>
      </c>
      <c r="K1639">
        <v>-0.06</v>
      </c>
      <c r="L1639">
        <v>-0.2</v>
      </c>
      <c r="M1639">
        <v>1.75</v>
      </c>
      <c r="N1639">
        <v>98.721007999999998</v>
      </c>
      <c r="O1639">
        <v>0.63086399999999998</v>
      </c>
      <c r="P1639">
        <v>1.58</v>
      </c>
      <c r="R1639">
        <v>1.628574</v>
      </c>
      <c r="S1639">
        <v>1.6527160000000001</v>
      </c>
      <c r="U1639">
        <v>1.3929560000000001</v>
      </c>
      <c r="V1639">
        <v>1.6014390000000001</v>
      </c>
      <c r="W1639">
        <v>1.4239999999999999</v>
      </c>
      <c r="X1639">
        <v>1.5641670000000001</v>
      </c>
    </row>
    <row r="1640" spans="1:24" x14ac:dyDescent="0.25">
      <c r="A1640" s="1">
        <v>43871</v>
      </c>
      <c r="B1640">
        <v>45.271299999999997</v>
      </c>
      <c r="C1640">
        <v>109.14400000000001</v>
      </c>
      <c r="D1640">
        <v>15.04</v>
      </c>
      <c r="E1640">
        <v>68.13</v>
      </c>
      <c r="F1640">
        <v>13.7034</v>
      </c>
      <c r="G1640">
        <v>16.13</v>
      </c>
      <c r="I1640">
        <v>0.65852999999999995</v>
      </c>
      <c r="J1640">
        <v>133.28999300000001</v>
      </c>
      <c r="K1640">
        <v>-0.1</v>
      </c>
      <c r="L1640">
        <v>-0.24</v>
      </c>
      <c r="M1640">
        <v>1.75</v>
      </c>
      <c r="N1640">
        <v>98.832008000000002</v>
      </c>
      <c r="O1640">
        <v>0.58175500000000002</v>
      </c>
      <c r="P1640">
        <v>1.58</v>
      </c>
      <c r="R1640">
        <v>1.6321650000000001</v>
      </c>
      <c r="S1640">
        <v>1.658614</v>
      </c>
      <c r="U1640">
        <v>1.3744449999999999</v>
      </c>
      <c r="V1640">
        <v>1.570508</v>
      </c>
      <c r="W1640">
        <v>1.395</v>
      </c>
      <c r="X1640">
        <v>1.557366</v>
      </c>
    </row>
    <row r="1641" spans="1:24" x14ac:dyDescent="0.25">
      <c r="A1641" s="1">
        <v>43868</v>
      </c>
      <c r="B1641">
        <v>46.128700000000002</v>
      </c>
      <c r="C1641">
        <v>109.039</v>
      </c>
      <c r="D1641">
        <v>15.47</v>
      </c>
      <c r="E1641">
        <v>65.59</v>
      </c>
      <c r="F1641">
        <v>13.3241</v>
      </c>
      <c r="G1641">
        <v>16.29</v>
      </c>
      <c r="I1641">
        <v>0.79784999999999995</v>
      </c>
      <c r="J1641">
        <v>132.21000699999999</v>
      </c>
      <c r="K1641">
        <v>-7.0000000000000007E-2</v>
      </c>
      <c r="L1641">
        <v>-0.2</v>
      </c>
      <c r="M1641">
        <v>1.75</v>
      </c>
      <c r="N1641">
        <v>98.684012999999993</v>
      </c>
      <c r="O1641">
        <v>0.54987200000000003</v>
      </c>
      <c r="P1641">
        <v>1.58</v>
      </c>
      <c r="R1641">
        <v>1.6309340000000001</v>
      </c>
      <c r="S1641">
        <v>1.6564559999999999</v>
      </c>
      <c r="U1641">
        <v>1.373154</v>
      </c>
      <c r="V1641">
        <v>1.584303</v>
      </c>
      <c r="W1641">
        <v>1.403</v>
      </c>
      <c r="X1641">
        <v>1.547191</v>
      </c>
    </row>
    <row r="1642" spans="1:24" x14ac:dyDescent="0.25">
      <c r="A1642" s="1">
        <v>43867</v>
      </c>
      <c r="B1642">
        <v>45.335000000000001</v>
      </c>
      <c r="C1642">
        <v>109.295</v>
      </c>
      <c r="D1642">
        <v>14.96</v>
      </c>
      <c r="E1642">
        <v>61.24</v>
      </c>
      <c r="F1642">
        <v>12.988899999999999</v>
      </c>
      <c r="G1642">
        <v>15.89</v>
      </c>
      <c r="I1642">
        <v>0.60141999999999995</v>
      </c>
      <c r="J1642">
        <v>134.479996</v>
      </c>
      <c r="K1642">
        <v>-0.02</v>
      </c>
      <c r="L1642">
        <v>-0.16</v>
      </c>
      <c r="M1642">
        <v>1.75</v>
      </c>
      <c r="N1642">
        <v>98.496002000000004</v>
      </c>
      <c r="O1642">
        <v>0.62179700000000004</v>
      </c>
      <c r="P1642">
        <v>1.59</v>
      </c>
      <c r="R1642">
        <v>1.63602</v>
      </c>
      <c r="S1642">
        <v>1.665748</v>
      </c>
      <c r="U1642">
        <v>1.304791</v>
      </c>
      <c r="V1642">
        <v>1.643893</v>
      </c>
      <c r="W1642">
        <v>1.446</v>
      </c>
      <c r="X1642">
        <v>1.562754</v>
      </c>
    </row>
    <row r="1643" spans="1:24" x14ac:dyDescent="0.25">
      <c r="A1643" s="1">
        <v>43866</v>
      </c>
      <c r="B1643">
        <v>44.855499999999999</v>
      </c>
      <c r="C1643">
        <v>109.371</v>
      </c>
      <c r="D1643">
        <v>15.15</v>
      </c>
      <c r="E1643">
        <v>64.069999999999993</v>
      </c>
      <c r="F1643">
        <v>13.6052</v>
      </c>
      <c r="G1643">
        <v>16.11</v>
      </c>
      <c r="I1643">
        <v>0.82838000000000001</v>
      </c>
      <c r="J1643">
        <v>129.779999</v>
      </c>
      <c r="K1643">
        <v>0</v>
      </c>
      <c r="L1643">
        <v>-0.15</v>
      </c>
      <c r="M1643">
        <v>1.75</v>
      </c>
      <c r="N1643">
        <v>98.301002999999994</v>
      </c>
      <c r="O1643">
        <v>0.59832099999999999</v>
      </c>
      <c r="P1643">
        <v>1.59</v>
      </c>
      <c r="R1643">
        <v>1.628458</v>
      </c>
      <c r="S1643">
        <v>1.6602600000000001</v>
      </c>
      <c r="U1643">
        <v>1.2640150000000001</v>
      </c>
      <c r="V1643">
        <v>1.6517010000000001</v>
      </c>
      <c r="W1643">
        <v>1.444</v>
      </c>
      <c r="X1643">
        <v>1.5602590000000001</v>
      </c>
    </row>
    <row r="1644" spans="1:24" x14ac:dyDescent="0.25">
      <c r="A1644" s="1">
        <v>43865</v>
      </c>
      <c r="B1644">
        <v>47.060600000000001</v>
      </c>
      <c r="C1644">
        <v>108.896</v>
      </c>
      <c r="D1644">
        <v>16.05</v>
      </c>
      <c r="E1644">
        <v>68.17</v>
      </c>
      <c r="F1644">
        <v>14.4971</v>
      </c>
      <c r="G1644">
        <v>16.7</v>
      </c>
      <c r="I1644">
        <v>0.64149</v>
      </c>
      <c r="J1644">
        <v>128.64999399999999</v>
      </c>
      <c r="K1644">
        <v>-0.03</v>
      </c>
      <c r="L1644">
        <v>-0.16</v>
      </c>
      <c r="M1644">
        <v>1.75</v>
      </c>
      <c r="N1644">
        <v>97.961014000000006</v>
      </c>
      <c r="O1644">
        <v>0.510162</v>
      </c>
      <c r="P1644">
        <v>1.6</v>
      </c>
      <c r="R1644">
        <v>1.596992</v>
      </c>
      <c r="S1644">
        <v>1.636161</v>
      </c>
      <c r="U1644">
        <v>1.138889</v>
      </c>
      <c r="V1644">
        <v>1.599988</v>
      </c>
      <c r="W1644">
        <v>1.4119999999999999</v>
      </c>
      <c r="X1644">
        <v>1.5603260000000001</v>
      </c>
    </row>
    <row r="1645" spans="1:24" x14ac:dyDescent="0.25">
      <c r="A1645" s="1">
        <v>43864</v>
      </c>
      <c r="B1645">
        <v>50.075000000000003</v>
      </c>
      <c r="C1645">
        <v>108.348</v>
      </c>
      <c r="D1645">
        <v>17.97</v>
      </c>
      <c r="E1645">
        <v>72.81</v>
      </c>
      <c r="F1645">
        <v>16.2837</v>
      </c>
      <c r="G1645">
        <v>18.04</v>
      </c>
      <c r="I1645">
        <v>0.54803000000000002</v>
      </c>
      <c r="J1645">
        <v>127.699997</v>
      </c>
      <c r="K1645">
        <v>-0.09</v>
      </c>
      <c r="L1645">
        <v>-0.21</v>
      </c>
      <c r="M1645">
        <v>1.75</v>
      </c>
      <c r="N1645">
        <v>97.800003000000004</v>
      </c>
      <c r="O1645">
        <v>0.33907799999999999</v>
      </c>
      <c r="P1645">
        <v>1.59</v>
      </c>
      <c r="R1645">
        <v>1.5753980000000001</v>
      </c>
      <c r="S1645">
        <v>1.61575</v>
      </c>
      <c r="U1645">
        <v>1.144123</v>
      </c>
      <c r="V1645">
        <v>1.528054</v>
      </c>
      <c r="W1645">
        <v>1.355</v>
      </c>
      <c r="X1645">
        <v>1.562487</v>
      </c>
    </row>
    <row r="1646" spans="1:24" x14ac:dyDescent="0.25">
      <c r="A1646" s="1">
        <v>43861</v>
      </c>
      <c r="B1646">
        <v>50.155000000000001</v>
      </c>
      <c r="C1646">
        <v>108.398</v>
      </c>
      <c r="D1646">
        <v>18.84</v>
      </c>
      <c r="E1646">
        <v>72.98</v>
      </c>
      <c r="F1646">
        <v>17.154199999999999</v>
      </c>
      <c r="G1646">
        <v>18.63</v>
      </c>
      <c r="I1646">
        <v>1.03122</v>
      </c>
      <c r="J1646">
        <v>135.729996</v>
      </c>
      <c r="K1646">
        <v>-0.14000000000000001</v>
      </c>
      <c r="L1646">
        <v>-0.28000000000000003</v>
      </c>
      <c r="M1646">
        <v>1.75</v>
      </c>
      <c r="N1646">
        <v>97.390006999999997</v>
      </c>
      <c r="O1646">
        <v>0.25584299999999999</v>
      </c>
      <c r="P1646">
        <v>1.6</v>
      </c>
      <c r="Q1646">
        <v>1.5913299999999999</v>
      </c>
      <c r="R1646">
        <v>1.5976859999999999</v>
      </c>
      <c r="S1646">
        <v>1.6407929999999999</v>
      </c>
      <c r="T1646">
        <v>2.2612399999999999</v>
      </c>
      <c r="U1646">
        <v>1.1945049999999999</v>
      </c>
      <c r="V1646">
        <v>1.5076480000000001</v>
      </c>
      <c r="W1646">
        <v>1.3160000000000001</v>
      </c>
      <c r="X1646">
        <v>1.5471900000000001</v>
      </c>
    </row>
    <row r="1647" spans="1:24" x14ac:dyDescent="0.25">
      <c r="A1647" s="1">
        <v>43860</v>
      </c>
      <c r="B1647">
        <v>47.534999999999997</v>
      </c>
      <c r="C1647">
        <v>108.748</v>
      </c>
      <c r="D1647">
        <v>15.49</v>
      </c>
      <c r="E1647">
        <v>71.069999999999993</v>
      </c>
      <c r="F1647">
        <v>16.417400000000001</v>
      </c>
      <c r="G1647">
        <v>16.59</v>
      </c>
      <c r="I1647">
        <v>0.72219</v>
      </c>
      <c r="J1647">
        <v>129.949997</v>
      </c>
      <c r="K1647">
        <v>-7.0000000000000007E-2</v>
      </c>
      <c r="L1647">
        <v>-0.2</v>
      </c>
      <c r="M1647">
        <v>1.75</v>
      </c>
      <c r="N1647">
        <v>97.866996999999998</v>
      </c>
      <c r="O1647">
        <v>0.49504300000000001</v>
      </c>
      <c r="P1647">
        <v>1.58</v>
      </c>
      <c r="R1647">
        <v>1.6130960000000001</v>
      </c>
      <c r="S1647">
        <v>1.657673</v>
      </c>
      <c r="U1647">
        <v>1.196007</v>
      </c>
      <c r="V1647">
        <v>1.5864480000000001</v>
      </c>
      <c r="W1647">
        <v>1.415</v>
      </c>
      <c r="X1647">
        <v>1.5589120000000001</v>
      </c>
    </row>
    <row r="1648" spans="1:24" x14ac:dyDescent="0.25">
      <c r="A1648" s="1">
        <v>43859</v>
      </c>
      <c r="B1648">
        <v>48.016300000000001</v>
      </c>
      <c r="C1648">
        <v>108.511</v>
      </c>
      <c r="D1648">
        <v>16.39</v>
      </c>
      <c r="E1648">
        <v>66.17</v>
      </c>
      <c r="F1648">
        <v>14.4199</v>
      </c>
      <c r="G1648">
        <v>17.03</v>
      </c>
      <c r="I1648">
        <v>0.63378000000000001</v>
      </c>
      <c r="J1648">
        <v>125.150002</v>
      </c>
      <c r="K1648">
        <v>-0.04</v>
      </c>
      <c r="L1648">
        <v>-0.17</v>
      </c>
      <c r="M1648">
        <v>1.75</v>
      </c>
      <c r="N1648">
        <v>97.990996999999993</v>
      </c>
      <c r="O1648">
        <v>0.450652</v>
      </c>
      <c r="P1648">
        <v>1.53</v>
      </c>
      <c r="R1648">
        <v>1.5924229999999999</v>
      </c>
      <c r="S1648">
        <v>1.6358600000000001</v>
      </c>
      <c r="U1648">
        <v>1.272629</v>
      </c>
      <c r="V1648">
        <v>1.5847739999999999</v>
      </c>
      <c r="W1648">
        <v>1.4159999999999999</v>
      </c>
      <c r="X1648">
        <v>1.552575</v>
      </c>
    </row>
    <row r="1649" spans="1:24" x14ac:dyDescent="0.25">
      <c r="A1649" s="1">
        <v>43858</v>
      </c>
      <c r="B1649">
        <v>46.646299999999997</v>
      </c>
      <c r="C1649">
        <v>108.777</v>
      </c>
      <c r="D1649">
        <v>16.28</v>
      </c>
      <c r="E1649">
        <v>65.599999999999994</v>
      </c>
      <c r="F1649">
        <v>15.197900000000001</v>
      </c>
      <c r="G1649">
        <v>17.03</v>
      </c>
      <c r="I1649">
        <v>0.68635000000000002</v>
      </c>
      <c r="J1649">
        <v>125.610001</v>
      </c>
      <c r="K1649">
        <v>0</v>
      </c>
      <c r="L1649">
        <v>-0.12</v>
      </c>
      <c r="M1649">
        <v>1.75</v>
      </c>
      <c r="N1649">
        <v>98.018012999999996</v>
      </c>
      <c r="O1649">
        <v>0.46933200000000003</v>
      </c>
      <c r="P1649">
        <v>1.53</v>
      </c>
      <c r="R1649">
        <v>1.6064419999999999</v>
      </c>
      <c r="S1649">
        <v>1.658412</v>
      </c>
      <c r="U1649">
        <v>1.2229559999999999</v>
      </c>
      <c r="V1649">
        <v>1.6570849999999999</v>
      </c>
      <c r="W1649">
        <v>1.4650000000000001</v>
      </c>
      <c r="X1649">
        <v>1.5577639999999999</v>
      </c>
    </row>
    <row r="1650" spans="1:24" x14ac:dyDescent="0.25">
      <c r="A1650" s="1">
        <v>43857</v>
      </c>
      <c r="B1650">
        <v>49.307499999999997</v>
      </c>
      <c r="C1650">
        <v>108.176</v>
      </c>
      <c r="D1650">
        <v>18.23</v>
      </c>
      <c r="E1650">
        <v>66.73</v>
      </c>
      <c r="F1650">
        <v>17.171099999999999</v>
      </c>
      <c r="G1650">
        <v>18.16</v>
      </c>
      <c r="I1650">
        <v>0.84372999999999998</v>
      </c>
      <c r="J1650">
        <v>127.209999</v>
      </c>
      <c r="K1650">
        <v>-0.02</v>
      </c>
      <c r="L1650">
        <v>-0.12</v>
      </c>
      <c r="M1650">
        <v>1.75</v>
      </c>
      <c r="N1650">
        <v>97.956001000000001</v>
      </c>
      <c r="O1650">
        <v>0.297018</v>
      </c>
      <c r="P1650">
        <v>1.53</v>
      </c>
      <c r="R1650">
        <v>1.568837</v>
      </c>
      <c r="S1650">
        <v>1.627346</v>
      </c>
      <c r="U1650">
        <v>1.181432</v>
      </c>
      <c r="V1650">
        <v>1.608886</v>
      </c>
      <c r="W1650">
        <v>1.4430000000000001</v>
      </c>
      <c r="X1650">
        <v>1.539445</v>
      </c>
    </row>
    <row r="1651" spans="1:24" x14ac:dyDescent="0.25">
      <c r="A1651" s="1">
        <v>43854</v>
      </c>
      <c r="B1651">
        <v>47.024999999999999</v>
      </c>
      <c r="C1651">
        <v>108.83799999999999</v>
      </c>
      <c r="D1651">
        <v>14.56</v>
      </c>
      <c r="E1651">
        <v>59.94</v>
      </c>
      <c r="F1651">
        <v>12.666499999999999</v>
      </c>
      <c r="G1651">
        <v>16.07</v>
      </c>
      <c r="I1651">
        <v>0.85109000000000001</v>
      </c>
      <c r="J1651">
        <v>127.019997</v>
      </c>
      <c r="K1651">
        <v>0.02</v>
      </c>
      <c r="L1651">
        <v>-0.11</v>
      </c>
      <c r="M1651">
        <v>1.75</v>
      </c>
      <c r="N1651">
        <v>97.852997000000002</v>
      </c>
      <c r="O1651">
        <v>0.51270499999999997</v>
      </c>
      <c r="P1651">
        <v>1.53</v>
      </c>
      <c r="R1651">
        <v>1.6301639999999999</v>
      </c>
      <c r="S1651">
        <v>1.6826049999999999</v>
      </c>
      <c r="U1651">
        <v>1.247196</v>
      </c>
      <c r="V1651">
        <v>1.684787</v>
      </c>
      <c r="W1651">
        <v>1.496</v>
      </c>
      <c r="X1651">
        <v>1.5279879999999999</v>
      </c>
    </row>
    <row r="1652" spans="1:24" x14ac:dyDescent="0.25">
      <c r="A1652" s="1">
        <v>43853</v>
      </c>
      <c r="B1652">
        <v>46.02</v>
      </c>
      <c r="C1652">
        <v>109.101</v>
      </c>
      <c r="D1652">
        <v>12.98</v>
      </c>
      <c r="E1652">
        <v>55.34</v>
      </c>
      <c r="F1652">
        <v>13.164</v>
      </c>
      <c r="G1652">
        <v>14.99</v>
      </c>
      <c r="I1652">
        <v>0.63414999999999999</v>
      </c>
      <c r="J1652">
        <v>131.759995</v>
      </c>
      <c r="K1652">
        <v>0.04</v>
      </c>
      <c r="L1652">
        <v>-0.09</v>
      </c>
      <c r="M1652">
        <v>1.75</v>
      </c>
      <c r="N1652">
        <v>97.693008000000006</v>
      </c>
      <c r="O1652">
        <v>0.64266500000000004</v>
      </c>
      <c r="P1652">
        <v>1.54</v>
      </c>
      <c r="R1652">
        <v>1.6527289999999999</v>
      </c>
      <c r="S1652">
        <v>1.720459</v>
      </c>
      <c r="U1652">
        <v>1.3359350000000001</v>
      </c>
      <c r="V1652">
        <v>1.7333769999999999</v>
      </c>
      <c r="W1652">
        <v>1.5149999999999999</v>
      </c>
      <c r="X1652">
        <v>1.5512280000000001</v>
      </c>
    </row>
    <row r="1653" spans="1:24" x14ac:dyDescent="0.25">
      <c r="A1653" s="1">
        <v>43852</v>
      </c>
      <c r="B1653">
        <v>45.071300000000001</v>
      </c>
      <c r="C1653">
        <v>109.34</v>
      </c>
      <c r="D1653">
        <v>12.91</v>
      </c>
      <c r="E1653">
        <v>51.31</v>
      </c>
      <c r="F1653">
        <v>12.238899999999999</v>
      </c>
      <c r="G1653">
        <v>14.98</v>
      </c>
      <c r="I1653">
        <v>0.63227999999999995</v>
      </c>
      <c r="J1653">
        <v>129.929993</v>
      </c>
      <c r="K1653">
        <v>0.05</v>
      </c>
      <c r="L1653">
        <v>-7.0000000000000007E-2</v>
      </c>
      <c r="M1653">
        <v>1.75</v>
      </c>
      <c r="N1653">
        <v>97.527007999999995</v>
      </c>
      <c r="O1653">
        <v>0.63183199999999995</v>
      </c>
      <c r="P1653">
        <v>1.54</v>
      </c>
      <c r="R1653">
        <v>1.660344</v>
      </c>
      <c r="S1653">
        <v>1.726008</v>
      </c>
      <c r="U1653">
        <v>1.3744529999999999</v>
      </c>
      <c r="V1653">
        <v>1.7699320000000001</v>
      </c>
      <c r="W1653">
        <v>1.5289999999999999</v>
      </c>
      <c r="X1653">
        <v>1.547452</v>
      </c>
    </row>
    <row r="1654" spans="1:24" x14ac:dyDescent="0.25">
      <c r="A1654" s="1">
        <v>43851</v>
      </c>
      <c r="B1654">
        <v>45.762700000000002</v>
      </c>
      <c r="C1654">
        <v>109.337</v>
      </c>
      <c r="D1654">
        <v>12.85</v>
      </c>
      <c r="E1654">
        <v>53.42</v>
      </c>
      <c r="F1654">
        <v>11.8141</v>
      </c>
      <c r="G1654">
        <v>14.87</v>
      </c>
      <c r="I1654">
        <v>0.65798999999999996</v>
      </c>
      <c r="J1654">
        <v>132.699997</v>
      </c>
      <c r="K1654">
        <v>0.04</v>
      </c>
      <c r="L1654">
        <v>-0.09</v>
      </c>
      <c r="M1654">
        <v>1.75</v>
      </c>
      <c r="N1654">
        <v>97.531013000000002</v>
      </c>
      <c r="O1654">
        <v>0.60770900000000005</v>
      </c>
      <c r="P1654">
        <v>1.54</v>
      </c>
      <c r="R1654">
        <v>1.67899</v>
      </c>
      <c r="S1654">
        <v>1.740278</v>
      </c>
      <c r="U1654">
        <v>1.4483600000000001</v>
      </c>
      <c r="V1654">
        <v>1.775158</v>
      </c>
      <c r="W1654">
        <v>1.532</v>
      </c>
      <c r="X1654">
        <v>1.536821</v>
      </c>
    </row>
    <row r="1655" spans="1:24" x14ac:dyDescent="0.25">
      <c r="A1655" s="1">
        <v>43850</v>
      </c>
      <c r="F1655">
        <v>11.2522</v>
      </c>
      <c r="N1655">
        <v>97.606003000000001</v>
      </c>
      <c r="O1655">
        <v>0.67666400000000004</v>
      </c>
    </row>
    <row r="1656" spans="1:24" x14ac:dyDescent="0.25">
      <c r="A1656" s="1">
        <v>43847</v>
      </c>
      <c r="B1656">
        <v>44.052500000000002</v>
      </c>
      <c r="C1656">
        <v>109.63800000000001</v>
      </c>
      <c r="D1656">
        <v>12.1</v>
      </c>
      <c r="E1656">
        <v>49.67</v>
      </c>
      <c r="F1656">
        <v>10.6899</v>
      </c>
      <c r="G1656">
        <v>14.41</v>
      </c>
      <c r="I1656">
        <v>0.58526999999999996</v>
      </c>
      <c r="J1656">
        <v>134.61999499999999</v>
      </c>
      <c r="K1656">
        <v>0.09</v>
      </c>
      <c r="L1656">
        <v>-0.05</v>
      </c>
      <c r="M1656">
        <v>1.75</v>
      </c>
      <c r="N1656">
        <v>97.606003000000001</v>
      </c>
      <c r="O1656">
        <v>0.67720100000000005</v>
      </c>
      <c r="P1656">
        <v>1.54</v>
      </c>
      <c r="R1656">
        <v>1.688059</v>
      </c>
      <c r="S1656">
        <v>1.7526200000000001</v>
      </c>
      <c r="U1656">
        <v>1.4628000000000001</v>
      </c>
      <c r="V1656">
        <v>1.822341</v>
      </c>
      <c r="W1656">
        <v>1.56</v>
      </c>
      <c r="X1656">
        <v>1.5560849999999999</v>
      </c>
    </row>
    <row r="1657" spans="1:24" x14ac:dyDescent="0.25">
      <c r="A1657" s="1">
        <v>43846</v>
      </c>
      <c r="B1657">
        <v>44.053699999999999</v>
      </c>
      <c r="C1657">
        <v>109.598</v>
      </c>
      <c r="D1657">
        <v>12.32</v>
      </c>
      <c r="E1657">
        <v>50.37</v>
      </c>
      <c r="F1657">
        <v>11.0223</v>
      </c>
      <c r="G1657">
        <v>14.45</v>
      </c>
      <c r="I1657">
        <v>0.58045999999999998</v>
      </c>
      <c r="J1657">
        <v>133.13000500000001</v>
      </c>
      <c r="K1657">
        <v>7.0000000000000007E-2</v>
      </c>
      <c r="L1657">
        <v>-0.05</v>
      </c>
      <c r="M1657">
        <v>1.75</v>
      </c>
      <c r="N1657">
        <v>97.320007000000004</v>
      </c>
      <c r="O1657">
        <v>0.64876100000000003</v>
      </c>
      <c r="P1657">
        <v>1.55</v>
      </c>
      <c r="R1657">
        <v>1.693333</v>
      </c>
      <c r="S1657">
        <v>1.7490000000000001</v>
      </c>
      <c r="U1657">
        <v>1.446642</v>
      </c>
      <c r="V1657">
        <v>1.808279</v>
      </c>
      <c r="W1657">
        <v>1.5669999999999999</v>
      </c>
      <c r="X1657">
        <v>1.5486679999999999</v>
      </c>
    </row>
    <row r="1658" spans="1:24" x14ac:dyDescent="0.25">
      <c r="A1658" s="1">
        <v>43845</v>
      </c>
      <c r="B1658">
        <v>44.715000000000003</v>
      </c>
      <c r="C1658">
        <v>109.494</v>
      </c>
      <c r="D1658">
        <v>12.42</v>
      </c>
      <c r="E1658">
        <v>50.54</v>
      </c>
      <c r="F1658">
        <v>12.040800000000001</v>
      </c>
      <c r="G1658">
        <v>14.63</v>
      </c>
      <c r="I1658">
        <v>0.56759000000000004</v>
      </c>
      <c r="J1658">
        <v>135.529999</v>
      </c>
      <c r="K1658">
        <v>0.04</v>
      </c>
      <c r="L1658">
        <v>-7.0000000000000007E-2</v>
      </c>
      <c r="M1658">
        <v>1.75</v>
      </c>
      <c r="N1658">
        <v>97.228995999999995</v>
      </c>
      <c r="O1658">
        <v>0.58699599999999996</v>
      </c>
      <c r="P1658">
        <v>1.56</v>
      </c>
      <c r="R1658">
        <v>1.6838949999999999</v>
      </c>
      <c r="S1658">
        <v>1.746594</v>
      </c>
      <c r="U1658">
        <v>1.4391700000000001</v>
      </c>
      <c r="V1658">
        <v>1.7838339999999999</v>
      </c>
      <c r="W1658">
        <v>1.5549999999999999</v>
      </c>
      <c r="X1658">
        <v>1.5602590000000001</v>
      </c>
    </row>
    <row r="1659" spans="1:24" x14ac:dyDescent="0.25">
      <c r="A1659" s="1">
        <v>43844</v>
      </c>
      <c r="B1659">
        <v>44.716299999999997</v>
      </c>
      <c r="C1659">
        <v>109.536</v>
      </c>
      <c r="D1659">
        <v>12.39</v>
      </c>
      <c r="E1659">
        <v>52.35</v>
      </c>
      <c r="F1659">
        <v>12.4099</v>
      </c>
      <c r="G1659">
        <v>14.64</v>
      </c>
      <c r="I1659">
        <v>0.57794999999999996</v>
      </c>
      <c r="J1659">
        <v>130.820007</v>
      </c>
      <c r="K1659">
        <v>0.05</v>
      </c>
      <c r="L1659">
        <v>-7.0000000000000007E-2</v>
      </c>
      <c r="M1659">
        <v>1.75</v>
      </c>
      <c r="N1659">
        <v>97.372001999999995</v>
      </c>
      <c r="O1659">
        <v>0.58366200000000001</v>
      </c>
      <c r="P1659">
        <v>1.55</v>
      </c>
      <c r="R1659">
        <v>1.7058960000000001</v>
      </c>
      <c r="S1659">
        <v>1.7710729999999999</v>
      </c>
      <c r="U1659">
        <v>1.461117</v>
      </c>
      <c r="V1659">
        <v>1.811744</v>
      </c>
      <c r="W1659">
        <v>1.5720000000000001</v>
      </c>
      <c r="X1659">
        <v>1.561607</v>
      </c>
    </row>
    <row r="1660" spans="1:24" x14ac:dyDescent="0.25">
      <c r="A1660" s="1">
        <v>43843</v>
      </c>
      <c r="B1660">
        <v>44.1325</v>
      </c>
      <c r="C1660">
        <v>109.65300000000001</v>
      </c>
      <c r="D1660">
        <v>12.32</v>
      </c>
      <c r="E1660">
        <v>53.27</v>
      </c>
      <c r="F1660">
        <v>12.713800000000001</v>
      </c>
      <c r="G1660">
        <v>14.64</v>
      </c>
      <c r="I1660">
        <v>0.60946</v>
      </c>
      <c r="J1660">
        <v>131.270004</v>
      </c>
      <c r="K1660">
        <v>0.08</v>
      </c>
      <c r="L1660">
        <v>-0.05</v>
      </c>
      <c r="M1660">
        <v>1.75</v>
      </c>
      <c r="N1660">
        <v>97.345000999999996</v>
      </c>
      <c r="O1660">
        <v>0.58228100000000005</v>
      </c>
      <c r="P1660">
        <v>1.54</v>
      </c>
      <c r="R1660">
        <v>1.708602</v>
      </c>
      <c r="S1660">
        <v>1.7747520000000001</v>
      </c>
      <c r="U1660">
        <v>1.4653510000000001</v>
      </c>
      <c r="V1660">
        <v>1.846727</v>
      </c>
      <c r="W1660">
        <v>1.5860000000000001</v>
      </c>
      <c r="X1660">
        <v>1.5458449999999999</v>
      </c>
    </row>
    <row r="1661" spans="1:24" x14ac:dyDescent="0.25">
      <c r="A1661" s="1">
        <v>43840</v>
      </c>
      <c r="B1661">
        <v>44.195</v>
      </c>
      <c r="C1661">
        <v>109.65900000000001</v>
      </c>
      <c r="D1661">
        <v>12.56</v>
      </c>
      <c r="E1661">
        <v>53.32</v>
      </c>
      <c r="F1661">
        <v>12.3886</v>
      </c>
      <c r="G1661">
        <v>14.95</v>
      </c>
      <c r="I1661">
        <v>0.62468999999999997</v>
      </c>
      <c r="J1661">
        <v>128.14999399999999</v>
      </c>
      <c r="K1661">
        <v>7.0000000000000007E-2</v>
      </c>
      <c r="L1661">
        <v>-0.04</v>
      </c>
      <c r="M1661">
        <v>1.75</v>
      </c>
      <c r="N1661">
        <v>97.356003000000001</v>
      </c>
      <c r="O1661">
        <v>0.51929999999999998</v>
      </c>
      <c r="P1661">
        <v>1.55</v>
      </c>
      <c r="R1661">
        <v>1.688118</v>
      </c>
      <c r="S1661">
        <v>1.7557849999999999</v>
      </c>
      <c r="U1661">
        <v>1.465649</v>
      </c>
      <c r="V1661">
        <v>1.8213250000000001</v>
      </c>
      <c r="W1661">
        <v>1.571</v>
      </c>
      <c r="X1661">
        <v>1.5331079999999999</v>
      </c>
    </row>
    <row r="1662" spans="1:24" x14ac:dyDescent="0.25">
      <c r="A1662" s="1">
        <v>43839</v>
      </c>
      <c r="B1662">
        <v>43.843800000000002</v>
      </c>
      <c r="C1662">
        <v>109.759</v>
      </c>
      <c r="D1662">
        <v>12.54</v>
      </c>
      <c r="E1662">
        <v>57.66</v>
      </c>
      <c r="F1662">
        <v>13.036300000000001</v>
      </c>
      <c r="G1662">
        <v>14.95</v>
      </c>
      <c r="I1662">
        <v>0.54798999999999998</v>
      </c>
      <c r="J1662">
        <v>133.470001</v>
      </c>
      <c r="K1662">
        <v>0.11</v>
      </c>
      <c r="L1662">
        <v>-0.02</v>
      </c>
      <c r="M1662">
        <v>1.75</v>
      </c>
      <c r="N1662">
        <v>97.449996999999996</v>
      </c>
      <c r="O1662">
        <v>0.52035600000000004</v>
      </c>
      <c r="P1662">
        <v>1.55</v>
      </c>
      <c r="R1662">
        <v>1.686013</v>
      </c>
      <c r="S1662">
        <v>1.7592939999999999</v>
      </c>
      <c r="U1662">
        <v>1.4494370000000001</v>
      </c>
      <c r="V1662">
        <v>1.8562689999999999</v>
      </c>
      <c r="W1662">
        <v>1.58</v>
      </c>
      <c r="X1662">
        <v>1.5320210000000001</v>
      </c>
    </row>
    <row r="1663" spans="1:24" x14ac:dyDescent="0.25">
      <c r="A1663" s="1">
        <v>43838</v>
      </c>
      <c r="B1663">
        <v>45.112699999999997</v>
      </c>
      <c r="C1663">
        <v>109.572</v>
      </c>
      <c r="D1663">
        <v>13.45</v>
      </c>
      <c r="E1663">
        <v>60.49</v>
      </c>
      <c r="F1663">
        <v>14.040100000000001</v>
      </c>
      <c r="G1663">
        <v>15.4</v>
      </c>
      <c r="I1663">
        <v>0.63021000000000005</v>
      </c>
      <c r="J1663">
        <v>136.41999799999999</v>
      </c>
      <c r="K1663">
        <v>0.12</v>
      </c>
      <c r="L1663">
        <v>-0.01</v>
      </c>
      <c r="M1663">
        <v>1.75</v>
      </c>
      <c r="N1663">
        <v>97.299003999999996</v>
      </c>
      <c r="O1663">
        <v>0.45437100000000002</v>
      </c>
      <c r="P1663">
        <v>1.55</v>
      </c>
      <c r="R1663">
        <v>1.685422</v>
      </c>
      <c r="S1663">
        <v>1.7620929999999999</v>
      </c>
      <c r="U1663">
        <v>1.4324969999999999</v>
      </c>
      <c r="V1663">
        <v>1.87466</v>
      </c>
      <c r="W1663">
        <v>1.5840000000000001</v>
      </c>
      <c r="X1663">
        <v>1.532084</v>
      </c>
    </row>
    <row r="1664" spans="1:24" x14ac:dyDescent="0.25">
      <c r="A1664" s="1">
        <v>43837</v>
      </c>
      <c r="B1664">
        <v>46.665199999999999</v>
      </c>
      <c r="C1664">
        <v>109.434</v>
      </c>
      <c r="D1664">
        <v>13.79</v>
      </c>
      <c r="E1664">
        <v>62.63</v>
      </c>
      <c r="F1664">
        <v>14.2117</v>
      </c>
      <c r="G1664">
        <v>15.86</v>
      </c>
      <c r="I1664">
        <v>0.68730999999999998</v>
      </c>
      <c r="J1664">
        <v>129.779999</v>
      </c>
      <c r="K1664">
        <v>0.09</v>
      </c>
      <c r="L1664">
        <v>-0.05</v>
      </c>
      <c r="M1664">
        <v>1.75</v>
      </c>
      <c r="N1664">
        <v>97.004997000000003</v>
      </c>
      <c r="O1664">
        <v>0.33095599999999997</v>
      </c>
      <c r="P1664">
        <v>1.56</v>
      </c>
      <c r="R1664">
        <v>1.677386</v>
      </c>
      <c r="S1664">
        <v>1.744327</v>
      </c>
      <c r="U1664">
        <v>1.4879530000000001</v>
      </c>
      <c r="V1664">
        <v>1.8194920000000001</v>
      </c>
      <c r="W1664">
        <v>1.542</v>
      </c>
      <c r="X1664">
        <v>1.5295890000000001</v>
      </c>
    </row>
    <row r="1665" spans="1:24" x14ac:dyDescent="0.25">
      <c r="A1665" s="1">
        <v>43836</v>
      </c>
      <c r="B1665">
        <v>46.0488</v>
      </c>
      <c r="C1665">
        <v>109.58199999999999</v>
      </c>
      <c r="D1665">
        <v>13.85</v>
      </c>
      <c r="E1665">
        <v>62.79</v>
      </c>
      <c r="F1665">
        <v>15.1404</v>
      </c>
      <c r="G1665">
        <v>15.92</v>
      </c>
      <c r="I1665">
        <v>0.60943000000000003</v>
      </c>
      <c r="J1665">
        <v>132.509995</v>
      </c>
      <c r="K1665">
        <v>0.06</v>
      </c>
      <c r="L1665">
        <v>-0.08</v>
      </c>
      <c r="M1665">
        <v>1.75</v>
      </c>
      <c r="N1665">
        <v>96.671013000000002</v>
      </c>
      <c r="O1665">
        <v>0.32642700000000002</v>
      </c>
      <c r="P1665">
        <v>1.55</v>
      </c>
      <c r="R1665">
        <v>1.6850590000000001</v>
      </c>
      <c r="S1665">
        <v>1.7555480000000001</v>
      </c>
      <c r="U1665">
        <v>1.5052270000000001</v>
      </c>
      <c r="V1665">
        <v>1.809882</v>
      </c>
      <c r="W1665">
        <v>1.546</v>
      </c>
      <c r="X1665">
        <v>1.527925</v>
      </c>
    </row>
    <row r="1666" spans="1:24" x14ac:dyDescent="0.25">
      <c r="A1666" s="1">
        <v>43833</v>
      </c>
      <c r="B1666">
        <v>45.8354</v>
      </c>
      <c r="C1666">
        <v>109.58799999999999</v>
      </c>
      <c r="D1666">
        <v>14.02</v>
      </c>
      <c r="E1666">
        <v>60.12</v>
      </c>
      <c r="F1666">
        <v>13.9588</v>
      </c>
      <c r="G1666">
        <v>16.010000000000002</v>
      </c>
      <c r="I1666">
        <v>0.61748000000000003</v>
      </c>
      <c r="J1666">
        <v>133.46000699999999</v>
      </c>
      <c r="K1666">
        <v>0.03</v>
      </c>
      <c r="L1666">
        <v>-0.1</v>
      </c>
      <c r="M1666">
        <v>1.75</v>
      </c>
      <c r="N1666">
        <v>96.838013000000004</v>
      </c>
      <c r="O1666">
        <v>0.24762899999999999</v>
      </c>
      <c r="P1666">
        <v>1.55</v>
      </c>
      <c r="R1666">
        <v>1.7068410000000001</v>
      </c>
      <c r="S1666">
        <v>1.7750539999999999</v>
      </c>
      <c r="U1666">
        <v>1.5203610000000001</v>
      </c>
      <c r="V1666">
        <v>1.7889729999999999</v>
      </c>
      <c r="W1666">
        <v>1.528</v>
      </c>
      <c r="X1666">
        <v>1.5126280000000001</v>
      </c>
    </row>
    <row r="1667" spans="1:24" x14ac:dyDescent="0.25">
      <c r="A1667" s="1">
        <v>43832</v>
      </c>
      <c r="B1667">
        <v>44.155500000000004</v>
      </c>
      <c r="C1667">
        <v>109.873</v>
      </c>
      <c r="D1667">
        <v>12.47</v>
      </c>
      <c r="E1667">
        <v>57.2</v>
      </c>
      <c r="F1667">
        <v>12.6736</v>
      </c>
      <c r="G1667">
        <v>15.19</v>
      </c>
      <c r="I1667">
        <v>0.61087999999999998</v>
      </c>
      <c r="J1667">
        <v>137.699997</v>
      </c>
      <c r="K1667">
        <v>0.08</v>
      </c>
      <c r="L1667">
        <v>-0.05</v>
      </c>
      <c r="M1667">
        <v>1.75</v>
      </c>
      <c r="N1667">
        <v>96.846007999999998</v>
      </c>
      <c r="O1667">
        <v>0.32635500000000001</v>
      </c>
      <c r="P1667">
        <v>1.54</v>
      </c>
      <c r="R1667">
        <v>1.7185220000000001</v>
      </c>
      <c r="S1667">
        <v>1.8029040000000001</v>
      </c>
      <c r="U1667">
        <v>1.485574</v>
      </c>
      <c r="V1667">
        <v>1.877982</v>
      </c>
      <c r="W1667">
        <v>1.57</v>
      </c>
      <c r="X1667">
        <v>1.5281800000000001</v>
      </c>
    </row>
    <row r="1668" spans="1:24" x14ac:dyDescent="0.25">
      <c r="A1668" s="1">
        <v>43831</v>
      </c>
      <c r="N1668">
        <v>96.444999999999993</v>
      </c>
      <c r="O1668">
        <v>0.32273499999999999</v>
      </c>
    </row>
    <row r="1669" spans="1:24" x14ac:dyDescent="0.25">
      <c r="A1669" s="1">
        <v>43830</v>
      </c>
      <c r="B1669">
        <v>45.266300000000001</v>
      </c>
      <c r="C1669">
        <v>109.646</v>
      </c>
      <c r="D1669">
        <v>13.78</v>
      </c>
      <c r="E1669">
        <v>58.28</v>
      </c>
      <c r="G1669">
        <v>15.87</v>
      </c>
      <c r="I1669">
        <v>0.74082000000000003</v>
      </c>
      <c r="J1669">
        <v>139.520004</v>
      </c>
      <c r="K1669">
        <v>0.15</v>
      </c>
      <c r="L1669">
        <v>0.01</v>
      </c>
      <c r="M1669">
        <v>1.75</v>
      </c>
      <c r="N1669">
        <v>96.389008000000004</v>
      </c>
      <c r="O1669">
        <v>0.32377299999999998</v>
      </c>
      <c r="P1669">
        <v>1.55</v>
      </c>
      <c r="Q1669">
        <v>1.5447500000000001</v>
      </c>
      <c r="R1669">
        <v>1.696585</v>
      </c>
      <c r="S1669">
        <v>1.786017</v>
      </c>
      <c r="T1669">
        <v>2.2587299999999999</v>
      </c>
      <c r="U1669">
        <v>1.433557</v>
      </c>
      <c r="V1669">
        <v>1.9192340000000001</v>
      </c>
      <c r="W1669">
        <v>1.571</v>
      </c>
      <c r="X1669">
        <v>1.5487329999999999</v>
      </c>
    </row>
    <row r="1670" spans="1:24" x14ac:dyDescent="0.25">
      <c r="A1670" s="1">
        <v>43829</v>
      </c>
      <c r="B1670">
        <v>44.975000000000001</v>
      </c>
      <c r="C1670">
        <v>109.70099999999999</v>
      </c>
      <c r="D1670">
        <v>14.82</v>
      </c>
      <c r="E1670">
        <v>59.63</v>
      </c>
      <c r="F1670">
        <v>13.954800000000001</v>
      </c>
      <c r="G1670">
        <v>16.68</v>
      </c>
      <c r="I1670">
        <v>0.70659000000000005</v>
      </c>
      <c r="J1670">
        <v>133.55999800000001</v>
      </c>
      <c r="K1670">
        <v>0.15</v>
      </c>
      <c r="L1670">
        <v>0.02</v>
      </c>
      <c r="M1670">
        <v>1.75</v>
      </c>
      <c r="N1670">
        <v>96.740013000000005</v>
      </c>
      <c r="O1670">
        <v>0.16605200000000001</v>
      </c>
      <c r="P1670">
        <v>1.54</v>
      </c>
      <c r="R1670">
        <v>1.660272</v>
      </c>
      <c r="S1670">
        <v>1.7547010000000001</v>
      </c>
      <c r="U1670">
        <v>1.430453</v>
      </c>
      <c r="V1670">
        <v>1.87964</v>
      </c>
      <c r="W1670">
        <v>1.5680000000000001</v>
      </c>
      <c r="X1670">
        <v>1.5330440000000001</v>
      </c>
    </row>
    <row r="1671" spans="1:24" x14ac:dyDescent="0.25">
      <c r="A1671" s="1">
        <v>43826</v>
      </c>
      <c r="B1671">
        <v>43.947499999999998</v>
      </c>
      <c r="C1671">
        <v>109.806</v>
      </c>
      <c r="D1671">
        <v>13.43</v>
      </c>
      <c r="E1671">
        <v>55.3</v>
      </c>
      <c r="F1671">
        <v>12.0913</v>
      </c>
      <c r="G1671">
        <v>15.95</v>
      </c>
      <c r="I1671">
        <v>0.67745</v>
      </c>
      <c r="J1671">
        <v>140.28999300000001</v>
      </c>
      <c r="K1671">
        <v>0.15</v>
      </c>
      <c r="L1671">
        <v>0.04</v>
      </c>
      <c r="M1671">
        <v>1.75</v>
      </c>
      <c r="N1671">
        <v>96.919005999999996</v>
      </c>
      <c r="O1671">
        <v>0.24176300000000001</v>
      </c>
      <c r="P1671">
        <v>1.53</v>
      </c>
      <c r="R1671">
        <v>1.644946</v>
      </c>
      <c r="S1671">
        <v>1.7378819999999999</v>
      </c>
      <c r="U1671">
        <v>1.436615</v>
      </c>
      <c r="V1671">
        <v>1.876981</v>
      </c>
      <c r="W1671">
        <v>1.5840000000000001</v>
      </c>
      <c r="X1671">
        <v>1.556152</v>
      </c>
    </row>
    <row r="1672" spans="1:24" x14ac:dyDescent="0.25">
      <c r="A1672" s="1">
        <v>43825</v>
      </c>
      <c r="B1672">
        <v>43.978400000000001</v>
      </c>
      <c r="C1672">
        <v>109.733</v>
      </c>
      <c r="D1672">
        <v>12.65</v>
      </c>
      <c r="E1672">
        <v>56.42</v>
      </c>
      <c r="G1672">
        <v>15.52</v>
      </c>
      <c r="I1672">
        <v>0.57035999999999998</v>
      </c>
      <c r="J1672">
        <v>143.070007</v>
      </c>
      <c r="K1672">
        <v>0.16</v>
      </c>
      <c r="L1672">
        <v>0.06</v>
      </c>
      <c r="M1672">
        <v>1.75</v>
      </c>
      <c r="N1672">
        <v>97.533996999999999</v>
      </c>
      <c r="O1672">
        <v>0.30712099999999998</v>
      </c>
      <c r="P1672">
        <v>1.52</v>
      </c>
      <c r="R1672">
        <v>1.665681</v>
      </c>
      <c r="S1672">
        <v>1.753253</v>
      </c>
      <c r="U1672">
        <v>1.4527429999999999</v>
      </c>
      <c r="V1672">
        <v>1.8952830000000001</v>
      </c>
      <c r="W1672">
        <v>1.633</v>
      </c>
      <c r="X1672">
        <v>1.572999</v>
      </c>
    </row>
    <row r="1673" spans="1:24" x14ac:dyDescent="0.25">
      <c r="A1673" s="1">
        <v>43824</v>
      </c>
      <c r="N1673">
        <v>97.632003999999995</v>
      </c>
      <c r="O1673">
        <v>0.23808000000000001</v>
      </c>
    </row>
    <row r="1674" spans="1:24" x14ac:dyDescent="0.25">
      <c r="A1674" s="1">
        <v>43823</v>
      </c>
      <c r="B1674">
        <v>44.598700000000001</v>
      </c>
      <c r="C1674">
        <v>109.601</v>
      </c>
      <c r="D1674">
        <v>12.67</v>
      </c>
      <c r="E1674">
        <v>58.32</v>
      </c>
      <c r="G1674">
        <v>15.52</v>
      </c>
      <c r="I1674">
        <v>0.57847999999999999</v>
      </c>
      <c r="J1674">
        <v>143.86999499999999</v>
      </c>
      <c r="K1674">
        <v>0.15</v>
      </c>
      <c r="L1674">
        <v>0.05</v>
      </c>
      <c r="M1674">
        <v>1.75</v>
      </c>
      <c r="N1674">
        <v>97.654007000000007</v>
      </c>
      <c r="O1674">
        <v>0.238563</v>
      </c>
      <c r="P1674">
        <v>1.52</v>
      </c>
      <c r="R1674">
        <v>1.675449</v>
      </c>
      <c r="S1674">
        <v>1.7632399999999999</v>
      </c>
      <c r="U1674">
        <v>1.4198470000000001</v>
      </c>
      <c r="V1674">
        <v>1.9005069999999999</v>
      </c>
      <c r="W1674">
        <v>1.623</v>
      </c>
      <c r="X1674">
        <v>1.5730660000000001</v>
      </c>
    </row>
    <row r="1675" spans="1:24" x14ac:dyDescent="0.25">
      <c r="A1675" s="1">
        <v>43822</v>
      </c>
      <c r="B1675">
        <v>45.0413</v>
      </c>
      <c r="C1675">
        <v>109.54600000000001</v>
      </c>
      <c r="D1675">
        <v>12.61</v>
      </c>
      <c r="E1675">
        <v>55.31</v>
      </c>
      <c r="F1675">
        <v>11.648199999999999</v>
      </c>
      <c r="G1675">
        <v>15.5</v>
      </c>
      <c r="I1675">
        <v>0.6401</v>
      </c>
      <c r="J1675">
        <v>143.91000399999999</v>
      </c>
      <c r="K1675">
        <v>0.18</v>
      </c>
      <c r="L1675">
        <v>0.08</v>
      </c>
      <c r="M1675">
        <v>1.75</v>
      </c>
      <c r="N1675">
        <v>97.657996999999995</v>
      </c>
      <c r="O1675">
        <v>0.25319199999999997</v>
      </c>
      <c r="P1675">
        <v>1.52</v>
      </c>
      <c r="R1675">
        <v>1.676812</v>
      </c>
      <c r="S1675">
        <v>1.7661450000000001</v>
      </c>
      <c r="U1675">
        <v>1.3897390000000001</v>
      </c>
      <c r="V1675">
        <v>1.9302809999999999</v>
      </c>
      <c r="W1675">
        <v>1.6539999999999999</v>
      </c>
      <c r="X1675">
        <v>1.562487</v>
      </c>
    </row>
    <row r="1676" spans="1:24" x14ac:dyDescent="0.25">
      <c r="A1676" s="1">
        <v>43819</v>
      </c>
      <c r="B1676">
        <v>45.115600000000001</v>
      </c>
      <c r="C1676">
        <v>109.52</v>
      </c>
      <c r="D1676">
        <v>12.51</v>
      </c>
      <c r="E1676">
        <v>54.19</v>
      </c>
      <c r="F1676">
        <v>11.077400000000001</v>
      </c>
      <c r="G1676">
        <v>15.32</v>
      </c>
      <c r="I1676">
        <v>0.63768000000000002</v>
      </c>
      <c r="J1676">
        <v>147.16999799999999</v>
      </c>
      <c r="K1676">
        <v>0.15</v>
      </c>
      <c r="L1676">
        <v>0.06</v>
      </c>
      <c r="M1676">
        <v>1.75</v>
      </c>
      <c r="N1676">
        <v>97.690002000000007</v>
      </c>
      <c r="O1676">
        <v>0.29532700000000001</v>
      </c>
      <c r="P1676">
        <v>1.53</v>
      </c>
      <c r="R1676">
        <v>1.6880999999999999</v>
      </c>
      <c r="S1676">
        <v>1.7755019999999999</v>
      </c>
      <c r="U1676">
        <v>1.40479</v>
      </c>
      <c r="V1676">
        <v>1.9179390000000001</v>
      </c>
      <c r="W1676">
        <v>1.63</v>
      </c>
      <c r="X1676">
        <v>1.5689550000000001</v>
      </c>
    </row>
    <row r="1677" spans="1:24" x14ac:dyDescent="0.25">
      <c r="A1677" s="1">
        <v>43818</v>
      </c>
      <c r="B1677">
        <v>45.707500000000003</v>
      </c>
      <c r="C1677">
        <v>109.419</v>
      </c>
      <c r="D1677">
        <v>12.5</v>
      </c>
      <c r="E1677">
        <v>53.7</v>
      </c>
      <c r="F1677">
        <v>12.1761</v>
      </c>
      <c r="G1677">
        <v>15.14</v>
      </c>
      <c r="I1677">
        <v>0.65763000000000005</v>
      </c>
      <c r="J1677">
        <v>150.13999899999999</v>
      </c>
      <c r="K1677">
        <v>0.15</v>
      </c>
      <c r="L1677">
        <v>0.05</v>
      </c>
      <c r="M1677">
        <v>1.75</v>
      </c>
      <c r="N1677">
        <v>97.379013</v>
      </c>
      <c r="O1677">
        <v>0.27816299999999999</v>
      </c>
      <c r="P1677">
        <v>1.53</v>
      </c>
      <c r="R1677">
        <v>1.71191</v>
      </c>
      <c r="S1677">
        <v>1.786969</v>
      </c>
      <c r="U1677">
        <v>1.409675</v>
      </c>
      <c r="V1677">
        <v>1.9213249999999999</v>
      </c>
      <c r="W1677">
        <v>1.629</v>
      </c>
      <c r="X1677">
        <v>1.5640339999999999</v>
      </c>
    </row>
    <row r="1678" spans="1:24" x14ac:dyDescent="0.25">
      <c r="A1678" s="1">
        <v>43817</v>
      </c>
      <c r="B1678">
        <v>45.772500000000001</v>
      </c>
      <c r="C1678">
        <v>109.464</v>
      </c>
      <c r="D1678">
        <v>12.58</v>
      </c>
      <c r="E1678">
        <v>53.41</v>
      </c>
      <c r="F1678">
        <v>11.824400000000001</v>
      </c>
      <c r="G1678">
        <v>15.2</v>
      </c>
      <c r="I1678">
        <v>0.91849999999999998</v>
      </c>
      <c r="J1678">
        <v>144.55999800000001</v>
      </c>
      <c r="K1678">
        <v>0.16</v>
      </c>
      <c r="L1678">
        <v>0.06</v>
      </c>
      <c r="M1678">
        <v>1.75</v>
      </c>
      <c r="N1678">
        <v>97.400002000000001</v>
      </c>
      <c r="O1678">
        <v>0.30392599999999997</v>
      </c>
      <c r="P1678">
        <v>1.53</v>
      </c>
      <c r="R1678">
        <v>1.6891119999999999</v>
      </c>
      <c r="S1678">
        <v>1.7713939999999999</v>
      </c>
      <c r="U1678">
        <v>1.381246</v>
      </c>
      <c r="V1678">
        <v>1.917775</v>
      </c>
      <c r="W1678">
        <v>1.631</v>
      </c>
      <c r="X1678">
        <v>1.558978</v>
      </c>
    </row>
    <row r="1679" spans="1:24" x14ac:dyDescent="0.25">
      <c r="A1679" s="1">
        <v>43816</v>
      </c>
      <c r="B1679">
        <v>45.813800000000001</v>
      </c>
      <c r="C1679">
        <v>109.30500000000001</v>
      </c>
      <c r="D1679">
        <v>12.29</v>
      </c>
      <c r="E1679">
        <v>55.38</v>
      </c>
      <c r="F1679">
        <v>12.148899999999999</v>
      </c>
      <c r="G1679">
        <v>15.15</v>
      </c>
      <c r="I1679">
        <v>0.57689000000000001</v>
      </c>
      <c r="J1679">
        <v>137.479996</v>
      </c>
      <c r="K1679">
        <v>0.14000000000000001</v>
      </c>
      <c r="L1679">
        <v>0.06</v>
      </c>
      <c r="M1679">
        <v>1.75</v>
      </c>
      <c r="N1679">
        <v>97.222008000000002</v>
      </c>
      <c r="O1679">
        <v>0.28060299999999999</v>
      </c>
      <c r="P1679">
        <v>1.54</v>
      </c>
      <c r="R1679">
        <v>1.673333</v>
      </c>
      <c r="S1679">
        <v>1.7577860000000001</v>
      </c>
      <c r="U1679">
        <v>1.3854040000000001</v>
      </c>
      <c r="V1679">
        <v>1.880978</v>
      </c>
      <c r="W1679">
        <v>1.6240000000000001</v>
      </c>
      <c r="X1679">
        <v>1.555202</v>
      </c>
    </row>
    <row r="1680" spans="1:24" x14ac:dyDescent="0.25">
      <c r="A1680" s="1">
        <v>43815</v>
      </c>
      <c r="B1680">
        <v>46.134999999999998</v>
      </c>
      <c r="C1680">
        <v>109.264</v>
      </c>
      <c r="D1680">
        <v>12.14</v>
      </c>
      <c r="E1680">
        <v>56.13</v>
      </c>
      <c r="F1680">
        <v>11.644</v>
      </c>
      <c r="G1680">
        <v>14.98</v>
      </c>
      <c r="I1680">
        <v>0.68533999999999995</v>
      </c>
      <c r="J1680">
        <v>143.85000600000001</v>
      </c>
      <c r="K1680">
        <v>0.16</v>
      </c>
      <c r="L1680">
        <v>0.08</v>
      </c>
      <c r="M1680">
        <v>1.75</v>
      </c>
      <c r="N1680">
        <v>97.018996999999999</v>
      </c>
      <c r="O1680">
        <v>0.32841599999999999</v>
      </c>
      <c r="P1680">
        <v>1.62</v>
      </c>
      <c r="R1680">
        <v>1.651197</v>
      </c>
      <c r="S1680">
        <v>1.736942</v>
      </c>
      <c r="U1680">
        <v>1.355288</v>
      </c>
      <c r="V1680">
        <v>1.8722160000000001</v>
      </c>
      <c r="W1680">
        <v>1.629</v>
      </c>
      <c r="X1680">
        <v>1.561207</v>
      </c>
    </row>
    <row r="1681" spans="1:24" x14ac:dyDescent="0.25">
      <c r="A1681" s="1">
        <v>43812</v>
      </c>
      <c r="B1681">
        <v>47.86</v>
      </c>
      <c r="C1681">
        <v>108.96299999999999</v>
      </c>
      <c r="D1681">
        <v>12.63</v>
      </c>
      <c r="E1681">
        <v>56.44</v>
      </c>
      <c r="F1681">
        <v>13.1174</v>
      </c>
      <c r="G1681">
        <v>15.28</v>
      </c>
      <c r="I1681">
        <v>0.65222999999999998</v>
      </c>
      <c r="J1681">
        <v>144.509995</v>
      </c>
      <c r="K1681">
        <v>0.12</v>
      </c>
      <c r="L1681">
        <v>0.04</v>
      </c>
      <c r="M1681">
        <v>1.75</v>
      </c>
      <c r="N1681">
        <v>97.171997000000005</v>
      </c>
      <c r="O1681">
        <v>0.25775700000000001</v>
      </c>
      <c r="P1681">
        <v>1.54</v>
      </c>
      <c r="R1681">
        <v>1.6345719999999999</v>
      </c>
      <c r="S1681">
        <v>1.718607</v>
      </c>
      <c r="U1681">
        <v>1.350268</v>
      </c>
      <c r="V1681">
        <v>1.823455</v>
      </c>
      <c r="W1681">
        <v>1.607</v>
      </c>
      <c r="X1681">
        <v>1.559993</v>
      </c>
    </row>
    <row r="1682" spans="1:24" x14ac:dyDescent="0.25">
      <c r="A1682" s="1">
        <v>43811</v>
      </c>
      <c r="B1682">
        <v>47.801600000000001</v>
      </c>
      <c r="C1682">
        <v>108.872</v>
      </c>
      <c r="D1682">
        <v>13.94</v>
      </c>
      <c r="E1682">
        <v>61.63</v>
      </c>
      <c r="F1682">
        <v>14.6631</v>
      </c>
      <c r="G1682">
        <v>16.09</v>
      </c>
      <c r="I1682">
        <v>0.55230000000000001</v>
      </c>
      <c r="J1682">
        <v>132.679993</v>
      </c>
      <c r="K1682">
        <v>0.18</v>
      </c>
      <c r="L1682">
        <v>0.11</v>
      </c>
      <c r="M1682">
        <v>1.75</v>
      </c>
      <c r="N1682">
        <v>97.397002999999998</v>
      </c>
      <c r="O1682">
        <v>0.22494900000000001</v>
      </c>
      <c r="P1682">
        <v>1.53</v>
      </c>
      <c r="R1682">
        <v>1.639521</v>
      </c>
      <c r="S1682">
        <v>1.7315739999999999</v>
      </c>
      <c r="U1682">
        <v>1.3059609999999999</v>
      </c>
      <c r="V1682">
        <v>1.893041</v>
      </c>
      <c r="W1682">
        <v>1.66</v>
      </c>
      <c r="X1682">
        <v>1.5512280000000001</v>
      </c>
    </row>
    <row r="1683" spans="1:24" x14ac:dyDescent="0.25">
      <c r="A1683" s="1">
        <v>43810</v>
      </c>
      <c r="B1683">
        <v>49.174900000000001</v>
      </c>
      <c r="C1683">
        <v>108.66800000000001</v>
      </c>
      <c r="D1683">
        <v>14.99</v>
      </c>
      <c r="E1683">
        <v>61.3</v>
      </c>
      <c r="F1683">
        <v>15.234500000000001</v>
      </c>
      <c r="G1683">
        <v>16.91</v>
      </c>
      <c r="I1683">
        <v>0.72545999999999999</v>
      </c>
      <c r="J1683">
        <v>134.36999499999999</v>
      </c>
      <c r="K1683">
        <v>0.1</v>
      </c>
      <c r="L1683">
        <v>0.04</v>
      </c>
      <c r="M1683">
        <v>1.75</v>
      </c>
      <c r="N1683">
        <v>97.078002999999995</v>
      </c>
      <c r="O1683">
        <v>0.108918</v>
      </c>
      <c r="P1683">
        <v>1.54</v>
      </c>
      <c r="R1683">
        <v>1.614104</v>
      </c>
      <c r="S1683">
        <v>1.7053769999999999</v>
      </c>
      <c r="U1683">
        <v>1.3404579999999999</v>
      </c>
      <c r="V1683">
        <v>1.7930820000000001</v>
      </c>
      <c r="W1683">
        <v>1.6160000000000001</v>
      </c>
      <c r="X1683">
        <v>1.564101</v>
      </c>
    </row>
    <row r="1684" spans="1:24" x14ac:dyDescent="0.25">
      <c r="A1684" s="1">
        <v>43809</v>
      </c>
      <c r="B1684">
        <v>49.875</v>
      </c>
      <c r="C1684">
        <v>107.526</v>
      </c>
      <c r="D1684">
        <v>15.68</v>
      </c>
      <c r="E1684">
        <v>67.09</v>
      </c>
      <c r="F1684">
        <v>15.022</v>
      </c>
      <c r="G1684">
        <v>17.13</v>
      </c>
      <c r="I1684">
        <v>0.65661999999999998</v>
      </c>
      <c r="J1684">
        <v>135</v>
      </c>
      <c r="K1684">
        <v>0.14000000000000001</v>
      </c>
      <c r="L1684">
        <v>0.09</v>
      </c>
      <c r="M1684">
        <v>1.75</v>
      </c>
      <c r="N1684">
        <v>97.413002000000006</v>
      </c>
      <c r="O1684">
        <v>9.7328999999999999E-2</v>
      </c>
      <c r="P1684">
        <v>1.55</v>
      </c>
      <c r="R1684">
        <v>1.615774</v>
      </c>
      <c r="S1684">
        <v>1.713473</v>
      </c>
      <c r="U1684">
        <v>1.2895479999999999</v>
      </c>
      <c r="V1684">
        <v>1.842463</v>
      </c>
      <c r="W1684">
        <v>1.653</v>
      </c>
      <c r="X1684">
        <v>1.550079</v>
      </c>
    </row>
    <row r="1685" spans="1:24" x14ac:dyDescent="0.25">
      <c r="A1685" s="1">
        <v>43808</v>
      </c>
      <c r="B1685">
        <v>50.182600000000001</v>
      </c>
      <c r="C1685">
        <v>107.529</v>
      </c>
      <c r="D1685">
        <v>15.86</v>
      </c>
      <c r="E1685">
        <v>67.290000000000006</v>
      </c>
      <c r="F1685">
        <v>14.9246</v>
      </c>
      <c r="G1685">
        <v>17.3</v>
      </c>
      <c r="I1685">
        <v>0.72728000000000004</v>
      </c>
      <c r="J1685">
        <v>136.55999800000001</v>
      </c>
      <c r="K1685">
        <v>0.14000000000000001</v>
      </c>
      <c r="L1685">
        <v>0.08</v>
      </c>
      <c r="M1685">
        <v>1.75</v>
      </c>
      <c r="N1685">
        <v>97.643996999999999</v>
      </c>
      <c r="O1685">
        <v>6.3941999999999999E-2</v>
      </c>
      <c r="P1685">
        <v>1.56</v>
      </c>
      <c r="R1685">
        <v>1.604071</v>
      </c>
      <c r="S1685">
        <v>1.7024410000000001</v>
      </c>
      <c r="U1685">
        <v>1.2795749999999999</v>
      </c>
      <c r="V1685">
        <v>1.819888</v>
      </c>
      <c r="W1685">
        <v>1.615</v>
      </c>
      <c r="X1685">
        <v>1.5368850000000001</v>
      </c>
    </row>
    <row r="1686" spans="1:24" x14ac:dyDescent="0.25">
      <c r="A1686" s="1">
        <v>43805</v>
      </c>
      <c r="B1686">
        <v>49.204999999999998</v>
      </c>
      <c r="C1686">
        <v>107.79600000000001</v>
      </c>
      <c r="D1686">
        <v>13.62</v>
      </c>
      <c r="E1686">
        <v>64.069999999999993</v>
      </c>
      <c r="F1686">
        <v>14.1327</v>
      </c>
      <c r="G1686">
        <v>16.21</v>
      </c>
      <c r="I1686">
        <v>0.68996999999999997</v>
      </c>
      <c r="J1686">
        <v>131.479996</v>
      </c>
      <c r="K1686">
        <v>0.15</v>
      </c>
      <c r="L1686">
        <v>0.08</v>
      </c>
      <c r="M1686">
        <v>1.75</v>
      </c>
      <c r="N1686">
        <v>97.699996999999996</v>
      </c>
      <c r="O1686">
        <v>0.11343300000000001</v>
      </c>
      <c r="P1686">
        <v>1.55</v>
      </c>
      <c r="R1686">
        <v>1.604144</v>
      </c>
      <c r="S1686">
        <v>1.715495</v>
      </c>
      <c r="U1686">
        <v>1.2679940000000001</v>
      </c>
      <c r="V1686">
        <v>1.838079</v>
      </c>
      <c r="W1686">
        <v>1.617</v>
      </c>
      <c r="X1686">
        <v>1.5164679999999999</v>
      </c>
    </row>
    <row r="1687" spans="1:24" x14ac:dyDescent="0.25">
      <c r="A1687" s="1">
        <v>43804</v>
      </c>
      <c r="B1687">
        <v>50.462600000000002</v>
      </c>
      <c r="C1687">
        <v>107.563</v>
      </c>
      <c r="D1687">
        <v>14.52</v>
      </c>
      <c r="E1687">
        <v>63.73</v>
      </c>
      <c r="F1687">
        <v>15.370699999999999</v>
      </c>
      <c r="G1687">
        <v>16.78</v>
      </c>
      <c r="I1687">
        <v>0.8548</v>
      </c>
      <c r="J1687">
        <v>123.639999</v>
      </c>
      <c r="K1687">
        <v>0.13</v>
      </c>
      <c r="L1687">
        <v>7.0000000000000007E-2</v>
      </c>
      <c r="M1687">
        <v>1.75</v>
      </c>
      <c r="N1687">
        <v>97.410004000000001</v>
      </c>
      <c r="O1687">
        <v>5.9055000000000003E-2</v>
      </c>
      <c r="P1687">
        <v>1.55</v>
      </c>
      <c r="R1687">
        <v>1.570505</v>
      </c>
      <c r="S1687">
        <v>1.686167</v>
      </c>
      <c r="U1687">
        <v>1.240445</v>
      </c>
      <c r="V1687">
        <v>1.811172</v>
      </c>
      <c r="W1687">
        <v>1.5940000000000001</v>
      </c>
      <c r="X1687">
        <v>1.5358620000000001</v>
      </c>
    </row>
    <row r="1688" spans="1:24" x14ac:dyDescent="0.25">
      <c r="A1688" s="1">
        <v>43803</v>
      </c>
      <c r="B1688">
        <v>50.395000000000003</v>
      </c>
      <c r="C1688">
        <v>107.593</v>
      </c>
      <c r="D1688">
        <v>14.8</v>
      </c>
      <c r="E1688">
        <v>63.01</v>
      </c>
      <c r="F1688">
        <v>15.223699999999999</v>
      </c>
      <c r="G1688">
        <v>16.98</v>
      </c>
      <c r="I1688">
        <v>0.73287999999999998</v>
      </c>
      <c r="J1688">
        <v>123.30999799999999</v>
      </c>
      <c r="K1688">
        <v>0.11</v>
      </c>
      <c r="L1688">
        <v>0.06</v>
      </c>
      <c r="M1688">
        <v>1.75</v>
      </c>
      <c r="N1688">
        <v>97.648003000000003</v>
      </c>
      <c r="O1688">
        <v>2.5260000000000001E-2</v>
      </c>
      <c r="P1688">
        <v>1.54</v>
      </c>
      <c r="R1688">
        <v>1.5603480000000001</v>
      </c>
      <c r="S1688">
        <v>1.680714</v>
      </c>
      <c r="U1688">
        <v>1.234313</v>
      </c>
      <c r="V1688">
        <v>1.77491</v>
      </c>
      <c r="W1688">
        <v>1.575</v>
      </c>
      <c r="X1688">
        <v>1.5436099999999999</v>
      </c>
    </row>
    <row r="1689" spans="1:24" x14ac:dyDescent="0.25">
      <c r="A1689" s="1">
        <v>43802</v>
      </c>
      <c r="B1689">
        <v>52.1922</v>
      </c>
      <c r="C1689">
        <v>107.345</v>
      </c>
      <c r="D1689">
        <v>15.96</v>
      </c>
      <c r="E1689">
        <v>64.62</v>
      </c>
      <c r="F1689">
        <v>16.909600000000001</v>
      </c>
      <c r="G1689">
        <v>17.63</v>
      </c>
      <c r="I1689">
        <v>0.96567000000000003</v>
      </c>
      <c r="J1689">
        <v>122.779999</v>
      </c>
      <c r="K1689">
        <v>0.09</v>
      </c>
      <c r="L1689">
        <v>0.03</v>
      </c>
      <c r="M1689">
        <v>1.75</v>
      </c>
      <c r="N1689">
        <v>97.737007000000006</v>
      </c>
      <c r="O1689">
        <v>-2.9298000000000001E-2</v>
      </c>
      <c r="P1689">
        <v>1.55</v>
      </c>
      <c r="R1689">
        <v>1.522073</v>
      </c>
      <c r="S1689">
        <v>1.6423460000000001</v>
      </c>
      <c r="U1689">
        <v>1.1755089999999999</v>
      </c>
      <c r="V1689">
        <v>1.716513</v>
      </c>
      <c r="W1689">
        <v>1.54</v>
      </c>
      <c r="X1689">
        <v>1.562886</v>
      </c>
    </row>
    <row r="1690" spans="1:24" x14ac:dyDescent="0.25">
      <c r="A1690" s="1">
        <v>43801</v>
      </c>
      <c r="B1690">
        <v>51.545699999999997</v>
      </c>
      <c r="C1690">
        <v>107.47499999999999</v>
      </c>
      <c r="D1690">
        <v>14.91</v>
      </c>
      <c r="E1690">
        <v>59.42</v>
      </c>
      <c r="F1690">
        <v>15.8889</v>
      </c>
      <c r="G1690">
        <v>16.84</v>
      </c>
      <c r="I1690">
        <v>0.72370999999999996</v>
      </c>
      <c r="J1690">
        <v>126.349998</v>
      </c>
      <c r="K1690">
        <v>0.18</v>
      </c>
      <c r="L1690">
        <v>0.11</v>
      </c>
      <c r="M1690">
        <v>1.75</v>
      </c>
      <c r="N1690">
        <v>97.856003000000001</v>
      </c>
      <c r="O1690">
        <v>5.0671000000000001E-2</v>
      </c>
      <c r="P1690">
        <v>1.63</v>
      </c>
      <c r="R1690">
        <v>1.5569660000000001</v>
      </c>
      <c r="S1690">
        <v>1.6708639999999999</v>
      </c>
      <c r="U1690">
        <v>1.1979519999999999</v>
      </c>
      <c r="V1690">
        <v>1.819777</v>
      </c>
      <c r="W1690">
        <v>1.603</v>
      </c>
      <c r="X1690">
        <v>1.565879</v>
      </c>
    </row>
    <row r="1691" spans="1:24" x14ac:dyDescent="0.25">
      <c r="A1691" s="1">
        <v>43799</v>
      </c>
      <c r="Q1691">
        <v>1.4977199999999999</v>
      </c>
      <c r="T1691">
        <v>2.3168199999999999</v>
      </c>
    </row>
    <row r="1692" spans="1:24" x14ac:dyDescent="0.25">
      <c r="A1692" s="1">
        <v>43798</v>
      </c>
      <c r="B1692">
        <v>50.03</v>
      </c>
      <c r="C1692">
        <v>107.64400000000001</v>
      </c>
      <c r="D1692">
        <v>12.62</v>
      </c>
      <c r="E1692">
        <v>56.57</v>
      </c>
      <c r="F1692">
        <v>13.173999999999999</v>
      </c>
      <c r="G1692">
        <v>15.51</v>
      </c>
      <c r="I1692">
        <v>0.74953999999999998</v>
      </c>
      <c r="J1692">
        <v>129.83000200000001</v>
      </c>
      <c r="K1692">
        <v>0.17</v>
      </c>
      <c r="L1692">
        <v>0.12</v>
      </c>
      <c r="M1692">
        <v>1.75</v>
      </c>
      <c r="N1692">
        <v>98.273003000000003</v>
      </c>
      <c r="O1692">
        <v>0.17407300000000001</v>
      </c>
      <c r="P1692">
        <v>1.65</v>
      </c>
      <c r="R1692">
        <v>1.5273490000000001</v>
      </c>
      <c r="S1692">
        <v>1.63297</v>
      </c>
      <c r="U1692">
        <v>1.177969</v>
      </c>
      <c r="V1692">
        <v>1.7766189999999999</v>
      </c>
      <c r="W1692">
        <v>1.6140000000000001</v>
      </c>
      <c r="X1692">
        <v>1.574883</v>
      </c>
    </row>
    <row r="1693" spans="1:24" x14ac:dyDescent="0.25">
      <c r="A1693" s="1">
        <v>43797</v>
      </c>
      <c r="F1693">
        <v>12.7959</v>
      </c>
      <c r="N1693">
        <v>98.370002999999997</v>
      </c>
      <c r="O1693">
        <v>0.216756</v>
      </c>
    </row>
    <row r="1694" spans="1:24" x14ac:dyDescent="0.25">
      <c r="A1694" s="1">
        <v>43796</v>
      </c>
      <c r="B1694">
        <v>49.564999999999998</v>
      </c>
      <c r="C1694">
        <v>107.729</v>
      </c>
      <c r="D1694">
        <v>11.75</v>
      </c>
      <c r="E1694">
        <v>57.62</v>
      </c>
      <c r="F1694">
        <v>12.203200000000001</v>
      </c>
      <c r="G1694">
        <v>14.96</v>
      </c>
      <c r="I1694">
        <v>0.87485999999999997</v>
      </c>
      <c r="J1694">
        <v>130.36999499999999</v>
      </c>
      <c r="K1694">
        <v>0.14000000000000001</v>
      </c>
      <c r="L1694">
        <v>0.09</v>
      </c>
      <c r="M1694">
        <v>1.75</v>
      </c>
      <c r="N1694">
        <v>98.370002999999997</v>
      </c>
      <c r="O1694">
        <v>0.22169800000000001</v>
      </c>
      <c r="P1694">
        <v>1.55</v>
      </c>
      <c r="R1694">
        <v>1.5488379999999999</v>
      </c>
      <c r="S1694">
        <v>1.6455569999999999</v>
      </c>
      <c r="U1694">
        <v>1.220682</v>
      </c>
      <c r="V1694">
        <v>1.7671460000000001</v>
      </c>
      <c r="W1694">
        <v>1.627</v>
      </c>
      <c r="X1694">
        <v>1.5955239999999999</v>
      </c>
    </row>
    <row r="1695" spans="1:24" x14ac:dyDescent="0.25">
      <c r="A1695" s="1">
        <v>43795</v>
      </c>
      <c r="B1695">
        <v>49.19</v>
      </c>
      <c r="C1695">
        <v>107.639</v>
      </c>
      <c r="D1695">
        <v>11.54</v>
      </c>
      <c r="E1695">
        <v>60.39</v>
      </c>
      <c r="F1695">
        <v>12.0954</v>
      </c>
      <c r="G1695">
        <v>14.85</v>
      </c>
      <c r="I1695">
        <v>1.05305</v>
      </c>
      <c r="J1695">
        <v>130.279999</v>
      </c>
      <c r="K1695">
        <v>0.12</v>
      </c>
      <c r="L1695">
        <v>0.06</v>
      </c>
      <c r="M1695">
        <v>1.75</v>
      </c>
      <c r="N1695">
        <v>98.252007000000006</v>
      </c>
      <c r="O1695">
        <v>0.208513</v>
      </c>
      <c r="P1695">
        <v>1.54</v>
      </c>
      <c r="R1695">
        <v>1.5438750000000001</v>
      </c>
      <c r="S1695">
        <v>1.641467</v>
      </c>
      <c r="U1695">
        <v>1.228853</v>
      </c>
      <c r="V1695">
        <v>1.742259</v>
      </c>
      <c r="W1695">
        <v>1.5840000000000001</v>
      </c>
      <c r="X1695">
        <v>1.5867199999999999</v>
      </c>
    </row>
    <row r="1696" spans="1:24" x14ac:dyDescent="0.25">
      <c r="A1696" s="1">
        <v>43794</v>
      </c>
      <c r="B1696">
        <v>50.027500000000003</v>
      </c>
      <c r="C1696">
        <v>107.46599999999999</v>
      </c>
      <c r="D1696">
        <v>11.87</v>
      </c>
      <c r="E1696">
        <v>61.55</v>
      </c>
      <c r="F1696">
        <v>12.383699999999999</v>
      </c>
      <c r="G1696">
        <v>14.99</v>
      </c>
      <c r="I1696">
        <v>0.80559999999999998</v>
      </c>
      <c r="J1696">
        <v>128.64999399999999</v>
      </c>
      <c r="K1696">
        <v>0.14000000000000001</v>
      </c>
      <c r="L1696">
        <v>0.09</v>
      </c>
      <c r="M1696">
        <v>1.75</v>
      </c>
      <c r="N1696">
        <v>98.323013000000003</v>
      </c>
      <c r="O1696">
        <v>0.206983</v>
      </c>
      <c r="P1696">
        <v>1.56</v>
      </c>
      <c r="R1696">
        <v>1.53633</v>
      </c>
      <c r="S1696">
        <v>1.6408039999999999</v>
      </c>
      <c r="U1696">
        <v>1.2005950000000001</v>
      </c>
      <c r="V1696">
        <v>1.7559800000000001</v>
      </c>
      <c r="W1696">
        <v>1.615</v>
      </c>
      <c r="X1696">
        <v>1.585531</v>
      </c>
    </row>
    <row r="1697" spans="1:24" x14ac:dyDescent="0.25">
      <c r="A1697" s="1">
        <v>43791</v>
      </c>
      <c r="B1697">
        <v>51.461300000000001</v>
      </c>
      <c r="C1697">
        <v>107.11199999999999</v>
      </c>
      <c r="D1697">
        <v>12.34</v>
      </c>
      <c r="E1697">
        <v>62.17</v>
      </c>
      <c r="F1697">
        <v>13.088800000000001</v>
      </c>
      <c r="G1697">
        <v>15.4</v>
      </c>
      <c r="I1697">
        <v>0.67766000000000004</v>
      </c>
      <c r="J1697">
        <v>125.529999</v>
      </c>
      <c r="K1697">
        <v>0.15</v>
      </c>
      <c r="L1697">
        <v>0.09</v>
      </c>
      <c r="M1697">
        <v>1.75</v>
      </c>
      <c r="N1697">
        <v>98.269997000000004</v>
      </c>
      <c r="O1697">
        <v>0.142017</v>
      </c>
      <c r="P1697">
        <v>1.58</v>
      </c>
      <c r="R1697">
        <v>1.52952</v>
      </c>
      <c r="S1697">
        <v>1.635154</v>
      </c>
      <c r="U1697">
        <v>1.2101310000000001</v>
      </c>
      <c r="V1697">
        <v>1.7714300000000001</v>
      </c>
      <c r="W1697">
        <v>1.629</v>
      </c>
      <c r="X1697">
        <v>1.5830390000000001</v>
      </c>
    </row>
    <row r="1698" spans="1:24" x14ac:dyDescent="0.25">
      <c r="A1698" s="1">
        <v>43790</v>
      </c>
      <c r="B1698">
        <v>52.891300000000001</v>
      </c>
      <c r="C1698">
        <v>106.81100000000001</v>
      </c>
      <c r="D1698">
        <v>13.13</v>
      </c>
      <c r="E1698">
        <v>61.83</v>
      </c>
      <c r="F1698">
        <v>13.1317</v>
      </c>
      <c r="G1698">
        <v>15.82</v>
      </c>
      <c r="I1698">
        <v>0.86329999999999996</v>
      </c>
      <c r="J1698">
        <v>124.870003</v>
      </c>
      <c r="K1698">
        <v>0.14000000000000001</v>
      </c>
      <c r="L1698">
        <v>0.09</v>
      </c>
      <c r="M1698">
        <v>1.75</v>
      </c>
      <c r="N1698">
        <v>97.992996000000005</v>
      </c>
      <c r="O1698">
        <v>8.2068000000000002E-2</v>
      </c>
      <c r="P1698">
        <v>1.58</v>
      </c>
      <c r="R1698">
        <v>1.5354909999999999</v>
      </c>
      <c r="S1698">
        <v>1.637122</v>
      </c>
      <c r="U1698">
        <v>1.2125980000000001</v>
      </c>
      <c r="V1698">
        <v>1.7739959999999999</v>
      </c>
      <c r="W1698">
        <v>1.607</v>
      </c>
      <c r="X1698">
        <v>1.5691569999999999</v>
      </c>
    </row>
    <row r="1699" spans="1:24" x14ac:dyDescent="0.25">
      <c r="A1699" s="1">
        <v>43789</v>
      </c>
      <c r="B1699">
        <v>52.7699</v>
      </c>
      <c r="C1699">
        <v>106.83799999999999</v>
      </c>
      <c r="D1699">
        <v>12.78</v>
      </c>
      <c r="E1699">
        <v>65.58</v>
      </c>
      <c r="F1699">
        <v>12.727399999999999</v>
      </c>
      <c r="G1699">
        <v>15.64</v>
      </c>
      <c r="I1699">
        <v>0.81211999999999995</v>
      </c>
      <c r="J1699">
        <v>125.639999</v>
      </c>
      <c r="K1699">
        <v>0.13</v>
      </c>
      <c r="L1699">
        <v>7.0000000000000007E-2</v>
      </c>
      <c r="M1699">
        <v>1.75</v>
      </c>
      <c r="N1699">
        <v>97.934012999999993</v>
      </c>
      <c r="O1699">
        <v>5.3613000000000001E-2</v>
      </c>
      <c r="P1699">
        <v>1.57</v>
      </c>
      <c r="R1699">
        <v>1.520777</v>
      </c>
      <c r="S1699">
        <v>1.622563</v>
      </c>
      <c r="U1699">
        <v>1.1878550000000001</v>
      </c>
      <c r="V1699">
        <v>1.7465619999999999</v>
      </c>
      <c r="W1699">
        <v>1.5780000000000001</v>
      </c>
      <c r="X1699">
        <v>1.5602590000000001</v>
      </c>
    </row>
    <row r="1700" spans="1:24" x14ac:dyDescent="0.25">
      <c r="A1700" s="1">
        <v>43788</v>
      </c>
      <c r="B1700">
        <v>52.142499999999998</v>
      </c>
      <c r="C1700">
        <v>107.05200000000001</v>
      </c>
      <c r="D1700">
        <v>12.86</v>
      </c>
      <c r="E1700">
        <v>62.64</v>
      </c>
      <c r="F1700">
        <v>12.369899999999999</v>
      </c>
      <c r="G1700">
        <v>15.5</v>
      </c>
      <c r="I1700">
        <v>0.74575000000000002</v>
      </c>
      <c r="J1700">
        <v>127.459999</v>
      </c>
      <c r="K1700">
        <v>0.16</v>
      </c>
      <c r="L1700">
        <v>0.1</v>
      </c>
      <c r="M1700">
        <v>1.75</v>
      </c>
      <c r="N1700">
        <v>97.856003000000001</v>
      </c>
      <c r="O1700">
        <v>8.1448000000000007E-2</v>
      </c>
      <c r="P1700">
        <v>1.57</v>
      </c>
      <c r="R1700">
        <v>1.5298259999999999</v>
      </c>
      <c r="S1700">
        <v>1.639599</v>
      </c>
      <c r="U1700">
        <v>1.163556</v>
      </c>
      <c r="V1700">
        <v>1.784292</v>
      </c>
      <c r="W1700">
        <v>1.597</v>
      </c>
      <c r="X1700">
        <v>1.5590440000000001</v>
      </c>
    </row>
    <row r="1701" spans="1:24" x14ac:dyDescent="0.25">
      <c r="A1701" s="1">
        <v>43787</v>
      </c>
      <c r="B1701">
        <v>51.252499999999998</v>
      </c>
      <c r="C1701">
        <v>107.31</v>
      </c>
      <c r="D1701">
        <v>12.46</v>
      </c>
      <c r="E1701">
        <v>64.13</v>
      </c>
      <c r="F1701">
        <v>12.0372</v>
      </c>
      <c r="G1701">
        <v>15.17</v>
      </c>
      <c r="I1701">
        <v>0.66310999999999998</v>
      </c>
      <c r="J1701">
        <v>126.589996</v>
      </c>
      <c r="K1701">
        <v>0.18</v>
      </c>
      <c r="L1701">
        <v>0.09</v>
      </c>
      <c r="M1701">
        <v>1.75</v>
      </c>
      <c r="N1701">
        <v>97.794005999999996</v>
      </c>
      <c r="O1701">
        <v>0.119115</v>
      </c>
      <c r="P1701">
        <v>1.56</v>
      </c>
      <c r="R1701">
        <v>1.5390299999999999</v>
      </c>
      <c r="S1701">
        <v>1.646328</v>
      </c>
      <c r="U1701">
        <v>1.188248</v>
      </c>
      <c r="V1701">
        <v>1.8161130000000001</v>
      </c>
      <c r="W1701">
        <v>1.6</v>
      </c>
      <c r="X1701">
        <v>1.5560849999999999</v>
      </c>
    </row>
    <row r="1702" spans="1:24" x14ac:dyDescent="0.25">
      <c r="A1702" s="1">
        <v>43784</v>
      </c>
      <c r="B1702">
        <v>51.26</v>
      </c>
      <c r="C1702">
        <v>107.402</v>
      </c>
      <c r="D1702">
        <v>12.05</v>
      </c>
      <c r="E1702">
        <v>61.7</v>
      </c>
      <c r="F1702">
        <v>11.537000000000001</v>
      </c>
      <c r="G1702">
        <v>14.99</v>
      </c>
      <c r="I1702">
        <v>0.62992999999999999</v>
      </c>
      <c r="J1702">
        <v>124.949997</v>
      </c>
      <c r="K1702">
        <v>0.21</v>
      </c>
      <c r="L1702">
        <v>0.13</v>
      </c>
      <c r="M1702">
        <v>1.75</v>
      </c>
      <c r="N1702">
        <v>97.999008000000003</v>
      </c>
      <c r="O1702">
        <v>0.15189</v>
      </c>
      <c r="P1702">
        <v>1.59</v>
      </c>
      <c r="R1702">
        <v>1.535377</v>
      </c>
      <c r="S1702">
        <v>1.6373359999999999</v>
      </c>
      <c r="U1702">
        <v>1.172299</v>
      </c>
      <c r="V1702">
        <v>1.8316159999999999</v>
      </c>
      <c r="W1702">
        <v>1.611</v>
      </c>
      <c r="X1702">
        <v>1.563833</v>
      </c>
    </row>
    <row r="1703" spans="1:24" x14ac:dyDescent="0.25">
      <c r="A1703" s="1">
        <v>43783</v>
      </c>
      <c r="B1703">
        <v>52.421500000000002</v>
      </c>
      <c r="C1703">
        <v>107.25</v>
      </c>
      <c r="D1703">
        <v>13.05</v>
      </c>
      <c r="E1703">
        <v>64.17</v>
      </c>
      <c r="F1703">
        <v>12.4735</v>
      </c>
      <c r="G1703">
        <v>15.6</v>
      </c>
      <c r="I1703">
        <v>0.63983000000000001</v>
      </c>
      <c r="J1703">
        <v>126.279999</v>
      </c>
      <c r="K1703">
        <v>0.2</v>
      </c>
      <c r="L1703">
        <v>0.09</v>
      </c>
      <c r="M1703">
        <v>1.75</v>
      </c>
      <c r="N1703">
        <v>98.163002000000006</v>
      </c>
      <c r="O1703">
        <v>0.106187</v>
      </c>
      <c r="P1703">
        <v>1.58</v>
      </c>
      <c r="R1703">
        <v>1.5376529999999999</v>
      </c>
      <c r="S1703">
        <v>1.6415360000000001</v>
      </c>
      <c r="U1703">
        <v>1.163357</v>
      </c>
      <c r="V1703">
        <v>1.8203609999999999</v>
      </c>
      <c r="W1703">
        <v>1.5940000000000001</v>
      </c>
      <c r="X1703">
        <v>1.565315</v>
      </c>
    </row>
    <row r="1704" spans="1:24" x14ac:dyDescent="0.25">
      <c r="A1704" s="1">
        <v>43782</v>
      </c>
      <c r="B1704">
        <v>52.221200000000003</v>
      </c>
      <c r="C1704">
        <v>107.336</v>
      </c>
      <c r="D1704">
        <v>13</v>
      </c>
      <c r="E1704">
        <v>66.099999999999994</v>
      </c>
      <c r="F1704">
        <v>12.795500000000001</v>
      </c>
      <c r="G1704">
        <v>15.62</v>
      </c>
      <c r="I1704">
        <v>0.79444999999999999</v>
      </c>
      <c r="J1704">
        <v>124.610001</v>
      </c>
      <c r="K1704">
        <v>0.22</v>
      </c>
      <c r="L1704">
        <v>0.11</v>
      </c>
      <c r="M1704">
        <v>1.75</v>
      </c>
      <c r="N1704">
        <v>98.373001000000002</v>
      </c>
      <c r="O1704">
        <v>0.11780400000000001</v>
      </c>
      <c r="P1704">
        <v>1.57</v>
      </c>
      <c r="R1704">
        <v>1.577334</v>
      </c>
      <c r="S1704">
        <v>1.6759710000000001</v>
      </c>
      <c r="U1704">
        <v>1.1729309999999999</v>
      </c>
      <c r="V1704">
        <v>1.88689</v>
      </c>
      <c r="W1704">
        <v>1.639</v>
      </c>
      <c r="X1704">
        <v>1.570505</v>
      </c>
    </row>
    <row r="1705" spans="1:24" x14ac:dyDescent="0.25">
      <c r="A1705" s="1">
        <v>43781</v>
      </c>
      <c r="B1705">
        <v>51.723799999999997</v>
      </c>
      <c r="C1705">
        <v>107.517</v>
      </c>
      <c r="D1705">
        <v>12.68</v>
      </c>
      <c r="E1705">
        <v>69.819999999999993</v>
      </c>
      <c r="F1705">
        <v>12.633800000000001</v>
      </c>
      <c r="G1705">
        <v>15.49</v>
      </c>
      <c r="I1705">
        <v>0.75414000000000003</v>
      </c>
      <c r="J1705">
        <v>123.18</v>
      </c>
      <c r="K1705">
        <v>0.22</v>
      </c>
      <c r="L1705">
        <v>0.13</v>
      </c>
      <c r="M1705">
        <v>1.75</v>
      </c>
      <c r="N1705">
        <v>98.309012999999993</v>
      </c>
      <c r="O1705">
        <v>0.16547000000000001</v>
      </c>
      <c r="P1705">
        <v>1.57</v>
      </c>
      <c r="R1705">
        <v>1.600616</v>
      </c>
      <c r="S1705">
        <v>1.7038059999999999</v>
      </c>
      <c r="U1705">
        <v>1.1441429999999999</v>
      </c>
      <c r="V1705">
        <v>1.935557</v>
      </c>
      <c r="W1705">
        <v>1.663</v>
      </c>
      <c r="X1705">
        <v>1.5675399999999999</v>
      </c>
    </row>
    <row r="1706" spans="1:24" x14ac:dyDescent="0.25">
      <c r="A1706" s="1">
        <v>43780</v>
      </c>
      <c r="D1706">
        <v>12.69</v>
      </c>
      <c r="F1706">
        <v>13.088699999999999</v>
      </c>
      <c r="G1706">
        <v>15.6</v>
      </c>
      <c r="I1706">
        <v>0.71704000000000001</v>
      </c>
      <c r="J1706">
        <v>123.849998</v>
      </c>
      <c r="N1706">
        <v>98.199996999999996</v>
      </c>
      <c r="O1706">
        <v>0.160333</v>
      </c>
    </row>
    <row r="1707" spans="1:24" x14ac:dyDescent="0.25">
      <c r="A1707" s="1">
        <v>43777</v>
      </c>
      <c r="B1707">
        <v>51.2988</v>
      </c>
      <c r="C1707">
        <v>107.642</v>
      </c>
      <c r="D1707">
        <v>12.07</v>
      </c>
      <c r="E1707">
        <v>64.44</v>
      </c>
      <c r="F1707">
        <v>12.8514</v>
      </c>
      <c r="G1707">
        <v>15.53</v>
      </c>
      <c r="I1707">
        <v>0.78147</v>
      </c>
      <c r="J1707">
        <v>123.300003</v>
      </c>
      <c r="K1707">
        <v>0.23</v>
      </c>
      <c r="L1707">
        <v>0.11</v>
      </c>
      <c r="M1707">
        <v>1.75</v>
      </c>
      <c r="N1707">
        <v>98.352997000000002</v>
      </c>
      <c r="O1707">
        <v>0.18470400000000001</v>
      </c>
      <c r="P1707">
        <v>1.56</v>
      </c>
      <c r="R1707">
        <v>1.6350340000000001</v>
      </c>
      <c r="S1707">
        <v>1.7266520000000001</v>
      </c>
      <c r="U1707">
        <v>1.1785909999999999</v>
      </c>
      <c r="V1707">
        <v>1.9425300000000001</v>
      </c>
      <c r="W1707">
        <v>1.677</v>
      </c>
      <c r="X1707">
        <v>1.549685</v>
      </c>
    </row>
    <row r="1708" spans="1:24" x14ac:dyDescent="0.25">
      <c r="A1708" s="1">
        <v>43776</v>
      </c>
      <c r="B1708">
        <v>51.17</v>
      </c>
      <c r="C1708">
        <v>107.744</v>
      </c>
      <c r="D1708">
        <v>12.73</v>
      </c>
      <c r="E1708">
        <v>67.08</v>
      </c>
      <c r="F1708">
        <v>12.754200000000001</v>
      </c>
      <c r="G1708">
        <v>15.8</v>
      </c>
      <c r="I1708">
        <v>0.58481000000000005</v>
      </c>
      <c r="J1708">
        <v>124.68</v>
      </c>
      <c r="K1708">
        <v>0.23</v>
      </c>
      <c r="L1708">
        <v>0.13</v>
      </c>
      <c r="M1708">
        <v>1.75</v>
      </c>
      <c r="N1708">
        <v>98.143012999999996</v>
      </c>
      <c r="O1708">
        <v>0.134321</v>
      </c>
      <c r="P1708">
        <v>1.56</v>
      </c>
      <c r="R1708">
        <v>1.6116870000000001</v>
      </c>
      <c r="S1708">
        <v>1.7065980000000001</v>
      </c>
      <c r="U1708">
        <v>1.170919</v>
      </c>
      <c r="V1708">
        <v>1.9181490000000001</v>
      </c>
      <c r="W1708">
        <v>1.67</v>
      </c>
      <c r="X1708">
        <v>1.557631</v>
      </c>
    </row>
    <row r="1709" spans="1:24" x14ac:dyDescent="0.25">
      <c r="A1709" s="1">
        <v>43775</v>
      </c>
      <c r="B1709">
        <v>51.8825</v>
      </c>
      <c r="C1709">
        <v>107.66200000000001</v>
      </c>
      <c r="D1709">
        <v>12.62</v>
      </c>
      <c r="E1709">
        <v>61.73</v>
      </c>
      <c r="F1709">
        <v>12.9335</v>
      </c>
      <c r="G1709">
        <v>15.83</v>
      </c>
      <c r="I1709">
        <v>0.76353000000000004</v>
      </c>
      <c r="J1709">
        <v>125.199997</v>
      </c>
      <c r="K1709">
        <v>0.15</v>
      </c>
      <c r="L1709">
        <v>0.06</v>
      </c>
      <c r="M1709">
        <v>1.75</v>
      </c>
      <c r="N1709">
        <v>97.952003000000005</v>
      </c>
      <c r="O1709">
        <v>8.659E-2</v>
      </c>
      <c r="P1709">
        <v>1.57</v>
      </c>
      <c r="R1709">
        <v>1.5909169999999999</v>
      </c>
      <c r="S1709">
        <v>1.6851879999999999</v>
      </c>
      <c r="U1709">
        <v>1.172998</v>
      </c>
      <c r="V1709">
        <v>1.829172</v>
      </c>
      <c r="W1709">
        <v>1.611</v>
      </c>
      <c r="X1709">
        <v>1.552575</v>
      </c>
    </row>
    <row r="1710" spans="1:24" x14ac:dyDescent="0.25">
      <c r="A1710" s="1">
        <v>43774</v>
      </c>
      <c r="B1710">
        <v>51.86</v>
      </c>
      <c r="C1710">
        <v>107.721</v>
      </c>
      <c r="D1710">
        <v>13.1</v>
      </c>
      <c r="E1710">
        <v>61.48</v>
      </c>
      <c r="F1710">
        <v>12.922599999999999</v>
      </c>
      <c r="G1710">
        <v>15.91</v>
      </c>
      <c r="I1710">
        <v>0.76890999999999998</v>
      </c>
      <c r="J1710">
        <v>126.779999</v>
      </c>
      <c r="K1710">
        <v>0.18</v>
      </c>
      <c r="L1710">
        <v>0.08</v>
      </c>
      <c r="M1710">
        <v>1.75</v>
      </c>
      <c r="N1710">
        <v>97.983001999999999</v>
      </c>
      <c r="O1710">
        <v>8.4575999999999998E-2</v>
      </c>
      <c r="P1710">
        <v>1.58</v>
      </c>
      <c r="R1710">
        <v>1.5818140000000001</v>
      </c>
      <c r="S1710">
        <v>1.674377</v>
      </c>
      <c r="U1710">
        <v>1.169251</v>
      </c>
      <c r="V1710">
        <v>1.8592690000000001</v>
      </c>
      <c r="W1710">
        <v>1.6279999999999999</v>
      </c>
      <c r="X1710">
        <v>1.5487979999999999</v>
      </c>
    </row>
    <row r="1711" spans="1:24" x14ac:dyDescent="0.25">
      <c r="A1711" s="1">
        <v>43773</v>
      </c>
      <c r="B1711">
        <v>51.466299999999997</v>
      </c>
      <c r="C1711">
        <v>107.783</v>
      </c>
      <c r="D1711">
        <v>12.83</v>
      </c>
      <c r="E1711">
        <v>60.18</v>
      </c>
      <c r="F1711">
        <v>12.9047</v>
      </c>
      <c r="G1711">
        <v>15.62</v>
      </c>
      <c r="I1711">
        <v>0.60168999999999995</v>
      </c>
      <c r="J1711">
        <v>129.740005</v>
      </c>
      <c r="K1711">
        <v>0.15</v>
      </c>
      <c r="L1711">
        <v>0.04</v>
      </c>
      <c r="M1711">
        <v>1.75</v>
      </c>
      <c r="N1711">
        <v>97.504997000000003</v>
      </c>
      <c r="O1711">
        <v>5.5116999999999999E-2</v>
      </c>
      <c r="P1711">
        <v>1.56</v>
      </c>
      <c r="R1711">
        <v>1.562398</v>
      </c>
      <c r="S1711">
        <v>1.6430990000000001</v>
      </c>
      <c r="U1711">
        <v>1.143535</v>
      </c>
      <c r="V1711">
        <v>1.7778590000000001</v>
      </c>
      <c r="W1711">
        <v>1.5840000000000001</v>
      </c>
      <c r="X1711">
        <v>1.537792</v>
      </c>
    </row>
    <row r="1712" spans="1:24" x14ac:dyDescent="0.25">
      <c r="A1712" s="1">
        <v>43770</v>
      </c>
      <c r="B1712">
        <v>52.9</v>
      </c>
      <c r="C1712">
        <v>107.569</v>
      </c>
      <c r="D1712">
        <v>12.3</v>
      </c>
      <c r="E1712">
        <v>57.28</v>
      </c>
      <c r="F1712">
        <v>12.8444</v>
      </c>
      <c r="G1712">
        <v>15.42</v>
      </c>
      <c r="I1712">
        <v>0.60316000000000003</v>
      </c>
      <c r="J1712">
        <v>126.879997</v>
      </c>
      <c r="K1712">
        <v>0.14000000000000001</v>
      </c>
      <c r="L1712">
        <v>0.05</v>
      </c>
      <c r="M1712">
        <v>1.75</v>
      </c>
      <c r="N1712">
        <v>97.239013999999997</v>
      </c>
      <c r="O1712">
        <v>-6.6309999999999997E-3</v>
      </c>
      <c r="P1712">
        <v>1.58</v>
      </c>
      <c r="R1712">
        <v>1.50366</v>
      </c>
      <c r="S1712">
        <v>1.5932599999999999</v>
      </c>
      <c r="U1712">
        <v>1.0953809999999999</v>
      </c>
      <c r="V1712">
        <v>1.711128</v>
      </c>
      <c r="W1712">
        <v>1.554</v>
      </c>
      <c r="X1712">
        <v>1.516154</v>
      </c>
    </row>
    <row r="1713" spans="1:24" x14ac:dyDescent="0.25">
      <c r="A1713" s="1">
        <v>43769</v>
      </c>
      <c r="B1713">
        <v>55.0563</v>
      </c>
      <c r="C1713">
        <v>107.187</v>
      </c>
      <c r="D1713">
        <v>13.22</v>
      </c>
      <c r="E1713">
        <v>65.88</v>
      </c>
      <c r="F1713">
        <v>13.7919</v>
      </c>
      <c r="G1713">
        <v>16.05</v>
      </c>
      <c r="I1713">
        <v>1.0320199999999999</v>
      </c>
      <c r="J1713">
        <v>130.71000699999999</v>
      </c>
      <c r="K1713">
        <v>0.15</v>
      </c>
      <c r="L1713">
        <v>7.0000000000000007E-2</v>
      </c>
      <c r="M1713">
        <v>1.75</v>
      </c>
      <c r="N1713">
        <v>97.352012999999999</v>
      </c>
      <c r="O1713">
        <v>-7.5676999999999994E-2</v>
      </c>
      <c r="P1713">
        <v>1.76</v>
      </c>
      <c r="Q1713">
        <v>1.6235900000000001</v>
      </c>
      <c r="R1713">
        <v>1.449827</v>
      </c>
      <c r="S1713">
        <v>1.5501130000000001</v>
      </c>
      <c r="T1713">
        <v>2.3144999999999998</v>
      </c>
      <c r="U1713">
        <v>1.0093030000000001</v>
      </c>
      <c r="V1713">
        <v>1.691854</v>
      </c>
      <c r="W1713">
        <v>1.5269999999999999</v>
      </c>
      <c r="X1713">
        <v>1.535498</v>
      </c>
    </row>
    <row r="1714" spans="1:24" x14ac:dyDescent="0.25">
      <c r="A1714" s="1">
        <v>43768</v>
      </c>
      <c r="B1714">
        <v>54.212600000000002</v>
      </c>
      <c r="C1714">
        <v>107.446</v>
      </c>
      <c r="D1714">
        <v>12.33</v>
      </c>
      <c r="E1714">
        <v>63.32</v>
      </c>
      <c r="F1714">
        <v>13.7963</v>
      </c>
      <c r="G1714">
        <v>15.69</v>
      </c>
      <c r="I1714">
        <v>0.81877</v>
      </c>
      <c r="J1714">
        <v>129.63999899999999</v>
      </c>
      <c r="K1714">
        <v>0.21</v>
      </c>
      <c r="L1714">
        <v>0.14000000000000001</v>
      </c>
      <c r="M1714">
        <v>1.75</v>
      </c>
      <c r="N1714">
        <v>97.646004000000005</v>
      </c>
      <c r="O1714">
        <v>-9.3690000000000006E-3</v>
      </c>
      <c r="P1714">
        <v>1.82</v>
      </c>
      <c r="R1714">
        <v>1.486664</v>
      </c>
      <c r="S1714">
        <v>1.5877939999999999</v>
      </c>
      <c r="U1714">
        <v>1.066281</v>
      </c>
      <c r="V1714">
        <v>1.772389</v>
      </c>
      <c r="W1714">
        <v>1.6</v>
      </c>
      <c r="X1714">
        <v>1.581542</v>
      </c>
    </row>
    <row r="1715" spans="1:24" x14ac:dyDescent="0.25">
      <c r="A1715" s="1">
        <v>43767</v>
      </c>
      <c r="B1715">
        <v>54.487499999999997</v>
      </c>
      <c r="C1715">
        <v>107.417</v>
      </c>
      <c r="D1715">
        <v>13.2</v>
      </c>
      <c r="E1715">
        <v>67.61</v>
      </c>
      <c r="F1715">
        <v>13.7262</v>
      </c>
      <c r="G1715">
        <v>16.09</v>
      </c>
      <c r="I1715">
        <v>0.70372999999999997</v>
      </c>
      <c r="J1715">
        <v>127.290001</v>
      </c>
      <c r="K1715">
        <v>0.23</v>
      </c>
      <c r="L1715">
        <v>0.15</v>
      </c>
      <c r="M1715">
        <v>2</v>
      </c>
      <c r="N1715">
        <v>97.690002000000007</v>
      </c>
      <c r="O1715">
        <v>3.3314999999999997E-2</v>
      </c>
      <c r="P1715">
        <v>1.81</v>
      </c>
      <c r="R1715">
        <v>1.5107569999999999</v>
      </c>
      <c r="S1715">
        <v>1.613453</v>
      </c>
      <c r="U1715">
        <v>1.1148629999999999</v>
      </c>
      <c r="V1715">
        <v>1.8393679999999999</v>
      </c>
      <c r="W1715">
        <v>1.645</v>
      </c>
      <c r="X1715">
        <v>1.6122730000000001</v>
      </c>
    </row>
    <row r="1716" spans="1:24" x14ac:dyDescent="0.25">
      <c r="A1716" s="1">
        <v>43766</v>
      </c>
      <c r="B1716">
        <v>53.327500000000001</v>
      </c>
      <c r="C1716">
        <v>107.53700000000001</v>
      </c>
      <c r="D1716">
        <v>13.11</v>
      </c>
      <c r="E1716">
        <v>67.41</v>
      </c>
      <c r="F1716">
        <v>13.2006</v>
      </c>
      <c r="G1716">
        <v>15.99</v>
      </c>
      <c r="I1716">
        <v>0.55855999999999995</v>
      </c>
      <c r="J1716">
        <v>125.260002</v>
      </c>
      <c r="K1716">
        <v>0.21</v>
      </c>
      <c r="L1716">
        <v>0.13</v>
      </c>
      <c r="M1716">
        <v>2</v>
      </c>
      <c r="N1716">
        <v>97.764008000000004</v>
      </c>
      <c r="O1716">
        <v>9.4014E-2</v>
      </c>
      <c r="P1716">
        <v>1.82</v>
      </c>
      <c r="R1716">
        <v>1.543199</v>
      </c>
      <c r="S1716">
        <v>1.6485050000000001</v>
      </c>
      <c r="U1716">
        <v>1.1288450000000001</v>
      </c>
      <c r="V1716">
        <v>1.8428519999999999</v>
      </c>
      <c r="W1716">
        <v>1.645</v>
      </c>
      <c r="X1716">
        <v>1.6367499999999999</v>
      </c>
    </row>
    <row r="1717" spans="1:24" x14ac:dyDescent="0.25">
      <c r="A1717" s="1">
        <v>43763</v>
      </c>
      <c r="B1717">
        <v>53.597499999999997</v>
      </c>
      <c r="C1717">
        <v>107.468</v>
      </c>
      <c r="D1717">
        <v>12.65</v>
      </c>
      <c r="E1717">
        <v>67.069999999999993</v>
      </c>
      <c r="F1717">
        <v>12.8208</v>
      </c>
      <c r="G1717">
        <v>15.71</v>
      </c>
      <c r="I1717">
        <v>0.72896000000000005</v>
      </c>
      <c r="J1717">
        <v>125.699997</v>
      </c>
      <c r="K1717">
        <v>0.15</v>
      </c>
      <c r="L1717">
        <v>7.0000000000000007E-2</v>
      </c>
      <c r="M1717">
        <v>2</v>
      </c>
      <c r="N1717">
        <v>97.831001000000001</v>
      </c>
      <c r="O1717">
        <v>0.113194</v>
      </c>
      <c r="P1717">
        <v>1.84</v>
      </c>
      <c r="R1717">
        <v>1.558209</v>
      </c>
      <c r="S1717">
        <v>1.6581900000000001</v>
      </c>
      <c r="U1717">
        <v>1.1344399999999999</v>
      </c>
      <c r="V1717">
        <v>1.7960229999999999</v>
      </c>
      <c r="W1717">
        <v>1.621</v>
      </c>
      <c r="X1717">
        <v>1.667564</v>
      </c>
    </row>
    <row r="1718" spans="1:24" x14ac:dyDescent="0.25">
      <c r="A1718" s="1">
        <v>43762</v>
      </c>
      <c r="B1718">
        <v>54.6188</v>
      </c>
      <c r="C1718">
        <v>107.375</v>
      </c>
      <c r="D1718">
        <v>13.71</v>
      </c>
      <c r="E1718">
        <v>68.97</v>
      </c>
      <c r="F1718">
        <v>13.091799999999999</v>
      </c>
      <c r="G1718">
        <v>16.25</v>
      </c>
      <c r="I1718">
        <v>0.70413000000000003</v>
      </c>
      <c r="J1718">
        <v>125.220001</v>
      </c>
      <c r="K1718">
        <v>0.15</v>
      </c>
      <c r="L1718">
        <v>0.06</v>
      </c>
      <c r="M1718">
        <v>2</v>
      </c>
      <c r="N1718">
        <v>97.630996999999994</v>
      </c>
      <c r="O1718">
        <v>3.2053999999999999E-2</v>
      </c>
      <c r="P1718">
        <v>1.86</v>
      </c>
      <c r="R1718">
        <v>1.53694</v>
      </c>
      <c r="S1718">
        <v>1.624952</v>
      </c>
      <c r="U1718">
        <v>1.1036509999999999</v>
      </c>
      <c r="V1718">
        <v>1.7669010000000001</v>
      </c>
      <c r="W1718">
        <v>1.579</v>
      </c>
      <c r="X1718">
        <v>1.6652290000000001</v>
      </c>
    </row>
    <row r="1719" spans="1:24" x14ac:dyDescent="0.25">
      <c r="A1719" s="1">
        <v>43761</v>
      </c>
      <c r="B1719">
        <v>54.143700000000003</v>
      </c>
      <c r="C1719">
        <v>107.441</v>
      </c>
      <c r="D1719">
        <v>14.01</v>
      </c>
      <c r="E1719">
        <v>73.03</v>
      </c>
      <c r="F1719">
        <v>13.4557</v>
      </c>
      <c r="G1719">
        <v>16.29</v>
      </c>
      <c r="I1719">
        <v>0.76822999999999997</v>
      </c>
      <c r="J1719">
        <v>127.91999800000001</v>
      </c>
      <c r="K1719">
        <v>0.16</v>
      </c>
      <c r="L1719">
        <v>0.06</v>
      </c>
      <c r="M1719">
        <v>2</v>
      </c>
      <c r="N1719">
        <v>97.490996999999993</v>
      </c>
      <c r="O1719">
        <v>1.3273999999999999E-2</v>
      </c>
      <c r="P1719">
        <v>1.87</v>
      </c>
      <c r="R1719">
        <v>1.533741</v>
      </c>
      <c r="S1719">
        <v>1.616692</v>
      </c>
      <c r="U1719">
        <v>1.0791630000000001</v>
      </c>
      <c r="V1719">
        <v>1.7651110000000001</v>
      </c>
      <c r="W1719">
        <v>1.5840000000000001</v>
      </c>
      <c r="X1719">
        <v>1.657616</v>
      </c>
    </row>
    <row r="1720" spans="1:24" x14ac:dyDescent="0.25">
      <c r="A1720" s="1">
        <v>43760</v>
      </c>
      <c r="B1720">
        <v>54.632599999999996</v>
      </c>
      <c r="C1720">
        <v>107.29600000000001</v>
      </c>
      <c r="D1720">
        <v>14.46</v>
      </c>
      <c r="E1720">
        <v>78.73</v>
      </c>
      <c r="F1720">
        <v>14.174300000000001</v>
      </c>
      <c r="G1720">
        <v>16.55</v>
      </c>
      <c r="I1720">
        <v>0.78785000000000005</v>
      </c>
      <c r="J1720">
        <v>125.790001</v>
      </c>
      <c r="K1720">
        <v>0.17</v>
      </c>
      <c r="L1720">
        <v>7.0000000000000007E-2</v>
      </c>
      <c r="M1720">
        <v>2</v>
      </c>
      <c r="N1720">
        <v>97.526000999999994</v>
      </c>
      <c r="O1720">
        <v>-3.5978999999999997E-2</v>
      </c>
      <c r="P1720">
        <v>1.87</v>
      </c>
      <c r="R1720">
        <v>1.524788</v>
      </c>
      <c r="S1720">
        <v>1.606349</v>
      </c>
      <c r="U1720">
        <v>1.0484450000000001</v>
      </c>
      <c r="V1720">
        <v>1.7624470000000001</v>
      </c>
      <c r="W1720">
        <v>1.5960000000000001</v>
      </c>
      <c r="X1720">
        <v>1.650004</v>
      </c>
    </row>
    <row r="1721" spans="1:24" x14ac:dyDescent="0.25">
      <c r="A1721" s="1">
        <v>43759</v>
      </c>
      <c r="B1721">
        <v>53.797499999999999</v>
      </c>
      <c r="C1721">
        <v>107.444</v>
      </c>
      <c r="D1721">
        <v>14</v>
      </c>
      <c r="E1721">
        <v>80.25</v>
      </c>
      <c r="F1721">
        <v>14.7438</v>
      </c>
      <c r="G1721">
        <v>16.28</v>
      </c>
      <c r="I1721">
        <v>0.73734</v>
      </c>
      <c r="J1721">
        <v>128.44000199999999</v>
      </c>
      <c r="K1721">
        <v>0.19</v>
      </c>
      <c r="L1721">
        <v>0.08</v>
      </c>
      <c r="M1721">
        <v>2</v>
      </c>
      <c r="N1721">
        <v>97.328002999999995</v>
      </c>
      <c r="O1721">
        <v>1.7204000000000001E-2</v>
      </c>
      <c r="P1721">
        <v>1.86</v>
      </c>
      <c r="R1721">
        <v>1.5283629999999999</v>
      </c>
      <c r="S1721">
        <v>1.609961</v>
      </c>
      <c r="U1721">
        <v>1.0244279999999999</v>
      </c>
      <c r="V1721">
        <v>1.80104</v>
      </c>
      <c r="W1721">
        <v>1.6220000000000001</v>
      </c>
      <c r="X1721">
        <v>1.6610830000000001</v>
      </c>
    </row>
    <row r="1722" spans="1:24" x14ac:dyDescent="0.25">
      <c r="A1722" s="1">
        <v>43756</v>
      </c>
      <c r="B1722">
        <v>54.905000000000001</v>
      </c>
      <c r="C1722">
        <v>107.22799999999999</v>
      </c>
      <c r="D1722">
        <v>14.25</v>
      </c>
      <c r="E1722">
        <v>78.349999999999994</v>
      </c>
      <c r="F1722">
        <v>15.374599999999999</v>
      </c>
      <c r="G1722">
        <v>16.649999999999999</v>
      </c>
      <c r="I1722">
        <v>0.80705000000000005</v>
      </c>
      <c r="J1722">
        <v>126.239998</v>
      </c>
      <c r="K1722">
        <v>0.16</v>
      </c>
      <c r="L1722">
        <v>0.04</v>
      </c>
      <c r="M1722">
        <v>2</v>
      </c>
      <c r="N1722">
        <v>97.282013000000006</v>
      </c>
      <c r="O1722">
        <v>-4.5036E-2</v>
      </c>
      <c r="P1722">
        <v>1.88</v>
      </c>
      <c r="R1722">
        <v>1.5371980000000001</v>
      </c>
      <c r="S1722">
        <v>1.598014</v>
      </c>
      <c r="U1722">
        <v>1.036348</v>
      </c>
      <c r="V1722">
        <v>1.7553719999999999</v>
      </c>
      <c r="W1722">
        <v>1.5760000000000001</v>
      </c>
      <c r="X1722">
        <v>1.6650020000000001</v>
      </c>
    </row>
    <row r="1723" spans="1:24" x14ac:dyDescent="0.25">
      <c r="A1723" s="1">
        <v>43755</v>
      </c>
      <c r="B1723">
        <v>55.63</v>
      </c>
      <c r="C1723">
        <v>107.173</v>
      </c>
      <c r="D1723">
        <v>13.79</v>
      </c>
      <c r="E1723">
        <v>77.61</v>
      </c>
      <c r="F1723">
        <v>14.9276</v>
      </c>
      <c r="G1723">
        <v>16.440000000000001</v>
      </c>
      <c r="I1723">
        <v>0.77841000000000005</v>
      </c>
      <c r="J1723">
        <v>128.009995</v>
      </c>
      <c r="K1723">
        <v>0.17</v>
      </c>
      <c r="L1723">
        <v>0.05</v>
      </c>
      <c r="M1723">
        <v>2</v>
      </c>
      <c r="N1723">
        <v>97.607001999999994</v>
      </c>
      <c r="O1723">
        <v>-7.6099999999999996E-3</v>
      </c>
      <c r="P1723">
        <v>1.95</v>
      </c>
      <c r="R1723">
        <v>1.3918520000000001</v>
      </c>
      <c r="S1723">
        <v>1.5895820000000001</v>
      </c>
      <c r="U1723">
        <v>1.3420449999999999</v>
      </c>
      <c r="V1723">
        <v>1.75265</v>
      </c>
      <c r="W1723">
        <v>1.6020000000000001</v>
      </c>
      <c r="X1723">
        <v>1.667791</v>
      </c>
    </row>
    <row r="1724" spans="1:24" x14ac:dyDescent="0.25">
      <c r="A1724" s="1">
        <v>43754</v>
      </c>
      <c r="B1724">
        <v>56.067500000000003</v>
      </c>
      <c r="C1724">
        <v>107.101</v>
      </c>
      <c r="D1724">
        <v>13.68</v>
      </c>
      <c r="E1724">
        <v>77.94</v>
      </c>
      <c r="F1724">
        <v>14.76</v>
      </c>
      <c r="G1724">
        <v>16.48</v>
      </c>
      <c r="I1724">
        <v>0.64525999999999994</v>
      </c>
      <c r="J1724">
        <v>125.529999</v>
      </c>
      <c r="K1724">
        <v>0.18</v>
      </c>
      <c r="L1724">
        <v>0.22</v>
      </c>
      <c r="M1724">
        <v>2</v>
      </c>
      <c r="N1724">
        <v>98.002007000000006</v>
      </c>
      <c r="O1724">
        <v>-1.8248E-2</v>
      </c>
      <c r="P1724">
        <v>2.0499999999999998</v>
      </c>
      <c r="R1724">
        <v>1.357145</v>
      </c>
      <c r="S1724">
        <v>1.5656159999999999</v>
      </c>
      <c r="U1724">
        <v>1.2647999999999999</v>
      </c>
      <c r="V1724">
        <v>1.740386</v>
      </c>
      <c r="W1724">
        <v>1.585</v>
      </c>
      <c r="X1724">
        <v>1.6601790000000001</v>
      </c>
    </row>
    <row r="1725" spans="1:24" x14ac:dyDescent="0.25">
      <c r="A1725" s="1">
        <v>43753</v>
      </c>
      <c r="B1725">
        <v>56.2363</v>
      </c>
      <c r="C1725">
        <v>107.056</v>
      </c>
      <c r="D1725">
        <v>13.54</v>
      </c>
      <c r="E1725">
        <v>80.06</v>
      </c>
      <c r="F1725">
        <v>14.4716</v>
      </c>
      <c r="G1725">
        <v>16.48</v>
      </c>
      <c r="I1725">
        <v>0.69754000000000005</v>
      </c>
      <c r="J1725">
        <v>127.16999800000001</v>
      </c>
      <c r="K1725">
        <v>0.21</v>
      </c>
      <c r="L1725">
        <v>0.26</v>
      </c>
      <c r="M1725">
        <v>2</v>
      </c>
      <c r="N1725">
        <v>98.288002000000006</v>
      </c>
      <c r="O1725">
        <v>2.7772999999999999E-2</v>
      </c>
      <c r="P1725">
        <v>2</v>
      </c>
      <c r="R1725">
        <v>1.3440000000000001</v>
      </c>
      <c r="S1725">
        <v>1.5656410000000001</v>
      </c>
      <c r="U1725">
        <v>1.209619</v>
      </c>
      <c r="V1725">
        <v>1.7727090000000001</v>
      </c>
      <c r="W1725">
        <v>1.62</v>
      </c>
      <c r="X1725">
        <v>1.6571659999999999</v>
      </c>
    </row>
    <row r="1726" spans="1:24" x14ac:dyDescent="0.25">
      <c r="A1726" s="1">
        <v>43752</v>
      </c>
      <c r="D1726">
        <v>14.57</v>
      </c>
      <c r="F1726">
        <v>15.9171</v>
      </c>
      <c r="G1726">
        <v>17.12</v>
      </c>
      <c r="I1726">
        <v>0.84199999999999997</v>
      </c>
      <c r="J1726">
        <v>124.849998</v>
      </c>
      <c r="N1726">
        <v>98.454002000000003</v>
      </c>
      <c r="O1726">
        <v>-9.7484000000000001E-2</v>
      </c>
    </row>
    <row r="1727" spans="1:24" x14ac:dyDescent="0.25">
      <c r="A1727" s="1">
        <v>43749</v>
      </c>
      <c r="B1727">
        <v>57.238799999999998</v>
      </c>
      <c r="C1727">
        <v>106.76</v>
      </c>
      <c r="D1727">
        <v>15.58</v>
      </c>
      <c r="E1727">
        <v>79.86</v>
      </c>
      <c r="F1727">
        <v>15.8911</v>
      </c>
      <c r="G1727">
        <v>17.55</v>
      </c>
      <c r="I1727">
        <v>0.66705999999999999</v>
      </c>
      <c r="J1727">
        <v>122.400002</v>
      </c>
      <c r="K1727">
        <v>0.2</v>
      </c>
      <c r="L1727">
        <v>0.25</v>
      </c>
      <c r="M1727">
        <v>2</v>
      </c>
      <c r="N1727">
        <v>98.301002999999994</v>
      </c>
      <c r="O1727">
        <v>-0.120879</v>
      </c>
      <c r="P1727">
        <v>1.85</v>
      </c>
      <c r="R1727">
        <v>1.3470850000000001</v>
      </c>
      <c r="S1727">
        <v>1.559947</v>
      </c>
      <c r="U1727">
        <v>1.266197</v>
      </c>
      <c r="V1727">
        <v>1.7307330000000001</v>
      </c>
      <c r="W1727">
        <v>1.595</v>
      </c>
      <c r="X1727">
        <v>1.67005</v>
      </c>
    </row>
    <row r="1728" spans="1:24" x14ac:dyDescent="0.25">
      <c r="A1728" s="1">
        <v>43748</v>
      </c>
      <c r="B1728">
        <v>59.972499999999997</v>
      </c>
      <c r="C1728">
        <v>106.306</v>
      </c>
      <c r="D1728">
        <v>17.57</v>
      </c>
      <c r="E1728">
        <v>80.1374</v>
      </c>
      <c r="F1728">
        <v>17.417999999999999</v>
      </c>
      <c r="G1728">
        <v>18.79</v>
      </c>
      <c r="I1728">
        <v>0.73890999999999996</v>
      </c>
      <c r="J1728">
        <v>120.849998</v>
      </c>
      <c r="K1728">
        <v>0.15</v>
      </c>
      <c r="L1728">
        <v>0.19</v>
      </c>
      <c r="M1728">
        <v>2</v>
      </c>
      <c r="N1728">
        <v>98.700996000000004</v>
      </c>
      <c r="O1728">
        <v>-0.27607199999999998</v>
      </c>
      <c r="P1728">
        <v>1.85</v>
      </c>
      <c r="R1728">
        <v>1.309077</v>
      </c>
      <c r="S1728">
        <v>1.523001</v>
      </c>
      <c r="U1728">
        <v>1.190215</v>
      </c>
      <c r="V1728">
        <v>1.66984</v>
      </c>
      <c r="W1728">
        <v>1.544</v>
      </c>
      <c r="X1728">
        <v>1.6767609999999999</v>
      </c>
    </row>
    <row r="1729" spans="1:24" x14ac:dyDescent="0.25">
      <c r="A1729" s="1">
        <v>43747</v>
      </c>
      <c r="B1729">
        <v>61.431600000000003</v>
      </c>
      <c r="C1729">
        <v>106.08799999999999</v>
      </c>
      <c r="D1729">
        <v>18.64</v>
      </c>
      <c r="E1729">
        <v>79.310500000000005</v>
      </c>
      <c r="F1729">
        <v>18.3918</v>
      </c>
      <c r="G1729">
        <v>19.510000000000002</v>
      </c>
      <c r="I1729">
        <v>0.79739000000000004</v>
      </c>
      <c r="J1729">
        <v>119.949997</v>
      </c>
      <c r="K1729">
        <v>0.1</v>
      </c>
      <c r="L1729">
        <v>0.16</v>
      </c>
      <c r="M1729">
        <v>2</v>
      </c>
      <c r="N1729">
        <v>99.117996000000005</v>
      </c>
      <c r="O1729">
        <v>-0.36494100000000002</v>
      </c>
      <c r="P1729">
        <v>1.85</v>
      </c>
      <c r="R1729">
        <v>1.2591939999999999</v>
      </c>
      <c r="S1729">
        <v>1.487298</v>
      </c>
      <c r="U1729">
        <v>1.0718099999999999</v>
      </c>
      <c r="V1729">
        <v>1.5845070000000001</v>
      </c>
      <c r="W1729">
        <v>1.4670000000000001</v>
      </c>
      <c r="X1729">
        <v>1.683244</v>
      </c>
    </row>
    <row r="1730" spans="1:24" x14ac:dyDescent="0.25">
      <c r="A1730" s="1">
        <v>43746</v>
      </c>
      <c r="B1730">
        <v>63.091299999999997</v>
      </c>
      <c r="C1730">
        <v>105.857</v>
      </c>
      <c r="D1730">
        <v>20.28</v>
      </c>
      <c r="E1730">
        <v>80.468900000000005</v>
      </c>
      <c r="F1730">
        <v>19.229399999999998</v>
      </c>
      <c r="G1730">
        <v>20.39</v>
      </c>
      <c r="I1730">
        <v>0.88109999999999999</v>
      </c>
      <c r="J1730">
        <v>118.41999800000001</v>
      </c>
      <c r="K1730">
        <v>0.06</v>
      </c>
      <c r="L1730">
        <v>0.11</v>
      </c>
      <c r="M1730">
        <v>2</v>
      </c>
      <c r="N1730">
        <v>99.133003000000002</v>
      </c>
      <c r="O1730">
        <v>-0.48790499999999998</v>
      </c>
      <c r="P1730">
        <v>1.85</v>
      </c>
      <c r="R1730">
        <v>1.2511890000000001</v>
      </c>
      <c r="S1730">
        <v>1.4718560000000001</v>
      </c>
      <c r="U1730">
        <v>1.0638270000000001</v>
      </c>
      <c r="V1730">
        <v>1.52976</v>
      </c>
      <c r="W1730">
        <v>1.4219999999999999</v>
      </c>
      <c r="X1730">
        <v>1.683322</v>
      </c>
    </row>
    <row r="1731" spans="1:24" x14ac:dyDescent="0.25">
      <c r="A1731" s="1">
        <v>43745</v>
      </c>
      <c r="B1731">
        <v>61.145000000000003</v>
      </c>
      <c r="C1731">
        <v>106.245</v>
      </c>
      <c r="D1731">
        <v>17.86</v>
      </c>
      <c r="E1731">
        <v>81.859800000000007</v>
      </c>
      <c r="F1731">
        <v>17.856000000000002</v>
      </c>
      <c r="G1731">
        <v>18.91</v>
      </c>
      <c r="I1731">
        <v>1.0480499999999999</v>
      </c>
      <c r="J1731">
        <v>118.760002</v>
      </c>
      <c r="K1731">
        <v>0.05</v>
      </c>
      <c r="L1731">
        <v>0.11</v>
      </c>
      <c r="M1731">
        <v>2</v>
      </c>
      <c r="N1731">
        <v>98.967003000000005</v>
      </c>
      <c r="O1731">
        <v>-0.304454</v>
      </c>
      <c r="P1731">
        <v>1.83</v>
      </c>
      <c r="R1731">
        <v>1.292222</v>
      </c>
      <c r="S1731">
        <v>1.5121089999999999</v>
      </c>
      <c r="U1731">
        <v>1.068802</v>
      </c>
      <c r="V1731">
        <v>1.5596859999999999</v>
      </c>
      <c r="W1731">
        <v>1.464</v>
      </c>
      <c r="X1731">
        <v>1.7127520000000001</v>
      </c>
    </row>
    <row r="1732" spans="1:24" x14ac:dyDescent="0.25">
      <c r="A1732" s="1">
        <v>43742</v>
      </c>
      <c r="B1732">
        <v>60.242199999999997</v>
      </c>
      <c r="C1732">
        <v>106.411</v>
      </c>
      <c r="D1732">
        <v>17.04</v>
      </c>
      <c r="E1732">
        <v>83.152699999999996</v>
      </c>
      <c r="F1732">
        <v>18.5245</v>
      </c>
      <c r="G1732">
        <v>18.59</v>
      </c>
      <c r="I1732">
        <v>0.79947999999999997</v>
      </c>
      <c r="J1732">
        <v>114.540001</v>
      </c>
      <c r="K1732">
        <v>0.02</v>
      </c>
      <c r="L1732">
        <v>7.0000000000000007E-2</v>
      </c>
      <c r="M1732">
        <v>2</v>
      </c>
      <c r="N1732">
        <v>98.808006000000006</v>
      </c>
      <c r="O1732">
        <v>-0.356547</v>
      </c>
      <c r="P1732">
        <v>1.82</v>
      </c>
      <c r="R1732">
        <v>1.2790919999999999</v>
      </c>
      <c r="S1732">
        <v>1.4968399999999999</v>
      </c>
      <c r="U1732">
        <v>1.0480769999999999</v>
      </c>
      <c r="V1732">
        <v>1.529809</v>
      </c>
      <c r="W1732">
        <v>1.407</v>
      </c>
      <c r="X1732">
        <v>1.693668</v>
      </c>
    </row>
    <row r="1733" spans="1:24" x14ac:dyDescent="0.25">
      <c r="A1733" s="1">
        <v>43741</v>
      </c>
      <c r="B1733">
        <v>62.726300000000002</v>
      </c>
      <c r="C1733">
        <v>105.90600000000001</v>
      </c>
      <c r="D1733">
        <v>19.12</v>
      </c>
      <c r="E1733">
        <v>87.943799999999996</v>
      </c>
      <c r="F1733">
        <v>20.501100000000001</v>
      </c>
      <c r="G1733">
        <v>19.78</v>
      </c>
      <c r="I1733">
        <v>1.2263200000000001</v>
      </c>
      <c r="J1733">
        <v>112.44000200000001</v>
      </c>
      <c r="K1733">
        <v>0.06</v>
      </c>
      <c r="L1733">
        <v>0.09</v>
      </c>
      <c r="M1733">
        <v>2</v>
      </c>
      <c r="N1733">
        <v>98.864013999999997</v>
      </c>
      <c r="O1733">
        <v>-0.49214400000000003</v>
      </c>
      <c r="P1733">
        <v>1.84</v>
      </c>
      <c r="R1733">
        <v>1.2677959999999999</v>
      </c>
      <c r="S1733">
        <v>1.4792700000000001</v>
      </c>
      <c r="U1733">
        <v>1.0475699999999999</v>
      </c>
      <c r="V1733">
        <v>1.534999</v>
      </c>
      <c r="W1733">
        <v>1.391</v>
      </c>
      <c r="X1733">
        <v>1.7015709999999999</v>
      </c>
    </row>
    <row r="1734" spans="1:24" x14ac:dyDescent="0.25">
      <c r="A1734" s="1">
        <v>43740</v>
      </c>
      <c r="B1734">
        <v>63.388599999999997</v>
      </c>
      <c r="C1734">
        <v>105.91200000000001</v>
      </c>
      <c r="D1734">
        <v>20.56</v>
      </c>
      <c r="E1734">
        <v>89.385300000000001</v>
      </c>
      <c r="F1734">
        <v>21.007100000000001</v>
      </c>
      <c r="G1734">
        <v>20.74</v>
      </c>
      <c r="I1734">
        <v>1.2476799999999999</v>
      </c>
      <c r="J1734">
        <v>111.470001</v>
      </c>
      <c r="K1734">
        <v>0.1</v>
      </c>
      <c r="L1734">
        <v>0.14000000000000001</v>
      </c>
      <c r="M1734">
        <v>2</v>
      </c>
      <c r="N1734">
        <v>99.018996999999999</v>
      </c>
      <c r="O1734">
        <v>-0.49213899999999999</v>
      </c>
      <c r="P1734">
        <v>1.85</v>
      </c>
      <c r="R1734">
        <v>1.3040849999999999</v>
      </c>
      <c r="S1734">
        <v>1.505301</v>
      </c>
      <c r="U1734">
        <v>1.068082</v>
      </c>
      <c r="V1734">
        <v>1.600017</v>
      </c>
      <c r="W1734">
        <v>1.4790000000000001</v>
      </c>
      <c r="X1734">
        <v>1.7438340000000001</v>
      </c>
    </row>
    <row r="1735" spans="1:24" x14ac:dyDescent="0.25">
      <c r="A1735" s="1">
        <v>43739</v>
      </c>
      <c r="B1735">
        <v>60.645000000000003</v>
      </c>
      <c r="C1735">
        <v>106.45399999999999</v>
      </c>
      <c r="D1735">
        <v>18.559999999999999</v>
      </c>
      <c r="E1735">
        <v>85.607299999999995</v>
      </c>
      <c r="F1735">
        <v>17.260000000000002</v>
      </c>
      <c r="G1735">
        <v>19.350000000000001</v>
      </c>
      <c r="I1735">
        <v>0.84758</v>
      </c>
      <c r="J1735">
        <v>114.010002</v>
      </c>
      <c r="K1735">
        <v>0.13</v>
      </c>
      <c r="L1735">
        <v>0.18</v>
      </c>
      <c r="M1735">
        <v>2</v>
      </c>
      <c r="N1735">
        <v>99.128013999999993</v>
      </c>
      <c r="O1735">
        <v>-0.31518699999999999</v>
      </c>
      <c r="P1735">
        <v>1.88</v>
      </c>
      <c r="R1735">
        <v>1.3368070000000001</v>
      </c>
      <c r="S1735">
        <v>1.52549</v>
      </c>
      <c r="U1735">
        <v>1.180218</v>
      </c>
      <c r="V1735">
        <v>1.636976</v>
      </c>
      <c r="W1735">
        <v>1.5469999999999999</v>
      </c>
      <c r="X1735">
        <v>1.77972</v>
      </c>
    </row>
    <row r="1736" spans="1:24" x14ac:dyDescent="0.25">
      <c r="A1736" s="1">
        <v>43738</v>
      </c>
      <c r="B1736">
        <v>59.8</v>
      </c>
      <c r="C1736">
        <v>106.705</v>
      </c>
      <c r="D1736">
        <v>16.239999999999998</v>
      </c>
      <c r="E1736">
        <v>77.200500000000005</v>
      </c>
      <c r="F1736">
        <v>15.828200000000001</v>
      </c>
      <c r="G1736">
        <v>17.96</v>
      </c>
      <c r="I1736">
        <v>0.84891000000000005</v>
      </c>
      <c r="J1736">
        <v>117.66999800000001</v>
      </c>
      <c r="K1736">
        <v>0.15</v>
      </c>
      <c r="L1736">
        <v>0.2</v>
      </c>
      <c r="M1736">
        <v>2</v>
      </c>
      <c r="N1736">
        <v>99.377007000000006</v>
      </c>
      <c r="O1736">
        <v>-0.10371900000000001</v>
      </c>
      <c r="P1736">
        <v>2.35</v>
      </c>
      <c r="Q1736">
        <v>1.63201</v>
      </c>
      <c r="R1736">
        <v>1.347227</v>
      </c>
      <c r="S1736">
        <v>1.5204219999999999</v>
      </c>
      <c r="T1736">
        <v>2.35771</v>
      </c>
      <c r="U1736">
        <v>1.1777089999999999</v>
      </c>
      <c r="V1736">
        <v>1.666283</v>
      </c>
      <c r="W1736">
        <v>1.6240000000000001</v>
      </c>
      <c r="X1736">
        <v>1.8161130000000001</v>
      </c>
    </row>
    <row r="1737" spans="1:24" x14ac:dyDescent="0.25">
      <c r="A1737" s="1">
        <v>43735</v>
      </c>
      <c r="B1737">
        <v>61.685000000000002</v>
      </c>
      <c r="C1737">
        <v>106.422</v>
      </c>
      <c r="D1737">
        <v>17.22</v>
      </c>
      <c r="E1737">
        <v>79.972200000000001</v>
      </c>
      <c r="F1737">
        <v>15.8826</v>
      </c>
      <c r="G1737">
        <v>18.75</v>
      </c>
      <c r="I1737">
        <v>0.82950999999999997</v>
      </c>
      <c r="J1737">
        <v>116.610001</v>
      </c>
      <c r="K1737">
        <v>0.16</v>
      </c>
      <c r="L1737">
        <v>0.2</v>
      </c>
      <c r="M1737">
        <v>2</v>
      </c>
      <c r="N1737">
        <v>99.109001000000006</v>
      </c>
      <c r="O1737">
        <v>-0.216997</v>
      </c>
      <c r="P1737">
        <v>1.82</v>
      </c>
      <c r="R1737">
        <v>1.3665449999999999</v>
      </c>
      <c r="S1737">
        <v>1.533261</v>
      </c>
      <c r="U1737">
        <v>1.2757620000000001</v>
      </c>
      <c r="V1737">
        <v>1.682685</v>
      </c>
      <c r="W1737">
        <v>1.633</v>
      </c>
      <c r="X1737">
        <v>1.7892870000000001</v>
      </c>
    </row>
    <row r="1738" spans="1:24" x14ac:dyDescent="0.25">
      <c r="A1738" s="1">
        <v>43734</v>
      </c>
      <c r="B1738">
        <v>60.844999999999999</v>
      </c>
      <c r="C1738">
        <v>107.087</v>
      </c>
      <c r="D1738">
        <v>16.07</v>
      </c>
      <c r="E1738">
        <v>79.871300000000005</v>
      </c>
      <c r="F1738">
        <v>16.587</v>
      </c>
      <c r="G1738">
        <v>18.12</v>
      </c>
      <c r="I1738">
        <v>0.81981000000000004</v>
      </c>
      <c r="J1738">
        <v>117.510002</v>
      </c>
      <c r="K1738">
        <v>0.13</v>
      </c>
      <c r="L1738">
        <v>0.19</v>
      </c>
      <c r="M1738">
        <v>2</v>
      </c>
      <c r="N1738">
        <v>99.132003999999995</v>
      </c>
      <c r="O1738">
        <v>-0.106672</v>
      </c>
      <c r="P1738">
        <v>1.85</v>
      </c>
      <c r="R1738">
        <v>1.4043220000000001</v>
      </c>
      <c r="S1738">
        <v>1.5734399999999999</v>
      </c>
      <c r="U1738">
        <v>1.3169869999999999</v>
      </c>
      <c r="V1738">
        <v>1.6938789999999999</v>
      </c>
      <c r="W1738">
        <v>1.657</v>
      </c>
      <c r="X1738">
        <v>1.8139099999999999</v>
      </c>
    </row>
    <row r="1739" spans="1:24" x14ac:dyDescent="0.25">
      <c r="A1739" s="1">
        <v>43733</v>
      </c>
      <c r="B1739">
        <v>60.1</v>
      </c>
      <c r="C1739">
        <v>107.25</v>
      </c>
      <c r="D1739">
        <v>15.96</v>
      </c>
      <c r="E1739">
        <v>80.217100000000002</v>
      </c>
      <c r="F1739">
        <v>17.231300000000001</v>
      </c>
      <c r="G1739">
        <v>18</v>
      </c>
      <c r="I1739">
        <v>0.81693000000000005</v>
      </c>
      <c r="J1739">
        <v>117.980003</v>
      </c>
      <c r="K1739">
        <v>0.13</v>
      </c>
      <c r="L1739">
        <v>0.19</v>
      </c>
      <c r="M1739">
        <v>2</v>
      </c>
      <c r="N1739">
        <v>99.037002999999999</v>
      </c>
      <c r="O1739">
        <v>-1.7835E-2</v>
      </c>
      <c r="P1739">
        <v>2.0099999999999998</v>
      </c>
      <c r="R1739">
        <v>1.4291229999999999</v>
      </c>
      <c r="S1739">
        <v>1.599896</v>
      </c>
      <c r="U1739">
        <v>1.3381909999999999</v>
      </c>
      <c r="V1739">
        <v>1.7380530000000001</v>
      </c>
      <c r="W1739">
        <v>1.681</v>
      </c>
      <c r="X1739">
        <v>1.88967</v>
      </c>
    </row>
    <row r="1740" spans="1:24" x14ac:dyDescent="0.25">
      <c r="A1740" s="1">
        <v>43732</v>
      </c>
      <c r="B1740">
        <v>60.967500000000001</v>
      </c>
      <c r="C1740">
        <v>107.09</v>
      </c>
      <c r="D1740">
        <v>17.05</v>
      </c>
      <c r="E1740">
        <v>83.067300000000003</v>
      </c>
      <c r="F1740">
        <v>15.972300000000001</v>
      </c>
      <c r="G1740">
        <v>18.55</v>
      </c>
      <c r="I1740">
        <v>0.99361999999999995</v>
      </c>
      <c r="J1740">
        <v>118.010002</v>
      </c>
      <c r="K1740">
        <v>0.06</v>
      </c>
      <c r="L1740">
        <v>0.13</v>
      </c>
      <c r="M1740">
        <v>2</v>
      </c>
      <c r="N1740">
        <v>98.337012999999999</v>
      </c>
      <c r="O1740">
        <v>-7.4947E-2</v>
      </c>
      <c r="P1740">
        <v>1.96</v>
      </c>
      <c r="R1740">
        <v>1.4064909999999999</v>
      </c>
      <c r="S1740">
        <v>1.580714</v>
      </c>
      <c r="U1740">
        <v>1.363086</v>
      </c>
      <c r="V1740">
        <v>1.64642</v>
      </c>
      <c r="W1740">
        <v>1.6279999999999999</v>
      </c>
      <c r="X1740">
        <v>1.915429</v>
      </c>
    </row>
    <row r="1741" spans="1:24" x14ac:dyDescent="0.25">
      <c r="A1741" s="1">
        <v>43731</v>
      </c>
      <c r="B1741">
        <v>58.983699999999999</v>
      </c>
      <c r="C1741">
        <v>107.321</v>
      </c>
      <c r="D1741">
        <v>14.91</v>
      </c>
      <c r="E1741">
        <v>81.011600000000001</v>
      </c>
      <c r="F1741">
        <v>15.5783</v>
      </c>
      <c r="G1741">
        <v>17.43</v>
      </c>
      <c r="I1741">
        <v>0.82555000000000001</v>
      </c>
      <c r="J1741">
        <v>118.779999</v>
      </c>
      <c r="K1741">
        <v>0.11</v>
      </c>
      <c r="L1741">
        <v>0.17</v>
      </c>
      <c r="M1741">
        <v>2</v>
      </c>
      <c r="N1741">
        <v>98.599007</v>
      </c>
      <c r="O1741">
        <v>3.0228999999999999E-2</v>
      </c>
      <c r="P1741">
        <v>1.85</v>
      </c>
      <c r="R1741">
        <v>1.4540850000000001</v>
      </c>
      <c r="S1741">
        <v>1.6229560000000001</v>
      </c>
      <c r="U1741">
        <v>1.4297249999999999</v>
      </c>
      <c r="V1741">
        <v>1.727589</v>
      </c>
      <c r="W1741">
        <v>1.6830000000000001</v>
      </c>
      <c r="X1741">
        <v>1.8943110000000001</v>
      </c>
    </row>
    <row r="1742" spans="1:24" x14ac:dyDescent="0.25">
      <c r="A1742" s="1">
        <v>43728</v>
      </c>
      <c r="B1742">
        <v>59.722499999999997</v>
      </c>
      <c r="C1742">
        <v>107.20099999999999</v>
      </c>
      <c r="D1742">
        <v>15.32</v>
      </c>
      <c r="E1742">
        <v>80.072599999999994</v>
      </c>
      <c r="F1742">
        <v>13.974399999999999</v>
      </c>
      <c r="G1742">
        <v>17.71</v>
      </c>
      <c r="I1742">
        <v>0.89078000000000002</v>
      </c>
      <c r="J1742">
        <v>117.5</v>
      </c>
      <c r="K1742">
        <v>0.13</v>
      </c>
      <c r="L1742">
        <v>0.19</v>
      </c>
      <c r="M1742">
        <v>2</v>
      </c>
      <c r="N1742">
        <v>98.513007999999999</v>
      </c>
      <c r="O1742">
        <v>-6.2969999999999996E-3</v>
      </c>
      <c r="P1742">
        <v>1.86</v>
      </c>
      <c r="R1742">
        <v>1.440563</v>
      </c>
      <c r="S1742">
        <v>1.6066290000000001</v>
      </c>
      <c r="U1742">
        <v>1.442925</v>
      </c>
      <c r="V1742">
        <v>1.72323</v>
      </c>
      <c r="W1742">
        <v>1.6859999999999999</v>
      </c>
      <c r="X1742">
        <v>1.904668</v>
      </c>
    </row>
    <row r="1743" spans="1:24" x14ac:dyDescent="0.25">
      <c r="A1743" s="1">
        <v>43727</v>
      </c>
      <c r="B1743">
        <v>51.802500000000002</v>
      </c>
      <c r="C1743">
        <v>107.304</v>
      </c>
      <c r="D1743">
        <v>14.05</v>
      </c>
      <c r="E1743">
        <v>78.144499999999994</v>
      </c>
      <c r="F1743">
        <v>14.500999999999999</v>
      </c>
      <c r="G1743">
        <v>16.79</v>
      </c>
      <c r="I1743">
        <v>1.0549599999999999</v>
      </c>
      <c r="J1743">
        <v>118.769997</v>
      </c>
      <c r="K1743">
        <v>0.18</v>
      </c>
      <c r="L1743">
        <v>0.25</v>
      </c>
      <c r="M1743">
        <v>2</v>
      </c>
      <c r="N1743">
        <v>98.272002999999998</v>
      </c>
      <c r="O1743">
        <v>0.12615699999999999</v>
      </c>
      <c r="P1743">
        <v>1.95</v>
      </c>
      <c r="R1743">
        <v>1.4482139999999999</v>
      </c>
      <c r="S1743">
        <v>1.619164</v>
      </c>
      <c r="U1743">
        <v>1.44601</v>
      </c>
      <c r="V1743">
        <v>1.7856939999999999</v>
      </c>
      <c r="W1743">
        <v>1.74</v>
      </c>
      <c r="X1743">
        <v>1.921643</v>
      </c>
    </row>
    <row r="1744" spans="1:24" x14ac:dyDescent="0.25">
      <c r="A1744" s="1">
        <v>43726</v>
      </c>
      <c r="B1744">
        <v>50.827500000000001</v>
      </c>
      <c r="C1744">
        <v>107.607</v>
      </c>
      <c r="D1744">
        <v>13.95</v>
      </c>
      <c r="E1744">
        <v>79.663300000000007</v>
      </c>
      <c r="F1744">
        <v>15.2097</v>
      </c>
      <c r="G1744">
        <v>16.86</v>
      </c>
      <c r="I1744">
        <v>0.95992999999999995</v>
      </c>
      <c r="J1744">
        <v>118.089996</v>
      </c>
      <c r="K1744">
        <v>0.21</v>
      </c>
      <c r="L1744">
        <v>0.28000000000000003</v>
      </c>
      <c r="M1744">
        <v>2</v>
      </c>
      <c r="N1744">
        <v>98.560997</v>
      </c>
      <c r="O1744">
        <v>0.20657200000000001</v>
      </c>
      <c r="P1744">
        <v>2.5499999999999998</v>
      </c>
      <c r="R1744">
        <v>1.43753</v>
      </c>
      <c r="S1744">
        <v>1.6149119999999999</v>
      </c>
      <c r="U1744">
        <v>1.394576</v>
      </c>
      <c r="V1744">
        <v>1.797857</v>
      </c>
      <c r="W1744">
        <v>1.764</v>
      </c>
      <c r="X1744">
        <v>1.934574</v>
      </c>
    </row>
    <row r="1745" spans="1:24" x14ac:dyDescent="0.25">
      <c r="A1745" s="1">
        <v>43725</v>
      </c>
      <c r="B1745">
        <v>51.503399999999999</v>
      </c>
      <c r="C1745">
        <v>107.639</v>
      </c>
      <c r="D1745">
        <v>14.44</v>
      </c>
      <c r="E1745">
        <v>84.7607</v>
      </c>
      <c r="F1745">
        <v>15.5502</v>
      </c>
      <c r="G1745">
        <v>17.23</v>
      </c>
      <c r="I1745">
        <v>0.77598</v>
      </c>
      <c r="J1745">
        <v>117.94000200000001</v>
      </c>
      <c r="K1745">
        <v>0.15</v>
      </c>
      <c r="L1745">
        <v>0.2</v>
      </c>
      <c r="M1745">
        <v>2.25</v>
      </c>
      <c r="N1745">
        <v>98.261002000000005</v>
      </c>
      <c r="O1745">
        <v>0.22827900000000001</v>
      </c>
      <c r="P1745">
        <v>5.25</v>
      </c>
      <c r="R1745">
        <v>1.4816229999999999</v>
      </c>
      <c r="S1745">
        <v>1.6619969999999999</v>
      </c>
      <c r="U1745">
        <v>1.449883</v>
      </c>
      <c r="V1745">
        <v>1.803048</v>
      </c>
      <c r="W1745">
        <v>1.728</v>
      </c>
      <c r="X1745">
        <v>1.9770270000000001</v>
      </c>
    </row>
    <row r="1746" spans="1:24" x14ac:dyDescent="0.25">
      <c r="A1746" s="1">
        <v>43724</v>
      </c>
      <c r="B1746">
        <v>51.039400000000001</v>
      </c>
      <c r="C1746">
        <v>107.688</v>
      </c>
      <c r="D1746">
        <v>14.67</v>
      </c>
      <c r="E1746">
        <v>85.948499999999996</v>
      </c>
      <c r="F1746">
        <v>15.246700000000001</v>
      </c>
      <c r="G1746">
        <v>17.2</v>
      </c>
      <c r="I1746">
        <v>1.0275799999999999</v>
      </c>
      <c r="J1746">
        <v>119.160004</v>
      </c>
      <c r="K1746">
        <v>0.17</v>
      </c>
      <c r="L1746">
        <v>0.21</v>
      </c>
      <c r="M1746">
        <v>2.25</v>
      </c>
      <c r="N1746">
        <v>98.610007999999993</v>
      </c>
      <c r="O1746">
        <v>0.25728000000000001</v>
      </c>
      <c r="P1746">
        <v>2.4300000000000002</v>
      </c>
      <c r="R1746">
        <v>1.508186</v>
      </c>
      <c r="S1746">
        <v>1.674993</v>
      </c>
      <c r="U1746">
        <v>1.5496589999999999</v>
      </c>
      <c r="V1746">
        <v>1.847583</v>
      </c>
      <c r="W1746">
        <v>1.7609999999999999</v>
      </c>
      <c r="X1746">
        <v>1.9840819999999999</v>
      </c>
    </row>
    <row r="1747" spans="1:24" x14ac:dyDescent="0.25">
      <c r="A1747" s="1">
        <v>43721</v>
      </c>
      <c r="B1747">
        <v>50.0655</v>
      </c>
      <c r="C1747">
        <v>107.661</v>
      </c>
      <c r="D1747">
        <v>13.74</v>
      </c>
      <c r="E1747">
        <v>85.530100000000004</v>
      </c>
      <c r="F1747">
        <v>13.7364</v>
      </c>
      <c r="G1747">
        <v>16.670000000000002</v>
      </c>
      <c r="I1747">
        <v>0.71509999999999996</v>
      </c>
      <c r="J1747">
        <v>118.400002</v>
      </c>
      <c r="K1747">
        <v>0.23</v>
      </c>
      <c r="L1747">
        <v>0.28999999999999998</v>
      </c>
      <c r="M1747">
        <v>2.25</v>
      </c>
      <c r="N1747">
        <v>98.257003999999995</v>
      </c>
      <c r="O1747">
        <v>0.30420700000000001</v>
      </c>
      <c r="P1747">
        <v>2.2000000000000002</v>
      </c>
      <c r="R1747">
        <v>1.4932479999999999</v>
      </c>
      <c r="S1747">
        <v>1.6773229999999999</v>
      </c>
      <c r="U1747">
        <v>1.3103370000000001</v>
      </c>
      <c r="V1747">
        <v>1.8975759999999999</v>
      </c>
      <c r="W1747">
        <v>1.802</v>
      </c>
      <c r="X1747">
        <v>1.9598169999999999</v>
      </c>
    </row>
    <row r="1748" spans="1:24" x14ac:dyDescent="0.25">
      <c r="A1748" s="1">
        <v>43720</v>
      </c>
      <c r="B1748">
        <v>50.097499999999997</v>
      </c>
      <c r="C1748">
        <v>107.551</v>
      </c>
      <c r="D1748">
        <v>14.22</v>
      </c>
      <c r="E1748">
        <v>77.571100000000001</v>
      </c>
      <c r="F1748">
        <v>14.4138</v>
      </c>
      <c r="G1748">
        <v>16.809999999999999</v>
      </c>
      <c r="I1748">
        <v>0.65461999999999998</v>
      </c>
      <c r="J1748">
        <v>119.949997</v>
      </c>
      <c r="K1748">
        <v>0.16</v>
      </c>
      <c r="L1748">
        <v>0.22</v>
      </c>
      <c r="M1748">
        <v>2.25</v>
      </c>
      <c r="N1748">
        <v>98.309012999999993</v>
      </c>
      <c r="O1748">
        <v>0.21512899999999999</v>
      </c>
      <c r="P1748">
        <v>2.2000000000000002</v>
      </c>
      <c r="R1748">
        <v>1.4392769999999999</v>
      </c>
      <c r="S1748">
        <v>1.623224</v>
      </c>
      <c r="U1748">
        <v>1.2947690000000001</v>
      </c>
      <c r="V1748">
        <v>1.7723819999999999</v>
      </c>
      <c r="W1748">
        <v>1.72</v>
      </c>
      <c r="X1748">
        <v>1.9549989999999999</v>
      </c>
    </row>
    <row r="1749" spans="1:24" x14ac:dyDescent="0.25">
      <c r="A1749" s="1">
        <v>43719</v>
      </c>
      <c r="B1749">
        <v>50.833799999999997</v>
      </c>
      <c r="C1749">
        <v>107.42400000000001</v>
      </c>
      <c r="D1749">
        <v>14.61</v>
      </c>
      <c r="E1749">
        <v>76.703299999999999</v>
      </c>
      <c r="F1749">
        <v>15.4354</v>
      </c>
      <c r="G1749">
        <v>17.100000000000001</v>
      </c>
      <c r="I1749">
        <v>0.66442000000000001</v>
      </c>
      <c r="J1749">
        <v>119.949997</v>
      </c>
      <c r="K1749">
        <v>0.15</v>
      </c>
      <c r="L1749">
        <v>0.2</v>
      </c>
      <c r="M1749">
        <v>2.25</v>
      </c>
      <c r="N1749">
        <v>98.644997000000004</v>
      </c>
      <c r="O1749">
        <v>0.182895</v>
      </c>
      <c r="P1749">
        <v>2.15</v>
      </c>
      <c r="R1749">
        <v>1.41913</v>
      </c>
      <c r="S1749">
        <v>1.5986419999999999</v>
      </c>
      <c r="U1749">
        <v>1.2818419999999999</v>
      </c>
      <c r="V1749">
        <v>1.7402690000000001</v>
      </c>
      <c r="W1749">
        <v>1.675</v>
      </c>
      <c r="X1749">
        <v>1.948688</v>
      </c>
    </row>
    <row r="1750" spans="1:24" x14ac:dyDescent="0.25">
      <c r="A1750" s="1">
        <v>43718</v>
      </c>
      <c r="B1750">
        <v>52.060400000000001</v>
      </c>
      <c r="C1750">
        <v>107.286</v>
      </c>
      <c r="D1750">
        <v>15.2</v>
      </c>
      <c r="E1750">
        <v>76.783699999999996</v>
      </c>
      <c r="F1750">
        <v>15.257400000000001</v>
      </c>
      <c r="G1750">
        <v>17.41</v>
      </c>
      <c r="I1750">
        <v>0.72668999999999995</v>
      </c>
      <c r="J1750">
        <v>119.010002</v>
      </c>
      <c r="K1750">
        <v>0.12</v>
      </c>
      <c r="L1750">
        <v>0.18</v>
      </c>
      <c r="M1750">
        <v>2.25</v>
      </c>
      <c r="N1750">
        <v>98.325996000000004</v>
      </c>
      <c r="O1750">
        <v>0.188551</v>
      </c>
      <c r="P1750">
        <v>2.14</v>
      </c>
      <c r="R1750">
        <v>1.4269000000000001</v>
      </c>
      <c r="S1750">
        <v>1.6070869999999999</v>
      </c>
      <c r="U1750">
        <v>1.2948539999999999</v>
      </c>
      <c r="V1750">
        <v>1.732456</v>
      </c>
      <c r="W1750">
        <v>1.6779999999999999</v>
      </c>
      <c r="X1750">
        <v>1.939808</v>
      </c>
    </row>
    <row r="1751" spans="1:24" x14ac:dyDescent="0.25">
      <c r="A1751" s="1">
        <v>43717</v>
      </c>
      <c r="B1751">
        <v>51.7239</v>
      </c>
      <c r="C1751">
        <v>107.306</v>
      </c>
      <c r="D1751">
        <v>15.27</v>
      </c>
      <c r="E1751">
        <v>76.438199999999995</v>
      </c>
      <c r="F1751">
        <v>14.941800000000001</v>
      </c>
      <c r="G1751">
        <v>17.55</v>
      </c>
      <c r="I1751">
        <v>0.79335</v>
      </c>
      <c r="J1751">
        <v>118.790001</v>
      </c>
      <c r="K1751">
        <v>0.06</v>
      </c>
      <c r="L1751">
        <v>0.11</v>
      </c>
      <c r="M1751">
        <v>2.25</v>
      </c>
      <c r="N1751">
        <v>98.281013000000002</v>
      </c>
      <c r="O1751">
        <v>0.18560099999999999</v>
      </c>
      <c r="P1751">
        <v>2.12</v>
      </c>
      <c r="R1751">
        <v>1.4024669999999999</v>
      </c>
      <c r="S1751">
        <v>1.5817330000000001</v>
      </c>
      <c r="U1751">
        <v>1.2746900000000001</v>
      </c>
      <c r="V1751">
        <v>1.644644</v>
      </c>
      <c r="W1751">
        <v>1.5940000000000001</v>
      </c>
      <c r="X1751">
        <v>1.9505209999999999</v>
      </c>
    </row>
    <row r="1752" spans="1:24" x14ac:dyDescent="0.25">
      <c r="A1752" s="1">
        <v>43714</v>
      </c>
      <c r="B1752">
        <v>51.232500000000002</v>
      </c>
      <c r="C1752">
        <v>107.28</v>
      </c>
      <c r="D1752">
        <v>15</v>
      </c>
      <c r="E1752">
        <v>78.820999999999998</v>
      </c>
      <c r="F1752">
        <v>14.6313</v>
      </c>
      <c r="G1752">
        <v>17.46</v>
      </c>
      <c r="I1752">
        <v>0.74073999999999995</v>
      </c>
      <c r="J1752">
        <v>118.870003</v>
      </c>
      <c r="K1752">
        <v>0.01</v>
      </c>
      <c r="L1752">
        <v>7.0000000000000007E-2</v>
      </c>
      <c r="M1752">
        <v>2.25</v>
      </c>
      <c r="N1752">
        <v>98.393996999999999</v>
      </c>
      <c r="O1752">
        <v>0.16392699999999999</v>
      </c>
      <c r="P1752">
        <v>2.15</v>
      </c>
      <c r="R1752">
        <v>1.368679</v>
      </c>
      <c r="S1752">
        <v>1.550754</v>
      </c>
      <c r="U1752">
        <v>1.2344930000000001</v>
      </c>
      <c r="V1752">
        <v>1.5610440000000001</v>
      </c>
      <c r="W1752">
        <v>1.5429999999999999</v>
      </c>
      <c r="X1752">
        <v>1.9531829999999999</v>
      </c>
    </row>
    <row r="1753" spans="1:24" x14ac:dyDescent="0.25">
      <c r="A1753" s="1">
        <v>43713</v>
      </c>
      <c r="B1753">
        <v>52.215000000000003</v>
      </c>
      <c r="C1753">
        <v>107.00700000000001</v>
      </c>
      <c r="D1753">
        <v>16.27</v>
      </c>
      <c r="E1753">
        <v>79.916899999999998</v>
      </c>
      <c r="F1753">
        <v>15.5052</v>
      </c>
      <c r="G1753">
        <v>18.079999999999998</v>
      </c>
      <c r="I1753">
        <v>0.69410000000000005</v>
      </c>
      <c r="J1753">
        <v>118.58000199999999</v>
      </c>
      <c r="K1753">
        <v>0.01</v>
      </c>
      <c r="L1753">
        <v>0.08</v>
      </c>
      <c r="M1753">
        <v>2.25</v>
      </c>
      <c r="N1753">
        <v>98.414000999999999</v>
      </c>
      <c r="O1753">
        <v>0.10369399999999999</v>
      </c>
      <c r="P1753">
        <v>2.21</v>
      </c>
      <c r="R1753">
        <v>1.3682749999999999</v>
      </c>
      <c r="S1753">
        <v>1.5587</v>
      </c>
      <c r="U1753">
        <v>1.1910940000000001</v>
      </c>
      <c r="V1753">
        <v>1.559399</v>
      </c>
      <c r="W1753">
        <v>1.528</v>
      </c>
      <c r="X1753">
        <v>1.956056</v>
      </c>
    </row>
    <row r="1754" spans="1:24" x14ac:dyDescent="0.25">
      <c r="A1754" s="1">
        <v>43712</v>
      </c>
      <c r="B1754">
        <v>53.8827</v>
      </c>
      <c r="C1754">
        <v>106.59</v>
      </c>
      <c r="D1754">
        <v>17.329999999999998</v>
      </c>
      <c r="E1754">
        <v>81.601600000000005</v>
      </c>
      <c r="F1754">
        <v>16.5794</v>
      </c>
      <c r="G1754">
        <v>18.809999999999999</v>
      </c>
      <c r="I1754">
        <v>0.76800000000000002</v>
      </c>
      <c r="J1754">
        <v>115.989998</v>
      </c>
      <c r="K1754">
        <v>-0.04</v>
      </c>
      <c r="L1754">
        <v>0.01</v>
      </c>
      <c r="M1754">
        <v>2.25</v>
      </c>
      <c r="N1754">
        <v>98.450996000000004</v>
      </c>
      <c r="O1754">
        <v>-2.435E-2</v>
      </c>
      <c r="P1754">
        <v>2.21</v>
      </c>
      <c r="R1754">
        <v>1.3224260000000001</v>
      </c>
      <c r="S1754">
        <v>1.5141450000000001</v>
      </c>
      <c r="U1754">
        <v>1.0941479999999999</v>
      </c>
      <c r="V1754">
        <v>1.4673659999999999</v>
      </c>
      <c r="W1754">
        <v>1.4330000000000001</v>
      </c>
      <c r="X1754">
        <v>1.948483</v>
      </c>
    </row>
    <row r="1755" spans="1:24" x14ac:dyDescent="0.25">
      <c r="A1755" s="1">
        <v>43711</v>
      </c>
      <c r="B1755">
        <v>55.383800000000001</v>
      </c>
      <c r="C1755">
        <v>106.318</v>
      </c>
      <c r="D1755">
        <v>19.66</v>
      </c>
      <c r="E1755">
        <v>85.265299999999996</v>
      </c>
      <c r="F1755">
        <v>18.240300000000001</v>
      </c>
      <c r="G1755">
        <v>20.12</v>
      </c>
      <c r="I1755">
        <v>0.92683000000000004</v>
      </c>
      <c r="J1755">
        <v>114.68</v>
      </c>
      <c r="K1755">
        <v>-0.03</v>
      </c>
      <c r="L1755">
        <v>0.06</v>
      </c>
      <c r="M1755">
        <v>2.25</v>
      </c>
      <c r="N1755">
        <v>99.000007999999994</v>
      </c>
      <c r="O1755">
        <v>-0.130801</v>
      </c>
      <c r="P1755">
        <v>2.17</v>
      </c>
      <c r="R1755">
        <v>1.3093969999999999</v>
      </c>
      <c r="S1755">
        <v>1.510764</v>
      </c>
      <c r="U1755">
        <v>1.030751</v>
      </c>
      <c r="V1755">
        <v>1.4581679999999999</v>
      </c>
      <c r="W1755">
        <v>1.4530000000000001</v>
      </c>
      <c r="X1755">
        <v>1.955864</v>
      </c>
    </row>
    <row r="1756" spans="1:24" x14ac:dyDescent="0.25">
      <c r="A1756" s="1">
        <v>43710</v>
      </c>
      <c r="F1756">
        <v>17.5382</v>
      </c>
      <c r="N1756">
        <v>98.916008000000005</v>
      </c>
      <c r="O1756">
        <v>-1.6572E-2</v>
      </c>
    </row>
    <row r="1757" spans="1:24" x14ac:dyDescent="0.25">
      <c r="A1757" s="1">
        <v>43708</v>
      </c>
      <c r="Q1757">
        <v>1.7458</v>
      </c>
      <c r="T1757">
        <v>2.3863300000000001</v>
      </c>
    </row>
    <row r="1758" spans="1:24" x14ac:dyDescent="0.25">
      <c r="A1758" s="1">
        <v>43707</v>
      </c>
      <c r="B1758">
        <v>54.054900000000004</v>
      </c>
      <c r="C1758">
        <v>106.711</v>
      </c>
      <c r="D1758">
        <v>18.98</v>
      </c>
      <c r="E1758">
        <v>86.889700000000005</v>
      </c>
      <c r="F1758">
        <v>17.668099999999999</v>
      </c>
      <c r="G1758">
        <v>19.54</v>
      </c>
      <c r="I1758">
        <v>0.93584999999999996</v>
      </c>
      <c r="J1758">
        <v>115.370003</v>
      </c>
      <c r="K1758">
        <v>-0.05</v>
      </c>
      <c r="L1758">
        <v>0.04</v>
      </c>
      <c r="M1758">
        <v>2.25</v>
      </c>
      <c r="N1758">
        <v>98.916008000000005</v>
      </c>
      <c r="O1758">
        <v>-5.1699999999999999E-4</v>
      </c>
      <c r="P1758">
        <v>2.16</v>
      </c>
      <c r="R1758">
        <v>1.355747</v>
      </c>
      <c r="S1758">
        <v>1.5416970000000001</v>
      </c>
      <c r="U1758">
        <v>1.1330309999999999</v>
      </c>
      <c r="V1758">
        <v>1.497741</v>
      </c>
      <c r="W1758">
        <v>1.5069999999999999</v>
      </c>
      <c r="X1758">
        <v>1.982907</v>
      </c>
    </row>
    <row r="1759" spans="1:24" x14ac:dyDescent="0.25">
      <c r="A1759" s="1">
        <v>43706</v>
      </c>
      <c r="B1759">
        <v>53.956200000000003</v>
      </c>
      <c r="C1759">
        <v>106.676</v>
      </c>
      <c r="D1759">
        <v>17.88</v>
      </c>
      <c r="E1759">
        <v>86.9435</v>
      </c>
      <c r="F1759">
        <v>17.600999999999999</v>
      </c>
      <c r="G1759">
        <v>19.03</v>
      </c>
      <c r="I1759">
        <v>0.86970999999999998</v>
      </c>
      <c r="J1759">
        <v>115.019997</v>
      </c>
      <c r="K1759">
        <v>-0.09</v>
      </c>
      <c r="L1759">
        <v>0.01</v>
      </c>
      <c r="M1759">
        <v>2.25</v>
      </c>
      <c r="N1759">
        <v>98.507003999999995</v>
      </c>
      <c r="O1759">
        <v>3.2945000000000002E-2</v>
      </c>
      <c r="P1759">
        <v>2.12</v>
      </c>
      <c r="R1759">
        <v>1.407673</v>
      </c>
      <c r="S1759">
        <v>1.5929390000000001</v>
      </c>
      <c r="U1759">
        <v>1.1818979999999999</v>
      </c>
      <c r="V1759">
        <v>1.496191</v>
      </c>
      <c r="W1759">
        <v>1.522</v>
      </c>
      <c r="X1759">
        <v>1.9846200000000001</v>
      </c>
    </row>
    <row r="1760" spans="1:24" x14ac:dyDescent="0.25">
      <c r="A1760" s="1">
        <v>43705</v>
      </c>
      <c r="B1760">
        <v>55.152500000000003</v>
      </c>
      <c r="C1760">
        <v>106.26600000000001</v>
      </c>
      <c r="D1760">
        <v>19.350000000000001</v>
      </c>
      <c r="E1760">
        <v>89.866399999999999</v>
      </c>
      <c r="F1760">
        <v>19.326699999999999</v>
      </c>
      <c r="G1760">
        <v>20.05</v>
      </c>
      <c r="I1760">
        <v>0.98963000000000001</v>
      </c>
      <c r="J1760">
        <v>113.650002</v>
      </c>
      <c r="K1760">
        <v>-0.08</v>
      </c>
      <c r="L1760">
        <v>0.01</v>
      </c>
      <c r="M1760">
        <v>2.25</v>
      </c>
      <c r="N1760">
        <v>98.210007000000004</v>
      </c>
      <c r="O1760">
        <v>-2.4551E-2</v>
      </c>
      <c r="P1760">
        <v>2.12</v>
      </c>
      <c r="R1760">
        <v>1.3832599999999999</v>
      </c>
      <c r="S1760">
        <v>1.563177</v>
      </c>
      <c r="U1760">
        <v>1.138881</v>
      </c>
      <c r="V1760">
        <v>1.4810890000000001</v>
      </c>
      <c r="W1760">
        <v>1.5029999999999999</v>
      </c>
      <c r="X1760">
        <v>1.984728</v>
      </c>
    </row>
    <row r="1761" spans="1:24" x14ac:dyDescent="0.25">
      <c r="A1761" s="1">
        <v>43704</v>
      </c>
      <c r="B1761">
        <v>56.6188</v>
      </c>
      <c r="C1761">
        <v>105.989</v>
      </c>
      <c r="D1761">
        <v>20.309999999999999</v>
      </c>
      <c r="E1761">
        <v>88.671199999999999</v>
      </c>
      <c r="F1761">
        <v>19.439900000000002</v>
      </c>
      <c r="G1761">
        <v>20.64</v>
      </c>
      <c r="I1761">
        <v>0.80957000000000001</v>
      </c>
      <c r="J1761">
        <v>111.760002</v>
      </c>
      <c r="K1761">
        <v>-0.06</v>
      </c>
      <c r="L1761">
        <v>0.04</v>
      </c>
      <c r="M1761">
        <v>2.25</v>
      </c>
      <c r="N1761">
        <v>97.999008000000003</v>
      </c>
      <c r="O1761">
        <v>-0.11236599999999999</v>
      </c>
      <c r="P1761">
        <v>2.15</v>
      </c>
      <c r="R1761">
        <v>1.3633919999999999</v>
      </c>
      <c r="S1761">
        <v>1.542591</v>
      </c>
      <c r="U1761">
        <v>1.0807100000000001</v>
      </c>
      <c r="V1761">
        <v>1.472729</v>
      </c>
      <c r="W1761">
        <v>1.5229999999999999</v>
      </c>
      <c r="X1761">
        <v>1.977133</v>
      </c>
    </row>
    <row r="1762" spans="1:24" x14ac:dyDescent="0.25">
      <c r="A1762" s="1">
        <v>43703</v>
      </c>
      <c r="B1762">
        <v>56.297499999999999</v>
      </c>
      <c r="C1762">
        <v>106.10599999999999</v>
      </c>
      <c r="D1762">
        <v>19.32</v>
      </c>
      <c r="E1762">
        <v>87.979299999999995</v>
      </c>
      <c r="F1762">
        <v>20.2502</v>
      </c>
      <c r="G1762">
        <v>19.82</v>
      </c>
      <c r="I1762">
        <v>0.83492999999999995</v>
      </c>
      <c r="J1762">
        <v>113.07</v>
      </c>
      <c r="K1762">
        <v>0</v>
      </c>
      <c r="L1762">
        <v>0.09</v>
      </c>
      <c r="M1762">
        <v>2.25</v>
      </c>
      <c r="N1762">
        <v>98.081001000000001</v>
      </c>
      <c r="O1762">
        <v>-3.2127999999999997E-2</v>
      </c>
      <c r="P1762">
        <v>2.1</v>
      </c>
      <c r="R1762">
        <v>1.359173</v>
      </c>
      <c r="S1762">
        <v>1.546619</v>
      </c>
      <c r="U1762">
        <v>1.0382880000000001</v>
      </c>
      <c r="V1762">
        <v>1.5359050000000001</v>
      </c>
      <c r="W1762">
        <v>1.54</v>
      </c>
      <c r="X1762">
        <v>1.9815160000000001</v>
      </c>
    </row>
    <row r="1763" spans="1:24" x14ac:dyDescent="0.25">
      <c r="A1763" s="1">
        <v>43700</v>
      </c>
      <c r="B1763">
        <v>58.52</v>
      </c>
      <c r="C1763">
        <v>105.761</v>
      </c>
      <c r="D1763">
        <v>19.87</v>
      </c>
      <c r="E1763">
        <v>91.822199999999995</v>
      </c>
      <c r="F1763">
        <v>20.147300000000001</v>
      </c>
      <c r="G1763">
        <v>20.36</v>
      </c>
      <c r="I1763">
        <v>1.0301</v>
      </c>
      <c r="J1763">
        <v>112.620003</v>
      </c>
      <c r="K1763">
        <v>-0.02</v>
      </c>
      <c r="L1763">
        <v>0.05</v>
      </c>
      <c r="M1763">
        <v>2.25</v>
      </c>
      <c r="N1763">
        <v>97.640006999999997</v>
      </c>
      <c r="O1763">
        <v>-0.123124</v>
      </c>
      <c r="P1763">
        <v>2.1</v>
      </c>
      <c r="R1763">
        <v>1.3619319999999999</v>
      </c>
      <c r="S1763">
        <v>1.5418959999999999</v>
      </c>
      <c r="U1763">
        <v>1.0247170000000001</v>
      </c>
      <c r="V1763">
        <v>1.535928</v>
      </c>
      <c r="W1763">
        <v>1.534</v>
      </c>
      <c r="X1763">
        <v>1.9598180000000001</v>
      </c>
    </row>
    <row r="1764" spans="1:24" x14ac:dyDescent="0.25">
      <c r="A1764" s="1">
        <v>43699</v>
      </c>
      <c r="B1764">
        <v>54.61</v>
      </c>
      <c r="C1764">
        <v>106.509</v>
      </c>
      <c r="D1764">
        <v>16.68</v>
      </c>
      <c r="E1764">
        <v>83.151600000000002</v>
      </c>
      <c r="F1764">
        <v>18.2332</v>
      </c>
      <c r="G1764">
        <v>18.23</v>
      </c>
      <c r="I1764">
        <v>0.92206999999999995</v>
      </c>
      <c r="J1764">
        <v>114.459999</v>
      </c>
      <c r="K1764">
        <v>7.0000000000000007E-2</v>
      </c>
      <c r="L1764">
        <v>0.15</v>
      </c>
      <c r="M1764">
        <v>2.25</v>
      </c>
      <c r="N1764">
        <v>98.170012999999997</v>
      </c>
      <c r="O1764">
        <v>0.16501299999999999</v>
      </c>
      <c r="P1764">
        <v>2.09</v>
      </c>
      <c r="R1764">
        <v>1.3796999999999999</v>
      </c>
      <c r="S1764">
        <v>1.558794</v>
      </c>
      <c r="U1764">
        <v>1.0730409999999999</v>
      </c>
      <c r="V1764">
        <v>1.6147750000000001</v>
      </c>
      <c r="W1764">
        <v>1.613</v>
      </c>
      <c r="X1764">
        <v>1.9857959999999999</v>
      </c>
    </row>
    <row r="1765" spans="1:24" x14ac:dyDescent="0.25">
      <c r="A1765" s="1">
        <v>43698</v>
      </c>
      <c r="B1765">
        <v>54.58</v>
      </c>
      <c r="C1765">
        <v>106.45099999999999</v>
      </c>
      <c r="D1765">
        <v>15.8</v>
      </c>
      <c r="E1765">
        <v>84.512299999999996</v>
      </c>
      <c r="F1765">
        <v>16.772099999999998</v>
      </c>
      <c r="G1765">
        <v>17.72</v>
      </c>
      <c r="I1765">
        <v>1.1390899999999999</v>
      </c>
      <c r="J1765">
        <v>114.480003</v>
      </c>
      <c r="K1765">
        <v>0.05</v>
      </c>
      <c r="L1765">
        <v>0.13</v>
      </c>
      <c r="M1765">
        <v>2.25</v>
      </c>
      <c r="N1765">
        <v>98.295012999999997</v>
      </c>
      <c r="O1765">
        <v>0.16287299999999999</v>
      </c>
      <c r="P1765">
        <v>2.1</v>
      </c>
      <c r="R1765">
        <v>1.3677159999999999</v>
      </c>
      <c r="S1765">
        <v>1.5431299999999999</v>
      </c>
      <c r="U1765">
        <v>1.0789530000000001</v>
      </c>
      <c r="V1765">
        <v>1.5901540000000001</v>
      </c>
      <c r="W1765">
        <v>1.5760000000000001</v>
      </c>
      <c r="X1765">
        <v>1.974353</v>
      </c>
    </row>
    <row r="1766" spans="1:24" x14ac:dyDescent="0.25">
      <c r="A1766" s="1">
        <v>43697</v>
      </c>
      <c r="B1766">
        <v>56.976999999999997</v>
      </c>
      <c r="C1766">
        <v>106.029</v>
      </c>
      <c r="D1766">
        <v>17.5</v>
      </c>
      <c r="E1766">
        <v>86.864199999999997</v>
      </c>
      <c r="F1766">
        <v>18.428899999999999</v>
      </c>
      <c r="G1766">
        <v>18.87</v>
      </c>
      <c r="I1766">
        <v>0.80778000000000005</v>
      </c>
      <c r="J1766">
        <v>114.779999</v>
      </c>
      <c r="K1766">
        <v>0.02</v>
      </c>
      <c r="L1766">
        <v>0.08</v>
      </c>
      <c r="M1766">
        <v>2.25</v>
      </c>
      <c r="N1766">
        <v>98.190002000000007</v>
      </c>
      <c r="O1766">
        <v>-4.8111000000000001E-2</v>
      </c>
      <c r="P1766">
        <v>2.13</v>
      </c>
      <c r="R1766">
        <v>1.3488800000000001</v>
      </c>
      <c r="S1766">
        <v>1.530214</v>
      </c>
      <c r="U1766">
        <v>1.0565990000000001</v>
      </c>
      <c r="V1766">
        <v>1.5563070000000001</v>
      </c>
      <c r="W1766">
        <v>1.5129999999999999</v>
      </c>
      <c r="X1766">
        <v>1.910296</v>
      </c>
    </row>
    <row r="1767" spans="1:24" x14ac:dyDescent="0.25">
      <c r="A1767" s="1">
        <v>43696</v>
      </c>
      <c r="B1767">
        <v>55.433799999999998</v>
      </c>
      <c r="C1767">
        <v>106.28</v>
      </c>
      <c r="D1767">
        <v>16.88</v>
      </c>
      <c r="E1767">
        <v>86.491600000000005</v>
      </c>
      <c r="F1767">
        <v>18.255600000000001</v>
      </c>
      <c r="G1767">
        <v>18.36</v>
      </c>
      <c r="I1767">
        <v>0.71523999999999999</v>
      </c>
      <c r="J1767">
        <v>116.480003</v>
      </c>
      <c r="K1767">
        <v>0.04</v>
      </c>
      <c r="L1767">
        <v>0.11</v>
      </c>
      <c r="M1767">
        <v>2.25</v>
      </c>
      <c r="N1767">
        <v>98.347008000000002</v>
      </c>
      <c r="O1767">
        <v>-9.3880000000000005E-3</v>
      </c>
      <c r="P1767">
        <v>2.11</v>
      </c>
      <c r="R1767">
        <v>1.3756010000000001</v>
      </c>
      <c r="S1767">
        <v>1.5623560000000001</v>
      </c>
      <c r="U1767">
        <v>1.0717540000000001</v>
      </c>
      <c r="V1767">
        <v>1.607143</v>
      </c>
      <c r="W1767">
        <v>1.546</v>
      </c>
      <c r="X1767">
        <v>1.9007229999999999</v>
      </c>
    </row>
    <row r="1768" spans="1:24" x14ac:dyDescent="0.25">
      <c r="A1768" s="1">
        <v>43693</v>
      </c>
      <c r="B1768">
        <v>58.192500000000003</v>
      </c>
      <c r="C1768">
        <v>105.999</v>
      </c>
      <c r="D1768">
        <v>18.47</v>
      </c>
      <c r="E1768">
        <v>89.516199999999998</v>
      </c>
      <c r="F1768">
        <v>20.3841</v>
      </c>
      <c r="G1768">
        <v>19.7</v>
      </c>
      <c r="I1768">
        <v>0.92791000000000001</v>
      </c>
      <c r="J1768">
        <v>115.839996</v>
      </c>
      <c r="K1768">
        <v>0.01</v>
      </c>
      <c r="L1768">
        <v>0.08</v>
      </c>
      <c r="M1768">
        <v>2.25</v>
      </c>
      <c r="N1768">
        <v>98.142014000000003</v>
      </c>
      <c r="O1768">
        <v>-0.210891</v>
      </c>
      <c r="P1768">
        <v>2.13</v>
      </c>
      <c r="R1768">
        <v>1.3606609999999999</v>
      </c>
      <c r="S1768">
        <v>1.5500160000000001</v>
      </c>
      <c r="U1768">
        <v>1.062416</v>
      </c>
      <c r="V1768">
        <v>1.554657</v>
      </c>
      <c r="W1768">
        <v>1.478</v>
      </c>
      <c r="X1768">
        <v>1.8649180000000001</v>
      </c>
    </row>
    <row r="1769" spans="1:24" x14ac:dyDescent="0.25">
      <c r="A1769" s="1">
        <v>43692</v>
      </c>
      <c r="B1769">
        <v>61.946300000000001</v>
      </c>
      <c r="C1769">
        <v>105.41</v>
      </c>
      <c r="D1769">
        <v>21.18</v>
      </c>
      <c r="E1769">
        <v>90.617000000000004</v>
      </c>
      <c r="F1769">
        <v>22.541899999999998</v>
      </c>
      <c r="G1769">
        <v>21.07</v>
      </c>
      <c r="I1769">
        <v>1.1469</v>
      </c>
      <c r="J1769">
        <v>112.519997</v>
      </c>
      <c r="K1769">
        <v>-0.02</v>
      </c>
      <c r="L1769">
        <v>0.08</v>
      </c>
      <c r="M1769">
        <v>2.25</v>
      </c>
      <c r="N1769">
        <v>98.143996999999999</v>
      </c>
      <c r="O1769">
        <v>-0.37282799999999999</v>
      </c>
      <c r="P1769">
        <v>2.1800000000000002</v>
      </c>
      <c r="R1769">
        <v>1.3539049999999999</v>
      </c>
      <c r="S1769">
        <v>1.550181</v>
      </c>
      <c r="U1769">
        <v>1.0748709999999999</v>
      </c>
      <c r="V1769">
        <v>1.528592</v>
      </c>
      <c r="W1769">
        <v>1.5</v>
      </c>
      <c r="X1769">
        <v>1.8831599999999999</v>
      </c>
    </row>
    <row r="1770" spans="1:24" x14ac:dyDescent="0.25">
      <c r="A1770" s="1">
        <v>43691</v>
      </c>
      <c r="B1770">
        <v>62.393700000000003</v>
      </c>
      <c r="C1770">
        <v>105.17700000000001</v>
      </c>
      <c r="D1770">
        <v>22.1</v>
      </c>
      <c r="E1770">
        <v>87.219399999999993</v>
      </c>
      <c r="F1770">
        <v>22.061599999999999</v>
      </c>
      <c r="G1770">
        <v>21.3</v>
      </c>
      <c r="I1770">
        <v>1.14567</v>
      </c>
      <c r="J1770">
        <v>113.480003</v>
      </c>
      <c r="K1770">
        <v>0.02</v>
      </c>
      <c r="L1770">
        <v>0.15</v>
      </c>
      <c r="M1770">
        <v>2.25</v>
      </c>
      <c r="N1770">
        <v>97.987007000000006</v>
      </c>
      <c r="O1770">
        <v>-0.29841400000000001</v>
      </c>
      <c r="P1770">
        <v>2.13</v>
      </c>
      <c r="R1770">
        <v>1.3792679999999999</v>
      </c>
      <c r="S1770">
        <v>1.574389</v>
      </c>
      <c r="U1770">
        <v>1.1074079999999999</v>
      </c>
      <c r="V1770">
        <v>1.5800730000000001</v>
      </c>
      <c r="W1770">
        <v>1.5780000000000001</v>
      </c>
      <c r="X1770">
        <v>1.9435549999999999</v>
      </c>
    </row>
    <row r="1771" spans="1:24" x14ac:dyDescent="0.25">
      <c r="A1771" s="1">
        <v>43690</v>
      </c>
      <c r="B1771">
        <v>56.782499999999999</v>
      </c>
      <c r="C1771">
        <v>106.399</v>
      </c>
      <c r="D1771">
        <v>17.52</v>
      </c>
      <c r="E1771">
        <v>77.697100000000006</v>
      </c>
      <c r="F1771">
        <v>18.622399999999999</v>
      </c>
      <c r="G1771">
        <v>18.53</v>
      </c>
      <c r="I1771">
        <v>0.85131000000000001</v>
      </c>
      <c r="J1771">
        <v>117.58000199999999</v>
      </c>
      <c r="K1771">
        <v>0.05</v>
      </c>
      <c r="L1771">
        <v>0.13</v>
      </c>
      <c r="M1771">
        <v>2.25</v>
      </c>
      <c r="N1771">
        <v>97.811995999999994</v>
      </c>
      <c r="O1771">
        <v>9.9615999999999996E-2</v>
      </c>
      <c r="P1771">
        <v>2.16</v>
      </c>
      <c r="R1771">
        <v>1.438436</v>
      </c>
      <c r="S1771">
        <v>1.6275949999999999</v>
      </c>
      <c r="U1771">
        <v>1.2056249999999999</v>
      </c>
      <c r="V1771">
        <v>1.7051890000000001</v>
      </c>
      <c r="W1771">
        <v>1.669</v>
      </c>
      <c r="X1771">
        <v>1.988578</v>
      </c>
    </row>
    <row r="1772" spans="1:24" x14ac:dyDescent="0.25">
      <c r="A1772" s="1">
        <v>43689</v>
      </c>
      <c r="B1772">
        <v>61.751300000000001</v>
      </c>
      <c r="C1772">
        <v>105.52</v>
      </c>
      <c r="D1772">
        <v>21.09</v>
      </c>
      <c r="E1772">
        <v>81.575500000000005</v>
      </c>
      <c r="F1772">
        <v>19.2544</v>
      </c>
      <c r="G1772">
        <v>20.5</v>
      </c>
      <c r="I1772">
        <v>1.07287</v>
      </c>
      <c r="J1772">
        <v>115.150002</v>
      </c>
      <c r="K1772">
        <v>0.04</v>
      </c>
      <c r="L1772">
        <v>0.1</v>
      </c>
      <c r="M1772">
        <v>2.25</v>
      </c>
      <c r="N1772">
        <v>97.379997000000003</v>
      </c>
      <c r="O1772">
        <v>-0.17399500000000001</v>
      </c>
      <c r="P1772">
        <v>2.12</v>
      </c>
      <c r="R1772">
        <v>1.397011</v>
      </c>
      <c r="S1772">
        <v>1.6077250000000001</v>
      </c>
      <c r="U1772">
        <v>1.021272</v>
      </c>
      <c r="V1772">
        <v>1.646263</v>
      </c>
      <c r="W1772">
        <v>1.5860000000000001</v>
      </c>
      <c r="X1772">
        <v>1.976102</v>
      </c>
    </row>
    <row r="1773" spans="1:24" x14ac:dyDescent="0.25">
      <c r="A1773" s="1">
        <v>43686</v>
      </c>
      <c r="B1773">
        <v>59.07</v>
      </c>
      <c r="C1773">
        <v>106.087</v>
      </c>
      <c r="D1773">
        <v>17.97</v>
      </c>
      <c r="E1773">
        <v>78.967200000000005</v>
      </c>
      <c r="F1773">
        <v>18.953299999999999</v>
      </c>
      <c r="G1773">
        <v>18.559999999999999</v>
      </c>
      <c r="I1773">
        <v>0.86197000000000001</v>
      </c>
      <c r="J1773">
        <v>116.339996</v>
      </c>
      <c r="K1773">
        <v>0.08</v>
      </c>
      <c r="L1773">
        <v>0.13</v>
      </c>
      <c r="M1773">
        <v>2.25</v>
      </c>
      <c r="N1773">
        <v>97.490996999999993</v>
      </c>
      <c r="O1773">
        <v>5.1131000000000003E-2</v>
      </c>
      <c r="P1773">
        <v>2.11</v>
      </c>
      <c r="R1773">
        <v>1.442841</v>
      </c>
      <c r="S1773">
        <v>1.654047</v>
      </c>
      <c r="U1773">
        <v>1.059734</v>
      </c>
      <c r="V1773">
        <v>1.7455290000000001</v>
      </c>
      <c r="W1773">
        <v>1.649</v>
      </c>
      <c r="X1773">
        <v>1.9890030000000001</v>
      </c>
    </row>
    <row r="1774" spans="1:24" x14ac:dyDescent="0.25">
      <c r="A1774" s="1">
        <v>43685</v>
      </c>
      <c r="B1774">
        <v>58.177500000000002</v>
      </c>
      <c r="C1774">
        <v>106.43300000000001</v>
      </c>
      <c r="D1774">
        <v>16.91</v>
      </c>
      <c r="E1774">
        <v>78.552000000000007</v>
      </c>
      <c r="F1774">
        <v>18.003699999999998</v>
      </c>
      <c r="G1774">
        <v>17.86</v>
      </c>
      <c r="I1774">
        <v>0.82211000000000001</v>
      </c>
      <c r="J1774">
        <v>117.709999</v>
      </c>
      <c r="K1774">
        <v>7.0000000000000007E-2</v>
      </c>
      <c r="L1774">
        <v>0.11</v>
      </c>
      <c r="M1774">
        <v>2.25</v>
      </c>
      <c r="N1774">
        <v>97.617996000000005</v>
      </c>
      <c r="O1774">
        <v>8.8584999999999997E-2</v>
      </c>
      <c r="P1774">
        <v>2.09</v>
      </c>
      <c r="R1774">
        <v>1.4417759999999999</v>
      </c>
      <c r="S1774">
        <v>1.6531260000000001</v>
      </c>
      <c r="U1774">
        <v>1.0400229999999999</v>
      </c>
      <c r="V1774">
        <v>1.718045</v>
      </c>
      <c r="W1774">
        <v>1.62</v>
      </c>
      <c r="X1774">
        <v>2.0110860000000002</v>
      </c>
    </row>
    <row r="1775" spans="1:24" x14ac:dyDescent="0.25">
      <c r="A1775" s="1">
        <v>43684</v>
      </c>
      <c r="B1775">
        <v>59.99</v>
      </c>
      <c r="C1775">
        <v>106.137</v>
      </c>
      <c r="D1775">
        <v>19.489999999999998</v>
      </c>
      <c r="E1775">
        <v>79.076700000000002</v>
      </c>
      <c r="F1775">
        <v>21.039000000000001</v>
      </c>
      <c r="G1775">
        <v>19.5</v>
      </c>
      <c r="I1775">
        <v>1.2230300000000001</v>
      </c>
      <c r="J1775">
        <v>113.959999</v>
      </c>
      <c r="K1775">
        <v>0.09</v>
      </c>
      <c r="L1775">
        <v>0.14000000000000001</v>
      </c>
      <c r="M1775">
        <v>2.25</v>
      </c>
      <c r="N1775">
        <v>97.544005999999996</v>
      </c>
      <c r="O1775">
        <v>-7.8431000000000001E-2</v>
      </c>
      <c r="P1775">
        <v>2.1</v>
      </c>
      <c r="R1775">
        <v>1.4188510000000001</v>
      </c>
      <c r="S1775">
        <v>1.6281749999999999</v>
      </c>
      <c r="U1775">
        <v>0.99565899999999996</v>
      </c>
      <c r="V1775">
        <v>1.735047</v>
      </c>
      <c r="W1775">
        <v>1.6080000000000001</v>
      </c>
      <c r="X1775">
        <v>2.0150380000000001</v>
      </c>
    </row>
    <row r="1776" spans="1:24" x14ac:dyDescent="0.25">
      <c r="A1776" s="1">
        <v>43683</v>
      </c>
      <c r="B1776">
        <v>59.524700000000003</v>
      </c>
      <c r="C1776">
        <v>106.167</v>
      </c>
      <c r="D1776">
        <v>20.170000000000002</v>
      </c>
      <c r="E1776">
        <v>73.921199999999999</v>
      </c>
      <c r="F1776">
        <v>21.378299999999999</v>
      </c>
      <c r="G1776">
        <v>19.690000000000001</v>
      </c>
      <c r="I1776">
        <v>1.04294</v>
      </c>
      <c r="J1776">
        <v>114.199997</v>
      </c>
      <c r="K1776">
        <v>0.11</v>
      </c>
      <c r="L1776">
        <v>0.13</v>
      </c>
      <c r="M1776">
        <v>2.25</v>
      </c>
      <c r="N1776">
        <v>97.629997000000003</v>
      </c>
      <c r="O1776">
        <v>-0.14238799999999999</v>
      </c>
      <c r="P1776">
        <v>2.11</v>
      </c>
      <c r="R1776">
        <v>1.4058679999999999</v>
      </c>
      <c r="S1776">
        <v>1.6158650000000001</v>
      </c>
      <c r="U1776">
        <v>1.0713379999999999</v>
      </c>
      <c r="V1776">
        <v>1.7039599999999999</v>
      </c>
      <c r="W1776">
        <v>1.5860000000000001</v>
      </c>
      <c r="X1776">
        <v>2.0330729999999999</v>
      </c>
    </row>
    <row r="1777" spans="1:24" x14ac:dyDescent="0.25">
      <c r="A1777" s="1">
        <v>43682</v>
      </c>
      <c r="B1777">
        <v>62.471200000000003</v>
      </c>
      <c r="C1777">
        <v>105.759</v>
      </c>
      <c r="D1777">
        <v>24.59</v>
      </c>
      <c r="E1777">
        <v>77.236000000000004</v>
      </c>
      <c r="F1777">
        <v>21.061800000000002</v>
      </c>
      <c r="G1777">
        <v>21.9</v>
      </c>
      <c r="I1777">
        <v>1.4069499999999999</v>
      </c>
      <c r="J1777">
        <v>113.300003</v>
      </c>
      <c r="K1777">
        <v>0.15</v>
      </c>
      <c r="L1777">
        <v>0.16</v>
      </c>
      <c r="M1777">
        <v>2.25</v>
      </c>
      <c r="N1777">
        <v>97.522002999999998</v>
      </c>
      <c r="O1777">
        <v>-0.434977</v>
      </c>
      <c r="P1777">
        <v>2.13</v>
      </c>
      <c r="R1777">
        <v>1.3920250000000001</v>
      </c>
      <c r="S1777">
        <v>1.5978619999999999</v>
      </c>
      <c r="U1777">
        <v>1.06677</v>
      </c>
      <c r="V1777">
        <v>1.709185</v>
      </c>
      <c r="W1777">
        <v>1.575</v>
      </c>
      <c r="X1777">
        <v>2.0046059999999999</v>
      </c>
    </row>
    <row r="1778" spans="1:24" x14ac:dyDescent="0.25">
      <c r="A1778" s="1">
        <v>43679</v>
      </c>
      <c r="B1778">
        <v>56.643700000000003</v>
      </c>
      <c r="C1778">
        <v>106.75</v>
      </c>
      <c r="D1778">
        <v>17.61</v>
      </c>
      <c r="E1778">
        <v>66.114500000000007</v>
      </c>
      <c r="F1778">
        <v>18.348099999999999</v>
      </c>
      <c r="G1778">
        <v>17.89</v>
      </c>
      <c r="I1778">
        <v>1.2029799999999999</v>
      </c>
      <c r="J1778">
        <v>117.25</v>
      </c>
      <c r="K1778">
        <v>0.2</v>
      </c>
      <c r="L1778">
        <v>0.21</v>
      </c>
      <c r="M1778">
        <v>2.25</v>
      </c>
      <c r="N1778">
        <v>98.074012999999994</v>
      </c>
      <c r="O1778">
        <v>7.5833999999999999E-2</v>
      </c>
      <c r="P1778">
        <v>2.19</v>
      </c>
      <c r="R1778">
        <v>1.462912</v>
      </c>
      <c r="S1778">
        <v>1.65751</v>
      </c>
      <c r="U1778">
        <v>1.132069</v>
      </c>
      <c r="V1778">
        <v>1.8468690000000001</v>
      </c>
      <c r="W1778">
        <v>1.7130000000000001</v>
      </c>
      <c r="X1778">
        <v>2.0560420000000001</v>
      </c>
    </row>
    <row r="1779" spans="1:24" x14ac:dyDescent="0.25">
      <c r="A1779" s="1">
        <v>43678</v>
      </c>
      <c r="B1779">
        <v>55.787500000000001</v>
      </c>
      <c r="C1779">
        <v>107.041</v>
      </c>
      <c r="D1779">
        <v>17.87</v>
      </c>
      <c r="E1779">
        <v>64.675600000000003</v>
      </c>
      <c r="F1779">
        <v>13.7348</v>
      </c>
      <c r="G1779">
        <v>17.989999999999998</v>
      </c>
      <c r="I1779">
        <v>1.1579600000000001</v>
      </c>
      <c r="J1779">
        <v>117.07</v>
      </c>
      <c r="K1779">
        <v>0.2</v>
      </c>
      <c r="L1779">
        <v>0.21</v>
      </c>
      <c r="M1779">
        <v>2.25</v>
      </c>
      <c r="N1779">
        <v>98.369003000000006</v>
      </c>
      <c r="O1779">
        <v>0.14222599999999999</v>
      </c>
      <c r="P1779">
        <v>2.19</v>
      </c>
      <c r="R1779">
        <v>1.480372</v>
      </c>
      <c r="S1779">
        <v>1.6887129999999999</v>
      </c>
      <c r="U1779">
        <v>1.1189210000000001</v>
      </c>
      <c r="V1779">
        <v>1.8943410000000001</v>
      </c>
      <c r="W1779">
        <v>1.7350000000000001</v>
      </c>
      <c r="X1779">
        <v>2.0782120000000002</v>
      </c>
    </row>
    <row r="1780" spans="1:24" x14ac:dyDescent="0.25">
      <c r="A1780" s="1">
        <v>43677</v>
      </c>
      <c r="B1780">
        <v>55.174999999999997</v>
      </c>
      <c r="C1780">
        <v>107.351</v>
      </c>
      <c r="D1780">
        <v>16.12</v>
      </c>
      <c r="E1780">
        <v>55.2468</v>
      </c>
      <c r="F1780">
        <v>14.3909</v>
      </c>
      <c r="G1780">
        <v>16.91</v>
      </c>
      <c r="I1780">
        <v>0.91405000000000003</v>
      </c>
      <c r="J1780">
        <v>121.709999</v>
      </c>
      <c r="K1780">
        <v>0.26</v>
      </c>
      <c r="L1780">
        <v>0.28000000000000003</v>
      </c>
      <c r="M1780">
        <v>2.25</v>
      </c>
      <c r="N1780">
        <v>98.516006000000004</v>
      </c>
      <c r="O1780">
        <v>0.32513900000000001</v>
      </c>
      <c r="P1780">
        <v>2.5499999999999998</v>
      </c>
      <c r="Q1780">
        <v>1.6391199999999999</v>
      </c>
      <c r="R1780">
        <v>1.5478940000000001</v>
      </c>
      <c r="S1780">
        <v>1.7497419999999999</v>
      </c>
      <c r="T1780">
        <v>2.2100599999999999</v>
      </c>
      <c r="U1780">
        <v>1.2227889999999999</v>
      </c>
      <c r="V1780">
        <v>2.0152610000000002</v>
      </c>
      <c r="W1780">
        <v>1.873</v>
      </c>
      <c r="X1780">
        <v>2.0654910000000002</v>
      </c>
    </row>
    <row r="1781" spans="1:24" x14ac:dyDescent="0.25">
      <c r="A1781" s="1">
        <v>43676</v>
      </c>
      <c r="B1781">
        <v>52.506300000000003</v>
      </c>
      <c r="C1781">
        <v>107.779</v>
      </c>
      <c r="D1781">
        <v>13.94</v>
      </c>
      <c r="E1781">
        <v>57.843000000000004</v>
      </c>
      <c r="F1781">
        <v>14.466200000000001</v>
      </c>
      <c r="G1781">
        <v>15.7</v>
      </c>
      <c r="I1781">
        <v>0.87161</v>
      </c>
      <c r="J1781">
        <v>121.94000200000001</v>
      </c>
      <c r="K1781">
        <v>0.28000000000000003</v>
      </c>
      <c r="L1781">
        <v>0.26</v>
      </c>
      <c r="M1781">
        <v>2.5</v>
      </c>
      <c r="N1781">
        <v>98.050003000000004</v>
      </c>
      <c r="O1781">
        <v>0.40592400000000001</v>
      </c>
      <c r="P1781">
        <v>2.39</v>
      </c>
      <c r="R1781">
        <v>1.5857680000000001</v>
      </c>
      <c r="S1781">
        <v>1.7761830000000001</v>
      </c>
      <c r="U1781">
        <v>1.2542819999999999</v>
      </c>
      <c r="V1781">
        <v>2.0588320000000002</v>
      </c>
      <c r="W1781">
        <v>1.847</v>
      </c>
      <c r="X1781">
        <v>2.066891</v>
      </c>
    </row>
    <row r="1782" spans="1:24" x14ac:dyDescent="0.25">
      <c r="A1782" s="1">
        <v>43675</v>
      </c>
      <c r="B1782">
        <v>52.646299999999997</v>
      </c>
      <c r="C1782">
        <v>107.901</v>
      </c>
      <c r="D1782">
        <v>12.83</v>
      </c>
      <c r="E1782">
        <v>58.546300000000002</v>
      </c>
      <c r="F1782">
        <v>12.6386</v>
      </c>
      <c r="G1782">
        <v>15</v>
      </c>
      <c r="I1782">
        <v>0.80367999999999995</v>
      </c>
      <c r="J1782">
        <v>125.099998</v>
      </c>
      <c r="K1782">
        <v>0.28999999999999998</v>
      </c>
      <c r="L1782">
        <v>0.27</v>
      </c>
      <c r="M1782">
        <v>2.5</v>
      </c>
      <c r="N1782">
        <v>98.044005999999996</v>
      </c>
      <c r="O1782">
        <v>0.49473</v>
      </c>
      <c r="P1782">
        <v>2.4</v>
      </c>
      <c r="R1782">
        <v>1.576813</v>
      </c>
      <c r="S1782">
        <v>1.7676670000000001</v>
      </c>
      <c r="U1782">
        <v>1.231195</v>
      </c>
      <c r="V1782">
        <v>2.0658829999999999</v>
      </c>
      <c r="W1782">
        <v>1.861</v>
      </c>
      <c r="X1782">
        <v>2.1034069999999998</v>
      </c>
    </row>
    <row r="1783" spans="1:24" x14ac:dyDescent="0.25">
      <c r="A1783" s="1">
        <v>43672</v>
      </c>
      <c r="B1783">
        <v>51.244999999999997</v>
      </c>
      <c r="C1783">
        <v>108.01600000000001</v>
      </c>
      <c r="D1783">
        <v>12.16</v>
      </c>
      <c r="E1783">
        <v>58.900799999999997</v>
      </c>
      <c r="F1783">
        <v>12.669</v>
      </c>
      <c r="G1783">
        <v>14.69</v>
      </c>
      <c r="I1783">
        <v>0.76720999999999995</v>
      </c>
      <c r="J1783">
        <v>123.269997</v>
      </c>
      <c r="K1783">
        <v>0.3</v>
      </c>
      <c r="L1783">
        <v>0.28000000000000003</v>
      </c>
      <c r="M1783">
        <v>2.5</v>
      </c>
      <c r="N1783">
        <v>98.010002</v>
      </c>
      <c r="O1783">
        <v>0.55801900000000004</v>
      </c>
      <c r="P1783">
        <v>2.41</v>
      </c>
      <c r="R1783">
        <v>1.581877</v>
      </c>
      <c r="S1783">
        <v>1.7793650000000001</v>
      </c>
      <c r="U1783">
        <v>1.246939</v>
      </c>
      <c r="V1783">
        <v>2.0711909999999998</v>
      </c>
      <c r="W1783">
        <v>1.8540000000000001</v>
      </c>
      <c r="X1783">
        <v>2.1163639999999999</v>
      </c>
    </row>
    <row r="1784" spans="1:24" x14ac:dyDescent="0.25">
      <c r="A1784" s="1">
        <v>43671</v>
      </c>
      <c r="B1784">
        <v>51.145000000000003</v>
      </c>
      <c r="C1784">
        <v>107.941</v>
      </c>
      <c r="D1784">
        <v>12.74</v>
      </c>
      <c r="E1784">
        <v>60.9893</v>
      </c>
      <c r="F1784">
        <v>13.2666</v>
      </c>
      <c r="G1784">
        <v>15.05</v>
      </c>
      <c r="I1784">
        <v>0.76334999999999997</v>
      </c>
      <c r="J1784">
        <v>121.879997</v>
      </c>
      <c r="K1784">
        <v>0.28000000000000003</v>
      </c>
      <c r="L1784">
        <v>0.25</v>
      </c>
      <c r="M1784">
        <v>2.5</v>
      </c>
      <c r="N1784">
        <v>97.818008000000006</v>
      </c>
      <c r="O1784">
        <v>0.50893999999999995</v>
      </c>
      <c r="P1784">
        <v>2.42</v>
      </c>
      <c r="R1784">
        <v>1.5956170000000001</v>
      </c>
      <c r="S1784">
        <v>1.7960419999999999</v>
      </c>
      <c r="U1784">
        <v>1.2707919999999999</v>
      </c>
      <c r="V1784">
        <v>2.0818819999999998</v>
      </c>
      <c r="W1784">
        <v>1.8660000000000001</v>
      </c>
      <c r="X1784">
        <v>2.1026069999999999</v>
      </c>
    </row>
    <row r="1785" spans="1:24" x14ac:dyDescent="0.25">
      <c r="A1785" s="1">
        <v>43670</v>
      </c>
      <c r="B1785">
        <v>49.661200000000001</v>
      </c>
      <c r="C1785">
        <v>107.60299999999999</v>
      </c>
      <c r="D1785">
        <v>12.07</v>
      </c>
      <c r="E1785">
        <v>60.712699999999998</v>
      </c>
      <c r="F1785">
        <v>13.1227</v>
      </c>
      <c r="G1785">
        <v>14.56</v>
      </c>
      <c r="I1785">
        <v>0.76654999999999995</v>
      </c>
      <c r="J1785">
        <v>123.08000199999999</v>
      </c>
      <c r="K1785">
        <v>0.26</v>
      </c>
      <c r="L1785">
        <v>0.23</v>
      </c>
      <c r="M1785">
        <v>2.5</v>
      </c>
      <c r="N1785">
        <v>97.728995999999995</v>
      </c>
      <c r="O1785">
        <v>0.50691600000000003</v>
      </c>
      <c r="P1785">
        <v>2.41</v>
      </c>
      <c r="R1785">
        <v>1.591</v>
      </c>
      <c r="S1785">
        <v>1.7901480000000001</v>
      </c>
      <c r="U1785">
        <v>1.269682</v>
      </c>
      <c r="V1785">
        <v>2.044521</v>
      </c>
      <c r="W1785">
        <v>1.819</v>
      </c>
      <c r="X1785">
        <v>2.0950220000000002</v>
      </c>
    </row>
    <row r="1786" spans="1:24" x14ac:dyDescent="0.25">
      <c r="A1786" s="1">
        <v>43669</v>
      </c>
      <c r="B1786">
        <v>50.764299999999999</v>
      </c>
      <c r="C1786">
        <v>107.459</v>
      </c>
      <c r="D1786">
        <v>12.61</v>
      </c>
      <c r="E1786">
        <v>61.225999999999999</v>
      </c>
      <c r="F1786">
        <v>12.713699999999999</v>
      </c>
      <c r="G1786">
        <v>14.93</v>
      </c>
      <c r="I1786">
        <v>0.70574999999999999</v>
      </c>
      <c r="J1786">
        <v>124.650002</v>
      </c>
      <c r="K1786">
        <v>0.27</v>
      </c>
      <c r="L1786">
        <v>0.22</v>
      </c>
      <c r="M1786">
        <v>2.5</v>
      </c>
      <c r="N1786">
        <v>97.705001999999993</v>
      </c>
      <c r="O1786">
        <v>0.44787199999999999</v>
      </c>
      <c r="P1786">
        <v>2.4</v>
      </c>
      <c r="R1786">
        <v>1.6099840000000001</v>
      </c>
      <c r="S1786">
        <v>1.8073520000000001</v>
      </c>
      <c r="U1786">
        <v>1.2588490000000001</v>
      </c>
      <c r="V1786">
        <v>2.0820270000000001</v>
      </c>
      <c r="W1786">
        <v>1.8380000000000001</v>
      </c>
      <c r="X1786">
        <v>2.0463480000000001</v>
      </c>
    </row>
    <row r="1787" spans="1:24" x14ac:dyDescent="0.25">
      <c r="A1787" s="1">
        <v>43668</v>
      </c>
      <c r="B1787">
        <v>52.734999999999999</v>
      </c>
      <c r="C1787">
        <v>107.17100000000001</v>
      </c>
      <c r="D1787">
        <v>13.53</v>
      </c>
      <c r="E1787">
        <v>60.973999999999997</v>
      </c>
      <c r="F1787">
        <v>13.5495</v>
      </c>
      <c r="G1787">
        <v>15.47</v>
      </c>
      <c r="I1787">
        <v>0.83730000000000004</v>
      </c>
      <c r="J1787">
        <v>125.360001</v>
      </c>
      <c r="K1787">
        <v>0.26</v>
      </c>
      <c r="L1787">
        <v>0.21</v>
      </c>
      <c r="M1787">
        <v>2.5</v>
      </c>
      <c r="N1787">
        <v>97.257003999999995</v>
      </c>
      <c r="O1787">
        <v>0.39097399999999999</v>
      </c>
      <c r="P1787">
        <v>2.4</v>
      </c>
      <c r="R1787">
        <v>1.5976049999999999</v>
      </c>
      <c r="S1787">
        <v>1.7953030000000001</v>
      </c>
      <c r="U1787">
        <v>1.2257180000000001</v>
      </c>
      <c r="V1787">
        <v>2.047291</v>
      </c>
      <c r="W1787">
        <v>1.8129999999999999</v>
      </c>
      <c r="X1787">
        <v>2.0713240000000002</v>
      </c>
    </row>
    <row r="1788" spans="1:24" x14ac:dyDescent="0.25">
      <c r="A1788" s="1">
        <v>43665</v>
      </c>
      <c r="B1788">
        <v>53.981299999999997</v>
      </c>
      <c r="C1788">
        <v>106.95699999999999</v>
      </c>
      <c r="D1788">
        <v>14.45</v>
      </c>
      <c r="E1788">
        <v>63.864899999999999</v>
      </c>
      <c r="F1788">
        <v>13.6973</v>
      </c>
      <c r="G1788">
        <v>15.93</v>
      </c>
      <c r="I1788">
        <v>0.89271999999999996</v>
      </c>
      <c r="J1788">
        <v>125.5</v>
      </c>
      <c r="K1788">
        <v>0.25</v>
      </c>
      <c r="L1788">
        <v>0.2</v>
      </c>
      <c r="M1788">
        <v>2.5</v>
      </c>
      <c r="N1788">
        <v>97.151000999999994</v>
      </c>
      <c r="O1788">
        <v>0.337287</v>
      </c>
      <c r="P1788">
        <v>2.41</v>
      </c>
      <c r="R1788">
        <v>1.603737</v>
      </c>
      <c r="S1788">
        <v>1.7909459999999999</v>
      </c>
      <c r="U1788">
        <v>1.2209540000000001</v>
      </c>
      <c r="V1788">
        <v>2.0560619999999998</v>
      </c>
      <c r="W1788">
        <v>1.821</v>
      </c>
      <c r="X1788">
        <v>2.0675910000000002</v>
      </c>
    </row>
    <row r="1789" spans="1:24" x14ac:dyDescent="0.25">
      <c r="A1789" s="1">
        <v>43664</v>
      </c>
      <c r="B1789">
        <v>52.922499999999999</v>
      </c>
      <c r="C1789">
        <v>107.18</v>
      </c>
      <c r="D1789">
        <v>13.53</v>
      </c>
      <c r="E1789">
        <v>63.119599999999998</v>
      </c>
      <c r="F1789">
        <v>13.332000000000001</v>
      </c>
      <c r="G1789">
        <v>15.54</v>
      </c>
      <c r="I1789">
        <v>0.74843999999999999</v>
      </c>
      <c r="J1789">
        <v>125.41999800000001</v>
      </c>
      <c r="K1789">
        <v>0.25</v>
      </c>
      <c r="L1789">
        <v>0.18</v>
      </c>
      <c r="M1789">
        <v>2.5</v>
      </c>
      <c r="N1789">
        <v>96.794005999999996</v>
      </c>
      <c r="O1789">
        <v>0.22282099999999999</v>
      </c>
      <c r="P1789">
        <v>2.46</v>
      </c>
      <c r="R1789">
        <v>1.6173470000000001</v>
      </c>
      <c r="S1789">
        <v>1.763668</v>
      </c>
      <c r="U1789">
        <v>1.236329</v>
      </c>
      <c r="V1789">
        <v>2.025077</v>
      </c>
      <c r="W1789">
        <v>1.7569999999999999</v>
      </c>
      <c r="X1789">
        <v>2.0268649999999999</v>
      </c>
    </row>
    <row r="1790" spans="1:24" x14ac:dyDescent="0.25">
      <c r="A1790" s="1">
        <v>43663</v>
      </c>
      <c r="B1790">
        <v>54.658999999999999</v>
      </c>
      <c r="C1790">
        <v>106.96899999999999</v>
      </c>
      <c r="D1790">
        <v>13.97</v>
      </c>
      <c r="E1790">
        <v>62.2913</v>
      </c>
      <c r="F1790">
        <v>12.603400000000001</v>
      </c>
      <c r="G1790">
        <v>15.82</v>
      </c>
      <c r="I1790">
        <v>0.85209999999999997</v>
      </c>
      <c r="J1790">
        <v>123.980003</v>
      </c>
      <c r="K1790">
        <v>0.31</v>
      </c>
      <c r="L1790">
        <v>0.23</v>
      </c>
      <c r="M1790">
        <v>2.5</v>
      </c>
      <c r="N1790">
        <v>97.223006999999996</v>
      </c>
      <c r="O1790">
        <v>0.37016500000000002</v>
      </c>
      <c r="P1790">
        <v>2.4700000000000002</v>
      </c>
      <c r="R1790">
        <v>1.601553</v>
      </c>
      <c r="S1790">
        <v>1.7514050000000001</v>
      </c>
      <c r="U1790">
        <v>1.2858510000000001</v>
      </c>
      <c r="V1790">
        <v>2.0459640000000001</v>
      </c>
      <c r="W1790">
        <v>1.8129999999999999</v>
      </c>
      <c r="X1790">
        <v>2.1181390000000002</v>
      </c>
    </row>
    <row r="1791" spans="1:24" x14ac:dyDescent="0.25">
      <c r="A1791" s="1">
        <v>43662</v>
      </c>
      <c r="B1791">
        <v>54.05</v>
      </c>
      <c r="C1791">
        <v>107.224</v>
      </c>
      <c r="D1791">
        <v>12.86</v>
      </c>
      <c r="E1791">
        <v>61.2943</v>
      </c>
      <c r="F1791">
        <v>12.1592</v>
      </c>
      <c r="G1791">
        <v>15.22</v>
      </c>
      <c r="I1791">
        <v>0.76480000000000004</v>
      </c>
      <c r="J1791">
        <v>125.150002</v>
      </c>
      <c r="K1791">
        <v>0.33</v>
      </c>
      <c r="L1791">
        <v>0.25</v>
      </c>
      <c r="M1791">
        <v>2.5</v>
      </c>
      <c r="N1791">
        <v>97.394997000000004</v>
      </c>
      <c r="O1791">
        <v>0.49892799999999998</v>
      </c>
      <c r="P1791">
        <v>2.4700000000000002</v>
      </c>
      <c r="R1791">
        <v>1.6418969999999999</v>
      </c>
      <c r="S1791">
        <v>1.793199</v>
      </c>
      <c r="U1791">
        <v>1.3345739999999999</v>
      </c>
      <c r="V1791">
        <v>2.1034510000000002</v>
      </c>
      <c r="W1791">
        <v>1.851</v>
      </c>
      <c r="X1791">
        <v>2.1478039999999998</v>
      </c>
    </row>
    <row r="1792" spans="1:24" x14ac:dyDescent="0.25">
      <c r="A1792" s="1">
        <v>43661</v>
      </c>
      <c r="B1792">
        <v>53.437600000000003</v>
      </c>
      <c r="C1792">
        <v>107.414</v>
      </c>
      <c r="D1792">
        <v>12.68</v>
      </c>
      <c r="E1792">
        <v>61.895699999999998</v>
      </c>
      <c r="F1792">
        <v>12.606400000000001</v>
      </c>
      <c r="G1792">
        <v>15.04</v>
      </c>
      <c r="I1792">
        <v>0.71282999999999996</v>
      </c>
      <c r="J1792">
        <v>126.220001</v>
      </c>
      <c r="K1792">
        <v>0.32</v>
      </c>
      <c r="L1792">
        <v>0.23</v>
      </c>
      <c r="M1792">
        <v>2.5</v>
      </c>
      <c r="N1792">
        <v>96.933006000000006</v>
      </c>
      <c r="O1792">
        <v>0.47723500000000002</v>
      </c>
      <c r="P1792">
        <v>2.46</v>
      </c>
      <c r="R1792">
        <v>1.6346229999999999</v>
      </c>
      <c r="S1792">
        <v>1.7847599999999999</v>
      </c>
      <c r="U1792">
        <v>1.3626339999999999</v>
      </c>
      <c r="V1792">
        <v>2.0895760000000001</v>
      </c>
      <c r="W1792">
        <v>1.831</v>
      </c>
      <c r="X1792">
        <v>2.1322209999999999</v>
      </c>
    </row>
    <row r="1793" spans="1:24" x14ac:dyDescent="0.25">
      <c r="A1793" s="1">
        <v>43658</v>
      </c>
      <c r="B1793">
        <v>53.479900000000001</v>
      </c>
      <c r="C1793">
        <v>107.49299999999999</v>
      </c>
      <c r="D1793">
        <v>12.39</v>
      </c>
      <c r="E1793">
        <v>62.776600000000002</v>
      </c>
      <c r="F1793">
        <v>12.3888</v>
      </c>
      <c r="G1793">
        <v>14.8</v>
      </c>
      <c r="I1793">
        <v>0.76095999999999997</v>
      </c>
      <c r="J1793">
        <v>123.650002</v>
      </c>
      <c r="K1793">
        <v>0.35</v>
      </c>
      <c r="L1793">
        <v>0.24</v>
      </c>
      <c r="M1793">
        <v>2.5</v>
      </c>
      <c r="N1793">
        <v>96.810012999999998</v>
      </c>
      <c r="O1793">
        <v>0.50614599999999998</v>
      </c>
      <c r="P1793">
        <v>2.36</v>
      </c>
      <c r="R1793">
        <v>1.6387640000000001</v>
      </c>
      <c r="S1793">
        <v>1.7756160000000001</v>
      </c>
      <c r="U1793">
        <v>0.63645799999999997</v>
      </c>
      <c r="V1793">
        <v>2.1227849999999999</v>
      </c>
      <c r="W1793">
        <v>1.8480000000000001</v>
      </c>
      <c r="X1793">
        <v>2.133626</v>
      </c>
    </row>
    <row r="1794" spans="1:24" x14ac:dyDescent="0.25">
      <c r="A1794" s="1">
        <v>43657</v>
      </c>
      <c r="B1794">
        <v>53.420200000000001</v>
      </c>
      <c r="C1794">
        <v>107.392</v>
      </c>
      <c r="D1794">
        <v>12.93</v>
      </c>
      <c r="E1794">
        <v>62.956299999999999</v>
      </c>
      <c r="F1794">
        <v>12.4747</v>
      </c>
      <c r="G1794">
        <v>14.98</v>
      </c>
      <c r="I1794">
        <v>0.73379000000000005</v>
      </c>
      <c r="J1794">
        <v>122.449997</v>
      </c>
      <c r="K1794">
        <v>0.36</v>
      </c>
      <c r="L1794">
        <v>0.25</v>
      </c>
      <c r="M1794">
        <v>2.5</v>
      </c>
      <c r="N1794">
        <v>97.050003000000004</v>
      </c>
      <c r="O1794">
        <v>0.49164400000000003</v>
      </c>
      <c r="P1794">
        <v>2.41</v>
      </c>
      <c r="R1794">
        <v>1.6362369999999999</v>
      </c>
      <c r="S1794">
        <v>1.769029</v>
      </c>
      <c r="U1794">
        <v>0.64446499999999995</v>
      </c>
      <c r="V1794">
        <v>2.1386970000000001</v>
      </c>
      <c r="W1794">
        <v>1.865</v>
      </c>
      <c r="X1794">
        <v>2.1416849999999998</v>
      </c>
    </row>
    <row r="1795" spans="1:24" x14ac:dyDescent="0.25">
      <c r="A1795" s="1">
        <v>43656</v>
      </c>
      <c r="B1795">
        <v>52.452100000000002</v>
      </c>
      <c r="C1795">
        <v>107.673</v>
      </c>
      <c r="D1795">
        <v>13.03</v>
      </c>
      <c r="E1795">
        <v>62.388399999999997</v>
      </c>
      <c r="F1795">
        <v>12.819100000000001</v>
      </c>
      <c r="G1795">
        <v>15.19</v>
      </c>
      <c r="I1795">
        <v>0.62327999999999995</v>
      </c>
      <c r="J1795">
        <v>120.660004</v>
      </c>
      <c r="K1795">
        <v>0.33</v>
      </c>
      <c r="L1795">
        <v>0.23</v>
      </c>
      <c r="M1795">
        <v>2.5</v>
      </c>
      <c r="N1795">
        <v>97.103995999999995</v>
      </c>
      <c r="O1795">
        <v>0.45455400000000001</v>
      </c>
      <c r="P1795">
        <v>2.46</v>
      </c>
      <c r="R1795">
        <v>1.6022989999999999</v>
      </c>
      <c r="S1795">
        <v>1.743004</v>
      </c>
      <c r="U1795">
        <v>0.595028</v>
      </c>
      <c r="V1795">
        <v>2.0621390000000002</v>
      </c>
      <c r="W1795">
        <v>1.829</v>
      </c>
      <c r="X1795">
        <v>2.1738360000000001</v>
      </c>
    </row>
    <row r="1796" spans="1:24" x14ac:dyDescent="0.25">
      <c r="A1796" s="1">
        <v>43655</v>
      </c>
      <c r="B1796">
        <v>53.845999999999997</v>
      </c>
      <c r="C1796">
        <v>107.435</v>
      </c>
      <c r="D1796">
        <v>14.09</v>
      </c>
      <c r="E1796">
        <v>62.900199999999998</v>
      </c>
      <c r="F1796">
        <v>12.750400000000001</v>
      </c>
      <c r="G1796">
        <v>15.57</v>
      </c>
      <c r="I1796">
        <v>0.67474999999999996</v>
      </c>
      <c r="J1796">
        <v>120.44000200000001</v>
      </c>
      <c r="K1796">
        <v>0.36</v>
      </c>
      <c r="L1796">
        <v>0.32</v>
      </c>
      <c r="M1796">
        <v>2.5</v>
      </c>
      <c r="N1796">
        <v>97.489013999999997</v>
      </c>
      <c r="O1796">
        <v>0.54758399999999996</v>
      </c>
      <c r="P1796">
        <v>2.4500000000000002</v>
      </c>
      <c r="R1796">
        <v>1.5808899999999999</v>
      </c>
      <c r="S1796">
        <v>1.7262489999999999</v>
      </c>
      <c r="U1796">
        <v>0.48328199999999999</v>
      </c>
      <c r="V1796">
        <v>2.0656859999999999</v>
      </c>
      <c r="W1796">
        <v>1.909</v>
      </c>
      <c r="X1796">
        <v>2.2431670000000001</v>
      </c>
    </row>
    <row r="1797" spans="1:24" x14ac:dyDescent="0.25">
      <c r="A1797" s="1">
        <v>43654</v>
      </c>
      <c r="B1797">
        <v>54.706200000000003</v>
      </c>
      <c r="C1797">
        <v>107.304</v>
      </c>
      <c r="D1797">
        <v>13.96</v>
      </c>
      <c r="E1797">
        <v>63.218800000000002</v>
      </c>
      <c r="F1797">
        <v>12.616</v>
      </c>
      <c r="G1797">
        <v>15.48</v>
      </c>
      <c r="I1797">
        <v>0.78608</v>
      </c>
      <c r="J1797">
        <v>121.41999800000001</v>
      </c>
      <c r="K1797">
        <v>0.35</v>
      </c>
      <c r="L1797">
        <v>0.31</v>
      </c>
      <c r="M1797">
        <v>2.5</v>
      </c>
      <c r="N1797">
        <v>97.384003000000007</v>
      </c>
      <c r="O1797">
        <v>0.54280899999999999</v>
      </c>
      <c r="P1797">
        <v>2.48</v>
      </c>
      <c r="R1797">
        <v>1.5540419999999999</v>
      </c>
      <c r="S1797">
        <v>1.7053940000000001</v>
      </c>
      <c r="U1797">
        <v>0.45803100000000002</v>
      </c>
      <c r="V1797">
        <v>2.0484330000000002</v>
      </c>
      <c r="W1797">
        <v>1.891</v>
      </c>
      <c r="X1797">
        <v>2.2330730000000001</v>
      </c>
    </row>
    <row r="1798" spans="1:24" x14ac:dyDescent="0.25">
      <c r="A1798" s="1">
        <v>43651</v>
      </c>
      <c r="B1798">
        <v>53.175699999999999</v>
      </c>
      <c r="C1798">
        <v>107.694</v>
      </c>
      <c r="D1798">
        <v>13.28</v>
      </c>
      <c r="E1798">
        <v>65.277299999999997</v>
      </c>
      <c r="F1798">
        <v>12.4185</v>
      </c>
      <c r="G1798">
        <v>14.98</v>
      </c>
      <c r="I1798">
        <v>0.73394999999999999</v>
      </c>
      <c r="J1798">
        <v>126.660004</v>
      </c>
      <c r="K1798">
        <v>0.35</v>
      </c>
      <c r="L1798">
        <v>0.28999999999999998</v>
      </c>
      <c r="M1798">
        <v>2.5</v>
      </c>
      <c r="N1798">
        <v>97.286002999999994</v>
      </c>
      <c r="O1798">
        <v>0.55393400000000004</v>
      </c>
      <c r="P1798">
        <v>2.59</v>
      </c>
      <c r="R1798">
        <v>1.5559080000000001</v>
      </c>
      <c r="S1798">
        <v>1.6994579999999999</v>
      </c>
      <c r="U1798">
        <v>0.48456399999999999</v>
      </c>
      <c r="V1798">
        <v>2.034675</v>
      </c>
      <c r="W1798">
        <v>1.8620000000000001</v>
      </c>
      <c r="X1798">
        <v>2.2190810000000001</v>
      </c>
    </row>
    <row r="1799" spans="1:24" x14ac:dyDescent="0.25">
      <c r="A1799" s="1">
        <v>43650</v>
      </c>
      <c r="F1799">
        <v>11.7651</v>
      </c>
      <c r="N1799">
        <v>96.768012999999996</v>
      </c>
      <c r="O1799">
        <v>0.487178</v>
      </c>
    </row>
    <row r="1800" spans="1:24" x14ac:dyDescent="0.25">
      <c r="A1800" s="1">
        <v>43649</v>
      </c>
      <c r="B1800">
        <v>51.668799999999997</v>
      </c>
      <c r="C1800">
        <v>107.959</v>
      </c>
      <c r="D1800">
        <v>12.57</v>
      </c>
      <c r="E1800">
        <v>68.325999999999993</v>
      </c>
      <c r="F1800">
        <v>11.704499999999999</v>
      </c>
      <c r="G1800">
        <v>14.53</v>
      </c>
      <c r="I1800">
        <v>0.50168000000000001</v>
      </c>
      <c r="J1800">
        <v>120.82</v>
      </c>
      <c r="K1800">
        <v>0.31</v>
      </c>
      <c r="L1800">
        <v>0.23</v>
      </c>
      <c r="M1800">
        <v>2.5</v>
      </c>
      <c r="N1800">
        <v>96.768012999999996</v>
      </c>
      <c r="O1800">
        <v>0.48536000000000001</v>
      </c>
      <c r="P1800">
        <v>2.56</v>
      </c>
      <c r="R1800">
        <v>1.5111790000000001</v>
      </c>
      <c r="S1800">
        <v>1.6531419999999999</v>
      </c>
      <c r="U1800">
        <v>0.51458000000000004</v>
      </c>
      <c r="V1800">
        <v>1.950636</v>
      </c>
      <c r="W1800">
        <v>1.762</v>
      </c>
      <c r="X1800">
        <v>2.2053530000000001</v>
      </c>
    </row>
    <row r="1801" spans="1:24" x14ac:dyDescent="0.25">
      <c r="A1801" s="1">
        <v>43648</v>
      </c>
      <c r="B1801">
        <v>52.129600000000003</v>
      </c>
      <c r="C1801">
        <v>107.77</v>
      </c>
      <c r="D1801">
        <v>12.93</v>
      </c>
      <c r="E1801">
        <v>68.599699999999999</v>
      </c>
      <c r="F1801">
        <v>11.8371</v>
      </c>
      <c r="G1801">
        <v>14.72</v>
      </c>
      <c r="I1801">
        <v>0.85033000000000003</v>
      </c>
      <c r="J1801">
        <v>122.139999</v>
      </c>
      <c r="K1801">
        <v>0.33</v>
      </c>
      <c r="L1801">
        <v>0.25</v>
      </c>
      <c r="M1801">
        <v>2.5</v>
      </c>
      <c r="N1801">
        <v>96.726012999999995</v>
      </c>
      <c r="O1801">
        <v>0.44190499999999999</v>
      </c>
      <c r="P1801">
        <v>2.5099999999999998</v>
      </c>
      <c r="R1801">
        <v>1.497792</v>
      </c>
      <c r="S1801">
        <v>1.651538</v>
      </c>
      <c r="U1801">
        <v>0.50536899999999996</v>
      </c>
      <c r="V1801">
        <v>1.974847</v>
      </c>
      <c r="W1801">
        <v>1.7629999999999999</v>
      </c>
      <c r="X1801">
        <v>2.1837770000000001</v>
      </c>
    </row>
    <row r="1802" spans="1:24" x14ac:dyDescent="0.25">
      <c r="A1802" s="1">
        <v>43647</v>
      </c>
      <c r="B1802">
        <v>52.705100000000002</v>
      </c>
      <c r="C1802">
        <v>107.744</v>
      </c>
      <c r="D1802">
        <v>14.06</v>
      </c>
      <c r="E1802">
        <v>66.529600000000002</v>
      </c>
      <c r="F1802">
        <v>12.382999999999999</v>
      </c>
      <c r="G1802">
        <v>15.43</v>
      </c>
      <c r="I1802">
        <v>0.85694000000000004</v>
      </c>
      <c r="J1802">
        <v>119.860001</v>
      </c>
      <c r="K1802">
        <v>0.34</v>
      </c>
      <c r="L1802">
        <v>0.26</v>
      </c>
      <c r="M1802">
        <v>2.5</v>
      </c>
      <c r="N1802">
        <v>96.844002000000003</v>
      </c>
      <c r="O1802">
        <v>0.365452</v>
      </c>
      <c r="P1802">
        <v>2.42</v>
      </c>
      <c r="R1802">
        <v>1.5365850000000001</v>
      </c>
      <c r="S1802">
        <v>1.6932739999999999</v>
      </c>
      <c r="U1802">
        <v>0.57159000000000004</v>
      </c>
      <c r="V1802">
        <v>2.0256949999999998</v>
      </c>
      <c r="W1802">
        <v>1.788</v>
      </c>
      <c r="X1802">
        <v>2.1123919999999998</v>
      </c>
    </row>
    <row r="1803" spans="1:24" x14ac:dyDescent="0.25">
      <c r="A1803" s="1">
        <v>43646</v>
      </c>
      <c r="Q1803">
        <v>1.6569799999999999</v>
      </c>
      <c r="T1803">
        <v>2.1265299999999998</v>
      </c>
    </row>
    <row r="1804" spans="1:24" x14ac:dyDescent="0.25">
      <c r="A1804" s="1">
        <v>43644</v>
      </c>
      <c r="B1804">
        <v>54.148600000000002</v>
      </c>
      <c r="C1804">
        <v>107.63500000000001</v>
      </c>
      <c r="D1804">
        <v>15.08</v>
      </c>
      <c r="E1804">
        <v>70.433899999999994</v>
      </c>
      <c r="F1804">
        <v>13.7342</v>
      </c>
      <c r="G1804">
        <v>16.059999999999999</v>
      </c>
      <c r="I1804">
        <v>0.69445000000000001</v>
      </c>
      <c r="J1804">
        <v>118.120003</v>
      </c>
      <c r="K1804">
        <v>0.31</v>
      </c>
      <c r="L1804">
        <v>0.23</v>
      </c>
      <c r="M1804">
        <v>2.5</v>
      </c>
      <c r="N1804">
        <v>96.129997000000003</v>
      </c>
      <c r="O1804">
        <v>0.25248100000000001</v>
      </c>
      <c r="P1804">
        <v>2.5</v>
      </c>
      <c r="R1804">
        <v>1.5368790000000001</v>
      </c>
      <c r="S1804">
        <v>1.7002980000000001</v>
      </c>
      <c r="U1804">
        <v>0.56685799999999997</v>
      </c>
      <c r="V1804">
        <v>2.0059719999999999</v>
      </c>
      <c r="W1804">
        <v>1.756</v>
      </c>
      <c r="X1804">
        <v>2.093261</v>
      </c>
    </row>
    <row r="1805" spans="1:24" x14ac:dyDescent="0.25">
      <c r="A1805" s="1">
        <v>43643</v>
      </c>
      <c r="B1805">
        <v>55.747500000000002</v>
      </c>
      <c r="C1805">
        <v>107.44499999999999</v>
      </c>
      <c r="D1805">
        <v>15.82</v>
      </c>
      <c r="E1805">
        <v>69.915400000000005</v>
      </c>
      <c r="F1805">
        <v>14.1174</v>
      </c>
      <c r="G1805">
        <v>16.760000000000002</v>
      </c>
      <c r="I1805">
        <v>0.70162000000000002</v>
      </c>
      <c r="J1805">
        <v>117.5</v>
      </c>
      <c r="K1805">
        <v>0.33</v>
      </c>
      <c r="L1805">
        <v>0.23</v>
      </c>
      <c r="M1805">
        <v>2.5</v>
      </c>
      <c r="N1805">
        <v>96.194007999999997</v>
      </c>
      <c r="O1805">
        <v>0.26635999999999999</v>
      </c>
      <c r="P1805">
        <v>2.42</v>
      </c>
      <c r="R1805">
        <v>1.543045</v>
      </c>
      <c r="S1805">
        <v>1.69381</v>
      </c>
      <c r="U1805">
        <v>0.60008600000000001</v>
      </c>
      <c r="V1805">
        <v>2.0148510000000002</v>
      </c>
      <c r="W1805">
        <v>1.7470000000000001</v>
      </c>
      <c r="X1805">
        <v>2.1385619999999999</v>
      </c>
    </row>
    <row r="1806" spans="1:24" x14ac:dyDescent="0.25">
      <c r="A1806" s="1">
        <v>43642</v>
      </c>
      <c r="B1806">
        <v>57.324800000000003</v>
      </c>
      <c r="C1806">
        <v>107.191</v>
      </c>
      <c r="D1806">
        <v>16.21</v>
      </c>
      <c r="E1806">
        <v>73.734399999999994</v>
      </c>
      <c r="F1806">
        <v>14.0634</v>
      </c>
      <c r="G1806">
        <v>17.05</v>
      </c>
      <c r="I1806">
        <v>0.73316999999999999</v>
      </c>
      <c r="J1806">
        <v>117.160004</v>
      </c>
      <c r="K1806">
        <v>0.35</v>
      </c>
      <c r="L1806">
        <v>0.24</v>
      </c>
      <c r="M1806">
        <v>2.5</v>
      </c>
      <c r="N1806">
        <v>96.213997000000006</v>
      </c>
      <c r="O1806">
        <v>0.27689599999999998</v>
      </c>
      <c r="P1806">
        <v>2.4300000000000002</v>
      </c>
      <c r="R1806">
        <v>1.5725070000000001</v>
      </c>
      <c r="S1806">
        <v>1.7160059999999999</v>
      </c>
      <c r="U1806">
        <v>0.59530899999999998</v>
      </c>
      <c r="V1806">
        <v>2.0476839999999998</v>
      </c>
      <c r="W1806">
        <v>1.7709999999999999</v>
      </c>
      <c r="X1806">
        <v>2.1438250000000001</v>
      </c>
    </row>
    <row r="1807" spans="1:24" x14ac:dyDescent="0.25">
      <c r="A1807" s="1">
        <v>43641</v>
      </c>
      <c r="B1807">
        <v>58.193800000000003</v>
      </c>
      <c r="C1807">
        <v>107.032</v>
      </c>
      <c r="D1807">
        <v>16.28</v>
      </c>
      <c r="E1807">
        <v>74.224599999999995</v>
      </c>
      <c r="F1807">
        <v>13.9815</v>
      </c>
      <c r="G1807">
        <v>17.12</v>
      </c>
      <c r="I1807">
        <v>0.81977</v>
      </c>
      <c r="J1807">
        <v>116.83000199999999</v>
      </c>
      <c r="K1807">
        <v>0.33</v>
      </c>
      <c r="L1807">
        <v>0.21</v>
      </c>
      <c r="M1807">
        <v>2.5</v>
      </c>
      <c r="N1807">
        <v>96.140006999999997</v>
      </c>
      <c r="O1807">
        <v>0.21616099999999999</v>
      </c>
      <c r="P1807">
        <v>2.41</v>
      </c>
      <c r="R1807">
        <v>1.553588</v>
      </c>
      <c r="S1807">
        <v>1.6914469999999999</v>
      </c>
      <c r="U1807">
        <v>0.52872699999999995</v>
      </c>
      <c r="V1807">
        <v>1.9858290000000001</v>
      </c>
      <c r="W1807">
        <v>1.734</v>
      </c>
      <c r="X1807">
        <v>2.1233979999999999</v>
      </c>
    </row>
    <row r="1808" spans="1:24" x14ac:dyDescent="0.25">
      <c r="A1808" s="1">
        <v>43640</v>
      </c>
      <c r="B1808">
        <v>55.603700000000003</v>
      </c>
      <c r="C1808">
        <v>107.483</v>
      </c>
      <c r="D1808">
        <v>15.26</v>
      </c>
      <c r="E1808">
        <v>73.760300000000001</v>
      </c>
      <c r="F1808">
        <v>13.966900000000001</v>
      </c>
      <c r="G1808">
        <v>16.47</v>
      </c>
      <c r="I1808">
        <v>0.73555000000000004</v>
      </c>
      <c r="J1808">
        <v>117.089996</v>
      </c>
      <c r="K1808">
        <v>0.31</v>
      </c>
      <c r="L1808">
        <v>0.18</v>
      </c>
      <c r="M1808">
        <v>2.5</v>
      </c>
      <c r="N1808">
        <v>95.980002999999996</v>
      </c>
      <c r="O1808">
        <v>0.23879500000000001</v>
      </c>
      <c r="P1808">
        <v>2.39</v>
      </c>
      <c r="R1808">
        <v>1.5899080000000001</v>
      </c>
      <c r="S1808">
        <v>1.719713</v>
      </c>
      <c r="U1808">
        <v>0.54890700000000003</v>
      </c>
      <c r="V1808">
        <v>2.01512</v>
      </c>
      <c r="W1808">
        <v>1.7330000000000001</v>
      </c>
      <c r="X1808">
        <v>2.1085410000000002</v>
      </c>
    </row>
    <row r="1809" spans="1:24" x14ac:dyDescent="0.25">
      <c r="A1809" s="1">
        <v>43637</v>
      </c>
      <c r="B1809">
        <v>55.458799999999997</v>
      </c>
      <c r="C1809">
        <v>107.619</v>
      </c>
      <c r="D1809">
        <v>15.4</v>
      </c>
      <c r="E1809">
        <v>74.626900000000006</v>
      </c>
      <c r="F1809">
        <v>13.3894</v>
      </c>
      <c r="G1809">
        <v>16.670000000000002</v>
      </c>
      <c r="I1809">
        <v>0.65344999999999998</v>
      </c>
      <c r="J1809">
        <v>118.459999</v>
      </c>
      <c r="K1809">
        <v>0.34</v>
      </c>
      <c r="L1809">
        <v>0.2</v>
      </c>
      <c r="M1809">
        <v>2.5</v>
      </c>
      <c r="N1809">
        <v>96.220000999999996</v>
      </c>
      <c r="O1809">
        <v>0.23270299999999999</v>
      </c>
      <c r="P1809">
        <v>2.37</v>
      </c>
      <c r="R1809">
        <v>1.61063</v>
      </c>
      <c r="S1809">
        <v>1.7350369999999999</v>
      </c>
      <c r="U1809">
        <v>0.59349799999999997</v>
      </c>
      <c r="V1809">
        <v>2.0556950000000001</v>
      </c>
      <c r="W1809">
        <v>1.77</v>
      </c>
      <c r="X1809">
        <v>2.1073789999999999</v>
      </c>
    </row>
    <row r="1810" spans="1:24" x14ac:dyDescent="0.25">
      <c r="A1810" s="1">
        <v>43636</v>
      </c>
      <c r="B1810">
        <v>53.770099999999999</v>
      </c>
      <c r="C1810">
        <v>107.81</v>
      </c>
      <c r="D1810">
        <v>14.75</v>
      </c>
      <c r="E1810">
        <v>72.365700000000004</v>
      </c>
      <c r="F1810">
        <v>13.3474</v>
      </c>
      <c r="G1810">
        <v>16.14</v>
      </c>
      <c r="I1810">
        <v>0.60163999999999995</v>
      </c>
      <c r="J1810">
        <v>119.230003</v>
      </c>
      <c r="K1810">
        <v>0.27</v>
      </c>
      <c r="L1810">
        <v>0.16</v>
      </c>
      <c r="M1810">
        <v>2.5</v>
      </c>
      <c r="N1810">
        <v>96.629013</v>
      </c>
      <c r="O1810">
        <v>0.28387899999999999</v>
      </c>
      <c r="P1810">
        <v>2.36</v>
      </c>
      <c r="R1810">
        <v>1.625875</v>
      </c>
      <c r="S1810">
        <v>1.7462819999999999</v>
      </c>
      <c r="U1810">
        <v>0.659806</v>
      </c>
      <c r="V1810">
        <v>2.0292330000000001</v>
      </c>
      <c r="W1810">
        <v>1.7809999999999999</v>
      </c>
      <c r="X1810">
        <v>2.132142</v>
      </c>
    </row>
    <row r="1811" spans="1:24" x14ac:dyDescent="0.25">
      <c r="A1811" s="1">
        <v>43635</v>
      </c>
      <c r="B1811">
        <v>55.262500000000003</v>
      </c>
      <c r="C1811">
        <v>107.38200000000001</v>
      </c>
      <c r="D1811">
        <v>14.33</v>
      </c>
      <c r="E1811">
        <v>71.366100000000003</v>
      </c>
      <c r="F1811">
        <v>13.660399999999999</v>
      </c>
      <c r="G1811">
        <v>16.100000000000001</v>
      </c>
      <c r="I1811">
        <v>0.74872000000000005</v>
      </c>
      <c r="J1811">
        <v>115.93</v>
      </c>
      <c r="K1811">
        <v>0.36</v>
      </c>
      <c r="L1811">
        <v>0.24</v>
      </c>
      <c r="M1811">
        <v>2.5</v>
      </c>
      <c r="N1811">
        <v>97.116996999999998</v>
      </c>
      <c r="O1811">
        <v>0.25328000000000001</v>
      </c>
      <c r="P1811">
        <v>2.36</v>
      </c>
      <c r="R1811">
        <v>1.5500799999999999</v>
      </c>
      <c r="S1811">
        <v>1.6893210000000001</v>
      </c>
      <c r="U1811">
        <v>0.64280199999999998</v>
      </c>
      <c r="V1811">
        <v>2.0241600000000002</v>
      </c>
      <c r="W1811">
        <v>1.738</v>
      </c>
      <c r="X1811">
        <v>2.164377</v>
      </c>
    </row>
    <row r="1812" spans="1:24" x14ac:dyDescent="0.25">
      <c r="A1812" s="1">
        <v>43634</v>
      </c>
      <c r="B1812">
        <v>57.567500000000003</v>
      </c>
      <c r="C1812">
        <v>106.92100000000001</v>
      </c>
      <c r="D1812">
        <v>15.15</v>
      </c>
      <c r="E1812">
        <v>76.736500000000007</v>
      </c>
      <c r="F1812">
        <v>13.269500000000001</v>
      </c>
      <c r="G1812">
        <v>16.5</v>
      </c>
      <c r="I1812">
        <v>0.74116000000000004</v>
      </c>
      <c r="J1812">
        <v>116.209999</v>
      </c>
      <c r="K1812">
        <v>0.42</v>
      </c>
      <c r="L1812">
        <v>0.34</v>
      </c>
      <c r="M1812">
        <v>2.5</v>
      </c>
      <c r="N1812">
        <v>97.643996999999999</v>
      </c>
      <c r="O1812">
        <v>0.31387799999999999</v>
      </c>
      <c r="P1812">
        <v>2.39</v>
      </c>
      <c r="R1812">
        <v>1.506651</v>
      </c>
      <c r="S1812">
        <v>1.644987</v>
      </c>
      <c r="U1812">
        <v>0.63307999999999998</v>
      </c>
      <c r="V1812">
        <v>2.060406</v>
      </c>
      <c r="W1812">
        <v>1.8660000000000001</v>
      </c>
      <c r="X1812">
        <v>2.2158989999999998</v>
      </c>
    </row>
    <row r="1813" spans="1:24" x14ac:dyDescent="0.25">
      <c r="A1813" s="1">
        <v>43633</v>
      </c>
      <c r="B1813">
        <v>60.503700000000002</v>
      </c>
      <c r="C1813">
        <v>106.188</v>
      </c>
      <c r="D1813">
        <v>15.35</v>
      </c>
      <c r="E1813">
        <v>76.875100000000003</v>
      </c>
      <c r="F1813">
        <v>14.029299999999999</v>
      </c>
      <c r="G1813">
        <v>16.61</v>
      </c>
      <c r="I1813">
        <v>0.82967000000000002</v>
      </c>
      <c r="J1813">
        <v>115.300003</v>
      </c>
      <c r="K1813">
        <v>0.48</v>
      </c>
      <c r="L1813">
        <v>0.4</v>
      </c>
      <c r="M1813">
        <v>2.5</v>
      </c>
      <c r="N1813">
        <v>97.558006000000006</v>
      </c>
      <c r="O1813">
        <v>0.257519</v>
      </c>
      <c r="P1813">
        <v>2.41</v>
      </c>
      <c r="R1813">
        <v>1.4624900000000001</v>
      </c>
      <c r="S1813">
        <v>1.6223650000000001</v>
      </c>
      <c r="U1813">
        <v>0.61144500000000002</v>
      </c>
      <c r="V1813">
        <v>2.0950329999999999</v>
      </c>
      <c r="W1813">
        <v>1.8720000000000001</v>
      </c>
      <c r="X1813">
        <v>2.1821519999999999</v>
      </c>
    </row>
    <row r="1814" spans="1:24" x14ac:dyDescent="0.25">
      <c r="A1814" s="1">
        <v>43630</v>
      </c>
      <c r="B1814">
        <v>61.4512</v>
      </c>
      <c r="C1814">
        <v>106.262</v>
      </c>
      <c r="D1814">
        <v>15.28</v>
      </c>
      <c r="E1814">
        <v>80.820300000000003</v>
      </c>
      <c r="F1814">
        <v>14.3629</v>
      </c>
      <c r="G1814">
        <v>16.600000000000001</v>
      </c>
      <c r="I1814">
        <v>0.80313999999999997</v>
      </c>
      <c r="J1814">
        <v>113.160004</v>
      </c>
      <c r="K1814">
        <v>0.46</v>
      </c>
      <c r="L1814">
        <v>0.37</v>
      </c>
      <c r="M1814">
        <v>2.5</v>
      </c>
      <c r="N1814">
        <v>97.572006000000002</v>
      </c>
      <c r="O1814">
        <v>0.205789</v>
      </c>
      <c r="P1814">
        <v>2.35</v>
      </c>
      <c r="R1814">
        <v>1.4816560000000001</v>
      </c>
      <c r="S1814">
        <v>1.6399280000000001</v>
      </c>
      <c r="U1814">
        <v>0.69329399999999997</v>
      </c>
      <c r="V1814">
        <v>2.0812740000000001</v>
      </c>
      <c r="W1814">
        <v>1.843</v>
      </c>
      <c r="X1814">
        <v>2.1720389999999998</v>
      </c>
    </row>
    <row r="1815" spans="1:24" x14ac:dyDescent="0.25">
      <c r="A1815" s="1">
        <v>43629</v>
      </c>
      <c r="B1815">
        <v>60.368200000000002</v>
      </c>
      <c r="C1815">
        <v>106.47799999999999</v>
      </c>
      <c r="D1815">
        <v>15.82</v>
      </c>
      <c r="E1815">
        <v>75.738200000000006</v>
      </c>
      <c r="F1815">
        <v>14.365600000000001</v>
      </c>
      <c r="G1815">
        <v>16.86</v>
      </c>
      <c r="I1815">
        <v>0.76463000000000003</v>
      </c>
      <c r="J1815">
        <v>113.33000199999999</v>
      </c>
      <c r="K1815">
        <v>0.42</v>
      </c>
      <c r="L1815">
        <v>0.33</v>
      </c>
      <c r="M1815">
        <v>2.5</v>
      </c>
      <c r="N1815">
        <v>97.013007999999999</v>
      </c>
      <c r="O1815">
        <v>0.16861100000000001</v>
      </c>
      <c r="P1815">
        <v>2.35</v>
      </c>
      <c r="R1815">
        <v>1.5186770000000001</v>
      </c>
      <c r="S1815">
        <v>1.6820999999999999</v>
      </c>
      <c r="U1815">
        <v>0.74045899999999998</v>
      </c>
      <c r="V1815">
        <v>2.0961799999999999</v>
      </c>
      <c r="W1815">
        <v>1.8380000000000001</v>
      </c>
      <c r="X1815">
        <v>2.176269</v>
      </c>
    </row>
    <row r="1816" spans="1:24" x14ac:dyDescent="0.25">
      <c r="A1816" s="1">
        <v>43628</v>
      </c>
      <c r="B1816">
        <v>61.543799999999997</v>
      </c>
      <c r="C1816">
        <v>106.205</v>
      </c>
      <c r="D1816">
        <v>15.91</v>
      </c>
      <c r="E1816">
        <v>68.425799999999995</v>
      </c>
      <c r="F1816">
        <v>14.945</v>
      </c>
      <c r="G1816">
        <v>17.05</v>
      </c>
      <c r="I1816">
        <v>0.92335999999999996</v>
      </c>
      <c r="J1816">
        <v>114.660004</v>
      </c>
      <c r="K1816">
        <v>0.42</v>
      </c>
      <c r="L1816">
        <v>0.35</v>
      </c>
      <c r="M1816">
        <v>2.5</v>
      </c>
      <c r="N1816">
        <v>97.000007999999994</v>
      </c>
      <c r="O1816">
        <v>0.23005100000000001</v>
      </c>
      <c r="P1816">
        <v>2.37</v>
      </c>
      <c r="R1816">
        <v>1.5326489999999999</v>
      </c>
      <c r="S1816">
        <v>1.703406</v>
      </c>
      <c r="U1816">
        <v>0.79941899999999999</v>
      </c>
      <c r="V1816">
        <v>2.1213449999999998</v>
      </c>
      <c r="W1816">
        <v>1.88</v>
      </c>
      <c r="X1816">
        <v>2.2173989999999999</v>
      </c>
    </row>
    <row r="1817" spans="1:24" x14ac:dyDescent="0.25">
      <c r="A1817" s="1">
        <v>43627</v>
      </c>
      <c r="B1817">
        <v>60.072499999999998</v>
      </c>
      <c r="C1817">
        <v>106.535</v>
      </c>
      <c r="D1817">
        <v>15.99</v>
      </c>
      <c r="E1817">
        <v>64.928799999999995</v>
      </c>
      <c r="F1817">
        <v>14.795999999999999</v>
      </c>
      <c r="G1817">
        <v>16.989999999999998</v>
      </c>
      <c r="I1817">
        <v>0.84260000000000002</v>
      </c>
      <c r="J1817">
        <v>113.80999799999999</v>
      </c>
      <c r="K1817">
        <v>0.43</v>
      </c>
      <c r="L1817">
        <v>0.35</v>
      </c>
      <c r="M1817">
        <v>2.5</v>
      </c>
      <c r="N1817">
        <v>96.685997</v>
      </c>
      <c r="O1817">
        <v>0.302311</v>
      </c>
      <c r="P1817">
        <v>2.38</v>
      </c>
      <c r="R1817">
        <v>1.575318</v>
      </c>
      <c r="S1817">
        <v>1.7221949999999999</v>
      </c>
      <c r="U1817">
        <v>0.921593</v>
      </c>
      <c r="V1817">
        <v>2.1439550000000001</v>
      </c>
      <c r="W1817">
        <v>1.931</v>
      </c>
      <c r="X1817">
        <v>2.2495759999999998</v>
      </c>
    </row>
    <row r="1818" spans="1:24" x14ac:dyDescent="0.25">
      <c r="A1818" s="1">
        <v>43626</v>
      </c>
      <c r="B1818">
        <v>60.301299999999998</v>
      </c>
      <c r="C1818">
        <v>106.249</v>
      </c>
      <c r="D1818">
        <v>15.94</v>
      </c>
      <c r="E1818">
        <v>65.623699999999999</v>
      </c>
      <c r="F1818">
        <v>14.891299999999999</v>
      </c>
      <c r="G1818">
        <v>16.88</v>
      </c>
      <c r="I1818">
        <v>0.76297000000000004</v>
      </c>
      <c r="J1818">
        <v>114.379997</v>
      </c>
      <c r="K1818">
        <v>0.42</v>
      </c>
      <c r="L1818">
        <v>0.31</v>
      </c>
      <c r="M1818">
        <v>2.5</v>
      </c>
      <c r="N1818">
        <v>96.761002000000005</v>
      </c>
      <c r="O1818">
        <v>0.31850800000000001</v>
      </c>
      <c r="P1818">
        <v>2.39</v>
      </c>
      <c r="R1818">
        <v>1.600516</v>
      </c>
      <c r="S1818">
        <v>1.7411270000000001</v>
      </c>
      <c r="U1818">
        <v>0.92063300000000003</v>
      </c>
      <c r="V1818">
        <v>2.1500900000000001</v>
      </c>
      <c r="W1818">
        <v>1.905</v>
      </c>
      <c r="X1818">
        <v>2.2741709999999999</v>
      </c>
    </row>
    <row r="1819" spans="1:24" x14ac:dyDescent="0.25">
      <c r="A1819" s="1">
        <v>43623</v>
      </c>
      <c r="B1819">
        <v>62.21</v>
      </c>
      <c r="C1819">
        <v>105.864</v>
      </c>
      <c r="D1819">
        <v>16.3</v>
      </c>
      <c r="E1819">
        <v>68.692800000000005</v>
      </c>
      <c r="F1819">
        <v>14.9085</v>
      </c>
      <c r="G1819">
        <v>17.149999999999999</v>
      </c>
      <c r="I1819">
        <v>0.74568000000000001</v>
      </c>
      <c r="J1819">
        <v>114.66999800000001</v>
      </c>
      <c r="K1819">
        <v>0.35</v>
      </c>
      <c r="L1819">
        <v>0.24</v>
      </c>
      <c r="M1819">
        <v>2.5</v>
      </c>
      <c r="N1819">
        <v>96.544005999999996</v>
      </c>
      <c r="O1819">
        <v>0.19315099999999999</v>
      </c>
      <c r="P1819">
        <v>2.39</v>
      </c>
      <c r="R1819">
        <v>1.6189629999999999</v>
      </c>
      <c r="S1819">
        <v>1.749395</v>
      </c>
      <c r="U1819">
        <v>0.97587699999999999</v>
      </c>
      <c r="V1819">
        <v>2.0826539999999998</v>
      </c>
      <c r="W1819">
        <v>1.851</v>
      </c>
      <c r="X1819">
        <v>2.271744</v>
      </c>
    </row>
    <row r="1820" spans="1:24" x14ac:dyDescent="0.25">
      <c r="A1820" s="1">
        <v>43622</v>
      </c>
      <c r="B1820">
        <v>63.74</v>
      </c>
      <c r="C1820">
        <v>105.63500000000001</v>
      </c>
      <c r="D1820">
        <v>15.93</v>
      </c>
      <c r="E1820">
        <v>73.419300000000007</v>
      </c>
      <c r="F1820">
        <v>15.629899999999999</v>
      </c>
      <c r="G1820">
        <v>16.920000000000002</v>
      </c>
      <c r="I1820">
        <v>0.83479000000000003</v>
      </c>
      <c r="J1820">
        <v>113.889999</v>
      </c>
      <c r="K1820">
        <v>0.39</v>
      </c>
      <c r="L1820">
        <v>0.3</v>
      </c>
      <c r="M1820">
        <v>2.5</v>
      </c>
      <c r="N1820">
        <v>97.044005999999996</v>
      </c>
      <c r="O1820">
        <v>0.247868</v>
      </c>
      <c r="P1820">
        <v>2.4</v>
      </c>
      <c r="R1820">
        <v>1.6152930000000001</v>
      </c>
      <c r="S1820">
        <v>1.759406</v>
      </c>
      <c r="U1820">
        <v>1.0147569999999999</v>
      </c>
      <c r="V1820">
        <v>2.1182699999999999</v>
      </c>
      <c r="W1820">
        <v>1.88</v>
      </c>
      <c r="X1820">
        <v>2.3081520000000002</v>
      </c>
    </row>
    <row r="1821" spans="1:24" x14ac:dyDescent="0.25">
      <c r="A1821" s="1">
        <v>43621</v>
      </c>
      <c r="B1821">
        <v>64.096299999999999</v>
      </c>
      <c r="C1821">
        <v>105.367</v>
      </c>
      <c r="D1821">
        <v>16.09</v>
      </c>
      <c r="E1821">
        <v>77.639600000000002</v>
      </c>
      <c r="F1821">
        <v>16.103400000000001</v>
      </c>
      <c r="G1821">
        <v>17.13</v>
      </c>
      <c r="I1821">
        <v>0.84565999999999997</v>
      </c>
      <c r="J1821">
        <v>112.910004</v>
      </c>
      <c r="K1821">
        <v>0.37</v>
      </c>
      <c r="L1821">
        <v>0.27</v>
      </c>
      <c r="M1821">
        <v>2.5</v>
      </c>
      <c r="N1821">
        <v>97.320007000000004</v>
      </c>
      <c r="O1821">
        <v>0.24813299999999999</v>
      </c>
      <c r="P1821">
        <v>2.4</v>
      </c>
      <c r="R1821">
        <v>1.6046899999999999</v>
      </c>
      <c r="S1821">
        <v>1.7703690000000001</v>
      </c>
      <c r="U1821">
        <v>0.99512400000000001</v>
      </c>
      <c r="V1821">
        <v>2.135643</v>
      </c>
      <c r="W1821">
        <v>1.8580000000000001</v>
      </c>
      <c r="X1821">
        <v>2.340436</v>
      </c>
    </row>
    <row r="1822" spans="1:24" x14ac:dyDescent="0.25">
      <c r="A1822" s="1">
        <v>43620</v>
      </c>
      <c r="B1822">
        <v>65.448800000000006</v>
      </c>
      <c r="C1822">
        <v>105.313</v>
      </c>
      <c r="D1822">
        <v>16.97</v>
      </c>
      <c r="E1822">
        <v>75.259500000000003</v>
      </c>
      <c r="F1822">
        <v>16.420000000000002</v>
      </c>
      <c r="G1822">
        <v>17.59</v>
      </c>
      <c r="I1822">
        <v>0.84709999999999996</v>
      </c>
      <c r="J1822">
        <v>112.739998</v>
      </c>
      <c r="K1822">
        <v>0.38</v>
      </c>
      <c r="L1822">
        <v>0.3</v>
      </c>
      <c r="M1822">
        <v>2.5</v>
      </c>
      <c r="N1822">
        <v>97.072006000000002</v>
      </c>
      <c r="O1822">
        <v>0.16789299999999999</v>
      </c>
      <c r="P1822">
        <v>2.39</v>
      </c>
      <c r="R1822">
        <v>1.6013820000000001</v>
      </c>
      <c r="S1822">
        <v>1.762537</v>
      </c>
      <c r="U1822">
        <v>1.114044</v>
      </c>
      <c r="V1822">
        <v>2.1305100000000001</v>
      </c>
      <c r="W1822">
        <v>1.885</v>
      </c>
      <c r="X1822">
        <v>2.341872</v>
      </c>
    </row>
    <row r="1823" spans="1:24" x14ac:dyDescent="0.25">
      <c r="A1823" s="1">
        <v>43619</v>
      </c>
      <c r="B1823">
        <v>69.734999999999999</v>
      </c>
      <c r="C1823">
        <v>104.428</v>
      </c>
      <c r="D1823">
        <v>18.86</v>
      </c>
      <c r="E1823">
        <v>73.557400000000001</v>
      </c>
      <c r="F1823">
        <v>17.241700000000002</v>
      </c>
      <c r="G1823">
        <v>18.77</v>
      </c>
      <c r="I1823">
        <v>0.98980999999999997</v>
      </c>
      <c r="J1823">
        <v>112.32</v>
      </c>
      <c r="K1823">
        <v>0.34</v>
      </c>
      <c r="L1823">
        <v>0.27</v>
      </c>
      <c r="M1823">
        <v>2.5</v>
      </c>
      <c r="N1823">
        <v>97.142014000000003</v>
      </c>
      <c r="O1823">
        <v>-4.5051000000000001E-2</v>
      </c>
      <c r="P1823">
        <v>2.4</v>
      </c>
      <c r="R1823">
        <v>1.5723</v>
      </c>
      <c r="S1823">
        <v>1.7327630000000001</v>
      </c>
      <c r="U1823">
        <v>1.149246</v>
      </c>
      <c r="V1823">
        <v>2.0719069999999999</v>
      </c>
      <c r="W1823">
        <v>1.8340000000000001</v>
      </c>
      <c r="X1823">
        <v>2.3281710000000002</v>
      </c>
    </row>
    <row r="1824" spans="1:24" x14ac:dyDescent="0.25">
      <c r="A1824" s="1">
        <v>43616</v>
      </c>
      <c r="B1824">
        <v>70.188699999999997</v>
      </c>
      <c r="C1824">
        <v>104.527</v>
      </c>
      <c r="D1824">
        <v>18.71</v>
      </c>
      <c r="E1824">
        <v>72.680999999999997</v>
      </c>
      <c r="F1824">
        <v>17.421800000000001</v>
      </c>
      <c r="G1824">
        <v>18.829999999999998</v>
      </c>
      <c r="I1824">
        <v>1.08806</v>
      </c>
      <c r="J1824">
        <v>112.650002</v>
      </c>
      <c r="K1824">
        <v>0.4</v>
      </c>
      <c r="L1824">
        <v>0.35</v>
      </c>
      <c r="M1824">
        <v>2.5</v>
      </c>
      <c r="N1824">
        <v>97.750007999999994</v>
      </c>
      <c r="O1824">
        <v>3.0491000000000001E-2</v>
      </c>
      <c r="P1824">
        <v>2.4900000000000002</v>
      </c>
      <c r="Q1824">
        <v>1.56318</v>
      </c>
      <c r="R1824">
        <v>1.5874710000000001</v>
      </c>
      <c r="S1824">
        <v>1.7419739999999999</v>
      </c>
      <c r="T1824">
        <v>1.98898</v>
      </c>
      <c r="U1824">
        <v>1.2053689999999999</v>
      </c>
      <c r="V1824">
        <v>2.125445</v>
      </c>
      <c r="W1824">
        <v>1.9239999999999999</v>
      </c>
      <c r="X1824">
        <v>2.3424160000000001</v>
      </c>
    </row>
    <row r="1825" spans="1:24" x14ac:dyDescent="0.25">
      <c r="A1825" s="1">
        <v>43615</v>
      </c>
      <c r="B1825">
        <v>66.718800000000002</v>
      </c>
      <c r="C1825">
        <v>105.238</v>
      </c>
      <c r="D1825">
        <v>17.3</v>
      </c>
      <c r="E1825">
        <v>61.742899999999999</v>
      </c>
      <c r="F1825">
        <v>16.7607</v>
      </c>
      <c r="G1825">
        <v>17.96</v>
      </c>
      <c r="I1825">
        <v>0.96735000000000004</v>
      </c>
      <c r="J1825">
        <v>112.68</v>
      </c>
      <c r="K1825">
        <v>0.48</v>
      </c>
      <c r="L1825">
        <v>0.44</v>
      </c>
      <c r="M1825">
        <v>2.5</v>
      </c>
      <c r="N1825">
        <v>98.142014000000003</v>
      </c>
      <c r="O1825">
        <v>0.21615300000000001</v>
      </c>
      <c r="P1825">
        <v>2.4</v>
      </c>
      <c r="R1825">
        <v>1.603035</v>
      </c>
      <c r="S1825">
        <v>1.7497780000000001</v>
      </c>
      <c r="U1825">
        <v>1.2665390000000001</v>
      </c>
      <c r="V1825">
        <v>2.2141489999999999</v>
      </c>
      <c r="W1825">
        <v>2.0619999999999998</v>
      </c>
      <c r="X1825">
        <v>2.3672270000000002</v>
      </c>
    </row>
    <row r="1826" spans="1:24" x14ac:dyDescent="0.25">
      <c r="A1826" s="1">
        <v>43614</v>
      </c>
      <c r="B1826">
        <v>67.208799999999997</v>
      </c>
      <c r="C1826">
        <v>105.264</v>
      </c>
      <c r="D1826">
        <v>17.899999999999999</v>
      </c>
      <c r="E1826">
        <v>63.1556</v>
      </c>
      <c r="F1826">
        <v>17.7806</v>
      </c>
      <c r="G1826">
        <v>18.239999999999998</v>
      </c>
      <c r="I1826">
        <v>1.3049599999999999</v>
      </c>
      <c r="J1826">
        <v>111.93</v>
      </c>
      <c r="K1826">
        <v>0.5</v>
      </c>
      <c r="L1826">
        <v>0.46</v>
      </c>
      <c r="M1826">
        <v>2.5</v>
      </c>
      <c r="N1826">
        <v>98.143996999999999</v>
      </c>
      <c r="O1826">
        <v>0.18883</v>
      </c>
      <c r="P1826">
        <v>2.4</v>
      </c>
      <c r="R1826">
        <v>1.61189</v>
      </c>
      <c r="S1826">
        <v>1.7554270000000001</v>
      </c>
      <c r="U1826">
        <v>1.300786</v>
      </c>
      <c r="V1826">
        <v>2.2631109999999999</v>
      </c>
      <c r="W1826">
        <v>2.11</v>
      </c>
      <c r="X1826">
        <v>2.3494280000000001</v>
      </c>
    </row>
    <row r="1827" spans="1:24" x14ac:dyDescent="0.25">
      <c r="A1827" s="1">
        <v>43613</v>
      </c>
      <c r="B1827">
        <v>66.605000000000004</v>
      </c>
      <c r="C1827">
        <v>105.476</v>
      </c>
      <c r="D1827">
        <v>17.5</v>
      </c>
      <c r="E1827">
        <v>61.7682</v>
      </c>
      <c r="F1827">
        <v>16.165800000000001</v>
      </c>
      <c r="G1827">
        <v>17.899999999999999</v>
      </c>
      <c r="I1827">
        <v>0.92398000000000002</v>
      </c>
      <c r="J1827">
        <v>112.58000199999999</v>
      </c>
      <c r="K1827">
        <v>0.53</v>
      </c>
      <c r="L1827">
        <v>0.48</v>
      </c>
      <c r="M1827">
        <v>2.5</v>
      </c>
      <c r="N1827">
        <v>97.952003000000005</v>
      </c>
      <c r="O1827">
        <v>0.20438500000000001</v>
      </c>
      <c r="P1827">
        <v>2.41</v>
      </c>
      <c r="R1827">
        <v>1.591361</v>
      </c>
      <c r="S1827">
        <v>1.7365189999999999</v>
      </c>
      <c r="U1827">
        <v>1.3124260000000001</v>
      </c>
      <c r="V1827">
        <v>2.2666430000000002</v>
      </c>
      <c r="W1827">
        <v>2.1269999999999998</v>
      </c>
      <c r="X1827">
        <v>2.344678</v>
      </c>
    </row>
    <row r="1828" spans="1:24" x14ac:dyDescent="0.25">
      <c r="A1828" s="1">
        <v>43612</v>
      </c>
      <c r="F1828">
        <v>16.237300000000001</v>
      </c>
      <c r="N1828">
        <v>97.613006999999996</v>
      </c>
      <c r="O1828">
        <v>0.31185499999999999</v>
      </c>
    </row>
    <row r="1829" spans="1:24" x14ac:dyDescent="0.25">
      <c r="A1829" s="1">
        <v>43609</v>
      </c>
      <c r="B1829">
        <v>64.750299999999996</v>
      </c>
      <c r="C1829">
        <v>105.872</v>
      </c>
      <c r="D1829">
        <v>15.85</v>
      </c>
      <c r="E1829">
        <v>60.5383</v>
      </c>
      <c r="F1829">
        <v>16.714600000000001</v>
      </c>
      <c r="G1829">
        <v>17.09</v>
      </c>
      <c r="I1829">
        <v>0.92659999999999998</v>
      </c>
      <c r="J1829">
        <v>114.120003</v>
      </c>
      <c r="K1829">
        <v>0.56000000000000005</v>
      </c>
      <c r="L1829">
        <v>0.5</v>
      </c>
      <c r="M1829">
        <v>2.5</v>
      </c>
      <c r="N1829">
        <v>97.613006999999996</v>
      </c>
      <c r="O1829">
        <v>0.30799199999999999</v>
      </c>
      <c r="P1829">
        <v>2.37</v>
      </c>
      <c r="R1829">
        <v>1.6278619999999999</v>
      </c>
      <c r="S1829">
        <v>1.7709550000000001</v>
      </c>
      <c r="U1829">
        <v>1.3149839999999999</v>
      </c>
      <c r="V1829">
        <v>2.3211050000000002</v>
      </c>
      <c r="W1829">
        <v>2.165</v>
      </c>
      <c r="X1829">
        <v>2.338422</v>
      </c>
    </row>
    <row r="1830" spans="1:24" x14ac:dyDescent="0.25">
      <c r="A1830" s="1">
        <v>43608</v>
      </c>
      <c r="B1830">
        <v>65.026300000000006</v>
      </c>
      <c r="C1830">
        <v>105.82299999999999</v>
      </c>
      <c r="D1830">
        <v>16.920000000000002</v>
      </c>
      <c r="E1830">
        <v>61.066499999999998</v>
      </c>
      <c r="F1830">
        <v>17.637</v>
      </c>
      <c r="G1830">
        <v>17.690000000000001</v>
      </c>
      <c r="I1830">
        <v>1.08745</v>
      </c>
      <c r="J1830">
        <v>114.709999</v>
      </c>
      <c r="K1830">
        <v>0.57999999999999996</v>
      </c>
      <c r="L1830">
        <v>0.49</v>
      </c>
      <c r="M1830">
        <v>2.5</v>
      </c>
      <c r="N1830">
        <v>97.856003000000001</v>
      </c>
      <c r="O1830">
        <v>0.267013</v>
      </c>
      <c r="P1830">
        <v>2.37</v>
      </c>
      <c r="R1830">
        <v>1.6319669999999999</v>
      </c>
      <c r="S1830">
        <v>1.7633840000000001</v>
      </c>
      <c r="U1830">
        <v>1.364655</v>
      </c>
      <c r="V1830">
        <v>2.3194119999999998</v>
      </c>
      <c r="W1830">
        <v>2.1480000000000001</v>
      </c>
      <c r="X1830">
        <v>2.3544049999999999</v>
      </c>
    </row>
    <row r="1831" spans="1:24" x14ac:dyDescent="0.25">
      <c r="A1831" s="1">
        <v>43607</v>
      </c>
      <c r="B1831">
        <v>63.346200000000003</v>
      </c>
      <c r="C1831">
        <v>106.28100000000001</v>
      </c>
      <c r="D1831">
        <v>14.75</v>
      </c>
      <c r="E1831">
        <v>54.958599999999997</v>
      </c>
      <c r="F1831">
        <v>15.449400000000001</v>
      </c>
      <c r="G1831">
        <v>16.420000000000002</v>
      </c>
      <c r="I1831">
        <v>0.86290999999999995</v>
      </c>
      <c r="J1831">
        <v>115.41999800000001</v>
      </c>
      <c r="K1831">
        <v>0.6</v>
      </c>
      <c r="L1831">
        <v>0.51</v>
      </c>
      <c r="M1831">
        <v>2.5</v>
      </c>
      <c r="N1831">
        <v>98.041008000000005</v>
      </c>
      <c r="O1831">
        <v>0.42046499999999998</v>
      </c>
      <c r="P1831">
        <v>2.37</v>
      </c>
      <c r="R1831">
        <v>1.685907</v>
      </c>
      <c r="S1831">
        <v>1.800697</v>
      </c>
      <c r="U1831">
        <v>1.477538</v>
      </c>
      <c r="V1831">
        <v>2.3829259999999999</v>
      </c>
      <c r="W1831">
        <v>2.2240000000000002</v>
      </c>
      <c r="X1831">
        <v>2.367381</v>
      </c>
    </row>
    <row r="1832" spans="1:24" x14ac:dyDescent="0.25">
      <c r="A1832" s="1">
        <v>43606</v>
      </c>
      <c r="B1832">
        <v>62.902500000000003</v>
      </c>
      <c r="C1832">
        <v>106.486</v>
      </c>
      <c r="D1832">
        <v>14.95</v>
      </c>
      <c r="E1832">
        <v>55.347299999999997</v>
      </c>
      <c r="F1832">
        <v>15.8302</v>
      </c>
      <c r="G1832">
        <v>16.420000000000002</v>
      </c>
      <c r="I1832">
        <v>0.70799999999999996</v>
      </c>
      <c r="J1832">
        <v>117.16999800000001</v>
      </c>
      <c r="K1832">
        <v>0.6</v>
      </c>
      <c r="L1832">
        <v>0.51</v>
      </c>
      <c r="M1832">
        <v>2.5</v>
      </c>
      <c r="N1832">
        <v>98.061995999999994</v>
      </c>
      <c r="O1832">
        <v>0.442083</v>
      </c>
      <c r="P1832">
        <v>2.38</v>
      </c>
      <c r="R1832">
        <v>1.7247809999999999</v>
      </c>
      <c r="S1832">
        <v>1.840025</v>
      </c>
      <c r="U1832">
        <v>1.5366660000000001</v>
      </c>
      <c r="V1832">
        <v>2.4272499999999999</v>
      </c>
      <c r="W1832">
        <v>2.2559999999999998</v>
      </c>
      <c r="X1832">
        <v>2.3713820000000001</v>
      </c>
    </row>
    <row r="1833" spans="1:24" x14ac:dyDescent="0.25">
      <c r="A1833" s="1">
        <v>43605</v>
      </c>
      <c r="B1833">
        <v>64.063900000000004</v>
      </c>
      <c r="C1833">
        <v>106.21899999999999</v>
      </c>
      <c r="D1833">
        <v>16.309999999999999</v>
      </c>
      <c r="E1833">
        <v>56.550400000000003</v>
      </c>
      <c r="F1833">
        <v>17.3812</v>
      </c>
      <c r="G1833">
        <v>17.29</v>
      </c>
      <c r="I1833">
        <v>0.80684</v>
      </c>
      <c r="J1833">
        <v>115.25</v>
      </c>
      <c r="K1833">
        <v>0.6</v>
      </c>
      <c r="L1833">
        <v>0.5</v>
      </c>
      <c r="M1833">
        <v>2.5</v>
      </c>
      <c r="N1833">
        <v>97.933006000000006</v>
      </c>
      <c r="O1833">
        <v>0.37290400000000001</v>
      </c>
      <c r="P1833">
        <v>2.39</v>
      </c>
      <c r="R1833">
        <v>1.712704</v>
      </c>
      <c r="S1833">
        <v>1.823145</v>
      </c>
      <c r="U1833">
        <v>1.531576</v>
      </c>
      <c r="V1833">
        <v>2.4165890000000001</v>
      </c>
      <c r="W1833">
        <v>2.222</v>
      </c>
      <c r="X1833">
        <v>2.370457</v>
      </c>
    </row>
    <row r="1834" spans="1:24" x14ac:dyDescent="0.25">
      <c r="A1834" s="1">
        <v>43602</v>
      </c>
      <c r="B1834">
        <v>63.400199999999998</v>
      </c>
      <c r="C1834">
        <v>106.39700000000001</v>
      </c>
      <c r="D1834">
        <v>15.96</v>
      </c>
      <c r="E1834">
        <v>56.973199999999999</v>
      </c>
      <c r="F1834">
        <v>14.976900000000001</v>
      </c>
      <c r="G1834">
        <v>17.059999999999999</v>
      </c>
      <c r="I1834">
        <v>1.0673900000000001</v>
      </c>
      <c r="J1834">
        <v>118.69000200000001</v>
      </c>
      <c r="K1834">
        <v>0.57999999999999996</v>
      </c>
      <c r="L1834">
        <v>0.46</v>
      </c>
      <c r="M1834">
        <v>2.5</v>
      </c>
      <c r="N1834">
        <v>97.995002999999997</v>
      </c>
      <c r="O1834">
        <v>0.38434299999999999</v>
      </c>
      <c r="P1834">
        <v>2.42</v>
      </c>
      <c r="R1834">
        <v>1.7180629999999999</v>
      </c>
      <c r="S1834">
        <v>1.824416</v>
      </c>
      <c r="U1834">
        <v>1.5615889999999999</v>
      </c>
      <c r="V1834">
        <v>2.3917769999999998</v>
      </c>
      <c r="W1834">
        <v>2.2000000000000002</v>
      </c>
      <c r="X1834">
        <v>2.3783029999999998</v>
      </c>
    </row>
    <row r="1835" spans="1:24" x14ac:dyDescent="0.25">
      <c r="A1835" s="1">
        <v>43601</v>
      </c>
      <c r="B1835">
        <v>62.287500000000001</v>
      </c>
      <c r="C1835">
        <v>106.55800000000001</v>
      </c>
      <c r="D1835">
        <v>15.29</v>
      </c>
      <c r="E1835">
        <v>56.9754</v>
      </c>
      <c r="F1835">
        <v>15.060499999999999</v>
      </c>
      <c r="G1835">
        <v>16.739999999999998</v>
      </c>
      <c r="I1835">
        <v>0.98172000000000004</v>
      </c>
      <c r="J1835">
        <v>121.089996</v>
      </c>
      <c r="K1835">
        <v>0.56000000000000005</v>
      </c>
      <c r="L1835">
        <v>0.43</v>
      </c>
      <c r="M1835">
        <v>2.5</v>
      </c>
      <c r="N1835">
        <v>97.855002999999996</v>
      </c>
      <c r="O1835">
        <v>0.432446</v>
      </c>
      <c r="P1835">
        <v>2.4300000000000002</v>
      </c>
      <c r="R1835">
        <v>1.7533110000000001</v>
      </c>
      <c r="S1835">
        <v>1.8503449999999999</v>
      </c>
      <c r="U1835">
        <v>1.6270880000000001</v>
      </c>
      <c r="V1835">
        <v>2.3953139999999999</v>
      </c>
      <c r="W1835">
        <v>2.1930000000000001</v>
      </c>
      <c r="X1835">
        <v>2.3890250000000002</v>
      </c>
    </row>
    <row r="1836" spans="1:24" x14ac:dyDescent="0.25">
      <c r="A1836" s="1">
        <v>43600</v>
      </c>
      <c r="B1836">
        <v>63.458799999999997</v>
      </c>
      <c r="C1836">
        <v>106.25</v>
      </c>
      <c r="D1836">
        <v>16.440000000000001</v>
      </c>
      <c r="E1836">
        <v>57.4009</v>
      </c>
      <c r="F1836">
        <v>16.746700000000001</v>
      </c>
      <c r="G1836">
        <v>17.489999999999998</v>
      </c>
      <c r="I1836">
        <v>1.1098699999999999</v>
      </c>
      <c r="J1836">
        <v>120.870003</v>
      </c>
      <c r="K1836">
        <v>0.54</v>
      </c>
      <c r="L1836">
        <v>0.41</v>
      </c>
      <c r="M1836">
        <v>2.5</v>
      </c>
      <c r="N1836">
        <v>97.569007999999997</v>
      </c>
      <c r="O1836">
        <v>0.34632600000000002</v>
      </c>
      <c r="P1836">
        <v>2.48</v>
      </c>
      <c r="R1836">
        <v>1.7444740000000001</v>
      </c>
      <c r="S1836">
        <v>1.8448249999999999</v>
      </c>
      <c r="U1836">
        <v>1.574549</v>
      </c>
      <c r="V1836">
        <v>2.3741140000000001</v>
      </c>
      <c r="W1836">
        <v>2.161</v>
      </c>
      <c r="X1836">
        <v>2.3968780000000001</v>
      </c>
    </row>
    <row r="1837" spans="1:24" x14ac:dyDescent="0.25">
      <c r="A1837" s="1">
        <v>43599</v>
      </c>
      <c r="B1837">
        <v>63.39</v>
      </c>
      <c r="C1837">
        <v>106.319</v>
      </c>
      <c r="D1837">
        <v>18.059999999999999</v>
      </c>
      <c r="E1837">
        <v>55.346200000000003</v>
      </c>
      <c r="F1837">
        <v>17.5609</v>
      </c>
      <c r="G1837">
        <v>18.29</v>
      </c>
      <c r="I1837">
        <v>0.82501999999999998</v>
      </c>
      <c r="J1837">
        <v>119.949997</v>
      </c>
      <c r="K1837">
        <v>0.56000000000000005</v>
      </c>
      <c r="L1837">
        <v>0.45</v>
      </c>
      <c r="M1837">
        <v>2.5</v>
      </c>
      <c r="N1837">
        <v>97.526000999999994</v>
      </c>
      <c r="O1837">
        <v>0.280588</v>
      </c>
      <c r="P1837">
        <v>2.39</v>
      </c>
      <c r="R1837">
        <v>1.755619</v>
      </c>
      <c r="S1837">
        <v>1.867181</v>
      </c>
      <c r="U1837">
        <v>1.539801</v>
      </c>
      <c r="V1837">
        <v>2.4112390000000001</v>
      </c>
      <c r="W1837">
        <v>2.1989999999999998</v>
      </c>
      <c r="X1837">
        <v>2.394469</v>
      </c>
    </row>
    <row r="1838" spans="1:24" x14ac:dyDescent="0.25">
      <c r="A1838" s="1">
        <v>43598</v>
      </c>
      <c r="B1838">
        <v>65.603800000000007</v>
      </c>
      <c r="C1838">
        <v>105.995</v>
      </c>
      <c r="D1838">
        <v>20.55</v>
      </c>
      <c r="E1838">
        <v>57.893799999999999</v>
      </c>
      <c r="F1838">
        <v>19.426400000000001</v>
      </c>
      <c r="G1838">
        <v>19.79</v>
      </c>
      <c r="I1838">
        <v>1.12839</v>
      </c>
      <c r="J1838">
        <v>119.360001</v>
      </c>
      <c r="K1838">
        <v>0.55000000000000004</v>
      </c>
      <c r="L1838">
        <v>0.45</v>
      </c>
      <c r="M1838">
        <v>2.5</v>
      </c>
      <c r="N1838">
        <v>97.319007999999997</v>
      </c>
      <c r="O1838">
        <v>0.158194</v>
      </c>
      <c r="P1838">
        <v>2.38</v>
      </c>
      <c r="R1838">
        <v>1.7321690000000001</v>
      </c>
      <c r="S1838">
        <v>1.854122</v>
      </c>
      <c r="U1838">
        <v>1.507198</v>
      </c>
      <c r="V1838">
        <v>2.4023889999999999</v>
      </c>
      <c r="W1838">
        <v>2.1890000000000001</v>
      </c>
      <c r="X1838">
        <v>2.4024990000000002</v>
      </c>
    </row>
    <row r="1839" spans="1:24" x14ac:dyDescent="0.25">
      <c r="A1839" s="1">
        <v>43595</v>
      </c>
      <c r="B1839">
        <v>60.606999999999999</v>
      </c>
      <c r="C1839">
        <v>107.006</v>
      </c>
      <c r="D1839">
        <v>16.04</v>
      </c>
      <c r="E1839">
        <v>53.4923</v>
      </c>
      <c r="F1839">
        <v>18.507300000000001</v>
      </c>
      <c r="G1839">
        <v>16.899999999999999</v>
      </c>
      <c r="I1839">
        <v>1.02539</v>
      </c>
      <c r="J1839">
        <v>118.540001</v>
      </c>
      <c r="K1839">
        <v>0.59</v>
      </c>
      <c r="L1839">
        <v>0.51</v>
      </c>
      <c r="M1839">
        <v>2.5</v>
      </c>
      <c r="N1839">
        <v>97.330001999999993</v>
      </c>
      <c r="O1839">
        <v>0.44429299999999999</v>
      </c>
      <c r="P1839">
        <v>2.4</v>
      </c>
      <c r="R1839">
        <v>1.764135</v>
      </c>
      <c r="S1839">
        <v>1.885861</v>
      </c>
      <c r="U1839">
        <v>1.5114620000000001</v>
      </c>
      <c r="V1839">
        <v>2.4680719999999998</v>
      </c>
      <c r="W1839">
        <v>2.2679999999999998</v>
      </c>
      <c r="X1839">
        <v>2.4206050000000001</v>
      </c>
    </row>
    <row r="1840" spans="1:24" x14ac:dyDescent="0.25">
      <c r="A1840" s="1">
        <v>43594</v>
      </c>
      <c r="B1840">
        <v>63.0533</v>
      </c>
      <c r="C1840">
        <v>106.58199999999999</v>
      </c>
      <c r="D1840">
        <v>19.100000000000001</v>
      </c>
      <c r="E1840">
        <v>54.723500000000001</v>
      </c>
      <c r="F1840">
        <v>20.037800000000001</v>
      </c>
      <c r="G1840">
        <v>18.440000000000001</v>
      </c>
      <c r="I1840">
        <v>1.1774500000000001</v>
      </c>
      <c r="J1840">
        <v>117.68</v>
      </c>
      <c r="K1840">
        <v>0.6</v>
      </c>
      <c r="L1840">
        <v>0.52</v>
      </c>
      <c r="M1840">
        <v>2.5</v>
      </c>
      <c r="N1840">
        <v>97.373001000000002</v>
      </c>
      <c r="O1840">
        <v>0.29437400000000002</v>
      </c>
      <c r="P1840">
        <v>2.41</v>
      </c>
      <c r="R1840">
        <v>1.7313080000000001</v>
      </c>
      <c r="S1840">
        <v>1.8557870000000001</v>
      </c>
      <c r="U1840">
        <v>1.5187949999999999</v>
      </c>
      <c r="V1840">
        <v>2.4440569999999999</v>
      </c>
      <c r="W1840">
        <v>2.2599999999999998</v>
      </c>
      <c r="X1840">
        <v>2.421087</v>
      </c>
    </row>
    <row r="1841" spans="1:24" x14ac:dyDescent="0.25">
      <c r="A1841" s="1">
        <v>43593</v>
      </c>
      <c r="B1841">
        <v>62.228700000000003</v>
      </c>
      <c r="C1841">
        <v>106.812</v>
      </c>
      <c r="D1841">
        <v>19.399999999999999</v>
      </c>
      <c r="E1841">
        <v>51.308700000000002</v>
      </c>
      <c r="F1841">
        <v>17.642800000000001</v>
      </c>
      <c r="G1841">
        <v>18.75</v>
      </c>
      <c r="I1841">
        <v>0.90786</v>
      </c>
      <c r="J1841">
        <v>117.790001</v>
      </c>
      <c r="K1841">
        <v>0.62</v>
      </c>
      <c r="L1841">
        <v>0.53</v>
      </c>
      <c r="M1841">
        <v>2.5</v>
      </c>
      <c r="N1841">
        <v>97.623001000000002</v>
      </c>
      <c r="O1841">
        <v>0.33197399999999999</v>
      </c>
      <c r="P1841">
        <v>2.4300000000000002</v>
      </c>
      <c r="R1841">
        <v>1.7545299999999999</v>
      </c>
      <c r="S1841">
        <v>1.8653729999999999</v>
      </c>
      <c r="U1841">
        <v>1.5503910000000001</v>
      </c>
      <c r="V1841">
        <v>2.4844170000000001</v>
      </c>
      <c r="W1841">
        <v>2.298</v>
      </c>
      <c r="X1841">
        <v>2.4263780000000001</v>
      </c>
    </row>
    <row r="1842" spans="1:24" x14ac:dyDescent="0.25">
      <c r="A1842" s="1">
        <v>43592</v>
      </c>
      <c r="B1842">
        <v>60.883099999999999</v>
      </c>
      <c r="C1842">
        <v>107.04</v>
      </c>
      <c r="D1842">
        <v>19.32</v>
      </c>
      <c r="E1842">
        <v>52.360900000000001</v>
      </c>
      <c r="F1842">
        <v>18.042899999999999</v>
      </c>
      <c r="G1842">
        <v>18.78</v>
      </c>
      <c r="I1842">
        <v>0.95096999999999998</v>
      </c>
      <c r="J1842">
        <v>116.879997</v>
      </c>
      <c r="K1842">
        <v>0.57999999999999996</v>
      </c>
      <c r="L1842">
        <v>0.49</v>
      </c>
      <c r="M1842">
        <v>2.5</v>
      </c>
      <c r="N1842">
        <v>97.628013999999993</v>
      </c>
      <c r="O1842">
        <v>0.31045200000000001</v>
      </c>
      <c r="P1842">
        <v>2.44</v>
      </c>
      <c r="R1842">
        <v>1.7646729999999999</v>
      </c>
      <c r="S1842">
        <v>1.8736649999999999</v>
      </c>
      <c r="U1842">
        <v>1.5393019999999999</v>
      </c>
      <c r="V1842">
        <v>2.4575170000000002</v>
      </c>
      <c r="W1842">
        <v>2.286</v>
      </c>
      <c r="X1842">
        <v>2.4149929999999999</v>
      </c>
    </row>
    <row r="1843" spans="1:24" x14ac:dyDescent="0.25">
      <c r="A1843" s="1">
        <v>43591</v>
      </c>
      <c r="B1843">
        <v>58.588799999999999</v>
      </c>
      <c r="C1843">
        <v>107.483</v>
      </c>
      <c r="D1843">
        <v>15.44</v>
      </c>
      <c r="E1843">
        <v>47.819299999999998</v>
      </c>
      <c r="F1843">
        <v>15.737500000000001</v>
      </c>
      <c r="G1843">
        <v>16.399999999999999</v>
      </c>
      <c r="I1843">
        <v>0.90681</v>
      </c>
      <c r="J1843">
        <v>123.230003</v>
      </c>
      <c r="K1843">
        <v>0.6</v>
      </c>
      <c r="L1843">
        <v>0.49</v>
      </c>
      <c r="M1843">
        <v>2.5</v>
      </c>
      <c r="N1843">
        <v>97.515006999999997</v>
      </c>
      <c r="O1843">
        <v>0.49218099999999998</v>
      </c>
      <c r="P1843">
        <v>2.42</v>
      </c>
      <c r="R1843">
        <v>1.8066660000000001</v>
      </c>
      <c r="S1843">
        <v>1.9079299999999999</v>
      </c>
      <c r="U1843">
        <v>1.635629</v>
      </c>
      <c r="V1843">
        <v>2.4710139999999998</v>
      </c>
      <c r="W1843">
        <v>2.2919999999999998</v>
      </c>
      <c r="X1843">
        <v>2.4140350000000002</v>
      </c>
    </row>
    <row r="1844" spans="1:24" x14ac:dyDescent="0.25">
      <c r="A1844" s="1">
        <v>43588</v>
      </c>
      <c r="B1844">
        <v>57.624000000000002</v>
      </c>
      <c r="C1844">
        <v>107.66</v>
      </c>
      <c r="D1844">
        <v>12.87</v>
      </c>
      <c r="E1844">
        <v>45.7821</v>
      </c>
      <c r="F1844">
        <v>13.380800000000001</v>
      </c>
      <c r="G1844">
        <v>15.07</v>
      </c>
      <c r="I1844">
        <v>0.64459999999999995</v>
      </c>
      <c r="J1844">
        <v>122.220001</v>
      </c>
      <c r="K1844">
        <v>0.63</v>
      </c>
      <c r="L1844">
        <v>0.53</v>
      </c>
      <c r="M1844">
        <v>2.5</v>
      </c>
      <c r="N1844">
        <v>97.519997000000004</v>
      </c>
      <c r="O1844">
        <v>0.62980899999999995</v>
      </c>
      <c r="P1844">
        <v>2.4300000000000002</v>
      </c>
      <c r="R1844">
        <v>1.8098179999999999</v>
      </c>
      <c r="S1844">
        <v>1.9107909999999999</v>
      </c>
      <c r="U1844">
        <v>1.63089</v>
      </c>
      <c r="V1844">
        <v>2.5259399999999999</v>
      </c>
      <c r="W1844">
        <v>2.3340000000000001</v>
      </c>
      <c r="X1844">
        <v>2.4218869999999999</v>
      </c>
    </row>
    <row r="1845" spans="1:24" x14ac:dyDescent="0.25">
      <c r="A1845" s="1">
        <v>43587</v>
      </c>
      <c r="B1845">
        <v>58.858699999999999</v>
      </c>
      <c r="C1845">
        <v>107.399</v>
      </c>
      <c r="D1845">
        <v>14.42</v>
      </c>
      <c r="E1845">
        <v>46.716500000000003</v>
      </c>
      <c r="F1845">
        <v>14.335699999999999</v>
      </c>
      <c r="G1845">
        <v>16.03</v>
      </c>
      <c r="I1845">
        <v>0.84892999999999996</v>
      </c>
      <c r="J1845">
        <v>124.589996</v>
      </c>
      <c r="K1845">
        <v>0.66</v>
      </c>
      <c r="L1845">
        <v>0.56000000000000005</v>
      </c>
      <c r="M1845">
        <v>2.5</v>
      </c>
      <c r="N1845">
        <v>97.832008000000002</v>
      </c>
      <c r="O1845">
        <v>0.54917400000000005</v>
      </c>
      <c r="P1845">
        <v>2.5</v>
      </c>
      <c r="R1845">
        <v>1.796217</v>
      </c>
      <c r="S1845">
        <v>1.895273</v>
      </c>
      <c r="U1845">
        <v>1.6495949999999999</v>
      </c>
      <c r="V1845">
        <v>2.5422560000000001</v>
      </c>
      <c r="W1845">
        <v>2.3460000000000001</v>
      </c>
      <c r="X1845">
        <v>2.4223690000000002</v>
      </c>
    </row>
    <row r="1846" spans="1:24" x14ac:dyDescent="0.25">
      <c r="A1846" s="1">
        <v>43586</v>
      </c>
      <c r="B1846">
        <v>58.924999999999997</v>
      </c>
      <c r="C1846">
        <v>107.41200000000001</v>
      </c>
      <c r="D1846">
        <v>14.8</v>
      </c>
      <c r="E1846">
        <v>46.7453</v>
      </c>
      <c r="G1846">
        <v>16.190000000000001</v>
      </c>
      <c r="I1846">
        <v>0.80200000000000005</v>
      </c>
      <c r="J1846">
        <v>125.32</v>
      </c>
      <c r="K1846">
        <v>0.59</v>
      </c>
      <c r="L1846">
        <v>0.48</v>
      </c>
      <c r="M1846">
        <v>2.5</v>
      </c>
      <c r="N1846">
        <v>97.685997</v>
      </c>
      <c r="O1846">
        <v>0.51296799999999998</v>
      </c>
      <c r="P1846">
        <v>2.54</v>
      </c>
      <c r="R1846">
        <v>1.82473</v>
      </c>
      <c r="S1846">
        <v>1.9132389999999999</v>
      </c>
      <c r="U1846">
        <v>1.7127330000000001</v>
      </c>
      <c r="V1846">
        <v>2.5008360000000001</v>
      </c>
      <c r="W1846">
        <v>2.3050000000000002</v>
      </c>
      <c r="X1846">
        <v>2.4122680000000001</v>
      </c>
    </row>
    <row r="1847" spans="1:24" x14ac:dyDescent="0.25">
      <c r="A1847" s="1">
        <v>43585</v>
      </c>
      <c r="B1847">
        <v>57.401299999999999</v>
      </c>
      <c r="C1847">
        <v>107.69</v>
      </c>
      <c r="D1847">
        <v>13.12</v>
      </c>
      <c r="E1847">
        <v>49.4711</v>
      </c>
      <c r="F1847">
        <v>13.2624</v>
      </c>
      <c r="G1847">
        <v>15.23</v>
      </c>
      <c r="I1847">
        <v>0.90122999999999998</v>
      </c>
      <c r="J1847">
        <v>126.470001</v>
      </c>
      <c r="K1847">
        <v>0.56000000000000005</v>
      </c>
      <c r="L1847">
        <v>0.43</v>
      </c>
      <c r="M1847">
        <v>2.5</v>
      </c>
      <c r="N1847">
        <v>97.478995999999995</v>
      </c>
      <c r="O1847">
        <v>0.59960100000000005</v>
      </c>
      <c r="P1847">
        <v>2.76</v>
      </c>
      <c r="Q1847">
        <v>1.6367799999999999</v>
      </c>
      <c r="R1847">
        <v>1.857227</v>
      </c>
      <c r="S1847">
        <v>1.949665</v>
      </c>
      <c r="T1847">
        <v>2.0647799999999998</v>
      </c>
      <c r="U1847">
        <v>1.7550950000000001</v>
      </c>
      <c r="V1847">
        <v>2.5026660000000001</v>
      </c>
      <c r="W1847">
        <v>2.2669999999999999</v>
      </c>
      <c r="X1847">
        <v>2.4175589999999998</v>
      </c>
    </row>
    <row r="1848" spans="1:24" x14ac:dyDescent="0.25">
      <c r="A1848" s="1">
        <v>43584</v>
      </c>
      <c r="B1848">
        <v>57.744999999999997</v>
      </c>
      <c r="C1848">
        <v>107.57599999999999</v>
      </c>
      <c r="D1848">
        <v>13.11</v>
      </c>
      <c r="E1848">
        <v>48.052300000000002</v>
      </c>
      <c r="F1848">
        <v>13.027799999999999</v>
      </c>
      <c r="G1848">
        <v>15.23</v>
      </c>
      <c r="I1848">
        <v>0.70808000000000004</v>
      </c>
      <c r="J1848">
        <v>125.790001</v>
      </c>
      <c r="K1848">
        <v>0.57999999999999996</v>
      </c>
      <c r="L1848">
        <v>0.46</v>
      </c>
      <c r="M1848">
        <v>2.5</v>
      </c>
      <c r="N1848">
        <v>97.857001999999994</v>
      </c>
      <c r="O1848">
        <v>0.59831999999999996</v>
      </c>
      <c r="P1848">
        <v>2.48</v>
      </c>
      <c r="R1848">
        <v>1.8578460000000001</v>
      </c>
      <c r="S1848">
        <v>1.961684</v>
      </c>
      <c r="U1848">
        <v>1.7625759999999999</v>
      </c>
      <c r="V1848">
        <v>2.526993</v>
      </c>
      <c r="W1848">
        <v>2.2930000000000001</v>
      </c>
      <c r="X1848">
        <v>2.4101889999999999</v>
      </c>
    </row>
    <row r="1849" spans="1:24" x14ac:dyDescent="0.25">
      <c r="A1849" s="1">
        <v>43581</v>
      </c>
      <c r="B1849">
        <v>57.145899999999997</v>
      </c>
      <c r="C1849">
        <v>107.681</v>
      </c>
      <c r="D1849">
        <v>12.73</v>
      </c>
      <c r="E1849">
        <v>49.427900000000001</v>
      </c>
      <c r="F1849">
        <v>12.603400000000001</v>
      </c>
      <c r="G1849">
        <v>14.89</v>
      </c>
      <c r="I1849">
        <v>0.71631</v>
      </c>
      <c r="J1849">
        <v>126.290001</v>
      </c>
      <c r="K1849">
        <v>0.54</v>
      </c>
      <c r="L1849">
        <v>0.43</v>
      </c>
      <c r="M1849">
        <v>2.5</v>
      </c>
      <c r="N1849">
        <v>98.005996999999994</v>
      </c>
      <c r="O1849">
        <v>0.59956900000000002</v>
      </c>
      <c r="P1849">
        <v>2.46</v>
      </c>
      <c r="R1849">
        <v>1.866047</v>
      </c>
      <c r="S1849">
        <v>1.9711609999999999</v>
      </c>
      <c r="U1849">
        <v>1.79427</v>
      </c>
      <c r="V1849">
        <v>2.4991340000000002</v>
      </c>
      <c r="W1849">
        <v>2.2829999999999999</v>
      </c>
      <c r="X1849">
        <v>2.4129130000000001</v>
      </c>
    </row>
    <row r="1850" spans="1:24" x14ac:dyDescent="0.25">
      <c r="A1850" s="1">
        <v>43580</v>
      </c>
      <c r="B1850">
        <v>58.621299999999998</v>
      </c>
      <c r="C1850">
        <v>107.363</v>
      </c>
      <c r="D1850">
        <v>13.25</v>
      </c>
      <c r="E1850">
        <v>49.785800000000002</v>
      </c>
      <c r="F1850">
        <v>12.9572</v>
      </c>
      <c r="G1850">
        <v>15.21</v>
      </c>
      <c r="I1850">
        <v>0.75051999999999996</v>
      </c>
      <c r="J1850">
        <v>124.18</v>
      </c>
      <c r="K1850">
        <v>0.56000000000000005</v>
      </c>
      <c r="L1850">
        <v>0.47</v>
      </c>
      <c r="M1850">
        <v>2.5</v>
      </c>
      <c r="N1850">
        <v>98.203002999999995</v>
      </c>
      <c r="O1850">
        <v>0.58329299999999995</v>
      </c>
      <c r="P1850">
        <v>2.4500000000000002</v>
      </c>
      <c r="R1850">
        <v>1.877067</v>
      </c>
      <c r="S1850">
        <v>1.975484</v>
      </c>
      <c r="U1850">
        <v>1.8824959999999999</v>
      </c>
      <c r="V1850">
        <v>2.5333960000000002</v>
      </c>
      <c r="W1850">
        <v>2.3330000000000002</v>
      </c>
      <c r="X1850">
        <v>2.4172389999999999</v>
      </c>
    </row>
    <row r="1851" spans="1:24" x14ac:dyDescent="0.25">
      <c r="A1851" s="1">
        <v>43579</v>
      </c>
      <c r="B1851">
        <v>58.147500000000001</v>
      </c>
      <c r="C1851">
        <v>107.44</v>
      </c>
      <c r="D1851">
        <v>13.14</v>
      </c>
      <c r="E1851">
        <v>50.523200000000003</v>
      </c>
      <c r="F1851">
        <v>12.544700000000001</v>
      </c>
      <c r="G1851">
        <v>15.04</v>
      </c>
      <c r="I1851">
        <v>0.70579999999999998</v>
      </c>
      <c r="J1851">
        <v>123.80999799999999</v>
      </c>
      <c r="K1851">
        <v>0.56999999999999995</v>
      </c>
      <c r="L1851">
        <v>0.45</v>
      </c>
      <c r="M1851">
        <v>2.5</v>
      </c>
      <c r="N1851">
        <v>98.172996999999995</v>
      </c>
      <c r="O1851">
        <v>0.57852999999999999</v>
      </c>
      <c r="P1851">
        <v>2.44</v>
      </c>
      <c r="R1851">
        <v>1.868574</v>
      </c>
      <c r="S1851">
        <v>1.963873</v>
      </c>
      <c r="U1851">
        <v>1.8993370000000001</v>
      </c>
      <c r="V1851">
        <v>2.5190250000000001</v>
      </c>
      <c r="W1851">
        <v>2.319</v>
      </c>
      <c r="X1851">
        <v>2.4199649999999999</v>
      </c>
    </row>
    <row r="1852" spans="1:24" x14ac:dyDescent="0.25">
      <c r="A1852" s="1">
        <v>43578</v>
      </c>
      <c r="B1852">
        <v>56.826999999999998</v>
      </c>
      <c r="C1852">
        <v>107.699</v>
      </c>
      <c r="D1852">
        <v>12.28</v>
      </c>
      <c r="E1852">
        <v>49.785200000000003</v>
      </c>
      <c r="F1852">
        <v>12.204000000000001</v>
      </c>
      <c r="G1852">
        <v>14.54</v>
      </c>
      <c r="I1852">
        <v>0.72918000000000005</v>
      </c>
      <c r="J1852">
        <v>124.650002</v>
      </c>
      <c r="K1852">
        <v>0.62</v>
      </c>
      <c r="L1852">
        <v>0.49</v>
      </c>
      <c r="M1852">
        <v>2.5</v>
      </c>
      <c r="N1852">
        <v>97.636002000000005</v>
      </c>
      <c r="O1852">
        <v>0.64448799999999995</v>
      </c>
      <c r="P1852">
        <v>2.46</v>
      </c>
      <c r="R1852">
        <v>1.875292</v>
      </c>
      <c r="S1852">
        <v>1.9613510000000001</v>
      </c>
      <c r="U1852">
        <v>1.9286810000000001</v>
      </c>
      <c r="V1852">
        <v>2.5659019999999999</v>
      </c>
      <c r="W1852">
        <v>2.3650000000000002</v>
      </c>
      <c r="X1852">
        <v>2.4316710000000001</v>
      </c>
    </row>
    <row r="1853" spans="1:24" x14ac:dyDescent="0.25">
      <c r="A1853" s="1">
        <v>43577</v>
      </c>
      <c r="B1853">
        <v>57.972499999999997</v>
      </c>
      <c r="C1853">
        <v>107.54300000000001</v>
      </c>
      <c r="D1853">
        <v>12.42</v>
      </c>
      <c r="E1853">
        <v>48.778199999999998</v>
      </c>
      <c r="G1853">
        <v>14.72</v>
      </c>
      <c r="I1853">
        <v>0.74212</v>
      </c>
      <c r="J1853">
        <v>124.239998</v>
      </c>
      <c r="K1853">
        <v>0.64</v>
      </c>
      <c r="L1853">
        <v>0.52</v>
      </c>
      <c r="M1853">
        <v>2.5</v>
      </c>
      <c r="N1853">
        <v>97.287002999999999</v>
      </c>
      <c r="O1853">
        <v>0.63942299999999996</v>
      </c>
      <c r="P1853">
        <v>2.46</v>
      </c>
      <c r="R1853">
        <v>1.871988</v>
      </c>
      <c r="S1853">
        <v>1.9553419999999999</v>
      </c>
      <c r="U1853">
        <v>1.927168</v>
      </c>
      <c r="V1853">
        <v>2.5894170000000001</v>
      </c>
      <c r="W1853">
        <v>2.3879999999999999</v>
      </c>
      <c r="X1853">
        <v>2.4268540000000001</v>
      </c>
    </row>
    <row r="1854" spans="1:24" x14ac:dyDescent="0.25">
      <c r="A1854" s="1">
        <v>43574</v>
      </c>
      <c r="M1854">
        <v>2.5</v>
      </c>
      <c r="N1854">
        <v>97.377998000000005</v>
      </c>
      <c r="O1854">
        <v>0.61880299999999999</v>
      </c>
    </row>
    <row r="1855" spans="1:24" x14ac:dyDescent="0.25">
      <c r="A1855" s="1">
        <v>43573</v>
      </c>
      <c r="B1855">
        <v>57.494</v>
      </c>
      <c r="C1855">
        <v>107.627</v>
      </c>
      <c r="D1855">
        <v>12.09</v>
      </c>
      <c r="E1855">
        <v>49.228000000000002</v>
      </c>
      <c r="F1855">
        <v>11.006600000000001</v>
      </c>
      <c r="G1855">
        <v>14.57</v>
      </c>
      <c r="I1855">
        <v>0.76363999999999999</v>
      </c>
      <c r="J1855">
        <v>123.599998</v>
      </c>
      <c r="K1855">
        <v>0.62</v>
      </c>
      <c r="L1855">
        <v>0.52</v>
      </c>
      <c r="M1855">
        <v>2.5</v>
      </c>
      <c r="N1855">
        <v>97.474007</v>
      </c>
      <c r="O1855">
        <v>0.62616300000000003</v>
      </c>
      <c r="P1855">
        <v>2.5</v>
      </c>
      <c r="R1855">
        <v>1.8640099999999999</v>
      </c>
      <c r="S1855">
        <v>1.951006</v>
      </c>
      <c r="V1855">
        <v>2.5614219999999999</v>
      </c>
      <c r="W1855">
        <v>2.3809999999999998</v>
      </c>
      <c r="X1855">
        <v>2.4141949999999999</v>
      </c>
    </row>
    <row r="1856" spans="1:24" x14ac:dyDescent="0.25">
      <c r="A1856" s="1">
        <v>43572</v>
      </c>
      <c r="B1856">
        <v>57.642499999999998</v>
      </c>
      <c r="C1856">
        <v>107.54600000000001</v>
      </c>
      <c r="D1856">
        <v>12.6</v>
      </c>
      <c r="E1856">
        <v>48.652799999999999</v>
      </c>
      <c r="F1856">
        <v>11.267200000000001</v>
      </c>
      <c r="G1856">
        <v>14.82</v>
      </c>
      <c r="I1856">
        <v>0.72418000000000005</v>
      </c>
      <c r="J1856">
        <v>125.779999</v>
      </c>
      <c r="K1856">
        <v>0.65</v>
      </c>
      <c r="L1856">
        <v>0.56000000000000005</v>
      </c>
      <c r="M1856">
        <v>2.5</v>
      </c>
      <c r="N1856">
        <v>97.009003000000007</v>
      </c>
      <c r="O1856">
        <v>0.63341700000000001</v>
      </c>
      <c r="P1856">
        <v>2.5</v>
      </c>
      <c r="R1856">
        <v>1.8613960000000001</v>
      </c>
      <c r="S1856">
        <v>1.94821</v>
      </c>
      <c r="V1856">
        <v>2.5948929999999999</v>
      </c>
      <c r="W1856">
        <v>2.4009999999999998</v>
      </c>
      <c r="X1856">
        <v>2.4315090000000001</v>
      </c>
    </row>
    <row r="1857" spans="1:24" x14ac:dyDescent="0.25">
      <c r="A1857" s="1">
        <v>43571</v>
      </c>
      <c r="B1857">
        <v>57.3645</v>
      </c>
      <c r="C1857">
        <v>107.64700000000001</v>
      </c>
      <c r="D1857">
        <v>12.18</v>
      </c>
      <c r="E1857">
        <v>48.3127</v>
      </c>
      <c r="F1857">
        <v>11.3012</v>
      </c>
      <c r="G1857">
        <v>14.47</v>
      </c>
      <c r="I1857">
        <v>0.58682999999999996</v>
      </c>
      <c r="J1857">
        <v>125.80999799999999</v>
      </c>
      <c r="K1857">
        <v>0.64</v>
      </c>
      <c r="L1857">
        <v>0.55000000000000004</v>
      </c>
      <c r="M1857">
        <v>2.5</v>
      </c>
      <c r="N1857">
        <v>97.043007000000003</v>
      </c>
      <c r="O1857">
        <v>0.64192800000000005</v>
      </c>
      <c r="P1857">
        <v>2.4700000000000002</v>
      </c>
      <c r="R1857">
        <v>1.8676330000000001</v>
      </c>
      <c r="S1857">
        <v>1.9543649999999999</v>
      </c>
      <c r="V1857">
        <v>2.5912869999999999</v>
      </c>
      <c r="W1857">
        <v>2.4129999999999998</v>
      </c>
      <c r="X1857">
        <v>2.4214069999999999</v>
      </c>
    </row>
    <row r="1858" spans="1:24" x14ac:dyDescent="0.25">
      <c r="A1858" s="1">
        <v>43570</v>
      </c>
      <c r="B1858">
        <v>56.426299999999998</v>
      </c>
      <c r="C1858">
        <v>107.753</v>
      </c>
      <c r="D1858">
        <v>12.32</v>
      </c>
      <c r="E1858">
        <v>47.6389</v>
      </c>
      <c r="F1858">
        <v>11.4864</v>
      </c>
      <c r="G1858">
        <v>14.53</v>
      </c>
      <c r="I1858">
        <v>0.68223999999999996</v>
      </c>
      <c r="J1858">
        <v>127.69000200000001</v>
      </c>
      <c r="K1858">
        <v>0.61</v>
      </c>
      <c r="L1858">
        <v>0.52</v>
      </c>
      <c r="M1858">
        <v>2.5</v>
      </c>
      <c r="N1858">
        <v>96.942001000000005</v>
      </c>
      <c r="O1858">
        <v>0.58935700000000002</v>
      </c>
      <c r="P1858">
        <v>2.4700000000000002</v>
      </c>
      <c r="R1858">
        <v>1.867947</v>
      </c>
      <c r="S1858">
        <v>1.952936</v>
      </c>
      <c r="V1858">
        <v>2.5552220000000001</v>
      </c>
      <c r="W1858">
        <v>2.3929999999999998</v>
      </c>
      <c r="X1858">
        <v>2.4050630000000002</v>
      </c>
    </row>
    <row r="1859" spans="1:24" x14ac:dyDescent="0.25">
      <c r="A1859" s="1">
        <v>43567</v>
      </c>
      <c r="B1859">
        <v>56.26</v>
      </c>
      <c r="C1859">
        <v>107.699</v>
      </c>
      <c r="D1859">
        <v>12.01</v>
      </c>
      <c r="E1859">
        <v>48.843899999999998</v>
      </c>
      <c r="F1859">
        <v>11.877000000000001</v>
      </c>
      <c r="G1859">
        <v>14.46</v>
      </c>
      <c r="I1859">
        <v>0.60499000000000003</v>
      </c>
      <c r="J1859">
        <v>124.220001</v>
      </c>
      <c r="K1859">
        <v>0.61</v>
      </c>
      <c r="L1859">
        <v>0.52</v>
      </c>
      <c r="M1859">
        <v>2.5</v>
      </c>
      <c r="N1859">
        <v>96.972008000000002</v>
      </c>
      <c r="O1859">
        <v>0.61849600000000005</v>
      </c>
      <c r="P1859">
        <v>2.44</v>
      </c>
      <c r="R1859">
        <v>1.875227</v>
      </c>
      <c r="S1859">
        <v>1.9636880000000001</v>
      </c>
      <c r="U1859">
        <v>1.6935960000000001</v>
      </c>
      <c r="V1859">
        <v>2.5660470000000002</v>
      </c>
      <c r="W1859">
        <v>2.3929999999999998</v>
      </c>
      <c r="X1859">
        <v>2.4257330000000001</v>
      </c>
    </row>
    <row r="1860" spans="1:24" x14ac:dyDescent="0.25">
      <c r="A1860" s="1">
        <v>43566</v>
      </c>
      <c r="B1860">
        <v>58.8</v>
      </c>
      <c r="C1860">
        <v>107.30500000000001</v>
      </c>
      <c r="D1860">
        <v>13.02</v>
      </c>
      <c r="E1860">
        <v>46.9</v>
      </c>
      <c r="F1860">
        <v>12.595000000000001</v>
      </c>
      <c r="G1860">
        <v>15.25</v>
      </c>
      <c r="I1860">
        <v>0.86119000000000001</v>
      </c>
      <c r="J1860">
        <v>126.230003</v>
      </c>
      <c r="K1860">
        <v>0.56999999999999995</v>
      </c>
      <c r="L1860">
        <v>0.49</v>
      </c>
      <c r="M1860">
        <v>2.5</v>
      </c>
      <c r="N1860">
        <v>97.177002000000002</v>
      </c>
      <c r="O1860">
        <v>0.51302800000000004</v>
      </c>
      <c r="P1860">
        <v>2.44</v>
      </c>
      <c r="R1860">
        <v>1.8424879999999999</v>
      </c>
      <c r="S1860">
        <v>1.9359440000000001</v>
      </c>
      <c r="U1860">
        <v>4.5304039999999999</v>
      </c>
      <c r="V1860">
        <v>2.497897</v>
      </c>
      <c r="W1860">
        <v>2.355</v>
      </c>
      <c r="X1860">
        <v>2.4223690000000002</v>
      </c>
    </row>
    <row r="1861" spans="1:24" x14ac:dyDescent="0.25">
      <c r="A1861" s="1">
        <v>43565</v>
      </c>
      <c r="B1861">
        <v>59.427500000000002</v>
      </c>
      <c r="C1861">
        <v>107.226</v>
      </c>
      <c r="D1861">
        <v>13.3</v>
      </c>
      <c r="E1861">
        <v>48.600299999999997</v>
      </c>
      <c r="F1861">
        <v>14.281000000000001</v>
      </c>
      <c r="G1861">
        <v>15.38</v>
      </c>
      <c r="I1861">
        <v>0.75160000000000005</v>
      </c>
      <c r="J1861">
        <v>127.610001</v>
      </c>
      <c r="K1861">
        <v>0.54</v>
      </c>
      <c r="L1861">
        <v>0.45</v>
      </c>
      <c r="M1861">
        <v>2.5</v>
      </c>
      <c r="N1861">
        <v>96.946006999999994</v>
      </c>
      <c r="O1861">
        <v>0.47154200000000002</v>
      </c>
      <c r="P1861">
        <v>2.4500000000000002</v>
      </c>
      <c r="R1861">
        <v>1.8475440000000001</v>
      </c>
      <c r="S1861">
        <v>1.9345939999999999</v>
      </c>
      <c r="U1861">
        <v>4.2932829999999997</v>
      </c>
      <c r="V1861">
        <v>2.4666839999999999</v>
      </c>
      <c r="W1861">
        <v>2.3220000000000001</v>
      </c>
      <c r="X1861">
        <v>2.413551</v>
      </c>
    </row>
    <row r="1862" spans="1:24" x14ac:dyDescent="0.25">
      <c r="A1862" s="1">
        <v>43564</v>
      </c>
      <c r="B1862">
        <v>60.753700000000002</v>
      </c>
      <c r="C1862">
        <v>106.91500000000001</v>
      </c>
      <c r="D1862">
        <v>14.28</v>
      </c>
      <c r="E1862">
        <v>48.831400000000002</v>
      </c>
      <c r="F1862">
        <v>14.518700000000001</v>
      </c>
      <c r="G1862">
        <v>15.99</v>
      </c>
      <c r="I1862">
        <v>0.81418999999999997</v>
      </c>
      <c r="J1862">
        <v>127.660004</v>
      </c>
      <c r="K1862">
        <v>0.6</v>
      </c>
      <c r="L1862">
        <v>0.51</v>
      </c>
      <c r="M1862">
        <v>2.5</v>
      </c>
      <c r="N1862">
        <v>97.005996999999994</v>
      </c>
      <c r="O1862">
        <v>0.43573099999999998</v>
      </c>
      <c r="P1862">
        <v>2.4500000000000002</v>
      </c>
      <c r="R1862">
        <v>1.8132410000000001</v>
      </c>
      <c r="S1862">
        <v>1.9138550000000001</v>
      </c>
      <c r="U1862">
        <v>4.4353119999999997</v>
      </c>
      <c r="V1862">
        <v>2.5015399999999999</v>
      </c>
      <c r="W1862">
        <v>2.351</v>
      </c>
      <c r="X1862">
        <v>2.4124279999999998</v>
      </c>
    </row>
    <row r="1863" spans="1:24" x14ac:dyDescent="0.25">
      <c r="A1863" s="1">
        <v>43563</v>
      </c>
      <c r="B1863">
        <v>60.018999999999998</v>
      </c>
      <c r="C1863">
        <v>107.10599999999999</v>
      </c>
      <c r="D1863">
        <v>13.18</v>
      </c>
      <c r="E1863">
        <v>47.893700000000003</v>
      </c>
      <c r="F1863">
        <v>14.603</v>
      </c>
      <c r="G1863">
        <v>15.28</v>
      </c>
      <c r="I1863">
        <v>0.72170000000000001</v>
      </c>
      <c r="J1863">
        <v>129.13000500000001</v>
      </c>
      <c r="K1863">
        <v>0.61</v>
      </c>
      <c r="L1863">
        <v>0.52</v>
      </c>
      <c r="M1863">
        <v>2.5</v>
      </c>
      <c r="N1863">
        <v>97.050003000000004</v>
      </c>
      <c r="O1863">
        <v>0.488153</v>
      </c>
      <c r="P1863">
        <v>2.46</v>
      </c>
      <c r="R1863">
        <v>1.8315760000000001</v>
      </c>
      <c r="S1863">
        <v>1.924723</v>
      </c>
      <c r="U1863">
        <v>4.4113519999999999</v>
      </c>
      <c r="V1863">
        <v>2.5230519999999999</v>
      </c>
      <c r="W1863">
        <v>2.363</v>
      </c>
      <c r="X1863">
        <v>2.4154770000000001</v>
      </c>
    </row>
    <row r="1864" spans="1:24" x14ac:dyDescent="0.25">
      <c r="A1864" s="1">
        <v>43560</v>
      </c>
      <c r="B1864">
        <v>60.037500000000001</v>
      </c>
      <c r="C1864">
        <v>107.074</v>
      </c>
      <c r="D1864">
        <v>12.82</v>
      </c>
      <c r="E1864">
        <v>49.2196</v>
      </c>
      <c r="F1864">
        <v>13.552</v>
      </c>
      <c r="G1864">
        <v>15.06</v>
      </c>
      <c r="I1864">
        <v>0.72043999999999997</v>
      </c>
      <c r="J1864">
        <v>128.75</v>
      </c>
      <c r="K1864">
        <v>0.6</v>
      </c>
      <c r="L1864">
        <v>0.52</v>
      </c>
      <c r="M1864">
        <v>2.5</v>
      </c>
      <c r="N1864">
        <v>97.394997000000004</v>
      </c>
      <c r="O1864">
        <v>0.50331700000000001</v>
      </c>
      <c r="P1864">
        <v>2.46</v>
      </c>
      <c r="R1864">
        <v>1.8194939999999999</v>
      </c>
      <c r="S1864">
        <v>1.9116500000000001</v>
      </c>
      <c r="U1864">
        <v>4.4960630000000004</v>
      </c>
      <c r="V1864">
        <v>2.4962439999999999</v>
      </c>
      <c r="W1864">
        <v>2.3410000000000002</v>
      </c>
      <c r="X1864">
        <v>2.4246120000000002</v>
      </c>
    </row>
    <row r="1865" spans="1:24" x14ac:dyDescent="0.25">
      <c r="A1865" s="1">
        <v>43559</v>
      </c>
      <c r="B1865">
        <v>61.141300000000001</v>
      </c>
      <c r="C1865">
        <v>106.887</v>
      </c>
      <c r="D1865">
        <v>13.58</v>
      </c>
      <c r="E1865">
        <v>51.695399999999999</v>
      </c>
      <c r="F1865">
        <v>14.2468</v>
      </c>
      <c r="G1865">
        <v>15.48</v>
      </c>
      <c r="I1865">
        <v>0.69845999999999997</v>
      </c>
      <c r="J1865">
        <v>126.230003</v>
      </c>
      <c r="K1865">
        <v>0.61</v>
      </c>
      <c r="L1865">
        <v>0.51</v>
      </c>
      <c r="M1865">
        <v>2.5</v>
      </c>
      <c r="N1865">
        <v>97.308006000000006</v>
      </c>
      <c r="O1865">
        <v>0.47670600000000002</v>
      </c>
      <c r="P1865">
        <v>2.46</v>
      </c>
      <c r="R1865">
        <v>1.8202579999999999</v>
      </c>
      <c r="S1865">
        <v>1.9064030000000001</v>
      </c>
      <c r="U1865">
        <v>4.364738</v>
      </c>
      <c r="V1865">
        <v>2.5160040000000001</v>
      </c>
      <c r="W1865">
        <v>2.3380000000000001</v>
      </c>
      <c r="X1865">
        <v>2.4250959999999999</v>
      </c>
    </row>
    <row r="1866" spans="1:24" x14ac:dyDescent="0.25">
      <c r="A1866" s="1">
        <v>43558</v>
      </c>
      <c r="B1866">
        <v>61.9375</v>
      </c>
      <c r="C1866">
        <v>106.79900000000001</v>
      </c>
      <c r="D1866">
        <v>13.74</v>
      </c>
      <c r="E1866">
        <v>53.8399</v>
      </c>
      <c r="F1866">
        <v>14.192299999999999</v>
      </c>
      <c r="G1866">
        <v>15.63</v>
      </c>
      <c r="I1866">
        <v>0.75114999999999998</v>
      </c>
      <c r="J1866">
        <v>125.959999</v>
      </c>
      <c r="K1866">
        <v>0.61</v>
      </c>
      <c r="L1866">
        <v>0.51</v>
      </c>
      <c r="M1866">
        <v>2.5</v>
      </c>
      <c r="N1866">
        <v>97.091003000000001</v>
      </c>
      <c r="O1866">
        <v>0.48191000000000001</v>
      </c>
      <c r="P1866">
        <v>2.4700000000000002</v>
      </c>
      <c r="R1866">
        <v>1.826352</v>
      </c>
      <c r="S1866">
        <v>1.9096139999999999</v>
      </c>
      <c r="U1866">
        <v>4.3582590000000003</v>
      </c>
      <c r="V1866">
        <v>2.5249779999999999</v>
      </c>
      <c r="W1866">
        <v>2.3380000000000001</v>
      </c>
      <c r="X1866">
        <v>2.4239739999999999</v>
      </c>
    </row>
    <row r="1867" spans="1:24" x14ac:dyDescent="0.25">
      <c r="A1867" s="1">
        <v>43557</v>
      </c>
      <c r="B1867">
        <v>62.17</v>
      </c>
      <c r="C1867">
        <v>106.818</v>
      </c>
      <c r="D1867">
        <v>13.36</v>
      </c>
      <c r="E1867">
        <v>54.205599999999997</v>
      </c>
      <c r="F1867">
        <v>14.784800000000001</v>
      </c>
      <c r="G1867">
        <v>15.54</v>
      </c>
      <c r="I1867">
        <v>0.71572999999999998</v>
      </c>
      <c r="J1867">
        <v>127.30999799999999</v>
      </c>
      <c r="K1867">
        <v>0.57999999999999996</v>
      </c>
      <c r="L1867">
        <v>0.47</v>
      </c>
      <c r="M1867">
        <v>2.5</v>
      </c>
      <c r="N1867">
        <v>97.361007999999998</v>
      </c>
      <c r="O1867">
        <v>0.45983099999999999</v>
      </c>
      <c r="P1867">
        <v>2.46</v>
      </c>
      <c r="R1867">
        <v>1.82562</v>
      </c>
      <c r="S1867">
        <v>1.903405</v>
      </c>
      <c r="U1867">
        <v>4.3527670000000001</v>
      </c>
      <c r="V1867">
        <v>2.4750230000000002</v>
      </c>
      <c r="W1867">
        <v>2.3029999999999999</v>
      </c>
      <c r="X1867">
        <v>2.4151539999999998</v>
      </c>
    </row>
    <row r="1868" spans="1:24" x14ac:dyDescent="0.25">
      <c r="A1868" s="1">
        <v>43556</v>
      </c>
      <c r="B1868">
        <v>61.613799999999998</v>
      </c>
      <c r="C1868">
        <v>106.99299999999999</v>
      </c>
      <c r="D1868">
        <v>13.4</v>
      </c>
      <c r="E1868">
        <v>52.689900000000002</v>
      </c>
      <c r="F1868">
        <v>14.7903</v>
      </c>
      <c r="G1868">
        <v>15.46</v>
      </c>
      <c r="I1868">
        <v>0.70992</v>
      </c>
      <c r="J1868">
        <v>126.769997</v>
      </c>
      <c r="K1868">
        <v>0.59</v>
      </c>
      <c r="L1868">
        <v>0.49</v>
      </c>
      <c r="M1868">
        <v>2.5</v>
      </c>
      <c r="N1868">
        <v>97.232001999999994</v>
      </c>
      <c r="O1868">
        <v>0.44615199999999999</v>
      </c>
      <c r="P1868">
        <v>2.46</v>
      </c>
      <c r="R1868">
        <v>1.8344419999999999</v>
      </c>
      <c r="S1868">
        <v>1.90944</v>
      </c>
      <c r="U1868">
        <v>4.2393150000000004</v>
      </c>
      <c r="V1868">
        <v>2.5018009999999999</v>
      </c>
      <c r="W1868">
        <v>2.3340000000000001</v>
      </c>
      <c r="X1868">
        <v>2.3807109999999998</v>
      </c>
    </row>
    <row r="1869" spans="1:24" x14ac:dyDescent="0.25">
      <c r="A1869" s="1">
        <v>43555</v>
      </c>
      <c r="Q1869">
        <v>1.6160699999999999</v>
      </c>
      <c r="T1869">
        <v>2.0365600000000001</v>
      </c>
    </row>
    <row r="1870" spans="1:24" x14ac:dyDescent="0.25">
      <c r="A1870" s="1">
        <v>43553</v>
      </c>
      <c r="B1870">
        <v>63.381300000000003</v>
      </c>
      <c r="C1870">
        <v>106.63500000000001</v>
      </c>
      <c r="D1870">
        <v>13.71</v>
      </c>
      <c r="E1870">
        <v>58.547800000000002</v>
      </c>
      <c r="F1870">
        <v>15.274800000000001</v>
      </c>
      <c r="G1870">
        <v>15.8</v>
      </c>
      <c r="I1870">
        <v>0.75368999999999997</v>
      </c>
      <c r="J1870">
        <v>120.959999</v>
      </c>
      <c r="K1870">
        <v>0.53</v>
      </c>
      <c r="L1870">
        <v>0.45</v>
      </c>
      <c r="M1870">
        <v>2.5</v>
      </c>
      <c r="N1870">
        <v>97.283996999999999</v>
      </c>
      <c r="O1870">
        <v>0.34212900000000002</v>
      </c>
      <c r="P1870">
        <v>2.65</v>
      </c>
      <c r="R1870">
        <v>1.7907820000000001</v>
      </c>
      <c r="S1870">
        <v>1.8749210000000001</v>
      </c>
      <c r="U1870">
        <v>4.2939569999999998</v>
      </c>
      <c r="V1870">
        <v>2.4059219999999999</v>
      </c>
      <c r="W1870">
        <v>2.2629999999999999</v>
      </c>
      <c r="X1870">
        <v>2.388557</v>
      </c>
    </row>
    <row r="1871" spans="1:24" x14ac:dyDescent="0.25">
      <c r="A1871" s="1">
        <v>43552</v>
      </c>
      <c r="B1871">
        <v>66.275000000000006</v>
      </c>
      <c r="C1871">
        <v>106.256</v>
      </c>
      <c r="D1871">
        <v>14.43</v>
      </c>
      <c r="E1871">
        <v>59.927</v>
      </c>
      <c r="F1871">
        <v>16.671500000000002</v>
      </c>
      <c r="G1871">
        <v>16.3</v>
      </c>
      <c r="I1871">
        <v>0.79369000000000001</v>
      </c>
      <c r="J1871">
        <v>119.25</v>
      </c>
      <c r="K1871">
        <v>0.56000000000000005</v>
      </c>
      <c r="L1871">
        <v>0.48</v>
      </c>
      <c r="M1871">
        <v>2.5</v>
      </c>
      <c r="N1871">
        <v>97.202003000000005</v>
      </c>
      <c r="O1871">
        <v>0.324656</v>
      </c>
      <c r="P1871">
        <v>2.4300000000000002</v>
      </c>
      <c r="R1871">
        <v>1.768656</v>
      </c>
      <c r="S1871">
        <v>1.8614759999999999</v>
      </c>
      <c r="U1871">
        <v>4.0854679999999997</v>
      </c>
      <c r="V1871">
        <v>2.3963800000000002</v>
      </c>
      <c r="W1871">
        <v>2.2370000000000001</v>
      </c>
      <c r="X1871">
        <v>2.4185210000000001</v>
      </c>
    </row>
    <row r="1872" spans="1:24" x14ac:dyDescent="0.25">
      <c r="A1872" s="1">
        <v>43551</v>
      </c>
      <c r="B1872">
        <v>68.343800000000002</v>
      </c>
      <c r="C1872">
        <v>105.967</v>
      </c>
      <c r="D1872">
        <v>15.15</v>
      </c>
      <c r="E1872">
        <v>60.972799999999999</v>
      </c>
      <c r="F1872">
        <v>16.3337</v>
      </c>
      <c r="G1872">
        <v>16.78</v>
      </c>
      <c r="I1872">
        <v>0.93694</v>
      </c>
      <c r="J1872">
        <v>117.660004</v>
      </c>
      <c r="K1872">
        <v>0.55000000000000004</v>
      </c>
      <c r="L1872">
        <v>0.44</v>
      </c>
      <c r="M1872">
        <v>2.5</v>
      </c>
      <c r="N1872">
        <v>96.774001999999996</v>
      </c>
      <c r="O1872">
        <v>0.28241699999999997</v>
      </c>
      <c r="P1872">
        <v>2.4</v>
      </c>
      <c r="R1872">
        <v>1.745557</v>
      </c>
      <c r="S1872">
        <v>1.8268070000000001</v>
      </c>
      <c r="U1872">
        <v>3.9788329999999998</v>
      </c>
      <c r="V1872">
        <v>2.3682479999999999</v>
      </c>
      <c r="W1872">
        <v>2.202</v>
      </c>
      <c r="X1872">
        <v>2.4250959999999999</v>
      </c>
    </row>
    <row r="1873" spans="1:24" x14ac:dyDescent="0.25">
      <c r="A1873" s="1">
        <v>43550</v>
      </c>
      <c r="B1873">
        <v>68.180999999999997</v>
      </c>
      <c r="C1873">
        <v>106.176</v>
      </c>
      <c r="D1873">
        <v>14.68</v>
      </c>
      <c r="E1873">
        <v>56.513100000000001</v>
      </c>
      <c r="F1873">
        <v>15.845700000000001</v>
      </c>
      <c r="G1873">
        <v>16.45</v>
      </c>
      <c r="I1873">
        <v>0.75424000000000002</v>
      </c>
      <c r="J1873">
        <v>117.800003</v>
      </c>
      <c r="K1873">
        <v>0.55000000000000004</v>
      </c>
      <c r="L1873">
        <v>0.43</v>
      </c>
      <c r="M1873">
        <v>2.5</v>
      </c>
      <c r="N1873">
        <v>96.736007999999998</v>
      </c>
      <c r="O1873">
        <v>0.36970500000000001</v>
      </c>
      <c r="P1873">
        <v>2.4</v>
      </c>
      <c r="R1873">
        <v>1.790411</v>
      </c>
      <c r="S1873">
        <v>1.864606</v>
      </c>
      <c r="U1873">
        <v>3.8834960000000001</v>
      </c>
      <c r="V1873">
        <v>2.4238759999999999</v>
      </c>
      <c r="W1873">
        <v>2.2669999999999999</v>
      </c>
      <c r="X1873">
        <v>2.4547659999999998</v>
      </c>
    </row>
    <row r="1874" spans="1:24" x14ac:dyDescent="0.25">
      <c r="A1874" s="1">
        <v>43549</v>
      </c>
      <c r="B1874">
        <v>68.801199999999994</v>
      </c>
      <c r="C1874">
        <v>105.991</v>
      </c>
      <c r="D1874">
        <v>16.329999999999998</v>
      </c>
      <c r="E1874">
        <v>57.105899999999998</v>
      </c>
      <c r="F1874">
        <v>17.335599999999999</v>
      </c>
      <c r="G1874">
        <v>17.45</v>
      </c>
      <c r="I1874">
        <v>0.90371999999999997</v>
      </c>
      <c r="J1874">
        <v>117.599998</v>
      </c>
      <c r="K1874">
        <v>0.55000000000000004</v>
      </c>
      <c r="L1874">
        <v>0.44</v>
      </c>
      <c r="M1874">
        <v>2.5</v>
      </c>
      <c r="N1874">
        <v>96.566001999999997</v>
      </c>
      <c r="O1874">
        <v>0.25786900000000001</v>
      </c>
      <c r="P1874">
        <v>2.4</v>
      </c>
      <c r="R1874">
        <v>1.7938970000000001</v>
      </c>
      <c r="S1874">
        <v>1.868123</v>
      </c>
      <c r="U1874">
        <v>3.8332639999999998</v>
      </c>
      <c r="V1874">
        <v>2.4000840000000001</v>
      </c>
      <c r="W1874">
        <v>2.2440000000000002</v>
      </c>
      <c r="X1874">
        <v>2.4448020000000001</v>
      </c>
    </row>
    <row r="1875" spans="1:24" x14ac:dyDescent="0.25">
      <c r="A1875" s="1">
        <v>43546</v>
      </c>
      <c r="B1875">
        <v>68.131299999999996</v>
      </c>
      <c r="C1875">
        <v>106.107</v>
      </c>
      <c r="D1875">
        <v>16.48</v>
      </c>
      <c r="E1875">
        <v>52.258600000000001</v>
      </c>
      <c r="F1875">
        <v>17.6785</v>
      </c>
      <c r="G1875">
        <v>17.37</v>
      </c>
      <c r="I1875">
        <v>0.91366999999999998</v>
      </c>
      <c r="J1875">
        <v>117.550003</v>
      </c>
      <c r="K1875">
        <v>0.54</v>
      </c>
      <c r="L1875">
        <v>0.44</v>
      </c>
      <c r="M1875">
        <v>2.5</v>
      </c>
      <c r="N1875">
        <v>96.651000999999994</v>
      </c>
      <c r="O1875">
        <v>0.26876</v>
      </c>
      <c r="P1875">
        <v>2.4</v>
      </c>
      <c r="R1875">
        <v>1.8362510000000001</v>
      </c>
      <c r="S1875">
        <v>1.904711</v>
      </c>
      <c r="U1875">
        <v>3.787614</v>
      </c>
      <c r="V1875">
        <v>2.4407890000000001</v>
      </c>
      <c r="W1875">
        <v>2.319</v>
      </c>
      <c r="X1875">
        <v>2.4475289999999998</v>
      </c>
    </row>
    <row r="1876" spans="1:24" x14ac:dyDescent="0.25">
      <c r="A1876" s="1">
        <v>43545</v>
      </c>
      <c r="B1876">
        <v>64.507499999999993</v>
      </c>
      <c r="C1876">
        <v>106.699</v>
      </c>
      <c r="D1876">
        <v>13.63</v>
      </c>
      <c r="E1876">
        <v>44.5137</v>
      </c>
      <c r="F1876">
        <v>15.6876</v>
      </c>
      <c r="G1876">
        <v>15.51</v>
      </c>
      <c r="I1876">
        <v>0.60843999999999998</v>
      </c>
      <c r="J1876">
        <v>120.66999800000001</v>
      </c>
      <c r="K1876">
        <v>0.57999999999999996</v>
      </c>
      <c r="L1876">
        <v>0.48</v>
      </c>
      <c r="M1876">
        <v>2.5</v>
      </c>
      <c r="N1876">
        <v>96.495002999999997</v>
      </c>
      <c r="O1876">
        <v>0.47920400000000002</v>
      </c>
      <c r="P1876">
        <v>2.44</v>
      </c>
      <c r="R1876">
        <v>1.902129</v>
      </c>
      <c r="S1876">
        <v>1.959263</v>
      </c>
      <c r="U1876">
        <v>3.7332000000000001</v>
      </c>
      <c r="V1876">
        <v>2.5387240000000002</v>
      </c>
      <c r="W1876">
        <v>2.4089999999999998</v>
      </c>
      <c r="X1876">
        <v>2.462132</v>
      </c>
    </row>
    <row r="1877" spans="1:24" x14ac:dyDescent="0.25">
      <c r="A1877" s="1">
        <v>43544</v>
      </c>
      <c r="B1877">
        <v>65.787499999999994</v>
      </c>
      <c r="C1877">
        <v>106.49</v>
      </c>
      <c r="D1877">
        <v>13.91</v>
      </c>
      <c r="E1877">
        <v>42.532200000000003</v>
      </c>
      <c r="F1877">
        <v>14.4778</v>
      </c>
      <c r="G1877">
        <v>15.79</v>
      </c>
      <c r="I1877">
        <v>0.83218000000000003</v>
      </c>
      <c r="J1877">
        <v>120.589996</v>
      </c>
      <c r="K1877">
        <v>0.57999999999999996</v>
      </c>
      <c r="L1877">
        <v>0.46</v>
      </c>
      <c r="M1877">
        <v>2.5</v>
      </c>
      <c r="N1877">
        <v>95.761002000000005</v>
      </c>
      <c r="O1877">
        <v>0.40654099999999999</v>
      </c>
      <c r="P1877">
        <v>2.4700000000000002</v>
      </c>
      <c r="R1877">
        <v>1.9066749999999999</v>
      </c>
      <c r="S1877">
        <v>1.9560770000000001</v>
      </c>
      <c r="U1877">
        <v>3.6421380000000001</v>
      </c>
      <c r="V1877">
        <v>2.527145</v>
      </c>
      <c r="W1877">
        <v>2.3980000000000001</v>
      </c>
      <c r="X1877">
        <v>2.4597319999999998</v>
      </c>
    </row>
    <row r="1878" spans="1:24" x14ac:dyDescent="0.25">
      <c r="A1878" s="1">
        <v>43543</v>
      </c>
      <c r="B1878">
        <v>57.6325</v>
      </c>
      <c r="C1878">
        <v>106.46599999999999</v>
      </c>
      <c r="D1878">
        <v>13.56</v>
      </c>
      <c r="E1878">
        <v>43.677799999999998</v>
      </c>
      <c r="F1878">
        <v>13.0007</v>
      </c>
      <c r="G1878">
        <v>15.56</v>
      </c>
      <c r="I1878">
        <v>0.81189999999999996</v>
      </c>
      <c r="J1878">
        <v>123.129997</v>
      </c>
      <c r="K1878">
        <v>0.66</v>
      </c>
      <c r="L1878">
        <v>0.56999999999999995</v>
      </c>
      <c r="M1878">
        <v>2.5</v>
      </c>
      <c r="N1878">
        <v>96.383003000000002</v>
      </c>
      <c r="O1878">
        <v>0.46767799999999998</v>
      </c>
      <c r="P1878">
        <v>2.42</v>
      </c>
      <c r="R1878">
        <v>1.8871690000000001</v>
      </c>
      <c r="S1878">
        <v>1.9537070000000001</v>
      </c>
      <c r="U1878">
        <v>3.5037210000000001</v>
      </c>
      <c r="V1878">
        <v>2.6131530000000001</v>
      </c>
      <c r="W1878">
        <v>2.4710000000000001</v>
      </c>
      <c r="X1878">
        <v>2.4496340000000001</v>
      </c>
    </row>
    <row r="1879" spans="1:24" x14ac:dyDescent="0.25">
      <c r="A1879" s="1">
        <v>43542</v>
      </c>
      <c r="B1879">
        <v>57.185000000000002</v>
      </c>
      <c r="C1879">
        <v>106.532</v>
      </c>
      <c r="D1879">
        <v>13.1</v>
      </c>
      <c r="E1879">
        <v>44.947699999999998</v>
      </c>
      <c r="F1879">
        <v>13.212199999999999</v>
      </c>
      <c r="G1879">
        <v>15.24</v>
      </c>
      <c r="I1879">
        <v>0.70191000000000003</v>
      </c>
      <c r="J1879">
        <v>127.099998</v>
      </c>
      <c r="K1879">
        <v>0.64</v>
      </c>
      <c r="L1879">
        <v>0.54</v>
      </c>
      <c r="M1879">
        <v>2.5</v>
      </c>
      <c r="N1879">
        <v>96.524001999999996</v>
      </c>
      <c r="O1879">
        <v>0.47108299999999997</v>
      </c>
      <c r="P1879">
        <v>2.41</v>
      </c>
      <c r="R1879">
        <v>1.9004909999999999</v>
      </c>
      <c r="S1879">
        <v>1.960604</v>
      </c>
      <c r="U1879">
        <v>3.5858110000000001</v>
      </c>
      <c r="V1879">
        <v>2.60507</v>
      </c>
      <c r="W1879">
        <v>2.4529999999999998</v>
      </c>
      <c r="X1879">
        <v>2.437109</v>
      </c>
    </row>
    <row r="1880" spans="1:24" x14ac:dyDescent="0.25">
      <c r="A1880" s="1">
        <v>43539</v>
      </c>
      <c r="B1880">
        <v>57.926900000000003</v>
      </c>
      <c r="C1880">
        <v>106.464</v>
      </c>
      <c r="D1880">
        <v>12.88</v>
      </c>
      <c r="E1880">
        <v>46.054000000000002</v>
      </c>
      <c r="F1880">
        <v>12.924200000000001</v>
      </c>
      <c r="G1880">
        <v>14.98</v>
      </c>
      <c r="I1880">
        <v>0.65173000000000003</v>
      </c>
      <c r="J1880">
        <v>128.759995</v>
      </c>
      <c r="K1880">
        <v>0.65</v>
      </c>
      <c r="L1880">
        <v>0.54</v>
      </c>
      <c r="M1880">
        <v>2.5</v>
      </c>
      <c r="N1880">
        <v>96.595000999999996</v>
      </c>
      <c r="O1880">
        <v>0.46157700000000002</v>
      </c>
      <c r="P1880">
        <v>2.46</v>
      </c>
      <c r="R1880">
        <v>1.885629</v>
      </c>
      <c r="S1880">
        <v>1.9448000000000001</v>
      </c>
      <c r="U1880">
        <v>3.4084110000000001</v>
      </c>
      <c r="V1880">
        <v>2.5889220000000002</v>
      </c>
      <c r="W1880">
        <v>2.4390000000000001</v>
      </c>
      <c r="X1880">
        <v>2.4385539999999999</v>
      </c>
    </row>
    <row r="1881" spans="1:24" x14ac:dyDescent="0.25">
      <c r="A1881" s="1">
        <v>43538</v>
      </c>
      <c r="B1881">
        <v>58.427500000000002</v>
      </c>
      <c r="C1881">
        <v>106.372</v>
      </c>
      <c r="D1881">
        <v>13.5</v>
      </c>
      <c r="E1881">
        <v>45.238100000000003</v>
      </c>
      <c r="F1881">
        <v>13.6478</v>
      </c>
      <c r="G1881">
        <v>15.3</v>
      </c>
      <c r="I1881">
        <v>0.79427999999999999</v>
      </c>
      <c r="J1881">
        <v>130.570007</v>
      </c>
      <c r="K1881">
        <v>0.69</v>
      </c>
      <c r="L1881">
        <v>0.57999999999999996</v>
      </c>
      <c r="M1881">
        <v>2.5</v>
      </c>
      <c r="N1881">
        <v>96.785004000000001</v>
      </c>
      <c r="O1881">
        <v>0.44978899999999999</v>
      </c>
      <c r="P1881">
        <v>2.42</v>
      </c>
      <c r="R1881">
        <v>1.8831</v>
      </c>
      <c r="S1881">
        <v>1.939689</v>
      </c>
      <c r="U1881">
        <v>3.3113519999999999</v>
      </c>
      <c r="V1881">
        <v>2.6311689999999999</v>
      </c>
      <c r="W1881">
        <v>2.464</v>
      </c>
      <c r="X1881">
        <v>2.4390429999999999</v>
      </c>
    </row>
    <row r="1882" spans="1:24" x14ac:dyDescent="0.25">
      <c r="A1882" s="1">
        <v>43537</v>
      </c>
      <c r="B1882">
        <v>58.145000000000003</v>
      </c>
      <c r="C1882">
        <v>106.503</v>
      </c>
      <c r="D1882">
        <v>13.41</v>
      </c>
      <c r="E1882">
        <v>44.568800000000003</v>
      </c>
      <c r="F1882">
        <v>13.9503</v>
      </c>
      <c r="G1882">
        <v>15.33</v>
      </c>
      <c r="I1882">
        <v>0.64339000000000002</v>
      </c>
      <c r="J1882">
        <v>132.570007</v>
      </c>
      <c r="K1882">
        <v>0.69</v>
      </c>
      <c r="L1882">
        <v>0.57999999999999996</v>
      </c>
      <c r="M1882">
        <v>2.5</v>
      </c>
      <c r="N1882">
        <v>96.550003000000004</v>
      </c>
      <c r="O1882">
        <v>0.46418300000000001</v>
      </c>
      <c r="P1882">
        <v>2.4</v>
      </c>
      <c r="R1882">
        <v>1.8697680000000001</v>
      </c>
      <c r="S1882">
        <v>1.920863</v>
      </c>
      <c r="U1882">
        <v>3.2535349999999998</v>
      </c>
      <c r="V1882">
        <v>2.6221779999999999</v>
      </c>
      <c r="W1882">
        <v>2.468</v>
      </c>
      <c r="X1882">
        <v>2.4404889999999999</v>
      </c>
    </row>
    <row r="1883" spans="1:24" x14ac:dyDescent="0.25">
      <c r="A1883" s="1">
        <v>43536</v>
      </c>
      <c r="B1883">
        <v>59.58</v>
      </c>
      <c r="C1883">
        <v>106.239</v>
      </c>
      <c r="D1883">
        <v>13.77</v>
      </c>
      <c r="E1883">
        <v>44.86</v>
      </c>
      <c r="F1883">
        <v>13.835599999999999</v>
      </c>
      <c r="G1883">
        <v>15.65</v>
      </c>
      <c r="I1883">
        <v>0.81511999999999996</v>
      </c>
      <c r="J1883">
        <v>130.16999799999999</v>
      </c>
      <c r="K1883">
        <v>0.71</v>
      </c>
      <c r="L1883">
        <v>0.6</v>
      </c>
      <c r="M1883">
        <v>2.5</v>
      </c>
      <c r="N1883">
        <v>96.935012999999998</v>
      </c>
      <c r="O1883">
        <v>0.43751299999999999</v>
      </c>
      <c r="P1883">
        <v>2.39</v>
      </c>
      <c r="R1883">
        <v>1.84327</v>
      </c>
      <c r="S1883">
        <v>1.899845</v>
      </c>
      <c r="U1883">
        <v>3.220739</v>
      </c>
      <c r="V1883">
        <v>2.60243</v>
      </c>
      <c r="W1883">
        <v>2.4540000000000002</v>
      </c>
      <c r="X1883">
        <v>2.4432179999999999</v>
      </c>
    </row>
    <row r="1884" spans="1:24" x14ac:dyDescent="0.25">
      <c r="A1884" s="1">
        <v>43535</v>
      </c>
      <c r="B1884">
        <v>59.981299999999997</v>
      </c>
      <c r="C1884">
        <v>106.051</v>
      </c>
      <c r="D1884">
        <v>14.33</v>
      </c>
      <c r="E1884">
        <v>44.843600000000002</v>
      </c>
      <c r="F1884">
        <v>14.1546</v>
      </c>
      <c r="G1884">
        <v>16.010000000000002</v>
      </c>
      <c r="I1884">
        <v>0.73821000000000003</v>
      </c>
      <c r="J1884">
        <v>132.929993</v>
      </c>
      <c r="K1884">
        <v>0.73</v>
      </c>
      <c r="L1884">
        <v>0.62</v>
      </c>
      <c r="M1884">
        <v>2.5</v>
      </c>
      <c r="N1884">
        <v>97.214995999999999</v>
      </c>
      <c r="O1884">
        <v>0.393986</v>
      </c>
      <c r="P1884">
        <v>2.38</v>
      </c>
      <c r="R1884">
        <v>1.855945</v>
      </c>
      <c r="S1884">
        <v>1.910185</v>
      </c>
      <c r="U1884">
        <v>3.06487</v>
      </c>
      <c r="V1884">
        <v>2.6401729999999999</v>
      </c>
      <c r="W1884">
        <v>2.476</v>
      </c>
      <c r="X1884">
        <v>2.4294180000000001</v>
      </c>
    </row>
    <row r="1885" spans="1:24" x14ac:dyDescent="0.25">
      <c r="A1885" s="1">
        <v>43532</v>
      </c>
      <c r="B1885">
        <v>63.6372</v>
      </c>
      <c r="C1885">
        <v>105.505</v>
      </c>
      <c r="D1885">
        <v>16.05</v>
      </c>
      <c r="E1885">
        <v>45.825299999999999</v>
      </c>
      <c r="F1885">
        <v>14.411</v>
      </c>
      <c r="G1885">
        <v>17.11</v>
      </c>
      <c r="I1885">
        <v>0.97311999999999999</v>
      </c>
      <c r="J1885">
        <v>125.730003</v>
      </c>
      <c r="K1885">
        <v>0.72</v>
      </c>
      <c r="L1885">
        <v>0.62</v>
      </c>
      <c r="M1885">
        <v>2.5</v>
      </c>
      <c r="N1885">
        <v>97.306006999999994</v>
      </c>
      <c r="O1885">
        <v>0.31696200000000002</v>
      </c>
      <c r="P1885">
        <v>2.39</v>
      </c>
      <c r="R1885">
        <v>1.8364309999999999</v>
      </c>
      <c r="S1885">
        <v>1.902704</v>
      </c>
      <c r="U1885">
        <v>3.0596739999999998</v>
      </c>
      <c r="V1885">
        <v>2.63028</v>
      </c>
      <c r="W1885">
        <v>2.464</v>
      </c>
      <c r="X1885">
        <v>2.443683</v>
      </c>
    </row>
    <row r="1886" spans="1:24" x14ac:dyDescent="0.25">
      <c r="A1886" s="1">
        <v>43531</v>
      </c>
      <c r="B1886">
        <v>63.947499999999998</v>
      </c>
      <c r="C1886">
        <v>105.497</v>
      </c>
      <c r="D1886">
        <v>16.59</v>
      </c>
      <c r="E1886">
        <v>45.8309</v>
      </c>
      <c r="F1886">
        <v>13.867100000000001</v>
      </c>
      <c r="G1886">
        <v>17.3</v>
      </c>
      <c r="I1886">
        <v>1.0182899999999999</v>
      </c>
      <c r="J1886">
        <v>123.139999</v>
      </c>
      <c r="K1886">
        <v>0.74</v>
      </c>
      <c r="L1886">
        <v>0.64</v>
      </c>
      <c r="M1886">
        <v>2.5</v>
      </c>
      <c r="N1886">
        <v>97.667006999999998</v>
      </c>
      <c r="O1886">
        <v>0.30790400000000001</v>
      </c>
      <c r="P1886">
        <v>2.38</v>
      </c>
      <c r="R1886">
        <v>1.8362670000000001</v>
      </c>
      <c r="S1886">
        <v>1.907988</v>
      </c>
      <c r="U1886">
        <v>3.0084819999999999</v>
      </c>
      <c r="V1886">
        <v>2.6401750000000002</v>
      </c>
      <c r="W1886">
        <v>2.4740000000000002</v>
      </c>
      <c r="X1886">
        <v>2.4493040000000001</v>
      </c>
    </row>
    <row r="1887" spans="1:24" x14ac:dyDescent="0.25">
      <c r="A1887" s="1">
        <v>43530</v>
      </c>
      <c r="B1887">
        <v>62.889899999999997</v>
      </c>
      <c r="C1887">
        <v>105.682</v>
      </c>
      <c r="D1887">
        <v>15.74</v>
      </c>
      <c r="E1887">
        <v>45.6342</v>
      </c>
      <c r="F1887">
        <v>13.440899999999999</v>
      </c>
      <c r="G1887">
        <v>16.739999999999998</v>
      </c>
      <c r="I1887">
        <v>0.91854000000000002</v>
      </c>
      <c r="J1887">
        <v>125.800003</v>
      </c>
      <c r="K1887">
        <v>0.78</v>
      </c>
      <c r="L1887">
        <v>0.68</v>
      </c>
      <c r="M1887">
        <v>2.5</v>
      </c>
      <c r="N1887">
        <v>96.873001000000002</v>
      </c>
      <c r="O1887">
        <v>0.39063199999999998</v>
      </c>
      <c r="P1887">
        <v>2.38</v>
      </c>
      <c r="R1887">
        <v>1.837777</v>
      </c>
      <c r="S1887">
        <v>1.9133119999999999</v>
      </c>
      <c r="U1887">
        <v>2.9506739999999998</v>
      </c>
      <c r="V1887">
        <v>2.694261</v>
      </c>
      <c r="W1887">
        <v>2.5169999999999999</v>
      </c>
      <c r="X1887">
        <v>2.4520339999999998</v>
      </c>
    </row>
    <row r="1888" spans="1:24" x14ac:dyDescent="0.25">
      <c r="A1888" s="1">
        <v>43529</v>
      </c>
      <c r="B1888">
        <v>61.193800000000003</v>
      </c>
      <c r="C1888">
        <v>106.039</v>
      </c>
      <c r="D1888">
        <v>14.74</v>
      </c>
      <c r="E1888">
        <v>45.856699999999996</v>
      </c>
      <c r="F1888">
        <v>13.5075</v>
      </c>
      <c r="G1888">
        <v>16.149999999999999</v>
      </c>
      <c r="I1888">
        <v>0.75988</v>
      </c>
      <c r="J1888">
        <v>126.400002</v>
      </c>
      <c r="K1888">
        <v>0.79</v>
      </c>
      <c r="L1888">
        <v>0.7</v>
      </c>
      <c r="M1888">
        <v>2.5</v>
      </c>
      <c r="N1888">
        <v>96.865996999999993</v>
      </c>
      <c r="O1888">
        <v>0.42712800000000001</v>
      </c>
      <c r="P1888">
        <v>2.38</v>
      </c>
      <c r="R1888">
        <v>1.8483449999999999</v>
      </c>
      <c r="S1888">
        <v>1.9245620000000001</v>
      </c>
      <c r="U1888">
        <v>2.9668420000000002</v>
      </c>
      <c r="V1888">
        <v>2.7186759999999999</v>
      </c>
      <c r="W1888">
        <v>2.5470000000000002</v>
      </c>
      <c r="X1888">
        <v>2.4393690000000001</v>
      </c>
    </row>
    <row r="1889" spans="1:24" x14ac:dyDescent="0.25">
      <c r="A1889" s="1">
        <v>43528</v>
      </c>
      <c r="B1889">
        <v>59.822499999999998</v>
      </c>
      <c r="C1889">
        <v>106.318</v>
      </c>
      <c r="D1889">
        <v>14.63</v>
      </c>
      <c r="E1889">
        <v>46.7423</v>
      </c>
      <c r="F1889">
        <v>13.649900000000001</v>
      </c>
      <c r="G1889">
        <v>16.03</v>
      </c>
      <c r="I1889">
        <v>0.94710000000000005</v>
      </c>
      <c r="J1889">
        <v>125.040001</v>
      </c>
      <c r="K1889">
        <v>0.78</v>
      </c>
      <c r="L1889">
        <v>0.69</v>
      </c>
      <c r="M1889">
        <v>2.5</v>
      </c>
      <c r="N1889">
        <v>96.682006999999999</v>
      </c>
      <c r="O1889">
        <v>0.40958499999999998</v>
      </c>
      <c r="P1889">
        <v>2.38</v>
      </c>
      <c r="R1889">
        <v>1.8581000000000001</v>
      </c>
      <c r="S1889">
        <v>1.938904</v>
      </c>
      <c r="U1889">
        <v>2.9302640000000002</v>
      </c>
      <c r="V1889">
        <v>2.7231860000000001</v>
      </c>
      <c r="W1889">
        <v>2.5409999999999999</v>
      </c>
      <c r="X1889">
        <v>2.4281359999999999</v>
      </c>
    </row>
    <row r="1890" spans="1:24" x14ac:dyDescent="0.25">
      <c r="A1890" s="1">
        <v>43525</v>
      </c>
      <c r="B1890">
        <v>59.278799999999997</v>
      </c>
      <c r="C1890">
        <v>106.414</v>
      </c>
      <c r="D1890">
        <v>13.57</v>
      </c>
      <c r="E1890">
        <v>47.904400000000003</v>
      </c>
      <c r="F1890">
        <v>13.370900000000001</v>
      </c>
      <c r="G1890">
        <v>15.38</v>
      </c>
      <c r="I1890">
        <v>0.74990000000000001</v>
      </c>
      <c r="J1890">
        <v>126.970001</v>
      </c>
      <c r="K1890">
        <v>0.8</v>
      </c>
      <c r="L1890">
        <v>0.71</v>
      </c>
      <c r="M1890">
        <v>2.5</v>
      </c>
      <c r="N1890">
        <v>96.527007999999995</v>
      </c>
      <c r="O1890">
        <v>0.46416099999999999</v>
      </c>
      <c r="P1890">
        <v>2.38</v>
      </c>
      <c r="R1890">
        <v>1.876396</v>
      </c>
      <c r="S1890">
        <v>1.958297</v>
      </c>
      <c r="U1890">
        <v>2.895343</v>
      </c>
      <c r="V1890">
        <v>2.7549190000000001</v>
      </c>
      <c r="W1890">
        <v>2.5550000000000002</v>
      </c>
      <c r="X1890">
        <v>2.4334250000000002</v>
      </c>
    </row>
    <row r="1891" spans="1:24" x14ac:dyDescent="0.25">
      <c r="A1891" s="1">
        <v>43524</v>
      </c>
      <c r="B1891">
        <v>60.158700000000003</v>
      </c>
      <c r="C1891">
        <v>106.202</v>
      </c>
      <c r="D1891">
        <v>14.78</v>
      </c>
      <c r="E1891">
        <v>47.218299999999999</v>
      </c>
      <c r="F1891">
        <v>13.5876</v>
      </c>
      <c r="G1891">
        <v>16.100000000000001</v>
      </c>
      <c r="I1891">
        <v>0.7591</v>
      </c>
      <c r="J1891">
        <v>128.85000600000001</v>
      </c>
      <c r="K1891">
        <v>0.78</v>
      </c>
      <c r="L1891">
        <v>0.68</v>
      </c>
      <c r="M1891">
        <v>2.5</v>
      </c>
      <c r="N1891">
        <v>96.157013000000006</v>
      </c>
      <c r="O1891">
        <v>0.39663799999999999</v>
      </c>
      <c r="P1891">
        <v>2.58</v>
      </c>
      <c r="Q1891">
        <v>1.74411</v>
      </c>
      <c r="R1891">
        <v>1.86412</v>
      </c>
      <c r="S1891">
        <v>1.944191</v>
      </c>
      <c r="T1891">
        <v>2.08419</v>
      </c>
      <c r="U1891">
        <v>2.9104190000000001</v>
      </c>
      <c r="V1891">
        <v>2.7158709999999999</v>
      </c>
      <c r="W1891">
        <v>2.5150000000000001</v>
      </c>
      <c r="X1891">
        <v>2.436477</v>
      </c>
    </row>
    <row r="1892" spans="1:24" x14ac:dyDescent="0.25">
      <c r="A1892" s="1">
        <v>43523</v>
      </c>
      <c r="B1892">
        <v>59.725000000000001</v>
      </c>
      <c r="C1892">
        <v>106.39400000000001</v>
      </c>
      <c r="D1892">
        <v>14.7</v>
      </c>
      <c r="E1892">
        <v>46.792900000000003</v>
      </c>
      <c r="F1892">
        <v>14.3497</v>
      </c>
      <c r="G1892">
        <v>15.99</v>
      </c>
      <c r="I1892">
        <v>0.76168999999999998</v>
      </c>
      <c r="J1892">
        <v>126.44000200000001</v>
      </c>
      <c r="K1892">
        <v>0.76</v>
      </c>
      <c r="L1892">
        <v>0.65</v>
      </c>
      <c r="M1892">
        <v>2.5</v>
      </c>
      <c r="N1892">
        <v>96.154007000000007</v>
      </c>
      <c r="O1892">
        <v>0.38336700000000001</v>
      </c>
      <c r="P1892">
        <v>2.37</v>
      </c>
      <c r="R1892">
        <v>1.867421</v>
      </c>
      <c r="S1892">
        <v>1.9373959999999999</v>
      </c>
      <c r="U1892">
        <v>2.8174299999999999</v>
      </c>
      <c r="V1892">
        <v>2.6833520000000002</v>
      </c>
      <c r="W1892">
        <v>2.4990000000000001</v>
      </c>
      <c r="X1892">
        <v>2.4404889999999999</v>
      </c>
    </row>
    <row r="1893" spans="1:24" x14ac:dyDescent="0.25">
      <c r="A1893" s="1">
        <v>43522</v>
      </c>
      <c r="B1893">
        <v>60.558799999999998</v>
      </c>
      <c r="C1893">
        <v>106.35</v>
      </c>
      <c r="D1893">
        <v>15.17</v>
      </c>
      <c r="E1893">
        <v>46.284199999999998</v>
      </c>
      <c r="F1893">
        <v>13.8942</v>
      </c>
      <c r="G1893">
        <v>16.3</v>
      </c>
      <c r="I1893">
        <v>0.76731000000000005</v>
      </c>
      <c r="J1893">
        <v>125.529999</v>
      </c>
      <c r="K1893">
        <v>0.72</v>
      </c>
      <c r="L1893">
        <v>0.63</v>
      </c>
      <c r="M1893">
        <v>2.5</v>
      </c>
      <c r="N1893">
        <v>96.003013999999993</v>
      </c>
      <c r="O1893">
        <v>0.33639000000000002</v>
      </c>
      <c r="P1893">
        <v>2.38</v>
      </c>
      <c r="R1893">
        <v>1.8485039999999999</v>
      </c>
      <c r="S1893">
        <v>1.9231959999999999</v>
      </c>
      <c r="U1893">
        <v>2.6526049999999999</v>
      </c>
      <c r="V1893">
        <v>2.636593</v>
      </c>
      <c r="W1893">
        <v>2.4830000000000001</v>
      </c>
      <c r="X1893">
        <v>2.440652</v>
      </c>
    </row>
    <row r="1894" spans="1:24" x14ac:dyDescent="0.25">
      <c r="A1894" s="1">
        <v>43521</v>
      </c>
      <c r="B1894">
        <v>61.001300000000001</v>
      </c>
      <c r="C1894">
        <v>106.31100000000001</v>
      </c>
      <c r="D1894">
        <v>14.85</v>
      </c>
      <c r="E1894">
        <v>46.160600000000002</v>
      </c>
      <c r="F1894">
        <v>13.846399999999999</v>
      </c>
      <c r="G1894">
        <v>16</v>
      </c>
      <c r="I1894">
        <v>0.74975999999999998</v>
      </c>
      <c r="J1894">
        <v>127.66999800000001</v>
      </c>
      <c r="K1894">
        <v>0.75</v>
      </c>
      <c r="L1894">
        <v>0.66</v>
      </c>
      <c r="M1894">
        <v>2.5</v>
      </c>
      <c r="N1894">
        <v>96.413002000000006</v>
      </c>
      <c r="O1894">
        <v>0.35073500000000002</v>
      </c>
      <c r="P1894">
        <v>2.38</v>
      </c>
      <c r="R1894">
        <v>1.841653</v>
      </c>
      <c r="S1894">
        <v>1.928925</v>
      </c>
      <c r="U1894">
        <v>2.4650910000000001</v>
      </c>
      <c r="V1894">
        <v>2.6635339999999998</v>
      </c>
      <c r="W1894">
        <v>2.5070000000000001</v>
      </c>
      <c r="X1894">
        <v>2.444801</v>
      </c>
    </row>
    <row r="1895" spans="1:24" x14ac:dyDescent="0.25">
      <c r="A1895" s="1">
        <v>43518</v>
      </c>
      <c r="B1895">
        <v>61.381300000000003</v>
      </c>
      <c r="C1895">
        <v>106.277</v>
      </c>
      <c r="D1895">
        <v>13.51</v>
      </c>
      <c r="E1895">
        <v>47.218400000000003</v>
      </c>
      <c r="F1895">
        <v>13.976699999999999</v>
      </c>
      <c r="G1895">
        <v>15.46</v>
      </c>
      <c r="I1895">
        <v>0.69481999999999999</v>
      </c>
      <c r="J1895">
        <v>121.08000199999999</v>
      </c>
      <c r="K1895">
        <v>0.74</v>
      </c>
      <c r="L1895">
        <v>0.65</v>
      </c>
      <c r="M1895">
        <v>2.5</v>
      </c>
      <c r="N1895">
        <v>96.507003999999995</v>
      </c>
      <c r="O1895">
        <v>0.39194000000000001</v>
      </c>
      <c r="P1895">
        <v>2.4</v>
      </c>
      <c r="R1895">
        <v>1.8474550000000001</v>
      </c>
      <c r="S1895">
        <v>1.922258</v>
      </c>
      <c r="U1895">
        <v>2.2997420000000002</v>
      </c>
      <c r="V1895">
        <v>2.6536460000000002</v>
      </c>
      <c r="W1895">
        <v>2.496</v>
      </c>
      <c r="X1895">
        <v>2.4462480000000002</v>
      </c>
    </row>
    <row r="1896" spans="1:24" x14ac:dyDescent="0.25">
      <c r="A1896" s="1">
        <v>43517</v>
      </c>
      <c r="B1896">
        <v>61.9026</v>
      </c>
      <c r="C1896">
        <v>106.188</v>
      </c>
      <c r="D1896">
        <v>14.46</v>
      </c>
      <c r="E1896">
        <v>46.548699999999997</v>
      </c>
      <c r="F1896">
        <v>14.3444</v>
      </c>
      <c r="G1896">
        <v>16.16</v>
      </c>
      <c r="I1896">
        <v>0.78078000000000003</v>
      </c>
      <c r="J1896">
        <v>122.41999800000001</v>
      </c>
      <c r="K1896">
        <v>0.78</v>
      </c>
      <c r="L1896">
        <v>0.71</v>
      </c>
      <c r="M1896">
        <v>2.5</v>
      </c>
      <c r="N1896">
        <v>96.605002999999996</v>
      </c>
      <c r="O1896">
        <v>0.35736099999999998</v>
      </c>
      <c r="P1896">
        <v>2.39</v>
      </c>
      <c r="R1896">
        <v>1.827043</v>
      </c>
      <c r="S1896">
        <v>1.913152</v>
      </c>
      <c r="U1896">
        <v>1.923421</v>
      </c>
      <c r="V1896">
        <v>2.693203</v>
      </c>
      <c r="W1896">
        <v>2.5299999999999998</v>
      </c>
      <c r="X1896">
        <v>2.4454570000000002</v>
      </c>
    </row>
    <row r="1897" spans="1:24" x14ac:dyDescent="0.25">
      <c r="A1897" s="1">
        <v>43516</v>
      </c>
      <c r="B1897">
        <v>60.470999999999997</v>
      </c>
      <c r="C1897">
        <v>106.364</v>
      </c>
      <c r="D1897">
        <v>14.02</v>
      </c>
      <c r="E1897">
        <v>44.544800000000002</v>
      </c>
      <c r="F1897">
        <v>14.2742</v>
      </c>
      <c r="G1897">
        <v>15.82</v>
      </c>
      <c r="I1897">
        <v>0.68662999999999996</v>
      </c>
      <c r="J1897">
        <v>123.389999</v>
      </c>
      <c r="K1897">
        <v>0.76</v>
      </c>
      <c r="L1897">
        <v>0.68</v>
      </c>
      <c r="M1897">
        <v>2.5</v>
      </c>
      <c r="N1897">
        <v>96.454002000000003</v>
      </c>
      <c r="O1897">
        <v>0.33571000000000001</v>
      </c>
      <c r="P1897">
        <v>2.39</v>
      </c>
      <c r="R1897">
        <v>1.8146180000000001</v>
      </c>
      <c r="S1897">
        <v>1.8940680000000001</v>
      </c>
      <c r="U1897">
        <v>1.7537050000000001</v>
      </c>
      <c r="V1897">
        <v>2.6455660000000001</v>
      </c>
      <c r="W1897">
        <v>2.4990000000000001</v>
      </c>
      <c r="X1897">
        <v>2.439206</v>
      </c>
    </row>
    <row r="1898" spans="1:24" x14ac:dyDescent="0.25">
      <c r="A1898" s="1">
        <v>43515</v>
      </c>
      <c r="B1898">
        <v>61.436599999999999</v>
      </c>
      <c r="C1898">
        <v>106.343</v>
      </c>
      <c r="D1898">
        <v>14.88</v>
      </c>
      <c r="E1898">
        <v>45.061399999999999</v>
      </c>
      <c r="F1898">
        <v>14.6143</v>
      </c>
      <c r="G1898">
        <v>16.45</v>
      </c>
      <c r="I1898">
        <v>0.77144000000000001</v>
      </c>
      <c r="J1898">
        <v>124.68</v>
      </c>
      <c r="K1898">
        <v>0.78</v>
      </c>
      <c r="L1898">
        <v>0.71</v>
      </c>
      <c r="M1898">
        <v>2.5</v>
      </c>
      <c r="N1898">
        <v>96.519997000000004</v>
      </c>
      <c r="O1898">
        <v>0.25912299999999999</v>
      </c>
      <c r="P1898">
        <v>2.4</v>
      </c>
      <c r="R1898">
        <v>1.795409</v>
      </c>
      <c r="S1898">
        <v>1.876763</v>
      </c>
      <c r="U1898">
        <v>1.6033029999999999</v>
      </c>
      <c r="V1898">
        <v>2.6348180000000001</v>
      </c>
      <c r="W1898">
        <v>2.4889999999999999</v>
      </c>
      <c r="X1898">
        <v>2.4215659999999999</v>
      </c>
    </row>
    <row r="1899" spans="1:24" x14ac:dyDescent="0.25">
      <c r="A1899" s="1">
        <v>43514</v>
      </c>
      <c r="F1899">
        <v>14.537800000000001</v>
      </c>
      <c r="N1899">
        <v>96.904007000000007</v>
      </c>
      <c r="O1899">
        <v>0.251531</v>
      </c>
    </row>
    <row r="1900" spans="1:24" x14ac:dyDescent="0.25">
      <c r="A1900" s="1">
        <v>43511</v>
      </c>
      <c r="B1900">
        <v>62.515099999999997</v>
      </c>
      <c r="C1900">
        <v>106.422</v>
      </c>
      <c r="D1900">
        <v>14.91</v>
      </c>
      <c r="E1900">
        <v>45.732300000000002</v>
      </c>
      <c r="F1900">
        <v>14.2944</v>
      </c>
      <c r="G1900">
        <v>16.48</v>
      </c>
      <c r="I1900">
        <v>0.72101000000000004</v>
      </c>
      <c r="J1900">
        <v>129.550003</v>
      </c>
      <c r="K1900">
        <v>0.8</v>
      </c>
      <c r="L1900">
        <v>0.74</v>
      </c>
      <c r="M1900">
        <v>2.5</v>
      </c>
      <c r="N1900">
        <v>96.904007000000007</v>
      </c>
      <c r="O1900">
        <v>0.25703700000000002</v>
      </c>
      <c r="P1900">
        <v>2.4300000000000002</v>
      </c>
      <c r="R1900">
        <v>1.786856</v>
      </c>
      <c r="S1900">
        <v>1.864968</v>
      </c>
      <c r="U1900">
        <v>1.458318</v>
      </c>
      <c r="V1900">
        <v>2.663503</v>
      </c>
      <c r="W1900">
        <v>2.5169999999999999</v>
      </c>
      <c r="X1900">
        <v>2.4230079999999998</v>
      </c>
    </row>
    <row r="1901" spans="1:24" x14ac:dyDescent="0.25">
      <c r="A1901" s="1">
        <v>43510</v>
      </c>
      <c r="B1901">
        <v>64.922499999999999</v>
      </c>
      <c r="C1901">
        <v>105.959</v>
      </c>
      <c r="D1901">
        <v>16.22</v>
      </c>
      <c r="E1901">
        <v>47.187199999999997</v>
      </c>
      <c r="F1901">
        <v>15.757</v>
      </c>
      <c r="G1901">
        <v>17.32</v>
      </c>
      <c r="I1901">
        <v>0.83386000000000005</v>
      </c>
      <c r="J1901">
        <v>126.889999</v>
      </c>
      <c r="K1901">
        <v>0.81</v>
      </c>
      <c r="L1901">
        <v>0.74</v>
      </c>
      <c r="M1901">
        <v>2.5</v>
      </c>
      <c r="N1901">
        <v>96.977997000000002</v>
      </c>
      <c r="O1901">
        <v>0.178781</v>
      </c>
      <c r="P1901">
        <v>2.39</v>
      </c>
      <c r="R1901">
        <v>1.7662150000000001</v>
      </c>
      <c r="S1901">
        <v>1.856724</v>
      </c>
      <c r="U1901">
        <v>1.0237700000000001</v>
      </c>
      <c r="V1901">
        <v>2.6545239999999999</v>
      </c>
      <c r="W1901">
        <v>2.4969999999999999</v>
      </c>
      <c r="X1901">
        <v>2.4249339999999999</v>
      </c>
    </row>
    <row r="1902" spans="1:24" x14ac:dyDescent="0.25">
      <c r="A1902" s="1">
        <v>43509</v>
      </c>
      <c r="B1902">
        <v>65.2</v>
      </c>
      <c r="C1902">
        <v>106.026</v>
      </c>
      <c r="D1902">
        <v>15.65</v>
      </c>
      <c r="E1902">
        <v>48.167700000000004</v>
      </c>
      <c r="F1902">
        <v>13.9695</v>
      </c>
      <c r="G1902">
        <v>16.96</v>
      </c>
      <c r="I1902">
        <v>0.70691000000000004</v>
      </c>
      <c r="J1902">
        <v>127.120003</v>
      </c>
      <c r="K1902">
        <v>0.85</v>
      </c>
      <c r="L1902">
        <v>0.77</v>
      </c>
      <c r="M1902">
        <v>2.5</v>
      </c>
      <c r="N1902">
        <v>97.129013</v>
      </c>
      <c r="O1902">
        <v>0.23786399999999999</v>
      </c>
      <c r="P1902">
        <v>2.38</v>
      </c>
      <c r="R1902">
        <v>1.7742089999999999</v>
      </c>
      <c r="S1902">
        <v>1.8666959999999999</v>
      </c>
      <c r="U1902">
        <v>0.84080699999999997</v>
      </c>
      <c r="V1902">
        <v>2.703023</v>
      </c>
      <c r="W1902">
        <v>2.5329999999999999</v>
      </c>
      <c r="X1902">
        <v>2.4302269999999999</v>
      </c>
    </row>
    <row r="1903" spans="1:24" x14ac:dyDescent="0.25">
      <c r="A1903" s="1">
        <v>43508</v>
      </c>
      <c r="B1903">
        <v>64.778899999999993</v>
      </c>
      <c r="C1903">
        <v>106.14400000000001</v>
      </c>
      <c r="D1903">
        <v>15.43</v>
      </c>
      <c r="E1903">
        <v>49.023600000000002</v>
      </c>
      <c r="F1903">
        <v>14.2814</v>
      </c>
      <c r="G1903">
        <v>16.82</v>
      </c>
      <c r="I1903">
        <v>0.68496999999999997</v>
      </c>
      <c r="J1903">
        <v>128.60000600000001</v>
      </c>
      <c r="K1903">
        <v>0.85</v>
      </c>
      <c r="L1903">
        <v>0.78</v>
      </c>
      <c r="M1903">
        <v>2.5</v>
      </c>
      <c r="N1903">
        <v>96.709007</v>
      </c>
      <c r="O1903">
        <v>0.22387299999999999</v>
      </c>
      <c r="P1903">
        <v>2.39</v>
      </c>
      <c r="R1903">
        <v>1.7355080000000001</v>
      </c>
      <c r="S1903">
        <v>1.841205</v>
      </c>
      <c r="U1903">
        <v>0.194912</v>
      </c>
      <c r="V1903">
        <v>2.6886290000000002</v>
      </c>
      <c r="W1903">
        <v>2.5070000000000001</v>
      </c>
      <c r="X1903">
        <v>2.426539</v>
      </c>
    </row>
    <row r="1904" spans="1:24" x14ac:dyDescent="0.25">
      <c r="A1904" s="1">
        <v>43507</v>
      </c>
      <c r="B1904">
        <v>67.839500000000001</v>
      </c>
      <c r="C1904">
        <v>105.614</v>
      </c>
      <c r="D1904">
        <v>15.97</v>
      </c>
      <c r="E1904">
        <v>48.319800000000001</v>
      </c>
      <c r="F1904">
        <v>15.2186</v>
      </c>
      <c r="G1904">
        <v>17.22</v>
      </c>
      <c r="I1904">
        <v>0.74351999999999996</v>
      </c>
      <c r="J1904">
        <v>129.19000199999999</v>
      </c>
      <c r="K1904">
        <v>0.83</v>
      </c>
      <c r="L1904">
        <v>0.78</v>
      </c>
      <c r="M1904">
        <v>2.5</v>
      </c>
      <c r="N1904">
        <v>97.057006999999999</v>
      </c>
      <c r="O1904">
        <v>0.143155</v>
      </c>
      <c r="P1904">
        <v>2.4</v>
      </c>
      <c r="R1904">
        <v>1.7074560000000001</v>
      </c>
      <c r="S1904">
        <v>1.824327</v>
      </c>
      <c r="U1904">
        <v>-1.55E-2</v>
      </c>
      <c r="V1904">
        <v>2.6545239999999999</v>
      </c>
      <c r="W1904">
        <v>2.4870000000000001</v>
      </c>
      <c r="X1904">
        <v>2.4281359999999999</v>
      </c>
    </row>
    <row r="1905" spans="1:24" x14ac:dyDescent="0.25">
      <c r="A1905" s="1">
        <v>43504</v>
      </c>
      <c r="B1905">
        <v>67.183800000000005</v>
      </c>
      <c r="C1905">
        <v>105.661</v>
      </c>
      <c r="D1905">
        <v>15.72</v>
      </c>
      <c r="E1905">
        <v>49.628</v>
      </c>
      <c r="F1905">
        <v>16.313199999999998</v>
      </c>
      <c r="G1905">
        <v>17.260000000000002</v>
      </c>
      <c r="I1905">
        <v>0.80008000000000001</v>
      </c>
      <c r="J1905">
        <v>127.720001</v>
      </c>
      <c r="K1905">
        <v>0.81</v>
      </c>
      <c r="L1905">
        <v>0.75</v>
      </c>
      <c r="M1905">
        <v>2.5</v>
      </c>
      <c r="N1905">
        <v>96.637000999999998</v>
      </c>
      <c r="O1905">
        <v>0.114811</v>
      </c>
      <c r="P1905">
        <v>2.37</v>
      </c>
      <c r="R1905">
        <v>1.709187</v>
      </c>
      <c r="S1905">
        <v>1.8276239999999999</v>
      </c>
      <c r="U1905">
        <v>-0.16239600000000001</v>
      </c>
      <c r="V1905">
        <v>2.635726</v>
      </c>
      <c r="W1905">
        <v>2.4670000000000001</v>
      </c>
      <c r="X1905">
        <v>2.4180410000000001</v>
      </c>
    </row>
    <row r="1906" spans="1:24" x14ac:dyDescent="0.25">
      <c r="A1906" s="1">
        <v>43503</v>
      </c>
      <c r="B1906">
        <v>68.497500000000002</v>
      </c>
      <c r="C1906">
        <v>105.617</v>
      </c>
      <c r="D1906">
        <v>16.37</v>
      </c>
      <c r="E1906">
        <v>48.970199999999998</v>
      </c>
      <c r="F1906">
        <v>16.1706</v>
      </c>
      <c r="G1906">
        <v>17.52</v>
      </c>
      <c r="I1906">
        <v>0.84682000000000002</v>
      </c>
      <c r="J1906">
        <v>124.449997</v>
      </c>
      <c r="K1906">
        <v>0.81</v>
      </c>
      <c r="L1906">
        <v>0.77</v>
      </c>
      <c r="M1906">
        <v>2.5</v>
      </c>
      <c r="N1906">
        <v>96.507003999999995</v>
      </c>
      <c r="O1906">
        <v>7.8391000000000002E-2</v>
      </c>
      <c r="P1906">
        <v>2.38</v>
      </c>
      <c r="R1906">
        <v>1.70743</v>
      </c>
      <c r="S1906">
        <v>1.8401400000000001</v>
      </c>
      <c r="U1906">
        <v>-0.381828</v>
      </c>
      <c r="V1906">
        <v>2.6581079999999999</v>
      </c>
      <c r="W1906">
        <v>2.4820000000000002</v>
      </c>
      <c r="X1906">
        <v>2.4031319999999998</v>
      </c>
    </row>
    <row r="1907" spans="1:24" x14ac:dyDescent="0.25">
      <c r="A1907" s="1">
        <v>43502</v>
      </c>
      <c r="B1907">
        <v>66.108699999999999</v>
      </c>
      <c r="C1907">
        <v>105.965</v>
      </c>
      <c r="D1907">
        <v>15.38</v>
      </c>
      <c r="E1907">
        <v>47.4392</v>
      </c>
      <c r="F1907">
        <v>13.616</v>
      </c>
      <c r="G1907">
        <v>16.899999999999999</v>
      </c>
      <c r="I1907">
        <v>0.87717999999999996</v>
      </c>
      <c r="J1907">
        <v>123.720001</v>
      </c>
      <c r="K1907">
        <v>0.84</v>
      </c>
      <c r="L1907">
        <v>0.79</v>
      </c>
      <c r="M1907">
        <v>2.5</v>
      </c>
      <c r="N1907">
        <v>96.390006999999997</v>
      </c>
      <c r="O1907">
        <v>0.157004</v>
      </c>
      <c r="P1907">
        <v>2.38</v>
      </c>
      <c r="R1907">
        <v>1.731328</v>
      </c>
      <c r="S1907">
        <v>1.8574889999999999</v>
      </c>
      <c r="U1907">
        <v>-0.46121200000000001</v>
      </c>
      <c r="V1907">
        <v>2.6955290000000001</v>
      </c>
      <c r="W1907">
        <v>2.5259999999999998</v>
      </c>
      <c r="X1907">
        <v>2.4161160000000002</v>
      </c>
    </row>
    <row r="1908" spans="1:24" x14ac:dyDescent="0.25">
      <c r="A1908" s="1">
        <v>43501</v>
      </c>
      <c r="B1908">
        <v>64.202500000000001</v>
      </c>
      <c r="C1908">
        <v>106.30800000000001</v>
      </c>
      <c r="D1908">
        <v>15.57</v>
      </c>
      <c r="E1908">
        <v>48.621200000000002</v>
      </c>
      <c r="F1908">
        <v>13.5808</v>
      </c>
      <c r="G1908">
        <v>17.07</v>
      </c>
      <c r="I1908">
        <v>0.66952</v>
      </c>
      <c r="J1908">
        <v>123.41999800000001</v>
      </c>
      <c r="K1908">
        <v>0.84</v>
      </c>
      <c r="L1908">
        <v>0.79</v>
      </c>
      <c r="M1908">
        <v>2.5</v>
      </c>
      <c r="N1908">
        <v>96.067001000000005</v>
      </c>
      <c r="O1908">
        <v>0.13345899999999999</v>
      </c>
      <c r="P1908">
        <v>2.4</v>
      </c>
      <c r="R1908">
        <v>1.741188</v>
      </c>
      <c r="S1908">
        <v>1.8742669999999999</v>
      </c>
      <c r="U1908">
        <v>-0.51753700000000002</v>
      </c>
      <c r="V1908">
        <v>2.6992189999999998</v>
      </c>
      <c r="W1908">
        <v>2.524</v>
      </c>
      <c r="X1908">
        <v>2.4072960000000001</v>
      </c>
    </row>
    <row r="1909" spans="1:24" x14ac:dyDescent="0.25">
      <c r="A1909" s="1">
        <v>43500</v>
      </c>
      <c r="B1909">
        <v>65.121700000000004</v>
      </c>
      <c r="C1909">
        <v>106.105</v>
      </c>
      <c r="D1909">
        <v>15.73</v>
      </c>
      <c r="E1909">
        <v>48.874000000000002</v>
      </c>
      <c r="F1909">
        <v>14.2075</v>
      </c>
      <c r="G1909">
        <v>17.190000000000001</v>
      </c>
      <c r="I1909">
        <v>0.77951000000000004</v>
      </c>
      <c r="J1909">
        <v>128.39999399999999</v>
      </c>
      <c r="K1909">
        <v>0.86</v>
      </c>
      <c r="L1909">
        <v>0.81</v>
      </c>
      <c r="M1909">
        <v>2.5</v>
      </c>
      <c r="N1909">
        <v>95.852012999999999</v>
      </c>
      <c r="O1909">
        <v>8.5440000000000002E-2</v>
      </c>
      <c r="P1909">
        <v>2.4</v>
      </c>
      <c r="R1909">
        <v>1.7400599999999999</v>
      </c>
      <c r="S1909">
        <v>1.8728590000000001</v>
      </c>
      <c r="U1909">
        <v>-0.59286099999999997</v>
      </c>
      <c r="V1909">
        <v>2.7244459999999999</v>
      </c>
      <c r="W1909">
        <v>2.5369999999999999</v>
      </c>
      <c r="X1909">
        <v>2.381993</v>
      </c>
    </row>
    <row r="1910" spans="1:24" x14ac:dyDescent="0.25">
      <c r="A1910" s="1">
        <v>43497</v>
      </c>
      <c r="B1910">
        <v>66.861099999999993</v>
      </c>
      <c r="C1910">
        <v>105.893</v>
      </c>
      <c r="D1910">
        <v>16.14</v>
      </c>
      <c r="E1910">
        <v>48.788699999999999</v>
      </c>
      <c r="F1910">
        <v>13.9879</v>
      </c>
      <c r="G1910">
        <v>17.59</v>
      </c>
      <c r="I1910">
        <v>0.83501000000000003</v>
      </c>
      <c r="J1910">
        <v>126.029999</v>
      </c>
      <c r="K1910">
        <v>0.82</v>
      </c>
      <c r="L1910">
        <v>0.79</v>
      </c>
      <c r="M1910">
        <v>2.5</v>
      </c>
      <c r="N1910">
        <v>95.579002000000003</v>
      </c>
      <c r="O1910">
        <v>1.5066E-2</v>
      </c>
      <c r="P1910">
        <v>2.4700000000000002</v>
      </c>
      <c r="R1910">
        <v>1.742475</v>
      </c>
      <c r="S1910">
        <v>1.8715649999999999</v>
      </c>
      <c r="U1910">
        <v>-0.58408499999999997</v>
      </c>
      <c r="V1910">
        <v>2.6851020000000001</v>
      </c>
      <c r="W1910">
        <v>2.5049999999999999</v>
      </c>
      <c r="X1910">
        <v>2.3911199999999999</v>
      </c>
    </row>
    <row r="1911" spans="1:24" x14ac:dyDescent="0.25">
      <c r="A1911" s="1">
        <v>43496</v>
      </c>
      <c r="B1911">
        <v>66.112899999999996</v>
      </c>
      <c r="C1911">
        <v>106.07</v>
      </c>
      <c r="D1911">
        <v>16.57</v>
      </c>
      <c r="E1911">
        <v>49.811700000000002</v>
      </c>
      <c r="F1911">
        <v>15.1126</v>
      </c>
      <c r="G1911">
        <v>17.88</v>
      </c>
      <c r="H1911">
        <v>35.36</v>
      </c>
      <c r="I1911">
        <v>0.68859999999999999</v>
      </c>
      <c r="J1911">
        <v>126.529999</v>
      </c>
      <c r="K1911">
        <v>0.78</v>
      </c>
      <c r="L1911">
        <v>0.73</v>
      </c>
      <c r="M1911">
        <v>2.5</v>
      </c>
      <c r="N1911">
        <v>95.578002999999995</v>
      </c>
      <c r="O1911">
        <v>-6.0082000000000003E-2</v>
      </c>
      <c r="P1911">
        <v>2.58</v>
      </c>
      <c r="Q1911">
        <v>1.84443</v>
      </c>
      <c r="R1911">
        <v>1.7265839999999999</v>
      </c>
      <c r="S1911">
        <v>1.8629640000000001</v>
      </c>
      <c r="T1911">
        <v>2.1536499999999998</v>
      </c>
      <c r="U1911">
        <v>-0.86419000000000001</v>
      </c>
      <c r="V1911">
        <v>2.6301410000000001</v>
      </c>
      <c r="W1911">
        <v>2.4590000000000001</v>
      </c>
      <c r="X1911">
        <v>2.3903089999999998</v>
      </c>
    </row>
    <row r="1912" spans="1:24" x14ac:dyDescent="0.25">
      <c r="A1912" s="1">
        <v>43495</v>
      </c>
      <c r="B1912">
        <v>69.142499999999998</v>
      </c>
      <c r="C1912">
        <v>105.657</v>
      </c>
      <c r="D1912">
        <v>17.66</v>
      </c>
      <c r="E1912">
        <v>48.3202</v>
      </c>
      <c r="F1912">
        <v>16.0154</v>
      </c>
      <c r="G1912">
        <v>18.68</v>
      </c>
      <c r="H1912">
        <v>32.39</v>
      </c>
      <c r="I1912">
        <v>0.74053999999999998</v>
      </c>
      <c r="J1912">
        <v>123.279999</v>
      </c>
      <c r="K1912">
        <v>0.86</v>
      </c>
      <c r="L1912">
        <v>0.81</v>
      </c>
      <c r="M1912">
        <v>2.5</v>
      </c>
      <c r="N1912">
        <v>95.339995999999999</v>
      </c>
      <c r="O1912">
        <v>-9.6281000000000005E-2</v>
      </c>
      <c r="P1912">
        <v>2.39</v>
      </c>
      <c r="R1912">
        <v>1.6945250000000001</v>
      </c>
      <c r="S1912">
        <v>1.828811</v>
      </c>
      <c r="U1912">
        <v>-0.88149599999999995</v>
      </c>
      <c r="V1912">
        <v>2.678382</v>
      </c>
      <c r="W1912">
        <v>2.5089999999999999</v>
      </c>
      <c r="X1912">
        <v>2.4161160000000002</v>
      </c>
    </row>
    <row r="1913" spans="1:24" x14ac:dyDescent="0.25">
      <c r="A1913" s="1">
        <v>43494</v>
      </c>
      <c r="B1913">
        <v>72.400000000000006</v>
      </c>
      <c r="C1913">
        <v>105.011</v>
      </c>
      <c r="D1913">
        <v>19.13</v>
      </c>
      <c r="E1913">
        <v>49.802100000000003</v>
      </c>
      <c r="F1913">
        <v>16.0456</v>
      </c>
      <c r="G1913">
        <v>19.600000000000001</v>
      </c>
      <c r="H1913">
        <v>33.71</v>
      </c>
      <c r="I1913">
        <v>0.75809000000000004</v>
      </c>
      <c r="J1913">
        <v>121.900002</v>
      </c>
      <c r="K1913">
        <v>0.94</v>
      </c>
      <c r="L1913">
        <v>0.93</v>
      </c>
      <c r="M1913">
        <v>2.5</v>
      </c>
      <c r="N1913">
        <v>95.821006999999994</v>
      </c>
      <c r="O1913">
        <v>-0.20305100000000001</v>
      </c>
      <c r="P1913">
        <v>2.4</v>
      </c>
      <c r="R1913">
        <v>1.6349750000000001</v>
      </c>
      <c r="S1913">
        <v>1.774745</v>
      </c>
      <c r="U1913">
        <v>-1.1188560000000001</v>
      </c>
      <c r="V1913">
        <v>2.7106889999999999</v>
      </c>
      <c r="W1913">
        <v>2.5739999999999998</v>
      </c>
      <c r="X1913">
        <v>2.408579</v>
      </c>
    </row>
    <row r="1914" spans="1:24" x14ac:dyDescent="0.25">
      <c r="A1914" s="1">
        <v>43493</v>
      </c>
      <c r="B1914">
        <v>73.137900000000002</v>
      </c>
      <c r="C1914">
        <v>104.902</v>
      </c>
      <c r="D1914">
        <v>18.87</v>
      </c>
      <c r="E1914">
        <v>50.9512</v>
      </c>
      <c r="F1914">
        <v>16.155100000000001</v>
      </c>
      <c r="G1914">
        <v>19.579999999999998</v>
      </c>
      <c r="H1914">
        <v>36.979999999999997</v>
      </c>
      <c r="I1914">
        <v>0.92805000000000004</v>
      </c>
      <c r="J1914">
        <v>123.05999799999999</v>
      </c>
      <c r="K1914">
        <v>0.97</v>
      </c>
      <c r="L1914">
        <v>0.96</v>
      </c>
      <c r="M1914">
        <v>2.5</v>
      </c>
      <c r="N1914">
        <v>95.746002000000004</v>
      </c>
      <c r="O1914">
        <v>-0.22240099999999999</v>
      </c>
      <c r="P1914">
        <v>2.39</v>
      </c>
      <c r="R1914">
        <v>1.6281829999999999</v>
      </c>
      <c r="S1914">
        <v>1.774653</v>
      </c>
      <c r="U1914">
        <v>-1.217708</v>
      </c>
      <c r="V1914">
        <v>2.7457760000000002</v>
      </c>
      <c r="W1914">
        <v>2.5910000000000002</v>
      </c>
      <c r="X1914">
        <v>2.3845550000000002</v>
      </c>
    </row>
    <row r="1915" spans="1:24" x14ac:dyDescent="0.25">
      <c r="A1915" s="1">
        <v>43490</v>
      </c>
      <c r="B1915">
        <v>72.242500000000007</v>
      </c>
      <c r="C1915">
        <v>105.14100000000001</v>
      </c>
      <c r="D1915">
        <v>17.420000000000002</v>
      </c>
      <c r="E1915">
        <v>52.496000000000002</v>
      </c>
      <c r="F1915">
        <v>14.782299999999999</v>
      </c>
      <c r="G1915">
        <v>18.82</v>
      </c>
      <c r="H1915">
        <v>37.840000000000003</v>
      </c>
      <c r="I1915">
        <v>0.60931000000000002</v>
      </c>
      <c r="J1915">
        <v>126.110001</v>
      </c>
      <c r="K1915">
        <v>0.97</v>
      </c>
      <c r="L1915">
        <v>0.95</v>
      </c>
      <c r="M1915">
        <v>2.5</v>
      </c>
      <c r="N1915">
        <v>95.794005999999996</v>
      </c>
      <c r="O1915">
        <v>-0.158945</v>
      </c>
      <c r="P1915">
        <v>2.4</v>
      </c>
      <c r="R1915">
        <v>1.644077</v>
      </c>
      <c r="S1915">
        <v>1.7832539999999999</v>
      </c>
      <c r="U1915">
        <v>-1.136123</v>
      </c>
      <c r="V1915">
        <v>2.7593529999999999</v>
      </c>
      <c r="W1915">
        <v>2.6070000000000002</v>
      </c>
      <c r="X1915">
        <v>2.3770210000000001</v>
      </c>
    </row>
    <row r="1916" spans="1:24" x14ac:dyDescent="0.25">
      <c r="A1916" s="1">
        <v>43489</v>
      </c>
      <c r="B1916">
        <v>74.1006</v>
      </c>
      <c r="C1916">
        <v>104.73099999999999</v>
      </c>
      <c r="D1916">
        <v>18.89</v>
      </c>
      <c r="E1916">
        <v>54.178899999999999</v>
      </c>
      <c r="F1916">
        <v>15.5603</v>
      </c>
      <c r="G1916">
        <v>19.670000000000002</v>
      </c>
      <c r="H1916">
        <v>41.17</v>
      </c>
      <c r="I1916">
        <v>0.92712000000000006</v>
      </c>
      <c r="J1916">
        <v>130.91999799999999</v>
      </c>
      <c r="K1916">
        <v>0.95</v>
      </c>
      <c r="L1916">
        <v>0.93</v>
      </c>
      <c r="M1916">
        <v>2.5</v>
      </c>
      <c r="N1916">
        <v>96.601012999999995</v>
      </c>
      <c r="O1916">
        <v>-0.29276000000000002</v>
      </c>
      <c r="P1916">
        <v>2.41</v>
      </c>
      <c r="R1916">
        <v>1.6299330000000001</v>
      </c>
      <c r="S1916">
        <v>1.7731809999999999</v>
      </c>
      <c r="U1916">
        <v>-1.2999810000000001</v>
      </c>
      <c r="V1916">
        <v>2.7165650000000001</v>
      </c>
      <c r="W1916">
        <v>2.5649999999999999</v>
      </c>
      <c r="X1916">
        <v>2.3608159999999998</v>
      </c>
    </row>
    <row r="1917" spans="1:24" x14ac:dyDescent="0.25">
      <c r="A1917" s="1">
        <v>43488</v>
      </c>
      <c r="B1917">
        <v>74.184299999999993</v>
      </c>
      <c r="C1917">
        <v>104.342</v>
      </c>
      <c r="D1917">
        <v>19.52</v>
      </c>
      <c r="E1917">
        <v>54.194200000000002</v>
      </c>
      <c r="F1917">
        <v>16.479199999999999</v>
      </c>
      <c r="G1917">
        <v>20.079999999999998</v>
      </c>
      <c r="H1917">
        <v>37.369999999999997</v>
      </c>
      <c r="I1917">
        <v>0.96731</v>
      </c>
      <c r="J1917">
        <v>123.879997</v>
      </c>
      <c r="K1917">
        <v>0.96</v>
      </c>
      <c r="L1917">
        <v>0.95</v>
      </c>
      <c r="M1917">
        <v>2.5</v>
      </c>
      <c r="N1917">
        <v>96.123001000000002</v>
      </c>
      <c r="O1917">
        <v>-0.27863500000000002</v>
      </c>
      <c r="P1917">
        <v>2.4</v>
      </c>
      <c r="R1917">
        <v>1.6411230000000001</v>
      </c>
      <c r="S1917">
        <v>1.7934079999999999</v>
      </c>
      <c r="U1917">
        <v>-1.3817429999999999</v>
      </c>
      <c r="V1917">
        <v>2.7417539999999998</v>
      </c>
      <c r="W1917">
        <v>2.585</v>
      </c>
      <c r="X1917">
        <v>2.4007239999999999</v>
      </c>
    </row>
    <row r="1918" spans="1:24" x14ac:dyDescent="0.25">
      <c r="A1918" s="1">
        <v>43487</v>
      </c>
      <c r="B1918">
        <v>75.574200000000005</v>
      </c>
      <c r="C1918">
        <v>104.166</v>
      </c>
      <c r="D1918">
        <v>20.8</v>
      </c>
      <c r="E1918">
        <v>54.640500000000003</v>
      </c>
      <c r="F1918">
        <v>15.9971</v>
      </c>
      <c r="G1918">
        <v>20.69</v>
      </c>
      <c r="H1918">
        <v>38.590000000000003</v>
      </c>
      <c r="I1918">
        <v>0.85612999999999995</v>
      </c>
      <c r="J1918">
        <v>122.82</v>
      </c>
      <c r="K1918">
        <v>0.95</v>
      </c>
      <c r="L1918">
        <v>0.94</v>
      </c>
      <c r="M1918">
        <v>2.5</v>
      </c>
      <c r="N1918">
        <v>96.303000999999995</v>
      </c>
      <c r="O1918">
        <v>-0.35536800000000002</v>
      </c>
      <c r="P1918">
        <v>2.41</v>
      </c>
      <c r="R1918">
        <v>1.6442840000000001</v>
      </c>
      <c r="S1918">
        <v>1.7995650000000001</v>
      </c>
      <c r="U1918">
        <v>-1.330052</v>
      </c>
      <c r="V1918">
        <v>2.7400549999999999</v>
      </c>
      <c r="W1918">
        <v>2.5880000000000001</v>
      </c>
      <c r="X1918">
        <v>2.3997769999999998</v>
      </c>
    </row>
    <row r="1919" spans="1:24" x14ac:dyDescent="0.25">
      <c r="A1919" s="1">
        <v>43486</v>
      </c>
      <c r="F1919">
        <v>15.385</v>
      </c>
      <c r="H1919">
        <v>37.89</v>
      </c>
      <c r="N1919">
        <v>96.336014000000006</v>
      </c>
      <c r="O1919">
        <v>-0.21623300000000001</v>
      </c>
    </row>
    <row r="1920" spans="1:24" x14ac:dyDescent="0.25">
      <c r="A1920" s="1">
        <v>43483</v>
      </c>
      <c r="B1920">
        <v>72.483800000000002</v>
      </c>
      <c r="C1920">
        <v>104.80200000000001</v>
      </c>
      <c r="D1920">
        <v>17.8</v>
      </c>
      <c r="E1920">
        <v>53.781799999999997</v>
      </c>
      <c r="F1920">
        <v>14.28</v>
      </c>
      <c r="G1920">
        <v>18.84</v>
      </c>
      <c r="H1920">
        <v>36.75</v>
      </c>
      <c r="I1920">
        <v>0.75004000000000004</v>
      </c>
      <c r="J1920">
        <v>131.19000199999999</v>
      </c>
      <c r="K1920">
        <v>0.96</v>
      </c>
      <c r="L1920">
        <v>0.95</v>
      </c>
      <c r="M1920">
        <v>2.5</v>
      </c>
      <c r="N1920">
        <v>96.336014000000006</v>
      </c>
      <c r="O1920">
        <v>-0.19538</v>
      </c>
      <c r="P1920">
        <v>2.42</v>
      </c>
      <c r="R1920">
        <v>1.674874</v>
      </c>
      <c r="S1920">
        <v>1.8234809999999999</v>
      </c>
      <c r="U1920">
        <v>-1.2182820000000001</v>
      </c>
      <c r="V1920">
        <v>2.7850739999999998</v>
      </c>
      <c r="W1920">
        <v>2.6160000000000001</v>
      </c>
      <c r="X1920">
        <v>2.3973719999999998</v>
      </c>
    </row>
    <row r="1921" spans="1:24" x14ac:dyDescent="0.25">
      <c r="A1921" s="1">
        <v>43482</v>
      </c>
      <c r="B1921">
        <v>73.554900000000004</v>
      </c>
      <c r="C1921">
        <v>104.541</v>
      </c>
      <c r="D1921">
        <v>18.059999999999999</v>
      </c>
      <c r="E1921">
        <v>53.439100000000003</v>
      </c>
      <c r="F1921">
        <v>15.4064</v>
      </c>
      <c r="G1921">
        <v>19.170000000000002</v>
      </c>
      <c r="H1921">
        <v>37.9</v>
      </c>
      <c r="I1921">
        <v>0.73780999999999997</v>
      </c>
      <c r="J1921">
        <v>133.020004</v>
      </c>
      <c r="K1921">
        <v>0.96</v>
      </c>
      <c r="L1921">
        <v>0.94</v>
      </c>
      <c r="M1921">
        <v>2.5</v>
      </c>
      <c r="N1921">
        <v>96.065002000000007</v>
      </c>
      <c r="O1921">
        <v>-0.26611299999999999</v>
      </c>
      <c r="P1921">
        <v>2.41</v>
      </c>
      <c r="R1921">
        <v>1.639945</v>
      </c>
      <c r="S1921">
        <v>1.8208740000000001</v>
      </c>
      <c r="U1921">
        <v>-1.518662</v>
      </c>
      <c r="V1921">
        <v>2.7512810000000001</v>
      </c>
      <c r="W1921">
        <v>2.5649999999999999</v>
      </c>
      <c r="X1921">
        <v>2.40185</v>
      </c>
    </row>
    <row r="1922" spans="1:24" x14ac:dyDescent="0.25">
      <c r="A1922" s="1">
        <v>43481</v>
      </c>
      <c r="B1922">
        <v>76.321100000000001</v>
      </c>
      <c r="C1922">
        <v>103.93</v>
      </c>
      <c r="D1922">
        <v>19.04</v>
      </c>
      <c r="E1922">
        <v>51.949300000000001</v>
      </c>
      <c r="F1922">
        <v>15.717700000000001</v>
      </c>
      <c r="G1922">
        <v>19.53</v>
      </c>
      <c r="H1922">
        <v>37.32</v>
      </c>
      <c r="I1922">
        <v>0.88897000000000004</v>
      </c>
      <c r="J1922">
        <v>131.66000399999999</v>
      </c>
      <c r="K1922">
        <v>0.91</v>
      </c>
      <c r="L1922">
        <v>0.9</v>
      </c>
      <c r="M1922">
        <v>2.5</v>
      </c>
      <c r="N1922">
        <v>96.059012999999993</v>
      </c>
      <c r="O1922">
        <v>-0.34042299999999998</v>
      </c>
      <c r="P1922">
        <v>2.4300000000000002</v>
      </c>
      <c r="R1922">
        <v>1.634962</v>
      </c>
      <c r="S1922">
        <v>1.814314</v>
      </c>
      <c r="U1922">
        <v>-1.5920780000000001</v>
      </c>
      <c r="V1922">
        <v>2.722728</v>
      </c>
      <c r="W1922">
        <v>2.5430000000000001</v>
      </c>
      <c r="X1922">
        <v>2.4161160000000002</v>
      </c>
    </row>
    <row r="1923" spans="1:24" x14ac:dyDescent="0.25">
      <c r="A1923" s="1">
        <v>43480</v>
      </c>
      <c r="B1923">
        <v>76.392499999999998</v>
      </c>
      <c r="C1923">
        <v>103.86799999999999</v>
      </c>
      <c r="D1923">
        <v>18.600000000000001</v>
      </c>
      <c r="E1923">
        <v>53.011499999999998</v>
      </c>
      <c r="F1923">
        <v>16.933399999999999</v>
      </c>
      <c r="G1923">
        <v>19.239999999999998</v>
      </c>
      <c r="H1923">
        <v>35.07</v>
      </c>
      <c r="I1923">
        <v>0.91488999999999998</v>
      </c>
      <c r="J1923">
        <v>126.870003</v>
      </c>
      <c r="K1923">
        <v>0.91</v>
      </c>
      <c r="L1923">
        <v>0.9</v>
      </c>
      <c r="M1923">
        <v>2.5</v>
      </c>
      <c r="N1923">
        <v>96.039000999999999</v>
      </c>
      <c r="O1923">
        <v>-0.335586</v>
      </c>
      <c r="P1923">
        <v>2.46</v>
      </c>
      <c r="R1923">
        <v>1.6351560000000001</v>
      </c>
      <c r="S1923">
        <v>1.812629</v>
      </c>
      <c r="U1923">
        <v>-1.6394740000000001</v>
      </c>
      <c r="V1923">
        <v>2.7130010000000002</v>
      </c>
      <c r="W1923">
        <v>2.5369999999999999</v>
      </c>
      <c r="X1923">
        <v>2.4291049999999998</v>
      </c>
    </row>
    <row r="1924" spans="1:24" x14ac:dyDescent="0.25">
      <c r="A1924" s="1">
        <v>43479</v>
      </c>
      <c r="B1924">
        <v>79.370199999999997</v>
      </c>
      <c r="C1924">
        <v>103.462</v>
      </c>
      <c r="D1924">
        <v>19.07</v>
      </c>
      <c r="E1924">
        <v>55.3414</v>
      </c>
      <c r="F1924">
        <v>17.898700000000002</v>
      </c>
      <c r="G1924">
        <v>19.93</v>
      </c>
      <c r="H1924">
        <v>36.74</v>
      </c>
      <c r="I1924">
        <v>0.93157999999999996</v>
      </c>
      <c r="J1924">
        <v>125.199997</v>
      </c>
      <c r="K1924">
        <v>0.9</v>
      </c>
      <c r="L1924">
        <v>0.89</v>
      </c>
      <c r="M1924">
        <v>2.5</v>
      </c>
      <c r="N1924">
        <v>95.610007999999993</v>
      </c>
      <c r="O1924">
        <v>-0.42627500000000002</v>
      </c>
      <c r="P1924">
        <v>2.4</v>
      </c>
      <c r="R1924">
        <v>1.6315390000000001</v>
      </c>
      <c r="S1924">
        <v>1.8047139999999999</v>
      </c>
      <c r="U1924">
        <v>-1.7422550000000001</v>
      </c>
      <c r="V1924">
        <v>2.7032880000000001</v>
      </c>
      <c r="W1924">
        <v>2.5369999999999999</v>
      </c>
      <c r="X1924">
        <v>2.4153169999999999</v>
      </c>
    </row>
    <row r="1925" spans="1:24" x14ac:dyDescent="0.25">
      <c r="A1925" s="1">
        <v>43476</v>
      </c>
      <c r="B1925">
        <v>77.5214</v>
      </c>
      <c r="C1925">
        <v>103.91500000000001</v>
      </c>
      <c r="D1925">
        <v>18.190000000000001</v>
      </c>
      <c r="E1925">
        <v>55.943399999999997</v>
      </c>
      <c r="F1925">
        <v>17.418199999999999</v>
      </c>
      <c r="G1925">
        <v>19.739999999999998</v>
      </c>
      <c r="H1925">
        <v>37.31</v>
      </c>
      <c r="I1925">
        <v>0.92495000000000005</v>
      </c>
      <c r="J1925">
        <v>119.089996</v>
      </c>
      <c r="K1925">
        <v>0.88</v>
      </c>
      <c r="L1925">
        <v>0.86</v>
      </c>
      <c r="M1925">
        <v>2.5</v>
      </c>
      <c r="N1925">
        <v>95.670012999999997</v>
      </c>
      <c r="O1925">
        <v>-0.368087</v>
      </c>
      <c r="P1925">
        <v>2.41</v>
      </c>
      <c r="R1925">
        <v>1.673395</v>
      </c>
      <c r="S1925">
        <v>1.8301240000000001</v>
      </c>
      <c r="U1925">
        <v>-1.699317</v>
      </c>
      <c r="V1925">
        <v>2.7016079999999998</v>
      </c>
      <c r="W1925">
        <v>2.5430000000000001</v>
      </c>
      <c r="X1925">
        <v>2.4180410000000001</v>
      </c>
    </row>
    <row r="1926" spans="1:24" x14ac:dyDescent="0.25">
      <c r="A1926" s="1">
        <v>43475</v>
      </c>
      <c r="B1926">
        <v>77.109899999999996</v>
      </c>
      <c r="C1926">
        <v>104.02200000000001</v>
      </c>
      <c r="D1926">
        <v>19.5</v>
      </c>
      <c r="E1926">
        <v>56.649299999999997</v>
      </c>
      <c r="F1926">
        <v>18.687899999999999</v>
      </c>
      <c r="G1926">
        <v>20.52</v>
      </c>
      <c r="H1926">
        <v>37.450000000000003</v>
      </c>
      <c r="I1926">
        <v>0.99668000000000001</v>
      </c>
      <c r="J1926">
        <v>117.720001</v>
      </c>
      <c r="K1926">
        <v>0.93</v>
      </c>
      <c r="L1926">
        <v>0.91</v>
      </c>
      <c r="M1926">
        <v>2.5</v>
      </c>
      <c r="N1926">
        <v>95.539000999999999</v>
      </c>
      <c r="O1926">
        <v>-0.420626</v>
      </c>
      <c r="P1926">
        <v>2.4300000000000002</v>
      </c>
      <c r="R1926">
        <v>1.6579900000000001</v>
      </c>
      <c r="S1926">
        <v>1.8170379999999999</v>
      </c>
      <c r="U1926">
        <v>-2.0386510000000002</v>
      </c>
      <c r="V1926">
        <v>2.7429779999999999</v>
      </c>
      <c r="W1926">
        <v>2.577</v>
      </c>
      <c r="X1926">
        <v>2.4275000000000002</v>
      </c>
    </row>
    <row r="1927" spans="1:24" x14ac:dyDescent="0.25">
      <c r="A1927" s="1">
        <v>43474</v>
      </c>
      <c r="B1927">
        <v>79.108800000000002</v>
      </c>
      <c r="C1927">
        <v>103.542</v>
      </c>
      <c r="D1927">
        <v>19.98</v>
      </c>
      <c r="E1927">
        <v>57.017699999999998</v>
      </c>
      <c r="F1927">
        <v>18.997</v>
      </c>
      <c r="G1927">
        <v>20.69</v>
      </c>
      <c r="H1927">
        <v>36.35</v>
      </c>
      <c r="I1927">
        <v>0.82691999999999999</v>
      </c>
      <c r="J1927">
        <v>117.010002</v>
      </c>
      <c r="K1927">
        <v>0.91</v>
      </c>
      <c r="L1927">
        <v>0.89</v>
      </c>
      <c r="M1927">
        <v>2.5</v>
      </c>
      <c r="N1927">
        <v>95.219002000000003</v>
      </c>
      <c r="O1927">
        <v>-0.44987899999999997</v>
      </c>
      <c r="P1927">
        <v>2.4500000000000002</v>
      </c>
      <c r="R1927">
        <v>1.6701250000000001</v>
      </c>
      <c r="S1927">
        <v>1.8258270000000001</v>
      </c>
      <c r="U1927">
        <v>-2.0777839999999999</v>
      </c>
      <c r="V1927">
        <v>2.710934</v>
      </c>
      <c r="W1927">
        <v>2.5539999999999998</v>
      </c>
      <c r="X1927">
        <v>2.4366400000000001</v>
      </c>
    </row>
    <row r="1928" spans="1:24" x14ac:dyDescent="0.25">
      <c r="A1928" s="1">
        <v>43473</v>
      </c>
      <c r="B1928">
        <v>78.620199999999997</v>
      </c>
      <c r="C1928">
        <v>103.825</v>
      </c>
      <c r="D1928">
        <v>20.47</v>
      </c>
      <c r="E1928">
        <v>59.045000000000002</v>
      </c>
      <c r="F1928">
        <v>19.4803</v>
      </c>
      <c r="G1928">
        <v>21.14</v>
      </c>
      <c r="H1928">
        <v>34.44</v>
      </c>
      <c r="I1928">
        <v>0.85528000000000004</v>
      </c>
      <c r="J1928">
        <v>115.300003</v>
      </c>
      <c r="K1928">
        <v>0.91</v>
      </c>
      <c r="L1928">
        <v>0.92</v>
      </c>
      <c r="M1928">
        <v>2.5</v>
      </c>
      <c r="N1928">
        <v>95.903008</v>
      </c>
      <c r="O1928">
        <v>-0.49013400000000001</v>
      </c>
      <c r="P1928">
        <v>2.42</v>
      </c>
      <c r="R1928">
        <v>1.6521509999999999</v>
      </c>
      <c r="S1928">
        <v>1.8210230000000001</v>
      </c>
      <c r="U1928">
        <v>-2.2753890000000001</v>
      </c>
      <c r="V1928">
        <v>2.7288730000000001</v>
      </c>
      <c r="W1928">
        <v>2.5880000000000001</v>
      </c>
      <c r="X1928">
        <v>2.4393690000000001</v>
      </c>
    </row>
    <row r="1929" spans="1:24" x14ac:dyDescent="0.25">
      <c r="A1929" s="1">
        <v>43472</v>
      </c>
      <c r="B1929">
        <v>81.38</v>
      </c>
      <c r="C1929">
        <v>103.369</v>
      </c>
      <c r="D1929">
        <v>21.4</v>
      </c>
      <c r="E1929">
        <v>60.880200000000002</v>
      </c>
      <c r="F1929">
        <v>20.151</v>
      </c>
      <c r="G1929">
        <v>21.62</v>
      </c>
      <c r="H1929">
        <v>39.299999999999997</v>
      </c>
      <c r="I1929">
        <v>0.76351999999999998</v>
      </c>
      <c r="J1929">
        <v>113.55999799999999</v>
      </c>
      <c r="K1929">
        <v>0.92</v>
      </c>
      <c r="L1929">
        <v>0.92</v>
      </c>
      <c r="M1929">
        <v>2.5</v>
      </c>
      <c r="N1929">
        <v>95.666008000000005</v>
      </c>
      <c r="O1929">
        <v>-0.62694099999999997</v>
      </c>
      <c r="P1929">
        <v>2.41</v>
      </c>
      <c r="R1929">
        <v>1.6102890000000001</v>
      </c>
      <c r="S1929">
        <v>1.7806569999999999</v>
      </c>
      <c r="U1929">
        <v>-2.3864239999999999</v>
      </c>
      <c r="V1929">
        <v>2.6968930000000002</v>
      </c>
      <c r="W1929">
        <v>2.5430000000000001</v>
      </c>
      <c r="X1929">
        <v>2.4089079999999998</v>
      </c>
    </row>
    <row r="1930" spans="1:24" x14ac:dyDescent="0.25">
      <c r="A1930" s="1">
        <v>43469</v>
      </c>
      <c r="B1930">
        <v>83.644000000000005</v>
      </c>
      <c r="C1930">
        <v>102.878</v>
      </c>
      <c r="D1930">
        <v>21.38</v>
      </c>
      <c r="E1930">
        <v>65.820700000000002</v>
      </c>
      <c r="F1930">
        <v>20.482700000000001</v>
      </c>
      <c r="G1930">
        <v>21.86</v>
      </c>
      <c r="H1930">
        <v>39.74</v>
      </c>
      <c r="I1930">
        <v>0.71480999999999995</v>
      </c>
      <c r="J1930">
        <v>111.44000200000001</v>
      </c>
      <c r="K1930">
        <v>0.91</v>
      </c>
      <c r="L1930">
        <v>0.91</v>
      </c>
      <c r="M1930">
        <v>2.5</v>
      </c>
      <c r="N1930">
        <v>96.179001</v>
      </c>
      <c r="O1930">
        <v>-0.68835599999999997</v>
      </c>
      <c r="P1930">
        <v>2.4500000000000002</v>
      </c>
      <c r="R1930">
        <v>1.581833</v>
      </c>
      <c r="S1930">
        <v>1.7610030000000001</v>
      </c>
      <c r="U1930">
        <v>-2.4514049999999998</v>
      </c>
      <c r="V1930">
        <v>2.6694629999999999</v>
      </c>
      <c r="W1930">
        <v>2.4950000000000001</v>
      </c>
      <c r="X1930">
        <v>2.4090660000000002</v>
      </c>
    </row>
    <row r="1931" spans="1:24" x14ac:dyDescent="0.25">
      <c r="A1931" s="1">
        <v>43468</v>
      </c>
      <c r="B1931">
        <v>90.171199999999999</v>
      </c>
      <c r="C1931">
        <v>101.393</v>
      </c>
      <c r="D1931">
        <v>25.45</v>
      </c>
      <c r="E1931">
        <v>65.785200000000003</v>
      </c>
      <c r="F1931">
        <v>22.997800000000002</v>
      </c>
      <c r="G1931">
        <v>24.11</v>
      </c>
      <c r="H1931">
        <v>39.57</v>
      </c>
      <c r="I1931">
        <v>1.1690700000000001</v>
      </c>
      <c r="J1931">
        <v>112.220001</v>
      </c>
      <c r="K1931">
        <v>0.88</v>
      </c>
      <c r="L1931">
        <v>0.88</v>
      </c>
      <c r="M1931">
        <v>2.5</v>
      </c>
      <c r="N1931">
        <v>96.305008000000001</v>
      </c>
      <c r="O1931">
        <v>-1.01292</v>
      </c>
      <c r="P1931">
        <v>2.7</v>
      </c>
      <c r="R1931">
        <v>1.4787859999999999</v>
      </c>
      <c r="S1931">
        <v>1.678609</v>
      </c>
      <c r="U1931">
        <v>-2.624546</v>
      </c>
      <c r="V1931">
        <v>2.5543269999999998</v>
      </c>
      <c r="W1931">
        <v>2.38</v>
      </c>
      <c r="X1931">
        <v>2.4031310000000001</v>
      </c>
    </row>
    <row r="1932" spans="1:24" x14ac:dyDescent="0.25">
      <c r="A1932" s="1">
        <v>43467</v>
      </c>
      <c r="B1932">
        <v>88.787800000000004</v>
      </c>
      <c r="C1932">
        <v>101.633</v>
      </c>
      <c r="D1932">
        <v>23.22</v>
      </c>
      <c r="E1932">
        <v>62.804499999999997</v>
      </c>
      <c r="F1932">
        <v>23.392399999999999</v>
      </c>
      <c r="G1932">
        <v>22.75</v>
      </c>
      <c r="H1932">
        <v>38.42</v>
      </c>
      <c r="I1932">
        <v>0.92459000000000002</v>
      </c>
      <c r="J1932">
        <v>116.05999799999999</v>
      </c>
      <c r="K1932">
        <v>0.96</v>
      </c>
      <c r="L1932">
        <v>1</v>
      </c>
      <c r="M1932">
        <v>2.5</v>
      </c>
      <c r="N1932">
        <v>96.819007999999997</v>
      </c>
      <c r="O1932">
        <v>-0.86575299999999999</v>
      </c>
      <c r="P1932">
        <v>3.15</v>
      </c>
      <c r="R1932">
        <v>1.4820199999999999</v>
      </c>
      <c r="S1932">
        <v>1.688636</v>
      </c>
      <c r="U1932">
        <v>-2.7281469999999999</v>
      </c>
      <c r="V1932">
        <v>2.621283</v>
      </c>
      <c r="W1932">
        <v>2.4700000000000002</v>
      </c>
      <c r="X1932">
        <v>2.4148339999999999</v>
      </c>
    </row>
    <row r="1933" spans="1:24" x14ac:dyDescent="0.25">
      <c r="A1933" s="1">
        <v>43466</v>
      </c>
      <c r="N1933">
        <v>96.084998999999996</v>
      </c>
      <c r="O1933">
        <v>-0.99046699999999999</v>
      </c>
    </row>
    <row r="1934" spans="1:24" x14ac:dyDescent="0.25">
      <c r="A1934" s="1">
        <v>43465</v>
      </c>
      <c r="B1934">
        <v>87.748599999999996</v>
      </c>
      <c r="C1934">
        <v>102.05500000000001</v>
      </c>
      <c r="D1934">
        <v>25.42</v>
      </c>
      <c r="E1934">
        <v>66.582800000000006</v>
      </c>
      <c r="G1934">
        <v>23.73</v>
      </c>
      <c r="H1934">
        <v>45.27</v>
      </c>
      <c r="I1934">
        <v>0.87580000000000002</v>
      </c>
      <c r="J1934">
        <v>117.800003</v>
      </c>
      <c r="K1934">
        <v>0.98</v>
      </c>
      <c r="L1934">
        <v>1</v>
      </c>
      <c r="M1934">
        <v>2.5</v>
      </c>
      <c r="N1934">
        <v>96.172996999999995</v>
      </c>
      <c r="O1934">
        <v>-1.03633</v>
      </c>
      <c r="P1934">
        <v>3</v>
      </c>
      <c r="Q1934">
        <v>2.0380799999999999</v>
      </c>
      <c r="R1934">
        <v>1.4932620000000001</v>
      </c>
      <c r="S1934">
        <v>1.7138519999999999</v>
      </c>
      <c r="T1934">
        <v>2.1789900000000002</v>
      </c>
      <c r="U1934">
        <v>-2.8432550000000001</v>
      </c>
      <c r="V1934">
        <v>2.6850960000000001</v>
      </c>
      <c r="W1934">
        <v>2.4900000000000002</v>
      </c>
      <c r="X1934">
        <v>2.361335</v>
      </c>
    </row>
    <row r="1935" spans="1:24" x14ac:dyDescent="0.25">
      <c r="A1935" s="1">
        <v>43462</v>
      </c>
      <c r="B1935">
        <v>88.240700000000004</v>
      </c>
      <c r="C1935">
        <v>101.92100000000001</v>
      </c>
      <c r="D1935">
        <v>28.34</v>
      </c>
      <c r="E1935">
        <v>66.661299999999997</v>
      </c>
      <c r="F1935">
        <v>23.8643</v>
      </c>
      <c r="G1935">
        <v>25.32</v>
      </c>
      <c r="H1935">
        <v>42.64</v>
      </c>
      <c r="I1935">
        <v>0.62849999999999995</v>
      </c>
      <c r="J1935">
        <v>117.260002</v>
      </c>
      <c r="K1935">
        <v>0.99</v>
      </c>
      <c r="L1935">
        <v>1.04</v>
      </c>
      <c r="M1935">
        <v>2.5</v>
      </c>
      <c r="N1935">
        <v>96.402007999999995</v>
      </c>
      <c r="O1935">
        <v>-1.08412</v>
      </c>
      <c r="P1935">
        <v>2.46</v>
      </c>
      <c r="R1935">
        <v>1.505846</v>
      </c>
      <c r="S1935">
        <v>1.7320009999999999</v>
      </c>
      <c r="U1935">
        <v>-2.733743</v>
      </c>
      <c r="V1935">
        <v>2.7199599999999999</v>
      </c>
      <c r="W1935">
        <v>2.5179999999999998</v>
      </c>
      <c r="X1935">
        <v>2.3770210000000001</v>
      </c>
    </row>
    <row r="1936" spans="1:24" x14ac:dyDescent="0.25">
      <c r="A1936" s="1">
        <v>43461</v>
      </c>
      <c r="B1936">
        <v>89.401399999999995</v>
      </c>
      <c r="C1936">
        <v>101.798</v>
      </c>
      <c r="D1936">
        <v>29.96</v>
      </c>
      <c r="E1936">
        <v>68.337100000000007</v>
      </c>
      <c r="F1936">
        <v>25.688199999999998</v>
      </c>
      <c r="G1936">
        <v>25.89</v>
      </c>
      <c r="H1936">
        <v>40.369999999999997</v>
      </c>
      <c r="I1936">
        <v>0.90063000000000004</v>
      </c>
      <c r="J1936">
        <v>115.18</v>
      </c>
      <c r="K1936">
        <v>1.03</v>
      </c>
      <c r="L1936">
        <v>1.07</v>
      </c>
      <c r="M1936">
        <v>2.5</v>
      </c>
      <c r="N1936">
        <v>96.481003000000001</v>
      </c>
      <c r="O1936">
        <v>-1.1075200000000001</v>
      </c>
      <c r="P1936">
        <v>2.44</v>
      </c>
      <c r="R1936">
        <v>1.534986</v>
      </c>
      <c r="S1936">
        <v>1.758132</v>
      </c>
      <c r="U1936">
        <v>-2.5630030000000001</v>
      </c>
      <c r="V1936">
        <v>2.7675000000000001</v>
      </c>
      <c r="W1936">
        <v>2.5640000000000001</v>
      </c>
      <c r="X1936">
        <v>2.4044140000000001</v>
      </c>
    </row>
    <row r="1937" spans="1:24" x14ac:dyDescent="0.25">
      <c r="A1937" s="1">
        <v>43460</v>
      </c>
      <c r="B1937">
        <v>87.680700000000002</v>
      </c>
      <c r="C1937">
        <v>101.94199999999999</v>
      </c>
      <c r="D1937">
        <v>30.41</v>
      </c>
      <c r="E1937">
        <v>63.8872</v>
      </c>
      <c r="G1937">
        <v>25.69</v>
      </c>
      <c r="I1937">
        <v>0.87790000000000001</v>
      </c>
      <c r="J1937">
        <v>116.470001</v>
      </c>
      <c r="K1937">
        <v>1.04</v>
      </c>
      <c r="L1937">
        <v>1.1000000000000001</v>
      </c>
      <c r="M1937">
        <v>2.5</v>
      </c>
      <c r="N1937">
        <v>97.050003000000004</v>
      </c>
      <c r="O1937">
        <v>-1.0855900000000001</v>
      </c>
      <c r="P1937">
        <v>2.44</v>
      </c>
      <c r="R1937">
        <v>1.550189</v>
      </c>
      <c r="S1937">
        <v>1.7753779999999999</v>
      </c>
      <c r="U1937">
        <v>-2.4460549999999999</v>
      </c>
      <c r="V1937">
        <v>2.8087580000000001</v>
      </c>
      <c r="W1937">
        <v>2.617</v>
      </c>
      <c r="X1937">
        <v>2.4276610000000001</v>
      </c>
    </row>
    <row r="1938" spans="1:24" x14ac:dyDescent="0.25">
      <c r="A1938" s="1">
        <v>43459</v>
      </c>
      <c r="N1938">
        <v>96.581001000000001</v>
      </c>
      <c r="O1938">
        <v>-1.4542200000000001</v>
      </c>
    </row>
    <row r="1939" spans="1:24" x14ac:dyDescent="0.25">
      <c r="A1939" s="1">
        <v>43458</v>
      </c>
      <c r="B1939">
        <v>94.911799999999999</v>
      </c>
      <c r="C1939">
        <v>100.602</v>
      </c>
      <c r="D1939">
        <v>36.07</v>
      </c>
      <c r="E1939">
        <v>66.044300000000007</v>
      </c>
      <c r="G1939">
        <v>28.84</v>
      </c>
      <c r="H1939">
        <v>44.05</v>
      </c>
      <c r="I1939">
        <v>1.3312200000000001</v>
      </c>
      <c r="J1939">
        <v>118.269997</v>
      </c>
      <c r="K1939">
        <v>0.99</v>
      </c>
      <c r="L1939">
        <v>1.06</v>
      </c>
      <c r="M1939">
        <v>2.5</v>
      </c>
      <c r="N1939">
        <v>96.553000999999995</v>
      </c>
      <c r="O1939">
        <v>-1.45404</v>
      </c>
      <c r="P1939">
        <v>2.41</v>
      </c>
      <c r="R1939">
        <v>1.510168</v>
      </c>
      <c r="S1939">
        <v>1.7505390000000001</v>
      </c>
      <c r="U1939">
        <v>-2.5975519999999999</v>
      </c>
      <c r="V1939">
        <v>2.7400350000000002</v>
      </c>
      <c r="W1939">
        <v>2.5640000000000001</v>
      </c>
      <c r="X1939">
        <v>2.377993</v>
      </c>
    </row>
    <row r="1940" spans="1:24" x14ac:dyDescent="0.25">
      <c r="A1940" s="1">
        <v>43455</v>
      </c>
      <c r="B1940">
        <v>92.511899999999997</v>
      </c>
      <c r="C1940">
        <v>100.997</v>
      </c>
      <c r="D1940">
        <v>30.11</v>
      </c>
      <c r="E1940">
        <v>61.614800000000002</v>
      </c>
      <c r="F1940">
        <v>20.398399999999999</v>
      </c>
      <c r="G1940">
        <v>26.23</v>
      </c>
      <c r="H1940">
        <v>44.59</v>
      </c>
      <c r="I1940">
        <v>1.7894000000000001</v>
      </c>
      <c r="J1940">
        <v>122.16999800000001</v>
      </c>
      <c r="K1940">
        <v>1.02</v>
      </c>
      <c r="L1940">
        <v>1.0900000000000001</v>
      </c>
      <c r="M1940">
        <v>2.5</v>
      </c>
      <c r="N1940">
        <v>96.956001000000001</v>
      </c>
      <c r="O1940">
        <v>-1.0920799999999999</v>
      </c>
      <c r="P1940">
        <v>2.4</v>
      </c>
      <c r="R1940">
        <v>1.535196</v>
      </c>
      <c r="S1940">
        <v>1.7650790000000001</v>
      </c>
      <c r="U1940">
        <v>-2.4267219999999998</v>
      </c>
      <c r="V1940">
        <v>2.7919839999999998</v>
      </c>
      <c r="W1940">
        <v>2.641</v>
      </c>
      <c r="X1940">
        <v>2.3808660000000001</v>
      </c>
    </row>
    <row r="1941" spans="1:24" x14ac:dyDescent="0.25">
      <c r="A1941" s="1">
        <v>43454</v>
      </c>
      <c r="B1941">
        <v>89.626300000000001</v>
      </c>
      <c r="C1941">
        <v>101.506</v>
      </c>
      <c r="D1941">
        <v>28.38</v>
      </c>
      <c r="E1941">
        <v>58.762</v>
      </c>
      <c r="F1941">
        <v>20.733000000000001</v>
      </c>
      <c r="G1941">
        <v>25.24</v>
      </c>
      <c r="H1941">
        <v>44.49</v>
      </c>
      <c r="I1941">
        <v>1.9197900000000001</v>
      </c>
      <c r="J1941">
        <v>124.07</v>
      </c>
      <c r="K1941">
        <v>1.03</v>
      </c>
      <c r="L1941">
        <v>1.1200000000000001</v>
      </c>
      <c r="M1941">
        <v>2.5</v>
      </c>
      <c r="N1941">
        <v>96.276000999999994</v>
      </c>
      <c r="O1941">
        <v>-0.95309500000000003</v>
      </c>
      <c r="P1941">
        <v>2.41</v>
      </c>
      <c r="R1941">
        <v>1.541417</v>
      </c>
      <c r="S1941">
        <v>1.7807219999999999</v>
      </c>
      <c r="U1941">
        <v>-2.2426140000000001</v>
      </c>
      <c r="V1941">
        <v>2.8074430000000001</v>
      </c>
      <c r="W1941">
        <v>2.6720000000000002</v>
      </c>
      <c r="X1941">
        <v>2.383896</v>
      </c>
    </row>
    <row r="1942" spans="1:24" x14ac:dyDescent="0.25">
      <c r="A1942" s="1">
        <v>43453</v>
      </c>
      <c r="B1942">
        <v>86.130700000000004</v>
      </c>
      <c r="C1942">
        <v>102.227</v>
      </c>
      <c r="D1942">
        <v>25.58</v>
      </c>
      <c r="E1942">
        <v>59.009</v>
      </c>
      <c r="F1942">
        <v>19.602399999999999</v>
      </c>
      <c r="G1942">
        <v>24.02</v>
      </c>
      <c r="H1942">
        <v>39.53</v>
      </c>
      <c r="I1942">
        <v>1.04264</v>
      </c>
      <c r="J1942">
        <v>125.379997</v>
      </c>
      <c r="K1942">
        <v>0.97</v>
      </c>
      <c r="L1942">
        <v>1.06</v>
      </c>
      <c r="M1942">
        <v>2.5</v>
      </c>
      <c r="N1942">
        <v>97.035004000000001</v>
      </c>
      <c r="O1942">
        <v>-0.79879199999999995</v>
      </c>
      <c r="P1942">
        <v>2.2999999999999998</v>
      </c>
      <c r="R1942">
        <v>1.5486960000000001</v>
      </c>
      <c r="S1942">
        <v>1.782437</v>
      </c>
      <c r="U1942">
        <v>-2.0345529999999998</v>
      </c>
      <c r="V1942">
        <v>2.755738</v>
      </c>
      <c r="W1942">
        <v>2.6469999999999998</v>
      </c>
      <c r="X1942">
        <v>2.3968769999999999</v>
      </c>
    </row>
    <row r="1943" spans="1:24" x14ac:dyDescent="0.25">
      <c r="A1943" s="1">
        <v>43452</v>
      </c>
      <c r="B1943">
        <v>81.719200000000001</v>
      </c>
      <c r="C1943">
        <v>102.902</v>
      </c>
      <c r="D1943">
        <v>25.58</v>
      </c>
      <c r="E1943">
        <v>59.3962</v>
      </c>
      <c r="F1943">
        <v>20.0366</v>
      </c>
      <c r="G1943">
        <v>23.9</v>
      </c>
      <c r="H1943">
        <v>40.78</v>
      </c>
      <c r="I1943">
        <v>1.07291</v>
      </c>
      <c r="J1943">
        <v>124.230003</v>
      </c>
      <c r="K1943">
        <v>1.01</v>
      </c>
      <c r="L1943">
        <v>1.07</v>
      </c>
      <c r="M1943">
        <v>2.25</v>
      </c>
      <c r="N1943">
        <v>97.103995999999995</v>
      </c>
      <c r="O1943">
        <v>-0.78200000000000003</v>
      </c>
      <c r="P1943">
        <v>2.3199999999999998</v>
      </c>
      <c r="R1943">
        <v>1.582192</v>
      </c>
      <c r="S1943">
        <v>1.816262</v>
      </c>
      <c r="U1943">
        <v>-2.0358879999999999</v>
      </c>
      <c r="V1943">
        <v>2.8183470000000002</v>
      </c>
      <c r="W1943">
        <v>2.645</v>
      </c>
      <c r="X1943">
        <v>2.3867729999999998</v>
      </c>
    </row>
    <row r="1944" spans="1:24" x14ac:dyDescent="0.25">
      <c r="A1944" s="1">
        <v>43451</v>
      </c>
      <c r="B1944">
        <v>81.993099999999998</v>
      </c>
      <c r="C1944">
        <v>102.91800000000001</v>
      </c>
      <c r="D1944">
        <v>24.52</v>
      </c>
      <c r="E1944">
        <v>55.407499999999999</v>
      </c>
      <c r="F1944">
        <v>19.8187</v>
      </c>
      <c r="G1944">
        <v>23.41</v>
      </c>
      <c r="H1944">
        <v>42.29</v>
      </c>
      <c r="I1944">
        <v>1.5182899999999999</v>
      </c>
      <c r="J1944">
        <v>123.959999</v>
      </c>
      <c r="K1944">
        <v>1.05</v>
      </c>
      <c r="L1944">
        <v>1.1100000000000001</v>
      </c>
      <c r="M1944">
        <v>2.25</v>
      </c>
      <c r="N1944">
        <v>97.100014000000002</v>
      </c>
      <c r="O1944">
        <v>-0.71887800000000002</v>
      </c>
      <c r="P1944">
        <v>2.31</v>
      </c>
      <c r="R1944">
        <v>1.59355</v>
      </c>
      <c r="S1944">
        <v>1.81488</v>
      </c>
      <c r="U1944">
        <v>-1.7528600000000001</v>
      </c>
      <c r="V1944">
        <v>2.8579080000000001</v>
      </c>
      <c r="W1944">
        <v>2.694</v>
      </c>
      <c r="X1944">
        <v>2.3845550000000002</v>
      </c>
    </row>
    <row r="1945" spans="1:24" x14ac:dyDescent="0.25">
      <c r="A1945" s="1">
        <v>43448</v>
      </c>
      <c r="B1945">
        <v>79.33</v>
      </c>
      <c r="C1945">
        <v>103.38200000000001</v>
      </c>
      <c r="D1945">
        <v>21.63</v>
      </c>
      <c r="E1945">
        <v>56.127499999999998</v>
      </c>
      <c r="F1945">
        <v>19.164300000000001</v>
      </c>
      <c r="G1945">
        <v>21.96</v>
      </c>
      <c r="H1945">
        <v>39.159999999999997</v>
      </c>
      <c r="I1945">
        <v>1.04118</v>
      </c>
      <c r="J1945">
        <v>118.599998</v>
      </c>
      <c r="K1945">
        <v>1.07</v>
      </c>
      <c r="L1945">
        <v>1.1299999999999999</v>
      </c>
      <c r="M1945">
        <v>2.25</v>
      </c>
      <c r="N1945">
        <v>97.443008000000006</v>
      </c>
      <c r="O1945">
        <v>-0.486732</v>
      </c>
      <c r="P1945">
        <v>2.21</v>
      </c>
      <c r="R1945">
        <v>1.6094520000000001</v>
      </c>
      <c r="S1945">
        <v>1.827993</v>
      </c>
      <c r="U1945">
        <v>-1.677028</v>
      </c>
      <c r="V1945">
        <v>2.891289</v>
      </c>
      <c r="W1945">
        <v>2.734</v>
      </c>
      <c r="X1945">
        <v>2.4141949999999999</v>
      </c>
    </row>
    <row r="1946" spans="1:24" x14ac:dyDescent="0.25">
      <c r="A1946" s="1">
        <v>43447</v>
      </c>
      <c r="B1946">
        <v>76.819999999999993</v>
      </c>
      <c r="C1946">
        <v>103.88500000000001</v>
      </c>
      <c r="D1946">
        <v>20.65</v>
      </c>
      <c r="E1946">
        <v>55.749200000000002</v>
      </c>
      <c r="F1946">
        <v>19.177299999999999</v>
      </c>
      <c r="G1946">
        <v>21.35</v>
      </c>
      <c r="H1946">
        <v>38.119999999999997</v>
      </c>
      <c r="I1946">
        <v>1.07945</v>
      </c>
      <c r="J1946">
        <v>117.029999</v>
      </c>
      <c r="K1946">
        <v>1.08</v>
      </c>
      <c r="L1946">
        <v>1.1299999999999999</v>
      </c>
      <c r="M1946">
        <v>2.25</v>
      </c>
      <c r="N1946">
        <v>97.064003</v>
      </c>
      <c r="O1946">
        <v>-0.399557</v>
      </c>
      <c r="P1946">
        <v>2.21</v>
      </c>
      <c r="R1946">
        <v>1.6361779999999999</v>
      </c>
      <c r="S1946">
        <v>1.842462</v>
      </c>
      <c r="U1946">
        <v>-1.4923519999999999</v>
      </c>
      <c r="V1946">
        <v>2.9140239999999999</v>
      </c>
      <c r="W1946">
        <v>2.7629999999999999</v>
      </c>
      <c r="X1946">
        <v>2.4108260000000001</v>
      </c>
    </row>
    <row r="1947" spans="1:24" x14ac:dyDescent="0.25">
      <c r="A1947" s="1">
        <v>43446</v>
      </c>
      <c r="B1947">
        <v>77.913799999999995</v>
      </c>
      <c r="C1947">
        <v>103.64100000000001</v>
      </c>
      <c r="D1947">
        <v>21.46</v>
      </c>
      <c r="E1947">
        <v>58.227499999999999</v>
      </c>
      <c r="F1947">
        <v>19.7254</v>
      </c>
      <c r="G1947">
        <v>21.59</v>
      </c>
      <c r="I1947">
        <v>0.79966999999999999</v>
      </c>
      <c r="J1947">
        <v>116.779999</v>
      </c>
      <c r="K1947">
        <v>1.08</v>
      </c>
      <c r="L1947">
        <v>1.1499999999999999</v>
      </c>
      <c r="M1947">
        <v>2.25</v>
      </c>
      <c r="N1947">
        <v>97.044005999999996</v>
      </c>
      <c r="O1947">
        <v>-0.43235600000000002</v>
      </c>
      <c r="P1947">
        <v>2.2000000000000002</v>
      </c>
      <c r="R1947">
        <v>1.6198669999999999</v>
      </c>
      <c r="S1947">
        <v>1.8376129999999999</v>
      </c>
      <c r="U1947">
        <v>-1.735392</v>
      </c>
      <c r="V1947">
        <v>2.9104679999999998</v>
      </c>
      <c r="W1947">
        <v>2.7730000000000001</v>
      </c>
      <c r="X1947">
        <v>2.4238119999999999</v>
      </c>
    </row>
    <row r="1948" spans="1:24" x14ac:dyDescent="0.25">
      <c r="A1948" s="1">
        <v>43445</v>
      </c>
      <c r="B1948">
        <v>80.0959</v>
      </c>
      <c r="C1948">
        <v>103.206</v>
      </c>
      <c r="D1948">
        <v>21.76</v>
      </c>
      <c r="E1948">
        <v>58.731900000000003</v>
      </c>
      <c r="F1948">
        <v>21.092500000000001</v>
      </c>
      <c r="G1948">
        <v>21.72</v>
      </c>
      <c r="H1948">
        <v>39.22</v>
      </c>
      <c r="I1948">
        <v>0.92708000000000002</v>
      </c>
      <c r="J1948">
        <v>116.800003</v>
      </c>
      <c r="K1948">
        <v>1.06</v>
      </c>
      <c r="L1948">
        <v>1.1299999999999999</v>
      </c>
      <c r="M1948">
        <v>2.25</v>
      </c>
      <c r="N1948">
        <v>97.388007999999999</v>
      </c>
      <c r="O1948">
        <v>-0.49360300000000001</v>
      </c>
      <c r="P1948">
        <v>2.19</v>
      </c>
      <c r="R1948">
        <v>1.614147</v>
      </c>
      <c r="S1948">
        <v>1.8291040000000001</v>
      </c>
      <c r="U1948">
        <v>-1.768416</v>
      </c>
      <c r="V1948">
        <v>2.8798879999999998</v>
      </c>
      <c r="W1948">
        <v>2.7650000000000001</v>
      </c>
      <c r="X1948">
        <v>2.394469</v>
      </c>
    </row>
    <row r="1949" spans="1:24" x14ac:dyDescent="0.25">
      <c r="A1949" s="1">
        <v>43444</v>
      </c>
      <c r="B1949">
        <v>81.387600000000006</v>
      </c>
      <c r="C1949">
        <v>103.108</v>
      </c>
      <c r="D1949">
        <v>22.64</v>
      </c>
      <c r="E1949">
        <v>60.258699999999997</v>
      </c>
      <c r="F1949">
        <v>23.659199999999998</v>
      </c>
      <c r="G1949">
        <v>22.01</v>
      </c>
      <c r="H1949">
        <v>40.29</v>
      </c>
      <c r="I1949">
        <v>1.0148200000000001</v>
      </c>
      <c r="J1949">
        <v>117.639999</v>
      </c>
      <c r="K1949">
        <v>0.99</v>
      </c>
      <c r="L1949">
        <v>1.06</v>
      </c>
      <c r="M1949">
        <v>2.25</v>
      </c>
      <c r="N1949">
        <v>97.219002000000003</v>
      </c>
      <c r="O1949">
        <v>-0.547871</v>
      </c>
      <c r="P1949">
        <v>2.2200000000000002</v>
      </c>
      <c r="R1949">
        <v>1.642102</v>
      </c>
      <c r="S1949">
        <v>1.8627149999999999</v>
      </c>
      <c r="U1949">
        <v>-1.8067150000000001</v>
      </c>
      <c r="V1949">
        <v>2.8592840000000002</v>
      </c>
      <c r="W1949">
        <v>2.73</v>
      </c>
      <c r="X1949">
        <v>2.3781479999999999</v>
      </c>
    </row>
    <row r="1950" spans="1:24" x14ac:dyDescent="0.25">
      <c r="A1950" s="1">
        <v>43441</v>
      </c>
      <c r="B1950">
        <v>82.749899999999997</v>
      </c>
      <c r="C1950">
        <v>103.16800000000001</v>
      </c>
      <c r="D1950">
        <v>23.23</v>
      </c>
      <c r="E1950">
        <v>60.7438</v>
      </c>
      <c r="F1950">
        <v>21.668800000000001</v>
      </c>
      <c r="G1950">
        <v>22.44</v>
      </c>
      <c r="H1950">
        <v>38.51</v>
      </c>
      <c r="I1950">
        <v>1.03972</v>
      </c>
      <c r="J1950">
        <v>114.300003</v>
      </c>
      <c r="K1950">
        <v>0.96</v>
      </c>
      <c r="L1950">
        <v>1.02</v>
      </c>
      <c r="M1950">
        <v>2.25</v>
      </c>
      <c r="N1950">
        <v>96.514008000000004</v>
      </c>
      <c r="O1950">
        <v>-0.55027800000000004</v>
      </c>
      <c r="P1950">
        <v>2.2999999999999998</v>
      </c>
      <c r="R1950">
        <v>1.6977789999999999</v>
      </c>
      <c r="S1950">
        <v>1.904223</v>
      </c>
      <c r="U1950">
        <v>-1.421564</v>
      </c>
      <c r="V1950">
        <v>2.8467959999999999</v>
      </c>
      <c r="W1950">
        <v>2.7120000000000002</v>
      </c>
      <c r="X1950">
        <v>2.3898380000000001</v>
      </c>
    </row>
    <row r="1951" spans="1:24" x14ac:dyDescent="0.25">
      <c r="A1951" s="1">
        <v>43440</v>
      </c>
      <c r="B1951">
        <v>79.272499999999994</v>
      </c>
      <c r="C1951">
        <v>103.723</v>
      </c>
      <c r="D1951">
        <v>21.19</v>
      </c>
      <c r="E1951">
        <v>60.944000000000003</v>
      </c>
      <c r="F1951">
        <v>24.615500000000001</v>
      </c>
      <c r="G1951">
        <v>21.06</v>
      </c>
      <c r="H1951">
        <v>36.53</v>
      </c>
      <c r="I1951">
        <v>1.07799</v>
      </c>
      <c r="J1951">
        <v>116.68</v>
      </c>
      <c r="K1951">
        <v>0.97</v>
      </c>
      <c r="L1951">
        <v>1.06</v>
      </c>
      <c r="M1951">
        <v>2.25</v>
      </c>
      <c r="N1951">
        <v>96.810012999999998</v>
      </c>
      <c r="O1951">
        <v>-0.39464700000000003</v>
      </c>
      <c r="P1951">
        <v>2.34</v>
      </c>
      <c r="R1951">
        <v>1.700882</v>
      </c>
      <c r="S1951">
        <v>1.9091450000000001</v>
      </c>
      <c r="U1951">
        <v>-1.4451270000000001</v>
      </c>
      <c r="V1951">
        <v>2.8963939999999999</v>
      </c>
      <c r="W1951">
        <v>2.7610000000000001</v>
      </c>
      <c r="X1951">
        <v>2.4044140000000001</v>
      </c>
    </row>
    <row r="1952" spans="1:24" x14ac:dyDescent="0.25">
      <c r="A1952" s="1">
        <v>43439</v>
      </c>
      <c r="F1952">
        <v>19.090399999999999</v>
      </c>
      <c r="H1952">
        <v>35.869999999999997</v>
      </c>
      <c r="M1952">
        <v>2.25</v>
      </c>
      <c r="N1952">
        <v>97.070007000000004</v>
      </c>
      <c r="O1952">
        <v>-0.32708700000000002</v>
      </c>
      <c r="R1952">
        <v>1.7511969999999999</v>
      </c>
      <c r="S1952">
        <v>1.9425300000000001</v>
      </c>
      <c r="U1952">
        <v>-1.1645920000000001</v>
      </c>
      <c r="V1952">
        <v>2.914466</v>
      </c>
      <c r="W1952">
        <v>2.7959999999999998</v>
      </c>
      <c r="X1952">
        <v>2.4122680000000001</v>
      </c>
    </row>
    <row r="1953" spans="1:24" x14ac:dyDescent="0.25">
      <c r="A1953" s="1">
        <v>43438</v>
      </c>
      <c r="B1953">
        <v>79.146299999999997</v>
      </c>
      <c r="C1953">
        <v>103.846</v>
      </c>
      <c r="D1953">
        <v>20.74</v>
      </c>
      <c r="E1953">
        <v>53.863900000000001</v>
      </c>
      <c r="F1953">
        <v>17.208500000000001</v>
      </c>
      <c r="G1953">
        <v>20.75</v>
      </c>
      <c r="H1953">
        <v>33.18</v>
      </c>
      <c r="I1953">
        <v>0.77258000000000004</v>
      </c>
      <c r="J1953">
        <v>117.760002</v>
      </c>
      <c r="K1953">
        <v>0.97</v>
      </c>
      <c r="L1953">
        <v>1.05</v>
      </c>
      <c r="M1953">
        <v>2.25</v>
      </c>
      <c r="N1953">
        <v>96.964995999999999</v>
      </c>
      <c r="O1953">
        <v>-0.35187800000000002</v>
      </c>
      <c r="P1953">
        <v>2.27</v>
      </c>
      <c r="R1953">
        <v>1.7511969999999999</v>
      </c>
      <c r="S1953">
        <v>1.9420980000000001</v>
      </c>
      <c r="U1953">
        <v>-1.1645920000000001</v>
      </c>
      <c r="V1953">
        <v>2.914466</v>
      </c>
      <c r="W1953">
        <v>2.7959999999999998</v>
      </c>
      <c r="X1953">
        <v>2.4122680000000001</v>
      </c>
    </row>
    <row r="1954" spans="1:24" x14ac:dyDescent="0.25">
      <c r="A1954" s="1">
        <v>43437</v>
      </c>
      <c r="B1954">
        <v>74.5137</v>
      </c>
      <c r="C1954">
        <v>104.789</v>
      </c>
      <c r="D1954">
        <v>16.440000000000001</v>
      </c>
      <c r="E1954">
        <v>50.310400000000001</v>
      </c>
      <c r="F1954">
        <v>16.915199999999999</v>
      </c>
      <c r="G1954">
        <v>17.95</v>
      </c>
      <c r="H1954">
        <v>41.92</v>
      </c>
      <c r="I1954">
        <v>0.58665999999999996</v>
      </c>
      <c r="J1954">
        <v>118.459999</v>
      </c>
      <c r="K1954">
        <v>1.02</v>
      </c>
      <c r="L1954">
        <v>1.07</v>
      </c>
      <c r="M1954">
        <v>2.25</v>
      </c>
      <c r="N1954">
        <v>97.040001000000004</v>
      </c>
      <c r="O1954">
        <v>-0.13747100000000001</v>
      </c>
      <c r="P1954">
        <v>2.23</v>
      </c>
      <c r="R1954">
        <v>1.7698229999999999</v>
      </c>
      <c r="S1954">
        <v>1.9624239999999999</v>
      </c>
      <c r="U1954">
        <v>-1.130131</v>
      </c>
      <c r="V1954">
        <v>2.9705949999999999</v>
      </c>
      <c r="W1954">
        <v>2.8220000000000001</v>
      </c>
      <c r="X1954">
        <v>2.3371400000000002</v>
      </c>
    </row>
    <row r="1955" spans="1:24" x14ac:dyDescent="0.25">
      <c r="A1955" s="1">
        <v>43434</v>
      </c>
      <c r="B1955">
        <v>74.963499999999996</v>
      </c>
      <c r="C1955">
        <v>104.446</v>
      </c>
      <c r="D1955">
        <v>18.07</v>
      </c>
      <c r="E1955">
        <v>52.432200000000002</v>
      </c>
      <c r="F1955">
        <v>18.493500000000001</v>
      </c>
      <c r="G1955">
        <v>18.89</v>
      </c>
      <c r="H1955">
        <v>39.369999999999997</v>
      </c>
      <c r="I1955">
        <v>0.62478</v>
      </c>
      <c r="J1955">
        <v>114.709999</v>
      </c>
      <c r="K1955">
        <v>1.04</v>
      </c>
      <c r="L1955">
        <v>1.07</v>
      </c>
      <c r="M1955">
        <v>2.25</v>
      </c>
      <c r="N1955">
        <v>97.272002999999998</v>
      </c>
      <c r="O1955">
        <v>-0.22181600000000001</v>
      </c>
      <c r="P1955">
        <v>2.2799999999999998</v>
      </c>
      <c r="Q1955">
        <v>2.01024</v>
      </c>
      <c r="R1955">
        <v>1.7680629999999999</v>
      </c>
      <c r="S1955">
        <v>1.968672</v>
      </c>
      <c r="T1955">
        <v>2.21427</v>
      </c>
      <c r="U1955">
        <v>-1.105219</v>
      </c>
      <c r="V1955">
        <v>2.988769</v>
      </c>
      <c r="W1955">
        <v>2.7869999999999999</v>
      </c>
      <c r="X1955">
        <v>2.3449789999999999</v>
      </c>
    </row>
    <row r="1956" spans="1:24" x14ac:dyDescent="0.25">
      <c r="A1956" s="1">
        <v>43433</v>
      </c>
      <c r="B1956">
        <v>74.508799999999994</v>
      </c>
      <c r="C1956">
        <v>104.712</v>
      </c>
      <c r="D1956">
        <v>18.79</v>
      </c>
      <c r="E1956">
        <v>50.915900000000001</v>
      </c>
      <c r="F1956">
        <v>18.61</v>
      </c>
      <c r="G1956">
        <v>19.59</v>
      </c>
      <c r="H1956">
        <v>38.5</v>
      </c>
      <c r="I1956">
        <v>0.79830999999999996</v>
      </c>
      <c r="J1956">
        <v>115.489998</v>
      </c>
      <c r="K1956">
        <v>1.05</v>
      </c>
      <c r="L1956">
        <v>1.06</v>
      </c>
      <c r="M1956">
        <v>2.25</v>
      </c>
      <c r="N1956">
        <v>96.778008</v>
      </c>
      <c r="O1956">
        <v>-0.21487100000000001</v>
      </c>
      <c r="P1956">
        <v>2.2400000000000002</v>
      </c>
      <c r="R1956">
        <v>1.797272</v>
      </c>
      <c r="S1956">
        <v>1.987852</v>
      </c>
      <c r="U1956">
        <v>-0.84993300000000005</v>
      </c>
      <c r="V1956">
        <v>3.03159</v>
      </c>
      <c r="W1956">
        <v>2.81</v>
      </c>
      <c r="X1956">
        <v>2.3556879999999998</v>
      </c>
    </row>
    <row r="1957" spans="1:24" x14ac:dyDescent="0.25">
      <c r="A1957" s="1">
        <v>43432</v>
      </c>
      <c r="B1957">
        <v>73.600200000000001</v>
      </c>
      <c r="C1957">
        <v>104.80500000000001</v>
      </c>
      <c r="D1957">
        <v>18.489999999999998</v>
      </c>
      <c r="E1957">
        <v>50.762099999999997</v>
      </c>
      <c r="F1957">
        <v>18.595199999999998</v>
      </c>
      <c r="G1957">
        <v>19.28</v>
      </c>
      <c r="H1957">
        <v>32.770000000000003</v>
      </c>
      <c r="I1957">
        <v>0.76400000000000001</v>
      </c>
      <c r="J1957">
        <v>115.959999</v>
      </c>
      <c r="K1957">
        <v>1.1200000000000001</v>
      </c>
      <c r="L1957">
        <v>1.1299999999999999</v>
      </c>
      <c r="M1957">
        <v>2.25</v>
      </c>
      <c r="N1957">
        <v>96.786002999999994</v>
      </c>
      <c r="O1957">
        <v>-0.138295</v>
      </c>
      <c r="P1957">
        <v>2.19</v>
      </c>
      <c r="R1957">
        <v>1.744146</v>
      </c>
      <c r="S1957">
        <v>1.9505159999999999</v>
      </c>
      <c r="U1957">
        <v>-0.84901599999999999</v>
      </c>
      <c r="V1957">
        <v>3.059879</v>
      </c>
      <c r="W1957">
        <v>2.81</v>
      </c>
      <c r="X1957">
        <v>2.3827699999999998</v>
      </c>
    </row>
    <row r="1958" spans="1:24" x14ac:dyDescent="0.25">
      <c r="A1958" s="1">
        <v>43431</v>
      </c>
      <c r="B1958">
        <v>78.454999999999998</v>
      </c>
      <c r="C1958">
        <v>103.79600000000001</v>
      </c>
      <c r="D1958">
        <v>19.02</v>
      </c>
      <c r="E1958">
        <v>51.236199999999997</v>
      </c>
      <c r="F1958">
        <v>18.478999999999999</v>
      </c>
      <c r="G1958">
        <v>19.940000000000001</v>
      </c>
      <c r="H1958">
        <v>31.67</v>
      </c>
      <c r="I1958">
        <v>0.75149999999999995</v>
      </c>
      <c r="J1958">
        <v>115.83000199999999</v>
      </c>
      <c r="K1958">
        <v>1.1499999999999999</v>
      </c>
      <c r="L1958">
        <v>1.1599999999999999</v>
      </c>
      <c r="M1958">
        <v>2.25</v>
      </c>
      <c r="N1958">
        <v>97.369003000000006</v>
      </c>
      <c r="O1958">
        <v>-0.18570600000000001</v>
      </c>
      <c r="P1958">
        <v>2.19</v>
      </c>
      <c r="R1958">
        <v>1.730089</v>
      </c>
      <c r="S1958">
        <v>1.9167460000000001</v>
      </c>
      <c r="U1958">
        <v>-0.81625400000000004</v>
      </c>
      <c r="V1958">
        <v>3.0580750000000001</v>
      </c>
      <c r="W1958">
        <v>2.8340000000000001</v>
      </c>
      <c r="X1958">
        <v>2.394469</v>
      </c>
    </row>
    <row r="1959" spans="1:24" x14ac:dyDescent="0.25">
      <c r="A1959" s="1">
        <v>43430</v>
      </c>
      <c r="B1959">
        <v>78.939899999999994</v>
      </c>
      <c r="C1959">
        <v>103.61499999999999</v>
      </c>
      <c r="D1959">
        <v>18.899999999999999</v>
      </c>
      <c r="E1959">
        <v>51.534500000000001</v>
      </c>
      <c r="F1959">
        <v>18.422799999999999</v>
      </c>
      <c r="G1959">
        <v>20.11</v>
      </c>
      <c r="H1959">
        <v>31.33</v>
      </c>
      <c r="I1959">
        <v>0.74031999999999998</v>
      </c>
      <c r="J1959">
        <v>117.57</v>
      </c>
      <c r="K1959">
        <v>1.1100000000000001</v>
      </c>
      <c r="L1959">
        <v>1.1200000000000001</v>
      </c>
      <c r="M1959">
        <v>2.25</v>
      </c>
      <c r="N1959">
        <v>97.074012999999994</v>
      </c>
      <c r="O1959">
        <v>-0.17602799999999999</v>
      </c>
      <c r="P1959">
        <v>2.2000000000000002</v>
      </c>
      <c r="R1959">
        <v>1.778454</v>
      </c>
      <c r="S1959">
        <v>1.960807</v>
      </c>
      <c r="U1959">
        <v>-0.66906600000000005</v>
      </c>
      <c r="V1959">
        <v>3.054449</v>
      </c>
      <c r="W1959">
        <v>2.8319999999999999</v>
      </c>
      <c r="X1959">
        <v>2.3986540000000001</v>
      </c>
    </row>
    <row r="1960" spans="1:24" x14ac:dyDescent="0.25">
      <c r="A1960" s="1">
        <v>43427</v>
      </c>
      <c r="B1960">
        <v>80.281199999999998</v>
      </c>
      <c r="C1960">
        <v>103.429</v>
      </c>
      <c r="D1960">
        <v>21.52</v>
      </c>
      <c r="E1960">
        <v>57.3123</v>
      </c>
      <c r="F1960">
        <v>18.973800000000001</v>
      </c>
      <c r="G1960">
        <v>21.75</v>
      </c>
      <c r="H1960">
        <v>29.498999999999999</v>
      </c>
      <c r="I1960">
        <v>0.87177000000000004</v>
      </c>
      <c r="J1960">
        <v>117.209999</v>
      </c>
      <c r="K1960">
        <v>1.0900000000000001</v>
      </c>
      <c r="L1960">
        <v>1.1100000000000001</v>
      </c>
      <c r="M1960">
        <v>2.25</v>
      </c>
      <c r="N1960">
        <v>96.916008000000005</v>
      </c>
      <c r="O1960">
        <v>-0.30788199999999999</v>
      </c>
      <c r="P1960">
        <v>2.23</v>
      </c>
      <c r="R1960">
        <v>1.7717430000000001</v>
      </c>
      <c r="S1960">
        <v>1.9667429999999999</v>
      </c>
      <c r="U1960">
        <v>-0.73688500000000001</v>
      </c>
      <c r="V1960">
        <v>3.0408059999999999</v>
      </c>
      <c r="W1960">
        <v>2.8109999999999999</v>
      </c>
      <c r="X1960">
        <v>2.4000940000000002</v>
      </c>
    </row>
    <row r="1961" spans="1:24" x14ac:dyDescent="0.25">
      <c r="A1961" s="1">
        <v>43426</v>
      </c>
      <c r="F1961">
        <v>19.2881</v>
      </c>
      <c r="H1961">
        <v>29.25</v>
      </c>
      <c r="N1961">
        <v>96.712012999999999</v>
      </c>
      <c r="O1961">
        <v>-0.226966</v>
      </c>
    </row>
    <row r="1962" spans="1:24" x14ac:dyDescent="0.25">
      <c r="A1962" s="1">
        <v>43425</v>
      </c>
      <c r="B1962">
        <v>78.200100000000006</v>
      </c>
      <c r="C1962">
        <v>103.807</v>
      </c>
      <c r="D1962">
        <v>20.8</v>
      </c>
      <c r="E1962">
        <v>57.645200000000003</v>
      </c>
      <c r="F1962">
        <v>18.239699999999999</v>
      </c>
      <c r="G1962">
        <v>21.32</v>
      </c>
      <c r="H1962">
        <v>28.02</v>
      </c>
      <c r="I1962">
        <v>0.93527000000000005</v>
      </c>
      <c r="J1962">
        <v>119.30999799999999</v>
      </c>
      <c r="K1962">
        <v>1.0900000000000001</v>
      </c>
      <c r="L1962">
        <v>1.08</v>
      </c>
      <c r="M1962">
        <v>2.25</v>
      </c>
      <c r="N1962">
        <v>96.712012999999999</v>
      </c>
      <c r="O1962">
        <v>-0.218447</v>
      </c>
      <c r="P1962">
        <v>2.1800000000000002</v>
      </c>
      <c r="R1962">
        <v>1.8228800000000001</v>
      </c>
      <c r="S1962">
        <v>1.9895849999999999</v>
      </c>
      <c r="U1962">
        <v>-0.38033499999999998</v>
      </c>
      <c r="V1962">
        <v>3.0636580000000002</v>
      </c>
      <c r="W1962">
        <v>2.8149999999999999</v>
      </c>
      <c r="X1962">
        <v>2.3992849999999999</v>
      </c>
    </row>
    <row r="1963" spans="1:24" x14ac:dyDescent="0.25">
      <c r="A1963" s="1">
        <v>43424</v>
      </c>
      <c r="B1963">
        <v>79.157499999999999</v>
      </c>
      <c r="C1963">
        <v>103.44</v>
      </c>
      <c r="D1963">
        <v>22.48</v>
      </c>
      <c r="E1963">
        <v>59.487400000000001</v>
      </c>
      <c r="F1963">
        <v>19.962199999999999</v>
      </c>
      <c r="G1963">
        <v>22.27</v>
      </c>
      <c r="H1963">
        <v>27.4</v>
      </c>
      <c r="I1963">
        <v>1.02284</v>
      </c>
      <c r="J1963">
        <v>119.550003</v>
      </c>
      <c r="K1963">
        <v>1.0900000000000001</v>
      </c>
      <c r="L1963">
        <v>1.06</v>
      </c>
      <c r="M1963">
        <v>2.25</v>
      </c>
      <c r="N1963">
        <v>96.836014000000006</v>
      </c>
      <c r="O1963">
        <v>-0.32746700000000001</v>
      </c>
      <c r="P1963">
        <v>2.2000000000000002</v>
      </c>
      <c r="R1963">
        <v>1.831494</v>
      </c>
      <c r="S1963">
        <v>1.981846</v>
      </c>
      <c r="U1963">
        <v>-0.41464800000000002</v>
      </c>
      <c r="V1963">
        <v>3.063701</v>
      </c>
      <c r="W1963">
        <v>2.8050000000000002</v>
      </c>
      <c r="X1963">
        <v>2.381643</v>
      </c>
    </row>
    <row r="1964" spans="1:24" x14ac:dyDescent="0.25">
      <c r="A1964" s="1">
        <v>43423</v>
      </c>
      <c r="B1964">
        <v>77.002300000000005</v>
      </c>
      <c r="C1964">
        <v>103.675</v>
      </c>
      <c r="D1964">
        <v>20.100000000000001</v>
      </c>
      <c r="E1964">
        <v>59.4651</v>
      </c>
      <c r="F1964">
        <v>18.032</v>
      </c>
      <c r="G1964">
        <v>20.64</v>
      </c>
      <c r="H1964">
        <v>29.84</v>
      </c>
      <c r="I1964">
        <v>0.93676000000000004</v>
      </c>
      <c r="J1964">
        <v>115.790001</v>
      </c>
      <c r="K1964">
        <v>1.07</v>
      </c>
      <c r="L1964">
        <v>1.02</v>
      </c>
      <c r="M1964">
        <v>2.25</v>
      </c>
      <c r="N1964">
        <v>96.193000999999995</v>
      </c>
      <c r="O1964">
        <v>-0.252716</v>
      </c>
      <c r="P1964">
        <v>2.2400000000000002</v>
      </c>
      <c r="R1964">
        <v>1.8560399999999999</v>
      </c>
      <c r="S1964">
        <v>2.0023010000000001</v>
      </c>
      <c r="U1964">
        <v>-0.20277200000000001</v>
      </c>
      <c r="V1964">
        <v>3.063723</v>
      </c>
      <c r="W1964">
        <v>2.79</v>
      </c>
      <c r="X1964">
        <v>2.351235</v>
      </c>
    </row>
    <row r="1965" spans="1:24" x14ac:dyDescent="0.25">
      <c r="A1965" s="1">
        <v>43420</v>
      </c>
      <c r="B1965">
        <v>74.272000000000006</v>
      </c>
      <c r="C1965">
        <v>104.16500000000001</v>
      </c>
      <c r="D1965">
        <v>18.14</v>
      </c>
      <c r="E1965">
        <v>60.4328</v>
      </c>
      <c r="F1965">
        <v>18.0762</v>
      </c>
      <c r="G1965">
        <v>19.350000000000001</v>
      </c>
      <c r="H1965">
        <v>30.21</v>
      </c>
      <c r="I1965">
        <v>0.79259999999999997</v>
      </c>
      <c r="J1965">
        <v>118.709999</v>
      </c>
      <c r="K1965">
        <v>1.06</v>
      </c>
      <c r="L1965">
        <v>1.02</v>
      </c>
      <c r="M1965">
        <v>2.25</v>
      </c>
      <c r="N1965">
        <v>96.464995999999999</v>
      </c>
      <c r="O1965">
        <v>-0.12579499999999999</v>
      </c>
      <c r="P1965">
        <v>2.2599999999999998</v>
      </c>
      <c r="R1965">
        <v>1.8802909999999999</v>
      </c>
      <c r="S1965">
        <v>2.0287609999999998</v>
      </c>
      <c r="U1965">
        <v>-0.15673699999999999</v>
      </c>
      <c r="V1965">
        <v>3.0637449999999999</v>
      </c>
      <c r="W1965">
        <v>2.802</v>
      </c>
      <c r="X1965">
        <v>2.348824</v>
      </c>
    </row>
    <row r="1966" spans="1:24" x14ac:dyDescent="0.25">
      <c r="A1966" s="1">
        <v>43419</v>
      </c>
      <c r="B1966">
        <v>73.217600000000004</v>
      </c>
      <c r="C1966">
        <v>104.488</v>
      </c>
      <c r="D1966">
        <v>19.98</v>
      </c>
      <c r="E1966">
        <v>56.2239</v>
      </c>
      <c r="F1966">
        <v>20.152200000000001</v>
      </c>
      <c r="G1966">
        <v>20.309999999999999</v>
      </c>
      <c r="H1966">
        <v>28.43</v>
      </c>
      <c r="I1966">
        <v>0.72543999999999997</v>
      </c>
      <c r="J1966">
        <v>120.760002</v>
      </c>
      <c r="K1966">
        <v>1.1100000000000001</v>
      </c>
      <c r="L1966">
        <v>1.0900000000000001</v>
      </c>
      <c r="M1966">
        <v>2.25</v>
      </c>
      <c r="N1966">
        <v>96.927002000000002</v>
      </c>
      <c r="O1966">
        <v>-0.15324599999999999</v>
      </c>
      <c r="P1966">
        <v>2.2799999999999998</v>
      </c>
      <c r="R1966">
        <v>1.86144</v>
      </c>
      <c r="S1966">
        <v>2.016251</v>
      </c>
      <c r="U1966">
        <v>-0.22081000000000001</v>
      </c>
      <c r="V1966">
        <v>3.1112630000000001</v>
      </c>
      <c r="W1966">
        <v>2.8559999999999999</v>
      </c>
      <c r="X1966">
        <v>2.3582519999999998</v>
      </c>
    </row>
    <row r="1967" spans="1:24" x14ac:dyDescent="0.25">
      <c r="A1967" s="1">
        <v>43418</v>
      </c>
      <c r="B1967">
        <v>71.685000000000002</v>
      </c>
      <c r="C1967">
        <v>104.542</v>
      </c>
      <c r="D1967">
        <v>21.25</v>
      </c>
      <c r="E1967">
        <v>53.899799999999999</v>
      </c>
      <c r="F1967">
        <v>18.454899999999999</v>
      </c>
      <c r="G1967">
        <v>21.22</v>
      </c>
      <c r="H1967">
        <v>25.78</v>
      </c>
      <c r="I1967">
        <v>1.1409899999999999</v>
      </c>
      <c r="J1967">
        <v>120.68</v>
      </c>
      <c r="K1967">
        <v>1.1200000000000001</v>
      </c>
      <c r="L1967">
        <v>1.1000000000000001</v>
      </c>
      <c r="M1967">
        <v>2.25</v>
      </c>
      <c r="N1967">
        <v>96.803000999999995</v>
      </c>
      <c r="O1967">
        <v>-0.17668300000000001</v>
      </c>
      <c r="P1967">
        <v>2.2000000000000002</v>
      </c>
      <c r="R1967">
        <v>1.8556680000000001</v>
      </c>
      <c r="S1967">
        <v>2.0130119999999998</v>
      </c>
      <c r="U1967">
        <v>-0.21442</v>
      </c>
      <c r="V1967">
        <v>3.1259160000000001</v>
      </c>
      <c r="W1967">
        <v>2.8679999999999999</v>
      </c>
      <c r="X1967">
        <v>2.3750740000000001</v>
      </c>
    </row>
    <row r="1968" spans="1:24" x14ac:dyDescent="0.25">
      <c r="A1968" s="1">
        <v>43417</v>
      </c>
      <c r="B1968">
        <v>69.421099999999996</v>
      </c>
      <c r="C1968">
        <v>104.896</v>
      </c>
      <c r="D1968">
        <v>20.02</v>
      </c>
      <c r="E1968">
        <v>52.234000000000002</v>
      </c>
      <c r="F1968">
        <v>17.029</v>
      </c>
      <c r="G1968">
        <v>20.27</v>
      </c>
      <c r="H1968">
        <v>27.91</v>
      </c>
      <c r="I1968">
        <v>0.90505000000000002</v>
      </c>
      <c r="J1968">
        <v>122.05999799999999</v>
      </c>
      <c r="K1968">
        <v>1.1200000000000001</v>
      </c>
      <c r="L1968">
        <v>1.1100000000000001</v>
      </c>
      <c r="M1968">
        <v>2.25</v>
      </c>
      <c r="N1968">
        <v>97.303000999999995</v>
      </c>
      <c r="O1968">
        <v>-0.140232</v>
      </c>
      <c r="P1968">
        <v>2.2000000000000002</v>
      </c>
      <c r="R1968">
        <v>1.8777489999999999</v>
      </c>
      <c r="S1968">
        <v>2.0334400000000001</v>
      </c>
      <c r="U1968">
        <v>-0.19850100000000001</v>
      </c>
      <c r="V1968">
        <v>3.1405789999999998</v>
      </c>
      <c r="W1968">
        <v>2.8929999999999998</v>
      </c>
      <c r="X1968">
        <v>2.3408340000000001</v>
      </c>
    </row>
    <row r="1969" spans="1:24" x14ac:dyDescent="0.25">
      <c r="A1969" s="1">
        <v>43416</v>
      </c>
      <c r="D1969">
        <v>20.45</v>
      </c>
      <c r="F1969">
        <v>17.858699999999999</v>
      </c>
      <c r="G1969">
        <v>20.23</v>
      </c>
      <c r="H1969">
        <v>26.93</v>
      </c>
      <c r="I1969">
        <v>1.17462</v>
      </c>
      <c r="J1969">
        <v>121.349998</v>
      </c>
      <c r="N1969">
        <v>97.542006999999998</v>
      </c>
      <c r="O1969">
        <v>-0.11498</v>
      </c>
    </row>
    <row r="1970" spans="1:24" x14ac:dyDescent="0.25">
      <c r="A1970" s="1">
        <v>43413</v>
      </c>
      <c r="B1970">
        <v>66.64</v>
      </c>
      <c r="C1970">
        <v>105.517</v>
      </c>
      <c r="D1970">
        <v>17.36</v>
      </c>
      <c r="E1970">
        <v>53.544199999999996</v>
      </c>
      <c r="F1970">
        <v>16.377300000000002</v>
      </c>
      <c r="G1970">
        <v>18.46</v>
      </c>
      <c r="H1970">
        <v>27.332999999999998</v>
      </c>
      <c r="I1970">
        <v>1.10402</v>
      </c>
      <c r="J1970">
        <v>120.05999799999999</v>
      </c>
      <c r="K1970">
        <v>1.1499999999999999</v>
      </c>
      <c r="L1970">
        <v>1.1499999999999999</v>
      </c>
      <c r="M1970">
        <v>2.25</v>
      </c>
      <c r="N1970">
        <v>96.905006</v>
      </c>
      <c r="O1970">
        <v>4.9643E-2</v>
      </c>
      <c r="P1970">
        <v>2.2000000000000002</v>
      </c>
      <c r="R1970">
        <v>1.902426</v>
      </c>
      <c r="S1970">
        <v>2.0535169999999998</v>
      </c>
      <c r="U1970">
        <v>1.6372999999999999E-2</v>
      </c>
      <c r="V1970">
        <v>3.1828539999999998</v>
      </c>
      <c r="W1970">
        <v>2.9260000000000002</v>
      </c>
      <c r="X1970">
        <v>2.3486720000000001</v>
      </c>
    </row>
    <row r="1971" spans="1:24" x14ac:dyDescent="0.25">
      <c r="A1971" s="1">
        <v>43412</v>
      </c>
      <c r="B1971">
        <v>63.5488</v>
      </c>
      <c r="C1971">
        <v>106.22</v>
      </c>
      <c r="D1971">
        <v>16.72</v>
      </c>
      <c r="E1971">
        <v>51.584499999999998</v>
      </c>
      <c r="F1971">
        <v>15.881</v>
      </c>
      <c r="G1971">
        <v>17.68</v>
      </c>
      <c r="H1971">
        <v>27.433</v>
      </c>
      <c r="I1971">
        <v>0.94047000000000003</v>
      </c>
      <c r="J1971">
        <v>121.849998</v>
      </c>
      <c r="K1971">
        <v>1.17</v>
      </c>
      <c r="L1971">
        <v>1.17</v>
      </c>
      <c r="M1971">
        <v>2.25</v>
      </c>
      <c r="N1971">
        <v>96.724007</v>
      </c>
      <c r="O1971">
        <v>0.13764699999999999</v>
      </c>
      <c r="P1971">
        <v>2.21</v>
      </c>
      <c r="R1971">
        <v>1.926828</v>
      </c>
      <c r="S1971">
        <v>2.0765189999999998</v>
      </c>
      <c r="U1971">
        <v>9.0692999999999996E-2</v>
      </c>
      <c r="V1971">
        <v>3.2382599999999999</v>
      </c>
      <c r="W1971">
        <v>2.9670000000000001</v>
      </c>
      <c r="X1971">
        <v>2.3518409999999998</v>
      </c>
    </row>
    <row r="1972" spans="1:24" x14ac:dyDescent="0.25">
      <c r="A1972" s="1">
        <v>43411</v>
      </c>
      <c r="B1972">
        <v>62.476300000000002</v>
      </c>
      <c r="C1972">
        <v>106.462</v>
      </c>
      <c r="D1972">
        <v>16.36</v>
      </c>
      <c r="E1972">
        <v>53.108600000000003</v>
      </c>
      <c r="F1972">
        <v>16.426400000000001</v>
      </c>
      <c r="G1972">
        <v>17.62</v>
      </c>
      <c r="H1972">
        <v>25.812999999999999</v>
      </c>
      <c r="I1972">
        <v>0.78088000000000002</v>
      </c>
      <c r="J1972">
        <v>120.55999799999999</v>
      </c>
      <c r="K1972">
        <v>1.1499999999999999</v>
      </c>
      <c r="L1972">
        <v>1.1399999999999999</v>
      </c>
      <c r="M1972">
        <v>2.25</v>
      </c>
      <c r="N1972">
        <v>95.997001999999995</v>
      </c>
      <c r="O1972">
        <v>0.18975800000000001</v>
      </c>
      <c r="P1972">
        <v>2.1800000000000002</v>
      </c>
      <c r="R1972">
        <v>1.9311700000000001</v>
      </c>
      <c r="S1972">
        <v>2.083361</v>
      </c>
      <c r="U1972">
        <v>0.104093</v>
      </c>
      <c r="V1972">
        <v>3.236408</v>
      </c>
      <c r="W1972">
        <v>2.9590000000000001</v>
      </c>
      <c r="X1972">
        <v>2.3545579999999999</v>
      </c>
    </row>
    <row r="1973" spans="1:24" x14ac:dyDescent="0.25">
      <c r="A1973" s="1">
        <v>43410</v>
      </c>
      <c r="B1973">
        <v>64.241299999999995</v>
      </c>
      <c r="C1973">
        <v>106.089</v>
      </c>
      <c r="D1973">
        <v>19.91</v>
      </c>
      <c r="E1973">
        <v>59.0075</v>
      </c>
      <c r="F1973">
        <v>18.109100000000002</v>
      </c>
      <c r="G1973">
        <v>19.579999999999998</v>
      </c>
      <c r="H1973">
        <v>25.065000000000001</v>
      </c>
      <c r="I1973">
        <v>0.86463999999999996</v>
      </c>
      <c r="J1973">
        <v>119.93</v>
      </c>
      <c r="K1973">
        <v>1.1499999999999999</v>
      </c>
      <c r="L1973">
        <v>1.1299999999999999</v>
      </c>
      <c r="M1973">
        <v>2.25</v>
      </c>
      <c r="N1973">
        <v>96.317001000000005</v>
      </c>
      <c r="O1973">
        <v>-1.4794E-2</v>
      </c>
      <c r="P1973">
        <v>2.2200000000000002</v>
      </c>
      <c r="R1973">
        <v>1.9231959999999999</v>
      </c>
      <c r="S1973">
        <v>2.0742690000000001</v>
      </c>
      <c r="U1973">
        <v>0.167467</v>
      </c>
      <c r="V1973">
        <v>3.2285149999999998</v>
      </c>
      <c r="W1973">
        <v>2.93</v>
      </c>
      <c r="X1973">
        <v>2.341885</v>
      </c>
    </row>
    <row r="1974" spans="1:24" x14ac:dyDescent="0.25">
      <c r="A1974" s="1">
        <v>43409</v>
      </c>
      <c r="B1974">
        <v>65.14</v>
      </c>
      <c r="C1974">
        <v>105.914</v>
      </c>
      <c r="D1974">
        <v>19.96</v>
      </c>
      <c r="E1974">
        <v>59.896999999999998</v>
      </c>
      <c r="F1974">
        <v>18.329599999999999</v>
      </c>
      <c r="G1974">
        <v>20.2</v>
      </c>
      <c r="H1974">
        <v>26.905000000000001</v>
      </c>
      <c r="I1974">
        <v>0.82882</v>
      </c>
      <c r="J1974">
        <v>118.889999</v>
      </c>
      <c r="K1974">
        <v>1.1399999999999999</v>
      </c>
      <c r="L1974">
        <v>1.1200000000000001</v>
      </c>
      <c r="M1974">
        <v>2.25</v>
      </c>
      <c r="N1974">
        <v>96.279007000000007</v>
      </c>
      <c r="O1974">
        <v>-6.5346000000000001E-2</v>
      </c>
      <c r="P1974">
        <v>2.2400000000000002</v>
      </c>
      <c r="R1974">
        <v>1.916042</v>
      </c>
      <c r="S1974">
        <v>2.0672030000000001</v>
      </c>
      <c r="U1974">
        <v>0.22550300000000001</v>
      </c>
      <c r="V1974">
        <v>3.20174</v>
      </c>
      <c r="W1974">
        <v>2.91</v>
      </c>
      <c r="X1974">
        <v>2.3153579999999998</v>
      </c>
    </row>
    <row r="1975" spans="1:24" x14ac:dyDescent="0.25">
      <c r="A1975" s="1">
        <v>43406</v>
      </c>
      <c r="B1975">
        <v>66.043400000000005</v>
      </c>
      <c r="C1975">
        <v>105.73099999999999</v>
      </c>
      <c r="D1975">
        <v>19.510000000000002</v>
      </c>
      <c r="E1975">
        <v>61.415999999999997</v>
      </c>
      <c r="F1975">
        <v>18.847999999999999</v>
      </c>
      <c r="G1975">
        <v>20.3</v>
      </c>
      <c r="H1975">
        <v>27.818000000000001</v>
      </c>
      <c r="I1975">
        <v>0.83272000000000002</v>
      </c>
      <c r="J1975">
        <v>115.730003</v>
      </c>
      <c r="K1975">
        <v>1.1599999999999999</v>
      </c>
      <c r="L1975">
        <v>1.1299999999999999</v>
      </c>
      <c r="M1975">
        <v>2.25</v>
      </c>
      <c r="N1975">
        <v>96.542006999999998</v>
      </c>
      <c r="O1975">
        <v>-2.4688000000000002E-2</v>
      </c>
      <c r="P1975">
        <v>2.25</v>
      </c>
      <c r="R1975">
        <v>1.9099060000000001</v>
      </c>
      <c r="S1975">
        <v>2.0608050000000002</v>
      </c>
      <c r="U1975">
        <v>0.26032100000000002</v>
      </c>
      <c r="V1975">
        <v>3.2130890000000001</v>
      </c>
      <c r="W1975">
        <v>2.9049999999999998</v>
      </c>
      <c r="X1975">
        <v>2.3193489999999999</v>
      </c>
    </row>
    <row r="1976" spans="1:24" x14ac:dyDescent="0.25">
      <c r="A1976" s="1">
        <v>43405</v>
      </c>
      <c r="B1976">
        <v>66.915599999999998</v>
      </c>
      <c r="C1976">
        <v>105.625</v>
      </c>
      <c r="D1976">
        <v>19.34</v>
      </c>
      <c r="E1976">
        <v>58.541499999999999</v>
      </c>
      <c r="F1976">
        <v>18.995000000000001</v>
      </c>
      <c r="G1976">
        <v>20.07</v>
      </c>
      <c r="H1976">
        <v>27.2</v>
      </c>
      <c r="I1976">
        <v>0.68281000000000003</v>
      </c>
      <c r="J1976">
        <v>118.279999</v>
      </c>
      <c r="K1976">
        <v>1.1200000000000001</v>
      </c>
      <c r="L1976">
        <v>1.08</v>
      </c>
      <c r="M1976">
        <v>2.25</v>
      </c>
      <c r="N1976">
        <v>96.277007999999995</v>
      </c>
      <c r="O1976">
        <v>-3.7746000000000002E-2</v>
      </c>
      <c r="P1976">
        <v>2.2200000000000002</v>
      </c>
      <c r="R1976">
        <v>1.874279</v>
      </c>
      <c r="S1976">
        <v>2.0288430000000002</v>
      </c>
      <c r="U1976">
        <v>0.29155300000000001</v>
      </c>
      <c r="V1976">
        <v>3.131284</v>
      </c>
      <c r="W1976">
        <v>2.8460000000000001</v>
      </c>
      <c r="X1976">
        <v>2.3197920000000001</v>
      </c>
    </row>
    <row r="1977" spans="1:24" x14ac:dyDescent="0.25">
      <c r="A1977" s="1">
        <v>43404</v>
      </c>
      <c r="B1977">
        <v>68.758200000000002</v>
      </c>
      <c r="C1977">
        <v>105.26</v>
      </c>
      <c r="D1977">
        <v>21.23</v>
      </c>
      <c r="E1977">
        <v>60.128500000000003</v>
      </c>
      <c r="F1977">
        <v>20.303799999999999</v>
      </c>
      <c r="G1977">
        <v>21.15</v>
      </c>
      <c r="H1977">
        <v>24.11</v>
      </c>
      <c r="I1977">
        <v>1.10273</v>
      </c>
      <c r="J1977">
        <v>117.639999</v>
      </c>
      <c r="K1977">
        <v>1.1000000000000001</v>
      </c>
      <c r="L1977">
        <v>1.08</v>
      </c>
      <c r="M1977">
        <v>2.25</v>
      </c>
      <c r="N1977">
        <v>97.127007000000006</v>
      </c>
      <c r="O1977">
        <v>-4.3735999999999997E-2</v>
      </c>
      <c r="P1977">
        <v>2.2200000000000002</v>
      </c>
      <c r="Q1977">
        <v>1.8709</v>
      </c>
      <c r="R1977">
        <v>1.9050590000000001</v>
      </c>
      <c r="S1977">
        <v>2.0620150000000002</v>
      </c>
      <c r="T1977">
        <v>2.1388699999999998</v>
      </c>
      <c r="U1977">
        <v>0.36899100000000001</v>
      </c>
      <c r="V1977">
        <v>3.1444540000000001</v>
      </c>
      <c r="W1977">
        <v>2.8690000000000002</v>
      </c>
      <c r="X1977">
        <v>2.3276309999999998</v>
      </c>
    </row>
    <row r="1978" spans="1:24" x14ac:dyDescent="0.25">
      <c r="A1978" s="1">
        <v>43403</v>
      </c>
      <c r="B1978">
        <v>69.206800000000001</v>
      </c>
      <c r="C1978">
        <v>105.08799999999999</v>
      </c>
      <c r="D1978">
        <v>23.35</v>
      </c>
      <c r="E1978">
        <v>61.792900000000003</v>
      </c>
      <c r="F1978">
        <v>22.224900000000002</v>
      </c>
      <c r="G1978">
        <v>22.23</v>
      </c>
      <c r="H1978">
        <v>21.83</v>
      </c>
      <c r="I1978">
        <v>0.94965999999999995</v>
      </c>
      <c r="J1978">
        <v>118.110001</v>
      </c>
      <c r="K1978">
        <v>1.07</v>
      </c>
      <c r="L1978">
        <v>1.03</v>
      </c>
      <c r="M1978">
        <v>2.25</v>
      </c>
      <c r="N1978">
        <v>97.011002000000005</v>
      </c>
      <c r="O1978">
        <v>-0.110897</v>
      </c>
      <c r="P1978">
        <v>2.1800000000000002</v>
      </c>
      <c r="R1978">
        <v>1.9100250000000001</v>
      </c>
      <c r="S1978">
        <v>2.0572400000000002</v>
      </c>
      <c r="U1978">
        <v>0.46723799999999999</v>
      </c>
      <c r="V1978">
        <v>3.1236109999999999</v>
      </c>
      <c r="W1978">
        <v>2.8530000000000002</v>
      </c>
      <c r="X1978">
        <v>2.3252160000000002</v>
      </c>
    </row>
    <row r="1979" spans="1:24" x14ac:dyDescent="0.25">
      <c r="A1979" s="1">
        <v>43402</v>
      </c>
      <c r="B1979">
        <v>70.718999999999994</v>
      </c>
      <c r="C1979">
        <v>104.81399999999999</v>
      </c>
      <c r="D1979">
        <v>24.7</v>
      </c>
      <c r="E1979">
        <v>59.768799999999999</v>
      </c>
      <c r="F1979">
        <v>22.287199999999999</v>
      </c>
      <c r="G1979">
        <v>23.06</v>
      </c>
      <c r="H1979">
        <v>20.893000000000001</v>
      </c>
      <c r="I1979">
        <v>1.0682700000000001</v>
      </c>
      <c r="J1979">
        <v>120.83000199999999</v>
      </c>
      <c r="K1979">
        <v>1.02</v>
      </c>
      <c r="L1979">
        <v>0.99</v>
      </c>
      <c r="M1979">
        <v>2.25</v>
      </c>
      <c r="N1979">
        <v>96.579002000000003</v>
      </c>
      <c r="O1979">
        <v>-0.19279099999999999</v>
      </c>
      <c r="P1979">
        <v>2.1800000000000002</v>
      </c>
      <c r="R1979">
        <v>1.9217230000000001</v>
      </c>
      <c r="S1979">
        <v>2.063078</v>
      </c>
      <c r="U1979">
        <v>0.54260399999999998</v>
      </c>
      <c r="V1979">
        <v>3.0858880000000002</v>
      </c>
      <c r="W1979">
        <v>2.8180000000000001</v>
      </c>
      <c r="X1979">
        <v>2.3063899999999999</v>
      </c>
    </row>
    <row r="1980" spans="1:24" x14ac:dyDescent="0.25">
      <c r="A1980" s="1">
        <v>43399</v>
      </c>
      <c r="B1980">
        <v>69.981300000000005</v>
      </c>
      <c r="C1980">
        <v>104.85</v>
      </c>
      <c r="D1980">
        <v>24.16</v>
      </c>
      <c r="E1980">
        <v>62.701300000000003</v>
      </c>
      <c r="F1980">
        <v>23.739100000000001</v>
      </c>
      <c r="G1980">
        <v>22.48</v>
      </c>
      <c r="H1980">
        <v>20.108000000000001</v>
      </c>
      <c r="I1980">
        <v>1.26119</v>
      </c>
      <c r="J1980">
        <v>121.699997</v>
      </c>
      <c r="K1980">
        <v>1.02</v>
      </c>
      <c r="L1980">
        <v>0.98</v>
      </c>
      <c r="M1980">
        <v>2.25</v>
      </c>
      <c r="N1980">
        <v>96.359001000000006</v>
      </c>
      <c r="O1980">
        <v>-0.153449</v>
      </c>
      <c r="P1980">
        <v>2.19</v>
      </c>
      <c r="R1980">
        <v>1.927724</v>
      </c>
      <c r="S1980">
        <v>2.068298</v>
      </c>
      <c r="U1980">
        <v>0.55255600000000005</v>
      </c>
      <c r="V1980">
        <v>3.0764469999999999</v>
      </c>
      <c r="W1980">
        <v>2.8079999999999998</v>
      </c>
      <c r="X1980">
        <v>2.3219120000000002</v>
      </c>
    </row>
    <row r="1981" spans="1:24" x14ac:dyDescent="0.25">
      <c r="A1981" s="1">
        <v>43398</v>
      </c>
      <c r="B1981">
        <v>69.151300000000006</v>
      </c>
      <c r="C1981">
        <v>105.099</v>
      </c>
      <c r="D1981">
        <v>24.22</v>
      </c>
      <c r="E1981">
        <v>56.6997</v>
      </c>
      <c r="F1981">
        <v>20.755199999999999</v>
      </c>
      <c r="G1981">
        <v>22.44</v>
      </c>
      <c r="H1981">
        <v>19.454999999999998</v>
      </c>
      <c r="I1981">
        <v>1.0795999999999999</v>
      </c>
      <c r="J1981">
        <v>125.260002</v>
      </c>
      <c r="K1981">
        <v>1.0900000000000001</v>
      </c>
      <c r="L1981">
        <v>1.07</v>
      </c>
      <c r="M1981">
        <v>2.25</v>
      </c>
      <c r="N1981">
        <v>96.679001</v>
      </c>
      <c r="O1981">
        <v>-7.7247999999999997E-2</v>
      </c>
      <c r="P1981">
        <v>2.19</v>
      </c>
      <c r="R1981">
        <v>1.9035759999999999</v>
      </c>
      <c r="S1981">
        <v>2.049137</v>
      </c>
      <c r="U1981">
        <v>0.52667699999999995</v>
      </c>
      <c r="V1981">
        <v>3.117667</v>
      </c>
      <c r="W1981">
        <v>2.8490000000000002</v>
      </c>
      <c r="X1981">
        <v>2.3274819999999998</v>
      </c>
    </row>
    <row r="1982" spans="1:24" x14ac:dyDescent="0.25">
      <c r="A1982" s="1">
        <v>43397</v>
      </c>
      <c r="B1982">
        <v>69.702100000000002</v>
      </c>
      <c r="C1982">
        <v>104.988</v>
      </c>
      <c r="D1982">
        <v>25.23</v>
      </c>
      <c r="E1982">
        <v>57.692999999999998</v>
      </c>
      <c r="F1982">
        <v>21.9772</v>
      </c>
      <c r="G1982">
        <v>22.62</v>
      </c>
      <c r="H1982">
        <v>18.809999999999999</v>
      </c>
      <c r="I1982">
        <v>1.1473199999999999</v>
      </c>
      <c r="J1982">
        <v>128.91000399999999</v>
      </c>
      <c r="K1982">
        <v>1.03</v>
      </c>
      <c r="L1982">
        <v>1.01</v>
      </c>
      <c r="M1982">
        <v>2.25</v>
      </c>
      <c r="N1982">
        <v>96.434012999999993</v>
      </c>
      <c r="O1982">
        <v>-0.132988</v>
      </c>
      <c r="P1982">
        <v>2.1800000000000002</v>
      </c>
      <c r="R1982">
        <v>1.92489</v>
      </c>
      <c r="S1982">
        <v>2.0725519999999999</v>
      </c>
      <c r="U1982">
        <v>0.595356</v>
      </c>
      <c r="V1982">
        <v>3.1044339999999999</v>
      </c>
      <c r="W1982">
        <v>2.8330000000000002</v>
      </c>
      <c r="X1982">
        <v>2.331477</v>
      </c>
    </row>
    <row r="1983" spans="1:24" x14ac:dyDescent="0.25">
      <c r="A1983" s="1">
        <v>43396</v>
      </c>
      <c r="B1983">
        <v>67.4238</v>
      </c>
      <c r="C1983">
        <v>105.49299999999999</v>
      </c>
      <c r="D1983">
        <v>20.71</v>
      </c>
      <c r="E1983">
        <v>55.0139</v>
      </c>
      <c r="F1983">
        <v>21.362400000000001</v>
      </c>
      <c r="G1983">
        <v>20.28</v>
      </c>
      <c r="H1983">
        <v>17.488</v>
      </c>
      <c r="I1983">
        <v>0.94269999999999998</v>
      </c>
      <c r="J1983">
        <v>126.540001</v>
      </c>
      <c r="K1983">
        <v>1.08</v>
      </c>
      <c r="L1983">
        <v>1.07</v>
      </c>
      <c r="M1983">
        <v>2.25</v>
      </c>
      <c r="N1983">
        <v>95.961014000000006</v>
      </c>
      <c r="O1983">
        <v>0.157107</v>
      </c>
      <c r="P1983">
        <v>2.17</v>
      </c>
      <c r="R1983">
        <v>1.9472240000000001</v>
      </c>
      <c r="S1983">
        <v>2.090678</v>
      </c>
      <c r="U1983">
        <v>0.64230399999999999</v>
      </c>
      <c r="V1983">
        <v>3.1685180000000002</v>
      </c>
      <c r="W1983">
        <v>2.8809999999999998</v>
      </c>
      <c r="X1983">
        <v>2.329062</v>
      </c>
    </row>
    <row r="1984" spans="1:24" x14ac:dyDescent="0.25">
      <c r="A1984" s="1">
        <v>43395</v>
      </c>
      <c r="B1984">
        <v>67.968800000000002</v>
      </c>
      <c r="C1984">
        <v>105.44799999999999</v>
      </c>
      <c r="D1984">
        <v>19.64</v>
      </c>
      <c r="E1984">
        <v>51.849600000000002</v>
      </c>
      <c r="F1984">
        <v>19.3581</v>
      </c>
      <c r="G1984">
        <v>19.82</v>
      </c>
      <c r="H1984">
        <v>16.718</v>
      </c>
      <c r="I1984">
        <v>0.88351999999999997</v>
      </c>
      <c r="J1984">
        <v>125.68</v>
      </c>
      <c r="K1984">
        <v>1.0900000000000001</v>
      </c>
      <c r="L1984">
        <v>1.07</v>
      </c>
      <c r="M1984">
        <v>2.25</v>
      </c>
      <c r="N1984">
        <v>96.013007999999999</v>
      </c>
      <c r="O1984">
        <v>0.22534799999999999</v>
      </c>
      <c r="P1984">
        <v>2.1800000000000002</v>
      </c>
      <c r="R1984">
        <v>1.9775659999999999</v>
      </c>
      <c r="S1984">
        <v>2.111523</v>
      </c>
      <c r="U1984">
        <v>0.80902399999999997</v>
      </c>
      <c r="V1984">
        <v>3.198763</v>
      </c>
      <c r="W1984">
        <v>2.91</v>
      </c>
      <c r="X1984">
        <v>2.3051080000000002</v>
      </c>
    </row>
    <row r="1985" spans="1:24" x14ac:dyDescent="0.25">
      <c r="A1985" s="1">
        <v>43392</v>
      </c>
      <c r="B1985">
        <v>67.517499999999998</v>
      </c>
      <c r="C1985">
        <v>105.654</v>
      </c>
      <c r="D1985">
        <v>19.89</v>
      </c>
      <c r="E1985">
        <v>52.043300000000002</v>
      </c>
      <c r="F1985">
        <v>18.783799999999999</v>
      </c>
      <c r="G1985">
        <v>19.84</v>
      </c>
      <c r="H1985">
        <v>17.318999999999999</v>
      </c>
      <c r="I1985">
        <v>1.07822</v>
      </c>
      <c r="J1985">
        <v>124.94000200000001</v>
      </c>
      <c r="K1985">
        <v>1.0900000000000001</v>
      </c>
      <c r="L1985">
        <v>1.07</v>
      </c>
      <c r="M1985">
        <v>2.25</v>
      </c>
      <c r="N1985">
        <v>95.713013000000004</v>
      </c>
      <c r="O1985">
        <v>0.225857</v>
      </c>
      <c r="P1985">
        <v>2.19</v>
      </c>
      <c r="R1985">
        <v>1.9838560000000001</v>
      </c>
      <c r="S1985">
        <v>2.1144729999999998</v>
      </c>
      <c r="U1985">
        <v>0.85002699999999998</v>
      </c>
      <c r="V1985">
        <v>3.1929979999999998</v>
      </c>
      <c r="W1985">
        <v>2.9060000000000001</v>
      </c>
      <c r="X1985">
        <v>2.3065349999999998</v>
      </c>
    </row>
    <row r="1986" spans="1:24" x14ac:dyDescent="0.25">
      <c r="A1986" s="1">
        <v>43391</v>
      </c>
      <c r="B1986">
        <v>67.416300000000007</v>
      </c>
      <c r="C1986">
        <v>105.77</v>
      </c>
      <c r="D1986">
        <v>20.059999999999999</v>
      </c>
      <c r="E1986">
        <v>52.634999999999998</v>
      </c>
      <c r="F1986">
        <v>18.171199999999999</v>
      </c>
      <c r="G1986">
        <v>19.86</v>
      </c>
      <c r="H1986">
        <v>17.739999999999998</v>
      </c>
      <c r="I1986">
        <v>1.2394499999999999</v>
      </c>
      <c r="J1986">
        <v>125.959999</v>
      </c>
      <c r="K1986">
        <v>1.07</v>
      </c>
      <c r="L1986">
        <v>1.04</v>
      </c>
      <c r="M1986">
        <v>2.25</v>
      </c>
      <c r="N1986">
        <v>95.900002000000001</v>
      </c>
      <c r="O1986">
        <v>0.23730000000000001</v>
      </c>
      <c r="P1986">
        <v>2.19</v>
      </c>
      <c r="R1986">
        <v>1.977139</v>
      </c>
      <c r="S1986">
        <v>2.1120239999999999</v>
      </c>
      <c r="U1986">
        <v>0.83245199999999997</v>
      </c>
      <c r="V1986">
        <v>3.1795230000000001</v>
      </c>
      <c r="W1986">
        <v>2.8769999999999998</v>
      </c>
      <c r="X1986">
        <v>2.3069730000000002</v>
      </c>
    </row>
    <row r="1987" spans="1:24" x14ac:dyDescent="0.25">
      <c r="A1987" s="1">
        <v>43390</v>
      </c>
      <c r="B1987">
        <v>64.082400000000007</v>
      </c>
      <c r="C1987">
        <v>106.246</v>
      </c>
      <c r="D1987">
        <v>17.399999999999999</v>
      </c>
      <c r="E1987">
        <v>48.9863</v>
      </c>
      <c r="F1987">
        <v>17.016300000000001</v>
      </c>
      <c r="G1987">
        <v>18.100000000000001</v>
      </c>
      <c r="H1987">
        <v>15.792999999999999</v>
      </c>
      <c r="I1987">
        <v>0.93645</v>
      </c>
      <c r="J1987">
        <v>130.64999399999999</v>
      </c>
      <c r="K1987">
        <v>1.06</v>
      </c>
      <c r="L1987">
        <v>1.04</v>
      </c>
      <c r="M1987">
        <v>2.25</v>
      </c>
      <c r="N1987">
        <v>95.574996999999996</v>
      </c>
      <c r="O1987">
        <v>0.44609799999999999</v>
      </c>
      <c r="P1987">
        <v>2.1800000000000002</v>
      </c>
      <c r="R1987">
        <v>2.004435</v>
      </c>
      <c r="S1987">
        <v>2.136835</v>
      </c>
      <c r="U1987">
        <v>0.88448300000000002</v>
      </c>
      <c r="V1987">
        <v>3.2059690000000001</v>
      </c>
      <c r="W1987">
        <v>2.89</v>
      </c>
      <c r="X1987">
        <v>2.307118</v>
      </c>
    </row>
    <row r="1988" spans="1:24" x14ac:dyDescent="0.25">
      <c r="A1988" s="1">
        <v>43389</v>
      </c>
      <c r="B1988">
        <v>63.426299999999998</v>
      </c>
      <c r="C1988">
        <v>106.41800000000001</v>
      </c>
      <c r="D1988">
        <v>17.62</v>
      </c>
      <c r="E1988">
        <v>50.179900000000004</v>
      </c>
      <c r="F1988">
        <v>16.834099999999999</v>
      </c>
      <c r="G1988">
        <v>17.96</v>
      </c>
      <c r="H1988">
        <v>15.776</v>
      </c>
      <c r="I1988">
        <v>0.97858999999999996</v>
      </c>
      <c r="J1988">
        <v>132.14999399999999</v>
      </c>
      <c r="K1988">
        <v>1.03</v>
      </c>
      <c r="L1988">
        <v>1.01</v>
      </c>
      <c r="M1988">
        <v>2.25</v>
      </c>
      <c r="N1988">
        <v>95.047996999999995</v>
      </c>
      <c r="O1988">
        <v>0.41473599999999999</v>
      </c>
      <c r="P1988">
        <v>2.1800000000000002</v>
      </c>
      <c r="R1988">
        <v>2.0051619999999999</v>
      </c>
      <c r="S1988">
        <v>2.129988</v>
      </c>
      <c r="U1988">
        <v>0.99608600000000003</v>
      </c>
      <c r="V1988">
        <v>3.164263</v>
      </c>
      <c r="W1988">
        <v>2.8679999999999999</v>
      </c>
      <c r="X1988">
        <v>2.302136</v>
      </c>
    </row>
    <row r="1989" spans="1:24" x14ac:dyDescent="0.25">
      <c r="A1989" s="1">
        <v>43388</v>
      </c>
      <c r="B1989">
        <v>66.017700000000005</v>
      </c>
      <c r="C1989">
        <v>105.872</v>
      </c>
      <c r="D1989">
        <v>21.3</v>
      </c>
      <c r="E1989">
        <v>51.246299999999998</v>
      </c>
      <c r="F1989">
        <v>19.0703</v>
      </c>
      <c r="G1989">
        <v>20.29</v>
      </c>
      <c r="H1989">
        <v>15.420999999999999</v>
      </c>
      <c r="I1989">
        <v>0.98053000000000001</v>
      </c>
      <c r="J1989">
        <v>128.320007</v>
      </c>
      <c r="K1989">
        <v>1.03</v>
      </c>
      <c r="L1989">
        <v>1.01</v>
      </c>
      <c r="M1989">
        <v>2.25</v>
      </c>
      <c r="N1989">
        <v>95.059012999999993</v>
      </c>
      <c r="O1989">
        <v>0.214451</v>
      </c>
      <c r="P1989">
        <v>2.21</v>
      </c>
      <c r="R1989">
        <v>1.999301</v>
      </c>
      <c r="S1989">
        <v>2.1297290000000002</v>
      </c>
      <c r="U1989">
        <v>0.93915300000000002</v>
      </c>
      <c r="V1989">
        <v>3.156647</v>
      </c>
      <c r="W1989">
        <v>2.8570000000000002</v>
      </c>
      <c r="X1989">
        <v>2.2782049999999998</v>
      </c>
    </row>
    <row r="1990" spans="1:24" x14ac:dyDescent="0.25">
      <c r="A1990" s="1">
        <v>43385</v>
      </c>
      <c r="B1990">
        <v>64.197500000000005</v>
      </c>
      <c r="C1990">
        <v>106.212</v>
      </c>
      <c r="D1990">
        <v>21.31</v>
      </c>
      <c r="E1990">
        <v>54.374099999999999</v>
      </c>
      <c r="F1990">
        <v>20.2103</v>
      </c>
      <c r="G1990">
        <v>19.84</v>
      </c>
      <c r="H1990">
        <v>17.344000000000001</v>
      </c>
      <c r="I1990">
        <v>1.1177999999999999</v>
      </c>
      <c r="J1990">
        <v>125.510002</v>
      </c>
      <c r="K1990">
        <v>1.03</v>
      </c>
      <c r="L1990">
        <v>1.01</v>
      </c>
      <c r="M1990">
        <v>2.25</v>
      </c>
      <c r="N1990">
        <v>95.221007999999998</v>
      </c>
      <c r="O1990">
        <v>0.22067800000000001</v>
      </c>
      <c r="P1990">
        <v>2.1800000000000002</v>
      </c>
      <c r="R1990">
        <v>1.9951490000000001</v>
      </c>
      <c r="S1990">
        <v>2.125121</v>
      </c>
      <c r="U1990">
        <v>0.91451199999999999</v>
      </c>
      <c r="V1990">
        <v>3.162242</v>
      </c>
      <c r="W1990">
        <v>2.855</v>
      </c>
      <c r="X1990">
        <v>2.2655370000000001</v>
      </c>
    </row>
    <row r="1991" spans="1:24" x14ac:dyDescent="0.25">
      <c r="A1991" s="1">
        <v>43384</v>
      </c>
      <c r="B1991">
        <v>65.728800000000007</v>
      </c>
      <c r="C1991">
        <v>105.931</v>
      </c>
      <c r="D1991">
        <v>24.98</v>
      </c>
      <c r="E1991">
        <v>56.069699999999997</v>
      </c>
      <c r="F1991">
        <v>21.237300000000001</v>
      </c>
      <c r="G1991">
        <v>21.56</v>
      </c>
      <c r="H1991">
        <v>18.321000000000002</v>
      </c>
      <c r="I1991">
        <v>1.23464</v>
      </c>
      <c r="J1991">
        <v>130.85000600000001</v>
      </c>
      <c r="K1991">
        <v>1.02</v>
      </c>
      <c r="L1991">
        <v>1.01</v>
      </c>
      <c r="M1991">
        <v>2.25</v>
      </c>
      <c r="N1991">
        <v>95.017014000000003</v>
      </c>
      <c r="O1991">
        <v>3.458E-2</v>
      </c>
      <c r="P1991">
        <v>2.17</v>
      </c>
      <c r="R1991">
        <v>1.9878400000000001</v>
      </c>
      <c r="S1991">
        <v>2.1241150000000002</v>
      </c>
      <c r="U1991">
        <v>0.88068999999999997</v>
      </c>
      <c r="V1991">
        <v>3.1507360000000002</v>
      </c>
      <c r="W1991">
        <v>2.85</v>
      </c>
      <c r="X1991">
        <v>2.2608329999999999</v>
      </c>
    </row>
    <row r="1992" spans="1:24" x14ac:dyDescent="0.25">
      <c r="A1992" s="1">
        <v>43383</v>
      </c>
      <c r="B1992">
        <v>65.741900000000001</v>
      </c>
      <c r="C1992">
        <v>105.919</v>
      </c>
      <c r="D1992">
        <v>22.96</v>
      </c>
      <c r="E1992">
        <v>55.7</v>
      </c>
      <c r="F1992">
        <v>18.402899999999999</v>
      </c>
      <c r="G1992">
        <v>20.7</v>
      </c>
      <c r="H1992">
        <v>17.189</v>
      </c>
      <c r="I1992">
        <v>1.32178</v>
      </c>
      <c r="J1992">
        <v>127.650002</v>
      </c>
      <c r="K1992">
        <v>1.06</v>
      </c>
      <c r="L1992">
        <v>1.01</v>
      </c>
      <c r="M1992">
        <v>2.25</v>
      </c>
      <c r="N1992">
        <v>95.508003000000002</v>
      </c>
      <c r="O1992">
        <v>0.140489</v>
      </c>
      <c r="P1992">
        <v>2.15</v>
      </c>
      <c r="R1992">
        <v>2.0307369999999998</v>
      </c>
      <c r="S1992">
        <v>2.1535500000000001</v>
      </c>
      <c r="U1992">
        <v>1.182226</v>
      </c>
      <c r="V1992">
        <v>3.1638639999999998</v>
      </c>
      <c r="W1992">
        <v>2.8439999999999999</v>
      </c>
      <c r="X1992">
        <v>2.2635360000000002</v>
      </c>
    </row>
    <row r="1993" spans="1:24" x14ac:dyDescent="0.25">
      <c r="A1993" s="1">
        <v>43382</v>
      </c>
      <c r="B1993">
        <v>61.668799999999997</v>
      </c>
      <c r="C1993">
        <v>106.73399999999999</v>
      </c>
      <c r="D1993">
        <v>15.95</v>
      </c>
      <c r="E1993">
        <v>53.446899999999999</v>
      </c>
      <c r="F1993">
        <v>16.900200000000002</v>
      </c>
      <c r="G1993">
        <v>16.63</v>
      </c>
      <c r="H1993">
        <v>17.213999999999999</v>
      </c>
      <c r="I1993">
        <v>0.90880000000000005</v>
      </c>
      <c r="J1993">
        <v>128.979996</v>
      </c>
      <c r="K1993">
        <v>1.04</v>
      </c>
      <c r="L1993">
        <v>1</v>
      </c>
      <c r="M1993">
        <v>2.25</v>
      </c>
      <c r="N1993">
        <v>95.668007000000003</v>
      </c>
      <c r="O1993">
        <v>0.53032100000000004</v>
      </c>
      <c r="P1993">
        <v>2.15</v>
      </c>
      <c r="R1993">
        <v>2.0543909999999999</v>
      </c>
      <c r="S1993">
        <v>2.170515</v>
      </c>
      <c r="U1993">
        <v>1.3031029999999999</v>
      </c>
      <c r="V1993">
        <v>3.2072509999999999</v>
      </c>
      <c r="W1993">
        <v>2.887</v>
      </c>
      <c r="X1993">
        <v>2.2370800000000002</v>
      </c>
    </row>
    <row r="1994" spans="1:24" x14ac:dyDescent="0.25">
      <c r="A1994" s="1">
        <v>43381</v>
      </c>
      <c r="D1994">
        <v>15.69</v>
      </c>
      <c r="F1994">
        <v>17.6264</v>
      </c>
      <c r="G1994">
        <v>16.510000000000002</v>
      </c>
      <c r="H1994">
        <v>21.035</v>
      </c>
      <c r="I1994">
        <v>1.0244899999999999</v>
      </c>
      <c r="J1994">
        <v>129.63999899999999</v>
      </c>
      <c r="N1994">
        <v>95.761002000000005</v>
      </c>
      <c r="O1994">
        <v>0.57251700000000005</v>
      </c>
    </row>
    <row r="1995" spans="1:24" x14ac:dyDescent="0.25">
      <c r="A1995" s="1">
        <v>43378</v>
      </c>
      <c r="B1995">
        <v>61.397500000000001</v>
      </c>
      <c r="C1995">
        <v>106.77</v>
      </c>
      <c r="D1995">
        <v>14.82</v>
      </c>
      <c r="E1995">
        <v>55.186500000000002</v>
      </c>
      <c r="F1995">
        <v>16.680700000000002</v>
      </c>
      <c r="G1995">
        <v>16.25</v>
      </c>
      <c r="H1995">
        <v>19.905999999999999</v>
      </c>
      <c r="I1995">
        <v>1.1724699999999999</v>
      </c>
      <c r="J1995">
        <v>130.279999</v>
      </c>
      <c r="K1995">
        <v>1.07</v>
      </c>
      <c r="L1995">
        <v>1.02</v>
      </c>
      <c r="M1995">
        <v>2.25</v>
      </c>
      <c r="N1995">
        <v>95.624008000000003</v>
      </c>
      <c r="O1995">
        <v>0.61802100000000004</v>
      </c>
      <c r="P1995">
        <v>2.16</v>
      </c>
      <c r="R1995">
        <v>2.0549390000000001</v>
      </c>
      <c r="S1995">
        <v>2.1722070000000002</v>
      </c>
      <c r="U1995">
        <v>1.29636</v>
      </c>
      <c r="V1995">
        <v>3.2337069999999999</v>
      </c>
      <c r="W1995">
        <v>2.887</v>
      </c>
      <c r="X1995">
        <v>2.2128839999999999</v>
      </c>
    </row>
    <row r="1996" spans="1:24" x14ac:dyDescent="0.25">
      <c r="A1996" s="1">
        <v>43377</v>
      </c>
      <c r="B1996">
        <v>60.52</v>
      </c>
      <c r="C1996">
        <v>106.989</v>
      </c>
      <c r="D1996">
        <v>14.22</v>
      </c>
      <c r="E1996">
        <v>55.066699999999997</v>
      </c>
      <c r="F1996">
        <v>16.024899999999999</v>
      </c>
      <c r="G1996">
        <v>15.84</v>
      </c>
      <c r="H1996">
        <v>20.003</v>
      </c>
      <c r="I1996">
        <v>1.04952</v>
      </c>
      <c r="J1996">
        <v>136.729996</v>
      </c>
      <c r="K1996">
        <v>1.03</v>
      </c>
      <c r="L1996">
        <v>0.99</v>
      </c>
      <c r="M1996">
        <v>2.25</v>
      </c>
      <c r="N1996">
        <v>95.751007000000001</v>
      </c>
      <c r="O1996">
        <v>0.65962699999999996</v>
      </c>
      <c r="P1996">
        <v>2.1800000000000002</v>
      </c>
      <c r="R1996">
        <v>2.0513940000000002</v>
      </c>
      <c r="S1996">
        <v>2.1601669999999999</v>
      </c>
      <c r="U1996">
        <v>1.2813559999999999</v>
      </c>
      <c r="V1996">
        <v>3.1879780000000002</v>
      </c>
      <c r="W1996">
        <v>2.87</v>
      </c>
      <c r="X1996">
        <v>2.2172649999999998</v>
      </c>
    </row>
    <row r="1997" spans="1:24" x14ac:dyDescent="0.25">
      <c r="A1997" s="1">
        <v>43376</v>
      </c>
      <c r="B1997">
        <v>59.266599999999997</v>
      </c>
      <c r="C1997">
        <v>107.276</v>
      </c>
      <c r="D1997">
        <v>11.61</v>
      </c>
      <c r="E1997">
        <v>50.206400000000002</v>
      </c>
      <c r="F1997">
        <v>14.606400000000001</v>
      </c>
      <c r="G1997">
        <v>14.68</v>
      </c>
      <c r="H1997">
        <v>19.855</v>
      </c>
      <c r="I1997">
        <v>0.71592</v>
      </c>
      <c r="J1997">
        <v>136.33000200000001</v>
      </c>
      <c r="K1997">
        <v>0.99</v>
      </c>
      <c r="L1997">
        <v>0.95</v>
      </c>
      <c r="M1997">
        <v>2.25</v>
      </c>
      <c r="N1997">
        <v>95.762000999999998</v>
      </c>
      <c r="O1997">
        <v>0.829071</v>
      </c>
      <c r="P1997">
        <v>2.2000000000000002</v>
      </c>
      <c r="R1997">
        <v>2.0667019999999998</v>
      </c>
      <c r="S1997">
        <v>2.1662089999999998</v>
      </c>
      <c r="U1997">
        <v>1.3234330000000001</v>
      </c>
      <c r="V1997">
        <v>3.1831900000000002</v>
      </c>
      <c r="W1997">
        <v>2.8740000000000001</v>
      </c>
      <c r="X1997">
        <v>2.2199629999999999</v>
      </c>
    </row>
    <row r="1998" spans="1:24" x14ac:dyDescent="0.25">
      <c r="A1998" s="1">
        <v>43375</v>
      </c>
      <c r="B1998">
        <v>59.212499999999999</v>
      </c>
      <c r="C1998">
        <v>107.35599999999999</v>
      </c>
      <c r="D1998">
        <v>12.05</v>
      </c>
      <c r="E1998">
        <v>45.354500000000002</v>
      </c>
      <c r="F1998">
        <v>15.478400000000001</v>
      </c>
      <c r="G1998">
        <v>14.84</v>
      </c>
      <c r="H1998">
        <v>20.02</v>
      </c>
      <c r="I1998">
        <v>0.59831999999999996</v>
      </c>
      <c r="J1998">
        <v>137.979996</v>
      </c>
      <c r="K1998">
        <v>0.93</v>
      </c>
      <c r="L1998">
        <v>0.91</v>
      </c>
      <c r="M1998">
        <v>2.25</v>
      </c>
      <c r="N1998">
        <v>95.507003999999995</v>
      </c>
      <c r="O1998">
        <v>0.76177300000000003</v>
      </c>
      <c r="P1998">
        <v>2.2000000000000002</v>
      </c>
      <c r="R1998">
        <v>2.036546</v>
      </c>
      <c r="S1998">
        <v>2.1340599999999998</v>
      </c>
      <c r="U1998">
        <v>1.275925</v>
      </c>
      <c r="V1998">
        <v>3.0640670000000001</v>
      </c>
      <c r="W1998">
        <v>2.8130000000000002</v>
      </c>
      <c r="X1998">
        <v>2.2111269999999998</v>
      </c>
    </row>
    <row r="1999" spans="1:24" x14ac:dyDescent="0.25">
      <c r="A1999" s="1">
        <v>43374</v>
      </c>
      <c r="B1999">
        <v>58.073700000000002</v>
      </c>
      <c r="C1999">
        <v>107.574</v>
      </c>
      <c r="D1999">
        <v>12</v>
      </c>
      <c r="E1999">
        <v>44.284700000000001</v>
      </c>
      <c r="F1999">
        <v>14.2333</v>
      </c>
      <c r="G1999">
        <v>14.74</v>
      </c>
      <c r="H1999">
        <v>19.843</v>
      </c>
      <c r="I1999">
        <v>0.82911000000000001</v>
      </c>
      <c r="J1999">
        <v>141.520004</v>
      </c>
      <c r="K1999">
        <v>0.95</v>
      </c>
      <c r="L1999">
        <v>0.92</v>
      </c>
      <c r="M1999">
        <v>2.25</v>
      </c>
      <c r="N1999">
        <v>95.297996999999995</v>
      </c>
      <c r="O1999">
        <v>0.75354900000000002</v>
      </c>
      <c r="P1999">
        <v>2.2200000000000002</v>
      </c>
      <c r="R1999">
        <v>2.039612</v>
      </c>
      <c r="S1999">
        <v>2.1419069999999998</v>
      </c>
      <c r="U1999">
        <v>1.2732289999999999</v>
      </c>
      <c r="V1999">
        <v>3.084546</v>
      </c>
      <c r="W1999">
        <v>2.8210000000000002</v>
      </c>
      <c r="X1999">
        <v>2.2013600000000002</v>
      </c>
    </row>
    <row r="2000" spans="1:24" x14ac:dyDescent="0.25">
      <c r="A2000" s="1">
        <v>43373</v>
      </c>
      <c r="Q2000">
        <v>1.9602999999999999</v>
      </c>
      <c r="T2000">
        <v>2.16967</v>
      </c>
    </row>
    <row r="2001" spans="1:24" x14ac:dyDescent="0.25">
      <c r="A2001" s="1">
        <v>43371</v>
      </c>
      <c r="B2001">
        <v>59.18</v>
      </c>
      <c r="C2001">
        <v>107.33499999999999</v>
      </c>
      <c r="D2001">
        <v>12.12</v>
      </c>
      <c r="E2001">
        <v>46.163400000000003</v>
      </c>
      <c r="F2001">
        <v>14.7637</v>
      </c>
      <c r="G2001">
        <v>14.77</v>
      </c>
      <c r="H2001">
        <v>20.198</v>
      </c>
      <c r="I2001">
        <v>0.82557999999999998</v>
      </c>
      <c r="J2001">
        <v>144.429993</v>
      </c>
      <c r="K2001">
        <v>0.91</v>
      </c>
      <c r="L2001">
        <v>0.91</v>
      </c>
      <c r="M2001">
        <v>2.25</v>
      </c>
      <c r="N2001">
        <v>95.132003999999995</v>
      </c>
      <c r="O2001">
        <v>0.72825499999999999</v>
      </c>
      <c r="P2001">
        <v>2.25</v>
      </c>
      <c r="R2001">
        <v>2.034945</v>
      </c>
      <c r="S2001">
        <v>2.1448710000000002</v>
      </c>
      <c r="U2001">
        <v>1.1825749999999999</v>
      </c>
      <c r="V2001">
        <v>3.0621209999999999</v>
      </c>
      <c r="W2001">
        <v>2.8210000000000002</v>
      </c>
      <c r="X2001">
        <v>2.2002120000000001</v>
      </c>
    </row>
    <row r="2002" spans="1:24" x14ac:dyDescent="0.25">
      <c r="A2002" s="1">
        <v>43370</v>
      </c>
      <c r="B2002">
        <v>59.42</v>
      </c>
      <c r="C2002">
        <v>107.264</v>
      </c>
      <c r="D2002">
        <v>12.41</v>
      </c>
      <c r="E2002">
        <v>45.707900000000002</v>
      </c>
      <c r="F2002">
        <v>13.170999999999999</v>
      </c>
      <c r="G2002">
        <v>14.89</v>
      </c>
      <c r="H2002">
        <v>21.97</v>
      </c>
      <c r="I2002">
        <v>0.67962</v>
      </c>
      <c r="J2002">
        <v>142.10000600000001</v>
      </c>
      <c r="K2002">
        <v>0.91</v>
      </c>
      <c r="L2002">
        <v>0.92</v>
      </c>
      <c r="M2002">
        <v>2.25</v>
      </c>
      <c r="N2002">
        <v>94.893996999999999</v>
      </c>
      <c r="O2002">
        <v>0.67214700000000005</v>
      </c>
      <c r="P2002">
        <v>2.16</v>
      </c>
      <c r="R2002">
        <v>2.035174</v>
      </c>
      <c r="S2002">
        <v>2.148212</v>
      </c>
      <c r="U2002">
        <v>1.1075269999999999</v>
      </c>
      <c r="V2002">
        <v>3.0526949999999999</v>
      </c>
      <c r="W2002">
        <v>2.8290000000000002</v>
      </c>
      <c r="X2002">
        <v>2.1865169999999998</v>
      </c>
    </row>
    <row r="2003" spans="1:24" x14ac:dyDescent="0.25">
      <c r="A2003" s="1">
        <v>43369</v>
      </c>
      <c r="B2003">
        <v>61.151899999999998</v>
      </c>
      <c r="C2003">
        <v>107.461</v>
      </c>
      <c r="D2003">
        <v>12.89</v>
      </c>
      <c r="E2003">
        <v>47.439500000000002</v>
      </c>
      <c r="F2003">
        <v>12.851800000000001</v>
      </c>
      <c r="G2003">
        <v>15.15</v>
      </c>
      <c r="H2003">
        <v>19.952999999999999</v>
      </c>
      <c r="I2003">
        <v>0.72235000000000005</v>
      </c>
      <c r="J2003">
        <v>140.979996</v>
      </c>
      <c r="K2003">
        <v>0.92</v>
      </c>
      <c r="L2003">
        <v>0.92</v>
      </c>
      <c r="M2003">
        <v>2.25</v>
      </c>
      <c r="N2003">
        <v>94.193000999999995</v>
      </c>
      <c r="O2003">
        <v>0.67804500000000001</v>
      </c>
      <c r="P2003">
        <v>1.92</v>
      </c>
      <c r="R2003">
        <v>2.0276589999999999</v>
      </c>
      <c r="S2003">
        <v>2.1474410000000002</v>
      </c>
      <c r="U2003">
        <v>1.0625990000000001</v>
      </c>
      <c r="V2003">
        <v>3.0489389999999998</v>
      </c>
      <c r="W2003">
        <v>2.8170000000000002</v>
      </c>
      <c r="X2003">
        <v>2.1943350000000001</v>
      </c>
    </row>
    <row r="2004" spans="1:24" x14ac:dyDescent="0.25">
      <c r="A2004" s="1">
        <v>43368</v>
      </c>
      <c r="B2004">
        <v>62.255800000000001</v>
      </c>
      <c r="C2004">
        <v>107.301</v>
      </c>
      <c r="D2004">
        <v>12.42</v>
      </c>
      <c r="E2004">
        <v>49.379300000000001</v>
      </c>
      <c r="F2004">
        <v>13.163600000000001</v>
      </c>
      <c r="G2004">
        <v>14.92</v>
      </c>
      <c r="H2004">
        <v>18.14</v>
      </c>
      <c r="I2004">
        <v>0.64680000000000004</v>
      </c>
      <c r="J2004">
        <v>137.679993</v>
      </c>
      <c r="K2004">
        <v>0.94</v>
      </c>
      <c r="L2004">
        <v>0.94</v>
      </c>
      <c r="M2004">
        <v>2</v>
      </c>
      <c r="N2004">
        <v>94.133003000000002</v>
      </c>
      <c r="O2004">
        <v>0.76137999999999995</v>
      </c>
      <c r="P2004">
        <v>1.93</v>
      </c>
      <c r="R2004">
        <v>2.0390999999999999</v>
      </c>
      <c r="S2004">
        <v>2.1634410000000002</v>
      </c>
      <c r="U2004">
        <v>1.0969469999999999</v>
      </c>
      <c r="V2004">
        <v>3.0973290000000002</v>
      </c>
      <c r="W2004">
        <v>2.8410000000000002</v>
      </c>
      <c r="X2004">
        <v>2.2098450000000001</v>
      </c>
    </row>
    <row r="2005" spans="1:24" x14ac:dyDescent="0.25">
      <c r="A2005" s="1">
        <v>43367</v>
      </c>
      <c r="B2005">
        <v>62.799399999999999</v>
      </c>
      <c r="C2005">
        <v>107.28700000000001</v>
      </c>
      <c r="D2005">
        <v>12.2</v>
      </c>
      <c r="E2005">
        <v>48.305900000000001</v>
      </c>
      <c r="F2005">
        <v>13.732799999999999</v>
      </c>
      <c r="G2005">
        <v>14.77</v>
      </c>
      <c r="H2005">
        <v>17.643000000000001</v>
      </c>
      <c r="I2005">
        <v>0.72531000000000001</v>
      </c>
      <c r="J2005">
        <v>138.83999600000001</v>
      </c>
      <c r="K2005">
        <v>0.92</v>
      </c>
      <c r="L2005">
        <v>0.93</v>
      </c>
      <c r="M2005">
        <v>2</v>
      </c>
      <c r="N2005">
        <v>94.185012999999998</v>
      </c>
      <c r="O2005">
        <v>0.73352499999999998</v>
      </c>
      <c r="P2005">
        <v>1.95</v>
      </c>
      <c r="R2005">
        <v>2.0306950000000001</v>
      </c>
      <c r="S2005">
        <v>2.1580859999999999</v>
      </c>
      <c r="U2005">
        <v>1.1059600000000001</v>
      </c>
      <c r="V2005">
        <v>3.089817</v>
      </c>
      <c r="W2005">
        <v>2.819</v>
      </c>
      <c r="X2005">
        <v>2.1680670000000002</v>
      </c>
    </row>
    <row r="2006" spans="1:24" x14ac:dyDescent="0.25">
      <c r="A2006" s="1">
        <v>43364</v>
      </c>
      <c r="B2006">
        <v>61.534999999999997</v>
      </c>
      <c r="C2006">
        <v>107.41800000000001</v>
      </c>
      <c r="D2006">
        <v>11.68</v>
      </c>
      <c r="E2006">
        <v>48.831499999999998</v>
      </c>
      <c r="F2006">
        <v>12.815099999999999</v>
      </c>
      <c r="G2006">
        <v>14.58</v>
      </c>
      <c r="H2006">
        <v>20.952999999999999</v>
      </c>
      <c r="I2006">
        <v>0.85080999999999996</v>
      </c>
      <c r="J2006">
        <v>141.550003</v>
      </c>
      <c r="K2006">
        <v>0.92</v>
      </c>
      <c r="L2006">
        <v>0.93</v>
      </c>
      <c r="M2006">
        <v>2</v>
      </c>
      <c r="N2006">
        <v>94.220000999999996</v>
      </c>
      <c r="O2006">
        <v>0.76019700000000001</v>
      </c>
      <c r="P2006">
        <v>1.92</v>
      </c>
      <c r="R2006">
        <v>2.0230160000000001</v>
      </c>
      <c r="S2006">
        <v>2.1534900000000001</v>
      </c>
      <c r="U2006">
        <v>1.054567</v>
      </c>
      <c r="V2006">
        <v>3.0636960000000002</v>
      </c>
      <c r="W2006">
        <v>2.802</v>
      </c>
      <c r="X2006">
        <v>2.1669170000000002</v>
      </c>
    </row>
    <row r="2007" spans="1:24" x14ac:dyDescent="0.25">
      <c r="A2007" s="1">
        <v>43363</v>
      </c>
      <c r="B2007">
        <v>60.938699999999997</v>
      </c>
      <c r="C2007">
        <v>107.426</v>
      </c>
      <c r="D2007">
        <v>11.8</v>
      </c>
      <c r="E2007">
        <v>49.3444</v>
      </c>
      <c r="F2007">
        <v>13.1843</v>
      </c>
      <c r="G2007">
        <v>14.51</v>
      </c>
      <c r="H2007">
        <v>20.808</v>
      </c>
      <c r="I2007">
        <v>0.61002999999999996</v>
      </c>
      <c r="J2007">
        <v>144.83999600000001</v>
      </c>
      <c r="K2007">
        <v>0.92</v>
      </c>
      <c r="L2007">
        <v>0.94</v>
      </c>
      <c r="M2007">
        <v>2</v>
      </c>
      <c r="N2007">
        <v>93.912002999999999</v>
      </c>
      <c r="O2007">
        <v>0.76344900000000004</v>
      </c>
      <c r="P2007">
        <v>1.92</v>
      </c>
      <c r="R2007">
        <v>2.0216409999999998</v>
      </c>
      <c r="S2007">
        <v>2.1497120000000001</v>
      </c>
      <c r="U2007">
        <v>1.022135</v>
      </c>
      <c r="V2007">
        <v>3.063574</v>
      </c>
      <c r="W2007">
        <v>2.806</v>
      </c>
      <c r="X2007">
        <v>2.1660210000000002</v>
      </c>
    </row>
    <row r="2008" spans="1:24" x14ac:dyDescent="0.25">
      <c r="A2008" s="1">
        <v>43362</v>
      </c>
      <c r="B2008">
        <v>56.215200000000003</v>
      </c>
      <c r="C2008">
        <v>107.313</v>
      </c>
      <c r="D2008">
        <v>11.75</v>
      </c>
      <c r="E2008">
        <v>48.793399999999998</v>
      </c>
      <c r="F2008">
        <v>13.5296</v>
      </c>
      <c r="G2008">
        <v>14.65</v>
      </c>
      <c r="H2008">
        <v>19.748000000000001</v>
      </c>
      <c r="I2008">
        <v>0.71201999999999999</v>
      </c>
      <c r="J2008">
        <v>145.19000199999999</v>
      </c>
      <c r="K2008">
        <v>0.93</v>
      </c>
      <c r="L2008">
        <v>0.94</v>
      </c>
      <c r="M2008">
        <v>2</v>
      </c>
      <c r="N2008">
        <v>94.537002999999999</v>
      </c>
      <c r="O2008">
        <v>0.77037999999999995</v>
      </c>
      <c r="P2008">
        <v>1.92</v>
      </c>
      <c r="R2008">
        <v>2.02319</v>
      </c>
      <c r="S2008">
        <v>2.145931</v>
      </c>
      <c r="U2008">
        <v>1.038214</v>
      </c>
      <c r="V2008">
        <v>3.0635330000000001</v>
      </c>
      <c r="W2008">
        <v>2.7930000000000001</v>
      </c>
      <c r="X2008">
        <v>2.1648689999999999</v>
      </c>
    </row>
    <row r="2009" spans="1:24" x14ac:dyDescent="0.25">
      <c r="A2009" s="1">
        <v>43361</v>
      </c>
      <c r="B2009">
        <v>55.996299999999998</v>
      </c>
      <c r="C2009">
        <v>107.348</v>
      </c>
      <c r="D2009">
        <v>12.79</v>
      </c>
      <c r="E2009">
        <v>47.967399999999998</v>
      </c>
      <c r="F2009">
        <v>14.356</v>
      </c>
      <c r="G2009">
        <v>15.04</v>
      </c>
      <c r="H2009">
        <v>17.38</v>
      </c>
      <c r="I2009">
        <v>0.67535000000000001</v>
      </c>
      <c r="J2009">
        <v>151.36999499999999</v>
      </c>
      <c r="K2009">
        <v>0.92</v>
      </c>
      <c r="L2009">
        <v>0.93</v>
      </c>
      <c r="M2009">
        <v>2</v>
      </c>
      <c r="N2009">
        <v>94.640006999999997</v>
      </c>
      <c r="O2009">
        <v>0.73965199999999998</v>
      </c>
      <c r="P2009">
        <v>1.94</v>
      </c>
      <c r="R2009">
        <v>2.0152489999999998</v>
      </c>
      <c r="S2009">
        <v>2.1359840000000001</v>
      </c>
      <c r="U2009">
        <v>0.95000200000000001</v>
      </c>
      <c r="V2009">
        <v>3.0560640000000001</v>
      </c>
      <c r="W2009">
        <v>2.8010000000000002</v>
      </c>
      <c r="X2009">
        <v>2.1649970000000001</v>
      </c>
    </row>
    <row r="2010" spans="1:24" x14ac:dyDescent="0.25">
      <c r="A2010" s="1">
        <v>43360</v>
      </c>
      <c r="B2010">
        <v>56.83</v>
      </c>
      <c r="C2010">
        <v>107.218</v>
      </c>
      <c r="D2010">
        <v>13.68</v>
      </c>
      <c r="E2010">
        <v>46.808700000000002</v>
      </c>
      <c r="F2010">
        <v>14.5708</v>
      </c>
      <c r="G2010">
        <v>15.28</v>
      </c>
      <c r="H2010">
        <v>18.774999999999999</v>
      </c>
      <c r="I2010">
        <v>0.77314000000000005</v>
      </c>
      <c r="J2010">
        <v>150.949997</v>
      </c>
      <c r="K2010">
        <v>0.89</v>
      </c>
      <c r="L2010">
        <v>0.9</v>
      </c>
      <c r="M2010">
        <v>2</v>
      </c>
      <c r="N2010">
        <v>94.496002000000004</v>
      </c>
      <c r="O2010">
        <v>0.65358000000000005</v>
      </c>
      <c r="P2010">
        <v>2</v>
      </c>
      <c r="R2010">
        <v>1.9904649999999999</v>
      </c>
      <c r="S2010">
        <v>2.1079919999999999</v>
      </c>
      <c r="U2010">
        <v>0.90068000000000004</v>
      </c>
      <c r="V2010">
        <v>2.987581</v>
      </c>
      <c r="W2010">
        <v>2.7789999999999999</v>
      </c>
      <c r="X2010">
        <v>2.1514229999999999</v>
      </c>
    </row>
    <row r="2011" spans="1:24" x14ac:dyDescent="0.25">
      <c r="A2011" s="1">
        <v>43357</v>
      </c>
      <c r="B2011">
        <v>55.827500000000001</v>
      </c>
      <c r="C2011">
        <v>107.386</v>
      </c>
      <c r="D2011">
        <v>12.07</v>
      </c>
      <c r="E2011">
        <v>47.45</v>
      </c>
      <c r="F2011">
        <v>13.8963</v>
      </c>
      <c r="G2011">
        <v>14.37</v>
      </c>
      <c r="H2011">
        <v>19.452999999999999</v>
      </c>
      <c r="I2011">
        <v>0.72001999999999999</v>
      </c>
      <c r="J2011">
        <v>151.58999600000001</v>
      </c>
      <c r="K2011">
        <v>0.89</v>
      </c>
      <c r="L2011">
        <v>0.9</v>
      </c>
      <c r="M2011">
        <v>2</v>
      </c>
      <c r="N2011">
        <v>94.927002000000002</v>
      </c>
      <c r="O2011">
        <v>0.73502100000000004</v>
      </c>
      <c r="P2011">
        <v>1.95</v>
      </c>
      <c r="R2011">
        <v>1.9954069999999999</v>
      </c>
      <c r="S2011">
        <v>2.1086800000000001</v>
      </c>
      <c r="U2011">
        <v>0.91037500000000005</v>
      </c>
      <c r="V2011">
        <v>2.9967779999999999</v>
      </c>
      <c r="W2011">
        <v>2.78</v>
      </c>
      <c r="X2011">
        <v>2.14771</v>
      </c>
    </row>
    <row r="2012" spans="1:24" x14ac:dyDescent="0.25">
      <c r="A2012" s="1">
        <v>43356</v>
      </c>
      <c r="B2012">
        <v>55.54</v>
      </c>
      <c r="C2012">
        <v>107.32299999999999</v>
      </c>
      <c r="D2012">
        <v>12.37</v>
      </c>
      <c r="E2012">
        <v>46.055799999999998</v>
      </c>
      <c r="F2012">
        <v>14.593400000000001</v>
      </c>
      <c r="G2012">
        <v>14.77</v>
      </c>
      <c r="H2012">
        <v>20.652999999999999</v>
      </c>
      <c r="I2012">
        <v>0.62592000000000003</v>
      </c>
      <c r="J2012">
        <v>150.63999899999999</v>
      </c>
      <c r="K2012">
        <v>0.87</v>
      </c>
      <c r="L2012">
        <v>0.89</v>
      </c>
      <c r="M2012">
        <v>2</v>
      </c>
      <c r="N2012">
        <v>94.518012999999996</v>
      </c>
      <c r="O2012">
        <v>0.70626</v>
      </c>
      <c r="P2012">
        <v>1.94</v>
      </c>
      <c r="R2012">
        <v>1.989304</v>
      </c>
      <c r="S2012">
        <v>2.1017589999999999</v>
      </c>
      <c r="U2012">
        <v>0.91492399999999996</v>
      </c>
      <c r="V2012">
        <v>2.9709270000000001</v>
      </c>
      <c r="W2012">
        <v>2.7589999999999999</v>
      </c>
      <c r="X2012">
        <v>2.137842</v>
      </c>
    </row>
    <row r="2013" spans="1:24" x14ac:dyDescent="0.25">
      <c r="A2013" s="1">
        <v>43355</v>
      </c>
      <c r="B2013">
        <v>57.106299999999997</v>
      </c>
      <c r="C2013">
        <v>107.105</v>
      </c>
      <c r="D2013">
        <v>13.14</v>
      </c>
      <c r="E2013">
        <v>46.789000000000001</v>
      </c>
      <c r="F2013">
        <v>15.323499999999999</v>
      </c>
      <c r="G2013">
        <v>15.32</v>
      </c>
      <c r="H2013">
        <v>20.12</v>
      </c>
      <c r="I2013">
        <v>0.69306999999999996</v>
      </c>
      <c r="J2013">
        <v>148.75</v>
      </c>
      <c r="K2013">
        <v>0.85</v>
      </c>
      <c r="L2013">
        <v>0.85</v>
      </c>
      <c r="M2013">
        <v>2</v>
      </c>
      <c r="N2013">
        <v>94.799003999999996</v>
      </c>
      <c r="O2013">
        <v>0.66548700000000005</v>
      </c>
      <c r="P2013">
        <v>1.94</v>
      </c>
      <c r="R2013">
        <v>2.0188169999999999</v>
      </c>
      <c r="S2013">
        <v>2.1206999999999998</v>
      </c>
      <c r="U2013">
        <v>1.0962160000000001</v>
      </c>
      <c r="V2013">
        <v>2.9635579999999999</v>
      </c>
      <c r="W2013">
        <v>2.75</v>
      </c>
      <c r="X2013">
        <v>2.139249</v>
      </c>
    </row>
    <row r="2014" spans="1:24" x14ac:dyDescent="0.25">
      <c r="A2014" s="1">
        <v>43354</v>
      </c>
      <c r="B2014">
        <v>58.073700000000002</v>
      </c>
      <c r="C2014">
        <v>107.069</v>
      </c>
      <c r="D2014">
        <v>13.22</v>
      </c>
      <c r="E2014">
        <v>47.973399999999998</v>
      </c>
      <c r="F2014">
        <v>15.786199999999999</v>
      </c>
      <c r="G2014">
        <v>15.54</v>
      </c>
      <c r="H2014">
        <v>20.125</v>
      </c>
      <c r="I2014">
        <v>0.72335000000000005</v>
      </c>
      <c r="J2014">
        <v>147.88000500000001</v>
      </c>
      <c r="K2014">
        <v>0.86</v>
      </c>
      <c r="L2014">
        <v>0.86</v>
      </c>
      <c r="M2014">
        <v>2</v>
      </c>
      <c r="N2014">
        <v>95.249008000000003</v>
      </c>
      <c r="O2014">
        <v>0.65622199999999997</v>
      </c>
      <c r="P2014">
        <v>1.94</v>
      </c>
      <c r="R2014">
        <v>2.0164620000000002</v>
      </c>
      <c r="S2014">
        <v>2.1210719999999998</v>
      </c>
      <c r="U2014">
        <v>1.074492</v>
      </c>
      <c r="V2014">
        <v>2.9764080000000002</v>
      </c>
      <c r="W2014">
        <v>2.746</v>
      </c>
      <c r="X2014">
        <v>2.144498</v>
      </c>
    </row>
    <row r="2015" spans="1:24" x14ac:dyDescent="0.25">
      <c r="A2015" s="1">
        <v>43353</v>
      </c>
      <c r="B2015">
        <v>57.866300000000003</v>
      </c>
      <c r="C2015">
        <v>106.997</v>
      </c>
      <c r="D2015">
        <v>14.16</v>
      </c>
      <c r="E2015">
        <v>47.691499999999998</v>
      </c>
      <c r="F2015">
        <v>15.8948</v>
      </c>
      <c r="G2015">
        <v>16.170000000000002</v>
      </c>
      <c r="H2015">
        <v>20.114999999999998</v>
      </c>
      <c r="I2015">
        <v>0.86253999999999997</v>
      </c>
      <c r="J2015">
        <v>144.88000500000001</v>
      </c>
      <c r="K2015">
        <v>0.84</v>
      </c>
      <c r="L2015">
        <v>0.85</v>
      </c>
      <c r="M2015">
        <v>2</v>
      </c>
      <c r="N2015">
        <v>95.150002000000001</v>
      </c>
      <c r="O2015">
        <v>0.57747499999999996</v>
      </c>
      <c r="P2015">
        <v>1.94</v>
      </c>
      <c r="R2015">
        <v>1.991244</v>
      </c>
      <c r="S2015">
        <v>2.0999509999999999</v>
      </c>
      <c r="U2015">
        <v>1.0061249999999999</v>
      </c>
      <c r="V2015">
        <v>2.9323549999999998</v>
      </c>
      <c r="W2015">
        <v>2.7130000000000001</v>
      </c>
      <c r="X2015">
        <v>2.1271</v>
      </c>
    </row>
    <row r="2016" spans="1:24" x14ac:dyDescent="0.25">
      <c r="A2016" s="1">
        <v>43350</v>
      </c>
      <c r="B2016">
        <v>59.8461</v>
      </c>
      <c r="C2016">
        <v>106.833</v>
      </c>
      <c r="D2016">
        <v>14.88</v>
      </c>
      <c r="E2016">
        <v>49.430199999999999</v>
      </c>
      <c r="F2016">
        <v>16.454599999999999</v>
      </c>
      <c r="G2016">
        <v>16.59</v>
      </c>
      <c r="H2016">
        <v>20.145</v>
      </c>
      <c r="I2016">
        <v>0.90756999999999999</v>
      </c>
      <c r="J2016">
        <v>145.86999499999999</v>
      </c>
      <c r="K2016">
        <v>0.84</v>
      </c>
      <c r="L2016">
        <v>0.84</v>
      </c>
      <c r="M2016">
        <v>2</v>
      </c>
      <c r="N2016">
        <v>95.365013000000005</v>
      </c>
      <c r="O2016">
        <v>0.556006</v>
      </c>
      <c r="P2016">
        <v>1.94</v>
      </c>
      <c r="R2016">
        <v>1.9982340000000001</v>
      </c>
      <c r="S2016">
        <v>2.1065399999999999</v>
      </c>
      <c r="U2016">
        <v>1.0016430000000001</v>
      </c>
      <c r="V2016">
        <v>2.9405869999999998</v>
      </c>
      <c r="W2016">
        <v>2.7050000000000001</v>
      </c>
      <c r="X2016">
        <v>2.1349070000000001</v>
      </c>
    </row>
    <row r="2017" spans="1:24" x14ac:dyDescent="0.25">
      <c r="A2017" s="1">
        <v>43349</v>
      </c>
      <c r="B2017">
        <v>59.886299999999999</v>
      </c>
      <c r="C2017">
        <v>106.85599999999999</v>
      </c>
      <c r="D2017">
        <v>14.65</v>
      </c>
      <c r="E2017">
        <v>48.654699999999998</v>
      </c>
      <c r="F2017">
        <v>17.101199999999999</v>
      </c>
      <c r="G2017">
        <v>16.34</v>
      </c>
      <c r="H2017">
        <v>20.716000000000001</v>
      </c>
      <c r="I2017">
        <v>0.81403999999999999</v>
      </c>
      <c r="J2017">
        <v>140.55999800000001</v>
      </c>
      <c r="K2017">
        <v>0.8</v>
      </c>
      <c r="L2017">
        <v>0.79</v>
      </c>
      <c r="M2017">
        <v>2</v>
      </c>
      <c r="N2017">
        <v>95.021004000000005</v>
      </c>
      <c r="O2017">
        <v>0.53861199999999998</v>
      </c>
      <c r="P2017">
        <v>1.94</v>
      </c>
      <c r="R2017">
        <v>1.9659880000000001</v>
      </c>
      <c r="S2017">
        <v>2.086411</v>
      </c>
      <c r="U2017">
        <v>0.93261400000000005</v>
      </c>
      <c r="V2017">
        <v>2.8739599999999998</v>
      </c>
      <c r="W2017">
        <v>2.6349999999999998</v>
      </c>
      <c r="X2017">
        <v>2.1275970000000002</v>
      </c>
    </row>
    <row r="2018" spans="1:24" x14ac:dyDescent="0.25">
      <c r="A2018" s="1">
        <v>43348</v>
      </c>
      <c r="B2018">
        <v>60.218200000000003</v>
      </c>
      <c r="C2018">
        <v>106.782</v>
      </c>
      <c r="D2018">
        <v>13.91</v>
      </c>
      <c r="E2018">
        <v>48.395800000000001</v>
      </c>
      <c r="F2018">
        <v>17.288599999999999</v>
      </c>
      <c r="G2018">
        <v>15.92</v>
      </c>
      <c r="H2018">
        <v>19.161000000000001</v>
      </c>
      <c r="I2018">
        <v>0.90303999999999995</v>
      </c>
      <c r="J2018">
        <v>142.220001</v>
      </c>
      <c r="K2018">
        <v>0.81</v>
      </c>
      <c r="L2018">
        <v>0.79</v>
      </c>
      <c r="M2018">
        <v>2</v>
      </c>
      <c r="N2018">
        <v>95.184012999999993</v>
      </c>
      <c r="O2018">
        <v>0.61891200000000002</v>
      </c>
      <c r="P2018">
        <v>1.95</v>
      </c>
      <c r="R2018">
        <v>1.985322</v>
      </c>
      <c r="S2018">
        <v>2.100247</v>
      </c>
      <c r="U2018">
        <v>0.94161099999999998</v>
      </c>
      <c r="V2018">
        <v>2.9030969999999998</v>
      </c>
      <c r="W2018">
        <v>2.6520000000000001</v>
      </c>
      <c r="X2018">
        <v>2.132844</v>
      </c>
    </row>
    <row r="2019" spans="1:24" x14ac:dyDescent="0.25">
      <c r="A2019" s="1">
        <v>43347</v>
      </c>
      <c r="B2019">
        <v>60.510100000000001</v>
      </c>
      <c r="C2019">
        <v>106.78</v>
      </c>
      <c r="D2019">
        <v>13.16</v>
      </c>
      <c r="E2019">
        <v>49.569200000000002</v>
      </c>
      <c r="F2019">
        <v>16.385400000000001</v>
      </c>
      <c r="G2019">
        <v>15.45</v>
      </c>
      <c r="H2019">
        <v>20.254999999999999</v>
      </c>
      <c r="I2019">
        <v>0.75351999999999997</v>
      </c>
      <c r="J2019">
        <v>142.179993</v>
      </c>
      <c r="K2019">
        <v>0.8</v>
      </c>
      <c r="L2019">
        <v>0.79</v>
      </c>
      <c r="M2019">
        <v>2</v>
      </c>
      <c r="N2019">
        <v>95.439003</v>
      </c>
      <c r="O2019">
        <v>0.64181500000000002</v>
      </c>
      <c r="P2019">
        <v>1.95</v>
      </c>
      <c r="R2019">
        <v>1.995047</v>
      </c>
      <c r="S2019">
        <v>2.1024090000000002</v>
      </c>
      <c r="U2019">
        <v>0.98952899999999999</v>
      </c>
      <c r="V2019">
        <v>2.899451</v>
      </c>
      <c r="W2019">
        <v>2.6549999999999998</v>
      </c>
      <c r="X2019">
        <v>2.111618</v>
      </c>
    </row>
    <row r="2020" spans="1:24" x14ac:dyDescent="0.25">
      <c r="A2020" s="1">
        <v>43346</v>
      </c>
      <c r="F2020">
        <v>15.4945</v>
      </c>
      <c r="H2020">
        <v>23.202999999999999</v>
      </c>
      <c r="N2020">
        <v>95.140006999999997</v>
      </c>
      <c r="O2020">
        <v>0.63766299999999998</v>
      </c>
    </row>
    <row r="2021" spans="1:24" x14ac:dyDescent="0.25">
      <c r="A2021" s="1">
        <v>43343</v>
      </c>
      <c r="B2021">
        <v>59.939500000000002</v>
      </c>
      <c r="C2021">
        <v>106.91200000000001</v>
      </c>
      <c r="D2021">
        <v>12.86</v>
      </c>
      <c r="E2021">
        <v>50.709699999999998</v>
      </c>
      <c r="F2021">
        <v>15.6343</v>
      </c>
      <c r="G2021">
        <v>15.15</v>
      </c>
      <c r="H2021">
        <v>22.695</v>
      </c>
      <c r="I2021">
        <v>0.86539999999999995</v>
      </c>
      <c r="J2021">
        <v>146.91000399999999</v>
      </c>
      <c r="K2021">
        <v>0.78</v>
      </c>
      <c r="L2021">
        <v>0.76</v>
      </c>
      <c r="M2021">
        <v>2</v>
      </c>
      <c r="N2021">
        <v>95.140006999999997</v>
      </c>
      <c r="O2021">
        <v>0.63972700000000005</v>
      </c>
      <c r="P2021">
        <v>1.97</v>
      </c>
      <c r="Q2021">
        <v>1.89577</v>
      </c>
      <c r="R2021">
        <v>1.9904539999999999</v>
      </c>
      <c r="S2021">
        <v>2.0902590000000001</v>
      </c>
      <c r="T2021">
        <v>2.1991499999999999</v>
      </c>
      <c r="U2021">
        <v>0.98854299999999995</v>
      </c>
      <c r="V2021">
        <v>2.8612630000000001</v>
      </c>
      <c r="W2021">
        <v>2.6280000000000001</v>
      </c>
      <c r="X2021">
        <v>2.097661</v>
      </c>
    </row>
    <row r="2022" spans="1:24" x14ac:dyDescent="0.25">
      <c r="A2022" s="1">
        <v>43342</v>
      </c>
      <c r="B2022">
        <v>60.3703</v>
      </c>
      <c r="C2022">
        <v>106.771</v>
      </c>
      <c r="D2022">
        <v>13.53</v>
      </c>
      <c r="E2022">
        <v>50.409300000000002</v>
      </c>
      <c r="F2022">
        <v>14.1532</v>
      </c>
      <c r="G2022">
        <v>15.54</v>
      </c>
      <c r="H2022">
        <v>23.465</v>
      </c>
      <c r="I2022">
        <v>0.76298999999999995</v>
      </c>
      <c r="J2022">
        <v>141.820007</v>
      </c>
      <c r="K2022">
        <v>0.76</v>
      </c>
      <c r="L2022">
        <v>0.76</v>
      </c>
      <c r="M2022">
        <v>2</v>
      </c>
      <c r="N2022">
        <v>94.723006999999996</v>
      </c>
      <c r="O2022">
        <v>0.61930700000000005</v>
      </c>
      <c r="P2022">
        <v>1.93</v>
      </c>
      <c r="R2022">
        <v>1.9972019999999999</v>
      </c>
      <c r="S2022">
        <v>2.1042269999999998</v>
      </c>
      <c r="U2022">
        <v>0.96543599999999996</v>
      </c>
      <c r="V2022">
        <v>2.855858</v>
      </c>
      <c r="W2022">
        <v>2.6509999999999998</v>
      </c>
      <c r="X2022">
        <v>2.0981429999999999</v>
      </c>
    </row>
    <row r="2023" spans="1:24" x14ac:dyDescent="0.25">
      <c r="A2023" s="1">
        <v>43341</v>
      </c>
      <c r="B2023">
        <v>58.526400000000002</v>
      </c>
      <c r="C2023">
        <v>107.07899999999999</v>
      </c>
      <c r="D2023">
        <v>12.25</v>
      </c>
      <c r="E2023">
        <v>49.1</v>
      </c>
      <c r="F2023">
        <v>12.991400000000001</v>
      </c>
      <c r="G2023">
        <v>14.95</v>
      </c>
      <c r="H2023">
        <v>20.283000000000001</v>
      </c>
      <c r="I2023">
        <v>0.75099000000000005</v>
      </c>
      <c r="J2023">
        <v>140.759995</v>
      </c>
      <c r="K2023">
        <v>0.77</v>
      </c>
      <c r="L2023">
        <v>0.78</v>
      </c>
      <c r="M2023">
        <v>2</v>
      </c>
      <c r="N2023">
        <v>94.600014000000002</v>
      </c>
      <c r="O2023">
        <v>0.71637700000000004</v>
      </c>
      <c r="P2023">
        <v>1.93</v>
      </c>
      <c r="R2023">
        <v>2.0079959999999999</v>
      </c>
      <c r="S2023">
        <v>2.1168070000000001</v>
      </c>
      <c r="U2023">
        <v>0.94557599999999997</v>
      </c>
      <c r="V2023">
        <v>2.8849</v>
      </c>
      <c r="W2023">
        <v>2.677</v>
      </c>
      <c r="X2023">
        <v>2.1213160000000002</v>
      </c>
    </row>
    <row r="2024" spans="1:24" x14ac:dyDescent="0.25">
      <c r="A2024" s="1">
        <v>43340</v>
      </c>
      <c r="B2024">
        <v>58.323700000000002</v>
      </c>
      <c r="C2024">
        <v>107.14700000000001</v>
      </c>
      <c r="D2024">
        <v>12.5</v>
      </c>
      <c r="E2024">
        <v>49.947299999999998</v>
      </c>
      <c r="F2024">
        <v>13.1602</v>
      </c>
      <c r="G2024">
        <v>15.11</v>
      </c>
      <c r="H2024">
        <v>21.254999999999999</v>
      </c>
      <c r="I2024">
        <v>0.70428999999999997</v>
      </c>
      <c r="J2024">
        <v>140.88000500000001</v>
      </c>
      <c r="K2024">
        <v>0.77</v>
      </c>
      <c r="L2024">
        <v>0.78</v>
      </c>
      <c r="M2024">
        <v>2</v>
      </c>
      <c r="N2024">
        <v>94.720000999999996</v>
      </c>
      <c r="O2024">
        <v>0.68922000000000005</v>
      </c>
      <c r="P2024">
        <v>1.95</v>
      </c>
      <c r="R2024">
        <v>2.003199</v>
      </c>
      <c r="S2024">
        <v>2.116476</v>
      </c>
      <c r="U2024">
        <v>0.90687700000000004</v>
      </c>
      <c r="V2024">
        <v>2.8812709999999999</v>
      </c>
      <c r="W2024">
        <v>2.6669999999999998</v>
      </c>
      <c r="X2024">
        <v>2.1150350000000002</v>
      </c>
    </row>
    <row r="2025" spans="1:24" x14ac:dyDescent="0.25">
      <c r="A2025" s="1">
        <v>43339</v>
      </c>
      <c r="B2025">
        <v>58.453000000000003</v>
      </c>
      <c r="C2025">
        <v>107.175</v>
      </c>
      <c r="D2025">
        <v>12.16</v>
      </c>
      <c r="E2025">
        <v>49.380200000000002</v>
      </c>
      <c r="F2025">
        <v>13.1149</v>
      </c>
      <c r="G2025">
        <v>14.79</v>
      </c>
      <c r="H2025">
        <v>22.254999999999999</v>
      </c>
      <c r="I2025">
        <v>0.64232999999999996</v>
      </c>
      <c r="J2025">
        <v>144.85000600000001</v>
      </c>
      <c r="K2025">
        <v>0.74</v>
      </c>
      <c r="L2025">
        <v>0.74</v>
      </c>
      <c r="M2025">
        <v>2</v>
      </c>
      <c r="N2025">
        <v>94.779007000000007</v>
      </c>
      <c r="O2025">
        <v>0.66376800000000002</v>
      </c>
      <c r="P2025">
        <v>1.95</v>
      </c>
      <c r="R2025">
        <v>2.0028440000000001</v>
      </c>
      <c r="S2025">
        <v>2.111631</v>
      </c>
      <c r="U2025">
        <v>0.91875099999999998</v>
      </c>
      <c r="V2025">
        <v>2.8468369999999998</v>
      </c>
      <c r="W2025">
        <v>2.6429999999999998</v>
      </c>
      <c r="X2025">
        <v>2.1003419999999999</v>
      </c>
    </row>
    <row r="2026" spans="1:24" x14ac:dyDescent="0.25">
      <c r="A2026" s="1">
        <v>43336</v>
      </c>
      <c r="B2026">
        <v>59.7224</v>
      </c>
      <c r="C2026">
        <v>106.99299999999999</v>
      </c>
      <c r="D2026">
        <v>11.99</v>
      </c>
      <c r="E2026">
        <v>49.157699999999998</v>
      </c>
      <c r="F2026">
        <v>13.1882</v>
      </c>
      <c r="G2026">
        <v>14.82</v>
      </c>
      <c r="H2026">
        <v>23.085000000000001</v>
      </c>
      <c r="I2026">
        <v>0.74587999999999999</v>
      </c>
      <c r="J2026">
        <v>148.199997</v>
      </c>
      <c r="K2026">
        <v>0.73</v>
      </c>
      <c r="L2026">
        <v>0.73</v>
      </c>
      <c r="M2026">
        <v>2</v>
      </c>
      <c r="N2026">
        <v>95.146004000000005</v>
      </c>
      <c r="O2026">
        <v>0.61185800000000001</v>
      </c>
      <c r="P2026">
        <v>1.95</v>
      </c>
      <c r="R2026">
        <v>1.996737</v>
      </c>
      <c r="S2026">
        <v>2.1013310000000001</v>
      </c>
      <c r="U2026">
        <v>0.89926600000000001</v>
      </c>
      <c r="V2026">
        <v>2.8107329999999999</v>
      </c>
      <c r="W2026">
        <v>2.621</v>
      </c>
      <c r="X2026">
        <v>2.092781</v>
      </c>
    </row>
    <row r="2027" spans="1:24" x14ac:dyDescent="0.25">
      <c r="A2027" s="1">
        <v>43335</v>
      </c>
      <c r="B2027">
        <v>60.712600000000002</v>
      </c>
      <c r="C2027">
        <v>106.871</v>
      </c>
      <c r="D2027">
        <v>12.41</v>
      </c>
      <c r="E2027">
        <v>49.198300000000003</v>
      </c>
      <c r="F2027">
        <v>13.643800000000001</v>
      </c>
      <c r="G2027">
        <v>15.06</v>
      </c>
      <c r="H2027">
        <v>24.257999999999999</v>
      </c>
      <c r="I2027">
        <v>1.0044299999999999</v>
      </c>
      <c r="J2027">
        <v>147.38000500000001</v>
      </c>
      <c r="K2027">
        <v>0.73</v>
      </c>
      <c r="L2027">
        <v>0.73</v>
      </c>
      <c r="M2027">
        <v>2</v>
      </c>
      <c r="N2027">
        <v>95.666008000000005</v>
      </c>
      <c r="O2027">
        <v>0.58347099999999996</v>
      </c>
      <c r="P2027">
        <v>1.94</v>
      </c>
      <c r="R2027">
        <v>1.9852160000000001</v>
      </c>
      <c r="S2027">
        <v>2.0913879999999998</v>
      </c>
      <c r="U2027">
        <v>0.860348</v>
      </c>
      <c r="V2027">
        <v>2.8270200000000001</v>
      </c>
      <c r="W2027">
        <v>2.6179999999999999</v>
      </c>
      <c r="X2027">
        <v>2.0777739999999998</v>
      </c>
    </row>
    <row r="2028" spans="1:24" x14ac:dyDescent="0.25">
      <c r="A2028" s="1">
        <v>43334</v>
      </c>
      <c r="B2028">
        <v>59.847900000000003</v>
      </c>
      <c r="C2028">
        <v>106.956</v>
      </c>
      <c r="D2028">
        <v>12.25</v>
      </c>
      <c r="E2028">
        <v>49.636800000000001</v>
      </c>
      <c r="F2028">
        <v>13.8512</v>
      </c>
      <c r="G2028">
        <v>15.08</v>
      </c>
      <c r="H2028">
        <v>24.795000000000002</v>
      </c>
      <c r="I2028">
        <v>0.75638000000000005</v>
      </c>
      <c r="J2028">
        <v>143.75</v>
      </c>
      <c r="K2028">
        <v>0.74</v>
      </c>
      <c r="L2028">
        <v>0.74</v>
      </c>
      <c r="M2028">
        <v>2</v>
      </c>
      <c r="N2028">
        <v>95.146004000000005</v>
      </c>
      <c r="O2028">
        <v>0.57950900000000005</v>
      </c>
      <c r="P2028">
        <v>1.9</v>
      </c>
      <c r="R2028">
        <v>1.973436</v>
      </c>
      <c r="S2028">
        <v>2.0854180000000002</v>
      </c>
      <c r="U2028">
        <v>0.86913700000000005</v>
      </c>
      <c r="V2028">
        <v>2.8198240000000001</v>
      </c>
      <c r="W2028">
        <v>2.593</v>
      </c>
      <c r="X2028">
        <v>2.0753309999999998</v>
      </c>
    </row>
    <row r="2029" spans="1:24" x14ac:dyDescent="0.25">
      <c r="A2029" s="1">
        <v>43333</v>
      </c>
      <c r="B2029">
        <v>60.273800000000001</v>
      </c>
      <c r="C2029">
        <v>106.886</v>
      </c>
      <c r="D2029">
        <v>12.86</v>
      </c>
      <c r="E2029">
        <v>50.316600000000001</v>
      </c>
      <c r="F2029">
        <v>13.8748</v>
      </c>
      <c r="G2029">
        <v>15.19</v>
      </c>
      <c r="H2029">
        <v>24.885000000000002</v>
      </c>
      <c r="I2029">
        <v>0.75363000000000002</v>
      </c>
      <c r="J2029">
        <v>144.699997</v>
      </c>
      <c r="K2029">
        <v>0.77</v>
      </c>
      <c r="L2029">
        <v>0.76</v>
      </c>
      <c r="M2029">
        <v>2</v>
      </c>
      <c r="N2029">
        <v>95.255996999999994</v>
      </c>
      <c r="O2029">
        <v>0.54164100000000004</v>
      </c>
      <c r="P2029">
        <v>1.9</v>
      </c>
      <c r="R2029">
        <v>1.9643630000000001</v>
      </c>
      <c r="S2029">
        <v>2.083955</v>
      </c>
      <c r="U2029">
        <v>0.79512499999999997</v>
      </c>
      <c r="V2029">
        <v>2.8306610000000001</v>
      </c>
      <c r="W2029">
        <v>2.5979999999999999</v>
      </c>
      <c r="X2029">
        <v>2.0690460000000002</v>
      </c>
    </row>
    <row r="2030" spans="1:24" x14ac:dyDescent="0.25">
      <c r="A2030" s="1">
        <v>43332</v>
      </c>
      <c r="B2030">
        <v>61.47</v>
      </c>
      <c r="C2030">
        <v>106.742</v>
      </c>
      <c r="D2030">
        <v>12.49</v>
      </c>
      <c r="E2030">
        <v>50.974600000000002</v>
      </c>
      <c r="F2030">
        <v>14.501899999999999</v>
      </c>
      <c r="G2030">
        <v>15</v>
      </c>
      <c r="H2030">
        <v>26.093</v>
      </c>
      <c r="I2030">
        <v>0.60455000000000003</v>
      </c>
      <c r="J2030">
        <v>145.550003</v>
      </c>
      <c r="K2030">
        <v>0.75</v>
      </c>
      <c r="L2030">
        <v>0.75</v>
      </c>
      <c r="M2030">
        <v>2</v>
      </c>
      <c r="N2030">
        <v>95.900002000000001</v>
      </c>
      <c r="O2030">
        <v>0.508884</v>
      </c>
      <c r="P2030">
        <v>1.9</v>
      </c>
      <c r="R2030">
        <v>1.9510620000000001</v>
      </c>
      <c r="S2030">
        <v>2.0764339999999999</v>
      </c>
      <c r="U2030">
        <v>0.79503299999999999</v>
      </c>
      <c r="V2030">
        <v>2.8198620000000001</v>
      </c>
      <c r="W2030">
        <v>2.5859999999999999</v>
      </c>
      <c r="X2030">
        <v>2.0349539999999999</v>
      </c>
    </row>
    <row r="2031" spans="1:24" x14ac:dyDescent="0.25">
      <c r="A2031" s="1">
        <v>43329</v>
      </c>
      <c r="B2031">
        <v>60.9938</v>
      </c>
      <c r="C2031">
        <v>106.738</v>
      </c>
      <c r="D2031">
        <v>12.64</v>
      </c>
      <c r="E2031">
        <v>50.694899999999997</v>
      </c>
      <c r="F2031">
        <v>16.098199999999999</v>
      </c>
      <c r="G2031">
        <v>15.17</v>
      </c>
      <c r="H2031">
        <v>27.937999999999999</v>
      </c>
      <c r="I2031">
        <v>0.90691999999999995</v>
      </c>
      <c r="J2031">
        <v>146.009995</v>
      </c>
      <c r="K2031">
        <v>0.79</v>
      </c>
      <c r="L2031">
        <v>0.79</v>
      </c>
      <c r="M2031">
        <v>2</v>
      </c>
      <c r="N2031">
        <v>96.101012999999995</v>
      </c>
      <c r="O2031">
        <v>0.52771800000000002</v>
      </c>
      <c r="P2031">
        <v>1.9</v>
      </c>
      <c r="R2031">
        <v>1.957867</v>
      </c>
      <c r="S2031">
        <v>2.0881699999999999</v>
      </c>
      <c r="U2031">
        <v>0.76143700000000003</v>
      </c>
      <c r="V2031">
        <v>2.8613940000000002</v>
      </c>
      <c r="W2031">
        <v>2.6070000000000002</v>
      </c>
      <c r="X2031">
        <v>2.0350670000000002</v>
      </c>
    </row>
    <row r="2032" spans="1:24" x14ac:dyDescent="0.25">
      <c r="A2032" s="1">
        <v>43328</v>
      </c>
      <c r="B2032">
        <v>61.41</v>
      </c>
      <c r="C2032">
        <v>106.76600000000001</v>
      </c>
      <c r="D2032">
        <v>13.45</v>
      </c>
      <c r="E2032">
        <v>50.608699999999999</v>
      </c>
      <c r="F2032">
        <v>16.263300000000001</v>
      </c>
      <c r="G2032">
        <v>15.51</v>
      </c>
      <c r="H2032">
        <v>28.425000000000001</v>
      </c>
      <c r="I2032">
        <v>0.83201000000000003</v>
      </c>
      <c r="J2032">
        <v>148.449997</v>
      </c>
      <c r="K2032">
        <v>0.79</v>
      </c>
      <c r="L2032">
        <v>0.78</v>
      </c>
      <c r="M2032">
        <v>2</v>
      </c>
      <c r="N2032">
        <v>96.644997000000004</v>
      </c>
      <c r="O2032">
        <v>0.51074399999999998</v>
      </c>
      <c r="P2032">
        <v>1.99</v>
      </c>
      <c r="R2032">
        <v>1.9623759999999999</v>
      </c>
      <c r="S2032">
        <v>2.0885449999999999</v>
      </c>
      <c r="U2032">
        <v>0.77640399999999998</v>
      </c>
      <c r="V2032">
        <v>2.8668459999999998</v>
      </c>
      <c r="W2032">
        <v>2.6179999999999999</v>
      </c>
      <c r="X2032">
        <v>2.0494889999999999</v>
      </c>
    </row>
    <row r="2033" spans="1:24" x14ac:dyDescent="0.25">
      <c r="A2033" s="1">
        <v>43327</v>
      </c>
      <c r="B2033">
        <v>62.506100000000004</v>
      </c>
      <c r="C2033">
        <v>106.60899999999999</v>
      </c>
      <c r="D2033">
        <v>14.64</v>
      </c>
      <c r="E2033">
        <v>51.520200000000003</v>
      </c>
      <c r="F2033">
        <v>18.4755</v>
      </c>
      <c r="G2033">
        <v>16.190000000000001</v>
      </c>
      <c r="H2033">
        <v>26.085000000000001</v>
      </c>
      <c r="I2033">
        <v>1.08026</v>
      </c>
      <c r="J2033">
        <v>148.39999399999999</v>
      </c>
      <c r="K2033">
        <v>0.78</v>
      </c>
      <c r="L2033">
        <v>0.76</v>
      </c>
      <c r="M2033">
        <v>2</v>
      </c>
      <c r="N2033">
        <v>96.696006999999994</v>
      </c>
      <c r="O2033">
        <v>0.45394200000000001</v>
      </c>
      <c r="P2033">
        <v>1.98</v>
      </c>
      <c r="R2033">
        <v>1.968243</v>
      </c>
      <c r="S2033">
        <v>2.0865879999999999</v>
      </c>
      <c r="U2033">
        <v>0.791292</v>
      </c>
      <c r="V2033">
        <v>2.8632399999999998</v>
      </c>
      <c r="W2033">
        <v>2.61</v>
      </c>
      <c r="X2033">
        <v>2.0585680000000002</v>
      </c>
    </row>
    <row r="2034" spans="1:24" x14ac:dyDescent="0.25">
      <c r="A2034" s="1">
        <v>43326</v>
      </c>
      <c r="B2034">
        <v>61.221200000000003</v>
      </c>
      <c r="C2034">
        <v>106.86</v>
      </c>
      <c r="D2034">
        <v>13.31</v>
      </c>
      <c r="E2034">
        <v>49.842700000000001</v>
      </c>
      <c r="F2034">
        <v>15.861000000000001</v>
      </c>
      <c r="G2034">
        <v>15.35</v>
      </c>
      <c r="H2034">
        <v>25.399000000000001</v>
      </c>
      <c r="I2034">
        <v>0.77578999999999998</v>
      </c>
      <c r="J2034">
        <v>152.41000399999999</v>
      </c>
      <c r="K2034">
        <v>0.8</v>
      </c>
      <c r="L2034">
        <v>0.78</v>
      </c>
      <c r="M2034">
        <v>2</v>
      </c>
      <c r="N2034">
        <v>96.731003000000001</v>
      </c>
      <c r="O2034">
        <v>0.54388099999999995</v>
      </c>
      <c r="P2034">
        <v>1.93</v>
      </c>
      <c r="R2034">
        <v>1.983419</v>
      </c>
      <c r="S2034">
        <v>2.0981380000000001</v>
      </c>
      <c r="U2034">
        <v>0.83288499999999999</v>
      </c>
      <c r="V2034">
        <v>2.899451</v>
      </c>
      <c r="W2034">
        <v>2.6389999999999998</v>
      </c>
      <c r="X2034">
        <v>2.0714890000000001</v>
      </c>
    </row>
    <row r="2035" spans="1:24" x14ac:dyDescent="0.25">
      <c r="A2035" s="1">
        <v>43325</v>
      </c>
      <c r="B2035">
        <v>62.106499999999997</v>
      </c>
      <c r="C2035">
        <v>106.733</v>
      </c>
      <c r="D2035">
        <v>14.78</v>
      </c>
      <c r="E2035">
        <v>50.772300000000001</v>
      </c>
      <c r="F2035">
        <v>15.9406</v>
      </c>
      <c r="G2035">
        <v>16.21</v>
      </c>
      <c r="H2035">
        <v>26.515000000000001</v>
      </c>
      <c r="I2035">
        <v>0.89146999999999998</v>
      </c>
      <c r="J2035">
        <v>159.029999</v>
      </c>
      <c r="K2035">
        <v>0.78</v>
      </c>
      <c r="L2035">
        <v>0.76</v>
      </c>
      <c r="M2035">
        <v>2</v>
      </c>
      <c r="N2035">
        <v>96.391006000000004</v>
      </c>
      <c r="O2035">
        <v>0.43353199999999997</v>
      </c>
      <c r="P2035">
        <v>1.91</v>
      </c>
      <c r="R2035">
        <v>1.98017</v>
      </c>
      <c r="S2035">
        <v>2.0967259999999999</v>
      </c>
      <c r="U2035">
        <v>0.82670500000000002</v>
      </c>
      <c r="V2035">
        <v>2.879524</v>
      </c>
      <c r="W2035">
        <v>2.6139999999999999</v>
      </c>
      <c r="X2035">
        <v>2.0413519999999998</v>
      </c>
    </row>
    <row r="2036" spans="1:24" x14ac:dyDescent="0.25">
      <c r="A2036" s="1">
        <v>43322</v>
      </c>
      <c r="B2036">
        <v>61.417499999999997</v>
      </c>
      <c r="C2036">
        <v>106.85599999999999</v>
      </c>
      <c r="D2036">
        <v>13.16</v>
      </c>
      <c r="E2036">
        <v>50.630200000000002</v>
      </c>
      <c r="F2036">
        <v>15.1113</v>
      </c>
      <c r="G2036">
        <v>15.22</v>
      </c>
      <c r="H2036">
        <v>27.655000000000001</v>
      </c>
      <c r="I2036">
        <v>1.0874200000000001</v>
      </c>
      <c r="J2036">
        <v>149.199997</v>
      </c>
      <c r="K2036">
        <v>0.78</v>
      </c>
      <c r="L2036">
        <v>0.77</v>
      </c>
      <c r="M2036">
        <v>2</v>
      </c>
      <c r="N2036">
        <v>96.357001999999994</v>
      </c>
      <c r="O2036">
        <v>0.48022199999999998</v>
      </c>
      <c r="P2036">
        <v>1.9</v>
      </c>
      <c r="R2036">
        <v>1.981765</v>
      </c>
      <c r="S2036">
        <v>2.1003370000000001</v>
      </c>
      <c r="U2036">
        <v>0.85898300000000005</v>
      </c>
      <c r="V2036">
        <v>2.8740950000000001</v>
      </c>
      <c r="W2036">
        <v>2.6059999999999999</v>
      </c>
      <c r="X2036">
        <v>2.0453049999999999</v>
      </c>
    </row>
    <row r="2037" spans="1:24" x14ac:dyDescent="0.25">
      <c r="A2037" s="1">
        <v>43321</v>
      </c>
      <c r="B2037">
        <v>59.268700000000003</v>
      </c>
      <c r="C2037">
        <v>107.062</v>
      </c>
      <c r="D2037">
        <v>11.27</v>
      </c>
      <c r="E2037">
        <v>47.354100000000003</v>
      </c>
      <c r="F2037">
        <v>12.488200000000001</v>
      </c>
      <c r="G2037">
        <v>14.13</v>
      </c>
      <c r="H2037">
        <v>29.49</v>
      </c>
      <c r="I2037">
        <v>0.89034999999999997</v>
      </c>
      <c r="J2037">
        <v>138.61000100000001</v>
      </c>
      <c r="K2037">
        <v>0.82</v>
      </c>
      <c r="L2037">
        <v>0.83</v>
      </c>
      <c r="M2037">
        <v>2</v>
      </c>
      <c r="N2037">
        <v>95.504013</v>
      </c>
      <c r="O2037">
        <v>0.58863399999999999</v>
      </c>
      <c r="P2037">
        <v>1.91</v>
      </c>
      <c r="R2037">
        <v>1.980901</v>
      </c>
      <c r="S2037">
        <v>2.11063</v>
      </c>
      <c r="U2037">
        <v>0.78774500000000003</v>
      </c>
      <c r="V2037">
        <v>2.926688</v>
      </c>
      <c r="W2037">
        <v>2.6469999999999998</v>
      </c>
      <c r="X2037">
        <v>2.0456490000000001</v>
      </c>
    </row>
    <row r="2038" spans="1:24" x14ac:dyDescent="0.25">
      <c r="A2038" s="1">
        <v>43320</v>
      </c>
      <c r="B2038">
        <v>58.0593</v>
      </c>
      <c r="C2038">
        <v>107.22499999999999</v>
      </c>
      <c r="D2038">
        <v>10.85</v>
      </c>
      <c r="E2038">
        <v>46.835799999999999</v>
      </c>
      <c r="F2038">
        <v>12.865399999999999</v>
      </c>
      <c r="G2038">
        <v>13.96</v>
      </c>
      <c r="H2038">
        <v>30.24</v>
      </c>
      <c r="I2038">
        <v>0.83333000000000002</v>
      </c>
      <c r="J2038">
        <v>139.83999600000001</v>
      </c>
      <c r="K2038">
        <v>0.85</v>
      </c>
      <c r="L2038">
        <v>0.85</v>
      </c>
      <c r="M2038">
        <v>2</v>
      </c>
      <c r="N2038">
        <v>95.092003000000005</v>
      </c>
      <c r="O2038">
        <v>0.63741800000000004</v>
      </c>
      <c r="P2038">
        <v>1.88</v>
      </c>
      <c r="R2038">
        <v>1.992164</v>
      </c>
      <c r="S2038">
        <v>2.1275569999999999</v>
      </c>
      <c r="U2038">
        <v>0.79344899999999996</v>
      </c>
      <c r="V2038">
        <v>2.9609019999999999</v>
      </c>
      <c r="W2038">
        <v>2.67</v>
      </c>
      <c r="X2038">
        <v>2.0508850000000001</v>
      </c>
    </row>
    <row r="2039" spans="1:24" x14ac:dyDescent="0.25">
      <c r="A2039" s="1">
        <v>43319</v>
      </c>
      <c r="B2039">
        <v>58.115200000000002</v>
      </c>
      <c r="C2039">
        <v>107.261</v>
      </c>
      <c r="D2039">
        <v>10.93</v>
      </c>
      <c r="E2039">
        <v>47.148899999999998</v>
      </c>
      <c r="F2039">
        <v>12.6265</v>
      </c>
      <c r="G2039">
        <v>13.93</v>
      </c>
      <c r="H2039">
        <v>31.344000000000001</v>
      </c>
      <c r="I2039">
        <v>0.90713999999999995</v>
      </c>
      <c r="J2039">
        <v>138.94000199999999</v>
      </c>
      <c r="K2039">
        <v>0.85</v>
      </c>
      <c r="L2039">
        <v>0.84</v>
      </c>
      <c r="M2039">
        <v>2</v>
      </c>
      <c r="N2039">
        <v>95.185997</v>
      </c>
      <c r="O2039">
        <v>0.62789600000000001</v>
      </c>
      <c r="P2039">
        <v>1.87</v>
      </c>
      <c r="R2039">
        <v>2.0046020000000002</v>
      </c>
      <c r="S2039">
        <v>2.1323460000000001</v>
      </c>
      <c r="U2039">
        <v>0.89753300000000003</v>
      </c>
      <c r="V2039">
        <v>2.9739179999999998</v>
      </c>
      <c r="W2039">
        <v>2.6720000000000002</v>
      </c>
      <c r="X2039">
        <v>2.0484390000000001</v>
      </c>
    </row>
    <row r="2040" spans="1:24" x14ac:dyDescent="0.25">
      <c r="A2040" s="1">
        <v>43318</v>
      </c>
      <c r="B2040">
        <v>58.579799999999999</v>
      </c>
      <c r="C2040">
        <v>107.188</v>
      </c>
      <c r="D2040">
        <v>11.27</v>
      </c>
      <c r="E2040">
        <v>46.856200000000001</v>
      </c>
      <c r="F2040">
        <v>13.47</v>
      </c>
      <c r="G2040">
        <v>14.23</v>
      </c>
      <c r="H2040">
        <v>32.545000000000002</v>
      </c>
      <c r="I2040">
        <v>0.82804999999999995</v>
      </c>
      <c r="J2040">
        <v>142.009995</v>
      </c>
      <c r="K2040">
        <v>0.83</v>
      </c>
      <c r="L2040">
        <v>0.82</v>
      </c>
      <c r="M2040">
        <v>2</v>
      </c>
      <c r="N2040">
        <v>95.358001999999999</v>
      </c>
      <c r="O2040">
        <v>0.54598500000000005</v>
      </c>
      <c r="P2040">
        <v>1.86</v>
      </c>
      <c r="R2040">
        <v>1.988748</v>
      </c>
      <c r="S2040">
        <v>2.1153520000000001</v>
      </c>
      <c r="U2040">
        <v>0.85662400000000005</v>
      </c>
      <c r="V2040">
        <v>2.9404140000000001</v>
      </c>
      <c r="W2040">
        <v>2.6469999999999998</v>
      </c>
      <c r="X2040">
        <v>2.011924</v>
      </c>
    </row>
    <row r="2041" spans="1:24" x14ac:dyDescent="0.25">
      <c r="A2041" s="1">
        <v>43315</v>
      </c>
      <c r="B2041">
        <v>58.987699999999997</v>
      </c>
      <c r="C2041">
        <v>107.13500000000001</v>
      </c>
      <c r="D2041">
        <v>11.64</v>
      </c>
      <c r="E2041">
        <v>47.665999999999997</v>
      </c>
      <c r="F2041">
        <v>13.3973</v>
      </c>
      <c r="G2041">
        <v>14.49</v>
      </c>
      <c r="H2041">
        <v>34.119999999999997</v>
      </c>
      <c r="I2041">
        <v>0.69901999999999997</v>
      </c>
      <c r="J2041">
        <v>146.19000199999999</v>
      </c>
      <c r="K2041">
        <v>0.83</v>
      </c>
      <c r="L2041">
        <v>0.82</v>
      </c>
      <c r="M2041">
        <v>2</v>
      </c>
      <c r="N2041">
        <v>95.161002999999994</v>
      </c>
      <c r="O2041">
        <v>0.50950499999999999</v>
      </c>
      <c r="P2041">
        <v>1.86</v>
      </c>
      <c r="R2041">
        <v>1.9943230000000001</v>
      </c>
      <c r="S2041">
        <v>2.1205250000000002</v>
      </c>
      <c r="U2041">
        <v>0.84763699999999997</v>
      </c>
      <c r="V2041">
        <v>2.9496869999999999</v>
      </c>
      <c r="W2041">
        <v>2.6440000000000001</v>
      </c>
      <c r="X2041">
        <v>2.0043570000000002</v>
      </c>
    </row>
    <row r="2042" spans="1:24" x14ac:dyDescent="0.25">
      <c r="A2042" s="1">
        <v>43314</v>
      </c>
      <c r="B2042">
        <v>58.797499999999999</v>
      </c>
      <c r="C2042">
        <v>107.078</v>
      </c>
      <c r="D2042">
        <v>12.19</v>
      </c>
      <c r="E2042">
        <v>47.997100000000003</v>
      </c>
      <c r="F2042">
        <v>14.505100000000001</v>
      </c>
      <c r="G2042">
        <v>14.76</v>
      </c>
      <c r="H2042">
        <v>34.61</v>
      </c>
      <c r="I2042">
        <v>0.85224999999999995</v>
      </c>
      <c r="J2042">
        <v>143.83000200000001</v>
      </c>
      <c r="K2042">
        <v>0.86</v>
      </c>
      <c r="L2042">
        <v>0.86</v>
      </c>
      <c r="M2042">
        <v>2</v>
      </c>
      <c r="N2042">
        <v>95.169998000000007</v>
      </c>
      <c r="O2042">
        <v>0.50694600000000001</v>
      </c>
      <c r="P2042">
        <v>1.91</v>
      </c>
      <c r="R2042">
        <v>1.9995270000000001</v>
      </c>
      <c r="S2042">
        <v>2.1301269999999999</v>
      </c>
      <c r="U2042">
        <v>0.83804199999999995</v>
      </c>
      <c r="V2042">
        <v>2.9868399999999999</v>
      </c>
      <c r="W2042">
        <v>2.6640000000000001</v>
      </c>
      <c r="X2042">
        <v>2.0046870000000001</v>
      </c>
    </row>
    <row r="2043" spans="1:24" x14ac:dyDescent="0.25">
      <c r="A2043" s="1">
        <v>43313</v>
      </c>
      <c r="B2043">
        <v>58.562600000000003</v>
      </c>
      <c r="C2043">
        <v>107.027</v>
      </c>
      <c r="D2043">
        <v>13.15</v>
      </c>
      <c r="E2043">
        <v>48.383299999999998</v>
      </c>
      <c r="F2043">
        <v>13.028</v>
      </c>
      <c r="G2043">
        <v>15.22</v>
      </c>
      <c r="H2043">
        <v>33.835000000000001</v>
      </c>
      <c r="I2043">
        <v>0.84414999999999996</v>
      </c>
      <c r="J2043">
        <v>142.770004</v>
      </c>
      <c r="K2043">
        <v>0.87</v>
      </c>
      <c r="L2043">
        <v>0.87</v>
      </c>
      <c r="M2043">
        <v>2</v>
      </c>
      <c r="N2043">
        <v>94.661002999999994</v>
      </c>
      <c r="O2043">
        <v>0.50595900000000005</v>
      </c>
      <c r="P2043">
        <v>1.88</v>
      </c>
      <c r="R2043">
        <v>2.0055489999999998</v>
      </c>
      <c r="S2043">
        <v>2.1366049999999999</v>
      </c>
      <c r="U2043">
        <v>0.81511299999999998</v>
      </c>
      <c r="V2043">
        <v>3.0073289999999999</v>
      </c>
      <c r="W2043">
        <v>2.68</v>
      </c>
      <c r="X2043">
        <v>2.020159</v>
      </c>
    </row>
    <row r="2044" spans="1:24" x14ac:dyDescent="0.25">
      <c r="A2044" s="1">
        <v>43312</v>
      </c>
      <c r="B2044">
        <v>57.983699999999999</v>
      </c>
      <c r="C2044">
        <v>107.077</v>
      </c>
      <c r="D2044">
        <v>12.83</v>
      </c>
      <c r="E2044">
        <v>46.503799999999998</v>
      </c>
      <c r="F2044">
        <v>12.5596</v>
      </c>
      <c r="G2044">
        <v>14.87</v>
      </c>
      <c r="H2044">
        <v>33.345999999999997</v>
      </c>
      <c r="I2044">
        <v>0.89385000000000003</v>
      </c>
      <c r="J2044">
        <v>144.490005</v>
      </c>
      <c r="K2044">
        <v>0.84</v>
      </c>
      <c r="L2044">
        <v>0.85</v>
      </c>
      <c r="M2044">
        <v>2</v>
      </c>
      <c r="N2044">
        <v>94.554001</v>
      </c>
      <c r="O2044">
        <v>0.50586799999999998</v>
      </c>
      <c r="P2044">
        <v>1.93</v>
      </c>
      <c r="Q2044">
        <v>1.9958</v>
      </c>
      <c r="R2044">
        <v>2.0028869999999999</v>
      </c>
      <c r="S2044">
        <v>2.1271589999999998</v>
      </c>
      <c r="T2044">
        <v>2.3541699999999999</v>
      </c>
      <c r="U2044">
        <v>0.874027</v>
      </c>
      <c r="V2044">
        <v>2.9607429999999999</v>
      </c>
      <c r="W2044">
        <v>2.6709999999999998</v>
      </c>
      <c r="X2044">
        <v>2.022831</v>
      </c>
    </row>
    <row r="2045" spans="1:24" x14ac:dyDescent="0.25">
      <c r="A2045" s="1">
        <v>43311</v>
      </c>
      <c r="B2045">
        <v>58.993000000000002</v>
      </c>
      <c r="C2045">
        <v>106.932</v>
      </c>
      <c r="D2045">
        <v>14.26</v>
      </c>
      <c r="E2045">
        <v>49.415100000000002</v>
      </c>
      <c r="F2045">
        <v>12.710699999999999</v>
      </c>
      <c r="G2045">
        <v>15.66</v>
      </c>
      <c r="H2045">
        <v>34.323</v>
      </c>
      <c r="I2045">
        <v>0.98168</v>
      </c>
      <c r="J2045">
        <v>141.570007</v>
      </c>
      <c r="K2045">
        <v>0.85</v>
      </c>
      <c r="L2045">
        <v>0.84</v>
      </c>
      <c r="M2045">
        <v>2</v>
      </c>
      <c r="N2045">
        <v>94.347999999999999</v>
      </c>
      <c r="O2045">
        <v>0.399057</v>
      </c>
      <c r="P2045">
        <v>1.88</v>
      </c>
      <c r="R2045">
        <v>2.0149659999999998</v>
      </c>
      <c r="S2045">
        <v>2.132352</v>
      </c>
      <c r="U2045">
        <v>0.91840200000000005</v>
      </c>
      <c r="V2045">
        <v>2.973735</v>
      </c>
      <c r="W2045">
        <v>2.6629999999999998</v>
      </c>
      <c r="X2045">
        <v>1.9850570000000001</v>
      </c>
    </row>
    <row r="2046" spans="1:24" x14ac:dyDescent="0.25">
      <c r="A2046" s="1">
        <v>43308</v>
      </c>
      <c r="B2046">
        <v>58.3</v>
      </c>
      <c r="C2046">
        <v>107.006</v>
      </c>
      <c r="D2046">
        <v>13.03</v>
      </c>
      <c r="E2046">
        <v>48.831299999999999</v>
      </c>
      <c r="F2046">
        <v>11.6594</v>
      </c>
      <c r="G2046">
        <v>15</v>
      </c>
      <c r="H2046">
        <v>36.107999999999997</v>
      </c>
      <c r="I2046">
        <v>0.83428000000000002</v>
      </c>
      <c r="J2046">
        <v>144.570007</v>
      </c>
      <c r="K2046">
        <v>0.84</v>
      </c>
      <c r="L2046">
        <v>0.84</v>
      </c>
      <c r="M2046">
        <v>2</v>
      </c>
      <c r="N2046">
        <v>94.668998999999999</v>
      </c>
      <c r="O2046">
        <v>0.41516999999999998</v>
      </c>
      <c r="P2046">
        <v>1.88</v>
      </c>
      <c r="R2046">
        <v>2.0069520000000001</v>
      </c>
      <c r="S2046">
        <v>2.1265070000000001</v>
      </c>
      <c r="U2046">
        <v>0.91500899999999996</v>
      </c>
      <c r="V2046">
        <v>2.9551340000000001</v>
      </c>
      <c r="W2046">
        <v>2.6709999999999998</v>
      </c>
      <c r="X2046">
        <v>1.9851650000000001</v>
      </c>
    </row>
    <row r="2047" spans="1:24" x14ac:dyDescent="0.25">
      <c r="A2047" s="1">
        <v>43307</v>
      </c>
      <c r="B2047">
        <v>57.672499999999999</v>
      </c>
      <c r="C2047">
        <v>107.18300000000001</v>
      </c>
      <c r="D2047">
        <v>12.14</v>
      </c>
      <c r="E2047">
        <v>49.270499999999998</v>
      </c>
      <c r="F2047">
        <v>12.136100000000001</v>
      </c>
      <c r="G2047">
        <v>14.4</v>
      </c>
      <c r="H2047">
        <v>36.238</v>
      </c>
      <c r="I2047">
        <v>0.76126000000000005</v>
      </c>
      <c r="J2047">
        <v>142.179993</v>
      </c>
      <c r="K2047">
        <v>0.87</v>
      </c>
      <c r="L2047">
        <v>0.86</v>
      </c>
      <c r="M2047">
        <v>2</v>
      </c>
      <c r="N2047">
        <v>94.785004000000001</v>
      </c>
      <c r="O2047">
        <v>0.482657</v>
      </c>
      <c r="P2047">
        <v>1.9</v>
      </c>
      <c r="R2047">
        <v>2.010475</v>
      </c>
      <c r="S2047">
        <v>2.1236190000000001</v>
      </c>
      <c r="U2047">
        <v>0.96304400000000001</v>
      </c>
      <c r="V2047">
        <v>2.9773619999999998</v>
      </c>
      <c r="W2047">
        <v>2.6840000000000002</v>
      </c>
      <c r="X2047">
        <v>1.9854890000000001</v>
      </c>
    </row>
    <row r="2048" spans="1:24" x14ac:dyDescent="0.25">
      <c r="A2048" s="1">
        <v>43306</v>
      </c>
      <c r="B2048">
        <v>59.218699999999998</v>
      </c>
      <c r="C2048">
        <v>107.03100000000001</v>
      </c>
      <c r="D2048">
        <v>12.29</v>
      </c>
      <c r="E2048">
        <v>48.290900000000001</v>
      </c>
      <c r="F2048">
        <v>13.5029</v>
      </c>
      <c r="G2048">
        <v>14.55</v>
      </c>
      <c r="H2048">
        <v>34.997999999999998</v>
      </c>
      <c r="I2048">
        <v>0.71997999999999995</v>
      </c>
      <c r="J2048">
        <v>145.08999600000001</v>
      </c>
      <c r="K2048">
        <v>0.81</v>
      </c>
      <c r="L2048">
        <v>0.81</v>
      </c>
      <c r="M2048">
        <v>2</v>
      </c>
      <c r="N2048">
        <v>94.233001999999999</v>
      </c>
      <c r="O2048">
        <v>0.49468899999999999</v>
      </c>
      <c r="P2048">
        <v>1.87</v>
      </c>
      <c r="R2048">
        <v>2.0128189999999999</v>
      </c>
      <c r="S2048">
        <v>2.129156</v>
      </c>
      <c r="U2048">
        <v>0.94858699999999996</v>
      </c>
      <c r="V2048">
        <v>2.9754809999999998</v>
      </c>
      <c r="W2048">
        <v>2.6709999999999998</v>
      </c>
      <c r="X2048">
        <v>1.9945569999999999</v>
      </c>
    </row>
    <row r="2049" spans="1:24" x14ac:dyDescent="0.25">
      <c r="A2049" s="1">
        <v>43305</v>
      </c>
      <c r="B2049">
        <v>60.927500000000002</v>
      </c>
      <c r="C2049">
        <v>106.77800000000001</v>
      </c>
      <c r="D2049">
        <v>12.41</v>
      </c>
      <c r="E2049">
        <v>50.308199999999999</v>
      </c>
      <c r="F2049">
        <v>12.725899999999999</v>
      </c>
      <c r="G2049">
        <v>14.7</v>
      </c>
      <c r="H2049">
        <v>34.018000000000001</v>
      </c>
      <c r="I2049">
        <v>0.78710999999999998</v>
      </c>
      <c r="J2049">
        <v>145.94000199999999</v>
      </c>
      <c r="K2049">
        <v>0.84</v>
      </c>
      <c r="L2049">
        <v>0.83</v>
      </c>
      <c r="M2049">
        <v>2</v>
      </c>
      <c r="N2049">
        <v>94.612999000000002</v>
      </c>
      <c r="O2049">
        <v>0.43842700000000001</v>
      </c>
      <c r="P2049">
        <v>1.9</v>
      </c>
      <c r="R2049">
        <v>2.0007459999999999</v>
      </c>
      <c r="S2049">
        <v>2.1204459999999998</v>
      </c>
      <c r="U2049">
        <v>0.90677700000000006</v>
      </c>
      <c r="V2049">
        <v>2.9494850000000001</v>
      </c>
      <c r="W2049">
        <v>2.6349999999999998</v>
      </c>
      <c r="X2049">
        <v>1.9882649999999999</v>
      </c>
    </row>
    <row r="2050" spans="1:24" x14ac:dyDescent="0.25">
      <c r="A2050" s="1">
        <v>43304</v>
      </c>
      <c r="B2050">
        <v>61.538800000000002</v>
      </c>
      <c r="C2050">
        <v>106.717</v>
      </c>
      <c r="D2050">
        <v>12.62</v>
      </c>
      <c r="E2050">
        <v>51.505699999999997</v>
      </c>
      <c r="F2050">
        <v>14.1892</v>
      </c>
      <c r="G2050">
        <v>14.86</v>
      </c>
      <c r="H2050">
        <v>36.100999999999999</v>
      </c>
      <c r="I2050">
        <v>0.67793000000000003</v>
      </c>
      <c r="J2050">
        <v>153.779999</v>
      </c>
      <c r="K2050">
        <v>0.85</v>
      </c>
      <c r="L2050">
        <v>0.82</v>
      </c>
      <c r="M2050">
        <v>2</v>
      </c>
      <c r="N2050">
        <v>94.632003999999995</v>
      </c>
      <c r="O2050">
        <v>0.38242900000000002</v>
      </c>
      <c r="P2050">
        <v>1.87</v>
      </c>
      <c r="R2050">
        <v>2.0091649999999999</v>
      </c>
      <c r="S2050">
        <v>2.1215679999999999</v>
      </c>
      <c r="U2050">
        <v>0.89798800000000001</v>
      </c>
      <c r="V2050">
        <v>2.9559549999999999</v>
      </c>
      <c r="W2050">
        <v>2.6309999999999998</v>
      </c>
      <c r="X2050">
        <v>1.9594739999999999</v>
      </c>
    </row>
    <row r="2051" spans="1:24" x14ac:dyDescent="0.25">
      <c r="A2051" s="1">
        <v>43301</v>
      </c>
      <c r="B2051">
        <v>61.637500000000003</v>
      </c>
      <c r="C2051">
        <v>106.64700000000001</v>
      </c>
      <c r="D2051">
        <v>12.86</v>
      </c>
      <c r="E2051">
        <v>49.047600000000003</v>
      </c>
      <c r="F2051">
        <v>13.774699999999999</v>
      </c>
      <c r="G2051">
        <v>15.08</v>
      </c>
      <c r="H2051">
        <v>37.305999999999997</v>
      </c>
      <c r="I2051">
        <v>0.79422999999999999</v>
      </c>
      <c r="J2051">
        <v>152.720001</v>
      </c>
      <c r="K2051">
        <v>0.78</v>
      </c>
      <c r="L2051">
        <v>0.75</v>
      </c>
      <c r="M2051">
        <v>2</v>
      </c>
      <c r="N2051">
        <v>94.475998000000004</v>
      </c>
      <c r="O2051">
        <v>0.35893399999999998</v>
      </c>
      <c r="P2051">
        <v>1.88</v>
      </c>
      <c r="R2051">
        <v>2.0147040000000001</v>
      </c>
      <c r="S2051">
        <v>2.115043</v>
      </c>
      <c r="U2051">
        <v>0.93009200000000003</v>
      </c>
      <c r="V2051">
        <v>2.8940410000000001</v>
      </c>
      <c r="W2051">
        <v>2.5939999999999999</v>
      </c>
      <c r="X2051">
        <v>1.973651</v>
      </c>
    </row>
    <row r="2052" spans="1:24" x14ac:dyDescent="0.25">
      <c r="A2052" s="1">
        <v>43300</v>
      </c>
      <c r="B2052">
        <v>61.832999999999998</v>
      </c>
      <c r="C2052">
        <v>106.622</v>
      </c>
      <c r="D2052">
        <v>12.87</v>
      </c>
      <c r="E2052">
        <v>47.112499999999997</v>
      </c>
      <c r="F2052">
        <v>12.8476</v>
      </c>
      <c r="G2052">
        <v>14.97</v>
      </c>
      <c r="H2052">
        <v>36.795999999999999</v>
      </c>
      <c r="I2052">
        <v>0.72787000000000002</v>
      </c>
      <c r="J2052">
        <v>150.979996</v>
      </c>
      <c r="K2052">
        <v>0.75</v>
      </c>
      <c r="L2052">
        <v>0.73</v>
      </c>
      <c r="M2052">
        <v>2</v>
      </c>
      <c r="N2052">
        <v>95.164000999999999</v>
      </c>
      <c r="O2052">
        <v>0.34481200000000001</v>
      </c>
      <c r="P2052">
        <v>1.9</v>
      </c>
      <c r="R2052">
        <v>2.0145249999999999</v>
      </c>
      <c r="S2052">
        <v>2.0814560000000002</v>
      </c>
      <c r="U2052">
        <v>0.96319100000000002</v>
      </c>
      <c r="V2052">
        <v>2.8389579999999999</v>
      </c>
      <c r="W2052">
        <v>2.5920000000000001</v>
      </c>
      <c r="X2052">
        <v>1.986769</v>
      </c>
    </row>
    <row r="2053" spans="1:24" x14ac:dyDescent="0.25">
      <c r="A2053" s="1">
        <v>43299</v>
      </c>
      <c r="B2053">
        <v>60.715000000000003</v>
      </c>
      <c r="C2053">
        <v>106.797</v>
      </c>
      <c r="D2053">
        <v>12.1</v>
      </c>
      <c r="E2053">
        <v>45.264899999999997</v>
      </c>
      <c r="F2053">
        <v>11.9617</v>
      </c>
      <c r="G2053">
        <v>14.39</v>
      </c>
      <c r="H2053">
        <v>35.81</v>
      </c>
      <c r="I2053">
        <v>0.69547000000000003</v>
      </c>
      <c r="J2053">
        <v>154.25</v>
      </c>
      <c r="K2053">
        <v>0.79</v>
      </c>
      <c r="L2053">
        <v>0.74</v>
      </c>
      <c r="M2053">
        <v>2</v>
      </c>
      <c r="N2053">
        <v>95.084998999999996</v>
      </c>
      <c r="O2053">
        <v>0.41045500000000001</v>
      </c>
      <c r="P2053">
        <v>1.9</v>
      </c>
      <c r="R2053">
        <v>2.021773</v>
      </c>
      <c r="S2053">
        <v>2.092333</v>
      </c>
      <c r="U2053">
        <v>1.0053479999999999</v>
      </c>
      <c r="V2053">
        <v>2.870133</v>
      </c>
      <c r="W2053">
        <v>2.61</v>
      </c>
      <c r="X2053">
        <v>1.9996769999999999</v>
      </c>
    </row>
    <row r="2054" spans="1:24" x14ac:dyDescent="0.25">
      <c r="A2054" s="1">
        <v>43298</v>
      </c>
      <c r="B2054">
        <v>60.38</v>
      </c>
      <c r="C2054">
        <v>106.81</v>
      </c>
      <c r="D2054">
        <v>12.06</v>
      </c>
      <c r="E2054">
        <v>46.6417</v>
      </c>
      <c r="F2054">
        <v>12.555999999999999</v>
      </c>
      <c r="G2054">
        <v>14.4</v>
      </c>
      <c r="H2054">
        <v>33.704000000000001</v>
      </c>
      <c r="I2054">
        <v>0.84513000000000005</v>
      </c>
      <c r="J2054">
        <v>149.58000200000001</v>
      </c>
      <c r="K2054">
        <v>0.77</v>
      </c>
      <c r="L2054">
        <v>0.73</v>
      </c>
      <c r="M2054">
        <v>2</v>
      </c>
      <c r="N2054">
        <v>94.985000999999997</v>
      </c>
      <c r="O2054">
        <v>0.40610499999999999</v>
      </c>
      <c r="P2054">
        <v>1.92</v>
      </c>
      <c r="R2054">
        <v>2.0367730000000002</v>
      </c>
      <c r="S2054">
        <v>2.1028709999999999</v>
      </c>
      <c r="U2054">
        <v>1.004507</v>
      </c>
      <c r="V2054">
        <v>2.8609629999999999</v>
      </c>
      <c r="W2054">
        <v>2.617</v>
      </c>
      <c r="X2054">
        <v>2.0087480000000002</v>
      </c>
    </row>
    <row r="2055" spans="1:24" x14ac:dyDescent="0.25">
      <c r="A2055" s="1">
        <v>43297</v>
      </c>
      <c r="B2055">
        <v>60.945</v>
      </c>
      <c r="C2055">
        <v>106.746</v>
      </c>
      <c r="D2055">
        <v>12.83</v>
      </c>
      <c r="E2055">
        <v>47.787500000000001</v>
      </c>
      <c r="F2055">
        <v>13.032299999999999</v>
      </c>
      <c r="G2055">
        <v>14.85</v>
      </c>
      <c r="H2055">
        <v>34.292999999999999</v>
      </c>
      <c r="I2055">
        <v>0.87746000000000002</v>
      </c>
      <c r="J2055">
        <v>148.16000399999999</v>
      </c>
      <c r="K2055">
        <v>0.75</v>
      </c>
      <c r="L2055">
        <v>0.7</v>
      </c>
      <c r="M2055">
        <v>2</v>
      </c>
      <c r="N2055">
        <v>94.511002000000005</v>
      </c>
      <c r="O2055">
        <v>0.32828800000000002</v>
      </c>
      <c r="P2055">
        <v>1.95</v>
      </c>
      <c r="R2055">
        <v>2.0473539999999999</v>
      </c>
      <c r="S2055">
        <v>2.113569</v>
      </c>
      <c r="U2055">
        <v>1.0275350000000001</v>
      </c>
      <c r="V2055">
        <v>2.8591340000000001</v>
      </c>
      <c r="W2055">
        <v>2.5979999999999999</v>
      </c>
      <c r="X2055">
        <v>1.98122</v>
      </c>
    </row>
    <row r="2056" spans="1:24" x14ac:dyDescent="0.25">
      <c r="A2056" s="1">
        <v>43294</v>
      </c>
      <c r="B2056">
        <v>60.524999999999999</v>
      </c>
      <c r="C2056">
        <v>106.923</v>
      </c>
      <c r="D2056">
        <v>12.18</v>
      </c>
      <c r="E2056">
        <v>48.281500000000001</v>
      </c>
      <c r="F2056">
        <v>12.8035</v>
      </c>
      <c r="G2056">
        <v>14.54</v>
      </c>
      <c r="H2056">
        <v>37</v>
      </c>
      <c r="I2056">
        <v>0.84036999999999995</v>
      </c>
      <c r="J2056">
        <v>142.479996</v>
      </c>
      <c r="K2056">
        <v>0.72</v>
      </c>
      <c r="L2056">
        <v>0.66</v>
      </c>
      <c r="M2056">
        <v>2</v>
      </c>
      <c r="N2056">
        <v>94.677002000000002</v>
      </c>
      <c r="O2056">
        <v>0.32613199999999998</v>
      </c>
      <c r="P2056">
        <v>1.9</v>
      </c>
      <c r="R2056">
        <v>2.0730870000000001</v>
      </c>
      <c r="S2056">
        <v>2.1195550000000001</v>
      </c>
      <c r="U2056">
        <v>1.1905269999999999</v>
      </c>
      <c r="V2056">
        <v>2.8280310000000002</v>
      </c>
      <c r="W2056">
        <v>2.58</v>
      </c>
      <c r="X2056">
        <v>1.971093</v>
      </c>
    </row>
    <row r="2057" spans="1:24" x14ac:dyDescent="0.25">
      <c r="A2057" s="1">
        <v>43293</v>
      </c>
      <c r="B2057">
        <v>61.585000000000001</v>
      </c>
      <c r="C2057">
        <v>106.715</v>
      </c>
      <c r="D2057">
        <v>12.58</v>
      </c>
      <c r="E2057">
        <v>48.572899999999997</v>
      </c>
      <c r="F2057">
        <v>13.4596</v>
      </c>
      <c r="G2057">
        <v>14.76</v>
      </c>
      <c r="H2057">
        <v>38.569000000000003</v>
      </c>
      <c r="I2057">
        <v>0.86187999999999998</v>
      </c>
      <c r="J2057">
        <v>138.220001</v>
      </c>
      <c r="K2057">
        <v>0.75</v>
      </c>
      <c r="L2057">
        <v>0.69</v>
      </c>
      <c r="M2057">
        <v>2</v>
      </c>
      <c r="N2057">
        <v>94.827003000000005</v>
      </c>
      <c r="O2057">
        <v>0.29981799999999997</v>
      </c>
      <c r="P2057">
        <v>1.9</v>
      </c>
      <c r="R2057">
        <v>2.0666549999999999</v>
      </c>
      <c r="S2057">
        <v>2.1161479999999999</v>
      </c>
      <c r="U2057">
        <v>1.2120299999999999</v>
      </c>
      <c r="V2057">
        <v>2.847261</v>
      </c>
      <c r="W2057">
        <v>2.5880000000000001</v>
      </c>
      <c r="X2057">
        <v>1.9650129999999999</v>
      </c>
    </row>
    <row r="2058" spans="1:24" x14ac:dyDescent="0.25">
      <c r="A2058" s="1">
        <v>43292</v>
      </c>
      <c r="B2058">
        <v>63.53</v>
      </c>
      <c r="C2058">
        <v>106.366</v>
      </c>
      <c r="D2058">
        <v>13.63</v>
      </c>
      <c r="E2058">
        <v>50.477600000000002</v>
      </c>
      <c r="F2058">
        <v>14.5961</v>
      </c>
      <c r="G2058">
        <v>15.38</v>
      </c>
      <c r="H2058">
        <v>39.11</v>
      </c>
      <c r="I2058">
        <v>0.90361999999999998</v>
      </c>
      <c r="J2058">
        <v>136.85000600000001</v>
      </c>
      <c r="K2058">
        <v>0.74</v>
      </c>
      <c r="L2058">
        <v>0.67</v>
      </c>
      <c r="M2058">
        <v>2</v>
      </c>
      <c r="N2058">
        <v>94.719002000000003</v>
      </c>
      <c r="O2058">
        <v>0.23633299999999999</v>
      </c>
      <c r="P2058">
        <v>1.89</v>
      </c>
      <c r="R2058">
        <v>2.0802580000000002</v>
      </c>
      <c r="S2058">
        <v>2.1216750000000002</v>
      </c>
      <c r="U2058">
        <v>1.270168</v>
      </c>
      <c r="V2058">
        <v>2.8500139999999998</v>
      </c>
      <c r="W2058">
        <v>2.58</v>
      </c>
      <c r="X2058">
        <v>1.957441</v>
      </c>
    </row>
    <row r="2059" spans="1:24" x14ac:dyDescent="0.25">
      <c r="A2059" s="1">
        <v>43291</v>
      </c>
      <c r="B2059">
        <v>62.293999999999997</v>
      </c>
      <c r="C2059">
        <v>106.639</v>
      </c>
      <c r="D2059">
        <v>12.64</v>
      </c>
      <c r="E2059">
        <v>49.811399999999999</v>
      </c>
      <c r="F2059">
        <v>12.993499999999999</v>
      </c>
      <c r="G2059">
        <v>14.71</v>
      </c>
      <c r="H2059">
        <v>37.863999999999997</v>
      </c>
      <c r="I2059">
        <v>0.95191999999999999</v>
      </c>
      <c r="J2059">
        <v>139.259995</v>
      </c>
      <c r="K2059">
        <v>0.74</v>
      </c>
      <c r="L2059">
        <v>0.68</v>
      </c>
      <c r="M2059">
        <v>2</v>
      </c>
      <c r="N2059">
        <v>94.157996999999995</v>
      </c>
      <c r="O2059">
        <v>0.28782600000000003</v>
      </c>
      <c r="P2059">
        <v>1.89</v>
      </c>
      <c r="R2059">
        <v>2.1001780000000001</v>
      </c>
      <c r="S2059">
        <v>2.131186</v>
      </c>
      <c r="U2059">
        <v>1.4110199999999999</v>
      </c>
      <c r="V2059">
        <v>2.8509370000000001</v>
      </c>
      <c r="W2059">
        <v>2.5710000000000002</v>
      </c>
      <c r="X2059">
        <v>1.971625</v>
      </c>
    </row>
    <row r="2060" spans="1:24" x14ac:dyDescent="0.25">
      <c r="A2060" s="1">
        <v>43290</v>
      </c>
      <c r="B2060">
        <v>62.155999999999999</v>
      </c>
      <c r="C2060">
        <v>106.723</v>
      </c>
      <c r="D2060">
        <v>12.69</v>
      </c>
      <c r="E2060">
        <v>49.690100000000001</v>
      </c>
      <c r="F2060">
        <v>14.071099999999999</v>
      </c>
      <c r="G2060">
        <v>14.87</v>
      </c>
      <c r="H2060">
        <v>37.673000000000002</v>
      </c>
      <c r="I2060">
        <v>0.81615000000000004</v>
      </c>
      <c r="J2060">
        <v>138.96000699999999</v>
      </c>
      <c r="K2060">
        <v>0.73</v>
      </c>
      <c r="L2060">
        <v>0.65</v>
      </c>
      <c r="M2060">
        <v>2</v>
      </c>
      <c r="N2060">
        <v>94.077003000000005</v>
      </c>
      <c r="O2060">
        <v>0.26141199999999998</v>
      </c>
      <c r="P2060">
        <v>1.89</v>
      </c>
      <c r="R2060">
        <v>2.109524</v>
      </c>
      <c r="S2060">
        <v>2.1390980000000002</v>
      </c>
      <c r="U2060">
        <v>1.4293640000000001</v>
      </c>
      <c r="V2060">
        <v>2.8573469999999999</v>
      </c>
      <c r="W2060">
        <v>2.56</v>
      </c>
      <c r="X2060">
        <v>1.9556370000000001</v>
      </c>
    </row>
    <row r="2061" spans="1:24" x14ac:dyDescent="0.25">
      <c r="A2061" s="1">
        <v>43287</v>
      </c>
      <c r="B2061">
        <v>63.997999999999998</v>
      </c>
      <c r="C2061">
        <v>106.44</v>
      </c>
      <c r="D2061">
        <v>13.37</v>
      </c>
      <c r="E2061">
        <v>50.134500000000003</v>
      </c>
      <c r="F2061">
        <v>14.742800000000001</v>
      </c>
      <c r="G2061">
        <v>15.71</v>
      </c>
      <c r="H2061">
        <v>39.103999999999999</v>
      </c>
      <c r="I2061">
        <v>0.80606999999999995</v>
      </c>
      <c r="J2061">
        <v>141.020004</v>
      </c>
      <c r="K2061">
        <v>0.7</v>
      </c>
      <c r="L2061">
        <v>0.63</v>
      </c>
      <c r="M2061">
        <v>2</v>
      </c>
      <c r="N2061">
        <v>93.962997000000001</v>
      </c>
      <c r="O2061">
        <v>0.171741</v>
      </c>
      <c r="P2061">
        <v>1.93</v>
      </c>
      <c r="R2061">
        <v>2.1022319999999999</v>
      </c>
      <c r="S2061">
        <v>2.1382910000000002</v>
      </c>
      <c r="U2061">
        <v>1.4243479999999999</v>
      </c>
      <c r="V2061">
        <v>2.822654</v>
      </c>
      <c r="W2061">
        <v>2.5390000000000001</v>
      </c>
      <c r="X2061">
        <v>1.945508</v>
      </c>
    </row>
    <row r="2062" spans="1:24" x14ac:dyDescent="0.25">
      <c r="A2062" s="1">
        <v>43286</v>
      </c>
      <c r="B2062">
        <v>66.052000000000007</v>
      </c>
      <c r="C2062">
        <v>106.08499999999999</v>
      </c>
      <c r="D2062">
        <v>14.97</v>
      </c>
      <c r="E2062">
        <v>51.462400000000002</v>
      </c>
      <c r="F2062">
        <v>15.731</v>
      </c>
      <c r="G2062">
        <v>16.53</v>
      </c>
      <c r="I2062">
        <v>0.74299000000000004</v>
      </c>
      <c r="J2062">
        <v>139.86000100000001</v>
      </c>
      <c r="K2062">
        <v>0.71</v>
      </c>
      <c r="L2062">
        <v>0.64</v>
      </c>
      <c r="M2062">
        <v>2</v>
      </c>
      <c r="N2062">
        <v>94.394997000000004</v>
      </c>
      <c r="O2062">
        <v>9.7961999999999994E-2</v>
      </c>
      <c r="P2062">
        <v>1.97</v>
      </c>
      <c r="R2062">
        <v>2.1010369999999998</v>
      </c>
      <c r="S2062">
        <v>2.1393759999999999</v>
      </c>
      <c r="U2062">
        <v>1.4403570000000001</v>
      </c>
      <c r="V2062">
        <v>2.82999</v>
      </c>
      <c r="W2062">
        <v>2.552</v>
      </c>
      <c r="X2062">
        <v>1.9483779999999999</v>
      </c>
    </row>
    <row r="2063" spans="1:24" x14ac:dyDescent="0.25">
      <c r="A2063" s="1">
        <v>43285</v>
      </c>
      <c r="F2063">
        <v>16.221299999999999</v>
      </c>
      <c r="H2063">
        <v>38.110999999999997</v>
      </c>
      <c r="N2063">
        <v>94.530997999999997</v>
      </c>
      <c r="O2063">
        <v>4.8030000000000003E-2</v>
      </c>
    </row>
    <row r="2064" spans="1:24" x14ac:dyDescent="0.25">
      <c r="A2064" s="1">
        <v>43284</v>
      </c>
      <c r="B2064">
        <v>67.350999999999999</v>
      </c>
      <c r="C2064">
        <v>105.871</v>
      </c>
      <c r="D2064">
        <v>16.14</v>
      </c>
      <c r="E2064">
        <v>51.217199999999998</v>
      </c>
      <c r="F2064">
        <v>16.390899999999998</v>
      </c>
      <c r="G2064">
        <v>17.350000000000001</v>
      </c>
      <c r="H2064">
        <v>37.594999999999999</v>
      </c>
      <c r="I2064">
        <v>0.87463000000000002</v>
      </c>
      <c r="J2064">
        <v>134.570007</v>
      </c>
      <c r="K2064">
        <v>0.71</v>
      </c>
      <c r="L2064">
        <v>0.64</v>
      </c>
      <c r="M2064">
        <v>2</v>
      </c>
      <c r="N2064">
        <v>94.591003000000001</v>
      </c>
      <c r="O2064">
        <v>4.9408000000000001E-2</v>
      </c>
      <c r="P2064">
        <v>2</v>
      </c>
      <c r="R2064">
        <v>2.0842369999999999</v>
      </c>
      <c r="S2064">
        <v>2.1344240000000001</v>
      </c>
      <c r="U2064">
        <v>1.402533</v>
      </c>
      <c r="V2064">
        <v>2.831826</v>
      </c>
      <c r="W2064">
        <v>2.5259999999999998</v>
      </c>
      <c r="X2064">
        <v>1.9663999999999999</v>
      </c>
    </row>
    <row r="2065" spans="1:24" x14ac:dyDescent="0.25">
      <c r="A2065" s="1">
        <v>43283</v>
      </c>
      <c r="B2065">
        <v>67.97</v>
      </c>
      <c r="C2065">
        <v>105.69499999999999</v>
      </c>
      <c r="D2065">
        <v>15.6</v>
      </c>
      <c r="E2065">
        <v>50.251199999999997</v>
      </c>
      <c r="F2065">
        <v>17.995899999999999</v>
      </c>
      <c r="G2065">
        <v>16.95</v>
      </c>
      <c r="H2065">
        <v>39.119999999999997</v>
      </c>
      <c r="I2065">
        <v>0.98814000000000002</v>
      </c>
      <c r="J2065">
        <v>140.88999899999999</v>
      </c>
      <c r="K2065">
        <v>0.73</v>
      </c>
      <c r="L2065">
        <v>0.68</v>
      </c>
      <c r="M2065">
        <v>2</v>
      </c>
      <c r="N2065">
        <v>94.871002000000004</v>
      </c>
      <c r="O2065">
        <v>6.5336000000000005E-2</v>
      </c>
      <c r="P2065">
        <v>2.04</v>
      </c>
      <c r="R2065">
        <v>2.0857290000000002</v>
      </c>
      <c r="S2065">
        <v>2.142252</v>
      </c>
      <c r="U2065">
        <v>1.390477</v>
      </c>
      <c r="V2065">
        <v>2.8720210000000002</v>
      </c>
      <c r="W2065">
        <v>2.5510000000000002</v>
      </c>
      <c r="X2065">
        <v>1.930056</v>
      </c>
    </row>
    <row r="2066" spans="1:24" x14ac:dyDescent="0.25">
      <c r="A2066" s="1">
        <v>43281</v>
      </c>
      <c r="Q2066">
        <v>1.9362299999999999</v>
      </c>
      <c r="T2066">
        <v>2.2550300000000001</v>
      </c>
    </row>
    <row r="2067" spans="1:24" x14ac:dyDescent="0.25">
      <c r="A2067" s="1">
        <v>43280</v>
      </c>
      <c r="B2067">
        <v>67.594999999999999</v>
      </c>
      <c r="C2067">
        <v>105.76</v>
      </c>
      <c r="D2067">
        <v>16.09</v>
      </c>
      <c r="E2067">
        <v>51.168100000000003</v>
      </c>
      <c r="F2067">
        <v>16.633299999999998</v>
      </c>
      <c r="G2067">
        <v>17.14</v>
      </c>
      <c r="H2067">
        <v>42.344999999999999</v>
      </c>
      <c r="I2067">
        <v>1.06091</v>
      </c>
      <c r="J2067">
        <v>141.720001</v>
      </c>
      <c r="K2067">
        <v>0.74</v>
      </c>
      <c r="L2067">
        <v>0.67</v>
      </c>
      <c r="M2067">
        <v>2</v>
      </c>
      <c r="N2067">
        <v>94.470000999999996</v>
      </c>
      <c r="O2067">
        <v>1.4526000000000001E-2</v>
      </c>
      <c r="P2067">
        <v>2.12</v>
      </c>
      <c r="R2067">
        <v>2.0792169999999999</v>
      </c>
      <c r="S2067">
        <v>2.1284999999999998</v>
      </c>
      <c r="U2067">
        <v>1.418425</v>
      </c>
      <c r="V2067">
        <v>2.8610570000000002</v>
      </c>
      <c r="W2067">
        <v>2.5299999999999998</v>
      </c>
      <c r="X2067">
        <v>1.9173690000000001</v>
      </c>
    </row>
    <row r="2068" spans="1:24" x14ac:dyDescent="0.25">
      <c r="A2068" s="1">
        <v>43279</v>
      </c>
      <c r="B2068">
        <v>68.03</v>
      </c>
      <c r="C2068">
        <v>105.824</v>
      </c>
      <c r="D2068">
        <v>16.850000000000001</v>
      </c>
      <c r="E2068">
        <v>52.131</v>
      </c>
      <c r="F2068">
        <v>18.4191</v>
      </c>
      <c r="G2068">
        <v>17.52</v>
      </c>
      <c r="H2068">
        <v>42.738</v>
      </c>
      <c r="I2068">
        <v>1.29121</v>
      </c>
      <c r="J2068">
        <v>136.33999600000001</v>
      </c>
      <c r="K2068">
        <v>0.74</v>
      </c>
      <c r="L2068">
        <v>0.66</v>
      </c>
      <c r="M2068">
        <v>2</v>
      </c>
      <c r="N2068">
        <v>95.311995999999994</v>
      </c>
      <c r="O2068">
        <v>-3.3244000000000003E-2</v>
      </c>
      <c r="P2068">
        <v>1.93</v>
      </c>
      <c r="R2068">
        <v>2.0582780000000001</v>
      </c>
      <c r="S2068">
        <v>2.1116739999999998</v>
      </c>
      <c r="U2068">
        <v>1.401694</v>
      </c>
      <c r="V2068">
        <v>2.8373699999999999</v>
      </c>
      <c r="W2068">
        <v>2.512</v>
      </c>
      <c r="X2068">
        <v>1.9163920000000001</v>
      </c>
    </row>
    <row r="2069" spans="1:24" x14ac:dyDescent="0.25">
      <c r="A2069" s="1">
        <v>43278</v>
      </c>
      <c r="B2069">
        <v>68.096000000000004</v>
      </c>
      <c r="C2069">
        <v>105.78100000000001</v>
      </c>
      <c r="D2069">
        <v>17.91</v>
      </c>
      <c r="E2069">
        <v>53.048699999999997</v>
      </c>
      <c r="F2069">
        <v>17.180199999999999</v>
      </c>
      <c r="G2069">
        <v>18.05</v>
      </c>
      <c r="H2069">
        <v>42.167999999999999</v>
      </c>
      <c r="I2069">
        <v>0.98787999999999998</v>
      </c>
      <c r="J2069">
        <v>131.300003</v>
      </c>
      <c r="K2069">
        <v>0.72</v>
      </c>
      <c r="L2069">
        <v>0.64</v>
      </c>
      <c r="M2069">
        <v>2</v>
      </c>
      <c r="N2069">
        <v>95.290001000000004</v>
      </c>
      <c r="O2069">
        <v>-0.121512</v>
      </c>
      <c r="P2069">
        <v>1.9</v>
      </c>
      <c r="R2069">
        <v>2.0676670000000001</v>
      </c>
      <c r="S2069">
        <v>2.1223429999999999</v>
      </c>
      <c r="U2069">
        <v>1.424466</v>
      </c>
      <c r="V2069">
        <v>2.8264619999999998</v>
      </c>
      <c r="W2069">
        <v>2.5049999999999999</v>
      </c>
      <c r="X2069">
        <v>1.92161</v>
      </c>
    </row>
    <row r="2070" spans="1:24" x14ac:dyDescent="0.25">
      <c r="A2070" s="1">
        <v>43277</v>
      </c>
      <c r="B2070">
        <v>65.77</v>
      </c>
      <c r="C2070">
        <v>106.187</v>
      </c>
      <c r="D2070">
        <v>15.92</v>
      </c>
      <c r="E2070">
        <v>51.296799999999998</v>
      </c>
      <c r="F2070">
        <v>17.241099999999999</v>
      </c>
      <c r="G2070">
        <v>16.87</v>
      </c>
      <c r="H2070">
        <v>41.773000000000003</v>
      </c>
      <c r="I2070">
        <v>0.76956000000000002</v>
      </c>
      <c r="J2070">
        <v>134.91999799999999</v>
      </c>
      <c r="K2070">
        <v>0.76</v>
      </c>
      <c r="L2070">
        <v>0.68</v>
      </c>
      <c r="M2070">
        <v>2</v>
      </c>
      <c r="N2070">
        <v>94.676002999999994</v>
      </c>
      <c r="O2070">
        <v>9.1760000000000001E-3</v>
      </c>
      <c r="P2070">
        <v>1.9</v>
      </c>
      <c r="R2070">
        <v>2.07484</v>
      </c>
      <c r="S2070">
        <v>2.1319180000000002</v>
      </c>
      <c r="U2070">
        <v>1.392768</v>
      </c>
      <c r="V2070">
        <v>2.8775270000000002</v>
      </c>
      <c r="W2070">
        <v>2.5350000000000001</v>
      </c>
      <c r="X2070">
        <v>1.9204319999999999</v>
      </c>
    </row>
    <row r="2071" spans="1:24" x14ac:dyDescent="0.25">
      <c r="A2071" s="1">
        <v>43276</v>
      </c>
      <c r="B2071">
        <v>66.754000000000005</v>
      </c>
      <c r="C2071">
        <v>106.247</v>
      </c>
      <c r="D2071">
        <v>17.329999999999998</v>
      </c>
      <c r="E2071">
        <v>53.040599999999998</v>
      </c>
      <c r="F2071">
        <v>17.872699999999998</v>
      </c>
      <c r="G2071">
        <v>17.52</v>
      </c>
      <c r="H2071">
        <v>42.93</v>
      </c>
      <c r="I2071">
        <v>1.05341</v>
      </c>
      <c r="J2071">
        <v>134.66000399999999</v>
      </c>
      <c r="K2071">
        <v>0.77</v>
      </c>
      <c r="L2071">
        <v>0.69</v>
      </c>
      <c r="M2071">
        <v>2</v>
      </c>
      <c r="N2071">
        <v>94.289000999999999</v>
      </c>
      <c r="O2071">
        <v>-8.2563999999999999E-2</v>
      </c>
      <c r="P2071">
        <v>1.91</v>
      </c>
      <c r="R2071">
        <v>2.0626570000000002</v>
      </c>
      <c r="S2071">
        <v>2.1228099999999999</v>
      </c>
      <c r="U2071">
        <v>1.3511979999999999</v>
      </c>
      <c r="V2071">
        <v>2.8811849999999999</v>
      </c>
      <c r="W2071">
        <v>2.5339999999999998</v>
      </c>
      <c r="X2071">
        <v>1.890414</v>
      </c>
    </row>
    <row r="2072" spans="1:24" x14ac:dyDescent="0.25">
      <c r="A2072" s="1">
        <v>43273</v>
      </c>
      <c r="B2072">
        <v>64.566000000000003</v>
      </c>
      <c r="C2072">
        <v>106.63800000000001</v>
      </c>
      <c r="D2072">
        <v>13.77</v>
      </c>
      <c r="E2072">
        <v>53.025700000000001</v>
      </c>
      <c r="F2072">
        <v>14.2065</v>
      </c>
      <c r="G2072">
        <v>15.5</v>
      </c>
      <c r="H2072">
        <v>43.177999999999997</v>
      </c>
      <c r="I2072">
        <v>0.68418000000000001</v>
      </c>
      <c r="J2072">
        <v>140.53999300000001</v>
      </c>
      <c r="K2072">
        <v>0.78</v>
      </c>
      <c r="L2072">
        <v>0.7</v>
      </c>
      <c r="M2072">
        <v>2</v>
      </c>
      <c r="N2072">
        <v>94.519997000000004</v>
      </c>
      <c r="O2072">
        <v>0.13303699999999999</v>
      </c>
      <c r="P2072">
        <v>1.92</v>
      </c>
      <c r="R2072">
        <v>2.0824029999999998</v>
      </c>
      <c r="S2072">
        <v>2.1360990000000002</v>
      </c>
      <c r="U2072">
        <v>1.3737980000000001</v>
      </c>
      <c r="V2072">
        <v>2.8958179999999998</v>
      </c>
      <c r="W2072">
        <v>2.5430000000000001</v>
      </c>
      <c r="X2072">
        <v>1.912253</v>
      </c>
    </row>
    <row r="2073" spans="1:24" x14ac:dyDescent="0.25">
      <c r="A2073" s="1">
        <v>43272</v>
      </c>
      <c r="B2073">
        <v>64.968999999999994</v>
      </c>
      <c r="C2073">
        <v>106.443</v>
      </c>
      <c r="D2073">
        <v>14.64</v>
      </c>
      <c r="E2073">
        <v>53.0869</v>
      </c>
      <c r="F2073">
        <v>16.0901</v>
      </c>
      <c r="G2073">
        <v>15.87</v>
      </c>
      <c r="H2073">
        <v>41.735999999999997</v>
      </c>
      <c r="I2073">
        <v>0.88448000000000004</v>
      </c>
      <c r="J2073">
        <v>139.94000199999999</v>
      </c>
      <c r="K2073">
        <v>0.79</v>
      </c>
      <c r="L2073">
        <v>0.72</v>
      </c>
      <c r="M2073">
        <v>2</v>
      </c>
      <c r="N2073">
        <v>94.861999999999995</v>
      </c>
      <c r="O2073">
        <v>0.12654399999999999</v>
      </c>
      <c r="P2073">
        <v>1.87</v>
      </c>
      <c r="R2073">
        <v>2.0601690000000001</v>
      </c>
      <c r="S2073">
        <v>2.119148</v>
      </c>
      <c r="U2073">
        <v>1.3386130000000001</v>
      </c>
      <c r="V2073">
        <v>2.8976440000000001</v>
      </c>
      <c r="W2073">
        <v>2.5390000000000001</v>
      </c>
      <c r="X2073">
        <v>1.9304650000000001</v>
      </c>
    </row>
    <row r="2074" spans="1:24" x14ac:dyDescent="0.25">
      <c r="A2074" s="1">
        <v>43271</v>
      </c>
      <c r="B2074">
        <v>63.05</v>
      </c>
      <c r="C2074">
        <v>106.703</v>
      </c>
      <c r="D2074">
        <v>12.79</v>
      </c>
      <c r="E2074">
        <v>51.922600000000003</v>
      </c>
      <c r="F2074">
        <v>13.9834</v>
      </c>
      <c r="G2074">
        <v>14.79</v>
      </c>
      <c r="H2074">
        <v>41.667999999999999</v>
      </c>
      <c r="I2074">
        <v>0.63492999999999999</v>
      </c>
      <c r="J2074">
        <v>140.820007</v>
      </c>
      <c r="K2074">
        <v>0.81</v>
      </c>
      <c r="L2074">
        <v>0.74</v>
      </c>
      <c r="M2074">
        <v>2</v>
      </c>
      <c r="N2074">
        <v>95.124001000000007</v>
      </c>
      <c r="O2074">
        <v>0.25728000000000001</v>
      </c>
      <c r="P2074">
        <v>1.87</v>
      </c>
      <c r="R2074">
        <v>2.0768840000000002</v>
      </c>
      <c r="S2074">
        <v>2.1286589999999999</v>
      </c>
      <c r="U2074">
        <v>1.353615</v>
      </c>
      <c r="V2074">
        <v>2.939791</v>
      </c>
      <c r="W2074">
        <v>2.5670000000000002</v>
      </c>
      <c r="X2074">
        <v>1.9280079999999999</v>
      </c>
    </row>
    <row r="2075" spans="1:24" x14ac:dyDescent="0.25">
      <c r="A2075" s="1">
        <v>43270</v>
      </c>
      <c r="B2075">
        <v>62.951000000000001</v>
      </c>
      <c r="C2075">
        <v>106.655</v>
      </c>
      <c r="D2075">
        <v>13.35</v>
      </c>
      <c r="E2075">
        <v>52.4</v>
      </c>
      <c r="F2075">
        <v>14.868499999999999</v>
      </c>
      <c r="G2075">
        <v>15.17</v>
      </c>
      <c r="H2075">
        <v>42.005000000000003</v>
      </c>
      <c r="I2075">
        <v>0.82394999999999996</v>
      </c>
      <c r="J2075">
        <v>139.35000600000001</v>
      </c>
      <c r="K2075">
        <v>0.77</v>
      </c>
      <c r="L2075">
        <v>0.7</v>
      </c>
      <c r="M2075">
        <v>2</v>
      </c>
      <c r="N2075">
        <v>95.013000000000005</v>
      </c>
      <c r="O2075">
        <v>0.18687000000000001</v>
      </c>
      <c r="P2075">
        <v>1.88</v>
      </c>
      <c r="R2075">
        <v>2.0761210000000001</v>
      </c>
      <c r="S2075">
        <v>2.1261130000000001</v>
      </c>
      <c r="U2075">
        <v>1.3757760000000001</v>
      </c>
      <c r="V2075">
        <v>2.8976410000000001</v>
      </c>
      <c r="W2075">
        <v>2.5459999999999998</v>
      </c>
      <c r="X2075">
        <v>1.92811</v>
      </c>
    </row>
    <row r="2076" spans="1:24" x14ac:dyDescent="0.25">
      <c r="A2076" s="1">
        <v>43269</v>
      </c>
      <c r="B2076">
        <v>60.975999999999999</v>
      </c>
      <c r="C2076">
        <v>106.992</v>
      </c>
      <c r="D2076">
        <v>12.31</v>
      </c>
      <c r="E2076">
        <v>52.326999999999998</v>
      </c>
      <c r="F2076">
        <v>13.763</v>
      </c>
      <c r="G2076">
        <v>14.48</v>
      </c>
      <c r="H2076">
        <v>41.439</v>
      </c>
      <c r="I2076">
        <v>0.68</v>
      </c>
      <c r="J2076">
        <v>140.91999799999999</v>
      </c>
      <c r="K2076">
        <v>0.8</v>
      </c>
      <c r="L2076">
        <v>0.72</v>
      </c>
      <c r="M2076">
        <v>2</v>
      </c>
      <c r="N2076">
        <v>94.755996999999994</v>
      </c>
      <c r="O2076">
        <v>0.25844899999999998</v>
      </c>
      <c r="P2076">
        <v>1.9</v>
      </c>
      <c r="R2076">
        <v>2.0878540000000001</v>
      </c>
      <c r="S2076">
        <v>2.1355040000000001</v>
      </c>
      <c r="U2076">
        <v>1.4194869999999999</v>
      </c>
      <c r="V2076">
        <v>2.917767</v>
      </c>
      <c r="W2076">
        <v>2.5510000000000002</v>
      </c>
      <c r="X2076">
        <v>1.9236629999999999</v>
      </c>
    </row>
    <row r="2077" spans="1:24" x14ac:dyDescent="0.25">
      <c r="A2077" s="1">
        <v>43266</v>
      </c>
      <c r="B2077">
        <v>60.48</v>
      </c>
      <c r="C2077">
        <v>107.104</v>
      </c>
      <c r="D2077">
        <v>11.98</v>
      </c>
      <c r="E2077">
        <v>53.080300000000001</v>
      </c>
      <c r="F2077">
        <v>12.1297</v>
      </c>
      <c r="G2077">
        <v>14.42</v>
      </c>
      <c r="H2077">
        <v>40.853999999999999</v>
      </c>
      <c r="I2077">
        <v>0.76659999999999995</v>
      </c>
      <c r="J2077">
        <v>140.91999799999999</v>
      </c>
      <c r="K2077">
        <v>0.81</v>
      </c>
      <c r="L2077">
        <v>0.73</v>
      </c>
      <c r="M2077">
        <v>2</v>
      </c>
      <c r="N2077">
        <v>94.788002000000006</v>
      </c>
      <c r="O2077">
        <v>0.26476100000000002</v>
      </c>
      <c r="P2077">
        <v>1.91</v>
      </c>
      <c r="R2077">
        <v>2.0748769999999999</v>
      </c>
      <c r="S2077">
        <v>2.1285409999999998</v>
      </c>
      <c r="U2077">
        <v>1.3742000000000001</v>
      </c>
      <c r="V2077">
        <v>2.9214229999999999</v>
      </c>
      <c r="W2077">
        <v>2.548</v>
      </c>
      <c r="X2077">
        <v>1.923764</v>
      </c>
    </row>
    <row r="2078" spans="1:24" x14ac:dyDescent="0.25">
      <c r="A2078" s="1">
        <v>43265</v>
      </c>
      <c r="B2078">
        <v>61.353999999999999</v>
      </c>
      <c r="C2078">
        <v>107.03700000000001</v>
      </c>
      <c r="D2078">
        <v>12.12</v>
      </c>
      <c r="E2078">
        <v>52.495899999999999</v>
      </c>
      <c r="F2078">
        <v>11.441800000000001</v>
      </c>
      <c r="G2078">
        <v>14.4</v>
      </c>
      <c r="H2078">
        <v>42.209000000000003</v>
      </c>
      <c r="I2078">
        <v>0.67551000000000005</v>
      </c>
      <c r="J2078">
        <v>142.38999899999999</v>
      </c>
      <c r="K2078">
        <v>0.82</v>
      </c>
      <c r="L2078">
        <v>0.74</v>
      </c>
      <c r="M2078">
        <v>2</v>
      </c>
      <c r="N2078">
        <v>94.878997999999996</v>
      </c>
      <c r="O2078">
        <v>0.269646</v>
      </c>
      <c r="P2078">
        <v>1.9</v>
      </c>
      <c r="R2078">
        <v>2.0852740000000001</v>
      </c>
      <c r="S2078">
        <v>2.1299410000000001</v>
      </c>
      <c r="U2078">
        <v>1.496264</v>
      </c>
      <c r="V2078">
        <v>2.9360580000000001</v>
      </c>
      <c r="W2078">
        <v>2.5640000000000001</v>
      </c>
      <c r="X2078">
        <v>1.9266259999999999</v>
      </c>
    </row>
    <row r="2079" spans="1:24" x14ac:dyDescent="0.25">
      <c r="A2079" s="1">
        <v>43264</v>
      </c>
      <c r="B2079">
        <v>63.534999999999997</v>
      </c>
      <c r="C2079">
        <v>106.744</v>
      </c>
      <c r="D2079">
        <v>12.94</v>
      </c>
      <c r="E2079">
        <v>53.7911</v>
      </c>
      <c r="F2079">
        <v>13.198</v>
      </c>
      <c r="G2079">
        <v>14.92</v>
      </c>
      <c r="H2079">
        <v>42.542999999999999</v>
      </c>
      <c r="I2079">
        <v>0.68011999999999995</v>
      </c>
      <c r="J2079">
        <v>141.740005</v>
      </c>
      <c r="K2079">
        <v>0.86</v>
      </c>
      <c r="L2079">
        <v>0.76</v>
      </c>
      <c r="M2079">
        <v>2</v>
      </c>
      <c r="N2079">
        <v>93.543998999999999</v>
      </c>
      <c r="O2079">
        <v>0.24172399999999999</v>
      </c>
      <c r="P2079">
        <v>1.71</v>
      </c>
      <c r="R2079">
        <v>2.0946769999999999</v>
      </c>
      <c r="S2079">
        <v>2.1366100000000001</v>
      </c>
      <c r="U2079">
        <v>1.5365059999999999</v>
      </c>
      <c r="V2079">
        <v>2.9672510000000001</v>
      </c>
      <c r="W2079">
        <v>2.569</v>
      </c>
      <c r="X2079">
        <v>1.925449</v>
      </c>
    </row>
    <row r="2080" spans="1:24" x14ac:dyDescent="0.25">
      <c r="A2080" s="1">
        <v>43263</v>
      </c>
      <c r="B2080">
        <v>63.682000000000002</v>
      </c>
      <c r="C2080">
        <v>106.661</v>
      </c>
      <c r="D2080">
        <v>12.34</v>
      </c>
      <c r="E2080">
        <v>55.963299999999997</v>
      </c>
      <c r="F2080">
        <v>13.688499999999999</v>
      </c>
      <c r="G2080">
        <v>14.59</v>
      </c>
      <c r="H2080">
        <v>42.802999999999997</v>
      </c>
      <c r="I2080">
        <v>0.62500999999999995</v>
      </c>
      <c r="J2080">
        <v>142.820007</v>
      </c>
      <c r="K2080">
        <v>0.83</v>
      </c>
      <c r="L2080">
        <v>0.74</v>
      </c>
      <c r="M2080">
        <v>1.75</v>
      </c>
      <c r="N2080">
        <v>93.818000999999995</v>
      </c>
      <c r="O2080">
        <v>0.30893799999999999</v>
      </c>
      <c r="P2080">
        <v>1.67</v>
      </c>
      <c r="R2080">
        <v>2.0863119999999999</v>
      </c>
      <c r="S2080">
        <v>2.1370230000000001</v>
      </c>
      <c r="U2080">
        <v>1.508057</v>
      </c>
      <c r="V2080">
        <v>2.9617209999999998</v>
      </c>
      <c r="W2080">
        <v>2.54</v>
      </c>
      <c r="X2080">
        <v>1.919152</v>
      </c>
    </row>
    <row r="2081" spans="1:24" x14ac:dyDescent="0.25">
      <c r="A2081" s="1">
        <v>43262</v>
      </c>
      <c r="B2081">
        <v>64.510000000000005</v>
      </c>
      <c r="C2081">
        <v>106.613</v>
      </c>
      <c r="D2081">
        <v>12.35</v>
      </c>
      <c r="E2081">
        <v>57.830399999999997</v>
      </c>
      <c r="F2081">
        <v>13.9917</v>
      </c>
      <c r="G2081">
        <v>14.55</v>
      </c>
      <c r="H2081">
        <v>40.692999999999998</v>
      </c>
      <c r="I2081">
        <v>0.61972000000000005</v>
      </c>
      <c r="J2081">
        <v>138.929993</v>
      </c>
      <c r="K2081">
        <v>0.83</v>
      </c>
      <c r="L2081">
        <v>0.72</v>
      </c>
      <c r="M2081">
        <v>1.75</v>
      </c>
      <c r="N2081">
        <v>93.608001999999999</v>
      </c>
      <c r="O2081">
        <v>0.275034</v>
      </c>
      <c r="P2081">
        <v>1.69</v>
      </c>
      <c r="R2081">
        <v>2.086554</v>
      </c>
      <c r="S2081">
        <v>2.13978</v>
      </c>
      <c r="U2081">
        <v>1.5361050000000001</v>
      </c>
      <c r="V2081">
        <v>2.952528</v>
      </c>
      <c r="W2081">
        <v>2.5219999999999998</v>
      </c>
      <c r="X2081">
        <v>1.9032009999999999</v>
      </c>
    </row>
    <row r="2082" spans="1:24" x14ac:dyDescent="0.25">
      <c r="A2082" s="1">
        <v>43259</v>
      </c>
      <c r="B2082">
        <v>66.340999999999994</v>
      </c>
      <c r="C2082">
        <v>106.51900000000001</v>
      </c>
      <c r="D2082">
        <v>12.18</v>
      </c>
      <c r="E2082">
        <v>59.573799999999999</v>
      </c>
      <c r="F2082">
        <v>14.961600000000001</v>
      </c>
      <c r="G2082">
        <v>14.6</v>
      </c>
      <c r="H2082">
        <v>41.920999999999999</v>
      </c>
      <c r="I2082">
        <v>0.81547000000000003</v>
      </c>
      <c r="J2082">
        <v>133.11000100000001</v>
      </c>
      <c r="K2082">
        <v>0.82</v>
      </c>
      <c r="L2082">
        <v>0.71</v>
      </c>
      <c r="M2082">
        <v>1.75</v>
      </c>
      <c r="N2082">
        <v>93.535004000000001</v>
      </c>
      <c r="O2082">
        <v>0.27882600000000002</v>
      </c>
      <c r="P2082">
        <v>1.69</v>
      </c>
      <c r="R2082">
        <v>2.0811449999999998</v>
      </c>
      <c r="S2082">
        <v>2.1282019999999999</v>
      </c>
      <c r="U2082">
        <v>1.556915</v>
      </c>
      <c r="V2082">
        <v>2.947012</v>
      </c>
      <c r="W2082">
        <v>2.5</v>
      </c>
      <c r="X2082">
        <v>1.914811</v>
      </c>
    </row>
    <row r="2083" spans="1:24" x14ac:dyDescent="0.25">
      <c r="A2083" s="1">
        <v>43258</v>
      </c>
      <c r="B2083">
        <v>66.778999999999996</v>
      </c>
      <c r="C2083">
        <v>106.53400000000001</v>
      </c>
      <c r="D2083">
        <v>12.13</v>
      </c>
      <c r="E2083">
        <v>56.581699999999998</v>
      </c>
      <c r="F2083">
        <v>14.420400000000001</v>
      </c>
      <c r="G2083">
        <v>14.43</v>
      </c>
      <c r="H2083">
        <v>40.942999999999998</v>
      </c>
      <c r="I2083">
        <v>0.79661000000000004</v>
      </c>
      <c r="J2083">
        <v>133.83999600000001</v>
      </c>
      <c r="K2083">
        <v>0.8</v>
      </c>
      <c r="L2083">
        <v>0.69</v>
      </c>
      <c r="M2083">
        <v>1.75</v>
      </c>
      <c r="N2083">
        <v>93.434997999999993</v>
      </c>
      <c r="O2083">
        <v>0.28178399999999998</v>
      </c>
      <c r="P2083">
        <v>1.71</v>
      </c>
      <c r="R2083">
        <v>2.0901399999999999</v>
      </c>
      <c r="S2083">
        <v>2.13998</v>
      </c>
      <c r="U2083">
        <v>1.600265</v>
      </c>
      <c r="V2083">
        <v>2.9213589999999998</v>
      </c>
      <c r="W2083">
        <v>2.4900000000000002</v>
      </c>
      <c r="X2083">
        <v>1.927907</v>
      </c>
    </row>
    <row r="2084" spans="1:24" x14ac:dyDescent="0.25">
      <c r="A2084" s="1">
        <v>43257</v>
      </c>
      <c r="B2084">
        <v>63.741999999999997</v>
      </c>
      <c r="C2084">
        <v>106.833</v>
      </c>
      <c r="D2084">
        <v>11.64</v>
      </c>
      <c r="E2084">
        <v>56.441899999999997</v>
      </c>
      <c r="F2084">
        <v>14.7989</v>
      </c>
      <c r="G2084">
        <v>14.19</v>
      </c>
      <c r="H2084">
        <v>38.777999999999999</v>
      </c>
      <c r="I2084">
        <v>0.68022000000000005</v>
      </c>
      <c r="J2084">
        <v>136.570007</v>
      </c>
      <c r="K2084">
        <v>0.83</v>
      </c>
      <c r="L2084">
        <v>0.75</v>
      </c>
      <c r="M2084">
        <v>1.75</v>
      </c>
      <c r="N2084">
        <v>93.613997999999995</v>
      </c>
      <c r="O2084">
        <v>0.363153</v>
      </c>
      <c r="P2084">
        <v>1.73</v>
      </c>
      <c r="R2084">
        <v>2.0955349999999999</v>
      </c>
      <c r="S2084">
        <v>2.1577809999999999</v>
      </c>
      <c r="U2084">
        <v>1.5448109999999999</v>
      </c>
      <c r="V2084">
        <v>2.972639</v>
      </c>
      <c r="W2084">
        <v>2.5179999999999998</v>
      </c>
      <c r="X2084">
        <v>1.936965</v>
      </c>
    </row>
    <row r="2085" spans="1:24" x14ac:dyDescent="0.25">
      <c r="A2085" s="1">
        <v>43256</v>
      </c>
      <c r="B2085">
        <v>64.168999999999997</v>
      </c>
      <c r="C2085">
        <v>106.682</v>
      </c>
      <c r="D2085">
        <v>12.4</v>
      </c>
      <c r="E2085">
        <v>54.462600000000002</v>
      </c>
      <c r="F2085">
        <v>14.7988</v>
      </c>
      <c r="G2085">
        <v>14.72</v>
      </c>
      <c r="H2085">
        <v>38.338999999999999</v>
      </c>
      <c r="I2085">
        <v>0.68240000000000001</v>
      </c>
      <c r="J2085">
        <v>132.58000200000001</v>
      </c>
      <c r="K2085">
        <v>0.79</v>
      </c>
      <c r="L2085">
        <v>0.71</v>
      </c>
      <c r="M2085">
        <v>1.75</v>
      </c>
      <c r="N2085">
        <v>93.875998999999993</v>
      </c>
      <c r="O2085">
        <v>0.28841299999999997</v>
      </c>
      <c r="P2085">
        <v>1.75</v>
      </c>
      <c r="R2085">
        <v>2.080619</v>
      </c>
      <c r="S2085">
        <v>2.1364070000000002</v>
      </c>
      <c r="U2085">
        <v>1.5580510000000001</v>
      </c>
      <c r="V2085">
        <v>2.9286560000000001</v>
      </c>
      <c r="W2085">
        <v>2.4940000000000002</v>
      </c>
      <c r="X2085">
        <v>1.938348</v>
      </c>
    </row>
    <row r="2086" spans="1:24" x14ac:dyDescent="0.25">
      <c r="A2086" s="1">
        <v>43255</v>
      </c>
      <c r="B2086">
        <v>63.851999999999997</v>
      </c>
      <c r="C2086">
        <v>106.67100000000001</v>
      </c>
      <c r="D2086">
        <v>12.74</v>
      </c>
      <c r="E2086">
        <v>54.295200000000001</v>
      </c>
      <c r="F2086">
        <v>14.364100000000001</v>
      </c>
      <c r="G2086">
        <v>14.9</v>
      </c>
      <c r="H2086">
        <v>39.841000000000001</v>
      </c>
      <c r="I2086">
        <v>0.66288000000000002</v>
      </c>
      <c r="J2086">
        <v>132.699997</v>
      </c>
      <c r="K2086">
        <v>0.82</v>
      </c>
      <c r="L2086">
        <v>0.72</v>
      </c>
      <c r="M2086">
        <v>1.75</v>
      </c>
      <c r="N2086">
        <v>94.038002000000006</v>
      </c>
      <c r="O2086">
        <v>0.24395700000000001</v>
      </c>
      <c r="P2086">
        <v>1.8</v>
      </c>
      <c r="R2086">
        <v>2.0891440000000001</v>
      </c>
      <c r="S2086">
        <v>2.1353230000000001</v>
      </c>
      <c r="U2086">
        <v>1.6060760000000001</v>
      </c>
      <c r="V2086">
        <v>2.943279</v>
      </c>
      <c r="W2086">
        <v>2.5179999999999998</v>
      </c>
      <c r="X2086">
        <v>1.905759</v>
      </c>
    </row>
    <row r="2087" spans="1:24" x14ac:dyDescent="0.25">
      <c r="A2087" s="1">
        <v>43252</v>
      </c>
      <c r="B2087">
        <v>65.14</v>
      </c>
      <c r="C2087">
        <v>106.542</v>
      </c>
      <c r="D2087">
        <v>13.46</v>
      </c>
      <c r="E2087">
        <v>56.938499999999998</v>
      </c>
      <c r="F2087">
        <v>15.623100000000001</v>
      </c>
      <c r="G2087">
        <v>15.27</v>
      </c>
      <c r="H2087">
        <v>41.320999999999998</v>
      </c>
      <c r="I2087">
        <v>0.68733</v>
      </c>
      <c r="J2087">
        <v>134.529999</v>
      </c>
      <c r="K2087">
        <v>0.8</v>
      </c>
      <c r="L2087">
        <v>0.68</v>
      </c>
      <c r="M2087">
        <v>1.75</v>
      </c>
      <c r="N2087">
        <v>94.155997999999997</v>
      </c>
      <c r="O2087">
        <v>0.20289699999999999</v>
      </c>
      <c r="P2087">
        <v>1.81</v>
      </c>
      <c r="R2087">
        <v>2.0756760000000001</v>
      </c>
      <c r="S2087">
        <v>2.112663</v>
      </c>
      <c r="U2087">
        <v>1.641883</v>
      </c>
      <c r="V2087">
        <v>2.9030939999999998</v>
      </c>
      <c r="W2087">
        <v>2.4729999999999999</v>
      </c>
      <c r="X2087">
        <v>1.9071370000000001</v>
      </c>
    </row>
    <row r="2088" spans="1:24" x14ac:dyDescent="0.25">
      <c r="A2088" s="1">
        <v>43251</v>
      </c>
      <c r="B2088">
        <v>66.808000000000007</v>
      </c>
      <c r="C2088">
        <v>106.215</v>
      </c>
      <c r="D2088">
        <v>15.43</v>
      </c>
      <c r="E2088">
        <v>60.543799999999997</v>
      </c>
      <c r="F2088">
        <v>17.654699999999998</v>
      </c>
      <c r="G2088">
        <v>16.329999999999998</v>
      </c>
      <c r="H2088">
        <v>43.174999999999997</v>
      </c>
      <c r="I2088">
        <v>1.00969</v>
      </c>
      <c r="J2088">
        <v>140.070007</v>
      </c>
      <c r="K2088">
        <v>0.76</v>
      </c>
      <c r="L2088">
        <v>0.65</v>
      </c>
      <c r="M2088">
        <v>1.75</v>
      </c>
      <c r="N2088">
        <v>93.978995999999995</v>
      </c>
      <c r="O2088">
        <v>9.7089999999999996E-2</v>
      </c>
      <c r="P2088">
        <v>1.81</v>
      </c>
      <c r="Q2088">
        <v>1.9809000000000001</v>
      </c>
      <c r="R2088">
        <v>2.0547110000000002</v>
      </c>
      <c r="S2088">
        <v>2.0894180000000002</v>
      </c>
      <c r="T2088">
        <v>2.2371699999999999</v>
      </c>
      <c r="U2088">
        <v>1.6512800000000001</v>
      </c>
      <c r="V2088">
        <v>2.8594740000000001</v>
      </c>
      <c r="W2088">
        <v>2.4289999999999998</v>
      </c>
      <c r="X2088">
        <v>1.8997599999999999</v>
      </c>
    </row>
    <row r="2089" spans="1:24" x14ac:dyDescent="0.25">
      <c r="A2089" s="1">
        <v>43250</v>
      </c>
      <c r="B2089">
        <v>65.180999999999997</v>
      </c>
      <c r="C2089">
        <v>106.33</v>
      </c>
      <c r="D2089">
        <v>14.94</v>
      </c>
      <c r="E2089">
        <v>61.862400000000001</v>
      </c>
      <c r="F2089">
        <v>18.341100000000001</v>
      </c>
      <c r="G2089">
        <v>16</v>
      </c>
      <c r="H2089">
        <v>39.530999999999999</v>
      </c>
      <c r="I2089">
        <v>0.72833000000000003</v>
      </c>
      <c r="J2089">
        <v>143.88999899999999</v>
      </c>
      <c r="K2089">
        <v>0.78</v>
      </c>
      <c r="L2089">
        <v>0.67</v>
      </c>
      <c r="M2089">
        <v>1.75</v>
      </c>
      <c r="N2089">
        <v>94.069000000000003</v>
      </c>
      <c r="O2089">
        <v>0.145485</v>
      </c>
      <c r="P2089">
        <v>1.72</v>
      </c>
      <c r="R2089">
        <v>2.034519</v>
      </c>
      <c r="S2089">
        <v>2.0778279999999998</v>
      </c>
      <c r="U2089">
        <v>1.636879</v>
      </c>
      <c r="V2089">
        <v>2.855858</v>
      </c>
      <c r="W2089">
        <v>2.4129999999999998</v>
      </c>
      <c r="X2089">
        <v>1.917772</v>
      </c>
    </row>
    <row r="2090" spans="1:24" x14ac:dyDescent="0.25">
      <c r="A2090" s="1">
        <v>43249</v>
      </c>
      <c r="B2090">
        <v>67.378</v>
      </c>
      <c r="C2090">
        <v>105.861</v>
      </c>
      <c r="D2090">
        <v>17.02</v>
      </c>
      <c r="E2090">
        <v>62.997500000000002</v>
      </c>
      <c r="F2090">
        <v>20.154499999999999</v>
      </c>
      <c r="G2090">
        <v>17.13</v>
      </c>
      <c r="H2090">
        <v>40.469000000000001</v>
      </c>
      <c r="I2090">
        <v>0.89644000000000001</v>
      </c>
      <c r="J2090">
        <v>141.83999600000001</v>
      </c>
      <c r="K2090">
        <v>0.73</v>
      </c>
      <c r="L2090">
        <v>0.6</v>
      </c>
      <c r="M2090">
        <v>1.75</v>
      </c>
      <c r="N2090">
        <v>94.82</v>
      </c>
      <c r="O2090">
        <v>-3.7891000000000001E-2</v>
      </c>
      <c r="P2090">
        <v>1.72</v>
      </c>
      <c r="R2090">
        <v>1.9874609999999999</v>
      </c>
      <c r="S2090">
        <v>2.0512630000000001</v>
      </c>
      <c r="U2090">
        <v>1.5953580000000001</v>
      </c>
      <c r="V2090">
        <v>2.7818510000000001</v>
      </c>
      <c r="W2090">
        <v>2.3210000000000002</v>
      </c>
      <c r="X2090">
        <v>1.881367</v>
      </c>
    </row>
    <row r="2091" spans="1:24" x14ac:dyDescent="0.25">
      <c r="A2091" s="1">
        <v>43248</v>
      </c>
      <c r="E2091">
        <v>54.094999999999999</v>
      </c>
      <c r="F2091">
        <v>17.778600000000001</v>
      </c>
      <c r="H2091">
        <v>43.412999999999997</v>
      </c>
      <c r="N2091">
        <v>94.417998999999995</v>
      </c>
      <c r="O2091">
        <v>0.23167099999999999</v>
      </c>
    </row>
    <row r="2092" spans="1:24" x14ac:dyDescent="0.25">
      <c r="A2092" s="1">
        <v>43245</v>
      </c>
      <c r="B2092">
        <v>63.220999999999997</v>
      </c>
      <c r="C2092">
        <v>106.649</v>
      </c>
      <c r="D2092">
        <v>13.22</v>
      </c>
      <c r="E2092">
        <v>54.094999999999999</v>
      </c>
      <c r="F2092">
        <v>16.0228</v>
      </c>
      <c r="G2092">
        <v>14.83</v>
      </c>
      <c r="H2092">
        <v>42.902999999999999</v>
      </c>
      <c r="I2092">
        <v>0.74726000000000004</v>
      </c>
      <c r="J2092">
        <v>140.779999</v>
      </c>
      <c r="K2092">
        <v>0.84</v>
      </c>
      <c r="L2092">
        <v>0.72</v>
      </c>
      <c r="M2092">
        <v>1.75</v>
      </c>
      <c r="N2092">
        <v>94.252998000000005</v>
      </c>
      <c r="O2092">
        <v>0.239366</v>
      </c>
      <c r="P2092">
        <v>1.73</v>
      </c>
      <c r="R2092">
        <v>2.0650870000000001</v>
      </c>
      <c r="S2092">
        <v>2.105483</v>
      </c>
      <c r="U2092">
        <v>1.6944520000000001</v>
      </c>
      <c r="V2092">
        <v>2.9322469999999998</v>
      </c>
      <c r="W2092">
        <v>2.4780000000000002</v>
      </c>
      <c r="X2092">
        <v>1.8916930000000001</v>
      </c>
    </row>
    <row r="2093" spans="1:24" x14ac:dyDescent="0.25">
      <c r="A2093" s="1">
        <v>43244</v>
      </c>
      <c r="B2093">
        <v>62.139000000000003</v>
      </c>
      <c r="C2093">
        <v>106.893</v>
      </c>
      <c r="D2093">
        <v>12.53</v>
      </c>
      <c r="E2093">
        <v>52.160800000000002</v>
      </c>
      <c r="F2093">
        <v>15.690200000000001</v>
      </c>
      <c r="G2093">
        <v>14.43</v>
      </c>
      <c r="H2093">
        <v>43.238</v>
      </c>
      <c r="I2093">
        <v>0.75641000000000003</v>
      </c>
      <c r="J2093">
        <v>139.240005</v>
      </c>
      <c r="K2093">
        <v>0.86</v>
      </c>
      <c r="L2093">
        <v>0.71</v>
      </c>
      <c r="M2093">
        <v>1.75</v>
      </c>
      <c r="N2093">
        <v>93.775002000000001</v>
      </c>
      <c r="O2093">
        <v>0.28559600000000002</v>
      </c>
      <c r="P2093">
        <v>1.74</v>
      </c>
      <c r="R2093">
        <v>2.1130779999999998</v>
      </c>
      <c r="S2093">
        <v>2.1319409999999999</v>
      </c>
      <c r="U2093">
        <v>1.7718259999999999</v>
      </c>
      <c r="V2093">
        <v>2.9779059999999999</v>
      </c>
      <c r="W2093">
        <v>2.5099999999999998</v>
      </c>
      <c r="X2093">
        <v>1.8972020000000001</v>
      </c>
    </row>
    <row r="2094" spans="1:24" x14ac:dyDescent="0.25">
      <c r="A2094" s="1">
        <v>43243</v>
      </c>
      <c r="B2094">
        <v>61.933</v>
      </c>
      <c r="C2094">
        <v>106.95399999999999</v>
      </c>
      <c r="D2094">
        <v>12.58</v>
      </c>
      <c r="E2094">
        <v>53.268700000000003</v>
      </c>
      <c r="F2094">
        <v>15.0616</v>
      </c>
      <c r="G2094">
        <v>14.48</v>
      </c>
      <c r="H2094">
        <v>42.76</v>
      </c>
      <c r="I2094">
        <v>0.87751999999999997</v>
      </c>
      <c r="J2094">
        <v>135.61000100000001</v>
      </c>
      <c r="K2094">
        <v>0.87</v>
      </c>
      <c r="L2094">
        <v>0.71</v>
      </c>
      <c r="M2094">
        <v>1.75</v>
      </c>
      <c r="N2094">
        <v>94.003013999999993</v>
      </c>
      <c r="O2094">
        <v>0.29096100000000003</v>
      </c>
      <c r="P2094">
        <v>1.67</v>
      </c>
      <c r="R2094">
        <v>2.1332520000000001</v>
      </c>
      <c r="S2094">
        <v>2.148949</v>
      </c>
      <c r="U2094">
        <v>1.808805</v>
      </c>
      <c r="V2094">
        <v>2.9943819999999999</v>
      </c>
      <c r="W2094">
        <v>2.5299999999999998</v>
      </c>
      <c r="X2094">
        <v>1.9088160000000001</v>
      </c>
    </row>
    <row r="2095" spans="1:24" x14ac:dyDescent="0.25">
      <c r="A2095" s="1">
        <v>43242</v>
      </c>
      <c r="B2095">
        <v>61.573999999999998</v>
      </c>
      <c r="C2095">
        <v>106.928</v>
      </c>
      <c r="D2095">
        <v>13.22</v>
      </c>
      <c r="E2095">
        <v>52.571599999999997</v>
      </c>
      <c r="F2095">
        <v>12.984500000000001</v>
      </c>
      <c r="G2095">
        <v>14.88</v>
      </c>
      <c r="H2095">
        <v>40.700000000000003</v>
      </c>
      <c r="I2095">
        <v>0.71899000000000002</v>
      </c>
      <c r="J2095">
        <v>134.61000100000001</v>
      </c>
      <c r="K2095">
        <v>0.91</v>
      </c>
      <c r="L2095">
        <v>0.77</v>
      </c>
      <c r="M2095">
        <v>1.75</v>
      </c>
      <c r="N2095">
        <v>93.609001000000006</v>
      </c>
      <c r="O2095">
        <v>0.31935200000000002</v>
      </c>
      <c r="P2095">
        <v>1.65</v>
      </c>
      <c r="R2095">
        <v>2.1505640000000001</v>
      </c>
      <c r="S2095">
        <v>2.170102</v>
      </c>
      <c r="U2095">
        <v>1.839213</v>
      </c>
      <c r="V2095">
        <v>3.0605929999999999</v>
      </c>
      <c r="W2095">
        <v>2.569</v>
      </c>
      <c r="X2095">
        <v>1.926831</v>
      </c>
    </row>
    <row r="2096" spans="1:24" x14ac:dyDescent="0.25">
      <c r="A2096" s="1">
        <v>43241</v>
      </c>
      <c r="B2096">
        <v>61.792000000000002</v>
      </c>
      <c r="C2096">
        <v>106.85</v>
      </c>
      <c r="D2096">
        <v>13.08</v>
      </c>
      <c r="E2096">
        <v>53.081200000000003</v>
      </c>
      <c r="F2096">
        <v>13.7761</v>
      </c>
      <c r="G2096">
        <v>14.69</v>
      </c>
      <c r="H2096">
        <v>40.950000000000003</v>
      </c>
      <c r="I2096">
        <v>0.7409</v>
      </c>
      <c r="J2096">
        <v>134.020004</v>
      </c>
      <c r="K2096">
        <v>0.9</v>
      </c>
      <c r="L2096">
        <v>0.75</v>
      </c>
      <c r="M2096">
        <v>1.75</v>
      </c>
      <c r="N2096">
        <v>93.677002000000002</v>
      </c>
      <c r="O2096">
        <v>0.30928</v>
      </c>
      <c r="P2096">
        <v>1.69</v>
      </c>
      <c r="R2096">
        <v>2.1553770000000001</v>
      </c>
      <c r="S2096">
        <v>2.172558</v>
      </c>
      <c r="U2096">
        <v>1.835914</v>
      </c>
      <c r="V2096">
        <v>3.0605549999999999</v>
      </c>
      <c r="W2096">
        <v>2.5680000000000001</v>
      </c>
      <c r="X2096">
        <v>1.9032009999999999</v>
      </c>
    </row>
    <row r="2097" spans="1:24" x14ac:dyDescent="0.25">
      <c r="A2097" s="1">
        <v>43238</v>
      </c>
      <c r="B2097">
        <v>61.884</v>
      </c>
      <c r="C2097">
        <v>106.751</v>
      </c>
      <c r="D2097">
        <v>13.42</v>
      </c>
      <c r="E2097">
        <v>53.260599999999997</v>
      </c>
      <c r="F2097">
        <v>13.9673</v>
      </c>
      <c r="G2097">
        <v>15.19</v>
      </c>
      <c r="H2097">
        <v>44.777999999999999</v>
      </c>
      <c r="I2097">
        <v>0.85258</v>
      </c>
      <c r="J2097">
        <v>133.320007</v>
      </c>
      <c r="K2097">
        <v>0.91</v>
      </c>
      <c r="L2097">
        <v>0.76</v>
      </c>
      <c r="M2097">
        <v>1.75</v>
      </c>
      <c r="N2097">
        <v>93.637000999999998</v>
      </c>
      <c r="O2097">
        <v>0.24002499999999999</v>
      </c>
      <c r="P2097">
        <v>1.73</v>
      </c>
      <c r="R2097">
        <v>2.1460720000000002</v>
      </c>
      <c r="S2097">
        <v>2.1699130000000002</v>
      </c>
      <c r="U2097">
        <v>1.8237380000000001</v>
      </c>
      <c r="V2097">
        <v>3.056829</v>
      </c>
      <c r="W2097">
        <v>2.5489999999999999</v>
      </c>
      <c r="X2097">
        <v>1.890512</v>
      </c>
    </row>
    <row r="2098" spans="1:24" x14ac:dyDescent="0.25">
      <c r="A2098" s="1">
        <v>43237</v>
      </c>
      <c r="B2098">
        <v>60.905999999999999</v>
      </c>
      <c r="C2098">
        <v>106.858</v>
      </c>
      <c r="D2098">
        <v>13.43</v>
      </c>
      <c r="E2098">
        <v>54.193600000000004</v>
      </c>
      <c r="F2098">
        <v>13.0848</v>
      </c>
      <c r="G2098">
        <v>15.02</v>
      </c>
      <c r="H2098">
        <v>43.914999999999999</v>
      </c>
      <c r="I2098">
        <v>0.71464000000000005</v>
      </c>
      <c r="J2098">
        <v>134.779999</v>
      </c>
      <c r="K2098">
        <v>0.95</v>
      </c>
      <c r="L2098">
        <v>0.78</v>
      </c>
      <c r="M2098">
        <v>1.75</v>
      </c>
      <c r="N2098">
        <v>93.469002000000003</v>
      </c>
      <c r="O2098">
        <v>0.30372199999999999</v>
      </c>
      <c r="P2098">
        <v>1.74</v>
      </c>
      <c r="R2098">
        <v>2.1630799999999999</v>
      </c>
      <c r="S2098">
        <v>2.1894209999999998</v>
      </c>
      <c r="U2098">
        <v>1.8337570000000001</v>
      </c>
      <c r="V2098">
        <v>3.1121629999999998</v>
      </c>
      <c r="W2098">
        <v>2.5670000000000002</v>
      </c>
      <c r="X2098">
        <v>1.902318</v>
      </c>
    </row>
    <row r="2099" spans="1:24" x14ac:dyDescent="0.25">
      <c r="A2099" s="1">
        <v>43236</v>
      </c>
      <c r="B2099">
        <v>60.93</v>
      </c>
      <c r="C2099">
        <v>106.825</v>
      </c>
      <c r="D2099">
        <v>13.42</v>
      </c>
      <c r="E2099">
        <v>55.132199999999997</v>
      </c>
      <c r="F2099">
        <v>13.5725</v>
      </c>
      <c r="G2099">
        <v>15.14</v>
      </c>
      <c r="H2099">
        <v>43.343000000000004</v>
      </c>
      <c r="I2099">
        <v>0.72702</v>
      </c>
      <c r="J2099">
        <v>134.449997</v>
      </c>
      <c r="K2099">
        <v>0.92</v>
      </c>
      <c r="L2099">
        <v>0.78</v>
      </c>
      <c r="M2099">
        <v>1.75</v>
      </c>
      <c r="N2099">
        <v>93.392014000000003</v>
      </c>
      <c r="O2099">
        <v>0.31789000000000001</v>
      </c>
      <c r="P2099">
        <v>1.75</v>
      </c>
      <c r="R2099">
        <v>2.1730239999999998</v>
      </c>
      <c r="S2099">
        <v>2.1989619999999999</v>
      </c>
      <c r="U2099">
        <v>1.824111</v>
      </c>
      <c r="V2099">
        <v>3.0973030000000001</v>
      </c>
      <c r="W2099">
        <v>2.5870000000000002</v>
      </c>
      <c r="X2099">
        <v>1.9024179999999999</v>
      </c>
    </row>
    <row r="2100" spans="1:24" x14ac:dyDescent="0.25">
      <c r="A2100" s="1">
        <v>43235</v>
      </c>
      <c r="B2100">
        <v>61.274999999999999</v>
      </c>
      <c r="C2100">
        <v>106.783</v>
      </c>
      <c r="D2100">
        <v>14.63</v>
      </c>
      <c r="E2100">
        <v>52.657400000000003</v>
      </c>
      <c r="F2100">
        <v>12.676500000000001</v>
      </c>
      <c r="G2100">
        <v>15.79</v>
      </c>
      <c r="H2100">
        <v>42.063000000000002</v>
      </c>
      <c r="I2100">
        <v>0.88102000000000003</v>
      </c>
      <c r="J2100">
        <v>136.759995</v>
      </c>
      <c r="K2100">
        <v>0.9</v>
      </c>
      <c r="L2100">
        <v>0.77</v>
      </c>
      <c r="M2100">
        <v>1.75</v>
      </c>
      <c r="N2100">
        <v>93.219002000000003</v>
      </c>
      <c r="O2100">
        <v>0.23819399999999999</v>
      </c>
      <c r="P2100">
        <v>1.79</v>
      </c>
      <c r="R2100">
        <v>2.168739</v>
      </c>
      <c r="S2100">
        <v>2.1906829999999999</v>
      </c>
      <c r="U2100">
        <v>1.7907820000000001</v>
      </c>
      <c r="V2100">
        <v>3.073242</v>
      </c>
      <c r="W2100">
        <v>2.5760000000000001</v>
      </c>
      <c r="X2100">
        <v>1.9063559999999999</v>
      </c>
    </row>
    <row r="2101" spans="1:24" x14ac:dyDescent="0.25">
      <c r="A2101" s="1">
        <v>43234</v>
      </c>
      <c r="B2101">
        <v>59.648000000000003</v>
      </c>
      <c r="C2101">
        <v>107.124</v>
      </c>
      <c r="D2101">
        <v>12.93</v>
      </c>
      <c r="E2101">
        <v>48.339799999999997</v>
      </c>
      <c r="F2101">
        <v>12.6448</v>
      </c>
      <c r="G2101">
        <v>14.53</v>
      </c>
      <c r="H2101">
        <v>42.99</v>
      </c>
      <c r="I2101">
        <v>0.77141999999999999</v>
      </c>
      <c r="J2101">
        <v>133.970001</v>
      </c>
      <c r="K2101">
        <v>0.85</v>
      </c>
      <c r="L2101">
        <v>0.73</v>
      </c>
      <c r="M2101">
        <v>1.75</v>
      </c>
      <c r="N2101">
        <v>92.587012999999999</v>
      </c>
      <c r="O2101">
        <v>0.27751399999999998</v>
      </c>
      <c r="P2101">
        <v>1.75</v>
      </c>
      <c r="R2101">
        <v>2.1399780000000002</v>
      </c>
      <c r="S2101">
        <v>2.166242</v>
      </c>
      <c r="U2101">
        <v>1.7618400000000001</v>
      </c>
      <c r="V2101">
        <v>3.0033439999999998</v>
      </c>
      <c r="W2101">
        <v>2.5499999999999998</v>
      </c>
      <c r="X2101">
        <v>1.8980870000000001</v>
      </c>
    </row>
    <row r="2102" spans="1:24" x14ac:dyDescent="0.25">
      <c r="A2102" s="1">
        <v>43231</v>
      </c>
      <c r="B2102">
        <v>59.293999999999997</v>
      </c>
      <c r="C2102">
        <v>107.217</v>
      </c>
      <c r="D2102">
        <v>12.65</v>
      </c>
      <c r="E2102">
        <v>47.057400000000001</v>
      </c>
      <c r="F2102">
        <v>12.4351</v>
      </c>
      <c r="G2102">
        <v>14.82</v>
      </c>
      <c r="H2102">
        <v>44.3</v>
      </c>
      <c r="I2102">
        <v>0.88768000000000002</v>
      </c>
      <c r="J2102">
        <v>131.58999600000001</v>
      </c>
      <c r="K2102">
        <v>0.82</v>
      </c>
      <c r="L2102">
        <v>0.71</v>
      </c>
      <c r="M2102">
        <v>1.75</v>
      </c>
      <c r="N2102">
        <v>92.537002999999999</v>
      </c>
      <c r="O2102">
        <v>0.23772499999999999</v>
      </c>
      <c r="P2102">
        <v>1.73</v>
      </c>
      <c r="R2102">
        <v>2.138836</v>
      </c>
      <c r="S2102">
        <v>2.168898</v>
      </c>
      <c r="U2102">
        <v>1.747879</v>
      </c>
      <c r="V2102">
        <v>2.9713340000000001</v>
      </c>
      <c r="W2102">
        <v>2.5379999999999998</v>
      </c>
      <c r="X2102">
        <v>1.9020220000000001</v>
      </c>
    </row>
    <row r="2103" spans="1:24" x14ac:dyDescent="0.25">
      <c r="A2103" s="1">
        <v>43230</v>
      </c>
      <c r="B2103">
        <v>59.521000000000001</v>
      </c>
      <c r="C2103">
        <v>107.23699999999999</v>
      </c>
      <c r="D2103">
        <v>13.23</v>
      </c>
      <c r="E2103">
        <v>47.8065</v>
      </c>
      <c r="F2103">
        <v>12.822900000000001</v>
      </c>
      <c r="G2103">
        <v>15.24</v>
      </c>
      <c r="H2103">
        <v>47.83</v>
      </c>
      <c r="I2103">
        <v>0.71994999999999998</v>
      </c>
      <c r="J2103">
        <v>129.35000600000001</v>
      </c>
      <c r="K2103">
        <v>0.8</v>
      </c>
      <c r="L2103">
        <v>0.71</v>
      </c>
      <c r="M2103">
        <v>1.75</v>
      </c>
      <c r="N2103">
        <v>92.650002000000001</v>
      </c>
      <c r="O2103">
        <v>0.18473999999999999</v>
      </c>
      <c r="P2103">
        <v>1.73</v>
      </c>
      <c r="R2103">
        <v>2.138442</v>
      </c>
      <c r="S2103">
        <v>2.1775329999999999</v>
      </c>
      <c r="U2103">
        <v>1.741444</v>
      </c>
      <c r="V2103">
        <v>2.9631189999999998</v>
      </c>
      <c r="W2103">
        <v>2.532</v>
      </c>
      <c r="X2103">
        <v>1.888247</v>
      </c>
    </row>
    <row r="2104" spans="1:24" x14ac:dyDescent="0.25">
      <c r="A2104" s="1">
        <v>43229</v>
      </c>
      <c r="B2104">
        <v>61.252000000000002</v>
      </c>
      <c r="C2104">
        <v>106.913</v>
      </c>
      <c r="D2104">
        <v>13.42</v>
      </c>
      <c r="E2104">
        <v>49.374400000000001</v>
      </c>
      <c r="F2104">
        <v>13.3529</v>
      </c>
      <c r="G2104">
        <v>15.78</v>
      </c>
      <c r="H2104">
        <v>47.895000000000003</v>
      </c>
      <c r="I2104">
        <v>0.70376000000000005</v>
      </c>
      <c r="J2104">
        <v>126.050003</v>
      </c>
      <c r="K2104">
        <v>0.82</v>
      </c>
      <c r="L2104">
        <v>0.71</v>
      </c>
      <c r="M2104">
        <v>1.75</v>
      </c>
      <c r="N2104">
        <v>93.040001000000004</v>
      </c>
      <c r="O2104">
        <v>0.17729</v>
      </c>
      <c r="P2104">
        <v>1.72</v>
      </c>
      <c r="R2104">
        <v>2.141365</v>
      </c>
      <c r="S2104">
        <v>2.1872929999999999</v>
      </c>
      <c r="U2104">
        <v>1.7322569999999999</v>
      </c>
      <c r="V2104">
        <v>3.0051399999999999</v>
      </c>
      <c r="W2104">
        <v>2.532</v>
      </c>
      <c r="X2104">
        <v>1.8819490000000001</v>
      </c>
    </row>
    <row r="2105" spans="1:24" x14ac:dyDescent="0.25">
      <c r="A2105" s="1">
        <v>43228</v>
      </c>
      <c r="B2105">
        <v>62.433999999999997</v>
      </c>
      <c r="C2105">
        <v>106.70399999999999</v>
      </c>
      <c r="D2105">
        <v>14.71</v>
      </c>
      <c r="E2105">
        <v>48.8187</v>
      </c>
      <c r="F2105">
        <v>13.716100000000001</v>
      </c>
      <c r="G2105">
        <v>16.48</v>
      </c>
      <c r="H2105">
        <v>50.63</v>
      </c>
      <c r="I2105">
        <v>0.83360999999999996</v>
      </c>
      <c r="J2105">
        <v>125.099998</v>
      </c>
      <c r="K2105">
        <v>0.81</v>
      </c>
      <c r="L2105">
        <v>0.71</v>
      </c>
      <c r="M2105">
        <v>1.75</v>
      </c>
      <c r="N2105">
        <v>93.120002999999997</v>
      </c>
      <c r="O2105">
        <v>4.8176999999999998E-2</v>
      </c>
      <c r="P2105">
        <v>1.72</v>
      </c>
      <c r="R2105">
        <v>2.1166309999999999</v>
      </c>
      <c r="S2105">
        <v>2.167265</v>
      </c>
      <c r="U2105">
        <v>1.6788179999999999</v>
      </c>
      <c r="V2105">
        <v>2.976912</v>
      </c>
      <c r="W2105">
        <v>2.5110000000000001</v>
      </c>
      <c r="X2105">
        <v>1.8590169999999999</v>
      </c>
    </row>
    <row r="2106" spans="1:24" x14ac:dyDescent="0.25">
      <c r="A2106" s="1">
        <v>43227</v>
      </c>
      <c r="B2106">
        <v>62.034999999999997</v>
      </c>
      <c r="C2106">
        <v>106.783</v>
      </c>
      <c r="D2106">
        <v>14.75</v>
      </c>
      <c r="E2106">
        <v>48.018700000000003</v>
      </c>
      <c r="F2106">
        <v>13.315899999999999</v>
      </c>
      <c r="G2106">
        <v>16.649999999999999</v>
      </c>
      <c r="H2106">
        <v>52.276000000000003</v>
      </c>
      <c r="I2106">
        <v>0.86909000000000003</v>
      </c>
      <c r="J2106">
        <v>123.040001</v>
      </c>
      <c r="K2106">
        <v>0.78</v>
      </c>
      <c r="L2106">
        <v>0.67</v>
      </c>
      <c r="M2106">
        <v>1.75</v>
      </c>
      <c r="N2106">
        <v>92.749008000000003</v>
      </c>
      <c r="O2106">
        <v>-1.3259999999999999E-2</v>
      </c>
      <c r="P2106">
        <v>1.71</v>
      </c>
      <c r="R2106">
        <v>2.1186769999999999</v>
      </c>
      <c r="S2106">
        <v>2.17048</v>
      </c>
      <c r="U2106">
        <v>1.697112</v>
      </c>
      <c r="V2106">
        <v>2.950644</v>
      </c>
      <c r="W2106">
        <v>2.4990000000000001</v>
      </c>
      <c r="X2106">
        <v>1.8290470000000001</v>
      </c>
    </row>
    <row r="2107" spans="1:24" x14ac:dyDescent="0.25">
      <c r="A2107" s="1">
        <v>43224</v>
      </c>
      <c r="B2107">
        <v>61.606000000000002</v>
      </c>
      <c r="C2107">
        <v>106.788</v>
      </c>
      <c r="D2107">
        <v>14.77</v>
      </c>
      <c r="E2107">
        <v>48.4818</v>
      </c>
      <c r="F2107">
        <v>13.4198</v>
      </c>
      <c r="G2107">
        <v>16.649999999999999</v>
      </c>
      <c r="H2107">
        <v>54.375999999999998</v>
      </c>
      <c r="I2107">
        <v>0.8468</v>
      </c>
      <c r="J2107">
        <v>127.370003</v>
      </c>
      <c r="K2107">
        <v>0.79</v>
      </c>
      <c r="L2107">
        <v>0.69</v>
      </c>
      <c r="M2107">
        <v>1.75</v>
      </c>
      <c r="N2107">
        <v>92.566001999999997</v>
      </c>
      <c r="O2107">
        <v>-2.6342999999999998E-2</v>
      </c>
      <c r="P2107">
        <v>1.72</v>
      </c>
      <c r="R2107">
        <v>2.107243</v>
      </c>
      <c r="S2107">
        <v>2.1624249999999998</v>
      </c>
      <c r="U2107">
        <v>1.6714640000000001</v>
      </c>
      <c r="V2107">
        <v>2.950596</v>
      </c>
      <c r="W2107">
        <v>2.4990000000000001</v>
      </c>
      <c r="X2107">
        <v>1.830416</v>
      </c>
    </row>
    <row r="2108" spans="1:24" x14ac:dyDescent="0.25">
      <c r="A2108" s="1">
        <v>43223</v>
      </c>
      <c r="B2108">
        <v>62.348999999999997</v>
      </c>
      <c r="C2108">
        <v>106.678</v>
      </c>
      <c r="D2108">
        <v>15.9</v>
      </c>
      <c r="E2108">
        <v>49.433399999999999</v>
      </c>
      <c r="F2108">
        <v>14.457599999999999</v>
      </c>
      <c r="G2108">
        <v>17.03</v>
      </c>
      <c r="H2108">
        <v>54.012999999999998</v>
      </c>
      <c r="I2108">
        <v>1.0244</v>
      </c>
      <c r="J2108">
        <v>126.790001</v>
      </c>
      <c r="K2108">
        <v>0.78</v>
      </c>
      <c r="L2108">
        <v>0.69</v>
      </c>
      <c r="M2108">
        <v>1.75</v>
      </c>
      <c r="N2108">
        <v>92.414000999999999</v>
      </c>
      <c r="O2108">
        <v>-9.9959000000000006E-2</v>
      </c>
      <c r="P2108">
        <v>1.74</v>
      </c>
      <c r="R2108">
        <v>2.0990950000000002</v>
      </c>
      <c r="S2108">
        <v>2.1655869999999999</v>
      </c>
      <c r="U2108">
        <v>1.636606</v>
      </c>
      <c r="V2108">
        <v>2.9467140000000001</v>
      </c>
      <c r="W2108">
        <v>2.4780000000000002</v>
      </c>
      <c r="X2108">
        <v>1.826856</v>
      </c>
    </row>
    <row r="2109" spans="1:24" x14ac:dyDescent="0.25">
      <c r="A2109" s="1">
        <v>43222</v>
      </c>
      <c r="B2109">
        <v>61.506999999999998</v>
      </c>
      <c r="C2109">
        <v>106.761</v>
      </c>
      <c r="D2109">
        <v>15.97</v>
      </c>
      <c r="E2109">
        <v>49.050600000000003</v>
      </c>
      <c r="F2109">
        <v>13.5282</v>
      </c>
      <c r="G2109">
        <v>17.260000000000002</v>
      </c>
      <c r="H2109">
        <v>53.984000000000002</v>
      </c>
      <c r="I2109">
        <v>0.84009999999999996</v>
      </c>
      <c r="J2109">
        <v>122.41999800000001</v>
      </c>
      <c r="K2109">
        <v>0.8</v>
      </c>
      <c r="L2109">
        <v>0.71</v>
      </c>
      <c r="M2109">
        <v>1.75</v>
      </c>
      <c r="N2109">
        <v>92.512000999999998</v>
      </c>
      <c r="O2109">
        <v>-0.100465</v>
      </c>
      <c r="P2109">
        <v>1.75</v>
      </c>
      <c r="R2109">
        <v>2.1038549999999998</v>
      </c>
      <c r="S2109">
        <v>2.1721439999999999</v>
      </c>
      <c r="U2109">
        <v>1.6426540000000001</v>
      </c>
      <c r="V2109">
        <v>2.9672239999999999</v>
      </c>
      <c r="W2109">
        <v>2.4889999999999999</v>
      </c>
      <c r="X2109">
        <v>1.8256680000000001</v>
      </c>
    </row>
    <row r="2110" spans="1:24" x14ac:dyDescent="0.25">
      <c r="A2110" s="1">
        <v>43221</v>
      </c>
      <c r="B2110">
        <v>60.792000000000002</v>
      </c>
      <c r="C2110">
        <v>106.934</v>
      </c>
      <c r="D2110">
        <v>15.49</v>
      </c>
      <c r="E2110">
        <v>51.7834</v>
      </c>
      <c r="G2110">
        <v>16.91</v>
      </c>
      <c r="H2110">
        <v>53.564999999999998</v>
      </c>
      <c r="I2110">
        <v>0.99882000000000004</v>
      </c>
      <c r="J2110">
        <v>128.21000699999999</v>
      </c>
      <c r="K2110">
        <v>0.81</v>
      </c>
      <c r="L2110">
        <v>0.73</v>
      </c>
      <c r="M2110">
        <v>1.75</v>
      </c>
      <c r="N2110">
        <v>92.449012999999994</v>
      </c>
      <c r="O2110">
        <v>-8.0354999999999996E-2</v>
      </c>
      <c r="P2110">
        <v>1.76</v>
      </c>
      <c r="R2110">
        <v>2.0877409999999998</v>
      </c>
      <c r="S2110">
        <v>2.1600899999999998</v>
      </c>
      <c r="U2110">
        <v>1.6277999999999999</v>
      </c>
      <c r="V2110">
        <v>2.9653010000000002</v>
      </c>
      <c r="W2110">
        <v>2.5049999999999999</v>
      </c>
      <c r="X2110">
        <v>1.8385499999999999</v>
      </c>
    </row>
    <row r="2111" spans="1:24" x14ac:dyDescent="0.25">
      <c r="A2111" s="1">
        <v>43220</v>
      </c>
      <c r="B2111">
        <v>60.698</v>
      </c>
      <c r="C2111">
        <v>106.938</v>
      </c>
      <c r="D2111">
        <v>15.93</v>
      </c>
      <c r="E2111">
        <v>50.354799999999997</v>
      </c>
      <c r="F2111">
        <v>13.715400000000001</v>
      </c>
      <c r="G2111">
        <v>17.34</v>
      </c>
      <c r="H2111">
        <v>56.014000000000003</v>
      </c>
      <c r="I2111">
        <v>0.88561999999999996</v>
      </c>
      <c r="J2111">
        <v>130.770004</v>
      </c>
      <c r="K2111">
        <v>0.78</v>
      </c>
      <c r="L2111">
        <v>0.69</v>
      </c>
      <c r="M2111">
        <v>1.75</v>
      </c>
      <c r="N2111">
        <v>91.841003000000001</v>
      </c>
      <c r="O2111">
        <v>-0.13739599999999999</v>
      </c>
      <c r="P2111">
        <v>1.77</v>
      </c>
      <c r="Q2111">
        <v>1.88422</v>
      </c>
      <c r="R2111">
        <v>2.1096119999999998</v>
      </c>
      <c r="S2111">
        <v>2.1752690000000001</v>
      </c>
      <c r="T2111">
        <v>2.1391499999999999</v>
      </c>
      <c r="U2111">
        <v>1.670663</v>
      </c>
      <c r="V2111">
        <v>2.9540389999999999</v>
      </c>
      <c r="W2111">
        <v>2.4900000000000002</v>
      </c>
      <c r="X2111">
        <v>1.8022039999999999</v>
      </c>
    </row>
    <row r="2112" spans="1:24" x14ac:dyDescent="0.25">
      <c r="A2112" s="1">
        <v>43217</v>
      </c>
      <c r="B2112">
        <v>60.154000000000003</v>
      </c>
      <c r="C2112">
        <v>106.96899999999999</v>
      </c>
      <c r="D2112">
        <v>15.41</v>
      </c>
      <c r="E2112">
        <v>51.266599999999997</v>
      </c>
      <c r="F2112">
        <v>13.131500000000001</v>
      </c>
      <c r="G2112">
        <v>17.079999999999998</v>
      </c>
      <c r="H2112">
        <v>55.575000000000003</v>
      </c>
      <c r="I2112">
        <v>0.84919999999999995</v>
      </c>
      <c r="J2112">
        <v>128.39999399999999</v>
      </c>
      <c r="K2112">
        <v>0.79</v>
      </c>
      <c r="L2112">
        <v>0.71</v>
      </c>
      <c r="M2112">
        <v>1.75</v>
      </c>
      <c r="N2112">
        <v>91.542006999999998</v>
      </c>
      <c r="O2112">
        <v>-0.100689</v>
      </c>
      <c r="P2112">
        <v>1.72</v>
      </c>
      <c r="R2112">
        <v>2.096117</v>
      </c>
      <c r="S2112">
        <v>2.1722389999999998</v>
      </c>
      <c r="U2112">
        <v>1.698944</v>
      </c>
      <c r="V2112">
        <v>2.9577249999999999</v>
      </c>
      <c r="W2112">
        <v>2.4849999999999999</v>
      </c>
      <c r="X2112">
        <v>1.8074060000000001</v>
      </c>
    </row>
    <row r="2113" spans="1:24" x14ac:dyDescent="0.25">
      <c r="A2113" s="1">
        <v>43216</v>
      </c>
      <c r="B2113">
        <v>60.093000000000004</v>
      </c>
      <c r="C2113">
        <v>106.97799999999999</v>
      </c>
      <c r="D2113">
        <v>16.239999999999998</v>
      </c>
      <c r="E2113">
        <v>53.137799999999999</v>
      </c>
      <c r="F2113">
        <v>13.6785</v>
      </c>
      <c r="G2113">
        <v>17.29</v>
      </c>
      <c r="H2113">
        <v>55.878</v>
      </c>
      <c r="I2113">
        <v>0.81059999999999999</v>
      </c>
      <c r="J2113">
        <v>127.08000199999999</v>
      </c>
      <c r="K2113">
        <v>0.82</v>
      </c>
      <c r="L2113">
        <v>0.72</v>
      </c>
      <c r="M2113">
        <v>1.75</v>
      </c>
      <c r="N2113">
        <v>91.560997</v>
      </c>
      <c r="O2113">
        <v>-0.13201499999999999</v>
      </c>
      <c r="P2113">
        <v>1.72</v>
      </c>
      <c r="R2113">
        <v>2.1047159999999998</v>
      </c>
      <c r="S2113">
        <v>2.1762280000000001</v>
      </c>
      <c r="U2113">
        <v>1.7397370000000001</v>
      </c>
      <c r="V2113">
        <v>2.981865</v>
      </c>
      <c r="W2113">
        <v>2.4830000000000001</v>
      </c>
      <c r="X2113">
        <v>1.812789</v>
      </c>
    </row>
    <row r="2114" spans="1:24" x14ac:dyDescent="0.25">
      <c r="A2114" s="1">
        <v>43215</v>
      </c>
      <c r="B2114">
        <v>61.533000000000001</v>
      </c>
      <c r="C2114">
        <v>106.59</v>
      </c>
      <c r="D2114">
        <v>17.84</v>
      </c>
      <c r="E2114">
        <v>55.201300000000003</v>
      </c>
      <c r="F2114">
        <v>14.6576</v>
      </c>
      <c r="G2114">
        <v>18.23</v>
      </c>
      <c r="H2114">
        <v>53.231000000000002</v>
      </c>
      <c r="I2114">
        <v>0.92488999999999999</v>
      </c>
      <c r="J2114">
        <v>124.290001</v>
      </c>
      <c r="K2114">
        <v>0.86</v>
      </c>
      <c r="L2114">
        <v>0.75</v>
      </c>
      <c r="M2114">
        <v>1.75</v>
      </c>
      <c r="N2114">
        <v>91.171997000000005</v>
      </c>
      <c r="O2114">
        <v>-0.14749599999999999</v>
      </c>
      <c r="P2114">
        <v>1.71</v>
      </c>
      <c r="R2114">
        <v>2.1039460000000001</v>
      </c>
      <c r="S2114">
        <v>2.1777839999999999</v>
      </c>
      <c r="U2114">
        <v>1.7513479999999999</v>
      </c>
      <c r="V2114">
        <v>3.0267930000000001</v>
      </c>
      <c r="W2114">
        <v>2.4889999999999999</v>
      </c>
      <c r="X2114">
        <v>1.8474109999999999</v>
      </c>
    </row>
    <row r="2115" spans="1:24" x14ac:dyDescent="0.25">
      <c r="A2115" s="1">
        <v>43214</v>
      </c>
      <c r="B2115">
        <v>62.274999999999999</v>
      </c>
      <c r="C2115">
        <v>106.477</v>
      </c>
      <c r="D2115">
        <v>18.02</v>
      </c>
      <c r="E2115">
        <v>52.998899999999999</v>
      </c>
      <c r="F2115">
        <v>13.4086</v>
      </c>
      <c r="G2115">
        <v>18.23</v>
      </c>
      <c r="H2115">
        <v>52.057000000000002</v>
      </c>
      <c r="I2115">
        <v>0.96289999999999998</v>
      </c>
      <c r="J2115">
        <v>126.5</v>
      </c>
      <c r="K2115">
        <v>0.83</v>
      </c>
      <c r="L2115">
        <v>0.73</v>
      </c>
      <c r="M2115">
        <v>1.75</v>
      </c>
      <c r="N2115">
        <v>90.766006000000004</v>
      </c>
      <c r="O2115">
        <v>-0.13647500000000001</v>
      </c>
      <c r="P2115">
        <v>1.71</v>
      </c>
      <c r="R2115">
        <v>2.0950500000000001</v>
      </c>
      <c r="S2115">
        <v>2.1664859999999999</v>
      </c>
      <c r="U2115">
        <v>1.7625740000000001</v>
      </c>
      <c r="V2115">
        <v>3.0004689999999998</v>
      </c>
      <c r="W2115">
        <v>2.476</v>
      </c>
      <c r="X2115">
        <v>1.852622</v>
      </c>
    </row>
    <row r="2116" spans="1:24" x14ac:dyDescent="0.25">
      <c r="A2116" s="1">
        <v>43213</v>
      </c>
      <c r="B2116">
        <v>61.76</v>
      </c>
      <c r="C2116">
        <v>106.607</v>
      </c>
      <c r="D2116">
        <v>16.34</v>
      </c>
      <c r="E2116">
        <v>52.79</v>
      </c>
      <c r="F2116">
        <v>13.327999999999999</v>
      </c>
      <c r="G2116">
        <v>17.350000000000001</v>
      </c>
      <c r="H2116">
        <v>52.603999999999999</v>
      </c>
      <c r="I2116">
        <v>0.82520000000000004</v>
      </c>
      <c r="J2116">
        <v>126.480003</v>
      </c>
      <c r="K2116">
        <v>0.8</v>
      </c>
      <c r="L2116">
        <v>0.72</v>
      </c>
      <c r="M2116">
        <v>1.75</v>
      </c>
      <c r="N2116">
        <v>90.946006999999994</v>
      </c>
      <c r="O2116">
        <v>-9.4786999999999996E-2</v>
      </c>
      <c r="P2116">
        <v>1.7</v>
      </c>
      <c r="R2116">
        <v>2.1187100000000001</v>
      </c>
      <c r="S2116">
        <v>2.1885379999999999</v>
      </c>
      <c r="U2116">
        <v>1.8408869999999999</v>
      </c>
      <c r="V2116">
        <v>2.9760930000000001</v>
      </c>
      <c r="W2116">
        <v>2.4780000000000002</v>
      </c>
      <c r="X2116">
        <v>1.8200989999999999</v>
      </c>
    </row>
    <row r="2117" spans="1:24" x14ac:dyDescent="0.25">
      <c r="A2117" s="1">
        <v>43210</v>
      </c>
      <c r="B2117">
        <v>60.874000000000002</v>
      </c>
      <c r="C2117">
        <v>106.874</v>
      </c>
      <c r="D2117">
        <v>16.88</v>
      </c>
      <c r="E2117">
        <v>52.705399999999997</v>
      </c>
      <c r="F2117">
        <v>13.756</v>
      </c>
      <c r="G2117">
        <v>17.72</v>
      </c>
      <c r="H2117">
        <v>55.953000000000003</v>
      </c>
      <c r="I2117">
        <v>0.85472999999999999</v>
      </c>
      <c r="J2117">
        <v>133.070007</v>
      </c>
      <c r="K2117">
        <v>0.79</v>
      </c>
      <c r="L2117">
        <v>0.7</v>
      </c>
      <c r="M2117">
        <v>1.75</v>
      </c>
      <c r="N2117">
        <v>90.316001999999997</v>
      </c>
      <c r="O2117">
        <v>-0.140768</v>
      </c>
      <c r="P2117">
        <v>1.72</v>
      </c>
      <c r="R2117">
        <v>2.1111270000000002</v>
      </c>
      <c r="S2117">
        <v>2.1821079999999999</v>
      </c>
      <c r="U2117">
        <v>1.821712</v>
      </c>
      <c r="V2117">
        <v>2.9611070000000002</v>
      </c>
      <c r="W2117">
        <v>2.4590000000000001</v>
      </c>
      <c r="X2117">
        <v>1.8048500000000001</v>
      </c>
    </row>
    <row r="2118" spans="1:24" x14ac:dyDescent="0.25">
      <c r="A2118" s="1">
        <v>43209</v>
      </c>
      <c r="B2118">
        <v>60.125</v>
      </c>
      <c r="C2118">
        <v>107.029</v>
      </c>
      <c r="D2118">
        <v>15.96</v>
      </c>
      <c r="E2118">
        <v>51.0989</v>
      </c>
      <c r="F2118">
        <v>13.7415</v>
      </c>
      <c r="G2118">
        <v>17.12</v>
      </c>
      <c r="H2118">
        <v>55.646000000000001</v>
      </c>
      <c r="I2118">
        <v>0.87658999999999998</v>
      </c>
      <c r="J2118">
        <v>138.199997</v>
      </c>
      <c r="K2118">
        <v>0.75</v>
      </c>
      <c r="L2118">
        <v>0.65</v>
      </c>
      <c r="M2118">
        <v>1.75</v>
      </c>
      <c r="N2118">
        <v>89.940002000000007</v>
      </c>
      <c r="O2118">
        <v>-0.11970500000000001</v>
      </c>
      <c r="P2118">
        <v>1.73</v>
      </c>
      <c r="R2118">
        <v>2.1297510000000002</v>
      </c>
      <c r="S2118">
        <v>2.181813</v>
      </c>
      <c r="U2118">
        <v>2.0958410000000001</v>
      </c>
      <c r="V2118">
        <v>2.9107599999999998</v>
      </c>
      <c r="W2118">
        <v>2.4300000000000002</v>
      </c>
      <c r="X2118">
        <v>1.814068</v>
      </c>
    </row>
    <row r="2119" spans="1:24" x14ac:dyDescent="0.25">
      <c r="A2119" s="1">
        <v>43208</v>
      </c>
      <c r="B2119">
        <v>59.314999999999998</v>
      </c>
      <c r="C2119">
        <v>107.23099999999999</v>
      </c>
      <c r="D2119">
        <v>15.6</v>
      </c>
      <c r="E2119">
        <v>50.002699999999997</v>
      </c>
      <c r="F2119">
        <v>13.0383</v>
      </c>
      <c r="G2119">
        <v>16.8</v>
      </c>
      <c r="H2119">
        <v>55.606000000000002</v>
      </c>
      <c r="I2119">
        <v>0.76709000000000005</v>
      </c>
      <c r="J2119">
        <v>146.259995</v>
      </c>
      <c r="K2119">
        <v>0.71</v>
      </c>
      <c r="L2119">
        <v>0.69</v>
      </c>
      <c r="M2119">
        <v>1.75</v>
      </c>
      <c r="N2119">
        <v>89.623001000000002</v>
      </c>
      <c r="O2119">
        <v>-0.103047</v>
      </c>
      <c r="P2119">
        <v>1.75</v>
      </c>
      <c r="R2119">
        <v>2.124565</v>
      </c>
      <c r="S2119">
        <v>2.1629100000000001</v>
      </c>
      <c r="U2119">
        <v>2.0711279999999999</v>
      </c>
      <c r="V2119">
        <v>2.8737059999999999</v>
      </c>
      <c r="W2119">
        <v>2.4300000000000002</v>
      </c>
      <c r="X2119">
        <v>1.8116000000000001</v>
      </c>
    </row>
    <row r="2120" spans="1:24" x14ac:dyDescent="0.25">
      <c r="A2120" s="1">
        <v>43207</v>
      </c>
      <c r="B2120">
        <v>59.264000000000003</v>
      </c>
      <c r="C2120">
        <v>107.258</v>
      </c>
      <c r="D2120">
        <v>15.25</v>
      </c>
      <c r="E2120">
        <v>48.340800000000002</v>
      </c>
      <c r="F2120">
        <v>13.288</v>
      </c>
      <c r="G2120">
        <v>16.8</v>
      </c>
      <c r="H2120">
        <v>57.819000000000003</v>
      </c>
      <c r="I2120">
        <v>0.84480999999999995</v>
      </c>
      <c r="J2120">
        <v>130.570007</v>
      </c>
      <c r="K2120">
        <v>0.68</v>
      </c>
      <c r="L2120">
        <v>0.67</v>
      </c>
      <c r="M2120">
        <v>1.75</v>
      </c>
      <c r="N2120">
        <v>89.516006000000004</v>
      </c>
      <c r="O2120">
        <v>-0.134574</v>
      </c>
      <c r="P2120">
        <v>1.76</v>
      </c>
      <c r="R2120">
        <v>2.0984349999999998</v>
      </c>
      <c r="S2120">
        <v>2.1392720000000001</v>
      </c>
      <c r="U2120">
        <v>2.0358849999999999</v>
      </c>
      <c r="V2120">
        <v>2.8294440000000001</v>
      </c>
      <c r="W2120">
        <v>2.3959999999999999</v>
      </c>
      <c r="X2120">
        <v>1.784834</v>
      </c>
    </row>
    <row r="2121" spans="1:24" x14ac:dyDescent="0.25">
      <c r="A2121" s="1">
        <v>43206</v>
      </c>
      <c r="B2121">
        <v>59.338000000000001</v>
      </c>
      <c r="C2121">
        <v>107.343</v>
      </c>
      <c r="D2121">
        <v>16.559999999999999</v>
      </c>
      <c r="E2121">
        <v>49.741</v>
      </c>
      <c r="F2121">
        <v>14.5036</v>
      </c>
      <c r="G2121">
        <v>17.82</v>
      </c>
      <c r="H2121">
        <v>59.829000000000001</v>
      </c>
      <c r="I2121">
        <v>0.81113999999999997</v>
      </c>
      <c r="J2121">
        <v>131.470001</v>
      </c>
      <c r="K2121">
        <v>0.71</v>
      </c>
      <c r="L2121">
        <v>0.61</v>
      </c>
      <c r="M2121">
        <v>1.75</v>
      </c>
      <c r="N2121">
        <v>89.425003000000004</v>
      </c>
      <c r="O2121">
        <v>-0.24804499999999999</v>
      </c>
      <c r="P2121">
        <v>1.77</v>
      </c>
      <c r="R2121">
        <v>2.0858530000000002</v>
      </c>
      <c r="S2121">
        <v>2.132857</v>
      </c>
      <c r="U2121">
        <v>2.0374110000000001</v>
      </c>
      <c r="V2121">
        <v>2.827588</v>
      </c>
      <c r="W2121">
        <v>2.379</v>
      </c>
      <c r="X2121">
        <v>1.7421390000000001</v>
      </c>
    </row>
    <row r="2122" spans="1:24" x14ac:dyDescent="0.25">
      <c r="A2122" s="1">
        <v>43203</v>
      </c>
      <c r="B2122">
        <v>61.338999999999999</v>
      </c>
      <c r="C2122">
        <v>106.938</v>
      </c>
      <c r="D2122">
        <v>17.41</v>
      </c>
      <c r="E2122">
        <v>51.142600000000002</v>
      </c>
      <c r="F2122">
        <v>15.2974</v>
      </c>
      <c r="G2122">
        <v>18.55</v>
      </c>
      <c r="H2122">
        <v>60.420999999999999</v>
      </c>
      <c r="I2122">
        <v>0.88610999999999995</v>
      </c>
      <c r="J2122">
        <v>126</v>
      </c>
      <c r="K2122">
        <v>0.69</v>
      </c>
      <c r="L2122">
        <v>0.66</v>
      </c>
      <c r="M2122">
        <v>1.75</v>
      </c>
      <c r="N2122">
        <v>89.800003000000004</v>
      </c>
      <c r="O2122">
        <v>-0.31390200000000001</v>
      </c>
      <c r="P2122">
        <v>1.72</v>
      </c>
      <c r="R2122">
        <v>2.1002049999999999</v>
      </c>
      <c r="S2122">
        <v>2.142531</v>
      </c>
      <c r="U2122">
        <v>2.0751520000000001</v>
      </c>
      <c r="V2122">
        <v>2.8275709999999998</v>
      </c>
      <c r="W2122">
        <v>2.359</v>
      </c>
      <c r="X2122">
        <v>1.7524459999999999</v>
      </c>
    </row>
    <row r="2123" spans="1:24" x14ac:dyDescent="0.25">
      <c r="A2123" s="1">
        <v>43202</v>
      </c>
      <c r="B2123">
        <v>61.722999999999999</v>
      </c>
      <c r="C2123">
        <v>106.801</v>
      </c>
      <c r="D2123">
        <v>18.489999999999998</v>
      </c>
      <c r="E2123">
        <v>51.487499999999997</v>
      </c>
      <c r="F2123">
        <v>15.8108</v>
      </c>
      <c r="G2123">
        <v>19.28</v>
      </c>
      <c r="H2123">
        <v>61.929000000000002</v>
      </c>
      <c r="I2123">
        <v>0.83686000000000005</v>
      </c>
      <c r="J2123">
        <v>122.290001</v>
      </c>
      <c r="K2123">
        <v>0.7</v>
      </c>
      <c r="L2123">
        <v>0.62</v>
      </c>
      <c r="M2123">
        <v>1.75</v>
      </c>
      <c r="N2123">
        <v>89.751007000000001</v>
      </c>
      <c r="O2123">
        <v>-0.36846600000000002</v>
      </c>
      <c r="P2123">
        <v>1.73</v>
      </c>
      <c r="R2123">
        <v>2.102509</v>
      </c>
      <c r="S2123">
        <v>2.139678</v>
      </c>
      <c r="U2123">
        <v>2.0876450000000002</v>
      </c>
      <c r="V2123">
        <v>2.8367079999999998</v>
      </c>
      <c r="W2123">
        <v>2.3490000000000002</v>
      </c>
      <c r="X2123">
        <v>1.7463070000000001</v>
      </c>
    </row>
    <row r="2124" spans="1:24" x14ac:dyDescent="0.25">
      <c r="A2124" s="1">
        <v>43201</v>
      </c>
      <c r="B2124">
        <v>63.384999999999998</v>
      </c>
      <c r="C2124">
        <v>106.471</v>
      </c>
      <c r="D2124">
        <v>20.239999999999998</v>
      </c>
      <c r="E2124">
        <v>50.499699999999997</v>
      </c>
      <c r="F2124">
        <v>16.983699999999999</v>
      </c>
      <c r="G2124">
        <v>20.37</v>
      </c>
      <c r="H2124">
        <v>63.103000000000002</v>
      </c>
      <c r="I2124">
        <v>0.82325999999999999</v>
      </c>
      <c r="J2124">
        <v>122.269997</v>
      </c>
      <c r="K2124">
        <v>0.68</v>
      </c>
      <c r="L2124">
        <v>0.56000000000000005</v>
      </c>
      <c r="M2124">
        <v>1.75</v>
      </c>
      <c r="N2124">
        <v>89.568000999999995</v>
      </c>
      <c r="O2124">
        <v>-0.53724099999999997</v>
      </c>
      <c r="P2124">
        <v>1.76</v>
      </c>
      <c r="R2124">
        <v>2.0837319999999999</v>
      </c>
      <c r="S2124">
        <v>2.1181830000000001</v>
      </c>
      <c r="U2124">
        <v>2.0984150000000001</v>
      </c>
      <c r="V2124">
        <v>2.7817050000000001</v>
      </c>
      <c r="W2124">
        <v>2.3090000000000002</v>
      </c>
      <c r="X2124">
        <v>1.7233799999999999</v>
      </c>
    </row>
    <row r="2125" spans="1:24" x14ac:dyDescent="0.25">
      <c r="A2125" s="1">
        <v>43200</v>
      </c>
      <c r="B2125">
        <v>62.817</v>
      </c>
      <c r="C2125">
        <v>106.54</v>
      </c>
      <c r="D2125">
        <v>20.47</v>
      </c>
      <c r="E2125">
        <v>51.433100000000003</v>
      </c>
      <c r="F2125">
        <v>16.316400000000002</v>
      </c>
      <c r="G2125">
        <v>20.399999999999999</v>
      </c>
      <c r="H2125">
        <v>63.093000000000004</v>
      </c>
      <c r="I2125">
        <v>0.86953999999999998</v>
      </c>
      <c r="J2125">
        <v>121.25</v>
      </c>
      <c r="K2125">
        <v>0.72</v>
      </c>
      <c r="L2125">
        <v>0.62</v>
      </c>
      <c r="M2125">
        <v>1.75</v>
      </c>
      <c r="N2125">
        <v>89.587012999999999</v>
      </c>
      <c r="O2125">
        <v>-0.51256400000000002</v>
      </c>
      <c r="P2125">
        <v>1.75</v>
      </c>
      <c r="R2125">
        <v>2.0502250000000002</v>
      </c>
      <c r="S2125">
        <v>2.0902319999999999</v>
      </c>
      <c r="U2125">
        <v>2.0442939999999998</v>
      </c>
      <c r="V2125">
        <v>2.8018190000000001</v>
      </c>
      <c r="W2125">
        <v>2.3090000000000002</v>
      </c>
      <c r="X2125">
        <v>1.723463</v>
      </c>
    </row>
    <row r="2126" spans="1:24" x14ac:dyDescent="0.25">
      <c r="A2126" s="1">
        <v>43199</v>
      </c>
      <c r="B2126">
        <v>64.932000000000002</v>
      </c>
      <c r="C2126">
        <v>106.21299999999999</v>
      </c>
      <c r="D2126">
        <v>21.77</v>
      </c>
      <c r="E2126">
        <v>52.508200000000002</v>
      </c>
      <c r="F2126">
        <v>17.353000000000002</v>
      </c>
      <c r="G2126">
        <v>21.23</v>
      </c>
      <c r="H2126">
        <v>62.4</v>
      </c>
      <c r="I2126">
        <v>0.86543000000000003</v>
      </c>
      <c r="J2126">
        <v>119.900002</v>
      </c>
      <c r="K2126">
        <v>0.71</v>
      </c>
      <c r="L2126">
        <v>0.57999999999999996</v>
      </c>
      <c r="M2126">
        <v>1.75</v>
      </c>
      <c r="N2126">
        <v>89.838013000000004</v>
      </c>
      <c r="O2126">
        <v>-0.61885000000000001</v>
      </c>
      <c r="P2126">
        <v>1.75</v>
      </c>
      <c r="R2126">
        <v>2.0369630000000001</v>
      </c>
      <c r="S2126">
        <v>2.0809069999999998</v>
      </c>
      <c r="U2126">
        <v>2.0129429999999999</v>
      </c>
      <c r="V2126">
        <v>2.7798690000000001</v>
      </c>
      <c r="W2126">
        <v>2.2789999999999999</v>
      </c>
      <c r="X2126">
        <v>1.71275</v>
      </c>
    </row>
    <row r="2127" spans="1:24" x14ac:dyDescent="0.25">
      <c r="A2127" s="1">
        <v>43196</v>
      </c>
      <c r="B2127">
        <v>65.299000000000007</v>
      </c>
      <c r="C2127">
        <v>106.11799999999999</v>
      </c>
      <c r="D2127">
        <v>21.49</v>
      </c>
      <c r="E2127">
        <v>56.068199999999997</v>
      </c>
      <c r="F2127">
        <v>17.436800000000002</v>
      </c>
      <c r="G2127">
        <v>21.2</v>
      </c>
      <c r="H2127">
        <v>62.975999999999999</v>
      </c>
      <c r="I2127">
        <v>0.96016999999999997</v>
      </c>
      <c r="J2127">
        <v>122.389999</v>
      </c>
      <c r="K2127">
        <v>0.7</v>
      </c>
      <c r="L2127">
        <v>0.56999999999999995</v>
      </c>
      <c r="M2127">
        <v>1.75</v>
      </c>
      <c r="N2127">
        <v>90.108001999999999</v>
      </c>
      <c r="O2127">
        <v>-0.59321299999999999</v>
      </c>
      <c r="P2127">
        <v>1.75</v>
      </c>
      <c r="R2127">
        <v>2.038297</v>
      </c>
      <c r="S2127">
        <v>2.0779920000000001</v>
      </c>
      <c r="U2127">
        <v>2.014853</v>
      </c>
      <c r="V2127">
        <v>2.7743880000000001</v>
      </c>
      <c r="W2127">
        <v>2.2679999999999998</v>
      </c>
      <c r="X2127">
        <v>1.7115560000000001</v>
      </c>
    </row>
    <row r="2128" spans="1:24" x14ac:dyDescent="0.25">
      <c r="A2128" s="1">
        <v>43195</v>
      </c>
      <c r="B2128">
        <v>63.192999999999998</v>
      </c>
      <c r="C2128">
        <v>106.508</v>
      </c>
      <c r="D2128">
        <v>18.940000000000001</v>
      </c>
      <c r="E2128">
        <v>53.722000000000001</v>
      </c>
      <c r="F2128">
        <v>16.9025</v>
      </c>
      <c r="G2128">
        <v>19.61</v>
      </c>
      <c r="H2128">
        <v>63.542999999999999</v>
      </c>
      <c r="I2128">
        <v>0.74019999999999997</v>
      </c>
      <c r="J2128">
        <v>121.510002</v>
      </c>
      <c r="K2128">
        <v>0.75</v>
      </c>
      <c r="L2128">
        <v>0.71</v>
      </c>
      <c r="M2128">
        <v>1.75</v>
      </c>
      <c r="N2128">
        <v>90.460007000000004</v>
      </c>
      <c r="O2128">
        <v>-0.415547</v>
      </c>
      <c r="P2128">
        <v>1.75</v>
      </c>
      <c r="R2128">
        <v>2.0547339999999998</v>
      </c>
      <c r="S2128">
        <v>2.0876299999999999</v>
      </c>
      <c r="U2128">
        <v>2.0729760000000002</v>
      </c>
      <c r="V2128">
        <v>2.8329059999999999</v>
      </c>
      <c r="W2128">
        <v>2.3050000000000002</v>
      </c>
      <c r="X2128">
        <v>1.7079629999999999</v>
      </c>
    </row>
    <row r="2129" spans="1:24" x14ac:dyDescent="0.25">
      <c r="A2129" s="1">
        <v>43194</v>
      </c>
      <c r="B2129">
        <v>63.776000000000003</v>
      </c>
      <c r="C2129">
        <v>106.316</v>
      </c>
      <c r="D2129">
        <v>20.059999999999999</v>
      </c>
      <c r="E2129">
        <v>55.349600000000002</v>
      </c>
      <c r="F2129">
        <v>19.5763</v>
      </c>
      <c r="G2129">
        <v>20.420000000000002</v>
      </c>
      <c r="H2129">
        <v>62.930999999999997</v>
      </c>
      <c r="I2129">
        <v>0.91483999999999999</v>
      </c>
      <c r="J2129">
        <v>119.230003</v>
      </c>
      <c r="K2129">
        <v>0.71</v>
      </c>
      <c r="L2129">
        <v>0.56999999999999995</v>
      </c>
      <c r="M2129">
        <v>1.75</v>
      </c>
      <c r="N2129">
        <v>90.142014000000003</v>
      </c>
      <c r="O2129">
        <v>-0.50742699999999996</v>
      </c>
      <c r="P2129">
        <v>1.74</v>
      </c>
      <c r="R2129">
        <v>2.0628860000000002</v>
      </c>
      <c r="S2129">
        <v>2.0902579999999999</v>
      </c>
      <c r="U2129">
        <v>2.0991740000000001</v>
      </c>
      <c r="V2129">
        <v>2.803588</v>
      </c>
      <c r="W2129">
        <v>2.2930000000000001</v>
      </c>
      <c r="X2129">
        <v>1.697819</v>
      </c>
    </row>
    <row r="2130" spans="1:24" x14ac:dyDescent="0.25">
      <c r="A2130" s="1">
        <v>43193</v>
      </c>
      <c r="B2130">
        <v>66.447000000000003</v>
      </c>
      <c r="C2130">
        <v>105.857</v>
      </c>
      <c r="D2130">
        <v>21.1</v>
      </c>
      <c r="E2130">
        <v>56.022599999999997</v>
      </c>
      <c r="F2130">
        <v>18.814599999999999</v>
      </c>
      <c r="G2130">
        <v>21.02</v>
      </c>
      <c r="H2130">
        <v>58.713999999999999</v>
      </c>
      <c r="I2130">
        <v>1.0213300000000001</v>
      </c>
      <c r="J2130">
        <v>118.379997</v>
      </c>
      <c r="K2130">
        <v>0.71</v>
      </c>
      <c r="L2130">
        <v>0.61</v>
      </c>
      <c r="M2130">
        <v>1.75</v>
      </c>
      <c r="N2130">
        <v>90.199996999999996</v>
      </c>
      <c r="O2130">
        <v>-0.52025500000000002</v>
      </c>
      <c r="P2130">
        <v>1.83</v>
      </c>
      <c r="R2130">
        <v>2.0566170000000001</v>
      </c>
      <c r="S2130">
        <v>2.086754</v>
      </c>
      <c r="U2130">
        <v>2.150795</v>
      </c>
      <c r="V2130">
        <v>2.7761939999999998</v>
      </c>
      <c r="W2130">
        <v>2.2789999999999999</v>
      </c>
      <c r="X2130">
        <v>1.743919</v>
      </c>
    </row>
    <row r="2131" spans="1:24" x14ac:dyDescent="0.25">
      <c r="A2131" s="1">
        <v>43192</v>
      </c>
      <c r="B2131">
        <v>67.62</v>
      </c>
      <c r="C2131">
        <v>105.658</v>
      </c>
      <c r="D2131">
        <v>23.62</v>
      </c>
      <c r="E2131">
        <v>58.6648</v>
      </c>
      <c r="G2131">
        <v>22.57</v>
      </c>
      <c r="H2131">
        <v>58.825000000000003</v>
      </c>
      <c r="I2131">
        <v>1.27857</v>
      </c>
      <c r="J2131">
        <v>119.68</v>
      </c>
      <c r="K2131">
        <v>0.68</v>
      </c>
      <c r="L2131">
        <v>0.56000000000000005</v>
      </c>
      <c r="M2131">
        <v>1.75</v>
      </c>
      <c r="N2131">
        <v>90.052002000000002</v>
      </c>
      <c r="O2131">
        <v>-0.71006199999999997</v>
      </c>
      <c r="P2131">
        <v>1.8</v>
      </c>
      <c r="R2131">
        <v>2.0258889999999998</v>
      </c>
      <c r="S2131">
        <v>2.0563509999999998</v>
      </c>
      <c r="U2131">
        <v>2.169584</v>
      </c>
      <c r="V2131">
        <v>2.7307190000000001</v>
      </c>
      <c r="W2131">
        <v>2.2480000000000002</v>
      </c>
      <c r="X2131">
        <v>1.7191380000000001</v>
      </c>
    </row>
    <row r="2132" spans="1:24" x14ac:dyDescent="0.25">
      <c r="A2132" s="1">
        <v>43190</v>
      </c>
      <c r="Q2132">
        <v>1.9091800000000001</v>
      </c>
      <c r="T2132">
        <v>2.11707</v>
      </c>
    </row>
    <row r="2133" spans="1:24" x14ac:dyDescent="0.25">
      <c r="A2133" s="1">
        <v>43189</v>
      </c>
      <c r="E2133">
        <v>58.541400000000003</v>
      </c>
      <c r="H2133">
        <v>61.164999999999999</v>
      </c>
      <c r="M2133">
        <v>1.75</v>
      </c>
      <c r="N2133">
        <v>89.973999000000006</v>
      </c>
      <c r="O2133">
        <v>-0.51461800000000002</v>
      </c>
    </row>
    <row r="2134" spans="1:24" x14ac:dyDescent="0.25">
      <c r="A2134" s="1">
        <v>43188</v>
      </c>
      <c r="B2134">
        <v>65.557000000000002</v>
      </c>
      <c r="C2134">
        <v>106.053</v>
      </c>
      <c r="D2134">
        <v>19.97</v>
      </c>
      <c r="E2134">
        <v>58.541400000000003</v>
      </c>
      <c r="F2134">
        <v>17.436399999999999</v>
      </c>
      <c r="G2134">
        <v>20.55</v>
      </c>
      <c r="H2134">
        <v>61.164999999999999</v>
      </c>
      <c r="I2134">
        <v>0.88093999999999995</v>
      </c>
      <c r="J2134">
        <v>119.339996</v>
      </c>
      <c r="K2134">
        <v>0.69</v>
      </c>
      <c r="L2134">
        <v>0.64</v>
      </c>
      <c r="M2134">
        <v>1.75</v>
      </c>
      <c r="N2134">
        <v>90.151000999999994</v>
      </c>
      <c r="O2134">
        <v>-0.53128500000000001</v>
      </c>
      <c r="R2134">
        <v>2.0412590000000002</v>
      </c>
      <c r="S2134">
        <v>2.0558909999999999</v>
      </c>
      <c r="U2134">
        <v>2.2347130000000002</v>
      </c>
      <c r="V2134">
        <v>2.7397999999999998</v>
      </c>
      <c r="W2134">
        <v>2.2679999999999998</v>
      </c>
      <c r="X2134">
        <v>1.7064440000000001</v>
      </c>
    </row>
    <row r="2135" spans="1:24" x14ac:dyDescent="0.25">
      <c r="A2135" s="1">
        <v>43187</v>
      </c>
      <c r="B2135">
        <v>67.346000000000004</v>
      </c>
      <c r="C2135">
        <v>105.634</v>
      </c>
      <c r="D2135">
        <v>22.87</v>
      </c>
      <c r="E2135">
        <v>58.347200000000001</v>
      </c>
      <c r="F2135">
        <v>19.685700000000001</v>
      </c>
      <c r="G2135">
        <v>22.31</v>
      </c>
      <c r="H2135">
        <v>59.74</v>
      </c>
      <c r="I2135">
        <v>1.1580600000000001</v>
      </c>
      <c r="J2135">
        <v>128.33000200000001</v>
      </c>
      <c r="K2135">
        <v>0.72</v>
      </c>
      <c r="L2135">
        <v>0.68</v>
      </c>
      <c r="M2135">
        <v>1.75</v>
      </c>
      <c r="N2135">
        <v>90.058006000000006</v>
      </c>
      <c r="O2135">
        <v>-0.659578</v>
      </c>
      <c r="R2135">
        <v>2.04881</v>
      </c>
      <c r="S2135">
        <v>2.0578419999999999</v>
      </c>
      <c r="U2135">
        <v>2.2507069999999998</v>
      </c>
      <c r="V2135">
        <v>2.7816380000000001</v>
      </c>
      <c r="W2135">
        <v>2.2850000000000001</v>
      </c>
      <c r="X2135">
        <v>1.7221</v>
      </c>
    </row>
    <row r="2136" spans="1:24" x14ac:dyDescent="0.25">
      <c r="A2136" s="1">
        <v>43186</v>
      </c>
      <c r="B2136">
        <v>67.376000000000005</v>
      </c>
      <c r="C2136">
        <v>105.79900000000001</v>
      </c>
      <c r="D2136">
        <v>22.5</v>
      </c>
      <c r="E2136">
        <v>56.270499999999998</v>
      </c>
      <c r="F2136">
        <v>18.976099999999999</v>
      </c>
      <c r="G2136">
        <v>21.94</v>
      </c>
      <c r="H2136">
        <v>54.274000000000001</v>
      </c>
      <c r="I2136">
        <v>0.93584000000000001</v>
      </c>
      <c r="J2136">
        <v>128.64999399999999</v>
      </c>
      <c r="K2136">
        <v>0.71</v>
      </c>
      <c r="L2136">
        <v>0.64</v>
      </c>
      <c r="M2136">
        <v>1.75</v>
      </c>
      <c r="N2136">
        <v>89.372001999999995</v>
      </c>
      <c r="O2136">
        <v>-0.60695299999999996</v>
      </c>
      <c r="R2136">
        <v>2.0633539999999999</v>
      </c>
      <c r="S2136">
        <v>2.0662310000000002</v>
      </c>
      <c r="U2136">
        <v>2.2952020000000002</v>
      </c>
      <c r="V2136">
        <v>2.7761689999999999</v>
      </c>
      <c r="W2136">
        <v>2.266</v>
      </c>
      <c r="X2136">
        <v>1.759263</v>
      </c>
    </row>
    <row r="2137" spans="1:24" x14ac:dyDescent="0.25">
      <c r="A2137" s="1">
        <v>43185</v>
      </c>
      <c r="B2137">
        <v>65.078000000000003</v>
      </c>
      <c r="C2137">
        <v>106.51600000000001</v>
      </c>
      <c r="D2137">
        <v>21.03</v>
      </c>
      <c r="E2137">
        <v>54.549300000000002</v>
      </c>
      <c r="F2137">
        <v>22.054300000000001</v>
      </c>
      <c r="G2137">
        <v>20.7</v>
      </c>
      <c r="H2137">
        <v>53.305999999999997</v>
      </c>
      <c r="I2137">
        <v>0.96499999999999997</v>
      </c>
      <c r="J2137">
        <v>128.96000699999999</v>
      </c>
      <c r="K2137">
        <v>0.77</v>
      </c>
      <c r="L2137">
        <v>0.63</v>
      </c>
      <c r="M2137">
        <v>1.75</v>
      </c>
      <c r="N2137">
        <v>89.027000000000001</v>
      </c>
      <c r="O2137">
        <v>-0.49810100000000002</v>
      </c>
      <c r="R2137">
        <v>2.0839650000000001</v>
      </c>
      <c r="S2137">
        <v>2.0831059999999999</v>
      </c>
      <c r="U2137">
        <v>2.2861340000000001</v>
      </c>
      <c r="V2137">
        <v>2.8528880000000001</v>
      </c>
      <c r="W2137">
        <v>2.2730000000000001</v>
      </c>
      <c r="X2137">
        <v>1.7434190000000001</v>
      </c>
    </row>
    <row r="2138" spans="1:24" x14ac:dyDescent="0.25">
      <c r="A2138" s="1">
        <v>43182</v>
      </c>
      <c r="B2138">
        <v>68.981999999999999</v>
      </c>
      <c r="C2138">
        <v>105.801</v>
      </c>
      <c r="D2138">
        <v>24.87</v>
      </c>
      <c r="E2138">
        <v>56.168300000000002</v>
      </c>
      <c r="F2138">
        <v>21.075800000000001</v>
      </c>
      <c r="G2138">
        <v>22.79</v>
      </c>
      <c r="H2138">
        <v>57.615000000000002</v>
      </c>
      <c r="I2138">
        <v>1.3815200000000001</v>
      </c>
      <c r="J2138">
        <v>130.78999300000001</v>
      </c>
      <c r="K2138">
        <v>0.75</v>
      </c>
      <c r="L2138">
        <v>0.6</v>
      </c>
      <c r="M2138">
        <v>1.75</v>
      </c>
      <c r="N2138">
        <v>89.435997</v>
      </c>
      <c r="O2138">
        <v>-0.70919100000000002</v>
      </c>
      <c r="R2138">
        <v>2.0750609999999998</v>
      </c>
      <c r="S2138">
        <v>2.0745130000000001</v>
      </c>
      <c r="U2138">
        <v>2.3083209999999998</v>
      </c>
      <c r="V2138">
        <v>2.8144439999999999</v>
      </c>
      <c r="W2138">
        <v>2.2559999999999998</v>
      </c>
      <c r="X2138">
        <v>1.7204999999999999</v>
      </c>
    </row>
    <row r="2139" spans="1:24" x14ac:dyDescent="0.25">
      <c r="A2139" s="1">
        <v>43181</v>
      </c>
      <c r="B2139">
        <v>65.67</v>
      </c>
      <c r="C2139">
        <v>106.303</v>
      </c>
      <c r="D2139">
        <v>23.34</v>
      </c>
      <c r="E2139">
        <v>55.929200000000002</v>
      </c>
      <c r="F2139">
        <v>18.550999999999998</v>
      </c>
      <c r="G2139">
        <v>21.66</v>
      </c>
      <c r="H2139">
        <v>59.036999999999999</v>
      </c>
      <c r="I2139">
        <v>1.09439</v>
      </c>
      <c r="J2139">
        <v>131.520004</v>
      </c>
      <c r="K2139">
        <v>0.75</v>
      </c>
      <c r="L2139">
        <v>0.6</v>
      </c>
      <c r="M2139">
        <v>1.75</v>
      </c>
      <c r="N2139">
        <v>89.857001999999994</v>
      </c>
      <c r="O2139">
        <v>-0.57588399999999995</v>
      </c>
      <c r="R2139">
        <v>2.0784850000000001</v>
      </c>
      <c r="S2139">
        <v>2.0827010000000001</v>
      </c>
      <c r="U2139">
        <v>2.303518</v>
      </c>
      <c r="V2139">
        <v>2.8253629999999998</v>
      </c>
      <c r="W2139">
        <v>2.2810000000000001</v>
      </c>
      <c r="X2139">
        <v>1.7156309999999999</v>
      </c>
    </row>
    <row r="2140" spans="1:24" x14ac:dyDescent="0.25">
      <c r="A2140" s="1">
        <v>43180</v>
      </c>
      <c r="B2140">
        <v>61.6</v>
      </c>
      <c r="C2140">
        <v>106.908</v>
      </c>
      <c r="D2140">
        <v>17.86</v>
      </c>
      <c r="E2140">
        <v>55.721200000000003</v>
      </c>
      <c r="F2140">
        <v>14.8531</v>
      </c>
      <c r="G2140">
        <v>18.71</v>
      </c>
      <c r="H2140">
        <v>54.768000000000001</v>
      </c>
      <c r="I2140">
        <v>0.92610000000000003</v>
      </c>
      <c r="J2140">
        <v>133.69000199999999</v>
      </c>
      <c r="K2140">
        <v>0.8</v>
      </c>
      <c r="L2140">
        <v>0.73</v>
      </c>
      <c r="M2140">
        <v>1.75</v>
      </c>
      <c r="N2140">
        <v>89.782996999999995</v>
      </c>
      <c r="O2140">
        <v>-0.20379900000000001</v>
      </c>
      <c r="R2140">
        <v>2.0989200000000001</v>
      </c>
      <c r="S2140">
        <v>2.1074139999999999</v>
      </c>
      <c r="U2140">
        <v>2.3164820000000002</v>
      </c>
      <c r="V2140">
        <v>2.8839630000000001</v>
      </c>
      <c r="W2140">
        <v>2.3069999999999999</v>
      </c>
      <c r="X2140">
        <v>1.7463880000000001</v>
      </c>
    </row>
    <row r="2141" spans="1:24" x14ac:dyDescent="0.25">
      <c r="A2141" s="1">
        <v>43179</v>
      </c>
      <c r="B2141">
        <v>62.843000000000004</v>
      </c>
      <c r="C2141">
        <v>106.746</v>
      </c>
      <c r="D2141">
        <v>18.2</v>
      </c>
      <c r="E2141">
        <v>57.893599999999999</v>
      </c>
      <c r="F2141">
        <v>15.383599999999999</v>
      </c>
      <c r="G2141">
        <v>18.88</v>
      </c>
      <c r="H2141">
        <v>46.073999999999998</v>
      </c>
      <c r="I2141">
        <v>0.82228999999999997</v>
      </c>
      <c r="J2141">
        <v>139.520004</v>
      </c>
      <c r="K2141">
        <v>0.81</v>
      </c>
      <c r="L2141">
        <v>0.64</v>
      </c>
      <c r="M2141">
        <v>1.5</v>
      </c>
      <c r="N2141">
        <v>90.371002000000004</v>
      </c>
      <c r="O2141">
        <v>-9.2954999999999996E-2</v>
      </c>
      <c r="R2141">
        <v>2.0811760000000001</v>
      </c>
      <c r="S2141">
        <v>2.0900539999999999</v>
      </c>
      <c r="U2141">
        <v>2.2614339999999999</v>
      </c>
      <c r="V2141">
        <v>2.8967999999999998</v>
      </c>
      <c r="W2141">
        <v>2.347</v>
      </c>
      <c r="X2141">
        <v>1.7912250000000001</v>
      </c>
    </row>
    <row r="2142" spans="1:24" x14ac:dyDescent="0.25">
      <c r="A2142" s="1">
        <v>43178</v>
      </c>
      <c r="B2142">
        <v>54.875999999999998</v>
      </c>
      <c r="C2142">
        <v>106.708</v>
      </c>
      <c r="D2142">
        <v>19.02</v>
      </c>
      <c r="E2142">
        <v>59.982100000000003</v>
      </c>
      <c r="F2142">
        <v>16.498799999999999</v>
      </c>
      <c r="G2142">
        <v>19.38</v>
      </c>
      <c r="H2142">
        <v>45.548999999999999</v>
      </c>
      <c r="I2142">
        <v>1.0237700000000001</v>
      </c>
      <c r="J2142">
        <v>143.96000699999999</v>
      </c>
      <c r="K2142">
        <v>0.77</v>
      </c>
      <c r="L2142">
        <v>0.61</v>
      </c>
      <c r="M2142">
        <v>1.5</v>
      </c>
      <c r="N2142">
        <v>89.765006999999997</v>
      </c>
      <c r="O2142">
        <v>-0.15248800000000001</v>
      </c>
      <c r="R2142">
        <v>2.0704150000000001</v>
      </c>
      <c r="S2142">
        <v>2.0787460000000002</v>
      </c>
      <c r="U2142">
        <v>2.2482060000000001</v>
      </c>
      <c r="V2142">
        <v>2.8563999999999998</v>
      </c>
      <c r="W2142">
        <v>2.31</v>
      </c>
      <c r="X2142">
        <v>1.75875</v>
      </c>
    </row>
    <row r="2143" spans="1:24" x14ac:dyDescent="0.25">
      <c r="A2143" s="1">
        <v>43175</v>
      </c>
      <c r="B2143">
        <v>53.537999999999997</v>
      </c>
      <c r="C2143">
        <v>106.986</v>
      </c>
      <c r="D2143">
        <v>15.8</v>
      </c>
      <c r="E2143">
        <v>59.008800000000001</v>
      </c>
      <c r="F2143">
        <v>13.388999999999999</v>
      </c>
      <c r="G2143">
        <v>17.739999999999998</v>
      </c>
      <c r="H2143">
        <v>43.265000000000001</v>
      </c>
      <c r="I2143">
        <v>0.86346000000000001</v>
      </c>
      <c r="J2143">
        <v>147.35000600000001</v>
      </c>
      <c r="K2143">
        <v>0.77</v>
      </c>
      <c r="L2143">
        <v>0.6</v>
      </c>
      <c r="M2143">
        <v>1.5</v>
      </c>
      <c r="N2143">
        <v>90.233001999999999</v>
      </c>
      <c r="O2143">
        <v>4.3679000000000003E-2</v>
      </c>
      <c r="R2143">
        <v>2.0833460000000001</v>
      </c>
      <c r="S2143">
        <v>2.0845919999999998</v>
      </c>
      <c r="U2143">
        <v>2.2700100000000001</v>
      </c>
      <c r="V2143">
        <v>2.8454000000000002</v>
      </c>
      <c r="W2143">
        <v>2.2930000000000001</v>
      </c>
      <c r="X2143">
        <v>1.772894</v>
      </c>
    </row>
    <row r="2144" spans="1:24" x14ac:dyDescent="0.25">
      <c r="A2144" s="1">
        <v>43174</v>
      </c>
      <c r="B2144">
        <v>54.901000000000003</v>
      </c>
      <c r="C2144">
        <v>106.822</v>
      </c>
      <c r="D2144">
        <v>16.59</v>
      </c>
      <c r="E2144">
        <v>57.704999999999998</v>
      </c>
      <c r="F2144">
        <v>15.224600000000001</v>
      </c>
      <c r="G2144">
        <v>18.21</v>
      </c>
      <c r="H2144">
        <v>45.16</v>
      </c>
      <c r="I2144">
        <v>0.80154999999999998</v>
      </c>
      <c r="J2144">
        <v>146.550003</v>
      </c>
      <c r="K2144">
        <v>0.74</v>
      </c>
      <c r="L2144">
        <v>0.55000000000000004</v>
      </c>
      <c r="M2144">
        <v>1.5</v>
      </c>
      <c r="N2144">
        <v>90.139008000000004</v>
      </c>
      <c r="O2144">
        <v>-1.7198999999999999E-2</v>
      </c>
      <c r="R2144">
        <v>2.090697</v>
      </c>
      <c r="S2144">
        <v>2.0908910000000001</v>
      </c>
      <c r="U2144">
        <v>2.2933279999999998</v>
      </c>
      <c r="V2144">
        <v>2.828913</v>
      </c>
      <c r="W2144">
        <v>2.2869999999999999</v>
      </c>
      <c r="X2144">
        <v>1.7654810000000001</v>
      </c>
    </row>
    <row r="2145" spans="1:24" x14ac:dyDescent="0.25">
      <c r="A2145" s="1">
        <v>43173</v>
      </c>
      <c r="B2145">
        <v>55.058999999999997</v>
      </c>
      <c r="C2145">
        <v>106.837</v>
      </c>
      <c r="D2145">
        <v>17.23</v>
      </c>
      <c r="E2145">
        <v>57.848799999999997</v>
      </c>
      <c r="F2145">
        <v>16.910599999999999</v>
      </c>
      <c r="G2145">
        <v>18.78</v>
      </c>
      <c r="H2145">
        <v>42.93</v>
      </c>
      <c r="I2145">
        <v>1.00797</v>
      </c>
      <c r="J2145">
        <v>141.66000399999999</v>
      </c>
      <c r="K2145">
        <v>0.74</v>
      </c>
      <c r="L2145">
        <v>0.56999999999999995</v>
      </c>
      <c r="M2145">
        <v>1.5</v>
      </c>
      <c r="N2145">
        <v>89.704002000000003</v>
      </c>
      <c r="O2145">
        <v>-3.3848999999999997E-2</v>
      </c>
      <c r="R2145">
        <v>2.0937510000000001</v>
      </c>
      <c r="S2145">
        <v>2.0841769999999999</v>
      </c>
      <c r="U2145">
        <v>2.2868219999999999</v>
      </c>
      <c r="V2145">
        <v>2.8179560000000001</v>
      </c>
      <c r="W2145">
        <v>2.2599999999999998</v>
      </c>
      <c r="X2145">
        <v>1.7527809999999999</v>
      </c>
    </row>
    <row r="2146" spans="1:24" x14ac:dyDescent="0.25">
      <c r="A2146" s="1">
        <v>43172</v>
      </c>
      <c r="B2146">
        <v>54.338999999999999</v>
      </c>
      <c r="C2146">
        <v>106.97</v>
      </c>
      <c r="D2146">
        <v>16.350000000000001</v>
      </c>
      <c r="E2146">
        <v>55.073700000000002</v>
      </c>
      <c r="F2146">
        <v>16.619499999999999</v>
      </c>
      <c r="G2146">
        <v>18.05</v>
      </c>
      <c r="H2146">
        <v>42.66</v>
      </c>
      <c r="I2146">
        <v>0.78383999999999998</v>
      </c>
      <c r="J2146">
        <v>140.429993</v>
      </c>
      <c r="K2146">
        <v>0.75</v>
      </c>
      <c r="L2146">
        <v>0.56999999999999995</v>
      </c>
      <c r="M2146">
        <v>1.5</v>
      </c>
      <c r="N2146">
        <v>89.664000999999999</v>
      </c>
      <c r="O2146">
        <v>-9.9000000000000008E-3</v>
      </c>
      <c r="R2146">
        <v>2.0861049999999999</v>
      </c>
      <c r="S2146">
        <v>2.0938979999999998</v>
      </c>
      <c r="U2146">
        <v>2.296802</v>
      </c>
      <c r="V2146">
        <v>2.8434810000000001</v>
      </c>
      <c r="W2146">
        <v>2.2559999999999998</v>
      </c>
      <c r="X2146">
        <v>1.714513</v>
      </c>
    </row>
    <row r="2147" spans="1:24" x14ac:dyDescent="0.25">
      <c r="A2147" s="1">
        <v>43171</v>
      </c>
      <c r="B2147">
        <v>53.747</v>
      </c>
      <c r="C2147">
        <v>107.04900000000001</v>
      </c>
      <c r="D2147">
        <v>15.78</v>
      </c>
      <c r="E2147">
        <v>58.292700000000004</v>
      </c>
      <c r="F2147">
        <v>15.4002</v>
      </c>
      <c r="G2147">
        <v>17.8</v>
      </c>
      <c r="H2147">
        <v>42.938000000000002</v>
      </c>
      <c r="I2147">
        <v>0.74777000000000005</v>
      </c>
      <c r="J2147">
        <v>141.979996</v>
      </c>
      <c r="K2147">
        <v>0.77</v>
      </c>
      <c r="L2147">
        <v>0.62</v>
      </c>
      <c r="M2147">
        <v>1.5</v>
      </c>
      <c r="N2147">
        <v>89.894997000000004</v>
      </c>
      <c r="O2147">
        <v>4.7654000000000002E-2</v>
      </c>
      <c r="R2147">
        <v>2.0875370000000002</v>
      </c>
      <c r="S2147">
        <v>2.1057459999999999</v>
      </c>
      <c r="U2147">
        <v>2.3158120000000002</v>
      </c>
      <c r="V2147">
        <v>2.8690560000000001</v>
      </c>
      <c r="W2147">
        <v>2.2629999999999999</v>
      </c>
      <c r="X2147">
        <v>1.6782630000000001</v>
      </c>
    </row>
    <row r="2148" spans="1:24" x14ac:dyDescent="0.25">
      <c r="A2148" s="1">
        <v>43168</v>
      </c>
      <c r="B2148">
        <v>54.338999999999999</v>
      </c>
      <c r="C2148">
        <v>107.023</v>
      </c>
      <c r="D2148">
        <v>14.64</v>
      </c>
      <c r="E2148">
        <v>58.966900000000003</v>
      </c>
      <c r="F2148">
        <v>15.4054</v>
      </c>
      <c r="G2148">
        <v>17.010000000000002</v>
      </c>
      <c r="H2148">
        <v>42.954999999999998</v>
      </c>
      <c r="I2148">
        <v>0.74084000000000005</v>
      </c>
      <c r="J2148">
        <v>127.790001</v>
      </c>
      <c r="K2148">
        <v>0.78</v>
      </c>
      <c r="L2148">
        <v>0.69</v>
      </c>
      <c r="M2148">
        <v>1.5</v>
      </c>
      <c r="N2148">
        <v>90.093001999999998</v>
      </c>
      <c r="O2148">
        <v>0.113888</v>
      </c>
      <c r="R2148">
        <v>2.1103399999999999</v>
      </c>
      <c r="S2148">
        <v>2.125588</v>
      </c>
      <c r="U2148">
        <v>2.3461059999999998</v>
      </c>
      <c r="V2148">
        <v>2.8946809999999998</v>
      </c>
      <c r="W2148">
        <v>2.2599999999999998</v>
      </c>
      <c r="X2148">
        <v>1.664288</v>
      </c>
    </row>
    <row r="2149" spans="1:24" x14ac:dyDescent="0.25">
      <c r="A2149" s="1">
        <v>43167</v>
      </c>
      <c r="B2149">
        <v>56.12</v>
      </c>
      <c r="C2149">
        <v>106.619</v>
      </c>
      <c r="D2149">
        <v>16.54</v>
      </c>
      <c r="E2149">
        <v>61.584099999999999</v>
      </c>
      <c r="F2149">
        <v>16.6065</v>
      </c>
      <c r="G2149">
        <v>18.18</v>
      </c>
      <c r="H2149">
        <v>43.24</v>
      </c>
      <c r="I2149">
        <v>0.83950999999999998</v>
      </c>
      <c r="J2149">
        <v>129.61999499999999</v>
      </c>
      <c r="K2149">
        <v>0.75</v>
      </c>
      <c r="L2149">
        <v>0.55000000000000004</v>
      </c>
      <c r="M2149">
        <v>1.5</v>
      </c>
      <c r="N2149">
        <v>90.179001</v>
      </c>
      <c r="O2149">
        <v>9.8980000000000005E-3</v>
      </c>
      <c r="R2149">
        <v>2.1136439999999999</v>
      </c>
      <c r="S2149">
        <v>2.1187610000000001</v>
      </c>
      <c r="U2149">
        <v>2.3632719999999998</v>
      </c>
      <c r="V2149">
        <v>2.8579940000000001</v>
      </c>
      <c r="W2149">
        <v>2.2519999999999998</v>
      </c>
      <c r="X2149">
        <v>1.656844</v>
      </c>
    </row>
    <row r="2150" spans="1:24" x14ac:dyDescent="0.25">
      <c r="A2150" s="1">
        <v>43166</v>
      </c>
      <c r="B2150">
        <v>56.77</v>
      </c>
      <c r="C2150">
        <v>106.559</v>
      </c>
      <c r="D2150">
        <v>17.760000000000002</v>
      </c>
      <c r="E2150">
        <v>63.346699999999998</v>
      </c>
      <c r="F2150">
        <v>18.154599999999999</v>
      </c>
      <c r="G2150">
        <v>18.84</v>
      </c>
      <c r="H2150">
        <v>40.284999999999997</v>
      </c>
      <c r="I2150">
        <v>0.87344999999999995</v>
      </c>
      <c r="J2150">
        <v>128.16999799999999</v>
      </c>
      <c r="K2150">
        <v>0.76</v>
      </c>
      <c r="L2150">
        <v>0.55000000000000004</v>
      </c>
      <c r="M2150">
        <v>1.5</v>
      </c>
      <c r="N2150">
        <v>89.637000999999998</v>
      </c>
      <c r="O2150">
        <v>1.5129E-2</v>
      </c>
      <c r="R2150">
        <v>2.1471960000000001</v>
      </c>
      <c r="S2150">
        <v>2.131894</v>
      </c>
      <c r="U2150">
        <v>2.4065989999999999</v>
      </c>
      <c r="V2150">
        <v>2.883569</v>
      </c>
      <c r="W2150">
        <v>2.2530000000000001</v>
      </c>
      <c r="X2150">
        <v>1.678644</v>
      </c>
    </row>
    <row r="2151" spans="1:24" x14ac:dyDescent="0.25">
      <c r="A2151" s="1">
        <v>43165</v>
      </c>
      <c r="B2151">
        <v>56.262</v>
      </c>
      <c r="C2151">
        <v>106.703</v>
      </c>
      <c r="D2151">
        <v>18.36</v>
      </c>
      <c r="E2151">
        <v>63.500900000000001</v>
      </c>
      <c r="F2151">
        <v>18.685199999999998</v>
      </c>
      <c r="G2151">
        <v>19.239999999999998</v>
      </c>
      <c r="H2151">
        <v>39.537999999999997</v>
      </c>
      <c r="I2151">
        <v>0.83092999999999995</v>
      </c>
      <c r="J2151">
        <v>128.41000399999999</v>
      </c>
      <c r="K2151">
        <v>0.76</v>
      </c>
      <c r="L2151">
        <v>0.55000000000000004</v>
      </c>
      <c r="M2151">
        <v>1.5</v>
      </c>
      <c r="N2151">
        <v>89.617996000000005</v>
      </c>
      <c r="O2151">
        <v>2.2727000000000001E-2</v>
      </c>
      <c r="R2151">
        <v>2.1276280000000001</v>
      </c>
      <c r="S2151">
        <v>2.1285020000000001</v>
      </c>
      <c r="U2151">
        <v>2.408992</v>
      </c>
      <c r="V2151">
        <v>2.8872059999999999</v>
      </c>
      <c r="W2151">
        <v>2.2519999999999998</v>
      </c>
      <c r="X2151">
        <v>1.669775</v>
      </c>
    </row>
    <row r="2152" spans="1:24" x14ac:dyDescent="0.25">
      <c r="A2152" s="1">
        <v>43164</v>
      </c>
      <c r="B2152">
        <v>55.360999999999997</v>
      </c>
      <c r="C2152">
        <v>106.724</v>
      </c>
      <c r="D2152">
        <v>18.73</v>
      </c>
      <c r="E2152">
        <v>64.708100000000002</v>
      </c>
      <c r="F2152">
        <v>18.892199999999999</v>
      </c>
      <c r="G2152">
        <v>19.21</v>
      </c>
      <c r="H2152">
        <v>38.04</v>
      </c>
      <c r="I2152">
        <v>0.81464999999999999</v>
      </c>
      <c r="J2152">
        <v>130.11999499999999</v>
      </c>
      <c r="K2152">
        <v>0.75</v>
      </c>
      <c r="L2152">
        <v>0.6</v>
      </c>
      <c r="M2152">
        <v>1.5</v>
      </c>
      <c r="N2152">
        <v>90.080001999999993</v>
      </c>
      <c r="O2152">
        <v>1.7548999999999999E-2</v>
      </c>
      <c r="R2152">
        <v>2.1250360000000001</v>
      </c>
      <c r="S2152">
        <v>2.1384840000000001</v>
      </c>
      <c r="U2152">
        <v>2.422542</v>
      </c>
      <c r="V2152">
        <v>2.881688</v>
      </c>
      <c r="W2152">
        <v>2.2400000000000002</v>
      </c>
      <c r="X2152">
        <v>1.6603749999999999</v>
      </c>
    </row>
    <row r="2153" spans="1:24" x14ac:dyDescent="0.25">
      <c r="A2153" s="1">
        <v>43161</v>
      </c>
      <c r="B2153">
        <v>55.923999999999999</v>
      </c>
      <c r="C2153">
        <v>106.631</v>
      </c>
      <c r="D2153">
        <v>19.59</v>
      </c>
      <c r="E2153">
        <v>65.302700000000002</v>
      </c>
      <c r="F2153">
        <v>23.385999999999999</v>
      </c>
      <c r="G2153">
        <v>19.86</v>
      </c>
      <c r="H2153">
        <v>38.649000000000001</v>
      </c>
      <c r="I2153">
        <v>1.1929399999999999</v>
      </c>
      <c r="J2153">
        <v>127.480003</v>
      </c>
      <c r="K2153">
        <v>0.74</v>
      </c>
      <c r="L2153">
        <v>0.6</v>
      </c>
      <c r="M2153">
        <v>1.5</v>
      </c>
      <c r="N2153">
        <v>89.935012999999998</v>
      </c>
      <c r="O2153">
        <v>-4.7279000000000002E-2</v>
      </c>
      <c r="R2153">
        <v>2.1156359999999999</v>
      </c>
      <c r="S2153">
        <v>2.1353949999999999</v>
      </c>
      <c r="U2153">
        <v>2.4121239999999999</v>
      </c>
      <c r="V2153">
        <v>2.8652060000000001</v>
      </c>
      <c r="W2153">
        <v>2.2429999999999999</v>
      </c>
      <c r="X2153">
        <v>1.6438440000000001</v>
      </c>
    </row>
    <row r="2154" spans="1:24" x14ac:dyDescent="0.25">
      <c r="A2154" s="1">
        <v>43160</v>
      </c>
      <c r="B2154">
        <v>57.786999999999999</v>
      </c>
      <c r="C2154">
        <v>106.441</v>
      </c>
      <c r="D2154">
        <v>22.47</v>
      </c>
      <c r="E2154">
        <v>63.663600000000002</v>
      </c>
      <c r="F2154">
        <v>20.567299999999999</v>
      </c>
      <c r="G2154">
        <v>21.42</v>
      </c>
      <c r="H2154">
        <v>41.887</v>
      </c>
      <c r="I2154">
        <v>1.19245</v>
      </c>
      <c r="J2154">
        <v>136.53999300000001</v>
      </c>
      <c r="K2154">
        <v>0.71</v>
      </c>
      <c r="L2154">
        <v>0.55000000000000004</v>
      </c>
      <c r="M2154">
        <v>1.5</v>
      </c>
      <c r="N2154">
        <v>90.324012999999994</v>
      </c>
      <c r="O2154">
        <v>-0.19455800000000001</v>
      </c>
      <c r="R2154">
        <v>2.082128</v>
      </c>
      <c r="S2154">
        <v>2.107326</v>
      </c>
      <c r="U2154">
        <v>2.4020959999999998</v>
      </c>
      <c r="V2154">
        <v>2.8087249999999999</v>
      </c>
      <c r="W2154">
        <v>2.2130000000000001</v>
      </c>
      <c r="X2154">
        <v>1.615963</v>
      </c>
    </row>
    <row r="2155" spans="1:24" x14ac:dyDescent="0.25">
      <c r="A2155" s="1">
        <v>43159</v>
      </c>
      <c r="B2155">
        <v>56.256</v>
      </c>
      <c r="C2155">
        <v>106.754</v>
      </c>
      <c r="D2155">
        <v>19.850000000000001</v>
      </c>
      <c r="E2155">
        <v>62.973500000000001</v>
      </c>
      <c r="F2155">
        <v>18.0002</v>
      </c>
      <c r="G2155">
        <v>19.89</v>
      </c>
      <c r="H2155">
        <v>37.819000000000003</v>
      </c>
      <c r="I2155">
        <v>0.87922999999999996</v>
      </c>
      <c r="J2155">
        <v>138.949997</v>
      </c>
      <c r="K2155">
        <v>0.75</v>
      </c>
      <c r="L2155">
        <v>0.61</v>
      </c>
      <c r="M2155">
        <v>1.5</v>
      </c>
      <c r="N2155">
        <v>90.613006999999996</v>
      </c>
      <c r="O2155">
        <v>4.1973999999999997E-2</v>
      </c>
      <c r="Q2155">
        <v>1.64422</v>
      </c>
      <c r="R2155">
        <v>2.0866630000000002</v>
      </c>
      <c r="S2155">
        <v>2.119097</v>
      </c>
      <c r="T2155">
        <v>1.84755</v>
      </c>
      <c r="U2155">
        <v>2.3899439999999998</v>
      </c>
      <c r="V2155">
        <v>2.8623810000000001</v>
      </c>
      <c r="W2155">
        <v>2.2519999999999998</v>
      </c>
      <c r="X2155">
        <v>1.6556439999999999</v>
      </c>
    </row>
    <row r="2156" spans="1:24" x14ac:dyDescent="0.25">
      <c r="A2156" s="1">
        <v>43158</v>
      </c>
      <c r="B2156">
        <v>55.277000000000001</v>
      </c>
      <c r="C2156">
        <v>107.003</v>
      </c>
      <c r="D2156">
        <v>18.59</v>
      </c>
      <c r="E2156">
        <v>63.931199999999997</v>
      </c>
      <c r="F2156">
        <v>17.5944</v>
      </c>
      <c r="G2156">
        <v>19.02</v>
      </c>
      <c r="H2156">
        <v>35.945</v>
      </c>
      <c r="I2156">
        <v>0.88273000000000001</v>
      </c>
      <c r="J2156">
        <v>132.270004</v>
      </c>
      <c r="K2156">
        <v>0.77</v>
      </c>
      <c r="L2156">
        <v>0.57999999999999996</v>
      </c>
      <c r="M2156">
        <v>1.5</v>
      </c>
      <c r="N2156">
        <v>90.355002999999996</v>
      </c>
      <c r="O2156">
        <v>0.16033900000000001</v>
      </c>
      <c r="R2156">
        <v>2.105715</v>
      </c>
      <c r="S2156">
        <v>2.1341929999999998</v>
      </c>
      <c r="U2156">
        <v>2.3944200000000002</v>
      </c>
      <c r="V2156">
        <v>2.8943249999999998</v>
      </c>
      <c r="W2156">
        <v>2.262</v>
      </c>
      <c r="X2156">
        <v>1.6633880000000001</v>
      </c>
    </row>
    <row r="2157" spans="1:24" x14ac:dyDescent="0.25">
      <c r="A2157" s="1">
        <v>43157</v>
      </c>
      <c r="B2157">
        <v>53.32</v>
      </c>
      <c r="C2157">
        <v>107.331</v>
      </c>
      <c r="D2157">
        <v>15.8</v>
      </c>
      <c r="E2157">
        <v>63.716700000000003</v>
      </c>
      <c r="F2157">
        <v>16.770900000000001</v>
      </c>
      <c r="G2157">
        <v>16.920000000000002</v>
      </c>
      <c r="H2157">
        <v>32.709000000000003</v>
      </c>
      <c r="I2157">
        <v>0.82203000000000004</v>
      </c>
      <c r="J2157">
        <v>131.720001</v>
      </c>
      <c r="K2157">
        <v>0.73</v>
      </c>
      <c r="L2157">
        <v>0.53</v>
      </c>
      <c r="M2157">
        <v>1.5</v>
      </c>
      <c r="N2157">
        <v>89.852997000000002</v>
      </c>
      <c r="O2157">
        <v>0.30997400000000003</v>
      </c>
      <c r="R2157">
        <v>2.1079880000000002</v>
      </c>
      <c r="S2157">
        <v>2.135888</v>
      </c>
      <c r="U2157">
        <v>2.4054709999999999</v>
      </c>
      <c r="V2157">
        <v>2.8632499999999999</v>
      </c>
      <c r="W2157">
        <v>2.2240000000000002</v>
      </c>
      <c r="X2157">
        <v>1.641219</v>
      </c>
    </row>
    <row r="2158" spans="1:24" x14ac:dyDescent="0.25">
      <c r="A2158" s="1">
        <v>43154</v>
      </c>
      <c r="B2158">
        <v>55.314</v>
      </c>
      <c r="C2158">
        <v>107.018</v>
      </c>
      <c r="D2158">
        <v>16.489999999999998</v>
      </c>
      <c r="E2158">
        <v>64.601399999999998</v>
      </c>
      <c r="F2158">
        <v>18.1752</v>
      </c>
      <c r="G2158">
        <v>17.5</v>
      </c>
      <c r="H2158">
        <v>31.754999999999999</v>
      </c>
      <c r="I2158">
        <v>0.82362999999999997</v>
      </c>
      <c r="J2158">
        <v>139.199997</v>
      </c>
      <c r="K2158">
        <v>0.76</v>
      </c>
      <c r="L2158">
        <v>0.57999999999999996</v>
      </c>
      <c r="M2158">
        <v>1.5</v>
      </c>
      <c r="N2158">
        <v>89.883003000000002</v>
      </c>
      <c r="O2158">
        <v>0.29704399999999997</v>
      </c>
      <c r="R2158">
        <v>2.0908850000000001</v>
      </c>
      <c r="S2158">
        <v>2.126363</v>
      </c>
      <c r="U2158">
        <v>2.3736660000000001</v>
      </c>
      <c r="V2158">
        <v>2.867788</v>
      </c>
      <c r="W2158">
        <v>2.2400000000000002</v>
      </c>
      <c r="X2158">
        <v>1.641294</v>
      </c>
    </row>
    <row r="2159" spans="1:24" x14ac:dyDescent="0.25">
      <c r="A2159" s="1">
        <v>43153</v>
      </c>
      <c r="B2159">
        <v>57.03</v>
      </c>
      <c r="C2159">
        <v>106.586</v>
      </c>
      <c r="D2159">
        <v>18.72</v>
      </c>
      <c r="E2159">
        <v>61.142299999999999</v>
      </c>
      <c r="F2159">
        <v>18.690300000000001</v>
      </c>
      <c r="G2159">
        <v>19.059999999999999</v>
      </c>
      <c r="H2159">
        <v>31.492999999999999</v>
      </c>
      <c r="I2159">
        <v>0.94008000000000003</v>
      </c>
      <c r="J2159">
        <v>134.30999800000001</v>
      </c>
      <c r="K2159">
        <v>0.81</v>
      </c>
      <c r="L2159">
        <v>0.6</v>
      </c>
      <c r="M2159">
        <v>1.5</v>
      </c>
      <c r="N2159">
        <v>89.736007999999998</v>
      </c>
      <c r="O2159">
        <v>0.26423600000000003</v>
      </c>
      <c r="R2159">
        <v>2.0676480000000002</v>
      </c>
      <c r="S2159">
        <v>2.1199759999999999</v>
      </c>
      <c r="U2159">
        <v>2.3367460000000002</v>
      </c>
      <c r="V2159">
        <v>2.9216190000000002</v>
      </c>
      <c r="W2159">
        <v>2.2480000000000002</v>
      </c>
      <c r="X2159">
        <v>1.6364000000000001</v>
      </c>
    </row>
    <row r="2160" spans="1:24" x14ac:dyDescent="0.25">
      <c r="A2160" s="1">
        <v>43152</v>
      </c>
      <c r="B2160">
        <v>55.68</v>
      </c>
      <c r="C2160">
        <v>106.727</v>
      </c>
      <c r="D2160">
        <v>20.02</v>
      </c>
      <c r="E2160">
        <v>61.160499999999999</v>
      </c>
      <c r="F2160">
        <v>18.648900000000001</v>
      </c>
      <c r="G2160">
        <v>20.03</v>
      </c>
      <c r="H2160">
        <v>28.585000000000001</v>
      </c>
      <c r="I2160">
        <v>0.89219999999999999</v>
      </c>
      <c r="J2160">
        <v>130.029999</v>
      </c>
      <c r="K2160">
        <v>0.82</v>
      </c>
      <c r="L2160">
        <v>0.63</v>
      </c>
      <c r="M2160">
        <v>1.5</v>
      </c>
      <c r="N2160">
        <v>90.000007999999994</v>
      </c>
      <c r="O2160">
        <v>0.25742300000000001</v>
      </c>
      <c r="R2160">
        <v>2.0700059999999998</v>
      </c>
      <c r="S2160">
        <v>2.1267809999999998</v>
      </c>
      <c r="U2160">
        <v>2.3010609999999998</v>
      </c>
      <c r="V2160">
        <v>2.9509379999999998</v>
      </c>
      <c r="W2160">
        <v>2.2679999999999998</v>
      </c>
      <c r="X2160">
        <v>1.644144</v>
      </c>
    </row>
    <row r="2161" spans="1:24" x14ac:dyDescent="0.25">
      <c r="A2161" s="1">
        <v>43151</v>
      </c>
      <c r="B2161">
        <v>54.5</v>
      </c>
      <c r="C2161">
        <v>107.065</v>
      </c>
      <c r="D2161">
        <v>20.6</v>
      </c>
      <c r="E2161">
        <v>60.260100000000001</v>
      </c>
      <c r="F2161">
        <v>18.6401</v>
      </c>
      <c r="G2161">
        <v>20.010000000000002</v>
      </c>
      <c r="H2161">
        <v>28.274000000000001</v>
      </c>
      <c r="I2161">
        <v>0.77076</v>
      </c>
      <c r="J2161">
        <v>131.63000500000001</v>
      </c>
      <c r="K2161">
        <v>0.78</v>
      </c>
      <c r="L2161">
        <v>0.61</v>
      </c>
      <c r="M2161">
        <v>1.5</v>
      </c>
      <c r="N2161">
        <v>89.716003000000001</v>
      </c>
      <c r="O2161">
        <v>0.18590200000000001</v>
      </c>
      <c r="R2161">
        <v>2.055444</v>
      </c>
      <c r="S2161">
        <v>2.1094349999999999</v>
      </c>
      <c r="U2161">
        <v>2.3146119999999999</v>
      </c>
      <c r="V2161">
        <v>2.890469</v>
      </c>
      <c r="W2161">
        <v>2.2210000000000001</v>
      </c>
      <c r="X2161">
        <v>1.6002810000000001</v>
      </c>
    </row>
    <row r="2162" spans="1:24" x14ac:dyDescent="0.25">
      <c r="A2162" s="1">
        <v>43150</v>
      </c>
      <c r="E2162">
        <v>63.030299999999997</v>
      </c>
      <c r="F2162">
        <v>19.128299999999999</v>
      </c>
      <c r="H2162">
        <v>30.713000000000001</v>
      </c>
      <c r="N2162">
        <v>89.100014000000002</v>
      </c>
      <c r="O2162">
        <v>0.25953999999999999</v>
      </c>
    </row>
    <row r="2163" spans="1:24" x14ac:dyDescent="0.25">
      <c r="A2163" s="1">
        <v>43147</v>
      </c>
      <c r="B2163">
        <v>51.381999999999998</v>
      </c>
      <c r="C2163">
        <v>107.458</v>
      </c>
      <c r="D2163">
        <v>19.46</v>
      </c>
      <c r="E2163">
        <v>63.030299999999997</v>
      </c>
      <c r="F2163">
        <v>17.7606</v>
      </c>
      <c r="G2163">
        <v>19.170000000000002</v>
      </c>
      <c r="H2163">
        <v>29.484000000000002</v>
      </c>
      <c r="I2163">
        <v>0.77651000000000003</v>
      </c>
      <c r="J2163">
        <v>137.800003</v>
      </c>
      <c r="K2163">
        <v>0.78</v>
      </c>
      <c r="L2163">
        <v>0.63</v>
      </c>
      <c r="M2163">
        <v>1.5</v>
      </c>
      <c r="N2163">
        <v>89.100014000000002</v>
      </c>
      <c r="O2163">
        <v>0.26662400000000003</v>
      </c>
      <c r="R2163">
        <v>2.049884</v>
      </c>
      <c r="S2163">
        <v>2.0990579999999999</v>
      </c>
      <c r="U2163">
        <v>2.3127520000000001</v>
      </c>
      <c r="V2163">
        <v>2.8758499999999998</v>
      </c>
      <c r="W2163">
        <v>2.1920000000000002</v>
      </c>
      <c r="X2163">
        <v>1.593969</v>
      </c>
    </row>
    <row r="2164" spans="1:24" x14ac:dyDescent="0.25">
      <c r="A2164" s="1">
        <v>43146</v>
      </c>
      <c r="B2164">
        <v>52.970999999999997</v>
      </c>
      <c r="C2164">
        <v>107.277</v>
      </c>
      <c r="D2164">
        <v>19.13</v>
      </c>
      <c r="E2164">
        <v>66.676900000000003</v>
      </c>
      <c r="F2164">
        <v>20.515799999999999</v>
      </c>
      <c r="G2164">
        <v>19.079999999999998</v>
      </c>
      <c r="H2164">
        <v>28.21</v>
      </c>
      <c r="I2164">
        <v>0.80157999999999996</v>
      </c>
      <c r="J2164">
        <v>131.66999799999999</v>
      </c>
      <c r="K2164">
        <v>0.79</v>
      </c>
      <c r="L2164">
        <v>0.65</v>
      </c>
      <c r="M2164">
        <v>1.5</v>
      </c>
      <c r="N2164">
        <v>88.593001999999998</v>
      </c>
      <c r="O2164">
        <v>0.32311200000000001</v>
      </c>
      <c r="R2164">
        <v>2.04548</v>
      </c>
      <c r="S2164">
        <v>2.113505</v>
      </c>
      <c r="U2164">
        <v>4.0313759999999998</v>
      </c>
      <c r="V2164">
        <v>2.910406</v>
      </c>
      <c r="W2164">
        <v>2.1859999999999999</v>
      </c>
      <c r="X2164">
        <v>1.5929690000000001</v>
      </c>
    </row>
    <row r="2165" spans="1:24" x14ac:dyDescent="0.25">
      <c r="A2165" s="1">
        <v>43145</v>
      </c>
      <c r="B2165">
        <v>56.17</v>
      </c>
      <c r="C2165">
        <v>106.616</v>
      </c>
      <c r="D2165">
        <v>19.260000000000002</v>
      </c>
      <c r="E2165">
        <v>69.524199999999993</v>
      </c>
      <c r="F2165">
        <v>20.705300000000001</v>
      </c>
      <c r="G2165">
        <v>19.34</v>
      </c>
      <c r="H2165">
        <v>28.25</v>
      </c>
      <c r="I2165">
        <v>0.94447999999999999</v>
      </c>
      <c r="J2165">
        <v>127.839996</v>
      </c>
      <c r="K2165">
        <v>0.82</v>
      </c>
      <c r="L2165">
        <v>0.74</v>
      </c>
      <c r="M2165">
        <v>1.5</v>
      </c>
      <c r="N2165">
        <v>89.121002000000004</v>
      </c>
      <c r="O2165">
        <v>0.28271600000000002</v>
      </c>
      <c r="R2165">
        <v>2.036019</v>
      </c>
      <c r="S2165">
        <v>2.109585</v>
      </c>
      <c r="U2165">
        <v>3.9739399999999998</v>
      </c>
      <c r="V2165">
        <v>2.9030689999999999</v>
      </c>
      <c r="W2165">
        <v>2.1659999999999999</v>
      </c>
      <c r="X2165">
        <v>1.5764309999999999</v>
      </c>
    </row>
    <row r="2166" spans="1:24" x14ac:dyDescent="0.25">
      <c r="A2166" s="1">
        <v>43144</v>
      </c>
      <c r="B2166">
        <v>58.036000000000001</v>
      </c>
      <c r="C2166">
        <v>106.402</v>
      </c>
      <c r="D2166">
        <v>24.97</v>
      </c>
      <c r="E2166">
        <v>68.968800000000002</v>
      </c>
      <c r="F2166">
        <v>25.950099999999999</v>
      </c>
      <c r="G2166">
        <v>22.65</v>
      </c>
      <c r="H2166">
        <v>26.605</v>
      </c>
      <c r="I2166">
        <v>1.08155</v>
      </c>
      <c r="J2166">
        <v>143.070007</v>
      </c>
      <c r="K2166">
        <v>0.78</v>
      </c>
      <c r="L2166">
        <v>0.66</v>
      </c>
      <c r="M2166">
        <v>1.5</v>
      </c>
      <c r="N2166">
        <v>89.703002999999995</v>
      </c>
      <c r="O2166">
        <v>1.065E-2</v>
      </c>
      <c r="R2166">
        <v>1.9504919999999999</v>
      </c>
      <c r="S2166">
        <v>2.0556450000000002</v>
      </c>
      <c r="U2166">
        <v>2.894339</v>
      </c>
      <c r="V2166">
        <v>2.8303250000000002</v>
      </c>
      <c r="W2166">
        <v>2.105</v>
      </c>
      <c r="X2166">
        <v>1.589275</v>
      </c>
    </row>
    <row r="2167" spans="1:24" x14ac:dyDescent="0.25">
      <c r="A2167" s="1">
        <v>43143</v>
      </c>
      <c r="B2167">
        <v>57.530999999999999</v>
      </c>
      <c r="C2167">
        <v>106.548</v>
      </c>
      <c r="D2167">
        <v>25.61</v>
      </c>
      <c r="E2167">
        <v>69.856300000000005</v>
      </c>
      <c r="F2167">
        <v>28.162600000000001</v>
      </c>
      <c r="G2167">
        <v>22.86</v>
      </c>
      <c r="H2167">
        <v>26.577999999999999</v>
      </c>
      <c r="I2167">
        <v>0.79090000000000005</v>
      </c>
      <c r="J2167">
        <v>148.020004</v>
      </c>
      <c r="K2167">
        <v>0.79</v>
      </c>
      <c r="L2167">
        <v>0.72</v>
      </c>
      <c r="M2167">
        <v>1.5</v>
      </c>
      <c r="N2167">
        <v>90.208008000000007</v>
      </c>
      <c r="O2167">
        <v>3.4132999999999997E-2</v>
      </c>
      <c r="R2167">
        <v>1.9566699999999999</v>
      </c>
      <c r="S2167">
        <v>2.0710280000000001</v>
      </c>
      <c r="U2167">
        <v>2.8805070000000002</v>
      </c>
      <c r="V2167">
        <v>2.859356</v>
      </c>
      <c r="W2167">
        <v>2.077</v>
      </c>
      <c r="X2167">
        <v>1.5760940000000001</v>
      </c>
    </row>
    <row r="2168" spans="1:24" x14ac:dyDescent="0.25">
      <c r="A2168" s="1">
        <v>43140</v>
      </c>
      <c r="B2168">
        <v>60.305</v>
      </c>
      <c r="C2168">
        <v>106.003</v>
      </c>
      <c r="D2168">
        <v>29.06</v>
      </c>
      <c r="E2168">
        <v>71.778700000000001</v>
      </c>
      <c r="F2168">
        <v>34.737000000000002</v>
      </c>
      <c r="G2168">
        <v>24.92</v>
      </c>
      <c r="H2168">
        <v>26.55</v>
      </c>
      <c r="I2168">
        <v>1.21888</v>
      </c>
      <c r="J2168">
        <v>128.509995</v>
      </c>
      <c r="K2168">
        <v>0.78</v>
      </c>
      <c r="L2168">
        <v>0.69</v>
      </c>
      <c r="M2168">
        <v>1.5</v>
      </c>
      <c r="N2168">
        <v>90.442001000000005</v>
      </c>
      <c r="O2168">
        <v>-0.13205800000000001</v>
      </c>
      <c r="R2168">
        <v>1.949031</v>
      </c>
      <c r="S2168">
        <v>2.0667520000000001</v>
      </c>
      <c r="U2168">
        <v>2.5585689999999999</v>
      </c>
      <c r="V2168">
        <v>2.8520940000000001</v>
      </c>
      <c r="W2168">
        <v>2.0750000000000002</v>
      </c>
      <c r="X2168">
        <v>1.559563</v>
      </c>
    </row>
    <row r="2169" spans="1:24" x14ac:dyDescent="0.25">
      <c r="A2169" s="1">
        <v>43139</v>
      </c>
      <c r="B2169">
        <v>60.100999999999999</v>
      </c>
      <c r="C2169">
        <v>105.952</v>
      </c>
      <c r="D2169">
        <v>33.46</v>
      </c>
      <c r="E2169">
        <v>67.847999999999999</v>
      </c>
      <c r="F2169">
        <v>32.040199999999999</v>
      </c>
      <c r="G2169">
        <v>27.33</v>
      </c>
      <c r="H2169">
        <v>28.39</v>
      </c>
      <c r="I2169">
        <v>1.35669</v>
      </c>
      <c r="J2169">
        <v>130.91999799999999</v>
      </c>
      <c r="K2169">
        <v>0.76</v>
      </c>
      <c r="L2169">
        <v>0.68</v>
      </c>
      <c r="M2169">
        <v>1.5</v>
      </c>
      <c r="N2169">
        <v>90.228995999999995</v>
      </c>
      <c r="O2169">
        <v>-0.34190300000000001</v>
      </c>
      <c r="R2169">
        <v>1.968704</v>
      </c>
      <c r="S2169">
        <v>2.0858150000000002</v>
      </c>
      <c r="U2169">
        <v>2.4911970000000001</v>
      </c>
      <c r="V2169">
        <v>2.8248880000000001</v>
      </c>
      <c r="W2169">
        <v>2.1040000000000001</v>
      </c>
      <c r="X2169">
        <v>1.544438</v>
      </c>
    </row>
    <row r="2170" spans="1:24" x14ac:dyDescent="0.25">
      <c r="A2170" s="1">
        <v>43138</v>
      </c>
      <c r="B2170">
        <v>55.073</v>
      </c>
      <c r="C2170">
        <v>106.83499999999999</v>
      </c>
      <c r="D2170">
        <v>27.73</v>
      </c>
      <c r="E2170">
        <v>62.000999999999998</v>
      </c>
      <c r="F2170">
        <v>21.365600000000001</v>
      </c>
      <c r="G2170">
        <v>23.03</v>
      </c>
      <c r="H2170">
        <v>28.349</v>
      </c>
      <c r="I2170">
        <v>1.16039</v>
      </c>
      <c r="J2170">
        <v>136.89999399999999</v>
      </c>
      <c r="K2170">
        <v>0.74</v>
      </c>
      <c r="L2170">
        <v>0.67</v>
      </c>
      <c r="M2170">
        <v>1.5</v>
      </c>
      <c r="N2170">
        <v>90.254997000000003</v>
      </c>
      <c r="O2170">
        <v>-1.8575999999999999E-2</v>
      </c>
      <c r="R2170">
        <v>2.0152800000000002</v>
      </c>
      <c r="S2170">
        <v>2.1201189999999999</v>
      </c>
      <c r="U2170">
        <v>2.5275669999999999</v>
      </c>
      <c r="V2170">
        <v>2.8368129999999998</v>
      </c>
      <c r="W2170">
        <v>2.125</v>
      </c>
      <c r="X2170">
        <v>1.5445</v>
      </c>
    </row>
    <row r="2171" spans="1:24" x14ac:dyDescent="0.25">
      <c r="A2171" s="1">
        <v>43137</v>
      </c>
      <c r="B2171">
        <v>52.981999999999999</v>
      </c>
      <c r="C2171">
        <v>107.345</v>
      </c>
      <c r="D2171">
        <v>29.98</v>
      </c>
      <c r="E2171">
        <v>66.071899999999999</v>
      </c>
      <c r="F2171">
        <v>30.177099999999999</v>
      </c>
      <c r="G2171">
        <v>23.75</v>
      </c>
      <c r="H2171">
        <v>26.15</v>
      </c>
      <c r="I2171">
        <v>1.21787</v>
      </c>
      <c r="J2171">
        <v>129.61000100000001</v>
      </c>
      <c r="K2171">
        <v>0.69</v>
      </c>
      <c r="L2171">
        <v>0.64</v>
      </c>
      <c r="M2171">
        <v>1.5</v>
      </c>
      <c r="N2171">
        <v>89.585007000000004</v>
      </c>
      <c r="O2171">
        <v>-0.14631</v>
      </c>
      <c r="R2171">
        <v>2.00589</v>
      </c>
      <c r="S2171">
        <v>2.1080830000000002</v>
      </c>
      <c r="U2171">
        <v>2.3720340000000002</v>
      </c>
      <c r="V2171">
        <v>2.8025880000000001</v>
      </c>
      <c r="W2171">
        <v>2.1070000000000002</v>
      </c>
      <c r="X2171">
        <v>1.5190250000000001</v>
      </c>
    </row>
    <row r="2172" spans="1:24" x14ac:dyDescent="0.25">
      <c r="A2172" s="1">
        <v>43136</v>
      </c>
      <c r="B2172">
        <v>55.762</v>
      </c>
      <c r="C2172">
        <v>106.818</v>
      </c>
      <c r="D2172">
        <v>37.32</v>
      </c>
      <c r="E2172">
        <v>60.409199999999998</v>
      </c>
      <c r="F2172">
        <v>18.855</v>
      </c>
      <c r="G2172">
        <v>28.13</v>
      </c>
      <c r="H2172">
        <v>34.585000000000001</v>
      </c>
      <c r="I2172">
        <v>1.1946699999999999</v>
      </c>
      <c r="J2172">
        <v>117.33000199999999</v>
      </c>
      <c r="K2172">
        <v>0.67</v>
      </c>
      <c r="L2172">
        <v>0.55000000000000004</v>
      </c>
      <c r="M2172">
        <v>1.5</v>
      </c>
      <c r="N2172">
        <v>89.554001</v>
      </c>
      <c r="O2172">
        <v>-0.60363100000000003</v>
      </c>
      <c r="R2172">
        <v>1.9794400000000001</v>
      </c>
      <c r="S2172">
        <v>2.0941550000000002</v>
      </c>
      <c r="U2172">
        <v>2.3255300000000001</v>
      </c>
      <c r="V2172">
        <v>2.706531</v>
      </c>
      <c r="W2172">
        <v>2.0259999999999998</v>
      </c>
      <c r="X2172">
        <v>1.484181</v>
      </c>
    </row>
    <row r="2173" spans="1:24" x14ac:dyDescent="0.25">
      <c r="A2173" s="1">
        <v>43133</v>
      </c>
      <c r="B2173">
        <v>50.38</v>
      </c>
      <c r="C2173">
        <v>107.45099999999999</v>
      </c>
      <c r="D2173">
        <v>17.309999999999999</v>
      </c>
      <c r="E2173">
        <v>60.3309</v>
      </c>
      <c r="F2173">
        <v>17.5594</v>
      </c>
      <c r="G2173">
        <v>17.03</v>
      </c>
      <c r="H2173">
        <v>31.622</v>
      </c>
      <c r="I2173">
        <v>1.31071</v>
      </c>
      <c r="J2173">
        <v>126.449997</v>
      </c>
      <c r="K2173">
        <v>0.7</v>
      </c>
      <c r="L2173">
        <v>0.65</v>
      </c>
      <c r="M2173">
        <v>1.5</v>
      </c>
      <c r="N2173">
        <v>89.195007000000004</v>
      </c>
      <c r="O2173">
        <v>0.38358199999999998</v>
      </c>
      <c r="R2173">
        <v>2.038818</v>
      </c>
      <c r="S2173">
        <v>2.1383139999999998</v>
      </c>
      <c r="U2173">
        <v>2.3010350000000002</v>
      </c>
      <c r="V2173">
        <v>2.842063</v>
      </c>
      <c r="W2173">
        <v>2.1429999999999998</v>
      </c>
      <c r="X2173">
        <v>1.4791380000000001</v>
      </c>
    </row>
    <row r="2174" spans="1:24" x14ac:dyDescent="0.25">
      <c r="A2174" s="1">
        <v>43132</v>
      </c>
      <c r="B2174">
        <v>48.018000000000001</v>
      </c>
      <c r="C2174">
        <v>108.09399999999999</v>
      </c>
      <c r="D2174">
        <v>13.47</v>
      </c>
      <c r="E2174">
        <v>57.834899999999998</v>
      </c>
      <c r="F2174">
        <v>16.139399999999998</v>
      </c>
      <c r="G2174">
        <v>14.72</v>
      </c>
      <c r="H2174">
        <v>30.893999999999998</v>
      </c>
      <c r="I2174">
        <v>0.82138999999999995</v>
      </c>
      <c r="J2174">
        <v>120.589996</v>
      </c>
      <c r="K2174">
        <v>0.67</v>
      </c>
      <c r="L2174">
        <v>0.63</v>
      </c>
      <c r="M2174">
        <v>1.5</v>
      </c>
      <c r="N2174">
        <v>88.671013000000002</v>
      </c>
      <c r="O2174">
        <v>0.60048800000000002</v>
      </c>
      <c r="R2174">
        <v>2.024543</v>
      </c>
      <c r="S2174">
        <v>2.1219060000000001</v>
      </c>
      <c r="U2174">
        <v>2.1820349999999999</v>
      </c>
      <c r="V2174">
        <v>2.790575</v>
      </c>
      <c r="W2174">
        <v>2.1629999999999998</v>
      </c>
      <c r="X2174">
        <v>1.48315</v>
      </c>
    </row>
    <row r="2175" spans="1:24" x14ac:dyDescent="0.25">
      <c r="A2175" s="1">
        <v>43131</v>
      </c>
      <c r="B2175">
        <v>47.28</v>
      </c>
      <c r="C2175">
        <v>108.34699999999999</v>
      </c>
      <c r="D2175">
        <v>13.54</v>
      </c>
      <c r="E2175">
        <v>57.195700000000002</v>
      </c>
      <c r="F2175">
        <v>15.164400000000001</v>
      </c>
      <c r="G2175">
        <v>14.9</v>
      </c>
      <c r="H2175">
        <v>33.286999999999999</v>
      </c>
      <c r="I2175">
        <v>0.99883999999999995</v>
      </c>
      <c r="J2175">
        <v>121.230003</v>
      </c>
      <c r="K2175">
        <v>0.61</v>
      </c>
      <c r="L2175">
        <v>0.54</v>
      </c>
      <c r="M2175">
        <v>1.5</v>
      </c>
      <c r="N2175">
        <v>89.133003000000002</v>
      </c>
      <c r="O2175">
        <v>0.55426900000000001</v>
      </c>
      <c r="Q2175">
        <v>1.6320399999999999</v>
      </c>
      <c r="R2175">
        <v>2.0050659999999998</v>
      </c>
      <c r="S2175">
        <v>2.112053</v>
      </c>
      <c r="T2175">
        <v>1.8213999999999999</v>
      </c>
      <c r="U2175">
        <v>2.131675</v>
      </c>
      <c r="V2175">
        <v>2.705956</v>
      </c>
      <c r="W2175">
        <v>2.1429999999999998</v>
      </c>
      <c r="X2175">
        <v>1.45895</v>
      </c>
    </row>
    <row r="2176" spans="1:24" x14ac:dyDescent="0.25">
      <c r="A2176" s="1">
        <v>43130</v>
      </c>
      <c r="B2176">
        <v>47.167999999999999</v>
      </c>
      <c r="C2176">
        <v>108.376</v>
      </c>
      <c r="D2176">
        <v>14.79</v>
      </c>
      <c r="E2176">
        <v>57.276600000000002</v>
      </c>
      <c r="F2176">
        <v>14.811</v>
      </c>
      <c r="G2176">
        <v>15.83</v>
      </c>
      <c r="H2176">
        <v>32.33</v>
      </c>
      <c r="I2176">
        <v>0.92301</v>
      </c>
      <c r="J2176">
        <v>122.849998</v>
      </c>
      <c r="K2176">
        <v>0.63</v>
      </c>
      <c r="L2176">
        <v>0.54</v>
      </c>
      <c r="M2176">
        <v>1.5</v>
      </c>
      <c r="N2176">
        <v>89.160004000000001</v>
      </c>
      <c r="O2176">
        <v>0.51782700000000004</v>
      </c>
      <c r="R2176">
        <v>2.0014599999999998</v>
      </c>
      <c r="S2176">
        <v>2.1000540000000001</v>
      </c>
      <c r="U2176">
        <v>2.1209639999999998</v>
      </c>
      <c r="V2176">
        <v>2.7208060000000001</v>
      </c>
      <c r="W2176">
        <v>2.1259999999999999</v>
      </c>
      <c r="X2176">
        <v>1.4462440000000001</v>
      </c>
    </row>
    <row r="2177" spans="1:24" x14ac:dyDescent="0.25">
      <c r="A2177" s="1">
        <v>43129</v>
      </c>
      <c r="B2177">
        <v>46.542999999999999</v>
      </c>
      <c r="C2177">
        <v>108.587</v>
      </c>
      <c r="D2177">
        <v>13.84</v>
      </c>
      <c r="E2177">
        <v>55.977800000000002</v>
      </c>
      <c r="F2177">
        <v>13.2927</v>
      </c>
      <c r="G2177">
        <v>14.99</v>
      </c>
      <c r="H2177">
        <v>36.555</v>
      </c>
      <c r="I2177">
        <v>0.71536999999999995</v>
      </c>
      <c r="J2177">
        <v>118.800003</v>
      </c>
      <c r="K2177">
        <v>0.61</v>
      </c>
      <c r="L2177">
        <v>0.56999999999999995</v>
      </c>
      <c r="M2177">
        <v>1.5</v>
      </c>
      <c r="N2177">
        <v>89.308006000000006</v>
      </c>
      <c r="O2177">
        <v>0.55951600000000001</v>
      </c>
      <c r="R2177">
        <v>2.0111319999999999</v>
      </c>
      <c r="S2177">
        <v>2.0945429999999998</v>
      </c>
      <c r="U2177">
        <v>2.129327</v>
      </c>
      <c r="V2177">
        <v>2.6945190000000001</v>
      </c>
      <c r="W2177">
        <v>2.1179999999999999</v>
      </c>
      <c r="X2177">
        <v>1.4076249999999999</v>
      </c>
    </row>
    <row r="2178" spans="1:24" x14ac:dyDescent="0.25">
      <c r="A2178" s="1">
        <v>43126</v>
      </c>
      <c r="B2178">
        <v>45.256999999999998</v>
      </c>
      <c r="C2178">
        <v>108.809</v>
      </c>
      <c r="D2178">
        <v>11.08</v>
      </c>
      <c r="E2178">
        <v>55.634900000000002</v>
      </c>
      <c r="F2178">
        <v>12.4779</v>
      </c>
      <c r="G2178">
        <v>13.46</v>
      </c>
      <c r="H2178">
        <v>35.54</v>
      </c>
      <c r="I2178">
        <v>0.64639999999999997</v>
      </c>
      <c r="J2178">
        <v>117.989998</v>
      </c>
      <c r="K2178">
        <v>0.56999999999999995</v>
      </c>
      <c r="L2178">
        <v>0.54</v>
      </c>
      <c r="M2178">
        <v>1.5</v>
      </c>
      <c r="N2178">
        <v>89.067001000000005</v>
      </c>
      <c r="O2178">
        <v>0.70053299999999996</v>
      </c>
      <c r="R2178">
        <v>2.0244610000000001</v>
      </c>
      <c r="S2178">
        <v>2.0901459999999998</v>
      </c>
      <c r="U2178">
        <v>2.1560950000000001</v>
      </c>
      <c r="V2178">
        <v>2.6608749999999999</v>
      </c>
      <c r="W2178">
        <v>2.1179999999999999</v>
      </c>
      <c r="X2178">
        <v>1.4178809999999999</v>
      </c>
    </row>
    <row r="2179" spans="1:24" x14ac:dyDescent="0.25">
      <c r="A2179" s="1">
        <v>43125</v>
      </c>
      <c r="B2179">
        <v>46.21</v>
      </c>
      <c r="C2179">
        <v>108.652</v>
      </c>
      <c r="D2179">
        <v>11.58</v>
      </c>
      <c r="E2179">
        <v>53.376199999999997</v>
      </c>
      <c r="F2179">
        <v>12.691000000000001</v>
      </c>
      <c r="G2179">
        <v>13.68</v>
      </c>
      <c r="H2179">
        <v>36.140999999999998</v>
      </c>
      <c r="I2179">
        <v>0.69311</v>
      </c>
      <c r="J2179">
        <v>121.870003</v>
      </c>
      <c r="K2179">
        <v>0.56000000000000005</v>
      </c>
      <c r="L2179">
        <v>0.5</v>
      </c>
      <c r="M2179">
        <v>1.5</v>
      </c>
      <c r="N2179">
        <v>89.391006000000004</v>
      </c>
      <c r="O2179">
        <v>0.64513699999999996</v>
      </c>
      <c r="R2179">
        <v>1.9916499999999999</v>
      </c>
      <c r="S2179">
        <v>2.0585300000000002</v>
      </c>
      <c r="U2179">
        <v>2.0085730000000002</v>
      </c>
      <c r="V2179">
        <v>2.6179060000000001</v>
      </c>
      <c r="W2179">
        <v>2.0859999999999999</v>
      </c>
      <c r="X2179">
        <v>1.4206000000000001</v>
      </c>
    </row>
    <row r="2180" spans="1:24" x14ac:dyDescent="0.25">
      <c r="A2180" s="1">
        <v>43124</v>
      </c>
      <c r="B2180">
        <v>46.575000000000003</v>
      </c>
      <c r="C2180">
        <v>108.622</v>
      </c>
      <c r="D2180">
        <v>11.47</v>
      </c>
      <c r="E2180">
        <v>54.105499999999999</v>
      </c>
      <c r="F2180">
        <v>12.3924</v>
      </c>
      <c r="G2180">
        <v>13.53</v>
      </c>
      <c r="H2180">
        <v>32.795999999999999</v>
      </c>
      <c r="I2180">
        <v>0.71953999999999996</v>
      </c>
      <c r="J2180">
        <v>120.199997</v>
      </c>
      <c r="K2180">
        <v>0.57999999999999996</v>
      </c>
      <c r="L2180">
        <v>0.47</v>
      </c>
      <c r="M2180">
        <v>1.5</v>
      </c>
      <c r="N2180">
        <v>89.206001000000001</v>
      </c>
      <c r="O2180">
        <v>0.69030800000000003</v>
      </c>
      <c r="R2180">
        <v>2.0004089999999999</v>
      </c>
      <c r="S2180">
        <v>2.071056</v>
      </c>
      <c r="U2180">
        <v>1.9646790000000001</v>
      </c>
      <c r="V2180">
        <v>2.6474630000000001</v>
      </c>
      <c r="W2180">
        <v>2.0779999999999998</v>
      </c>
      <c r="X2180">
        <v>1.4321440000000001</v>
      </c>
    </row>
    <row r="2181" spans="1:24" x14ac:dyDescent="0.25">
      <c r="A2181" s="1">
        <v>43123</v>
      </c>
      <c r="B2181">
        <v>46.07</v>
      </c>
      <c r="C2181">
        <v>108.732</v>
      </c>
      <c r="D2181">
        <v>11.1</v>
      </c>
      <c r="E2181">
        <v>52.548900000000003</v>
      </c>
      <c r="F2181">
        <v>11.950799999999999</v>
      </c>
      <c r="G2181">
        <v>13.22</v>
      </c>
      <c r="H2181">
        <v>32.32</v>
      </c>
      <c r="I2181">
        <v>0.59587000000000001</v>
      </c>
      <c r="J2181">
        <v>122.949997</v>
      </c>
      <c r="K2181">
        <v>0.56999999999999995</v>
      </c>
      <c r="L2181">
        <v>0.51</v>
      </c>
      <c r="M2181">
        <v>1.5</v>
      </c>
      <c r="N2181">
        <v>90.124001000000007</v>
      </c>
      <c r="O2181">
        <v>0.698797</v>
      </c>
      <c r="R2181">
        <v>1.9816130000000001</v>
      </c>
      <c r="S2181">
        <v>2.0518100000000001</v>
      </c>
      <c r="U2181">
        <v>1.878263</v>
      </c>
      <c r="V2181">
        <v>2.6140249999999998</v>
      </c>
      <c r="W2181">
        <v>2.0409999999999999</v>
      </c>
      <c r="X2181">
        <v>1.437306</v>
      </c>
    </row>
    <row r="2182" spans="1:24" x14ac:dyDescent="0.25">
      <c r="A2182" s="1">
        <v>43122</v>
      </c>
      <c r="B2182">
        <v>46.884999999999998</v>
      </c>
      <c r="C2182">
        <v>108.64400000000001</v>
      </c>
      <c r="D2182">
        <v>11.03</v>
      </c>
      <c r="E2182">
        <v>52.595700000000001</v>
      </c>
      <c r="F2182">
        <v>11.9678</v>
      </c>
      <c r="G2182">
        <v>12.99</v>
      </c>
      <c r="H2182">
        <v>32.44</v>
      </c>
      <c r="I2182">
        <v>0.81769000000000003</v>
      </c>
      <c r="J2182">
        <v>127.18</v>
      </c>
      <c r="K2182">
        <v>0.6</v>
      </c>
      <c r="L2182">
        <v>0.46</v>
      </c>
      <c r="M2182">
        <v>1.5</v>
      </c>
      <c r="N2182">
        <v>90.401000999999994</v>
      </c>
      <c r="O2182">
        <v>0.70028299999999999</v>
      </c>
      <c r="R2182">
        <v>1.9932529999999999</v>
      </c>
      <c r="S2182">
        <v>2.0648219999999999</v>
      </c>
      <c r="U2182">
        <v>1.8025249999999999</v>
      </c>
      <c r="V2182">
        <v>2.6509749999999999</v>
      </c>
      <c r="W2182">
        <v>2.0630000000000002</v>
      </c>
      <c r="X2182">
        <v>1.4203809999999999</v>
      </c>
    </row>
    <row r="2183" spans="1:24" x14ac:dyDescent="0.25">
      <c r="A2183" s="1">
        <v>43119</v>
      </c>
      <c r="B2183">
        <v>47.515000000000001</v>
      </c>
      <c r="C2183">
        <v>108.497</v>
      </c>
      <c r="D2183">
        <v>11.27</v>
      </c>
      <c r="E2183">
        <v>51.990200000000002</v>
      </c>
      <c r="F2183">
        <v>11.853300000000001</v>
      </c>
      <c r="G2183">
        <v>13.04</v>
      </c>
      <c r="H2183">
        <v>31.766999999999999</v>
      </c>
      <c r="I2183">
        <v>0.68308000000000002</v>
      </c>
      <c r="J2183">
        <v>132.279999</v>
      </c>
      <c r="K2183">
        <v>0.57999999999999996</v>
      </c>
      <c r="L2183">
        <v>0.45</v>
      </c>
      <c r="M2183">
        <v>1.5</v>
      </c>
      <c r="N2183">
        <v>90.572006000000002</v>
      </c>
      <c r="O2183">
        <v>0.714893</v>
      </c>
      <c r="R2183">
        <v>1.997924</v>
      </c>
      <c r="S2183">
        <v>2.0731890000000002</v>
      </c>
      <c r="U2183">
        <v>1.7541869999999999</v>
      </c>
      <c r="V2183">
        <v>2.6601560000000002</v>
      </c>
      <c r="W2183">
        <v>2.0670000000000002</v>
      </c>
      <c r="X2183">
        <v>1.430644</v>
      </c>
    </row>
    <row r="2184" spans="1:24" x14ac:dyDescent="0.25">
      <c r="A2184" s="1">
        <v>43118</v>
      </c>
      <c r="B2184">
        <v>47.991999999999997</v>
      </c>
      <c r="C2184">
        <v>108.407</v>
      </c>
      <c r="D2184">
        <v>12.22</v>
      </c>
      <c r="E2184">
        <v>48.548999999999999</v>
      </c>
      <c r="F2184">
        <v>11.988300000000001</v>
      </c>
      <c r="G2184">
        <v>13.58</v>
      </c>
      <c r="H2184">
        <v>32.54</v>
      </c>
      <c r="I2184">
        <v>0.74456</v>
      </c>
      <c r="J2184">
        <v>131.41000399999999</v>
      </c>
      <c r="K2184">
        <v>0.56999999999999995</v>
      </c>
      <c r="L2184">
        <v>0.44</v>
      </c>
      <c r="M2184">
        <v>1.5</v>
      </c>
      <c r="N2184">
        <v>90.498001000000002</v>
      </c>
      <c r="O2184">
        <v>0.64411099999999999</v>
      </c>
      <c r="R2184">
        <v>1.9895940000000001</v>
      </c>
      <c r="S2184">
        <v>2.0882350000000001</v>
      </c>
      <c r="U2184">
        <v>1.78921</v>
      </c>
      <c r="V2184">
        <v>2.626506</v>
      </c>
      <c r="W2184">
        <v>2.0449999999999999</v>
      </c>
      <c r="X2184">
        <v>1.429538</v>
      </c>
    </row>
    <row r="2185" spans="1:24" x14ac:dyDescent="0.25">
      <c r="A2185" s="1">
        <v>43117</v>
      </c>
      <c r="B2185">
        <v>47.997999999999998</v>
      </c>
      <c r="C2185">
        <v>108.491</v>
      </c>
      <c r="D2185">
        <v>11.91</v>
      </c>
      <c r="E2185">
        <v>45.882399999999997</v>
      </c>
      <c r="F2185">
        <v>11.9473</v>
      </c>
      <c r="G2185">
        <v>13.25</v>
      </c>
      <c r="H2185">
        <v>30.707999999999998</v>
      </c>
      <c r="I2185">
        <v>0.63236000000000003</v>
      </c>
      <c r="J2185">
        <v>136.19000199999999</v>
      </c>
      <c r="K2185">
        <v>0.53</v>
      </c>
      <c r="L2185">
        <v>0.49</v>
      </c>
      <c r="M2185">
        <v>1.5</v>
      </c>
      <c r="N2185">
        <v>90.541008000000005</v>
      </c>
      <c r="O2185">
        <v>0.65198800000000001</v>
      </c>
      <c r="R2185">
        <v>1.967541</v>
      </c>
      <c r="S2185">
        <v>2.065534</v>
      </c>
      <c r="U2185">
        <v>1.7351350000000001</v>
      </c>
      <c r="V2185">
        <v>2.5913499999999998</v>
      </c>
      <c r="W2185">
        <v>2.0449999999999999</v>
      </c>
      <c r="X2185">
        <v>1.442356</v>
      </c>
    </row>
    <row r="2186" spans="1:24" x14ac:dyDescent="0.25">
      <c r="A2186" s="1">
        <v>43116</v>
      </c>
      <c r="B2186">
        <v>48.006999999999998</v>
      </c>
      <c r="C2186">
        <v>108.53700000000001</v>
      </c>
      <c r="D2186">
        <v>11.66</v>
      </c>
      <c r="E2186">
        <v>45.914400000000001</v>
      </c>
      <c r="F2186">
        <v>11.3466</v>
      </c>
      <c r="G2186">
        <v>13.23</v>
      </c>
      <c r="H2186">
        <v>31.207999999999998</v>
      </c>
      <c r="I2186">
        <v>0.65598000000000001</v>
      </c>
      <c r="J2186">
        <v>128.64999399999999</v>
      </c>
      <c r="K2186">
        <v>0.51</v>
      </c>
      <c r="L2186">
        <v>0.42</v>
      </c>
      <c r="M2186">
        <v>1.5</v>
      </c>
      <c r="N2186">
        <v>90.393012999999996</v>
      </c>
      <c r="O2186">
        <v>0.60114199999999995</v>
      </c>
      <c r="R2186">
        <v>1.943711</v>
      </c>
      <c r="S2186">
        <v>2.039485</v>
      </c>
      <c r="U2186">
        <v>1.6660870000000001</v>
      </c>
      <c r="V2186">
        <v>2.5379809999999998</v>
      </c>
      <c r="W2186">
        <v>2.016</v>
      </c>
      <c r="X2186">
        <v>1.4216</v>
      </c>
    </row>
    <row r="2187" spans="1:24" x14ac:dyDescent="0.25">
      <c r="A2187" s="1">
        <v>43115</v>
      </c>
      <c r="E2187">
        <v>47.608600000000003</v>
      </c>
      <c r="F2187">
        <v>11.072699999999999</v>
      </c>
      <c r="H2187">
        <v>29.433</v>
      </c>
      <c r="N2187">
        <v>90.974007</v>
      </c>
      <c r="O2187">
        <v>0.68319399999999997</v>
      </c>
    </row>
    <row r="2188" spans="1:24" x14ac:dyDescent="0.25">
      <c r="A2188" s="1">
        <v>43112</v>
      </c>
      <c r="B2188">
        <v>47.067999999999998</v>
      </c>
      <c r="C2188">
        <v>108.648</v>
      </c>
      <c r="D2188">
        <v>10.16</v>
      </c>
      <c r="E2188">
        <v>47.608600000000003</v>
      </c>
      <c r="F2188">
        <v>10.9024</v>
      </c>
      <c r="G2188">
        <v>12.2</v>
      </c>
      <c r="H2188">
        <v>28.452000000000002</v>
      </c>
      <c r="I2188">
        <v>0.7268</v>
      </c>
      <c r="J2188">
        <v>124.949997</v>
      </c>
      <c r="K2188">
        <v>0.54</v>
      </c>
      <c r="L2188">
        <v>0.43</v>
      </c>
      <c r="M2188">
        <v>1.5</v>
      </c>
      <c r="N2188">
        <v>90.974007</v>
      </c>
      <c r="O2188">
        <v>0.68305000000000005</v>
      </c>
      <c r="R2188">
        <v>1.935905</v>
      </c>
      <c r="S2188">
        <v>2.023841</v>
      </c>
      <c r="U2188">
        <v>1.6625019999999999</v>
      </c>
      <c r="V2188">
        <v>2.5479940000000001</v>
      </c>
      <c r="W2188">
        <v>2</v>
      </c>
      <c r="X2188">
        <v>1.4407939999999999</v>
      </c>
    </row>
    <row r="2189" spans="1:24" x14ac:dyDescent="0.25">
      <c r="A2189" s="1">
        <v>43111</v>
      </c>
      <c r="B2189">
        <v>46.832000000000001</v>
      </c>
      <c r="C2189">
        <v>108.717</v>
      </c>
      <c r="D2189">
        <v>9.8800000000000008</v>
      </c>
      <c r="E2189">
        <v>48.190800000000003</v>
      </c>
      <c r="F2189">
        <v>11.359500000000001</v>
      </c>
      <c r="G2189">
        <v>12.16</v>
      </c>
      <c r="H2189">
        <v>30.599</v>
      </c>
      <c r="I2189">
        <v>0.80537000000000003</v>
      </c>
      <c r="J2189">
        <v>126.099998</v>
      </c>
      <c r="K2189">
        <v>0.54</v>
      </c>
      <c r="L2189">
        <v>0.43</v>
      </c>
      <c r="M2189">
        <v>1.5</v>
      </c>
      <c r="N2189">
        <v>91.852012999999999</v>
      </c>
      <c r="O2189">
        <v>0.67634700000000003</v>
      </c>
      <c r="R2189">
        <v>1.9105639999999999</v>
      </c>
      <c r="S2189">
        <v>2.0168889999999999</v>
      </c>
      <c r="U2189">
        <v>1.2132989999999999</v>
      </c>
      <c r="V2189">
        <v>2.5376310000000002</v>
      </c>
      <c r="W2189">
        <v>1.98</v>
      </c>
      <c r="X2189">
        <v>1.429538</v>
      </c>
    </row>
    <row r="2190" spans="1:24" x14ac:dyDescent="0.25">
      <c r="A2190" s="1">
        <v>43110</v>
      </c>
      <c r="B2190">
        <v>46.777000000000001</v>
      </c>
      <c r="C2190">
        <v>108.499</v>
      </c>
      <c r="D2190">
        <v>9.82</v>
      </c>
      <c r="E2190">
        <v>49.166899999999998</v>
      </c>
      <c r="F2190">
        <v>11.759</v>
      </c>
      <c r="G2190">
        <v>12.36</v>
      </c>
      <c r="H2190">
        <v>30.501000000000001</v>
      </c>
      <c r="I2190">
        <v>0.93183000000000005</v>
      </c>
      <c r="J2190">
        <v>129.11999499999999</v>
      </c>
      <c r="K2190">
        <v>0.52</v>
      </c>
      <c r="L2190">
        <v>0.38</v>
      </c>
      <c r="M2190">
        <v>1.5</v>
      </c>
      <c r="N2190">
        <v>92.332001000000005</v>
      </c>
      <c r="O2190">
        <v>0.65263800000000005</v>
      </c>
      <c r="R2190">
        <v>1.938593</v>
      </c>
      <c r="S2190">
        <v>2.041868</v>
      </c>
      <c r="U2190">
        <v>1.20716</v>
      </c>
      <c r="V2190">
        <v>2.557706</v>
      </c>
      <c r="W2190">
        <v>1.974</v>
      </c>
      <c r="X2190">
        <v>1.4219310000000001</v>
      </c>
    </row>
    <row r="2191" spans="1:24" x14ac:dyDescent="0.25">
      <c r="A2191" s="1">
        <v>43109</v>
      </c>
      <c r="B2191">
        <v>46.451999999999998</v>
      </c>
      <c r="C2191">
        <v>108.642</v>
      </c>
      <c r="D2191">
        <v>10.08</v>
      </c>
      <c r="E2191">
        <v>47.286099999999998</v>
      </c>
      <c r="F2191">
        <v>11.262</v>
      </c>
      <c r="G2191">
        <v>12.41</v>
      </c>
      <c r="H2191">
        <v>28.766999999999999</v>
      </c>
      <c r="I2191">
        <v>0.74885000000000002</v>
      </c>
      <c r="J2191">
        <v>126.370003</v>
      </c>
      <c r="K2191">
        <v>0.52</v>
      </c>
      <c r="L2191">
        <v>0.38</v>
      </c>
      <c r="M2191">
        <v>1.5</v>
      </c>
      <c r="N2191">
        <v>92.528008</v>
      </c>
      <c r="O2191">
        <v>0.69592100000000001</v>
      </c>
      <c r="R2191">
        <v>1.9479230000000001</v>
      </c>
      <c r="S2191">
        <v>2.041296</v>
      </c>
      <c r="U2191">
        <v>1.1710750000000001</v>
      </c>
      <c r="V2191">
        <v>2.553963</v>
      </c>
      <c r="W2191">
        <v>1.97</v>
      </c>
      <c r="X2191">
        <v>1.428369</v>
      </c>
    </row>
    <row r="2192" spans="1:24" x14ac:dyDescent="0.25">
      <c r="A2192" s="1">
        <v>43108</v>
      </c>
      <c r="B2192">
        <v>45.381999999999998</v>
      </c>
      <c r="C2192">
        <v>108.937</v>
      </c>
      <c r="D2192">
        <v>9.52</v>
      </c>
      <c r="E2192">
        <v>45.898800000000001</v>
      </c>
      <c r="F2192">
        <v>11.4954</v>
      </c>
      <c r="G2192">
        <v>12.15</v>
      </c>
      <c r="H2192">
        <v>31.152000000000001</v>
      </c>
      <c r="I2192">
        <v>0.76732</v>
      </c>
      <c r="J2192">
        <v>128</v>
      </c>
      <c r="K2192">
        <v>0.47</v>
      </c>
      <c r="L2192">
        <v>0.38</v>
      </c>
      <c r="M2192">
        <v>1.5</v>
      </c>
      <c r="N2192">
        <v>92.358001999999999</v>
      </c>
      <c r="O2192">
        <v>0.64689300000000005</v>
      </c>
      <c r="R2192">
        <v>1.928739</v>
      </c>
      <c r="S2192">
        <v>2.0235300000000001</v>
      </c>
      <c r="U2192">
        <v>1.039434</v>
      </c>
      <c r="V2192">
        <v>2.4808880000000002</v>
      </c>
      <c r="W2192">
        <v>1.9590000000000001</v>
      </c>
      <c r="X2192">
        <v>1.410175</v>
      </c>
    </row>
    <row r="2193" spans="1:24" x14ac:dyDescent="0.25">
      <c r="A2193" s="1">
        <v>43105</v>
      </c>
      <c r="B2193">
        <v>45.518000000000001</v>
      </c>
      <c r="C2193">
        <v>108.90900000000001</v>
      </c>
      <c r="D2193">
        <v>9.2200000000000006</v>
      </c>
      <c r="E2193">
        <v>46.067700000000002</v>
      </c>
      <c r="F2193">
        <v>11.124499999999999</v>
      </c>
      <c r="G2193">
        <v>12.06</v>
      </c>
      <c r="H2193">
        <v>31.033000000000001</v>
      </c>
      <c r="I2193">
        <v>0.80037000000000003</v>
      </c>
      <c r="J2193">
        <v>127.029999</v>
      </c>
      <c r="K2193">
        <v>0.46</v>
      </c>
      <c r="L2193">
        <v>0.34</v>
      </c>
      <c r="M2193">
        <v>1.5</v>
      </c>
      <c r="N2193">
        <v>91.949012999999994</v>
      </c>
      <c r="O2193">
        <v>0.65324899999999997</v>
      </c>
      <c r="R2193">
        <v>1.9370860000000001</v>
      </c>
      <c r="S2193">
        <v>2.0358710000000002</v>
      </c>
      <c r="U2193">
        <v>1.0058320000000001</v>
      </c>
      <c r="V2193">
        <v>2.4771939999999999</v>
      </c>
      <c r="W2193">
        <v>1.962</v>
      </c>
      <c r="X2193">
        <v>1.398744</v>
      </c>
    </row>
    <row r="2194" spans="1:24" x14ac:dyDescent="0.25">
      <c r="A2194" s="1">
        <v>43104</v>
      </c>
      <c r="B2194">
        <v>45.877000000000002</v>
      </c>
      <c r="C2194">
        <v>108.82</v>
      </c>
      <c r="D2194">
        <v>9.2200000000000006</v>
      </c>
      <c r="E2194">
        <v>47.381999999999998</v>
      </c>
      <c r="F2194">
        <v>11.410500000000001</v>
      </c>
      <c r="G2194">
        <v>12.24</v>
      </c>
      <c r="H2194">
        <v>32.021000000000001</v>
      </c>
      <c r="I2194">
        <v>0.74882000000000004</v>
      </c>
      <c r="J2194">
        <v>131.240005</v>
      </c>
      <c r="K2194">
        <v>0.45</v>
      </c>
      <c r="L2194">
        <v>0.35</v>
      </c>
      <c r="M2194">
        <v>1.5</v>
      </c>
      <c r="N2194">
        <v>91.852997000000002</v>
      </c>
      <c r="O2194">
        <v>0.63431899999999997</v>
      </c>
      <c r="R2194">
        <v>1.911009</v>
      </c>
      <c r="S2194">
        <v>2.0142359999999999</v>
      </c>
      <c r="U2194">
        <v>0.95179499999999995</v>
      </c>
      <c r="V2194">
        <v>2.4534440000000002</v>
      </c>
      <c r="W2194">
        <v>1.954</v>
      </c>
      <c r="X2194">
        <v>1.4001809999999999</v>
      </c>
    </row>
    <row r="2195" spans="1:24" x14ac:dyDescent="0.25">
      <c r="A2195" s="1">
        <v>43103</v>
      </c>
      <c r="B2195">
        <v>47.094999999999999</v>
      </c>
      <c r="C2195">
        <v>108.58499999999999</v>
      </c>
      <c r="D2195">
        <v>9.15</v>
      </c>
      <c r="E2195">
        <v>47.604300000000002</v>
      </c>
      <c r="F2195">
        <v>12.136699999999999</v>
      </c>
      <c r="G2195">
        <v>12.32</v>
      </c>
      <c r="H2195">
        <v>30.722999999999999</v>
      </c>
      <c r="I2195">
        <v>0.75326000000000004</v>
      </c>
      <c r="J2195">
        <v>133.429993</v>
      </c>
      <c r="K2195">
        <v>0.46</v>
      </c>
      <c r="L2195">
        <v>0.38</v>
      </c>
      <c r="M2195">
        <v>1.5</v>
      </c>
      <c r="N2195">
        <v>92.162002999999999</v>
      </c>
      <c r="O2195">
        <v>0.61843499999999996</v>
      </c>
      <c r="R2195">
        <v>1.896109</v>
      </c>
      <c r="S2195">
        <v>2.0044379999999999</v>
      </c>
      <c r="U2195">
        <v>0.92038200000000003</v>
      </c>
      <c r="V2195">
        <v>2.4479630000000001</v>
      </c>
      <c r="W2195">
        <v>1.9330000000000001</v>
      </c>
      <c r="X2195">
        <v>1.3951309999999999</v>
      </c>
    </row>
    <row r="2196" spans="1:24" x14ac:dyDescent="0.25">
      <c r="A2196" s="1">
        <v>43102</v>
      </c>
      <c r="B2196">
        <v>48.454999999999998</v>
      </c>
      <c r="C2196">
        <v>108.30200000000001</v>
      </c>
      <c r="D2196">
        <v>9.77</v>
      </c>
      <c r="E2196">
        <v>49.171999999999997</v>
      </c>
      <c r="F2196">
        <v>13.367599999999999</v>
      </c>
      <c r="G2196">
        <v>12.61</v>
      </c>
      <c r="H2196">
        <v>30.853000000000002</v>
      </c>
      <c r="I2196">
        <v>0.73975000000000002</v>
      </c>
      <c r="J2196">
        <v>135.36999499999999</v>
      </c>
      <c r="K2196">
        <v>0.46</v>
      </c>
      <c r="L2196">
        <v>0.35</v>
      </c>
      <c r="M2196">
        <v>1.5</v>
      </c>
      <c r="N2196">
        <v>91.872001999999995</v>
      </c>
      <c r="O2196">
        <v>0.56450800000000001</v>
      </c>
      <c r="R2196">
        <v>1.900787</v>
      </c>
      <c r="S2196">
        <v>2.0100570000000002</v>
      </c>
      <c r="U2196">
        <v>0.86867099999999997</v>
      </c>
      <c r="V2196">
        <v>2.4642189999999999</v>
      </c>
      <c r="W2196">
        <v>1.921</v>
      </c>
      <c r="X2196">
        <v>1.3935379999999999</v>
      </c>
    </row>
    <row r="2197" spans="1:24" x14ac:dyDescent="0.25">
      <c r="A2197" s="1">
        <v>43101</v>
      </c>
      <c r="E2197">
        <v>46.596200000000003</v>
      </c>
      <c r="H2197">
        <v>31.858000000000001</v>
      </c>
      <c r="N2197">
        <v>92.239998</v>
      </c>
      <c r="O2197">
        <v>0.45074799999999998</v>
      </c>
    </row>
    <row r="2198" spans="1:24" x14ac:dyDescent="0.25">
      <c r="A2198" s="1">
        <v>43100</v>
      </c>
      <c r="Q2198">
        <v>1.57687</v>
      </c>
      <c r="T2198">
        <v>1.7757499999999999</v>
      </c>
    </row>
    <row r="2199" spans="1:24" x14ac:dyDescent="0.25">
      <c r="A2199" s="1">
        <v>43098</v>
      </c>
      <c r="B2199">
        <v>49.02</v>
      </c>
      <c r="C2199">
        <v>108.31</v>
      </c>
      <c r="D2199">
        <v>11.04</v>
      </c>
      <c r="E2199">
        <v>46.596200000000003</v>
      </c>
      <c r="F2199">
        <v>13.5114</v>
      </c>
      <c r="G2199">
        <v>13.09</v>
      </c>
      <c r="H2199">
        <v>31.858000000000001</v>
      </c>
      <c r="I2199">
        <v>0.82289999999999996</v>
      </c>
      <c r="J2199">
        <v>137.050003</v>
      </c>
      <c r="K2199">
        <v>0.44</v>
      </c>
      <c r="L2199">
        <v>0.34</v>
      </c>
      <c r="M2199">
        <v>1.5</v>
      </c>
      <c r="N2199">
        <v>92.124008000000003</v>
      </c>
      <c r="O2199">
        <v>0.451349</v>
      </c>
      <c r="R2199">
        <v>1.877065</v>
      </c>
      <c r="S2199">
        <v>1.9833879999999999</v>
      </c>
      <c r="U2199">
        <v>0.85247499999999998</v>
      </c>
      <c r="V2199">
        <v>2.4063310000000002</v>
      </c>
      <c r="W2199">
        <v>1.885</v>
      </c>
      <c r="X2199">
        <v>1.3821060000000001</v>
      </c>
    </row>
    <row r="2200" spans="1:24" x14ac:dyDescent="0.25">
      <c r="A2200" s="1">
        <v>43097</v>
      </c>
      <c r="B2200">
        <v>49.43</v>
      </c>
      <c r="C2200">
        <v>108.196</v>
      </c>
      <c r="D2200">
        <v>10.18</v>
      </c>
      <c r="E2200">
        <v>46.193800000000003</v>
      </c>
      <c r="F2200">
        <v>13.6229</v>
      </c>
      <c r="G2200">
        <v>12.76</v>
      </c>
      <c r="H2200">
        <v>32.634999999999998</v>
      </c>
      <c r="I2200">
        <v>1.0111399999999999</v>
      </c>
      <c r="J2200">
        <v>137.820007</v>
      </c>
      <c r="K2200">
        <v>0.47</v>
      </c>
      <c r="L2200">
        <v>0.37</v>
      </c>
      <c r="M2200">
        <v>1.5</v>
      </c>
      <c r="N2200">
        <v>92.602012999999999</v>
      </c>
      <c r="O2200">
        <v>0.49574499999999999</v>
      </c>
      <c r="R2200">
        <v>1.853925</v>
      </c>
      <c r="S2200">
        <v>1.972648</v>
      </c>
      <c r="U2200">
        <v>0.69750199999999996</v>
      </c>
      <c r="V2200">
        <v>2.4314249999999999</v>
      </c>
      <c r="W2200">
        <v>1.909</v>
      </c>
      <c r="X2200">
        <v>1.3797630000000001</v>
      </c>
    </row>
    <row r="2201" spans="1:24" x14ac:dyDescent="0.25">
      <c r="A2201" s="1">
        <v>43096</v>
      </c>
      <c r="B2201">
        <v>48.692999999999998</v>
      </c>
      <c r="C2201">
        <v>108.322</v>
      </c>
      <c r="D2201">
        <v>10.47</v>
      </c>
      <c r="E2201">
        <v>47.73</v>
      </c>
      <c r="F2201">
        <v>12.7143</v>
      </c>
      <c r="G2201">
        <v>12.65</v>
      </c>
      <c r="H2201">
        <v>26.888999999999999</v>
      </c>
      <c r="I2201">
        <v>0.71350999999999998</v>
      </c>
      <c r="J2201">
        <v>138.429993</v>
      </c>
      <c r="K2201">
        <v>0.48</v>
      </c>
      <c r="L2201">
        <v>0.4</v>
      </c>
      <c r="M2201">
        <v>1.5</v>
      </c>
      <c r="N2201">
        <v>93.025002000000001</v>
      </c>
      <c r="O2201">
        <v>0.53939499999999996</v>
      </c>
      <c r="R2201">
        <v>1.840328</v>
      </c>
      <c r="S2201">
        <v>1.9530190000000001</v>
      </c>
      <c r="U2201">
        <v>0.65724300000000002</v>
      </c>
      <c r="V2201">
        <v>2.4115500000000001</v>
      </c>
      <c r="W2201">
        <v>1.8939999999999999</v>
      </c>
      <c r="X2201">
        <v>1.435975</v>
      </c>
    </row>
    <row r="2202" spans="1:24" x14ac:dyDescent="0.25">
      <c r="A2202" s="1">
        <v>43095</v>
      </c>
      <c r="B2202">
        <v>49.006999999999998</v>
      </c>
      <c r="C2202">
        <v>108.265</v>
      </c>
      <c r="D2202">
        <v>10.25</v>
      </c>
      <c r="E2202">
        <v>48.820900000000002</v>
      </c>
      <c r="G2202">
        <v>12.62</v>
      </c>
      <c r="H2202">
        <v>24.847000000000001</v>
      </c>
      <c r="I2202">
        <v>0.80223999999999995</v>
      </c>
      <c r="J2202">
        <v>135.60000600000001</v>
      </c>
      <c r="K2202">
        <v>0.53</v>
      </c>
      <c r="L2202">
        <v>0.49</v>
      </c>
      <c r="M2202">
        <v>1.5</v>
      </c>
      <c r="N2202">
        <v>93.257003999999995</v>
      </c>
      <c r="O2202">
        <v>0.45777400000000001</v>
      </c>
      <c r="R2202">
        <v>1.8418350000000001</v>
      </c>
      <c r="S2202">
        <v>1.953146</v>
      </c>
      <c r="U2202">
        <v>0.62426899999999996</v>
      </c>
      <c r="V2202">
        <v>2.4765380000000001</v>
      </c>
      <c r="W2202">
        <v>1.901</v>
      </c>
      <c r="X2202">
        <v>1.3348690000000001</v>
      </c>
    </row>
    <row r="2203" spans="1:24" x14ac:dyDescent="0.25">
      <c r="A2203" s="1">
        <v>43094</v>
      </c>
      <c r="E2203">
        <v>50.380299999999998</v>
      </c>
      <c r="H2203">
        <v>36.106999999999999</v>
      </c>
      <c r="N2203">
        <v>93.266998000000001</v>
      </c>
      <c r="O2203">
        <v>0.47698200000000002</v>
      </c>
    </row>
    <row r="2204" spans="1:24" x14ac:dyDescent="0.25">
      <c r="A2204" s="1">
        <v>43091</v>
      </c>
      <c r="B2204">
        <v>49.481999999999999</v>
      </c>
      <c r="C2204">
        <v>108.19</v>
      </c>
      <c r="D2204">
        <v>9.9</v>
      </c>
      <c r="E2204">
        <v>50.380299999999998</v>
      </c>
      <c r="F2204">
        <v>12.005699999999999</v>
      </c>
      <c r="G2204">
        <v>12.49</v>
      </c>
      <c r="H2204">
        <v>36.356999999999999</v>
      </c>
      <c r="I2204">
        <v>0.77671000000000001</v>
      </c>
      <c r="J2204">
        <v>134.39999399999999</v>
      </c>
      <c r="K2204">
        <v>0.54</v>
      </c>
      <c r="L2204">
        <v>0.44</v>
      </c>
      <c r="M2204">
        <v>1.5</v>
      </c>
      <c r="N2204">
        <v>93.347008000000002</v>
      </c>
      <c r="O2204">
        <v>0.47761199999999998</v>
      </c>
      <c r="R2204">
        <v>1.8400799999999999</v>
      </c>
      <c r="S2204">
        <v>1.951416</v>
      </c>
      <c r="U2204">
        <v>0.48150799999999999</v>
      </c>
      <c r="V2204">
        <v>2.481919</v>
      </c>
      <c r="W2204">
        <v>1.893</v>
      </c>
      <c r="X2204">
        <v>1.3259879999999999</v>
      </c>
    </row>
    <row r="2205" spans="1:24" x14ac:dyDescent="0.25">
      <c r="A2205" s="1">
        <v>43090</v>
      </c>
      <c r="B2205">
        <v>48.55</v>
      </c>
      <c r="C2205">
        <v>108.321</v>
      </c>
      <c r="D2205">
        <v>9.6199999999999992</v>
      </c>
      <c r="E2205">
        <v>51.603499999999997</v>
      </c>
      <c r="F2205">
        <v>11.7371</v>
      </c>
      <c r="G2205">
        <v>12.35</v>
      </c>
      <c r="H2205">
        <v>33.954000000000001</v>
      </c>
      <c r="I2205">
        <v>0.71526000000000001</v>
      </c>
      <c r="J2205">
        <v>132.63000500000001</v>
      </c>
      <c r="K2205">
        <v>0.55000000000000004</v>
      </c>
      <c r="L2205">
        <v>0.42</v>
      </c>
      <c r="M2205">
        <v>1.5</v>
      </c>
      <c r="N2205">
        <v>93.278008</v>
      </c>
      <c r="O2205">
        <v>0.487182</v>
      </c>
      <c r="R2205">
        <v>1.8406830000000001</v>
      </c>
      <c r="S2205">
        <v>1.9473609999999999</v>
      </c>
      <c r="U2205">
        <v>0.43024299999999999</v>
      </c>
      <c r="V2205">
        <v>2.4835129999999999</v>
      </c>
      <c r="W2205">
        <v>1.88</v>
      </c>
      <c r="X2205">
        <v>1.3453189999999999</v>
      </c>
    </row>
    <row r="2206" spans="1:24" x14ac:dyDescent="0.25">
      <c r="A2206" s="1">
        <v>43089</v>
      </c>
      <c r="B2206">
        <v>49.082999999999998</v>
      </c>
      <c r="C2206">
        <v>108.307</v>
      </c>
      <c r="D2206">
        <v>9.7200000000000006</v>
      </c>
      <c r="E2206">
        <v>49.953899999999997</v>
      </c>
      <c r="F2206">
        <v>12.5108</v>
      </c>
      <c r="G2206">
        <v>12.37</v>
      </c>
      <c r="H2206">
        <v>29.213000000000001</v>
      </c>
      <c r="I2206">
        <v>0.60052000000000005</v>
      </c>
      <c r="J2206">
        <v>133.14999399999999</v>
      </c>
      <c r="K2206">
        <v>0.56999999999999995</v>
      </c>
      <c r="L2206">
        <v>0.5</v>
      </c>
      <c r="M2206">
        <v>1.5</v>
      </c>
      <c r="N2206">
        <v>93.313004000000006</v>
      </c>
      <c r="O2206">
        <v>0.51948799999999995</v>
      </c>
      <c r="R2206">
        <v>1.8108919999999999</v>
      </c>
      <c r="S2206">
        <v>1.927279</v>
      </c>
      <c r="U2206">
        <v>0.37601800000000002</v>
      </c>
      <c r="V2206">
        <v>2.4979499999999999</v>
      </c>
      <c r="W2206">
        <v>1.859</v>
      </c>
      <c r="X2206">
        <v>1.375988</v>
      </c>
    </row>
    <row r="2207" spans="1:24" x14ac:dyDescent="0.25">
      <c r="A2207" s="1">
        <v>43088</v>
      </c>
      <c r="B2207">
        <v>49.758000000000003</v>
      </c>
      <c r="C2207">
        <v>108.21</v>
      </c>
      <c r="D2207">
        <v>10.029999999999999</v>
      </c>
      <c r="E2207">
        <v>48.957700000000003</v>
      </c>
      <c r="F2207">
        <v>11.196999999999999</v>
      </c>
      <c r="G2207">
        <v>12.51</v>
      </c>
      <c r="H2207">
        <v>29.663</v>
      </c>
      <c r="I2207">
        <v>0.72702</v>
      </c>
      <c r="J2207">
        <v>130.69000199999999</v>
      </c>
      <c r="K2207">
        <v>0.55000000000000004</v>
      </c>
      <c r="L2207">
        <v>0.49</v>
      </c>
      <c r="M2207">
        <v>1.5</v>
      </c>
      <c r="N2207">
        <v>93.441001999999997</v>
      </c>
      <c r="O2207">
        <v>0.52709899999999998</v>
      </c>
      <c r="R2207">
        <v>1.806735</v>
      </c>
      <c r="S2207">
        <v>1.9315290000000001</v>
      </c>
      <c r="U2207">
        <v>0.29805300000000001</v>
      </c>
      <c r="V2207">
        <v>2.4653130000000001</v>
      </c>
      <c r="W2207">
        <v>1.855</v>
      </c>
      <c r="X2207">
        <v>1.3671059999999999</v>
      </c>
    </row>
    <row r="2208" spans="1:24" x14ac:dyDescent="0.25">
      <c r="A2208" s="1">
        <v>43087</v>
      </c>
      <c r="B2208">
        <v>49.52</v>
      </c>
      <c r="C2208">
        <v>108.29</v>
      </c>
      <c r="D2208">
        <v>9.5299999999999994</v>
      </c>
      <c r="E2208">
        <v>46.727499999999999</v>
      </c>
      <c r="F2208">
        <v>10.6783</v>
      </c>
      <c r="G2208">
        <v>12.07</v>
      </c>
      <c r="H2208">
        <v>29.527999999999999</v>
      </c>
      <c r="I2208">
        <v>0.60387999999999997</v>
      </c>
      <c r="J2208">
        <v>132.720001</v>
      </c>
      <c r="K2208">
        <v>0.5</v>
      </c>
      <c r="L2208">
        <v>0.46</v>
      </c>
      <c r="M2208">
        <v>1.5</v>
      </c>
      <c r="N2208">
        <v>93.695007000000004</v>
      </c>
      <c r="O2208">
        <v>0.54568000000000005</v>
      </c>
      <c r="R2208">
        <v>1.784778</v>
      </c>
      <c r="S2208">
        <v>1.907918</v>
      </c>
      <c r="U2208">
        <v>0.25193599999999999</v>
      </c>
      <c r="V2208">
        <v>2.3950499999999999</v>
      </c>
      <c r="W2208">
        <v>1.83</v>
      </c>
      <c r="X2208">
        <v>1.341294</v>
      </c>
    </row>
    <row r="2209" spans="1:24" x14ac:dyDescent="0.25">
      <c r="A2209" s="1">
        <v>43084</v>
      </c>
      <c r="B2209">
        <v>50.341000000000001</v>
      </c>
      <c r="C2209">
        <v>108.123</v>
      </c>
      <c r="D2209">
        <v>9.42</v>
      </c>
      <c r="E2209">
        <v>46.433799999999998</v>
      </c>
      <c r="F2209">
        <v>11.792</v>
      </c>
      <c r="G2209">
        <v>12.08</v>
      </c>
      <c r="H2209">
        <v>30.131</v>
      </c>
      <c r="I2209">
        <v>0.88682000000000005</v>
      </c>
      <c r="J2209">
        <v>135.729996</v>
      </c>
      <c r="K2209">
        <v>0.47</v>
      </c>
      <c r="L2209">
        <v>0.39</v>
      </c>
      <c r="M2209">
        <v>1.5</v>
      </c>
      <c r="N2209">
        <v>93.932006999999999</v>
      </c>
      <c r="O2209">
        <v>0.54493100000000005</v>
      </c>
      <c r="R2209">
        <v>1.7715369999999999</v>
      </c>
      <c r="S2209">
        <v>1.8949210000000001</v>
      </c>
      <c r="U2209">
        <v>0.23691999999999999</v>
      </c>
      <c r="V2209">
        <v>2.35385</v>
      </c>
      <c r="W2209">
        <v>1.8380000000000001</v>
      </c>
      <c r="X2209">
        <v>1.3171060000000001</v>
      </c>
    </row>
    <row r="2210" spans="1:24" x14ac:dyDescent="0.25">
      <c r="A2210" s="1">
        <v>43083</v>
      </c>
      <c r="B2210">
        <v>51.018999999999998</v>
      </c>
      <c r="C2210">
        <v>107.995</v>
      </c>
      <c r="D2210">
        <v>10.49</v>
      </c>
      <c r="E2210">
        <v>44.835700000000003</v>
      </c>
      <c r="F2210">
        <v>12.263500000000001</v>
      </c>
      <c r="G2210">
        <v>12.8</v>
      </c>
      <c r="H2210">
        <v>30.361999999999998</v>
      </c>
      <c r="I2210">
        <v>0.68564000000000003</v>
      </c>
      <c r="J2210">
        <v>134.029999</v>
      </c>
      <c r="K2210">
        <v>0.48</v>
      </c>
      <c r="L2210">
        <v>0.38</v>
      </c>
      <c r="M2210">
        <v>1.5</v>
      </c>
      <c r="N2210">
        <v>93.489013999999997</v>
      </c>
      <c r="O2210">
        <v>0.54125599999999996</v>
      </c>
      <c r="R2210">
        <v>1.7791319999999999</v>
      </c>
      <c r="S2210">
        <v>1.891332</v>
      </c>
      <c r="U2210">
        <v>0.25842700000000002</v>
      </c>
      <c r="V2210">
        <v>2.3502130000000001</v>
      </c>
      <c r="W2210">
        <v>1.8129999999999999</v>
      </c>
      <c r="X2210">
        <v>1.305769</v>
      </c>
    </row>
    <row r="2211" spans="1:24" x14ac:dyDescent="0.25">
      <c r="A2211" s="1">
        <v>43082</v>
      </c>
      <c r="B2211">
        <v>50.338999999999999</v>
      </c>
      <c r="C2211">
        <v>108.075</v>
      </c>
      <c r="D2211">
        <v>10.18</v>
      </c>
      <c r="E2211">
        <v>45.034799999999997</v>
      </c>
      <c r="F2211">
        <v>12.734400000000001</v>
      </c>
      <c r="G2211">
        <v>12.5</v>
      </c>
      <c r="H2211">
        <v>29.928999999999998</v>
      </c>
      <c r="I2211">
        <v>0.60314999999999996</v>
      </c>
      <c r="J2211">
        <v>134.71000699999999</v>
      </c>
      <c r="K2211">
        <v>0.48</v>
      </c>
      <c r="L2211">
        <v>0.38</v>
      </c>
      <c r="M2211">
        <v>1.5</v>
      </c>
      <c r="N2211">
        <v>93.429001</v>
      </c>
      <c r="O2211">
        <v>0.54522899999999996</v>
      </c>
      <c r="R2211">
        <v>1.777034</v>
      </c>
      <c r="S2211">
        <v>1.891643</v>
      </c>
      <c r="U2211">
        <v>0.196907</v>
      </c>
      <c r="V2211">
        <v>2.3430559999999998</v>
      </c>
      <c r="W2211">
        <v>1.776</v>
      </c>
      <c r="X2211">
        <v>1.2994380000000001</v>
      </c>
    </row>
    <row r="2212" spans="1:24" x14ac:dyDescent="0.25">
      <c r="A2212" s="1">
        <v>43081</v>
      </c>
      <c r="B2212">
        <v>50.524999999999999</v>
      </c>
      <c r="C2212">
        <v>108.01600000000001</v>
      </c>
      <c r="D2212">
        <v>9.92</v>
      </c>
      <c r="E2212">
        <v>46.746600000000001</v>
      </c>
      <c r="F2212">
        <v>12.4734</v>
      </c>
      <c r="G2212">
        <v>12.48</v>
      </c>
      <c r="H2212">
        <v>25.872</v>
      </c>
      <c r="I2212">
        <v>0.60185</v>
      </c>
      <c r="J2212">
        <v>133.020004</v>
      </c>
      <c r="K2212">
        <v>0.51</v>
      </c>
      <c r="L2212">
        <v>0.4</v>
      </c>
      <c r="M2212">
        <v>1.25</v>
      </c>
      <c r="N2212">
        <v>94.101012999999995</v>
      </c>
      <c r="O2212">
        <v>0.62917299999999998</v>
      </c>
      <c r="R2212">
        <v>1.823062</v>
      </c>
      <c r="S2212">
        <v>1.920061</v>
      </c>
      <c r="U2212">
        <v>0.50280499999999995</v>
      </c>
      <c r="V2212">
        <v>2.4020190000000001</v>
      </c>
      <c r="W2212">
        <v>1.829</v>
      </c>
      <c r="X2212">
        <v>1.32755</v>
      </c>
    </row>
    <row r="2213" spans="1:24" x14ac:dyDescent="0.25">
      <c r="A2213" s="1">
        <v>43080</v>
      </c>
      <c r="B2213">
        <v>50.262</v>
      </c>
      <c r="C2213">
        <v>108.042</v>
      </c>
      <c r="D2213">
        <v>9.34</v>
      </c>
      <c r="E2213">
        <v>46.572099999999999</v>
      </c>
      <c r="F2213">
        <v>12.9236</v>
      </c>
      <c r="G2213">
        <v>12.28</v>
      </c>
      <c r="H2213">
        <v>26.396999999999998</v>
      </c>
      <c r="I2213">
        <v>0.68669000000000002</v>
      </c>
      <c r="J2213">
        <v>133.979996</v>
      </c>
      <c r="K2213">
        <v>0.51</v>
      </c>
      <c r="L2213">
        <v>0.4</v>
      </c>
      <c r="M2213">
        <v>1.25</v>
      </c>
      <c r="N2213">
        <v>93.865996999999993</v>
      </c>
      <c r="O2213">
        <v>0.64432999999999996</v>
      </c>
      <c r="R2213">
        <v>1.796208</v>
      </c>
      <c r="S2213">
        <v>1.8955409999999999</v>
      </c>
      <c r="U2213">
        <v>0.46348</v>
      </c>
      <c r="V2213">
        <v>2.3894500000000001</v>
      </c>
      <c r="W2213">
        <v>1.821</v>
      </c>
      <c r="X2213">
        <v>1.2890060000000001</v>
      </c>
    </row>
    <row r="2214" spans="1:24" x14ac:dyDescent="0.25">
      <c r="A2214" s="1">
        <v>43077</v>
      </c>
      <c r="B2214">
        <v>50.914000000000001</v>
      </c>
      <c r="C2214">
        <v>107.958</v>
      </c>
      <c r="D2214">
        <v>9.58</v>
      </c>
      <c r="E2214">
        <v>47.492199999999997</v>
      </c>
      <c r="F2214">
        <v>12.8484</v>
      </c>
      <c r="G2214">
        <v>12.46</v>
      </c>
      <c r="H2214">
        <v>27.757999999999999</v>
      </c>
      <c r="I2214">
        <v>0.77639999999999998</v>
      </c>
      <c r="J2214">
        <v>132.53999300000001</v>
      </c>
      <c r="K2214">
        <v>0.5</v>
      </c>
      <c r="L2214">
        <v>0.43</v>
      </c>
      <c r="M2214">
        <v>1.25</v>
      </c>
      <c r="N2214">
        <v>93.901000999999994</v>
      </c>
      <c r="O2214">
        <v>0.62999099999999997</v>
      </c>
      <c r="R2214">
        <v>1.7928200000000001</v>
      </c>
      <c r="S2214">
        <v>1.8968830000000001</v>
      </c>
      <c r="U2214">
        <v>0.43048599999999998</v>
      </c>
      <c r="V2214">
        <v>2.3769</v>
      </c>
      <c r="W2214">
        <v>1.7969999999999999</v>
      </c>
      <c r="X2214">
        <v>1.2750250000000001</v>
      </c>
    </row>
    <row r="2215" spans="1:24" x14ac:dyDescent="0.25">
      <c r="A2215" s="1">
        <v>43076</v>
      </c>
      <c r="B2215">
        <v>51.606999999999999</v>
      </c>
      <c r="C2215">
        <v>107.747</v>
      </c>
      <c r="D2215">
        <v>10.16</v>
      </c>
      <c r="E2215">
        <v>49.235799999999998</v>
      </c>
      <c r="F2215">
        <v>13.4513</v>
      </c>
      <c r="G2215">
        <v>12.93</v>
      </c>
      <c r="H2215">
        <v>26.475999999999999</v>
      </c>
      <c r="I2215">
        <v>0.78239000000000003</v>
      </c>
      <c r="J2215">
        <v>130.83999600000001</v>
      </c>
      <c r="K2215">
        <v>0.5</v>
      </c>
      <c r="L2215">
        <v>0.4</v>
      </c>
      <c r="M2215">
        <v>1.25</v>
      </c>
      <c r="N2215">
        <v>93.795012999999997</v>
      </c>
      <c r="O2215">
        <v>0.62007199999999996</v>
      </c>
      <c r="R2215">
        <v>1.7873790000000001</v>
      </c>
      <c r="S2215">
        <v>1.8889940000000001</v>
      </c>
      <c r="U2215">
        <v>0.396011</v>
      </c>
      <c r="V2215">
        <v>2.3643190000000001</v>
      </c>
      <c r="W2215">
        <v>1.804</v>
      </c>
      <c r="X2215">
        <v>1.282813</v>
      </c>
    </row>
    <row r="2216" spans="1:24" x14ac:dyDescent="0.25">
      <c r="A2216" s="1">
        <v>43075</v>
      </c>
      <c r="B2216">
        <v>52.316000000000003</v>
      </c>
      <c r="C2216">
        <v>107.69499999999999</v>
      </c>
      <c r="D2216">
        <v>11.02</v>
      </c>
      <c r="E2216">
        <v>49.321800000000003</v>
      </c>
      <c r="F2216">
        <v>13.9107</v>
      </c>
      <c r="G2216">
        <v>13.45</v>
      </c>
      <c r="H2216">
        <v>24.363</v>
      </c>
      <c r="I2216">
        <v>0.86741999999999997</v>
      </c>
      <c r="J2216">
        <v>130.979996</v>
      </c>
      <c r="K2216">
        <v>0.47</v>
      </c>
      <c r="L2216">
        <v>0.37</v>
      </c>
      <c r="M2216">
        <v>1.25</v>
      </c>
      <c r="N2216">
        <v>93.610007999999993</v>
      </c>
      <c r="O2216">
        <v>0.58656699999999995</v>
      </c>
      <c r="R2216">
        <v>1.7643979999999999</v>
      </c>
      <c r="S2216">
        <v>1.8763209999999999</v>
      </c>
      <c r="U2216">
        <v>0.34237499999999998</v>
      </c>
      <c r="V2216">
        <v>2.339356</v>
      </c>
      <c r="W2216">
        <v>1.8080000000000001</v>
      </c>
      <c r="X2216">
        <v>1.285406</v>
      </c>
    </row>
    <row r="2217" spans="1:24" x14ac:dyDescent="0.25">
      <c r="A2217" s="1">
        <v>43074</v>
      </c>
      <c r="B2217">
        <v>51.968000000000004</v>
      </c>
      <c r="C2217">
        <v>107.83</v>
      </c>
      <c r="D2217">
        <v>11.33</v>
      </c>
      <c r="E2217">
        <v>49.237299999999998</v>
      </c>
      <c r="F2217">
        <v>13.1587</v>
      </c>
      <c r="G2217">
        <v>13.54</v>
      </c>
      <c r="H2217">
        <v>23.111999999999998</v>
      </c>
      <c r="I2217">
        <v>0.74778999999999995</v>
      </c>
      <c r="J2217">
        <v>132.070007</v>
      </c>
      <c r="K2217">
        <v>0.5</v>
      </c>
      <c r="L2217">
        <v>0.46</v>
      </c>
      <c r="M2217">
        <v>1.25</v>
      </c>
      <c r="N2217">
        <v>93.379013</v>
      </c>
      <c r="O2217">
        <v>0.60420799999999997</v>
      </c>
      <c r="R2217">
        <v>1.7758560000000001</v>
      </c>
      <c r="S2217">
        <v>1.886644</v>
      </c>
      <c r="U2217">
        <v>0.40509299999999998</v>
      </c>
      <c r="V2217">
        <v>2.3517939999999999</v>
      </c>
      <c r="W2217">
        <v>1.82</v>
      </c>
      <c r="X2217">
        <v>1.2969379999999999</v>
      </c>
    </row>
    <row r="2218" spans="1:24" x14ac:dyDescent="0.25">
      <c r="A2218" s="1">
        <v>43073</v>
      </c>
      <c r="B2218">
        <v>51.768000000000001</v>
      </c>
      <c r="C2218">
        <v>107.857</v>
      </c>
      <c r="D2218">
        <v>11.68</v>
      </c>
      <c r="E2218">
        <v>48.761299999999999</v>
      </c>
      <c r="F2218">
        <v>13.7242</v>
      </c>
      <c r="G2218">
        <v>13.55</v>
      </c>
      <c r="H2218">
        <v>22.678999999999998</v>
      </c>
      <c r="I2218">
        <v>0.82372000000000001</v>
      </c>
      <c r="J2218">
        <v>132.13999899999999</v>
      </c>
      <c r="K2218">
        <v>0.5</v>
      </c>
      <c r="L2218">
        <v>0.39</v>
      </c>
      <c r="M2218">
        <v>1.25</v>
      </c>
      <c r="N2218">
        <v>93.188004000000006</v>
      </c>
      <c r="O2218">
        <v>0.60824699999999998</v>
      </c>
      <c r="R2218">
        <v>1.777604</v>
      </c>
      <c r="S2218">
        <v>1.898841</v>
      </c>
      <c r="U2218">
        <v>0.43955100000000003</v>
      </c>
      <c r="V2218">
        <v>2.3731559999999998</v>
      </c>
      <c r="W2218">
        <v>1.8080000000000001</v>
      </c>
      <c r="X2218">
        <v>1.2724310000000001</v>
      </c>
    </row>
    <row r="2219" spans="1:24" x14ac:dyDescent="0.25">
      <c r="A2219" s="1">
        <v>43070</v>
      </c>
      <c r="B2219">
        <v>52.389000000000003</v>
      </c>
      <c r="C2219">
        <v>107.855</v>
      </c>
      <c r="D2219">
        <v>11.43</v>
      </c>
      <c r="E2219">
        <v>50.170400000000001</v>
      </c>
      <c r="F2219">
        <v>16.0124</v>
      </c>
      <c r="G2219">
        <v>13.28</v>
      </c>
      <c r="H2219">
        <v>23.613</v>
      </c>
      <c r="I2219">
        <v>0.90569</v>
      </c>
      <c r="J2219">
        <v>128.83000200000001</v>
      </c>
      <c r="K2219">
        <v>0.51</v>
      </c>
      <c r="L2219">
        <v>0.41</v>
      </c>
      <c r="M2219">
        <v>1.25</v>
      </c>
      <c r="N2219">
        <v>92.885002</v>
      </c>
      <c r="O2219">
        <v>0.60092699999999999</v>
      </c>
      <c r="R2219">
        <v>1.7774479999999999</v>
      </c>
      <c r="S2219">
        <v>1.88507</v>
      </c>
      <c r="U2219">
        <v>0.49515199999999998</v>
      </c>
      <c r="V2219">
        <v>2.362438</v>
      </c>
      <c r="W2219">
        <v>1.7729999999999999</v>
      </c>
      <c r="X2219">
        <v>1.262275</v>
      </c>
    </row>
    <row r="2220" spans="1:24" x14ac:dyDescent="0.25">
      <c r="A2220" s="1">
        <v>43069</v>
      </c>
      <c r="B2220">
        <v>52.088000000000001</v>
      </c>
      <c r="C2220">
        <v>107.88500000000001</v>
      </c>
      <c r="D2220">
        <v>11.28</v>
      </c>
      <c r="E2220">
        <v>46.827100000000002</v>
      </c>
      <c r="F2220">
        <v>13.470800000000001</v>
      </c>
      <c r="G2220">
        <v>13.04</v>
      </c>
      <c r="H2220">
        <v>23.388000000000002</v>
      </c>
      <c r="I2220">
        <v>0.70962999999999998</v>
      </c>
      <c r="J2220">
        <v>128.89999399999999</v>
      </c>
      <c r="K2220">
        <v>0.56000000000000005</v>
      </c>
      <c r="L2220">
        <v>0.41</v>
      </c>
      <c r="M2220">
        <v>1.25</v>
      </c>
      <c r="N2220">
        <v>93.046997000000005</v>
      </c>
      <c r="O2220">
        <v>0.62037200000000003</v>
      </c>
      <c r="Q2220">
        <v>1.54538</v>
      </c>
      <c r="R2220">
        <v>1.7744880000000001</v>
      </c>
      <c r="S2220">
        <v>1.8827199999999999</v>
      </c>
      <c r="T2220">
        <v>1.71129</v>
      </c>
      <c r="U2220">
        <v>0.41866900000000001</v>
      </c>
      <c r="V2220">
        <v>2.4105500000000002</v>
      </c>
      <c r="W2220">
        <v>1.784</v>
      </c>
      <c r="X2220">
        <v>1.2598560000000001</v>
      </c>
    </row>
    <row r="2221" spans="1:24" x14ac:dyDescent="0.25">
      <c r="A2221" s="1">
        <v>43068</v>
      </c>
      <c r="B2221">
        <v>52.908000000000001</v>
      </c>
      <c r="C2221">
        <v>107.813</v>
      </c>
      <c r="D2221">
        <v>10.7</v>
      </c>
      <c r="E2221">
        <v>45.535499999999999</v>
      </c>
      <c r="F2221">
        <v>13.5436</v>
      </c>
      <c r="G2221">
        <v>12.82</v>
      </c>
      <c r="H2221">
        <v>20.922999999999998</v>
      </c>
      <c r="I2221">
        <v>0.62549999999999994</v>
      </c>
      <c r="J2221">
        <v>126.279999</v>
      </c>
      <c r="K2221">
        <v>0.53</v>
      </c>
      <c r="L2221">
        <v>0.4</v>
      </c>
      <c r="M2221">
        <v>1.25</v>
      </c>
      <c r="N2221">
        <v>93.164000999999999</v>
      </c>
      <c r="O2221">
        <v>0.62938099999999997</v>
      </c>
      <c r="R2221">
        <v>1.7652369999999999</v>
      </c>
      <c r="S2221">
        <v>1.8662380000000001</v>
      </c>
      <c r="U2221">
        <v>0.45177200000000001</v>
      </c>
      <c r="V2221">
        <v>2.3890750000000001</v>
      </c>
      <c r="W2221">
        <v>1.764</v>
      </c>
      <c r="X2221">
        <v>1.2892380000000001</v>
      </c>
    </row>
    <row r="2222" spans="1:24" x14ac:dyDescent="0.25">
      <c r="A2222" s="1">
        <v>43067</v>
      </c>
      <c r="B2222">
        <v>52.244999999999997</v>
      </c>
      <c r="C2222">
        <v>108.00700000000001</v>
      </c>
      <c r="D2222">
        <v>10.029999999999999</v>
      </c>
      <c r="E2222">
        <v>44.932099999999998</v>
      </c>
      <c r="F2222">
        <v>12.8773</v>
      </c>
      <c r="G2222">
        <v>12.27</v>
      </c>
      <c r="H2222">
        <v>20.481999999999999</v>
      </c>
      <c r="I2222">
        <v>0.54430000000000001</v>
      </c>
      <c r="J2222">
        <v>124.08000199999999</v>
      </c>
      <c r="K2222">
        <v>0.5</v>
      </c>
      <c r="L2222">
        <v>0.38</v>
      </c>
      <c r="M2222">
        <v>1.25</v>
      </c>
      <c r="N2222">
        <v>93.269997000000004</v>
      </c>
      <c r="O2222">
        <v>0.63561400000000001</v>
      </c>
      <c r="R2222">
        <v>1.7664770000000001</v>
      </c>
      <c r="S2222">
        <v>1.8598509999999999</v>
      </c>
      <c r="U2222">
        <v>0.56788799999999995</v>
      </c>
      <c r="V2222">
        <v>2.3285629999999999</v>
      </c>
      <c r="W2222">
        <v>1.748</v>
      </c>
      <c r="X2222">
        <v>1.279075</v>
      </c>
    </row>
    <row r="2223" spans="1:24" x14ac:dyDescent="0.25">
      <c r="A2223" s="1">
        <v>43066</v>
      </c>
      <c r="B2223">
        <v>53.531999999999996</v>
      </c>
      <c r="C2223">
        <v>107.72</v>
      </c>
      <c r="D2223">
        <v>9.8699999999999992</v>
      </c>
      <c r="E2223">
        <v>45.292200000000001</v>
      </c>
      <c r="F2223">
        <v>13.5459</v>
      </c>
      <c r="G2223">
        <v>12.57</v>
      </c>
      <c r="H2223">
        <v>20.574999999999999</v>
      </c>
      <c r="I2223">
        <v>0.50073000000000001</v>
      </c>
      <c r="J2223">
        <v>130.179993</v>
      </c>
      <c r="K2223">
        <v>0.49</v>
      </c>
      <c r="L2223">
        <v>0.37</v>
      </c>
      <c r="M2223">
        <v>1.25</v>
      </c>
      <c r="N2223">
        <v>92.904007000000007</v>
      </c>
      <c r="O2223">
        <v>0.61838700000000002</v>
      </c>
      <c r="R2223">
        <v>1.777094</v>
      </c>
      <c r="S2223">
        <v>1.8627819999999999</v>
      </c>
      <c r="U2223">
        <v>0.65118200000000004</v>
      </c>
      <c r="V2223">
        <v>2.3285439999999999</v>
      </c>
      <c r="W2223">
        <v>1.7430000000000001</v>
      </c>
      <c r="X2223">
        <v>1.246931</v>
      </c>
    </row>
    <row r="2224" spans="1:24" x14ac:dyDescent="0.25">
      <c r="A2224" s="1">
        <v>43063</v>
      </c>
      <c r="B2224">
        <v>52.332000000000001</v>
      </c>
      <c r="C2224">
        <v>108.01</v>
      </c>
      <c r="D2224">
        <v>9.67</v>
      </c>
      <c r="E2224">
        <v>46.160699999999999</v>
      </c>
      <c r="F2224">
        <v>12.8582</v>
      </c>
      <c r="G2224">
        <v>12.42</v>
      </c>
      <c r="H2224">
        <v>20.663</v>
      </c>
      <c r="I2224">
        <v>0.66083000000000003</v>
      </c>
      <c r="J2224">
        <v>130.979996</v>
      </c>
      <c r="K2224">
        <v>0.5</v>
      </c>
      <c r="L2224">
        <v>0.36</v>
      </c>
      <c r="M2224">
        <v>1.25</v>
      </c>
      <c r="N2224">
        <v>92.782013000000006</v>
      </c>
      <c r="O2224">
        <v>0.66795199999999999</v>
      </c>
      <c r="R2224">
        <v>1.789342</v>
      </c>
      <c r="S2224">
        <v>1.868274</v>
      </c>
      <c r="U2224">
        <v>0.74349299999999996</v>
      </c>
      <c r="V2224">
        <v>2.3427190000000002</v>
      </c>
      <c r="W2224">
        <v>1.7470000000000001</v>
      </c>
      <c r="X2224">
        <v>1.2661</v>
      </c>
    </row>
    <row r="2225" spans="1:24" x14ac:dyDescent="0.25">
      <c r="A2225" s="1">
        <v>43062</v>
      </c>
      <c r="E2225">
        <v>46.875399999999999</v>
      </c>
      <c r="F2225">
        <v>12.7296</v>
      </c>
      <c r="H2225">
        <v>19.326000000000001</v>
      </c>
      <c r="N2225">
        <v>93.220000999999996</v>
      </c>
      <c r="O2225">
        <v>0.70201999999999998</v>
      </c>
    </row>
    <row r="2226" spans="1:24" x14ac:dyDescent="0.25">
      <c r="A2226" s="1">
        <v>43061</v>
      </c>
      <c r="B2226">
        <v>52.506999999999998</v>
      </c>
      <c r="C2226">
        <v>108.02200000000001</v>
      </c>
      <c r="D2226">
        <v>9.8800000000000008</v>
      </c>
      <c r="E2226">
        <v>46.875399999999999</v>
      </c>
      <c r="F2226">
        <v>12.871700000000001</v>
      </c>
      <c r="G2226">
        <v>12.44</v>
      </c>
      <c r="H2226">
        <v>17.823</v>
      </c>
      <c r="I2226">
        <v>0.68228999999999995</v>
      </c>
      <c r="J2226">
        <v>132.520004</v>
      </c>
      <c r="K2226">
        <v>0.48</v>
      </c>
      <c r="L2226">
        <v>0.3</v>
      </c>
      <c r="M2226">
        <v>1.25</v>
      </c>
      <c r="N2226">
        <v>93.220000999999996</v>
      </c>
      <c r="O2226">
        <v>0.70269400000000004</v>
      </c>
      <c r="R2226">
        <v>1.792187</v>
      </c>
      <c r="S2226">
        <v>1.8718840000000001</v>
      </c>
      <c r="U2226">
        <v>0.74612699999999998</v>
      </c>
      <c r="V2226">
        <v>2.3196310000000002</v>
      </c>
      <c r="W2226">
        <v>1.7290000000000001</v>
      </c>
      <c r="X2226">
        <v>1.2866379999999999</v>
      </c>
    </row>
    <row r="2227" spans="1:24" x14ac:dyDescent="0.25">
      <c r="A2227" s="1">
        <v>43060</v>
      </c>
      <c r="B2227">
        <v>53.061999999999998</v>
      </c>
      <c r="C2227">
        <v>107.872</v>
      </c>
      <c r="D2227">
        <v>9.73</v>
      </c>
      <c r="E2227">
        <v>48.089500000000001</v>
      </c>
      <c r="F2227">
        <v>12.935499999999999</v>
      </c>
      <c r="G2227">
        <v>12.55</v>
      </c>
      <c r="H2227">
        <v>19.53</v>
      </c>
      <c r="I2227">
        <v>0.74673999999999996</v>
      </c>
      <c r="J2227">
        <v>133.55999800000001</v>
      </c>
      <c r="K2227">
        <v>0.52</v>
      </c>
      <c r="L2227">
        <v>0.36</v>
      </c>
      <c r="M2227">
        <v>1.25</v>
      </c>
      <c r="N2227">
        <v>93.952003000000005</v>
      </c>
      <c r="O2227">
        <v>0.73488200000000004</v>
      </c>
      <c r="R2227">
        <v>1.7922629999999999</v>
      </c>
      <c r="S2227">
        <v>1.8729560000000001</v>
      </c>
      <c r="U2227">
        <v>0.75447399999999998</v>
      </c>
      <c r="V2227">
        <v>2.3568190000000002</v>
      </c>
      <c r="W2227">
        <v>1.7729999999999999</v>
      </c>
      <c r="X2227">
        <v>1.2778</v>
      </c>
    </row>
    <row r="2228" spans="1:24" x14ac:dyDescent="0.25">
      <c r="A2228" s="1">
        <v>43059</v>
      </c>
      <c r="B2228">
        <v>54.725000000000001</v>
      </c>
      <c r="C2228">
        <v>107.56399999999999</v>
      </c>
      <c r="D2228">
        <v>10.65</v>
      </c>
      <c r="E2228">
        <v>48.097000000000001</v>
      </c>
      <c r="F2228">
        <v>13.703900000000001</v>
      </c>
      <c r="G2228">
        <v>13.28</v>
      </c>
      <c r="H2228">
        <v>17.443999999999999</v>
      </c>
      <c r="I2228">
        <v>0.70126999999999995</v>
      </c>
      <c r="J2228">
        <v>135.83000200000001</v>
      </c>
      <c r="K2228">
        <v>0.52</v>
      </c>
      <c r="L2228">
        <v>0.35</v>
      </c>
      <c r="M2228">
        <v>1.25</v>
      </c>
      <c r="N2228">
        <v>94.080001999999993</v>
      </c>
      <c r="O2228">
        <v>0.72977700000000001</v>
      </c>
      <c r="R2228">
        <v>1.802629</v>
      </c>
      <c r="S2228">
        <v>1.8797699999999999</v>
      </c>
      <c r="U2228">
        <v>0.78317800000000004</v>
      </c>
      <c r="V2228">
        <v>2.3674499999999998</v>
      </c>
      <c r="W2228">
        <v>1.7529999999999999</v>
      </c>
      <c r="X2228">
        <v>1.263506</v>
      </c>
    </row>
    <row r="2229" spans="1:24" x14ac:dyDescent="0.25">
      <c r="A2229" s="1">
        <v>43056</v>
      </c>
      <c r="B2229">
        <v>55.35</v>
      </c>
      <c r="C2229">
        <v>107.54900000000001</v>
      </c>
      <c r="D2229">
        <v>11.43</v>
      </c>
      <c r="E2229">
        <v>49.087899999999998</v>
      </c>
      <c r="F2229">
        <v>14.742800000000001</v>
      </c>
      <c r="G2229">
        <v>13.8</v>
      </c>
      <c r="H2229">
        <v>18.216999999999999</v>
      </c>
      <c r="I2229">
        <v>0.71699000000000002</v>
      </c>
      <c r="J2229">
        <v>137.19000199999999</v>
      </c>
      <c r="K2229">
        <v>0.49</v>
      </c>
      <c r="L2229">
        <v>0.31</v>
      </c>
      <c r="M2229">
        <v>1.25</v>
      </c>
      <c r="N2229">
        <v>93.662002999999999</v>
      </c>
      <c r="O2229">
        <v>0.68489800000000001</v>
      </c>
      <c r="R2229">
        <v>1.8138380000000001</v>
      </c>
      <c r="S2229">
        <v>1.885772</v>
      </c>
      <c r="U2229">
        <v>0.84565400000000002</v>
      </c>
      <c r="V2229">
        <v>2.3443559999999999</v>
      </c>
      <c r="W2229">
        <v>1.7230000000000001</v>
      </c>
      <c r="X2229">
        <v>1.262275</v>
      </c>
    </row>
    <row r="2230" spans="1:24" x14ac:dyDescent="0.25">
      <c r="A2230" s="1">
        <v>43055</v>
      </c>
      <c r="B2230">
        <v>54.993000000000002</v>
      </c>
      <c r="C2230">
        <v>107.654</v>
      </c>
      <c r="D2230">
        <v>11.76</v>
      </c>
      <c r="E2230">
        <v>47.742100000000001</v>
      </c>
      <c r="F2230">
        <v>15.0291</v>
      </c>
      <c r="G2230">
        <v>13.96</v>
      </c>
      <c r="H2230">
        <v>18.477</v>
      </c>
      <c r="I2230">
        <v>0.84636999999999996</v>
      </c>
      <c r="J2230">
        <v>136.300003</v>
      </c>
      <c r="K2230">
        <v>0.53</v>
      </c>
      <c r="L2230">
        <v>0.28000000000000003</v>
      </c>
      <c r="M2230">
        <v>1.25</v>
      </c>
      <c r="N2230">
        <v>93.932006999999999</v>
      </c>
      <c r="O2230">
        <v>0.70546699999999996</v>
      </c>
      <c r="R2230">
        <v>1.82128</v>
      </c>
      <c r="S2230">
        <v>1.896582</v>
      </c>
      <c r="U2230">
        <v>0.95140100000000005</v>
      </c>
      <c r="V2230">
        <v>2.3762310000000002</v>
      </c>
      <c r="W2230">
        <v>1.71</v>
      </c>
      <c r="X2230">
        <v>1.2598560000000001</v>
      </c>
    </row>
    <row r="2231" spans="1:24" x14ac:dyDescent="0.25">
      <c r="A2231" s="1">
        <v>43054</v>
      </c>
      <c r="B2231">
        <v>57.198</v>
      </c>
      <c r="C2231">
        <v>107.059</v>
      </c>
      <c r="D2231">
        <v>13.13</v>
      </c>
      <c r="E2231">
        <v>47.997799999999998</v>
      </c>
      <c r="F2231">
        <v>15.5778</v>
      </c>
      <c r="G2231">
        <v>14.66</v>
      </c>
      <c r="H2231">
        <v>19.13</v>
      </c>
      <c r="I2231">
        <v>0.94916999999999996</v>
      </c>
      <c r="J2231">
        <v>135.21000699999999</v>
      </c>
      <c r="K2231">
        <v>0.48</v>
      </c>
      <c r="L2231">
        <v>0.26</v>
      </c>
      <c r="M2231">
        <v>1.25</v>
      </c>
      <c r="N2231">
        <v>93.813004000000006</v>
      </c>
      <c r="O2231">
        <v>0.57946699999999995</v>
      </c>
      <c r="R2231">
        <v>1.8181430000000001</v>
      </c>
      <c r="S2231">
        <v>1.8829340000000001</v>
      </c>
      <c r="U2231">
        <v>1.0204439999999999</v>
      </c>
      <c r="V2231">
        <v>2.3230559999999998</v>
      </c>
      <c r="W2231">
        <v>1.6850000000000001</v>
      </c>
      <c r="X2231">
        <v>1.2420439999999999</v>
      </c>
    </row>
    <row r="2232" spans="1:24" x14ac:dyDescent="0.25">
      <c r="A2232" s="1">
        <v>43053</v>
      </c>
      <c r="B2232">
        <v>57.396999999999998</v>
      </c>
      <c r="C2232">
        <v>107.066</v>
      </c>
      <c r="D2232">
        <v>11.59</v>
      </c>
      <c r="E2232">
        <v>47.7729</v>
      </c>
      <c r="F2232">
        <v>15.2348</v>
      </c>
      <c r="G2232">
        <v>13.93</v>
      </c>
      <c r="H2232">
        <v>17.559000000000001</v>
      </c>
      <c r="I2232">
        <v>0.82157000000000002</v>
      </c>
      <c r="J2232">
        <v>130.14999399999999</v>
      </c>
      <c r="K2232">
        <v>0.51</v>
      </c>
      <c r="L2232">
        <v>0.27</v>
      </c>
      <c r="M2232">
        <v>1.25</v>
      </c>
      <c r="N2232">
        <v>93.827003000000005</v>
      </c>
      <c r="O2232">
        <v>0.69464400000000004</v>
      </c>
      <c r="R2232">
        <v>1.813553</v>
      </c>
      <c r="S2232">
        <v>1.8961250000000001</v>
      </c>
      <c r="U2232">
        <v>0.99903399999999998</v>
      </c>
      <c r="V2232">
        <v>2.3726250000000002</v>
      </c>
      <c r="W2232">
        <v>1.6890000000000001</v>
      </c>
      <c r="X2232">
        <v>1.2420880000000001</v>
      </c>
    </row>
    <row r="2233" spans="1:24" x14ac:dyDescent="0.25">
      <c r="A2233" s="1">
        <v>43052</v>
      </c>
      <c r="B2233">
        <v>56.423999999999999</v>
      </c>
      <c r="C2233">
        <v>107.342</v>
      </c>
      <c r="D2233">
        <v>11.5</v>
      </c>
      <c r="E2233">
        <v>46.385300000000001</v>
      </c>
      <c r="F2233">
        <v>14.381600000000001</v>
      </c>
      <c r="G2233">
        <v>13.75</v>
      </c>
      <c r="H2233">
        <v>18.776</v>
      </c>
      <c r="I2233">
        <v>0.78105999999999998</v>
      </c>
      <c r="J2233">
        <v>129.75</v>
      </c>
      <c r="K2233">
        <v>0.52</v>
      </c>
      <c r="L2233">
        <v>0.28999999999999998</v>
      </c>
      <c r="M2233">
        <v>1.25</v>
      </c>
      <c r="N2233">
        <v>94.490013000000005</v>
      </c>
      <c r="O2233">
        <v>0.71273600000000004</v>
      </c>
      <c r="R2233">
        <v>1.8212079999999999</v>
      </c>
      <c r="S2233">
        <v>1.905948</v>
      </c>
      <c r="U2233">
        <v>1.1043369999999999</v>
      </c>
      <c r="V2233">
        <v>2.4064130000000001</v>
      </c>
      <c r="W2233">
        <v>1.6830000000000001</v>
      </c>
      <c r="X2233">
        <v>1.2125189999999999</v>
      </c>
    </row>
    <row r="2234" spans="1:24" x14ac:dyDescent="0.25">
      <c r="A2234" s="1">
        <v>43049</v>
      </c>
      <c r="B2234">
        <v>56.042000000000002</v>
      </c>
      <c r="C2234">
        <v>107.42100000000001</v>
      </c>
      <c r="D2234">
        <v>11.29</v>
      </c>
      <c r="E2234">
        <v>47.288800000000002</v>
      </c>
      <c r="F2234">
        <v>14.452999999999999</v>
      </c>
      <c r="G2234">
        <v>13.61</v>
      </c>
      <c r="H2234">
        <v>19.268999999999998</v>
      </c>
      <c r="I2234">
        <v>0.99885999999999997</v>
      </c>
      <c r="J2234">
        <v>130.55999800000001</v>
      </c>
      <c r="K2234">
        <v>0.52</v>
      </c>
      <c r="L2234">
        <v>0.28000000000000003</v>
      </c>
      <c r="M2234">
        <v>1.25</v>
      </c>
      <c r="N2234">
        <v>94.391006000000004</v>
      </c>
      <c r="O2234">
        <v>0.75450200000000001</v>
      </c>
      <c r="R2234">
        <v>1.828349</v>
      </c>
      <c r="S2234">
        <v>1.905751</v>
      </c>
      <c r="U2234">
        <v>1.1896359999999999</v>
      </c>
      <c r="V2234">
        <v>2.3992879999999999</v>
      </c>
      <c r="W2234">
        <v>1.6559999999999999</v>
      </c>
      <c r="X2234">
        <v>1.222756</v>
      </c>
    </row>
    <row r="2235" spans="1:24" x14ac:dyDescent="0.25">
      <c r="A2235" s="1">
        <v>43048</v>
      </c>
      <c r="B2235">
        <v>55.948999999999998</v>
      </c>
      <c r="C2235">
        <v>107.474</v>
      </c>
      <c r="D2235">
        <v>10.5</v>
      </c>
      <c r="E2235">
        <v>44.990099999999998</v>
      </c>
      <c r="F2235">
        <v>13.915800000000001</v>
      </c>
      <c r="G2235">
        <v>13.14</v>
      </c>
      <c r="H2235">
        <v>18.998999999999999</v>
      </c>
      <c r="I2235">
        <v>1.1432599999999999</v>
      </c>
      <c r="J2235">
        <v>128.949997</v>
      </c>
      <c r="K2235">
        <v>0.46</v>
      </c>
      <c r="L2235">
        <v>0.21</v>
      </c>
      <c r="M2235">
        <v>1.25</v>
      </c>
      <c r="N2235">
        <v>94.444007999999997</v>
      </c>
      <c r="O2235">
        <v>0.78022100000000005</v>
      </c>
      <c r="R2235">
        <v>1.8251919999999999</v>
      </c>
      <c r="S2235">
        <v>1.8975519999999999</v>
      </c>
      <c r="U2235">
        <v>1.2335149999999999</v>
      </c>
      <c r="V2235">
        <v>2.3424939999999999</v>
      </c>
      <c r="W2235">
        <v>1.6359999999999999</v>
      </c>
      <c r="X2235">
        <v>1.227975</v>
      </c>
    </row>
    <row r="2236" spans="1:24" x14ac:dyDescent="0.25">
      <c r="A2236" s="1">
        <v>43047</v>
      </c>
      <c r="B2236">
        <v>55.011000000000003</v>
      </c>
      <c r="C2236">
        <v>107.809</v>
      </c>
      <c r="D2236">
        <v>9.7799999999999994</v>
      </c>
      <c r="E2236">
        <v>43.965600000000002</v>
      </c>
      <c r="F2236">
        <v>12.4069</v>
      </c>
      <c r="G2236">
        <v>12.88</v>
      </c>
      <c r="H2236">
        <v>18.940999999999999</v>
      </c>
      <c r="I2236">
        <v>0.82906999999999997</v>
      </c>
      <c r="J2236">
        <v>131.5</v>
      </c>
      <c r="K2236">
        <v>0.45</v>
      </c>
      <c r="L2236">
        <v>0.24</v>
      </c>
      <c r="M2236">
        <v>1.25</v>
      </c>
      <c r="N2236">
        <v>94.865996999999993</v>
      </c>
      <c r="O2236">
        <v>0.83690900000000001</v>
      </c>
      <c r="R2236">
        <v>1.828695</v>
      </c>
      <c r="S2236">
        <v>1.8954789999999999</v>
      </c>
      <c r="U2236">
        <v>1.229746</v>
      </c>
      <c r="V2236">
        <v>2.3352439999999999</v>
      </c>
      <c r="W2236">
        <v>1.647</v>
      </c>
      <c r="X2236">
        <v>1.2267440000000001</v>
      </c>
    </row>
    <row r="2237" spans="1:24" x14ac:dyDescent="0.25">
      <c r="A2237" s="1">
        <v>43046</v>
      </c>
      <c r="B2237">
        <v>54.451999999999998</v>
      </c>
      <c r="C2237">
        <v>107.982</v>
      </c>
      <c r="D2237">
        <v>9.89</v>
      </c>
      <c r="E2237">
        <v>44.198599999999999</v>
      </c>
      <c r="F2237">
        <v>12.133699999999999</v>
      </c>
      <c r="G2237">
        <v>12.76</v>
      </c>
      <c r="H2237">
        <v>20.507999999999999</v>
      </c>
      <c r="I2237">
        <v>0.97238000000000002</v>
      </c>
      <c r="J2237">
        <v>129.14999399999999</v>
      </c>
      <c r="K2237">
        <v>0.44</v>
      </c>
      <c r="L2237">
        <v>0.19</v>
      </c>
      <c r="M2237">
        <v>1.25</v>
      </c>
      <c r="N2237">
        <v>94.913002000000006</v>
      </c>
      <c r="O2237">
        <v>0.80291999999999997</v>
      </c>
      <c r="R2237">
        <v>1.821601</v>
      </c>
      <c r="S2237">
        <v>1.8797710000000001</v>
      </c>
      <c r="U2237">
        <v>1.234885</v>
      </c>
      <c r="V2237">
        <v>2.3153809999999999</v>
      </c>
      <c r="W2237">
        <v>1.631</v>
      </c>
      <c r="X2237">
        <v>1.205106</v>
      </c>
    </row>
    <row r="2238" spans="1:24" x14ac:dyDescent="0.25">
      <c r="A2238" s="1">
        <v>43045</v>
      </c>
      <c r="B2238">
        <v>53.152000000000001</v>
      </c>
      <c r="C2238">
        <v>108.259</v>
      </c>
      <c r="D2238">
        <v>9.4</v>
      </c>
      <c r="E2238">
        <v>45.046900000000001</v>
      </c>
      <c r="F2238">
        <v>11.6934</v>
      </c>
      <c r="G2238">
        <v>12.57</v>
      </c>
      <c r="H2238">
        <v>21.353000000000002</v>
      </c>
      <c r="I2238">
        <v>0.80613000000000001</v>
      </c>
      <c r="J2238">
        <v>130.520004</v>
      </c>
      <c r="K2238">
        <v>0.46</v>
      </c>
      <c r="L2238">
        <v>0.22</v>
      </c>
      <c r="M2238">
        <v>1.25</v>
      </c>
      <c r="N2238">
        <v>94.757003999999995</v>
      </c>
      <c r="O2238">
        <v>0.79430100000000003</v>
      </c>
      <c r="R2238">
        <v>1.8213649999999999</v>
      </c>
      <c r="S2238">
        <v>1.8749560000000001</v>
      </c>
      <c r="U2238">
        <v>1.235519</v>
      </c>
      <c r="V2238">
        <v>2.3171689999999998</v>
      </c>
      <c r="W2238">
        <v>1.623</v>
      </c>
      <c r="X2238">
        <v>1.1806559999999999</v>
      </c>
    </row>
    <row r="2239" spans="1:24" x14ac:dyDescent="0.25">
      <c r="A2239" s="1">
        <v>43042</v>
      </c>
      <c r="B2239">
        <v>53.4</v>
      </c>
      <c r="C2239">
        <v>108.137</v>
      </c>
      <c r="D2239">
        <v>9.14</v>
      </c>
      <c r="E2239">
        <v>45.83</v>
      </c>
      <c r="F2239">
        <v>11.563499999999999</v>
      </c>
      <c r="G2239">
        <v>12.42</v>
      </c>
      <c r="H2239">
        <v>22.274000000000001</v>
      </c>
      <c r="I2239">
        <v>0.75566999999999995</v>
      </c>
      <c r="J2239">
        <v>130.33999600000001</v>
      </c>
      <c r="K2239">
        <v>0.48</v>
      </c>
      <c r="L2239">
        <v>0.25</v>
      </c>
      <c r="M2239">
        <v>1.25</v>
      </c>
      <c r="N2239">
        <v>94.941001999999997</v>
      </c>
      <c r="O2239">
        <v>0.80390200000000001</v>
      </c>
      <c r="R2239">
        <v>1.805693</v>
      </c>
      <c r="S2239">
        <v>1.8700639999999999</v>
      </c>
      <c r="U2239">
        <v>1.1250629999999999</v>
      </c>
      <c r="V2239">
        <v>2.3333750000000002</v>
      </c>
      <c r="W2239">
        <v>1.615</v>
      </c>
      <c r="X2239">
        <v>1.1717690000000001</v>
      </c>
    </row>
    <row r="2240" spans="1:24" x14ac:dyDescent="0.25">
      <c r="A2240" s="1">
        <v>43041</v>
      </c>
      <c r="B2240">
        <v>52.98</v>
      </c>
      <c r="C2240">
        <v>108.235</v>
      </c>
      <c r="D2240">
        <v>9.93</v>
      </c>
      <c r="E2240">
        <v>48.730400000000003</v>
      </c>
      <c r="F2240">
        <v>12.0219</v>
      </c>
      <c r="G2240">
        <v>12.68</v>
      </c>
      <c r="H2240">
        <v>23.228999999999999</v>
      </c>
      <c r="I2240">
        <v>0.81832000000000005</v>
      </c>
      <c r="J2240">
        <v>128.970001</v>
      </c>
      <c r="K2240">
        <v>0.48</v>
      </c>
      <c r="L2240">
        <v>0.21</v>
      </c>
      <c r="M2240">
        <v>1.25</v>
      </c>
      <c r="N2240">
        <v>94.685012999999998</v>
      </c>
      <c r="O2240">
        <v>0.76025799999999999</v>
      </c>
      <c r="R2240">
        <v>1.8155760000000001</v>
      </c>
      <c r="S2240">
        <v>1.8818760000000001</v>
      </c>
      <c r="U2240">
        <v>1.1813880000000001</v>
      </c>
      <c r="V2240">
        <v>2.3459439999999998</v>
      </c>
      <c r="W2240">
        <v>1.61</v>
      </c>
      <c r="X2240">
        <v>1.162963</v>
      </c>
    </row>
    <row r="2241" spans="1:24" x14ac:dyDescent="0.25">
      <c r="A2241" s="1">
        <v>43040</v>
      </c>
      <c r="B2241">
        <v>53.023000000000003</v>
      </c>
      <c r="C2241">
        <v>108.331</v>
      </c>
      <c r="D2241">
        <v>10.199999999999999</v>
      </c>
      <c r="E2241">
        <v>49.935099999999998</v>
      </c>
      <c r="F2241">
        <v>11.792400000000001</v>
      </c>
      <c r="G2241">
        <v>12.57</v>
      </c>
      <c r="H2241">
        <v>22.823</v>
      </c>
      <c r="I2241">
        <v>0.84540000000000004</v>
      </c>
      <c r="J2241">
        <v>129.050003</v>
      </c>
      <c r="K2241">
        <v>0.49</v>
      </c>
      <c r="L2241">
        <v>0.3</v>
      </c>
      <c r="M2241">
        <v>1.25</v>
      </c>
      <c r="N2241">
        <v>94.815002000000007</v>
      </c>
      <c r="O2241">
        <v>0.756853</v>
      </c>
      <c r="R2241">
        <v>1.8188470000000001</v>
      </c>
      <c r="S2241">
        <v>1.8861810000000001</v>
      </c>
      <c r="U2241">
        <v>1.225679</v>
      </c>
      <c r="V2241">
        <v>2.3730250000000002</v>
      </c>
      <c r="W2241">
        <v>1.6140000000000001</v>
      </c>
      <c r="X2241">
        <v>1.1617249999999999</v>
      </c>
    </row>
    <row r="2242" spans="1:24" x14ac:dyDescent="0.25">
      <c r="A2242" s="1">
        <v>43039</v>
      </c>
      <c r="B2242">
        <v>52.15</v>
      </c>
      <c r="C2242">
        <v>108.41</v>
      </c>
      <c r="D2242">
        <v>10.18</v>
      </c>
      <c r="E2242">
        <v>51.148499999999999</v>
      </c>
      <c r="F2242">
        <v>11.9864</v>
      </c>
      <c r="G2242">
        <v>12.38</v>
      </c>
      <c r="H2242">
        <v>25.001999999999999</v>
      </c>
      <c r="I2242">
        <v>0.75375999999999999</v>
      </c>
      <c r="J2242">
        <v>131.80999800000001</v>
      </c>
      <c r="K2242">
        <v>0.5</v>
      </c>
      <c r="L2242">
        <v>0.22</v>
      </c>
      <c r="M2242">
        <v>1.25</v>
      </c>
      <c r="N2242">
        <v>94.552002000000002</v>
      </c>
      <c r="O2242">
        <v>0.73102599999999995</v>
      </c>
      <c r="Q2242">
        <v>1.54101</v>
      </c>
      <c r="R2242">
        <v>1.8178669999999999</v>
      </c>
      <c r="S2242">
        <v>1.8847039999999999</v>
      </c>
      <c r="T2242">
        <v>1.77355</v>
      </c>
      <c r="U2242">
        <v>1.209111</v>
      </c>
      <c r="V2242">
        <v>2.3802379999999999</v>
      </c>
      <c r="W2242">
        <v>1.6020000000000001</v>
      </c>
      <c r="X2242">
        <v>1.132444</v>
      </c>
    </row>
    <row r="2243" spans="1:24" x14ac:dyDescent="0.25">
      <c r="A2243" s="1">
        <v>43038</v>
      </c>
      <c r="B2243">
        <v>52.985999999999997</v>
      </c>
      <c r="C2243">
        <v>108.261</v>
      </c>
      <c r="D2243">
        <v>10.5</v>
      </c>
      <c r="E2243">
        <v>51.689500000000002</v>
      </c>
      <c r="F2243">
        <v>12.8308</v>
      </c>
      <c r="G2243">
        <v>12.57</v>
      </c>
      <c r="H2243">
        <v>25.318000000000001</v>
      </c>
      <c r="I2243">
        <v>0.79371000000000003</v>
      </c>
      <c r="J2243">
        <v>132.53999300000001</v>
      </c>
      <c r="K2243">
        <v>0.5</v>
      </c>
      <c r="L2243">
        <v>0.23</v>
      </c>
      <c r="M2243">
        <v>1.25</v>
      </c>
      <c r="N2243">
        <v>94.560012999999998</v>
      </c>
      <c r="O2243">
        <v>0.68225800000000003</v>
      </c>
      <c r="R2243">
        <v>1.8056000000000001</v>
      </c>
      <c r="S2243">
        <v>1.8767579999999999</v>
      </c>
      <c r="U2243">
        <v>1.192822</v>
      </c>
      <c r="V2243">
        <v>2.3693499999999998</v>
      </c>
      <c r="W2243">
        <v>1.5760000000000001</v>
      </c>
      <c r="X2243">
        <v>1.097831</v>
      </c>
    </row>
    <row r="2244" spans="1:24" x14ac:dyDescent="0.25">
      <c r="A2244" s="1">
        <v>43035</v>
      </c>
      <c r="B2244">
        <v>52.762</v>
      </c>
      <c r="C2244">
        <v>108.354</v>
      </c>
      <c r="D2244">
        <v>9.8000000000000007</v>
      </c>
      <c r="E2244">
        <v>54.672199999999997</v>
      </c>
      <c r="F2244">
        <v>12.495100000000001</v>
      </c>
      <c r="G2244">
        <v>12.23</v>
      </c>
      <c r="H2244">
        <v>28.728999999999999</v>
      </c>
      <c r="I2244">
        <v>0.74238999999999999</v>
      </c>
      <c r="J2244">
        <v>135.699997</v>
      </c>
      <c r="K2244">
        <v>0.54</v>
      </c>
      <c r="L2244">
        <v>0.27</v>
      </c>
      <c r="M2244">
        <v>1.25</v>
      </c>
      <c r="N2244">
        <v>94.916008000000005</v>
      </c>
      <c r="O2244">
        <v>0.73512599999999995</v>
      </c>
      <c r="R2244">
        <v>1.8102560000000001</v>
      </c>
      <c r="S2244">
        <v>1.8931880000000001</v>
      </c>
      <c r="U2244">
        <v>1.17665</v>
      </c>
      <c r="V2244">
        <v>2.4073500000000001</v>
      </c>
      <c r="W2244">
        <v>1.59</v>
      </c>
      <c r="X2244">
        <v>1.097863</v>
      </c>
    </row>
    <row r="2245" spans="1:24" x14ac:dyDescent="0.25">
      <c r="A2245" s="1">
        <v>43034</v>
      </c>
      <c r="B2245">
        <v>54.104999999999997</v>
      </c>
      <c r="C2245">
        <v>108.202</v>
      </c>
      <c r="D2245">
        <v>11.3</v>
      </c>
      <c r="E2245">
        <v>57.349200000000003</v>
      </c>
      <c r="F2245">
        <v>12.915900000000001</v>
      </c>
      <c r="G2245">
        <v>12.93</v>
      </c>
      <c r="H2245">
        <v>27.995999999999999</v>
      </c>
      <c r="I2245">
        <v>0.71586000000000005</v>
      </c>
      <c r="J2245">
        <v>135.36000100000001</v>
      </c>
      <c r="K2245">
        <v>0.56999999999999995</v>
      </c>
      <c r="L2245">
        <v>0.31</v>
      </c>
      <c r="M2245">
        <v>1.25</v>
      </c>
      <c r="N2245">
        <v>94.612007000000006</v>
      </c>
      <c r="O2245">
        <v>0.70483499999999999</v>
      </c>
      <c r="R2245">
        <v>1.794206</v>
      </c>
      <c r="S2245">
        <v>1.892299</v>
      </c>
      <c r="U2245">
        <v>1.1461399999999999</v>
      </c>
      <c r="V2245">
        <v>2.4617689999999999</v>
      </c>
      <c r="W2245">
        <v>1.617</v>
      </c>
      <c r="X2245">
        <v>1.101788</v>
      </c>
    </row>
    <row r="2246" spans="1:24" x14ac:dyDescent="0.25">
      <c r="A2246" s="1">
        <v>43033</v>
      </c>
      <c r="B2246">
        <v>54.201000000000001</v>
      </c>
      <c r="C2246">
        <v>108.245</v>
      </c>
      <c r="D2246">
        <v>11.23</v>
      </c>
      <c r="E2246">
        <v>57.357199999999999</v>
      </c>
      <c r="F2246">
        <v>14.5349</v>
      </c>
      <c r="G2246">
        <v>12.95</v>
      </c>
      <c r="H2246">
        <v>26.626000000000001</v>
      </c>
      <c r="I2246">
        <v>1.0871999999999999</v>
      </c>
      <c r="J2246">
        <v>138</v>
      </c>
      <c r="K2246">
        <v>0.56000000000000005</v>
      </c>
      <c r="L2246">
        <v>0.32</v>
      </c>
      <c r="M2246">
        <v>1.25</v>
      </c>
      <c r="N2246">
        <v>93.711014000000006</v>
      </c>
      <c r="O2246">
        <v>0.68394699999999997</v>
      </c>
      <c r="R2246">
        <v>1.7878069999999999</v>
      </c>
      <c r="S2246">
        <v>1.886971</v>
      </c>
      <c r="U2246">
        <v>1.1473089999999999</v>
      </c>
      <c r="V2246">
        <v>2.4326059999999998</v>
      </c>
      <c r="W2246">
        <v>1.597</v>
      </c>
      <c r="X2246">
        <v>1.103094</v>
      </c>
    </row>
    <row r="2247" spans="1:24" x14ac:dyDescent="0.25">
      <c r="A2247" s="1">
        <v>43032</v>
      </c>
      <c r="B2247">
        <v>53.19</v>
      </c>
      <c r="C2247">
        <v>108.425</v>
      </c>
      <c r="D2247">
        <v>11.16</v>
      </c>
      <c r="E2247">
        <v>55.935400000000001</v>
      </c>
      <c r="F2247">
        <v>12.942399999999999</v>
      </c>
      <c r="G2247">
        <v>12.67</v>
      </c>
      <c r="H2247">
        <v>25.984000000000002</v>
      </c>
      <c r="I2247">
        <v>0.68979999999999997</v>
      </c>
      <c r="J2247">
        <v>142.14999399999999</v>
      </c>
      <c r="K2247">
        <v>0.55000000000000004</v>
      </c>
      <c r="L2247">
        <v>0.32</v>
      </c>
      <c r="M2247">
        <v>1.25</v>
      </c>
      <c r="N2247">
        <v>93.772002999999998</v>
      </c>
      <c r="O2247">
        <v>0.77034000000000002</v>
      </c>
      <c r="R2247">
        <v>1.7825009999999999</v>
      </c>
      <c r="S2247">
        <v>1.873432</v>
      </c>
      <c r="U2247">
        <v>1.1235999999999999</v>
      </c>
      <c r="V2247">
        <v>2.4198499999999998</v>
      </c>
      <c r="W2247">
        <v>1.583</v>
      </c>
      <c r="X2247">
        <v>1.1133249999999999</v>
      </c>
    </row>
    <row r="2248" spans="1:24" x14ac:dyDescent="0.25">
      <c r="A2248" s="1">
        <v>43031</v>
      </c>
      <c r="B2248">
        <v>52.923999999999999</v>
      </c>
      <c r="C2248">
        <v>108.471</v>
      </c>
      <c r="D2248">
        <v>11.07</v>
      </c>
      <c r="E2248">
        <v>54.097299999999997</v>
      </c>
      <c r="F2248">
        <v>12.590400000000001</v>
      </c>
      <c r="G2248">
        <v>12.55</v>
      </c>
      <c r="H2248">
        <v>27.192</v>
      </c>
      <c r="I2248">
        <v>0.90151999999999999</v>
      </c>
      <c r="J2248">
        <v>142.46000699999999</v>
      </c>
      <c r="K2248">
        <v>0.52</v>
      </c>
      <c r="L2248">
        <v>0.32</v>
      </c>
      <c r="M2248">
        <v>1.25</v>
      </c>
      <c r="N2248">
        <v>93.935997</v>
      </c>
      <c r="O2248">
        <v>0.71787299999999998</v>
      </c>
      <c r="R2248">
        <v>1.7730649999999999</v>
      </c>
      <c r="S2248">
        <v>1.866274</v>
      </c>
      <c r="U2248">
        <v>1.1084480000000001</v>
      </c>
      <c r="V2248">
        <v>2.3673440000000001</v>
      </c>
      <c r="W2248">
        <v>1.5660000000000001</v>
      </c>
      <c r="X2248">
        <v>1.0914630000000001</v>
      </c>
    </row>
    <row r="2249" spans="1:24" x14ac:dyDescent="0.25">
      <c r="A2249" s="1">
        <v>43028</v>
      </c>
      <c r="B2249">
        <v>52.198</v>
      </c>
      <c r="C2249">
        <v>108.53100000000001</v>
      </c>
      <c r="D2249">
        <v>9.9700000000000006</v>
      </c>
      <c r="E2249">
        <v>53.9818</v>
      </c>
      <c r="F2249">
        <v>12.216699999999999</v>
      </c>
      <c r="G2249">
        <v>11.85</v>
      </c>
      <c r="H2249">
        <v>26.175999999999998</v>
      </c>
      <c r="I2249">
        <v>0.71209</v>
      </c>
      <c r="J2249">
        <v>148.80999800000001</v>
      </c>
      <c r="K2249">
        <v>0.52</v>
      </c>
      <c r="L2249">
        <v>0.27</v>
      </c>
      <c r="M2249">
        <v>1.25</v>
      </c>
      <c r="N2249">
        <v>93.700996000000004</v>
      </c>
      <c r="O2249">
        <v>0.793238</v>
      </c>
      <c r="R2249">
        <v>1.7852159999999999</v>
      </c>
      <c r="S2249">
        <v>1.8723080000000001</v>
      </c>
      <c r="U2249">
        <v>1.0812390000000001</v>
      </c>
      <c r="V2249">
        <v>2.3853749999999998</v>
      </c>
      <c r="W2249">
        <v>1.5780000000000001</v>
      </c>
      <c r="X2249">
        <v>1.1042380000000001</v>
      </c>
    </row>
    <row r="2250" spans="1:24" x14ac:dyDescent="0.25">
      <c r="A2250" s="1">
        <v>43027</v>
      </c>
      <c r="B2250">
        <v>53.37</v>
      </c>
      <c r="C2250">
        <v>108.322</v>
      </c>
      <c r="D2250">
        <v>10.050000000000001</v>
      </c>
      <c r="E2250">
        <v>51.486800000000002</v>
      </c>
      <c r="F2250">
        <v>12.4435</v>
      </c>
      <c r="G2250">
        <v>11.96</v>
      </c>
      <c r="H2250">
        <v>27.98</v>
      </c>
      <c r="I2250">
        <v>0.90512999999999999</v>
      </c>
      <c r="J2250">
        <v>146.16000399999999</v>
      </c>
      <c r="K2250">
        <v>0.49</v>
      </c>
      <c r="L2250">
        <v>0.32</v>
      </c>
      <c r="M2250">
        <v>1.25</v>
      </c>
      <c r="N2250">
        <v>93.266006000000004</v>
      </c>
      <c r="O2250">
        <v>0.70728199999999997</v>
      </c>
      <c r="R2250">
        <v>1.7742549999999999</v>
      </c>
      <c r="S2250">
        <v>1.863612</v>
      </c>
      <c r="U2250">
        <v>1.0131829999999999</v>
      </c>
      <c r="V2250">
        <v>2.3186749999999998</v>
      </c>
      <c r="W2250">
        <v>1.532</v>
      </c>
      <c r="X2250">
        <v>1.0890439999999999</v>
      </c>
    </row>
    <row r="2251" spans="1:24" x14ac:dyDescent="0.25">
      <c r="A2251" s="1">
        <v>43026</v>
      </c>
      <c r="B2251">
        <v>53.731000000000002</v>
      </c>
      <c r="C2251">
        <v>108.262</v>
      </c>
      <c r="D2251">
        <v>10.07</v>
      </c>
      <c r="E2251">
        <v>50.288699999999999</v>
      </c>
      <c r="F2251">
        <v>11.051399999999999</v>
      </c>
      <c r="G2251">
        <v>11.92</v>
      </c>
      <c r="H2251">
        <v>27.991</v>
      </c>
      <c r="I2251">
        <v>0.90349999999999997</v>
      </c>
      <c r="J2251">
        <v>147.949997</v>
      </c>
      <c r="K2251">
        <v>0.5</v>
      </c>
      <c r="L2251">
        <v>0.3</v>
      </c>
      <c r="M2251">
        <v>1.25</v>
      </c>
      <c r="N2251">
        <v>93.363006999999996</v>
      </c>
      <c r="O2251">
        <v>0.73292599999999997</v>
      </c>
      <c r="R2251">
        <v>1.7528330000000001</v>
      </c>
      <c r="S2251">
        <v>1.8518829999999999</v>
      </c>
      <c r="U2251">
        <v>1.019158</v>
      </c>
      <c r="V2251">
        <v>2.3473999999999999</v>
      </c>
      <c r="W2251">
        <v>1.5649999999999999</v>
      </c>
      <c r="X2251">
        <v>1.0903499999999999</v>
      </c>
    </row>
    <row r="2252" spans="1:24" x14ac:dyDescent="0.25">
      <c r="A2252" s="1">
        <v>43025</v>
      </c>
      <c r="B2252">
        <v>53.936</v>
      </c>
      <c r="C2252">
        <v>108.21299999999999</v>
      </c>
      <c r="D2252">
        <v>10.31</v>
      </c>
      <c r="E2252">
        <v>49.031100000000002</v>
      </c>
      <c r="F2252">
        <v>11.629899999999999</v>
      </c>
      <c r="G2252">
        <v>12.05</v>
      </c>
      <c r="H2252">
        <v>27.463000000000001</v>
      </c>
      <c r="I2252">
        <v>0.85558999999999996</v>
      </c>
      <c r="J2252">
        <v>150.11999499999999</v>
      </c>
      <c r="K2252">
        <v>0.48</v>
      </c>
      <c r="L2252">
        <v>0.28000000000000003</v>
      </c>
      <c r="M2252">
        <v>1.25</v>
      </c>
      <c r="N2252">
        <v>93.486007999999998</v>
      </c>
      <c r="O2252">
        <v>0.69328599999999996</v>
      </c>
      <c r="R2252">
        <v>1.7386760000000001</v>
      </c>
      <c r="S2252">
        <v>1.8378749999999999</v>
      </c>
      <c r="U2252">
        <v>1.0130429999999999</v>
      </c>
      <c r="V2252">
        <v>2.3007249999999999</v>
      </c>
      <c r="W2252">
        <v>1.548</v>
      </c>
      <c r="X2252">
        <v>1.094206</v>
      </c>
    </row>
    <row r="2253" spans="1:24" x14ac:dyDescent="0.25">
      <c r="A2253" s="1">
        <v>43024</v>
      </c>
      <c r="B2253">
        <v>54.241999999999997</v>
      </c>
      <c r="C2253">
        <v>108.111</v>
      </c>
      <c r="D2253">
        <v>9.91</v>
      </c>
      <c r="E2253">
        <v>49.295499999999997</v>
      </c>
      <c r="F2253">
        <v>11.903700000000001</v>
      </c>
      <c r="G2253">
        <v>11.94</v>
      </c>
      <c r="H2253">
        <v>29.529</v>
      </c>
      <c r="I2253">
        <v>1.3133699999999999</v>
      </c>
      <c r="J2253">
        <v>147.529999</v>
      </c>
      <c r="K2253">
        <v>0.46</v>
      </c>
      <c r="L2253">
        <v>0.28999999999999998</v>
      </c>
      <c r="M2253">
        <v>1.25</v>
      </c>
      <c r="N2253">
        <v>93.311995999999994</v>
      </c>
      <c r="O2253">
        <v>0.67994399999999999</v>
      </c>
      <c r="R2253">
        <v>1.749808</v>
      </c>
      <c r="S2253">
        <v>1.8460019999999999</v>
      </c>
      <c r="U2253">
        <v>1.042565</v>
      </c>
      <c r="V2253">
        <v>2.3042940000000001</v>
      </c>
      <c r="W2253">
        <v>1.54</v>
      </c>
      <c r="X2253">
        <v>1.069806</v>
      </c>
    </row>
    <row r="2254" spans="1:24" x14ac:dyDescent="0.25">
      <c r="A2254" s="1">
        <v>43021</v>
      </c>
      <c r="B2254">
        <v>54.573999999999998</v>
      </c>
      <c r="C2254">
        <v>108.02500000000001</v>
      </c>
      <c r="D2254">
        <v>9.61</v>
      </c>
      <c r="E2254">
        <v>50.850900000000003</v>
      </c>
      <c r="F2254">
        <v>11.845800000000001</v>
      </c>
      <c r="G2254">
        <v>11.98</v>
      </c>
      <c r="H2254">
        <v>28.603000000000002</v>
      </c>
      <c r="I2254">
        <v>0.84338000000000002</v>
      </c>
      <c r="J2254">
        <v>138.279999</v>
      </c>
      <c r="K2254">
        <v>0.43</v>
      </c>
      <c r="L2254">
        <v>0.2</v>
      </c>
      <c r="M2254">
        <v>1.25</v>
      </c>
      <c r="N2254">
        <v>93.091003000000001</v>
      </c>
      <c r="O2254">
        <v>0.67483800000000005</v>
      </c>
      <c r="R2254">
        <v>1.768151</v>
      </c>
      <c r="S2254">
        <v>1.856741</v>
      </c>
      <c r="U2254">
        <v>1.0756490000000001</v>
      </c>
      <c r="V2254">
        <v>2.2738999999999998</v>
      </c>
      <c r="W2254">
        <v>1.4950000000000001</v>
      </c>
      <c r="X2254">
        <v>1.0698380000000001</v>
      </c>
    </row>
    <row r="2255" spans="1:24" x14ac:dyDescent="0.25">
      <c r="A2255" s="1">
        <v>43020</v>
      </c>
      <c r="B2255">
        <v>55.649000000000001</v>
      </c>
      <c r="C2255">
        <v>107.90300000000001</v>
      </c>
      <c r="D2255">
        <v>9.91</v>
      </c>
      <c r="E2255">
        <v>51.822800000000001</v>
      </c>
      <c r="F2255">
        <v>12.3247</v>
      </c>
      <c r="G2255">
        <v>12.26</v>
      </c>
      <c r="H2255">
        <v>29.047000000000001</v>
      </c>
      <c r="I2255">
        <v>0.90310000000000001</v>
      </c>
      <c r="J2255">
        <v>136.36000100000001</v>
      </c>
      <c r="K2255">
        <v>0.44</v>
      </c>
      <c r="L2255">
        <v>0.16</v>
      </c>
      <c r="M2255">
        <v>1.25</v>
      </c>
      <c r="N2255">
        <v>93.057006999999999</v>
      </c>
      <c r="O2255">
        <v>0.69989299999999999</v>
      </c>
      <c r="R2255">
        <v>1.8164180000000001</v>
      </c>
      <c r="S2255">
        <v>1.894469</v>
      </c>
      <c r="U2255">
        <v>1.192148</v>
      </c>
      <c r="V2255">
        <v>2.3185690000000001</v>
      </c>
      <c r="W2255">
        <v>1.5149999999999999</v>
      </c>
      <c r="X2255">
        <v>1.0750310000000001</v>
      </c>
    </row>
    <row r="2256" spans="1:24" x14ac:dyDescent="0.25">
      <c r="A2256" s="1">
        <v>43019</v>
      </c>
      <c r="B2256">
        <v>54.761000000000003</v>
      </c>
      <c r="C2256">
        <v>108.105</v>
      </c>
      <c r="D2256">
        <v>9.85</v>
      </c>
      <c r="E2256">
        <v>52.686999999999998</v>
      </c>
      <c r="F2256">
        <v>12.669499999999999</v>
      </c>
      <c r="G2256">
        <v>12.24</v>
      </c>
      <c r="H2256">
        <v>28.231000000000002</v>
      </c>
      <c r="I2256">
        <v>0.89258999999999999</v>
      </c>
      <c r="J2256">
        <v>138.740005</v>
      </c>
      <c r="K2256">
        <v>0.46</v>
      </c>
      <c r="L2256">
        <v>0.2</v>
      </c>
      <c r="M2256">
        <v>1.25</v>
      </c>
      <c r="N2256">
        <v>93.015006999999997</v>
      </c>
      <c r="O2256">
        <v>0.73333700000000002</v>
      </c>
      <c r="R2256">
        <v>1.816235</v>
      </c>
      <c r="S2256">
        <v>1.888387</v>
      </c>
      <c r="U2256">
        <v>1.2583949999999999</v>
      </c>
      <c r="V2256">
        <v>2.3490380000000002</v>
      </c>
      <c r="W2256">
        <v>1.5209999999999999</v>
      </c>
      <c r="X2256">
        <v>1.0903499999999999</v>
      </c>
    </row>
    <row r="2257" spans="1:24" x14ac:dyDescent="0.25">
      <c r="A2257" s="1">
        <v>43018</v>
      </c>
      <c r="B2257">
        <v>54.27</v>
      </c>
      <c r="C2257">
        <v>108.11799999999999</v>
      </c>
      <c r="D2257">
        <v>10.08</v>
      </c>
      <c r="E2257">
        <v>53.885399999999997</v>
      </c>
      <c r="F2257">
        <v>13.394399999999999</v>
      </c>
      <c r="G2257">
        <v>12.47</v>
      </c>
      <c r="H2257">
        <v>28.437000000000001</v>
      </c>
      <c r="I2257">
        <v>0.80383000000000004</v>
      </c>
      <c r="J2257">
        <v>139.240005</v>
      </c>
      <c r="K2257">
        <v>0.47</v>
      </c>
      <c r="L2257">
        <v>0.2</v>
      </c>
      <c r="M2257">
        <v>1.25</v>
      </c>
      <c r="N2257">
        <v>93.290001000000004</v>
      </c>
      <c r="O2257">
        <v>0.72087900000000005</v>
      </c>
      <c r="R2257">
        <v>1.8117840000000001</v>
      </c>
      <c r="S2257">
        <v>1.8836660000000001</v>
      </c>
      <c r="U2257">
        <v>1.220575</v>
      </c>
      <c r="V2257">
        <v>2.3615940000000002</v>
      </c>
      <c r="W2257">
        <v>1.514</v>
      </c>
      <c r="X2257">
        <v>1.0774189999999999</v>
      </c>
    </row>
    <row r="2258" spans="1:24" x14ac:dyDescent="0.25">
      <c r="A2258" s="1">
        <v>43017</v>
      </c>
      <c r="D2258">
        <v>10.33</v>
      </c>
      <c r="E2258">
        <v>54.981499999999997</v>
      </c>
      <c r="F2258">
        <v>12.610200000000001</v>
      </c>
      <c r="G2258">
        <v>12.73</v>
      </c>
      <c r="H2258">
        <v>29.678999999999998</v>
      </c>
      <c r="I2258">
        <v>0.88776999999999995</v>
      </c>
      <c r="J2258">
        <v>139.83000200000001</v>
      </c>
      <c r="N2258">
        <v>93.675003000000004</v>
      </c>
      <c r="O2258">
        <v>0.68549800000000005</v>
      </c>
    </row>
    <row r="2259" spans="1:24" x14ac:dyDescent="0.25">
      <c r="A2259" s="1">
        <v>43014</v>
      </c>
      <c r="B2259">
        <v>54.244</v>
      </c>
      <c r="C2259">
        <v>108.077</v>
      </c>
      <c r="D2259">
        <v>9.65</v>
      </c>
      <c r="E2259">
        <v>54.981499999999997</v>
      </c>
      <c r="F2259">
        <v>12.5055</v>
      </c>
      <c r="G2259">
        <v>12.44</v>
      </c>
      <c r="H2259">
        <v>28.808</v>
      </c>
      <c r="I2259">
        <v>0.85436999999999996</v>
      </c>
      <c r="J2259">
        <v>140.35000600000001</v>
      </c>
      <c r="K2259">
        <v>0.5</v>
      </c>
      <c r="L2259">
        <v>0.19</v>
      </c>
      <c r="M2259">
        <v>1.25</v>
      </c>
      <c r="N2259">
        <v>93.800003000000004</v>
      </c>
      <c r="O2259">
        <v>0.72074300000000002</v>
      </c>
      <c r="R2259">
        <v>1.8029010000000001</v>
      </c>
      <c r="S2259">
        <v>1.8740380000000001</v>
      </c>
      <c r="U2259">
        <v>1.2250049999999999</v>
      </c>
      <c r="V2259">
        <v>2.359769</v>
      </c>
      <c r="W2259">
        <v>1.506</v>
      </c>
      <c r="X2259">
        <v>1.06535</v>
      </c>
    </row>
    <row r="2260" spans="1:24" x14ac:dyDescent="0.25">
      <c r="A2260" s="1">
        <v>43013</v>
      </c>
      <c r="B2260">
        <v>53.204000000000001</v>
      </c>
      <c r="C2260">
        <v>108.282</v>
      </c>
      <c r="D2260">
        <v>9.19</v>
      </c>
      <c r="E2260">
        <v>55.584000000000003</v>
      </c>
      <c r="F2260">
        <v>12.087</v>
      </c>
      <c r="G2260">
        <v>12.18</v>
      </c>
      <c r="H2260">
        <v>28.890999999999998</v>
      </c>
      <c r="I2260">
        <v>0.79766000000000004</v>
      </c>
      <c r="J2260">
        <v>140.33000200000001</v>
      </c>
      <c r="K2260">
        <v>0.49</v>
      </c>
      <c r="L2260">
        <v>0.2</v>
      </c>
      <c r="M2260">
        <v>1.25</v>
      </c>
      <c r="N2260">
        <v>93.961014000000006</v>
      </c>
      <c r="O2260">
        <v>0.75381100000000001</v>
      </c>
      <c r="R2260">
        <v>1.7945500000000001</v>
      </c>
      <c r="S2260">
        <v>1.8690580000000001</v>
      </c>
      <c r="U2260">
        <v>1.275604</v>
      </c>
      <c r="V2260">
        <v>2.3489</v>
      </c>
      <c r="W2260">
        <v>1.4890000000000001</v>
      </c>
      <c r="X2260">
        <v>1.063563</v>
      </c>
    </row>
    <row r="2261" spans="1:24" x14ac:dyDescent="0.25">
      <c r="A2261" s="1">
        <v>43012</v>
      </c>
      <c r="B2261">
        <v>54.470999999999997</v>
      </c>
      <c r="C2261">
        <v>108.04</v>
      </c>
      <c r="D2261">
        <v>9.6300000000000008</v>
      </c>
      <c r="E2261">
        <v>54.492699999999999</v>
      </c>
      <c r="F2261">
        <v>12.7752</v>
      </c>
      <c r="G2261">
        <v>12.38</v>
      </c>
      <c r="H2261">
        <v>28.946999999999999</v>
      </c>
      <c r="I2261">
        <v>0.75266</v>
      </c>
      <c r="J2261">
        <v>144.19000199999999</v>
      </c>
      <c r="K2261">
        <v>0.48</v>
      </c>
      <c r="L2261">
        <v>0.19</v>
      </c>
      <c r="M2261">
        <v>1.25</v>
      </c>
      <c r="N2261">
        <v>93.458008000000007</v>
      </c>
      <c r="O2261">
        <v>0.70506599999999997</v>
      </c>
      <c r="R2261">
        <v>1.7805580000000001</v>
      </c>
      <c r="S2261">
        <v>1.8591409999999999</v>
      </c>
      <c r="U2261">
        <v>1.2204219999999999</v>
      </c>
      <c r="V2261">
        <v>2.3238059999999998</v>
      </c>
      <c r="W2261">
        <v>1.4730000000000001</v>
      </c>
      <c r="X2261">
        <v>1.0642309999999999</v>
      </c>
    </row>
    <row r="2262" spans="1:24" x14ac:dyDescent="0.25">
      <c r="A2262" s="1">
        <v>43011</v>
      </c>
      <c r="B2262">
        <v>54.177</v>
      </c>
      <c r="C2262">
        <v>108.048</v>
      </c>
      <c r="D2262">
        <v>9.51</v>
      </c>
      <c r="E2262">
        <v>54.595799999999997</v>
      </c>
      <c r="F2262">
        <v>11.836499999999999</v>
      </c>
      <c r="G2262">
        <v>12.31</v>
      </c>
      <c r="H2262">
        <v>29.42</v>
      </c>
      <c r="I2262">
        <v>0.71089000000000002</v>
      </c>
      <c r="J2262">
        <v>137.14999399999999</v>
      </c>
      <c r="K2262">
        <v>0.49</v>
      </c>
      <c r="L2262">
        <v>0.24</v>
      </c>
      <c r="M2262">
        <v>1.25</v>
      </c>
      <c r="N2262">
        <v>93.569007999999997</v>
      </c>
      <c r="O2262">
        <v>0.67191999999999996</v>
      </c>
      <c r="R2262">
        <v>1.7650060000000001</v>
      </c>
      <c r="S2262">
        <v>1.850589</v>
      </c>
      <c r="U2262">
        <v>1.206196</v>
      </c>
      <c r="V2262">
        <v>2.3237939999999999</v>
      </c>
      <c r="W2262">
        <v>1.4730000000000001</v>
      </c>
      <c r="X2262">
        <v>1.052794</v>
      </c>
    </row>
    <row r="2263" spans="1:24" x14ac:dyDescent="0.25">
      <c r="A2263" s="1">
        <v>43010</v>
      </c>
      <c r="B2263">
        <v>54.628</v>
      </c>
      <c r="C2263">
        <v>107.947</v>
      </c>
      <c r="D2263">
        <v>9.4499999999999993</v>
      </c>
      <c r="E2263">
        <v>54.456899999999997</v>
      </c>
      <c r="F2263">
        <v>12.1739</v>
      </c>
      <c r="G2263">
        <v>12.36</v>
      </c>
      <c r="H2263">
        <v>29.995999999999999</v>
      </c>
      <c r="I2263">
        <v>0.84245999999999999</v>
      </c>
      <c r="J2263">
        <v>138.020004</v>
      </c>
      <c r="K2263">
        <v>0.51</v>
      </c>
      <c r="L2263">
        <v>0.21</v>
      </c>
      <c r="M2263">
        <v>1.25</v>
      </c>
      <c r="N2263">
        <v>93.559012999999993</v>
      </c>
      <c r="O2263">
        <v>0.66083899999999995</v>
      </c>
      <c r="R2263">
        <v>1.760451</v>
      </c>
      <c r="S2263">
        <v>1.8446149999999999</v>
      </c>
      <c r="U2263">
        <v>1.2032080000000001</v>
      </c>
      <c r="V2263">
        <v>2.341669</v>
      </c>
      <c r="W2263">
        <v>1.4850000000000001</v>
      </c>
      <c r="X2263">
        <v>1.0271440000000001</v>
      </c>
    </row>
    <row r="2264" spans="1:24" x14ac:dyDescent="0.25">
      <c r="A2264" s="1">
        <v>43008</v>
      </c>
      <c r="Q2264">
        <v>1.42259</v>
      </c>
      <c r="T2264">
        <v>1.69259</v>
      </c>
    </row>
    <row r="2265" spans="1:24" x14ac:dyDescent="0.25">
      <c r="A2265" s="1">
        <v>43007</v>
      </c>
      <c r="B2265">
        <v>55.631999999999998</v>
      </c>
      <c r="C2265">
        <v>107.836</v>
      </c>
      <c r="D2265">
        <v>9.51</v>
      </c>
      <c r="E2265">
        <v>52.8752</v>
      </c>
      <c r="F2265">
        <v>12.120799999999999</v>
      </c>
      <c r="G2265">
        <v>12.49</v>
      </c>
      <c r="H2265">
        <v>29.338999999999999</v>
      </c>
      <c r="I2265">
        <v>0.85396000000000005</v>
      </c>
      <c r="J2265">
        <v>137.75</v>
      </c>
      <c r="K2265">
        <v>0.49</v>
      </c>
      <c r="L2265">
        <v>0.24</v>
      </c>
      <c r="M2265">
        <v>1.25</v>
      </c>
      <c r="N2265">
        <v>93.075996000000004</v>
      </c>
      <c r="O2265">
        <v>0.65889900000000001</v>
      </c>
      <c r="R2265">
        <v>1.776899</v>
      </c>
      <c r="S2265">
        <v>1.8543480000000001</v>
      </c>
      <c r="U2265">
        <v>1.236756</v>
      </c>
      <c r="V2265">
        <v>2.3344879999999999</v>
      </c>
      <c r="W2265">
        <v>1.486</v>
      </c>
      <c r="X2265">
        <v>1.0494559999999999</v>
      </c>
    </row>
    <row r="2266" spans="1:24" x14ac:dyDescent="0.25">
      <c r="A2266" s="1">
        <v>43006</v>
      </c>
      <c r="B2266">
        <v>56.615000000000002</v>
      </c>
      <c r="C2266">
        <v>107.584</v>
      </c>
      <c r="D2266">
        <v>9.5500000000000007</v>
      </c>
      <c r="E2266">
        <v>51.8596</v>
      </c>
      <c r="F2266">
        <v>12.1259</v>
      </c>
      <c r="G2266">
        <v>12.76</v>
      </c>
      <c r="H2266">
        <v>29.05</v>
      </c>
      <c r="I2266">
        <v>0.61250000000000004</v>
      </c>
      <c r="J2266">
        <v>132.990005</v>
      </c>
      <c r="K2266">
        <v>0.44</v>
      </c>
      <c r="L2266">
        <v>0.16</v>
      </c>
      <c r="M2266">
        <v>1.25</v>
      </c>
      <c r="N2266">
        <v>93.085007000000004</v>
      </c>
      <c r="O2266">
        <v>0.629548</v>
      </c>
      <c r="R2266">
        <v>1.800122</v>
      </c>
      <c r="S2266">
        <v>1.8789830000000001</v>
      </c>
      <c r="U2266">
        <v>1.2777449999999999</v>
      </c>
      <c r="V2266">
        <v>2.309431</v>
      </c>
      <c r="W2266">
        <v>1.4530000000000001</v>
      </c>
      <c r="X2266">
        <v>1.0527310000000001</v>
      </c>
    </row>
    <row r="2267" spans="1:24" x14ac:dyDescent="0.25">
      <c r="A2267" s="1">
        <v>43005</v>
      </c>
      <c r="B2267">
        <v>57.472000000000001</v>
      </c>
      <c r="C2267">
        <v>107.471</v>
      </c>
      <c r="D2267">
        <v>9.8699999999999992</v>
      </c>
      <c r="E2267">
        <v>52.077800000000003</v>
      </c>
      <c r="F2267">
        <v>12.1282</v>
      </c>
      <c r="G2267">
        <v>12.91</v>
      </c>
      <c r="H2267">
        <v>27.687999999999999</v>
      </c>
      <c r="I2267">
        <v>0.71014999999999995</v>
      </c>
      <c r="J2267">
        <v>129.490005</v>
      </c>
      <c r="K2267">
        <v>0.44</v>
      </c>
      <c r="L2267">
        <v>0.17</v>
      </c>
      <c r="M2267">
        <v>1.25</v>
      </c>
      <c r="N2267">
        <v>93.361007999999998</v>
      </c>
      <c r="O2267">
        <v>0.61961200000000005</v>
      </c>
      <c r="R2267">
        <v>1.8052319999999999</v>
      </c>
      <c r="S2267">
        <v>1.87259</v>
      </c>
      <c r="U2267">
        <v>1.2816099999999999</v>
      </c>
      <c r="V2267">
        <v>2.3112059999999999</v>
      </c>
      <c r="W2267">
        <v>1.4730000000000001</v>
      </c>
      <c r="X2267">
        <v>1.0533999999999999</v>
      </c>
    </row>
    <row r="2268" spans="1:24" x14ac:dyDescent="0.25">
      <c r="A2268" s="1">
        <v>43004</v>
      </c>
      <c r="B2268">
        <v>58.712000000000003</v>
      </c>
      <c r="C2268">
        <v>107.188</v>
      </c>
      <c r="D2268">
        <v>10.17</v>
      </c>
      <c r="E2268">
        <v>50.636299999999999</v>
      </c>
      <c r="F2268">
        <v>12.5406</v>
      </c>
      <c r="G2268">
        <v>13.02</v>
      </c>
      <c r="H2268">
        <v>28.373000000000001</v>
      </c>
      <c r="I2268">
        <v>0.85329999999999995</v>
      </c>
      <c r="J2268">
        <v>134.25</v>
      </c>
      <c r="K2268">
        <v>0.4</v>
      </c>
      <c r="L2268">
        <v>0.15</v>
      </c>
      <c r="M2268">
        <v>1.25</v>
      </c>
      <c r="N2268">
        <v>92.966003000000001</v>
      </c>
      <c r="O2268">
        <v>0.60057899999999997</v>
      </c>
      <c r="R2268">
        <v>1.7821480000000001</v>
      </c>
      <c r="S2268">
        <v>1.8465469999999999</v>
      </c>
      <c r="U2268">
        <v>1.289172</v>
      </c>
      <c r="V2268">
        <v>2.2365940000000002</v>
      </c>
      <c r="W2268">
        <v>1.4379999999999999</v>
      </c>
      <c r="X2268">
        <v>1.057256</v>
      </c>
    </row>
    <row r="2269" spans="1:24" x14ac:dyDescent="0.25">
      <c r="A2269" s="1">
        <v>43003</v>
      </c>
      <c r="B2269">
        <v>59.438000000000002</v>
      </c>
      <c r="C2269">
        <v>107.06</v>
      </c>
      <c r="D2269">
        <v>10.210000000000001</v>
      </c>
      <c r="E2269">
        <v>51.111899999999999</v>
      </c>
      <c r="F2269">
        <v>12.366300000000001</v>
      </c>
      <c r="G2269">
        <v>13.06</v>
      </c>
      <c r="H2269">
        <v>28.391999999999999</v>
      </c>
      <c r="I2269">
        <v>0.91303000000000001</v>
      </c>
      <c r="J2269">
        <v>135.070007</v>
      </c>
      <c r="K2269">
        <v>0.38</v>
      </c>
      <c r="L2269">
        <v>0.13</v>
      </c>
      <c r="M2269">
        <v>1.25</v>
      </c>
      <c r="N2269">
        <v>92.648003000000003</v>
      </c>
      <c r="O2269">
        <v>0.53590300000000002</v>
      </c>
      <c r="R2269">
        <v>1.7779370000000001</v>
      </c>
      <c r="S2269">
        <v>1.8448770000000001</v>
      </c>
      <c r="U2269">
        <v>1.2893049999999999</v>
      </c>
      <c r="V2269">
        <v>2.220688</v>
      </c>
      <c r="W2269">
        <v>1.425</v>
      </c>
      <c r="X2269">
        <v>1.013131</v>
      </c>
    </row>
    <row r="2270" spans="1:24" x14ac:dyDescent="0.25">
      <c r="A2270" s="1">
        <v>43000</v>
      </c>
      <c r="B2270">
        <v>59.905999999999999</v>
      </c>
      <c r="C2270">
        <v>107.021</v>
      </c>
      <c r="D2270">
        <v>9.59</v>
      </c>
      <c r="E2270">
        <v>50.516399999999997</v>
      </c>
      <c r="F2270">
        <v>11.708</v>
      </c>
      <c r="G2270">
        <v>12.85</v>
      </c>
      <c r="H2270">
        <v>30.923999999999999</v>
      </c>
      <c r="I2270">
        <v>0.97467000000000004</v>
      </c>
      <c r="J2270">
        <v>137.5</v>
      </c>
      <c r="K2270">
        <v>0.42</v>
      </c>
      <c r="L2270">
        <v>0.17</v>
      </c>
      <c r="M2270">
        <v>1.25</v>
      </c>
      <c r="N2270">
        <v>92.171013000000002</v>
      </c>
      <c r="O2270">
        <v>0.60168900000000003</v>
      </c>
      <c r="R2270">
        <v>1.7693589999999999</v>
      </c>
      <c r="S2270">
        <v>1.8525879999999999</v>
      </c>
      <c r="U2270">
        <v>1.1981200000000001</v>
      </c>
      <c r="V2270">
        <v>2.2507630000000001</v>
      </c>
      <c r="W2270">
        <v>1.4330000000000001</v>
      </c>
      <c r="X2270">
        <v>1.0246249999999999</v>
      </c>
    </row>
    <row r="2271" spans="1:24" x14ac:dyDescent="0.25">
      <c r="A2271" s="1">
        <v>42999</v>
      </c>
      <c r="B2271">
        <v>59.555999999999997</v>
      </c>
      <c r="C2271">
        <v>106.997</v>
      </c>
      <c r="D2271">
        <v>9.67</v>
      </c>
      <c r="E2271">
        <v>48.312199999999997</v>
      </c>
      <c r="F2271">
        <v>11.1906</v>
      </c>
      <c r="G2271">
        <v>12.66</v>
      </c>
      <c r="H2271">
        <v>30.172999999999998</v>
      </c>
      <c r="I2271">
        <v>0.81649000000000005</v>
      </c>
      <c r="J2271">
        <v>137.86999499999999</v>
      </c>
      <c r="K2271">
        <v>0.44</v>
      </c>
      <c r="L2271">
        <v>0.19</v>
      </c>
      <c r="M2271">
        <v>1.25</v>
      </c>
      <c r="N2271">
        <v>92.259003000000007</v>
      </c>
      <c r="O2271">
        <v>0.63713799999999998</v>
      </c>
      <c r="R2271">
        <v>1.7521659999999999</v>
      </c>
      <c r="S2271">
        <v>1.838433</v>
      </c>
      <c r="U2271">
        <v>1.1413169999999999</v>
      </c>
      <c r="V2271">
        <v>2.2773500000000002</v>
      </c>
      <c r="W2271">
        <v>1.4410000000000001</v>
      </c>
      <c r="X2271">
        <v>1.0348999999999999</v>
      </c>
    </row>
    <row r="2272" spans="1:24" x14ac:dyDescent="0.25">
      <c r="A2272" s="1">
        <v>42998</v>
      </c>
      <c r="B2272">
        <v>58.719000000000001</v>
      </c>
      <c r="C2272">
        <v>107.16500000000001</v>
      </c>
      <c r="D2272">
        <v>9.7799999999999994</v>
      </c>
      <c r="E2272">
        <v>49.153799999999997</v>
      </c>
      <c r="F2272">
        <v>11.7949</v>
      </c>
      <c r="G2272">
        <v>12.66</v>
      </c>
      <c r="H2272">
        <v>29.896000000000001</v>
      </c>
      <c r="I2272">
        <v>0.79583000000000004</v>
      </c>
      <c r="J2272">
        <v>138.94000199999999</v>
      </c>
      <c r="K2272">
        <v>0.43</v>
      </c>
      <c r="L2272">
        <v>0.18</v>
      </c>
      <c r="M2272">
        <v>1.25</v>
      </c>
      <c r="N2272">
        <v>92.508003000000002</v>
      </c>
      <c r="O2272">
        <v>0.62718099999999999</v>
      </c>
      <c r="R2272">
        <v>1.7655110000000001</v>
      </c>
      <c r="S2272">
        <v>1.8536440000000001</v>
      </c>
      <c r="U2272">
        <v>1.1734089999999999</v>
      </c>
      <c r="V2272">
        <v>2.268481</v>
      </c>
      <c r="W2272">
        <v>1.44</v>
      </c>
      <c r="X2272">
        <v>1.034931</v>
      </c>
    </row>
    <row r="2273" spans="1:24" x14ac:dyDescent="0.25">
      <c r="A2273" s="1">
        <v>42997</v>
      </c>
      <c r="B2273">
        <v>54.960999999999999</v>
      </c>
      <c r="C2273">
        <v>107.279</v>
      </c>
      <c r="D2273">
        <v>10.18</v>
      </c>
      <c r="E2273">
        <v>49.860500000000002</v>
      </c>
      <c r="F2273">
        <v>11.7216</v>
      </c>
      <c r="G2273">
        <v>12.73</v>
      </c>
      <c r="H2273">
        <v>29.431000000000001</v>
      </c>
      <c r="I2273">
        <v>0.81576000000000004</v>
      </c>
      <c r="J2273">
        <v>142.63999899999999</v>
      </c>
      <c r="K2273">
        <v>0.37</v>
      </c>
      <c r="L2273">
        <v>0.1</v>
      </c>
      <c r="M2273">
        <v>1.25</v>
      </c>
      <c r="N2273">
        <v>91.793007000000003</v>
      </c>
      <c r="O2273">
        <v>0.59253900000000004</v>
      </c>
      <c r="R2273">
        <v>1.7854300000000001</v>
      </c>
      <c r="S2273">
        <v>1.878174</v>
      </c>
      <c r="U2273">
        <v>1.177516</v>
      </c>
      <c r="V2273">
        <v>2.2454689999999999</v>
      </c>
      <c r="W2273">
        <v>1.4019999999999999</v>
      </c>
      <c r="X2273">
        <v>1.034956</v>
      </c>
    </row>
    <row r="2274" spans="1:24" x14ac:dyDescent="0.25">
      <c r="A2274" s="1">
        <v>42996</v>
      </c>
      <c r="B2274">
        <v>55.859000000000002</v>
      </c>
      <c r="C2274">
        <v>107.182</v>
      </c>
      <c r="D2274">
        <v>10.15</v>
      </c>
      <c r="E2274">
        <v>50.162700000000001</v>
      </c>
      <c r="F2274">
        <v>11.943</v>
      </c>
      <c r="G2274">
        <v>12.69</v>
      </c>
      <c r="H2274">
        <v>29.32</v>
      </c>
      <c r="I2274">
        <v>0.88700999999999997</v>
      </c>
      <c r="J2274">
        <v>143.64999399999999</v>
      </c>
      <c r="K2274">
        <v>0.36</v>
      </c>
      <c r="L2274">
        <v>0.09</v>
      </c>
      <c r="M2274">
        <v>1.25</v>
      </c>
      <c r="N2274">
        <v>92.046997000000005</v>
      </c>
      <c r="O2274">
        <v>0.56256499999999998</v>
      </c>
      <c r="R2274">
        <v>1.788497</v>
      </c>
      <c r="S2274">
        <v>1.8780669999999999</v>
      </c>
      <c r="U2274">
        <v>1.171543</v>
      </c>
      <c r="V2274">
        <v>2.2295750000000001</v>
      </c>
      <c r="W2274">
        <v>1.397</v>
      </c>
      <c r="X2274">
        <v>1.016956</v>
      </c>
    </row>
    <row r="2275" spans="1:24" x14ac:dyDescent="0.25">
      <c r="A2275" s="1">
        <v>42993</v>
      </c>
      <c r="B2275">
        <v>56.094999999999999</v>
      </c>
      <c r="C2275">
        <v>107.244</v>
      </c>
      <c r="D2275">
        <v>10.17</v>
      </c>
      <c r="E2275">
        <v>50.633200000000002</v>
      </c>
      <c r="F2275">
        <v>12.1972</v>
      </c>
      <c r="G2275">
        <v>12.96</v>
      </c>
      <c r="H2275">
        <v>29.739000000000001</v>
      </c>
      <c r="I2275">
        <v>0.88038000000000005</v>
      </c>
      <c r="J2275">
        <v>144.53999300000001</v>
      </c>
      <c r="K2275">
        <v>0.35</v>
      </c>
      <c r="L2275">
        <v>0.09</v>
      </c>
      <c r="M2275">
        <v>1.25</v>
      </c>
      <c r="N2275">
        <v>91.872001999999995</v>
      </c>
      <c r="O2275">
        <v>0.55786100000000005</v>
      </c>
      <c r="R2275">
        <v>1.768176</v>
      </c>
      <c r="S2275">
        <v>1.860528</v>
      </c>
      <c r="U2275">
        <v>1.145079</v>
      </c>
      <c r="V2275">
        <v>2.2031499999999999</v>
      </c>
      <c r="W2275">
        <v>1.3819999999999999</v>
      </c>
      <c r="X2275">
        <v>1.030994</v>
      </c>
    </row>
    <row r="2276" spans="1:24" x14ac:dyDescent="0.25">
      <c r="A2276" s="1">
        <v>42992</v>
      </c>
      <c r="B2276">
        <v>56.695</v>
      </c>
      <c r="C2276">
        <v>107.206</v>
      </c>
      <c r="D2276">
        <v>10.44</v>
      </c>
      <c r="E2276">
        <v>50.728900000000003</v>
      </c>
      <c r="F2276">
        <v>12.273899999999999</v>
      </c>
      <c r="G2276">
        <v>13.16</v>
      </c>
      <c r="H2276">
        <v>28.170999999999999</v>
      </c>
      <c r="I2276">
        <v>0.71118000000000003</v>
      </c>
      <c r="J2276">
        <v>142.740005</v>
      </c>
      <c r="K2276">
        <v>0.35</v>
      </c>
      <c r="L2276">
        <v>0.09</v>
      </c>
      <c r="M2276">
        <v>1.25</v>
      </c>
      <c r="N2276">
        <v>92.124008000000003</v>
      </c>
      <c r="O2276">
        <v>0.56836299999999995</v>
      </c>
      <c r="R2276">
        <v>1.7585759999999999</v>
      </c>
      <c r="S2276">
        <v>1.8554790000000001</v>
      </c>
      <c r="U2276">
        <v>1.0537810000000001</v>
      </c>
      <c r="V2276">
        <v>2.185619</v>
      </c>
      <c r="W2276">
        <v>1.363</v>
      </c>
      <c r="X2276">
        <v>1.0463629999999999</v>
      </c>
    </row>
    <row r="2277" spans="1:24" x14ac:dyDescent="0.25">
      <c r="A2277" s="1">
        <v>42991</v>
      </c>
      <c r="B2277">
        <v>56.04</v>
      </c>
      <c r="C2277">
        <v>107.387</v>
      </c>
      <c r="D2277">
        <v>10.5</v>
      </c>
      <c r="E2277">
        <v>51.370899999999999</v>
      </c>
      <c r="F2277">
        <v>13.042299999999999</v>
      </c>
      <c r="G2277">
        <v>13.23</v>
      </c>
      <c r="H2277">
        <v>28.44</v>
      </c>
      <c r="I2277">
        <v>0.65092000000000005</v>
      </c>
      <c r="J2277">
        <v>142.740005</v>
      </c>
      <c r="K2277">
        <v>0.35</v>
      </c>
      <c r="L2277">
        <v>0.1</v>
      </c>
      <c r="M2277">
        <v>1.25</v>
      </c>
      <c r="N2277">
        <v>92.519997000000004</v>
      </c>
      <c r="O2277">
        <v>0.56372699999999998</v>
      </c>
      <c r="R2277">
        <v>1.742062</v>
      </c>
      <c r="S2277">
        <v>1.8497209999999999</v>
      </c>
      <c r="U2277">
        <v>0.958121</v>
      </c>
      <c r="V2277">
        <v>2.1891500000000002</v>
      </c>
      <c r="W2277">
        <v>1.349</v>
      </c>
      <c r="X2277">
        <v>1.0393870000000001</v>
      </c>
    </row>
    <row r="2278" spans="1:24" x14ac:dyDescent="0.25">
      <c r="A2278" s="1">
        <v>42990</v>
      </c>
      <c r="B2278">
        <v>56.164000000000001</v>
      </c>
      <c r="C2278">
        <v>107.376</v>
      </c>
      <c r="D2278">
        <v>10.58</v>
      </c>
      <c r="E2278">
        <v>51.645299999999999</v>
      </c>
      <c r="F2278">
        <v>13.446400000000001</v>
      </c>
      <c r="G2278">
        <v>13.56</v>
      </c>
      <c r="H2278">
        <v>29.247</v>
      </c>
      <c r="I2278">
        <v>0.72389999999999999</v>
      </c>
      <c r="J2278">
        <v>139.60000600000001</v>
      </c>
      <c r="K2278">
        <v>0.33</v>
      </c>
      <c r="L2278">
        <v>0.08</v>
      </c>
      <c r="M2278">
        <v>1.25</v>
      </c>
      <c r="N2278">
        <v>91.882003999999995</v>
      </c>
      <c r="O2278">
        <v>0.539821</v>
      </c>
      <c r="R2278">
        <v>1.73201</v>
      </c>
      <c r="S2278">
        <v>1.8452109999999999</v>
      </c>
      <c r="U2278">
        <v>0.89659</v>
      </c>
      <c r="V2278">
        <v>2.1681249999999999</v>
      </c>
      <c r="W2278">
        <v>1.337</v>
      </c>
      <c r="X2278">
        <v>1.0355939999999999</v>
      </c>
    </row>
    <row r="2279" spans="1:24" x14ac:dyDescent="0.25">
      <c r="A2279" s="1">
        <v>42989</v>
      </c>
      <c r="B2279">
        <v>57.395000000000003</v>
      </c>
      <c r="C2279">
        <v>107.227</v>
      </c>
      <c r="D2279">
        <v>10.73</v>
      </c>
      <c r="E2279">
        <v>51.882300000000001</v>
      </c>
      <c r="F2279">
        <v>13.96</v>
      </c>
      <c r="G2279">
        <v>13.86</v>
      </c>
      <c r="H2279">
        <v>29.126999999999999</v>
      </c>
      <c r="I2279">
        <v>0.78237999999999996</v>
      </c>
      <c r="J2279">
        <v>136.96000699999999</v>
      </c>
      <c r="K2279">
        <v>0.31</v>
      </c>
      <c r="L2279">
        <v>0.08</v>
      </c>
      <c r="M2279">
        <v>1.25</v>
      </c>
      <c r="N2279">
        <v>91.875007999999994</v>
      </c>
      <c r="O2279">
        <v>0.51961400000000002</v>
      </c>
      <c r="R2279">
        <v>1.718191</v>
      </c>
      <c r="S2279">
        <v>1.8354459999999999</v>
      </c>
      <c r="U2279">
        <v>0.84553599999999995</v>
      </c>
      <c r="V2279">
        <v>2.1314380000000002</v>
      </c>
      <c r="W2279">
        <v>1.321</v>
      </c>
      <c r="X2279">
        <v>1.0386059999999999</v>
      </c>
    </row>
    <row r="2280" spans="1:24" x14ac:dyDescent="0.25">
      <c r="A2280" s="1">
        <v>42986</v>
      </c>
      <c r="B2280">
        <v>60.274000000000001</v>
      </c>
      <c r="C2280">
        <v>106.797</v>
      </c>
      <c r="D2280">
        <v>12.12</v>
      </c>
      <c r="E2280">
        <v>54.858800000000002</v>
      </c>
      <c r="F2280">
        <v>15.199</v>
      </c>
      <c r="G2280">
        <v>14.69</v>
      </c>
      <c r="H2280">
        <v>27.363</v>
      </c>
      <c r="I2280">
        <v>1.07901</v>
      </c>
      <c r="J2280">
        <v>130.570007</v>
      </c>
      <c r="K2280">
        <v>0.25</v>
      </c>
      <c r="L2280">
        <v>0.01</v>
      </c>
      <c r="M2280">
        <v>1.25</v>
      </c>
      <c r="N2280">
        <v>91.352012999999999</v>
      </c>
      <c r="O2280">
        <v>0.40422000000000002</v>
      </c>
      <c r="R2280">
        <v>1.6955260000000001</v>
      </c>
      <c r="S2280">
        <v>1.8083670000000001</v>
      </c>
      <c r="U2280">
        <v>0.81794100000000003</v>
      </c>
      <c r="V2280">
        <v>2.0515439999999998</v>
      </c>
      <c r="W2280">
        <v>1.264</v>
      </c>
      <c r="X2280">
        <v>1.0418190000000001</v>
      </c>
    </row>
    <row r="2281" spans="1:24" x14ac:dyDescent="0.25">
      <c r="A2281" s="1">
        <v>42985</v>
      </c>
      <c r="B2281">
        <v>59.255000000000003</v>
      </c>
      <c r="C2281">
        <v>107.008</v>
      </c>
      <c r="D2281">
        <v>11.55</v>
      </c>
      <c r="E2281">
        <v>54.010399999999997</v>
      </c>
      <c r="F2281">
        <v>15.148199999999999</v>
      </c>
      <c r="G2281">
        <v>14.32</v>
      </c>
      <c r="H2281">
        <v>28.042000000000002</v>
      </c>
      <c r="I2281">
        <v>0.69403999999999999</v>
      </c>
      <c r="J2281">
        <v>135.38999899999999</v>
      </c>
      <c r="K2281">
        <v>0.26</v>
      </c>
      <c r="L2281">
        <v>0.02</v>
      </c>
      <c r="M2281">
        <v>1.25</v>
      </c>
      <c r="N2281">
        <v>91.663002000000006</v>
      </c>
      <c r="O2281">
        <v>0.42955100000000002</v>
      </c>
      <c r="R2281">
        <v>1.6750780000000001</v>
      </c>
      <c r="S2281">
        <v>1.793123</v>
      </c>
      <c r="U2281">
        <v>0.78611600000000004</v>
      </c>
      <c r="V2281">
        <v>2.0396000000000001</v>
      </c>
      <c r="W2281">
        <v>1.264</v>
      </c>
      <c r="X2281">
        <v>1.0438190000000001</v>
      </c>
    </row>
    <row r="2282" spans="1:24" x14ac:dyDescent="0.25">
      <c r="A2282" s="1">
        <v>42984</v>
      </c>
      <c r="B2282">
        <v>58.618000000000002</v>
      </c>
      <c r="C2282">
        <v>107.062</v>
      </c>
      <c r="D2282">
        <v>11.63</v>
      </c>
      <c r="E2282">
        <v>52.918900000000001</v>
      </c>
      <c r="F2282">
        <v>16.378599999999999</v>
      </c>
      <c r="G2282">
        <v>14.4</v>
      </c>
      <c r="H2282">
        <v>27.021999999999998</v>
      </c>
      <c r="I2282">
        <v>0.92054999999999998</v>
      </c>
      <c r="J2282">
        <v>136.479996</v>
      </c>
      <c r="K2282">
        <v>0.32</v>
      </c>
      <c r="L2282">
        <v>0.09</v>
      </c>
      <c r="M2282">
        <v>1.25</v>
      </c>
      <c r="N2282">
        <v>92.290001000000004</v>
      </c>
      <c r="O2282">
        <v>0.47699900000000001</v>
      </c>
      <c r="R2282">
        <v>1.675314</v>
      </c>
      <c r="S2282">
        <v>1.7953479999999999</v>
      </c>
      <c r="U2282">
        <v>0.75623700000000005</v>
      </c>
      <c r="V2282">
        <v>2.1054879999999998</v>
      </c>
      <c r="W2282">
        <v>1.304</v>
      </c>
      <c r="X2282">
        <v>1.0597749999999999</v>
      </c>
    </row>
    <row r="2283" spans="1:24" x14ac:dyDescent="0.25">
      <c r="A2283" s="1">
        <v>42983</v>
      </c>
      <c r="B2283">
        <v>59.158999999999999</v>
      </c>
      <c r="C2283">
        <v>107.062</v>
      </c>
      <c r="D2283">
        <v>12.23</v>
      </c>
      <c r="E2283">
        <v>53.317900000000002</v>
      </c>
      <c r="F2283">
        <v>16.4848</v>
      </c>
      <c r="G2283">
        <v>14.58</v>
      </c>
      <c r="H2283">
        <v>30.071999999999999</v>
      </c>
      <c r="I2283">
        <v>1.13575</v>
      </c>
      <c r="J2283">
        <v>133.479996</v>
      </c>
      <c r="K2283">
        <v>0.3</v>
      </c>
      <c r="L2283">
        <v>7.0000000000000007E-2</v>
      </c>
      <c r="M2283">
        <v>1.25</v>
      </c>
      <c r="N2283">
        <v>92.252007000000006</v>
      </c>
      <c r="O2283">
        <v>0.34890300000000002</v>
      </c>
      <c r="R2283">
        <v>1.6520600000000001</v>
      </c>
      <c r="S2283">
        <v>1.778745</v>
      </c>
      <c r="U2283">
        <v>0.73940399999999995</v>
      </c>
      <c r="V2283">
        <v>2.0604439999999999</v>
      </c>
      <c r="W2283">
        <v>1.292</v>
      </c>
      <c r="X2283">
        <v>1.008013</v>
      </c>
    </row>
    <row r="2284" spans="1:24" x14ac:dyDescent="0.25">
      <c r="A2284" s="1">
        <v>42982</v>
      </c>
      <c r="E2284">
        <v>49.437800000000003</v>
      </c>
      <c r="F2284">
        <v>16.2117</v>
      </c>
      <c r="H2284">
        <v>31.381</v>
      </c>
      <c r="N2284">
        <v>92.635002</v>
      </c>
      <c r="O2284">
        <v>0.49390899999999999</v>
      </c>
    </row>
    <row r="2285" spans="1:24" x14ac:dyDescent="0.25">
      <c r="A2285" s="1">
        <v>42979</v>
      </c>
      <c r="B2285">
        <v>57.116</v>
      </c>
      <c r="C2285">
        <v>107.441</v>
      </c>
      <c r="D2285">
        <v>10.130000000000001</v>
      </c>
      <c r="E2285">
        <v>49.437800000000003</v>
      </c>
      <c r="F2285">
        <v>14.716699999999999</v>
      </c>
      <c r="G2285">
        <v>13.59</v>
      </c>
      <c r="H2285">
        <v>31.631</v>
      </c>
      <c r="I2285">
        <v>0.72304000000000002</v>
      </c>
      <c r="J2285">
        <v>134.85000600000001</v>
      </c>
      <c r="K2285">
        <v>0.37</v>
      </c>
      <c r="L2285">
        <v>0.1</v>
      </c>
      <c r="M2285">
        <v>1.25</v>
      </c>
      <c r="N2285">
        <v>92.814003</v>
      </c>
      <c r="O2285">
        <v>0.49532700000000002</v>
      </c>
      <c r="R2285">
        <v>1.6626620000000001</v>
      </c>
      <c r="S2285">
        <v>1.793579</v>
      </c>
      <c r="U2285">
        <v>0.73250599999999999</v>
      </c>
      <c r="V2285">
        <v>2.1674310000000001</v>
      </c>
      <c r="W2285">
        <v>1.3440000000000001</v>
      </c>
      <c r="X2285">
        <v>1.0074000000000001</v>
      </c>
    </row>
    <row r="2286" spans="1:24" x14ac:dyDescent="0.25">
      <c r="A2286" s="1">
        <v>42978</v>
      </c>
      <c r="B2286">
        <v>57.892000000000003</v>
      </c>
      <c r="C2286">
        <v>107.286</v>
      </c>
      <c r="D2286">
        <v>10.59</v>
      </c>
      <c r="E2286">
        <v>51.131100000000004</v>
      </c>
      <c r="F2286">
        <v>15.6317</v>
      </c>
      <c r="G2286">
        <v>13.8</v>
      </c>
      <c r="H2286">
        <v>33.067999999999998</v>
      </c>
      <c r="I2286">
        <v>0.93035999999999996</v>
      </c>
      <c r="J2286">
        <v>134</v>
      </c>
      <c r="K2286">
        <v>0.36</v>
      </c>
      <c r="L2286">
        <v>0.12</v>
      </c>
      <c r="M2286">
        <v>1.25</v>
      </c>
      <c r="N2286">
        <v>92.668007000000003</v>
      </c>
      <c r="O2286">
        <v>0.42053600000000002</v>
      </c>
      <c r="Q2286">
        <v>1.4335899999999999</v>
      </c>
      <c r="R2286">
        <v>1.6456329999999999</v>
      </c>
      <c r="S2286">
        <v>1.773093</v>
      </c>
      <c r="T2286">
        <v>1.6843999999999999</v>
      </c>
      <c r="U2286">
        <v>0.73381399999999997</v>
      </c>
      <c r="V2286">
        <v>2.1178750000000002</v>
      </c>
      <c r="W2286">
        <v>1.3280000000000001</v>
      </c>
      <c r="X2286">
        <v>0.99414400000000003</v>
      </c>
    </row>
    <row r="2287" spans="1:24" x14ac:dyDescent="0.25">
      <c r="A2287" s="1">
        <v>42977</v>
      </c>
      <c r="B2287">
        <v>59.073</v>
      </c>
      <c r="C2287">
        <v>107.09699999999999</v>
      </c>
      <c r="D2287">
        <v>11.22</v>
      </c>
      <c r="E2287">
        <v>51.557000000000002</v>
      </c>
      <c r="F2287">
        <v>16.468</v>
      </c>
      <c r="G2287">
        <v>14.14</v>
      </c>
      <c r="H2287">
        <v>30.350999999999999</v>
      </c>
      <c r="I2287">
        <v>0.63405</v>
      </c>
      <c r="J2287">
        <v>130.529999</v>
      </c>
      <c r="K2287">
        <v>0.39</v>
      </c>
      <c r="L2287">
        <v>0.15</v>
      </c>
      <c r="M2287">
        <v>1.25</v>
      </c>
      <c r="N2287">
        <v>92.884003000000007</v>
      </c>
      <c r="O2287">
        <v>0.42529099999999997</v>
      </c>
      <c r="R2287">
        <v>1.625866</v>
      </c>
      <c r="S2287">
        <v>1.7604500000000001</v>
      </c>
      <c r="U2287">
        <v>0.63881500000000002</v>
      </c>
      <c r="V2287">
        <v>2.1318190000000001</v>
      </c>
      <c r="W2287">
        <v>1.327</v>
      </c>
      <c r="X2287">
        <v>1.0170939999999999</v>
      </c>
    </row>
    <row r="2288" spans="1:24" x14ac:dyDescent="0.25">
      <c r="A2288" s="1">
        <v>42976</v>
      </c>
      <c r="B2288">
        <v>60.070999999999998</v>
      </c>
      <c r="C2288">
        <v>106.90600000000001</v>
      </c>
      <c r="D2288">
        <v>11.7</v>
      </c>
      <c r="E2288">
        <v>51.403399999999998</v>
      </c>
      <c r="F2288">
        <v>17.3169</v>
      </c>
      <c r="G2288">
        <v>14.12</v>
      </c>
      <c r="H2288">
        <v>29.154</v>
      </c>
      <c r="I2288">
        <v>0.89620999999999995</v>
      </c>
      <c r="J2288">
        <v>131.479996</v>
      </c>
      <c r="K2288">
        <v>0.39</v>
      </c>
      <c r="L2288">
        <v>0.16</v>
      </c>
      <c r="M2288">
        <v>1.25</v>
      </c>
      <c r="N2288">
        <v>92.249008000000003</v>
      </c>
      <c r="O2288">
        <v>0.40627400000000002</v>
      </c>
      <c r="R2288">
        <v>1.615394</v>
      </c>
      <c r="S2288">
        <v>1.752289</v>
      </c>
      <c r="U2288">
        <v>0.635629</v>
      </c>
      <c r="V2288">
        <v>2.1301130000000001</v>
      </c>
      <c r="W2288">
        <v>1.319</v>
      </c>
      <c r="X2288">
        <v>1.0177620000000001</v>
      </c>
    </row>
    <row r="2289" spans="1:24" x14ac:dyDescent="0.25">
      <c r="A2289" s="1">
        <v>42975</v>
      </c>
      <c r="B2289">
        <v>59.518999999999998</v>
      </c>
      <c r="C2289">
        <v>106.964</v>
      </c>
      <c r="D2289">
        <v>11.32</v>
      </c>
      <c r="E2289">
        <v>48.860799999999998</v>
      </c>
      <c r="F2289">
        <v>15.8508</v>
      </c>
      <c r="G2289">
        <v>13.99</v>
      </c>
      <c r="H2289">
        <v>31.277999999999999</v>
      </c>
      <c r="I2289">
        <v>0.76868000000000003</v>
      </c>
      <c r="J2289">
        <v>128.320007</v>
      </c>
      <c r="K2289">
        <v>0.41</v>
      </c>
      <c r="L2289">
        <v>0.18</v>
      </c>
      <c r="M2289">
        <v>1.25</v>
      </c>
      <c r="N2289">
        <v>92.207001000000005</v>
      </c>
      <c r="O2289">
        <v>0.45233800000000002</v>
      </c>
      <c r="R2289">
        <v>1.6195360000000001</v>
      </c>
      <c r="S2289">
        <v>1.7588429999999999</v>
      </c>
      <c r="U2289">
        <v>0.64185499999999995</v>
      </c>
      <c r="V2289">
        <v>2.1588690000000001</v>
      </c>
      <c r="W2289">
        <v>1.327</v>
      </c>
      <c r="X2289">
        <v>1.025263</v>
      </c>
    </row>
    <row r="2290" spans="1:24" x14ac:dyDescent="0.25">
      <c r="A2290" s="1">
        <v>42972</v>
      </c>
      <c r="B2290">
        <v>59.698</v>
      </c>
      <c r="C2290">
        <v>106.91200000000001</v>
      </c>
      <c r="D2290">
        <v>11.28</v>
      </c>
      <c r="E2290">
        <v>50.555199999999999</v>
      </c>
      <c r="F2290">
        <v>15.3262</v>
      </c>
      <c r="G2290">
        <v>13.99</v>
      </c>
      <c r="H2290">
        <v>31.417999999999999</v>
      </c>
      <c r="I2290">
        <v>0.83964000000000005</v>
      </c>
      <c r="J2290">
        <v>130.16000399999999</v>
      </c>
      <c r="K2290">
        <v>0.42</v>
      </c>
      <c r="L2290">
        <v>0.2</v>
      </c>
      <c r="M2290">
        <v>1.25</v>
      </c>
      <c r="N2290">
        <v>92.740013000000005</v>
      </c>
      <c r="O2290">
        <v>0.43561</v>
      </c>
      <c r="R2290">
        <v>1.6210469999999999</v>
      </c>
      <c r="S2290">
        <v>1.7549950000000001</v>
      </c>
      <c r="U2290">
        <v>0.62000999999999995</v>
      </c>
      <c r="V2290">
        <v>2.166744</v>
      </c>
      <c r="W2290">
        <v>1.335</v>
      </c>
      <c r="X2290">
        <v>1.0106440000000001</v>
      </c>
    </row>
    <row r="2291" spans="1:24" x14ac:dyDescent="0.25">
      <c r="A2291" s="1">
        <v>42971</v>
      </c>
      <c r="B2291">
        <v>60.185000000000002</v>
      </c>
      <c r="C2291">
        <v>106.807</v>
      </c>
      <c r="D2291">
        <v>12.23</v>
      </c>
      <c r="E2291">
        <v>52.49</v>
      </c>
      <c r="F2291">
        <v>15.666499999999999</v>
      </c>
      <c r="G2291">
        <v>14.39</v>
      </c>
      <c r="H2291">
        <v>31.091999999999999</v>
      </c>
      <c r="I2291">
        <v>1.00881</v>
      </c>
      <c r="J2291">
        <v>129.949997</v>
      </c>
      <c r="K2291">
        <v>0.44</v>
      </c>
      <c r="L2291">
        <v>0.18</v>
      </c>
      <c r="M2291">
        <v>1.25</v>
      </c>
      <c r="N2291">
        <v>93.277007999999995</v>
      </c>
      <c r="O2291">
        <v>0.41764200000000001</v>
      </c>
      <c r="R2291">
        <v>1.6302030000000001</v>
      </c>
      <c r="S2291">
        <v>1.761981</v>
      </c>
      <c r="U2291">
        <v>0.61084400000000005</v>
      </c>
      <c r="V2291">
        <v>2.194744</v>
      </c>
      <c r="W2291">
        <v>1.3320000000000001</v>
      </c>
      <c r="X2291">
        <v>1.015819</v>
      </c>
    </row>
    <row r="2292" spans="1:24" x14ac:dyDescent="0.25">
      <c r="A2292" s="1">
        <v>42970</v>
      </c>
      <c r="B2292">
        <v>61.113999999999997</v>
      </c>
      <c r="C2292">
        <v>106.68600000000001</v>
      </c>
      <c r="D2292">
        <v>12.25</v>
      </c>
      <c r="E2292">
        <v>52.082000000000001</v>
      </c>
      <c r="F2292">
        <v>16.227499999999999</v>
      </c>
      <c r="G2292">
        <v>14.33</v>
      </c>
      <c r="H2292">
        <v>32.362000000000002</v>
      </c>
      <c r="I2292">
        <v>0.94379999999999997</v>
      </c>
      <c r="J2292">
        <v>129.979996</v>
      </c>
      <c r="K2292">
        <v>0.42</v>
      </c>
      <c r="L2292">
        <v>0.18</v>
      </c>
      <c r="M2292">
        <v>1.25</v>
      </c>
      <c r="N2292">
        <v>93.147002999999998</v>
      </c>
      <c r="O2292">
        <v>0.390208</v>
      </c>
      <c r="R2292">
        <v>1.637785</v>
      </c>
      <c r="S2292">
        <v>1.761997</v>
      </c>
      <c r="U2292">
        <v>0.63230699999999995</v>
      </c>
      <c r="V2292">
        <v>2.1668379999999998</v>
      </c>
      <c r="W2292">
        <v>1.3069999999999999</v>
      </c>
      <c r="X2292">
        <v>0.99865599999999999</v>
      </c>
    </row>
    <row r="2293" spans="1:24" x14ac:dyDescent="0.25">
      <c r="A2293" s="1">
        <v>42969</v>
      </c>
      <c r="B2293">
        <v>60.298999999999999</v>
      </c>
      <c r="C2293">
        <v>106.83499999999999</v>
      </c>
      <c r="D2293">
        <v>11.35</v>
      </c>
      <c r="E2293">
        <v>51.301200000000001</v>
      </c>
      <c r="F2293">
        <v>16.411999999999999</v>
      </c>
      <c r="G2293">
        <v>13.63</v>
      </c>
      <c r="H2293">
        <v>31.852</v>
      </c>
      <c r="I2293">
        <v>0.89258999999999999</v>
      </c>
      <c r="J2293">
        <v>135.720001</v>
      </c>
      <c r="K2293">
        <v>0.45</v>
      </c>
      <c r="L2293">
        <v>0.19</v>
      </c>
      <c r="M2293">
        <v>1.25</v>
      </c>
      <c r="N2293">
        <v>93.545012999999997</v>
      </c>
      <c r="O2293">
        <v>0.455459</v>
      </c>
      <c r="R2293">
        <v>1.636544</v>
      </c>
      <c r="S2293">
        <v>1.7743979999999999</v>
      </c>
      <c r="U2293">
        <v>0.58959600000000001</v>
      </c>
      <c r="V2293">
        <v>2.214019</v>
      </c>
      <c r="W2293">
        <v>1.3240000000000001</v>
      </c>
      <c r="X2293">
        <v>1.0031380000000001</v>
      </c>
    </row>
    <row r="2294" spans="1:24" x14ac:dyDescent="0.25">
      <c r="A2294" s="1">
        <v>42968</v>
      </c>
      <c r="B2294">
        <v>62.143999999999998</v>
      </c>
      <c r="C2294">
        <v>106.48099999999999</v>
      </c>
      <c r="D2294">
        <v>13.19</v>
      </c>
      <c r="E2294">
        <v>52.055999999999997</v>
      </c>
      <c r="F2294">
        <v>18.555299999999999</v>
      </c>
      <c r="G2294">
        <v>14.99</v>
      </c>
      <c r="H2294">
        <v>32.594000000000001</v>
      </c>
      <c r="I2294">
        <v>0.78485000000000005</v>
      </c>
      <c r="J2294">
        <v>131.61000100000001</v>
      </c>
      <c r="K2294">
        <v>0.43</v>
      </c>
      <c r="L2294">
        <v>0.17</v>
      </c>
      <c r="M2294">
        <v>1.25</v>
      </c>
      <c r="N2294">
        <v>93.095000999999996</v>
      </c>
      <c r="O2294">
        <v>0.31797300000000001</v>
      </c>
      <c r="R2294">
        <v>1.6231009999999999</v>
      </c>
      <c r="S2294">
        <v>1.7628029999999999</v>
      </c>
      <c r="U2294">
        <v>0.601881</v>
      </c>
      <c r="V2294">
        <v>2.1825749999999999</v>
      </c>
      <c r="W2294">
        <v>1.3029999999999999</v>
      </c>
      <c r="X2294">
        <v>0.98066299999999995</v>
      </c>
    </row>
    <row r="2295" spans="1:24" x14ac:dyDescent="0.25">
      <c r="A2295" s="1">
        <v>42965</v>
      </c>
      <c r="B2295">
        <v>62.35</v>
      </c>
      <c r="C2295">
        <v>106.45</v>
      </c>
      <c r="D2295">
        <v>14.26</v>
      </c>
      <c r="E2295">
        <v>50.158200000000001</v>
      </c>
      <c r="F2295">
        <v>17.5746</v>
      </c>
      <c r="G2295">
        <v>15.65</v>
      </c>
      <c r="H2295">
        <v>31.361999999999998</v>
      </c>
      <c r="I2295">
        <v>1.16144</v>
      </c>
      <c r="J2295">
        <v>128.86000100000001</v>
      </c>
      <c r="K2295">
        <v>0.43</v>
      </c>
      <c r="L2295">
        <v>0.16</v>
      </c>
      <c r="M2295">
        <v>1.25</v>
      </c>
      <c r="N2295">
        <v>93.434012999999993</v>
      </c>
      <c r="O2295">
        <v>0.31718200000000002</v>
      </c>
      <c r="R2295">
        <v>1.632736</v>
      </c>
      <c r="S2295">
        <v>1.766966</v>
      </c>
      <c r="U2295">
        <v>0.64730699999999997</v>
      </c>
      <c r="V2295">
        <v>2.1948129999999999</v>
      </c>
      <c r="W2295">
        <v>1.3069999999999999</v>
      </c>
      <c r="X2295">
        <v>1.0055190000000001</v>
      </c>
    </row>
    <row r="2296" spans="1:24" x14ac:dyDescent="0.25">
      <c r="A2296" s="1">
        <v>42964</v>
      </c>
      <c r="B2296">
        <v>62.680999999999997</v>
      </c>
      <c r="C2296">
        <v>106.384</v>
      </c>
      <c r="D2296">
        <v>15.55</v>
      </c>
      <c r="E2296">
        <v>48.841799999999999</v>
      </c>
      <c r="F2296">
        <v>15.385899999999999</v>
      </c>
      <c r="G2296">
        <v>16.14</v>
      </c>
      <c r="H2296">
        <v>32.158999999999999</v>
      </c>
      <c r="I2296">
        <v>1.19702</v>
      </c>
      <c r="J2296">
        <v>142.729996</v>
      </c>
      <c r="K2296">
        <v>0.42</v>
      </c>
      <c r="L2296">
        <v>0.15</v>
      </c>
      <c r="M2296">
        <v>1.25</v>
      </c>
      <c r="N2296">
        <v>93.622001999999995</v>
      </c>
      <c r="O2296">
        <v>0.25054700000000002</v>
      </c>
      <c r="R2296">
        <v>1.630916</v>
      </c>
      <c r="S2296">
        <v>1.766418</v>
      </c>
      <c r="U2296">
        <v>0.59336199999999995</v>
      </c>
      <c r="V2296">
        <v>2.1861380000000001</v>
      </c>
      <c r="W2296">
        <v>1.2989999999999999</v>
      </c>
      <c r="X2296">
        <v>1.001144</v>
      </c>
    </row>
    <row r="2297" spans="1:24" x14ac:dyDescent="0.25">
      <c r="A2297" s="1">
        <v>42963</v>
      </c>
      <c r="B2297">
        <v>59.628</v>
      </c>
      <c r="C2297">
        <v>106.967</v>
      </c>
      <c r="D2297">
        <v>11.74</v>
      </c>
      <c r="E2297">
        <v>48.466299999999997</v>
      </c>
      <c r="F2297">
        <v>14.2468</v>
      </c>
      <c r="G2297">
        <v>13.58</v>
      </c>
      <c r="H2297">
        <v>31.036999999999999</v>
      </c>
      <c r="I2297">
        <v>1.0042199999999999</v>
      </c>
      <c r="J2297">
        <v>148.61999499999999</v>
      </c>
      <c r="K2297">
        <v>0.45</v>
      </c>
      <c r="L2297">
        <v>0.17</v>
      </c>
      <c r="M2297">
        <v>1.25</v>
      </c>
      <c r="N2297">
        <v>93.541008000000005</v>
      </c>
      <c r="O2297">
        <v>0.458484</v>
      </c>
      <c r="R2297">
        <v>1.6469769999999999</v>
      </c>
      <c r="S2297">
        <v>1.783725</v>
      </c>
      <c r="U2297">
        <v>0.58458900000000003</v>
      </c>
      <c r="V2297">
        <v>2.2228379999999999</v>
      </c>
      <c r="W2297">
        <v>1.3280000000000001</v>
      </c>
      <c r="X2297">
        <v>1.0100880000000001</v>
      </c>
    </row>
    <row r="2298" spans="1:24" x14ac:dyDescent="0.25">
      <c r="A2298" s="1">
        <v>42962</v>
      </c>
      <c r="B2298">
        <v>59.634</v>
      </c>
      <c r="C2298">
        <v>107.015</v>
      </c>
      <c r="D2298">
        <v>12.04</v>
      </c>
      <c r="E2298">
        <v>48.633600000000001</v>
      </c>
      <c r="F2298">
        <v>14.880100000000001</v>
      </c>
      <c r="G2298">
        <v>13.9</v>
      </c>
      <c r="H2298">
        <v>29.637</v>
      </c>
      <c r="I2298">
        <v>0.97548999999999997</v>
      </c>
      <c r="J2298">
        <v>143.229996</v>
      </c>
      <c r="K2298">
        <v>0.49</v>
      </c>
      <c r="L2298">
        <v>0.2</v>
      </c>
      <c r="M2298">
        <v>1.25</v>
      </c>
      <c r="N2298">
        <v>93.852997000000002</v>
      </c>
      <c r="O2298">
        <v>0.49504199999999998</v>
      </c>
      <c r="R2298">
        <v>1.65089</v>
      </c>
      <c r="S2298">
        <v>1.787579</v>
      </c>
      <c r="U2298">
        <v>0.58775900000000003</v>
      </c>
      <c r="V2298">
        <v>2.2737059999999998</v>
      </c>
      <c r="W2298">
        <v>1.35</v>
      </c>
      <c r="X2298">
        <v>1.0234939999999999</v>
      </c>
    </row>
    <row r="2299" spans="1:24" x14ac:dyDescent="0.25">
      <c r="A2299" s="1">
        <v>42961</v>
      </c>
      <c r="B2299">
        <v>59.631999999999998</v>
      </c>
      <c r="C2299">
        <v>106.92400000000001</v>
      </c>
      <c r="D2299">
        <v>12.33</v>
      </c>
      <c r="E2299">
        <v>49.296799999999998</v>
      </c>
      <c r="F2299">
        <v>15.666399999999999</v>
      </c>
      <c r="G2299">
        <v>13.92</v>
      </c>
      <c r="H2299">
        <v>29.98</v>
      </c>
      <c r="I2299">
        <v>0.82603000000000004</v>
      </c>
      <c r="J2299">
        <v>142.070007</v>
      </c>
      <c r="K2299">
        <v>0.45</v>
      </c>
      <c r="L2299">
        <v>0.18</v>
      </c>
      <c r="M2299">
        <v>1.25</v>
      </c>
      <c r="N2299">
        <v>93.411002999999994</v>
      </c>
      <c r="O2299">
        <v>0.45857500000000001</v>
      </c>
      <c r="R2299">
        <v>1.6416360000000001</v>
      </c>
      <c r="S2299">
        <v>1.776238</v>
      </c>
      <c r="U2299">
        <v>0.59968299999999997</v>
      </c>
      <c r="V2299">
        <v>2.2193559999999999</v>
      </c>
      <c r="W2299">
        <v>1.32</v>
      </c>
      <c r="X2299">
        <v>1.024594</v>
      </c>
    </row>
    <row r="2300" spans="1:24" x14ac:dyDescent="0.25">
      <c r="A2300" s="1">
        <v>42958</v>
      </c>
      <c r="B2300">
        <v>61.462000000000003</v>
      </c>
      <c r="C2300">
        <v>106.57</v>
      </c>
      <c r="D2300">
        <v>15.51</v>
      </c>
      <c r="E2300">
        <v>52.064599999999999</v>
      </c>
      <c r="F2300">
        <v>19.310099999999998</v>
      </c>
      <c r="G2300">
        <v>16.39</v>
      </c>
      <c r="H2300">
        <v>27.751000000000001</v>
      </c>
      <c r="I2300">
        <v>1.1632800000000001</v>
      </c>
      <c r="J2300">
        <v>135.429993</v>
      </c>
      <c r="K2300">
        <v>0.4</v>
      </c>
      <c r="L2300">
        <v>0.1</v>
      </c>
      <c r="M2300">
        <v>1.25</v>
      </c>
      <c r="N2300">
        <v>93.069007999999997</v>
      </c>
      <c r="O2300">
        <v>0.30407200000000001</v>
      </c>
      <c r="R2300">
        <v>1.671019</v>
      </c>
      <c r="S2300">
        <v>1.795793</v>
      </c>
      <c r="U2300">
        <v>0.65555099999999999</v>
      </c>
      <c r="V2300">
        <v>2.1896810000000002</v>
      </c>
      <c r="W2300">
        <v>1.296</v>
      </c>
      <c r="X2300">
        <v>1.0348120000000001</v>
      </c>
    </row>
    <row r="2301" spans="1:24" x14ac:dyDescent="0.25">
      <c r="A2301" s="1">
        <v>42957</v>
      </c>
      <c r="B2301">
        <v>62.176000000000002</v>
      </c>
      <c r="C2301">
        <v>106.485</v>
      </c>
      <c r="D2301">
        <v>16.04</v>
      </c>
      <c r="E2301">
        <v>52.003799999999998</v>
      </c>
      <c r="F2301">
        <v>18.9131</v>
      </c>
      <c r="G2301">
        <v>16.21</v>
      </c>
      <c r="H2301">
        <v>27.876999999999999</v>
      </c>
      <c r="I2301">
        <v>1.28901</v>
      </c>
      <c r="J2301">
        <v>136.479996</v>
      </c>
      <c r="K2301">
        <v>0.4</v>
      </c>
      <c r="L2301">
        <v>0.1</v>
      </c>
      <c r="M2301">
        <v>1.25</v>
      </c>
      <c r="N2301">
        <v>93.401000999999994</v>
      </c>
      <c r="O2301">
        <v>0.28586899999999998</v>
      </c>
      <c r="R2301">
        <v>1.702969</v>
      </c>
      <c r="S2301">
        <v>1.814975</v>
      </c>
      <c r="U2301">
        <v>0.72766500000000001</v>
      </c>
      <c r="V2301">
        <v>2.1983999999999999</v>
      </c>
      <c r="W2301">
        <v>1.3280000000000001</v>
      </c>
      <c r="X2301">
        <v>1.0348999999999999</v>
      </c>
    </row>
    <row r="2302" spans="1:24" x14ac:dyDescent="0.25">
      <c r="A2302" s="1">
        <v>42956</v>
      </c>
      <c r="B2302">
        <v>59.515000000000001</v>
      </c>
      <c r="C2302">
        <v>107.06</v>
      </c>
      <c r="D2302">
        <v>11.11</v>
      </c>
      <c r="E2302">
        <v>49.665500000000002</v>
      </c>
      <c r="F2302">
        <v>15.0152</v>
      </c>
      <c r="G2302">
        <v>13.49</v>
      </c>
      <c r="H2302">
        <v>26.873999999999999</v>
      </c>
      <c r="I2302">
        <v>1.0751299999999999</v>
      </c>
      <c r="J2302">
        <v>141.199997</v>
      </c>
      <c r="K2302">
        <v>0.42</v>
      </c>
      <c r="L2302">
        <v>0.11</v>
      </c>
      <c r="M2302">
        <v>1.25</v>
      </c>
      <c r="N2302">
        <v>93.547996999999995</v>
      </c>
      <c r="O2302">
        <v>0.58774700000000002</v>
      </c>
      <c r="R2302">
        <v>1.7275160000000001</v>
      </c>
      <c r="S2302">
        <v>1.827682</v>
      </c>
      <c r="U2302">
        <v>0.75611899999999999</v>
      </c>
      <c r="V2302">
        <v>2.2485189999999999</v>
      </c>
      <c r="W2302">
        <v>1.341</v>
      </c>
      <c r="X2302">
        <v>1.0489440000000001</v>
      </c>
    </row>
    <row r="2303" spans="1:24" x14ac:dyDescent="0.25">
      <c r="A2303" s="1">
        <v>42955</v>
      </c>
      <c r="B2303">
        <v>59.185000000000002</v>
      </c>
      <c r="C2303">
        <v>107.241</v>
      </c>
      <c r="D2303">
        <v>10.96</v>
      </c>
      <c r="E2303">
        <v>47.3352</v>
      </c>
      <c r="F2303">
        <v>12.7883</v>
      </c>
      <c r="G2303">
        <v>13.2</v>
      </c>
      <c r="H2303">
        <v>25.919</v>
      </c>
      <c r="I2303">
        <v>0.90407999999999999</v>
      </c>
      <c r="J2303">
        <v>140.050003</v>
      </c>
      <c r="K2303">
        <v>0.46</v>
      </c>
      <c r="L2303">
        <v>0.15</v>
      </c>
      <c r="M2303">
        <v>1.25</v>
      </c>
      <c r="N2303">
        <v>93.647002999999998</v>
      </c>
      <c r="O2303">
        <v>0.60794599999999999</v>
      </c>
      <c r="R2303">
        <v>1.717924</v>
      </c>
      <c r="S2303">
        <v>1.826247</v>
      </c>
      <c r="U2303">
        <v>0.76716799999999996</v>
      </c>
      <c r="V2303">
        <v>2.2627999999999999</v>
      </c>
      <c r="W2303">
        <v>1.353</v>
      </c>
      <c r="X2303">
        <v>1.052794</v>
      </c>
    </row>
    <row r="2304" spans="1:24" x14ac:dyDescent="0.25">
      <c r="A2304" s="1">
        <v>42954</v>
      </c>
      <c r="B2304">
        <v>57.813000000000002</v>
      </c>
      <c r="C2304">
        <v>107.536</v>
      </c>
      <c r="D2304">
        <v>9.93</v>
      </c>
      <c r="E2304">
        <v>46.912300000000002</v>
      </c>
      <c r="F2304">
        <v>13.199199999999999</v>
      </c>
      <c r="G2304">
        <v>12.66</v>
      </c>
      <c r="H2304">
        <v>28.143999999999998</v>
      </c>
      <c r="I2304">
        <v>0.97585999999999995</v>
      </c>
      <c r="J2304">
        <v>138.91000399999999</v>
      </c>
      <c r="K2304">
        <v>0.46</v>
      </c>
      <c r="L2304">
        <v>0.16</v>
      </c>
      <c r="M2304">
        <v>1.25</v>
      </c>
      <c r="N2304">
        <v>93.432006999999999</v>
      </c>
      <c r="O2304">
        <v>0.66290899999999997</v>
      </c>
      <c r="R2304">
        <v>1.696062</v>
      </c>
      <c r="S2304">
        <v>1.806486</v>
      </c>
      <c r="U2304">
        <v>0.74943899999999997</v>
      </c>
      <c r="V2304">
        <v>2.2539189999999998</v>
      </c>
      <c r="W2304">
        <v>1.353</v>
      </c>
      <c r="X2304">
        <v>1.0538879999999999</v>
      </c>
    </row>
    <row r="2305" spans="1:24" x14ac:dyDescent="0.25">
      <c r="A2305" s="1">
        <v>42951</v>
      </c>
      <c r="B2305">
        <v>57.715000000000003</v>
      </c>
      <c r="C2305">
        <v>107.56100000000001</v>
      </c>
      <c r="D2305">
        <v>10.029999999999999</v>
      </c>
      <c r="E2305">
        <v>47.282699999999998</v>
      </c>
      <c r="F2305">
        <v>13.0654</v>
      </c>
      <c r="G2305">
        <v>12.75</v>
      </c>
      <c r="H2305">
        <v>24.187000000000001</v>
      </c>
      <c r="I2305">
        <v>0.81218000000000001</v>
      </c>
      <c r="J2305">
        <v>139.80999800000001</v>
      </c>
      <c r="K2305">
        <v>0.47</v>
      </c>
      <c r="L2305">
        <v>0.17</v>
      </c>
      <c r="M2305">
        <v>1.25</v>
      </c>
      <c r="N2305">
        <v>93.542006999999998</v>
      </c>
      <c r="O2305">
        <v>0.66748799999999997</v>
      </c>
      <c r="R2305">
        <v>1.6895789999999999</v>
      </c>
      <c r="S2305">
        <v>1.797248</v>
      </c>
      <c r="U2305">
        <v>0.73467300000000002</v>
      </c>
      <c r="V2305">
        <v>2.2628560000000002</v>
      </c>
      <c r="W2305">
        <v>1.353</v>
      </c>
      <c r="X2305">
        <v>1.0749379999999999</v>
      </c>
    </row>
    <row r="2306" spans="1:24" x14ac:dyDescent="0.25">
      <c r="A2306" s="1">
        <v>42950</v>
      </c>
      <c r="B2306">
        <v>57.344000000000001</v>
      </c>
      <c r="C2306">
        <v>107.6</v>
      </c>
      <c r="D2306">
        <v>10.44</v>
      </c>
      <c r="E2306">
        <v>47.929299999999998</v>
      </c>
      <c r="F2306">
        <v>13.7302</v>
      </c>
      <c r="G2306">
        <v>12.74</v>
      </c>
      <c r="H2306">
        <v>23.777999999999999</v>
      </c>
      <c r="I2306">
        <v>0.96553</v>
      </c>
      <c r="J2306">
        <v>138.320007</v>
      </c>
      <c r="K2306">
        <v>0.46</v>
      </c>
      <c r="L2306">
        <v>0.17</v>
      </c>
      <c r="M2306">
        <v>1.25</v>
      </c>
      <c r="N2306">
        <v>92.838997000000006</v>
      </c>
      <c r="O2306">
        <v>0.62612299999999999</v>
      </c>
      <c r="R2306">
        <v>1.6621699999999999</v>
      </c>
      <c r="S2306">
        <v>1.7747219999999999</v>
      </c>
      <c r="U2306">
        <v>0.71651699999999996</v>
      </c>
      <c r="V2306">
        <v>2.2220810000000002</v>
      </c>
      <c r="W2306">
        <v>1.341</v>
      </c>
      <c r="X2306">
        <v>1.0782130000000001</v>
      </c>
    </row>
    <row r="2307" spans="1:24" x14ac:dyDescent="0.25">
      <c r="A2307" s="1">
        <v>42949</v>
      </c>
      <c r="B2307">
        <v>56.295000000000002</v>
      </c>
      <c r="C2307">
        <v>107.776</v>
      </c>
      <c r="D2307">
        <v>10.28</v>
      </c>
      <c r="E2307">
        <v>48.747599999999998</v>
      </c>
      <c r="F2307">
        <v>13.7531</v>
      </c>
      <c r="G2307">
        <v>12.56</v>
      </c>
      <c r="H2307">
        <v>24.696000000000002</v>
      </c>
      <c r="I2307">
        <v>1.0314399999999999</v>
      </c>
      <c r="J2307">
        <v>142.020004</v>
      </c>
      <c r="K2307">
        <v>0.48</v>
      </c>
      <c r="L2307">
        <v>0.19</v>
      </c>
      <c r="M2307">
        <v>1.25</v>
      </c>
      <c r="N2307">
        <v>92.836014000000006</v>
      </c>
      <c r="O2307">
        <v>0.654358</v>
      </c>
      <c r="R2307">
        <v>1.674309</v>
      </c>
      <c r="S2307">
        <v>1.7922039999999999</v>
      </c>
      <c r="U2307">
        <v>0.70214900000000002</v>
      </c>
      <c r="V2307">
        <v>2.2718690000000001</v>
      </c>
      <c r="W2307">
        <v>1.361</v>
      </c>
      <c r="X2307">
        <v>1.069963</v>
      </c>
    </row>
    <row r="2308" spans="1:24" x14ac:dyDescent="0.25">
      <c r="A2308" s="1">
        <v>42948</v>
      </c>
      <c r="B2308">
        <v>56.411000000000001</v>
      </c>
      <c r="C2308">
        <v>107.744</v>
      </c>
      <c r="D2308">
        <v>10.09</v>
      </c>
      <c r="E2308">
        <v>49.972099999999998</v>
      </c>
      <c r="F2308">
        <v>13.4724</v>
      </c>
      <c r="G2308">
        <v>12.4</v>
      </c>
      <c r="H2308">
        <v>24.315999999999999</v>
      </c>
      <c r="I2308">
        <v>0.86475000000000002</v>
      </c>
      <c r="J2308">
        <v>138.720001</v>
      </c>
      <c r="K2308">
        <v>0.47</v>
      </c>
      <c r="L2308">
        <v>0.18</v>
      </c>
      <c r="M2308">
        <v>1.25</v>
      </c>
      <c r="N2308">
        <v>93.043007000000003</v>
      </c>
      <c r="O2308">
        <v>0.63328700000000004</v>
      </c>
      <c r="R2308">
        <v>1.6735279999999999</v>
      </c>
      <c r="S2308">
        <v>1.7938700000000001</v>
      </c>
      <c r="U2308">
        <v>0.67662199999999995</v>
      </c>
      <c r="V2308">
        <v>2.2541060000000002</v>
      </c>
      <c r="W2308">
        <v>1.3440000000000001</v>
      </c>
      <c r="X2308">
        <v>1.0699939999999999</v>
      </c>
    </row>
    <row r="2309" spans="1:24" x14ac:dyDescent="0.25">
      <c r="A2309" s="1">
        <v>42947</v>
      </c>
      <c r="B2309">
        <v>57.225999999999999</v>
      </c>
      <c r="C2309">
        <v>107.634</v>
      </c>
      <c r="D2309">
        <v>10.26</v>
      </c>
      <c r="E2309">
        <v>48.137500000000003</v>
      </c>
      <c r="F2309">
        <v>13.9033</v>
      </c>
      <c r="G2309">
        <v>12.47</v>
      </c>
      <c r="H2309">
        <v>24.306000000000001</v>
      </c>
      <c r="I2309">
        <v>0.76844999999999997</v>
      </c>
      <c r="J2309">
        <v>139.820007</v>
      </c>
      <c r="K2309">
        <v>0.48</v>
      </c>
      <c r="L2309">
        <v>0.17</v>
      </c>
      <c r="M2309">
        <v>1.25</v>
      </c>
      <c r="N2309">
        <v>92.863006999999996</v>
      </c>
      <c r="O2309">
        <v>0.657663</v>
      </c>
      <c r="Q2309">
        <v>1.5031099999999999</v>
      </c>
      <c r="R2309">
        <v>1.6996690000000001</v>
      </c>
      <c r="S2309">
        <v>1.8187180000000001</v>
      </c>
      <c r="T2309">
        <v>1.69207</v>
      </c>
      <c r="U2309">
        <v>0.70715099999999997</v>
      </c>
      <c r="V2309">
        <v>2.2950940000000002</v>
      </c>
      <c r="W2309">
        <v>1.3520000000000001</v>
      </c>
      <c r="X2309">
        <v>1.0749059999999999</v>
      </c>
    </row>
    <row r="2310" spans="1:24" x14ac:dyDescent="0.25">
      <c r="A2310" s="1">
        <v>42944</v>
      </c>
      <c r="B2310">
        <v>57.646999999999998</v>
      </c>
      <c r="C2310">
        <v>107.611</v>
      </c>
      <c r="D2310">
        <v>10.29</v>
      </c>
      <c r="E2310">
        <v>48.5291</v>
      </c>
      <c r="F2310">
        <v>13.7331</v>
      </c>
      <c r="G2310">
        <v>12.58</v>
      </c>
      <c r="H2310">
        <v>23.361000000000001</v>
      </c>
      <c r="I2310">
        <v>0.82313000000000003</v>
      </c>
      <c r="J2310">
        <v>139.91000399999999</v>
      </c>
      <c r="K2310">
        <v>0.47</v>
      </c>
      <c r="L2310">
        <v>0.15</v>
      </c>
      <c r="M2310">
        <v>1.25</v>
      </c>
      <c r="N2310">
        <v>93.259003000000007</v>
      </c>
      <c r="O2310">
        <v>0.66469999999999996</v>
      </c>
      <c r="R2310">
        <v>1.7095959999999999</v>
      </c>
      <c r="S2310">
        <v>1.823113</v>
      </c>
      <c r="U2310">
        <v>0.62903600000000004</v>
      </c>
      <c r="V2310">
        <v>2.2897630000000002</v>
      </c>
      <c r="W2310">
        <v>1.349</v>
      </c>
      <c r="X2310">
        <v>1.080031</v>
      </c>
    </row>
    <row r="2311" spans="1:24" x14ac:dyDescent="0.25">
      <c r="A2311" s="1">
        <v>42943</v>
      </c>
      <c r="B2311">
        <v>57.426000000000002</v>
      </c>
      <c r="C2311">
        <v>107.633</v>
      </c>
      <c r="D2311">
        <v>10.11</v>
      </c>
      <c r="E2311">
        <v>48.4176</v>
      </c>
      <c r="F2311">
        <v>12.7697</v>
      </c>
      <c r="G2311">
        <v>12.42</v>
      </c>
      <c r="H2311">
        <v>21.588999999999999</v>
      </c>
      <c r="I2311">
        <v>0.96157000000000004</v>
      </c>
      <c r="J2311">
        <v>140.80999800000001</v>
      </c>
      <c r="K2311">
        <v>0.49</v>
      </c>
      <c r="L2311">
        <v>0.16</v>
      </c>
      <c r="M2311">
        <v>1.25</v>
      </c>
      <c r="N2311">
        <v>93.864013999999997</v>
      </c>
      <c r="O2311">
        <v>0.71148400000000001</v>
      </c>
      <c r="R2311">
        <v>1.7068300000000001</v>
      </c>
      <c r="S2311">
        <v>1.8221020000000001</v>
      </c>
      <c r="U2311">
        <v>0.61254799999999998</v>
      </c>
      <c r="V2311">
        <v>2.3112249999999999</v>
      </c>
      <c r="W2311">
        <v>1.365</v>
      </c>
      <c r="X2311">
        <v>1.097963</v>
      </c>
    </row>
    <row r="2312" spans="1:24" x14ac:dyDescent="0.25">
      <c r="A2312" s="1">
        <v>42942</v>
      </c>
      <c r="B2312">
        <v>56.505000000000003</v>
      </c>
      <c r="C2312">
        <v>107.746</v>
      </c>
      <c r="D2312">
        <v>9.6</v>
      </c>
      <c r="E2312">
        <v>47.283299999999997</v>
      </c>
      <c r="F2312">
        <v>12.9971</v>
      </c>
      <c r="G2312">
        <v>12.11</v>
      </c>
      <c r="H2312">
        <v>20.337</v>
      </c>
      <c r="I2312">
        <v>0.73633999999999999</v>
      </c>
      <c r="J2312">
        <v>135.61000100000001</v>
      </c>
      <c r="K2312">
        <v>0.49</v>
      </c>
      <c r="L2312">
        <v>0.17</v>
      </c>
      <c r="M2312">
        <v>1.25</v>
      </c>
      <c r="N2312">
        <v>93.671997000000005</v>
      </c>
      <c r="O2312">
        <v>0.76980700000000002</v>
      </c>
      <c r="R2312">
        <v>1.6921040000000001</v>
      </c>
      <c r="S2312">
        <v>1.804441</v>
      </c>
      <c r="U2312">
        <v>0.60169499999999998</v>
      </c>
      <c r="V2312">
        <v>2.2880690000000001</v>
      </c>
      <c r="W2312">
        <v>1.357</v>
      </c>
      <c r="X2312">
        <v>1.1158380000000001</v>
      </c>
    </row>
    <row r="2313" spans="1:24" x14ac:dyDescent="0.25">
      <c r="A2313" s="1">
        <v>42941</v>
      </c>
      <c r="B2313">
        <v>56.283000000000001</v>
      </c>
      <c r="C2313">
        <v>107.705</v>
      </c>
      <c r="D2313">
        <v>9.43</v>
      </c>
      <c r="E2313">
        <v>49.573399999999999</v>
      </c>
      <c r="F2313">
        <v>13.6357</v>
      </c>
      <c r="G2313">
        <v>12.05</v>
      </c>
      <c r="H2313">
        <v>15.978999999999999</v>
      </c>
      <c r="I2313">
        <v>0.79244000000000003</v>
      </c>
      <c r="J2313">
        <v>135.61000100000001</v>
      </c>
      <c r="K2313">
        <v>0.52</v>
      </c>
      <c r="L2313">
        <v>0.23</v>
      </c>
      <c r="M2313">
        <v>1.25</v>
      </c>
      <c r="N2313">
        <v>94.054001</v>
      </c>
      <c r="O2313">
        <v>0.84103300000000003</v>
      </c>
      <c r="R2313">
        <v>1.692626</v>
      </c>
      <c r="S2313">
        <v>1.810478</v>
      </c>
      <c r="U2313">
        <v>0.56909900000000002</v>
      </c>
      <c r="V2313">
        <v>2.3362750000000001</v>
      </c>
      <c r="W2313">
        <v>1.3919999999999999</v>
      </c>
      <c r="X2313">
        <v>1.159213</v>
      </c>
    </row>
    <row r="2314" spans="1:24" x14ac:dyDescent="0.25">
      <c r="A2314" s="1">
        <v>42940</v>
      </c>
      <c r="B2314">
        <v>56.283000000000001</v>
      </c>
      <c r="C2314">
        <v>107.676</v>
      </c>
      <c r="D2314">
        <v>9.43</v>
      </c>
      <c r="E2314">
        <v>46.996299999999998</v>
      </c>
      <c r="F2314">
        <v>15.082700000000001</v>
      </c>
      <c r="G2314">
        <v>12.04</v>
      </c>
      <c r="H2314">
        <v>14.523999999999999</v>
      </c>
      <c r="I2314">
        <v>0.78232999999999997</v>
      </c>
      <c r="J2314">
        <v>132.66999799999999</v>
      </c>
      <c r="K2314">
        <v>0.48</v>
      </c>
      <c r="L2314">
        <v>0.21</v>
      </c>
      <c r="M2314">
        <v>1.25</v>
      </c>
      <c r="N2314">
        <v>93.977012999999999</v>
      </c>
      <c r="O2314">
        <v>0.81978700000000004</v>
      </c>
      <c r="R2314">
        <v>1.655527</v>
      </c>
      <c r="S2314">
        <v>1.78301</v>
      </c>
      <c r="U2314">
        <v>0.51770099999999997</v>
      </c>
      <c r="V2314">
        <v>2.2561249999999999</v>
      </c>
      <c r="W2314">
        <v>1.359</v>
      </c>
      <c r="X2314">
        <v>1.1717310000000001</v>
      </c>
    </row>
    <row r="2315" spans="1:24" x14ac:dyDescent="0.25">
      <c r="A2315" s="1">
        <v>42937</v>
      </c>
      <c r="B2315">
        <v>56.9</v>
      </c>
      <c r="C2315">
        <v>107.56</v>
      </c>
      <c r="D2315">
        <v>9.36</v>
      </c>
      <c r="E2315">
        <v>47.449800000000003</v>
      </c>
      <c r="F2315">
        <v>15.3262</v>
      </c>
      <c r="G2315">
        <v>12.06</v>
      </c>
      <c r="H2315">
        <v>15.35</v>
      </c>
      <c r="I2315">
        <v>0.81072999999999995</v>
      </c>
      <c r="J2315">
        <v>134.529999</v>
      </c>
      <c r="K2315">
        <v>0.48</v>
      </c>
      <c r="L2315">
        <v>0.19</v>
      </c>
      <c r="M2315">
        <v>1.25</v>
      </c>
      <c r="N2315">
        <v>93.858001999999999</v>
      </c>
      <c r="O2315">
        <v>0.77503100000000003</v>
      </c>
      <c r="R2315">
        <v>1.6334329999999999</v>
      </c>
      <c r="S2315">
        <v>1.7596560000000001</v>
      </c>
      <c r="U2315">
        <v>0.49643199999999998</v>
      </c>
      <c r="V2315">
        <v>2.2384309999999998</v>
      </c>
      <c r="W2315">
        <v>1.3420000000000001</v>
      </c>
      <c r="X2315">
        <v>1.161575</v>
      </c>
    </row>
    <row r="2316" spans="1:24" x14ac:dyDescent="0.25">
      <c r="A2316" s="1">
        <v>42936</v>
      </c>
      <c r="B2316">
        <v>56.999000000000002</v>
      </c>
      <c r="C2316">
        <v>107.73</v>
      </c>
      <c r="D2316">
        <v>9.58</v>
      </c>
      <c r="E2316">
        <v>46.998600000000003</v>
      </c>
      <c r="F2316">
        <v>13.087899999999999</v>
      </c>
      <c r="G2316">
        <v>12.04</v>
      </c>
      <c r="H2316">
        <v>17.361999999999998</v>
      </c>
      <c r="I2316">
        <v>0.72987000000000002</v>
      </c>
      <c r="J2316">
        <v>130.88000500000001</v>
      </c>
      <c r="K2316">
        <v>0.5</v>
      </c>
      <c r="L2316">
        <v>0.2</v>
      </c>
      <c r="M2316">
        <v>1.25</v>
      </c>
      <c r="N2316">
        <v>94.306006999999994</v>
      </c>
      <c r="O2316">
        <v>0.73489400000000005</v>
      </c>
      <c r="R2316">
        <v>1.6465099999999999</v>
      </c>
      <c r="S2316">
        <v>1.7354719999999999</v>
      </c>
      <c r="U2316">
        <v>0.53537299999999999</v>
      </c>
      <c r="V2316">
        <v>2.2597879999999999</v>
      </c>
      <c r="W2316">
        <v>1.3540000000000001</v>
      </c>
      <c r="X2316">
        <v>1.141294</v>
      </c>
    </row>
    <row r="2317" spans="1:24" x14ac:dyDescent="0.25">
      <c r="A2317" s="1">
        <v>42935</v>
      </c>
      <c r="B2317">
        <v>56.972000000000001</v>
      </c>
      <c r="C2317">
        <v>107.675</v>
      </c>
      <c r="D2317">
        <v>9.7899999999999991</v>
      </c>
      <c r="E2317">
        <v>48.257199999999997</v>
      </c>
      <c r="F2317">
        <v>13.2685</v>
      </c>
      <c r="G2317">
        <v>12</v>
      </c>
      <c r="H2317">
        <v>22.423999999999999</v>
      </c>
      <c r="I2317">
        <v>0.77395999999999998</v>
      </c>
      <c r="J2317">
        <v>136.88000500000001</v>
      </c>
      <c r="K2317">
        <v>0.51</v>
      </c>
      <c r="L2317">
        <v>0.18</v>
      </c>
      <c r="M2317">
        <v>1.25</v>
      </c>
      <c r="N2317">
        <v>94.779007000000007</v>
      </c>
      <c r="O2317">
        <v>0.68370500000000001</v>
      </c>
      <c r="R2317">
        <v>1.6799710000000001</v>
      </c>
      <c r="S2317">
        <v>1.7753639999999999</v>
      </c>
      <c r="U2317">
        <v>0.53572500000000001</v>
      </c>
      <c r="V2317">
        <v>2.2704629999999999</v>
      </c>
      <c r="W2317">
        <v>1.3580000000000001</v>
      </c>
      <c r="X2317">
        <v>1.1056440000000001</v>
      </c>
    </row>
    <row r="2318" spans="1:24" x14ac:dyDescent="0.25">
      <c r="A2318" s="1">
        <v>42934</v>
      </c>
      <c r="B2318">
        <v>57.348999999999997</v>
      </c>
      <c r="C2318">
        <v>107.57599999999999</v>
      </c>
      <c r="D2318">
        <v>9.89</v>
      </c>
      <c r="E2318">
        <v>49.548999999999999</v>
      </c>
      <c r="F2318">
        <v>13.684100000000001</v>
      </c>
      <c r="G2318">
        <v>12.25</v>
      </c>
      <c r="H2318">
        <v>24.881</v>
      </c>
      <c r="I2318">
        <v>0.87583999999999995</v>
      </c>
      <c r="J2318">
        <v>137.529999</v>
      </c>
      <c r="K2318">
        <v>0.51</v>
      </c>
      <c r="L2318">
        <v>0.2</v>
      </c>
      <c r="M2318">
        <v>1.25</v>
      </c>
      <c r="N2318">
        <v>94.603995999999995</v>
      </c>
      <c r="O2318">
        <v>0.58009299999999997</v>
      </c>
      <c r="R2318">
        <v>1.659929</v>
      </c>
      <c r="S2318">
        <v>1.7691049999999999</v>
      </c>
      <c r="U2318">
        <v>0.51745799999999997</v>
      </c>
      <c r="V2318">
        <v>2.2598500000000001</v>
      </c>
      <c r="W2318">
        <v>1.35</v>
      </c>
      <c r="X2318">
        <v>1.0547059999999999</v>
      </c>
    </row>
    <row r="2319" spans="1:24" x14ac:dyDescent="0.25">
      <c r="A2319" s="1">
        <v>42933</v>
      </c>
      <c r="B2319">
        <v>57.476999999999997</v>
      </c>
      <c r="C2319">
        <v>107.592</v>
      </c>
      <c r="D2319">
        <v>9.82</v>
      </c>
      <c r="E2319">
        <v>50.002099999999999</v>
      </c>
      <c r="F2319">
        <v>12.6334</v>
      </c>
      <c r="G2319">
        <v>12.28</v>
      </c>
      <c r="H2319">
        <v>26.670999999999999</v>
      </c>
      <c r="I2319">
        <v>0.83194000000000001</v>
      </c>
      <c r="J2319">
        <v>139.86999499999999</v>
      </c>
      <c r="K2319">
        <v>0.54</v>
      </c>
      <c r="L2319">
        <v>0.22</v>
      </c>
      <c r="M2319">
        <v>1.25</v>
      </c>
      <c r="N2319">
        <v>95.128013999999993</v>
      </c>
      <c r="O2319">
        <v>0.60362800000000005</v>
      </c>
      <c r="R2319">
        <v>1.661222</v>
      </c>
      <c r="S2319">
        <v>1.7772410000000001</v>
      </c>
      <c r="U2319">
        <v>0.51257399999999997</v>
      </c>
      <c r="V2319">
        <v>2.314956</v>
      </c>
      <c r="W2319">
        <v>1.3580000000000001</v>
      </c>
      <c r="X2319">
        <v>1.0392380000000001</v>
      </c>
    </row>
    <row r="2320" spans="1:24" x14ac:dyDescent="0.25">
      <c r="A2320" s="1">
        <v>42930</v>
      </c>
      <c r="B2320">
        <v>58.167000000000002</v>
      </c>
      <c r="C2320">
        <v>107.46899999999999</v>
      </c>
      <c r="D2320">
        <v>9.51</v>
      </c>
      <c r="E2320">
        <v>51.029400000000003</v>
      </c>
      <c r="F2320">
        <v>12.650399999999999</v>
      </c>
      <c r="G2320">
        <v>12.23</v>
      </c>
      <c r="H2320">
        <v>27.201000000000001</v>
      </c>
      <c r="I2320">
        <v>0.73516000000000004</v>
      </c>
      <c r="J2320">
        <v>137.71000699999999</v>
      </c>
      <c r="K2320">
        <v>0.56999999999999995</v>
      </c>
      <c r="L2320">
        <v>0.25</v>
      </c>
      <c r="M2320">
        <v>1.25</v>
      </c>
      <c r="N2320">
        <v>95.153008</v>
      </c>
      <c r="O2320">
        <v>0.614842</v>
      </c>
      <c r="R2320">
        <v>1.650739</v>
      </c>
      <c r="S2320">
        <v>1.7713110000000001</v>
      </c>
      <c r="U2320">
        <v>0.52091600000000005</v>
      </c>
      <c r="V2320">
        <v>2.3328000000000002</v>
      </c>
      <c r="W2320">
        <v>1.3580000000000001</v>
      </c>
      <c r="X2320">
        <v>1.0341750000000001</v>
      </c>
    </row>
    <row r="2321" spans="1:24" x14ac:dyDescent="0.25">
      <c r="A2321" s="1">
        <v>42929</v>
      </c>
      <c r="B2321">
        <v>58.768000000000001</v>
      </c>
      <c r="C2321">
        <v>107.378</v>
      </c>
      <c r="D2321">
        <v>9.9</v>
      </c>
      <c r="E2321">
        <v>52.210599999999999</v>
      </c>
      <c r="F2321">
        <v>13.1228</v>
      </c>
      <c r="G2321">
        <v>12.55</v>
      </c>
      <c r="H2321">
        <v>27.219000000000001</v>
      </c>
      <c r="I2321">
        <v>0.76688999999999996</v>
      </c>
      <c r="J2321">
        <v>138.35000600000001</v>
      </c>
      <c r="K2321">
        <v>0.57999999999999996</v>
      </c>
      <c r="L2321">
        <v>0.25</v>
      </c>
      <c r="M2321">
        <v>1.25</v>
      </c>
      <c r="N2321">
        <v>95.727997000000002</v>
      </c>
      <c r="O2321">
        <v>0.62573100000000004</v>
      </c>
      <c r="R2321">
        <v>1.6682570000000001</v>
      </c>
      <c r="S2321">
        <v>1.7752859999999999</v>
      </c>
      <c r="U2321">
        <v>0.61604400000000004</v>
      </c>
      <c r="V2321">
        <v>2.3453249999999999</v>
      </c>
      <c r="W2321">
        <v>1.365</v>
      </c>
      <c r="X2321">
        <v>1.0342629999999999</v>
      </c>
    </row>
    <row r="2322" spans="1:24" x14ac:dyDescent="0.25">
      <c r="A2322" s="1">
        <v>42928</v>
      </c>
      <c r="B2322">
        <v>59.908000000000001</v>
      </c>
      <c r="C2322">
        <v>107.14700000000001</v>
      </c>
      <c r="D2322">
        <v>10.3</v>
      </c>
      <c r="E2322">
        <v>52.433700000000002</v>
      </c>
      <c r="F2322">
        <v>13.7485</v>
      </c>
      <c r="G2322">
        <v>12.78</v>
      </c>
      <c r="H2322">
        <v>27.18</v>
      </c>
      <c r="I2322">
        <v>0.90744999999999998</v>
      </c>
      <c r="J2322">
        <v>134.949997</v>
      </c>
      <c r="K2322">
        <v>0.56999999999999995</v>
      </c>
      <c r="L2322">
        <v>0.25</v>
      </c>
      <c r="M2322">
        <v>1.25</v>
      </c>
      <c r="N2322">
        <v>95.761002000000005</v>
      </c>
      <c r="O2322">
        <v>0.59407799999999999</v>
      </c>
      <c r="R2322">
        <v>1.649499</v>
      </c>
      <c r="S2322">
        <v>1.7603</v>
      </c>
      <c r="U2322">
        <v>0.61868800000000002</v>
      </c>
      <c r="V2322">
        <v>2.3186</v>
      </c>
      <c r="W2322">
        <v>1.345</v>
      </c>
      <c r="X2322">
        <v>1.044481</v>
      </c>
    </row>
    <row r="2323" spans="1:24" x14ac:dyDescent="0.25">
      <c r="A2323" s="1">
        <v>42927</v>
      </c>
      <c r="B2323">
        <v>61.787999999999997</v>
      </c>
      <c r="C2323">
        <v>106.758</v>
      </c>
      <c r="D2323">
        <v>10.89</v>
      </c>
      <c r="E2323">
        <v>53.224699999999999</v>
      </c>
      <c r="F2323">
        <v>14.773199999999999</v>
      </c>
      <c r="G2323">
        <v>13.16</v>
      </c>
      <c r="H2323">
        <v>27.231000000000002</v>
      </c>
      <c r="I2323">
        <v>0.93042999999999998</v>
      </c>
      <c r="J2323">
        <v>132.75</v>
      </c>
      <c r="K2323">
        <v>0.62</v>
      </c>
      <c r="L2323">
        <v>0.31</v>
      </c>
      <c r="M2323">
        <v>1.25</v>
      </c>
      <c r="N2323">
        <v>95.669005999999996</v>
      </c>
      <c r="O2323">
        <v>0.56152899999999994</v>
      </c>
      <c r="R2323">
        <v>1.6417949999999999</v>
      </c>
      <c r="S2323">
        <v>1.7539020000000001</v>
      </c>
      <c r="U2323">
        <v>0.64466500000000004</v>
      </c>
      <c r="V2323">
        <v>2.3614130000000002</v>
      </c>
      <c r="W2323">
        <v>1.377</v>
      </c>
      <c r="X2323">
        <v>1.0394190000000001</v>
      </c>
    </row>
    <row r="2324" spans="1:24" x14ac:dyDescent="0.25">
      <c r="A2324" s="1">
        <v>42926</v>
      </c>
      <c r="B2324">
        <v>61.78</v>
      </c>
      <c r="C2324">
        <v>106.755</v>
      </c>
      <c r="D2324">
        <v>11.11</v>
      </c>
      <c r="E2324">
        <v>53.177100000000003</v>
      </c>
      <c r="F2324">
        <v>14.782999999999999</v>
      </c>
      <c r="G2324">
        <v>13.35</v>
      </c>
      <c r="H2324">
        <v>27.341999999999999</v>
      </c>
      <c r="I2324">
        <v>0.81379999999999997</v>
      </c>
      <c r="J2324">
        <v>133.39999399999999</v>
      </c>
      <c r="K2324">
        <v>0.66</v>
      </c>
      <c r="L2324">
        <v>0.33</v>
      </c>
      <c r="M2324">
        <v>1.25</v>
      </c>
      <c r="N2324">
        <v>96.022002999999998</v>
      </c>
      <c r="O2324">
        <v>0.533389</v>
      </c>
      <c r="R2324">
        <v>1.6315440000000001</v>
      </c>
      <c r="S2324">
        <v>1.7294970000000001</v>
      </c>
      <c r="U2324">
        <v>0.63170899999999996</v>
      </c>
      <c r="V2324">
        <v>2.3739309999999998</v>
      </c>
      <c r="W2324">
        <v>1.385</v>
      </c>
      <c r="X2324">
        <v>1.02905</v>
      </c>
    </row>
    <row r="2325" spans="1:24" x14ac:dyDescent="0.25">
      <c r="A2325" s="1">
        <v>42923</v>
      </c>
      <c r="B2325">
        <v>61.643999999999998</v>
      </c>
      <c r="C2325">
        <v>106.688</v>
      </c>
      <c r="D2325">
        <v>11.19</v>
      </c>
      <c r="E2325">
        <v>55.756900000000002</v>
      </c>
      <c r="F2325">
        <v>15.182399999999999</v>
      </c>
      <c r="G2325">
        <v>13.52</v>
      </c>
      <c r="H2325">
        <v>27.760999999999999</v>
      </c>
      <c r="I2325">
        <v>0.86717</v>
      </c>
      <c r="J2325">
        <v>131.58000200000001</v>
      </c>
      <c r="K2325">
        <v>0.66</v>
      </c>
      <c r="L2325">
        <v>0.32</v>
      </c>
      <c r="M2325">
        <v>1.25</v>
      </c>
      <c r="N2325">
        <v>96.008003000000002</v>
      </c>
      <c r="O2325">
        <v>0.53460300000000005</v>
      </c>
      <c r="R2325">
        <v>1.6528020000000001</v>
      </c>
      <c r="S2325">
        <v>1.751511</v>
      </c>
      <c r="U2325">
        <v>0.65741099999999997</v>
      </c>
      <c r="V2325">
        <v>2.386463</v>
      </c>
      <c r="W2325">
        <v>1.401</v>
      </c>
      <c r="X2325">
        <v>1.031631</v>
      </c>
    </row>
    <row r="2326" spans="1:24" x14ac:dyDescent="0.25">
      <c r="A2326" s="1">
        <v>42922</v>
      </c>
      <c r="B2326">
        <v>62.301000000000002</v>
      </c>
      <c r="C2326">
        <v>106.467</v>
      </c>
      <c r="D2326">
        <v>12.54</v>
      </c>
      <c r="E2326">
        <v>56.955100000000002</v>
      </c>
      <c r="F2326">
        <v>15.472200000000001</v>
      </c>
      <c r="G2326">
        <v>14.11</v>
      </c>
      <c r="H2326">
        <v>27.13</v>
      </c>
      <c r="I2326">
        <v>0.95716000000000001</v>
      </c>
      <c r="J2326">
        <v>127.25</v>
      </c>
      <c r="K2326">
        <v>0.61</v>
      </c>
      <c r="L2326">
        <v>0.28000000000000003</v>
      </c>
      <c r="M2326">
        <v>1.25</v>
      </c>
      <c r="N2326">
        <v>95.802002000000002</v>
      </c>
      <c r="O2326">
        <v>0.48654199999999997</v>
      </c>
      <c r="R2326">
        <v>1.684904</v>
      </c>
      <c r="S2326">
        <v>1.7690570000000001</v>
      </c>
      <c r="U2326">
        <v>0.71559799999999996</v>
      </c>
      <c r="V2326">
        <v>2.3667940000000001</v>
      </c>
      <c r="W2326">
        <v>1.3959999999999999</v>
      </c>
      <c r="X2326">
        <v>1.0342629999999999</v>
      </c>
    </row>
    <row r="2327" spans="1:24" x14ac:dyDescent="0.25">
      <c r="A2327" s="1">
        <v>42921</v>
      </c>
      <c r="B2327">
        <v>61.222000000000001</v>
      </c>
      <c r="C2327">
        <v>106.812</v>
      </c>
      <c r="D2327">
        <v>11.07</v>
      </c>
      <c r="E2327">
        <v>56.436999999999998</v>
      </c>
      <c r="F2327">
        <v>14.7011</v>
      </c>
      <c r="G2327">
        <v>13.31</v>
      </c>
      <c r="H2327">
        <v>26.021000000000001</v>
      </c>
      <c r="I2327">
        <v>0.88185000000000002</v>
      </c>
      <c r="J2327">
        <v>128.66999799999999</v>
      </c>
      <c r="K2327">
        <v>0.57999999999999996</v>
      </c>
      <c r="L2327">
        <v>0.27</v>
      </c>
      <c r="M2327">
        <v>1.25</v>
      </c>
      <c r="N2327">
        <v>96.290001000000004</v>
      </c>
      <c r="O2327">
        <v>0.54961400000000005</v>
      </c>
      <c r="R2327">
        <v>1.691716</v>
      </c>
      <c r="S2327">
        <v>1.7696069999999999</v>
      </c>
      <c r="U2327">
        <v>0.70260699999999998</v>
      </c>
      <c r="V2327">
        <v>2.3240379999999998</v>
      </c>
      <c r="W2327">
        <v>1.4039999999999999</v>
      </c>
      <c r="X2327">
        <v>1.044481</v>
      </c>
    </row>
    <row r="2328" spans="1:24" x14ac:dyDescent="0.25">
      <c r="A2328" s="1">
        <v>42920</v>
      </c>
      <c r="E2328">
        <v>55.254899999999999</v>
      </c>
      <c r="F2328">
        <v>14.392899999999999</v>
      </c>
      <c r="H2328">
        <v>26.382000000000001</v>
      </c>
      <c r="N2328">
        <v>96.218001999999998</v>
      </c>
      <c r="O2328">
        <v>0.55123999999999995</v>
      </c>
    </row>
    <row r="2329" spans="1:24" x14ac:dyDescent="0.25">
      <c r="A2329" s="1">
        <v>42919</v>
      </c>
      <c r="B2329">
        <v>60.414999999999999</v>
      </c>
      <c r="C2329">
        <v>107.011</v>
      </c>
      <c r="D2329">
        <v>11.22</v>
      </c>
      <c r="E2329">
        <v>55.254899999999999</v>
      </c>
      <c r="F2329">
        <v>14.488799999999999</v>
      </c>
      <c r="G2329">
        <v>13.31</v>
      </c>
      <c r="H2329">
        <v>27.777000000000001</v>
      </c>
      <c r="I2329">
        <v>0.76351000000000002</v>
      </c>
      <c r="J2329">
        <v>126.629997</v>
      </c>
      <c r="K2329">
        <v>0.6</v>
      </c>
      <c r="L2329">
        <v>0.27</v>
      </c>
      <c r="M2329">
        <v>1.25</v>
      </c>
      <c r="N2329">
        <v>96.218001999999998</v>
      </c>
      <c r="O2329">
        <v>0.56760999999999995</v>
      </c>
      <c r="R2329">
        <v>1.690645</v>
      </c>
      <c r="S2329">
        <v>1.7642519999999999</v>
      </c>
      <c r="U2329">
        <v>0.73773699999999998</v>
      </c>
      <c r="V2329">
        <v>2.3507500000000001</v>
      </c>
      <c r="W2329">
        <v>1.4119999999999999</v>
      </c>
      <c r="X2329">
        <v>1.026475</v>
      </c>
    </row>
    <row r="2330" spans="1:24" x14ac:dyDescent="0.25">
      <c r="A2330" s="1">
        <v>42916</v>
      </c>
      <c r="B2330">
        <v>60.518999999999998</v>
      </c>
      <c r="C2330">
        <v>106.90600000000001</v>
      </c>
      <c r="D2330">
        <v>11.18</v>
      </c>
      <c r="E2330">
        <v>55.220100000000002</v>
      </c>
      <c r="F2330">
        <v>17.253299999999999</v>
      </c>
      <c r="G2330">
        <v>13.14</v>
      </c>
      <c r="H2330">
        <v>28.731000000000002</v>
      </c>
      <c r="I2330">
        <v>0.89859</v>
      </c>
      <c r="J2330">
        <v>129.509995</v>
      </c>
      <c r="K2330">
        <v>0.57999999999999996</v>
      </c>
      <c r="L2330">
        <v>0.26</v>
      </c>
      <c r="M2330">
        <v>1.25</v>
      </c>
      <c r="N2330">
        <v>95.628013999999993</v>
      </c>
      <c r="O2330">
        <v>0.51086600000000004</v>
      </c>
      <c r="Q2330">
        <v>1.5764400000000001</v>
      </c>
      <c r="R2330">
        <v>1.658798</v>
      </c>
      <c r="S2330">
        <v>1.7369030000000001</v>
      </c>
      <c r="T2330">
        <v>1.70303</v>
      </c>
      <c r="U2330">
        <v>0.71686899999999998</v>
      </c>
      <c r="V2330">
        <v>2.3045559999999998</v>
      </c>
      <c r="W2330">
        <v>1.3839999999999999</v>
      </c>
      <c r="X2330">
        <v>1.0138</v>
      </c>
    </row>
    <row r="2331" spans="1:24" x14ac:dyDescent="0.25">
      <c r="A2331" s="1">
        <v>42915</v>
      </c>
      <c r="B2331">
        <v>61.539000000000001</v>
      </c>
      <c r="C2331">
        <v>106.709</v>
      </c>
      <c r="D2331">
        <v>11.44</v>
      </c>
      <c r="E2331">
        <v>54.661499999999997</v>
      </c>
      <c r="F2331">
        <v>17.603200000000001</v>
      </c>
      <c r="G2331">
        <v>13.15</v>
      </c>
      <c r="H2331">
        <v>27.998999999999999</v>
      </c>
      <c r="I2331">
        <v>0.87833000000000006</v>
      </c>
      <c r="J2331">
        <v>129.14999399999999</v>
      </c>
      <c r="K2331">
        <v>0.55000000000000004</v>
      </c>
      <c r="L2331">
        <v>0.23</v>
      </c>
      <c r="M2331">
        <v>1.25</v>
      </c>
      <c r="N2331">
        <v>95.628013999999993</v>
      </c>
      <c r="O2331">
        <v>0.49976799999999999</v>
      </c>
      <c r="R2331">
        <v>1.651942</v>
      </c>
      <c r="S2331">
        <v>1.7421960000000001</v>
      </c>
      <c r="U2331">
        <v>0.70103199999999999</v>
      </c>
      <c r="V2331">
        <v>2.2674750000000001</v>
      </c>
      <c r="W2331">
        <v>1.371</v>
      </c>
      <c r="X2331">
        <v>1.0240750000000001</v>
      </c>
    </row>
    <row r="2332" spans="1:24" x14ac:dyDescent="0.25">
      <c r="A2332" s="1">
        <v>42914</v>
      </c>
      <c r="B2332">
        <v>60.219000000000001</v>
      </c>
      <c r="C2332">
        <v>107.089</v>
      </c>
      <c r="D2332">
        <v>10.029999999999999</v>
      </c>
      <c r="E2332">
        <v>52.508299999999998</v>
      </c>
      <c r="F2332">
        <v>14.852499999999999</v>
      </c>
      <c r="G2332">
        <v>12.4</v>
      </c>
      <c r="H2332">
        <v>29.385999999999999</v>
      </c>
      <c r="I2332">
        <v>0.81201000000000001</v>
      </c>
      <c r="J2332">
        <v>126.949997</v>
      </c>
      <c r="K2332">
        <v>0.49</v>
      </c>
      <c r="L2332">
        <v>0.16</v>
      </c>
      <c r="M2332">
        <v>1.25</v>
      </c>
      <c r="N2332">
        <v>96.010002</v>
      </c>
      <c r="O2332">
        <v>0.55139199999999999</v>
      </c>
      <c r="R2332">
        <v>1.6698280000000001</v>
      </c>
      <c r="S2332">
        <v>1.7492829999999999</v>
      </c>
      <c r="U2332">
        <v>0.720472</v>
      </c>
      <c r="V2332">
        <v>2.2287439999999998</v>
      </c>
      <c r="W2332">
        <v>1.355</v>
      </c>
      <c r="X2332">
        <v>1.003719</v>
      </c>
    </row>
    <row r="2333" spans="1:24" x14ac:dyDescent="0.25">
      <c r="A2333" s="1">
        <v>42913</v>
      </c>
      <c r="B2333">
        <v>61.578000000000003</v>
      </c>
      <c r="C2333">
        <v>106.776</v>
      </c>
      <c r="D2333">
        <v>11.06</v>
      </c>
      <c r="E2333">
        <v>52.103099999999998</v>
      </c>
      <c r="F2333">
        <v>14.7743</v>
      </c>
      <c r="G2333">
        <v>12.96</v>
      </c>
      <c r="H2333">
        <v>29.363</v>
      </c>
      <c r="I2333">
        <v>0.80833999999999995</v>
      </c>
      <c r="J2333">
        <v>125.459999</v>
      </c>
      <c r="K2333">
        <v>0.5</v>
      </c>
      <c r="L2333">
        <v>0.21</v>
      </c>
      <c r="M2333">
        <v>1.25</v>
      </c>
      <c r="N2333">
        <v>96.393996999999999</v>
      </c>
      <c r="O2333">
        <v>0.53428900000000001</v>
      </c>
      <c r="R2333">
        <v>1.6389940000000001</v>
      </c>
      <c r="S2333">
        <v>1.722507</v>
      </c>
      <c r="U2333">
        <v>0.69062400000000002</v>
      </c>
      <c r="V2333">
        <v>2.205956</v>
      </c>
      <c r="W2333">
        <v>1.371</v>
      </c>
      <c r="X2333">
        <v>1.0037499999999999</v>
      </c>
    </row>
    <row r="2334" spans="1:24" x14ac:dyDescent="0.25">
      <c r="A2334" s="1">
        <v>42912</v>
      </c>
      <c r="B2334">
        <v>59.593000000000004</v>
      </c>
      <c r="C2334">
        <v>107.16200000000001</v>
      </c>
      <c r="D2334">
        <v>9.9</v>
      </c>
      <c r="E2334">
        <v>50.018300000000004</v>
      </c>
      <c r="F2334">
        <v>13.656700000000001</v>
      </c>
      <c r="G2334">
        <v>12.27</v>
      </c>
      <c r="H2334">
        <v>31.748000000000001</v>
      </c>
      <c r="I2334">
        <v>0.76015999999999995</v>
      </c>
      <c r="J2334">
        <v>128.60000600000001</v>
      </c>
      <c r="K2334">
        <v>0.43</v>
      </c>
      <c r="L2334">
        <v>0.16</v>
      </c>
      <c r="M2334">
        <v>1.25</v>
      </c>
      <c r="N2334">
        <v>97.426002999999994</v>
      </c>
      <c r="O2334">
        <v>0.491064</v>
      </c>
      <c r="R2334">
        <v>1.62347</v>
      </c>
      <c r="S2334">
        <v>1.71844</v>
      </c>
      <c r="U2334">
        <v>0.66337699999999999</v>
      </c>
      <c r="V2334">
        <v>2.1378499999999998</v>
      </c>
      <c r="W2334">
        <v>1.3340000000000001</v>
      </c>
      <c r="X2334">
        <v>0.95265599999999995</v>
      </c>
    </row>
    <row r="2335" spans="1:24" x14ac:dyDescent="0.25">
      <c r="A2335" s="1">
        <v>42909</v>
      </c>
      <c r="B2335">
        <v>60.354999999999997</v>
      </c>
      <c r="C2335">
        <v>107.098</v>
      </c>
      <c r="D2335">
        <v>10.02</v>
      </c>
      <c r="E2335">
        <v>51.157499999999999</v>
      </c>
      <c r="F2335">
        <v>14.221399999999999</v>
      </c>
      <c r="G2335">
        <v>12.36</v>
      </c>
      <c r="H2335">
        <v>34.545999999999999</v>
      </c>
      <c r="I2335">
        <v>0.82306000000000001</v>
      </c>
      <c r="J2335">
        <v>132.759995</v>
      </c>
      <c r="K2335">
        <v>0.45</v>
      </c>
      <c r="L2335">
        <v>0.18</v>
      </c>
      <c r="M2335">
        <v>1.25</v>
      </c>
      <c r="N2335">
        <v>97.264008000000004</v>
      </c>
      <c r="O2335">
        <v>0.46916799999999997</v>
      </c>
      <c r="R2335">
        <v>1.612948</v>
      </c>
      <c r="S2335">
        <v>1.7100379999999999</v>
      </c>
      <c r="U2335">
        <v>0.67303299999999999</v>
      </c>
      <c r="V2335">
        <v>2.1431309999999999</v>
      </c>
      <c r="W2335">
        <v>1.3420000000000001</v>
      </c>
      <c r="X2335">
        <v>0.95522499999999999</v>
      </c>
    </row>
    <row r="2336" spans="1:24" x14ac:dyDescent="0.25">
      <c r="A2336" s="1">
        <v>42908</v>
      </c>
      <c r="B2336">
        <v>61.442</v>
      </c>
      <c r="C2336">
        <v>106.798</v>
      </c>
      <c r="D2336">
        <v>10.48</v>
      </c>
      <c r="E2336">
        <v>51.131799999999998</v>
      </c>
      <c r="F2336">
        <v>14.0328</v>
      </c>
      <c r="G2336">
        <v>12.62</v>
      </c>
      <c r="H2336">
        <v>32.904000000000003</v>
      </c>
      <c r="I2336">
        <v>0.6623</v>
      </c>
      <c r="J2336">
        <v>130.86000100000001</v>
      </c>
      <c r="K2336">
        <v>0.46</v>
      </c>
      <c r="L2336">
        <v>0.19</v>
      </c>
      <c r="M2336">
        <v>1.25</v>
      </c>
      <c r="N2336">
        <v>97.593001999999998</v>
      </c>
      <c r="O2336">
        <v>0.45825100000000002</v>
      </c>
      <c r="R2336">
        <v>1.604277</v>
      </c>
      <c r="S2336">
        <v>1.704229</v>
      </c>
      <c r="U2336">
        <v>0.68228900000000003</v>
      </c>
      <c r="V2336">
        <v>2.1485310000000002</v>
      </c>
      <c r="W2336">
        <v>1.3420000000000001</v>
      </c>
      <c r="X2336">
        <v>0.950206</v>
      </c>
    </row>
    <row r="2337" spans="1:24" x14ac:dyDescent="0.25">
      <c r="A2337" s="1">
        <v>42907</v>
      </c>
      <c r="B2337">
        <v>62.853999999999999</v>
      </c>
      <c r="C2337">
        <v>106.575</v>
      </c>
      <c r="D2337">
        <v>10.75</v>
      </c>
      <c r="E2337">
        <v>51.637300000000003</v>
      </c>
      <c r="F2337">
        <v>14.178800000000001</v>
      </c>
      <c r="G2337">
        <v>12.76</v>
      </c>
      <c r="H2337">
        <v>30.132000000000001</v>
      </c>
      <c r="I2337">
        <v>0.82382999999999995</v>
      </c>
      <c r="J2337">
        <v>129.88999899999999</v>
      </c>
      <c r="K2337">
        <v>0.5</v>
      </c>
      <c r="L2337">
        <v>0.24</v>
      </c>
      <c r="M2337">
        <v>1.25</v>
      </c>
      <c r="N2337">
        <v>97.559012999999993</v>
      </c>
      <c r="O2337">
        <v>0.4869</v>
      </c>
      <c r="R2337">
        <v>1.571332</v>
      </c>
      <c r="S2337">
        <v>1.672836</v>
      </c>
      <c r="U2337">
        <v>0.650756</v>
      </c>
      <c r="V2337">
        <v>2.1642749999999999</v>
      </c>
      <c r="W2337">
        <v>1.35</v>
      </c>
      <c r="X2337">
        <v>0.983344</v>
      </c>
    </row>
    <row r="2338" spans="1:24" x14ac:dyDescent="0.25">
      <c r="A2338" s="1">
        <v>42906</v>
      </c>
      <c r="B2338">
        <v>61.554000000000002</v>
      </c>
      <c r="C2338">
        <v>107.129</v>
      </c>
      <c r="D2338">
        <v>10.86</v>
      </c>
      <c r="E2338">
        <v>51.595500000000001</v>
      </c>
      <c r="F2338">
        <v>14.0291</v>
      </c>
      <c r="G2338">
        <v>12.69</v>
      </c>
      <c r="H2338">
        <v>26.372</v>
      </c>
      <c r="I2338">
        <v>0.97553999999999996</v>
      </c>
      <c r="J2338">
        <v>133.36999499999999</v>
      </c>
      <c r="K2338">
        <v>0.5</v>
      </c>
      <c r="L2338">
        <v>0.23</v>
      </c>
      <c r="M2338">
        <v>1.25</v>
      </c>
      <c r="N2338">
        <v>97.760002</v>
      </c>
      <c r="O2338">
        <v>0.54816699999999996</v>
      </c>
      <c r="R2338">
        <v>1.564662</v>
      </c>
      <c r="S2338">
        <v>1.670452</v>
      </c>
      <c r="U2338">
        <v>0.67238699999999996</v>
      </c>
      <c r="V2338">
        <v>2.1573560000000001</v>
      </c>
      <c r="W2338">
        <v>1.3460000000000001</v>
      </c>
      <c r="X2338">
        <v>1.0139370000000001</v>
      </c>
    </row>
    <row r="2339" spans="1:24" x14ac:dyDescent="0.25">
      <c r="A2339" s="1">
        <v>42905</v>
      </c>
      <c r="B2339">
        <v>59.938000000000002</v>
      </c>
      <c r="C2339">
        <v>107.465</v>
      </c>
      <c r="D2339">
        <v>10.37</v>
      </c>
      <c r="E2339">
        <v>51.600499999999997</v>
      </c>
      <c r="F2339">
        <v>13.032500000000001</v>
      </c>
      <c r="G2339">
        <v>12.4</v>
      </c>
      <c r="H2339">
        <v>25.706</v>
      </c>
      <c r="I2339">
        <v>0.80032000000000003</v>
      </c>
      <c r="J2339">
        <v>138.770004</v>
      </c>
      <c r="K2339">
        <v>0.52</v>
      </c>
      <c r="L2339">
        <v>0.24</v>
      </c>
      <c r="M2339">
        <v>1.25</v>
      </c>
      <c r="N2339">
        <v>97.547996999999995</v>
      </c>
      <c r="O2339">
        <v>0.58916999999999997</v>
      </c>
      <c r="R2339">
        <v>1.5866610000000001</v>
      </c>
      <c r="S2339">
        <v>1.6867840000000001</v>
      </c>
      <c r="U2339">
        <v>0.710623</v>
      </c>
      <c r="V2339">
        <v>2.1896879999999999</v>
      </c>
      <c r="W2339">
        <v>1.3580000000000001</v>
      </c>
      <c r="X2339">
        <v>1.0035810000000001</v>
      </c>
    </row>
    <row r="2340" spans="1:24" x14ac:dyDescent="0.25">
      <c r="A2340" s="1">
        <v>42902</v>
      </c>
      <c r="B2340">
        <v>61.502000000000002</v>
      </c>
      <c r="C2340">
        <v>107.21</v>
      </c>
      <c r="D2340">
        <v>10.38</v>
      </c>
      <c r="E2340">
        <v>51.483899999999998</v>
      </c>
      <c r="F2340">
        <v>13.744199999999999</v>
      </c>
      <c r="G2340">
        <v>12.71</v>
      </c>
      <c r="H2340">
        <v>26.634</v>
      </c>
      <c r="I2340">
        <v>1.00465</v>
      </c>
      <c r="J2340">
        <v>135.020004</v>
      </c>
      <c r="K2340">
        <v>0.49</v>
      </c>
      <c r="L2340">
        <v>0.19</v>
      </c>
      <c r="M2340">
        <v>1.25</v>
      </c>
      <c r="N2340">
        <v>97.164000999999999</v>
      </c>
      <c r="O2340">
        <v>0.57903499999999997</v>
      </c>
      <c r="R2340">
        <v>1.5878749999999999</v>
      </c>
      <c r="S2340">
        <v>1.681573</v>
      </c>
      <c r="U2340">
        <v>0.700762</v>
      </c>
      <c r="V2340">
        <v>2.152244</v>
      </c>
      <c r="W2340">
        <v>1.3169999999999999</v>
      </c>
      <c r="X2340">
        <v>1.0036130000000001</v>
      </c>
    </row>
    <row r="2341" spans="1:24" x14ac:dyDescent="0.25">
      <c r="A2341" s="1">
        <v>42901</v>
      </c>
      <c r="B2341">
        <v>60.344999999999999</v>
      </c>
      <c r="C2341">
        <v>107.473</v>
      </c>
      <c r="D2341">
        <v>10.9</v>
      </c>
      <c r="E2341">
        <v>51.592799999999997</v>
      </c>
      <c r="F2341">
        <v>14.9445</v>
      </c>
      <c r="G2341">
        <v>12.91</v>
      </c>
      <c r="H2341">
        <v>26.443000000000001</v>
      </c>
      <c r="I2341">
        <v>0.85599999999999998</v>
      </c>
      <c r="J2341">
        <v>134.11999499999999</v>
      </c>
      <c r="K2341">
        <v>0.49</v>
      </c>
      <c r="L2341">
        <v>0.2</v>
      </c>
      <c r="M2341">
        <v>1.25</v>
      </c>
      <c r="N2341">
        <v>97.433006000000006</v>
      </c>
      <c r="O2341">
        <v>0.58355599999999996</v>
      </c>
      <c r="R2341">
        <v>1.581351</v>
      </c>
      <c r="S2341">
        <v>1.687076</v>
      </c>
      <c r="U2341">
        <v>0.69298700000000002</v>
      </c>
      <c r="V2341">
        <v>2.1645940000000001</v>
      </c>
      <c r="W2341">
        <v>1.353</v>
      </c>
      <c r="X2341">
        <v>1.0036940000000001</v>
      </c>
    </row>
    <row r="2342" spans="1:24" x14ac:dyDescent="0.25">
      <c r="A2342" s="1">
        <v>42900</v>
      </c>
      <c r="B2342">
        <v>58.734999999999999</v>
      </c>
      <c r="C2342">
        <v>107.717</v>
      </c>
      <c r="D2342">
        <v>10.64</v>
      </c>
      <c r="E2342">
        <v>52.215000000000003</v>
      </c>
      <c r="F2342">
        <v>13.946400000000001</v>
      </c>
      <c r="G2342">
        <v>12.77</v>
      </c>
      <c r="H2342">
        <v>25.966000000000001</v>
      </c>
      <c r="I2342">
        <v>0.76876999999999995</v>
      </c>
      <c r="J2342">
        <v>135.88999899999999</v>
      </c>
      <c r="K2342">
        <v>0.44</v>
      </c>
      <c r="L2342">
        <v>0.15</v>
      </c>
      <c r="M2342">
        <v>1.25</v>
      </c>
      <c r="N2342">
        <v>96.939003</v>
      </c>
      <c r="O2342">
        <v>0.60704800000000003</v>
      </c>
      <c r="R2342">
        <v>1.6125210000000001</v>
      </c>
      <c r="S2342">
        <v>1.723922</v>
      </c>
      <c r="U2342">
        <v>0.62196399999999996</v>
      </c>
      <c r="V2342">
        <v>2.1264189999999998</v>
      </c>
      <c r="W2342">
        <v>1.333</v>
      </c>
      <c r="X2342">
        <v>1.003719</v>
      </c>
    </row>
    <row r="2343" spans="1:24" x14ac:dyDescent="0.25">
      <c r="A2343" s="1">
        <v>42899</v>
      </c>
      <c r="B2343">
        <v>58.731999999999999</v>
      </c>
      <c r="C2343">
        <v>107.813</v>
      </c>
      <c r="D2343">
        <v>10.42</v>
      </c>
      <c r="E2343">
        <v>51.665100000000002</v>
      </c>
      <c r="F2343">
        <v>13.5587</v>
      </c>
      <c r="G2343">
        <v>12.73</v>
      </c>
      <c r="H2343">
        <v>25.577000000000002</v>
      </c>
      <c r="I2343">
        <v>0.82340000000000002</v>
      </c>
      <c r="J2343">
        <v>136.41000399999999</v>
      </c>
      <c r="K2343">
        <v>0.46</v>
      </c>
      <c r="L2343">
        <v>0.12</v>
      </c>
      <c r="M2343">
        <v>1</v>
      </c>
      <c r="N2343">
        <v>96.975014000000002</v>
      </c>
      <c r="O2343">
        <v>0.649594</v>
      </c>
      <c r="R2343">
        <v>1.695662</v>
      </c>
      <c r="S2343">
        <v>1.778308</v>
      </c>
      <c r="U2343">
        <v>0.97658100000000003</v>
      </c>
      <c r="V2343">
        <v>2.2118129999999998</v>
      </c>
      <c r="W2343">
        <v>1.365</v>
      </c>
      <c r="X2343">
        <v>0.99865599999999999</v>
      </c>
    </row>
    <row r="2344" spans="1:24" x14ac:dyDescent="0.25">
      <c r="A2344" s="1">
        <v>42898</v>
      </c>
      <c r="B2344">
        <v>59.994</v>
      </c>
      <c r="C2344">
        <v>107.693</v>
      </c>
      <c r="D2344">
        <v>11.46</v>
      </c>
      <c r="E2344">
        <v>52.316200000000002</v>
      </c>
      <c r="F2344">
        <v>14.510199999999999</v>
      </c>
      <c r="G2344">
        <v>13.3</v>
      </c>
      <c r="H2344">
        <v>25.053999999999998</v>
      </c>
      <c r="I2344">
        <v>0.89451999999999998</v>
      </c>
      <c r="J2344">
        <v>136.86000100000001</v>
      </c>
      <c r="K2344">
        <v>0.46</v>
      </c>
      <c r="L2344">
        <v>0.11</v>
      </c>
      <c r="M2344">
        <v>1</v>
      </c>
      <c r="N2344">
        <v>97.138007999999999</v>
      </c>
      <c r="O2344">
        <v>0.65654400000000002</v>
      </c>
      <c r="R2344">
        <v>1.6906969999999999</v>
      </c>
      <c r="S2344">
        <v>1.7757320000000001</v>
      </c>
      <c r="U2344">
        <v>1.061842</v>
      </c>
      <c r="V2344">
        <v>2.2153499999999999</v>
      </c>
      <c r="W2344">
        <v>1.357</v>
      </c>
      <c r="X2344">
        <v>0.99848700000000001</v>
      </c>
    </row>
    <row r="2345" spans="1:24" x14ac:dyDescent="0.25">
      <c r="A2345" s="1">
        <v>42895</v>
      </c>
      <c r="B2345">
        <v>60.69</v>
      </c>
      <c r="C2345">
        <v>107.551</v>
      </c>
      <c r="D2345">
        <v>10.7</v>
      </c>
      <c r="E2345">
        <v>52.5578</v>
      </c>
      <c r="F2345">
        <v>13.3926</v>
      </c>
      <c r="G2345">
        <v>12.96</v>
      </c>
      <c r="H2345">
        <v>23.210999999999999</v>
      </c>
      <c r="I2345">
        <v>1.0035400000000001</v>
      </c>
      <c r="J2345">
        <v>131.259995</v>
      </c>
      <c r="K2345">
        <v>0.43</v>
      </c>
      <c r="L2345">
        <v>0.09</v>
      </c>
      <c r="M2345">
        <v>1</v>
      </c>
      <c r="N2345">
        <v>97.274001999999996</v>
      </c>
      <c r="O2345">
        <v>0.68742300000000001</v>
      </c>
      <c r="R2345">
        <v>1.7169620000000001</v>
      </c>
      <c r="S2345">
        <v>1.801464</v>
      </c>
      <c r="U2345">
        <v>1.109062</v>
      </c>
      <c r="V2345">
        <v>2.2014130000000001</v>
      </c>
      <c r="W2345">
        <v>1.337</v>
      </c>
      <c r="X2345">
        <v>0.99851900000000005</v>
      </c>
    </row>
    <row r="2346" spans="1:24" x14ac:dyDescent="0.25">
      <c r="A2346" s="1">
        <v>42894</v>
      </c>
      <c r="B2346">
        <v>61.078000000000003</v>
      </c>
      <c r="C2346">
        <v>107.48399999999999</v>
      </c>
      <c r="D2346">
        <v>10.16</v>
      </c>
      <c r="E2346">
        <v>53.730600000000003</v>
      </c>
      <c r="F2346">
        <v>14.0799</v>
      </c>
      <c r="G2346">
        <v>12.76</v>
      </c>
      <c r="H2346">
        <v>24.53</v>
      </c>
      <c r="I2346">
        <v>0.67290000000000005</v>
      </c>
      <c r="J2346">
        <v>127.089996</v>
      </c>
      <c r="K2346">
        <v>0.41</v>
      </c>
      <c r="L2346">
        <v>0.06</v>
      </c>
      <c r="M2346">
        <v>1</v>
      </c>
      <c r="N2346">
        <v>96.918007000000003</v>
      </c>
      <c r="O2346">
        <v>0.70738599999999996</v>
      </c>
      <c r="R2346">
        <v>1.7228250000000001</v>
      </c>
      <c r="S2346">
        <v>1.8003070000000001</v>
      </c>
      <c r="U2346">
        <v>1.1180129999999999</v>
      </c>
      <c r="V2346">
        <v>2.1893440000000002</v>
      </c>
      <c r="W2346">
        <v>1.3180000000000001</v>
      </c>
      <c r="X2346">
        <v>0.993506</v>
      </c>
    </row>
    <row r="2347" spans="1:24" x14ac:dyDescent="0.25">
      <c r="A2347" s="1">
        <v>42893</v>
      </c>
      <c r="B2347">
        <v>61.1</v>
      </c>
      <c r="C2347">
        <v>107.479</v>
      </c>
      <c r="D2347">
        <v>10.39</v>
      </c>
      <c r="E2347">
        <v>54.798900000000003</v>
      </c>
      <c r="F2347">
        <v>14.6073</v>
      </c>
      <c r="G2347">
        <v>13.09</v>
      </c>
      <c r="H2347">
        <v>24.33</v>
      </c>
      <c r="I2347">
        <v>0.73885000000000001</v>
      </c>
      <c r="J2347">
        <v>125.980003</v>
      </c>
      <c r="K2347">
        <v>0.4</v>
      </c>
      <c r="L2347">
        <v>0.05</v>
      </c>
      <c r="M2347">
        <v>1</v>
      </c>
      <c r="N2347">
        <v>96.748001000000002</v>
      </c>
      <c r="O2347">
        <v>0.69669499999999995</v>
      </c>
      <c r="R2347">
        <v>1.720901</v>
      </c>
      <c r="S2347">
        <v>1.7958130000000001</v>
      </c>
      <c r="U2347">
        <v>1.1117589999999999</v>
      </c>
      <c r="V2347">
        <v>2.1737190000000002</v>
      </c>
      <c r="W2347">
        <v>1.31</v>
      </c>
      <c r="X2347">
        <v>0.98843700000000001</v>
      </c>
    </row>
    <row r="2348" spans="1:24" x14ac:dyDescent="0.25">
      <c r="A2348" s="1">
        <v>42892</v>
      </c>
      <c r="B2348">
        <v>60.734999999999999</v>
      </c>
      <c r="C2348">
        <v>107.648</v>
      </c>
      <c r="D2348">
        <v>10.45</v>
      </c>
      <c r="E2348">
        <v>53.219700000000003</v>
      </c>
      <c r="F2348">
        <v>14.386200000000001</v>
      </c>
      <c r="G2348">
        <v>13.08</v>
      </c>
      <c r="H2348">
        <v>24.896000000000001</v>
      </c>
      <c r="I2348">
        <v>0.67520999999999998</v>
      </c>
      <c r="J2348">
        <v>125.720001</v>
      </c>
      <c r="K2348">
        <v>0.37</v>
      </c>
      <c r="L2348">
        <v>0</v>
      </c>
      <c r="M2348">
        <v>1</v>
      </c>
      <c r="N2348">
        <v>96.636002000000005</v>
      </c>
      <c r="O2348">
        <v>0.67277299999999995</v>
      </c>
      <c r="R2348">
        <v>1.7360800000000001</v>
      </c>
      <c r="S2348">
        <v>1.797714</v>
      </c>
      <c r="U2348">
        <v>1.1717839999999999</v>
      </c>
      <c r="V2348">
        <v>2.1459809999999999</v>
      </c>
      <c r="W2348">
        <v>1.296</v>
      </c>
      <c r="X2348">
        <v>0.97318099999999996</v>
      </c>
    </row>
    <row r="2349" spans="1:24" x14ac:dyDescent="0.25">
      <c r="A2349" s="1">
        <v>42891</v>
      </c>
      <c r="B2349">
        <v>60.216999999999999</v>
      </c>
      <c r="C2349">
        <v>107.73399999999999</v>
      </c>
      <c r="D2349">
        <v>10.07</v>
      </c>
      <c r="E2349">
        <v>52.997399999999999</v>
      </c>
      <c r="F2349">
        <v>13.943099999999999</v>
      </c>
      <c r="G2349">
        <v>12.85</v>
      </c>
      <c r="H2349">
        <v>25.18</v>
      </c>
      <c r="I2349">
        <v>0.63593999999999995</v>
      </c>
      <c r="J2349">
        <v>125.050003</v>
      </c>
      <c r="K2349">
        <v>0.39</v>
      </c>
      <c r="L2349">
        <v>0.02</v>
      </c>
      <c r="M2349">
        <v>1</v>
      </c>
      <c r="N2349">
        <v>96.799003999999996</v>
      </c>
      <c r="O2349">
        <v>0.70535599999999998</v>
      </c>
      <c r="R2349">
        <v>1.7442500000000001</v>
      </c>
      <c r="S2349">
        <v>1.815437</v>
      </c>
      <c r="U2349">
        <v>1.172455</v>
      </c>
      <c r="V2349">
        <v>2.182525</v>
      </c>
      <c r="W2349">
        <v>1.304</v>
      </c>
      <c r="X2349">
        <v>0.97302500000000003</v>
      </c>
    </row>
    <row r="2350" spans="1:24" x14ac:dyDescent="0.25">
      <c r="A2350" s="1">
        <v>42888</v>
      </c>
      <c r="B2350">
        <v>59.826000000000001</v>
      </c>
      <c r="C2350">
        <v>107.81100000000001</v>
      </c>
      <c r="D2350">
        <v>9.75</v>
      </c>
      <c r="E2350">
        <v>53.735999999999997</v>
      </c>
      <c r="F2350">
        <v>13.3345</v>
      </c>
      <c r="G2350">
        <v>12.46</v>
      </c>
      <c r="H2350">
        <v>24.756</v>
      </c>
      <c r="I2350">
        <v>0.71675</v>
      </c>
      <c r="J2350">
        <v>124.230003</v>
      </c>
      <c r="K2350">
        <v>0.36</v>
      </c>
      <c r="L2350">
        <v>-0.01</v>
      </c>
      <c r="M2350">
        <v>1</v>
      </c>
      <c r="N2350">
        <v>96.714995999999999</v>
      </c>
      <c r="O2350">
        <v>0.72523000000000004</v>
      </c>
      <c r="R2350">
        <v>1.744985</v>
      </c>
      <c r="S2350">
        <v>1.8182400000000001</v>
      </c>
      <c r="U2350">
        <v>1.1706730000000001</v>
      </c>
      <c r="V2350">
        <v>2.1599810000000002</v>
      </c>
      <c r="W2350">
        <v>1.29</v>
      </c>
      <c r="X2350">
        <v>0.97304999999999997</v>
      </c>
    </row>
    <row r="2351" spans="1:24" x14ac:dyDescent="0.25">
      <c r="A2351" s="1">
        <v>42887</v>
      </c>
      <c r="B2351">
        <v>60.438000000000002</v>
      </c>
      <c r="C2351">
        <v>107.724</v>
      </c>
      <c r="D2351">
        <v>9.89</v>
      </c>
      <c r="E2351">
        <v>53.997300000000003</v>
      </c>
      <c r="F2351">
        <v>13.6227</v>
      </c>
      <c r="G2351">
        <v>12.42</v>
      </c>
      <c r="H2351">
        <v>24.45</v>
      </c>
      <c r="I2351">
        <v>0.83896000000000004</v>
      </c>
      <c r="J2351">
        <v>124.550003</v>
      </c>
      <c r="K2351">
        <v>0.4</v>
      </c>
      <c r="L2351">
        <v>0.03</v>
      </c>
      <c r="M2351">
        <v>1</v>
      </c>
      <c r="N2351">
        <v>97.198013000000003</v>
      </c>
      <c r="O2351">
        <v>0.72836000000000001</v>
      </c>
      <c r="R2351">
        <v>1.7650049999999999</v>
      </c>
      <c r="S2351">
        <v>1.8389420000000001</v>
      </c>
      <c r="U2351">
        <v>1.228423</v>
      </c>
      <c r="V2351">
        <v>2.2123189999999999</v>
      </c>
      <c r="W2351">
        <v>1.292</v>
      </c>
      <c r="X2351">
        <v>0.97312500000000002</v>
      </c>
    </row>
    <row r="2352" spans="1:24" x14ac:dyDescent="0.25">
      <c r="A2352" s="1">
        <v>42886</v>
      </c>
      <c r="B2352">
        <v>61.585000000000001</v>
      </c>
      <c r="C2352">
        <v>107.526</v>
      </c>
      <c r="D2352">
        <v>10.41</v>
      </c>
      <c r="E2352">
        <v>53.950899999999997</v>
      </c>
      <c r="F2352">
        <v>14.553800000000001</v>
      </c>
      <c r="G2352">
        <v>12.63</v>
      </c>
      <c r="H2352">
        <v>23.628</v>
      </c>
      <c r="I2352">
        <v>0.96397999999999995</v>
      </c>
      <c r="J2352">
        <v>125.110001</v>
      </c>
      <c r="K2352">
        <v>0.4</v>
      </c>
      <c r="L2352">
        <v>0.03</v>
      </c>
      <c r="M2352">
        <v>1</v>
      </c>
      <c r="N2352">
        <v>96.921997000000005</v>
      </c>
      <c r="O2352">
        <v>0.68576899999999996</v>
      </c>
      <c r="Q2352">
        <v>1.5455300000000001</v>
      </c>
      <c r="R2352">
        <v>1.7599469999999999</v>
      </c>
      <c r="S2352">
        <v>1.8361860000000001</v>
      </c>
      <c r="T2352">
        <v>1.73343</v>
      </c>
      <c r="U2352">
        <v>1.1974689999999999</v>
      </c>
      <c r="V2352">
        <v>2.2036500000000001</v>
      </c>
      <c r="W2352">
        <v>1.284</v>
      </c>
      <c r="X2352">
        <v>0.97315600000000002</v>
      </c>
    </row>
    <row r="2353" spans="1:24" x14ac:dyDescent="0.25">
      <c r="A2353" s="1">
        <v>42885</v>
      </c>
      <c r="B2353">
        <v>62.313000000000002</v>
      </c>
      <c r="C2353">
        <v>107.524</v>
      </c>
      <c r="D2353">
        <v>10.38</v>
      </c>
      <c r="E2353">
        <v>53.490900000000003</v>
      </c>
      <c r="F2353">
        <v>14.471500000000001</v>
      </c>
      <c r="G2353">
        <v>12.74</v>
      </c>
      <c r="H2353">
        <v>26.678000000000001</v>
      </c>
      <c r="I2353">
        <v>0.74299999999999999</v>
      </c>
      <c r="J2353">
        <v>125.370003</v>
      </c>
      <c r="K2353">
        <v>0.4</v>
      </c>
      <c r="L2353">
        <v>0.03</v>
      </c>
      <c r="M2353">
        <v>1</v>
      </c>
      <c r="N2353">
        <v>97.280006</v>
      </c>
      <c r="O2353">
        <v>0.63734100000000005</v>
      </c>
      <c r="R2353">
        <v>1.756073</v>
      </c>
      <c r="S2353">
        <v>1.8321970000000001</v>
      </c>
      <c r="U2353">
        <v>1.2424500000000001</v>
      </c>
      <c r="V2353">
        <v>2.2106629999999998</v>
      </c>
      <c r="W2353">
        <v>1.286</v>
      </c>
      <c r="X2353">
        <v>0.93226200000000004</v>
      </c>
    </row>
    <row r="2354" spans="1:24" x14ac:dyDescent="0.25">
      <c r="A2354" s="1">
        <v>42884</v>
      </c>
      <c r="E2354">
        <v>54.052799999999998</v>
      </c>
      <c r="F2354">
        <v>14.178100000000001</v>
      </c>
      <c r="H2354">
        <v>29.238</v>
      </c>
      <c r="N2354">
        <v>97.442001000000005</v>
      </c>
      <c r="O2354">
        <v>0.71475699999999998</v>
      </c>
    </row>
    <row r="2355" spans="1:24" x14ac:dyDescent="0.25">
      <c r="A2355" s="1">
        <v>42881</v>
      </c>
      <c r="B2355">
        <v>62.2</v>
      </c>
      <c r="C2355">
        <v>107.583</v>
      </c>
      <c r="D2355">
        <v>9.81</v>
      </c>
      <c r="E2355">
        <v>54.052799999999998</v>
      </c>
      <c r="F2355">
        <v>13.854699999999999</v>
      </c>
      <c r="G2355">
        <v>12.44</v>
      </c>
      <c r="H2355">
        <v>27.579000000000001</v>
      </c>
      <c r="I2355">
        <v>0.80117000000000005</v>
      </c>
      <c r="J2355">
        <v>125.410004</v>
      </c>
      <c r="K2355">
        <v>0.44</v>
      </c>
      <c r="L2355">
        <v>0.06</v>
      </c>
      <c r="M2355">
        <v>1</v>
      </c>
      <c r="N2355">
        <v>97.442001000000005</v>
      </c>
      <c r="O2355">
        <v>0.70814500000000002</v>
      </c>
      <c r="R2355">
        <v>1.753333</v>
      </c>
      <c r="S2355">
        <v>1.829998</v>
      </c>
      <c r="U2355">
        <v>1.2359789999999999</v>
      </c>
      <c r="V2355">
        <v>2.247363</v>
      </c>
      <c r="W2355">
        <v>1.296</v>
      </c>
      <c r="X2355">
        <v>0.92719399999999996</v>
      </c>
    </row>
    <row r="2356" spans="1:24" x14ac:dyDescent="0.25">
      <c r="A2356" s="1">
        <v>42880</v>
      </c>
      <c r="B2356">
        <v>62.058</v>
      </c>
      <c r="C2356">
        <v>107.56</v>
      </c>
      <c r="D2356">
        <v>9.99</v>
      </c>
      <c r="E2356">
        <v>54.320099999999996</v>
      </c>
      <c r="F2356">
        <v>13.959899999999999</v>
      </c>
      <c r="G2356">
        <v>12.51</v>
      </c>
      <c r="H2356">
        <v>29.831</v>
      </c>
      <c r="I2356">
        <v>0.78715999999999997</v>
      </c>
      <c r="J2356">
        <v>123.650002</v>
      </c>
      <c r="K2356">
        <v>0.45</v>
      </c>
      <c r="L2356">
        <v>0.08</v>
      </c>
      <c r="M2356">
        <v>1</v>
      </c>
      <c r="N2356">
        <v>97.248001000000002</v>
      </c>
      <c r="O2356">
        <v>0.70889199999999997</v>
      </c>
      <c r="R2356">
        <v>1.740675</v>
      </c>
      <c r="S2356">
        <v>1.825753</v>
      </c>
      <c r="U2356">
        <v>1.2198150000000001</v>
      </c>
      <c r="V2356">
        <v>2.2562380000000002</v>
      </c>
      <c r="W2356">
        <v>1.296</v>
      </c>
      <c r="X2356">
        <v>0.92219399999999996</v>
      </c>
    </row>
    <row r="2357" spans="1:24" x14ac:dyDescent="0.25">
      <c r="A2357" s="1">
        <v>42879</v>
      </c>
      <c r="B2357">
        <v>61.893000000000001</v>
      </c>
      <c r="C2357">
        <v>107.56100000000001</v>
      </c>
      <c r="D2357">
        <v>10.02</v>
      </c>
      <c r="E2357">
        <v>54.405799999999999</v>
      </c>
      <c r="F2357">
        <v>13.8757</v>
      </c>
      <c r="G2357">
        <v>12.59</v>
      </c>
      <c r="H2357">
        <v>28.937000000000001</v>
      </c>
      <c r="I2357">
        <v>0.90312000000000003</v>
      </c>
      <c r="J2357">
        <v>123.110001</v>
      </c>
      <c r="K2357">
        <v>0.45</v>
      </c>
      <c r="L2357">
        <v>0.06</v>
      </c>
      <c r="M2357">
        <v>1</v>
      </c>
      <c r="N2357">
        <v>97.238006999999996</v>
      </c>
      <c r="O2357">
        <v>0.67150799999999999</v>
      </c>
      <c r="R2357">
        <v>1.7537160000000001</v>
      </c>
      <c r="S2357">
        <v>1.831304</v>
      </c>
      <c r="U2357">
        <v>1.2618830000000001</v>
      </c>
      <c r="V2357">
        <v>2.2510249999999998</v>
      </c>
      <c r="W2357">
        <v>1.284</v>
      </c>
      <c r="X2357">
        <v>0.92476899999999995</v>
      </c>
    </row>
    <row r="2358" spans="1:24" x14ac:dyDescent="0.25">
      <c r="A2358" s="1">
        <v>42878</v>
      </c>
      <c r="B2358">
        <v>61.868000000000002</v>
      </c>
      <c r="C2358">
        <v>107.587</v>
      </c>
      <c r="D2358">
        <v>10.72</v>
      </c>
      <c r="E2358">
        <v>55.772799999999997</v>
      </c>
      <c r="F2358">
        <v>13.8428</v>
      </c>
      <c r="G2358">
        <v>12.9</v>
      </c>
      <c r="H2358">
        <v>29.27</v>
      </c>
      <c r="I2358">
        <v>0.88532999999999995</v>
      </c>
      <c r="J2358">
        <v>124.540001</v>
      </c>
      <c r="K2358">
        <v>0.46</v>
      </c>
      <c r="L2358">
        <v>7.0000000000000007E-2</v>
      </c>
      <c r="M2358">
        <v>1</v>
      </c>
      <c r="N2358">
        <v>97.351012999999995</v>
      </c>
      <c r="O2358">
        <v>0.64773499999999995</v>
      </c>
      <c r="R2358">
        <v>1.7768459999999999</v>
      </c>
      <c r="S2358">
        <v>1.8555699999999999</v>
      </c>
      <c r="U2358">
        <v>1.2555829999999999</v>
      </c>
      <c r="V2358">
        <v>2.2808000000000002</v>
      </c>
      <c r="W2358">
        <v>1.3049999999999999</v>
      </c>
      <c r="X2358">
        <v>0.90696299999999996</v>
      </c>
    </row>
    <row r="2359" spans="1:24" x14ac:dyDescent="0.25">
      <c r="A2359" s="1">
        <v>42877</v>
      </c>
      <c r="B2359">
        <v>62.2</v>
      </c>
      <c r="C2359">
        <v>107.554</v>
      </c>
      <c r="D2359">
        <v>10.93</v>
      </c>
      <c r="E2359">
        <v>55.4739</v>
      </c>
      <c r="F2359">
        <v>14.825900000000001</v>
      </c>
      <c r="G2359">
        <v>12.96</v>
      </c>
      <c r="H2359">
        <v>28.713999999999999</v>
      </c>
      <c r="I2359">
        <v>0.68074000000000001</v>
      </c>
      <c r="J2359">
        <v>128.570007</v>
      </c>
      <c r="K2359">
        <v>0.43</v>
      </c>
      <c r="L2359">
        <v>0.05</v>
      </c>
      <c r="M2359">
        <v>1</v>
      </c>
      <c r="N2359">
        <v>96.984001000000006</v>
      </c>
      <c r="O2359">
        <v>0.585565</v>
      </c>
      <c r="R2359">
        <v>1.758203</v>
      </c>
      <c r="S2359">
        <v>1.846536</v>
      </c>
      <c r="U2359">
        <v>1.2142329999999999</v>
      </c>
      <c r="V2359">
        <v>2.254588</v>
      </c>
      <c r="W2359">
        <v>1.2849999999999999</v>
      </c>
      <c r="X2359">
        <v>0.89664999999999995</v>
      </c>
    </row>
    <row r="2360" spans="1:24" x14ac:dyDescent="0.25">
      <c r="A2360" s="1">
        <v>42874</v>
      </c>
      <c r="B2360">
        <v>63.527999999999999</v>
      </c>
      <c r="C2360">
        <v>107.35299999999999</v>
      </c>
      <c r="D2360">
        <v>12.04</v>
      </c>
      <c r="E2360">
        <v>57.824800000000003</v>
      </c>
      <c r="F2360">
        <v>15.4679</v>
      </c>
      <c r="G2360">
        <v>13.49</v>
      </c>
      <c r="H2360">
        <v>26.742000000000001</v>
      </c>
      <c r="I2360">
        <v>0.91481000000000001</v>
      </c>
      <c r="J2360">
        <v>131.38999899999999</v>
      </c>
      <c r="K2360">
        <v>0.41</v>
      </c>
      <c r="L2360">
        <v>0.04</v>
      </c>
      <c r="M2360">
        <v>1</v>
      </c>
      <c r="N2360">
        <v>97.142014000000003</v>
      </c>
      <c r="O2360">
        <v>0.51563899999999996</v>
      </c>
      <c r="R2360">
        <v>1.7630710000000001</v>
      </c>
      <c r="S2360">
        <v>1.8483019999999999</v>
      </c>
      <c r="U2360">
        <v>1.2166239999999999</v>
      </c>
      <c r="V2360">
        <v>2.2354250000000002</v>
      </c>
      <c r="W2360">
        <v>1.272</v>
      </c>
      <c r="X2360">
        <v>0.90685000000000004</v>
      </c>
    </row>
    <row r="2361" spans="1:24" x14ac:dyDescent="0.25">
      <c r="A2361" s="1">
        <v>42873</v>
      </c>
      <c r="B2361">
        <v>64.540999999999997</v>
      </c>
      <c r="C2361">
        <v>107.11499999999999</v>
      </c>
      <c r="D2361">
        <v>14.66</v>
      </c>
      <c r="E2361">
        <v>58.9788</v>
      </c>
      <c r="F2361">
        <v>17.0825</v>
      </c>
      <c r="G2361">
        <v>14.97</v>
      </c>
      <c r="H2361">
        <v>27.399000000000001</v>
      </c>
      <c r="I2361">
        <v>1.1311100000000001</v>
      </c>
      <c r="J2361">
        <v>137.009995</v>
      </c>
      <c r="K2361">
        <v>0.43</v>
      </c>
      <c r="L2361">
        <v>0.06</v>
      </c>
      <c r="M2361">
        <v>1</v>
      </c>
      <c r="N2361">
        <v>97.879013</v>
      </c>
      <c r="O2361">
        <v>0.39393600000000001</v>
      </c>
      <c r="R2361">
        <v>1.7325429999999999</v>
      </c>
      <c r="S2361">
        <v>1.832336</v>
      </c>
      <c r="U2361">
        <v>1.153276</v>
      </c>
      <c r="V2361">
        <v>2.2303130000000002</v>
      </c>
      <c r="W2361">
        <v>1.27</v>
      </c>
      <c r="X2361">
        <v>0.91201299999999996</v>
      </c>
    </row>
    <row r="2362" spans="1:24" x14ac:dyDescent="0.25">
      <c r="A2362" s="1">
        <v>42872</v>
      </c>
      <c r="B2362">
        <v>65.623999999999995</v>
      </c>
      <c r="C2362">
        <v>107.004</v>
      </c>
      <c r="D2362">
        <v>15.59</v>
      </c>
      <c r="E2362">
        <v>62.576900000000002</v>
      </c>
      <c r="F2362">
        <v>16.143799999999999</v>
      </c>
      <c r="G2362">
        <v>15.6</v>
      </c>
      <c r="H2362">
        <v>28.696999999999999</v>
      </c>
      <c r="I2362">
        <v>1.1746300000000001</v>
      </c>
      <c r="J2362">
        <v>133.509995</v>
      </c>
      <c r="K2362">
        <v>0.44</v>
      </c>
      <c r="L2362">
        <v>0.06</v>
      </c>
      <c r="M2362">
        <v>1</v>
      </c>
      <c r="N2362">
        <v>97.574996999999996</v>
      </c>
      <c r="O2362">
        <v>0.32075700000000001</v>
      </c>
      <c r="R2362">
        <v>1.7144060000000001</v>
      </c>
      <c r="S2362">
        <v>1.8100069999999999</v>
      </c>
      <c r="U2362">
        <v>1.166577</v>
      </c>
      <c r="V2362">
        <v>2.2251310000000002</v>
      </c>
      <c r="W2362">
        <v>1.248</v>
      </c>
      <c r="X2362">
        <v>0.89166199999999995</v>
      </c>
    </row>
    <row r="2363" spans="1:24" x14ac:dyDescent="0.25">
      <c r="A2363" s="1">
        <v>42871</v>
      </c>
      <c r="B2363">
        <v>61.692999999999998</v>
      </c>
      <c r="C2363">
        <v>107.705</v>
      </c>
      <c r="D2363">
        <v>10.65</v>
      </c>
      <c r="E2363">
        <v>55.497100000000003</v>
      </c>
      <c r="F2363">
        <v>13.540100000000001</v>
      </c>
      <c r="G2363">
        <v>12.65</v>
      </c>
      <c r="H2363">
        <v>28.013999999999999</v>
      </c>
      <c r="I2363">
        <v>0.73179000000000005</v>
      </c>
      <c r="J2363">
        <v>131.240005</v>
      </c>
      <c r="K2363">
        <v>0.51</v>
      </c>
      <c r="L2363">
        <v>0.12</v>
      </c>
      <c r="M2363">
        <v>1</v>
      </c>
      <c r="N2363">
        <v>98.105002999999996</v>
      </c>
      <c r="O2363">
        <v>0.60935899999999998</v>
      </c>
      <c r="R2363">
        <v>1.744164</v>
      </c>
      <c r="S2363">
        <v>1.8392759999999999</v>
      </c>
      <c r="U2363">
        <v>1.1845349999999999</v>
      </c>
      <c r="V2363">
        <v>2.3265630000000002</v>
      </c>
      <c r="W2363">
        <v>1.3009999999999999</v>
      </c>
      <c r="X2363">
        <v>0.90441899999999997</v>
      </c>
    </row>
    <row r="2364" spans="1:24" x14ac:dyDescent="0.25">
      <c r="A2364" s="1">
        <v>42870</v>
      </c>
      <c r="B2364">
        <v>61.636000000000003</v>
      </c>
      <c r="C2364">
        <v>107.723</v>
      </c>
      <c r="D2364">
        <v>10.42</v>
      </c>
      <c r="E2364">
        <v>56.729300000000002</v>
      </c>
      <c r="F2364">
        <v>14.2041</v>
      </c>
      <c r="G2364">
        <v>12.78</v>
      </c>
      <c r="H2364">
        <v>29.545999999999999</v>
      </c>
      <c r="I2364">
        <v>0.62519999999999998</v>
      </c>
      <c r="J2364">
        <v>129.44000199999999</v>
      </c>
      <c r="K2364">
        <v>0.52</v>
      </c>
      <c r="L2364">
        <v>0.12</v>
      </c>
      <c r="M2364">
        <v>1</v>
      </c>
      <c r="N2364">
        <v>98.911002999999994</v>
      </c>
      <c r="O2364">
        <v>0.62306399999999995</v>
      </c>
      <c r="R2364">
        <v>1.756623</v>
      </c>
      <c r="S2364">
        <v>1.8499509999999999</v>
      </c>
      <c r="U2364">
        <v>1.189344</v>
      </c>
      <c r="V2364">
        <v>2.3441559999999999</v>
      </c>
      <c r="W2364">
        <v>1.3009999999999999</v>
      </c>
      <c r="X2364">
        <v>0.87628799999999996</v>
      </c>
    </row>
    <row r="2365" spans="1:24" x14ac:dyDescent="0.25">
      <c r="A2365" s="1">
        <v>42867</v>
      </c>
      <c r="B2365">
        <v>62.618000000000002</v>
      </c>
      <c r="C2365">
        <v>107.595</v>
      </c>
      <c r="D2365">
        <v>10.4</v>
      </c>
      <c r="E2365">
        <v>55.711500000000001</v>
      </c>
      <c r="F2365">
        <v>13.8689</v>
      </c>
      <c r="G2365">
        <v>12.97</v>
      </c>
      <c r="H2365">
        <v>31.308</v>
      </c>
      <c r="I2365">
        <v>0.76185000000000003</v>
      </c>
      <c r="J2365">
        <v>129.64999399999999</v>
      </c>
      <c r="K2365">
        <v>0.49</v>
      </c>
      <c r="L2365">
        <v>0.1</v>
      </c>
      <c r="M2365">
        <v>1</v>
      </c>
      <c r="N2365">
        <v>99.252007000000006</v>
      </c>
      <c r="O2365">
        <v>0.57969000000000004</v>
      </c>
      <c r="R2365">
        <v>1.7655940000000001</v>
      </c>
      <c r="S2365">
        <v>1.8650370000000001</v>
      </c>
      <c r="U2365">
        <v>1.1557759999999999</v>
      </c>
      <c r="V2365">
        <v>2.3265940000000001</v>
      </c>
      <c r="W2365">
        <v>1.292</v>
      </c>
      <c r="X2365">
        <v>0.87121199999999999</v>
      </c>
    </row>
    <row r="2366" spans="1:24" x14ac:dyDescent="0.25">
      <c r="A2366" s="1">
        <v>42866</v>
      </c>
      <c r="B2366">
        <v>62.155999999999999</v>
      </c>
      <c r="C2366">
        <v>107.598</v>
      </c>
      <c r="D2366">
        <v>10.6</v>
      </c>
      <c r="E2366">
        <v>54.466999999999999</v>
      </c>
      <c r="F2366">
        <v>14.3491</v>
      </c>
      <c r="G2366">
        <v>13.01</v>
      </c>
      <c r="H2366">
        <v>30.204000000000001</v>
      </c>
      <c r="I2366">
        <v>0.79513999999999996</v>
      </c>
      <c r="J2366">
        <v>128.21000699999999</v>
      </c>
      <c r="K2366">
        <v>0.51</v>
      </c>
      <c r="L2366">
        <v>0.11</v>
      </c>
      <c r="M2366">
        <v>1</v>
      </c>
      <c r="N2366">
        <v>99.623001000000002</v>
      </c>
      <c r="O2366">
        <v>0.58691400000000005</v>
      </c>
      <c r="R2366">
        <v>1.827083</v>
      </c>
      <c r="S2366">
        <v>1.9091899999999999</v>
      </c>
      <c r="U2366">
        <v>1.2335719999999999</v>
      </c>
      <c r="V2366">
        <v>2.3882439999999998</v>
      </c>
      <c r="W2366">
        <v>1.337</v>
      </c>
      <c r="X2366">
        <v>0.87636899999999995</v>
      </c>
    </row>
    <row r="2367" spans="1:24" x14ac:dyDescent="0.25">
      <c r="A2367" s="1">
        <v>42865</v>
      </c>
      <c r="B2367">
        <v>61.62</v>
      </c>
      <c r="C2367">
        <v>107.675</v>
      </c>
      <c r="D2367">
        <v>10.210000000000001</v>
      </c>
      <c r="E2367">
        <v>55.029800000000002</v>
      </c>
      <c r="F2367">
        <v>14.0655</v>
      </c>
      <c r="G2367">
        <v>12.91</v>
      </c>
      <c r="H2367">
        <v>29.29</v>
      </c>
      <c r="I2367">
        <v>0.84935000000000005</v>
      </c>
      <c r="J2367">
        <v>128.270004</v>
      </c>
      <c r="K2367">
        <v>0.56000000000000005</v>
      </c>
      <c r="L2367">
        <v>0.16</v>
      </c>
      <c r="M2367">
        <v>1</v>
      </c>
      <c r="N2367">
        <v>99.669005999999996</v>
      </c>
      <c r="O2367">
        <v>0.64546300000000001</v>
      </c>
      <c r="R2367">
        <v>1.792235</v>
      </c>
      <c r="S2367">
        <v>1.873715</v>
      </c>
      <c r="U2367">
        <v>1.1687940000000001</v>
      </c>
      <c r="V2367">
        <v>2.4150309999999999</v>
      </c>
      <c r="W2367">
        <v>1.357</v>
      </c>
      <c r="X2367">
        <v>0.89166199999999995</v>
      </c>
    </row>
    <row r="2368" spans="1:24" x14ac:dyDescent="0.25">
      <c r="A2368" s="1">
        <v>42864</v>
      </c>
      <c r="B2368">
        <v>62.430999999999997</v>
      </c>
      <c r="C2368">
        <v>107.488</v>
      </c>
      <c r="D2368">
        <v>9.9600000000000009</v>
      </c>
      <c r="E2368">
        <v>55.220300000000002</v>
      </c>
      <c r="F2368">
        <v>14.0868</v>
      </c>
      <c r="G2368">
        <v>12.71</v>
      </c>
      <c r="H2368">
        <v>28.015999999999998</v>
      </c>
      <c r="I2368">
        <v>0.85677000000000003</v>
      </c>
      <c r="J2368">
        <v>128.279999</v>
      </c>
      <c r="K2368">
        <v>0.56000000000000005</v>
      </c>
      <c r="L2368">
        <v>0.2</v>
      </c>
      <c r="M2368">
        <v>1</v>
      </c>
      <c r="N2368">
        <v>99.657996999999995</v>
      </c>
      <c r="O2368">
        <v>0.64630200000000004</v>
      </c>
      <c r="R2368">
        <v>1.7550699999999999</v>
      </c>
      <c r="S2368">
        <v>1.8577729999999999</v>
      </c>
      <c r="U2368">
        <v>1.142061</v>
      </c>
      <c r="V2368">
        <v>2.398625</v>
      </c>
      <c r="W2368">
        <v>1.343</v>
      </c>
      <c r="X2368">
        <v>0.89678100000000005</v>
      </c>
    </row>
    <row r="2369" spans="1:24" x14ac:dyDescent="0.25">
      <c r="A2369" s="1">
        <v>42863</v>
      </c>
      <c r="B2369">
        <v>62.316000000000003</v>
      </c>
      <c r="C2369">
        <v>107.548</v>
      </c>
      <c r="D2369">
        <v>9.77</v>
      </c>
      <c r="E2369">
        <v>55.410499999999999</v>
      </c>
      <c r="F2369">
        <v>14.393000000000001</v>
      </c>
      <c r="G2369">
        <v>12.59</v>
      </c>
      <c r="H2369">
        <v>28.109000000000002</v>
      </c>
      <c r="I2369">
        <v>0.70562000000000002</v>
      </c>
      <c r="J2369">
        <v>128.11999499999999</v>
      </c>
      <c r="K2369">
        <v>0.53</v>
      </c>
      <c r="L2369">
        <v>0.16</v>
      </c>
      <c r="M2369">
        <v>1</v>
      </c>
      <c r="N2369">
        <v>99.060012999999998</v>
      </c>
      <c r="O2369">
        <v>0.66045200000000004</v>
      </c>
      <c r="R2369">
        <v>1.770472</v>
      </c>
      <c r="S2369">
        <v>1.8669340000000001</v>
      </c>
      <c r="U2369">
        <v>1.1634640000000001</v>
      </c>
      <c r="V2369">
        <v>2.3876940000000002</v>
      </c>
      <c r="W2369">
        <v>1.3320000000000001</v>
      </c>
      <c r="X2369">
        <v>0.89155600000000002</v>
      </c>
    </row>
    <row r="2370" spans="1:24" x14ac:dyDescent="0.25">
      <c r="A2370" s="1">
        <v>42860</v>
      </c>
      <c r="B2370">
        <v>61.878999999999998</v>
      </c>
      <c r="C2370">
        <v>107.646</v>
      </c>
      <c r="D2370">
        <v>10.57</v>
      </c>
      <c r="E2370">
        <v>58.724200000000003</v>
      </c>
      <c r="F2370">
        <v>17.014299999999999</v>
      </c>
      <c r="G2370">
        <v>12.85</v>
      </c>
      <c r="H2370">
        <v>29.538</v>
      </c>
      <c r="I2370">
        <v>0.92935000000000001</v>
      </c>
      <c r="J2370">
        <v>131.36000100000001</v>
      </c>
      <c r="K2370">
        <v>0.5</v>
      </c>
      <c r="L2370">
        <v>0.14000000000000001</v>
      </c>
      <c r="M2370">
        <v>1</v>
      </c>
      <c r="N2370">
        <v>98.648003000000003</v>
      </c>
      <c r="O2370">
        <v>0.58063299999999995</v>
      </c>
      <c r="R2370">
        <v>1.764535</v>
      </c>
      <c r="S2370">
        <v>1.8692869999999999</v>
      </c>
      <c r="U2370">
        <v>1.1534279999999999</v>
      </c>
      <c r="V2370">
        <v>2.3496380000000001</v>
      </c>
      <c r="W2370">
        <v>1.3120000000000001</v>
      </c>
      <c r="X2370">
        <v>0.88648700000000002</v>
      </c>
    </row>
    <row r="2371" spans="1:24" x14ac:dyDescent="0.25">
      <c r="A2371" s="1">
        <v>42859</v>
      </c>
      <c r="B2371">
        <v>63.253</v>
      </c>
      <c r="C2371">
        <v>107.52</v>
      </c>
      <c r="D2371">
        <v>10.46</v>
      </c>
      <c r="E2371">
        <v>60.080399999999997</v>
      </c>
      <c r="F2371">
        <v>16.484300000000001</v>
      </c>
      <c r="G2371">
        <v>12.83</v>
      </c>
      <c r="H2371">
        <v>29.742000000000001</v>
      </c>
      <c r="I2371">
        <v>0.92584999999999995</v>
      </c>
      <c r="J2371">
        <v>130.479996</v>
      </c>
      <c r="K2371">
        <v>0.5</v>
      </c>
      <c r="L2371">
        <v>0.16</v>
      </c>
      <c r="M2371">
        <v>1</v>
      </c>
      <c r="N2371">
        <v>98.796997000000005</v>
      </c>
      <c r="O2371">
        <v>0.56977</v>
      </c>
      <c r="R2371">
        <v>1.7456910000000001</v>
      </c>
      <c r="S2371">
        <v>1.8655870000000001</v>
      </c>
      <c r="U2371">
        <v>1.1239479999999999</v>
      </c>
      <c r="V2371">
        <v>2.354981</v>
      </c>
      <c r="W2371">
        <v>1.3080000000000001</v>
      </c>
      <c r="X2371">
        <v>0.87636899999999995</v>
      </c>
    </row>
    <row r="2372" spans="1:24" x14ac:dyDescent="0.25">
      <c r="A2372" s="1">
        <v>42858</v>
      </c>
      <c r="B2372">
        <v>62.648000000000003</v>
      </c>
      <c r="C2372">
        <v>107.78400000000001</v>
      </c>
      <c r="D2372">
        <v>10.68</v>
      </c>
      <c r="E2372">
        <v>59.384</v>
      </c>
      <c r="F2372">
        <v>17.398199999999999</v>
      </c>
      <c r="G2372">
        <v>13.09</v>
      </c>
      <c r="H2372">
        <v>31.001999999999999</v>
      </c>
      <c r="I2372">
        <v>0.92430999999999996</v>
      </c>
      <c r="J2372">
        <v>129.38999899999999</v>
      </c>
      <c r="K2372">
        <v>0.46</v>
      </c>
      <c r="L2372">
        <v>0.1</v>
      </c>
      <c r="M2372">
        <v>1</v>
      </c>
      <c r="N2372">
        <v>99.209007</v>
      </c>
      <c r="O2372">
        <v>0.53437800000000002</v>
      </c>
      <c r="R2372">
        <v>1.7735700000000001</v>
      </c>
      <c r="S2372">
        <v>1.883367</v>
      </c>
      <c r="U2372">
        <v>1.2088730000000001</v>
      </c>
      <c r="V2372">
        <v>2.3188939999999998</v>
      </c>
      <c r="W2372">
        <v>1.296</v>
      </c>
      <c r="X2372">
        <v>0.86620600000000003</v>
      </c>
    </row>
    <row r="2373" spans="1:24" x14ac:dyDescent="0.25">
      <c r="A2373" s="1">
        <v>42857</v>
      </c>
      <c r="B2373">
        <v>62.881999999999998</v>
      </c>
      <c r="C2373">
        <v>107.807</v>
      </c>
      <c r="D2373">
        <v>10.59</v>
      </c>
      <c r="E2373">
        <v>60.323999999999998</v>
      </c>
      <c r="F2373">
        <v>17.267299999999999</v>
      </c>
      <c r="G2373">
        <v>12.83</v>
      </c>
      <c r="H2373">
        <v>32.902999999999999</v>
      </c>
      <c r="I2373">
        <v>0.76200999999999997</v>
      </c>
      <c r="J2373">
        <v>127.489998</v>
      </c>
      <c r="K2373">
        <v>0.41</v>
      </c>
      <c r="L2373">
        <v>0.04</v>
      </c>
      <c r="M2373">
        <v>1</v>
      </c>
      <c r="N2373">
        <v>98.976012999999995</v>
      </c>
      <c r="O2373">
        <v>0.465474</v>
      </c>
      <c r="R2373">
        <v>1.774823</v>
      </c>
      <c r="S2373">
        <v>1.892603</v>
      </c>
      <c r="U2373">
        <v>1.206936</v>
      </c>
      <c r="V2373">
        <v>2.2811499999999998</v>
      </c>
      <c r="W2373">
        <v>1.26</v>
      </c>
      <c r="X2373">
        <v>0.84586300000000003</v>
      </c>
    </row>
    <row r="2374" spans="1:24" x14ac:dyDescent="0.25">
      <c r="A2374" s="1">
        <v>42856</v>
      </c>
      <c r="B2374">
        <v>63.377000000000002</v>
      </c>
      <c r="C2374">
        <v>107.80500000000001</v>
      </c>
      <c r="D2374">
        <v>10.11</v>
      </c>
      <c r="E2374">
        <v>59.399299999999997</v>
      </c>
      <c r="G2374">
        <v>12.63</v>
      </c>
      <c r="H2374">
        <v>34.423000000000002</v>
      </c>
      <c r="I2374">
        <v>0.75090000000000001</v>
      </c>
      <c r="J2374">
        <v>128.46000699999999</v>
      </c>
      <c r="K2374">
        <v>0.41</v>
      </c>
      <c r="L2374">
        <v>0.04</v>
      </c>
      <c r="M2374">
        <v>1</v>
      </c>
      <c r="N2374">
        <v>99.077003000000005</v>
      </c>
      <c r="O2374">
        <v>0.46151799999999998</v>
      </c>
      <c r="R2374">
        <v>1.814133</v>
      </c>
      <c r="S2374">
        <v>1.9249700000000001</v>
      </c>
      <c r="U2374">
        <v>1.2236940000000001</v>
      </c>
      <c r="V2374">
        <v>2.3188559999999998</v>
      </c>
      <c r="W2374">
        <v>1.276</v>
      </c>
      <c r="X2374">
        <v>0.80503100000000005</v>
      </c>
    </row>
    <row r="2375" spans="1:24" x14ac:dyDescent="0.25">
      <c r="A2375" s="1">
        <v>42855</v>
      </c>
      <c r="Q2375">
        <v>1.6368199999999999</v>
      </c>
      <c r="T2375">
        <v>1.8826499999999999</v>
      </c>
    </row>
    <row r="2376" spans="1:24" x14ac:dyDescent="0.25">
      <c r="A2376" s="1">
        <v>42853</v>
      </c>
      <c r="B2376">
        <v>63.978000000000002</v>
      </c>
      <c r="C2376">
        <v>107.655</v>
      </c>
      <c r="D2376">
        <v>10.82</v>
      </c>
      <c r="E2376">
        <v>60.192500000000003</v>
      </c>
      <c r="F2376">
        <v>17.049499999999998</v>
      </c>
      <c r="G2376">
        <v>12.93</v>
      </c>
      <c r="H2376">
        <v>37.725999999999999</v>
      </c>
      <c r="I2376">
        <v>0.86343999999999999</v>
      </c>
      <c r="J2376">
        <v>146.979996</v>
      </c>
      <c r="K2376">
        <v>0.37</v>
      </c>
      <c r="L2376">
        <v>0</v>
      </c>
      <c r="M2376">
        <v>1</v>
      </c>
      <c r="N2376">
        <v>99.050003000000004</v>
      </c>
      <c r="O2376">
        <v>0.39883600000000002</v>
      </c>
      <c r="R2376">
        <v>1.8169280000000001</v>
      </c>
      <c r="S2376">
        <v>1.9208940000000001</v>
      </c>
      <c r="U2376">
        <v>1.2424170000000001</v>
      </c>
      <c r="V2376">
        <v>2.2811379999999999</v>
      </c>
      <c r="W2376">
        <v>1.264</v>
      </c>
      <c r="X2376">
        <v>0.79486900000000005</v>
      </c>
    </row>
    <row r="2377" spans="1:24" x14ac:dyDescent="0.25">
      <c r="A2377" s="1">
        <v>42852</v>
      </c>
      <c r="B2377">
        <v>63.576000000000001</v>
      </c>
      <c r="C2377">
        <v>107.607</v>
      </c>
      <c r="D2377">
        <v>10.36</v>
      </c>
      <c r="E2377">
        <v>59.819099999999999</v>
      </c>
      <c r="F2377">
        <v>16.106999999999999</v>
      </c>
      <c r="G2377">
        <v>12.8</v>
      </c>
      <c r="H2377">
        <v>36.417999999999999</v>
      </c>
      <c r="I2377">
        <v>0.90434000000000003</v>
      </c>
      <c r="J2377">
        <v>142.550003</v>
      </c>
      <c r="K2377">
        <v>0.39</v>
      </c>
      <c r="L2377">
        <v>0</v>
      </c>
      <c r="M2377">
        <v>1</v>
      </c>
      <c r="N2377">
        <v>99.075996000000004</v>
      </c>
      <c r="O2377">
        <v>0.40487200000000001</v>
      </c>
      <c r="R2377">
        <v>1.8225690000000001</v>
      </c>
      <c r="S2377">
        <v>1.9242980000000001</v>
      </c>
      <c r="U2377">
        <v>1.303488</v>
      </c>
      <c r="V2377">
        <v>2.2954500000000002</v>
      </c>
      <c r="W2377">
        <v>1.26</v>
      </c>
      <c r="X2377">
        <v>0.80001299999999997</v>
      </c>
    </row>
    <row r="2378" spans="1:24" x14ac:dyDescent="0.25">
      <c r="A2378" s="1">
        <v>42851</v>
      </c>
      <c r="B2378">
        <v>63.360999999999997</v>
      </c>
      <c r="C2378">
        <v>107.59399999999999</v>
      </c>
      <c r="D2378">
        <v>10.85</v>
      </c>
      <c r="E2378">
        <v>60.954300000000003</v>
      </c>
      <c r="F2378">
        <v>15.584</v>
      </c>
      <c r="G2378">
        <v>12.98</v>
      </c>
      <c r="H2378">
        <v>36.268999999999998</v>
      </c>
      <c r="I2378">
        <v>0.67989999999999995</v>
      </c>
      <c r="J2378">
        <v>142.13000500000001</v>
      </c>
      <c r="K2378">
        <v>0.42</v>
      </c>
      <c r="L2378">
        <v>0.01</v>
      </c>
      <c r="M2378">
        <v>1</v>
      </c>
      <c r="N2378">
        <v>99.045012999999997</v>
      </c>
      <c r="O2378">
        <v>0.41515600000000003</v>
      </c>
      <c r="R2378">
        <v>1.827618</v>
      </c>
      <c r="S2378">
        <v>1.9130119999999999</v>
      </c>
      <c r="U2378">
        <v>1.355896</v>
      </c>
      <c r="V2378">
        <v>2.3044129999999998</v>
      </c>
      <c r="W2378">
        <v>1.274</v>
      </c>
      <c r="X2378">
        <v>0.81275600000000003</v>
      </c>
    </row>
    <row r="2379" spans="1:24" x14ac:dyDescent="0.25">
      <c r="A2379" s="1">
        <v>42850</v>
      </c>
      <c r="B2379">
        <v>62.572000000000003</v>
      </c>
      <c r="C2379">
        <v>107.642</v>
      </c>
      <c r="D2379">
        <v>10.76</v>
      </c>
      <c r="E2379">
        <v>62.363199999999999</v>
      </c>
      <c r="F2379">
        <v>15.419600000000001</v>
      </c>
      <c r="G2379">
        <v>12.85</v>
      </c>
      <c r="H2379">
        <v>35.880000000000003</v>
      </c>
      <c r="I2379">
        <v>0.68561000000000005</v>
      </c>
      <c r="J2379">
        <v>139.03999300000001</v>
      </c>
      <c r="K2379">
        <v>0.44</v>
      </c>
      <c r="L2379">
        <v>0.02</v>
      </c>
      <c r="M2379">
        <v>1</v>
      </c>
      <c r="N2379">
        <v>98.785004000000001</v>
      </c>
      <c r="O2379">
        <v>0.44411499999999998</v>
      </c>
      <c r="R2379">
        <v>1.844069</v>
      </c>
      <c r="S2379">
        <v>1.9187460000000001</v>
      </c>
      <c r="U2379">
        <v>1.3700019999999999</v>
      </c>
      <c r="V2379">
        <v>2.3331379999999999</v>
      </c>
      <c r="W2379">
        <v>1.272</v>
      </c>
      <c r="X2379">
        <v>0.81531900000000002</v>
      </c>
    </row>
    <row r="2380" spans="1:24" x14ac:dyDescent="0.25">
      <c r="A2380" s="1">
        <v>42849</v>
      </c>
      <c r="B2380">
        <v>64.238</v>
      </c>
      <c r="C2380">
        <v>107.346</v>
      </c>
      <c r="D2380">
        <v>10.84</v>
      </c>
      <c r="E2380">
        <v>63.270899999999997</v>
      </c>
      <c r="F2380">
        <v>16.246300000000002</v>
      </c>
      <c r="G2380">
        <v>12.9</v>
      </c>
      <c r="H2380">
        <v>34.851999999999997</v>
      </c>
      <c r="I2380">
        <v>0.97119999999999995</v>
      </c>
      <c r="J2380">
        <v>144.449997</v>
      </c>
      <c r="K2380">
        <v>0.41</v>
      </c>
      <c r="L2380">
        <v>0</v>
      </c>
      <c r="M2380">
        <v>1</v>
      </c>
      <c r="N2380">
        <v>99.092003000000005</v>
      </c>
      <c r="O2380">
        <v>0.38126900000000002</v>
      </c>
      <c r="R2380">
        <v>1.8097289999999999</v>
      </c>
      <c r="S2380">
        <v>1.8841939999999999</v>
      </c>
      <c r="U2380">
        <v>1.3395090000000001</v>
      </c>
      <c r="V2380">
        <v>2.2739440000000002</v>
      </c>
      <c r="W2380">
        <v>1.2310000000000001</v>
      </c>
      <c r="X2380">
        <v>0.78976199999999996</v>
      </c>
    </row>
    <row r="2381" spans="1:24" x14ac:dyDescent="0.25">
      <c r="A2381" s="1">
        <v>42846</v>
      </c>
      <c r="B2381">
        <v>67.078000000000003</v>
      </c>
      <c r="C2381">
        <v>106.842</v>
      </c>
      <c r="D2381">
        <v>14.63</v>
      </c>
      <c r="E2381">
        <v>77.153700000000001</v>
      </c>
      <c r="F2381">
        <v>25.0928</v>
      </c>
      <c r="G2381">
        <v>14.75</v>
      </c>
      <c r="H2381">
        <v>38.116999999999997</v>
      </c>
      <c r="I2381">
        <v>1.0204899999999999</v>
      </c>
      <c r="J2381">
        <v>148.41999799999999</v>
      </c>
      <c r="K2381">
        <v>0.4</v>
      </c>
      <c r="L2381">
        <v>-0.02</v>
      </c>
      <c r="M2381">
        <v>1</v>
      </c>
      <c r="N2381">
        <v>99.977012999999999</v>
      </c>
      <c r="O2381">
        <v>0.16828899999999999</v>
      </c>
      <c r="R2381">
        <v>1.777501</v>
      </c>
      <c r="S2381">
        <v>1.855364</v>
      </c>
      <c r="U2381">
        <v>1.315164</v>
      </c>
      <c r="V2381">
        <v>2.2489379999999999</v>
      </c>
      <c r="W2381">
        <v>1.1819999999999999</v>
      </c>
      <c r="X2381">
        <v>0.77451899999999996</v>
      </c>
    </row>
    <row r="2382" spans="1:24" x14ac:dyDescent="0.25">
      <c r="A2382" s="1">
        <v>42845</v>
      </c>
      <c r="B2382">
        <v>67.497</v>
      </c>
      <c r="C2382">
        <v>106.84099999999999</v>
      </c>
      <c r="D2382">
        <v>14.15</v>
      </c>
      <c r="E2382">
        <v>73.856099999999998</v>
      </c>
      <c r="F2382">
        <v>24.8992</v>
      </c>
      <c r="G2382">
        <v>14.53</v>
      </c>
      <c r="H2382">
        <v>36.837000000000003</v>
      </c>
      <c r="I2382">
        <v>0.93274000000000001</v>
      </c>
      <c r="J2382">
        <v>146.85000600000001</v>
      </c>
      <c r="K2382">
        <v>0.39</v>
      </c>
      <c r="L2382">
        <v>-0.04</v>
      </c>
      <c r="M2382">
        <v>1</v>
      </c>
      <c r="N2382">
        <v>99.778008</v>
      </c>
      <c r="O2382">
        <v>0.203985</v>
      </c>
      <c r="R2382">
        <v>1.79518</v>
      </c>
      <c r="S2382">
        <v>1.86896</v>
      </c>
      <c r="U2382">
        <v>1.628409</v>
      </c>
      <c r="V2382">
        <v>2.2329189999999999</v>
      </c>
      <c r="W2382">
        <v>1.1870000000000001</v>
      </c>
      <c r="X2382">
        <v>0.78983099999999995</v>
      </c>
    </row>
    <row r="2383" spans="1:24" x14ac:dyDescent="0.25">
      <c r="A2383" s="1">
        <v>42844</v>
      </c>
      <c r="B2383">
        <v>69.183999999999997</v>
      </c>
      <c r="C2383">
        <v>106.547</v>
      </c>
      <c r="D2383">
        <v>14.93</v>
      </c>
      <c r="E2383">
        <v>73.126800000000003</v>
      </c>
      <c r="F2383">
        <v>24.202100000000002</v>
      </c>
      <c r="G2383">
        <v>15.08</v>
      </c>
      <c r="H2383">
        <v>35.362000000000002</v>
      </c>
      <c r="I2383">
        <v>1.15804</v>
      </c>
      <c r="J2383">
        <v>140.199997</v>
      </c>
      <c r="K2383">
        <v>0.36</v>
      </c>
      <c r="L2383">
        <v>0.08</v>
      </c>
      <c r="M2383">
        <v>1</v>
      </c>
      <c r="N2383">
        <v>99.738006999999996</v>
      </c>
      <c r="O2383">
        <v>0.158832</v>
      </c>
      <c r="R2383">
        <v>1.7600150000000001</v>
      </c>
      <c r="S2383">
        <v>1.8592150000000001</v>
      </c>
      <c r="U2383">
        <v>1.6117330000000001</v>
      </c>
      <c r="V2383">
        <v>2.2151559999999999</v>
      </c>
      <c r="W2383">
        <v>1.179</v>
      </c>
      <c r="X2383">
        <v>0.80003100000000005</v>
      </c>
    </row>
    <row r="2384" spans="1:24" x14ac:dyDescent="0.25">
      <c r="A2384" s="1">
        <v>42843</v>
      </c>
      <c r="B2384">
        <v>68.793999999999997</v>
      </c>
      <c r="C2384">
        <v>106.654</v>
      </c>
      <c r="D2384">
        <v>14.42</v>
      </c>
      <c r="E2384">
        <v>72.866600000000005</v>
      </c>
      <c r="F2384">
        <v>25.594200000000001</v>
      </c>
      <c r="G2384">
        <v>14.76</v>
      </c>
      <c r="H2384">
        <v>35.584000000000003</v>
      </c>
      <c r="I2384">
        <v>0.77305999999999997</v>
      </c>
      <c r="J2384">
        <v>137.199997</v>
      </c>
      <c r="K2384">
        <v>0.33</v>
      </c>
      <c r="L2384">
        <v>0.06</v>
      </c>
      <c r="M2384">
        <v>1</v>
      </c>
      <c r="N2384">
        <v>99.499008000000003</v>
      </c>
      <c r="O2384">
        <v>0.15557099999999999</v>
      </c>
      <c r="R2384">
        <v>1.758062</v>
      </c>
      <c r="S2384">
        <v>1.8618870000000001</v>
      </c>
      <c r="U2384">
        <v>1.7221329999999999</v>
      </c>
      <c r="V2384">
        <v>2.1691189999999998</v>
      </c>
      <c r="W2384">
        <v>1.1619999999999999</v>
      </c>
      <c r="X2384">
        <v>0.80513800000000002</v>
      </c>
    </row>
    <row r="2385" spans="1:24" x14ac:dyDescent="0.25">
      <c r="A2385" s="1">
        <v>42842</v>
      </c>
      <c r="B2385">
        <v>67.891999999999996</v>
      </c>
      <c r="C2385">
        <v>106.89</v>
      </c>
      <c r="D2385">
        <v>14.66</v>
      </c>
      <c r="E2385">
        <v>70.956800000000001</v>
      </c>
      <c r="G2385">
        <v>14.86</v>
      </c>
      <c r="H2385">
        <v>35.584000000000003</v>
      </c>
      <c r="I2385">
        <v>0.88514999999999999</v>
      </c>
      <c r="J2385">
        <v>139.63000500000001</v>
      </c>
      <c r="K2385">
        <v>0.38</v>
      </c>
      <c r="L2385">
        <v>0.1</v>
      </c>
      <c r="M2385">
        <v>1</v>
      </c>
      <c r="N2385">
        <v>100.290001</v>
      </c>
      <c r="O2385">
        <v>0.19648699999999999</v>
      </c>
      <c r="R2385">
        <v>1.809274</v>
      </c>
      <c r="S2385">
        <v>1.892066</v>
      </c>
      <c r="U2385">
        <v>1.8630009999999999</v>
      </c>
      <c r="V2385">
        <v>2.250731</v>
      </c>
      <c r="W2385">
        <v>1.2030000000000001</v>
      </c>
      <c r="X2385">
        <v>0.80503100000000005</v>
      </c>
    </row>
    <row r="2386" spans="1:24" x14ac:dyDescent="0.25">
      <c r="A2386" s="1">
        <v>42839</v>
      </c>
      <c r="E2386">
        <v>74.484700000000004</v>
      </c>
      <c r="H2386">
        <v>35.594000000000001</v>
      </c>
      <c r="M2386">
        <v>1</v>
      </c>
      <c r="N2386">
        <v>100.510002</v>
      </c>
      <c r="O2386">
        <v>0.124005</v>
      </c>
    </row>
    <row r="2387" spans="1:24" x14ac:dyDescent="0.25">
      <c r="A2387" s="1">
        <v>42838</v>
      </c>
      <c r="B2387">
        <v>67.915000000000006</v>
      </c>
      <c r="C2387">
        <v>106.83499999999999</v>
      </c>
      <c r="D2387">
        <v>15.96</v>
      </c>
      <c r="E2387">
        <v>74.484700000000004</v>
      </c>
      <c r="F2387">
        <v>23.388300000000001</v>
      </c>
      <c r="G2387">
        <v>15.75</v>
      </c>
      <c r="H2387">
        <v>35.594000000000001</v>
      </c>
      <c r="I2387">
        <v>1.0850200000000001</v>
      </c>
      <c r="J2387">
        <v>134.36000100000001</v>
      </c>
      <c r="K2387">
        <v>0.32</v>
      </c>
      <c r="L2387">
        <v>0.03</v>
      </c>
      <c r="M2387">
        <v>1</v>
      </c>
      <c r="N2387">
        <v>100.489998</v>
      </c>
      <c r="O2387">
        <v>0.12268900000000001</v>
      </c>
      <c r="R2387">
        <v>1.863666</v>
      </c>
      <c r="S2387">
        <v>1.9255899999999999</v>
      </c>
      <c r="U2387">
        <v>2.027609</v>
      </c>
      <c r="V2387">
        <v>2.2382749999999998</v>
      </c>
      <c r="W2387">
        <v>1.2070000000000001</v>
      </c>
      <c r="X2387">
        <v>0.80505000000000004</v>
      </c>
    </row>
    <row r="2388" spans="1:24" x14ac:dyDescent="0.25">
      <c r="A2388" s="1">
        <v>42837</v>
      </c>
      <c r="B2388">
        <v>67.671000000000006</v>
      </c>
      <c r="C2388">
        <v>106.77500000000001</v>
      </c>
      <c r="D2388">
        <v>15.77</v>
      </c>
      <c r="E2388">
        <v>73.422600000000003</v>
      </c>
      <c r="F2388">
        <v>22.715499999999999</v>
      </c>
      <c r="G2388">
        <v>15.28</v>
      </c>
      <c r="H2388">
        <v>34.231000000000002</v>
      </c>
      <c r="I2388">
        <v>0.83453999999999995</v>
      </c>
      <c r="J2388">
        <v>131.929993</v>
      </c>
      <c r="K2388">
        <v>0.38</v>
      </c>
      <c r="L2388">
        <v>0.12</v>
      </c>
      <c r="M2388">
        <v>1</v>
      </c>
      <c r="N2388">
        <v>100.779999</v>
      </c>
      <c r="O2388">
        <v>0.128001</v>
      </c>
      <c r="R2388">
        <v>1.8774010000000001</v>
      </c>
      <c r="S2388">
        <v>1.919044</v>
      </c>
      <c r="U2388">
        <v>2.0807500000000001</v>
      </c>
      <c r="V2388">
        <v>2.2400690000000001</v>
      </c>
      <c r="W2388">
        <v>1.204</v>
      </c>
      <c r="X2388">
        <v>0.80511900000000003</v>
      </c>
    </row>
    <row r="2389" spans="1:24" x14ac:dyDescent="0.25">
      <c r="A2389" s="1">
        <v>42836</v>
      </c>
      <c r="B2389">
        <v>66.385000000000005</v>
      </c>
      <c r="C2389">
        <v>107.03100000000001</v>
      </c>
      <c r="D2389">
        <v>15.07</v>
      </c>
      <c r="E2389">
        <v>70.558499999999995</v>
      </c>
      <c r="F2389">
        <v>22.951799999999999</v>
      </c>
      <c r="G2389">
        <v>15.16</v>
      </c>
      <c r="H2389">
        <v>34.796999999999997</v>
      </c>
      <c r="I2389">
        <v>0.98636999999999997</v>
      </c>
      <c r="J2389">
        <v>136.66000399999999</v>
      </c>
      <c r="K2389">
        <v>0.41</v>
      </c>
      <c r="L2389">
        <v>0.14000000000000001</v>
      </c>
      <c r="M2389">
        <v>1</v>
      </c>
      <c r="N2389">
        <v>100.709999</v>
      </c>
      <c r="O2389">
        <v>0.194855</v>
      </c>
      <c r="R2389">
        <v>1.8596220000000001</v>
      </c>
      <c r="S2389">
        <v>1.90452</v>
      </c>
      <c r="U2389">
        <v>2.1184910000000001</v>
      </c>
      <c r="V2389">
        <v>2.297075</v>
      </c>
      <c r="W2389">
        <v>1.236</v>
      </c>
      <c r="X2389">
        <v>0.81022499999999997</v>
      </c>
    </row>
    <row r="2390" spans="1:24" x14ac:dyDescent="0.25">
      <c r="A2390" s="1">
        <v>42835</v>
      </c>
      <c r="B2390">
        <v>65.433999999999997</v>
      </c>
      <c r="C2390">
        <v>107.16</v>
      </c>
      <c r="D2390">
        <v>14.05</v>
      </c>
      <c r="E2390">
        <v>68.497299999999996</v>
      </c>
      <c r="F2390">
        <v>22.093399999999999</v>
      </c>
      <c r="G2390">
        <v>14.58</v>
      </c>
      <c r="H2390">
        <v>35.511000000000003</v>
      </c>
      <c r="I2390">
        <v>1.1572100000000001</v>
      </c>
      <c r="J2390">
        <v>132.86000100000001</v>
      </c>
      <c r="K2390">
        <v>0.44</v>
      </c>
      <c r="L2390">
        <v>0.22</v>
      </c>
      <c r="M2390">
        <v>1</v>
      </c>
      <c r="N2390">
        <v>101.019997</v>
      </c>
      <c r="O2390">
        <v>0.27422299999999999</v>
      </c>
      <c r="R2390">
        <v>1.8854649999999999</v>
      </c>
      <c r="S2390">
        <v>1.93346</v>
      </c>
      <c r="U2390">
        <v>2.12873</v>
      </c>
      <c r="V2390">
        <v>2.3669560000000001</v>
      </c>
      <c r="W2390">
        <v>1.276</v>
      </c>
      <c r="X2390">
        <v>0.80503100000000005</v>
      </c>
    </row>
    <row r="2391" spans="1:24" x14ac:dyDescent="0.25">
      <c r="A2391" s="1">
        <v>42832</v>
      </c>
      <c r="B2391">
        <v>65.447000000000003</v>
      </c>
      <c r="C2391">
        <v>107.26600000000001</v>
      </c>
      <c r="D2391">
        <v>12.87</v>
      </c>
      <c r="E2391">
        <v>68.660200000000003</v>
      </c>
      <c r="F2391">
        <v>19.537299999999998</v>
      </c>
      <c r="G2391">
        <v>14.06</v>
      </c>
      <c r="H2391">
        <v>34.268999999999998</v>
      </c>
      <c r="I2391">
        <v>0.82967000000000002</v>
      </c>
      <c r="J2391">
        <v>132.699997</v>
      </c>
      <c r="K2391">
        <v>0.44</v>
      </c>
      <c r="L2391">
        <v>0.22</v>
      </c>
      <c r="M2391">
        <v>1</v>
      </c>
      <c r="N2391">
        <v>101.18</v>
      </c>
      <c r="O2391">
        <v>0.33266699999999999</v>
      </c>
      <c r="R2391">
        <v>1.9073990000000001</v>
      </c>
      <c r="S2391">
        <v>1.94882</v>
      </c>
      <c r="U2391">
        <v>2.1155680000000001</v>
      </c>
      <c r="V2391">
        <v>2.3831190000000002</v>
      </c>
      <c r="W2391">
        <v>1.2889999999999999</v>
      </c>
      <c r="X2391">
        <v>0.81522499999999998</v>
      </c>
    </row>
    <row r="2392" spans="1:24" x14ac:dyDescent="0.25">
      <c r="A2392" s="1">
        <v>42831</v>
      </c>
      <c r="B2392">
        <v>65.497</v>
      </c>
      <c r="C2392">
        <v>107.29600000000001</v>
      </c>
      <c r="D2392">
        <v>12.39</v>
      </c>
      <c r="E2392">
        <v>68.252899999999997</v>
      </c>
      <c r="F2392">
        <v>18.8703</v>
      </c>
      <c r="G2392">
        <v>13.66</v>
      </c>
      <c r="H2392">
        <v>35.289000000000001</v>
      </c>
      <c r="I2392">
        <v>0.84716000000000002</v>
      </c>
      <c r="J2392">
        <v>131.270004</v>
      </c>
      <c r="K2392">
        <v>0.39</v>
      </c>
      <c r="L2392">
        <v>0.16</v>
      </c>
      <c r="M2392">
        <v>1</v>
      </c>
      <c r="N2392">
        <v>100.66999800000001</v>
      </c>
      <c r="O2392">
        <v>0.30729800000000002</v>
      </c>
      <c r="R2392">
        <v>1.912687</v>
      </c>
      <c r="S2392">
        <v>1.9544999999999999</v>
      </c>
      <c r="U2392">
        <v>2.1562950000000001</v>
      </c>
      <c r="V2392">
        <v>2.3417249999999998</v>
      </c>
      <c r="W2392">
        <v>1.24</v>
      </c>
      <c r="X2392">
        <v>0.80510000000000004</v>
      </c>
    </row>
    <row r="2393" spans="1:24" x14ac:dyDescent="0.25">
      <c r="A2393" s="1">
        <v>42830</v>
      </c>
      <c r="B2393">
        <v>65.897000000000006</v>
      </c>
      <c r="C2393">
        <v>107.18</v>
      </c>
      <c r="D2393">
        <v>12.89</v>
      </c>
      <c r="E2393">
        <v>63.715299999999999</v>
      </c>
      <c r="F2393">
        <v>18.520499999999998</v>
      </c>
      <c r="G2393">
        <v>14.12</v>
      </c>
      <c r="H2393">
        <v>35.232999999999997</v>
      </c>
      <c r="I2393">
        <v>0.90098999999999996</v>
      </c>
      <c r="J2393">
        <v>130.91000399999999</v>
      </c>
      <c r="K2393">
        <v>0.37</v>
      </c>
      <c r="L2393">
        <v>0.08</v>
      </c>
      <c r="M2393">
        <v>1</v>
      </c>
      <c r="N2393">
        <v>100.55999799999999</v>
      </c>
      <c r="O2393">
        <v>0.26775700000000002</v>
      </c>
      <c r="R2393">
        <v>1.92242</v>
      </c>
      <c r="S2393">
        <v>1.9706980000000001</v>
      </c>
      <c r="U2393">
        <v>2.158277</v>
      </c>
      <c r="V2393">
        <v>2.3363309999999999</v>
      </c>
      <c r="W2393">
        <v>1.236</v>
      </c>
      <c r="X2393">
        <v>0.80003100000000005</v>
      </c>
    </row>
    <row r="2394" spans="1:24" x14ac:dyDescent="0.25">
      <c r="A2394" s="1">
        <v>42829</v>
      </c>
      <c r="B2394">
        <v>65.930000000000007</v>
      </c>
      <c r="C2394">
        <v>107.33199999999999</v>
      </c>
      <c r="D2394">
        <v>11.79</v>
      </c>
      <c r="E2394">
        <v>64.765699999999995</v>
      </c>
      <c r="F2394">
        <v>18.004999999999999</v>
      </c>
      <c r="G2394">
        <v>13.37</v>
      </c>
      <c r="H2394">
        <v>36.253</v>
      </c>
      <c r="I2394">
        <v>1.24746</v>
      </c>
      <c r="J2394">
        <v>132.279999</v>
      </c>
      <c r="K2394">
        <v>0.4</v>
      </c>
      <c r="L2394">
        <v>0.11</v>
      </c>
      <c r="M2394">
        <v>1</v>
      </c>
      <c r="N2394">
        <v>100.540001</v>
      </c>
      <c r="O2394">
        <v>0.30492999999999998</v>
      </c>
      <c r="R2394">
        <v>1.9207970000000001</v>
      </c>
      <c r="S2394">
        <v>1.9637420000000001</v>
      </c>
      <c r="U2394">
        <v>2.089413</v>
      </c>
      <c r="V2394">
        <v>2.3614060000000001</v>
      </c>
      <c r="W2394">
        <v>1.254</v>
      </c>
      <c r="X2394">
        <v>0.77459999999999996</v>
      </c>
    </row>
    <row r="2395" spans="1:24" x14ac:dyDescent="0.25">
      <c r="A2395" s="1">
        <v>42828</v>
      </c>
      <c r="B2395">
        <v>66.701999999999998</v>
      </c>
      <c r="C2395">
        <v>107.221</v>
      </c>
      <c r="D2395">
        <v>12.38</v>
      </c>
      <c r="E2395">
        <v>61.228000000000002</v>
      </c>
      <c r="F2395">
        <v>17.959700000000002</v>
      </c>
      <c r="G2395">
        <v>13.67</v>
      </c>
      <c r="H2395">
        <v>36.725999999999999</v>
      </c>
      <c r="I2395">
        <v>0.82043999999999995</v>
      </c>
      <c r="J2395">
        <v>135.229996</v>
      </c>
      <c r="K2395">
        <v>0.39</v>
      </c>
      <c r="L2395">
        <v>0.15</v>
      </c>
      <c r="M2395">
        <v>1</v>
      </c>
      <c r="N2395">
        <v>100.540001</v>
      </c>
      <c r="O2395">
        <v>0.21156900000000001</v>
      </c>
      <c r="R2395">
        <v>1.931092</v>
      </c>
      <c r="S2395">
        <v>1.9663470000000001</v>
      </c>
      <c r="U2395">
        <v>2.0770140000000001</v>
      </c>
      <c r="V2395">
        <v>2.3201999999999998</v>
      </c>
      <c r="W2395">
        <v>1.228</v>
      </c>
      <c r="X2395">
        <v>0.75923799999999997</v>
      </c>
    </row>
    <row r="2396" spans="1:24" x14ac:dyDescent="0.25">
      <c r="A2396" s="1">
        <v>42825</v>
      </c>
      <c r="B2396">
        <v>66.331000000000003</v>
      </c>
      <c r="C2396">
        <v>107.185</v>
      </c>
      <c r="D2396">
        <v>12.37</v>
      </c>
      <c r="E2396">
        <v>60.698700000000002</v>
      </c>
      <c r="F2396">
        <v>16.522099999999998</v>
      </c>
      <c r="G2396">
        <v>13.6</v>
      </c>
      <c r="H2396">
        <v>39.600999999999999</v>
      </c>
      <c r="I2396">
        <v>0.96374000000000004</v>
      </c>
      <c r="J2396">
        <v>138.30999800000001</v>
      </c>
      <c r="K2396">
        <v>0.43</v>
      </c>
      <c r="L2396">
        <v>0.16</v>
      </c>
      <c r="M2396">
        <v>1</v>
      </c>
      <c r="N2396">
        <v>100.349998</v>
      </c>
      <c r="O2396">
        <v>0.22853000000000001</v>
      </c>
      <c r="Q2396">
        <v>1.67865</v>
      </c>
      <c r="R2396">
        <v>1.9511670000000001</v>
      </c>
      <c r="S2396">
        <v>1.9847699999999999</v>
      </c>
      <c r="T2396">
        <v>2.00196</v>
      </c>
      <c r="U2396">
        <v>2.0624899999999999</v>
      </c>
      <c r="V2396">
        <v>2.3882940000000001</v>
      </c>
      <c r="W2396">
        <v>1.256</v>
      </c>
      <c r="X2396">
        <v>0.75416899999999998</v>
      </c>
    </row>
    <row r="2397" spans="1:24" x14ac:dyDescent="0.25">
      <c r="A2397" s="1">
        <v>42824</v>
      </c>
      <c r="B2397">
        <v>66.813000000000002</v>
      </c>
      <c r="C2397">
        <v>107.202</v>
      </c>
      <c r="D2397">
        <v>11.54</v>
      </c>
      <c r="E2397">
        <v>60.935499999999998</v>
      </c>
      <c r="F2397">
        <v>16.104099999999999</v>
      </c>
      <c r="G2397">
        <v>13.37</v>
      </c>
      <c r="H2397">
        <v>38.497999999999998</v>
      </c>
      <c r="I2397">
        <v>0.80817000000000005</v>
      </c>
      <c r="J2397">
        <v>138.83999600000001</v>
      </c>
      <c r="K2397">
        <v>0.46</v>
      </c>
      <c r="L2397">
        <v>0.15</v>
      </c>
      <c r="M2397">
        <v>1</v>
      </c>
      <c r="N2397">
        <v>100.410004</v>
      </c>
      <c r="O2397">
        <v>0.290134</v>
      </c>
      <c r="R2397">
        <v>1.949991</v>
      </c>
      <c r="S2397">
        <v>1.9737750000000001</v>
      </c>
      <c r="U2397">
        <v>2.0095689999999999</v>
      </c>
      <c r="V2397">
        <v>2.4205999999999999</v>
      </c>
      <c r="W2397">
        <v>1.284</v>
      </c>
      <c r="X2397">
        <v>0.75929999999999997</v>
      </c>
    </row>
    <row r="2398" spans="1:24" x14ac:dyDescent="0.25">
      <c r="A2398" s="1">
        <v>42823</v>
      </c>
      <c r="B2398">
        <v>67.783000000000001</v>
      </c>
      <c r="C2398">
        <v>107.01900000000001</v>
      </c>
      <c r="D2398">
        <v>11.42</v>
      </c>
      <c r="E2398">
        <v>61.020299999999999</v>
      </c>
      <c r="F2398">
        <v>15.930400000000001</v>
      </c>
      <c r="G2398">
        <v>13.43</v>
      </c>
      <c r="H2398">
        <v>38.021999999999998</v>
      </c>
      <c r="I2398">
        <v>0.67200000000000004</v>
      </c>
      <c r="J2398">
        <v>132.36999499999999</v>
      </c>
      <c r="K2398">
        <v>0.41</v>
      </c>
      <c r="L2398">
        <v>0.13</v>
      </c>
      <c r="M2398">
        <v>1</v>
      </c>
      <c r="N2398">
        <v>99.998001000000002</v>
      </c>
      <c r="O2398">
        <v>0.28051100000000001</v>
      </c>
      <c r="R2398">
        <v>1.9596389999999999</v>
      </c>
      <c r="S2398">
        <v>1.9751209999999999</v>
      </c>
      <c r="U2398">
        <v>1.969022</v>
      </c>
      <c r="V2398">
        <v>2.3773939999999998</v>
      </c>
      <c r="W2398">
        <v>1.272</v>
      </c>
      <c r="X2398">
        <v>0.77458099999999996</v>
      </c>
    </row>
    <row r="2399" spans="1:24" x14ac:dyDescent="0.25">
      <c r="A2399" s="1">
        <v>42822</v>
      </c>
      <c r="B2399">
        <v>67.180000000000007</v>
      </c>
      <c r="C2399">
        <v>106.81399999999999</v>
      </c>
      <c r="D2399">
        <v>11.53</v>
      </c>
      <c r="E2399">
        <v>61.950899999999997</v>
      </c>
      <c r="F2399">
        <v>15.8635</v>
      </c>
      <c r="G2399">
        <v>13.68</v>
      </c>
      <c r="H2399">
        <v>37.478999999999999</v>
      </c>
      <c r="I2399">
        <v>0.81843999999999995</v>
      </c>
      <c r="J2399">
        <v>134.429993</v>
      </c>
      <c r="K2399">
        <v>0.45</v>
      </c>
      <c r="L2399">
        <v>0.24</v>
      </c>
      <c r="M2399">
        <v>1</v>
      </c>
      <c r="N2399">
        <v>99.712012999999999</v>
      </c>
      <c r="O2399">
        <v>0.30405199999999999</v>
      </c>
      <c r="R2399">
        <v>1.9534750000000001</v>
      </c>
      <c r="S2399">
        <v>1.973978</v>
      </c>
      <c r="U2399">
        <v>1.9386060000000001</v>
      </c>
      <c r="V2399">
        <v>2.4187189999999998</v>
      </c>
      <c r="W2399">
        <v>1.304</v>
      </c>
      <c r="X2399">
        <v>0.77459999999999996</v>
      </c>
    </row>
    <row r="2400" spans="1:24" x14ac:dyDescent="0.25">
      <c r="A2400" s="1">
        <v>42821</v>
      </c>
      <c r="B2400">
        <v>67.805000000000007</v>
      </c>
      <c r="C2400">
        <v>106.465</v>
      </c>
      <c r="D2400">
        <v>12.5</v>
      </c>
      <c r="E2400">
        <v>62.683199999999999</v>
      </c>
      <c r="F2400">
        <v>16.349299999999999</v>
      </c>
      <c r="G2400">
        <v>14.23</v>
      </c>
      <c r="H2400">
        <v>41.039000000000001</v>
      </c>
      <c r="I2400">
        <v>1.0031399999999999</v>
      </c>
      <c r="J2400">
        <v>135.36999499999999</v>
      </c>
      <c r="K2400">
        <v>0.41</v>
      </c>
      <c r="L2400">
        <v>0.18</v>
      </c>
      <c r="M2400">
        <v>1</v>
      </c>
      <c r="N2400">
        <v>99.166008000000005</v>
      </c>
      <c r="O2400">
        <v>0.21992</v>
      </c>
      <c r="R2400">
        <v>1.954671</v>
      </c>
      <c r="S2400">
        <v>1.974019</v>
      </c>
      <c r="U2400">
        <v>1.883375</v>
      </c>
      <c r="V2400">
        <v>2.3791250000000002</v>
      </c>
      <c r="W2400">
        <v>1.2549999999999999</v>
      </c>
      <c r="X2400">
        <v>0.77449999999999997</v>
      </c>
    </row>
    <row r="2401" spans="1:24" x14ac:dyDescent="0.25">
      <c r="A2401" s="1">
        <v>42818</v>
      </c>
      <c r="B2401">
        <v>67.013999999999996</v>
      </c>
      <c r="C2401">
        <v>107.236</v>
      </c>
      <c r="D2401">
        <v>12.96</v>
      </c>
      <c r="E2401">
        <v>64.451400000000007</v>
      </c>
      <c r="F2401">
        <v>15.1975</v>
      </c>
      <c r="G2401">
        <v>14.55</v>
      </c>
      <c r="H2401">
        <v>39.109000000000002</v>
      </c>
      <c r="I2401">
        <v>1.13731</v>
      </c>
      <c r="J2401">
        <v>136.61999499999999</v>
      </c>
      <c r="K2401">
        <v>0.42</v>
      </c>
      <c r="L2401">
        <v>0.2</v>
      </c>
      <c r="M2401">
        <v>1</v>
      </c>
      <c r="N2401">
        <v>99.627007000000006</v>
      </c>
      <c r="O2401">
        <v>0.193881</v>
      </c>
      <c r="R2401">
        <v>1.9584440000000001</v>
      </c>
      <c r="S2401">
        <v>1.98366</v>
      </c>
      <c r="U2401">
        <v>1.8908560000000001</v>
      </c>
      <c r="V2401">
        <v>2.4132380000000002</v>
      </c>
      <c r="W2401">
        <v>1.2589999999999999</v>
      </c>
      <c r="X2401">
        <v>0.76434400000000002</v>
      </c>
    </row>
    <row r="2402" spans="1:24" x14ac:dyDescent="0.25">
      <c r="A2402" s="1">
        <v>42817</v>
      </c>
      <c r="B2402">
        <v>67.981999999999999</v>
      </c>
      <c r="C2402">
        <v>106.956</v>
      </c>
      <c r="D2402">
        <v>13.12</v>
      </c>
      <c r="E2402">
        <v>65.216800000000006</v>
      </c>
      <c r="F2402">
        <v>15.0982</v>
      </c>
      <c r="G2402">
        <v>14.91</v>
      </c>
      <c r="H2402">
        <v>39.109000000000002</v>
      </c>
      <c r="I2402">
        <v>1.0589999999999999</v>
      </c>
      <c r="J2402">
        <v>132.53999300000001</v>
      </c>
      <c r="K2402">
        <v>0.46</v>
      </c>
      <c r="L2402">
        <v>0.2</v>
      </c>
      <c r="M2402">
        <v>1</v>
      </c>
      <c r="N2402">
        <v>99.760002</v>
      </c>
      <c r="O2402">
        <v>0.189523</v>
      </c>
      <c r="R2402">
        <v>1.9532130000000001</v>
      </c>
      <c r="S2402">
        <v>1.968315</v>
      </c>
      <c r="U2402">
        <v>1.9041520000000001</v>
      </c>
      <c r="V2402">
        <v>2.4203190000000001</v>
      </c>
      <c r="W2402">
        <v>1.254</v>
      </c>
      <c r="X2402">
        <v>0.76438700000000004</v>
      </c>
    </row>
    <row r="2403" spans="1:24" x14ac:dyDescent="0.25">
      <c r="A2403" s="1">
        <v>42816</v>
      </c>
      <c r="B2403">
        <v>68.341999999999999</v>
      </c>
      <c r="C2403">
        <v>106.86499999999999</v>
      </c>
      <c r="D2403">
        <v>12.81</v>
      </c>
      <c r="E2403">
        <v>64.090900000000005</v>
      </c>
      <c r="F2403">
        <v>14.514799999999999</v>
      </c>
      <c r="G2403">
        <v>14.68</v>
      </c>
      <c r="H2403">
        <v>38.988</v>
      </c>
      <c r="I2403">
        <v>0.96182000000000001</v>
      </c>
      <c r="J2403">
        <v>136.070007</v>
      </c>
      <c r="K2403">
        <v>0.43</v>
      </c>
      <c r="L2403">
        <v>0.16</v>
      </c>
      <c r="M2403">
        <v>1</v>
      </c>
      <c r="N2403">
        <v>99.677002000000002</v>
      </c>
      <c r="O2403">
        <v>0.19064</v>
      </c>
      <c r="R2403">
        <v>1.9645410000000001</v>
      </c>
      <c r="S2403">
        <v>1.978418</v>
      </c>
      <c r="U2403">
        <v>1.9399649999999999</v>
      </c>
      <c r="V2403">
        <v>2.405894</v>
      </c>
      <c r="W2403">
        <v>1.25</v>
      </c>
      <c r="X2403">
        <v>0.76440600000000003</v>
      </c>
    </row>
    <row r="2404" spans="1:24" x14ac:dyDescent="0.25">
      <c r="A2404" s="1">
        <v>42815</v>
      </c>
      <c r="B2404">
        <v>69.677999999999997</v>
      </c>
      <c r="C2404">
        <v>106.78400000000001</v>
      </c>
      <c r="D2404">
        <v>12.47</v>
      </c>
      <c r="E2404">
        <v>62.134700000000002</v>
      </c>
      <c r="F2404">
        <v>13.7745</v>
      </c>
      <c r="G2404">
        <v>14.62</v>
      </c>
      <c r="H2404">
        <v>40.962000000000003</v>
      </c>
      <c r="I2404">
        <v>1.1035200000000001</v>
      </c>
      <c r="J2404">
        <v>141.020004</v>
      </c>
      <c r="K2404">
        <v>0.45</v>
      </c>
      <c r="L2404">
        <v>0.16</v>
      </c>
      <c r="M2404">
        <v>1</v>
      </c>
      <c r="N2404">
        <v>99.813004000000006</v>
      </c>
      <c r="O2404">
        <v>0.205925</v>
      </c>
      <c r="R2404">
        <v>1.9730289999999999</v>
      </c>
      <c r="S2404">
        <v>1.984858</v>
      </c>
      <c r="U2404">
        <v>1.9683390000000001</v>
      </c>
      <c r="V2404">
        <v>2.4184380000000001</v>
      </c>
      <c r="W2404">
        <v>1.262</v>
      </c>
      <c r="X2404">
        <v>0.75933099999999998</v>
      </c>
    </row>
    <row r="2405" spans="1:24" x14ac:dyDescent="0.25">
      <c r="A2405" s="1">
        <v>42814</v>
      </c>
      <c r="B2405">
        <v>68.385000000000005</v>
      </c>
      <c r="C2405">
        <v>107.17700000000001</v>
      </c>
      <c r="D2405">
        <v>11.34</v>
      </c>
      <c r="E2405">
        <v>59.815100000000001</v>
      </c>
      <c r="F2405">
        <v>13.079700000000001</v>
      </c>
      <c r="G2405">
        <v>13.9</v>
      </c>
      <c r="H2405">
        <v>40.962000000000003</v>
      </c>
      <c r="I2405">
        <v>0.86604999999999999</v>
      </c>
      <c r="J2405">
        <v>152.929993</v>
      </c>
      <c r="K2405">
        <v>0.47</v>
      </c>
      <c r="L2405">
        <v>0.14000000000000001</v>
      </c>
      <c r="M2405">
        <v>1</v>
      </c>
      <c r="N2405">
        <v>100.410004</v>
      </c>
      <c r="O2405">
        <v>0.277138</v>
      </c>
      <c r="R2405">
        <v>2.0033180000000002</v>
      </c>
      <c r="S2405">
        <v>2.0105270000000002</v>
      </c>
      <c r="U2405">
        <v>2.0014240000000001</v>
      </c>
      <c r="V2405">
        <v>2.4616500000000001</v>
      </c>
      <c r="W2405">
        <v>1.29</v>
      </c>
      <c r="X2405">
        <v>0.72871200000000003</v>
      </c>
    </row>
    <row r="2406" spans="1:24" x14ac:dyDescent="0.25">
      <c r="A2406" s="1">
        <v>42811</v>
      </c>
      <c r="B2406">
        <v>60.951999999999998</v>
      </c>
      <c r="C2406">
        <v>107.39</v>
      </c>
      <c r="D2406">
        <v>11.28</v>
      </c>
      <c r="E2406">
        <v>60.721600000000002</v>
      </c>
      <c r="F2406">
        <v>11.1647</v>
      </c>
      <c r="G2406">
        <v>13.92</v>
      </c>
      <c r="H2406">
        <v>42.558</v>
      </c>
      <c r="I2406">
        <v>0.78595000000000004</v>
      </c>
      <c r="J2406">
        <v>154.33999600000001</v>
      </c>
      <c r="K2406">
        <v>0.49</v>
      </c>
      <c r="L2406">
        <v>0.14000000000000001</v>
      </c>
      <c r="M2406">
        <v>1</v>
      </c>
      <c r="N2406">
        <v>100.300003</v>
      </c>
      <c r="O2406">
        <v>0.30138900000000002</v>
      </c>
      <c r="R2406">
        <v>2.013239</v>
      </c>
      <c r="S2406">
        <v>2.0200149999999999</v>
      </c>
      <c r="U2406">
        <v>2.0132319999999999</v>
      </c>
      <c r="V2406">
        <v>2.5013999999999998</v>
      </c>
      <c r="W2406">
        <v>1.3180000000000001</v>
      </c>
      <c r="X2406">
        <v>0.72873100000000002</v>
      </c>
    </row>
    <row r="2407" spans="1:24" x14ac:dyDescent="0.25">
      <c r="A2407" s="1">
        <v>42810</v>
      </c>
      <c r="B2407">
        <v>61.895000000000003</v>
      </c>
      <c r="C2407">
        <v>107.25</v>
      </c>
      <c r="D2407">
        <v>11.21</v>
      </c>
      <c r="E2407">
        <v>60.439700000000002</v>
      </c>
      <c r="F2407">
        <v>11.5181</v>
      </c>
      <c r="G2407">
        <v>13.78</v>
      </c>
      <c r="H2407">
        <v>42.048000000000002</v>
      </c>
      <c r="I2407">
        <v>0.66413</v>
      </c>
      <c r="J2407">
        <v>149.490005</v>
      </c>
      <c r="K2407">
        <v>0.51</v>
      </c>
      <c r="L2407">
        <v>0.18</v>
      </c>
      <c r="M2407">
        <v>1</v>
      </c>
      <c r="N2407">
        <v>100.360001</v>
      </c>
      <c r="O2407">
        <v>0.350493</v>
      </c>
      <c r="R2407">
        <v>2.01233</v>
      </c>
      <c r="S2407">
        <v>2.0282689999999999</v>
      </c>
      <c r="U2407">
        <v>2.027768</v>
      </c>
      <c r="V2407">
        <v>2.5411440000000001</v>
      </c>
      <c r="W2407">
        <v>1.3340000000000001</v>
      </c>
      <c r="X2407">
        <v>0.723688</v>
      </c>
    </row>
    <row r="2408" spans="1:24" x14ac:dyDescent="0.25">
      <c r="A2408" s="1">
        <v>42809</v>
      </c>
      <c r="B2408">
        <v>61.835999999999999</v>
      </c>
      <c r="C2408">
        <v>107.417</v>
      </c>
      <c r="D2408">
        <v>11.63</v>
      </c>
      <c r="E2408">
        <v>61.62</v>
      </c>
      <c r="F2408">
        <v>15.5983</v>
      </c>
      <c r="G2408">
        <v>14.2</v>
      </c>
      <c r="H2408">
        <v>42.697000000000003</v>
      </c>
      <c r="I2408">
        <v>0.68815999999999999</v>
      </c>
      <c r="J2408">
        <v>147.199997</v>
      </c>
      <c r="K2408">
        <v>0.5</v>
      </c>
      <c r="L2408">
        <v>0.18</v>
      </c>
      <c r="M2408">
        <v>1</v>
      </c>
      <c r="N2408">
        <v>100.739998</v>
      </c>
      <c r="O2408">
        <v>0.307925</v>
      </c>
      <c r="R2408">
        <v>2.0179840000000002</v>
      </c>
      <c r="S2408">
        <v>2.0216569999999998</v>
      </c>
      <c r="U2408">
        <v>2.1292070000000001</v>
      </c>
      <c r="V2408">
        <v>2.493919</v>
      </c>
      <c r="W2408">
        <v>1.3009999999999999</v>
      </c>
      <c r="X2408">
        <v>0.72370000000000001</v>
      </c>
    </row>
    <row r="2409" spans="1:24" x14ac:dyDescent="0.25">
      <c r="A2409" s="1">
        <v>42808</v>
      </c>
      <c r="B2409">
        <v>65.802999999999997</v>
      </c>
      <c r="C2409">
        <v>106.553</v>
      </c>
      <c r="D2409">
        <v>12.3</v>
      </c>
      <c r="E2409">
        <v>65.182000000000002</v>
      </c>
      <c r="F2409">
        <v>15.973699999999999</v>
      </c>
      <c r="G2409">
        <v>14.63</v>
      </c>
      <c r="H2409">
        <v>36.023000000000003</v>
      </c>
      <c r="I2409">
        <v>0.83482000000000001</v>
      </c>
      <c r="J2409">
        <v>146.11000100000001</v>
      </c>
      <c r="K2409">
        <v>0.61</v>
      </c>
      <c r="L2409">
        <v>0.25</v>
      </c>
      <c r="M2409">
        <v>0.75</v>
      </c>
      <c r="N2409">
        <v>101.699997</v>
      </c>
      <c r="O2409">
        <v>0.40537600000000001</v>
      </c>
      <c r="R2409">
        <v>1.9684109999999999</v>
      </c>
      <c r="S2409">
        <v>1.995539</v>
      </c>
      <c r="U2409">
        <v>1.990901</v>
      </c>
      <c r="V2409">
        <v>2.6011630000000001</v>
      </c>
      <c r="W2409">
        <v>1.3779999999999999</v>
      </c>
      <c r="X2409">
        <v>0.76441899999999996</v>
      </c>
    </row>
    <row r="2410" spans="1:24" x14ac:dyDescent="0.25">
      <c r="A2410" s="1">
        <v>42807</v>
      </c>
      <c r="B2410">
        <v>64.852999999999994</v>
      </c>
      <c r="C2410">
        <v>106.813</v>
      </c>
      <c r="D2410">
        <v>11.35</v>
      </c>
      <c r="E2410">
        <v>65.637600000000006</v>
      </c>
      <c r="F2410">
        <v>15.580299999999999</v>
      </c>
      <c r="G2410">
        <v>14.36</v>
      </c>
      <c r="H2410">
        <v>35.911999999999999</v>
      </c>
      <c r="I2410">
        <v>0.81335000000000002</v>
      </c>
      <c r="J2410">
        <v>145.75</v>
      </c>
      <c r="K2410">
        <v>0.61</v>
      </c>
      <c r="L2410">
        <v>0.28000000000000003</v>
      </c>
      <c r="M2410">
        <v>0.75</v>
      </c>
      <c r="N2410">
        <v>101.30999799999999</v>
      </c>
      <c r="O2410">
        <v>0.46067399999999997</v>
      </c>
      <c r="R2410">
        <v>1.996224</v>
      </c>
      <c r="S2410">
        <v>2.0182410000000002</v>
      </c>
      <c r="U2410">
        <v>2.020546</v>
      </c>
      <c r="V2410">
        <v>2.626706</v>
      </c>
      <c r="W2410">
        <v>1.3740000000000001</v>
      </c>
      <c r="X2410">
        <v>0.74397500000000005</v>
      </c>
    </row>
    <row r="2411" spans="1:24" x14ac:dyDescent="0.25">
      <c r="A2411" s="1">
        <v>42804</v>
      </c>
      <c r="B2411">
        <v>64.546999999999997</v>
      </c>
      <c r="C2411">
        <v>106.911</v>
      </c>
      <c r="D2411">
        <v>11.66</v>
      </c>
      <c r="E2411">
        <v>67.700100000000006</v>
      </c>
      <c r="F2411">
        <v>15.344099999999999</v>
      </c>
      <c r="G2411">
        <v>14.38</v>
      </c>
      <c r="H2411">
        <v>37.981999999999999</v>
      </c>
      <c r="I2411">
        <v>0.79359999999999997</v>
      </c>
      <c r="J2411">
        <v>138.990005</v>
      </c>
      <c r="K2411">
        <v>0.56999999999999995</v>
      </c>
      <c r="L2411">
        <v>0.21</v>
      </c>
      <c r="M2411">
        <v>0.75</v>
      </c>
      <c r="N2411">
        <v>101.25</v>
      </c>
      <c r="O2411">
        <v>0.44752900000000001</v>
      </c>
      <c r="R2411">
        <v>2.0053079999999999</v>
      </c>
      <c r="S2411">
        <v>2.0162360000000001</v>
      </c>
      <c r="U2411">
        <v>2.0520109999999998</v>
      </c>
      <c r="V2411">
        <v>2.5754440000000001</v>
      </c>
      <c r="W2411">
        <v>1.355</v>
      </c>
      <c r="X2411">
        <v>0.74399400000000004</v>
      </c>
    </row>
    <row r="2412" spans="1:24" x14ac:dyDescent="0.25">
      <c r="A2412" s="1">
        <v>42803</v>
      </c>
      <c r="B2412">
        <v>64.468999999999994</v>
      </c>
      <c r="C2412">
        <v>106.962</v>
      </c>
      <c r="D2412">
        <v>12.3</v>
      </c>
      <c r="E2412">
        <v>69.181200000000004</v>
      </c>
      <c r="F2412">
        <v>15.212300000000001</v>
      </c>
      <c r="G2412">
        <v>14.78</v>
      </c>
      <c r="H2412">
        <v>39.845999999999997</v>
      </c>
      <c r="I2412">
        <v>1.04922</v>
      </c>
      <c r="J2412">
        <v>139.479996</v>
      </c>
      <c r="K2412">
        <v>0.6</v>
      </c>
      <c r="L2412">
        <v>0.24</v>
      </c>
      <c r="M2412">
        <v>0.75</v>
      </c>
      <c r="N2412">
        <v>101.849998</v>
      </c>
      <c r="O2412">
        <v>0.42215200000000003</v>
      </c>
      <c r="R2412">
        <v>2.0218440000000002</v>
      </c>
      <c r="S2412">
        <v>2.013741</v>
      </c>
      <c r="U2412">
        <v>2.150598</v>
      </c>
      <c r="V2412">
        <v>2.6062249999999998</v>
      </c>
      <c r="W2412">
        <v>1.375</v>
      </c>
      <c r="X2412">
        <v>0.72877499999999995</v>
      </c>
    </row>
    <row r="2413" spans="1:24" x14ac:dyDescent="0.25">
      <c r="A2413" s="1">
        <v>42802</v>
      </c>
      <c r="B2413">
        <v>63.893999999999998</v>
      </c>
      <c r="C2413">
        <v>107.086</v>
      </c>
      <c r="D2413">
        <v>11.86</v>
      </c>
      <c r="E2413">
        <v>66.609399999999994</v>
      </c>
      <c r="F2413">
        <v>14.975099999999999</v>
      </c>
      <c r="G2413">
        <v>14.54</v>
      </c>
      <c r="H2413">
        <v>39.29</v>
      </c>
      <c r="I2413">
        <v>0.86548999999999998</v>
      </c>
      <c r="J2413">
        <v>139.63000500000001</v>
      </c>
      <c r="K2413">
        <v>0.56000000000000005</v>
      </c>
      <c r="L2413">
        <v>0.18</v>
      </c>
      <c r="M2413">
        <v>0.75</v>
      </c>
      <c r="N2413">
        <v>102.07</v>
      </c>
      <c r="O2413">
        <v>0.44852799999999998</v>
      </c>
      <c r="R2413">
        <v>2.02535</v>
      </c>
      <c r="S2413">
        <v>2.0114510000000001</v>
      </c>
      <c r="U2413">
        <v>2.3212830000000002</v>
      </c>
      <c r="V2413">
        <v>2.560575</v>
      </c>
      <c r="W2413">
        <v>1.3560000000000001</v>
      </c>
      <c r="X2413">
        <v>0.71861200000000003</v>
      </c>
    </row>
    <row r="2414" spans="1:24" x14ac:dyDescent="0.25">
      <c r="A2414" s="1">
        <v>42801</v>
      </c>
      <c r="B2414">
        <v>62.524000000000001</v>
      </c>
      <c r="C2414">
        <v>107.39400000000001</v>
      </c>
      <c r="D2414">
        <v>11.45</v>
      </c>
      <c r="E2414">
        <v>66.032899999999998</v>
      </c>
      <c r="F2414">
        <v>15.3718</v>
      </c>
      <c r="G2414">
        <v>14.41</v>
      </c>
      <c r="H2414">
        <v>35.962000000000003</v>
      </c>
      <c r="I2414">
        <v>0.75034999999999996</v>
      </c>
      <c r="J2414">
        <v>138.85000600000001</v>
      </c>
      <c r="K2414">
        <v>0.49</v>
      </c>
      <c r="L2414">
        <v>0.13</v>
      </c>
      <c r="M2414">
        <v>0.75</v>
      </c>
      <c r="N2414">
        <v>101.80999799999999</v>
      </c>
      <c r="O2414">
        <v>0.52256100000000005</v>
      </c>
      <c r="R2414">
        <v>2.052257</v>
      </c>
      <c r="S2414">
        <v>2.0324330000000002</v>
      </c>
      <c r="U2414">
        <v>2.4015840000000002</v>
      </c>
      <c r="V2414">
        <v>2.5187750000000002</v>
      </c>
      <c r="W2414">
        <v>1.33</v>
      </c>
      <c r="X2414">
        <v>0.74406899999999998</v>
      </c>
    </row>
    <row r="2415" spans="1:24" x14ac:dyDescent="0.25">
      <c r="A2415" s="1">
        <v>42800</v>
      </c>
      <c r="B2415">
        <v>60.6</v>
      </c>
      <c r="C2415">
        <v>107.798</v>
      </c>
      <c r="D2415">
        <v>11.24</v>
      </c>
      <c r="E2415">
        <v>65.409800000000004</v>
      </c>
      <c r="F2415">
        <v>15.7683</v>
      </c>
      <c r="G2415">
        <v>14.34</v>
      </c>
      <c r="H2415">
        <v>40.542000000000002</v>
      </c>
      <c r="I2415">
        <v>0.84319</v>
      </c>
      <c r="J2415">
        <v>140.16999799999999</v>
      </c>
      <c r="K2415">
        <v>0.48</v>
      </c>
      <c r="L2415">
        <v>0.12</v>
      </c>
      <c r="M2415">
        <v>0.75</v>
      </c>
      <c r="N2415">
        <v>101.639999</v>
      </c>
      <c r="O2415">
        <v>0.51078500000000004</v>
      </c>
      <c r="R2415">
        <v>2.0447850000000001</v>
      </c>
      <c r="S2415">
        <v>2.02779</v>
      </c>
      <c r="U2415">
        <v>2.4147500000000002</v>
      </c>
      <c r="V2415">
        <v>2.5006249999999999</v>
      </c>
      <c r="W2415">
        <v>1.3069999999999999</v>
      </c>
      <c r="X2415">
        <v>0.72362499999999996</v>
      </c>
    </row>
    <row r="2416" spans="1:24" x14ac:dyDescent="0.25">
      <c r="A2416" s="1">
        <v>42797</v>
      </c>
      <c r="B2416">
        <v>59.841000000000001</v>
      </c>
      <c r="C2416">
        <v>108.07599999999999</v>
      </c>
      <c r="D2416">
        <v>10.96</v>
      </c>
      <c r="E2416">
        <v>65.787000000000006</v>
      </c>
      <c r="F2416">
        <v>15.270799999999999</v>
      </c>
      <c r="G2416">
        <v>14.26</v>
      </c>
      <c r="H2416">
        <v>40.597000000000001</v>
      </c>
      <c r="I2416">
        <v>0.77024999999999999</v>
      </c>
      <c r="J2416">
        <v>136.10000600000001</v>
      </c>
      <c r="K2416">
        <v>0.45</v>
      </c>
      <c r="L2416">
        <v>0.1</v>
      </c>
      <c r="M2416">
        <v>0.75</v>
      </c>
      <c r="N2416">
        <v>101.540001</v>
      </c>
      <c r="O2416">
        <v>0.477437</v>
      </c>
      <c r="R2416">
        <v>2.0539849999999999</v>
      </c>
      <c r="S2416">
        <v>2.043968</v>
      </c>
      <c r="U2416">
        <v>2.4459110000000002</v>
      </c>
      <c r="V2416">
        <v>2.4789189999999999</v>
      </c>
      <c r="W2416">
        <v>1.3069999999999999</v>
      </c>
      <c r="X2416">
        <v>0.70074999999999998</v>
      </c>
    </row>
    <row r="2417" spans="1:24" x14ac:dyDescent="0.25">
      <c r="A2417" s="1">
        <v>42796</v>
      </c>
      <c r="B2417">
        <v>60.372999999999998</v>
      </c>
      <c r="C2417">
        <v>108.08199999999999</v>
      </c>
      <c r="D2417">
        <v>11.81</v>
      </c>
      <c r="E2417">
        <v>69.539000000000001</v>
      </c>
      <c r="F2417">
        <v>15.275399999999999</v>
      </c>
      <c r="G2417">
        <v>14.77</v>
      </c>
      <c r="H2417">
        <v>46.53</v>
      </c>
      <c r="I2417">
        <v>0.79252</v>
      </c>
      <c r="J2417">
        <v>133.36000100000001</v>
      </c>
      <c r="K2417">
        <v>0.48</v>
      </c>
      <c r="L2417">
        <v>0.19</v>
      </c>
      <c r="M2417">
        <v>0.75</v>
      </c>
      <c r="N2417">
        <v>102.199997</v>
      </c>
      <c r="O2417">
        <v>0.42805700000000002</v>
      </c>
      <c r="R2417">
        <v>2.0144639999999998</v>
      </c>
      <c r="S2417">
        <v>2.0210949999999999</v>
      </c>
      <c r="U2417">
        <v>2.4156089999999999</v>
      </c>
      <c r="V2417">
        <v>2.4787560000000002</v>
      </c>
      <c r="W2417">
        <v>1.31</v>
      </c>
      <c r="X2417">
        <v>0.66264400000000001</v>
      </c>
    </row>
    <row r="2418" spans="1:24" x14ac:dyDescent="0.25">
      <c r="A2418" s="1">
        <v>42795</v>
      </c>
      <c r="B2418">
        <v>60.146000000000001</v>
      </c>
      <c r="C2418">
        <v>108.16</v>
      </c>
      <c r="D2418">
        <v>12.54</v>
      </c>
      <c r="E2418">
        <v>70.132599999999996</v>
      </c>
      <c r="F2418">
        <v>15.390499999999999</v>
      </c>
      <c r="G2418">
        <v>14.86</v>
      </c>
      <c r="H2418">
        <v>47.338000000000001</v>
      </c>
      <c r="I2418">
        <v>0.76922000000000001</v>
      </c>
      <c r="J2418">
        <v>132.16000399999999</v>
      </c>
      <c r="K2418">
        <v>0.43</v>
      </c>
      <c r="L2418">
        <v>0.15</v>
      </c>
      <c r="M2418">
        <v>0.75</v>
      </c>
      <c r="N2418">
        <v>101.779999</v>
      </c>
      <c r="O2418">
        <v>0.337945</v>
      </c>
      <c r="R2418">
        <v>2.0263990000000001</v>
      </c>
      <c r="S2418">
        <v>2.033649</v>
      </c>
      <c r="U2418">
        <v>2.421233</v>
      </c>
      <c r="V2418">
        <v>2.453525</v>
      </c>
      <c r="W2418">
        <v>1.286</v>
      </c>
      <c r="X2418">
        <v>0.62196899999999999</v>
      </c>
    </row>
    <row r="2419" spans="1:24" x14ac:dyDescent="0.25">
      <c r="A2419" s="1">
        <v>42794</v>
      </c>
      <c r="B2419">
        <v>62.576999999999998</v>
      </c>
      <c r="C2419">
        <v>107.678</v>
      </c>
      <c r="D2419">
        <v>12.92</v>
      </c>
      <c r="E2419">
        <v>71.293700000000001</v>
      </c>
      <c r="F2419">
        <v>16.2849</v>
      </c>
      <c r="G2419">
        <v>15.28</v>
      </c>
      <c r="H2419">
        <v>44.96</v>
      </c>
      <c r="I2419">
        <v>1.13618</v>
      </c>
      <c r="J2419">
        <v>131.979996</v>
      </c>
      <c r="K2419">
        <v>0.34</v>
      </c>
      <c r="L2419">
        <v>0</v>
      </c>
      <c r="M2419">
        <v>0.75</v>
      </c>
      <c r="N2419">
        <v>101.120003</v>
      </c>
      <c r="O2419">
        <v>0.28752899999999998</v>
      </c>
      <c r="Q2419">
        <v>1.86727</v>
      </c>
      <c r="R2419">
        <v>2.0002680000000002</v>
      </c>
      <c r="S2419">
        <v>2.0121989999999998</v>
      </c>
      <c r="T2419">
        <v>2.22363</v>
      </c>
      <c r="U2419">
        <v>2.381542</v>
      </c>
      <c r="V2419">
        <v>2.390825</v>
      </c>
      <c r="W2419">
        <v>1.262</v>
      </c>
      <c r="X2419">
        <v>0.60672499999999996</v>
      </c>
    </row>
    <row r="2420" spans="1:24" x14ac:dyDescent="0.25">
      <c r="A2420" s="1">
        <v>42793</v>
      </c>
      <c r="B2420">
        <v>62.268000000000001</v>
      </c>
      <c r="C2420">
        <v>107.703</v>
      </c>
      <c r="D2420">
        <v>12.09</v>
      </c>
      <c r="E2420">
        <v>70.891099999999994</v>
      </c>
      <c r="F2420">
        <v>16.040199999999999</v>
      </c>
      <c r="G2420">
        <v>14.91</v>
      </c>
      <c r="H2420">
        <v>56.216000000000001</v>
      </c>
      <c r="I2420">
        <v>0.68835000000000002</v>
      </c>
      <c r="J2420">
        <v>134.38999899999999</v>
      </c>
      <c r="K2420">
        <v>0.35</v>
      </c>
      <c r="L2420">
        <v>0.01</v>
      </c>
      <c r="M2420">
        <v>0.75</v>
      </c>
      <c r="N2420">
        <v>101.129997</v>
      </c>
      <c r="O2420">
        <v>0.13884199999999999</v>
      </c>
      <c r="R2420">
        <v>2.018707</v>
      </c>
      <c r="S2420">
        <v>2.025061</v>
      </c>
      <c r="U2420">
        <v>2.3926989999999999</v>
      </c>
      <c r="V2420">
        <v>2.36585</v>
      </c>
      <c r="W2420">
        <v>1.196</v>
      </c>
      <c r="X2420">
        <v>0.50501300000000005</v>
      </c>
    </row>
    <row r="2421" spans="1:24" x14ac:dyDescent="0.25">
      <c r="A2421" s="1">
        <v>42790</v>
      </c>
      <c r="B2421">
        <v>62.558</v>
      </c>
      <c r="C2421">
        <v>107.616</v>
      </c>
      <c r="D2421">
        <v>11.47</v>
      </c>
      <c r="E2421">
        <v>69.848500000000001</v>
      </c>
      <c r="F2421">
        <v>15.8552</v>
      </c>
      <c r="G2421">
        <v>14.76</v>
      </c>
      <c r="H2421">
        <v>55.15</v>
      </c>
      <c r="I2421">
        <v>0.90512000000000004</v>
      </c>
      <c r="J2421">
        <v>138.66000399999999</v>
      </c>
      <c r="K2421">
        <v>0.31</v>
      </c>
      <c r="L2421">
        <v>-0.1</v>
      </c>
      <c r="M2421">
        <v>0.75</v>
      </c>
      <c r="N2421">
        <v>101.089996</v>
      </c>
      <c r="O2421">
        <v>0.107816</v>
      </c>
      <c r="R2421">
        <v>2.0074519999999998</v>
      </c>
      <c r="S2421">
        <v>2.0122710000000001</v>
      </c>
      <c r="U2421">
        <v>2.3713639999999998</v>
      </c>
      <c r="V2421">
        <v>2.3125879999999999</v>
      </c>
      <c r="W2421">
        <v>1.145</v>
      </c>
      <c r="X2421">
        <v>0.505019</v>
      </c>
    </row>
    <row r="2422" spans="1:24" x14ac:dyDescent="0.25">
      <c r="A2422" s="1">
        <v>42789</v>
      </c>
      <c r="B2422">
        <v>62.33</v>
      </c>
      <c r="C2422">
        <v>107.684</v>
      </c>
      <c r="D2422">
        <v>11.71</v>
      </c>
      <c r="E2422">
        <v>68.641000000000005</v>
      </c>
      <c r="F2422">
        <v>15.457800000000001</v>
      </c>
      <c r="G2422">
        <v>14.74</v>
      </c>
      <c r="H2422">
        <v>54.472999999999999</v>
      </c>
      <c r="I2422">
        <v>0.88434000000000001</v>
      </c>
      <c r="J2422">
        <v>137.91000399999999</v>
      </c>
      <c r="K2422">
        <v>0.35</v>
      </c>
      <c r="L2422">
        <v>-0.03</v>
      </c>
      <c r="M2422">
        <v>0.75</v>
      </c>
      <c r="N2422">
        <v>101.050003</v>
      </c>
      <c r="O2422">
        <v>0.10576199999999999</v>
      </c>
      <c r="R2422">
        <v>2.0260940000000001</v>
      </c>
      <c r="S2422">
        <v>2.038856</v>
      </c>
      <c r="U2422">
        <v>2.3599359999999998</v>
      </c>
      <c r="V2422">
        <v>2.3728630000000002</v>
      </c>
      <c r="W2422">
        <v>1.1839999999999999</v>
      </c>
      <c r="X2422">
        <v>0.51011899999999999</v>
      </c>
    </row>
    <row r="2423" spans="1:24" x14ac:dyDescent="0.25">
      <c r="A2423" s="1">
        <v>42788</v>
      </c>
      <c r="B2423">
        <v>62.582999999999998</v>
      </c>
      <c r="C2423">
        <v>107.714</v>
      </c>
      <c r="D2423">
        <v>11.74</v>
      </c>
      <c r="E2423">
        <v>69.262699999999995</v>
      </c>
      <c r="F2423">
        <v>14.857699999999999</v>
      </c>
      <c r="G2423">
        <v>14.39</v>
      </c>
      <c r="H2423">
        <v>54.13</v>
      </c>
      <c r="I2423">
        <v>0.82515000000000005</v>
      </c>
      <c r="J2423">
        <v>138.240005</v>
      </c>
      <c r="K2423">
        <v>0.38</v>
      </c>
      <c r="L2423">
        <v>0</v>
      </c>
      <c r="M2423">
        <v>0.75</v>
      </c>
      <c r="N2423">
        <v>101.220001</v>
      </c>
      <c r="O2423">
        <v>0.112356</v>
      </c>
      <c r="R2423">
        <v>2.0245829999999998</v>
      </c>
      <c r="S2423">
        <v>2.0452729999999999</v>
      </c>
      <c r="U2423">
        <v>2.3451819999999999</v>
      </c>
      <c r="V2423">
        <v>2.4138310000000001</v>
      </c>
      <c r="W2423">
        <v>1.218</v>
      </c>
      <c r="X2423">
        <v>0.515212</v>
      </c>
    </row>
    <row r="2424" spans="1:24" x14ac:dyDescent="0.25">
      <c r="A2424" s="1">
        <v>42787</v>
      </c>
      <c r="B2424">
        <v>62.57</v>
      </c>
      <c r="C2424">
        <v>107.639</v>
      </c>
      <c r="D2424">
        <v>11.57</v>
      </c>
      <c r="E2424">
        <v>68.721800000000002</v>
      </c>
      <c r="F2424">
        <v>14.570600000000001</v>
      </c>
      <c r="G2424">
        <v>14.04</v>
      </c>
      <c r="H2424">
        <v>52.554000000000002</v>
      </c>
      <c r="I2424">
        <v>0.80528</v>
      </c>
      <c r="J2424">
        <v>136.929993</v>
      </c>
      <c r="K2424">
        <v>0.4</v>
      </c>
      <c r="L2424">
        <v>0.06</v>
      </c>
      <c r="M2424">
        <v>0.75</v>
      </c>
      <c r="N2424">
        <v>101.370003</v>
      </c>
      <c r="O2424">
        <v>0.142653</v>
      </c>
      <c r="R2424">
        <v>2.0221209999999998</v>
      </c>
      <c r="S2424">
        <v>2.0347339999999998</v>
      </c>
      <c r="U2424">
        <v>2.3168440000000001</v>
      </c>
      <c r="V2424">
        <v>2.429875</v>
      </c>
      <c r="W2424">
        <v>1.2090000000000001</v>
      </c>
      <c r="X2424">
        <v>0.51516899999999999</v>
      </c>
    </row>
    <row r="2425" spans="1:24" x14ac:dyDescent="0.25">
      <c r="A2425" s="1">
        <v>42786</v>
      </c>
      <c r="E2425">
        <v>69.783900000000003</v>
      </c>
      <c r="F2425">
        <v>14.890599999999999</v>
      </c>
      <c r="H2425">
        <v>53.750999999999998</v>
      </c>
      <c r="N2425">
        <v>100.949997</v>
      </c>
      <c r="O2425">
        <v>9.1719999999999996E-2</v>
      </c>
    </row>
    <row r="2426" spans="1:24" x14ac:dyDescent="0.25">
      <c r="A2426" s="1">
        <v>42783</v>
      </c>
      <c r="B2426">
        <v>63.517000000000003</v>
      </c>
      <c r="C2426">
        <v>107.46599999999999</v>
      </c>
      <c r="D2426">
        <v>11.49</v>
      </c>
      <c r="E2426">
        <v>69.783900000000003</v>
      </c>
      <c r="F2426">
        <v>14.8315</v>
      </c>
      <c r="G2426">
        <v>13.72</v>
      </c>
      <c r="H2426">
        <v>53.972999999999999</v>
      </c>
      <c r="I2426">
        <v>0.86219000000000001</v>
      </c>
      <c r="J2426">
        <v>141.13000500000001</v>
      </c>
      <c r="K2426">
        <v>0.41</v>
      </c>
      <c r="L2426">
        <v>7.0000000000000007E-2</v>
      </c>
      <c r="M2426">
        <v>0.75</v>
      </c>
      <c r="N2426">
        <v>100.949997</v>
      </c>
      <c r="O2426">
        <v>9.2689999999999995E-2</v>
      </c>
      <c r="R2426">
        <v>2.0003139999999999</v>
      </c>
      <c r="S2426">
        <v>2.0175809999999998</v>
      </c>
      <c r="U2426">
        <v>2.2925680000000002</v>
      </c>
      <c r="V2426">
        <v>2.4155440000000001</v>
      </c>
      <c r="W2426">
        <v>1.19</v>
      </c>
      <c r="X2426">
        <v>0.51517500000000005</v>
      </c>
    </row>
    <row r="2427" spans="1:24" x14ac:dyDescent="0.25">
      <c r="A2427" s="1">
        <v>42782</v>
      </c>
      <c r="B2427">
        <v>63.691000000000003</v>
      </c>
      <c r="C2427">
        <v>107.492</v>
      </c>
      <c r="D2427">
        <v>11.76</v>
      </c>
      <c r="E2427">
        <v>68.229799999999997</v>
      </c>
      <c r="F2427">
        <v>15.399900000000001</v>
      </c>
      <c r="G2427">
        <v>13.63</v>
      </c>
      <c r="H2427">
        <v>53.88</v>
      </c>
      <c r="I2427">
        <v>0.89151000000000002</v>
      </c>
      <c r="J2427">
        <v>141.41000399999999</v>
      </c>
      <c r="K2427">
        <v>0.43</v>
      </c>
      <c r="L2427">
        <v>0.05</v>
      </c>
      <c r="M2427">
        <v>0.75</v>
      </c>
      <c r="N2427">
        <v>100.44000200000001</v>
      </c>
      <c r="O2427">
        <v>8.4870000000000001E-2</v>
      </c>
      <c r="R2427">
        <v>2.0227240000000002</v>
      </c>
      <c r="S2427">
        <v>2.0246050000000002</v>
      </c>
      <c r="U2427">
        <v>2.2563469999999999</v>
      </c>
      <c r="V2427">
        <v>2.4475560000000001</v>
      </c>
      <c r="W2427">
        <v>1.204</v>
      </c>
      <c r="X2427">
        <v>0.52028799999999997</v>
      </c>
    </row>
    <row r="2428" spans="1:24" x14ac:dyDescent="0.25">
      <c r="A2428" s="1">
        <v>42781</v>
      </c>
      <c r="B2428">
        <v>62.978999999999999</v>
      </c>
      <c r="C2428">
        <v>107.702</v>
      </c>
      <c r="D2428">
        <v>11.97</v>
      </c>
      <c r="E2428">
        <v>65.514099999999999</v>
      </c>
      <c r="F2428">
        <v>14.6829</v>
      </c>
      <c r="G2428">
        <v>13.41</v>
      </c>
      <c r="H2428">
        <v>50.878</v>
      </c>
      <c r="I2428">
        <v>0.75485999999999998</v>
      </c>
      <c r="J2428">
        <v>137.550003</v>
      </c>
      <c r="K2428">
        <v>0.45</v>
      </c>
      <c r="L2428">
        <v>0.08</v>
      </c>
      <c r="M2428">
        <v>0.75</v>
      </c>
      <c r="N2428">
        <v>101.18</v>
      </c>
      <c r="O2428">
        <v>0.112537</v>
      </c>
      <c r="R2428">
        <v>2.0363220000000002</v>
      </c>
      <c r="S2428">
        <v>2.0602879999999999</v>
      </c>
      <c r="U2428">
        <v>2.2729400000000002</v>
      </c>
      <c r="V2428">
        <v>2.4941309999999999</v>
      </c>
      <c r="W2428">
        <v>1.2490000000000001</v>
      </c>
      <c r="X2428">
        <v>0.53553700000000004</v>
      </c>
    </row>
    <row r="2429" spans="1:24" x14ac:dyDescent="0.25">
      <c r="A2429" s="1">
        <v>42780</v>
      </c>
      <c r="B2429">
        <v>62.8</v>
      </c>
      <c r="C2429">
        <v>107.73099999999999</v>
      </c>
      <c r="D2429">
        <v>10.74</v>
      </c>
      <c r="E2429">
        <v>67.255300000000005</v>
      </c>
      <c r="F2429">
        <v>14.6469</v>
      </c>
      <c r="G2429">
        <v>13.19</v>
      </c>
      <c r="H2429">
        <v>49.923000000000002</v>
      </c>
      <c r="I2429">
        <v>0.68111999999999995</v>
      </c>
      <c r="J2429">
        <v>133.66000399999999</v>
      </c>
      <c r="K2429">
        <v>0.46</v>
      </c>
      <c r="L2429">
        <v>0.11</v>
      </c>
      <c r="M2429">
        <v>0.75</v>
      </c>
      <c r="N2429">
        <v>101.25</v>
      </c>
      <c r="O2429">
        <v>0.160221</v>
      </c>
      <c r="R2429">
        <v>1.9766900000000001</v>
      </c>
      <c r="S2429">
        <v>2.023568</v>
      </c>
      <c r="U2429">
        <v>2.1557580000000001</v>
      </c>
      <c r="V2429">
        <v>2.4707439999999998</v>
      </c>
      <c r="W2429">
        <v>1.236</v>
      </c>
      <c r="X2429">
        <v>0.54063099999999997</v>
      </c>
    </row>
    <row r="2430" spans="1:24" x14ac:dyDescent="0.25">
      <c r="A2430" s="1">
        <v>42779</v>
      </c>
      <c r="B2430">
        <v>63.268000000000001</v>
      </c>
      <c r="C2430">
        <v>107.675</v>
      </c>
      <c r="D2430">
        <v>11.07</v>
      </c>
      <c r="E2430">
        <v>68.828599999999994</v>
      </c>
      <c r="F2430">
        <v>14.8043</v>
      </c>
      <c r="G2430">
        <v>13.68</v>
      </c>
      <c r="H2430">
        <v>50.6</v>
      </c>
      <c r="I2430">
        <v>0.54335</v>
      </c>
      <c r="J2430">
        <v>130.10000600000001</v>
      </c>
      <c r="K2430">
        <v>0.43</v>
      </c>
      <c r="L2430">
        <v>0.05</v>
      </c>
      <c r="M2430">
        <v>0.75</v>
      </c>
      <c r="N2430">
        <v>100.959999</v>
      </c>
      <c r="O2430">
        <v>0.113459</v>
      </c>
      <c r="R2430">
        <v>1.9680390000000001</v>
      </c>
      <c r="S2430">
        <v>2.014637</v>
      </c>
      <c r="U2430">
        <v>2.1673610000000001</v>
      </c>
      <c r="V2430">
        <v>2.4367380000000001</v>
      </c>
      <c r="W2430">
        <v>1.204</v>
      </c>
      <c r="X2430">
        <v>0.53549999999999998</v>
      </c>
    </row>
    <row r="2431" spans="1:24" x14ac:dyDescent="0.25">
      <c r="A2431" s="1">
        <v>42776</v>
      </c>
      <c r="B2431">
        <v>64.481999999999999</v>
      </c>
      <c r="C2431">
        <v>107.453</v>
      </c>
      <c r="D2431">
        <v>10.85</v>
      </c>
      <c r="E2431">
        <v>69.628200000000007</v>
      </c>
      <c r="F2431">
        <v>15.112500000000001</v>
      </c>
      <c r="G2431">
        <v>13.91</v>
      </c>
      <c r="H2431">
        <v>50.322000000000003</v>
      </c>
      <c r="I2431">
        <v>0.98895</v>
      </c>
      <c r="J2431">
        <v>130.470001</v>
      </c>
      <c r="K2431">
        <v>0.4</v>
      </c>
      <c r="L2431">
        <v>0.02</v>
      </c>
      <c r="M2431">
        <v>0.75</v>
      </c>
      <c r="N2431">
        <v>100.800003</v>
      </c>
      <c r="O2431">
        <v>8.6227999999999999E-2</v>
      </c>
      <c r="R2431">
        <v>1.976372</v>
      </c>
      <c r="S2431">
        <v>2.0171220000000001</v>
      </c>
      <c r="U2431">
        <v>2.199627</v>
      </c>
      <c r="V2431">
        <v>2.4081939999999999</v>
      </c>
      <c r="W2431">
        <v>1.1919999999999999</v>
      </c>
      <c r="X2431">
        <v>0.53550600000000004</v>
      </c>
    </row>
    <row r="2432" spans="1:24" x14ac:dyDescent="0.25">
      <c r="A2432" s="1">
        <v>42775</v>
      </c>
      <c r="B2432">
        <v>64.712000000000003</v>
      </c>
      <c r="C2432">
        <v>107.428</v>
      </c>
      <c r="D2432">
        <v>10.88</v>
      </c>
      <c r="E2432">
        <v>68.945300000000003</v>
      </c>
      <c r="F2432">
        <v>15.2973</v>
      </c>
      <c r="G2432">
        <v>14.17</v>
      </c>
      <c r="H2432">
        <v>50.072000000000003</v>
      </c>
      <c r="I2432">
        <v>0.91800999999999999</v>
      </c>
      <c r="J2432">
        <v>129.19000199999999</v>
      </c>
      <c r="K2432">
        <v>0.41</v>
      </c>
      <c r="L2432">
        <v>0.02</v>
      </c>
      <c r="M2432">
        <v>0.75</v>
      </c>
      <c r="N2432">
        <v>100.650002</v>
      </c>
      <c r="O2432">
        <v>7.0333000000000007E-2</v>
      </c>
      <c r="R2432">
        <v>1.9591780000000001</v>
      </c>
      <c r="S2432">
        <v>2.0046710000000001</v>
      </c>
      <c r="U2432">
        <v>2.1735820000000001</v>
      </c>
      <c r="V2432">
        <v>2.3957310000000001</v>
      </c>
      <c r="W2432">
        <v>1.179</v>
      </c>
      <c r="X2432">
        <v>0.54061300000000001</v>
      </c>
    </row>
    <row r="2433" spans="1:24" x14ac:dyDescent="0.25">
      <c r="A2433" s="1">
        <v>42774</v>
      </c>
      <c r="B2433">
        <v>66.861000000000004</v>
      </c>
      <c r="C2433">
        <v>107.086</v>
      </c>
      <c r="D2433">
        <v>11.45</v>
      </c>
      <c r="E2433">
        <v>68.742500000000007</v>
      </c>
      <c r="F2433">
        <v>16.831</v>
      </c>
      <c r="G2433">
        <v>14.56</v>
      </c>
      <c r="H2433">
        <v>50.072000000000003</v>
      </c>
      <c r="I2433">
        <v>1.0064200000000001</v>
      </c>
      <c r="J2433">
        <v>134.009995</v>
      </c>
      <c r="K2433">
        <v>0.38</v>
      </c>
      <c r="L2433">
        <v>-0.01</v>
      </c>
      <c r="M2433">
        <v>0.75</v>
      </c>
      <c r="N2433">
        <v>100.279999</v>
      </c>
      <c r="O2433">
        <v>-1.5948E-2</v>
      </c>
      <c r="R2433">
        <v>1.9297569999999999</v>
      </c>
      <c r="S2433">
        <v>1.9822470000000001</v>
      </c>
      <c r="U2433">
        <v>2.1891590000000001</v>
      </c>
      <c r="V2433">
        <v>2.3372130000000002</v>
      </c>
      <c r="W2433">
        <v>1.143</v>
      </c>
      <c r="X2433">
        <v>0.53553700000000004</v>
      </c>
    </row>
    <row r="2434" spans="1:24" x14ac:dyDescent="0.25">
      <c r="A2434" s="1">
        <v>42773</v>
      </c>
      <c r="B2434">
        <v>65.540000000000006</v>
      </c>
      <c r="C2434">
        <v>107.244</v>
      </c>
      <c r="D2434">
        <v>11.29</v>
      </c>
      <c r="E2434">
        <v>68.069999999999993</v>
      </c>
      <c r="F2434">
        <v>16.9147</v>
      </c>
      <c r="G2434">
        <v>14.35</v>
      </c>
      <c r="H2434">
        <v>50.006999999999998</v>
      </c>
      <c r="I2434">
        <v>1.24326</v>
      </c>
      <c r="J2434">
        <v>130.46000699999999</v>
      </c>
      <c r="K2434">
        <v>0.4</v>
      </c>
      <c r="L2434">
        <v>-0.02</v>
      </c>
      <c r="M2434">
        <v>0.75</v>
      </c>
      <c r="N2434">
        <v>100.260002</v>
      </c>
      <c r="O2434">
        <v>-1.8100000000000001E-4</v>
      </c>
      <c r="R2434">
        <v>1.9731510000000001</v>
      </c>
      <c r="S2434">
        <v>1.9956970000000001</v>
      </c>
      <c r="U2434">
        <v>2.1804559999999999</v>
      </c>
      <c r="V2434">
        <v>2.3939810000000001</v>
      </c>
      <c r="W2434">
        <v>1.167</v>
      </c>
      <c r="X2434">
        <v>0.52029999999999998</v>
      </c>
    </row>
    <row r="2435" spans="1:24" x14ac:dyDescent="0.25">
      <c r="A2435" s="1">
        <v>42772</v>
      </c>
      <c r="B2435">
        <v>64.757000000000005</v>
      </c>
      <c r="C2435">
        <v>107.378</v>
      </c>
      <c r="D2435">
        <v>11.37</v>
      </c>
      <c r="E2435">
        <v>67.554400000000001</v>
      </c>
      <c r="F2435">
        <v>16.4328</v>
      </c>
      <c r="G2435">
        <v>14.24</v>
      </c>
      <c r="H2435">
        <v>52.573999999999998</v>
      </c>
      <c r="I2435">
        <v>0.94918000000000002</v>
      </c>
      <c r="J2435">
        <v>131.41000399999999</v>
      </c>
      <c r="K2435">
        <v>0.4</v>
      </c>
      <c r="L2435">
        <v>-0.05</v>
      </c>
      <c r="M2435">
        <v>0.75</v>
      </c>
      <c r="N2435">
        <v>99.907013000000006</v>
      </c>
      <c r="O2435">
        <v>-1.4082000000000001E-2</v>
      </c>
      <c r="R2435">
        <v>2.0223719999999998</v>
      </c>
      <c r="S2435">
        <v>2.0227719999999998</v>
      </c>
      <c r="U2435">
        <v>2.2060930000000001</v>
      </c>
      <c r="V2435">
        <v>2.4085999999999999</v>
      </c>
      <c r="W2435">
        <v>1.151</v>
      </c>
      <c r="X2435">
        <v>0.52025600000000005</v>
      </c>
    </row>
    <row r="2436" spans="1:24" x14ac:dyDescent="0.25">
      <c r="A2436" s="1">
        <v>42769</v>
      </c>
      <c r="B2436">
        <v>63.604999999999997</v>
      </c>
      <c r="C2436">
        <v>107.563</v>
      </c>
      <c r="D2436">
        <v>10.97</v>
      </c>
      <c r="E2436">
        <v>67.389700000000005</v>
      </c>
      <c r="F2436">
        <v>15.1332</v>
      </c>
      <c r="G2436">
        <v>14.05</v>
      </c>
      <c r="H2436">
        <v>53.66</v>
      </c>
      <c r="I2436">
        <v>0.84331</v>
      </c>
      <c r="J2436">
        <v>133.25</v>
      </c>
      <c r="K2436">
        <v>0.44</v>
      </c>
      <c r="L2436">
        <v>0.02</v>
      </c>
      <c r="M2436">
        <v>0.75</v>
      </c>
      <c r="N2436">
        <v>99.867996000000005</v>
      </c>
      <c r="O2436">
        <v>9.3179999999999999E-3</v>
      </c>
      <c r="R2436">
        <v>2.0498569999999998</v>
      </c>
      <c r="S2436">
        <v>2.0457360000000002</v>
      </c>
      <c r="U2436">
        <v>2.21637</v>
      </c>
      <c r="V2436">
        <v>2.4657249999999999</v>
      </c>
      <c r="W2436">
        <v>1.1990000000000001</v>
      </c>
      <c r="X2436">
        <v>0.49993799999999999</v>
      </c>
    </row>
    <row r="2437" spans="1:24" x14ac:dyDescent="0.25">
      <c r="A2437" s="1">
        <v>42768</v>
      </c>
      <c r="B2437">
        <v>65.548000000000002</v>
      </c>
      <c r="C2437">
        <v>106.46899999999999</v>
      </c>
      <c r="D2437">
        <v>11.93</v>
      </c>
      <c r="E2437">
        <v>69.923100000000005</v>
      </c>
      <c r="F2437">
        <v>16.193899999999999</v>
      </c>
      <c r="G2437">
        <v>14.59</v>
      </c>
      <c r="H2437">
        <v>54.142000000000003</v>
      </c>
      <c r="I2437">
        <v>0.79710999999999999</v>
      </c>
      <c r="J2437">
        <v>136.64999399999999</v>
      </c>
      <c r="K2437">
        <v>0.43</v>
      </c>
      <c r="L2437">
        <v>-0.01</v>
      </c>
      <c r="M2437">
        <v>0.75</v>
      </c>
      <c r="N2437">
        <v>99.790008999999998</v>
      </c>
      <c r="O2437">
        <v>-5.7107999999999999E-2</v>
      </c>
      <c r="R2437">
        <v>2.0599750000000001</v>
      </c>
      <c r="S2437">
        <v>2.0566819999999999</v>
      </c>
      <c r="U2437">
        <v>2.1827269999999999</v>
      </c>
      <c r="V2437">
        <v>2.4746190000000001</v>
      </c>
      <c r="W2437">
        <v>1.2070000000000001</v>
      </c>
      <c r="X2437">
        <v>0.49995600000000001</v>
      </c>
    </row>
    <row r="2438" spans="1:24" x14ac:dyDescent="0.25">
      <c r="A2438" s="1">
        <v>42767</v>
      </c>
      <c r="B2438">
        <v>65.83</v>
      </c>
      <c r="C2438">
        <v>106.39100000000001</v>
      </c>
      <c r="D2438">
        <v>11.81</v>
      </c>
      <c r="E2438">
        <v>70.837800000000001</v>
      </c>
      <c r="F2438">
        <v>16.642700000000001</v>
      </c>
      <c r="G2438">
        <v>14.29</v>
      </c>
      <c r="H2438">
        <v>52.186</v>
      </c>
      <c r="I2438">
        <v>0.95257000000000003</v>
      </c>
      <c r="J2438">
        <v>133.970001</v>
      </c>
      <c r="K2438">
        <v>0.43</v>
      </c>
      <c r="L2438">
        <v>0.01</v>
      </c>
      <c r="M2438">
        <v>0.75</v>
      </c>
      <c r="N2438">
        <v>99.641006000000004</v>
      </c>
      <c r="O2438">
        <v>-5.1871E-2</v>
      </c>
      <c r="R2438">
        <v>2.0415230000000002</v>
      </c>
      <c r="S2438">
        <v>2.048848</v>
      </c>
      <c r="U2438">
        <v>2.1867529999999999</v>
      </c>
      <c r="V2438">
        <v>2.4708000000000001</v>
      </c>
      <c r="W2438">
        <v>1.214</v>
      </c>
      <c r="X2438">
        <v>0.50504400000000005</v>
      </c>
    </row>
    <row r="2439" spans="1:24" x14ac:dyDescent="0.25">
      <c r="A2439" s="1">
        <v>42766</v>
      </c>
      <c r="B2439">
        <v>66.260000000000005</v>
      </c>
      <c r="C2439">
        <v>106.303</v>
      </c>
      <c r="D2439">
        <v>11.99</v>
      </c>
      <c r="E2439">
        <v>72.515299999999996</v>
      </c>
      <c r="F2439">
        <v>17.368200000000002</v>
      </c>
      <c r="G2439">
        <v>14.48</v>
      </c>
      <c r="H2439">
        <v>52.186</v>
      </c>
      <c r="I2439">
        <v>0.98985000000000001</v>
      </c>
      <c r="J2439">
        <v>138.08000200000001</v>
      </c>
      <c r="K2439">
        <v>0.4</v>
      </c>
      <c r="L2439">
        <v>-0.04</v>
      </c>
      <c r="M2439">
        <v>0.75</v>
      </c>
      <c r="N2439">
        <v>99.512000999999998</v>
      </c>
      <c r="O2439">
        <v>-3.9893999999999999E-2</v>
      </c>
      <c r="Q2439">
        <v>1.86334</v>
      </c>
      <c r="R2439">
        <v>2.033957</v>
      </c>
      <c r="S2439">
        <v>2.0594139999999999</v>
      </c>
      <c r="T2439">
        <v>2.2717200000000002</v>
      </c>
      <c r="U2439">
        <v>2.166315</v>
      </c>
      <c r="V2439">
        <v>2.4540440000000001</v>
      </c>
      <c r="W2439">
        <v>1.206</v>
      </c>
      <c r="X2439">
        <v>0.51521899999999998</v>
      </c>
    </row>
    <row r="2440" spans="1:24" x14ac:dyDescent="0.25">
      <c r="A2440" s="1">
        <v>42765</v>
      </c>
      <c r="B2440">
        <v>65.787999999999997</v>
      </c>
      <c r="C2440">
        <v>106.44499999999999</v>
      </c>
      <c r="D2440">
        <v>11.88</v>
      </c>
      <c r="E2440">
        <v>72.357200000000006</v>
      </c>
      <c r="F2440">
        <v>17.465299999999999</v>
      </c>
      <c r="G2440">
        <v>14.41</v>
      </c>
      <c r="H2440">
        <v>52.13</v>
      </c>
      <c r="I2440">
        <v>1.18777</v>
      </c>
      <c r="J2440">
        <v>134.320007</v>
      </c>
      <c r="K2440">
        <v>0.42</v>
      </c>
      <c r="L2440">
        <v>-0.01</v>
      </c>
      <c r="M2440">
        <v>0.75</v>
      </c>
      <c r="N2440">
        <v>100.43</v>
      </c>
      <c r="O2440">
        <v>-2.4188000000000001E-2</v>
      </c>
      <c r="R2440">
        <v>2.033309</v>
      </c>
      <c r="S2440">
        <v>2.0675490000000001</v>
      </c>
      <c r="U2440">
        <v>2.1324990000000001</v>
      </c>
      <c r="V2440">
        <v>2.4890690000000002</v>
      </c>
      <c r="W2440">
        <v>1.214</v>
      </c>
      <c r="X2440">
        <v>0.50501300000000005</v>
      </c>
    </row>
    <row r="2441" spans="1:24" x14ac:dyDescent="0.25">
      <c r="A2441" s="1">
        <v>42762</v>
      </c>
      <c r="B2441">
        <v>64.156999999999996</v>
      </c>
      <c r="C2441">
        <v>106.675</v>
      </c>
      <c r="D2441">
        <v>10.58</v>
      </c>
      <c r="E2441">
        <v>72.187700000000007</v>
      </c>
      <c r="F2441">
        <v>15.847</v>
      </c>
      <c r="G2441">
        <v>13.68</v>
      </c>
      <c r="H2441">
        <v>53.14</v>
      </c>
      <c r="I2441">
        <v>0.98794999999999999</v>
      </c>
      <c r="J2441">
        <v>129.949997</v>
      </c>
      <c r="K2441">
        <v>0.41</v>
      </c>
      <c r="L2441">
        <v>-0.02</v>
      </c>
      <c r="M2441">
        <v>0.75</v>
      </c>
      <c r="N2441">
        <v>100.529999</v>
      </c>
      <c r="O2441">
        <v>7.2262999999999994E-2</v>
      </c>
      <c r="R2441">
        <v>2.0259610000000001</v>
      </c>
      <c r="S2441">
        <v>2.0733640000000002</v>
      </c>
      <c r="U2441">
        <v>2.1203820000000002</v>
      </c>
      <c r="V2441">
        <v>2.4852439999999998</v>
      </c>
      <c r="W2441">
        <v>1.22</v>
      </c>
      <c r="X2441">
        <v>0.5101</v>
      </c>
    </row>
    <row r="2442" spans="1:24" x14ac:dyDescent="0.25">
      <c r="A2442" s="1">
        <v>42761</v>
      </c>
      <c r="B2442">
        <v>63.988</v>
      </c>
      <c r="C2442">
        <v>106.666</v>
      </c>
      <c r="D2442">
        <v>10.63</v>
      </c>
      <c r="E2442">
        <v>74.694400000000002</v>
      </c>
      <c r="F2442">
        <v>15.6052</v>
      </c>
      <c r="G2442">
        <v>13.63</v>
      </c>
      <c r="H2442">
        <v>54.16</v>
      </c>
      <c r="I2442">
        <v>0.89195000000000002</v>
      </c>
      <c r="J2442">
        <v>129.58000200000001</v>
      </c>
      <c r="K2442">
        <v>0.43</v>
      </c>
      <c r="L2442">
        <v>0.01</v>
      </c>
      <c r="M2442">
        <v>0.75</v>
      </c>
      <c r="N2442">
        <v>100.379997</v>
      </c>
      <c r="O2442">
        <v>3.2215000000000001E-2</v>
      </c>
      <c r="R2442">
        <v>2.012686</v>
      </c>
      <c r="S2442">
        <v>2.0764849999999999</v>
      </c>
      <c r="U2442">
        <v>2.0524800000000001</v>
      </c>
      <c r="V2442">
        <v>2.5052439999999998</v>
      </c>
      <c r="W2442">
        <v>1.226</v>
      </c>
      <c r="X2442">
        <v>0.49995600000000001</v>
      </c>
    </row>
    <row r="2443" spans="1:24" x14ac:dyDescent="0.25">
      <c r="A2443" s="1">
        <v>42760</v>
      </c>
      <c r="B2443">
        <v>63.808999999999997</v>
      </c>
      <c r="C2443">
        <v>106.738</v>
      </c>
      <c r="D2443">
        <v>10.81</v>
      </c>
      <c r="E2443">
        <v>77.061300000000003</v>
      </c>
      <c r="F2443">
        <v>15.6958</v>
      </c>
      <c r="G2443">
        <v>13.61</v>
      </c>
      <c r="H2443">
        <v>54.503</v>
      </c>
      <c r="I2443">
        <v>0.61104000000000003</v>
      </c>
      <c r="J2443">
        <v>128.800003</v>
      </c>
      <c r="K2443">
        <v>0.45</v>
      </c>
      <c r="L2443">
        <v>0.03</v>
      </c>
      <c r="M2443">
        <v>0.75</v>
      </c>
      <c r="N2443">
        <v>100.029999</v>
      </c>
      <c r="O2443">
        <v>3.5976000000000001E-2</v>
      </c>
      <c r="R2443">
        <v>2.0022259999999998</v>
      </c>
      <c r="S2443">
        <v>2.0676670000000001</v>
      </c>
      <c r="U2443">
        <v>2.0190030000000001</v>
      </c>
      <c r="V2443">
        <v>2.5125310000000001</v>
      </c>
      <c r="W2443">
        <v>1.236</v>
      </c>
      <c r="X2443">
        <v>0.49488100000000002</v>
      </c>
    </row>
    <row r="2444" spans="1:24" x14ac:dyDescent="0.25">
      <c r="A2444" s="1">
        <v>42759</v>
      </c>
      <c r="B2444">
        <v>65.415000000000006</v>
      </c>
      <c r="C2444">
        <v>106.43</v>
      </c>
      <c r="D2444">
        <v>11.07</v>
      </c>
      <c r="E2444">
        <v>75.529899999999998</v>
      </c>
      <c r="F2444">
        <v>16.308299999999999</v>
      </c>
      <c r="G2444">
        <v>13.87</v>
      </c>
      <c r="H2444">
        <v>53.438000000000002</v>
      </c>
      <c r="I2444">
        <v>0.82416999999999996</v>
      </c>
      <c r="J2444">
        <v>138.16000399999999</v>
      </c>
      <c r="K2444">
        <v>0.41</v>
      </c>
      <c r="L2444">
        <v>0.01</v>
      </c>
      <c r="M2444">
        <v>0.75</v>
      </c>
      <c r="N2444">
        <v>100.349998</v>
      </c>
      <c r="O2444">
        <v>-3.1307000000000001E-2</v>
      </c>
      <c r="R2444">
        <v>1.973112</v>
      </c>
      <c r="S2444">
        <v>2.0514600000000001</v>
      </c>
      <c r="U2444">
        <v>2.0171830000000002</v>
      </c>
      <c r="V2444">
        <v>2.4661499999999998</v>
      </c>
      <c r="W2444">
        <v>1.194</v>
      </c>
      <c r="X2444">
        <v>0.50505</v>
      </c>
    </row>
    <row r="2445" spans="1:24" x14ac:dyDescent="0.25">
      <c r="A2445" s="1">
        <v>42758</v>
      </c>
      <c r="B2445">
        <v>66.447000000000003</v>
      </c>
      <c r="C2445">
        <v>106.233</v>
      </c>
      <c r="D2445">
        <v>11.77</v>
      </c>
      <c r="E2445">
        <v>75.517200000000003</v>
      </c>
      <c r="F2445">
        <v>17.110800000000001</v>
      </c>
      <c r="G2445">
        <v>14.54</v>
      </c>
      <c r="H2445">
        <v>54.048999999999999</v>
      </c>
      <c r="I2445">
        <v>0.94550999999999996</v>
      </c>
      <c r="J2445">
        <v>137.779999</v>
      </c>
      <c r="K2445">
        <v>0.39</v>
      </c>
      <c r="L2445">
        <v>0.02</v>
      </c>
      <c r="M2445">
        <v>0.75</v>
      </c>
      <c r="N2445">
        <v>100.160004</v>
      </c>
      <c r="O2445">
        <v>-0.124678</v>
      </c>
      <c r="R2445">
        <v>1.939791</v>
      </c>
      <c r="S2445">
        <v>2.0185780000000002</v>
      </c>
      <c r="U2445">
        <v>2.0191300000000001</v>
      </c>
      <c r="V2445">
        <v>2.3979810000000001</v>
      </c>
      <c r="W2445">
        <v>1.145</v>
      </c>
      <c r="X2445">
        <v>0.48976900000000001</v>
      </c>
    </row>
    <row r="2446" spans="1:24" x14ac:dyDescent="0.25">
      <c r="A2446" s="1">
        <v>42755</v>
      </c>
      <c r="B2446">
        <v>65.879000000000005</v>
      </c>
      <c r="C2446">
        <v>106.333</v>
      </c>
      <c r="D2446">
        <v>11.54</v>
      </c>
      <c r="E2446">
        <v>76.705699999999993</v>
      </c>
      <c r="F2446">
        <v>14.596299999999999</v>
      </c>
      <c r="G2446">
        <v>14.49</v>
      </c>
      <c r="H2446">
        <v>54.603999999999999</v>
      </c>
      <c r="I2446">
        <v>0.83789999999999998</v>
      </c>
      <c r="J2446">
        <v>146.33000200000001</v>
      </c>
      <c r="K2446">
        <v>0.44</v>
      </c>
      <c r="L2446">
        <v>0.03</v>
      </c>
      <c r="M2446">
        <v>0.75</v>
      </c>
      <c r="N2446">
        <v>100.739998</v>
      </c>
      <c r="O2446">
        <v>-6.6277000000000003E-2</v>
      </c>
      <c r="R2446">
        <v>1.971678</v>
      </c>
      <c r="S2446">
        <v>2.0365829999999998</v>
      </c>
      <c r="U2446">
        <v>2.0003700000000002</v>
      </c>
      <c r="V2446">
        <v>2.4677630000000002</v>
      </c>
      <c r="W2446">
        <v>1.1910000000000001</v>
      </c>
      <c r="X2446">
        <v>0.49993799999999999</v>
      </c>
    </row>
    <row r="2447" spans="1:24" x14ac:dyDescent="0.25">
      <c r="A2447" s="1">
        <v>42754</v>
      </c>
      <c r="B2447">
        <v>66.094999999999999</v>
      </c>
      <c r="C2447">
        <v>106.245</v>
      </c>
      <c r="D2447">
        <v>12.78</v>
      </c>
      <c r="E2447">
        <v>78.322100000000006</v>
      </c>
      <c r="F2447">
        <v>14.8475</v>
      </c>
      <c r="G2447">
        <v>15.02</v>
      </c>
      <c r="H2447">
        <v>53.362000000000002</v>
      </c>
      <c r="I2447">
        <v>0.87611000000000006</v>
      </c>
      <c r="J2447">
        <v>141.029999</v>
      </c>
      <c r="K2447">
        <v>0.43</v>
      </c>
      <c r="L2447">
        <v>7.0000000000000007E-2</v>
      </c>
      <c r="M2447">
        <v>0.75</v>
      </c>
      <c r="N2447">
        <v>101.150002</v>
      </c>
      <c r="O2447">
        <v>-8.3610000000000004E-2</v>
      </c>
      <c r="R2447">
        <v>1.955622</v>
      </c>
      <c r="S2447">
        <v>2.067129</v>
      </c>
      <c r="U2447">
        <v>1.73932</v>
      </c>
      <c r="V2447">
        <v>2.4747810000000001</v>
      </c>
      <c r="W2447">
        <v>1.2230000000000001</v>
      </c>
      <c r="X2447">
        <v>0.50503699999999996</v>
      </c>
    </row>
    <row r="2448" spans="1:24" x14ac:dyDescent="0.25">
      <c r="A2448" s="1">
        <v>42753</v>
      </c>
      <c r="B2448">
        <v>65.718999999999994</v>
      </c>
      <c r="C2448">
        <v>106.411</v>
      </c>
      <c r="D2448">
        <v>12.48</v>
      </c>
      <c r="E2448">
        <v>73.942300000000003</v>
      </c>
      <c r="F2448">
        <v>14.8506</v>
      </c>
      <c r="G2448">
        <v>14.94</v>
      </c>
      <c r="H2448">
        <v>50.731000000000002</v>
      </c>
      <c r="I2448">
        <v>1.09568</v>
      </c>
      <c r="J2448">
        <v>143.429993</v>
      </c>
      <c r="K2448">
        <v>0.42</v>
      </c>
      <c r="L2448">
        <v>7.0000000000000007E-2</v>
      </c>
      <c r="M2448">
        <v>0.75</v>
      </c>
      <c r="N2448">
        <v>100.93</v>
      </c>
      <c r="O2448">
        <v>-3.4397999999999998E-2</v>
      </c>
      <c r="R2448">
        <v>1.923047</v>
      </c>
      <c r="S2448">
        <v>2.0229840000000001</v>
      </c>
      <c r="U2448">
        <v>1.777191</v>
      </c>
      <c r="V2448">
        <v>2.430488</v>
      </c>
      <c r="W2448">
        <v>1.2230000000000001</v>
      </c>
      <c r="X2448">
        <v>0.52537500000000004</v>
      </c>
    </row>
    <row r="2449" spans="1:24" x14ac:dyDescent="0.25">
      <c r="A2449" s="1">
        <v>42752</v>
      </c>
      <c r="B2449">
        <v>66.427999999999997</v>
      </c>
      <c r="C2449">
        <v>106.236</v>
      </c>
      <c r="D2449">
        <v>11.87</v>
      </c>
      <c r="E2449">
        <v>73.938999999999993</v>
      </c>
      <c r="F2449">
        <v>15.6671</v>
      </c>
      <c r="G2449">
        <v>14.89</v>
      </c>
      <c r="H2449">
        <v>49.183</v>
      </c>
      <c r="I2449">
        <v>0.89898999999999996</v>
      </c>
      <c r="J2449">
        <v>131.550003</v>
      </c>
      <c r="K2449">
        <v>0.36</v>
      </c>
      <c r="L2449">
        <v>0</v>
      </c>
      <c r="M2449">
        <v>0.75</v>
      </c>
      <c r="N2449">
        <v>100.33000199999999</v>
      </c>
      <c r="O2449">
        <v>-1.489E-2</v>
      </c>
      <c r="R2449">
        <v>1.915772</v>
      </c>
      <c r="S2449">
        <v>1.998947</v>
      </c>
      <c r="U2449">
        <v>1.7814449999999999</v>
      </c>
      <c r="V2449">
        <v>2.326244</v>
      </c>
      <c r="W2449">
        <v>1.1539999999999999</v>
      </c>
      <c r="X2449">
        <v>0.52533099999999999</v>
      </c>
    </row>
    <row r="2450" spans="1:24" x14ac:dyDescent="0.25">
      <c r="A2450" s="1">
        <v>42751</v>
      </c>
      <c r="E2450">
        <v>74.500500000000002</v>
      </c>
      <c r="F2450">
        <v>15.4655</v>
      </c>
      <c r="H2450">
        <v>50.091999999999999</v>
      </c>
      <c r="N2450">
        <v>101.18</v>
      </c>
      <c r="O2450">
        <v>3.3876000000000003E-2</v>
      </c>
    </row>
    <row r="2451" spans="1:24" x14ac:dyDescent="0.25">
      <c r="A2451" s="1">
        <v>42748</v>
      </c>
      <c r="B2451">
        <v>65.819999999999993</v>
      </c>
      <c r="C2451">
        <v>106.322</v>
      </c>
      <c r="D2451">
        <v>11.23</v>
      </c>
      <c r="E2451">
        <v>74.500500000000002</v>
      </c>
      <c r="F2451">
        <v>14.861800000000001</v>
      </c>
      <c r="G2451">
        <v>14.54</v>
      </c>
      <c r="H2451">
        <v>50.036999999999999</v>
      </c>
      <c r="I2451">
        <v>0.95967999999999998</v>
      </c>
      <c r="J2451">
        <v>132.320007</v>
      </c>
      <c r="K2451">
        <v>0.41</v>
      </c>
      <c r="L2451">
        <v>0.05</v>
      </c>
      <c r="M2451">
        <v>0.75</v>
      </c>
      <c r="N2451">
        <v>101.18</v>
      </c>
      <c r="O2451">
        <v>3.5726000000000001E-2</v>
      </c>
      <c r="R2451">
        <v>1.9200839999999999</v>
      </c>
      <c r="S2451">
        <v>2.0101900000000001</v>
      </c>
      <c r="U2451">
        <v>1.577032</v>
      </c>
      <c r="V2451">
        <v>2.397275</v>
      </c>
      <c r="W2451">
        <v>1.1950000000000001</v>
      </c>
      <c r="X2451">
        <v>0.52533799999999997</v>
      </c>
    </row>
    <row r="2452" spans="1:24" x14ac:dyDescent="0.25">
      <c r="A2452" s="1">
        <v>42747</v>
      </c>
      <c r="B2452">
        <v>66.328000000000003</v>
      </c>
      <c r="C2452">
        <v>106.273</v>
      </c>
      <c r="D2452">
        <v>11.54</v>
      </c>
      <c r="E2452">
        <v>73.744</v>
      </c>
      <c r="F2452">
        <v>16.293500000000002</v>
      </c>
      <c r="G2452">
        <v>14.58</v>
      </c>
      <c r="H2452">
        <v>51.417999999999999</v>
      </c>
      <c r="I2452">
        <v>0.96043999999999996</v>
      </c>
      <c r="J2452">
        <v>126.220001</v>
      </c>
      <c r="K2452">
        <v>0.38</v>
      </c>
      <c r="L2452">
        <v>0</v>
      </c>
      <c r="M2452">
        <v>0.75</v>
      </c>
      <c r="N2452">
        <v>101.349998</v>
      </c>
      <c r="O2452">
        <v>-5.5950000000000001E-3</v>
      </c>
      <c r="R2452">
        <v>1.9125030000000001</v>
      </c>
      <c r="S2452">
        <v>1.999064</v>
      </c>
      <c r="U2452">
        <v>1.464134</v>
      </c>
      <c r="V2452">
        <v>2.3640249999999998</v>
      </c>
      <c r="W2452">
        <v>1.175</v>
      </c>
      <c r="X2452">
        <v>0.51519999999999999</v>
      </c>
    </row>
    <row r="2453" spans="1:24" x14ac:dyDescent="0.25">
      <c r="A2453" s="1">
        <v>42746</v>
      </c>
      <c r="B2453">
        <v>65.941999999999993</v>
      </c>
      <c r="C2453">
        <v>106.336</v>
      </c>
      <c r="D2453">
        <v>11.26</v>
      </c>
      <c r="E2453">
        <v>72.825699999999998</v>
      </c>
      <c r="F2453">
        <v>15.7011</v>
      </c>
      <c r="G2453">
        <v>14.47</v>
      </c>
      <c r="H2453">
        <v>51.417999999999999</v>
      </c>
      <c r="I2453">
        <v>0.85970999999999997</v>
      </c>
      <c r="J2453">
        <v>123.05999799999999</v>
      </c>
      <c r="K2453">
        <v>0.39</v>
      </c>
      <c r="L2453">
        <v>0.04</v>
      </c>
      <c r="M2453">
        <v>0.75</v>
      </c>
      <c r="N2453">
        <v>101.779999</v>
      </c>
      <c r="O2453">
        <v>-2.2883000000000001E-2</v>
      </c>
      <c r="R2453">
        <v>1.9103060000000001</v>
      </c>
      <c r="S2453">
        <v>1.9995579999999999</v>
      </c>
      <c r="U2453">
        <v>1.3727180000000001</v>
      </c>
      <c r="V2453">
        <v>2.3730500000000001</v>
      </c>
      <c r="W2453">
        <v>1.1870000000000001</v>
      </c>
      <c r="X2453">
        <v>0.51012500000000005</v>
      </c>
    </row>
    <row r="2454" spans="1:24" x14ac:dyDescent="0.25">
      <c r="A2454" s="1">
        <v>42745</v>
      </c>
      <c r="B2454">
        <v>66.075000000000003</v>
      </c>
      <c r="C2454">
        <v>106.34</v>
      </c>
      <c r="D2454">
        <v>11.49</v>
      </c>
      <c r="E2454">
        <v>73.258399999999995</v>
      </c>
      <c r="F2454">
        <v>15.354699999999999</v>
      </c>
      <c r="G2454">
        <v>14.66</v>
      </c>
      <c r="H2454">
        <v>51.029000000000003</v>
      </c>
      <c r="I2454">
        <v>0.94342000000000004</v>
      </c>
      <c r="J2454">
        <v>121.839996</v>
      </c>
      <c r="K2454">
        <v>0.43</v>
      </c>
      <c r="L2454">
        <v>0.05</v>
      </c>
      <c r="M2454">
        <v>0.75</v>
      </c>
      <c r="N2454">
        <v>102.010002</v>
      </c>
      <c r="O2454">
        <v>-7.1648000000000003E-2</v>
      </c>
      <c r="R2454">
        <v>1.8814740000000001</v>
      </c>
      <c r="S2454">
        <v>1.9794590000000001</v>
      </c>
      <c r="U2454">
        <v>1.320978</v>
      </c>
      <c r="V2454">
        <v>2.3765999999999998</v>
      </c>
      <c r="W2454">
        <v>1.1879999999999999</v>
      </c>
      <c r="X2454">
        <v>0.510131</v>
      </c>
    </row>
    <row r="2455" spans="1:24" x14ac:dyDescent="0.25">
      <c r="A2455" s="1">
        <v>42744</v>
      </c>
      <c r="B2455">
        <v>65.450999999999993</v>
      </c>
      <c r="C2455">
        <v>106.539</v>
      </c>
      <c r="D2455">
        <v>11.56</v>
      </c>
      <c r="E2455">
        <v>74.828800000000001</v>
      </c>
      <c r="F2455">
        <v>15.5143</v>
      </c>
      <c r="G2455">
        <v>14.63</v>
      </c>
      <c r="H2455">
        <v>50.722999999999999</v>
      </c>
      <c r="I2455">
        <v>0.85687000000000002</v>
      </c>
      <c r="J2455">
        <v>122.589996</v>
      </c>
      <c r="K2455">
        <v>0.43</v>
      </c>
      <c r="L2455">
        <v>0.04</v>
      </c>
      <c r="M2455">
        <v>0.75</v>
      </c>
      <c r="N2455">
        <v>101.93</v>
      </c>
      <c r="O2455">
        <v>-9.6393000000000006E-2</v>
      </c>
      <c r="R2455">
        <v>1.863588</v>
      </c>
      <c r="S2455">
        <v>1.968477</v>
      </c>
      <c r="U2455">
        <v>1.35212</v>
      </c>
      <c r="V2455">
        <v>2.3655750000000002</v>
      </c>
      <c r="W2455">
        <v>1.1839999999999999</v>
      </c>
      <c r="X2455">
        <v>0.49993100000000001</v>
      </c>
    </row>
    <row r="2456" spans="1:24" x14ac:dyDescent="0.25">
      <c r="A2456" s="1">
        <v>42741</v>
      </c>
      <c r="B2456">
        <v>64.47</v>
      </c>
      <c r="C2456">
        <v>106.675</v>
      </c>
      <c r="D2456">
        <v>11.32</v>
      </c>
      <c r="E2456">
        <v>75.237499999999997</v>
      </c>
      <c r="F2456">
        <v>15.3421</v>
      </c>
      <c r="G2456">
        <v>14.56</v>
      </c>
      <c r="H2456">
        <v>49.750999999999998</v>
      </c>
      <c r="I2456">
        <v>0.92705000000000004</v>
      </c>
      <c r="J2456">
        <v>123.66999800000001</v>
      </c>
      <c r="K2456">
        <v>0.46</v>
      </c>
      <c r="L2456">
        <v>0.08</v>
      </c>
      <c r="M2456">
        <v>0.75</v>
      </c>
      <c r="N2456">
        <v>102.220001</v>
      </c>
      <c r="O2456">
        <v>-4.1793999999999998E-2</v>
      </c>
      <c r="R2456">
        <v>1.8867400000000001</v>
      </c>
      <c r="S2456">
        <v>1.9855510000000001</v>
      </c>
      <c r="U2456">
        <v>1.4269700000000001</v>
      </c>
      <c r="V2456">
        <v>2.4202499999999998</v>
      </c>
      <c r="W2456">
        <v>1.212</v>
      </c>
      <c r="X2456">
        <v>0.515181</v>
      </c>
    </row>
    <row r="2457" spans="1:24" x14ac:dyDescent="0.25">
      <c r="A2457" s="1">
        <v>42740</v>
      </c>
      <c r="B2457">
        <v>63.743000000000002</v>
      </c>
      <c r="C2457">
        <v>106.846</v>
      </c>
      <c r="D2457">
        <v>11.67</v>
      </c>
      <c r="E2457">
        <v>76.502899999999997</v>
      </c>
      <c r="F2457">
        <v>15.9801</v>
      </c>
      <c r="G2457">
        <v>14.7</v>
      </c>
      <c r="H2457">
        <v>49.158000000000001</v>
      </c>
      <c r="I2457">
        <v>1.1521699999999999</v>
      </c>
      <c r="J2457">
        <v>128.21000699999999</v>
      </c>
      <c r="K2457">
        <v>0.42</v>
      </c>
      <c r="L2457">
        <v>0.03</v>
      </c>
      <c r="M2457">
        <v>0.75</v>
      </c>
      <c r="N2457">
        <v>101.519997</v>
      </c>
      <c r="O2457">
        <v>-0.113764</v>
      </c>
      <c r="R2457">
        <v>1.8640460000000001</v>
      </c>
      <c r="S2457">
        <v>1.972224</v>
      </c>
      <c r="U2457">
        <v>1.3563959999999999</v>
      </c>
      <c r="V2457">
        <v>2.3452190000000002</v>
      </c>
      <c r="W2457">
        <v>1.1639999999999999</v>
      </c>
      <c r="X2457">
        <v>0.51519999999999999</v>
      </c>
    </row>
    <row r="2458" spans="1:24" x14ac:dyDescent="0.25">
      <c r="A2458" s="1">
        <v>42739</v>
      </c>
      <c r="B2458">
        <v>63.475999999999999</v>
      </c>
      <c r="C2458">
        <v>106.895</v>
      </c>
      <c r="D2458">
        <v>11.85</v>
      </c>
      <c r="E2458">
        <v>76.407700000000006</v>
      </c>
      <c r="F2458">
        <v>16.464099999999998</v>
      </c>
      <c r="G2458">
        <v>14.84</v>
      </c>
      <c r="H2458">
        <v>48.231000000000002</v>
      </c>
      <c r="I2458">
        <v>0.81521999999999994</v>
      </c>
      <c r="J2458">
        <v>124.400002</v>
      </c>
      <c r="K2458">
        <v>0.47</v>
      </c>
      <c r="L2458">
        <v>0.08</v>
      </c>
      <c r="M2458">
        <v>0.75</v>
      </c>
      <c r="N2458">
        <v>102.699997</v>
      </c>
      <c r="O2458">
        <v>-8.9311000000000001E-2</v>
      </c>
      <c r="R2458">
        <v>1.8915139999999999</v>
      </c>
      <c r="S2458">
        <v>2.004556</v>
      </c>
      <c r="U2458">
        <v>1.3291299999999999</v>
      </c>
      <c r="V2458">
        <v>2.4399630000000001</v>
      </c>
      <c r="W2458">
        <v>1.216</v>
      </c>
      <c r="X2458">
        <v>0.53045600000000004</v>
      </c>
    </row>
    <row r="2459" spans="1:24" x14ac:dyDescent="0.25">
      <c r="A2459" s="1">
        <v>42738</v>
      </c>
      <c r="B2459">
        <v>65.668999999999997</v>
      </c>
      <c r="C2459">
        <v>106.59</v>
      </c>
      <c r="D2459">
        <v>12.85</v>
      </c>
      <c r="E2459">
        <v>76.7316</v>
      </c>
      <c r="F2459">
        <v>17.351900000000001</v>
      </c>
      <c r="G2459">
        <v>15.56</v>
      </c>
      <c r="H2459">
        <v>47.591999999999999</v>
      </c>
      <c r="I2459">
        <v>0.85909000000000002</v>
      </c>
      <c r="J2459">
        <v>125.790001</v>
      </c>
      <c r="K2459">
        <v>0.47</v>
      </c>
      <c r="L2459">
        <v>0.08</v>
      </c>
      <c r="M2459">
        <v>0.75</v>
      </c>
      <c r="N2459">
        <v>103.209999</v>
      </c>
      <c r="O2459">
        <v>-0.18667600000000001</v>
      </c>
      <c r="R2459">
        <v>1.888574</v>
      </c>
      <c r="S2459">
        <v>1.9983409999999999</v>
      </c>
      <c r="U2459">
        <v>1.2603580000000001</v>
      </c>
      <c r="V2459">
        <v>2.4453499999999999</v>
      </c>
      <c r="W2459">
        <v>1.216</v>
      </c>
      <c r="X2459">
        <v>0.48975600000000002</v>
      </c>
    </row>
    <row r="2460" spans="1:24" x14ac:dyDescent="0.25">
      <c r="A2460" s="1">
        <v>42737</v>
      </c>
      <c r="E2460">
        <v>71.6297</v>
      </c>
      <c r="F2460">
        <v>17.957799999999999</v>
      </c>
      <c r="H2460">
        <v>50.048999999999999</v>
      </c>
      <c r="N2460">
        <v>102.779999</v>
      </c>
      <c r="O2460">
        <v>-0.27418399999999998</v>
      </c>
    </row>
    <row r="2461" spans="1:24" x14ac:dyDescent="0.25">
      <c r="A2461" s="1">
        <v>42735</v>
      </c>
      <c r="Q2461">
        <v>1.7700899999999999</v>
      </c>
      <c r="T2461">
        <v>2.1966600000000001</v>
      </c>
    </row>
    <row r="2462" spans="1:24" x14ac:dyDescent="0.25">
      <c r="A2462" s="1">
        <v>42734</v>
      </c>
      <c r="B2462">
        <v>67.584999999999994</v>
      </c>
      <c r="C2462">
        <v>106.19799999999999</v>
      </c>
      <c r="D2462">
        <v>14.04</v>
      </c>
      <c r="E2462">
        <v>71.6297</v>
      </c>
      <c r="F2462">
        <v>18.123000000000001</v>
      </c>
      <c r="G2462">
        <v>16.54</v>
      </c>
      <c r="H2462">
        <v>50.048999999999999</v>
      </c>
      <c r="I2462">
        <v>0.99722</v>
      </c>
      <c r="J2462">
        <v>127.260002</v>
      </c>
      <c r="K2462">
        <v>0.5</v>
      </c>
      <c r="L2462">
        <v>0.09</v>
      </c>
      <c r="M2462">
        <v>0.75</v>
      </c>
      <c r="N2462">
        <v>102.209999</v>
      </c>
      <c r="O2462">
        <v>-0.26828999999999997</v>
      </c>
      <c r="R2462">
        <v>1.8619969999999999</v>
      </c>
      <c r="S2462">
        <v>1.971403</v>
      </c>
      <c r="U2462">
        <v>1.2691749999999999</v>
      </c>
      <c r="V2462">
        <v>2.4452379999999998</v>
      </c>
      <c r="W2462">
        <v>1.19</v>
      </c>
      <c r="X2462">
        <v>0.49993100000000001</v>
      </c>
    </row>
    <row r="2463" spans="1:24" x14ac:dyDescent="0.25">
      <c r="A2463" s="1">
        <v>42733</v>
      </c>
      <c r="B2463">
        <v>68.108999999999995</v>
      </c>
      <c r="C2463">
        <v>106.12</v>
      </c>
      <c r="D2463">
        <v>13.37</v>
      </c>
      <c r="E2463">
        <v>71.276399999999995</v>
      </c>
      <c r="F2463">
        <v>17.771000000000001</v>
      </c>
      <c r="G2463">
        <v>16.16</v>
      </c>
      <c r="H2463">
        <v>55.639000000000003</v>
      </c>
      <c r="I2463">
        <v>0.76400000000000001</v>
      </c>
      <c r="J2463">
        <v>124.57</v>
      </c>
      <c r="K2463">
        <v>0.55000000000000004</v>
      </c>
      <c r="L2463">
        <v>0.15</v>
      </c>
      <c r="M2463">
        <v>0.75</v>
      </c>
      <c r="N2463">
        <v>102.68</v>
      </c>
      <c r="O2463">
        <v>-0.27148800000000001</v>
      </c>
      <c r="R2463">
        <v>1.847404</v>
      </c>
      <c r="S2463">
        <v>1.9628559999999999</v>
      </c>
      <c r="U2463">
        <v>1.202798</v>
      </c>
      <c r="V2463">
        <v>2.4759630000000001</v>
      </c>
      <c r="W2463">
        <v>1.214</v>
      </c>
      <c r="X2463">
        <v>0.44914399999999999</v>
      </c>
    </row>
    <row r="2464" spans="1:24" x14ac:dyDescent="0.25">
      <c r="A2464" s="1">
        <v>42732</v>
      </c>
      <c r="B2464">
        <v>67.909000000000006</v>
      </c>
      <c r="C2464">
        <v>106.03400000000001</v>
      </c>
      <c r="D2464">
        <v>12.95</v>
      </c>
      <c r="E2464">
        <v>70.790899999999993</v>
      </c>
      <c r="F2464">
        <v>17.064800000000002</v>
      </c>
      <c r="G2464">
        <v>15.93</v>
      </c>
      <c r="H2464">
        <v>49.057000000000002</v>
      </c>
      <c r="I2464">
        <v>0.9425</v>
      </c>
      <c r="J2464">
        <v>122.370003</v>
      </c>
      <c r="K2464">
        <v>0.56000000000000005</v>
      </c>
      <c r="L2464">
        <v>0.17</v>
      </c>
      <c r="M2464">
        <v>0.75</v>
      </c>
      <c r="N2464">
        <v>103.300003</v>
      </c>
      <c r="O2464">
        <v>-0.16769300000000001</v>
      </c>
      <c r="R2464">
        <v>1.866843</v>
      </c>
      <c r="S2464">
        <v>1.980918</v>
      </c>
      <c r="U2464">
        <v>1.1522730000000001</v>
      </c>
      <c r="V2464">
        <v>2.5089440000000001</v>
      </c>
      <c r="W2464">
        <v>1.256</v>
      </c>
      <c r="X2464">
        <v>0.51012500000000005</v>
      </c>
    </row>
    <row r="2465" spans="1:24" x14ac:dyDescent="0.25">
      <c r="A2465" s="1">
        <v>42731</v>
      </c>
      <c r="B2465">
        <v>66.753</v>
      </c>
      <c r="C2465">
        <v>106.15900000000001</v>
      </c>
      <c r="D2465">
        <v>11.99</v>
      </c>
      <c r="E2465">
        <v>70.664199999999994</v>
      </c>
      <c r="F2465">
        <v>16.718</v>
      </c>
      <c r="G2465">
        <v>15.36</v>
      </c>
      <c r="H2465">
        <v>45.896000000000001</v>
      </c>
      <c r="I2465">
        <v>0.97189000000000003</v>
      </c>
      <c r="J2465">
        <v>123.650002</v>
      </c>
      <c r="K2465">
        <v>0.57999999999999996</v>
      </c>
      <c r="L2465">
        <v>0.19</v>
      </c>
      <c r="M2465">
        <v>0.75</v>
      </c>
      <c r="N2465">
        <v>103.019997</v>
      </c>
      <c r="O2465">
        <v>-7.7775999999999998E-2</v>
      </c>
      <c r="R2465">
        <v>1.885805</v>
      </c>
      <c r="S2465">
        <v>2.0135160000000001</v>
      </c>
      <c r="U2465">
        <v>1.1027169999999999</v>
      </c>
      <c r="V2465">
        <v>2.5605060000000002</v>
      </c>
      <c r="W2465">
        <v>1.2290000000000001</v>
      </c>
      <c r="X2465">
        <v>0.51516899999999999</v>
      </c>
    </row>
    <row r="2466" spans="1:24" x14ac:dyDescent="0.25">
      <c r="A2466" s="1">
        <v>42730</v>
      </c>
      <c r="E2466">
        <v>72.572599999999994</v>
      </c>
      <c r="H2466">
        <v>48.945999999999998</v>
      </c>
      <c r="N2466">
        <v>102.970001</v>
      </c>
      <c r="O2466">
        <v>-6.5277000000000002E-2</v>
      </c>
    </row>
    <row r="2467" spans="1:24" x14ac:dyDescent="0.25">
      <c r="A2467" s="1">
        <v>42727</v>
      </c>
      <c r="B2467">
        <v>66.474000000000004</v>
      </c>
      <c r="C2467">
        <v>106.279</v>
      </c>
      <c r="D2467">
        <v>11.44</v>
      </c>
      <c r="E2467">
        <v>72.572599999999994</v>
      </c>
      <c r="F2467">
        <v>15.0936</v>
      </c>
      <c r="G2467">
        <v>15.25</v>
      </c>
      <c r="H2467">
        <v>48.945999999999998</v>
      </c>
      <c r="I2467">
        <v>0.81123000000000001</v>
      </c>
      <c r="J2467">
        <v>120.510002</v>
      </c>
      <c r="K2467">
        <v>0.57999999999999996</v>
      </c>
      <c r="L2467">
        <v>0.2</v>
      </c>
      <c r="M2467">
        <v>0.75</v>
      </c>
      <c r="N2467">
        <v>103.010002</v>
      </c>
      <c r="O2467">
        <v>-6.4746999999999999E-2</v>
      </c>
      <c r="R2467">
        <v>1.876107</v>
      </c>
      <c r="S2467">
        <v>1.995355</v>
      </c>
      <c r="U2467">
        <v>0.90438700000000005</v>
      </c>
      <c r="V2467">
        <v>2.5381879999999999</v>
      </c>
      <c r="W2467">
        <v>1.204</v>
      </c>
      <c r="X2467">
        <v>0.51009400000000005</v>
      </c>
    </row>
    <row r="2468" spans="1:24" x14ac:dyDescent="0.25">
      <c r="A2468" s="1">
        <v>42726</v>
      </c>
      <c r="B2468">
        <v>66.113</v>
      </c>
      <c r="C2468">
        <v>106.268</v>
      </c>
      <c r="D2468">
        <v>11.43</v>
      </c>
      <c r="E2468">
        <v>74.0548</v>
      </c>
      <c r="F2468">
        <v>14.8767</v>
      </c>
      <c r="G2468">
        <v>15.29</v>
      </c>
      <c r="H2468">
        <v>49.456000000000003</v>
      </c>
      <c r="I2468">
        <v>0.97416999999999998</v>
      </c>
      <c r="J2468">
        <v>128.020004</v>
      </c>
      <c r="K2468">
        <v>0.6</v>
      </c>
      <c r="L2468">
        <v>0.18</v>
      </c>
      <c r="M2468">
        <v>0.75</v>
      </c>
      <c r="N2468">
        <v>103.089996</v>
      </c>
      <c r="O2468">
        <v>-6.8997000000000003E-2</v>
      </c>
      <c r="R2468">
        <v>1.8705849999999999</v>
      </c>
      <c r="S2468">
        <v>1.9808939999999999</v>
      </c>
      <c r="U2468">
        <v>0.89889300000000005</v>
      </c>
      <c r="V2468">
        <v>2.552419</v>
      </c>
      <c r="W2468">
        <v>1.194</v>
      </c>
      <c r="X2468">
        <v>0.50503699999999996</v>
      </c>
    </row>
    <row r="2469" spans="1:24" x14ac:dyDescent="0.25">
      <c r="A2469" s="1">
        <v>42725</v>
      </c>
      <c r="B2469">
        <v>66.248999999999995</v>
      </c>
      <c r="C2469">
        <v>106.30800000000001</v>
      </c>
      <c r="D2469">
        <v>11.27</v>
      </c>
      <c r="E2469">
        <v>73.971000000000004</v>
      </c>
      <c r="F2469">
        <v>14.737299999999999</v>
      </c>
      <c r="G2469">
        <v>15.09</v>
      </c>
      <c r="H2469">
        <v>49.000999999999998</v>
      </c>
      <c r="I2469">
        <v>0.76822999999999997</v>
      </c>
      <c r="J2469">
        <v>124.900002</v>
      </c>
      <c r="K2469">
        <v>0.64</v>
      </c>
      <c r="L2469">
        <v>0.3</v>
      </c>
      <c r="M2469">
        <v>0.75</v>
      </c>
      <c r="N2469">
        <v>103.019997</v>
      </c>
      <c r="O2469">
        <v>-9.4003000000000003E-2</v>
      </c>
      <c r="R2469">
        <v>1.8159110000000001</v>
      </c>
      <c r="S2469">
        <v>1.935095</v>
      </c>
      <c r="U2469">
        <v>0.87270499999999995</v>
      </c>
      <c r="V2469">
        <v>2.5356749999999999</v>
      </c>
      <c r="W2469">
        <v>1.19</v>
      </c>
      <c r="X2469">
        <v>0.50504400000000005</v>
      </c>
    </row>
    <row r="2470" spans="1:24" x14ac:dyDescent="0.25">
      <c r="A2470" s="1">
        <v>42724</v>
      </c>
      <c r="B2470">
        <v>66.512</v>
      </c>
      <c r="C2470">
        <v>106.247</v>
      </c>
      <c r="D2470">
        <v>11.45</v>
      </c>
      <c r="E2470">
        <v>75.4572</v>
      </c>
      <c r="F2470">
        <v>14.875400000000001</v>
      </c>
      <c r="G2470">
        <v>15.14</v>
      </c>
      <c r="H2470">
        <v>47.341999999999999</v>
      </c>
      <c r="I2470">
        <v>0.80742000000000003</v>
      </c>
      <c r="J2470">
        <v>122.089996</v>
      </c>
      <c r="K2470">
        <v>0.67</v>
      </c>
      <c r="L2470">
        <v>0.26</v>
      </c>
      <c r="M2470">
        <v>0.75</v>
      </c>
      <c r="N2470">
        <v>103.290001</v>
      </c>
      <c r="O2470">
        <v>-6.0548999999999999E-2</v>
      </c>
      <c r="R2470">
        <v>1.8248</v>
      </c>
      <c r="S2470">
        <v>1.9348650000000001</v>
      </c>
      <c r="U2470">
        <v>0.80379800000000001</v>
      </c>
      <c r="V2470">
        <v>2.5595309999999998</v>
      </c>
      <c r="W2470">
        <v>1.218</v>
      </c>
      <c r="X2470">
        <v>0.510131</v>
      </c>
    </row>
    <row r="2471" spans="1:24" x14ac:dyDescent="0.25">
      <c r="A2471" s="1">
        <v>42723</v>
      </c>
      <c r="B2471">
        <v>67.694999999999993</v>
      </c>
      <c r="C2471">
        <v>106.14400000000001</v>
      </c>
      <c r="D2471">
        <v>11.71</v>
      </c>
      <c r="E2471">
        <v>75.243499999999997</v>
      </c>
      <c r="F2471">
        <v>15.117699999999999</v>
      </c>
      <c r="G2471">
        <v>15.31</v>
      </c>
      <c r="H2471">
        <v>48.667999999999999</v>
      </c>
      <c r="I2471">
        <v>1.02115</v>
      </c>
      <c r="J2471">
        <v>130.470001</v>
      </c>
      <c r="K2471">
        <v>0.68</v>
      </c>
      <c r="L2471">
        <v>0.28999999999999998</v>
      </c>
      <c r="M2471">
        <v>0.75</v>
      </c>
      <c r="N2471">
        <v>103.139999</v>
      </c>
      <c r="O2471">
        <v>-0.100878</v>
      </c>
      <c r="R2471">
        <v>1.759943</v>
      </c>
      <c r="S2471">
        <v>1.8878969999999999</v>
      </c>
      <c r="U2471">
        <v>0.80333100000000002</v>
      </c>
      <c r="V2471">
        <v>2.539094</v>
      </c>
      <c r="W2471">
        <v>1.224</v>
      </c>
      <c r="X2471">
        <v>0.48976900000000001</v>
      </c>
    </row>
    <row r="2472" spans="1:24" x14ac:dyDescent="0.25">
      <c r="A2472" s="1">
        <v>42720</v>
      </c>
      <c r="B2472">
        <v>68.944999999999993</v>
      </c>
      <c r="C2472">
        <v>105.91200000000001</v>
      </c>
      <c r="D2472">
        <v>12.2</v>
      </c>
      <c r="E2472">
        <v>78.219899999999996</v>
      </c>
      <c r="F2472">
        <v>15.098000000000001</v>
      </c>
      <c r="G2472">
        <v>15.57</v>
      </c>
      <c r="H2472">
        <v>50.503</v>
      </c>
      <c r="I2472">
        <v>0.83613000000000004</v>
      </c>
      <c r="J2472">
        <v>131.949997</v>
      </c>
      <c r="K2472">
        <v>0.74</v>
      </c>
      <c r="L2472">
        <v>0.32</v>
      </c>
      <c r="M2472">
        <v>0.75</v>
      </c>
      <c r="N2472">
        <v>102.949997</v>
      </c>
      <c r="O2472">
        <v>-6.8102999999999997E-2</v>
      </c>
      <c r="R2472">
        <v>1.7607109999999999</v>
      </c>
      <c r="S2472">
        <v>1.88656</v>
      </c>
      <c r="U2472">
        <v>0.77256899999999995</v>
      </c>
      <c r="V2472">
        <v>2.5925440000000002</v>
      </c>
      <c r="W2472">
        <v>1.254</v>
      </c>
      <c r="X2472">
        <v>0.49485600000000002</v>
      </c>
    </row>
    <row r="2473" spans="1:24" x14ac:dyDescent="0.25">
      <c r="A2473" s="1">
        <v>42719</v>
      </c>
      <c r="B2473">
        <v>68.798000000000002</v>
      </c>
      <c r="C2473">
        <v>105.89</v>
      </c>
      <c r="D2473">
        <v>12.79</v>
      </c>
      <c r="E2473">
        <v>78.612200000000001</v>
      </c>
      <c r="F2473">
        <v>15.863300000000001</v>
      </c>
      <c r="G2473">
        <v>15.75</v>
      </c>
      <c r="H2473">
        <v>49.067</v>
      </c>
      <c r="I2473">
        <v>0.67354000000000003</v>
      </c>
      <c r="J2473">
        <v>129.44000199999999</v>
      </c>
      <c r="K2473">
        <v>0.7</v>
      </c>
      <c r="L2473">
        <v>0.32</v>
      </c>
      <c r="M2473">
        <v>0.75</v>
      </c>
      <c r="N2473">
        <v>103.019997</v>
      </c>
      <c r="O2473">
        <v>-2.8625999999999999E-2</v>
      </c>
      <c r="R2473">
        <v>1.78081</v>
      </c>
      <c r="S2473">
        <v>1.9190700000000001</v>
      </c>
      <c r="U2473">
        <v>0.74834199999999995</v>
      </c>
      <c r="V2473">
        <v>2.5976629999999998</v>
      </c>
      <c r="W2473">
        <v>1.2749999999999999</v>
      </c>
      <c r="X2473">
        <v>0.49995600000000001</v>
      </c>
    </row>
    <row r="2474" spans="1:24" x14ac:dyDescent="0.25">
      <c r="A2474" s="1">
        <v>42718</v>
      </c>
      <c r="B2474">
        <v>69.430000000000007</v>
      </c>
      <c r="C2474">
        <v>105.83</v>
      </c>
      <c r="D2474">
        <v>13.19</v>
      </c>
      <c r="E2474">
        <v>75.837599999999995</v>
      </c>
      <c r="F2474">
        <v>17.114699999999999</v>
      </c>
      <c r="G2474">
        <v>15.87</v>
      </c>
      <c r="H2474">
        <v>43.738999999999997</v>
      </c>
      <c r="I2474">
        <v>0.82840999999999998</v>
      </c>
      <c r="J2474">
        <v>125.43</v>
      </c>
      <c r="K2474">
        <v>0.6</v>
      </c>
      <c r="L2474">
        <v>0.2</v>
      </c>
      <c r="M2474">
        <v>0.75</v>
      </c>
      <c r="N2474">
        <v>101.760002</v>
      </c>
      <c r="O2474">
        <v>6.7574999999999996E-2</v>
      </c>
      <c r="R2474">
        <v>1.8257699999999999</v>
      </c>
      <c r="S2474">
        <v>1.9698070000000001</v>
      </c>
      <c r="U2474">
        <v>0.830484</v>
      </c>
      <c r="V2474">
        <v>2.5716190000000001</v>
      </c>
      <c r="W2474">
        <v>1.2689999999999999</v>
      </c>
      <c r="X2474">
        <v>0.53553700000000004</v>
      </c>
    </row>
    <row r="2475" spans="1:24" x14ac:dyDescent="0.25">
      <c r="A2475" s="1">
        <v>42717</v>
      </c>
      <c r="B2475">
        <v>67.826999999999998</v>
      </c>
      <c r="C2475">
        <v>106.208</v>
      </c>
      <c r="D2475">
        <v>12.72</v>
      </c>
      <c r="E2475">
        <v>75.358599999999996</v>
      </c>
      <c r="F2475">
        <v>16.8704</v>
      </c>
      <c r="G2475">
        <v>15.7</v>
      </c>
      <c r="H2475">
        <v>42.533999999999999</v>
      </c>
      <c r="I2475">
        <v>0.56723999999999997</v>
      </c>
      <c r="J2475">
        <v>119.339996</v>
      </c>
      <c r="K2475">
        <v>0.53</v>
      </c>
      <c r="L2475">
        <v>0.06</v>
      </c>
      <c r="M2475">
        <v>0.5</v>
      </c>
      <c r="N2475">
        <v>101.07</v>
      </c>
      <c r="O2475">
        <v>2.7272000000000001E-2</v>
      </c>
      <c r="R2475">
        <v>1.8523229999999999</v>
      </c>
      <c r="S2475">
        <v>1.9903360000000001</v>
      </c>
      <c r="U2475">
        <v>0.89959299999999998</v>
      </c>
      <c r="V2475">
        <v>2.4722559999999998</v>
      </c>
      <c r="W2475">
        <v>1.1659999999999999</v>
      </c>
      <c r="X2475">
        <v>0.53554999999999997</v>
      </c>
    </row>
    <row r="2476" spans="1:24" x14ac:dyDescent="0.25">
      <c r="A2476" s="1">
        <v>42716</v>
      </c>
      <c r="B2476">
        <v>68.094999999999999</v>
      </c>
      <c r="C2476">
        <v>106.125</v>
      </c>
      <c r="D2476">
        <v>12.64</v>
      </c>
      <c r="E2476">
        <v>76.394099999999995</v>
      </c>
      <c r="F2476">
        <v>16.931799999999999</v>
      </c>
      <c r="G2476">
        <v>15.73</v>
      </c>
      <c r="H2476">
        <v>43.591999999999999</v>
      </c>
      <c r="I2476">
        <v>0.65639999999999998</v>
      </c>
      <c r="J2476">
        <v>123.279999</v>
      </c>
      <c r="K2476">
        <v>0.51</v>
      </c>
      <c r="L2476">
        <v>0.04</v>
      </c>
      <c r="M2476">
        <v>0.5</v>
      </c>
      <c r="N2476">
        <v>101.029999</v>
      </c>
      <c r="O2476">
        <v>-3.4220000000000001E-3</v>
      </c>
      <c r="R2476">
        <v>1.8703959999999999</v>
      </c>
      <c r="S2476">
        <v>2.0093009999999998</v>
      </c>
      <c r="U2476">
        <v>0.82915099999999997</v>
      </c>
      <c r="V2476">
        <v>2.4721380000000002</v>
      </c>
      <c r="W2476">
        <v>1.143</v>
      </c>
      <c r="X2476">
        <v>0.50501300000000005</v>
      </c>
    </row>
    <row r="2477" spans="1:24" x14ac:dyDescent="0.25">
      <c r="A2477" s="1">
        <v>42713</v>
      </c>
      <c r="B2477">
        <v>66.89</v>
      </c>
      <c r="C2477">
        <v>106.236</v>
      </c>
      <c r="D2477">
        <v>11.75</v>
      </c>
      <c r="E2477">
        <v>75.547899999999998</v>
      </c>
      <c r="F2477">
        <v>16.6203</v>
      </c>
      <c r="G2477">
        <v>15.22</v>
      </c>
      <c r="H2477">
        <v>42.35</v>
      </c>
      <c r="I2477">
        <v>0.71189999999999998</v>
      </c>
      <c r="J2477">
        <v>119.510002</v>
      </c>
      <c r="K2477">
        <v>0.51</v>
      </c>
      <c r="L2477">
        <v>0.06</v>
      </c>
      <c r="M2477">
        <v>0.5</v>
      </c>
      <c r="N2477">
        <v>101.589996</v>
      </c>
      <c r="O2477">
        <v>6.1432E-2</v>
      </c>
      <c r="R2477">
        <v>1.849966</v>
      </c>
      <c r="S2477">
        <v>2.0034179999999999</v>
      </c>
      <c r="U2477">
        <v>0.74265400000000004</v>
      </c>
      <c r="V2477">
        <v>2.468369</v>
      </c>
      <c r="W2477">
        <v>1.135</v>
      </c>
      <c r="X2477">
        <v>0.53550600000000004</v>
      </c>
    </row>
    <row r="2478" spans="1:24" x14ac:dyDescent="0.25">
      <c r="A2478" s="1">
        <v>42712</v>
      </c>
      <c r="B2478">
        <v>68.894999999999996</v>
      </c>
      <c r="C2478">
        <v>105.83</v>
      </c>
      <c r="D2478">
        <v>12.64</v>
      </c>
      <c r="E2478">
        <v>73.110200000000006</v>
      </c>
      <c r="F2478">
        <v>16.159300000000002</v>
      </c>
      <c r="G2478">
        <v>15.72</v>
      </c>
      <c r="H2478">
        <v>45.055999999999997</v>
      </c>
      <c r="I2478">
        <v>0.66363000000000005</v>
      </c>
      <c r="J2478">
        <v>119.08000199999999</v>
      </c>
      <c r="K2478">
        <v>0.45</v>
      </c>
      <c r="L2478">
        <v>0</v>
      </c>
      <c r="M2478">
        <v>0.5</v>
      </c>
      <c r="N2478">
        <v>101.099998</v>
      </c>
      <c r="O2478">
        <v>-5.2312999999999998E-2</v>
      </c>
      <c r="R2478">
        <v>1.8483080000000001</v>
      </c>
      <c r="S2478">
        <v>2.0006499999999998</v>
      </c>
      <c r="U2478">
        <v>0.78750900000000001</v>
      </c>
      <c r="V2478">
        <v>2.4079630000000001</v>
      </c>
      <c r="W2478">
        <v>1.1120000000000001</v>
      </c>
      <c r="X2478">
        <v>0.50503699999999996</v>
      </c>
    </row>
    <row r="2479" spans="1:24" x14ac:dyDescent="0.25">
      <c r="A2479" s="1">
        <v>42711</v>
      </c>
      <c r="B2479">
        <v>68.034999999999997</v>
      </c>
      <c r="C2479">
        <v>105.932</v>
      </c>
      <c r="D2479">
        <v>12.22</v>
      </c>
      <c r="E2479">
        <v>73.441199999999995</v>
      </c>
      <c r="F2479">
        <v>17.143599999999999</v>
      </c>
      <c r="G2479">
        <v>15.48</v>
      </c>
      <c r="H2479">
        <v>45.853000000000002</v>
      </c>
      <c r="I2479">
        <v>0.69826999999999995</v>
      </c>
      <c r="J2479">
        <v>123.610001</v>
      </c>
      <c r="K2479">
        <v>0.42</v>
      </c>
      <c r="L2479">
        <v>0.02</v>
      </c>
      <c r="M2479">
        <v>0.5</v>
      </c>
      <c r="N2479">
        <v>100.230003</v>
      </c>
      <c r="O2479">
        <v>-8.2433000000000006E-2</v>
      </c>
      <c r="R2479">
        <v>1.7915920000000001</v>
      </c>
      <c r="S2479">
        <v>1.967932</v>
      </c>
      <c r="U2479">
        <v>0.80379</v>
      </c>
      <c r="V2479">
        <v>2.3409629999999999</v>
      </c>
      <c r="W2479">
        <v>1.0960000000000001</v>
      </c>
      <c r="X2479">
        <v>0.49996299999999999</v>
      </c>
    </row>
    <row r="2480" spans="1:24" x14ac:dyDescent="0.25">
      <c r="A2480" s="1">
        <v>42710</v>
      </c>
      <c r="B2480">
        <v>69.540000000000006</v>
      </c>
      <c r="C2480">
        <v>105.422</v>
      </c>
      <c r="D2480">
        <v>11.79</v>
      </c>
      <c r="E2480">
        <v>76.565200000000004</v>
      </c>
      <c r="F2480">
        <v>17.6341</v>
      </c>
      <c r="G2480">
        <v>15.48</v>
      </c>
      <c r="H2480">
        <v>45.853000000000002</v>
      </c>
      <c r="I2480">
        <v>0.76312000000000002</v>
      </c>
      <c r="J2480">
        <v>130.91999799999999</v>
      </c>
      <c r="K2480">
        <v>0.44</v>
      </c>
      <c r="L2480">
        <v>0.04</v>
      </c>
      <c r="M2480">
        <v>0.5</v>
      </c>
      <c r="N2480">
        <v>100.489998</v>
      </c>
      <c r="O2480">
        <v>-0.12406399999999999</v>
      </c>
      <c r="R2480">
        <v>1.817598</v>
      </c>
      <c r="S2480">
        <v>1.9922660000000001</v>
      </c>
      <c r="U2480">
        <v>0.78686199999999995</v>
      </c>
      <c r="V2480">
        <v>2.3896440000000001</v>
      </c>
      <c r="W2480">
        <v>1.1160000000000001</v>
      </c>
      <c r="X2480">
        <v>0.48980600000000002</v>
      </c>
    </row>
    <row r="2481" spans="1:24" x14ac:dyDescent="0.25">
      <c r="A2481" s="1">
        <v>42709</v>
      </c>
      <c r="B2481">
        <v>71.894000000000005</v>
      </c>
      <c r="C2481">
        <v>105.051</v>
      </c>
      <c r="D2481">
        <v>12.14</v>
      </c>
      <c r="E2481">
        <v>79.838099999999997</v>
      </c>
      <c r="F2481">
        <v>18.9556</v>
      </c>
      <c r="G2481">
        <v>15.77</v>
      </c>
      <c r="H2481">
        <v>47.095999999999997</v>
      </c>
      <c r="I2481">
        <v>0.80262999999999995</v>
      </c>
      <c r="J2481">
        <v>128.35000600000001</v>
      </c>
      <c r="K2481">
        <v>0.45</v>
      </c>
      <c r="L2481">
        <v>0.05</v>
      </c>
      <c r="M2481">
        <v>0.5</v>
      </c>
      <c r="N2481">
        <v>100.089996</v>
      </c>
      <c r="O2481">
        <v>-0.17280999999999999</v>
      </c>
      <c r="R2481">
        <v>1.7972300000000001</v>
      </c>
      <c r="S2481">
        <v>1.9634180000000001</v>
      </c>
      <c r="U2481">
        <v>0.80838399999999999</v>
      </c>
      <c r="V2481">
        <v>2.3949750000000001</v>
      </c>
      <c r="W2481">
        <v>1.1220000000000001</v>
      </c>
      <c r="X2481">
        <v>0.46436300000000003</v>
      </c>
    </row>
    <row r="2482" spans="1:24" x14ac:dyDescent="0.25">
      <c r="A2482" s="1">
        <v>42706</v>
      </c>
      <c r="B2482">
        <v>72.921000000000006</v>
      </c>
      <c r="C2482">
        <v>104.751</v>
      </c>
      <c r="D2482">
        <v>14.12</v>
      </c>
      <c r="E2482">
        <v>82.058000000000007</v>
      </c>
      <c r="F2482">
        <v>22.6159</v>
      </c>
      <c r="G2482">
        <v>16.78</v>
      </c>
      <c r="H2482">
        <v>48.459000000000003</v>
      </c>
      <c r="I2482">
        <v>0.87185999999999997</v>
      </c>
      <c r="J2482">
        <v>128.990005</v>
      </c>
      <c r="K2482">
        <v>0.49</v>
      </c>
      <c r="L2482">
        <v>0.08</v>
      </c>
      <c r="M2482">
        <v>0.5</v>
      </c>
      <c r="N2482">
        <v>100.769997</v>
      </c>
      <c r="O2482">
        <v>-0.28577799999999998</v>
      </c>
      <c r="R2482">
        <v>1.7760640000000001</v>
      </c>
      <c r="S2482">
        <v>1.941724</v>
      </c>
      <c r="U2482">
        <v>0.78084600000000004</v>
      </c>
      <c r="V2482">
        <v>2.3840249999999998</v>
      </c>
      <c r="W2482">
        <v>1.0980000000000001</v>
      </c>
      <c r="X2482">
        <v>0.46436899999999998</v>
      </c>
    </row>
    <row r="2483" spans="1:24" x14ac:dyDescent="0.25">
      <c r="A2483" s="1">
        <v>42705</v>
      </c>
      <c r="B2483">
        <v>73.507000000000005</v>
      </c>
      <c r="C2483">
        <v>104.604</v>
      </c>
      <c r="D2483">
        <v>14.07</v>
      </c>
      <c r="E2483">
        <v>86.629199999999997</v>
      </c>
      <c r="F2483">
        <v>22.601400000000002</v>
      </c>
      <c r="G2483">
        <v>16.670000000000002</v>
      </c>
      <c r="H2483">
        <v>46.457000000000001</v>
      </c>
      <c r="I2483">
        <v>0.91647999999999996</v>
      </c>
      <c r="J2483">
        <v>128.36999499999999</v>
      </c>
      <c r="K2483">
        <v>0.48</v>
      </c>
      <c r="L2483">
        <v>0.09</v>
      </c>
      <c r="M2483">
        <v>0.5</v>
      </c>
      <c r="N2483">
        <v>101.040001</v>
      </c>
      <c r="O2483">
        <v>-0.25769900000000001</v>
      </c>
      <c r="R2483">
        <v>1.8324130000000001</v>
      </c>
      <c r="S2483">
        <v>1.998205</v>
      </c>
      <c r="U2483">
        <v>0.78016600000000003</v>
      </c>
      <c r="V2483">
        <v>2.4490129999999999</v>
      </c>
      <c r="W2483">
        <v>1.149</v>
      </c>
      <c r="X2483">
        <v>0.46946900000000003</v>
      </c>
    </row>
    <row r="2484" spans="1:24" x14ac:dyDescent="0.25">
      <c r="A2484" s="1">
        <v>42704</v>
      </c>
      <c r="B2484">
        <v>72.751000000000005</v>
      </c>
      <c r="C2484">
        <v>104.792</v>
      </c>
      <c r="D2484">
        <v>13.33</v>
      </c>
      <c r="E2484">
        <v>80.955299999999994</v>
      </c>
      <c r="F2484">
        <v>21.437200000000001</v>
      </c>
      <c r="G2484">
        <v>16.100000000000001</v>
      </c>
      <c r="H2484">
        <v>45.197000000000003</v>
      </c>
      <c r="I2484">
        <v>0.84052000000000004</v>
      </c>
      <c r="J2484">
        <v>126.389999</v>
      </c>
      <c r="K2484">
        <v>0.43</v>
      </c>
      <c r="L2484">
        <v>0.06</v>
      </c>
      <c r="M2484">
        <v>0.5</v>
      </c>
      <c r="N2484">
        <v>101.5</v>
      </c>
      <c r="O2484">
        <v>-0.224328</v>
      </c>
      <c r="Q2484">
        <v>1.7188600000000001</v>
      </c>
      <c r="R2484">
        <v>1.796802</v>
      </c>
      <c r="S2484">
        <v>1.9753259999999999</v>
      </c>
      <c r="T2484">
        <v>2.11083</v>
      </c>
      <c r="U2484">
        <v>0.55910099999999996</v>
      </c>
      <c r="V2484">
        <v>2.3818440000000001</v>
      </c>
      <c r="W2484">
        <v>1.115</v>
      </c>
      <c r="X2484">
        <v>0.47963800000000001</v>
      </c>
    </row>
    <row r="2485" spans="1:24" x14ac:dyDescent="0.25">
      <c r="A2485" s="1">
        <v>42703</v>
      </c>
      <c r="B2485">
        <v>73.5</v>
      </c>
      <c r="C2485">
        <v>104.55</v>
      </c>
      <c r="D2485">
        <v>12.9</v>
      </c>
      <c r="E2485">
        <v>77.303899999999999</v>
      </c>
      <c r="F2485">
        <v>21.7987</v>
      </c>
      <c r="G2485">
        <v>15.9</v>
      </c>
      <c r="H2485">
        <v>45.356999999999999</v>
      </c>
      <c r="I2485">
        <v>0.80227999999999999</v>
      </c>
      <c r="J2485">
        <v>128.30999800000001</v>
      </c>
      <c r="K2485">
        <v>0.44</v>
      </c>
      <c r="L2485">
        <v>0.09</v>
      </c>
      <c r="M2485">
        <v>0.5</v>
      </c>
      <c r="N2485">
        <v>100.93</v>
      </c>
      <c r="O2485">
        <v>-0.21205299999999999</v>
      </c>
      <c r="R2485">
        <v>1.7206159999999999</v>
      </c>
      <c r="S2485">
        <v>1.8919239999999999</v>
      </c>
      <c r="U2485">
        <v>0.40889500000000001</v>
      </c>
      <c r="V2485">
        <v>2.2918560000000001</v>
      </c>
      <c r="W2485">
        <v>1.089</v>
      </c>
      <c r="X2485">
        <v>0.47964400000000001</v>
      </c>
    </row>
    <row r="2486" spans="1:24" x14ac:dyDescent="0.25">
      <c r="A2486" s="1">
        <v>42702</v>
      </c>
      <c r="B2486">
        <v>73.844999999999999</v>
      </c>
      <c r="C2486">
        <v>104.602</v>
      </c>
      <c r="D2486">
        <v>13.15</v>
      </c>
      <c r="E2486">
        <v>78.735200000000006</v>
      </c>
      <c r="F2486">
        <v>22.533000000000001</v>
      </c>
      <c r="G2486">
        <v>16.02</v>
      </c>
      <c r="H2486">
        <v>45.801000000000002</v>
      </c>
      <c r="I2486">
        <v>0.79532999999999998</v>
      </c>
      <c r="J2486">
        <v>125.75</v>
      </c>
      <c r="K2486">
        <v>0.47</v>
      </c>
      <c r="L2486">
        <v>0.11</v>
      </c>
      <c r="M2486">
        <v>0.5</v>
      </c>
      <c r="N2486">
        <v>101.33000199999999</v>
      </c>
      <c r="O2486">
        <v>-0.17994299999999999</v>
      </c>
      <c r="R2486">
        <v>1.7110000000000001</v>
      </c>
      <c r="S2486">
        <v>1.8846639999999999</v>
      </c>
      <c r="U2486">
        <v>0.458092</v>
      </c>
      <c r="V2486">
        <v>2.3132809999999999</v>
      </c>
      <c r="W2486">
        <v>1.101</v>
      </c>
      <c r="X2486">
        <v>0.46436300000000003</v>
      </c>
    </row>
    <row r="2487" spans="1:24" x14ac:dyDescent="0.25">
      <c r="A2487" s="1">
        <v>42699</v>
      </c>
      <c r="B2487">
        <v>73.069999999999993</v>
      </c>
      <c r="C2487">
        <v>104.625</v>
      </c>
      <c r="D2487">
        <v>12.34</v>
      </c>
      <c r="E2487">
        <v>79.692999999999998</v>
      </c>
      <c r="F2487">
        <v>20.4086</v>
      </c>
      <c r="G2487">
        <v>15.51</v>
      </c>
      <c r="H2487">
        <v>44.503</v>
      </c>
      <c r="I2487">
        <v>0.74046999999999996</v>
      </c>
      <c r="J2487">
        <v>126.269997</v>
      </c>
      <c r="K2487">
        <v>0.47</v>
      </c>
      <c r="L2487">
        <v>0.09</v>
      </c>
      <c r="M2487">
        <v>0.5</v>
      </c>
      <c r="N2487">
        <v>101.489998</v>
      </c>
      <c r="O2487">
        <v>-7.8864000000000004E-2</v>
      </c>
      <c r="R2487">
        <v>1.7563029999999999</v>
      </c>
      <c r="S2487">
        <v>1.9323589999999999</v>
      </c>
      <c r="U2487">
        <v>0.496286</v>
      </c>
      <c r="V2487">
        <v>2.3581310000000002</v>
      </c>
      <c r="W2487">
        <v>1.1200000000000001</v>
      </c>
      <c r="X2487">
        <v>0.49485600000000002</v>
      </c>
    </row>
    <row r="2488" spans="1:24" x14ac:dyDescent="0.25">
      <c r="A2488" s="1">
        <v>42698</v>
      </c>
      <c r="E2488">
        <v>78.639700000000005</v>
      </c>
      <c r="F2488">
        <v>20.029199999999999</v>
      </c>
      <c r="H2488">
        <v>43.966000000000001</v>
      </c>
      <c r="N2488">
        <v>101.699997</v>
      </c>
      <c r="O2488">
        <v>-9.0185000000000001E-2</v>
      </c>
    </row>
    <row r="2489" spans="1:24" x14ac:dyDescent="0.25">
      <c r="A2489" s="1">
        <v>42697</v>
      </c>
      <c r="B2489">
        <v>73.978999999999999</v>
      </c>
      <c r="C2489">
        <v>104.443</v>
      </c>
      <c r="D2489">
        <v>12.43</v>
      </c>
      <c r="E2489">
        <v>78.639700000000005</v>
      </c>
      <c r="F2489">
        <v>20.192799999999998</v>
      </c>
      <c r="G2489">
        <v>15.43</v>
      </c>
      <c r="H2489">
        <v>43.780999999999999</v>
      </c>
      <c r="I2489">
        <v>0.83721999999999996</v>
      </c>
      <c r="J2489">
        <v>125.33000199999999</v>
      </c>
      <c r="K2489">
        <v>0.44</v>
      </c>
      <c r="L2489">
        <v>0.09</v>
      </c>
      <c r="M2489">
        <v>0.5</v>
      </c>
      <c r="N2489">
        <v>101.699997</v>
      </c>
      <c r="O2489">
        <v>-9.3282000000000004E-2</v>
      </c>
      <c r="R2489">
        <v>1.770332</v>
      </c>
      <c r="S2489">
        <v>1.9496290000000001</v>
      </c>
      <c r="U2489">
        <v>0.52185599999999999</v>
      </c>
      <c r="V2489">
        <v>2.3506749999999998</v>
      </c>
      <c r="W2489">
        <v>1.125</v>
      </c>
      <c r="X2489">
        <v>0.49487500000000001</v>
      </c>
    </row>
    <row r="2490" spans="1:24" x14ac:dyDescent="0.25">
      <c r="A2490" s="1">
        <v>42696</v>
      </c>
      <c r="B2490">
        <v>73.855000000000004</v>
      </c>
      <c r="C2490">
        <v>104.498</v>
      </c>
      <c r="D2490">
        <v>12.41</v>
      </c>
      <c r="E2490">
        <v>76.461600000000004</v>
      </c>
      <c r="F2490">
        <v>20.2468</v>
      </c>
      <c r="G2490">
        <v>15.35</v>
      </c>
      <c r="H2490">
        <v>44.262999999999998</v>
      </c>
      <c r="I2490">
        <v>0.84428999999999998</v>
      </c>
      <c r="J2490">
        <v>127.980003</v>
      </c>
      <c r="K2490">
        <v>0.41</v>
      </c>
      <c r="L2490">
        <v>0.02</v>
      </c>
      <c r="M2490">
        <v>0.5</v>
      </c>
      <c r="N2490">
        <v>101.040001</v>
      </c>
      <c r="O2490">
        <v>-0.112079</v>
      </c>
      <c r="R2490">
        <v>1.7670410000000001</v>
      </c>
      <c r="S2490">
        <v>1.9495910000000001</v>
      </c>
      <c r="U2490">
        <v>0.48526399999999997</v>
      </c>
      <c r="V2490">
        <v>2.3128310000000001</v>
      </c>
      <c r="W2490">
        <v>1.089</v>
      </c>
      <c r="X2490">
        <v>0.48472500000000002</v>
      </c>
    </row>
    <row r="2491" spans="1:24" x14ac:dyDescent="0.25">
      <c r="A2491" s="1">
        <v>42695</v>
      </c>
      <c r="B2491">
        <v>75.733000000000004</v>
      </c>
      <c r="C2491">
        <v>103.923</v>
      </c>
      <c r="D2491">
        <v>12.42</v>
      </c>
      <c r="E2491">
        <v>80.579300000000003</v>
      </c>
      <c r="F2491">
        <v>20.553899999999999</v>
      </c>
      <c r="G2491">
        <v>15.32</v>
      </c>
      <c r="H2491">
        <v>46.813000000000002</v>
      </c>
      <c r="I2491">
        <v>0.73555999999999999</v>
      </c>
      <c r="J2491">
        <v>124.010002</v>
      </c>
      <c r="K2491">
        <v>0.42</v>
      </c>
      <c r="L2491">
        <v>0.05</v>
      </c>
      <c r="M2491">
        <v>0.5</v>
      </c>
      <c r="N2491">
        <v>101.050003</v>
      </c>
      <c r="O2491">
        <v>-0.16923299999999999</v>
      </c>
      <c r="R2491">
        <v>1.7578830000000001</v>
      </c>
      <c r="S2491">
        <v>1.9488129999999999</v>
      </c>
      <c r="U2491">
        <v>0.48710399999999998</v>
      </c>
      <c r="V2491">
        <v>2.316338</v>
      </c>
      <c r="W2491">
        <v>1.07</v>
      </c>
      <c r="X2491">
        <v>0.43388100000000002</v>
      </c>
    </row>
    <row r="2492" spans="1:24" x14ac:dyDescent="0.25">
      <c r="A2492" s="1">
        <v>42692</v>
      </c>
      <c r="B2492">
        <v>76.786000000000001</v>
      </c>
      <c r="C2492">
        <v>103.574</v>
      </c>
      <c r="D2492">
        <v>12.85</v>
      </c>
      <c r="E2492">
        <v>81.647300000000001</v>
      </c>
      <c r="F2492">
        <v>20.369700000000002</v>
      </c>
      <c r="G2492">
        <v>15.52</v>
      </c>
      <c r="H2492">
        <v>48.491999999999997</v>
      </c>
      <c r="I2492">
        <v>0.86495</v>
      </c>
      <c r="J2492">
        <v>126.379997</v>
      </c>
      <c r="K2492">
        <v>0.44</v>
      </c>
      <c r="L2492">
        <v>0.06</v>
      </c>
      <c r="M2492">
        <v>0.5</v>
      </c>
      <c r="N2492">
        <v>101.209999</v>
      </c>
      <c r="O2492">
        <v>-0.161909</v>
      </c>
      <c r="R2492">
        <v>1.7484299999999999</v>
      </c>
      <c r="S2492">
        <v>1.9455789999999999</v>
      </c>
      <c r="U2492">
        <v>0.37120700000000001</v>
      </c>
      <c r="V2492">
        <v>2.3557250000000001</v>
      </c>
      <c r="W2492">
        <v>1.07</v>
      </c>
      <c r="X2492">
        <v>0.433888</v>
      </c>
    </row>
    <row r="2493" spans="1:24" x14ac:dyDescent="0.25">
      <c r="A2493" s="1">
        <v>42691</v>
      </c>
      <c r="B2493">
        <v>74.932000000000002</v>
      </c>
      <c r="C2493">
        <v>103.75700000000001</v>
      </c>
      <c r="D2493">
        <v>13.35</v>
      </c>
      <c r="E2493">
        <v>77.5351</v>
      </c>
      <c r="F2493">
        <v>19.9481</v>
      </c>
      <c r="G2493">
        <v>15.64</v>
      </c>
      <c r="H2493">
        <v>48.491999999999997</v>
      </c>
      <c r="I2493">
        <v>0.79074</v>
      </c>
      <c r="J2493">
        <v>123.05999799999999</v>
      </c>
      <c r="K2493">
        <v>0.42</v>
      </c>
      <c r="L2493">
        <v>0.02</v>
      </c>
      <c r="M2493">
        <v>0.5</v>
      </c>
      <c r="N2493">
        <v>100.889999</v>
      </c>
      <c r="O2493">
        <v>-0.20605899999999999</v>
      </c>
      <c r="R2493">
        <v>1.733943</v>
      </c>
      <c r="S2493">
        <v>1.92296</v>
      </c>
      <c r="U2493">
        <v>0.43659399999999998</v>
      </c>
      <c r="V2493">
        <v>2.3035190000000001</v>
      </c>
      <c r="W2493">
        <v>1.048</v>
      </c>
      <c r="X2493">
        <v>0.42881900000000001</v>
      </c>
    </row>
    <row r="2494" spans="1:24" x14ac:dyDescent="0.25">
      <c r="A2494" s="1">
        <v>42690</v>
      </c>
      <c r="B2494">
        <v>75.254999999999995</v>
      </c>
      <c r="C2494">
        <v>103.571</v>
      </c>
      <c r="D2494">
        <v>13.72</v>
      </c>
      <c r="E2494">
        <v>80.124600000000001</v>
      </c>
      <c r="F2494">
        <v>21.114699999999999</v>
      </c>
      <c r="G2494">
        <v>16.07</v>
      </c>
      <c r="H2494">
        <v>44.682000000000002</v>
      </c>
      <c r="I2494">
        <v>0.77295999999999998</v>
      </c>
      <c r="J2494">
        <v>123.769997</v>
      </c>
      <c r="K2494">
        <v>0.39</v>
      </c>
      <c r="L2494">
        <v>0.02</v>
      </c>
      <c r="M2494">
        <v>0.5</v>
      </c>
      <c r="N2494">
        <v>100.410004</v>
      </c>
      <c r="O2494">
        <v>-0.214893</v>
      </c>
      <c r="R2494">
        <v>1.701881</v>
      </c>
      <c r="S2494">
        <v>1.875651</v>
      </c>
      <c r="U2494">
        <v>0.50550600000000001</v>
      </c>
      <c r="V2494">
        <v>2.2233879999999999</v>
      </c>
      <c r="W2494">
        <v>1.0069999999999999</v>
      </c>
      <c r="X2494">
        <v>0.459312</v>
      </c>
    </row>
    <row r="2495" spans="1:24" x14ac:dyDescent="0.25">
      <c r="A2495" s="1">
        <v>42689</v>
      </c>
      <c r="B2495">
        <v>73.988</v>
      </c>
      <c r="C2495">
        <v>103.863</v>
      </c>
      <c r="D2495">
        <v>13.37</v>
      </c>
      <c r="E2495">
        <v>84.117400000000004</v>
      </c>
      <c r="F2495">
        <v>20.638100000000001</v>
      </c>
      <c r="G2495">
        <v>15.75</v>
      </c>
      <c r="H2495">
        <v>41.892000000000003</v>
      </c>
      <c r="I2495">
        <v>0.68311999999999995</v>
      </c>
      <c r="J2495">
        <v>119.790001</v>
      </c>
      <c r="K2495">
        <v>0.41</v>
      </c>
      <c r="L2495">
        <v>0.01</v>
      </c>
      <c r="M2495">
        <v>0.5</v>
      </c>
      <c r="N2495">
        <v>100.230003</v>
      </c>
      <c r="O2495">
        <v>-0.105752</v>
      </c>
      <c r="R2495">
        <v>1.6941059999999999</v>
      </c>
      <c r="S2495">
        <v>1.855944</v>
      </c>
      <c r="U2495">
        <v>0.49765700000000002</v>
      </c>
      <c r="V2495">
        <v>2.2197939999999998</v>
      </c>
      <c r="W2495">
        <v>0.995</v>
      </c>
      <c r="X2495">
        <v>0.48472500000000002</v>
      </c>
    </row>
    <row r="2496" spans="1:24" x14ac:dyDescent="0.25">
      <c r="A2496" s="1">
        <v>42688</v>
      </c>
      <c r="B2496">
        <v>77.503</v>
      </c>
      <c r="C2496">
        <v>102.95</v>
      </c>
      <c r="D2496">
        <v>14.48</v>
      </c>
      <c r="E2496">
        <v>89.217799999999997</v>
      </c>
      <c r="F2496">
        <v>22.194099999999999</v>
      </c>
      <c r="G2496">
        <v>16.7</v>
      </c>
      <c r="H2496">
        <v>39.851999999999997</v>
      </c>
      <c r="I2496">
        <v>0.80118</v>
      </c>
      <c r="J2496">
        <v>122.709999</v>
      </c>
      <c r="K2496">
        <v>0.4</v>
      </c>
      <c r="L2496">
        <v>0.01</v>
      </c>
      <c r="M2496">
        <v>0.5</v>
      </c>
      <c r="N2496">
        <v>100.110001</v>
      </c>
      <c r="O2496">
        <v>-0.10247299999999999</v>
      </c>
      <c r="R2496">
        <v>1.685797</v>
      </c>
      <c r="S2496">
        <v>1.8711370000000001</v>
      </c>
      <c r="U2496">
        <v>0.46166800000000002</v>
      </c>
      <c r="V2496">
        <v>2.2623250000000001</v>
      </c>
      <c r="W2496">
        <v>1.004</v>
      </c>
      <c r="X2496">
        <v>0.51517500000000005</v>
      </c>
    </row>
    <row r="2497" spans="1:24" x14ac:dyDescent="0.25">
      <c r="A2497" s="1">
        <v>42685</v>
      </c>
      <c r="D2497">
        <v>14.17</v>
      </c>
      <c r="E2497">
        <v>82.570700000000002</v>
      </c>
      <c r="F2497">
        <v>21.958500000000001</v>
      </c>
      <c r="G2497">
        <v>16.489999999999998</v>
      </c>
      <c r="H2497">
        <v>43.877000000000002</v>
      </c>
      <c r="I2497">
        <v>0.87827999999999995</v>
      </c>
      <c r="J2497">
        <v>121.709999</v>
      </c>
      <c r="N2497">
        <v>99.060012999999998</v>
      </c>
      <c r="O2497">
        <v>-0.12606899999999999</v>
      </c>
    </row>
    <row r="2498" spans="1:24" x14ac:dyDescent="0.25">
      <c r="A2498" s="1">
        <v>42684</v>
      </c>
      <c r="B2498">
        <v>75.447000000000003</v>
      </c>
      <c r="C2498">
        <v>103.57</v>
      </c>
      <c r="D2498">
        <v>14.74</v>
      </c>
      <c r="E2498">
        <v>82.570700000000002</v>
      </c>
      <c r="F2498">
        <v>21.0959</v>
      </c>
      <c r="G2498">
        <v>16.75</v>
      </c>
      <c r="H2498">
        <v>43.515999999999998</v>
      </c>
      <c r="I2498">
        <v>0.83545999999999998</v>
      </c>
      <c r="J2498">
        <v>127</v>
      </c>
      <c r="K2498">
        <v>0.27</v>
      </c>
      <c r="L2498">
        <v>-0.14000000000000001</v>
      </c>
      <c r="M2498">
        <v>0.5</v>
      </c>
      <c r="N2498">
        <v>98.785004000000001</v>
      </c>
      <c r="O2498">
        <v>-0.139931</v>
      </c>
      <c r="R2498">
        <v>1.726736</v>
      </c>
      <c r="S2498">
        <v>1.9097599999999999</v>
      </c>
      <c r="U2498">
        <v>0.61313099999999998</v>
      </c>
      <c r="V2498">
        <v>2.150938</v>
      </c>
      <c r="W2498">
        <v>0.91700000000000004</v>
      </c>
      <c r="X2498">
        <v>0.46944999999999998</v>
      </c>
    </row>
    <row r="2499" spans="1:24" x14ac:dyDescent="0.25">
      <c r="A2499" s="1">
        <v>42683</v>
      </c>
      <c r="B2499">
        <v>74.466999999999999</v>
      </c>
      <c r="C2499">
        <v>104.133</v>
      </c>
      <c r="D2499">
        <v>14.38</v>
      </c>
      <c r="E2499">
        <v>76.328199999999995</v>
      </c>
      <c r="F2499">
        <v>21.101099999999999</v>
      </c>
      <c r="G2499">
        <v>16.28</v>
      </c>
      <c r="H2499">
        <v>45.51</v>
      </c>
      <c r="I2499">
        <v>1.01023</v>
      </c>
      <c r="J2499">
        <v>134.61000100000001</v>
      </c>
      <c r="K2499">
        <v>0.25</v>
      </c>
      <c r="L2499">
        <v>-0.18</v>
      </c>
      <c r="M2499">
        <v>0.5</v>
      </c>
      <c r="N2499">
        <v>98.504013</v>
      </c>
      <c r="O2499">
        <v>-0.18129200000000001</v>
      </c>
      <c r="R2499">
        <v>1.694026</v>
      </c>
      <c r="S2499">
        <v>1.84737</v>
      </c>
      <c r="U2499">
        <v>0.65300599999999998</v>
      </c>
      <c r="V2499">
        <v>2.0580310000000002</v>
      </c>
      <c r="W2499">
        <v>0.89200000000000002</v>
      </c>
      <c r="X2499">
        <v>0.42882500000000001</v>
      </c>
    </row>
    <row r="2500" spans="1:24" x14ac:dyDescent="0.25">
      <c r="A2500" s="1">
        <v>42682</v>
      </c>
      <c r="B2500">
        <v>75.757000000000005</v>
      </c>
      <c r="C2500">
        <v>103.911</v>
      </c>
      <c r="D2500">
        <v>18.739999999999998</v>
      </c>
      <c r="E2500">
        <v>68.467799999999997</v>
      </c>
      <c r="F2500">
        <v>24.934100000000001</v>
      </c>
      <c r="G2500">
        <v>18.100000000000001</v>
      </c>
      <c r="H2500">
        <v>46.622999999999998</v>
      </c>
      <c r="I2500">
        <v>1.5473300000000001</v>
      </c>
      <c r="J2500">
        <v>135.60000600000001</v>
      </c>
      <c r="K2500">
        <v>0.15</v>
      </c>
      <c r="L2500">
        <v>-0.23</v>
      </c>
      <c r="M2500">
        <v>0.5</v>
      </c>
      <c r="N2500">
        <v>97.861007999999998</v>
      </c>
      <c r="O2500">
        <v>-0.48593399999999998</v>
      </c>
      <c r="R2500">
        <v>1.6065039999999999</v>
      </c>
      <c r="S2500">
        <v>1.7350840000000001</v>
      </c>
      <c r="U2500">
        <v>0.60386600000000001</v>
      </c>
      <c r="V2500">
        <v>1.8556189999999999</v>
      </c>
      <c r="W2500">
        <v>0.85599999999999998</v>
      </c>
      <c r="X2500">
        <v>0.41866900000000001</v>
      </c>
    </row>
    <row r="2501" spans="1:24" x14ac:dyDescent="0.25">
      <c r="A2501" s="1">
        <v>42681</v>
      </c>
      <c r="B2501">
        <v>76.447000000000003</v>
      </c>
      <c r="C2501">
        <v>103.837</v>
      </c>
      <c r="D2501">
        <v>18.71</v>
      </c>
      <c r="E2501">
        <v>72.343199999999996</v>
      </c>
      <c r="F2501">
        <v>24.619599999999998</v>
      </c>
      <c r="G2501">
        <v>18.149999999999999</v>
      </c>
      <c r="H2501">
        <v>48.588000000000001</v>
      </c>
      <c r="I2501">
        <v>1.3973</v>
      </c>
      <c r="J2501">
        <v>134.91000399999999</v>
      </c>
      <c r="K2501">
        <v>0.12</v>
      </c>
      <c r="L2501">
        <v>-0.27</v>
      </c>
      <c r="M2501">
        <v>0.5</v>
      </c>
      <c r="N2501">
        <v>97.781013000000002</v>
      </c>
      <c r="O2501">
        <v>-0.50603399999999998</v>
      </c>
      <c r="R2501">
        <v>1.5926959999999999</v>
      </c>
      <c r="S2501">
        <v>1.7266969999999999</v>
      </c>
      <c r="U2501">
        <v>0.67662999999999995</v>
      </c>
      <c r="V2501">
        <v>1.8269690000000001</v>
      </c>
      <c r="W2501">
        <v>0.82</v>
      </c>
      <c r="X2501">
        <v>0.40450599999999998</v>
      </c>
    </row>
    <row r="2502" spans="1:24" x14ac:dyDescent="0.25">
      <c r="A2502" s="1">
        <v>42678</v>
      </c>
      <c r="B2502">
        <v>80.966999999999999</v>
      </c>
      <c r="C2502">
        <v>102.848</v>
      </c>
      <c r="D2502">
        <v>22.51</v>
      </c>
      <c r="E2502">
        <v>74.613500000000002</v>
      </c>
      <c r="F2502">
        <v>25.207799999999999</v>
      </c>
      <c r="G2502">
        <v>21.13</v>
      </c>
      <c r="H2502">
        <v>51.631</v>
      </c>
      <c r="I2502">
        <v>1.1496599999999999</v>
      </c>
      <c r="J2502">
        <v>133.029999</v>
      </c>
      <c r="K2502">
        <v>0.11</v>
      </c>
      <c r="L2502">
        <v>-0.28000000000000003</v>
      </c>
      <c r="M2502">
        <v>0.5</v>
      </c>
      <c r="N2502">
        <v>97.065002000000007</v>
      </c>
      <c r="O2502">
        <v>-0.76432199999999995</v>
      </c>
      <c r="R2502">
        <v>1.545523</v>
      </c>
      <c r="S2502">
        <v>1.68614</v>
      </c>
      <c r="U2502">
        <v>0.65477300000000005</v>
      </c>
      <c r="V2502">
        <v>1.7771129999999999</v>
      </c>
      <c r="W2502">
        <v>0.78500000000000003</v>
      </c>
      <c r="X2502">
        <v>0.368863</v>
      </c>
    </row>
    <row r="2503" spans="1:24" x14ac:dyDescent="0.25">
      <c r="A2503" s="1">
        <v>42677</v>
      </c>
      <c r="B2503">
        <v>80.701999999999998</v>
      </c>
      <c r="C2503">
        <v>102.756</v>
      </c>
      <c r="D2503">
        <v>22.08</v>
      </c>
      <c r="E2503">
        <v>72.573400000000007</v>
      </c>
      <c r="F2503">
        <v>24.680399999999999</v>
      </c>
      <c r="G2503">
        <v>20.7</v>
      </c>
      <c r="H2503">
        <v>51.463999999999999</v>
      </c>
      <c r="I2503">
        <v>1.18486</v>
      </c>
      <c r="J2503">
        <v>141.179993</v>
      </c>
      <c r="K2503">
        <v>0.14000000000000001</v>
      </c>
      <c r="L2503">
        <v>-0.26</v>
      </c>
      <c r="M2503">
        <v>0.5</v>
      </c>
      <c r="N2503">
        <v>97.157013000000006</v>
      </c>
      <c r="O2503">
        <v>-0.72223899999999996</v>
      </c>
      <c r="R2503">
        <v>1.555593</v>
      </c>
      <c r="S2503">
        <v>1.6898299999999999</v>
      </c>
      <c r="U2503">
        <v>0.70025499999999996</v>
      </c>
      <c r="V2503">
        <v>1.8124</v>
      </c>
      <c r="W2503">
        <v>0.80800000000000005</v>
      </c>
      <c r="X2503">
        <v>0.36887500000000001</v>
      </c>
    </row>
    <row r="2504" spans="1:24" x14ac:dyDescent="0.25">
      <c r="A2504" s="1">
        <v>42676</v>
      </c>
      <c r="B2504">
        <v>79.977000000000004</v>
      </c>
      <c r="C2504">
        <v>102.92400000000001</v>
      </c>
      <c r="D2504">
        <v>19.32</v>
      </c>
      <c r="E2504">
        <v>69.247600000000006</v>
      </c>
      <c r="F2504">
        <v>23.654599999999999</v>
      </c>
      <c r="G2504">
        <v>19.18</v>
      </c>
      <c r="H2504">
        <v>51.447000000000003</v>
      </c>
      <c r="I2504">
        <v>1.2967599999999999</v>
      </c>
      <c r="J2504">
        <v>126.150002</v>
      </c>
      <c r="K2504">
        <v>0.11</v>
      </c>
      <c r="L2504">
        <v>-0.28999999999999998</v>
      </c>
      <c r="M2504">
        <v>0.5</v>
      </c>
      <c r="N2504">
        <v>97.398003000000003</v>
      </c>
      <c r="O2504">
        <v>-0.66000099999999995</v>
      </c>
      <c r="R2504">
        <v>1.5891219999999999</v>
      </c>
      <c r="S2504">
        <v>1.7128270000000001</v>
      </c>
      <c r="U2504">
        <v>0.80490099999999998</v>
      </c>
      <c r="V2504">
        <v>1.803431</v>
      </c>
      <c r="W2504">
        <v>0.81899999999999995</v>
      </c>
      <c r="X2504">
        <v>0.363788</v>
      </c>
    </row>
    <row r="2505" spans="1:24" x14ac:dyDescent="0.25">
      <c r="A2505" s="1">
        <v>42675</v>
      </c>
      <c r="B2505">
        <v>79.52</v>
      </c>
      <c r="C2505">
        <v>103.048</v>
      </c>
      <c r="D2505">
        <v>18.559999999999999</v>
      </c>
      <c r="E2505">
        <v>67.763999999999996</v>
      </c>
      <c r="F2505">
        <v>23.463100000000001</v>
      </c>
      <c r="G2505">
        <v>18.739999999999998</v>
      </c>
      <c r="H2505">
        <v>53.494</v>
      </c>
      <c r="I2505">
        <v>1.44049</v>
      </c>
      <c r="J2505">
        <v>124.459999</v>
      </c>
      <c r="K2505">
        <v>0.11</v>
      </c>
      <c r="L2505">
        <v>-0.28999999999999998</v>
      </c>
      <c r="M2505">
        <v>0.5</v>
      </c>
      <c r="N2505">
        <v>97.699012999999994</v>
      </c>
      <c r="O2505">
        <v>-0.61643099999999995</v>
      </c>
      <c r="R2505">
        <v>1.6201000000000001</v>
      </c>
      <c r="S2505">
        <v>1.7420690000000001</v>
      </c>
      <c r="U2505">
        <v>0.89530600000000005</v>
      </c>
      <c r="V2505">
        <v>1.828244</v>
      </c>
      <c r="W2505">
        <v>0.83299999999999996</v>
      </c>
      <c r="X2505">
        <v>0.35360599999999998</v>
      </c>
    </row>
    <row r="2506" spans="1:24" x14ac:dyDescent="0.25">
      <c r="A2506" s="1">
        <v>42674</v>
      </c>
      <c r="B2506">
        <v>78.707999999999998</v>
      </c>
      <c r="C2506">
        <v>103.35</v>
      </c>
      <c r="D2506">
        <v>17.059999999999999</v>
      </c>
      <c r="E2506">
        <v>65.465000000000003</v>
      </c>
      <c r="F2506">
        <v>21.444900000000001</v>
      </c>
      <c r="G2506">
        <v>17.850000000000001</v>
      </c>
      <c r="H2506">
        <v>54.847999999999999</v>
      </c>
      <c r="I2506">
        <v>0.97679000000000005</v>
      </c>
      <c r="J2506">
        <v>126.120003</v>
      </c>
      <c r="K2506">
        <v>0.11</v>
      </c>
      <c r="L2506">
        <v>-0.28000000000000003</v>
      </c>
      <c r="M2506">
        <v>0.5</v>
      </c>
      <c r="N2506">
        <v>98.445007000000004</v>
      </c>
      <c r="O2506">
        <v>-0.59032799999999996</v>
      </c>
      <c r="Q2506">
        <v>1.78241</v>
      </c>
      <c r="R2506">
        <v>1.6135470000000001</v>
      </c>
      <c r="S2506">
        <v>1.730909</v>
      </c>
      <c r="T2506">
        <v>2.1448</v>
      </c>
      <c r="U2506">
        <v>0.91580499999999998</v>
      </c>
      <c r="V2506">
        <v>1.826381</v>
      </c>
      <c r="W2506">
        <v>0.84299999999999997</v>
      </c>
      <c r="X2506">
        <v>0.301844</v>
      </c>
    </row>
    <row r="2507" spans="1:24" x14ac:dyDescent="0.25">
      <c r="A2507" s="1">
        <v>42671</v>
      </c>
      <c r="B2507">
        <v>77.701999999999998</v>
      </c>
      <c r="C2507">
        <v>103.501</v>
      </c>
      <c r="D2507">
        <v>16.190000000000001</v>
      </c>
      <c r="E2507">
        <v>64.375</v>
      </c>
      <c r="F2507">
        <v>19.269400000000001</v>
      </c>
      <c r="G2507">
        <v>17.37</v>
      </c>
      <c r="H2507">
        <v>60.694000000000003</v>
      </c>
      <c r="I2507">
        <v>1.0617099999999999</v>
      </c>
      <c r="J2507">
        <v>126.349998</v>
      </c>
      <c r="K2507">
        <v>0.13</v>
      </c>
      <c r="L2507">
        <v>-0.27</v>
      </c>
      <c r="M2507">
        <v>0.5</v>
      </c>
      <c r="N2507">
        <v>98.348006999999996</v>
      </c>
      <c r="O2507">
        <v>-0.52698199999999995</v>
      </c>
      <c r="R2507">
        <v>1.6304959999999999</v>
      </c>
      <c r="S2507">
        <v>1.7384459999999999</v>
      </c>
      <c r="U2507">
        <v>0.99572099999999997</v>
      </c>
      <c r="V2507">
        <v>1.8476630000000001</v>
      </c>
      <c r="W2507">
        <v>0.85499999999999998</v>
      </c>
      <c r="X2507">
        <v>0.28154400000000002</v>
      </c>
    </row>
    <row r="2508" spans="1:24" x14ac:dyDescent="0.25">
      <c r="A2508" s="1">
        <v>42670</v>
      </c>
      <c r="B2508">
        <v>76.257000000000005</v>
      </c>
      <c r="C2508">
        <v>103.84099999999999</v>
      </c>
      <c r="D2508">
        <v>15.36</v>
      </c>
      <c r="E2508">
        <v>62.532400000000003</v>
      </c>
      <c r="F2508">
        <v>18.7315</v>
      </c>
      <c r="G2508">
        <v>16.93</v>
      </c>
      <c r="H2508">
        <v>59.813000000000002</v>
      </c>
      <c r="I2508">
        <v>0.76543000000000005</v>
      </c>
      <c r="J2508">
        <v>122.349998</v>
      </c>
      <c r="K2508">
        <v>0.13</v>
      </c>
      <c r="L2508">
        <v>-0.24</v>
      </c>
      <c r="M2508">
        <v>0.5</v>
      </c>
      <c r="N2508">
        <v>98.888007999999999</v>
      </c>
      <c r="O2508">
        <v>-0.46940300000000001</v>
      </c>
      <c r="R2508">
        <v>1.6151549999999999</v>
      </c>
      <c r="S2508">
        <v>1.7307380000000001</v>
      </c>
      <c r="U2508">
        <v>0.97459600000000002</v>
      </c>
      <c r="V2508">
        <v>1.854525</v>
      </c>
      <c r="W2508">
        <v>0.88700000000000001</v>
      </c>
      <c r="X2508">
        <v>0.28662500000000002</v>
      </c>
    </row>
    <row r="2509" spans="1:24" x14ac:dyDescent="0.25">
      <c r="A2509" s="1">
        <v>42669</v>
      </c>
      <c r="B2509">
        <v>75.344999999999999</v>
      </c>
      <c r="C2509">
        <v>104.107</v>
      </c>
      <c r="D2509">
        <v>14.24</v>
      </c>
      <c r="E2509">
        <v>59.5122</v>
      </c>
      <c r="F2509">
        <v>18.673999999999999</v>
      </c>
      <c r="G2509">
        <v>16.25</v>
      </c>
      <c r="H2509">
        <v>57.079000000000001</v>
      </c>
      <c r="I2509">
        <v>0.88782000000000005</v>
      </c>
      <c r="J2509">
        <v>123.30999799999999</v>
      </c>
      <c r="K2509">
        <v>0.08</v>
      </c>
      <c r="L2509">
        <v>-0.28000000000000003</v>
      </c>
      <c r="M2509">
        <v>0.5</v>
      </c>
      <c r="N2509">
        <v>98.629013</v>
      </c>
      <c r="O2509">
        <v>-0.44051200000000001</v>
      </c>
      <c r="R2509">
        <v>1.604557</v>
      </c>
      <c r="S2509">
        <v>1.733544</v>
      </c>
      <c r="U2509">
        <v>0.98991700000000005</v>
      </c>
      <c r="V2509">
        <v>1.7940309999999999</v>
      </c>
      <c r="W2509">
        <v>0.87</v>
      </c>
      <c r="X2509">
        <v>0.32724399999999998</v>
      </c>
    </row>
    <row r="2510" spans="1:24" x14ac:dyDescent="0.25">
      <c r="A2510" s="1">
        <v>42668</v>
      </c>
      <c r="B2510">
        <v>74.537000000000006</v>
      </c>
      <c r="C2510">
        <v>104.37</v>
      </c>
      <c r="D2510">
        <v>13.46</v>
      </c>
      <c r="E2510">
        <v>57.414099999999998</v>
      </c>
      <c r="F2510">
        <v>18.2257</v>
      </c>
      <c r="G2510">
        <v>15.81</v>
      </c>
      <c r="H2510">
        <v>55.076999999999998</v>
      </c>
      <c r="I2510">
        <v>0.90725999999999996</v>
      </c>
      <c r="J2510">
        <v>122.83000199999999</v>
      </c>
      <c r="K2510">
        <v>7.0000000000000007E-2</v>
      </c>
      <c r="L2510">
        <v>-0.28000000000000003</v>
      </c>
      <c r="M2510">
        <v>0.5</v>
      </c>
      <c r="N2510">
        <v>98.719002000000003</v>
      </c>
      <c r="O2510">
        <v>-0.41227399999999997</v>
      </c>
      <c r="R2510">
        <v>1.585259</v>
      </c>
      <c r="S2510">
        <v>1.7063729999999999</v>
      </c>
      <c r="U2510">
        <v>1.0216339999999999</v>
      </c>
      <c r="V2510">
        <v>1.7568379999999999</v>
      </c>
      <c r="W2510">
        <v>0.85399999999999998</v>
      </c>
      <c r="X2510">
        <v>0.33232499999999998</v>
      </c>
    </row>
    <row r="2511" spans="1:24" x14ac:dyDescent="0.25">
      <c r="A2511" s="1">
        <v>42667</v>
      </c>
      <c r="B2511">
        <v>73.766999999999996</v>
      </c>
      <c r="C2511">
        <v>104.51</v>
      </c>
      <c r="D2511">
        <v>13.02</v>
      </c>
      <c r="E2511">
        <v>56.790900000000001</v>
      </c>
      <c r="F2511">
        <v>17.705500000000001</v>
      </c>
      <c r="G2511">
        <v>15.61</v>
      </c>
      <c r="H2511">
        <v>56.911999999999999</v>
      </c>
      <c r="I2511">
        <v>0.75460000000000005</v>
      </c>
      <c r="J2511">
        <v>124.599998</v>
      </c>
      <c r="K2511">
        <v>0.11</v>
      </c>
      <c r="L2511">
        <v>-0.26</v>
      </c>
      <c r="M2511">
        <v>0.5</v>
      </c>
      <c r="N2511">
        <v>98.755996999999994</v>
      </c>
      <c r="O2511">
        <v>-0.40278700000000001</v>
      </c>
      <c r="R2511">
        <v>1.5834680000000001</v>
      </c>
      <c r="S2511">
        <v>1.691003</v>
      </c>
      <c r="U2511">
        <v>1.0323230000000001</v>
      </c>
      <c r="V2511">
        <v>1.7655940000000001</v>
      </c>
      <c r="W2511">
        <v>0.84199999999999997</v>
      </c>
      <c r="X2511">
        <v>0.322156</v>
      </c>
    </row>
    <row r="2512" spans="1:24" x14ac:dyDescent="0.25">
      <c r="A2512" s="1">
        <v>42664</v>
      </c>
      <c r="B2512">
        <v>73.799000000000007</v>
      </c>
      <c r="C2512">
        <v>104.48099999999999</v>
      </c>
      <c r="D2512">
        <v>13.34</v>
      </c>
      <c r="E2512">
        <v>57.089199999999998</v>
      </c>
      <c r="F2512">
        <v>16.599</v>
      </c>
      <c r="G2512">
        <v>16.04</v>
      </c>
      <c r="H2512">
        <v>55.707999999999998</v>
      </c>
      <c r="I2512">
        <v>0.84094000000000002</v>
      </c>
      <c r="J2512">
        <v>123</v>
      </c>
      <c r="K2512">
        <v>7.0000000000000007E-2</v>
      </c>
      <c r="L2512">
        <v>-0.31</v>
      </c>
      <c r="M2512">
        <v>0.5</v>
      </c>
      <c r="N2512">
        <v>98.695007000000004</v>
      </c>
      <c r="O2512">
        <v>-0.43200499999999997</v>
      </c>
      <c r="R2512">
        <v>1.5908789999999999</v>
      </c>
      <c r="S2512">
        <v>1.6818519999999999</v>
      </c>
      <c r="U2512">
        <v>1.08788</v>
      </c>
      <c r="V2512">
        <v>1.7355689999999999</v>
      </c>
      <c r="W2512">
        <v>0.82499999999999996</v>
      </c>
      <c r="X2512">
        <v>0.32723099999999999</v>
      </c>
    </row>
    <row r="2513" spans="1:24" x14ac:dyDescent="0.25">
      <c r="A2513" s="1">
        <v>42663</v>
      </c>
      <c r="B2513">
        <v>73.938000000000002</v>
      </c>
      <c r="C2513">
        <v>104.43899999999999</v>
      </c>
      <c r="D2513">
        <v>13.75</v>
      </c>
      <c r="E2513">
        <v>59.617199999999997</v>
      </c>
      <c r="F2513">
        <v>17.217199999999998</v>
      </c>
      <c r="G2513">
        <v>16.23</v>
      </c>
      <c r="H2513">
        <v>55.707999999999998</v>
      </c>
      <c r="I2513">
        <v>0.88005999999999995</v>
      </c>
      <c r="J2513">
        <v>123.910004</v>
      </c>
      <c r="K2513">
        <v>0.08</v>
      </c>
      <c r="L2513">
        <v>-0.3</v>
      </c>
      <c r="M2513">
        <v>0.5</v>
      </c>
      <c r="N2513">
        <v>98.315002000000007</v>
      </c>
      <c r="O2513">
        <v>-0.43970300000000001</v>
      </c>
      <c r="R2513">
        <v>1.5916250000000001</v>
      </c>
      <c r="S2513">
        <v>1.68869</v>
      </c>
      <c r="U2513">
        <v>1.041944</v>
      </c>
      <c r="V2513">
        <v>1.7565059999999999</v>
      </c>
      <c r="W2513">
        <v>0.82099999999999995</v>
      </c>
      <c r="X2513">
        <v>0.33231899999999998</v>
      </c>
    </row>
    <row r="2514" spans="1:24" x14ac:dyDescent="0.25">
      <c r="A2514" s="1">
        <v>42662</v>
      </c>
      <c r="B2514">
        <v>73.724999999999994</v>
      </c>
      <c r="C2514">
        <v>104.488</v>
      </c>
      <c r="D2514">
        <v>14.41</v>
      </c>
      <c r="E2514">
        <v>61.641300000000001</v>
      </c>
      <c r="F2514">
        <v>18.0718</v>
      </c>
      <c r="G2514">
        <v>16.46</v>
      </c>
      <c r="H2514">
        <v>55.597000000000001</v>
      </c>
      <c r="I2514">
        <v>0.84919999999999995</v>
      </c>
      <c r="J2514">
        <v>122.55999799999999</v>
      </c>
      <c r="K2514">
        <v>0.08</v>
      </c>
      <c r="L2514">
        <v>-0.32</v>
      </c>
      <c r="M2514">
        <v>0.5</v>
      </c>
      <c r="N2514">
        <v>97.920012999999997</v>
      </c>
      <c r="O2514">
        <v>-0.51756199999999997</v>
      </c>
      <c r="R2514">
        <v>1.598141</v>
      </c>
      <c r="S2514">
        <v>1.6951350000000001</v>
      </c>
      <c r="U2514">
        <v>1.088133</v>
      </c>
      <c r="V2514">
        <v>1.744119</v>
      </c>
      <c r="W2514">
        <v>0.79700000000000004</v>
      </c>
      <c r="X2514">
        <v>0.33232499999999998</v>
      </c>
    </row>
    <row r="2515" spans="1:24" x14ac:dyDescent="0.25">
      <c r="A2515" s="1">
        <v>42661</v>
      </c>
      <c r="B2515">
        <v>75.003</v>
      </c>
      <c r="C2515">
        <v>104.245</v>
      </c>
      <c r="D2515">
        <v>15.28</v>
      </c>
      <c r="E2515">
        <v>63.183300000000003</v>
      </c>
      <c r="F2515">
        <v>19.068999999999999</v>
      </c>
      <c r="G2515">
        <v>16.920000000000002</v>
      </c>
      <c r="H2515">
        <v>55.142000000000003</v>
      </c>
      <c r="I2515">
        <v>1.05006</v>
      </c>
      <c r="J2515">
        <v>122.760002</v>
      </c>
      <c r="K2515">
        <v>0.09</v>
      </c>
      <c r="L2515">
        <v>-0.3</v>
      </c>
      <c r="M2515">
        <v>0.5</v>
      </c>
      <c r="N2515">
        <v>97.894997000000004</v>
      </c>
      <c r="O2515">
        <v>-0.56490799999999997</v>
      </c>
      <c r="R2515">
        <v>1.5800369999999999</v>
      </c>
      <c r="S2515">
        <v>1.68136</v>
      </c>
      <c r="U2515">
        <v>1.0783100000000001</v>
      </c>
      <c r="V2515">
        <v>1.7387809999999999</v>
      </c>
      <c r="W2515">
        <v>0.80100000000000005</v>
      </c>
      <c r="X2515">
        <v>0.33740599999999998</v>
      </c>
    </row>
    <row r="2516" spans="1:24" x14ac:dyDescent="0.25">
      <c r="A2516" s="1">
        <v>42660</v>
      </c>
      <c r="B2516">
        <v>76.078000000000003</v>
      </c>
      <c r="C2516">
        <v>104.033</v>
      </c>
      <c r="D2516">
        <v>16.21</v>
      </c>
      <c r="E2516">
        <v>64.416200000000003</v>
      </c>
      <c r="F2516">
        <v>20.623100000000001</v>
      </c>
      <c r="G2516">
        <v>17.47</v>
      </c>
      <c r="H2516">
        <v>57.831000000000003</v>
      </c>
      <c r="I2516">
        <v>0.85468999999999995</v>
      </c>
      <c r="J2516">
        <v>124.08000199999999</v>
      </c>
      <c r="K2516">
        <v>0.09</v>
      </c>
      <c r="L2516">
        <v>-0.28999999999999998</v>
      </c>
      <c r="M2516">
        <v>0.5</v>
      </c>
      <c r="N2516">
        <v>97.888007999999999</v>
      </c>
      <c r="O2516">
        <v>-0.66353399999999996</v>
      </c>
      <c r="R2516">
        <v>1.5945260000000001</v>
      </c>
      <c r="S2516">
        <v>1.697011</v>
      </c>
      <c r="U2516">
        <v>1.115988</v>
      </c>
      <c r="V2516">
        <v>1.7668809999999999</v>
      </c>
      <c r="W2516">
        <v>0.81699999999999995</v>
      </c>
      <c r="X2516">
        <v>0.301844</v>
      </c>
    </row>
    <row r="2517" spans="1:24" x14ac:dyDescent="0.25">
      <c r="A2517" s="1">
        <v>42657</v>
      </c>
      <c r="B2517">
        <v>75.674000000000007</v>
      </c>
      <c r="C2517">
        <v>104.146</v>
      </c>
      <c r="D2517">
        <v>16.12</v>
      </c>
      <c r="E2517">
        <v>64.976399999999998</v>
      </c>
      <c r="F2517">
        <v>19.4618</v>
      </c>
      <c r="G2517">
        <v>17.420000000000002</v>
      </c>
      <c r="H2517">
        <v>59.247</v>
      </c>
      <c r="I2517">
        <v>0.95235999999999998</v>
      </c>
      <c r="J2517">
        <v>121.860001</v>
      </c>
      <c r="K2517">
        <v>0.13</v>
      </c>
      <c r="L2517">
        <v>-0.25</v>
      </c>
      <c r="M2517">
        <v>0.5</v>
      </c>
      <c r="N2517">
        <v>98.018996999999999</v>
      </c>
      <c r="O2517">
        <v>-0.64403699999999997</v>
      </c>
      <c r="R2517">
        <v>1.573469</v>
      </c>
      <c r="S2517">
        <v>1.6755949999999999</v>
      </c>
      <c r="U2517">
        <v>1.086416</v>
      </c>
      <c r="V2517">
        <v>1.798581</v>
      </c>
      <c r="W2517">
        <v>0.83699999999999997</v>
      </c>
      <c r="X2517">
        <v>0.29169400000000001</v>
      </c>
    </row>
    <row r="2518" spans="1:24" x14ac:dyDescent="0.25">
      <c r="A2518" s="1">
        <v>42656</v>
      </c>
      <c r="B2518">
        <v>76.052999999999997</v>
      </c>
      <c r="C2518">
        <v>103.958</v>
      </c>
      <c r="D2518">
        <v>16.690000000000001</v>
      </c>
      <c r="E2518">
        <v>64.547799999999995</v>
      </c>
      <c r="F2518">
        <v>20.927299999999999</v>
      </c>
      <c r="G2518">
        <v>17.59</v>
      </c>
      <c r="H2518">
        <v>58.58</v>
      </c>
      <c r="I2518">
        <v>1.1908099999999999</v>
      </c>
      <c r="J2518">
        <v>123.32</v>
      </c>
      <c r="K2518">
        <v>0.12</v>
      </c>
      <c r="L2518">
        <v>-0.23</v>
      </c>
      <c r="M2518">
        <v>0.5</v>
      </c>
      <c r="N2518">
        <v>97.516006000000004</v>
      </c>
      <c r="O2518">
        <v>-0.69851700000000005</v>
      </c>
      <c r="R2518">
        <v>1.543104</v>
      </c>
      <c r="S2518">
        <v>1.638331</v>
      </c>
      <c r="U2518">
        <v>1.0615349999999999</v>
      </c>
      <c r="V2518">
        <v>1.7419880000000001</v>
      </c>
      <c r="W2518">
        <v>0.83599999999999997</v>
      </c>
      <c r="X2518">
        <v>0.28662500000000002</v>
      </c>
    </row>
    <row r="2519" spans="1:24" x14ac:dyDescent="0.25">
      <c r="A2519" s="1">
        <v>42655</v>
      </c>
      <c r="B2519">
        <v>75.52</v>
      </c>
      <c r="C2519">
        <v>104.191</v>
      </c>
      <c r="D2519">
        <v>15.91</v>
      </c>
      <c r="E2519">
        <v>64.268600000000006</v>
      </c>
      <c r="F2519">
        <v>20.131799999999998</v>
      </c>
      <c r="G2519">
        <v>17.02</v>
      </c>
      <c r="H2519">
        <v>53.610999999999997</v>
      </c>
      <c r="I2519">
        <v>0.97350999999999999</v>
      </c>
      <c r="J2519">
        <v>122.339996</v>
      </c>
      <c r="K2519">
        <v>0.15</v>
      </c>
      <c r="L2519">
        <v>-0.2</v>
      </c>
      <c r="M2519">
        <v>0.5</v>
      </c>
      <c r="N2519">
        <v>97.966003000000001</v>
      </c>
      <c r="O2519">
        <v>-0.570878</v>
      </c>
      <c r="R2519">
        <v>1.542953</v>
      </c>
      <c r="S2519">
        <v>1.6466750000000001</v>
      </c>
      <c r="U2519">
        <v>1.0831010000000001</v>
      </c>
      <c r="V2519">
        <v>1.7700629999999999</v>
      </c>
      <c r="W2519">
        <v>0.86099999999999999</v>
      </c>
      <c r="X2519">
        <v>0.34248099999999998</v>
      </c>
    </row>
    <row r="2520" spans="1:24" x14ac:dyDescent="0.25">
      <c r="A2520" s="1">
        <v>42654</v>
      </c>
      <c r="B2520">
        <v>75.753</v>
      </c>
      <c r="C2520">
        <v>104.104</v>
      </c>
      <c r="D2520">
        <v>15.36</v>
      </c>
      <c r="E2520">
        <v>63.954799999999999</v>
      </c>
      <c r="F2520">
        <v>19.878799999999998</v>
      </c>
      <c r="G2520">
        <v>16.940000000000001</v>
      </c>
      <c r="H2520">
        <v>52.74</v>
      </c>
      <c r="I2520">
        <v>1.2425900000000001</v>
      </c>
      <c r="J2520">
        <v>119.790001</v>
      </c>
      <c r="K2520">
        <v>0.13</v>
      </c>
      <c r="L2520">
        <v>-0.21</v>
      </c>
      <c r="M2520">
        <v>0.5</v>
      </c>
      <c r="N2520">
        <v>97.690002000000007</v>
      </c>
      <c r="O2520">
        <v>-0.54267799999999999</v>
      </c>
      <c r="R2520">
        <v>1.5471619999999999</v>
      </c>
      <c r="S2520">
        <v>1.6461570000000001</v>
      </c>
      <c r="U2520">
        <v>1.1272819999999999</v>
      </c>
      <c r="V2520">
        <v>1.764713</v>
      </c>
      <c r="W2520">
        <v>0.86699999999999999</v>
      </c>
      <c r="X2520">
        <v>0.33321899999999999</v>
      </c>
    </row>
    <row r="2521" spans="1:24" x14ac:dyDescent="0.25">
      <c r="A2521" s="1">
        <v>42653</v>
      </c>
      <c r="D2521">
        <v>13.38</v>
      </c>
      <c r="E2521">
        <v>62.839799999999997</v>
      </c>
      <c r="F2521">
        <v>19.260100000000001</v>
      </c>
      <c r="G2521">
        <v>15.95</v>
      </c>
      <c r="H2521">
        <v>55.848999999999997</v>
      </c>
      <c r="I2521">
        <v>0.80157</v>
      </c>
      <c r="J2521">
        <v>123.839996</v>
      </c>
      <c r="N2521">
        <v>96.929001</v>
      </c>
      <c r="O2521">
        <v>-0.48391000000000001</v>
      </c>
    </row>
    <row r="2522" spans="1:24" x14ac:dyDescent="0.25">
      <c r="A2522" s="1">
        <v>42650</v>
      </c>
      <c r="B2522">
        <v>74.349000000000004</v>
      </c>
      <c r="C2522">
        <v>104.334</v>
      </c>
      <c r="D2522">
        <v>13.48</v>
      </c>
      <c r="E2522">
        <v>62.839799999999997</v>
      </c>
      <c r="F2522">
        <v>20.038699999999999</v>
      </c>
      <c r="G2522">
        <v>16.440000000000001</v>
      </c>
      <c r="H2522">
        <v>56.066000000000003</v>
      </c>
      <c r="I2522">
        <v>1.0797399999999999</v>
      </c>
      <c r="J2522">
        <v>119.949997</v>
      </c>
      <c r="K2522">
        <v>0.1</v>
      </c>
      <c r="L2522">
        <v>-0.24</v>
      </c>
      <c r="M2522">
        <v>0.5</v>
      </c>
      <c r="N2522">
        <v>96.632003999999995</v>
      </c>
      <c r="O2522">
        <v>-0.497174</v>
      </c>
      <c r="R2522">
        <v>1.5362229999999999</v>
      </c>
      <c r="S2522">
        <v>1.6414260000000001</v>
      </c>
      <c r="U2522">
        <v>1.144104</v>
      </c>
      <c r="V2522">
        <v>1.7190190000000001</v>
      </c>
      <c r="W2522">
        <v>0.83199999999999996</v>
      </c>
      <c r="X2522">
        <v>0.317944</v>
      </c>
    </row>
    <row r="2523" spans="1:24" x14ac:dyDescent="0.25">
      <c r="A2523" s="1">
        <v>42649</v>
      </c>
      <c r="B2523">
        <v>74.257000000000005</v>
      </c>
      <c r="C2523">
        <v>104.371</v>
      </c>
      <c r="D2523">
        <v>12.84</v>
      </c>
      <c r="E2523">
        <v>64.288300000000007</v>
      </c>
      <c r="F2523">
        <v>19.1722</v>
      </c>
      <c r="G2523">
        <v>16.07</v>
      </c>
      <c r="H2523">
        <v>55.106000000000002</v>
      </c>
      <c r="I2523">
        <v>0.9849</v>
      </c>
      <c r="J2523">
        <v>120.480003</v>
      </c>
      <c r="K2523">
        <v>0.11</v>
      </c>
      <c r="L2523">
        <v>-0.21</v>
      </c>
      <c r="M2523">
        <v>0.5</v>
      </c>
      <c r="N2523">
        <v>96.765006999999997</v>
      </c>
      <c r="O2523">
        <v>-0.43760199999999999</v>
      </c>
      <c r="R2523">
        <v>1.5371140000000001</v>
      </c>
      <c r="S2523">
        <v>1.654806</v>
      </c>
      <c r="U2523">
        <v>1.109904</v>
      </c>
      <c r="V2523">
        <v>1.738056</v>
      </c>
      <c r="W2523">
        <v>0.85199999999999998</v>
      </c>
      <c r="X2523">
        <v>0.32305</v>
      </c>
    </row>
    <row r="2524" spans="1:24" x14ac:dyDescent="0.25">
      <c r="A2524" s="1">
        <v>42648</v>
      </c>
      <c r="B2524">
        <v>74.75</v>
      </c>
      <c r="C2524">
        <v>104.28700000000001</v>
      </c>
      <c r="D2524">
        <v>12.99</v>
      </c>
      <c r="E2524">
        <v>62.569400000000002</v>
      </c>
      <c r="F2524">
        <v>19.444099999999999</v>
      </c>
      <c r="G2524">
        <v>16.22</v>
      </c>
      <c r="H2524">
        <v>54.744</v>
      </c>
      <c r="I2524">
        <v>0.67549999999999999</v>
      </c>
      <c r="J2524">
        <v>121.540001</v>
      </c>
      <c r="K2524">
        <v>0.1</v>
      </c>
      <c r="L2524">
        <v>-0.22</v>
      </c>
      <c r="M2524">
        <v>0.5</v>
      </c>
      <c r="N2524">
        <v>96.125007999999994</v>
      </c>
      <c r="O2524">
        <v>-0.463196</v>
      </c>
      <c r="R2524">
        <v>1.503198</v>
      </c>
      <c r="S2524">
        <v>1.6349590000000001</v>
      </c>
      <c r="U2524">
        <v>1.0968960000000001</v>
      </c>
      <c r="V2524">
        <v>1.7030130000000001</v>
      </c>
      <c r="W2524">
        <v>0.83399999999999996</v>
      </c>
      <c r="X2524">
        <v>0.32305</v>
      </c>
    </row>
    <row r="2525" spans="1:24" x14ac:dyDescent="0.25">
      <c r="A2525" s="1">
        <v>42647</v>
      </c>
      <c r="B2525">
        <v>75.704999999999998</v>
      </c>
      <c r="C2525">
        <v>104.113</v>
      </c>
      <c r="D2525">
        <v>13.63</v>
      </c>
      <c r="E2525">
        <v>62.078699999999998</v>
      </c>
      <c r="F2525">
        <v>19.209700000000002</v>
      </c>
      <c r="G2525">
        <v>16.47</v>
      </c>
      <c r="H2525">
        <v>53.872999999999998</v>
      </c>
      <c r="I2525">
        <v>0.78337000000000001</v>
      </c>
      <c r="J2525">
        <v>119.66999800000001</v>
      </c>
      <c r="K2525">
        <v>7.0000000000000007E-2</v>
      </c>
      <c r="L2525">
        <v>-0.23</v>
      </c>
      <c r="M2525">
        <v>0.5</v>
      </c>
      <c r="N2525">
        <v>96.169005999999996</v>
      </c>
      <c r="O2525">
        <v>-0.497446</v>
      </c>
      <c r="R2525">
        <v>1.484632</v>
      </c>
      <c r="S2525">
        <v>1.617596</v>
      </c>
      <c r="U2525">
        <v>1.028885</v>
      </c>
      <c r="V2525">
        <v>1.687263</v>
      </c>
      <c r="W2525">
        <v>0.82299999999999995</v>
      </c>
      <c r="X2525">
        <v>0.32305600000000001</v>
      </c>
    </row>
    <row r="2526" spans="1:24" x14ac:dyDescent="0.25">
      <c r="A2526" s="1">
        <v>42646</v>
      </c>
      <c r="B2526">
        <v>75.231999999999999</v>
      </c>
      <c r="C2526">
        <v>104.307</v>
      </c>
      <c r="D2526">
        <v>13.57</v>
      </c>
      <c r="E2526">
        <v>60.430799999999998</v>
      </c>
      <c r="F2526">
        <v>20.395099999999999</v>
      </c>
      <c r="G2526">
        <v>16.399999999999999</v>
      </c>
      <c r="H2526">
        <v>55.268999999999998</v>
      </c>
      <c r="I2526">
        <v>0.91400999999999999</v>
      </c>
      <c r="J2526">
        <v>122.860001</v>
      </c>
      <c r="K2526">
        <v>0</v>
      </c>
      <c r="L2526">
        <v>-0.28999999999999998</v>
      </c>
      <c r="M2526">
        <v>0.5</v>
      </c>
      <c r="N2526">
        <v>95.695007000000004</v>
      </c>
      <c r="O2526">
        <v>-0.54805099999999995</v>
      </c>
      <c r="R2526">
        <v>1.498081</v>
      </c>
      <c r="S2526">
        <v>1.634474</v>
      </c>
      <c r="U2526">
        <v>0.97595200000000004</v>
      </c>
      <c r="V2526">
        <v>1.6229560000000001</v>
      </c>
      <c r="W2526">
        <v>0.79300000000000004</v>
      </c>
      <c r="X2526">
        <v>0.301844</v>
      </c>
    </row>
    <row r="2527" spans="1:24" x14ac:dyDescent="0.25">
      <c r="A2527" s="1">
        <v>42643</v>
      </c>
      <c r="B2527">
        <v>75.132000000000005</v>
      </c>
      <c r="C2527">
        <v>104.39</v>
      </c>
      <c r="D2527">
        <v>13.29</v>
      </c>
      <c r="E2527">
        <v>60.555999999999997</v>
      </c>
      <c r="F2527">
        <v>19.769300000000001</v>
      </c>
      <c r="G2527">
        <v>16.37</v>
      </c>
      <c r="H2527">
        <v>57.976999999999997</v>
      </c>
      <c r="I2527">
        <v>0.80379999999999996</v>
      </c>
      <c r="J2527">
        <v>124.58000199999999</v>
      </c>
      <c r="K2527">
        <v>0</v>
      </c>
      <c r="L2527">
        <v>-0.31</v>
      </c>
      <c r="M2527">
        <v>0.5</v>
      </c>
      <c r="N2527">
        <v>95.463013000000004</v>
      </c>
      <c r="O2527">
        <v>-0.57537700000000003</v>
      </c>
      <c r="Q2527">
        <v>1.68526</v>
      </c>
      <c r="R2527">
        <v>1.4891490000000001</v>
      </c>
      <c r="S2527">
        <v>1.6100650000000001</v>
      </c>
      <c r="T2527">
        <v>2.2074400000000001</v>
      </c>
      <c r="U2527">
        <v>0.95275299999999996</v>
      </c>
      <c r="V2527">
        <v>1.595275</v>
      </c>
      <c r="W2527">
        <v>0.76400000000000001</v>
      </c>
      <c r="X2527">
        <v>0.27646900000000002</v>
      </c>
    </row>
    <row r="2528" spans="1:24" x14ac:dyDescent="0.25">
      <c r="A2528" s="1">
        <v>42642</v>
      </c>
      <c r="B2528">
        <v>78.265000000000001</v>
      </c>
      <c r="C2528">
        <v>103.798</v>
      </c>
      <c r="D2528">
        <v>14.02</v>
      </c>
      <c r="E2528">
        <v>58.844999999999999</v>
      </c>
      <c r="F2528">
        <v>19.959800000000001</v>
      </c>
      <c r="G2528">
        <v>16.87</v>
      </c>
      <c r="H2528">
        <v>60.210999999999999</v>
      </c>
      <c r="I2528">
        <v>0.97836000000000001</v>
      </c>
      <c r="J2528">
        <v>122.66999800000001</v>
      </c>
      <c r="K2528">
        <v>0.02</v>
      </c>
      <c r="L2528">
        <v>-0.32</v>
      </c>
      <c r="M2528">
        <v>0.5</v>
      </c>
      <c r="N2528">
        <v>95.535004000000001</v>
      </c>
      <c r="O2528">
        <v>-0.65021099999999998</v>
      </c>
      <c r="R2528">
        <v>1.4506110000000001</v>
      </c>
      <c r="S2528">
        <v>1.5598540000000001</v>
      </c>
      <c r="U2528">
        <v>0.81304900000000002</v>
      </c>
      <c r="V2528">
        <v>1.5607690000000001</v>
      </c>
      <c r="W2528">
        <v>0.73599999999999999</v>
      </c>
      <c r="X2528">
        <v>0.25616899999999998</v>
      </c>
    </row>
    <row r="2529" spans="1:24" x14ac:dyDescent="0.25">
      <c r="A2529" s="1">
        <v>42641</v>
      </c>
      <c r="B2529">
        <v>75.364999999999995</v>
      </c>
      <c r="C2529">
        <v>104.261</v>
      </c>
      <c r="D2529">
        <v>12.39</v>
      </c>
      <c r="E2529">
        <v>57.615400000000001</v>
      </c>
      <c r="F2529">
        <v>19.694800000000001</v>
      </c>
      <c r="G2529">
        <v>16.010000000000002</v>
      </c>
      <c r="H2529">
        <v>56.378999999999998</v>
      </c>
      <c r="I2529">
        <v>0.81052000000000002</v>
      </c>
      <c r="J2529">
        <v>126.849998</v>
      </c>
      <c r="K2529">
        <v>0.01</v>
      </c>
      <c r="L2529">
        <v>-0.31</v>
      </c>
      <c r="M2529">
        <v>0.5</v>
      </c>
      <c r="N2529">
        <v>95.431006999999994</v>
      </c>
      <c r="O2529">
        <v>-0.56654899999999997</v>
      </c>
      <c r="R2529">
        <v>1.455978</v>
      </c>
      <c r="S2529">
        <v>1.576595</v>
      </c>
      <c r="U2529">
        <v>0.73035899999999998</v>
      </c>
      <c r="V2529">
        <v>1.5727880000000001</v>
      </c>
      <c r="W2529">
        <v>0.75800000000000001</v>
      </c>
      <c r="X2529">
        <v>0.27647500000000003</v>
      </c>
    </row>
    <row r="2530" spans="1:24" x14ac:dyDescent="0.25">
      <c r="A2530" s="1">
        <v>42640</v>
      </c>
      <c r="B2530">
        <v>77.42</v>
      </c>
      <c r="C2530">
        <v>103.80800000000001</v>
      </c>
      <c r="D2530">
        <v>13.1</v>
      </c>
      <c r="E2530">
        <v>59.234000000000002</v>
      </c>
      <c r="F2530">
        <v>20.656700000000001</v>
      </c>
      <c r="G2530">
        <v>16.45</v>
      </c>
      <c r="H2530">
        <v>59.508000000000003</v>
      </c>
      <c r="I2530">
        <v>0.88617999999999997</v>
      </c>
      <c r="J2530">
        <v>123.739998</v>
      </c>
      <c r="K2530">
        <v>0.04</v>
      </c>
      <c r="L2530">
        <v>-0.26</v>
      </c>
      <c r="M2530">
        <v>0.5</v>
      </c>
      <c r="N2530">
        <v>95.435012999999998</v>
      </c>
      <c r="O2530">
        <v>-0.62725699999999995</v>
      </c>
      <c r="R2530">
        <v>1.4117109999999999</v>
      </c>
      <c r="S2530">
        <v>1.5416510000000001</v>
      </c>
      <c r="U2530">
        <v>0.61992800000000003</v>
      </c>
      <c r="V2530">
        <v>1.5573060000000001</v>
      </c>
      <c r="W2530">
        <v>0.74399999999999999</v>
      </c>
      <c r="X2530">
        <v>0.25617499999999999</v>
      </c>
    </row>
    <row r="2531" spans="1:24" x14ac:dyDescent="0.25">
      <c r="A2531" s="1">
        <v>42639</v>
      </c>
      <c r="B2531">
        <v>79.113</v>
      </c>
      <c r="C2531">
        <v>104.25700000000001</v>
      </c>
      <c r="D2531">
        <v>14.5</v>
      </c>
      <c r="E2531">
        <v>58.854399999999998</v>
      </c>
      <c r="F2531">
        <v>20.2181</v>
      </c>
      <c r="G2531">
        <v>17.28</v>
      </c>
      <c r="H2531">
        <v>61.963999999999999</v>
      </c>
      <c r="I2531">
        <v>1.04443</v>
      </c>
      <c r="J2531">
        <v>121.720001</v>
      </c>
      <c r="K2531">
        <v>0.05</v>
      </c>
      <c r="L2531">
        <v>-0.27</v>
      </c>
      <c r="M2531">
        <v>0.5</v>
      </c>
      <c r="N2531">
        <v>95.296997000000005</v>
      </c>
      <c r="O2531">
        <v>-0.78551499999999996</v>
      </c>
      <c r="R2531">
        <v>1.427826</v>
      </c>
      <c r="S2531">
        <v>1.557866</v>
      </c>
      <c r="U2531">
        <v>0.63119599999999998</v>
      </c>
      <c r="V2531">
        <v>1.5848</v>
      </c>
      <c r="W2531">
        <v>0.73599999999999999</v>
      </c>
      <c r="X2531">
        <v>0.185113</v>
      </c>
    </row>
    <row r="2532" spans="1:24" x14ac:dyDescent="0.25">
      <c r="A2532" s="1">
        <v>42636</v>
      </c>
      <c r="B2532">
        <v>76.876000000000005</v>
      </c>
      <c r="C2532">
        <v>104.63200000000001</v>
      </c>
      <c r="D2532">
        <v>12.29</v>
      </c>
      <c r="E2532">
        <v>59.752499999999998</v>
      </c>
      <c r="F2532">
        <v>16.8292</v>
      </c>
      <c r="G2532">
        <v>16.05</v>
      </c>
      <c r="H2532">
        <v>68.554000000000002</v>
      </c>
      <c r="I2532">
        <v>0.91169999999999995</v>
      </c>
      <c r="J2532">
        <v>125.129997</v>
      </c>
      <c r="K2532">
        <v>0.05</v>
      </c>
      <c r="L2532">
        <v>-0.26</v>
      </c>
      <c r="M2532">
        <v>0.5</v>
      </c>
      <c r="N2532">
        <v>95.477012999999999</v>
      </c>
      <c r="O2532">
        <v>-0.66221099999999999</v>
      </c>
      <c r="R2532">
        <v>1.447543</v>
      </c>
      <c r="S2532">
        <v>1.5828960000000001</v>
      </c>
      <c r="U2532">
        <v>0.60002999999999995</v>
      </c>
      <c r="V2532">
        <v>1.619256</v>
      </c>
      <c r="W2532">
        <v>0.75600000000000001</v>
      </c>
      <c r="X2532">
        <v>0.16989399999999999</v>
      </c>
    </row>
    <row r="2533" spans="1:24" x14ac:dyDescent="0.25">
      <c r="A2533" s="1">
        <v>42635</v>
      </c>
      <c r="B2533">
        <v>76.015000000000001</v>
      </c>
      <c r="C2533">
        <v>104.854</v>
      </c>
      <c r="D2533">
        <v>12.02</v>
      </c>
      <c r="E2533">
        <v>61.180799999999998</v>
      </c>
      <c r="F2533">
        <v>17.270299999999999</v>
      </c>
      <c r="G2533">
        <v>15.94</v>
      </c>
      <c r="H2533">
        <v>68.932000000000002</v>
      </c>
      <c r="I2533">
        <v>0.87161</v>
      </c>
      <c r="J2533">
        <v>124.290001</v>
      </c>
      <c r="K2533">
        <v>0.08</v>
      </c>
      <c r="L2533">
        <v>-0.22</v>
      </c>
      <c r="M2533">
        <v>0.5</v>
      </c>
      <c r="N2533">
        <v>95.448013000000003</v>
      </c>
      <c r="O2533">
        <v>-0.64585700000000001</v>
      </c>
      <c r="R2533">
        <v>1.426337</v>
      </c>
      <c r="S2533">
        <v>1.5656410000000001</v>
      </c>
      <c r="U2533">
        <v>0.62305100000000002</v>
      </c>
      <c r="V2533">
        <v>1.6191690000000001</v>
      </c>
      <c r="W2533">
        <v>0.77200000000000002</v>
      </c>
      <c r="X2533">
        <v>0.1699</v>
      </c>
    </row>
    <row r="2534" spans="1:24" x14ac:dyDescent="0.25">
      <c r="A2534" s="1">
        <v>42634</v>
      </c>
      <c r="B2534">
        <v>78.506</v>
      </c>
      <c r="C2534">
        <v>104.46</v>
      </c>
      <c r="D2534">
        <v>13.3</v>
      </c>
      <c r="E2534">
        <v>63.728200000000001</v>
      </c>
      <c r="F2534">
        <v>20.092300000000002</v>
      </c>
      <c r="G2534">
        <v>16.66</v>
      </c>
      <c r="H2534">
        <v>66.043000000000006</v>
      </c>
      <c r="I2534">
        <v>0.91252999999999995</v>
      </c>
      <c r="J2534">
        <v>122.129997</v>
      </c>
      <c r="K2534">
        <v>0.15</v>
      </c>
      <c r="L2534">
        <v>-0.17</v>
      </c>
      <c r="M2534">
        <v>0.5</v>
      </c>
      <c r="N2534">
        <v>95.660004000000001</v>
      </c>
      <c r="O2534">
        <v>-0.66778199999999999</v>
      </c>
      <c r="R2534">
        <v>1.386468</v>
      </c>
      <c r="S2534">
        <v>1.5237689999999999</v>
      </c>
      <c r="U2534">
        <v>0.56486599999999998</v>
      </c>
      <c r="V2534">
        <v>1.651975</v>
      </c>
      <c r="W2534">
        <v>0.77600000000000002</v>
      </c>
      <c r="X2534">
        <v>0.20541899999999999</v>
      </c>
    </row>
    <row r="2535" spans="1:24" x14ac:dyDescent="0.25">
      <c r="A2535" s="1">
        <v>42633</v>
      </c>
      <c r="B2535">
        <v>81.697999999999993</v>
      </c>
      <c r="C2535">
        <v>103.685</v>
      </c>
      <c r="D2535">
        <v>15.92</v>
      </c>
      <c r="E2535">
        <v>68.623400000000004</v>
      </c>
      <c r="F2535">
        <v>20.699200000000001</v>
      </c>
      <c r="G2535">
        <v>17.989999999999998</v>
      </c>
      <c r="H2535">
        <v>57.668999999999997</v>
      </c>
      <c r="I2535">
        <v>1.06443</v>
      </c>
      <c r="J2535">
        <v>126.849998</v>
      </c>
      <c r="K2535">
        <v>0.2</v>
      </c>
      <c r="L2535">
        <v>-0.13</v>
      </c>
      <c r="M2535">
        <v>0.5</v>
      </c>
      <c r="N2535">
        <v>96.018996999999999</v>
      </c>
      <c r="O2535">
        <v>-0.63838300000000003</v>
      </c>
      <c r="R2535">
        <v>1.3638619999999999</v>
      </c>
      <c r="S2535">
        <v>1.5044120000000001</v>
      </c>
      <c r="U2535">
        <v>0.53477300000000005</v>
      </c>
      <c r="V2535">
        <v>1.690088</v>
      </c>
      <c r="W2535">
        <v>0.77600000000000002</v>
      </c>
      <c r="X2535">
        <v>0.29170600000000002</v>
      </c>
    </row>
    <row r="2536" spans="1:24" x14ac:dyDescent="0.25">
      <c r="A2536" s="1">
        <v>42632</v>
      </c>
      <c r="B2536">
        <v>74.765000000000001</v>
      </c>
      <c r="C2536">
        <v>103.85599999999999</v>
      </c>
      <c r="D2536">
        <v>15.53</v>
      </c>
      <c r="E2536">
        <v>69.226799999999997</v>
      </c>
      <c r="F2536">
        <v>20.318300000000001</v>
      </c>
      <c r="G2536">
        <v>17.78</v>
      </c>
      <c r="H2536">
        <v>58.167000000000002</v>
      </c>
      <c r="I2536">
        <v>0.70652000000000004</v>
      </c>
      <c r="J2536">
        <v>125.80999799999999</v>
      </c>
      <c r="K2536">
        <v>0.2</v>
      </c>
      <c r="L2536">
        <v>-0.13</v>
      </c>
      <c r="M2536">
        <v>0.5</v>
      </c>
      <c r="N2536">
        <v>95.841003000000001</v>
      </c>
      <c r="O2536">
        <v>-0.65934099999999995</v>
      </c>
      <c r="R2536">
        <v>1.3702859999999999</v>
      </c>
      <c r="S2536">
        <v>1.514084</v>
      </c>
      <c r="U2536">
        <v>0.53923399999999999</v>
      </c>
      <c r="V2536">
        <v>1.7126440000000001</v>
      </c>
      <c r="W2536">
        <v>0.78</v>
      </c>
      <c r="X2536">
        <v>0.251087</v>
      </c>
    </row>
    <row r="2537" spans="1:24" x14ac:dyDescent="0.25">
      <c r="A2537" s="1">
        <v>42629</v>
      </c>
      <c r="B2537">
        <v>75.957999999999998</v>
      </c>
      <c r="C2537">
        <v>103.68</v>
      </c>
      <c r="D2537">
        <v>15.37</v>
      </c>
      <c r="E2537">
        <v>69.210899999999995</v>
      </c>
      <c r="F2537">
        <v>21.305199999999999</v>
      </c>
      <c r="G2537">
        <v>17.88</v>
      </c>
      <c r="H2537">
        <v>57.811</v>
      </c>
      <c r="I2537">
        <v>0.85070000000000001</v>
      </c>
      <c r="J2537">
        <v>125.25</v>
      </c>
      <c r="K2537">
        <v>0.19</v>
      </c>
      <c r="L2537">
        <v>-0.13</v>
      </c>
      <c r="M2537">
        <v>0.5</v>
      </c>
      <c r="N2537">
        <v>96.108001999999999</v>
      </c>
      <c r="O2537">
        <v>-0.66812800000000006</v>
      </c>
      <c r="R2537">
        <v>1.3713150000000001</v>
      </c>
      <c r="S2537">
        <v>1.5219130000000001</v>
      </c>
      <c r="U2537">
        <v>0.581264</v>
      </c>
      <c r="V2537">
        <v>1.6934629999999999</v>
      </c>
      <c r="W2537">
        <v>0.76400000000000001</v>
      </c>
      <c r="X2537">
        <v>0.28154400000000002</v>
      </c>
    </row>
    <row r="2538" spans="1:24" x14ac:dyDescent="0.25">
      <c r="A2538" s="1">
        <v>42628</v>
      </c>
      <c r="B2538">
        <v>74.650999999999996</v>
      </c>
      <c r="C2538">
        <v>103.873</v>
      </c>
      <c r="D2538">
        <v>16.3</v>
      </c>
      <c r="E2538">
        <v>69.129599999999996</v>
      </c>
      <c r="F2538">
        <v>20.550699999999999</v>
      </c>
      <c r="G2538">
        <v>18.190000000000001</v>
      </c>
      <c r="H2538">
        <v>57.246000000000002</v>
      </c>
      <c r="I2538">
        <v>0.85002</v>
      </c>
      <c r="J2538">
        <v>130.570007</v>
      </c>
      <c r="K2538">
        <v>0.22</v>
      </c>
      <c r="L2538">
        <v>-0.11</v>
      </c>
      <c r="M2538">
        <v>0.5</v>
      </c>
      <c r="N2538">
        <v>95.288002000000006</v>
      </c>
      <c r="O2538">
        <v>-0.69504999999999995</v>
      </c>
      <c r="R2538">
        <v>1.333324</v>
      </c>
      <c r="S2538">
        <v>1.5043850000000001</v>
      </c>
      <c r="U2538">
        <v>0.44204100000000002</v>
      </c>
      <c r="V2538">
        <v>1.6915880000000001</v>
      </c>
      <c r="W2538">
        <v>0.72799999999999998</v>
      </c>
      <c r="X2538">
        <v>0.28662500000000002</v>
      </c>
    </row>
    <row r="2539" spans="1:24" x14ac:dyDescent="0.25">
      <c r="A2539" s="1">
        <v>42627</v>
      </c>
      <c r="B2539">
        <v>77.31</v>
      </c>
      <c r="C2539">
        <v>103.363</v>
      </c>
      <c r="D2539">
        <v>18.14</v>
      </c>
      <c r="E2539">
        <v>69.225999999999999</v>
      </c>
      <c r="F2539">
        <v>22.214200000000002</v>
      </c>
      <c r="G2539">
        <v>19.350000000000001</v>
      </c>
      <c r="H2539">
        <v>53.429000000000002</v>
      </c>
      <c r="I2539">
        <v>1.1805300000000001</v>
      </c>
      <c r="J2539">
        <v>127.400002</v>
      </c>
      <c r="K2539">
        <v>0.21</v>
      </c>
      <c r="L2539">
        <v>-0.09</v>
      </c>
      <c r="M2539">
        <v>0.5</v>
      </c>
      <c r="N2539">
        <v>95.327003000000005</v>
      </c>
      <c r="O2539">
        <v>-0.72017200000000003</v>
      </c>
      <c r="R2539">
        <v>1.3239570000000001</v>
      </c>
      <c r="S2539">
        <v>1.4963930000000001</v>
      </c>
      <c r="U2539">
        <v>0.40989999999999999</v>
      </c>
      <c r="V2539">
        <v>1.6984809999999999</v>
      </c>
      <c r="W2539">
        <v>0.76</v>
      </c>
      <c r="X2539">
        <v>0.32216899999999998</v>
      </c>
    </row>
    <row r="2540" spans="1:24" x14ac:dyDescent="0.25">
      <c r="A2540" s="1">
        <v>42626</v>
      </c>
      <c r="B2540">
        <v>76.926000000000002</v>
      </c>
      <c r="C2540">
        <v>103.449</v>
      </c>
      <c r="D2540">
        <v>17.850000000000001</v>
      </c>
      <c r="E2540">
        <v>70.603999999999999</v>
      </c>
      <c r="F2540">
        <v>22.781400000000001</v>
      </c>
      <c r="G2540">
        <v>19.05</v>
      </c>
      <c r="H2540">
        <v>50.527999999999999</v>
      </c>
      <c r="I2540">
        <v>1.2511399999999999</v>
      </c>
      <c r="J2540">
        <v>131.55999800000001</v>
      </c>
      <c r="K2540">
        <v>0.24</v>
      </c>
      <c r="L2540">
        <v>-0.05</v>
      </c>
      <c r="M2540">
        <v>0.5</v>
      </c>
      <c r="N2540">
        <v>95.633003000000002</v>
      </c>
      <c r="O2540">
        <v>-0.62580100000000005</v>
      </c>
      <c r="R2540">
        <v>1.338514</v>
      </c>
      <c r="S2540">
        <v>1.502516</v>
      </c>
      <c r="U2540">
        <v>0.43154799999999999</v>
      </c>
      <c r="V2540">
        <v>1.727981</v>
      </c>
      <c r="W2540">
        <v>0.8</v>
      </c>
      <c r="X2540">
        <v>0.35263699999999998</v>
      </c>
    </row>
    <row r="2541" spans="1:24" x14ac:dyDescent="0.25">
      <c r="A2541" s="1">
        <v>42625</v>
      </c>
      <c r="B2541">
        <v>73.257000000000005</v>
      </c>
      <c r="C2541">
        <v>104.24299999999999</v>
      </c>
      <c r="D2541">
        <v>15.16</v>
      </c>
      <c r="E2541">
        <v>68.905100000000004</v>
      </c>
      <c r="F2541">
        <v>21.899899999999999</v>
      </c>
      <c r="G2541">
        <v>17.27</v>
      </c>
      <c r="H2541">
        <v>49.548000000000002</v>
      </c>
      <c r="I2541">
        <v>1.0311399999999999</v>
      </c>
      <c r="J2541">
        <v>134.179993</v>
      </c>
      <c r="K2541">
        <v>0.17</v>
      </c>
      <c r="L2541">
        <v>-0.12</v>
      </c>
      <c r="M2541">
        <v>0.5</v>
      </c>
      <c r="N2541">
        <v>95.095000999999996</v>
      </c>
      <c r="O2541">
        <v>-0.49828</v>
      </c>
      <c r="R2541">
        <v>1.34213</v>
      </c>
      <c r="S2541">
        <v>1.5103169999999999</v>
      </c>
      <c r="U2541">
        <v>0.459623</v>
      </c>
      <c r="V2541">
        <v>1.6637379999999999</v>
      </c>
      <c r="W2541">
        <v>0.77200000000000002</v>
      </c>
      <c r="X2541">
        <v>0.36376900000000001</v>
      </c>
    </row>
    <row r="2542" spans="1:24" x14ac:dyDescent="0.25">
      <c r="A2542" s="1">
        <v>42622</v>
      </c>
      <c r="B2542">
        <v>76.072000000000003</v>
      </c>
      <c r="C2542">
        <v>103.795</v>
      </c>
      <c r="D2542">
        <v>17.5</v>
      </c>
      <c r="E2542">
        <v>69.119699999999995</v>
      </c>
      <c r="F2542">
        <v>19.299099999999999</v>
      </c>
      <c r="G2542">
        <v>18.829999999999998</v>
      </c>
      <c r="H2542">
        <v>51.642000000000003</v>
      </c>
      <c r="I2542">
        <v>1.0844199999999999</v>
      </c>
      <c r="J2542">
        <v>125.25</v>
      </c>
      <c r="K2542">
        <v>0.17</v>
      </c>
      <c r="L2542">
        <v>-0.09</v>
      </c>
      <c r="M2542">
        <v>0.5</v>
      </c>
      <c r="N2542">
        <v>95.336014000000006</v>
      </c>
      <c r="O2542">
        <v>-0.59203799999999995</v>
      </c>
      <c r="R2542">
        <v>1.333537</v>
      </c>
      <c r="S2542">
        <v>1.513171</v>
      </c>
      <c r="U2542">
        <v>0.35163800000000001</v>
      </c>
      <c r="V2542">
        <v>1.6758059999999999</v>
      </c>
      <c r="W2542">
        <v>0.78400000000000003</v>
      </c>
      <c r="X2542">
        <v>0.33831299999999997</v>
      </c>
    </row>
    <row r="2543" spans="1:24" x14ac:dyDescent="0.25">
      <c r="A2543" s="1">
        <v>42621</v>
      </c>
      <c r="B2543">
        <v>71.652000000000001</v>
      </c>
      <c r="C2543">
        <v>104.652</v>
      </c>
      <c r="D2543">
        <v>12.51</v>
      </c>
      <c r="E2543">
        <v>65.951999999999998</v>
      </c>
      <c r="F2543">
        <v>17.814900000000002</v>
      </c>
      <c r="G2543">
        <v>15.81</v>
      </c>
      <c r="H2543">
        <v>50.454000000000001</v>
      </c>
      <c r="I2543">
        <v>0.78463000000000005</v>
      </c>
      <c r="J2543">
        <v>129.740005</v>
      </c>
      <c r="K2543">
        <v>0.09</v>
      </c>
      <c r="L2543">
        <v>-0.15</v>
      </c>
      <c r="M2543">
        <v>0.5</v>
      </c>
      <c r="N2543">
        <v>95.027007999999995</v>
      </c>
      <c r="O2543">
        <v>-0.384237</v>
      </c>
      <c r="R2543">
        <v>1.358115</v>
      </c>
      <c r="S2543">
        <v>1.534564</v>
      </c>
      <c r="U2543">
        <v>0.36361500000000002</v>
      </c>
      <c r="V2543">
        <v>1.599863</v>
      </c>
      <c r="W2543">
        <v>0.77200000000000002</v>
      </c>
      <c r="X2543">
        <v>0.343412</v>
      </c>
    </row>
    <row r="2544" spans="1:24" x14ac:dyDescent="0.25">
      <c r="A2544" s="1">
        <v>42620</v>
      </c>
      <c r="B2544">
        <v>71.635000000000005</v>
      </c>
      <c r="C2544">
        <v>104.661</v>
      </c>
      <c r="D2544">
        <v>11.94</v>
      </c>
      <c r="E2544">
        <v>64.066999999999993</v>
      </c>
      <c r="F2544">
        <v>18.574300000000001</v>
      </c>
      <c r="G2544">
        <v>15.49</v>
      </c>
      <c r="H2544">
        <v>50.286000000000001</v>
      </c>
      <c r="I2544">
        <v>0.72985999999999995</v>
      </c>
      <c r="J2544">
        <v>130.94000199999999</v>
      </c>
      <c r="K2544">
        <v>0.03</v>
      </c>
      <c r="L2544">
        <v>-0.18</v>
      </c>
      <c r="M2544">
        <v>0.5</v>
      </c>
      <c r="N2544">
        <v>94.956001000000001</v>
      </c>
      <c r="O2544">
        <v>-0.40143899999999999</v>
      </c>
      <c r="R2544">
        <v>1.3264910000000001</v>
      </c>
      <c r="S2544">
        <v>1.5158149999999999</v>
      </c>
      <c r="U2544">
        <v>0.27749200000000002</v>
      </c>
      <c r="V2544">
        <v>1.539963</v>
      </c>
      <c r="W2544">
        <v>0.73599999999999999</v>
      </c>
      <c r="X2544">
        <v>0.33832499999999999</v>
      </c>
    </row>
    <row r="2545" spans="1:24" x14ac:dyDescent="0.25">
      <c r="A2545" s="1">
        <v>42619</v>
      </c>
      <c r="B2545">
        <v>71.162000000000006</v>
      </c>
      <c r="C2545">
        <v>104.81399999999999</v>
      </c>
      <c r="D2545">
        <v>12.02</v>
      </c>
      <c r="E2545">
        <v>63.4574</v>
      </c>
      <c r="F2545">
        <v>19.084700000000002</v>
      </c>
      <c r="G2545">
        <v>15.56</v>
      </c>
      <c r="H2545">
        <v>50.997</v>
      </c>
      <c r="I2545">
        <v>0.68867</v>
      </c>
      <c r="J2545">
        <v>131.16000399999999</v>
      </c>
      <c r="K2545">
        <v>0.06</v>
      </c>
      <c r="L2545">
        <v>-0.16</v>
      </c>
      <c r="M2545">
        <v>0.5</v>
      </c>
      <c r="N2545">
        <v>94.823013000000003</v>
      </c>
      <c r="O2545">
        <v>-0.45366699999999999</v>
      </c>
      <c r="R2545">
        <v>1.301056</v>
      </c>
      <c r="S2545">
        <v>1.4960420000000001</v>
      </c>
      <c r="U2545">
        <v>0.18881899999999999</v>
      </c>
      <c r="V2545">
        <v>1.5348440000000001</v>
      </c>
      <c r="W2545">
        <v>0.73</v>
      </c>
      <c r="X2545">
        <v>0.312</v>
      </c>
    </row>
    <row r="2546" spans="1:24" x14ac:dyDescent="0.25">
      <c r="A2546" s="1">
        <v>42618</v>
      </c>
      <c r="E2546">
        <v>66.464299999999994</v>
      </c>
      <c r="F2546">
        <v>18.411000000000001</v>
      </c>
      <c r="H2546">
        <v>50.874000000000002</v>
      </c>
      <c r="N2546">
        <v>95.844002000000003</v>
      </c>
      <c r="O2546">
        <v>-0.36657000000000001</v>
      </c>
    </row>
    <row r="2547" spans="1:24" x14ac:dyDescent="0.25">
      <c r="A2547" s="1">
        <v>42615</v>
      </c>
      <c r="B2547">
        <v>72.543999999999997</v>
      </c>
      <c r="C2547">
        <v>104.565</v>
      </c>
      <c r="D2547">
        <v>11.98</v>
      </c>
      <c r="E2547">
        <v>66.464299999999994</v>
      </c>
      <c r="F2547">
        <v>18.296299999999999</v>
      </c>
      <c r="G2547">
        <v>15.65</v>
      </c>
      <c r="H2547">
        <v>51.551000000000002</v>
      </c>
      <c r="I2547">
        <v>0.76068000000000002</v>
      </c>
      <c r="J2547">
        <v>128.39999399999999</v>
      </c>
      <c r="K2547">
        <v>0.13</v>
      </c>
      <c r="L2547">
        <v>-0.08</v>
      </c>
      <c r="M2547">
        <v>0.5</v>
      </c>
      <c r="N2547">
        <v>95.844002000000003</v>
      </c>
      <c r="O2547">
        <v>-0.36601899999999998</v>
      </c>
      <c r="R2547">
        <v>1.2936650000000001</v>
      </c>
      <c r="S2547">
        <v>1.4846029999999999</v>
      </c>
      <c r="U2547">
        <v>0.12674099999999999</v>
      </c>
      <c r="V2547">
        <v>1.6032249999999999</v>
      </c>
      <c r="W2547">
        <v>0.78800000000000003</v>
      </c>
      <c r="X2547">
        <v>0.322156</v>
      </c>
    </row>
    <row r="2548" spans="1:24" x14ac:dyDescent="0.25">
      <c r="A2548" s="1">
        <v>42614</v>
      </c>
      <c r="B2548">
        <v>73.885000000000005</v>
      </c>
      <c r="C2548">
        <v>104.27500000000001</v>
      </c>
      <c r="D2548">
        <v>13.48</v>
      </c>
      <c r="E2548">
        <v>70.245199999999997</v>
      </c>
      <c r="F2548">
        <v>20.063600000000001</v>
      </c>
      <c r="G2548">
        <v>16.309999999999999</v>
      </c>
      <c r="H2548">
        <v>51.097000000000001</v>
      </c>
      <c r="I2548">
        <v>0.86734999999999995</v>
      </c>
      <c r="J2548">
        <v>129.83000200000001</v>
      </c>
      <c r="K2548">
        <v>0.12</v>
      </c>
      <c r="L2548">
        <v>-0.06</v>
      </c>
      <c r="M2548">
        <v>0.5</v>
      </c>
      <c r="N2548">
        <v>95.653008</v>
      </c>
      <c r="O2548">
        <v>-0.42314499999999999</v>
      </c>
      <c r="R2548">
        <v>1.2706390000000001</v>
      </c>
      <c r="S2548">
        <v>1.4673860000000001</v>
      </c>
      <c r="U2548">
        <v>0.12501599999999999</v>
      </c>
      <c r="V2548">
        <v>1.5689059999999999</v>
      </c>
      <c r="W2548">
        <v>0.78400000000000003</v>
      </c>
      <c r="X2548">
        <v>0.32724399999999998</v>
      </c>
    </row>
    <row r="2549" spans="1:24" x14ac:dyDescent="0.25">
      <c r="A2549" s="1">
        <v>42613</v>
      </c>
      <c r="B2549">
        <v>72.819999999999993</v>
      </c>
      <c r="C2549">
        <v>104.42100000000001</v>
      </c>
      <c r="D2549">
        <v>13.42</v>
      </c>
      <c r="E2549">
        <v>69.080600000000004</v>
      </c>
      <c r="F2549">
        <v>19.416599999999999</v>
      </c>
      <c r="G2549">
        <v>16.14</v>
      </c>
      <c r="H2549">
        <v>51.463000000000001</v>
      </c>
      <c r="I2549">
        <v>0.94221999999999995</v>
      </c>
      <c r="J2549">
        <v>129.25</v>
      </c>
      <c r="K2549">
        <v>0.11</v>
      </c>
      <c r="L2549">
        <v>-0.08</v>
      </c>
      <c r="M2549">
        <v>0.5</v>
      </c>
      <c r="N2549">
        <v>96.022002999999998</v>
      </c>
      <c r="O2549">
        <v>-0.39807799999999999</v>
      </c>
      <c r="Q2549">
        <v>1.69696</v>
      </c>
      <c r="R2549">
        <v>1.287976</v>
      </c>
      <c r="S2549">
        <v>1.4693830000000001</v>
      </c>
      <c r="T2549">
        <v>2.3189700000000002</v>
      </c>
      <c r="U2549">
        <v>0.190997</v>
      </c>
      <c r="V2549">
        <v>1.5808500000000001</v>
      </c>
      <c r="W2549">
        <v>0.80700000000000005</v>
      </c>
      <c r="X2549">
        <v>0.33232499999999998</v>
      </c>
    </row>
    <row r="2550" spans="1:24" x14ac:dyDescent="0.25">
      <c r="A2550" s="1">
        <v>42612</v>
      </c>
      <c r="B2550">
        <v>71.257999999999996</v>
      </c>
      <c r="C2550">
        <v>104.658</v>
      </c>
      <c r="D2550">
        <v>13.12</v>
      </c>
      <c r="E2550">
        <v>69.114199999999997</v>
      </c>
      <c r="F2550">
        <v>19.372299999999999</v>
      </c>
      <c r="G2550">
        <v>16.03</v>
      </c>
      <c r="H2550">
        <v>51.231000000000002</v>
      </c>
      <c r="I2550">
        <v>0.80240999999999996</v>
      </c>
      <c r="J2550">
        <v>136.13999899999999</v>
      </c>
      <c r="K2550">
        <v>0.11</v>
      </c>
      <c r="L2550">
        <v>-0.1</v>
      </c>
      <c r="M2550">
        <v>0.5</v>
      </c>
      <c r="N2550">
        <v>96.054001</v>
      </c>
      <c r="O2550">
        <v>-0.38200000000000001</v>
      </c>
      <c r="R2550">
        <v>1.301679</v>
      </c>
      <c r="S2550">
        <v>1.464045</v>
      </c>
      <c r="U2550">
        <v>0.26889999999999997</v>
      </c>
      <c r="V2550">
        <v>1.567169</v>
      </c>
      <c r="W2550">
        <v>0.79900000000000004</v>
      </c>
      <c r="X2550">
        <v>0.32724999999999999</v>
      </c>
    </row>
    <row r="2551" spans="1:24" x14ac:dyDescent="0.25">
      <c r="A2551" s="1">
        <v>42611</v>
      </c>
      <c r="B2551">
        <v>71.176000000000002</v>
      </c>
      <c r="C2551">
        <v>104.70699999999999</v>
      </c>
      <c r="D2551">
        <v>12.94</v>
      </c>
      <c r="E2551">
        <v>68.607900000000001</v>
      </c>
      <c r="F2551">
        <v>20.185099999999998</v>
      </c>
      <c r="G2551">
        <v>15.93</v>
      </c>
      <c r="H2551">
        <v>51.384</v>
      </c>
      <c r="I2551">
        <v>0.77702000000000004</v>
      </c>
      <c r="J2551">
        <v>131.300003</v>
      </c>
      <c r="K2551">
        <v>0.11</v>
      </c>
      <c r="L2551">
        <v>-0.11</v>
      </c>
      <c r="M2551">
        <v>0.5</v>
      </c>
      <c r="N2551">
        <v>95.580001999999993</v>
      </c>
      <c r="O2551">
        <v>-0.38717299999999999</v>
      </c>
      <c r="R2551">
        <v>1.3122499999999999</v>
      </c>
      <c r="S2551">
        <v>1.4691110000000001</v>
      </c>
      <c r="U2551">
        <v>0.308535</v>
      </c>
      <c r="V2551">
        <v>1.5603309999999999</v>
      </c>
      <c r="W2551">
        <v>0.80700000000000005</v>
      </c>
      <c r="X2551">
        <v>0.312</v>
      </c>
    </row>
    <row r="2552" spans="1:24" x14ac:dyDescent="0.25">
      <c r="A2552" s="1">
        <v>42608</v>
      </c>
      <c r="B2552">
        <v>72.016999999999996</v>
      </c>
      <c r="C2552">
        <v>104.505</v>
      </c>
      <c r="D2552">
        <v>13.65</v>
      </c>
      <c r="E2552">
        <v>71.237300000000005</v>
      </c>
      <c r="F2552">
        <v>19.4893</v>
      </c>
      <c r="G2552">
        <v>16.239999999999998</v>
      </c>
      <c r="H2552">
        <v>51.893999999999998</v>
      </c>
      <c r="I2552">
        <v>0.99892000000000003</v>
      </c>
      <c r="J2552">
        <v>132.39999399999999</v>
      </c>
      <c r="K2552">
        <v>0.15</v>
      </c>
      <c r="L2552">
        <v>-0.08</v>
      </c>
      <c r="M2552">
        <v>0.5</v>
      </c>
      <c r="N2552">
        <v>95.566001999999997</v>
      </c>
      <c r="O2552">
        <v>-0.371083</v>
      </c>
      <c r="R2552">
        <v>1.3356600000000001</v>
      </c>
      <c r="S2552">
        <v>1.4871319999999999</v>
      </c>
      <c r="U2552">
        <v>0.347802</v>
      </c>
      <c r="V2552">
        <v>1.630463</v>
      </c>
      <c r="W2552">
        <v>0.84399999999999997</v>
      </c>
      <c r="X2552">
        <v>0.317081</v>
      </c>
    </row>
    <row r="2553" spans="1:24" x14ac:dyDescent="0.25">
      <c r="A2553" s="1">
        <v>42607</v>
      </c>
      <c r="B2553">
        <v>71.481999999999999</v>
      </c>
      <c r="C2553">
        <v>104.79600000000001</v>
      </c>
      <c r="D2553">
        <v>13.63</v>
      </c>
      <c r="E2553">
        <v>69.355199999999996</v>
      </c>
      <c r="F2553">
        <v>20.409600000000001</v>
      </c>
      <c r="G2553">
        <v>16.13</v>
      </c>
      <c r="H2553">
        <v>50.972999999999999</v>
      </c>
      <c r="I2553">
        <v>0.91761999999999999</v>
      </c>
      <c r="J2553">
        <v>131.05999800000001</v>
      </c>
      <c r="K2553">
        <v>0.09</v>
      </c>
      <c r="L2553">
        <v>-0.17</v>
      </c>
      <c r="M2553">
        <v>0.5</v>
      </c>
      <c r="N2553">
        <v>94.772002999999998</v>
      </c>
      <c r="O2553">
        <v>-0.40720499999999998</v>
      </c>
      <c r="R2553">
        <v>1.3508450000000001</v>
      </c>
      <c r="S2553">
        <v>1.5016590000000001</v>
      </c>
      <c r="U2553">
        <v>0.38980199999999998</v>
      </c>
      <c r="V2553">
        <v>1.5739129999999999</v>
      </c>
      <c r="W2553">
        <v>0.79100000000000004</v>
      </c>
      <c r="X2553">
        <v>0.32216899999999998</v>
      </c>
    </row>
    <row r="2554" spans="1:24" x14ac:dyDescent="0.25">
      <c r="A2554" s="1">
        <v>42606</v>
      </c>
      <c r="B2554">
        <v>71.762</v>
      </c>
      <c r="C2554">
        <v>104.82899999999999</v>
      </c>
      <c r="D2554">
        <v>13.45</v>
      </c>
      <c r="E2554">
        <v>66.508899999999997</v>
      </c>
      <c r="F2554">
        <v>19.831099999999999</v>
      </c>
      <c r="G2554">
        <v>16</v>
      </c>
      <c r="H2554">
        <v>51.594000000000001</v>
      </c>
      <c r="I2554">
        <v>0.92612000000000005</v>
      </c>
      <c r="J2554">
        <v>130.429993</v>
      </c>
      <c r="K2554">
        <v>0.08</v>
      </c>
      <c r="L2554">
        <v>-0.19</v>
      </c>
      <c r="M2554">
        <v>0.5</v>
      </c>
      <c r="N2554">
        <v>94.786002999999994</v>
      </c>
      <c r="O2554">
        <v>-0.41245599999999999</v>
      </c>
      <c r="R2554">
        <v>1.342646</v>
      </c>
      <c r="S2554">
        <v>1.4916739999999999</v>
      </c>
      <c r="U2554">
        <v>0.409663</v>
      </c>
      <c r="V2554">
        <v>1.561963</v>
      </c>
      <c r="W2554">
        <v>0.76400000000000001</v>
      </c>
      <c r="X2554">
        <v>0.31709399999999999</v>
      </c>
    </row>
    <row r="2555" spans="1:24" x14ac:dyDescent="0.25">
      <c r="A2555" s="1">
        <v>42605</v>
      </c>
      <c r="B2555">
        <v>70.768000000000001</v>
      </c>
      <c r="C2555">
        <v>104.979</v>
      </c>
      <c r="D2555">
        <v>12.38</v>
      </c>
      <c r="E2555">
        <v>66.616600000000005</v>
      </c>
      <c r="F2555">
        <v>20.223099999999999</v>
      </c>
      <c r="G2555">
        <v>15.42</v>
      </c>
      <c r="H2555">
        <v>52.613999999999997</v>
      </c>
      <c r="I2555">
        <v>0.79127999999999998</v>
      </c>
      <c r="J2555">
        <v>131.78999300000001</v>
      </c>
      <c r="K2555">
        <v>7.0000000000000007E-2</v>
      </c>
      <c r="L2555">
        <v>-0.19</v>
      </c>
      <c r="M2555">
        <v>0.5</v>
      </c>
      <c r="N2555">
        <v>94.539000999999999</v>
      </c>
      <c r="O2555">
        <v>-0.38097300000000001</v>
      </c>
      <c r="R2555">
        <v>1.348203</v>
      </c>
      <c r="S2555">
        <v>1.4925219999999999</v>
      </c>
      <c r="U2555">
        <v>0.42327300000000001</v>
      </c>
      <c r="V2555">
        <v>1.5466310000000001</v>
      </c>
      <c r="W2555">
        <v>0.74399999999999999</v>
      </c>
      <c r="X2555">
        <v>0.30186299999999999</v>
      </c>
    </row>
    <row r="2556" spans="1:24" x14ac:dyDescent="0.25">
      <c r="A2556" s="1">
        <v>42604</v>
      </c>
      <c r="B2556">
        <v>71.891000000000005</v>
      </c>
      <c r="C2556">
        <v>104.74299999999999</v>
      </c>
      <c r="D2556">
        <v>12.27</v>
      </c>
      <c r="E2556">
        <v>67.871099999999998</v>
      </c>
      <c r="F2556">
        <v>21.664899999999999</v>
      </c>
      <c r="G2556">
        <v>15.5</v>
      </c>
      <c r="H2556">
        <v>54.643999999999998</v>
      </c>
      <c r="I2556">
        <v>0.85734999999999995</v>
      </c>
      <c r="J2556">
        <v>135.199997</v>
      </c>
      <c r="K2556">
        <v>0.08</v>
      </c>
      <c r="L2556">
        <v>-0.19</v>
      </c>
      <c r="M2556">
        <v>0.5</v>
      </c>
      <c r="N2556">
        <v>94.518996999999999</v>
      </c>
      <c r="O2556">
        <v>-0.38365700000000003</v>
      </c>
      <c r="R2556">
        <v>1.3431649999999999</v>
      </c>
      <c r="S2556">
        <v>1.4808049999999999</v>
      </c>
      <c r="U2556">
        <v>0.44888</v>
      </c>
      <c r="V2556">
        <v>1.5432250000000001</v>
      </c>
      <c r="W2556">
        <v>0.74</v>
      </c>
      <c r="X2556">
        <v>0.29169400000000001</v>
      </c>
    </row>
    <row r="2557" spans="1:24" x14ac:dyDescent="0.25">
      <c r="A2557" s="1">
        <v>42601</v>
      </c>
      <c r="B2557">
        <v>70.477999999999994</v>
      </c>
      <c r="C2557">
        <v>104.943</v>
      </c>
      <c r="D2557">
        <v>11.34</v>
      </c>
      <c r="E2557">
        <v>64.815100000000001</v>
      </c>
      <c r="F2557">
        <v>21.1313</v>
      </c>
      <c r="G2557">
        <v>15.13</v>
      </c>
      <c r="H2557">
        <v>51.78</v>
      </c>
      <c r="I2557">
        <v>0.63790000000000002</v>
      </c>
      <c r="J2557">
        <v>136.58000200000001</v>
      </c>
      <c r="K2557">
        <v>0.1</v>
      </c>
      <c r="L2557">
        <v>-0.17</v>
      </c>
      <c r="M2557">
        <v>0.5</v>
      </c>
      <c r="N2557">
        <v>94.511002000000005</v>
      </c>
      <c r="O2557">
        <v>-0.32818900000000001</v>
      </c>
      <c r="R2557">
        <v>1.353807</v>
      </c>
      <c r="S2557">
        <v>1.4947870000000001</v>
      </c>
      <c r="U2557">
        <v>0.46823999999999999</v>
      </c>
      <c r="V2557">
        <v>1.578956</v>
      </c>
      <c r="W2557">
        <v>0.748</v>
      </c>
      <c r="X2557">
        <v>0.30185000000000001</v>
      </c>
    </row>
    <row r="2558" spans="1:24" x14ac:dyDescent="0.25">
      <c r="A2558" s="1">
        <v>42600</v>
      </c>
      <c r="B2558">
        <v>69.572000000000003</v>
      </c>
      <c r="C2558">
        <v>105.098</v>
      </c>
      <c r="D2558">
        <v>11.43</v>
      </c>
      <c r="E2558">
        <v>63.650799999999997</v>
      </c>
      <c r="F2558">
        <v>20.319800000000001</v>
      </c>
      <c r="G2558">
        <v>15.16</v>
      </c>
      <c r="H2558">
        <v>51.68</v>
      </c>
      <c r="I2558">
        <v>0.69045999999999996</v>
      </c>
      <c r="J2558">
        <v>134.86999499999999</v>
      </c>
      <c r="K2558">
        <v>0.06</v>
      </c>
      <c r="L2558">
        <v>-0.2</v>
      </c>
      <c r="M2558">
        <v>0.5</v>
      </c>
      <c r="N2558">
        <v>94.157013000000006</v>
      </c>
      <c r="O2558">
        <v>-0.35807800000000001</v>
      </c>
      <c r="R2558">
        <v>1.3413470000000001</v>
      </c>
      <c r="S2558">
        <v>1.4857359999999999</v>
      </c>
      <c r="U2558">
        <v>0.47768699999999997</v>
      </c>
      <c r="V2558">
        <v>1.5364</v>
      </c>
      <c r="W2558">
        <v>0.70299999999999996</v>
      </c>
      <c r="X2558">
        <v>0.29678100000000002</v>
      </c>
    </row>
    <row r="2559" spans="1:24" x14ac:dyDescent="0.25">
      <c r="A2559" s="1">
        <v>42599</v>
      </c>
      <c r="B2559">
        <v>70.703999999999994</v>
      </c>
      <c r="C2559">
        <v>104.809</v>
      </c>
      <c r="D2559">
        <v>12.19</v>
      </c>
      <c r="E2559">
        <v>63.540300000000002</v>
      </c>
      <c r="F2559">
        <v>21.190300000000001</v>
      </c>
      <c r="G2559">
        <v>15.52</v>
      </c>
      <c r="H2559">
        <v>51.707999999999998</v>
      </c>
      <c r="I2559">
        <v>0.81183000000000005</v>
      </c>
      <c r="J2559">
        <v>136.71000699999999</v>
      </c>
      <c r="K2559">
        <v>0.09</v>
      </c>
      <c r="L2559">
        <v>-0.16</v>
      </c>
      <c r="M2559">
        <v>0.5</v>
      </c>
      <c r="N2559">
        <v>94.718001999999998</v>
      </c>
      <c r="O2559">
        <v>-0.37376799999999999</v>
      </c>
      <c r="R2559">
        <v>1.319612</v>
      </c>
      <c r="S2559">
        <v>1.476024</v>
      </c>
      <c r="U2559">
        <v>0.42542099999999999</v>
      </c>
      <c r="V2559">
        <v>1.5499689999999999</v>
      </c>
      <c r="W2559">
        <v>0.72799999999999998</v>
      </c>
      <c r="X2559">
        <v>0.29678100000000002</v>
      </c>
    </row>
    <row r="2560" spans="1:24" x14ac:dyDescent="0.25">
      <c r="A2560" s="1">
        <v>42598</v>
      </c>
      <c r="B2560">
        <v>71.069999999999993</v>
      </c>
      <c r="C2560">
        <v>104.765</v>
      </c>
      <c r="D2560">
        <v>12.64</v>
      </c>
      <c r="E2560">
        <v>63.671199999999999</v>
      </c>
      <c r="F2560">
        <v>20.067900000000002</v>
      </c>
      <c r="G2560">
        <v>16.02</v>
      </c>
      <c r="H2560">
        <v>52.738</v>
      </c>
      <c r="I2560">
        <v>0.98453999999999997</v>
      </c>
      <c r="J2560">
        <v>132.270004</v>
      </c>
      <c r="K2560">
        <v>0.13</v>
      </c>
      <c r="L2560">
        <v>-0.12</v>
      </c>
      <c r="M2560">
        <v>0.5</v>
      </c>
      <c r="N2560">
        <v>94.791008000000005</v>
      </c>
      <c r="O2560">
        <v>-0.39142500000000002</v>
      </c>
      <c r="R2560">
        <v>1.29617</v>
      </c>
      <c r="S2560">
        <v>1.4564079999999999</v>
      </c>
      <c r="U2560">
        <v>0.35582599999999998</v>
      </c>
      <c r="V2560">
        <v>1.5754630000000001</v>
      </c>
      <c r="W2560">
        <v>0.748</v>
      </c>
      <c r="X2560">
        <v>0.27647500000000003</v>
      </c>
    </row>
    <row r="2561" spans="1:24" x14ac:dyDescent="0.25">
      <c r="A2561" s="1">
        <v>42597</v>
      </c>
      <c r="B2561">
        <v>70.45</v>
      </c>
      <c r="C2561">
        <v>104.928</v>
      </c>
      <c r="D2561">
        <v>11.81</v>
      </c>
      <c r="E2561">
        <v>63.769300000000001</v>
      </c>
      <c r="F2561">
        <v>18.834299999999999</v>
      </c>
      <c r="G2561">
        <v>15.38</v>
      </c>
      <c r="H2561">
        <v>54.540999999999997</v>
      </c>
      <c r="I2561">
        <v>0.70140000000000002</v>
      </c>
      <c r="J2561">
        <v>134.449997</v>
      </c>
      <c r="K2561">
        <v>0.1</v>
      </c>
      <c r="L2561">
        <v>-0.16</v>
      </c>
      <c r="M2561">
        <v>0.5</v>
      </c>
      <c r="N2561">
        <v>95.629013</v>
      </c>
      <c r="O2561">
        <v>-0.36385000000000001</v>
      </c>
      <c r="R2561">
        <v>1.3120780000000001</v>
      </c>
      <c r="S2561">
        <v>1.4623470000000001</v>
      </c>
      <c r="U2561">
        <v>0.41337299999999999</v>
      </c>
      <c r="V2561">
        <v>1.558438</v>
      </c>
      <c r="W2561">
        <v>0.72799999999999998</v>
      </c>
      <c r="X2561">
        <v>0.28739999999999999</v>
      </c>
    </row>
    <row r="2562" spans="1:24" x14ac:dyDescent="0.25">
      <c r="A2562" s="1">
        <v>42594</v>
      </c>
      <c r="B2562">
        <v>71.596999999999994</v>
      </c>
      <c r="C2562">
        <v>104.673</v>
      </c>
      <c r="D2562">
        <v>11.55</v>
      </c>
      <c r="E2562">
        <v>64.369200000000006</v>
      </c>
      <c r="F2562">
        <v>17.898099999999999</v>
      </c>
      <c r="G2562">
        <v>15.26</v>
      </c>
      <c r="H2562">
        <v>54.354999999999997</v>
      </c>
      <c r="I2562">
        <v>0.72353999999999996</v>
      </c>
      <c r="J2562">
        <v>132.13000500000001</v>
      </c>
      <c r="K2562">
        <v>7.0000000000000007E-2</v>
      </c>
      <c r="L2562">
        <v>-0.19</v>
      </c>
      <c r="M2562">
        <v>0.5</v>
      </c>
      <c r="N2562">
        <v>95.722008000000002</v>
      </c>
      <c r="O2562">
        <v>-0.39860800000000002</v>
      </c>
      <c r="R2562">
        <v>1.3036399999999999</v>
      </c>
      <c r="S2562">
        <v>1.455352</v>
      </c>
      <c r="U2562">
        <v>0.391293</v>
      </c>
      <c r="V2562">
        <v>1.5143629999999999</v>
      </c>
      <c r="W2562">
        <v>0.70799999999999996</v>
      </c>
      <c r="X2562">
        <v>0.277225</v>
      </c>
    </row>
    <row r="2563" spans="1:24" x14ac:dyDescent="0.25">
      <c r="A2563" s="1">
        <v>42593</v>
      </c>
      <c r="B2563">
        <v>71.503</v>
      </c>
      <c r="C2563">
        <v>104.764</v>
      </c>
      <c r="D2563">
        <v>11.68</v>
      </c>
      <c r="E2563">
        <v>65.289299999999997</v>
      </c>
      <c r="F2563">
        <v>18.358799999999999</v>
      </c>
      <c r="G2563">
        <v>15.3</v>
      </c>
      <c r="H2563">
        <v>53.72</v>
      </c>
      <c r="I2563">
        <v>0.84621000000000002</v>
      </c>
      <c r="J2563">
        <v>131.279999</v>
      </c>
      <c r="K2563">
        <v>0.1</v>
      </c>
      <c r="L2563">
        <v>-0.16</v>
      </c>
      <c r="M2563">
        <v>0.5</v>
      </c>
      <c r="N2563">
        <v>95.857001999999994</v>
      </c>
      <c r="O2563">
        <v>-0.35383300000000001</v>
      </c>
      <c r="R2563">
        <v>1.317124</v>
      </c>
      <c r="S2563">
        <v>1.471897</v>
      </c>
      <c r="U2563">
        <v>0.43036799999999997</v>
      </c>
      <c r="V2563">
        <v>1.560125</v>
      </c>
      <c r="W2563">
        <v>0.74399999999999999</v>
      </c>
      <c r="X2563">
        <v>0.28231899999999999</v>
      </c>
    </row>
    <row r="2564" spans="1:24" x14ac:dyDescent="0.25">
      <c r="A2564" s="1">
        <v>42592</v>
      </c>
      <c r="B2564">
        <v>72.138000000000005</v>
      </c>
      <c r="C2564">
        <v>104.55800000000001</v>
      </c>
      <c r="D2564">
        <v>12.05</v>
      </c>
      <c r="E2564">
        <v>63.339199999999998</v>
      </c>
      <c r="F2564">
        <v>19.190200000000001</v>
      </c>
      <c r="G2564">
        <v>15.41</v>
      </c>
      <c r="H2564">
        <v>53.78</v>
      </c>
      <c r="I2564">
        <v>0.86902999999999997</v>
      </c>
      <c r="J2564">
        <v>133.25</v>
      </c>
      <c r="K2564">
        <v>0.06</v>
      </c>
      <c r="L2564">
        <v>-0.2</v>
      </c>
      <c r="M2564">
        <v>0.5</v>
      </c>
      <c r="N2564">
        <v>95.650002000000001</v>
      </c>
      <c r="O2564">
        <v>-0.38203900000000002</v>
      </c>
      <c r="R2564">
        <v>1.2864260000000001</v>
      </c>
      <c r="S2564">
        <v>1.459055</v>
      </c>
      <c r="U2564">
        <v>0.38551099999999999</v>
      </c>
      <c r="V2564">
        <v>1.5083059999999999</v>
      </c>
      <c r="W2564">
        <v>0.68400000000000005</v>
      </c>
      <c r="X2564">
        <v>0.28232499999999999</v>
      </c>
    </row>
    <row r="2565" spans="1:24" x14ac:dyDescent="0.25">
      <c r="A2565" s="1">
        <v>42591</v>
      </c>
      <c r="B2565">
        <v>71.174999999999997</v>
      </c>
      <c r="C2565">
        <v>104.678</v>
      </c>
      <c r="D2565">
        <v>11.66</v>
      </c>
      <c r="E2565">
        <v>64.303299999999993</v>
      </c>
      <c r="F2565">
        <v>18.2898</v>
      </c>
      <c r="G2565">
        <v>15.11</v>
      </c>
      <c r="H2565">
        <v>53.62</v>
      </c>
      <c r="I2565">
        <v>0.77373999999999998</v>
      </c>
      <c r="J2565">
        <v>135.55999800000001</v>
      </c>
      <c r="K2565">
        <v>0.06</v>
      </c>
      <c r="L2565">
        <v>-0.19</v>
      </c>
      <c r="M2565">
        <v>0.5</v>
      </c>
      <c r="N2565">
        <v>96.183006000000006</v>
      </c>
      <c r="O2565">
        <v>-0.34834399999999999</v>
      </c>
      <c r="R2565">
        <v>1.3210740000000001</v>
      </c>
      <c r="S2565">
        <v>1.4907729999999999</v>
      </c>
      <c r="U2565">
        <v>0.49321199999999998</v>
      </c>
      <c r="V2565">
        <v>1.547906</v>
      </c>
      <c r="W2565">
        <v>0.71199999999999997</v>
      </c>
      <c r="X2565">
        <v>0.28232499999999999</v>
      </c>
    </row>
    <row r="2566" spans="1:24" x14ac:dyDescent="0.25">
      <c r="A2566" s="1">
        <v>42590</v>
      </c>
      <c r="B2566">
        <v>71.34</v>
      </c>
      <c r="C2566">
        <v>104.57</v>
      </c>
      <c r="D2566">
        <v>11.5</v>
      </c>
      <c r="E2566">
        <v>65.502499999999998</v>
      </c>
      <c r="F2566">
        <v>18.937799999999999</v>
      </c>
      <c r="G2566">
        <v>15.16</v>
      </c>
      <c r="H2566">
        <v>52.67</v>
      </c>
      <c r="I2566">
        <v>0.69598000000000004</v>
      </c>
      <c r="J2566">
        <v>132.94000199999999</v>
      </c>
      <c r="K2566">
        <v>0.08</v>
      </c>
      <c r="L2566">
        <v>-0.19</v>
      </c>
      <c r="M2566">
        <v>0.5</v>
      </c>
      <c r="N2566">
        <v>96.401000999999994</v>
      </c>
      <c r="O2566">
        <v>-0.32991700000000002</v>
      </c>
      <c r="R2566">
        <v>1.3475330000000001</v>
      </c>
      <c r="S2566">
        <v>1.509309</v>
      </c>
      <c r="U2566">
        <v>0.51137200000000005</v>
      </c>
      <c r="V2566">
        <v>1.5928310000000001</v>
      </c>
      <c r="W2566">
        <v>0.72799999999999998</v>
      </c>
      <c r="X2566">
        <v>0.26123800000000003</v>
      </c>
    </row>
    <row r="2567" spans="1:24" x14ac:dyDescent="0.25">
      <c r="A2567" s="1">
        <v>42587</v>
      </c>
      <c r="B2567">
        <v>70.724999999999994</v>
      </c>
      <c r="C2567">
        <v>104.53400000000001</v>
      </c>
      <c r="D2567">
        <v>11.39</v>
      </c>
      <c r="E2567">
        <v>66.585400000000007</v>
      </c>
      <c r="F2567">
        <v>19.3019</v>
      </c>
      <c r="G2567">
        <v>15.14</v>
      </c>
      <c r="H2567">
        <v>53.365000000000002</v>
      </c>
      <c r="I2567">
        <v>0.70867000000000002</v>
      </c>
      <c r="J2567">
        <v>130.60000600000001</v>
      </c>
      <c r="K2567">
        <v>0.09</v>
      </c>
      <c r="L2567">
        <v>-0.2</v>
      </c>
      <c r="M2567">
        <v>0.5</v>
      </c>
      <c r="N2567">
        <v>96.194007999999997</v>
      </c>
      <c r="O2567">
        <v>-0.30416500000000002</v>
      </c>
      <c r="R2567">
        <v>1.3481019999999999</v>
      </c>
      <c r="S2567">
        <v>1.508996</v>
      </c>
      <c r="U2567">
        <v>0.48384500000000003</v>
      </c>
      <c r="V2567">
        <v>1.5893809999999999</v>
      </c>
      <c r="W2567">
        <v>0.72399999999999998</v>
      </c>
      <c r="X2567">
        <v>0.26123800000000003</v>
      </c>
    </row>
    <row r="2568" spans="1:24" x14ac:dyDescent="0.25">
      <c r="A2568" s="1">
        <v>42586</v>
      </c>
      <c r="B2568">
        <v>73.22</v>
      </c>
      <c r="C2568">
        <v>104.146</v>
      </c>
      <c r="D2568">
        <v>12.42</v>
      </c>
      <c r="E2568">
        <v>67.103999999999999</v>
      </c>
      <c r="F2568">
        <v>21.412800000000001</v>
      </c>
      <c r="G2568">
        <v>15.71</v>
      </c>
      <c r="H2568">
        <v>52.89</v>
      </c>
      <c r="I2568">
        <v>0.83833000000000002</v>
      </c>
      <c r="J2568">
        <v>127.05999799999999</v>
      </c>
      <c r="K2568">
        <v>0.04</v>
      </c>
      <c r="L2568">
        <v>-0.27</v>
      </c>
      <c r="M2568">
        <v>0.5</v>
      </c>
      <c r="N2568">
        <v>95.758003000000002</v>
      </c>
      <c r="O2568">
        <v>-0.394258</v>
      </c>
      <c r="R2568">
        <v>1.3169519999999999</v>
      </c>
      <c r="S2568">
        <v>1.476305</v>
      </c>
      <c r="U2568">
        <v>0.45880399999999999</v>
      </c>
      <c r="V2568">
        <v>1.5016309999999999</v>
      </c>
      <c r="W2568">
        <v>0.64500000000000002</v>
      </c>
      <c r="X2568">
        <v>0.25616899999999998</v>
      </c>
    </row>
    <row r="2569" spans="1:24" x14ac:dyDescent="0.25">
      <c r="A2569" s="1">
        <v>42585</v>
      </c>
      <c r="B2569">
        <v>74.941000000000003</v>
      </c>
      <c r="C2569">
        <v>103.833</v>
      </c>
      <c r="D2569">
        <v>12.86</v>
      </c>
      <c r="E2569">
        <v>67.793599999999998</v>
      </c>
      <c r="F2569">
        <v>22.9514</v>
      </c>
      <c r="G2569">
        <v>16.079999999999998</v>
      </c>
      <c r="H2569">
        <v>51.38</v>
      </c>
      <c r="I2569">
        <v>0.75988</v>
      </c>
      <c r="J2569">
        <v>129.990005</v>
      </c>
      <c r="K2569">
        <v>0.09</v>
      </c>
      <c r="L2569">
        <v>-0.21</v>
      </c>
      <c r="M2569">
        <v>0.5</v>
      </c>
      <c r="N2569">
        <v>95.563004000000006</v>
      </c>
      <c r="O2569">
        <v>-0.35735299999999998</v>
      </c>
      <c r="R2569">
        <v>1.2967</v>
      </c>
      <c r="S2569">
        <v>1.4612510000000001</v>
      </c>
      <c r="U2569">
        <v>0.43191499999999999</v>
      </c>
      <c r="V2569">
        <v>1.5428630000000001</v>
      </c>
      <c r="W2569">
        <v>0.66900000000000004</v>
      </c>
      <c r="X2569">
        <v>0.26632499999999998</v>
      </c>
    </row>
    <row r="2570" spans="1:24" x14ac:dyDescent="0.25">
      <c r="A2570" s="1">
        <v>42584</v>
      </c>
      <c r="B2570">
        <v>76.832999999999998</v>
      </c>
      <c r="C2570">
        <v>103.456</v>
      </c>
      <c r="D2570">
        <v>13.37</v>
      </c>
      <c r="E2570">
        <v>67.845500000000001</v>
      </c>
      <c r="F2570">
        <v>23.1234</v>
      </c>
      <c r="G2570">
        <v>16.39</v>
      </c>
      <c r="H2570">
        <v>49.37</v>
      </c>
      <c r="I2570">
        <v>1.2287699999999999</v>
      </c>
      <c r="J2570">
        <v>129.25</v>
      </c>
      <c r="K2570">
        <v>0.11</v>
      </c>
      <c r="L2570">
        <v>-0.18</v>
      </c>
      <c r="M2570">
        <v>0.5</v>
      </c>
      <c r="N2570">
        <v>95.064003</v>
      </c>
      <c r="O2570">
        <v>-0.33540500000000001</v>
      </c>
      <c r="R2570">
        <v>1.262748</v>
      </c>
      <c r="S2570">
        <v>1.439948</v>
      </c>
      <c r="U2570">
        <v>0.34934500000000002</v>
      </c>
      <c r="V2570">
        <v>1.556656</v>
      </c>
      <c r="W2570">
        <v>0.68100000000000005</v>
      </c>
      <c r="X2570">
        <v>0.27139999999999997</v>
      </c>
    </row>
    <row r="2571" spans="1:24" x14ac:dyDescent="0.25">
      <c r="A2571" s="1">
        <v>42583</v>
      </c>
      <c r="B2571">
        <v>75.230999999999995</v>
      </c>
      <c r="C2571">
        <v>103.768</v>
      </c>
      <c r="D2571">
        <v>12.44</v>
      </c>
      <c r="E2571">
        <v>63.669600000000003</v>
      </c>
      <c r="F2571">
        <v>20.329799999999999</v>
      </c>
      <c r="G2571">
        <v>15.7</v>
      </c>
      <c r="H2571">
        <v>49.53</v>
      </c>
      <c r="I2571">
        <v>1.10609</v>
      </c>
      <c r="J2571">
        <v>128.009995</v>
      </c>
      <c r="K2571">
        <v>0.05</v>
      </c>
      <c r="L2571">
        <v>-0.21</v>
      </c>
      <c r="M2571">
        <v>0.5</v>
      </c>
      <c r="N2571">
        <v>95.713013000000004</v>
      </c>
      <c r="O2571">
        <v>-0.32780100000000001</v>
      </c>
      <c r="R2571">
        <v>1.2804340000000001</v>
      </c>
      <c r="S2571">
        <v>1.463838</v>
      </c>
      <c r="U2571">
        <v>0.37873899999999999</v>
      </c>
      <c r="V2571">
        <v>1.522294</v>
      </c>
      <c r="W2571">
        <v>0.68700000000000006</v>
      </c>
      <c r="X2571">
        <v>0.256162</v>
      </c>
    </row>
    <row r="2572" spans="1:24" x14ac:dyDescent="0.25">
      <c r="A2572" s="1">
        <v>42582</v>
      </c>
      <c r="Q2572">
        <v>1.5993299999999999</v>
      </c>
      <c r="T2572">
        <v>2.1894399999999998</v>
      </c>
    </row>
    <row r="2573" spans="1:24" x14ac:dyDescent="0.25">
      <c r="A2573" s="1">
        <v>42580</v>
      </c>
      <c r="B2573">
        <v>72.025000000000006</v>
      </c>
      <c r="C2573">
        <v>104.44499999999999</v>
      </c>
      <c r="D2573">
        <v>11.87</v>
      </c>
      <c r="E2573">
        <v>64.146799999999999</v>
      </c>
      <c r="F2573">
        <v>20.245100000000001</v>
      </c>
      <c r="G2573">
        <v>15.42</v>
      </c>
      <c r="H2573">
        <v>50.55</v>
      </c>
      <c r="I2573">
        <v>0.94987999999999995</v>
      </c>
      <c r="J2573">
        <v>128.25</v>
      </c>
      <c r="K2573">
        <v>-0.03</v>
      </c>
      <c r="L2573">
        <v>-0.28000000000000003</v>
      </c>
      <c r="M2573">
        <v>0.5</v>
      </c>
      <c r="N2573">
        <v>95.530006</v>
      </c>
      <c r="O2573">
        <v>-0.33221000000000001</v>
      </c>
      <c r="R2573">
        <v>1.324001</v>
      </c>
      <c r="S2573">
        <v>1.4903150000000001</v>
      </c>
      <c r="U2573">
        <v>0.46328900000000001</v>
      </c>
      <c r="V2573">
        <v>1.453938</v>
      </c>
      <c r="W2573">
        <v>0.65700000000000003</v>
      </c>
      <c r="X2573">
        <v>0.256162</v>
      </c>
    </row>
    <row r="2574" spans="1:24" x14ac:dyDescent="0.25">
      <c r="A2574" s="1">
        <v>42579</v>
      </c>
      <c r="B2574">
        <v>74.295000000000002</v>
      </c>
      <c r="C2574">
        <v>104.03400000000001</v>
      </c>
      <c r="D2574">
        <v>12.72</v>
      </c>
      <c r="E2574">
        <v>66.672899999999998</v>
      </c>
      <c r="F2574">
        <v>20.992899999999999</v>
      </c>
      <c r="G2574">
        <v>16</v>
      </c>
      <c r="H2574">
        <v>51.81</v>
      </c>
      <c r="I2574">
        <v>0.70072999999999996</v>
      </c>
      <c r="J2574">
        <v>128.509995</v>
      </c>
      <c r="K2574">
        <v>0</v>
      </c>
      <c r="L2574">
        <v>-0.24</v>
      </c>
      <c r="M2574">
        <v>0.5</v>
      </c>
      <c r="N2574">
        <v>96.739013999999997</v>
      </c>
      <c r="O2574">
        <v>-0.34428199999999998</v>
      </c>
      <c r="R2574">
        <v>1.3392489999999999</v>
      </c>
      <c r="S2574">
        <v>1.520151</v>
      </c>
      <c r="U2574">
        <v>0.50764200000000004</v>
      </c>
      <c r="V2574">
        <v>1.5052749999999999</v>
      </c>
      <c r="W2574">
        <v>0.70899999999999996</v>
      </c>
      <c r="X2574">
        <v>0.24094399999999999</v>
      </c>
    </row>
    <row r="2575" spans="1:24" x14ac:dyDescent="0.25">
      <c r="A2575" s="1">
        <v>42578</v>
      </c>
      <c r="B2575">
        <v>73.45</v>
      </c>
      <c r="C2575">
        <v>104.33799999999999</v>
      </c>
      <c r="D2575">
        <v>12.83</v>
      </c>
      <c r="E2575">
        <v>66.641499999999994</v>
      </c>
      <c r="F2575">
        <v>20.5334</v>
      </c>
      <c r="G2575">
        <v>16.100000000000001</v>
      </c>
      <c r="H2575">
        <v>46.74</v>
      </c>
      <c r="I2575">
        <v>0.82496999999999998</v>
      </c>
      <c r="J2575">
        <v>125.68</v>
      </c>
      <c r="K2575">
        <v>0.03</v>
      </c>
      <c r="L2575">
        <v>-0.21</v>
      </c>
      <c r="M2575">
        <v>0.5</v>
      </c>
      <c r="N2575">
        <v>97.053000999999995</v>
      </c>
      <c r="O2575">
        <v>-0.26588299999999998</v>
      </c>
      <c r="R2575">
        <v>1.3212680000000001</v>
      </c>
      <c r="S2575">
        <v>1.4942629999999999</v>
      </c>
      <c r="U2575">
        <v>0.56852100000000005</v>
      </c>
      <c r="V2575">
        <v>1.4984690000000001</v>
      </c>
      <c r="W2575">
        <v>0.72</v>
      </c>
      <c r="X2575">
        <v>0.28155000000000002</v>
      </c>
    </row>
    <row r="2576" spans="1:24" x14ac:dyDescent="0.25">
      <c r="A2576" s="1">
        <v>42577</v>
      </c>
      <c r="B2576">
        <v>74.576999999999998</v>
      </c>
      <c r="C2576">
        <v>104.146</v>
      </c>
      <c r="D2576">
        <v>13.05</v>
      </c>
      <c r="E2576">
        <v>68.758700000000005</v>
      </c>
      <c r="F2576">
        <v>20.1355</v>
      </c>
      <c r="G2576">
        <v>16.32</v>
      </c>
      <c r="H2576">
        <v>43.35</v>
      </c>
      <c r="I2576">
        <v>0.91176999999999997</v>
      </c>
      <c r="J2576">
        <v>130.020004</v>
      </c>
      <c r="K2576">
        <v>7.0000000000000007E-2</v>
      </c>
      <c r="L2576">
        <v>-0.18</v>
      </c>
      <c r="M2576">
        <v>0.5</v>
      </c>
      <c r="N2576">
        <v>97.156013000000002</v>
      </c>
      <c r="O2576">
        <v>-0.18818299999999999</v>
      </c>
      <c r="R2576">
        <v>1.341637</v>
      </c>
      <c r="S2576">
        <v>1.5019899999999999</v>
      </c>
      <c r="U2576">
        <v>0.62081900000000001</v>
      </c>
      <c r="V2576">
        <v>1.561938</v>
      </c>
      <c r="W2576">
        <v>0.75600000000000001</v>
      </c>
      <c r="X2576">
        <v>0.30693700000000002</v>
      </c>
    </row>
    <row r="2577" spans="1:24" x14ac:dyDescent="0.25">
      <c r="A2577" s="1">
        <v>42576</v>
      </c>
      <c r="B2577">
        <v>73.450999999999993</v>
      </c>
      <c r="C2577">
        <v>104.41500000000001</v>
      </c>
      <c r="D2577">
        <v>12.87</v>
      </c>
      <c r="E2577">
        <v>68.747200000000007</v>
      </c>
      <c r="F2577">
        <v>19.917999999999999</v>
      </c>
      <c r="G2577">
        <v>16.27</v>
      </c>
      <c r="H2577">
        <v>44.94</v>
      </c>
      <c r="I2577">
        <v>0.92135</v>
      </c>
      <c r="J2577">
        <v>129.64999399999999</v>
      </c>
      <c r="K2577">
        <v>0.08</v>
      </c>
      <c r="L2577">
        <v>-0.19</v>
      </c>
      <c r="M2577">
        <v>0.5</v>
      </c>
      <c r="N2577">
        <v>97.286002999999994</v>
      </c>
      <c r="O2577">
        <v>-0.170212</v>
      </c>
      <c r="R2577">
        <v>1.3474790000000001</v>
      </c>
      <c r="S2577">
        <v>1.496634</v>
      </c>
      <c r="U2577">
        <v>0.66449400000000003</v>
      </c>
      <c r="V2577">
        <v>1.5740000000000001</v>
      </c>
      <c r="W2577">
        <v>0.73499999999999999</v>
      </c>
      <c r="X2577">
        <v>0.306925</v>
      </c>
    </row>
    <row r="2578" spans="1:24" x14ac:dyDescent="0.25">
      <c r="A2578" s="1">
        <v>42573</v>
      </c>
      <c r="B2578">
        <v>70.563000000000002</v>
      </c>
      <c r="C2578">
        <v>104.785</v>
      </c>
      <c r="D2578">
        <v>12.02</v>
      </c>
      <c r="E2578">
        <v>69.908000000000001</v>
      </c>
      <c r="F2578">
        <v>19.1159</v>
      </c>
      <c r="G2578">
        <v>15.8</v>
      </c>
      <c r="H2578">
        <v>40.65</v>
      </c>
      <c r="I2578">
        <v>0.64244999999999997</v>
      </c>
      <c r="J2578">
        <v>128.36000100000001</v>
      </c>
      <c r="K2578">
        <v>0.06</v>
      </c>
      <c r="L2578">
        <v>-0.23</v>
      </c>
      <c r="M2578">
        <v>0.5</v>
      </c>
      <c r="N2578">
        <v>97.467003000000005</v>
      </c>
      <c r="O2578">
        <v>-0.10610600000000001</v>
      </c>
      <c r="R2578">
        <v>1.373604</v>
      </c>
      <c r="S2578">
        <v>1.5144770000000001</v>
      </c>
      <c r="U2578">
        <v>0.69168300000000005</v>
      </c>
      <c r="V2578">
        <v>1.5671310000000001</v>
      </c>
      <c r="W2578">
        <v>0.70399999999999996</v>
      </c>
      <c r="X2578">
        <v>0.317081</v>
      </c>
    </row>
    <row r="2579" spans="1:24" x14ac:dyDescent="0.25">
      <c r="A2579" s="1">
        <v>42572</v>
      </c>
      <c r="B2579">
        <v>71.341999999999999</v>
      </c>
      <c r="C2579">
        <v>104.541</v>
      </c>
      <c r="D2579">
        <v>12.74</v>
      </c>
      <c r="E2579">
        <v>71.8596</v>
      </c>
      <c r="F2579">
        <v>19.450099999999999</v>
      </c>
      <c r="G2579">
        <v>16.100000000000001</v>
      </c>
      <c r="H2579">
        <v>40.5</v>
      </c>
      <c r="I2579">
        <v>0.88288999999999995</v>
      </c>
      <c r="J2579">
        <v>128.009995</v>
      </c>
      <c r="K2579">
        <v>0.05</v>
      </c>
      <c r="L2579">
        <v>-0.27</v>
      </c>
      <c r="M2579">
        <v>0.5</v>
      </c>
      <c r="N2579">
        <v>97.000007999999994</v>
      </c>
      <c r="O2579">
        <v>-0.143816</v>
      </c>
      <c r="R2579">
        <v>1.389796</v>
      </c>
      <c r="S2579">
        <v>1.4645840000000001</v>
      </c>
      <c r="U2579">
        <v>0.76675599999999999</v>
      </c>
      <c r="V2579">
        <v>1.5568690000000001</v>
      </c>
      <c r="W2579">
        <v>0.68</v>
      </c>
      <c r="X2579">
        <v>0.31201200000000001</v>
      </c>
    </row>
    <row r="2580" spans="1:24" x14ac:dyDescent="0.25">
      <c r="A2580" s="1">
        <v>42571</v>
      </c>
      <c r="B2580">
        <v>70.212000000000003</v>
      </c>
      <c r="C2580">
        <v>104.777</v>
      </c>
      <c r="D2580">
        <v>11.77</v>
      </c>
      <c r="E2580">
        <v>70.642099999999999</v>
      </c>
      <c r="F2580">
        <v>20.344999999999999</v>
      </c>
      <c r="G2580">
        <v>15.44</v>
      </c>
      <c r="H2580">
        <v>38.200000000000003</v>
      </c>
      <c r="I2580">
        <v>0.64005000000000001</v>
      </c>
      <c r="J2580">
        <v>128.490005</v>
      </c>
      <c r="K2580">
        <v>0.13</v>
      </c>
      <c r="L2580">
        <v>-0.25</v>
      </c>
      <c r="M2580">
        <v>0.5</v>
      </c>
      <c r="N2580">
        <v>97.200996000000004</v>
      </c>
      <c r="O2580">
        <v>-8.7298000000000001E-2</v>
      </c>
      <c r="R2580">
        <v>1.4136500000000001</v>
      </c>
      <c r="S2580">
        <v>1.4858659999999999</v>
      </c>
      <c r="U2580">
        <v>0.77724899999999997</v>
      </c>
      <c r="V2580">
        <v>1.5809439999999999</v>
      </c>
      <c r="W2580">
        <v>0.71199999999999997</v>
      </c>
      <c r="X2580">
        <v>0.32216899999999998</v>
      </c>
    </row>
    <row r="2581" spans="1:24" x14ac:dyDescent="0.25">
      <c r="A2581" s="1">
        <v>42570</v>
      </c>
      <c r="B2581">
        <v>71.254000000000005</v>
      </c>
      <c r="C2581">
        <v>104.67700000000001</v>
      </c>
      <c r="D2581">
        <v>11.97</v>
      </c>
      <c r="E2581">
        <v>70.527299999999997</v>
      </c>
      <c r="F2581">
        <v>21.011900000000001</v>
      </c>
      <c r="G2581">
        <v>15.74</v>
      </c>
      <c r="H2581">
        <v>38.76</v>
      </c>
      <c r="I2581">
        <v>0.86339999999999995</v>
      </c>
      <c r="J2581">
        <v>129.91999799999999</v>
      </c>
      <c r="K2581">
        <v>0.12</v>
      </c>
      <c r="L2581">
        <v>-0.27</v>
      </c>
      <c r="M2581">
        <v>0.5</v>
      </c>
      <c r="N2581">
        <v>97.063004000000006</v>
      </c>
      <c r="O2581">
        <v>-0.13077900000000001</v>
      </c>
      <c r="R2581">
        <v>1.4143140000000001</v>
      </c>
      <c r="S2581">
        <v>1.478775</v>
      </c>
      <c r="U2581">
        <v>0.79818500000000003</v>
      </c>
      <c r="V2581">
        <v>1.5534749999999999</v>
      </c>
      <c r="W2581">
        <v>0.69199999999999995</v>
      </c>
      <c r="X2581">
        <v>0.31201899999999999</v>
      </c>
    </row>
    <row r="2582" spans="1:24" x14ac:dyDescent="0.25">
      <c r="A2582" s="1">
        <v>42569</v>
      </c>
      <c r="B2582">
        <v>70.974999999999994</v>
      </c>
      <c r="C2582">
        <v>104.678</v>
      </c>
      <c r="D2582">
        <v>12.44</v>
      </c>
      <c r="E2582">
        <v>72.924599999999998</v>
      </c>
      <c r="F2582">
        <v>20.8355</v>
      </c>
      <c r="G2582">
        <v>15.77</v>
      </c>
      <c r="H2582">
        <v>40.06</v>
      </c>
      <c r="I2582">
        <v>0.80908000000000002</v>
      </c>
      <c r="J2582">
        <v>125.379997</v>
      </c>
      <c r="K2582">
        <v>0.1</v>
      </c>
      <c r="L2582">
        <v>-0.27</v>
      </c>
      <c r="M2582">
        <v>0.5</v>
      </c>
      <c r="N2582">
        <v>96.561995999999994</v>
      </c>
      <c r="O2582">
        <v>-0.144953</v>
      </c>
      <c r="R2582">
        <v>1.452043</v>
      </c>
      <c r="S2582">
        <v>1.509242</v>
      </c>
      <c r="U2582">
        <v>0.86369200000000002</v>
      </c>
      <c r="V2582">
        <v>1.5826880000000001</v>
      </c>
      <c r="W2582">
        <v>0.69199999999999995</v>
      </c>
      <c r="X2582">
        <v>0.29758099999999998</v>
      </c>
    </row>
    <row r="2583" spans="1:24" x14ac:dyDescent="0.25">
      <c r="A2583" s="1">
        <v>42566</v>
      </c>
      <c r="B2583">
        <v>72.843999999999994</v>
      </c>
      <c r="C2583">
        <v>104.592</v>
      </c>
      <c r="D2583">
        <v>12.67</v>
      </c>
      <c r="E2583">
        <v>74.772900000000007</v>
      </c>
      <c r="F2583">
        <v>20.92</v>
      </c>
      <c r="G2583">
        <v>15.99</v>
      </c>
      <c r="H2583">
        <v>38.774999999999999</v>
      </c>
      <c r="I2583">
        <v>0.67862999999999996</v>
      </c>
      <c r="J2583">
        <v>129.759995</v>
      </c>
      <c r="K2583">
        <v>0.11</v>
      </c>
      <c r="L2583">
        <v>-0.28999999999999998</v>
      </c>
      <c r="M2583">
        <v>0.5</v>
      </c>
      <c r="N2583">
        <v>96.580001999999993</v>
      </c>
      <c r="O2583">
        <v>-0.177563</v>
      </c>
      <c r="R2583">
        <v>1.4518219999999999</v>
      </c>
      <c r="S2583">
        <v>1.5007379999999999</v>
      </c>
      <c r="U2583">
        <v>0.93381499999999995</v>
      </c>
      <c r="V2583">
        <v>1.5517939999999999</v>
      </c>
      <c r="W2583">
        <v>0.67</v>
      </c>
      <c r="X2583">
        <v>0.30267500000000003</v>
      </c>
    </row>
    <row r="2584" spans="1:24" x14ac:dyDescent="0.25">
      <c r="A2584" s="1">
        <v>42565</v>
      </c>
      <c r="B2584">
        <v>71.331000000000003</v>
      </c>
      <c r="C2584">
        <v>104.636</v>
      </c>
      <c r="D2584">
        <v>12.82</v>
      </c>
      <c r="E2584">
        <v>73.564899999999994</v>
      </c>
      <c r="F2584">
        <v>21.8141</v>
      </c>
      <c r="G2584">
        <v>15.86</v>
      </c>
      <c r="H2584">
        <v>36.880000000000003</v>
      </c>
      <c r="I2584">
        <v>0.53308</v>
      </c>
      <c r="J2584">
        <v>128.279999</v>
      </c>
      <c r="K2584">
        <v>0.08</v>
      </c>
      <c r="L2584">
        <v>-0.34</v>
      </c>
      <c r="M2584">
        <v>0.5</v>
      </c>
      <c r="N2584">
        <v>96.077003000000005</v>
      </c>
      <c r="O2584">
        <v>-0.15978600000000001</v>
      </c>
      <c r="R2584">
        <v>1.456745</v>
      </c>
      <c r="S2584">
        <v>1.4878910000000001</v>
      </c>
      <c r="U2584">
        <v>0.95772199999999996</v>
      </c>
      <c r="V2584">
        <v>1.5364500000000001</v>
      </c>
      <c r="W2584">
        <v>0.67500000000000004</v>
      </c>
      <c r="X2584">
        <v>0.31286199999999997</v>
      </c>
    </row>
    <row r="2585" spans="1:24" x14ac:dyDescent="0.25">
      <c r="A2585" s="1">
        <v>42564</v>
      </c>
      <c r="B2585">
        <v>71.344999999999999</v>
      </c>
      <c r="C2585">
        <v>104.69799999999999</v>
      </c>
      <c r="D2585">
        <v>13.04</v>
      </c>
      <c r="E2585">
        <v>71.645799999999994</v>
      </c>
      <c r="F2585">
        <v>23.091799999999999</v>
      </c>
      <c r="G2585">
        <v>15.97</v>
      </c>
      <c r="H2585">
        <v>38</v>
      </c>
      <c r="I2585">
        <v>0.80671999999999999</v>
      </c>
      <c r="J2585">
        <v>127.290001</v>
      </c>
      <c r="K2585">
        <v>0.03</v>
      </c>
      <c r="L2585">
        <v>-0.36</v>
      </c>
      <c r="M2585">
        <v>0.5</v>
      </c>
      <c r="N2585">
        <v>96.216003000000001</v>
      </c>
      <c r="O2585">
        <v>-0.22620499999999999</v>
      </c>
      <c r="R2585">
        <v>1.4382950000000001</v>
      </c>
      <c r="S2585">
        <v>1.475387</v>
      </c>
      <c r="U2585">
        <v>0.94393700000000003</v>
      </c>
      <c r="V2585">
        <v>1.475106</v>
      </c>
      <c r="W2585">
        <v>0.66700000000000004</v>
      </c>
      <c r="X2585">
        <v>0.30268699999999998</v>
      </c>
    </row>
    <row r="2586" spans="1:24" x14ac:dyDescent="0.25">
      <c r="A2586" s="1">
        <v>42563</v>
      </c>
      <c r="B2586">
        <v>70.882000000000005</v>
      </c>
      <c r="C2586">
        <v>104.794</v>
      </c>
      <c r="D2586">
        <v>13.55</v>
      </c>
      <c r="E2586">
        <v>71.430700000000002</v>
      </c>
      <c r="F2586">
        <v>22.319800000000001</v>
      </c>
      <c r="G2586">
        <v>16.170000000000002</v>
      </c>
      <c r="H2586">
        <v>38.335000000000001</v>
      </c>
      <c r="I2586">
        <v>0.63095000000000001</v>
      </c>
      <c r="J2586">
        <v>126.099998</v>
      </c>
      <c r="K2586">
        <v>7.0000000000000007E-2</v>
      </c>
      <c r="L2586">
        <v>-0.36</v>
      </c>
      <c r="M2586">
        <v>0.5</v>
      </c>
      <c r="N2586">
        <v>96.441001999999997</v>
      </c>
      <c r="O2586">
        <v>-0.225684</v>
      </c>
      <c r="R2586">
        <v>1.466353</v>
      </c>
      <c r="S2586">
        <v>1.4909730000000001</v>
      </c>
      <c r="U2586">
        <v>0.97145499999999996</v>
      </c>
      <c r="V2586">
        <v>1.510888</v>
      </c>
      <c r="W2586">
        <v>0.69</v>
      </c>
      <c r="X2586">
        <v>0.29250599999999999</v>
      </c>
    </row>
    <row r="2587" spans="1:24" x14ac:dyDescent="0.25">
      <c r="A2587" s="1">
        <v>42562</v>
      </c>
      <c r="B2587">
        <v>72.307000000000002</v>
      </c>
      <c r="C2587">
        <v>104.288</v>
      </c>
      <c r="D2587">
        <v>13.54</v>
      </c>
      <c r="E2587">
        <v>69.781300000000002</v>
      </c>
      <c r="F2587">
        <v>23.570399999999999</v>
      </c>
      <c r="G2587">
        <v>16.489999999999998</v>
      </c>
      <c r="H2587">
        <v>39.01</v>
      </c>
      <c r="I2587">
        <v>0.62821000000000005</v>
      </c>
      <c r="J2587">
        <v>125.029999</v>
      </c>
      <c r="K2587">
        <v>0.01</v>
      </c>
      <c r="L2587">
        <v>-0.38</v>
      </c>
      <c r="M2587">
        <v>0.5</v>
      </c>
      <c r="N2587">
        <v>96.571006999999994</v>
      </c>
      <c r="O2587">
        <v>-0.26934900000000001</v>
      </c>
      <c r="R2587">
        <v>1.422547</v>
      </c>
      <c r="S2587">
        <v>1.456772</v>
      </c>
      <c r="U2587">
        <v>0.95261499999999999</v>
      </c>
      <c r="V2587">
        <v>1.431119</v>
      </c>
      <c r="W2587">
        <v>0.65500000000000003</v>
      </c>
      <c r="X2587">
        <v>0.28408099999999997</v>
      </c>
    </row>
    <row r="2588" spans="1:24" x14ac:dyDescent="0.25">
      <c r="A2588" s="1">
        <v>42559</v>
      </c>
      <c r="B2588">
        <v>73.001000000000005</v>
      </c>
      <c r="C2588">
        <v>104.004</v>
      </c>
      <c r="D2588">
        <v>13.2</v>
      </c>
      <c r="E2588">
        <v>72.305099999999996</v>
      </c>
      <c r="F2588">
        <v>24.615100000000002</v>
      </c>
      <c r="G2588">
        <v>16.489999999999998</v>
      </c>
      <c r="H2588">
        <v>39.32</v>
      </c>
      <c r="I2588">
        <v>0.55988000000000004</v>
      </c>
      <c r="J2588">
        <v>127.199997</v>
      </c>
      <c r="K2588">
        <v>-0.06</v>
      </c>
      <c r="L2588">
        <v>-0.44</v>
      </c>
      <c r="M2588">
        <v>0.5</v>
      </c>
      <c r="N2588">
        <v>96.302002000000002</v>
      </c>
      <c r="O2588">
        <v>-0.33439099999999999</v>
      </c>
      <c r="R2588">
        <v>1.4160809999999999</v>
      </c>
      <c r="S2588">
        <v>1.4542250000000001</v>
      </c>
      <c r="U2588">
        <v>0.98747499999999999</v>
      </c>
      <c r="V2588">
        <v>1.3587309999999999</v>
      </c>
      <c r="W2588">
        <v>0.60699999999999998</v>
      </c>
      <c r="X2588">
        <v>0.27646900000000002</v>
      </c>
    </row>
    <row r="2589" spans="1:24" x14ac:dyDescent="0.25">
      <c r="A2589" s="1">
        <v>42558</v>
      </c>
      <c r="B2589">
        <v>76.72</v>
      </c>
      <c r="C2589">
        <v>103.21</v>
      </c>
      <c r="D2589">
        <v>14.76</v>
      </c>
      <c r="E2589">
        <v>76.725300000000004</v>
      </c>
      <c r="F2589">
        <v>26.545000000000002</v>
      </c>
      <c r="G2589">
        <v>17.760000000000002</v>
      </c>
      <c r="H2589">
        <v>38.049999999999997</v>
      </c>
      <c r="I2589">
        <v>0.69364999999999999</v>
      </c>
      <c r="J2589">
        <v>124.720001</v>
      </c>
      <c r="K2589">
        <v>-0.03</v>
      </c>
      <c r="L2589">
        <v>-0.44</v>
      </c>
      <c r="M2589">
        <v>0.5</v>
      </c>
      <c r="N2589">
        <v>96.328002999999995</v>
      </c>
      <c r="O2589">
        <v>-0.40465699999999999</v>
      </c>
      <c r="R2589">
        <v>1.4200699999999999</v>
      </c>
      <c r="S2589">
        <v>1.4590110000000001</v>
      </c>
      <c r="U2589">
        <v>0.99996399999999996</v>
      </c>
      <c r="V2589">
        <v>1.3858060000000001</v>
      </c>
      <c r="W2589">
        <v>0.59099999999999997</v>
      </c>
      <c r="X2589">
        <v>0.28662500000000002</v>
      </c>
    </row>
    <row r="2590" spans="1:24" x14ac:dyDescent="0.25">
      <c r="A2590" s="1">
        <v>42557</v>
      </c>
      <c r="B2590">
        <v>76.343000000000004</v>
      </c>
      <c r="C2590">
        <v>103.191</v>
      </c>
      <c r="D2590">
        <v>14.96</v>
      </c>
      <c r="E2590">
        <v>76.093699999999998</v>
      </c>
      <c r="F2590">
        <v>28.257899999999999</v>
      </c>
      <c r="G2590">
        <v>17.739999999999998</v>
      </c>
      <c r="H2590">
        <v>39.22</v>
      </c>
      <c r="I2590">
        <v>0.84974000000000005</v>
      </c>
      <c r="J2590">
        <v>123.139999</v>
      </c>
      <c r="K2590">
        <v>-0.05</v>
      </c>
      <c r="L2590">
        <v>-0.46</v>
      </c>
      <c r="M2590">
        <v>0.5</v>
      </c>
      <c r="N2590">
        <v>96.053000999999995</v>
      </c>
      <c r="O2590">
        <v>-0.45744299999999999</v>
      </c>
      <c r="R2590">
        <v>1.4423649999999999</v>
      </c>
      <c r="S2590">
        <v>1.468885</v>
      </c>
      <c r="U2590">
        <v>1.0564979999999999</v>
      </c>
      <c r="V2590">
        <v>1.369075</v>
      </c>
      <c r="W2590">
        <v>0.57899999999999996</v>
      </c>
      <c r="X2590">
        <v>0.27139999999999997</v>
      </c>
    </row>
    <row r="2591" spans="1:24" x14ac:dyDescent="0.25">
      <c r="A2591" s="1">
        <v>42556</v>
      </c>
      <c r="B2591">
        <v>78.992999999999995</v>
      </c>
      <c r="C2591">
        <v>102.861</v>
      </c>
      <c r="D2591">
        <v>15.58</v>
      </c>
      <c r="E2591">
        <v>78.118899999999996</v>
      </c>
      <c r="F2591">
        <v>26.705500000000001</v>
      </c>
      <c r="G2591">
        <v>18.239999999999998</v>
      </c>
      <c r="H2591">
        <v>41.36</v>
      </c>
      <c r="I2591">
        <v>1.0129900000000001</v>
      </c>
      <c r="J2591">
        <v>125.349998</v>
      </c>
      <c r="K2591">
        <v>-0.03</v>
      </c>
      <c r="L2591">
        <v>-0.45</v>
      </c>
      <c r="M2591">
        <v>0.5</v>
      </c>
      <c r="N2591">
        <v>96.166008000000005</v>
      </c>
      <c r="O2591">
        <v>-0.51251400000000003</v>
      </c>
      <c r="R2591">
        <v>1.4023049999999999</v>
      </c>
      <c r="S2591">
        <v>1.4365570000000001</v>
      </c>
      <c r="U2591">
        <v>1.0504789999999999</v>
      </c>
      <c r="V2591">
        <v>1.37585</v>
      </c>
      <c r="W2591">
        <v>0.55200000000000005</v>
      </c>
      <c r="X2591">
        <v>0.246006</v>
      </c>
    </row>
    <row r="2592" spans="1:24" x14ac:dyDescent="0.25">
      <c r="A2592" s="1">
        <v>42555</v>
      </c>
      <c r="E2592">
        <v>74.3476</v>
      </c>
      <c r="F2592">
        <v>24.979800000000001</v>
      </c>
      <c r="H2592">
        <v>40.274999999999999</v>
      </c>
      <c r="N2592">
        <v>95.649001999999996</v>
      </c>
      <c r="O2592">
        <v>-0.43249100000000001</v>
      </c>
    </row>
    <row r="2593" spans="1:24" x14ac:dyDescent="0.25">
      <c r="A2593" s="1">
        <v>42552</v>
      </c>
      <c r="B2593">
        <v>77.417000000000002</v>
      </c>
      <c r="C2593">
        <v>103.16800000000001</v>
      </c>
      <c r="D2593">
        <v>14.77</v>
      </c>
      <c r="E2593">
        <v>74.3476</v>
      </c>
      <c r="F2593">
        <v>25.019600000000001</v>
      </c>
      <c r="G2593">
        <v>17.649999999999999</v>
      </c>
      <c r="H2593">
        <v>39.975000000000001</v>
      </c>
      <c r="I2593">
        <v>0.81772999999999996</v>
      </c>
      <c r="J2593">
        <v>128.529999</v>
      </c>
      <c r="K2593">
        <v>0.03</v>
      </c>
      <c r="L2593">
        <v>-0.43</v>
      </c>
      <c r="M2593">
        <v>0.5</v>
      </c>
      <c r="N2593">
        <v>95.649001999999996</v>
      </c>
      <c r="O2593">
        <v>-0.42891800000000002</v>
      </c>
      <c r="R2593">
        <v>1.4469799999999999</v>
      </c>
      <c r="S2593">
        <v>1.4674990000000001</v>
      </c>
      <c r="U2593">
        <v>1.1860850000000001</v>
      </c>
      <c r="V2593">
        <v>1.4449810000000001</v>
      </c>
      <c r="W2593">
        <v>0.59099999999999997</v>
      </c>
      <c r="X2593">
        <v>0.256162</v>
      </c>
    </row>
    <row r="2594" spans="1:24" x14ac:dyDescent="0.25">
      <c r="A2594" s="1">
        <v>42551</v>
      </c>
      <c r="B2594">
        <v>76.983999999999995</v>
      </c>
      <c r="C2594">
        <v>103.202</v>
      </c>
      <c r="D2594">
        <v>15.63</v>
      </c>
      <c r="E2594">
        <v>72.638599999999997</v>
      </c>
      <c r="F2594">
        <v>26.076499999999999</v>
      </c>
      <c r="G2594">
        <v>18.09</v>
      </c>
      <c r="H2594">
        <v>39.54</v>
      </c>
      <c r="I2594">
        <v>1.17161</v>
      </c>
      <c r="J2594">
        <v>140.58000200000001</v>
      </c>
      <c r="K2594">
        <v>0.09</v>
      </c>
      <c r="L2594">
        <v>-0.37</v>
      </c>
      <c r="M2594">
        <v>0.5</v>
      </c>
      <c r="N2594">
        <v>96.143012999999996</v>
      </c>
      <c r="O2594">
        <v>-0.48200599999999999</v>
      </c>
      <c r="Q2594">
        <v>1.5524</v>
      </c>
      <c r="R2594">
        <v>1.4005300000000001</v>
      </c>
      <c r="S2594">
        <v>1.437945</v>
      </c>
      <c r="T2594">
        <v>2.24465</v>
      </c>
      <c r="U2594">
        <v>1.172625</v>
      </c>
      <c r="V2594">
        <v>1.470531</v>
      </c>
      <c r="W2594">
        <v>0.58399999999999996</v>
      </c>
      <c r="X2594">
        <v>0.26124399999999998</v>
      </c>
    </row>
    <row r="2595" spans="1:24" x14ac:dyDescent="0.25">
      <c r="A2595" s="1">
        <v>42550</v>
      </c>
      <c r="B2595">
        <v>81.27</v>
      </c>
      <c r="C2595">
        <v>102.789</v>
      </c>
      <c r="D2595">
        <v>16.64</v>
      </c>
      <c r="E2595">
        <v>71.803100000000001</v>
      </c>
      <c r="F2595">
        <v>28.553000000000001</v>
      </c>
      <c r="G2595">
        <v>18.73</v>
      </c>
      <c r="H2595">
        <v>38.74</v>
      </c>
      <c r="I2595">
        <v>0.94806999999999997</v>
      </c>
      <c r="J2595">
        <v>136.46000699999999</v>
      </c>
      <c r="K2595">
        <v>0.1</v>
      </c>
      <c r="L2595">
        <v>-0.33</v>
      </c>
      <c r="M2595">
        <v>0.5</v>
      </c>
      <c r="N2595">
        <v>95.768996999999999</v>
      </c>
      <c r="O2595">
        <v>-0.507799</v>
      </c>
      <c r="R2595">
        <v>1.388765</v>
      </c>
      <c r="S2595">
        <v>1.439746</v>
      </c>
      <c r="U2595">
        <v>1.1955659999999999</v>
      </c>
      <c r="V2595">
        <v>1.516375</v>
      </c>
      <c r="W2595">
        <v>0.63900000000000001</v>
      </c>
      <c r="X2595">
        <v>0.26124399999999998</v>
      </c>
    </row>
    <row r="2596" spans="1:24" x14ac:dyDescent="0.25">
      <c r="A2596" s="1">
        <v>42549</v>
      </c>
      <c r="B2596">
        <v>84.597999999999999</v>
      </c>
      <c r="C2596">
        <v>101.84699999999999</v>
      </c>
      <c r="D2596">
        <v>18.75</v>
      </c>
      <c r="E2596">
        <v>78.673900000000003</v>
      </c>
      <c r="F2596">
        <v>31.014700000000001</v>
      </c>
      <c r="G2596">
        <v>20.260000000000002</v>
      </c>
      <c r="H2596">
        <v>37.75</v>
      </c>
      <c r="I2596">
        <v>1.00213</v>
      </c>
      <c r="J2596">
        <v>153.66000399999999</v>
      </c>
      <c r="K2596">
        <v>0.09</v>
      </c>
      <c r="L2596">
        <v>-0.32</v>
      </c>
      <c r="M2596">
        <v>0.5</v>
      </c>
      <c r="N2596">
        <v>96.245002999999997</v>
      </c>
      <c r="O2596">
        <v>-0.625911</v>
      </c>
      <c r="R2596">
        <v>1.334651</v>
      </c>
      <c r="S2596">
        <v>1.4012290000000001</v>
      </c>
      <c r="U2596">
        <v>1.147959</v>
      </c>
      <c r="V2596">
        <v>1.467225</v>
      </c>
      <c r="W2596">
        <v>0.61499999999999999</v>
      </c>
      <c r="X2596">
        <v>0.25617499999999999</v>
      </c>
    </row>
    <row r="2597" spans="1:24" x14ac:dyDescent="0.25">
      <c r="A2597" s="1">
        <v>42548</v>
      </c>
      <c r="B2597">
        <v>91.179000000000002</v>
      </c>
      <c r="C2597">
        <v>100.89</v>
      </c>
      <c r="D2597">
        <v>23.85</v>
      </c>
      <c r="E2597">
        <v>81.567800000000005</v>
      </c>
      <c r="F2597">
        <v>34.998800000000003</v>
      </c>
      <c r="G2597">
        <v>23.68</v>
      </c>
      <c r="H2597">
        <v>38.36</v>
      </c>
      <c r="I2597">
        <v>1.3364499999999999</v>
      </c>
      <c r="J2597">
        <v>136.429993</v>
      </c>
      <c r="K2597">
        <v>0.12</v>
      </c>
      <c r="L2597">
        <v>-0.27</v>
      </c>
      <c r="M2597">
        <v>0.5</v>
      </c>
      <c r="N2597">
        <v>96.544005999999996</v>
      </c>
      <c r="O2597">
        <v>-0.89247100000000001</v>
      </c>
      <c r="R2597">
        <v>1.285118</v>
      </c>
      <c r="S2597">
        <v>1.3730279999999999</v>
      </c>
      <c r="U2597">
        <v>1.153797</v>
      </c>
      <c r="V2597">
        <v>1.4385559999999999</v>
      </c>
      <c r="W2597">
        <v>0.59499999999999997</v>
      </c>
      <c r="X2597">
        <v>0.24601200000000001</v>
      </c>
    </row>
    <row r="2598" spans="1:24" x14ac:dyDescent="0.25">
      <c r="A2598" s="1">
        <v>42545</v>
      </c>
      <c r="B2598">
        <v>86.962999999999994</v>
      </c>
      <c r="C2598">
        <v>101.717</v>
      </c>
      <c r="D2598">
        <v>25.76</v>
      </c>
      <c r="E2598">
        <v>77.940200000000004</v>
      </c>
      <c r="F2598">
        <v>35.427900000000001</v>
      </c>
      <c r="G2598">
        <v>23.93</v>
      </c>
      <c r="H2598">
        <v>37.51</v>
      </c>
      <c r="I2598">
        <v>1.18154</v>
      </c>
      <c r="J2598">
        <v>142.91999799999999</v>
      </c>
      <c r="K2598">
        <v>0.15</v>
      </c>
      <c r="L2598">
        <v>-0.28000000000000003</v>
      </c>
      <c r="M2598">
        <v>0.5</v>
      </c>
      <c r="N2598">
        <v>95.448013000000003</v>
      </c>
      <c r="O2598">
        <v>-0.87009700000000001</v>
      </c>
      <c r="R2598">
        <v>1.384136</v>
      </c>
      <c r="S2598">
        <v>1.459368</v>
      </c>
      <c r="U2598">
        <v>1.2248110000000001</v>
      </c>
      <c r="V2598">
        <v>1.5607310000000001</v>
      </c>
      <c r="W2598">
        <v>0.629</v>
      </c>
      <c r="X2598">
        <v>0.251087</v>
      </c>
    </row>
    <row r="2599" spans="1:24" x14ac:dyDescent="0.25">
      <c r="A2599" s="1">
        <v>42544</v>
      </c>
      <c r="B2599">
        <v>76.247</v>
      </c>
      <c r="C2599">
        <v>103.328</v>
      </c>
      <c r="D2599">
        <v>17.25</v>
      </c>
      <c r="E2599">
        <v>74.044700000000006</v>
      </c>
      <c r="F2599">
        <v>32.055500000000002</v>
      </c>
      <c r="G2599">
        <v>18.420000000000002</v>
      </c>
      <c r="H2599">
        <v>35.6</v>
      </c>
      <c r="I2599">
        <v>1.0071099999999999</v>
      </c>
      <c r="J2599">
        <v>145.699997</v>
      </c>
      <c r="K2599">
        <v>0.24</v>
      </c>
      <c r="L2599">
        <v>-0.22</v>
      </c>
      <c r="M2599">
        <v>0.5</v>
      </c>
      <c r="N2599">
        <v>93.529007000000007</v>
      </c>
      <c r="O2599">
        <v>-0.29870999999999998</v>
      </c>
      <c r="R2599">
        <v>1.495336</v>
      </c>
      <c r="S2599">
        <v>1.5491170000000001</v>
      </c>
      <c r="U2599">
        <v>1.340271</v>
      </c>
      <c r="V2599">
        <v>1.7466809999999999</v>
      </c>
      <c r="W2599">
        <v>0.78100000000000003</v>
      </c>
      <c r="X2599">
        <v>0.28662500000000002</v>
      </c>
    </row>
    <row r="2600" spans="1:24" x14ac:dyDescent="0.25">
      <c r="A2600" s="1">
        <v>42543</v>
      </c>
      <c r="B2600">
        <v>78.91</v>
      </c>
      <c r="C2600">
        <v>102.78400000000001</v>
      </c>
      <c r="D2600">
        <v>21.17</v>
      </c>
      <c r="E2600">
        <v>79.52</v>
      </c>
      <c r="F2600">
        <v>36.037500000000001</v>
      </c>
      <c r="G2600">
        <v>21.08</v>
      </c>
      <c r="H2600">
        <v>37.630000000000003</v>
      </c>
      <c r="I2600">
        <v>0.86783999999999994</v>
      </c>
      <c r="J2600">
        <v>136.479996</v>
      </c>
      <c r="K2600">
        <v>0.25</v>
      </c>
      <c r="L2600">
        <v>-0.21</v>
      </c>
      <c r="M2600">
        <v>0.5</v>
      </c>
      <c r="N2600">
        <v>93.716003000000001</v>
      </c>
      <c r="O2600">
        <v>-0.54528100000000002</v>
      </c>
      <c r="R2600">
        <v>1.4268069999999999</v>
      </c>
      <c r="S2600">
        <v>1.485185</v>
      </c>
      <c r="U2600">
        <v>1.299974</v>
      </c>
      <c r="V2600">
        <v>1.6860440000000001</v>
      </c>
      <c r="W2600">
        <v>0.745</v>
      </c>
      <c r="X2600">
        <v>0.26632499999999998</v>
      </c>
    </row>
    <row r="2601" spans="1:24" x14ac:dyDescent="0.25">
      <c r="A2601" s="1">
        <v>42542</v>
      </c>
      <c r="B2601">
        <v>78.569999999999993</v>
      </c>
      <c r="C2601">
        <v>102.88800000000001</v>
      </c>
      <c r="D2601">
        <v>18.48</v>
      </c>
      <c r="E2601">
        <v>76.963999999999999</v>
      </c>
      <c r="F2601">
        <v>34.468400000000003</v>
      </c>
      <c r="G2601">
        <v>19.690000000000001</v>
      </c>
      <c r="H2601">
        <v>37.295000000000002</v>
      </c>
      <c r="I2601">
        <v>0.69476000000000004</v>
      </c>
      <c r="J2601">
        <v>135.91999799999999</v>
      </c>
      <c r="K2601">
        <v>0.28000000000000003</v>
      </c>
      <c r="L2601">
        <v>-0.19</v>
      </c>
      <c r="M2601">
        <v>0.5</v>
      </c>
      <c r="N2601">
        <v>94.017014000000003</v>
      </c>
      <c r="O2601">
        <v>-0.387212</v>
      </c>
      <c r="R2601">
        <v>1.422679</v>
      </c>
      <c r="S2601">
        <v>1.4630829999999999</v>
      </c>
      <c r="U2601">
        <v>1.3244290000000001</v>
      </c>
      <c r="V2601">
        <v>1.706763</v>
      </c>
      <c r="W2601">
        <v>0.76500000000000001</v>
      </c>
      <c r="X2601">
        <v>0.27139999999999997</v>
      </c>
    </row>
    <row r="2602" spans="1:24" x14ac:dyDescent="0.25">
      <c r="A2602" s="1">
        <v>42541</v>
      </c>
      <c r="B2602">
        <v>80.12</v>
      </c>
      <c r="C2602">
        <v>102.646</v>
      </c>
      <c r="D2602">
        <v>18.37</v>
      </c>
      <c r="E2602">
        <v>77.320800000000006</v>
      </c>
      <c r="F2602">
        <v>34.220700000000001</v>
      </c>
      <c r="G2602">
        <v>19.809999999999999</v>
      </c>
      <c r="H2602">
        <v>39.729999999999997</v>
      </c>
      <c r="I2602">
        <v>0.87461999999999995</v>
      </c>
      <c r="J2602">
        <v>137.80999800000001</v>
      </c>
      <c r="K2602">
        <v>0.24</v>
      </c>
      <c r="L2602">
        <v>-0.26</v>
      </c>
      <c r="M2602">
        <v>0.5</v>
      </c>
      <c r="N2602">
        <v>93.611007999999998</v>
      </c>
      <c r="O2602">
        <v>-0.444297</v>
      </c>
      <c r="R2602">
        <v>1.4554229999999999</v>
      </c>
      <c r="S2602">
        <v>1.4740409999999999</v>
      </c>
      <c r="U2602">
        <v>1.3578749999999999</v>
      </c>
      <c r="V2602">
        <v>1.6894629999999999</v>
      </c>
      <c r="W2602">
        <v>0.747</v>
      </c>
      <c r="X2602">
        <v>0.25177500000000003</v>
      </c>
    </row>
    <row r="2603" spans="1:24" x14ac:dyDescent="0.25">
      <c r="A2603" s="1">
        <v>42538</v>
      </c>
      <c r="B2603">
        <v>82.805000000000007</v>
      </c>
      <c r="C2603">
        <v>102.012</v>
      </c>
      <c r="D2603">
        <v>19.41</v>
      </c>
      <c r="E2603">
        <v>82.580600000000004</v>
      </c>
      <c r="F2603">
        <v>38.027299999999997</v>
      </c>
      <c r="G2603">
        <v>21.31</v>
      </c>
      <c r="H2603">
        <v>39.01</v>
      </c>
      <c r="I2603">
        <v>0.80032999999999999</v>
      </c>
      <c r="J2603">
        <v>137.94000199999999</v>
      </c>
      <c r="K2603">
        <v>0.2</v>
      </c>
      <c r="L2603">
        <v>-0.3</v>
      </c>
      <c r="M2603">
        <v>0.5</v>
      </c>
      <c r="N2603">
        <v>94.206001000000001</v>
      </c>
      <c r="O2603">
        <v>-0.55593099999999995</v>
      </c>
      <c r="R2603">
        <v>1.4465410000000001</v>
      </c>
      <c r="S2603">
        <v>1.460159</v>
      </c>
      <c r="U2603">
        <v>1.2991429999999999</v>
      </c>
      <c r="V2603">
        <v>1.6086689999999999</v>
      </c>
      <c r="W2603">
        <v>0.69499999999999995</v>
      </c>
      <c r="X2603">
        <v>0.25686199999999998</v>
      </c>
    </row>
    <row r="2604" spans="1:24" x14ac:dyDescent="0.25">
      <c r="A2604" s="1">
        <v>42537</v>
      </c>
      <c r="B2604">
        <v>82.716999999999999</v>
      </c>
      <c r="C2604">
        <v>102.10899999999999</v>
      </c>
      <c r="D2604">
        <v>19.37</v>
      </c>
      <c r="E2604">
        <v>83.543999999999997</v>
      </c>
      <c r="F2604">
        <v>39.897500000000001</v>
      </c>
      <c r="G2604">
        <v>21.16</v>
      </c>
      <c r="H2604">
        <v>39.229999999999997</v>
      </c>
      <c r="I2604">
        <v>1.1484099999999999</v>
      </c>
      <c r="J2604">
        <v>142.5</v>
      </c>
      <c r="K2604">
        <v>0.15</v>
      </c>
      <c r="L2604">
        <v>-0.32</v>
      </c>
      <c r="M2604">
        <v>0.5</v>
      </c>
      <c r="N2604">
        <v>94.569007999999997</v>
      </c>
      <c r="O2604">
        <v>-0.58646100000000001</v>
      </c>
      <c r="R2604">
        <v>1.4452860000000001</v>
      </c>
      <c r="S2604">
        <v>1.4622170000000001</v>
      </c>
      <c r="U2604">
        <v>1.288937</v>
      </c>
      <c r="V2604">
        <v>1.57965</v>
      </c>
      <c r="W2604">
        <v>0.68700000000000006</v>
      </c>
      <c r="X2604">
        <v>0.25686900000000001</v>
      </c>
    </row>
    <row r="2605" spans="1:24" x14ac:dyDescent="0.25">
      <c r="A2605" s="1">
        <v>42536</v>
      </c>
      <c r="B2605">
        <v>85.207999999999998</v>
      </c>
      <c r="C2605">
        <v>101.899</v>
      </c>
      <c r="D2605">
        <v>20.14</v>
      </c>
      <c r="E2605">
        <v>78.667299999999997</v>
      </c>
      <c r="F2605">
        <v>37.687100000000001</v>
      </c>
      <c r="G2605">
        <v>21.81</v>
      </c>
      <c r="H2605">
        <v>40.204999999999998</v>
      </c>
      <c r="I2605">
        <v>0.84489000000000003</v>
      </c>
      <c r="J2605">
        <v>140.91000399999999</v>
      </c>
      <c r="K2605">
        <v>0.13</v>
      </c>
      <c r="L2605">
        <v>-0.37</v>
      </c>
      <c r="M2605">
        <v>0.5</v>
      </c>
      <c r="N2605">
        <v>94.610007999999993</v>
      </c>
      <c r="O2605">
        <v>-0.64057200000000003</v>
      </c>
      <c r="R2605">
        <v>1.4752879999999999</v>
      </c>
      <c r="S2605">
        <v>1.5014259999999999</v>
      </c>
      <c r="U2605">
        <v>1.3197859999999999</v>
      </c>
      <c r="V2605">
        <v>1.5728439999999999</v>
      </c>
      <c r="W2605">
        <v>0.67200000000000004</v>
      </c>
      <c r="X2605">
        <v>0.25687500000000002</v>
      </c>
    </row>
    <row r="2606" spans="1:24" x14ac:dyDescent="0.25">
      <c r="A2606" s="1">
        <v>42535</v>
      </c>
      <c r="B2606">
        <v>84.093000000000004</v>
      </c>
      <c r="C2606">
        <v>102.03700000000001</v>
      </c>
      <c r="D2606">
        <v>20.5</v>
      </c>
      <c r="E2606">
        <v>79.101200000000006</v>
      </c>
      <c r="F2606">
        <v>38.335299999999997</v>
      </c>
      <c r="G2606">
        <v>21.94</v>
      </c>
      <c r="H2606">
        <v>39.03</v>
      </c>
      <c r="I2606">
        <v>1.1530800000000001</v>
      </c>
      <c r="J2606">
        <v>138.020004</v>
      </c>
      <c r="K2606">
        <v>0.17</v>
      </c>
      <c r="L2606">
        <v>-0.3</v>
      </c>
      <c r="M2606">
        <v>0.5</v>
      </c>
      <c r="N2606">
        <v>94.928000999999995</v>
      </c>
      <c r="O2606">
        <v>-0.60430499999999998</v>
      </c>
      <c r="R2606">
        <v>1.46102</v>
      </c>
      <c r="S2606">
        <v>1.477274</v>
      </c>
      <c r="U2606">
        <v>1.3367979999999999</v>
      </c>
      <c r="V2606">
        <v>1.6138250000000001</v>
      </c>
      <c r="W2606">
        <v>0.72399999999999998</v>
      </c>
      <c r="X2606">
        <v>0.26705600000000002</v>
      </c>
    </row>
    <row r="2607" spans="1:24" x14ac:dyDescent="0.25">
      <c r="A2607" s="1">
        <v>42534</v>
      </c>
      <c r="B2607">
        <v>81.540000000000006</v>
      </c>
      <c r="C2607">
        <v>102.277</v>
      </c>
      <c r="D2607">
        <v>20.97</v>
      </c>
      <c r="E2607">
        <v>79.566199999999995</v>
      </c>
      <c r="F2607">
        <v>34.364400000000003</v>
      </c>
      <c r="G2607">
        <v>21.87</v>
      </c>
      <c r="H2607">
        <v>39.89</v>
      </c>
      <c r="I2607">
        <v>1.1241099999999999</v>
      </c>
      <c r="J2607">
        <v>137.490005</v>
      </c>
      <c r="K2607">
        <v>0.15</v>
      </c>
      <c r="L2607">
        <v>-0.31</v>
      </c>
      <c r="M2607">
        <v>0.5</v>
      </c>
      <c r="N2607">
        <v>94.362007000000006</v>
      </c>
      <c r="O2607">
        <v>-0.616734</v>
      </c>
      <c r="R2607">
        <v>1.4667600000000001</v>
      </c>
      <c r="S2607">
        <v>1.5073890000000001</v>
      </c>
      <c r="U2607">
        <v>1.395043</v>
      </c>
      <c r="V2607">
        <v>1.6104130000000001</v>
      </c>
      <c r="W2607">
        <v>0.71599999999999997</v>
      </c>
      <c r="X2607">
        <v>0.256162</v>
      </c>
    </row>
    <row r="2608" spans="1:24" x14ac:dyDescent="0.25">
      <c r="A2608" s="1">
        <v>42531</v>
      </c>
      <c r="B2608">
        <v>78.775000000000006</v>
      </c>
      <c r="C2608">
        <v>102.78100000000001</v>
      </c>
      <c r="D2608">
        <v>17.03</v>
      </c>
      <c r="E2608">
        <v>75.098200000000006</v>
      </c>
      <c r="F2608">
        <v>30.225100000000001</v>
      </c>
      <c r="G2608">
        <v>18.940000000000001</v>
      </c>
      <c r="H2608">
        <v>41.21</v>
      </c>
      <c r="I2608">
        <v>1.06155</v>
      </c>
      <c r="J2608">
        <v>133.66999799999999</v>
      </c>
      <c r="K2608">
        <v>0.12</v>
      </c>
      <c r="L2608">
        <v>-0.32</v>
      </c>
      <c r="M2608">
        <v>0.5</v>
      </c>
      <c r="N2608">
        <v>94.571006999999994</v>
      </c>
      <c r="O2608">
        <v>-0.42155300000000001</v>
      </c>
      <c r="R2608">
        <v>1.5132540000000001</v>
      </c>
      <c r="S2608">
        <v>1.5553950000000001</v>
      </c>
      <c r="U2608">
        <v>1.4252149999999999</v>
      </c>
      <c r="V2608">
        <v>1.6412249999999999</v>
      </c>
      <c r="W2608">
        <v>0.72899999999999998</v>
      </c>
      <c r="X2608">
        <v>0.24601200000000001</v>
      </c>
    </row>
    <row r="2609" spans="1:24" x14ac:dyDescent="0.25">
      <c r="A2609" s="1">
        <v>42530</v>
      </c>
      <c r="B2609">
        <v>75.992999999999995</v>
      </c>
      <c r="C2609">
        <v>103.286</v>
      </c>
      <c r="D2609">
        <v>14.64</v>
      </c>
      <c r="E2609">
        <v>70.560199999999995</v>
      </c>
      <c r="F2609">
        <v>25.8413</v>
      </c>
      <c r="G2609">
        <v>17.32</v>
      </c>
      <c r="H2609">
        <v>40.744999999999997</v>
      </c>
      <c r="I2609">
        <v>0.93738999999999995</v>
      </c>
      <c r="J2609">
        <v>129.30999800000001</v>
      </c>
      <c r="K2609">
        <v>0.12</v>
      </c>
      <c r="L2609">
        <v>-0.31</v>
      </c>
      <c r="M2609">
        <v>0.5</v>
      </c>
      <c r="N2609">
        <v>93.953002999999995</v>
      </c>
      <c r="O2609">
        <v>-0.27468500000000001</v>
      </c>
      <c r="R2609">
        <v>1.545633</v>
      </c>
      <c r="S2609">
        <v>1.5880590000000001</v>
      </c>
      <c r="U2609">
        <v>1.514578</v>
      </c>
      <c r="V2609">
        <v>1.687581</v>
      </c>
      <c r="W2609">
        <v>0.76900000000000002</v>
      </c>
      <c r="X2609">
        <v>0.25109399999999998</v>
      </c>
    </row>
    <row r="2610" spans="1:24" x14ac:dyDescent="0.25">
      <c r="A2610" s="1">
        <v>42529</v>
      </c>
      <c r="B2610">
        <v>73.593999999999994</v>
      </c>
      <c r="C2610">
        <v>103.613</v>
      </c>
      <c r="D2610">
        <v>14.08</v>
      </c>
      <c r="E2610">
        <v>67.918700000000001</v>
      </c>
      <c r="F2610">
        <v>24.316600000000001</v>
      </c>
      <c r="G2610">
        <v>16.79</v>
      </c>
      <c r="H2610">
        <v>42.47</v>
      </c>
      <c r="I2610">
        <v>0.82162000000000002</v>
      </c>
      <c r="J2610">
        <v>129.229996</v>
      </c>
      <c r="K2610">
        <v>0.12</v>
      </c>
      <c r="L2610">
        <v>-0.31</v>
      </c>
      <c r="M2610">
        <v>0.5</v>
      </c>
      <c r="N2610">
        <v>93.589995999999999</v>
      </c>
      <c r="O2610">
        <v>-0.28448200000000001</v>
      </c>
      <c r="R2610">
        <v>1.563223</v>
      </c>
      <c r="S2610">
        <v>1.614125</v>
      </c>
      <c r="U2610">
        <v>1.532505</v>
      </c>
      <c r="V2610">
        <v>1.703063</v>
      </c>
      <c r="W2610">
        <v>0.77700000000000002</v>
      </c>
      <c r="X2610">
        <v>0.235869</v>
      </c>
    </row>
    <row r="2611" spans="1:24" x14ac:dyDescent="0.25">
      <c r="A2611" s="1">
        <v>42528</v>
      </c>
      <c r="B2611">
        <v>73.772999999999996</v>
      </c>
      <c r="C2611">
        <v>103.471</v>
      </c>
      <c r="D2611">
        <v>14.05</v>
      </c>
      <c r="E2611">
        <v>64.449399999999997</v>
      </c>
      <c r="F2611">
        <v>23.349599999999999</v>
      </c>
      <c r="G2611">
        <v>16.63</v>
      </c>
      <c r="H2611">
        <v>39.28</v>
      </c>
      <c r="I2611">
        <v>0.82747999999999999</v>
      </c>
      <c r="J2611">
        <v>128.53999300000001</v>
      </c>
      <c r="K2611">
        <v>0.15</v>
      </c>
      <c r="L2611">
        <v>-0.28000000000000003</v>
      </c>
      <c r="M2611">
        <v>0.5</v>
      </c>
      <c r="N2611">
        <v>93.828002999999995</v>
      </c>
      <c r="O2611">
        <v>-0.25928200000000001</v>
      </c>
      <c r="R2611">
        <v>1.544243</v>
      </c>
      <c r="S2611">
        <v>1.6003419999999999</v>
      </c>
      <c r="U2611">
        <v>1.4736450000000001</v>
      </c>
      <c r="V2611">
        <v>1.7185630000000001</v>
      </c>
      <c r="W2611">
        <v>0.78500000000000003</v>
      </c>
      <c r="X2611">
        <v>0.26632499999999998</v>
      </c>
    </row>
    <row r="2612" spans="1:24" x14ac:dyDescent="0.25">
      <c r="A2612" s="1">
        <v>42527</v>
      </c>
      <c r="B2612">
        <v>74.393000000000001</v>
      </c>
      <c r="C2612">
        <v>103.23</v>
      </c>
      <c r="D2612">
        <v>13.65</v>
      </c>
      <c r="E2612">
        <v>66.269000000000005</v>
      </c>
      <c r="F2612">
        <v>24.052700000000002</v>
      </c>
      <c r="G2612">
        <v>16.440000000000001</v>
      </c>
      <c r="H2612">
        <v>40.195</v>
      </c>
      <c r="I2612">
        <v>0.68110999999999999</v>
      </c>
      <c r="J2612">
        <v>125.57</v>
      </c>
      <c r="K2612">
        <v>0.19</v>
      </c>
      <c r="L2612">
        <v>-0.24</v>
      </c>
      <c r="M2612">
        <v>0.5</v>
      </c>
      <c r="N2612">
        <v>93.902007999999995</v>
      </c>
      <c r="O2612">
        <v>-0.27184799999999998</v>
      </c>
      <c r="R2612">
        <v>1.5123279999999999</v>
      </c>
      <c r="S2612">
        <v>1.5824320000000001</v>
      </c>
      <c r="U2612">
        <v>1.494102</v>
      </c>
      <c r="V2612">
        <v>1.737538</v>
      </c>
      <c r="W2612">
        <v>0.79700000000000004</v>
      </c>
      <c r="X2612">
        <v>0.26123800000000003</v>
      </c>
    </row>
    <row r="2613" spans="1:24" x14ac:dyDescent="0.25">
      <c r="A2613" s="1">
        <v>42524</v>
      </c>
      <c r="B2613">
        <v>77.364999999999995</v>
      </c>
      <c r="C2613">
        <v>102.66200000000001</v>
      </c>
      <c r="D2613">
        <v>13.47</v>
      </c>
      <c r="E2613">
        <v>67.592299999999994</v>
      </c>
      <c r="F2613">
        <v>23.554099999999998</v>
      </c>
      <c r="G2613">
        <v>16.489999999999998</v>
      </c>
      <c r="H2613">
        <v>40.314999999999998</v>
      </c>
      <c r="I2613">
        <v>0.77441000000000004</v>
      </c>
      <c r="J2613">
        <v>125.040001</v>
      </c>
      <c r="K2613">
        <v>0.19</v>
      </c>
      <c r="L2613">
        <v>-0.22</v>
      </c>
      <c r="M2613">
        <v>0.5</v>
      </c>
      <c r="N2613">
        <v>94.029007000000007</v>
      </c>
      <c r="O2613">
        <v>-0.26454100000000003</v>
      </c>
      <c r="R2613">
        <v>1.477436</v>
      </c>
      <c r="S2613">
        <v>1.5491090000000001</v>
      </c>
      <c r="U2613">
        <v>1.4422010000000001</v>
      </c>
      <c r="V2613">
        <v>1.7012879999999999</v>
      </c>
      <c r="W2613">
        <v>0.77400000000000002</v>
      </c>
      <c r="X2613">
        <v>0.28154400000000002</v>
      </c>
    </row>
    <row r="2614" spans="1:24" x14ac:dyDescent="0.25">
      <c r="A2614" s="1">
        <v>42523</v>
      </c>
      <c r="B2614">
        <v>77.123999999999995</v>
      </c>
      <c r="C2614">
        <v>102.59699999999999</v>
      </c>
      <c r="D2614">
        <v>13.63</v>
      </c>
      <c r="E2614">
        <v>69.559200000000004</v>
      </c>
      <c r="F2614">
        <v>23.1068</v>
      </c>
      <c r="G2614">
        <v>16.37</v>
      </c>
      <c r="H2614">
        <v>40.619999999999997</v>
      </c>
      <c r="I2614">
        <v>0.81584999999999996</v>
      </c>
      <c r="J2614">
        <v>134.14999399999999</v>
      </c>
      <c r="K2614">
        <v>0.27</v>
      </c>
      <c r="L2614">
        <v>-0.12</v>
      </c>
      <c r="M2614">
        <v>0.5</v>
      </c>
      <c r="N2614">
        <v>95.564003</v>
      </c>
      <c r="O2614">
        <v>-0.182118</v>
      </c>
      <c r="R2614">
        <v>1.5005729999999999</v>
      </c>
      <c r="S2614">
        <v>1.5762579999999999</v>
      </c>
      <c r="U2614">
        <v>1.465462</v>
      </c>
      <c r="V2614">
        <v>1.7997939999999999</v>
      </c>
      <c r="W2614">
        <v>0.88900000000000001</v>
      </c>
      <c r="X2614">
        <v>0.27647500000000003</v>
      </c>
    </row>
    <row r="2615" spans="1:24" x14ac:dyDescent="0.25">
      <c r="A2615" s="1">
        <v>42522</v>
      </c>
      <c r="B2615">
        <v>77.313999999999993</v>
      </c>
      <c r="C2615">
        <v>102.681</v>
      </c>
      <c r="D2615">
        <v>14.2</v>
      </c>
      <c r="E2615">
        <v>68.750100000000003</v>
      </c>
      <c r="F2615">
        <v>23.931699999999999</v>
      </c>
      <c r="G2615">
        <v>16.7</v>
      </c>
      <c r="H2615">
        <v>39.21</v>
      </c>
      <c r="I2615">
        <v>0.81889999999999996</v>
      </c>
      <c r="J2615">
        <v>132.46000699999999</v>
      </c>
      <c r="K2615">
        <v>0.31</v>
      </c>
      <c r="L2615">
        <v>-0.08</v>
      </c>
      <c r="M2615">
        <v>0.5</v>
      </c>
      <c r="N2615">
        <v>95.455001999999993</v>
      </c>
      <c r="O2615">
        <v>-0.153503</v>
      </c>
      <c r="R2615">
        <v>1.49281</v>
      </c>
      <c r="S2615">
        <v>1.575982</v>
      </c>
      <c r="U2615">
        <v>1.4411769999999999</v>
      </c>
      <c r="V2615">
        <v>1.8363</v>
      </c>
      <c r="W2615">
        <v>0.90100000000000002</v>
      </c>
      <c r="X2615">
        <v>0.29170600000000002</v>
      </c>
    </row>
    <row r="2616" spans="1:24" x14ac:dyDescent="0.25">
      <c r="A2616" s="1">
        <v>42521</v>
      </c>
      <c r="B2616">
        <v>76.668000000000006</v>
      </c>
      <c r="C2616">
        <v>102.768</v>
      </c>
      <c r="D2616">
        <v>14.19</v>
      </c>
      <c r="E2616">
        <v>67.914900000000003</v>
      </c>
      <c r="F2616">
        <v>22.114899999999999</v>
      </c>
      <c r="G2616">
        <v>16.63</v>
      </c>
      <c r="H2616">
        <v>40.090000000000003</v>
      </c>
      <c r="I2616">
        <v>0.86721000000000004</v>
      </c>
      <c r="J2616">
        <v>127.699997</v>
      </c>
      <c r="K2616">
        <v>0.3</v>
      </c>
      <c r="L2616">
        <v>-0.1</v>
      </c>
      <c r="M2616">
        <v>0.5</v>
      </c>
      <c r="N2616">
        <v>95.891006000000004</v>
      </c>
      <c r="O2616">
        <v>-0.13243199999999999</v>
      </c>
      <c r="Q2616">
        <v>1.56873</v>
      </c>
      <c r="R2616">
        <v>1.4884569999999999</v>
      </c>
      <c r="S2616">
        <v>1.5797349999999999</v>
      </c>
      <c r="T2616">
        <v>2.2406299999999999</v>
      </c>
      <c r="U2616">
        <v>1.4344060000000001</v>
      </c>
      <c r="V2616">
        <v>1.846713</v>
      </c>
      <c r="W2616">
        <v>0.879</v>
      </c>
      <c r="X2616">
        <v>0.28739999999999999</v>
      </c>
    </row>
    <row r="2617" spans="1:24" x14ac:dyDescent="0.25">
      <c r="A2617" s="1">
        <v>42520</v>
      </c>
      <c r="E2617">
        <v>66.764399999999995</v>
      </c>
      <c r="F2617">
        <v>20.944099999999999</v>
      </c>
      <c r="H2617">
        <v>36.274999999999999</v>
      </c>
      <c r="N2617">
        <v>95.521004000000005</v>
      </c>
      <c r="O2617">
        <v>-5.6555000000000001E-2</v>
      </c>
    </row>
    <row r="2618" spans="1:24" x14ac:dyDescent="0.25">
      <c r="A2618" s="1">
        <v>42517</v>
      </c>
      <c r="B2618">
        <v>76.242000000000004</v>
      </c>
      <c r="C2618">
        <v>102.88500000000001</v>
      </c>
      <c r="D2618">
        <v>13.12</v>
      </c>
      <c r="E2618">
        <v>66.764399999999995</v>
      </c>
      <c r="F2618">
        <v>20.462900000000001</v>
      </c>
      <c r="G2618">
        <v>16.309999999999999</v>
      </c>
      <c r="H2618">
        <v>36.274999999999999</v>
      </c>
      <c r="I2618">
        <v>0.71418999999999999</v>
      </c>
      <c r="J2618">
        <v>129.61000100000001</v>
      </c>
      <c r="K2618">
        <v>0.27</v>
      </c>
      <c r="L2618">
        <v>-0.12</v>
      </c>
      <c r="M2618">
        <v>0.5</v>
      </c>
      <c r="N2618">
        <v>95.521004000000005</v>
      </c>
      <c r="O2618">
        <v>-5.6106999999999997E-2</v>
      </c>
      <c r="R2618">
        <v>1.5236240000000001</v>
      </c>
      <c r="S2618">
        <v>1.617424</v>
      </c>
      <c r="U2618">
        <v>1.443087</v>
      </c>
      <c r="V2618">
        <v>1.8518939999999999</v>
      </c>
      <c r="W2618">
        <v>0.91100000000000003</v>
      </c>
      <c r="X2618">
        <v>0.31285600000000002</v>
      </c>
    </row>
    <row r="2619" spans="1:24" x14ac:dyDescent="0.25">
      <c r="A2619" s="1">
        <v>42516</v>
      </c>
      <c r="B2619">
        <v>77.036000000000001</v>
      </c>
      <c r="C2619">
        <v>102.917</v>
      </c>
      <c r="D2619">
        <v>13.43</v>
      </c>
      <c r="E2619">
        <v>66.153899999999993</v>
      </c>
      <c r="F2619">
        <v>20.818999999999999</v>
      </c>
      <c r="G2619">
        <v>16.559999999999999</v>
      </c>
      <c r="H2619">
        <v>38.914999999999999</v>
      </c>
      <c r="I2619">
        <v>0.73441999999999996</v>
      </c>
      <c r="J2619">
        <v>129.279999</v>
      </c>
      <c r="K2619">
        <v>0.25</v>
      </c>
      <c r="L2619">
        <v>-0.16</v>
      </c>
      <c r="M2619">
        <v>0.5</v>
      </c>
      <c r="N2619">
        <v>95.168007000000003</v>
      </c>
      <c r="O2619">
        <v>-0.131577</v>
      </c>
      <c r="R2619">
        <v>1.5230619999999999</v>
      </c>
      <c r="S2619">
        <v>1.6113930000000001</v>
      </c>
      <c r="U2619">
        <v>1.4691810000000001</v>
      </c>
      <c r="V2619">
        <v>1.8290310000000001</v>
      </c>
      <c r="W2619">
        <v>0.86899999999999999</v>
      </c>
      <c r="X2619">
        <v>0.28995599999999999</v>
      </c>
    </row>
    <row r="2620" spans="1:24" x14ac:dyDescent="0.25">
      <c r="A2620" s="1">
        <v>42515</v>
      </c>
      <c r="B2620">
        <v>77.084999999999994</v>
      </c>
      <c r="C2620">
        <v>103.053</v>
      </c>
      <c r="D2620">
        <v>13.9</v>
      </c>
      <c r="E2620">
        <v>67.5364</v>
      </c>
      <c r="F2620">
        <v>21.060400000000001</v>
      </c>
      <c r="G2620">
        <v>16.77</v>
      </c>
      <c r="H2620">
        <v>34.094999999999999</v>
      </c>
      <c r="I2620">
        <v>1.01369</v>
      </c>
      <c r="J2620">
        <v>127.129997</v>
      </c>
      <c r="K2620">
        <v>0.28999999999999998</v>
      </c>
      <c r="L2620">
        <v>-0.11</v>
      </c>
      <c r="M2620">
        <v>0.5</v>
      </c>
      <c r="N2620">
        <v>95.353995999999995</v>
      </c>
      <c r="O2620">
        <v>-6.8048999999999998E-2</v>
      </c>
      <c r="R2620">
        <v>1.536675</v>
      </c>
      <c r="S2620">
        <v>1.6221410000000001</v>
      </c>
      <c r="U2620">
        <v>1.473724</v>
      </c>
      <c r="V2620">
        <v>1.867319</v>
      </c>
      <c r="W2620">
        <v>0.92</v>
      </c>
      <c r="X2620">
        <v>0.32814399999999999</v>
      </c>
    </row>
    <row r="2621" spans="1:24" x14ac:dyDescent="0.25">
      <c r="A2621" s="1">
        <v>42514</v>
      </c>
      <c r="B2621">
        <v>79.572999999999993</v>
      </c>
      <c r="C2621">
        <v>102.637</v>
      </c>
      <c r="D2621">
        <v>14.42</v>
      </c>
      <c r="E2621">
        <v>69.410600000000002</v>
      </c>
      <c r="F2621">
        <v>21.785699999999999</v>
      </c>
      <c r="G2621">
        <v>17.079999999999998</v>
      </c>
      <c r="H2621">
        <v>31.93</v>
      </c>
      <c r="I2621">
        <v>0.81428999999999996</v>
      </c>
      <c r="J2621">
        <v>124.739998</v>
      </c>
      <c r="K2621">
        <v>0.31</v>
      </c>
      <c r="L2621">
        <v>-0.1</v>
      </c>
      <c r="M2621">
        <v>0.5</v>
      </c>
      <c r="N2621">
        <v>95.571006999999994</v>
      </c>
      <c r="O2621">
        <v>-7.8883999999999996E-2</v>
      </c>
      <c r="R2621">
        <v>1.512921</v>
      </c>
      <c r="S2621">
        <v>1.5995999999999999</v>
      </c>
      <c r="U2621">
        <v>1.482518</v>
      </c>
      <c r="V2621">
        <v>1.863775</v>
      </c>
      <c r="W2621">
        <v>0.91100000000000003</v>
      </c>
      <c r="X2621">
        <v>0.34851300000000002</v>
      </c>
    </row>
    <row r="2622" spans="1:24" x14ac:dyDescent="0.25">
      <c r="A2622" s="1">
        <v>42513</v>
      </c>
      <c r="B2622">
        <v>83.596000000000004</v>
      </c>
      <c r="C2622">
        <v>101.86</v>
      </c>
      <c r="D2622">
        <v>15.82</v>
      </c>
      <c r="E2622">
        <v>67.784300000000002</v>
      </c>
      <c r="F2622">
        <v>23.292899999999999</v>
      </c>
      <c r="G2622">
        <v>18.149999999999999</v>
      </c>
      <c r="H2622">
        <v>34.18</v>
      </c>
      <c r="I2622">
        <v>0.75631000000000004</v>
      </c>
      <c r="J2622">
        <v>124.739998</v>
      </c>
      <c r="K2622">
        <v>0.3</v>
      </c>
      <c r="L2622">
        <v>-0.11</v>
      </c>
      <c r="M2622">
        <v>0.5</v>
      </c>
      <c r="N2622">
        <v>95.231003000000001</v>
      </c>
      <c r="O2622">
        <v>-0.19050500000000001</v>
      </c>
      <c r="R2622">
        <v>1.497166</v>
      </c>
      <c r="S2622">
        <v>1.587019</v>
      </c>
      <c r="U2622">
        <v>1.5018020000000001</v>
      </c>
      <c r="V2622">
        <v>1.8358380000000001</v>
      </c>
      <c r="W2622">
        <v>0.89900000000000002</v>
      </c>
      <c r="X2622">
        <v>0.32303799999999999</v>
      </c>
    </row>
    <row r="2623" spans="1:24" x14ac:dyDescent="0.25">
      <c r="A2623" s="1">
        <v>42510</v>
      </c>
      <c r="B2623">
        <v>83.748999999999995</v>
      </c>
      <c r="C2623">
        <v>101.768</v>
      </c>
      <c r="D2623">
        <v>15.2</v>
      </c>
      <c r="E2623">
        <v>68.5137</v>
      </c>
      <c r="F2623">
        <v>22.604299999999999</v>
      </c>
      <c r="G2623">
        <v>18.05</v>
      </c>
      <c r="H2623">
        <v>35.61</v>
      </c>
      <c r="I2623">
        <v>0.93803000000000003</v>
      </c>
      <c r="J2623">
        <v>125.610001</v>
      </c>
      <c r="K2623">
        <v>0.28999999999999998</v>
      </c>
      <c r="L2623">
        <v>-0.13</v>
      </c>
      <c r="M2623">
        <v>0.5</v>
      </c>
      <c r="N2623">
        <v>95.334007</v>
      </c>
      <c r="O2623">
        <v>-0.16709099999999999</v>
      </c>
      <c r="R2623">
        <v>1.50783</v>
      </c>
      <c r="S2623">
        <v>1.6017079999999999</v>
      </c>
      <c r="U2623">
        <v>1.503485</v>
      </c>
      <c r="V2623">
        <v>1.839269</v>
      </c>
      <c r="W2623">
        <v>0.878</v>
      </c>
      <c r="X2623">
        <v>0.30776900000000001</v>
      </c>
    </row>
    <row r="2624" spans="1:24" x14ac:dyDescent="0.25">
      <c r="A2624" s="1">
        <v>42509</v>
      </c>
      <c r="B2624">
        <v>85.188000000000002</v>
      </c>
      <c r="C2624">
        <v>101.497</v>
      </c>
      <c r="D2624">
        <v>16.329999999999998</v>
      </c>
      <c r="E2624">
        <v>70.555400000000006</v>
      </c>
      <c r="F2624">
        <v>24.381699999999999</v>
      </c>
      <c r="G2624">
        <v>18.77</v>
      </c>
      <c r="H2624">
        <v>35.380000000000003</v>
      </c>
      <c r="I2624">
        <v>1.28281</v>
      </c>
      <c r="J2624">
        <v>123.660004</v>
      </c>
      <c r="K2624">
        <v>0.28999999999999998</v>
      </c>
      <c r="L2624">
        <v>-0.13</v>
      </c>
      <c r="M2624">
        <v>0.5</v>
      </c>
      <c r="N2624">
        <v>95.287002999999999</v>
      </c>
      <c r="O2624">
        <v>-0.22329299999999999</v>
      </c>
      <c r="R2624">
        <v>1.5142150000000001</v>
      </c>
      <c r="S2624">
        <v>1.614905</v>
      </c>
      <c r="U2624">
        <v>1.5433619999999999</v>
      </c>
      <c r="V2624">
        <v>1.84955</v>
      </c>
      <c r="W2624">
        <v>0.88400000000000001</v>
      </c>
      <c r="X2624">
        <v>0.30268099999999998</v>
      </c>
    </row>
    <row r="2625" spans="1:24" x14ac:dyDescent="0.25">
      <c r="A2625" s="1">
        <v>42508</v>
      </c>
      <c r="B2625">
        <v>83.727000000000004</v>
      </c>
      <c r="C2625">
        <v>101.78100000000001</v>
      </c>
      <c r="D2625">
        <v>15.95</v>
      </c>
      <c r="E2625">
        <v>69.847899999999996</v>
      </c>
      <c r="F2625">
        <v>23.296700000000001</v>
      </c>
      <c r="G2625">
        <v>18.54</v>
      </c>
      <c r="H2625">
        <v>34.06</v>
      </c>
      <c r="I2625">
        <v>1.07301</v>
      </c>
      <c r="J2625">
        <v>122.220001</v>
      </c>
      <c r="K2625">
        <v>0.26</v>
      </c>
      <c r="L2625">
        <v>-0.13</v>
      </c>
      <c r="M2625">
        <v>0.5</v>
      </c>
      <c r="N2625">
        <v>95.080001999999993</v>
      </c>
      <c r="O2625">
        <v>-0.20371900000000001</v>
      </c>
      <c r="R2625">
        <v>1.538073</v>
      </c>
      <c r="S2625">
        <v>1.644236</v>
      </c>
      <c r="U2625">
        <v>1.568559</v>
      </c>
      <c r="V2625">
        <v>1.854719</v>
      </c>
      <c r="W2625">
        <v>0.89400000000000002</v>
      </c>
      <c r="X2625">
        <v>0.29759400000000003</v>
      </c>
    </row>
    <row r="2626" spans="1:24" x14ac:dyDescent="0.25">
      <c r="A2626" s="1">
        <v>42507</v>
      </c>
      <c r="B2626">
        <v>82.507000000000005</v>
      </c>
      <c r="C2626">
        <v>102.045</v>
      </c>
      <c r="D2626">
        <v>15.57</v>
      </c>
      <c r="E2626">
        <v>67.119500000000002</v>
      </c>
      <c r="F2626">
        <v>24.474</v>
      </c>
      <c r="G2626">
        <v>18.43</v>
      </c>
      <c r="H2626">
        <v>34.020000000000003</v>
      </c>
      <c r="I2626">
        <v>1.17099</v>
      </c>
      <c r="J2626">
        <v>122.959999</v>
      </c>
      <c r="K2626">
        <v>0.15</v>
      </c>
      <c r="L2626">
        <v>-0.27</v>
      </c>
      <c r="M2626">
        <v>0.5</v>
      </c>
      <c r="N2626">
        <v>94.547996999999995</v>
      </c>
      <c r="O2626">
        <v>-0.241675</v>
      </c>
      <c r="R2626">
        <v>1.5611120000000001</v>
      </c>
      <c r="S2626">
        <v>1.650204</v>
      </c>
      <c r="U2626">
        <v>1.544244</v>
      </c>
      <c r="V2626">
        <v>1.7731939999999999</v>
      </c>
      <c r="W2626">
        <v>0.83299999999999996</v>
      </c>
      <c r="X2626">
        <v>0.28741899999999998</v>
      </c>
    </row>
    <row r="2627" spans="1:24" x14ac:dyDescent="0.25">
      <c r="A2627" s="1">
        <v>42506</v>
      </c>
      <c r="B2627">
        <v>81.534999999999997</v>
      </c>
      <c r="C2627">
        <v>102.297</v>
      </c>
      <c r="D2627">
        <v>14.68</v>
      </c>
      <c r="E2627">
        <v>66.939599999999999</v>
      </c>
      <c r="F2627">
        <v>24.212499999999999</v>
      </c>
      <c r="G2627">
        <v>17.7</v>
      </c>
      <c r="H2627">
        <v>36.159999999999997</v>
      </c>
      <c r="I2627">
        <v>0.73592000000000002</v>
      </c>
      <c r="J2627">
        <v>124.129997</v>
      </c>
      <c r="K2627">
        <v>0.15</v>
      </c>
      <c r="L2627">
        <v>-0.27</v>
      </c>
      <c r="M2627">
        <v>0.5</v>
      </c>
      <c r="N2627">
        <v>94.572006000000002</v>
      </c>
      <c r="O2627">
        <v>-0.24491199999999999</v>
      </c>
      <c r="R2627">
        <v>1.5437209999999999</v>
      </c>
      <c r="S2627">
        <v>1.635362</v>
      </c>
      <c r="U2627">
        <v>1.4126529999999999</v>
      </c>
      <c r="V2627">
        <v>1.754194</v>
      </c>
      <c r="W2627">
        <v>0.78800000000000003</v>
      </c>
      <c r="X2627">
        <v>0.267044</v>
      </c>
    </row>
    <row r="2628" spans="1:24" x14ac:dyDescent="0.25">
      <c r="A2628" s="1">
        <v>42503</v>
      </c>
      <c r="B2628">
        <v>83.311999999999998</v>
      </c>
      <c r="C2628">
        <v>101.983</v>
      </c>
      <c r="D2628">
        <v>15.04</v>
      </c>
      <c r="E2628">
        <v>64.066000000000003</v>
      </c>
      <c r="F2628">
        <v>23.595700000000001</v>
      </c>
      <c r="G2628">
        <v>18.25</v>
      </c>
      <c r="H2628">
        <v>36.31</v>
      </c>
      <c r="I2628">
        <v>1.0890899999999999</v>
      </c>
      <c r="J2628">
        <v>121.459999</v>
      </c>
      <c r="K2628">
        <v>0.13</v>
      </c>
      <c r="L2628">
        <v>-0.3</v>
      </c>
      <c r="M2628">
        <v>0.5</v>
      </c>
      <c r="N2628">
        <v>94.608001999999999</v>
      </c>
      <c r="O2628">
        <v>-0.31262499999999999</v>
      </c>
      <c r="R2628">
        <v>1.5210889999999999</v>
      </c>
      <c r="S2628">
        <v>1.613545</v>
      </c>
      <c r="U2628">
        <v>1.376741</v>
      </c>
      <c r="V2628">
        <v>1.700925</v>
      </c>
      <c r="W2628">
        <v>0.748</v>
      </c>
      <c r="X2628">
        <v>0.267044</v>
      </c>
    </row>
    <row r="2629" spans="1:24" x14ac:dyDescent="0.25">
      <c r="A2629" s="1">
        <v>42502</v>
      </c>
      <c r="B2629">
        <v>81.287999999999997</v>
      </c>
      <c r="C2629">
        <v>102.441</v>
      </c>
      <c r="D2629">
        <v>14.41</v>
      </c>
      <c r="E2629">
        <v>63.918500000000002</v>
      </c>
      <c r="F2629">
        <v>24.447099999999999</v>
      </c>
      <c r="G2629">
        <v>17.75</v>
      </c>
      <c r="H2629">
        <v>36.159999999999997</v>
      </c>
      <c r="I2629">
        <v>1.1677299999999999</v>
      </c>
      <c r="J2629">
        <v>123.519997</v>
      </c>
      <c r="K2629">
        <v>0.15</v>
      </c>
      <c r="L2629">
        <v>-0.28999999999999998</v>
      </c>
      <c r="M2629">
        <v>0.5</v>
      </c>
      <c r="N2629">
        <v>94.150002000000001</v>
      </c>
      <c r="O2629">
        <v>-0.24752299999999999</v>
      </c>
      <c r="R2629">
        <v>1.540592</v>
      </c>
      <c r="S2629">
        <v>1.630179</v>
      </c>
      <c r="U2629">
        <v>1.391939</v>
      </c>
      <c r="V2629">
        <v>1.7524439999999999</v>
      </c>
      <c r="W2629">
        <v>0.75600000000000001</v>
      </c>
      <c r="X2629">
        <v>0.26705000000000001</v>
      </c>
    </row>
    <row r="2630" spans="1:24" x14ac:dyDescent="0.25">
      <c r="A2630" s="1">
        <v>42501</v>
      </c>
      <c r="B2630">
        <v>82.216999999999999</v>
      </c>
      <c r="C2630">
        <v>102.264</v>
      </c>
      <c r="D2630">
        <v>14.69</v>
      </c>
      <c r="E2630">
        <v>63.888800000000003</v>
      </c>
      <c r="F2630">
        <v>23.859500000000001</v>
      </c>
      <c r="G2630">
        <v>18.02</v>
      </c>
      <c r="H2630">
        <v>37.229999999999997</v>
      </c>
      <c r="I2630">
        <v>1.0421899999999999</v>
      </c>
      <c r="J2630">
        <v>122.19000200000001</v>
      </c>
      <c r="K2630">
        <v>0.14000000000000001</v>
      </c>
      <c r="L2630">
        <v>-0.33</v>
      </c>
      <c r="M2630">
        <v>0.5</v>
      </c>
      <c r="N2630">
        <v>93.823013000000003</v>
      </c>
      <c r="O2630">
        <v>-0.28508099999999997</v>
      </c>
      <c r="R2630">
        <v>1.5319370000000001</v>
      </c>
      <c r="S2630">
        <v>1.6178840000000001</v>
      </c>
      <c r="U2630">
        <v>1.3584540000000001</v>
      </c>
      <c r="V2630">
        <v>1.7376</v>
      </c>
      <c r="W2630">
        <v>0.73</v>
      </c>
      <c r="X2630">
        <v>0.25687500000000002</v>
      </c>
    </row>
    <row r="2631" spans="1:24" x14ac:dyDescent="0.25">
      <c r="A2631" s="1">
        <v>42500</v>
      </c>
      <c r="B2631">
        <v>80.507000000000005</v>
      </c>
      <c r="C2631">
        <v>102.477</v>
      </c>
      <c r="D2631">
        <v>13.63</v>
      </c>
      <c r="E2631">
        <v>63.9664</v>
      </c>
      <c r="F2631">
        <v>23.890999999999998</v>
      </c>
      <c r="G2631">
        <v>17.18</v>
      </c>
      <c r="H2631">
        <v>38.4</v>
      </c>
      <c r="I2631">
        <v>1.10639</v>
      </c>
      <c r="J2631">
        <v>124.099998</v>
      </c>
      <c r="K2631">
        <v>0.15</v>
      </c>
      <c r="L2631">
        <v>-0.33</v>
      </c>
      <c r="M2631">
        <v>0.5</v>
      </c>
      <c r="N2631">
        <v>94.290001000000004</v>
      </c>
      <c r="O2631">
        <v>-0.22903499999999999</v>
      </c>
      <c r="R2631">
        <v>1.541415</v>
      </c>
      <c r="S2631">
        <v>1.6328309999999999</v>
      </c>
      <c r="U2631">
        <v>1.3087249999999999</v>
      </c>
      <c r="V2631">
        <v>1.762194</v>
      </c>
      <c r="W2631">
        <v>0.72399999999999998</v>
      </c>
      <c r="X2631">
        <v>0.246694</v>
      </c>
    </row>
    <row r="2632" spans="1:24" x14ac:dyDescent="0.25">
      <c r="A2632" s="1">
        <v>42499</v>
      </c>
      <c r="B2632">
        <v>84.013000000000005</v>
      </c>
      <c r="C2632">
        <v>101.75700000000001</v>
      </c>
      <c r="D2632">
        <v>14.57</v>
      </c>
      <c r="E2632">
        <v>64.119</v>
      </c>
      <c r="F2632">
        <v>24.956</v>
      </c>
      <c r="G2632">
        <v>18.05</v>
      </c>
      <c r="H2632">
        <v>41.6</v>
      </c>
      <c r="I2632">
        <v>1.0335000000000001</v>
      </c>
      <c r="J2632">
        <v>123.16999800000001</v>
      </c>
      <c r="K2632">
        <v>0.18</v>
      </c>
      <c r="L2632">
        <v>-0.3</v>
      </c>
      <c r="M2632">
        <v>0.5</v>
      </c>
      <c r="N2632">
        <v>94.128013999999993</v>
      </c>
      <c r="O2632">
        <v>-0.33404699999999998</v>
      </c>
      <c r="R2632">
        <v>1.5057039999999999</v>
      </c>
      <c r="S2632">
        <v>1.6013090000000001</v>
      </c>
      <c r="U2632">
        <v>1.3070919999999999</v>
      </c>
      <c r="V2632">
        <v>1.7516</v>
      </c>
      <c r="W2632">
        <v>0.70799999999999996</v>
      </c>
      <c r="X2632">
        <v>0.21615000000000001</v>
      </c>
    </row>
    <row r="2633" spans="1:24" x14ac:dyDescent="0.25">
      <c r="A2633" s="1">
        <v>42496</v>
      </c>
      <c r="B2633">
        <v>85.265000000000001</v>
      </c>
      <c r="C2633">
        <v>101.586</v>
      </c>
      <c r="D2633">
        <v>14.72</v>
      </c>
      <c r="E2633">
        <v>65.153800000000004</v>
      </c>
      <c r="F2633">
        <v>25.1235</v>
      </c>
      <c r="G2633">
        <v>18.27</v>
      </c>
      <c r="H2633">
        <v>43.63</v>
      </c>
      <c r="I2633">
        <v>1.1635599999999999</v>
      </c>
      <c r="J2633">
        <v>120.82</v>
      </c>
      <c r="K2633">
        <v>0.18</v>
      </c>
      <c r="L2633">
        <v>-0.28000000000000003</v>
      </c>
      <c r="M2633">
        <v>0.5</v>
      </c>
      <c r="N2633">
        <v>93.888007999999999</v>
      </c>
      <c r="O2633">
        <v>-0.34934199999999999</v>
      </c>
      <c r="R2633">
        <v>1.528689</v>
      </c>
      <c r="S2633">
        <v>1.6181920000000001</v>
      </c>
      <c r="U2633">
        <v>1.315876</v>
      </c>
      <c r="V2633">
        <v>1.779738</v>
      </c>
      <c r="W2633">
        <v>0.73599999999999999</v>
      </c>
      <c r="X2633">
        <v>0.1958</v>
      </c>
    </row>
    <row r="2634" spans="1:24" x14ac:dyDescent="0.25">
      <c r="A2634" s="1">
        <v>42495</v>
      </c>
      <c r="B2634">
        <v>84.742000000000004</v>
      </c>
      <c r="C2634">
        <v>101.71</v>
      </c>
      <c r="D2634">
        <v>15.91</v>
      </c>
      <c r="E2634">
        <v>68.667400000000001</v>
      </c>
      <c r="F2634">
        <v>25.9343</v>
      </c>
      <c r="G2634">
        <v>18.920000000000002</v>
      </c>
      <c r="H2634">
        <v>44.36</v>
      </c>
      <c r="I2634">
        <v>1.01153</v>
      </c>
      <c r="J2634">
        <v>123.739998</v>
      </c>
      <c r="K2634">
        <v>0.13</v>
      </c>
      <c r="L2634">
        <v>-0.32</v>
      </c>
      <c r="M2634">
        <v>0.5</v>
      </c>
      <c r="N2634">
        <v>93.780006</v>
      </c>
      <c r="O2634">
        <v>-0.40349800000000002</v>
      </c>
      <c r="R2634">
        <v>1.5348630000000001</v>
      </c>
      <c r="S2634">
        <v>1.6351359999999999</v>
      </c>
      <c r="U2634">
        <v>1.3437600000000001</v>
      </c>
      <c r="V2634">
        <v>1.7462</v>
      </c>
      <c r="W2634">
        <v>0.72</v>
      </c>
      <c r="X2634">
        <v>0.19071199999999999</v>
      </c>
    </row>
    <row r="2635" spans="1:24" x14ac:dyDescent="0.25">
      <c r="A2635" s="1">
        <v>42494</v>
      </c>
      <c r="B2635">
        <v>83.346000000000004</v>
      </c>
      <c r="C2635">
        <v>102.01</v>
      </c>
      <c r="D2635">
        <v>16.05</v>
      </c>
      <c r="E2635">
        <v>68.119299999999996</v>
      </c>
      <c r="F2635">
        <v>27.037299999999998</v>
      </c>
      <c r="G2635">
        <v>18.91</v>
      </c>
      <c r="H2635">
        <v>44.59</v>
      </c>
      <c r="I2635">
        <v>1.04497</v>
      </c>
      <c r="J2635">
        <v>124.30999799999999</v>
      </c>
      <c r="K2635">
        <v>0.16</v>
      </c>
      <c r="L2635">
        <v>-0.28999999999999998</v>
      </c>
      <c r="M2635">
        <v>0.5</v>
      </c>
      <c r="N2635">
        <v>93.179001</v>
      </c>
      <c r="O2635">
        <v>-0.392235</v>
      </c>
      <c r="R2635">
        <v>1.5282</v>
      </c>
      <c r="S2635">
        <v>1.6339999999999999</v>
      </c>
      <c r="U2635">
        <v>1.33596</v>
      </c>
      <c r="V2635">
        <v>1.7760560000000001</v>
      </c>
      <c r="W2635">
        <v>0.74</v>
      </c>
      <c r="X2635">
        <v>0.19071199999999999</v>
      </c>
    </row>
    <row r="2636" spans="1:24" x14ac:dyDescent="0.25">
      <c r="A2636" s="1">
        <v>42493</v>
      </c>
      <c r="B2636">
        <v>81.478999999999999</v>
      </c>
      <c r="C2636">
        <v>102.33199999999999</v>
      </c>
      <c r="D2636">
        <v>15.6</v>
      </c>
      <c r="E2636">
        <v>68.413300000000007</v>
      </c>
      <c r="F2636">
        <v>26.409500000000001</v>
      </c>
      <c r="G2636">
        <v>18.57</v>
      </c>
      <c r="H2636">
        <v>43.46</v>
      </c>
      <c r="I2636">
        <v>0.99399000000000004</v>
      </c>
      <c r="J2636">
        <v>125.94000200000001</v>
      </c>
      <c r="K2636">
        <v>0.17</v>
      </c>
      <c r="L2636">
        <v>-0.28999999999999998</v>
      </c>
      <c r="M2636">
        <v>0.5</v>
      </c>
      <c r="N2636">
        <v>92.944007999999997</v>
      </c>
      <c r="O2636">
        <v>-0.33742100000000003</v>
      </c>
      <c r="R2636">
        <v>1.5520590000000001</v>
      </c>
      <c r="S2636">
        <v>1.6478409999999999</v>
      </c>
      <c r="U2636">
        <v>1.356795</v>
      </c>
      <c r="V2636">
        <v>1.7971630000000001</v>
      </c>
      <c r="W2636">
        <v>0.75600000000000001</v>
      </c>
      <c r="X2636">
        <v>0.20089399999999999</v>
      </c>
    </row>
    <row r="2637" spans="1:24" x14ac:dyDescent="0.25">
      <c r="A2637" s="1">
        <v>42492</v>
      </c>
      <c r="B2637">
        <v>77.965000000000003</v>
      </c>
      <c r="C2637">
        <v>102.967</v>
      </c>
      <c r="D2637">
        <v>14.68</v>
      </c>
      <c r="E2637">
        <v>64.680800000000005</v>
      </c>
      <c r="F2637">
        <v>25.116700000000002</v>
      </c>
      <c r="G2637">
        <v>17.78</v>
      </c>
      <c r="H2637">
        <v>44.84</v>
      </c>
      <c r="I2637">
        <v>1.03969</v>
      </c>
      <c r="J2637">
        <v>127.66999800000001</v>
      </c>
      <c r="K2637">
        <v>0.2</v>
      </c>
      <c r="L2637">
        <v>-0.26</v>
      </c>
      <c r="M2637">
        <v>0.5</v>
      </c>
      <c r="N2637">
        <v>92.626007000000001</v>
      </c>
      <c r="O2637">
        <v>-0.25743500000000002</v>
      </c>
      <c r="R2637">
        <v>1.5843259999999999</v>
      </c>
      <c r="S2637">
        <v>1.68726</v>
      </c>
      <c r="U2637">
        <v>1.383677</v>
      </c>
      <c r="V2637">
        <v>1.8732249999999999</v>
      </c>
      <c r="W2637">
        <v>0.79200000000000004</v>
      </c>
      <c r="X2637">
        <v>0.19071199999999999</v>
      </c>
    </row>
    <row r="2638" spans="1:24" x14ac:dyDescent="0.25">
      <c r="A2638" s="1">
        <v>42490</v>
      </c>
      <c r="Q2638">
        <v>1.5199400000000001</v>
      </c>
      <c r="T2638">
        <v>2.1463899999999998</v>
      </c>
    </row>
    <row r="2639" spans="1:24" x14ac:dyDescent="0.25">
      <c r="A2639" s="1">
        <v>42489</v>
      </c>
      <c r="B2639">
        <v>77.477999999999994</v>
      </c>
      <c r="C2639">
        <v>102.911</v>
      </c>
      <c r="D2639">
        <v>15.7</v>
      </c>
      <c r="E2639">
        <v>64.921000000000006</v>
      </c>
      <c r="F2639">
        <v>24.033000000000001</v>
      </c>
      <c r="G2639">
        <v>18.45</v>
      </c>
      <c r="H2639">
        <v>42.81</v>
      </c>
      <c r="I2639">
        <v>1.0081599999999999</v>
      </c>
      <c r="J2639">
        <v>126.489998</v>
      </c>
      <c r="K2639">
        <v>0.12</v>
      </c>
      <c r="L2639">
        <v>-0.32</v>
      </c>
      <c r="M2639">
        <v>0.5</v>
      </c>
      <c r="N2639">
        <v>93.082001000000005</v>
      </c>
      <c r="O2639">
        <v>-0.33504699999999998</v>
      </c>
      <c r="R2639">
        <v>1.5983560000000001</v>
      </c>
      <c r="S2639">
        <v>1.7079219999999999</v>
      </c>
      <c r="U2639">
        <v>1.4405749999999999</v>
      </c>
      <c r="V2639">
        <v>1.8341559999999999</v>
      </c>
      <c r="W2639">
        <v>0.78400000000000003</v>
      </c>
      <c r="X2639">
        <v>0.211063</v>
      </c>
    </row>
    <row r="2640" spans="1:24" x14ac:dyDescent="0.25">
      <c r="A2640" s="1">
        <v>42488</v>
      </c>
      <c r="B2640">
        <v>76.480999999999995</v>
      </c>
      <c r="C2640">
        <v>103.119</v>
      </c>
      <c r="D2640">
        <v>15.22</v>
      </c>
      <c r="E2640">
        <v>64.644300000000001</v>
      </c>
      <c r="F2640">
        <v>20.8538</v>
      </c>
      <c r="G2640">
        <v>17.78</v>
      </c>
      <c r="H2640">
        <v>42.81</v>
      </c>
      <c r="I2640">
        <v>0.92098999999999998</v>
      </c>
      <c r="J2640">
        <v>125.44000200000001</v>
      </c>
      <c r="K2640">
        <v>0.12</v>
      </c>
      <c r="L2640">
        <v>-0.33</v>
      </c>
      <c r="M2640">
        <v>0.5</v>
      </c>
      <c r="N2640">
        <v>93.761002000000005</v>
      </c>
      <c r="O2640">
        <v>-0.32318799999999998</v>
      </c>
      <c r="R2640">
        <v>1.6206370000000001</v>
      </c>
      <c r="S2640">
        <v>1.7198100000000001</v>
      </c>
      <c r="U2640">
        <v>1.472791</v>
      </c>
      <c r="V2640">
        <v>1.8251630000000001</v>
      </c>
      <c r="W2640">
        <v>0.78400000000000003</v>
      </c>
      <c r="X2640">
        <v>0.21106900000000001</v>
      </c>
    </row>
    <row r="2641" spans="1:24" x14ac:dyDescent="0.25">
      <c r="A2641" s="1">
        <v>42487</v>
      </c>
      <c r="B2641">
        <v>73.73</v>
      </c>
      <c r="C2641">
        <v>103.48099999999999</v>
      </c>
      <c r="D2641">
        <v>13.77</v>
      </c>
      <c r="E2641">
        <v>64.740499999999997</v>
      </c>
      <c r="F2641">
        <v>21.284300000000002</v>
      </c>
      <c r="G2641">
        <v>16.77</v>
      </c>
      <c r="H2641">
        <v>40.435000000000002</v>
      </c>
      <c r="I2641">
        <v>0.79088999999999998</v>
      </c>
      <c r="J2641">
        <v>126.089996</v>
      </c>
      <c r="K2641">
        <v>0.19</v>
      </c>
      <c r="L2641">
        <v>-0.24</v>
      </c>
      <c r="M2641">
        <v>0.5</v>
      </c>
      <c r="N2641">
        <v>94.387000999999998</v>
      </c>
      <c r="O2641">
        <v>-0.22981699999999999</v>
      </c>
      <c r="R2641">
        <v>1.5832930000000001</v>
      </c>
      <c r="S2641">
        <v>1.685697</v>
      </c>
      <c r="U2641">
        <v>1.4607330000000001</v>
      </c>
      <c r="V2641">
        <v>1.8516379999999999</v>
      </c>
      <c r="W2641">
        <v>0.81899999999999995</v>
      </c>
      <c r="X2641">
        <v>0.236512</v>
      </c>
    </row>
    <row r="2642" spans="1:24" x14ac:dyDescent="0.25">
      <c r="A2642" s="1">
        <v>42486</v>
      </c>
      <c r="B2642">
        <v>74.497</v>
      </c>
      <c r="C2642">
        <v>103.19</v>
      </c>
      <c r="D2642">
        <v>13.96</v>
      </c>
      <c r="E2642">
        <v>67.153099999999995</v>
      </c>
      <c r="F2642">
        <v>21.281600000000001</v>
      </c>
      <c r="G2642">
        <v>16.920000000000002</v>
      </c>
      <c r="H2642">
        <v>39.024999999999999</v>
      </c>
      <c r="I2642">
        <v>0.66357999999999995</v>
      </c>
      <c r="J2642">
        <v>127.400002</v>
      </c>
      <c r="K2642">
        <v>0.27</v>
      </c>
      <c r="L2642">
        <v>-0.16</v>
      </c>
      <c r="M2642">
        <v>0.5</v>
      </c>
      <c r="N2642">
        <v>94.573013000000003</v>
      </c>
      <c r="O2642">
        <v>-0.16751099999999999</v>
      </c>
      <c r="R2642">
        <v>1.568997</v>
      </c>
      <c r="S2642">
        <v>1.6823710000000001</v>
      </c>
      <c r="U2642">
        <v>1.4570970000000001</v>
      </c>
      <c r="V2642">
        <v>1.927988</v>
      </c>
      <c r="W2642">
        <v>0.86299999999999999</v>
      </c>
      <c r="X2642">
        <v>0.246694</v>
      </c>
    </row>
    <row r="2643" spans="1:24" x14ac:dyDescent="0.25">
      <c r="A2643" s="1">
        <v>42485</v>
      </c>
      <c r="B2643">
        <v>74.629000000000005</v>
      </c>
      <c r="C2643">
        <v>103.137</v>
      </c>
      <c r="D2643">
        <v>14.08</v>
      </c>
      <c r="E2643">
        <v>67.885199999999998</v>
      </c>
      <c r="F2643">
        <v>21.838799999999999</v>
      </c>
      <c r="G2643">
        <v>17.22</v>
      </c>
      <c r="H2643">
        <v>38.465000000000003</v>
      </c>
      <c r="I2643">
        <v>0.85684000000000005</v>
      </c>
      <c r="J2643">
        <v>126.779999</v>
      </c>
      <c r="K2643">
        <v>0.26</v>
      </c>
      <c r="L2643">
        <v>-0.18</v>
      </c>
      <c r="M2643">
        <v>0.5</v>
      </c>
      <c r="N2643">
        <v>94.842003000000005</v>
      </c>
      <c r="O2643">
        <v>-0.16892399999999999</v>
      </c>
      <c r="R2643">
        <v>1.5486230000000001</v>
      </c>
      <c r="S2643">
        <v>1.659146</v>
      </c>
      <c r="U2643">
        <v>1.3931819999999999</v>
      </c>
      <c r="V2643">
        <v>1.9136500000000001</v>
      </c>
      <c r="W2643">
        <v>0.83199999999999996</v>
      </c>
      <c r="X2643">
        <v>0.25177500000000003</v>
      </c>
    </row>
    <row r="2644" spans="1:24" x14ac:dyDescent="0.25">
      <c r="A2644" s="1">
        <v>42482</v>
      </c>
      <c r="B2644">
        <v>73</v>
      </c>
      <c r="C2644">
        <v>103.501</v>
      </c>
      <c r="D2644">
        <v>13.22</v>
      </c>
      <c r="E2644">
        <v>67.780699999999996</v>
      </c>
      <c r="F2644">
        <v>20.6022</v>
      </c>
      <c r="G2644">
        <v>16.64</v>
      </c>
      <c r="H2644">
        <v>40.695</v>
      </c>
      <c r="I2644">
        <v>0.81003000000000003</v>
      </c>
      <c r="J2644">
        <v>123.25</v>
      </c>
      <c r="K2644">
        <v>0.25</v>
      </c>
      <c r="L2644">
        <v>-0.19</v>
      </c>
      <c r="M2644">
        <v>0.5</v>
      </c>
      <c r="N2644">
        <v>95.115996999999993</v>
      </c>
      <c r="O2644">
        <v>-0.16187299999999999</v>
      </c>
      <c r="R2644">
        <v>1.5550839999999999</v>
      </c>
      <c r="S2644">
        <v>1.6524369999999999</v>
      </c>
      <c r="U2644">
        <v>1.411073</v>
      </c>
      <c r="V2644">
        <v>1.8886879999999999</v>
      </c>
      <c r="W2644">
        <v>0.82</v>
      </c>
      <c r="X2644">
        <v>0.23141900000000001</v>
      </c>
    </row>
    <row r="2645" spans="1:24" x14ac:dyDescent="0.25">
      <c r="A2645" s="1">
        <v>42481</v>
      </c>
      <c r="B2645">
        <v>74.105999999999995</v>
      </c>
      <c r="C2645">
        <v>103.318</v>
      </c>
      <c r="D2645">
        <v>13.95</v>
      </c>
      <c r="E2645">
        <v>68.598200000000006</v>
      </c>
      <c r="F2645">
        <v>20.311399999999999</v>
      </c>
      <c r="G2645">
        <v>17.14</v>
      </c>
      <c r="H2645">
        <v>40.92</v>
      </c>
      <c r="I2645">
        <v>1.0663100000000001</v>
      </c>
      <c r="J2645">
        <v>127.05999799999999</v>
      </c>
      <c r="K2645">
        <v>0.24</v>
      </c>
      <c r="L2645">
        <v>-0.21</v>
      </c>
      <c r="M2645">
        <v>0.5</v>
      </c>
      <c r="N2645">
        <v>94.599007</v>
      </c>
      <c r="O2645">
        <v>-0.205566</v>
      </c>
      <c r="R2645">
        <v>1.512281</v>
      </c>
      <c r="S2645">
        <v>1.644439</v>
      </c>
      <c r="U2645">
        <v>1.826654</v>
      </c>
      <c r="V2645">
        <v>1.8619000000000001</v>
      </c>
      <c r="W2645">
        <v>0.80800000000000005</v>
      </c>
      <c r="X2645">
        <v>0.23142499999999999</v>
      </c>
    </row>
    <row r="2646" spans="1:24" x14ac:dyDescent="0.25">
      <c r="A2646" s="1">
        <v>42480</v>
      </c>
      <c r="B2646">
        <v>72.744</v>
      </c>
      <c r="C2646">
        <v>103.673</v>
      </c>
      <c r="D2646">
        <v>13.28</v>
      </c>
      <c r="E2646">
        <v>67.768900000000002</v>
      </c>
      <c r="F2646">
        <v>19.883099999999999</v>
      </c>
      <c r="G2646">
        <v>16.600000000000001</v>
      </c>
      <c r="H2646">
        <v>41.13</v>
      </c>
      <c r="I2646">
        <v>0.76949000000000001</v>
      </c>
      <c r="J2646">
        <v>126.199997</v>
      </c>
      <c r="K2646">
        <v>0.23</v>
      </c>
      <c r="L2646">
        <v>-0.17</v>
      </c>
      <c r="M2646">
        <v>0.5</v>
      </c>
      <c r="N2646">
        <v>94.491996999999998</v>
      </c>
      <c r="O2646">
        <v>-0.18379999999999999</v>
      </c>
      <c r="R2646">
        <v>1.4923960000000001</v>
      </c>
      <c r="S2646">
        <v>1.6271640000000001</v>
      </c>
      <c r="U2646">
        <v>1.8191330000000001</v>
      </c>
      <c r="V2646">
        <v>1.845931</v>
      </c>
      <c r="W2646">
        <v>0.79600000000000004</v>
      </c>
      <c r="X2646">
        <v>0.22633800000000001</v>
      </c>
    </row>
    <row r="2647" spans="1:24" x14ac:dyDescent="0.25">
      <c r="A2647" s="1">
        <v>42479</v>
      </c>
      <c r="B2647">
        <v>75.59</v>
      </c>
      <c r="C2647">
        <v>103.387</v>
      </c>
      <c r="D2647">
        <v>13.24</v>
      </c>
      <c r="E2647">
        <v>66.439800000000005</v>
      </c>
      <c r="F2647">
        <v>20.361699999999999</v>
      </c>
      <c r="G2647">
        <v>16.47</v>
      </c>
      <c r="H2647">
        <v>42.634999999999998</v>
      </c>
      <c r="I2647">
        <v>0.75754999999999995</v>
      </c>
      <c r="J2647">
        <v>126.19000200000001</v>
      </c>
      <c r="K2647">
        <v>0.19</v>
      </c>
      <c r="L2647">
        <v>-0.2</v>
      </c>
      <c r="M2647">
        <v>0.5</v>
      </c>
      <c r="N2647">
        <v>93.976012999999995</v>
      </c>
      <c r="O2647">
        <v>-0.246699</v>
      </c>
      <c r="R2647">
        <v>1.4655180000000001</v>
      </c>
      <c r="S2647">
        <v>1.619853</v>
      </c>
      <c r="U2647">
        <v>1.8012250000000001</v>
      </c>
      <c r="V2647">
        <v>1.786006</v>
      </c>
      <c r="W2647">
        <v>0.75900000000000001</v>
      </c>
      <c r="X2647">
        <v>0.21106900000000001</v>
      </c>
    </row>
    <row r="2648" spans="1:24" x14ac:dyDescent="0.25">
      <c r="A2648" s="1">
        <v>42478</v>
      </c>
      <c r="B2648">
        <v>77.921000000000006</v>
      </c>
      <c r="C2648">
        <v>102.999</v>
      </c>
      <c r="D2648">
        <v>13.35</v>
      </c>
      <c r="E2648">
        <v>66.339799999999997</v>
      </c>
      <c r="F2648">
        <v>21.284600000000001</v>
      </c>
      <c r="G2648">
        <v>16.510000000000002</v>
      </c>
      <c r="H2648">
        <v>43.094999999999999</v>
      </c>
      <c r="I2648">
        <v>0.78808999999999996</v>
      </c>
      <c r="J2648">
        <v>120.550003</v>
      </c>
      <c r="K2648">
        <v>0.21</v>
      </c>
      <c r="L2648">
        <v>-0.17</v>
      </c>
      <c r="M2648">
        <v>0.5</v>
      </c>
      <c r="N2648">
        <v>94.490013000000005</v>
      </c>
      <c r="O2648">
        <v>-0.29603800000000002</v>
      </c>
      <c r="R2648">
        <v>1.413662</v>
      </c>
      <c r="S2648">
        <v>1.5767599999999999</v>
      </c>
      <c r="U2648">
        <v>1.7991619999999999</v>
      </c>
      <c r="V2648">
        <v>1.7719309999999999</v>
      </c>
      <c r="W2648">
        <v>0.74299999999999999</v>
      </c>
      <c r="X2648">
        <v>0.20597499999999999</v>
      </c>
    </row>
    <row r="2649" spans="1:24" x14ac:dyDescent="0.25">
      <c r="A2649" s="1">
        <v>42475</v>
      </c>
      <c r="B2649">
        <v>80.17</v>
      </c>
      <c r="C2649">
        <v>102.639</v>
      </c>
      <c r="D2649">
        <v>13.62</v>
      </c>
      <c r="E2649">
        <v>66.485299999999995</v>
      </c>
      <c r="F2649">
        <v>20.5487</v>
      </c>
      <c r="G2649">
        <v>17.16</v>
      </c>
      <c r="H2649">
        <v>41.44</v>
      </c>
      <c r="I2649">
        <v>0.71294999999999997</v>
      </c>
      <c r="J2649">
        <v>123.099998</v>
      </c>
      <c r="K2649">
        <v>0.2</v>
      </c>
      <c r="L2649">
        <v>-0.2</v>
      </c>
      <c r="M2649">
        <v>0.5</v>
      </c>
      <c r="N2649">
        <v>94.696006999999994</v>
      </c>
      <c r="O2649">
        <v>-0.31918600000000003</v>
      </c>
      <c r="R2649">
        <v>1.41517</v>
      </c>
      <c r="S2649">
        <v>1.5585370000000001</v>
      </c>
      <c r="U2649">
        <v>1.8431789999999999</v>
      </c>
      <c r="V2649">
        <v>1.7526379999999999</v>
      </c>
      <c r="W2649">
        <v>0.73599999999999999</v>
      </c>
      <c r="X2649">
        <v>0.221244</v>
      </c>
    </row>
    <row r="2650" spans="1:24" x14ac:dyDescent="0.25">
      <c r="A2650" s="1">
        <v>42474</v>
      </c>
      <c r="B2650">
        <v>78.989999999999995</v>
      </c>
      <c r="C2650">
        <v>102.792</v>
      </c>
      <c r="D2650">
        <v>13.72</v>
      </c>
      <c r="E2650">
        <v>67.52</v>
      </c>
      <c r="F2650">
        <v>20.630199999999999</v>
      </c>
      <c r="G2650">
        <v>17.239999999999998</v>
      </c>
      <c r="H2650">
        <v>41.414999999999999</v>
      </c>
      <c r="I2650">
        <v>0.76005</v>
      </c>
      <c r="J2650">
        <v>126.230003</v>
      </c>
      <c r="K2650">
        <v>0.24</v>
      </c>
      <c r="L2650">
        <v>-0.16</v>
      </c>
      <c r="M2650">
        <v>0.5</v>
      </c>
      <c r="N2650">
        <v>94.902007999999995</v>
      </c>
      <c r="O2650">
        <v>-0.294763</v>
      </c>
      <c r="R2650">
        <v>1.427292</v>
      </c>
      <c r="S2650">
        <v>1.5638540000000001</v>
      </c>
      <c r="U2650">
        <v>1.8666750000000001</v>
      </c>
      <c r="V2650">
        <v>1.7928189999999999</v>
      </c>
      <c r="W2650">
        <v>0.76800000000000002</v>
      </c>
      <c r="X2650">
        <v>0.221244</v>
      </c>
    </row>
    <row r="2651" spans="1:24" x14ac:dyDescent="0.25">
      <c r="A2651" s="1">
        <v>42473</v>
      </c>
      <c r="B2651">
        <v>79.488</v>
      </c>
      <c r="C2651">
        <v>102.669</v>
      </c>
      <c r="D2651">
        <v>13.84</v>
      </c>
      <c r="E2651">
        <v>67.484999999999999</v>
      </c>
      <c r="F2651">
        <v>22.311800000000002</v>
      </c>
      <c r="G2651">
        <v>17.260000000000002</v>
      </c>
      <c r="H2651">
        <v>40.454999999999998</v>
      </c>
      <c r="I2651">
        <v>0.63768000000000002</v>
      </c>
      <c r="J2651">
        <v>127.129997</v>
      </c>
      <c r="K2651">
        <v>0.21</v>
      </c>
      <c r="L2651">
        <v>-0.21</v>
      </c>
      <c r="M2651">
        <v>0.5</v>
      </c>
      <c r="N2651">
        <v>94.744003000000006</v>
      </c>
      <c r="O2651">
        <v>-0.32283899999999999</v>
      </c>
      <c r="R2651">
        <v>1.445379</v>
      </c>
      <c r="S2651">
        <v>1.570176</v>
      </c>
      <c r="U2651">
        <v>2.014554</v>
      </c>
      <c r="V2651">
        <v>1.76475</v>
      </c>
      <c r="W2651">
        <v>0.748</v>
      </c>
      <c r="X2651">
        <v>0.22633800000000001</v>
      </c>
    </row>
    <row r="2652" spans="1:24" x14ac:dyDescent="0.25">
      <c r="A2652" s="1">
        <v>42472</v>
      </c>
      <c r="B2652">
        <v>79.519000000000005</v>
      </c>
      <c r="C2652">
        <v>102.587</v>
      </c>
      <c r="D2652">
        <v>14.85</v>
      </c>
      <c r="E2652">
        <v>68.776700000000005</v>
      </c>
      <c r="F2652">
        <v>24.077500000000001</v>
      </c>
      <c r="G2652">
        <v>17.97</v>
      </c>
      <c r="H2652">
        <v>40.58</v>
      </c>
      <c r="I2652">
        <v>0.95147000000000004</v>
      </c>
      <c r="J2652">
        <v>126.16999800000001</v>
      </c>
      <c r="K2652">
        <v>0.22</v>
      </c>
      <c r="L2652">
        <v>-0.17</v>
      </c>
      <c r="M2652">
        <v>0.5</v>
      </c>
      <c r="N2652">
        <v>93.959007</v>
      </c>
      <c r="O2652">
        <v>-0.39234000000000002</v>
      </c>
      <c r="R2652">
        <v>1.4413050000000001</v>
      </c>
      <c r="S2652">
        <v>1.5731660000000001</v>
      </c>
      <c r="U2652">
        <v>2.0620609999999999</v>
      </c>
      <c r="V2652">
        <v>1.7769630000000001</v>
      </c>
      <c r="W2652">
        <v>0.74099999999999999</v>
      </c>
      <c r="X2652">
        <v>0.22633800000000001</v>
      </c>
    </row>
    <row r="2653" spans="1:24" x14ac:dyDescent="0.25">
      <c r="A2653" s="1">
        <v>42471</v>
      </c>
      <c r="B2653">
        <v>81.402000000000001</v>
      </c>
      <c r="C2653">
        <v>102.22499999999999</v>
      </c>
      <c r="D2653">
        <v>16.260000000000002</v>
      </c>
      <c r="E2653">
        <v>69.7667</v>
      </c>
      <c r="F2653">
        <v>24.886299999999999</v>
      </c>
      <c r="G2653">
        <v>18.89</v>
      </c>
      <c r="H2653">
        <v>41.625</v>
      </c>
      <c r="I2653">
        <v>0.73534999999999995</v>
      </c>
      <c r="J2653">
        <v>119.129997</v>
      </c>
      <c r="K2653">
        <v>0.17</v>
      </c>
      <c r="L2653">
        <v>-0.25</v>
      </c>
      <c r="M2653">
        <v>0.5</v>
      </c>
      <c r="N2653">
        <v>93.949996999999996</v>
      </c>
      <c r="O2653">
        <v>-0.51070599999999999</v>
      </c>
      <c r="R2653">
        <v>1.4408339999999999</v>
      </c>
      <c r="S2653">
        <v>1.5733280000000001</v>
      </c>
      <c r="U2653">
        <v>2.0237310000000002</v>
      </c>
      <c r="V2653">
        <v>1.726288</v>
      </c>
      <c r="W2653">
        <v>0.70099999999999996</v>
      </c>
      <c r="X2653">
        <v>0.21615000000000001</v>
      </c>
    </row>
    <row r="2654" spans="1:24" x14ac:dyDescent="0.25">
      <c r="A2654" s="1">
        <v>42468</v>
      </c>
      <c r="B2654">
        <v>82.331000000000003</v>
      </c>
      <c r="C2654">
        <v>102.02</v>
      </c>
      <c r="D2654">
        <v>15.36</v>
      </c>
      <c r="E2654">
        <v>70.879900000000006</v>
      </c>
      <c r="F2654">
        <v>24.805399999999999</v>
      </c>
      <c r="G2654">
        <v>18.32</v>
      </c>
      <c r="H2654">
        <v>40.700000000000003</v>
      </c>
      <c r="I2654">
        <v>0.82615000000000005</v>
      </c>
      <c r="J2654">
        <v>113.839996</v>
      </c>
      <c r="K2654">
        <v>0.14000000000000001</v>
      </c>
      <c r="L2654">
        <v>-0.27</v>
      </c>
      <c r="M2654">
        <v>0.5</v>
      </c>
      <c r="N2654">
        <v>94.235007999999993</v>
      </c>
      <c r="O2654">
        <v>-0.47012399999999999</v>
      </c>
      <c r="R2654">
        <v>1.4577059999999999</v>
      </c>
      <c r="S2654">
        <v>1.595928</v>
      </c>
      <c r="U2654">
        <v>2.0156079999999998</v>
      </c>
      <c r="V2654">
        <v>1.717563</v>
      </c>
      <c r="W2654">
        <v>0.69699999999999995</v>
      </c>
      <c r="X2654">
        <v>0.226331</v>
      </c>
    </row>
    <row r="2655" spans="1:24" x14ac:dyDescent="0.25">
      <c r="A2655" s="1">
        <v>42467</v>
      </c>
      <c r="B2655">
        <v>82.34</v>
      </c>
      <c r="C2655">
        <v>101.839</v>
      </c>
      <c r="D2655">
        <v>16.16</v>
      </c>
      <c r="E2655">
        <v>71.094800000000006</v>
      </c>
      <c r="F2655">
        <v>26.1571</v>
      </c>
      <c r="G2655">
        <v>18.86</v>
      </c>
      <c r="H2655">
        <v>39.99</v>
      </c>
      <c r="I2655">
        <v>1.05742</v>
      </c>
      <c r="J2655">
        <v>125.129997</v>
      </c>
      <c r="K2655">
        <v>0.12</v>
      </c>
      <c r="L2655">
        <v>-0.27</v>
      </c>
      <c r="M2655">
        <v>0.5</v>
      </c>
      <c r="N2655">
        <v>94.482001999999994</v>
      </c>
      <c r="O2655">
        <v>-0.51124400000000003</v>
      </c>
      <c r="R2655">
        <v>1.440771</v>
      </c>
      <c r="S2655">
        <v>1.5843579999999999</v>
      </c>
      <c r="U2655">
        <v>1.9483159999999999</v>
      </c>
      <c r="V2655">
        <v>1.689719</v>
      </c>
      <c r="W2655">
        <v>0.69</v>
      </c>
      <c r="X2655">
        <v>0.23142499999999999</v>
      </c>
    </row>
    <row r="2656" spans="1:24" x14ac:dyDescent="0.25">
      <c r="A2656" s="1">
        <v>42466</v>
      </c>
      <c r="B2656">
        <v>77.677999999999997</v>
      </c>
      <c r="C2656">
        <v>102.545</v>
      </c>
      <c r="D2656">
        <v>14.09</v>
      </c>
      <c r="E2656">
        <v>69.707999999999998</v>
      </c>
      <c r="F2656">
        <v>25.168600000000001</v>
      </c>
      <c r="G2656">
        <v>17.28</v>
      </c>
      <c r="H2656">
        <v>40.17</v>
      </c>
      <c r="I2656">
        <v>0.94516999999999995</v>
      </c>
      <c r="J2656">
        <v>125.05999799999999</v>
      </c>
      <c r="K2656">
        <v>0.17</v>
      </c>
      <c r="L2656">
        <v>-0.23</v>
      </c>
      <c r="M2656">
        <v>0.5</v>
      </c>
      <c r="N2656">
        <v>94.430008000000001</v>
      </c>
      <c r="O2656">
        <v>-0.39540999999999998</v>
      </c>
      <c r="R2656">
        <v>1.467908</v>
      </c>
      <c r="S2656">
        <v>1.6108229999999999</v>
      </c>
      <c r="U2656">
        <v>1.968448</v>
      </c>
      <c r="V2656">
        <v>1.7557750000000001</v>
      </c>
      <c r="W2656">
        <v>0.73399999999999999</v>
      </c>
      <c r="X2656">
        <v>0.23142499999999999</v>
      </c>
    </row>
    <row r="2657" spans="1:24" x14ac:dyDescent="0.25">
      <c r="A2657" s="1">
        <v>42465</v>
      </c>
      <c r="B2657">
        <v>79.628</v>
      </c>
      <c r="C2657">
        <v>101.85299999999999</v>
      </c>
      <c r="D2657">
        <v>15.42</v>
      </c>
      <c r="E2657">
        <v>68.311899999999994</v>
      </c>
      <c r="F2657">
        <v>26.623000000000001</v>
      </c>
      <c r="G2657">
        <v>18.38</v>
      </c>
      <c r="H2657">
        <v>41.3</v>
      </c>
      <c r="I2657">
        <v>1.0152699999999999</v>
      </c>
      <c r="J2657">
        <v>120.269997</v>
      </c>
      <c r="K2657">
        <v>0.14000000000000001</v>
      </c>
      <c r="L2657">
        <v>-0.26</v>
      </c>
      <c r="M2657">
        <v>0.5</v>
      </c>
      <c r="N2657">
        <v>94.630996999999994</v>
      </c>
      <c r="O2657">
        <v>-0.50572300000000003</v>
      </c>
      <c r="R2657">
        <v>1.4528430000000001</v>
      </c>
      <c r="S2657">
        <v>1.5962510000000001</v>
      </c>
      <c r="U2657">
        <v>1.939003</v>
      </c>
      <c r="V2657">
        <v>1.720925</v>
      </c>
      <c r="W2657">
        <v>0.72199999999999998</v>
      </c>
      <c r="X2657">
        <v>0.21615599999999999</v>
      </c>
    </row>
    <row r="2658" spans="1:24" x14ac:dyDescent="0.25">
      <c r="A2658" s="1">
        <v>42464</v>
      </c>
      <c r="B2658">
        <v>76.27</v>
      </c>
      <c r="C2658">
        <v>102.331</v>
      </c>
      <c r="D2658">
        <v>14.12</v>
      </c>
      <c r="E2658">
        <v>65.360600000000005</v>
      </c>
      <c r="F2658">
        <v>24.509</v>
      </c>
      <c r="G2658">
        <v>17.23</v>
      </c>
      <c r="H2658">
        <v>43.68</v>
      </c>
      <c r="I2658">
        <v>0.89566999999999997</v>
      </c>
      <c r="J2658">
        <v>125.230003</v>
      </c>
      <c r="K2658">
        <v>0.14000000000000001</v>
      </c>
      <c r="L2658">
        <v>-0.26</v>
      </c>
      <c r="M2658">
        <v>0.5</v>
      </c>
      <c r="N2658">
        <v>94.510002</v>
      </c>
      <c r="O2658">
        <v>-0.43976199999999999</v>
      </c>
      <c r="R2658">
        <v>1.500972</v>
      </c>
      <c r="S2658">
        <v>1.63984</v>
      </c>
      <c r="U2658">
        <v>1.965876</v>
      </c>
      <c r="V2658">
        <v>1.762688</v>
      </c>
      <c r="W2658">
        <v>0.73799999999999999</v>
      </c>
      <c r="X2658">
        <v>0.1958</v>
      </c>
    </row>
    <row r="2659" spans="1:24" x14ac:dyDescent="0.25">
      <c r="A2659" s="1">
        <v>42461</v>
      </c>
      <c r="B2659">
        <v>75.542000000000002</v>
      </c>
      <c r="C2659">
        <v>102.714</v>
      </c>
      <c r="D2659">
        <v>13.1</v>
      </c>
      <c r="E2659">
        <v>66.997</v>
      </c>
      <c r="F2659">
        <v>25.108799999999999</v>
      </c>
      <c r="G2659">
        <v>16.5</v>
      </c>
      <c r="H2659">
        <v>40.53</v>
      </c>
      <c r="I2659">
        <v>0.86687999999999998</v>
      </c>
      <c r="J2659">
        <v>124.029999</v>
      </c>
      <c r="K2659">
        <v>0.17</v>
      </c>
      <c r="L2659">
        <v>-0.25</v>
      </c>
      <c r="M2659">
        <v>0.5</v>
      </c>
      <c r="N2659">
        <v>94.619003000000006</v>
      </c>
      <c r="O2659">
        <v>-0.37880399999999997</v>
      </c>
      <c r="R2659">
        <v>1.5068319999999999</v>
      </c>
      <c r="S2659">
        <v>1.6362399999999999</v>
      </c>
      <c r="U2659">
        <v>2.055787</v>
      </c>
      <c r="V2659">
        <v>1.7713810000000001</v>
      </c>
      <c r="W2659">
        <v>0.72399999999999998</v>
      </c>
      <c r="X2659">
        <v>0.226331</v>
      </c>
    </row>
    <row r="2660" spans="1:24" x14ac:dyDescent="0.25">
      <c r="A2660" s="1">
        <v>42460</v>
      </c>
      <c r="B2660">
        <v>78.591999999999999</v>
      </c>
      <c r="C2660">
        <v>102.73</v>
      </c>
      <c r="D2660">
        <v>13.95</v>
      </c>
      <c r="E2660">
        <v>68.802700000000002</v>
      </c>
      <c r="F2660">
        <v>23.448699999999999</v>
      </c>
      <c r="G2660">
        <v>17.079999999999998</v>
      </c>
      <c r="H2660">
        <v>43.03</v>
      </c>
      <c r="I2660">
        <v>1.2273000000000001</v>
      </c>
      <c r="J2660">
        <v>122.029999</v>
      </c>
      <c r="K2660">
        <v>0.16</v>
      </c>
      <c r="L2660">
        <v>-0.28000000000000003</v>
      </c>
      <c r="M2660">
        <v>0.5</v>
      </c>
      <c r="N2660">
        <v>94.586014000000006</v>
      </c>
      <c r="O2660">
        <v>-0.46610099999999999</v>
      </c>
      <c r="Q2660">
        <v>1.4574499999999999</v>
      </c>
      <c r="R2660">
        <v>1.5106790000000001</v>
      </c>
      <c r="S2660">
        <v>1.630063</v>
      </c>
      <c r="T2660">
        <v>2.1948300000000001</v>
      </c>
      <c r="U2660">
        <v>2.1043630000000002</v>
      </c>
      <c r="V2660">
        <v>1.769525</v>
      </c>
      <c r="W2660">
        <v>0.72299999999999998</v>
      </c>
      <c r="X2660">
        <v>0.20089399999999999</v>
      </c>
    </row>
    <row r="2661" spans="1:24" x14ac:dyDescent="0.25">
      <c r="A2661" s="1">
        <v>42459</v>
      </c>
      <c r="B2661">
        <v>78.507999999999996</v>
      </c>
      <c r="C2661">
        <v>102.473</v>
      </c>
      <c r="D2661">
        <v>13.56</v>
      </c>
      <c r="E2661">
        <v>70.543099999999995</v>
      </c>
      <c r="F2661">
        <v>22.644300000000001</v>
      </c>
      <c r="G2661">
        <v>16.920000000000002</v>
      </c>
      <c r="H2661">
        <v>43.18</v>
      </c>
      <c r="I2661">
        <v>1.5059</v>
      </c>
      <c r="J2661">
        <v>128.66999799999999</v>
      </c>
      <c r="K2661">
        <v>0.18</v>
      </c>
      <c r="L2661">
        <v>-0.26</v>
      </c>
      <c r="M2661">
        <v>0.5</v>
      </c>
      <c r="N2661">
        <v>94.841003000000001</v>
      </c>
      <c r="O2661">
        <v>-0.42372700000000002</v>
      </c>
      <c r="R2661">
        <v>1.542322</v>
      </c>
      <c r="S2661">
        <v>1.662515</v>
      </c>
      <c r="U2661">
        <v>2.1158760000000001</v>
      </c>
      <c r="V2661">
        <v>1.8236939999999999</v>
      </c>
      <c r="W2661">
        <v>0.75900000000000001</v>
      </c>
      <c r="X2661">
        <v>0.19580600000000001</v>
      </c>
    </row>
    <row r="2662" spans="1:24" x14ac:dyDescent="0.25">
      <c r="A2662" s="1">
        <v>42458</v>
      </c>
      <c r="B2662">
        <v>82.52</v>
      </c>
      <c r="C2662">
        <v>102.062</v>
      </c>
      <c r="D2662">
        <v>13.82</v>
      </c>
      <c r="E2662">
        <v>72.656400000000005</v>
      </c>
      <c r="F2662">
        <v>24.904299999999999</v>
      </c>
      <c r="G2662">
        <v>17.239999999999998</v>
      </c>
      <c r="H2662">
        <v>40.704999999999998</v>
      </c>
      <c r="I2662">
        <v>0.92323999999999995</v>
      </c>
      <c r="J2662">
        <v>132.61000100000001</v>
      </c>
      <c r="K2662">
        <v>0.2</v>
      </c>
      <c r="L2662">
        <v>-0.18</v>
      </c>
      <c r="M2662">
        <v>0.5</v>
      </c>
      <c r="N2662">
        <v>95.160004000000001</v>
      </c>
      <c r="O2662">
        <v>-0.43687300000000001</v>
      </c>
      <c r="R2662">
        <v>1.4928710000000001</v>
      </c>
      <c r="S2662">
        <v>1.6206609999999999</v>
      </c>
      <c r="U2662">
        <v>2.094074</v>
      </c>
      <c r="V2662">
        <v>1.804381</v>
      </c>
      <c r="W2662">
        <v>0.78600000000000003</v>
      </c>
      <c r="X2662">
        <v>0.22633800000000001</v>
      </c>
    </row>
    <row r="2663" spans="1:24" x14ac:dyDescent="0.25">
      <c r="A2663" s="1">
        <v>42457</v>
      </c>
      <c r="B2663">
        <v>83.23</v>
      </c>
      <c r="C2663">
        <v>101.7</v>
      </c>
      <c r="D2663">
        <v>15.24</v>
      </c>
      <c r="E2663">
        <v>74.691999999999993</v>
      </c>
      <c r="G2663">
        <v>18.3</v>
      </c>
      <c r="H2663">
        <v>36.409999999999997</v>
      </c>
      <c r="I2663">
        <v>0.80227000000000004</v>
      </c>
      <c r="J2663">
        <v>127.739998</v>
      </c>
      <c r="K2663">
        <v>0.33</v>
      </c>
      <c r="L2663">
        <v>-0.03</v>
      </c>
      <c r="M2663">
        <v>0.5</v>
      </c>
      <c r="N2663">
        <v>95.943000999999995</v>
      </c>
      <c r="O2663">
        <v>-0.39050200000000002</v>
      </c>
      <c r="R2663">
        <v>1.430566</v>
      </c>
      <c r="S2663">
        <v>1.5611109999999999</v>
      </c>
      <c r="U2663">
        <v>2.0494680000000001</v>
      </c>
      <c r="V2663">
        <v>1.886881</v>
      </c>
      <c r="W2663">
        <v>0.86699999999999999</v>
      </c>
      <c r="X2663">
        <v>0.267044</v>
      </c>
    </row>
    <row r="2664" spans="1:24" x14ac:dyDescent="0.25">
      <c r="A2664" s="1">
        <v>42454</v>
      </c>
      <c r="E2664">
        <v>72.677599999999998</v>
      </c>
      <c r="H2664">
        <v>34.880000000000003</v>
      </c>
      <c r="M2664">
        <v>0.5</v>
      </c>
      <c r="N2664">
        <v>96.273003000000003</v>
      </c>
      <c r="O2664">
        <v>-0.354794</v>
      </c>
    </row>
    <row r="2665" spans="1:24" x14ac:dyDescent="0.25">
      <c r="A2665" s="1">
        <v>42453</v>
      </c>
      <c r="B2665">
        <v>83.415000000000006</v>
      </c>
      <c r="C2665">
        <v>101.904</v>
      </c>
      <c r="D2665">
        <v>14.74</v>
      </c>
      <c r="E2665">
        <v>72.677599999999998</v>
      </c>
      <c r="F2665">
        <v>24.628699999999998</v>
      </c>
      <c r="G2665">
        <v>18.27</v>
      </c>
      <c r="H2665">
        <v>34.880000000000003</v>
      </c>
      <c r="I2665">
        <v>1.01901</v>
      </c>
      <c r="J2665">
        <v>119.019997</v>
      </c>
      <c r="K2665">
        <v>0.34</v>
      </c>
      <c r="L2665">
        <v>-0.03</v>
      </c>
      <c r="M2665">
        <v>0.5</v>
      </c>
      <c r="N2665">
        <v>96.142014000000003</v>
      </c>
      <c r="O2665">
        <v>-0.35395700000000002</v>
      </c>
      <c r="R2665">
        <v>1.44232</v>
      </c>
      <c r="S2665">
        <v>1.577474</v>
      </c>
      <c r="U2665">
        <v>2.0276619999999999</v>
      </c>
      <c r="V2665">
        <v>1.9009309999999999</v>
      </c>
      <c r="W2665">
        <v>0.871</v>
      </c>
      <c r="X2665">
        <v>0.28231299999999998</v>
      </c>
    </row>
    <row r="2666" spans="1:24" x14ac:dyDescent="0.25">
      <c r="A2666" s="1">
        <v>42452</v>
      </c>
      <c r="B2666">
        <v>81.253</v>
      </c>
      <c r="C2666">
        <v>102.232</v>
      </c>
      <c r="D2666">
        <v>14.94</v>
      </c>
      <c r="E2666">
        <v>71.080600000000004</v>
      </c>
      <c r="F2666">
        <v>22.097100000000001</v>
      </c>
      <c r="G2666">
        <v>18.3</v>
      </c>
      <c r="H2666">
        <v>33</v>
      </c>
      <c r="I2666">
        <v>1.0534699999999999</v>
      </c>
      <c r="J2666">
        <v>129.66999799999999</v>
      </c>
      <c r="K2666">
        <v>0.3</v>
      </c>
      <c r="L2666">
        <v>-7.0000000000000007E-2</v>
      </c>
      <c r="M2666">
        <v>0.5</v>
      </c>
      <c r="N2666">
        <v>96.046013000000002</v>
      </c>
      <c r="O2666">
        <v>-0.33670699999999998</v>
      </c>
      <c r="R2666">
        <v>1.460194</v>
      </c>
      <c r="S2666">
        <v>1.5907480000000001</v>
      </c>
      <c r="U2666">
        <v>2.0439829999999999</v>
      </c>
      <c r="V2666">
        <v>1.879513</v>
      </c>
      <c r="W2666">
        <v>0.85399999999999998</v>
      </c>
      <c r="X2666">
        <v>0.30268699999999998</v>
      </c>
    </row>
    <row r="2667" spans="1:24" x14ac:dyDescent="0.25">
      <c r="A2667" s="1">
        <v>42451</v>
      </c>
      <c r="B2667">
        <v>80.855000000000004</v>
      </c>
      <c r="C2667">
        <v>102.652</v>
      </c>
      <c r="D2667">
        <v>14.17</v>
      </c>
      <c r="E2667">
        <v>71.122</v>
      </c>
      <c r="F2667">
        <v>22.0365</v>
      </c>
      <c r="G2667">
        <v>17.75</v>
      </c>
      <c r="H2667">
        <v>33.325000000000003</v>
      </c>
      <c r="I2667">
        <v>1.03332</v>
      </c>
      <c r="J2667">
        <v>130.990005</v>
      </c>
      <c r="K2667">
        <v>0.31</v>
      </c>
      <c r="L2667">
        <v>-0.06</v>
      </c>
      <c r="M2667">
        <v>0.5</v>
      </c>
      <c r="N2667">
        <v>95.648003000000003</v>
      </c>
      <c r="O2667">
        <v>-0.27218300000000001</v>
      </c>
      <c r="R2667">
        <v>1.515862</v>
      </c>
      <c r="S2667">
        <v>1.6336869999999999</v>
      </c>
      <c r="U2667">
        <v>2.0737709999999998</v>
      </c>
      <c r="V2667">
        <v>1.941225</v>
      </c>
      <c r="W2667">
        <v>0.88900000000000001</v>
      </c>
      <c r="X2667">
        <v>0.29759999999999998</v>
      </c>
    </row>
    <row r="2668" spans="1:24" x14ac:dyDescent="0.25">
      <c r="A2668" s="1">
        <v>42450</v>
      </c>
      <c r="B2668">
        <v>77.555999999999997</v>
      </c>
      <c r="C2668">
        <v>103.066</v>
      </c>
      <c r="D2668">
        <v>13.79</v>
      </c>
      <c r="E2668">
        <v>70.826899999999995</v>
      </c>
      <c r="F2668">
        <v>21.826499999999999</v>
      </c>
      <c r="G2668">
        <v>17.59</v>
      </c>
      <c r="H2668">
        <v>32.450000000000003</v>
      </c>
      <c r="I2668">
        <v>0.77981</v>
      </c>
      <c r="J2668">
        <v>129.35000600000001</v>
      </c>
      <c r="K2668">
        <v>0.28000000000000003</v>
      </c>
      <c r="L2668">
        <v>-0.12</v>
      </c>
      <c r="M2668">
        <v>0.5</v>
      </c>
      <c r="N2668">
        <v>95.288002000000006</v>
      </c>
      <c r="O2668">
        <v>-0.27937899999999999</v>
      </c>
      <c r="R2668">
        <v>1.529852</v>
      </c>
      <c r="S2668">
        <v>1.6540170000000001</v>
      </c>
      <c r="U2668">
        <v>2.047523</v>
      </c>
      <c r="V2668">
        <v>1.9163939999999999</v>
      </c>
      <c r="W2668">
        <v>0.874</v>
      </c>
      <c r="X2668">
        <v>0.30267500000000003</v>
      </c>
    </row>
    <row r="2669" spans="1:24" x14ac:dyDescent="0.25">
      <c r="A2669" s="1">
        <v>42447</v>
      </c>
      <c r="B2669">
        <v>85.153999999999996</v>
      </c>
      <c r="C2669">
        <v>102.794</v>
      </c>
      <c r="D2669">
        <v>14.02</v>
      </c>
      <c r="E2669">
        <v>71.263099999999994</v>
      </c>
      <c r="F2669">
        <v>20.656700000000001</v>
      </c>
      <c r="G2669">
        <v>17.93</v>
      </c>
      <c r="H2669">
        <v>33.94</v>
      </c>
      <c r="I2669">
        <v>0.66661999999999999</v>
      </c>
      <c r="J2669">
        <v>126.75</v>
      </c>
      <c r="K2669">
        <v>0.27</v>
      </c>
      <c r="L2669">
        <v>-0.13</v>
      </c>
      <c r="M2669">
        <v>0.5</v>
      </c>
      <c r="N2669">
        <v>95.086014000000006</v>
      </c>
      <c r="O2669">
        <v>-0.34037600000000001</v>
      </c>
      <c r="R2669">
        <v>1.5019739999999999</v>
      </c>
      <c r="S2669">
        <v>1.617505</v>
      </c>
      <c r="U2669">
        <v>2.0470640000000002</v>
      </c>
      <c r="V2669">
        <v>1.874044</v>
      </c>
      <c r="W2669">
        <v>0.83699999999999997</v>
      </c>
      <c r="X2669">
        <v>0.28994999999999999</v>
      </c>
    </row>
    <row r="2670" spans="1:24" x14ac:dyDescent="0.25">
      <c r="A2670" s="1">
        <v>42446</v>
      </c>
      <c r="B2670">
        <v>83.694000000000003</v>
      </c>
      <c r="C2670">
        <v>102.917</v>
      </c>
      <c r="D2670">
        <v>14.44</v>
      </c>
      <c r="E2670">
        <v>72.414299999999997</v>
      </c>
      <c r="F2670">
        <v>22.753599999999999</v>
      </c>
      <c r="G2670">
        <v>18.14</v>
      </c>
      <c r="H2670">
        <v>34.36</v>
      </c>
      <c r="I2670">
        <v>0.65883999999999998</v>
      </c>
      <c r="J2670">
        <v>126.650002</v>
      </c>
      <c r="K2670">
        <v>0.34</v>
      </c>
      <c r="L2670">
        <v>-7.0000000000000007E-2</v>
      </c>
      <c r="M2670">
        <v>0.5</v>
      </c>
      <c r="N2670">
        <v>94.760002</v>
      </c>
      <c r="O2670">
        <v>-0.38690200000000002</v>
      </c>
      <c r="R2670">
        <v>1.4922519999999999</v>
      </c>
      <c r="S2670">
        <v>1.5883529999999999</v>
      </c>
      <c r="U2670">
        <v>2.0090370000000002</v>
      </c>
      <c r="V2670">
        <v>1.896719</v>
      </c>
      <c r="W2670">
        <v>0.86499999999999999</v>
      </c>
      <c r="X2670">
        <v>0.28231899999999999</v>
      </c>
    </row>
    <row r="2671" spans="1:24" x14ac:dyDescent="0.25">
      <c r="A2671" s="1">
        <v>42445</v>
      </c>
      <c r="B2671">
        <v>85.710999999999999</v>
      </c>
      <c r="C2671">
        <v>102.45399999999999</v>
      </c>
      <c r="D2671">
        <v>14.99</v>
      </c>
      <c r="E2671">
        <v>74.159099999999995</v>
      </c>
      <c r="F2671">
        <v>23.099399999999999</v>
      </c>
      <c r="G2671">
        <v>18.48</v>
      </c>
      <c r="H2671">
        <v>34.4</v>
      </c>
      <c r="I2671">
        <v>0.89864999999999995</v>
      </c>
      <c r="J2671">
        <v>125.41999800000001</v>
      </c>
      <c r="K2671">
        <v>0.36</v>
      </c>
      <c r="L2671">
        <v>-0.04</v>
      </c>
      <c r="M2671">
        <v>0.5</v>
      </c>
      <c r="N2671">
        <v>95.890006999999997</v>
      </c>
      <c r="O2671">
        <v>-0.40931899999999999</v>
      </c>
      <c r="R2671">
        <v>1.479835</v>
      </c>
      <c r="S2671">
        <v>1.591385</v>
      </c>
      <c r="U2671">
        <v>1.938625</v>
      </c>
      <c r="V2671">
        <v>1.908981</v>
      </c>
      <c r="W2671">
        <v>0.85699999999999998</v>
      </c>
      <c r="X2671">
        <v>0.29759400000000003</v>
      </c>
    </row>
    <row r="2672" spans="1:24" x14ac:dyDescent="0.25">
      <c r="A2672" s="1">
        <v>42444</v>
      </c>
      <c r="B2672">
        <v>89.082999999999998</v>
      </c>
      <c r="C2672">
        <v>101.66</v>
      </c>
      <c r="D2672">
        <v>16.84</v>
      </c>
      <c r="E2672">
        <v>78.472099999999998</v>
      </c>
      <c r="F2672">
        <v>23.2425</v>
      </c>
      <c r="G2672">
        <v>19.329999999999998</v>
      </c>
      <c r="H2672">
        <v>31.125</v>
      </c>
      <c r="I2672">
        <v>0.97474000000000005</v>
      </c>
      <c r="J2672">
        <v>132.449997</v>
      </c>
      <c r="K2672">
        <v>0.47</v>
      </c>
      <c r="L2672">
        <v>0.15</v>
      </c>
      <c r="M2672">
        <v>0.5</v>
      </c>
      <c r="N2672">
        <v>96.633003000000002</v>
      </c>
      <c r="O2672">
        <v>-0.40282400000000002</v>
      </c>
      <c r="R2672">
        <v>1.37924</v>
      </c>
      <c r="S2672">
        <v>1.508505</v>
      </c>
      <c r="U2672">
        <v>1.669254</v>
      </c>
      <c r="V2672">
        <v>1.970763</v>
      </c>
      <c r="W2672">
        <v>0.96599999999999997</v>
      </c>
      <c r="X2672">
        <v>0.33323700000000001</v>
      </c>
    </row>
    <row r="2673" spans="1:24" x14ac:dyDescent="0.25">
      <c r="A2673" s="1">
        <v>42443</v>
      </c>
      <c r="B2673">
        <v>85.126000000000005</v>
      </c>
      <c r="C2673">
        <v>102.26600000000001</v>
      </c>
      <c r="D2673">
        <v>16.920000000000002</v>
      </c>
      <c r="E2673">
        <v>79.116600000000005</v>
      </c>
      <c r="F2673">
        <v>22.960699999999999</v>
      </c>
      <c r="G2673">
        <v>19.420000000000002</v>
      </c>
      <c r="H2673">
        <v>32.414999999999999</v>
      </c>
      <c r="I2673">
        <v>0.89576</v>
      </c>
      <c r="J2673">
        <v>133.300003</v>
      </c>
      <c r="K2673">
        <v>0.45</v>
      </c>
      <c r="L2673">
        <v>0.11</v>
      </c>
      <c r="M2673">
        <v>0.5</v>
      </c>
      <c r="N2673">
        <v>96.624008000000003</v>
      </c>
      <c r="O2673">
        <v>-0.42782799999999999</v>
      </c>
      <c r="R2673">
        <v>1.405591</v>
      </c>
      <c r="S2673">
        <v>1.529158</v>
      </c>
      <c r="U2673">
        <v>1.69479</v>
      </c>
      <c r="V2673">
        <v>1.9600500000000001</v>
      </c>
      <c r="W2673">
        <v>0.95799999999999996</v>
      </c>
      <c r="X2673">
        <v>0.317944</v>
      </c>
    </row>
    <row r="2674" spans="1:24" x14ac:dyDescent="0.25">
      <c r="A2674" s="1">
        <v>42440</v>
      </c>
      <c r="B2674">
        <v>82.846999999999994</v>
      </c>
      <c r="C2674">
        <v>102.583</v>
      </c>
      <c r="D2674">
        <v>16.5</v>
      </c>
      <c r="E2674">
        <v>81.422300000000007</v>
      </c>
      <c r="F2674">
        <v>24.110700000000001</v>
      </c>
      <c r="G2674">
        <v>19.47</v>
      </c>
      <c r="H2674">
        <v>31.844999999999999</v>
      </c>
      <c r="I2674">
        <v>0.96150999999999998</v>
      </c>
      <c r="J2674">
        <v>128.990005</v>
      </c>
      <c r="K2674">
        <v>0.44</v>
      </c>
      <c r="L2674">
        <v>0.08</v>
      </c>
      <c r="M2674">
        <v>0.5</v>
      </c>
      <c r="N2674">
        <v>96.171997000000005</v>
      </c>
      <c r="O2674">
        <v>-0.39798299999999998</v>
      </c>
      <c r="R2674">
        <v>1.4305650000000001</v>
      </c>
      <c r="S2674">
        <v>1.548605</v>
      </c>
      <c r="U2674">
        <v>1.720307</v>
      </c>
      <c r="V2674">
        <v>1.984775</v>
      </c>
      <c r="W2674">
        <v>0.95699999999999996</v>
      </c>
      <c r="X2674">
        <v>0.31795000000000001</v>
      </c>
    </row>
    <row r="2675" spans="1:24" x14ac:dyDescent="0.25">
      <c r="A2675" s="1">
        <v>42439</v>
      </c>
      <c r="B2675">
        <v>90.813000000000002</v>
      </c>
      <c r="C2675">
        <v>101.494</v>
      </c>
      <c r="D2675">
        <v>18.05</v>
      </c>
      <c r="E2675">
        <v>80.850300000000004</v>
      </c>
      <c r="F2675">
        <v>28.178100000000001</v>
      </c>
      <c r="G2675">
        <v>20.71</v>
      </c>
      <c r="H2675">
        <v>32.204999999999998</v>
      </c>
      <c r="I2675">
        <v>0.91579999999999995</v>
      </c>
      <c r="J2675">
        <v>130.03999300000001</v>
      </c>
      <c r="K2675">
        <v>0.45</v>
      </c>
      <c r="L2675">
        <v>0.1</v>
      </c>
      <c r="M2675">
        <v>0.5</v>
      </c>
      <c r="N2675">
        <v>96.066001999999997</v>
      </c>
      <c r="O2675">
        <v>-0.56379599999999996</v>
      </c>
      <c r="R2675">
        <v>1.3910340000000001</v>
      </c>
      <c r="S2675">
        <v>1.4981009999999999</v>
      </c>
      <c r="U2675">
        <v>1.6791039999999999</v>
      </c>
      <c r="V2675">
        <v>1.933219</v>
      </c>
      <c r="W2675">
        <v>0.92800000000000005</v>
      </c>
      <c r="X2675">
        <v>0.31286199999999997</v>
      </c>
    </row>
    <row r="2676" spans="1:24" x14ac:dyDescent="0.25">
      <c r="A2676" s="1">
        <v>42438</v>
      </c>
      <c r="B2676">
        <v>96.212999999999994</v>
      </c>
      <c r="C2676">
        <v>100.874</v>
      </c>
      <c r="D2676">
        <v>18.34</v>
      </c>
      <c r="E2676">
        <v>80.355900000000005</v>
      </c>
      <c r="F2676">
        <v>28.060700000000001</v>
      </c>
      <c r="G2676">
        <v>20.75</v>
      </c>
      <c r="H2676">
        <v>33.450000000000003</v>
      </c>
      <c r="I2676">
        <v>0.87675999999999998</v>
      </c>
      <c r="J2676">
        <v>123.470001</v>
      </c>
      <c r="K2676">
        <v>0.39</v>
      </c>
      <c r="L2676">
        <v>0.02</v>
      </c>
      <c r="M2676">
        <v>0.5</v>
      </c>
      <c r="N2676">
        <v>97.172996999999995</v>
      </c>
      <c r="O2676">
        <v>-0.62974799999999997</v>
      </c>
      <c r="R2676">
        <v>1.4007149999999999</v>
      </c>
      <c r="S2676">
        <v>1.504564</v>
      </c>
      <c r="U2676">
        <v>1.708645</v>
      </c>
      <c r="V2676">
        <v>1.8768689999999999</v>
      </c>
      <c r="W2676">
        <v>0.89200000000000002</v>
      </c>
      <c r="X2676">
        <v>0.30268699999999998</v>
      </c>
    </row>
    <row r="2677" spans="1:24" x14ac:dyDescent="0.25">
      <c r="A2677" s="1">
        <v>42437</v>
      </c>
      <c r="B2677">
        <v>98.167000000000002</v>
      </c>
      <c r="C2677">
        <v>100.477</v>
      </c>
      <c r="D2677">
        <v>18.670000000000002</v>
      </c>
      <c r="E2677">
        <v>80.715199999999996</v>
      </c>
      <c r="F2677">
        <v>27.8475</v>
      </c>
      <c r="G2677">
        <v>21.04</v>
      </c>
      <c r="H2677">
        <v>33.505000000000003</v>
      </c>
      <c r="I2677">
        <v>1.11564</v>
      </c>
      <c r="J2677">
        <v>123.529999</v>
      </c>
      <c r="K2677">
        <v>0.37</v>
      </c>
      <c r="L2677">
        <v>0.01</v>
      </c>
      <c r="M2677">
        <v>0.5</v>
      </c>
      <c r="N2677">
        <v>97.209007</v>
      </c>
      <c r="O2677">
        <v>-0.66444999999999999</v>
      </c>
      <c r="R2677">
        <v>1.3666050000000001</v>
      </c>
      <c r="S2677">
        <v>1.467981</v>
      </c>
      <c r="U2677">
        <v>1.649162</v>
      </c>
      <c r="V2677">
        <v>1.829588</v>
      </c>
      <c r="W2677">
        <v>0.86799999999999999</v>
      </c>
      <c r="X2677">
        <v>0.30268699999999998</v>
      </c>
    </row>
    <row r="2678" spans="1:24" x14ac:dyDescent="0.25">
      <c r="A2678" s="1">
        <v>42436</v>
      </c>
      <c r="B2678">
        <v>93.71</v>
      </c>
      <c r="C2678">
        <v>101.20099999999999</v>
      </c>
      <c r="D2678">
        <v>17.350000000000001</v>
      </c>
      <c r="E2678">
        <v>77.825400000000002</v>
      </c>
      <c r="F2678">
        <v>26.205200000000001</v>
      </c>
      <c r="G2678">
        <v>19.899999999999999</v>
      </c>
      <c r="H2678">
        <v>36.14</v>
      </c>
      <c r="I2678">
        <v>0.77878000000000003</v>
      </c>
      <c r="J2678">
        <v>124.010002</v>
      </c>
      <c r="K2678">
        <v>0.43</v>
      </c>
      <c r="L2678">
        <v>0.06</v>
      </c>
      <c r="M2678">
        <v>0.5</v>
      </c>
      <c r="N2678">
        <v>97.071006999999994</v>
      </c>
      <c r="O2678">
        <v>-0.56936600000000004</v>
      </c>
      <c r="R2678">
        <v>1.380552</v>
      </c>
      <c r="S2678">
        <v>1.4909669999999999</v>
      </c>
      <c r="U2678">
        <v>1.612363</v>
      </c>
      <c r="V2678">
        <v>1.9065879999999999</v>
      </c>
      <c r="W2678">
        <v>0.90800000000000003</v>
      </c>
      <c r="X2678">
        <v>0.277225</v>
      </c>
    </row>
    <row r="2679" spans="1:24" x14ac:dyDescent="0.25">
      <c r="A2679" s="1">
        <v>42433</v>
      </c>
      <c r="B2679">
        <v>94.367999999999995</v>
      </c>
      <c r="C2679">
        <v>101.11499999999999</v>
      </c>
      <c r="D2679">
        <v>16.86</v>
      </c>
      <c r="E2679">
        <v>78.010000000000005</v>
      </c>
      <c r="F2679">
        <v>24.511600000000001</v>
      </c>
      <c r="G2679">
        <v>19.63</v>
      </c>
      <c r="H2679">
        <v>36.9</v>
      </c>
      <c r="I2679">
        <v>0.81510000000000005</v>
      </c>
      <c r="J2679">
        <v>121.650002</v>
      </c>
      <c r="K2679">
        <v>0.37</v>
      </c>
      <c r="L2679">
        <v>0.02</v>
      </c>
      <c r="M2679">
        <v>0.5</v>
      </c>
      <c r="N2679">
        <v>97.339995999999999</v>
      </c>
      <c r="O2679">
        <v>-0.59773900000000002</v>
      </c>
      <c r="R2679">
        <v>1.3832519999999999</v>
      </c>
      <c r="S2679">
        <v>1.5223390000000001</v>
      </c>
      <c r="U2679">
        <v>1.5623590000000001</v>
      </c>
      <c r="V2679">
        <v>1.8749309999999999</v>
      </c>
      <c r="W2679">
        <v>0.86399999999999999</v>
      </c>
      <c r="X2679">
        <v>0.267044</v>
      </c>
    </row>
    <row r="2680" spans="1:24" x14ac:dyDescent="0.25">
      <c r="A2680" s="1">
        <v>42432</v>
      </c>
      <c r="B2680">
        <v>96.945999999999998</v>
      </c>
      <c r="C2680">
        <v>100.74</v>
      </c>
      <c r="D2680">
        <v>16.7</v>
      </c>
      <c r="E2680">
        <v>81.715900000000005</v>
      </c>
      <c r="F2680">
        <v>26.518599999999999</v>
      </c>
      <c r="G2680">
        <v>19.489999999999998</v>
      </c>
      <c r="H2680">
        <v>36.090000000000003</v>
      </c>
      <c r="I2680">
        <v>0.74668999999999996</v>
      </c>
      <c r="J2680">
        <v>125.269997</v>
      </c>
      <c r="K2680">
        <v>0.3</v>
      </c>
      <c r="L2680">
        <v>-0.03</v>
      </c>
      <c r="M2680">
        <v>0.5</v>
      </c>
      <c r="N2680">
        <v>97.592003000000005</v>
      </c>
      <c r="O2680">
        <v>-0.61959600000000004</v>
      </c>
      <c r="R2680">
        <v>1.3689389999999999</v>
      </c>
      <c r="S2680">
        <v>1.536872</v>
      </c>
      <c r="U2680">
        <v>1.510948</v>
      </c>
      <c r="V2680">
        <v>1.8345689999999999</v>
      </c>
      <c r="W2680">
        <v>0.84699999999999998</v>
      </c>
      <c r="X2680">
        <v>0.27723100000000001</v>
      </c>
    </row>
    <row r="2681" spans="1:24" x14ac:dyDescent="0.25">
      <c r="A2681" s="1">
        <v>42431</v>
      </c>
      <c r="B2681">
        <v>100.125</v>
      </c>
      <c r="C2681">
        <v>100.261</v>
      </c>
      <c r="D2681">
        <v>17.09</v>
      </c>
      <c r="E2681">
        <v>83.654799999999994</v>
      </c>
      <c r="F2681">
        <v>27.124300000000002</v>
      </c>
      <c r="G2681">
        <v>19.920000000000002</v>
      </c>
      <c r="H2681">
        <v>33.984999999999999</v>
      </c>
      <c r="I2681">
        <v>0.87375999999999998</v>
      </c>
      <c r="J2681">
        <v>122.349998</v>
      </c>
      <c r="K2681">
        <v>0.33</v>
      </c>
      <c r="L2681">
        <v>0</v>
      </c>
      <c r="M2681">
        <v>0.5</v>
      </c>
      <c r="N2681">
        <v>98.213997000000006</v>
      </c>
      <c r="O2681">
        <v>-0.61283799999999999</v>
      </c>
      <c r="R2681">
        <v>1.346066</v>
      </c>
      <c r="S2681">
        <v>1.5199590000000001</v>
      </c>
      <c r="U2681">
        <v>1.4817400000000001</v>
      </c>
      <c r="V2681">
        <v>1.841488</v>
      </c>
      <c r="W2681">
        <v>0.84299999999999997</v>
      </c>
      <c r="X2681">
        <v>0.29759400000000003</v>
      </c>
    </row>
    <row r="2682" spans="1:24" x14ac:dyDescent="0.25">
      <c r="A2682" s="1">
        <v>42430</v>
      </c>
      <c r="B2682">
        <v>100.583</v>
      </c>
      <c r="C2682">
        <v>100.212</v>
      </c>
      <c r="D2682">
        <v>17.7</v>
      </c>
      <c r="E2682">
        <v>84.216099999999997</v>
      </c>
      <c r="F2682">
        <v>28.542400000000001</v>
      </c>
      <c r="G2682">
        <v>20.28</v>
      </c>
      <c r="H2682">
        <v>30.6</v>
      </c>
      <c r="I2682">
        <v>0.84923999999999999</v>
      </c>
      <c r="J2682">
        <v>119.80999799999999</v>
      </c>
      <c r="K2682">
        <v>0.35</v>
      </c>
      <c r="L2682">
        <v>0.02</v>
      </c>
      <c r="M2682">
        <v>0.5</v>
      </c>
      <c r="N2682">
        <v>98.352012999999999</v>
      </c>
      <c r="O2682">
        <v>-0.62700199999999995</v>
      </c>
      <c r="R2682">
        <v>1.3278000000000001</v>
      </c>
      <c r="S2682">
        <v>1.495025</v>
      </c>
      <c r="U2682">
        <v>1.4441120000000001</v>
      </c>
      <c r="V2682">
        <v>1.8257559999999999</v>
      </c>
      <c r="W2682">
        <v>0.84099999999999997</v>
      </c>
      <c r="X2682">
        <v>0.32814399999999999</v>
      </c>
    </row>
    <row r="2683" spans="1:24" x14ac:dyDescent="0.25">
      <c r="A2683" s="1">
        <v>42429</v>
      </c>
      <c r="B2683">
        <v>107.456</v>
      </c>
      <c r="C2683">
        <v>99.15</v>
      </c>
      <c r="D2683">
        <v>20.55</v>
      </c>
      <c r="E2683">
        <v>83.385599999999997</v>
      </c>
      <c r="F2683">
        <v>29.729800000000001</v>
      </c>
      <c r="G2683">
        <v>22.39</v>
      </c>
      <c r="H2683">
        <v>31.77</v>
      </c>
      <c r="I2683">
        <v>1.1128400000000001</v>
      </c>
      <c r="J2683">
        <v>117.68</v>
      </c>
      <c r="K2683">
        <v>0.32</v>
      </c>
      <c r="L2683">
        <v>-0.01</v>
      </c>
      <c r="M2683">
        <v>0.5</v>
      </c>
      <c r="N2683">
        <v>98.211014000000006</v>
      </c>
      <c r="O2683">
        <v>-0.85469200000000001</v>
      </c>
      <c r="Q2683">
        <v>1.4658899999999999</v>
      </c>
      <c r="R2683">
        <v>1.2627699999999999</v>
      </c>
      <c r="S2683">
        <v>1.42974</v>
      </c>
      <c r="T2683">
        <v>2.33128</v>
      </c>
      <c r="U2683">
        <v>1.433819</v>
      </c>
      <c r="V2683">
        <v>1.735606</v>
      </c>
      <c r="W2683">
        <v>0.77600000000000002</v>
      </c>
      <c r="X2683">
        <v>0.317944</v>
      </c>
    </row>
    <row r="2684" spans="1:24" x14ac:dyDescent="0.25">
      <c r="A2684" s="1">
        <v>42426</v>
      </c>
      <c r="B2684">
        <v>110.29</v>
      </c>
      <c r="C2684">
        <v>98.697999999999993</v>
      </c>
      <c r="D2684">
        <v>19.809999999999999</v>
      </c>
      <c r="E2684">
        <v>82.542400000000001</v>
      </c>
      <c r="F2684">
        <v>29.275600000000001</v>
      </c>
      <c r="G2684">
        <v>21.86</v>
      </c>
      <c r="H2684">
        <v>32.479999999999997</v>
      </c>
      <c r="I2684">
        <v>0.81369999999999998</v>
      </c>
      <c r="J2684">
        <v>118.650002</v>
      </c>
      <c r="K2684">
        <v>0.35</v>
      </c>
      <c r="L2684">
        <v>0.03</v>
      </c>
      <c r="M2684">
        <v>0.5</v>
      </c>
      <c r="N2684">
        <v>98.148003000000003</v>
      </c>
      <c r="O2684">
        <v>-0.82123000000000002</v>
      </c>
      <c r="R2684">
        <v>1.2387680000000001</v>
      </c>
      <c r="S2684">
        <v>1.424787</v>
      </c>
      <c r="U2684">
        <v>1.323798</v>
      </c>
      <c r="V2684">
        <v>1.7632060000000001</v>
      </c>
      <c r="W2684">
        <v>0.79500000000000004</v>
      </c>
      <c r="X2684">
        <v>0.31285600000000002</v>
      </c>
    </row>
    <row r="2685" spans="1:24" x14ac:dyDescent="0.25">
      <c r="A2685" s="1">
        <v>42425</v>
      </c>
      <c r="B2685">
        <v>112.628</v>
      </c>
      <c r="C2685">
        <v>98.447000000000003</v>
      </c>
      <c r="D2685">
        <v>19.11</v>
      </c>
      <c r="E2685">
        <v>84.440799999999996</v>
      </c>
      <c r="F2685">
        <v>31.0305</v>
      </c>
      <c r="G2685">
        <v>21.24</v>
      </c>
      <c r="H2685">
        <v>31.51</v>
      </c>
      <c r="I2685">
        <v>0.82501000000000002</v>
      </c>
      <c r="J2685">
        <v>122.019997</v>
      </c>
      <c r="K2685">
        <v>0.32</v>
      </c>
      <c r="L2685">
        <v>-0.02</v>
      </c>
      <c r="M2685">
        <v>0.5</v>
      </c>
      <c r="N2685">
        <v>97.287002999999999</v>
      </c>
      <c r="O2685">
        <v>-0.80471300000000001</v>
      </c>
      <c r="R2685">
        <v>1.2047129999999999</v>
      </c>
      <c r="S2685">
        <v>1.397707</v>
      </c>
      <c r="U2685">
        <v>1.23092</v>
      </c>
      <c r="V2685">
        <v>1.7165630000000001</v>
      </c>
      <c r="W2685">
        <v>0.72799999999999998</v>
      </c>
      <c r="X2685">
        <v>0.32305</v>
      </c>
    </row>
    <row r="2686" spans="1:24" x14ac:dyDescent="0.25">
      <c r="A2686" s="1">
        <v>42424</v>
      </c>
      <c r="B2686">
        <v>114.503</v>
      </c>
      <c r="C2686">
        <v>98.201999999999998</v>
      </c>
      <c r="D2686">
        <v>20.72</v>
      </c>
      <c r="E2686">
        <v>85.091200000000001</v>
      </c>
      <c r="F2686">
        <v>33.117800000000003</v>
      </c>
      <c r="G2686">
        <v>22.34</v>
      </c>
      <c r="H2686">
        <v>30.39</v>
      </c>
      <c r="I2686">
        <v>0.98712</v>
      </c>
      <c r="J2686">
        <v>119.459999</v>
      </c>
      <c r="K2686">
        <v>0.39</v>
      </c>
      <c r="L2686">
        <v>0.06</v>
      </c>
      <c r="M2686">
        <v>0.5</v>
      </c>
      <c r="N2686">
        <v>97.458008000000007</v>
      </c>
      <c r="O2686">
        <v>-0.89476500000000003</v>
      </c>
      <c r="R2686">
        <v>1.172417</v>
      </c>
      <c r="S2686">
        <v>1.3700380000000001</v>
      </c>
      <c r="U2686">
        <v>1.1210519999999999</v>
      </c>
      <c r="V2686">
        <v>1.749263</v>
      </c>
      <c r="W2686">
        <v>0.75600000000000001</v>
      </c>
      <c r="X2686">
        <v>0.333231</v>
      </c>
    </row>
    <row r="2687" spans="1:24" x14ac:dyDescent="0.25">
      <c r="A2687" s="1">
        <v>42423</v>
      </c>
      <c r="B2687">
        <v>115.72499999999999</v>
      </c>
      <c r="C2687">
        <v>98.11</v>
      </c>
      <c r="D2687">
        <v>20.98</v>
      </c>
      <c r="E2687">
        <v>83.9756</v>
      </c>
      <c r="F2687">
        <v>30.5366</v>
      </c>
      <c r="G2687">
        <v>22.44</v>
      </c>
      <c r="H2687">
        <v>30.86</v>
      </c>
      <c r="I2687">
        <v>1.00692</v>
      </c>
      <c r="J2687">
        <v>119.66999800000001</v>
      </c>
      <c r="K2687">
        <v>0.42</v>
      </c>
      <c r="L2687">
        <v>0.1</v>
      </c>
      <c r="M2687">
        <v>0.5</v>
      </c>
      <c r="N2687">
        <v>97.481003000000001</v>
      </c>
      <c r="O2687">
        <v>-0.91881199999999996</v>
      </c>
      <c r="R2687">
        <v>1.125192</v>
      </c>
      <c r="S2687">
        <v>1.327388</v>
      </c>
      <c r="U2687">
        <v>1.076379</v>
      </c>
      <c r="V2687">
        <v>1.7234</v>
      </c>
      <c r="W2687">
        <v>0.73599999999999999</v>
      </c>
      <c r="X2687">
        <v>0.32305600000000001</v>
      </c>
    </row>
    <row r="2688" spans="1:24" x14ac:dyDescent="0.25">
      <c r="A2688" s="1">
        <v>42422</v>
      </c>
      <c r="B2688">
        <v>113.495</v>
      </c>
      <c r="C2688">
        <v>98.412999999999997</v>
      </c>
      <c r="D2688">
        <v>19.38</v>
      </c>
      <c r="E2688">
        <v>85.145600000000002</v>
      </c>
      <c r="F2688">
        <v>29.9498</v>
      </c>
      <c r="G2688">
        <v>21.62</v>
      </c>
      <c r="H2688">
        <v>32.450000000000003</v>
      </c>
      <c r="I2688">
        <v>0.90674999999999994</v>
      </c>
      <c r="J2688">
        <v>117.459999</v>
      </c>
      <c r="K2688">
        <v>0.46</v>
      </c>
      <c r="L2688">
        <v>0.14000000000000001</v>
      </c>
      <c r="M2688">
        <v>0.5</v>
      </c>
      <c r="N2688">
        <v>97.379013</v>
      </c>
      <c r="O2688">
        <v>-0.86474399999999996</v>
      </c>
      <c r="R2688">
        <v>1.1125229999999999</v>
      </c>
      <c r="S2688">
        <v>1.310263</v>
      </c>
      <c r="U2688">
        <v>1.0468599999999999</v>
      </c>
      <c r="V2688">
        <v>1.752656</v>
      </c>
      <c r="W2688">
        <v>0.752</v>
      </c>
      <c r="X2688">
        <v>0.30267500000000003</v>
      </c>
    </row>
    <row r="2689" spans="1:24" x14ac:dyDescent="0.25">
      <c r="A2689" s="1">
        <v>42419</v>
      </c>
      <c r="B2689">
        <v>118.128</v>
      </c>
      <c r="C2689">
        <v>97.938999999999993</v>
      </c>
      <c r="D2689">
        <v>20.53</v>
      </c>
      <c r="E2689">
        <v>90.099000000000004</v>
      </c>
      <c r="F2689">
        <v>31.265599999999999</v>
      </c>
      <c r="G2689">
        <v>22.8</v>
      </c>
      <c r="H2689">
        <v>32.83</v>
      </c>
      <c r="I2689">
        <v>0.94762000000000002</v>
      </c>
      <c r="J2689">
        <v>123.610001</v>
      </c>
      <c r="K2689">
        <v>0.5</v>
      </c>
      <c r="L2689">
        <v>0.18</v>
      </c>
      <c r="M2689">
        <v>0.5</v>
      </c>
      <c r="N2689">
        <v>96.600014000000002</v>
      </c>
      <c r="O2689">
        <v>-0.9415</v>
      </c>
      <c r="R2689">
        <v>1.06349</v>
      </c>
      <c r="S2689">
        <v>1.2672099999999999</v>
      </c>
      <c r="U2689">
        <v>1.0130349999999999</v>
      </c>
      <c r="V2689">
        <v>1.7457309999999999</v>
      </c>
      <c r="W2689">
        <v>0.74399999999999999</v>
      </c>
      <c r="X2689">
        <v>0.29249399999999998</v>
      </c>
    </row>
    <row r="2690" spans="1:24" x14ac:dyDescent="0.25">
      <c r="A2690" s="1">
        <v>42418</v>
      </c>
      <c r="B2690">
        <v>116.77</v>
      </c>
      <c r="C2690">
        <v>97.926000000000002</v>
      </c>
      <c r="D2690">
        <v>21.64</v>
      </c>
      <c r="E2690">
        <v>86.122299999999996</v>
      </c>
      <c r="F2690">
        <v>30.917200000000001</v>
      </c>
      <c r="G2690">
        <v>23.2</v>
      </c>
      <c r="H2690">
        <v>32.82</v>
      </c>
      <c r="I2690">
        <v>0.86578999999999995</v>
      </c>
      <c r="J2690">
        <v>125.33000199999999</v>
      </c>
      <c r="K2690">
        <v>0.51</v>
      </c>
      <c r="L2690">
        <v>0.19</v>
      </c>
      <c r="M2690">
        <v>0.5</v>
      </c>
      <c r="N2690">
        <v>96.950996000000004</v>
      </c>
      <c r="O2690">
        <v>-0.98558199999999996</v>
      </c>
      <c r="R2690">
        <v>1.0192559999999999</v>
      </c>
      <c r="S2690">
        <v>1.248591</v>
      </c>
      <c r="U2690">
        <v>0.86641299999999999</v>
      </c>
      <c r="V2690">
        <v>1.7404809999999999</v>
      </c>
      <c r="W2690">
        <v>0.69499999999999995</v>
      </c>
      <c r="X2690">
        <v>0.29249999999999998</v>
      </c>
    </row>
    <row r="2691" spans="1:24" x14ac:dyDescent="0.25">
      <c r="A2691" s="1">
        <v>42417</v>
      </c>
      <c r="B2691">
        <v>116.818</v>
      </c>
      <c r="C2691">
        <v>98.126999999999995</v>
      </c>
      <c r="D2691">
        <v>22.31</v>
      </c>
      <c r="E2691">
        <v>84.786299999999997</v>
      </c>
      <c r="F2691">
        <v>30.4983</v>
      </c>
      <c r="G2691">
        <v>23.55</v>
      </c>
      <c r="H2691">
        <v>31.93</v>
      </c>
      <c r="I2691">
        <v>0.98275999999999997</v>
      </c>
      <c r="J2691">
        <v>124.989998</v>
      </c>
      <c r="K2691">
        <v>0.53</v>
      </c>
      <c r="L2691">
        <v>0.22</v>
      </c>
      <c r="M2691">
        <v>0.5</v>
      </c>
      <c r="N2691">
        <v>96.786002999999994</v>
      </c>
      <c r="O2691">
        <v>-0.97725300000000004</v>
      </c>
      <c r="R2691">
        <v>1.0502</v>
      </c>
      <c r="S2691">
        <v>1.28935</v>
      </c>
      <c r="U2691">
        <v>0.85087100000000004</v>
      </c>
      <c r="V2691">
        <v>1.8199129999999999</v>
      </c>
      <c r="W2691">
        <v>0.74399999999999999</v>
      </c>
      <c r="X2691">
        <v>0.30268699999999998</v>
      </c>
    </row>
    <row r="2692" spans="1:24" x14ac:dyDescent="0.25">
      <c r="A2692" s="1">
        <v>42416</v>
      </c>
      <c r="B2692">
        <v>121.253</v>
      </c>
      <c r="C2692">
        <v>97.442999999999998</v>
      </c>
      <c r="D2692">
        <v>24.11</v>
      </c>
      <c r="E2692">
        <v>86.824299999999994</v>
      </c>
      <c r="F2692">
        <v>33.521299999999997</v>
      </c>
      <c r="G2692">
        <v>25.01</v>
      </c>
      <c r="H2692">
        <v>33.840000000000003</v>
      </c>
      <c r="I2692">
        <v>0.88227999999999995</v>
      </c>
      <c r="J2692">
        <v>125.769997</v>
      </c>
      <c r="K2692">
        <v>0.53</v>
      </c>
      <c r="L2692">
        <v>0.2</v>
      </c>
      <c r="M2692">
        <v>0.5</v>
      </c>
      <c r="N2692">
        <v>96.867996000000005</v>
      </c>
      <c r="O2692">
        <v>-1.1262099999999999</v>
      </c>
      <c r="R2692">
        <v>1.0282150000000001</v>
      </c>
      <c r="S2692">
        <v>1.259088</v>
      </c>
      <c r="U2692">
        <v>0.75465199999999999</v>
      </c>
      <c r="V2692">
        <v>1.773163</v>
      </c>
      <c r="W2692">
        <v>0.72199999999999998</v>
      </c>
      <c r="X2692">
        <v>0.28231299999999998</v>
      </c>
    </row>
    <row r="2693" spans="1:24" x14ac:dyDescent="0.25">
      <c r="A2693" s="1">
        <v>42415</v>
      </c>
      <c r="E2693">
        <v>93.715999999999994</v>
      </c>
      <c r="F2693">
        <v>33.915399999999998</v>
      </c>
      <c r="H2693">
        <v>33.840000000000003</v>
      </c>
      <c r="N2693">
        <v>95.940002000000007</v>
      </c>
      <c r="O2693">
        <v>-1.22414</v>
      </c>
    </row>
    <row r="2694" spans="1:24" x14ac:dyDescent="0.25">
      <c r="A2694" s="1">
        <v>42412</v>
      </c>
      <c r="B2694">
        <v>121.962</v>
      </c>
      <c r="C2694">
        <v>97.13</v>
      </c>
      <c r="D2694">
        <v>25.4</v>
      </c>
      <c r="E2694">
        <v>93.715999999999994</v>
      </c>
      <c r="F2694">
        <v>35.684600000000003</v>
      </c>
      <c r="G2694">
        <v>26.23</v>
      </c>
      <c r="H2694">
        <v>33.840000000000003</v>
      </c>
      <c r="I2694">
        <v>0.82018000000000002</v>
      </c>
      <c r="J2694">
        <v>117.75</v>
      </c>
      <c r="K2694">
        <v>0.49</v>
      </c>
      <c r="L2694">
        <v>0.17</v>
      </c>
      <c r="M2694">
        <v>0.5</v>
      </c>
      <c r="N2694">
        <v>95.940002000000007</v>
      </c>
      <c r="O2694">
        <v>-1.22702</v>
      </c>
      <c r="R2694">
        <v>1.0377479999999999</v>
      </c>
      <c r="S2694">
        <v>1.2647470000000001</v>
      </c>
      <c r="U2694">
        <v>0.73063900000000004</v>
      </c>
      <c r="V2694">
        <v>1.7490000000000001</v>
      </c>
      <c r="W2694">
        <v>0.71599999999999997</v>
      </c>
      <c r="X2694">
        <v>0.28231299999999998</v>
      </c>
    </row>
    <row r="2695" spans="1:24" x14ac:dyDescent="0.25">
      <c r="A2695" s="1">
        <v>42411</v>
      </c>
      <c r="B2695">
        <v>124.6</v>
      </c>
      <c r="C2695">
        <v>96.503</v>
      </c>
      <c r="D2695">
        <v>28.14</v>
      </c>
      <c r="E2695">
        <v>97.944900000000004</v>
      </c>
      <c r="F2695">
        <v>38.305100000000003</v>
      </c>
      <c r="G2695">
        <v>27.72</v>
      </c>
      <c r="H2695">
        <v>33.74</v>
      </c>
      <c r="I2695">
        <v>0.97850999999999999</v>
      </c>
      <c r="J2695">
        <v>122.379997</v>
      </c>
      <c r="K2695">
        <v>0.45</v>
      </c>
      <c r="L2695">
        <v>0.17</v>
      </c>
      <c r="M2695">
        <v>0.5</v>
      </c>
      <c r="N2695">
        <v>95.561995999999994</v>
      </c>
      <c r="O2695">
        <v>-1.42465</v>
      </c>
      <c r="R2695">
        <v>0.96075200000000005</v>
      </c>
      <c r="S2695">
        <v>1.210186</v>
      </c>
      <c r="U2695">
        <v>0.59062300000000001</v>
      </c>
      <c r="V2695">
        <v>1.6598999999999999</v>
      </c>
      <c r="W2695">
        <v>0.65200000000000002</v>
      </c>
      <c r="X2695">
        <v>0.28231899999999999</v>
      </c>
    </row>
    <row r="2696" spans="1:24" x14ac:dyDescent="0.25">
      <c r="A2696" s="1">
        <v>42410</v>
      </c>
      <c r="B2696">
        <v>121.563</v>
      </c>
      <c r="C2696">
        <v>96.988</v>
      </c>
      <c r="D2696">
        <v>26.29</v>
      </c>
      <c r="E2696">
        <v>86.315399999999997</v>
      </c>
      <c r="F2696">
        <v>33.452800000000003</v>
      </c>
      <c r="G2696">
        <v>26.72</v>
      </c>
      <c r="H2696">
        <v>31.24</v>
      </c>
      <c r="I2696">
        <v>1.03007</v>
      </c>
      <c r="J2696">
        <v>120.360001</v>
      </c>
      <c r="K2696">
        <v>0.5</v>
      </c>
      <c r="L2696">
        <v>0.2</v>
      </c>
      <c r="M2696">
        <v>0.5</v>
      </c>
      <c r="N2696">
        <v>95.888007999999999</v>
      </c>
      <c r="O2696">
        <v>-1.25569</v>
      </c>
      <c r="R2696">
        <v>0.95244399999999996</v>
      </c>
      <c r="S2696">
        <v>1.196437</v>
      </c>
      <c r="U2696">
        <v>0.68640900000000005</v>
      </c>
      <c r="V2696">
        <v>1.668981</v>
      </c>
      <c r="W2696">
        <v>0.68799999999999994</v>
      </c>
      <c r="X2696">
        <v>0.30777500000000002</v>
      </c>
    </row>
    <row r="2697" spans="1:24" x14ac:dyDescent="0.25">
      <c r="A2697" s="1">
        <v>42409</v>
      </c>
      <c r="B2697">
        <v>119.554</v>
      </c>
      <c r="C2697">
        <v>97.174000000000007</v>
      </c>
      <c r="D2697">
        <v>26.54</v>
      </c>
      <c r="E2697">
        <v>91.605999999999995</v>
      </c>
      <c r="F2697">
        <v>33.9664</v>
      </c>
      <c r="G2697">
        <v>26.8</v>
      </c>
      <c r="H2697">
        <v>31.53</v>
      </c>
      <c r="I2697">
        <v>0.92823999999999995</v>
      </c>
      <c r="J2697">
        <v>120.739998</v>
      </c>
      <c r="K2697">
        <v>0.53</v>
      </c>
      <c r="L2697">
        <v>0.22</v>
      </c>
      <c r="M2697">
        <v>0.5</v>
      </c>
      <c r="N2697">
        <v>96.071006999999994</v>
      </c>
      <c r="O2697">
        <v>-1.2371300000000001</v>
      </c>
      <c r="R2697">
        <v>0.94811999999999996</v>
      </c>
      <c r="S2697">
        <v>1.208936</v>
      </c>
      <c r="U2697">
        <v>0.66941899999999999</v>
      </c>
      <c r="V2697">
        <v>1.7268380000000001</v>
      </c>
      <c r="W2697">
        <v>0.69199999999999995</v>
      </c>
      <c r="X2697">
        <v>0.30778100000000003</v>
      </c>
    </row>
    <row r="2698" spans="1:24" x14ac:dyDescent="0.25">
      <c r="A2698" s="1">
        <v>42408</v>
      </c>
      <c r="B2698">
        <v>120.244</v>
      </c>
      <c r="C2698">
        <v>97.174999999999997</v>
      </c>
      <c r="D2698">
        <v>26</v>
      </c>
      <c r="E2698">
        <v>89.270600000000002</v>
      </c>
      <c r="F2698">
        <v>33.3917</v>
      </c>
      <c r="G2698">
        <v>25.98</v>
      </c>
      <c r="H2698">
        <v>35.65</v>
      </c>
      <c r="I2698">
        <v>1.27633</v>
      </c>
      <c r="J2698">
        <v>120.25</v>
      </c>
      <c r="K2698">
        <v>0.52</v>
      </c>
      <c r="L2698">
        <v>0.19</v>
      </c>
      <c r="M2698">
        <v>0.5</v>
      </c>
      <c r="N2698">
        <v>96.570007000000004</v>
      </c>
      <c r="O2698">
        <v>-1.22851</v>
      </c>
      <c r="R2698">
        <v>0.97457199999999999</v>
      </c>
      <c r="S2698">
        <v>1.2364109999999999</v>
      </c>
      <c r="U2698">
        <v>0.75770199999999999</v>
      </c>
      <c r="V2698">
        <v>1.7491129999999999</v>
      </c>
      <c r="W2698">
        <v>0.66800000000000004</v>
      </c>
      <c r="X2698">
        <v>0.267044</v>
      </c>
    </row>
    <row r="2699" spans="1:24" x14ac:dyDescent="0.25">
      <c r="A2699" s="1">
        <v>42405</v>
      </c>
      <c r="B2699">
        <v>114.8</v>
      </c>
      <c r="C2699">
        <v>97.995000000000005</v>
      </c>
      <c r="D2699">
        <v>23.38</v>
      </c>
      <c r="E2699">
        <v>81.669499999999999</v>
      </c>
      <c r="F2699">
        <v>30.052900000000001</v>
      </c>
      <c r="G2699">
        <v>24.48</v>
      </c>
      <c r="H2699">
        <v>32.979999999999997</v>
      </c>
      <c r="I2699">
        <v>1.12984</v>
      </c>
      <c r="J2699">
        <v>119.010002</v>
      </c>
      <c r="K2699">
        <v>0.53</v>
      </c>
      <c r="L2699">
        <v>0.18</v>
      </c>
      <c r="M2699">
        <v>0.5</v>
      </c>
      <c r="N2699">
        <v>97.031013000000002</v>
      </c>
      <c r="O2699">
        <v>-0.99463299999999999</v>
      </c>
      <c r="R2699">
        <v>1.073623</v>
      </c>
      <c r="S2699">
        <v>1.328651</v>
      </c>
      <c r="U2699">
        <v>0.84177500000000005</v>
      </c>
      <c r="V2699">
        <v>1.8365689999999999</v>
      </c>
      <c r="W2699">
        <v>0.72399999999999998</v>
      </c>
      <c r="X2699">
        <v>0.29249399999999998</v>
      </c>
    </row>
    <row r="2700" spans="1:24" x14ac:dyDescent="0.25">
      <c r="A2700" s="1">
        <v>42404</v>
      </c>
      <c r="B2700">
        <v>109.574</v>
      </c>
      <c r="C2700">
        <v>98.826999999999998</v>
      </c>
      <c r="D2700">
        <v>21.84</v>
      </c>
      <c r="E2700">
        <v>83.76</v>
      </c>
      <c r="F2700">
        <v>29.642299999999999</v>
      </c>
      <c r="G2700">
        <v>23.66</v>
      </c>
      <c r="H2700">
        <v>33.020000000000003</v>
      </c>
      <c r="I2700">
        <v>0.86395</v>
      </c>
      <c r="J2700">
        <v>122.69000200000001</v>
      </c>
      <c r="K2700">
        <v>0.51</v>
      </c>
      <c r="L2700">
        <v>0.12</v>
      </c>
      <c r="M2700">
        <v>0.5</v>
      </c>
      <c r="N2700">
        <v>96.474007</v>
      </c>
      <c r="O2700">
        <v>-0.92086900000000005</v>
      </c>
      <c r="R2700">
        <v>1.1258809999999999</v>
      </c>
      <c r="S2700">
        <v>1.36513</v>
      </c>
      <c r="U2700">
        <v>0.82844399999999996</v>
      </c>
      <c r="V2700">
        <v>1.840319</v>
      </c>
      <c r="W2700">
        <v>0.7</v>
      </c>
      <c r="X2700">
        <v>0.29249999999999998</v>
      </c>
    </row>
    <row r="2701" spans="1:24" x14ac:dyDescent="0.25">
      <c r="A2701" s="1">
        <v>42403</v>
      </c>
      <c r="B2701">
        <v>107.69499999999999</v>
      </c>
      <c r="C2701">
        <v>99.099000000000004</v>
      </c>
      <c r="D2701">
        <v>21.65</v>
      </c>
      <c r="E2701">
        <v>79.621700000000004</v>
      </c>
      <c r="F2701">
        <v>30.736899999999999</v>
      </c>
      <c r="G2701">
        <v>23.2</v>
      </c>
      <c r="H2701">
        <v>28.99</v>
      </c>
      <c r="I2701">
        <v>0.94216999999999995</v>
      </c>
      <c r="J2701">
        <v>122.040001</v>
      </c>
      <c r="K2701">
        <v>0.5</v>
      </c>
      <c r="L2701">
        <v>0.11</v>
      </c>
      <c r="M2701">
        <v>0.5</v>
      </c>
      <c r="N2701">
        <v>97.288002000000006</v>
      </c>
      <c r="O2701">
        <v>-0.82495099999999999</v>
      </c>
      <c r="R2701">
        <v>1.1488830000000001</v>
      </c>
      <c r="S2701">
        <v>1.378884</v>
      </c>
      <c r="U2701">
        <v>0.81354599999999999</v>
      </c>
      <c r="V2701">
        <v>1.886925</v>
      </c>
      <c r="W2701">
        <v>0.72399999999999998</v>
      </c>
      <c r="X2701">
        <v>0.333231</v>
      </c>
    </row>
    <row r="2702" spans="1:24" x14ac:dyDescent="0.25">
      <c r="A2702" s="1">
        <v>42402</v>
      </c>
      <c r="B2702">
        <v>108.652</v>
      </c>
      <c r="C2702">
        <v>98.537000000000006</v>
      </c>
      <c r="D2702">
        <v>21.98</v>
      </c>
      <c r="E2702">
        <v>77.493300000000005</v>
      </c>
      <c r="F2702">
        <v>29.154199999999999</v>
      </c>
      <c r="G2702">
        <v>23.41</v>
      </c>
      <c r="H2702">
        <v>28.34</v>
      </c>
      <c r="I2702">
        <v>1.1901600000000001</v>
      </c>
      <c r="J2702">
        <v>119.83000199999999</v>
      </c>
      <c r="K2702">
        <v>0.51</v>
      </c>
      <c r="L2702">
        <v>0.14000000000000001</v>
      </c>
      <c r="M2702">
        <v>0.5</v>
      </c>
      <c r="N2702">
        <v>98.872001999999995</v>
      </c>
      <c r="O2702">
        <v>-0.86381399999999997</v>
      </c>
      <c r="R2702">
        <v>1.1320190000000001</v>
      </c>
      <c r="S2702">
        <v>1.3520220000000001</v>
      </c>
      <c r="U2702">
        <v>0.79852999999999996</v>
      </c>
      <c r="V2702">
        <v>1.8456809999999999</v>
      </c>
      <c r="W2702">
        <v>0.72</v>
      </c>
      <c r="X2702">
        <v>0.33833099999999999</v>
      </c>
    </row>
    <row r="2703" spans="1:24" x14ac:dyDescent="0.25">
      <c r="A2703" s="1">
        <v>42401</v>
      </c>
      <c r="B2703">
        <v>104.02</v>
      </c>
      <c r="C2703">
        <v>99.591999999999999</v>
      </c>
      <c r="D2703">
        <v>19.98</v>
      </c>
      <c r="E2703">
        <v>73.458299999999994</v>
      </c>
      <c r="F2703">
        <v>27.330300000000001</v>
      </c>
      <c r="G2703">
        <v>22.01</v>
      </c>
      <c r="H2703">
        <v>31.85</v>
      </c>
      <c r="I2703">
        <v>0.82050000000000001</v>
      </c>
      <c r="J2703">
        <v>126.379997</v>
      </c>
      <c r="K2703">
        <v>0.56999999999999995</v>
      </c>
      <c r="L2703">
        <v>0.18</v>
      </c>
      <c r="M2703">
        <v>0.5</v>
      </c>
      <c r="N2703">
        <v>99.009003000000007</v>
      </c>
      <c r="O2703">
        <v>-0.73806799999999995</v>
      </c>
      <c r="R2703">
        <v>1.185694</v>
      </c>
      <c r="S2703">
        <v>1.402776</v>
      </c>
      <c r="U2703">
        <v>0.82417399999999996</v>
      </c>
      <c r="V2703">
        <v>1.949419</v>
      </c>
      <c r="W2703">
        <v>0.79900000000000004</v>
      </c>
      <c r="X2703">
        <v>0.30267500000000003</v>
      </c>
    </row>
    <row r="2704" spans="1:24" x14ac:dyDescent="0.25">
      <c r="A2704" s="1">
        <v>42400</v>
      </c>
      <c r="Q2704">
        <v>1.4062399999999999</v>
      </c>
      <c r="T2704">
        <v>2.2069100000000001</v>
      </c>
    </row>
    <row r="2705" spans="1:24" x14ac:dyDescent="0.25">
      <c r="A2705" s="1">
        <v>42398</v>
      </c>
      <c r="B2705">
        <v>101.98</v>
      </c>
      <c r="C2705">
        <v>99.688999999999993</v>
      </c>
      <c r="D2705">
        <v>20.2</v>
      </c>
      <c r="E2705">
        <v>74.003900000000002</v>
      </c>
      <c r="F2705">
        <v>27.388999999999999</v>
      </c>
      <c r="G2705">
        <v>22.66</v>
      </c>
      <c r="H2705">
        <v>30.23</v>
      </c>
      <c r="I2705">
        <v>0.78947000000000001</v>
      </c>
      <c r="J2705">
        <v>120.860001</v>
      </c>
      <c r="K2705">
        <v>0.53</v>
      </c>
      <c r="L2705">
        <v>0.14000000000000001</v>
      </c>
      <c r="M2705">
        <v>0.5</v>
      </c>
      <c r="N2705">
        <v>99.606003000000001</v>
      </c>
      <c r="O2705">
        <v>-0.73680100000000004</v>
      </c>
      <c r="R2705">
        <v>1.198126</v>
      </c>
      <c r="S2705">
        <v>1.404809</v>
      </c>
      <c r="U2705">
        <v>0.84320600000000001</v>
      </c>
      <c r="V2705">
        <v>1.9217630000000001</v>
      </c>
      <c r="W2705">
        <v>0.77600000000000002</v>
      </c>
      <c r="X2705">
        <v>0.31285600000000002</v>
      </c>
    </row>
    <row r="2706" spans="1:24" x14ac:dyDescent="0.25">
      <c r="A2706" s="1">
        <v>42397</v>
      </c>
      <c r="B2706">
        <v>103.437</v>
      </c>
      <c r="C2706">
        <v>99.313999999999993</v>
      </c>
      <c r="D2706">
        <v>22.42</v>
      </c>
      <c r="E2706">
        <v>70.982299999999995</v>
      </c>
      <c r="F2706">
        <v>29.831499999999998</v>
      </c>
      <c r="G2706">
        <v>24.02</v>
      </c>
      <c r="H2706">
        <v>29</v>
      </c>
      <c r="I2706">
        <v>0.77468000000000004</v>
      </c>
      <c r="J2706">
        <v>129.229996</v>
      </c>
      <c r="K2706">
        <v>0.57999999999999996</v>
      </c>
      <c r="L2706">
        <v>0.2</v>
      </c>
      <c r="M2706">
        <v>0.5</v>
      </c>
      <c r="N2706">
        <v>98.510002</v>
      </c>
      <c r="O2706">
        <v>-0.82508800000000004</v>
      </c>
      <c r="R2706">
        <v>1.1947140000000001</v>
      </c>
      <c r="S2706">
        <v>1.408784</v>
      </c>
      <c r="U2706">
        <v>0.85264899999999999</v>
      </c>
      <c r="V2706">
        <v>1.97925</v>
      </c>
      <c r="W2706">
        <v>0.81899999999999995</v>
      </c>
      <c r="X2706">
        <v>0.32813700000000001</v>
      </c>
    </row>
    <row r="2707" spans="1:24" x14ac:dyDescent="0.25">
      <c r="A2707" s="1">
        <v>42396</v>
      </c>
      <c r="B2707">
        <v>104.729</v>
      </c>
      <c r="C2707">
        <v>98.89</v>
      </c>
      <c r="D2707">
        <v>23.11</v>
      </c>
      <c r="E2707">
        <v>71.936099999999996</v>
      </c>
      <c r="F2707">
        <v>27.783200000000001</v>
      </c>
      <c r="G2707">
        <v>24.47</v>
      </c>
      <c r="H2707">
        <v>30.27</v>
      </c>
      <c r="I2707">
        <v>0.84584999999999999</v>
      </c>
      <c r="J2707">
        <v>129.05999800000001</v>
      </c>
      <c r="K2707">
        <v>0.62</v>
      </c>
      <c r="L2707">
        <v>0.25</v>
      </c>
      <c r="M2707">
        <v>0.5</v>
      </c>
      <c r="N2707">
        <v>98.902007999999995</v>
      </c>
      <c r="O2707">
        <v>-0.86504499999999995</v>
      </c>
      <c r="R2707">
        <v>1.168072</v>
      </c>
      <c r="S2707">
        <v>1.3905909999999999</v>
      </c>
      <c r="U2707">
        <v>0.83807299999999996</v>
      </c>
      <c r="V2707">
        <v>2.000213</v>
      </c>
      <c r="W2707">
        <v>0.83499999999999996</v>
      </c>
      <c r="X2707">
        <v>0.31796200000000002</v>
      </c>
    </row>
    <row r="2708" spans="1:24" x14ac:dyDescent="0.25">
      <c r="A2708" s="1">
        <v>42395</v>
      </c>
      <c r="B2708">
        <v>104.57299999999999</v>
      </c>
      <c r="C2708">
        <v>98.92</v>
      </c>
      <c r="D2708">
        <v>22.5</v>
      </c>
      <c r="E2708">
        <v>75.155699999999996</v>
      </c>
      <c r="F2708">
        <v>28.1187</v>
      </c>
      <c r="G2708">
        <v>23.29</v>
      </c>
      <c r="H2708">
        <v>31.08</v>
      </c>
      <c r="I2708">
        <v>0.79242000000000001</v>
      </c>
      <c r="J2708">
        <v>129.529999</v>
      </c>
      <c r="K2708">
        <v>0.65</v>
      </c>
      <c r="L2708">
        <v>0.28000000000000003</v>
      </c>
      <c r="M2708">
        <v>0.5</v>
      </c>
      <c r="N2708">
        <v>99.086997999999994</v>
      </c>
      <c r="O2708">
        <v>-0.84723700000000002</v>
      </c>
      <c r="R2708">
        <v>1.139489</v>
      </c>
      <c r="S2708">
        <v>1.3554539999999999</v>
      </c>
      <c r="U2708">
        <v>0.813442</v>
      </c>
      <c r="V2708">
        <v>1.99505</v>
      </c>
      <c r="W2708">
        <v>0.84199999999999997</v>
      </c>
      <c r="X2708">
        <v>0.31286900000000001</v>
      </c>
    </row>
    <row r="2709" spans="1:24" x14ac:dyDescent="0.25">
      <c r="A2709" s="1">
        <v>42394</v>
      </c>
      <c r="B2709">
        <v>106.75700000000001</v>
      </c>
      <c r="C2709">
        <v>98.501000000000005</v>
      </c>
      <c r="D2709">
        <v>24.15</v>
      </c>
      <c r="E2709">
        <v>75.413899999999998</v>
      </c>
      <c r="F2709">
        <v>28.444299999999998</v>
      </c>
      <c r="G2709">
        <v>25.25</v>
      </c>
      <c r="H2709">
        <v>33.64</v>
      </c>
      <c r="I2709">
        <v>0.85975999999999997</v>
      </c>
      <c r="J2709">
        <v>132.270004</v>
      </c>
      <c r="K2709">
        <v>0.69</v>
      </c>
      <c r="L2709">
        <v>0.32</v>
      </c>
      <c r="M2709">
        <v>0.5</v>
      </c>
      <c r="N2709">
        <v>99.360007999999993</v>
      </c>
      <c r="O2709">
        <v>-0.945604</v>
      </c>
      <c r="R2709">
        <v>1.118158</v>
      </c>
      <c r="S2709">
        <v>1.3344529999999999</v>
      </c>
      <c r="U2709">
        <v>0.77101600000000003</v>
      </c>
      <c r="V2709">
        <v>2.002075</v>
      </c>
      <c r="W2709">
        <v>0.85899999999999999</v>
      </c>
      <c r="X2709">
        <v>0.28739999999999999</v>
      </c>
    </row>
    <row r="2710" spans="1:24" x14ac:dyDescent="0.25">
      <c r="A2710" s="1">
        <v>42391</v>
      </c>
      <c r="B2710">
        <v>104.09399999999999</v>
      </c>
      <c r="C2710">
        <v>99.007000000000005</v>
      </c>
      <c r="D2710">
        <v>22.34</v>
      </c>
      <c r="E2710">
        <v>77.348600000000005</v>
      </c>
      <c r="F2710">
        <v>28.335599999999999</v>
      </c>
      <c r="G2710">
        <v>24.28</v>
      </c>
      <c r="H2710">
        <v>32.409999999999997</v>
      </c>
      <c r="I2710">
        <v>0.93252000000000002</v>
      </c>
      <c r="J2710">
        <v>133.63999899999999</v>
      </c>
      <c r="K2710">
        <v>0.72</v>
      </c>
      <c r="L2710">
        <v>0.34</v>
      </c>
      <c r="M2710">
        <v>0.5</v>
      </c>
      <c r="N2710">
        <v>99.574012999999994</v>
      </c>
      <c r="O2710">
        <v>-0.80672200000000005</v>
      </c>
      <c r="R2710">
        <v>1.130911</v>
      </c>
      <c r="S2710">
        <v>1.338244</v>
      </c>
      <c r="U2710">
        <v>0.76648300000000003</v>
      </c>
      <c r="V2710">
        <v>2.052775</v>
      </c>
      <c r="W2710">
        <v>0.871</v>
      </c>
      <c r="X2710">
        <v>0.29758800000000002</v>
      </c>
    </row>
    <row r="2711" spans="1:24" x14ac:dyDescent="0.25">
      <c r="A2711" s="1">
        <v>42390</v>
      </c>
      <c r="B2711">
        <v>108.587</v>
      </c>
      <c r="C2711">
        <v>97.953000000000003</v>
      </c>
      <c r="D2711">
        <v>26.69</v>
      </c>
      <c r="E2711">
        <v>80.725800000000007</v>
      </c>
      <c r="F2711">
        <v>31.789400000000001</v>
      </c>
      <c r="G2711">
        <v>26.71</v>
      </c>
      <c r="H2711">
        <v>33.880000000000003</v>
      </c>
      <c r="I2711">
        <v>0.93842000000000003</v>
      </c>
      <c r="J2711">
        <v>132.990005</v>
      </c>
      <c r="K2711">
        <v>0.74</v>
      </c>
      <c r="L2711">
        <v>0.36</v>
      </c>
      <c r="M2711">
        <v>0.5</v>
      </c>
      <c r="N2711">
        <v>99.056006999999994</v>
      </c>
      <c r="O2711">
        <v>-1.06915</v>
      </c>
      <c r="R2711">
        <v>1.066303</v>
      </c>
      <c r="S2711">
        <v>1.3293950000000001</v>
      </c>
      <c r="U2711">
        <v>0.636633</v>
      </c>
      <c r="V2711">
        <v>2.0319560000000001</v>
      </c>
      <c r="W2711">
        <v>0.83499999999999996</v>
      </c>
      <c r="X2711">
        <v>0.28231899999999999</v>
      </c>
    </row>
    <row r="2712" spans="1:24" x14ac:dyDescent="0.25">
      <c r="A2712" s="1">
        <v>42389</v>
      </c>
      <c r="B2712">
        <v>110.86799999999999</v>
      </c>
      <c r="C2712">
        <v>97.638999999999996</v>
      </c>
      <c r="D2712">
        <v>27.59</v>
      </c>
      <c r="E2712">
        <v>81.819800000000001</v>
      </c>
      <c r="F2712">
        <v>35.113300000000002</v>
      </c>
      <c r="G2712">
        <v>27.81</v>
      </c>
      <c r="H2712">
        <v>36.19</v>
      </c>
      <c r="I2712">
        <v>1.0693299999999999</v>
      </c>
      <c r="J2712">
        <v>134.820007</v>
      </c>
      <c r="K2712">
        <v>0.69</v>
      </c>
      <c r="L2712">
        <v>0.34</v>
      </c>
      <c r="M2712">
        <v>0.5</v>
      </c>
      <c r="N2712">
        <v>99.091003000000001</v>
      </c>
      <c r="O2712">
        <v>-1.1657900000000001</v>
      </c>
      <c r="R2712">
        <v>1.089477</v>
      </c>
      <c r="S2712">
        <v>1.3509180000000001</v>
      </c>
      <c r="U2712">
        <v>0.63060700000000003</v>
      </c>
      <c r="V2712">
        <v>1.9832749999999999</v>
      </c>
      <c r="W2712">
        <v>0.82299999999999995</v>
      </c>
      <c r="X2712">
        <v>0.261963</v>
      </c>
    </row>
    <row r="2713" spans="1:24" x14ac:dyDescent="0.25">
      <c r="A2713" s="1">
        <v>42388</v>
      </c>
      <c r="B2713">
        <v>110.452</v>
      </c>
      <c r="C2713">
        <v>97.668999999999997</v>
      </c>
      <c r="D2713">
        <v>26.05</v>
      </c>
      <c r="E2713">
        <v>77.315799999999996</v>
      </c>
      <c r="F2713">
        <v>30.757100000000001</v>
      </c>
      <c r="G2713">
        <v>26.44</v>
      </c>
      <c r="H2713">
        <v>38.53</v>
      </c>
      <c r="I2713">
        <v>0.87948000000000004</v>
      </c>
      <c r="J2713">
        <v>137.89999399999999</v>
      </c>
      <c r="K2713">
        <v>0.68</v>
      </c>
      <c r="L2713">
        <v>0.33</v>
      </c>
      <c r="M2713">
        <v>0.5</v>
      </c>
      <c r="N2713">
        <v>98.990996999999993</v>
      </c>
      <c r="O2713">
        <v>-1.0070699999999999</v>
      </c>
      <c r="R2713">
        <v>1.125813</v>
      </c>
      <c r="S2713">
        <v>1.396593</v>
      </c>
      <c r="U2713">
        <v>0.66594200000000003</v>
      </c>
      <c r="V2713">
        <v>2.0565190000000002</v>
      </c>
      <c r="W2713">
        <v>0.872</v>
      </c>
      <c r="X2713">
        <v>0.241594</v>
      </c>
    </row>
    <row r="2714" spans="1:24" x14ac:dyDescent="0.25">
      <c r="A2714" s="1">
        <v>42387</v>
      </c>
      <c r="E2714">
        <v>78.063599999999994</v>
      </c>
      <c r="F2714">
        <v>34.325000000000003</v>
      </c>
      <c r="H2714">
        <v>39.49</v>
      </c>
      <c r="N2714">
        <v>98.956001000000001</v>
      </c>
      <c r="O2714">
        <v>-1.0741400000000001</v>
      </c>
    </row>
    <row r="2715" spans="1:24" x14ac:dyDescent="0.25">
      <c r="A2715" s="1">
        <v>42384</v>
      </c>
      <c r="B2715">
        <v>109.992</v>
      </c>
      <c r="C2715">
        <v>97.775000000000006</v>
      </c>
      <c r="D2715">
        <v>27.02</v>
      </c>
      <c r="E2715">
        <v>78.063599999999994</v>
      </c>
      <c r="F2715">
        <v>34.585599999999999</v>
      </c>
      <c r="G2715">
        <v>26.88</v>
      </c>
      <c r="H2715">
        <v>39.07</v>
      </c>
      <c r="I2715">
        <v>1.91927</v>
      </c>
      <c r="J2715">
        <v>145.029999</v>
      </c>
      <c r="K2715">
        <v>0.67</v>
      </c>
      <c r="L2715">
        <v>0.34</v>
      </c>
      <c r="M2715">
        <v>0.5</v>
      </c>
      <c r="N2715">
        <v>98.956001000000001</v>
      </c>
      <c r="O2715">
        <v>-1.07653</v>
      </c>
      <c r="R2715">
        <v>1.1087929999999999</v>
      </c>
      <c r="S2715">
        <v>1.389167</v>
      </c>
      <c r="U2715">
        <v>0.65003500000000003</v>
      </c>
      <c r="V2715">
        <v>2.0356130000000001</v>
      </c>
      <c r="W2715">
        <v>0.85199999999999998</v>
      </c>
      <c r="X2715">
        <v>0.23141900000000001</v>
      </c>
    </row>
    <row r="2716" spans="1:24" x14ac:dyDescent="0.25">
      <c r="A2716" s="1">
        <v>42383</v>
      </c>
      <c r="B2716">
        <v>103.685</v>
      </c>
      <c r="C2716">
        <v>98.911000000000001</v>
      </c>
      <c r="D2716">
        <v>23.95</v>
      </c>
      <c r="E2716">
        <v>73.614599999999996</v>
      </c>
      <c r="F2716">
        <v>29.939</v>
      </c>
      <c r="G2716">
        <v>23.53</v>
      </c>
      <c r="H2716">
        <v>37.700000000000003</v>
      </c>
      <c r="I2716">
        <v>0.99958999999999998</v>
      </c>
      <c r="J2716">
        <v>138.78999300000001</v>
      </c>
      <c r="K2716">
        <v>0.67</v>
      </c>
      <c r="L2716">
        <v>0.32</v>
      </c>
      <c r="M2716">
        <v>0.5</v>
      </c>
      <c r="N2716">
        <v>99.088997000000006</v>
      </c>
      <c r="O2716">
        <v>-0.86489199999999999</v>
      </c>
      <c r="R2716">
        <v>1.184104</v>
      </c>
      <c r="S2716">
        <v>1.4570149999999999</v>
      </c>
      <c r="U2716">
        <v>0.73009199999999996</v>
      </c>
      <c r="V2716">
        <v>2.0882559999999999</v>
      </c>
      <c r="W2716">
        <v>0.89300000000000002</v>
      </c>
      <c r="X2716">
        <v>0.246694</v>
      </c>
    </row>
    <row r="2717" spans="1:24" x14ac:dyDescent="0.25">
      <c r="A2717" s="1">
        <v>42382</v>
      </c>
      <c r="B2717">
        <v>104.708</v>
      </c>
      <c r="C2717">
        <v>98.53</v>
      </c>
      <c r="D2717">
        <v>25.22</v>
      </c>
      <c r="E2717">
        <v>74.459900000000005</v>
      </c>
      <c r="F2717">
        <v>28.134799999999998</v>
      </c>
      <c r="G2717">
        <v>24.89</v>
      </c>
      <c r="H2717">
        <v>40.33</v>
      </c>
      <c r="I2717">
        <v>1.1147400000000001</v>
      </c>
      <c r="J2717">
        <v>145.88000500000001</v>
      </c>
      <c r="K2717">
        <v>0.65</v>
      </c>
      <c r="L2717">
        <v>0.33</v>
      </c>
      <c r="M2717">
        <v>0.5</v>
      </c>
      <c r="N2717">
        <v>98.933006000000006</v>
      </c>
      <c r="O2717">
        <v>-0.93628299999999998</v>
      </c>
      <c r="R2717">
        <v>1.156706</v>
      </c>
      <c r="S2717">
        <v>1.4415199999999999</v>
      </c>
      <c r="U2717">
        <v>0.68810199999999999</v>
      </c>
      <c r="V2717">
        <v>2.09355</v>
      </c>
      <c r="W2717">
        <v>0.90900000000000003</v>
      </c>
      <c r="X2717">
        <v>0.221244</v>
      </c>
    </row>
    <row r="2718" spans="1:24" x14ac:dyDescent="0.25">
      <c r="A2718" s="1">
        <v>42381</v>
      </c>
      <c r="B2718">
        <v>98.706000000000003</v>
      </c>
      <c r="C2718">
        <v>99.332999999999998</v>
      </c>
      <c r="D2718">
        <v>22.47</v>
      </c>
      <c r="E2718">
        <v>71.963999999999999</v>
      </c>
      <c r="F2718">
        <v>28.538799999999998</v>
      </c>
      <c r="G2718">
        <v>22.53</v>
      </c>
      <c r="H2718">
        <v>41.51</v>
      </c>
      <c r="I2718">
        <v>0.90005999999999997</v>
      </c>
      <c r="J2718">
        <v>138.66999799999999</v>
      </c>
      <c r="K2718">
        <v>0.69</v>
      </c>
      <c r="L2718">
        <v>0.36</v>
      </c>
      <c r="M2718">
        <v>0.5</v>
      </c>
      <c r="N2718">
        <v>98.974007</v>
      </c>
      <c r="O2718">
        <v>-0.77898800000000001</v>
      </c>
      <c r="R2718">
        <v>1.1699660000000001</v>
      </c>
      <c r="S2718">
        <v>1.4584060000000001</v>
      </c>
      <c r="U2718">
        <v>0.76045499999999999</v>
      </c>
      <c r="V2718">
        <v>2.1041059999999998</v>
      </c>
      <c r="W2718">
        <v>0.92600000000000005</v>
      </c>
      <c r="X2718">
        <v>0.21106900000000001</v>
      </c>
    </row>
    <row r="2719" spans="1:24" x14ac:dyDescent="0.25">
      <c r="A2719" s="1">
        <v>42380</v>
      </c>
      <c r="B2719">
        <v>98.352000000000004</v>
      </c>
      <c r="C2719">
        <v>99.171999999999997</v>
      </c>
      <c r="D2719">
        <v>24.3</v>
      </c>
      <c r="E2719">
        <v>71.019300000000001</v>
      </c>
      <c r="F2719">
        <v>30.2182</v>
      </c>
      <c r="G2719">
        <v>24.73</v>
      </c>
      <c r="H2719">
        <v>43.39</v>
      </c>
      <c r="I2719">
        <v>1.27519</v>
      </c>
      <c r="J2719">
        <v>142.520004</v>
      </c>
      <c r="K2719">
        <v>0.72</v>
      </c>
      <c r="L2719">
        <v>0.39</v>
      </c>
      <c r="M2719">
        <v>0.5</v>
      </c>
      <c r="N2719">
        <v>98.725014000000002</v>
      </c>
      <c r="O2719">
        <v>-0.81820000000000004</v>
      </c>
      <c r="R2719">
        <v>1.190402</v>
      </c>
      <c r="S2719">
        <v>1.4809429999999999</v>
      </c>
      <c r="U2719">
        <v>0.76944900000000005</v>
      </c>
      <c r="V2719">
        <v>2.176294</v>
      </c>
      <c r="W2719">
        <v>0.93400000000000005</v>
      </c>
      <c r="X2719">
        <v>0.19071199999999999</v>
      </c>
    </row>
    <row r="2720" spans="1:24" x14ac:dyDescent="0.25">
      <c r="A2720" s="1">
        <v>42377</v>
      </c>
      <c r="B2720">
        <v>98.652000000000001</v>
      </c>
      <c r="C2720">
        <v>99.096000000000004</v>
      </c>
      <c r="D2720">
        <v>27.01</v>
      </c>
      <c r="E2720">
        <v>71.007300000000001</v>
      </c>
      <c r="F2720">
        <v>30.400500000000001</v>
      </c>
      <c r="G2720">
        <v>26.23</v>
      </c>
      <c r="H2720">
        <v>42.78</v>
      </c>
      <c r="I2720">
        <v>1.1807399999999999</v>
      </c>
      <c r="J2720">
        <v>138.83000200000001</v>
      </c>
      <c r="K2720">
        <v>0.65</v>
      </c>
      <c r="L2720">
        <v>0.34</v>
      </c>
      <c r="M2720">
        <v>0.5</v>
      </c>
      <c r="N2720">
        <v>98.540001000000004</v>
      </c>
      <c r="O2720">
        <v>-0.96040000000000003</v>
      </c>
      <c r="R2720">
        <v>1.2177</v>
      </c>
      <c r="S2720">
        <v>1.5025740000000001</v>
      </c>
      <c r="U2720">
        <v>0.83141100000000001</v>
      </c>
      <c r="V2720">
        <v>2.116463</v>
      </c>
      <c r="W2720">
        <v>0.93400000000000005</v>
      </c>
      <c r="X2720">
        <v>0.1958</v>
      </c>
    </row>
    <row r="2721" spans="1:24" x14ac:dyDescent="0.25">
      <c r="A2721" s="1">
        <v>42376</v>
      </c>
      <c r="B2721">
        <v>96.07</v>
      </c>
      <c r="C2721">
        <v>99.453999999999994</v>
      </c>
      <c r="D2721">
        <v>24.99</v>
      </c>
      <c r="E2721">
        <v>74.211200000000005</v>
      </c>
      <c r="F2721">
        <v>29.789899999999999</v>
      </c>
      <c r="G2721">
        <v>24.62</v>
      </c>
      <c r="H2721">
        <v>41.854999999999997</v>
      </c>
      <c r="I2721">
        <v>1.2722899999999999</v>
      </c>
      <c r="J2721">
        <v>135.94000199999999</v>
      </c>
      <c r="K2721">
        <v>0.66</v>
      </c>
      <c r="L2721">
        <v>0.36</v>
      </c>
      <c r="M2721">
        <v>0.5</v>
      </c>
      <c r="N2721">
        <v>98.219002000000003</v>
      </c>
      <c r="O2721">
        <v>-0.85010300000000005</v>
      </c>
      <c r="R2721">
        <v>1.225034</v>
      </c>
      <c r="S2721">
        <v>1.519158</v>
      </c>
      <c r="U2721">
        <v>0.83890699999999996</v>
      </c>
      <c r="V2721">
        <v>2.1464249999999998</v>
      </c>
      <c r="W2721">
        <v>0.95</v>
      </c>
      <c r="X2721">
        <v>0.20089399999999999</v>
      </c>
    </row>
    <row r="2722" spans="1:24" x14ac:dyDescent="0.25">
      <c r="A2722" s="1">
        <v>42375</v>
      </c>
      <c r="B2722">
        <v>92.701999999999998</v>
      </c>
      <c r="C2722">
        <v>100.182</v>
      </c>
      <c r="D2722">
        <v>20.59</v>
      </c>
      <c r="E2722">
        <v>71.684299999999993</v>
      </c>
      <c r="F2722">
        <v>26.309000000000001</v>
      </c>
      <c r="G2722">
        <v>21.27</v>
      </c>
      <c r="H2722">
        <v>42.18</v>
      </c>
      <c r="I2722">
        <v>0.91686000000000001</v>
      </c>
      <c r="J2722">
        <v>128.30999800000001</v>
      </c>
      <c r="K2722">
        <v>0.65</v>
      </c>
      <c r="L2722">
        <v>0.39</v>
      </c>
      <c r="M2722">
        <v>0.5</v>
      </c>
      <c r="N2722">
        <v>99.181006999999994</v>
      </c>
      <c r="O2722">
        <v>-0.60917299999999996</v>
      </c>
      <c r="R2722">
        <v>1.2425679999999999</v>
      </c>
      <c r="S2722">
        <v>1.557604</v>
      </c>
      <c r="U2722">
        <v>0.83072599999999996</v>
      </c>
      <c r="V2722">
        <v>2.1711</v>
      </c>
      <c r="W2722">
        <v>0.97799999999999998</v>
      </c>
      <c r="X2722">
        <v>0.20089399999999999</v>
      </c>
    </row>
    <row r="2723" spans="1:24" x14ac:dyDescent="0.25">
      <c r="A2723" s="1">
        <v>42374</v>
      </c>
      <c r="B2723">
        <v>90.581000000000003</v>
      </c>
      <c r="C2723">
        <v>100.755</v>
      </c>
      <c r="D2723">
        <v>19.34</v>
      </c>
      <c r="E2723">
        <v>71.422200000000004</v>
      </c>
      <c r="F2723">
        <v>26.2087</v>
      </c>
      <c r="G2723">
        <v>20.52</v>
      </c>
      <c r="H2723">
        <v>41.88</v>
      </c>
      <c r="I2723">
        <v>0.89922999999999997</v>
      </c>
      <c r="J2723">
        <v>135.070007</v>
      </c>
      <c r="K2723">
        <v>0.69</v>
      </c>
      <c r="L2723">
        <v>0.42</v>
      </c>
      <c r="M2723">
        <v>0.5</v>
      </c>
      <c r="N2723">
        <v>99.404007000000007</v>
      </c>
      <c r="O2723">
        <v>-0.53303800000000001</v>
      </c>
      <c r="R2723">
        <v>1.2856339999999999</v>
      </c>
      <c r="S2723">
        <v>1.5841289999999999</v>
      </c>
      <c r="U2723">
        <v>0.92387900000000001</v>
      </c>
      <c r="V2723">
        <v>2.2365439999999999</v>
      </c>
      <c r="W2723">
        <v>1.016</v>
      </c>
      <c r="X2723">
        <v>0.20089399999999999</v>
      </c>
    </row>
    <row r="2724" spans="1:24" x14ac:dyDescent="0.25">
      <c r="A2724" s="1">
        <v>42373</v>
      </c>
      <c r="B2724">
        <v>90.503</v>
      </c>
      <c r="C2724">
        <v>100.657</v>
      </c>
      <c r="D2724">
        <v>20.7</v>
      </c>
      <c r="E2724">
        <v>68.837699999999998</v>
      </c>
      <c r="F2724">
        <v>26.998000000000001</v>
      </c>
      <c r="G2724">
        <v>22.01</v>
      </c>
      <c r="H2724">
        <v>44.9</v>
      </c>
      <c r="I2724">
        <v>1.00458</v>
      </c>
      <c r="J2724">
        <v>140</v>
      </c>
      <c r="K2724">
        <v>0.69</v>
      </c>
      <c r="L2724">
        <v>0.42</v>
      </c>
      <c r="M2724">
        <v>0.5</v>
      </c>
      <c r="N2724">
        <v>98.869003000000006</v>
      </c>
      <c r="O2724">
        <v>-0.639351</v>
      </c>
      <c r="R2724">
        <v>1.283239</v>
      </c>
      <c r="S2724">
        <v>1.580867</v>
      </c>
      <c r="U2724">
        <v>0.90263099999999996</v>
      </c>
      <c r="V2724">
        <v>2.2436440000000002</v>
      </c>
      <c r="W2724">
        <v>1.038</v>
      </c>
      <c r="X2724">
        <v>0.16527500000000001</v>
      </c>
    </row>
    <row r="2725" spans="1:24" x14ac:dyDescent="0.25">
      <c r="A2725" s="1">
        <v>42370</v>
      </c>
      <c r="E2725">
        <v>67.847300000000004</v>
      </c>
      <c r="H2725">
        <v>45</v>
      </c>
      <c r="N2725">
        <v>98.682998999999995</v>
      </c>
      <c r="O2725">
        <v>-0.52339500000000005</v>
      </c>
    </row>
    <row r="2726" spans="1:24" x14ac:dyDescent="0.25">
      <c r="A2726" s="1">
        <v>42369</v>
      </c>
      <c r="B2726">
        <v>88.244</v>
      </c>
      <c r="C2726">
        <v>101.24299999999999</v>
      </c>
      <c r="D2726">
        <v>18.21</v>
      </c>
      <c r="E2726">
        <v>67.847300000000004</v>
      </c>
      <c r="G2726">
        <v>19.8</v>
      </c>
      <c r="H2726">
        <v>45</v>
      </c>
      <c r="I2726">
        <v>0.74506000000000006</v>
      </c>
      <c r="J2726">
        <v>124.43</v>
      </c>
      <c r="K2726">
        <v>0.73</v>
      </c>
      <c r="L2726">
        <v>0.45</v>
      </c>
      <c r="M2726">
        <v>0.5</v>
      </c>
      <c r="N2726">
        <v>98.630996999999994</v>
      </c>
      <c r="O2726">
        <v>-0.522953</v>
      </c>
      <c r="Q2726">
        <v>1.1917</v>
      </c>
      <c r="R2726">
        <v>1.280924</v>
      </c>
      <c r="S2726">
        <v>1.575993</v>
      </c>
      <c r="T2726">
        <v>2.0956999999999999</v>
      </c>
      <c r="U2726">
        <v>0.85152099999999997</v>
      </c>
      <c r="V2726">
        <v>2.2702939999999998</v>
      </c>
      <c r="W2726">
        <v>1.05</v>
      </c>
      <c r="X2726">
        <v>0.16527500000000001</v>
      </c>
    </row>
    <row r="2727" spans="1:24" x14ac:dyDescent="0.25">
      <c r="A2727" s="1">
        <v>42368</v>
      </c>
      <c r="B2727">
        <v>88.427999999999997</v>
      </c>
      <c r="C2727">
        <v>101.092</v>
      </c>
      <c r="D2727">
        <v>17.29</v>
      </c>
      <c r="E2727">
        <v>67.345600000000005</v>
      </c>
      <c r="F2727">
        <v>22.7102</v>
      </c>
      <c r="G2727">
        <v>19.59</v>
      </c>
      <c r="H2727">
        <v>46.98</v>
      </c>
      <c r="I2727">
        <v>0.72538999999999998</v>
      </c>
      <c r="J2727">
        <v>143</v>
      </c>
      <c r="K2727">
        <v>0.77</v>
      </c>
      <c r="L2727">
        <v>0.52</v>
      </c>
      <c r="M2727">
        <v>0.5</v>
      </c>
      <c r="N2727">
        <v>98.266006000000004</v>
      </c>
      <c r="O2727">
        <v>-0.46400200000000003</v>
      </c>
      <c r="R2727">
        <v>1.2519169999999999</v>
      </c>
      <c r="S2727">
        <v>1.5677719999999999</v>
      </c>
      <c r="U2727">
        <v>0.72951299999999997</v>
      </c>
      <c r="V2727">
        <v>2.295194</v>
      </c>
      <c r="W2727">
        <v>1.073</v>
      </c>
      <c r="X2727">
        <v>0.14746899999999999</v>
      </c>
    </row>
    <row r="2728" spans="1:24" x14ac:dyDescent="0.25">
      <c r="A2728" s="1">
        <v>42367</v>
      </c>
      <c r="B2728">
        <v>88.421999999999997</v>
      </c>
      <c r="C2728">
        <v>101.077</v>
      </c>
      <c r="D2728">
        <v>16.079999999999998</v>
      </c>
      <c r="E2728">
        <v>67.247699999999995</v>
      </c>
      <c r="F2728">
        <v>21.6067</v>
      </c>
      <c r="G2728">
        <v>19.100000000000001</v>
      </c>
      <c r="H2728">
        <v>41.34</v>
      </c>
      <c r="I2728">
        <v>0.63546999999999998</v>
      </c>
      <c r="J2728">
        <v>139.259995</v>
      </c>
      <c r="K2728">
        <v>0.79</v>
      </c>
      <c r="L2728">
        <v>0.53</v>
      </c>
      <c r="M2728">
        <v>0.5</v>
      </c>
      <c r="N2728">
        <v>98.101012999999995</v>
      </c>
      <c r="O2728">
        <v>-0.34350999999999998</v>
      </c>
      <c r="R2728">
        <v>1.251295</v>
      </c>
      <c r="S2728">
        <v>1.55636</v>
      </c>
      <c r="U2728">
        <v>0.73488100000000001</v>
      </c>
      <c r="V2728">
        <v>2.3058749999999999</v>
      </c>
      <c r="W2728">
        <v>1.093</v>
      </c>
      <c r="X2728">
        <v>0.19580600000000001</v>
      </c>
    </row>
    <row r="2729" spans="1:24" x14ac:dyDescent="0.25">
      <c r="A2729" s="1">
        <v>42366</v>
      </c>
      <c r="B2729">
        <v>90.537999999999997</v>
      </c>
      <c r="C2729">
        <v>100.717</v>
      </c>
      <c r="D2729">
        <v>16.91</v>
      </c>
      <c r="E2729">
        <v>67.210300000000004</v>
      </c>
      <c r="F2729">
        <v>22.4544</v>
      </c>
      <c r="G2729">
        <v>19.68</v>
      </c>
      <c r="H2729">
        <v>40.98</v>
      </c>
      <c r="I2729">
        <v>1.18598</v>
      </c>
      <c r="J2729">
        <v>136.28999300000001</v>
      </c>
      <c r="K2729">
        <v>0.74</v>
      </c>
      <c r="L2729">
        <v>0.49</v>
      </c>
      <c r="M2729">
        <v>0.5</v>
      </c>
      <c r="N2729">
        <v>97.919005999999996</v>
      </c>
      <c r="O2729">
        <v>-0.43208099999999999</v>
      </c>
      <c r="R2729">
        <v>1.2316009999999999</v>
      </c>
      <c r="S2729">
        <v>1.5341549999999999</v>
      </c>
      <c r="U2729">
        <v>0.66934800000000005</v>
      </c>
      <c r="V2729">
        <v>2.2312750000000001</v>
      </c>
      <c r="W2729">
        <v>1.0089999999999999</v>
      </c>
      <c r="X2729">
        <v>0.1958</v>
      </c>
    </row>
    <row r="2730" spans="1:24" x14ac:dyDescent="0.25">
      <c r="A2730" s="1">
        <v>42363</v>
      </c>
      <c r="E2730">
        <v>65.465500000000006</v>
      </c>
      <c r="H2730">
        <v>40.479999999999997</v>
      </c>
      <c r="N2730">
        <v>97.846999999999994</v>
      </c>
      <c r="O2730">
        <v>-0.37586199999999997</v>
      </c>
    </row>
    <row r="2731" spans="1:24" x14ac:dyDescent="0.25">
      <c r="A2731" s="1">
        <v>42362</v>
      </c>
      <c r="B2731">
        <v>89.704999999999998</v>
      </c>
      <c r="C2731">
        <v>101.012</v>
      </c>
      <c r="D2731">
        <v>15.74</v>
      </c>
      <c r="E2731">
        <v>65.465500000000006</v>
      </c>
      <c r="G2731">
        <v>19.690000000000001</v>
      </c>
      <c r="H2731">
        <v>40.479999999999997</v>
      </c>
      <c r="I2731">
        <v>0.64807999999999999</v>
      </c>
      <c r="J2731">
        <v>128.779999</v>
      </c>
      <c r="K2731">
        <v>0.73</v>
      </c>
      <c r="L2731">
        <v>0.5</v>
      </c>
      <c r="M2731">
        <v>0.5</v>
      </c>
      <c r="N2731">
        <v>97.984001000000006</v>
      </c>
      <c r="O2731">
        <v>-0.37539600000000001</v>
      </c>
      <c r="R2731">
        <v>1.2454559999999999</v>
      </c>
      <c r="S2731">
        <v>1.5420689999999999</v>
      </c>
      <c r="U2731">
        <v>0.68888400000000005</v>
      </c>
      <c r="V2731">
        <v>2.2418999999999998</v>
      </c>
      <c r="W2731">
        <v>1</v>
      </c>
      <c r="X2731">
        <v>0.20088800000000001</v>
      </c>
    </row>
    <row r="2732" spans="1:24" x14ac:dyDescent="0.25">
      <c r="A2732" s="1">
        <v>42361</v>
      </c>
      <c r="B2732">
        <v>89.959000000000003</v>
      </c>
      <c r="C2732">
        <v>100.857</v>
      </c>
      <c r="D2732">
        <v>15.57</v>
      </c>
      <c r="E2732">
        <v>66.020099999999999</v>
      </c>
      <c r="F2732">
        <v>20.250399999999999</v>
      </c>
      <c r="G2732">
        <v>19.329999999999998</v>
      </c>
      <c r="H2732">
        <v>40.98</v>
      </c>
      <c r="I2732">
        <v>0.59477999999999998</v>
      </c>
      <c r="J2732">
        <v>134.69000199999999</v>
      </c>
      <c r="K2732">
        <v>0.76</v>
      </c>
      <c r="L2732">
        <v>0.49</v>
      </c>
      <c r="M2732">
        <v>0.5</v>
      </c>
      <c r="N2732">
        <v>98.341003000000001</v>
      </c>
      <c r="O2732">
        <v>-0.36500700000000003</v>
      </c>
      <c r="R2732">
        <v>1.2399990000000001</v>
      </c>
      <c r="S2732">
        <v>1.5417829999999999</v>
      </c>
      <c r="U2732">
        <v>0.658327</v>
      </c>
      <c r="V2732">
        <v>2.2543060000000001</v>
      </c>
      <c r="W2732">
        <v>0.98299999999999998</v>
      </c>
      <c r="X2732">
        <v>0.19580600000000001</v>
      </c>
    </row>
    <row r="2733" spans="1:24" x14ac:dyDescent="0.25">
      <c r="A2733" s="1">
        <v>42360</v>
      </c>
      <c r="B2733">
        <v>92.396000000000001</v>
      </c>
      <c r="C2733">
        <v>100.136</v>
      </c>
      <c r="D2733">
        <v>16.600000000000001</v>
      </c>
      <c r="E2733">
        <v>66.895700000000005</v>
      </c>
      <c r="F2733">
        <v>22.536100000000001</v>
      </c>
      <c r="G2733">
        <v>19.84</v>
      </c>
      <c r="H2733">
        <v>40.615000000000002</v>
      </c>
      <c r="I2733">
        <v>0.66359999999999997</v>
      </c>
      <c r="J2733">
        <v>133.63000500000001</v>
      </c>
      <c r="K2733">
        <v>0.78</v>
      </c>
      <c r="L2733">
        <v>0.52</v>
      </c>
      <c r="M2733">
        <v>0.5</v>
      </c>
      <c r="N2733">
        <v>98.235007999999993</v>
      </c>
      <c r="O2733">
        <v>-0.43637900000000002</v>
      </c>
      <c r="R2733">
        <v>1.193738</v>
      </c>
      <c r="S2733">
        <v>1.4918210000000001</v>
      </c>
      <c r="U2733">
        <v>0.58395699999999995</v>
      </c>
      <c r="V2733">
        <v>2.2366190000000001</v>
      </c>
      <c r="W2733">
        <v>0.97499999999999998</v>
      </c>
      <c r="X2733">
        <v>0.190719</v>
      </c>
    </row>
    <row r="2734" spans="1:24" x14ac:dyDescent="0.25">
      <c r="A2734" s="1">
        <v>42359</v>
      </c>
      <c r="B2734">
        <v>95.087999999999994</v>
      </c>
      <c r="C2734">
        <v>99.478999999999999</v>
      </c>
      <c r="D2734">
        <v>18.7</v>
      </c>
      <c r="E2734">
        <v>66.369900000000001</v>
      </c>
      <c r="F2734">
        <v>23.883600000000001</v>
      </c>
      <c r="G2734">
        <v>21.11</v>
      </c>
      <c r="H2734">
        <v>43.55</v>
      </c>
      <c r="I2734">
        <v>0.6179</v>
      </c>
      <c r="J2734">
        <v>125.18</v>
      </c>
      <c r="K2734">
        <v>0.75</v>
      </c>
      <c r="L2734">
        <v>0.48</v>
      </c>
      <c r="M2734">
        <v>0.5</v>
      </c>
      <c r="N2734">
        <v>98.363006999999996</v>
      </c>
      <c r="O2734">
        <v>-0.59223899999999996</v>
      </c>
      <c r="R2734">
        <v>1.1811529999999999</v>
      </c>
      <c r="S2734">
        <v>1.4773289999999999</v>
      </c>
      <c r="U2734">
        <v>0.54585799999999995</v>
      </c>
      <c r="V2734">
        <v>2.1925379999999999</v>
      </c>
      <c r="W2734">
        <v>0.94599999999999995</v>
      </c>
      <c r="X2734">
        <v>0.160187</v>
      </c>
    </row>
    <row r="2735" spans="1:24" x14ac:dyDescent="0.25">
      <c r="A2735" s="1">
        <v>42356</v>
      </c>
      <c r="B2735">
        <v>95.251000000000005</v>
      </c>
      <c r="C2735">
        <v>99.426000000000002</v>
      </c>
      <c r="D2735">
        <v>20.7</v>
      </c>
      <c r="E2735">
        <v>67.812100000000001</v>
      </c>
      <c r="F2735">
        <v>23.898900000000001</v>
      </c>
      <c r="G2735">
        <v>21.26</v>
      </c>
      <c r="H2735">
        <v>41.26</v>
      </c>
      <c r="I2735">
        <v>0.84482000000000002</v>
      </c>
      <c r="J2735">
        <v>140.83999600000001</v>
      </c>
      <c r="K2735">
        <v>0.73</v>
      </c>
      <c r="L2735">
        <v>0.46</v>
      </c>
      <c r="M2735">
        <v>0.5</v>
      </c>
      <c r="N2735">
        <v>98.703002999999995</v>
      </c>
      <c r="O2735">
        <v>-0.63012900000000005</v>
      </c>
      <c r="R2735">
        <v>1.2098800000000001</v>
      </c>
      <c r="S2735">
        <v>1.500821</v>
      </c>
      <c r="U2735">
        <v>0.59819999999999995</v>
      </c>
      <c r="V2735">
        <v>2.2048749999999999</v>
      </c>
      <c r="W2735">
        <v>0.95399999999999996</v>
      </c>
      <c r="X2735">
        <v>0.17544999999999999</v>
      </c>
    </row>
    <row r="2736" spans="1:24" x14ac:dyDescent="0.25">
      <c r="A2736" s="1">
        <v>42355</v>
      </c>
      <c r="B2736">
        <v>94.418999999999997</v>
      </c>
      <c r="C2736">
        <v>99.656000000000006</v>
      </c>
      <c r="D2736">
        <v>18.940000000000001</v>
      </c>
      <c r="E2736">
        <v>67.668400000000005</v>
      </c>
      <c r="F2736">
        <v>22.5761</v>
      </c>
      <c r="G2736">
        <v>20.37</v>
      </c>
      <c r="H2736">
        <v>35.08</v>
      </c>
      <c r="I2736">
        <v>0.84714</v>
      </c>
      <c r="J2736">
        <v>131.199997</v>
      </c>
      <c r="K2736">
        <v>0.77</v>
      </c>
      <c r="L2736">
        <v>0.52</v>
      </c>
      <c r="M2736">
        <v>0.5</v>
      </c>
      <c r="N2736">
        <v>99.269997000000004</v>
      </c>
      <c r="O2736">
        <v>-0.44560699999999998</v>
      </c>
      <c r="R2736">
        <v>1.207689</v>
      </c>
      <c r="S2736">
        <v>1.4976739999999999</v>
      </c>
      <c r="U2736">
        <v>0.61088200000000004</v>
      </c>
      <c r="V2736">
        <v>2.224294</v>
      </c>
      <c r="W2736">
        <v>0.98599999999999999</v>
      </c>
      <c r="X2736">
        <v>0.221244</v>
      </c>
    </row>
    <row r="2737" spans="1:24" x14ac:dyDescent="0.25">
      <c r="A2737" s="1">
        <v>42354</v>
      </c>
      <c r="B2737">
        <v>89.462999999999994</v>
      </c>
      <c r="C2737">
        <v>100.82899999999999</v>
      </c>
      <c r="D2737">
        <v>17.86</v>
      </c>
      <c r="E2737">
        <v>70.213700000000003</v>
      </c>
      <c r="F2737">
        <v>25.436199999999999</v>
      </c>
      <c r="G2737">
        <v>19.57</v>
      </c>
      <c r="H2737">
        <v>28.33</v>
      </c>
      <c r="I2737">
        <v>0.72580999999999996</v>
      </c>
      <c r="J2737">
        <v>135.5</v>
      </c>
      <c r="K2737">
        <v>0.84</v>
      </c>
      <c r="L2737">
        <v>0.55000000000000004</v>
      </c>
      <c r="M2737">
        <v>0.5</v>
      </c>
      <c r="N2737">
        <v>97.871002000000004</v>
      </c>
      <c r="O2737">
        <v>-0.26470700000000003</v>
      </c>
      <c r="R2737">
        <v>1.184439</v>
      </c>
      <c r="S2737">
        <v>1.495287</v>
      </c>
      <c r="U2737">
        <v>0.55908400000000003</v>
      </c>
      <c r="V2737">
        <v>2.2968440000000001</v>
      </c>
      <c r="W2737">
        <v>1.0049999999999999</v>
      </c>
      <c r="X2737">
        <v>0.25178099999999998</v>
      </c>
    </row>
    <row r="2738" spans="1:24" x14ac:dyDescent="0.25">
      <c r="A2738" s="1">
        <v>42353</v>
      </c>
      <c r="B2738">
        <v>90.545000000000002</v>
      </c>
      <c r="C2738">
        <v>100.378</v>
      </c>
      <c r="D2738">
        <v>20.95</v>
      </c>
      <c r="E2738">
        <v>79.570400000000006</v>
      </c>
      <c r="F2738">
        <v>27.459099999999999</v>
      </c>
      <c r="G2738">
        <v>21.86</v>
      </c>
      <c r="H2738">
        <v>28.164999999999999</v>
      </c>
      <c r="I2738">
        <v>0.75070999999999999</v>
      </c>
      <c r="J2738">
        <v>143.35000600000001</v>
      </c>
      <c r="K2738">
        <v>0.8</v>
      </c>
      <c r="L2738">
        <v>0.49</v>
      </c>
      <c r="M2738">
        <v>0.25</v>
      </c>
      <c r="N2738">
        <v>98.217003000000005</v>
      </c>
      <c r="O2738">
        <v>-0.43955499999999997</v>
      </c>
      <c r="R2738">
        <v>1.2083390000000001</v>
      </c>
      <c r="S2738">
        <v>1.506105</v>
      </c>
      <c r="U2738">
        <v>0.57140199999999997</v>
      </c>
      <c r="V2738">
        <v>2.2667000000000002</v>
      </c>
      <c r="W2738">
        <v>0.96599999999999997</v>
      </c>
      <c r="X2738">
        <v>0.246694</v>
      </c>
    </row>
    <row r="2739" spans="1:24" x14ac:dyDescent="0.25">
      <c r="A2739" s="1">
        <v>42352</v>
      </c>
      <c r="B2739">
        <v>92.707999999999998</v>
      </c>
      <c r="C2739">
        <v>99.432000000000002</v>
      </c>
      <c r="D2739">
        <v>22.73</v>
      </c>
      <c r="E2739">
        <v>78.247799999999998</v>
      </c>
      <c r="F2739">
        <v>30.411000000000001</v>
      </c>
      <c r="G2739">
        <v>23.3</v>
      </c>
      <c r="H2739">
        <v>31.434999999999999</v>
      </c>
      <c r="I2739">
        <v>1.0450900000000001</v>
      </c>
      <c r="J2739">
        <v>140.91999799999999</v>
      </c>
      <c r="K2739">
        <v>0.78</v>
      </c>
      <c r="L2739">
        <v>0.49</v>
      </c>
      <c r="M2739">
        <v>0.25</v>
      </c>
      <c r="N2739">
        <v>97.603995999999995</v>
      </c>
      <c r="O2739">
        <v>-0.58791599999999999</v>
      </c>
      <c r="R2739">
        <v>1.162779</v>
      </c>
      <c r="S2739">
        <v>1.481743</v>
      </c>
      <c r="U2739">
        <v>0.45222600000000002</v>
      </c>
      <c r="V2739">
        <v>2.222556</v>
      </c>
      <c r="W2739">
        <v>0.94599999999999995</v>
      </c>
      <c r="X2739">
        <v>0.20597499999999999</v>
      </c>
    </row>
    <row r="2740" spans="1:24" x14ac:dyDescent="0.25">
      <c r="A2740" s="1">
        <v>42349</v>
      </c>
      <c r="B2740">
        <v>96.325000000000003</v>
      </c>
      <c r="C2740">
        <v>99.066000000000003</v>
      </c>
      <c r="D2740">
        <v>24.39</v>
      </c>
      <c r="E2740">
        <v>74.996600000000001</v>
      </c>
      <c r="F2740">
        <v>26.576599999999999</v>
      </c>
      <c r="G2740">
        <v>24.38</v>
      </c>
      <c r="H2740">
        <v>29.33</v>
      </c>
      <c r="I2740">
        <v>1.26942</v>
      </c>
      <c r="J2740">
        <v>146.529999</v>
      </c>
      <c r="K2740">
        <v>0.67</v>
      </c>
      <c r="L2740">
        <v>0.39</v>
      </c>
      <c r="M2740">
        <v>0.25</v>
      </c>
      <c r="N2740">
        <v>97.565002000000007</v>
      </c>
      <c r="O2740">
        <v>-0.64315299999999997</v>
      </c>
      <c r="R2740">
        <v>1.1631290000000001</v>
      </c>
      <c r="S2740">
        <v>1.48404</v>
      </c>
      <c r="U2740">
        <v>0.53883999999999999</v>
      </c>
      <c r="V2740">
        <v>2.1279059999999999</v>
      </c>
      <c r="W2740">
        <v>0.877</v>
      </c>
      <c r="X2740">
        <v>0.221244</v>
      </c>
    </row>
    <row r="2741" spans="1:24" x14ac:dyDescent="0.25">
      <c r="A2741" s="1">
        <v>42348</v>
      </c>
      <c r="B2741">
        <v>87.843999999999994</v>
      </c>
      <c r="C2741">
        <v>100.977</v>
      </c>
      <c r="D2741">
        <v>19.34</v>
      </c>
      <c r="E2741">
        <v>72.3172</v>
      </c>
      <c r="F2741">
        <v>24.534300000000002</v>
      </c>
      <c r="G2741">
        <v>20.76</v>
      </c>
      <c r="H2741">
        <v>27.31</v>
      </c>
      <c r="I2741">
        <v>1.0283899999999999</v>
      </c>
      <c r="J2741">
        <v>134.94000199999999</v>
      </c>
      <c r="K2741">
        <v>0.73</v>
      </c>
      <c r="L2741">
        <v>0.48</v>
      </c>
      <c r="M2741">
        <v>0.25</v>
      </c>
      <c r="N2741">
        <v>97.939003</v>
      </c>
      <c r="O2741">
        <v>-0.28237600000000002</v>
      </c>
      <c r="R2741">
        <v>1.220186</v>
      </c>
      <c r="S2741">
        <v>1.5360780000000001</v>
      </c>
      <c r="U2741">
        <v>0.59412399999999999</v>
      </c>
      <c r="V2741">
        <v>2.2313999999999998</v>
      </c>
      <c r="W2741">
        <v>0.94499999999999995</v>
      </c>
      <c r="X2741">
        <v>0.23142499999999999</v>
      </c>
    </row>
    <row r="2742" spans="1:24" x14ac:dyDescent="0.25">
      <c r="A2742" s="1">
        <v>42347</v>
      </c>
      <c r="B2742">
        <v>85.98</v>
      </c>
      <c r="C2742">
        <v>101.44499999999999</v>
      </c>
      <c r="D2742">
        <v>19.61</v>
      </c>
      <c r="E2742">
        <v>72.399299999999997</v>
      </c>
      <c r="F2742">
        <v>24.294699999999999</v>
      </c>
      <c r="G2742">
        <v>21.05</v>
      </c>
      <c r="H2742">
        <v>24.28</v>
      </c>
      <c r="I2742">
        <v>0.86546999999999996</v>
      </c>
      <c r="J2742">
        <v>134.259995</v>
      </c>
      <c r="K2742">
        <v>0.69</v>
      </c>
      <c r="L2742">
        <v>0.43</v>
      </c>
      <c r="M2742">
        <v>0.25</v>
      </c>
      <c r="N2742">
        <v>97.345000999999996</v>
      </c>
      <c r="O2742">
        <v>-0.25623299999999999</v>
      </c>
      <c r="R2742">
        <v>1.2223219999999999</v>
      </c>
      <c r="S2742">
        <v>1.549228</v>
      </c>
      <c r="U2742">
        <v>0.61666200000000004</v>
      </c>
      <c r="V2742">
        <v>2.2173310000000002</v>
      </c>
      <c r="W2742">
        <v>0.92500000000000004</v>
      </c>
      <c r="X2742">
        <v>0.25178099999999998</v>
      </c>
    </row>
    <row r="2743" spans="1:24" x14ac:dyDescent="0.25">
      <c r="A2743" s="1">
        <v>42346</v>
      </c>
      <c r="B2743">
        <v>86.021000000000001</v>
      </c>
      <c r="C2743">
        <v>101.57</v>
      </c>
      <c r="D2743">
        <v>17.600000000000001</v>
      </c>
      <c r="E2743">
        <v>72.712100000000007</v>
      </c>
      <c r="F2743">
        <v>23.5733</v>
      </c>
      <c r="G2743">
        <v>20.059999999999999</v>
      </c>
      <c r="H2743">
        <v>21.69</v>
      </c>
      <c r="I2743">
        <v>1.17581</v>
      </c>
      <c r="J2743">
        <v>131.25</v>
      </c>
      <c r="K2743">
        <v>0.68</v>
      </c>
      <c r="L2743">
        <v>0.43</v>
      </c>
      <c r="M2743">
        <v>0.25</v>
      </c>
      <c r="N2743">
        <v>98.474007</v>
      </c>
      <c r="O2743">
        <v>-0.116794</v>
      </c>
      <c r="R2743">
        <v>1.2536080000000001</v>
      </c>
      <c r="S2743">
        <v>1.5840479999999999</v>
      </c>
      <c r="U2743">
        <v>0.64639100000000005</v>
      </c>
      <c r="V2743">
        <v>2.2191000000000001</v>
      </c>
      <c r="W2743">
        <v>0.93100000000000005</v>
      </c>
      <c r="X2743">
        <v>0.272144</v>
      </c>
    </row>
    <row r="2744" spans="1:24" x14ac:dyDescent="0.25">
      <c r="A2744" s="1">
        <v>42345</v>
      </c>
      <c r="B2744">
        <v>83.474000000000004</v>
      </c>
      <c r="C2744">
        <v>102.149</v>
      </c>
      <c r="D2744">
        <v>15.84</v>
      </c>
      <c r="E2744">
        <v>70.560400000000001</v>
      </c>
      <c r="F2744">
        <v>22.044699999999999</v>
      </c>
      <c r="G2744">
        <v>18.649999999999999</v>
      </c>
      <c r="H2744">
        <v>24.81</v>
      </c>
      <c r="I2744">
        <v>0.95462000000000002</v>
      </c>
      <c r="J2744">
        <v>136.770004</v>
      </c>
      <c r="K2744">
        <v>0.67</v>
      </c>
      <c r="L2744">
        <v>0.42</v>
      </c>
      <c r="M2744">
        <v>0.25</v>
      </c>
      <c r="N2744">
        <v>98.655006</v>
      </c>
      <c r="O2744">
        <v>-3.6686000000000003E-2</v>
      </c>
      <c r="R2744">
        <v>1.256648</v>
      </c>
      <c r="S2744">
        <v>1.5821019999999999</v>
      </c>
      <c r="U2744">
        <v>0.64006799999999997</v>
      </c>
      <c r="V2744">
        <v>2.229663</v>
      </c>
      <c r="W2744">
        <v>0.92900000000000005</v>
      </c>
      <c r="X2744">
        <v>0.23141900000000001</v>
      </c>
    </row>
    <row r="2745" spans="1:24" x14ac:dyDescent="0.25">
      <c r="A2745" s="1">
        <v>42342</v>
      </c>
      <c r="B2745">
        <v>81.965000000000003</v>
      </c>
      <c r="C2745">
        <v>102.464</v>
      </c>
      <c r="D2745">
        <v>14.81</v>
      </c>
      <c r="E2745">
        <v>71.263999999999996</v>
      </c>
      <c r="F2745">
        <v>22.6816</v>
      </c>
      <c r="G2745">
        <v>18.170000000000002</v>
      </c>
      <c r="H2745">
        <v>24.84</v>
      </c>
      <c r="I2745">
        <v>0.78717999999999999</v>
      </c>
      <c r="J2745">
        <v>136.30999800000001</v>
      </c>
      <c r="K2745">
        <v>0.68</v>
      </c>
      <c r="L2745">
        <v>0.41</v>
      </c>
      <c r="M2745">
        <v>0.25</v>
      </c>
      <c r="N2745">
        <v>98.353995999999995</v>
      </c>
      <c r="O2745">
        <v>5.7168999999999998E-2</v>
      </c>
      <c r="R2745">
        <v>1.3082260000000001</v>
      </c>
      <c r="S2745">
        <v>1.6262799999999999</v>
      </c>
      <c r="U2745">
        <v>0.68591000000000002</v>
      </c>
      <c r="V2745">
        <v>2.270219</v>
      </c>
      <c r="W2745">
        <v>0.94099999999999995</v>
      </c>
      <c r="X2745">
        <v>0.21615000000000001</v>
      </c>
    </row>
    <row r="2746" spans="1:24" x14ac:dyDescent="0.25">
      <c r="A2746" s="1">
        <v>42341</v>
      </c>
      <c r="B2746">
        <v>83.481999999999999</v>
      </c>
      <c r="C2746">
        <v>102.30500000000001</v>
      </c>
      <c r="D2746">
        <v>18.11</v>
      </c>
      <c r="E2746">
        <v>74.560500000000005</v>
      </c>
      <c r="F2746">
        <v>22.6526</v>
      </c>
      <c r="G2746">
        <v>20.11</v>
      </c>
      <c r="H2746">
        <v>24.86</v>
      </c>
      <c r="I2746">
        <v>1.11633</v>
      </c>
      <c r="J2746">
        <v>135.259995</v>
      </c>
      <c r="K2746">
        <v>0.72</v>
      </c>
      <c r="L2746">
        <v>0.41</v>
      </c>
      <c r="M2746">
        <v>0.25</v>
      </c>
      <c r="N2746">
        <v>97.621002000000004</v>
      </c>
      <c r="O2746">
        <v>-9.5612000000000003E-2</v>
      </c>
      <c r="R2746">
        <v>1.342322</v>
      </c>
      <c r="S2746">
        <v>1.6343479999999999</v>
      </c>
      <c r="U2746">
        <v>0.69685399999999997</v>
      </c>
      <c r="V2746">
        <v>2.3144439999999999</v>
      </c>
      <c r="W2746">
        <v>0.95199999999999996</v>
      </c>
      <c r="X2746">
        <v>0.205981</v>
      </c>
    </row>
    <row r="2747" spans="1:24" x14ac:dyDescent="0.25">
      <c r="A2747" s="1">
        <v>42340</v>
      </c>
      <c r="B2747">
        <v>82.207999999999998</v>
      </c>
      <c r="C2747">
        <v>102.678</v>
      </c>
      <c r="D2747">
        <v>15.91</v>
      </c>
      <c r="E2747">
        <v>72.311000000000007</v>
      </c>
      <c r="F2747">
        <v>22.817599999999999</v>
      </c>
      <c r="G2747">
        <v>18.329999999999998</v>
      </c>
      <c r="H2747">
        <v>23.26</v>
      </c>
      <c r="I2747">
        <v>0.88185000000000002</v>
      </c>
      <c r="J2747">
        <v>132.66000399999999</v>
      </c>
      <c r="K2747">
        <v>0.62</v>
      </c>
      <c r="L2747">
        <v>0.36</v>
      </c>
      <c r="M2747">
        <v>0.25</v>
      </c>
      <c r="N2747">
        <v>99.992996000000005</v>
      </c>
      <c r="O2747">
        <v>-1.7478E-2</v>
      </c>
      <c r="R2747">
        <v>1.285779</v>
      </c>
      <c r="S2747">
        <v>1.5881940000000001</v>
      </c>
      <c r="U2747">
        <v>0.681091</v>
      </c>
      <c r="V2747">
        <v>2.180606</v>
      </c>
      <c r="W2747">
        <v>0.93700000000000006</v>
      </c>
      <c r="X2747">
        <v>0.20852499999999999</v>
      </c>
    </row>
    <row r="2748" spans="1:24" x14ac:dyDescent="0.25">
      <c r="A2748" s="1">
        <v>42339</v>
      </c>
      <c r="B2748">
        <v>80.55</v>
      </c>
      <c r="C2748">
        <v>102.801</v>
      </c>
      <c r="D2748">
        <v>14.67</v>
      </c>
      <c r="E2748">
        <v>70.976200000000006</v>
      </c>
      <c r="F2748">
        <v>23.6051</v>
      </c>
      <c r="G2748">
        <v>17.579999999999998</v>
      </c>
      <c r="H2748">
        <v>22.39</v>
      </c>
      <c r="I2748">
        <v>0.94406000000000001</v>
      </c>
      <c r="J2748">
        <v>135.570007</v>
      </c>
      <c r="K2748">
        <v>0.57999999999999996</v>
      </c>
      <c r="L2748">
        <v>0.3</v>
      </c>
      <c r="M2748">
        <v>0.25</v>
      </c>
      <c r="N2748">
        <v>99.795012999999997</v>
      </c>
      <c r="O2748">
        <v>3.4049999999999997E-2</v>
      </c>
      <c r="R2748">
        <v>1.2972490000000001</v>
      </c>
      <c r="S2748">
        <v>1.5981719999999999</v>
      </c>
      <c r="U2748">
        <v>0.70591099999999996</v>
      </c>
      <c r="V2748">
        <v>2.1439689999999998</v>
      </c>
      <c r="W2748">
        <v>0.90900000000000003</v>
      </c>
      <c r="X2748">
        <v>0.20089399999999999</v>
      </c>
    </row>
    <row r="2749" spans="1:24" x14ac:dyDescent="0.25">
      <c r="A2749" s="1">
        <v>42338</v>
      </c>
      <c r="B2749">
        <v>83.968999999999994</v>
      </c>
      <c r="C2749">
        <v>102.07299999999999</v>
      </c>
      <c r="D2749">
        <v>16.13</v>
      </c>
      <c r="E2749">
        <v>69.895200000000003</v>
      </c>
      <c r="F2749">
        <v>23.650300000000001</v>
      </c>
      <c r="G2749">
        <v>18.489999999999998</v>
      </c>
      <c r="H2749">
        <v>24.84</v>
      </c>
      <c r="I2749">
        <v>1.08114</v>
      </c>
      <c r="J2749">
        <v>127.25</v>
      </c>
      <c r="K2749">
        <v>0.62</v>
      </c>
      <c r="L2749">
        <v>0.35</v>
      </c>
      <c r="M2749">
        <v>0.25</v>
      </c>
      <c r="N2749">
        <v>100.16999800000001</v>
      </c>
      <c r="O2749">
        <v>-3.4030999999999999E-2</v>
      </c>
      <c r="Q2749">
        <v>1.1967000000000001</v>
      </c>
      <c r="R2749">
        <v>1.292235</v>
      </c>
      <c r="S2749">
        <v>1.620339</v>
      </c>
      <c r="T2749">
        <v>2.0175700000000001</v>
      </c>
      <c r="U2749">
        <v>0.67380899999999999</v>
      </c>
      <c r="V2749">
        <v>2.206906</v>
      </c>
      <c r="W2749">
        <v>0.93200000000000005</v>
      </c>
      <c r="X2749">
        <v>0.17036299999999999</v>
      </c>
    </row>
    <row r="2750" spans="1:24" x14ac:dyDescent="0.25">
      <c r="A2750" s="1">
        <v>42335</v>
      </c>
      <c r="B2750">
        <v>84.537000000000006</v>
      </c>
      <c r="C2750">
        <v>102.065</v>
      </c>
      <c r="D2750">
        <v>15.12</v>
      </c>
      <c r="E2750">
        <v>69.608599999999996</v>
      </c>
      <c r="F2750">
        <v>23.0669</v>
      </c>
      <c r="G2750">
        <v>17.350000000000001</v>
      </c>
      <c r="H2750">
        <v>24.64</v>
      </c>
      <c r="I2750">
        <v>0.87665000000000004</v>
      </c>
      <c r="J2750">
        <v>137.66000399999999</v>
      </c>
      <c r="K2750">
        <v>0.62</v>
      </c>
      <c r="L2750">
        <v>0.33</v>
      </c>
      <c r="M2750">
        <v>0.25</v>
      </c>
      <c r="N2750">
        <v>100.019997</v>
      </c>
      <c r="O2750">
        <v>1.3398999999999999E-2</v>
      </c>
      <c r="R2750">
        <v>1.3092809999999999</v>
      </c>
      <c r="S2750">
        <v>1.6351869999999999</v>
      </c>
      <c r="U2750">
        <v>0.65206299999999995</v>
      </c>
      <c r="V2750">
        <v>2.2209500000000002</v>
      </c>
      <c r="W2750">
        <v>0.92</v>
      </c>
      <c r="X2750">
        <v>0.17036299999999999</v>
      </c>
    </row>
    <row r="2751" spans="1:24" x14ac:dyDescent="0.25">
      <c r="A2751" s="1">
        <v>42334</v>
      </c>
      <c r="E2751">
        <v>70.044399999999996</v>
      </c>
      <c r="F2751">
        <v>22.8903</v>
      </c>
      <c r="H2751">
        <v>23.88</v>
      </c>
      <c r="N2751">
        <v>99.795012999999997</v>
      </c>
      <c r="O2751">
        <v>3.4833999999999997E-2</v>
      </c>
    </row>
    <row r="2752" spans="1:24" x14ac:dyDescent="0.25">
      <c r="A2752" s="1">
        <v>42333</v>
      </c>
      <c r="B2752">
        <v>84.534999999999997</v>
      </c>
      <c r="C2752">
        <v>101.967</v>
      </c>
      <c r="D2752">
        <v>15.19</v>
      </c>
      <c r="E2752">
        <v>70.044399999999996</v>
      </c>
      <c r="F2752">
        <v>23.937200000000001</v>
      </c>
      <c r="G2752">
        <v>18.190000000000001</v>
      </c>
      <c r="H2752">
        <v>23.38</v>
      </c>
      <c r="I2752">
        <v>0.78156000000000003</v>
      </c>
      <c r="J2752">
        <v>139.449997</v>
      </c>
      <c r="K2752">
        <v>0.62</v>
      </c>
      <c r="L2752">
        <v>0.35</v>
      </c>
      <c r="M2752">
        <v>0.25</v>
      </c>
      <c r="N2752">
        <v>99.795012999999997</v>
      </c>
      <c r="O2752">
        <v>4.3124000000000003E-2</v>
      </c>
      <c r="R2752">
        <v>1.3124089999999999</v>
      </c>
      <c r="S2752">
        <v>1.6379060000000001</v>
      </c>
      <c r="U2752">
        <v>0.63442600000000005</v>
      </c>
      <c r="V2752">
        <v>2.2350189999999999</v>
      </c>
      <c r="W2752">
        <v>0.93600000000000005</v>
      </c>
      <c r="X2752">
        <v>0.17544999999999999</v>
      </c>
    </row>
    <row r="2753" spans="1:24" x14ac:dyDescent="0.25">
      <c r="A2753" s="1">
        <v>42332</v>
      </c>
      <c r="B2753">
        <v>85.253</v>
      </c>
      <c r="C2753">
        <v>101.714</v>
      </c>
      <c r="D2753">
        <v>15.93</v>
      </c>
      <c r="E2753">
        <v>70.881100000000004</v>
      </c>
      <c r="F2753">
        <v>24.813300000000002</v>
      </c>
      <c r="G2753">
        <v>18.71</v>
      </c>
      <c r="H2753">
        <v>24.47</v>
      </c>
      <c r="I2753">
        <v>0.93347000000000002</v>
      </c>
      <c r="J2753">
        <v>138.16999799999999</v>
      </c>
      <c r="K2753">
        <v>0.62</v>
      </c>
      <c r="L2753">
        <v>0.33</v>
      </c>
      <c r="M2753">
        <v>0.25</v>
      </c>
      <c r="N2753">
        <v>99.527007999999995</v>
      </c>
      <c r="O2753">
        <v>-7.4949999999999999E-3</v>
      </c>
      <c r="R2753">
        <v>1.320271</v>
      </c>
      <c r="S2753">
        <v>1.6454850000000001</v>
      </c>
      <c r="U2753">
        <v>0.626969</v>
      </c>
      <c r="V2753">
        <v>2.2385440000000001</v>
      </c>
      <c r="W2753">
        <v>0.93200000000000005</v>
      </c>
      <c r="X2753">
        <v>0.160187</v>
      </c>
    </row>
    <row r="2754" spans="1:24" x14ac:dyDescent="0.25">
      <c r="A2754" s="1">
        <v>42331</v>
      </c>
      <c r="B2754">
        <v>84.941999999999993</v>
      </c>
      <c r="C2754">
        <v>101.742</v>
      </c>
      <c r="D2754">
        <v>15.62</v>
      </c>
      <c r="E2754">
        <v>70.803100000000001</v>
      </c>
      <c r="F2754">
        <v>22.984100000000002</v>
      </c>
      <c r="G2754">
        <v>18.63</v>
      </c>
      <c r="H2754">
        <v>28.64</v>
      </c>
      <c r="I2754">
        <v>0.83006999999999997</v>
      </c>
      <c r="J2754">
        <v>139.509995</v>
      </c>
      <c r="K2754">
        <v>0.64</v>
      </c>
      <c r="L2754">
        <v>0.37</v>
      </c>
      <c r="M2754">
        <v>0.25</v>
      </c>
      <c r="N2754">
        <v>99.803000999999995</v>
      </c>
      <c r="O2754">
        <v>-3.2995999999999998E-2</v>
      </c>
      <c r="R2754">
        <v>1.2979149999999999</v>
      </c>
      <c r="S2754">
        <v>1.6433709999999999</v>
      </c>
      <c r="U2754">
        <v>0.57746699999999995</v>
      </c>
      <c r="V2754">
        <v>2.23855</v>
      </c>
      <c r="W2754">
        <v>0.91900000000000004</v>
      </c>
      <c r="X2754">
        <v>0.109319</v>
      </c>
    </row>
    <row r="2755" spans="1:24" x14ac:dyDescent="0.25">
      <c r="A2755" s="1">
        <v>42328</v>
      </c>
      <c r="B2755">
        <v>84.557000000000002</v>
      </c>
      <c r="C2755">
        <v>101.754</v>
      </c>
      <c r="D2755">
        <v>15.47</v>
      </c>
      <c r="E2755">
        <v>70.5107</v>
      </c>
      <c r="F2755">
        <v>22.652799999999999</v>
      </c>
      <c r="G2755">
        <v>18.940000000000001</v>
      </c>
      <c r="H2755">
        <v>28.55</v>
      </c>
      <c r="I2755">
        <v>0.75129999999999997</v>
      </c>
      <c r="J2755">
        <v>126.860001</v>
      </c>
      <c r="K2755">
        <v>0.66</v>
      </c>
      <c r="L2755">
        <v>0.39</v>
      </c>
      <c r="M2755">
        <v>0.25</v>
      </c>
      <c r="N2755">
        <v>99.565002000000007</v>
      </c>
      <c r="O2755">
        <v>-2.6189999999999998E-3</v>
      </c>
      <c r="R2755">
        <v>1.295609</v>
      </c>
      <c r="S2755">
        <v>1.6350150000000001</v>
      </c>
      <c r="U2755">
        <v>0.56219799999999998</v>
      </c>
      <c r="V2755">
        <v>2.2631559999999999</v>
      </c>
      <c r="W2755">
        <v>0.91900000000000004</v>
      </c>
      <c r="X2755">
        <v>9.9150000000000002E-2</v>
      </c>
    </row>
    <row r="2756" spans="1:24" x14ac:dyDescent="0.25">
      <c r="A2756" s="1">
        <v>42327</v>
      </c>
      <c r="B2756">
        <v>84.893000000000001</v>
      </c>
      <c r="C2756">
        <v>101.747</v>
      </c>
      <c r="D2756">
        <v>16.989999999999998</v>
      </c>
      <c r="E2756">
        <v>70.535300000000007</v>
      </c>
      <c r="F2756">
        <v>23.442299999999999</v>
      </c>
      <c r="G2756">
        <v>19.64</v>
      </c>
      <c r="H2756">
        <v>28.61</v>
      </c>
      <c r="I2756">
        <v>0.8871</v>
      </c>
      <c r="J2756">
        <v>139.16999799999999</v>
      </c>
      <c r="K2756">
        <v>0.68</v>
      </c>
      <c r="L2756">
        <v>0.41</v>
      </c>
      <c r="M2756">
        <v>0.25</v>
      </c>
      <c r="N2756">
        <v>98.989013999999997</v>
      </c>
      <c r="O2756">
        <v>-7.8571000000000002E-2</v>
      </c>
      <c r="R2756">
        <v>1.260303</v>
      </c>
      <c r="S2756">
        <v>1.6099840000000001</v>
      </c>
      <c r="U2756">
        <v>0.53021399999999996</v>
      </c>
      <c r="V2756">
        <v>2.2491059999999998</v>
      </c>
      <c r="W2756">
        <v>0.89400000000000002</v>
      </c>
      <c r="X2756">
        <v>9.4062000000000007E-2</v>
      </c>
    </row>
    <row r="2757" spans="1:24" x14ac:dyDescent="0.25">
      <c r="A2757" s="1">
        <v>42326</v>
      </c>
      <c r="B2757">
        <v>81.888999999999996</v>
      </c>
      <c r="C2757">
        <v>102.248</v>
      </c>
      <c r="D2757">
        <v>16.850000000000001</v>
      </c>
      <c r="E2757">
        <v>71.650300000000001</v>
      </c>
      <c r="F2757">
        <v>24.748000000000001</v>
      </c>
      <c r="G2757">
        <v>19.22</v>
      </c>
      <c r="H2757">
        <v>25.77</v>
      </c>
      <c r="I2757">
        <v>0.85063999999999995</v>
      </c>
      <c r="J2757">
        <v>136.86000100000001</v>
      </c>
      <c r="K2757">
        <v>0.71</v>
      </c>
      <c r="L2757">
        <v>0.44</v>
      </c>
      <c r="M2757">
        <v>0.25</v>
      </c>
      <c r="N2757">
        <v>99.652007999999995</v>
      </c>
      <c r="O2757">
        <v>-3.4431999999999997E-2</v>
      </c>
      <c r="R2757">
        <v>1.240799</v>
      </c>
      <c r="S2757">
        <v>1.5916110000000001</v>
      </c>
      <c r="U2757">
        <v>0.51172799999999996</v>
      </c>
      <c r="V2757">
        <v>2.2737129999999999</v>
      </c>
      <c r="W2757">
        <v>0.878</v>
      </c>
      <c r="X2757">
        <v>0.11440599999999999</v>
      </c>
    </row>
    <row r="2758" spans="1:24" x14ac:dyDescent="0.25">
      <c r="A2758" s="1">
        <v>42325</v>
      </c>
      <c r="B2758">
        <v>83.393000000000001</v>
      </c>
      <c r="C2758">
        <v>101.821</v>
      </c>
      <c r="D2758">
        <v>18.84</v>
      </c>
      <c r="E2758">
        <v>72.332300000000004</v>
      </c>
      <c r="F2758">
        <v>23.619900000000001</v>
      </c>
      <c r="G2758">
        <v>20.43</v>
      </c>
      <c r="H2758">
        <v>25.01</v>
      </c>
      <c r="I2758">
        <v>0.88424999999999998</v>
      </c>
      <c r="J2758">
        <v>136.970001</v>
      </c>
      <c r="K2758">
        <v>0.72</v>
      </c>
      <c r="L2758">
        <v>0.43</v>
      </c>
      <c r="M2758">
        <v>0.25</v>
      </c>
      <c r="N2758">
        <v>99.630996999999994</v>
      </c>
      <c r="O2758">
        <v>-0.13736300000000001</v>
      </c>
      <c r="R2758">
        <v>1.2141919999999999</v>
      </c>
      <c r="S2758">
        <v>1.563995</v>
      </c>
      <c r="U2758">
        <v>0.500251</v>
      </c>
      <c r="V2758">
        <v>2.2666750000000002</v>
      </c>
      <c r="W2758">
        <v>0.85299999999999998</v>
      </c>
      <c r="X2758">
        <v>0.119494</v>
      </c>
    </row>
    <row r="2759" spans="1:24" x14ac:dyDescent="0.25">
      <c r="A2759" s="1">
        <v>42324</v>
      </c>
      <c r="B2759">
        <v>83.016000000000005</v>
      </c>
      <c r="C2759">
        <v>101.768</v>
      </c>
      <c r="D2759">
        <v>18.16</v>
      </c>
      <c r="E2759">
        <v>67.686300000000003</v>
      </c>
      <c r="F2759">
        <v>25.848800000000001</v>
      </c>
      <c r="G2759">
        <v>19.98</v>
      </c>
      <c r="H2759">
        <v>26.24</v>
      </c>
      <c r="I2759">
        <v>0.94737000000000005</v>
      </c>
      <c r="J2759">
        <v>131.770004</v>
      </c>
      <c r="K2759">
        <v>0.76</v>
      </c>
      <c r="L2759">
        <v>0.46</v>
      </c>
      <c r="M2759">
        <v>0.25</v>
      </c>
      <c r="N2759">
        <v>99.442001000000005</v>
      </c>
      <c r="O2759">
        <v>-0.14235100000000001</v>
      </c>
      <c r="R2759">
        <v>1.199748</v>
      </c>
      <c r="S2759">
        <v>1.544265</v>
      </c>
      <c r="U2759">
        <v>0.43218200000000001</v>
      </c>
      <c r="V2759">
        <v>2.2684310000000001</v>
      </c>
      <c r="W2759">
        <v>0.85299999999999998</v>
      </c>
      <c r="X2759">
        <v>0.104231</v>
      </c>
    </row>
    <row r="2760" spans="1:24" x14ac:dyDescent="0.25">
      <c r="A2760" s="1">
        <v>42321</v>
      </c>
      <c r="B2760">
        <v>85.655000000000001</v>
      </c>
      <c r="C2760">
        <v>101.262</v>
      </c>
      <c r="D2760">
        <v>20.079999999999998</v>
      </c>
      <c r="E2760">
        <v>68.3001</v>
      </c>
      <c r="F2760">
        <v>24.9526</v>
      </c>
      <c r="G2760">
        <v>21.58</v>
      </c>
      <c r="H2760">
        <v>24.67</v>
      </c>
      <c r="I2760">
        <v>1.2654700000000001</v>
      </c>
      <c r="J2760">
        <v>139.5</v>
      </c>
      <c r="K2760">
        <v>0.76</v>
      </c>
      <c r="L2760">
        <v>0.46</v>
      </c>
      <c r="M2760">
        <v>0.25</v>
      </c>
      <c r="N2760">
        <v>98.998001000000002</v>
      </c>
      <c r="O2760">
        <v>-0.216171</v>
      </c>
      <c r="R2760">
        <v>1.2096849999999999</v>
      </c>
      <c r="S2760">
        <v>1.5541160000000001</v>
      </c>
      <c r="U2760">
        <v>0.48376999999999998</v>
      </c>
      <c r="V2760">
        <v>2.2666750000000002</v>
      </c>
      <c r="W2760">
        <v>0.83699999999999997</v>
      </c>
      <c r="X2760">
        <v>0.119494</v>
      </c>
    </row>
    <row r="2761" spans="1:24" x14ac:dyDescent="0.25">
      <c r="A2761" s="1">
        <v>42320</v>
      </c>
      <c r="B2761">
        <v>83.378</v>
      </c>
      <c r="C2761">
        <v>101.658</v>
      </c>
      <c r="D2761">
        <v>18.37</v>
      </c>
      <c r="E2761">
        <v>69.451700000000002</v>
      </c>
      <c r="F2761">
        <v>23.4483</v>
      </c>
      <c r="G2761">
        <v>20.170000000000002</v>
      </c>
      <c r="H2761">
        <v>23.45</v>
      </c>
      <c r="I2761">
        <v>1.0544500000000001</v>
      </c>
      <c r="J2761">
        <v>136.929993</v>
      </c>
      <c r="K2761">
        <v>0.78</v>
      </c>
      <c r="L2761">
        <v>0.49</v>
      </c>
      <c r="M2761">
        <v>0.25</v>
      </c>
      <c r="N2761">
        <v>98.649001999999996</v>
      </c>
      <c r="O2761">
        <v>-8.8739999999999999E-2</v>
      </c>
      <c r="R2761">
        <v>1.2406489999999999</v>
      </c>
      <c r="S2761">
        <v>1.5672200000000001</v>
      </c>
      <c r="U2761">
        <v>0.50887300000000002</v>
      </c>
      <c r="V2761">
        <v>2.3124560000000001</v>
      </c>
      <c r="W2761">
        <v>0.873</v>
      </c>
      <c r="X2761">
        <v>0.12966900000000001</v>
      </c>
    </row>
    <row r="2762" spans="1:24" x14ac:dyDescent="0.25">
      <c r="A2762" s="1">
        <v>42319</v>
      </c>
      <c r="D2762">
        <v>16.059999999999999</v>
      </c>
      <c r="E2762">
        <v>70.477199999999996</v>
      </c>
      <c r="F2762">
        <v>21.838999999999999</v>
      </c>
      <c r="G2762">
        <v>18.45</v>
      </c>
      <c r="H2762">
        <v>23.2</v>
      </c>
      <c r="I2762">
        <v>0.76595999999999997</v>
      </c>
      <c r="J2762">
        <v>132.44000199999999</v>
      </c>
      <c r="N2762">
        <v>99.013007999999999</v>
      </c>
      <c r="O2762">
        <v>5.4331999999999998E-2</v>
      </c>
    </row>
    <row r="2763" spans="1:24" x14ac:dyDescent="0.25">
      <c r="A2763" s="1">
        <v>42318</v>
      </c>
      <c r="B2763">
        <v>81.05</v>
      </c>
      <c r="C2763">
        <v>102.39</v>
      </c>
      <c r="D2763">
        <v>15.29</v>
      </c>
      <c r="E2763">
        <v>70.477199999999996</v>
      </c>
      <c r="F2763">
        <v>22.392299999999999</v>
      </c>
      <c r="G2763">
        <v>18.02</v>
      </c>
      <c r="H2763">
        <v>22.9</v>
      </c>
      <c r="I2763">
        <v>1.00163</v>
      </c>
      <c r="J2763">
        <v>132.240005</v>
      </c>
      <c r="K2763">
        <v>0.77</v>
      </c>
      <c r="L2763">
        <v>0.47</v>
      </c>
      <c r="M2763">
        <v>0.25</v>
      </c>
      <c r="N2763">
        <v>99.293007000000003</v>
      </c>
      <c r="O2763">
        <v>0.11683200000000001</v>
      </c>
      <c r="R2763">
        <v>1.2571410000000001</v>
      </c>
      <c r="S2763">
        <v>1.5783799999999999</v>
      </c>
      <c r="U2763">
        <v>0.57888399999999995</v>
      </c>
      <c r="V2763">
        <v>2.342838</v>
      </c>
      <c r="W2763">
        <v>0.876</v>
      </c>
      <c r="X2763">
        <v>0.12966900000000001</v>
      </c>
    </row>
    <row r="2764" spans="1:24" x14ac:dyDescent="0.25">
      <c r="A2764" s="1">
        <v>42317</v>
      </c>
      <c r="B2764">
        <v>81.052000000000007</v>
      </c>
      <c r="C2764">
        <v>102.45699999999999</v>
      </c>
      <c r="D2764">
        <v>16.52</v>
      </c>
      <c r="E2764">
        <v>71.779499999999999</v>
      </c>
      <c r="F2764">
        <v>21.984000000000002</v>
      </c>
      <c r="G2764">
        <v>18.850000000000001</v>
      </c>
      <c r="H2764">
        <v>27.95</v>
      </c>
      <c r="I2764">
        <v>0.99341999999999997</v>
      </c>
      <c r="J2764">
        <v>134.33999600000001</v>
      </c>
      <c r="K2764">
        <v>0.76</v>
      </c>
      <c r="L2764">
        <v>0.47</v>
      </c>
      <c r="M2764">
        <v>0.25</v>
      </c>
      <c r="N2764">
        <v>98.978995999999995</v>
      </c>
      <c r="O2764">
        <v>2.3057000000000001E-2</v>
      </c>
      <c r="R2764">
        <v>1.2826770000000001</v>
      </c>
      <c r="S2764">
        <v>1.610155</v>
      </c>
      <c r="U2764">
        <v>0.59311400000000003</v>
      </c>
      <c r="V2764">
        <v>2.3444940000000001</v>
      </c>
      <c r="W2764">
        <v>0.88400000000000001</v>
      </c>
      <c r="X2764">
        <v>7.8593999999999997E-2</v>
      </c>
    </row>
    <row r="2765" spans="1:24" x14ac:dyDescent="0.25">
      <c r="A2765" s="1">
        <v>42314</v>
      </c>
      <c r="B2765">
        <v>79.388000000000005</v>
      </c>
      <c r="C2765">
        <v>102.85599999999999</v>
      </c>
      <c r="D2765">
        <v>14.33</v>
      </c>
      <c r="E2765">
        <v>74.254199999999997</v>
      </c>
      <c r="F2765">
        <v>20.436299999999999</v>
      </c>
      <c r="G2765">
        <v>17.45</v>
      </c>
      <c r="H2765">
        <v>26.53</v>
      </c>
      <c r="I2765">
        <v>0.85941999999999996</v>
      </c>
      <c r="J2765">
        <v>137.75</v>
      </c>
      <c r="K2765">
        <v>0.75</v>
      </c>
      <c r="L2765">
        <v>0.48</v>
      </c>
      <c r="M2765">
        <v>0.25</v>
      </c>
      <c r="N2765">
        <v>99.168007000000003</v>
      </c>
      <c r="O2765">
        <v>0.15068100000000001</v>
      </c>
      <c r="R2765">
        <v>1.2573110000000001</v>
      </c>
      <c r="S2765">
        <v>1.591456</v>
      </c>
      <c r="U2765">
        <v>0.55690200000000001</v>
      </c>
      <c r="V2765">
        <v>2.3261250000000002</v>
      </c>
      <c r="W2765">
        <v>0.88800000000000001</v>
      </c>
      <c r="X2765">
        <v>7.8593999999999997E-2</v>
      </c>
    </row>
    <row r="2766" spans="1:24" x14ac:dyDescent="0.25">
      <c r="A2766" s="1">
        <v>42313</v>
      </c>
      <c r="B2766">
        <v>78.260000000000005</v>
      </c>
      <c r="C2766">
        <v>103.15</v>
      </c>
      <c r="D2766">
        <v>15.05</v>
      </c>
      <c r="E2766">
        <v>76.727999999999994</v>
      </c>
      <c r="F2766">
        <v>20.9361</v>
      </c>
      <c r="G2766">
        <v>17.809999999999999</v>
      </c>
      <c r="H2766">
        <v>30.84</v>
      </c>
      <c r="I2766">
        <v>0.86887999999999999</v>
      </c>
      <c r="J2766">
        <v>135.21000699999999</v>
      </c>
      <c r="K2766">
        <v>0.71</v>
      </c>
      <c r="L2766">
        <v>0.42</v>
      </c>
      <c r="M2766">
        <v>0.25</v>
      </c>
      <c r="N2766">
        <v>97.935997</v>
      </c>
      <c r="O2766">
        <v>3.5894000000000002E-2</v>
      </c>
      <c r="R2766">
        <v>1.240083</v>
      </c>
      <c r="S2766">
        <v>1.5604229999999999</v>
      </c>
      <c r="U2766">
        <v>0.56059700000000001</v>
      </c>
      <c r="V2766">
        <v>2.233206</v>
      </c>
      <c r="W2766">
        <v>0.82799999999999996</v>
      </c>
      <c r="X2766">
        <v>4.0562000000000001E-2</v>
      </c>
    </row>
    <row r="2767" spans="1:24" x14ac:dyDescent="0.25">
      <c r="A2767" s="1">
        <v>42312</v>
      </c>
      <c r="B2767">
        <v>77.599000000000004</v>
      </c>
      <c r="C2767">
        <v>103.291</v>
      </c>
      <c r="D2767">
        <v>15.51</v>
      </c>
      <c r="E2767">
        <v>77.587500000000006</v>
      </c>
      <c r="F2767">
        <v>20.746400000000001</v>
      </c>
      <c r="G2767">
        <v>18.309999999999999</v>
      </c>
      <c r="H2767">
        <v>30.11</v>
      </c>
      <c r="I2767">
        <v>1.07328</v>
      </c>
      <c r="J2767">
        <v>134.44000199999999</v>
      </c>
      <c r="K2767">
        <v>0.68</v>
      </c>
      <c r="L2767">
        <v>0.38</v>
      </c>
      <c r="M2767">
        <v>0.25</v>
      </c>
      <c r="N2767">
        <v>97.949996999999996</v>
      </c>
      <c r="O2767">
        <v>4.3393000000000001E-2</v>
      </c>
      <c r="R2767">
        <v>1.255247</v>
      </c>
      <c r="S2767">
        <v>1.5756250000000001</v>
      </c>
      <c r="U2767">
        <v>0.56191400000000002</v>
      </c>
      <c r="V2767">
        <v>2.2259190000000002</v>
      </c>
      <c r="W2767">
        <v>0.81399999999999995</v>
      </c>
      <c r="X2767">
        <v>4.0562000000000001E-2</v>
      </c>
    </row>
    <row r="2768" spans="1:24" x14ac:dyDescent="0.25">
      <c r="A2768" s="1">
        <v>42311</v>
      </c>
      <c r="B2768">
        <v>75.581000000000003</v>
      </c>
      <c r="C2768">
        <v>103.621</v>
      </c>
      <c r="D2768">
        <v>14.54</v>
      </c>
      <c r="E2768">
        <v>73.296199999999999</v>
      </c>
      <c r="F2768">
        <v>20.063199999999998</v>
      </c>
      <c r="G2768">
        <v>17.47</v>
      </c>
      <c r="H2768">
        <v>28.29</v>
      </c>
      <c r="I2768">
        <v>0.84592000000000001</v>
      </c>
      <c r="J2768">
        <v>137.39999399999999</v>
      </c>
      <c r="K2768">
        <v>0.65</v>
      </c>
      <c r="L2768">
        <v>0.32</v>
      </c>
      <c r="M2768">
        <v>0.25</v>
      </c>
      <c r="N2768">
        <v>97.157996999999995</v>
      </c>
      <c r="O2768">
        <v>7.9087000000000005E-2</v>
      </c>
      <c r="R2768">
        <v>1.2728189999999999</v>
      </c>
      <c r="S2768">
        <v>1.5890280000000001</v>
      </c>
      <c r="U2768">
        <v>0.61402999999999996</v>
      </c>
      <c r="V2768">
        <v>2.2114189999999998</v>
      </c>
      <c r="W2768">
        <v>0.76800000000000002</v>
      </c>
      <c r="X2768">
        <v>5.3238000000000001E-2</v>
      </c>
    </row>
    <row r="2769" spans="1:24" x14ac:dyDescent="0.25">
      <c r="A2769" s="1">
        <v>42310</v>
      </c>
      <c r="B2769">
        <v>76.566000000000003</v>
      </c>
      <c r="C2769">
        <v>103.542</v>
      </c>
      <c r="D2769">
        <v>14.15</v>
      </c>
      <c r="E2769">
        <v>73.208600000000004</v>
      </c>
      <c r="F2769">
        <v>20.767199999999999</v>
      </c>
      <c r="G2769">
        <v>17.420000000000002</v>
      </c>
      <c r="H2769">
        <v>28.33</v>
      </c>
      <c r="I2769">
        <v>0.78495999999999999</v>
      </c>
      <c r="J2769">
        <v>138.779999</v>
      </c>
      <c r="K2769">
        <v>0.65</v>
      </c>
      <c r="L2769">
        <v>0.34</v>
      </c>
      <c r="M2769">
        <v>0.25</v>
      </c>
      <c r="N2769">
        <v>96.928000999999995</v>
      </c>
      <c r="O2769">
        <v>6.8825999999999998E-2</v>
      </c>
      <c r="R2769">
        <v>1.220607</v>
      </c>
      <c r="S2769">
        <v>1.5532300000000001</v>
      </c>
      <c r="U2769">
        <v>0.52894300000000005</v>
      </c>
      <c r="V2769">
        <v>2.1717629999999999</v>
      </c>
      <c r="W2769">
        <v>0.755</v>
      </c>
      <c r="X2769">
        <v>5.5925000000000002E-2</v>
      </c>
    </row>
    <row r="2770" spans="1:24" x14ac:dyDescent="0.25">
      <c r="A2770" s="1">
        <v>42308</v>
      </c>
      <c r="Q2770">
        <v>1.17798</v>
      </c>
      <c r="T2770">
        <v>1.90967</v>
      </c>
    </row>
    <row r="2771" spans="1:24" x14ac:dyDescent="0.25">
      <c r="A2771" s="1">
        <v>42307</v>
      </c>
      <c r="B2771">
        <v>78.887</v>
      </c>
      <c r="C2771">
        <v>103.17</v>
      </c>
      <c r="D2771">
        <v>15.07</v>
      </c>
      <c r="E2771">
        <v>73.0792</v>
      </c>
      <c r="F2771">
        <v>20.3569</v>
      </c>
      <c r="G2771">
        <v>18.399999999999999</v>
      </c>
      <c r="H2771">
        <v>26.29</v>
      </c>
      <c r="I2771">
        <v>0.67837999999999998</v>
      </c>
      <c r="J2771">
        <v>125.769997</v>
      </c>
      <c r="K2771">
        <v>0.63</v>
      </c>
      <c r="L2771">
        <v>0.32</v>
      </c>
      <c r="M2771">
        <v>0.25</v>
      </c>
      <c r="N2771">
        <v>96.946006999999994</v>
      </c>
      <c r="O2771">
        <v>3.3947999999999999E-2</v>
      </c>
      <c r="R2771">
        <v>1.1915739999999999</v>
      </c>
      <c r="S2771">
        <v>1.529183</v>
      </c>
      <c r="U2771">
        <v>0.50743400000000005</v>
      </c>
      <c r="V2771">
        <v>2.1430250000000002</v>
      </c>
      <c r="W2771">
        <v>0.72599999999999998</v>
      </c>
      <c r="X2771">
        <v>7.3719000000000007E-2</v>
      </c>
    </row>
    <row r="2772" spans="1:24" x14ac:dyDescent="0.25">
      <c r="A2772" s="1">
        <v>42306</v>
      </c>
      <c r="B2772">
        <v>78.546999999999997</v>
      </c>
      <c r="C2772">
        <v>103.09</v>
      </c>
      <c r="D2772">
        <v>14.61</v>
      </c>
      <c r="E2772">
        <v>73.122</v>
      </c>
      <c r="F2772">
        <v>21.041799999999999</v>
      </c>
      <c r="G2772">
        <v>17.809999999999999</v>
      </c>
      <c r="H2772">
        <v>26.79</v>
      </c>
      <c r="I2772">
        <v>0.73875000000000002</v>
      </c>
      <c r="J2772">
        <v>134.63999899999999</v>
      </c>
      <c r="K2772">
        <v>0.67</v>
      </c>
      <c r="L2772">
        <v>0.34</v>
      </c>
      <c r="M2772">
        <v>0.25</v>
      </c>
      <c r="N2772">
        <v>97.282013000000006</v>
      </c>
      <c r="O2772">
        <v>7.2764999999999996E-2</v>
      </c>
      <c r="R2772">
        <v>1.1803710000000001</v>
      </c>
      <c r="S2772">
        <v>1.5222850000000001</v>
      </c>
      <c r="U2772">
        <v>0.42624899999999999</v>
      </c>
      <c r="V2772">
        <v>2.1733880000000001</v>
      </c>
      <c r="W2772">
        <v>0.72599999999999998</v>
      </c>
      <c r="X2772">
        <v>6.3549999999999995E-2</v>
      </c>
    </row>
    <row r="2773" spans="1:24" x14ac:dyDescent="0.25">
      <c r="A2773" s="1">
        <v>42305</v>
      </c>
      <c r="B2773">
        <v>77.316000000000003</v>
      </c>
      <c r="C2773">
        <v>103.246</v>
      </c>
      <c r="D2773">
        <v>14.33</v>
      </c>
      <c r="E2773">
        <v>70.266599999999997</v>
      </c>
      <c r="F2773">
        <v>20.7149</v>
      </c>
      <c r="G2773">
        <v>17.489999999999998</v>
      </c>
      <c r="H2773">
        <v>28.63</v>
      </c>
      <c r="I2773">
        <v>0.70718000000000003</v>
      </c>
      <c r="J2773">
        <v>134.429993</v>
      </c>
      <c r="K2773">
        <v>0.63</v>
      </c>
      <c r="L2773">
        <v>0.33</v>
      </c>
      <c r="M2773">
        <v>0.25</v>
      </c>
      <c r="N2773">
        <v>97.782013000000006</v>
      </c>
      <c r="O2773">
        <v>2.8979999999999999E-2</v>
      </c>
      <c r="R2773">
        <v>1.136199</v>
      </c>
      <c r="S2773">
        <v>1.473204</v>
      </c>
      <c r="U2773">
        <v>0.40567399999999998</v>
      </c>
      <c r="V2773">
        <v>2.1018129999999999</v>
      </c>
      <c r="W2773">
        <v>0.70499999999999996</v>
      </c>
      <c r="X2773">
        <v>4.0668999999999997E-2</v>
      </c>
    </row>
    <row r="2774" spans="1:24" x14ac:dyDescent="0.25">
      <c r="A2774" s="1">
        <v>42304</v>
      </c>
      <c r="B2774">
        <v>78.277000000000001</v>
      </c>
      <c r="C2774">
        <v>102.91500000000001</v>
      </c>
      <c r="D2774">
        <v>15.43</v>
      </c>
      <c r="E2774">
        <v>69.802599999999998</v>
      </c>
      <c r="F2774">
        <v>20.686299999999999</v>
      </c>
      <c r="G2774">
        <v>18.14</v>
      </c>
      <c r="H2774">
        <v>30.86</v>
      </c>
      <c r="I2774">
        <v>0.86750000000000005</v>
      </c>
      <c r="J2774">
        <v>132.16999799999999</v>
      </c>
      <c r="K2774">
        <v>0.56999999999999995</v>
      </c>
      <c r="L2774">
        <v>0.23</v>
      </c>
      <c r="M2774">
        <v>0.25</v>
      </c>
      <c r="N2774">
        <v>96.906013000000002</v>
      </c>
      <c r="O2774">
        <v>-0.107866</v>
      </c>
      <c r="R2774">
        <v>1.1399330000000001</v>
      </c>
      <c r="S2774">
        <v>1.4858690000000001</v>
      </c>
      <c r="U2774">
        <v>0.37830399999999997</v>
      </c>
      <c r="V2774">
        <v>2.0378560000000001</v>
      </c>
      <c r="W2774">
        <v>0.623</v>
      </c>
      <c r="X2774">
        <v>1.7794000000000001E-2</v>
      </c>
    </row>
    <row r="2775" spans="1:24" x14ac:dyDescent="0.25">
      <c r="A2775" s="1">
        <v>42303</v>
      </c>
      <c r="B2775">
        <v>77.816000000000003</v>
      </c>
      <c r="C2775">
        <v>103.01</v>
      </c>
      <c r="D2775">
        <v>15.29</v>
      </c>
      <c r="E2775">
        <v>69.678600000000003</v>
      </c>
      <c r="F2775">
        <v>20.6403</v>
      </c>
      <c r="G2775">
        <v>17.989999999999998</v>
      </c>
      <c r="H2775">
        <v>30.785</v>
      </c>
      <c r="I2775">
        <v>0.87458000000000002</v>
      </c>
      <c r="J2775">
        <v>132.28999300000001</v>
      </c>
      <c r="K2775">
        <v>0.59</v>
      </c>
      <c r="L2775">
        <v>0.25</v>
      </c>
      <c r="M2775">
        <v>0.25</v>
      </c>
      <c r="N2775">
        <v>96.861007999999998</v>
      </c>
      <c r="O2775">
        <v>-7.7226000000000003E-2</v>
      </c>
      <c r="R2775">
        <v>1.145786</v>
      </c>
      <c r="S2775">
        <v>1.4874430000000001</v>
      </c>
      <c r="U2775">
        <v>0.38670700000000002</v>
      </c>
      <c r="V2775">
        <v>2.0573380000000001</v>
      </c>
      <c r="W2775">
        <v>0.63900000000000001</v>
      </c>
      <c r="X2775">
        <v>1.7794000000000001E-2</v>
      </c>
    </row>
    <row r="2776" spans="1:24" x14ac:dyDescent="0.25">
      <c r="A2776" s="1">
        <v>42300</v>
      </c>
      <c r="B2776">
        <v>77.268000000000001</v>
      </c>
      <c r="C2776">
        <v>103.126</v>
      </c>
      <c r="D2776">
        <v>14.46</v>
      </c>
      <c r="E2776">
        <v>70.808499999999995</v>
      </c>
      <c r="F2776">
        <v>19.800899999999999</v>
      </c>
      <c r="G2776">
        <v>17.48</v>
      </c>
      <c r="H2776">
        <v>32.29</v>
      </c>
      <c r="I2776">
        <v>0.82996999999999999</v>
      </c>
      <c r="J2776">
        <v>135.61999499999999</v>
      </c>
      <c r="K2776">
        <v>0.57999999999999996</v>
      </c>
      <c r="L2776">
        <v>0.24</v>
      </c>
      <c r="M2776">
        <v>0.25</v>
      </c>
      <c r="N2776">
        <v>97.127007000000006</v>
      </c>
      <c r="O2776">
        <v>-4.9140000000000003E-2</v>
      </c>
      <c r="R2776">
        <v>1.179575</v>
      </c>
      <c r="S2776">
        <v>1.523096</v>
      </c>
      <c r="U2776">
        <v>0.397893</v>
      </c>
      <c r="V2776">
        <v>2.0875059999999999</v>
      </c>
      <c r="W2776">
        <v>0.64300000000000002</v>
      </c>
      <c r="X2776">
        <v>2.5500000000000002E-3</v>
      </c>
    </row>
    <row r="2777" spans="1:24" x14ac:dyDescent="0.25">
      <c r="A2777" s="1">
        <v>42299</v>
      </c>
      <c r="B2777">
        <v>80.084999999999994</v>
      </c>
      <c r="C2777">
        <v>102.71299999999999</v>
      </c>
      <c r="D2777">
        <v>14.45</v>
      </c>
      <c r="E2777">
        <v>69.973600000000005</v>
      </c>
      <c r="F2777">
        <v>19.972200000000001</v>
      </c>
      <c r="G2777">
        <v>17.16</v>
      </c>
      <c r="H2777">
        <v>31.99</v>
      </c>
      <c r="I2777">
        <v>0.84316999999999998</v>
      </c>
      <c r="J2777">
        <v>121.019997</v>
      </c>
      <c r="K2777">
        <v>0.56999999999999995</v>
      </c>
      <c r="L2777">
        <v>0.22</v>
      </c>
      <c r="M2777">
        <v>0.25</v>
      </c>
      <c r="N2777">
        <v>96.378013999999993</v>
      </c>
      <c r="O2777">
        <v>-9.3702999999999995E-2</v>
      </c>
      <c r="R2777">
        <v>1.1365130000000001</v>
      </c>
      <c r="S2777">
        <v>1.4862930000000001</v>
      </c>
      <c r="U2777">
        <v>0.33748400000000001</v>
      </c>
      <c r="V2777">
        <v>2.0272060000000001</v>
      </c>
      <c r="W2777">
        <v>0.60299999999999998</v>
      </c>
      <c r="X2777">
        <v>2.5500000000000002E-3</v>
      </c>
    </row>
    <row r="2778" spans="1:24" x14ac:dyDescent="0.25">
      <c r="A2778" s="1">
        <v>42298</v>
      </c>
      <c r="B2778">
        <v>82.363</v>
      </c>
      <c r="C2778">
        <v>102.336</v>
      </c>
      <c r="D2778">
        <v>16.7</v>
      </c>
      <c r="E2778">
        <v>69.669899999999998</v>
      </c>
      <c r="F2778">
        <v>21.829699999999999</v>
      </c>
      <c r="G2778">
        <v>19.46</v>
      </c>
      <c r="H2778">
        <v>31.64</v>
      </c>
      <c r="I2778">
        <v>0.85670000000000002</v>
      </c>
      <c r="J2778">
        <v>133.070007</v>
      </c>
      <c r="K2778">
        <v>0.59</v>
      </c>
      <c r="L2778">
        <v>0.24</v>
      </c>
      <c r="M2778">
        <v>0.25</v>
      </c>
      <c r="N2778">
        <v>95.035004000000001</v>
      </c>
      <c r="O2778">
        <v>-0.21097199999999999</v>
      </c>
      <c r="R2778">
        <v>1.119869</v>
      </c>
      <c r="S2778">
        <v>1.4523779999999999</v>
      </c>
      <c r="U2778">
        <v>0.30224800000000002</v>
      </c>
      <c r="V2778">
        <v>2.0236689999999999</v>
      </c>
      <c r="W2778">
        <v>0.623</v>
      </c>
      <c r="X2778">
        <v>2.5500000000000002E-3</v>
      </c>
    </row>
    <row r="2779" spans="1:24" x14ac:dyDescent="0.25">
      <c r="A2779" s="1">
        <v>42297</v>
      </c>
      <c r="B2779">
        <v>81.209000000000003</v>
      </c>
      <c r="C2779">
        <v>102.699</v>
      </c>
      <c r="D2779">
        <v>15.75</v>
      </c>
      <c r="E2779">
        <v>71.108599999999996</v>
      </c>
      <c r="F2779">
        <v>21.715599999999998</v>
      </c>
      <c r="G2779">
        <v>18.600000000000001</v>
      </c>
      <c r="H2779">
        <v>31.02</v>
      </c>
      <c r="I2779">
        <v>0.89229999999999998</v>
      </c>
      <c r="J2779">
        <v>140.699997</v>
      </c>
      <c r="K2779">
        <v>0.6</v>
      </c>
      <c r="L2779">
        <v>0.24</v>
      </c>
      <c r="M2779">
        <v>0.25</v>
      </c>
      <c r="N2779">
        <v>94.913002000000006</v>
      </c>
      <c r="O2779">
        <v>-0.144207</v>
      </c>
      <c r="R2779">
        <v>1.152925</v>
      </c>
      <c r="S2779">
        <v>1.486623</v>
      </c>
      <c r="U2779">
        <v>-1.6708989999999999</v>
      </c>
      <c r="V2779">
        <v>2.0678809999999999</v>
      </c>
      <c r="W2779">
        <v>0.63100000000000001</v>
      </c>
      <c r="X2779">
        <v>1.2706E-2</v>
      </c>
    </row>
    <row r="2780" spans="1:24" x14ac:dyDescent="0.25">
      <c r="A2780" s="1">
        <v>42296</v>
      </c>
      <c r="B2780">
        <v>80.05</v>
      </c>
      <c r="C2780">
        <v>102.87</v>
      </c>
      <c r="D2780">
        <v>14.98</v>
      </c>
      <c r="E2780">
        <v>70.968800000000002</v>
      </c>
      <c r="F2780">
        <v>22.452200000000001</v>
      </c>
      <c r="G2780">
        <v>17.86</v>
      </c>
      <c r="H2780">
        <v>32.174999999999997</v>
      </c>
      <c r="I2780">
        <v>0.76685999999999999</v>
      </c>
      <c r="J2780">
        <v>139.91999799999999</v>
      </c>
      <c r="K2780">
        <v>0.59</v>
      </c>
      <c r="L2780">
        <v>0.22</v>
      </c>
      <c r="M2780">
        <v>0.25</v>
      </c>
      <c r="N2780">
        <v>94.928000999999995</v>
      </c>
      <c r="O2780">
        <v>-0.14973600000000001</v>
      </c>
      <c r="R2780">
        <v>1.124126</v>
      </c>
      <c r="S2780">
        <v>1.459981</v>
      </c>
      <c r="U2780">
        <v>-1.7015359999999999</v>
      </c>
      <c r="V2780">
        <v>2.023663</v>
      </c>
      <c r="W2780">
        <v>0.58899999999999997</v>
      </c>
      <c r="X2780">
        <v>-2.5379999999999999E-3</v>
      </c>
    </row>
    <row r="2781" spans="1:24" x14ac:dyDescent="0.25">
      <c r="A2781" s="1">
        <v>42293</v>
      </c>
      <c r="B2781">
        <v>81.332999999999998</v>
      </c>
      <c r="C2781">
        <v>102.48</v>
      </c>
      <c r="D2781">
        <v>15.05</v>
      </c>
      <c r="E2781">
        <v>74.6965</v>
      </c>
      <c r="F2781">
        <v>22.7408</v>
      </c>
      <c r="G2781">
        <v>18.670000000000002</v>
      </c>
      <c r="H2781">
        <v>31.715</v>
      </c>
      <c r="I2781">
        <v>0.76905000000000001</v>
      </c>
      <c r="J2781">
        <v>135.03999300000001</v>
      </c>
      <c r="K2781">
        <v>0.56000000000000005</v>
      </c>
      <c r="L2781">
        <v>0.18</v>
      </c>
      <c r="M2781">
        <v>0.25</v>
      </c>
      <c r="N2781">
        <v>94.540001000000004</v>
      </c>
      <c r="O2781">
        <v>-0.15357499999999999</v>
      </c>
      <c r="R2781">
        <v>1.157632</v>
      </c>
      <c r="S2781">
        <v>1.4843599999999999</v>
      </c>
      <c r="U2781">
        <v>-1.553283</v>
      </c>
      <c r="V2781">
        <v>2.0342440000000002</v>
      </c>
      <c r="W2781">
        <v>0.61099999999999999</v>
      </c>
      <c r="X2781">
        <v>2.5500000000000002E-3</v>
      </c>
    </row>
    <row r="2782" spans="1:24" x14ac:dyDescent="0.25">
      <c r="A2782" s="1">
        <v>42292</v>
      </c>
      <c r="B2782">
        <v>82.831999999999994</v>
      </c>
      <c r="C2782">
        <v>102.18</v>
      </c>
      <c r="D2782">
        <v>16.05</v>
      </c>
      <c r="E2782">
        <v>74.608400000000003</v>
      </c>
      <c r="F2782">
        <v>24.1188</v>
      </c>
      <c r="G2782">
        <v>19.43</v>
      </c>
      <c r="H2782">
        <v>32.024999999999999</v>
      </c>
      <c r="I2782">
        <v>1.0355399999999999</v>
      </c>
      <c r="J2782">
        <v>144.720001</v>
      </c>
      <c r="K2782">
        <v>0.54</v>
      </c>
      <c r="L2782">
        <v>0.16</v>
      </c>
      <c r="M2782">
        <v>0.25</v>
      </c>
      <c r="N2782">
        <v>94.371002000000004</v>
      </c>
      <c r="O2782">
        <v>-0.22456200000000001</v>
      </c>
      <c r="R2782">
        <v>1.1599790000000001</v>
      </c>
      <c r="S2782">
        <v>1.500578</v>
      </c>
      <c r="U2782">
        <v>-1.701395</v>
      </c>
      <c r="V2782">
        <v>2.0183559999999998</v>
      </c>
      <c r="W2782">
        <v>0.59899999999999998</v>
      </c>
      <c r="X2782">
        <v>-2.5379999999999999E-3</v>
      </c>
    </row>
    <row r="2783" spans="1:24" x14ac:dyDescent="0.25">
      <c r="A2783" s="1">
        <v>42291</v>
      </c>
      <c r="B2783">
        <v>85.65</v>
      </c>
      <c r="C2783">
        <v>101.6</v>
      </c>
      <c r="D2783">
        <v>18.03</v>
      </c>
      <c r="E2783">
        <v>74.804400000000001</v>
      </c>
      <c r="F2783">
        <v>25.158000000000001</v>
      </c>
      <c r="G2783">
        <v>20.81</v>
      </c>
      <c r="H2783">
        <v>32.215000000000003</v>
      </c>
      <c r="I2783">
        <v>0.90132999999999996</v>
      </c>
      <c r="J2783">
        <v>135.820007</v>
      </c>
      <c r="K2783">
        <v>0.5</v>
      </c>
      <c r="L2783">
        <v>0.14000000000000001</v>
      </c>
      <c r="M2783">
        <v>0.25</v>
      </c>
      <c r="N2783">
        <v>93.931006999999994</v>
      </c>
      <c r="O2783">
        <v>-0.35445199999999999</v>
      </c>
      <c r="R2783">
        <v>1.1303030000000001</v>
      </c>
      <c r="S2783">
        <v>1.4937990000000001</v>
      </c>
      <c r="U2783">
        <v>-1.8026610000000001</v>
      </c>
      <c r="V2783">
        <v>1.9726630000000001</v>
      </c>
      <c r="W2783">
        <v>0.55100000000000005</v>
      </c>
      <c r="X2783">
        <v>-2.5379999999999999E-3</v>
      </c>
    </row>
    <row r="2784" spans="1:24" x14ac:dyDescent="0.25">
      <c r="A2784" s="1">
        <v>42290</v>
      </c>
      <c r="B2784">
        <v>83.966999999999999</v>
      </c>
      <c r="C2784">
        <v>101.785</v>
      </c>
      <c r="D2784">
        <v>17.670000000000002</v>
      </c>
      <c r="E2784">
        <v>76.334400000000002</v>
      </c>
      <c r="F2784">
        <v>24.0398</v>
      </c>
      <c r="G2784">
        <v>20.5</v>
      </c>
      <c r="H2784">
        <v>32.049999999999997</v>
      </c>
      <c r="I2784">
        <v>1.13907</v>
      </c>
      <c r="J2784">
        <v>133.80999800000001</v>
      </c>
      <c r="K2784">
        <v>0.54</v>
      </c>
      <c r="L2784">
        <v>0.18</v>
      </c>
      <c r="M2784">
        <v>0.25</v>
      </c>
      <c r="N2784">
        <v>94.759003000000007</v>
      </c>
      <c r="O2784">
        <v>-0.28305200000000003</v>
      </c>
      <c r="R2784">
        <v>1.1691450000000001</v>
      </c>
      <c r="S2784">
        <v>1.5217099999999999</v>
      </c>
      <c r="U2784">
        <v>-1.626436</v>
      </c>
      <c r="V2784">
        <v>2.044794</v>
      </c>
      <c r="W2784">
        <v>0.61899999999999999</v>
      </c>
      <c r="X2784">
        <v>2.5379999999999999E-3</v>
      </c>
    </row>
    <row r="2785" spans="1:24" x14ac:dyDescent="0.25">
      <c r="A2785" s="1">
        <v>42289</v>
      </c>
      <c r="D2785">
        <v>16.170000000000002</v>
      </c>
      <c r="E2785">
        <v>78.237200000000001</v>
      </c>
      <c r="F2785">
        <v>23.187200000000001</v>
      </c>
      <c r="G2785">
        <v>19.260000000000002</v>
      </c>
      <c r="H2785">
        <v>32.075000000000003</v>
      </c>
      <c r="I2785">
        <v>0.82</v>
      </c>
      <c r="J2785">
        <v>137.25</v>
      </c>
      <c r="N2785">
        <v>94.841003000000001</v>
      </c>
      <c r="O2785">
        <v>-0.17979899999999999</v>
      </c>
    </row>
    <row r="2786" spans="1:24" x14ac:dyDescent="0.25">
      <c r="A2786" s="1">
        <v>42286</v>
      </c>
      <c r="B2786">
        <v>81.599999999999994</v>
      </c>
      <c r="C2786">
        <v>102.3</v>
      </c>
      <c r="D2786">
        <v>17.079999999999998</v>
      </c>
      <c r="E2786">
        <v>78.237200000000001</v>
      </c>
      <c r="F2786">
        <v>23.417300000000001</v>
      </c>
      <c r="G2786">
        <v>19.850000000000001</v>
      </c>
      <c r="H2786">
        <v>32.06</v>
      </c>
      <c r="I2786">
        <v>0.76609000000000005</v>
      </c>
      <c r="J2786">
        <v>134.66000399999999</v>
      </c>
      <c r="K2786">
        <v>0.57999999999999996</v>
      </c>
      <c r="L2786">
        <v>0.19</v>
      </c>
      <c r="M2786">
        <v>0.25</v>
      </c>
      <c r="N2786">
        <v>94.813004000000006</v>
      </c>
      <c r="O2786">
        <v>-0.219309</v>
      </c>
      <c r="R2786">
        <v>1.2055610000000001</v>
      </c>
      <c r="S2786">
        <v>1.5327580000000001</v>
      </c>
      <c r="U2786">
        <v>-1.48325</v>
      </c>
      <c r="V2786">
        <v>2.0890059999999999</v>
      </c>
      <c r="W2786">
        <v>0.63900000000000001</v>
      </c>
      <c r="X2786">
        <v>2.5379999999999999E-3</v>
      </c>
    </row>
    <row r="2787" spans="1:24" x14ac:dyDescent="0.25">
      <c r="A2787" s="1">
        <v>42285</v>
      </c>
      <c r="B2787">
        <v>81.849999999999994</v>
      </c>
      <c r="C2787">
        <v>102.35</v>
      </c>
      <c r="D2787">
        <v>17.420000000000002</v>
      </c>
      <c r="E2787">
        <v>79.513900000000007</v>
      </c>
      <c r="F2787">
        <v>24.5243</v>
      </c>
      <c r="G2787">
        <v>20.09</v>
      </c>
      <c r="H2787">
        <v>31.96</v>
      </c>
      <c r="I2787">
        <v>0.96494000000000002</v>
      </c>
      <c r="J2787">
        <v>136.69000199999999</v>
      </c>
      <c r="K2787">
        <v>0.54</v>
      </c>
      <c r="L2787">
        <v>0.14000000000000001</v>
      </c>
      <c r="M2787">
        <v>0.25</v>
      </c>
      <c r="N2787">
        <v>95.318000999999995</v>
      </c>
      <c r="O2787">
        <v>-0.23311999999999999</v>
      </c>
      <c r="R2787">
        <v>1.2507980000000001</v>
      </c>
      <c r="S2787">
        <v>1.580748</v>
      </c>
      <c r="U2787">
        <v>-1.4336199999999999</v>
      </c>
      <c r="V2787">
        <v>2.1048689999999999</v>
      </c>
      <c r="W2787">
        <v>0.63500000000000001</v>
      </c>
      <c r="X2787">
        <v>2.5379999999999999E-3</v>
      </c>
    </row>
    <row r="2788" spans="1:24" x14ac:dyDescent="0.25">
      <c r="A2788" s="1">
        <v>42284</v>
      </c>
      <c r="B2788">
        <v>83.85</v>
      </c>
      <c r="C2788">
        <v>101.91500000000001</v>
      </c>
      <c r="D2788">
        <v>18.399999999999999</v>
      </c>
      <c r="E2788">
        <v>79.981899999999996</v>
      </c>
      <c r="F2788">
        <v>26.391200000000001</v>
      </c>
      <c r="G2788">
        <v>20.71</v>
      </c>
      <c r="H2788">
        <v>32.369999999999997</v>
      </c>
      <c r="I2788">
        <v>1.0397000000000001</v>
      </c>
      <c r="J2788">
        <v>132.38999899999999</v>
      </c>
      <c r="K2788">
        <v>0.53</v>
      </c>
      <c r="L2788">
        <v>0.15</v>
      </c>
      <c r="M2788">
        <v>0.25</v>
      </c>
      <c r="N2788">
        <v>95.497001999999995</v>
      </c>
      <c r="O2788">
        <v>-0.31108200000000003</v>
      </c>
      <c r="R2788">
        <v>1.213859</v>
      </c>
      <c r="S2788">
        <v>1.5535190000000001</v>
      </c>
      <c r="U2788">
        <v>-1.539947</v>
      </c>
      <c r="V2788">
        <v>2.0676749999999999</v>
      </c>
      <c r="W2788">
        <v>0.627</v>
      </c>
      <c r="X2788">
        <v>-2.5309999999999998E-3</v>
      </c>
    </row>
    <row r="2789" spans="1:24" x14ac:dyDescent="0.25">
      <c r="A2789" s="1">
        <v>42283</v>
      </c>
      <c r="B2789">
        <v>88.132999999999996</v>
      </c>
      <c r="C2789">
        <v>101.001</v>
      </c>
      <c r="D2789">
        <v>19.399999999999999</v>
      </c>
      <c r="E2789">
        <v>80.254599999999996</v>
      </c>
      <c r="F2789">
        <v>26.257000000000001</v>
      </c>
      <c r="G2789">
        <v>21.59</v>
      </c>
      <c r="H2789">
        <v>32.31</v>
      </c>
      <c r="I2789">
        <v>0.80686999999999998</v>
      </c>
      <c r="J2789">
        <v>129.320007</v>
      </c>
      <c r="K2789">
        <v>0.53</v>
      </c>
      <c r="L2789">
        <v>0.12</v>
      </c>
      <c r="M2789">
        <v>0.25</v>
      </c>
      <c r="N2789">
        <v>95.455001999999993</v>
      </c>
      <c r="O2789">
        <v>-0.40249800000000002</v>
      </c>
      <c r="R2789">
        <v>1.205335</v>
      </c>
      <c r="S2789">
        <v>1.5273669999999999</v>
      </c>
      <c r="U2789">
        <v>-1.5159830000000001</v>
      </c>
      <c r="V2789">
        <v>2.032394</v>
      </c>
      <c r="W2789">
        <v>0.60299999999999998</v>
      </c>
      <c r="X2789">
        <v>-2.5379999999999999E-3</v>
      </c>
    </row>
    <row r="2790" spans="1:24" x14ac:dyDescent="0.25">
      <c r="A2790" s="1">
        <v>42282</v>
      </c>
      <c r="B2790">
        <v>87.25</v>
      </c>
      <c r="C2790">
        <v>101.148</v>
      </c>
      <c r="D2790">
        <v>19.54</v>
      </c>
      <c r="E2790">
        <v>77.4709</v>
      </c>
      <c r="F2790">
        <v>28.6187</v>
      </c>
      <c r="G2790">
        <v>21.33</v>
      </c>
      <c r="H2790">
        <v>33.340000000000003</v>
      </c>
      <c r="I2790">
        <v>0.86545000000000005</v>
      </c>
      <c r="J2790">
        <v>132.83000200000001</v>
      </c>
      <c r="K2790">
        <v>0.56000000000000005</v>
      </c>
      <c r="L2790">
        <v>0.17</v>
      </c>
      <c r="M2790">
        <v>0.25</v>
      </c>
      <c r="N2790">
        <v>96.106003000000001</v>
      </c>
      <c r="O2790">
        <v>-0.416107</v>
      </c>
      <c r="R2790">
        <v>1.176299</v>
      </c>
      <c r="S2790">
        <v>1.5131810000000001</v>
      </c>
      <c r="U2790">
        <v>-1.7043649999999999</v>
      </c>
      <c r="V2790">
        <v>2.0570560000000002</v>
      </c>
      <c r="W2790">
        <v>0.60699999999999998</v>
      </c>
      <c r="X2790">
        <v>-7.6249999999999998E-3</v>
      </c>
    </row>
    <row r="2791" spans="1:24" x14ac:dyDescent="0.25">
      <c r="A2791" s="1">
        <v>42279</v>
      </c>
      <c r="B2791">
        <v>92.501000000000005</v>
      </c>
      <c r="C2791">
        <v>100.18</v>
      </c>
      <c r="D2791">
        <v>20.94</v>
      </c>
      <c r="E2791">
        <v>78.880600000000001</v>
      </c>
      <c r="F2791">
        <v>30.939499999999999</v>
      </c>
      <c r="G2791">
        <v>22.6</v>
      </c>
      <c r="H2791">
        <v>33.22</v>
      </c>
      <c r="I2791">
        <v>1.01993</v>
      </c>
      <c r="J2791">
        <v>115.75</v>
      </c>
      <c r="K2791">
        <v>0.51</v>
      </c>
      <c r="L2791">
        <v>0.14000000000000001</v>
      </c>
      <c r="M2791">
        <v>0.25</v>
      </c>
      <c r="N2791">
        <v>95.830001999999993</v>
      </c>
      <c r="O2791">
        <v>-0.54836200000000002</v>
      </c>
      <c r="R2791">
        <v>1.1522049999999999</v>
      </c>
      <c r="S2791">
        <v>1.4937450000000001</v>
      </c>
      <c r="U2791">
        <v>-1.770311</v>
      </c>
      <c r="V2791">
        <v>1.9937499999999999</v>
      </c>
      <c r="W2791">
        <v>0.58099999999999996</v>
      </c>
      <c r="X2791">
        <v>-2.5379999999999999E-3</v>
      </c>
    </row>
    <row r="2792" spans="1:24" x14ac:dyDescent="0.25">
      <c r="A2792" s="1">
        <v>42278</v>
      </c>
      <c r="B2792">
        <v>94.35</v>
      </c>
      <c r="C2792">
        <v>99.977999999999994</v>
      </c>
      <c r="D2792">
        <v>22.55</v>
      </c>
      <c r="E2792">
        <v>81.538399999999996</v>
      </c>
      <c r="F2792">
        <v>31.717400000000001</v>
      </c>
      <c r="G2792">
        <v>23.83</v>
      </c>
      <c r="H2792">
        <v>34.94</v>
      </c>
      <c r="I2792">
        <v>1.0026900000000001</v>
      </c>
      <c r="J2792">
        <v>124.80999799999999</v>
      </c>
      <c r="K2792">
        <v>0.59</v>
      </c>
      <c r="L2792">
        <v>0.24</v>
      </c>
      <c r="M2792">
        <v>0.25</v>
      </c>
      <c r="N2792">
        <v>96.185012999999998</v>
      </c>
      <c r="O2792">
        <v>-0.61726599999999998</v>
      </c>
      <c r="R2792">
        <v>1.1241129999999999</v>
      </c>
      <c r="S2792">
        <v>1.4603550000000001</v>
      </c>
      <c r="U2792">
        <v>-1.7192959999999999</v>
      </c>
      <c r="V2792">
        <v>2.0376379999999998</v>
      </c>
      <c r="W2792">
        <v>0.64700000000000002</v>
      </c>
      <c r="X2792">
        <v>-2.2875E-2</v>
      </c>
    </row>
    <row r="2793" spans="1:24" x14ac:dyDescent="0.25">
      <c r="A2793" s="1">
        <v>42277</v>
      </c>
      <c r="B2793">
        <v>93.6</v>
      </c>
      <c r="C2793">
        <v>99.775000000000006</v>
      </c>
      <c r="D2793">
        <v>24.5</v>
      </c>
      <c r="E2793">
        <v>81.564999999999998</v>
      </c>
      <c r="F2793">
        <v>32.045900000000003</v>
      </c>
      <c r="G2793">
        <v>24.75</v>
      </c>
      <c r="H2793">
        <v>34.53</v>
      </c>
      <c r="I2793">
        <v>1.09798</v>
      </c>
      <c r="J2793">
        <v>113.900002</v>
      </c>
      <c r="K2793">
        <v>0.65</v>
      </c>
      <c r="L2793">
        <v>0.3</v>
      </c>
      <c r="M2793">
        <v>0.25</v>
      </c>
      <c r="N2793">
        <v>96.350014000000002</v>
      </c>
      <c r="O2793">
        <v>-0.69035500000000005</v>
      </c>
      <c r="Q2793">
        <v>1.2321200000000001</v>
      </c>
      <c r="R2793">
        <v>1.0754410000000001</v>
      </c>
      <c r="S2793">
        <v>1.4308719999999999</v>
      </c>
      <c r="T2793">
        <v>1.8916299999999999</v>
      </c>
      <c r="U2793">
        <v>-1.754184</v>
      </c>
      <c r="V2793">
        <v>2.0376310000000002</v>
      </c>
      <c r="W2793">
        <v>0.63100000000000001</v>
      </c>
      <c r="X2793">
        <v>-1.525E-2</v>
      </c>
    </row>
    <row r="2794" spans="1:24" x14ac:dyDescent="0.25">
      <c r="A2794" s="1">
        <v>42276</v>
      </c>
      <c r="B2794">
        <v>92.825999999999993</v>
      </c>
      <c r="C2794">
        <v>99.606999999999999</v>
      </c>
      <c r="D2794">
        <v>26.83</v>
      </c>
      <c r="E2794">
        <v>83.345699999999994</v>
      </c>
      <c r="F2794">
        <v>33.736600000000003</v>
      </c>
      <c r="G2794">
        <v>26</v>
      </c>
      <c r="H2794">
        <v>33.57</v>
      </c>
      <c r="I2794">
        <v>1.30887</v>
      </c>
      <c r="J2794">
        <v>136.71000699999999</v>
      </c>
      <c r="K2794">
        <v>0.66</v>
      </c>
      <c r="L2794">
        <v>0.34</v>
      </c>
      <c r="M2794">
        <v>0.25</v>
      </c>
      <c r="N2794">
        <v>95.855002999999996</v>
      </c>
      <c r="O2794">
        <v>-0.799794</v>
      </c>
      <c r="R2794">
        <v>1.030594</v>
      </c>
      <c r="S2794">
        <v>1.3999220000000001</v>
      </c>
      <c r="U2794">
        <v>-1.94052</v>
      </c>
      <c r="V2794">
        <v>2.0516939999999999</v>
      </c>
      <c r="W2794">
        <v>0.65100000000000002</v>
      </c>
      <c r="X2794">
        <v>-7.6249999999999998E-3</v>
      </c>
    </row>
    <row r="2795" spans="1:24" x14ac:dyDescent="0.25">
      <c r="A2795" s="1">
        <v>42275</v>
      </c>
      <c r="B2795">
        <v>92.524000000000001</v>
      </c>
      <c r="C2795">
        <v>99.82</v>
      </c>
      <c r="D2795">
        <v>27.63</v>
      </c>
      <c r="E2795">
        <v>76.948499999999996</v>
      </c>
      <c r="F2795">
        <v>33.082500000000003</v>
      </c>
      <c r="G2795">
        <v>26.38</v>
      </c>
      <c r="H2795">
        <v>33.17</v>
      </c>
      <c r="I2795">
        <v>1.5226299999999999</v>
      </c>
      <c r="J2795">
        <v>134.179993</v>
      </c>
      <c r="K2795">
        <v>0.71</v>
      </c>
      <c r="L2795">
        <v>0.4</v>
      </c>
      <c r="M2795">
        <v>0.25</v>
      </c>
      <c r="N2795">
        <v>96.033996999999999</v>
      </c>
      <c r="O2795">
        <v>-0.78320800000000002</v>
      </c>
      <c r="R2795">
        <v>0.996278</v>
      </c>
      <c r="S2795">
        <v>1.3861950000000001</v>
      </c>
      <c r="U2795">
        <v>-2.0918830000000002</v>
      </c>
      <c r="V2795">
        <v>2.0957810000000001</v>
      </c>
      <c r="W2795">
        <v>0.67</v>
      </c>
      <c r="X2795">
        <v>-2.5500000000000002E-3</v>
      </c>
    </row>
    <row r="2796" spans="1:24" x14ac:dyDescent="0.25">
      <c r="A2796" s="1">
        <v>42272</v>
      </c>
      <c r="B2796">
        <v>88.375</v>
      </c>
      <c r="C2796">
        <v>103.53</v>
      </c>
      <c r="D2796">
        <v>23.62</v>
      </c>
      <c r="E2796">
        <v>75.859099999999998</v>
      </c>
      <c r="F2796">
        <v>30.5182</v>
      </c>
      <c r="G2796">
        <v>24.4</v>
      </c>
      <c r="H2796">
        <v>34.64</v>
      </c>
      <c r="I2796">
        <v>1.23193</v>
      </c>
      <c r="J2796">
        <v>135.16000399999999</v>
      </c>
      <c r="K2796">
        <v>0.71</v>
      </c>
      <c r="L2796">
        <v>0.37</v>
      </c>
      <c r="M2796">
        <v>0.25</v>
      </c>
      <c r="N2796">
        <v>96.268996999999999</v>
      </c>
      <c r="O2796">
        <v>-0.53691500000000003</v>
      </c>
      <c r="R2796">
        <v>1.0867610000000001</v>
      </c>
      <c r="S2796">
        <v>1.469617</v>
      </c>
      <c r="U2796">
        <v>-1.86107</v>
      </c>
      <c r="V2796">
        <v>2.163144</v>
      </c>
      <c r="W2796">
        <v>0.69399999999999995</v>
      </c>
      <c r="X2796">
        <v>-1.7794000000000001E-2</v>
      </c>
    </row>
    <row r="2797" spans="1:24" x14ac:dyDescent="0.25">
      <c r="A2797" s="1">
        <v>42271</v>
      </c>
      <c r="B2797">
        <v>86.078000000000003</v>
      </c>
      <c r="C2797">
        <v>103.7</v>
      </c>
      <c r="D2797">
        <v>23.47</v>
      </c>
      <c r="E2797">
        <v>76.366500000000002</v>
      </c>
      <c r="F2797">
        <v>33.456699999999998</v>
      </c>
      <c r="G2797">
        <v>23.46</v>
      </c>
      <c r="H2797">
        <v>32.64</v>
      </c>
      <c r="I2797">
        <v>1.0847500000000001</v>
      </c>
      <c r="J2797">
        <v>134.029999</v>
      </c>
      <c r="K2797">
        <v>0.64</v>
      </c>
      <c r="L2797">
        <v>0.33</v>
      </c>
      <c r="M2797">
        <v>0.25</v>
      </c>
      <c r="N2797">
        <v>95.994003000000006</v>
      </c>
      <c r="O2797">
        <v>-0.53022899999999995</v>
      </c>
      <c r="R2797">
        <v>1.115324</v>
      </c>
      <c r="S2797">
        <v>1.496588</v>
      </c>
      <c r="U2797">
        <v>-1.88853</v>
      </c>
      <c r="V2797">
        <v>2.1275309999999998</v>
      </c>
      <c r="W2797">
        <v>0.68200000000000005</v>
      </c>
      <c r="X2797">
        <v>2.5500000000000002E-3</v>
      </c>
    </row>
    <row r="2798" spans="1:24" x14ac:dyDescent="0.25">
      <c r="A2798" s="1">
        <v>42270</v>
      </c>
      <c r="B2798">
        <v>84.308000000000007</v>
      </c>
      <c r="C2798">
        <v>103.96899999999999</v>
      </c>
      <c r="D2798">
        <v>22.13</v>
      </c>
      <c r="E2798">
        <v>74.511399999999995</v>
      </c>
      <c r="F2798">
        <v>31.056100000000001</v>
      </c>
      <c r="G2798">
        <v>22.88</v>
      </c>
      <c r="H2798">
        <v>32.04</v>
      </c>
      <c r="I2798">
        <v>0.93606999999999996</v>
      </c>
      <c r="J2798">
        <v>136.71000699999999</v>
      </c>
      <c r="K2798">
        <v>0.64</v>
      </c>
      <c r="L2798">
        <v>0.31</v>
      </c>
      <c r="M2798">
        <v>0.25</v>
      </c>
      <c r="N2798">
        <v>96.068000999999995</v>
      </c>
      <c r="O2798">
        <v>-0.43295499999999998</v>
      </c>
      <c r="R2798">
        <v>1.1625399999999999</v>
      </c>
      <c r="S2798">
        <v>1.5242599999999999</v>
      </c>
      <c r="U2798">
        <v>-1.8431660000000001</v>
      </c>
      <c r="V2798">
        <v>2.1505559999999999</v>
      </c>
      <c r="W2798">
        <v>0.70099999999999996</v>
      </c>
      <c r="X2798">
        <v>7.6249999999999998E-3</v>
      </c>
    </row>
    <row r="2799" spans="1:24" x14ac:dyDescent="0.25">
      <c r="A2799" s="1">
        <v>42269</v>
      </c>
      <c r="B2799">
        <v>83.15</v>
      </c>
      <c r="C2799">
        <v>104.1</v>
      </c>
      <c r="D2799">
        <v>22.44</v>
      </c>
      <c r="E2799">
        <v>75.598799999999997</v>
      </c>
      <c r="F2799">
        <v>32.161799999999999</v>
      </c>
      <c r="G2799">
        <v>23.28</v>
      </c>
      <c r="H2799">
        <v>33.159999999999997</v>
      </c>
      <c r="I2799">
        <v>1.2588600000000001</v>
      </c>
      <c r="J2799">
        <v>135.94000199999999</v>
      </c>
      <c r="K2799">
        <v>0.63</v>
      </c>
      <c r="L2799">
        <v>0.28999999999999998</v>
      </c>
      <c r="M2799">
        <v>0.25</v>
      </c>
      <c r="N2799">
        <v>96.282996999999995</v>
      </c>
      <c r="O2799">
        <v>-0.47171800000000003</v>
      </c>
      <c r="R2799">
        <v>1.170982</v>
      </c>
      <c r="S2799">
        <v>1.5299700000000001</v>
      </c>
      <c r="U2799">
        <v>-1.8266560000000001</v>
      </c>
      <c r="V2799">
        <v>2.1345559999999999</v>
      </c>
      <c r="W2799">
        <v>0.67600000000000005</v>
      </c>
      <c r="X2799">
        <v>-2.5500000000000002E-3</v>
      </c>
    </row>
    <row r="2800" spans="1:24" x14ac:dyDescent="0.25">
      <c r="A2800" s="1">
        <v>42268</v>
      </c>
      <c r="B2800">
        <v>81.25</v>
      </c>
      <c r="C2800">
        <v>104.705</v>
      </c>
      <c r="D2800">
        <v>20.14</v>
      </c>
      <c r="E2800">
        <v>74.509100000000004</v>
      </c>
      <c r="F2800">
        <v>27.0169</v>
      </c>
      <c r="G2800">
        <v>21.59</v>
      </c>
      <c r="H2800">
        <v>34.119999999999997</v>
      </c>
      <c r="I2800">
        <v>0.82437000000000005</v>
      </c>
      <c r="J2800">
        <v>135.449997</v>
      </c>
      <c r="K2800">
        <v>0.66</v>
      </c>
      <c r="L2800">
        <v>0.32</v>
      </c>
      <c r="M2800">
        <v>0.25</v>
      </c>
      <c r="N2800">
        <v>95.893996999999999</v>
      </c>
      <c r="O2800">
        <v>-0.32730199999999998</v>
      </c>
      <c r="R2800">
        <v>1.1972579999999999</v>
      </c>
      <c r="S2800">
        <v>1.55758</v>
      </c>
      <c r="U2800">
        <v>-1.8071520000000001</v>
      </c>
      <c r="V2800">
        <v>2.2020749999999998</v>
      </c>
      <c r="W2800">
        <v>0.70799999999999996</v>
      </c>
      <c r="X2800">
        <v>-1.2706E-2</v>
      </c>
    </row>
    <row r="2801" spans="1:24" x14ac:dyDescent="0.25">
      <c r="A2801" s="1">
        <v>42265</v>
      </c>
      <c r="B2801">
        <v>78.251000000000005</v>
      </c>
      <c r="C2801">
        <v>104.563</v>
      </c>
      <c r="D2801">
        <v>22.28</v>
      </c>
      <c r="E2801">
        <v>75.7821</v>
      </c>
      <c r="F2801">
        <v>28.4011</v>
      </c>
      <c r="G2801">
        <v>23.2</v>
      </c>
      <c r="H2801">
        <v>33.44</v>
      </c>
      <c r="I2801">
        <v>1.0798300000000001</v>
      </c>
      <c r="J2801">
        <v>119.470001</v>
      </c>
      <c r="K2801">
        <v>0.57999999999999996</v>
      </c>
      <c r="L2801">
        <v>0.26</v>
      </c>
      <c r="M2801">
        <v>0.25</v>
      </c>
      <c r="N2801">
        <v>94.863006999999996</v>
      </c>
      <c r="O2801">
        <v>-0.44683299999999998</v>
      </c>
      <c r="R2801">
        <v>1.194615</v>
      </c>
      <c r="S2801">
        <v>1.5631999999999999</v>
      </c>
      <c r="U2801">
        <v>-1.7492319999999999</v>
      </c>
      <c r="V2801">
        <v>2.1344940000000001</v>
      </c>
      <c r="W2801">
        <v>0.68</v>
      </c>
      <c r="X2801">
        <v>-1.2706E-2</v>
      </c>
    </row>
    <row r="2802" spans="1:24" x14ac:dyDescent="0.25">
      <c r="A2802" s="1">
        <v>42264</v>
      </c>
      <c r="B2802">
        <v>76.906000000000006</v>
      </c>
      <c r="C2802">
        <v>104.97</v>
      </c>
      <c r="D2802">
        <v>21.14</v>
      </c>
      <c r="E2802">
        <v>77.696399999999997</v>
      </c>
      <c r="F2802">
        <v>27.064900000000002</v>
      </c>
      <c r="G2802">
        <v>21.14</v>
      </c>
      <c r="H2802">
        <v>35.020000000000003</v>
      </c>
      <c r="I2802">
        <v>0.93501000000000001</v>
      </c>
      <c r="J2802">
        <v>137.490005</v>
      </c>
      <c r="K2802">
        <v>0.63</v>
      </c>
      <c r="L2802">
        <v>0.26</v>
      </c>
      <c r="M2802">
        <v>0.25</v>
      </c>
      <c r="N2802">
        <v>94.550003000000004</v>
      </c>
      <c r="O2802">
        <v>-0.41023700000000002</v>
      </c>
      <c r="R2802">
        <v>1.2332050000000001</v>
      </c>
      <c r="S2802">
        <v>1.5806899999999999</v>
      </c>
      <c r="U2802">
        <v>-1.591405</v>
      </c>
      <c r="V2802">
        <v>2.1911999999999998</v>
      </c>
      <c r="W2802">
        <v>0.68200000000000005</v>
      </c>
      <c r="X2802">
        <v>-2.5500000000000002E-3</v>
      </c>
    </row>
    <row r="2803" spans="1:24" x14ac:dyDescent="0.25">
      <c r="A2803" s="1">
        <v>42263</v>
      </c>
      <c r="B2803">
        <v>77.25</v>
      </c>
      <c r="C2803">
        <v>104.923</v>
      </c>
      <c r="D2803">
        <v>21.35</v>
      </c>
      <c r="E2803">
        <v>84.908699999999996</v>
      </c>
      <c r="F2803">
        <v>27.9163</v>
      </c>
      <c r="G2803">
        <v>22.33</v>
      </c>
      <c r="H2803">
        <v>28.88</v>
      </c>
      <c r="I2803">
        <v>1.0434600000000001</v>
      </c>
      <c r="J2803">
        <v>142.16000399999999</v>
      </c>
      <c r="K2803">
        <v>0.73</v>
      </c>
      <c r="L2803">
        <v>0.41</v>
      </c>
      <c r="M2803">
        <v>0.25</v>
      </c>
      <c r="N2803">
        <v>95.420012999999997</v>
      </c>
      <c r="O2803">
        <v>-0.235345</v>
      </c>
      <c r="R2803">
        <v>1.22048</v>
      </c>
      <c r="S2803">
        <v>1.5712889999999999</v>
      </c>
      <c r="U2803">
        <v>-1.5675600000000001</v>
      </c>
      <c r="V2803">
        <v>2.2948940000000002</v>
      </c>
      <c r="W2803">
        <v>0.81299999999999994</v>
      </c>
      <c r="X2803">
        <v>5.3380999999999998E-2</v>
      </c>
    </row>
    <row r="2804" spans="1:24" x14ac:dyDescent="0.25">
      <c r="A2804" s="1">
        <v>42262</v>
      </c>
      <c r="B2804">
        <v>78.849999999999994</v>
      </c>
      <c r="C2804">
        <v>104.73</v>
      </c>
      <c r="D2804">
        <v>22.54</v>
      </c>
      <c r="E2804">
        <v>85.015500000000003</v>
      </c>
      <c r="F2804">
        <v>29.9496</v>
      </c>
      <c r="G2804">
        <v>23.12</v>
      </c>
      <c r="H2804">
        <v>27.835000000000001</v>
      </c>
      <c r="I2804">
        <v>1.13286</v>
      </c>
      <c r="J2804">
        <v>136</v>
      </c>
      <c r="K2804">
        <v>0.72</v>
      </c>
      <c r="L2804">
        <v>0.41</v>
      </c>
      <c r="M2804">
        <v>0.25</v>
      </c>
      <c r="N2804">
        <v>95.611007999999998</v>
      </c>
      <c r="O2804">
        <v>-0.28243800000000002</v>
      </c>
      <c r="R2804">
        <v>1.2065760000000001</v>
      </c>
      <c r="S2804">
        <v>1.575455</v>
      </c>
      <c r="U2804">
        <v>-1.6003780000000001</v>
      </c>
      <c r="V2804">
        <v>2.2876379999999998</v>
      </c>
      <c r="W2804">
        <v>0.80400000000000005</v>
      </c>
      <c r="X2804">
        <v>5.8469E-2</v>
      </c>
    </row>
    <row r="2805" spans="1:24" x14ac:dyDescent="0.25">
      <c r="A2805" s="1">
        <v>42261</v>
      </c>
      <c r="B2805">
        <v>79.715000000000003</v>
      </c>
      <c r="C2805">
        <v>104.714</v>
      </c>
      <c r="D2805">
        <v>24.25</v>
      </c>
      <c r="E2805">
        <v>82.690700000000007</v>
      </c>
      <c r="F2805">
        <v>31.355</v>
      </c>
      <c r="G2805">
        <v>23.7</v>
      </c>
      <c r="H2805">
        <v>31.52</v>
      </c>
      <c r="I2805">
        <v>1.13297</v>
      </c>
      <c r="J2805">
        <v>142.929993</v>
      </c>
      <c r="K2805">
        <v>0.62</v>
      </c>
      <c r="L2805">
        <v>0.32</v>
      </c>
      <c r="M2805">
        <v>0.25</v>
      </c>
      <c r="N2805">
        <v>95.246002000000004</v>
      </c>
      <c r="O2805">
        <v>-0.467671</v>
      </c>
      <c r="R2805">
        <v>1.189932</v>
      </c>
      <c r="S2805">
        <v>1.5632520000000001</v>
      </c>
      <c r="U2805">
        <v>-1.574738</v>
      </c>
      <c r="V2805">
        <v>2.1839499999999998</v>
      </c>
      <c r="W2805">
        <v>0.72799999999999998</v>
      </c>
      <c r="X2805">
        <v>2.5350000000000001E-2</v>
      </c>
    </row>
    <row r="2806" spans="1:24" x14ac:dyDescent="0.25">
      <c r="A2806" s="1">
        <v>42258</v>
      </c>
      <c r="B2806">
        <v>79.599999999999994</v>
      </c>
      <c r="C2806">
        <v>104.71</v>
      </c>
      <c r="D2806">
        <v>23.2</v>
      </c>
      <c r="E2806">
        <v>83.780500000000004</v>
      </c>
      <c r="F2806">
        <v>31.6478</v>
      </c>
      <c r="G2806">
        <v>24.68</v>
      </c>
      <c r="H2806">
        <v>31.19</v>
      </c>
      <c r="I2806">
        <v>1.0941099999999999</v>
      </c>
      <c r="J2806">
        <v>118.18</v>
      </c>
      <c r="K2806">
        <v>0.61</v>
      </c>
      <c r="L2806">
        <v>0.31</v>
      </c>
      <c r="M2806">
        <v>0.25</v>
      </c>
      <c r="N2806">
        <v>95.194007999999997</v>
      </c>
      <c r="O2806">
        <v>-0.40696100000000002</v>
      </c>
      <c r="R2806">
        <v>1.217652</v>
      </c>
      <c r="S2806">
        <v>1.589766</v>
      </c>
      <c r="U2806">
        <v>-1.4508000000000001</v>
      </c>
      <c r="V2806">
        <v>2.189238</v>
      </c>
      <c r="W2806">
        <v>0.70699999999999996</v>
      </c>
      <c r="X2806">
        <v>2.7881E-2</v>
      </c>
    </row>
    <row r="2807" spans="1:24" x14ac:dyDescent="0.25">
      <c r="A2807" s="1">
        <v>42257</v>
      </c>
      <c r="B2807">
        <v>79.775000000000006</v>
      </c>
      <c r="C2807">
        <v>104.67</v>
      </c>
      <c r="D2807">
        <v>24.37</v>
      </c>
      <c r="E2807">
        <v>83.5976</v>
      </c>
      <c r="F2807">
        <v>32.003399999999999</v>
      </c>
      <c r="G2807">
        <v>25.65</v>
      </c>
      <c r="H2807">
        <v>32.08</v>
      </c>
      <c r="I2807">
        <v>1.0638300000000001</v>
      </c>
      <c r="J2807">
        <v>131.41999799999999</v>
      </c>
      <c r="K2807">
        <v>0.64</v>
      </c>
      <c r="L2807">
        <v>0.34</v>
      </c>
      <c r="M2807">
        <v>0.25</v>
      </c>
      <c r="N2807">
        <v>95.456001000000001</v>
      </c>
      <c r="O2807">
        <v>-0.44757400000000003</v>
      </c>
      <c r="R2807">
        <v>1.22367</v>
      </c>
      <c r="S2807">
        <v>1.598752</v>
      </c>
      <c r="U2807">
        <v>-1.429046</v>
      </c>
      <c r="V2807">
        <v>2.2229130000000001</v>
      </c>
      <c r="W2807">
        <v>0.73499999999999999</v>
      </c>
      <c r="X2807">
        <v>1.7743999999999999E-2</v>
      </c>
    </row>
    <row r="2808" spans="1:24" x14ac:dyDescent="0.25">
      <c r="A2808" s="1">
        <v>42256</v>
      </c>
      <c r="B2808">
        <v>80.950999999999993</v>
      </c>
      <c r="C2808">
        <v>104.42100000000001</v>
      </c>
      <c r="D2808">
        <v>26.23</v>
      </c>
      <c r="E2808">
        <v>85.056899999999999</v>
      </c>
      <c r="F2808">
        <v>30.4496</v>
      </c>
      <c r="G2808">
        <v>26.31</v>
      </c>
      <c r="H2808">
        <v>30.77</v>
      </c>
      <c r="I2808">
        <v>0.92888999999999999</v>
      </c>
      <c r="J2808">
        <v>137.029999</v>
      </c>
      <c r="K2808">
        <v>0.65</v>
      </c>
      <c r="L2808">
        <v>0.38</v>
      </c>
      <c r="M2808">
        <v>0.25</v>
      </c>
      <c r="N2808">
        <v>96.012000999999998</v>
      </c>
      <c r="O2808">
        <v>-0.51197000000000004</v>
      </c>
      <c r="R2808">
        <v>1.1838360000000001</v>
      </c>
      <c r="S2808">
        <v>1.559428</v>
      </c>
      <c r="U2808">
        <v>-1.5154540000000001</v>
      </c>
      <c r="V2808">
        <v>2.2014999999999998</v>
      </c>
      <c r="W2808">
        <v>0.74299999999999999</v>
      </c>
      <c r="X2808">
        <v>2.7881E-2</v>
      </c>
    </row>
    <row r="2809" spans="1:24" x14ac:dyDescent="0.25">
      <c r="A2809" s="1">
        <v>42255</v>
      </c>
      <c r="B2809">
        <v>79.3</v>
      </c>
      <c r="C2809">
        <v>104.64100000000001</v>
      </c>
      <c r="D2809">
        <v>24.9</v>
      </c>
      <c r="E2809">
        <v>85.240799999999993</v>
      </c>
      <c r="F2809">
        <v>32.229799999999997</v>
      </c>
      <c r="G2809">
        <v>25.69</v>
      </c>
      <c r="H2809">
        <v>30.66</v>
      </c>
      <c r="I2809">
        <v>0.84180999999999995</v>
      </c>
      <c r="J2809">
        <v>132.36999499999999</v>
      </c>
      <c r="K2809">
        <v>0.67</v>
      </c>
      <c r="L2809">
        <v>0.38</v>
      </c>
      <c r="M2809">
        <v>0.25</v>
      </c>
      <c r="N2809">
        <v>95.985007999999993</v>
      </c>
      <c r="O2809">
        <v>-0.46701900000000002</v>
      </c>
      <c r="R2809">
        <v>1.178518</v>
      </c>
      <c r="S2809">
        <v>1.5334890000000001</v>
      </c>
      <c r="U2809">
        <v>-1.474434</v>
      </c>
      <c r="V2809">
        <v>2.1836880000000001</v>
      </c>
      <c r="W2809">
        <v>0.73499999999999999</v>
      </c>
      <c r="X2809">
        <v>2.7962999999999998E-2</v>
      </c>
    </row>
    <row r="2810" spans="1:24" x14ac:dyDescent="0.25">
      <c r="A2810" s="1">
        <v>42254</v>
      </c>
      <c r="E2810">
        <v>86.775599999999997</v>
      </c>
      <c r="F2810">
        <v>35.153599999999997</v>
      </c>
      <c r="H2810">
        <v>30.76</v>
      </c>
      <c r="N2810">
        <v>96.228995999999995</v>
      </c>
      <c r="O2810">
        <v>-0.64075800000000005</v>
      </c>
    </row>
    <row r="2811" spans="1:24" x14ac:dyDescent="0.25">
      <c r="A2811" s="1">
        <v>42251</v>
      </c>
      <c r="B2811">
        <v>83.501000000000005</v>
      </c>
      <c r="C2811">
        <v>103.72499999999999</v>
      </c>
      <c r="D2811">
        <v>27.8</v>
      </c>
      <c r="E2811">
        <v>86.775599999999997</v>
      </c>
      <c r="F2811">
        <v>34.815199999999997</v>
      </c>
      <c r="G2811">
        <v>28.07</v>
      </c>
      <c r="H2811">
        <v>30.66</v>
      </c>
      <c r="I2811">
        <v>1.22288</v>
      </c>
      <c r="J2811">
        <v>142.19000199999999</v>
      </c>
      <c r="K2811">
        <v>0.62</v>
      </c>
      <c r="L2811">
        <v>0.33</v>
      </c>
      <c r="M2811">
        <v>0.25</v>
      </c>
      <c r="N2811">
        <v>96.228995999999995</v>
      </c>
      <c r="O2811">
        <v>-0.63880400000000004</v>
      </c>
      <c r="R2811">
        <v>1.1622060000000001</v>
      </c>
      <c r="S2811">
        <v>1.513741</v>
      </c>
      <c r="U2811">
        <v>-1.4899249999999999</v>
      </c>
      <c r="V2811">
        <v>2.1252689999999999</v>
      </c>
      <c r="W2811">
        <v>0.70899999999999996</v>
      </c>
      <c r="X2811">
        <v>2.7962999999999998E-2</v>
      </c>
    </row>
    <row r="2812" spans="1:24" x14ac:dyDescent="0.25">
      <c r="A2812" s="1">
        <v>42250</v>
      </c>
      <c r="B2812">
        <v>82</v>
      </c>
      <c r="C2812">
        <v>104.09</v>
      </c>
      <c r="D2812">
        <v>25.61</v>
      </c>
      <c r="E2812">
        <v>91.409000000000006</v>
      </c>
      <c r="F2812">
        <v>29.877300000000002</v>
      </c>
      <c r="G2812">
        <v>26.2</v>
      </c>
      <c r="H2812">
        <v>31.82</v>
      </c>
      <c r="I2812">
        <v>0.96021999999999996</v>
      </c>
      <c r="J2812">
        <v>132.429993</v>
      </c>
      <c r="K2812">
        <v>0.64</v>
      </c>
      <c r="L2812">
        <v>0.33</v>
      </c>
      <c r="M2812">
        <v>0.25</v>
      </c>
      <c r="N2812">
        <v>96.405006</v>
      </c>
      <c r="O2812">
        <v>-0.52799700000000005</v>
      </c>
      <c r="R2812">
        <v>1.19783</v>
      </c>
      <c r="S2812">
        <v>1.536354</v>
      </c>
      <c r="U2812">
        <v>-1.4284809999999999</v>
      </c>
      <c r="V2812">
        <v>2.160463</v>
      </c>
      <c r="W2812">
        <v>0.69399999999999995</v>
      </c>
      <c r="X2812">
        <v>1.7794000000000001E-2</v>
      </c>
    </row>
    <row r="2813" spans="1:24" x14ac:dyDescent="0.25">
      <c r="A2813" s="1">
        <v>42249</v>
      </c>
      <c r="B2813">
        <v>82.6</v>
      </c>
      <c r="C2813">
        <v>104.05500000000001</v>
      </c>
      <c r="D2813">
        <v>26.09</v>
      </c>
      <c r="E2813">
        <v>93.082899999999995</v>
      </c>
      <c r="F2813">
        <v>33.702100000000002</v>
      </c>
      <c r="G2813">
        <v>26.19</v>
      </c>
      <c r="H2813">
        <v>32.229999999999997</v>
      </c>
      <c r="I2813">
        <v>0.97804999999999997</v>
      </c>
      <c r="J2813">
        <v>125.349998</v>
      </c>
      <c r="K2813">
        <v>0.64</v>
      </c>
      <c r="L2813">
        <v>0.33</v>
      </c>
      <c r="M2813">
        <v>0.25</v>
      </c>
      <c r="N2813">
        <v>95.828002999999995</v>
      </c>
      <c r="O2813">
        <v>-0.55096199999999995</v>
      </c>
      <c r="R2813">
        <v>1.2188030000000001</v>
      </c>
      <c r="S2813">
        <v>1.559096</v>
      </c>
      <c r="U2813">
        <v>-1.4635769999999999</v>
      </c>
      <c r="V2813">
        <v>2.185206</v>
      </c>
      <c r="W2813">
        <v>0.71</v>
      </c>
      <c r="X2813">
        <v>1.2706E-2</v>
      </c>
    </row>
    <row r="2814" spans="1:24" x14ac:dyDescent="0.25">
      <c r="A2814" s="1">
        <v>42248</v>
      </c>
      <c r="B2814">
        <v>84.55</v>
      </c>
      <c r="C2814">
        <v>103.84</v>
      </c>
      <c r="D2814">
        <v>31.4</v>
      </c>
      <c r="E2814">
        <v>88.675399999999996</v>
      </c>
      <c r="F2814">
        <v>34.264000000000003</v>
      </c>
      <c r="G2814">
        <v>29.53</v>
      </c>
      <c r="H2814">
        <v>29.84</v>
      </c>
      <c r="I2814">
        <v>1.13792</v>
      </c>
      <c r="J2814">
        <v>125.349998</v>
      </c>
      <c r="K2814">
        <v>0.6</v>
      </c>
      <c r="L2814">
        <v>0.31</v>
      </c>
      <c r="M2814">
        <v>0.25</v>
      </c>
      <c r="N2814">
        <v>95.449996999999996</v>
      </c>
      <c r="O2814">
        <v>-0.78112899999999996</v>
      </c>
      <c r="R2814">
        <v>1.2243599999999999</v>
      </c>
      <c r="S2814">
        <v>1.571609</v>
      </c>
      <c r="U2814">
        <v>-1.450172</v>
      </c>
      <c r="V2814">
        <v>2.1533190000000002</v>
      </c>
      <c r="W2814">
        <v>0.70599999999999996</v>
      </c>
      <c r="X2814">
        <v>3.8130999999999998E-2</v>
      </c>
    </row>
    <row r="2815" spans="1:24" x14ac:dyDescent="0.25">
      <c r="A2815" s="1">
        <v>42247</v>
      </c>
      <c r="B2815">
        <v>81.75</v>
      </c>
      <c r="C2815">
        <v>104.45</v>
      </c>
      <c r="D2815">
        <v>28.43</v>
      </c>
      <c r="E2815">
        <v>87.735200000000006</v>
      </c>
      <c r="F2815">
        <v>31.0718</v>
      </c>
      <c r="G2815">
        <v>26.53</v>
      </c>
      <c r="H2815">
        <v>32.9</v>
      </c>
      <c r="I2815">
        <v>1.0059199999999999</v>
      </c>
      <c r="J2815">
        <v>129.36000100000001</v>
      </c>
      <c r="K2815">
        <v>0.57999999999999996</v>
      </c>
      <c r="L2815">
        <v>0.28000000000000003</v>
      </c>
      <c r="M2815">
        <v>0.25</v>
      </c>
      <c r="N2815">
        <v>95.824012999999994</v>
      </c>
      <c r="O2815">
        <v>-0.57887599999999995</v>
      </c>
      <c r="Q2815">
        <v>1.2212499999999999</v>
      </c>
      <c r="R2815">
        <v>1.293844</v>
      </c>
      <c r="S2815">
        <v>1.636652</v>
      </c>
      <c r="T2815">
        <v>1.8275600000000001</v>
      </c>
      <c r="U2815">
        <v>-1.292567</v>
      </c>
      <c r="V2815">
        <v>2.2188379999999999</v>
      </c>
      <c r="W2815">
        <v>0.73899999999999999</v>
      </c>
      <c r="X2815">
        <v>2.5500000000000002E-3</v>
      </c>
    </row>
    <row r="2816" spans="1:24" x14ac:dyDescent="0.25">
      <c r="A2816" s="1">
        <v>42244</v>
      </c>
      <c r="B2816">
        <v>80.103999999999999</v>
      </c>
      <c r="C2816">
        <v>104.81</v>
      </c>
      <c r="D2816">
        <v>26.05</v>
      </c>
      <c r="E2816">
        <v>91.078800000000001</v>
      </c>
      <c r="F2816">
        <v>31.0337</v>
      </c>
      <c r="G2816">
        <v>25.34</v>
      </c>
      <c r="H2816">
        <v>27.82</v>
      </c>
      <c r="I2816">
        <v>1.0898000000000001</v>
      </c>
      <c r="J2816">
        <v>130.38000500000001</v>
      </c>
      <c r="K2816">
        <v>0.57999999999999996</v>
      </c>
      <c r="L2816">
        <v>0.3</v>
      </c>
      <c r="M2816">
        <v>0.25</v>
      </c>
      <c r="N2816">
        <v>96.106003000000001</v>
      </c>
      <c r="O2816">
        <v>-0.460364</v>
      </c>
      <c r="R2816">
        <v>1.2657389999999999</v>
      </c>
      <c r="S2816">
        <v>1.617524</v>
      </c>
      <c r="U2816">
        <v>-1.471182</v>
      </c>
      <c r="V2816">
        <v>2.1815380000000002</v>
      </c>
      <c r="W2816">
        <v>0.71799999999999997</v>
      </c>
      <c r="X2816">
        <v>5.5925000000000002E-2</v>
      </c>
    </row>
    <row r="2817" spans="1:24" x14ac:dyDescent="0.25">
      <c r="A2817" s="1">
        <v>42243</v>
      </c>
      <c r="B2817">
        <v>78.349999999999994</v>
      </c>
      <c r="C2817">
        <v>105.16500000000001</v>
      </c>
      <c r="D2817">
        <v>26.1</v>
      </c>
      <c r="E2817">
        <v>91.405000000000001</v>
      </c>
      <c r="F2817">
        <v>30.560199999999998</v>
      </c>
      <c r="G2817">
        <v>24.86</v>
      </c>
      <c r="H2817">
        <v>27.36</v>
      </c>
      <c r="I2817">
        <v>1.0097</v>
      </c>
      <c r="J2817">
        <v>126.30999799999999</v>
      </c>
      <c r="K2817">
        <v>0.6</v>
      </c>
      <c r="L2817">
        <v>0.28999999999999998</v>
      </c>
      <c r="M2817">
        <v>0.25</v>
      </c>
      <c r="N2817">
        <v>95.610007999999993</v>
      </c>
      <c r="O2817">
        <v>-0.46892699999999998</v>
      </c>
      <c r="R2817">
        <v>1.2288429999999999</v>
      </c>
      <c r="S2817">
        <v>1.5885689999999999</v>
      </c>
      <c r="U2817">
        <v>-1.5479989999999999</v>
      </c>
      <c r="V2817">
        <v>2.1849500000000002</v>
      </c>
      <c r="W2817">
        <v>0.69</v>
      </c>
      <c r="X2817">
        <v>5.3380999999999998E-2</v>
      </c>
    </row>
    <row r="2818" spans="1:24" x14ac:dyDescent="0.25">
      <c r="A2818" s="1">
        <v>42242</v>
      </c>
      <c r="B2818">
        <v>82.2</v>
      </c>
      <c r="C2818">
        <v>104.345</v>
      </c>
      <c r="D2818">
        <v>30.32</v>
      </c>
      <c r="E2818">
        <v>92.013599999999997</v>
      </c>
      <c r="F2818">
        <v>35.2896</v>
      </c>
      <c r="G2818">
        <v>25.65</v>
      </c>
      <c r="H2818">
        <v>27.44</v>
      </c>
      <c r="I2818">
        <v>1.14194</v>
      </c>
      <c r="J2818">
        <v>124.349998</v>
      </c>
      <c r="K2818">
        <v>0.65</v>
      </c>
      <c r="L2818">
        <v>0.36</v>
      </c>
      <c r="M2818">
        <v>0.25</v>
      </c>
      <c r="N2818">
        <v>95.100014000000002</v>
      </c>
      <c r="O2818">
        <v>-0.71341600000000005</v>
      </c>
      <c r="R2818">
        <v>1.1502300000000001</v>
      </c>
      <c r="S2818">
        <v>1.5450489999999999</v>
      </c>
      <c r="U2818">
        <v>-1.694836</v>
      </c>
      <c r="V2818">
        <v>2.1760630000000001</v>
      </c>
      <c r="W2818">
        <v>0.67400000000000004</v>
      </c>
      <c r="X2818">
        <v>5.5925000000000002E-2</v>
      </c>
    </row>
    <row r="2819" spans="1:24" x14ac:dyDescent="0.25">
      <c r="A2819" s="1">
        <v>42241</v>
      </c>
      <c r="B2819">
        <v>87.337999999999994</v>
      </c>
      <c r="C2819">
        <v>103.13</v>
      </c>
      <c r="D2819">
        <v>36.020000000000003</v>
      </c>
      <c r="E2819">
        <v>91.089100000000002</v>
      </c>
      <c r="F2819">
        <v>33.648499999999999</v>
      </c>
      <c r="G2819">
        <v>29.58</v>
      </c>
      <c r="H2819">
        <v>27.62</v>
      </c>
      <c r="I2819">
        <v>1.0917600000000001</v>
      </c>
      <c r="J2819">
        <v>126.779999</v>
      </c>
      <c r="K2819">
        <v>0.59</v>
      </c>
      <c r="L2819">
        <v>0.33</v>
      </c>
      <c r="M2819">
        <v>0.25</v>
      </c>
      <c r="N2819">
        <v>94.530006</v>
      </c>
      <c r="O2819">
        <v>-1.0493300000000001</v>
      </c>
      <c r="R2819">
        <v>1.163637</v>
      </c>
      <c r="S2819">
        <v>1.531514</v>
      </c>
      <c r="U2819">
        <v>-1.6524570000000001</v>
      </c>
      <c r="V2819">
        <v>2.0722939999999999</v>
      </c>
      <c r="W2819">
        <v>0.60299999999999998</v>
      </c>
      <c r="X2819">
        <v>5.5925000000000002E-2</v>
      </c>
    </row>
    <row r="2820" spans="1:24" x14ac:dyDescent="0.25">
      <c r="A2820" s="1">
        <v>42240</v>
      </c>
      <c r="B2820">
        <v>87.875</v>
      </c>
      <c r="C2820">
        <v>103.048</v>
      </c>
      <c r="D2820">
        <v>40.74</v>
      </c>
      <c r="E2820">
        <v>94.540599999999998</v>
      </c>
      <c r="F2820">
        <v>40.802999999999997</v>
      </c>
      <c r="G2820">
        <v>31.14</v>
      </c>
      <c r="H2820">
        <v>31.63</v>
      </c>
      <c r="I2820">
        <v>1.1830499999999999</v>
      </c>
      <c r="J2820">
        <v>129.46000699999999</v>
      </c>
      <c r="K2820">
        <v>0.52</v>
      </c>
      <c r="L2820">
        <v>0.28000000000000003</v>
      </c>
      <c r="M2820">
        <v>0.25</v>
      </c>
      <c r="N2820">
        <v>93.332001000000005</v>
      </c>
      <c r="O2820">
        <v>-1.31301</v>
      </c>
      <c r="R2820">
        <v>1.113685</v>
      </c>
      <c r="S2820">
        <v>1.4897629999999999</v>
      </c>
      <c r="U2820">
        <v>-1.6477999999999999</v>
      </c>
      <c r="V2820">
        <v>2.0043129999999998</v>
      </c>
      <c r="W2820">
        <v>0.56999999999999995</v>
      </c>
      <c r="X2820">
        <v>2.0330999999999998E-2</v>
      </c>
    </row>
    <row r="2821" spans="1:24" x14ac:dyDescent="0.25">
      <c r="A2821" s="1">
        <v>42237</v>
      </c>
      <c r="B2821">
        <v>82.7</v>
      </c>
      <c r="C2821">
        <v>103.58</v>
      </c>
      <c r="D2821">
        <v>28.03</v>
      </c>
      <c r="E2821">
        <v>88.520200000000003</v>
      </c>
      <c r="F2821">
        <v>30.210100000000001</v>
      </c>
      <c r="G2821">
        <v>23.47</v>
      </c>
      <c r="H2821">
        <v>30.88</v>
      </c>
      <c r="I2821">
        <v>1.71052</v>
      </c>
      <c r="J2821">
        <v>118.760002</v>
      </c>
      <c r="K2821">
        <v>0.52</v>
      </c>
      <c r="L2821">
        <v>0.31</v>
      </c>
      <c r="M2821">
        <v>0.25</v>
      </c>
      <c r="N2821">
        <v>95.008003000000002</v>
      </c>
      <c r="O2821">
        <v>-0.67527999999999999</v>
      </c>
      <c r="R2821">
        <v>1.1605319999999999</v>
      </c>
      <c r="S2821">
        <v>1.5367280000000001</v>
      </c>
      <c r="U2821">
        <v>-1.497641</v>
      </c>
      <c r="V2821">
        <v>2.0373559999999999</v>
      </c>
      <c r="W2821">
        <v>0.61499999999999999</v>
      </c>
      <c r="X2821">
        <v>2.2875E-2</v>
      </c>
    </row>
    <row r="2822" spans="1:24" x14ac:dyDescent="0.25">
      <c r="A2822" s="1">
        <v>42236</v>
      </c>
      <c r="B2822">
        <v>80.875</v>
      </c>
      <c r="C2822">
        <v>104.081</v>
      </c>
      <c r="D2822">
        <v>19.14</v>
      </c>
      <c r="E2822">
        <v>84.590999999999994</v>
      </c>
      <c r="F2822">
        <v>25.494900000000001</v>
      </c>
      <c r="G2822">
        <v>18.829999999999998</v>
      </c>
      <c r="H2822">
        <v>31.38</v>
      </c>
      <c r="I2822">
        <v>1.2904800000000001</v>
      </c>
      <c r="J2822">
        <v>118.760002</v>
      </c>
      <c r="K2822">
        <v>0.53</v>
      </c>
      <c r="L2822">
        <v>0.33</v>
      </c>
      <c r="M2822">
        <v>0.25</v>
      </c>
      <c r="N2822">
        <v>95.980002999999996</v>
      </c>
      <c r="O2822">
        <v>-0.250641</v>
      </c>
      <c r="R2822">
        <v>1.185343</v>
      </c>
      <c r="S2822">
        <v>1.5608550000000001</v>
      </c>
      <c r="U2822">
        <v>-1.382504</v>
      </c>
      <c r="V2822">
        <v>2.0687250000000001</v>
      </c>
      <c r="W2822">
        <v>0.65500000000000003</v>
      </c>
      <c r="X2822">
        <v>1.7794000000000001E-2</v>
      </c>
    </row>
    <row r="2823" spans="1:24" x14ac:dyDescent="0.25">
      <c r="A2823" s="1">
        <v>42235</v>
      </c>
      <c r="B2823">
        <v>79.501000000000005</v>
      </c>
      <c r="C2823">
        <v>104.42</v>
      </c>
      <c r="D2823">
        <v>15.25</v>
      </c>
      <c r="E2823">
        <v>81.542599999999993</v>
      </c>
      <c r="F2823">
        <v>23.7117</v>
      </c>
      <c r="G2823">
        <v>16.5</v>
      </c>
      <c r="H2823">
        <v>29.265000000000001</v>
      </c>
      <c r="I2823">
        <v>1.16659</v>
      </c>
      <c r="J2823">
        <v>122.139999</v>
      </c>
      <c r="K2823">
        <v>0.55000000000000004</v>
      </c>
      <c r="L2823">
        <v>0.33</v>
      </c>
      <c r="M2823">
        <v>0.25</v>
      </c>
      <c r="N2823">
        <v>96.359001000000006</v>
      </c>
      <c r="O2823">
        <v>-1.0791E-2</v>
      </c>
      <c r="R2823">
        <v>1.192712</v>
      </c>
      <c r="S2823">
        <v>1.575337</v>
      </c>
      <c r="U2823">
        <v>-1.3062499999999999</v>
      </c>
      <c r="V2823">
        <v>2.1264880000000002</v>
      </c>
      <c r="W2823">
        <v>0.65900000000000003</v>
      </c>
      <c r="X2823">
        <v>4.3212E-2</v>
      </c>
    </row>
    <row r="2824" spans="1:24" x14ac:dyDescent="0.25">
      <c r="A2824" s="1">
        <v>42234</v>
      </c>
      <c r="B2824">
        <v>77.888999999999996</v>
      </c>
      <c r="C2824">
        <v>104.69499999999999</v>
      </c>
      <c r="D2824">
        <v>13.79</v>
      </c>
      <c r="E2824">
        <v>82.706800000000001</v>
      </c>
      <c r="F2824">
        <v>22.5001</v>
      </c>
      <c r="G2824">
        <v>15.61</v>
      </c>
      <c r="H2824">
        <v>26.675000000000001</v>
      </c>
      <c r="I2824">
        <v>1.02535</v>
      </c>
      <c r="J2824">
        <v>124.339996</v>
      </c>
      <c r="K2824">
        <v>0.62</v>
      </c>
      <c r="L2824">
        <v>0.39</v>
      </c>
      <c r="M2824">
        <v>0.25</v>
      </c>
      <c r="N2824">
        <v>97.040001000000004</v>
      </c>
      <c r="O2824">
        <v>0.16375899999999999</v>
      </c>
      <c r="R2824">
        <v>1.2350989999999999</v>
      </c>
      <c r="S2824">
        <v>1.594263</v>
      </c>
      <c r="U2824">
        <v>-1.1761219999999999</v>
      </c>
      <c r="V2824">
        <v>2.1934</v>
      </c>
      <c r="W2824">
        <v>0.72</v>
      </c>
      <c r="X2824">
        <v>6.8637000000000004E-2</v>
      </c>
    </row>
    <row r="2825" spans="1:24" x14ac:dyDescent="0.25">
      <c r="A2825" s="1">
        <v>42233</v>
      </c>
      <c r="B2825">
        <v>76.5</v>
      </c>
      <c r="C2825">
        <v>104.92</v>
      </c>
      <c r="D2825">
        <v>13.02</v>
      </c>
      <c r="E2825">
        <v>76.064099999999996</v>
      </c>
      <c r="F2825">
        <v>22.3811</v>
      </c>
      <c r="G2825">
        <v>15.21</v>
      </c>
      <c r="H2825">
        <v>27.204999999999998</v>
      </c>
      <c r="I2825">
        <v>1.05372</v>
      </c>
      <c r="J2825">
        <v>120.269997</v>
      </c>
      <c r="K2825">
        <v>0.57999999999999996</v>
      </c>
      <c r="L2825">
        <v>0.36</v>
      </c>
      <c r="M2825">
        <v>0.25</v>
      </c>
      <c r="N2825">
        <v>96.806006999999994</v>
      </c>
      <c r="O2825">
        <v>0.18228900000000001</v>
      </c>
      <c r="R2825">
        <v>1.23905</v>
      </c>
      <c r="S2825">
        <v>1.5975090000000001</v>
      </c>
      <c r="U2825">
        <v>-1.1316409999999999</v>
      </c>
      <c r="V2825">
        <v>2.16865</v>
      </c>
      <c r="W2825">
        <v>0.70799999999999996</v>
      </c>
      <c r="X2825">
        <v>6.3375000000000001E-2</v>
      </c>
    </row>
    <row r="2826" spans="1:24" x14ac:dyDescent="0.25">
      <c r="A2826" s="1">
        <v>42230</v>
      </c>
      <c r="B2826">
        <v>76.55</v>
      </c>
      <c r="C2826">
        <v>105.01</v>
      </c>
      <c r="D2826">
        <v>12.83</v>
      </c>
      <c r="E2826">
        <v>77.078400000000002</v>
      </c>
      <c r="F2826">
        <v>22.836400000000001</v>
      </c>
      <c r="G2826">
        <v>15.51</v>
      </c>
      <c r="H2826">
        <v>24.335000000000001</v>
      </c>
      <c r="I2826">
        <v>0.98387999999999998</v>
      </c>
      <c r="J2826">
        <v>119.370003</v>
      </c>
      <c r="K2826">
        <v>0.57999999999999996</v>
      </c>
      <c r="L2826">
        <v>0.36</v>
      </c>
      <c r="M2826">
        <v>0.25</v>
      </c>
      <c r="N2826">
        <v>96.519997000000004</v>
      </c>
      <c r="O2826">
        <v>0.23602300000000001</v>
      </c>
      <c r="R2826">
        <v>1.2813270000000001</v>
      </c>
      <c r="S2826">
        <v>1.627116</v>
      </c>
      <c r="U2826">
        <v>-1.1233960000000001</v>
      </c>
      <c r="V2826">
        <v>2.1986129999999999</v>
      </c>
      <c r="W2826">
        <v>0.72399999999999998</v>
      </c>
      <c r="X2826">
        <v>8.3663000000000001E-2</v>
      </c>
    </row>
    <row r="2827" spans="1:24" x14ac:dyDescent="0.25">
      <c r="A2827" s="1">
        <v>42229</v>
      </c>
      <c r="B2827">
        <v>76.75</v>
      </c>
      <c r="C2827">
        <v>104.955</v>
      </c>
      <c r="D2827">
        <v>13.49</v>
      </c>
      <c r="E2827">
        <v>80.003799999999998</v>
      </c>
      <c r="F2827">
        <v>23.243400000000001</v>
      </c>
      <c r="G2827">
        <v>15.75</v>
      </c>
      <c r="H2827">
        <v>23.43</v>
      </c>
      <c r="I2827">
        <v>0.98248999999999997</v>
      </c>
      <c r="J2827">
        <v>119.959999</v>
      </c>
      <c r="K2827">
        <v>0.56999999999999995</v>
      </c>
      <c r="L2827">
        <v>0.34</v>
      </c>
      <c r="M2827">
        <v>0.25</v>
      </c>
      <c r="N2827">
        <v>96.445007000000004</v>
      </c>
      <c r="O2827">
        <v>0.204767</v>
      </c>
      <c r="R2827">
        <v>1.2873680000000001</v>
      </c>
      <c r="S2827">
        <v>1.6255580000000001</v>
      </c>
      <c r="U2827">
        <v>-0.97182900000000005</v>
      </c>
      <c r="V2827">
        <v>2.1862499999999998</v>
      </c>
      <c r="W2827">
        <v>0.70899999999999996</v>
      </c>
      <c r="X2827">
        <v>9.1269000000000003E-2</v>
      </c>
    </row>
    <row r="2828" spans="1:24" x14ac:dyDescent="0.25">
      <c r="A2828" s="1">
        <v>42228</v>
      </c>
      <c r="B2828">
        <v>75.924999999999997</v>
      </c>
      <c r="C2828">
        <v>105.04600000000001</v>
      </c>
      <c r="D2828">
        <v>13.61</v>
      </c>
      <c r="E2828">
        <v>81.463499999999996</v>
      </c>
      <c r="F2828">
        <v>24.4678</v>
      </c>
      <c r="G2828">
        <v>15.87</v>
      </c>
      <c r="H2828">
        <v>21.3</v>
      </c>
      <c r="I2828">
        <v>1.06362</v>
      </c>
      <c r="J2828">
        <v>119.970001</v>
      </c>
      <c r="K2828">
        <v>0.52</v>
      </c>
      <c r="L2828">
        <v>0.25</v>
      </c>
      <c r="M2828">
        <v>0.25</v>
      </c>
      <c r="N2828">
        <v>96.262000999999998</v>
      </c>
      <c r="O2828">
        <v>0.202158</v>
      </c>
      <c r="R2828">
        <v>1.286994</v>
      </c>
      <c r="S2828">
        <v>1.6299360000000001</v>
      </c>
      <c r="U2828">
        <v>-0.89949299999999999</v>
      </c>
      <c r="V2828">
        <v>2.1489189999999998</v>
      </c>
      <c r="W2828">
        <v>0.66700000000000004</v>
      </c>
      <c r="X2828">
        <v>9.8880999999999997E-2</v>
      </c>
    </row>
    <row r="2829" spans="1:24" x14ac:dyDescent="0.25">
      <c r="A2829" s="1">
        <v>42227</v>
      </c>
      <c r="B2829">
        <v>75.308000000000007</v>
      </c>
      <c r="C2829">
        <v>105.13500000000001</v>
      </c>
      <c r="D2829">
        <v>13.71</v>
      </c>
      <c r="E2829">
        <v>78.058300000000003</v>
      </c>
      <c r="F2829">
        <v>20.401199999999999</v>
      </c>
      <c r="G2829">
        <v>15.94</v>
      </c>
      <c r="H2829">
        <v>21.295000000000002</v>
      </c>
      <c r="I2829">
        <v>1.1246</v>
      </c>
      <c r="J2829">
        <v>124.370003</v>
      </c>
      <c r="K2829">
        <v>0.49</v>
      </c>
      <c r="L2829">
        <v>0.26</v>
      </c>
      <c r="M2829">
        <v>0.25</v>
      </c>
      <c r="N2829">
        <v>97.290001000000004</v>
      </c>
      <c r="O2829">
        <v>0.21193799999999999</v>
      </c>
      <c r="R2829">
        <v>1.3138860000000001</v>
      </c>
      <c r="S2829">
        <v>1.6561760000000001</v>
      </c>
      <c r="U2829">
        <v>-0.85145000000000004</v>
      </c>
      <c r="V2829">
        <v>2.141775</v>
      </c>
      <c r="W2829">
        <v>0.67500000000000004</v>
      </c>
      <c r="X2829">
        <v>0.10395</v>
      </c>
    </row>
    <row r="2830" spans="1:24" x14ac:dyDescent="0.25">
      <c r="A2830" s="1">
        <v>42226</v>
      </c>
      <c r="B2830">
        <v>73.650000000000006</v>
      </c>
      <c r="C2830">
        <v>105.52</v>
      </c>
      <c r="D2830">
        <v>12.23</v>
      </c>
      <c r="E2830">
        <v>75.281199999999998</v>
      </c>
      <c r="F2830">
        <v>18.306699999999999</v>
      </c>
      <c r="G2830">
        <v>14.99</v>
      </c>
      <c r="H2830">
        <v>24.81</v>
      </c>
      <c r="I2830">
        <v>0.91027000000000002</v>
      </c>
      <c r="J2830">
        <v>121.540001</v>
      </c>
      <c r="K2830">
        <v>0.55000000000000004</v>
      </c>
      <c r="L2830">
        <v>0.32</v>
      </c>
      <c r="M2830">
        <v>0.25</v>
      </c>
      <c r="N2830">
        <v>97.158996999999999</v>
      </c>
      <c r="O2830">
        <v>0.30803799999999998</v>
      </c>
      <c r="R2830">
        <v>1.342341</v>
      </c>
      <c r="S2830">
        <v>1.6986600000000001</v>
      </c>
      <c r="U2830">
        <v>-0.80097600000000002</v>
      </c>
      <c r="V2830">
        <v>2.2277559999999998</v>
      </c>
      <c r="W2830">
        <v>0.72299999999999998</v>
      </c>
      <c r="X2830">
        <v>6.8637000000000004E-2</v>
      </c>
    </row>
    <row r="2831" spans="1:24" x14ac:dyDescent="0.25">
      <c r="A2831" s="1">
        <v>42223</v>
      </c>
      <c r="B2831">
        <v>74.646000000000001</v>
      </c>
      <c r="C2831">
        <v>105.43</v>
      </c>
      <c r="D2831">
        <v>13.39</v>
      </c>
      <c r="E2831">
        <v>76.227800000000002</v>
      </c>
      <c r="F2831">
        <v>18.706600000000002</v>
      </c>
      <c r="G2831">
        <v>15.42</v>
      </c>
      <c r="H2831">
        <v>25.06</v>
      </c>
      <c r="I2831">
        <v>1.17764</v>
      </c>
      <c r="J2831">
        <v>117.82</v>
      </c>
      <c r="K2831">
        <v>0.52</v>
      </c>
      <c r="L2831">
        <v>0.31</v>
      </c>
      <c r="M2831">
        <v>0.25</v>
      </c>
      <c r="N2831">
        <v>97.563004000000006</v>
      </c>
      <c r="O2831">
        <v>0.21298900000000001</v>
      </c>
      <c r="R2831">
        <v>1.2948770000000001</v>
      </c>
      <c r="S2831">
        <v>1.6614059999999999</v>
      </c>
      <c r="U2831">
        <v>-0.84375699999999998</v>
      </c>
      <c r="V2831">
        <v>2.1631939999999998</v>
      </c>
      <c r="W2831">
        <v>0.71899999999999997</v>
      </c>
      <c r="X2831">
        <v>6.3549999999999995E-2</v>
      </c>
    </row>
    <row r="2832" spans="1:24" x14ac:dyDescent="0.25">
      <c r="A2832" s="1">
        <v>42222</v>
      </c>
      <c r="B2832">
        <v>74.349999999999994</v>
      </c>
      <c r="C2832">
        <v>105.565</v>
      </c>
      <c r="D2832">
        <v>13.77</v>
      </c>
      <c r="E2832">
        <v>80.315399999999997</v>
      </c>
      <c r="F2832">
        <v>18.260300000000001</v>
      </c>
      <c r="G2832">
        <v>15.55</v>
      </c>
      <c r="H2832">
        <v>27.58</v>
      </c>
      <c r="I2832">
        <v>1.3871100000000001</v>
      </c>
      <c r="J2832">
        <v>126.089996</v>
      </c>
      <c r="K2832">
        <v>0.56000000000000005</v>
      </c>
      <c r="L2832">
        <v>0.31</v>
      </c>
      <c r="M2832">
        <v>0.25</v>
      </c>
      <c r="N2832">
        <v>97.833008000000007</v>
      </c>
      <c r="O2832">
        <v>0.209678</v>
      </c>
      <c r="R2832">
        <v>1.318594</v>
      </c>
      <c r="S2832">
        <v>1.6762140000000001</v>
      </c>
      <c r="U2832">
        <v>-0.76861800000000002</v>
      </c>
      <c r="V2832">
        <v>2.2222629999999999</v>
      </c>
      <c r="W2832">
        <v>0.70299999999999996</v>
      </c>
      <c r="X2832">
        <v>3.8130999999999998E-2</v>
      </c>
    </row>
    <row r="2833" spans="1:24" x14ac:dyDescent="0.25">
      <c r="A2833" s="1">
        <v>42221</v>
      </c>
      <c r="B2833">
        <v>72.025000000000006</v>
      </c>
      <c r="C2833">
        <v>106.12</v>
      </c>
      <c r="D2833">
        <v>12.51</v>
      </c>
      <c r="E2833">
        <v>80.6999</v>
      </c>
      <c r="F2833">
        <v>17.548200000000001</v>
      </c>
      <c r="G2833">
        <v>14.88</v>
      </c>
      <c r="H2833">
        <v>23.97</v>
      </c>
      <c r="I2833">
        <v>0.97904999999999998</v>
      </c>
      <c r="J2833">
        <v>119.099998</v>
      </c>
      <c r="K2833">
        <v>0.57999999999999996</v>
      </c>
      <c r="L2833">
        <v>0.34</v>
      </c>
      <c r="M2833">
        <v>0.25</v>
      </c>
      <c r="N2833">
        <v>97.958008000000007</v>
      </c>
      <c r="O2833">
        <v>0.34988200000000003</v>
      </c>
      <c r="R2833">
        <v>1.3279000000000001</v>
      </c>
      <c r="S2833">
        <v>1.7007410000000001</v>
      </c>
      <c r="U2833">
        <v>-0.66804200000000002</v>
      </c>
      <c r="V2833">
        <v>2.2708379999999999</v>
      </c>
      <c r="W2833">
        <v>0.72799999999999998</v>
      </c>
      <c r="X2833">
        <v>7.3719000000000007E-2</v>
      </c>
    </row>
    <row r="2834" spans="1:24" x14ac:dyDescent="0.25">
      <c r="A2834" s="1">
        <v>42220</v>
      </c>
      <c r="B2834">
        <v>72.2</v>
      </c>
      <c r="C2834">
        <v>106.04600000000001</v>
      </c>
      <c r="D2834">
        <v>13</v>
      </c>
      <c r="E2834">
        <v>80.470799999999997</v>
      </c>
      <c r="F2834">
        <v>18.253599999999999</v>
      </c>
      <c r="G2834">
        <v>15.13</v>
      </c>
      <c r="H2834">
        <v>22.48</v>
      </c>
      <c r="I2834">
        <v>0.86531000000000002</v>
      </c>
      <c r="J2834">
        <v>119.790001</v>
      </c>
      <c r="K2834">
        <v>0.52</v>
      </c>
      <c r="L2834">
        <v>0.28999999999999998</v>
      </c>
      <c r="M2834">
        <v>0.25</v>
      </c>
      <c r="N2834">
        <v>97.931006999999994</v>
      </c>
      <c r="O2834">
        <v>0.32411699999999999</v>
      </c>
      <c r="R2834">
        <v>1.3318749999999999</v>
      </c>
      <c r="S2834">
        <v>1.7043520000000001</v>
      </c>
      <c r="U2834">
        <v>-0.64196200000000003</v>
      </c>
      <c r="V2834">
        <v>2.2222189999999999</v>
      </c>
      <c r="W2834">
        <v>0.73399999999999999</v>
      </c>
      <c r="X2834">
        <v>7.8806000000000001E-2</v>
      </c>
    </row>
    <row r="2835" spans="1:24" x14ac:dyDescent="0.25">
      <c r="A2835" s="1">
        <v>42219</v>
      </c>
      <c r="B2835">
        <v>71.912999999999997</v>
      </c>
      <c r="C2835">
        <v>106.131</v>
      </c>
      <c r="D2835">
        <v>12.56</v>
      </c>
      <c r="E2835">
        <v>74.747399999999999</v>
      </c>
      <c r="F2835">
        <v>18.593499999999999</v>
      </c>
      <c r="G2835">
        <v>14.84</v>
      </c>
      <c r="H2835">
        <v>23.76</v>
      </c>
      <c r="I2835">
        <v>0.98116999999999999</v>
      </c>
      <c r="J2835">
        <v>119.32</v>
      </c>
      <c r="K2835">
        <v>0.46</v>
      </c>
      <c r="L2835">
        <v>0.21</v>
      </c>
      <c r="M2835">
        <v>0.25</v>
      </c>
      <c r="N2835">
        <v>97.494003000000006</v>
      </c>
      <c r="O2835">
        <v>0.27179700000000001</v>
      </c>
      <c r="R2835">
        <v>1.327825</v>
      </c>
      <c r="S2835">
        <v>1.7019139999999999</v>
      </c>
      <c r="U2835">
        <v>-0.59912399999999999</v>
      </c>
      <c r="V2835">
        <v>2.1488689999999999</v>
      </c>
      <c r="W2835">
        <v>0.66700000000000004</v>
      </c>
      <c r="X2835">
        <v>6.8637000000000004E-2</v>
      </c>
    </row>
    <row r="2836" spans="1:24" x14ac:dyDescent="0.25">
      <c r="A2836" s="1">
        <v>42216</v>
      </c>
      <c r="B2836">
        <v>70.751000000000005</v>
      </c>
      <c r="C2836">
        <v>106.22499999999999</v>
      </c>
      <c r="D2836">
        <v>12.12</v>
      </c>
      <c r="E2836">
        <v>75.751199999999997</v>
      </c>
      <c r="F2836">
        <v>19.287800000000001</v>
      </c>
      <c r="G2836">
        <v>14.9</v>
      </c>
      <c r="H2836">
        <v>24.76</v>
      </c>
      <c r="I2836">
        <v>0.91759999999999997</v>
      </c>
      <c r="J2836">
        <v>124.199997</v>
      </c>
      <c r="K2836">
        <v>0.46</v>
      </c>
      <c r="L2836">
        <v>0.18</v>
      </c>
      <c r="M2836">
        <v>0.25</v>
      </c>
      <c r="N2836">
        <v>97.336014000000006</v>
      </c>
      <c r="O2836">
        <v>0.31054399999999999</v>
      </c>
      <c r="Q2836">
        <v>1.1789499999999999</v>
      </c>
      <c r="R2836">
        <v>1.3999109999999999</v>
      </c>
      <c r="S2836">
        <v>1.7453270000000001</v>
      </c>
      <c r="T2836">
        <v>1.80484</v>
      </c>
      <c r="U2836">
        <v>-0.46111099999999999</v>
      </c>
      <c r="V2836">
        <v>2.1809810000000001</v>
      </c>
      <c r="W2836">
        <v>0.66300000000000003</v>
      </c>
      <c r="X2836">
        <v>6.3549999999999995E-2</v>
      </c>
    </row>
    <row r="2837" spans="1:24" x14ac:dyDescent="0.25">
      <c r="A2837" s="1">
        <v>42215</v>
      </c>
      <c r="B2837">
        <v>71.3</v>
      </c>
      <c r="C2837">
        <v>106.126</v>
      </c>
      <c r="D2837">
        <v>12.13</v>
      </c>
      <c r="E2837">
        <v>71.207700000000003</v>
      </c>
      <c r="F2837">
        <v>20.2348</v>
      </c>
      <c r="G2837">
        <v>14.71</v>
      </c>
      <c r="H2837">
        <v>23.4</v>
      </c>
      <c r="I2837">
        <v>0.62975999999999999</v>
      </c>
      <c r="J2837">
        <v>122.05999799999999</v>
      </c>
      <c r="K2837">
        <v>0.51</v>
      </c>
      <c r="L2837">
        <v>0.22</v>
      </c>
      <c r="M2837">
        <v>0.25</v>
      </c>
      <c r="N2837">
        <v>97.560012999999998</v>
      </c>
      <c r="O2837">
        <v>0.39039699999999999</v>
      </c>
      <c r="R2837">
        <v>1.431732</v>
      </c>
      <c r="S2837">
        <v>1.764853</v>
      </c>
      <c r="U2837">
        <v>-0.265459</v>
      </c>
      <c r="V2837">
        <v>2.2598189999999998</v>
      </c>
      <c r="W2837">
        <v>0.72899999999999998</v>
      </c>
      <c r="X2837">
        <v>6.8637000000000004E-2</v>
      </c>
    </row>
    <row r="2838" spans="1:24" x14ac:dyDescent="0.25">
      <c r="A2838" s="1">
        <v>42214</v>
      </c>
      <c r="B2838">
        <v>70.150000000000006</v>
      </c>
      <c r="C2838">
        <v>106.26600000000001</v>
      </c>
      <c r="D2838">
        <v>12.5</v>
      </c>
      <c r="E2838">
        <v>69.712800000000001</v>
      </c>
      <c r="F2838">
        <v>20.0336</v>
      </c>
      <c r="G2838">
        <v>14.92</v>
      </c>
      <c r="H2838">
        <v>25.1</v>
      </c>
      <c r="I2838">
        <v>0.85709000000000002</v>
      </c>
      <c r="J2838">
        <v>121.029999</v>
      </c>
      <c r="K2838">
        <v>0.52</v>
      </c>
      <c r="L2838">
        <v>0.22</v>
      </c>
      <c r="M2838">
        <v>0.25</v>
      </c>
      <c r="N2838">
        <v>96.976012999999995</v>
      </c>
      <c r="O2838">
        <v>0.34776299999999999</v>
      </c>
      <c r="R2838">
        <v>1.4273549999999999</v>
      </c>
      <c r="S2838">
        <v>1.7691399999999999</v>
      </c>
      <c r="U2838">
        <v>-0.26105400000000001</v>
      </c>
      <c r="V2838">
        <v>2.286813</v>
      </c>
      <c r="W2838">
        <v>0.70599999999999996</v>
      </c>
      <c r="X2838">
        <v>5.0837E-2</v>
      </c>
    </row>
    <row r="2839" spans="1:24" x14ac:dyDescent="0.25">
      <c r="A2839" s="1">
        <v>42213</v>
      </c>
      <c r="B2839">
        <v>70.900000000000006</v>
      </c>
      <c r="C2839">
        <v>105.89100000000001</v>
      </c>
      <c r="D2839">
        <v>13.44</v>
      </c>
      <c r="E2839">
        <v>71.854100000000003</v>
      </c>
      <c r="F2839">
        <v>20.809200000000001</v>
      </c>
      <c r="G2839">
        <v>15.43</v>
      </c>
      <c r="H2839">
        <v>25.1</v>
      </c>
      <c r="I2839">
        <v>0.80684999999999996</v>
      </c>
      <c r="J2839">
        <v>123.519997</v>
      </c>
      <c r="K2839">
        <v>0.51</v>
      </c>
      <c r="L2839">
        <v>0.23</v>
      </c>
      <c r="M2839">
        <v>0.25</v>
      </c>
      <c r="N2839">
        <v>96.772002999999998</v>
      </c>
      <c r="O2839">
        <v>0.284051</v>
      </c>
      <c r="R2839">
        <v>1.3906700000000001</v>
      </c>
      <c r="S2839">
        <v>1.7444550000000001</v>
      </c>
      <c r="U2839">
        <v>-0.25678000000000001</v>
      </c>
      <c r="V2839">
        <v>2.2507630000000001</v>
      </c>
      <c r="W2839">
        <v>0.67</v>
      </c>
      <c r="X2839">
        <v>4.8300000000000003E-2</v>
      </c>
    </row>
    <row r="2840" spans="1:24" x14ac:dyDescent="0.25">
      <c r="A2840" s="1">
        <v>42212</v>
      </c>
      <c r="B2840">
        <v>73.174999999999997</v>
      </c>
      <c r="C2840">
        <v>105.491</v>
      </c>
      <c r="D2840">
        <v>15.6</v>
      </c>
      <c r="E2840">
        <v>72.223399999999998</v>
      </c>
      <c r="F2840">
        <v>21.915099999999999</v>
      </c>
      <c r="G2840">
        <v>16.78</v>
      </c>
      <c r="H2840">
        <v>26.36</v>
      </c>
      <c r="I2840">
        <v>1.2391300000000001</v>
      </c>
      <c r="J2840">
        <v>126.66999800000001</v>
      </c>
      <c r="K2840">
        <v>0.5</v>
      </c>
      <c r="L2840">
        <v>0.23</v>
      </c>
      <c r="M2840">
        <v>0.25</v>
      </c>
      <c r="N2840">
        <v>96.502007000000006</v>
      </c>
      <c r="O2840">
        <v>0.13555900000000001</v>
      </c>
      <c r="R2840">
        <v>1.382271</v>
      </c>
      <c r="S2840">
        <v>1.7327939999999999</v>
      </c>
      <c r="U2840">
        <v>-0.216972</v>
      </c>
      <c r="V2840">
        <v>2.2184439999999999</v>
      </c>
      <c r="W2840">
        <v>0.65200000000000002</v>
      </c>
      <c r="X2840">
        <v>3.3043999999999997E-2</v>
      </c>
    </row>
    <row r="2841" spans="1:24" x14ac:dyDescent="0.25">
      <c r="A2841" s="1">
        <v>42209</v>
      </c>
      <c r="B2841">
        <v>71.650000000000006</v>
      </c>
      <c r="C2841">
        <v>105.785</v>
      </c>
      <c r="D2841">
        <v>13.74</v>
      </c>
      <c r="E2841">
        <v>73.0107</v>
      </c>
      <c r="F2841">
        <v>19.040800000000001</v>
      </c>
      <c r="G2841">
        <v>15.65</v>
      </c>
      <c r="H2841">
        <v>26.31</v>
      </c>
      <c r="I2841">
        <v>1.28583</v>
      </c>
      <c r="J2841">
        <v>126.32</v>
      </c>
      <c r="K2841">
        <v>0.51</v>
      </c>
      <c r="L2841">
        <v>0.24</v>
      </c>
      <c r="M2841">
        <v>0.25</v>
      </c>
      <c r="N2841">
        <v>97.244003000000006</v>
      </c>
      <c r="O2841">
        <v>0.26806200000000002</v>
      </c>
      <c r="R2841">
        <v>1.4239539999999999</v>
      </c>
      <c r="S2841">
        <v>1.762651</v>
      </c>
      <c r="U2841">
        <v>-0.109254</v>
      </c>
      <c r="V2841">
        <v>2.2632880000000002</v>
      </c>
      <c r="W2841">
        <v>0.68</v>
      </c>
      <c r="X2841">
        <v>3.3043999999999997E-2</v>
      </c>
    </row>
    <row r="2842" spans="1:24" x14ac:dyDescent="0.25">
      <c r="A2842" s="1">
        <v>42208</v>
      </c>
      <c r="B2842">
        <v>69.5</v>
      </c>
      <c r="C2842">
        <v>106.15</v>
      </c>
      <c r="D2842">
        <v>12.64</v>
      </c>
      <c r="E2842">
        <v>72.625299999999996</v>
      </c>
      <c r="F2842">
        <v>17.431699999999999</v>
      </c>
      <c r="G2842">
        <v>14.92</v>
      </c>
      <c r="H2842">
        <v>26.46</v>
      </c>
      <c r="I2842">
        <v>1.06968</v>
      </c>
      <c r="J2842">
        <v>123.18</v>
      </c>
      <c r="K2842">
        <v>0.49</v>
      </c>
      <c r="L2842">
        <v>0.2</v>
      </c>
      <c r="M2842">
        <v>0.25</v>
      </c>
      <c r="N2842">
        <v>97.115013000000005</v>
      </c>
      <c r="O2842">
        <v>0.33636899999999997</v>
      </c>
      <c r="R2842">
        <v>1.479047</v>
      </c>
      <c r="S2842">
        <v>1.769129</v>
      </c>
      <c r="U2842">
        <v>-7.1554999999999994E-2</v>
      </c>
      <c r="V2842">
        <v>2.2685749999999998</v>
      </c>
      <c r="W2842">
        <v>0.69599999999999995</v>
      </c>
      <c r="X2842">
        <v>3.3043999999999997E-2</v>
      </c>
    </row>
    <row r="2843" spans="1:24" x14ac:dyDescent="0.25">
      <c r="A2843" s="1">
        <v>42207</v>
      </c>
      <c r="B2843">
        <v>68.45</v>
      </c>
      <c r="C2843">
        <v>106.185</v>
      </c>
      <c r="D2843">
        <v>12.12</v>
      </c>
      <c r="E2843">
        <v>72.112300000000005</v>
      </c>
      <c r="F2843">
        <v>18.16</v>
      </c>
      <c r="G2843">
        <v>14.81</v>
      </c>
      <c r="H2843">
        <v>26.2</v>
      </c>
      <c r="I2843">
        <v>0.89122000000000001</v>
      </c>
      <c r="J2843">
        <v>130.41999799999999</v>
      </c>
      <c r="K2843">
        <v>0.53</v>
      </c>
      <c r="L2843">
        <v>0.21</v>
      </c>
      <c r="M2843">
        <v>0.25</v>
      </c>
      <c r="N2843">
        <v>97.598006999999996</v>
      </c>
      <c r="O2843">
        <v>0.41040599999999999</v>
      </c>
      <c r="R2843">
        <v>1.5134369999999999</v>
      </c>
      <c r="S2843">
        <v>1.8149169999999999</v>
      </c>
      <c r="U2843">
        <v>-2.7875E-2</v>
      </c>
      <c r="V2843">
        <v>2.3244250000000002</v>
      </c>
      <c r="W2843">
        <v>0.70799999999999996</v>
      </c>
      <c r="X2843">
        <v>3.3043999999999997E-2</v>
      </c>
    </row>
    <row r="2844" spans="1:24" x14ac:dyDescent="0.25">
      <c r="A2844" s="1">
        <v>42206</v>
      </c>
      <c r="B2844">
        <v>67.3</v>
      </c>
      <c r="C2844">
        <v>106.645</v>
      </c>
      <c r="D2844">
        <v>12.22</v>
      </c>
      <c r="E2844">
        <v>72.423100000000005</v>
      </c>
      <c r="F2844">
        <v>17.914400000000001</v>
      </c>
      <c r="G2844">
        <v>14.75</v>
      </c>
      <c r="H2844">
        <v>26.87</v>
      </c>
      <c r="I2844">
        <v>0.8034</v>
      </c>
      <c r="J2844">
        <v>124.900002</v>
      </c>
      <c r="K2844">
        <v>0.53</v>
      </c>
      <c r="L2844">
        <v>0.2</v>
      </c>
      <c r="M2844">
        <v>0.25</v>
      </c>
      <c r="N2844">
        <v>97.328002999999995</v>
      </c>
      <c r="O2844">
        <v>0.40221600000000002</v>
      </c>
      <c r="R2844">
        <v>1.5391379999999999</v>
      </c>
      <c r="S2844">
        <v>1.8285819999999999</v>
      </c>
      <c r="U2844">
        <v>6.3531000000000004E-2</v>
      </c>
      <c r="V2844">
        <v>2.3261810000000001</v>
      </c>
      <c r="W2844">
        <v>0.68</v>
      </c>
      <c r="X2844">
        <v>2.7962999999999998E-2</v>
      </c>
    </row>
    <row r="2845" spans="1:24" x14ac:dyDescent="0.25">
      <c r="A2845" s="1">
        <v>42205</v>
      </c>
      <c r="B2845">
        <v>65.900000000000006</v>
      </c>
      <c r="C2845">
        <v>106.92100000000001</v>
      </c>
      <c r="D2845">
        <v>12.25</v>
      </c>
      <c r="E2845">
        <v>72.841399999999993</v>
      </c>
      <c r="F2845">
        <v>18.116499999999998</v>
      </c>
      <c r="G2845">
        <v>14.85</v>
      </c>
      <c r="H2845">
        <v>27.47</v>
      </c>
      <c r="I2845">
        <v>0.76771</v>
      </c>
      <c r="J2845">
        <v>125.05999799999999</v>
      </c>
      <c r="K2845">
        <v>0.56000000000000005</v>
      </c>
      <c r="L2845">
        <v>0.23</v>
      </c>
      <c r="M2845">
        <v>0.25</v>
      </c>
      <c r="N2845">
        <v>98.029007000000007</v>
      </c>
      <c r="O2845">
        <v>0.443685</v>
      </c>
      <c r="R2845">
        <v>1.542729</v>
      </c>
      <c r="S2845">
        <v>1.831974</v>
      </c>
      <c r="U2845">
        <v>4.7798E-2</v>
      </c>
      <c r="V2845">
        <v>2.3732250000000001</v>
      </c>
      <c r="W2845">
        <v>0.70799999999999996</v>
      </c>
      <c r="X2845">
        <v>2.2813E-2</v>
      </c>
    </row>
    <row r="2846" spans="1:24" x14ac:dyDescent="0.25">
      <c r="A2846" s="1">
        <v>42202</v>
      </c>
      <c r="B2846">
        <v>65.548000000000002</v>
      </c>
      <c r="C2846">
        <v>106.95</v>
      </c>
      <c r="D2846">
        <v>11.95</v>
      </c>
      <c r="E2846">
        <v>74.211600000000004</v>
      </c>
      <c r="F2846">
        <v>18.965599999999998</v>
      </c>
      <c r="G2846">
        <v>14.61</v>
      </c>
      <c r="H2846">
        <v>27.655000000000001</v>
      </c>
      <c r="I2846">
        <v>0.72753000000000001</v>
      </c>
      <c r="J2846">
        <v>127.910004</v>
      </c>
      <c r="K2846">
        <v>0.51</v>
      </c>
      <c r="L2846">
        <v>0.17</v>
      </c>
      <c r="M2846">
        <v>0.25</v>
      </c>
      <c r="N2846">
        <v>97.862007000000006</v>
      </c>
      <c r="O2846">
        <v>0.44234099999999998</v>
      </c>
      <c r="R2846">
        <v>1.5551680000000001</v>
      </c>
      <c r="S2846">
        <v>1.8320590000000001</v>
      </c>
      <c r="U2846">
        <v>5.8698E-2</v>
      </c>
      <c r="V2846">
        <v>2.347788</v>
      </c>
      <c r="W2846">
        <v>0.66700000000000004</v>
      </c>
      <c r="X2846">
        <v>1.7743999999999999E-2</v>
      </c>
    </row>
    <row r="2847" spans="1:24" x14ac:dyDescent="0.25">
      <c r="A2847" s="1">
        <v>42201</v>
      </c>
      <c r="B2847">
        <v>64.906000000000006</v>
      </c>
      <c r="C2847">
        <v>106.995</v>
      </c>
      <c r="D2847">
        <v>12.11</v>
      </c>
      <c r="E2847">
        <v>75.953400000000002</v>
      </c>
      <c r="F2847">
        <v>19.018000000000001</v>
      </c>
      <c r="G2847">
        <v>14.73</v>
      </c>
      <c r="H2847">
        <v>27.18</v>
      </c>
      <c r="I2847">
        <v>0.85128000000000004</v>
      </c>
      <c r="J2847">
        <v>124.66999800000001</v>
      </c>
      <c r="K2847">
        <v>0.52</v>
      </c>
      <c r="L2847">
        <v>0.14000000000000001</v>
      </c>
      <c r="M2847">
        <v>0.25</v>
      </c>
      <c r="N2847">
        <v>97.668007000000003</v>
      </c>
      <c r="O2847">
        <v>0.43365599999999999</v>
      </c>
      <c r="R2847">
        <v>1.569644</v>
      </c>
      <c r="S2847">
        <v>1.849469</v>
      </c>
      <c r="U2847">
        <v>8.0401E-2</v>
      </c>
      <c r="V2847">
        <v>2.3512439999999999</v>
      </c>
      <c r="W2847">
        <v>0.65700000000000003</v>
      </c>
      <c r="X2847">
        <v>1.7743999999999999E-2</v>
      </c>
    </row>
    <row r="2848" spans="1:24" x14ac:dyDescent="0.25">
      <c r="A2848" s="1">
        <v>42200</v>
      </c>
      <c r="B2848">
        <v>67.349999999999994</v>
      </c>
      <c r="C2848">
        <v>106.66</v>
      </c>
      <c r="D2848">
        <v>13.23</v>
      </c>
      <c r="E2848">
        <v>79.064499999999995</v>
      </c>
      <c r="F2848">
        <v>21.096900000000002</v>
      </c>
      <c r="G2848">
        <v>15.6</v>
      </c>
      <c r="H2848">
        <v>27.84</v>
      </c>
      <c r="I2848">
        <v>0.91476999999999997</v>
      </c>
      <c r="J2848">
        <v>123.05999799999999</v>
      </c>
      <c r="K2848">
        <v>0.52</v>
      </c>
      <c r="L2848">
        <v>0.1</v>
      </c>
      <c r="M2848">
        <v>0.25</v>
      </c>
      <c r="N2848">
        <v>97.166008000000005</v>
      </c>
      <c r="O2848">
        <v>0.369149</v>
      </c>
      <c r="R2848">
        <v>1.5726230000000001</v>
      </c>
      <c r="S2848">
        <v>1.8505290000000001</v>
      </c>
      <c r="U2848">
        <v>0.12231499999999999</v>
      </c>
      <c r="V2848">
        <v>2.3530000000000002</v>
      </c>
      <c r="W2848">
        <v>0.627</v>
      </c>
      <c r="X2848">
        <v>1.2675000000000001E-2</v>
      </c>
    </row>
    <row r="2849" spans="1:24" x14ac:dyDescent="0.25">
      <c r="A2849" s="1">
        <v>42199</v>
      </c>
      <c r="B2849">
        <v>67.31</v>
      </c>
      <c r="C2849">
        <v>106.71899999999999</v>
      </c>
      <c r="D2849">
        <v>13.37</v>
      </c>
      <c r="E2849">
        <v>80.795100000000005</v>
      </c>
      <c r="F2849">
        <v>21.548500000000001</v>
      </c>
      <c r="G2849">
        <v>15.46</v>
      </c>
      <c r="H2849">
        <v>28.34</v>
      </c>
      <c r="I2849">
        <v>0.98792000000000002</v>
      </c>
      <c r="J2849">
        <v>123.110001</v>
      </c>
      <c r="K2849">
        <v>0.56000000000000005</v>
      </c>
      <c r="L2849">
        <v>0.12</v>
      </c>
      <c r="M2849">
        <v>0.25</v>
      </c>
      <c r="N2849">
        <v>96.643012999999996</v>
      </c>
      <c r="O2849">
        <v>0.37536399999999998</v>
      </c>
      <c r="R2849">
        <v>1.593396</v>
      </c>
      <c r="S2849">
        <v>1.8646130000000001</v>
      </c>
      <c r="U2849">
        <v>0.18987299999999999</v>
      </c>
      <c r="V2849">
        <v>2.401913</v>
      </c>
      <c r="W2849">
        <v>0.63900000000000001</v>
      </c>
      <c r="X2849">
        <v>1.0137999999999999E-2</v>
      </c>
    </row>
    <row r="2850" spans="1:24" x14ac:dyDescent="0.25">
      <c r="A2850" s="1">
        <v>42198</v>
      </c>
      <c r="B2850">
        <v>67.745999999999995</v>
      </c>
      <c r="C2850">
        <v>106.73</v>
      </c>
      <c r="D2850">
        <v>13.9</v>
      </c>
      <c r="E2850">
        <v>84.705200000000005</v>
      </c>
      <c r="F2850">
        <v>23.248200000000001</v>
      </c>
      <c r="G2850">
        <v>15.94</v>
      </c>
      <c r="H2850">
        <v>29.9</v>
      </c>
      <c r="I2850">
        <v>0.75300999999999996</v>
      </c>
      <c r="J2850">
        <v>121.57</v>
      </c>
      <c r="K2850">
        <v>0.57999999999999996</v>
      </c>
      <c r="L2850">
        <v>0.15</v>
      </c>
      <c r="M2850">
        <v>0.25</v>
      </c>
      <c r="N2850">
        <v>96.858001999999999</v>
      </c>
      <c r="O2850">
        <v>0.369475</v>
      </c>
      <c r="R2850">
        <v>1.6105560000000001</v>
      </c>
      <c r="S2850">
        <v>1.878889</v>
      </c>
      <c r="U2850">
        <v>0.231077</v>
      </c>
      <c r="V2850">
        <v>2.454688</v>
      </c>
      <c r="W2850">
        <v>0.67900000000000005</v>
      </c>
      <c r="X2850">
        <v>-7.6249999999999998E-3</v>
      </c>
    </row>
    <row r="2851" spans="1:24" x14ac:dyDescent="0.25">
      <c r="A2851" s="1">
        <v>42195</v>
      </c>
      <c r="B2851">
        <v>69.75</v>
      </c>
      <c r="C2851">
        <v>106.426</v>
      </c>
      <c r="D2851">
        <v>16.829999999999998</v>
      </c>
      <c r="E2851">
        <v>90.230800000000002</v>
      </c>
      <c r="F2851">
        <v>27.876300000000001</v>
      </c>
      <c r="G2851">
        <v>17.73</v>
      </c>
      <c r="H2851">
        <v>28.07</v>
      </c>
      <c r="I2851">
        <v>0.93022000000000005</v>
      </c>
      <c r="J2851">
        <v>118.519997</v>
      </c>
      <c r="K2851">
        <v>0.55000000000000004</v>
      </c>
      <c r="L2851">
        <v>0.1</v>
      </c>
      <c r="M2851">
        <v>0.25</v>
      </c>
      <c r="N2851">
        <v>96.025002000000001</v>
      </c>
      <c r="O2851">
        <v>0.214255</v>
      </c>
      <c r="R2851">
        <v>1.6282650000000001</v>
      </c>
      <c r="S2851">
        <v>1.8820159999999999</v>
      </c>
      <c r="U2851">
        <v>0.32602500000000001</v>
      </c>
      <c r="V2851">
        <v>2.3981439999999998</v>
      </c>
      <c r="W2851">
        <v>0.63900000000000001</v>
      </c>
      <c r="X2851">
        <v>7.6249999999999998E-3</v>
      </c>
    </row>
    <row r="2852" spans="1:24" x14ac:dyDescent="0.25">
      <c r="A2852" s="1">
        <v>42194</v>
      </c>
      <c r="B2852">
        <v>72.847999999999999</v>
      </c>
      <c r="C2852">
        <v>105.791</v>
      </c>
      <c r="D2852">
        <v>19.97</v>
      </c>
      <c r="E2852">
        <v>89.343800000000002</v>
      </c>
      <c r="F2852">
        <v>30.765599999999999</v>
      </c>
      <c r="G2852">
        <v>19.78</v>
      </c>
      <c r="H2852">
        <v>27.58</v>
      </c>
      <c r="I2852">
        <v>1.1072</v>
      </c>
      <c r="J2852">
        <v>120.339996</v>
      </c>
      <c r="K2852">
        <v>0.47</v>
      </c>
      <c r="L2852">
        <v>0.02</v>
      </c>
      <c r="M2852">
        <v>0.25</v>
      </c>
      <c r="N2852">
        <v>96.606003000000001</v>
      </c>
      <c r="O2852">
        <v>3.8656000000000003E-2</v>
      </c>
      <c r="R2852">
        <v>1.615613</v>
      </c>
      <c r="S2852">
        <v>1.861254</v>
      </c>
      <c r="U2852">
        <v>0.36714400000000003</v>
      </c>
      <c r="V2852">
        <v>2.3219940000000001</v>
      </c>
      <c r="W2852">
        <v>0.58699999999999997</v>
      </c>
      <c r="X2852">
        <v>1.2706E-2</v>
      </c>
    </row>
    <row r="2853" spans="1:24" x14ac:dyDescent="0.25">
      <c r="A2853" s="1">
        <v>42193</v>
      </c>
      <c r="B2853">
        <v>73.3</v>
      </c>
      <c r="C2853">
        <v>105.715</v>
      </c>
      <c r="D2853">
        <v>19.66</v>
      </c>
      <c r="E2853">
        <v>89.427700000000002</v>
      </c>
      <c r="F2853">
        <v>31.634799999999998</v>
      </c>
      <c r="G2853">
        <v>19.25</v>
      </c>
      <c r="H2853">
        <v>27.324999999999999</v>
      </c>
      <c r="I2853">
        <v>1.2668299999999999</v>
      </c>
      <c r="J2853">
        <v>118.25</v>
      </c>
      <c r="K2853">
        <v>0.39</v>
      </c>
      <c r="L2853">
        <v>-0.04</v>
      </c>
      <c r="M2853">
        <v>0.25</v>
      </c>
      <c r="N2853">
        <v>96.294005999999996</v>
      </c>
      <c r="O2853">
        <v>-1.9094E-2</v>
      </c>
      <c r="R2853">
        <v>1.5861160000000001</v>
      </c>
      <c r="S2853">
        <v>1.841712</v>
      </c>
      <c r="U2853">
        <v>0.33075100000000002</v>
      </c>
      <c r="V2853">
        <v>2.1930999999999998</v>
      </c>
      <c r="W2853">
        <v>0.54300000000000004</v>
      </c>
      <c r="X2853">
        <v>1.2706E-2</v>
      </c>
    </row>
    <row r="2854" spans="1:24" x14ac:dyDescent="0.25">
      <c r="A2854" s="1">
        <v>42192</v>
      </c>
      <c r="B2854">
        <v>71.061000000000007</v>
      </c>
      <c r="C2854">
        <v>106.264</v>
      </c>
      <c r="D2854">
        <v>16.09</v>
      </c>
      <c r="E2854">
        <v>90.468100000000007</v>
      </c>
      <c r="F2854">
        <v>30.9878</v>
      </c>
      <c r="G2854">
        <v>17.02</v>
      </c>
      <c r="H2854">
        <v>27.305</v>
      </c>
      <c r="I2854">
        <v>1.2631300000000001</v>
      </c>
      <c r="J2854">
        <v>117.370003</v>
      </c>
      <c r="K2854">
        <v>0.4</v>
      </c>
      <c r="L2854">
        <v>-0.02</v>
      </c>
      <c r="M2854">
        <v>0.25</v>
      </c>
      <c r="N2854">
        <v>96.865013000000005</v>
      </c>
      <c r="O2854">
        <v>0.19919100000000001</v>
      </c>
      <c r="R2854">
        <v>1.613483</v>
      </c>
      <c r="S2854">
        <v>1.886836</v>
      </c>
      <c r="U2854">
        <v>0.345225</v>
      </c>
      <c r="V2854">
        <v>2.2590750000000002</v>
      </c>
      <c r="W2854">
        <v>0.58699999999999997</v>
      </c>
      <c r="X2854">
        <v>1.2706E-2</v>
      </c>
    </row>
    <row r="2855" spans="1:24" x14ac:dyDescent="0.25">
      <c r="A2855" s="1">
        <v>42191</v>
      </c>
      <c r="B2855">
        <v>71.417000000000002</v>
      </c>
      <c r="C2855">
        <v>106.10899999999999</v>
      </c>
      <c r="D2855">
        <v>17.010000000000002</v>
      </c>
      <c r="E2855">
        <v>86.180400000000006</v>
      </c>
      <c r="F2855">
        <v>29.9819</v>
      </c>
      <c r="G2855">
        <v>18.04</v>
      </c>
      <c r="H2855">
        <v>27.405000000000001</v>
      </c>
      <c r="I2855">
        <v>1.12635</v>
      </c>
      <c r="J2855">
        <v>118.68</v>
      </c>
      <c r="K2855">
        <v>0.43</v>
      </c>
      <c r="L2855">
        <v>-0.01</v>
      </c>
      <c r="M2855">
        <v>0.25</v>
      </c>
      <c r="N2855">
        <v>96.297996999999995</v>
      </c>
      <c r="O2855">
        <v>0.16377</v>
      </c>
      <c r="R2855">
        <v>1.6276600000000001</v>
      </c>
      <c r="S2855">
        <v>1.9000509999999999</v>
      </c>
      <c r="U2855">
        <v>0.40743499999999999</v>
      </c>
      <c r="V2855">
        <v>2.2859129999999999</v>
      </c>
      <c r="W2855">
        <v>0.59099999999999997</v>
      </c>
      <c r="X2855">
        <v>1.2706E-2</v>
      </c>
    </row>
    <row r="2856" spans="1:24" x14ac:dyDescent="0.25">
      <c r="A2856" s="1">
        <v>42188</v>
      </c>
      <c r="E2856">
        <v>87.961100000000002</v>
      </c>
      <c r="F2856">
        <v>32.284999999999997</v>
      </c>
      <c r="H2856">
        <v>28.43</v>
      </c>
      <c r="M2856">
        <v>0.25</v>
      </c>
      <c r="N2856">
        <v>96.113006999999996</v>
      </c>
      <c r="O2856">
        <v>0.217919</v>
      </c>
    </row>
    <row r="2857" spans="1:24" x14ac:dyDescent="0.25">
      <c r="A2857" s="1">
        <v>42187</v>
      </c>
      <c r="B2857">
        <v>67.900000000000006</v>
      </c>
      <c r="C2857">
        <v>106.61499999999999</v>
      </c>
      <c r="D2857">
        <v>16.79</v>
      </c>
      <c r="E2857">
        <v>87.961100000000002</v>
      </c>
      <c r="F2857">
        <v>31.6721</v>
      </c>
      <c r="G2857">
        <v>17.68</v>
      </c>
      <c r="H2857">
        <v>28.35</v>
      </c>
      <c r="I2857">
        <v>1.0458799999999999</v>
      </c>
      <c r="J2857">
        <v>121.519997</v>
      </c>
      <c r="K2857">
        <v>0.49</v>
      </c>
      <c r="L2857">
        <v>0.02</v>
      </c>
      <c r="M2857">
        <v>0.25</v>
      </c>
      <c r="N2857">
        <v>96.113006999999996</v>
      </c>
      <c r="O2857">
        <v>0.214638</v>
      </c>
      <c r="R2857">
        <v>1.686941</v>
      </c>
      <c r="S2857">
        <v>1.9202129999999999</v>
      </c>
      <c r="U2857">
        <v>0.65957200000000005</v>
      </c>
      <c r="V2857">
        <v>2.383181</v>
      </c>
      <c r="W2857">
        <v>0.629</v>
      </c>
      <c r="X2857">
        <v>2.5500000000000002E-3</v>
      </c>
    </row>
    <row r="2858" spans="1:24" x14ac:dyDescent="0.25">
      <c r="A2858" s="1">
        <v>42186</v>
      </c>
      <c r="B2858">
        <v>68.25</v>
      </c>
      <c r="C2858">
        <v>106.56</v>
      </c>
      <c r="D2858">
        <v>16.09</v>
      </c>
      <c r="E2858">
        <v>90.288399999999996</v>
      </c>
      <c r="F2858">
        <v>30.285</v>
      </c>
      <c r="G2858">
        <v>16.79</v>
      </c>
      <c r="H2858">
        <v>26.83</v>
      </c>
      <c r="I2858">
        <v>0.96689000000000003</v>
      </c>
      <c r="J2858">
        <v>120.139999</v>
      </c>
      <c r="K2858">
        <v>0.54</v>
      </c>
      <c r="L2858">
        <v>0.1</v>
      </c>
      <c r="M2858">
        <v>0.25</v>
      </c>
      <c r="N2858">
        <v>96.310012999999998</v>
      </c>
      <c r="O2858">
        <v>0.27531499999999998</v>
      </c>
      <c r="R2858">
        <v>1.679664</v>
      </c>
      <c r="S2858">
        <v>1.9152130000000001</v>
      </c>
      <c r="U2858">
        <v>0.69170100000000001</v>
      </c>
      <c r="V2858">
        <v>2.4228130000000001</v>
      </c>
      <c r="W2858">
        <v>0.69</v>
      </c>
      <c r="X2858">
        <v>1.7794000000000001E-2</v>
      </c>
    </row>
    <row r="2859" spans="1:24" x14ac:dyDescent="0.25">
      <c r="A2859" s="1">
        <v>42185</v>
      </c>
      <c r="B2859">
        <v>69.918000000000006</v>
      </c>
      <c r="C2859">
        <v>106.251</v>
      </c>
      <c r="D2859">
        <v>18.23</v>
      </c>
      <c r="E2859">
        <v>92.257499999999993</v>
      </c>
      <c r="F2859">
        <v>32.307099999999998</v>
      </c>
      <c r="G2859">
        <v>18.47</v>
      </c>
      <c r="H2859">
        <v>27.81</v>
      </c>
      <c r="I2859">
        <v>1.0756600000000001</v>
      </c>
      <c r="J2859">
        <v>123.879997</v>
      </c>
      <c r="K2859">
        <v>0.48</v>
      </c>
      <c r="L2859">
        <v>0.02</v>
      </c>
      <c r="M2859">
        <v>0.25</v>
      </c>
      <c r="N2859">
        <v>95.485007999999993</v>
      </c>
      <c r="O2859">
        <v>0.13516</v>
      </c>
      <c r="Q2859">
        <v>1.2541599999999999</v>
      </c>
      <c r="R2859">
        <v>1.6741999999999999</v>
      </c>
      <c r="S2859">
        <v>1.892906</v>
      </c>
      <c r="T2859">
        <v>1.7622899999999999</v>
      </c>
      <c r="U2859">
        <v>0.72661900000000001</v>
      </c>
      <c r="V2859">
        <v>2.3539810000000001</v>
      </c>
      <c r="W2859">
        <v>0.64500000000000002</v>
      </c>
      <c r="X2859">
        <v>7.6249999999999998E-3</v>
      </c>
    </row>
    <row r="2860" spans="1:24" x14ac:dyDescent="0.25">
      <c r="A2860" s="1">
        <v>42184</v>
      </c>
      <c r="B2860">
        <v>71.757000000000005</v>
      </c>
      <c r="C2860">
        <v>105.86499999999999</v>
      </c>
      <c r="D2860">
        <v>18.850000000000001</v>
      </c>
      <c r="E2860">
        <v>89.756100000000004</v>
      </c>
      <c r="F2860">
        <v>30.646799999999999</v>
      </c>
      <c r="G2860">
        <v>18.72</v>
      </c>
      <c r="H2860">
        <v>28.37</v>
      </c>
      <c r="I2860">
        <v>1.40194</v>
      </c>
      <c r="J2860">
        <v>124.540001</v>
      </c>
      <c r="K2860">
        <v>0.46</v>
      </c>
      <c r="L2860">
        <v>0.03</v>
      </c>
      <c r="M2860">
        <v>0.25</v>
      </c>
      <c r="N2860">
        <v>94.790001000000004</v>
      </c>
      <c r="O2860">
        <v>8.1065999999999999E-2</v>
      </c>
      <c r="R2860">
        <v>1.658965</v>
      </c>
      <c r="S2860">
        <v>1.883618</v>
      </c>
      <c r="U2860">
        <v>0.72463900000000003</v>
      </c>
      <c r="V2860">
        <v>2.3251189999999999</v>
      </c>
      <c r="W2860">
        <v>0.63500000000000001</v>
      </c>
      <c r="X2860">
        <v>2.5500000000000002E-3</v>
      </c>
    </row>
    <row r="2861" spans="1:24" x14ac:dyDescent="0.25">
      <c r="A2861" s="1">
        <v>42181</v>
      </c>
      <c r="B2861">
        <v>67.45</v>
      </c>
      <c r="C2861">
        <v>106.85</v>
      </c>
      <c r="D2861">
        <v>14.02</v>
      </c>
      <c r="E2861">
        <v>84.318799999999996</v>
      </c>
      <c r="F2861">
        <v>26.717199999999998</v>
      </c>
      <c r="G2861">
        <v>15.46</v>
      </c>
      <c r="H2861">
        <v>28.175000000000001</v>
      </c>
      <c r="I2861">
        <v>0.98684000000000005</v>
      </c>
      <c r="J2861">
        <v>123.07</v>
      </c>
      <c r="K2861">
        <v>0.56999999999999995</v>
      </c>
      <c r="L2861">
        <v>0.09</v>
      </c>
      <c r="M2861">
        <v>0.25</v>
      </c>
      <c r="N2861">
        <v>95.472008000000002</v>
      </c>
      <c r="O2861">
        <v>0.40659499999999998</v>
      </c>
      <c r="R2861">
        <v>1.703616</v>
      </c>
      <c r="S2861">
        <v>1.936415</v>
      </c>
      <c r="U2861">
        <v>0.73245099999999996</v>
      </c>
      <c r="V2861">
        <v>2.473538</v>
      </c>
      <c r="W2861">
        <v>0.71399999999999997</v>
      </c>
      <c r="X2861">
        <v>2.5500000000000002E-3</v>
      </c>
    </row>
    <row r="2862" spans="1:24" x14ac:dyDescent="0.25">
      <c r="A2862" s="1">
        <v>42180</v>
      </c>
      <c r="B2862">
        <v>67.28</v>
      </c>
      <c r="C2862">
        <v>106.95</v>
      </c>
      <c r="D2862">
        <v>14.01</v>
      </c>
      <c r="E2862">
        <v>83.324100000000001</v>
      </c>
      <c r="F2862">
        <v>25.6433</v>
      </c>
      <c r="G2862">
        <v>15.52</v>
      </c>
      <c r="H2862">
        <v>28.2</v>
      </c>
      <c r="I2862">
        <v>1.03624</v>
      </c>
      <c r="J2862">
        <v>122.68</v>
      </c>
      <c r="K2862">
        <v>0.49</v>
      </c>
      <c r="L2862">
        <v>7.0000000000000007E-2</v>
      </c>
      <c r="M2862">
        <v>0.25</v>
      </c>
      <c r="N2862">
        <v>95.186995999999994</v>
      </c>
      <c r="O2862">
        <v>0.38611800000000002</v>
      </c>
      <c r="R2862">
        <v>1.6951229999999999</v>
      </c>
      <c r="S2862">
        <v>1.9314629999999999</v>
      </c>
      <c r="U2862">
        <v>0.73832200000000003</v>
      </c>
      <c r="V2862">
        <v>2.409694</v>
      </c>
      <c r="W2862">
        <v>0.69</v>
      </c>
      <c r="X2862">
        <v>2.5500000000000002E-3</v>
      </c>
    </row>
    <row r="2863" spans="1:24" x14ac:dyDescent="0.25">
      <c r="A2863" s="1">
        <v>42179</v>
      </c>
      <c r="B2863">
        <v>67.25</v>
      </c>
      <c r="C2863">
        <v>107.02</v>
      </c>
      <c r="D2863">
        <v>13.26</v>
      </c>
      <c r="E2863">
        <v>82.680899999999994</v>
      </c>
      <c r="F2863">
        <v>24.934799999999999</v>
      </c>
      <c r="G2863">
        <v>15.18</v>
      </c>
      <c r="H2863">
        <v>28.074999999999999</v>
      </c>
      <c r="I2863">
        <v>0.78169</v>
      </c>
      <c r="J2863">
        <v>119.519997</v>
      </c>
      <c r="K2863">
        <v>0.48</v>
      </c>
      <c r="L2863">
        <v>0.05</v>
      </c>
      <c r="M2863">
        <v>0.25</v>
      </c>
      <c r="N2863">
        <v>95.264008000000004</v>
      </c>
      <c r="O2863">
        <v>0.39405600000000002</v>
      </c>
      <c r="R2863">
        <v>1.7044410000000001</v>
      </c>
      <c r="S2863">
        <v>1.9277249999999999</v>
      </c>
      <c r="U2863">
        <v>0.80122099999999996</v>
      </c>
      <c r="V2863">
        <v>2.3680690000000002</v>
      </c>
      <c r="W2863">
        <v>0.68200000000000005</v>
      </c>
      <c r="X2863">
        <v>2.5500000000000002E-3</v>
      </c>
    </row>
    <row r="2864" spans="1:24" x14ac:dyDescent="0.25">
      <c r="A2864" s="1">
        <v>42178</v>
      </c>
      <c r="B2864">
        <v>65</v>
      </c>
      <c r="C2864">
        <v>107.4</v>
      </c>
      <c r="D2864">
        <v>12.11</v>
      </c>
      <c r="E2864">
        <v>84.200100000000006</v>
      </c>
      <c r="F2864">
        <v>23.517900000000001</v>
      </c>
      <c r="G2864">
        <v>14.54</v>
      </c>
      <c r="H2864">
        <v>27.565000000000001</v>
      </c>
      <c r="I2864">
        <v>0.90353000000000006</v>
      </c>
      <c r="J2864">
        <v>122.779999</v>
      </c>
      <c r="K2864">
        <v>0.5</v>
      </c>
      <c r="L2864">
        <v>0.04</v>
      </c>
      <c r="M2864">
        <v>0.25</v>
      </c>
      <c r="N2864">
        <v>95.432006999999999</v>
      </c>
      <c r="O2864">
        <v>0.49221799999999999</v>
      </c>
      <c r="R2864">
        <v>1.7169620000000001</v>
      </c>
      <c r="S2864">
        <v>1.941533</v>
      </c>
      <c r="U2864">
        <v>0.80862599999999996</v>
      </c>
      <c r="V2864">
        <v>2.4095559999999998</v>
      </c>
      <c r="W2864">
        <v>0.68</v>
      </c>
      <c r="X2864">
        <v>7.6249999999999998E-3</v>
      </c>
    </row>
    <row r="2865" spans="1:24" x14ac:dyDescent="0.25">
      <c r="A2865" s="1">
        <v>42177</v>
      </c>
      <c r="B2865">
        <v>65.25</v>
      </c>
      <c r="C2865">
        <v>106.53</v>
      </c>
      <c r="D2865">
        <v>12.74</v>
      </c>
      <c r="E2865">
        <v>84.448499999999996</v>
      </c>
      <c r="F2865">
        <v>23.543600000000001</v>
      </c>
      <c r="G2865">
        <v>14.99</v>
      </c>
      <c r="H2865">
        <v>28.225000000000001</v>
      </c>
      <c r="I2865">
        <v>0.76090999999999998</v>
      </c>
      <c r="J2865">
        <v>120.519997</v>
      </c>
      <c r="K2865">
        <v>0.47</v>
      </c>
      <c r="L2865">
        <v>0.03</v>
      </c>
      <c r="M2865">
        <v>0.25</v>
      </c>
      <c r="N2865">
        <v>94.329002000000003</v>
      </c>
      <c r="O2865">
        <v>0.44314599999999998</v>
      </c>
      <c r="R2865">
        <v>1.696674</v>
      </c>
      <c r="S2865">
        <v>1.9294070000000001</v>
      </c>
      <c r="U2865">
        <v>0.74648400000000004</v>
      </c>
      <c r="V2865">
        <v>2.3733629999999999</v>
      </c>
      <c r="W2865">
        <v>0.66</v>
      </c>
      <c r="X2865">
        <v>2.5379999999999999E-3</v>
      </c>
    </row>
    <row r="2866" spans="1:24" x14ac:dyDescent="0.25">
      <c r="A2866" s="1">
        <v>42174</v>
      </c>
      <c r="B2866">
        <v>68.186999999999998</v>
      </c>
      <c r="C2866">
        <v>105.979</v>
      </c>
      <c r="D2866">
        <v>13.96</v>
      </c>
      <c r="E2866">
        <v>84.744200000000006</v>
      </c>
      <c r="F2866">
        <v>28.618400000000001</v>
      </c>
      <c r="G2866">
        <v>15.91</v>
      </c>
      <c r="H2866">
        <v>28.13</v>
      </c>
      <c r="I2866">
        <v>0.83950999999999998</v>
      </c>
      <c r="J2866">
        <v>119.5</v>
      </c>
      <c r="K2866">
        <v>0.4</v>
      </c>
      <c r="L2866">
        <v>-0.04</v>
      </c>
      <c r="M2866">
        <v>0.25</v>
      </c>
      <c r="N2866">
        <v>94.085007000000004</v>
      </c>
      <c r="O2866">
        <v>0.31317699999999998</v>
      </c>
      <c r="R2866">
        <v>1.6579159999999999</v>
      </c>
      <c r="S2866">
        <v>1.8841969999999999</v>
      </c>
      <c r="U2866">
        <v>0.81100799999999995</v>
      </c>
      <c r="V2866">
        <v>2.258575</v>
      </c>
      <c r="W2866">
        <v>0.61899999999999999</v>
      </c>
      <c r="X2866">
        <v>2.5379999999999999E-3</v>
      </c>
    </row>
    <row r="2867" spans="1:24" x14ac:dyDescent="0.25">
      <c r="A2867" s="1">
        <v>42173</v>
      </c>
      <c r="B2867">
        <v>68.238</v>
      </c>
      <c r="C2867">
        <v>105.98</v>
      </c>
      <c r="D2867">
        <v>13.19</v>
      </c>
      <c r="E2867">
        <v>82.557500000000005</v>
      </c>
      <c r="F2867">
        <v>28.4283</v>
      </c>
      <c r="G2867">
        <v>15.44</v>
      </c>
      <c r="H2867">
        <v>28.08</v>
      </c>
      <c r="I2867">
        <v>0.97550999999999999</v>
      </c>
      <c r="J2867">
        <v>120.16999800000001</v>
      </c>
      <c r="K2867">
        <v>0.46</v>
      </c>
      <c r="L2867">
        <v>-0.02</v>
      </c>
      <c r="M2867">
        <v>0.25</v>
      </c>
      <c r="N2867">
        <v>94.042006999999998</v>
      </c>
      <c r="O2867">
        <v>0.38389499999999999</v>
      </c>
      <c r="R2867">
        <v>1.7097150000000001</v>
      </c>
      <c r="S2867">
        <v>1.9083300000000001</v>
      </c>
      <c r="U2867">
        <v>0.91259500000000005</v>
      </c>
      <c r="V2867">
        <v>2.3353630000000001</v>
      </c>
      <c r="W2867">
        <v>0.63500000000000001</v>
      </c>
      <c r="X2867">
        <v>2.5379999999999999E-3</v>
      </c>
    </row>
    <row r="2868" spans="1:24" x14ac:dyDescent="0.25">
      <c r="A2868" s="1">
        <v>42172</v>
      </c>
      <c r="B2868">
        <v>70.066000000000003</v>
      </c>
      <c r="C2868">
        <v>105.65300000000001</v>
      </c>
      <c r="D2868">
        <v>14.5</v>
      </c>
      <c r="E2868">
        <v>82.419399999999996</v>
      </c>
      <c r="F2868">
        <v>28.272400000000001</v>
      </c>
      <c r="G2868">
        <v>16.22</v>
      </c>
      <c r="H2868">
        <v>28.57</v>
      </c>
      <c r="I2868">
        <v>0.77744999999999997</v>
      </c>
      <c r="J2868">
        <v>119.089996</v>
      </c>
      <c r="K2868">
        <v>0.42</v>
      </c>
      <c r="L2868">
        <v>-0.06</v>
      </c>
      <c r="M2868">
        <v>0.25</v>
      </c>
      <c r="N2868">
        <v>94.296013000000002</v>
      </c>
      <c r="O2868">
        <v>0.31043300000000001</v>
      </c>
      <c r="R2868">
        <v>1.7344250000000001</v>
      </c>
      <c r="S2868">
        <v>1.9231750000000001</v>
      </c>
      <c r="U2868">
        <v>0.95706000000000002</v>
      </c>
      <c r="V2868">
        <v>2.3173879999999998</v>
      </c>
      <c r="W2868">
        <v>0.65100000000000002</v>
      </c>
      <c r="X2868">
        <v>2.5379999999999999E-3</v>
      </c>
    </row>
    <row r="2869" spans="1:24" x14ac:dyDescent="0.25">
      <c r="A2869" s="1">
        <v>42171</v>
      </c>
      <c r="B2869">
        <v>68.808000000000007</v>
      </c>
      <c r="C2869">
        <v>106.023</v>
      </c>
      <c r="D2869">
        <v>14.81</v>
      </c>
      <c r="E2869">
        <v>85.697100000000006</v>
      </c>
      <c r="F2869">
        <v>28.744700000000002</v>
      </c>
      <c r="G2869">
        <v>16.2</v>
      </c>
      <c r="H2869">
        <v>28.114999999999998</v>
      </c>
      <c r="I2869">
        <v>0.87570999999999999</v>
      </c>
      <c r="J2869">
        <v>120.230003</v>
      </c>
      <c r="K2869">
        <v>0.44</v>
      </c>
      <c r="L2869">
        <v>0.01</v>
      </c>
      <c r="M2869">
        <v>0.25</v>
      </c>
      <c r="N2869">
        <v>94.999008000000003</v>
      </c>
      <c r="O2869">
        <v>0.29783799999999999</v>
      </c>
      <c r="R2869">
        <v>1.7117899999999999</v>
      </c>
      <c r="S2869">
        <v>1.9051959999999999</v>
      </c>
      <c r="U2869">
        <v>0.93562000000000001</v>
      </c>
      <c r="V2869">
        <v>2.310181</v>
      </c>
      <c r="W2869">
        <v>0.68700000000000006</v>
      </c>
      <c r="X2869">
        <v>7.6059999999999999E-3</v>
      </c>
    </row>
    <row r="2870" spans="1:24" x14ac:dyDescent="0.25">
      <c r="A2870" s="1">
        <v>42170</v>
      </c>
      <c r="B2870">
        <v>70.052999999999997</v>
      </c>
      <c r="C2870">
        <v>105.68</v>
      </c>
      <c r="D2870">
        <v>15.39</v>
      </c>
      <c r="E2870">
        <v>86.002600000000001</v>
      </c>
      <c r="F2870">
        <v>27.846699999999998</v>
      </c>
      <c r="G2870">
        <v>16.62</v>
      </c>
      <c r="H2870">
        <v>27.815000000000001</v>
      </c>
      <c r="I2870">
        <v>0.94503999999999999</v>
      </c>
      <c r="J2870">
        <v>119.25</v>
      </c>
      <c r="K2870">
        <v>0.51</v>
      </c>
      <c r="L2870">
        <v>7.0000000000000007E-2</v>
      </c>
      <c r="M2870">
        <v>0.25</v>
      </c>
      <c r="N2870">
        <v>94.810012999999998</v>
      </c>
      <c r="O2870">
        <v>0.30077500000000001</v>
      </c>
      <c r="R2870">
        <v>1.6749430000000001</v>
      </c>
      <c r="S2870">
        <v>1.8716950000000001</v>
      </c>
      <c r="U2870">
        <v>0.90027400000000002</v>
      </c>
      <c r="V2870">
        <v>2.3567629999999999</v>
      </c>
      <c r="W2870">
        <v>0.70399999999999996</v>
      </c>
      <c r="X2870">
        <v>7.6249999999999998E-3</v>
      </c>
    </row>
    <row r="2871" spans="1:24" x14ac:dyDescent="0.25">
      <c r="A2871" s="1">
        <v>42167</v>
      </c>
      <c r="B2871">
        <v>67.400000000000006</v>
      </c>
      <c r="C2871">
        <v>106.15</v>
      </c>
      <c r="D2871">
        <v>13.78</v>
      </c>
      <c r="E2871">
        <v>87.682400000000001</v>
      </c>
      <c r="F2871">
        <v>25.259399999999999</v>
      </c>
      <c r="G2871">
        <v>15.61</v>
      </c>
      <c r="H2871">
        <v>28.094999999999999</v>
      </c>
      <c r="I2871">
        <v>0.95609999999999995</v>
      </c>
      <c r="J2871">
        <v>119.260002</v>
      </c>
      <c r="K2871">
        <v>0.55000000000000004</v>
      </c>
      <c r="L2871">
        <v>0.11</v>
      </c>
      <c r="M2871">
        <v>0.25</v>
      </c>
      <c r="N2871">
        <v>94.972008000000002</v>
      </c>
      <c r="O2871">
        <v>0.39276499999999998</v>
      </c>
      <c r="R2871">
        <v>1.684015</v>
      </c>
      <c r="S2871">
        <v>1.8662449999999999</v>
      </c>
      <c r="U2871">
        <v>0.94195300000000004</v>
      </c>
      <c r="V2871">
        <v>2.392706</v>
      </c>
      <c r="W2871">
        <v>0.72799999999999998</v>
      </c>
      <c r="X2871">
        <v>1.0168999999999999E-2</v>
      </c>
    </row>
    <row r="2872" spans="1:24" x14ac:dyDescent="0.25">
      <c r="A2872" s="1">
        <v>42166</v>
      </c>
      <c r="B2872">
        <v>65.75</v>
      </c>
      <c r="C2872">
        <v>106.59</v>
      </c>
      <c r="D2872">
        <v>12.85</v>
      </c>
      <c r="E2872">
        <v>87.767300000000006</v>
      </c>
      <c r="F2872">
        <v>23.6341</v>
      </c>
      <c r="G2872">
        <v>15.1</v>
      </c>
      <c r="H2872">
        <v>27.565000000000001</v>
      </c>
      <c r="I2872">
        <v>0.83069000000000004</v>
      </c>
      <c r="J2872">
        <v>125.32</v>
      </c>
      <c r="K2872">
        <v>0.56000000000000005</v>
      </c>
      <c r="L2872">
        <v>0.11</v>
      </c>
      <c r="M2872">
        <v>0.25</v>
      </c>
      <c r="N2872">
        <v>94.976012999999995</v>
      </c>
      <c r="O2872">
        <v>0.43500899999999998</v>
      </c>
      <c r="R2872">
        <v>1.678498</v>
      </c>
      <c r="S2872">
        <v>1.857286</v>
      </c>
      <c r="U2872">
        <v>0.94542099999999996</v>
      </c>
      <c r="V2872">
        <v>2.3781129999999999</v>
      </c>
      <c r="W2872">
        <v>0.71499999999999997</v>
      </c>
      <c r="X2872">
        <v>1.2706E-2</v>
      </c>
    </row>
    <row r="2873" spans="1:24" x14ac:dyDescent="0.25">
      <c r="A2873" s="1">
        <v>42165</v>
      </c>
      <c r="B2873">
        <v>66.3</v>
      </c>
      <c r="C2873">
        <v>106.49</v>
      </c>
      <c r="D2873">
        <v>13.22</v>
      </c>
      <c r="E2873">
        <v>89.759600000000006</v>
      </c>
      <c r="F2873">
        <v>23.8291</v>
      </c>
      <c r="G2873">
        <v>15.33</v>
      </c>
      <c r="H2873">
        <v>27.254999999999999</v>
      </c>
      <c r="I2873">
        <v>0.83445000000000003</v>
      </c>
      <c r="J2873">
        <v>120.83000199999999</v>
      </c>
      <c r="K2873">
        <v>0.63</v>
      </c>
      <c r="L2873">
        <v>0.14000000000000001</v>
      </c>
      <c r="M2873">
        <v>0.25</v>
      </c>
      <c r="N2873">
        <v>94.646004000000005</v>
      </c>
      <c r="O2873">
        <v>0.47926200000000002</v>
      </c>
      <c r="R2873">
        <v>1.7037150000000001</v>
      </c>
      <c r="S2873">
        <v>1.88717</v>
      </c>
      <c r="U2873">
        <v>0.95647000000000004</v>
      </c>
      <c r="V2873">
        <v>2.484756</v>
      </c>
      <c r="W2873">
        <v>0.72699999999999998</v>
      </c>
      <c r="X2873">
        <v>1.7794000000000001E-2</v>
      </c>
    </row>
    <row r="2874" spans="1:24" x14ac:dyDescent="0.25">
      <c r="A2874" s="1">
        <v>42164</v>
      </c>
      <c r="B2874">
        <v>67.768000000000001</v>
      </c>
      <c r="C2874">
        <v>106.28100000000001</v>
      </c>
      <c r="D2874">
        <v>14.47</v>
      </c>
      <c r="E2874">
        <v>87.169700000000006</v>
      </c>
      <c r="F2874">
        <v>24.986499999999999</v>
      </c>
      <c r="G2874">
        <v>16.25</v>
      </c>
      <c r="H2874">
        <v>27.53</v>
      </c>
      <c r="I2874">
        <v>0.79722999999999999</v>
      </c>
      <c r="J2874">
        <v>119.400002</v>
      </c>
      <c r="K2874">
        <v>0.56000000000000005</v>
      </c>
      <c r="L2874">
        <v>0.09</v>
      </c>
      <c r="M2874">
        <v>0.25</v>
      </c>
      <c r="N2874">
        <v>95.166008000000005</v>
      </c>
      <c r="O2874">
        <v>0.39094800000000002</v>
      </c>
      <c r="R2874">
        <v>1.702021</v>
      </c>
      <c r="S2874">
        <v>1.8953310000000001</v>
      </c>
      <c r="U2874">
        <v>0.87377499999999997</v>
      </c>
      <c r="V2874">
        <v>2.4393310000000001</v>
      </c>
      <c r="W2874">
        <v>0.71899999999999997</v>
      </c>
      <c r="X2874">
        <v>1.2706E-2</v>
      </c>
    </row>
    <row r="2875" spans="1:24" x14ac:dyDescent="0.25">
      <c r="A2875" s="1">
        <v>42163</v>
      </c>
      <c r="B2875">
        <v>68.298000000000002</v>
      </c>
      <c r="C2875">
        <v>106.355</v>
      </c>
      <c r="D2875">
        <v>15.29</v>
      </c>
      <c r="E2875">
        <v>87.608400000000003</v>
      </c>
      <c r="F2875">
        <v>25.603999999999999</v>
      </c>
      <c r="G2875">
        <v>16.600000000000001</v>
      </c>
      <c r="H2875">
        <v>27.2</v>
      </c>
      <c r="I2875">
        <v>1.0448200000000001</v>
      </c>
      <c r="J2875">
        <v>118.33000199999999</v>
      </c>
      <c r="K2875">
        <v>0.54</v>
      </c>
      <c r="L2875">
        <v>0.09</v>
      </c>
      <c r="M2875">
        <v>0.25</v>
      </c>
      <c r="N2875">
        <v>95.299003999999996</v>
      </c>
      <c r="O2875">
        <v>0.34498400000000001</v>
      </c>
      <c r="R2875">
        <v>1.6784749999999999</v>
      </c>
      <c r="S2875">
        <v>1.8769020000000001</v>
      </c>
      <c r="U2875">
        <v>0.78922400000000004</v>
      </c>
      <c r="V2875">
        <v>2.3833310000000001</v>
      </c>
      <c r="W2875">
        <v>0.68300000000000005</v>
      </c>
      <c r="X2875">
        <v>1.2706E-2</v>
      </c>
    </row>
    <row r="2876" spans="1:24" x14ac:dyDescent="0.25">
      <c r="A2876" s="1">
        <v>42160</v>
      </c>
      <c r="B2876">
        <v>66.893000000000001</v>
      </c>
      <c r="C2876">
        <v>106.47</v>
      </c>
      <c r="D2876">
        <v>14.21</v>
      </c>
      <c r="E2876">
        <v>88.941400000000002</v>
      </c>
      <c r="F2876">
        <v>25.2745</v>
      </c>
      <c r="G2876">
        <v>15.96</v>
      </c>
      <c r="H2876">
        <v>26.59</v>
      </c>
      <c r="I2876">
        <v>0.86699000000000004</v>
      </c>
      <c r="J2876">
        <v>119.620003</v>
      </c>
      <c r="K2876">
        <v>0.55000000000000004</v>
      </c>
      <c r="L2876">
        <v>0.11</v>
      </c>
      <c r="M2876">
        <v>0.25</v>
      </c>
      <c r="N2876">
        <v>96.306006999999994</v>
      </c>
      <c r="O2876">
        <v>0.42324699999999998</v>
      </c>
      <c r="R2876">
        <v>1.684644</v>
      </c>
      <c r="S2876">
        <v>1.8858900000000001</v>
      </c>
      <c r="U2876">
        <v>0.75302000000000002</v>
      </c>
      <c r="V2876">
        <v>2.4084810000000001</v>
      </c>
      <c r="W2876">
        <v>0.71099999999999997</v>
      </c>
      <c r="X2876">
        <v>1.7794000000000001E-2</v>
      </c>
    </row>
    <row r="2877" spans="1:24" x14ac:dyDescent="0.25">
      <c r="A2877" s="1">
        <v>42159</v>
      </c>
      <c r="B2877">
        <v>65.959999999999994</v>
      </c>
      <c r="C2877">
        <v>106.72499999999999</v>
      </c>
      <c r="D2877">
        <v>14.71</v>
      </c>
      <c r="E2877">
        <v>92.205600000000004</v>
      </c>
      <c r="F2877">
        <v>24.4495</v>
      </c>
      <c r="G2877">
        <v>16.28</v>
      </c>
      <c r="H2877">
        <v>26.87</v>
      </c>
      <c r="I2877">
        <v>1.02183</v>
      </c>
      <c r="J2877">
        <v>121.980003</v>
      </c>
      <c r="K2877">
        <v>0.5</v>
      </c>
      <c r="L2877">
        <v>0.06</v>
      </c>
      <c r="M2877">
        <v>0.25</v>
      </c>
      <c r="N2877">
        <v>95.461014000000006</v>
      </c>
      <c r="O2877">
        <v>0.36438700000000002</v>
      </c>
      <c r="R2877">
        <v>1.6248009999999999</v>
      </c>
      <c r="S2877">
        <v>1.8361339999999999</v>
      </c>
      <c r="U2877">
        <v>0.73565199999999997</v>
      </c>
      <c r="V2877">
        <v>2.3078810000000001</v>
      </c>
      <c r="W2877">
        <v>0.66300000000000003</v>
      </c>
      <c r="X2877">
        <v>1.2706E-2</v>
      </c>
    </row>
    <row r="2878" spans="1:24" x14ac:dyDescent="0.25">
      <c r="A2878" s="1">
        <v>42158</v>
      </c>
      <c r="B2878">
        <v>65.186999999999998</v>
      </c>
      <c r="C2878">
        <v>106.88</v>
      </c>
      <c r="D2878">
        <v>13.66</v>
      </c>
      <c r="E2878">
        <v>91.806299999999993</v>
      </c>
      <c r="F2878">
        <v>24.051300000000001</v>
      </c>
      <c r="G2878">
        <v>15.36</v>
      </c>
      <c r="H2878">
        <v>26.9</v>
      </c>
      <c r="I2878">
        <v>0.81781999999999999</v>
      </c>
      <c r="J2878">
        <v>124.589996</v>
      </c>
      <c r="K2878">
        <v>0.55000000000000004</v>
      </c>
      <c r="L2878">
        <v>0.1</v>
      </c>
      <c r="M2878">
        <v>0.25</v>
      </c>
      <c r="N2878">
        <v>95.464995999999999</v>
      </c>
      <c r="O2878">
        <v>0.45243699999999998</v>
      </c>
      <c r="R2878">
        <v>1.6539489999999999</v>
      </c>
      <c r="S2878">
        <v>1.8556459999999999</v>
      </c>
      <c r="U2878">
        <v>0.82120300000000002</v>
      </c>
      <c r="V2878">
        <v>2.365075</v>
      </c>
      <c r="W2878">
        <v>0.67500000000000004</v>
      </c>
      <c r="X2878">
        <v>1.2706E-2</v>
      </c>
    </row>
    <row r="2879" spans="1:24" x14ac:dyDescent="0.25">
      <c r="A2879" s="1">
        <v>42157</v>
      </c>
      <c r="B2879">
        <v>63.99</v>
      </c>
      <c r="C2879">
        <v>107.113</v>
      </c>
      <c r="D2879">
        <v>14.24</v>
      </c>
      <c r="E2879">
        <v>87.479600000000005</v>
      </c>
      <c r="F2879">
        <v>24.5107</v>
      </c>
      <c r="G2879">
        <v>15.71</v>
      </c>
      <c r="H2879">
        <v>27.36</v>
      </c>
      <c r="I2879">
        <v>0.84753000000000001</v>
      </c>
      <c r="J2879">
        <v>121.16999800000001</v>
      </c>
      <c r="K2879">
        <v>0.44</v>
      </c>
      <c r="L2879">
        <v>0.02</v>
      </c>
      <c r="M2879">
        <v>0.25</v>
      </c>
      <c r="N2879">
        <v>95.835007000000004</v>
      </c>
      <c r="O2879">
        <v>0.38208500000000001</v>
      </c>
      <c r="R2879">
        <v>1.6347659999999999</v>
      </c>
      <c r="S2879">
        <v>1.8520099999999999</v>
      </c>
      <c r="U2879">
        <v>0.84357400000000005</v>
      </c>
      <c r="V2879">
        <v>2.263325</v>
      </c>
      <c r="W2879">
        <v>0.65500000000000003</v>
      </c>
      <c r="X2879">
        <v>7.6249999999999998E-3</v>
      </c>
    </row>
    <row r="2880" spans="1:24" x14ac:dyDescent="0.25">
      <c r="A2880" s="1">
        <v>42156</v>
      </c>
      <c r="B2880">
        <v>63.75</v>
      </c>
      <c r="C2880">
        <v>107.175</v>
      </c>
      <c r="D2880">
        <v>13.97</v>
      </c>
      <c r="E2880">
        <v>83.549499999999995</v>
      </c>
      <c r="F2880">
        <v>24.564800000000002</v>
      </c>
      <c r="G2880">
        <v>15.41</v>
      </c>
      <c r="H2880">
        <v>28.25</v>
      </c>
      <c r="I2880">
        <v>0.85492000000000001</v>
      </c>
      <c r="J2880">
        <v>122.43</v>
      </c>
      <c r="K2880">
        <v>0.39</v>
      </c>
      <c r="L2880">
        <v>0</v>
      </c>
      <c r="M2880">
        <v>0.25</v>
      </c>
      <c r="N2880">
        <v>97.392014000000003</v>
      </c>
      <c r="O2880">
        <v>0.33623799999999998</v>
      </c>
      <c r="R2880">
        <v>1.597639</v>
      </c>
      <c r="S2880">
        <v>1.8274330000000001</v>
      </c>
      <c r="U2880">
        <v>0.80111699999999997</v>
      </c>
      <c r="V2880">
        <v>2.180231</v>
      </c>
      <c r="W2880">
        <v>0.64700000000000002</v>
      </c>
      <c r="X2880">
        <v>2.5379999999999999E-3</v>
      </c>
    </row>
    <row r="2881" spans="1:24" x14ac:dyDescent="0.25">
      <c r="A2881" s="1">
        <v>42155</v>
      </c>
      <c r="Q2881">
        <v>1.2472000000000001</v>
      </c>
      <c r="T2881">
        <v>1.71828</v>
      </c>
    </row>
    <row r="2882" spans="1:24" x14ac:dyDescent="0.25">
      <c r="A2882" s="1">
        <v>42153</v>
      </c>
      <c r="B2882">
        <v>63.924999999999997</v>
      </c>
      <c r="C2882">
        <v>107.1</v>
      </c>
      <c r="D2882">
        <v>13.84</v>
      </c>
      <c r="E2882">
        <v>82.699600000000004</v>
      </c>
      <c r="F2882">
        <v>23.538599999999999</v>
      </c>
      <c r="G2882">
        <v>15.38</v>
      </c>
      <c r="H2882">
        <v>28.375</v>
      </c>
      <c r="I2882">
        <v>0.95189000000000001</v>
      </c>
      <c r="J2882">
        <v>122.5</v>
      </c>
      <c r="K2882">
        <v>0.32</v>
      </c>
      <c r="L2882">
        <v>-0.08</v>
      </c>
      <c r="M2882">
        <v>0.25</v>
      </c>
      <c r="N2882">
        <v>96.907013000000006</v>
      </c>
      <c r="O2882">
        <v>0.33863500000000002</v>
      </c>
      <c r="R2882">
        <v>1.60602</v>
      </c>
      <c r="S2882">
        <v>1.8287990000000001</v>
      </c>
      <c r="U2882">
        <v>0.80349899999999996</v>
      </c>
      <c r="V2882">
        <v>2.122325</v>
      </c>
      <c r="W2882">
        <v>0.60699999999999998</v>
      </c>
      <c r="X2882">
        <v>2.5379999999999999E-3</v>
      </c>
    </row>
    <row r="2883" spans="1:24" x14ac:dyDescent="0.25">
      <c r="A2883" s="1">
        <v>42152</v>
      </c>
      <c r="B2883">
        <v>63.845999999999997</v>
      </c>
      <c r="C2883">
        <v>107.08499999999999</v>
      </c>
      <c r="D2883">
        <v>13.31</v>
      </c>
      <c r="E2883">
        <v>82.722200000000001</v>
      </c>
      <c r="F2883">
        <v>22.0181</v>
      </c>
      <c r="G2883">
        <v>15.01</v>
      </c>
      <c r="H2883">
        <v>28.274999999999999</v>
      </c>
      <c r="I2883">
        <v>0.94923000000000002</v>
      </c>
      <c r="J2883">
        <v>125.370003</v>
      </c>
      <c r="K2883">
        <v>0.33</v>
      </c>
      <c r="L2883">
        <v>-0.02</v>
      </c>
      <c r="M2883">
        <v>0.25</v>
      </c>
      <c r="N2883">
        <v>96.964995999999999</v>
      </c>
      <c r="O2883">
        <v>0.37047099999999999</v>
      </c>
      <c r="R2883">
        <v>1.574155</v>
      </c>
      <c r="S2883">
        <v>1.8100670000000001</v>
      </c>
      <c r="U2883">
        <v>0.77290599999999998</v>
      </c>
      <c r="V2883">
        <v>2.1363310000000002</v>
      </c>
      <c r="W2883">
        <v>0.63100000000000001</v>
      </c>
      <c r="X2883">
        <v>2.5379999999999999E-3</v>
      </c>
    </row>
    <row r="2884" spans="1:24" x14ac:dyDescent="0.25">
      <c r="A2884" s="1">
        <v>42151</v>
      </c>
      <c r="B2884">
        <v>62.884999999999998</v>
      </c>
      <c r="C2884">
        <v>107.197</v>
      </c>
      <c r="D2884">
        <v>13.27</v>
      </c>
      <c r="E2884">
        <v>83.993300000000005</v>
      </c>
      <c r="F2884">
        <v>20.818300000000001</v>
      </c>
      <c r="G2884">
        <v>14.99</v>
      </c>
      <c r="H2884">
        <v>27.84</v>
      </c>
      <c r="I2884">
        <v>1.05176</v>
      </c>
      <c r="J2884">
        <v>123.599998</v>
      </c>
      <c r="K2884">
        <v>0.34</v>
      </c>
      <c r="L2884">
        <v>-0.01</v>
      </c>
      <c r="M2884">
        <v>0.25</v>
      </c>
      <c r="N2884">
        <v>97.371002000000004</v>
      </c>
      <c r="O2884">
        <v>0.36602699999999999</v>
      </c>
      <c r="R2884">
        <v>1.585907</v>
      </c>
      <c r="S2884">
        <v>1.8136080000000001</v>
      </c>
      <c r="U2884">
        <v>0.81922799999999996</v>
      </c>
      <c r="V2884">
        <v>2.1293310000000001</v>
      </c>
      <c r="W2884">
        <v>0.65</v>
      </c>
      <c r="X2884">
        <v>7.6059999999999999E-3</v>
      </c>
    </row>
    <row r="2885" spans="1:24" x14ac:dyDescent="0.25">
      <c r="A2885" s="1">
        <v>42150</v>
      </c>
      <c r="B2885">
        <v>63.906999999999996</v>
      </c>
      <c r="C2885">
        <v>107.027</v>
      </c>
      <c r="D2885">
        <v>14.06</v>
      </c>
      <c r="E2885">
        <v>85.355500000000006</v>
      </c>
      <c r="F2885">
        <v>22.501200000000001</v>
      </c>
      <c r="G2885">
        <v>15.48</v>
      </c>
      <c r="H2885">
        <v>27.574999999999999</v>
      </c>
      <c r="I2885">
        <v>1.0718300000000001</v>
      </c>
      <c r="J2885">
        <v>123.05999799999999</v>
      </c>
      <c r="K2885">
        <v>0.32</v>
      </c>
      <c r="L2885">
        <v>-0.05</v>
      </c>
      <c r="M2885">
        <v>0.25</v>
      </c>
      <c r="N2885">
        <v>97.299003999999996</v>
      </c>
      <c r="O2885">
        <v>0.319915</v>
      </c>
      <c r="R2885">
        <v>1.6187039999999999</v>
      </c>
      <c r="S2885">
        <v>1.847944</v>
      </c>
      <c r="U2885">
        <v>0.88914700000000002</v>
      </c>
      <c r="V2885">
        <v>2.139831</v>
      </c>
      <c r="W2885">
        <v>0.61399999999999999</v>
      </c>
      <c r="X2885">
        <v>1.2675000000000001E-2</v>
      </c>
    </row>
    <row r="2886" spans="1:24" x14ac:dyDescent="0.25">
      <c r="A2886" s="1">
        <v>42149</v>
      </c>
      <c r="E2886">
        <v>87.677099999999996</v>
      </c>
      <c r="H2886">
        <v>27.44</v>
      </c>
      <c r="N2886">
        <v>96.014008000000004</v>
      </c>
      <c r="O2886">
        <v>0.44733299999999998</v>
      </c>
    </row>
    <row r="2887" spans="1:24" x14ac:dyDescent="0.25">
      <c r="A2887" s="1">
        <v>42146</v>
      </c>
      <c r="B2887">
        <v>63.85</v>
      </c>
      <c r="C2887">
        <v>107.05</v>
      </c>
      <c r="D2887">
        <v>12.13</v>
      </c>
      <c r="E2887">
        <v>87.677099999999996</v>
      </c>
      <c r="F2887">
        <v>19.6309</v>
      </c>
      <c r="G2887">
        <v>14.48</v>
      </c>
      <c r="H2887">
        <v>27.44</v>
      </c>
      <c r="I2887">
        <v>0.85770999999999997</v>
      </c>
      <c r="J2887">
        <v>124.860001</v>
      </c>
      <c r="K2887">
        <v>0.34</v>
      </c>
      <c r="L2887">
        <v>-0.08</v>
      </c>
      <c r="M2887">
        <v>0.25</v>
      </c>
      <c r="N2887">
        <v>96.014008000000004</v>
      </c>
      <c r="O2887">
        <v>0.448042</v>
      </c>
      <c r="R2887">
        <v>1.683667</v>
      </c>
      <c r="S2887">
        <v>1.8990229999999999</v>
      </c>
      <c r="U2887">
        <v>1.0087010000000001</v>
      </c>
      <c r="V2887">
        <v>2.2100689999999998</v>
      </c>
      <c r="W2887">
        <v>0.61599999999999999</v>
      </c>
      <c r="X2887">
        <v>1.2675000000000001E-2</v>
      </c>
    </row>
    <row r="2888" spans="1:24" x14ac:dyDescent="0.25">
      <c r="A2888" s="1">
        <v>42145</v>
      </c>
      <c r="B2888">
        <v>63.427</v>
      </c>
      <c r="C2888">
        <v>107.149</v>
      </c>
      <c r="D2888">
        <v>12.11</v>
      </c>
      <c r="E2888">
        <v>86.107299999999995</v>
      </c>
      <c r="F2888">
        <v>19.529599999999999</v>
      </c>
      <c r="G2888">
        <v>14.61</v>
      </c>
      <c r="H2888">
        <v>27.19</v>
      </c>
      <c r="I2888">
        <v>0.90178000000000003</v>
      </c>
      <c r="J2888">
        <v>121.110001</v>
      </c>
      <c r="K2888">
        <v>0.35</v>
      </c>
      <c r="L2888">
        <v>-0.1</v>
      </c>
      <c r="M2888">
        <v>0.25</v>
      </c>
      <c r="N2888">
        <v>95.254997000000003</v>
      </c>
      <c r="O2888">
        <v>0.45036500000000002</v>
      </c>
      <c r="R2888">
        <v>1.6583159999999999</v>
      </c>
      <c r="S2888">
        <v>1.8744190000000001</v>
      </c>
      <c r="U2888">
        <v>1.04928</v>
      </c>
      <c r="V2888">
        <v>2.1906500000000002</v>
      </c>
      <c r="W2888">
        <v>0.57499999999999996</v>
      </c>
      <c r="X2888">
        <v>1.2675000000000001E-2</v>
      </c>
    </row>
    <row r="2889" spans="1:24" x14ac:dyDescent="0.25">
      <c r="A2889" s="1">
        <v>42144</v>
      </c>
      <c r="B2889">
        <v>64.224999999999994</v>
      </c>
      <c r="C2889">
        <v>106.93</v>
      </c>
      <c r="D2889">
        <v>12.88</v>
      </c>
      <c r="E2889">
        <v>87.6541</v>
      </c>
      <c r="F2889">
        <v>19.569500000000001</v>
      </c>
      <c r="G2889">
        <v>15.15</v>
      </c>
      <c r="H2889">
        <v>26.83</v>
      </c>
      <c r="I2889">
        <v>0.74583999999999995</v>
      </c>
      <c r="J2889">
        <v>125.010002</v>
      </c>
      <c r="K2889">
        <v>0.38</v>
      </c>
      <c r="L2889">
        <v>-0.08</v>
      </c>
      <c r="M2889">
        <v>0.25</v>
      </c>
      <c r="N2889">
        <v>95.448013000000003</v>
      </c>
      <c r="O2889">
        <v>0.44514300000000001</v>
      </c>
      <c r="R2889">
        <v>1.680447</v>
      </c>
      <c r="S2889">
        <v>1.901154</v>
      </c>
      <c r="U2889">
        <v>1.050883</v>
      </c>
      <c r="V2889">
        <v>2.2487810000000001</v>
      </c>
      <c r="W2889">
        <v>0.58699999999999997</v>
      </c>
      <c r="X2889">
        <v>1.7743999999999999E-2</v>
      </c>
    </row>
    <row r="2890" spans="1:24" x14ac:dyDescent="0.25">
      <c r="A2890" s="1">
        <v>42143</v>
      </c>
      <c r="B2890">
        <v>63.975000000000001</v>
      </c>
      <c r="C2890">
        <v>107.01</v>
      </c>
      <c r="D2890">
        <v>12.85</v>
      </c>
      <c r="E2890">
        <v>87.674300000000002</v>
      </c>
      <c r="F2890">
        <v>20.054099999999998</v>
      </c>
      <c r="G2890">
        <v>15.28</v>
      </c>
      <c r="H2890">
        <v>27.09</v>
      </c>
      <c r="I2890">
        <v>0.82952999999999999</v>
      </c>
      <c r="J2890">
        <v>126.279999</v>
      </c>
      <c r="K2890">
        <v>0.42</v>
      </c>
      <c r="L2890">
        <v>-0.02</v>
      </c>
      <c r="M2890">
        <v>0.25</v>
      </c>
      <c r="N2890">
        <v>95.267014000000003</v>
      </c>
      <c r="O2890">
        <v>0.49943100000000001</v>
      </c>
      <c r="R2890">
        <v>1.6518740000000001</v>
      </c>
      <c r="S2890">
        <v>1.8823840000000001</v>
      </c>
      <c r="U2890">
        <v>1.003428</v>
      </c>
      <c r="V2890">
        <v>2.289469</v>
      </c>
      <c r="W2890">
        <v>0.61499999999999999</v>
      </c>
      <c r="X2890">
        <v>1.2675000000000001E-2</v>
      </c>
    </row>
    <row r="2891" spans="1:24" x14ac:dyDescent="0.25">
      <c r="A2891" s="1">
        <v>42142</v>
      </c>
      <c r="B2891">
        <v>63.258000000000003</v>
      </c>
      <c r="C2891">
        <v>107.00700000000001</v>
      </c>
      <c r="D2891">
        <v>12.73</v>
      </c>
      <c r="E2891">
        <v>88.243899999999996</v>
      </c>
      <c r="F2891">
        <v>21.006599999999999</v>
      </c>
      <c r="G2891">
        <v>15.23</v>
      </c>
      <c r="H2891">
        <v>27.09</v>
      </c>
      <c r="I2891">
        <v>1.0680499999999999</v>
      </c>
      <c r="J2891">
        <v>126.910004</v>
      </c>
      <c r="K2891">
        <v>0.37</v>
      </c>
      <c r="L2891">
        <v>-0.1</v>
      </c>
      <c r="M2891">
        <v>0.25</v>
      </c>
      <c r="N2891">
        <v>94.221001000000001</v>
      </c>
      <c r="O2891">
        <v>0.47806900000000002</v>
      </c>
      <c r="R2891">
        <v>1.6714039999999999</v>
      </c>
      <c r="S2891">
        <v>1.88365</v>
      </c>
      <c r="U2891">
        <v>1.094187</v>
      </c>
      <c r="V2891">
        <v>2.2346059999999999</v>
      </c>
      <c r="W2891">
        <v>0.57899999999999996</v>
      </c>
      <c r="X2891">
        <v>7.6059999999999999E-3</v>
      </c>
    </row>
    <row r="2892" spans="1:24" x14ac:dyDescent="0.25">
      <c r="A2892" s="1">
        <v>42139</v>
      </c>
      <c r="B2892">
        <v>62.591000000000001</v>
      </c>
      <c r="C2892">
        <v>107.235</v>
      </c>
      <c r="D2892">
        <v>12.38</v>
      </c>
      <c r="E2892">
        <v>84.495699999999999</v>
      </c>
      <c r="F2892">
        <v>21.508800000000001</v>
      </c>
      <c r="G2892">
        <v>15.57</v>
      </c>
      <c r="H2892">
        <v>26.64</v>
      </c>
      <c r="I2892">
        <v>0.65398999999999996</v>
      </c>
      <c r="J2892">
        <v>127.55999799999999</v>
      </c>
      <c r="K2892">
        <v>0.31</v>
      </c>
      <c r="L2892">
        <v>-0.16</v>
      </c>
      <c r="M2892">
        <v>0.25</v>
      </c>
      <c r="N2892">
        <v>93.135002</v>
      </c>
      <c r="O2892">
        <v>0.44472200000000001</v>
      </c>
      <c r="R2892">
        <v>1.6589959999999999</v>
      </c>
      <c r="S2892">
        <v>1.8617600000000001</v>
      </c>
      <c r="U2892">
        <v>1.1379520000000001</v>
      </c>
      <c r="V2892">
        <v>2.143319</v>
      </c>
      <c r="W2892">
        <v>0.53800000000000003</v>
      </c>
      <c r="X2892">
        <v>1.2675000000000001E-2</v>
      </c>
    </row>
    <row r="2893" spans="1:24" x14ac:dyDescent="0.25">
      <c r="A2893" s="1">
        <v>42138</v>
      </c>
      <c r="B2893">
        <v>63.674999999999997</v>
      </c>
      <c r="C2893">
        <v>107.04</v>
      </c>
      <c r="D2893">
        <v>12.74</v>
      </c>
      <c r="E2893">
        <v>83.239400000000003</v>
      </c>
      <c r="F2893">
        <v>21.7425</v>
      </c>
      <c r="G2893">
        <v>15.91</v>
      </c>
      <c r="H2893">
        <v>26.59</v>
      </c>
      <c r="I2893">
        <v>0.82038</v>
      </c>
      <c r="J2893">
        <v>127.629997</v>
      </c>
      <c r="K2893">
        <v>0.36</v>
      </c>
      <c r="L2893">
        <v>-0.14000000000000001</v>
      </c>
      <c r="M2893">
        <v>0.25</v>
      </c>
      <c r="N2893">
        <v>93.457001000000005</v>
      </c>
      <c r="O2893">
        <v>0.48080200000000001</v>
      </c>
      <c r="R2893">
        <v>1.680007</v>
      </c>
      <c r="S2893">
        <v>1.876903</v>
      </c>
      <c r="U2893">
        <v>1.153975</v>
      </c>
      <c r="V2893">
        <v>2.2309939999999999</v>
      </c>
      <c r="W2893">
        <v>0.54600000000000004</v>
      </c>
      <c r="X2893">
        <v>1.2675000000000001E-2</v>
      </c>
    </row>
    <row r="2894" spans="1:24" x14ac:dyDescent="0.25">
      <c r="A2894" s="1">
        <v>42137</v>
      </c>
      <c r="B2894">
        <v>65.554000000000002</v>
      </c>
      <c r="C2894">
        <v>106.634</v>
      </c>
      <c r="D2894">
        <v>13.76</v>
      </c>
      <c r="E2894">
        <v>85.578400000000002</v>
      </c>
      <c r="F2894">
        <v>23.054600000000001</v>
      </c>
      <c r="G2894">
        <v>16.29</v>
      </c>
      <c r="H2894">
        <v>25.87</v>
      </c>
      <c r="I2894">
        <v>0.76329999999999998</v>
      </c>
      <c r="J2894">
        <v>126.040001</v>
      </c>
      <c r="K2894">
        <v>0.41</v>
      </c>
      <c r="L2894">
        <v>-0.1</v>
      </c>
      <c r="M2894">
        <v>0.25</v>
      </c>
      <c r="N2894">
        <v>93.616996999999998</v>
      </c>
      <c r="O2894">
        <v>0.46198899999999998</v>
      </c>
      <c r="R2894">
        <v>1.6952529999999999</v>
      </c>
      <c r="S2894">
        <v>1.8964300000000001</v>
      </c>
      <c r="U2894">
        <v>1.163748</v>
      </c>
      <c r="V2894">
        <v>2.2935500000000002</v>
      </c>
      <c r="W2894">
        <v>0.57799999999999996</v>
      </c>
      <c r="X2894">
        <v>1.7743999999999999E-2</v>
      </c>
    </row>
    <row r="2895" spans="1:24" x14ac:dyDescent="0.25">
      <c r="A2895" s="1">
        <v>42136</v>
      </c>
      <c r="B2895">
        <v>65.058999999999997</v>
      </c>
      <c r="C2895">
        <v>106.76600000000001</v>
      </c>
      <c r="D2895">
        <v>13.86</v>
      </c>
      <c r="E2895">
        <v>87.361500000000007</v>
      </c>
      <c r="F2895">
        <v>23.232600000000001</v>
      </c>
      <c r="G2895">
        <v>16.399999999999999</v>
      </c>
      <c r="H2895">
        <v>26.49</v>
      </c>
      <c r="I2895">
        <v>0.85446999999999995</v>
      </c>
      <c r="J2895">
        <v>123.91999800000001</v>
      </c>
      <c r="K2895">
        <v>0.4</v>
      </c>
      <c r="L2895">
        <v>-7.0000000000000007E-2</v>
      </c>
      <c r="M2895">
        <v>0.25</v>
      </c>
      <c r="N2895">
        <v>94.533996999999999</v>
      </c>
      <c r="O2895">
        <v>0.43357000000000001</v>
      </c>
      <c r="R2895">
        <v>1.679932</v>
      </c>
      <c r="S2895">
        <v>1.886325</v>
      </c>
      <c r="U2895">
        <v>1.1587670000000001</v>
      </c>
      <c r="V2895">
        <v>2.249844</v>
      </c>
      <c r="W2895">
        <v>0.59799999999999998</v>
      </c>
      <c r="X2895">
        <v>1.2675000000000001E-2</v>
      </c>
    </row>
    <row r="2896" spans="1:24" x14ac:dyDescent="0.25">
      <c r="A2896" s="1">
        <v>42135</v>
      </c>
      <c r="B2896">
        <v>64.918000000000006</v>
      </c>
      <c r="C2896">
        <v>106.8</v>
      </c>
      <c r="D2896">
        <v>13.85</v>
      </c>
      <c r="E2896">
        <v>84.149600000000007</v>
      </c>
      <c r="F2896">
        <v>21.835799999999999</v>
      </c>
      <c r="G2896">
        <v>16.100000000000001</v>
      </c>
      <c r="H2896">
        <v>27.15</v>
      </c>
      <c r="I2896">
        <v>0.92440999999999995</v>
      </c>
      <c r="J2896">
        <v>115.959999</v>
      </c>
      <c r="K2896">
        <v>0.4</v>
      </c>
      <c r="L2896">
        <v>-0.05</v>
      </c>
      <c r="M2896">
        <v>0.25</v>
      </c>
      <c r="N2896">
        <v>95.011002000000005</v>
      </c>
      <c r="O2896">
        <v>0.47051300000000001</v>
      </c>
      <c r="R2896">
        <v>1.672064</v>
      </c>
      <c r="S2896">
        <v>1.884034</v>
      </c>
      <c r="U2896">
        <v>1.103804</v>
      </c>
      <c r="V2896">
        <v>2.280656</v>
      </c>
      <c r="W2896">
        <v>0.61799999999999999</v>
      </c>
      <c r="X2896">
        <v>7.6059999999999999E-3</v>
      </c>
    </row>
    <row r="2897" spans="1:24" x14ac:dyDescent="0.25">
      <c r="A2897" s="1">
        <v>42132</v>
      </c>
      <c r="B2897">
        <v>63.006</v>
      </c>
      <c r="C2897">
        <v>107.277</v>
      </c>
      <c r="D2897">
        <v>12.86</v>
      </c>
      <c r="E2897">
        <v>80.914599999999993</v>
      </c>
      <c r="F2897">
        <v>21.1296</v>
      </c>
      <c r="G2897">
        <v>15.56</v>
      </c>
      <c r="H2897">
        <v>27.475000000000001</v>
      </c>
      <c r="I2897">
        <v>0.85233000000000003</v>
      </c>
      <c r="J2897">
        <v>122.93</v>
      </c>
      <c r="K2897">
        <v>0.28000000000000003</v>
      </c>
      <c r="L2897">
        <v>-0.16</v>
      </c>
      <c r="M2897">
        <v>0.25</v>
      </c>
      <c r="N2897">
        <v>94.794005999999996</v>
      </c>
      <c r="O2897">
        <v>0.44089600000000001</v>
      </c>
      <c r="R2897">
        <v>1.6767350000000001</v>
      </c>
      <c r="S2897">
        <v>1.8855869999999999</v>
      </c>
      <c r="U2897">
        <v>1.175403</v>
      </c>
      <c r="V2897">
        <v>2.1486749999999999</v>
      </c>
      <c r="W2897">
        <v>0.57399999999999995</v>
      </c>
      <c r="X2897">
        <v>7.6059999999999999E-3</v>
      </c>
    </row>
    <row r="2898" spans="1:24" x14ac:dyDescent="0.25">
      <c r="A2898" s="1">
        <v>42131</v>
      </c>
      <c r="B2898">
        <v>65.875</v>
      </c>
      <c r="C2898">
        <v>106.624</v>
      </c>
      <c r="D2898">
        <v>15.13</v>
      </c>
      <c r="E2898">
        <v>89.586299999999994</v>
      </c>
      <c r="F2898">
        <v>23.752700000000001</v>
      </c>
      <c r="G2898">
        <v>16.739999999999998</v>
      </c>
      <c r="H2898">
        <v>27.375</v>
      </c>
      <c r="I2898">
        <v>0.99868999999999997</v>
      </c>
      <c r="J2898">
        <v>120.730003</v>
      </c>
      <c r="K2898">
        <v>0.3</v>
      </c>
      <c r="L2898">
        <v>-0.11</v>
      </c>
      <c r="M2898">
        <v>0.25</v>
      </c>
      <c r="N2898">
        <v>94.635002</v>
      </c>
      <c r="O2898">
        <v>0.33553300000000003</v>
      </c>
      <c r="R2898">
        <v>1.6873199999999999</v>
      </c>
      <c r="S2898">
        <v>1.8936729999999999</v>
      </c>
      <c r="U2898">
        <v>1.2380310000000001</v>
      </c>
      <c r="V2898">
        <v>2.1809059999999998</v>
      </c>
      <c r="W2898">
        <v>0.63300000000000001</v>
      </c>
      <c r="X2898">
        <v>7.6059999999999999E-3</v>
      </c>
    </row>
    <row r="2899" spans="1:24" x14ac:dyDescent="0.25">
      <c r="A2899" s="1">
        <v>42130</v>
      </c>
      <c r="B2899">
        <v>65.525000000000006</v>
      </c>
      <c r="C2899">
        <v>106.67</v>
      </c>
      <c r="D2899">
        <v>15.15</v>
      </c>
      <c r="E2899">
        <v>90.985900000000001</v>
      </c>
      <c r="F2899">
        <v>24.723199999999999</v>
      </c>
      <c r="G2899">
        <v>16.72</v>
      </c>
      <c r="H2899">
        <v>27.09</v>
      </c>
      <c r="I2899">
        <v>1.07745</v>
      </c>
      <c r="J2899">
        <v>119.739998</v>
      </c>
      <c r="K2899">
        <v>0.34</v>
      </c>
      <c r="L2899">
        <v>-0.11</v>
      </c>
      <c r="M2899">
        <v>0.25</v>
      </c>
      <c r="N2899">
        <v>94.087012999999999</v>
      </c>
      <c r="O2899">
        <v>0.384353</v>
      </c>
      <c r="R2899">
        <v>1.7188950000000001</v>
      </c>
      <c r="S2899">
        <v>1.9124490000000001</v>
      </c>
      <c r="U2899">
        <v>1.326946</v>
      </c>
      <c r="V2899">
        <v>2.2440250000000002</v>
      </c>
      <c r="W2899">
        <v>0.63700000000000001</v>
      </c>
      <c r="X2899">
        <v>1.0137999999999999E-2</v>
      </c>
    </row>
    <row r="2900" spans="1:24" x14ac:dyDescent="0.25">
      <c r="A2900" s="1">
        <v>42129</v>
      </c>
      <c r="B2900">
        <v>63.975000000000001</v>
      </c>
      <c r="C2900">
        <v>106.97499999999999</v>
      </c>
      <c r="D2900">
        <v>14.31</v>
      </c>
      <c r="E2900">
        <v>87.661600000000007</v>
      </c>
      <c r="F2900">
        <v>25.223600000000001</v>
      </c>
      <c r="G2900">
        <v>16.32</v>
      </c>
      <c r="H2900">
        <v>27.08</v>
      </c>
      <c r="I2900">
        <v>1.11669</v>
      </c>
      <c r="J2900">
        <v>122.220001</v>
      </c>
      <c r="K2900">
        <v>0.25</v>
      </c>
      <c r="L2900">
        <v>-0.18</v>
      </c>
      <c r="M2900">
        <v>0.25</v>
      </c>
      <c r="N2900">
        <v>95.075996000000004</v>
      </c>
      <c r="O2900">
        <v>0.40584100000000001</v>
      </c>
      <c r="R2900">
        <v>1.744923</v>
      </c>
      <c r="S2900">
        <v>1.933594</v>
      </c>
      <c r="U2900">
        <v>1.343777</v>
      </c>
      <c r="V2900">
        <v>2.186213</v>
      </c>
      <c r="W2900">
        <v>0.625</v>
      </c>
      <c r="X2900">
        <v>7.6059999999999999E-3</v>
      </c>
    </row>
    <row r="2901" spans="1:24" x14ac:dyDescent="0.25">
      <c r="A2901" s="1">
        <v>42128</v>
      </c>
      <c r="B2901">
        <v>62.738</v>
      </c>
      <c r="C2901">
        <v>107.29</v>
      </c>
      <c r="D2901">
        <v>12.85</v>
      </c>
      <c r="E2901">
        <v>81.1233</v>
      </c>
      <c r="F2901">
        <v>23.426400000000001</v>
      </c>
      <c r="G2901">
        <v>15.43</v>
      </c>
      <c r="I2901">
        <v>0.73984000000000005</v>
      </c>
      <c r="J2901">
        <v>121.68</v>
      </c>
      <c r="K2901">
        <v>0.24</v>
      </c>
      <c r="L2901">
        <v>-0.18</v>
      </c>
      <c r="M2901">
        <v>0.25</v>
      </c>
      <c r="N2901">
        <v>95.480002999999996</v>
      </c>
      <c r="O2901">
        <v>0.46090100000000001</v>
      </c>
      <c r="R2901">
        <v>1.721233</v>
      </c>
      <c r="S2901">
        <v>1.9315169999999999</v>
      </c>
      <c r="U2901">
        <v>1.322017</v>
      </c>
      <c r="V2901">
        <v>2.144863</v>
      </c>
      <c r="W2901">
        <v>0.60099999999999998</v>
      </c>
      <c r="X2901">
        <v>2.5379999999999999E-3</v>
      </c>
    </row>
    <row r="2902" spans="1:24" x14ac:dyDescent="0.25">
      <c r="A2902" s="1">
        <v>42125</v>
      </c>
      <c r="B2902">
        <v>62.774999999999999</v>
      </c>
      <c r="C2902">
        <v>107.26</v>
      </c>
      <c r="D2902">
        <v>12.7</v>
      </c>
      <c r="E2902">
        <v>78.881100000000004</v>
      </c>
      <c r="G2902">
        <v>15.38</v>
      </c>
      <c r="H2902">
        <v>27.975000000000001</v>
      </c>
      <c r="I2902">
        <v>0.78381999999999996</v>
      </c>
      <c r="J2902">
        <v>122.370003</v>
      </c>
      <c r="K2902">
        <v>0.18</v>
      </c>
      <c r="L2902">
        <v>-0.22</v>
      </c>
      <c r="M2902">
        <v>0.25</v>
      </c>
      <c r="N2902">
        <v>95.296997000000005</v>
      </c>
      <c r="O2902">
        <v>0.43978800000000001</v>
      </c>
      <c r="R2902">
        <v>1.7456739999999999</v>
      </c>
      <c r="S2902">
        <v>1.9456629999999999</v>
      </c>
      <c r="U2902">
        <v>1.3509139999999999</v>
      </c>
      <c r="V2902">
        <v>2.1144189999999998</v>
      </c>
      <c r="W2902">
        <v>0.59699999999999998</v>
      </c>
      <c r="X2902">
        <v>2.5379999999999999E-3</v>
      </c>
    </row>
    <row r="2903" spans="1:24" x14ac:dyDescent="0.25">
      <c r="A2903" s="1">
        <v>42124</v>
      </c>
      <c r="B2903">
        <v>63.457999999999998</v>
      </c>
      <c r="C2903">
        <v>107.151</v>
      </c>
      <c r="D2903">
        <v>14.55</v>
      </c>
      <c r="E2903">
        <v>75.292000000000002</v>
      </c>
      <c r="F2903">
        <v>24.212800000000001</v>
      </c>
      <c r="G2903">
        <v>16.48</v>
      </c>
      <c r="H2903">
        <v>27.875</v>
      </c>
      <c r="I2903">
        <v>0.89166999999999996</v>
      </c>
      <c r="J2903">
        <v>115.959999</v>
      </c>
      <c r="K2903">
        <v>0.11</v>
      </c>
      <c r="L2903">
        <v>-0.28999999999999998</v>
      </c>
      <c r="M2903">
        <v>0.25</v>
      </c>
      <c r="N2903">
        <v>94.600014000000002</v>
      </c>
      <c r="O2903">
        <v>0.31569000000000003</v>
      </c>
      <c r="Q2903">
        <v>1.29437</v>
      </c>
      <c r="R2903">
        <v>1.734934</v>
      </c>
      <c r="S2903">
        <v>1.929006</v>
      </c>
      <c r="T2903">
        <v>1.80751</v>
      </c>
      <c r="U2903">
        <v>1.410498</v>
      </c>
      <c r="V2903">
        <v>2.0325630000000001</v>
      </c>
      <c r="W2903">
        <v>0.56899999999999995</v>
      </c>
      <c r="X2903">
        <v>2.5379999999999999E-3</v>
      </c>
    </row>
    <row r="2904" spans="1:24" x14ac:dyDescent="0.25">
      <c r="A2904" s="1">
        <v>42123</v>
      </c>
      <c r="B2904">
        <v>62.673999999999999</v>
      </c>
      <c r="C2904">
        <v>107.31</v>
      </c>
      <c r="D2904">
        <v>13.39</v>
      </c>
      <c r="E2904">
        <v>73.897400000000005</v>
      </c>
      <c r="F2904">
        <v>24.046600000000002</v>
      </c>
      <c r="G2904">
        <v>15.97</v>
      </c>
      <c r="H2904">
        <v>28.324999999999999</v>
      </c>
      <c r="I2904">
        <v>0.84955999999999998</v>
      </c>
      <c r="J2904">
        <v>125.360001</v>
      </c>
      <c r="K2904">
        <v>0.14000000000000001</v>
      </c>
      <c r="L2904">
        <v>-0.27</v>
      </c>
      <c r="M2904">
        <v>0.25</v>
      </c>
      <c r="N2904">
        <v>95.209007</v>
      </c>
      <c r="O2904">
        <v>0.38608199999999998</v>
      </c>
      <c r="R2904">
        <v>1.7267870000000001</v>
      </c>
      <c r="S2904">
        <v>1.926801</v>
      </c>
      <c r="U2904">
        <v>1.416806</v>
      </c>
      <c r="V2904">
        <v>2.0396380000000001</v>
      </c>
      <c r="W2904">
        <v>0.55900000000000005</v>
      </c>
      <c r="X2904">
        <v>-2.5309999999999998E-3</v>
      </c>
    </row>
    <row r="2905" spans="1:24" x14ac:dyDescent="0.25">
      <c r="A2905" s="1">
        <v>42122</v>
      </c>
      <c r="B2905">
        <v>61.140999999999998</v>
      </c>
      <c r="C2905">
        <v>107.485</v>
      </c>
      <c r="D2905">
        <v>12.41</v>
      </c>
      <c r="E2905">
        <v>72.866500000000002</v>
      </c>
      <c r="F2905">
        <v>22.119499999999999</v>
      </c>
      <c r="G2905">
        <v>15.31</v>
      </c>
      <c r="H2905">
        <v>26.805</v>
      </c>
      <c r="I2905">
        <v>0.82959000000000005</v>
      </c>
      <c r="J2905">
        <v>124.019997</v>
      </c>
      <c r="K2905">
        <v>0.11</v>
      </c>
      <c r="L2905">
        <v>-0.3</v>
      </c>
      <c r="M2905">
        <v>0.25</v>
      </c>
      <c r="N2905">
        <v>96.092003000000005</v>
      </c>
      <c r="O2905">
        <v>0.45341199999999998</v>
      </c>
      <c r="R2905">
        <v>1.7013720000000001</v>
      </c>
      <c r="S2905">
        <v>1.89903</v>
      </c>
      <c r="U2905">
        <v>1.4113659999999999</v>
      </c>
      <c r="V2905">
        <v>2.0042749999999998</v>
      </c>
      <c r="W2905">
        <v>0.56299999999999994</v>
      </c>
      <c r="X2905">
        <v>1.2675000000000001E-2</v>
      </c>
    </row>
    <row r="2906" spans="1:24" x14ac:dyDescent="0.25">
      <c r="A2906" s="1">
        <v>42121</v>
      </c>
      <c r="B2906">
        <v>61.036999999999999</v>
      </c>
      <c r="C2906">
        <v>107.506</v>
      </c>
      <c r="D2906">
        <v>13.12</v>
      </c>
      <c r="E2906">
        <v>70.994299999999996</v>
      </c>
      <c r="F2906">
        <v>20.886299999999999</v>
      </c>
      <c r="G2906">
        <v>15.93</v>
      </c>
      <c r="H2906">
        <v>26.89</v>
      </c>
      <c r="I2906">
        <v>0.81567000000000001</v>
      </c>
      <c r="J2906">
        <v>122.839996</v>
      </c>
      <c r="K2906">
        <v>0.03</v>
      </c>
      <c r="L2906">
        <v>-0.35</v>
      </c>
      <c r="M2906">
        <v>0.25</v>
      </c>
      <c r="N2906">
        <v>96.765006999999997</v>
      </c>
      <c r="O2906">
        <v>0.38771699999999998</v>
      </c>
      <c r="R2906">
        <v>1.707311</v>
      </c>
      <c r="S2906">
        <v>1.911454</v>
      </c>
      <c r="U2906">
        <v>1.4612039999999999</v>
      </c>
      <c r="V2906">
        <v>1.9217</v>
      </c>
      <c r="W2906">
        <v>0.51800000000000002</v>
      </c>
      <c r="X2906">
        <v>1.2675000000000001E-2</v>
      </c>
    </row>
    <row r="2907" spans="1:24" x14ac:dyDescent="0.25">
      <c r="A2907" s="1">
        <v>42118</v>
      </c>
      <c r="B2907">
        <v>61</v>
      </c>
      <c r="C2907">
        <v>107.51</v>
      </c>
      <c r="D2907">
        <v>12.29</v>
      </c>
      <c r="E2907">
        <v>71.604900000000001</v>
      </c>
      <c r="F2907">
        <v>21.92</v>
      </c>
      <c r="G2907">
        <v>15.26</v>
      </c>
      <c r="H2907">
        <v>26.38</v>
      </c>
      <c r="I2907">
        <v>0.66059999999999997</v>
      </c>
      <c r="J2907">
        <v>119.949997</v>
      </c>
      <c r="K2907">
        <v>0.04</v>
      </c>
      <c r="L2907">
        <v>-0.37</v>
      </c>
      <c r="M2907">
        <v>0.25</v>
      </c>
      <c r="N2907">
        <v>96.921997000000005</v>
      </c>
      <c r="O2907">
        <v>0.41376400000000002</v>
      </c>
      <c r="R2907">
        <v>1.702809</v>
      </c>
      <c r="S2907">
        <v>1.8959900000000001</v>
      </c>
      <c r="U2907">
        <v>1.4691639999999999</v>
      </c>
      <c r="V2907">
        <v>1.909481</v>
      </c>
      <c r="W2907">
        <v>0.50600000000000001</v>
      </c>
      <c r="X2907">
        <v>2.0281E-2</v>
      </c>
    </row>
    <row r="2908" spans="1:24" x14ac:dyDescent="0.25">
      <c r="A2908" s="1">
        <v>42117</v>
      </c>
      <c r="B2908">
        <v>61.2</v>
      </c>
      <c r="C2908">
        <v>107.45099999999999</v>
      </c>
      <c r="D2908">
        <v>12.48</v>
      </c>
      <c r="E2908">
        <v>73.1584</v>
      </c>
      <c r="F2908">
        <v>22.572299999999998</v>
      </c>
      <c r="G2908">
        <v>15.17</v>
      </c>
      <c r="H2908">
        <v>25.67</v>
      </c>
      <c r="I2908">
        <v>0.85899000000000003</v>
      </c>
      <c r="J2908">
        <v>123.260002</v>
      </c>
      <c r="K2908">
        <v>7.0000000000000007E-2</v>
      </c>
      <c r="L2908">
        <v>-0.33</v>
      </c>
      <c r="M2908">
        <v>0.25</v>
      </c>
      <c r="N2908">
        <v>97.278008</v>
      </c>
      <c r="O2908">
        <v>0.435448</v>
      </c>
      <c r="R2908">
        <v>1.704769</v>
      </c>
      <c r="S2908">
        <v>1.887518</v>
      </c>
      <c r="U2908">
        <v>1.7523200000000001</v>
      </c>
      <c r="V2908">
        <v>1.958556</v>
      </c>
      <c r="W2908">
        <v>0.53</v>
      </c>
      <c r="X2908">
        <v>2.2813E-2</v>
      </c>
    </row>
    <row r="2909" spans="1:24" x14ac:dyDescent="0.25">
      <c r="A2909" s="1">
        <v>42116</v>
      </c>
      <c r="B2909">
        <v>61.429000000000002</v>
      </c>
      <c r="C2909">
        <v>107.497</v>
      </c>
      <c r="D2909">
        <v>12.71</v>
      </c>
      <c r="E2909">
        <v>72.945099999999996</v>
      </c>
      <c r="F2909">
        <v>22.327300000000001</v>
      </c>
      <c r="G2909">
        <v>15.46</v>
      </c>
      <c r="H2909">
        <v>25.72</v>
      </c>
      <c r="I2909">
        <v>0.77032999999999996</v>
      </c>
      <c r="J2909">
        <v>124.07</v>
      </c>
      <c r="K2909">
        <v>0.12</v>
      </c>
      <c r="L2909">
        <v>-0.19</v>
      </c>
      <c r="M2909">
        <v>0.25</v>
      </c>
      <c r="N2909">
        <v>97.932006999999999</v>
      </c>
      <c r="O2909">
        <v>0.45703700000000003</v>
      </c>
      <c r="R2909">
        <v>1.691127</v>
      </c>
      <c r="S2909">
        <v>1.8805559999999999</v>
      </c>
      <c r="U2909">
        <v>1.703783</v>
      </c>
      <c r="V2909">
        <v>1.979638</v>
      </c>
      <c r="W2909">
        <v>0.54700000000000004</v>
      </c>
      <c r="X2909">
        <v>2.2813E-2</v>
      </c>
    </row>
    <row r="2910" spans="1:24" x14ac:dyDescent="0.25">
      <c r="A2910" s="1">
        <v>42115</v>
      </c>
      <c r="B2910">
        <v>61.987000000000002</v>
      </c>
      <c r="C2910">
        <v>107.473</v>
      </c>
      <c r="D2910">
        <v>13.25</v>
      </c>
      <c r="E2910">
        <v>72.945099999999996</v>
      </c>
      <c r="F2910">
        <v>22.399100000000001</v>
      </c>
      <c r="G2910">
        <v>15.52</v>
      </c>
      <c r="H2910">
        <v>25.695</v>
      </c>
      <c r="I2910">
        <v>0.82213000000000003</v>
      </c>
      <c r="J2910">
        <v>122.769997</v>
      </c>
      <c r="K2910">
        <v>0.06</v>
      </c>
      <c r="L2910">
        <v>-0.24</v>
      </c>
      <c r="M2910">
        <v>0.25</v>
      </c>
      <c r="N2910">
        <v>98.004013</v>
      </c>
      <c r="O2910">
        <v>0.38884600000000002</v>
      </c>
      <c r="R2910">
        <v>1.667125</v>
      </c>
      <c r="S2910">
        <v>1.871937</v>
      </c>
      <c r="U2910">
        <v>1.7041120000000001</v>
      </c>
      <c r="V2910">
        <v>1.9096</v>
      </c>
      <c r="W2910">
        <v>0.51800000000000002</v>
      </c>
      <c r="X2910">
        <v>2.2813E-2</v>
      </c>
    </row>
    <row r="2911" spans="1:24" x14ac:dyDescent="0.25">
      <c r="A2911" s="1">
        <v>42114</v>
      </c>
      <c r="B2911">
        <v>62.475000000000001</v>
      </c>
      <c r="C2911">
        <v>107.41</v>
      </c>
      <c r="D2911">
        <v>13.3</v>
      </c>
      <c r="E2911">
        <v>73.545400000000001</v>
      </c>
      <c r="F2911">
        <v>22.3</v>
      </c>
      <c r="G2911">
        <v>15.58</v>
      </c>
      <c r="H2911">
        <v>26.59</v>
      </c>
      <c r="I2911">
        <v>0.72850999999999999</v>
      </c>
      <c r="J2911">
        <v>124.160004</v>
      </c>
      <c r="K2911">
        <v>0.01</v>
      </c>
      <c r="L2911">
        <v>-0.27</v>
      </c>
      <c r="M2911">
        <v>0.25</v>
      </c>
      <c r="N2911">
        <v>97.941001999999997</v>
      </c>
      <c r="O2911">
        <v>0.37276300000000001</v>
      </c>
      <c r="R2911">
        <v>1.695289</v>
      </c>
      <c r="S2911">
        <v>1.894323</v>
      </c>
      <c r="U2911">
        <v>1.7590589999999999</v>
      </c>
      <c r="V2911">
        <v>1.89045</v>
      </c>
      <c r="W2911">
        <v>0.52200000000000002</v>
      </c>
      <c r="X2911">
        <v>1.2675000000000001E-2</v>
      </c>
    </row>
    <row r="2912" spans="1:24" x14ac:dyDescent="0.25">
      <c r="A2912" s="1">
        <v>42111</v>
      </c>
      <c r="B2912">
        <v>63.375</v>
      </c>
      <c r="C2912">
        <v>107.17100000000001</v>
      </c>
      <c r="D2912">
        <v>13.89</v>
      </c>
      <c r="E2912">
        <v>74.368499999999997</v>
      </c>
      <c r="F2912">
        <v>25.055299999999999</v>
      </c>
      <c r="G2912">
        <v>16.14</v>
      </c>
      <c r="H2912">
        <v>26.055</v>
      </c>
      <c r="I2912">
        <v>1.0019199999999999</v>
      </c>
      <c r="J2912">
        <v>122.239998</v>
      </c>
      <c r="K2912">
        <v>-0.02</v>
      </c>
      <c r="L2912">
        <v>-0.34</v>
      </c>
      <c r="M2912">
        <v>0.25</v>
      </c>
      <c r="N2912">
        <v>97.519997000000004</v>
      </c>
      <c r="O2912">
        <v>0.33273999999999998</v>
      </c>
      <c r="R2912">
        <v>1.7015670000000001</v>
      </c>
      <c r="S2912">
        <v>1.892954</v>
      </c>
      <c r="U2912">
        <v>1.766945</v>
      </c>
      <c r="V2912">
        <v>1.8661380000000001</v>
      </c>
      <c r="W2912">
        <v>0.51</v>
      </c>
      <c r="X2912">
        <v>1.7743999999999999E-2</v>
      </c>
    </row>
    <row r="2913" spans="1:24" x14ac:dyDescent="0.25">
      <c r="A2913" s="1">
        <v>42110</v>
      </c>
      <c r="B2913">
        <v>61.3</v>
      </c>
      <c r="C2913">
        <v>107.45</v>
      </c>
      <c r="D2913">
        <v>12.6</v>
      </c>
      <c r="E2913">
        <v>72.401399999999995</v>
      </c>
      <c r="F2913">
        <v>20.108599999999999</v>
      </c>
      <c r="G2913">
        <v>15.33</v>
      </c>
      <c r="H2913">
        <v>25.99</v>
      </c>
      <c r="I2913">
        <v>0.74780000000000002</v>
      </c>
      <c r="J2913">
        <v>120.370003</v>
      </c>
      <c r="K2913">
        <v>0.05</v>
      </c>
      <c r="L2913">
        <v>-0.27</v>
      </c>
      <c r="M2913">
        <v>0.25</v>
      </c>
      <c r="N2913">
        <v>97.415001000000004</v>
      </c>
      <c r="O2913">
        <v>0.418211</v>
      </c>
      <c r="R2913">
        <v>1.654946</v>
      </c>
      <c r="S2913">
        <v>1.8526069999999999</v>
      </c>
      <c r="U2913">
        <v>1.6689069999999999</v>
      </c>
      <c r="V2913">
        <v>1.8905689999999999</v>
      </c>
      <c r="W2913">
        <v>0.48599999999999999</v>
      </c>
      <c r="X2913">
        <v>1.7743999999999999E-2</v>
      </c>
    </row>
    <row r="2914" spans="1:24" x14ac:dyDescent="0.25">
      <c r="A2914" s="1">
        <v>42109</v>
      </c>
      <c r="B2914">
        <v>60.625</v>
      </c>
      <c r="C2914">
        <v>107.66</v>
      </c>
      <c r="D2914">
        <v>12.84</v>
      </c>
      <c r="E2914">
        <v>72.996399999999994</v>
      </c>
      <c r="F2914">
        <v>18.2074</v>
      </c>
      <c r="G2914">
        <v>15.69</v>
      </c>
      <c r="H2914">
        <v>26.425000000000001</v>
      </c>
      <c r="I2914">
        <v>0.68347999999999998</v>
      </c>
      <c r="J2914">
        <v>119.709999</v>
      </c>
      <c r="K2914">
        <v>7.0000000000000007E-2</v>
      </c>
      <c r="L2914">
        <v>-0.26</v>
      </c>
      <c r="M2914">
        <v>0.25</v>
      </c>
      <c r="N2914">
        <v>98.319007999999997</v>
      </c>
      <c r="O2914">
        <v>0.40164899999999998</v>
      </c>
      <c r="R2914">
        <v>1.652442</v>
      </c>
      <c r="S2914">
        <v>1.8401080000000001</v>
      </c>
      <c r="U2914">
        <v>1.6470070000000001</v>
      </c>
      <c r="V2914">
        <v>1.8888560000000001</v>
      </c>
      <c r="W2914">
        <v>0.498</v>
      </c>
      <c r="X2914">
        <v>1.2675000000000001E-2</v>
      </c>
    </row>
    <row r="2915" spans="1:24" x14ac:dyDescent="0.25">
      <c r="A2915" s="1">
        <v>42108</v>
      </c>
      <c r="B2915">
        <v>61.689</v>
      </c>
      <c r="C2915">
        <v>107.518</v>
      </c>
      <c r="D2915">
        <v>13.67</v>
      </c>
      <c r="E2915">
        <v>74.7881</v>
      </c>
      <c r="F2915">
        <v>18.857600000000001</v>
      </c>
      <c r="G2915">
        <v>15.85</v>
      </c>
      <c r="H2915">
        <v>26.035</v>
      </c>
      <c r="I2915">
        <v>0.88688</v>
      </c>
      <c r="J2915">
        <v>123.639999</v>
      </c>
      <c r="K2915">
        <v>0.1</v>
      </c>
      <c r="L2915">
        <v>-0.21</v>
      </c>
      <c r="M2915">
        <v>0.25</v>
      </c>
      <c r="N2915">
        <v>98.733001999999999</v>
      </c>
      <c r="O2915">
        <v>0.36748500000000001</v>
      </c>
      <c r="R2915">
        <v>1.614042</v>
      </c>
      <c r="S2915">
        <v>1.8086899999999999</v>
      </c>
      <c r="U2915">
        <v>1.552108</v>
      </c>
      <c r="V2915">
        <v>1.8993249999999999</v>
      </c>
      <c r="W2915">
        <v>0.51400000000000001</v>
      </c>
      <c r="X2915">
        <v>1.7743999999999999E-2</v>
      </c>
    </row>
    <row r="2916" spans="1:24" x14ac:dyDescent="0.25">
      <c r="A2916" s="1">
        <v>42107</v>
      </c>
      <c r="B2916">
        <v>61.994</v>
      </c>
      <c r="C2916">
        <v>107.51300000000001</v>
      </c>
      <c r="D2916">
        <v>13.94</v>
      </c>
      <c r="E2916">
        <v>75.764700000000005</v>
      </c>
      <c r="F2916">
        <v>17.863800000000001</v>
      </c>
      <c r="G2916">
        <v>16.32</v>
      </c>
      <c r="H2916">
        <v>26.52</v>
      </c>
      <c r="I2916">
        <v>0.77232000000000001</v>
      </c>
      <c r="J2916">
        <v>117.459999</v>
      </c>
      <c r="K2916">
        <v>0.14000000000000001</v>
      </c>
      <c r="L2916">
        <v>-0.17</v>
      </c>
      <c r="M2916">
        <v>0.25</v>
      </c>
      <c r="N2916">
        <v>99.490013000000005</v>
      </c>
      <c r="O2916">
        <v>0.36426500000000001</v>
      </c>
      <c r="R2916">
        <v>1.606922</v>
      </c>
      <c r="S2916">
        <v>1.812243</v>
      </c>
      <c r="U2916">
        <v>1.5230109999999999</v>
      </c>
      <c r="V2916">
        <v>1.928094</v>
      </c>
      <c r="W2916">
        <v>0.53</v>
      </c>
      <c r="X2916">
        <v>1.2675000000000001E-2</v>
      </c>
    </row>
    <row r="2917" spans="1:24" x14ac:dyDescent="0.25">
      <c r="A2917" s="1">
        <v>42104</v>
      </c>
      <c r="B2917">
        <v>60.744</v>
      </c>
      <c r="C2917">
        <v>107.7</v>
      </c>
      <c r="D2917">
        <v>12.58</v>
      </c>
      <c r="E2917">
        <v>77.826499999999996</v>
      </c>
      <c r="F2917">
        <v>17.511600000000001</v>
      </c>
      <c r="G2917">
        <v>15.46</v>
      </c>
      <c r="H2917">
        <v>26.18</v>
      </c>
      <c r="I2917">
        <v>0.84060000000000001</v>
      </c>
      <c r="J2917">
        <v>127.220001</v>
      </c>
      <c r="K2917">
        <v>0.14000000000000001</v>
      </c>
      <c r="L2917">
        <v>-0.15</v>
      </c>
      <c r="M2917">
        <v>0.25</v>
      </c>
      <c r="N2917">
        <v>99.338013000000004</v>
      </c>
      <c r="O2917">
        <v>0.451544</v>
      </c>
      <c r="R2917">
        <v>1.614352</v>
      </c>
      <c r="S2917">
        <v>1.8226990000000001</v>
      </c>
      <c r="U2917">
        <v>1.51187</v>
      </c>
      <c r="V2917">
        <v>1.948194</v>
      </c>
      <c r="W2917">
        <v>0.55800000000000005</v>
      </c>
      <c r="X2917">
        <v>1.7743999999999999E-2</v>
      </c>
    </row>
    <row r="2918" spans="1:24" x14ac:dyDescent="0.25">
      <c r="A2918" s="1">
        <v>42103</v>
      </c>
      <c r="B2918">
        <v>60.557000000000002</v>
      </c>
      <c r="C2918">
        <v>107.771</v>
      </c>
      <c r="D2918">
        <v>13.09</v>
      </c>
      <c r="E2918">
        <v>78.774600000000007</v>
      </c>
      <c r="F2918">
        <v>18.313600000000001</v>
      </c>
      <c r="G2918">
        <v>16.02</v>
      </c>
      <c r="H2918">
        <v>25.56</v>
      </c>
      <c r="I2918">
        <v>0.81806000000000001</v>
      </c>
      <c r="J2918">
        <v>125.870003</v>
      </c>
      <c r="K2918">
        <v>0.13</v>
      </c>
      <c r="L2918">
        <v>-0.19</v>
      </c>
      <c r="M2918">
        <v>0.25</v>
      </c>
      <c r="N2918">
        <v>99.155006</v>
      </c>
      <c r="O2918">
        <v>0.42714000000000002</v>
      </c>
      <c r="R2918">
        <v>1.627429</v>
      </c>
      <c r="S2918">
        <v>1.836069</v>
      </c>
      <c r="U2918">
        <v>1.51061</v>
      </c>
      <c r="V2918">
        <v>1.960469</v>
      </c>
      <c r="W2918">
        <v>0.55000000000000004</v>
      </c>
      <c r="X2918">
        <v>2.2813E-2</v>
      </c>
    </row>
    <row r="2919" spans="1:24" x14ac:dyDescent="0.25">
      <c r="A2919" s="1">
        <v>42102</v>
      </c>
      <c r="B2919">
        <v>60.475999999999999</v>
      </c>
      <c r="C2919">
        <v>107.7</v>
      </c>
      <c r="D2919">
        <v>13.98</v>
      </c>
      <c r="E2919">
        <v>80.025300000000001</v>
      </c>
      <c r="F2919">
        <v>19.428100000000001</v>
      </c>
      <c r="G2919">
        <v>16.399999999999999</v>
      </c>
      <c r="H2919">
        <v>25.09</v>
      </c>
      <c r="I2919">
        <v>0.87082000000000004</v>
      </c>
      <c r="J2919">
        <v>124.239998</v>
      </c>
      <c r="K2919">
        <v>0.08</v>
      </c>
      <c r="L2919">
        <v>-0.23</v>
      </c>
      <c r="M2919">
        <v>0.25</v>
      </c>
      <c r="N2919">
        <v>97.940002000000007</v>
      </c>
      <c r="O2919">
        <v>0.37273400000000001</v>
      </c>
      <c r="R2919">
        <v>1.6346339999999999</v>
      </c>
      <c r="S2919">
        <v>1.838946</v>
      </c>
      <c r="U2919">
        <v>1.5539639999999999</v>
      </c>
      <c r="V2919">
        <v>1.9055629999999999</v>
      </c>
      <c r="W2919">
        <v>0.53400000000000003</v>
      </c>
      <c r="X2919">
        <v>2.5350000000000001E-2</v>
      </c>
    </row>
    <row r="2920" spans="1:24" x14ac:dyDescent="0.25">
      <c r="A2920" s="1">
        <v>42101</v>
      </c>
      <c r="B2920">
        <v>60.201000000000001</v>
      </c>
      <c r="C2920">
        <v>107.69499999999999</v>
      </c>
      <c r="D2920">
        <v>14.78</v>
      </c>
      <c r="E2920">
        <v>77.783900000000003</v>
      </c>
      <c r="F2920">
        <v>20.056100000000001</v>
      </c>
      <c r="G2920">
        <v>16.8</v>
      </c>
      <c r="H2920">
        <v>25.855</v>
      </c>
      <c r="I2920">
        <v>0.89685999999999999</v>
      </c>
      <c r="J2920">
        <v>121.339996</v>
      </c>
      <c r="K2920">
        <v>0.04</v>
      </c>
      <c r="L2920">
        <v>-0.28000000000000003</v>
      </c>
      <c r="M2920">
        <v>0.25</v>
      </c>
      <c r="N2920">
        <v>97.830001999999993</v>
      </c>
      <c r="O2920">
        <v>0.31140299999999999</v>
      </c>
      <c r="R2920">
        <v>1.673648</v>
      </c>
      <c r="S2920">
        <v>1.859802</v>
      </c>
      <c r="U2920">
        <v>1.6088709999999999</v>
      </c>
      <c r="V2920">
        <v>1.8856250000000001</v>
      </c>
      <c r="W2920">
        <v>0.51800000000000002</v>
      </c>
      <c r="X2920">
        <v>1.7743999999999999E-2</v>
      </c>
    </row>
    <row r="2921" spans="1:24" x14ac:dyDescent="0.25">
      <c r="A2921" s="1">
        <v>42100</v>
      </c>
      <c r="B2921">
        <v>61.1</v>
      </c>
      <c r="C2921">
        <v>107.55</v>
      </c>
      <c r="D2921">
        <v>14.74</v>
      </c>
      <c r="E2921">
        <v>78.974500000000006</v>
      </c>
      <c r="G2921">
        <v>16.82</v>
      </c>
      <c r="H2921">
        <v>26.864999999999998</v>
      </c>
      <c r="I2921">
        <v>0.77010000000000001</v>
      </c>
      <c r="J2921">
        <v>120.050003</v>
      </c>
      <c r="K2921">
        <v>7.0000000000000007E-2</v>
      </c>
      <c r="L2921">
        <v>-0.28999999999999998</v>
      </c>
      <c r="M2921">
        <v>0.25</v>
      </c>
      <c r="N2921">
        <v>96.777007999999995</v>
      </c>
      <c r="O2921">
        <v>0.30562400000000001</v>
      </c>
      <c r="R2921">
        <v>1.68154</v>
      </c>
      <c r="S2921">
        <v>1.8464100000000001</v>
      </c>
      <c r="U2921">
        <v>1.6022650000000001</v>
      </c>
      <c r="V2921">
        <v>1.8960630000000001</v>
      </c>
      <c r="W2921">
        <v>0.497</v>
      </c>
      <c r="X2921">
        <v>7.6059999999999999E-3</v>
      </c>
    </row>
    <row r="2922" spans="1:24" x14ac:dyDescent="0.25">
      <c r="A2922" s="1">
        <v>42097</v>
      </c>
      <c r="B2922">
        <v>63.162999999999997</v>
      </c>
      <c r="C2922">
        <v>107.20099999999999</v>
      </c>
      <c r="E2922">
        <v>79.266499999999994</v>
      </c>
      <c r="H2922">
        <v>26.364999999999998</v>
      </c>
      <c r="M2922">
        <v>0.25</v>
      </c>
      <c r="N2922">
        <v>96.545012999999997</v>
      </c>
      <c r="O2922">
        <v>0.25922899999999999</v>
      </c>
    </row>
    <row r="2923" spans="1:24" x14ac:dyDescent="0.25">
      <c r="A2923" s="1">
        <v>42096</v>
      </c>
      <c r="B2923">
        <v>62.731000000000002</v>
      </c>
      <c r="C2923">
        <v>107.22</v>
      </c>
      <c r="D2923">
        <v>14.67</v>
      </c>
      <c r="E2923">
        <v>84.284700000000001</v>
      </c>
      <c r="F2923">
        <v>20.720300000000002</v>
      </c>
      <c r="G2923">
        <v>17.22</v>
      </c>
      <c r="H2923">
        <v>26.364999999999998</v>
      </c>
      <c r="I2923">
        <v>0.99853000000000003</v>
      </c>
      <c r="J2923">
        <v>119.91999800000001</v>
      </c>
      <c r="K2923">
        <v>0.11</v>
      </c>
      <c r="L2923">
        <v>-0.21</v>
      </c>
      <c r="M2923">
        <v>0.25</v>
      </c>
      <c r="N2923">
        <v>97.435997</v>
      </c>
      <c r="O2923">
        <v>0.30179800000000001</v>
      </c>
      <c r="R2923">
        <v>1.6231640000000001</v>
      </c>
      <c r="S2923">
        <v>1.8147530000000001</v>
      </c>
      <c r="U2923">
        <v>1.4549179999999999</v>
      </c>
      <c r="V2923">
        <v>1.912156</v>
      </c>
      <c r="W2923">
        <v>0.54200000000000004</v>
      </c>
      <c r="X2923">
        <v>1.5206000000000001E-2</v>
      </c>
    </row>
    <row r="2924" spans="1:24" x14ac:dyDescent="0.25">
      <c r="A2924" s="1">
        <v>42095</v>
      </c>
      <c r="B2924">
        <v>63.25</v>
      </c>
      <c r="C2924">
        <v>107.239</v>
      </c>
      <c r="D2924">
        <v>15.11</v>
      </c>
      <c r="E2924">
        <v>85.621200000000002</v>
      </c>
      <c r="F2924">
        <v>20.969100000000001</v>
      </c>
      <c r="G2924">
        <v>17.34</v>
      </c>
      <c r="H2924">
        <v>25.555</v>
      </c>
      <c r="I2924">
        <v>0.96660999999999997</v>
      </c>
      <c r="J2924">
        <v>120.760002</v>
      </c>
      <c r="K2924">
        <v>7.0000000000000007E-2</v>
      </c>
      <c r="L2924">
        <v>-0.26</v>
      </c>
      <c r="M2924">
        <v>0.25</v>
      </c>
      <c r="N2924">
        <v>98.185012999999998</v>
      </c>
      <c r="O2924">
        <v>0.24222399999999999</v>
      </c>
      <c r="R2924">
        <v>1.6341619999999999</v>
      </c>
      <c r="S2924">
        <v>1.805823</v>
      </c>
      <c r="U2924">
        <v>1.585887</v>
      </c>
      <c r="V2924">
        <v>1.858131</v>
      </c>
      <c r="W2924">
        <v>0.53700000000000003</v>
      </c>
      <c r="X2924">
        <v>1.7743999999999999E-2</v>
      </c>
    </row>
    <row r="2925" spans="1:24" x14ac:dyDescent="0.25">
      <c r="A2925" s="1">
        <v>42094</v>
      </c>
      <c r="B2925">
        <v>63.65</v>
      </c>
      <c r="C2925">
        <v>107.14</v>
      </c>
      <c r="D2925">
        <v>15.29</v>
      </c>
      <c r="E2925">
        <v>86.101699999999994</v>
      </c>
      <c r="F2925">
        <v>21.1004</v>
      </c>
      <c r="G2925">
        <v>17.54</v>
      </c>
      <c r="H2925">
        <v>25.045000000000002</v>
      </c>
      <c r="I2925">
        <v>0.99726999999999999</v>
      </c>
      <c r="J2925">
        <v>120.349998</v>
      </c>
      <c r="K2925">
        <v>0.18</v>
      </c>
      <c r="L2925">
        <v>-0.14000000000000001</v>
      </c>
      <c r="M2925">
        <v>0.25</v>
      </c>
      <c r="N2925">
        <v>98.357001999999994</v>
      </c>
      <c r="O2925">
        <v>0.29154000000000002</v>
      </c>
      <c r="Q2925">
        <v>1.28084</v>
      </c>
      <c r="R2925">
        <v>1.5776019999999999</v>
      </c>
      <c r="S2925">
        <v>1.77732</v>
      </c>
      <c r="T2925">
        <v>1.75339</v>
      </c>
      <c r="U2925">
        <v>1.460202</v>
      </c>
      <c r="V2925">
        <v>1.9239999999999999</v>
      </c>
      <c r="W2925">
        <v>0.55700000000000005</v>
      </c>
      <c r="X2925">
        <v>2.2813E-2</v>
      </c>
    </row>
    <row r="2926" spans="1:24" x14ac:dyDescent="0.25">
      <c r="A2926" s="1">
        <v>42093</v>
      </c>
      <c r="B2926">
        <v>64.025999999999996</v>
      </c>
      <c r="C2926">
        <v>107.09</v>
      </c>
      <c r="D2926">
        <v>14.51</v>
      </c>
      <c r="E2926">
        <v>86.442099999999996</v>
      </c>
      <c r="F2926">
        <v>19.7608</v>
      </c>
      <c r="G2926">
        <v>16.920000000000002</v>
      </c>
      <c r="H2926">
        <v>25.895</v>
      </c>
      <c r="I2926">
        <v>0.71504000000000001</v>
      </c>
      <c r="J2926">
        <v>122.69000200000001</v>
      </c>
      <c r="K2926">
        <v>0.23</v>
      </c>
      <c r="L2926">
        <v>-0.08</v>
      </c>
      <c r="M2926">
        <v>0.25</v>
      </c>
      <c r="N2926">
        <v>97.975014000000002</v>
      </c>
      <c r="O2926">
        <v>0.337642</v>
      </c>
      <c r="R2926">
        <v>1.5518380000000001</v>
      </c>
      <c r="S2926">
        <v>1.746343</v>
      </c>
      <c r="U2926">
        <v>1.440212</v>
      </c>
      <c r="V2926">
        <v>1.9479439999999999</v>
      </c>
      <c r="W2926">
        <v>0.58099999999999996</v>
      </c>
      <c r="X2926">
        <v>1.7743999999999999E-2</v>
      </c>
    </row>
    <row r="2927" spans="1:24" x14ac:dyDescent="0.25">
      <c r="A2927" s="1">
        <v>42090</v>
      </c>
      <c r="B2927">
        <v>64.7</v>
      </c>
      <c r="C2927">
        <v>106.75</v>
      </c>
      <c r="D2927">
        <v>15.07</v>
      </c>
      <c r="E2927">
        <v>86.2012</v>
      </c>
      <c r="F2927">
        <v>20.471499999999999</v>
      </c>
      <c r="G2927">
        <v>17.39</v>
      </c>
      <c r="H2927">
        <v>23.99</v>
      </c>
      <c r="I2927">
        <v>0.98841000000000001</v>
      </c>
      <c r="J2927">
        <v>121.800003</v>
      </c>
      <c r="K2927">
        <v>0.19</v>
      </c>
      <c r="L2927">
        <v>-0.12</v>
      </c>
      <c r="M2927">
        <v>0.25</v>
      </c>
      <c r="N2927">
        <v>97.291008000000005</v>
      </c>
      <c r="O2927">
        <v>0.31439699999999998</v>
      </c>
      <c r="R2927">
        <v>1.5860240000000001</v>
      </c>
      <c r="S2927">
        <v>1.7767489999999999</v>
      </c>
      <c r="U2927">
        <v>1.458645</v>
      </c>
      <c r="V2927">
        <v>1.9623379999999999</v>
      </c>
      <c r="W2927">
        <v>0.59599999999999997</v>
      </c>
      <c r="X2927">
        <v>3.8025000000000003E-2</v>
      </c>
    </row>
    <row r="2928" spans="1:24" x14ac:dyDescent="0.25">
      <c r="A2928" s="1">
        <v>42089</v>
      </c>
      <c r="B2928">
        <v>64.171000000000006</v>
      </c>
      <c r="C2928">
        <v>107.81100000000001</v>
      </c>
      <c r="D2928">
        <v>15.8</v>
      </c>
      <c r="E2928">
        <v>86.2012</v>
      </c>
      <c r="F2928">
        <v>19.653500000000001</v>
      </c>
      <c r="G2928">
        <v>17.57</v>
      </c>
      <c r="H2928">
        <v>24.774999999999999</v>
      </c>
      <c r="I2928">
        <v>0.93022000000000005</v>
      </c>
      <c r="J2928">
        <v>122.860001</v>
      </c>
      <c r="K2928">
        <v>0.21</v>
      </c>
      <c r="L2928">
        <v>-0.1</v>
      </c>
      <c r="M2928">
        <v>0.25</v>
      </c>
      <c r="N2928">
        <v>97.435997</v>
      </c>
      <c r="O2928">
        <v>0.29459099999999999</v>
      </c>
      <c r="R2928">
        <v>1.6375839999999999</v>
      </c>
      <c r="S2928">
        <v>1.808659</v>
      </c>
      <c r="U2928">
        <v>1.4701610000000001</v>
      </c>
      <c r="V2928">
        <v>1.9902880000000001</v>
      </c>
      <c r="W2928">
        <v>0.61199999999999999</v>
      </c>
      <c r="X2928">
        <v>3.0419000000000002E-2</v>
      </c>
    </row>
    <row r="2929" spans="1:24" x14ac:dyDescent="0.25">
      <c r="A2929" s="1">
        <v>42088</v>
      </c>
      <c r="B2929">
        <v>64.75</v>
      </c>
      <c r="C2929">
        <v>107.64</v>
      </c>
      <c r="D2929">
        <v>15.44</v>
      </c>
      <c r="E2929">
        <v>84.183000000000007</v>
      </c>
      <c r="F2929">
        <v>19.158000000000001</v>
      </c>
      <c r="G2929">
        <v>17.57</v>
      </c>
      <c r="H2929">
        <v>24.324999999999999</v>
      </c>
      <c r="I2929">
        <v>0.93640000000000001</v>
      </c>
      <c r="J2929">
        <v>122.959999</v>
      </c>
      <c r="K2929">
        <v>0.12</v>
      </c>
      <c r="L2929">
        <v>-0.15</v>
      </c>
      <c r="M2929">
        <v>0.25</v>
      </c>
      <c r="N2929">
        <v>96.978995999999995</v>
      </c>
      <c r="O2929">
        <v>0.30126700000000001</v>
      </c>
      <c r="R2929">
        <v>1.622379</v>
      </c>
      <c r="S2929">
        <v>1.8029329999999999</v>
      </c>
      <c r="U2929">
        <v>1.3706590000000001</v>
      </c>
      <c r="V2929">
        <v>1.9258630000000001</v>
      </c>
      <c r="W2929">
        <v>0.60399999999999998</v>
      </c>
      <c r="X2929">
        <v>3.0419000000000002E-2</v>
      </c>
    </row>
    <row r="2930" spans="1:24" x14ac:dyDescent="0.25">
      <c r="A2930" s="1">
        <v>42087</v>
      </c>
      <c r="B2930">
        <v>62.811999999999998</v>
      </c>
      <c r="C2930">
        <v>107.9</v>
      </c>
      <c r="D2930">
        <v>13.62</v>
      </c>
      <c r="E2930">
        <v>83.685900000000004</v>
      </c>
      <c r="F2930">
        <v>17.6675</v>
      </c>
      <c r="G2930">
        <v>16.59</v>
      </c>
      <c r="H2930">
        <v>25.414999999999999</v>
      </c>
      <c r="I2930">
        <v>1.00291</v>
      </c>
      <c r="J2930">
        <v>126.82</v>
      </c>
      <c r="K2930">
        <v>0.11</v>
      </c>
      <c r="L2930">
        <v>-0.16</v>
      </c>
      <c r="M2930">
        <v>0.25</v>
      </c>
      <c r="N2930">
        <v>97.193008000000006</v>
      </c>
      <c r="O2930">
        <v>0.34796300000000002</v>
      </c>
      <c r="R2930">
        <v>1.5604100000000001</v>
      </c>
      <c r="S2930">
        <v>1.7720689999999999</v>
      </c>
      <c r="U2930">
        <v>1.3459840000000001</v>
      </c>
      <c r="V2930">
        <v>1.873956</v>
      </c>
      <c r="W2930">
        <v>0.55900000000000005</v>
      </c>
      <c r="X2930">
        <v>1.7743999999999999E-2</v>
      </c>
    </row>
    <row r="2931" spans="1:24" x14ac:dyDescent="0.25">
      <c r="A2931" s="1">
        <v>42086</v>
      </c>
      <c r="B2931">
        <v>62.7</v>
      </c>
      <c r="C2931">
        <v>107.95</v>
      </c>
      <c r="D2931">
        <v>13.41</v>
      </c>
      <c r="E2931">
        <v>84.920599999999993</v>
      </c>
      <c r="F2931">
        <v>19.8323</v>
      </c>
      <c r="G2931">
        <v>16.53</v>
      </c>
      <c r="H2931">
        <v>26.68</v>
      </c>
      <c r="I2931">
        <v>0.74624999999999997</v>
      </c>
      <c r="J2931">
        <v>127.120003</v>
      </c>
      <c r="K2931">
        <v>0.17</v>
      </c>
      <c r="L2931">
        <v>-7.0000000000000007E-2</v>
      </c>
      <c r="M2931">
        <v>0.25</v>
      </c>
      <c r="N2931">
        <v>97.032996999999995</v>
      </c>
      <c r="O2931">
        <v>0.379494</v>
      </c>
      <c r="R2931">
        <v>1.498575</v>
      </c>
      <c r="S2931">
        <v>1.7487470000000001</v>
      </c>
      <c r="U2931">
        <v>1.26119</v>
      </c>
      <c r="V2931">
        <v>1.912463</v>
      </c>
      <c r="W2931">
        <v>0.57099999999999995</v>
      </c>
      <c r="X2931">
        <v>2.5379999999999999E-3</v>
      </c>
    </row>
    <row r="2932" spans="1:24" x14ac:dyDescent="0.25">
      <c r="A2932" s="1">
        <v>42083</v>
      </c>
      <c r="B2932">
        <v>63</v>
      </c>
      <c r="C2932">
        <v>107.95</v>
      </c>
      <c r="D2932">
        <v>13.02</v>
      </c>
      <c r="E2932">
        <v>86.522300000000001</v>
      </c>
      <c r="F2932">
        <v>17.4772</v>
      </c>
      <c r="G2932">
        <v>16.71</v>
      </c>
      <c r="H2932">
        <v>26.68</v>
      </c>
      <c r="I2932">
        <v>0.69842000000000004</v>
      </c>
      <c r="J2932">
        <v>131.08999600000001</v>
      </c>
      <c r="K2932">
        <v>0.17</v>
      </c>
      <c r="L2932">
        <v>-0.08</v>
      </c>
      <c r="M2932">
        <v>0.25</v>
      </c>
      <c r="N2932">
        <v>97.908996999999999</v>
      </c>
      <c r="O2932">
        <v>0.39520699999999997</v>
      </c>
      <c r="R2932">
        <v>1.5190300000000001</v>
      </c>
      <c r="S2932">
        <v>1.7662199999999999</v>
      </c>
      <c r="U2932">
        <v>1.260637</v>
      </c>
      <c r="V2932">
        <v>1.931125</v>
      </c>
      <c r="W2932">
        <v>0.58299999999999996</v>
      </c>
      <c r="X2932">
        <v>2.5379999999999999E-3</v>
      </c>
    </row>
    <row r="2933" spans="1:24" x14ac:dyDescent="0.25">
      <c r="A2933" s="1">
        <v>42082</v>
      </c>
      <c r="B2933">
        <v>63.609000000000002</v>
      </c>
      <c r="C2933">
        <v>107.59</v>
      </c>
      <c r="D2933">
        <v>14.07</v>
      </c>
      <c r="E2933">
        <v>87.778800000000004</v>
      </c>
      <c r="F2933">
        <v>18.913799999999998</v>
      </c>
      <c r="G2933">
        <v>16.97</v>
      </c>
      <c r="H2933">
        <v>25.945</v>
      </c>
      <c r="I2933">
        <v>0.79517000000000004</v>
      </c>
      <c r="J2933">
        <v>127.949997</v>
      </c>
      <c r="K2933">
        <v>0.19</v>
      </c>
      <c r="L2933">
        <v>-0.01</v>
      </c>
      <c r="M2933">
        <v>0.25</v>
      </c>
      <c r="N2933">
        <v>99.260002</v>
      </c>
      <c r="O2933">
        <v>0.36510199999999998</v>
      </c>
      <c r="R2933">
        <v>1.5195000000000001</v>
      </c>
      <c r="S2933">
        <v>1.7932429999999999</v>
      </c>
      <c r="U2933">
        <v>1.255709</v>
      </c>
      <c r="V2933">
        <v>1.969406</v>
      </c>
      <c r="W2933">
        <v>0.61099999999999999</v>
      </c>
      <c r="X2933">
        <v>7.6059999999999999E-3</v>
      </c>
    </row>
    <row r="2934" spans="1:24" x14ac:dyDescent="0.25">
      <c r="A2934" s="1">
        <v>42081</v>
      </c>
      <c r="B2934">
        <v>62.1</v>
      </c>
      <c r="C2934">
        <v>107.92</v>
      </c>
      <c r="D2934">
        <v>13.97</v>
      </c>
      <c r="E2934">
        <v>85.690299999999993</v>
      </c>
      <c r="F2934">
        <v>19.6938</v>
      </c>
      <c r="G2934">
        <v>16.43</v>
      </c>
      <c r="H2934">
        <v>24.5</v>
      </c>
      <c r="I2934">
        <v>0.86506000000000005</v>
      </c>
      <c r="J2934">
        <v>128.509995</v>
      </c>
      <c r="K2934">
        <v>0.23</v>
      </c>
      <c r="L2934">
        <v>0.08</v>
      </c>
      <c r="M2934">
        <v>0.25</v>
      </c>
      <c r="N2934">
        <v>98.550003000000004</v>
      </c>
      <c r="O2934">
        <v>0.322127</v>
      </c>
      <c r="R2934">
        <v>1.488173</v>
      </c>
      <c r="S2934">
        <v>1.7242200000000001</v>
      </c>
      <c r="U2934">
        <v>1.305528</v>
      </c>
      <c r="V2934">
        <v>1.920806</v>
      </c>
      <c r="W2934">
        <v>0.55400000000000005</v>
      </c>
      <c r="X2934">
        <v>3.0419000000000002E-2</v>
      </c>
    </row>
    <row r="2935" spans="1:24" x14ac:dyDescent="0.25">
      <c r="A2935" s="1">
        <v>42080</v>
      </c>
      <c r="B2935">
        <v>64.989999999999995</v>
      </c>
      <c r="C2935">
        <v>107.303</v>
      </c>
      <c r="D2935">
        <v>15.66</v>
      </c>
      <c r="E2935">
        <v>86.327399999999997</v>
      </c>
      <c r="F2935">
        <v>20.247599999999998</v>
      </c>
      <c r="G2935">
        <v>17.48</v>
      </c>
      <c r="H2935">
        <v>22.375</v>
      </c>
      <c r="I2935">
        <v>0.91166999999999998</v>
      </c>
      <c r="J2935">
        <v>125.44000200000001</v>
      </c>
      <c r="K2935">
        <v>0.42</v>
      </c>
      <c r="L2935">
        <v>0.22</v>
      </c>
      <c r="M2935">
        <v>0.25</v>
      </c>
      <c r="N2935">
        <v>99.585007000000004</v>
      </c>
      <c r="O2935">
        <v>0.33474599999999999</v>
      </c>
      <c r="R2935">
        <v>1.3794010000000001</v>
      </c>
      <c r="S2935">
        <v>1.6530359999999999</v>
      </c>
      <c r="U2935">
        <v>1.0622659999999999</v>
      </c>
      <c r="V2935">
        <v>2.0510999999999999</v>
      </c>
      <c r="W2935">
        <v>0.67400000000000004</v>
      </c>
      <c r="X2935">
        <v>4.8162999999999997E-2</v>
      </c>
    </row>
    <row r="2936" spans="1:24" x14ac:dyDescent="0.25">
      <c r="A2936" s="1">
        <v>42079</v>
      </c>
      <c r="B2936">
        <v>65.313999999999993</v>
      </c>
      <c r="C2936">
        <v>107.3</v>
      </c>
      <c r="D2936">
        <v>15.61</v>
      </c>
      <c r="E2936">
        <v>84.755499999999998</v>
      </c>
      <c r="F2936">
        <v>19.3889</v>
      </c>
      <c r="G2936">
        <v>17.399999999999999</v>
      </c>
      <c r="H2936">
        <v>23.975000000000001</v>
      </c>
      <c r="I2936">
        <v>0.92174</v>
      </c>
      <c r="J2936">
        <v>122.83000199999999</v>
      </c>
      <c r="K2936">
        <v>0.45</v>
      </c>
      <c r="L2936">
        <v>0.3</v>
      </c>
      <c r="M2936">
        <v>0.25</v>
      </c>
      <c r="N2936">
        <v>99.603995999999995</v>
      </c>
      <c r="O2936">
        <v>0.34507100000000002</v>
      </c>
      <c r="R2936">
        <v>1.405125</v>
      </c>
      <c r="S2936">
        <v>1.6557569999999999</v>
      </c>
      <c r="U2936">
        <v>1.146971</v>
      </c>
      <c r="V2936">
        <v>2.072594</v>
      </c>
      <c r="W2936">
        <v>0.65100000000000002</v>
      </c>
      <c r="X2936">
        <v>3.2955999999999999E-2</v>
      </c>
    </row>
    <row r="2937" spans="1:24" x14ac:dyDescent="0.25">
      <c r="A2937" s="1">
        <v>42076</v>
      </c>
      <c r="B2937">
        <v>65.95</v>
      </c>
      <c r="C2937">
        <v>107.23</v>
      </c>
      <c r="D2937">
        <v>16</v>
      </c>
      <c r="E2937">
        <v>86.102000000000004</v>
      </c>
      <c r="F2937">
        <v>18.8262</v>
      </c>
      <c r="G2937">
        <v>17.89</v>
      </c>
      <c r="H2937">
        <v>25.035</v>
      </c>
      <c r="I2937">
        <v>1.0794299999999999</v>
      </c>
      <c r="J2937">
        <v>120.599998</v>
      </c>
      <c r="K2937">
        <v>0.44</v>
      </c>
      <c r="L2937">
        <v>0.2</v>
      </c>
      <c r="M2937">
        <v>0.25</v>
      </c>
      <c r="N2937">
        <v>100.33000199999999</v>
      </c>
      <c r="O2937">
        <v>0.32572200000000001</v>
      </c>
      <c r="R2937">
        <v>1.4381790000000001</v>
      </c>
      <c r="S2937">
        <v>1.695587</v>
      </c>
      <c r="U2937">
        <v>1.1490629999999999</v>
      </c>
      <c r="V2937">
        <v>2.1148310000000001</v>
      </c>
      <c r="W2937">
        <v>0.65900000000000003</v>
      </c>
      <c r="X2937">
        <v>2.2813E-2</v>
      </c>
    </row>
    <row r="2938" spans="1:24" x14ac:dyDescent="0.25">
      <c r="A2938" s="1">
        <v>42075</v>
      </c>
      <c r="B2938">
        <v>64.125</v>
      </c>
      <c r="C2938">
        <v>107.611</v>
      </c>
      <c r="D2938">
        <v>15.42</v>
      </c>
      <c r="E2938">
        <v>85.603300000000004</v>
      </c>
      <c r="F2938">
        <v>18.966999999999999</v>
      </c>
      <c r="G2938">
        <v>17.39</v>
      </c>
      <c r="H2938">
        <v>25.03</v>
      </c>
      <c r="I2938">
        <v>0.89431000000000005</v>
      </c>
      <c r="J2938">
        <v>121.529999</v>
      </c>
      <c r="K2938">
        <v>0.39</v>
      </c>
      <c r="L2938">
        <v>0.18</v>
      </c>
      <c r="M2938">
        <v>0.25</v>
      </c>
      <c r="N2938">
        <v>99.435012999999998</v>
      </c>
      <c r="O2938">
        <v>0.37600099999999997</v>
      </c>
      <c r="R2938">
        <v>1.4804029999999999</v>
      </c>
      <c r="S2938">
        <v>1.710494</v>
      </c>
      <c r="U2938">
        <v>1.22607</v>
      </c>
      <c r="V2938">
        <v>2.1165189999999998</v>
      </c>
      <c r="W2938">
        <v>0.66600000000000004</v>
      </c>
      <c r="X2938">
        <v>2.2813E-2</v>
      </c>
    </row>
    <row r="2939" spans="1:24" x14ac:dyDescent="0.25">
      <c r="A2939" s="1">
        <v>42074</v>
      </c>
      <c r="B2939">
        <v>65.33</v>
      </c>
      <c r="C2939">
        <v>107.313</v>
      </c>
      <c r="D2939">
        <v>16.87</v>
      </c>
      <c r="E2939">
        <v>84.964299999999994</v>
      </c>
      <c r="F2939">
        <v>19.469799999999999</v>
      </c>
      <c r="G2939">
        <v>18.53</v>
      </c>
      <c r="H2939">
        <v>25.47</v>
      </c>
      <c r="I2939">
        <v>0.96009999999999995</v>
      </c>
      <c r="J2939">
        <v>123.720001</v>
      </c>
      <c r="K2939">
        <v>0.39</v>
      </c>
      <c r="L2939">
        <v>0.15</v>
      </c>
      <c r="M2939">
        <v>0.25</v>
      </c>
      <c r="N2939">
        <v>99.795012999999997</v>
      </c>
      <c r="O2939">
        <v>0.275671</v>
      </c>
      <c r="R2939">
        <v>1.510127</v>
      </c>
      <c r="S2939">
        <v>1.728342</v>
      </c>
      <c r="U2939">
        <v>1.252883</v>
      </c>
      <c r="V2939">
        <v>2.1094379999999999</v>
      </c>
      <c r="W2939">
        <v>0.68200000000000005</v>
      </c>
      <c r="X2939">
        <v>1.7743999999999999E-2</v>
      </c>
    </row>
    <row r="2940" spans="1:24" x14ac:dyDescent="0.25">
      <c r="A2940" s="1">
        <v>42073</v>
      </c>
      <c r="B2940">
        <v>65.075000000000003</v>
      </c>
      <c r="C2940">
        <v>107.34</v>
      </c>
      <c r="D2940">
        <v>16.690000000000001</v>
      </c>
      <c r="E2940">
        <v>84.389099999999999</v>
      </c>
      <c r="F2940">
        <v>20.465199999999999</v>
      </c>
      <c r="G2940">
        <v>18.260000000000002</v>
      </c>
      <c r="H2940">
        <v>25.76</v>
      </c>
      <c r="I2940">
        <v>0.98670000000000002</v>
      </c>
      <c r="J2940">
        <v>123.529999</v>
      </c>
      <c r="K2940">
        <v>0.41</v>
      </c>
      <c r="L2940">
        <v>0.26</v>
      </c>
      <c r="M2940">
        <v>0.25</v>
      </c>
      <c r="N2940">
        <v>98.617996000000005</v>
      </c>
      <c r="O2940">
        <v>0.28930499999999998</v>
      </c>
      <c r="R2940">
        <v>1.509166</v>
      </c>
      <c r="S2940">
        <v>1.738575</v>
      </c>
      <c r="U2940">
        <v>1.2169049999999999</v>
      </c>
      <c r="V2940">
        <v>2.1305749999999999</v>
      </c>
      <c r="W2940">
        <v>0.68200000000000005</v>
      </c>
      <c r="X2940">
        <v>1.2675000000000001E-2</v>
      </c>
    </row>
    <row r="2941" spans="1:24" x14ac:dyDescent="0.25">
      <c r="A2941" s="1">
        <v>42072</v>
      </c>
      <c r="B2941">
        <v>63.649000000000001</v>
      </c>
      <c r="C2941">
        <v>107.667</v>
      </c>
      <c r="D2941">
        <v>15.06</v>
      </c>
      <c r="E2941">
        <v>84.02</v>
      </c>
      <c r="F2941">
        <v>18.811199999999999</v>
      </c>
      <c r="G2941">
        <v>17.309999999999999</v>
      </c>
      <c r="H2941">
        <v>26.15</v>
      </c>
      <c r="I2941">
        <v>0.97828000000000004</v>
      </c>
      <c r="J2941">
        <v>124.160004</v>
      </c>
      <c r="K2941">
        <v>0.44</v>
      </c>
      <c r="L2941">
        <v>0.19</v>
      </c>
      <c r="M2941">
        <v>0.25</v>
      </c>
      <c r="N2941">
        <v>97.588013000000004</v>
      </c>
      <c r="O2941">
        <v>0.43436799999999998</v>
      </c>
      <c r="R2941">
        <v>1.5593300000000001</v>
      </c>
      <c r="S2941">
        <v>1.7632380000000001</v>
      </c>
      <c r="U2941">
        <v>1.2657910000000001</v>
      </c>
      <c r="V2941">
        <v>2.1916060000000002</v>
      </c>
      <c r="W2941">
        <v>0.69399999999999995</v>
      </c>
      <c r="X2941">
        <v>7.6059999999999999E-3</v>
      </c>
    </row>
    <row r="2942" spans="1:24" x14ac:dyDescent="0.25">
      <c r="A2942" s="1">
        <v>42069</v>
      </c>
      <c r="B2942">
        <v>62.030999999999999</v>
      </c>
      <c r="C2942">
        <v>108.08</v>
      </c>
      <c r="D2942">
        <v>15.2</v>
      </c>
      <c r="E2942">
        <v>86.585999999999999</v>
      </c>
      <c r="F2942">
        <v>18.414899999999999</v>
      </c>
      <c r="G2942">
        <v>17.510000000000002</v>
      </c>
      <c r="H2942">
        <v>25.95</v>
      </c>
      <c r="I2942">
        <v>1.09423</v>
      </c>
      <c r="J2942">
        <v>124.650002</v>
      </c>
      <c r="K2942">
        <v>0.41</v>
      </c>
      <c r="L2942">
        <v>0.15</v>
      </c>
      <c r="M2942">
        <v>0.25</v>
      </c>
      <c r="N2942">
        <v>97.615013000000005</v>
      </c>
      <c r="O2942">
        <v>0.45900800000000003</v>
      </c>
      <c r="R2942">
        <v>1.625956</v>
      </c>
      <c r="S2942">
        <v>1.8327519999999999</v>
      </c>
      <c r="U2942">
        <v>1.301342</v>
      </c>
      <c r="V2942">
        <v>2.2422749999999998</v>
      </c>
      <c r="W2942">
        <v>0.72499999999999998</v>
      </c>
      <c r="X2942">
        <v>7.6059999999999999E-3</v>
      </c>
    </row>
    <row r="2943" spans="1:24" x14ac:dyDescent="0.25">
      <c r="A2943" s="1">
        <v>42068</v>
      </c>
      <c r="B2943">
        <v>60.103000000000002</v>
      </c>
      <c r="C2943">
        <v>108.55</v>
      </c>
      <c r="D2943">
        <v>14.04</v>
      </c>
      <c r="E2943">
        <v>89.322800000000001</v>
      </c>
      <c r="F2943">
        <v>18.184100000000001</v>
      </c>
      <c r="G2943">
        <v>16.64</v>
      </c>
      <c r="H2943">
        <v>25.85</v>
      </c>
      <c r="I2943">
        <v>0.83262999999999998</v>
      </c>
      <c r="J2943">
        <v>127.260002</v>
      </c>
      <c r="K2943">
        <v>0.27</v>
      </c>
      <c r="L2943">
        <v>0.04</v>
      </c>
      <c r="M2943">
        <v>0.25</v>
      </c>
      <c r="N2943">
        <v>96.378013999999993</v>
      </c>
      <c r="O2943">
        <v>0.48114699999999999</v>
      </c>
      <c r="R2943">
        <v>1.6174919999999999</v>
      </c>
      <c r="S2943">
        <v>1.8494630000000001</v>
      </c>
      <c r="U2943">
        <v>1.2637499999999999</v>
      </c>
      <c r="V2943">
        <v>2.1163310000000002</v>
      </c>
      <c r="W2943">
        <v>0.64100000000000001</v>
      </c>
      <c r="X2943">
        <v>7.6059999999999999E-3</v>
      </c>
    </row>
    <row r="2944" spans="1:24" x14ac:dyDescent="0.25">
      <c r="A2944" s="1">
        <v>42067</v>
      </c>
      <c r="B2944">
        <v>61.593000000000004</v>
      </c>
      <c r="C2944">
        <v>107.5</v>
      </c>
      <c r="D2944">
        <v>14.23</v>
      </c>
      <c r="E2944">
        <v>90.656300000000002</v>
      </c>
      <c r="F2944">
        <v>18.918800000000001</v>
      </c>
      <c r="G2944">
        <v>16.91</v>
      </c>
      <c r="H2944">
        <v>25.85</v>
      </c>
      <c r="I2944">
        <v>0.76841000000000004</v>
      </c>
      <c r="J2944">
        <v>127.889999</v>
      </c>
      <c r="K2944">
        <v>0.25</v>
      </c>
      <c r="L2944">
        <v>-0.01</v>
      </c>
      <c r="M2944">
        <v>0.25</v>
      </c>
      <c r="N2944">
        <v>95.964995999999999</v>
      </c>
      <c r="O2944">
        <v>0.48453400000000002</v>
      </c>
      <c r="R2944">
        <v>1.6677120000000001</v>
      </c>
      <c r="S2944">
        <v>1.8792880000000001</v>
      </c>
      <c r="U2944">
        <v>1.360117</v>
      </c>
      <c r="V2944">
        <v>2.1180629999999998</v>
      </c>
      <c r="W2944">
        <v>0.65700000000000003</v>
      </c>
      <c r="X2944">
        <v>1.0137999999999999E-2</v>
      </c>
    </row>
    <row r="2945" spans="1:24" x14ac:dyDescent="0.25">
      <c r="A2945" s="1">
        <v>42066</v>
      </c>
      <c r="B2945">
        <v>61.728999999999999</v>
      </c>
      <c r="C2945">
        <v>107.53100000000001</v>
      </c>
      <c r="D2945">
        <v>13.86</v>
      </c>
      <c r="E2945">
        <v>91.750600000000006</v>
      </c>
      <c r="F2945">
        <v>19.584299999999999</v>
      </c>
      <c r="G2945">
        <v>16.78</v>
      </c>
      <c r="H2945">
        <v>25.504999999999999</v>
      </c>
      <c r="I2945">
        <v>0.83062999999999998</v>
      </c>
      <c r="J2945">
        <v>123.089996</v>
      </c>
      <c r="K2945">
        <v>0.26</v>
      </c>
      <c r="L2945">
        <v>0.04</v>
      </c>
      <c r="M2945">
        <v>0.25</v>
      </c>
      <c r="N2945">
        <v>95.383003000000002</v>
      </c>
      <c r="O2945">
        <v>0.51460799999999995</v>
      </c>
      <c r="R2945">
        <v>1.670204</v>
      </c>
      <c r="S2945">
        <v>1.8738049999999999</v>
      </c>
      <c r="U2945">
        <v>1.4013800000000001</v>
      </c>
      <c r="V2945">
        <v>2.1197940000000002</v>
      </c>
      <c r="W2945">
        <v>0.68</v>
      </c>
      <c r="X2945">
        <v>1.2675000000000001E-2</v>
      </c>
    </row>
    <row r="2946" spans="1:24" x14ac:dyDescent="0.25">
      <c r="A2946" s="1">
        <v>42065</v>
      </c>
      <c r="B2946">
        <v>60.801000000000002</v>
      </c>
      <c r="C2946">
        <v>107.7</v>
      </c>
      <c r="D2946">
        <v>13.04</v>
      </c>
      <c r="E2946">
        <v>90.198899999999995</v>
      </c>
      <c r="F2946">
        <v>17.799199999999999</v>
      </c>
      <c r="G2946">
        <v>16.46</v>
      </c>
      <c r="H2946">
        <v>25.085000000000001</v>
      </c>
      <c r="I2946">
        <v>0.85709000000000002</v>
      </c>
      <c r="J2946">
        <v>126.010002</v>
      </c>
      <c r="K2946">
        <v>0.25</v>
      </c>
      <c r="L2946">
        <v>0.03</v>
      </c>
      <c r="M2946">
        <v>0.25</v>
      </c>
      <c r="N2946">
        <v>95.462012999999999</v>
      </c>
      <c r="O2946">
        <v>0.56003800000000004</v>
      </c>
      <c r="R2946">
        <v>1.620393</v>
      </c>
      <c r="S2946">
        <v>1.832484</v>
      </c>
      <c r="U2946">
        <v>1.293701</v>
      </c>
      <c r="V2946">
        <v>2.082881</v>
      </c>
      <c r="W2946">
        <v>0.66400000000000003</v>
      </c>
      <c r="X2946">
        <v>1.2675000000000001E-2</v>
      </c>
    </row>
    <row r="2947" spans="1:24" x14ac:dyDescent="0.25">
      <c r="A2947" s="1">
        <v>42063</v>
      </c>
      <c r="Q2947">
        <v>1.2774799999999999</v>
      </c>
      <c r="T2947">
        <v>1.6977599999999999</v>
      </c>
    </row>
    <row r="2948" spans="1:24" x14ac:dyDescent="0.25">
      <c r="A2948" s="1">
        <v>42062</v>
      </c>
      <c r="B2948">
        <v>61.226999999999997</v>
      </c>
      <c r="C2948">
        <v>107.60599999999999</v>
      </c>
      <c r="D2948">
        <v>13.34</v>
      </c>
      <c r="E2948">
        <v>91.386499999999998</v>
      </c>
      <c r="F2948">
        <v>17.752800000000001</v>
      </c>
      <c r="G2948">
        <v>16.89</v>
      </c>
      <c r="H2948">
        <v>25.175000000000001</v>
      </c>
      <c r="I2948">
        <v>0.80771000000000004</v>
      </c>
      <c r="J2948">
        <v>126.400002</v>
      </c>
      <c r="K2948">
        <v>0.17</v>
      </c>
      <c r="L2948">
        <v>0.01</v>
      </c>
      <c r="M2948">
        <v>0.25</v>
      </c>
      <c r="N2948">
        <v>95.293007000000003</v>
      </c>
      <c r="O2948">
        <v>0.50355399999999995</v>
      </c>
      <c r="R2948">
        <v>1.6414230000000001</v>
      </c>
      <c r="S2948">
        <v>1.833639</v>
      </c>
      <c r="U2948">
        <v>1.3147960000000001</v>
      </c>
      <c r="V2948">
        <v>1.9938750000000001</v>
      </c>
      <c r="W2948">
        <v>0.62</v>
      </c>
      <c r="X2948">
        <v>1.2675000000000001E-2</v>
      </c>
    </row>
    <row r="2949" spans="1:24" x14ac:dyDescent="0.25">
      <c r="A2949" s="1">
        <v>42061</v>
      </c>
      <c r="B2949">
        <v>61.517000000000003</v>
      </c>
      <c r="C2949">
        <v>107.49</v>
      </c>
      <c r="D2949">
        <v>13.91</v>
      </c>
      <c r="E2949">
        <v>90.530799999999999</v>
      </c>
      <c r="F2949">
        <v>17.351900000000001</v>
      </c>
      <c r="G2949">
        <v>16.850000000000001</v>
      </c>
      <c r="H2949">
        <v>24.64</v>
      </c>
      <c r="I2949">
        <v>0.86155999999999999</v>
      </c>
      <c r="J2949">
        <v>126.199997</v>
      </c>
      <c r="K2949">
        <v>0.24</v>
      </c>
      <c r="L2949">
        <v>0.05</v>
      </c>
      <c r="M2949">
        <v>0.25</v>
      </c>
      <c r="N2949">
        <v>95.292006999999998</v>
      </c>
      <c r="O2949">
        <v>0.50290299999999999</v>
      </c>
      <c r="R2949">
        <v>1.568325</v>
      </c>
      <c r="S2949">
        <v>1.8068040000000001</v>
      </c>
      <c r="U2949">
        <v>1.1804399999999999</v>
      </c>
      <c r="V2949">
        <v>2.0304060000000002</v>
      </c>
      <c r="W2949">
        <v>0.64800000000000002</v>
      </c>
      <c r="X2949">
        <v>1.7743999999999999E-2</v>
      </c>
    </row>
    <row r="2950" spans="1:24" x14ac:dyDescent="0.25">
      <c r="A2950" s="1">
        <v>42060</v>
      </c>
      <c r="B2950">
        <v>61.7</v>
      </c>
      <c r="C2950">
        <v>107.411</v>
      </c>
      <c r="D2950">
        <v>13.84</v>
      </c>
      <c r="E2950">
        <v>91.475099999999998</v>
      </c>
      <c r="F2950">
        <v>17.823499999999999</v>
      </c>
      <c r="G2950">
        <v>16.87</v>
      </c>
      <c r="H2950">
        <v>24.57</v>
      </c>
      <c r="I2950">
        <v>0.80698000000000003</v>
      </c>
      <c r="J2950">
        <v>136.33000200000001</v>
      </c>
      <c r="K2950">
        <v>0.24</v>
      </c>
      <c r="L2950">
        <v>0.11</v>
      </c>
      <c r="M2950">
        <v>0.25</v>
      </c>
      <c r="N2950">
        <v>94.213013000000004</v>
      </c>
      <c r="O2950">
        <v>0.46546799999999999</v>
      </c>
      <c r="R2950">
        <v>1.4822329999999999</v>
      </c>
      <c r="S2950">
        <v>1.7351620000000001</v>
      </c>
      <c r="U2950">
        <v>0.96030899999999997</v>
      </c>
      <c r="V2950">
        <v>1.969625</v>
      </c>
      <c r="W2950">
        <v>0.60499999999999998</v>
      </c>
      <c r="X2950">
        <v>1.7743999999999999E-2</v>
      </c>
    </row>
    <row r="2951" spans="1:24" x14ac:dyDescent="0.25">
      <c r="A2951" s="1">
        <v>42059</v>
      </c>
      <c r="B2951">
        <v>62.000999999999998</v>
      </c>
      <c r="C2951">
        <v>107.35</v>
      </c>
      <c r="D2951">
        <v>13.69</v>
      </c>
      <c r="E2951">
        <v>94.126999999999995</v>
      </c>
      <c r="F2951">
        <v>18.398</v>
      </c>
      <c r="G2951">
        <v>16.71</v>
      </c>
      <c r="H2951">
        <v>24.59</v>
      </c>
      <c r="I2951">
        <v>0.83231999999999995</v>
      </c>
      <c r="J2951">
        <v>136.259995</v>
      </c>
      <c r="K2951">
        <v>0.27</v>
      </c>
      <c r="L2951">
        <v>0.14000000000000001</v>
      </c>
      <c r="M2951">
        <v>0.25</v>
      </c>
      <c r="N2951">
        <v>94.492996000000005</v>
      </c>
      <c r="O2951">
        <v>0.490008</v>
      </c>
      <c r="R2951">
        <v>1.443865</v>
      </c>
      <c r="S2951">
        <v>1.728092</v>
      </c>
      <c r="U2951">
        <v>0.83624399999999999</v>
      </c>
      <c r="V2951">
        <v>1.9808939999999999</v>
      </c>
      <c r="W2951">
        <v>0.55500000000000005</v>
      </c>
      <c r="X2951">
        <v>1.7743999999999999E-2</v>
      </c>
    </row>
    <row r="2952" spans="1:24" x14ac:dyDescent="0.25">
      <c r="A2952" s="1">
        <v>42058</v>
      </c>
      <c r="B2952">
        <v>63.52</v>
      </c>
      <c r="C2952">
        <v>107.15</v>
      </c>
      <c r="D2952">
        <v>14.56</v>
      </c>
      <c r="E2952">
        <v>97.738600000000005</v>
      </c>
      <c r="F2952">
        <v>20.625</v>
      </c>
      <c r="G2952">
        <v>17.54</v>
      </c>
      <c r="H2952">
        <v>24.64</v>
      </c>
      <c r="I2952">
        <v>0.76370000000000005</v>
      </c>
      <c r="J2952">
        <v>134.66000399999999</v>
      </c>
      <c r="K2952">
        <v>0.34</v>
      </c>
      <c r="L2952">
        <v>0.22</v>
      </c>
      <c r="M2952">
        <v>0.25</v>
      </c>
      <c r="N2952">
        <v>94.569007999999997</v>
      </c>
      <c r="O2952">
        <v>0.48524299999999998</v>
      </c>
      <c r="R2952">
        <v>1.4570069999999999</v>
      </c>
      <c r="S2952">
        <v>1.7339770000000001</v>
      </c>
      <c r="U2952">
        <v>0.82893300000000003</v>
      </c>
      <c r="V2952">
        <v>2.0582880000000001</v>
      </c>
      <c r="W2952">
        <v>0.60399999999999998</v>
      </c>
      <c r="X2952">
        <v>1.7743999999999999E-2</v>
      </c>
    </row>
    <row r="2953" spans="1:24" x14ac:dyDescent="0.25">
      <c r="A2953" s="1">
        <v>42055</v>
      </c>
      <c r="B2953">
        <v>63.35</v>
      </c>
      <c r="C2953">
        <v>107.336</v>
      </c>
      <c r="D2953">
        <v>14.3</v>
      </c>
      <c r="E2953">
        <v>98.336500000000001</v>
      </c>
      <c r="F2953">
        <v>24.203900000000001</v>
      </c>
      <c r="G2953">
        <v>17.29</v>
      </c>
      <c r="H2953">
        <v>24.74</v>
      </c>
      <c r="I2953">
        <v>0.68476000000000004</v>
      </c>
      <c r="J2953">
        <v>125.239998</v>
      </c>
      <c r="K2953">
        <v>0.38</v>
      </c>
      <c r="L2953">
        <v>0.24</v>
      </c>
      <c r="M2953">
        <v>0.25</v>
      </c>
      <c r="N2953">
        <v>94.253013999999993</v>
      </c>
      <c r="O2953">
        <v>0.52021600000000001</v>
      </c>
      <c r="R2953">
        <v>1.4880949999999999</v>
      </c>
      <c r="S2953">
        <v>1.75715</v>
      </c>
      <c r="U2953">
        <v>0.799875</v>
      </c>
      <c r="V2953">
        <v>2.1125310000000002</v>
      </c>
      <c r="W2953">
        <v>0.63400000000000001</v>
      </c>
      <c r="X2953">
        <v>1.7743999999999999E-2</v>
      </c>
    </row>
    <row r="2954" spans="1:24" x14ac:dyDescent="0.25">
      <c r="A2954" s="1">
        <v>42054</v>
      </c>
      <c r="B2954">
        <v>64.233999999999995</v>
      </c>
      <c r="C2954">
        <v>106.32599999999999</v>
      </c>
      <c r="D2954">
        <v>15.29</v>
      </c>
      <c r="E2954">
        <v>98.469200000000001</v>
      </c>
      <c r="F2954">
        <v>23.208600000000001</v>
      </c>
      <c r="G2954">
        <v>18.010000000000002</v>
      </c>
      <c r="H2954">
        <v>24.63</v>
      </c>
      <c r="I2954">
        <v>0.78059999999999996</v>
      </c>
      <c r="J2954">
        <v>131.300003</v>
      </c>
      <c r="K2954">
        <v>0.37</v>
      </c>
      <c r="L2954">
        <v>0.23</v>
      </c>
      <c r="M2954">
        <v>0.25</v>
      </c>
      <c r="N2954">
        <v>94.404007000000007</v>
      </c>
      <c r="O2954">
        <v>0.47319</v>
      </c>
      <c r="R2954">
        <v>1.486137</v>
      </c>
      <c r="S2954">
        <v>1.752921</v>
      </c>
      <c r="U2954">
        <v>0.73543800000000004</v>
      </c>
      <c r="V2954">
        <v>2.1150880000000001</v>
      </c>
      <c r="W2954">
        <v>0.61899999999999999</v>
      </c>
      <c r="X2954">
        <v>1.7743999999999999E-2</v>
      </c>
    </row>
    <row r="2955" spans="1:24" x14ac:dyDescent="0.25">
      <c r="A2955" s="1">
        <v>42053</v>
      </c>
      <c r="B2955">
        <v>64.013000000000005</v>
      </c>
      <c r="C2955">
        <v>106.548</v>
      </c>
      <c r="D2955">
        <v>15.45</v>
      </c>
      <c r="E2955">
        <v>91.383300000000006</v>
      </c>
      <c r="F2955">
        <v>23.339200000000002</v>
      </c>
      <c r="G2955">
        <v>18.66</v>
      </c>
      <c r="H2955">
        <v>24.54</v>
      </c>
      <c r="I2955">
        <v>0.82815000000000005</v>
      </c>
      <c r="J2955">
        <v>135</v>
      </c>
      <c r="K2955">
        <v>0.36</v>
      </c>
      <c r="L2955">
        <v>0.2</v>
      </c>
      <c r="M2955">
        <v>0.25</v>
      </c>
      <c r="N2955">
        <v>94.198013000000003</v>
      </c>
      <c r="O2955">
        <v>0.44933200000000001</v>
      </c>
      <c r="R2955">
        <v>1.4651050000000001</v>
      </c>
      <c r="S2955">
        <v>1.719598</v>
      </c>
      <c r="U2955">
        <v>0.77487399999999995</v>
      </c>
      <c r="V2955">
        <v>2.0809250000000001</v>
      </c>
      <c r="W2955">
        <v>0.59899999999999998</v>
      </c>
      <c r="X2955">
        <v>1.7743999999999999E-2</v>
      </c>
    </row>
    <row r="2956" spans="1:24" x14ac:dyDescent="0.25">
      <c r="A2956" s="1">
        <v>42052</v>
      </c>
      <c r="B2956">
        <v>65.075000000000003</v>
      </c>
      <c r="C2956">
        <v>106.52500000000001</v>
      </c>
      <c r="D2956">
        <v>15.8</v>
      </c>
      <c r="E2956">
        <v>91.8172</v>
      </c>
      <c r="F2956">
        <v>24.904699999999998</v>
      </c>
      <c r="G2956">
        <v>18.38</v>
      </c>
      <c r="H2956">
        <v>25.16</v>
      </c>
      <c r="I2956">
        <v>0.78217999999999999</v>
      </c>
      <c r="J2956">
        <v>127.41999800000001</v>
      </c>
      <c r="K2956">
        <v>0.43</v>
      </c>
      <c r="L2956">
        <v>0.28999999999999998</v>
      </c>
      <c r="M2956">
        <v>0.25</v>
      </c>
      <c r="N2956">
        <v>94.060997</v>
      </c>
      <c r="O2956">
        <v>0.45412400000000003</v>
      </c>
      <c r="R2956">
        <v>1.4812970000000001</v>
      </c>
      <c r="S2956">
        <v>1.721103</v>
      </c>
      <c r="U2956">
        <v>0.76365300000000003</v>
      </c>
      <c r="V2956">
        <v>2.1387309999999999</v>
      </c>
      <c r="W2956">
        <v>0.66400000000000003</v>
      </c>
      <c r="X2956">
        <v>1.0137999999999999E-2</v>
      </c>
    </row>
    <row r="2957" spans="1:24" x14ac:dyDescent="0.25">
      <c r="A2957" s="1">
        <v>42051</v>
      </c>
      <c r="E2957">
        <v>91.365600000000001</v>
      </c>
      <c r="F2957">
        <v>25.250699999999998</v>
      </c>
      <c r="H2957">
        <v>25.11</v>
      </c>
      <c r="N2957">
        <v>94.200996000000004</v>
      </c>
      <c r="O2957">
        <v>0.45058300000000001</v>
      </c>
    </row>
    <row r="2958" spans="1:24" x14ac:dyDescent="0.25">
      <c r="A2958" s="1">
        <v>42048</v>
      </c>
      <c r="B2958">
        <v>64.849999999999994</v>
      </c>
      <c r="C2958">
        <v>106.62</v>
      </c>
      <c r="D2958">
        <v>14.69</v>
      </c>
      <c r="E2958">
        <v>91.365600000000001</v>
      </c>
      <c r="F2958">
        <v>24.184899999999999</v>
      </c>
      <c r="G2958">
        <v>18.13</v>
      </c>
      <c r="H2958">
        <v>25.2</v>
      </c>
      <c r="I2958">
        <v>0.76327</v>
      </c>
      <c r="J2958">
        <v>126.040001</v>
      </c>
      <c r="K2958">
        <v>0.34</v>
      </c>
      <c r="L2958">
        <v>0.21</v>
      </c>
      <c r="M2958">
        <v>0.25</v>
      </c>
      <c r="N2958">
        <v>94.200996000000004</v>
      </c>
      <c r="O2958">
        <v>0.45130100000000001</v>
      </c>
      <c r="R2958">
        <v>1.46099</v>
      </c>
      <c r="S2958">
        <v>1.6952259999999999</v>
      </c>
      <c r="U2958">
        <v>0.75867200000000001</v>
      </c>
      <c r="V2958">
        <v>2.0512380000000001</v>
      </c>
      <c r="W2958">
        <v>0.64300000000000002</v>
      </c>
      <c r="X2958">
        <v>7.6059999999999999E-3</v>
      </c>
    </row>
    <row r="2959" spans="1:24" x14ac:dyDescent="0.25">
      <c r="A2959" s="1">
        <v>42047</v>
      </c>
      <c r="B2959">
        <v>65.426000000000002</v>
      </c>
      <c r="C2959">
        <v>106.60899999999999</v>
      </c>
      <c r="D2959">
        <v>15.34</v>
      </c>
      <c r="E2959">
        <v>91.647999999999996</v>
      </c>
      <c r="F2959">
        <v>24.363499999999998</v>
      </c>
      <c r="G2959">
        <v>18.34</v>
      </c>
      <c r="H2959">
        <v>24.8</v>
      </c>
      <c r="I2959">
        <v>0.69501999999999997</v>
      </c>
      <c r="J2959">
        <v>129.949997</v>
      </c>
      <c r="K2959">
        <v>0.33</v>
      </c>
      <c r="L2959">
        <v>0.13</v>
      </c>
      <c r="M2959">
        <v>0.25</v>
      </c>
      <c r="N2959">
        <v>94.094002000000003</v>
      </c>
      <c r="O2959">
        <v>0.37895499999999999</v>
      </c>
      <c r="R2959">
        <v>1.4247620000000001</v>
      </c>
      <c r="S2959">
        <v>1.6624000000000001</v>
      </c>
      <c r="U2959">
        <v>0.64535299999999995</v>
      </c>
      <c r="V2959">
        <v>1.9852749999999999</v>
      </c>
      <c r="W2959">
        <v>0.626</v>
      </c>
      <c r="X2959">
        <v>1.2675000000000001E-2</v>
      </c>
    </row>
    <row r="2960" spans="1:24" x14ac:dyDescent="0.25">
      <c r="A2960" s="1">
        <v>42046</v>
      </c>
      <c r="B2960">
        <v>66.349999999999994</v>
      </c>
      <c r="C2960">
        <v>106.5</v>
      </c>
      <c r="D2960">
        <v>16.96</v>
      </c>
      <c r="E2960">
        <v>94.212500000000006</v>
      </c>
      <c r="F2960">
        <v>25.721</v>
      </c>
      <c r="G2960">
        <v>19.71</v>
      </c>
      <c r="H2960">
        <v>25.3</v>
      </c>
      <c r="I2960">
        <v>0.87346000000000001</v>
      </c>
      <c r="J2960">
        <v>128.38999899999999</v>
      </c>
      <c r="K2960">
        <v>0.32</v>
      </c>
      <c r="L2960">
        <v>0.21</v>
      </c>
      <c r="M2960">
        <v>0.25</v>
      </c>
      <c r="N2960">
        <v>94.985007999999993</v>
      </c>
      <c r="O2960">
        <v>0.32184299999999999</v>
      </c>
      <c r="R2960">
        <v>1.434256</v>
      </c>
      <c r="S2960">
        <v>1.688396</v>
      </c>
      <c r="U2960">
        <v>0.60149799999999998</v>
      </c>
      <c r="V2960">
        <v>2.0184880000000001</v>
      </c>
      <c r="W2960">
        <v>0.66600000000000004</v>
      </c>
      <c r="X2960">
        <v>7.6059999999999999E-3</v>
      </c>
    </row>
    <row r="2961" spans="1:24" x14ac:dyDescent="0.25">
      <c r="A2961" s="1">
        <v>42045</v>
      </c>
      <c r="B2961">
        <v>66.004999999999995</v>
      </c>
      <c r="C2961">
        <v>106.45099999999999</v>
      </c>
      <c r="D2961">
        <v>17.23</v>
      </c>
      <c r="E2961">
        <v>95.346800000000002</v>
      </c>
      <c r="F2961">
        <v>25.1067</v>
      </c>
      <c r="G2961">
        <v>19.73</v>
      </c>
      <c r="H2961">
        <v>25.3</v>
      </c>
      <c r="I2961">
        <v>0.80983000000000005</v>
      </c>
      <c r="J2961">
        <v>126.510002</v>
      </c>
      <c r="K2961">
        <v>0.31</v>
      </c>
      <c r="L2961">
        <v>0.2</v>
      </c>
      <c r="M2961">
        <v>0.25</v>
      </c>
      <c r="N2961">
        <v>94.758003000000002</v>
      </c>
      <c r="O2961">
        <v>0.31206299999999998</v>
      </c>
      <c r="R2961">
        <v>1.4458690000000001</v>
      </c>
      <c r="S2961">
        <v>1.702785</v>
      </c>
      <c r="U2961">
        <v>0.60525799999999996</v>
      </c>
      <c r="V2961">
        <v>1.997544</v>
      </c>
      <c r="W2961">
        <v>0.65200000000000002</v>
      </c>
      <c r="X2961">
        <v>7.6059999999999999E-3</v>
      </c>
    </row>
    <row r="2962" spans="1:24" x14ac:dyDescent="0.25">
      <c r="A2962" s="1">
        <v>42044</v>
      </c>
      <c r="B2962">
        <v>66.650000000000006</v>
      </c>
      <c r="C2962">
        <v>106.28</v>
      </c>
      <c r="D2962">
        <v>18.55</v>
      </c>
      <c r="E2962">
        <v>95.077600000000004</v>
      </c>
      <c r="F2962">
        <v>25.371200000000002</v>
      </c>
      <c r="G2962">
        <v>20.67</v>
      </c>
      <c r="H2962">
        <v>25.324999999999999</v>
      </c>
      <c r="I2962">
        <v>0.94654000000000005</v>
      </c>
      <c r="J2962">
        <v>129.85000600000001</v>
      </c>
      <c r="K2962">
        <v>0.25</v>
      </c>
      <c r="L2962">
        <v>0.13</v>
      </c>
      <c r="M2962">
        <v>0.25</v>
      </c>
      <c r="N2962">
        <v>94.449012999999994</v>
      </c>
      <c r="O2962">
        <v>0.24906600000000001</v>
      </c>
      <c r="R2962">
        <v>1.478353</v>
      </c>
      <c r="S2962">
        <v>1.708844</v>
      </c>
      <c r="U2962">
        <v>0.64226700000000003</v>
      </c>
      <c r="V2962">
        <v>1.978394</v>
      </c>
      <c r="W2962">
        <v>0.65400000000000003</v>
      </c>
      <c r="X2962">
        <v>7.6059999999999999E-3</v>
      </c>
    </row>
    <row r="2963" spans="1:24" x14ac:dyDescent="0.25">
      <c r="A2963" s="1">
        <v>42041</v>
      </c>
      <c r="B2963">
        <v>65.900000000000006</v>
      </c>
      <c r="C2963">
        <v>106.41</v>
      </c>
      <c r="D2963">
        <v>17.29</v>
      </c>
      <c r="E2963">
        <v>93.695400000000006</v>
      </c>
      <c r="F2963">
        <v>21.833200000000001</v>
      </c>
      <c r="G2963">
        <v>19.88</v>
      </c>
      <c r="H2963">
        <v>24.04</v>
      </c>
      <c r="I2963">
        <v>0.96072000000000002</v>
      </c>
      <c r="J2963">
        <v>125.620003</v>
      </c>
      <c r="K2963">
        <v>0.24</v>
      </c>
      <c r="L2963">
        <v>0.12</v>
      </c>
      <c r="M2963">
        <v>0.25</v>
      </c>
      <c r="N2963">
        <v>94.698013000000003</v>
      </c>
      <c r="O2963">
        <v>0.30265500000000001</v>
      </c>
      <c r="R2963">
        <v>1.4803770000000001</v>
      </c>
      <c r="S2963">
        <v>1.7175100000000001</v>
      </c>
      <c r="U2963">
        <v>0.64403500000000002</v>
      </c>
      <c r="V2963">
        <v>1.9575499999999999</v>
      </c>
      <c r="W2963">
        <v>0.64600000000000002</v>
      </c>
      <c r="X2963">
        <v>1.7743999999999999E-2</v>
      </c>
    </row>
    <row r="2964" spans="1:24" x14ac:dyDescent="0.25">
      <c r="A2964" s="1">
        <v>42040</v>
      </c>
      <c r="B2964">
        <v>66.05</v>
      </c>
      <c r="C2964">
        <v>106.396</v>
      </c>
      <c r="D2964">
        <v>16.850000000000001</v>
      </c>
      <c r="E2964">
        <v>92.951899999999995</v>
      </c>
      <c r="F2964">
        <v>22.261099999999999</v>
      </c>
      <c r="G2964">
        <v>19.27</v>
      </c>
      <c r="H2964">
        <v>25.1</v>
      </c>
      <c r="I2964">
        <v>0.83062000000000002</v>
      </c>
      <c r="J2964">
        <v>127.540001</v>
      </c>
      <c r="K2964">
        <v>0.13</v>
      </c>
      <c r="L2964">
        <v>-0.08</v>
      </c>
      <c r="M2964">
        <v>0.25</v>
      </c>
      <c r="N2964">
        <v>93.569007999999997</v>
      </c>
      <c r="O2964">
        <v>0.242119</v>
      </c>
      <c r="R2964">
        <v>1.468707</v>
      </c>
      <c r="S2964">
        <v>1.6876230000000001</v>
      </c>
      <c r="U2964">
        <v>0.44585399999999997</v>
      </c>
      <c r="V2964">
        <v>1.821269</v>
      </c>
      <c r="W2964">
        <v>0.52200000000000002</v>
      </c>
      <c r="X2964">
        <v>1.0137999999999999E-2</v>
      </c>
    </row>
    <row r="2965" spans="1:24" x14ac:dyDescent="0.25">
      <c r="A2965" s="1">
        <v>42039</v>
      </c>
      <c r="B2965">
        <v>68.25</v>
      </c>
      <c r="C2965">
        <v>105.94499999999999</v>
      </c>
      <c r="D2965">
        <v>18.329999999999998</v>
      </c>
      <c r="E2965">
        <v>92.272300000000001</v>
      </c>
      <c r="F2965">
        <v>22.273599999999998</v>
      </c>
      <c r="G2965">
        <v>20.43</v>
      </c>
      <c r="H2965">
        <v>25</v>
      </c>
      <c r="I2965">
        <v>0.83025000000000004</v>
      </c>
      <c r="J2965">
        <v>126.199997</v>
      </c>
      <c r="K2965">
        <v>0.1</v>
      </c>
      <c r="L2965">
        <v>-0.06</v>
      </c>
      <c r="M2965">
        <v>0.25</v>
      </c>
      <c r="N2965">
        <v>93.986007999999998</v>
      </c>
      <c r="O2965">
        <v>0.128105</v>
      </c>
      <c r="R2965">
        <v>1.466618</v>
      </c>
      <c r="S2965">
        <v>1.6986520000000001</v>
      </c>
      <c r="U2965">
        <v>0.37257099999999999</v>
      </c>
      <c r="V2965">
        <v>1.752119</v>
      </c>
      <c r="W2965">
        <v>0.48599999999999999</v>
      </c>
      <c r="X2965">
        <v>7.6059999999999999E-3</v>
      </c>
    </row>
    <row r="2966" spans="1:24" x14ac:dyDescent="0.25">
      <c r="A2966" s="1">
        <v>42038</v>
      </c>
      <c r="B2966">
        <v>65.25</v>
      </c>
      <c r="C2966">
        <v>106.36</v>
      </c>
      <c r="D2966">
        <v>17.329999999999998</v>
      </c>
      <c r="E2966">
        <v>92.738200000000006</v>
      </c>
      <c r="F2966">
        <v>22.7637</v>
      </c>
      <c r="G2966">
        <v>19.489999999999998</v>
      </c>
      <c r="H2966">
        <v>23.99</v>
      </c>
      <c r="I2966">
        <v>0.78117999999999999</v>
      </c>
      <c r="J2966">
        <v>129.779999</v>
      </c>
      <c r="K2966">
        <v>0.09</v>
      </c>
      <c r="L2966">
        <v>-0.12</v>
      </c>
      <c r="M2966">
        <v>0.25</v>
      </c>
      <c r="N2966">
        <v>93.600014000000002</v>
      </c>
      <c r="O2966">
        <v>0.21837699999999999</v>
      </c>
      <c r="R2966">
        <v>1.511471</v>
      </c>
      <c r="S2966">
        <v>1.701805</v>
      </c>
      <c r="U2966">
        <v>0.419622</v>
      </c>
      <c r="V2966">
        <v>1.7923629999999999</v>
      </c>
      <c r="W2966">
        <v>0.51</v>
      </c>
      <c r="X2966">
        <v>1.7743999999999999E-2</v>
      </c>
    </row>
    <row r="2967" spans="1:24" x14ac:dyDescent="0.25">
      <c r="A2967" s="1">
        <v>42037</v>
      </c>
      <c r="B2967">
        <v>68.727999999999994</v>
      </c>
      <c r="C2967">
        <v>105.79600000000001</v>
      </c>
      <c r="D2967">
        <v>19.43</v>
      </c>
      <c r="E2967">
        <v>88.138199999999998</v>
      </c>
      <c r="F2967">
        <v>24.321400000000001</v>
      </c>
      <c r="G2967">
        <v>20.91</v>
      </c>
      <c r="H2967">
        <v>24.7</v>
      </c>
      <c r="I2967">
        <v>0.95857000000000003</v>
      </c>
      <c r="J2967">
        <v>129.979996</v>
      </c>
      <c r="K2967">
        <v>0.03</v>
      </c>
      <c r="L2967">
        <v>-0.13</v>
      </c>
      <c r="M2967">
        <v>0.25</v>
      </c>
      <c r="N2967">
        <v>94.504013</v>
      </c>
      <c r="O2967">
        <v>3.3731999999999998E-2</v>
      </c>
      <c r="R2967">
        <v>1.4176040000000001</v>
      </c>
      <c r="S2967">
        <v>1.6445909999999999</v>
      </c>
      <c r="U2967">
        <v>0.216803</v>
      </c>
      <c r="V2967">
        <v>1.665019</v>
      </c>
      <c r="W2967">
        <v>0.46100000000000002</v>
      </c>
      <c r="X2967">
        <v>7.6059999999999999E-3</v>
      </c>
    </row>
    <row r="2968" spans="1:24" x14ac:dyDescent="0.25">
      <c r="A2968" s="1">
        <v>42035</v>
      </c>
      <c r="Q2968">
        <v>1.2097</v>
      </c>
      <c r="T2968">
        <v>1.6489100000000001</v>
      </c>
    </row>
    <row r="2969" spans="1:24" x14ac:dyDescent="0.25">
      <c r="A2969" s="1">
        <v>42034</v>
      </c>
      <c r="B2969">
        <v>70.58</v>
      </c>
      <c r="C2969">
        <v>105.49</v>
      </c>
      <c r="D2969">
        <v>20.97</v>
      </c>
      <c r="E2969">
        <v>88.272400000000005</v>
      </c>
      <c r="F2969">
        <v>24.731000000000002</v>
      </c>
      <c r="G2969">
        <v>21.82</v>
      </c>
      <c r="H2969">
        <v>25.31</v>
      </c>
      <c r="I2969">
        <v>0.95011999999999996</v>
      </c>
      <c r="J2969">
        <v>125.360001</v>
      </c>
      <c r="K2969">
        <v>0.03</v>
      </c>
      <c r="L2969">
        <v>-0.11</v>
      </c>
      <c r="M2969">
        <v>0.25</v>
      </c>
      <c r="N2969">
        <v>94.804001</v>
      </c>
      <c r="O2969">
        <v>-6.4641000000000004E-2</v>
      </c>
      <c r="R2969">
        <v>1.3815249999999999</v>
      </c>
      <c r="S2969">
        <v>1.6447940000000001</v>
      </c>
      <c r="U2969">
        <v>0.132521</v>
      </c>
      <c r="V2969">
        <v>1.641556</v>
      </c>
      <c r="W2969">
        <v>0.45100000000000001</v>
      </c>
      <c r="X2969">
        <v>2.5379999999999999E-3</v>
      </c>
    </row>
    <row r="2970" spans="1:24" x14ac:dyDescent="0.25">
      <c r="A2970" s="1">
        <v>42033</v>
      </c>
      <c r="B2970">
        <v>68.099999999999994</v>
      </c>
      <c r="C2970">
        <v>105.79</v>
      </c>
      <c r="D2970">
        <v>18.760000000000002</v>
      </c>
      <c r="E2970">
        <v>86.617500000000007</v>
      </c>
      <c r="F2970">
        <v>23.323699999999999</v>
      </c>
      <c r="G2970">
        <v>20</v>
      </c>
      <c r="H2970">
        <v>24.95</v>
      </c>
      <c r="I2970">
        <v>1.0183500000000001</v>
      </c>
      <c r="J2970">
        <v>130.449997</v>
      </c>
      <c r="K2970">
        <v>0.15</v>
      </c>
      <c r="L2970">
        <v>-0.03</v>
      </c>
      <c r="M2970">
        <v>0.25</v>
      </c>
      <c r="N2970">
        <v>94.782013000000006</v>
      </c>
      <c r="O2970">
        <v>0.101631</v>
      </c>
      <c r="R2970">
        <v>1.362903</v>
      </c>
      <c r="S2970">
        <v>1.6310359999999999</v>
      </c>
      <c r="U2970">
        <v>-2.7255000000000001E-2</v>
      </c>
      <c r="V2970">
        <v>1.7520249999999999</v>
      </c>
      <c r="W2970">
        <v>0.51800000000000002</v>
      </c>
      <c r="X2970">
        <v>7.6059999999999999E-3</v>
      </c>
    </row>
    <row r="2971" spans="1:24" x14ac:dyDescent="0.25">
      <c r="A2971" s="1">
        <v>42032</v>
      </c>
      <c r="B2971">
        <v>69.099999999999994</v>
      </c>
      <c r="C2971">
        <v>105.55500000000001</v>
      </c>
      <c r="D2971">
        <v>20.440000000000001</v>
      </c>
      <c r="E2971">
        <v>86.376900000000006</v>
      </c>
      <c r="F2971">
        <v>21.825900000000001</v>
      </c>
      <c r="G2971">
        <v>21.44</v>
      </c>
      <c r="H2971">
        <v>23.94</v>
      </c>
      <c r="I2971">
        <v>0.89112999999999998</v>
      </c>
      <c r="J2971">
        <v>123.760002</v>
      </c>
      <c r="K2971">
        <v>0.12</v>
      </c>
      <c r="L2971">
        <v>0.01</v>
      </c>
      <c r="M2971">
        <v>0.25</v>
      </c>
      <c r="N2971">
        <v>94.467003000000005</v>
      </c>
      <c r="O2971">
        <v>6.1840000000000003E-3</v>
      </c>
      <c r="R2971">
        <v>1.310238</v>
      </c>
      <c r="S2971">
        <v>1.599477</v>
      </c>
      <c r="U2971">
        <v>-4.7924000000000001E-2</v>
      </c>
      <c r="V2971">
        <v>1.7215750000000001</v>
      </c>
      <c r="W2971">
        <v>0.46700000000000003</v>
      </c>
      <c r="X2971">
        <v>1.7743999999999999E-2</v>
      </c>
    </row>
    <row r="2972" spans="1:24" x14ac:dyDescent="0.25">
      <c r="A2972" s="1">
        <v>42031</v>
      </c>
      <c r="B2972">
        <v>66.903999999999996</v>
      </c>
      <c r="C2972">
        <v>105.98699999999999</v>
      </c>
      <c r="D2972">
        <v>17.22</v>
      </c>
      <c r="E2972">
        <v>86.182500000000005</v>
      </c>
      <c r="F2972">
        <v>22.4298</v>
      </c>
      <c r="G2972">
        <v>19.11</v>
      </c>
      <c r="H2972">
        <v>23.74</v>
      </c>
      <c r="I2972">
        <v>1.0218400000000001</v>
      </c>
      <c r="J2972">
        <v>128.429993</v>
      </c>
      <c r="K2972">
        <v>0.17</v>
      </c>
      <c r="L2972">
        <v>0.05</v>
      </c>
      <c r="M2972">
        <v>0.25</v>
      </c>
      <c r="N2972">
        <v>94.022002999999998</v>
      </c>
      <c r="O2972">
        <v>0.21934500000000001</v>
      </c>
      <c r="R2972">
        <v>1.365307</v>
      </c>
      <c r="S2972">
        <v>1.647197</v>
      </c>
      <c r="U2972">
        <v>-9.8387000000000002E-2</v>
      </c>
      <c r="V2972">
        <v>1.8239559999999999</v>
      </c>
      <c r="W2972">
        <v>0.51300000000000001</v>
      </c>
      <c r="X2972">
        <v>1.7743999999999999E-2</v>
      </c>
    </row>
    <row r="2973" spans="1:24" x14ac:dyDescent="0.25">
      <c r="A2973" s="1">
        <v>42030</v>
      </c>
      <c r="B2973">
        <v>65.525000000000006</v>
      </c>
      <c r="C2973">
        <v>106.33499999999999</v>
      </c>
      <c r="D2973">
        <v>15.52</v>
      </c>
      <c r="E2973">
        <v>85.326599999999999</v>
      </c>
      <c r="F2973">
        <v>21.342600000000001</v>
      </c>
      <c r="G2973">
        <v>18.03</v>
      </c>
      <c r="H2973">
        <v>25.1</v>
      </c>
      <c r="I2973">
        <v>0.82982999999999996</v>
      </c>
      <c r="J2973">
        <v>135.020004</v>
      </c>
      <c r="K2973">
        <v>0.22</v>
      </c>
      <c r="L2973">
        <v>0.12</v>
      </c>
      <c r="M2973">
        <v>0.25</v>
      </c>
      <c r="N2973">
        <v>94.802002000000002</v>
      </c>
      <c r="O2973">
        <v>0.28187699999999999</v>
      </c>
      <c r="R2973">
        <v>1.3028999999999999</v>
      </c>
      <c r="S2973">
        <v>1.6110180000000001</v>
      </c>
      <c r="U2973">
        <v>-0.16266800000000001</v>
      </c>
      <c r="V2973">
        <v>1.8249249999999999</v>
      </c>
      <c r="W2973">
        <v>0.51300000000000001</v>
      </c>
      <c r="X2973">
        <v>7.6059999999999999E-3</v>
      </c>
    </row>
    <row r="2974" spans="1:24" x14ac:dyDescent="0.25">
      <c r="A2974" s="1">
        <v>42027</v>
      </c>
      <c r="B2974">
        <v>68.05</v>
      </c>
      <c r="C2974">
        <v>106.02</v>
      </c>
      <c r="D2974">
        <v>16.66</v>
      </c>
      <c r="E2974">
        <v>89.939099999999996</v>
      </c>
      <c r="F2974">
        <v>23.112500000000001</v>
      </c>
      <c r="G2974">
        <v>19</v>
      </c>
      <c r="H2974">
        <v>24.09</v>
      </c>
      <c r="I2974">
        <v>0.95982999999999996</v>
      </c>
      <c r="J2974">
        <v>132.08999600000001</v>
      </c>
      <c r="K2974">
        <v>0.21</v>
      </c>
      <c r="L2974">
        <v>0.12</v>
      </c>
      <c r="M2974">
        <v>0.25</v>
      </c>
      <c r="N2974">
        <v>94.762000999999998</v>
      </c>
      <c r="O2974">
        <v>0.219083</v>
      </c>
      <c r="R2974">
        <v>1.268516</v>
      </c>
      <c r="S2974">
        <v>1.5984080000000001</v>
      </c>
      <c r="U2974">
        <v>-0.17479800000000001</v>
      </c>
      <c r="V2974">
        <v>1.7976749999999999</v>
      </c>
      <c r="W2974">
        <v>0.48799999999999999</v>
      </c>
      <c r="X2974">
        <v>1.7743999999999999E-2</v>
      </c>
    </row>
    <row r="2975" spans="1:24" x14ac:dyDescent="0.25">
      <c r="A2975" s="1">
        <v>42026</v>
      </c>
      <c r="B2975">
        <v>68.150000000000006</v>
      </c>
      <c r="C2975">
        <v>106.01</v>
      </c>
      <c r="D2975">
        <v>16.399999999999999</v>
      </c>
      <c r="E2975">
        <v>85.15</v>
      </c>
      <c r="F2975">
        <v>22.944099999999999</v>
      </c>
      <c r="G2975">
        <v>18.600000000000001</v>
      </c>
      <c r="H2975">
        <v>24.09</v>
      </c>
      <c r="I2975">
        <v>0.77483000000000002</v>
      </c>
      <c r="J2975">
        <v>139.13000500000001</v>
      </c>
      <c r="K2975">
        <v>0.28999999999999998</v>
      </c>
      <c r="L2975">
        <v>0.2</v>
      </c>
      <c r="M2975">
        <v>0.25</v>
      </c>
      <c r="N2975">
        <v>94.077003000000005</v>
      </c>
      <c r="O2975">
        <v>0.27173999999999998</v>
      </c>
      <c r="R2975">
        <v>1.242969</v>
      </c>
      <c r="S2975">
        <v>1.6423300000000001</v>
      </c>
      <c r="U2975">
        <v>-0.26801399999999997</v>
      </c>
      <c r="V2975">
        <v>1.8639190000000001</v>
      </c>
      <c r="W2975">
        <v>0.51900000000000002</v>
      </c>
      <c r="X2975">
        <v>1.7743999999999999E-2</v>
      </c>
    </row>
    <row r="2976" spans="1:24" x14ac:dyDescent="0.25">
      <c r="A2976" s="1">
        <v>42025</v>
      </c>
      <c r="B2976">
        <v>69.849999999999994</v>
      </c>
      <c r="C2976">
        <v>105.56</v>
      </c>
      <c r="D2976">
        <v>18.850000000000001</v>
      </c>
      <c r="E2976">
        <v>88.252499999999998</v>
      </c>
      <c r="F2976">
        <v>26.017600000000002</v>
      </c>
      <c r="G2976">
        <v>20.04</v>
      </c>
      <c r="H2976">
        <v>23.68</v>
      </c>
      <c r="I2976">
        <v>0.96372999999999998</v>
      </c>
      <c r="J2976">
        <v>134.300003</v>
      </c>
      <c r="K2976">
        <v>0.26</v>
      </c>
      <c r="L2976">
        <v>0.18</v>
      </c>
      <c r="M2976">
        <v>0.25</v>
      </c>
      <c r="N2976">
        <v>92.904007000000007</v>
      </c>
      <c r="O2976">
        <v>0.16225800000000001</v>
      </c>
      <c r="R2976">
        <v>1.227319</v>
      </c>
      <c r="S2976">
        <v>1.6168629999999999</v>
      </c>
      <c r="U2976">
        <v>-0.29941400000000001</v>
      </c>
      <c r="V2976">
        <v>1.872606</v>
      </c>
      <c r="W2976">
        <v>0.50900000000000001</v>
      </c>
      <c r="X2976">
        <v>2.2813E-2</v>
      </c>
    </row>
    <row r="2977" spans="1:24" x14ac:dyDescent="0.25">
      <c r="A2977" s="1">
        <v>42024</v>
      </c>
      <c r="B2977">
        <v>72.25</v>
      </c>
      <c r="C2977">
        <v>105.09</v>
      </c>
      <c r="D2977">
        <v>19.89</v>
      </c>
      <c r="E2977">
        <v>90.551100000000005</v>
      </c>
      <c r="F2977">
        <v>27.072399999999998</v>
      </c>
      <c r="G2977">
        <v>20.87</v>
      </c>
      <c r="H2977">
        <v>25.16</v>
      </c>
      <c r="I2977">
        <v>0.78702000000000005</v>
      </c>
      <c r="J2977">
        <v>123.629997</v>
      </c>
      <c r="K2977">
        <v>0.23</v>
      </c>
      <c r="L2977">
        <v>0.12</v>
      </c>
      <c r="M2977">
        <v>0.25</v>
      </c>
      <c r="N2977">
        <v>93.046013000000002</v>
      </c>
      <c r="O2977">
        <v>5.0111999999999997E-2</v>
      </c>
      <c r="R2977">
        <v>1.1991069999999999</v>
      </c>
      <c r="S2977">
        <v>1.5965780000000001</v>
      </c>
      <c r="U2977">
        <v>-0.291238</v>
      </c>
      <c r="V2977">
        <v>1.788875</v>
      </c>
      <c r="W2977">
        <v>0.49299999999999999</v>
      </c>
      <c r="X2977">
        <v>1.0137999999999999E-2</v>
      </c>
    </row>
    <row r="2978" spans="1:24" x14ac:dyDescent="0.25">
      <c r="A2978" s="1">
        <v>42023</v>
      </c>
      <c r="E2978">
        <v>92.618799999999993</v>
      </c>
      <c r="F2978">
        <v>28.32</v>
      </c>
      <c r="H2978">
        <v>24.1</v>
      </c>
      <c r="N2978">
        <v>92.519997000000004</v>
      </c>
      <c r="O2978">
        <v>3.6782000000000002E-2</v>
      </c>
    </row>
    <row r="2979" spans="1:24" x14ac:dyDescent="0.25">
      <c r="A2979" s="1">
        <v>42020</v>
      </c>
      <c r="B2979">
        <v>71.950999999999993</v>
      </c>
      <c r="C2979">
        <v>105.21899999999999</v>
      </c>
      <c r="D2979">
        <v>20.95</v>
      </c>
      <c r="E2979">
        <v>92.618799999999993</v>
      </c>
      <c r="F2979">
        <v>29.328700000000001</v>
      </c>
      <c r="G2979">
        <v>21.15</v>
      </c>
      <c r="H2979">
        <v>24.14</v>
      </c>
      <c r="I2979">
        <v>0.78996999999999995</v>
      </c>
      <c r="J2979">
        <v>131.38999899999999</v>
      </c>
      <c r="K2979">
        <v>0.23</v>
      </c>
      <c r="L2979">
        <v>0.1</v>
      </c>
      <c r="M2979">
        <v>0.25</v>
      </c>
      <c r="N2979">
        <v>92.519997000000004</v>
      </c>
      <c r="O2979">
        <v>3.8636999999999998E-2</v>
      </c>
      <c r="R2979">
        <v>1.2096370000000001</v>
      </c>
      <c r="S2979">
        <v>1.5982000000000001</v>
      </c>
      <c r="U2979">
        <v>-0.27127600000000002</v>
      </c>
      <c r="V2979">
        <v>1.83765</v>
      </c>
      <c r="W2979">
        <v>0.48599999999999999</v>
      </c>
      <c r="X2979">
        <v>1.7743999999999999E-2</v>
      </c>
    </row>
    <row r="2980" spans="1:24" x14ac:dyDescent="0.25">
      <c r="A2980" s="1">
        <v>42019</v>
      </c>
      <c r="B2980">
        <v>73.260000000000005</v>
      </c>
      <c r="C2980">
        <v>104.74</v>
      </c>
      <c r="D2980">
        <v>22.39</v>
      </c>
      <c r="E2980">
        <v>85.2821</v>
      </c>
      <c r="F2980">
        <v>29.026</v>
      </c>
      <c r="G2980">
        <v>22.11</v>
      </c>
      <c r="H2980">
        <v>22.73</v>
      </c>
      <c r="I2980">
        <v>0.98451999999999995</v>
      </c>
      <c r="J2980">
        <v>120.769997</v>
      </c>
      <c r="K2980">
        <v>0.19</v>
      </c>
      <c r="L2980">
        <v>0.04</v>
      </c>
      <c r="M2980">
        <v>0.25</v>
      </c>
      <c r="N2980">
        <v>92.352012999999999</v>
      </c>
      <c r="O2980">
        <v>-0.101588</v>
      </c>
      <c r="R2980">
        <v>1.1767319999999999</v>
      </c>
      <c r="S2980">
        <v>1.5672379999999999</v>
      </c>
      <c r="U2980">
        <v>-0.31343700000000002</v>
      </c>
      <c r="V2980">
        <v>1.715706</v>
      </c>
      <c r="W2980">
        <v>0.41399999999999998</v>
      </c>
      <c r="X2980">
        <v>2.7881E-2</v>
      </c>
    </row>
    <row r="2981" spans="1:24" x14ac:dyDescent="0.25">
      <c r="A2981" s="1">
        <v>42018</v>
      </c>
      <c r="B2981">
        <v>71.23</v>
      </c>
      <c r="C2981">
        <v>105.29900000000001</v>
      </c>
      <c r="D2981">
        <v>21.48</v>
      </c>
      <c r="E2981">
        <v>85.2821</v>
      </c>
      <c r="F2981">
        <v>29.484500000000001</v>
      </c>
      <c r="G2981">
        <v>20.93</v>
      </c>
      <c r="H2981">
        <v>22.83</v>
      </c>
      <c r="I2981">
        <v>1.1106799999999999</v>
      </c>
      <c r="J2981">
        <v>132.66000399999999</v>
      </c>
      <c r="K2981">
        <v>0.28999999999999998</v>
      </c>
      <c r="L2981">
        <v>0.15</v>
      </c>
      <c r="M2981">
        <v>0.25</v>
      </c>
      <c r="N2981">
        <v>92.161002999999994</v>
      </c>
      <c r="O2981">
        <v>2.7303000000000001E-2</v>
      </c>
      <c r="R2981">
        <v>1.145465</v>
      </c>
      <c r="S2981">
        <v>1.5686180000000001</v>
      </c>
      <c r="U2981">
        <v>-0.419767</v>
      </c>
      <c r="V2981">
        <v>1.8561380000000001</v>
      </c>
      <c r="W2981">
        <v>0.503</v>
      </c>
      <c r="X2981">
        <v>3.0419000000000002E-2</v>
      </c>
    </row>
    <row r="2982" spans="1:24" x14ac:dyDescent="0.25">
      <c r="A2982" s="1">
        <v>42017</v>
      </c>
      <c r="B2982">
        <v>71.504999999999995</v>
      </c>
      <c r="C2982">
        <v>105.28400000000001</v>
      </c>
      <c r="D2982">
        <v>20.56</v>
      </c>
      <c r="E2982">
        <v>82.997699999999995</v>
      </c>
      <c r="F2982">
        <v>28.540400000000002</v>
      </c>
      <c r="G2982">
        <v>21.27</v>
      </c>
      <c r="H2982">
        <v>22.8</v>
      </c>
      <c r="I2982">
        <v>0.83294000000000001</v>
      </c>
      <c r="J2982">
        <v>122.199997</v>
      </c>
      <c r="K2982">
        <v>0.37</v>
      </c>
      <c r="L2982">
        <v>0.32</v>
      </c>
      <c r="M2982">
        <v>0.25</v>
      </c>
      <c r="N2982">
        <v>92.310012999999998</v>
      </c>
      <c r="O2982">
        <v>9.6766000000000005E-2</v>
      </c>
      <c r="R2982">
        <v>1.1046579999999999</v>
      </c>
      <c r="S2982">
        <v>1.533193</v>
      </c>
      <c r="U2982">
        <v>-0.49654900000000002</v>
      </c>
      <c r="V2982">
        <v>1.9008499999999999</v>
      </c>
      <c r="W2982">
        <v>0.54100000000000004</v>
      </c>
      <c r="X2982">
        <v>2.7881E-2</v>
      </c>
    </row>
    <row r="2983" spans="1:24" x14ac:dyDescent="0.25">
      <c r="A2983" s="1">
        <v>42016</v>
      </c>
      <c r="B2983">
        <v>71.019000000000005</v>
      </c>
      <c r="C2983">
        <v>105.53100000000001</v>
      </c>
      <c r="D2983">
        <v>19.600000000000001</v>
      </c>
      <c r="E2983">
        <v>81.887299999999996</v>
      </c>
      <c r="F2983">
        <v>29.724900000000002</v>
      </c>
      <c r="G2983">
        <v>20.48</v>
      </c>
      <c r="H2983">
        <v>23.76</v>
      </c>
      <c r="I2983">
        <v>0.91483000000000003</v>
      </c>
      <c r="J2983">
        <v>121.089996</v>
      </c>
      <c r="K2983">
        <v>0.35</v>
      </c>
      <c r="L2983">
        <v>0.23</v>
      </c>
      <c r="M2983">
        <v>0.25</v>
      </c>
      <c r="N2983">
        <v>91.983001999999999</v>
      </c>
      <c r="O2983">
        <v>0.113869</v>
      </c>
      <c r="R2983">
        <v>1.1141799999999999</v>
      </c>
      <c r="S2983">
        <v>1.5640510000000001</v>
      </c>
      <c r="U2983">
        <v>-0.47440700000000002</v>
      </c>
      <c r="V2983">
        <v>1.907813</v>
      </c>
      <c r="W2983">
        <v>0.54700000000000004</v>
      </c>
      <c r="X2983">
        <v>1.7743999999999999E-2</v>
      </c>
    </row>
    <row r="2984" spans="1:24" x14ac:dyDescent="0.25">
      <c r="A2984" s="1">
        <v>42013</v>
      </c>
      <c r="B2984">
        <v>69.78</v>
      </c>
      <c r="C2984">
        <v>105.568</v>
      </c>
      <c r="D2984">
        <v>17.55</v>
      </c>
      <c r="E2984">
        <v>80.617099999999994</v>
      </c>
      <c r="F2984">
        <v>28.778700000000001</v>
      </c>
      <c r="G2984">
        <v>19.32</v>
      </c>
      <c r="H2984">
        <v>23.89</v>
      </c>
      <c r="I2984">
        <v>0.80513000000000001</v>
      </c>
      <c r="J2984">
        <v>121.69000200000001</v>
      </c>
      <c r="K2984">
        <v>0.36</v>
      </c>
      <c r="L2984">
        <v>0.25</v>
      </c>
      <c r="M2984">
        <v>0.25</v>
      </c>
      <c r="N2984">
        <v>91.935012999999998</v>
      </c>
      <c r="O2984">
        <v>0.21499199999999999</v>
      </c>
      <c r="R2984">
        <v>1.1783570000000001</v>
      </c>
      <c r="S2984">
        <v>1.6124860000000001</v>
      </c>
      <c r="U2984">
        <v>-0.36941600000000002</v>
      </c>
      <c r="V2984">
        <v>1.9458059999999999</v>
      </c>
      <c r="W2984">
        <v>0.56299999999999994</v>
      </c>
      <c r="X2984">
        <v>1.7743999999999999E-2</v>
      </c>
    </row>
    <row r="2985" spans="1:24" x14ac:dyDescent="0.25">
      <c r="A2985" s="1">
        <v>42012</v>
      </c>
      <c r="B2985">
        <v>68.459999999999994</v>
      </c>
      <c r="C2985">
        <v>105.76</v>
      </c>
      <c r="D2985">
        <v>17.010000000000002</v>
      </c>
      <c r="E2985">
        <v>85.152600000000007</v>
      </c>
      <c r="F2985">
        <v>25.9087</v>
      </c>
      <c r="G2985">
        <v>18.66</v>
      </c>
      <c r="H2985">
        <v>23.69</v>
      </c>
      <c r="I2985">
        <v>0.71848999999999996</v>
      </c>
      <c r="J2985">
        <v>124.769997</v>
      </c>
      <c r="K2985">
        <v>0.41</v>
      </c>
      <c r="L2985">
        <v>0.28999999999999998</v>
      </c>
      <c r="M2985">
        <v>0.25</v>
      </c>
      <c r="N2985">
        <v>92.367996000000005</v>
      </c>
      <c r="O2985">
        <v>0.29393399999999997</v>
      </c>
      <c r="R2985">
        <v>1.183419</v>
      </c>
      <c r="S2985">
        <v>1.6204719999999999</v>
      </c>
      <c r="U2985">
        <v>-0.38283600000000001</v>
      </c>
      <c r="V2985">
        <v>2.0187499999999998</v>
      </c>
      <c r="W2985">
        <v>0.60699999999999998</v>
      </c>
      <c r="X2985">
        <v>1.7743999999999999E-2</v>
      </c>
    </row>
    <row r="2986" spans="1:24" x14ac:dyDescent="0.25">
      <c r="A2986" s="1">
        <v>42011</v>
      </c>
      <c r="B2986">
        <v>70.036000000000001</v>
      </c>
      <c r="C2986">
        <v>105.214</v>
      </c>
      <c r="D2986">
        <v>19.309999999999999</v>
      </c>
      <c r="E2986">
        <v>85.195899999999995</v>
      </c>
      <c r="F2986">
        <v>28.171500000000002</v>
      </c>
      <c r="G2986">
        <v>20.079999999999998</v>
      </c>
      <c r="H2986">
        <v>23.18</v>
      </c>
      <c r="I2986">
        <v>0.81943999999999995</v>
      </c>
      <c r="J2986">
        <v>123.55999799999999</v>
      </c>
      <c r="K2986">
        <v>0.39</v>
      </c>
      <c r="L2986">
        <v>0.31</v>
      </c>
      <c r="M2986">
        <v>0.25</v>
      </c>
      <c r="N2986">
        <v>91.890006999999997</v>
      </c>
      <c r="O2986">
        <v>0.14110200000000001</v>
      </c>
      <c r="R2986">
        <v>1.1263449999999999</v>
      </c>
      <c r="S2986">
        <v>1.5832349999999999</v>
      </c>
      <c r="U2986">
        <v>-0.47189700000000001</v>
      </c>
      <c r="V2986">
        <v>1.9685630000000001</v>
      </c>
      <c r="W2986">
        <v>0.61099999999999999</v>
      </c>
      <c r="X2986">
        <v>2.5350000000000001E-2</v>
      </c>
    </row>
    <row r="2987" spans="1:24" x14ac:dyDescent="0.25">
      <c r="A2987" s="1">
        <v>42010</v>
      </c>
      <c r="B2987">
        <v>71.75</v>
      </c>
      <c r="C2987">
        <v>104.9</v>
      </c>
      <c r="D2987">
        <v>21.12</v>
      </c>
      <c r="E2987">
        <v>84.872100000000003</v>
      </c>
      <c r="F2987">
        <v>28.831700000000001</v>
      </c>
      <c r="G2987">
        <v>21.42</v>
      </c>
      <c r="H2987">
        <v>22.58</v>
      </c>
      <c r="I2987">
        <v>0.90722000000000003</v>
      </c>
      <c r="J2987">
        <v>125.269997</v>
      </c>
      <c r="K2987">
        <v>0.41</v>
      </c>
      <c r="L2987">
        <v>0.34</v>
      </c>
      <c r="M2987">
        <v>0.25</v>
      </c>
      <c r="N2987">
        <v>91.499001000000007</v>
      </c>
      <c r="O2987">
        <v>2.9048000000000001E-2</v>
      </c>
      <c r="R2987">
        <v>1.067434</v>
      </c>
      <c r="S2987">
        <v>1.5539959999999999</v>
      </c>
      <c r="U2987">
        <v>-0.51489399999999996</v>
      </c>
      <c r="V2987">
        <v>1.941025</v>
      </c>
      <c r="W2987">
        <v>0.627</v>
      </c>
      <c r="X2987">
        <v>2.7881E-2</v>
      </c>
    </row>
    <row r="2988" spans="1:24" x14ac:dyDescent="0.25">
      <c r="A2988" s="1">
        <v>42009</v>
      </c>
      <c r="B2988">
        <v>69.174999999999997</v>
      </c>
      <c r="C2988">
        <v>105.39</v>
      </c>
      <c r="D2988">
        <v>19.920000000000002</v>
      </c>
      <c r="E2988">
        <v>71.539100000000005</v>
      </c>
      <c r="F2988">
        <v>29.6236</v>
      </c>
      <c r="G2988">
        <v>20.79</v>
      </c>
      <c r="H2988">
        <v>24.35</v>
      </c>
      <c r="I2988">
        <v>1.1422300000000001</v>
      </c>
      <c r="J2988">
        <v>127.790001</v>
      </c>
      <c r="K2988">
        <v>0.4</v>
      </c>
      <c r="L2988">
        <v>0.32</v>
      </c>
      <c r="M2988">
        <v>0.25</v>
      </c>
      <c r="N2988">
        <v>91.378013999999993</v>
      </c>
      <c r="O2988">
        <v>0.12371500000000001</v>
      </c>
      <c r="R2988">
        <v>1.1589670000000001</v>
      </c>
      <c r="S2988">
        <v>1.6411770000000001</v>
      </c>
      <c r="U2988">
        <v>-0.31656200000000001</v>
      </c>
      <c r="V2988">
        <v>2.0328309999999998</v>
      </c>
      <c r="W2988">
        <v>0.65900000000000003</v>
      </c>
      <c r="X2988">
        <v>1.2675000000000001E-2</v>
      </c>
    </row>
    <row r="2989" spans="1:24" x14ac:dyDescent="0.25">
      <c r="A2989" s="1">
        <v>42006</v>
      </c>
      <c r="B2989">
        <v>66.349999999999994</v>
      </c>
      <c r="C2989">
        <v>106.14100000000001</v>
      </c>
      <c r="D2989">
        <v>17.79</v>
      </c>
      <c r="E2989">
        <v>70.003600000000006</v>
      </c>
      <c r="F2989">
        <v>26.2531</v>
      </c>
      <c r="G2989">
        <v>19.46</v>
      </c>
      <c r="H2989">
        <v>24.04</v>
      </c>
      <c r="I2989">
        <v>1.01336</v>
      </c>
      <c r="J2989">
        <v>128.66000399999999</v>
      </c>
      <c r="K2989">
        <v>0.41</v>
      </c>
      <c r="L2989">
        <v>0.31</v>
      </c>
      <c r="M2989">
        <v>0.25</v>
      </c>
      <c r="N2989">
        <v>91.080001999999993</v>
      </c>
      <c r="O2989">
        <v>0.28544700000000001</v>
      </c>
      <c r="R2989">
        <v>1.2417830000000001</v>
      </c>
      <c r="S2989">
        <v>1.708731</v>
      </c>
      <c r="U2989">
        <v>-0.16889199999999999</v>
      </c>
      <c r="V2989">
        <v>2.1114060000000001</v>
      </c>
      <c r="W2989">
        <v>0.66700000000000004</v>
      </c>
      <c r="X2989">
        <v>1.7743999999999999E-2</v>
      </c>
    </row>
    <row r="2990" spans="1:24" x14ac:dyDescent="0.25">
      <c r="A2990" s="1">
        <v>42005</v>
      </c>
      <c r="E2990">
        <v>68.938500000000005</v>
      </c>
      <c r="H2990">
        <v>22.01</v>
      </c>
      <c r="N2990">
        <v>90.276000999999994</v>
      </c>
      <c r="O2990">
        <v>0.27616099999999999</v>
      </c>
    </row>
    <row r="2991" spans="1:24" x14ac:dyDescent="0.25">
      <c r="A2991" s="1">
        <v>42004</v>
      </c>
      <c r="B2991">
        <v>66.325999999999993</v>
      </c>
      <c r="C2991">
        <v>106.14100000000001</v>
      </c>
      <c r="D2991">
        <v>19.2</v>
      </c>
      <c r="E2991">
        <v>68.938500000000005</v>
      </c>
      <c r="G2991">
        <v>19.739999999999998</v>
      </c>
      <c r="H2991">
        <v>22.01</v>
      </c>
      <c r="I2991">
        <v>0.80806999999999995</v>
      </c>
      <c r="J2991">
        <v>133.83999600000001</v>
      </c>
      <c r="K2991">
        <v>0.49</v>
      </c>
      <c r="L2991">
        <v>0.38</v>
      </c>
      <c r="M2991">
        <v>0.25</v>
      </c>
      <c r="N2991">
        <v>90.268996999999999</v>
      </c>
      <c r="O2991">
        <v>0.27683099999999999</v>
      </c>
      <c r="Q2991">
        <v>1.3563499999999999</v>
      </c>
      <c r="R2991">
        <v>1.2068030000000001</v>
      </c>
      <c r="S2991">
        <v>1.6800630000000001</v>
      </c>
      <c r="T2991">
        <v>1.6063799999999999</v>
      </c>
      <c r="U2991">
        <v>-0.20640500000000001</v>
      </c>
      <c r="V2991">
        <v>2.1720809999999999</v>
      </c>
      <c r="W2991">
        <v>0.66600000000000004</v>
      </c>
      <c r="X2991">
        <v>4.0562000000000001E-2</v>
      </c>
    </row>
    <row r="2992" spans="1:24" x14ac:dyDescent="0.25">
      <c r="A2992" s="1">
        <v>42003</v>
      </c>
      <c r="B2992">
        <v>66.349999999999994</v>
      </c>
      <c r="C2992">
        <v>106.126</v>
      </c>
      <c r="D2992">
        <v>15.92</v>
      </c>
      <c r="E2992">
        <v>68.997900000000001</v>
      </c>
      <c r="F2992">
        <v>26.1876</v>
      </c>
      <c r="G2992">
        <v>18.02</v>
      </c>
      <c r="H2992">
        <v>25.01</v>
      </c>
      <c r="I2992">
        <v>0.80606</v>
      </c>
      <c r="J2992">
        <v>136.38999899999999</v>
      </c>
      <c r="K2992">
        <v>0.56000000000000005</v>
      </c>
      <c r="L2992">
        <v>0.47</v>
      </c>
      <c r="M2992">
        <v>0.25</v>
      </c>
      <c r="N2992">
        <v>89.990996999999993</v>
      </c>
      <c r="O2992">
        <v>0.40398299999999998</v>
      </c>
      <c r="R2992">
        <v>1.1631119999999999</v>
      </c>
      <c r="S2992">
        <v>1.6377539999999999</v>
      </c>
      <c r="U2992">
        <v>-0.25838299999999997</v>
      </c>
      <c r="V2992">
        <v>2.1879810000000002</v>
      </c>
      <c r="W2992">
        <v>0.68600000000000005</v>
      </c>
      <c r="X2992">
        <v>1.0137999999999999E-2</v>
      </c>
    </row>
    <row r="2993" spans="1:24" x14ac:dyDescent="0.25">
      <c r="A2993" s="1">
        <v>42002</v>
      </c>
      <c r="B2993">
        <v>65.474999999999994</v>
      </c>
      <c r="C2993">
        <v>106.453</v>
      </c>
      <c r="D2993">
        <v>15.06</v>
      </c>
      <c r="E2993">
        <v>69.165899999999993</v>
      </c>
      <c r="F2993">
        <v>24.935400000000001</v>
      </c>
      <c r="G2993">
        <v>17.27</v>
      </c>
      <c r="H2993">
        <v>25.51</v>
      </c>
      <c r="I2993">
        <v>0.78568000000000005</v>
      </c>
      <c r="J2993">
        <v>127.599998</v>
      </c>
      <c r="K2993">
        <v>0.56999999999999995</v>
      </c>
      <c r="L2993">
        <v>0.5</v>
      </c>
      <c r="M2993">
        <v>0.25</v>
      </c>
      <c r="N2993">
        <v>90.190002000000007</v>
      </c>
      <c r="O2993">
        <v>0.44232100000000002</v>
      </c>
      <c r="R2993">
        <v>1.1533880000000001</v>
      </c>
      <c r="S2993">
        <v>1.649329</v>
      </c>
      <c r="U2993">
        <v>-0.213421</v>
      </c>
      <c r="V2993">
        <v>2.2029879999999999</v>
      </c>
      <c r="W2993">
        <v>0.71</v>
      </c>
      <c r="X2993">
        <v>2.5379999999999999E-3</v>
      </c>
    </row>
    <row r="2994" spans="1:24" x14ac:dyDescent="0.25">
      <c r="A2994" s="1">
        <v>41999</v>
      </c>
      <c r="B2994">
        <v>64.501000000000005</v>
      </c>
      <c r="C2994">
        <v>106.55</v>
      </c>
      <c r="D2994">
        <v>14.5</v>
      </c>
      <c r="E2994">
        <v>55.418100000000003</v>
      </c>
      <c r="G2994">
        <v>17.16</v>
      </c>
      <c r="H2994">
        <v>25.66</v>
      </c>
      <c r="I2994">
        <v>0.65032999999999996</v>
      </c>
      <c r="J2994">
        <v>135.029999</v>
      </c>
      <c r="K2994">
        <v>0.57999999999999996</v>
      </c>
      <c r="L2994">
        <v>0.49</v>
      </c>
      <c r="M2994">
        <v>0.25</v>
      </c>
      <c r="N2994">
        <v>90.030006</v>
      </c>
      <c r="O2994">
        <v>0.48960199999999998</v>
      </c>
      <c r="R2994">
        <v>1.1865920000000001</v>
      </c>
      <c r="S2994">
        <v>1.6798900000000001</v>
      </c>
      <c r="U2994">
        <v>-0.19278000000000001</v>
      </c>
      <c r="V2994">
        <v>2.250756</v>
      </c>
      <c r="W2994">
        <v>0.74099999999999999</v>
      </c>
      <c r="X2994">
        <v>2.5379999999999999E-3</v>
      </c>
    </row>
    <row r="2995" spans="1:24" x14ac:dyDescent="0.25">
      <c r="A2995" s="1">
        <v>41998</v>
      </c>
      <c r="E2995">
        <v>68.863500000000002</v>
      </c>
      <c r="H2995">
        <v>25.56</v>
      </c>
      <c r="N2995">
        <v>89.834998999999996</v>
      </c>
      <c r="O2995">
        <v>0.49567800000000001</v>
      </c>
    </row>
    <row r="2996" spans="1:24" x14ac:dyDescent="0.25">
      <c r="A2996" s="1">
        <v>41997</v>
      </c>
      <c r="B2996">
        <v>64.501000000000005</v>
      </c>
      <c r="C2996">
        <v>106.55</v>
      </c>
      <c r="D2996">
        <v>14.37</v>
      </c>
      <c r="E2996">
        <v>68.863500000000002</v>
      </c>
      <c r="G2996">
        <v>17.260000000000002</v>
      </c>
      <c r="H2996">
        <v>25.66</v>
      </c>
      <c r="I2996">
        <v>0.75324999999999998</v>
      </c>
      <c r="J2996">
        <v>135.64999399999999</v>
      </c>
      <c r="K2996">
        <v>0.59</v>
      </c>
      <c r="L2996">
        <v>0.5</v>
      </c>
      <c r="M2996">
        <v>0.25</v>
      </c>
      <c r="N2996">
        <v>89.967003000000005</v>
      </c>
      <c r="O2996">
        <v>0.49528899999999998</v>
      </c>
      <c r="R2996">
        <v>1.2001919999999999</v>
      </c>
      <c r="S2996">
        <v>1.6862490000000001</v>
      </c>
      <c r="U2996">
        <v>-0.216581</v>
      </c>
      <c r="V2996">
        <v>2.2640560000000001</v>
      </c>
      <c r="W2996">
        <v>0.74099999999999999</v>
      </c>
      <c r="X2996">
        <v>2.5379999999999999E-3</v>
      </c>
    </row>
    <row r="2997" spans="1:24" x14ac:dyDescent="0.25">
      <c r="A2997" s="1">
        <v>41996</v>
      </c>
      <c r="B2997">
        <v>64.400000000000006</v>
      </c>
      <c r="C2997">
        <v>106.572</v>
      </c>
      <c r="D2997">
        <v>14.8</v>
      </c>
      <c r="E2997">
        <v>68.762</v>
      </c>
      <c r="F2997">
        <v>22.080400000000001</v>
      </c>
      <c r="G2997">
        <v>17.940000000000001</v>
      </c>
      <c r="H2997">
        <v>24.45</v>
      </c>
      <c r="I2997">
        <v>0.70889999999999997</v>
      </c>
      <c r="J2997">
        <v>136.929993</v>
      </c>
      <c r="K2997">
        <v>0.56000000000000005</v>
      </c>
      <c r="L2997">
        <v>0.46</v>
      </c>
      <c r="M2997">
        <v>0.25</v>
      </c>
      <c r="N2997">
        <v>90.064003</v>
      </c>
      <c r="O2997">
        <v>0.48729699999999998</v>
      </c>
      <c r="R2997">
        <v>1.226335</v>
      </c>
      <c r="S2997">
        <v>1.7078679999999999</v>
      </c>
      <c r="U2997">
        <v>-0.161385</v>
      </c>
      <c r="V2997">
        <v>2.2622810000000002</v>
      </c>
      <c r="W2997">
        <v>0.74099999999999999</v>
      </c>
      <c r="X2997">
        <v>1.2675000000000001E-2</v>
      </c>
    </row>
    <row r="2998" spans="1:24" x14ac:dyDescent="0.25">
      <c r="A2998" s="1">
        <v>41995</v>
      </c>
      <c r="B2998">
        <v>64.900000000000006</v>
      </c>
      <c r="C2998">
        <v>106.41</v>
      </c>
      <c r="D2998">
        <v>15.25</v>
      </c>
      <c r="E2998">
        <v>70.077600000000004</v>
      </c>
      <c r="F2998">
        <v>22.965599999999998</v>
      </c>
      <c r="G2998">
        <v>17.59</v>
      </c>
      <c r="H2998">
        <v>23.48</v>
      </c>
      <c r="I2998">
        <v>0.64185000000000003</v>
      </c>
      <c r="J2998">
        <v>136.61000100000001</v>
      </c>
      <c r="K2998">
        <v>0.47</v>
      </c>
      <c r="L2998">
        <v>0.38</v>
      </c>
      <c r="M2998">
        <v>0.25</v>
      </c>
      <c r="N2998">
        <v>89.769997000000004</v>
      </c>
      <c r="O2998">
        <v>0.42314600000000002</v>
      </c>
      <c r="R2998">
        <v>1.223695</v>
      </c>
      <c r="S2998">
        <v>1.704494</v>
      </c>
      <c r="U2998">
        <v>-0.14138600000000001</v>
      </c>
      <c r="V2998">
        <v>2.1591309999999999</v>
      </c>
      <c r="W2998">
        <v>0.66100000000000003</v>
      </c>
      <c r="X2998">
        <v>2.2813E-2</v>
      </c>
    </row>
    <row r="2999" spans="1:24" x14ac:dyDescent="0.25">
      <c r="A2999" s="1">
        <v>41992</v>
      </c>
      <c r="B2999">
        <v>64.510000000000005</v>
      </c>
      <c r="C2999">
        <v>106.58499999999999</v>
      </c>
      <c r="D2999">
        <v>16.489999999999998</v>
      </c>
      <c r="E2999">
        <v>70.704599999999999</v>
      </c>
      <c r="F2999">
        <v>23.617599999999999</v>
      </c>
      <c r="G2999">
        <v>18.47</v>
      </c>
      <c r="H2999">
        <v>22.68</v>
      </c>
      <c r="I2999">
        <v>0.72221000000000002</v>
      </c>
      <c r="J2999">
        <v>138.63000500000001</v>
      </c>
      <c r="K2999">
        <v>0.49</v>
      </c>
      <c r="L2999">
        <v>0.39</v>
      </c>
      <c r="M2999">
        <v>0.25</v>
      </c>
      <c r="N2999">
        <v>89.598006999999996</v>
      </c>
      <c r="O2999">
        <v>0.37597399999999997</v>
      </c>
      <c r="R2999">
        <v>1.198007</v>
      </c>
      <c r="S2999">
        <v>1.6881060000000001</v>
      </c>
      <c r="U2999">
        <v>-0.15417600000000001</v>
      </c>
      <c r="V2999">
        <v>2.1626629999999998</v>
      </c>
      <c r="W2999">
        <v>0.64</v>
      </c>
      <c r="X2999">
        <v>3.0419000000000002E-2</v>
      </c>
    </row>
    <row r="3000" spans="1:24" x14ac:dyDescent="0.25">
      <c r="A3000" s="1">
        <v>41991</v>
      </c>
      <c r="B3000">
        <v>65.093999999999994</v>
      </c>
      <c r="C3000">
        <v>105.255</v>
      </c>
      <c r="D3000">
        <v>16.809999999999999</v>
      </c>
      <c r="E3000">
        <v>71.170299999999997</v>
      </c>
      <c r="F3000">
        <v>22.5806</v>
      </c>
      <c r="G3000">
        <v>18.48</v>
      </c>
      <c r="H3000">
        <v>21.16</v>
      </c>
      <c r="I3000">
        <v>0.71374000000000004</v>
      </c>
      <c r="J3000">
        <v>126.239998</v>
      </c>
      <c r="K3000">
        <v>0.56999999999999995</v>
      </c>
      <c r="L3000">
        <v>0.48</v>
      </c>
      <c r="M3000">
        <v>0.25</v>
      </c>
      <c r="N3000">
        <v>89.235000999999997</v>
      </c>
      <c r="O3000">
        <v>0.40027600000000002</v>
      </c>
      <c r="R3000">
        <v>1.168474</v>
      </c>
      <c r="S3000">
        <v>1.649589</v>
      </c>
      <c r="U3000">
        <v>-0.21773999999999999</v>
      </c>
      <c r="V3000">
        <v>2.2084190000000001</v>
      </c>
      <c r="W3000">
        <v>0.63300000000000001</v>
      </c>
      <c r="X3000">
        <v>3.8025000000000003E-2</v>
      </c>
    </row>
    <row r="3001" spans="1:24" x14ac:dyDescent="0.25">
      <c r="A3001" s="1">
        <v>41990</v>
      </c>
      <c r="B3001">
        <v>69.673000000000002</v>
      </c>
      <c r="C3001">
        <v>105.72499999999999</v>
      </c>
      <c r="D3001">
        <v>19.440000000000001</v>
      </c>
      <c r="E3001">
        <v>72.420900000000003</v>
      </c>
      <c r="F3001">
        <v>27.228000000000002</v>
      </c>
      <c r="G3001">
        <v>20.43</v>
      </c>
      <c r="H3001">
        <v>22.504999999999999</v>
      </c>
      <c r="I3001">
        <v>1.0876699999999999</v>
      </c>
      <c r="J3001">
        <v>125.480003</v>
      </c>
      <c r="K3001">
        <v>0.49</v>
      </c>
      <c r="L3001">
        <v>0.39</v>
      </c>
      <c r="M3001">
        <v>0.25</v>
      </c>
      <c r="N3001">
        <v>89.133003000000002</v>
      </c>
      <c r="O3001">
        <v>0.17950099999999999</v>
      </c>
      <c r="R3001">
        <v>1.1599139999999999</v>
      </c>
      <c r="S3001">
        <v>1.648803</v>
      </c>
      <c r="U3001">
        <v>-0.18346100000000001</v>
      </c>
      <c r="V3001">
        <v>2.1365059999999998</v>
      </c>
      <c r="W3001">
        <v>0.61899999999999999</v>
      </c>
      <c r="X3001">
        <v>2.2813E-2</v>
      </c>
    </row>
    <row r="3002" spans="1:24" x14ac:dyDescent="0.25">
      <c r="A3002" s="1">
        <v>41989</v>
      </c>
      <c r="B3002">
        <v>76.257999999999996</v>
      </c>
      <c r="C3002">
        <v>103.971</v>
      </c>
      <c r="D3002">
        <v>23.57</v>
      </c>
      <c r="E3002">
        <v>80.718199999999996</v>
      </c>
      <c r="F3002">
        <v>25.6614</v>
      </c>
      <c r="G3002">
        <v>23.09</v>
      </c>
      <c r="H3002">
        <v>21.22</v>
      </c>
      <c r="I3002">
        <v>1.04366</v>
      </c>
      <c r="J3002">
        <v>131.21000699999999</v>
      </c>
      <c r="K3002">
        <v>0.42</v>
      </c>
      <c r="L3002">
        <v>0.32</v>
      </c>
      <c r="M3002">
        <v>0.25</v>
      </c>
      <c r="N3002">
        <v>88.125007999999994</v>
      </c>
      <c r="O3002">
        <v>-5.7291000000000002E-2</v>
      </c>
      <c r="R3002">
        <v>1.151861</v>
      </c>
      <c r="S3002">
        <v>1.6465179999999999</v>
      </c>
      <c r="U3002">
        <v>2.7690000000000002E-3</v>
      </c>
      <c r="V3002">
        <v>2.0599310000000002</v>
      </c>
      <c r="W3002">
        <v>0.55400000000000005</v>
      </c>
      <c r="X3002">
        <v>3.2955999999999999E-2</v>
      </c>
    </row>
    <row r="3003" spans="1:24" x14ac:dyDescent="0.25">
      <c r="A3003" s="1">
        <v>41988</v>
      </c>
      <c r="B3003">
        <v>74.408000000000001</v>
      </c>
      <c r="C3003">
        <v>104.14</v>
      </c>
      <c r="D3003">
        <v>20.420000000000002</v>
      </c>
      <c r="E3003">
        <v>77.642099999999999</v>
      </c>
      <c r="F3003">
        <v>29.526499999999999</v>
      </c>
      <c r="G3003">
        <v>21.06</v>
      </c>
      <c r="H3003">
        <v>23.75</v>
      </c>
      <c r="I3003">
        <v>0.98470000000000002</v>
      </c>
      <c r="J3003">
        <v>135.11999499999999</v>
      </c>
      <c r="K3003">
        <v>0.5</v>
      </c>
      <c r="L3003">
        <v>0.41</v>
      </c>
      <c r="M3003">
        <v>0.25</v>
      </c>
      <c r="N3003">
        <v>88.460007000000004</v>
      </c>
      <c r="O3003">
        <v>0.10724400000000001</v>
      </c>
      <c r="R3003">
        <v>1.1288039999999999</v>
      </c>
      <c r="S3003">
        <v>1.6210310000000001</v>
      </c>
      <c r="U3003">
        <v>6.6406999999999994E-2</v>
      </c>
      <c r="V3003">
        <v>2.119113</v>
      </c>
      <c r="W3003">
        <v>0.57799999999999996</v>
      </c>
      <c r="X3003">
        <v>7.6059999999999999E-3</v>
      </c>
    </row>
    <row r="3004" spans="1:24" x14ac:dyDescent="0.25">
      <c r="A3004" s="1">
        <v>41985</v>
      </c>
      <c r="B3004">
        <v>72.555000000000007</v>
      </c>
      <c r="C3004">
        <v>104.491</v>
      </c>
      <c r="D3004">
        <v>21.08</v>
      </c>
      <c r="E3004">
        <v>55.418100000000003</v>
      </c>
      <c r="F3004">
        <v>26.498100000000001</v>
      </c>
      <c r="G3004">
        <v>21</v>
      </c>
      <c r="H3004">
        <v>22.765000000000001</v>
      </c>
      <c r="I3004">
        <v>1.13523</v>
      </c>
      <c r="J3004">
        <v>131.470001</v>
      </c>
      <c r="K3004">
        <v>0.46</v>
      </c>
      <c r="L3004">
        <v>0.33</v>
      </c>
      <c r="M3004">
        <v>0.25</v>
      </c>
      <c r="N3004">
        <v>88.363006999999996</v>
      </c>
      <c r="O3004">
        <v>0.101081</v>
      </c>
      <c r="R3004">
        <v>1.1430899999999999</v>
      </c>
      <c r="S3004">
        <v>1.6253040000000001</v>
      </c>
      <c r="U3004">
        <v>0.14924999999999999</v>
      </c>
      <c r="V3004">
        <v>2.0825939999999998</v>
      </c>
      <c r="W3004">
        <v>0.54200000000000004</v>
      </c>
      <c r="X3004">
        <v>1.7743999999999999E-2</v>
      </c>
    </row>
    <row r="3005" spans="1:24" x14ac:dyDescent="0.25">
      <c r="A3005" s="1">
        <v>41984</v>
      </c>
      <c r="B3005">
        <v>69.150000000000006</v>
      </c>
      <c r="C3005">
        <v>105.05</v>
      </c>
      <c r="D3005">
        <v>20.079999999999998</v>
      </c>
      <c r="E3005">
        <v>79.043700000000001</v>
      </c>
      <c r="F3005">
        <v>20.810300000000002</v>
      </c>
      <c r="G3005">
        <v>20.72</v>
      </c>
      <c r="H3005">
        <v>22.03</v>
      </c>
      <c r="I3005">
        <v>1.0186599999999999</v>
      </c>
      <c r="J3005">
        <v>130.729996</v>
      </c>
      <c r="K3005">
        <v>0.49</v>
      </c>
      <c r="L3005">
        <v>0.35</v>
      </c>
      <c r="M3005">
        <v>0.25</v>
      </c>
      <c r="N3005">
        <v>88.663002000000006</v>
      </c>
      <c r="O3005">
        <v>0.229547</v>
      </c>
      <c r="R3005">
        <v>1.239155</v>
      </c>
      <c r="S3005">
        <v>1.6992320000000001</v>
      </c>
      <c r="U3005">
        <v>0.29140100000000002</v>
      </c>
      <c r="V3005">
        <v>2.162906</v>
      </c>
      <c r="W3005">
        <v>0.60199999999999998</v>
      </c>
      <c r="X3005">
        <v>2.2813E-2</v>
      </c>
    </row>
    <row r="3006" spans="1:24" x14ac:dyDescent="0.25">
      <c r="A3006" s="1">
        <v>41983</v>
      </c>
      <c r="B3006">
        <v>68.099999999999994</v>
      </c>
      <c r="C3006">
        <v>105.59</v>
      </c>
      <c r="D3006">
        <v>18.53</v>
      </c>
      <c r="E3006">
        <v>68.194500000000005</v>
      </c>
      <c r="F3006">
        <v>21.734200000000001</v>
      </c>
      <c r="G3006">
        <v>19.14</v>
      </c>
      <c r="H3006">
        <v>21.46</v>
      </c>
      <c r="I3006">
        <v>0.95892999999999995</v>
      </c>
      <c r="J3006">
        <v>130.88000500000001</v>
      </c>
      <c r="K3006">
        <v>0.47</v>
      </c>
      <c r="L3006">
        <v>0.31</v>
      </c>
      <c r="M3006">
        <v>0.25</v>
      </c>
      <c r="N3006">
        <v>88.271004000000005</v>
      </c>
      <c r="O3006">
        <v>0.31145299999999998</v>
      </c>
      <c r="R3006">
        <v>1.2767759999999999</v>
      </c>
      <c r="S3006">
        <v>1.708356</v>
      </c>
      <c r="U3006">
        <v>0.32684600000000003</v>
      </c>
      <c r="V3006">
        <v>2.1646809999999999</v>
      </c>
      <c r="W3006">
        <v>0.56999999999999995</v>
      </c>
      <c r="X3006">
        <v>3.0419000000000002E-2</v>
      </c>
    </row>
    <row r="3007" spans="1:24" x14ac:dyDescent="0.25">
      <c r="A3007" s="1">
        <v>41982</v>
      </c>
      <c r="B3007">
        <v>64.831000000000003</v>
      </c>
      <c r="C3007">
        <v>106.285</v>
      </c>
      <c r="D3007">
        <v>14.89</v>
      </c>
      <c r="E3007">
        <v>66.573599999999999</v>
      </c>
      <c r="F3007">
        <v>21.441800000000001</v>
      </c>
      <c r="G3007">
        <v>16.89</v>
      </c>
      <c r="H3007">
        <v>21.355</v>
      </c>
      <c r="I3007">
        <v>0.98365999999999998</v>
      </c>
      <c r="J3007">
        <v>136.69000199999999</v>
      </c>
      <c r="K3007">
        <v>0.49</v>
      </c>
      <c r="L3007">
        <v>0.28999999999999998</v>
      </c>
      <c r="M3007">
        <v>0.25</v>
      </c>
      <c r="N3007">
        <v>88.690002000000007</v>
      </c>
      <c r="O3007">
        <v>0.53449100000000005</v>
      </c>
      <c r="R3007">
        <v>1.326667</v>
      </c>
      <c r="S3007">
        <v>1.7427299999999999</v>
      </c>
      <c r="U3007">
        <v>0.36769499999999999</v>
      </c>
      <c r="V3007">
        <v>2.213813</v>
      </c>
      <c r="W3007">
        <v>0.61399999999999999</v>
      </c>
      <c r="X3007">
        <v>3.0419000000000002E-2</v>
      </c>
    </row>
    <row r="3008" spans="1:24" x14ac:dyDescent="0.25">
      <c r="A3008" s="1">
        <v>41981</v>
      </c>
      <c r="B3008">
        <v>64.537000000000006</v>
      </c>
      <c r="C3008">
        <v>106.245</v>
      </c>
      <c r="D3008">
        <v>14.21</v>
      </c>
      <c r="E3008">
        <v>62.783799999999999</v>
      </c>
      <c r="F3008">
        <v>16.634699999999999</v>
      </c>
      <c r="G3008">
        <v>16.78</v>
      </c>
      <c r="H3008">
        <v>23.25</v>
      </c>
      <c r="I3008">
        <v>0.88100999999999996</v>
      </c>
      <c r="J3008">
        <v>137.61999499999999</v>
      </c>
      <c r="K3008">
        <v>0.55000000000000004</v>
      </c>
      <c r="L3008">
        <v>0.43</v>
      </c>
      <c r="M3008">
        <v>0.25</v>
      </c>
      <c r="N3008">
        <v>89.041008000000005</v>
      </c>
      <c r="O3008">
        <v>0.59079700000000002</v>
      </c>
      <c r="R3008">
        <v>1.3048599999999999</v>
      </c>
      <c r="S3008">
        <v>1.718744</v>
      </c>
      <c r="U3008">
        <v>0.295927</v>
      </c>
      <c r="V3008">
        <v>2.257863</v>
      </c>
      <c r="W3008">
        <v>0.63</v>
      </c>
      <c r="X3008">
        <v>7.6059999999999999E-3</v>
      </c>
    </row>
    <row r="3009" spans="1:24" x14ac:dyDescent="0.25">
      <c r="A3009" s="1">
        <v>41978</v>
      </c>
      <c r="B3009">
        <v>62.500999999999998</v>
      </c>
      <c r="C3009">
        <v>106.83</v>
      </c>
      <c r="D3009">
        <v>11.82</v>
      </c>
      <c r="E3009">
        <v>64.822199999999995</v>
      </c>
      <c r="F3009">
        <v>16.3307</v>
      </c>
      <c r="G3009">
        <v>15.55</v>
      </c>
      <c r="H3009">
        <v>22.55</v>
      </c>
      <c r="I3009">
        <v>0.75683</v>
      </c>
      <c r="J3009">
        <v>131.41000399999999</v>
      </c>
      <c r="K3009">
        <v>0.56000000000000005</v>
      </c>
      <c r="L3009">
        <v>0.34</v>
      </c>
      <c r="M3009">
        <v>0.25</v>
      </c>
      <c r="N3009">
        <v>89.334007</v>
      </c>
      <c r="O3009">
        <v>0.73241999999999996</v>
      </c>
      <c r="R3009">
        <v>1.35873</v>
      </c>
      <c r="S3009">
        <v>1.7602629999999999</v>
      </c>
      <c r="U3009">
        <v>0.34163399999999999</v>
      </c>
      <c r="V3009">
        <v>2.3073999999999999</v>
      </c>
      <c r="W3009">
        <v>0.64500000000000002</v>
      </c>
      <c r="X3009">
        <v>1.2669E-2</v>
      </c>
    </row>
    <row r="3010" spans="1:24" x14ac:dyDescent="0.25">
      <c r="A3010" s="1">
        <v>41977</v>
      </c>
      <c r="B3010">
        <v>61.8</v>
      </c>
      <c r="C3010">
        <v>107.09</v>
      </c>
      <c r="D3010">
        <v>12.38</v>
      </c>
      <c r="E3010">
        <v>64.618099999999998</v>
      </c>
      <c r="F3010">
        <v>18.1098</v>
      </c>
      <c r="G3010">
        <v>15.64</v>
      </c>
      <c r="H3010">
        <v>22.015000000000001</v>
      </c>
      <c r="I3010">
        <v>0.91956000000000004</v>
      </c>
      <c r="J3010">
        <v>128.729996</v>
      </c>
      <c r="K3010">
        <v>0.48</v>
      </c>
      <c r="L3010">
        <v>0.23</v>
      </c>
      <c r="M3010">
        <v>0.25</v>
      </c>
      <c r="N3010">
        <v>88.704002000000003</v>
      </c>
      <c r="O3010">
        <v>0.68764700000000001</v>
      </c>
      <c r="R3010">
        <v>1.3781699999999999</v>
      </c>
      <c r="S3010">
        <v>1.774996</v>
      </c>
      <c r="U3010">
        <v>0.43221599999999999</v>
      </c>
      <c r="V3010">
        <v>2.234963</v>
      </c>
      <c r="W3010">
        <v>0.54200000000000004</v>
      </c>
      <c r="X3010">
        <v>1.7743999999999999E-2</v>
      </c>
    </row>
    <row r="3011" spans="1:24" x14ac:dyDescent="0.25">
      <c r="A3011" s="1">
        <v>41976</v>
      </c>
      <c r="B3011">
        <v>61.55</v>
      </c>
      <c r="C3011">
        <v>107.38</v>
      </c>
      <c r="D3011">
        <v>12.47</v>
      </c>
      <c r="E3011">
        <v>65.761600000000001</v>
      </c>
      <c r="F3011">
        <v>18.7911</v>
      </c>
      <c r="G3011">
        <v>15.55</v>
      </c>
      <c r="H3011">
        <v>22.975000000000001</v>
      </c>
      <c r="I3011">
        <v>0.77207999999999999</v>
      </c>
      <c r="J3011">
        <v>134.44000199999999</v>
      </c>
      <c r="K3011">
        <v>0.5</v>
      </c>
      <c r="L3011">
        <v>0.23</v>
      </c>
      <c r="M3011">
        <v>0.25</v>
      </c>
      <c r="N3011">
        <v>88.956001000000001</v>
      </c>
      <c r="O3011">
        <v>0.70130599999999998</v>
      </c>
      <c r="R3011">
        <v>1.3905749999999999</v>
      </c>
      <c r="S3011">
        <v>1.794718</v>
      </c>
      <c r="U3011">
        <v>0.440973</v>
      </c>
      <c r="V3011">
        <v>2.2808130000000002</v>
      </c>
      <c r="W3011">
        <v>0.55700000000000005</v>
      </c>
      <c r="X3011">
        <v>7.6059999999999999E-3</v>
      </c>
    </row>
    <row r="3012" spans="1:24" x14ac:dyDescent="0.25">
      <c r="A3012" s="1">
        <v>41975</v>
      </c>
      <c r="B3012">
        <v>62.1</v>
      </c>
      <c r="C3012">
        <v>107.15</v>
      </c>
      <c r="D3012">
        <v>12.85</v>
      </c>
      <c r="E3012">
        <v>67.880600000000001</v>
      </c>
      <c r="F3012">
        <v>19.1189</v>
      </c>
      <c r="G3012">
        <v>15.96</v>
      </c>
      <c r="H3012">
        <v>22.45</v>
      </c>
      <c r="I3012">
        <v>0.90002000000000004</v>
      </c>
      <c r="J3012">
        <v>121.639999</v>
      </c>
      <c r="K3012">
        <v>0.51</v>
      </c>
      <c r="L3012">
        <v>0.23</v>
      </c>
      <c r="M3012">
        <v>0.25</v>
      </c>
      <c r="N3012">
        <v>88.647002999999998</v>
      </c>
      <c r="O3012">
        <v>0.69436500000000001</v>
      </c>
      <c r="R3012">
        <v>1.3842190000000001</v>
      </c>
      <c r="S3012">
        <v>1.7870569999999999</v>
      </c>
      <c r="U3012">
        <v>0.44274999999999998</v>
      </c>
      <c r="V3012">
        <v>2.2931810000000001</v>
      </c>
      <c r="W3012">
        <v>0.53800000000000003</v>
      </c>
      <c r="X3012">
        <v>1.5206000000000001E-2</v>
      </c>
    </row>
    <row r="3013" spans="1:24" x14ac:dyDescent="0.25">
      <c r="A3013" s="1">
        <v>41974</v>
      </c>
      <c r="B3013">
        <v>62.75</v>
      </c>
      <c r="C3013">
        <v>107.04</v>
      </c>
      <c r="D3013">
        <v>14.29</v>
      </c>
      <c r="E3013">
        <v>67.282499999999999</v>
      </c>
      <c r="F3013">
        <v>19.340599999999998</v>
      </c>
      <c r="G3013">
        <v>16.739999999999998</v>
      </c>
      <c r="H3013">
        <v>22.45</v>
      </c>
      <c r="I3013">
        <v>0.86972000000000005</v>
      </c>
      <c r="J3013">
        <v>127.949997</v>
      </c>
      <c r="K3013">
        <v>0.43</v>
      </c>
      <c r="L3013">
        <v>0.13</v>
      </c>
      <c r="M3013">
        <v>0.25</v>
      </c>
      <c r="N3013">
        <v>87.946006999999994</v>
      </c>
      <c r="O3013">
        <v>0.61231500000000005</v>
      </c>
      <c r="R3013">
        <v>1.419737</v>
      </c>
      <c r="S3013">
        <v>1.806791</v>
      </c>
      <c r="U3013">
        <v>0.52134599999999998</v>
      </c>
      <c r="V3013">
        <v>2.2358630000000002</v>
      </c>
      <c r="W3013">
        <v>0.498</v>
      </c>
      <c r="X3013">
        <v>1.2669E-2</v>
      </c>
    </row>
    <row r="3014" spans="1:24" x14ac:dyDescent="0.25">
      <c r="A3014" s="1">
        <v>41973</v>
      </c>
      <c r="Q3014">
        <v>1.3925799999999999</v>
      </c>
      <c r="T3014">
        <v>1.7024999999999999</v>
      </c>
    </row>
    <row r="3015" spans="1:24" x14ac:dyDescent="0.25">
      <c r="A3015" s="1">
        <v>41971</v>
      </c>
      <c r="B3015">
        <v>60.451000000000001</v>
      </c>
      <c r="C3015">
        <v>107.53100000000001</v>
      </c>
      <c r="D3015">
        <v>13.33</v>
      </c>
      <c r="E3015">
        <v>66.573300000000003</v>
      </c>
      <c r="F3015">
        <v>18.025300000000001</v>
      </c>
      <c r="G3015">
        <v>15.93</v>
      </c>
      <c r="H3015">
        <v>22.35</v>
      </c>
      <c r="I3015">
        <v>0.87609000000000004</v>
      </c>
      <c r="J3015">
        <v>131.88999899999999</v>
      </c>
      <c r="K3015">
        <v>0.39</v>
      </c>
      <c r="L3015">
        <v>0.1</v>
      </c>
      <c r="M3015">
        <v>0.25</v>
      </c>
      <c r="N3015">
        <v>88.356003000000001</v>
      </c>
      <c r="O3015">
        <v>0.64086799999999999</v>
      </c>
      <c r="R3015">
        <v>1.3980319999999999</v>
      </c>
      <c r="S3015">
        <v>1.8000080000000001</v>
      </c>
      <c r="U3015">
        <v>0.64025600000000005</v>
      </c>
      <c r="V3015">
        <v>2.1649189999999998</v>
      </c>
      <c r="W3015">
        <v>0.47</v>
      </c>
      <c r="X3015">
        <v>1.2669E-2</v>
      </c>
    </row>
    <row r="3016" spans="1:24" x14ac:dyDescent="0.25">
      <c r="A3016" s="1">
        <v>41970</v>
      </c>
      <c r="E3016">
        <v>64.657700000000006</v>
      </c>
      <c r="F3016">
        <v>18.155999999999999</v>
      </c>
      <c r="H3016">
        <v>22.85</v>
      </c>
      <c r="N3016">
        <v>87.607001999999994</v>
      </c>
      <c r="O3016">
        <v>0.73903799999999997</v>
      </c>
    </row>
    <row r="3017" spans="1:24" x14ac:dyDescent="0.25">
      <c r="A3017" s="1">
        <v>41969</v>
      </c>
      <c r="B3017">
        <v>60.45</v>
      </c>
      <c r="C3017">
        <v>107.53100000000001</v>
      </c>
      <c r="D3017">
        <v>12.07</v>
      </c>
      <c r="E3017">
        <v>64.657700000000006</v>
      </c>
      <c r="F3017">
        <v>18.2837</v>
      </c>
      <c r="G3017">
        <v>15.32</v>
      </c>
      <c r="H3017">
        <v>23.05</v>
      </c>
      <c r="I3017">
        <v>0.71599999999999997</v>
      </c>
      <c r="J3017">
        <v>139.86000100000001</v>
      </c>
      <c r="K3017">
        <v>0.42</v>
      </c>
      <c r="L3017">
        <v>0.12</v>
      </c>
      <c r="M3017">
        <v>0.25</v>
      </c>
      <c r="N3017">
        <v>87.607001999999994</v>
      </c>
      <c r="O3017">
        <v>0.73768199999999995</v>
      </c>
      <c r="R3017">
        <v>1.474558</v>
      </c>
      <c r="S3017">
        <v>1.841207</v>
      </c>
      <c r="U3017">
        <v>0.70508000000000004</v>
      </c>
      <c r="V3017">
        <v>2.2455560000000001</v>
      </c>
      <c r="W3017">
        <v>0.51800000000000002</v>
      </c>
      <c r="X3017">
        <v>1.0137999999999999E-2</v>
      </c>
    </row>
    <row r="3018" spans="1:24" x14ac:dyDescent="0.25">
      <c r="A3018" s="1">
        <v>41968</v>
      </c>
      <c r="B3018">
        <v>60.674999999999997</v>
      </c>
      <c r="C3018">
        <v>107.47</v>
      </c>
      <c r="D3018">
        <v>12.25</v>
      </c>
      <c r="E3018">
        <v>64.647400000000005</v>
      </c>
      <c r="F3018">
        <v>19.148499999999999</v>
      </c>
      <c r="G3018">
        <v>15.41</v>
      </c>
      <c r="H3018">
        <v>21.53</v>
      </c>
      <c r="I3018">
        <v>0.86867000000000005</v>
      </c>
      <c r="J3018">
        <v>140.11000100000001</v>
      </c>
      <c r="K3018">
        <v>0.42</v>
      </c>
      <c r="L3018">
        <v>0.11</v>
      </c>
      <c r="M3018">
        <v>0.25</v>
      </c>
      <c r="N3018">
        <v>87.920012999999997</v>
      </c>
      <c r="O3018">
        <v>0.73882999999999999</v>
      </c>
      <c r="R3018">
        <v>1.4855959999999999</v>
      </c>
      <c r="S3018">
        <v>1.85467</v>
      </c>
      <c r="U3018">
        <v>0.72440000000000004</v>
      </c>
      <c r="V3018">
        <v>2.2578749999999999</v>
      </c>
      <c r="W3018">
        <v>0.52200000000000002</v>
      </c>
      <c r="X3018">
        <v>2.2813E-2</v>
      </c>
    </row>
    <row r="3019" spans="1:24" x14ac:dyDescent="0.25">
      <c r="A3019" s="1">
        <v>41967</v>
      </c>
      <c r="B3019">
        <v>61.185000000000002</v>
      </c>
      <c r="C3019">
        <v>107.398</v>
      </c>
      <c r="D3019">
        <v>12.62</v>
      </c>
      <c r="E3019">
        <v>64.3887</v>
      </c>
      <c r="F3019">
        <v>19.3169</v>
      </c>
      <c r="G3019">
        <v>15.55</v>
      </c>
      <c r="H3019">
        <v>22.925000000000001</v>
      </c>
      <c r="I3019">
        <v>0.66556999999999999</v>
      </c>
      <c r="J3019">
        <v>140.179993</v>
      </c>
      <c r="K3019">
        <v>0.44</v>
      </c>
      <c r="L3019">
        <v>0.19</v>
      </c>
      <c r="M3019">
        <v>0.25</v>
      </c>
      <c r="N3019">
        <v>88.151000999999994</v>
      </c>
      <c r="O3019">
        <v>0.72868200000000005</v>
      </c>
      <c r="R3019">
        <v>1.525461</v>
      </c>
      <c r="S3019">
        <v>1.8801920000000001</v>
      </c>
      <c r="U3019">
        <v>0.80076199999999997</v>
      </c>
      <c r="V3019">
        <v>2.3072560000000002</v>
      </c>
      <c r="W3019">
        <v>0.495</v>
      </c>
      <c r="X3019">
        <v>7.6059999999999999E-3</v>
      </c>
    </row>
    <row r="3020" spans="1:24" x14ac:dyDescent="0.25">
      <c r="A3020" s="1">
        <v>41964</v>
      </c>
      <c r="B3020">
        <v>63.75</v>
      </c>
      <c r="C3020">
        <v>106.95099999999999</v>
      </c>
      <c r="D3020">
        <v>12.9</v>
      </c>
      <c r="E3020">
        <v>66.9589</v>
      </c>
      <c r="F3020">
        <v>18.9133</v>
      </c>
      <c r="G3020">
        <v>15.79</v>
      </c>
      <c r="H3020">
        <v>22.774999999999999</v>
      </c>
      <c r="I3020">
        <v>0.64161000000000001</v>
      </c>
      <c r="J3020">
        <v>138.46000699999999</v>
      </c>
      <c r="K3020">
        <v>0.45</v>
      </c>
      <c r="L3020">
        <v>0.19</v>
      </c>
      <c r="M3020">
        <v>0.25</v>
      </c>
      <c r="N3020">
        <v>88.310012999999998</v>
      </c>
      <c r="O3020">
        <v>0.72111700000000001</v>
      </c>
      <c r="R3020">
        <v>1.52929</v>
      </c>
      <c r="S3020">
        <v>1.872952</v>
      </c>
      <c r="U3020">
        <v>0.85677000000000003</v>
      </c>
      <c r="V3020">
        <v>2.310781</v>
      </c>
      <c r="W3020">
        <v>0.503</v>
      </c>
      <c r="X3020">
        <v>7.6059999999999999E-3</v>
      </c>
    </row>
    <row r="3021" spans="1:24" x14ac:dyDescent="0.25">
      <c r="A3021" s="1">
        <v>41963</v>
      </c>
      <c r="B3021">
        <v>65.849999999999994</v>
      </c>
      <c r="C3021">
        <v>106.485</v>
      </c>
      <c r="D3021">
        <v>13.58</v>
      </c>
      <c r="E3021">
        <v>69.161900000000003</v>
      </c>
      <c r="F3021">
        <v>19.906500000000001</v>
      </c>
      <c r="G3021">
        <v>16.010000000000002</v>
      </c>
      <c r="H3021">
        <v>23.29</v>
      </c>
      <c r="I3021">
        <v>0.76288</v>
      </c>
      <c r="J3021">
        <v>136.35000600000001</v>
      </c>
      <c r="K3021">
        <v>0.49</v>
      </c>
      <c r="L3021">
        <v>0.23</v>
      </c>
      <c r="M3021">
        <v>0.25</v>
      </c>
      <c r="N3021">
        <v>87.591003000000001</v>
      </c>
      <c r="O3021">
        <v>0.67538500000000001</v>
      </c>
      <c r="R3021">
        <v>1.5139100000000001</v>
      </c>
      <c r="S3021">
        <v>1.8607480000000001</v>
      </c>
      <c r="U3021">
        <v>0.85951999999999995</v>
      </c>
      <c r="V3021">
        <v>2.3381750000000001</v>
      </c>
      <c r="W3021">
        <v>0.51100000000000001</v>
      </c>
      <c r="X3021">
        <v>2.5379999999999999E-3</v>
      </c>
    </row>
    <row r="3022" spans="1:24" x14ac:dyDescent="0.25">
      <c r="A3022" s="1">
        <v>41962</v>
      </c>
      <c r="B3022">
        <v>66.625</v>
      </c>
      <c r="C3022">
        <v>106.43</v>
      </c>
      <c r="D3022">
        <v>13.96</v>
      </c>
      <c r="E3022">
        <v>70.0154</v>
      </c>
      <c r="F3022">
        <v>19.575299999999999</v>
      </c>
      <c r="G3022">
        <v>15.97</v>
      </c>
      <c r="H3022">
        <v>23.11</v>
      </c>
      <c r="I3022">
        <v>0.86626700000000001</v>
      </c>
      <c r="J3022">
        <v>124.660004</v>
      </c>
      <c r="K3022">
        <v>0.53</v>
      </c>
      <c r="L3022">
        <v>0.27</v>
      </c>
      <c r="M3022">
        <v>0.25</v>
      </c>
      <c r="N3022">
        <v>87.647002999999998</v>
      </c>
      <c r="O3022">
        <v>0.68522499999999997</v>
      </c>
      <c r="R3022">
        <v>1.495787</v>
      </c>
      <c r="S3022">
        <v>1.841774</v>
      </c>
      <c r="U3022">
        <v>0.807666</v>
      </c>
      <c r="V3022">
        <v>2.3603190000000001</v>
      </c>
      <c r="W3022">
        <v>0.52300000000000002</v>
      </c>
      <c r="X3022">
        <v>2.5379999999999999E-3</v>
      </c>
    </row>
    <row r="3023" spans="1:24" x14ac:dyDescent="0.25">
      <c r="A3023" s="1">
        <v>41961</v>
      </c>
      <c r="B3023">
        <v>67.105000000000004</v>
      </c>
      <c r="C3023">
        <v>106.497</v>
      </c>
      <c r="D3023">
        <v>13.86</v>
      </c>
      <c r="E3023">
        <v>69.230699999999999</v>
      </c>
      <c r="F3023">
        <v>18.9696</v>
      </c>
      <c r="G3023">
        <v>15.7</v>
      </c>
      <c r="H3023">
        <v>22.175000000000001</v>
      </c>
      <c r="I3023">
        <v>0.64357399999999998</v>
      </c>
      <c r="J3023">
        <v>132.029999</v>
      </c>
      <c r="K3023">
        <v>0.48</v>
      </c>
      <c r="L3023">
        <v>0.21</v>
      </c>
      <c r="M3023">
        <v>0.25</v>
      </c>
      <c r="N3023">
        <v>87.574996999999996</v>
      </c>
      <c r="O3023">
        <v>0.66682799999999998</v>
      </c>
      <c r="R3023">
        <v>1.527636</v>
      </c>
      <c r="S3023">
        <v>1.8613029999999999</v>
      </c>
      <c r="U3023">
        <v>0.88592700000000002</v>
      </c>
      <c r="V3023">
        <v>2.3160249999999998</v>
      </c>
      <c r="W3023">
        <v>0.50600000000000001</v>
      </c>
      <c r="X3023">
        <v>1.2669E-2</v>
      </c>
    </row>
    <row r="3024" spans="1:24" x14ac:dyDescent="0.25">
      <c r="A3024" s="1">
        <v>41960</v>
      </c>
      <c r="B3024">
        <v>66.478999999999999</v>
      </c>
      <c r="C3024">
        <v>106.66500000000001</v>
      </c>
      <c r="D3024">
        <v>13.99</v>
      </c>
      <c r="E3024">
        <v>66.885999999999996</v>
      </c>
      <c r="F3024">
        <v>19.416</v>
      </c>
      <c r="G3024">
        <v>15.93</v>
      </c>
      <c r="H3024">
        <v>22.675000000000001</v>
      </c>
      <c r="I3024">
        <v>0.72237099999999999</v>
      </c>
      <c r="J3024">
        <v>123.69000200000001</v>
      </c>
      <c r="K3024">
        <v>0.48</v>
      </c>
      <c r="L3024">
        <v>0.22</v>
      </c>
      <c r="M3024">
        <v>0.25</v>
      </c>
      <c r="N3024">
        <v>87.926002999999994</v>
      </c>
      <c r="O3024">
        <v>0.68514399999999998</v>
      </c>
      <c r="R3024">
        <v>1.5325420000000001</v>
      </c>
      <c r="S3024">
        <v>1.870039</v>
      </c>
      <c r="U3024">
        <v>0.88192499999999996</v>
      </c>
      <c r="V3024">
        <v>2.3407749999999998</v>
      </c>
      <c r="W3024">
        <v>0.51</v>
      </c>
      <c r="X3024">
        <v>7.6059999999999999E-3</v>
      </c>
    </row>
    <row r="3025" spans="1:24" x14ac:dyDescent="0.25">
      <c r="A3025" s="1">
        <v>41957</v>
      </c>
      <c r="B3025">
        <v>65.349999999999994</v>
      </c>
      <c r="C3025">
        <v>106.91</v>
      </c>
      <c r="D3025">
        <v>13.31</v>
      </c>
      <c r="E3025">
        <v>66.953199999999995</v>
      </c>
      <c r="F3025">
        <v>19.558599999999998</v>
      </c>
      <c r="G3025">
        <v>15.96</v>
      </c>
      <c r="H3025">
        <v>22.7</v>
      </c>
      <c r="I3025">
        <v>0.76381500000000002</v>
      </c>
      <c r="J3025">
        <v>128.679993</v>
      </c>
      <c r="K3025">
        <v>0.43</v>
      </c>
      <c r="L3025">
        <v>0.17</v>
      </c>
      <c r="M3025">
        <v>0.25</v>
      </c>
      <c r="N3025">
        <v>87.525002000000001</v>
      </c>
      <c r="O3025">
        <v>0.69456799999999996</v>
      </c>
      <c r="R3025">
        <v>1.556692</v>
      </c>
      <c r="S3025">
        <v>1.9012260000000001</v>
      </c>
      <c r="U3025">
        <v>0.915439</v>
      </c>
      <c r="V3025">
        <v>2.3213059999999999</v>
      </c>
      <c r="W3025">
        <v>0.51400000000000001</v>
      </c>
      <c r="X3025">
        <v>7.6059999999999999E-3</v>
      </c>
    </row>
    <row r="3026" spans="1:24" x14ac:dyDescent="0.25">
      <c r="A3026" s="1">
        <v>41956</v>
      </c>
      <c r="B3026">
        <v>65.025000000000006</v>
      </c>
      <c r="C3026">
        <v>106.94</v>
      </c>
      <c r="D3026">
        <v>13.79</v>
      </c>
      <c r="E3026">
        <v>67.000900000000001</v>
      </c>
      <c r="F3026">
        <v>20.040600000000001</v>
      </c>
      <c r="G3026">
        <v>15.89</v>
      </c>
      <c r="H3026">
        <v>22.7</v>
      </c>
      <c r="I3026">
        <v>0.80599200000000004</v>
      </c>
      <c r="J3026">
        <v>128.96000699999999</v>
      </c>
      <c r="K3026">
        <v>0.47</v>
      </c>
      <c r="L3026">
        <v>0.16</v>
      </c>
      <c r="M3026">
        <v>0.25</v>
      </c>
      <c r="N3026">
        <v>87.674003999999996</v>
      </c>
      <c r="O3026">
        <v>0.71027899999999999</v>
      </c>
      <c r="R3026">
        <v>1.5420499999999999</v>
      </c>
      <c r="S3026">
        <v>1.8944270000000001</v>
      </c>
      <c r="U3026">
        <v>0.87186300000000005</v>
      </c>
      <c r="V3026">
        <v>2.3407559999999998</v>
      </c>
      <c r="W3026">
        <v>0.51700000000000002</v>
      </c>
      <c r="X3026">
        <v>7.6059999999999999E-3</v>
      </c>
    </row>
    <row r="3027" spans="1:24" x14ac:dyDescent="0.25">
      <c r="A3027" s="1">
        <v>41955</v>
      </c>
      <c r="B3027">
        <v>64.45</v>
      </c>
      <c r="C3027">
        <v>107.1</v>
      </c>
      <c r="D3027">
        <v>13.02</v>
      </c>
      <c r="E3027">
        <v>66.772999999999996</v>
      </c>
      <c r="F3027">
        <v>20.6145</v>
      </c>
      <c r="G3027">
        <v>15.74</v>
      </c>
      <c r="H3027">
        <v>22.31</v>
      </c>
      <c r="I3027">
        <v>0.75443499999999997</v>
      </c>
      <c r="J3027">
        <v>125.709999</v>
      </c>
      <c r="K3027">
        <v>0.46</v>
      </c>
      <c r="L3027">
        <v>0.12</v>
      </c>
      <c r="M3027">
        <v>0.25</v>
      </c>
      <c r="N3027">
        <v>87.822006000000002</v>
      </c>
      <c r="O3027">
        <v>0.76065300000000002</v>
      </c>
      <c r="R3027">
        <v>1.601046</v>
      </c>
      <c r="S3027">
        <v>1.9202109999999999</v>
      </c>
      <c r="U3027">
        <v>0.94257999999999997</v>
      </c>
      <c r="V3027">
        <v>2.3720940000000001</v>
      </c>
      <c r="W3027">
        <v>0.54100000000000004</v>
      </c>
      <c r="X3027">
        <v>1.2669E-2</v>
      </c>
    </row>
    <row r="3028" spans="1:24" x14ac:dyDescent="0.25">
      <c r="A3028" s="1">
        <v>41954</v>
      </c>
      <c r="D3028">
        <v>12.92</v>
      </c>
      <c r="E3028">
        <v>66.546099999999996</v>
      </c>
      <c r="F3028">
        <v>18.258900000000001</v>
      </c>
      <c r="G3028">
        <v>15.36</v>
      </c>
      <c r="H3028">
        <v>21.8</v>
      </c>
      <c r="I3028">
        <v>0.98938300000000001</v>
      </c>
      <c r="J3028">
        <v>127.110001</v>
      </c>
      <c r="N3028">
        <v>87.531013000000002</v>
      </c>
      <c r="O3028">
        <v>0.76919199999999999</v>
      </c>
    </row>
    <row r="3029" spans="1:24" x14ac:dyDescent="0.25">
      <c r="A3029" s="1">
        <v>41953</v>
      </c>
      <c r="B3029">
        <v>64.283000000000001</v>
      </c>
      <c r="C3029">
        <v>107.24</v>
      </c>
      <c r="D3029">
        <v>12.67</v>
      </c>
      <c r="E3029">
        <v>66.546099999999996</v>
      </c>
      <c r="F3029">
        <v>19.1799</v>
      </c>
      <c r="G3029">
        <v>15.04</v>
      </c>
      <c r="H3029">
        <v>21.28</v>
      </c>
      <c r="I3029">
        <v>0.983483</v>
      </c>
      <c r="J3029">
        <v>130.509995</v>
      </c>
      <c r="K3029">
        <v>0.44</v>
      </c>
      <c r="L3029">
        <v>7.0000000000000007E-2</v>
      </c>
      <c r="M3029">
        <v>0.25</v>
      </c>
      <c r="N3029">
        <v>87.810012999999998</v>
      </c>
      <c r="O3029">
        <v>0.78594900000000001</v>
      </c>
      <c r="R3029">
        <v>1.619302</v>
      </c>
      <c r="S3029">
        <v>1.938016</v>
      </c>
      <c r="U3029">
        <v>0.95114699999999996</v>
      </c>
      <c r="V3029">
        <v>2.361281</v>
      </c>
      <c r="W3029">
        <v>0.53700000000000003</v>
      </c>
      <c r="X3029">
        <v>2.2813E-2</v>
      </c>
    </row>
    <row r="3030" spans="1:24" x14ac:dyDescent="0.25">
      <c r="A3030" s="1">
        <v>41950</v>
      </c>
      <c r="B3030">
        <v>65.349999999999994</v>
      </c>
      <c r="C3030">
        <v>107.02</v>
      </c>
      <c r="D3030">
        <v>13.12</v>
      </c>
      <c r="E3030">
        <v>66.628299999999996</v>
      </c>
      <c r="F3030">
        <v>21.116199999999999</v>
      </c>
      <c r="G3030">
        <v>15.83</v>
      </c>
      <c r="H3030">
        <v>21.23</v>
      </c>
      <c r="I3030">
        <v>0.82156300000000004</v>
      </c>
      <c r="J3030">
        <v>127.08000199999999</v>
      </c>
      <c r="K3030">
        <v>0.38</v>
      </c>
      <c r="L3030">
        <v>0.01</v>
      </c>
      <c r="M3030">
        <v>0.25</v>
      </c>
      <c r="N3030">
        <v>87.642014000000003</v>
      </c>
      <c r="O3030">
        <v>0.72021199999999996</v>
      </c>
      <c r="R3030">
        <v>1.6162920000000001</v>
      </c>
      <c r="S3030">
        <v>1.938455</v>
      </c>
      <c r="U3030">
        <v>0.97000799999999998</v>
      </c>
      <c r="V3030">
        <v>2.2984879999999999</v>
      </c>
      <c r="W3030">
        <v>0.501</v>
      </c>
      <c r="X3030">
        <v>2.2813E-2</v>
      </c>
    </row>
    <row r="3031" spans="1:24" x14ac:dyDescent="0.25">
      <c r="A3031" s="1">
        <v>41949</v>
      </c>
      <c r="B3031">
        <v>64.599999999999994</v>
      </c>
      <c r="C3031">
        <v>107.07</v>
      </c>
      <c r="D3031">
        <v>13.67</v>
      </c>
      <c r="E3031">
        <v>69.145300000000006</v>
      </c>
      <c r="F3031">
        <v>20.7181</v>
      </c>
      <c r="G3031">
        <v>16.260000000000002</v>
      </c>
      <c r="H3031">
        <v>21.13</v>
      </c>
      <c r="I3031">
        <v>0.830426</v>
      </c>
      <c r="J3031">
        <v>124.93</v>
      </c>
      <c r="K3031">
        <v>0.45</v>
      </c>
      <c r="L3031">
        <v>0.09</v>
      </c>
      <c r="M3031">
        <v>0.25</v>
      </c>
      <c r="N3031">
        <v>88.012000999999998</v>
      </c>
      <c r="O3031">
        <v>0.75368900000000005</v>
      </c>
      <c r="R3031">
        <v>1.610365</v>
      </c>
      <c r="S3031">
        <v>1.9431449999999999</v>
      </c>
      <c r="U3031">
        <v>0.90335200000000004</v>
      </c>
      <c r="V3031">
        <v>2.3865129999999999</v>
      </c>
      <c r="W3031">
        <v>0.55200000000000005</v>
      </c>
      <c r="X3031">
        <v>2.2813E-2</v>
      </c>
    </row>
    <row r="3032" spans="1:24" x14ac:dyDescent="0.25">
      <c r="A3032" s="1">
        <v>41948</v>
      </c>
      <c r="B3032">
        <v>64.75</v>
      </c>
      <c r="C3032">
        <v>106.98</v>
      </c>
      <c r="D3032">
        <v>14.17</v>
      </c>
      <c r="E3032">
        <v>72.922600000000003</v>
      </c>
      <c r="F3032">
        <v>21.945499999999999</v>
      </c>
      <c r="G3032">
        <v>16.57</v>
      </c>
      <c r="H3032">
        <v>21.155000000000001</v>
      </c>
      <c r="I3032">
        <v>0.821932</v>
      </c>
      <c r="J3032">
        <v>125.660004</v>
      </c>
      <c r="K3032">
        <v>0.43</v>
      </c>
      <c r="L3032">
        <v>0.09</v>
      </c>
      <c r="M3032">
        <v>0.25</v>
      </c>
      <c r="N3032">
        <v>87.444007999999997</v>
      </c>
      <c r="O3032">
        <v>0.71076399999999995</v>
      </c>
      <c r="R3032">
        <v>1.585294</v>
      </c>
      <c r="S3032">
        <v>1.9293480000000001</v>
      </c>
      <c r="U3032">
        <v>0.911802</v>
      </c>
      <c r="V3032">
        <v>2.3433440000000001</v>
      </c>
      <c r="W3032">
        <v>0.52400000000000002</v>
      </c>
      <c r="X3032">
        <v>2.2813E-2</v>
      </c>
    </row>
    <row r="3033" spans="1:24" x14ac:dyDescent="0.25">
      <c r="A3033" s="1">
        <v>41947</v>
      </c>
      <c r="B3033">
        <v>65.262</v>
      </c>
      <c r="C3033">
        <v>106.79900000000001</v>
      </c>
      <c r="D3033">
        <v>14.89</v>
      </c>
      <c r="E3033">
        <v>68.551000000000002</v>
      </c>
      <c r="F3033">
        <v>22.894600000000001</v>
      </c>
      <c r="G3033">
        <v>16.93</v>
      </c>
      <c r="H3033">
        <v>21.155000000000001</v>
      </c>
      <c r="I3033">
        <v>0.83941900000000003</v>
      </c>
      <c r="J3033">
        <v>124.19000200000001</v>
      </c>
      <c r="K3033">
        <v>0.43</v>
      </c>
      <c r="L3033">
        <v>0.14000000000000001</v>
      </c>
      <c r="M3033">
        <v>0.25</v>
      </c>
      <c r="N3033">
        <v>86.984001000000006</v>
      </c>
      <c r="O3033">
        <v>0.67640599999999995</v>
      </c>
      <c r="R3033">
        <v>1.5536300000000001</v>
      </c>
      <c r="S3033">
        <v>1.917127</v>
      </c>
      <c r="U3033">
        <v>0.90132400000000001</v>
      </c>
      <c r="V3033">
        <v>2.334381</v>
      </c>
      <c r="W3033">
        <v>0.51400000000000001</v>
      </c>
      <c r="X3033">
        <v>2.2813E-2</v>
      </c>
    </row>
    <row r="3034" spans="1:24" x14ac:dyDescent="0.25">
      <c r="A3034" s="1">
        <v>41946</v>
      </c>
      <c r="B3034">
        <v>64.200999999999993</v>
      </c>
      <c r="C3034">
        <v>106.99</v>
      </c>
      <c r="D3034">
        <v>14.73</v>
      </c>
      <c r="E3034">
        <v>67.4482</v>
      </c>
      <c r="F3034">
        <v>21.364000000000001</v>
      </c>
      <c r="G3034">
        <v>16.809999999999999</v>
      </c>
      <c r="H3034">
        <v>22.725000000000001</v>
      </c>
      <c r="I3034">
        <v>0.72686899999999999</v>
      </c>
      <c r="J3034">
        <v>124.639999</v>
      </c>
      <c r="K3034">
        <v>0.43</v>
      </c>
      <c r="L3034">
        <v>0.08</v>
      </c>
      <c r="M3034">
        <v>0.25</v>
      </c>
      <c r="N3034">
        <v>87.309012999999993</v>
      </c>
      <c r="O3034">
        <v>0.68072699999999997</v>
      </c>
      <c r="R3034">
        <v>1.5728439999999999</v>
      </c>
      <c r="S3034">
        <v>1.929943</v>
      </c>
      <c r="U3034">
        <v>-0.79330999999999996</v>
      </c>
      <c r="V3034">
        <v>2.34335</v>
      </c>
      <c r="W3034">
        <v>0.51300000000000001</v>
      </c>
      <c r="X3034">
        <v>7.6059999999999999E-3</v>
      </c>
    </row>
    <row r="3035" spans="1:24" x14ac:dyDescent="0.25">
      <c r="A3035" s="1">
        <v>41943</v>
      </c>
      <c r="B3035">
        <v>63.95</v>
      </c>
      <c r="C3035">
        <v>106.94</v>
      </c>
      <c r="D3035">
        <v>14.03</v>
      </c>
      <c r="E3035">
        <v>68.691000000000003</v>
      </c>
      <c r="F3035">
        <v>20.3172</v>
      </c>
      <c r="G3035">
        <v>16.510000000000002</v>
      </c>
      <c r="H3035">
        <v>22.7</v>
      </c>
      <c r="I3035">
        <v>0.672261</v>
      </c>
      <c r="J3035">
        <v>124.75</v>
      </c>
      <c r="K3035">
        <v>0.43</v>
      </c>
      <c r="L3035">
        <v>0.09</v>
      </c>
      <c r="M3035">
        <v>0.25</v>
      </c>
      <c r="N3035">
        <v>86.917006999999998</v>
      </c>
      <c r="O3035">
        <v>0.74258199999999996</v>
      </c>
      <c r="Q3035">
        <v>1.4709099999999999</v>
      </c>
      <c r="R3035">
        <v>1.567887</v>
      </c>
      <c r="S3035">
        <v>1.9282840000000001</v>
      </c>
      <c r="T3035">
        <v>1.80769</v>
      </c>
      <c r="U3035">
        <v>-0.78040500000000002</v>
      </c>
      <c r="V3035">
        <v>2.3361939999999999</v>
      </c>
      <c r="W3035">
        <v>0.49299999999999999</v>
      </c>
      <c r="X3035">
        <v>7.6059999999999999E-3</v>
      </c>
    </row>
    <row r="3036" spans="1:24" x14ac:dyDescent="0.25">
      <c r="A3036" s="1">
        <v>41942</v>
      </c>
      <c r="B3036">
        <v>65.8</v>
      </c>
      <c r="C3036">
        <v>106.56</v>
      </c>
      <c r="D3036">
        <v>14.52</v>
      </c>
      <c r="E3036">
        <v>69.557500000000005</v>
      </c>
      <c r="F3036">
        <v>20.884599999999999</v>
      </c>
      <c r="G3036">
        <v>16.739999999999998</v>
      </c>
      <c r="H3036">
        <v>22.725000000000001</v>
      </c>
      <c r="I3036">
        <v>0.88309099999999996</v>
      </c>
      <c r="J3036">
        <v>121.019997</v>
      </c>
      <c r="K3036">
        <v>0.42</v>
      </c>
      <c r="L3036">
        <v>0.09</v>
      </c>
      <c r="M3036">
        <v>0.25</v>
      </c>
      <c r="N3036">
        <v>86.147002999999998</v>
      </c>
      <c r="O3036">
        <v>0.68634600000000001</v>
      </c>
      <c r="R3036">
        <v>1.534562</v>
      </c>
      <c r="S3036">
        <v>1.907761</v>
      </c>
      <c r="U3036">
        <v>-0.76861500000000005</v>
      </c>
      <c r="V3036">
        <v>2.306263</v>
      </c>
      <c r="W3036">
        <v>0.47099999999999997</v>
      </c>
      <c r="X3036">
        <v>7.6059999999999999E-3</v>
      </c>
    </row>
    <row r="3037" spans="1:24" x14ac:dyDescent="0.25">
      <c r="A3037" s="1">
        <v>41941</v>
      </c>
      <c r="B3037">
        <v>65.75</v>
      </c>
      <c r="C3037">
        <v>106.56399999999999</v>
      </c>
      <c r="D3037">
        <v>15.15</v>
      </c>
      <c r="E3037">
        <v>72.990700000000004</v>
      </c>
      <c r="F3037">
        <v>20.740300000000001</v>
      </c>
      <c r="G3037">
        <v>16.89</v>
      </c>
      <c r="H3037">
        <v>22.25</v>
      </c>
      <c r="I3037">
        <v>0.97817600000000005</v>
      </c>
      <c r="J3037">
        <v>124.18</v>
      </c>
      <c r="K3037">
        <v>0.42</v>
      </c>
      <c r="L3037">
        <v>0.14000000000000001</v>
      </c>
      <c r="M3037">
        <v>0.25</v>
      </c>
      <c r="N3037">
        <v>85.952003000000005</v>
      </c>
      <c r="O3037">
        <v>0.664493</v>
      </c>
      <c r="R3037">
        <v>1.529045</v>
      </c>
      <c r="S3037">
        <v>1.9086069999999999</v>
      </c>
      <c r="U3037">
        <v>-0.70488600000000001</v>
      </c>
      <c r="V3037">
        <v>2.3178939999999999</v>
      </c>
      <c r="W3037">
        <v>0.48299999999999998</v>
      </c>
      <c r="X3037">
        <v>1.2669E-2</v>
      </c>
    </row>
    <row r="3038" spans="1:24" x14ac:dyDescent="0.25">
      <c r="A3038" s="1">
        <v>41940</v>
      </c>
      <c r="B3038">
        <v>64.45</v>
      </c>
      <c r="C3038">
        <v>107.015</v>
      </c>
      <c r="D3038">
        <v>14.39</v>
      </c>
      <c r="E3038">
        <v>74.700900000000004</v>
      </c>
      <c r="F3038">
        <v>20.412299999999998</v>
      </c>
      <c r="G3038">
        <v>16.46</v>
      </c>
      <c r="H3038">
        <v>22.25</v>
      </c>
      <c r="I3038">
        <v>0.91801699999999997</v>
      </c>
      <c r="J3038">
        <v>127.55999799999999</v>
      </c>
      <c r="K3038">
        <v>0.39</v>
      </c>
      <c r="L3038">
        <v>0.06</v>
      </c>
      <c r="M3038">
        <v>0.25</v>
      </c>
      <c r="N3038">
        <v>85.407996999999995</v>
      </c>
      <c r="O3038">
        <v>0.69709500000000002</v>
      </c>
      <c r="R3038">
        <v>1.531326</v>
      </c>
      <c r="S3038">
        <v>1.9139090000000001</v>
      </c>
      <c r="U3038">
        <v>-0.78651099999999996</v>
      </c>
      <c r="V3038">
        <v>2.2969309999999998</v>
      </c>
      <c r="W3038">
        <v>0.39600000000000002</v>
      </c>
      <c r="X3038">
        <v>1.2669E-2</v>
      </c>
    </row>
    <row r="3039" spans="1:24" x14ac:dyDescent="0.25">
      <c r="A3039" s="1">
        <v>41939</v>
      </c>
      <c r="B3039">
        <v>65</v>
      </c>
      <c r="C3039">
        <v>106.83</v>
      </c>
      <c r="D3039">
        <v>16.04</v>
      </c>
      <c r="E3039">
        <v>77.563800000000001</v>
      </c>
      <c r="F3039">
        <v>23.020499999999998</v>
      </c>
      <c r="G3039">
        <v>17.86</v>
      </c>
      <c r="H3039">
        <v>22.75</v>
      </c>
      <c r="I3039">
        <v>0.84462800000000005</v>
      </c>
      <c r="J3039">
        <v>123.769997</v>
      </c>
      <c r="K3039">
        <v>0.38</v>
      </c>
      <c r="L3039">
        <v>7.0000000000000007E-2</v>
      </c>
      <c r="M3039">
        <v>0.25</v>
      </c>
      <c r="N3039">
        <v>85.495002999999997</v>
      </c>
      <c r="O3039">
        <v>0.57530999999999999</v>
      </c>
      <c r="R3039">
        <v>1.5046520000000001</v>
      </c>
      <c r="S3039">
        <v>1.895899</v>
      </c>
      <c r="U3039">
        <v>-0.78261499999999995</v>
      </c>
      <c r="V3039">
        <v>2.2613629999999998</v>
      </c>
      <c r="W3039">
        <v>0.38400000000000001</v>
      </c>
      <c r="X3039">
        <v>7.6059999999999999E-3</v>
      </c>
    </row>
    <row r="3040" spans="1:24" x14ac:dyDescent="0.25">
      <c r="A3040" s="1">
        <v>41936</v>
      </c>
      <c r="B3040">
        <v>64.900000000000006</v>
      </c>
      <c r="C3040">
        <v>106.92100000000001</v>
      </c>
      <c r="D3040">
        <v>16.11</v>
      </c>
      <c r="E3040">
        <v>81.608999999999995</v>
      </c>
      <c r="F3040">
        <v>21.322900000000001</v>
      </c>
      <c r="G3040">
        <v>17.920000000000002</v>
      </c>
      <c r="H3040">
        <v>22.8</v>
      </c>
      <c r="I3040">
        <v>0.84810799999999997</v>
      </c>
      <c r="J3040">
        <v>125.57</v>
      </c>
      <c r="K3040">
        <v>0.39</v>
      </c>
      <c r="L3040">
        <v>0.06</v>
      </c>
      <c r="M3040">
        <v>0.25</v>
      </c>
      <c r="N3040">
        <v>85.732001999999994</v>
      </c>
      <c r="O3040">
        <v>0.576075</v>
      </c>
      <c r="R3040">
        <v>1.5143800000000001</v>
      </c>
      <c r="S3040">
        <v>1.9031020000000001</v>
      </c>
      <c r="U3040">
        <v>-0.81235400000000002</v>
      </c>
      <c r="V3040">
        <v>2.2693880000000002</v>
      </c>
      <c r="W3040">
        <v>0.38800000000000001</v>
      </c>
      <c r="X3040">
        <v>7.6059999999999999E-3</v>
      </c>
    </row>
    <row r="3041" spans="1:24" x14ac:dyDescent="0.25">
      <c r="A3041" s="1">
        <v>41935</v>
      </c>
      <c r="B3041">
        <v>66.034000000000006</v>
      </c>
      <c r="C3041">
        <v>106.68600000000001</v>
      </c>
      <c r="D3041">
        <v>16.53</v>
      </c>
      <c r="E3041">
        <v>80.409000000000006</v>
      </c>
      <c r="F3041">
        <v>20.879200000000001</v>
      </c>
      <c r="G3041">
        <v>18.22</v>
      </c>
      <c r="H3041">
        <v>22.85</v>
      </c>
      <c r="I3041">
        <v>0.85555599999999998</v>
      </c>
      <c r="J3041">
        <v>128.770004</v>
      </c>
      <c r="K3041">
        <v>0.38</v>
      </c>
      <c r="L3041">
        <v>0.09</v>
      </c>
      <c r="M3041">
        <v>0.25</v>
      </c>
      <c r="N3041">
        <v>85.843001999999998</v>
      </c>
      <c r="O3041">
        <v>0.55117000000000005</v>
      </c>
      <c r="R3041">
        <v>1.5222150000000001</v>
      </c>
      <c r="S3041">
        <v>1.909834</v>
      </c>
      <c r="U3041">
        <v>-0.66832999999999998</v>
      </c>
      <c r="V3041">
        <v>2.2721309999999999</v>
      </c>
      <c r="W3041">
        <v>0.38800000000000001</v>
      </c>
      <c r="X3041">
        <v>7.6059999999999999E-3</v>
      </c>
    </row>
    <row r="3042" spans="1:24" x14ac:dyDescent="0.25">
      <c r="A3042" s="1">
        <v>41934</v>
      </c>
      <c r="B3042">
        <v>68.05</v>
      </c>
      <c r="C3042">
        <v>106.17</v>
      </c>
      <c r="D3042">
        <v>17.87</v>
      </c>
      <c r="E3042">
        <v>77.248099999999994</v>
      </c>
      <c r="F3042">
        <v>21.6951</v>
      </c>
      <c r="G3042">
        <v>19.059999999999999</v>
      </c>
      <c r="H3042">
        <v>21.76</v>
      </c>
      <c r="I3042">
        <v>1.0372570000000001</v>
      </c>
      <c r="J3042">
        <v>127.040001</v>
      </c>
      <c r="K3042">
        <v>0.34</v>
      </c>
      <c r="L3042">
        <v>-0.01</v>
      </c>
      <c r="M3042">
        <v>0.25</v>
      </c>
      <c r="N3042">
        <v>85.740996999999993</v>
      </c>
      <c r="O3042">
        <v>0.46688099999999999</v>
      </c>
      <c r="R3042">
        <v>1.5238309999999999</v>
      </c>
      <c r="S3042">
        <v>1.904153</v>
      </c>
      <c r="U3042">
        <v>-0.82123100000000004</v>
      </c>
      <c r="V3042">
        <v>2.217238</v>
      </c>
      <c r="W3042">
        <v>0.36</v>
      </c>
      <c r="X3042">
        <v>1.7743999999999999E-2</v>
      </c>
    </row>
    <row r="3043" spans="1:24" x14ac:dyDescent="0.25">
      <c r="A3043" s="1">
        <v>41933</v>
      </c>
      <c r="B3043">
        <v>66.025000000000006</v>
      </c>
      <c r="C3043">
        <v>106.68</v>
      </c>
      <c r="D3043">
        <v>16.079999999999998</v>
      </c>
      <c r="E3043">
        <v>78.894199999999998</v>
      </c>
      <c r="F3043">
        <v>22.2422</v>
      </c>
      <c r="G3043">
        <v>17.87</v>
      </c>
      <c r="H3043">
        <v>22.05</v>
      </c>
      <c r="I3043">
        <v>0.83682100000000004</v>
      </c>
      <c r="J3043">
        <v>129.179993</v>
      </c>
      <c r="K3043">
        <v>0.33</v>
      </c>
      <c r="L3043">
        <v>0.02</v>
      </c>
      <c r="M3043">
        <v>0.25</v>
      </c>
      <c r="N3043">
        <v>85.303000999999995</v>
      </c>
      <c r="O3043">
        <v>0.55598899999999996</v>
      </c>
      <c r="R3043">
        <v>1.5299389999999999</v>
      </c>
      <c r="S3043">
        <v>1.913662</v>
      </c>
      <c r="U3043">
        <v>-0.80092600000000003</v>
      </c>
      <c r="V3043">
        <v>2.222575</v>
      </c>
      <c r="W3043">
        <v>0.36399999999999999</v>
      </c>
      <c r="X3043">
        <v>1.2669E-2</v>
      </c>
    </row>
    <row r="3044" spans="1:24" x14ac:dyDescent="0.25">
      <c r="A3044" s="1">
        <v>41932</v>
      </c>
      <c r="B3044">
        <v>69.251000000000005</v>
      </c>
      <c r="C3044">
        <v>106.14</v>
      </c>
      <c r="D3044">
        <v>18.57</v>
      </c>
      <c r="E3044">
        <v>79.241799999999998</v>
      </c>
      <c r="F3044">
        <v>25.185300000000002</v>
      </c>
      <c r="G3044">
        <v>19.670000000000002</v>
      </c>
      <c r="H3044">
        <v>21.18</v>
      </c>
      <c r="I3044">
        <v>0.74742699999999995</v>
      </c>
      <c r="J3044">
        <v>120.620003</v>
      </c>
      <c r="K3044">
        <v>0.28999999999999998</v>
      </c>
      <c r="L3044">
        <v>-0.04</v>
      </c>
      <c r="M3044">
        <v>0.25</v>
      </c>
      <c r="N3044">
        <v>84.953002999999995</v>
      </c>
      <c r="O3044">
        <v>0.41628399999999999</v>
      </c>
      <c r="R3044">
        <v>1.517347</v>
      </c>
      <c r="S3044">
        <v>1.903024</v>
      </c>
      <c r="U3044">
        <v>-0.80517399999999995</v>
      </c>
      <c r="V3044">
        <v>2.1917439999999999</v>
      </c>
      <c r="W3044">
        <v>0.35299999999999998</v>
      </c>
      <c r="X3044">
        <v>2.2813E-2</v>
      </c>
    </row>
    <row r="3045" spans="1:24" x14ac:dyDescent="0.25">
      <c r="A3045" s="1">
        <v>41929</v>
      </c>
      <c r="B3045">
        <v>70.400000000000006</v>
      </c>
      <c r="C3045">
        <v>105.625</v>
      </c>
      <c r="D3045">
        <v>21.99</v>
      </c>
      <c r="E3045">
        <v>82.922200000000004</v>
      </c>
      <c r="F3045">
        <v>25.352699999999999</v>
      </c>
      <c r="G3045">
        <v>21.25</v>
      </c>
      <c r="H3045">
        <v>21.105</v>
      </c>
      <c r="I3045">
        <v>1.0298579999999999</v>
      </c>
      <c r="J3045">
        <v>131.71000699999999</v>
      </c>
      <c r="K3045">
        <v>0.3</v>
      </c>
      <c r="L3045">
        <v>0.01</v>
      </c>
      <c r="M3045">
        <v>0.25</v>
      </c>
      <c r="N3045">
        <v>85.110000999999997</v>
      </c>
      <c r="O3045">
        <v>0.26635700000000001</v>
      </c>
      <c r="R3045">
        <v>1.527094</v>
      </c>
      <c r="S3045">
        <v>1.9254450000000001</v>
      </c>
      <c r="U3045">
        <v>-0.68417600000000001</v>
      </c>
      <c r="V3045">
        <v>2.1944379999999999</v>
      </c>
      <c r="W3045">
        <v>0.373</v>
      </c>
      <c r="X3045">
        <v>2.2813E-2</v>
      </c>
    </row>
    <row r="3046" spans="1:24" x14ac:dyDescent="0.25">
      <c r="A3046" s="1">
        <v>41928</v>
      </c>
      <c r="B3046">
        <v>73.650000000000006</v>
      </c>
      <c r="C3046">
        <v>104.977</v>
      </c>
      <c r="D3046">
        <v>25.2</v>
      </c>
      <c r="E3046">
        <v>90.114599999999996</v>
      </c>
      <c r="F3046">
        <v>31.523299999999999</v>
      </c>
      <c r="G3046">
        <v>22.85</v>
      </c>
      <c r="H3046">
        <v>20.545000000000002</v>
      </c>
      <c r="I3046">
        <v>1.045949</v>
      </c>
      <c r="J3046">
        <v>127.970001</v>
      </c>
      <c r="K3046">
        <v>0.28000000000000003</v>
      </c>
      <c r="L3046">
        <v>0.02</v>
      </c>
      <c r="M3046">
        <v>0.25</v>
      </c>
      <c r="N3046">
        <v>84.955001999999993</v>
      </c>
      <c r="O3046">
        <v>8.8780999999999999E-2</v>
      </c>
      <c r="R3046">
        <v>1.478863</v>
      </c>
      <c r="S3046">
        <v>1.8920779999999999</v>
      </c>
      <c r="U3046">
        <v>-0.82180799999999998</v>
      </c>
      <c r="V3046">
        <v>2.1568000000000001</v>
      </c>
      <c r="W3046">
        <v>0.34499999999999997</v>
      </c>
      <c r="X3046">
        <v>3.0419000000000002E-2</v>
      </c>
    </row>
    <row r="3047" spans="1:24" x14ac:dyDescent="0.25">
      <c r="A3047" s="1">
        <v>41927</v>
      </c>
      <c r="B3047">
        <v>74</v>
      </c>
      <c r="C3047">
        <v>104.48</v>
      </c>
      <c r="D3047">
        <v>26.25</v>
      </c>
      <c r="E3047">
        <v>101.2812</v>
      </c>
      <c r="F3047">
        <v>28.7576</v>
      </c>
      <c r="G3047">
        <v>23.82</v>
      </c>
      <c r="H3047">
        <v>21.29</v>
      </c>
      <c r="I3047">
        <v>1.3183009999999999</v>
      </c>
      <c r="J3047">
        <v>111.30999799999999</v>
      </c>
      <c r="K3047">
        <v>0.28999999999999998</v>
      </c>
      <c r="L3047">
        <v>0</v>
      </c>
      <c r="M3047">
        <v>0.25</v>
      </c>
      <c r="N3047">
        <v>85.147002999999998</v>
      </c>
      <c r="O3047">
        <v>4.3018000000000001E-2</v>
      </c>
      <c r="R3047">
        <v>1.43912</v>
      </c>
      <c r="S3047">
        <v>1.8653690000000001</v>
      </c>
      <c r="U3047">
        <v>-0.82189999999999996</v>
      </c>
      <c r="V3047">
        <v>2.1371500000000001</v>
      </c>
      <c r="W3047">
        <v>0.31</v>
      </c>
      <c r="X3047">
        <v>1.7743999999999999E-2</v>
      </c>
    </row>
    <row r="3048" spans="1:24" x14ac:dyDescent="0.25">
      <c r="A3048" s="1">
        <v>41926</v>
      </c>
      <c r="B3048">
        <v>72.75</v>
      </c>
      <c r="C3048">
        <v>104.53</v>
      </c>
      <c r="D3048">
        <v>22.79</v>
      </c>
      <c r="E3048">
        <v>74.640600000000006</v>
      </c>
      <c r="F3048">
        <v>23.3811</v>
      </c>
      <c r="G3048">
        <v>21.37</v>
      </c>
      <c r="H3048">
        <v>22.4</v>
      </c>
      <c r="I3048">
        <v>1.210664</v>
      </c>
      <c r="J3048">
        <v>127.779999</v>
      </c>
      <c r="K3048">
        <v>0.28999999999999998</v>
      </c>
      <c r="L3048">
        <v>0.04</v>
      </c>
      <c r="M3048">
        <v>0.25</v>
      </c>
      <c r="N3048">
        <v>85.822006000000002</v>
      </c>
      <c r="O3048">
        <v>0.21088899999999999</v>
      </c>
      <c r="R3048">
        <v>1.520694</v>
      </c>
      <c r="S3048">
        <v>1.9154709999999999</v>
      </c>
      <c r="U3048">
        <v>-0.62960700000000003</v>
      </c>
      <c r="V3048">
        <v>2.1981809999999999</v>
      </c>
      <c r="W3048">
        <v>0.37</v>
      </c>
      <c r="X3048">
        <v>7.6059999999999999E-3</v>
      </c>
    </row>
    <row r="3049" spans="1:24" x14ac:dyDescent="0.25">
      <c r="A3049" s="1">
        <v>41925</v>
      </c>
      <c r="D3049">
        <v>24.64</v>
      </c>
      <c r="E3049">
        <v>68.692700000000002</v>
      </c>
      <c r="F3049">
        <v>23.496600000000001</v>
      </c>
      <c r="G3049">
        <v>22.12</v>
      </c>
      <c r="H3049">
        <v>22.55</v>
      </c>
      <c r="I3049">
        <v>1.6021780000000001</v>
      </c>
      <c r="J3049">
        <v>130.36000100000001</v>
      </c>
      <c r="N3049">
        <v>85.532013000000006</v>
      </c>
      <c r="O3049">
        <v>0.16671800000000001</v>
      </c>
    </row>
    <row r="3050" spans="1:24" x14ac:dyDescent="0.25">
      <c r="A3050" s="1">
        <v>41922</v>
      </c>
      <c r="B3050">
        <v>71.75</v>
      </c>
      <c r="C3050">
        <v>105.09399999999999</v>
      </c>
      <c r="D3050">
        <v>21.24</v>
      </c>
      <c r="E3050">
        <v>68.692700000000002</v>
      </c>
      <c r="F3050">
        <v>23.116800000000001</v>
      </c>
      <c r="G3050">
        <v>19.93</v>
      </c>
      <c r="H3050">
        <v>22.49</v>
      </c>
      <c r="I3050">
        <v>1.282629</v>
      </c>
      <c r="J3050">
        <v>130.820007</v>
      </c>
      <c r="K3050">
        <v>0.35</v>
      </c>
      <c r="L3050">
        <v>0.03</v>
      </c>
      <c r="M3050">
        <v>0.25</v>
      </c>
      <c r="N3050">
        <v>85.912002999999999</v>
      </c>
      <c r="O3050">
        <v>0.32149</v>
      </c>
      <c r="R3050">
        <v>1.601529</v>
      </c>
      <c r="S3050">
        <v>1.9624790000000001</v>
      </c>
      <c r="U3050">
        <v>-0.42806</v>
      </c>
      <c r="V3050">
        <v>2.281263</v>
      </c>
      <c r="W3050">
        <v>0.42599999999999999</v>
      </c>
      <c r="X3050">
        <v>7.6059999999999999E-3</v>
      </c>
    </row>
    <row r="3051" spans="1:24" x14ac:dyDescent="0.25">
      <c r="A3051" s="1">
        <v>41921</v>
      </c>
      <c r="B3051">
        <v>70.155000000000001</v>
      </c>
      <c r="C3051">
        <v>105.76600000000001</v>
      </c>
      <c r="D3051">
        <v>18.760000000000002</v>
      </c>
      <c r="E3051">
        <v>66.467799999999997</v>
      </c>
      <c r="F3051">
        <v>20.516200000000001</v>
      </c>
      <c r="G3051">
        <v>18.09</v>
      </c>
      <c r="H3051">
        <v>22.4</v>
      </c>
      <c r="I3051">
        <v>1.02843</v>
      </c>
      <c r="J3051">
        <v>123.58000199999999</v>
      </c>
      <c r="K3051">
        <v>0.37</v>
      </c>
      <c r="L3051">
        <v>0.06</v>
      </c>
      <c r="M3051">
        <v>0.25</v>
      </c>
      <c r="N3051">
        <v>85.522002999999998</v>
      </c>
      <c r="O3051">
        <v>0.48187099999999999</v>
      </c>
      <c r="R3051">
        <v>1.610757</v>
      </c>
      <c r="S3051">
        <v>1.9697210000000001</v>
      </c>
      <c r="U3051">
        <v>-0.36824899999999999</v>
      </c>
      <c r="V3051">
        <v>2.3142</v>
      </c>
      <c r="W3051">
        <v>0.442</v>
      </c>
      <c r="X3051">
        <v>7.6059999999999999E-3</v>
      </c>
    </row>
    <row r="3052" spans="1:24" x14ac:dyDescent="0.25">
      <c r="A3052" s="1">
        <v>41920</v>
      </c>
      <c r="B3052">
        <v>66.95</v>
      </c>
      <c r="C3052">
        <v>106.88</v>
      </c>
      <c r="D3052">
        <v>15.11</v>
      </c>
      <c r="E3052">
        <v>64.950100000000006</v>
      </c>
      <c r="F3052">
        <v>20.903600000000001</v>
      </c>
      <c r="G3052">
        <v>16.28</v>
      </c>
      <c r="H3052">
        <v>22.91</v>
      </c>
      <c r="I3052">
        <v>0.91768799999999995</v>
      </c>
      <c r="J3052">
        <v>128.08000200000001</v>
      </c>
      <c r="K3052">
        <v>0.39</v>
      </c>
      <c r="L3052">
        <v>0.03</v>
      </c>
      <c r="M3052">
        <v>0.25</v>
      </c>
      <c r="N3052">
        <v>85.296997000000005</v>
      </c>
      <c r="O3052">
        <v>0.63895800000000003</v>
      </c>
      <c r="R3052">
        <v>1.6274599999999999</v>
      </c>
      <c r="S3052">
        <v>1.9679150000000001</v>
      </c>
      <c r="U3052">
        <v>-0.28363300000000002</v>
      </c>
      <c r="V3052">
        <v>2.3222130000000001</v>
      </c>
      <c r="W3052">
        <v>0.45</v>
      </c>
      <c r="X3052">
        <v>2.5379999999999999E-3</v>
      </c>
    </row>
    <row r="3053" spans="1:24" x14ac:dyDescent="0.25">
      <c r="A3053" s="1">
        <v>41919</v>
      </c>
      <c r="B3053">
        <v>69.778000000000006</v>
      </c>
      <c r="C3053">
        <v>106.389</v>
      </c>
      <c r="D3053">
        <v>17.2</v>
      </c>
      <c r="E3053">
        <v>65.265199999999993</v>
      </c>
      <c r="F3053">
        <v>21.0076</v>
      </c>
      <c r="G3053">
        <v>17.68</v>
      </c>
      <c r="H3053">
        <v>22.6</v>
      </c>
      <c r="I3053">
        <v>0.95501499999999995</v>
      </c>
      <c r="J3053">
        <v>120.849998</v>
      </c>
      <c r="K3053">
        <v>0.44</v>
      </c>
      <c r="L3053">
        <v>0.12</v>
      </c>
      <c r="M3053">
        <v>0.25</v>
      </c>
      <c r="N3053">
        <v>85.671997000000005</v>
      </c>
      <c r="O3053">
        <v>0.54978700000000003</v>
      </c>
      <c r="R3053">
        <v>1.5886480000000001</v>
      </c>
      <c r="S3053">
        <v>1.921727</v>
      </c>
      <c r="U3053">
        <v>-0.19247700000000001</v>
      </c>
      <c r="V3053">
        <v>2.3400379999999998</v>
      </c>
      <c r="W3053">
        <v>0.50600000000000001</v>
      </c>
      <c r="X3053">
        <v>7.6059999999999999E-3</v>
      </c>
    </row>
    <row r="3054" spans="1:24" x14ac:dyDescent="0.25">
      <c r="A3054" s="1">
        <v>41918</v>
      </c>
      <c r="B3054">
        <v>67.852000000000004</v>
      </c>
      <c r="C3054">
        <v>106.851</v>
      </c>
      <c r="D3054">
        <v>15.46</v>
      </c>
      <c r="E3054">
        <v>60.444400000000002</v>
      </c>
      <c r="F3054">
        <v>19.761399999999998</v>
      </c>
      <c r="G3054">
        <v>16.55</v>
      </c>
      <c r="H3054">
        <v>22.75</v>
      </c>
      <c r="I3054">
        <v>0.857657</v>
      </c>
      <c r="J3054">
        <v>126.959999</v>
      </c>
      <c r="K3054">
        <v>0.5</v>
      </c>
      <c r="L3054">
        <v>0.15</v>
      </c>
      <c r="M3054">
        <v>0.25</v>
      </c>
      <c r="N3054">
        <v>85.928000999999995</v>
      </c>
      <c r="O3054">
        <v>0.68949300000000002</v>
      </c>
      <c r="R3054">
        <v>1.603807</v>
      </c>
      <c r="S3054">
        <v>1.9374009999999999</v>
      </c>
      <c r="U3054">
        <v>-0.28942600000000002</v>
      </c>
      <c r="V3054">
        <v>2.4205130000000001</v>
      </c>
      <c r="W3054">
        <v>0.53400000000000003</v>
      </c>
      <c r="X3054">
        <v>7.6059999999999999E-3</v>
      </c>
    </row>
    <row r="3055" spans="1:24" x14ac:dyDescent="0.25">
      <c r="A3055" s="1">
        <v>41915</v>
      </c>
      <c r="B3055">
        <v>58.55</v>
      </c>
      <c r="C3055">
        <v>107.13200000000001</v>
      </c>
      <c r="D3055">
        <v>14.55</v>
      </c>
      <c r="E3055">
        <v>62.501600000000003</v>
      </c>
      <c r="F3055">
        <v>19.695</v>
      </c>
      <c r="G3055">
        <v>16.04</v>
      </c>
      <c r="H3055">
        <v>22.65</v>
      </c>
      <c r="I3055">
        <v>0.85877599999999998</v>
      </c>
      <c r="J3055">
        <v>122.529999</v>
      </c>
      <c r="K3055">
        <v>0.52</v>
      </c>
      <c r="L3055">
        <v>0.17</v>
      </c>
      <c r="M3055">
        <v>0.25</v>
      </c>
      <c r="N3055">
        <v>86.694007999999997</v>
      </c>
      <c r="O3055">
        <v>0.73821899999999996</v>
      </c>
      <c r="R3055">
        <v>1.598635</v>
      </c>
      <c r="S3055">
        <v>1.9401710000000001</v>
      </c>
      <c r="U3055">
        <v>-0.27368599999999998</v>
      </c>
      <c r="V3055">
        <v>2.4348749999999999</v>
      </c>
      <c r="W3055">
        <v>0.55900000000000005</v>
      </c>
      <c r="X3055">
        <v>7.6059999999999999E-3</v>
      </c>
    </row>
    <row r="3056" spans="1:24" x14ac:dyDescent="0.25">
      <c r="A3056" s="1">
        <v>41914</v>
      </c>
      <c r="B3056">
        <v>62.674999999999997</v>
      </c>
      <c r="C3056">
        <v>106.342</v>
      </c>
      <c r="D3056">
        <v>16.16</v>
      </c>
      <c r="E3056">
        <v>66.158500000000004</v>
      </c>
      <c r="F3056">
        <v>21.078800000000001</v>
      </c>
      <c r="G3056">
        <v>17.239999999999998</v>
      </c>
      <c r="H3056">
        <v>22.11</v>
      </c>
      <c r="I3056">
        <v>1.0211680000000001</v>
      </c>
      <c r="J3056">
        <v>125.349998</v>
      </c>
      <c r="K3056">
        <v>0.49</v>
      </c>
      <c r="L3056">
        <v>0.13</v>
      </c>
      <c r="M3056">
        <v>0.25</v>
      </c>
      <c r="N3056">
        <v>85.601012999999995</v>
      </c>
      <c r="O3056">
        <v>0.64553000000000005</v>
      </c>
      <c r="R3056">
        <v>1.6288530000000001</v>
      </c>
      <c r="S3056">
        <v>1.957722</v>
      </c>
      <c r="U3056">
        <v>-0.24937799999999999</v>
      </c>
      <c r="V3056">
        <v>2.4258630000000001</v>
      </c>
      <c r="W3056">
        <v>0.52600000000000002</v>
      </c>
      <c r="X3056">
        <v>1.2669E-2</v>
      </c>
    </row>
    <row r="3057" spans="1:24" x14ac:dyDescent="0.25">
      <c r="A3057" s="1">
        <v>41913</v>
      </c>
      <c r="B3057">
        <v>65</v>
      </c>
      <c r="C3057">
        <v>105.98399999999999</v>
      </c>
      <c r="D3057">
        <v>16.71</v>
      </c>
      <c r="E3057">
        <v>64.287400000000005</v>
      </c>
      <c r="F3057">
        <v>19.013999999999999</v>
      </c>
      <c r="G3057">
        <v>17.62</v>
      </c>
      <c r="H3057">
        <v>22.25</v>
      </c>
      <c r="I3057">
        <v>1.297825</v>
      </c>
      <c r="J3057">
        <v>123.16999800000001</v>
      </c>
      <c r="K3057">
        <v>0.46</v>
      </c>
      <c r="L3057">
        <v>0.09</v>
      </c>
      <c r="M3057">
        <v>0.25</v>
      </c>
      <c r="N3057">
        <v>85.972008000000002</v>
      </c>
      <c r="O3057">
        <v>0.592275</v>
      </c>
      <c r="R3057">
        <v>1.6402890000000001</v>
      </c>
      <c r="S3057">
        <v>1.956623</v>
      </c>
      <c r="U3057">
        <v>-0.16122300000000001</v>
      </c>
      <c r="V3057">
        <v>2.3864559999999999</v>
      </c>
      <c r="W3057">
        <v>0.51800000000000002</v>
      </c>
      <c r="X3057">
        <v>1.2669E-2</v>
      </c>
    </row>
    <row r="3058" spans="1:24" x14ac:dyDescent="0.25">
      <c r="A3058" s="1">
        <v>41912</v>
      </c>
      <c r="B3058">
        <v>64.388999999999996</v>
      </c>
      <c r="C3058">
        <v>106.014</v>
      </c>
      <c r="D3058">
        <v>16.309999999999999</v>
      </c>
      <c r="E3058">
        <v>64.205500000000001</v>
      </c>
      <c r="F3058">
        <v>17.851400000000002</v>
      </c>
      <c r="G3058">
        <v>17.079999999999998</v>
      </c>
      <c r="H3058">
        <v>21.99</v>
      </c>
      <c r="I3058">
        <v>1.035174</v>
      </c>
      <c r="J3058">
        <v>127.730003</v>
      </c>
      <c r="K3058">
        <v>0.55000000000000004</v>
      </c>
      <c r="L3058">
        <v>0.22</v>
      </c>
      <c r="M3058">
        <v>0.25</v>
      </c>
      <c r="N3058">
        <v>85.935997</v>
      </c>
      <c r="O3058">
        <v>0.68510800000000005</v>
      </c>
      <c r="Q3058">
        <v>1.5548500000000001</v>
      </c>
      <c r="R3058">
        <v>1.6423030000000001</v>
      </c>
      <c r="S3058">
        <v>1.9725539999999999</v>
      </c>
      <c r="T3058">
        <v>1.7288399999999999</v>
      </c>
      <c r="U3058">
        <v>-0.193685</v>
      </c>
      <c r="V3058">
        <v>2.4897130000000001</v>
      </c>
      <c r="W3058">
        <v>0.56899999999999995</v>
      </c>
      <c r="X3058">
        <v>1.7743999999999999E-2</v>
      </c>
    </row>
    <row r="3059" spans="1:24" x14ac:dyDescent="0.25">
      <c r="A3059" s="1">
        <v>41911</v>
      </c>
      <c r="B3059">
        <v>66.828999999999994</v>
      </c>
      <c r="C3059">
        <v>105.393</v>
      </c>
      <c r="D3059">
        <v>15.98</v>
      </c>
      <c r="E3059">
        <v>62.302</v>
      </c>
      <c r="F3059">
        <v>18.797499999999999</v>
      </c>
      <c r="G3059">
        <v>16.82</v>
      </c>
      <c r="H3059">
        <v>23</v>
      </c>
      <c r="I3059">
        <v>1.0731059999999999</v>
      </c>
      <c r="J3059">
        <v>131.66999799999999</v>
      </c>
      <c r="K3059">
        <v>0.55000000000000004</v>
      </c>
      <c r="L3059">
        <v>0.16</v>
      </c>
      <c r="M3059">
        <v>0.25</v>
      </c>
      <c r="N3059">
        <v>85.591003000000001</v>
      </c>
      <c r="O3059">
        <v>0.66644499999999995</v>
      </c>
      <c r="R3059">
        <v>1.6482319999999999</v>
      </c>
      <c r="S3059">
        <v>1.951295</v>
      </c>
      <c r="U3059">
        <v>-9.9534999999999998E-2</v>
      </c>
      <c r="V3059">
        <v>2.4779689999999999</v>
      </c>
      <c r="W3059">
        <v>0.57299999999999995</v>
      </c>
      <c r="X3059">
        <v>7.6059999999999999E-3</v>
      </c>
    </row>
    <row r="3060" spans="1:24" x14ac:dyDescent="0.25">
      <c r="A3060" s="1">
        <v>41908</v>
      </c>
      <c r="B3060">
        <v>64.075000000000003</v>
      </c>
      <c r="C3060">
        <v>105.965</v>
      </c>
      <c r="D3060">
        <v>14.85</v>
      </c>
      <c r="E3060">
        <v>64.537899999999993</v>
      </c>
      <c r="F3060">
        <v>17.601199999999999</v>
      </c>
      <c r="G3060">
        <v>16.02</v>
      </c>
      <c r="H3060">
        <v>22.3</v>
      </c>
      <c r="I3060">
        <v>1.2490479999999999</v>
      </c>
      <c r="J3060">
        <v>130.490005</v>
      </c>
      <c r="K3060">
        <v>0.56999999999999995</v>
      </c>
      <c r="L3060">
        <v>0.21</v>
      </c>
      <c r="M3060">
        <v>0.25</v>
      </c>
      <c r="N3060">
        <v>85.640006999999997</v>
      </c>
      <c r="O3060">
        <v>0.78254400000000002</v>
      </c>
      <c r="R3060">
        <v>1.6598379999999999</v>
      </c>
      <c r="S3060">
        <v>1.9708969999999999</v>
      </c>
      <c r="U3060">
        <v>-9.9662000000000001E-2</v>
      </c>
      <c r="V3060">
        <v>2.5285310000000001</v>
      </c>
      <c r="W3060">
        <v>0.57699999999999996</v>
      </c>
      <c r="X3060">
        <v>1.2669E-2</v>
      </c>
    </row>
    <row r="3061" spans="1:24" x14ac:dyDescent="0.25">
      <c r="A3061" s="1">
        <v>41907</v>
      </c>
      <c r="B3061">
        <v>61.65</v>
      </c>
      <c r="C3061">
        <v>106.07</v>
      </c>
      <c r="D3061">
        <v>15.64</v>
      </c>
      <c r="E3061">
        <v>59.147599999999997</v>
      </c>
      <c r="F3061">
        <v>17.565799999999999</v>
      </c>
      <c r="G3061">
        <v>16.59</v>
      </c>
      <c r="H3061">
        <v>22.85</v>
      </c>
      <c r="I3061">
        <v>1.242753</v>
      </c>
      <c r="J3061">
        <v>132.240005</v>
      </c>
      <c r="K3061">
        <v>0.5</v>
      </c>
      <c r="L3061">
        <v>0.13</v>
      </c>
      <c r="M3061">
        <v>0.25</v>
      </c>
      <c r="N3061">
        <v>85.195007000000004</v>
      </c>
      <c r="O3061">
        <v>0.71707699999999996</v>
      </c>
      <c r="R3061">
        <v>1.6784460000000001</v>
      </c>
      <c r="S3061">
        <v>2.0119349999999998</v>
      </c>
      <c r="U3061">
        <v>-6.1157999999999997E-2</v>
      </c>
      <c r="V3061">
        <v>2.5031189999999999</v>
      </c>
      <c r="W3061">
        <v>0.55300000000000005</v>
      </c>
      <c r="X3061">
        <v>7.6059999999999999E-3</v>
      </c>
    </row>
    <row r="3062" spans="1:24" x14ac:dyDescent="0.25">
      <c r="A3062" s="1">
        <v>41906</v>
      </c>
      <c r="B3062">
        <v>59.444000000000003</v>
      </c>
      <c r="C3062">
        <v>106.59</v>
      </c>
      <c r="D3062">
        <v>13.27</v>
      </c>
      <c r="E3062">
        <v>58.323999999999998</v>
      </c>
      <c r="F3062">
        <v>15.9504</v>
      </c>
      <c r="G3062">
        <v>15.22</v>
      </c>
      <c r="H3062">
        <v>22.5</v>
      </c>
      <c r="I3062">
        <v>0.92338600000000004</v>
      </c>
      <c r="J3062">
        <v>126.900002</v>
      </c>
      <c r="K3062">
        <v>0.54</v>
      </c>
      <c r="L3062">
        <v>0.16</v>
      </c>
      <c r="M3062">
        <v>0.25</v>
      </c>
      <c r="N3062">
        <v>85.037002999999999</v>
      </c>
      <c r="O3062">
        <v>0.89025299999999996</v>
      </c>
      <c r="R3062">
        <v>1.6874150000000001</v>
      </c>
      <c r="S3062">
        <v>2.0343429999999998</v>
      </c>
      <c r="U3062">
        <v>-4.7406999999999998E-2</v>
      </c>
      <c r="V3062">
        <v>2.564638</v>
      </c>
      <c r="W3062">
        <v>0.58899999999999997</v>
      </c>
      <c r="X3062">
        <v>1.2669E-2</v>
      </c>
    </row>
    <row r="3063" spans="1:24" x14ac:dyDescent="0.25">
      <c r="A3063" s="1">
        <v>41905</v>
      </c>
      <c r="B3063">
        <v>60.607999999999997</v>
      </c>
      <c r="C3063">
        <v>106.47499999999999</v>
      </c>
      <c r="D3063">
        <v>14.93</v>
      </c>
      <c r="E3063">
        <v>57.432400000000001</v>
      </c>
      <c r="F3063">
        <v>17.7684</v>
      </c>
      <c r="G3063">
        <v>16.07</v>
      </c>
      <c r="H3063">
        <v>22.4</v>
      </c>
      <c r="I3063">
        <v>0.96940199999999999</v>
      </c>
      <c r="J3063">
        <v>132.46000699999999</v>
      </c>
      <c r="K3063">
        <v>0.52</v>
      </c>
      <c r="L3063">
        <v>0.15</v>
      </c>
      <c r="M3063">
        <v>0.25</v>
      </c>
      <c r="N3063">
        <v>84.657996999999995</v>
      </c>
      <c r="O3063">
        <v>0.79924600000000001</v>
      </c>
      <c r="R3063">
        <v>1.6657059999999999</v>
      </c>
      <c r="S3063">
        <v>2.0207090000000001</v>
      </c>
      <c r="U3063">
        <v>-4.0792000000000002E-2</v>
      </c>
      <c r="V3063">
        <v>2.528356</v>
      </c>
      <c r="W3063">
        <v>0.53900000000000003</v>
      </c>
      <c r="X3063">
        <v>1.2669E-2</v>
      </c>
    </row>
    <row r="3064" spans="1:24" x14ac:dyDescent="0.25">
      <c r="A3064" s="1">
        <v>41904</v>
      </c>
      <c r="B3064">
        <v>58.701000000000001</v>
      </c>
      <c r="C3064">
        <v>106.97499999999999</v>
      </c>
      <c r="D3064">
        <v>13.69</v>
      </c>
      <c r="E3064">
        <v>58.0017</v>
      </c>
      <c r="F3064">
        <v>15.830299999999999</v>
      </c>
      <c r="G3064">
        <v>15.26</v>
      </c>
      <c r="H3064">
        <v>23.56</v>
      </c>
      <c r="I3064">
        <v>1.0143489999999999</v>
      </c>
      <c r="J3064">
        <v>139.85000600000001</v>
      </c>
      <c r="K3064">
        <v>0.57999999999999996</v>
      </c>
      <c r="L3064">
        <v>0.2</v>
      </c>
      <c r="M3064">
        <v>0.25</v>
      </c>
      <c r="N3064">
        <v>84.752007000000006</v>
      </c>
      <c r="O3064">
        <v>0.86570100000000005</v>
      </c>
      <c r="R3064">
        <v>1.63232</v>
      </c>
      <c r="S3064">
        <v>1.9976430000000001</v>
      </c>
      <c r="U3064">
        <v>-5.5121999999999997E-2</v>
      </c>
      <c r="V3064">
        <v>2.5645560000000001</v>
      </c>
      <c r="W3064">
        <v>0.55100000000000005</v>
      </c>
      <c r="X3064">
        <v>2.5379999999999999E-3</v>
      </c>
    </row>
    <row r="3065" spans="1:24" x14ac:dyDescent="0.25">
      <c r="A3065" s="1">
        <v>41901</v>
      </c>
      <c r="B3065">
        <v>56.311999999999998</v>
      </c>
      <c r="C3065">
        <v>107.402</v>
      </c>
      <c r="D3065">
        <v>12.11</v>
      </c>
      <c r="E3065">
        <v>59.830300000000001</v>
      </c>
      <c r="F3065">
        <v>15.0596</v>
      </c>
      <c r="G3065">
        <v>14.38</v>
      </c>
      <c r="H3065">
        <v>22.3</v>
      </c>
      <c r="I3065">
        <v>0.84068299999999996</v>
      </c>
      <c r="J3065">
        <v>146.08000200000001</v>
      </c>
      <c r="K3065">
        <v>0.56000000000000005</v>
      </c>
      <c r="L3065">
        <v>0.27</v>
      </c>
      <c r="M3065">
        <v>0.25</v>
      </c>
      <c r="N3065">
        <v>84.735000999999997</v>
      </c>
      <c r="O3065">
        <v>0.97232399999999997</v>
      </c>
      <c r="R3065">
        <v>1.6615580000000001</v>
      </c>
      <c r="S3065">
        <v>2.0270450000000002</v>
      </c>
      <c r="U3065">
        <v>-3.4674999999999997E-2</v>
      </c>
      <c r="V3065">
        <v>2.5754060000000001</v>
      </c>
      <c r="W3065">
        <v>0.56699999999999995</v>
      </c>
      <c r="X3065">
        <v>1.2669E-2</v>
      </c>
    </row>
    <row r="3066" spans="1:24" x14ac:dyDescent="0.25">
      <c r="A3066" s="1">
        <v>41900</v>
      </c>
      <c r="B3066">
        <v>57.2</v>
      </c>
      <c r="C3066">
        <v>107.265</v>
      </c>
      <c r="D3066">
        <v>12.03</v>
      </c>
      <c r="E3066">
        <v>62.030299999999997</v>
      </c>
      <c r="F3066">
        <v>16.6266</v>
      </c>
      <c r="G3066">
        <v>14.23</v>
      </c>
      <c r="H3066">
        <v>22.8</v>
      </c>
      <c r="I3066">
        <v>0.86272000000000004</v>
      </c>
      <c r="J3066">
        <v>142.10000600000001</v>
      </c>
      <c r="K3066">
        <v>0.61</v>
      </c>
      <c r="L3066">
        <v>0.28999999999999998</v>
      </c>
      <c r="M3066">
        <v>0.25</v>
      </c>
      <c r="N3066">
        <v>84.323013000000003</v>
      </c>
      <c r="O3066">
        <v>0.98341599999999996</v>
      </c>
      <c r="R3066">
        <v>1.675624</v>
      </c>
      <c r="S3066">
        <v>2.032502</v>
      </c>
      <c r="U3066">
        <v>1.8634999999999999E-2</v>
      </c>
      <c r="V3066">
        <v>2.615281</v>
      </c>
      <c r="W3066">
        <v>0.56299999999999994</v>
      </c>
      <c r="X3066">
        <v>1.0137999999999999E-2</v>
      </c>
    </row>
    <row r="3067" spans="1:24" x14ac:dyDescent="0.25">
      <c r="A3067" s="1">
        <v>41899</v>
      </c>
      <c r="B3067">
        <v>58.75</v>
      </c>
      <c r="C3067">
        <v>106.99</v>
      </c>
      <c r="D3067">
        <v>12.65</v>
      </c>
      <c r="E3067">
        <v>62.260100000000001</v>
      </c>
      <c r="F3067">
        <v>16.431999999999999</v>
      </c>
      <c r="G3067">
        <v>14.62</v>
      </c>
      <c r="H3067">
        <v>21.89</v>
      </c>
      <c r="I3067">
        <v>0.95916299999999999</v>
      </c>
      <c r="J3067">
        <v>138.13000500000001</v>
      </c>
      <c r="K3067">
        <v>0.56000000000000005</v>
      </c>
      <c r="L3067">
        <v>0.19</v>
      </c>
      <c r="M3067">
        <v>0.25</v>
      </c>
      <c r="N3067">
        <v>84.345000999999996</v>
      </c>
      <c r="O3067">
        <v>0.96630099999999997</v>
      </c>
      <c r="R3067">
        <v>1.7126079999999999</v>
      </c>
      <c r="S3067">
        <v>2.0543870000000002</v>
      </c>
      <c r="U3067">
        <v>9.6035999999999996E-2</v>
      </c>
      <c r="V3067">
        <v>2.6206879999999999</v>
      </c>
      <c r="W3067">
        <v>0.57099999999999995</v>
      </c>
      <c r="X3067">
        <v>1.7743999999999999E-2</v>
      </c>
    </row>
    <row r="3068" spans="1:24" x14ac:dyDescent="0.25">
      <c r="A3068" s="1">
        <v>41898</v>
      </c>
      <c r="B3068">
        <v>60.204000000000001</v>
      </c>
      <c r="C3068">
        <v>106.64100000000001</v>
      </c>
      <c r="D3068">
        <v>12.73</v>
      </c>
      <c r="E3068">
        <v>67.085700000000003</v>
      </c>
      <c r="F3068">
        <v>17.096</v>
      </c>
      <c r="G3068">
        <v>14.85</v>
      </c>
      <c r="H3068">
        <v>22.43</v>
      </c>
      <c r="I3068">
        <v>0.89564299999999997</v>
      </c>
      <c r="J3068">
        <v>126.80999799999999</v>
      </c>
      <c r="K3068">
        <v>0.48</v>
      </c>
      <c r="L3068">
        <v>0.03</v>
      </c>
      <c r="M3068">
        <v>0.25</v>
      </c>
      <c r="N3068">
        <v>84.074012999999994</v>
      </c>
      <c r="O3068">
        <v>0.94294900000000004</v>
      </c>
      <c r="R3068">
        <v>1.81301</v>
      </c>
      <c r="S3068">
        <v>2.1246350000000001</v>
      </c>
      <c r="U3068">
        <v>0.30748900000000001</v>
      </c>
      <c r="V3068">
        <v>2.5933380000000001</v>
      </c>
      <c r="W3068">
        <v>0.53800000000000003</v>
      </c>
      <c r="X3068">
        <v>1.2669E-2</v>
      </c>
    </row>
    <row r="3069" spans="1:24" x14ac:dyDescent="0.25">
      <c r="A3069" s="1">
        <v>41897</v>
      </c>
      <c r="B3069">
        <v>61.353000000000002</v>
      </c>
      <c r="C3069">
        <v>106.514</v>
      </c>
      <c r="D3069">
        <v>14.12</v>
      </c>
      <c r="E3069">
        <v>66.088399999999993</v>
      </c>
      <c r="F3069">
        <v>16.7209</v>
      </c>
      <c r="G3069">
        <v>15.58</v>
      </c>
      <c r="H3069">
        <v>22.45</v>
      </c>
      <c r="I3069">
        <v>0.84758599999999995</v>
      </c>
      <c r="J3069">
        <v>127.089996</v>
      </c>
      <c r="K3069">
        <v>0.47</v>
      </c>
      <c r="L3069">
        <v>7.0000000000000007E-2</v>
      </c>
      <c r="M3069">
        <v>0.25</v>
      </c>
      <c r="N3069">
        <v>84.264008000000004</v>
      </c>
      <c r="O3069">
        <v>0.88617599999999996</v>
      </c>
      <c r="R3069">
        <v>1.81952</v>
      </c>
      <c r="S3069">
        <v>2.130986</v>
      </c>
      <c r="U3069">
        <v>0.30540299999999998</v>
      </c>
      <c r="V3069">
        <v>2.5896499999999998</v>
      </c>
      <c r="W3069">
        <v>0.54200000000000004</v>
      </c>
      <c r="X3069">
        <v>1.2669E-2</v>
      </c>
    </row>
    <row r="3070" spans="1:24" x14ac:dyDescent="0.25">
      <c r="A3070" s="1">
        <v>41894</v>
      </c>
      <c r="B3070">
        <v>59.893999999999998</v>
      </c>
      <c r="C3070">
        <v>106.875</v>
      </c>
      <c r="D3070">
        <v>13.31</v>
      </c>
      <c r="E3070">
        <v>65.596900000000005</v>
      </c>
      <c r="F3070">
        <v>15.9108</v>
      </c>
      <c r="G3070">
        <v>15.04</v>
      </c>
      <c r="H3070">
        <v>22.45</v>
      </c>
      <c r="I3070">
        <v>0.86500100000000002</v>
      </c>
      <c r="J3070">
        <v>127.370003</v>
      </c>
      <c r="K3070">
        <v>0.49</v>
      </c>
      <c r="L3070">
        <v>0.08</v>
      </c>
      <c r="M3070">
        <v>0.25</v>
      </c>
      <c r="N3070">
        <v>84.240013000000005</v>
      </c>
      <c r="O3070">
        <v>0.92986000000000002</v>
      </c>
      <c r="R3070">
        <v>1.823115</v>
      </c>
      <c r="S3070">
        <v>2.1362760000000001</v>
      </c>
      <c r="U3070">
        <v>0.30009400000000003</v>
      </c>
      <c r="V3070">
        <v>2.6114130000000002</v>
      </c>
      <c r="W3070">
        <v>0.56200000000000006</v>
      </c>
      <c r="X3070">
        <v>1.2669E-2</v>
      </c>
    </row>
    <row r="3071" spans="1:24" x14ac:dyDescent="0.25">
      <c r="A3071" s="1">
        <v>41893</v>
      </c>
      <c r="B3071">
        <v>59.151000000000003</v>
      </c>
      <c r="C3071">
        <v>107.114</v>
      </c>
      <c r="D3071">
        <v>12.8</v>
      </c>
      <c r="E3071">
        <v>62.848500000000001</v>
      </c>
      <c r="F3071">
        <v>16.6097</v>
      </c>
      <c r="G3071">
        <v>14.68</v>
      </c>
      <c r="H3071">
        <v>22.4</v>
      </c>
      <c r="I3071">
        <v>0.98934299999999997</v>
      </c>
      <c r="J3071">
        <v>132.720001</v>
      </c>
      <c r="K3071">
        <v>0.42</v>
      </c>
      <c r="L3071">
        <v>0.03</v>
      </c>
      <c r="M3071">
        <v>0.25</v>
      </c>
      <c r="N3071">
        <v>84.297996999999995</v>
      </c>
      <c r="O3071">
        <v>0.94137800000000005</v>
      </c>
      <c r="R3071">
        <v>1.814697</v>
      </c>
      <c r="S3071">
        <v>2.132657</v>
      </c>
      <c r="U3071">
        <v>0.28104600000000002</v>
      </c>
      <c r="V3071">
        <v>2.550519</v>
      </c>
      <c r="W3071">
        <v>0.56200000000000006</v>
      </c>
      <c r="X3071">
        <v>1.5206000000000001E-2</v>
      </c>
    </row>
    <row r="3072" spans="1:24" x14ac:dyDescent="0.25">
      <c r="A3072" s="1">
        <v>41892</v>
      </c>
      <c r="B3072">
        <v>58.4</v>
      </c>
      <c r="C3072">
        <v>107.23</v>
      </c>
      <c r="D3072">
        <v>12.88</v>
      </c>
      <c r="E3072">
        <v>63.207099999999997</v>
      </c>
      <c r="F3072">
        <v>16.418700000000001</v>
      </c>
      <c r="G3072">
        <v>14.63</v>
      </c>
      <c r="H3072">
        <v>21.94</v>
      </c>
      <c r="I3072">
        <v>0.87482300000000002</v>
      </c>
      <c r="J3072">
        <v>130.529999</v>
      </c>
      <c r="K3072">
        <v>0.44</v>
      </c>
      <c r="L3072">
        <v>0.1</v>
      </c>
      <c r="M3072">
        <v>0.25</v>
      </c>
      <c r="N3072">
        <v>84.282996999999995</v>
      </c>
      <c r="O3072">
        <v>0.94142999999999999</v>
      </c>
      <c r="R3072">
        <v>1.7883169999999999</v>
      </c>
      <c r="S3072">
        <v>2.109737</v>
      </c>
      <c r="U3072">
        <v>0.27918199999999999</v>
      </c>
      <c r="V3072">
        <v>2.5423499999999999</v>
      </c>
      <c r="W3072">
        <v>0.56999999999999995</v>
      </c>
      <c r="X3072">
        <v>1.7743999999999999E-2</v>
      </c>
    </row>
    <row r="3073" spans="1:24" x14ac:dyDescent="0.25">
      <c r="A3073" s="1">
        <v>41891</v>
      </c>
      <c r="B3073">
        <v>59.5</v>
      </c>
      <c r="C3073">
        <v>107.06</v>
      </c>
      <c r="D3073">
        <v>13.5</v>
      </c>
      <c r="E3073">
        <v>61.503599999999999</v>
      </c>
      <c r="F3073">
        <v>15.878</v>
      </c>
      <c r="G3073">
        <v>14.84</v>
      </c>
      <c r="H3073">
        <v>22.45</v>
      </c>
      <c r="I3073">
        <v>0.80498700000000001</v>
      </c>
      <c r="J3073">
        <v>136.88000500000001</v>
      </c>
      <c r="K3073">
        <v>0.39</v>
      </c>
      <c r="L3073">
        <v>0.05</v>
      </c>
      <c r="M3073">
        <v>0.25</v>
      </c>
      <c r="N3073">
        <v>84.278008</v>
      </c>
      <c r="O3073">
        <v>0.90609600000000001</v>
      </c>
      <c r="R3073">
        <v>1.803129</v>
      </c>
      <c r="S3073">
        <v>2.1155379999999999</v>
      </c>
      <c r="U3073">
        <v>0.316471</v>
      </c>
      <c r="V3073">
        <v>2.5044689999999998</v>
      </c>
      <c r="W3073">
        <v>0.55800000000000005</v>
      </c>
      <c r="X3073">
        <v>1.2669E-2</v>
      </c>
    </row>
    <row r="3074" spans="1:24" x14ac:dyDescent="0.25">
      <c r="A3074" s="1">
        <v>41890</v>
      </c>
      <c r="B3074">
        <v>56.738</v>
      </c>
      <c r="C3074">
        <v>107.651</v>
      </c>
      <c r="D3074">
        <v>12.66</v>
      </c>
      <c r="E3074">
        <v>60.029200000000003</v>
      </c>
      <c r="F3074">
        <v>15.847899999999999</v>
      </c>
      <c r="G3074">
        <v>14.39</v>
      </c>
      <c r="H3074">
        <v>21.33</v>
      </c>
      <c r="I3074">
        <v>0.80099799999999999</v>
      </c>
      <c r="J3074">
        <v>132.91000399999999</v>
      </c>
      <c r="K3074">
        <v>0.35</v>
      </c>
      <c r="L3074">
        <v>-0.02</v>
      </c>
      <c r="M3074">
        <v>0.25</v>
      </c>
      <c r="N3074">
        <v>84.232001999999994</v>
      </c>
      <c r="O3074">
        <v>0.95303599999999999</v>
      </c>
      <c r="R3074">
        <v>1.8204610000000001</v>
      </c>
      <c r="S3074">
        <v>2.1372689999999999</v>
      </c>
      <c r="U3074">
        <v>0.324185</v>
      </c>
      <c r="V3074">
        <v>2.4721250000000001</v>
      </c>
      <c r="W3074">
        <v>0.53</v>
      </c>
      <c r="X3074">
        <v>2.2813E-2</v>
      </c>
    </row>
    <row r="3075" spans="1:24" x14ac:dyDescent="0.25">
      <c r="A3075" s="1">
        <v>41887</v>
      </c>
      <c r="B3075">
        <v>56.064</v>
      </c>
      <c r="C3075">
        <v>107.83</v>
      </c>
      <c r="D3075">
        <v>12.09</v>
      </c>
      <c r="E3075">
        <v>60.2652</v>
      </c>
      <c r="F3075">
        <v>15.4702</v>
      </c>
      <c r="G3075">
        <v>14.08</v>
      </c>
      <c r="H3075">
        <v>20.7</v>
      </c>
      <c r="I3075">
        <v>0.94077299999999997</v>
      </c>
      <c r="J3075">
        <v>137.490005</v>
      </c>
      <c r="K3075">
        <v>0.31</v>
      </c>
      <c r="L3075">
        <v>-0.08</v>
      </c>
      <c r="M3075">
        <v>0.25</v>
      </c>
      <c r="N3075">
        <v>83.739013999999997</v>
      </c>
      <c r="O3075">
        <v>0.98871500000000001</v>
      </c>
      <c r="R3075">
        <v>1.850036</v>
      </c>
      <c r="S3075">
        <v>2.1605949999999998</v>
      </c>
      <c r="U3075">
        <v>0.370583</v>
      </c>
      <c r="V3075">
        <v>2.4595690000000001</v>
      </c>
      <c r="W3075">
        <v>0.51</v>
      </c>
      <c r="X3075">
        <v>2.7888E-2</v>
      </c>
    </row>
    <row r="3076" spans="1:24" x14ac:dyDescent="0.25">
      <c r="A3076" s="1">
        <v>41886</v>
      </c>
      <c r="B3076">
        <v>56.85</v>
      </c>
      <c r="C3076">
        <v>107.78</v>
      </c>
      <c r="D3076">
        <v>12.64</v>
      </c>
      <c r="E3076">
        <v>64.944500000000005</v>
      </c>
      <c r="F3076">
        <v>16.161000000000001</v>
      </c>
      <c r="G3076">
        <v>14.54</v>
      </c>
      <c r="H3076">
        <v>21.28</v>
      </c>
      <c r="I3076">
        <v>0.99875000000000003</v>
      </c>
      <c r="J3076">
        <v>130.14999399999999</v>
      </c>
      <c r="K3076">
        <v>0.28000000000000003</v>
      </c>
      <c r="L3076">
        <v>-0.05</v>
      </c>
      <c r="M3076">
        <v>0.25</v>
      </c>
      <c r="N3076">
        <v>83.820007000000004</v>
      </c>
      <c r="O3076">
        <v>0.94911800000000002</v>
      </c>
      <c r="R3076">
        <v>1.866263</v>
      </c>
      <c r="S3076">
        <v>2.1687859999999999</v>
      </c>
      <c r="U3076">
        <v>0.36394399999999999</v>
      </c>
      <c r="V3076">
        <v>2.4505750000000002</v>
      </c>
      <c r="W3076">
        <v>0.53400000000000003</v>
      </c>
      <c r="X3076">
        <v>2.2813E-2</v>
      </c>
    </row>
    <row r="3077" spans="1:24" x14ac:dyDescent="0.25">
      <c r="A3077" s="1">
        <v>41885</v>
      </c>
      <c r="B3077">
        <v>56.841999999999999</v>
      </c>
      <c r="C3077">
        <v>107.96</v>
      </c>
      <c r="D3077">
        <v>12.36</v>
      </c>
      <c r="E3077">
        <v>64.895600000000002</v>
      </c>
      <c r="F3077">
        <v>16.810300000000002</v>
      </c>
      <c r="G3077">
        <v>14.39</v>
      </c>
      <c r="H3077">
        <v>21.38</v>
      </c>
      <c r="I3077">
        <v>0.95032399999999995</v>
      </c>
      <c r="J3077">
        <v>131.550003</v>
      </c>
      <c r="K3077">
        <v>0.24</v>
      </c>
      <c r="L3077">
        <v>-0.08</v>
      </c>
      <c r="M3077">
        <v>0.25</v>
      </c>
      <c r="N3077">
        <v>82.865013000000005</v>
      </c>
      <c r="O3077">
        <v>0.94165399999999999</v>
      </c>
      <c r="R3077">
        <v>1.8634230000000001</v>
      </c>
      <c r="S3077">
        <v>2.1723270000000001</v>
      </c>
      <c r="U3077">
        <v>0.38395099999999999</v>
      </c>
      <c r="V3077">
        <v>2.397113</v>
      </c>
      <c r="W3077">
        <v>0.51800000000000002</v>
      </c>
      <c r="X3077">
        <v>2.2813E-2</v>
      </c>
    </row>
    <row r="3078" spans="1:24" x14ac:dyDescent="0.25">
      <c r="A3078" s="1">
        <v>41884</v>
      </c>
      <c r="B3078">
        <v>56.75</v>
      </c>
      <c r="C3078">
        <v>108.08</v>
      </c>
      <c r="D3078">
        <v>12.25</v>
      </c>
      <c r="E3078">
        <v>61.346400000000003</v>
      </c>
      <c r="F3078">
        <v>17.835000000000001</v>
      </c>
      <c r="G3078">
        <v>14.46</v>
      </c>
      <c r="H3078">
        <v>21.79</v>
      </c>
      <c r="I3078">
        <v>0.87561</v>
      </c>
      <c r="J3078">
        <v>131.720001</v>
      </c>
      <c r="K3078">
        <v>0.27</v>
      </c>
      <c r="L3078">
        <v>-7.0000000000000007E-2</v>
      </c>
      <c r="M3078">
        <v>0.25</v>
      </c>
      <c r="N3078">
        <v>82.991996999999998</v>
      </c>
      <c r="O3078">
        <v>0.97445800000000005</v>
      </c>
      <c r="R3078">
        <v>1.846174</v>
      </c>
      <c r="S3078">
        <v>2.15686</v>
      </c>
      <c r="U3078">
        <v>0.353271</v>
      </c>
      <c r="V3078">
        <v>2.4215629999999999</v>
      </c>
      <c r="W3078">
        <v>0.52600000000000002</v>
      </c>
      <c r="X3078">
        <v>1.7743999999999999E-2</v>
      </c>
    </row>
    <row r="3079" spans="1:24" x14ac:dyDescent="0.25">
      <c r="A3079" s="1">
        <v>41883</v>
      </c>
      <c r="E3079">
        <v>60.489400000000003</v>
      </c>
      <c r="F3079">
        <v>17.732299999999999</v>
      </c>
      <c r="H3079">
        <v>21.33</v>
      </c>
      <c r="N3079">
        <v>82.748001000000002</v>
      </c>
      <c r="O3079">
        <v>0.97029799999999999</v>
      </c>
    </row>
    <row r="3080" spans="1:24" x14ac:dyDescent="0.25">
      <c r="A3080" s="1">
        <v>41882</v>
      </c>
      <c r="Q3080">
        <v>1.53975</v>
      </c>
      <c r="T3080">
        <v>1.72374</v>
      </c>
    </row>
    <row r="3081" spans="1:24" x14ac:dyDescent="0.25">
      <c r="A3081" s="1">
        <v>41880</v>
      </c>
      <c r="B3081">
        <v>56.55</v>
      </c>
      <c r="C3081">
        <v>108.04</v>
      </c>
      <c r="D3081">
        <v>11.98</v>
      </c>
      <c r="E3081">
        <v>60.489400000000003</v>
      </c>
      <c r="F3081">
        <v>17.188800000000001</v>
      </c>
      <c r="G3081">
        <v>14.27</v>
      </c>
      <c r="H3081">
        <v>21.33</v>
      </c>
      <c r="I3081">
        <v>0.77981900000000004</v>
      </c>
      <c r="J3081">
        <v>127.010002</v>
      </c>
      <c r="K3081">
        <v>0.23</v>
      </c>
      <c r="L3081">
        <v>-0.13</v>
      </c>
      <c r="M3081">
        <v>0.25</v>
      </c>
      <c r="N3081">
        <v>82.748001000000002</v>
      </c>
      <c r="O3081">
        <v>0.97106300000000001</v>
      </c>
      <c r="R3081">
        <v>1.8509089999999999</v>
      </c>
      <c r="S3081">
        <v>2.1284890000000001</v>
      </c>
      <c r="U3081">
        <v>0.401445</v>
      </c>
      <c r="V3081">
        <v>2.343963</v>
      </c>
      <c r="W3081">
        <v>0.49</v>
      </c>
      <c r="X3081">
        <v>2.2813E-2</v>
      </c>
    </row>
    <row r="3082" spans="1:24" x14ac:dyDescent="0.25">
      <c r="A3082" s="1">
        <v>41879</v>
      </c>
      <c r="B3082">
        <v>56.4</v>
      </c>
      <c r="C3082">
        <v>108.14</v>
      </c>
      <c r="D3082">
        <v>12.05</v>
      </c>
      <c r="E3082">
        <v>59.776200000000003</v>
      </c>
      <c r="F3082">
        <v>17.279499999999999</v>
      </c>
      <c r="G3082">
        <v>14.13</v>
      </c>
      <c r="H3082">
        <v>20.83</v>
      </c>
      <c r="I3082">
        <v>1.3533189999999999</v>
      </c>
      <c r="J3082">
        <v>137.949997</v>
      </c>
      <c r="K3082">
        <v>0.21</v>
      </c>
      <c r="L3082">
        <v>-0.14000000000000001</v>
      </c>
      <c r="M3082">
        <v>0.25</v>
      </c>
      <c r="N3082">
        <v>82.477012999999999</v>
      </c>
      <c r="O3082">
        <v>0.95712299999999995</v>
      </c>
      <c r="R3082">
        <v>1.8543810000000001</v>
      </c>
      <c r="S3082">
        <v>2.1352250000000002</v>
      </c>
      <c r="U3082">
        <v>0.41081800000000002</v>
      </c>
      <c r="V3082">
        <v>2.3369499999999999</v>
      </c>
      <c r="W3082">
        <v>0.502</v>
      </c>
      <c r="X3082">
        <v>2.7888E-2</v>
      </c>
    </row>
    <row r="3083" spans="1:24" x14ac:dyDescent="0.25">
      <c r="A3083" s="1">
        <v>41878</v>
      </c>
      <c r="B3083">
        <v>56.1</v>
      </c>
      <c r="C3083">
        <v>108.2</v>
      </c>
      <c r="D3083">
        <v>11.78</v>
      </c>
      <c r="E3083">
        <v>56.87</v>
      </c>
      <c r="F3083">
        <v>16.106100000000001</v>
      </c>
      <c r="G3083">
        <v>13.92</v>
      </c>
      <c r="H3083">
        <v>20.93</v>
      </c>
      <c r="I3083">
        <v>0.88106899999999999</v>
      </c>
      <c r="J3083">
        <v>135.41000399999999</v>
      </c>
      <c r="K3083">
        <v>0.23</v>
      </c>
      <c r="L3083">
        <v>-0.15</v>
      </c>
      <c r="M3083">
        <v>0.25</v>
      </c>
      <c r="N3083">
        <v>82.428000999999995</v>
      </c>
      <c r="O3083">
        <v>0.97078699999999996</v>
      </c>
      <c r="R3083">
        <v>1.87836</v>
      </c>
      <c r="S3083">
        <v>2.1452049999999998</v>
      </c>
      <c r="U3083">
        <v>0.417711</v>
      </c>
      <c r="V3083">
        <v>2.3581500000000002</v>
      </c>
      <c r="W3083">
        <v>0.51400000000000001</v>
      </c>
      <c r="X3083">
        <v>2.7888E-2</v>
      </c>
    </row>
    <row r="3084" spans="1:24" x14ac:dyDescent="0.25">
      <c r="A3084" s="1">
        <v>41877</v>
      </c>
      <c r="B3084">
        <v>55.892000000000003</v>
      </c>
      <c r="C3084">
        <v>108.218</v>
      </c>
      <c r="D3084">
        <v>11.63</v>
      </c>
      <c r="E3084">
        <v>56.454300000000003</v>
      </c>
      <c r="F3084">
        <v>15.8972</v>
      </c>
      <c r="G3084">
        <v>13.71</v>
      </c>
      <c r="H3084">
        <v>21.78</v>
      </c>
      <c r="I3084">
        <v>0.76456800000000003</v>
      </c>
      <c r="J3084">
        <v>133.53999300000001</v>
      </c>
      <c r="K3084">
        <v>0.25</v>
      </c>
      <c r="L3084">
        <v>-0.15</v>
      </c>
      <c r="M3084">
        <v>0.25</v>
      </c>
      <c r="N3084">
        <v>82.650002000000001</v>
      </c>
      <c r="O3084">
        <v>0.98451200000000005</v>
      </c>
      <c r="R3084">
        <v>1.880288</v>
      </c>
      <c r="S3084">
        <v>2.1552319999999998</v>
      </c>
      <c r="U3084">
        <v>0.41230600000000001</v>
      </c>
      <c r="V3084">
        <v>2.3970940000000001</v>
      </c>
      <c r="W3084">
        <v>0.49399999999999999</v>
      </c>
      <c r="X3084">
        <v>2.2813E-2</v>
      </c>
    </row>
    <row r="3085" spans="1:24" x14ac:dyDescent="0.25">
      <c r="A3085" s="1">
        <v>41876</v>
      </c>
      <c r="B3085">
        <v>55.85</v>
      </c>
      <c r="C3085">
        <v>108.21</v>
      </c>
      <c r="D3085">
        <v>11.7</v>
      </c>
      <c r="E3085">
        <v>57.154600000000002</v>
      </c>
      <c r="F3085">
        <v>16.451899999999998</v>
      </c>
      <c r="G3085">
        <v>13.57</v>
      </c>
      <c r="H3085">
        <v>22.32</v>
      </c>
      <c r="I3085">
        <v>0.90792700000000004</v>
      </c>
      <c r="J3085">
        <v>135.41999799999999</v>
      </c>
      <c r="K3085">
        <v>0.24</v>
      </c>
      <c r="L3085">
        <v>-0.09</v>
      </c>
      <c r="M3085">
        <v>0.25</v>
      </c>
      <c r="N3085">
        <v>82.549003999999996</v>
      </c>
      <c r="O3085">
        <v>0.96016500000000005</v>
      </c>
      <c r="R3085">
        <v>1.871105</v>
      </c>
      <c r="S3085">
        <v>2.1499389999999998</v>
      </c>
      <c r="U3085">
        <v>0.419132</v>
      </c>
      <c r="V3085">
        <v>2.3829250000000002</v>
      </c>
      <c r="W3085">
        <v>0.502</v>
      </c>
      <c r="X3085">
        <v>1.7743999999999999E-2</v>
      </c>
    </row>
    <row r="3086" spans="1:24" x14ac:dyDescent="0.25">
      <c r="A3086" s="1">
        <v>41873</v>
      </c>
      <c r="B3086">
        <v>57.798999999999999</v>
      </c>
      <c r="C3086">
        <v>107.99</v>
      </c>
      <c r="D3086">
        <v>11.47</v>
      </c>
      <c r="E3086">
        <v>59.842500000000001</v>
      </c>
      <c r="F3086">
        <v>17.2349</v>
      </c>
      <c r="G3086">
        <v>13.51</v>
      </c>
      <c r="H3086">
        <v>22.32</v>
      </c>
      <c r="I3086">
        <v>0.944604</v>
      </c>
      <c r="J3086">
        <v>135.10000600000001</v>
      </c>
      <c r="K3086">
        <v>0.26</v>
      </c>
      <c r="L3086">
        <v>-0.11</v>
      </c>
      <c r="M3086">
        <v>0.25</v>
      </c>
      <c r="N3086">
        <v>82.336014000000006</v>
      </c>
      <c r="O3086">
        <v>0.96728000000000003</v>
      </c>
      <c r="R3086">
        <v>1.8748670000000001</v>
      </c>
      <c r="S3086">
        <v>2.1518359999999999</v>
      </c>
      <c r="U3086">
        <v>0.40773399999999999</v>
      </c>
      <c r="V3086">
        <v>2.4033000000000002</v>
      </c>
      <c r="W3086">
        <v>0.49399999999999999</v>
      </c>
      <c r="X3086">
        <v>2.0275000000000001E-2</v>
      </c>
    </row>
    <row r="3087" spans="1:24" x14ac:dyDescent="0.25">
      <c r="A3087" s="1">
        <v>41872</v>
      </c>
      <c r="B3087">
        <v>56</v>
      </c>
      <c r="C3087">
        <v>108.256</v>
      </c>
      <c r="D3087">
        <v>11.76</v>
      </c>
      <c r="E3087">
        <v>60.186599999999999</v>
      </c>
      <c r="F3087">
        <v>16.034500000000001</v>
      </c>
      <c r="G3087">
        <v>13.53</v>
      </c>
      <c r="H3087">
        <v>22.48</v>
      </c>
      <c r="I3087">
        <v>0.68269999999999997</v>
      </c>
      <c r="J3087">
        <v>135.75</v>
      </c>
      <c r="K3087">
        <v>0.24</v>
      </c>
      <c r="L3087">
        <v>-0.16</v>
      </c>
      <c r="M3087">
        <v>0.25</v>
      </c>
      <c r="N3087">
        <v>82.154007000000007</v>
      </c>
      <c r="O3087">
        <v>0.961978</v>
      </c>
      <c r="R3087">
        <v>1.900792</v>
      </c>
      <c r="S3087">
        <v>2.1812870000000002</v>
      </c>
      <c r="U3087">
        <v>0.43688900000000003</v>
      </c>
      <c r="V3087">
        <v>2.4077250000000001</v>
      </c>
      <c r="W3087">
        <v>0.47</v>
      </c>
      <c r="X3087">
        <v>1.2669E-2</v>
      </c>
    </row>
    <row r="3088" spans="1:24" x14ac:dyDescent="0.25">
      <c r="A3088" s="1">
        <v>41871</v>
      </c>
      <c r="B3088">
        <v>57.674999999999997</v>
      </c>
      <c r="C3088">
        <v>107.971</v>
      </c>
      <c r="D3088">
        <v>11.78</v>
      </c>
      <c r="E3088">
        <v>62.78</v>
      </c>
      <c r="F3088">
        <v>16.727799999999998</v>
      </c>
      <c r="G3088">
        <v>13.76</v>
      </c>
      <c r="H3088">
        <v>21.46</v>
      </c>
      <c r="I3088">
        <v>0.95226999999999995</v>
      </c>
      <c r="J3088">
        <v>135.46000699999999</v>
      </c>
      <c r="K3088">
        <v>0.26</v>
      </c>
      <c r="L3088">
        <v>-0.18</v>
      </c>
      <c r="M3088">
        <v>0.25</v>
      </c>
      <c r="N3088">
        <v>82.226012999999995</v>
      </c>
      <c r="O3088">
        <v>0.99245300000000003</v>
      </c>
      <c r="R3088">
        <v>1.8848860000000001</v>
      </c>
      <c r="S3088">
        <v>2.1739030000000001</v>
      </c>
      <c r="U3088">
        <v>0.43460799999999999</v>
      </c>
      <c r="V3088">
        <v>2.427244</v>
      </c>
      <c r="W3088">
        <v>0.47399999999999998</v>
      </c>
      <c r="X3088">
        <v>2.2813E-2</v>
      </c>
    </row>
    <row r="3089" spans="1:24" x14ac:dyDescent="0.25">
      <c r="A3089" s="1">
        <v>41870</v>
      </c>
      <c r="B3089">
        <v>57.4</v>
      </c>
      <c r="C3089">
        <v>107.99</v>
      </c>
      <c r="D3089">
        <v>12.21</v>
      </c>
      <c r="E3089">
        <v>61.965499999999999</v>
      </c>
      <c r="F3089">
        <v>16.308299999999999</v>
      </c>
      <c r="G3089">
        <v>13.79</v>
      </c>
      <c r="H3089">
        <v>20.91</v>
      </c>
      <c r="I3089">
        <v>0.90970200000000001</v>
      </c>
      <c r="J3089">
        <v>138.69000199999999</v>
      </c>
      <c r="K3089">
        <v>0.23</v>
      </c>
      <c r="L3089">
        <v>-0.22</v>
      </c>
      <c r="M3089">
        <v>0.25</v>
      </c>
      <c r="N3089">
        <v>81.883003000000002</v>
      </c>
      <c r="O3089">
        <v>0.95438199999999995</v>
      </c>
      <c r="R3089">
        <v>1.8992659999999999</v>
      </c>
      <c r="S3089">
        <v>2.1822689999999998</v>
      </c>
      <c r="U3089">
        <v>0.44411699999999998</v>
      </c>
      <c r="V3089">
        <v>2.4006249999999998</v>
      </c>
      <c r="W3089">
        <v>0.42899999999999999</v>
      </c>
      <c r="X3089">
        <v>2.7888E-2</v>
      </c>
    </row>
    <row r="3090" spans="1:24" x14ac:dyDescent="0.25">
      <c r="A3090" s="1">
        <v>41869</v>
      </c>
      <c r="B3090">
        <v>56.951000000000001</v>
      </c>
      <c r="C3090">
        <v>107.973</v>
      </c>
      <c r="D3090">
        <v>12.32</v>
      </c>
      <c r="E3090">
        <v>61.690199999999997</v>
      </c>
      <c r="F3090">
        <v>17.029399999999999</v>
      </c>
      <c r="G3090">
        <v>13.91</v>
      </c>
      <c r="H3090">
        <v>20.68</v>
      </c>
      <c r="I3090">
        <v>0.80155399999999999</v>
      </c>
      <c r="J3090">
        <v>138.46000699999999</v>
      </c>
      <c r="K3090">
        <v>0.21</v>
      </c>
      <c r="L3090">
        <v>-0.27</v>
      </c>
      <c r="M3090">
        <v>0.25</v>
      </c>
      <c r="N3090">
        <v>81.575996000000004</v>
      </c>
      <c r="O3090">
        <v>0.94764099999999996</v>
      </c>
      <c r="R3090">
        <v>1.9080589999999999</v>
      </c>
      <c r="S3090">
        <v>2.19123</v>
      </c>
      <c r="U3090">
        <v>0.54518900000000003</v>
      </c>
      <c r="V3090">
        <v>2.3935439999999999</v>
      </c>
      <c r="W3090">
        <v>0.41699999999999998</v>
      </c>
      <c r="X3090">
        <v>2.7888E-2</v>
      </c>
    </row>
    <row r="3091" spans="1:24" x14ac:dyDescent="0.25">
      <c r="A3091" s="1">
        <v>41866</v>
      </c>
      <c r="B3091">
        <v>59.625</v>
      </c>
      <c r="C3091">
        <v>107.59399999999999</v>
      </c>
      <c r="D3091">
        <v>13.15</v>
      </c>
      <c r="E3091">
        <v>60.393300000000004</v>
      </c>
      <c r="F3091">
        <v>20.3569</v>
      </c>
      <c r="G3091">
        <v>14.42</v>
      </c>
      <c r="H3091">
        <v>20.68</v>
      </c>
      <c r="I3091">
        <v>0.91243300000000005</v>
      </c>
      <c r="J3091">
        <v>135.429993</v>
      </c>
      <c r="K3091">
        <v>0.16</v>
      </c>
      <c r="L3091">
        <v>-0.28000000000000003</v>
      </c>
      <c r="M3091">
        <v>0.25</v>
      </c>
      <c r="N3091">
        <v>81.424003999999996</v>
      </c>
      <c r="O3091">
        <v>0.86930799999999997</v>
      </c>
      <c r="R3091">
        <v>1.920037</v>
      </c>
      <c r="S3091">
        <v>2.194159</v>
      </c>
      <c r="U3091">
        <v>0.63642200000000004</v>
      </c>
      <c r="V3091">
        <v>2.3406129999999998</v>
      </c>
      <c r="W3091">
        <v>0.40899999999999997</v>
      </c>
      <c r="X3091">
        <v>2.7888E-2</v>
      </c>
    </row>
    <row r="3092" spans="1:24" x14ac:dyDescent="0.25">
      <c r="A3092" s="1">
        <v>41865</v>
      </c>
      <c r="B3092">
        <v>59.213000000000001</v>
      </c>
      <c r="C3092">
        <v>107.8</v>
      </c>
      <c r="D3092">
        <v>12.42</v>
      </c>
      <c r="E3092">
        <v>58.528599999999997</v>
      </c>
      <c r="F3092">
        <v>17.297799999999999</v>
      </c>
      <c r="G3092">
        <v>14.43</v>
      </c>
      <c r="H3092">
        <v>20.58</v>
      </c>
      <c r="I3092">
        <v>0.83799199999999996</v>
      </c>
      <c r="J3092">
        <v>132.46000699999999</v>
      </c>
      <c r="K3092">
        <v>0.19</v>
      </c>
      <c r="L3092">
        <v>-0.26</v>
      </c>
      <c r="M3092">
        <v>0.25</v>
      </c>
      <c r="N3092">
        <v>81.588013000000004</v>
      </c>
      <c r="O3092">
        <v>0.91658499999999998</v>
      </c>
      <c r="R3092">
        <v>1.9430909999999999</v>
      </c>
      <c r="S3092">
        <v>2.223312</v>
      </c>
      <c r="U3092">
        <v>0.65904499999999999</v>
      </c>
      <c r="V3092">
        <v>2.4023940000000001</v>
      </c>
      <c r="W3092">
        <v>0.41799999999999998</v>
      </c>
      <c r="X3092">
        <v>2.7888E-2</v>
      </c>
    </row>
    <row r="3093" spans="1:24" x14ac:dyDescent="0.25">
      <c r="A3093" s="1">
        <v>41864</v>
      </c>
      <c r="B3093">
        <v>60.65</v>
      </c>
      <c r="C3093">
        <v>107.6</v>
      </c>
      <c r="D3093">
        <v>12.9</v>
      </c>
      <c r="E3093">
        <v>58.8215</v>
      </c>
      <c r="F3093">
        <v>18.231400000000001</v>
      </c>
      <c r="G3093">
        <v>14.85</v>
      </c>
      <c r="H3093">
        <v>20.32</v>
      </c>
      <c r="I3093">
        <v>0.96372800000000003</v>
      </c>
      <c r="J3093">
        <v>126.93</v>
      </c>
      <c r="K3093">
        <v>0.2</v>
      </c>
      <c r="L3093">
        <v>-0.28999999999999998</v>
      </c>
      <c r="M3093">
        <v>0.25</v>
      </c>
      <c r="N3093">
        <v>81.596001000000001</v>
      </c>
      <c r="O3093">
        <v>0.88087300000000002</v>
      </c>
      <c r="R3093">
        <v>1.968316</v>
      </c>
      <c r="S3093">
        <v>2.2264889999999999</v>
      </c>
      <c r="U3093">
        <v>0.78286900000000004</v>
      </c>
      <c r="V3093">
        <v>2.417519</v>
      </c>
      <c r="W3093">
        <v>0.41399999999999998</v>
      </c>
      <c r="X3093">
        <v>3.295E-2</v>
      </c>
    </row>
    <row r="3094" spans="1:24" x14ac:dyDescent="0.25">
      <c r="A3094" s="1">
        <v>41863</v>
      </c>
      <c r="B3094">
        <v>63.05</v>
      </c>
      <c r="C3094">
        <v>107.21</v>
      </c>
      <c r="D3094">
        <v>14.13</v>
      </c>
      <c r="E3094">
        <v>59.366</v>
      </c>
      <c r="F3094">
        <v>19.562000000000001</v>
      </c>
      <c r="G3094">
        <v>15.7</v>
      </c>
      <c r="H3094">
        <v>20.78</v>
      </c>
      <c r="I3094">
        <v>0.95599299999999998</v>
      </c>
      <c r="J3094">
        <v>123.69000200000001</v>
      </c>
      <c r="K3094">
        <v>0.22</v>
      </c>
      <c r="L3094">
        <v>-0.24</v>
      </c>
      <c r="M3094">
        <v>0.25</v>
      </c>
      <c r="N3094">
        <v>81.500007999999994</v>
      </c>
      <c r="O3094">
        <v>0.829125</v>
      </c>
      <c r="R3094">
        <v>1.96058</v>
      </c>
      <c r="S3094">
        <v>2.2302089999999999</v>
      </c>
      <c r="U3094">
        <v>0.78505800000000003</v>
      </c>
      <c r="V3094">
        <v>2.4499879999999998</v>
      </c>
      <c r="W3094">
        <v>0.434</v>
      </c>
      <c r="X3094">
        <v>2.7888E-2</v>
      </c>
    </row>
    <row r="3095" spans="1:24" x14ac:dyDescent="0.25">
      <c r="A3095" s="1">
        <v>41862</v>
      </c>
      <c r="B3095">
        <v>63.194000000000003</v>
      </c>
      <c r="C3095">
        <v>107.13</v>
      </c>
      <c r="D3095">
        <v>14.23</v>
      </c>
      <c r="E3095">
        <v>60.273299999999999</v>
      </c>
      <c r="F3095">
        <v>19.428799999999999</v>
      </c>
      <c r="G3095">
        <v>15.76</v>
      </c>
      <c r="H3095">
        <v>20.85</v>
      </c>
      <c r="I3095">
        <v>0.84001000000000003</v>
      </c>
      <c r="J3095">
        <v>124.239998</v>
      </c>
      <c r="K3095">
        <v>0.19</v>
      </c>
      <c r="L3095">
        <v>-0.24</v>
      </c>
      <c r="M3095">
        <v>0.25</v>
      </c>
      <c r="N3095">
        <v>81.466003000000001</v>
      </c>
      <c r="O3095">
        <v>0.81118500000000004</v>
      </c>
      <c r="R3095">
        <v>1.9717469999999999</v>
      </c>
      <c r="S3095">
        <v>2.2437510000000001</v>
      </c>
      <c r="U3095">
        <v>0.807114</v>
      </c>
      <c r="V3095">
        <v>2.428363</v>
      </c>
      <c r="W3095">
        <v>0.442</v>
      </c>
      <c r="X3095">
        <v>3.0419000000000002E-2</v>
      </c>
    </row>
    <row r="3096" spans="1:24" x14ac:dyDescent="0.25">
      <c r="A3096" s="1">
        <v>41859</v>
      </c>
      <c r="B3096">
        <v>64.650000000000006</v>
      </c>
      <c r="C3096">
        <v>106.825</v>
      </c>
      <c r="D3096">
        <v>15.77</v>
      </c>
      <c r="E3096">
        <v>62.473599999999998</v>
      </c>
      <c r="F3096">
        <v>21.238600000000002</v>
      </c>
      <c r="G3096">
        <v>16.690000000000001</v>
      </c>
      <c r="H3096">
        <v>21.48</v>
      </c>
      <c r="I3096">
        <v>0.95680600000000005</v>
      </c>
      <c r="J3096">
        <v>120.360001</v>
      </c>
      <c r="K3096">
        <v>0.19</v>
      </c>
      <c r="L3096">
        <v>-0.24</v>
      </c>
      <c r="M3096">
        <v>0.25</v>
      </c>
      <c r="N3096">
        <v>81.389008000000004</v>
      </c>
      <c r="O3096">
        <v>0.72511700000000001</v>
      </c>
      <c r="R3096">
        <v>1.966118</v>
      </c>
      <c r="S3096">
        <v>2.2381760000000002</v>
      </c>
      <c r="U3096">
        <v>0.79485799999999995</v>
      </c>
      <c r="V3096">
        <v>2.4211809999999998</v>
      </c>
      <c r="W3096">
        <v>0.44600000000000001</v>
      </c>
      <c r="X3096">
        <v>2.2813E-2</v>
      </c>
    </row>
    <row r="3097" spans="1:24" x14ac:dyDescent="0.25">
      <c r="A3097" s="1">
        <v>41858</v>
      </c>
      <c r="B3097">
        <v>67.650000000000006</v>
      </c>
      <c r="C3097">
        <v>106.18</v>
      </c>
      <c r="D3097">
        <v>16.66</v>
      </c>
      <c r="E3097">
        <v>59.4998</v>
      </c>
      <c r="F3097">
        <v>20.7973</v>
      </c>
      <c r="G3097">
        <v>17.22</v>
      </c>
      <c r="H3097">
        <v>21.28</v>
      </c>
      <c r="I3097">
        <v>0.89568099999999995</v>
      </c>
      <c r="J3097">
        <v>124.68</v>
      </c>
      <c r="K3097">
        <v>0.19</v>
      </c>
      <c r="L3097">
        <v>-0.28999999999999998</v>
      </c>
      <c r="M3097">
        <v>0.25</v>
      </c>
      <c r="N3097">
        <v>81.524001999999996</v>
      </c>
      <c r="O3097">
        <v>0.65995000000000004</v>
      </c>
      <c r="R3097">
        <v>1.965309</v>
      </c>
      <c r="S3097">
        <v>2.2316820000000002</v>
      </c>
      <c r="U3097">
        <v>0.80354099999999995</v>
      </c>
      <c r="V3097">
        <v>2.4122499999999998</v>
      </c>
      <c r="W3097">
        <v>0.43099999999999999</v>
      </c>
      <c r="X3097">
        <v>2.2813E-2</v>
      </c>
    </row>
    <row r="3098" spans="1:24" x14ac:dyDescent="0.25">
      <c r="A3098" s="1">
        <v>41857</v>
      </c>
      <c r="B3098">
        <v>65.852999999999994</v>
      </c>
      <c r="C3098">
        <v>106.46</v>
      </c>
      <c r="D3098">
        <v>16.37</v>
      </c>
      <c r="E3098">
        <v>56.923099999999998</v>
      </c>
      <c r="F3098">
        <v>19.1494</v>
      </c>
      <c r="G3098">
        <v>16.93</v>
      </c>
      <c r="H3098">
        <v>21.39</v>
      </c>
      <c r="I3098">
        <v>1.103477</v>
      </c>
      <c r="J3098">
        <v>124.410004</v>
      </c>
      <c r="K3098">
        <v>0.24</v>
      </c>
      <c r="L3098">
        <v>-0.24</v>
      </c>
      <c r="M3098">
        <v>0.25</v>
      </c>
      <c r="N3098">
        <v>81.444000000000003</v>
      </c>
      <c r="O3098">
        <v>0.71063100000000001</v>
      </c>
      <c r="R3098">
        <v>1.9747209999999999</v>
      </c>
      <c r="S3098">
        <v>2.2337030000000002</v>
      </c>
      <c r="U3098">
        <v>0.783111</v>
      </c>
      <c r="V3098">
        <v>2.4717250000000002</v>
      </c>
      <c r="W3098">
        <v>0.45800000000000002</v>
      </c>
      <c r="X3098">
        <v>2.2813E-2</v>
      </c>
    </row>
    <row r="3099" spans="1:24" x14ac:dyDescent="0.25">
      <c r="A3099" s="1">
        <v>41856</v>
      </c>
      <c r="B3099">
        <v>65.75</v>
      </c>
      <c r="C3099">
        <v>106.56</v>
      </c>
      <c r="D3099">
        <v>16.87</v>
      </c>
      <c r="E3099">
        <v>56.677900000000001</v>
      </c>
      <c r="F3099">
        <v>18.4436</v>
      </c>
      <c r="G3099">
        <v>17.14</v>
      </c>
      <c r="H3099">
        <v>21.68</v>
      </c>
      <c r="I3099">
        <v>1.2173620000000001</v>
      </c>
      <c r="J3099">
        <v>124.620003</v>
      </c>
      <c r="K3099">
        <v>0.25</v>
      </c>
      <c r="L3099">
        <v>-0.24</v>
      </c>
      <c r="M3099">
        <v>0.25</v>
      </c>
      <c r="N3099">
        <v>81.328002999999995</v>
      </c>
      <c r="O3099">
        <v>0.69336399999999998</v>
      </c>
      <c r="R3099">
        <v>1.9833229999999999</v>
      </c>
      <c r="S3099">
        <v>2.236189</v>
      </c>
      <c r="U3099">
        <v>0.84373200000000004</v>
      </c>
      <c r="V3099">
        <v>2.4853000000000001</v>
      </c>
      <c r="W3099">
        <v>0.46400000000000002</v>
      </c>
      <c r="X3099">
        <v>2.2813E-2</v>
      </c>
    </row>
    <row r="3100" spans="1:24" x14ac:dyDescent="0.25">
      <c r="A3100" s="1">
        <v>41855</v>
      </c>
      <c r="B3100">
        <v>63.759</v>
      </c>
      <c r="C3100">
        <v>106.98</v>
      </c>
      <c r="D3100">
        <v>15.12</v>
      </c>
      <c r="E3100">
        <v>52.297699999999999</v>
      </c>
      <c r="F3100">
        <v>19.094000000000001</v>
      </c>
      <c r="G3100">
        <v>15.81</v>
      </c>
      <c r="H3100">
        <v>22.19</v>
      </c>
      <c r="I3100">
        <v>0.98472999999999999</v>
      </c>
      <c r="J3100">
        <v>126.860001</v>
      </c>
      <c r="K3100">
        <v>0.26</v>
      </c>
      <c r="L3100">
        <v>-0.24</v>
      </c>
      <c r="M3100">
        <v>0.25</v>
      </c>
      <c r="N3100">
        <v>81.328002999999995</v>
      </c>
      <c r="O3100">
        <v>0.76600699999999999</v>
      </c>
      <c r="R3100">
        <v>1.9821249999999999</v>
      </c>
      <c r="S3100">
        <v>2.2322099999999998</v>
      </c>
      <c r="U3100">
        <v>0.80932499999999996</v>
      </c>
      <c r="V3100">
        <v>2.4825879999999998</v>
      </c>
      <c r="W3100">
        <v>0.46600000000000003</v>
      </c>
      <c r="X3100">
        <v>1.7743999999999999E-2</v>
      </c>
    </row>
    <row r="3101" spans="1:24" x14ac:dyDescent="0.25">
      <c r="A3101" s="1">
        <v>41852</v>
      </c>
      <c r="B3101">
        <v>66.757000000000005</v>
      </c>
      <c r="C3101">
        <v>106.19</v>
      </c>
      <c r="D3101">
        <v>17.03</v>
      </c>
      <c r="E3101">
        <v>52.260300000000001</v>
      </c>
      <c r="F3101">
        <v>19.8142</v>
      </c>
      <c r="G3101">
        <v>16.78</v>
      </c>
      <c r="H3101">
        <v>21.78</v>
      </c>
      <c r="I3101">
        <v>1.3251250000000001</v>
      </c>
      <c r="J3101">
        <v>128.929993</v>
      </c>
      <c r="K3101">
        <v>0.25</v>
      </c>
      <c r="L3101">
        <v>-0.25</v>
      </c>
      <c r="M3101">
        <v>0.25</v>
      </c>
      <c r="N3101">
        <v>81.302002000000002</v>
      </c>
      <c r="O3101">
        <v>0.67917700000000003</v>
      </c>
      <c r="R3101">
        <v>2.0069729999999999</v>
      </c>
      <c r="S3101">
        <v>2.2511070000000002</v>
      </c>
      <c r="U3101">
        <v>0.85279400000000005</v>
      </c>
      <c r="V3101">
        <v>2.4934440000000002</v>
      </c>
      <c r="W3101">
        <v>0.47399999999999998</v>
      </c>
      <c r="X3101">
        <v>2.2813E-2</v>
      </c>
    </row>
    <row r="3102" spans="1:24" x14ac:dyDescent="0.25">
      <c r="A3102" s="1">
        <v>41851</v>
      </c>
      <c r="B3102">
        <v>64</v>
      </c>
      <c r="C3102">
        <v>106.685</v>
      </c>
      <c r="D3102">
        <v>16.95</v>
      </c>
      <c r="E3102">
        <v>56.457799999999999</v>
      </c>
      <c r="F3102">
        <v>19.1221</v>
      </c>
      <c r="G3102">
        <v>16.38</v>
      </c>
      <c r="H3102">
        <v>21.88</v>
      </c>
      <c r="I3102">
        <v>1.1768400000000001</v>
      </c>
      <c r="J3102">
        <v>128.71000699999999</v>
      </c>
      <c r="K3102">
        <v>0.28999999999999998</v>
      </c>
      <c r="L3102">
        <v>-0.21</v>
      </c>
      <c r="M3102">
        <v>0.25</v>
      </c>
      <c r="N3102">
        <v>81.456001000000001</v>
      </c>
      <c r="O3102">
        <v>0.75307000000000002</v>
      </c>
      <c r="Q3102">
        <v>1.61032</v>
      </c>
      <c r="R3102">
        <v>2.0378620000000001</v>
      </c>
      <c r="S3102">
        <v>2.2684090000000001</v>
      </c>
      <c r="T3102">
        <v>1.8589100000000001</v>
      </c>
      <c r="U3102">
        <v>0.98091600000000001</v>
      </c>
      <c r="V3102">
        <v>2.5587499999999999</v>
      </c>
      <c r="W3102">
        <v>0.53</v>
      </c>
      <c r="X3102">
        <v>2.2813E-2</v>
      </c>
    </row>
    <row r="3103" spans="1:24" x14ac:dyDescent="0.25">
      <c r="A3103" s="1">
        <v>41850</v>
      </c>
      <c r="B3103">
        <v>60.375</v>
      </c>
      <c r="C3103">
        <v>107.48</v>
      </c>
      <c r="D3103">
        <v>13.33</v>
      </c>
      <c r="E3103">
        <v>55.891599999999997</v>
      </c>
      <c r="F3103">
        <v>17.4831</v>
      </c>
      <c r="G3103">
        <v>14.26</v>
      </c>
      <c r="H3103">
        <v>20.92</v>
      </c>
      <c r="I3103">
        <v>1.02084</v>
      </c>
      <c r="J3103">
        <v>130.53999300000001</v>
      </c>
      <c r="K3103">
        <v>0.28999999999999998</v>
      </c>
      <c r="L3103">
        <v>-0.19</v>
      </c>
      <c r="M3103">
        <v>0.25</v>
      </c>
      <c r="N3103">
        <v>81.432006999999999</v>
      </c>
      <c r="O3103">
        <v>0.97262400000000004</v>
      </c>
      <c r="R3103">
        <v>2.0401500000000001</v>
      </c>
      <c r="S3103">
        <v>2.2711459999999999</v>
      </c>
      <c r="U3103">
        <v>0.99844200000000005</v>
      </c>
      <c r="V3103">
        <v>2.5578310000000002</v>
      </c>
      <c r="W3103">
        <v>0.55700000000000005</v>
      </c>
      <c r="X3103">
        <v>3.295E-2</v>
      </c>
    </row>
    <row r="3104" spans="1:24" x14ac:dyDescent="0.25">
      <c r="A3104" s="1">
        <v>41849</v>
      </c>
      <c r="B3104">
        <v>60.325000000000003</v>
      </c>
      <c r="C3104">
        <v>107.539</v>
      </c>
      <c r="D3104">
        <v>13.28</v>
      </c>
      <c r="E3104">
        <v>53.804900000000004</v>
      </c>
      <c r="F3104">
        <v>16.760100000000001</v>
      </c>
      <c r="G3104">
        <v>14.22</v>
      </c>
      <c r="H3104">
        <v>22.19</v>
      </c>
      <c r="I3104">
        <v>0.76728700000000005</v>
      </c>
      <c r="J3104">
        <v>132.35000600000001</v>
      </c>
      <c r="K3104">
        <v>0.2</v>
      </c>
      <c r="L3104">
        <v>-0.24</v>
      </c>
      <c r="M3104">
        <v>0.25</v>
      </c>
      <c r="N3104">
        <v>81.213997000000006</v>
      </c>
      <c r="O3104">
        <v>0.91641700000000004</v>
      </c>
      <c r="R3104">
        <v>2.0236139999999998</v>
      </c>
      <c r="S3104">
        <v>2.2662200000000001</v>
      </c>
      <c r="U3104">
        <v>1.0482659999999999</v>
      </c>
      <c r="V3104">
        <v>2.4609749999999999</v>
      </c>
      <c r="W3104">
        <v>0.54100000000000004</v>
      </c>
      <c r="X3104">
        <v>1.7743999999999999E-2</v>
      </c>
    </row>
    <row r="3105" spans="1:24" x14ac:dyDescent="0.25">
      <c r="A3105" s="1">
        <v>41848</v>
      </c>
      <c r="B3105">
        <v>59.558999999999997</v>
      </c>
      <c r="C3105">
        <v>107.65</v>
      </c>
      <c r="D3105">
        <v>12.56</v>
      </c>
      <c r="E3105">
        <v>54.081499999999998</v>
      </c>
      <c r="F3105">
        <v>17.069700000000001</v>
      </c>
      <c r="G3105">
        <v>13.92</v>
      </c>
      <c r="H3105">
        <v>21.08</v>
      </c>
      <c r="I3105">
        <v>0.87489499999999998</v>
      </c>
      <c r="J3105">
        <v>135.020004</v>
      </c>
      <c r="K3105">
        <v>0.22</v>
      </c>
      <c r="L3105">
        <v>-0.22</v>
      </c>
      <c r="M3105">
        <v>0.25</v>
      </c>
      <c r="N3105">
        <v>81.025002000000001</v>
      </c>
      <c r="O3105">
        <v>0.98360899999999996</v>
      </c>
      <c r="R3105">
        <v>2.0220259999999999</v>
      </c>
      <c r="S3105">
        <v>2.2691750000000002</v>
      </c>
      <c r="U3105">
        <v>1.0276099999999999</v>
      </c>
      <c r="V3105">
        <v>2.4862380000000002</v>
      </c>
      <c r="W3105">
        <v>0.502</v>
      </c>
      <c r="X3105">
        <v>3.0419000000000002E-2</v>
      </c>
    </row>
    <row r="3106" spans="1:24" x14ac:dyDescent="0.25">
      <c r="A3106" s="1">
        <v>41845</v>
      </c>
      <c r="B3106">
        <v>59.436999999999998</v>
      </c>
      <c r="C3106">
        <v>107.71299999999999</v>
      </c>
      <c r="D3106">
        <v>12.69</v>
      </c>
      <c r="E3106">
        <v>54.427199999999999</v>
      </c>
      <c r="F3106">
        <v>16.730899999999998</v>
      </c>
      <c r="G3106">
        <v>14</v>
      </c>
      <c r="H3106">
        <v>20.88</v>
      </c>
      <c r="I3106">
        <v>0.76945200000000002</v>
      </c>
      <c r="J3106">
        <v>135.259995</v>
      </c>
      <c r="K3106">
        <v>0.2</v>
      </c>
      <c r="L3106">
        <v>-0.26</v>
      </c>
      <c r="M3106">
        <v>0.25</v>
      </c>
      <c r="N3106">
        <v>81.029007000000007</v>
      </c>
      <c r="O3106">
        <v>0.96757199999999999</v>
      </c>
      <c r="R3106">
        <v>2.0222479999999998</v>
      </c>
      <c r="S3106">
        <v>2.2700520000000002</v>
      </c>
      <c r="U3106">
        <v>1.0419449999999999</v>
      </c>
      <c r="V3106">
        <v>2.4664000000000001</v>
      </c>
      <c r="W3106">
        <v>0.49</v>
      </c>
      <c r="X3106">
        <v>2.7888E-2</v>
      </c>
    </row>
    <row r="3107" spans="1:24" x14ac:dyDescent="0.25">
      <c r="A3107" s="1">
        <v>41844</v>
      </c>
      <c r="B3107">
        <v>58.97</v>
      </c>
      <c r="C3107">
        <v>107.92100000000001</v>
      </c>
      <c r="D3107">
        <v>11.84</v>
      </c>
      <c r="E3107">
        <v>54.257599999999996</v>
      </c>
      <c r="F3107">
        <v>14.8523</v>
      </c>
      <c r="G3107">
        <v>13.45</v>
      </c>
      <c r="H3107">
        <v>21.48</v>
      </c>
      <c r="I3107">
        <v>0.72365699999999999</v>
      </c>
      <c r="J3107">
        <v>133.800003</v>
      </c>
      <c r="K3107">
        <v>0.25</v>
      </c>
      <c r="L3107">
        <v>-0.21</v>
      </c>
      <c r="M3107">
        <v>0.25</v>
      </c>
      <c r="N3107">
        <v>80.872001999999995</v>
      </c>
      <c r="O3107">
        <v>1.0284500000000001</v>
      </c>
      <c r="R3107">
        <v>2.013782</v>
      </c>
      <c r="S3107">
        <v>2.243376</v>
      </c>
      <c r="U3107">
        <v>1.0181899999999999</v>
      </c>
      <c r="V3107">
        <v>2.503406</v>
      </c>
      <c r="W3107">
        <v>0.49399999999999999</v>
      </c>
      <c r="X3107">
        <v>2.5350000000000001E-2</v>
      </c>
    </row>
    <row r="3108" spans="1:24" x14ac:dyDescent="0.25">
      <c r="A3108" s="1">
        <v>41843</v>
      </c>
      <c r="B3108">
        <v>58.548999999999999</v>
      </c>
      <c r="C3108">
        <v>108.08499999999999</v>
      </c>
      <c r="D3108">
        <v>11.52</v>
      </c>
      <c r="E3108">
        <v>53.3872</v>
      </c>
      <c r="F3108">
        <v>15.5898</v>
      </c>
      <c r="G3108">
        <v>13.38</v>
      </c>
      <c r="H3108">
        <v>21.38</v>
      </c>
      <c r="I3108">
        <v>0.70499000000000001</v>
      </c>
      <c r="J3108">
        <v>132.550003</v>
      </c>
      <c r="K3108">
        <v>0.25</v>
      </c>
      <c r="L3108">
        <v>-0.25</v>
      </c>
      <c r="M3108">
        <v>0.25</v>
      </c>
      <c r="N3108">
        <v>80.823013000000003</v>
      </c>
      <c r="O3108">
        <v>1.0289699999999999</v>
      </c>
      <c r="R3108">
        <v>1.9922690000000001</v>
      </c>
      <c r="S3108">
        <v>2.2094830000000001</v>
      </c>
      <c r="U3108">
        <v>1.0244390000000001</v>
      </c>
      <c r="V3108">
        <v>2.4664380000000001</v>
      </c>
      <c r="W3108">
        <v>0.47</v>
      </c>
      <c r="X3108">
        <v>2.5350000000000001E-2</v>
      </c>
    </row>
    <row r="3109" spans="1:24" x14ac:dyDescent="0.25">
      <c r="A3109" s="1">
        <v>41842</v>
      </c>
      <c r="B3109">
        <v>58.65</v>
      </c>
      <c r="C3109">
        <v>108.081</v>
      </c>
      <c r="D3109">
        <v>12.24</v>
      </c>
      <c r="E3109">
        <v>53.801299999999998</v>
      </c>
      <c r="F3109">
        <v>15.6723</v>
      </c>
      <c r="G3109">
        <v>13.5</v>
      </c>
      <c r="H3109">
        <v>21.23</v>
      </c>
      <c r="I3109">
        <v>0.86761200000000005</v>
      </c>
      <c r="J3109">
        <v>136.36999499999999</v>
      </c>
      <c r="K3109">
        <v>0.25</v>
      </c>
      <c r="L3109">
        <v>-0.25</v>
      </c>
      <c r="M3109">
        <v>0.25</v>
      </c>
      <c r="N3109">
        <v>80.781013000000002</v>
      </c>
      <c r="O3109">
        <v>0.976993</v>
      </c>
      <c r="R3109">
        <v>2.0036610000000001</v>
      </c>
      <c r="S3109">
        <v>2.215802</v>
      </c>
      <c r="U3109">
        <v>1.0333140000000001</v>
      </c>
      <c r="V3109">
        <v>2.4610500000000002</v>
      </c>
      <c r="W3109">
        <v>0.47399999999999998</v>
      </c>
      <c r="X3109">
        <v>2.2813E-2</v>
      </c>
    </row>
    <row r="3110" spans="1:24" x14ac:dyDescent="0.25">
      <c r="A3110" s="1">
        <v>41841</v>
      </c>
      <c r="B3110">
        <v>59.497999999999998</v>
      </c>
      <c r="C3110">
        <v>107.84</v>
      </c>
      <c r="D3110">
        <v>12.81</v>
      </c>
      <c r="E3110">
        <v>53.851100000000002</v>
      </c>
      <c r="F3110">
        <v>17.722200000000001</v>
      </c>
      <c r="G3110">
        <v>13.8</v>
      </c>
      <c r="H3110">
        <v>21.79</v>
      </c>
      <c r="I3110">
        <v>0.83440300000000001</v>
      </c>
      <c r="J3110">
        <v>138.75</v>
      </c>
      <c r="K3110">
        <v>0.25</v>
      </c>
      <c r="L3110">
        <v>-0.27</v>
      </c>
      <c r="M3110">
        <v>0.25</v>
      </c>
      <c r="N3110">
        <v>80.560012999999998</v>
      </c>
      <c r="O3110">
        <v>0.94811599999999996</v>
      </c>
      <c r="R3110">
        <v>2.0450270000000002</v>
      </c>
      <c r="S3110">
        <v>2.2254659999999999</v>
      </c>
      <c r="U3110">
        <v>1.183932</v>
      </c>
      <c r="V3110">
        <v>2.4682559999999998</v>
      </c>
      <c r="W3110">
        <v>0.49199999999999999</v>
      </c>
      <c r="X3110">
        <v>1.7743999999999999E-2</v>
      </c>
    </row>
    <row r="3111" spans="1:24" x14ac:dyDescent="0.25">
      <c r="A3111" s="1">
        <v>41838</v>
      </c>
      <c r="B3111">
        <v>58.545000000000002</v>
      </c>
      <c r="C3111">
        <v>108.161</v>
      </c>
      <c r="D3111">
        <v>12.06</v>
      </c>
      <c r="E3111">
        <v>54.410499999999999</v>
      </c>
      <c r="F3111">
        <v>16.5305</v>
      </c>
      <c r="G3111">
        <v>13.36</v>
      </c>
      <c r="H3111">
        <v>22.15</v>
      </c>
      <c r="I3111">
        <v>0.83021400000000001</v>
      </c>
      <c r="J3111">
        <v>141.19000199999999</v>
      </c>
      <c r="K3111">
        <v>0.26</v>
      </c>
      <c r="L3111">
        <v>-0.27</v>
      </c>
      <c r="M3111">
        <v>0.25</v>
      </c>
      <c r="N3111">
        <v>80.524001999999996</v>
      </c>
      <c r="O3111">
        <v>0.98301700000000003</v>
      </c>
      <c r="R3111">
        <v>2.0378820000000002</v>
      </c>
      <c r="S3111">
        <v>2.2167129999999999</v>
      </c>
      <c r="U3111">
        <v>1.179182</v>
      </c>
      <c r="V3111">
        <v>2.4817629999999999</v>
      </c>
      <c r="W3111">
        <v>0.48</v>
      </c>
      <c r="X3111">
        <v>1.2669E-2</v>
      </c>
    </row>
    <row r="3112" spans="1:24" x14ac:dyDescent="0.25">
      <c r="A3112" s="1">
        <v>41837</v>
      </c>
      <c r="B3112">
        <v>60.518999999999998</v>
      </c>
      <c r="C3112">
        <v>107.85</v>
      </c>
      <c r="D3112">
        <v>14.54</v>
      </c>
      <c r="E3112">
        <v>54.4908</v>
      </c>
      <c r="F3112">
        <v>17.646799999999999</v>
      </c>
      <c r="G3112">
        <v>14.97</v>
      </c>
      <c r="H3112">
        <v>22.35</v>
      </c>
      <c r="I3112">
        <v>1.1544920000000001</v>
      </c>
      <c r="J3112">
        <v>131.64999399999999</v>
      </c>
      <c r="K3112">
        <v>0.24</v>
      </c>
      <c r="L3112">
        <v>-0.32</v>
      </c>
      <c r="M3112">
        <v>0.25</v>
      </c>
      <c r="N3112">
        <v>80.504997000000003</v>
      </c>
      <c r="O3112">
        <v>0.84603499999999998</v>
      </c>
      <c r="R3112">
        <v>2.0350570000000001</v>
      </c>
      <c r="S3112">
        <v>2.2147220000000001</v>
      </c>
      <c r="U3112">
        <v>1.234604</v>
      </c>
      <c r="V3112">
        <v>2.4467439999999998</v>
      </c>
      <c r="W3112">
        <v>0.44600000000000001</v>
      </c>
      <c r="X3112">
        <v>1.2669E-2</v>
      </c>
    </row>
    <row r="3113" spans="1:24" x14ac:dyDescent="0.25">
      <c r="A3113" s="1">
        <v>41836</v>
      </c>
      <c r="B3113">
        <v>57.014000000000003</v>
      </c>
      <c r="C3113">
        <v>108.59</v>
      </c>
      <c r="D3113">
        <v>11</v>
      </c>
      <c r="E3113">
        <v>52.880200000000002</v>
      </c>
      <c r="F3113">
        <v>14.8111</v>
      </c>
      <c r="G3113">
        <v>12.63</v>
      </c>
      <c r="H3113">
        <v>21.84</v>
      </c>
      <c r="I3113">
        <v>0.66627700000000001</v>
      </c>
      <c r="J3113">
        <v>134.86000100000001</v>
      </c>
      <c r="K3113">
        <v>0.32</v>
      </c>
      <c r="L3113">
        <v>-0.24</v>
      </c>
      <c r="M3113">
        <v>0.25</v>
      </c>
      <c r="N3113">
        <v>80.559012999999993</v>
      </c>
      <c r="O3113">
        <v>1.05942</v>
      </c>
      <c r="R3113">
        <v>2.0273539999999999</v>
      </c>
      <c r="S3113">
        <v>2.2143519999999999</v>
      </c>
      <c r="U3113">
        <v>1.1652720000000001</v>
      </c>
      <c r="V3113">
        <v>2.526875</v>
      </c>
      <c r="W3113">
        <v>0.48599999999999999</v>
      </c>
      <c r="X3113">
        <v>1.7743999999999999E-2</v>
      </c>
    </row>
    <row r="3114" spans="1:24" x14ac:dyDescent="0.25">
      <c r="A3114" s="1">
        <v>41835</v>
      </c>
      <c r="B3114">
        <v>57.5</v>
      </c>
      <c r="C3114">
        <v>108.6</v>
      </c>
      <c r="D3114">
        <v>11.96</v>
      </c>
      <c r="E3114">
        <v>54.0261</v>
      </c>
      <c r="F3114">
        <v>15.870699999999999</v>
      </c>
      <c r="G3114">
        <v>13.16</v>
      </c>
      <c r="H3114">
        <v>21.79</v>
      </c>
      <c r="I3114">
        <v>0.81933800000000001</v>
      </c>
      <c r="J3114">
        <v>136.91999799999999</v>
      </c>
      <c r="K3114">
        <v>0.31</v>
      </c>
      <c r="L3114">
        <v>-0.26</v>
      </c>
      <c r="M3114">
        <v>0.25</v>
      </c>
      <c r="N3114">
        <v>80.390006999999997</v>
      </c>
      <c r="O3114">
        <v>1.02267</v>
      </c>
      <c r="R3114">
        <v>2.042332</v>
      </c>
      <c r="S3114">
        <v>2.2335419999999999</v>
      </c>
      <c r="U3114">
        <v>1.1811160000000001</v>
      </c>
      <c r="V3114">
        <v>2.547669</v>
      </c>
      <c r="W3114">
        <v>0.47799999999999998</v>
      </c>
      <c r="X3114">
        <v>1.7743999999999999E-2</v>
      </c>
    </row>
    <row r="3115" spans="1:24" x14ac:dyDescent="0.25">
      <c r="A3115" s="1">
        <v>41834</v>
      </c>
      <c r="B3115">
        <v>57.155999999999999</v>
      </c>
      <c r="C3115">
        <v>108.785</v>
      </c>
      <c r="D3115">
        <v>11.82</v>
      </c>
      <c r="E3115">
        <v>54.420400000000001</v>
      </c>
      <c r="F3115">
        <v>14.9871</v>
      </c>
      <c r="G3115">
        <v>12.93</v>
      </c>
      <c r="H3115">
        <v>21.74</v>
      </c>
      <c r="I3115">
        <v>0.81963699999999995</v>
      </c>
      <c r="J3115">
        <v>139.94000199999999</v>
      </c>
      <c r="K3115">
        <v>0.28000000000000003</v>
      </c>
      <c r="L3115">
        <v>-0.31</v>
      </c>
      <c r="M3115">
        <v>0.25</v>
      </c>
      <c r="N3115">
        <v>80.188004000000006</v>
      </c>
      <c r="O3115">
        <v>1.04525</v>
      </c>
      <c r="R3115">
        <v>2.0617100000000002</v>
      </c>
      <c r="S3115">
        <v>2.2535669999999999</v>
      </c>
      <c r="U3115">
        <v>1.2377100000000001</v>
      </c>
      <c r="V3115">
        <v>2.547663</v>
      </c>
      <c r="W3115">
        <v>0.46200000000000002</v>
      </c>
      <c r="X3115">
        <v>1.7743999999999999E-2</v>
      </c>
    </row>
    <row r="3116" spans="1:24" x14ac:dyDescent="0.25">
      <c r="A3116" s="1">
        <v>41831</v>
      </c>
      <c r="B3116">
        <v>58.35</v>
      </c>
      <c r="C3116">
        <v>108.51</v>
      </c>
      <c r="D3116">
        <v>12.08</v>
      </c>
      <c r="E3116">
        <v>54.768500000000003</v>
      </c>
      <c r="F3116">
        <v>16.338200000000001</v>
      </c>
      <c r="G3116">
        <v>13.28</v>
      </c>
      <c r="H3116">
        <v>21.84</v>
      </c>
      <c r="I3116">
        <v>0.71940400000000004</v>
      </c>
      <c r="J3116">
        <v>138.740005</v>
      </c>
      <c r="K3116">
        <v>0.25</v>
      </c>
      <c r="L3116">
        <v>-0.34</v>
      </c>
      <c r="M3116">
        <v>0.25</v>
      </c>
      <c r="N3116">
        <v>80.186995999999994</v>
      </c>
      <c r="O3116">
        <v>1.00363</v>
      </c>
      <c r="R3116">
        <v>2.0644110000000002</v>
      </c>
      <c r="S3116">
        <v>2.2648000000000001</v>
      </c>
      <c r="U3116">
        <v>1.278508</v>
      </c>
      <c r="V3116">
        <v>2.516931</v>
      </c>
      <c r="W3116">
        <v>0.45</v>
      </c>
      <c r="X3116">
        <v>1.7743999999999999E-2</v>
      </c>
    </row>
    <row r="3117" spans="1:24" x14ac:dyDescent="0.25">
      <c r="A3117" s="1">
        <v>41830</v>
      </c>
      <c r="B3117">
        <v>57.783000000000001</v>
      </c>
      <c r="C3117">
        <v>108.59699999999999</v>
      </c>
      <c r="D3117">
        <v>12.59</v>
      </c>
      <c r="E3117">
        <v>55.613399999999999</v>
      </c>
      <c r="F3117">
        <v>16.6584</v>
      </c>
      <c r="G3117">
        <v>13.65</v>
      </c>
      <c r="H3117">
        <v>21.84</v>
      </c>
      <c r="I3117">
        <v>1.053293</v>
      </c>
      <c r="J3117">
        <v>134.429993</v>
      </c>
      <c r="K3117">
        <v>0.27</v>
      </c>
      <c r="L3117">
        <v>-0.34</v>
      </c>
      <c r="M3117">
        <v>0.25</v>
      </c>
      <c r="N3117">
        <v>80.127007000000006</v>
      </c>
      <c r="O3117">
        <v>0.98794099999999996</v>
      </c>
      <c r="R3117">
        <v>2.076816</v>
      </c>
      <c r="S3117">
        <v>2.2632750000000001</v>
      </c>
      <c r="U3117">
        <v>1.3138240000000001</v>
      </c>
      <c r="V3117">
        <v>2.536781</v>
      </c>
      <c r="W3117">
        <v>0.45600000000000002</v>
      </c>
      <c r="X3117">
        <v>1.7743999999999999E-2</v>
      </c>
    </row>
    <row r="3118" spans="1:24" x14ac:dyDescent="0.25">
      <c r="A3118" s="1">
        <v>41829</v>
      </c>
      <c r="B3118">
        <v>57.155000000000001</v>
      </c>
      <c r="C3118">
        <v>108.78</v>
      </c>
      <c r="D3118">
        <v>11.65</v>
      </c>
      <c r="E3118">
        <v>55.165300000000002</v>
      </c>
      <c r="F3118">
        <v>15.092000000000001</v>
      </c>
      <c r="G3118">
        <v>12.99</v>
      </c>
      <c r="H3118">
        <v>21.38</v>
      </c>
      <c r="I3118">
        <v>0.74578999999999995</v>
      </c>
      <c r="J3118">
        <v>135.800003</v>
      </c>
      <c r="K3118">
        <v>0.28000000000000003</v>
      </c>
      <c r="L3118">
        <v>-0.3</v>
      </c>
      <c r="M3118">
        <v>0.25</v>
      </c>
      <c r="N3118">
        <v>79.992996000000005</v>
      </c>
      <c r="O3118">
        <v>1.0646500000000001</v>
      </c>
      <c r="R3118">
        <v>2.0697030000000001</v>
      </c>
      <c r="S3118">
        <v>2.2632919999999999</v>
      </c>
      <c r="U3118">
        <v>1.361362</v>
      </c>
      <c r="V3118">
        <v>2.551231</v>
      </c>
      <c r="W3118">
        <v>0.47799999999999998</v>
      </c>
      <c r="X3118">
        <v>2.2813E-2</v>
      </c>
    </row>
    <row r="3119" spans="1:24" x14ac:dyDescent="0.25">
      <c r="A3119" s="1">
        <v>41828</v>
      </c>
      <c r="B3119">
        <v>57.707999999999998</v>
      </c>
      <c r="C3119">
        <v>108.67100000000001</v>
      </c>
      <c r="D3119">
        <v>11.98</v>
      </c>
      <c r="E3119">
        <v>54.9666</v>
      </c>
      <c r="F3119">
        <v>15.886699999999999</v>
      </c>
      <c r="G3119">
        <v>13.21</v>
      </c>
      <c r="H3119">
        <v>21.33</v>
      </c>
      <c r="I3119">
        <v>1.0118100000000001</v>
      </c>
      <c r="J3119">
        <v>134.199997</v>
      </c>
      <c r="K3119">
        <v>0.31</v>
      </c>
      <c r="L3119">
        <v>-0.28999999999999998</v>
      </c>
      <c r="M3119">
        <v>0.25</v>
      </c>
      <c r="N3119">
        <v>80.179001</v>
      </c>
      <c r="O3119">
        <v>1.05339</v>
      </c>
      <c r="R3119">
        <v>2.0607839999999999</v>
      </c>
      <c r="S3119">
        <v>2.2423639999999998</v>
      </c>
      <c r="U3119">
        <v>1.3835040000000001</v>
      </c>
      <c r="V3119">
        <v>2.5566439999999999</v>
      </c>
      <c r="W3119">
        <v>0.50600000000000001</v>
      </c>
      <c r="X3119">
        <v>2.2813E-2</v>
      </c>
    </row>
    <row r="3120" spans="1:24" x14ac:dyDescent="0.25">
      <c r="A3120" s="1">
        <v>41827</v>
      </c>
      <c r="B3120">
        <v>55.98</v>
      </c>
      <c r="C3120">
        <v>108.95</v>
      </c>
      <c r="D3120">
        <v>11.33</v>
      </c>
      <c r="E3120">
        <v>55.0533</v>
      </c>
      <c r="F3120">
        <v>14.3276</v>
      </c>
      <c r="G3120">
        <v>12.87</v>
      </c>
      <c r="H3120">
        <v>22.4</v>
      </c>
      <c r="I3120">
        <v>0.88883199999999996</v>
      </c>
      <c r="J3120">
        <v>137.759995</v>
      </c>
      <c r="K3120">
        <v>0.36</v>
      </c>
      <c r="L3120">
        <v>-0.27</v>
      </c>
      <c r="M3120">
        <v>0.25</v>
      </c>
      <c r="N3120">
        <v>80.218001999999998</v>
      </c>
      <c r="O3120">
        <v>1.1030500000000001</v>
      </c>
      <c r="R3120">
        <v>2.08745</v>
      </c>
      <c r="S3120">
        <v>2.2523029999999999</v>
      </c>
      <c r="U3120">
        <v>1.398074</v>
      </c>
      <c r="V3120">
        <v>2.6119500000000002</v>
      </c>
      <c r="W3120">
        <v>0.51400000000000001</v>
      </c>
      <c r="X3120">
        <v>1.2669E-2</v>
      </c>
    </row>
    <row r="3121" spans="1:24" x14ac:dyDescent="0.25">
      <c r="A3121" s="1">
        <v>41824</v>
      </c>
      <c r="E3121">
        <v>56.891399999999997</v>
      </c>
      <c r="F3121">
        <v>13.0962</v>
      </c>
      <c r="H3121">
        <v>22.8</v>
      </c>
      <c r="N3121">
        <v>80.268996999999999</v>
      </c>
      <c r="O3121">
        <v>1.17584</v>
      </c>
    </row>
    <row r="3122" spans="1:24" x14ac:dyDescent="0.25">
      <c r="A3122" s="1">
        <v>41823</v>
      </c>
      <c r="B3122">
        <v>54.968000000000004</v>
      </c>
      <c r="C3122">
        <v>109.215</v>
      </c>
      <c r="D3122">
        <v>10.32</v>
      </c>
      <c r="E3122">
        <v>56.891399999999997</v>
      </c>
      <c r="F3122">
        <v>12.885199999999999</v>
      </c>
      <c r="G3122">
        <v>12.24</v>
      </c>
      <c r="H3122">
        <v>22.7</v>
      </c>
      <c r="I3122">
        <v>0.87344699999999997</v>
      </c>
      <c r="J3122">
        <v>142.279999</v>
      </c>
      <c r="K3122">
        <v>0.37</v>
      </c>
      <c r="L3122">
        <v>-0.28999999999999998</v>
      </c>
      <c r="M3122">
        <v>0.25</v>
      </c>
      <c r="N3122">
        <v>80.212012999999999</v>
      </c>
      <c r="O3122">
        <v>1.17822</v>
      </c>
      <c r="R3122">
        <v>2.100698</v>
      </c>
      <c r="S3122">
        <v>2.2611650000000001</v>
      </c>
      <c r="U3122">
        <v>1.442329</v>
      </c>
      <c r="V3122">
        <v>2.6392380000000002</v>
      </c>
      <c r="W3122">
        <v>0.50800000000000001</v>
      </c>
      <c r="X3122">
        <v>7.6059999999999999E-3</v>
      </c>
    </row>
    <row r="3123" spans="1:24" x14ac:dyDescent="0.25">
      <c r="A3123" s="1">
        <v>41822</v>
      </c>
      <c r="B3123">
        <v>56.930999999999997</v>
      </c>
      <c r="C3123">
        <v>108.908</v>
      </c>
      <c r="D3123">
        <v>10.82</v>
      </c>
      <c r="E3123">
        <v>59.575800000000001</v>
      </c>
      <c r="F3123">
        <v>13.9595</v>
      </c>
      <c r="G3123">
        <v>12.49</v>
      </c>
      <c r="H3123">
        <v>21.94</v>
      </c>
      <c r="I3123">
        <v>0.81058799999999998</v>
      </c>
      <c r="J3123">
        <v>140.36999499999999</v>
      </c>
      <c r="K3123">
        <v>0.38</v>
      </c>
      <c r="L3123">
        <v>-0.3</v>
      </c>
      <c r="M3123">
        <v>0.25</v>
      </c>
      <c r="N3123">
        <v>79.956001000000001</v>
      </c>
      <c r="O3123">
        <v>1.15263</v>
      </c>
      <c r="R3123">
        <v>2.0738219999999998</v>
      </c>
      <c r="S3123">
        <v>2.2409330000000001</v>
      </c>
      <c r="U3123">
        <v>1.442564</v>
      </c>
      <c r="V3123">
        <v>2.627281</v>
      </c>
      <c r="W3123">
        <v>0.48199999999999998</v>
      </c>
      <c r="X3123">
        <v>1.7743999999999999E-2</v>
      </c>
    </row>
    <row r="3124" spans="1:24" x14ac:dyDescent="0.25">
      <c r="A3124" s="1">
        <v>41821</v>
      </c>
      <c r="B3124">
        <v>56.576000000000001</v>
      </c>
      <c r="C3124">
        <v>108.937</v>
      </c>
      <c r="D3124">
        <v>11.15</v>
      </c>
      <c r="E3124">
        <v>58.254100000000001</v>
      </c>
      <c r="F3124">
        <v>14.3916</v>
      </c>
      <c r="G3124">
        <v>12.74</v>
      </c>
      <c r="H3124">
        <v>21.15</v>
      </c>
      <c r="I3124">
        <v>0.85356799999999999</v>
      </c>
      <c r="J3124">
        <v>139.36000100000001</v>
      </c>
      <c r="K3124">
        <v>0.32</v>
      </c>
      <c r="L3124">
        <v>-0.34</v>
      </c>
      <c r="M3124">
        <v>0.25</v>
      </c>
      <c r="N3124">
        <v>79.815002000000007</v>
      </c>
      <c r="O3124">
        <v>1.1326499999999999</v>
      </c>
      <c r="R3124">
        <v>2.0704980000000002</v>
      </c>
      <c r="S3124">
        <v>2.236637</v>
      </c>
      <c r="U3124">
        <v>1.429727</v>
      </c>
      <c r="V3124">
        <v>2.5655999999999999</v>
      </c>
      <c r="W3124">
        <v>0.46700000000000003</v>
      </c>
      <c r="X3124">
        <v>2.2813E-2</v>
      </c>
    </row>
    <row r="3125" spans="1:24" x14ac:dyDescent="0.25">
      <c r="A3125" s="1">
        <v>41820</v>
      </c>
      <c r="B3125">
        <v>58.734999999999999</v>
      </c>
      <c r="C3125">
        <v>108.672</v>
      </c>
      <c r="D3125">
        <v>11.57</v>
      </c>
      <c r="E3125">
        <v>52.736600000000003</v>
      </c>
      <c r="F3125">
        <v>15.269</v>
      </c>
      <c r="G3125">
        <v>13.01</v>
      </c>
      <c r="H3125">
        <v>21.04</v>
      </c>
      <c r="I3125">
        <v>0.68520199999999998</v>
      </c>
      <c r="J3125">
        <v>139.35000600000001</v>
      </c>
      <c r="K3125">
        <v>0.27</v>
      </c>
      <c r="L3125">
        <v>-0.38</v>
      </c>
      <c r="M3125">
        <v>0.25</v>
      </c>
      <c r="N3125">
        <v>79.775002000000001</v>
      </c>
      <c r="O3125">
        <v>1.1092599999999999</v>
      </c>
      <c r="Q3125">
        <v>1.5635399999999999</v>
      </c>
      <c r="R3125">
        <v>2.073137</v>
      </c>
      <c r="S3125">
        <v>2.2439100000000001</v>
      </c>
      <c r="T3125">
        <v>1.9333199999999999</v>
      </c>
      <c r="U3125">
        <v>1.4582999999999999</v>
      </c>
      <c r="V3125">
        <v>2.5313059999999998</v>
      </c>
      <c r="W3125">
        <v>0.45900000000000002</v>
      </c>
      <c r="X3125">
        <v>2.2813E-2</v>
      </c>
    </row>
    <row r="3126" spans="1:24" x14ac:dyDescent="0.25">
      <c r="A3126" s="1">
        <v>41817</v>
      </c>
      <c r="B3126">
        <v>57.35</v>
      </c>
      <c r="C3126">
        <v>108.89</v>
      </c>
      <c r="D3126">
        <v>11.26</v>
      </c>
      <c r="E3126">
        <v>53.278300000000002</v>
      </c>
      <c r="F3126">
        <v>15.296099999999999</v>
      </c>
      <c r="G3126">
        <v>12.82</v>
      </c>
      <c r="H3126">
        <v>21.43</v>
      </c>
      <c r="I3126">
        <v>0.69203899999999996</v>
      </c>
      <c r="J3126">
        <v>135.36000100000001</v>
      </c>
      <c r="K3126">
        <v>0.27</v>
      </c>
      <c r="L3126">
        <v>-0.39</v>
      </c>
      <c r="M3126">
        <v>0.25</v>
      </c>
      <c r="N3126">
        <v>80.039000999999999</v>
      </c>
      <c r="O3126">
        <v>1.1220699999999999</v>
      </c>
      <c r="R3126">
        <v>2.0852909999999998</v>
      </c>
      <c r="S3126">
        <v>2.2556340000000001</v>
      </c>
      <c r="U3126">
        <v>1.4865679999999999</v>
      </c>
      <c r="V3126">
        <v>2.5348999999999999</v>
      </c>
      <c r="W3126">
        <v>0.46300000000000002</v>
      </c>
      <c r="X3126">
        <v>2.2813E-2</v>
      </c>
    </row>
    <row r="3127" spans="1:24" x14ac:dyDescent="0.25">
      <c r="A3127" s="1">
        <v>41816</v>
      </c>
      <c r="B3127">
        <v>56.784999999999997</v>
      </c>
      <c r="C3127">
        <v>108.854</v>
      </c>
      <c r="D3127">
        <v>11.63</v>
      </c>
      <c r="E3127">
        <v>53.253300000000003</v>
      </c>
      <c r="F3127">
        <v>14.7994</v>
      </c>
      <c r="G3127">
        <v>13.07</v>
      </c>
      <c r="H3127">
        <v>20.88</v>
      </c>
      <c r="I3127">
        <v>0.87146500000000005</v>
      </c>
      <c r="J3127">
        <v>132.80999800000001</v>
      </c>
      <c r="K3127">
        <v>0.26</v>
      </c>
      <c r="L3127">
        <v>-0.38</v>
      </c>
      <c r="M3127">
        <v>0.25</v>
      </c>
      <c r="N3127">
        <v>80.220000999999996</v>
      </c>
      <c r="O3127">
        <v>1.10782</v>
      </c>
      <c r="R3127">
        <v>2.0839120000000002</v>
      </c>
      <c r="S3127">
        <v>2.2563369999999998</v>
      </c>
      <c r="U3127">
        <v>1.4796530000000001</v>
      </c>
      <c r="V3127">
        <v>2.5294810000000001</v>
      </c>
      <c r="W3127">
        <v>0.46500000000000002</v>
      </c>
      <c r="X3127">
        <v>3.0419000000000002E-2</v>
      </c>
    </row>
    <row r="3128" spans="1:24" x14ac:dyDescent="0.25">
      <c r="A3128" s="1">
        <v>41815</v>
      </c>
      <c r="B3128">
        <v>56.225000000000001</v>
      </c>
      <c r="C3128">
        <v>108.95399999999999</v>
      </c>
      <c r="D3128">
        <v>11.59</v>
      </c>
      <c r="E3128">
        <v>54.055500000000002</v>
      </c>
      <c r="F3128">
        <v>14.300700000000001</v>
      </c>
      <c r="G3128">
        <v>13.11</v>
      </c>
      <c r="H3128">
        <v>21.355</v>
      </c>
      <c r="I3128">
        <v>0.77379600000000004</v>
      </c>
      <c r="J3128">
        <v>131.820007</v>
      </c>
      <c r="K3128">
        <v>0.28999999999999998</v>
      </c>
      <c r="L3128">
        <v>-0.35</v>
      </c>
      <c r="M3128">
        <v>0.25</v>
      </c>
      <c r="N3128">
        <v>80.225014000000002</v>
      </c>
      <c r="O3128">
        <v>1.1036699999999999</v>
      </c>
      <c r="R3128">
        <v>2.0895609999999998</v>
      </c>
      <c r="S3128">
        <v>2.262337</v>
      </c>
      <c r="U3128">
        <v>1.4886109999999999</v>
      </c>
      <c r="V3128">
        <v>2.5601060000000002</v>
      </c>
      <c r="W3128">
        <v>0.48199999999999998</v>
      </c>
      <c r="X3128">
        <v>2.2813E-2</v>
      </c>
    </row>
    <row r="3129" spans="1:24" x14ac:dyDescent="0.25">
      <c r="A3129" s="1">
        <v>41814</v>
      </c>
      <c r="B3129">
        <v>56.25</v>
      </c>
      <c r="C3129">
        <v>108.991</v>
      </c>
      <c r="D3129">
        <v>12.13</v>
      </c>
      <c r="E3129">
        <v>53.857599999999998</v>
      </c>
      <c r="F3129">
        <v>13.129099999999999</v>
      </c>
      <c r="G3129">
        <v>13.38</v>
      </c>
      <c r="H3129">
        <v>21.33</v>
      </c>
      <c r="I3129">
        <v>0.81239300000000003</v>
      </c>
      <c r="J3129">
        <v>134.64999399999999</v>
      </c>
      <c r="K3129">
        <v>0.31</v>
      </c>
      <c r="L3129">
        <v>-0.35</v>
      </c>
      <c r="M3129">
        <v>0.25</v>
      </c>
      <c r="N3129">
        <v>80.327003000000005</v>
      </c>
      <c r="O3129">
        <v>1.0819700000000001</v>
      </c>
      <c r="R3129">
        <v>2.1050749999999998</v>
      </c>
      <c r="S3129">
        <v>2.272332</v>
      </c>
      <c r="U3129">
        <v>1.5423910000000001</v>
      </c>
      <c r="V3129">
        <v>2.579056</v>
      </c>
      <c r="W3129">
        <v>0.45800000000000002</v>
      </c>
      <c r="X3129">
        <v>2.2813E-2</v>
      </c>
    </row>
    <row r="3130" spans="1:24" x14ac:dyDescent="0.25">
      <c r="A3130" s="1">
        <v>41813</v>
      </c>
      <c r="B3130">
        <v>55.881</v>
      </c>
      <c r="C3130">
        <v>109.125</v>
      </c>
      <c r="D3130">
        <v>10.98</v>
      </c>
      <c r="E3130">
        <v>54.590899999999998</v>
      </c>
      <c r="F3130">
        <v>13.583399999999999</v>
      </c>
      <c r="G3130">
        <v>12.92</v>
      </c>
      <c r="H3130">
        <v>22.75</v>
      </c>
      <c r="I3130">
        <v>0.79902099999999998</v>
      </c>
      <c r="J3130">
        <v>139.41000399999999</v>
      </c>
      <c r="K3130">
        <v>0.35</v>
      </c>
      <c r="L3130">
        <v>-0.31</v>
      </c>
      <c r="M3130">
        <v>0.25</v>
      </c>
      <c r="N3130">
        <v>80.272002999999998</v>
      </c>
      <c r="O3130">
        <v>1.1406499999999999</v>
      </c>
      <c r="R3130">
        <v>2.0917469999999998</v>
      </c>
      <c r="S3130">
        <v>2.261898</v>
      </c>
      <c r="U3130">
        <v>1.5296700000000001</v>
      </c>
      <c r="V3130">
        <v>2.6270310000000001</v>
      </c>
      <c r="W3130">
        <v>0.46600000000000003</v>
      </c>
      <c r="X3130">
        <v>7.6059999999999999E-3</v>
      </c>
    </row>
    <row r="3131" spans="1:24" x14ac:dyDescent="0.25">
      <c r="A3131" s="1">
        <v>41810</v>
      </c>
      <c r="B3131">
        <v>56.813000000000002</v>
      </c>
      <c r="C3131">
        <v>109.08799999999999</v>
      </c>
      <c r="D3131">
        <v>10.85</v>
      </c>
      <c r="E3131">
        <v>54.88</v>
      </c>
      <c r="F3131">
        <v>12.7797</v>
      </c>
      <c r="G3131">
        <v>12.87</v>
      </c>
      <c r="H3131">
        <v>22.05</v>
      </c>
      <c r="I3131">
        <v>0.74643999999999999</v>
      </c>
      <c r="J3131">
        <v>143.259995</v>
      </c>
      <c r="K3131">
        <v>0.35</v>
      </c>
      <c r="L3131">
        <v>-0.31</v>
      </c>
      <c r="M3131">
        <v>0.25</v>
      </c>
      <c r="N3131">
        <v>80.372001999999995</v>
      </c>
      <c r="O3131">
        <v>1.1398999999999999</v>
      </c>
      <c r="R3131">
        <v>2.0925660000000001</v>
      </c>
      <c r="S3131">
        <v>2.265301</v>
      </c>
      <c r="U3131">
        <v>1.538165</v>
      </c>
      <c r="V3131">
        <v>2.60615</v>
      </c>
      <c r="W3131">
        <v>0.45800000000000002</v>
      </c>
      <c r="X3131">
        <v>1.2669E-2</v>
      </c>
    </row>
    <row r="3132" spans="1:24" x14ac:dyDescent="0.25">
      <c r="A3132" s="1">
        <v>41809</v>
      </c>
      <c r="B3132">
        <v>56.25</v>
      </c>
      <c r="C3132">
        <v>109.105</v>
      </c>
      <c r="D3132">
        <v>10.62</v>
      </c>
      <c r="E3132">
        <v>55.5349</v>
      </c>
      <c r="F3132">
        <v>12.712999999999999</v>
      </c>
      <c r="G3132">
        <v>12.7</v>
      </c>
      <c r="H3132">
        <v>21.95</v>
      </c>
      <c r="I3132">
        <v>0.56081800000000004</v>
      </c>
      <c r="J3132">
        <v>138.61000100000001</v>
      </c>
      <c r="K3132">
        <v>0.39</v>
      </c>
      <c r="L3132">
        <v>-0.31</v>
      </c>
      <c r="M3132">
        <v>0.25</v>
      </c>
      <c r="N3132">
        <v>80.317001000000005</v>
      </c>
      <c r="O3132">
        <v>1.16435</v>
      </c>
      <c r="R3132">
        <v>2.0722079999999998</v>
      </c>
      <c r="S3132">
        <v>2.2420019999999998</v>
      </c>
      <c r="U3132">
        <v>1.5265249999999999</v>
      </c>
      <c r="V3132">
        <v>2.6214750000000002</v>
      </c>
      <c r="W3132">
        <v>0.45</v>
      </c>
      <c r="X3132">
        <v>1.2669E-2</v>
      </c>
    </row>
    <row r="3133" spans="1:24" x14ac:dyDescent="0.25">
      <c r="A3133" s="1">
        <v>41808</v>
      </c>
      <c r="B3133">
        <v>56.75</v>
      </c>
      <c r="C3133">
        <v>108.9</v>
      </c>
      <c r="D3133">
        <v>10.61</v>
      </c>
      <c r="E3133">
        <v>59.446599999999997</v>
      </c>
      <c r="F3133">
        <v>13.882300000000001</v>
      </c>
      <c r="G3133">
        <v>12.62</v>
      </c>
      <c r="H3133">
        <v>21.58</v>
      </c>
      <c r="I3133">
        <v>0.65364800000000001</v>
      </c>
      <c r="J3133">
        <v>129.529999</v>
      </c>
      <c r="K3133">
        <v>0.38</v>
      </c>
      <c r="L3133">
        <v>-0.27</v>
      </c>
      <c r="M3133">
        <v>0.25</v>
      </c>
      <c r="N3133">
        <v>80.584007</v>
      </c>
      <c r="O3133">
        <v>1.1452100000000001</v>
      </c>
      <c r="R3133">
        <v>2.0456089999999998</v>
      </c>
      <c r="S3133">
        <v>2.2173060000000002</v>
      </c>
      <c r="U3133">
        <v>1.4840139999999999</v>
      </c>
      <c r="V3133">
        <v>2.5852689999999998</v>
      </c>
      <c r="W3133">
        <v>0.44600000000000001</v>
      </c>
      <c r="X3133">
        <v>1.7743999999999999E-2</v>
      </c>
    </row>
    <row r="3134" spans="1:24" x14ac:dyDescent="0.25">
      <c r="A3134" s="1">
        <v>41807</v>
      </c>
      <c r="B3134">
        <v>59.92</v>
      </c>
      <c r="C3134">
        <v>108.41500000000001</v>
      </c>
      <c r="D3134">
        <v>12.06</v>
      </c>
      <c r="E3134">
        <v>58.392400000000002</v>
      </c>
      <c r="F3134">
        <v>14.3399</v>
      </c>
      <c r="G3134">
        <v>13.66</v>
      </c>
      <c r="H3134">
        <v>20.059999999999999</v>
      </c>
      <c r="I3134">
        <v>0.74356199999999995</v>
      </c>
      <c r="J3134">
        <v>130.179993</v>
      </c>
      <c r="K3134">
        <v>0.43</v>
      </c>
      <c r="L3134">
        <v>-0.2</v>
      </c>
      <c r="M3134">
        <v>0.25</v>
      </c>
      <c r="N3134">
        <v>80.629013</v>
      </c>
      <c r="O3134">
        <v>1.1335500000000001</v>
      </c>
      <c r="R3134">
        <v>2.0202580000000001</v>
      </c>
      <c r="S3134">
        <v>2.2113659999999999</v>
      </c>
      <c r="U3134">
        <v>1.432579</v>
      </c>
      <c r="V3134">
        <v>2.653181</v>
      </c>
      <c r="W3134">
        <v>0.48199999999999998</v>
      </c>
      <c r="X3134">
        <v>3.295E-2</v>
      </c>
    </row>
    <row r="3135" spans="1:24" x14ac:dyDescent="0.25">
      <c r="A3135" s="1">
        <v>41806</v>
      </c>
      <c r="B3135">
        <v>60.359000000000002</v>
      </c>
      <c r="C3135">
        <v>108.423</v>
      </c>
      <c r="D3135">
        <v>12.65</v>
      </c>
      <c r="E3135">
        <v>58.073399999999999</v>
      </c>
      <c r="F3135">
        <v>15.371600000000001</v>
      </c>
      <c r="G3135">
        <v>13.97</v>
      </c>
      <c r="H3135">
        <v>20.53</v>
      </c>
      <c r="I3135">
        <v>0.65864400000000001</v>
      </c>
      <c r="J3135">
        <v>127.66999800000001</v>
      </c>
      <c r="K3135">
        <v>0.41</v>
      </c>
      <c r="L3135">
        <v>-0.21</v>
      </c>
      <c r="M3135">
        <v>0.25</v>
      </c>
      <c r="N3135">
        <v>80.471001000000001</v>
      </c>
      <c r="O3135">
        <v>1.0774999999999999</v>
      </c>
      <c r="R3135">
        <v>1.982021</v>
      </c>
      <c r="S3135">
        <v>2.1807789999999998</v>
      </c>
      <c r="U3135">
        <v>1.348627</v>
      </c>
      <c r="V3135">
        <v>2.5978810000000001</v>
      </c>
      <c r="W3135">
        <v>0.47</v>
      </c>
      <c r="X3135">
        <v>3.0419000000000002E-2</v>
      </c>
    </row>
    <row r="3136" spans="1:24" x14ac:dyDescent="0.25">
      <c r="A3136" s="1">
        <v>41803</v>
      </c>
      <c r="B3136">
        <v>59.813000000000002</v>
      </c>
      <c r="C3136">
        <v>108.535</v>
      </c>
      <c r="D3136">
        <v>12.18</v>
      </c>
      <c r="E3136">
        <v>58.392400000000002</v>
      </c>
      <c r="F3136">
        <v>14.151300000000001</v>
      </c>
      <c r="G3136">
        <v>13.79</v>
      </c>
      <c r="H3136">
        <v>20.170000000000002</v>
      </c>
      <c r="I3136">
        <v>0.82928199999999996</v>
      </c>
      <c r="J3136">
        <v>127.779999</v>
      </c>
      <c r="K3136">
        <v>0.41</v>
      </c>
      <c r="L3136">
        <v>-0.23</v>
      </c>
      <c r="M3136">
        <v>0.25</v>
      </c>
      <c r="N3136">
        <v>80.575996000000004</v>
      </c>
      <c r="O3136">
        <v>1.1006899999999999</v>
      </c>
      <c r="R3136">
        <v>1.9783949999999999</v>
      </c>
      <c r="S3136">
        <v>2.1763509999999999</v>
      </c>
      <c r="U3136">
        <v>1.3621620000000001</v>
      </c>
      <c r="V3136">
        <v>2.6041880000000002</v>
      </c>
      <c r="W3136">
        <v>0.45100000000000001</v>
      </c>
      <c r="X3136">
        <v>3.295E-2</v>
      </c>
    </row>
    <row r="3137" spans="1:24" x14ac:dyDescent="0.25">
      <c r="A3137" s="1">
        <v>41802</v>
      </c>
      <c r="B3137">
        <v>60.25</v>
      </c>
      <c r="C3137">
        <v>108.575</v>
      </c>
      <c r="D3137">
        <v>12.56</v>
      </c>
      <c r="E3137">
        <v>56.090699999999998</v>
      </c>
      <c r="F3137">
        <v>13.846399999999999</v>
      </c>
      <c r="G3137">
        <v>14.11</v>
      </c>
      <c r="H3137">
        <v>19.510000000000002</v>
      </c>
      <c r="I3137">
        <v>0.80053200000000002</v>
      </c>
      <c r="J3137">
        <v>127.82</v>
      </c>
      <c r="K3137">
        <v>0.39</v>
      </c>
      <c r="L3137">
        <v>-0.28999999999999998</v>
      </c>
      <c r="M3137">
        <v>0.25</v>
      </c>
      <c r="N3137">
        <v>80.575996000000004</v>
      </c>
      <c r="O3137">
        <v>1.0743799999999999</v>
      </c>
      <c r="R3137">
        <v>2.0039259999999999</v>
      </c>
      <c r="S3137">
        <v>2.1864319999999999</v>
      </c>
      <c r="U3137">
        <v>1.386563</v>
      </c>
      <c r="V3137">
        <v>2.5959940000000001</v>
      </c>
      <c r="W3137">
        <v>0.439</v>
      </c>
      <c r="X3137">
        <v>3.8025000000000003E-2</v>
      </c>
    </row>
    <row r="3138" spans="1:24" x14ac:dyDescent="0.25">
      <c r="A3138" s="1">
        <v>41801</v>
      </c>
      <c r="B3138">
        <v>58.476999999999997</v>
      </c>
      <c r="C3138">
        <v>108.753</v>
      </c>
      <c r="D3138">
        <v>11.6</v>
      </c>
      <c r="E3138">
        <v>55.3718</v>
      </c>
      <c r="F3138">
        <v>13.7325</v>
      </c>
      <c r="G3138">
        <v>13.29</v>
      </c>
      <c r="H3138">
        <v>19.43</v>
      </c>
      <c r="I3138">
        <v>0.699353</v>
      </c>
      <c r="J3138">
        <v>126.709999</v>
      </c>
      <c r="K3138">
        <v>0.43</v>
      </c>
      <c r="L3138">
        <v>-0.24</v>
      </c>
      <c r="M3138">
        <v>0.25</v>
      </c>
      <c r="N3138">
        <v>80.788002000000006</v>
      </c>
      <c r="O3138">
        <v>1.1526099999999999</v>
      </c>
      <c r="R3138">
        <v>1.9958979999999999</v>
      </c>
      <c r="S3138">
        <v>2.2003189999999999</v>
      </c>
      <c r="U3138">
        <v>1.304281</v>
      </c>
      <c r="V3138">
        <v>2.6402809999999999</v>
      </c>
      <c r="W3138">
        <v>0.433</v>
      </c>
      <c r="X3138">
        <v>3.8025000000000003E-2</v>
      </c>
    </row>
    <row r="3139" spans="1:24" x14ac:dyDescent="0.25">
      <c r="A3139" s="1">
        <v>41800</v>
      </c>
      <c r="B3139">
        <v>57.283000000000001</v>
      </c>
      <c r="C3139">
        <v>109</v>
      </c>
      <c r="D3139">
        <v>10.99</v>
      </c>
      <c r="E3139">
        <v>56.895499999999998</v>
      </c>
      <c r="F3139">
        <v>13.039899999999999</v>
      </c>
      <c r="G3139">
        <v>13.01</v>
      </c>
      <c r="H3139">
        <v>19.989999999999998</v>
      </c>
      <c r="I3139">
        <v>0.662767</v>
      </c>
      <c r="J3139">
        <v>125.379997</v>
      </c>
      <c r="K3139">
        <v>0.43</v>
      </c>
      <c r="L3139">
        <v>-0.23</v>
      </c>
      <c r="M3139">
        <v>0.25</v>
      </c>
      <c r="N3139">
        <v>80.820007000000004</v>
      </c>
      <c r="O3139">
        <v>1.17066</v>
      </c>
      <c r="R3139">
        <v>1.9898610000000001</v>
      </c>
      <c r="S3139">
        <v>2.2000090000000001</v>
      </c>
      <c r="U3139">
        <v>1.3179209999999999</v>
      </c>
      <c r="V3139">
        <v>2.6447880000000001</v>
      </c>
      <c r="W3139">
        <v>0.441</v>
      </c>
      <c r="X3139">
        <v>3.295E-2</v>
      </c>
    </row>
    <row r="3140" spans="1:24" x14ac:dyDescent="0.25">
      <c r="A3140" s="1">
        <v>41799</v>
      </c>
      <c r="B3140">
        <v>57.186</v>
      </c>
      <c r="C3140">
        <v>109.035</v>
      </c>
      <c r="D3140">
        <v>11.15</v>
      </c>
      <c r="E3140">
        <v>57.329099999999997</v>
      </c>
      <c r="F3140">
        <v>13.1403</v>
      </c>
      <c r="G3140">
        <v>13.02</v>
      </c>
      <c r="H3140">
        <v>20.015000000000001</v>
      </c>
      <c r="I3140">
        <v>0.76297800000000005</v>
      </c>
      <c r="J3140">
        <v>124.66999800000001</v>
      </c>
      <c r="K3140">
        <v>0.41</v>
      </c>
      <c r="L3140">
        <v>-0.26</v>
      </c>
      <c r="M3140">
        <v>0.25</v>
      </c>
      <c r="N3140">
        <v>80.653008</v>
      </c>
      <c r="O3140">
        <v>1.16089</v>
      </c>
      <c r="R3140">
        <v>1.9948220000000001</v>
      </c>
      <c r="S3140">
        <v>2.2024539999999999</v>
      </c>
      <c r="U3140">
        <v>1.3041739999999999</v>
      </c>
      <c r="V3140">
        <v>2.60405</v>
      </c>
      <c r="W3140">
        <v>0.42099999999999999</v>
      </c>
      <c r="X3140">
        <v>3.295E-2</v>
      </c>
    </row>
    <row r="3141" spans="1:24" x14ac:dyDescent="0.25">
      <c r="A3141" s="1">
        <v>41796</v>
      </c>
      <c r="B3141">
        <v>57.063000000000002</v>
      </c>
      <c r="C3141">
        <v>109.038</v>
      </c>
      <c r="D3141">
        <v>10.73</v>
      </c>
      <c r="E3141">
        <v>59.272599999999997</v>
      </c>
      <c r="F3141">
        <v>13.460699999999999</v>
      </c>
      <c r="G3141">
        <v>12.83</v>
      </c>
      <c r="H3141">
        <v>19.920000000000002</v>
      </c>
      <c r="I3141">
        <v>0.85156399999999999</v>
      </c>
      <c r="J3141">
        <v>122.879997</v>
      </c>
      <c r="K3141">
        <v>0.4</v>
      </c>
      <c r="L3141">
        <v>-0.27</v>
      </c>
      <c r="M3141">
        <v>0.25</v>
      </c>
      <c r="N3141">
        <v>80.408996999999999</v>
      </c>
      <c r="O3141">
        <v>1.1493100000000001</v>
      </c>
      <c r="R3141">
        <v>1.9690449999999999</v>
      </c>
      <c r="S3141">
        <v>2.187675</v>
      </c>
      <c r="U3141">
        <v>1.3040369999999999</v>
      </c>
      <c r="V3141">
        <v>2.5878060000000001</v>
      </c>
      <c r="W3141">
        <v>0.40100000000000002</v>
      </c>
      <c r="X3141">
        <v>3.295E-2</v>
      </c>
    </row>
    <row r="3142" spans="1:24" x14ac:dyDescent="0.25">
      <c r="A3142" s="1">
        <v>41795</v>
      </c>
      <c r="B3142">
        <v>60.02</v>
      </c>
      <c r="C3142">
        <v>108.688</v>
      </c>
      <c r="D3142">
        <v>11.68</v>
      </c>
      <c r="E3142">
        <v>65.121899999999997</v>
      </c>
      <c r="F3142">
        <v>14.6235</v>
      </c>
      <c r="G3142">
        <v>13.58</v>
      </c>
      <c r="H3142">
        <v>20.02</v>
      </c>
      <c r="I3142">
        <v>0.75416799999999995</v>
      </c>
      <c r="J3142">
        <v>122.209999</v>
      </c>
      <c r="K3142">
        <v>0.41</v>
      </c>
      <c r="L3142">
        <v>-0.28999999999999998</v>
      </c>
      <c r="M3142">
        <v>0.25</v>
      </c>
      <c r="N3142">
        <v>80.371002000000004</v>
      </c>
      <c r="O3142">
        <v>1.09771</v>
      </c>
      <c r="R3142">
        <v>1.9640219999999999</v>
      </c>
      <c r="S3142">
        <v>2.1763750000000002</v>
      </c>
      <c r="U3142">
        <v>1.321645</v>
      </c>
      <c r="V3142">
        <v>2.58325</v>
      </c>
      <c r="W3142">
        <v>0.38100000000000001</v>
      </c>
      <c r="X3142">
        <v>3.295E-2</v>
      </c>
    </row>
    <row r="3143" spans="1:24" x14ac:dyDescent="0.25">
      <c r="A3143" s="1">
        <v>41794</v>
      </c>
      <c r="B3143">
        <v>61.95</v>
      </c>
      <c r="C3143">
        <v>108.36</v>
      </c>
      <c r="D3143">
        <v>12.08</v>
      </c>
      <c r="E3143">
        <v>64.909800000000004</v>
      </c>
      <c r="F3143">
        <v>16.508299999999998</v>
      </c>
      <c r="G3143">
        <v>13.77</v>
      </c>
      <c r="H3143">
        <v>19.91</v>
      </c>
      <c r="I3143">
        <v>0.74344600000000005</v>
      </c>
      <c r="J3143">
        <v>121.480003</v>
      </c>
      <c r="K3143">
        <v>0.44</v>
      </c>
      <c r="L3143">
        <v>-0.25</v>
      </c>
      <c r="M3143">
        <v>0.25</v>
      </c>
      <c r="N3143">
        <v>80.663002000000006</v>
      </c>
      <c r="O3143">
        <v>1.0864100000000001</v>
      </c>
      <c r="R3143">
        <v>1.942647</v>
      </c>
      <c r="S3143">
        <v>2.1667100000000001</v>
      </c>
      <c r="U3143">
        <v>1.2725169999999999</v>
      </c>
      <c r="V3143">
        <v>2.6030500000000001</v>
      </c>
      <c r="W3143">
        <v>0.39300000000000002</v>
      </c>
      <c r="X3143">
        <v>3.295E-2</v>
      </c>
    </row>
    <row r="3144" spans="1:24" x14ac:dyDescent="0.25">
      <c r="A3144" s="1">
        <v>41793</v>
      </c>
      <c r="B3144">
        <v>62.103000000000002</v>
      </c>
      <c r="C3144">
        <v>108.435</v>
      </c>
      <c r="D3144">
        <v>11.87</v>
      </c>
      <c r="E3144">
        <v>60.940300000000001</v>
      </c>
      <c r="F3144">
        <v>16.520800000000001</v>
      </c>
      <c r="G3144">
        <v>13.82</v>
      </c>
      <c r="H3144">
        <v>19.7</v>
      </c>
      <c r="I3144">
        <v>0.79446499999999998</v>
      </c>
      <c r="J3144">
        <v>121.790001</v>
      </c>
      <c r="K3144">
        <v>0.41</v>
      </c>
      <c r="L3144">
        <v>-0.27</v>
      </c>
      <c r="M3144">
        <v>0.25</v>
      </c>
      <c r="N3144">
        <v>80.554001</v>
      </c>
      <c r="O3144">
        <v>1.1073299999999999</v>
      </c>
      <c r="R3144">
        <v>1.9583120000000001</v>
      </c>
      <c r="S3144">
        <v>2.18634</v>
      </c>
      <c r="U3144">
        <v>1.263611</v>
      </c>
      <c r="V3144">
        <v>2.5994250000000001</v>
      </c>
      <c r="W3144">
        <v>0.40100000000000002</v>
      </c>
      <c r="X3144">
        <v>3.295E-2</v>
      </c>
    </row>
    <row r="3145" spans="1:24" x14ac:dyDescent="0.25">
      <c r="A3145" s="1">
        <v>41792</v>
      </c>
      <c r="B3145">
        <v>62.5</v>
      </c>
      <c r="C3145">
        <v>108.425</v>
      </c>
      <c r="D3145">
        <v>11.58</v>
      </c>
      <c r="E3145">
        <v>59.727499999999999</v>
      </c>
      <c r="F3145">
        <v>16.258600000000001</v>
      </c>
      <c r="G3145">
        <v>13.88</v>
      </c>
      <c r="H3145">
        <v>20.184999999999999</v>
      </c>
      <c r="I3145">
        <v>0.562975</v>
      </c>
      <c r="J3145">
        <v>123.33000199999999</v>
      </c>
      <c r="K3145">
        <v>0.32</v>
      </c>
      <c r="L3145">
        <v>-0.33</v>
      </c>
      <c r="M3145">
        <v>0.25</v>
      </c>
      <c r="N3145">
        <v>80.643996999999999</v>
      </c>
      <c r="O3145">
        <v>1.0898300000000001</v>
      </c>
      <c r="R3145">
        <v>1.9629939999999999</v>
      </c>
      <c r="S3145">
        <v>2.2028240000000001</v>
      </c>
      <c r="U3145">
        <v>1.3654120000000001</v>
      </c>
      <c r="V3145">
        <v>2.527606</v>
      </c>
      <c r="W3145">
        <v>0.38900000000000001</v>
      </c>
      <c r="X3145">
        <v>2.7888E-2</v>
      </c>
    </row>
    <row r="3146" spans="1:24" x14ac:dyDescent="0.25">
      <c r="A3146" s="1">
        <v>41790</v>
      </c>
      <c r="Q3146">
        <v>1.6236600000000001</v>
      </c>
      <c r="T3146">
        <v>1.95621</v>
      </c>
    </row>
    <row r="3147" spans="1:24" x14ac:dyDescent="0.25">
      <c r="A3147" s="1">
        <v>41789</v>
      </c>
      <c r="B3147">
        <v>62.25</v>
      </c>
      <c r="C3147">
        <v>108.36799999999999</v>
      </c>
      <c r="D3147">
        <v>11.4</v>
      </c>
      <c r="E3147">
        <v>58.295000000000002</v>
      </c>
      <c r="F3147">
        <v>15.7845</v>
      </c>
      <c r="G3147">
        <v>13.75</v>
      </c>
      <c r="H3147">
        <v>19.7</v>
      </c>
      <c r="I3147">
        <v>0.85926800000000003</v>
      </c>
      <c r="J3147">
        <v>124.230003</v>
      </c>
      <c r="K3147">
        <v>0.26</v>
      </c>
      <c r="L3147">
        <v>-0.39</v>
      </c>
      <c r="M3147">
        <v>0.25</v>
      </c>
      <c r="N3147">
        <v>80.369003000000006</v>
      </c>
      <c r="O3147">
        <v>1.09084</v>
      </c>
      <c r="R3147">
        <v>1.977185</v>
      </c>
      <c r="S3147">
        <v>2.2147420000000002</v>
      </c>
      <c r="U3147">
        <v>1.3673230000000001</v>
      </c>
      <c r="V3147">
        <v>2.476769</v>
      </c>
      <c r="W3147">
        <v>0.375</v>
      </c>
      <c r="X3147">
        <v>3.295E-2</v>
      </c>
    </row>
    <row r="3148" spans="1:24" x14ac:dyDescent="0.25">
      <c r="A3148" s="1">
        <v>41788</v>
      </c>
      <c r="B3148">
        <v>62.325000000000003</v>
      </c>
      <c r="C3148">
        <v>108.18300000000001</v>
      </c>
      <c r="D3148">
        <v>11.57</v>
      </c>
      <c r="E3148">
        <v>56.380099999999999</v>
      </c>
      <c r="F3148">
        <v>15.517099999999999</v>
      </c>
      <c r="G3148">
        <v>13.71</v>
      </c>
      <c r="H3148">
        <v>19.695</v>
      </c>
      <c r="I3148">
        <v>0.67608100000000004</v>
      </c>
      <c r="J3148">
        <v>125.80999799999999</v>
      </c>
      <c r="K3148">
        <v>0.22</v>
      </c>
      <c r="L3148">
        <v>-0.44</v>
      </c>
      <c r="M3148">
        <v>0.25</v>
      </c>
      <c r="N3148">
        <v>80.494003000000006</v>
      </c>
      <c r="O3148">
        <v>1.07135</v>
      </c>
      <c r="R3148">
        <v>1.9904329999999999</v>
      </c>
      <c r="S3148">
        <v>2.2342719999999998</v>
      </c>
      <c r="U3148">
        <v>1.3858839999999999</v>
      </c>
      <c r="V3148">
        <v>2.4652440000000002</v>
      </c>
      <c r="W3148">
        <v>0.377</v>
      </c>
      <c r="X3148">
        <v>3.295E-2</v>
      </c>
    </row>
    <row r="3149" spans="1:24" x14ac:dyDescent="0.25">
      <c r="A3149" s="1">
        <v>41787</v>
      </c>
      <c r="B3149">
        <v>62.725000000000001</v>
      </c>
      <c r="C3149">
        <v>108.104</v>
      </c>
      <c r="D3149">
        <v>11.68</v>
      </c>
      <c r="E3149">
        <v>55.164200000000001</v>
      </c>
      <c r="F3149">
        <v>15.0184</v>
      </c>
      <c r="G3149">
        <v>13.77</v>
      </c>
      <c r="H3149">
        <v>19.72</v>
      </c>
      <c r="I3149">
        <v>0.87969600000000003</v>
      </c>
      <c r="J3149">
        <v>124.18</v>
      </c>
      <c r="K3149">
        <v>0.22</v>
      </c>
      <c r="L3149">
        <v>-0.44</v>
      </c>
      <c r="M3149">
        <v>0.25</v>
      </c>
      <c r="N3149">
        <v>80.571006999999994</v>
      </c>
      <c r="O3149">
        <v>1.0495300000000001</v>
      </c>
      <c r="R3149">
        <v>1.982413</v>
      </c>
      <c r="S3149">
        <v>2.2103799999999998</v>
      </c>
      <c r="U3149">
        <v>1.418107</v>
      </c>
      <c r="V3149">
        <v>2.443975</v>
      </c>
      <c r="W3149">
        <v>0.36699999999999999</v>
      </c>
      <c r="X3149">
        <v>3.295E-2</v>
      </c>
    </row>
    <row r="3150" spans="1:24" x14ac:dyDescent="0.25">
      <c r="A3150" s="1">
        <v>41786</v>
      </c>
      <c r="B3150">
        <v>62.347000000000001</v>
      </c>
      <c r="C3150">
        <v>108.11</v>
      </c>
      <c r="D3150">
        <v>11.51</v>
      </c>
      <c r="E3150">
        <v>56.7714</v>
      </c>
      <c r="F3150">
        <v>15.152200000000001</v>
      </c>
      <c r="G3150">
        <v>13.64</v>
      </c>
      <c r="H3150">
        <v>20.454999999999998</v>
      </c>
      <c r="I3150">
        <v>0.62920799999999999</v>
      </c>
      <c r="J3150">
        <v>123.639999</v>
      </c>
      <c r="K3150">
        <v>0.31</v>
      </c>
      <c r="L3150">
        <v>-0.39</v>
      </c>
      <c r="M3150">
        <v>0.25</v>
      </c>
      <c r="N3150">
        <v>80.352012999999999</v>
      </c>
      <c r="O3150">
        <v>1.0802799999999999</v>
      </c>
      <c r="R3150">
        <v>1.9847360000000001</v>
      </c>
      <c r="S3150">
        <v>2.2068750000000001</v>
      </c>
      <c r="U3150">
        <v>1.441551</v>
      </c>
      <c r="V3150">
        <v>2.5150939999999999</v>
      </c>
      <c r="W3150">
        <v>0.34599999999999997</v>
      </c>
      <c r="X3150">
        <v>2.7888E-2</v>
      </c>
    </row>
    <row r="3151" spans="1:24" x14ac:dyDescent="0.25">
      <c r="A3151" s="1">
        <v>41785</v>
      </c>
      <c r="E3151">
        <v>58.228000000000002</v>
      </c>
      <c r="F3151">
        <v>15.249000000000001</v>
      </c>
      <c r="H3151">
        <v>19.895</v>
      </c>
      <c r="N3151">
        <v>80.393012999999996</v>
      </c>
      <c r="O3151">
        <v>1.08518</v>
      </c>
    </row>
    <row r="3152" spans="1:24" x14ac:dyDescent="0.25">
      <c r="A3152" s="1">
        <v>41782</v>
      </c>
      <c r="B3152">
        <v>63.25</v>
      </c>
      <c r="C3152">
        <v>107.95</v>
      </c>
      <c r="D3152">
        <v>11.36</v>
      </c>
      <c r="E3152">
        <v>58.228000000000002</v>
      </c>
      <c r="F3152">
        <v>15.5997</v>
      </c>
      <c r="G3152">
        <v>13.62</v>
      </c>
      <c r="H3152">
        <v>19.895</v>
      </c>
      <c r="I3152">
        <v>0.81591899999999995</v>
      </c>
      <c r="J3152">
        <v>125.129997</v>
      </c>
      <c r="K3152">
        <v>0.32</v>
      </c>
      <c r="L3152">
        <v>-0.42</v>
      </c>
      <c r="M3152">
        <v>0.25</v>
      </c>
      <c r="N3152">
        <v>80.393012999999996</v>
      </c>
      <c r="O3152">
        <v>1.0859399999999999</v>
      </c>
      <c r="R3152">
        <v>1.9983610000000001</v>
      </c>
      <c r="S3152">
        <v>2.2185359999999998</v>
      </c>
      <c r="U3152">
        <v>1.482002</v>
      </c>
      <c r="V3152">
        <v>2.5329440000000001</v>
      </c>
      <c r="W3152">
        <v>0.34399999999999997</v>
      </c>
      <c r="X3152">
        <v>3.295E-2</v>
      </c>
    </row>
    <row r="3153" spans="1:24" x14ac:dyDescent="0.25">
      <c r="A3153" s="1">
        <v>41781</v>
      </c>
      <c r="B3153">
        <v>63.750999999999998</v>
      </c>
      <c r="C3153">
        <v>107.83499999999999</v>
      </c>
      <c r="D3153">
        <v>12.03</v>
      </c>
      <c r="E3153">
        <v>58.228000000000002</v>
      </c>
      <c r="F3153">
        <v>15.260199999999999</v>
      </c>
      <c r="G3153">
        <v>13.83</v>
      </c>
      <c r="H3153">
        <v>19.675000000000001</v>
      </c>
      <c r="I3153">
        <v>0.87531000000000003</v>
      </c>
      <c r="J3153">
        <v>123.68</v>
      </c>
      <c r="K3153">
        <v>0.35</v>
      </c>
      <c r="L3153">
        <v>-0.4</v>
      </c>
      <c r="M3153">
        <v>0.25</v>
      </c>
      <c r="N3153">
        <v>80.254013</v>
      </c>
      <c r="O3153">
        <v>1.06029</v>
      </c>
      <c r="R3153">
        <v>2.0044930000000001</v>
      </c>
      <c r="S3153">
        <v>2.2166700000000001</v>
      </c>
      <c r="U3153">
        <v>1.537031</v>
      </c>
      <c r="V3153">
        <v>2.5507939999999998</v>
      </c>
      <c r="W3153">
        <v>0.34499999999999997</v>
      </c>
      <c r="X3153">
        <v>3.295E-2</v>
      </c>
    </row>
    <row r="3154" spans="1:24" x14ac:dyDescent="0.25">
      <c r="A3154" s="1">
        <v>41780</v>
      </c>
      <c r="B3154">
        <v>65.25</v>
      </c>
      <c r="C3154">
        <v>106.747</v>
      </c>
      <c r="D3154">
        <v>11.91</v>
      </c>
      <c r="E3154">
        <v>59.120800000000003</v>
      </c>
      <c r="F3154">
        <v>15.290100000000001</v>
      </c>
      <c r="G3154">
        <v>13.87</v>
      </c>
      <c r="H3154">
        <v>19.695</v>
      </c>
      <c r="I3154">
        <v>1.052608</v>
      </c>
      <c r="J3154">
        <v>123.889999</v>
      </c>
      <c r="K3154">
        <v>0.36</v>
      </c>
      <c r="L3154">
        <v>-0.4</v>
      </c>
      <c r="M3154">
        <v>0.25</v>
      </c>
      <c r="N3154">
        <v>80.095000999999996</v>
      </c>
      <c r="O3154">
        <v>1.05461</v>
      </c>
      <c r="R3154">
        <v>1.9728540000000001</v>
      </c>
      <c r="S3154">
        <v>2.1762700000000001</v>
      </c>
      <c r="U3154">
        <v>1.519293</v>
      </c>
      <c r="V3154">
        <v>2.5329250000000001</v>
      </c>
      <c r="W3154">
        <v>0.34100000000000003</v>
      </c>
      <c r="X3154">
        <v>3.295E-2</v>
      </c>
    </row>
    <row r="3155" spans="1:24" x14ac:dyDescent="0.25">
      <c r="A3155" s="1">
        <v>41779</v>
      </c>
      <c r="B3155">
        <v>66.174999999999997</v>
      </c>
      <c r="C3155">
        <v>106.593</v>
      </c>
      <c r="D3155">
        <v>12.96</v>
      </c>
      <c r="E3155">
        <v>60.008200000000002</v>
      </c>
      <c r="F3155">
        <v>15.723100000000001</v>
      </c>
      <c r="G3155">
        <v>14.41</v>
      </c>
      <c r="H3155">
        <v>20.28</v>
      </c>
      <c r="I3155">
        <v>0.86420699999999995</v>
      </c>
      <c r="J3155">
        <v>127.470001</v>
      </c>
      <c r="K3155">
        <v>0.35</v>
      </c>
      <c r="L3155">
        <v>-0.39</v>
      </c>
      <c r="M3155">
        <v>0.25</v>
      </c>
      <c r="N3155">
        <v>80.040999999999997</v>
      </c>
      <c r="O3155">
        <v>0.997081</v>
      </c>
      <c r="R3155">
        <v>1.9585920000000001</v>
      </c>
      <c r="S3155">
        <v>2.1583559999999999</v>
      </c>
      <c r="U3155">
        <v>1.516327</v>
      </c>
      <c r="V3155">
        <v>2.5115379999999998</v>
      </c>
      <c r="W3155">
        <v>0.33700000000000002</v>
      </c>
      <c r="X3155">
        <v>3.0419000000000002E-2</v>
      </c>
    </row>
    <row r="3156" spans="1:24" x14ac:dyDescent="0.25">
      <c r="A3156" s="1">
        <v>41778</v>
      </c>
      <c r="B3156">
        <v>64.995000000000005</v>
      </c>
      <c r="C3156">
        <v>106.82</v>
      </c>
      <c r="D3156">
        <v>12.42</v>
      </c>
      <c r="E3156">
        <v>58.171700000000001</v>
      </c>
      <c r="F3156">
        <v>15.9315</v>
      </c>
      <c r="G3156">
        <v>14.11</v>
      </c>
      <c r="H3156">
        <v>20.664999999999999</v>
      </c>
      <c r="I3156">
        <v>0.67983899999999997</v>
      </c>
      <c r="J3156">
        <v>128.179993</v>
      </c>
      <c r="K3156">
        <v>0.37</v>
      </c>
      <c r="L3156">
        <v>-0.37</v>
      </c>
      <c r="M3156">
        <v>0.25</v>
      </c>
      <c r="N3156">
        <v>79.992996000000005</v>
      </c>
      <c r="O3156">
        <v>1.04776</v>
      </c>
      <c r="R3156">
        <v>1.960426</v>
      </c>
      <c r="S3156">
        <v>2.1625109999999999</v>
      </c>
      <c r="U3156">
        <v>1.490227</v>
      </c>
      <c r="V3156">
        <v>2.5454129999999999</v>
      </c>
      <c r="W3156">
        <v>0.34499999999999997</v>
      </c>
      <c r="X3156">
        <v>2.2813E-2</v>
      </c>
    </row>
    <row r="3157" spans="1:24" x14ac:dyDescent="0.25">
      <c r="A3157" s="1">
        <v>41775</v>
      </c>
      <c r="B3157">
        <v>64.75</v>
      </c>
      <c r="C3157">
        <v>106.84099999999999</v>
      </c>
      <c r="D3157">
        <v>12.44</v>
      </c>
      <c r="E3157">
        <v>58.695399999999999</v>
      </c>
      <c r="F3157">
        <v>15.7941</v>
      </c>
      <c r="G3157">
        <v>14.33</v>
      </c>
      <c r="H3157">
        <v>21.34</v>
      </c>
      <c r="I3157">
        <v>0.86719900000000005</v>
      </c>
      <c r="J3157">
        <v>127.230003</v>
      </c>
      <c r="K3157">
        <v>0.34</v>
      </c>
      <c r="L3157">
        <v>-0.38</v>
      </c>
      <c r="M3157">
        <v>0.25</v>
      </c>
      <c r="N3157">
        <v>80.043007000000003</v>
      </c>
      <c r="O3157">
        <v>1.0182</v>
      </c>
      <c r="R3157">
        <v>1.9800199999999999</v>
      </c>
      <c r="S3157">
        <v>2.1763170000000001</v>
      </c>
      <c r="U3157">
        <v>1.504372</v>
      </c>
      <c r="V3157">
        <v>2.524</v>
      </c>
      <c r="W3157">
        <v>0.36099999999999999</v>
      </c>
      <c r="X3157">
        <v>1.7743999999999999E-2</v>
      </c>
    </row>
    <row r="3158" spans="1:24" x14ac:dyDescent="0.25">
      <c r="A3158" s="1">
        <v>41774</v>
      </c>
      <c r="B3158">
        <v>65.245000000000005</v>
      </c>
      <c r="C3158">
        <v>106.792</v>
      </c>
      <c r="D3158">
        <v>13.17</v>
      </c>
      <c r="E3158">
        <v>55.720700000000001</v>
      </c>
      <c r="F3158">
        <v>17.4465</v>
      </c>
      <c r="G3158">
        <v>14.86</v>
      </c>
      <c r="H3158">
        <v>20.555</v>
      </c>
      <c r="I3158">
        <v>0.99741199999999997</v>
      </c>
      <c r="J3158">
        <v>123.599998</v>
      </c>
      <c r="K3158">
        <v>0.31</v>
      </c>
      <c r="L3158">
        <v>-0.41</v>
      </c>
      <c r="M3158">
        <v>0.25</v>
      </c>
      <c r="N3158">
        <v>80.003013999999993</v>
      </c>
      <c r="O3158">
        <v>0.97120399999999996</v>
      </c>
      <c r="R3158">
        <v>1.985968</v>
      </c>
      <c r="S3158">
        <v>2.1815449999999998</v>
      </c>
      <c r="U3158">
        <v>1.533706</v>
      </c>
      <c r="V3158">
        <v>2.4902310000000001</v>
      </c>
      <c r="W3158">
        <v>0.35299999999999998</v>
      </c>
      <c r="X3158">
        <v>2.2813E-2</v>
      </c>
    </row>
    <row r="3159" spans="1:24" x14ac:dyDescent="0.25">
      <c r="A3159" s="1">
        <v>41773</v>
      </c>
      <c r="B3159">
        <v>63.283999999999999</v>
      </c>
      <c r="C3159">
        <v>107.193</v>
      </c>
      <c r="D3159">
        <v>12.17</v>
      </c>
      <c r="E3159">
        <v>55.271900000000002</v>
      </c>
      <c r="F3159">
        <v>15.8782</v>
      </c>
      <c r="G3159">
        <v>14.18</v>
      </c>
      <c r="H3159">
        <v>20.504999999999999</v>
      </c>
      <c r="I3159">
        <v>0.97940799999999995</v>
      </c>
      <c r="J3159">
        <v>122.75</v>
      </c>
      <c r="K3159">
        <v>0.37</v>
      </c>
      <c r="L3159">
        <v>-0.35</v>
      </c>
      <c r="M3159">
        <v>0.25</v>
      </c>
      <c r="N3159">
        <v>80.073013000000003</v>
      </c>
      <c r="O3159">
        <v>1.05321</v>
      </c>
      <c r="R3159">
        <v>1.9655800000000001</v>
      </c>
      <c r="S3159">
        <v>2.1662240000000001</v>
      </c>
      <c r="U3159">
        <v>1.506014</v>
      </c>
      <c r="V3159">
        <v>2.5436000000000001</v>
      </c>
      <c r="W3159">
        <v>0.36899999999999999</v>
      </c>
      <c r="X3159">
        <v>2.5350000000000001E-2</v>
      </c>
    </row>
    <row r="3160" spans="1:24" x14ac:dyDescent="0.25">
      <c r="A3160" s="1">
        <v>41772</v>
      </c>
      <c r="B3160">
        <v>62.290999999999997</v>
      </c>
      <c r="C3160">
        <v>107.277</v>
      </c>
      <c r="D3160">
        <v>12.13</v>
      </c>
      <c r="E3160">
        <v>56.090600000000002</v>
      </c>
      <c r="F3160">
        <v>15.9994</v>
      </c>
      <c r="G3160">
        <v>14.04</v>
      </c>
      <c r="H3160">
        <v>20.355</v>
      </c>
      <c r="I3160">
        <v>0.875776</v>
      </c>
      <c r="J3160">
        <v>124.300003</v>
      </c>
      <c r="K3160">
        <v>0.45</v>
      </c>
      <c r="L3160">
        <v>-0.27</v>
      </c>
      <c r="M3160">
        <v>0.25</v>
      </c>
      <c r="N3160">
        <v>80.143012999999996</v>
      </c>
      <c r="O3160">
        <v>1.0816600000000001</v>
      </c>
      <c r="R3160">
        <v>1.928453</v>
      </c>
      <c r="S3160">
        <v>2.151977</v>
      </c>
      <c r="U3160">
        <v>1.4474359999999999</v>
      </c>
      <c r="V3160">
        <v>2.6097999999999999</v>
      </c>
      <c r="W3160">
        <v>0.38100000000000001</v>
      </c>
      <c r="X3160">
        <v>2.5350000000000001E-2</v>
      </c>
    </row>
    <row r="3161" spans="1:24" x14ac:dyDescent="0.25">
      <c r="A3161" s="1">
        <v>41771</v>
      </c>
      <c r="B3161">
        <v>62.529000000000003</v>
      </c>
      <c r="C3161">
        <v>107.2</v>
      </c>
      <c r="D3161">
        <v>12.23</v>
      </c>
      <c r="E3161">
        <v>56.171100000000003</v>
      </c>
      <c r="F3161">
        <v>16.249099999999999</v>
      </c>
      <c r="G3161">
        <v>13.88</v>
      </c>
      <c r="H3161">
        <v>20.48</v>
      </c>
      <c r="I3161">
        <v>0.885324</v>
      </c>
      <c r="J3161">
        <v>125.279999</v>
      </c>
      <c r="K3161">
        <v>0.48</v>
      </c>
      <c r="L3161">
        <v>-0.24</v>
      </c>
      <c r="M3161">
        <v>0.25</v>
      </c>
      <c r="N3161">
        <v>79.901000999999994</v>
      </c>
      <c r="O3161">
        <v>1.1003799999999999</v>
      </c>
      <c r="R3161">
        <v>1.946464</v>
      </c>
      <c r="S3161">
        <v>2.1669070000000001</v>
      </c>
      <c r="U3161">
        <v>1.4305110000000001</v>
      </c>
      <c r="V3161">
        <v>2.661994</v>
      </c>
      <c r="W3161">
        <v>0.39700000000000002</v>
      </c>
      <c r="X3161">
        <v>2.2813E-2</v>
      </c>
    </row>
    <row r="3162" spans="1:24" x14ac:dyDescent="0.25">
      <c r="A3162" s="1">
        <v>41768</v>
      </c>
      <c r="B3162">
        <v>63.768000000000001</v>
      </c>
      <c r="C3162">
        <v>107.063</v>
      </c>
      <c r="D3162">
        <v>12.92</v>
      </c>
      <c r="E3162">
        <v>56.090600000000002</v>
      </c>
      <c r="F3162">
        <v>16.666799999999999</v>
      </c>
      <c r="G3162">
        <v>14.38</v>
      </c>
      <c r="H3162">
        <v>20.38</v>
      </c>
      <c r="I3162">
        <v>1.0325569999999999</v>
      </c>
      <c r="J3162">
        <v>125.599998</v>
      </c>
      <c r="K3162">
        <v>0.44</v>
      </c>
      <c r="L3162">
        <v>-0.28999999999999998</v>
      </c>
      <c r="M3162">
        <v>0.25</v>
      </c>
      <c r="N3162">
        <v>79.903008</v>
      </c>
      <c r="O3162">
        <v>1.0419400000000001</v>
      </c>
      <c r="R3162">
        <v>1.9552</v>
      </c>
      <c r="S3162">
        <v>2.176939</v>
      </c>
      <c r="U3162">
        <v>1.44245</v>
      </c>
      <c r="V3162">
        <v>2.6241750000000001</v>
      </c>
      <c r="W3162">
        <v>0.38500000000000001</v>
      </c>
      <c r="X3162">
        <v>2.2813E-2</v>
      </c>
    </row>
    <row r="3163" spans="1:24" x14ac:dyDescent="0.25">
      <c r="A3163" s="1">
        <v>41767</v>
      </c>
      <c r="B3163">
        <v>64.141999999999996</v>
      </c>
      <c r="C3163">
        <v>106.968</v>
      </c>
      <c r="D3163">
        <v>13.43</v>
      </c>
      <c r="E3163">
        <v>57.337800000000001</v>
      </c>
      <c r="F3163">
        <v>16.734200000000001</v>
      </c>
      <c r="G3163">
        <v>14.58</v>
      </c>
      <c r="H3163">
        <v>19.805</v>
      </c>
      <c r="I3163">
        <v>0.94873499999999999</v>
      </c>
      <c r="J3163">
        <v>123.93</v>
      </c>
      <c r="K3163">
        <v>0.42</v>
      </c>
      <c r="L3163">
        <v>-0.3</v>
      </c>
      <c r="M3163">
        <v>0.25</v>
      </c>
      <c r="N3163">
        <v>79.361000000000004</v>
      </c>
      <c r="O3163">
        <v>1.0144299999999999</v>
      </c>
      <c r="R3163">
        <v>1.9581500000000001</v>
      </c>
      <c r="S3163">
        <v>2.1788560000000001</v>
      </c>
      <c r="U3163">
        <v>1.4899880000000001</v>
      </c>
      <c r="V3163">
        <v>2.616981</v>
      </c>
      <c r="W3163">
        <v>0.38900000000000001</v>
      </c>
      <c r="X3163">
        <v>2.7888E-2</v>
      </c>
    </row>
    <row r="3164" spans="1:24" x14ac:dyDescent="0.25">
      <c r="A3164" s="1">
        <v>41766</v>
      </c>
      <c r="B3164">
        <v>64.680000000000007</v>
      </c>
      <c r="C3164">
        <v>107.005</v>
      </c>
      <c r="D3164">
        <v>13.4</v>
      </c>
      <c r="E3164">
        <v>57.337800000000001</v>
      </c>
      <c r="F3164">
        <v>17.5579</v>
      </c>
      <c r="G3164">
        <v>14.62</v>
      </c>
      <c r="H3164">
        <v>19.864999999999998</v>
      </c>
      <c r="I3164">
        <v>0.90079299999999995</v>
      </c>
      <c r="J3164">
        <v>123.269997</v>
      </c>
      <c r="K3164">
        <v>0.42</v>
      </c>
      <c r="L3164">
        <v>-0.27</v>
      </c>
      <c r="M3164">
        <v>0.25</v>
      </c>
      <c r="N3164">
        <v>79.202003000000005</v>
      </c>
      <c r="O3164">
        <v>0.991093</v>
      </c>
      <c r="R3164">
        <v>1.950831</v>
      </c>
      <c r="S3164">
        <v>2.164749</v>
      </c>
      <c r="U3164">
        <v>1.509738</v>
      </c>
      <c r="V3164">
        <v>2.5886999999999998</v>
      </c>
      <c r="W3164">
        <v>0.40100000000000002</v>
      </c>
      <c r="X3164">
        <v>2.7888E-2</v>
      </c>
    </row>
    <row r="3165" spans="1:24" x14ac:dyDescent="0.25">
      <c r="A3165" s="1">
        <v>41765</v>
      </c>
      <c r="B3165">
        <v>65.7</v>
      </c>
      <c r="C3165">
        <v>106.749</v>
      </c>
      <c r="D3165">
        <v>13.8</v>
      </c>
      <c r="E3165">
        <v>58.665100000000002</v>
      </c>
      <c r="F3165">
        <v>18.509699999999999</v>
      </c>
      <c r="G3165">
        <v>15.12</v>
      </c>
      <c r="H3165">
        <v>20.454999999999998</v>
      </c>
      <c r="I3165">
        <v>0.97515499999999999</v>
      </c>
      <c r="J3165">
        <v>121.18</v>
      </c>
      <c r="K3165">
        <v>0.45</v>
      </c>
      <c r="L3165">
        <v>-0.23</v>
      </c>
      <c r="M3165">
        <v>0.25</v>
      </c>
      <c r="N3165">
        <v>79.093001999999998</v>
      </c>
      <c r="O3165">
        <v>0.96698300000000004</v>
      </c>
      <c r="R3165">
        <v>1.945829</v>
      </c>
      <c r="S3165">
        <v>2.1614110000000002</v>
      </c>
      <c r="U3165">
        <v>1.492947</v>
      </c>
      <c r="V3165">
        <v>2.5923500000000002</v>
      </c>
      <c r="W3165">
        <v>0.42499999999999999</v>
      </c>
      <c r="X3165">
        <v>2.2813E-2</v>
      </c>
    </row>
    <row r="3166" spans="1:24" x14ac:dyDescent="0.25">
      <c r="A3166" s="1">
        <v>41764</v>
      </c>
      <c r="B3166">
        <v>64.626000000000005</v>
      </c>
      <c r="C3166">
        <v>106.798</v>
      </c>
      <c r="D3166">
        <v>13.29</v>
      </c>
      <c r="E3166">
        <v>55.343800000000002</v>
      </c>
      <c r="F3166">
        <v>18.064399999999999</v>
      </c>
      <c r="G3166">
        <v>14.75</v>
      </c>
      <c r="H3166">
        <v>20.765000000000001</v>
      </c>
      <c r="I3166">
        <v>0.83094299999999999</v>
      </c>
      <c r="J3166">
        <v>123.55999799999999</v>
      </c>
      <c r="K3166">
        <v>0.45</v>
      </c>
      <c r="L3166">
        <v>-0.24</v>
      </c>
      <c r="M3166">
        <v>0.25</v>
      </c>
      <c r="N3166">
        <v>79.486000000000004</v>
      </c>
      <c r="O3166">
        <v>1.00684</v>
      </c>
      <c r="R3166">
        <v>1.970505</v>
      </c>
      <c r="S3166">
        <v>2.1800139999999999</v>
      </c>
      <c r="U3166">
        <v>1.5246139999999999</v>
      </c>
      <c r="V3166">
        <v>2.6077439999999998</v>
      </c>
      <c r="W3166">
        <v>0.42099999999999999</v>
      </c>
      <c r="X3166">
        <v>1.7743999999999999E-2</v>
      </c>
    </row>
    <row r="3167" spans="1:24" x14ac:dyDescent="0.25">
      <c r="A3167" s="1">
        <v>41761</v>
      </c>
      <c r="B3167">
        <v>64.28</v>
      </c>
      <c r="C3167">
        <v>106.89</v>
      </c>
      <c r="D3167">
        <v>12.91</v>
      </c>
      <c r="E3167">
        <v>55.343800000000002</v>
      </c>
      <c r="F3167">
        <v>17.9023</v>
      </c>
      <c r="G3167">
        <v>14.68</v>
      </c>
      <c r="H3167">
        <v>20.765000000000001</v>
      </c>
      <c r="I3167">
        <v>0.94037400000000004</v>
      </c>
      <c r="J3167">
        <v>124.129997</v>
      </c>
      <c r="K3167">
        <v>0.41</v>
      </c>
      <c r="L3167">
        <v>-0.28000000000000003</v>
      </c>
      <c r="M3167">
        <v>0.25</v>
      </c>
      <c r="N3167">
        <v>79.516006000000004</v>
      </c>
      <c r="O3167">
        <v>1.0025200000000001</v>
      </c>
      <c r="R3167">
        <v>1.983257</v>
      </c>
      <c r="S3167">
        <v>2.1912039999999999</v>
      </c>
      <c r="U3167">
        <v>1.574454</v>
      </c>
      <c r="V3167">
        <v>2.585213</v>
      </c>
      <c r="W3167">
        <v>0.42399999999999999</v>
      </c>
      <c r="X3167">
        <v>1.7743999999999999E-2</v>
      </c>
    </row>
    <row r="3168" spans="1:24" x14ac:dyDescent="0.25">
      <c r="A3168" s="1">
        <v>41760</v>
      </c>
      <c r="B3168">
        <v>64.049000000000007</v>
      </c>
      <c r="C3168">
        <v>106.93</v>
      </c>
      <c r="D3168">
        <v>13.25</v>
      </c>
      <c r="E3168">
        <v>58.838500000000003</v>
      </c>
      <c r="G3168">
        <v>14.67</v>
      </c>
      <c r="H3168">
        <v>20.254999999999999</v>
      </c>
      <c r="I3168">
        <v>0.81504100000000002</v>
      </c>
      <c r="J3168">
        <v>124.900002</v>
      </c>
      <c r="K3168">
        <v>0.43</v>
      </c>
      <c r="L3168">
        <v>-0.3</v>
      </c>
      <c r="M3168">
        <v>0.25</v>
      </c>
      <c r="N3168">
        <v>79.527000000000001</v>
      </c>
      <c r="O3168">
        <v>1.0125200000000001</v>
      </c>
      <c r="R3168">
        <v>1.982966</v>
      </c>
      <c r="S3168">
        <v>2.1931850000000002</v>
      </c>
      <c r="U3168">
        <v>1.5857969999999999</v>
      </c>
      <c r="V3168">
        <v>2.6142129999999999</v>
      </c>
      <c r="W3168">
        <v>0.40799999999999997</v>
      </c>
      <c r="X3168">
        <v>2.2813E-2</v>
      </c>
    </row>
    <row r="3169" spans="1:24" x14ac:dyDescent="0.25">
      <c r="A3169" s="1">
        <v>41759</v>
      </c>
      <c r="B3169">
        <v>64.290000000000006</v>
      </c>
      <c r="C3169">
        <v>107.01900000000001</v>
      </c>
      <c r="D3169">
        <v>13.41</v>
      </c>
      <c r="E3169">
        <v>58.884599999999999</v>
      </c>
      <c r="F3169">
        <v>17.071300000000001</v>
      </c>
      <c r="G3169">
        <v>14.7</v>
      </c>
      <c r="H3169">
        <v>19.805</v>
      </c>
      <c r="I3169">
        <v>0.79118599999999994</v>
      </c>
      <c r="J3169">
        <v>124.529999</v>
      </c>
      <c r="K3169">
        <v>0.49</v>
      </c>
      <c r="L3169">
        <v>-0.27</v>
      </c>
      <c r="M3169">
        <v>0.25</v>
      </c>
      <c r="N3169">
        <v>79.474007</v>
      </c>
      <c r="O3169">
        <v>1.02824</v>
      </c>
      <c r="Q3169">
        <v>1.5712699999999999</v>
      </c>
      <c r="R3169">
        <v>1.981419</v>
      </c>
      <c r="S3169">
        <v>2.1890459999999998</v>
      </c>
      <c r="T3169">
        <v>1.83205</v>
      </c>
      <c r="U3169">
        <v>1.5807599999999999</v>
      </c>
      <c r="V3169">
        <v>2.6468189999999998</v>
      </c>
      <c r="W3169">
        <v>0.41199999999999998</v>
      </c>
      <c r="X3169">
        <v>2.7888E-2</v>
      </c>
    </row>
    <row r="3170" spans="1:24" x14ac:dyDescent="0.25">
      <c r="A3170" s="1">
        <v>41758</v>
      </c>
      <c r="B3170">
        <v>65.688000000000002</v>
      </c>
      <c r="C3170">
        <v>106.9</v>
      </c>
      <c r="D3170">
        <v>13.71</v>
      </c>
      <c r="E3170">
        <v>59.942799999999998</v>
      </c>
      <c r="F3170">
        <v>17.343</v>
      </c>
      <c r="G3170">
        <v>14.83</v>
      </c>
      <c r="H3170">
        <v>21.524999999999999</v>
      </c>
      <c r="I3170">
        <v>0.84884999999999999</v>
      </c>
      <c r="J3170">
        <v>123.44000200000001</v>
      </c>
      <c r="K3170">
        <v>0.53</v>
      </c>
      <c r="L3170">
        <v>-0.21</v>
      </c>
      <c r="M3170">
        <v>0.25</v>
      </c>
      <c r="N3170">
        <v>79.808006000000006</v>
      </c>
      <c r="O3170">
        <v>1.0158199999999999</v>
      </c>
      <c r="R3170">
        <v>1.975241</v>
      </c>
      <c r="S3170">
        <v>2.1766869999999998</v>
      </c>
      <c r="U3170">
        <v>1.6296790000000001</v>
      </c>
      <c r="V3170">
        <v>2.6922440000000001</v>
      </c>
      <c r="W3170">
        <v>0.44</v>
      </c>
      <c r="X3170">
        <v>1.2669E-2</v>
      </c>
    </row>
    <row r="3171" spans="1:24" x14ac:dyDescent="0.25">
      <c r="A3171" s="1">
        <v>41757</v>
      </c>
      <c r="B3171">
        <v>65.75</v>
      </c>
      <c r="C3171">
        <v>106.973</v>
      </c>
      <c r="D3171">
        <v>13.97</v>
      </c>
      <c r="E3171">
        <v>59.102200000000003</v>
      </c>
      <c r="F3171">
        <v>18.451699999999999</v>
      </c>
      <c r="G3171">
        <v>14.93</v>
      </c>
      <c r="H3171">
        <v>21.975000000000001</v>
      </c>
      <c r="I3171">
        <v>0.90193900000000005</v>
      </c>
      <c r="J3171">
        <v>123.69000200000001</v>
      </c>
      <c r="K3171">
        <v>0.52</v>
      </c>
      <c r="L3171">
        <v>-0.22</v>
      </c>
      <c r="M3171">
        <v>0.25</v>
      </c>
      <c r="N3171">
        <v>79.683006000000006</v>
      </c>
      <c r="O3171">
        <v>0.99839800000000001</v>
      </c>
      <c r="R3171">
        <v>1.9817199999999999</v>
      </c>
      <c r="S3171">
        <v>2.1874180000000001</v>
      </c>
      <c r="U3171">
        <v>1.6266640000000001</v>
      </c>
      <c r="V3171">
        <v>2.7013560000000001</v>
      </c>
      <c r="W3171">
        <v>0.434</v>
      </c>
      <c r="X3171">
        <v>1.0137999999999999E-2</v>
      </c>
    </row>
    <row r="3172" spans="1:24" x14ac:dyDescent="0.25">
      <c r="A3172" s="1">
        <v>41754</v>
      </c>
      <c r="B3172">
        <v>67.2</v>
      </c>
      <c r="C3172">
        <v>106.81100000000001</v>
      </c>
      <c r="D3172">
        <v>14.06</v>
      </c>
      <c r="E3172">
        <v>58.073</v>
      </c>
      <c r="F3172">
        <v>18.767800000000001</v>
      </c>
      <c r="G3172">
        <v>15.18</v>
      </c>
      <c r="H3172">
        <v>21.65</v>
      </c>
      <c r="I3172">
        <v>1.0839760000000001</v>
      </c>
      <c r="J3172">
        <v>121.949997</v>
      </c>
      <c r="K3172">
        <v>0.48</v>
      </c>
      <c r="L3172">
        <v>-0.24</v>
      </c>
      <c r="M3172">
        <v>0.25</v>
      </c>
      <c r="N3172">
        <v>79.749001000000007</v>
      </c>
      <c r="O3172">
        <v>0.96391700000000002</v>
      </c>
      <c r="R3172">
        <v>1.997995</v>
      </c>
      <c r="S3172">
        <v>2.1999930000000001</v>
      </c>
      <c r="U3172">
        <v>1.676968</v>
      </c>
      <c r="V3172">
        <v>2.6632129999999998</v>
      </c>
      <c r="W3172">
        <v>0.432</v>
      </c>
      <c r="X3172">
        <v>1.2669E-2</v>
      </c>
    </row>
    <row r="3173" spans="1:24" x14ac:dyDescent="0.25">
      <c r="A3173" s="1">
        <v>41753</v>
      </c>
      <c r="B3173">
        <v>66.072999999999993</v>
      </c>
      <c r="C3173">
        <v>107.087</v>
      </c>
      <c r="D3173">
        <v>13.32</v>
      </c>
      <c r="E3173">
        <v>57.849299999999999</v>
      </c>
      <c r="F3173">
        <v>16.998100000000001</v>
      </c>
      <c r="G3173">
        <v>14.77</v>
      </c>
      <c r="H3173">
        <v>22.274999999999999</v>
      </c>
      <c r="I3173">
        <v>0.707063</v>
      </c>
      <c r="J3173">
        <v>124.790001</v>
      </c>
      <c r="K3173">
        <v>0.49</v>
      </c>
      <c r="L3173">
        <v>-0.25</v>
      </c>
      <c r="M3173">
        <v>0.25</v>
      </c>
      <c r="N3173">
        <v>79.799003999999996</v>
      </c>
      <c r="O3173">
        <v>1.01251</v>
      </c>
      <c r="R3173">
        <v>2.009398</v>
      </c>
      <c r="S3173">
        <v>2.2188850000000002</v>
      </c>
      <c r="U3173">
        <v>1.6952</v>
      </c>
      <c r="V3173">
        <v>2.681419</v>
      </c>
      <c r="W3173">
        <v>0.44</v>
      </c>
      <c r="X3173">
        <v>7.6059999999999999E-3</v>
      </c>
    </row>
    <row r="3174" spans="1:24" x14ac:dyDescent="0.25">
      <c r="A3174" s="1">
        <v>41752</v>
      </c>
      <c r="B3174">
        <v>65.5</v>
      </c>
      <c r="C3174">
        <v>107.17</v>
      </c>
      <c r="D3174">
        <v>13.27</v>
      </c>
      <c r="E3174">
        <v>56.576799999999999</v>
      </c>
      <c r="F3174">
        <v>17.1008</v>
      </c>
      <c r="G3174">
        <v>14.83</v>
      </c>
      <c r="H3174">
        <v>21.355</v>
      </c>
      <c r="I3174">
        <v>0.96605099999999999</v>
      </c>
      <c r="J3174">
        <v>126.110001</v>
      </c>
      <c r="K3174">
        <v>0.49</v>
      </c>
      <c r="L3174">
        <v>-0.25</v>
      </c>
      <c r="M3174">
        <v>0.25</v>
      </c>
      <c r="N3174">
        <v>79.855002999999996</v>
      </c>
      <c r="O3174">
        <v>1.03346</v>
      </c>
      <c r="R3174">
        <v>1.9749939999999999</v>
      </c>
      <c r="S3174">
        <v>2.2170260000000002</v>
      </c>
      <c r="U3174">
        <v>1.6568609999999999</v>
      </c>
      <c r="V3174">
        <v>2.6996060000000002</v>
      </c>
      <c r="W3174">
        <v>0.44400000000000001</v>
      </c>
      <c r="X3174">
        <v>1.7743999999999999E-2</v>
      </c>
    </row>
    <row r="3175" spans="1:24" x14ac:dyDescent="0.25">
      <c r="A3175" s="1">
        <v>41751</v>
      </c>
      <c r="B3175">
        <v>65.438000000000002</v>
      </c>
      <c r="C3175">
        <v>107.273</v>
      </c>
      <c r="D3175">
        <v>13.19</v>
      </c>
      <c r="E3175">
        <v>57.094099999999997</v>
      </c>
      <c r="F3175">
        <v>16.812100000000001</v>
      </c>
      <c r="G3175">
        <v>14.61</v>
      </c>
      <c r="H3175">
        <v>20.329999999999998</v>
      </c>
      <c r="I3175">
        <v>0.75736999999999999</v>
      </c>
      <c r="J3175">
        <v>126.510002</v>
      </c>
      <c r="K3175">
        <v>0.52</v>
      </c>
      <c r="L3175">
        <v>-0.22</v>
      </c>
      <c r="M3175">
        <v>0.25</v>
      </c>
      <c r="N3175">
        <v>79.905006</v>
      </c>
      <c r="O3175">
        <v>1.04301</v>
      </c>
      <c r="R3175">
        <v>1.973185</v>
      </c>
      <c r="S3175">
        <v>2.2132909999999999</v>
      </c>
      <c r="U3175">
        <v>1.6909019999999999</v>
      </c>
      <c r="V3175">
        <v>2.7114440000000002</v>
      </c>
      <c r="W3175">
        <v>0.40100000000000002</v>
      </c>
      <c r="X3175">
        <v>2.7888E-2</v>
      </c>
    </row>
    <row r="3176" spans="1:24" x14ac:dyDescent="0.25">
      <c r="A3176" s="1">
        <v>41750</v>
      </c>
      <c r="B3176">
        <v>66.849999999999994</v>
      </c>
      <c r="C3176">
        <v>107.13</v>
      </c>
      <c r="D3176">
        <v>13.25</v>
      </c>
      <c r="E3176">
        <v>56.827300000000001</v>
      </c>
      <c r="G3176">
        <v>14.75</v>
      </c>
      <c r="H3176">
        <v>20.055</v>
      </c>
      <c r="I3176">
        <v>0.67585499999999998</v>
      </c>
      <c r="J3176">
        <v>119.110001</v>
      </c>
      <c r="K3176">
        <v>0.53</v>
      </c>
      <c r="L3176">
        <v>-0.23</v>
      </c>
      <c r="M3176">
        <v>0.25</v>
      </c>
      <c r="N3176">
        <v>79.945007000000004</v>
      </c>
      <c r="O3176">
        <v>1.0412399999999999</v>
      </c>
      <c r="R3176">
        <v>1.9723459999999999</v>
      </c>
      <c r="S3176">
        <v>2.2079939999999998</v>
      </c>
      <c r="U3176">
        <v>1.6936450000000001</v>
      </c>
      <c r="V3176">
        <v>2.7160129999999998</v>
      </c>
      <c r="W3176">
        <v>0.39300000000000002</v>
      </c>
      <c r="X3176">
        <v>3.0419000000000002E-2</v>
      </c>
    </row>
    <row r="3177" spans="1:24" x14ac:dyDescent="0.25">
      <c r="A3177" s="1">
        <v>41747</v>
      </c>
      <c r="E3177">
        <v>59.477699999999999</v>
      </c>
      <c r="H3177">
        <v>20.555</v>
      </c>
      <c r="M3177">
        <v>0.25</v>
      </c>
      <c r="N3177">
        <v>79.846999999999994</v>
      </c>
      <c r="O3177">
        <v>1.03742</v>
      </c>
    </row>
    <row r="3178" spans="1:24" x14ac:dyDescent="0.25">
      <c r="A3178" s="1">
        <v>41746</v>
      </c>
      <c r="B3178">
        <v>67.688000000000002</v>
      </c>
      <c r="C3178">
        <v>107.08499999999999</v>
      </c>
      <c r="D3178">
        <v>13.36</v>
      </c>
      <c r="E3178">
        <v>59.477699999999999</v>
      </c>
      <c r="F3178">
        <v>16.9939</v>
      </c>
      <c r="G3178">
        <v>14.84</v>
      </c>
      <c r="H3178">
        <v>20.555</v>
      </c>
      <c r="I3178">
        <v>0.80664800000000003</v>
      </c>
      <c r="J3178">
        <v>127.93</v>
      </c>
      <c r="K3178">
        <v>0.52</v>
      </c>
      <c r="L3178">
        <v>-0.2</v>
      </c>
      <c r="M3178">
        <v>0.25</v>
      </c>
      <c r="N3178">
        <v>79.828002999999995</v>
      </c>
      <c r="O3178">
        <v>1.0382199999999999</v>
      </c>
      <c r="R3178">
        <v>1.946825</v>
      </c>
      <c r="S3178">
        <v>2.213937</v>
      </c>
      <c r="U3178">
        <v>1.94543</v>
      </c>
      <c r="V3178">
        <v>2.722394</v>
      </c>
      <c r="W3178">
        <v>0.39700000000000002</v>
      </c>
      <c r="X3178">
        <v>2.5350000000000001E-2</v>
      </c>
    </row>
    <row r="3179" spans="1:24" x14ac:dyDescent="0.25">
      <c r="A3179" s="1">
        <v>41745</v>
      </c>
      <c r="B3179">
        <v>68.25</v>
      </c>
      <c r="C3179">
        <v>106.99</v>
      </c>
      <c r="D3179">
        <v>14.18</v>
      </c>
      <c r="E3179">
        <v>58.0214</v>
      </c>
      <c r="F3179">
        <v>17.318100000000001</v>
      </c>
      <c r="G3179">
        <v>15.23</v>
      </c>
      <c r="H3179">
        <v>20.254999999999999</v>
      </c>
      <c r="I3179">
        <v>0.86236599999999997</v>
      </c>
      <c r="J3179">
        <v>125.43</v>
      </c>
      <c r="K3179">
        <v>0.48</v>
      </c>
      <c r="L3179">
        <v>-0.06</v>
      </c>
      <c r="M3179">
        <v>0.25</v>
      </c>
      <c r="N3179">
        <v>79.803000999999995</v>
      </c>
      <c r="O3179">
        <v>0.94547000000000003</v>
      </c>
      <c r="R3179">
        <v>1.862911</v>
      </c>
      <c r="S3179">
        <v>2.1671990000000001</v>
      </c>
      <c r="U3179">
        <v>1.904361</v>
      </c>
      <c r="V3179">
        <v>2.6291440000000001</v>
      </c>
      <c r="W3179">
        <v>0.36899999999999999</v>
      </c>
      <c r="X3179">
        <v>2.7888E-2</v>
      </c>
    </row>
    <row r="3180" spans="1:24" x14ac:dyDescent="0.25">
      <c r="A3180" s="1">
        <v>41744</v>
      </c>
      <c r="B3180">
        <v>68.875</v>
      </c>
      <c r="C3180">
        <v>106.773</v>
      </c>
      <c r="D3180">
        <v>15.61</v>
      </c>
      <c r="E3180">
        <v>59.186999999999998</v>
      </c>
      <c r="F3180">
        <v>19.6432</v>
      </c>
      <c r="G3180">
        <v>15.99</v>
      </c>
      <c r="H3180">
        <v>19.594999999999999</v>
      </c>
      <c r="I3180">
        <v>1.0320119999999999</v>
      </c>
      <c r="J3180">
        <v>129.240005</v>
      </c>
      <c r="K3180">
        <v>0.5</v>
      </c>
      <c r="L3180">
        <v>-0.05</v>
      </c>
      <c r="M3180">
        <v>0.25</v>
      </c>
      <c r="N3180">
        <v>79.803000999999995</v>
      </c>
      <c r="O3180">
        <v>0.86349699999999996</v>
      </c>
      <c r="R3180">
        <v>1.841369</v>
      </c>
      <c r="S3180">
        <v>2.143427</v>
      </c>
      <c r="U3180">
        <v>1.852074</v>
      </c>
      <c r="V3180">
        <v>2.629175</v>
      </c>
      <c r="W3180">
        <v>0.36899999999999999</v>
      </c>
      <c r="X3180">
        <v>3.295E-2</v>
      </c>
    </row>
    <row r="3181" spans="1:24" x14ac:dyDescent="0.25">
      <c r="A3181" s="1">
        <v>41743</v>
      </c>
      <c r="B3181">
        <v>68.314999999999998</v>
      </c>
      <c r="C3181">
        <v>106.79</v>
      </c>
      <c r="D3181">
        <v>16.11</v>
      </c>
      <c r="E3181">
        <v>59.152200000000001</v>
      </c>
      <c r="F3181">
        <v>18.4986</v>
      </c>
      <c r="G3181">
        <v>16.34</v>
      </c>
      <c r="H3181">
        <v>19.824999999999999</v>
      </c>
      <c r="I3181">
        <v>0.89700899999999995</v>
      </c>
      <c r="J3181">
        <v>123.760002</v>
      </c>
      <c r="K3181">
        <v>0.52</v>
      </c>
      <c r="L3181">
        <v>-0.1</v>
      </c>
      <c r="M3181">
        <v>0.25</v>
      </c>
      <c r="N3181">
        <v>79.728995999999995</v>
      </c>
      <c r="O3181">
        <v>0.82245999999999997</v>
      </c>
      <c r="R3181">
        <v>1.814174</v>
      </c>
      <c r="S3181">
        <v>2.1342699999999999</v>
      </c>
      <c r="U3181">
        <v>1.762448</v>
      </c>
      <c r="V3181">
        <v>2.6481439999999998</v>
      </c>
      <c r="W3181">
        <v>0.36899999999999999</v>
      </c>
      <c r="X3181">
        <v>3.295E-2</v>
      </c>
    </row>
    <row r="3182" spans="1:24" x14ac:dyDescent="0.25">
      <c r="A3182" s="1">
        <v>41740</v>
      </c>
      <c r="B3182">
        <v>69.5</v>
      </c>
      <c r="C3182">
        <v>106.587</v>
      </c>
      <c r="D3182">
        <v>17.03</v>
      </c>
      <c r="E3182">
        <v>58.640500000000003</v>
      </c>
      <c r="F3182">
        <v>18.295500000000001</v>
      </c>
      <c r="G3182">
        <v>16.79</v>
      </c>
      <c r="H3182">
        <v>19.094999999999999</v>
      </c>
      <c r="I3182">
        <v>1.257487</v>
      </c>
      <c r="J3182">
        <v>122.589996</v>
      </c>
      <c r="K3182">
        <v>0.5</v>
      </c>
      <c r="L3182">
        <v>-0.06</v>
      </c>
      <c r="M3182">
        <v>0.25</v>
      </c>
      <c r="N3182">
        <v>79.452003000000005</v>
      </c>
      <c r="O3182">
        <v>0.77907899999999997</v>
      </c>
      <c r="R3182">
        <v>1.8207139999999999</v>
      </c>
      <c r="S3182">
        <v>2.1410330000000002</v>
      </c>
      <c r="U3182">
        <v>1.75858</v>
      </c>
      <c r="V3182">
        <v>2.6256379999999999</v>
      </c>
      <c r="W3182">
        <v>0.35699999999999998</v>
      </c>
      <c r="X3182">
        <v>3.8025000000000003E-2</v>
      </c>
    </row>
    <row r="3183" spans="1:24" x14ac:dyDescent="0.25">
      <c r="A3183" s="1">
        <v>41739</v>
      </c>
      <c r="B3183">
        <v>67.724999999999994</v>
      </c>
      <c r="C3183">
        <v>107.01</v>
      </c>
      <c r="D3183">
        <v>15.89</v>
      </c>
      <c r="E3183">
        <v>55.435099999999998</v>
      </c>
      <c r="F3183">
        <v>17.254200000000001</v>
      </c>
      <c r="G3183">
        <v>16.07</v>
      </c>
      <c r="H3183">
        <v>19.664999999999999</v>
      </c>
      <c r="I3183">
        <v>1.1175379999999999</v>
      </c>
      <c r="J3183">
        <v>125.110001</v>
      </c>
      <c r="K3183">
        <v>0.51</v>
      </c>
      <c r="L3183">
        <v>-0.1</v>
      </c>
      <c r="M3183">
        <v>0.25</v>
      </c>
      <c r="N3183">
        <v>79.383003000000002</v>
      </c>
      <c r="O3183">
        <v>0.82496999999999998</v>
      </c>
      <c r="R3183">
        <v>1.8284469999999999</v>
      </c>
      <c r="S3183">
        <v>2.140298</v>
      </c>
      <c r="U3183">
        <v>1.7446060000000001</v>
      </c>
      <c r="V3183">
        <v>2.6482559999999999</v>
      </c>
      <c r="W3183">
        <v>0.35299999999999998</v>
      </c>
      <c r="X3183">
        <v>3.295E-2</v>
      </c>
    </row>
    <row r="3184" spans="1:24" x14ac:dyDescent="0.25">
      <c r="A3184" s="1">
        <v>41738</v>
      </c>
      <c r="B3184">
        <v>65.125</v>
      </c>
      <c r="C3184">
        <v>107.593</v>
      </c>
      <c r="D3184">
        <v>13.82</v>
      </c>
      <c r="E3184">
        <v>54.7194</v>
      </c>
      <c r="F3184">
        <v>16.928699999999999</v>
      </c>
      <c r="G3184">
        <v>14.83</v>
      </c>
      <c r="H3184">
        <v>19.715</v>
      </c>
      <c r="I3184">
        <v>0.52809799999999996</v>
      </c>
      <c r="J3184">
        <v>130.78999300000001</v>
      </c>
      <c r="K3184">
        <v>0.56999999999999995</v>
      </c>
      <c r="L3184">
        <v>-0.05</v>
      </c>
      <c r="M3184">
        <v>0.25</v>
      </c>
      <c r="N3184">
        <v>79.484001000000006</v>
      </c>
      <c r="O3184">
        <v>0.93199699999999996</v>
      </c>
      <c r="R3184">
        <v>1.8321190000000001</v>
      </c>
      <c r="S3184">
        <v>2.1422750000000002</v>
      </c>
      <c r="U3184">
        <v>1.773055</v>
      </c>
      <c r="V3184">
        <v>2.69075</v>
      </c>
      <c r="W3184">
        <v>0.36499999999999999</v>
      </c>
      <c r="X3184">
        <v>3.295E-2</v>
      </c>
    </row>
    <row r="3185" spans="1:24" x14ac:dyDescent="0.25">
      <c r="A3185" s="1">
        <v>41737</v>
      </c>
      <c r="B3185">
        <v>67.643000000000001</v>
      </c>
      <c r="C3185">
        <v>107.187</v>
      </c>
      <c r="D3185">
        <v>14.89</v>
      </c>
      <c r="E3185">
        <v>55.928600000000003</v>
      </c>
      <c r="F3185">
        <v>17.603100000000001</v>
      </c>
      <c r="G3185">
        <v>15.53</v>
      </c>
      <c r="H3185">
        <v>20.2</v>
      </c>
      <c r="I3185">
        <v>0.88142100000000001</v>
      </c>
      <c r="J3185">
        <v>124.339996</v>
      </c>
      <c r="K3185">
        <v>0.57999999999999996</v>
      </c>
      <c r="L3185">
        <v>-0.04</v>
      </c>
      <c r="M3185">
        <v>0.25</v>
      </c>
      <c r="N3185">
        <v>79.752007000000006</v>
      </c>
      <c r="O3185">
        <v>0.86073999999999995</v>
      </c>
      <c r="R3185">
        <v>1.8162259999999999</v>
      </c>
      <c r="S3185">
        <v>2.1221549999999998</v>
      </c>
      <c r="U3185">
        <v>1.7226570000000001</v>
      </c>
      <c r="V3185">
        <v>2.6817190000000002</v>
      </c>
      <c r="W3185">
        <v>0.39700000000000002</v>
      </c>
      <c r="X3185">
        <v>2.7888E-2</v>
      </c>
    </row>
    <row r="3186" spans="1:24" x14ac:dyDescent="0.25">
      <c r="A3186" s="1">
        <v>41736</v>
      </c>
      <c r="B3186">
        <v>67.968999999999994</v>
      </c>
      <c r="C3186">
        <v>107.19</v>
      </c>
      <c r="D3186">
        <v>15.57</v>
      </c>
      <c r="E3186">
        <v>55.660600000000002</v>
      </c>
      <c r="F3186">
        <v>17.543700000000001</v>
      </c>
      <c r="G3186">
        <v>15.9</v>
      </c>
      <c r="H3186">
        <v>20.905000000000001</v>
      </c>
      <c r="I3186">
        <v>1.0101599999999999</v>
      </c>
      <c r="J3186">
        <v>123.91999800000001</v>
      </c>
      <c r="K3186">
        <v>0.59</v>
      </c>
      <c r="L3186">
        <v>7.0000000000000007E-2</v>
      </c>
      <c r="M3186">
        <v>0.25</v>
      </c>
      <c r="N3186">
        <v>80.232001999999994</v>
      </c>
      <c r="O3186">
        <v>0.83290200000000003</v>
      </c>
      <c r="R3186">
        <v>1.8234669999999999</v>
      </c>
      <c r="S3186">
        <v>2.1322220000000001</v>
      </c>
      <c r="U3186">
        <v>1.7167950000000001</v>
      </c>
      <c r="V3186">
        <v>2.7007439999999998</v>
      </c>
      <c r="W3186">
        <v>0.39700000000000002</v>
      </c>
      <c r="X3186">
        <v>2.5350000000000001E-2</v>
      </c>
    </row>
    <row r="3187" spans="1:24" x14ac:dyDescent="0.25">
      <c r="A3187" s="1">
        <v>41733</v>
      </c>
      <c r="B3187">
        <v>67.188999999999993</v>
      </c>
      <c r="C3187">
        <v>107.498</v>
      </c>
      <c r="D3187">
        <v>13.96</v>
      </c>
      <c r="E3187">
        <v>58.774700000000003</v>
      </c>
      <c r="F3187">
        <v>15.875</v>
      </c>
      <c r="G3187">
        <v>14.96</v>
      </c>
      <c r="H3187">
        <v>20.93</v>
      </c>
      <c r="I3187">
        <v>1.0196229999999999</v>
      </c>
      <c r="J3187">
        <v>126.610001</v>
      </c>
      <c r="K3187">
        <v>0.61</v>
      </c>
      <c r="L3187">
        <v>0</v>
      </c>
      <c r="M3187">
        <v>0.25</v>
      </c>
      <c r="N3187">
        <v>80.422996999999995</v>
      </c>
      <c r="O3187">
        <v>0.92503599999999997</v>
      </c>
      <c r="R3187">
        <v>1.838773</v>
      </c>
      <c r="S3187">
        <v>2.143548</v>
      </c>
      <c r="U3187">
        <v>1.740184</v>
      </c>
      <c r="V3187">
        <v>2.721606</v>
      </c>
      <c r="W3187">
        <v>0.41299999999999998</v>
      </c>
      <c r="X3187">
        <v>2.5350000000000001E-2</v>
      </c>
    </row>
    <row r="3188" spans="1:24" x14ac:dyDescent="0.25">
      <c r="A3188" s="1">
        <v>41732</v>
      </c>
      <c r="B3188">
        <v>66.941999999999993</v>
      </c>
      <c r="C3188">
        <v>107.718</v>
      </c>
      <c r="D3188">
        <v>13.37</v>
      </c>
      <c r="E3188">
        <v>65.204800000000006</v>
      </c>
      <c r="F3188">
        <v>16.374199999999998</v>
      </c>
      <c r="G3188">
        <v>14.5</v>
      </c>
      <c r="H3188">
        <v>21.515000000000001</v>
      </c>
      <c r="I3188">
        <v>0.82136100000000001</v>
      </c>
      <c r="J3188">
        <v>128.13000500000001</v>
      </c>
      <c r="K3188">
        <v>0.66</v>
      </c>
      <c r="L3188">
        <v>0.11</v>
      </c>
      <c r="M3188">
        <v>0.25</v>
      </c>
      <c r="N3188">
        <v>80.475014000000002</v>
      </c>
      <c r="O3188">
        <v>0.97797800000000001</v>
      </c>
      <c r="R3188">
        <v>1.8596220000000001</v>
      </c>
      <c r="S3188">
        <v>2.1504050000000001</v>
      </c>
      <c r="U3188">
        <v>1.7320169999999999</v>
      </c>
      <c r="V3188">
        <v>2.7980999999999998</v>
      </c>
      <c r="W3188">
        <v>0.45600000000000002</v>
      </c>
      <c r="X3188">
        <v>1.7743999999999999E-2</v>
      </c>
    </row>
    <row r="3189" spans="1:24" x14ac:dyDescent="0.25">
      <c r="A3189" s="1">
        <v>41731</v>
      </c>
      <c r="B3189">
        <v>67.406000000000006</v>
      </c>
      <c r="C3189">
        <v>107.77</v>
      </c>
      <c r="D3189">
        <v>13.09</v>
      </c>
      <c r="E3189">
        <v>66.275000000000006</v>
      </c>
      <c r="F3189">
        <v>17.110800000000001</v>
      </c>
      <c r="G3189">
        <v>14.45</v>
      </c>
      <c r="H3189">
        <v>21.49</v>
      </c>
      <c r="I3189">
        <v>0.68320099999999995</v>
      </c>
      <c r="J3189">
        <v>127.300003</v>
      </c>
      <c r="K3189">
        <v>0.68</v>
      </c>
      <c r="L3189">
        <v>0.08</v>
      </c>
      <c r="M3189">
        <v>0.25</v>
      </c>
      <c r="N3189">
        <v>80.214995999999999</v>
      </c>
      <c r="O3189">
        <v>0.99952399999999997</v>
      </c>
      <c r="R3189">
        <v>1.8623179999999999</v>
      </c>
      <c r="S3189">
        <v>2.1477919999999999</v>
      </c>
      <c r="U3189">
        <v>1.7355609999999999</v>
      </c>
      <c r="V3189">
        <v>2.8053940000000002</v>
      </c>
      <c r="W3189">
        <v>0.45600000000000002</v>
      </c>
      <c r="X3189">
        <v>1.7743999999999999E-2</v>
      </c>
    </row>
    <row r="3190" spans="1:24" x14ac:dyDescent="0.25">
      <c r="A3190" s="1">
        <v>41730</v>
      </c>
      <c r="B3190">
        <v>67.501000000000005</v>
      </c>
      <c r="C3190">
        <v>107.7</v>
      </c>
      <c r="D3190">
        <v>13.1</v>
      </c>
      <c r="E3190">
        <v>61.526000000000003</v>
      </c>
      <c r="F3190">
        <v>16.906400000000001</v>
      </c>
      <c r="G3190">
        <v>14.4</v>
      </c>
      <c r="H3190">
        <v>19.260000000000002</v>
      </c>
      <c r="I3190">
        <v>0.73126199999999997</v>
      </c>
      <c r="J3190">
        <v>128.08000200000001</v>
      </c>
      <c r="K3190">
        <v>0.63</v>
      </c>
      <c r="L3190">
        <v>0.03</v>
      </c>
      <c r="M3190">
        <v>0.25</v>
      </c>
      <c r="N3190">
        <v>80.094002000000003</v>
      </c>
      <c r="O3190">
        <v>0.98094000000000003</v>
      </c>
      <c r="R3190">
        <v>1.8607370000000001</v>
      </c>
      <c r="S3190">
        <v>2.1399720000000002</v>
      </c>
      <c r="U3190">
        <v>1.753803</v>
      </c>
      <c r="V3190">
        <v>2.753431</v>
      </c>
      <c r="W3190">
        <v>0.432</v>
      </c>
      <c r="X3190">
        <v>3.8025000000000003E-2</v>
      </c>
    </row>
    <row r="3191" spans="1:24" x14ac:dyDescent="0.25">
      <c r="A3191" s="1">
        <v>41729</v>
      </c>
      <c r="B3191">
        <v>69.093999999999994</v>
      </c>
      <c r="C3191">
        <v>107.465</v>
      </c>
      <c r="D3191">
        <v>13.88</v>
      </c>
      <c r="E3191">
        <v>61.814999999999998</v>
      </c>
      <c r="F3191">
        <v>17.663900000000002</v>
      </c>
      <c r="G3191">
        <v>15.08</v>
      </c>
      <c r="H3191">
        <v>20.02</v>
      </c>
      <c r="I3191">
        <v>0.95659499999999997</v>
      </c>
      <c r="J3191">
        <v>123.25</v>
      </c>
      <c r="K3191">
        <v>0.6</v>
      </c>
      <c r="L3191">
        <v>0.03</v>
      </c>
      <c r="M3191">
        <v>0.25</v>
      </c>
      <c r="N3191">
        <v>80.100014000000002</v>
      </c>
      <c r="O3191">
        <v>0.92722400000000005</v>
      </c>
      <c r="Q3191">
        <v>1.4474199999999999</v>
      </c>
      <c r="R3191">
        <v>1.8693519999999999</v>
      </c>
      <c r="S3191">
        <v>2.1399900000000001</v>
      </c>
      <c r="T3191">
        <v>1.6567099999999999</v>
      </c>
      <c r="U3191">
        <v>1.788907</v>
      </c>
      <c r="V3191">
        <v>2.71895</v>
      </c>
      <c r="W3191">
        <v>0.42</v>
      </c>
      <c r="X3191">
        <v>3.295E-2</v>
      </c>
    </row>
    <row r="3192" spans="1:24" x14ac:dyDescent="0.25">
      <c r="A3192" s="1">
        <v>41726</v>
      </c>
      <c r="B3192">
        <v>70.400000000000006</v>
      </c>
      <c r="C3192">
        <v>107.227</v>
      </c>
      <c r="D3192">
        <v>14.41</v>
      </c>
      <c r="E3192">
        <v>61.935899999999997</v>
      </c>
      <c r="F3192">
        <v>17.032399999999999</v>
      </c>
      <c r="G3192">
        <v>15.46</v>
      </c>
      <c r="H3192">
        <v>19.785</v>
      </c>
      <c r="I3192">
        <v>0.94346699999999994</v>
      </c>
      <c r="J3192">
        <v>124.980003</v>
      </c>
      <c r="K3192">
        <v>0.6</v>
      </c>
      <c r="L3192">
        <v>0.02</v>
      </c>
      <c r="M3192">
        <v>0.25</v>
      </c>
      <c r="N3192">
        <v>80.176002999999994</v>
      </c>
      <c r="O3192">
        <v>0.89991600000000005</v>
      </c>
      <c r="R3192">
        <v>1.863092</v>
      </c>
      <c r="S3192">
        <v>2.1373739999999999</v>
      </c>
      <c r="U3192">
        <v>1.759296</v>
      </c>
      <c r="V3192">
        <v>2.7216749999999998</v>
      </c>
      <c r="W3192">
        <v>0.45200000000000001</v>
      </c>
      <c r="X3192">
        <v>3.8025000000000003E-2</v>
      </c>
    </row>
    <row r="3193" spans="1:24" x14ac:dyDescent="0.25">
      <c r="A3193" s="1">
        <v>41725</v>
      </c>
      <c r="B3193">
        <v>71.135000000000005</v>
      </c>
      <c r="C3193">
        <v>107.07</v>
      </c>
      <c r="D3193">
        <v>14.62</v>
      </c>
      <c r="E3193">
        <v>59.423099999999998</v>
      </c>
      <c r="F3193">
        <v>17.639700000000001</v>
      </c>
      <c r="G3193">
        <v>15.87</v>
      </c>
      <c r="H3193">
        <v>20.32</v>
      </c>
      <c r="I3193">
        <v>0.74165599999999998</v>
      </c>
      <c r="J3193">
        <v>117.959999</v>
      </c>
      <c r="K3193">
        <v>0.56000000000000005</v>
      </c>
      <c r="L3193">
        <v>-0.03</v>
      </c>
      <c r="M3193">
        <v>0.25</v>
      </c>
      <c r="N3193">
        <v>80.111000000000004</v>
      </c>
      <c r="O3193">
        <v>0.83584999999999998</v>
      </c>
      <c r="R3193">
        <v>1.8641559999999999</v>
      </c>
      <c r="S3193">
        <v>2.138919</v>
      </c>
      <c r="U3193">
        <v>1.7554050000000001</v>
      </c>
      <c r="V3193">
        <v>2.6819500000000001</v>
      </c>
      <c r="W3193">
        <v>0.44800000000000001</v>
      </c>
      <c r="X3193">
        <v>3.295E-2</v>
      </c>
    </row>
    <row r="3194" spans="1:24" x14ac:dyDescent="0.25">
      <c r="A3194" s="1">
        <v>41724</v>
      </c>
      <c r="B3194">
        <v>72</v>
      </c>
      <c r="C3194">
        <v>107.67400000000001</v>
      </c>
      <c r="D3194">
        <v>14.93</v>
      </c>
      <c r="E3194">
        <v>57.775300000000001</v>
      </c>
      <c r="F3194">
        <v>17.5869</v>
      </c>
      <c r="G3194">
        <v>16.079999999999998</v>
      </c>
      <c r="H3194">
        <v>19.274999999999999</v>
      </c>
      <c r="I3194">
        <v>0.96032499999999998</v>
      </c>
      <c r="J3194">
        <v>119.050003</v>
      </c>
      <c r="K3194">
        <v>0.56999999999999995</v>
      </c>
      <c r="L3194">
        <v>-0.05</v>
      </c>
      <c r="M3194">
        <v>0.25</v>
      </c>
      <c r="N3194">
        <v>80.032013000000006</v>
      </c>
      <c r="O3194">
        <v>0.83322099999999999</v>
      </c>
      <c r="R3194">
        <v>1.861194</v>
      </c>
      <c r="S3194">
        <v>2.1492460000000002</v>
      </c>
      <c r="U3194">
        <v>1.768634</v>
      </c>
      <c r="V3194">
        <v>2.6928000000000001</v>
      </c>
      <c r="W3194">
        <v>0.44400000000000001</v>
      </c>
      <c r="X3194">
        <v>4.3094E-2</v>
      </c>
    </row>
    <row r="3195" spans="1:24" x14ac:dyDescent="0.25">
      <c r="A3195" s="1">
        <v>41723</v>
      </c>
      <c r="B3195">
        <v>71.313000000000002</v>
      </c>
      <c r="C3195">
        <v>107.785</v>
      </c>
      <c r="D3195">
        <v>14.02</v>
      </c>
      <c r="E3195">
        <v>58.3352</v>
      </c>
      <c r="F3195">
        <v>18.2637</v>
      </c>
      <c r="G3195">
        <v>15.53</v>
      </c>
      <c r="H3195">
        <v>18.875</v>
      </c>
      <c r="I3195">
        <v>0.70734300000000006</v>
      </c>
      <c r="J3195">
        <v>121.80999799999999</v>
      </c>
      <c r="K3195">
        <v>0.61</v>
      </c>
      <c r="L3195">
        <v>0.06</v>
      </c>
      <c r="M3195">
        <v>0.25</v>
      </c>
      <c r="N3195">
        <v>79.944000000000003</v>
      </c>
      <c r="O3195">
        <v>0.91178400000000004</v>
      </c>
      <c r="R3195">
        <v>1.8673679999999999</v>
      </c>
      <c r="S3195">
        <v>2.1547149999999999</v>
      </c>
      <c r="U3195">
        <v>1.7582100000000001</v>
      </c>
      <c r="V3195">
        <v>2.7489129999999999</v>
      </c>
      <c r="W3195">
        <v>0.42699999999999999</v>
      </c>
      <c r="X3195">
        <v>4.8168999999999997E-2</v>
      </c>
    </row>
    <row r="3196" spans="1:24" x14ac:dyDescent="0.25">
      <c r="A3196" s="1">
        <v>41722</v>
      </c>
      <c r="B3196">
        <v>71.816999999999993</v>
      </c>
      <c r="C3196">
        <v>107.708</v>
      </c>
      <c r="D3196">
        <v>15.09</v>
      </c>
      <c r="E3196">
        <v>58.712699999999998</v>
      </c>
      <c r="F3196">
        <v>19.424800000000001</v>
      </c>
      <c r="G3196">
        <v>16.100000000000001</v>
      </c>
      <c r="H3196">
        <v>18.95</v>
      </c>
      <c r="I3196">
        <v>0.87351299999999998</v>
      </c>
      <c r="J3196">
        <v>132.699997</v>
      </c>
      <c r="K3196">
        <v>0.59</v>
      </c>
      <c r="L3196">
        <v>-0.03</v>
      </c>
      <c r="M3196">
        <v>0.25</v>
      </c>
      <c r="N3196">
        <v>79.934012999999993</v>
      </c>
      <c r="O3196">
        <v>0.83876700000000004</v>
      </c>
      <c r="R3196">
        <v>1.8770549999999999</v>
      </c>
      <c r="S3196">
        <v>2.1581109999999999</v>
      </c>
      <c r="U3196">
        <v>1.7781260000000001</v>
      </c>
      <c r="V3196">
        <v>2.7289750000000002</v>
      </c>
      <c r="W3196">
        <v>0.435</v>
      </c>
      <c r="X3196">
        <v>4.8168999999999997E-2</v>
      </c>
    </row>
    <row r="3197" spans="1:24" x14ac:dyDescent="0.25">
      <c r="A3197" s="1">
        <v>41719</v>
      </c>
      <c r="B3197">
        <v>70.751000000000005</v>
      </c>
      <c r="C3197">
        <v>107.813</v>
      </c>
      <c r="D3197">
        <v>15</v>
      </c>
      <c r="E3197">
        <v>60.819099999999999</v>
      </c>
      <c r="F3197">
        <v>17.191600000000001</v>
      </c>
      <c r="G3197">
        <v>16.18</v>
      </c>
      <c r="H3197">
        <v>18.725000000000001</v>
      </c>
      <c r="I3197">
        <v>0.82693700000000003</v>
      </c>
      <c r="J3197">
        <v>132.820007</v>
      </c>
      <c r="K3197">
        <v>0.61</v>
      </c>
      <c r="L3197">
        <v>-0.06</v>
      </c>
      <c r="M3197">
        <v>0.25</v>
      </c>
      <c r="N3197">
        <v>80.105002999999996</v>
      </c>
      <c r="O3197">
        <v>0.86469700000000005</v>
      </c>
      <c r="R3197">
        <v>1.885038</v>
      </c>
      <c r="S3197">
        <v>2.151726</v>
      </c>
      <c r="U3197">
        <v>1.7839290000000001</v>
      </c>
      <c r="V3197">
        <v>2.7434750000000001</v>
      </c>
      <c r="W3197">
        <v>0.42699999999999999</v>
      </c>
      <c r="X3197">
        <v>4.8168999999999997E-2</v>
      </c>
    </row>
    <row r="3198" spans="1:24" x14ac:dyDescent="0.25">
      <c r="A3198" s="1">
        <v>41718</v>
      </c>
      <c r="B3198">
        <v>71.375</v>
      </c>
      <c r="C3198">
        <v>107.843</v>
      </c>
      <c r="D3198">
        <v>14.52</v>
      </c>
      <c r="E3198">
        <v>60.819099999999999</v>
      </c>
      <c r="F3198">
        <v>18.129200000000001</v>
      </c>
      <c r="G3198">
        <v>15.86</v>
      </c>
      <c r="H3198">
        <v>18.29</v>
      </c>
      <c r="I3198">
        <v>0.629108</v>
      </c>
      <c r="J3198">
        <v>134.020004</v>
      </c>
      <c r="K3198">
        <v>0.66</v>
      </c>
      <c r="L3198">
        <v>-0.02</v>
      </c>
      <c r="M3198">
        <v>0.25</v>
      </c>
      <c r="N3198">
        <v>80.192001000000005</v>
      </c>
      <c r="O3198">
        <v>0.90593699999999999</v>
      </c>
      <c r="R3198">
        <v>1.8796999999999999</v>
      </c>
      <c r="S3198">
        <v>2.1450619999999998</v>
      </c>
      <c r="U3198">
        <v>1.757466</v>
      </c>
      <c r="V3198">
        <v>2.772513</v>
      </c>
      <c r="W3198">
        <v>0.42199999999999999</v>
      </c>
      <c r="X3198">
        <v>5.5774999999999998E-2</v>
      </c>
    </row>
    <row r="3199" spans="1:24" x14ac:dyDescent="0.25">
      <c r="A3199" s="1">
        <v>41717</v>
      </c>
      <c r="B3199">
        <v>64.673000000000002</v>
      </c>
      <c r="C3199">
        <v>107.477</v>
      </c>
      <c r="D3199">
        <v>15.12</v>
      </c>
      <c r="E3199">
        <v>65.616100000000003</v>
      </c>
      <c r="F3199">
        <v>19.292999999999999</v>
      </c>
      <c r="G3199">
        <v>16.38</v>
      </c>
      <c r="H3199">
        <v>18.315000000000001</v>
      </c>
      <c r="I3199">
        <v>0.79625999999999997</v>
      </c>
      <c r="J3199">
        <v>132.740005</v>
      </c>
      <c r="K3199">
        <v>0.62</v>
      </c>
      <c r="L3199">
        <v>0.02</v>
      </c>
      <c r="M3199">
        <v>0.25</v>
      </c>
      <c r="N3199">
        <v>79.995002999999997</v>
      </c>
      <c r="O3199">
        <v>0.89444000000000001</v>
      </c>
      <c r="R3199">
        <v>1.916328</v>
      </c>
      <c r="S3199">
        <v>2.1660720000000002</v>
      </c>
      <c r="U3199">
        <v>1.772613</v>
      </c>
      <c r="V3199">
        <v>2.7734190000000001</v>
      </c>
      <c r="W3199">
        <v>0.42199999999999999</v>
      </c>
      <c r="X3199">
        <v>5.3238000000000001E-2</v>
      </c>
    </row>
    <row r="3200" spans="1:24" x14ac:dyDescent="0.25">
      <c r="A3200" s="1">
        <v>41716</v>
      </c>
      <c r="B3200">
        <v>63.13</v>
      </c>
      <c r="C3200">
        <v>107.741</v>
      </c>
      <c r="D3200">
        <v>14.52</v>
      </c>
      <c r="E3200">
        <v>59.207599999999999</v>
      </c>
      <c r="F3200">
        <v>20.108899999999998</v>
      </c>
      <c r="G3200">
        <v>16.149999999999999</v>
      </c>
      <c r="H3200">
        <v>18.925000000000001</v>
      </c>
      <c r="I3200">
        <v>0.79741399999999996</v>
      </c>
      <c r="J3200">
        <v>129.36999499999999</v>
      </c>
      <c r="K3200">
        <v>0.5</v>
      </c>
      <c r="L3200">
        <v>-0.21</v>
      </c>
      <c r="M3200">
        <v>0.25</v>
      </c>
      <c r="N3200">
        <v>79.414000999999999</v>
      </c>
      <c r="O3200">
        <v>0.88443499999999997</v>
      </c>
      <c r="R3200">
        <v>1.945112</v>
      </c>
      <c r="S3200">
        <v>2.1936079999999998</v>
      </c>
      <c r="U3200">
        <v>1.8556280000000001</v>
      </c>
      <c r="V3200">
        <v>2.6731379999999998</v>
      </c>
      <c r="W3200">
        <v>0.34899999999999998</v>
      </c>
      <c r="X3200">
        <v>4.8168999999999997E-2</v>
      </c>
    </row>
    <row r="3201" spans="1:24" x14ac:dyDescent="0.25">
      <c r="A3201" s="1">
        <v>41715</v>
      </c>
      <c r="B3201">
        <v>65</v>
      </c>
      <c r="C3201">
        <v>107.438</v>
      </c>
      <c r="D3201">
        <v>15.64</v>
      </c>
      <c r="E3201">
        <v>61.834800000000001</v>
      </c>
      <c r="F3201">
        <v>21.4617</v>
      </c>
      <c r="G3201">
        <v>16.690000000000001</v>
      </c>
      <c r="H3201">
        <v>18.885000000000002</v>
      </c>
      <c r="I3201">
        <v>0.83999699999999999</v>
      </c>
      <c r="J3201">
        <v>131.86999499999999</v>
      </c>
      <c r="K3201">
        <v>0.52</v>
      </c>
      <c r="L3201">
        <v>-0.22</v>
      </c>
      <c r="M3201">
        <v>0.25</v>
      </c>
      <c r="N3201">
        <v>79.385002</v>
      </c>
      <c r="O3201">
        <v>0.83210700000000004</v>
      </c>
      <c r="R3201">
        <v>1.953775</v>
      </c>
      <c r="S3201">
        <v>2.1951710000000002</v>
      </c>
      <c r="U3201">
        <v>1.926828</v>
      </c>
      <c r="V3201">
        <v>2.6929500000000002</v>
      </c>
      <c r="W3201">
        <v>0.36099999999999999</v>
      </c>
      <c r="X3201">
        <v>4.8168999999999997E-2</v>
      </c>
    </row>
    <row r="3202" spans="1:24" x14ac:dyDescent="0.25">
      <c r="A3202" s="1">
        <v>41712</v>
      </c>
      <c r="B3202">
        <v>67.468999999999994</v>
      </c>
      <c r="C3202">
        <v>106.953</v>
      </c>
      <c r="D3202">
        <v>17.82</v>
      </c>
      <c r="E3202">
        <v>62.835900000000002</v>
      </c>
      <c r="F3202">
        <v>23.209499999999998</v>
      </c>
      <c r="G3202">
        <v>17.93</v>
      </c>
      <c r="H3202">
        <v>18.925000000000001</v>
      </c>
      <c r="I3202">
        <v>0.96144200000000002</v>
      </c>
      <c r="J3202">
        <v>126.260002</v>
      </c>
      <c r="K3202">
        <v>0.48</v>
      </c>
      <c r="L3202">
        <v>-0.19</v>
      </c>
      <c r="M3202">
        <v>0.25</v>
      </c>
      <c r="N3202">
        <v>79.446006999999994</v>
      </c>
      <c r="O3202">
        <v>0.70186300000000001</v>
      </c>
      <c r="R3202">
        <v>1.949805</v>
      </c>
      <c r="S3202">
        <v>2.1820819999999999</v>
      </c>
      <c r="U3202">
        <v>1.9771559999999999</v>
      </c>
      <c r="V3202">
        <v>2.6552310000000001</v>
      </c>
      <c r="W3202">
        <v>0.34399999999999997</v>
      </c>
      <c r="X3202">
        <v>4.8168999999999997E-2</v>
      </c>
    </row>
    <row r="3203" spans="1:24" x14ac:dyDescent="0.25">
      <c r="A3203" s="1">
        <v>41711</v>
      </c>
      <c r="B3203">
        <v>67.680999999999997</v>
      </c>
      <c r="C3203">
        <v>107.063</v>
      </c>
      <c r="D3203">
        <v>16.22</v>
      </c>
      <c r="E3203">
        <v>57.480200000000004</v>
      </c>
      <c r="F3203">
        <v>22.089600000000001</v>
      </c>
      <c r="G3203">
        <v>17.13</v>
      </c>
      <c r="H3203">
        <v>19.274999999999999</v>
      </c>
      <c r="I3203">
        <v>1.135704</v>
      </c>
      <c r="J3203">
        <v>127.660004</v>
      </c>
      <c r="K3203">
        <v>0.49</v>
      </c>
      <c r="L3203">
        <v>-0.22</v>
      </c>
      <c r="M3203">
        <v>0.25</v>
      </c>
      <c r="N3203">
        <v>79.620002999999997</v>
      </c>
      <c r="O3203">
        <v>0.76043000000000005</v>
      </c>
      <c r="R3203">
        <v>1.9420569999999999</v>
      </c>
      <c r="S3203">
        <v>2.1717789999999999</v>
      </c>
      <c r="U3203">
        <v>2.0004770000000001</v>
      </c>
      <c r="V3203">
        <v>2.6454559999999998</v>
      </c>
      <c r="W3203">
        <v>0.34</v>
      </c>
      <c r="X3203">
        <v>4.5630999999999998E-2</v>
      </c>
    </row>
    <row r="3204" spans="1:24" x14ac:dyDescent="0.25">
      <c r="A3204" s="1">
        <v>41710</v>
      </c>
      <c r="B3204">
        <v>65.156000000000006</v>
      </c>
      <c r="C3204">
        <v>107.55800000000001</v>
      </c>
      <c r="D3204">
        <v>14.47</v>
      </c>
      <c r="E3204">
        <v>55.074399999999997</v>
      </c>
      <c r="F3204">
        <v>20.212</v>
      </c>
      <c r="G3204">
        <v>16.079999999999998</v>
      </c>
      <c r="H3204">
        <v>19.350000000000001</v>
      </c>
      <c r="I3204">
        <v>0.93862400000000001</v>
      </c>
      <c r="J3204">
        <v>132.33000200000001</v>
      </c>
      <c r="K3204">
        <v>0.54</v>
      </c>
      <c r="L3204">
        <v>-0.23</v>
      </c>
      <c r="M3204">
        <v>0.25</v>
      </c>
      <c r="N3204">
        <v>79.608001999999999</v>
      </c>
      <c r="O3204">
        <v>0.89425600000000005</v>
      </c>
      <c r="R3204">
        <v>1.9758830000000001</v>
      </c>
      <c r="S3204">
        <v>2.1878839999999999</v>
      </c>
      <c r="U3204">
        <v>2.002996</v>
      </c>
      <c r="V3204">
        <v>2.7308880000000002</v>
      </c>
      <c r="W3204">
        <v>0.36399999999999999</v>
      </c>
      <c r="X3204">
        <v>4.3094E-2</v>
      </c>
    </row>
    <row r="3205" spans="1:24" x14ac:dyDescent="0.25">
      <c r="A3205" s="1">
        <v>41709</v>
      </c>
      <c r="B3205">
        <v>64.001000000000005</v>
      </c>
      <c r="C3205">
        <v>107.75</v>
      </c>
      <c r="D3205">
        <v>14.8</v>
      </c>
      <c r="E3205">
        <v>55.513599999999997</v>
      </c>
      <c r="F3205">
        <v>19.768799999999999</v>
      </c>
      <c r="G3205">
        <v>16.350000000000001</v>
      </c>
      <c r="H3205">
        <v>19.27</v>
      </c>
      <c r="I3205">
        <v>0.816917</v>
      </c>
      <c r="J3205">
        <v>130.08000200000001</v>
      </c>
      <c r="K3205">
        <v>0.56999999999999995</v>
      </c>
      <c r="L3205">
        <v>-0.24</v>
      </c>
      <c r="M3205">
        <v>0.25</v>
      </c>
      <c r="N3205">
        <v>79.736000000000004</v>
      </c>
      <c r="O3205">
        <v>0.89455099999999999</v>
      </c>
      <c r="R3205">
        <v>1.99698</v>
      </c>
      <c r="S3205">
        <v>2.213292</v>
      </c>
      <c r="U3205">
        <v>2.0347110000000002</v>
      </c>
      <c r="V3205">
        <v>2.7688809999999999</v>
      </c>
      <c r="W3205">
        <v>0.372</v>
      </c>
      <c r="X3205">
        <v>4.3094E-2</v>
      </c>
    </row>
    <row r="3206" spans="1:24" x14ac:dyDescent="0.25">
      <c r="A3206" s="1">
        <v>41708</v>
      </c>
      <c r="B3206">
        <v>63.250999999999998</v>
      </c>
      <c r="C3206">
        <v>107.84399999999999</v>
      </c>
      <c r="D3206">
        <v>14.2</v>
      </c>
      <c r="E3206">
        <v>55.678800000000003</v>
      </c>
      <c r="F3206">
        <v>20.123699999999999</v>
      </c>
      <c r="G3206">
        <v>15.97</v>
      </c>
      <c r="H3206">
        <v>19.885000000000002</v>
      </c>
      <c r="I3206">
        <v>0.92543399999999998</v>
      </c>
      <c r="J3206">
        <v>131.35000600000001</v>
      </c>
      <c r="K3206">
        <v>0.56999999999999995</v>
      </c>
      <c r="L3206">
        <v>-0.24</v>
      </c>
      <c r="M3206">
        <v>0.25</v>
      </c>
      <c r="N3206">
        <v>79.768012999999996</v>
      </c>
      <c r="O3206">
        <v>0.92628900000000003</v>
      </c>
      <c r="R3206">
        <v>2.0075780000000001</v>
      </c>
      <c r="S3206">
        <v>2.2227410000000001</v>
      </c>
      <c r="U3206">
        <v>2.0282480000000001</v>
      </c>
      <c r="V3206">
        <v>2.7779379999999998</v>
      </c>
      <c r="W3206">
        <v>0.36799999999999999</v>
      </c>
      <c r="X3206">
        <v>3.8025000000000003E-2</v>
      </c>
    </row>
    <row r="3207" spans="1:24" x14ac:dyDescent="0.25">
      <c r="A3207" s="1">
        <v>41705</v>
      </c>
      <c r="B3207">
        <v>63.4</v>
      </c>
      <c r="C3207">
        <v>107.89100000000001</v>
      </c>
      <c r="D3207">
        <v>14.11</v>
      </c>
      <c r="E3207">
        <v>58.157299999999999</v>
      </c>
      <c r="F3207">
        <v>20.472999999999999</v>
      </c>
      <c r="G3207">
        <v>15.87</v>
      </c>
      <c r="H3207">
        <v>19.004999999999999</v>
      </c>
      <c r="I3207">
        <v>0.76627800000000001</v>
      </c>
      <c r="J3207">
        <v>130.490005</v>
      </c>
      <c r="K3207">
        <v>0.56999999999999995</v>
      </c>
      <c r="L3207">
        <v>-0.18</v>
      </c>
      <c r="M3207">
        <v>0.25</v>
      </c>
      <c r="N3207">
        <v>79.719002000000003</v>
      </c>
      <c r="O3207">
        <v>0.95671300000000004</v>
      </c>
      <c r="R3207">
        <v>2.0120610000000001</v>
      </c>
      <c r="S3207">
        <v>2.2311619999999999</v>
      </c>
      <c r="U3207">
        <v>2.0237780000000001</v>
      </c>
      <c r="V3207">
        <v>2.7888190000000002</v>
      </c>
      <c r="W3207">
        <v>0.371</v>
      </c>
      <c r="X3207">
        <v>4.8168999999999997E-2</v>
      </c>
    </row>
    <row r="3208" spans="1:24" x14ac:dyDescent="0.25">
      <c r="A3208" s="1">
        <v>41704</v>
      </c>
      <c r="B3208">
        <v>62.75</v>
      </c>
      <c r="C3208">
        <v>108.039</v>
      </c>
      <c r="D3208">
        <v>14.21</v>
      </c>
      <c r="E3208">
        <v>60.9756</v>
      </c>
      <c r="F3208">
        <v>17.816600000000001</v>
      </c>
      <c r="G3208">
        <v>15.83</v>
      </c>
      <c r="H3208">
        <v>18.95</v>
      </c>
      <c r="I3208">
        <v>0.70286700000000002</v>
      </c>
      <c r="J3208">
        <v>133.46000699999999</v>
      </c>
      <c r="K3208">
        <v>0.53</v>
      </c>
      <c r="L3208">
        <v>-0.27</v>
      </c>
      <c r="M3208">
        <v>0.25</v>
      </c>
      <c r="N3208">
        <v>79.663002000000006</v>
      </c>
      <c r="O3208">
        <v>0.94946900000000001</v>
      </c>
      <c r="R3208">
        <v>1.976108</v>
      </c>
      <c r="S3208">
        <v>2.214426</v>
      </c>
      <c r="U3208">
        <v>2.0222280000000001</v>
      </c>
      <c r="V3208">
        <v>2.7381630000000001</v>
      </c>
      <c r="W3208">
        <v>0.34300000000000003</v>
      </c>
      <c r="X3208">
        <v>4.8168999999999997E-2</v>
      </c>
    </row>
    <row r="3209" spans="1:24" x14ac:dyDescent="0.25">
      <c r="A3209" s="1">
        <v>41703</v>
      </c>
      <c r="B3209">
        <v>62.442</v>
      </c>
      <c r="C3209">
        <v>108.13800000000001</v>
      </c>
      <c r="D3209">
        <v>13.89</v>
      </c>
      <c r="E3209">
        <v>60.808199999999999</v>
      </c>
      <c r="F3209">
        <v>18.700399999999998</v>
      </c>
      <c r="G3209">
        <v>15.77</v>
      </c>
      <c r="H3209">
        <v>18.37</v>
      </c>
      <c r="I3209">
        <v>0.60999400000000004</v>
      </c>
      <c r="J3209">
        <v>129.490005</v>
      </c>
      <c r="K3209">
        <v>0.52</v>
      </c>
      <c r="L3209">
        <v>-0.26</v>
      </c>
      <c r="M3209">
        <v>0.25</v>
      </c>
      <c r="N3209">
        <v>80.109001000000006</v>
      </c>
      <c r="O3209">
        <v>0.95989100000000005</v>
      </c>
      <c r="R3209">
        <v>1.96373</v>
      </c>
      <c r="S3209">
        <v>2.1966420000000002</v>
      </c>
      <c r="U3209">
        <v>2.022529</v>
      </c>
      <c r="V3209">
        <v>2.7057500000000001</v>
      </c>
      <c r="W3209">
        <v>0.33500000000000002</v>
      </c>
      <c r="X3209">
        <v>5.3238000000000001E-2</v>
      </c>
    </row>
    <row r="3210" spans="1:24" x14ac:dyDescent="0.25">
      <c r="A3210" s="1">
        <v>41702</v>
      </c>
      <c r="B3210">
        <v>62.375</v>
      </c>
      <c r="C3210">
        <v>108.063</v>
      </c>
      <c r="D3210">
        <v>14.1</v>
      </c>
      <c r="E3210">
        <v>63.156199999999998</v>
      </c>
      <c r="F3210">
        <v>18.645499999999998</v>
      </c>
      <c r="G3210">
        <v>15.69</v>
      </c>
      <c r="H3210">
        <v>18.975000000000001</v>
      </c>
      <c r="I3210">
        <v>0.71636200000000005</v>
      </c>
      <c r="J3210">
        <v>131.64999399999999</v>
      </c>
      <c r="K3210">
        <v>0.52</v>
      </c>
      <c r="L3210">
        <v>-0.25</v>
      </c>
      <c r="M3210">
        <v>0.25</v>
      </c>
      <c r="N3210">
        <v>80.168007000000003</v>
      </c>
      <c r="O3210">
        <v>0.96577400000000002</v>
      </c>
      <c r="R3210">
        <v>1.9614529999999999</v>
      </c>
      <c r="S3210">
        <v>2.1915939999999998</v>
      </c>
      <c r="U3210">
        <v>2.0553669999999999</v>
      </c>
      <c r="V3210">
        <v>2.6985749999999999</v>
      </c>
      <c r="W3210">
        <v>0.33500000000000002</v>
      </c>
      <c r="X3210">
        <v>4.8168999999999997E-2</v>
      </c>
    </row>
    <row r="3211" spans="1:24" x14ac:dyDescent="0.25">
      <c r="A3211" s="1">
        <v>41701</v>
      </c>
      <c r="B3211">
        <v>65.313000000000002</v>
      </c>
      <c r="C3211">
        <v>107.563</v>
      </c>
      <c r="D3211">
        <v>16</v>
      </c>
      <c r="E3211">
        <v>57.753999999999998</v>
      </c>
      <c r="F3211">
        <v>21.860900000000001</v>
      </c>
      <c r="G3211">
        <v>16.920000000000002</v>
      </c>
      <c r="H3211">
        <v>19.004999999999999</v>
      </c>
      <c r="I3211">
        <v>0.95779000000000003</v>
      </c>
      <c r="J3211">
        <v>129.11999499999999</v>
      </c>
      <c r="K3211">
        <v>0.44</v>
      </c>
      <c r="L3211">
        <v>-0.32</v>
      </c>
      <c r="M3211">
        <v>0.25</v>
      </c>
      <c r="N3211">
        <v>80.077003000000005</v>
      </c>
      <c r="O3211">
        <v>0.79436700000000005</v>
      </c>
      <c r="R3211">
        <v>1.960234</v>
      </c>
      <c r="S3211">
        <v>2.1797780000000002</v>
      </c>
      <c r="U3211">
        <v>2.1096490000000001</v>
      </c>
      <c r="V3211">
        <v>2.6020690000000002</v>
      </c>
      <c r="W3211">
        <v>0.30299999999999999</v>
      </c>
      <c r="X3211">
        <v>4.8168999999999997E-2</v>
      </c>
    </row>
    <row r="3212" spans="1:24" x14ac:dyDescent="0.25">
      <c r="A3212" s="1">
        <v>41698</v>
      </c>
      <c r="B3212">
        <v>63.5</v>
      </c>
      <c r="C3212">
        <v>108.06100000000001</v>
      </c>
      <c r="D3212">
        <v>14</v>
      </c>
      <c r="E3212">
        <v>57.662799999999997</v>
      </c>
      <c r="F3212">
        <v>16.7667</v>
      </c>
      <c r="G3212">
        <v>15.8</v>
      </c>
      <c r="H3212">
        <v>19.004999999999999</v>
      </c>
      <c r="I3212">
        <v>0.784632</v>
      </c>
      <c r="J3212">
        <v>137.16999799999999</v>
      </c>
      <c r="K3212">
        <v>0.49</v>
      </c>
      <c r="L3212">
        <v>-0.28000000000000003</v>
      </c>
      <c r="M3212">
        <v>0.25</v>
      </c>
      <c r="N3212">
        <v>79.691001999999997</v>
      </c>
      <c r="O3212">
        <v>0.91294600000000004</v>
      </c>
      <c r="Q3212">
        <v>1.39012</v>
      </c>
      <c r="R3212">
        <v>1.948299</v>
      </c>
      <c r="S3212">
        <v>2.181975</v>
      </c>
      <c r="T3212">
        <v>1.56734</v>
      </c>
      <c r="U3212">
        <v>2.018602</v>
      </c>
      <c r="V3212">
        <v>2.6484559999999999</v>
      </c>
      <c r="W3212">
        <v>0.31900000000000001</v>
      </c>
      <c r="X3212">
        <v>4.8168999999999997E-2</v>
      </c>
    </row>
    <row r="3213" spans="1:24" x14ac:dyDescent="0.25">
      <c r="A3213" s="1">
        <v>41697</v>
      </c>
      <c r="B3213">
        <v>63.777000000000001</v>
      </c>
      <c r="C3213">
        <v>108.078</v>
      </c>
      <c r="D3213">
        <v>14.04</v>
      </c>
      <c r="E3213">
        <v>58.137300000000003</v>
      </c>
      <c r="F3213">
        <v>17.1187</v>
      </c>
      <c r="G3213">
        <v>15.63</v>
      </c>
      <c r="H3213">
        <v>20.059999999999999</v>
      </c>
      <c r="I3213">
        <v>0.81647199999999998</v>
      </c>
      <c r="J3213">
        <v>137.240005</v>
      </c>
      <c r="K3213">
        <v>0.49</v>
      </c>
      <c r="L3213">
        <v>-0.32</v>
      </c>
      <c r="M3213">
        <v>0.25</v>
      </c>
      <c r="N3213">
        <v>80.285004000000001</v>
      </c>
      <c r="O3213">
        <v>0.88311600000000001</v>
      </c>
      <c r="R3213">
        <v>1.9279869999999999</v>
      </c>
      <c r="S3213">
        <v>2.1689929999999999</v>
      </c>
      <c r="U3213">
        <v>2.0061659999999999</v>
      </c>
      <c r="V3213">
        <v>2.6396250000000001</v>
      </c>
      <c r="W3213">
        <v>0.32300000000000001</v>
      </c>
      <c r="X3213">
        <v>4.0556000000000002E-2</v>
      </c>
    </row>
    <row r="3214" spans="1:24" x14ac:dyDescent="0.25">
      <c r="A3214" s="1">
        <v>41696</v>
      </c>
      <c r="B3214">
        <v>64.688000000000002</v>
      </c>
      <c r="C3214">
        <v>107.783</v>
      </c>
      <c r="D3214">
        <v>14.35</v>
      </c>
      <c r="E3214">
        <v>57.794899999999998</v>
      </c>
      <c r="F3214">
        <v>16.141500000000001</v>
      </c>
      <c r="G3214">
        <v>15.91</v>
      </c>
      <c r="H3214">
        <v>19.27</v>
      </c>
      <c r="I3214">
        <v>0.82188600000000001</v>
      </c>
      <c r="J3214">
        <v>132.220001</v>
      </c>
      <c r="K3214">
        <v>0.51</v>
      </c>
      <c r="L3214">
        <v>-0.26</v>
      </c>
      <c r="M3214">
        <v>0.25</v>
      </c>
      <c r="N3214">
        <v>80.429001</v>
      </c>
      <c r="O3214">
        <v>0.86639299999999997</v>
      </c>
      <c r="R3214">
        <v>1.931586</v>
      </c>
      <c r="S3214">
        <v>2.172031</v>
      </c>
      <c r="U3214">
        <v>2.0406569999999999</v>
      </c>
      <c r="V3214">
        <v>2.6664379999999999</v>
      </c>
      <c r="W3214">
        <v>0.32600000000000001</v>
      </c>
      <c r="X3214">
        <v>4.3094E-2</v>
      </c>
    </row>
    <row r="3215" spans="1:24" x14ac:dyDescent="0.25">
      <c r="A3215" s="1">
        <v>41695</v>
      </c>
      <c r="B3215">
        <v>64.349999999999994</v>
      </c>
      <c r="C3215">
        <v>107.771</v>
      </c>
      <c r="D3215">
        <v>13.67</v>
      </c>
      <c r="E3215">
        <v>56.795999999999999</v>
      </c>
      <c r="F3215">
        <v>16.239899999999999</v>
      </c>
      <c r="G3215">
        <v>15.5</v>
      </c>
      <c r="H3215">
        <v>19.3</v>
      </c>
      <c r="I3215">
        <v>0.81781000000000004</v>
      </c>
      <c r="J3215">
        <v>121.91999800000001</v>
      </c>
      <c r="K3215">
        <v>0.55000000000000004</v>
      </c>
      <c r="L3215">
        <v>-0.25</v>
      </c>
      <c r="M3215">
        <v>0.25</v>
      </c>
      <c r="N3215">
        <v>80.137000999999998</v>
      </c>
      <c r="O3215">
        <v>0.91478800000000005</v>
      </c>
      <c r="R3215">
        <v>1.9249849999999999</v>
      </c>
      <c r="S3215">
        <v>2.1675710000000001</v>
      </c>
      <c r="U3215">
        <v>2.0431089999999998</v>
      </c>
      <c r="V3215">
        <v>2.7031809999999998</v>
      </c>
      <c r="W3215">
        <v>0.316</v>
      </c>
      <c r="X3215">
        <v>4.3094E-2</v>
      </c>
    </row>
    <row r="3216" spans="1:24" x14ac:dyDescent="0.25">
      <c r="A3216" s="1">
        <v>41694</v>
      </c>
      <c r="B3216">
        <v>63.936999999999998</v>
      </c>
      <c r="C3216">
        <v>107.813</v>
      </c>
      <c r="D3216">
        <v>14.23</v>
      </c>
      <c r="E3216">
        <v>57.360900000000001</v>
      </c>
      <c r="F3216">
        <v>16.717500000000001</v>
      </c>
      <c r="G3216">
        <v>15.5</v>
      </c>
      <c r="H3216">
        <v>19.885000000000002</v>
      </c>
      <c r="I3216">
        <v>0.73421899999999996</v>
      </c>
      <c r="J3216">
        <v>134.470001</v>
      </c>
      <c r="K3216">
        <v>0.59</v>
      </c>
      <c r="L3216">
        <v>-0.21</v>
      </c>
      <c r="M3216">
        <v>0.25</v>
      </c>
      <c r="N3216">
        <v>80.199012999999994</v>
      </c>
      <c r="O3216">
        <v>0.88577799999999995</v>
      </c>
      <c r="R3216">
        <v>1.9160360000000001</v>
      </c>
      <c r="S3216">
        <v>2.163481</v>
      </c>
      <c r="U3216">
        <v>2.0475620000000001</v>
      </c>
      <c r="V3216">
        <v>2.7391380000000001</v>
      </c>
      <c r="W3216">
        <v>0.32</v>
      </c>
      <c r="X3216">
        <v>3.8025000000000003E-2</v>
      </c>
    </row>
    <row r="3217" spans="1:24" x14ac:dyDescent="0.25">
      <c r="A3217" s="1">
        <v>41691</v>
      </c>
      <c r="B3217">
        <v>65.125</v>
      </c>
      <c r="C3217">
        <v>107.57899999999999</v>
      </c>
      <c r="D3217">
        <v>14.68</v>
      </c>
      <c r="E3217">
        <v>58.383899999999997</v>
      </c>
      <c r="F3217">
        <v>17.377199999999998</v>
      </c>
      <c r="G3217">
        <v>15.64</v>
      </c>
      <c r="H3217">
        <v>19.934999999999999</v>
      </c>
      <c r="I3217">
        <v>0.65617499999999995</v>
      </c>
      <c r="J3217">
        <v>138.78999300000001</v>
      </c>
      <c r="K3217">
        <v>0.61</v>
      </c>
      <c r="L3217">
        <v>-0.18</v>
      </c>
      <c r="M3217">
        <v>0.25</v>
      </c>
      <c r="N3217">
        <v>80.237007000000006</v>
      </c>
      <c r="O3217">
        <v>0.83923199999999998</v>
      </c>
      <c r="R3217">
        <v>1.8980239999999999</v>
      </c>
      <c r="S3217">
        <v>2.1440939999999999</v>
      </c>
      <c r="U3217">
        <v>1.997206</v>
      </c>
      <c r="V3217">
        <v>2.7319499999999999</v>
      </c>
      <c r="W3217">
        <v>0.316</v>
      </c>
      <c r="X3217">
        <v>3.8025000000000003E-2</v>
      </c>
    </row>
    <row r="3218" spans="1:24" x14ac:dyDescent="0.25">
      <c r="A3218" s="1">
        <v>41690</v>
      </c>
      <c r="B3218">
        <v>64.75</v>
      </c>
      <c r="C3218">
        <v>107.672</v>
      </c>
      <c r="D3218">
        <v>14.79</v>
      </c>
      <c r="E3218">
        <v>58.7042</v>
      </c>
      <c r="F3218">
        <v>17.772099999999998</v>
      </c>
      <c r="G3218">
        <v>15.72</v>
      </c>
      <c r="H3218">
        <v>19</v>
      </c>
      <c r="I3218">
        <v>0.85814299999999999</v>
      </c>
      <c r="J3218">
        <v>134.36999499999999</v>
      </c>
      <c r="K3218">
        <v>0.63</v>
      </c>
      <c r="L3218">
        <v>-0.21</v>
      </c>
      <c r="M3218">
        <v>0.25</v>
      </c>
      <c r="N3218">
        <v>80.286002999999994</v>
      </c>
      <c r="O3218">
        <v>0.86586799999999997</v>
      </c>
      <c r="R3218">
        <v>1.900333</v>
      </c>
      <c r="S3218">
        <v>2.135329</v>
      </c>
      <c r="U3218">
        <v>1.9854069999999999</v>
      </c>
      <c r="V3218">
        <v>2.7517689999999999</v>
      </c>
      <c r="W3218">
        <v>0.32</v>
      </c>
      <c r="X3218">
        <v>4.8168999999999997E-2</v>
      </c>
    </row>
    <row r="3219" spans="1:24" x14ac:dyDescent="0.25">
      <c r="A3219" s="1">
        <v>41689</v>
      </c>
      <c r="B3219">
        <v>66</v>
      </c>
      <c r="C3219">
        <v>107.396</v>
      </c>
      <c r="D3219">
        <v>15.5</v>
      </c>
      <c r="E3219">
        <v>57.279400000000003</v>
      </c>
      <c r="F3219">
        <v>17.448</v>
      </c>
      <c r="G3219">
        <v>16.29</v>
      </c>
      <c r="H3219">
        <v>18.8</v>
      </c>
      <c r="I3219">
        <v>0.88381500000000002</v>
      </c>
      <c r="J3219">
        <v>129.11999499999999</v>
      </c>
      <c r="K3219">
        <v>0.6</v>
      </c>
      <c r="L3219">
        <v>-0.25</v>
      </c>
      <c r="M3219">
        <v>0.25</v>
      </c>
      <c r="N3219">
        <v>80.143996999999999</v>
      </c>
      <c r="O3219">
        <v>0.81584500000000004</v>
      </c>
      <c r="R3219">
        <v>1.9081779999999999</v>
      </c>
      <c r="S3219">
        <v>2.1504699999999999</v>
      </c>
      <c r="U3219">
        <v>1.9395389999999999</v>
      </c>
      <c r="V3219">
        <v>2.740075</v>
      </c>
      <c r="W3219">
        <v>0.317</v>
      </c>
      <c r="X3219">
        <v>5.0700000000000002E-2</v>
      </c>
    </row>
    <row r="3220" spans="1:24" x14ac:dyDescent="0.25">
      <c r="A3220" s="1">
        <v>41688</v>
      </c>
      <c r="B3220">
        <v>64</v>
      </c>
      <c r="C3220">
        <v>107.828</v>
      </c>
      <c r="D3220">
        <v>13.87</v>
      </c>
      <c r="E3220">
        <v>55.9861</v>
      </c>
      <c r="F3220">
        <v>17.097300000000001</v>
      </c>
      <c r="G3220">
        <v>15.22</v>
      </c>
      <c r="H3220">
        <v>21.934999999999999</v>
      </c>
      <c r="I3220">
        <v>0.74691600000000002</v>
      </c>
      <c r="J3220">
        <v>124.25</v>
      </c>
      <c r="K3220">
        <v>0.56999999999999995</v>
      </c>
      <c r="L3220">
        <v>-0.28999999999999998</v>
      </c>
      <c r="M3220">
        <v>0.25</v>
      </c>
      <c r="N3220">
        <v>80.008003000000002</v>
      </c>
      <c r="O3220">
        <v>0.84411999999999998</v>
      </c>
      <c r="R3220">
        <v>1.921924</v>
      </c>
      <c r="S3220">
        <v>2.1602839999999999</v>
      </c>
      <c r="U3220">
        <v>1.958736</v>
      </c>
      <c r="V3220">
        <v>2.7077749999999998</v>
      </c>
      <c r="W3220">
        <v>0.30099999999999999</v>
      </c>
      <c r="X3220">
        <v>1.7743999999999999E-2</v>
      </c>
    </row>
    <row r="3221" spans="1:24" x14ac:dyDescent="0.25">
      <c r="A3221" s="1">
        <v>41687</v>
      </c>
      <c r="E3221">
        <v>57.294899999999998</v>
      </c>
      <c r="F3221">
        <v>17.203800000000001</v>
      </c>
      <c r="H3221">
        <v>22.5</v>
      </c>
      <c r="N3221">
        <v>80.136002000000005</v>
      </c>
      <c r="O3221">
        <v>0.864429</v>
      </c>
    </row>
    <row r="3222" spans="1:24" x14ac:dyDescent="0.25">
      <c r="A3222" s="1">
        <v>41684</v>
      </c>
      <c r="B3222">
        <v>63.906999999999996</v>
      </c>
      <c r="C3222">
        <v>107.89100000000001</v>
      </c>
      <c r="D3222">
        <v>13.57</v>
      </c>
      <c r="E3222">
        <v>57.294899999999998</v>
      </c>
      <c r="F3222">
        <v>16.382100000000001</v>
      </c>
      <c r="G3222">
        <v>15.17</v>
      </c>
      <c r="H3222">
        <v>22.574999999999999</v>
      </c>
      <c r="I3222">
        <v>0.73407900000000004</v>
      </c>
      <c r="J3222">
        <v>129.25</v>
      </c>
      <c r="K3222">
        <v>0.59</v>
      </c>
      <c r="L3222">
        <v>-0.14000000000000001</v>
      </c>
      <c r="M3222">
        <v>0.25</v>
      </c>
      <c r="N3222">
        <v>80.136002000000005</v>
      </c>
      <c r="O3222">
        <v>0.85971500000000001</v>
      </c>
      <c r="R3222">
        <v>1.918531</v>
      </c>
      <c r="S3222">
        <v>2.1710919999999998</v>
      </c>
      <c r="U3222">
        <v>1.927969</v>
      </c>
      <c r="V3222">
        <v>2.7436880000000001</v>
      </c>
      <c r="W3222">
        <v>0.313</v>
      </c>
      <c r="X3222">
        <v>1.5206000000000001E-2</v>
      </c>
    </row>
    <row r="3223" spans="1:24" x14ac:dyDescent="0.25">
      <c r="A3223" s="1">
        <v>41683</v>
      </c>
      <c r="B3223">
        <v>64.75</v>
      </c>
      <c r="C3223">
        <v>107.657</v>
      </c>
      <c r="D3223">
        <v>14.14</v>
      </c>
      <c r="E3223">
        <v>58.086599999999997</v>
      </c>
      <c r="F3223">
        <v>17.497800000000002</v>
      </c>
      <c r="G3223">
        <v>15.5</v>
      </c>
      <c r="H3223">
        <v>21.555</v>
      </c>
      <c r="I3223">
        <v>0.715943</v>
      </c>
      <c r="J3223">
        <v>128.570007</v>
      </c>
      <c r="K3223">
        <v>0.56000000000000005</v>
      </c>
      <c r="L3223">
        <v>-0.26</v>
      </c>
      <c r="M3223">
        <v>0.25</v>
      </c>
      <c r="N3223">
        <v>80.323013000000003</v>
      </c>
      <c r="O3223">
        <v>0.82541799999999999</v>
      </c>
      <c r="R3223">
        <v>1.9235199999999999</v>
      </c>
      <c r="S3223">
        <v>2.191764</v>
      </c>
      <c r="U3223">
        <v>1.9057820000000001</v>
      </c>
      <c r="V3223">
        <v>2.7329059999999998</v>
      </c>
      <c r="W3223">
        <v>0.313</v>
      </c>
      <c r="X3223">
        <v>2.2813E-2</v>
      </c>
    </row>
    <row r="3224" spans="1:24" x14ac:dyDescent="0.25">
      <c r="A3224" s="1">
        <v>41682</v>
      </c>
      <c r="B3224">
        <v>65.141000000000005</v>
      </c>
      <c r="C3224">
        <v>107.58</v>
      </c>
      <c r="D3224">
        <v>14.3</v>
      </c>
      <c r="E3224">
        <v>61.002299999999998</v>
      </c>
      <c r="F3224">
        <v>17.925899999999999</v>
      </c>
      <c r="G3224">
        <v>15.65</v>
      </c>
      <c r="H3224">
        <v>19.05</v>
      </c>
      <c r="I3224">
        <v>0.81035000000000001</v>
      </c>
      <c r="J3224">
        <v>127.839996</v>
      </c>
      <c r="K3224">
        <v>0.59</v>
      </c>
      <c r="L3224">
        <v>-0.24</v>
      </c>
      <c r="M3224">
        <v>0.25</v>
      </c>
      <c r="N3224">
        <v>80.679001</v>
      </c>
      <c r="O3224">
        <v>0.85449600000000003</v>
      </c>
      <c r="R3224">
        <v>1.9410620000000001</v>
      </c>
      <c r="S3224">
        <v>2.1809129999999999</v>
      </c>
      <c r="U3224">
        <v>1.8839779999999999</v>
      </c>
      <c r="V3224">
        <v>2.7616749999999999</v>
      </c>
      <c r="W3224">
        <v>0.34100000000000003</v>
      </c>
      <c r="X3224">
        <v>4.8168999999999997E-2</v>
      </c>
    </row>
    <row r="3225" spans="1:24" x14ac:dyDescent="0.25">
      <c r="A3225" s="1">
        <v>41681</v>
      </c>
      <c r="B3225">
        <v>65.5</v>
      </c>
      <c r="C3225">
        <v>107.563</v>
      </c>
      <c r="D3225">
        <v>14.51</v>
      </c>
      <c r="E3225">
        <v>61.493600000000001</v>
      </c>
      <c r="F3225">
        <v>17.671900000000001</v>
      </c>
      <c r="G3225">
        <v>15.75</v>
      </c>
      <c r="H3225">
        <v>19.100000000000001</v>
      </c>
      <c r="I3225">
        <v>0.70945000000000003</v>
      </c>
      <c r="J3225">
        <v>126.699997</v>
      </c>
      <c r="K3225">
        <v>0.56000000000000005</v>
      </c>
      <c r="L3225">
        <v>-0.26</v>
      </c>
      <c r="M3225">
        <v>0.25</v>
      </c>
      <c r="N3225">
        <v>80.638000000000005</v>
      </c>
      <c r="O3225">
        <v>0.834866</v>
      </c>
      <c r="R3225">
        <v>1.9383140000000001</v>
      </c>
      <c r="S3225">
        <v>2.168949</v>
      </c>
      <c r="U3225">
        <v>1.827661</v>
      </c>
      <c r="V3225">
        <v>2.7258689999999999</v>
      </c>
      <c r="W3225">
        <v>0.33300000000000002</v>
      </c>
      <c r="X3225">
        <v>4.8168999999999997E-2</v>
      </c>
    </row>
    <row r="3226" spans="1:24" x14ac:dyDescent="0.25">
      <c r="A3226" s="1">
        <v>41680</v>
      </c>
      <c r="B3226">
        <v>67.75</v>
      </c>
      <c r="C3226">
        <v>107.251</v>
      </c>
      <c r="D3226">
        <v>15.26</v>
      </c>
      <c r="E3226">
        <v>62.260800000000003</v>
      </c>
      <c r="F3226">
        <v>19.307500000000001</v>
      </c>
      <c r="G3226">
        <v>16.32</v>
      </c>
      <c r="H3226">
        <v>17.805</v>
      </c>
      <c r="I3226">
        <v>0.87220699999999995</v>
      </c>
      <c r="J3226">
        <v>126.260002</v>
      </c>
      <c r="K3226">
        <v>0.51</v>
      </c>
      <c r="L3226">
        <v>-0.31</v>
      </c>
      <c r="M3226">
        <v>0.25</v>
      </c>
      <c r="N3226">
        <v>80.642014000000003</v>
      </c>
      <c r="O3226">
        <v>0.74649100000000002</v>
      </c>
      <c r="R3226">
        <v>1.937837</v>
      </c>
      <c r="S3226">
        <v>2.1785589999999999</v>
      </c>
      <c r="U3226">
        <v>1.8222</v>
      </c>
      <c r="V3226">
        <v>2.6683189999999999</v>
      </c>
      <c r="W3226">
        <v>0.309</v>
      </c>
      <c r="X3226">
        <v>5.8305999999999997E-2</v>
      </c>
    </row>
    <row r="3227" spans="1:24" x14ac:dyDescent="0.25">
      <c r="A3227" s="1">
        <v>41677</v>
      </c>
      <c r="B3227">
        <v>67.551000000000002</v>
      </c>
      <c r="C3227">
        <v>107.26</v>
      </c>
      <c r="D3227">
        <v>15.29</v>
      </c>
      <c r="E3227">
        <v>64.749799999999993</v>
      </c>
      <c r="F3227">
        <v>19.2347</v>
      </c>
      <c r="G3227">
        <v>16.34</v>
      </c>
      <c r="H3227">
        <v>15.275</v>
      </c>
      <c r="I3227">
        <v>0.84325099999999997</v>
      </c>
      <c r="J3227">
        <v>129.009995</v>
      </c>
      <c r="K3227">
        <v>0.53</v>
      </c>
      <c r="L3227">
        <v>-0.3</v>
      </c>
      <c r="M3227">
        <v>0.25</v>
      </c>
      <c r="N3227">
        <v>80.691001999999997</v>
      </c>
      <c r="O3227">
        <v>0.78061899999999995</v>
      </c>
      <c r="R3227">
        <v>1.9287240000000001</v>
      </c>
      <c r="S3227">
        <v>2.164336</v>
      </c>
      <c r="U3227">
        <v>1.8167740000000001</v>
      </c>
      <c r="V3227">
        <v>2.6838380000000002</v>
      </c>
      <c r="W3227">
        <v>0.30499999999999999</v>
      </c>
      <c r="X3227">
        <v>8.3663000000000001E-2</v>
      </c>
    </row>
    <row r="3228" spans="1:24" x14ac:dyDescent="0.25">
      <c r="A3228" s="1">
        <v>41676</v>
      </c>
      <c r="B3228">
        <v>69.8</v>
      </c>
      <c r="C3228">
        <v>106.837</v>
      </c>
      <c r="D3228">
        <v>17.23</v>
      </c>
      <c r="E3228">
        <v>67.183599999999998</v>
      </c>
      <c r="F3228">
        <v>20.800999999999998</v>
      </c>
      <c r="G3228">
        <v>17.79</v>
      </c>
      <c r="H3228">
        <v>17.094999999999999</v>
      </c>
      <c r="I3228">
        <v>0.85915799999999998</v>
      </c>
      <c r="J3228">
        <v>124.68</v>
      </c>
      <c r="K3228">
        <v>0.56999999999999995</v>
      </c>
      <c r="L3228">
        <v>-0.3</v>
      </c>
      <c r="M3228">
        <v>0.25</v>
      </c>
      <c r="N3228">
        <v>80.906013000000002</v>
      </c>
      <c r="O3228">
        <v>0.66422499999999995</v>
      </c>
      <c r="R3228">
        <v>1.9110910000000001</v>
      </c>
      <c r="S3228">
        <v>2.1450109999999998</v>
      </c>
      <c r="U3228">
        <v>1.7287600000000001</v>
      </c>
      <c r="V3228">
        <v>2.701219</v>
      </c>
      <c r="W3228">
        <v>0.32200000000000001</v>
      </c>
      <c r="X3228">
        <v>6.8449999999999997E-2</v>
      </c>
    </row>
    <row r="3229" spans="1:24" x14ac:dyDescent="0.25">
      <c r="A3229" s="1">
        <v>41675</v>
      </c>
      <c r="B3229">
        <v>72.962000000000003</v>
      </c>
      <c r="C3229">
        <v>106.18899999999999</v>
      </c>
      <c r="D3229">
        <v>19.95</v>
      </c>
      <c r="E3229">
        <v>67.261300000000006</v>
      </c>
      <c r="F3229">
        <v>22.648599999999998</v>
      </c>
      <c r="G3229">
        <v>19.670000000000002</v>
      </c>
      <c r="H3229">
        <v>18.055</v>
      </c>
      <c r="I3229">
        <v>0.94767299999999999</v>
      </c>
      <c r="J3229">
        <v>127.790001</v>
      </c>
      <c r="K3229">
        <v>0.56000000000000005</v>
      </c>
      <c r="L3229">
        <v>-0.28000000000000003</v>
      </c>
      <c r="M3229">
        <v>0.25</v>
      </c>
      <c r="N3229">
        <v>81.036002999999994</v>
      </c>
      <c r="O3229">
        <v>0.51629199999999997</v>
      </c>
      <c r="R3229">
        <v>1.8942369999999999</v>
      </c>
      <c r="S3229">
        <v>2.1238779999999999</v>
      </c>
      <c r="U3229">
        <v>1.6854100000000001</v>
      </c>
      <c r="V3229">
        <v>2.668425</v>
      </c>
      <c r="W3229">
        <v>0.314</v>
      </c>
      <c r="X3229">
        <v>5.8305999999999997E-2</v>
      </c>
    </row>
    <row r="3230" spans="1:24" x14ac:dyDescent="0.25">
      <c r="A3230" s="1">
        <v>41674</v>
      </c>
      <c r="B3230">
        <v>73.033000000000001</v>
      </c>
      <c r="C3230">
        <v>106.188</v>
      </c>
      <c r="D3230">
        <v>19.11</v>
      </c>
      <c r="E3230">
        <v>66.7971</v>
      </c>
      <c r="F3230">
        <v>23.011399999999998</v>
      </c>
      <c r="G3230">
        <v>19.079999999999998</v>
      </c>
      <c r="H3230">
        <v>18.574999999999999</v>
      </c>
      <c r="I3230">
        <v>0.90117000000000003</v>
      </c>
      <c r="J3230">
        <v>127.260002</v>
      </c>
      <c r="K3230">
        <v>0.51</v>
      </c>
      <c r="L3230">
        <v>-0.31</v>
      </c>
      <c r="M3230">
        <v>0.25</v>
      </c>
      <c r="N3230">
        <v>81.121002000000004</v>
      </c>
      <c r="O3230">
        <v>0.51673199999999997</v>
      </c>
      <c r="R3230">
        <v>1.8882330000000001</v>
      </c>
      <c r="S3230">
        <v>2.1202920000000001</v>
      </c>
      <c r="U3230">
        <v>1.668444</v>
      </c>
      <c r="V3230">
        <v>2.630306</v>
      </c>
      <c r="W3230">
        <v>0.314</v>
      </c>
      <c r="X3230">
        <v>5.3238000000000001E-2</v>
      </c>
    </row>
    <row r="3231" spans="1:24" x14ac:dyDescent="0.25">
      <c r="A3231" s="1">
        <v>41673</v>
      </c>
      <c r="B3231">
        <v>74.563000000000002</v>
      </c>
      <c r="C3231">
        <v>105.78100000000001</v>
      </c>
      <c r="D3231">
        <v>21.44</v>
      </c>
      <c r="E3231">
        <v>65.798900000000003</v>
      </c>
      <c r="F3231">
        <v>24.020700000000001</v>
      </c>
      <c r="G3231">
        <v>20.14</v>
      </c>
      <c r="H3231">
        <v>21.03</v>
      </c>
      <c r="I3231">
        <v>0.91725000000000001</v>
      </c>
      <c r="J3231">
        <v>126.16999800000001</v>
      </c>
      <c r="K3231">
        <v>0.47</v>
      </c>
      <c r="L3231">
        <v>-0.26</v>
      </c>
      <c r="M3231">
        <v>0.25</v>
      </c>
      <c r="N3231">
        <v>81.009003000000007</v>
      </c>
      <c r="O3231">
        <v>0.35296699999999998</v>
      </c>
      <c r="R3231">
        <v>1.8902099999999999</v>
      </c>
      <c r="S3231">
        <v>2.127723</v>
      </c>
      <c r="U3231">
        <v>1.6774800000000001</v>
      </c>
      <c r="V3231">
        <v>2.577013</v>
      </c>
      <c r="W3231">
        <v>0.29599999999999999</v>
      </c>
      <c r="X3231">
        <v>2.7888E-2</v>
      </c>
    </row>
    <row r="3232" spans="1:24" x14ac:dyDescent="0.25">
      <c r="A3232" s="1">
        <v>41670</v>
      </c>
      <c r="B3232">
        <v>71.557000000000002</v>
      </c>
      <c r="C3232">
        <v>106.435</v>
      </c>
      <c r="D3232">
        <v>18.41</v>
      </c>
      <c r="E3232">
        <v>64.724999999999994</v>
      </c>
      <c r="F3232">
        <v>21.8188</v>
      </c>
      <c r="G3232">
        <v>18.09</v>
      </c>
      <c r="H3232">
        <v>21.63</v>
      </c>
      <c r="I3232">
        <v>0.988398</v>
      </c>
      <c r="J3232">
        <v>128.36999499999999</v>
      </c>
      <c r="K3232">
        <v>0.53</v>
      </c>
      <c r="L3232">
        <v>-0.23</v>
      </c>
      <c r="M3232">
        <v>0.25</v>
      </c>
      <c r="N3232">
        <v>81.310997</v>
      </c>
      <c r="O3232">
        <v>0.54958300000000004</v>
      </c>
      <c r="Q3232">
        <v>1.4524600000000001</v>
      </c>
      <c r="R3232">
        <v>1.8898489999999999</v>
      </c>
      <c r="S3232">
        <v>2.1315879999999998</v>
      </c>
      <c r="T3232">
        <v>1.6212500000000001</v>
      </c>
      <c r="U3232">
        <v>1.6967540000000001</v>
      </c>
      <c r="V3232">
        <v>2.6448689999999999</v>
      </c>
      <c r="W3232">
        <v>0.33</v>
      </c>
      <c r="X3232">
        <v>2.2813E-2</v>
      </c>
    </row>
    <row r="3233" spans="1:24" x14ac:dyDescent="0.25">
      <c r="A3233" s="1">
        <v>41669</v>
      </c>
      <c r="B3233">
        <v>71.611000000000004</v>
      </c>
      <c r="C3233">
        <v>106.46</v>
      </c>
      <c r="D3233">
        <v>17.29</v>
      </c>
      <c r="E3233">
        <v>64.855599999999995</v>
      </c>
      <c r="F3233">
        <v>21.118099999999998</v>
      </c>
      <c r="G3233">
        <v>17.37</v>
      </c>
      <c r="H3233">
        <v>22.24</v>
      </c>
      <c r="I3233">
        <v>0.71690200000000004</v>
      </c>
      <c r="J3233">
        <v>127.910004</v>
      </c>
      <c r="K3233">
        <v>0.56999999999999995</v>
      </c>
      <c r="L3233">
        <v>-0.21</v>
      </c>
      <c r="M3233">
        <v>0.25</v>
      </c>
      <c r="N3233">
        <v>81.085007000000004</v>
      </c>
      <c r="O3233">
        <v>0.63573999999999997</v>
      </c>
      <c r="R3233">
        <v>1.8910439999999999</v>
      </c>
      <c r="S3233">
        <v>2.1439279999999998</v>
      </c>
      <c r="U3233">
        <v>1.68025</v>
      </c>
      <c r="V3233">
        <v>2.6958380000000002</v>
      </c>
      <c r="W3233">
        <v>0.34599999999999997</v>
      </c>
      <c r="X3233">
        <v>1.7743999999999999E-2</v>
      </c>
    </row>
    <row r="3234" spans="1:24" x14ac:dyDescent="0.25">
      <c r="A3234" s="1">
        <v>41668</v>
      </c>
      <c r="B3234">
        <v>72.519000000000005</v>
      </c>
      <c r="C3234">
        <v>106.28100000000001</v>
      </c>
      <c r="D3234">
        <v>17.350000000000001</v>
      </c>
      <c r="E3234">
        <v>64.549400000000006</v>
      </c>
      <c r="F3234">
        <v>21.8127</v>
      </c>
      <c r="G3234">
        <v>17.239999999999998</v>
      </c>
      <c r="H3234">
        <v>19.5</v>
      </c>
      <c r="I3234">
        <v>0.86048999999999998</v>
      </c>
      <c r="J3234">
        <v>126.709999</v>
      </c>
      <c r="K3234">
        <v>0.55000000000000004</v>
      </c>
      <c r="L3234">
        <v>-0.2</v>
      </c>
      <c r="M3234">
        <v>0.25</v>
      </c>
      <c r="N3234">
        <v>80.504997000000003</v>
      </c>
      <c r="O3234">
        <v>0.64497000000000004</v>
      </c>
      <c r="R3234">
        <v>1.877953</v>
      </c>
      <c r="S3234">
        <v>2.133785</v>
      </c>
      <c r="U3234">
        <v>1.6579029999999999</v>
      </c>
      <c r="V3234">
        <v>2.6776499999999999</v>
      </c>
      <c r="W3234">
        <v>0.35299999999999998</v>
      </c>
      <c r="X3234">
        <v>4.3094E-2</v>
      </c>
    </row>
    <row r="3235" spans="1:24" x14ac:dyDescent="0.25">
      <c r="A3235" s="1">
        <v>41667</v>
      </c>
      <c r="B3235">
        <v>69.906999999999996</v>
      </c>
      <c r="C3235">
        <v>107.001</v>
      </c>
      <c r="D3235">
        <v>15.8</v>
      </c>
      <c r="E3235">
        <v>64.518299999999996</v>
      </c>
      <c r="F3235">
        <v>19.972300000000001</v>
      </c>
      <c r="G3235">
        <v>16.2</v>
      </c>
      <c r="H3235">
        <v>19.05</v>
      </c>
      <c r="I3235">
        <v>0.73361200000000004</v>
      </c>
      <c r="J3235">
        <v>128.300003</v>
      </c>
      <c r="K3235">
        <v>0.62</v>
      </c>
      <c r="L3235">
        <v>-0.12</v>
      </c>
      <c r="M3235">
        <v>0.25</v>
      </c>
      <c r="N3235">
        <v>80.568000999999995</v>
      </c>
      <c r="O3235">
        <v>0.759216</v>
      </c>
      <c r="R3235">
        <v>1.8777729999999999</v>
      </c>
      <c r="S3235">
        <v>2.1397740000000001</v>
      </c>
      <c r="U3235">
        <v>1.621983</v>
      </c>
      <c r="V3235">
        <v>2.7497379999999998</v>
      </c>
      <c r="W3235">
        <v>0.34200000000000003</v>
      </c>
      <c r="X3235">
        <v>4.8168999999999997E-2</v>
      </c>
    </row>
    <row r="3236" spans="1:24" x14ac:dyDescent="0.25">
      <c r="A3236" s="1">
        <v>41666</v>
      </c>
      <c r="B3236">
        <v>72.75</v>
      </c>
      <c r="C3236">
        <v>106.453</v>
      </c>
      <c r="D3236">
        <v>17.420000000000002</v>
      </c>
      <c r="E3236">
        <v>64.205299999999994</v>
      </c>
      <c r="F3236">
        <v>20.684200000000001</v>
      </c>
      <c r="G3236">
        <v>17.13</v>
      </c>
      <c r="H3236">
        <v>18.54</v>
      </c>
      <c r="I3236">
        <v>0.82543200000000005</v>
      </c>
      <c r="J3236">
        <v>128.729996</v>
      </c>
      <c r="K3236">
        <v>0.64</v>
      </c>
      <c r="L3236">
        <v>-0.11</v>
      </c>
      <c r="M3236">
        <v>0.25</v>
      </c>
      <c r="N3236">
        <v>80.524001999999996</v>
      </c>
      <c r="O3236">
        <v>0.68998499999999996</v>
      </c>
      <c r="R3236">
        <v>1.8650720000000001</v>
      </c>
      <c r="S3236">
        <v>2.137594</v>
      </c>
      <c r="U3236">
        <v>1.580171</v>
      </c>
      <c r="V3236">
        <v>2.7488250000000001</v>
      </c>
      <c r="W3236">
        <v>0.34200000000000003</v>
      </c>
      <c r="X3236">
        <v>5.3238000000000001E-2</v>
      </c>
    </row>
    <row r="3237" spans="1:24" x14ac:dyDescent="0.25">
      <c r="A3237" s="1">
        <v>41663</v>
      </c>
      <c r="B3237">
        <v>72.75</v>
      </c>
      <c r="C3237">
        <v>106.31100000000001</v>
      </c>
      <c r="D3237">
        <v>18.14</v>
      </c>
      <c r="E3237">
        <v>63.507599999999996</v>
      </c>
      <c r="F3237">
        <v>20.933299999999999</v>
      </c>
      <c r="G3237">
        <v>17.399999999999999</v>
      </c>
      <c r="H3237">
        <v>18.975000000000001</v>
      </c>
      <c r="I3237">
        <v>0.89229599999999998</v>
      </c>
      <c r="J3237">
        <v>131.61000100000001</v>
      </c>
      <c r="K3237">
        <v>0.61</v>
      </c>
      <c r="L3237">
        <v>-0.1</v>
      </c>
      <c r="M3237">
        <v>0.25</v>
      </c>
      <c r="N3237">
        <v>80.457999999999998</v>
      </c>
      <c r="O3237">
        <v>0.64173899999999995</v>
      </c>
      <c r="R3237">
        <v>1.865292</v>
      </c>
      <c r="S3237">
        <v>2.128968</v>
      </c>
      <c r="U3237">
        <v>1.589386</v>
      </c>
      <c r="V3237">
        <v>2.7159439999999999</v>
      </c>
      <c r="W3237">
        <v>0.33800000000000002</v>
      </c>
      <c r="X3237">
        <v>4.8168999999999997E-2</v>
      </c>
    </row>
    <row r="3238" spans="1:24" x14ac:dyDescent="0.25">
      <c r="A3238" s="1">
        <v>41662</v>
      </c>
      <c r="B3238">
        <v>67.75</v>
      </c>
      <c r="C3238">
        <v>107.37</v>
      </c>
      <c r="D3238">
        <v>13.77</v>
      </c>
      <c r="E3238">
        <v>62.217700000000001</v>
      </c>
      <c r="F3238">
        <v>17.5122</v>
      </c>
      <c r="G3238">
        <v>14.98</v>
      </c>
      <c r="H3238">
        <v>20.309999999999999</v>
      </c>
      <c r="I3238">
        <v>0.86206499999999997</v>
      </c>
      <c r="J3238">
        <v>135.71000699999999</v>
      </c>
      <c r="K3238">
        <v>0.66</v>
      </c>
      <c r="L3238">
        <v>-0.1</v>
      </c>
      <c r="M3238">
        <v>0.25</v>
      </c>
      <c r="N3238">
        <v>80.438004000000006</v>
      </c>
      <c r="O3238">
        <v>0.88046899999999995</v>
      </c>
      <c r="R3238">
        <v>1.8763160000000001</v>
      </c>
      <c r="S3238">
        <v>2.2155770000000001</v>
      </c>
      <c r="U3238">
        <v>1.5277579999999999</v>
      </c>
      <c r="V3238">
        <v>2.7781189999999998</v>
      </c>
      <c r="W3238">
        <v>0.36199999999999999</v>
      </c>
      <c r="X3238">
        <v>3.8025000000000003E-2</v>
      </c>
    </row>
    <row r="3239" spans="1:24" x14ac:dyDescent="0.25">
      <c r="A3239" s="1">
        <v>41661</v>
      </c>
      <c r="B3239">
        <v>65.625</v>
      </c>
      <c r="C3239">
        <v>107.813</v>
      </c>
      <c r="D3239">
        <v>12.84</v>
      </c>
      <c r="E3239">
        <v>60.521500000000003</v>
      </c>
      <c r="F3239">
        <v>16.446899999999999</v>
      </c>
      <c r="G3239">
        <v>14.47</v>
      </c>
      <c r="H3239">
        <v>20.67</v>
      </c>
      <c r="I3239">
        <v>0.66433699999999996</v>
      </c>
      <c r="J3239">
        <v>138.91999799999999</v>
      </c>
      <c r="K3239">
        <v>0.62</v>
      </c>
      <c r="L3239">
        <v>-7.0000000000000007E-2</v>
      </c>
      <c r="M3239">
        <v>0.25</v>
      </c>
      <c r="N3239">
        <v>81.167006999999998</v>
      </c>
      <c r="O3239">
        <v>0.97650700000000001</v>
      </c>
      <c r="R3239">
        <v>1.8881209999999999</v>
      </c>
      <c r="S3239">
        <v>2.2451840000000001</v>
      </c>
      <c r="U3239">
        <v>1.5197020000000001</v>
      </c>
      <c r="V3239">
        <v>2.8664809999999998</v>
      </c>
      <c r="W3239">
        <v>0.40200000000000002</v>
      </c>
      <c r="X3239">
        <v>3.295E-2</v>
      </c>
    </row>
    <row r="3240" spans="1:24" x14ac:dyDescent="0.25">
      <c r="A3240" s="1">
        <v>41660</v>
      </c>
      <c r="B3240">
        <v>65.626000000000005</v>
      </c>
      <c r="C3240">
        <v>107.84399999999999</v>
      </c>
      <c r="D3240">
        <v>12.87</v>
      </c>
      <c r="E3240">
        <v>59.546700000000001</v>
      </c>
      <c r="F3240">
        <v>16.174900000000001</v>
      </c>
      <c r="G3240">
        <v>14.62</v>
      </c>
      <c r="H3240">
        <v>20.11</v>
      </c>
      <c r="I3240">
        <v>0.73245800000000005</v>
      </c>
      <c r="J3240">
        <v>138.770004</v>
      </c>
      <c r="K3240">
        <v>0.59</v>
      </c>
      <c r="L3240">
        <v>-0.04</v>
      </c>
      <c r="M3240">
        <v>0.25</v>
      </c>
      <c r="N3240">
        <v>81.098006999999996</v>
      </c>
      <c r="O3240">
        <v>0.967727</v>
      </c>
      <c r="R3240">
        <v>1.879273</v>
      </c>
      <c r="S3240">
        <v>2.2402440000000001</v>
      </c>
      <c r="U3240">
        <v>1.49413</v>
      </c>
      <c r="V3240">
        <v>2.8295499999999998</v>
      </c>
      <c r="W3240">
        <v>0.377</v>
      </c>
      <c r="X3240">
        <v>3.8025000000000003E-2</v>
      </c>
    </row>
    <row r="3241" spans="1:24" x14ac:dyDescent="0.25">
      <c r="A3241" s="1">
        <v>41659</v>
      </c>
      <c r="E3241">
        <v>60.2776</v>
      </c>
      <c r="F3241">
        <v>16.0913</v>
      </c>
      <c r="H3241">
        <v>20.67</v>
      </c>
      <c r="N3241">
        <v>81.225014000000002</v>
      </c>
      <c r="O3241">
        <v>0.96315799999999996</v>
      </c>
    </row>
    <row r="3242" spans="1:24" x14ac:dyDescent="0.25">
      <c r="A3242" s="1">
        <v>41656</v>
      </c>
      <c r="B3242">
        <v>65.296999999999997</v>
      </c>
      <c r="C3242">
        <v>107.943</v>
      </c>
      <c r="D3242">
        <v>12.44</v>
      </c>
      <c r="E3242">
        <v>60.2776</v>
      </c>
      <c r="F3242">
        <v>15.735200000000001</v>
      </c>
      <c r="G3242">
        <v>14.63</v>
      </c>
      <c r="H3242">
        <v>20.62</v>
      </c>
      <c r="I3242">
        <v>0.68530599999999997</v>
      </c>
      <c r="J3242">
        <v>139.61999499999999</v>
      </c>
      <c r="K3242">
        <v>0.57999999999999996</v>
      </c>
      <c r="L3242">
        <v>-0.08</v>
      </c>
      <c r="M3242">
        <v>0.25</v>
      </c>
      <c r="N3242">
        <v>81.225014000000002</v>
      </c>
      <c r="O3242">
        <v>0.96341299999999996</v>
      </c>
      <c r="R3242">
        <v>1.8824730000000001</v>
      </c>
      <c r="S3242">
        <v>2.2443900000000001</v>
      </c>
      <c r="U3242">
        <v>1.507698</v>
      </c>
      <c r="V3242">
        <v>2.8203309999999999</v>
      </c>
      <c r="W3242">
        <v>0.373</v>
      </c>
      <c r="X3242">
        <v>3.295E-2</v>
      </c>
    </row>
    <row r="3243" spans="1:24" x14ac:dyDescent="0.25">
      <c r="A3243" s="1">
        <v>41655</v>
      </c>
      <c r="B3243">
        <v>65</v>
      </c>
      <c r="C3243">
        <v>108</v>
      </c>
      <c r="D3243">
        <v>12.53</v>
      </c>
      <c r="E3243">
        <v>60.799700000000001</v>
      </c>
      <c r="F3243">
        <v>17.056100000000001</v>
      </c>
      <c r="G3243">
        <v>14.69</v>
      </c>
      <c r="H3243">
        <v>20.594999999999999</v>
      </c>
      <c r="I3243">
        <v>0.73643000000000003</v>
      </c>
      <c r="J3243">
        <v>136.35000600000001</v>
      </c>
      <c r="K3243">
        <v>0.61</v>
      </c>
      <c r="L3243">
        <v>-0.08</v>
      </c>
      <c r="M3243">
        <v>0.25</v>
      </c>
      <c r="N3243">
        <v>80.910004000000001</v>
      </c>
      <c r="O3243">
        <v>0.96868100000000001</v>
      </c>
      <c r="R3243">
        <v>1.872749</v>
      </c>
      <c r="S3243">
        <v>2.2405910000000002</v>
      </c>
      <c r="U3243">
        <v>1.472302</v>
      </c>
      <c r="V3243">
        <v>2.8423500000000002</v>
      </c>
      <c r="W3243">
        <v>0.38500000000000001</v>
      </c>
      <c r="X3243">
        <v>3.295E-2</v>
      </c>
    </row>
    <row r="3244" spans="1:24" x14ac:dyDescent="0.25">
      <c r="A3244" s="1">
        <v>41654</v>
      </c>
      <c r="B3244">
        <v>63.438000000000002</v>
      </c>
      <c r="C3244">
        <v>108.251</v>
      </c>
      <c r="D3244">
        <v>12.28</v>
      </c>
      <c r="E3244">
        <v>60.814900000000002</v>
      </c>
      <c r="F3244">
        <v>16.508900000000001</v>
      </c>
      <c r="G3244">
        <v>14.46</v>
      </c>
      <c r="H3244">
        <v>20.234999999999999</v>
      </c>
      <c r="I3244">
        <v>0.73304199999999997</v>
      </c>
      <c r="J3244">
        <v>132.69000199999999</v>
      </c>
      <c r="K3244">
        <v>0.62</v>
      </c>
      <c r="L3244">
        <v>-0.04</v>
      </c>
      <c r="M3244">
        <v>0.25</v>
      </c>
      <c r="N3244">
        <v>81.027000000000001</v>
      </c>
      <c r="O3244">
        <v>1.0107299999999999</v>
      </c>
      <c r="R3244">
        <v>1.9089309999999999</v>
      </c>
      <c r="S3244">
        <v>2.2669730000000001</v>
      </c>
      <c r="U3244">
        <v>1.508354</v>
      </c>
      <c r="V3244">
        <v>2.892163</v>
      </c>
      <c r="W3244">
        <v>0.39200000000000002</v>
      </c>
      <c r="X3244">
        <v>3.8025000000000003E-2</v>
      </c>
    </row>
    <row r="3245" spans="1:24" x14ac:dyDescent="0.25">
      <c r="A3245" s="1">
        <v>41653</v>
      </c>
      <c r="B3245">
        <v>64.75</v>
      </c>
      <c r="C3245">
        <v>107.938</v>
      </c>
      <c r="D3245">
        <v>12.28</v>
      </c>
      <c r="E3245">
        <v>61.633600000000001</v>
      </c>
      <c r="F3245">
        <v>16.8066</v>
      </c>
      <c r="G3245">
        <v>14.49</v>
      </c>
      <c r="H3245">
        <v>20.635000000000002</v>
      </c>
      <c r="I3245">
        <v>0.66091200000000005</v>
      </c>
      <c r="J3245">
        <v>133.429993</v>
      </c>
      <c r="K3245">
        <v>0.62</v>
      </c>
      <c r="L3245">
        <v>-0.11</v>
      </c>
      <c r="M3245">
        <v>0.25</v>
      </c>
      <c r="N3245">
        <v>80.662002999999999</v>
      </c>
      <c r="O3245">
        <v>0.99408600000000003</v>
      </c>
      <c r="R3245">
        <v>1.889294</v>
      </c>
      <c r="S3245">
        <v>2.2481100000000001</v>
      </c>
      <c r="U3245">
        <v>1.4967539999999999</v>
      </c>
      <c r="V3245">
        <v>2.8717999999999999</v>
      </c>
      <c r="W3245">
        <v>0.38</v>
      </c>
      <c r="X3245">
        <v>3.295E-2</v>
      </c>
    </row>
    <row r="3246" spans="1:24" x14ac:dyDescent="0.25">
      <c r="A3246" s="1">
        <v>41652</v>
      </c>
      <c r="B3246">
        <v>66.125</v>
      </c>
      <c r="C3246">
        <v>107.876</v>
      </c>
      <c r="D3246">
        <v>13.28</v>
      </c>
      <c r="E3246">
        <v>58.915599999999998</v>
      </c>
      <c r="F3246">
        <v>17.097799999999999</v>
      </c>
      <c r="G3246">
        <v>14.98</v>
      </c>
      <c r="H3246">
        <v>21.36</v>
      </c>
      <c r="I3246">
        <v>0.74418099999999998</v>
      </c>
      <c r="J3246">
        <v>130.58999600000001</v>
      </c>
      <c r="K3246">
        <v>0.56999999999999995</v>
      </c>
      <c r="L3246">
        <v>-0.11</v>
      </c>
      <c r="M3246">
        <v>0.25</v>
      </c>
      <c r="N3246">
        <v>80.513000000000005</v>
      </c>
      <c r="O3246">
        <v>0.90287700000000004</v>
      </c>
      <c r="R3246">
        <v>1.8949689999999999</v>
      </c>
      <c r="S3246">
        <v>2.2560709999999999</v>
      </c>
      <c r="U3246">
        <v>1.541987</v>
      </c>
      <c r="V3246">
        <v>2.8266499999999999</v>
      </c>
      <c r="W3246">
        <v>0.35799999999999998</v>
      </c>
      <c r="X3246">
        <v>2.7888E-2</v>
      </c>
    </row>
    <row r="3247" spans="1:24" x14ac:dyDescent="0.25">
      <c r="A3247" s="1">
        <v>41649</v>
      </c>
      <c r="B3247">
        <v>63.813000000000002</v>
      </c>
      <c r="C3247">
        <v>108.28400000000001</v>
      </c>
      <c r="D3247">
        <v>12.14</v>
      </c>
      <c r="E3247">
        <v>61.181899999999999</v>
      </c>
      <c r="F3247">
        <v>16.5627</v>
      </c>
      <c r="G3247">
        <v>13.94</v>
      </c>
      <c r="H3247">
        <v>20.614999999999998</v>
      </c>
      <c r="I3247">
        <v>0.68729799999999996</v>
      </c>
      <c r="J3247">
        <v>126.150002</v>
      </c>
      <c r="K3247">
        <v>0.59</v>
      </c>
      <c r="L3247">
        <v>-0.11</v>
      </c>
      <c r="M3247">
        <v>0.25</v>
      </c>
      <c r="N3247">
        <v>80.657996999999995</v>
      </c>
      <c r="O3247">
        <v>0.990645</v>
      </c>
      <c r="R3247">
        <v>1.903756</v>
      </c>
      <c r="S3247">
        <v>2.2693319999999999</v>
      </c>
      <c r="U3247">
        <v>1.5699669999999999</v>
      </c>
      <c r="V3247">
        <v>2.8588439999999999</v>
      </c>
      <c r="W3247">
        <v>0.372</v>
      </c>
      <c r="X3247">
        <v>3.8025000000000003E-2</v>
      </c>
    </row>
    <row r="3248" spans="1:24" x14ac:dyDescent="0.25">
      <c r="A3248" s="1">
        <v>41648</v>
      </c>
      <c r="B3248">
        <v>65</v>
      </c>
      <c r="C3248">
        <v>108.063</v>
      </c>
      <c r="D3248">
        <v>12.89</v>
      </c>
      <c r="E3248">
        <v>73.742599999999996</v>
      </c>
      <c r="F3248">
        <v>17.3584</v>
      </c>
      <c r="G3248">
        <v>14.29</v>
      </c>
      <c r="H3248">
        <v>20.614999999999998</v>
      </c>
      <c r="I3248">
        <v>0.70774499999999996</v>
      </c>
      <c r="J3248">
        <v>130.86999499999999</v>
      </c>
      <c r="K3248">
        <v>0.66</v>
      </c>
      <c r="L3248">
        <v>-0.08</v>
      </c>
      <c r="M3248">
        <v>0.25</v>
      </c>
      <c r="N3248">
        <v>81.004997000000003</v>
      </c>
      <c r="O3248">
        <v>0.99425799999999998</v>
      </c>
      <c r="R3248">
        <v>1.9398029999999999</v>
      </c>
      <c r="S3248">
        <v>2.3030219999999999</v>
      </c>
      <c r="U3248">
        <v>1.518858</v>
      </c>
      <c r="V3248">
        <v>2.9661439999999999</v>
      </c>
      <c r="W3248">
        <v>0.43099999999999999</v>
      </c>
      <c r="X3248">
        <v>4.0556000000000002E-2</v>
      </c>
    </row>
    <row r="3249" spans="1:24" x14ac:dyDescent="0.25">
      <c r="A3249" s="1">
        <v>41647</v>
      </c>
      <c r="B3249">
        <v>65.010000000000005</v>
      </c>
      <c r="C3249">
        <v>108.063</v>
      </c>
      <c r="D3249">
        <v>12.87</v>
      </c>
      <c r="E3249">
        <v>75.284000000000006</v>
      </c>
      <c r="F3249">
        <v>17.367100000000001</v>
      </c>
      <c r="G3249">
        <v>14.29</v>
      </c>
      <c r="H3249">
        <v>21</v>
      </c>
      <c r="I3249">
        <v>0.61484399999999995</v>
      </c>
      <c r="J3249">
        <v>129.46000699999999</v>
      </c>
      <c r="K3249">
        <v>0.72</v>
      </c>
      <c r="L3249">
        <v>0.01</v>
      </c>
      <c r="M3249">
        <v>0.25</v>
      </c>
      <c r="N3249">
        <v>81.022002999999998</v>
      </c>
      <c r="O3249">
        <v>0.991927</v>
      </c>
      <c r="R3249">
        <v>1.9162619999999999</v>
      </c>
      <c r="S3249">
        <v>2.2757049999999999</v>
      </c>
      <c r="U3249">
        <v>1.5094320000000001</v>
      </c>
      <c r="V3249">
        <v>2.990313</v>
      </c>
      <c r="W3249">
        <v>0.42699999999999999</v>
      </c>
      <c r="X3249">
        <v>3.295E-2</v>
      </c>
    </row>
    <row r="3250" spans="1:24" x14ac:dyDescent="0.25">
      <c r="A3250" s="1">
        <v>41646</v>
      </c>
      <c r="B3250">
        <v>64.25</v>
      </c>
      <c r="C3250">
        <v>108.15600000000001</v>
      </c>
      <c r="D3250">
        <v>12.92</v>
      </c>
      <c r="E3250">
        <v>73.7774</v>
      </c>
      <c r="F3250">
        <v>17.193200000000001</v>
      </c>
      <c r="G3250">
        <v>14.41</v>
      </c>
      <c r="H3250">
        <v>20.66</v>
      </c>
      <c r="I3250">
        <v>0.63195400000000002</v>
      </c>
      <c r="J3250">
        <v>129.10000600000001</v>
      </c>
      <c r="K3250">
        <v>0.7</v>
      </c>
      <c r="L3250">
        <v>-0.14000000000000001</v>
      </c>
      <c r="M3250">
        <v>0.25</v>
      </c>
      <c r="N3250">
        <v>80.832999999999998</v>
      </c>
      <c r="O3250">
        <v>0.96918899999999997</v>
      </c>
      <c r="R3250">
        <v>1.8885559999999999</v>
      </c>
      <c r="S3250">
        <v>2.2423989999999998</v>
      </c>
      <c r="U3250">
        <v>1.516308</v>
      </c>
      <c r="V3250">
        <v>2.9400379999999999</v>
      </c>
      <c r="W3250">
        <v>0.39300000000000002</v>
      </c>
      <c r="X3250">
        <v>3.8025000000000003E-2</v>
      </c>
    </row>
    <row r="3251" spans="1:24" x14ac:dyDescent="0.25">
      <c r="A3251" s="1">
        <v>41645</v>
      </c>
      <c r="B3251">
        <v>63</v>
      </c>
      <c r="C3251">
        <v>108.343</v>
      </c>
      <c r="D3251">
        <v>13.55</v>
      </c>
      <c r="E3251">
        <v>69.886200000000002</v>
      </c>
      <c r="F3251">
        <v>18.167200000000001</v>
      </c>
      <c r="G3251">
        <v>14.82</v>
      </c>
      <c r="H3251">
        <v>19.375</v>
      </c>
      <c r="I3251">
        <v>0.65974200000000005</v>
      </c>
      <c r="J3251">
        <v>131.990005</v>
      </c>
      <c r="K3251">
        <v>0.72</v>
      </c>
      <c r="L3251">
        <v>-0.05</v>
      </c>
      <c r="M3251">
        <v>0.25</v>
      </c>
      <c r="N3251">
        <v>80.652000000000001</v>
      </c>
      <c r="O3251">
        <v>0.95256099999999999</v>
      </c>
      <c r="R3251">
        <v>1.876754</v>
      </c>
      <c r="S3251">
        <v>2.2451629999999998</v>
      </c>
      <c r="U3251">
        <v>1.503495</v>
      </c>
      <c r="V3251">
        <v>2.9585560000000002</v>
      </c>
      <c r="W3251">
        <v>0.39500000000000002</v>
      </c>
      <c r="X3251">
        <v>4.8168999999999997E-2</v>
      </c>
    </row>
    <row r="3252" spans="1:24" x14ac:dyDescent="0.25">
      <c r="A3252" s="1">
        <v>41642</v>
      </c>
      <c r="B3252">
        <v>62.851999999999997</v>
      </c>
      <c r="C3252">
        <v>108.255</v>
      </c>
      <c r="D3252">
        <v>13.76</v>
      </c>
      <c r="E3252">
        <v>72.746200000000002</v>
      </c>
      <c r="F3252">
        <v>18.001799999999999</v>
      </c>
      <c r="G3252">
        <v>15.09</v>
      </c>
      <c r="H3252">
        <v>17.395</v>
      </c>
      <c r="I3252">
        <v>0.726715</v>
      </c>
      <c r="J3252">
        <v>134.46000699999999</v>
      </c>
      <c r="K3252">
        <v>0.75</v>
      </c>
      <c r="L3252">
        <v>0.04</v>
      </c>
      <c r="M3252">
        <v>0.25</v>
      </c>
      <c r="N3252">
        <v>80.790999999999997</v>
      </c>
      <c r="O3252">
        <v>0.97329500000000002</v>
      </c>
      <c r="R3252">
        <v>1.873016</v>
      </c>
      <c r="S3252">
        <v>2.2522259999999998</v>
      </c>
      <c r="U3252">
        <v>1.481457</v>
      </c>
      <c r="V3252">
        <v>2.9962059999999999</v>
      </c>
      <c r="W3252">
        <v>0.39800000000000002</v>
      </c>
      <c r="X3252">
        <v>6.8444000000000005E-2</v>
      </c>
    </row>
    <row r="3253" spans="1:24" x14ac:dyDescent="0.25">
      <c r="A3253" s="1">
        <v>41641</v>
      </c>
      <c r="B3253">
        <v>63.344000000000001</v>
      </c>
      <c r="C3253">
        <v>108.203</v>
      </c>
      <c r="D3253">
        <v>14.23</v>
      </c>
      <c r="E3253">
        <v>73.398300000000006</v>
      </c>
      <c r="F3253">
        <v>18.928599999999999</v>
      </c>
      <c r="G3253">
        <v>15.26</v>
      </c>
      <c r="H3253">
        <v>18.204999999999998</v>
      </c>
      <c r="I3253">
        <v>0.66140699999999997</v>
      </c>
      <c r="J3253">
        <v>133.729996</v>
      </c>
      <c r="K3253">
        <v>0.74</v>
      </c>
      <c r="L3253">
        <v>0.01</v>
      </c>
      <c r="M3253">
        <v>0.25</v>
      </c>
      <c r="N3253">
        <v>80.629997000000003</v>
      </c>
      <c r="O3253">
        <v>0.94467500000000004</v>
      </c>
      <c r="R3253">
        <v>1.8611899999999999</v>
      </c>
      <c r="S3253">
        <v>2.2507060000000001</v>
      </c>
      <c r="U3253">
        <v>1.499379</v>
      </c>
      <c r="V3253">
        <v>2.9899749999999998</v>
      </c>
      <c r="W3253">
        <v>0.38200000000000001</v>
      </c>
      <c r="X3253">
        <v>6.3381000000000007E-2</v>
      </c>
    </row>
    <row r="3254" spans="1:24" x14ac:dyDescent="0.25">
      <c r="A3254" s="1">
        <v>41640</v>
      </c>
      <c r="E3254">
        <v>73.546000000000006</v>
      </c>
      <c r="H3254">
        <v>18.02</v>
      </c>
      <c r="N3254">
        <v>80.108001999999999</v>
      </c>
      <c r="O3254">
        <v>0.98628800000000005</v>
      </c>
    </row>
    <row r="3255" spans="1:24" x14ac:dyDescent="0.25">
      <c r="A3255" s="1">
        <v>41639</v>
      </c>
      <c r="B3255">
        <v>62.25</v>
      </c>
      <c r="C3255">
        <v>108.501</v>
      </c>
      <c r="D3255">
        <v>13.72</v>
      </c>
      <c r="E3255">
        <v>73.546000000000006</v>
      </c>
      <c r="G3255">
        <v>14.77</v>
      </c>
      <c r="H3255">
        <v>18.02</v>
      </c>
      <c r="I3255">
        <v>0.60184400000000005</v>
      </c>
      <c r="J3255">
        <v>133.63000500000001</v>
      </c>
      <c r="K3255">
        <v>0.8</v>
      </c>
      <c r="L3255">
        <v>0.06</v>
      </c>
      <c r="M3255">
        <v>0.25</v>
      </c>
      <c r="N3255">
        <v>80.035004000000001</v>
      </c>
      <c r="O3255">
        <v>0.98711099999999996</v>
      </c>
      <c r="Q3255">
        <v>1.5473600000000001</v>
      </c>
      <c r="R3255">
        <v>1.8325149999999999</v>
      </c>
      <c r="S3255">
        <v>2.231792</v>
      </c>
      <c r="T3255">
        <v>1.7170700000000001</v>
      </c>
      <c r="U3255">
        <v>1.4954700000000001</v>
      </c>
      <c r="V3255">
        <v>3.0290940000000002</v>
      </c>
      <c r="W3255">
        <v>0.38200000000000001</v>
      </c>
      <c r="X3255">
        <v>6.8449999999999997E-2</v>
      </c>
    </row>
    <row r="3256" spans="1:24" x14ac:dyDescent="0.25">
      <c r="A3256" s="1">
        <v>41638</v>
      </c>
      <c r="B3256">
        <v>63.75</v>
      </c>
      <c r="C3256">
        <v>108.251</v>
      </c>
      <c r="D3256">
        <v>13.56</v>
      </c>
      <c r="E3256">
        <v>69.067300000000003</v>
      </c>
      <c r="F3256">
        <v>17.254899999999999</v>
      </c>
      <c r="G3256">
        <v>14.77</v>
      </c>
      <c r="H3256">
        <v>18.579999999999998</v>
      </c>
      <c r="I3256">
        <v>0.71389100000000005</v>
      </c>
      <c r="J3256">
        <v>134.36000100000001</v>
      </c>
      <c r="K3256">
        <v>0.76</v>
      </c>
      <c r="L3256">
        <v>7.0000000000000007E-2</v>
      </c>
      <c r="M3256">
        <v>0.25</v>
      </c>
      <c r="N3256">
        <v>80</v>
      </c>
      <c r="O3256">
        <v>0.95576899999999998</v>
      </c>
      <c r="R3256">
        <v>1.803787</v>
      </c>
      <c r="S3256">
        <v>2.2148080000000001</v>
      </c>
      <c r="U3256">
        <v>1.459139</v>
      </c>
      <c r="V3256">
        <v>2.9712190000000001</v>
      </c>
      <c r="W3256">
        <v>0.38100000000000001</v>
      </c>
      <c r="X3256">
        <v>6.3381000000000007E-2</v>
      </c>
    </row>
    <row r="3257" spans="1:24" x14ac:dyDescent="0.25">
      <c r="A3257" s="1">
        <v>41635</v>
      </c>
      <c r="B3257">
        <v>63.25</v>
      </c>
      <c r="C3257">
        <v>108.31</v>
      </c>
      <c r="D3257">
        <v>12.46</v>
      </c>
      <c r="E3257">
        <v>65.8279</v>
      </c>
      <c r="F3257">
        <v>16.464300000000001</v>
      </c>
      <c r="G3257">
        <v>13.98</v>
      </c>
      <c r="H3257">
        <v>18.579999999999998</v>
      </c>
      <c r="I3257">
        <v>0.71131200000000006</v>
      </c>
      <c r="J3257">
        <v>136.720001</v>
      </c>
      <c r="K3257">
        <v>0.8</v>
      </c>
      <c r="L3257">
        <v>0.06</v>
      </c>
      <c r="M3257">
        <v>0.25</v>
      </c>
      <c r="N3257">
        <v>80.392014000000003</v>
      </c>
      <c r="O3257">
        <v>1.00193</v>
      </c>
      <c r="R3257">
        <v>1.810106</v>
      </c>
      <c r="S3257">
        <v>2.2020119999999999</v>
      </c>
      <c r="U3257">
        <v>1.4008719999999999</v>
      </c>
      <c r="V3257">
        <v>3.0009250000000001</v>
      </c>
      <c r="W3257">
        <v>0.38900000000000001</v>
      </c>
      <c r="X3257">
        <v>6.3381000000000007E-2</v>
      </c>
    </row>
    <row r="3258" spans="1:24" x14ac:dyDescent="0.25">
      <c r="A3258" s="1">
        <v>41634</v>
      </c>
      <c r="B3258">
        <v>61.938000000000002</v>
      </c>
      <c r="C3258">
        <v>108.626</v>
      </c>
      <c r="D3258">
        <v>12.33</v>
      </c>
      <c r="E3258">
        <v>66.759799999999998</v>
      </c>
      <c r="G3258">
        <v>14.03</v>
      </c>
      <c r="H3258">
        <v>18.605</v>
      </c>
      <c r="I3258">
        <v>0.59870699999999999</v>
      </c>
      <c r="J3258">
        <v>136.64999399999999</v>
      </c>
      <c r="K3258">
        <v>0.8</v>
      </c>
      <c r="L3258">
        <v>0.04</v>
      </c>
      <c r="M3258">
        <v>0.25</v>
      </c>
      <c r="N3258">
        <v>80.484001000000006</v>
      </c>
      <c r="O3258">
        <v>1.0118</v>
      </c>
      <c r="R3258">
        <v>1.8107770000000001</v>
      </c>
      <c r="S3258">
        <v>2.1967180000000002</v>
      </c>
      <c r="U3258">
        <v>1.372698</v>
      </c>
      <c r="V3258">
        <v>2.9914499999999999</v>
      </c>
      <c r="W3258">
        <v>0.40899999999999997</v>
      </c>
      <c r="X3258">
        <v>6.3381000000000007E-2</v>
      </c>
    </row>
    <row r="3259" spans="1:24" x14ac:dyDescent="0.25">
      <c r="A3259" s="1">
        <v>41633</v>
      </c>
      <c r="E3259">
        <v>67.771199999999993</v>
      </c>
      <c r="H3259">
        <v>18.094999999999999</v>
      </c>
      <c r="N3259">
        <v>80.557998999999995</v>
      </c>
      <c r="O3259">
        <v>0.99843899999999997</v>
      </c>
    </row>
    <row r="3260" spans="1:24" x14ac:dyDescent="0.25">
      <c r="A3260" s="1">
        <v>41632</v>
      </c>
      <c r="B3260">
        <v>62.313000000000002</v>
      </c>
      <c r="C3260">
        <v>108.51600000000001</v>
      </c>
      <c r="D3260">
        <v>12.48</v>
      </c>
      <c r="E3260">
        <v>67.771199999999993</v>
      </c>
      <c r="G3260">
        <v>14.24</v>
      </c>
      <c r="H3260">
        <v>18.094999999999999</v>
      </c>
      <c r="I3260">
        <v>0.57349399999999995</v>
      </c>
      <c r="J3260">
        <v>137.88000500000001</v>
      </c>
      <c r="K3260">
        <v>0.8</v>
      </c>
      <c r="L3260">
        <v>0.05</v>
      </c>
      <c r="M3260">
        <v>0.25</v>
      </c>
      <c r="N3260">
        <v>80.536002999999994</v>
      </c>
      <c r="O3260">
        <v>0.99924900000000005</v>
      </c>
      <c r="R3260">
        <v>1.8085819999999999</v>
      </c>
      <c r="S3260">
        <v>2.1821830000000002</v>
      </c>
      <c r="U3260">
        <v>1.326344</v>
      </c>
      <c r="V3260">
        <v>2.9788559999999999</v>
      </c>
      <c r="W3260">
        <v>0.39700000000000002</v>
      </c>
      <c r="X3260">
        <v>6.8449999999999997E-2</v>
      </c>
    </row>
    <row r="3261" spans="1:24" x14ac:dyDescent="0.25">
      <c r="A3261" s="1">
        <v>41631</v>
      </c>
      <c r="B3261">
        <v>62.875</v>
      </c>
      <c r="C3261">
        <v>108.407</v>
      </c>
      <c r="D3261">
        <v>13.04</v>
      </c>
      <c r="E3261">
        <v>66.159099999999995</v>
      </c>
      <c r="F3261">
        <v>15.806699999999999</v>
      </c>
      <c r="G3261">
        <v>14.52</v>
      </c>
      <c r="H3261">
        <v>18.504999999999999</v>
      </c>
      <c r="I3261">
        <v>0.55556499999999998</v>
      </c>
      <c r="J3261">
        <v>138.11000100000001</v>
      </c>
      <c r="K3261">
        <v>0.76</v>
      </c>
      <c r="L3261">
        <v>0.01</v>
      </c>
      <c r="M3261">
        <v>0.25</v>
      </c>
      <c r="N3261">
        <v>80.447006000000002</v>
      </c>
      <c r="O3261">
        <v>0.94254499999999997</v>
      </c>
      <c r="R3261">
        <v>1.784232</v>
      </c>
      <c r="S3261">
        <v>2.168212</v>
      </c>
      <c r="U3261">
        <v>1.3054239999999999</v>
      </c>
      <c r="V3261">
        <v>2.9283060000000001</v>
      </c>
      <c r="W3261">
        <v>0.38500000000000001</v>
      </c>
      <c r="X3261">
        <v>6.3381000000000007E-2</v>
      </c>
    </row>
    <row r="3262" spans="1:24" x14ac:dyDescent="0.25">
      <c r="A3262" s="1">
        <v>41628</v>
      </c>
      <c r="B3262">
        <v>64.75</v>
      </c>
      <c r="C3262">
        <v>108.001</v>
      </c>
      <c r="D3262">
        <v>13.79</v>
      </c>
      <c r="E3262">
        <v>67.3065</v>
      </c>
      <c r="F3262">
        <v>16.008800000000001</v>
      </c>
      <c r="G3262">
        <v>15.01</v>
      </c>
      <c r="H3262">
        <v>19.254999999999999</v>
      </c>
      <c r="I3262">
        <v>0.58346799999999999</v>
      </c>
      <c r="J3262">
        <v>143.199997</v>
      </c>
      <c r="K3262">
        <v>0.73</v>
      </c>
      <c r="L3262">
        <v>0.02</v>
      </c>
      <c r="M3262">
        <v>0.25</v>
      </c>
      <c r="N3262">
        <v>80.574996999999996</v>
      </c>
      <c r="O3262">
        <v>0.86572700000000002</v>
      </c>
      <c r="R3262">
        <v>1.7660940000000001</v>
      </c>
      <c r="S3262">
        <v>2.1556009999999999</v>
      </c>
      <c r="U3262">
        <v>1.302354</v>
      </c>
      <c r="V3262">
        <v>2.8895629999999999</v>
      </c>
      <c r="W3262">
        <v>0.378</v>
      </c>
      <c r="X3262">
        <v>5.8305999999999997E-2</v>
      </c>
    </row>
    <row r="3263" spans="1:24" x14ac:dyDescent="0.25">
      <c r="A3263" s="1">
        <v>41627</v>
      </c>
      <c r="B3263">
        <v>66.088999999999999</v>
      </c>
      <c r="C3263">
        <v>107.688</v>
      </c>
      <c r="D3263">
        <v>14.15</v>
      </c>
      <c r="E3263">
        <v>67.743899999999996</v>
      </c>
      <c r="F3263">
        <v>15.402900000000001</v>
      </c>
      <c r="G3263">
        <v>15.28</v>
      </c>
      <c r="H3263">
        <v>17.995000000000001</v>
      </c>
      <c r="I3263">
        <v>0.690689</v>
      </c>
      <c r="J3263">
        <v>137.86000100000001</v>
      </c>
      <c r="K3263">
        <v>0.79</v>
      </c>
      <c r="L3263">
        <v>-0.12</v>
      </c>
      <c r="M3263">
        <v>0.25</v>
      </c>
      <c r="N3263">
        <v>80.629997000000003</v>
      </c>
      <c r="O3263">
        <v>0.88564500000000002</v>
      </c>
      <c r="R3263">
        <v>1.752324</v>
      </c>
      <c r="S3263">
        <v>2.1450809999999998</v>
      </c>
      <c r="U3263">
        <v>1.2539450000000001</v>
      </c>
      <c r="V3263">
        <v>2.9299879999999998</v>
      </c>
      <c r="W3263">
        <v>0.36599999999999999</v>
      </c>
      <c r="X3263">
        <v>6.8449999999999997E-2</v>
      </c>
    </row>
    <row r="3264" spans="1:24" x14ac:dyDescent="0.25">
      <c r="A3264" s="1">
        <v>41626</v>
      </c>
      <c r="B3264">
        <v>67.5</v>
      </c>
      <c r="C3264">
        <v>107.563</v>
      </c>
      <c r="D3264">
        <v>13.8</v>
      </c>
      <c r="E3264">
        <v>64.956500000000005</v>
      </c>
      <c r="F3264">
        <v>17.2028</v>
      </c>
      <c r="G3264">
        <v>14.99</v>
      </c>
      <c r="H3264">
        <v>18.43</v>
      </c>
      <c r="I3264">
        <v>0.77214300000000002</v>
      </c>
      <c r="J3264">
        <v>135.58000200000001</v>
      </c>
      <c r="K3264">
        <v>0.72</v>
      </c>
      <c r="L3264">
        <v>-0.12</v>
      </c>
      <c r="M3264">
        <v>0.25</v>
      </c>
      <c r="N3264">
        <v>80.105002999999996</v>
      </c>
      <c r="O3264">
        <v>0.86960800000000005</v>
      </c>
      <c r="R3264">
        <v>1.759649</v>
      </c>
      <c r="S3264">
        <v>2.1624020000000002</v>
      </c>
      <c r="U3264">
        <v>1.2685740000000001</v>
      </c>
      <c r="V3264">
        <v>2.8940380000000001</v>
      </c>
      <c r="W3264">
        <v>0.33400000000000002</v>
      </c>
      <c r="X3264">
        <v>6.3381000000000007E-2</v>
      </c>
    </row>
    <row r="3265" spans="1:24" x14ac:dyDescent="0.25">
      <c r="A3265" s="1">
        <v>41625</v>
      </c>
      <c r="B3265">
        <v>70</v>
      </c>
      <c r="C3265">
        <v>107.032</v>
      </c>
      <c r="D3265">
        <v>16.21</v>
      </c>
      <c r="E3265">
        <v>68.463399999999993</v>
      </c>
      <c r="F3265">
        <v>18.178999999999998</v>
      </c>
      <c r="G3265">
        <v>16.5</v>
      </c>
      <c r="H3265">
        <v>18.355</v>
      </c>
      <c r="I3265">
        <v>0.78707199999999999</v>
      </c>
      <c r="J3265">
        <v>128.75</v>
      </c>
      <c r="K3265">
        <v>0.67</v>
      </c>
      <c r="L3265">
        <v>-0.17</v>
      </c>
      <c r="M3265">
        <v>0.25</v>
      </c>
      <c r="N3265">
        <v>80.060997</v>
      </c>
      <c r="O3265">
        <v>0.71491800000000005</v>
      </c>
      <c r="R3265">
        <v>1.774929</v>
      </c>
      <c r="S3265">
        <v>2.178668</v>
      </c>
      <c r="U3265">
        <v>1.2479089999999999</v>
      </c>
      <c r="V3265">
        <v>2.8362810000000001</v>
      </c>
      <c r="W3265">
        <v>0.32</v>
      </c>
      <c r="X3265">
        <v>6.3381000000000007E-2</v>
      </c>
    </row>
    <row r="3266" spans="1:24" x14ac:dyDescent="0.25">
      <c r="A3266" s="1">
        <v>41624</v>
      </c>
      <c r="B3266">
        <v>69.313000000000002</v>
      </c>
      <c r="C3266">
        <v>107.2</v>
      </c>
      <c r="D3266">
        <v>16.03</v>
      </c>
      <c r="E3266">
        <v>69.918000000000006</v>
      </c>
      <c r="F3266">
        <v>18.488600000000002</v>
      </c>
      <c r="G3266">
        <v>16.39</v>
      </c>
      <c r="H3266">
        <v>18.204999999999998</v>
      </c>
      <c r="I3266">
        <v>0.72919599999999996</v>
      </c>
      <c r="J3266">
        <v>128.21000699999999</v>
      </c>
      <c r="K3266">
        <v>0.71</v>
      </c>
      <c r="L3266">
        <v>-0.13</v>
      </c>
      <c r="M3266">
        <v>0.25</v>
      </c>
      <c r="N3266">
        <v>80.074012999999994</v>
      </c>
      <c r="O3266">
        <v>0.75850799999999996</v>
      </c>
      <c r="R3266">
        <v>1.7739199999999999</v>
      </c>
      <c r="S3266">
        <v>2.1751149999999999</v>
      </c>
      <c r="U3266">
        <v>1.2590790000000001</v>
      </c>
      <c r="V3266">
        <v>2.8792879999999998</v>
      </c>
      <c r="W3266">
        <v>0.33200000000000002</v>
      </c>
      <c r="X3266">
        <v>6.3381000000000007E-2</v>
      </c>
    </row>
    <row r="3267" spans="1:24" x14ac:dyDescent="0.25">
      <c r="A3267" s="1">
        <v>41621</v>
      </c>
      <c r="B3267">
        <v>70.004000000000005</v>
      </c>
      <c r="C3267">
        <v>106.938</v>
      </c>
      <c r="D3267">
        <v>15.76</v>
      </c>
      <c r="E3267">
        <v>72.610900000000001</v>
      </c>
      <c r="F3267">
        <v>18.203600000000002</v>
      </c>
      <c r="G3267">
        <v>16.27</v>
      </c>
      <c r="H3267">
        <v>18.305</v>
      </c>
      <c r="I3267">
        <v>0.71672000000000002</v>
      </c>
      <c r="J3267">
        <v>126.220001</v>
      </c>
      <c r="K3267">
        <v>0.72</v>
      </c>
      <c r="L3267">
        <v>-0.11</v>
      </c>
      <c r="M3267">
        <v>0.25</v>
      </c>
      <c r="N3267">
        <v>80.213997000000006</v>
      </c>
      <c r="O3267">
        <v>0.74474899999999999</v>
      </c>
      <c r="R3267">
        <v>1.747366</v>
      </c>
      <c r="S3267">
        <v>2.159481</v>
      </c>
      <c r="U3267">
        <v>1.2104790000000001</v>
      </c>
      <c r="V3267">
        <v>2.865513</v>
      </c>
      <c r="W3267">
        <v>0.32600000000000001</v>
      </c>
      <c r="X3267">
        <v>6.3381000000000007E-2</v>
      </c>
    </row>
    <row r="3268" spans="1:24" x14ac:dyDescent="0.25">
      <c r="A3268" s="1">
        <v>41620</v>
      </c>
      <c r="B3268">
        <v>70.25</v>
      </c>
      <c r="C3268">
        <v>106.80200000000001</v>
      </c>
      <c r="D3268">
        <v>15.54</v>
      </c>
      <c r="E3268">
        <v>72.7988</v>
      </c>
      <c r="F3268">
        <v>18.059899999999999</v>
      </c>
      <c r="G3268">
        <v>16.12</v>
      </c>
      <c r="H3268">
        <v>17.695</v>
      </c>
      <c r="I3268">
        <v>0.67823599999999995</v>
      </c>
      <c r="J3268">
        <v>125.089996</v>
      </c>
      <c r="K3268">
        <v>0.75</v>
      </c>
      <c r="L3268">
        <v>-0.1</v>
      </c>
      <c r="M3268">
        <v>0.25</v>
      </c>
      <c r="N3268">
        <v>80.206001000000001</v>
      </c>
      <c r="O3268">
        <v>0.75413300000000005</v>
      </c>
      <c r="R3268">
        <v>1.728429</v>
      </c>
      <c r="S3268">
        <v>2.1407409999999998</v>
      </c>
      <c r="U3268">
        <v>1.1635690000000001</v>
      </c>
      <c r="V3268">
        <v>2.878263</v>
      </c>
      <c r="W3268">
        <v>0.32400000000000001</v>
      </c>
      <c r="X3268">
        <v>6.8449999999999997E-2</v>
      </c>
    </row>
    <row r="3269" spans="1:24" x14ac:dyDescent="0.25">
      <c r="A3269" s="1">
        <v>41619</v>
      </c>
      <c r="B3269">
        <v>70.25</v>
      </c>
      <c r="C3269">
        <v>106.907</v>
      </c>
      <c r="D3269">
        <v>15.42</v>
      </c>
      <c r="E3269">
        <v>71.7821</v>
      </c>
      <c r="F3269">
        <v>17.355799999999999</v>
      </c>
      <c r="G3269">
        <v>15.99</v>
      </c>
      <c r="H3269">
        <v>17.795000000000002</v>
      </c>
      <c r="I3269">
        <v>0.86337200000000003</v>
      </c>
      <c r="J3269">
        <v>126.739998</v>
      </c>
      <c r="K3269">
        <v>0.71</v>
      </c>
      <c r="L3269">
        <v>-0.15</v>
      </c>
      <c r="M3269">
        <v>0.25</v>
      </c>
      <c r="N3269">
        <v>79.893996999999999</v>
      </c>
      <c r="O3269">
        <v>0.76579699999999995</v>
      </c>
      <c r="R3269">
        <v>1.721428</v>
      </c>
      <c r="S3269">
        <v>2.1359159999999999</v>
      </c>
      <c r="U3269">
        <v>1.1571370000000001</v>
      </c>
      <c r="V3269">
        <v>2.854444</v>
      </c>
      <c r="W3269">
        <v>0.308</v>
      </c>
      <c r="X3269">
        <v>6.8449999999999997E-2</v>
      </c>
    </row>
    <row r="3270" spans="1:24" x14ac:dyDescent="0.25">
      <c r="A3270" s="1">
        <v>41618</v>
      </c>
      <c r="B3270">
        <v>67.875</v>
      </c>
      <c r="C3270">
        <v>107.328</v>
      </c>
      <c r="D3270">
        <v>13.91</v>
      </c>
      <c r="E3270">
        <v>70.511799999999994</v>
      </c>
      <c r="F3270">
        <v>16.735099999999999</v>
      </c>
      <c r="G3270">
        <v>15.22</v>
      </c>
      <c r="H3270">
        <v>17.594999999999999</v>
      </c>
      <c r="I3270">
        <v>0.647227</v>
      </c>
      <c r="J3270">
        <v>126.68</v>
      </c>
      <c r="K3270">
        <v>0.69</v>
      </c>
      <c r="L3270">
        <v>-0.18</v>
      </c>
      <c r="M3270">
        <v>0.25</v>
      </c>
      <c r="N3270">
        <v>79.966003000000001</v>
      </c>
      <c r="O3270">
        <v>0.82298499999999997</v>
      </c>
      <c r="R3270">
        <v>1.7091879999999999</v>
      </c>
      <c r="S3270">
        <v>2.1178699999999999</v>
      </c>
      <c r="U3270">
        <v>1.180552</v>
      </c>
      <c r="V3270">
        <v>2.8015500000000002</v>
      </c>
      <c r="W3270">
        <v>0.3</v>
      </c>
      <c r="X3270">
        <v>6.8449999999999997E-2</v>
      </c>
    </row>
    <row r="3271" spans="1:24" x14ac:dyDescent="0.25">
      <c r="A3271" s="1">
        <v>41617</v>
      </c>
      <c r="B3271">
        <v>67.239999999999995</v>
      </c>
      <c r="C3271">
        <v>107.376</v>
      </c>
      <c r="D3271">
        <v>13.49</v>
      </c>
      <c r="E3271">
        <v>67.754000000000005</v>
      </c>
      <c r="F3271">
        <v>16.213799999999999</v>
      </c>
      <c r="G3271">
        <v>14.93</v>
      </c>
      <c r="H3271">
        <v>19.190000000000001</v>
      </c>
      <c r="I3271">
        <v>0.78891699999999998</v>
      </c>
      <c r="J3271">
        <v>126.089996</v>
      </c>
      <c r="K3271">
        <v>0.74</v>
      </c>
      <c r="L3271">
        <v>-0.13</v>
      </c>
      <c r="M3271">
        <v>0.25</v>
      </c>
      <c r="N3271">
        <v>80.134003000000007</v>
      </c>
      <c r="O3271">
        <v>0.82769499999999996</v>
      </c>
      <c r="R3271">
        <v>1.7066300000000001</v>
      </c>
      <c r="S3271">
        <v>2.1252179999999998</v>
      </c>
      <c r="U3271">
        <v>1.163843</v>
      </c>
      <c r="V3271">
        <v>2.8397939999999999</v>
      </c>
      <c r="W3271">
        <v>0.3</v>
      </c>
      <c r="X3271">
        <v>5.5774999999999998E-2</v>
      </c>
    </row>
    <row r="3272" spans="1:24" x14ac:dyDescent="0.25">
      <c r="A3272" s="1">
        <v>41614</v>
      </c>
      <c r="B3272">
        <v>69.25</v>
      </c>
      <c r="C3272">
        <v>107.045</v>
      </c>
      <c r="D3272">
        <v>13.79</v>
      </c>
      <c r="E3272">
        <v>69.236800000000002</v>
      </c>
      <c r="F3272">
        <v>16.499400000000001</v>
      </c>
      <c r="G3272">
        <v>14.95</v>
      </c>
      <c r="H3272">
        <v>18.504999999999999</v>
      </c>
      <c r="I3272">
        <v>0.72729500000000002</v>
      </c>
      <c r="J3272">
        <v>132.320007</v>
      </c>
      <c r="K3272">
        <v>0.77</v>
      </c>
      <c r="L3272">
        <v>-0.14000000000000001</v>
      </c>
      <c r="M3272">
        <v>0.25</v>
      </c>
      <c r="N3272">
        <v>80.315002000000007</v>
      </c>
      <c r="O3272">
        <v>0.83007900000000001</v>
      </c>
      <c r="R3272">
        <v>1.714038</v>
      </c>
      <c r="S3272">
        <v>2.1171630000000001</v>
      </c>
      <c r="U3272">
        <v>1.183681</v>
      </c>
      <c r="V3272">
        <v>2.8562059999999998</v>
      </c>
      <c r="W3272">
        <v>0.30399999999999999</v>
      </c>
      <c r="X3272">
        <v>5.8305999999999997E-2</v>
      </c>
    </row>
    <row r="3273" spans="1:24" x14ac:dyDescent="0.25">
      <c r="A3273" s="1">
        <v>41613</v>
      </c>
      <c r="B3273">
        <v>72.501000000000005</v>
      </c>
      <c r="C3273">
        <v>106.514</v>
      </c>
      <c r="D3273">
        <v>15.08</v>
      </c>
      <c r="E3273">
        <v>76.099900000000005</v>
      </c>
      <c r="F3273">
        <v>18.378</v>
      </c>
      <c r="G3273">
        <v>15.78</v>
      </c>
      <c r="H3273">
        <v>18.579999999999998</v>
      </c>
      <c r="I3273">
        <v>0.65868800000000005</v>
      </c>
      <c r="J3273">
        <v>128.009995</v>
      </c>
      <c r="K3273">
        <v>0.76</v>
      </c>
      <c r="L3273">
        <v>-0.17</v>
      </c>
      <c r="M3273">
        <v>0.25</v>
      </c>
      <c r="N3273">
        <v>80.235000999999997</v>
      </c>
      <c r="O3273">
        <v>0.772096</v>
      </c>
      <c r="R3273">
        <v>1.729142</v>
      </c>
      <c r="S3273">
        <v>2.1315179999999998</v>
      </c>
      <c r="U3273">
        <v>1.1309309999999999</v>
      </c>
      <c r="V3273">
        <v>2.8725879999999999</v>
      </c>
      <c r="W3273">
        <v>0.30299999999999999</v>
      </c>
      <c r="X3273">
        <v>5.8305999999999997E-2</v>
      </c>
    </row>
    <row r="3274" spans="1:24" x14ac:dyDescent="0.25">
      <c r="A3274" s="1">
        <v>41612</v>
      </c>
      <c r="B3274">
        <v>70.75</v>
      </c>
      <c r="C3274">
        <v>106.751</v>
      </c>
      <c r="D3274">
        <v>14.7</v>
      </c>
      <c r="E3274">
        <v>75.795199999999994</v>
      </c>
      <c r="F3274">
        <v>17.879100000000001</v>
      </c>
      <c r="G3274">
        <v>15.57</v>
      </c>
      <c r="H3274">
        <v>19.625</v>
      </c>
      <c r="I3274">
        <v>0.76543700000000003</v>
      </c>
      <c r="J3274">
        <v>131.63000500000001</v>
      </c>
      <c r="K3274">
        <v>0.73</v>
      </c>
      <c r="L3274">
        <v>-0.19</v>
      </c>
      <c r="M3274">
        <v>0.25</v>
      </c>
      <c r="N3274">
        <v>80.619003000000006</v>
      </c>
      <c r="O3274">
        <v>0.76148099999999996</v>
      </c>
      <c r="R3274">
        <v>1.7153510000000001</v>
      </c>
      <c r="S3274">
        <v>2.1189309999999999</v>
      </c>
      <c r="U3274">
        <v>1.1128880000000001</v>
      </c>
      <c r="V3274">
        <v>2.8351500000000001</v>
      </c>
      <c r="W3274">
        <v>0.29099999999999998</v>
      </c>
      <c r="X3274">
        <v>4.8168999999999997E-2</v>
      </c>
    </row>
    <row r="3275" spans="1:24" x14ac:dyDescent="0.25">
      <c r="A3275" s="1">
        <v>41611</v>
      </c>
      <c r="B3275">
        <v>70.557000000000002</v>
      </c>
      <c r="C3275">
        <v>106.876</v>
      </c>
      <c r="D3275">
        <v>14.55</v>
      </c>
      <c r="E3275">
        <v>72.079400000000007</v>
      </c>
      <c r="F3275">
        <v>17.097999999999999</v>
      </c>
      <c r="G3275">
        <v>15.49</v>
      </c>
      <c r="H3275">
        <v>20.58</v>
      </c>
      <c r="I3275">
        <v>0.80627300000000002</v>
      </c>
      <c r="J3275">
        <v>132.38000500000001</v>
      </c>
      <c r="K3275">
        <v>0.64</v>
      </c>
      <c r="L3275">
        <v>-0.28999999999999998</v>
      </c>
      <c r="M3275">
        <v>0.25</v>
      </c>
      <c r="N3275">
        <v>80.591003000000001</v>
      </c>
      <c r="O3275">
        <v>0.75502800000000003</v>
      </c>
      <c r="R3275">
        <v>1.739061</v>
      </c>
      <c r="S3275">
        <v>2.143259</v>
      </c>
      <c r="U3275">
        <v>1.069412</v>
      </c>
      <c r="V3275">
        <v>2.783363</v>
      </c>
      <c r="W3275">
        <v>0.28699999999999998</v>
      </c>
      <c r="X3275">
        <v>3.8025000000000003E-2</v>
      </c>
    </row>
    <row r="3276" spans="1:24" x14ac:dyDescent="0.25">
      <c r="A3276" s="1">
        <v>41610</v>
      </c>
      <c r="B3276">
        <v>69.63</v>
      </c>
      <c r="C3276">
        <v>107.09399999999999</v>
      </c>
      <c r="D3276">
        <v>14.23</v>
      </c>
      <c r="E3276">
        <v>73.147300000000001</v>
      </c>
      <c r="F3276">
        <v>15.436400000000001</v>
      </c>
      <c r="G3276">
        <v>15.19</v>
      </c>
      <c r="H3276">
        <v>18.815000000000001</v>
      </c>
      <c r="I3276">
        <v>0.69813400000000003</v>
      </c>
      <c r="J3276">
        <v>131.63999899999999</v>
      </c>
      <c r="K3276">
        <v>0.66</v>
      </c>
      <c r="L3276">
        <v>-0.27</v>
      </c>
      <c r="M3276">
        <v>0.25</v>
      </c>
      <c r="N3276">
        <v>80.925003000000004</v>
      </c>
      <c r="O3276">
        <v>0.79550200000000004</v>
      </c>
      <c r="R3276">
        <v>1.7473989999999999</v>
      </c>
      <c r="S3276">
        <v>2.1527949999999998</v>
      </c>
      <c r="U3276">
        <v>1.0447930000000001</v>
      </c>
      <c r="V3276">
        <v>2.7960500000000001</v>
      </c>
      <c r="W3276">
        <v>0.28699999999999998</v>
      </c>
      <c r="X3276">
        <v>5.3238000000000001E-2</v>
      </c>
    </row>
    <row r="3277" spans="1:24" x14ac:dyDescent="0.25">
      <c r="A3277" s="1">
        <v>41608</v>
      </c>
      <c r="Q3277">
        <v>1.5142599999999999</v>
      </c>
      <c r="T3277">
        <v>1.72098</v>
      </c>
    </row>
    <row r="3278" spans="1:24" x14ac:dyDescent="0.25">
      <c r="A3278" s="1">
        <v>41607</v>
      </c>
      <c r="B3278">
        <v>69.625</v>
      </c>
      <c r="C3278">
        <v>107.09399999999999</v>
      </c>
      <c r="D3278">
        <v>13.7</v>
      </c>
      <c r="E3278">
        <v>67.965000000000003</v>
      </c>
      <c r="F3278">
        <v>14.6502</v>
      </c>
      <c r="G3278">
        <v>15.03</v>
      </c>
      <c r="H3278">
        <v>18.329999999999998</v>
      </c>
      <c r="I3278">
        <v>0.61875800000000003</v>
      </c>
      <c r="J3278">
        <v>130.820007</v>
      </c>
      <c r="K3278">
        <v>0.6</v>
      </c>
      <c r="L3278">
        <v>-0.32</v>
      </c>
      <c r="M3278">
        <v>0.25</v>
      </c>
      <c r="N3278">
        <v>80.680000000000007</v>
      </c>
      <c r="O3278">
        <v>0.807952</v>
      </c>
      <c r="R3278">
        <v>1.749341</v>
      </c>
      <c r="S3278">
        <v>2.156514</v>
      </c>
      <c r="U3278">
        <v>1.0489949999999999</v>
      </c>
      <c r="V3278">
        <v>2.7453940000000001</v>
      </c>
      <c r="W3278">
        <v>0.28299999999999997</v>
      </c>
      <c r="X3278">
        <v>5.8305999999999997E-2</v>
      </c>
    </row>
    <row r="3279" spans="1:24" x14ac:dyDescent="0.25">
      <c r="A3279" s="1">
        <v>41606</v>
      </c>
      <c r="E3279">
        <v>67.7774</v>
      </c>
      <c r="F3279">
        <v>13.8195</v>
      </c>
      <c r="H3279">
        <v>17.829999999999998</v>
      </c>
      <c r="N3279">
        <v>80.582001000000005</v>
      </c>
      <c r="O3279">
        <v>0.835009</v>
      </c>
    </row>
    <row r="3280" spans="1:24" x14ac:dyDescent="0.25">
      <c r="A3280" s="1">
        <v>41605</v>
      </c>
      <c r="B3280">
        <v>68.968999999999994</v>
      </c>
      <c r="C3280">
        <v>107.282</v>
      </c>
      <c r="D3280">
        <v>12.98</v>
      </c>
      <c r="E3280">
        <v>67.7774</v>
      </c>
      <c r="F3280">
        <v>14.117000000000001</v>
      </c>
      <c r="G3280">
        <v>14.6</v>
      </c>
      <c r="H3280">
        <v>17.68</v>
      </c>
      <c r="I3280">
        <v>0.76601900000000001</v>
      </c>
      <c r="J3280">
        <v>133.820007</v>
      </c>
      <c r="K3280">
        <v>0.57999999999999996</v>
      </c>
      <c r="L3280">
        <v>-0.35</v>
      </c>
      <c r="M3280">
        <v>0.25</v>
      </c>
      <c r="N3280">
        <v>80.721999999999994</v>
      </c>
      <c r="O3280">
        <v>0.83794500000000005</v>
      </c>
      <c r="R3280">
        <v>1.7665439999999999</v>
      </c>
      <c r="S3280">
        <v>2.1642239999999999</v>
      </c>
      <c r="U3280">
        <v>1.0922670000000001</v>
      </c>
      <c r="V3280">
        <v>2.7382059999999999</v>
      </c>
      <c r="W3280">
        <v>0.28699999999999998</v>
      </c>
      <c r="X3280">
        <v>6.3381000000000007E-2</v>
      </c>
    </row>
    <row r="3281" spans="1:24" x14ac:dyDescent="0.25">
      <c r="A3281" s="1">
        <v>41604</v>
      </c>
      <c r="B3281">
        <v>68.563000000000002</v>
      </c>
      <c r="C3281">
        <v>107.251</v>
      </c>
      <c r="D3281">
        <v>12.81</v>
      </c>
      <c r="E3281">
        <v>65.265500000000003</v>
      </c>
      <c r="F3281">
        <v>14.514699999999999</v>
      </c>
      <c r="G3281">
        <v>14.55</v>
      </c>
      <c r="H3281">
        <v>17.07</v>
      </c>
      <c r="I3281">
        <v>0.71183200000000002</v>
      </c>
      <c r="J3281">
        <v>133.63999899999999</v>
      </c>
      <c r="K3281">
        <v>0.54</v>
      </c>
      <c r="L3281">
        <v>-0.37</v>
      </c>
      <c r="M3281">
        <v>0.25</v>
      </c>
      <c r="N3281">
        <v>80.611000000000004</v>
      </c>
      <c r="O3281">
        <v>0.83024900000000001</v>
      </c>
      <c r="R3281">
        <v>1.7670490000000001</v>
      </c>
      <c r="S3281">
        <v>2.167084</v>
      </c>
      <c r="U3281">
        <v>-0.11197</v>
      </c>
      <c r="V3281">
        <v>2.7085499999999998</v>
      </c>
      <c r="W3281">
        <v>0.29099999999999998</v>
      </c>
      <c r="X3281">
        <v>6.8449999999999997E-2</v>
      </c>
    </row>
    <row r="3282" spans="1:24" x14ac:dyDescent="0.25">
      <c r="A3282" s="1">
        <v>41603</v>
      </c>
      <c r="B3282">
        <v>67.875</v>
      </c>
      <c r="C3282">
        <v>107.26600000000001</v>
      </c>
      <c r="D3282">
        <v>12.79</v>
      </c>
      <c r="E3282">
        <v>65.056700000000006</v>
      </c>
      <c r="F3282">
        <v>14.525399999999999</v>
      </c>
      <c r="G3282">
        <v>14.43</v>
      </c>
      <c r="H3282">
        <v>17.504999999999999</v>
      </c>
      <c r="I3282">
        <v>0.65329000000000004</v>
      </c>
      <c r="J3282">
        <v>134.229996</v>
      </c>
      <c r="K3282">
        <v>0.56000000000000005</v>
      </c>
      <c r="L3282">
        <v>-0.38</v>
      </c>
      <c r="M3282">
        <v>0.25</v>
      </c>
      <c r="N3282">
        <v>80.920012999999997</v>
      </c>
      <c r="O3282">
        <v>0.82544899999999999</v>
      </c>
      <c r="R3282">
        <v>1.8005910000000001</v>
      </c>
      <c r="S3282">
        <v>2.1885029999999999</v>
      </c>
      <c r="U3282">
        <v>-1.9000000000000001E-5</v>
      </c>
      <c r="V3282">
        <v>2.729231</v>
      </c>
      <c r="W3282">
        <v>0.28000000000000003</v>
      </c>
      <c r="X3282">
        <v>6.3381000000000007E-2</v>
      </c>
    </row>
    <row r="3283" spans="1:24" x14ac:dyDescent="0.25">
      <c r="A3283" s="1">
        <v>41600</v>
      </c>
      <c r="B3283">
        <v>68.563000000000002</v>
      </c>
      <c r="C3283">
        <v>107.093</v>
      </c>
      <c r="D3283">
        <v>12.26</v>
      </c>
      <c r="E3283">
        <v>66.811899999999994</v>
      </c>
      <c r="F3283">
        <v>14.2629</v>
      </c>
      <c r="G3283">
        <v>14.15</v>
      </c>
      <c r="H3283">
        <v>16.559999999999999</v>
      </c>
      <c r="I3283">
        <v>0.75719700000000001</v>
      </c>
      <c r="J3283">
        <v>133.759995</v>
      </c>
      <c r="K3283">
        <v>0.56000000000000005</v>
      </c>
      <c r="L3283">
        <v>-0.39</v>
      </c>
      <c r="M3283">
        <v>0.25</v>
      </c>
      <c r="N3283">
        <v>80.707999999999998</v>
      </c>
      <c r="O3283">
        <v>0.86072899999999997</v>
      </c>
      <c r="R3283">
        <v>1.8203290000000001</v>
      </c>
      <c r="S3283">
        <v>2.1968869999999998</v>
      </c>
      <c r="U3283">
        <v>7.0167999999999994E-2</v>
      </c>
      <c r="V3283">
        <v>2.7436379999999998</v>
      </c>
      <c r="W3283">
        <v>0.28000000000000003</v>
      </c>
      <c r="X3283">
        <v>7.3519000000000001E-2</v>
      </c>
    </row>
    <row r="3284" spans="1:24" x14ac:dyDescent="0.25">
      <c r="A3284" s="1">
        <v>41599</v>
      </c>
      <c r="B3284">
        <v>70.697000000000003</v>
      </c>
      <c r="C3284">
        <v>106.813</v>
      </c>
      <c r="D3284">
        <v>12.66</v>
      </c>
      <c r="E3284">
        <v>68.3506</v>
      </c>
      <c r="F3284">
        <v>15.082000000000001</v>
      </c>
      <c r="G3284">
        <v>14.52</v>
      </c>
      <c r="H3284">
        <v>16.66</v>
      </c>
      <c r="I3284">
        <v>0.68110400000000004</v>
      </c>
      <c r="J3284">
        <v>124.629997</v>
      </c>
      <c r="K3284">
        <v>0.6</v>
      </c>
      <c r="L3284">
        <v>-0.38</v>
      </c>
      <c r="M3284">
        <v>0.25</v>
      </c>
      <c r="N3284">
        <v>81.073013000000003</v>
      </c>
      <c r="O3284">
        <v>0.85374799999999995</v>
      </c>
      <c r="R3284">
        <v>1.820489</v>
      </c>
      <c r="S3284">
        <v>2.198115</v>
      </c>
      <c r="U3284">
        <v>9.8019999999999999E-3</v>
      </c>
      <c r="V3284">
        <v>2.7851379999999999</v>
      </c>
      <c r="W3284">
        <v>0.27200000000000002</v>
      </c>
      <c r="X3284">
        <v>7.3519000000000001E-2</v>
      </c>
    </row>
    <row r="3285" spans="1:24" x14ac:dyDescent="0.25">
      <c r="A3285" s="1">
        <v>41598</v>
      </c>
      <c r="B3285">
        <v>72.5</v>
      </c>
      <c r="C3285">
        <v>106.438</v>
      </c>
      <c r="D3285">
        <v>13.4</v>
      </c>
      <c r="E3285">
        <v>66.453699999999998</v>
      </c>
      <c r="F3285">
        <v>15.5212</v>
      </c>
      <c r="G3285">
        <v>14.99</v>
      </c>
      <c r="H3285">
        <v>16.2</v>
      </c>
      <c r="I3285">
        <v>0.88591600000000004</v>
      </c>
      <c r="J3285">
        <v>133.25</v>
      </c>
      <c r="K3285">
        <v>0.64</v>
      </c>
      <c r="L3285">
        <v>-0.36</v>
      </c>
      <c r="M3285">
        <v>0.25</v>
      </c>
      <c r="N3285">
        <v>81.112007000000006</v>
      </c>
      <c r="O3285">
        <v>0.82808899999999996</v>
      </c>
      <c r="R3285">
        <v>1.8050489999999999</v>
      </c>
      <c r="S3285">
        <v>2.1713819999999999</v>
      </c>
      <c r="U3285">
        <v>-8.7832999999999994E-2</v>
      </c>
      <c r="V3285">
        <v>2.7995939999999999</v>
      </c>
      <c r="W3285">
        <v>0.27600000000000002</v>
      </c>
      <c r="X3285">
        <v>7.8588000000000005E-2</v>
      </c>
    </row>
    <row r="3286" spans="1:24" x14ac:dyDescent="0.25">
      <c r="A3286" s="1">
        <v>41597</v>
      </c>
      <c r="B3286">
        <v>72.625</v>
      </c>
      <c r="C3286">
        <v>106.501</v>
      </c>
      <c r="D3286">
        <v>13.39</v>
      </c>
      <c r="E3286">
        <v>62.295699999999997</v>
      </c>
      <c r="F3286">
        <v>15.656499999999999</v>
      </c>
      <c r="G3286">
        <v>15.25</v>
      </c>
      <c r="H3286">
        <v>16.3</v>
      </c>
      <c r="I3286">
        <v>0.89520299999999997</v>
      </c>
      <c r="J3286">
        <v>133.61999499999999</v>
      </c>
      <c r="K3286">
        <v>0.53</v>
      </c>
      <c r="L3286">
        <v>-0.4</v>
      </c>
      <c r="M3286">
        <v>0.25</v>
      </c>
      <c r="N3286">
        <v>80.704002000000003</v>
      </c>
      <c r="O3286">
        <v>0.78688899999999995</v>
      </c>
      <c r="R3286">
        <v>1.8295809999999999</v>
      </c>
      <c r="S3286">
        <v>2.188952</v>
      </c>
      <c r="U3286">
        <v>-8.7250999999999995E-2</v>
      </c>
      <c r="V3286">
        <v>2.7077629999999999</v>
      </c>
      <c r="W3286">
        <v>0.28799999999999998</v>
      </c>
      <c r="X3286">
        <v>7.8588000000000005E-2</v>
      </c>
    </row>
    <row r="3287" spans="1:24" x14ac:dyDescent="0.25">
      <c r="A3287" s="1">
        <v>41596</v>
      </c>
      <c r="B3287">
        <v>71.501000000000005</v>
      </c>
      <c r="C3287">
        <v>106.657</v>
      </c>
      <c r="D3287">
        <v>13.1</v>
      </c>
      <c r="E3287">
        <v>58.314</v>
      </c>
      <c r="F3287">
        <v>15.3971</v>
      </c>
      <c r="G3287">
        <v>14.93</v>
      </c>
      <c r="H3287">
        <v>17.145</v>
      </c>
      <c r="I3287">
        <v>0.70779099999999995</v>
      </c>
      <c r="J3287">
        <v>137.05999800000001</v>
      </c>
      <c r="K3287">
        <v>0.48</v>
      </c>
      <c r="L3287">
        <v>-0.47</v>
      </c>
      <c r="M3287">
        <v>0.25</v>
      </c>
      <c r="N3287">
        <v>80.824996999999996</v>
      </c>
      <c r="O3287">
        <v>0.76486399999999999</v>
      </c>
      <c r="R3287">
        <v>1.8568100000000001</v>
      </c>
      <c r="S3287">
        <v>2.1945350000000001</v>
      </c>
      <c r="U3287">
        <v>-6.7428000000000002E-2</v>
      </c>
      <c r="V3287">
        <v>2.6666439999999998</v>
      </c>
      <c r="W3287">
        <v>0.28000000000000003</v>
      </c>
      <c r="X3287">
        <v>6.8444000000000005E-2</v>
      </c>
    </row>
    <row r="3288" spans="1:24" x14ac:dyDescent="0.25">
      <c r="A3288" s="1">
        <v>41593</v>
      </c>
      <c r="B3288">
        <v>70.25</v>
      </c>
      <c r="C3288">
        <v>106.877</v>
      </c>
      <c r="D3288">
        <v>12.19</v>
      </c>
      <c r="E3288">
        <v>62.177799999999998</v>
      </c>
      <c r="F3288">
        <v>15.1624</v>
      </c>
      <c r="G3288">
        <v>14.8</v>
      </c>
      <c r="H3288">
        <v>17.22</v>
      </c>
      <c r="I3288">
        <v>0.65133200000000002</v>
      </c>
      <c r="J3288">
        <v>133.46000699999999</v>
      </c>
      <c r="K3288">
        <v>0.53</v>
      </c>
      <c r="L3288">
        <v>-0.44</v>
      </c>
      <c r="M3288">
        <v>0.25</v>
      </c>
      <c r="N3288">
        <v>80.849007</v>
      </c>
      <c r="O3288">
        <v>0.811755</v>
      </c>
      <c r="R3288">
        <v>1.859694</v>
      </c>
      <c r="S3288">
        <v>2.1924999999999999</v>
      </c>
      <c r="U3288">
        <v>-4.3033000000000002E-2</v>
      </c>
      <c r="V3288">
        <v>2.7042060000000001</v>
      </c>
      <c r="W3288">
        <v>0.29199999999999998</v>
      </c>
      <c r="X3288">
        <v>7.0987999999999996E-2</v>
      </c>
    </row>
    <row r="3289" spans="1:24" x14ac:dyDescent="0.25">
      <c r="A3289" s="1">
        <v>41592</v>
      </c>
      <c r="B3289">
        <v>71.671000000000006</v>
      </c>
      <c r="C3289">
        <v>106.64100000000001</v>
      </c>
      <c r="D3289">
        <v>12.37</v>
      </c>
      <c r="E3289">
        <v>61.947699999999998</v>
      </c>
      <c r="F3289">
        <v>15.9077</v>
      </c>
      <c r="G3289">
        <v>14.88</v>
      </c>
      <c r="H3289">
        <v>16.745000000000001</v>
      </c>
      <c r="I3289">
        <v>0.73505799999999999</v>
      </c>
      <c r="J3289">
        <v>133.029999</v>
      </c>
      <c r="K3289">
        <v>0.51</v>
      </c>
      <c r="L3289">
        <v>-0.46</v>
      </c>
      <c r="M3289">
        <v>0.25</v>
      </c>
      <c r="N3289">
        <v>81.023003000000003</v>
      </c>
      <c r="O3289">
        <v>0.79395000000000004</v>
      </c>
      <c r="R3289">
        <v>1.8615600000000001</v>
      </c>
      <c r="S3289">
        <v>2.1897090000000001</v>
      </c>
      <c r="U3289">
        <v>1.8714000000000001E-2</v>
      </c>
      <c r="V3289">
        <v>2.6908439999999998</v>
      </c>
      <c r="W3289">
        <v>0.29199999999999998</v>
      </c>
      <c r="X3289">
        <v>7.3519000000000001E-2</v>
      </c>
    </row>
    <row r="3290" spans="1:24" x14ac:dyDescent="0.25">
      <c r="A3290" s="1">
        <v>41591</v>
      </c>
      <c r="B3290">
        <v>72.332999999999998</v>
      </c>
      <c r="C3290">
        <v>106.75</v>
      </c>
      <c r="D3290">
        <v>12.52</v>
      </c>
      <c r="E3290">
        <v>65.825400000000002</v>
      </c>
      <c r="F3290">
        <v>17.127300000000002</v>
      </c>
      <c r="G3290">
        <v>14.83</v>
      </c>
      <c r="H3290">
        <v>16.96</v>
      </c>
      <c r="I3290">
        <v>0.80224499999999999</v>
      </c>
      <c r="J3290">
        <v>131.009995</v>
      </c>
      <c r="K3290">
        <v>0.57999999999999996</v>
      </c>
      <c r="L3290">
        <v>-0.38</v>
      </c>
      <c r="M3290">
        <v>0.25</v>
      </c>
      <c r="N3290">
        <v>80.926002999999994</v>
      </c>
      <c r="O3290">
        <v>0.76565399999999995</v>
      </c>
      <c r="R3290">
        <v>1.841307</v>
      </c>
      <c r="S3290">
        <v>2.1836449999999998</v>
      </c>
      <c r="U3290">
        <v>-3.7245E-2</v>
      </c>
      <c r="V3290">
        <v>2.700475</v>
      </c>
      <c r="W3290">
        <v>0.3</v>
      </c>
      <c r="X3290">
        <v>7.3519000000000001E-2</v>
      </c>
    </row>
    <row r="3291" spans="1:24" x14ac:dyDescent="0.25">
      <c r="A3291" s="1">
        <v>41590</v>
      </c>
      <c r="B3291">
        <v>73.281000000000006</v>
      </c>
      <c r="C3291">
        <v>106.35899999999999</v>
      </c>
      <c r="D3291">
        <v>12.82</v>
      </c>
      <c r="E3291">
        <v>69.640900000000002</v>
      </c>
      <c r="F3291">
        <v>17.268799999999999</v>
      </c>
      <c r="G3291">
        <v>14.88</v>
      </c>
      <c r="H3291">
        <v>18.344999999999999</v>
      </c>
      <c r="I3291">
        <v>0.782246</v>
      </c>
      <c r="J3291">
        <v>129.66000399999999</v>
      </c>
      <c r="K3291">
        <v>0.62</v>
      </c>
      <c r="L3291">
        <v>-0.32</v>
      </c>
      <c r="M3291">
        <v>0.25</v>
      </c>
      <c r="N3291">
        <v>81.192001000000005</v>
      </c>
      <c r="O3291">
        <v>0.77965600000000002</v>
      </c>
      <c r="R3291">
        <v>1.8373759999999999</v>
      </c>
      <c r="S3291">
        <v>2.1883599999999999</v>
      </c>
      <c r="U3291">
        <v>-0.18503800000000001</v>
      </c>
      <c r="V3291">
        <v>2.7737810000000001</v>
      </c>
      <c r="W3291">
        <v>0.32800000000000001</v>
      </c>
      <c r="X3291">
        <v>5.8305999999999997E-2</v>
      </c>
    </row>
    <row r="3292" spans="1:24" x14ac:dyDescent="0.25">
      <c r="A3292" s="1">
        <v>41589</v>
      </c>
      <c r="D3292">
        <v>12.53</v>
      </c>
      <c r="E3292">
        <v>69.921700000000001</v>
      </c>
      <c r="F3292">
        <v>17.235600000000002</v>
      </c>
      <c r="G3292">
        <v>14.73</v>
      </c>
      <c r="H3292">
        <v>18.855</v>
      </c>
      <c r="I3292">
        <v>0.74637600000000004</v>
      </c>
      <c r="J3292">
        <v>125.550003</v>
      </c>
      <c r="N3292">
        <v>81.091003000000001</v>
      </c>
      <c r="O3292">
        <v>0.77932000000000001</v>
      </c>
    </row>
    <row r="3293" spans="1:24" x14ac:dyDescent="0.25">
      <c r="A3293" s="1">
        <v>41586</v>
      </c>
      <c r="B3293">
        <v>71.625</v>
      </c>
      <c r="C3293">
        <v>106.688</v>
      </c>
      <c r="D3293">
        <v>12.9</v>
      </c>
      <c r="E3293">
        <v>69.921700000000001</v>
      </c>
      <c r="F3293">
        <v>17.2896</v>
      </c>
      <c r="G3293">
        <v>14.63</v>
      </c>
      <c r="H3293">
        <v>18.87</v>
      </c>
      <c r="I3293">
        <v>0.73412900000000003</v>
      </c>
      <c r="J3293">
        <v>126.370003</v>
      </c>
      <c r="K3293">
        <v>0.59</v>
      </c>
      <c r="L3293">
        <v>-0.35</v>
      </c>
      <c r="M3293">
        <v>0.25</v>
      </c>
      <c r="N3293">
        <v>81.303000999999995</v>
      </c>
      <c r="O3293">
        <v>0.76363599999999998</v>
      </c>
      <c r="R3293">
        <v>1.824492</v>
      </c>
      <c r="S3293">
        <v>2.1753200000000001</v>
      </c>
      <c r="U3293">
        <v>-0.19304399999999999</v>
      </c>
      <c r="V3293">
        <v>2.7485940000000002</v>
      </c>
      <c r="W3293">
        <v>0.312</v>
      </c>
      <c r="X3293">
        <v>5.3238000000000001E-2</v>
      </c>
    </row>
    <row r="3294" spans="1:24" x14ac:dyDescent="0.25">
      <c r="A3294" s="1">
        <v>41585</v>
      </c>
      <c r="B3294">
        <v>74.063000000000002</v>
      </c>
      <c r="C3294">
        <v>106.244</v>
      </c>
      <c r="D3294">
        <v>13.91</v>
      </c>
      <c r="E3294">
        <v>66.518100000000004</v>
      </c>
      <c r="F3294">
        <v>16.690000000000001</v>
      </c>
      <c r="G3294">
        <v>15.36</v>
      </c>
      <c r="H3294">
        <v>18.309999999999999</v>
      </c>
      <c r="I3294">
        <v>0.96425300000000003</v>
      </c>
      <c r="J3294">
        <v>123.83000199999999</v>
      </c>
      <c r="K3294">
        <v>0.46</v>
      </c>
      <c r="L3294">
        <v>-0.45</v>
      </c>
      <c r="M3294">
        <v>0.25</v>
      </c>
      <c r="N3294">
        <v>80.845000999999996</v>
      </c>
      <c r="O3294">
        <v>0.65665300000000004</v>
      </c>
      <c r="R3294">
        <v>1.8050390000000001</v>
      </c>
      <c r="S3294">
        <v>2.1697989999999998</v>
      </c>
      <c r="U3294">
        <v>-0.14780599999999999</v>
      </c>
      <c r="V3294">
        <v>2.6008629999999999</v>
      </c>
      <c r="W3294">
        <v>0.28399999999999997</v>
      </c>
      <c r="X3294">
        <v>5.8305999999999997E-2</v>
      </c>
    </row>
    <row r="3295" spans="1:24" x14ac:dyDescent="0.25">
      <c r="A3295" s="1">
        <v>41584</v>
      </c>
      <c r="B3295">
        <v>72.563000000000002</v>
      </c>
      <c r="C3295">
        <v>106.583</v>
      </c>
      <c r="D3295">
        <v>12.67</v>
      </c>
      <c r="E3295">
        <v>67.070599999999999</v>
      </c>
      <c r="F3295">
        <v>16.827999999999999</v>
      </c>
      <c r="G3295">
        <v>14.66</v>
      </c>
      <c r="H3295">
        <v>19.305</v>
      </c>
      <c r="I3295">
        <v>0.849271</v>
      </c>
      <c r="J3295">
        <v>118.69000200000001</v>
      </c>
      <c r="K3295">
        <v>0.48</v>
      </c>
      <c r="L3295">
        <v>-0.43</v>
      </c>
      <c r="M3295">
        <v>0.25</v>
      </c>
      <c r="N3295">
        <v>80.483001999999999</v>
      </c>
      <c r="O3295">
        <v>0.73835300000000004</v>
      </c>
      <c r="R3295">
        <v>1.8290109999999999</v>
      </c>
      <c r="S3295">
        <v>2.1966610000000002</v>
      </c>
      <c r="U3295">
        <v>-1.7E-5</v>
      </c>
      <c r="V3295">
        <v>2.6430129999999998</v>
      </c>
      <c r="W3295">
        <v>0.29199999999999998</v>
      </c>
      <c r="X3295">
        <v>4.8168999999999997E-2</v>
      </c>
    </row>
    <row r="3296" spans="1:24" x14ac:dyDescent="0.25">
      <c r="A3296" s="1">
        <v>41583</v>
      </c>
      <c r="B3296">
        <v>74.558000000000007</v>
      </c>
      <c r="C3296">
        <v>106.188</v>
      </c>
      <c r="D3296">
        <v>13.27</v>
      </c>
      <c r="E3296">
        <v>68.561400000000006</v>
      </c>
      <c r="F3296">
        <v>16.754100000000001</v>
      </c>
      <c r="G3296">
        <v>14.92</v>
      </c>
      <c r="H3296">
        <v>19.21</v>
      </c>
      <c r="I3296">
        <v>0.79266899999999996</v>
      </c>
      <c r="J3296">
        <v>122.980003</v>
      </c>
      <c r="K3296">
        <v>0.55000000000000004</v>
      </c>
      <c r="L3296">
        <v>-0.33</v>
      </c>
      <c r="M3296">
        <v>0.25</v>
      </c>
      <c r="N3296">
        <v>80.706001000000001</v>
      </c>
      <c r="O3296">
        <v>0.72382800000000003</v>
      </c>
      <c r="R3296">
        <v>1.769981</v>
      </c>
      <c r="S3296">
        <v>2.1457139999999999</v>
      </c>
      <c r="U3296">
        <v>-1.7731E-2</v>
      </c>
      <c r="V3296">
        <v>2.670569</v>
      </c>
      <c r="W3296">
        <v>0.30299999999999999</v>
      </c>
      <c r="X3296">
        <v>4.8168999999999997E-2</v>
      </c>
    </row>
    <row r="3297" spans="1:24" x14ac:dyDescent="0.25">
      <c r="A3297" s="1">
        <v>41582</v>
      </c>
      <c r="B3297">
        <v>73.126000000000005</v>
      </c>
      <c r="C3297">
        <v>106.53100000000001</v>
      </c>
      <c r="D3297">
        <v>12.93</v>
      </c>
      <c r="E3297">
        <v>64.214799999999997</v>
      </c>
      <c r="F3297">
        <v>16.248799999999999</v>
      </c>
      <c r="G3297">
        <v>14.68</v>
      </c>
      <c r="H3297">
        <v>20.260000000000002</v>
      </c>
      <c r="I3297">
        <v>0.73385</v>
      </c>
      <c r="J3297">
        <v>125.57</v>
      </c>
      <c r="K3297">
        <v>0.5</v>
      </c>
      <c r="L3297">
        <v>-0.35</v>
      </c>
      <c r="M3297">
        <v>0.25</v>
      </c>
      <c r="N3297">
        <v>80.553000999999995</v>
      </c>
      <c r="O3297">
        <v>0.71101999999999999</v>
      </c>
      <c r="R3297">
        <v>1.7632220000000001</v>
      </c>
      <c r="S3297">
        <v>2.1403319999999999</v>
      </c>
      <c r="U3297">
        <v>3.5122E-2</v>
      </c>
      <c r="V3297">
        <v>2.6044499999999999</v>
      </c>
      <c r="W3297">
        <v>0.30299999999999999</v>
      </c>
      <c r="X3297">
        <v>3.8025000000000003E-2</v>
      </c>
    </row>
    <row r="3298" spans="1:24" x14ac:dyDescent="0.25">
      <c r="A3298" s="1">
        <v>41579</v>
      </c>
      <c r="B3298">
        <v>73.438000000000002</v>
      </c>
      <c r="C3298">
        <v>106.399</v>
      </c>
      <c r="D3298">
        <v>13.28</v>
      </c>
      <c r="E3298">
        <v>69.562299999999993</v>
      </c>
      <c r="F3298">
        <v>16.204999999999998</v>
      </c>
      <c r="G3298">
        <v>15.06</v>
      </c>
      <c r="H3298">
        <v>20.225000000000001</v>
      </c>
      <c r="I3298">
        <v>0.87104000000000004</v>
      </c>
      <c r="J3298">
        <v>129.83999600000001</v>
      </c>
      <c r="K3298">
        <v>0.5</v>
      </c>
      <c r="L3298">
        <v>-0.33</v>
      </c>
      <c r="M3298">
        <v>0.25</v>
      </c>
      <c r="N3298">
        <v>80.716003000000001</v>
      </c>
      <c r="O3298">
        <v>0.70193499999999998</v>
      </c>
      <c r="R3298">
        <v>1.7696750000000001</v>
      </c>
      <c r="S3298">
        <v>2.143294</v>
      </c>
      <c r="U3298">
        <v>0.157025</v>
      </c>
      <c r="V3298">
        <v>2.6227309999999999</v>
      </c>
      <c r="W3298">
        <v>0.311</v>
      </c>
      <c r="X3298">
        <v>3.8025000000000003E-2</v>
      </c>
    </row>
    <row r="3299" spans="1:24" x14ac:dyDescent="0.25">
      <c r="A3299" s="1">
        <v>41578</v>
      </c>
      <c r="B3299">
        <v>72.843000000000004</v>
      </c>
      <c r="C3299">
        <v>106.53100000000001</v>
      </c>
      <c r="D3299">
        <v>13.75</v>
      </c>
      <c r="E3299">
        <v>61.680399999999999</v>
      </c>
      <c r="F3299">
        <v>15.888</v>
      </c>
      <c r="G3299">
        <v>15.25</v>
      </c>
      <c r="H3299">
        <v>20.65</v>
      </c>
      <c r="I3299">
        <v>0.767154</v>
      </c>
      <c r="J3299">
        <v>132.33000200000001</v>
      </c>
      <c r="K3299">
        <v>0.4</v>
      </c>
      <c r="L3299">
        <v>-0.43</v>
      </c>
      <c r="M3299">
        <v>0.25</v>
      </c>
      <c r="N3299">
        <v>80.195007000000004</v>
      </c>
      <c r="O3299">
        <v>0.64653899999999997</v>
      </c>
      <c r="Q3299">
        <v>1.45482</v>
      </c>
      <c r="R3299">
        <v>1.803275</v>
      </c>
      <c r="S3299">
        <v>2.1653340000000001</v>
      </c>
      <c r="T3299">
        <v>1.68024</v>
      </c>
      <c r="U3299">
        <v>0.20550299999999999</v>
      </c>
      <c r="V3299">
        <v>2.5551189999999999</v>
      </c>
      <c r="W3299">
        <v>0.307</v>
      </c>
      <c r="X3299">
        <v>3.8025000000000003E-2</v>
      </c>
    </row>
    <row r="3300" spans="1:24" x14ac:dyDescent="0.25">
      <c r="A3300" s="1">
        <v>41577</v>
      </c>
      <c r="B3300">
        <v>73.125</v>
      </c>
      <c r="C3300">
        <v>106.532</v>
      </c>
      <c r="D3300">
        <v>13.65</v>
      </c>
      <c r="E3300">
        <v>60.596200000000003</v>
      </c>
      <c r="F3300">
        <v>16.154800000000002</v>
      </c>
      <c r="G3300">
        <v>15.13</v>
      </c>
      <c r="H3300">
        <v>21.15</v>
      </c>
      <c r="I3300">
        <v>0.93749499999999997</v>
      </c>
      <c r="J3300">
        <v>127.949997</v>
      </c>
      <c r="K3300">
        <v>0.37</v>
      </c>
      <c r="L3300">
        <v>-0.47</v>
      </c>
      <c r="M3300">
        <v>0.25</v>
      </c>
      <c r="N3300">
        <v>79.777000000000001</v>
      </c>
      <c r="O3300">
        <v>0.639096</v>
      </c>
      <c r="R3300">
        <v>1.83602</v>
      </c>
      <c r="S3300">
        <v>2.188329</v>
      </c>
      <c r="U3300">
        <v>0.29778700000000002</v>
      </c>
      <c r="V3300">
        <v>2.5387439999999999</v>
      </c>
      <c r="W3300">
        <v>0.315</v>
      </c>
      <c r="X3300">
        <v>3.295E-2</v>
      </c>
    </row>
    <row r="3301" spans="1:24" x14ac:dyDescent="0.25">
      <c r="A3301" s="1">
        <v>41576</v>
      </c>
      <c r="B3301">
        <v>71.125</v>
      </c>
      <c r="C3301">
        <v>106.95399999999999</v>
      </c>
      <c r="D3301">
        <v>13.41</v>
      </c>
      <c r="E3301">
        <v>58.811799999999998</v>
      </c>
      <c r="F3301">
        <v>15.1884</v>
      </c>
      <c r="G3301">
        <v>15.03</v>
      </c>
      <c r="H3301">
        <v>20.195</v>
      </c>
      <c r="I3301">
        <v>0.63844000000000001</v>
      </c>
      <c r="J3301">
        <v>127.58000199999999</v>
      </c>
      <c r="K3301">
        <v>0.35</v>
      </c>
      <c r="L3301">
        <v>-0.47</v>
      </c>
      <c r="M3301">
        <v>0.25</v>
      </c>
      <c r="N3301">
        <v>79.607001999999994</v>
      </c>
      <c r="O3301">
        <v>0.627857</v>
      </c>
      <c r="R3301">
        <v>1.8229820000000001</v>
      </c>
      <c r="S3301">
        <v>2.1767599999999998</v>
      </c>
      <c r="U3301">
        <v>0.29602299999999998</v>
      </c>
      <c r="V3301">
        <v>2.5043060000000001</v>
      </c>
      <c r="W3301">
        <v>0.315</v>
      </c>
      <c r="X3301">
        <v>3.8025000000000003E-2</v>
      </c>
    </row>
    <row r="3302" spans="1:24" x14ac:dyDescent="0.25">
      <c r="A3302" s="1">
        <v>41575</v>
      </c>
      <c r="B3302">
        <v>71.608999999999995</v>
      </c>
      <c r="C3302">
        <v>106.843</v>
      </c>
      <c r="D3302">
        <v>13.31</v>
      </c>
      <c r="E3302">
        <v>58.535699999999999</v>
      </c>
      <c r="F3302">
        <v>15.888400000000001</v>
      </c>
      <c r="G3302">
        <v>14.87</v>
      </c>
      <c r="H3302">
        <v>22.065000000000001</v>
      </c>
      <c r="I3302">
        <v>0.65175099999999997</v>
      </c>
      <c r="J3302">
        <v>133.270004</v>
      </c>
      <c r="K3302">
        <v>0.35</v>
      </c>
      <c r="L3302">
        <v>-0.48</v>
      </c>
      <c r="M3302">
        <v>0.25</v>
      </c>
      <c r="N3302">
        <v>79.246002000000004</v>
      </c>
      <c r="O3302">
        <v>0.60065500000000005</v>
      </c>
      <c r="R3302">
        <v>1.8382579999999999</v>
      </c>
      <c r="S3302">
        <v>2.1929910000000001</v>
      </c>
      <c r="U3302">
        <v>0.27743400000000001</v>
      </c>
      <c r="V3302">
        <v>2.524219</v>
      </c>
      <c r="W3302">
        <v>0.30499999999999999</v>
      </c>
      <c r="X3302">
        <v>1.7743999999999999E-2</v>
      </c>
    </row>
    <row r="3303" spans="1:24" x14ac:dyDescent="0.25">
      <c r="A3303" s="1">
        <v>41572</v>
      </c>
      <c r="B3303">
        <v>71.625</v>
      </c>
      <c r="C3303">
        <v>106.93600000000001</v>
      </c>
      <c r="D3303">
        <v>13.09</v>
      </c>
      <c r="E3303">
        <v>61.14</v>
      </c>
      <c r="F3303">
        <v>15.017899999999999</v>
      </c>
      <c r="G3303">
        <v>14.87</v>
      </c>
      <c r="H3303">
        <v>20.645</v>
      </c>
      <c r="I3303">
        <v>0.83291300000000001</v>
      </c>
      <c r="J3303">
        <v>135.05999800000001</v>
      </c>
      <c r="K3303">
        <v>0.34</v>
      </c>
      <c r="L3303">
        <v>-0.47</v>
      </c>
      <c r="M3303">
        <v>0.25</v>
      </c>
      <c r="N3303">
        <v>79.194000000000003</v>
      </c>
      <c r="O3303">
        <v>0.61949900000000002</v>
      </c>
      <c r="R3303">
        <v>1.829496</v>
      </c>
      <c r="S3303">
        <v>2.1899069999999998</v>
      </c>
      <c r="U3303">
        <v>0.29246899999999998</v>
      </c>
      <c r="V3303">
        <v>2.5097309999999999</v>
      </c>
      <c r="W3303">
        <v>0.30099999999999999</v>
      </c>
      <c r="X3303">
        <v>3.295E-2</v>
      </c>
    </row>
    <row r="3304" spans="1:24" x14ac:dyDescent="0.25">
      <c r="A3304" s="1">
        <v>41571</v>
      </c>
      <c r="B3304">
        <v>72.25</v>
      </c>
      <c r="C3304">
        <v>106.813</v>
      </c>
      <c r="D3304">
        <v>13.2</v>
      </c>
      <c r="E3304">
        <v>63.139400000000002</v>
      </c>
      <c r="F3304">
        <v>15.5581</v>
      </c>
      <c r="G3304">
        <v>14.9</v>
      </c>
      <c r="H3304">
        <v>20.77</v>
      </c>
      <c r="I3304">
        <v>0.72526299999999999</v>
      </c>
      <c r="J3304">
        <v>135.41999799999999</v>
      </c>
      <c r="K3304">
        <v>0.36</v>
      </c>
      <c r="L3304">
        <v>-0.45</v>
      </c>
      <c r="M3304">
        <v>0.25</v>
      </c>
      <c r="N3304">
        <v>79.185012999999998</v>
      </c>
      <c r="O3304">
        <v>0.60809100000000005</v>
      </c>
      <c r="R3304">
        <v>1.820937</v>
      </c>
      <c r="S3304">
        <v>2.1778789999999999</v>
      </c>
      <c r="U3304">
        <v>0.32017299999999999</v>
      </c>
      <c r="V3304">
        <v>2.520581</v>
      </c>
      <c r="W3304">
        <v>0.30499999999999999</v>
      </c>
      <c r="X3304">
        <v>3.295E-2</v>
      </c>
    </row>
    <row r="3305" spans="1:24" x14ac:dyDescent="0.25">
      <c r="A3305" s="1">
        <v>41570</v>
      </c>
      <c r="B3305">
        <v>72.001000000000005</v>
      </c>
      <c r="C3305">
        <v>106.875</v>
      </c>
      <c r="D3305">
        <v>13.42</v>
      </c>
      <c r="E3305">
        <v>62.047499999999999</v>
      </c>
      <c r="F3305">
        <v>16.616299999999999</v>
      </c>
      <c r="G3305">
        <v>15.11</v>
      </c>
      <c r="H3305">
        <v>20.795000000000002</v>
      </c>
      <c r="I3305">
        <v>0.73828000000000005</v>
      </c>
      <c r="J3305">
        <v>134.470001</v>
      </c>
      <c r="K3305">
        <v>0.36</v>
      </c>
      <c r="L3305">
        <v>-0.46</v>
      </c>
      <c r="M3305">
        <v>0.25</v>
      </c>
      <c r="N3305">
        <v>79.264008000000004</v>
      </c>
      <c r="O3305">
        <v>0.56759999999999999</v>
      </c>
      <c r="R3305">
        <v>1.795715</v>
      </c>
      <c r="S3305">
        <v>2.156523</v>
      </c>
      <c r="U3305">
        <v>0.31834899999999999</v>
      </c>
      <c r="V3305">
        <v>2.5024999999999999</v>
      </c>
      <c r="W3305">
        <v>0.309</v>
      </c>
      <c r="X3305">
        <v>3.295E-2</v>
      </c>
    </row>
    <row r="3306" spans="1:24" x14ac:dyDescent="0.25">
      <c r="A3306" s="1">
        <v>41569</v>
      </c>
      <c r="B3306">
        <v>69.923000000000002</v>
      </c>
      <c r="C3306">
        <v>107.218</v>
      </c>
      <c r="D3306">
        <v>13.33</v>
      </c>
      <c r="E3306">
        <v>63.054499999999997</v>
      </c>
      <c r="F3306">
        <v>15.605700000000001</v>
      </c>
      <c r="G3306">
        <v>15.02</v>
      </c>
      <c r="H3306">
        <v>21.305</v>
      </c>
      <c r="I3306">
        <v>0.77047299999999996</v>
      </c>
      <c r="J3306">
        <v>129.16999799999999</v>
      </c>
      <c r="K3306">
        <v>0.37</v>
      </c>
      <c r="L3306">
        <v>-0.46</v>
      </c>
      <c r="M3306">
        <v>0.25</v>
      </c>
      <c r="N3306">
        <v>79.230002999999996</v>
      </c>
      <c r="O3306">
        <v>0.57331900000000002</v>
      </c>
      <c r="R3306">
        <v>1.819591</v>
      </c>
      <c r="S3306">
        <v>2.174204</v>
      </c>
      <c r="U3306">
        <v>0.421815</v>
      </c>
      <c r="V3306">
        <v>2.513344</v>
      </c>
      <c r="W3306">
        <v>0.29199999999999998</v>
      </c>
      <c r="X3306">
        <v>2.7888E-2</v>
      </c>
    </row>
    <row r="3307" spans="1:24" x14ac:dyDescent="0.25">
      <c r="A3307" s="1">
        <v>41568</v>
      </c>
      <c r="B3307">
        <v>72.266000000000005</v>
      </c>
      <c r="C3307">
        <v>106.813</v>
      </c>
      <c r="D3307">
        <v>13.16</v>
      </c>
      <c r="E3307">
        <v>71.466800000000006</v>
      </c>
      <c r="F3307">
        <v>15.997999999999999</v>
      </c>
      <c r="G3307">
        <v>15.14</v>
      </c>
      <c r="H3307">
        <v>21.33</v>
      </c>
      <c r="I3307">
        <v>0.70840700000000001</v>
      </c>
      <c r="J3307">
        <v>130.66999799999999</v>
      </c>
      <c r="K3307">
        <v>0.44</v>
      </c>
      <c r="L3307">
        <v>-0.41</v>
      </c>
      <c r="M3307">
        <v>0.25</v>
      </c>
      <c r="N3307">
        <v>79.695007000000004</v>
      </c>
      <c r="O3307">
        <v>0.61097599999999996</v>
      </c>
      <c r="R3307">
        <v>1.8433839999999999</v>
      </c>
      <c r="S3307">
        <v>2.1953179999999999</v>
      </c>
      <c r="U3307">
        <v>0.439467</v>
      </c>
      <c r="V3307">
        <v>2.6022810000000001</v>
      </c>
      <c r="W3307">
        <v>0.313</v>
      </c>
      <c r="X3307">
        <v>2.7888E-2</v>
      </c>
    </row>
    <row r="3308" spans="1:24" x14ac:dyDescent="0.25">
      <c r="A3308" s="1">
        <v>41565</v>
      </c>
      <c r="B3308">
        <v>71.375</v>
      </c>
      <c r="C3308">
        <v>107</v>
      </c>
      <c r="D3308">
        <v>13.04</v>
      </c>
      <c r="E3308">
        <v>72.464299999999994</v>
      </c>
      <c r="F3308">
        <v>15.4232</v>
      </c>
      <c r="G3308">
        <v>14.92</v>
      </c>
      <c r="H3308">
        <v>22.024999999999999</v>
      </c>
      <c r="I3308">
        <v>0.59674199999999999</v>
      </c>
      <c r="J3308">
        <v>131.35000600000001</v>
      </c>
      <c r="K3308">
        <v>0.42</v>
      </c>
      <c r="L3308">
        <v>-0.43</v>
      </c>
      <c r="M3308">
        <v>0.25</v>
      </c>
      <c r="N3308">
        <v>79.654007000000007</v>
      </c>
      <c r="O3308">
        <v>0.58830000000000005</v>
      </c>
      <c r="R3308">
        <v>1.839858</v>
      </c>
      <c r="S3308">
        <v>2.1818900000000001</v>
      </c>
      <c r="U3308">
        <v>0.46502399999999999</v>
      </c>
      <c r="V3308">
        <v>2.5785939999999998</v>
      </c>
      <c r="W3308">
        <v>0.313</v>
      </c>
      <c r="X3308">
        <v>2.5350000000000001E-2</v>
      </c>
    </row>
    <row r="3309" spans="1:24" x14ac:dyDescent="0.25">
      <c r="A3309" s="1">
        <v>41564</v>
      </c>
      <c r="B3309">
        <v>71.501000000000005</v>
      </c>
      <c r="C3309">
        <v>106.968</v>
      </c>
      <c r="D3309">
        <v>13.48</v>
      </c>
      <c r="E3309">
        <v>70.088800000000006</v>
      </c>
      <c r="F3309">
        <v>16.833300000000001</v>
      </c>
      <c r="G3309">
        <v>15.44</v>
      </c>
      <c r="H3309">
        <v>20.145</v>
      </c>
      <c r="I3309">
        <v>0.80273000000000005</v>
      </c>
      <c r="J3309">
        <v>126.68</v>
      </c>
      <c r="K3309">
        <v>0.45</v>
      </c>
      <c r="L3309">
        <v>-0.42</v>
      </c>
      <c r="M3309">
        <v>0.25</v>
      </c>
      <c r="N3309">
        <v>79.649001999999996</v>
      </c>
      <c r="O3309">
        <v>0.57501000000000002</v>
      </c>
      <c r="R3309">
        <v>1.8264609999999999</v>
      </c>
      <c r="S3309">
        <v>2.1682429999999999</v>
      </c>
      <c r="U3309">
        <v>0.48886400000000002</v>
      </c>
      <c r="V3309">
        <v>2.5903499999999999</v>
      </c>
      <c r="W3309">
        <v>0.312</v>
      </c>
      <c r="X3309">
        <v>4.3094E-2</v>
      </c>
    </row>
    <row r="3310" spans="1:24" x14ac:dyDescent="0.25">
      <c r="A3310" s="1">
        <v>41563</v>
      </c>
      <c r="B3310">
        <v>73.75</v>
      </c>
      <c r="C3310">
        <v>106.53100000000001</v>
      </c>
      <c r="D3310">
        <v>14.71</v>
      </c>
      <c r="E3310">
        <v>73.170699999999997</v>
      </c>
      <c r="F3310">
        <v>18.595099999999999</v>
      </c>
      <c r="G3310">
        <v>16.260000000000002</v>
      </c>
      <c r="H3310">
        <v>15.984999999999999</v>
      </c>
      <c r="I3310">
        <v>0.842893</v>
      </c>
      <c r="J3310">
        <v>125.239998</v>
      </c>
      <c r="K3310">
        <v>0.5</v>
      </c>
      <c r="L3310">
        <v>-0.38</v>
      </c>
      <c r="M3310">
        <v>0.25</v>
      </c>
      <c r="N3310">
        <v>80.470000999999996</v>
      </c>
      <c r="O3310">
        <v>0.59148900000000004</v>
      </c>
      <c r="R3310">
        <v>1.84965</v>
      </c>
      <c r="S3310">
        <v>2.1857540000000002</v>
      </c>
      <c r="U3310">
        <v>0.52139599999999997</v>
      </c>
      <c r="V3310">
        <v>2.664263</v>
      </c>
      <c r="W3310">
        <v>0.33200000000000002</v>
      </c>
      <c r="X3310">
        <v>8.8731000000000004E-2</v>
      </c>
    </row>
    <row r="3311" spans="1:24" x14ac:dyDescent="0.25">
      <c r="A3311" s="1">
        <v>41562</v>
      </c>
      <c r="B3311">
        <v>76.813000000000002</v>
      </c>
      <c r="C3311">
        <v>105.85899999999999</v>
      </c>
      <c r="D3311">
        <v>18.66</v>
      </c>
      <c r="E3311">
        <v>75.813699999999997</v>
      </c>
      <c r="F3311">
        <v>18.621400000000001</v>
      </c>
      <c r="G3311">
        <v>18.41</v>
      </c>
      <c r="H3311">
        <v>14.215</v>
      </c>
      <c r="I3311">
        <v>1.0848549999999999</v>
      </c>
      <c r="J3311">
        <v>131.009995</v>
      </c>
      <c r="K3311">
        <v>0.54</v>
      </c>
      <c r="L3311">
        <v>-0.34</v>
      </c>
      <c r="M3311">
        <v>0.25</v>
      </c>
      <c r="N3311">
        <v>80.482001999999994</v>
      </c>
      <c r="O3311">
        <v>0.46419500000000002</v>
      </c>
      <c r="R3311">
        <v>1.8563019999999999</v>
      </c>
      <c r="S3311">
        <v>2.2082679999999999</v>
      </c>
      <c r="U3311">
        <v>0.54976100000000006</v>
      </c>
      <c r="V3311">
        <v>2.7285249999999999</v>
      </c>
      <c r="W3311">
        <v>0.35599999999999998</v>
      </c>
      <c r="X3311">
        <v>0.10395</v>
      </c>
    </row>
    <row r="3312" spans="1:24" x14ac:dyDescent="0.25">
      <c r="A3312" s="1">
        <v>41561</v>
      </c>
      <c r="D3312">
        <v>16.07</v>
      </c>
      <c r="E3312">
        <v>77.107399999999998</v>
      </c>
      <c r="F3312">
        <v>20.158100000000001</v>
      </c>
      <c r="G3312">
        <v>16.920000000000002</v>
      </c>
      <c r="H3312">
        <v>19</v>
      </c>
      <c r="I3312">
        <v>0.819156</v>
      </c>
      <c r="J3312">
        <v>129.13999899999999</v>
      </c>
      <c r="N3312">
        <v>80.263000000000005</v>
      </c>
      <c r="O3312">
        <v>0.51553599999999999</v>
      </c>
    </row>
    <row r="3313" spans="1:24" x14ac:dyDescent="0.25">
      <c r="A3313" s="1">
        <v>41558</v>
      </c>
      <c r="B3313">
        <v>76.875</v>
      </c>
      <c r="C3313">
        <v>105.84399999999999</v>
      </c>
      <c r="D3313">
        <v>15.72</v>
      </c>
      <c r="E3313">
        <v>77.107399999999998</v>
      </c>
      <c r="F3313">
        <v>18.260100000000001</v>
      </c>
      <c r="G3313">
        <v>16.57</v>
      </c>
      <c r="H3313">
        <v>18.78</v>
      </c>
      <c r="I3313">
        <v>0.88490899999999995</v>
      </c>
      <c r="J3313">
        <v>130.970001</v>
      </c>
      <c r="K3313">
        <v>0.5</v>
      </c>
      <c r="L3313">
        <v>-0.37</v>
      </c>
      <c r="M3313">
        <v>0.25</v>
      </c>
      <c r="N3313">
        <v>80.362007000000006</v>
      </c>
      <c r="O3313">
        <v>0.527864</v>
      </c>
      <c r="R3313">
        <v>1.850298</v>
      </c>
      <c r="S3313">
        <v>2.2087400000000001</v>
      </c>
      <c r="U3313">
        <v>0.53885700000000003</v>
      </c>
      <c r="V3313">
        <v>2.6880190000000002</v>
      </c>
      <c r="W3313">
        <v>0.35199999999999998</v>
      </c>
      <c r="X3313">
        <v>5.8305999999999997E-2</v>
      </c>
    </row>
    <row r="3314" spans="1:24" x14ac:dyDescent="0.25">
      <c r="A3314" s="1">
        <v>41557</v>
      </c>
      <c r="B3314">
        <v>78.688000000000002</v>
      </c>
      <c r="C3314">
        <v>105.313</v>
      </c>
      <c r="D3314">
        <v>16.48</v>
      </c>
      <c r="E3314">
        <v>80.084699999999998</v>
      </c>
      <c r="F3314">
        <v>19.842600000000001</v>
      </c>
      <c r="G3314">
        <v>17.21</v>
      </c>
      <c r="H3314">
        <v>19.75</v>
      </c>
      <c r="I3314">
        <v>0.94365900000000003</v>
      </c>
      <c r="J3314">
        <v>120.25</v>
      </c>
      <c r="K3314">
        <v>0.5</v>
      </c>
      <c r="L3314">
        <v>-0.37</v>
      </c>
      <c r="M3314">
        <v>0.25</v>
      </c>
      <c r="N3314">
        <v>80.417006999999998</v>
      </c>
      <c r="O3314">
        <v>0.464785</v>
      </c>
      <c r="R3314">
        <v>1.8711169999999999</v>
      </c>
      <c r="S3314">
        <v>2.2155399999999998</v>
      </c>
      <c r="U3314">
        <v>0.493174</v>
      </c>
      <c r="V3314">
        <v>2.6823380000000001</v>
      </c>
      <c r="W3314">
        <v>0.34399999999999997</v>
      </c>
      <c r="X3314">
        <v>4.8168999999999997E-2</v>
      </c>
    </row>
    <row r="3315" spans="1:24" x14ac:dyDescent="0.25">
      <c r="A3315" s="1">
        <v>41556</v>
      </c>
      <c r="B3315">
        <v>83.376000000000005</v>
      </c>
      <c r="C3315">
        <v>104.453</v>
      </c>
      <c r="D3315">
        <v>19.600000000000001</v>
      </c>
      <c r="E3315">
        <v>80.799800000000005</v>
      </c>
      <c r="F3315">
        <v>23.3614</v>
      </c>
      <c r="G3315">
        <v>19.29</v>
      </c>
      <c r="H3315">
        <v>20.5</v>
      </c>
      <c r="I3315">
        <v>1.4414819999999999</v>
      </c>
      <c r="J3315">
        <v>122.620003</v>
      </c>
      <c r="K3315">
        <v>0.47</v>
      </c>
      <c r="L3315">
        <v>-0.35</v>
      </c>
      <c r="M3315">
        <v>0.25</v>
      </c>
      <c r="N3315">
        <v>80.376007000000001</v>
      </c>
      <c r="O3315">
        <v>0.29986400000000002</v>
      </c>
      <c r="R3315">
        <v>1.8380780000000001</v>
      </c>
      <c r="S3315">
        <v>2.2099700000000002</v>
      </c>
      <c r="U3315">
        <v>0.39643499999999998</v>
      </c>
      <c r="V3315">
        <v>2.6639940000000002</v>
      </c>
      <c r="W3315">
        <v>0.35899999999999999</v>
      </c>
      <c r="X3315">
        <v>4.3094E-2</v>
      </c>
    </row>
    <row r="3316" spans="1:24" x14ac:dyDescent="0.25">
      <c r="A3316" s="1">
        <v>41555</v>
      </c>
      <c r="B3316">
        <v>84.5</v>
      </c>
      <c r="C3316">
        <v>104.188</v>
      </c>
      <c r="D3316">
        <v>20.34</v>
      </c>
      <c r="E3316">
        <v>81.122500000000002</v>
      </c>
      <c r="F3316">
        <v>20.890499999999999</v>
      </c>
      <c r="G3316">
        <v>19.84</v>
      </c>
      <c r="H3316">
        <v>19.8</v>
      </c>
      <c r="I3316">
        <v>1.069761</v>
      </c>
      <c r="J3316">
        <v>120.720001</v>
      </c>
      <c r="K3316">
        <v>0.48</v>
      </c>
      <c r="L3316">
        <v>-0.33</v>
      </c>
      <c r="M3316">
        <v>0.25</v>
      </c>
      <c r="N3316">
        <v>80.060012999999998</v>
      </c>
      <c r="O3316">
        <v>0.26059300000000002</v>
      </c>
      <c r="R3316">
        <v>1.81731</v>
      </c>
      <c r="S3316">
        <v>2.1822050000000002</v>
      </c>
      <c r="U3316">
        <v>0.41307300000000002</v>
      </c>
      <c r="V3316">
        <v>2.6329250000000002</v>
      </c>
      <c r="W3316">
        <v>0.38300000000000001</v>
      </c>
      <c r="X3316">
        <v>4.8168999999999997E-2</v>
      </c>
    </row>
    <row r="3317" spans="1:24" x14ac:dyDescent="0.25">
      <c r="A3317" s="1">
        <v>41554</v>
      </c>
      <c r="B3317">
        <v>82.5</v>
      </c>
      <c r="C3317">
        <v>104.563</v>
      </c>
      <c r="D3317">
        <v>19.41</v>
      </c>
      <c r="E3317">
        <v>80.288200000000003</v>
      </c>
      <c r="F3317">
        <v>20.156400000000001</v>
      </c>
      <c r="G3317">
        <v>19.07</v>
      </c>
      <c r="H3317">
        <v>22.305</v>
      </c>
      <c r="I3317">
        <v>0.85888900000000001</v>
      </c>
      <c r="J3317">
        <v>123.230003</v>
      </c>
      <c r="K3317">
        <v>0.45</v>
      </c>
      <c r="L3317">
        <v>-0.38</v>
      </c>
      <c r="M3317">
        <v>0.25</v>
      </c>
      <c r="N3317">
        <v>79.941001999999997</v>
      </c>
      <c r="O3317">
        <v>0.275366</v>
      </c>
      <c r="R3317">
        <v>1.8457889999999999</v>
      </c>
      <c r="S3317">
        <v>2.2054420000000001</v>
      </c>
      <c r="U3317">
        <v>0.38835700000000001</v>
      </c>
      <c r="V3317">
        <v>2.6274250000000001</v>
      </c>
      <c r="W3317">
        <v>0.34300000000000003</v>
      </c>
      <c r="X3317">
        <v>2.2813E-2</v>
      </c>
    </row>
    <row r="3318" spans="1:24" x14ac:dyDescent="0.25">
      <c r="A3318" s="1">
        <v>41551</v>
      </c>
      <c r="B3318">
        <v>79.438000000000002</v>
      </c>
      <c r="C3318">
        <v>105.188</v>
      </c>
      <c r="D3318">
        <v>16.739999999999998</v>
      </c>
      <c r="E3318">
        <v>82.479500000000002</v>
      </c>
      <c r="F3318">
        <v>19.544599999999999</v>
      </c>
      <c r="G3318">
        <v>17.21</v>
      </c>
      <c r="H3318">
        <v>22.254999999999999</v>
      </c>
      <c r="I3318">
        <v>0.75492899999999996</v>
      </c>
      <c r="J3318">
        <v>123.980003</v>
      </c>
      <c r="K3318">
        <v>0.46</v>
      </c>
      <c r="L3318">
        <v>-0.38</v>
      </c>
      <c r="M3318">
        <v>0.25</v>
      </c>
      <c r="N3318">
        <v>80.122001999999995</v>
      </c>
      <c r="O3318">
        <v>0.40827999999999998</v>
      </c>
      <c r="R3318">
        <v>1.8529469999999999</v>
      </c>
      <c r="S3318">
        <v>2.2125900000000001</v>
      </c>
      <c r="U3318">
        <v>0.390013</v>
      </c>
      <c r="V3318">
        <v>2.6456249999999999</v>
      </c>
      <c r="W3318">
        <v>0.33100000000000002</v>
      </c>
      <c r="X3318">
        <v>2.2813E-2</v>
      </c>
    </row>
    <row r="3319" spans="1:24" x14ac:dyDescent="0.25">
      <c r="A3319" s="1">
        <v>41550</v>
      </c>
      <c r="B3319">
        <v>81</v>
      </c>
      <c r="C3319">
        <v>104.813</v>
      </c>
      <c r="D3319">
        <v>17.670000000000002</v>
      </c>
      <c r="E3319">
        <v>80.334299999999999</v>
      </c>
      <c r="F3319">
        <v>20.058900000000001</v>
      </c>
      <c r="G3319">
        <v>17.7</v>
      </c>
      <c r="H3319">
        <v>22.254999999999999</v>
      </c>
      <c r="I3319">
        <v>1.001458</v>
      </c>
      <c r="J3319">
        <v>122.30999799999999</v>
      </c>
      <c r="K3319">
        <v>0.43</v>
      </c>
      <c r="L3319">
        <v>-0.41</v>
      </c>
      <c r="M3319">
        <v>0.25</v>
      </c>
      <c r="N3319">
        <v>79.749001000000007</v>
      </c>
      <c r="O3319">
        <v>0.33164199999999999</v>
      </c>
      <c r="R3319">
        <v>1.8287009999999999</v>
      </c>
      <c r="S3319">
        <v>2.1958319999999998</v>
      </c>
      <c r="U3319">
        <v>0.47876000000000002</v>
      </c>
      <c r="V3319">
        <v>2.6055000000000001</v>
      </c>
      <c r="W3319">
        <v>0.311</v>
      </c>
      <c r="X3319">
        <v>2.2813E-2</v>
      </c>
    </row>
    <row r="3320" spans="1:24" x14ac:dyDescent="0.25">
      <c r="A3320" s="1">
        <v>41549</v>
      </c>
      <c r="B3320">
        <v>79.603999999999999</v>
      </c>
      <c r="C3320">
        <v>104.99</v>
      </c>
      <c r="D3320">
        <v>16.600000000000001</v>
      </c>
      <c r="E3320">
        <v>82.150800000000004</v>
      </c>
      <c r="F3320">
        <v>19.261099999999999</v>
      </c>
      <c r="G3320">
        <v>16.809999999999999</v>
      </c>
      <c r="H3320">
        <v>23.925000000000001</v>
      </c>
      <c r="I3320">
        <v>0.75669900000000001</v>
      </c>
      <c r="J3320">
        <v>123.519997</v>
      </c>
      <c r="K3320">
        <v>0.43</v>
      </c>
      <c r="L3320">
        <v>-0.42</v>
      </c>
      <c r="M3320">
        <v>0.25</v>
      </c>
      <c r="N3320">
        <v>79.900002000000001</v>
      </c>
      <c r="O3320">
        <v>0.368031</v>
      </c>
      <c r="R3320">
        <v>1.842584</v>
      </c>
      <c r="S3320">
        <v>2.2048549999999998</v>
      </c>
      <c r="U3320">
        <v>0.45805800000000002</v>
      </c>
      <c r="V3320">
        <v>2.618188</v>
      </c>
      <c r="W3320">
        <v>0.31900000000000001</v>
      </c>
      <c r="X3320">
        <v>1.0137999999999999E-2</v>
      </c>
    </row>
    <row r="3321" spans="1:24" x14ac:dyDescent="0.25">
      <c r="A3321" s="1">
        <v>41548</v>
      </c>
      <c r="B3321">
        <v>79.748999999999995</v>
      </c>
      <c r="C3321">
        <v>104.904</v>
      </c>
      <c r="D3321">
        <v>15.54</v>
      </c>
      <c r="E3321">
        <v>87.369299999999996</v>
      </c>
      <c r="F3321">
        <v>18.324200000000001</v>
      </c>
      <c r="G3321">
        <v>16.13</v>
      </c>
      <c r="H3321">
        <v>23.065000000000001</v>
      </c>
      <c r="I3321">
        <v>0.79026300000000005</v>
      </c>
      <c r="J3321">
        <v>123.739998</v>
      </c>
      <c r="K3321">
        <v>0.46</v>
      </c>
      <c r="L3321">
        <v>-0.35</v>
      </c>
      <c r="M3321">
        <v>0.25</v>
      </c>
      <c r="N3321">
        <v>80.141006000000004</v>
      </c>
      <c r="O3321">
        <v>0.44218499999999999</v>
      </c>
      <c r="R3321">
        <v>1.8215129999999999</v>
      </c>
      <c r="S3321">
        <v>2.2019929999999999</v>
      </c>
      <c r="U3321">
        <v>0.40519699999999997</v>
      </c>
      <c r="V3321">
        <v>2.650925</v>
      </c>
      <c r="W3321">
        <v>0.33100000000000002</v>
      </c>
      <c r="X3321">
        <v>1.7743999999999999E-2</v>
      </c>
    </row>
    <row r="3322" spans="1:24" x14ac:dyDescent="0.25">
      <c r="A3322" s="1">
        <v>41547</v>
      </c>
      <c r="B3322">
        <v>82.001000000000005</v>
      </c>
      <c r="C3322">
        <v>104.501</v>
      </c>
      <c r="D3322">
        <v>16.600000000000001</v>
      </c>
      <c r="E3322">
        <v>80.157200000000003</v>
      </c>
      <c r="F3322">
        <v>19.450299999999999</v>
      </c>
      <c r="G3322">
        <v>16.8</v>
      </c>
      <c r="H3322">
        <v>24.375</v>
      </c>
      <c r="I3322">
        <v>1.1247499999999999</v>
      </c>
      <c r="J3322">
        <v>123.459999</v>
      </c>
      <c r="K3322">
        <v>0.45</v>
      </c>
      <c r="L3322">
        <v>-0.35</v>
      </c>
      <c r="M3322">
        <v>0.25</v>
      </c>
      <c r="N3322">
        <v>80.221001000000001</v>
      </c>
      <c r="O3322">
        <v>0.35361199999999998</v>
      </c>
      <c r="Q3322">
        <v>1.52922</v>
      </c>
      <c r="R3322">
        <v>1.802767</v>
      </c>
      <c r="S3322">
        <v>2.1942900000000001</v>
      </c>
      <c r="T3322">
        <v>1.7341200000000001</v>
      </c>
      <c r="U3322">
        <v>0.41027999999999998</v>
      </c>
      <c r="V3322">
        <v>2.6108690000000001</v>
      </c>
      <c r="W3322">
        <v>0.31900000000000001</v>
      </c>
      <c r="X3322">
        <v>7.6059999999999999E-3</v>
      </c>
    </row>
    <row r="3323" spans="1:24" x14ac:dyDescent="0.25">
      <c r="A3323" s="1">
        <v>41544</v>
      </c>
      <c r="B3323">
        <v>80.915000000000006</v>
      </c>
      <c r="C3323">
        <v>104.572</v>
      </c>
      <c r="D3323">
        <v>15.46</v>
      </c>
      <c r="E3323">
        <v>77.995500000000007</v>
      </c>
      <c r="F3323">
        <v>16.919599999999999</v>
      </c>
      <c r="G3323">
        <v>16.04</v>
      </c>
      <c r="H3323">
        <v>23.824999999999999</v>
      </c>
      <c r="I3323">
        <v>0.91648600000000002</v>
      </c>
      <c r="J3323">
        <v>124.480003</v>
      </c>
      <c r="K3323">
        <v>0.46</v>
      </c>
      <c r="L3323">
        <v>-0.36</v>
      </c>
      <c r="M3323">
        <v>0.25</v>
      </c>
      <c r="N3323">
        <v>80.287002999999999</v>
      </c>
      <c r="O3323">
        <v>0.43276599999999998</v>
      </c>
      <c r="R3323">
        <v>1.814864</v>
      </c>
      <c r="S3323">
        <v>2.1822240000000002</v>
      </c>
      <c r="U3323">
        <v>0.47969800000000001</v>
      </c>
      <c r="V3323">
        <v>2.625381</v>
      </c>
      <c r="W3323">
        <v>0.33400000000000002</v>
      </c>
      <c r="X3323">
        <v>1.5206000000000001E-2</v>
      </c>
    </row>
    <row r="3324" spans="1:24" x14ac:dyDescent="0.25">
      <c r="A3324" s="1">
        <v>41543</v>
      </c>
      <c r="B3324">
        <v>79.751000000000005</v>
      </c>
      <c r="C3324">
        <v>106.126</v>
      </c>
      <c r="D3324">
        <v>14.06</v>
      </c>
      <c r="E3324">
        <v>77.552199999999999</v>
      </c>
      <c r="F3324">
        <v>16.468900000000001</v>
      </c>
      <c r="G3324">
        <v>15.41</v>
      </c>
      <c r="H3324">
        <v>24.81</v>
      </c>
      <c r="I3324">
        <v>0.63336300000000001</v>
      </c>
      <c r="J3324">
        <v>122.029999</v>
      </c>
      <c r="K3324">
        <v>0.47</v>
      </c>
      <c r="L3324">
        <v>-0.34</v>
      </c>
      <c r="M3324">
        <v>0.25</v>
      </c>
      <c r="N3324">
        <v>80.523003000000003</v>
      </c>
      <c r="O3324">
        <v>0.50123300000000004</v>
      </c>
      <c r="R3324">
        <v>1.8391010000000001</v>
      </c>
      <c r="S3324">
        <v>2.2043819999999998</v>
      </c>
      <c r="U3324">
        <v>0.43728899999999998</v>
      </c>
      <c r="V3324">
        <v>2.6507559999999999</v>
      </c>
      <c r="W3324">
        <v>0.34200000000000003</v>
      </c>
      <c r="X3324">
        <v>2.5379999999999999E-3</v>
      </c>
    </row>
    <row r="3325" spans="1:24" x14ac:dyDescent="0.25">
      <c r="A3325" s="1">
        <v>41542</v>
      </c>
      <c r="B3325">
        <v>79.751000000000005</v>
      </c>
      <c r="C3325">
        <v>106.03100000000001</v>
      </c>
      <c r="D3325">
        <v>14.01</v>
      </c>
      <c r="E3325">
        <v>75.301599999999993</v>
      </c>
      <c r="F3325">
        <v>16.4038</v>
      </c>
      <c r="G3325">
        <v>15.56</v>
      </c>
      <c r="H3325">
        <v>23.24</v>
      </c>
      <c r="I3325">
        <v>0.87091499999999999</v>
      </c>
      <c r="J3325">
        <v>117.449997</v>
      </c>
      <c r="K3325">
        <v>0.45</v>
      </c>
      <c r="L3325">
        <v>-0.38</v>
      </c>
      <c r="M3325">
        <v>0.25</v>
      </c>
      <c r="N3325">
        <v>80.334007</v>
      </c>
      <c r="O3325">
        <v>0.51154500000000003</v>
      </c>
      <c r="R3325">
        <v>1.835021</v>
      </c>
      <c r="S3325">
        <v>2.187046</v>
      </c>
      <c r="U3325">
        <v>0.47013700000000003</v>
      </c>
      <c r="V3325">
        <v>2.6288999999999998</v>
      </c>
      <c r="W3325">
        <v>0.34200000000000003</v>
      </c>
      <c r="X3325">
        <v>1.7743999999999999E-2</v>
      </c>
    </row>
    <row r="3326" spans="1:24" x14ac:dyDescent="0.25">
      <c r="A3326" s="1">
        <v>41541</v>
      </c>
      <c r="B3326">
        <v>78.875</v>
      </c>
      <c r="C3326">
        <v>106.23399999999999</v>
      </c>
      <c r="D3326">
        <v>14.08</v>
      </c>
      <c r="E3326">
        <v>74.822699999999998</v>
      </c>
      <c r="F3326">
        <v>16.623699999999999</v>
      </c>
      <c r="G3326">
        <v>15.64</v>
      </c>
      <c r="H3326">
        <v>22.99</v>
      </c>
      <c r="I3326">
        <v>0.76674500000000001</v>
      </c>
      <c r="J3326">
        <v>119.30999799999999</v>
      </c>
      <c r="K3326">
        <v>0.48</v>
      </c>
      <c r="L3326">
        <v>-0.33</v>
      </c>
      <c r="M3326">
        <v>0.25</v>
      </c>
      <c r="N3326">
        <v>80.563004000000006</v>
      </c>
      <c r="O3326">
        <v>0.524474</v>
      </c>
      <c r="R3326">
        <v>1.8417920000000001</v>
      </c>
      <c r="S3326">
        <v>2.198763</v>
      </c>
      <c r="U3326">
        <v>0.44341399999999997</v>
      </c>
      <c r="V3326">
        <v>2.6561499999999998</v>
      </c>
      <c r="W3326">
        <v>0.32800000000000001</v>
      </c>
      <c r="X3326">
        <v>2.2813E-2</v>
      </c>
    </row>
    <row r="3327" spans="1:24" x14ac:dyDescent="0.25">
      <c r="A3327" s="1">
        <v>41540</v>
      </c>
      <c r="B3327">
        <v>80.188000000000002</v>
      </c>
      <c r="C3327">
        <v>106.15600000000001</v>
      </c>
      <c r="D3327">
        <v>14.31</v>
      </c>
      <c r="E3327">
        <v>75.348200000000006</v>
      </c>
      <c r="F3327">
        <v>17.453900000000001</v>
      </c>
      <c r="G3327">
        <v>15.92</v>
      </c>
      <c r="H3327">
        <v>24.55</v>
      </c>
      <c r="I3327">
        <v>0.86727600000000005</v>
      </c>
      <c r="J3327">
        <v>119.08000199999999</v>
      </c>
      <c r="K3327">
        <v>0.46</v>
      </c>
      <c r="L3327">
        <v>-0.36</v>
      </c>
      <c r="M3327">
        <v>0.25</v>
      </c>
      <c r="N3327">
        <v>80.449012999999994</v>
      </c>
      <c r="O3327">
        <v>0.51469500000000001</v>
      </c>
      <c r="R3327">
        <v>1.8973249999999999</v>
      </c>
      <c r="S3327">
        <v>2.2573639999999999</v>
      </c>
      <c r="U3327">
        <v>0.48629</v>
      </c>
      <c r="V3327">
        <v>2.7008190000000001</v>
      </c>
      <c r="W3327">
        <v>0.33200000000000002</v>
      </c>
      <c r="X3327">
        <v>1.0137999999999999E-2</v>
      </c>
    </row>
    <row r="3328" spans="1:24" x14ac:dyDescent="0.25">
      <c r="A3328" s="1">
        <v>41537</v>
      </c>
      <c r="B3328">
        <v>79.938000000000002</v>
      </c>
      <c r="C3328">
        <v>106.251</v>
      </c>
      <c r="D3328">
        <v>13.12</v>
      </c>
      <c r="E3328">
        <v>77.7286</v>
      </c>
      <c r="F3328">
        <v>16.762599999999999</v>
      </c>
      <c r="G3328">
        <v>15.32</v>
      </c>
      <c r="H3328">
        <v>23.95</v>
      </c>
      <c r="I3328">
        <v>0.96804900000000005</v>
      </c>
      <c r="J3328">
        <v>115.870003</v>
      </c>
      <c r="K3328">
        <v>0.52</v>
      </c>
      <c r="L3328">
        <v>-0.35</v>
      </c>
      <c r="M3328">
        <v>0.25</v>
      </c>
      <c r="N3328">
        <v>80.431006999999994</v>
      </c>
      <c r="O3328">
        <v>0.60367400000000004</v>
      </c>
      <c r="R3328">
        <v>1.900973</v>
      </c>
      <c r="S3328">
        <v>2.2432669999999999</v>
      </c>
      <c r="U3328">
        <v>0.604487</v>
      </c>
      <c r="V3328">
        <v>2.7346439999999999</v>
      </c>
      <c r="W3328">
        <v>0.33200000000000002</v>
      </c>
      <c r="X3328">
        <v>1.2669E-2</v>
      </c>
    </row>
    <row r="3329" spans="1:24" x14ac:dyDescent="0.25">
      <c r="A3329" s="1">
        <v>41536</v>
      </c>
      <c r="B3329">
        <v>69.875</v>
      </c>
      <c r="C3329">
        <v>106.468</v>
      </c>
      <c r="D3329">
        <v>13.16</v>
      </c>
      <c r="E3329">
        <v>80.335800000000006</v>
      </c>
      <c r="F3329">
        <v>16.869599999999998</v>
      </c>
      <c r="G3329">
        <v>15.02</v>
      </c>
      <c r="H3329">
        <v>25.02</v>
      </c>
      <c r="I3329">
        <v>0.75478500000000004</v>
      </c>
      <c r="J3329">
        <v>115.69000200000001</v>
      </c>
      <c r="K3329">
        <v>0.55000000000000004</v>
      </c>
      <c r="L3329">
        <v>-0.34</v>
      </c>
      <c r="M3329">
        <v>0.25</v>
      </c>
      <c r="N3329">
        <v>80.372001999999995</v>
      </c>
      <c r="O3329">
        <v>0.60019800000000001</v>
      </c>
      <c r="R3329">
        <v>1.8928769999999999</v>
      </c>
      <c r="S3329">
        <v>2.2200009999999999</v>
      </c>
      <c r="U3329">
        <v>0.61263999999999996</v>
      </c>
      <c r="V3329">
        <v>2.752831</v>
      </c>
      <c r="W3329">
        <v>0.33700000000000002</v>
      </c>
      <c r="X3329">
        <v>2.5379999999999999E-3</v>
      </c>
    </row>
    <row r="3330" spans="1:24" x14ac:dyDescent="0.25">
      <c r="A3330" s="1">
        <v>41535</v>
      </c>
      <c r="B3330">
        <v>69.760000000000005</v>
      </c>
      <c r="C3330">
        <v>106.688</v>
      </c>
      <c r="D3330">
        <v>13.59</v>
      </c>
      <c r="E3330">
        <v>82.745999999999995</v>
      </c>
      <c r="F3330">
        <v>18.165600000000001</v>
      </c>
      <c r="G3330">
        <v>15.18</v>
      </c>
      <c r="H3330">
        <v>24.734999999999999</v>
      </c>
      <c r="I3330">
        <v>0.79446499999999998</v>
      </c>
      <c r="J3330">
        <v>114.220001</v>
      </c>
      <c r="K3330">
        <v>0.49</v>
      </c>
      <c r="L3330">
        <v>-0.41</v>
      </c>
      <c r="M3330">
        <v>0.25</v>
      </c>
      <c r="N3330">
        <v>80.237007000000006</v>
      </c>
      <c r="O3330">
        <v>0.49915500000000002</v>
      </c>
      <c r="R3330">
        <v>1.9069</v>
      </c>
      <c r="S3330">
        <v>2.2134619999999998</v>
      </c>
      <c r="U3330">
        <v>0.67049599999999998</v>
      </c>
      <c r="V3330">
        <v>2.6887249999999998</v>
      </c>
      <c r="W3330">
        <v>0.32300000000000001</v>
      </c>
      <c r="X3330">
        <v>7.6059999999999999E-3</v>
      </c>
    </row>
    <row r="3331" spans="1:24" x14ac:dyDescent="0.25">
      <c r="A3331" s="1">
        <v>41534</v>
      </c>
      <c r="B3331">
        <v>72.938000000000002</v>
      </c>
      <c r="C3331">
        <v>106.093</v>
      </c>
      <c r="D3331">
        <v>14.53</v>
      </c>
      <c r="E3331">
        <v>90.818799999999996</v>
      </c>
      <c r="F3331">
        <v>18.986999999999998</v>
      </c>
      <c r="G3331">
        <v>15.66</v>
      </c>
      <c r="H3331">
        <v>24.684999999999999</v>
      </c>
      <c r="I3331">
        <v>0.74151100000000003</v>
      </c>
      <c r="J3331">
        <v>121.589996</v>
      </c>
      <c r="K3331">
        <v>0.7</v>
      </c>
      <c r="L3331">
        <v>-0.17</v>
      </c>
      <c r="M3331">
        <v>0.25</v>
      </c>
      <c r="N3331">
        <v>81.143012999999996</v>
      </c>
      <c r="O3331">
        <v>0.51119400000000004</v>
      </c>
      <c r="R3331">
        <v>1.8371949999999999</v>
      </c>
      <c r="S3331">
        <v>2.1692469999999999</v>
      </c>
      <c r="U3331">
        <v>0.59343299999999999</v>
      </c>
      <c r="V3331">
        <v>2.8476810000000001</v>
      </c>
      <c r="W3331">
        <v>0.373</v>
      </c>
      <c r="X3331">
        <v>7.6059999999999999E-3</v>
      </c>
    </row>
    <row r="3332" spans="1:24" x14ac:dyDescent="0.25">
      <c r="A3332" s="1">
        <v>41533</v>
      </c>
      <c r="B3332">
        <v>74.376000000000005</v>
      </c>
      <c r="C3332">
        <v>105.76600000000001</v>
      </c>
      <c r="D3332">
        <v>14.38</v>
      </c>
      <c r="E3332">
        <v>94.547399999999996</v>
      </c>
      <c r="F3332">
        <v>18.719799999999999</v>
      </c>
      <c r="G3332">
        <v>15.58</v>
      </c>
      <c r="H3332">
        <v>24.675000000000001</v>
      </c>
      <c r="I3332">
        <v>0.84629799999999999</v>
      </c>
      <c r="J3332">
        <v>118.839996</v>
      </c>
      <c r="K3332">
        <v>0.76</v>
      </c>
      <c r="L3332">
        <v>-0.11</v>
      </c>
      <c r="M3332">
        <v>0.25</v>
      </c>
      <c r="N3332">
        <v>81.295012999999997</v>
      </c>
      <c r="O3332">
        <v>0.51671900000000004</v>
      </c>
      <c r="R3332">
        <v>1.8207709999999999</v>
      </c>
      <c r="S3332">
        <v>2.1403460000000001</v>
      </c>
      <c r="U3332">
        <v>0.74435799999999996</v>
      </c>
      <c r="V3332">
        <v>2.8652060000000001</v>
      </c>
      <c r="W3332">
        <v>0.38900000000000001</v>
      </c>
      <c r="X3332">
        <v>7.6059999999999999E-3</v>
      </c>
    </row>
    <row r="3333" spans="1:24" x14ac:dyDescent="0.25">
      <c r="A3333" s="1">
        <v>41530</v>
      </c>
      <c r="B3333">
        <v>77.125</v>
      </c>
      <c r="C3333">
        <v>105.282</v>
      </c>
      <c r="D3333">
        <v>14.16</v>
      </c>
      <c r="E3333">
        <v>96.170500000000004</v>
      </c>
      <c r="F3333">
        <v>18.3842</v>
      </c>
      <c r="G3333">
        <v>15.7</v>
      </c>
      <c r="H3333">
        <v>24.38</v>
      </c>
      <c r="I3333">
        <v>0.75554900000000003</v>
      </c>
      <c r="J3333">
        <v>120.120003</v>
      </c>
      <c r="K3333">
        <v>0.8</v>
      </c>
      <c r="L3333">
        <v>-0.04</v>
      </c>
      <c r="M3333">
        <v>0.25</v>
      </c>
      <c r="N3333">
        <v>81.452003000000005</v>
      </c>
      <c r="O3333">
        <v>0.50524199999999997</v>
      </c>
      <c r="R3333">
        <v>1.795223</v>
      </c>
      <c r="S3333">
        <v>2.1111</v>
      </c>
      <c r="U3333">
        <v>0.72755499999999995</v>
      </c>
      <c r="V3333">
        <v>2.8855499999999998</v>
      </c>
      <c r="W3333">
        <v>0.433</v>
      </c>
      <c r="X3333">
        <v>1.5206000000000001E-2</v>
      </c>
    </row>
    <row r="3334" spans="1:24" x14ac:dyDescent="0.25">
      <c r="A3334" s="1">
        <v>41529</v>
      </c>
      <c r="B3334">
        <v>77.688000000000002</v>
      </c>
      <c r="C3334">
        <v>105.173</v>
      </c>
      <c r="D3334">
        <v>14.29</v>
      </c>
      <c r="E3334">
        <v>96.378200000000007</v>
      </c>
      <c r="F3334">
        <v>18.4084</v>
      </c>
      <c r="G3334">
        <v>15.85</v>
      </c>
      <c r="H3334">
        <v>23.92</v>
      </c>
      <c r="I3334">
        <v>0.876691</v>
      </c>
      <c r="J3334">
        <v>119.66999800000001</v>
      </c>
      <c r="K3334">
        <v>0.81</v>
      </c>
      <c r="L3334">
        <v>-0.03</v>
      </c>
      <c r="M3334">
        <v>0.25</v>
      </c>
      <c r="N3334">
        <v>81.489013999999997</v>
      </c>
      <c r="O3334">
        <v>0.49609199999999998</v>
      </c>
      <c r="R3334">
        <v>1.805326</v>
      </c>
      <c r="S3334">
        <v>2.1099950000000001</v>
      </c>
      <c r="U3334">
        <v>0.74364600000000003</v>
      </c>
      <c r="V3334">
        <v>2.9103880000000002</v>
      </c>
      <c r="W3334">
        <v>0.44500000000000001</v>
      </c>
      <c r="X3334">
        <v>1.7743999999999999E-2</v>
      </c>
    </row>
    <row r="3335" spans="1:24" x14ac:dyDescent="0.25">
      <c r="A3335" s="1">
        <v>41528</v>
      </c>
      <c r="B3335">
        <v>76.126000000000005</v>
      </c>
      <c r="C3335">
        <v>105.532</v>
      </c>
      <c r="D3335">
        <v>13.82</v>
      </c>
      <c r="E3335">
        <v>97.999399999999994</v>
      </c>
      <c r="F3335">
        <v>18.4298</v>
      </c>
      <c r="G3335">
        <v>15.61</v>
      </c>
      <c r="H3335">
        <v>23.92</v>
      </c>
      <c r="I3335">
        <v>0.79666800000000004</v>
      </c>
      <c r="J3335">
        <v>120.68</v>
      </c>
      <c r="K3335">
        <v>0.8</v>
      </c>
      <c r="L3335">
        <v>-0.04</v>
      </c>
      <c r="M3335">
        <v>0.25</v>
      </c>
      <c r="N3335">
        <v>81.518012999999996</v>
      </c>
      <c r="O3335">
        <v>0.50963499999999995</v>
      </c>
      <c r="R3335">
        <v>1.78626</v>
      </c>
      <c r="S3335">
        <v>2.1238800000000002</v>
      </c>
      <c r="U3335">
        <v>0.73365899999999995</v>
      </c>
      <c r="V3335">
        <v>2.9130880000000001</v>
      </c>
      <c r="W3335">
        <v>0.44500000000000001</v>
      </c>
      <c r="X3335">
        <v>1.7743999999999999E-2</v>
      </c>
    </row>
    <row r="3336" spans="1:24" x14ac:dyDescent="0.25">
      <c r="A3336" s="1">
        <v>41527</v>
      </c>
      <c r="B3336">
        <v>78</v>
      </c>
      <c r="C3336">
        <v>105.157</v>
      </c>
      <c r="D3336">
        <v>14.53</v>
      </c>
      <c r="E3336">
        <v>101.8103</v>
      </c>
      <c r="F3336">
        <v>19.314299999999999</v>
      </c>
      <c r="G3336">
        <v>16.11</v>
      </c>
      <c r="H3336">
        <v>24.07</v>
      </c>
      <c r="I3336">
        <v>0.81182299999999996</v>
      </c>
      <c r="J3336">
        <v>119.94000200000001</v>
      </c>
      <c r="K3336">
        <v>0.86</v>
      </c>
      <c r="L3336">
        <v>0.04</v>
      </c>
      <c r="M3336">
        <v>0.25</v>
      </c>
      <c r="N3336">
        <v>81.821006999999994</v>
      </c>
      <c r="O3336">
        <v>0.50666</v>
      </c>
      <c r="R3336">
        <v>1.754542</v>
      </c>
      <c r="S3336">
        <v>2.115173</v>
      </c>
      <c r="U3336">
        <v>0.71404699999999999</v>
      </c>
      <c r="V3336">
        <v>2.9652500000000002</v>
      </c>
      <c r="W3336">
        <v>0.47299999999999998</v>
      </c>
      <c r="X3336">
        <v>1.7743999999999999E-2</v>
      </c>
    </row>
    <row r="3337" spans="1:24" x14ac:dyDescent="0.25">
      <c r="A3337" s="1">
        <v>41526</v>
      </c>
      <c r="B3337">
        <v>78.875</v>
      </c>
      <c r="C3337">
        <v>104.89100000000001</v>
      </c>
      <c r="D3337">
        <v>15.63</v>
      </c>
      <c r="E3337">
        <v>100.7114</v>
      </c>
      <c r="F3337">
        <v>20.470199999999998</v>
      </c>
      <c r="G3337">
        <v>16.829999999999998</v>
      </c>
      <c r="H3337">
        <v>24.58</v>
      </c>
      <c r="I3337">
        <v>0.67172900000000002</v>
      </c>
      <c r="J3337">
        <v>119</v>
      </c>
      <c r="K3337">
        <v>0.84</v>
      </c>
      <c r="L3337">
        <v>0.02</v>
      </c>
      <c r="M3337">
        <v>0.25</v>
      </c>
      <c r="N3337">
        <v>81.793007000000003</v>
      </c>
      <c r="O3337">
        <v>0.421599</v>
      </c>
      <c r="R3337">
        <v>1.7354959999999999</v>
      </c>
      <c r="S3337">
        <v>2.071863</v>
      </c>
      <c r="U3337">
        <v>0.733348</v>
      </c>
      <c r="V3337">
        <v>2.9128940000000001</v>
      </c>
      <c r="W3337">
        <v>0.44500000000000001</v>
      </c>
      <c r="X3337">
        <v>1.2669E-2</v>
      </c>
    </row>
    <row r="3338" spans="1:24" x14ac:dyDescent="0.25">
      <c r="A3338" s="1">
        <v>41523</v>
      </c>
      <c r="B3338">
        <v>82</v>
      </c>
      <c r="C3338">
        <v>104.173</v>
      </c>
      <c r="D3338">
        <v>15.85</v>
      </c>
      <c r="E3338">
        <v>105.4876</v>
      </c>
      <c r="F3338">
        <v>20.229199999999999</v>
      </c>
      <c r="G3338">
        <v>17.170000000000002</v>
      </c>
      <c r="H3338">
        <v>24.12</v>
      </c>
      <c r="I3338">
        <v>0.76553700000000002</v>
      </c>
      <c r="J3338">
        <v>118.66999800000001</v>
      </c>
      <c r="K3338">
        <v>0.87</v>
      </c>
      <c r="L3338">
        <v>0.06</v>
      </c>
      <c r="M3338">
        <v>0.25</v>
      </c>
      <c r="N3338">
        <v>82.146004000000005</v>
      </c>
      <c r="O3338">
        <v>0.395009</v>
      </c>
      <c r="R3338">
        <v>1.7433989999999999</v>
      </c>
      <c r="S3338">
        <v>2.0764119999999999</v>
      </c>
      <c r="U3338">
        <v>0.79122899999999996</v>
      </c>
      <c r="V3338">
        <v>2.9351500000000001</v>
      </c>
      <c r="W3338">
        <v>0.45700000000000002</v>
      </c>
      <c r="X3338">
        <v>1.7743999999999999E-2</v>
      </c>
    </row>
    <row r="3339" spans="1:24" x14ac:dyDescent="0.25">
      <c r="A3339" s="1">
        <v>41522</v>
      </c>
      <c r="B3339">
        <v>83.625</v>
      </c>
      <c r="C3339">
        <v>103.938</v>
      </c>
      <c r="D3339">
        <v>15.77</v>
      </c>
      <c r="E3339">
        <v>114.1887</v>
      </c>
      <c r="F3339">
        <v>21.509499999999999</v>
      </c>
      <c r="G3339">
        <v>17.14</v>
      </c>
      <c r="H3339">
        <v>23.78</v>
      </c>
      <c r="I3339">
        <v>0.70684400000000003</v>
      </c>
      <c r="J3339">
        <v>117.370003</v>
      </c>
      <c r="K3339">
        <v>0.92</v>
      </c>
      <c r="L3339">
        <v>0.14000000000000001</v>
      </c>
      <c r="M3339">
        <v>0.25</v>
      </c>
      <c r="N3339">
        <v>82.633003000000002</v>
      </c>
      <c r="O3339">
        <v>0.43958999999999998</v>
      </c>
      <c r="R3339">
        <v>1.7361439999999999</v>
      </c>
      <c r="S3339">
        <v>2.0762559999999999</v>
      </c>
      <c r="U3339">
        <v>0.69481000000000004</v>
      </c>
      <c r="V3339">
        <v>2.994656</v>
      </c>
      <c r="W3339">
        <v>0.52</v>
      </c>
      <c r="X3339">
        <v>2.2813E-2</v>
      </c>
    </row>
    <row r="3340" spans="1:24" x14ac:dyDescent="0.25">
      <c r="A3340" s="1">
        <v>41521</v>
      </c>
      <c r="B3340">
        <v>82.75</v>
      </c>
      <c r="C3340">
        <v>104.188</v>
      </c>
      <c r="D3340">
        <v>15.88</v>
      </c>
      <c r="E3340">
        <v>111.3608</v>
      </c>
      <c r="F3340">
        <v>22.0945</v>
      </c>
      <c r="G3340">
        <v>17.3</v>
      </c>
      <c r="H3340">
        <v>24.38</v>
      </c>
      <c r="I3340">
        <v>0.77481199999999995</v>
      </c>
      <c r="J3340">
        <v>116.970001</v>
      </c>
      <c r="K3340">
        <v>0.83</v>
      </c>
      <c r="L3340">
        <v>0</v>
      </c>
      <c r="M3340">
        <v>0.25</v>
      </c>
      <c r="N3340">
        <v>82.169005999999996</v>
      </c>
      <c r="O3340">
        <v>0.38684600000000002</v>
      </c>
      <c r="R3340">
        <v>1.7577149999999999</v>
      </c>
      <c r="S3340">
        <v>2.0842390000000002</v>
      </c>
      <c r="U3340">
        <v>0.73597599999999996</v>
      </c>
      <c r="V3340">
        <v>2.8975629999999999</v>
      </c>
      <c r="W3340">
        <v>0.47199999999999998</v>
      </c>
      <c r="X3340">
        <v>1.7743999999999999E-2</v>
      </c>
    </row>
    <row r="3341" spans="1:24" x14ac:dyDescent="0.25">
      <c r="A3341" s="1">
        <v>41520</v>
      </c>
      <c r="B3341">
        <v>83.563000000000002</v>
      </c>
      <c r="C3341">
        <v>104.063</v>
      </c>
      <c r="D3341">
        <v>16.61</v>
      </c>
      <c r="E3341">
        <v>105.77849999999999</v>
      </c>
      <c r="F3341">
        <v>23.0533</v>
      </c>
      <c r="G3341">
        <v>17.64</v>
      </c>
      <c r="H3341">
        <v>24.43</v>
      </c>
      <c r="I3341">
        <v>0.70585600000000004</v>
      </c>
      <c r="J3341">
        <v>116.720001</v>
      </c>
      <c r="K3341">
        <v>0.76</v>
      </c>
      <c r="L3341">
        <v>-0.08</v>
      </c>
      <c r="M3341">
        <v>0.25</v>
      </c>
      <c r="N3341">
        <v>82.361007999999998</v>
      </c>
      <c r="O3341">
        <v>0.32823600000000003</v>
      </c>
      <c r="R3341">
        <v>1.7953170000000001</v>
      </c>
      <c r="S3341">
        <v>2.1118890000000001</v>
      </c>
      <c r="U3341">
        <v>0.80802200000000002</v>
      </c>
      <c r="V3341">
        <v>2.8585690000000001</v>
      </c>
      <c r="W3341">
        <v>0.41599999999999998</v>
      </c>
      <c r="X3341">
        <v>1.7743999999999999E-2</v>
      </c>
    </row>
    <row r="3342" spans="1:24" x14ac:dyDescent="0.25">
      <c r="A3342" s="1">
        <v>41519</v>
      </c>
      <c r="E3342">
        <v>103.5277</v>
      </c>
      <c r="F3342">
        <v>21.902799999999999</v>
      </c>
      <c r="H3342">
        <v>23.92</v>
      </c>
      <c r="N3342">
        <v>82.087012999999999</v>
      </c>
      <c r="O3342">
        <v>0.29453299999999999</v>
      </c>
    </row>
    <row r="3343" spans="1:24" x14ac:dyDescent="0.25">
      <c r="A3343" s="1">
        <v>41517</v>
      </c>
      <c r="Q3343">
        <v>1.53325</v>
      </c>
      <c r="T3343">
        <v>1.76458</v>
      </c>
    </row>
    <row r="3344" spans="1:24" x14ac:dyDescent="0.25">
      <c r="A3344" s="1">
        <v>41516</v>
      </c>
      <c r="B3344">
        <v>84.001000000000005</v>
      </c>
      <c r="C3344">
        <v>103.875</v>
      </c>
      <c r="D3344">
        <v>17.010000000000002</v>
      </c>
      <c r="E3344">
        <v>103.5277</v>
      </c>
      <c r="F3344">
        <v>23.4785</v>
      </c>
      <c r="G3344">
        <v>18.05</v>
      </c>
      <c r="H3344">
        <v>23.92</v>
      </c>
      <c r="I3344">
        <v>1.1094250000000001</v>
      </c>
      <c r="J3344">
        <v>117.480003</v>
      </c>
      <c r="K3344">
        <v>0.68</v>
      </c>
      <c r="L3344">
        <v>-0.16</v>
      </c>
      <c r="M3344">
        <v>0.25</v>
      </c>
      <c r="N3344">
        <v>82.087012999999999</v>
      </c>
      <c r="O3344">
        <v>0.29483900000000002</v>
      </c>
      <c r="R3344">
        <v>1.794125</v>
      </c>
      <c r="S3344">
        <v>2.1055920000000001</v>
      </c>
      <c r="U3344">
        <v>0.76694399999999996</v>
      </c>
      <c r="V3344">
        <v>2.7852939999999999</v>
      </c>
      <c r="W3344">
        <v>0.40100000000000002</v>
      </c>
      <c r="X3344">
        <v>2.2813E-2</v>
      </c>
    </row>
    <row r="3345" spans="1:24" x14ac:dyDescent="0.25">
      <c r="A3345" s="1">
        <v>41515</v>
      </c>
      <c r="B3345">
        <v>82.563000000000002</v>
      </c>
      <c r="C3345">
        <v>104.063</v>
      </c>
      <c r="D3345">
        <v>16.809999999999999</v>
      </c>
      <c r="E3345">
        <v>98.8459</v>
      </c>
      <c r="F3345">
        <v>21.149799999999999</v>
      </c>
      <c r="G3345">
        <v>17.899999999999999</v>
      </c>
      <c r="H3345">
        <v>24.09</v>
      </c>
      <c r="I3345">
        <v>0.91622300000000001</v>
      </c>
      <c r="J3345">
        <v>117.209999</v>
      </c>
      <c r="K3345">
        <v>0.65</v>
      </c>
      <c r="L3345">
        <v>-0.2</v>
      </c>
      <c r="M3345">
        <v>0.25</v>
      </c>
      <c r="N3345">
        <v>81.948013000000003</v>
      </c>
      <c r="O3345">
        <v>0.28966799999999998</v>
      </c>
      <c r="R3345">
        <v>1.8107690000000001</v>
      </c>
      <c r="S3345">
        <v>2.11937</v>
      </c>
      <c r="U3345">
        <v>0.85497699999999999</v>
      </c>
      <c r="V3345">
        <v>2.7625999999999999</v>
      </c>
      <c r="W3345">
        <v>0.39700000000000002</v>
      </c>
      <c r="X3345">
        <v>2.2813E-2</v>
      </c>
    </row>
    <row r="3346" spans="1:24" x14ac:dyDescent="0.25">
      <c r="A3346" s="1">
        <v>41514</v>
      </c>
      <c r="B3346">
        <v>83.438000000000002</v>
      </c>
      <c r="C3346">
        <v>103.907</v>
      </c>
      <c r="D3346">
        <v>16.489999999999998</v>
      </c>
      <c r="E3346">
        <v>98.542000000000002</v>
      </c>
      <c r="F3346">
        <v>22.3124</v>
      </c>
      <c r="G3346">
        <v>17.62</v>
      </c>
      <c r="H3346">
        <v>23.52</v>
      </c>
      <c r="I3346">
        <v>0.70510300000000004</v>
      </c>
      <c r="J3346">
        <v>117.510002</v>
      </c>
      <c r="K3346">
        <v>0.63</v>
      </c>
      <c r="L3346">
        <v>-0.23</v>
      </c>
      <c r="M3346">
        <v>0.25</v>
      </c>
      <c r="N3346">
        <v>81.431006999999994</v>
      </c>
      <c r="O3346">
        <v>0.295076</v>
      </c>
      <c r="R3346">
        <v>1.855386</v>
      </c>
      <c r="S3346">
        <v>2.1648139999999998</v>
      </c>
      <c r="U3346">
        <v>0.93998700000000002</v>
      </c>
      <c r="V3346">
        <v>2.7662059999999999</v>
      </c>
      <c r="W3346">
        <v>0.39700000000000002</v>
      </c>
      <c r="X3346">
        <v>2.7888E-2</v>
      </c>
    </row>
    <row r="3347" spans="1:24" x14ac:dyDescent="0.25">
      <c r="A3347" s="1">
        <v>41513</v>
      </c>
      <c r="B3347">
        <v>84</v>
      </c>
      <c r="C3347">
        <v>103.751</v>
      </c>
      <c r="D3347">
        <v>16.77</v>
      </c>
      <c r="E3347">
        <v>94.921899999999994</v>
      </c>
      <c r="F3347">
        <v>22.168299999999999</v>
      </c>
      <c r="G3347">
        <v>17.68</v>
      </c>
      <c r="H3347">
        <v>19.86</v>
      </c>
      <c r="I3347">
        <v>0.90855399999999997</v>
      </c>
      <c r="J3347">
        <v>118.07</v>
      </c>
      <c r="K3347">
        <v>0.56999999999999995</v>
      </c>
      <c r="L3347">
        <v>-0.3</v>
      </c>
      <c r="M3347">
        <v>0.25</v>
      </c>
      <c r="N3347">
        <v>81.165999999999997</v>
      </c>
      <c r="O3347">
        <v>0.30126999999999998</v>
      </c>
      <c r="R3347">
        <v>1.859151</v>
      </c>
      <c r="S3347">
        <v>2.166693</v>
      </c>
      <c r="U3347">
        <v>0.88724999999999998</v>
      </c>
      <c r="V3347">
        <v>2.709606</v>
      </c>
      <c r="W3347">
        <v>0.35799999999999998</v>
      </c>
      <c r="X3347">
        <v>6.3381000000000007E-2</v>
      </c>
    </row>
    <row r="3348" spans="1:24" x14ac:dyDescent="0.25">
      <c r="A3348" s="1">
        <v>41512</v>
      </c>
      <c r="B3348">
        <v>79.626000000000005</v>
      </c>
      <c r="C3348">
        <v>104.563</v>
      </c>
      <c r="D3348">
        <v>14.99</v>
      </c>
      <c r="E3348">
        <v>95.8018</v>
      </c>
      <c r="F3348">
        <v>17.904699999999998</v>
      </c>
      <c r="G3348">
        <v>16.21</v>
      </c>
      <c r="H3348">
        <v>25.7</v>
      </c>
      <c r="I3348">
        <v>0.83098899999999998</v>
      </c>
      <c r="J3348">
        <v>118.69000200000001</v>
      </c>
      <c r="K3348">
        <v>0.64</v>
      </c>
      <c r="L3348">
        <v>-0.21</v>
      </c>
      <c r="M3348">
        <v>0.25</v>
      </c>
      <c r="N3348">
        <v>81.407013000000006</v>
      </c>
      <c r="O3348">
        <v>0.36720700000000001</v>
      </c>
      <c r="R3348">
        <v>1.84154</v>
      </c>
      <c r="S3348">
        <v>2.1609959999999999</v>
      </c>
      <c r="U3348">
        <v>0.77421399999999996</v>
      </c>
      <c r="V3348">
        <v>2.7862130000000001</v>
      </c>
      <c r="W3348">
        <v>0.36599999999999999</v>
      </c>
      <c r="X3348">
        <v>1.0137999999999999E-2</v>
      </c>
    </row>
    <row r="3349" spans="1:24" x14ac:dyDescent="0.25">
      <c r="A3349" s="1">
        <v>41509</v>
      </c>
      <c r="B3349">
        <v>78.875</v>
      </c>
      <c r="C3349">
        <v>104.688</v>
      </c>
      <c r="D3349">
        <v>13.98</v>
      </c>
      <c r="E3349">
        <v>99.794399999999996</v>
      </c>
      <c r="F3349">
        <v>17.823799999999999</v>
      </c>
      <c r="G3349">
        <v>15.55</v>
      </c>
      <c r="H3349">
        <v>23.68</v>
      </c>
      <c r="I3349">
        <v>0.70349099999999998</v>
      </c>
      <c r="J3349">
        <v>120.129997</v>
      </c>
      <c r="K3349">
        <v>0.69</v>
      </c>
      <c r="L3349">
        <v>-0.16</v>
      </c>
      <c r="M3349">
        <v>0.25</v>
      </c>
      <c r="N3349">
        <v>81.361000000000004</v>
      </c>
      <c r="O3349">
        <v>0.45435300000000001</v>
      </c>
      <c r="R3349">
        <v>1.8249200000000001</v>
      </c>
      <c r="S3349">
        <v>2.1429320000000001</v>
      </c>
      <c r="U3349">
        <v>0.734626</v>
      </c>
      <c r="V3349">
        <v>2.8155000000000001</v>
      </c>
      <c r="W3349">
        <v>0.378</v>
      </c>
      <c r="X3349">
        <v>2.7888E-2</v>
      </c>
    </row>
    <row r="3350" spans="1:24" x14ac:dyDescent="0.25">
      <c r="A3350" s="1">
        <v>41508</v>
      </c>
      <c r="B3350">
        <v>80.75</v>
      </c>
      <c r="C3350">
        <v>104.251</v>
      </c>
      <c r="D3350">
        <v>14.76</v>
      </c>
      <c r="E3350">
        <v>103.1897</v>
      </c>
      <c r="F3350">
        <v>18.713699999999999</v>
      </c>
      <c r="G3350">
        <v>15.99</v>
      </c>
      <c r="H3350">
        <v>24.18</v>
      </c>
      <c r="I3350">
        <v>0.72389099999999995</v>
      </c>
      <c r="J3350">
        <v>119.209999</v>
      </c>
      <c r="K3350">
        <v>0.79</v>
      </c>
      <c r="L3350">
        <v>-0.06</v>
      </c>
      <c r="M3350">
        <v>0.25</v>
      </c>
      <c r="N3350">
        <v>81.488006999999996</v>
      </c>
      <c r="O3350">
        <v>0.45806200000000002</v>
      </c>
      <c r="R3350">
        <v>1.7825340000000001</v>
      </c>
      <c r="S3350">
        <v>2.125156</v>
      </c>
      <c r="U3350">
        <v>0.68346899999999999</v>
      </c>
      <c r="V3350">
        <v>2.8852880000000001</v>
      </c>
      <c r="W3350">
        <v>0.39</v>
      </c>
      <c r="X3350">
        <v>2.2813E-2</v>
      </c>
    </row>
    <row r="3351" spans="1:24" x14ac:dyDescent="0.25">
      <c r="A3351" s="1">
        <v>41507</v>
      </c>
      <c r="B3351">
        <v>84.375</v>
      </c>
      <c r="C3351">
        <v>103.565</v>
      </c>
      <c r="D3351">
        <v>15.94</v>
      </c>
      <c r="E3351">
        <v>98.787400000000005</v>
      </c>
      <c r="F3351">
        <v>20.537400000000002</v>
      </c>
      <c r="G3351">
        <v>16.79</v>
      </c>
      <c r="H3351">
        <v>23.17</v>
      </c>
      <c r="I3351">
        <v>0.97825799999999996</v>
      </c>
      <c r="J3351">
        <v>117.16999800000001</v>
      </c>
      <c r="K3351">
        <v>0.73</v>
      </c>
      <c r="L3351">
        <v>-0.13</v>
      </c>
      <c r="M3351">
        <v>0.25</v>
      </c>
      <c r="N3351">
        <v>81.213013000000004</v>
      </c>
      <c r="O3351">
        <v>0.41843900000000001</v>
      </c>
      <c r="R3351">
        <v>1.775258</v>
      </c>
      <c r="S3351">
        <v>2.140695</v>
      </c>
      <c r="U3351">
        <v>0.71042000000000005</v>
      </c>
      <c r="V3351">
        <v>2.894444</v>
      </c>
      <c r="W3351">
        <v>0.36899999999999999</v>
      </c>
      <c r="X3351">
        <v>3.295E-2</v>
      </c>
    </row>
    <row r="3352" spans="1:24" x14ac:dyDescent="0.25">
      <c r="A3352" s="1">
        <v>41506</v>
      </c>
      <c r="B3352">
        <v>82.25</v>
      </c>
      <c r="C3352">
        <v>103.94</v>
      </c>
      <c r="D3352">
        <v>14.91</v>
      </c>
      <c r="E3352">
        <v>95.700800000000001</v>
      </c>
      <c r="F3352">
        <v>19.195799999999998</v>
      </c>
      <c r="G3352">
        <v>16.309999999999999</v>
      </c>
      <c r="H3352">
        <v>22.66</v>
      </c>
      <c r="I3352">
        <v>0.98394199999999998</v>
      </c>
      <c r="J3352">
        <v>118.07</v>
      </c>
      <c r="K3352">
        <v>0.67</v>
      </c>
      <c r="L3352">
        <v>-0.21</v>
      </c>
      <c r="M3352">
        <v>0.25</v>
      </c>
      <c r="N3352">
        <v>80.906013000000002</v>
      </c>
      <c r="O3352">
        <v>0.43645899999999999</v>
      </c>
      <c r="R3352">
        <v>1.8009679999999999</v>
      </c>
      <c r="S3352">
        <v>2.1700810000000001</v>
      </c>
      <c r="U3352">
        <v>0.760633</v>
      </c>
      <c r="V3352">
        <v>2.81515</v>
      </c>
      <c r="W3352">
        <v>0.34100000000000003</v>
      </c>
      <c r="X3352">
        <v>3.8025000000000003E-2</v>
      </c>
    </row>
    <row r="3353" spans="1:24" x14ac:dyDescent="0.25">
      <c r="A3353" s="1">
        <v>41505</v>
      </c>
      <c r="B3353">
        <v>84.25</v>
      </c>
      <c r="C3353">
        <v>103.313</v>
      </c>
      <c r="D3353">
        <v>15.1</v>
      </c>
      <c r="E3353">
        <v>99.483900000000006</v>
      </c>
      <c r="F3353">
        <v>17.492599999999999</v>
      </c>
      <c r="G3353">
        <v>16.399999999999999</v>
      </c>
      <c r="H3353">
        <v>22.76</v>
      </c>
      <c r="I3353">
        <v>0.74195</v>
      </c>
      <c r="J3353">
        <v>118.150002</v>
      </c>
      <c r="K3353">
        <v>0.75</v>
      </c>
      <c r="L3353">
        <v>-0.13</v>
      </c>
      <c r="M3353">
        <v>0.25</v>
      </c>
      <c r="N3353">
        <v>81.226012999999995</v>
      </c>
      <c r="O3353">
        <v>0.45304499999999998</v>
      </c>
      <c r="R3353">
        <v>1.7766150000000001</v>
      </c>
      <c r="S3353">
        <v>2.146172</v>
      </c>
      <c r="U3353">
        <v>0.775254</v>
      </c>
      <c r="V3353">
        <v>2.8813309999999999</v>
      </c>
      <c r="W3353">
        <v>0.35299999999999998</v>
      </c>
      <c r="X3353">
        <v>4.0556000000000002E-2</v>
      </c>
    </row>
    <row r="3354" spans="1:24" x14ac:dyDescent="0.25">
      <c r="A3354" s="1">
        <v>41502</v>
      </c>
      <c r="B3354">
        <v>81.593999999999994</v>
      </c>
      <c r="C3354">
        <v>103.938</v>
      </c>
      <c r="D3354">
        <v>14.37</v>
      </c>
      <c r="E3354">
        <v>94.653999999999996</v>
      </c>
      <c r="F3354">
        <v>16.408200000000001</v>
      </c>
      <c r="G3354">
        <v>15.94</v>
      </c>
      <c r="H3354">
        <v>22.86</v>
      </c>
      <c r="I3354">
        <v>0.87709300000000001</v>
      </c>
      <c r="J3354">
        <v>117.209999</v>
      </c>
      <c r="K3354">
        <v>0.68</v>
      </c>
      <c r="L3354">
        <v>-0.19</v>
      </c>
      <c r="M3354">
        <v>0.25</v>
      </c>
      <c r="N3354">
        <v>81.257003999999995</v>
      </c>
      <c r="O3354">
        <v>0.48649999999999999</v>
      </c>
      <c r="R3354">
        <v>1.803207</v>
      </c>
      <c r="S3354">
        <v>2.1707529999999999</v>
      </c>
      <c r="U3354">
        <v>0.80132700000000001</v>
      </c>
      <c r="V3354">
        <v>2.8260190000000001</v>
      </c>
      <c r="W3354">
        <v>0.34100000000000003</v>
      </c>
      <c r="X3354">
        <v>4.0556000000000002E-2</v>
      </c>
    </row>
    <row r="3355" spans="1:24" x14ac:dyDescent="0.25">
      <c r="A3355" s="1">
        <v>41501</v>
      </c>
      <c r="B3355">
        <v>79.625</v>
      </c>
      <c r="C3355">
        <v>104.25</v>
      </c>
      <c r="D3355">
        <v>14.73</v>
      </c>
      <c r="E3355">
        <v>86.741799999999998</v>
      </c>
      <c r="F3355">
        <v>17.289400000000001</v>
      </c>
      <c r="G3355">
        <v>16.239999999999998</v>
      </c>
      <c r="H3355">
        <v>21.76</v>
      </c>
      <c r="I3355">
        <v>0.97944500000000001</v>
      </c>
      <c r="J3355">
        <v>115.82</v>
      </c>
      <c r="K3355">
        <v>0.6</v>
      </c>
      <c r="L3355">
        <v>-0.28999999999999998</v>
      </c>
      <c r="M3355">
        <v>0.25</v>
      </c>
      <c r="N3355">
        <v>81.181006999999994</v>
      </c>
      <c r="O3355">
        <v>0.463619</v>
      </c>
      <c r="R3355">
        <v>1.8310740000000001</v>
      </c>
      <c r="S3355">
        <v>2.1831010000000002</v>
      </c>
      <c r="U3355">
        <v>0.83767599999999998</v>
      </c>
      <c r="V3355">
        <v>2.7672629999999998</v>
      </c>
      <c r="W3355">
        <v>0.34799999999999998</v>
      </c>
      <c r="X3355">
        <v>5.0700000000000002E-2</v>
      </c>
    </row>
    <row r="3356" spans="1:24" x14ac:dyDescent="0.25">
      <c r="A3356" s="1">
        <v>41500</v>
      </c>
      <c r="B3356">
        <v>75.5</v>
      </c>
      <c r="C3356">
        <v>105.063</v>
      </c>
      <c r="D3356">
        <v>13.04</v>
      </c>
      <c r="E3356">
        <v>80.918499999999995</v>
      </c>
      <c r="F3356">
        <v>16.639600000000002</v>
      </c>
      <c r="G3356">
        <v>15.24</v>
      </c>
      <c r="H3356">
        <v>21.76</v>
      </c>
      <c r="I3356">
        <v>0.72162000000000004</v>
      </c>
      <c r="J3356">
        <v>119.33000199999999</v>
      </c>
      <c r="K3356">
        <v>0.5</v>
      </c>
      <c r="L3356">
        <v>-0.38</v>
      </c>
      <c r="M3356">
        <v>0.25</v>
      </c>
      <c r="N3356">
        <v>81.711014000000006</v>
      </c>
      <c r="O3356">
        <v>0.54512499999999997</v>
      </c>
      <c r="R3356">
        <v>1.8819140000000001</v>
      </c>
      <c r="S3356">
        <v>2.22105</v>
      </c>
      <c r="U3356">
        <v>0.86304599999999998</v>
      </c>
      <c r="V3356">
        <v>2.7144629999999998</v>
      </c>
      <c r="W3356">
        <v>0.32800000000000001</v>
      </c>
      <c r="X3356">
        <v>5.0700000000000002E-2</v>
      </c>
    </row>
    <row r="3357" spans="1:24" x14ac:dyDescent="0.25">
      <c r="A3357" s="1">
        <v>41499</v>
      </c>
      <c r="B3357">
        <v>75.25</v>
      </c>
      <c r="C3357">
        <v>105.032</v>
      </c>
      <c r="D3357">
        <v>12.31</v>
      </c>
      <c r="E3357">
        <v>81.673699999999997</v>
      </c>
      <c r="F3357">
        <v>17.078099999999999</v>
      </c>
      <c r="G3357">
        <v>14.86</v>
      </c>
      <c r="H3357">
        <v>21.86</v>
      </c>
      <c r="I3357">
        <v>0.700102</v>
      </c>
      <c r="J3357">
        <v>115.80999799999999</v>
      </c>
      <c r="K3357">
        <v>0.48</v>
      </c>
      <c r="L3357">
        <v>-0.43</v>
      </c>
      <c r="M3357">
        <v>0.25</v>
      </c>
      <c r="N3357">
        <v>81.768012999999996</v>
      </c>
      <c r="O3357">
        <v>0.59742399999999996</v>
      </c>
      <c r="R3357">
        <v>1.9366890000000001</v>
      </c>
      <c r="S3357">
        <v>2.2496689999999999</v>
      </c>
      <c r="U3357">
        <v>0.87681699999999996</v>
      </c>
      <c r="V3357">
        <v>2.7199059999999999</v>
      </c>
      <c r="W3357">
        <v>0.33200000000000002</v>
      </c>
      <c r="X3357">
        <v>5.0700000000000002E-2</v>
      </c>
    </row>
    <row r="3358" spans="1:24" x14ac:dyDescent="0.25">
      <c r="A3358" s="1">
        <v>41498</v>
      </c>
      <c r="B3358">
        <v>75.688000000000002</v>
      </c>
      <c r="C3358">
        <v>105.032</v>
      </c>
      <c r="D3358">
        <v>12.81</v>
      </c>
      <c r="E3358">
        <v>74.089600000000004</v>
      </c>
      <c r="F3358">
        <v>17.3567</v>
      </c>
      <c r="G3358">
        <v>15.17</v>
      </c>
      <c r="H3358">
        <v>21.4</v>
      </c>
      <c r="I3358">
        <v>0.75821400000000005</v>
      </c>
      <c r="J3358">
        <v>115.44000200000001</v>
      </c>
      <c r="K3358">
        <v>0.37</v>
      </c>
      <c r="L3358">
        <v>-0.52</v>
      </c>
      <c r="M3358">
        <v>0.25</v>
      </c>
      <c r="N3358">
        <v>81.332999999999998</v>
      </c>
      <c r="O3358">
        <v>0.52752299999999996</v>
      </c>
      <c r="R3358">
        <v>1.9305890000000001</v>
      </c>
      <c r="S3358">
        <v>2.2561059999999999</v>
      </c>
      <c r="U3358">
        <v>0.80169900000000005</v>
      </c>
      <c r="V3358">
        <v>2.6214750000000002</v>
      </c>
      <c r="W3358">
        <v>0.308</v>
      </c>
      <c r="X3358">
        <v>5.3238000000000001E-2</v>
      </c>
    </row>
    <row r="3359" spans="1:24" x14ac:dyDescent="0.25">
      <c r="A3359" s="1">
        <v>41495</v>
      </c>
      <c r="B3359">
        <v>75.376000000000005</v>
      </c>
      <c r="C3359">
        <v>105.09399999999999</v>
      </c>
      <c r="D3359">
        <v>13.41</v>
      </c>
      <c r="E3359">
        <v>75.403800000000004</v>
      </c>
      <c r="F3359">
        <v>17.1706</v>
      </c>
      <c r="G3359">
        <v>15.1</v>
      </c>
      <c r="H3359">
        <v>21.4</v>
      </c>
      <c r="I3359">
        <v>0.802311</v>
      </c>
      <c r="J3359">
        <v>122.300003</v>
      </c>
      <c r="K3359">
        <v>0.33</v>
      </c>
      <c r="L3359">
        <v>-0.55000000000000004</v>
      </c>
      <c r="M3359">
        <v>0.25</v>
      </c>
      <c r="N3359">
        <v>81.126007000000001</v>
      </c>
      <c r="O3359">
        <v>0.48944700000000002</v>
      </c>
      <c r="R3359">
        <v>1.931511</v>
      </c>
      <c r="S3359">
        <v>2.2639469999999999</v>
      </c>
      <c r="U3359">
        <v>0.83548800000000001</v>
      </c>
      <c r="V3359">
        <v>2.5793249999999999</v>
      </c>
      <c r="W3359">
        <v>0.30399999999999999</v>
      </c>
      <c r="X3359">
        <v>5.3238000000000001E-2</v>
      </c>
    </row>
    <row r="3360" spans="1:24" x14ac:dyDescent="0.25">
      <c r="A3360" s="1">
        <v>41494</v>
      </c>
      <c r="B3360">
        <v>75.188000000000002</v>
      </c>
      <c r="C3360">
        <v>105.188</v>
      </c>
      <c r="D3360">
        <v>12.73</v>
      </c>
      <c r="E3360">
        <v>75.361999999999995</v>
      </c>
      <c r="F3360">
        <v>17.346800000000002</v>
      </c>
      <c r="G3360">
        <v>14.67</v>
      </c>
      <c r="H3360">
        <v>21.91</v>
      </c>
      <c r="I3360">
        <v>0.72699999999999998</v>
      </c>
      <c r="J3360">
        <v>118.470001</v>
      </c>
      <c r="K3360">
        <v>0.34</v>
      </c>
      <c r="L3360">
        <v>-0.54</v>
      </c>
      <c r="M3360">
        <v>0.25</v>
      </c>
      <c r="N3360">
        <v>80.977012999999999</v>
      </c>
      <c r="O3360">
        <v>0.52062900000000001</v>
      </c>
      <c r="R3360">
        <v>1.932456</v>
      </c>
      <c r="S3360">
        <v>2.2602829999999998</v>
      </c>
      <c r="U3360">
        <v>0.79727700000000001</v>
      </c>
      <c r="V3360">
        <v>2.5900750000000001</v>
      </c>
      <c r="W3360">
        <v>0.30399999999999999</v>
      </c>
      <c r="X3360">
        <v>4.8168999999999997E-2</v>
      </c>
    </row>
    <row r="3361" spans="1:24" x14ac:dyDescent="0.25">
      <c r="A3361" s="1">
        <v>41493</v>
      </c>
      <c r="B3361">
        <v>76.251000000000005</v>
      </c>
      <c r="C3361">
        <v>104.938</v>
      </c>
      <c r="D3361">
        <v>12.98</v>
      </c>
      <c r="E3361">
        <v>75.438100000000006</v>
      </c>
      <c r="F3361">
        <v>18.271100000000001</v>
      </c>
      <c r="G3361">
        <v>14.81</v>
      </c>
      <c r="H3361">
        <v>22.58</v>
      </c>
      <c r="I3361">
        <v>0.91217199999999998</v>
      </c>
      <c r="J3361">
        <v>118.30999799999999</v>
      </c>
      <c r="K3361">
        <v>0.35</v>
      </c>
      <c r="L3361">
        <v>-0.55000000000000004</v>
      </c>
      <c r="M3361">
        <v>0.25</v>
      </c>
      <c r="N3361">
        <v>81.287002999999999</v>
      </c>
      <c r="O3361">
        <v>0.48738700000000001</v>
      </c>
      <c r="R3361">
        <v>1.942062</v>
      </c>
      <c r="S3361">
        <v>2.254559</v>
      </c>
      <c r="U3361">
        <v>0.86697800000000003</v>
      </c>
      <c r="V3361">
        <v>2.5995379999999999</v>
      </c>
      <c r="W3361">
        <v>0.30399999999999999</v>
      </c>
      <c r="X3361">
        <v>4.3094E-2</v>
      </c>
    </row>
    <row r="3362" spans="1:24" x14ac:dyDescent="0.25">
      <c r="A3362" s="1">
        <v>41492</v>
      </c>
      <c r="B3362">
        <v>74.5</v>
      </c>
      <c r="C3362">
        <v>105.453</v>
      </c>
      <c r="D3362">
        <v>12.72</v>
      </c>
      <c r="E3362">
        <v>78.179900000000004</v>
      </c>
      <c r="F3362">
        <v>17.924199999999999</v>
      </c>
      <c r="G3362">
        <v>14.56</v>
      </c>
      <c r="H3362">
        <v>23.09</v>
      </c>
      <c r="I3362">
        <v>1.24949</v>
      </c>
      <c r="J3362">
        <v>119.089996</v>
      </c>
      <c r="K3362">
        <v>0.39</v>
      </c>
      <c r="L3362">
        <v>-0.55000000000000004</v>
      </c>
      <c r="M3362">
        <v>0.25</v>
      </c>
      <c r="N3362">
        <v>81.602997000000002</v>
      </c>
      <c r="O3362">
        <v>0.53596299999999997</v>
      </c>
      <c r="R3362">
        <v>1.9717340000000001</v>
      </c>
      <c r="S3362">
        <v>2.2636910000000001</v>
      </c>
      <c r="U3362">
        <v>0.91929000000000005</v>
      </c>
      <c r="V3362">
        <v>2.6431</v>
      </c>
      <c r="W3362">
        <v>0.307</v>
      </c>
      <c r="X3362">
        <v>3.8025000000000003E-2</v>
      </c>
    </row>
    <row r="3363" spans="1:24" x14ac:dyDescent="0.25">
      <c r="A3363" s="1">
        <v>41491</v>
      </c>
      <c r="B3363">
        <v>72.837999999999994</v>
      </c>
      <c r="C3363">
        <v>105.82</v>
      </c>
      <c r="D3363">
        <v>11.84</v>
      </c>
      <c r="E3363">
        <v>72.663300000000007</v>
      </c>
      <c r="F3363">
        <v>17.331399999999999</v>
      </c>
      <c r="G3363">
        <v>13.86</v>
      </c>
      <c r="H3363">
        <v>22.99</v>
      </c>
      <c r="I3363">
        <v>0.770536</v>
      </c>
      <c r="J3363">
        <v>116.529999</v>
      </c>
      <c r="K3363">
        <v>0.42</v>
      </c>
      <c r="L3363">
        <v>-0.53</v>
      </c>
      <c r="M3363">
        <v>0.25</v>
      </c>
      <c r="N3363">
        <v>81.875007999999994</v>
      </c>
      <c r="O3363">
        <v>0.58288399999999996</v>
      </c>
      <c r="R3363">
        <v>1.9553100000000001</v>
      </c>
      <c r="S3363">
        <v>2.2295970000000001</v>
      </c>
      <c r="U3363">
        <v>0.99888999999999994</v>
      </c>
      <c r="V3363">
        <v>2.6343000000000001</v>
      </c>
      <c r="W3363">
        <v>0.30299999999999999</v>
      </c>
      <c r="X3363">
        <v>4.0556000000000002E-2</v>
      </c>
    </row>
    <row r="3364" spans="1:24" x14ac:dyDescent="0.25">
      <c r="A3364" s="1">
        <v>41488</v>
      </c>
      <c r="B3364">
        <v>72.75</v>
      </c>
      <c r="C3364">
        <v>105.875</v>
      </c>
      <c r="D3364">
        <v>11.98</v>
      </c>
      <c r="E3364">
        <v>73.156499999999994</v>
      </c>
      <c r="F3364">
        <v>16.818300000000001</v>
      </c>
      <c r="G3364">
        <v>14.03</v>
      </c>
      <c r="H3364">
        <v>23.62</v>
      </c>
      <c r="I3364">
        <v>0.75647799999999998</v>
      </c>
      <c r="J3364">
        <v>116.889999</v>
      </c>
      <c r="K3364">
        <v>0.42</v>
      </c>
      <c r="L3364">
        <v>-0.55000000000000004</v>
      </c>
      <c r="M3364">
        <v>0.25</v>
      </c>
      <c r="N3364">
        <v>81.907996999999995</v>
      </c>
      <c r="O3364">
        <v>0.55524200000000001</v>
      </c>
      <c r="R3364">
        <v>1.935651</v>
      </c>
      <c r="S3364">
        <v>2.2015370000000001</v>
      </c>
      <c r="U3364">
        <v>1.0115780000000001</v>
      </c>
      <c r="V3364">
        <v>2.5969880000000001</v>
      </c>
      <c r="W3364">
        <v>0.29899999999999999</v>
      </c>
      <c r="X3364">
        <v>3.295E-2</v>
      </c>
    </row>
    <row r="3365" spans="1:24" x14ac:dyDescent="0.25">
      <c r="A3365" s="1">
        <v>41487</v>
      </c>
      <c r="B3365">
        <v>74.375</v>
      </c>
      <c r="C3365">
        <v>105.411</v>
      </c>
      <c r="D3365">
        <v>12.94</v>
      </c>
      <c r="E3365">
        <v>91.399299999999997</v>
      </c>
      <c r="F3365">
        <v>17.456399999999999</v>
      </c>
      <c r="G3365">
        <v>14.55</v>
      </c>
      <c r="H3365">
        <v>23.01</v>
      </c>
      <c r="I3365">
        <v>0.76192300000000002</v>
      </c>
      <c r="J3365">
        <v>115.05999799999999</v>
      </c>
      <c r="K3365">
        <v>0.48</v>
      </c>
      <c r="L3365">
        <v>-0.45</v>
      </c>
      <c r="M3365">
        <v>0.25</v>
      </c>
      <c r="N3365">
        <v>82.336014000000006</v>
      </c>
      <c r="O3365">
        <v>0.58637799999999995</v>
      </c>
      <c r="R3365">
        <v>1.9623949999999999</v>
      </c>
      <c r="S3365">
        <v>2.2353999999999998</v>
      </c>
      <c r="U3365">
        <v>0.97780199999999995</v>
      </c>
      <c r="V3365">
        <v>2.706944</v>
      </c>
      <c r="W3365">
        <v>0.32700000000000001</v>
      </c>
      <c r="X3365">
        <v>3.8025000000000003E-2</v>
      </c>
    </row>
    <row r="3366" spans="1:24" x14ac:dyDescent="0.25">
      <c r="A3366" s="1">
        <v>41486</v>
      </c>
      <c r="B3366">
        <v>74.938000000000002</v>
      </c>
      <c r="C3366">
        <v>105.532</v>
      </c>
      <c r="D3366">
        <v>13.45</v>
      </c>
      <c r="E3366">
        <v>82.598399999999998</v>
      </c>
      <c r="F3366">
        <v>19.064399999999999</v>
      </c>
      <c r="G3366">
        <v>14.92</v>
      </c>
      <c r="H3366">
        <v>23.01</v>
      </c>
      <c r="I3366">
        <v>0.822407</v>
      </c>
      <c r="J3366">
        <v>117.849998</v>
      </c>
      <c r="K3366">
        <v>0.38</v>
      </c>
      <c r="L3366">
        <v>-0.49</v>
      </c>
      <c r="M3366">
        <v>0.25</v>
      </c>
      <c r="N3366">
        <v>81.452003000000005</v>
      </c>
      <c r="O3366">
        <v>0.49109399999999997</v>
      </c>
      <c r="Q3366">
        <v>1.4879599999999999</v>
      </c>
      <c r="R3366">
        <v>1.8987959999999999</v>
      </c>
      <c r="S3366">
        <v>2.2045859999999999</v>
      </c>
      <c r="T3366">
        <v>1.69601</v>
      </c>
      <c r="U3366">
        <v>0.94135199999999997</v>
      </c>
      <c r="V3366">
        <v>2.577188</v>
      </c>
      <c r="W3366">
        <v>0.311</v>
      </c>
      <c r="X3366">
        <v>3.8025000000000003E-2</v>
      </c>
    </row>
    <row r="3367" spans="1:24" x14ac:dyDescent="0.25">
      <c r="A3367" s="1">
        <v>41485</v>
      </c>
      <c r="B3367">
        <v>75.531000000000006</v>
      </c>
      <c r="C3367">
        <v>105.438</v>
      </c>
      <c r="D3367">
        <v>13.39</v>
      </c>
      <c r="E3367">
        <v>83.269599999999997</v>
      </c>
      <c r="F3367">
        <v>18.843900000000001</v>
      </c>
      <c r="G3367">
        <v>14.98</v>
      </c>
      <c r="H3367">
        <v>22.95</v>
      </c>
      <c r="I3367">
        <v>0.73427200000000004</v>
      </c>
      <c r="J3367">
        <v>119.389999</v>
      </c>
      <c r="K3367">
        <v>0.46</v>
      </c>
      <c r="L3367">
        <v>-0.43</v>
      </c>
      <c r="M3367">
        <v>0.25</v>
      </c>
      <c r="N3367">
        <v>81.829002000000003</v>
      </c>
      <c r="O3367">
        <v>0.53103900000000004</v>
      </c>
      <c r="R3367">
        <v>1.8368850000000001</v>
      </c>
      <c r="S3367">
        <v>2.1521119999999998</v>
      </c>
      <c r="U3367">
        <v>0.89161500000000005</v>
      </c>
      <c r="V3367">
        <v>2.611094</v>
      </c>
      <c r="W3367">
        <v>0.315</v>
      </c>
      <c r="X3367">
        <v>3.8025000000000003E-2</v>
      </c>
    </row>
    <row r="3368" spans="1:24" x14ac:dyDescent="0.25">
      <c r="A3368" s="1">
        <v>41484</v>
      </c>
      <c r="B3368">
        <v>75.906000000000006</v>
      </c>
      <c r="C3368">
        <v>105.438</v>
      </c>
      <c r="D3368">
        <v>13.39</v>
      </c>
      <c r="E3368">
        <v>83.182400000000001</v>
      </c>
      <c r="F3368">
        <v>18.703199999999999</v>
      </c>
      <c r="G3368">
        <v>15.11</v>
      </c>
      <c r="H3368">
        <v>25.08</v>
      </c>
      <c r="I3368">
        <v>0.73402199999999995</v>
      </c>
      <c r="J3368">
        <v>118.93</v>
      </c>
      <c r="K3368">
        <v>0.45</v>
      </c>
      <c r="L3368">
        <v>-0.44</v>
      </c>
      <c r="M3368">
        <v>0.25</v>
      </c>
      <c r="N3368">
        <v>81.663002000000006</v>
      </c>
      <c r="O3368">
        <v>0.48781799999999997</v>
      </c>
      <c r="R3368">
        <v>1.83111</v>
      </c>
      <c r="S3368">
        <v>2.1418819999999998</v>
      </c>
      <c r="U3368">
        <v>0.87477199999999999</v>
      </c>
      <c r="V3368">
        <v>2.603281</v>
      </c>
      <c r="W3368">
        <v>0.31900000000000001</v>
      </c>
      <c r="X3368">
        <v>1.7743999999999999E-2</v>
      </c>
    </row>
    <row r="3369" spans="1:24" x14ac:dyDescent="0.25">
      <c r="A3369" s="1">
        <v>41481</v>
      </c>
      <c r="B3369">
        <v>74.438000000000002</v>
      </c>
      <c r="C3369">
        <v>105.84399999999999</v>
      </c>
      <c r="D3369">
        <v>12.72</v>
      </c>
      <c r="E3369">
        <v>81.637900000000002</v>
      </c>
      <c r="F3369">
        <v>18.114100000000001</v>
      </c>
      <c r="G3369">
        <v>14.8</v>
      </c>
      <c r="H3369">
        <v>24.98</v>
      </c>
      <c r="I3369">
        <v>0.85492299999999999</v>
      </c>
      <c r="J3369">
        <v>118.230003</v>
      </c>
      <c r="K3369">
        <v>0.43</v>
      </c>
      <c r="L3369">
        <v>-0.47</v>
      </c>
      <c r="M3369">
        <v>0.25</v>
      </c>
      <c r="N3369">
        <v>81.657013000000006</v>
      </c>
      <c r="O3369">
        <v>0.49979000000000001</v>
      </c>
      <c r="R3369">
        <v>1.8356140000000001</v>
      </c>
      <c r="S3369">
        <v>2.1357750000000002</v>
      </c>
      <c r="U3369">
        <v>0.87138800000000005</v>
      </c>
      <c r="V3369">
        <v>2.5633249999999999</v>
      </c>
      <c r="W3369">
        <v>0.315</v>
      </c>
      <c r="X3369">
        <v>1.7743999999999999E-2</v>
      </c>
    </row>
    <row r="3370" spans="1:24" x14ac:dyDescent="0.25">
      <c r="A3370" s="1">
        <v>41480</v>
      </c>
      <c r="B3370">
        <v>76.375</v>
      </c>
      <c r="C3370">
        <v>105.438</v>
      </c>
      <c r="D3370">
        <v>12.97</v>
      </c>
      <c r="E3370">
        <v>82.603999999999999</v>
      </c>
      <c r="F3370">
        <v>17.483499999999999</v>
      </c>
      <c r="G3370">
        <v>15</v>
      </c>
      <c r="H3370">
        <v>24.86</v>
      </c>
      <c r="I3370">
        <v>0.887845</v>
      </c>
      <c r="J3370">
        <v>117.849998</v>
      </c>
      <c r="K3370">
        <v>0.44</v>
      </c>
      <c r="L3370">
        <v>-0.45</v>
      </c>
      <c r="M3370">
        <v>0.25</v>
      </c>
      <c r="N3370">
        <v>81.970000999999996</v>
      </c>
      <c r="O3370">
        <v>0.467005</v>
      </c>
      <c r="R3370">
        <v>1.8545430000000001</v>
      </c>
      <c r="S3370">
        <v>2.1542439999999998</v>
      </c>
      <c r="U3370">
        <v>0.91997899999999999</v>
      </c>
      <c r="V3370">
        <v>2.5721500000000002</v>
      </c>
      <c r="W3370">
        <v>0.32300000000000001</v>
      </c>
      <c r="X3370">
        <v>1.7743999999999999E-2</v>
      </c>
    </row>
    <row r="3371" spans="1:24" x14ac:dyDescent="0.25">
      <c r="A3371" s="1">
        <v>41479</v>
      </c>
      <c r="B3371">
        <v>76.281999999999996</v>
      </c>
      <c r="C3371">
        <v>105.313</v>
      </c>
      <c r="D3371">
        <v>13.18</v>
      </c>
      <c r="E3371">
        <v>80.197400000000002</v>
      </c>
      <c r="F3371">
        <v>17.085000000000001</v>
      </c>
      <c r="G3371">
        <v>15.19</v>
      </c>
      <c r="H3371">
        <v>24.4</v>
      </c>
      <c r="I3371">
        <v>0.89162600000000003</v>
      </c>
      <c r="J3371">
        <v>118.720001</v>
      </c>
      <c r="K3371">
        <v>0.44</v>
      </c>
      <c r="L3371">
        <v>-0.47</v>
      </c>
      <c r="M3371">
        <v>0.25</v>
      </c>
      <c r="N3371">
        <v>82.290999999999997</v>
      </c>
      <c r="O3371">
        <v>0.497645</v>
      </c>
      <c r="R3371">
        <v>1.8721749999999999</v>
      </c>
      <c r="S3371">
        <v>2.1517409999999999</v>
      </c>
      <c r="U3371">
        <v>0.94831699999999997</v>
      </c>
      <c r="V3371">
        <v>2.5889500000000001</v>
      </c>
      <c r="W3371">
        <v>0.35</v>
      </c>
      <c r="X3371">
        <v>2.2813E-2</v>
      </c>
    </row>
    <row r="3372" spans="1:24" x14ac:dyDescent="0.25">
      <c r="A3372" s="1">
        <v>41478</v>
      </c>
      <c r="B3372">
        <v>75.001000000000005</v>
      </c>
      <c r="C3372">
        <v>105.751</v>
      </c>
      <c r="D3372">
        <v>12.66</v>
      </c>
      <c r="E3372">
        <v>74.052099999999996</v>
      </c>
      <c r="F3372">
        <v>17.336600000000001</v>
      </c>
      <c r="G3372">
        <v>14.88</v>
      </c>
      <c r="H3372">
        <v>25.07</v>
      </c>
      <c r="I3372">
        <v>0.94264499999999996</v>
      </c>
      <c r="J3372">
        <v>113.139999</v>
      </c>
      <c r="K3372">
        <v>0.33</v>
      </c>
      <c r="L3372">
        <v>-0.56999999999999995</v>
      </c>
      <c r="M3372">
        <v>0.25</v>
      </c>
      <c r="N3372">
        <v>81.945007000000004</v>
      </c>
      <c r="O3372">
        <v>0.48468899999999998</v>
      </c>
      <c r="R3372">
        <v>1.908812</v>
      </c>
      <c r="S3372">
        <v>2.183135</v>
      </c>
      <c r="U3372">
        <v>1.0159990000000001</v>
      </c>
      <c r="V3372">
        <v>2.5058690000000001</v>
      </c>
      <c r="W3372">
        <v>0.308</v>
      </c>
      <c r="X3372">
        <v>1.7743999999999999E-2</v>
      </c>
    </row>
    <row r="3373" spans="1:24" x14ac:dyDescent="0.25">
      <c r="A3373" s="1">
        <v>41477</v>
      </c>
      <c r="B3373">
        <v>72.781999999999996</v>
      </c>
      <c r="C3373">
        <v>106.35899999999999</v>
      </c>
      <c r="D3373">
        <v>12.29</v>
      </c>
      <c r="E3373">
        <v>72.618200000000002</v>
      </c>
      <c r="F3373">
        <v>17.470600000000001</v>
      </c>
      <c r="G3373">
        <v>14.69</v>
      </c>
      <c r="H3373">
        <v>25.46</v>
      </c>
      <c r="I3373">
        <v>0.82978700000000005</v>
      </c>
      <c r="J3373">
        <v>112.900002</v>
      </c>
      <c r="K3373">
        <v>0.28000000000000003</v>
      </c>
      <c r="L3373">
        <v>-0.59</v>
      </c>
      <c r="M3373">
        <v>0.25</v>
      </c>
      <c r="N3373">
        <v>82.219002000000003</v>
      </c>
      <c r="O3373">
        <v>0.49721900000000002</v>
      </c>
      <c r="R3373">
        <v>1.928644</v>
      </c>
      <c r="S3373">
        <v>2.201076</v>
      </c>
      <c r="U3373">
        <v>1.069936</v>
      </c>
      <c r="V3373">
        <v>2.481325</v>
      </c>
      <c r="W3373">
        <v>0.30399999999999999</v>
      </c>
      <c r="X3373">
        <v>1.2669E-2</v>
      </c>
    </row>
    <row r="3374" spans="1:24" x14ac:dyDescent="0.25">
      <c r="A3374" s="1">
        <v>41474</v>
      </c>
      <c r="B3374">
        <v>72.593000000000004</v>
      </c>
      <c r="C3374">
        <v>106.438</v>
      </c>
      <c r="D3374">
        <v>12.54</v>
      </c>
      <c r="E3374">
        <v>75.9024</v>
      </c>
      <c r="F3374">
        <v>17.234300000000001</v>
      </c>
      <c r="G3374">
        <v>15.04</v>
      </c>
      <c r="H3374">
        <v>24.44</v>
      </c>
      <c r="I3374">
        <v>0.73768</v>
      </c>
      <c r="J3374">
        <v>113.07</v>
      </c>
      <c r="K3374">
        <v>0.28999999999999998</v>
      </c>
      <c r="L3374">
        <v>-0.6</v>
      </c>
      <c r="M3374">
        <v>0.25</v>
      </c>
      <c r="N3374">
        <v>82.607001999999994</v>
      </c>
      <c r="O3374">
        <v>0.504355</v>
      </c>
      <c r="R3374">
        <v>1.9405349999999999</v>
      </c>
      <c r="S3374">
        <v>2.1990850000000002</v>
      </c>
      <c r="U3374">
        <v>1.128706</v>
      </c>
      <c r="V3374">
        <v>2.4848810000000001</v>
      </c>
      <c r="W3374">
        <v>0.3</v>
      </c>
      <c r="X3374">
        <v>2.2813E-2</v>
      </c>
    </row>
    <row r="3375" spans="1:24" x14ac:dyDescent="0.25">
      <c r="A3375" s="1">
        <v>41473</v>
      </c>
      <c r="B3375">
        <v>74.501000000000005</v>
      </c>
      <c r="C3375">
        <v>106.07599999999999</v>
      </c>
      <c r="D3375">
        <v>13.77</v>
      </c>
      <c r="E3375">
        <v>77.447000000000003</v>
      </c>
      <c r="F3375">
        <v>17.6938</v>
      </c>
      <c r="G3375">
        <v>15.56</v>
      </c>
      <c r="H3375">
        <v>24.09</v>
      </c>
      <c r="I3375">
        <v>0.664497</v>
      </c>
      <c r="J3375">
        <v>115.58000199999999</v>
      </c>
      <c r="K3375">
        <v>0.38</v>
      </c>
      <c r="L3375">
        <v>-0.54</v>
      </c>
      <c r="M3375">
        <v>0.25</v>
      </c>
      <c r="N3375">
        <v>82.823013000000003</v>
      </c>
      <c r="O3375">
        <v>0.47731800000000002</v>
      </c>
      <c r="R3375">
        <v>1.916628</v>
      </c>
      <c r="S3375">
        <v>2.143875</v>
      </c>
      <c r="U3375">
        <v>1.142142</v>
      </c>
      <c r="V3375">
        <v>2.5293000000000001</v>
      </c>
      <c r="W3375">
        <v>0.30499999999999999</v>
      </c>
      <c r="X3375">
        <v>2.7888E-2</v>
      </c>
    </row>
    <row r="3376" spans="1:24" x14ac:dyDescent="0.25">
      <c r="A3376" s="1">
        <v>41472</v>
      </c>
      <c r="B3376">
        <v>76.188000000000002</v>
      </c>
      <c r="C3376">
        <v>105.932</v>
      </c>
      <c r="D3376">
        <v>13.78</v>
      </c>
      <c r="E3376">
        <v>81.918899999999994</v>
      </c>
      <c r="F3376">
        <v>18.486899999999999</v>
      </c>
      <c r="G3376">
        <v>15.56</v>
      </c>
      <c r="H3376">
        <v>24.09</v>
      </c>
      <c r="I3376">
        <v>0.84364600000000001</v>
      </c>
      <c r="J3376">
        <v>115.269997</v>
      </c>
      <c r="K3376">
        <v>0.38</v>
      </c>
      <c r="L3376">
        <v>-0.56999999999999995</v>
      </c>
      <c r="M3376">
        <v>0.25</v>
      </c>
      <c r="N3376">
        <v>82.707999999999998</v>
      </c>
      <c r="O3376">
        <v>0.446411</v>
      </c>
      <c r="R3376">
        <v>1.9258299999999999</v>
      </c>
      <c r="S3376">
        <v>2.1249639999999999</v>
      </c>
      <c r="U3376">
        <v>1.140463</v>
      </c>
      <c r="V3376">
        <v>2.4897499999999999</v>
      </c>
      <c r="W3376">
        <v>0.30099999999999999</v>
      </c>
      <c r="X3376">
        <v>2.7888E-2</v>
      </c>
    </row>
    <row r="3377" spans="1:24" x14ac:dyDescent="0.25">
      <c r="A3377" s="1">
        <v>41471</v>
      </c>
      <c r="B3377">
        <v>78.001000000000005</v>
      </c>
      <c r="C3377">
        <v>105.34399999999999</v>
      </c>
      <c r="D3377">
        <v>14.42</v>
      </c>
      <c r="E3377">
        <v>87.995199999999997</v>
      </c>
      <c r="F3377">
        <v>19.2437</v>
      </c>
      <c r="G3377">
        <v>16.010000000000002</v>
      </c>
      <c r="H3377">
        <v>24.09</v>
      </c>
      <c r="I3377">
        <v>0.90564199999999995</v>
      </c>
      <c r="J3377">
        <v>115.260002</v>
      </c>
      <c r="K3377">
        <v>0.41</v>
      </c>
      <c r="L3377">
        <v>-0.51</v>
      </c>
      <c r="M3377">
        <v>0.25</v>
      </c>
      <c r="N3377">
        <v>82.498001000000002</v>
      </c>
      <c r="O3377">
        <v>0.41981499999999999</v>
      </c>
      <c r="R3377">
        <v>1.9260170000000001</v>
      </c>
      <c r="S3377">
        <v>2.1204019999999999</v>
      </c>
      <c r="U3377">
        <v>1.151751</v>
      </c>
      <c r="V3377">
        <v>2.5326559999999998</v>
      </c>
      <c r="W3377">
        <v>0.32500000000000001</v>
      </c>
      <c r="X3377">
        <v>2.7888E-2</v>
      </c>
    </row>
    <row r="3378" spans="1:24" x14ac:dyDescent="0.25">
      <c r="A3378" s="1">
        <v>41470</v>
      </c>
      <c r="B3378">
        <v>77.001000000000005</v>
      </c>
      <c r="C3378">
        <v>105.563</v>
      </c>
      <c r="D3378">
        <v>13.79</v>
      </c>
      <c r="E3378">
        <v>89.401899999999998</v>
      </c>
      <c r="F3378">
        <v>18.9011</v>
      </c>
      <c r="G3378">
        <v>15.62</v>
      </c>
      <c r="H3378">
        <v>24.73</v>
      </c>
      <c r="I3378">
        <v>0.75254299999999996</v>
      </c>
      <c r="J3378">
        <v>114.41999800000001</v>
      </c>
      <c r="K3378">
        <v>0.47</v>
      </c>
      <c r="L3378">
        <v>-0.46</v>
      </c>
      <c r="M3378">
        <v>0.25</v>
      </c>
      <c r="N3378">
        <v>83.043007000000003</v>
      </c>
      <c r="O3378">
        <v>0.42360999999999999</v>
      </c>
      <c r="R3378">
        <v>1.8958410000000001</v>
      </c>
      <c r="S3378">
        <v>2.0836920000000001</v>
      </c>
      <c r="U3378">
        <v>1.1118140000000001</v>
      </c>
      <c r="V3378">
        <v>2.5381</v>
      </c>
      <c r="W3378">
        <v>0.32900000000000001</v>
      </c>
      <c r="X3378">
        <v>2.2813E-2</v>
      </c>
    </row>
    <row r="3379" spans="1:24" x14ac:dyDescent="0.25">
      <c r="A3379" s="1">
        <v>41467</v>
      </c>
      <c r="B3379">
        <v>78.031999999999996</v>
      </c>
      <c r="C3379">
        <v>105.28100000000001</v>
      </c>
      <c r="D3379">
        <v>13.84</v>
      </c>
      <c r="E3379">
        <v>94.462100000000007</v>
      </c>
      <c r="F3379">
        <v>19.071999999999999</v>
      </c>
      <c r="G3379">
        <v>15.65</v>
      </c>
      <c r="H3379">
        <v>23.72</v>
      </c>
      <c r="I3379">
        <v>0.99917500000000004</v>
      </c>
      <c r="J3379">
        <v>113.269997</v>
      </c>
      <c r="K3379">
        <v>0.55000000000000004</v>
      </c>
      <c r="L3379">
        <v>-0.41</v>
      </c>
      <c r="M3379">
        <v>0.25</v>
      </c>
      <c r="N3379">
        <v>82.988006999999996</v>
      </c>
      <c r="O3379">
        <v>0.456202</v>
      </c>
      <c r="R3379">
        <v>1.869057</v>
      </c>
      <c r="S3379">
        <v>2.0501420000000001</v>
      </c>
      <c r="U3379">
        <v>1.0466930000000001</v>
      </c>
      <c r="V3379">
        <v>2.5830630000000001</v>
      </c>
      <c r="W3379">
        <v>0.34100000000000003</v>
      </c>
      <c r="X3379">
        <v>3.295E-2</v>
      </c>
    </row>
    <row r="3380" spans="1:24" x14ac:dyDescent="0.25">
      <c r="A3380" s="1">
        <v>41466</v>
      </c>
      <c r="B3380">
        <v>78.25</v>
      </c>
      <c r="C3380">
        <v>105.063</v>
      </c>
      <c r="D3380">
        <v>14.01</v>
      </c>
      <c r="E3380">
        <v>93.536900000000003</v>
      </c>
      <c r="F3380">
        <v>18.9757</v>
      </c>
      <c r="G3380">
        <v>15.5</v>
      </c>
      <c r="H3380">
        <v>23.77</v>
      </c>
      <c r="I3380">
        <v>0.86392500000000005</v>
      </c>
      <c r="J3380">
        <v>115.529999</v>
      </c>
      <c r="K3380">
        <v>0.56000000000000005</v>
      </c>
      <c r="L3380">
        <v>-0.42</v>
      </c>
      <c r="M3380">
        <v>0.25</v>
      </c>
      <c r="N3380">
        <v>82.746002000000004</v>
      </c>
      <c r="O3380">
        <v>0.42585200000000001</v>
      </c>
      <c r="R3380">
        <v>1.8636740000000001</v>
      </c>
      <c r="S3380">
        <v>2.02854</v>
      </c>
      <c r="U3380">
        <v>0.99749100000000002</v>
      </c>
      <c r="V3380">
        <v>2.5730189999999999</v>
      </c>
      <c r="W3380">
        <v>0.33100000000000002</v>
      </c>
      <c r="X3380">
        <v>3.295E-2</v>
      </c>
    </row>
    <row r="3381" spans="1:24" x14ac:dyDescent="0.25">
      <c r="A3381" s="1">
        <v>41465</v>
      </c>
      <c r="B3381">
        <v>81.328000000000003</v>
      </c>
      <c r="C3381">
        <v>104.173</v>
      </c>
      <c r="D3381">
        <v>14.21</v>
      </c>
      <c r="E3381">
        <v>98.979200000000006</v>
      </c>
      <c r="F3381">
        <v>20.370799999999999</v>
      </c>
      <c r="G3381">
        <v>15.77</v>
      </c>
      <c r="H3381">
        <v>23.87</v>
      </c>
      <c r="I3381">
        <v>1.0416300000000001</v>
      </c>
      <c r="J3381">
        <v>117.08000199999999</v>
      </c>
      <c r="K3381">
        <v>0.64</v>
      </c>
      <c r="L3381">
        <v>-0.33</v>
      </c>
      <c r="M3381">
        <v>0.25</v>
      </c>
      <c r="N3381">
        <v>84.040999999999997</v>
      </c>
      <c r="O3381">
        <v>0.37511899999999998</v>
      </c>
      <c r="R3381">
        <v>1.8951450000000001</v>
      </c>
      <c r="S3381">
        <v>2.0505270000000002</v>
      </c>
      <c r="U3381">
        <v>1.0266630000000001</v>
      </c>
      <c r="V3381">
        <v>2.6251880000000001</v>
      </c>
      <c r="W3381">
        <v>0.35299999999999998</v>
      </c>
      <c r="X3381">
        <v>3.295E-2</v>
      </c>
    </row>
    <row r="3382" spans="1:24" x14ac:dyDescent="0.25">
      <c r="A3382" s="1">
        <v>41464</v>
      </c>
      <c r="B3382">
        <v>81.625</v>
      </c>
      <c r="C3382">
        <v>104.157</v>
      </c>
      <c r="D3382">
        <v>14.35</v>
      </c>
      <c r="E3382">
        <v>99.514499999999998</v>
      </c>
      <c r="F3382">
        <v>20.639299999999999</v>
      </c>
      <c r="G3382">
        <v>15.91</v>
      </c>
      <c r="H3382">
        <v>23.36</v>
      </c>
      <c r="I3382">
        <v>1.047696</v>
      </c>
      <c r="J3382">
        <v>115.19000200000001</v>
      </c>
      <c r="K3382">
        <v>0.59</v>
      </c>
      <c r="L3382">
        <v>-0.36</v>
      </c>
      <c r="M3382">
        <v>0.25</v>
      </c>
      <c r="N3382">
        <v>84.580001999999993</v>
      </c>
      <c r="O3382">
        <v>0.383382</v>
      </c>
      <c r="R3382">
        <v>1.8898870000000001</v>
      </c>
      <c r="S3382">
        <v>2.0465599999999999</v>
      </c>
      <c r="U3382">
        <v>0.995444</v>
      </c>
      <c r="V3382">
        <v>2.634906</v>
      </c>
      <c r="W3382">
        <v>0.36899999999999999</v>
      </c>
      <c r="X3382">
        <v>3.8025000000000003E-2</v>
      </c>
    </row>
    <row r="3383" spans="1:24" x14ac:dyDescent="0.25">
      <c r="A3383" s="1">
        <v>41463</v>
      </c>
      <c r="B3383">
        <v>82.688000000000002</v>
      </c>
      <c r="C3383">
        <v>103.834</v>
      </c>
      <c r="D3383">
        <v>14.78</v>
      </c>
      <c r="E3383">
        <v>107.7783</v>
      </c>
      <c r="F3383">
        <v>21.582899999999999</v>
      </c>
      <c r="G3383">
        <v>16.41</v>
      </c>
      <c r="H3383">
        <v>23.82</v>
      </c>
      <c r="I3383">
        <v>1.0547949999999999</v>
      </c>
      <c r="J3383">
        <v>117.129997</v>
      </c>
      <c r="K3383">
        <v>0.57999999999999996</v>
      </c>
      <c r="L3383">
        <v>-0.36</v>
      </c>
      <c r="M3383">
        <v>0.25</v>
      </c>
      <c r="N3383">
        <v>84.193000999999995</v>
      </c>
      <c r="O3383">
        <v>0.35472799999999999</v>
      </c>
      <c r="R3383">
        <v>1.9059699999999999</v>
      </c>
      <c r="S3383">
        <v>2.0756380000000001</v>
      </c>
      <c r="U3383">
        <v>0.98951</v>
      </c>
      <c r="V3383">
        <v>2.6365750000000001</v>
      </c>
      <c r="W3383">
        <v>0.36099999999999999</v>
      </c>
      <c r="X3383">
        <v>3.295E-2</v>
      </c>
    </row>
    <row r="3384" spans="1:24" x14ac:dyDescent="0.25">
      <c r="A3384" s="1">
        <v>41460</v>
      </c>
      <c r="B3384">
        <v>86.5</v>
      </c>
      <c r="C3384">
        <v>102.875</v>
      </c>
      <c r="D3384">
        <v>14.89</v>
      </c>
      <c r="E3384">
        <v>117.8877</v>
      </c>
      <c r="F3384">
        <v>22.5944</v>
      </c>
      <c r="G3384">
        <v>16.88</v>
      </c>
      <c r="H3384">
        <v>23.44</v>
      </c>
      <c r="I3384">
        <v>0.86459699999999995</v>
      </c>
      <c r="J3384">
        <v>117.120003</v>
      </c>
      <c r="K3384">
        <v>0.66</v>
      </c>
      <c r="L3384">
        <v>-0.27</v>
      </c>
      <c r="M3384">
        <v>0.25</v>
      </c>
      <c r="N3384">
        <v>84.448997000000006</v>
      </c>
      <c r="O3384">
        <v>0.41852899999999998</v>
      </c>
      <c r="R3384">
        <v>1.896706</v>
      </c>
      <c r="S3384">
        <v>2.0707939999999998</v>
      </c>
      <c r="U3384">
        <v>0.90401900000000002</v>
      </c>
      <c r="V3384">
        <v>2.7400630000000001</v>
      </c>
      <c r="W3384">
        <v>0.39700000000000002</v>
      </c>
      <c r="X3384">
        <v>3.8025000000000003E-2</v>
      </c>
    </row>
    <row r="3385" spans="1:24" x14ac:dyDescent="0.25">
      <c r="A3385" s="1">
        <v>41459</v>
      </c>
      <c r="E3385">
        <v>109.2726</v>
      </c>
      <c r="F3385">
        <v>21.341899999999999</v>
      </c>
      <c r="H3385">
        <v>23.03</v>
      </c>
      <c r="N3385">
        <v>83.231003000000001</v>
      </c>
      <c r="O3385">
        <v>0.24946199999999999</v>
      </c>
    </row>
    <row r="3386" spans="1:24" x14ac:dyDescent="0.25">
      <c r="A3386" s="1">
        <v>41458</v>
      </c>
      <c r="B3386">
        <v>85.125</v>
      </c>
      <c r="C3386">
        <v>103.063</v>
      </c>
      <c r="D3386">
        <v>16.2</v>
      </c>
      <c r="E3386">
        <v>109.2726</v>
      </c>
      <c r="F3386">
        <v>22.6511</v>
      </c>
      <c r="G3386">
        <v>17.809999999999999</v>
      </c>
      <c r="H3386">
        <v>23.33</v>
      </c>
      <c r="I3386">
        <v>1.023795</v>
      </c>
      <c r="J3386">
        <v>113.129997</v>
      </c>
      <c r="K3386">
        <v>0.48</v>
      </c>
      <c r="L3386">
        <v>-0.41</v>
      </c>
      <c r="M3386">
        <v>0.25</v>
      </c>
      <c r="N3386">
        <v>83.231003000000001</v>
      </c>
      <c r="O3386">
        <v>0.24618599999999999</v>
      </c>
      <c r="R3386">
        <v>1.8511</v>
      </c>
      <c r="S3386">
        <v>2.0351340000000002</v>
      </c>
      <c r="U3386">
        <v>0.84998700000000005</v>
      </c>
      <c r="V3386">
        <v>2.5041310000000001</v>
      </c>
      <c r="W3386">
        <v>0.36499999999999999</v>
      </c>
      <c r="X3386">
        <v>4.3094E-2</v>
      </c>
    </row>
    <row r="3387" spans="1:24" x14ac:dyDescent="0.25">
      <c r="A3387" s="1">
        <v>41457</v>
      </c>
      <c r="B3387">
        <v>86</v>
      </c>
      <c r="C3387">
        <v>103.125</v>
      </c>
      <c r="D3387">
        <v>16.440000000000001</v>
      </c>
      <c r="E3387">
        <v>107.5594</v>
      </c>
      <c r="F3387">
        <v>21.589700000000001</v>
      </c>
      <c r="G3387">
        <v>18.02</v>
      </c>
      <c r="H3387">
        <v>25.26</v>
      </c>
      <c r="I3387">
        <v>0.95607200000000003</v>
      </c>
      <c r="J3387">
        <v>115.220001</v>
      </c>
      <c r="K3387">
        <v>0.44</v>
      </c>
      <c r="L3387">
        <v>-0.44</v>
      </c>
      <c r="M3387">
        <v>0.25</v>
      </c>
      <c r="N3387">
        <v>83.544005999999996</v>
      </c>
      <c r="O3387">
        <v>0.18854099999999999</v>
      </c>
      <c r="R3387">
        <v>1.8403769999999999</v>
      </c>
      <c r="S3387">
        <v>2.0532460000000001</v>
      </c>
      <c r="U3387">
        <v>0.80981999999999998</v>
      </c>
      <c r="V3387">
        <v>2.4702130000000002</v>
      </c>
      <c r="W3387">
        <v>0.34899999999999998</v>
      </c>
      <c r="X3387">
        <v>2.2813E-2</v>
      </c>
    </row>
    <row r="3388" spans="1:24" x14ac:dyDescent="0.25">
      <c r="A3388" s="1">
        <v>41456</v>
      </c>
      <c r="B3388">
        <v>84.5</v>
      </c>
      <c r="C3388">
        <v>103.5</v>
      </c>
      <c r="D3388">
        <v>16.37</v>
      </c>
      <c r="E3388">
        <v>101.318</v>
      </c>
      <c r="F3388">
        <v>21.828199999999999</v>
      </c>
      <c r="G3388">
        <v>17.920000000000002</v>
      </c>
      <c r="H3388">
        <v>26.3</v>
      </c>
      <c r="I3388">
        <v>0.837924</v>
      </c>
      <c r="J3388">
        <v>114.849998</v>
      </c>
      <c r="K3388">
        <v>0.48</v>
      </c>
      <c r="L3388">
        <v>-0.41</v>
      </c>
      <c r="M3388">
        <v>0.25</v>
      </c>
      <c r="N3388">
        <v>83.054001</v>
      </c>
      <c r="O3388">
        <v>0.182616</v>
      </c>
      <c r="R3388">
        <v>1.8103579999999999</v>
      </c>
      <c r="S3388">
        <v>2.0250210000000002</v>
      </c>
      <c r="U3388">
        <v>0.78508800000000001</v>
      </c>
      <c r="V3388">
        <v>2.4774750000000001</v>
      </c>
      <c r="W3388">
        <v>0.35299999999999998</v>
      </c>
      <c r="X3388">
        <v>1.2669E-2</v>
      </c>
    </row>
    <row r="3389" spans="1:24" x14ac:dyDescent="0.25">
      <c r="A3389" s="1">
        <v>41455</v>
      </c>
      <c r="Q3389">
        <v>1.4636499999999999</v>
      </c>
      <c r="T3389">
        <v>1.63608</v>
      </c>
    </row>
    <row r="3390" spans="1:24" x14ac:dyDescent="0.25">
      <c r="A3390" s="1">
        <v>41453</v>
      </c>
      <c r="B3390">
        <v>86.75</v>
      </c>
      <c r="C3390">
        <v>102.75</v>
      </c>
      <c r="D3390">
        <v>16.86</v>
      </c>
      <c r="E3390">
        <v>99.754199999999997</v>
      </c>
      <c r="F3390">
        <v>21.817499999999999</v>
      </c>
      <c r="G3390">
        <v>18.39</v>
      </c>
      <c r="H3390">
        <v>24.27</v>
      </c>
      <c r="I3390">
        <v>0.84530400000000006</v>
      </c>
      <c r="J3390">
        <v>116.529999</v>
      </c>
      <c r="K3390">
        <v>0.53</v>
      </c>
      <c r="L3390">
        <v>-0.35</v>
      </c>
      <c r="M3390">
        <v>0.25</v>
      </c>
      <c r="N3390">
        <v>83.136002000000005</v>
      </c>
      <c r="O3390">
        <v>0.19831799999999999</v>
      </c>
      <c r="R3390">
        <v>1.7654939999999999</v>
      </c>
      <c r="S3390">
        <v>1.989878</v>
      </c>
      <c r="U3390">
        <v>0.741151</v>
      </c>
      <c r="V3390">
        <v>2.4866000000000001</v>
      </c>
      <c r="W3390">
        <v>0.35699999999999998</v>
      </c>
      <c r="X3390">
        <v>3.295E-2</v>
      </c>
    </row>
    <row r="3391" spans="1:24" x14ac:dyDescent="0.25">
      <c r="A3391" s="1">
        <v>41452</v>
      </c>
      <c r="B3391">
        <v>86.001000000000005</v>
      </c>
      <c r="C3391">
        <v>103.313</v>
      </c>
      <c r="D3391">
        <v>16.86</v>
      </c>
      <c r="E3391">
        <v>97.125500000000002</v>
      </c>
      <c r="F3391">
        <v>21.692900000000002</v>
      </c>
      <c r="G3391">
        <v>18.559999999999999</v>
      </c>
      <c r="H3391">
        <v>22.84</v>
      </c>
      <c r="I3391">
        <v>0.93719300000000005</v>
      </c>
      <c r="J3391">
        <v>116.010002</v>
      </c>
      <c r="K3391">
        <v>0.5</v>
      </c>
      <c r="L3391">
        <v>-0.35</v>
      </c>
      <c r="M3391">
        <v>0.25</v>
      </c>
      <c r="N3391">
        <v>82.902000000000001</v>
      </c>
      <c r="O3391">
        <v>0.19353400000000001</v>
      </c>
      <c r="R3391">
        <v>1.7275419999999999</v>
      </c>
      <c r="S3391">
        <v>1.9835309999999999</v>
      </c>
      <c r="U3391">
        <v>0.596078</v>
      </c>
      <c r="V3391">
        <v>2.4730379999999998</v>
      </c>
      <c r="W3391">
        <v>0.35299999999999998</v>
      </c>
      <c r="X3391">
        <v>4.8168999999999997E-2</v>
      </c>
    </row>
    <row r="3392" spans="1:24" x14ac:dyDescent="0.25">
      <c r="A3392" s="1">
        <v>41451</v>
      </c>
      <c r="B3392">
        <v>88</v>
      </c>
      <c r="C3392">
        <v>102.71899999999999</v>
      </c>
      <c r="D3392">
        <v>17.21</v>
      </c>
      <c r="E3392">
        <v>103.46420000000001</v>
      </c>
      <c r="F3392">
        <v>22.5505</v>
      </c>
      <c r="G3392">
        <v>18.82</v>
      </c>
      <c r="H3392">
        <v>21.98</v>
      </c>
      <c r="I3392">
        <v>0.86396099999999998</v>
      </c>
      <c r="J3392">
        <v>115.80999799999999</v>
      </c>
      <c r="K3392">
        <v>0.6</v>
      </c>
      <c r="L3392">
        <v>-0.22</v>
      </c>
      <c r="M3392">
        <v>0.25</v>
      </c>
      <c r="N3392">
        <v>82.977012999999999</v>
      </c>
      <c r="O3392">
        <v>0.189722</v>
      </c>
      <c r="R3392">
        <v>1.661578</v>
      </c>
      <c r="S3392">
        <v>1.9542360000000001</v>
      </c>
      <c r="U3392">
        <v>0.46160699999999999</v>
      </c>
      <c r="V3392">
        <v>2.536225</v>
      </c>
      <c r="W3392">
        <v>0.38100000000000001</v>
      </c>
      <c r="X3392">
        <v>5.8305999999999997E-2</v>
      </c>
    </row>
    <row r="3393" spans="1:24" x14ac:dyDescent="0.25">
      <c r="A3393" s="1">
        <v>41450</v>
      </c>
      <c r="B3393">
        <v>92.063000000000002</v>
      </c>
      <c r="C3393">
        <v>101.99</v>
      </c>
      <c r="D3393">
        <v>18.47</v>
      </c>
      <c r="E3393">
        <v>108.44199999999999</v>
      </c>
      <c r="F3393">
        <v>24.137699999999999</v>
      </c>
      <c r="G3393">
        <v>19.670000000000002</v>
      </c>
      <c r="H3393">
        <v>22.03</v>
      </c>
      <c r="I3393">
        <v>0.89431000000000005</v>
      </c>
      <c r="J3393">
        <v>115.230003</v>
      </c>
      <c r="K3393">
        <v>0.64</v>
      </c>
      <c r="L3393">
        <v>-0.16</v>
      </c>
      <c r="M3393">
        <v>0.25</v>
      </c>
      <c r="N3393">
        <v>82.581001000000001</v>
      </c>
      <c r="O3393">
        <v>0.10549799999999999</v>
      </c>
      <c r="R3393">
        <v>1.6657029999999999</v>
      </c>
      <c r="S3393">
        <v>1.9661409999999999</v>
      </c>
      <c r="U3393">
        <v>0.40002900000000002</v>
      </c>
      <c r="V3393">
        <v>2.609194</v>
      </c>
      <c r="W3393">
        <v>0.40699999999999997</v>
      </c>
      <c r="X3393">
        <v>6.0844000000000002E-2</v>
      </c>
    </row>
    <row r="3394" spans="1:24" x14ac:dyDescent="0.25">
      <c r="A3394" s="1">
        <v>41449</v>
      </c>
      <c r="B3394">
        <v>97.563000000000002</v>
      </c>
      <c r="C3394">
        <v>100.938</v>
      </c>
      <c r="D3394">
        <v>20.11</v>
      </c>
      <c r="E3394">
        <v>110.98220000000001</v>
      </c>
      <c r="F3394">
        <v>25.3001</v>
      </c>
      <c r="G3394">
        <v>20.73</v>
      </c>
      <c r="H3394">
        <v>23.614999999999998</v>
      </c>
      <c r="I3394">
        <v>0.88541099999999995</v>
      </c>
      <c r="J3394">
        <v>116.08000199999999</v>
      </c>
      <c r="K3394">
        <v>0.64</v>
      </c>
      <c r="L3394">
        <v>-0.14000000000000001</v>
      </c>
      <c r="M3394">
        <v>0.25</v>
      </c>
      <c r="N3394">
        <v>82.425003000000004</v>
      </c>
      <c r="O3394">
        <v>-2.257E-2</v>
      </c>
      <c r="R3394">
        <v>1.6261540000000001</v>
      </c>
      <c r="S3394">
        <v>1.92041</v>
      </c>
      <c r="U3394">
        <v>0.393812</v>
      </c>
      <c r="V3394">
        <v>2.5376940000000001</v>
      </c>
      <c r="W3394">
        <v>0.38600000000000001</v>
      </c>
      <c r="X3394">
        <v>4.3094E-2</v>
      </c>
    </row>
    <row r="3395" spans="1:24" x14ac:dyDescent="0.25">
      <c r="A3395" s="1">
        <v>41446</v>
      </c>
      <c r="B3395">
        <v>94.001000000000005</v>
      </c>
      <c r="C3395">
        <v>101.563</v>
      </c>
      <c r="D3395">
        <v>18.899999999999999</v>
      </c>
      <c r="E3395">
        <v>103.7298</v>
      </c>
      <c r="F3395">
        <v>24.0473</v>
      </c>
      <c r="G3395">
        <v>19.489999999999998</v>
      </c>
      <c r="H3395">
        <v>23.215</v>
      </c>
      <c r="I3395">
        <v>1.115245</v>
      </c>
      <c r="J3395">
        <v>117.360001</v>
      </c>
      <c r="K3395">
        <v>0.59</v>
      </c>
      <c r="L3395">
        <v>-0.24</v>
      </c>
      <c r="M3395">
        <v>0.25</v>
      </c>
      <c r="N3395">
        <v>82.318000999999995</v>
      </c>
      <c r="O3395">
        <v>0.155968</v>
      </c>
      <c r="R3395">
        <v>1.6692480000000001</v>
      </c>
      <c r="S3395">
        <v>1.9435</v>
      </c>
      <c r="U3395">
        <v>0.43053799999999998</v>
      </c>
      <c r="V3395">
        <v>2.5318939999999999</v>
      </c>
      <c r="W3395">
        <v>0.37</v>
      </c>
      <c r="X3395">
        <v>4.3094E-2</v>
      </c>
    </row>
    <row r="3396" spans="1:24" x14ac:dyDescent="0.25">
      <c r="A3396" s="1">
        <v>41445</v>
      </c>
      <c r="B3396">
        <v>93.343000000000004</v>
      </c>
      <c r="C3396">
        <v>101.438</v>
      </c>
      <c r="D3396">
        <v>20.49</v>
      </c>
      <c r="E3396">
        <v>96.023099999999999</v>
      </c>
      <c r="F3396">
        <v>23.609400000000001</v>
      </c>
      <c r="G3396">
        <v>20.34</v>
      </c>
      <c r="H3396">
        <v>23.195</v>
      </c>
      <c r="I3396">
        <v>1.375577</v>
      </c>
      <c r="J3396">
        <v>117.519997</v>
      </c>
      <c r="K3396">
        <v>0.46</v>
      </c>
      <c r="L3396">
        <v>-0.43</v>
      </c>
      <c r="M3396">
        <v>0.25</v>
      </c>
      <c r="N3396">
        <v>81.915001000000004</v>
      </c>
      <c r="O3396">
        <v>7.9531000000000004E-2</v>
      </c>
      <c r="R3396">
        <v>1.754294</v>
      </c>
      <c r="S3396">
        <v>1.9789920000000001</v>
      </c>
      <c r="U3396">
        <v>0.59374000000000005</v>
      </c>
      <c r="V3396">
        <v>2.4153500000000001</v>
      </c>
      <c r="W3396">
        <v>0.32900000000000001</v>
      </c>
      <c r="X3396">
        <v>4.3094E-2</v>
      </c>
    </row>
    <row r="3397" spans="1:24" x14ac:dyDescent="0.25">
      <c r="A3397" s="1">
        <v>41444</v>
      </c>
      <c r="B3397">
        <v>87.936999999999998</v>
      </c>
      <c r="C3397">
        <v>102.578</v>
      </c>
      <c r="D3397">
        <v>16.64</v>
      </c>
      <c r="E3397">
        <v>86.894599999999997</v>
      </c>
      <c r="F3397">
        <v>20.406500000000001</v>
      </c>
      <c r="G3397">
        <v>17.78</v>
      </c>
      <c r="H3397">
        <v>23.114999999999998</v>
      </c>
      <c r="I3397">
        <v>1.078713</v>
      </c>
      <c r="J3397">
        <v>117.839996</v>
      </c>
      <c r="K3397">
        <v>0.28999999999999998</v>
      </c>
      <c r="L3397">
        <v>-0.59</v>
      </c>
      <c r="M3397">
        <v>0.25</v>
      </c>
      <c r="N3397">
        <v>81.428000999999995</v>
      </c>
      <c r="O3397">
        <v>0.35879699999999998</v>
      </c>
      <c r="R3397">
        <v>1.84937</v>
      </c>
      <c r="S3397">
        <v>2.054236</v>
      </c>
      <c r="U3397">
        <v>0.75359399999999999</v>
      </c>
      <c r="V3397">
        <v>2.3536000000000001</v>
      </c>
      <c r="W3397">
        <v>0.308</v>
      </c>
      <c r="X3397">
        <v>4.3094E-2</v>
      </c>
    </row>
    <row r="3398" spans="1:24" x14ac:dyDescent="0.25">
      <c r="A3398" s="1">
        <v>41443</v>
      </c>
      <c r="B3398">
        <v>81.983999999999995</v>
      </c>
      <c r="C3398">
        <v>104.25</v>
      </c>
      <c r="D3398">
        <v>16.61</v>
      </c>
      <c r="E3398">
        <v>81.015299999999996</v>
      </c>
      <c r="F3398">
        <v>20.840299999999999</v>
      </c>
      <c r="G3398">
        <v>17.75</v>
      </c>
      <c r="H3398">
        <v>22.664999999999999</v>
      </c>
      <c r="I3398">
        <v>0.86455300000000002</v>
      </c>
      <c r="J3398">
        <v>118.699997</v>
      </c>
      <c r="K3398">
        <v>0.14000000000000001</v>
      </c>
      <c r="L3398">
        <v>-0.77</v>
      </c>
      <c r="M3398">
        <v>0.25</v>
      </c>
      <c r="N3398">
        <v>80.612007000000006</v>
      </c>
      <c r="O3398">
        <v>0.30365999999999999</v>
      </c>
      <c r="R3398">
        <v>1.8586959999999999</v>
      </c>
      <c r="S3398">
        <v>2.0862919999999998</v>
      </c>
      <c r="U3398">
        <v>0.77202099999999996</v>
      </c>
      <c r="V3398">
        <v>2.1862689999999998</v>
      </c>
      <c r="W3398">
        <v>0.26400000000000001</v>
      </c>
      <c r="X3398">
        <v>4.8168999999999997E-2</v>
      </c>
    </row>
    <row r="3399" spans="1:24" x14ac:dyDescent="0.25">
      <c r="A3399" s="1">
        <v>41442</v>
      </c>
      <c r="B3399">
        <v>82.001000000000005</v>
      </c>
      <c r="C3399">
        <v>104.188</v>
      </c>
      <c r="D3399">
        <v>16.8</v>
      </c>
      <c r="E3399">
        <v>78.464200000000005</v>
      </c>
      <c r="F3399">
        <v>21.102499999999999</v>
      </c>
      <c r="G3399">
        <v>17.989999999999998</v>
      </c>
      <c r="H3399">
        <v>23.265000000000001</v>
      </c>
      <c r="I3399">
        <v>0.90080899999999997</v>
      </c>
      <c r="J3399">
        <v>116.739998</v>
      </c>
      <c r="K3399">
        <v>0.15</v>
      </c>
      <c r="L3399">
        <v>-0.74</v>
      </c>
      <c r="M3399">
        <v>0.25</v>
      </c>
      <c r="N3399">
        <v>80.787002999999999</v>
      </c>
      <c r="O3399">
        <v>0.28379599999999999</v>
      </c>
      <c r="R3399">
        <v>1.8249249999999999</v>
      </c>
      <c r="S3399">
        <v>2.0585260000000001</v>
      </c>
      <c r="U3399">
        <v>0.67405300000000001</v>
      </c>
      <c r="V3399">
        <v>2.182563</v>
      </c>
      <c r="W3399">
        <v>0.26400000000000001</v>
      </c>
      <c r="X3399">
        <v>4.3094E-2</v>
      </c>
    </row>
    <row r="3400" spans="1:24" x14ac:dyDescent="0.25">
      <c r="A3400" s="1">
        <v>41439</v>
      </c>
      <c r="B3400">
        <v>84.063000000000002</v>
      </c>
      <c r="C3400">
        <v>103.688</v>
      </c>
      <c r="D3400">
        <v>17.149999999999999</v>
      </c>
      <c r="E3400">
        <v>78.453100000000006</v>
      </c>
      <c r="F3400">
        <v>21.264500000000002</v>
      </c>
      <c r="G3400">
        <v>18.3</v>
      </c>
      <c r="H3400">
        <v>23.215</v>
      </c>
      <c r="I3400">
        <v>1.1141220000000001</v>
      </c>
      <c r="J3400">
        <v>116.290001</v>
      </c>
      <c r="K3400">
        <v>0.09</v>
      </c>
      <c r="L3400">
        <v>-0.78</v>
      </c>
      <c r="M3400">
        <v>0.25</v>
      </c>
      <c r="N3400">
        <v>80.670012999999997</v>
      </c>
      <c r="O3400">
        <v>0.214341</v>
      </c>
      <c r="R3400">
        <v>1.837637</v>
      </c>
      <c r="S3400">
        <v>2.0621879999999999</v>
      </c>
      <c r="U3400">
        <v>0.69035100000000005</v>
      </c>
      <c r="V3400">
        <v>2.1303749999999999</v>
      </c>
      <c r="W3400">
        <v>0.27200000000000002</v>
      </c>
      <c r="X3400">
        <v>4.3094E-2</v>
      </c>
    </row>
    <row r="3401" spans="1:24" x14ac:dyDescent="0.25">
      <c r="A3401" s="1">
        <v>41438</v>
      </c>
      <c r="B3401">
        <v>81.957999999999998</v>
      </c>
      <c r="C3401">
        <v>104.023</v>
      </c>
      <c r="D3401">
        <v>16.41</v>
      </c>
      <c r="E3401">
        <v>82.401799999999994</v>
      </c>
      <c r="F3401">
        <v>22.1068</v>
      </c>
      <c r="G3401">
        <v>17.829999999999998</v>
      </c>
      <c r="H3401">
        <v>23.265000000000001</v>
      </c>
      <c r="I3401">
        <v>0.86499800000000004</v>
      </c>
      <c r="J3401">
        <v>117.279999</v>
      </c>
      <c r="K3401">
        <v>0.15</v>
      </c>
      <c r="L3401">
        <v>-0.69</v>
      </c>
      <c r="M3401">
        <v>0.25</v>
      </c>
      <c r="N3401">
        <v>80.752007000000006</v>
      </c>
      <c r="O3401">
        <v>0.24374899999999999</v>
      </c>
      <c r="R3401">
        <v>1.8489230000000001</v>
      </c>
      <c r="S3401">
        <v>2.0798679999999998</v>
      </c>
      <c r="U3401">
        <v>0.64222699999999999</v>
      </c>
      <c r="V3401">
        <v>2.1498059999999999</v>
      </c>
      <c r="W3401">
        <v>0.28399999999999997</v>
      </c>
      <c r="X3401">
        <v>4.3094E-2</v>
      </c>
    </row>
    <row r="3402" spans="1:24" x14ac:dyDescent="0.25">
      <c r="A3402" s="1">
        <v>41437</v>
      </c>
      <c r="B3402">
        <v>87.375</v>
      </c>
      <c r="C3402">
        <v>102.824</v>
      </c>
      <c r="D3402">
        <v>18.59</v>
      </c>
      <c r="E3402">
        <v>81.890699999999995</v>
      </c>
      <c r="F3402">
        <v>21.741299999999999</v>
      </c>
      <c r="G3402">
        <v>19.07</v>
      </c>
      <c r="H3402">
        <v>22.765000000000001</v>
      </c>
      <c r="I3402">
        <v>1.2065980000000001</v>
      </c>
      <c r="J3402">
        <v>115.55999799999999</v>
      </c>
      <c r="K3402">
        <v>0.21</v>
      </c>
      <c r="L3402">
        <v>-0.66</v>
      </c>
      <c r="M3402">
        <v>0.25</v>
      </c>
      <c r="N3402">
        <v>80.947006000000002</v>
      </c>
      <c r="O3402">
        <v>0.197107</v>
      </c>
      <c r="R3402">
        <v>1.8363179999999999</v>
      </c>
      <c r="S3402">
        <v>2.0639050000000001</v>
      </c>
      <c r="U3402">
        <v>0.55988400000000005</v>
      </c>
      <c r="V3402">
        <v>2.2288999999999999</v>
      </c>
      <c r="W3402">
        <v>0.32800000000000001</v>
      </c>
      <c r="X3402">
        <v>4.8168999999999997E-2</v>
      </c>
    </row>
    <row r="3403" spans="1:24" x14ac:dyDescent="0.25">
      <c r="A3403" s="1">
        <v>41436</v>
      </c>
      <c r="B3403">
        <v>85.5</v>
      </c>
      <c r="C3403">
        <v>102.875</v>
      </c>
      <c r="D3403">
        <v>17.07</v>
      </c>
      <c r="E3403">
        <v>82.3352</v>
      </c>
      <c r="F3403">
        <v>21.005099999999999</v>
      </c>
      <c r="G3403">
        <v>17.91</v>
      </c>
      <c r="H3403">
        <v>23.164999999999999</v>
      </c>
      <c r="I3403">
        <v>1.166811</v>
      </c>
      <c r="J3403">
        <v>116.980003</v>
      </c>
      <c r="K3403">
        <v>0.13</v>
      </c>
      <c r="L3403">
        <v>-0.71</v>
      </c>
      <c r="M3403">
        <v>0.25</v>
      </c>
      <c r="N3403">
        <v>81.113006999999996</v>
      </c>
      <c r="O3403">
        <v>0.24920999999999999</v>
      </c>
      <c r="R3403">
        <v>1.8485259999999999</v>
      </c>
      <c r="S3403">
        <v>2.088422</v>
      </c>
      <c r="U3403">
        <v>0.55577799999999999</v>
      </c>
      <c r="V3403">
        <v>2.1855190000000002</v>
      </c>
      <c r="W3403">
        <v>0.32400000000000001</v>
      </c>
      <c r="X3403">
        <v>4.3094E-2</v>
      </c>
    </row>
    <row r="3404" spans="1:24" x14ac:dyDescent="0.25">
      <c r="A3404" s="1">
        <v>41435</v>
      </c>
      <c r="B3404">
        <v>83.751000000000005</v>
      </c>
      <c r="C3404">
        <v>103.21899999999999</v>
      </c>
      <c r="D3404">
        <v>15.44</v>
      </c>
      <c r="E3404">
        <v>84.748500000000007</v>
      </c>
      <c r="F3404">
        <v>19.590299999999999</v>
      </c>
      <c r="G3404">
        <v>16.73</v>
      </c>
      <c r="H3404">
        <v>23.355</v>
      </c>
      <c r="I3404">
        <v>1.0392189999999999</v>
      </c>
      <c r="J3404">
        <v>116.199997</v>
      </c>
      <c r="K3404">
        <v>0.11</v>
      </c>
      <c r="L3404">
        <v>-0.72</v>
      </c>
      <c r="M3404">
        <v>0.25</v>
      </c>
      <c r="N3404">
        <v>81.646004000000005</v>
      </c>
      <c r="O3404">
        <v>0.39172000000000001</v>
      </c>
      <c r="R3404">
        <v>1.8724540000000001</v>
      </c>
      <c r="S3404">
        <v>2.1064430000000001</v>
      </c>
      <c r="U3404">
        <v>0.66108299999999998</v>
      </c>
      <c r="V3404">
        <v>2.2106189999999999</v>
      </c>
      <c r="W3404">
        <v>0.312</v>
      </c>
      <c r="X3404">
        <v>4.3094E-2</v>
      </c>
    </row>
    <row r="3405" spans="1:24" x14ac:dyDescent="0.25">
      <c r="A3405" s="1">
        <v>41432</v>
      </c>
      <c r="B3405">
        <v>81.001000000000005</v>
      </c>
      <c r="C3405">
        <v>104.188</v>
      </c>
      <c r="D3405">
        <v>15.14</v>
      </c>
      <c r="E3405">
        <v>81.528899999999993</v>
      </c>
      <c r="F3405">
        <v>19.9529</v>
      </c>
      <c r="G3405">
        <v>16.72</v>
      </c>
      <c r="H3405">
        <v>23.454999999999998</v>
      </c>
      <c r="I3405">
        <v>1.0809059999999999</v>
      </c>
      <c r="J3405">
        <v>116.199997</v>
      </c>
      <c r="K3405">
        <v>0.03</v>
      </c>
      <c r="L3405">
        <v>-0.79</v>
      </c>
      <c r="M3405">
        <v>0.25</v>
      </c>
      <c r="N3405">
        <v>81.669005999999996</v>
      </c>
      <c r="O3405">
        <v>0.40764499999999998</v>
      </c>
      <c r="R3405">
        <v>1.910334</v>
      </c>
      <c r="S3405">
        <v>2.1523089999999998</v>
      </c>
      <c r="U3405">
        <v>0.71115399999999995</v>
      </c>
      <c r="V3405">
        <v>2.1727249999999998</v>
      </c>
      <c r="W3405">
        <v>0.30399999999999999</v>
      </c>
      <c r="X3405">
        <v>4.3094E-2</v>
      </c>
    </row>
    <row r="3406" spans="1:24" x14ac:dyDescent="0.25">
      <c r="A3406" s="1">
        <v>41431</v>
      </c>
      <c r="B3406">
        <v>83.3</v>
      </c>
      <c r="C3406">
        <v>103.907</v>
      </c>
      <c r="D3406">
        <v>16.63</v>
      </c>
      <c r="E3406">
        <v>84.748500000000007</v>
      </c>
      <c r="F3406">
        <v>22.195599999999999</v>
      </c>
      <c r="G3406">
        <v>17.55</v>
      </c>
      <c r="H3406">
        <v>22.864999999999998</v>
      </c>
      <c r="I3406">
        <v>1.044354</v>
      </c>
      <c r="J3406">
        <v>117.639999</v>
      </c>
      <c r="K3406">
        <v>-0.05</v>
      </c>
      <c r="L3406">
        <v>-0.86</v>
      </c>
      <c r="M3406">
        <v>0.25</v>
      </c>
      <c r="N3406">
        <v>81.537002999999999</v>
      </c>
      <c r="O3406">
        <v>0.26735900000000001</v>
      </c>
      <c r="R3406">
        <v>1.907578</v>
      </c>
      <c r="S3406">
        <v>2.1561889999999999</v>
      </c>
      <c r="U3406">
        <v>0.65944000000000003</v>
      </c>
      <c r="V3406">
        <v>2.077763</v>
      </c>
      <c r="W3406">
        <v>0.28999999999999998</v>
      </c>
      <c r="X3406">
        <v>4.8168999999999997E-2</v>
      </c>
    </row>
    <row r="3407" spans="1:24" x14ac:dyDescent="0.25">
      <c r="A3407" s="1">
        <v>41430</v>
      </c>
      <c r="B3407">
        <v>86.001000000000005</v>
      </c>
      <c r="C3407">
        <v>103.063</v>
      </c>
      <c r="D3407">
        <v>17.5</v>
      </c>
      <c r="E3407">
        <v>83.642099999999999</v>
      </c>
      <c r="F3407">
        <v>22.2683</v>
      </c>
      <c r="G3407">
        <v>18</v>
      </c>
      <c r="H3407">
        <v>22.885000000000002</v>
      </c>
      <c r="I3407">
        <v>1.1364590000000001</v>
      </c>
      <c r="J3407">
        <v>116.57</v>
      </c>
      <c r="K3407">
        <v>-0.06</v>
      </c>
      <c r="L3407">
        <v>-0.86</v>
      </c>
      <c r="M3407">
        <v>0.25</v>
      </c>
      <c r="N3407">
        <v>82.594002000000003</v>
      </c>
      <c r="O3407">
        <v>0.22583400000000001</v>
      </c>
      <c r="R3407">
        <v>1.901135</v>
      </c>
      <c r="S3407">
        <v>2.1508379999999998</v>
      </c>
      <c r="U3407">
        <v>0.66406100000000001</v>
      </c>
      <c r="V3407">
        <v>2.090131</v>
      </c>
      <c r="W3407">
        <v>0.28799999999999998</v>
      </c>
      <c r="X3407">
        <v>3.8025000000000003E-2</v>
      </c>
    </row>
    <row r="3408" spans="1:24" x14ac:dyDescent="0.25">
      <c r="A3408" s="1">
        <v>41429</v>
      </c>
      <c r="B3408">
        <v>81.75</v>
      </c>
      <c r="C3408">
        <v>104.001</v>
      </c>
      <c r="D3408">
        <v>16.27</v>
      </c>
      <c r="E3408">
        <v>82.7881</v>
      </c>
      <c r="F3408">
        <v>21.004300000000001</v>
      </c>
      <c r="G3408">
        <v>17.260000000000002</v>
      </c>
      <c r="H3408">
        <v>23.335000000000001</v>
      </c>
      <c r="I3408">
        <v>1.0422769999999999</v>
      </c>
      <c r="J3408">
        <v>116.870003</v>
      </c>
      <c r="K3408">
        <v>-0.05</v>
      </c>
      <c r="L3408">
        <v>-0.87</v>
      </c>
      <c r="M3408">
        <v>0.25</v>
      </c>
      <c r="N3408">
        <v>82.768996999999999</v>
      </c>
      <c r="O3408">
        <v>0.37509500000000001</v>
      </c>
      <c r="R3408">
        <v>1.935381</v>
      </c>
      <c r="S3408">
        <v>2.1960039999999998</v>
      </c>
      <c r="U3408">
        <v>0.65967699999999996</v>
      </c>
      <c r="V3408">
        <v>2.1471309999999999</v>
      </c>
      <c r="W3408">
        <v>0.29899999999999999</v>
      </c>
      <c r="X3408">
        <v>4.3094E-2</v>
      </c>
    </row>
    <row r="3409" spans="1:24" x14ac:dyDescent="0.25">
      <c r="A3409" s="1">
        <v>41428</v>
      </c>
      <c r="B3409">
        <v>78.771000000000001</v>
      </c>
      <c r="C3409">
        <v>104.751</v>
      </c>
      <c r="D3409">
        <v>16.28</v>
      </c>
      <c r="E3409">
        <v>79.228800000000007</v>
      </c>
      <c r="F3409">
        <v>21.377199999999998</v>
      </c>
      <c r="G3409">
        <v>17.22</v>
      </c>
      <c r="H3409">
        <v>24.484999999999999</v>
      </c>
      <c r="I3409">
        <v>0.91261000000000003</v>
      </c>
      <c r="J3409">
        <v>119.160004</v>
      </c>
      <c r="K3409">
        <v>-7.0000000000000007E-2</v>
      </c>
      <c r="L3409">
        <v>-0.86</v>
      </c>
      <c r="M3409">
        <v>0.25</v>
      </c>
      <c r="N3409">
        <v>82.656013000000002</v>
      </c>
      <c r="O3409">
        <v>0.37085899999999999</v>
      </c>
      <c r="R3409">
        <v>1.908609</v>
      </c>
      <c r="S3409">
        <v>2.1903579999999998</v>
      </c>
      <c r="U3409">
        <v>0.69321999999999995</v>
      </c>
      <c r="V3409">
        <v>2.120244</v>
      </c>
      <c r="W3409">
        <v>0.29299999999999998</v>
      </c>
      <c r="X3409">
        <v>2.7888E-2</v>
      </c>
    </row>
    <row r="3410" spans="1:24" x14ac:dyDescent="0.25">
      <c r="A3410" s="1">
        <v>41425</v>
      </c>
      <c r="B3410">
        <v>79.25</v>
      </c>
      <c r="C3410">
        <v>104.813</v>
      </c>
      <c r="D3410">
        <v>16.3</v>
      </c>
      <c r="E3410">
        <v>79.985200000000006</v>
      </c>
      <c r="F3410">
        <v>19.604800000000001</v>
      </c>
      <c r="G3410">
        <v>17.13</v>
      </c>
      <c r="H3410">
        <v>24.995000000000001</v>
      </c>
      <c r="I3410">
        <v>1.058549</v>
      </c>
      <c r="J3410">
        <v>119.510002</v>
      </c>
      <c r="K3410">
        <v>-0.05</v>
      </c>
      <c r="L3410">
        <v>-0.82</v>
      </c>
      <c r="M3410">
        <v>0.25</v>
      </c>
      <c r="N3410">
        <v>83.375007999999994</v>
      </c>
      <c r="O3410">
        <v>0.38009300000000001</v>
      </c>
      <c r="Q3410">
        <v>1.3929199999999999</v>
      </c>
      <c r="R3410">
        <v>1.8972150000000001</v>
      </c>
      <c r="S3410">
        <v>2.1886649999999999</v>
      </c>
      <c r="T3410">
        <v>1.6811700000000001</v>
      </c>
      <c r="U3410">
        <v>0.70880200000000004</v>
      </c>
      <c r="V3410">
        <v>2.1290689999999999</v>
      </c>
      <c r="W3410">
        <v>0.29499999999999998</v>
      </c>
      <c r="X3410">
        <v>2.7888E-2</v>
      </c>
    </row>
    <row r="3411" spans="1:24" x14ac:dyDescent="0.25">
      <c r="A3411" s="1">
        <v>41424</v>
      </c>
      <c r="B3411">
        <v>76.343999999999994</v>
      </c>
      <c r="C3411">
        <v>105.626</v>
      </c>
      <c r="D3411">
        <v>14.53</v>
      </c>
      <c r="E3411">
        <v>77.413399999999996</v>
      </c>
      <c r="F3411">
        <v>18.864100000000001</v>
      </c>
      <c r="G3411">
        <v>16.010000000000002</v>
      </c>
      <c r="H3411">
        <v>24.934999999999999</v>
      </c>
      <c r="I3411">
        <v>0.79291800000000001</v>
      </c>
      <c r="J3411">
        <v>117.75</v>
      </c>
      <c r="K3411">
        <v>-0.05</v>
      </c>
      <c r="L3411">
        <v>-0.82</v>
      </c>
      <c r="M3411">
        <v>0.25</v>
      </c>
      <c r="N3411">
        <v>83.042006999999998</v>
      </c>
      <c r="O3411">
        <v>0.47793400000000003</v>
      </c>
      <c r="R3411">
        <v>1.867173</v>
      </c>
      <c r="S3411">
        <v>2.1686809999999999</v>
      </c>
      <c r="U3411">
        <v>0.67567699999999997</v>
      </c>
      <c r="V3411">
        <v>2.111863</v>
      </c>
      <c r="W3411">
        <v>0.29499999999999998</v>
      </c>
      <c r="X3411">
        <v>2.7888E-2</v>
      </c>
    </row>
    <row r="3412" spans="1:24" x14ac:dyDescent="0.25">
      <c r="A3412" s="1">
        <v>41423</v>
      </c>
      <c r="B3412">
        <v>77</v>
      </c>
      <c r="C3412">
        <v>105.438</v>
      </c>
      <c r="D3412">
        <v>14.83</v>
      </c>
      <c r="E3412">
        <v>81.215400000000002</v>
      </c>
      <c r="F3412">
        <v>19.680800000000001</v>
      </c>
      <c r="G3412">
        <v>16.149999999999999</v>
      </c>
      <c r="H3412">
        <v>24.024999999999999</v>
      </c>
      <c r="I3412">
        <v>0.95630700000000002</v>
      </c>
      <c r="J3412">
        <v>116.199997</v>
      </c>
      <c r="K3412">
        <v>-0.1</v>
      </c>
      <c r="L3412">
        <v>-0.89</v>
      </c>
      <c r="M3412">
        <v>0.25</v>
      </c>
      <c r="N3412">
        <v>83.660004000000001</v>
      </c>
      <c r="O3412">
        <v>0.48267199999999999</v>
      </c>
      <c r="R3412">
        <v>1.928874</v>
      </c>
      <c r="S3412">
        <v>2.2146029999999999</v>
      </c>
      <c r="U3412">
        <v>0.72613000000000005</v>
      </c>
      <c r="V3412">
        <v>2.116225</v>
      </c>
      <c r="W3412">
        <v>0.29499999999999998</v>
      </c>
      <c r="X3412">
        <v>3.8025000000000003E-2</v>
      </c>
    </row>
    <row r="3413" spans="1:24" x14ac:dyDescent="0.25">
      <c r="A3413" s="1">
        <v>41422</v>
      </c>
      <c r="B3413">
        <v>75.75</v>
      </c>
      <c r="C3413">
        <v>105.64100000000001</v>
      </c>
      <c r="D3413">
        <v>14.48</v>
      </c>
      <c r="E3413">
        <v>75.508300000000006</v>
      </c>
      <c r="F3413">
        <v>17.747299999999999</v>
      </c>
      <c r="G3413">
        <v>15.87</v>
      </c>
      <c r="H3413">
        <v>23.215</v>
      </c>
      <c r="I3413">
        <v>0.90635100000000002</v>
      </c>
      <c r="J3413">
        <v>112.470001</v>
      </c>
      <c r="K3413">
        <v>-0.14000000000000001</v>
      </c>
      <c r="L3413">
        <v>-0.94</v>
      </c>
      <c r="M3413">
        <v>0.25</v>
      </c>
      <c r="N3413">
        <v>84.100014000000002</v>
      </c>
      <c r="O3413">
        <v>0.59409999999999996</v>
      </c>
      <c r="R3413">
        <v>1.991708</v>
      </c>
      <c r="S3413">
        <v>2.2766639999999998</v>
      </c>
      <c r="U3413">
        <v>0.75878000000000001</v>
      </c>
      <c r="V3413">
        <v>2.1661130000000002</v>
      </c>
      <c r="W3413">
        <v>0.28999999999999998</v>
      </c>
      <c r="X3413">
        <v>4.3094E-2</v>
      </c>
    </row>
    <row r="3414" spans="1:24" x14ac:dyDescent="0.25">
      <c r="A3414" s="1">
        <v>41421</v>
      </c>
      <c r="E3414">
        <v>65.120800000000003</v>
      </c>
      <c r="F3414">
        <v>18.152000000000001</v>
      </c>
      <c r="N3414">
        <v>83.699996999999996</v>
      </c>
      <c r="O3414">
        <v>0.52224199999999998</v>
      </c>
    </row>
    <row r="3415" spans="1:24" x14ac:dyDescent="0.25">
      <c r="A3415" s="1">
        <v>41418</v>
      </c>
      <c r="B3415">
        <v>75.813000000000002</v>
      </c>
      <c r="C3415">
        <v>105.688</v>
      </c>
      <c r="D3415">
        <v>13.99</v>
      </c>
      <c r="E3415">
        <v>65.120800000000003</v>
      </c>
      <c r="F3415">
        <v>18.4925</v>
      </c>
      <c r="G3415">
        <v>15.92</v>
      </c>
      <c r="H3415">
        <v>23.725000000000001</v>
      </c>
      <c r="I3415">
        <v>1.077639</v>
      </c>
      <c r="J3415">
        <v>118.16999800000001</v>
      </c>
      <c r="K3415">
        <v>-0.26</v>
      </c>
      <c r="L3415">
        <v>-1.03</v>
      </c>
      <c r="M3415">
        <v>0.25</v>
      </c>
      <c r="N3415">
        <v>83.699996999999996</v>
      </c>
      <c r="O3415">
        <v>0.52337299999999998</v>
      </c>
      <c r="R3415">
        <v>1.958618</v>
      </c>
      <c r="S3415">
        <v>2.25406</v>
      </c>
      <c r="U3415">
        <v>0.74327500000000002</v>
      </c>
      <c r="V3415">
        <v>2.0089380000000001</v>
      </c>
      <c r="W3415">
        <v>0.249</v>
      </c>
      <c r="X3415">
        <v>3.8025000000000003E-2</v>
      </c>
    </row>
    <row r="3416" spans="1:24" x14ac:dyDescent="0.25">
      <c r="A3416" s="1">
        <v>41417</v>
      </c>
      <c r="B3416">
        <v>73.375</v>
      </c>
      <c r="C3416">
        <v>106.251</v>
      </c>
      <c r="D3416">
        <v>14.07</v>
      </c>
      <c r="E3416">
        <v>68.218199999999996</v>
      </c>
      <c r="F3416">
        <v>18.363299999999999</v>
      </c>
      <c r="G3416">
        <v>16</v>
      </c>
      <c r="H3416">
        <v>23.215</v>
      </c>
      <c r="I3416">
        <v>1.0150939999999999</v>
      </c>
      <c r="J3416">
        <v>116.91999800000001</v>
      </c>
      <c r="K3416">
        <v>-0.24</v>
      </c>
      <c r="L3416">
        <v>-1.02</v>
      </c>
      <c r="M3416">
        <v>0.25</v>
      </c>
      <c r="N3416">
        <v>83.800003000000004</v>
      </c>
      <c r="O3416">
        <v>0.53303500000000004</v>
      </c>
      <c r="R3416">
        <v>1.9579120000000001</v>
      </c>
      <c r="S3416">
        <v>2.2528820000000001</v>
      </c>
      <c r="U3416">
        <v>0.77289399999999997</v>
      </c>
      <c r="V3416">
        <v>2.016613</v>
      </c>
      <c r="W3416">
        <v>0.249</v>
      </c>
      <c r="X3416">
        <v>4.3094E-2</v>
      </c>
    </row>
    <row r="3417" spans="1:24" x14ac:dyDescent="0.25">
      <c r="A3417" s="1">
        <v>41416</v>
      </c>
      <c r="B3417">
        <v>71.563000000000002</v>
      </c>
      <c r="C3417">
        <v>106.626</v>
      </c>
      <c r="D3417">
        <v>13.82</v>
      </c>
      <c r="E3417">
        <v>65.365200000000002</v>
      </c>
      <c r="F3417">
        <v>16.293299999999999</v>
      </c>
      <c r="G3417">
        <v>15.82</v>
      </c>
      <c r="H3417">
        <v>23.824999999999999</v>
      </c>
      <c r="I3417">
        <v>1.047695</v>
      </c>
      <c r="J3417">
        <v>117.160004</v>
      </c>
      <c r="K3417">
        <v>-0.24</v>
      </c>
      <c r="L3417">
        <v>-1.06</v>
      </c>
      <c r="M3417">
        <v>0.25</v>
      </c>
      <c r="N3417">
        <v>84.352012999999999</v>
      </c>
      <c r="O3417">
        <v>0.58958200000000005</v>
      </c>
      <c r="R3417">
        <v>1.991525</v>
      </c>
      <c r="S3417">
        <v>2.2562310000000001</v>
      </c>
      <c r="U3417">
        <v>0.78337000000000001</v>
      </c>
      <c r="V3417">
        <v>2.0403380000000002</v>
      </c>
      <c r="W3417">
        <v>0.248</v>
      </c>
      <c r="X3417">
        <v>3.8025000000000003E-2</v>
      </c>
    </row>
    <row r="3418" spans="1:24" x14ac:dyDescent="0.25">
      <c r="A3418" s="1">
        <v>41415</v>
      </c>
      <c r="B3418">
        <v>70.125</v>
      </c>
      <c r="C3418">
        <v>107.126</v>
      </c>
      <c r="D3418">
        <v>13.37</v>
      </c>
      <c r="E3418">
        <v>59.758899999999997</v>
      </c>
      <c r="F3418">
        <v>16.907299999999999</v>
      </c>
      <c r="G3418">
        <v>15.78</v>
      </c>
      <c r="H3418">
        <v>23.86</v>
      </c>
      <c r="I3418">
        <v>0.87735200000000002</v>
      </c>
      <c r="J3418">
        <v>117.08000199999999</v>
      </c>
      <c r="K3418">
        <v>-0.34</v>
      </c>
      <c r="L3418">
        <v>-1.1499999999999999</v>
      </c>
      <c r="M3418">
        <v>0.25</v>
      </c>
      <c r="N3418">
        <v>83.864013999999997</v>
      </c>
      <c r="O3418">
        <v>0.54211699999999996</v>
      </c>
      <c r="R3418">
        <v>2.0080179999999999</v>
      </c>
      <c r="S3418">
        <v>2.273628</v>
      </c>
      <c r="U3418">
        <v>0.85565000000000002</v>
      </c>
      <c r="V3418">
        <v>1.927138</v>
      </c>
      <c r="W3418">
        <v>0.23599999999999999</v>
      </c>
      <c r="X3418">
        <v>3.8025000000000003E-2</v>
      </c>
    </row>
    <row r="3419" spans="1:24" x14ac:dyDescent="0.25">
      <c r="A3419" s="1">
        <v>41414</v>
      </c>
      <c r="B3419">
        <v>71</v>
      </c>
      <c r="C3419">
        <v>107.001</v>
      </c>
      <c r="D3419">
        <v>13.02</v>
      </c>
      <c r="E3419">
        <v>60.543599999999998</v>
      </c>
      <c r="F3419">
        <v>16.672000000000001</v>
      </c>
      <c r="G3419">
        <v>15.31</v>
      </c>
      <c r="H3419">
        <v>24.27</v>
      </c>
      <c r="I3419">
        <v>0.73027500000000001</v>
      </c>
      <c r="J3419">
        <v>117.66999800000001</v>
      </c>
      <c r="K3419">
        <v>-0.31</v>
      </c>
      <c r="L3419">
        <v>-1.1499999999999999</v>
      </c>
      <c r="M3419">
        <v>0.25</v>
      </c>
      <c r="N3419">
        <v>83.736007999999998</v>
      </c>
      <c r="O3419">
        <v>0.58392299999999997</v>
      </c>
      <c r="R3419">
        <v>2.0191059999999998</v>
      </c>
      <c r="S3419">
        <v>2.2749830000000002</v>
      </c>
      <c r="U3419">
        <v>0.91892099999999999</v>
      </c>
      <c r="V3419">
        <v>1.9655309999999999</v>
      </c>
      <c r="W3419">
        <v>0.24</v>
      </c>
      <c r="X3419">
        <v>3.295E-2</v>
      </c>
    </row>
    <row r="3420" spans="1:24" x14ac:dyDescent="0.25">
      <c r="A3420" s="1">
        <v>41411</v>
      </c>
      <c r="B3420">
        <v>70.415999999999997</v>
      </c>
      <c r="C3420">
        <v>107.126</v>
      </c>
      <c r="D3420">
        <v>12.45</v>
      </c>
      <c r="E3420">
        <v>61.327399999999997</v>
      </c>
      <c r="F3420">
        <v>16.312999999999999</v>
      </c>
      <c r="G3420">
        <v>15.17</v>
      </c>
      <c r="H3420">
        <v>24.32</v>
      </c>
      <c r="I3420">
        <v>0.74434900000000004</v>
      </c>
      <c r="J3420">
        <v>127.849998</v>
      </c>
      <c r="K3420">
        <v>-0.31</v>
      </c>
      <c r="L3420">
        <v>-1.1399999999999999</v>
      </c>
      <c r="M3420">
        <v>0.25</v>
      </c>
      <c r="N3420">
        <v>84.252007000000006</v>
      </c>
      <c r="O3420">
        <v>0.61179899999999998</v>
      </c>
      <c r="R3420">
        <v>2.0080439999999999</v>
      </c>
      <c r="S3420">
        <v>2.2549839999999999</v>
      </c>
      <c r="U3420">
        <v>0.92460200000000003</v>
      </c>
      <c r="V3420">
        <v>1.9514940000000001</v>
      </c>
      <c r="W3420">
        <v>0.24399999999999999</v>
      </c>
      <c r="X3420">
        <v>3.295E-2</v>
      </c>
    </row>
    <row r="3421" spans="1:24" x14ac:dyDescent="0.25">
      <c r="A3421" s="1">
        <v>41410</v>
      </c>
      <c r="B3421">
        <v>71.5</v>
      </c>
      <c r="C3421">
        <v>106.751</v>
      </c>
      <c r="D3421">
        <v>13.07</v>
      </c>
      <c r="E3421">
        <v>55.958799999999997</v>
      </c>
      <c r="F3421">
        <v>16.260899999999999</v>
      </c>
      <c r="G3421">
        <v>15.45</v>
      </c>
      <c r="H3421">
        <v>24.88</v>
      </c>
      <c r="I3421">
        <v>0.82441500000000001</v>
      </c>
      <c r="J3421">
        <v>121.220001</v>
      </c>
      <c r="K3421">
        <v>-0.4</v>
      </c>
      <c r="L3421">
        <v>-1.18</v>
      </c>
      <c r="M3421">
        <v>0.25</v>
      </c>
      <c r="N3421">
        <v>83.588013000000004</v>
      </c>
      <c r="O3421">
        <v>0.52675300000000003</v>
      </c>
      <c r="R3421">
        <v>1.997735</v>
      </c>
      <c r="S3421">
        <v>2.2561369999999998</v>
      </c>
      <c r="U3421">
        <v>0.96446399999999999</v>
      </c>
      <c r="V3421">
        <v>1.88175</v>
      </c>
      <c r="W3421">
        <v>0.23100000000000001</v>
      </c>
      <c r="X3421">
        <v>2.7888E-2</v>
      </c>
    </row>
    <row r="3422" spans="1:24" x14ac:dyDescent="0.25">
      <c r="A3422" s="1">
        <v>41409</v>
      </c>
      <c r="B3422">
        <v>71.474999999999994</v>
      </c>
      <c r="C3422">
        <v>106.795</v>
      </c>
      <c r="D3422">
        <v>12.81</v>
      </c>
      <c r="E3422">
        <v>58.284799999999997</v>
      </c>
      <c r="F3422">
        <v>16.638999999999999</v>
      </c>
      <c r="G3422">
        <v>15.05</v>
      </c>
      <c r="H3422">
        <v>23.86</v>
      </c>
      <c r="I3422">
        <v>0.84441600000000006</v>
      </c>
      <c r="J3422">
        <v>119.410004</v>
      </c>
      <c r="K3422">
        <v>-0.36</v>
      </c>
      <c r="L3422">
        <v>-1.17</v>
      </c>
      <c r="M3422">
        <v>0.25</v>
      </c>
      <c r="N3422">
        <v>83.830001999999993</v>
      </c>
      <c r="O3422">
        <v>0.581044</v>
      </c>
      <c r="R3422">
        <v>2.039949</v>
      </c>
      <c r="S3422">
        <v>2.2851599999999999</v>
      </c>
      <c r="U3422">
        <v>1.043121</v>
      </c>
      <c r="V3422">
        <v>1.9356059999999999</v>
      </c>
      <c r="W3422">
        <v>0.23899999999999999</v>
      </c>
      <c r="X3422">
        <v>4.0556000000000002E-2</v>
      </c>
    </row>
    <row r="3423" spans="1:24" x14ac:dyDescent="0.25">
      <c r="A3423" s="1">
        <v>41408</v>
      </c>
      <c r="B3423">
        <v>72.75</v>
      </c>
      <c r="C3423">
        <v>106.626</v>
      </c>
      <c r="D3423">
        <v>12.77</v>
      </c>
      <c r="E3423">
        <v>57.735700000000001</v>
      </c>
      <c r="F3423">
        <v>17.136500000000002</v>
      </c>
      <c r="G3423">
        <v>14.98</v>
      </c>
      <c r="H3423">
        <v>23.86</v>
      </c>
      <c r="I3423">
        <v>0.71309999999999996</v>
      </c>
      <c r="J3423">
        <v>116.160004</v>
      </c>
      <c r="K3423">
        <v>-0.37</v>
      </c>
      <c r="L3423">
        <v>-1.18</v>
      </c>
      <c r="M3423">
        <v>0.25</v>
      </c>
      <c r="N3423">
        <v>83.595000999999996</v>
      </c>
      <c r="O3423">
        <v>0.60738800000000004</v>
      </c>
      <c r="R3423">
        <v>2.0641150000000001</v>
      </c>
      <c r="S3423">
        <v>2.3267419999999999</v>
      </c>
      <c r="U3423">
        <v>1.0317339999999999</v>
      </c>
      <c r="V3423">
        <v>1.9748380000000001</v>
      </c>
      <c r="W3423">
        <v>0.247</v>
      </c>
      <c r="X3423">
        <v>3.8025000000000003E-2</v>
      </c>
    </row>
    <row r="3424" spans="1:24" x14ac:dyDescent="0.25">
      <c r="A3424" s="1">
        <v>41407</v>
      </c>
      <c r="B3424">
        <v>73.375</v>
      </c>
      <c r="C3424">
        <v>106.468</v>
      </c>
      <c r="D3424">
        <v>12.55</v>
      </c>
      <c r="E3424">
        <v>56.509399999999999</v>
      </c>
      <c r="F3424">
        <v>17.6724</v>
      </c>
      <c r="G3424">
        <v>15.05</v>
      </c>
      <c r="H3424">
        <v>23.96</v>
      </c>
      <c r="I3424">
        <v>0.82126500000000002</v>
      </c>
      <c r="J3424">
        <v>119.160004</v>
      </c>
      <c r="K3424">
        <v>-0.41</v>
      </c>
      <c r="L3424">
        <v>-1.19</v>
      </c>
      <c r="M3424">
        <v>0.25</v>
      </c>
      <c r="N3424">
        <v>83.277000000000001</v>
      </c>
      <c r="O3424">
        <v>0.57592699999999997</v>
      </c>
      <c r="R3424">
        <v>2.0572249999999999</v>
      </c>
      <c r="S3424">
        <v>2.321466</v>
      </c>
      <c r="U3424">
        <v>0.99122900000000003</v>
      </c>
      <c r="V3424">
        <v>1.9207559999999999</v>
      </c>
      <c r="W3424">
        <v>0.23899999999999999</v>
      </c>
      <c r="X3424">
        <v>3.8025000000000003E-2</v>
      </c>
    </row>
    <row r="3425" spans="1:24" x14ac:dyDescent="0.25">
      <c r="A3425" s="1">
        <v>41404</v>
      </c>
      <c r="B3425">
        <v>72</v>
      </c>
      <c r="C3425">
        <v>106.751</v>
      </c>
      <c r="D3425">
        <v>12.59</v>
      </c>
      <c r="E3425">
        <v>55.322699999999998</v>
      </c>
      <c r="F3425">
        <v>17.427700000000002</v>
      </c>
      <c r="G3425">
        <v>14.71</v>
      </c>
      <c r="H3425">
        <v>23.96</v>
      </c>
      <c r="I3425">
        <v>0.809778</v>
      </c>
      <c r="J3425">
        <v>117.970001</v>
      </c>
      <c r="K3425">
        <v>-0.45</v>
      </c>
      <c r="L3425">
        <v>-1.23</v>
      </c>
      <c r="M3425">
        <v>0.25</v>
      </c>
      <c r="N3425">
        <v>83.143012999999996</v>
      </c>
      <c r="O3425">
        <v>0.57549700000000004</v>
      </c>
      <c r="R3425">
        <v>2.072667</v>
      </c>
      <c r="S3425">
        <v>2.3384260000000001</v>
      </c>
      <c r="U3425">
        <v>1.0546340000000001</v>
      </c>
      <c r="V3425">
        <v>1.898163</v>
      </c>
      <c r="W3425">
        <v>0.23899999999999999</v>
      </c>
      <c r="X3425">
        <v>4.0556000000000002E-2</v>
      </c>
    </row>
    <row r="3426" spans="1:24" x14ac:dyDescent="0.25">
      <c r="A3426" s="1">
        <v>41403</v>
      </c>
      <c r="B3426">
        <v>70.938000000000002</v>
      </c>
      <c r="C3426">
        <v>106.968</v>
      </c>
      <c r="D3426">
        <v>13.13</v>
      </c>
      <c r="E3426">
        <v>48.869500000000002</v>
      </c>
      <c r="F3426">
        <v>17.218599999999999</v>
      </c>
      <c r="G3426">
        <v>14.81</v>
      </c>
      <c r="H3426">
        <v>23.96</v>
      </c>
      <c r="I3426">
        <v>0.98734699999999997</v>
      </c>
      <c r="J3426">
        <v>119.08000199999999</v>
      </c>
      <c r="K3426">
        <v>-0.5</v>
      </c>
      <c r="L3426">
        <v>-1.27</v>
      </c>
      <c r="M3426">
        <v>0.25</v>
      </c>
      <c r="N3426">
        <v>82.793007000000003</v>
      </c>
      <c r="O3426">
        <v>0.51126700000000003</v>
      </c>
      <c r="R3426">
        <v>2.0556739999999998</v>
      </c>
      <c r="S3426">
        <v>2.3041290000000001</v>
      </c>
      <c r="U3426">
        <v>1.0944430000000001</v>
      </c>
      <c r="V3426">
        <v>1.8117559999999999</v>
      </c>
      <c r="W3426">
        <v>0.222</v>
      </c>
      <c r="X3426">
        <v>3.8025000000000003E-2</v>
      </c>
    </row>
    <row r="3427" spans="1:24" x14ac:dyDescent="0.25">
      <c r="A3427" s="1">
        <v>41402</v>
      </c>
      <c r="B3427">
        <v>69</v>
      </c>
      <c r="C3427">
        <v>107.376</v>
      </c>
      <c r="D3427">
        <v>12.66</v>
      </c>
      <c r="E3427">
        <v>49.314100000000003</v>
      </c>
      <c r="F3427">
        <v>17.357500000000002</v>
      </c>
      <c r="G3427">
        <v>14.4</v>
      </c>
      <c r="H3427">
        <v>23.45</v>
      </c>
      <c r="I3427">
        <v>0.87141500000000005</v>
      </c>
      <c r="J3427">
        <v>117.349998</v>
      </c>
      <c r="K3427">
        <v>-0.48</v>
      </c>
      <c r="L3427">
        <v>-1.28</v>
      </c>
      <c r="M3427">
        <v>0.25</v>
      </c>
      <c r="N3427">
        <v>81.896004000000005</v>
      </c>
      <c r="O3427">
        <v>0.51395800000000003</v>
      </c>
      <c r="R3427">
        <v>2.059409</v>
      </c>
      <c r="S3427">
        <v>2.2849460000000001</v>
      </c>
      <c r="U3427">
        <v>1.0994139999999999</v>
      </c>
      <c r="V3427">
        <v>1.767363</v>
      </c>
      <c r="W3427">
        <v>0.222</v>
      </c>
      <c r="X3427">
        <v>4.3094E-2</v>
      </c>
    </row>
    <row r="3428" spans="1:24" x14ac:dyDescent="0.25">
      <c r="A3428" s="1">
        <v>41401</v>
      </c>
      <c r="B3428">
        <v>68.75</v>
      </c>
      <c r="C3428">
        <v>107.376</v>
      </c>
      <c r="D3428">
        <v>12.83</v>
      </c>
      <c r="E3428">
        <v>51.092799999999997</v>
      </c>
      <c r="F3428">
        <v>17.447199999999999</v>
      </c>
      <c r="G3428">
        <v>14.35</v>
      </c>
      <c r="H3428">
        <v>24.47</v>
      </c>
      <c r="I3428">
        <v>0.78920900000000005</v>
      </c>
      <c r="J3428">
        <v>119.760002</v>
      </c>
      <c r="K3428">
        <v>-0.5</v>
      </c>
      <c r="L3428">
        <v>-1.3</v>
      </c>
      <c r="M3428">
        <v>0.25</v>
      </c>
      <c r="N3428">
        <v>82.253013999999993</v>
      </c>
      <c r="O3428">
        <v>0.488842</v>
      </c>
      <c r="R3428">
        <v>2.0839129999999999</v>
      </c>
      <c r="S3428">
        <v>2.3131490000000001</v>
      </c>
      <c r="U3428">
        <v>1.112419</v>
      </c>
      <c r="V3428">
        <v>1.778656</v>
      </c>
      <c r="W3428">
        <v>0.222</v>
      </c>
      <c r="X3428">
        <v>3.0419000000000002E-2</v>
      </c>
    </row>
    <row r="3429" spans="1:24" x14ac:dyDescent="0.25">
      <c r="A3429" s="1">
        <v>41400</v>
      </c>
      <c r="B3429">
        <v>70.643000000000001</v>
      </c>
      <c r="C3429">
        <v>107.18899999999999</v>
      </c>
      <c r="D3429">
        <v>12.66</v>
      </c>
      <c r="E3429">
        <v>49.490400000000001</v>
      </c>
      <c r="F3429">
        <v>18.055099999999999</v>
      </c>
      <c r="G3429">
        <v>14.31</v>
      </c>
      <c r="I3429">
        <v>0.72639699999999996</v>
      </c>
      <c r="J3429">
        <v>116.93</v>
      </c>
      <c r="K3429">
        <v>-0.51</v>
      </c>
      <c r="L3429">
        <v>-1.31</v>
      </c>
      <c r="M3429">
        <v>0.25</v>
      </c>
      <c r="N3429">
        <v>82.315002000000007</v>
      </c>
      <c r="O3429">
        <v>0.478271</v>
      </c>
      <c r="R3429">
        <v>2.0747369999999998</v>
      </c>
      <c r="S3429">
        <v>2.3076629999999998</v>
      </c>
      <c r="U3429">
        <v>1.0806830000000001</v>
      </c>
      <c r="V3429">
        <v>1.7597130000000001</v>
      </c>
      <c r="W3429">
        <v>0.214</v>
      </c>
      <c r="X3429">
        <v>3.295E-2</v>
      </c>
    </row>
    <row r="3430" spans="1:24" x14ac:dyDescent="0.25">
      <c r="A3430" s="1">
        <v>41397</v>
      </c>
      <c r="B3430">
        <v>71.531999999999996</v>
      </c>
      <c r="C3430">
        <v>106.66200000000001</v>
      </c>
      <c r="D3430">
        <v>12.85</v>
      </c>
      <c r="E3430">
        <v>49.040399999999998</v>
      </c>
      <c r="F3430">
        <v>17.632899999999999</v>
      </c>
      <c r="G3430">
        <v>14.45</v>
      </c>
      <c r="H3430">
        <v>22.95</v>
      </c>
      <c r="I3430">
        <v>0.86560099999999995</v>
      </c>
      <c r="J3430">
        <v>118.18</v>
      </c>
      <c r="K3430">
        <v>-0.53</v>
      </c>
      <c r="L3430">
        <v>-1.3</v>
      </c>
      <c r="M3430">
        <v>0.25</v>
      </c>
      <c r="N3430">
        <v>82.125007999999994</v>
      </c>
      <c r="O3430">
        <v>0.48186099999999998</v>
      </c>
      <c r="R3430">
        <v>2.0603129999999998</v>
      </c>
      <c r="S3430">
        <v>2.2989579999999998</v>
      </c>
      <c r="U3430">
        <v>1.057531</v>
      </c>
      <c r="V3430">
        <v>1.739088</v>
      </c>
      <c r="W3430">
        <v>0.218</v>
      </c>
      <c r="X3430">
        <v>4.8168999999999997E-2</v>
      </c>
    </row>
    <row r="3431" spans="1:24" x14ac:dyDescent="0.25">
      <c r="A3431" s="1">
        <v>41396</v>
      </c>
      <c r="B3431">
        <v>74.188000000000002</v>
      </c>
      <c r="C3431">
        <v>106.376</v>
      </c>
      <c r="D3431">
        <v>13.59</v>
      </c>
      <c r="E3431">
        <v>49.627499999999998</v>
      </c>
      <c r="F3431">
        <v>18.7486</v>
      </c>
      <c r="G3431">
        <v>14.87</v>
      </c>
      <c r="H3431">
        <v>22.24</v>
      </c>
      <c r="I3431">
        <v>0.82258100000000001</v>
      </c>
      <c r="J3431">
        <v>117.949997</v>
      </c>
      <c r="K3431">
        <v>-0.62</v>
      </c>
      <c r="L3431">
        <v>-1.34</v>
      </c>
      <c r="M3431">
        <v>0.25</v>
      </c>
      <c r="N3431">
        <v>82.224007</v>
      </c>
      <c r="O3431">
        <v>0.35999300000000001</v>
      </c>
      <c r="R3431">
        <v>2.0111659999999998</v>
      </c>
      <c r="S3431">
        <v>2.272554</v>
      </c>
      <c r="U3431">
        <v>0.94781800000000005</v>
      </c>
      <c r="V3431">
        <v>1.62635</v>
      </c>
      <c r="W3431">
        <v>0.19800000000000001</v>
      </c>
      <c r="X3431">
        <v>3.8025000000000003E-2</v>
      </c>
    </row>
    <row r="3432" spans="1:24" x14ac:dyDescent="0.25">
      <c r="A3432" s="1">
        <v>41395</v>
      </c>
      <c r="B3432">
        <v>77.75</v>
      </c>
      <c r="C3432">
        <v>105.688</v>
      </c>
      <c r="D3432">
        <v>14.49</v>
      </c>
      <c r="E3432">
        <v>49.040399999999998</v>
      </c>
      <c r="G3432">
        <v>15.61</v>
      </c>
      <c r="H3432">
        <v>22.24</v>
      </c>
      <c r="I3432">
        <v>0.99340700000000004</v>
      </c>
      <c r="J3432">
        <v>118.050003</v>
      </c>
      <c r="K3432">
        <v>-0.64</v>
      </c>
      <c r="L3432">
        <v>-1.33</v>
      </c>
      <c r="M3432">
        <v>0.25</v>
      </c>
      <c r="N3432">
        <v>81.484001000000006</v>
      </c>
      <c r="O3432">
        <v>0.32346200000000003</v>
      </c>
      <c r="R3432">
        <v>2.007555</v>
      </c>
      <c r="S3432">
        <v>2.2979039999999999</v>
      </c>
      <c r="U3432">
        <v>0.89694600000000002</v>
      </c>
      <c r="V3432">
        <v>1.62985</v>
      </c>
      <c r="W3432">
        <v>0.20200000000000001</v>
      </c>
      <c r="X3432">
        <v>5.3238000000000001E-2</v>
      </c>
    </row>
    <row r="3433" spans="1:24" x14ac:dyDescent="0.25">
      <c r="A3433" s="1">
        <v>41394</v>
      </c>
      <c r="B3433">
        <v>75</v>
      </c>
      <c r="C3433">
        <v>106.218</v>
      </c>
      <c r="D3433">
        <v>13.52</v>
      </c>
      <c r="E3433">
        <v>49.241799999999998</v>
      </c>
      <c r="F3433">
        <v>20.260999999999999</v>
      </c>
      <c r="G3433">
        <v>14.78</v>
      </c>
      <c r="H3433">
        <v>22.75</v>
      </c>
      <c r="I3433">
        <v>0.91586800000000002</v>
      </c>
      <c r="J3433">
        <v>119.050003</v>
      </c>
      <c r="K3433">
        <v>-0.64</v>
      </c>
      <c r="L3433">
        <v>-1.38</v>
      </c>
      <c r="M3433">
        <v>0.25</v>
      </c>
      <c r="N3433">
        <v>81.746002000000004</v>
      </c>
      <c r="O3433">
        <v>0.38240299999999999</v>
      </c>
      <c r="Q3433">
        <v>1.37706</v>
      </c>
      <c r="R3433">
        <v>2.0717050000000001</v>
      </c>
      <c r="S3433">
        <v>2.3433850000000001</v>
      </c>
      <c r="T3433">
        <v>1.7152000000000001</v>
      </c>
      <c r="U3433">
        <v>0.99639200000000006</v>
      </c>
      <c r="V3433">
        <v>1.672569</v>
      </c>
      <c r="W3433">
        <v>0.20899999999999999</v>
      </c>
      <c r="X3433">
        <v>4.8168999999999997E-2</v>
      </c>
    </row>
    <row r="3434" spans="1:24" x14ac:dyDescent="0.25">
      <c r="A3434" s="1">
        <v>41393</v>
      </c>
      <c r="B3434">
        <v>76.25</v>
      </c>
      <c r="C3434">
        <v>105.813</v>
      </c>
      <c r="D3434">
        <v>13.71</v>
      </c>
      <c r="E3434">
        <v>49.648600000000002</v>
      </c>
      <c r="F3434">
        <v>19.9773</v>
      </c>
      <c r="G3434">
        <v>14.92</v>
      </c>
      <c r="H3434">
        <v>22.34</v>
      </c>
      <c r="I3434">
        <v>0.84859200000000001</v>
      </c>
      <c r="J3434">
        <v>118.849998</v>
      </c>
      <c r="K3434">
        <v>-0.67</v>
      </c>
      <c r="L3434">
        <v>-1.42</v>
      </c>
      <c r="M3434">
        <v>0.25</v>
      </c>
      <c r="N3434">
        <v>82.147002999999998</v>
      </c>
      <c r="O3434">
        <v>0.37153900000000001</v>
      </c>
      <c r="R3434">
        <v>2.106452</v>
      </c>
      <c r="S3434">
        <v>2.3579479999999999</v>
      </c>
      <c r="U3434">
        <v>1.04331</v>
      </c>
      <c r="V3434">
        <v>1.670944</v>
      </c>
      <c r="W3434">
        <v>0.20899999999999999</v>
      </c>
      <c r="X3434">
        <v>5.3238000000000001E-2</v>
      </c>
    </row>
    <row r="3435" spans="1:24" x14ac:dyDescent="0.25">
      <c r="A3435" s="1">
        <v>41390</v>
      </c>
      <c r="B3435">
        <v>78.188000000000002</v>
      </c>
      <c r="C3435">
        <v>105.26600000000001</v>
      </c>
      <c r="D3435">
        <v>13.61</v>
      </c>
      <c r="E3435">
        <v>50.237900000000003</v>
      </c>
      <c r="F3435">
        <v>19.711099999999998</v>
      </c>
      <c r="G3435">
        <v>14.89</v>
      </c>
      <c r="H3435">
        <v>23</v>
      </c>
      <c r="I3435">
        <v>0.83629299999999995</v>
      </c>
      <c r="J3435">
        <v>118.860001</v>
      </c>
      <c r="K3435">
        <v>-0.68</v>
      </c>
      <c r="L3435">
        <v>-1.43</v>
      </c>
      <c r="M3435">
        <v>0.25</v>
      </c>
      <c r="N3435">
        <v>82.502007000000006</v>
      </c>
      <c r="O3435">
        <v>0.35067900000000002</v>
      </c>
      <c r="R3435">
        <v>2.1271990000000001</v>
      </c>
      <c r="S3435">
        <v>2.3781340000000002</v>
      </c>
      <c r="U3435">
        <v>1.1158729999999999</v>
      </c>
      <c r="V3435">
        <v>1.6642060000000001</v>
      </c>
      <c r="W3435">
        <v>0.21299999999999999</v>
      </c>
      <c r="X3435">
        <v>5.3238000000000001E-2</v>
      </c>
    </row>
    <row r="3436" spans="1:24" x14ac:dyDescent="0.25">
      <c r="A3436" s="1">
        <v>41389</v>
      </c>
      <c r="B3436">
        <v>79</v>
      </c>
      <c r="C3436">
        <v>105.203</v>
      </c>
      <c r="D3436">
        <v>13.62</v>
      </c>
      <c r="E3436">
        <v>49.393900000000002</v>
      </c>
      <c r="F3436">
        <v>19.409700000000001</v>
      </c>
      <c r="G3436">
        <v>14.96</v>
      </c>
      <c r="H3436">
        <v>23</v>
      </c>
      <c r="I3436">
        <v>0.71370500000000003</v>
      </c>
      <c r="J3436">
        <v>119.83000199999999</v>
      </c>
      <c r="K3436">
        <v>-0.66</v>
      </c>
      <c r="L3436">
        <v>-1.41</v>
      </c>
      <c r="M3436">
        <v>0.25</v>
      </c>
      <c r="N3436">
        <v>82.744003000000006</v>
      </c>
      <c r="O3436">
        <v>0.36804799999999999</v>
      </c>
      <c r="R3436">
        <v>2.1236649999999999</v>
      </c>
      <c r="S3436">
        <v>2.3972060000000002</v>
      </c>
      <c r="U3436">
        <v>1.110338</v>
      </c>
      <c r="V3436">
        <v>1.708888</v>
      </c>
      <c r="W3436">
        <v>0.22700000000000001</v>
      </c>
      <c r="X3436">
        <v>5.3238000000000001E-2</v>
      </c>
    </row>
    <row r="3437" spans="1:24" x14ac:dyDescent="0.25">
      <c r="A3437" s="1">
        <v>41388</v>
      </c>
      <c r="B3437">
        <v>80</v>
      </c>
      <c r="C3437">
        <v>104.876</v>
      </c>
      <c r="D3437">
        <v>13.61</v>
      </c>
      <c r="E3437">
        <v>49.750900000000001</v>
      </c>
      <c r="F3437">
        <v>18.981400000000001</v>
      </c>
      <c r="G3437">
        <v>14.97</v>
      </c>
      <c r="H3437">
        <v>23</v>
      </c>
      <c r="I3437">
        <v>0.78428900000000001</v>
      </c>
      <c r="J3437">
        <v>119.839996</v>
      </c>
      <c r="K3437">
        <v>-0.65</v>
      </c>
      <c r="L3437">
        <v>-1.37</v>
      </c>
      <c r="M3437">
        <v>0.25</v>
      </c>
      <c r="N3437">
        <v>83.047996999999995</v>
      </c>
      <c r="O3437">
        <v>0.36931000000000003</v>
      </c>
      <c r="R3437">
        <v>2.0787979999999999</v>
      </c>
      <c r="S3437">
        <v>2.38246</v>
      </c>
      <c r="U3437">
        <v>1.015055</v>
      </c>
      <c r="V3437">
        <v>1.705538</v>
      </c>
      <c r="W3437">
        <v>0.22900000000000001</v>
      </c>
      <c r="X3437">
        <v>5.3238000000000001E-2</v>
      </c>
    </row>
    <row r="3438" spans="1:24" x14ac:dyDescent="0.25">
      <c r="A3438" s="1">
        <v>41387</v>
      </c>
      <c r="B3438">
        <v>80.625</v>
      </c>
      <c r="C3438">
        <v>104.703</v>
      </c>
      <c r="D3438">
        <v>13.48</v>
      </c>
      <c r="E3438">
        <v>50.043900000000001</v>
      </c>
      <c r="F3438">
        <v>19.2103</v>
      </c>
      <c r="G3438">
        <v>14.83</v>
      </c>
      <c r="H3438">
        <v>23</v>
      </c>
      <c r="I3438">
        <v>0.86336100000000005</v>
      </c>
      <c r="J3438">
        <v>121.55999799999999</v>
      </c>
      <c r="K3438">
        <v>-0.64</v>
      </c>
      <c r="L3438">
        <v>-1.33</v>
      </c>
      <c r="M3438">
        <v>0.25</v>
      </c>
      <c r="N3438">
        <v>83.047996999999995</v>
      </c>
      <c r="O3438">
        <v>0.355603</v>
      </c>
      <c r="R3438">
        <v>2.0466639999999998</v>
      </c>
      <c r="S3438">
        <v>2.3735879999999998</v>
      </c>
      <c r="U3438">
        <v>0.95729600000000004</v>
      </c>
      <c r="V3438">
        <v>1.707325</v>
      </c>
      <c r="W3438">
        <v>0.22800000000000001</v>
      </c>
      <c r="X3438">
        <v>4.8168999999999997E-2</v>
      </c>
    </row>
    <row r="3439" spans="1:24" x14ac:dyDescent="0.25">
      <c r="A3439" s="1">
        <v>41386</v>
      </c>
      <c r="B3439">
        <v>82.093999999999994</v>
      </c>
      <c r="C3439">
        <v>104.438</v>
      </c>
      <c r="D3439">
        <v>14.39</v>
      </c>
      <c r="E3439">
        <v>50.581299999999999</v>
      </c>
      <c r="F3439">
        <v>20.638000000000002</v>
      </c>
      <c r="G3439">
        <v>15.66</v>
      </c>
      <c r="H3439">
        <v>22.95</v>
      </c>
      <c r="I3439">
        <v>0.98051999999999995</v>
      </c>
      <c r="J3439">
        <v>120.519997</v>
      </c>
      <c r="K3439">
        <v>-0.63</v>
      </c>
      <c r="L3439">
        <v>-1.34</v>
      </c>
      <c r="M3439">
        <v>0.25</v>
      </c>
      <c r="N3439">
        <v>82.676002999999994</v>
      </c>
      <c r="O3439">
        <v>0.29652400000000001</v>
      </c>
      <c r="R3439">
        <v>2.0435949999999998</v>
      </c>
      <c r="S3439">
        <v>2.3515609999999998</v>
      </c>
      <c r="U3439">
        <v>0.99176399999999998</v>
      </c>
      <c r="V3439">
        <v>1.6937249999999999</v>
      </c>
      <c r="W3439">
        <v>0.224</v>
      </c>
      <c r="X3439">
        <v>4.8168999999999997E-2</v>
      </c>
    </row>
    <row r="3440" spans="1:24" x14ac:dyDescent="0.25">
      <c r="A3440" s="1">
        <v>41383</v>
      </c>
      <c r="B3440">
        <v>83.751000000000005</v>
      </c>
      <c r="C3440">
        <v>104.126</v>
      </c>
      <c r="D3440">
        <v>14.97</v>
      </c>
      <c r="E3440">
        <v>51.311399999999999</v>
      </c>
      <c r="F3440">
        <v>20.4999</v>
      </c>
      <c r="G3440">
        <v>16.170000000000002</v>
      </c>
      <c r="H3440">
        <v>22.03</v>
      </c>
      <c r="I3440">
        <v>1.080514</v>
      </c>
      <c r="J3440">
        <v>122.610001</v>
      </c>
      <c r="K3440">
        <v>-0.59</v>
      </c>
      <c r="L3440">
        <v>-1.32</v>
      </c>
      <c r="M3440">
        <v>0.25</v>
      </c>
      <c r="N3440">
        <v>82.713997000000006</v>
      </c>
      <c r="O3440">
        <v>0.26349899999999998</v>
      </c>
      <c r="R3440">
        <v>2.0358019999999999</v>
      </c>
      <c r="S3440">
        <v>2.320033</v>
      </c>
      <c r="U3440">
        <v>1.0084630000000001</v>
      </c>
      <c r="V3440">
        <v>1.7057629999999999</v>
      </c>
      <c r="W3440">
        <v>0.23200000000000001</v>
      </c>
      <c r="X3440">
        <v>4.8168999999999997E-2</v>
      </c>
    </row>
    <row r="3441" spans="1:24" x14ac:dyDescent="0.25">
      <c r="A3441" s="1">
        <v>41382</v>
      </c>
      <c r="B3441">
        <v>85.25</v>
      </c>
      <c r="C3441">
        <v>103.938</v>
      </c>
      <c r="D3441">
        <v>17.559999999999999</v>
      </c>
      <c r="E3441">
        <v>51.310499999999998</v>
      </c>
      <c r="F3441">
        <v>21.949000000000002</v>
      </c>
      <c r="G3441">
        <v>17.52</v>
      </c>
      <c r="H3441">
        <v>23.05</v>
      </c>
      <c r="I3441">
        <v>1.1390830000000001</v>
      </c>
      <c r="J3441">
        <v>121.279999</v>
      </c>
      <c r="K3441">
        <v>-0.55000000000000004</v>
      </c>
      <c r="L3441">
        <v>-1.29</v>
      </c>
      <c r="M3441">
        <v>0.25</v>
      </c>
      <c r="N3441">
        <v>82.559012999999993</v>
      </c>
      <c r="O3441">
        <v>0.14458499999999999</v>
      </c>
      <c r="R3441">
        <v>1.9398709999999999</v>
      </c>
      <c r="S3441">
        <v>2.2695419999999999</v>
      </c>
      <c r="U3441">
        <v>1.101262</v>
      </c>
      <c r="V3441">
        <v>1.6855059999999999</v>
      </c>
      <c r="W3441">
        <v>0.22800000000000001</v>
      </c>
      <c r="X3441">
        <v>5.3238000000000001E-2</v>
      </c>
    </row>
    <row r="3442" spans="1:24" x14ac:dyDescent="0.25">
      <c r="A3442" s="1">
        <v>41381</v>
      </c>
      <c r="B3442">
        <v>84</v>
      </c>
      <c r="C3442">
        <v>104.063</v>
      </c>
      <c r="D3442">
        <v>16.510000000000002</v>
      </c>
      <c r="E3442">
        <v>51.974699999999999</v>
      </c>
      <c r="F3442">
        <v>22.7545</v>
      </c>
      <c r="G3442">
        <v>16.93</v>
      </c>
      <c r="H3442">
        <v>22.54</v>
      </c>
      <c r="I3442">
        <v>1.213457</v>
      </c>
      <c r="J3442">
        <v>120.699997</v>
      </c>
      <c r="K3442">
        <v>-0.64</v>
      </c>
      <c r="L3442">
        <v>-1.27</v>
      </c>
      <c r="M3442">
        <v>0.25</v>
      </c>
      <c r="N3442">
        <v>82.684012999999993</v>
      </c>
      <c r="O3442">
        <v>0.19839499999999999</v>
      </c>
      <c r="R3442">
        <v>2.0737670000000001</v>
      </c>
      <c r="S3442">
        <v>2.3637269999999999</v>
      </c>
      <c r="U3442">
        <v>1.3189280000000001</v>
      </c>
      <c r="V3442">
        <v>1.6958249999999999</v>
      </c>
      <c r="W3442">
        <v>0.22800000000000001</v>
      </c>
      <c r="X3442">
        <v>5.3238000000000001E-2</v>
      </c>
    </row>
    <row r="3443" spans="1:24" x14ac:dyDescent="0.25">
      <c r="A3443" s="1">
        <v>41380</v>
      </c>
      <c r="B3443">
        <v>81.751000000000005</v>
      </c>
      <c r="C3443">
        <v>104.53100000000001</v>
      </c>
      <c r="D3443">
        <v>13.96</v>
      </c>
      <c r="E3443">
        <v>51.928800000000003</v>
      </c>
      <c r="F3443">
        <v>20.506699999999999</v>
      </c>
      <c r="G3443">
        <v>15.1</v>
      </c>
      <c r="H3443">
        <v>22.64</v>
      </c>
      <c r="I3443">
        <v>1.0849299999999999</v>
      </c>
      <c r="J3443">
        <v>124.099998</v>
      </c>
      <c r="K3443">
        <v>-0.65</v>
      </c>
      <c r="L3443">
        <v>-1.31</v>
      </c>
      <c r="M3443">
        <v>0.25</v>
      </c>
      <c r="N3443">
        <v>81.749001000000007</v>
      </c>
      <c r="O3443">
        <v>0.33263199999999998</v>
      </c>
      <c r="R3443">
        <v>2.1179399999999999</v>
      </c>
      <c r="S3443">
        <v>2.402441</v>
      </c>
      <c r="U3443">
        <v>1.4630129999999999</v>
      </c>
      <c r="V3443">
        <v>1.723238</v>
      </c>
      <c r="W3443">
        <v>0.22800000000000001</v>
      </c>
      <c r="X3443">
        <v>5.3238000000000001E-2</v>
      </c>
    </row>
    <row r="3444" spans="1:24" x14ac:dyDescent="0.25">
      <c r="A3444" s="1">
        <v>41379</v>
      </c>
      <c r="B3444">
        <v>85.25</v>
      </c>
      <c r="C3444">
        <v>103.751</v>
      </c>
      <c r="D3444">
        <v>17.27</v>
      </c>
      <c r="E3444">
        <v>52.347000000000001</v>
      </c>
      <c r="F3444">
        <v>20.198899999999998</v>
      </c>
      <c r="G3444">
        <v>17.03</v>
      </c>
      <c r="H3444">
        <v>22.18</v>
      </c>
      <c r="I3444">
        <v>1.2280549999999999</v>
      </c>
      <c r="J3444">
        <v>119.91999800000001</v>
      </c>
      <c r="K3444">
        <v>-0.69</v>
      </c>
      <c r="L3444">
        <v>-1.33</v>
      </c>
      <c r="M3444">
        <v>0.25</v>
      </c>
      <c r="N3444">
        <v>82.417006999999998</v>
      </c>
      <c r="O3444">
        <v>0.16603200000000001</v>
      </c>
      <c r="R3444">
        <v>2.0982500000000002</v>
      </c>
      <c r="S3444">
        <v>2.399645</v>
      </c>
      <c r="U3444">
        <v>1.5754379999999999</v>
      </c>
      <c r="V3444">
        <v>1.6806380000000001</v>
      </c>
      <c r="W3444">
        <v>0.22</v>
      </c>
      <c r="X3444">
        <v>5.8305999999999997E-2</v>
      </c>
    </row>
    <row r="3445" spans="1:24" x14ac:dyDescent="0.25">
      <c r="A3445" s="1">
        <v>41376</v>
      </c>
      <c r="B3445">
        <v>82</v>
      </c>
      <c r="C3445">
        <v>104.51300000000001</v>
      </c>
      <c r="D3445">
        <v>12.06</v>
      </c>
      <c r="E3445">
        <v>53.119799999999998</v>
      </c>
      <c r="F3445">
        <v>20.214500000000001</v>
      </c>
      <c r="G3445">
        <v>14.02</v>
      </c>
      <c r="H3445">
        <v>22.18</v>
      </c>
      <c r="I3445">
        <v>1.1600010000000001</v>
      </c>
      <c r="J3445">
        <v>117.839996</v>
      </c>
      <c r="K3445">
        <v>-0.68</v>
      </c>
      <c r="L3445">
        <v>-1.41</v>
      </c>
      <c r="M3445">
        <v>0.25</v>
      </c>
      <c r="N3445">
        <v>82.310997</v>
      </c>
      <c r="O3445">
        <v>0.43800699999999998</v>
      </c>
      <c r="R3445">
        <v>2.1585540000000001</v>
      </c>
      <c r="S3445">
        <v>2.4378500000000001</v>
      </c>
      <c r="U3445">
        <v>1.6316310000000001</v>
      </c>
      <c r="V3445">
        <v>1.7216689999999999</v>
      </c>
      <c r="W3445">
        <v>0.22800000000000001</v>
      </c>
      <c r="X3445">
        <v>6.3381000000000007E-2</v>
      </c>
    </row>
    <row r="3446" spans="1:24" x14ac:dyDescent="0.25">
      <c r="A3446" s="1">
        <v>41375</v>
      </c>
      <c r="B3446">
        <v>81.501000000000005</v>
      </c>
      <c r="C3446">
        <v>104.501</v>
      </c>
      <c r="D3446">
        <v>12.24</v>
      </c>
      <c r="E3446">
        <v>52.609000000000002</v>
      </c>
      <c r="F3446">
        <v>18.847999999999999</v>
      </c>
      <c r="G3446">
        <v>14.17</v>
      </c>
      <c r="H3446">
        <v>21.63</v>
      </c>
      <c r="I3446">
        <v>0.91308500000000004</v>
      </c>
      <c r="J3446">
        <v>117.239998</v>
      </c>
      <c r="K3446">
        <v>-0.65</v>
      </c>
      <c r="L3446">
        <v>-1.38</v>
      </c>
      <c r="M3446">
        <v>0.25</v>
      </c>
      <c r="N3446">
        <v>82.247001999999995</v>
      </c>
      <c r="O3446">
        <v>0.47272999999999998</v>
      </c>
      <c r="R3446">
        <v>2.201921</v>
      </c>
      <c r="S3446">
        <v>2.4685269999999999</v>
      </c>
      <c r="U3446">
        <v>1.7802009999999999</v>
      </c>
      <c r="V3446">
        <v>1.789588</v>
      </c>
      <c r="W3446">
        <v>0.23200000000000001</v>
      </c>
      <c r="X3446">
        <v>6.3381000000000007E-2</v>
      </c>
    </row>
    <row r="3447" spans="1:24" x14ac:dyDescent="0.25">
      <c r="A3447" s="1">
        <v>41374</v>
      </c>
      <c r="B3447">
        <v>82</v>
      </c>
      <c r="C3447">
        <v>104.251</v>
      </c>
      <c r="D3447">
        <v>12.36</v>
      </c>
      <c r="E3447">
        <v>53.929200000000002</v>
      </c>
      <c r="F3447">
        <v>19.1768</v>
      </c>
      <c r="G3447">
        <v>14.12</v>
      </c>
      <c r="H3447">
        <v>21.63</v>
      </c>
      <c r="I3447">
        <v>0.88277000000000005</v>
      </c>
      <c r="J3447">
        <v>118.339996</v>
      </c>
      <c r="K3447">
        <v>-0.6</v>
      </c>
      <c r="L3447">
        <v>-1.36</v>
      </c>
      <c r="M3447">
        <v>0.25</v>
      </c>
      <c r="N3447">
        <v>82.532013000000006</v>
      </c>
      <c r="O3447">
        <v>0.46657900000000002</v>
      </c>
      <c r="R3447">
        <v>2.1869779999999999</v>
      </c>
      <c r="S3447">
        <v>2.4475709999999999</v>
      </c>
      <c r="U3447">
        <v>1.7752859999999999</v>
      </c>
      <c r="V3447">
        <v>1.8042689999999999</v>
      </c>
      <c r="W3447">
        <v>0.23200000000000001</v>
      </c>
      <c r="X3447">
        <v>6.8449999999999997E-2</v>
      </c>
    </row>
    <row r="3448" spans="1:24" x14ac:dyDescent="0.25">
      <c r="A3448" s="1">
        <v>41373</v>
      </c>
      <c r="B3448">
        <v>84.75</v>
      </c>
      <c r="C3448">
        <v>103.876</v>
      </c>
      <c r="D3448">
        <v>12.84</v>
      </c>
      <c r="E3448">
        <v>52.721899999999998</v>
      </c>
      <c r="F3448">
        <v>20.422899999999998</v>
      </c>
      <c r="G3448">
        <v>14.46</v>
      </c>
      <c r="H3448">
        <v>21.35</v>
      </c>
      <c r="I3448">
        <v>0.83589999999999998</v>
      </c>
      <c r="J3448">
        <v>118.629997</v>
      </c>
      <c r="K3448">
        <v>-0.67</v>
      </c>
      <c r="L3448">
        <v>-1.36</v>
      </c>
      <c r="M3448">
        <v>0.25</v>
      </c>
      <c r="N3448">
        <v>82.309012999999993</v>
      </c>
      <c r="O3448">
        <v>0.397067</v>
      </c>
      <c r="R3448">
        <v>2.1992829999999999</v>
      </c>
      <c r="S3448">
        <v>2.4457629999999999</v>
      </c>
      <c r="U3448">
        <v>1.8811249999999999</v>
      </c>
      <c r="V3448">
        <v>1.7510939999999999</v>
      </c>
      <c r="W3448">
        <v>0.23200000000000001</v>
      </c>
      <c r="X3448">
        <v>6.3381000000000007E-2</v>
      </c>
    </row>
    <row r="3449" spans="1:24" x14ac:dyDescent="0.25">
      <c r="A3449" s="1">
        <v>41372</v>
      </c>
      <c r="B3449">
        <v>85.438000000000002</v>
      </c>
      <c r="C3449">
        <v>103.78100000000001</v>
      </c>
      <c r="D3449">
        <v>13.19</v>
      </c>
      <c r="E3449">
        <v>54.933100000000003</v>
      </c>
      <c r="F3449">
        <v>21.485700000000001</v>
      </c>
      <c r="G3449">
        <v>14.71</v>
      </c>
      <c r="H3449">
        <v>21.86</v>
      </c>
      <c r="I3449">
        <v>0.93901699999999999</v>
      </c>
      <c r="J3449">
        <v>119.209999</v>
      </c>
      <c r="K3449">
        <v>-0.69</v>
      </c>
      <c r="L3449">
        <v>-1.43</v>
      </c>
      <c r="M3449">
        <v>0.25</v>
      </c>
      <c r="N3449">
        <v>82.752007000000006</v>
      </c>
      <c r="O3449">
        <v>0.36672700000000003</v>
      </c>
      <c r="R3449">
        <v>2.2346300000000001</v>
      </c>
      <c r="S3449">
        <v>2.4616470000000001</v>
      </c>
      <c r="U3449">
        <v>1.94442</v>
      </c>
      <c r="V3449">
        <v>1.7468809999999999</v>
      </c>
      <c r="W3449">
        <v>0.23200000000000001</v>
      </c>
      <c r="X3449">
        <v>5.8305999999999997E-2</v>
      </c>
    </row>
    <row r="3450" spans="1:24" x14ac:dyDescent="0.25">
      <c r="A3450" s="1">
        <v>41369</v>
      </c>
      <c r="B3450">
        <v>87.125</v>
      </c>
      <c r="C3450">
        <v>103.376</v>
      </c>
      <c r="D3450">
        <v>13.92</v>
      </c>
      <c r="E3450">
        <v>54.846200000000003</v>
      </c>
      <c r="F3450">
        <v>22.285499999999999</v>
      </c>
      <c r="G3450">
        <v>15.38</v>
      </c>
      <c r="H3450">
        <v>21.45</v>
      </c>
      <c r="I3450">
        <v>1.1488069999999999</v>
      </c>
      <c r="J3450">
        <v>118.339996</v>
      </c>
      <c r="K3450">
        <v>-0.74</v>
      </c>
      <c r="L3450">
        <v>-1.42</v>
      </c>
      <c r="M3450">
        <v>0.25</v>
      </c>
      <c r="N3450">
        <v>82.496002000000004</v>
      </c>
      <c r="O3450">
        <v>0.31262299999999998</v>
      </c>
      <c r="R3450">
        <v>2.2480259999999999</v>
      </c>
      <c r="S3450">
        <v>2.4697939999999998</v>
      </c>
      <c r="U3450">
        <v>1.987849</v>
      </c>
      <c r="V3450">
        <v>1.713638</v>
      </c>
      <c r="W3450">
        <v>0.23</v>
      </c>
      <c r="X3450">
        <v>6.3381000000000007E-2</v>
      </c>
    </row>
    <row r="3451" spans="1:24" x14ac:dyDescent="0.25">
      <c r="A3451" s="1">
        <v>41368</v>
      </c>
      <c r="B3451">
        <v>87.875</v>
      </c>
      <c r="C3451">
        <v>103.251</v>
      </c>
      <c r="D3451">
        <v>13.89</v>
      </c>
      <c r="E3451">
        <v>56.915399999999998</v>
      </c>
      <c r="F3451">
        <v>21.0977</v>
      </c>
      <c r="G3451">
        <v>15.3</v>
      </c>
      <c r="H3451">
        <v>21.96</v>
      </c>
      <c r="I3451">
        <v>1.0742259999999999</v>
      </c>
      <c r="J3451">
        <v>120.790001</v>
      </c>
      <c r="K3451">
        <v>-0.7</v>
      </c>
      <c r="L3451">
        <v>-1.44</v>
      </c>
      <c r="M3451">
        <v>0.25</v>
      </c>
      <c r="N3451">
        <v>82.677002000000002</v>
      </c>
      <c r="O3451">
        <v>0.32274399999999998</v>
      </c>
      <c r="R3451">
        <v>2.2848809999999999</v>
      </c>
      <c r="S3451">
        <v>2.4930680000000001</v>
      </c>
      <c r="U3451">
        <v>2.1110980000000001</v>
      </c>
      <c r="V3451">
        <v>1.7634000000000001</v>
      </c>
      <c r="W3451">
        <v>0.22800000000000001</v>
      </c>
      <c r="X3451">
        <v>6.3381000000000007E-2</v>
      </c>
    </row>
    <row r="3452" spans="1:24" x14ac:dyDescent="0.25">
      <c r="A3452" s="1">
        <v>41367</v>
      </c>
      <c r="B3452">
        <v>89.218999999999994</v>
      </c>
      <c r="C3452">
        <v>103.15600000000001</v>
      </c>
      <c r="D3452">
        <v>14.21</v>
      </c>
      <c r="E3452">
        <v>57.898800000000001</v>
      </c>
      <c r="F3452">
        <v>20.764500000000002</v>
      </c>
      <c r="G3452">
        <v>15.49</v>
      </c>
      <c r="H3452">
        <v>22.53</v>
      </c>
      <c r="I3452">
        <v>1.0528379999999999</v>
      </c>
      <c r="J3452">
        <v>120.91999800000001</v>
      </c>
      <c r="K3452">
        <v>-0.65</v>
      </c>
      <c r="L3452">
        <v>-1.45</v>
      </c>
      <c r="M3452">
        <v>0.25</v>
      </c>
      <c r="N3452">
        <v>82.718001999999998</v>
      </c>
      <c r="O3452">
        <v>0.30909799999999998</v>
      </c>
      <c r="R3452">
        <v>2.2844359999999999</v>
      </c>
      <c r="S3452">
        <v>2.4892629999999998</v>
      </c>
      <c r="U3452">
        <v>2.1793629999999999</v>
      </c>
      <c r="V3452">
        <v>1.8115060000000001</v>
      </c>
      <c r="W3452">
        <v>0.22800000000000001</v>
      </c>
      <c r="X3452">
        <v>5.8305999999999997E-2</v>
      </c>
    </row>
    <row r="3453" spans="1:24" x14ac:dyDescent="0.25">
      <c r="A3453" s="1">
        <v>41366</v>
      </c>
      <c r="B3453">
        <v>87.5</v>
      </c>
      <c r="C3453">
        <v>103.376</v>
      </c>
      <c r="D3453">
        <v>12.78</v>
      </c>
      <c r="E3453">
        <v>55.979199999999999</v>
      </c>
      <c r="F3453">
        <v>19.616499999999998</v>
      </c>
      <c r="G3453">
        <v>14.71</v>
      </c>
      <c r="H3453">
        <v>21.11</v>
      </c>
      <c r="I3453">
        <v>0.95998600000000001</v>
      </c>
      <c r="J3453">
        <v>122.839996</v>
      </c>
      <c r="K3453">
        <v>-0.63</v>
      </c>
      <c r="L3453">
        <v>-1.44</v>
      </c>
      <c r="M3453">
        <v>0.25</v>
      </c>
      <c r="N3453">
        <v>82.924003999999996</v>
      </c>
      <c r="O3453">
        <v>0.44447799999999998</v>
      </c>
      <c r="R3453">
        <v>2.33175</v>
      </c>
      <c r="S3453">
        <v>2.5203190000000002</v>
      </c>
      <c r="U3453">
        <v>2.299979</v>
      </c>
      <c r="V3453">
        <v>1.8598250000000001</v>
      </c>
      <c r="W3453">
        <v>0.24</v>
      </c>
      <c r="X3453">
        <v>8.8731000000000004E-2</v>
      </c>
    </row>
    <row r="3454" spans="1:24" x14ac:dyDescent="0.25">
      <c r="A3454" s="1">
        <v>41365</v>
      </c>
      <c r="B3454">
        <v>89.933999999999997</v>
      </c>
      <c r="C3454">
        <v>103.188</v>
      </c>
      <c r="D3454">
        <v>13.58</v>
      </c>
      <c r="E3454">
        <v>56.168100000000003</v>
      </c>
      <c r="G3454">
        <v>15.28</v>
      </c>
      <c r="I3454">
        <v>1.078697</v>
      </c>
      <c r="J3454">
        <v>121.209999</v>
      </c>
      <c r="K3454">
        <v>-0.65</v>
      </c>
      <c r="L3454">
        <v>-1.47</v>
      </c>
      <c r="M3454">
        <v>0.25</v>
      </c>
      <c r="N3454">
        <v>82.733001999999999</v>
      </c>
      <c r="O3454">
        <v>0.33596300000000001</v>
      </c>
      <c r="R3454">
        <v>2.3349959999999998</v>
      </c>
      <c r="S3454">
        <v>2.5191759999999999</v>
      </c>
      <c r="U3454">
        <v>2.350543</v>
      </c>
      <c r="V3454">
        <v>1.8322560000000001</v>
      </c>
      <c r="W3454">
        <v>0.24</v>
      </c>
      <c r="X3454">
        <v>4.8168999999999997E-2</v>
      </c>
    </row>
    <row r="3455" spans="1:24" x14ac:dyDescent="0.25">
      <c r="A3455" s="1">
        <v>41364</v>
      </c>
      <c r="Q3455">
        <v>1.4807399999999999</v>
      </c>
      <c r="T3455">
        <v>1.88734</v>
      </c>
    </row>
    <row r="3456" spans="1:24" x14ac:dyDescent="0.25">
      <c r="A3456" s="1">
        <v>41362</v>
      </c>
      <c r="E3456">
        <v>57.3202</v>
      </c>
      <c r="M3456">
        <v>0.25</v>
      </c>
      <c r="N3456">
        <v>82.975998000000004</v>
      </c>
      <c r="O3456">
        <v>0.42285600000000001</v>
      </c>
    </row>
    <row r="3457" spans="1:24" x14ac:dyDescent="0.25">
      <c r="A3457" s="1">
        <v>41361</v>
      </c>
      <c r="B3457">
        <v>90.75</v>
      </c>
      <c r="C3457">
        <v>103.126</v>
      </c>
      <c r="D3457">
        <v>12.7</v>
      </c>
      <c r="E3457">
        <v>57.3202</v>
      </c>
      <c r="F3457">
        <v>20.894400000000001</v>
      </c>
      <c r="G3457">
        <v>14.64</v>
      </c>
      <c r="H3457">
        <v>21.16</v>
      </c>
      <c r="I3457">
        <v>0.84827399999999997</v>
      </c>
      <c r="J3457">
        <v>122.93</v>
      </c>
      <c r="K3457">
        <v>-0.64</v>
      </c>
      <c r="L3457">
        <v>-1.47</v>
      </c>
      <c r="M3457">
        <v>0.25</v>
      </c>
      <c r="N3457">
        <v>82.996002000000004</v>
      </c>
      <c r="O3457">
        <v>0.423095</v>
      </c>
      <c r="R3457">
        <v>2.330349</v>
      </c>
      <c r="S3457">
        <v>2.5177420000000001</v>
      </c>
      <c r="U3457">
        <v>2.3244959999999999</v>
      </c>
      <c r="V3457">
        <v>1.8495379999999999</v>
      </c>
      <c r="W3457">
        <v>0.24399999999999999</v>
      </c>
      <c r="X3457">
        <v>7.3519000000000001E-2</v>
      </c>
    </row>
    <row r="3458" spans="1:24" x14ac:dyDescent="0.25">
      <c r="A3458" s="1">
        <v>41360</v>
      </c>
      <c r="B3458">
        <v>92.375</v>
      </c>
      <c r="C3458">
        <v>102.95</v>
      </c>
      <c r="D3458">
        <v>13.15</v>
      </c>
      <c r="E3458">
        <v>58.414299999999997</v>
      </c>
      <c r="F3458">
        <v>21.8599</v>
      </c>
      <c r="G3458">
        <v>14.93</v>
      </c>
      <c r="H3458">
        <v>20.25</v>
      </c>
      <c r="I3458">
        <v>1.048459</v>
      </c>
      <c r="J3458">
        <v>121.989998</v>
      </c>
      <c r="K3458">
        <v>-0.64</v>
      </c>
      <c r="L3458">
        <v>-1.46</v>
      </c>
      <c r="M3458">
        <v>0.25</v>
      </c>
      <c r="N3458">
        <v>83.221001000000001</v>
      </c>
      <c r="O3458">
        <v>0.40381699999999998</v>
      </c>
      <c r="R3458">
        <v>2.3122479999999999</v>
      </c>
      <c r="S3458">
        <v>2.5165229999999998</v>
      </c>
      <c r="U3458">
        <v>2.3729900000000002</v>
      </c>
      <c r="V3458">
        <v>1.8462499999999999</v>
      </c>
      <c r="W3458">
        <v>0.24399999999999999</v>
      </c>
      <c r="X3458">
        <v>8.8731000000000004E-2</v>
      </c>
    </row>
    <row r="3459" spans="1:24" x14ac:dyDescent="0.25">
      <c r="A3459" s="1">
        <v>41359</v>
      </c>
      <c r="B3459">
        <v>90.5</v>
      </c>
      <c r="C3459">
        <v>104.39100000000001</v>
      </c>
      <c r="D3459">
        <v>12.77</v>
      </c>
      <c r="E3459">
        <v>56.062399999999997</v>
      </c>
      <c r="F3459">
        <v>20.875499999999999</v>
      </c>
      <c r="G3459">
        <v>14.75</v>
      </c>
      <c r="H3459">
        <v>21.26</v>
      </c>
      <c r="I3459">
        <v>0.78596999999999995</v>
      </c>
      <c r="J3459">
        <v>122.470001</v>
      </c>
      <c r="K3459">
        <v>-0.61</v>
      </c>
      <c r="L3459">
        <v>-1.42</v>
      </c>
      <c r="M3459">
        <v>0.25</v>
      </c>
      <c r="N3459">
        <v>82.880996999999994</v>
      </c>
      <c r="O3459">
        <v>0.451567</v>
      </c>
      <c r="R3459">
        <v>2.3387380000000002</v>
      </c>
      <c r="S3459">
        <v>2.5373230000000002</v>
      </c>
      <c r="U3459">
        <v>2.389427</v>
      </c>
      <c r="V3459">
        <v>1.910231</v>
      </c>
      <c r="W3459">
        <v>0.248</v>
      </c>
      <c r="X3459">
        <v>7.3519000000000001E-2</v>
      </c>
    </row>
    <row r="3460" spans="1:24" x14ac:dyDescent="0.25">
      <c r="A3460" s="1">
        <v>41358</v>
      </c>
      <c r="B3460">
        <v>91</v>
      </c>
      <c r="C3460">
        <v>104.126</v>
      </c>
      <c r="D3460">
        <v>13.74</v>
      </c>
      <c r="E3460">
        <v>57.668599999999998</v>
      </c>
      <c r="F3460">
        <v>21.238700000000001</v>
      </c>
      <c r="G3460">
        <v>15.3</v>
      </c>
      <c r="H3460">
        <v>22.23</v>
      </c>
      <c r="I3460">
        <v>0.99372300000000002</v>
      </c>
      <c r="J3460">
        <v>122.029999</v>
      </c>
      <c r="K3460">
        <v>-0.6</v>
      </c>
      <c r="L3460">
        <v>-1.44</v>
      </c>
      <c r="M3460">
        <v>0.25</v>
      </c>
      <c r="N3460">
        <v>82.828002999999995</v>
      </c>
      <c r="O3460">
        <v>0.40311000000000002</v>
      </c>
      <c r="R3460">
        <v>2.343801</v>
      </c>
      <c r="S3460">
        <v>2.5356610000000002</v>
      </c>
      <c r="U3460">
        <v>2.4151989999999999</v>
      </c>
      <c r="V3460">
        <v>1.9206559999999999</v>
      </c>
      <c r="W3460">
        <v>0.24399999999999999</v>
      </c>
      <c r="X3460">
        <v>6.3381000000000007E-2</v>
      </c>
    </row>
    <row r="3461" spans="1:24" x14ac:dyDescent="0.25">
      <c r="A3461" s="1">
        <v>41355</v>
      </c>
      <c r="B3461">
        <v>90.183000000000007</v>
      </c>
      <c r="C3461">
        <v>104.28100000000001</v>
      </c>
      <c r="D3461">
        <v>13.57</v>
      </c>
      <c r="E3461">
        <v>61.889400000000002</v>
      </c>
      <c r="F3461">
        <v>21.287600000000001</v>
      </c>
      <c r="G3461">
        <v>15.26</v>
      </c>
      <c r="H3461">
        <v>21.87</v>
      </c>
      <c r="I3461">
        <v>0.97511300000000001</v>
      </c>
      <c r="J3461">
        <v>122.18</v>
      </c>
      <c r="K3461">
        <v>-0.6</v>
      </c>
      <c r="L3461">
        <v>-1.43</v>
      </c>
      <c r="M3461">
        <v>0.25</v>
      </c>
      <c r="N3461">
        <v>82.375998999999993</v>
      </c>
      <c r="O3461">
        <v>0.41916199999999998</v>
      </c>
      <c r="R3461">
        <v>2.3334079999999999</v>
      </c>
      <c r="S3461">
        <v>2.5369670000000002</v>
      </c>
      <c r="U3461">
        <v>2.4080569999999999</v>
      </c>
      <c r="V3461">
        <v>1.925881</v>
      </c>
      <c r="W3461">
        <v>0.252</v>
      </c>
      <c r="X3461">
        <v>6.8444000000000005E-2</v>
      </c>
    </row>
    <row r="3462" spans="1:24" x14ac:dyDescent="0.25">
      <c r="A3462" s="1">
        <v>41354</v>
      </c>
      <c r="B3462">
        <v>91.375</v>
      </c>
      <c r="C3462">
        <v>103.938</v>
      </c>
      <c r="D3462">
        <v>13.99</v>
      </c>
      <c r="E3462">
        <v>58.958300000000001</v>
      </c>
      <c r="F3462">
        <v>19.7897</v>
      </c>
      <c r="G3462">
        <v>15.53</v>
      </c>
      <c r="H3462">
        <v>21.82</v>
      </c>
      <c r="I3462">
        <v>0.94646200000000003</v>
      </c>
      <c r="J3462">
        <v>121.69000200000001</v>
      </c>
      <c r="K3462">
        <v>-0.56999999999999995</v>
      </c>
      <c r="L3462">
        <v>-1.41</v>
      </c>
      <c r="M3462">
        <v>0.25</v>
      </c>
      <c r="N3462">
        <v>82.740013000000005</v>
      </c>
      <c r="O3462">
        <v>0.37649300000000002</v>
      </c>
      <c r="R3462">
        <v>2.325866</v>
      </c>
      <c r="S3462">
        <v>2.5314540000000001</v>
      </c>
      <c r="U3462">
        <v>2.4037760000000001</v>
      </c>
      <c r="V3462">
        <v>1.9120809999999999</v>
      </c>
      <c r="W3462">
        <v>0.248</v>
      </c>
      <c r="X3462">
        <v>6.8449999999999997E-2</v>
      </c>
    </row>
    <row r="3463" spans="1:24" x14ac:dyDescent="0.25">
      <c r="A3463" s="1">
        <v>41353</v>
      </c>
      <c r="B3463">
        <v>89.5</v>
      </c>
      <c r="C3463">
        <v>104.417</v>
      </c>
      <c r="D3463">
        <v>12.67</v>
      </c>
      <c r="E3463">
        <v>58.025100000000002</v>
      </c>
      <c r="F3463">
        <v>18.874099999999999</v>
      </c>
      <c r="G3463">
        <v>14.93</v>
      </c>
      <c r="H3463">
        <v>21.82</v>
      </c>
      <c r="I3463">
        <v>0.89410000000000001</v>
      </c>
      <c r="J3463">
        <v>123.730003</v>
      </c>
      <c r="K3463">
        <v>-0.56999999999999995</v>
      </c>
      <c r="L3463">
        <v>-1.44</v>
      </c>
      <c r="M3463">
        <v>0.25</v>
      </c>
      <c r="N3463">
        <v>82.779007000000007</v>
      </c>
      <c r="O3463">
        <v>0.47316200000000003</v>
      </c>
      <c r="R3463">
        <v>2.361507</v>
      </c>
      <c r="S3463">
        <v>2.5499040000000002</v>
      </c>
      <c r="U3463">
        <v>2.4632860000000001</v>
      </c>
      <c r="V3463">
        <v>1.9589559999999999</v>
      </c>
      <c r="W3463">
        <v>0.248</v>
      </c>
      <c r="X3463">
        <v>6.8449999999999997E-2</v>
      </c>
    </row>
    <row r="3464" spans="1:24" x14ac:dyDescent="0.25">
      <c r="A3464" s="1">
        <v>41352</v>
      </c>
      <c r="B3464">
        <v>81.754999999999995</v>
      </c>
      <c r="C3464">
        <v>104.06399999999999</v>
      </c>
      <c r="D3464">
        <v>14.39</v>
      </c>
      <c r="E3464">
        <v>59.6</v>
      </c>
      <c r="F3464">
        <v>21.5306</v>
      </c>
      <c r="G3464">
        <v>15.71</v>
      </c>
      <c r="H3464">
        <v>23.14</v>
      </c>
      <c r="I3464">
        <v>1.105774</v>
      </c>
      <c r="J3464">
        <v>127.08000199999999</v>
      </c>
      <c r="K3464">
        <v>-0.61</v>
      </c>
      <c r="L3464">
        <v>-1.46</v>
      </c>
      <c r="M3464">
        <v>0.25</v>
      </c>
      <c r="N3464">
        <v>82.989013999999997</v>
      </c>
      <c r="O3464">
        <v>0.35408299999999998</v>
      </c>
      <c r="R3464">
        <v>2.3478979999999998</v>
      </c>
      <c r="S3464">
        <v>2.5426760000000002</v>
      </c>
      <c r="U3464">
        <v>2.474275</v>
      </c>
      <c r="V3464">
        <v>1.9026130000000001</v>
      </c>
      <c r="W3464">
        <v>0.24</v>
      </c>
      <c r="X3464">
        <v>5.5774999999999998E-2</v>
      </c>
    </row>
    <row r="3465" spans="1:24" x14ac:dyDescent="0.25">
      <c r="A3465" s="1">
        <v>41351</v>
      </c>
      <c r="B3465">
        <v>80.25</v>
      </c>
      <c r="C3465">
        <v>104.251</v>
      </c>
      <c r="D3465">
        <v>13.36</v>
      </c>
      <c r="E3465">
        <v>55.9</v>
      </c>
      <c r="F3465">
        <v>18.097899999999999</v>
      </c>
      <c r="G3465">
        <v>15.39</v>
      </c>
      <c r="H3465">
        <v>20.91</v>
      </c>
      <c r="I3465">
        <v>0.92094399999999998</v>
      </c>
      <c r="J3465">
        <v>126.16999800000001</v>
      </c>
      <c r="K3465">
        <v>-0.6</v>
      </c>
      <c r="L3465">
        <v>-1.45</v>
      </c>
      <c r="M3465">
        <v>0.25</v>
      </c>
      <c r="N3465">
        <v>82.694000000000003</v>
      </c>
      <c r="O3465">
        <v>0.443581</v>
      </c>
      <c r="R3465">
        <v>2.3802940000000001</v>
      </c>
      <c r="S3465">
        <v>2.5638740000000002</v>
      </c>
      <c r="U3465">
        <v>2.508121</v>
      </c>
      <c r="V3465">
        <v>1.955506</v>
      </c>
      <c r="W3465">
        <v>0.24399999999999999</v>
      </c>
      <c r="X3465">
        <v>7.3519000000000001E-2</v>
      </c>
    </row>
    <row r="3466" spans="1:24" x14ac:dyDescent="0.25">
      <c r="A3466" s="1">
        <v>41348</v>
      </c>
      <c r="B3466">
        <v>78.715000000000003</v>
      </c>
      <c r="C3466">
        <v>104.46899999999999</v>
      </c>
      <c r="D3466">
        <v>11.3</v>
      </c>
      <c r="E3466">
        <v>55.8</v>
      </c>
      <c r="F3466">
        <v>15.727600000000001</v>
      </c>
      <c r="G3466">
        <v>14.26</v>
      </c>
      <c r="H3466">
        <v>19.899999999999999</v>
      </c>
      <c r="I3466">
        <v>0.74831899999999996</v>
      </c>
      <c r="J3466">
        <v>129.11999499999999</v>
      </c>
      <c r="K3466">
        <v>-0.55000000000000004</v>
      </c>
      <c r="L3466">
        <v>-1.46</v>
      </c>
      <c r="M3466">
        <v>0.25</v>
      </c>
      <c r="N3466">
        <v>82.261002000000005</v>
      </c>
      <c r="O3466">
        <v>0.56610799999999994</v>
      </c>
      <c r="R3466">
        <v>2.409942</v>
      </c>
      <c r="S3466">
        <v>2.5691510000000002</v>
      </c>
      <c r="U3466">
        <v>2.5552670000000002</v>
      </c>
      <c r="V3466">
        <v>1.9903249999999999</v>
      </c>
      <c r="W3466">
        <v>0.252</v>
      </c>
      <c r="X3466">
        <v>8.3663000000000001E-2</v>
      </c>
    </row>
    <row r="3467" spans="1:24" x14ac:dyDescent="0.25">
      <c r="A3467" s="1">
        <v>41347</v>
      </c>
      <c r="B3467">
        <v>78.376000000000005</v>
      </c>
      <c r="C3467">
        <v>104.65600000000001</v>
      </c>
      <c r="D3467">
        <v>11.3</v>
      </c>
      <c r="E3467">
        <v>56</v>
      </c>
      <c r="F3467">
        <v>15.083500000000001</v>
      </c>
      <c r="G3467">
        <v>14.1</v>
      </c>
      <c r="H3467">
        <v>18.88</v>
      </c>
      <c r="I3467">
        <v>0.72961699999999996</v>
      </c>
      <c r="J3467">
        <v>128.96000699999999</v>
      </c>
      <c r="K3467">
        <v>-0.53</v>
      </c>
      <c r="L3467">
        <v>-1.43</v>
      </c>
      <c r="M3467">
        <v>0.25</v>
      </c>
      <c r="N3467">
        <v>82.606003000000001</v>
      </c>
      <c r="O3467">
        <v>0.61052799999999996</v>
      </c>
      <c r="R3467">
        <v>2.415524</v>
      </c>
      <c r="S3467">
        <v>2.589623</v>
      </c>
      <c r="U3467">
        <v>2.52535</v>
      </c>
      <c r="V3467">
        <v>2.030494</v>
      </c>
      <c r="W3467">
        <v>0.26400000000000001</v>
      </c>
      <c r="X3467">
        <v>9.3806E-2</v>
      </c>
    </row>
    <row r="3468" spans="1:24" x14ac:dyDescent="0.25">
      <c r="A3468" s="1">
        <v>41346</v>
      </c>
      <c r="B3468">
        <v>79</v>
      </c>
      <c r="C3468">
        <v>104.376</v>
      </c>
      <c r="D3468">
        <v>11.83</v>
      </c>
      <c r="E3468">
        <v>54.6</v>
      </c>
      <c r="F3468">
        <v>16.927900000000001</v>
      </c>
      <c r="G3468">
        <v>14.51</v>
      </c>
      <c r="H3468">
        <v>19.39</v>
      </c>
      <c r="I3468">
        <v>0.81227099999999997</v>
      </c>
      <c r="J3468">
        <v>127.129997</v>
      </c>
      <c r="K3468">
        <v>-0.52</v>
      </c>
      <c r="L3468">
        <v>-1.4</v>
      </c>
      <c r="M3468">
        <v>0.25</v>
      </c>
      <c r="N3468">
        <v>82.889008000000004</v>
      </c>
      <c r="O3468">
        <v>0.572349</v>
      </c>
      <c r="R3468">
        <v>2.3813369999999998</v>
      </c>
      <c r="S3468">
        <v>2.5726239999999998</v>
      </c>
      <c r="U3468">
        <v>2.487555</v>
      </c>
      <c r="V3468">
        <v>2.021744</v>
      </c>
      <c r="W3468">
        <v>0.26</v>
      </c>
      <c r="X3468">
        <v>8.8731000000000004E-2</v>
      </c>
    </row>
    <row r="3469" spans="1:24" x14ac:dyDescent="0.25">
      <c r="A3469" s="1">
        <v>41345</v>
      </c>
      <c r="B3469">
        <v>79.671999999999997</v>
      </c>
      <c r="C3469">
        <v>104.187</v>
      </c>
      <c r="D3469">
        <v>12.27</v>
      </c>
      <c r="E3469">
        <v>53.7</v>
      </c>
      <c r="F3469">
        <v>17.324300000000001</v>
      </c>
      <c r="G3469">
        <v>14.58</v>
      </c>
      <c r="H3469">
        <v>18.98</v>
      </c>
      <c r="I3469">
        <v>1.065423</v>
      </c>
      <c r="J3469">
        <v>128.66000399999999</v>
      </c>
      <c r="K3469">
        <v>-0.52</v>
      </c>
      <c r="L3469">
        <v>-1.39</v>
      </c>
      <c r="M3469">
        <v>0.25</v>
      </c>
      <c r="N3469">
        <v>82.584007</v>
      </c>
      <c r="O3469">
        <v>0.55839099999999997</v>
      </c>
      <c r="R3469">
        <v>2.3673160000000002</v>
      </c>
      <c r="S3469">
        <v>2.5642119999999999</v>
      </c>
      <c r="U3469">
        <v>2.4763920000000001</v>
      </c>
      <c r="V3469">
        <v>2.0165000000000002</v>
      </c>
      <c r="W3469">
        <v>0.25600000000000001</v>
      </c>
      <c r="X3469">
        <v>9.3806E-2</v>
      </c>
    </row>
    <row r="3470" spans="1:24" x14ac:dyDescent="0.25">
      <c r="A3470" s="1">
        <v>41344</v>
      </c>
      <c r="B3470">
        <v>79.25</v>
      </c>
      <c r="C3470">
        <v>104.21899999999999</v>
      </c>
      <c r="D3470">
        <v>11.56</v>
      </c>
      <c r="E3470">
        <v>55.1</v>
      </c>
      <c r="F3470">
        <v>17.615400000000001</v>
      </c>
      <c r="G3470">
        <v>14.3</v>
      </c>
      <c r="H3470">
        <v>18.88</v>
      </c>
      <c r="I3470">
        <v>0.837059</v>
      </c>
      <c r="J3470">
        <v>125.209999</v>
      </c>
      <c r="K3470">
        <v>-0.5</v>
      </c>
      <c r="L3470">
        <v>-1.38</v>
      </c>
      <c r="M3470">
        <v>0.25</v>
      </c>
      <c r="N3470">
        <v>82.573013000000003</v>
      </c>
      <c r="O3470">
        <v>0.62220200000000003</v>
      </c>
      <c r="R3470">
        <v>2.3679589999999999</v>
      </c>
      <c r="S3470">
        <v>2.5795159999999999</v>
      </c>
      <c r="U3470">
        <v>2.4562879999999998</v>
      </c>
      <c r="V3470">
        <v>2.058481</v>
      </c>
      <c r="W3470">
        <v>0.25600000000000001</v>
      </c>
      <c r="X3470">
        <v>9.3806E-2</v>
      </c>
    </row>
    <row r="3471" spans="1:24" x14ac:dyDescent="0.25">
      <c r="A3471" s="1">
        <v>41341</v>
      </c>
      <c r="B3471">
        <v>80.5</v>
      </c>
      <c r="C3471">
        <v>103.938</v>
      </c>
      <c r="D3471">
        <v>12.59</v>
      </c>
      <c r="E3471">
        <v>58.1</v>
      </c>
      <c r="F3471">
        <v>17.384399999999999</v>
      </c>
      <c r="G3471">
        <v>14.52</v>
      </c>
      <c r="H3471">
        <v>19.39</v>
      </c>
      <c r="I3471">
        <v>0.88624400000000003</v>
      </c>
      <c r="J3471">
        <v>124.459999</v>
      </c>
      <c r="K3471">
        <v>-0.5</v>
      </c>
      <c r="L3471">
        <v>-1.28</v>
      </c>
      <c r="M3471">
        <v>0.25</v>
      </c>
      <c r="N3471">
        <v>82.696006999999994</v>
      </c>
      <c r="O3471">
        <v>0.56019300000000005</v>
      </c>
      <c r="R3471">
        <v>2.3696489999999999</v>
      </c>
      <c r="S3471">
        <v>2.5756380000000001</v>
      </c>
      <c r="U3471">
        <v>2.449522</v>
      </c>
      <c r="V3471">
        <v>2.0435810000000001</v>
      </c>
      <c r="W3471">
        <v>0.252</v>
      </c>
      <c r="X3471">
        <v>8.8731000000000004E-2</v>
      </c>
    </row>
    <row r="3472" spans="1:24" x14ac:dyDescent="0.25">
      <c r="A3472" s="1">
        <v>41340</v>
      </c>
      <c r="B3472">
        <v>82.625</v>
      </c>
      <c r="C3472">
        <v>103.626</v>
      </c>
      <c r="D3472">
        <v>13.06</v>
      </c>
      <c r="E3472">
        <v>60.5</v>
      </c>
      <c r="F3472">
        <v>18.735299999999999</v>
      </c>
      <c r="G3472">
        <v>14.74</v>
      </c>
      <c r="H3472">
        <v>18.43</v>
      </c>
      <c r="I3472">
        <v>0.70892200000000005</v>
      </c>
      <c r="J3472">
        <v>125.279999</v>
      </c>
      <c r="K3472">
        <v>-0.56000000000000005</v>
      </c>
      <c r="L3472">
        <v>-1.37</v>
      </c>
      <c r="M3472">
        <v>0.25</v>
      </c>
      <c r="N3472">
        <v>82.081001000000001</v>
      </c>
      <c r="O3472">
        <v>0.53080700000000003</v>
      </c>
      <c r="R3472">
        <v>2.3507980000000002</v>
      </c>
      <c r="S3472">
        <v>2.5764239999999998</v>
      </c>
      <c r="U3472">
        <v>2.3884840000000001</v>
      </c>
      <c r="V3472">
        <v>1.997331</v>
      </c>
      <c r="W3472">
        <v>0.252</v>
      </c>
      <c r="X3472">
        <v>9.8875000000000005E-2</v>
      </c>
    </row>
    <row r="3473" spans="1:24" x14ac:dyDescent="0.25">
      <c r="A3473" s="1">
        <v>41339</v>
      </c>
      <c r="B3473">
        <v>83.75</v>
      </c>
      <c r="C3473">
        <v>103.376</v>
      </c>
      <c r="D3473">
        <v>13.53</v>
      </c>
      <c r="E3473">
        <v>58.4</v>
      </c>
      <c r="F3473">
        <v>20.1143</v>
      </c>
      <c r="G3473">
        <v>15.03</v>
      </c>
      <c r="H3473">
        <v>18.329999999999998</v>
      </c>
      <c r="I3473">
        <v>0.71076700000000004</v>
      </c>
      <c r="J3473">
        <v>124.730003</v>
      </c>
      <c r="K3473">
        <v>-0.61</v>
      </c>
      <c r="L3473">
        <v>-1.46</v>
      </c>
      <c r="M3473">
        <v>0.25</v>
      </c>
      <c r="N3473">
        <v>82.459007</v>
      </c>
      <c r="O3473">
        <v>0.46994200000000003</v>
      </c>
      <c r="R3473">
        <v>2.340198</v>
      </c>
      <c r="S3473">
        <v>2.5730710000000001</v>
      </c>
      <c r="U3473">
        <v>2.3451270000000002</v>
      </c>
      <c r="V3473">
        <v>1.938356</v>
      </c>
      <c r="W3473">
        <v>0.248</v>
      </c>
      <c r="X3473">
        <v>9.8875000000000005E-2</v>
      </c>
    </row>
    <row r="3474" spans="1:24" x14ac:dyDescent="0.25">
      <c r="A3474" s="1">
        <v>41338</v>
      </c>
      <c r="B3474">
        <v>83.25</v>
      </c>
      <c r="C3474">
        <v>103.438</v>
      </c>
      <c r="D3474">
        <v>13.48</v>
      </c>
      <c r="E3474">
        <v>56.5</v>
      </c>
      <c r="F3474">
        <v>19.553899999999999</v>
      </c>
      <c r="G3474">
        <v>14.95</v>
      </c>
      <c r="H3474">
        <v>18.48</v>
      </c>
      <c r="I3474">
        <v>1.1145560000000001</v>
      </c>
      <c r="J3474">
        <v>126.620003</v>
      </c>
      <c r="K3474">
        <v>-0.65</v>
      </c>
      <c r="L3474">
        <v>-1.49</v>
      </c>
      <c r="M3474">
        <v>0.25</v>
      </c>
      <c r="N3474">
        <v>82.087012999999999</v>
      </c>
      <c r="O3474">
        <v>0.45871099999999998</v>
      </c>
      <c r="R3474">
        <v>2.3418950000000001</v>
      </c>
      <c r="S3474">
        <v>2.5629879999999998</v>
      </c>
      <c r="U3474">
        <v>2.3931279999999999</v>
      </c>
      <c r="V3474">
        <v>1.8986810000000001</v>
      </c>
      <c r="W3474">
        <v>0.24</v>
      </c>
      <c r="X3474">
        <v>9.8875000000000005E-2</v>
      </c>
    </row>
    <row r="3475" spans="1:24" x14ac:dyDescent="0.25">
      <c r="A3475" s="1">
        <v>41337</v>
      </c>
      <c r="B3475">
        <v>84.626000000000005</v>
      </c>
      <c r="C3475">
        <v>103.251</v>
      </c>
      <c r="D3475">
        <v>14.01</v>
      </c>
      <c r="E3475">
        <v>53.9</v>
      </c>
      <c r="F3475">
        <v>21.4361</v>
      </c>
      <c r="G3475">
        <v>15.42</v>
      </c>
      <c r="H3475">
        <v>19.690000000000001</v>
      </c>
      <c r="I3475">
        <v>0.948604</v>
      </c>
      <c r="J3475">
        <v>128.64999399999999</v>
      </c>
      <c r="K3475">
        <v>-0.65</v>
      </c>
      <c r="L3475">
        <v>-1.46</v>
      </c>
      <c r="M3475">
        <v>0.25</v>
      </c>
      <c r="N3475">
        <v>82.195007000000004</v>
      </c>
      <c r="O3475">
        <v>0.39917599999999998</v>
      </c>
      <c r="R3475">
        <v>2.3186170000000002</v>
      </c>
      <c r="S3475">
        <v>2.54521</v>
      </c>
      <c r="U3475">
        <v>2.371829</v>
      </c>
      <c r="V3475">
        <v>1.876344</v>
      </c>
      <c r="W3475">
        <v>0.23599999999999999</v>
      </c>
      <c r="X3475">
        <v>8.8731000000000004E-2</v>
      </c>
    </row>
    <row r="3476" spans="1:24" x14ac:dyDescent="0.25">
      <c r="A3476" s="1">
        <v>41334</v>
      </c>
      <c r="B3476">
        <v>86.313000000000002</v>
      </c>
      <c r="C3476">
        <v>102.797</v>
      </c>
      <c r="D3476">
        <v>15.36</v>
      </c>
      <c r="E3476">
        <v>55</v>
      </c>
      <c r="F3476">
        <v>21.7728</v>
      </c>
      <c r="G3476">
        <v>16.29</v>
      </c>
      <c r="H3476">
        <v>18.27</v>
      </c>
      <c r="I3476">
        <v>1.1588369999999999</v>
      </c>
      <c r="J3476">
        <v>128.19000199999999</v>
      </c>
      <c r="K3476">
        <v>-0.67</v>
      </c>
      <c r="L3476">
        <v>-1.45</v>
      </c>
      <c r="M3476">
        <v>0.25</v>
      </c>
      <c r="N3476">
        <v>82.313004000000006</v>
      </c>
      <c r="O3476">
        <v>0.32746199999999998</v>
      </c>
      <c r="R3476">
        <v>2.300262</v>
      </c>
      <c r="S3476">
        <v>2.540044</v>
      </c>
      <c r="U3476">
        <v>2.4044240000000001</v>
      </c>
      <c r="V3476">
        <v>1.8420879999999999</v>
      </c>
      <c r="W3476">
        <v>0.23599999999999999</v>
      </c>
      <c r="X3476">
        <v>0.10395</v>
      </c>
    </row>
    <row r="3477" spans="1:24" x14ac:dyDescent="0.25">
      <c r="A3477" s="1">
        <v>41333</v>
      </c>
      <c r="B3477">
        <v>88</v>
      </c>
      <c r="C3477">
        <v>102.46599999999999</v>
      </c>
      <c r="D3477">
        <v>15.51</v>
      </c>
      <c r="E3477">
        <v>55.9</v>
      </c>
      <c r="F3477">
        <v>21.0046</v>
      </c>
      <c r="G3477">
        <v>16.18</v>
      </c>
      <c r="H3477">
        <v>18.059999999999999</v>
      </c>
      <c r="I3477">
        <v>0.91759500000000005</v>
      </c>
      <c r="J3477">
        <v>126.860001</v>
      </c>
      <c r="K3477">
        <v>-0.64</v>
      </c>
      <c r="L3477">
        <v>-1.41</v>
      </c>
      <c r="M3477">
        <v>0.25</v>
      </c>
      <c r="N3477">
        <v>81.949012999999994</v>
      </c>
      <c r="O3477">
        <v>0.33374300000000001</v>
      </c>
      <c r="Q3477">
        <v>1.56013</v>
      </c>
      <c r="R3477">
        <v>2.2966489999999999</v>
      </c>
      <c r="S3477">
        <v>2.5418949999999998</v>
      </c>
      <c r="T3477">
        <v>2.0042599999999999</v>
      </c>
      <c r="U3477">
        <v>2.393961</v>
      </c>
      <c r="V3477">
        <v>1.8764749999999999</v>
      </c>
      <c r="W3477">
        <v>0.23599999999999999</v>
      </c>
      <c r="X3477">
        <v>0.10395</v>
      </c>
    </row>
    <row r="3478" spans="1:24" x14ac:dyDescent="0.25">
      <c r="A3478" s="1">
        <v>41332</v>
      </c>
      <c r="B3478">
        <v>87.313000000000002</v>
      </c>
      <c r="C3478">
        <v>102.563</v>
      </c>
      <c r="D3478">
        <v>14.73</v>
      </c>
      <c r="E3478">
        <v>57.3</v>
      </c>
      <c r="F3478">
        <v>22.004300000000001</v>
      </c>
      <c r="G3478">
        <v>15.66</v>
      </c>
      <c r="H3478">
        <v>18.57</v>
      </c>
      <c r="I3478">
        <v>0.83951600000000004</v>
      </c>
      <c r="J3478">
        <v>124.959999</v>
      </c>
      <c r="K3478">
        <v>-0.61</v>
      </c>
      <c r="L3478">
        <v>-1.4</v>
      </c>
      <c r="M3478">
        <v>0.25</v>
      </c>
      <c r="N3478">
        <v>81.602012999999999</v>
      </c>
      <c r="O3478">
        <v>0.37396200000000002</v>
      </c>
      <c r="R3478">
        <v>2.2936399999999999</v>
      </c>
      <c r="S3478">
        <v>2.5311119999999998</v>
      </c>
      <c r="U3478">
        <v>2.3792979999999999</v>
      </c>
      <c r="V3478">
        <v>1.902288</v>
      </c>
      <c r="W3478">
        <v>0.24399999999999999</v>
      </c>
      <c r="X3478">
        <v>0.10395</v>
      </c>
    </row>
    <row r="3479" spans="1:24" x14ac:dyDescent="0.25">
      <c r="A3479" s="1">
        <v>41331</v>
      </c>
      <c r="B3479">
        <v>89.5</v>
      </c>
      <c r="C3479">
        <v>102.218</v>
      </c>
      <c r="D3479">
        <v>16.87</v>
      </c>
      <c r="E3479">
        <v>58</v>
      </c>
      <c r="F3479">
        <v>25.897500000000001</v>
      </c>
      <c r="G3479">
        <v>17.25</v>
      </c>
      <c r="H3479">
        <v>17.5</v>
      </c>
      <c r="I3479">
        <v>1.3600669999999999</v>
      </c>
      <c r="J3479">
        <v>122.91999800000001</v>
      </c>
      <c r="K3479">
        <v>-0.62</v>
      </c>
      <c r="L3479">
        <v>-1.4</v>
      </c>
      <c r="M3479">
        <v>0.25</v>
      </c>
      <c r="N3479">
        <v>81.870002999999997</v>
      </c>
      <c r="O3479">
        <v>0.2641</v>
      </c>
      <c r="R3479">
        <v>2.2898580000000002</v>
      </c>
      <c r="S3479">
        <v>2.5136210000000001</v>
      </c>
      <c r="U3479">
        <v>2.4640140000000001</v>
      </c>
      <c r="V3479">
        <v>1.881694</v>
      </c>
      <c r="W3479">
        <v>0.24399999999999999</v>
      </c>
      <c r="X3479">
        <v>0.114094</v>
      </c>
    </row>
    <row r="3480" spans="1:24" x14ac:dyDescent="0.25">
      <c r="A3480" s="1">
        <v>41330</v>
      </c>
      <c r="B3480">
        <v>90.25</v>
      </c>
      <c r="C3480">
        <v>102.001</v>
      </c>
      <c r="D3480">
        <v>18.989999999999998</v>
      </c>
      <c r="E3480">
        <v>60</v>
      </c>
      <c r="F3480">
        <v>21.308599999999998</v>
      </c>
      <c r="G3480">
        <v>17.940000000000001</v>
      </c>
      <c r="H3480">
        <v>17</v>
      </c>
      <c r="I3480">
        <v>1.1347719999999999</v>
      </c>
      <c r="J3480">
        <v>121.5</v>
      </c>
      <c r="K3480">
        <v>-0.62</v>
      </c>
      <c r="L3480">
        <v>-1.41</v>
      </c>
      <c r="M3480">
        <v>0.25</v>
      </c>
      <c r="N3480">
        <v>81.670012999999997</v>
      </c>
      <c r="O3480">
        <v>0.15126500000000001</v>
      </c>
      <c r="R3480">
        <v>2.3006739999999999</v>
      </c>
      <c r="S3480">
        <v>2.5154040000000002</v>
      </c>
      <c r="U3480">
        <v>2.495657</v>
      </c>
      <c r="V3480">
        <v>1.864581</v>
      </c>
      <c r="W3480">
        <v>0.24</v>
      </c>
      <c r="X3480">
        <v>0.119162</v>
      </c>
    </row>
    <row r="3481" spans="1:24" x14ac:dyDescent="0.25">
      <c r="A3481" s="1">
        <v>41327</v>
      </c>
      <c r="B3481">
        <v>86.281000000000006</v>
      </c>
      <c r="C3481">
        <v>102.70399999999999</v>
      </c>
      <c r="D3481">
        <v>14.17</v>
      </c>
      <c r="E3481">
        <v>58.6</v>
      </c>
      <c r="F3481">
        <v>20.855599999999999</v>
      </c>
      <c r="G3481">
        <v>14.98</v>
      </c>
      <c r="H3481">
        <v>16.64</v>
      </c>
      <c r="I3481">
        <v>0.78256899999999996</v>
      </c>
      <c r="J3481">
        <v>125.370003</v>
      </c>
      <c r="K3481">
        <v>-0.56999999999999995</v>
      </c>
      <c r="L3481">
        <v>-1.36</v>
      </c>
      <c r="M3481">
        <v>0.25</v>
      </c>
      <c r="N3481">
        <v>81.482001999999994</v>
      </c>
      <c r="O3481">
        <v>0.43277399999999999</v>
      </c>
      <c r="R3481">
        <v>2.3161109999999998</v>
      </c>
      <c r="S3481">
        <v>2.5415079999999999</v>
      </c>
      <c r="U3481">
        <v>2.5018479999999998</v>
      </c>
      <c r="V3481">
        <v>1.9627190000000001</v>
      </c>
      <c r="W3481">
        <v>0.25</v>
      </c>
      <c r="X3481">
        <v>0.124238</v>
      </c>
    </row>
    <row r="3482" spans="1:24" x14ac:dyDescent="0.25">
      <c r="A3482" s="1">
        <v>41326</v>
      </c>
      <c r="B3482">
        <v>88.415000000000006</v>
      </c>
      <c r="C3482">
        <v>102.17700000000001</v>
      </c>
      <c r="D3482">
        <v>15.22</v>
      </c>
      <c r="E3482">
        <v>59.7</v>
      </c>
      <c r="F3482">
        <v>21.513300000000001</v>
      </c>
      <c r="G3482">
        <v>15.71</v>
      </c>
      <c r="H3482">
        <v>16.64</v>
      </c>
      <c r="I3482">
        <v>1.035156</v>
      </c>
      <c r="J3482">
        <v>122.58000199999999</v>
      </c>
      <c r="K3482">
        <v>-0.54</v>
      </c>
      <c r="L3482">
        <v>-1.33</v>
      </c>
      <c r="M3482">
        <v>0.25</v>
      </c>
      <c r="N3482">
        <v>81.461014000000006</v>
      </c>
      <c r="O3482">
        <v>0.39291100000000001</v>
      </c>
      <c r="R3482">
        <v>2.3035030000000001</v>
      </c>
      <c r="S3482">
        <v>2.534586</v>
      </c>
      <c r="U3482">
        <v>2.434358</v>
      </c>
      <c r="V3482">
        <v>1.9774499999999999</v>
      </c>
      <c r="W3482">
        <v>0.252</v>
      </c>
      <c r="X3482">
        <v>0.124238</v>
      </c>
    </row>
    <row r="3483" spans="1:24" x14ac:dyDescent="0.25">
      <c r="A3483" s="1">
        <v>41325</v>
      </c>
      <c r="B3483">
        <v>87.5</v>
      </c>
      <c r="C3483">
        <v>102.438</v>
      </c>
      <c r="D3483">
        <v>14.68</v>
      </c>
      <c r="E3483">
        <v>57.9</v>
      </c>
      <c r="F3483">
        <v>19.614699999999999</v>
      </c>
      <c r="G3483">
        <v>15.41</v>
      </c>
      <c r="H3483">
        <v>17.25</v>
      </c>
      <c r="I3483">
        <v>1.124047</v>
      </c>
      <c r="J3483">
        <v>124.470001</v>
      </c>
      <c r="K3483">
        <v>-0.52</v>
      </c>
      <c r="L3483">
        <v>-1.31</v>
      </c>
      <c r="M3483">
        <v>0.25</v>
      </c>
      <c r="N3483">
        <v>81.069000000000003</v>
      </c>
      <c r="O3483">
        <v>0.42921399999999998</v>
      </c>
      <c r="R3483">
        <v>2.3065370000000001</v>
      </c>
      <c r="S3483">
        <v>2.548689</v>
      </c>
      <c r="U3483">
        <v>2.4489920000000001</v>
      </c>
      <c r="V3483">
        <v>2.009525</v>
      </c>
      <c r="W3483">
        <v>0.26</v>
      </c>
      <c r="X3483">
        <v>0.119169</v>
      </c>
    </row>
    <row r="3484" spans="1:24" x14ac:dyDescent="0.25">
      <c r="A3484" s="1">
        <v>41324</v>
      </c>
      <c r="B3484">
        <v>85.313000000000002</v>
      </c>
      <c r="C3484">
        <v>102.90600000000001</v>
      </c>
      <c r="D3484">
        <v>12.31</v>
      </c>
      <c r="E3484">
        <v>58.4</v>
      </c>
      <c r="F3484">
        <v>18.463100000000001</v>
      </c>
      <c r="G3484">
        <v>13.99</v>
      </c>
      <c r="H3484">
        <v>19.28</v>
      </c>
      <c r="I3484">
        <v>0.827013</v>
      </c>
      <c r="J3484">
        <v>130.14999399999999</v>
      </c>
      <c r="K3484">
        <v>-0.52</v>
      </c>
      <c r="L3484">
        <v>-1.31</v>
      </c>
      <c r="M3484">
        <v>0.25</v>
      </c>
      <c r="N3484">
        <v>80.468001999999998</v>
      </c>
      <c r="O3484">
        <v>0.54990499999999998</v>
      </c>
      <c r="R3484">
        <v>2.3264840000000002</v>
      </c>
      <c r="S3484">
        <v>2.567987</v>
      </c>
      <c r="U3484">
        <v>2.4613640000000001</v>
      </c>
      <c r="V3484">
        <v>2.0286369999999998</v>
      </c>
      <c r="W3484">
        <v>0.27200000000000002</v>
      </c>
      <c r="X3484">
        <v>0.109019</v>
      </c>
    </row>
    <row r="3485" spans="1:24" x14ac:dyDescent="0.25">
      <c r="A3485" s="1">
        <v>41323</v>
      </c>
      <c r="E3485">
        <v>59.1</v>
      </c>
      <c r="F3485">
        <v>19.3248</v>
      </c>
      <c r="H3485">
        <v>19.28</v>
      </c>
      <c r="N3485">
        <v>80.626998999999998</v>
      </c>
      <c r="O3485">
        <v>0.49617099999999997</v>
      </c>
    </row>
    <row r="3486" spans="1:24" x14ac:dyDescent="0.25">
      <c r="A3486" s="1">
        <v>41320</v>
      </c>
      <c r="B3486">
        <v>86.41</v>
      </c>
      <c r="C3486">
        <v>102.59399999999999</v>
      </c>
      <c r="D3486">
        <v>12.46</v>
      </c>
      <c r="E3486">
        <v>59.1</v>
      </c>
      <c r="F3486">
        <v>18.846299999999999</v>
      </c>
      <c r="G3486">
        <v>14.26</v>
      </c>
      <c r="H3486">
        <v>19.38</v>
      </c>
      <c r="I3486">
        <v>0.77789299999999995</v>
      </c>
      <c r="J3486">
        <v>130.46000699999999</v>
      </c>
      <c r="K3486">
        <v>-0.53</v>
      </c>
      <c r="L3486">
        <v>-1.32</v>
      </c>
      <c r="M3486">
        <v>0.25</v>
      </c>
      <c r="N3486">
        <v>80.580001999999993</v>
      </c>
      <c r="O3486">
        <v>0.49389899999999998</v>
      </c>
      <c r="R3486">
        <v>2.3228939999999998</v>
      </c>
      <c r="S3486">
        <v>2.5469409999999999</v>
      </c>
      <c r="U3486">
        <v>2.4323619999999999</v>
      </c>
      <c r="V3486">
        <v>2.0025879999999998</v>
      </c>
      <c r="W3486">
        <v>0.26800000000000002</v>
      </c>
      <c r="X3486">
        <v>9.8875000000000005E-2</v>
      </c>
    </row>
    <row r="3487" spans="1:24" x14ac:dyDescent="0.25">
      <c r="A3487" s="1">
        <v>41319</v>
      </c>
      <c r="B3487">
        <v>86</v>
      </c>
      <c r="C3487">
        <v>102.688</v>
      </c>
      <c r="D3487">
        <v>12.66</v>
      </c>
      <c r="E3487">
        <v>59.1</v>
      </c>
      <c r="F3487">
        <v>18.653199999999998</v>
      </c>
      <c r="G3487">
        <v>14.43</v>
      </c>
      <c r="H3487">
        <v>19.38</v>
      </c>
      <c r="I3487">
        <v>0.88393900000000003</v>
      </c>
      <c r="J3487">
        <v>127.19000200000001</v>
      </c>
      <c r="K3487">
        <v>-0.56000000000000005</v>
      </c>
      <c r="L3487">
        <v>-1.36</v>
      </c>
      <c r="M3487">
        <v>0.25</v>
      </c>
      <c r="N3487">
        <v>80.457999999999998</v>
      </c>
      <c r="O3487">
        <v>0.48664499999999999</v>
      </c>
      <c r="R3487">
        <v>2.328354</v>
      </c>
      <c r="S3487">
        <v>2.5692149999999998</v>
      </c>
      <c r="U3487">
        <v>2.3301750000000001</v>
      </c>
      <c r="V3487">
        <v>1.9978309999999999</v>
      </c>
      <c r="W3487">
        <v>0.26400000000000001</v>
      </c>
      <c r="X3487">
        <v>9.8875000000000005E-2</v>
      </c>
    </row>
    <row r="3488" spans="1:24" x14ac:dyDescent="0.25">
      <c r="A3488" s="1">
        <v>41318</v>
      </c>
      <c r="B3488">
        <v>86</v>
      </c>
      <c r="C3488">
        <v>102.751</v>
      </c>
      <c r="D3488">
        <v>12.98</v>
      </c>
      <c r="E3488">
        <v>61.7</v>
      </c>
      <c r="F3488">
        <v>18.281700000000001</v>
      </c>
      <c r="G3488">
        <v>14.63</v>
      </c>
      <c r="H3488">
        <v>19.88</v>
      </c>
      <c r="I3488">
        <v>0.98969700000000005</v>
      </c>
      <c r="J3488">
        <v>126.68</v>
      </c>
      <c r="K3488">
        <v>-0.54</v>
      </c>
      <c r="L3488">
        <v>-1.34</v>
      </c>
      <c r="M3488">
        <v>0.25</v>
      </c>
      <c r="N3488">
        <v>80.091003000000001</v>
      </c>
      <c r="O3488">
        <v>0.47369</v>
      </c>
      <c r="R3488">
        <v>2.3240470000000002</v>
      </c>
      <c r="S3488">
        <v>2.573509</v>
      </c>
      <c r="U3488">
        <v>2.2631999999999999</v>
      </c>
      <c r="V3488">
        <v>2.0286</v>
      </c>
      <c r="W3488">
        <v>0.27600000000000002</v>
      </c>
      <c r="X3488">
        <v>9.3806E-2</v>
      </c>
    </row>
    <row r="3489" spans="1:24" x14ac:dyDescent="0.25">
      <c r="A3489" s="1">
        <v>41317</v>
      </c>
      <c r="B3489">
        <v>87.25</v>
      </c>
      <c r="C3489">
        <v>102.563</v>
      </c>
      <c r="D3489">
        <v>12.64</v>
      </c>
      <c r="E3489">
        <v>59.8</v>
      </c>
      <c r="F3489">
        <v>18.368200000000002</v>
      </c>
      <c r="G3489">
        <v>14.53</v>
      </c>
      <c r="H3489">
        <v>21.1</v>
      </c>
      <c r="I3489">
        <v>0.83945400000000003</v>
      </c>
      <c r="J3489">
        <v>126.120003</v>
      </c>
      <c r="K3489">
        <v>-0.56999999999999995</v>
      </c>
      <c r="L3489">
        <v>-1.32</v>
      </c>
      <c r="M3489">
        <v>0.25</v>
      </c>
      <c r="N3489">
        <v>80.106003000000001</v>
      </c>
      <c r="O3489">
        <v>0.44969500000000001</v>
      </c>
      <c r="R3489">
        <v>2.3011110000000001</v>
      </c>
      <c r="S3489">
        <v>2.561035</v>
      </c>
      <c r="U3489">
        <v>2.2169059999999998</v>
      </c>
      <c r="V3489">
        <v>1.9779439999999999</v>
      </c>
      <c r="W3489">
        <v>0.26400000000000001</v>
      </c>
      <c r="X3489">
        <v>8.3663000000000001E-2</v>
      </c>
    </row>
    <row r="3490" spans="1:24" x14ac:dyDescent="0.25">
      <c r="A3490" s="1">
        <v>41316</v>
      </c>
      <c r="B3490">
        <v>89.563000000000002</v>
      </c>
      <c r="C3490">
        <v>102.264</v>
      </c>
      <c r="D3490">
        <v>12.94</v>
      </c>
      <c r="E3490">
        <v>60</v>
      </c>
      <c r="F3490">
        <v>18.934200000000001</v>
      </c>
      <c r="G3490">
        <v>14.68</v>
      </c>
      <c r="H3490">
        <v>22.72</v>
      </c>
      <c r="I3490">
        <v>0.94313899999999995</v>
      </c>
      <c r="J3490">
        <v>125.529999</v>
      </c>
      <c r="K3490">
        <v>-0.57999999999999996</v>
      </c>
      <c r="L3490">
        <v>-1.41</v>
      </c>
      <c r="M3490">
        <v>0.25</v>
      </c>
      <c r="N3490">
        <v>80.310012999999998</v>
      </c>
      <c r="O3490">
        <v>0.40215000000000001</v>
      </c>
      <c r="R3490">
        <v>2.2888380000000002</v>
      </c>
      <c r="S3490">
        <v>2.5419360000000002</v>
      </c>
      <c r="U3490">
        <v>2.1911390000000002</v>
      </c>
      <c r="V3490">
        <v>1.9643630000000001</v>
      </c>
      <c r="W3490">
        <v>0.25600000000000001</v>
      </c>
      <c r="X3490">
        <v>6.8444000000000005E-2</v>
      </c>
    </row>
    <row r="3491" spans="1:24" x14ac:dyDescent="0.25">
      <c r="A3491" s="1">
        <v>41313</v>
      </c>
      <c r="B3491">
        <v>89.5</v>
      </c>
      <c r="C3491">
        <v>102.063</v>
      </c>
      <c r="D3491">
        <v>13.02</v>
      </c>
      <c r="E3491">
        <v>61.5</v>
      </c>
      <c r="F3491">
        <v>18.5593</v>
      </c>
      <c r="G3491">
        <v>14.8</v>
      </c>
      <c r="H3491">
        <v>22.61</v>
      </c>
      <c r="I3491">
        <v>0.76275499999999996</v>
      </c>
      <c r="J3491">
        <v>125.66999800000001</v>
      </c>
      <c r="K3491">
        <v>-0.56999999999999995</v>
      </c>
      <c r="L3491">
        <v>-1.37</v>
      </c>
      <c r="M3491">
        <v>0.25</v>
      </c>
      <c r="N3491">
        <v>80.246002000000004</v>
      </c>
      <c r="O3491">
        <v>0.386492</v>
      </c>
      <c r="R3491">
        <v>2.3001550000000002</v>
      </c>
      <c r="S3491">
        <v>2.534599</v>
      </c>
      <c r="U3491">
        <v>2.173448</v>
      </c>
      <c r="V3491">
        <v>1.9507939999999999</v>
      </c>
      <c r="W3491">
        <v>0.252</v>
      </c>
      <c r="X3491">
        <v>6.8444000000000005E-2</v>
      </c>
    </row>
    <row r="3492" spans="1:24" x14ac:dyDescent="0.25">
      <c r="A3492" s="1">
        <v>41312</v>
      </c>
      <c r="B3492">
        <v>89.885000000000005</v>
      </c>
      <c r="C3492">
        <v>102.11499999999999</v>
      </c>
      <c r="D3492">
        <v>13.5</v>
      </c>
      <c r="E3492">
        <v>59.9</v>
      </c>
      <c r="F3492">
        <v>20.795500000000001</v>
      </c>
      <c r="G3492">
        <v>15.19</v>
      </c>
      <c r="H3492">
        <v>22.61</v>
      </c>
      <c r="I3492">
        <v>0.92888300000000001</v>
      </c>
      <c r="J3492">
        <v>125.349998</v>
      </c>
      <c r="K3492">
        <v>-0.57999999999999996</v>
      </c>
      <c r="L3492">
        <v>-1.46</v>
      </c>
      <c r="M3492">
        <v>0.25</v>
      </c>
      <c r="N3492">
        <v>80.192001000000005</v>
      </c>
      <c r="O3492">
        <v>0.37412699999999999</v>
      </c>
      <c r="R3492">
        <v>2.3108360000000001</v>
      </c>
      <c r="S3492">
        <v>2.5497550000000002</v>
      </c>
      <c r="U3492">
        <v>2.1017269999999999</v>
      </c>
      <c r="V3492">
        <v>1.957719</v>
      </c>
      <c r="W3492">
        <v>0.252</v>
      </c>
      <c r="X3492">
        <v>6.8449999999999997E-2</v>
      </c>
    </row>
    <row r="3493" spans="1:24" x14ac:dyDescent="0.25">
      <c r="A3493" s="1">
        <v>41311</v>
      </c>
      <c r="B3493">
        <v>89.5</v>
      </c>
      <c r="C3493">
        <v>102.11199999999999</v>
      </c>
      <c r="D3493">
        <v>13.41</v>
      </c>
      <c r="E3493">
        <v>62.8</v>
      </c>
      <c r="F3493">
        <v>20.211300000000001</v>
      </c>
      <c r="G3493">
        <v>15.14</v>
      </c>
      <c r="H3493">
        <v>22.71</v>
      </c>
      <c r="I3493">
        <v>0.84802999999999995</v>
      </c>
      <c r="J3493">
        <v>122.449997</v>
      </c>
      <c r="K3493">
        <v>-0.57999999999999996</v>
      </c>
      <c r="L3493">
        <v>-1.48</v>
      </c>
      <c r="M3493">
        <v>0.25</v>
      </c>
      <c r="N3493">
        <v>79.721001000000001</v>
      </c>
      <c r="O3493">
        <v>0.362369</v>
      </c>
      <c r="R3493">
        <v>2.3304770000000001</v>
      </c>
      <c r="S3493">
        <v>2.5515919999999999</v>
      </c>
      <c r="U3493">
        <v>2.1164830000000001</v>
      </c>
      <c r="V3493">
        <v>1.961225</v>
      </c>
      <c r="W3493">
        <v>0.248</v>
      </c>
      <c r="X3493">
        <v>6.8449999999999997E-2</v>
      </c>
    </row>
    <row r="3494" spans="1:24" x14ac:dyDescent="0.25">
      <c r="A3494" s="1">
        <v>41310</v>
      </c>
      <c r="B3494">
        <v>88.5</v>
      </c>
      <c r="C3494">
        <v>102.313</v>
      </c>
      <c r="D3494">
        <v>13.72</v>
      </c>
      <c r="E3494">
        <v>64.8</v>
      </c>
      <c r="F3494">
        <v>19.2593</v>
      </c>
      <c r="G3494">
        <v>15.3</v>
      </c>
      <c r="H3494">
        <v>22.45</v>
      </c>
      <c r="I3494">
        <v>0.93486100000000005</v>
      </c>
      <c r="J3494">
        <v>123.220001</v>
      </c>
      <c r="K3494">
        <v>-0.55000000000000004</v>
      </c>
      <c r="L3494">
        <v>-1.44</v>
      </c>
      <c r="M3494">
        <v>0.25</v>
      </c>
      <c r="N3494">
        <v>79.488006999999996</v>
      </c>
      <c r="O3494">
        <v>0.37811800000000001</v>
      </c>
      <c r="R3494">
        <v>2.350428</v>
      </c>
      <c r="S3494">
        <v>2.5636999999999999</v>
      </c>
      <c r="U3494">
        <v>2.0957409999999999</v>
      </c>
      <c r="V3494">
        <v>1.9988939999999999</v>
      </c>
      <c r="W3494">
        <v>0.25600000000000001</v>
      </c>
      <c r="X3494">
        <v>7.3519000000000001E-2</v>
      </c>
    </row>
    <row r="3495" spans="1:24" x14ac:dyDescent="0.25">
      <c r="A3495" s="1">
        <v>41309</v>
      </c>
      <c r="B3495">
        <v>90.25</v>
      </c>
      <c r="C3495">
        <v>101.938</v>
      </c>
      <c r="D3495">
        <v>14.67</v>
      </c>
      <c r="E3495">
        <v>63.1</v>
      </c>
      <c r="F3495">
        <v>20.145399999999999</v>
      </c>
      <c r="G3495">
        <v>15.79</v>
      </c>
      <c r="H3495">
        <v>23.97</v>
      </c>
      <c r="I3495">
        <v>0.84016800000000003</v>
      </c>
      <c r="J3495">
        <v>122.599998</v>
      </c>
      <c r="K3495">
        <v>-0.59</v>
      </c>
      <c r="L3495">
        <v>-1.47</v>
      </c>
      <c r="M3495">
        <v>0.25</v>
      </c>
      <c r="N3495">
        <v>79.554001</v>
      </c>
      <c r="O3495">
        <v>0.29215099999999999</v>
      </c>
      <c r="R3495">
        <v>2.3430170000000001</v>
      </c>
      <c r="S3495">
        <v>2.562144</v>
      </c>
      <c r="U3495">
        <v>2.0350450000000002</v>
      </c>
      <c r="V3495">
        <v>1.9556629999999999</v>
      </c>
      <c r="W3495">
        <v>0.252</v>
      </c>
      <c r="X3495">
        <v>5.8305999999999997E-2</v>
      </c>
    </row>
    <row r="3496" spans="1:24" x14ac:dyDescent="0.25">
      <c r="A3496" s="1">
        <v>41306</v>
      </c>
      <c r="B3496">
        <v>86.125</v>
      </c>
      <c r="C3496">
        <v>102.751</v>
      </c>
      <c r="D3496">
        <v>12.9</v>
      </c>
      <c r="E3496">
        <v>65</v>
      </c>
      <c r="F3496">
        <v>15.987399999999999</v>
      </c>
      <c r="G3496">
        <v>14.79</v>
      </c>
      <c r="H3496">
        <v>22.96</v>
      </c>
      <c r="I3496">
        <v>0.79982699999999995</v>
      </c>
      <c r="J3496">
        <v>122.550003</v>
      </c>
      <c r="K3496">
        <v>-0.55000000000000004</v>
      </c>
      <c r="L3496">
        <v>-1.46</v>
      </c>
      <c r="M3496">
        <v>0.25</v>
      </c>
      <c r="N3496">
        <v>79.125</v>
      </c>
      <c r="O3496">
        <v>0.425427</v>
      </c>
      <c r="R3496">
        <v>2.362641</v>
      </c>
      <c r="S3496">
        <v>2.5669900000000001</v>
      </c>
      <c r="U3496">
        <v>2.0779320000000001</v>
      </c>
      <c r="V3496">
        <v>2.015825</v>
      </c>
      <c r="W3496">
        <v>0.26400000000000001</v>
      </c>
      <c r="X3496">
        <v>6.8444000000000005E-2</v>
      </c>
    </row>
    <row r="3497" spans="1:24" x14ac:dyDescent="0.25">
      <c r="A3497" s="1">
        <v>41305</v>
      </c>
      <c r="B3497">
        <v>88.781000000000006</v>
      </c>
      <c r="C3497">
        <v>102.251</v>
      </c>
      <c r="D3497">
        <v>14.28</v>
      </c>
      <c r="E3497">
        <v>65.599999999999994</v>
      </c>
      <c r="F3497">
        <v>16.639500000000002</v>
      </c>
      <c r="G3497">
        <v>15.55</v>
      </c>
      <c r="H3497">
        <v>22.7</v>
      </c>
      <c r="I3497">
        <v>1.026672</v>
      </c>
      <c r="J3497">
        <v>121.639999</v>
      </c>
      <c r="K3497">
        <v>-0.56999999999999995</v>
      </c>
      <c r="L3497">
        <v>-1.45</v>
      </c>
      <c r="M3497">
        <v>0.25</v>
      </c>
      <c r="N3497">
        <v>79.207001000000005</v>
      </c>
      <c r="O3497">
        <v>0.35300999999999999</v>
      </c>
      <c r="Q3497">
        <v>1.5915900000000001</v>
      </c>
      <c r="R3497">
        <v>2.3347609999999999</v>
      </c>
      <c r="S3497">
        <v>2.5643720000000001</v>
      </c>
      <c r="T3497">
        <v>1.9253</v>
      </c>
      <c r="U3497">
        <v>1.9809110000000001</v>
      </c>
      <c r="V3497">
        <v>1.985825</v>
      </c>
      <c r="W3497">
        <v>0.26400000000000001</v>
      </c>
      <c r="X3497">
        <v>7.3519000000000001E-2</v>
      </c>
    </row>
    <row r="3498" spans="1:24" x14ac:dyDescent="0.25">
      <c r="A3498" s="1">
        <v>41304</v>
      </c>
      <c r="B3498">
        <v>90.375</v>
      </c>
      <c r="C3498">
        <v>102.063</v>
      </c>
      <c r="D3498">
        <v>14.32</v>
      </c>
      <c r="E3498">
        <v>66.400000000000006</v>
      </c>
      <c r="F3498">
        <v>15.9384</v>
      </c>
      <c r="G3498">
        <v>15.42</v>
      </c>
      <c r="H3498">
        <v>23.77</v>
      </c>
      <c r="I3498">
        <v>0.84875800000000001</v>
      </c>
      <c r="J3498">
        <v>121.91999800000001</v>
      </c>
      <c r="K3498">
        <v>-0.54</v>
      </c>
      <c r="L3498">
        <v>-1.38</v>
      </c>
      <c r="M3498">
        <v>0.25</v>
      </c>
      <c r="N3498">
        <v>79.281013000000002</v>
      </c>
      <c r="O3498">
        <v>0.34559200000000001</v>
      </c>
      <c r="R3498">
        <v>2.298019</v>
      </c>
      <c r="S3498">
        <v>2.5462889999999998</v>
      </c>
      <c r="U3498">
        <v>1.9882</v>
      </c>
      <c r="V3498">
        <v>1.9929190000000001</v>
      </c>
      <c r="W3498">
        <v>0.26800000000000002</v>
      </c>
      <c r="X3498">
        <v>6.3381000000000007E-2</v>
      </c>
    </row>
    <row r="3499" spans="1:24" x14ac:dyDescent="0.25">
      <c r="A3499" s="1">
        <v>41303</v>
      </c>
      <c r="B3499">
        <v>86.125</v>
      </c>
      <c r="C3499">
        <v>102.751</v>
      </c>
      <c r="D3499">
        <v>13.31</v>
      </c>
      <c r="E3499">
        <v>62.4</v>
      </c>
      <c r="F3499">
        <v>14.856199999999999</v>
      </c>
      <c r="G3499">
        <v>14.74</v>
      </c>
      <c r="H3499">
        <v>23.46</v>
      </c>
      <c r="I3499">
        <v>0.874332</v>
      </c>
      <c r="J3499">
        <v>123.949997</v>
      </c>
      <c r="K3499">
        <v>-0.53</v>
      </c>
      <c r="L3499">
        <v>-1.37</v>
      </c>
      <c r="M3499">
        <v>0.25</v>
      </c>
      <c r="N3499">
        <v>79.564003</v>
      </c>
      <c r="O3499">
        <v>0.41984500000000002</v>
      </c>
      <c r="R3499">
        <v>2.2733750000000001</v>
      </c>
      <c r="S3499">
        <v>2.543812</v>
      </c>
      <c r="U3499">
        <v>1.9250240000000001</v>
      </c>
      <c r="V3499">
        <v>2.000013</v>
      </c>
      <c r="W3499">
        <v>0.27900000000000003</v>
      </c>
      <c r="X3499">
        <v>6.8449999999999997E-2</v>
      </c>
    </row>
    <row r="3500" spans="1:24" x14ac:dyDescent="0.25">
      <c r="A3500" s="1">
        <v>41302</v>
      </c>
      <c r="B3500">
        <v>85.796000000000006</v>
      </c>
      <c r="C3500">
        <v>102.813</v>
      </c>
      <c r="D3500">
        <v>13.57</v>
      </c>
      <c r="E3500">
        <v>63.7</v>
      </c>
      <c r="F3500">
        <v>15.197900000000001</v>
      </c>
      <c r="G3500">
        <v>15.07</v>
      </c>
      <c r="H3500">
        <v>24.07</v>
      </c>
      <c r="I3500">
        <v>0.94638699999999998</v>
      </c>
      <c r="J3500">
        <v>122.949997</v>
      </c>
      <c r="K3500">
        <v>-0.55000000000000004</v>
      </c>
      <c r="L3500">
        <v>-1.35</v>
      </c>
      <c r="M3500">
        <v>0.25</v>
      </c>
      <c r="N3500">
        <v>79.779999000000004</v>
      </c>
      <c r="O3500">
        <v>0.38022699999999998</v>
      </c>
      <c r="R3500">
        <v>2.238696</v>
      </c>
      <c r="S3500">
        <v>2.5280999999999998</v>
      </c>
      <c r="U3500">
        <v>1.887608</v>
      </c>
      <c r="V3500">
        <v>1.9622310000000001</v>
      </c>
      <c r="W3500">
        <v>0.27600000000000002</v>
      </c>
      <c r="X3500">
        <v>6.3381000000000007E-2</v>
      </c>
    </row>
    <row r="3501" spans="1:24" x14ac:dyDescent="0.25">
      <c r="A3501" s="1">
        <v>41299</v>
      </c>
      <c r="B3501">
        <v>84.881</v>
      </c>
      <c r="C3501">
        <v>102.938</v>
      </c>
      <c r="D3501">
        <v>12.89</v>
      </c>
      <c r="E3501">
        <v>66.2</v>
      </c>
      <c r="F3501">
        <v>14.9093</v>
      </c>
      <c r="G3501">
        <v>14.66</v>
      </c>
      <c r="H3501">
        <v>22.95</v>
      </c>
      <c r="I3501">
        <v>0.84538800000000003</v>
      </c>
      <c r="J3501">
        <v>124.709999</v>
      </c>
      <c r="K3501">
        <v>-0.56000000000000005</v>
      </c>
      <c r="L3501">
        <v>-1.34</v>
      </c>
      <c r="M3501">
        <v>0.25</v>
      </c>
      <c r="N3501">
        <v>79.748001000000002</v>
      </c>
      <c r="O3501">
        <v>0.42401699999999998</v>
      </c>
      <c r="R3501">
        <v>2.217238</v>
      </c>
      <c r="S3501">
        <v>2.5173199999999998</v>
      </c>
      <c r="U3501">
        <v>1.822705</v>
      </c>
      <c r="V3501">
        <v>1.949613</v>
      </c>
      <c r="W3501">
        <v>0.27400000000000002</v>
      </c>
      <c r="X3501">
        <v>7.3519000000000001E-2</v>
      </c>
    </row>
    <row r="3502" spans="1:24" x14ac:dyDescent="0.25">
      <c r="A3502" s="1">
        <v>41298</v>
      </c>
      <c r="B3502">
        <v>86.468999999999994</v>
      </c>
      <c r="C3502">
        <v>102.657</v>
      </c>
      <c r="D3502">
        <v>12.69</v>
      </c>
      <c r="E3502">
        <v>55.3</v>
      </c>
      <c r="F3502">
        <v>15.314500000000001</v>
      </c>
      <c r="G3502">
        <v>14.67</v>
      </c>
      <c r="H3502">
        <v>22.44</v>
      </c>
      <c r="I3502">
        <v>0.90241499999999997</v>
      </c>
      <c r="J3502">
        <v>125.470001</v>
      </c>
      <c r="K3502">
        <v>-0.62</v>
      </c>
      <c r="L3502">
        <v>-1.44</v>
      </c>
      <c r="M3502">
        <v>0.25</v>
      </c>
      <c r="N3502">
        <v>79.949012999999994</v>
      </c>
      <c r="O3502">
        <v>0.38004199999999999</v>
      </c>
      <c r="R3502">
        <v>2.1983540000000001</v>
      </c>
      <c r="S3502">
        <v>2.5512869999999999</v>
      </c>
      <c r="U3502">
        <v>1.756451</v>
      </c>
      <c r="V3502">
        <v>1.8506560000000001</v>
      </c>
      <c r="W3502">
        <v>0.24099999999999999</v>
      </c>
      <c r="X3502">
        <v>7.8588000000000005E-2</v>
      </c>
    </row>
    <row r="3503" spans="1:24" x14ac:dyDescent="0.25">
      <c r="A3503" s="1">
        <v>41297</v>
      </c>
      <c r="B3503">
        <v>86.625</v>
      </c>
      <c r="C3503">
        <v>102.688</v>
      </c>
      <c r="D3503">
        <v>12.46</v>
      </c>
      <c r="E3503">
        <v>53.6</v>
      </c>
      <c r="F3503">
        <v>16.220300000000002</v>
      </c>
      <c r="G3503">
        <v>14.5</v>
      </c>
      <c r="H3503">
        <v>23</v>
      </c>
      <c r="I3503">
        <v>0.899482</v>
      </c>
      <c r="J3503">
        <v>126.58000199999999</v>
      </c>
      <c r="K3503">
        <v>-0.66</v>
      </c>
      <c r="L3503">
        <v>-1.45</v>
      </c>
      <c r="M3503">
        <v>0.25</v>
      </c>
      <c r="N3503">
        <v>79.920012999999997</v>
      </c>
      <c r="O3503">
        <v>0.37237300000000001</v>
      </c>
      <c r="R3503">
        <v>2.1934930000000001</v>
      </c>
      <c r="S3503">
        <v>2.5290680000000001</v>
      </c>
      <c r="U3503">
        <v>1.729406</v>
      </c>
      <c r="V3503">
        <v>1.824975</v>
      </c>
      <c r="W3503">
        <v>0.23599999999999999</v>
      </c>
      <c r="X3503">
        <v>7.3519000000000001E-2</v>
      </c>
    </row>
    <row r="3504" spans="1:24" x14ac:dyDescent="0.25">
      <c r="A3504" s="1">
        <v>41296</v>
      </c>
      <c r="B3504">
        <v>86.25</v>
      </c>
      <c r="C3504">
        <v>102.688</v>
      </c>
      <c r="D3504">
        <v>12.43</v>
      </c>
      <c r="E3504">
        <v>53.7</v>
      </c>
      <c r="F3504">
        <v>16.062999999999999</v>
      </c>
      <c r="G3504">
        <v>14.72</v>
      </c>
      <c r="H3504">
        <v>24.12</v>
      </c>
      <c r="I3504">
        <v>0.84011000000000002</v>
      </c>
      <c r="J3504">
        <v>126.730003</v>
      </c>
      <c r="K3504">
        <v>-0.68</v>
      </c>
      <c r="L3504">
        <v>-1.39</v>
      </c>
      <c r="M3504">
        <v>0.25</v>
      </c>
      <c r="N3504">
        <v>79.874001000000007</v>
      </c>
      <c r="O3504">
        <v>0.369672</v>
      </c>
      <c r="R3504">
        <v>2.1992180000000001</v>
      </c>
      <c r="S3504">
        <v>2.5278429999999998</v>
      </c>
      <c r="U3504">
        <v>1.718056</v>
      </c>
      <c r="V3504">
        <v>1.842581</v>
      </c>
      <c r="W3504">
        <v>0.24399999999999999</v>
      </c>
      <c r="X3504">
        <v>6.3381000000000007E-2</v>
      </c>
    </row>
    <row r="3505" spans="1:24" x14ac:dyDescent="0.25">
      <c r="A3505" s="1">
        <v>41295</v>
      </c>
      <c r="E3505">
        <v>55.9</v>
      </c>
      <c r="F3505">
        <v>15.4605</v>
      </c>
      <c r="H3505">
        <v>23.1</v>
      </c>
      <c r="N3505">
        <v>80.036002999999994</v>
      </c>
      <c r="O3505">
        <v>0.38168200000000002</v>
      </c>
    </row>
    <row r="3506" spans="1:24" x14ac:dyDescent="0.25">
      <c r="A3506" s="1">
        <v>41292</v>
      </c>
      <c r="B3506">
        <v>87.192999999999998</v>
      </c>
      <c r="C3506">
        <v>102.57899999999999</v>
      </c>
      <c r="D3506">
        <v>12.46</v>
      </c>
      <c r="E3506">
        <v>55.9</v>
      </c>
      <c r="F3506">
        <v>15.883100000000001</v>
      </c>
      <c r="G3506">
        <v>15.29</v>
      </c>
      <c r="H3506">
        <v>23.1</v>
      </c>
      <c r="I3506">
        <v>0.72706400000000004</v>
      </c>
      <c r="J3506">
        <v>124.790001</v>
      </c>
      <c r="K3506">
        <v>-0.66</v>
      </c>
      <c r="L3506">
        <v>-1.43</v>
      </c>
      <c r="M3506">
        <v>0.25</v>
      </c>
      <c r="N3506">
        <v>80.036002999999994</v>
      </c>
      <c r="O3506">
        <v>0.37684200000000001</v>
      </c>
      <c r="R3506">
        <v>2.1875049999999998</v>
      </c>
      <c r="S3506">
        <v>2.5342950000000002</v>
      </c>
      <c r="U3506">
        <v>1.710588</v>
      </c>
      <c r="V3506">
        <v>1.842525</v>
      </c>
      <c r="W3506">
        <v>0.252</v>
      </c>
      <c r="X3506">
        <v>7.3519000000000001E-2</v>
      </c>
    </row>
    <row r="3507" spans="1:24" x14ac:dyDescent="0.25">
      <c r="A3507" s="1">
        <v>41291</v>
      </c>
      <c r="B3507">
        <v>87.5</v>
      </c>
      <c r="C3507">
        <v>102.48399999999999</v>
      </c>
      <c r="D3507">
        <v>13.57</v>
      </c>
      <c r="E3507">
        <v>56.9</v>
      </c>
      <c r="F3507">
        <v>15.913399999999999</v>
      </c>
      <c r="G3507">
        <v>16.079999999999998</v>
      </c>
      <c r="H3507">
        <v>23.1</v>
      </c>
      <c r="I3507">
        <v>0.74555000000000005</v>
      </c>
      <c r="J3507">
        <v>120.529999</v>
      </c>
      <c r="K3507">
        <v>-0.64</v>
      </c>
      <c r="L3507">
        <v>-1.4</v>
      </c>
      <c r="M3507">
        <v>0.25</v>
      </c>
      <c r="N3507">
        <v>79.649001999999996</v>
      </c>
      <c r="O3507">
        <v>0.33995199999999998</v>
      </c>
      <c r="R3507">
        <v>2.177273</v>
      </c>
      <c r="S3507">
        <v>2.532877</v>
      </c>
      <c r="U3507">
        <v>1.631651</v>
      </c>
      <c r="V3507">
        <v>1.8798809999999999</v>
      </c>
      <c r="W3507">
        <v>0.26400000000000001</v>
      </c>
      <c r="X3507">
        <v>7.3519000000000001E-2</v>
      </c>
    </row>
    <row r="3508" spans="1:24" x14ac:dyDescent="0.25">
      <c r="A3508" s="1">
        <v>41290</v>
      </c>
      <c r="B3508">
        <v>88.75</v>
      </c>
      <c r="C3508">
        <v>102.251</v>
      </c>
      <c r="D3508">
        <v>13.42</v>
      </c>
      <c r="E3508">
        <v>53.2</v>
      </c>
      <c r="F3508">
        <v>16.146000000000001</v>
      </c>
      <c r="G3508">
        <v>16.239999999999998</v>
      </c>
      <c r="H3508">
        <v>23.2</v>
      </c>
      <c r="I3508">
        <v>0.87798500000000002</v>
      </c>
      <c r="J3508">
        <v>120.129997</v>
      </c>
      <c r="K3508">
        <v>-0.65</v>
      </c>
      <c r="L3508">
        <v>-1.43</v>
      </c>
      <c r="M3508">
        <v>0.25</v>
      </c>
      <c r="N3508">
        <v>79.804001</v>
      </c>
      <c r="O3508">
        <v>0.30989800000000001</v>
      </c>
      <c r="R3508">
        <v>2.1567430000000001</v>
      </c>
      <c r="S3508">
        <v>2.5037750000000001</v>
      </c>
      <c r="U3508">
        <v>1.5998289999999999</v>
      </c>
      <c r="V3508">
        <v>1.8193379999999999</v>
      </c>
      <c r="W3508">
        <v>0.24299999999999999</v>
      </c>
      <c r="X3508">
        <v>7.3519000000000001E-2</v>
      </c>
    </row>
    <row r="3509" spans="1:24" x14ac:dyDescent="0.25">
      <c r="A3509" s="1">
        <v>41289</v>
      </c>
      <c r="B3509">
        <v>88.625</v>
      </c>
      <c r="C3509">
        <v>102.20399999999999</v>
      </c>
      <c r="D3509">
        <v>13.55</v>
      </c>
      <c r="E3509">
        <v>53.1</v>
      </c>
      <c r="F3509">
        <v>15.9725</v>
      </c>
      <c r="G3509">
        <v>16.329999999999998</v>
      </c>
      <c r="H3509">
        <v>22.69</v>
      </c>
      <c r="I3509">
        <v>0.91686699999999999</v>
      </c>
      <c r="J3509">
        <v>120.900002</v>
      </c>
      <c r="K3509">
        <v>-0.66</v>
      </c>
      <c r="L3509">
        <v>-1.45</v>
      </c>
      <c r="M3509">
        <v>0.25</v>
      </c>
      <c r="N3509">
        <v>79.779007000000007</v>
      </c>
      <c r="O3509">
        <v>0.31222800000000001</v>
      </c>
      <c r="R3509">
        <v>2.1785839999999999</v>
      </c>
      <c r="S3509">
        <v>2.5268549999999999</v>
      </c>
      <c r="U3509">
        <v>1.6322700000000001</v>
      </c>
      <c r="V3509">
        <v>1.8369</v>
      </c>
      <c r="W3509">
        <v>0.247</v>
      </c>
      <c r="X3509">
        <v>8.1130999999999995E-2</v>
      </c>
    </row>
    <row r="3510" spans="1:24" x14ac:dyDescent="0.25">
      <c r="A3510" s="1">
        <v>41288</v>
      </c>
      <c r="B3510">
        <v>89.563000000000002</v>
      </c>
      <c r="C3510">
        <v>102.063</v>
      </c>
      <c r="D3510">
        <v>13.52</v>
      </c>
      <c r="E3510">
        <v>55.8</v>
      </c>
      <c r="F3510">
        <v>15.7019</v>
      </c>
      <c r="G3510">
        <v>16.29</v>
      </c>
      <c r="H3510">
        <v>23.81</v>
      </c>
      <c r="I3510">
        <v>0.72540000000000004</v>
      </c>
      <c r="J3510">
        <v>117.19000200000001</v>
      </c>
      <c r="K3510">
        <v>-0.66</v>
      </c>
      <c r="L3510">
        <v>-1.34</v>
      </c>
      <c r="M3510">
        <v>0.25</v>
      </c>
      <c r="N3510">
        <v>79.488006999999996</v>
      </c>
      <c r="O3510">
        <v>0.30757000000000001</v>
      </c>
      <c r="R3510">
        <v>2.1639879999999998</v>
      </c>
      <c r="S3510">
        <v>2.5241500000000001</v>
      </c>
      <c r="U3510">
        <v>1.591178</v>
      </c>
      <c r="V3510">
        <v>1.8456630000000001</v>
      </c>
      <c r="W3510">
        <v>0.247</v>
      </c>
      <c r="X3510">
        <v>6.8444000000000005E-2</v>
      </c>
    </row>
    <row r="3511" spans="1:24" x14ac:dyDescent="0.25">
      <c r="A3511" s="1">
        <v>41285</v>
      </c>
      <c r="B3511">
        <v>87.218999999999994</v>
      </c>
      <c r="C3511">
        <v>102.376</v>
      </c>
      <c r="D3511">
        <v>13.36</v>
      </c>
      <c r="E3511">
        <v>59.2</v>
      </c>
      <c r="F3511">
        <v>15.5715</v>
      </c>
      <c r="G3511">
        <v>16.010000000000002</v>
      </c>
      <c r="H3511">
        <v>23.81</v>
      </c>
      <c r="I3511">
        <v>0.87359399999999998</v>
      </c>
      <c r="J3511">
        <v>119.139999</v>
      </c>
      <c r="K3511">
        <v>-0.63</v>
      </c>
      <c r="L3511">
        <v>-1.4</v>
      </c>
      <c r="M3511">
        <v>0.25</v>
      </c>
      <c r="N3511">
        <v>79.563004000000006</v>
      </c>
      <c r="O3511">
        <v>0.316658</v>
      </c>
      <c r="R3511">
        <v>2.1410580000000001</v>
      </c>
      <c r="S3511">
        <v>2.5133770000000002</v>
      </c>
      <c r="U3511">
        <v>1.4562980000000001</v>
      </c>
      <c r="V3511">
        <v>1.8685689999999999</v>
      </c>
      <c r="W3511">
        <v>0.251</v>
      </c>
      <c r="X3511">
        <v>6.8444000000000005E-2</v>
      </c>
    </row>
    <row r="3512" spans="1:24" x14ac:dyDescent="0.25">
      <c r="A3512" s="1">
        <v>41284</v>
      </c>
      <c r="B3512">
        <v>86.125</v>
      </c>
      <c r="C3512">
        <v>102.699</v>
      </c>
      <c r="D3512">
        <v>13.49</v>
      </c>
      <c r="E3512">
        <v>58.2</v>
      </c>
      <c r="F3512">
        <v>16.115500000000001</v>
      </c>
      <c r="G3512">
        <v>16.12</v>
      </c>
      <c r="H3512">
        <v>24.42</v>
      </c>
      <c r="I3512">
        <v>0.82984500000000005</v>
      </c>
      <c r="J3512">
        <v>118.529999</v>
      </c>
      <c r="K3512">
        <v>-0.62</v>
      </c>
      <c r="L3512">
        <v>-1.4</v>
      </c>
      <c r="M3512">
        <v>0.25</v>
      </c>
      <c r="N3512">
        <v>79.738006999999996</v>
      </c>
      <c r="O3512">
        <v>0.31459599999999999</v>
      </c>
      <c r="R3512">
        <v>2.1648329999999998</v>
      </c>
      <c r="S3512">
        <v>2.5245799999999998</v>
      </c>
      <c r="U3512">
        <v>1.4738659999999999</v>
      </c>
      <c r="V3512">
        <v>1.8966879999999999</v>
      </c>
      <c r="W3512">
        <v>0.25</v>
      </c>
      <c r="X3512">
        <v>6.3381000000000007E-2</v>
      </c>
    </row>
    <row r="3513" spans="1:24" x14ac:dyDescent="0.25">
      <c r="A3513" s="1">
        <v>41283</v>
      </c>
      <c r="B3513">
        <v>86.733000000000004</v>
      </c>
      <c r="C3513">
        <v>102.313</v>
      </c>
      <c r="D3513">
        <v>13.81</v>
      </c>
      <c r="E3513">
        <v>56.3</v>
      </c>
      <c r="F3513">
        <v>16.147400000000001</v>
      </c>
      <c r="G3513">
        <v>16.5</v>
      </c>
      <c r="H3513">
        <v>24.92</v>
      </c>
      <c r="I3513">
        <v>0.78273199999999998</v>
      </c>
      <c r="J3513">
        <v>117.889999</v>
      </c>
      <c r="K3513">
        <v>-0.64</v>
      </c>
      <c r="L3513">
        <v>-1.41</v>
      </c>
      <c r="M3513">
        <v>0.25</v>
      </c>
      <c r="N3513">
        <v>80.557006999999999</v>
      </c>
      <c r="O3513">
        <v>0.26679799999999998</v>
      </c>
      <c r="R3513">
        <v>2.1503009999999998</v>
      </c>
      <c r="S3513">
        <v>2.5166680000000001</v>
      </c>
      <c r="U3513">
        <v>1.4261809999999999</v>
      </c>
      <c r="V3513">
        <v>1.8577250000000001</v>
      </c>
      <c r="W3513">
        <v>0.24199999999999999</v>
      </c>
      <c r="X3513">
        <v>5.8305999999999997E-2</v>
      </c>
    </row>
    <row r="3514" spans="1:24" x14ac:dyDescent="0.25">
      <c r="A3514" s="1">
        <v>41282</v>
      </c>
      <c r="B3514">
        <v>85.625</v>
      </c>
      <c r="C3514">
        <v>102.375</v>
      </c>
      <c r="D3514">
        <v>13.62</v>
      </c>
      <c r="E3514">
        <v>58.6</v>
      </c>
      <c r="F3514">
        <v>16.899899999999999</v>
      </c>
      <c r="G3514">
        <v>16.45</v>
      </c>
      <c r="H3514">
        <v>25.43</v>
      </c>
      <c r="I3514">
        <v>1.018216</v>
      </c>
      <c r="J3514">
        <v>118.150002</v>
      </c>
      <c r="K3514">
        <v>-0.6</v>
      </c>
      <c r="L3514">
        <v>-1.36</v>
      </c>
      <c r="M3514">
        <v>0.25</v>
      </c>
      <c r="N3514">
        <v>80.345000999999996</v>
      </c>
      <c r="O3514">
        <v>0.25435400000000002</v>
      </c>
      <c r="R3514">
        <v>2.1270389999999999</v>
      </c>
      <c r="S3514">
        <v>2.502329</v>
      </c>
      <c r="U3514">
        <v>1.4088940000000001</v>
      </c>
      <c r="V3514">
        <v>1.8691439999999999</v>
      </c>
      <c r="W3514">
        <v>0.254</v>
      </c>
      <c r="X3514">
        <v>5.3238000000000001E-2</v>
      </c>
    </row>
    <row r="3515" spans="1:24" x14ac:dyDescent="0.25">
      <c r="A3515" s="1">
        <v>41281</v>
      </c>
      <c r="B3515">
        <v>84.966999999999999</v>
      </c>
      <c r="C3515">
        <v>102.501</v>
      </c>
      <c r="D3515">
        <v>13.79</v>
      </c>
      <c r="E3515">
        <v>59.9</v>
      </c>
      <c r="F3515">
        <v>16.818000000000001</v>
      </c>
      <c r="G3515">
        <v>16.45</v>
      </c>
      <c r="H3515">
        <v>24.42</v>
      </c>
      <c r="I3515">
        <v>0.78324899999999997</v>
      </c>
      <c r="J3515">
        <v>116.779999</v>
      </c>
      <c r="K3515">
        <v>-0.6</v>
      </c>
      <c r="L3515">
        <v>-1.34</v>
      </c>
      <c r="M3515">
        <v>0.25</v>
      </c>
      <c r="N3515">
        <v>80.255996999999994</v>
      </c>
      <c r="O3515">
        <v>0.27325899999999997</v>
      </c>
      <c r="R3515">
        <v>2.1216940000000002</v>
      </c>
      <c r="S3515">
        <v>2.519701</v>
      </c>
      <c r="U3515">
        <v>1.398887</v>
      </c>
      <c r="V3515">
        <v>1.89825</v>
      </c>
      <c r="W3515">
        <v>0.26600000000000001</v>
      </c>
      <c r="X3515">
        <v>6.3381000000000007E-2</v>
      </c>
    </row>
    <row r="3516" spans="1:24" x14ac:dyDescent="0.25">
      <c r="A3516" s="1">
        <v>41278</v>
      </c>
      <c r="B3516">
        <v>85.625</v>
      </c>
      <c r="C3516">
        <v>102.438</v>
      </c>
      <c r="D3516">
        <v>13.83</v>
      </c>
      <c r="E3516">
        <v>62</v>
      </c>
      <c r="F3516">
        <v>16.070799999999998</v>
      </c>
      <c r="G3516">
        <v>16.34</v>
      </c>
      <c r="H3516">
        <v>23.91</v>
      </c>
      <c r="I3516">
        <v>0.84084499999999995</v>
      </c>
      <c r="J3516">
        <v>115.529999</v>
      </c>
      <c r="K3516">
        <v>-0.55000000000000004</v>
      </c>
      <c r="L3516">
        <v>-1.31</v>
      </c>
      <c r="M3516">
        <v>0.25</v>
      </c>
      <c r="N3516">
        <v>80.499001000000007</v>
      </c>
      <c r="O3516">
        <v>0.26525700000000002</v>
      </c>
      <c r="R3516">
        <v>2.101362</v>
      </c>
      <c r="S3516">
        <v>2.4800580000000001</v>
      </c>
      <c r="U3516">
        <v>1.359461</v>
      </c>
      <c r="V3516">
        <v>1.89995</v>
      </c>
      <c r="W3516">
        <v>0.26500000000000001</v>
      </c>
      <c r="X3516">
        <v>6.8444000000000005E-2</v>
      </c>
    </row>
    <row r="3517" spans="1:24" x14ac:dyDescent="0.25">
      <c r="A3517" s="1">
        <v>41277</v>
      </c>
      <c r="B3517">
        <v>85.625</v>
      </c>
      <c r="C3517">
        <v>102.376</v>
      </c>
      <c r="D3517">
        <v>14.56</v>
      </c>
      <c r="E3517">
        <v>63.5</v>
      </c>
      <c r="F3517">
        <v>17.54</v>
      </c>
      <c r="G3517">
        <v>16.739999999999998</v>
      </c>
      <c r="H3517">
        <v>23.91</v>
      </c>
      <c r="I3517">
        <v>0.71020000000000005</v>
      </c>
      <c r="J3517">
        <v>117.93</v>
      </c>
      <c r="K3517">
        <v>-0.54</v>
      </c>
      <c r="L3517">
        <v>-1.3</v>
      </c>
      <c r="M3517">
        <v>0.25</v>
      </c>
      <c r="N3517">
        <v>80.382003999999995</v>
      </c>
      <c r="O3517">
        <v>0.24324100000000001</v>
      </c>
      <c r="R3517">
        <v>2.0907110000000002</v>
      </c>
      <c r="S3517">
        <v>2.474901</v>
      </c>
      <c r="U3517">
        <v>1.3666100000000001</v>
      </c>
      <c r="V3517">
        <v>1.9125749999999999</v>
      </c>
      <c r="W3517">
        <v>0.26900000000000002</v>
      </c>
      <c r="X3517">
        <v>6.8449999999999997E-2</v>
      </c>
    </row>
    <row r="3518" spans="1:24" x14ac:dyDescent="0.25">
      <c r="A3518" s="1">
        <v>41276</v>
      </c>
      <c r="B3518">
        <v>85</v>
      </c>
      <c r="C3518">
        <v>102.563</v>
      </c>
      <c r="D3518">
        <v>14.68</v>
      </c>
      <c r="E3518">
        <v>61.1</v>
      </c>
      <c r="F3518">
        <v>18.3628</v>
      </c>
      <c r="G3518">
        <v>16.690000000000001</v>
      </c>
      <c r="H3518">
        <v>24.92</v>
      </c>
      <c r="I3518">
        <v>0.80319399999999996</v>
      </c>
      <c r="J3518">
        <v>121.769997</v>
      </c>
      <c r="K3518">
        <v>-0.62</v>
      </c>
      <c r="L3518">
        <v>-1.36</v>
      </c>
      <c r="M3518">
        <v>0.25</v>
      </c>
      <c r="N3518">
        <v>79.845000999999996</v>
      </c>
      <c r="O3518">
        <v>0.14949299999999999</v>
      </c>
      <c r="R3518">
        <v>2.0964740000000002</v>
      </c>
      <c r="S3518">
        <v>2.4797799999999999</v>
      </c>
      <c r="U3518">
        <v>1.360616</v>
      </c>
      <c r="V3518">
        <v>1.837963</v>
      </c>
      <c r="W3518">
        <v>0.25700000000000001</v>
      </c>
      <c r="X3518">
        <v>5.8305999999999997E-2</v>
      </c>
    </row>
    <row r="3519" spans="1:24" x14ac:dyDescent="0.25">
      <c r="A3519" s="1">
        <v>41275</v>
      </c>
      <c r="E3519">
        <v>59.4</v>
      </c>
      <c r="N3519">
        <v>79.736000000000004</v>
      </c>
      <c r="O3519">
        <v>-0.11243599999999999</v>
      </c>
    </row>
    <row r="3520" spans="1:24" x14ac:dyDescent="0.25">
      <c r="A3520" s="1">
        <v>41274</v>
      </c>
      <c r="B3520">
        <v>94.125</v>
      </c>
      <c r="C3520">
        <v>100.65600000000001</v>
      </c>
      <c r="D3520">
        <v>18.02</v>
      </c>
      <c r="E3520">
        <v>59.4</v>
      </c>
      <c r="G3520">
        <v>18.73</v>
      </c>
      <c r="H3520">
        <v>26.54</v>
      </c>
      <c r="I3520">
        <v>1.0109090000000001</v>
      </c>
      <c r="J3520">
        <v>121.269997</v>
      </c>
      <c r="K3520">
        <v>-0.67</v>
      </c>
      <c r="L3520">
        <v>-1.37</v>
      </c>
      <c r="M3520">
        <v>0.25</v>
      </c>
      <c r="N3520">
        <v>79.768996999999999</v>
      </c>
      <c r="O3520">
        <v>-0.11240799999999999</v>
      </c>
      <c r="Q3520">
        <v>1.68987</v>
      </c>
      <c r="R3520">
        <v>2.065194</v>
      </c>
      <c r="S3520">
        <v>2.4518360000000001</v>
      </c>
      <c r="T3520">
        <v>1.8933599999999999</v>
      </c>
      <c r="U3520">
        <v>1.3070660000000001</v>
      </c>
      <c r="V3520">
        <v>1.758275</v>
      </c>
      <c r="W3520">
        <v>0.249</v>
      </c>
      <c r="X3520">
        <v>4.3094E-2</v>
      </c>
    </row>
    <row r="3521" spans="1:24" x14ac:dyDescent="0.25">
      <c r="A3521" s="1">
        <v>41271</v>
      </c>
      <c r="B3521">
        <v>100.75</v>
      </c>
      <c r="C3521">
        <v>98.688000000000002</v>
      </c>
      <c r="D3521">
        <v>22.72</v>
      </c>
      <c r="E3521">
        <v>56.7</v>
      </c>
      <c r="F3521">
        <v>21.353400000000001</v>
      </c>
      <c r="G3521">
        <v>21.88</v>
      </c>
      <c r="H3521">
        <v>27.8</v>
      </c>
      <c r="I3521">
        <v>0.952129</v>
      </c>
      <c r="J3521">
        <v>118.379997</v>
      </c>
      <c r="K3521">
        <v>-0.73</v>
      </c>
      <c r="L3521">
        <v>-1.34</v>
      </c>
      <c r="M3521">
        <v>0.25</v>
      </c>
      <c r="N3521">
        <v>79.678000999999995</v>
      </c>
      <c r="O3521">
        <v>-0.342173</v>
      </c>
      <c r="R3521">
        <v>2.061858</v>
      </c>
      <c r="S3521">
        <v>2.4421330000000001</v>
      </c>
      <c r="U3521">
        <v>1.2732490000000001</v>
      </c>
      <c r="V3521">
        <v>1.701738</v>
      </c>
      <c r="W3521">
        <v>0.248</v>
      </c>
      <c r="X3521">
        <v>7.6059999999999999E-3</v>
      </c>
    </row>
    <row r="3522" spans="1:24" x14ac:dyDescent="0.25">
      <c r="A3522" s="1">
        <v>41270</v>
      </c>
      <c r="B3522">
        <v>94.75</v>
      </c>
      <c r="C3522">
        <v>100.511</v>
      </c>
      <c r="D3522">
        <v>19.47</v>
      </c>
      <c r="E3522">
        <v>55</v>
      </c>
      <c r="F3522">
        <v>18.228899999999999</v>
      </c>
      <c r="G3522">
        <v>19.920000000000002</v>
      </c>
      <c r="H3522">
        <v>24.51</v>
      </c>
      <c r="I3522">
        <v>0.98866699999999996</v>
      </c>
      <c r="J3522">
        <v>119.599998</v>
      </c>
      <c r="K3522">
        <v>-0.73</v>
      </c>
      <c r="L3522">
        <v>-1.39</v>
      </c>
      <c r="M3522">
        <v>0.25</v>
      </c>
      <c r="N3522">
        <v>79.620002999999997</v>
      </c>
      <c r="O3522">
        <v>-0.141124</v>
      </c>
      <c r="R3522">
        <v>2.076953</v>
      </c>
      <c r="S3522">
        <v>2.4656639999999999</v>
      </c>
      <c r="U3522">
        <v>1.2846839999999999</v>
      </c>
      <c r="V3522">
        <v>1.737231</v>
      </c>
      <c r="W3522">
        <v>0.26400000000000001</v>
      </c>
      <c r="X3522">
        <v>6.8449999999999997E-2</v>
      </c>
    </row>
    <row r="3523" spans="1:24" x14ac:dyDescent="0.25">
      <c r="A3523" s="1">
        <v>41269</v>
      </c>
      <c r="B3523">
        <v>95</v>
      </c>
      <c r="C3523">
        <v>100.626</v>
      </c>
      <c r="D3523">
        <v>19.48</v>
      </c>
      <c r="E3523">
        <v>54.5</v>
      </c>
      <c r="G3523">
        <v>19.93</v>
      </c>
      <c r="I3523">
        <v>0.84045599999999998</v>
      </c>
      <c r="J3523">
        <v>122.18</v>
      </c>
      <c r="K3523">
        <v>-0.71</v>
      </c>
      <c r="L3523">
        <v>-1.35</v>
      </c>
      <c r="M3523">
        <v>0.25</v>
      </c>
      <c r="N3523">
        <v>79.621002000000004</v>
      </c>
      <c r="O3523">
        <v>-0.157027</v>
      </c>
      <c r="R3523">
        <v>2.090093</v>
      </c>
      <c r="S3523">
        <v>2.4855740000000002</v>
      </c>
      <c r="U3523">
        <v>1.2573300000000001</v>
      </c>
      <c r="V3523">
        <v>1.751981</v>
      </c>
      <c r="W3523">
        <v>0.26800000000000002</v>
      </c>
      <c r="X3523">
        <v>5.8305999999999997E-2</v>
      </c>
    </row>
    <row r="3524" spans="1:24" x14ac:dyDescent="0.25">
      <c r="A3524" s="1">
        <v>41268</v>
      </c>
      <c r="E3524">
        <v>54.9</v>
      </c>
      <c r="N3524">
        <v>79.669998000000007</v>
      </c>
      <c r="O3524">
        <v>-6.4846000000000001E-2</v>
      </c>
    </row>
    <row r="3525" spans="1:24" x14ac:dyDescent="0.25">
      <c r="A3525" s="1">
        <v>41267</v>
      </c>
      <c r="B3525">
        <v>93.56</v>
      </c>
      <c r="C3525">
        <v>101.01300000000001</v>
      </c>
      <c r="D3525">
        <v>17.84</v>
      </c>
      <c r="E3525">
        <v>54.9</v>
      </c>
      <c r="G3525">
        <v>18.87</v>
      </c>
      <c r="H3525">
        <v>25.93</v>
      </c>
      <c r="I3525">
        <v>0.80720800000000004</v>
      </c>
      <c r="J3525">
        <v>124.470001</v>
      </c>
      <c r="K3525">
        <v>-0.69</v>
      </c>
      <c r="L3525">
        <v>-1.36</v>
      </c>
      <c r="M3525">
        <v>0.25</v>
      </c>
      <c r="N3525">
        <v>79.642014000000003</v>
      </c>
      <c r="O3525">
        <v>-6.5778000000000003E-2</v>
      </c>
      <c r="R3525">
        <v>2.0785559999999998</v>
      </c>
      <c r="S3525">
        <v>2.474116</v>
      </c>
      <c r="U3525">
        <v>1.221077</v>
      </c>
      <c r="V3525">
        <v>1.77545</v>
      </c>
      <c r="W3525">
        <v>0.26800000000000002</v>
      </c>
      <c r="X3525">
        <v>5.3238000000000001E-2</v>
      </c>
    </row>
    <row r="3526" spans="1:24" x14ac:dyDescent="0.25">
      <c r="A3526" s="1">
        <v>41264</v>
      </c>
      <c r="B3526">
        <v>92.625</v>
      </c>
      <c r="C3526">
        <v>101.15600000000001</v>
      </c>
      <c r="D3526">
        <v>17.84</v>
      </c>
      <c r="E3526">
        <v>55.3</v>
      </c>
      <c r="F3526">
        <v>17.892600000000002</v>
      </c>
      <c r="G3526">
        <v>18.87</v>
      </c>
      <c r="H3526">
        <v>25.42</v>
      </c>
      <c r="I3526">
        <v>0.90201699999999996</v>
      </c>
      <c r="J3526">
        <v>127.08000199999999</v>
      </c>
      <c r="K3526">
        <v>-0.71</v>
      </c>
      <c r="L3526">
        <v>-1.35</v>
      </c>
      <c r="M3526">
        <v>0.25</v>
      </c>
      <c r="N3526">
        <v>79.616996999999998</v>
      </c>
      <c r="O3526">
        <v>-4.8939999999999997E-2</v>
      </c>
      <c r="R3526">
        <v>2.0864880000000001</v>
      </c>
      <c r="S3526">
        <v>2.4826009999999998</v>
      </c>
      <c r="U3526">
        <v>1.2295050000000001</v>
      </c>
      <c r="V3526">
        <v>1.763625</v>
      </c>
      <c r="W3526">
        <v>0.26800000000000002</v>
      </c>
      <c r="X3526">
        <v>5.8305999999999997E-2</v>
      </c>
    </row>
    <row r="3527" spans="1:24" x14ac:dyDescent="0.25">
      <c r="A3527" s="1">
        <v>41263</v>
      </c>
      <c r="B3527">
        <v>88.625</v>
      </c>
      <c r="C3527">
        <v>101.938</v>
      </c>
      <c r="D3527">
        <v>17.670000000000002</v>
      </c>
      <c r="E3527">
        <v>54.4</v>
      </c>
      <c r="F3527">
        <v>15.7568</v>
      </c>
      <c r="G3527">
        <v>18.14</v>
      </c>
      <c r="H3527">
        <v>25.93</v>
      </c>
      <c r="I3527">
        <v>0.71505099999999999</v>
      </c>
      <c r="J3527">
        <v>124.470001</v>
      </c>
      <c r="K3527">
        <v>-0.69</v>
      </c>
      <c r="L3527">
        <v>-1.39</v>
      </c>
      <c r="M3527">
        <v>0.25</v>
      </c>
      <c r="N3527">
        <v>79.261002000000005</v>
      </c>
      <c r="O3527">
        <v>-1.6226999999999998E-2</v>
      </c>
      <c r="R3527">
        <v>2.09558</v>
      </c>
      <c r="S3527">
        <v>2.4882979999999999</v>
      </c>
      <c r="U3527">
        <v>1.23397</v>
      </c>
      <c r="V3527">
        <v>1.79705</v>
      </c>
      <c r="W3527">
        <v>0.27200000000000002</v>
      </c>
      <c r="X3527">
        <v>5.3238000000000001E-2</v>
      </c>
    </row>
    <row r="3528" spans="1:24" x14ac:dyDescent="0.25">
      <c r="A3528" s="1">
        <v>41262</v>
      </c>
      <c r="B3528">
        <v>89.813000000000002</v>
      </c>
      <c r="C3528">
        <v>101.813</v>
      </c>
      <c r="D3528">
        <v>17.36</v>
      </c>
      <c r="E3528">
        <v>57.8</v>
      </c>
      <c r="F3528">
        <v>15.6463</v>
      </c>
      <c r="G3528">
        <v>17.86</v>
      </c>
      <c r="H3528">
        <v>25.93</v>
      </c>
      <c r="I3528">
        <v>0.89627900000000005</v>
      </c>
      <c r="J3528">
        <v>120.760002</v>
      </c>
      <c r="K3528">
        <v>-0.66</v>
      </c>
      <c r="L3528">
        <v>-1.36</v>
      </c>
      <c r="M3528">
        <v>0.25</v>
      </c>
      <c r="N3528">
        <v>79.268996999999999</v>
      </c>
      <c r="O3528">
        <v>-8.038E-3</v>
      </c>
      <c r="R3528">
        <v>2.1011299999999999</v>
      </c>
      <c r="S3528">
        <v>2.4899629999999999</v>
      </c>
      <c r="U3528">
        <v>-0.984294</v>
      </c>
      <c r="V3528">
        <v>1.802244</v>
      </c>
      <c r="W3528">
        <v>0.27600000000000002</v>
      </c>
      <c r="X3528">
        <v>5.3238000000000001E-2</v>
      </c>
    </row>
    <row r="3529" spans="1:24" x14ac:dyDescent="0.25">
      <c r="A3529" s="1">
        <v>41261</v>
      </c>
      <c r="B3529">
        <v>89.125</v>
      </c>
      <c r="C3529">
        <v>102.063</v>
      </c>
      <c r="D3529">
        <v>15.57</v>
      </c>
      <c r="E3529">
        <v>63</v>
      </c>
      <c r="F3529">
        <v>15.863799999999999</v>
      </c>
      <c r="G3529">
        <v>16.809999999999999</v>
      </c>
      <c r="H3529">
        <v>25.83</v>
      </c>
      <c r="I3529">
        <v>0.78343399999999996</v>
      </c>
      <c r="J3529">
        <v>117.860001</v>
      </c>
      <c r="K3529">
        <v>-0.67</v>
      </c>
      <c r="L3529">
        <v>-1.36</v>
      </c>
      <c r="M3529">
        <v>0.25</v>
      </c>
      <c r="N3529">
        <v>79.359001000000006</v>
      </c>
      <c r="O3529">
        <v>7.6827000000000006E-2</v>
      </c>
      <c r="R3529">
        <v>2.1044040000000002</v>
      </c>
      <c r="S3529">
        <v>2.5004209999999998</v>
      </c>
      <c r="U3529">
        <v>-1.0393129999999999</v>
      </c>
      <c r="V3529">
        <v>1.8179190000000001</v>
      </c>
      <c r="W3529">
        <v>0.28000000000000003</v>
      </c>
      <c r="X3529">
        <v>5.3238000000000001E-2</v>
      </c>
    </row>
    <row r="3530" spans="1:24" x14ac:dyDescent="0.25">
      <c r="A3530" s="1">
        <v>41260</v>
      </c>
      <c r="B3530">
        <v>91.875</v>
      </c>
      <c r="C3530">
        <v>101.501</v>
      </c>
      <c r="D3530">
        <v>16.34</v>
      </c>
      <c r="E3530">
        <v>57.1</v>
      </c>
      <c r="F3530">
        <v>16.4617</v>
      </c>
      <c r="G3530">
        <v>17.5</v>
      </c>
      <c r="H3530">
        <v>28.87</v>
      </c>
      <c r="I3530">
        <v>0.66810800000000004</v>
      </c>
      <c r="J3530">
        <v>118.05999799999999</v>
      </c>
      <c r="K3530">
        <v>-0.7</v>
      </c>
      <c r="L3530">
        <v>-1.37</v>
      </c>
      <c r="M3530">
        <v>0.25</v>
      </c>
      <c r="N3530">
        <v>79.568000999999995</v>
      </c>
      <c r="O3530">
        <v>-2.1250999999999999E-2</v>
      </c>
      <c r="R3530">
        <v>2.0809709999999999</v>
      </c>
      <c r="S3530">
        <v>2.4780519999999999</v>
      </c>
      <c r="U3530">
        <v>-0.85182599999999997</v>
      </c>
      <c r="V3530">
        <v>1.7725439999999999</v>
      </c>
      <c r="W3530">
        <v>0.252</v>
      </c>
      <c r="X3530">
        <v>2.2813E-2</v>
      </c>
    </row>
    <row r="3531" spans="1:24" x14ac:dyDescent="0.25">
      <c r="A3531" s="1">
        <v>41257</v>
      </c>
      <c r="B3531">
        <v>95.031999999999996</v>
      </c>
      <c r="C3531">
        <v>100.834</v>
      </c>
      <c r="D3531">
        <v>17</v>
      </c>
      <c r="E3531">
        <v>52.8</v>
      </c>
      <c r="F3531">
        <v>16.4818</v>
      </c>
      <c r="G3531">
        <v>18.03</v>
      </c>
      <c r="H3531">
        <v>28.27</v>
      </c>
      <c r="I3531">
        <v>0.82434300000000005</v>
      </c>
      <c r="J3531">
        <v>118.91999800000001</v>
      </c>
      <c r="K3531">
        <v>-0.74</v>
      </c>
      <c r="L3531">
        <v>-1.41</v>
      </c>
      <c r="M3531">
        <v>0.25</v>
      </c>
      <c r="N3531">
        <v>79.580001999999993</v>
      </c>
      <c r="O3531">
        <v>-7.4887999999999996E-2</v>
      </c>
      <c r="R3531">
        <v>2.074592</v>
      </c>
      <c r="S3531">
        <v>2.4580250000000001</v>
      </c>
      <c r="U3531">
        <v>-0.661497</v>
      </c>
      <c r="V3531">
        <v>1.7023379999999999</v>
      </c>
      <c r="W3531">
        <v>0.23599999999999999</v>
      </c>
      <c r="X3531">
        <v>2.7888E-2</v>
      </c>
    </row>
    <row r="3532" spans="1:24" x14ac:dyDescent="0.25">
      <c r="A3532" s="1">
        <v>41256</v>
      </c>
      <c r="B3532">
        <v>94.438000000000002</v>
      </c>
      <c r="C3532">
        <v>100.964</v>
      </c>
      <c r="D3532">
        <v>16.559999999999999</v>
      </c>
      <c r="E3532">
        <v>55.1</v>
      </c>
      <c r="F3532">
        <v>16.9542</v>
      </c>
      <c r="G3532">
        <v>17.88</v>
      </c>
      <c r="H3532">
        <v>25.73</v>
      </c>
      <c r="I3532">
        <v>0.767073</v>
      </c>
      <c r="J3532">
        <v>116.239998</v>
      </c>
      <c r="K3532">
        <v>-0.73</v>
      </c>
      <c r="L3532">
        <v>-1.42</v>
      </c>
      <c r="M3532">
        <v>0.25</v>
      </c>
      <c r="N3532">
        <v>79.928000999999995</v>
      </c>
      <c r="O3532">
        <v>-6.9760000000000004E-3</v>
      </c>
      <c r="R3532">
        <v>2.0919919999999999</v>
      </c>
      <c r="S3532">
        <v>2.4741719999999998</v>
      </c>
      <c r="U3532">
        <v>-0.63505400000000001</v>
      </c>
      <c r="V3532">
        <v>1.730788</v>
      </c>
      <c r="W3532">
        <v>0.252</v>
      </c>
      <c r="X3532">
        <v>5.3238000000000001E-2</v>
      </c>
    </row>
    <row r="3533" spans="1:24" x14ac:dyDescent="0.25">
      <c r="A3533" s="1">
        <v>41255</v>
      </c>
      <c r="B3533">
        <v>93.375</v>
      </c>
      <c r="C3533">
        <v>101.282</v>
      </c>
      <c r="D3533">
        <v>15.95</v>
      </c>
      <c r="E3533">
        <v>53.6</v>
      </c>
      <c r="F3533">
        <v>17.0471</v>
      </c>
      <c r="G3533">
        <v>17.43</v>
      </c>
      <c r="H3533">
        <v>24.87</v>
      </c>
      <c r="I3533">
        <v>0.71599299999999999</v>
      </c>
      <c r="J3533">
        <v>116.489998</v>
      </c>
      <c r="K3533">
        <v>-0.79</v>
      </c>
      <c r="L3533">
        <v>-1.46</v>
      </c>
      <c r="M3533">
        <v>0.25</v>
      </c>
      <c r="N3533">
        <v>79.815002000000007</v>
      </c>
      <c r="O3533">
        <v>3.6961000000000001E-2</v>
      </c>
      <c r="R3533">
        <v>2.0990579999999999</v>
      </c>
      <c r="S3533">
        <v>2.4929380000000001</v>
      </c>
      <c r="U3533">
        <v>-0.55140500000000003</v>
      </c>
      <c r="V3533">
        <v>1.6988129999999999</v>
      </c>
      <c r="W3533">
        <v>0.24399999999999999</v>
      </c>
      <c r="X3533">
        <v>6.3381000000000007E-2</v>
      </c>
    </row>
    <row r="3534" spans="1:24" x14ac:dyDescent="0.25">
      <c r="A3534" s="1">
        <v>41254</v>
      </c>
      <c r="B3534">
        <v>93.582999999999998</v>
      </c>
      <c r="C3534">
        <v>101.376</v>
      </c>
      <c r="D3534">
        <v>15.57</v>
      </c>
      <c r="E3534">
        <v>51.6</v>
      </c>
      <c r="F3534">
        <v>17.026199999999999</v>
      </c>
      <c r="G3534">
        <v>17</v>
      </c>
      <c r="H3534">
        <v>24.36</v>
      </c>
      <c r="I3534">
        <v>0.89273599999999997</v>
      </c>
      <c r="J3534">
        <v>115.91999800000001</v>
      </c>
      <c r="K3534">
        <v>-0.84</v>
      </c>
      <c r="L3534">
        <v>-1.43</v>
      </c>
      <c r="M3534">
        <v>0.25</v>
      </c>
      <c r="N3534">
        <v>80.060997</v>
      </c>
      <c r="O3534">
        <v>3.1102999999999999E-2</v>
      </c>
      <c r="R3534">
        <v>2.0703490000000002</v>
      </c>
      <c r="S3534">
        <v>2.4952100000000002</v>
      </c>
      <c r="U3534">
        <v>-0.60690999999999995</v>
      </c>
      <c r="V3534">
        <v>1.654938</v>
      </c>
      <c r="W3534">
        <v>0.24</v>
      </c>
      <c r="X3534">
        <v>6.8449999999999997E-2</v>
      </c>
    </row>
    <row r="3535" spans="1:24" x14ac:dyDescent="0.25">
      <c r="A3535" s="1">
        <v>41253</v>
      </c>
      <c r="B3535">
        <v>95.417000000000002</v>
      </c>
      <c r="C3535">
        <v>101.032</v>
      </c>
      <c r="D3535">
        <v>16.05</v>
      </c>
      <c r="E3535">
        <v>52.2</v>
      </c>
      <c r="F3535">
        <v>17.4025</v>
      </c>
      <c r="G3535">
        <v>17.350000000000001</v>
      </c>
      <c r="H3535">
        <v>23.44</v>
      </c>
      <c r="I3535">
        <v>0.84149799999999997</v>
      </c>
      <c r="J3535">
        <v>114.769997</v>
      </c>
      <c r="K3535">
        <v>-0.87</v>
      </c>
      <c r="L3535">
        <v>-1.43</v>
      </c>
      <c r="M3535">
        <v>0.25</v>
      </c>
      <c r="N3535">
        <v>80.328002999999995</v>
      </c>
      <c r="O3535">
        <v>1.1344999999999999E-2</v>
      </c>
      <c r="R3535">
        <v>2.0733830000000002</v>
      </c>
      <c r="S3535">
        <v>2.4914200000000002</v>
      </c>
      <c r="U3535">
        <v>-0.60445899999999997</v>
      </c>
      <c r="V3535">
        <v>1.6172629999999999</v>
      </c>
      <c r="W3535">
        <v>0.23599999999999999</v>
      </c>
      <c r="X3535">
        <v>7.8588000000000005E-2</v>
      </c>
    </row>
    <row r="3536" spans="1:24" x14ac:dyDescent="0.25">
      <c r="A3536" s="1">
        <v>41250</v>
      </c>
      <c r="B3536">
        <v>96.875</v>
      </c>
      <c r="C3536">
        <v>100.56399999999999</v>
      </c>
      <c r="D3536">
        <v>15.9</v>
      </c>
      <c r="E3536">
        <v>53.1</v>
      </c>
      <c r="F3536">
        <v>17.2026</v>
      </c>
      <c r="G3536">
        <v>17.29</v>
      </c>
      <c r="H3536">
        <v>22.84</v>
      </c>
      <c r="I3536">
        <v>0.81579100000000004</v>
      </c>
      <c r="J3536">
        <v>115.230003</v>
      </c>
      <c r="K3536">
        <v>-0.86</v>
      </c>
      <c r="L3536">
        <v>-1.47</v>
      </c>
      <c r="M3536">
        <v>0.25</v>
      </c>
      <c r="N3536">
        <v>80.407996999999995</v>
      </c>
      <c r="O3536">
        <v>2.1628000000000001E-2</v>
      </c>
      <c r="R3536">
        <v>2.0758740000000002</v>
      </c>
      <c r="S3536">
        <v>2.4878819999999999</v>
      </c>
      <c r="U3536">
        <v>-0.62477499999999997</v>
      </c>
      <c r="V3536">
        <v>1.6223939999999999</v>
      </c>
      <c r="W3536">
        <v>0.24</v>
      </c>
      <c r="X3536">
        <v>8.3663000000000001E-2</v>
      </c>
    </row>
    <row r="3537" spans="1:24" x14ac:dyDescent="0.25">
      <c r="A3537" s="1">
        <v>41249</v>
      </c>
      <c r="B3537">
        <v>97.474999999999994</v>
      </c>
      <c r="C3537">
        <v>100.438</v>
      </c>
      <c r="D3537">
        <v>16.579999999999998</v>
      </c>
      <c r="E3537">
        <v>53.3</v>
      </c>
      <c r="F3537">
        <v>16.9937</v>
      </c>
      <c r="G3537">
        <v>17.84</v>
      </c>
      <c r="H3537">
        <v>21.92</v>
      </c>
      <c r="I3537">
        <v>0.78181100000000003</v>
      </c>
      <c r="J3537">
        <v>115.739998</v>
      </c>
      <c r="K3537">
        <v>-0.87</v>
      </c>
      <c r="L3537">
        <v>-1.46</v>
      </c>
      <c r="M3537">
        <v>0.25</v>
      </c>
      <c r="N3537">
        <v>80.258003000000002</v>
      </c>
      <c r="O3537">
        <v>-2.3458E-2</v>
      </c>
      <c r="R3537">
        <v>2.054122</v>
      </c>
      <c r="S3537">
        <v>2.4625949999999999</v>
      </c>
      <c r="U3537">
        <v>-0.47370899999999999</v>
      </c>
      <c r="V3537">
        <v>1.5865880000000001</v>
      </c>
      <c r="W3537">
        <v>0.24</v>
      </c>
      <c r="X3537">
        <v>9.3806E-2</v>
      </c>
    </row>
    <row r="3538" spans="1:24" x14ac:dyDescent="0.25">
      <c r="A3538" s="1">
        <v>41248</v>
      </c>
      <c r="B3538">
        <v>97.813000000000002</v>
      </c>
      <c r="C3538">
        <v>100.188</v>
      </c>
      <c r="D3538">
        <v>16.46</v>
      </c>
      <c r="E3538">
        <v>52.3</v>
      </c>
      <c r="F3538">
        <v>17.390599999999999</v>
      </c>
      <c r="G3538">
        <v>17.829999999999998</v>
      </c>
      <c r="H3538">
        <v>21.92</v>
      </c>
      <c r="I3538">
        <v>0.82182900000000003</v>
      </c>
      <c r="J3538">
        <v>114.550003</v>
      </c>
      <c r="K3538">
        <v>-0.85</v>
      </c>
      <c r="L3538">
        <v>-1.45</v>
      </c>
      <c r="M3538">
        <v>0.25</v>
      </c>
      <c r="N3538">
        <v>79.774001999999996</v>
      </c>
      <c r="O3538">
        <v>-1.8484E-2</v>
      </c>
      <c r="R3538">
        <v>2.04264</v>
      </c>
      <c r="S3538">
        <v>2.4482119999999998</v>
      </c>
      <c r="U3538">
        <v>-0.48322700000000002</v>
      </c>
      <c r="V3538">
        <v>1.5883</v>
      </c>
      <c r="W3538">
        <v>0.24</v>
      </c>
      <c r="X3538">
        <v>9.3806E-2</v>
      </c>
    </row>
    <row r="3539" spans="1:24" x14ac:dyDescent="0.25">
      <c r="A3539" s="1">
        <v>41247</v>
      </c>
      <c r="B3539">
        <v>100.438</v>
      </c>
      <c r="C3539">
        <v>99.313000000000002</v>
      </c>
      <c r="D3539">
        <v>17.12</v>
      </c>
      <c r="E3539">
        <v>51.7</v>
      </c>
      <c r="F3539">
        <v>17.2837</v>
      </c>
      <c r="G3539">
        <v>18.190000000000001</v>
      </c>
      <c r="H3539">
        <v>21.42</v>
      </c>
      <c r="I3539">
        <v>1.0231870000000001</v>
      </c>
      <c r="J3539">
        <v>115.30999799999999</v>
      </c>
      <c r="K3539">
        <v>-0.83</v>
      </c>
      <c r="L3539">
        <v>-1.41</v>
      </c>
      <c r="M3539">
        <v>0.25</v>
      </c>
      <c r="N3539">
        <v>79.643996999999999</v>
      </c>
      <c r="O3539">
        <v>-5.1418999999999999E-2</v>
      </c>
      <c r="R3539">
        <v>2.0370010000000001</v>
      </c>
      <c r="S3539">
        <v>2.4424199999999998</v>
      </c>
      <c r="U3539">
        <v>-0.41126499999999999</v>
      </c>
      <c r="V3539">
        <v>1.6036440000000001</v>
      </c>
      <c r="W3539">
        <v>0.24399999999999999</v>
      </c>
      <c r="X3539">
        <v>9.8875000000000005E-2</v>
      </c>
    </row>
    <row r="3540" spans="1:24" x14ac:dyDescent="0.25">
      <c r="A3540" s="1">
        <v>41246</v>
      </c>
      <c r="B3540">
        <v>99.875</v>
      </c>
      <c r="C3540">
        <v>99.751000000000005</v>
      </c>
      <c r="D3540">
        <v>16.64</v>
      </c>
      <c r="E3540">
        <v>51</v>
      </c>
      <c r="F3540">
        <v>17.311199999999999</v>
      </c>
      <c r="G3540">
        <v>17.82</v>
      </c>
      <c r="H3540">
        <v>23.44</v>
      </c>
      <c r="I3540">
        <v>0.82539200000000001</v>
      </c>
      <c r="J3540">
        <v>115.980003</v>
      </c>
      <c r="K3540">
        <v>-0.81</v>
      </c>
      <c r="L3540">
        <v>-1.41</v>
      </c>
      <c r="M3540">
        <v>0.25</v>
      </c>
      <c r="N3540">
        <v>79.882003999999995</v>
      </c>
      <c r="O3540">
        <v>-4.8584000000000002E-2</v>
      </c>
      <c r="R3540">
        <v>2.0379740000000002</v>
      </c>
      <c r="S3540">
        <v>2.4425370000000002</v>
      </c>
      <c r="U3540">
        <v>-0.35118199999999999</v>
      </c>
      <c r="V3540">
        <v>1.621556</v>
      </c>
      <c r="W3540">
        <v>0.252</v>
      </c>
      <c r="X3540">
        <v>7.8588000000000005E-2</v>
      </c>
    </row>
    <row r="3541" spans="1:24" x14ac:dyDescent="0.25">
      <c r="A3541" s="1">
        <v>41243</v>
      </c>
      <c r="B3541">
        <v>98.563000000000002</v>
      </c>
      <c r="C3541">
        <v>100.001</v>
      </c>
      <c r="D3541">
        <v>15.87</v>
      </c>
      <c r="E3541">
        <v>51.8</v>
      </c>
      <c r="F3541">
        <v>16.5548</v>
      </c>
      <c r="G3541">
        <v>17.27</v>
      </c>
      <c r="H3541">
        <v>23.44</v>
      </c>
      <c r="I3541">
        <v>1.0905180000000001</v>
      </c>
      <c r="J3541">
        <v>117.07</v>
      </c>
      <c r="K3541">
        <v>-0.79</v>
      </c>
      <c r="L3541">
        <v>-1.4</v>
      </c>
      <c r="M3541">
        <v>0.25</v>
      </c>
      <c r="N3541">
        <v>80.153008</v>
      </c>
      <c r="O3541">
        <v>-1.3705E-2</v>
      </c>
      <c r="Q3541">
        <v>1.7830699999999999</v>
      </c>
      <c r="R3541">
        <v>2.024302</v>
      </c>
      <c r="S3541">
        <v>2.4222419999999998</v>
      </c>
      <c r="T3541">
        <v>1.9413</v>
      </c>
      <c r="U3541">
        <v>-0.45760000000000001</v>
      </c>
      <c r="V3541">
        <v>1.6160060000000001</v>
      </c>
      <c r="W3541">
        <v>0.248</v>
      </c>
      <c r="X3541">
        <v>7.8588000000000005E-2</v>
      </c>
    </row>
    <row r="3542" spans="1:24" x14ac:dyDescent="0.25">
      <c r="A3542" s="1">
        <v>41242</v>
      </c>
      <c r="B3542">
        <v>99.25</v>
      </c>
      <c r="C3542">
        <v>99.945999999999998</v>
      </c>
      <c r="D3542">
        <v>15.06</v>
      </c>
      <c r="E3542">
        <v>51.7</v>
      </c>
      <c r="F3542">
        <v>16.485399999999998</v>
      </c>
      <c r="G3542">
        <v>16.82</v>
      </c>
      <c r="H3542">
        <v>22.94</v>
      </c>
      <c r="I3542">
        <v>0.91219899999999998</v>
      </c>
      <c r="J3542">
        <v>117.349998</v>
      </c>
      <c r="K3542">
        <v>-0.78</v>
      </c>
      <c r="L3542">
        <v>-1.37</v>
      </c>
      <c r="M3542">
        <v>0.25</v>
      </c>
      <c r="N3542">
        <v>80.204002000000003</v>
      </c>
      <c r="O3542">
        <v>1.8128999999999999E-2</v>
      </c>
      <c r="R3542">
        <v>2.0024500000000001</v>
      </c>
      <c r="S3542">
        <v>2.4036770000000001</v>
      </c>
      <c r="U3542">
        <v>-0.49621999999999999</v>
      </c>
      <c r="V3542">
        <v>1.6155999999999999</v>
      </c>
      <c r="W3542">
        <v>0.25600000000000001</v>
      </c>
      <c r="X3542">
        <v>8.3663000000000001E-2</v>
      </c>
    </row>
    <row r="3543" spans="1:24" x14ac:dyDescent="0.25">
      <c r="A3543" s="1">
        <v>41241</v>
      </c>
      <c r="B3543">
        <v>100.875</v>
      </c>
      <c r="C3543">
        <v>99.626000000000005</v>
      </c>
      <c r="D3543">
        <v>15.51</v>
      </c>
      <c r="E3543">
        <v>52.3</v>
      </c>
      <c r="F3543">
        <v>17.255500000000001</v>
      </c>
      <c r="G3543">
        <v>17.2</v>
      </c>
      <c r="H3543">
        <v>21.92</v>
      </c>
      <c r="I3543">
        <v>0.84209500000000004</v>
      </c>
      <c r="J3543">
        <v>116.120003</v>
      </c>
      <c r="K3543">
        <v>-0.75</v>
      </c>
      <c r="L3543">
        <v>-1.35</v>
      </c>
      <c r="M3543">
        <v>0.25</v>
      </c>
      <c r="N3543">
        <v>80.336014000000006</v>
      </c>
      <c r="O3543">
        <v>6.5729999999999998E-3</v>
      </c>
      <c r="R3543">
        <v>1.995989</v>
      </c>
      <c r="S3543">
        <v>2.3946869999999998</v>
      </c>
      <c r="U3543">
        <v>-0.56747700000000001</v>
      </c>
      <c r="V3543">
        <v>1.6292439999999999</v>
      </c>
      <c r="W3543">
        <v>0.26400000000000001</v>
      </c>
      <c r="X3543">
        <v>9.3806E-2</v>
      </c>
    </row>
    <row r="3544" spans="1:24" x14ac:dyDescent="0.25">
      <c r="A3544" s="1">
        <v>41240</v>
      </c>
      <c r="B3544">
        <v>102.25</v>
      </c>
      <c r="C3544">
        <v>99.313000000000002</v>
      </c>
      <c r="D3544">
        <v>15.92</v>
      </c>
      <c r="E3544">
        <v>51.7</v>
      </c>
      <c r="F3544">
        <v>17.699000000000002</v>
      </c>
      <c r="G3544">
        <v>17.62</v>
      </c>
      <c r="H3544">
        <v>23.04</v>
      </c>
      <c r="I3544">
        <v>0.74389499999999997</v>
      </c>
      <c r="J3544">
        <v>116.650002</v>
      </c>
      <c r="K3544">
        <v>-0.74</v>
      </c>
      <c r="L3544">
        <v>-1.36</v>
      </c>
      <c r="M3544">
        <v>0.25</v>
      </c>
      <c r="N3544">
        <v>80.402000000000001</v>
      </c>
      <c r="O3544">
        <v>-2.4157999999999999E-2</v>
      </c>
      <c r="R3544">
        <v>2.006942</v>
      </c>
      <c r="S3544">
        <v>2.3897520000000001</v>
      </c>
      <c r="U3544">
        <v>-0.33329500000000001</v>
      </c>
      <c r="V3544">
        <v>1.637769</v>
      </c>
      <c r="W3544">
        <v>0.26200000000000001</v>
      </c>
      <c r="X3544">
        <v>8.6199999999999999E-2</v>
      </c>
    </row>
    <row r="3545" spans="1:24" x14ac:dyDescent="0.25">
      <c r="A3545" s="1">
        <v>41239</v>
      </c>
      <c r="B3545">
        <v>100.75</v>
      </c>
      <c r="C3545">
        <v>99.438000000000002</v>
      </c>
      <c r="D3545">
        <v>15.5</v>
      </c>
      <c r="E3545">
        <v>53.5</v>
      </c>
      <c r="F3545">
        <v>18.4984</v>
      </c>
      <c r="G3545">
        <v>17.309999999999999</v>
      </c>
      <c r="H3545">
        <v>22.02</v>
      </c>
      <c r="I3545">
        <v>0.78825400000000001</v>
      </c>
      <c r="J3545">
        <v>116.959999</v>
      </c>
      <c r="K3545">
        <v>-0.73</v>
      </c>
      <c r="L3545">
        <v>-1.36</v>
      </c>
      <c r="M3545">
        <v>0.25</v>
      </c>
      <c r="N3545">
        <v>80.251007000000001</v>
      </c>
      <c r="O3545">
        <v>1.3572000000000001E-2</v>
      </c>
      <c r="R3545">
        <v>2.012572</v>
      </c>
      <c r="S3545">
        <v>2.3930440000000002</v>
      </c>
      <c r="U3545">
        <v>-0.415022</v>
      </c>
      <c r="V3545">
        <v>1.6634</v>
      </c>
      <c r="W3545">
        <v>0.26800000000000002</v>
      </c>
      <c r="X3545">
        <v>9.3806E-2</v>
      </c>
    </row>
    <row r="3546" spans="1:24" x14ac:dyDescent="0.25">
      <c r="A3546" s="1">
        <v>41236</v>
      </c>
      <c r="B3546">
        <v>99.125</v>
      </c>
      <c r="C3546">
        <v>99.56</v>
      </c>
      <c r="D3546">
        <v>15.14</v>
      </c>
      <c r="E3546">
        <v>53.7</v>
      </c>
      <c r="F3546">
        <v>17.747299999999999</v>
      </c>
      <c r="G3546">
        <v>17.579999999999998</v>
      </c>
      <c r="H3546">
        <v>22.53</v>
      </c>
      <c r="I3546">
        <v>0.78734000000000004</v>
      </c>
      <c r="J3546">
        <v>117.82</v>
      </c>
      <c r="K3546">
        <v>-0.72</v>
      </c>
      <c r="L3546">
        <v>-1.36</v>
      </c>
      <c r="M3546">
        <v>0.25</v>
      </c>
      <c r="N3546">
        <v>80.192001000000005</v>
      </c>
      <c r="O3546">
        <v>2.0242E-2</v>
      </c>
      <c r="R3546">
        <v>2.0180259999999999</v>
      </c>
      <c r="S3546">
        <v>2.4017149999999998</v>
      </c>
      <c r="U3546">
        <v>-0.368421</v>
      </c>
      <c r="V3546">
        <v>1.6908000000000001</v>
      </c>
      <c r="W3546">
        <v>0.27200000000000002</v>
      </c>
      <c r="X3546">
        <v>8.8731000000000004E-2</v>
      </c>
    </row>
    <row r="3547" spans="1:24" x14ac:dyDescent="0.25">
      <c r="A3547" s="1">
        <v>41235</v>
      </c>
      <c r="E3547">
        <v>53.9</v>
      </c>
      <c r="F3547">
        <v>17.442299999999999</v>
      </c>
      <c r="H3547">
        <v>22.02</v>
      </c>
      <c r="N3547">
        <v>80.698997000000006</v>
      </c>
      <c r="O3547">
        <v>7.7000000000000002E-3</v>
      </c>
    </row>
    <row r="3548" spans="1:24" x14ac:dyDescent="0.25">
      <c r="A3548" s="1">
        <v>41234</v>
      </c>
      <c r="B3548">
        <v>100.5</v>
      </c>
      <c r="C3548">
        <v>99.188000000000002</v>
      </c>
      <c r="D3548">
        <v>15.31</v>
      </c>
      <c r="E3548">
        <v>53.9</v>
      </c>
      <c r="F3548">
        <v>17.8461</v>
      </c>
      <c r="G3548">
        <v>17.579999999999998</v>
      </c>
      <c r="H3548">
        <v>22.02</v>
      </c>
      <c r="I3548">
        <v>0.76674100000000001</v>
      </c>
      <c r="J3548">
        <v>116.620003</v>
      </c>
      <c r="K3548">
        <v>-0.71</v>
      </c>
      <c r="L3548">
        <v>-1.36</v>
      </c>
      <c r="M3548">
        <v>0.25</v>
      </c>
      <c r="N3548">
        <v>80.932006999999999</v>
      </c>
      <c r="O3548">
        <v>6.2919999999999998E-3</v>
      </c>
      <c r="R3548">
        <v>2.0109759999999999</v>
      </c>
      <c r="S3548">
        <v>2.3960729999999999</v>
      </c>
      <c r="U3548">
        <v>-0.32711200000000001</v>
      </c>
      <c r="V3548">
        <v>1.6804749999999999</v>
      </c>
      <c r="W3548">
        <v>0.27200000000000002</v>
      </c>
      <c r="X3548">
        <v>9.3806E-2</v>
      </c>
    </row>
    <row r="3549" spans="1:24" x14ac:dyDescent="0.25">
      <c r="A3549" s="1">
        <v>41233</v>
      </c>
      <c r="B3549">
        <v>101.5</v>
      </c>
      <c r="C3549">
        <v>99.063000000000002</v>
      </c>
      <c r="D3549">
        <v>15.08</v>
      </c>
      <c r="E3549">
        <v>53.7</v>
      </c>
      <c r="F3549">
        <v>18.769600000000001</v>
      </c>
      <c r="G3549">
        <v>17.28</v>
      </c>
      <c r="H3549">
        <v>23.95</v>
      </c>
      <c r="I3549">
        <v>0.83923800000000004</v>
      </c>
      <c r="J3549">
        <v>117.25</v>
      </c>
      <c r="K3549">
        <v>-0.74</v>
      </c>
      <c r="L3549">
        <v>-1.38</v>
      </c>
      <c r="M3549">
        <v>0.25</v>
      </c>
      <c r="N3549">
        <v>80.957001000000005</v>
      </c>
      <c r="O3549">
        <v>-2.8554E-2</v>
      </c>
      <c r="R3549">
        <v>2.0135149999999999</v>
      </c>
      <c r="S3549">
        <v>2.4028420000000001</v>
      </c>
      <c r="U3549">
        <v>-0.40514699999999998</v>
      </c>
      <c r="V3549">
        <v>1.6667749999999999</v>
      </c>
      <c r="W3549">
        <v>0.25600000000000001</v>
      </c>
      <c r="X3549">
        <v>7.3519000000000001E-2</v>
      </c>
    </row>
    <row r="3550" spans="1:24" x14ac:dyDescent="0.25">
      <c r="A3550" s="1">
        <v>41232</v>
      </c>
      <c r="B3550">
        <v>103</v>
      </c>
      <c r="C3550">
        <v>98.555000000000007</v>
      </c>
      <c r="D3550">
        <v>15.24</v>
      </c>
      <c r="E3550">
        <v>54.7</v>
      </c>
      <c r="F3550">
        <v>19.6356</v>
      </c>
      <c r="G3550">
        <v>17.59</v>
      </c>
      <c r="H3550">
        <v>23.54</v>
      </c>
      <c r="I3550">
        <v>0.71807600000000005</v>
      </c>
      <c r="J3550">
        <v>113.459999</v>
      </c>
      <c r="K3550">
        <v>-0.78</v>
      </c>
      <c r="L3550">
        <v>-1.39</v>
      </c>
      <c r="M3550">
        <v>0.25</v>
      </c>
      <c r="N3550">
        <v>80.874001000000007</v>
      </c>
      <c r="O3550">
        <v>-5.9810000000000002E-2</v>
      </c>
      <c r="R3550">
        <v>2.00244</v>
      </c>
      <c r="S3550">
        <v>2.39127</v>
      </c>
      <c r="U3550">
        <v>-0.21948599999999999</v>
      </c>
      <c r="V3550">
        <v>1.6139380000000001</v>
      </c>
      <c r="W3550">
        <v>0.24399999999999999</v>
      </c>
      <c r="X3550">
        <v>7.8588000000000005E-2</v>
      </c>
    </row>
    <row r="3551" spans="1:24" x14ac:dyDescent="0.25">
      <c r="A3551" s="1">
        <v>41229</v>
      </c>
      <c r="B3551">
        <v>109.75</v>
      </c>
      <c r="C3551">
        <v>97.313000000000002</v>
      </c>
      <c r="D3551">
        <v>16.41</v>
      </c>
      <c r="E3551">
        <v>55</v>
      </c>
      <c r="F3551">
        <v>22.171900000000001</v>
      </c>
      <c r="G3551">
        <v>18.93</v>
      </c>
      <c r="H3551">
        <v>23.54</v>
      </c>
      <c r="I3551">
        <v>1.0292289999999999</v>
      </c>
      <c r="J3551">
        <v>115.849998</v>
      </c>
      <c r="K3551">
        <v>-0.81</v>
      </c>
      <c r="L3551">
        <v>-1.39</v>
      </c>
      <c r="M3551">
        <v>0.25</v>
      </c>
      <c r="N3551">
        <v>81.257003999999995</v>
      </c>
      <c r="O3551">
        <v>-0.146145</v>
      </c>
      <c r="R3551">
        <v>1.9862329999999999</v>
      </c>
      <c r="S3551">
        <v>2.381443</v>
      </c>
      <c r="U3551">
        <v>-0.37484600000000001</v>
      </c>
      <c r="V3551">
        <v>1.5808629999999999</v>
      </c>
      <c r="W3551">
        <v>0.24</v>
      </c>
      <c r="X3551">
        <v>7.8588000000000005E-2</v>
      </c>
    </row>
    <row r="3552" spans="1:24" x14ac:dyDescent="0.25">
      <c r="A3552" s="1">
        <v>41228</v>
      </c>
      <c r="B3552">
        <v>111.15600000000001</v>
      </c>
      <c r="C3552">
        <v>97</v>
      </c>
      <c r="D3552">
        <v>17.989999999999998</v>
      </c>
      <c r="E3552">
        <v>55.6</v>
      </c>
      <c r="F3552">
        <v>21.9773</v>
      </c>
      <c r="G3552">
        <v>19.79</v>
      </c>
      <c r="H3552">
        <v>23.49</v>
      </c>
      <c r="I3552">
        <v>1.1609339999999999</v>
      </c>
      <c r="J3552">
        <v>113.650002</v>
      </c>
      <c r="K3552">
        <v>-0.8</v>
      </c>
      <c r="L3552">
        <v>-1.38</v>
      </c>
      <c r="M3552">
        <v>0.25</v>
      </c>
      <c r="N3552">
        <v>81.078002999999995</v>
      </c>
      <c r="O3552">
        <v>-0.20633699999999999</v>
      </c>
      <c r="R3552">
        <v>1.9839340000000001</v>
      </c>
      <c r="S3552">
        <v>2.3713669999999998</v>
      </c>
      <c r="U3552">
        <v>-0.37325999999999998</v>
      </c>
      <c r="V3552">
        <v>1.5936060000000001</v>
      </c>
      <c r="W3552">
        <v>0.24399999999999999</v>
      </c>
      <c r="X3552">
        <v>7.8588000000000005E-2</v>
      </c>
    </row>
    <row r="3553" spans="1:24" x14ac:dyDescent="0.25">
      <c r="A3553" s="1">
        <v>41227</v>
      </c>
      <c r="B3553">
        <v>108.5</v>
      </c>
      <c r="C3553">
        <v>97.36</v>
      </c>
      <c r="D3553">
        <v>17.920000000000002</v>
      </c>
      <c r="E3553">
        <v>56.8</v>
      </c>
      <c r="F3553">
        <v>21.529199999999999</v>
      </c>
      <c r="G3553">
        <v>19.87</v>
      </c>
      <c r="H3553">
        <v>20.86</v>
      </c>
      <c r="I3553">
        <v>1.051555</v>
      </c>
      <c r="J3553">
        <v>113.230003</v>
      </c>
      <c r="K3553">
        <v>-0.81</v>
      </c>
      <c r="L3553">
        <v>-1.39</v>
      </c>
      <c r="M3553">
        <v>0.25</v>
      </c>
      <c r="N3553">
        <v>81.056006999999994</v>
      </c>
      <c r="O3553">
        <v>-0.17033400000000001</v>
      </c>
      <c r="R3553">
        <v>1.9807030000000001</v>
      </c>
      <c r="S3553">
        <v>2.391915</v>
      </c>
      <c r="U3553">
        <v>-0.31631500000000001</v>
      </c>
      <c r="V3553">
        <v>1.591925</v>
      </c>
      <c r="W3553">
        <v>0.248</v>
      </c>
      <c r="X3553">
        <v>0.10395</v>
      </c>
    </row>
    <row r="3554" spans="1:24" x14ac:dyDescent="0.25">
      <c r="A3554" s="1">
        <v>41226</v>
      </c>
      <c r="B3554">
        <v>106.875</v>
      </c>
      <c r="C3554">
        <v>97.816000000000003</v>
      </c>
      <c r="D3554">
        <v>16.649999999999999</v>
      </c>
      <c r="E3554">
        <v>57.3</v>
      </c>
      <c r="F3554">
        <v>21.847100000000001</v>
      </c>
      <c r="G3554">
        <v>18.97</v>
      </c>
      <c r="H3554">
        <v>22.36</v>
      </c>
      <c r="I3554">
        <v>0.978406</v>
      </c>
      <c r="J3554">
        <v>114.80999799999999</v>
      </c>
      <c r="K3554">
        <v>-0.84</v>
      </c>
      <c r="L3554">
        <v>-1.41</v>
      </c>
      <c r="M3554">
        <v>0.25</v>
      </c>
      <c r="N3554">
        <v>81.084007</v>
      </c>
      <c r="O3554">
        <v>-0.12026000000000001</v>
      </c>
      <c r="R3554">
        <v>2.0080900000000002</v>
      </c>
      <c r="S3554">
        <v>2.4201519999999999</v>
      </c>
      <c r="U3554">
        <v>-0.250834</v>
      </c>
      <c r="V3554">
        <v>1.595313</v>
      </c>
      <c r="W3554">
        <v>0.252</v>
      </c>
      <c r="X3554">
        <v>8.8974999999999999E-2</v>
      </c>
    </row>
    <row r="3555" spans="1:24" x14ac:dyDescent="0.25">
      <c r="A3555" s="1">
        <v>41225</v>
      </c>
      <c r="D3555">
        <v>16.68</v>
      </c>
      <c r="E3555">
        <v>59.1</v>
      </c>
      <c r="F3555">
        <v>22.710100000000001</v>
      </c>
      <c r="G3555">
        <v>19.149999999999999</v>
      </c>
      <c r="H3555">
        <v>21.85</v>
      </c>
      <c r="I3555">
        <v>0.89373899999999995</v>
      </c>
      <c r="J3555">
        <v>114.230003</v>
      </c>
      <c r="N3555">
        <v>81.035004000000001</v>
      </c>
      <c r="O3555">
        <v>-0.11559899999999999</v>
      </c>
    </row>
    <row r="3556" spans="1:24" x14ac:dyDescent="0.25">
      <c r="A3556" s="1">
        <v>41222</v>
      </c>
      <c r="B3556">
        <v>106.727</v>
      </c>
      <c r="C3556">
        <v>97.837999999999994</v>
      </c>
      <c r="D3556">
        <v>18.61</v>
      </c>
      <c r="E3556">
        <v>59.1</v>
      </c>
      <c r="F3556">
        <v>22.57</v>
      </c>
      <c r="G3556">
        <v>20.07</v>
      </c>
      <c r="H3556">
        <v>21.85</v>
      </c>
      <c r="I3556">
        <v>1.022637</v>
      </c>
      <c r="J3556">
        <v>115.400002</v>
      </c>
      <c r="K3556">
        <v>-0.83</v>
      </c>
      <c r="L3556">
        <v>-1.4</v>
      </c>
      <c r="M3556">
        <v>0.25</v>
      </c>
      <c r="N3556">
        <v>81.026000999999994</v>
      </c>
      <c r="O3556">
        <v>-0.19279399999999999</v>
      </c>
      <c r="R3556">
        <v>2.0328710000000001</v>
      </c>
      <c r="S3556">
        <v>2.434561</v>
      </c>
      <c r="U3556">
        <v>-0.158168</v>
      </c>
      <c r="V3556">
        <v>1.607175</v>
      </c>
      <c r="W3556">
        <v>0.26</v>
      </c>
      <c r="X3556">
        <v>9.4062000000000007E-2</v>
      </c>
    </row>
    <row r="3557" spans="1:24" x14ac:dyDescent="0.25">
      <c r="A3557" s="1">
        <v>41221</v>
      </c>
      <c r="B3557">
        <v>104.312</v>
      </c>
      <c r="C3557">
        <v>98.123999999999995</v>
      </c>
      <c r="D3557">
        <v>18.489999999999998</v>
      </c>
      <c r="E3557">
        <v>59.1</v>
      </c>
      <c r="F3557">
        <v>23.095099999999999</v>
      </c>
      <c r="G3557">
        <v>19.829999999999998</v>
      </c>
      <c r="H3557">
        <v>22.36</v>
      </c>
      <c r="I3557">
        <v>1.0774140000000001</v>
      </c>
      <c r="J3557">
        <v>116.69000200000001</v>
      </c>
      <c r="K3557">
        <v>-0.85</v>
      </c>
      <c r="L3557">
        <v>-1.42</v>
      </c>
      <c r="M3557">
        <v>0.25</v>
      </c>
      <c r="N3557">
        <v>80.793007000000003</v>
      </c>
      <c r="O3557">
        <v>-0.17732999999999999</v>
      </c>
      <c r="R3557">
        <v>2.040896</v>
      </c>
      <c r="S3557">
        <v>2.4572980000000002</v>
      </c>
      <c r="U3557">
        <v>-0.161686</v>
      </c>
      <c r="V3557">
        <v>1.615656</v>
      </c>
      <c r="W3557">
        <v>0.26</v>
      </c>
      <c r="X3557">
        <v>8.8981000000000005E-2</v>
      </c>
    </row>
    <row r="3558" spans="1:24" x14ac:dyDescent="0.25">
      <c r="A3558" s="1">
        <v>41220</v>
      </c>
      <c r="B3558">
        <v>100.21899999999999</v>
      </c>
      <c r="C3558">
        <v>98.912000000000006</v>
      </c>
      <c r="D3558">
        <v>19.079999999999998</v>
      </c>
      <c r="E3558">
        <v>60.9</v>
      </c>
      <c r="F3558">
        <v>23.284099999999999</v>
      </c>
      <c r="G3558">
        <v>19.809999999999999</v>
      </c>
      <c r="H3558">
        <v>21.34</v>
      </c>
      <c r="I3558">
        <v>1.2912110000000001</v>
      </c>
      <c r="J3558">
        <v>116.099998</v>
      </c>
      <c r="K3558">
        <v>-0.8</v>
      </c>
      <c r="L3558">
        <v>-1.41</v>
      </c>
      <c r="M3558">
        <v>0.25</v>
      </c>
      <c r="N3558">
        <v>80.759003000000007</v>
      </c>
      <c r="O3558">
        <v>-0.15456300000000001</v>
      </c>
      <c r="R3558">
        <v>2.0557639999999999</v>
      </c>
      <c r="S3558">
        <v>2.4716640000000001</v>
      </c>
      <c r="U3558">
        <v>-5.4642999999999997E-2</v>
      </c>
      <c r="V3558">
        <v>1.6475059999999999</v>
      </c>
      <c r="W3558">
        <v>0.27200000000000002</v>
      </c>
      <c r="X3558">
        <v>9.9150000000000002E-2</v>
      </c>
    </row>
    <row r="3559" spans="1:24" x14ac:dyDescent="0.25">
      <c r="A3559" s="1">
        <v>41219</v>
      </c>
      <c r="B3559">
        <v>96.128</v>
      </c>
      <c r="C3559">
        <v>99.891000000000005</v>
      </c>
      <c r="D3559">
        <v>17.579999999999998</v>
      </c>
      <c r="E3559">
        <v>69.3</v>
      </c>
      <c r="F3559">
        <v>21.792400000000001</v>
      </c>
      <c r="G3559">
        <v>18.239999999999998</v>
      </c>
      <c r="H3559">
        <v>22.024999999999999</v>
      </c>
      <c r="I3559">
        <v>0.93417899999999998</v>
      </c>
      <c r="J3559">
        <v>116.339996</v>
      </c>
      <c r="K3559">
        <v>-0.72</v>
      </c>
      <c r="L3559">
        <v>-1.37</v>
      </c>
      <c r="M3559">
        <v>0.25</v>
      </c>
      <c r="N3559">
        <v>80.613006999999996</v>
      </c>
      <c r="O3559">
        <v>-2.904E-2</v>
      </c>
      <c r="R3559">
        <v>2.1094409999999999</v>
      </c>
      <c r="S3559">
        <v>2.499247</v>
      </c>
      <c r="U3559">
        <v>0.11777799999999999</v>
      </c>
      <c r="V3559">
        <v>1.751544</v>
      </c>
      <c r="W3559">
        <v>0.30299999999999999</v>
      </c>
      <c r="X3559">
        <v>9.4062000000000007E-2</v>
      </c>
    </row>
    <row r="3560" spans="1:24" x14ac:dyDescent="0.25">
      <c r="A3560" s="1">
        <v>41218</v>
      </c>
      <c r="B3560">
        <v>96.86</v>
      </c>
      <c r="C3560">
        <v>99.51</v>
      </c>
      <c r="D3560">
        <v>18.420000000000002</v>
      </c>
      <c r="E3560">
        <v>68.599999999999994</v>
      </c>
      <c r="F3560">
        <v>22.216000000000001</v>
      </c>
      <c r="G3560">
        <v>18.97</v>
      </c>
      <c r="H3560">
        <v>22.555</v>
      </c>
      <c r="I3560">
        <v>0.77194799999999997</v>
      </c>
      <c r="J3560">
        <v>115.519997</v>
      </c>
      <c r="K3560">
        <v>-0.75</v>
      </c>
      <c r="L3560">
        <v>-1.37</v>
      </c>
      <c r="M3560">
        <v>0.25</v>
      </c>
      <c r="N3560">
        <v>80.749001000000007</v>
      </c>
      <c r="O3560">
        <v>-0.12637100000000001</v>
      </c>
      <c r="R3560">
        <v>2.0589810000000002</v>
      </c>
      <c r="S3560">
        <v>2.4709460000000001</v>
      </c>
      <c r="U3560">
        <v>0.17277999999999999</v>
      </c>
      <c r="V3560">
        <v>1.6849499999999999</v>
      </c>
      <c r="W3560">
        <v>0.27600000000000002</v>
      </c>
      <c r="X3560">
        <v>9.1274999999999995E-2</v>
      </c>
    </row>
    <row r="3561" spans="1:24" x14ac:dyDescent="0.25">
      <c r="A3561" s="1">
        <v>41215</v>
      </c>
      <c r="B3561">
        <v>97.375</v>
      </c>
      <c r="C3561">
        <v>99.501000000000005</v>
      </c>
      <c r="D3561">
        <v>17.59</v>
      </c>
      <c r="E3561">
        <v>72.3</v>
      </c>
      <c r="F3561">
        <v>20.5608</v>
      </c>
      <c r="G3561">
        <v>18.55</v>
      </c>
      <c r="H3561">
        <v>22.145</v>
      </c>
      <c r="I3561">
        <v>0.97862899999999997</v>
      </c>
      <c r="J3561">
        <v>115.779999</v>
      </c>
      <c r="K3561">
        <v>-0.73</v>
      </c>
      <c r="L3561">
        <v>-1.39</v>
      </c>
      <c r="M3561">
        <v>0.25</v>
      </c>
      <c r="N3561">
        <v>80.593001999999998</v>
      </c>
      <c r="O3561">
        <v>-7.2094000000000005E-2</v>
      </c>
      <c r="R3561">
        <v>2.0750039999999998</v>
      </c>
      <c r="S3561">
        <v>2.483136</v>
      </c>
      <c r="U3561">
        <v>0.27106599999999997</v>
      </c>
      <c r="V3561">
        <v>1.715525</v>
      </c>
      <c r="W3561">
        <v>0.28399999999999997</v>
      </c>
      <c r="X3561">
        <v>9.3806E-2</v>
      </c>
    </row>
    <row r="3562" spans="1:24" x14ac:dyDescent="0.25">
      <c r="A3562" s="1">
        <v>41214</v>
      </c>
      <c r="B3562">
        <v>96.25</v>
      </c>
      <c r="C3562">
        <v>99.843999999999994</v>
      </c>
      <c r="D3562">
        <v>16.690000000000001</v>
      </c>
      <c r="E3562">
        <v>72</v>
      </c>
      <c r="F3562">
        <v>21.2117</v>
      </c>
      <c r="G3562">
        <v>17.73</v>
      </c>
      <c r="H3562">
        <v>22.145</v>
      </c>
      <c r="I3562">
        <v>0.75482199999999999</v>
      </c>
      <c r="J3562">
        <v>117.849998</v>
      </c>
      <c r="K3562">
        <v>-0.77</v>
      </c>
      <c r="L3562">
        <v>-1.4</v>
      </c>
      <c r="M3562">
        <v>0.25</v>
      </c>
      <c r="N3562">
        <v>80.046997000000005</v>
      </c>
      <c r="O3562">
        <v>-1.9313E-2</v>
      </c>
      <c r="R3562">
        <v>2.1064859999999999</v>
      </c>
      <c r="S3562">
        <v>2.5203959999999999</v>
      </c>
      <c r="U3562">
        <v>0.43757499999999999</v>
      </c>
      <c r="V3562">
        <v>1.7250810000000001</v>
      </c>
      <c r="W3562">
        <v>0.28299999999999997</v>
      </c>
      <c r="X3562">
        <v>9.3806E-2</v>
      </c>
    </row>
    <row r="3563" spans="1:24" x14ac:dyDescent="0.25">
      <c r="A3563" s="1">
        <v>41213</v>
      </c>
      <c r="B3563">
        <v>99.688000000000002</v>
      </c>
      <c r="C3563">
        <v>99.093999999999994</v>
      </c>
      <c r="D3563">
        <v>18.600000000000001</v>
      </c>
      <c r="E3563">
        <v>71.400000000000006</v>
      </c>
      <c r="F3563">
        <v>22.212299999999999</v>
      </c>
      <c r="G3563">
        <v>19.309999999999999</v>
      </c>
      <c r="H3563">
        <v>20.625</v>
      </c>
      <c r="I3563">
        <v>0.81350299999999998</v>
      </c>
      <c r="J3563">
        <v>115.040001</v>
      </c>
      <c r="K3563">
        <v>-0.78</v>
      </c>
      <c r="L3563">
        <v>-1.4</v>
      </c>
      <c r="M3563">
        <v>0.25</v>
      </c>
      <c r="N3563">
        <v>79.919005999999996</v>
      </c>
      <c r="O3563">
        <v>-0.12374</v>
      </c>
      <c r="Q3563">
        <v>1.8894500000000001</v>
      </c>
      <c r="R3563">
        <v>2.0907269999999998</v>
      </c>
      <c r="S3563">
        <v>2.4970979999999998</v>
      </c>
      <c r="T3563">
        <v>1.99918</v>
      </c>
      <c r="U3563">
        <v>0.471665</v>
      </c>
      <c r="V3563">
        <v>1.6909810000000001</v>
      </c>
      <c r="W3563">
        <v>0.28299999999999997</v>
      </c>
      <c r="X3563">
        <v>0.109019</v>
      </c>
    </row>
    <row r="3564" spans="1:24" x14ac:dyDescent="0.25">
      <c r="A3564" s="1">
        <v>41212</v>
      </c>
      <c r="E3564">
        <v>71.099999999999994</v>
      </c>
      <c r="F3564">
        <v>21.8978</v>
      </c>
      <c r="M3564">
        <v>0.25</v>
      </c>
      <c r="N3564">
        <v>79.931006999999994</v>
      </c>
      <c r="O3564">
        <v>-6.9010000000000002E-2</v>
      </c>
      <c r="V3564">
        <v>1.719319</v>
      </c>
      <c r="W3564">
        <v>0.29099999999999998</v>
      </c>
      <c r="X3564">
        <v>0.111556</v>
      </c>
    </row>
    <row r="3565" spans="1:24" x14ac:dyDescent="0.25">
      <c r="A3565" s="1">
        <v>41211</v>
      </c>
      <c r="B3565">
        <v>100.75</v>
      </c>
      <c r="C3565">
        <v>98.688000000000002</v>
      </c>
      <c r="E3565">
        <v>71.099999999999994</v>
      </c>
      <c r="F3565">
        <v>23.2166</v>
      </c>
      <c r="H3565">
        <v>20.114999999999998</v>
      </c>
      <c r="K3565">
        <v>-0.73</v>
      </c>
      <c r="L3565">
        <v>-1.35</v>
      </c>
      <c r="M3565">
        <v>0.25</v>
      </c>
      <c r="N3565">
        <v>80.232001999999994</v>
      </c>
      <c r="O3565">
        <v>-6.9085999999999995E-2</v>
      </c>
      <c r="R3565">
        <v>2.062551</v>
      </c>
      <c r="S3565">
        <v>2.476264</v>
      </c>
      <c r="U3565">
        <v>0.50055300000000003</v>
      </c>
      <c r="V3565">
        <v>1.719319</v>
      </c>
      <c r="W3565">
        <v>0.29099999999999998</v>
      </c>
      <c r="X3565">
        <v>0.114094</v>
      </c>
    </row>
    <row r="3566" spans="1:24" x14ac:dyDescent="0.25">
      <c r="A3566" s="1">
        <v>41208</v>
      </c>
      <c r="B3566">
        <v>98.067999999999998</v>
      </c>
      <c r="C3566">
        <v>99.337000000000003</v>
      </c>
      <c r="D3566">
        <v>17.809999999999999</v>
      </c>
      <c r="E3566">
        <v>73</v>
      </c>
      <c r="F3566">
        <v>22.137</v>
      </c>
      <c r="G3566">
        <v>19.02</v>
      </c>
      <c r="H3566">
        <v>20.164999999999999</v>
      </c>
      <c r="I3566">
        <v>0.89647600000000005</v>
      </c>
      <c r="J3566">
        <v>119.30999799999999</v>
      </c>
      <c r="K3566">
        <v>-0.69</v>
      </c>
      <c r="L3566">
        <v>-1.32</v>
      </c>
      <c r="M3566">
        <v>0.25</v>
      </c>
      <c r="N3566">
        <v>80.068000999999995</v>
      </c>
      <c r="O3566">
        <v>-4.2601E-2</v>
      </c>
      <c r="R3566">
        <v>2.0638749999999999</v>
      </c>
      <c r="S3566">
        <v>2.4733520000000002</v>
      </c>
      <c r="U3566">
        <v>0.55049800000000004</v>
      </c>
      <c r="V3566">
        <v>1.745994</v>
      </c>
      <c r="W3566">
        <v>0.29899999999999999</v>
      </c>
      <c r="X3566">
        <v>0.114094</v>
      </c>
    </row>
    <row r="3567" spans="1:24" x14ac:dyDescent="0.25">
      <c r="A3567" s="1">
        <v>41207</v>
      </c>
      <c r="B3567">
        <v>98.25</v>
      </c>
      <c r="C3567">
        <v>99.391000000000005</v>
      </c>
      <c r="D3567">
        <v>18.12</v>
      </c>
      <c r="E3567">
        <v>73.099999999999994</v>
      </c>
      <c r="F3567">
        <v>22.485199999999999</v>
      </c>
      <c r="G3567">
        <v>19.11</v>
      </c>
      <c r="H3567">
        <v>20.164999999999999</v>
      </c>
      <c r="I3567">
        <v>0.99610699999999996</v>
      </c>
      <c r="J3567">
        <v>120.889999</v>
      </c>
      <c r="K3567">
        <v>-0.63</v>
      </c>
      <c r="L3567">
        <v>-1.31</v>
      </c>
      <c r="M3567">
        <v>0.25</v>
      </c>
      <c r="N3567">
        <v>80.044005999999996</v>
      </c>
      <c r="O3567">
        <v>-9.5409999999999991E-3</v>
      </c>
      <c r="R3567">
        <v>2.0882350000000001</v>
      </c>
      <c r="S3567">
        <v>2.4876969999999998</v>
      </c>
      <c r="U3567">
        <v>0.58108300000000002</v>
      </c>
      <c r="V3567">
        <v>1.824138</v>
      </c>
      <c r="W3567">
        <v>0.313</v>
      </c>
      <c r="X3567">
        <v>0.114094</v>
      </c>
    </row>
    <row r="3568" spans="1:24" x14ac:dyDescent="0.25">
      <c r="A3568" s="1">
        <v>41206</v>
      </c>
      <c r="B3568">
        <v>98.552000000000007</v>
      </c>
      <c r="C3568">
        <v>99.302999999999997</v>
      </c>
      <c r="D3568">
        <v>18.329999999999998</v>
      </c>
      <c r="E3568">
        <v>67.099999999999994</v>
      </c>
      <c r="F3568">
        <v>22.761099999999999</v>
      </c>
      <c r="G3568">
        <v>19.27</v>
      </c>
      <c r="H3568">
        <v>20.774999999999999</v>
      </c>
      <c r="I3568">
        <v>0.88337699999999997</v>
      </c>
      <c r="J3568">
        <v>119.33000199999999</v>
      </c>
      <c r="K3568">
        <v>-0.69</v>
      </c>
      <c r="L3568">
        <v>-1.37</v>
      </c>
      <c r="M3568">
        <v>0.25</v>
      </c>
      <c r="N3568">
        <v>79.914000999999999</v>
      </c>
      <c r="O3568">
        <v>-4.6526999999999999E-2</v>
      </c>
      <c r="R3568">
        <v>2.0939019999999999</v>
      </c>
      <c r="S3568">
        <v>2.4771580000000002</v>
      </c>
      <c r="U3568">
        <v>0.61701300000000003</v>
      </c>
      <c r="V3568">
        <v>1.789731</v>
      </c>
      <c r="W3568">
        <v>0.29099999999999998</v>
      </c>
      <c r="X3568">
        <v>0.109019</v>
      </c>
    </row>
    <row r="3569" spans="1:24" x14ac:dyDescent="0.25">
      <c r="A3569" s="1">
        <v>41205</v>
      </c>
      <c r="B3569">
        <v>96.875</v>
      </c>
      <c r="C3569">
        <v>99.876000000000005</v>
      </c>
      <c r="D3569">
        <v>18.829999999999998</v>
      </c>
      <c r="E3569">
        <v>68.900000000000006</v>
      </c>
      <c r="F3569">
        <v>23.392399999999999</v>
      </c>
      <c r="G3569">
        <v>19.45</v>
      </c>
      <c r="H3569">
        <v>21.385000000000002</v>
      </c>
      <c r="I3569">
        <v>1.16503</v>
      </c>
      <c r="J3569">
        <v>120.160004</v>
      </c>
      <c r="K3569">
        <v>-0.71</v>
      </c>
      <c r="L3569">
        <v>-1.38</v>
      </c>
      <c r="M3569">
        <v>0.25</v>
      </c>
      <c r="N3569">
        <v>79.976012999999995</v>
      </c>
      <c r="O3569">
        <v>-9.5827999999999997E-2</v>
      </c>
      <c r="R3569">
        <v>2.1115370000000002</v>
      </c>
      <c r="S3569">
        <v>2.49539</v>
      </c>
      <c r="U3569">
        <v>0.88877399999999995</v>
      </c>
      <c r="V3569">
        <v>1.7581</v>
      </c>
      <c r="W3569">
        <v>0.28899999999999998</v>
      </c>
      <c r="X3569">
        <v>0.10395</v>
      </c>
    </row>
    <row r="3570" spans="1:24" x14ac:dyDescent="0.25">
      <c r="A3570" s="1">
        <v>41204</v>
      </c>
      <c r="B3570">
        <v>94</v>
      </c>
      <c r="C3570">
        <v>100.34399999999999</v>
      </c>
      <c r="D3570">
        <v>16.62</v>
      </c>
      <c r="E3570">
        <v>69.8</v>
      </c>
      <c r="F3570">
        <v>21.261299999999999</v>
      </c>
      <c r="G3570">
        <v>17.87</v>
      </c>
      <c r="H3570">
        <v>22.445</v>
      </c>
      <c r="I3570">
        <v>0.87690299999999999</v>
      </c>
      <c r="J3570">
        <v>122.989998</v>
      </c>
      <c r="K3570">
        <v>-0.7</v>
      </c>
      <c r="L3570">
        <v>-1.39</v>
      </c>
      <c r="M3570">
        <v>0.25</v>
      </c>
      <c r="N3570">
        <v>79.652000000000001</v>
      </c>
      <c r="O3570">
        <v>5.4592000000000002E-2</v>
      </c>
      <c r="R3570">
        <v>2.1462699999999999</v>
      </c>
      <c r="S3570">
        <v>2.5343070000000001</v>
      </c>
      <c r="U3570">
        <v>1.0355510000000001</v>
      </c>
      <c r="V3570">
        <v>1.8142879999999999</v>
      </c>
      <c r="W3570">
        <v>0.309</v>
      </c>
      <c r="X3570">
        <v>9.3806E-2</v>
      </c>
    </row>
    <row r="3571" spans="1:24" x14ac:dyDescent="0.25">
      <c r="A3571" s="1">
        <v>41201</v>
      </c>
      <c r="B3571">
        <v>93.75</v>
      </c>
      <c r="C3571">
        <v>100.626</v>
      </c>
      <c r="D3571">
        <v>17.059999999999999</v>
      </c>
      <c r="E3571">
        <v>68.5</v>
      </c>
      <c r="F3571">
        <v>20.599599999999999</v>
      </c>
      <c r="G3571">
        <v>18.12</v>
      </c>
      <c r="H3571">
        <v>22.594999999999999</v>
      </c>
      <c r="I3571">
        <v>1.039922</v>
      </c>
      <c r="J3571">
        <v>125.389999</v>
      </c>
      <c r="K3571">
        <v>-0.71</v>
      </c>
      <c r="L3571">
        <v>-1.42</v>
      </c>
      <c r="M3571">
        <v>0.25</v>
      </c>
      <c r="N3571">
        <v>79.621002000000004</v>
      </c>
      <c r="O3571">
        <v>3.042E-3</v>
      </c>
      <c r="R3571">
        <v>2.1499039999999998</v>
      </c>
      <c r="S3571">
        <v>2.5046740000000001</v>
      </c>
      <c r="U3571">
        <v>1.116266</v>
      </c>
      <c r="V3571">
        <v>1.7641690000000001</v>
      </c>
      <c r="W3571">
        <v>0.29599999999999999</v>
      </c>
      <c r="X3571">
        <v>9.3806E-2</v>
      </c>
    </row>
    <row r="3572" spans="1:24" x14ac:dyDescent="0.25">
      <c r="A3572" s="1">
        <v>41200</v>
      </c>
      <c r="B3572">
        <v>90.938000000000002</v>
      </c>
      <c r="C3572">
        <v>101.376</v>
      </c>
      <c r="D3572">
        <v>15.03</v>
      </c>
      <c r="E3572">
        <v>69</v>
      </c>
      <c r="F3572">
        <v>19.580500000000001</v>
      </c>
      <c r="G3572">
        <v>16.579999999999998</v>
      </c>
      <c r="H3572">
        <v>22.245000000000001</v>
      </c>
      <c r="I3572">
        <v>0.81460100000000002</v>
      </c>
      <c r="J3572">
        <v>124.58000199999999</v>
      </c>
      <c r="K3572">
        <v>-0.66</v>
      </c>
      <c r="L3572">
        <v>-1.43</v>
      </c>
      <c r="M3572">
        <v>0.25</v>
      </c>
      <c r="N3572">
        <v>79.366996999999998</v>
      </c>
      <c r="O3572">
        <v>0.16616900000000001</v>
      </c>
      <c r="R3572">
        <v>2.184415</v>
      </c>
      <c r="S3572">
        <v>2.5254029999999998</v>
      </c>
      <c r="U3572">
        <v>1.368349</v>
      </c>
      <c r="V3572">
        <v>1.8352440000000001</v>
      </c>
      <c r="W3572">
        <v>0.3</v>
      </c>
      <c r="X3572">
        <v>9.8875000000000005E-2</v>
      </c>
    </row>
    <row r="3573" spans="1:24" x14ac:dyDescent="0.25">
      <c r="A3573" s="1">
        <v>41199</v>
      </c>
      <c r="B3573">
        <v>89.875</v>
      </c>
      <c r="C3573">
        <v>101.751</v>
      </c>
      <c r="D3573">
        <v>15.07</v>
      </c>
      <c r="E3573">
        <v>68.7</v>
      </c>
      <c r="F3573">
        <v>19.877500000000001</v>
      </c>
      <c r="G3573">
        <v>16.61</v>
      </c>
      <c r="H3573">
        <v>21.425000000000001</v>
      </c>
      <c r="I3573">
        <v>0.74185299999999998</v>
      </c>
      <c r="J3573">
        <v>124.949997</v>
      </c>
      <c r="K3573">
        <v>-0.65</v>
      </c>
      <c r="L3573">
        <v>-1.44</v>
      </c>
      <c r="M3573">
        <v>0.25</v>
      </c>
      <c r="N3573">
        <v>79.016006000000004</v>
      </c>
      <c r="O3573">
        <v>0.14983099999999999</v>
      </c>
      <c r="R3573">
        <v>2.1770230000000002</v>
      </c>
      <c r="S3573">
        <v>2.4880810000000002</v>
      </c>
      <c r="U3573">
        <v>1.3981410000000001</v>
      </c>
      <c r="V3573">
        <v>1.819331</v>
      </c>
      <c r="W3573">
        <v>0.29599999999999999</v>
      </c>
      <c r="X3573">
        <v>0.109019</v>
      </c>
    </row>
    <row r="3574" spans="1:24" x14ac:dyDescent="0.25">
      <c r="A3574" s="1">
        <v>41198</v>
      </c>
      <c r="B3574">
        <v>92.5</v>
      </c>
      <c r="C3574">
        <v>101.063</v>
      </c>
      <c r="D3574">
        <v>15.22</v>
      </c>
      <c r="E3574">
        <v>64.8</v>
      </c>
      <c r="F3574">
        <v>20.400099999999998</v>
      </c>
      <c r="G3574">
        <v>16.97</v>
      </c>
      <c r="H3574">
        <v>23.855</v>
      </c>
      <c r="I3574">
        <v>0.77116899999999999</v>
      </c>
      <c r="J3574">
        <v>122.519997</v>
      </c>
      <c r="K3574">
        <v>-0.71</v>
      </c>
      <c r="L3574">
        <v>-1.48</v>
      </c>
      <c r="M3574">
        <v>0.25</v>
      </c>
      <c r="N3574">
        <v>79.405006</v>
      </c>
      <c r="O3574">
        <v>3.8185999999999998E-2</v>
      </c>
      <c r="R3574">
        <v>2.1498370000000002</v>
      </c>
      <c r="S3574">
        <v>2.4639340000000001</v>
      </c>
      <c r="U3574">
        <v>1.3966069999999999</v>
      </c>
      <c r="V3574">
        <v>1.7194499999999999</v>
      </c>
      <c r="W3574">
        <v>0.26800000000000002</v>
      </c>
      <c r="X3574">
        <v>8.8731000000000004E-2</v>
      </c>
    </row>
    <row r="3575" spans="1:24" x14ac:dyDescent="0.25">
      <c r="A3575" s="1">
        <v>41197</v>
      </c>
      <c r="B3575">
        <v>95.625</v>
      </c>
      <c r="C3575">
        <v>100.126</v>
      </c>
      <c r="D3575">
        <v>15.27</v>
      </c>
      <c r="E3575">
        <v>63</v>
      </c>
      <c r="F3575">
        <v>21.4496</v>
      </c>
      <c r="G3575">
        <v>17.11</v>
      </c>
      <c r="H3575">
        <v>23.875</v>
      </c>
      <c r="I3575">
        <v>0.85577599999999998</v>
      </c>
      <c r="J3575">
        <v>122.449997</v>
      </c>
      <c r="K3575">
        <v>-0.78</v>
      </c>
      <c r="L3575">
        <v>-1.52</v>
      </c>
      <c r="M3575">
        <v>0.25</v>
      </c>
      <c r="N3575">
        <v>79.741996999999998</v>
      </c>
      <c r="O3575">
        <v>-2.6463E-2</v>
      </c>
      <c r="R3575">
        <v>2.1497410000000001</v>
      </c>
      <c r="S3575">
        <v>2.4698609999999999</v>
      </c>
      <c r="U3575">
        <v>1.4181509999999999</v>
      </c>
      <c r="V3575">
        <v>1.6638310000000001</v>
      </c>
      <c r="W3575">
        <v>0.26</v>
      </c>
      <c r="X3575">
        <v>9.4062000000000007E-2</v>
      </c>
    </row>
    <row r="3576" spans="1:24" x14ac:dyDescent="0.25">
      <c r="A3576" s="1">
        <v>41194</v>
      </c>
      <c r="B3576">
        <v>97</v>
      </c>
      <c r="C3576">
        <v>99.968999999999994</v>
      </c>
      <c r="D3576">
        <v>16.14</v>
      </c>
      <c r="E3576">
        <v>61.4</v>
      </c>
      <c r="F3576">
        <v>21.881699999999999</v>
      </c>
      <c r="G3576">
        <v>17.739999999999998</v>
      </c>
      <c r="H3576">
        <v>23.765000000000001</v>
      </c>
      <c r="I3576">
        <v>0.92970699999999995</v>
      </c>
      <c r="J3576">
        <v>120.970001</v>
      </c>
      <c r="K3576">
        <v>-0.78</v>
      </c>
      <c r="L3576">
        <v>-1.48</v>
      </c>
      <c r="M3576">
        <v>0.25</v>
      </c>
      <c r="N3576">
        <v>79.667006999999998</v>
      </c>
      <c r="O3576">
        <v>-8.9508000000000004E-2</v>
      </c>
      <c r="R3576">
        <v>2.1416170000000001</v>
      </c>
      <c r="S3576">
        <v>2.4692609999999999</v>
      </c>
      <c r="U3576">
        <v>1.416471</v>
      </c>
      <c r="V3576">
        <v>1.6568940000000001</v>
      </c>
      <c r="W3576">
        <v>0.26200000000000001</v>
      </c>
      <c r="X3576">
        <v>9.9150000000000002E-2</v>
      </c>
    </row>
    <row r="3577" spans="1:24" x14ac:dyDescent="0.25">
      <c r="A3577" s="1">
        <v>41193</v>
      </c>
      <c r="B3577">
        <v>97.25</v>
      </c>
      <c r="C3577">
        <v>99.876000000000005</v>
      </c>
      <c r="D3577">
        <v>15.59</v>
      </c>
      <c r="E3577">
        <v>61.4</v>
      </c>
      <c r="F3577">
        <v>21.5761</v>
      </c>
      <c r="G3577">
        <v>17.57</v>
      </c>
      <c r="H3577">
        <v>24.364999999999998</v>
      </c>
      <c r="I3577">
        <v>0.79400199999999999</v>
      </c>
      <c r="J3577">
        <v>120.83000199999999</v>
      </c>
      <c r="K3577">
        <v>-0.77</v>
      </c>
      <c r="L3577">
        <v>-1.52</v>
      </c>
      <c r="M3577">
        <v>0.25</v>
      </c>
      <c r="N3577">
        <v>79.775002000000001</v>
      </c>
      <c r="O3577">
        <v>-6.8672999999999998E-2</v>
      </c>
      <c r="R3577">
        <v>2.1494049999999998</v>
      </c>
      <c r="S3577">
        <v>2.4680270000000002</v>
      </c>
      <c r="U3577">
        <v>1.4946950000000001</v>
      </c>
      <c r="V3577">
        <v>1.6707129999999999</v>
      </c>
      <c r="W3577">
        <v>0.26400000000000001</v>
      </c>
      <c r="X3577">
        <v>9.9150000000000002E-2</v>
      </c>
    </row>
    <row r="3578" spans="1:24" x14ac:dyDescent="0.25">
      <c r="A3578" s="1">
        <v>41192</v>
      </c>
      <c r="B3578">
        <v>99</v>
      </c>
      <c r="C3578">
        <v>99.626000000000005</v>
      </c>
      <c r="D3578">
        <v>16.29</v>
      </c>
      <c r="E3578">
        <v>59.6</v>
      </c>
      <c r="F3578">
        <v>22.67</v>
      </c>
      <c r="G3578">
        <v>18.13</v>
      </c>
      <c r="H3578">
        <v>24.614999999999998</v>
      </c>
      <c r="I3578">
        <v>0.99045399999999995</v>
      </c>
      <c r="J3578">
        <v>120.459999</v>
      </c>
      <c r="K3578">
        <v>-0.8</v>
      </c>
      <c r="L3578">
        <v>-1.57</v>
      </c>
      <c r="M3578">
        <v>0.25</v>
      </c>
      <c r="N3578">
        <v>79.917006999999998</v>
      </c>
      <c r="O3578">
        <v>-0.112568</v>
      </c>
      <c r="R3578">
        <v>2.197371</v>
      </c>
      <c r="S3578">
        <v>2.5075690000000002</v>
      </c>
      <c r="U3578">
        <v>1.496353</v>
      </c>
      <c r="V3578">
        <v>1.675038</v>
      </c>
      <c r="W3578">
        <v>0.26200000000000001</v>
      </c>
      <c r="X3578">
        <v>9.9150000000000002E-2</v>
      </c>
    </row>
    <row r="3579" spans="1:24" x14ac:dyDescent="0.25">
      <c r="A3579" s="1">
        <v>41191</v>
      </c>
      <c r="B3579">
        <v>97.875</v>
      </c>
      <c r="C3579">
        <v>100.09399999999999</v>
      </c>
      <c r="D3579">
        <v>16.37</v>
      </c>
      <c r="E3579">
        <v>59.3</v>
      </c>
      <c r="F3579">
        <v>22.949300000000001</v>
      </c>
      <c r="G3579">
        <v>18.010000000000002</v>
      </c>
      <c r="H3579">
        <v>25.045000000000002</v>
      </c>
      <c r="I3579">
        <v>0.97101499999999996</v>
      </c>
      <c r="J3579">
        <v>121.209999</v>
      </c>
      <c r="K3579">
        <v>-0.81</v>
      </c>
      <c r="L3579">
        <v>-1.6</v>
      </c>
      <c r="M3579">
        <v>0.25</v>
      </c>
      <c r="N3579">
        <v>79.950996000000004</v>
      </c>
      <c r="O3579">
        <v>-8.5133E-2</v>
      </c>
      <c r="R3579">
        <v>2.2228309999999998</v>
      </c>
      <c r="S3579">
        <v>2.5510809999999999</v>
      </c>
      <c r="U3579">
        <v>1.5017659999999999</v>
      </c>
      <c r="V3579">
        <v>1.7140690000000001</v>
      </c>
      <c r="W3579">
        <v>0.26</v>
      </c>
      <c r="X3579">
        <v>9.8875000000000005E-2</v>
      </c>
    </row>
    <row r="3580" spans="1:24" x14ac:dyDescent="0.25">
      <c r="A3580" s="1">
        <v>41190</v>
      </c>
      <c r="D3580">
        <v>15.11</v>
      </c>
      <c r="E3580">
        <v>60.4</v>
      </c>
      <c r="F3580">
        <v>21.58</v>
      </c>
      <c r="G3580">
        <v>17.36</v>
      </c>
      <c r="H3580">
        <v>25.395</v>
      </c>
      <c r="I3580">
        <v>0.71378900000000001</v>
      </c>
      <c r="J3580">
        <v>122.05999799999999</v>
      </c>
      <c r="N3580">
        <v>79.540001000000004</v>
      </c>
      <c r="O3580">
        <v>-3.2374E-2</v>
      </c>
    </row>
    <row r="3581" spans="1:24" x14ac:dyDescent="0.25">
      <c r="A3581" s="1">
        <v>41187</v>
      </c>
      <c r="B3581">
        <v>95</v>
      </c>
      <c r="C3581">
        <v>100.71899999999999</v>
      </c>
      <c r="D3581">
        <v>14.33</v>
      </c>
      <c r="E3581">
        <v>60.4</v>
      </c>
      <c r="F3581">
        <v>20.348400000000002</v>
      </c>
      <c r="G3581">
        <v>16.93</v>
      </c>
      <c r="H3581">
        <v>25.495000000000001</v>
      </c>
      <c r="I3581">
        <v>0.87426700000000002</v>
      </c>
      <c r="J3581">
        <v>123.849998</v>
      </c>
      <c r="K3581">
        <v>-0.82</v>
      </c>
      <c r="L3581">
        <v>-1.61</v>
      </c>
      <c r="M3581">
        <v>0.25</v>
      </c>
      <c r="N3581">
        <v>79.337012999999999</v>
      </c>
      <c r="O3581">
        <v>1.6604000000000001E-2</v>
      </c>
      <c r="R3581">
        <v>2.2476699999999998</v>
      </c>
      <c r="S3581">
        <v>2.5730919999999999</v>
      </c>
      <c r="U3581">
        <v>1.406703</v>
      </c>
      <c r="V3581">
        <v>1.743644</v>
      </c>
      <c r="W3581">
        <v>0.26</v>
      </c>
      <c r="X3581">
        <v>9.8875000000000005E-2</v>
      </c>
    </row>
    <row r="3582" spans="1:24" x14ac:dyDescent="0.25">
      <c r="A3582" s="1">
        <v>41186</v>
      </c>
      <c r="B3582">
        <v>95.063000000000002</v>
      </c>
      <c r="C3582">
        <v>100.59399999999999</v>
      </c>
      <c r="D3582">
        <v>14.55</v>
      </c>
      <c r="E3582">
        <v>59.8</v>
      </c>
      <c r="F3582">
        <v>21.995699999999999</v>
      </c>
      <c r="G3582">
        <v>17.059999999999999</v>
      </c>
      <c r="H3582">
        <v>25.085000000000001</v>
      </c>
      <c r="I3582">
        <v>0.70035000000000003</v>
      </c>
      <c r="J3582">
        <v>120.389999</v>
      </c>
      <c r="K3582">
        <v>-0.86</v>
      </c>
      <c r="L3582">
        <v>-1.62</v>
      </c>
      <c r="M3582">
        <v>0.25</v>
      </c>
      <c r="N3582">
        <v>79.352997000000002</v>
      </c>
      <c r="O3582">
        <v>-4.4304999999999997E-2</v>
      </c>
      <c r="R3582">
        <v>2.2224469999999998</v>
      </c>
      <c r="S3582">
        <v>2.5461480000000001</v>
      </c>
      <c r="U3582">
        <v>1.364009</v>
      </c>
      <c r="V3582">
        <v>1.6740999999999999</v>
      </c>
      <c r="W3582">
        <v>0.24399999999999999</v>
      </c>
      <c r="X3582">
        <v>0.10395</v>
      </c>
    </row>
    <row r="3583" spans="1:24" x14ac:dyDescent="0.25">
      <c r="A3583" s="1">
        <v>41185</v>
      </c>
      <c r="B3583">
        <v>96.125</v>
      </c>
      <c r="C3583">
        <v>100.188</v>
      </c>
      <c r="D3583">
        <v>15.43</v>
      </c>
      <c r="E3583">
        <v>59.2</v>
      </c>
      <c r="F3583">
        <v>22.125299999999999</v>
      </c>
      <c r="G3583">
        <v>17.579999999999998</v>
      </c>
      <c r="H3583">
        <v>26.63</v>
      </c>
      <c r="I3583">
        <v>0.83997299999999997</v>
      </c>
      <c r="J3583">
        <v>125.400002</v>
      </c>
      <c r="K3583">
        <v>-0.83</v>
      </c>
      <c r="L3583">
        <v>-1.57</v>
      </c>
      <c r="M3583">
        <v>0.25</v>
      </c>
      <c r="N3583">
        <v>79.964995999999999</v>
      </c>
      <c r="O3583">
        <v>-0.123694</v>
      </c>
      <c r="R3583">
        <v>2.1416810000000002</v>
      </c>
      <c r="S3583">
        <v>2.4756239999999998</v>
      </c>
      <c r="U3583">
        <v>1.351782</v>
      </c>
      <c r="V3583">
        <v>1.615469</v>
      </c>
      <c r="W3583">
        <v>0.23200000000000001</v>
      </c>
      <c r="X3583">
        <v>8.8731000000000004E-2</v>
      </c>
    </row>
    <row r="3584" spans="1:24" x14ac:dyDescent="0.25">
      <c r="A3584" s="1">
        <v>41184</v>
      </c>
      <c r="B3584">
        <v>98.25</v>
      </c>
      <c r="C3584">
        <v>99.906999999999996</v>
      </c>
      <c r="D3584">
        <v>15.71</v>
      </c>
      <c r="E3584">
        <v>60.4</v>
      </c>
      <c r="F3584">
        <v>23.147300000000001</v>
      </c>
      <c r="G3584">
        <v>17.739999999999998</v>
      </c>
      <c r="H3584">
        <v>26.78</v>
      </c>
      <c r="I3584">
        <v>0.61442399999999997</v>
      </c>
      <c r="J3584">
        <v>127.099998</v>
      </c>
      <c r="K3584">
        <v>-0.83</v>
      </c>
      <c r="L3584">
        <v>-1.51</v>
      </c>
      <c r="M3584">
        <v>0.25</v>
      </c>
      <c r="N3584">
        <v>79.744003000000006</v>
      </c>
      <c r="O3584">
        <v>-0.18030099999999999</v>
      </c>
      <c r="R3584">
        <v>2.1214</v>
      </c>
      <c r="S3584">
        <v>2.4786969999999999</v>
      </c>
      <c r="U3584">
        <v>1.4189449999999999</v>
      </c>
      <c r="V3584">
        <v>1.620625</v>
      </c>
      <c r="W3584">
        <v>0.23599999999999999</v>
      </c>
      <c r="X3584">
        <v>8.8731000000000004E-2</v>
      </c>
    </row>
    <row r="3585" spans="1:24" x14ac:dyDescent="0.25">
      <c r="A3585" s="1">
        <v>41183</v>
      </c>
      <c r="B3585">
        <v>98.25</v>
      </c>
      <c r="C3585">
        <v>99.906999999999996</v>
      </c>
      <c r="D3585">
        <v>16.32</v>
      </c>
      <c r="E3585">
        <v>59.4</v>
      </c>
      <c r="F3585">
        <v>22.869800000000001</v>
      </c>
      <c r="G3585">
        <v>17.920000000000002</v>
      </c>
      <c r="H3585">
        <v>27.414999999999999</v>
      </c>
      <c r="I3585">
        <v>0.80418199999999995</v>
      </c>
      <c r="J3585">
        <v>128.16999799999999</v>
      </c>
      <c r="K3585">
        <v>-0.78</v>
      </c>
      <c r="L3585">
        <v>-1.49</v>
      </c>
      <c r="M3585">
        <v>0.25</v>
      </c>
      <c r="N3585">
        <v>79.824012999999994</v>
      </c>
      <c r="O3585">
        <v>-0.21349899999999999</v>
      </c>
      <c r="R3585">
        <v>2.0779489999999998</v>
      </c>
      <c r="S3585">
        <v>2.4245779999999999</v>
      </c>
      <c r="U3585">
        <v>1.3995329999999999</v>
      </c>
      <c r="V3585">
        <v>1.625788</v>
      </c>
      <c r="W3585">
        <v>0.23599999999999999</v>
      </c>
      <c r="X3585">
        <v>8.3663000000000001E-2</v>
      </c>
    </row>
    <row r="3586" spans="1:24" x14ac:dyDescent="0.25">
      <c r="A3586" s="1">
        <v>41182</v>
      </c>
      <c r="Q3586">
        <v>1.6916100000000001</v>
      </c>
      <c r="T3586">
        <v>1.9846299999999999</v>
      </c>
    </row>
    <row r="3587" spans="1:24" x14ac:dyDescent="0.25">
      <c r="A3587" s="1">
        <v>41180</v>
      </c>
      <c r="B3587">
        <v>99</v>
      </c>
      <c r="C3587">
        <v>99.843999999999994</v>
      </c>
      <c r="D3587">
        <v>15.73</v>
      </c>
      <c r="E3587">
        <v>60.5</v>
      </c>
      <c r="F3587">
        <v>23.383600000000001</v>
      </c>
      <c r="G3587">
        <v>17.61</v>
      </c>
      <c r="H3587">
        <v>26.72</v>
      </c>
      <c r="I3587">
        <v>1.0200560000000001</v>
      </c>
      <c r="J3587">
        <v>125.870003</v>
      </c>
      <c r="K3587">
        <v>-0.77</v>
      </c>
      <c r="L3587">
        <v>-1.49</v>
      </c>
      <c r="M3587">
        <v>0.25</v>
      </c>
      <c r="N3587">
        <v>79.935012999999998</v>
      </c>
      <c r="O3587">
        <v>-0.18812200000000001</v>
      </c>
      <c r="R3587">
        <v>2.078071</v>
      </c>
      <c r="S3587">
        <v>2.4223279999999998</v>
      </c>
      <c r="U3587">
        <v>1.3588260000000001</v>
      </c>
      <c r="V3587">
        <v>1.634388</v>
      </c>
      <c r="W3587">
        <v>0.23200000000000001</v>
      </c>
      <c r="X3587">
        <v>9.3806E-2</v>
      </c>
    </row>
    <row r="3588" spans="1:24" x14ac:dyDescent="0.25">
      <c r="A3588" s="1">
        <v>41179</v>
      </c>
      <c r="B3588">
        <v>98.501000000000005</v>
      </c>
      <c r="C3588">
        <v>99.843999999999994</v>
      </c>
      <c r="D3588">
        <v>14.84</v>
      </c>
      <c r="E3588">
        <v>61.1</v>
      </c>
      <c r="F3588">
        <v>22.4909</v>
      </c>
      <c r="G3588">
        <v>17.07</v>
      </c>
      <c r="H3588">
        <v>27.405000000000001</v>
      </c>
      <c r="I3588">
        <v>0.73582800000000004</v>
      </c>
      <c r="J3588">
        <v>127.55999799999999</v>
      </c>
      <c r="K3588">
        <v>-0.78</v>
      </c>
      <c r="L3588">
        <v>-1.47</v>
      </c>
      <c r="M3588">
        <v>0.25</v>
      </c>
      <c r="N3588">
        <v>79.547996999999995</v>
      </c>
      <c r="O3588">
        <v>-0.133243</v>
      </c>
      <c r="R3588">
        <v>2.0840830000000001</v>
      </c>
      <c r="S3588">
        <v>2.4422269999999999</v>
      </c>
      <c r="U3588">
        <v>1.3725700000000001</v>
      </c>
      <c r="V3588">
        <v>1.655044</v>
      </c>
      <c r="W3588">
        <v>0.252</v>
      </c>
      <c r="X3588">
        <v>8.8731000000000004E-2</v>
      </c>
    </row>
    <row r="3589" spans="1:24" x14ac:dyDescent="0.25">
      <c r="A3589" s="1">
        <v>41178</v>
      </c>
      <c r="B3589">
        <v>102.188</v>
      </c>
      <c r="C3589">
        <v>99.968999999999994</v>
      </c>
      <c r="D3589">
        <v>16.809999999999999</v>
      </c>
      <c r="E3589">
        <v>58.5</v>
      </c>
      <c r="F3589">
        <v>22.232299999999999</v>
      </c>
      <c r="G3589">
        <v>18.5</v>
      </c>
      <c r="H3589">
        <v>26.085000000000001</v>
      </c>
      <c r="I3589">
        <v>0.85465800000000003</v>
      </c>
      <c r="J3589">
        <v>124.05999799999999</v>
      </c>
      <c r="K3589">
        <v>-0.77</v>
      </c>
      <c r="L3589">
        <v>-1.46</v>
      </c>
      <c r="M3589">
        <v>0.25</v>
      </c>
      <c r="N3589">
        <v>79.885002</v>
      </c>
      <c r="O3589">
        <v>-0.25307400000000002</v>
      </c>
      <c r="R3589">
        <v>2.0501649999999998</v>
      </c>
      <c r="S3589">
        <v>2.4231760000000002</v>
      </c>
      <c r="U3589">
        <v>1.290805</v>
      </c>
      <c r="V3589">
        <v>1.6103499999999999</v>
      </c>
      <c r="W3589">
        <v>0.26</v>
      </c>
      <c r="X3589">
        <v>0.10395</v>
      </c>
    </row>
    <row r="3590" spans="1:24" x14ac:dyDescent="0.25">
      <c r="A3590" s="1">
        <v>41177</v>
      </c>
      <c r="B3590">
        <v>102.625</v>
      </c>
      <c r="C3590">
        <v>100.126</v>
      </c>
      <c r="D3590">
        <v>15.43</v>
      </c>
      <c r="E3590">
        <v>57.6</v>
      </c>
      <c r="F3590">
        <v>19.774699999999999</v>
      </c>
      <c r="G3590">
        <v>17.600000000000001</v>
      </c>
      <c r="H3590">
        <v>25.7</v>
      </c>
      <c r="I3590">
        <v>0.89860399999999996</v>
      </c>
      <c r="J3590">
        <v>125.449997</v>
      </c>
      <c r="K3590">
        <v>-0.74</v>
      </c>
      <c r="L3590">
        <v>-1.49</v>
      </c>
      <c r="M3590">
        <v>0.25</v>
      </c>
      <c r="N3590">
        <v>79.552002000000002</v>
      </c>
      <c r="O3590">
        <v>-0.17710699999999999</v>
      </c>
      <c r="R3590">
        <v>2.122452</v>
      </c>
      <c r="S3590">
        <v>2.4373320000000001</v>
      </c>
      <c r="U3590">
        <v>1.4292009999999999</v>
      </c>
      <c r="V3590">
        <v>1.6671</v>
      </c>
      <c r="W3590">
        <v>0.26400000000000001</v>
      </c>
      <c r="X3590">
        <v>0.109019</v>
      </c>
    </row>
    <row r="3591" spans="1:24" x14ac:dyDescent="0.25">
      <c r="A3591" s="1">
        <v>41176</v>
      </c>
      <c r="B3591">
        <v>98.5</v>
      </c>
      <c r="C3591">
        <v>101.18</v>
      </c>
      <c r="D3591">
        <v>14.15</v>
      </c>
      <c r="E3591">
        <v>57.5</v>
      </c>
      <c r="F3591">
        <v>19.801300000000001</v>
      </c>
      <c r="G3591">
        <v>16.59</v>
      </c>
      <c r="H3591">
        <v>27.094999999999999</v>
      </c>
      <c r="I3591">
        <v>0.748803</v>
      </c>
      <c r="J3591">
        <v>129.11999499999999</v>
      </c>
      <c r="K3591">
        <v>-0.73</v>
      </c>
      <c r="L3591">
        <v>-1.47</v>
      </c>
      <c r="M3591">
        <v>0.25</v>
      </c>
      <c r="N3591">
        <v>79.518012999999996</v>
      </c>
      <c r="O3591">
        <v>-0.11390400000000001</v>
      </c>
      <c r="R3591">
        <v>2.1388929999999999</v>
      </c>
      <c r="S3591">
        <v>2.453541</v>
      </c>
      <c r="U3591">
        <v>1.375542</v>
      </c>
      <c r="V3591">
        <v>1.7102809999999999</v>
      </c>
      <c r="W3591">
        <v>0.26</v>
      </c>
      <c r="X3591">
        <v>9.8875000000000005E-2</v>
      </c>
    </row>
    <row r="3592" spans="1:24" x14ac:dyDescent="0.25">
      <c r="A3592" s="1">
        <v>41173</v>
      </c>
      <c r="B3592">
        <v>96.375</v>
      </c>
      <c r="C3592">
        <v>101.71899999999999</v>
      </c>
      <c r="D3592">
        <v>13.98</v>
      </c>
      <c r="E3592">
        <v>59.6</v>
      </c>
      <c r="F3592">
        <v>19.244499999999999</v>
      </c>
      <c r="G3592">
        <v>16.79</v>
      </c>
      <c r="H3592">
        <v>26.785</v>
      </c>
      <c r="I3592">
        <v>0.74623200000000001</v>
      </c>
      <c r="J3592">
        <v>130.60000600000001</v>
      </c>
      <c r="K3592">
        <v>-0.71</v>
      </c>
      <c r="L3592">
        <v>-1.5</v>
      </c>
      <c r="M3592">
        <v>0.25</v>
      </c>
      <c r="N3592">
        <v>79.328002999999995</v>
      </c>
      <c r="O3592">
        <v>-6.8145999999999998E-2</v>
      </c>
      <c r="R3592">
        <v>2.1717789999999999</v>
      </c>
      <c r="S3592">
        <v>2.4948220000000001</v>
      </c>
      <c r="U3592">
        <v>1.419125</v>
      </c>
      <c r="V3592">
        <v>1.7536309999999999</v>
      </c>
      <c r="W3592">
        <v>0.26</v>
      </c>
      <c r="X3592">
        <v>0.10395</v>
      </c>
    </row>
    <row r="3593" spans="1:24" x14ac:dyDescent="0.25">
      <c r="A3593" s="1">
        <v>41172</v>
      </c>
      <c r="B3593">
        <v>96.125</v>
      </c>
      <c r="C3593">
        <v>101.813</v>
      </c>
      <c r="D3593">
        <v>14.07</v>
      </c>
      <c r="E3593">
        <v>59.7</v>
      </c>
      <c r="F3593">
        <v>20.127600000000001</v>
      </c>
      <c r="G3593">
        <v>16.75</v>
      </c>
      <c r="H3593">
        <v>26.65</v>
      </c>
      <c r="I3593">
        <v>0.859236</v>
      </c>
      <c r="J3593">
        <v>128.029999</v>
      </c>
      <c r="K3593">
        <v>-0.7</v>
      </c>
      <c r="L3593">
        <v>-1.51</v>
      </c>
      <c r="M3593">
        <v>0.25</v>
      </c>
      <c r="N3593">
        <v>79.411002999999994</v>
      </c>
      <c r="O3593">
        <v>-5.3852999999999998E-2</v>
      </c>
      <c r="R3593">
        <v>2.1840480000000002</v>
      </c>
      <c r="S3593">
        <v>2.5064129999999998</v>
      </c>
      <c r="U3593">
        <v>1.360266</v>
      </c>
      <c r="V3593">
        <v>1.7648379999999999</v>
      </c>
      <c r="W3593">
        <v>0.26</v>
      </c>
      <c r="X3593">
        <v>0.109019</v>
      </c>
    </row>
    <row r="3594" spans="1:24" x14ac:dyDescent="0.25">
      <c r="A3594" s="1">
        <v>41171</v>
      </c>
      <c r="B3594">
        <v>85.5</v>
      </c>
      <c r="C3594">
        <v>102.126</v>
      </c>
      <c r="D3594">
        <v>13.88</v>
      </c>
      <c r="E3594">
        <v>57.5</v>
      </c>
      <c r="F3594">
        <v>20.290900000000001</v>
      </c>
      <c r="G3594">
        <v>16.489999999999998</v>
      </c>
      <c r="H3594">
        <v>26.925000000000001</v>
      </c>
      <c r="I3594">
        <v>0.65417199999999998</v>
      </c>
      <c r="J3594">
        <v>122.44000200000001</v>
      </c>
      <c r="K3594">
        <v>-0.75</v>
      </c>
      <c r="L3594">
        <v>-1.49</v>
      </c>
      <c r="M3594">
        <v>0.25</v>
      </c>
      <c r="N3594">
        <v>79.055000000000007</v>
      </c>
      <c r="O3594">
        <v>-3.3792000000000003E-2</v>
      </c>
      <c r="R3594">
        <v>2.1804899999999998</v>
      </c>
      <c r="S3594">
        <v>2.5377399999999999</v>
      </c>
      <c r="U3594">
        <v>1.3183769999999999</v>
      </c>
      <c r="V3594">
        <v>1.7726379999999999</v>
      </c>
      <c r="W3594">
        <v>0.26</v>
      </c>
      <c r="X3594">
        <v>0.109019</v>
      </c>
    </row>
    <row r="3595" spans="1:24" x14ac:dyDescent="0.25">
      <c r="A3595" s="1">
        <v>41170</v>
      </c>
      <c r="B3595">
        <v>85.376000000000005</v>
      </c>
      <c r="C3595">
        <v>102.063</v>
      </c>
      <c r="D3595">
        <v>14.18</v>
      </c>
      <c r="E3595">
        <v>59.8</v>
      </c>
      <c r="F3595">
        <v>21.061399999999999</v>
      </c>
      <c r="G3595">
        <v>16.63</v>
      </c>
      <c r="H3595">
        <v>28.245000000000001</v>
      </c>
      <c r="I3595">
        <v>0.650084</v>
      </c>
      <c r="J3595">
        <v>127.379997</v>
      </c>
      <c r="K3595">
        <v>-0.73</v>
      </c>
      <c r="L3595">
        <v>-1.52</v>
      </c>
      <c r="M3595">
        <v>0.25</v>
      </c>
      <c r="N3595">
        <v>79.249001000000007</v>
      </c>
      <c r="O3595">
        <v>-5.1423000000000003E-2</v>
      </c>
      <c r="R3595">
        <v>2.2258550000000001</v>
      </c>
      <c r="S3595">
        <v>2.5532270000000001</v>
      </c>
      <c r="U3595">
        <v>1.3140879999999999</v>
      </c>
      <c r="V3595">
        <v>1.8091999999999999</v>
      </c>
      <c r="W3595">
        <v>0.25600000000000001</v>
      </c>
      <c r="X3595">
        <v>9.8875000000000005E-2</v>
      </c>
    </row>
    <row r="3596" spans="1:24" x14ac:dyDescent="0.25">
      <c r="A3596" s="1">
        <v>41169</v>
      </c>
      <c r="B3596">
        <v>85.332999999999998</v>
      </c>
      <c r="C3596">
        <v>102.063</v>
      </c>
      <c r="D3596">
        <v>14.59</v>
      </c>
      <c r="E3596">
        <v>64.400000000000006</v>
      </c>
      <c r="F3596">
        <v>20.938400000000001</v>
      </c>
      <c r="G3596">
        <v>17.13</v>
      </c>
      <c r="H3596">
        <v>28.925000000000001</v>
      </c>
      <c r="I3596">
        <v>0.74412</v>
      </c>
      <c r="J3596">
        <v>122.69000200000001</v>
      </c>
      <c r="K3596">
        <v>-0.74</v>
      </c>
      <c r="L3596">
        <v>-1.58</v>
      </c>
      <c r="M3596">
        <v>0.25</v>
      </c>
      <c r="N3596">
        <v>79.010002</v>
      </c>
      <c r="O3596">
        <v>-7.4481000000000006E-2</v>
      </c>
      <c r="R3596">
        <v>2.2970100000000002</v>
      </c>
      <c r="S3596">
        <v>2.5945809999999998</v>
      </c>
      <c r="U3596">
        <v>1.5639259999999999</v>
      </c>
      <c r="V3596">
        <v>1.842381</v>
      </c>
      <c r="W3596">
        <v>0.25600000000000001</v>
      </c>
      <c r="X3596">
        <v>9.4062000000000007E-2</v>
      </c>
    </row>
    <row r="3597" spans="1:24" x14ac:dyDescent="0.25">
      <c r="A3597" s="1">
        <v>41166</v>
      </c>
      <c r="B3597">
        <v>83</v>
      </c>
      <c r="C3597">
        <v>102.21899999999999</v>
      </c>
      <c r="D3597">
        <v>14.51</v>
      </c>
      <c r="E3597">
        <v>68.3</v>
      </c>
      <c r="F3597">
        <v>21.106200000000001</v>
      </c>
      <c r="G3597">
        <v>16.899999999999999</v>
      </c>
      <c r="H3597">
        <v>28.864999999999998</v>
      </c>
      <c r="I3597">
        <v>0.61943599999999999</v>
      </c>
      <c r="J3597">
        <v>117.260002</v>
      </c>
      <c r="K3597">
        <v>-0.76</v>
      </c>
      <c r="L3597">
        <v>-1.67</v>
      </c>
      <c r="M3597">
        <v>0.25</v>
      </c>
      <c r="N3597">
        <v>78.846999999999994</v>
      </c>
      <c r="O3597">
        <v>-7.2686000000000001E-2</v>
      </c>
      <c r="R3597">
        <v>2.3706659999999999</v>
      </c>
      <c r="S3597">
        <v>2.6396440000000001</v>
      </c>
      <c r="U3597">
        <v>1.6215900000000001</v>
      </c>
      <c r="V3597">
        <v>1.8668689999999999</v>
      </c>
      <c r="W3597">
        <v>0.252</v>
      </c>
      <c r="X3597">
        <v>9.9150000000000002E-2</v>
      </c>
    </row>
    <row r="3598" spans="1:24" x14ac:dyDescent="0.25">
      <c r="A3598" s="1">
        <v>41165</v>
      </c>
      <c r="B3598">
        <v>85.625</v>
      </c>
      <c r="C3598">
        <v>101.75</v>
      </c>
      <c r="D3598">
        <v>14.05</v>
      </c>
      <c r="E3598">
        <v>65.400000000000006</v>
      </c>
      <c r="F3598">
        <v>23.509599999999999</v>
      </c>
      <c r="G3598">
        <v>16.45</v>
      </c>
      <c r="H3598">
        <v>29.215</v>
      </c>
      <c r="I3598">
        <v>0.72293099999999999</v>
      </c>
      <c r="J3598">
        <v>115.69000200000001</v>
      </c>
      <c r="K3598">
        <v>-0.72</v>
      </c>
      <c r="L3598">
        <v>-1.58</v>
      </c>
      <c r="M3598">
        <v>0.25</v>
      </c>
      <c r="N3598">
        <v>79.262000999999998</v>
      </c>
      <c r="O3598">
        <v>-0.164828</v>
      </c>
      <c r="R3598">
        <v>2.2097220000000002</v>
      </c>
      <c r="S3598">
        <v>2.4791370000000001</v>
      </c>
      <c r="U3598">
        <v>1.5849260000000001</v>
      </c>
      <c r="V3598">
        <v>1.723881</v>
      </c>
      <c r="W3598">
        <v>0.23599999999999999</v>
      </c>
      <c r="X3598">
        <v>9.9150000000000002E-2</v>
      </c>
    </row>
    <row r="3599" spans="1:24" x14ac:dyDescent="0.25">
      <c r="A3599" s="1">
        <v>41164</v>
      </c>
      <c r="B3599">
        <v>90.906000000000006</v>
      </c>
      <c r="C3599">
        <v>100.657</v>
      </c>
      <c r="D3599">
        <v>15.8</v>
      </c>
      <c r="E3599">
        <v>69.900000000000006</v>
      </c>
      <c r="F3599">
        <v>23.653600000000001</v>
      </c>
      <c r="G3599">
        <v>17.600000000000001</v>
      </c>
      <c r="H3599">
        <v>29.254999999999999</v>
      </c>
      <c r="I3599">
        <v>0.66386999999999996</v>
      </c>
      <c r="J3599">
        <v>123.379997</v>
      </c>
      <c r="K3599">
        <v>-0.61</v>
      </c>
      <c r="L3599">
        <v>-1.42</v>
      </c>
      <c r="M3599">
        <v>0.25</v>
      </c>
      <c r="N3599">
        <v>79.737007000000006</v>
      </c>
      <c r="O3599">
        <v>-0.23183699999999999</v>
      </c>
      <c r="R3599">
        <v>2.090919</v>
      </c>
      <c r="S3599">
        <v>2.3889960000000001</v>
      </c>
      <c r="U3599">
        <v>1.4487810000000001</v>
      </c>
      <c r="V3599">
        <v>1.758494</v>
      </c>
      <c r="W3599">
        <v>0.24399999999999999</v>
      </c>
      <c r="X3599">
        <v>0.104237</v>
      </c>
    </row>
    <row r="3600" spans="1:24" x14ac:dyDescent="0.25">
      <c r="A3600" s="1">
        <v>41163</v>
      </c>
      <c r="B3600">
        <v>93.343999999999994</v>
      </c>
      <c r="C3600">
        <v>100.25</v>
      </c>
      <c r="D3600">
        <v>16.41</v>
      </c>
      <c r="E3600">
        <v>67.900000000000006</v>
      </c>
      <c r="F3600">
        <v>23.919899999999998</v>
      </c>
      <c r="G3600">
        <v>18.29</v>
      </c>
      <c r="H3600">
        <v>30.215</v>
      </c>
      <c r="I3600">
        <v>0.75663599999999998</v>
      </c>
      <c r="J3600">
        <v>122.82</v>
      </c>
      <c r="K3600">
        <v>-0.68</v>
      </c>
      <c r="L3600">
        <v>-1.44</v>
      </c>
      <c r="M3600">
        <v>0.25</v>
      </c>
      <c r="N3600">
        <v>79.857001999999994</v>
      </c>
      <c r="O3600">
        <v>-0.31311499999999998</v>
      </c>
      <c r="R3600">
        <v>2.0757340000000002</v>
      </c>
      <c r="S3600">
        <v>2.3873340000000001</v>
      </c>
      <c r="U3600">
        <v>1.395278</v>
      </c>
      <c r="V3600">
        <v>1.7013940000000001</v>
      </c>
      <c r="W3600">
        <v>0.248</v>
      </c>
      <c r="X3600">
        <v>9.9150000000000002E-2</v>
      </c>
    </row>
    <row r="3601" spans="1:24" x14ac:dyDescent="0.25">
      <c r="A3601" s="1">
        <v>41162</v>
      </c>
      <c r="B3601">
        <v>95.438000000000002</v>
      </c>
      <c r="C3601">
        <v>99.876000000000005</v>
      </c>
      <c r="D3601">
        <v>16.28</v>
      </c>
      <c r="E3601">
        <v>68.2</v>
      </c>
      <c r="F3601">
        <v>23.486899999999999</v>
      </c>
      <c r="G3601">
        <v>18.3</v>
      </c>
      <c r="H3601">
        <v>30.285</v>
      </c>
      <c r="I3601">
        <v>0.79061700000000001</v>
      </c>
      <c r="J3601">
        <v>122.370003</v>
      </c>
      <c r="K3601">
        <v>-0.68</v>
      </c>
      <c r="L3601">
        <v>-1.42</v>
      </c>
      <c r="M3601">
        <v>0.25</v>
      </c>
      <c r="N3601">
        <v>80.357001999999994</v>
      </c>
      <c r="O3601">
        <v>-0.371305</v>
      </c>
      <c r="R3601">
        <v>2.0520640000000001</v>
      </c>
      <c r="S3601">
        <v>2.373659</v>
      </c>
      <c r="U3601">
        <v>1.4069149999999999</v>
      </c>
      <c r="V3601">
        <v>1.654938</v>
      </c>
      <c r="W3601">
        <v>0.248</v>
      </c>
      <c r="X3601">
        <v>0.10395</v>
      </c>
    </row>
    <row r="3602" spans="1:24" x14ac:dyDescent="0.25">
      <c r="A3602" s="1">
        <v>41159</v>
      </c>
      <c r="B3602">
        <v>93</v>
      </c>
      <c r="C3602">
        <v>100.063</v>
      </c>
      <c r="D3602">
        <v>14.38</v>
      </c>
      <c r="E3602">
        <v>68.400000000000006</v>
      </c>
      <c r="F3602">
        <v>21.826599999999999</v>
      </c>
      <c r="G3602">
        <v>17.59</v>
      </c>
      <c r="H3602">
        <v>30.635000000000002</v>
      </c>
      <c r="I3602">
        <v>0.64831000000000005</v>
      </c>
      <c r="J3602">
        <v>120.699997</v>
      </c>
      <c r="K3602">
        <v>-0.68</v>
      </c>
      <c r="L3602">
        <v>-1.39</v>
      </c>
      <c r="M3602">
        <v>0.25</v>
      </c>
      <c r="N3602">
        <v>80.252007000000006</v>
      </c>
      <c r="O3602">
        <v>-0.27304</v>
      </c>
      <c r="R3602">
        <v>2.0146540000000002</v>
      </c>
      <c r="S3602">
        <v>2.3677389999999998</v>
      </c>
      <c r="U3602">
        <v>1.341116</v>
      </c>
      <c r="V3602">
        <v>1.668669</v>
      </c>
      <c r="W3602">
        <v>0.252</v>
      </c>
      <c r="X3602">
        <v>0.10395</v>
      </c>
    </row>
    <row r="3603" spans="1:24" x14ac:dyDescent="0.25">
      <c r="A3603" s="1">
        <v>41158</v>
      </c>
      <c r="B3603">
        <v>95.191000000000003</v>
      </c>
      <c r="C3603">
        <v>99.5</v>
      </c>
      <c r="D3603">
        <v>15.6</v>
      </c>
      <c r="E3603">
        <v>71</v>
      </c>
      <c r="F3603">
        <v>23.112500000000001</v>
      </c>
      <c r="G3603">
        <v>18.62</v>
      </c>
      <c r="H3603">
        <v>30.695</v>
      </c>
      <c r="I3603">
        <v>0.77110599999999996</v>
      </c>
      <c r="J3603">
        <v>119.30999799999999</v>
      </c>
      <c r="K3603">
        <v>-0.63</v>
      </c>
      <c r="L3603">
        <v>-1.33</v>
      </c>
      <c r="M3603">
        <v>0.25</v>
      </c>
      <c r="N3603">
        <v>81.040001000000004</v>
      </c>
      <c r="O3603">
        <v>-0.327374</v>
      </c>
      <c r="R3603">
        <v>1.9806889999999999</v>
      </c>
      <c r="S3603">
        <v>2.3207439999999999</v>
      </c>
      <c r="U3603">
        <v>1.255201</v>
      </c>
      <c r="V3603">
        <v>1.678944</v>
      </c>
      <c r="W3603">
        <v>0.26</v>
      </c>
      <c r="X3603">
        <v>0.10395</v>
      </c>
    </row>
    <row r="3604" spans="1:24" x14ac:dyDescent="0.25">
      <c r="A3604" s="1">
        <v>41157</v>
      </c>
      <c r="B3604">
        <v>100.5</v>
      </c>
      <c r="C3604">
        <v>98.343999999999994</v>
      </c>
      <c r="D3604">
        <v>17.739999999999998</v>
      </c>
      <c r="E3604">
        <v>68.5</v>
      </c>
      <c r="F3604">
        <v>27.6615</v>
      </c>
      <c r="G3604">
        <v>19.989999999999998</v>
      </c>
      <c r="H3604">
        <v>30.844999999999999</v>
      </c>
      <c r="I3604">
        <v>0.88061599999999995</v>
      </c>
      <c r="J3604">
        <v>120.489998</v>
      </c>
      <c r="K3604">
        <v>-0.69</v>
      </c>
      <c r="L3604">
        <v>-1.36</v>
      </c>
      <c r="M3604">
        <v>0.25</v>
      </c>
      <c r="N3604">
        <v>81.235000999999997</v>
      </c>
      <c r="O3604">
        <v>-0.50855899999999998</v>
      </c>
      <c r="R3604">
        <v>1.977724</v>
      </c>
      <c r="S3604">
        <v>2.2982779999999998</v>
      </c>
      <c r="U3604">
        <v>1.140314</v>
      </c>
      <c r="V3604">
        <v>1.596813</v>
      </c>
      <c r="W3604">
        <v>0.23599999999999999</v>
      </c>
      <c r="X3604">
        <v>0.10395</v>
      </c>
    </row>
    <row r="3605" spans="1:24" x14ac:dyDescent="0.25">
      <c r="A3605" s="1">
        <v>41156</v>
      </c>
      <c r="B3605">
        <v>101</v>
      </c>
      <c r="C3605">
        <v>98.375</v>
      </c>
      <c r="D3605">
        <v>17.98</v>
      </c>
      <c r="E3605">
        <v>67.099999999999994</v>
      </c>
      <c r="F3605">
        <v>27.754999999999999</v>
      </c>
      <c r="G3605">
        <v>20.68</v>
      </c>
      <c r="H3605">
        <v>32.564999999999998</v>
      </c>
      <c r="I3605">
        <v>0.82075299999999995</v>
      </c>
      <c r="J3605">
        <v>119.589996</v>
      </c>
      <c r="K3605">
        <v>-0.68</v>
      </c>
      <c r="L3605">
        <v>-1.35</v>
      </c>
      <c r="M3605">
        <v>0.25</v>
      </c>
      <c r="N3605">
        <v>81.311995999999994</v>
      </c>
      <c r="O3605">
        <v>-0.54623200000000005</v>
      </c>
      <c r="R3605">
        <v>1.9740420000000001</v>
      </c>
      <c r="S3605">
        <v>2.2698480000000001</v>
      </c>
      <c r="U3605">
        <v>1.1243570000000001</v>
      </c>
      <c r="V3605">
        <v>1.573</v>
      </c>
      <c r="W3605">
        <v>0.23200000000000001</v>
      </c>
      <c r="X3605">
        <v>8.8731000000000004E-2</v>
      </c>
    </row>
    <row r="3606" spans="1:24" x14ac:dyDescent="0.25">
      <c r="A3606" s="1">
        <v>41155</v>
      </c>
      <c r="E3606">
        <v>68.7</v>
      </c>
      <c r="F3606">
        <v>26.652000000000001</v>
      </c>
      <c r="H3606">
        <v>34.335000000000001</v>
      </c>
      <c r="N3606">
        <v>81.207999999999998</v>
      </c>
      <c r="O3606">
        <v>-0.58757899999999996</v>
      </c>
    </row>
    <row r="3607" spans="1:24" x14ac:dyDescent="0.25">
      <c r="A3607" s="1">
        <v>41152</v>
      </c>
      <c r="B3607">
        <v>101.813</v>
      </c>
      <c r="C3607">
        <v>98.281999999999996</v>
      </c>
      <c r="D3607">
        <v>17.47</v>
      </c>
      <c r="E3607">
        <v>68.7</v>
      </c>
      <c r="F3607">
        <v>25.703399999999998</v>
      </c>
      <c r="G3607">
        <v>20.62</v>
      </c>
      <c r="H3607">
        <v>34.725000000000001</v>
      </c>
      <c r="I3607">
        <v>0.78742500000000004</v>
      </c>
      <c r="J3607">
        <v>120.779999</v>
      </c>
      <c r="K3607">
        <v>-0.68</v>
      </c>
      <c r="L3607">
        <v>-1.36</v>
      </c>
      <c r="M3607">
        <v>0.25</v>
      </c>
      <c r="N3607">
        <v>81.207999999999998</v>
      </c>
      <c r="O3607">
        <v>-0.59569000000000005</v>
      </c>
      <c r="Q3607">
        <v>1.63592</v>
      </c>
      <c r="R3607">
        <v>1.9527030000000001</v>
      </c>
      <c r="S3607">
        <v>2.260154</v>
      </c>
      <c r="T3607">
        <v>1.9134599999999999</v>
      </c>
      <c r="U3607">
        <v>1.108617</v>
      </c>
      <c r="V3607">
        <v>1.5492630000000001</v>
      </c>
      <c r="W3607">
        <v>0.222</v>
      </c>
      <c r="X3607">
        <v>7.3519000000000001E-2</v>
      </c>
    </row>
    <row r="3608" spans="1:24" x14ac:dyDescent="0.25">
      <c r="A3608" s="1">
        <v>41151</v>
      </c>
      <c r="B3608">
        <v>103</v>
      </c>
      <c r="C3608">
        <v>97.875</v>
      </c>
      <c r="D3608">
        <v>17.829999999999998</v>
      </c>
      <c r="E3608">
        <v>68</v>
      </c>
      <c r="F3608">
        <v>27.162099999999999</v>
      </c>
      <c r="G3608">
        <v>20.92</v>
      </c>
      <c r="H3608">
        <v>32.445</v>
      </c>
      <c r="I3608">
        <v>0.99970499999999995</v>
      </c>
      <c r="J3608">
        <v>119</v>
      </c>
      <c r="K3608">
        <v>-0.63</v>
      </c>
      <c r="L3608">
        <v>-1.26</v>
      </c>
      <c r="M3608">
        <v>0.25</v>
      </c>
      <c r="N3608">
        <v>81.691001999999997</v>
      </c>
      <c r="O3608">
        <v>-0.53399399999999997</v>
      </c>
      <c r="R3608">
        <v>1.924191</v>
      </c>
      <c r="S3608">
        <v>2.2681339999999999</v>
      </c>
      <c r="U3608">
        <v>0.95392699999999997</v>
      </c>
      <c r="V3608">
        <v>1.6241190000000001</v>
      </c>
      <c r="W3608">
        <v>0.25600000000000001</v>
      </c>
      <c r="X3608">
        <v>9.8875000000000005E-2</v>
      </c>
    </row>
    <row r="3609" spans="1:24" x14ac:dyDescent="0.25">
      <c r="A3609" s="1">
        <v>41150</v>
      </c>
      <c r="B3609">
        <v>100.876</v>
      </c>
      <c r="C3609">
        <v>98.203000000000003</v>
      </c>
      <c r="D3609">
        <v>17.059999999999999</v>
      </c>
      <c r="E3609">
        <v>64.900000000000006</v>
      </c>
      <c r="F3609">
        <v>25.7209</v>
      </c>
      <c r="G3609">
        <v>20.46</v>
      </c>
      <c r="H3609">
        <v>32.545000000000002</v>
      </c>
      <c r="I3609">
        <v>1.012229</v>
      </c>
      <c r="J3609">
        <v>120.550003</v>
      </c>
      <c r="K3609">
        <v>-0.64</v>
      </c>
      <c r="L3609">
        <v>-1.26</v>
      </c>
      <c r="M3609">
        <v>0.25</v>
      </c>
      <c r="N3609">
        <v>81.549003999999996</v>
      </c>
      <c r="O3609">
        <v>-0.49770999999999999</v>
      </c>
      <c r="R3609">
        <v>1.953803</v>
      </c>
      <c r="S3609">
        <v>2.306273</v>
      </c>
      <c r="U3609">
        <v>0.936114</v>
      </c>
      <c r="V3609">
        <v>1.6514439999999999</v>
      </c>
      <c r="W3609">
        <v>0.27200000000000002</v>
      </c>
      <c r="X3609">
        <v>9.8875000000000005E-2</v>
      </c>
    </row>
    <row r="3610" spans="1:24" x14ac:dyDescent="0.25">
      <c r="A3610" s="1">
        <v>41149</v>
      </c>
      <c r="B3610">
        <v>101</v>
      </c>
      <c r="C3610">
        <v>98.125</v>
      </c>
      <c r="D3610">
        <v>16.489999999999998</v>
      </c>
      <c r="E3610">
        <v>64.3</v>
      </c>
      <c r="F3610">
        <v>24.867999999999999</v>
      </c>
      <c r="G3610">
        <v>19.82</v>
      </c>
      <c r="H3610">
        <v>32.645000000000003</v>
      </c>
      <c r="I3610">
        <v>0.75927</v>
      </c>
      <c r="J3610">
        <v>120.279999</v>
      </c>
      <c r="K3610">
        <v>-0.68</v>
      </c>
      <c r="L3610">
        <v>-1.29</v>
      </c>
      <c r="M3610">
        <v>0.25</v>
      </c>
      <c r="N3610">
        <v>81.370002999999997</v>
      </c>
      <c r="O3610">
        <v>-0.44367200000000001</v>
      </c>
      <c r="R3610">
        <v>1.9844090000000001</v>
      </c>
      <c r="S3610">
        <v>2.3252470000000001</v>
      </c>
      <c r="U3610">
        <v>1.0043789999999999</v>
      </c>
      <c r="V3610">
        <v>1.6343559999999999</v>
      </c>
      <c r="W3610">
        <v>0.26600000000000001</v>
      </c>
      <c r="X3610">
        <v>9.8875000000000005E-2</v>
      </c>
    </row>
    <row r="3611" spans="1:24" x14ac:dyDescent="0.25">
      <c r="A3611" s="1">
        <v>41148</v>
      </c>
      <c r="B3611">
        <v>100.25</v>
      </c>
      <c r="C3611">
        <v>98.25</v>
      </c>
      <c r="D3611">
        <v>16.350000000000001</v>
      </c>
      <c r="E3611">
        <v>66.3</v>
      </c>
      <c r="F3611">
        <v>24.3156</v>
      </c>
      <c r="G3611">
        <v>19.920000000000002</v>
      </c>
      <c r="I3611">
        <v>0.80500700000000003</v>
      </c>
      <c r="J3611">
        <v>121.529999</v>
      </c>
      <c r="K3611">
        <v>-0.64</v>
      </c>
      <c r="L3611">
        <v>-1.27</v>
      </c>
      <c r="M3611">
        <v>0.25</v>
      </c>
      <c r="N3611">
        <v>81.657996999999995</v>
      </c>
      <c r="O3611">
        <v>-0.45588499999999998</v>
      </c>
      <c r="R3611">
        <v>1.96543</v>
      </c>
      <c r="S3611">
        <v>2.3062049999999998</v>
      </c>
      <c r="U3611">
        <v>1.0170809999999999</v>
      </c>
      <c r="V3611">
        <v>1.651438</v>
      </c>
      <c r="W3611">
        <v>0.26600000000000001</v>
      </c>
      <c r="X3611">
        <v>9.3806E-2</v>
      </c>
    </row>
    <row r="3612" spans="1:24" x14ac:dyDescent="0.25">
      <c r="A3612" s="1">
        <v>41145</v>
      </c>
      <c r="B3612">
        <v>100.75</v>
      </c>
      <c r="C3612">
        <v>98.063000000000002</v>
      </c>
      <c r="D3612">
        <v>15.18</v>
      </c>
      <c r="E3612">
        <v>66.400000000000006</v>
      </c>
      <c r="F3612">
        <v>24.639199999999999</v>
      </c>
      <c r="G3612">
        <v>19.239999999999998</v>
      </c>
      <c r="H3612">
        <v>33.354999999999997</v>
      </c>
      <c r="I3612">
        <v>0.80725599999999997</v>
      </c>
      <c r="J3612">
        <v>123.739998</v>
      </c>
      <c r="K3612">
        <v>-0.6</v>
      </c>
      <c r="L3612">
        <v>-1.22</v>
      </c>
      <c r="M3612">
        <v>0.25</v>
      </c>
      <c r="N3612">
        <v>81.593001999999998</v>
      </c>
      <c r="O3612">
        <v>-0.38065599999999999</v>
      </c>
      <c r="R3612">
        <v>1.9371419999999999</v>
      </c>
      <c r="S3612">
        <v>2.3022330000000002</v>
      </c>
      <c r="U3612">
        <v>0.98707199999999995</v>
      </c>
      <c r="V3612">
        <v>1.687381</v>
      </c>
      <c r="W3612">
        <v>0.26900000000000002</v>
      </c>
      <c r="X3612">
        <v>9.3806E-2</v>
      </c>
    </row>
    <row r="3613" spans="1:24" x14ac:dyDescent="0.25">
      <c r="A3613" s="1">
        <v>41144</v>
      </c>
      <c r="B3613">
        <v>101.625</v>
      </c>
      <c r="C3613">
        <v>97.938000000000002</v>
      </c>
      <c r="D3613">
        <v>15.96</v>
      </c>
      <c r="E3613">
        <v>65.5</v>
      </c>
      <c r="F3613">
        <v>24.386099999999999</v>
      </c>
      <c r="G3613">
        <v>20.09</v>
      </c>
      <c r="H3613">
        <v>33.055</v>
      </c>
      <c r="I3613">
        <v>0.841615</v>
      </c>
      <c r="J3613">
        <v>122.410004</v>
      </c>
      <c r="K3613">
        <v>-0.62</v>
      </c>
      <c r="L3613">
        <v>-1.25</v>
      </c>
      <c r="M3613">
        <v>0.25</v>
      </c>
      <c r="N3613">
        <v>81.359001000000006</v>
      </c>
      <c r="O3613">
        <v>-0.44850499999999999</v>
      </c>
      <c r="R3613">
        <v>1.937262</v>
      </c>
      <c r="S3613">
        <v>2.3062619999999998</v>
      </c>
      <c r="U3613">
        <v>0.99464900000000001</v>
      </c>
      <c r="V3613">
        <v>1.6787749999999999</v>
      </c>
      <c r="W3613">
        <v>0.26100000000000001</v>
      </c>
      <c r="X3613">
        <v>9.8875000000000005E-2</v>
      </c>
    </row>
    <row r="3614" spans="1:24" x14ac:dyDescent="0.25">
      <c r="A3614" s="1">
        <v>41143</v>
      </c>
      <c r="B3614">
        <v>99.375</v>
      </c>
      <c r="C3614">
        <v>98.375</v>
      </c>
      <c r="D3614">
        <v>15.11</v>
      </c>
      <c r="E3614">
        <v>66.8</v>
      </c>
      <c r="F3614">
        <v>25.1159</v>
      </c>
      <c r="G3614">
        <v>19.420000000000002</v>
      </c>
      <c r="H3614">
        <v>32.935000000000002</v>
      </c>
      <c r="I3614">
        <v>0.91966300000000001</v>
      </c>
      <c r="J3614">
        <v>125.32</v>
      </c>
      <c r="K3614">
        <v>-0.55000000000000004</v>
      </c>
      <c r="L3614">
        <v>-1.17</v>
      </c>
      <c r="M3614">
        <v>0.25</v>
      </c>
      <c r="N3614">
        <v>81.486000000000004</v>
      </c>
      <c r="O3614">
        <v>-0.42580299999999999</v>
      </c>
      <c r="R3614">
        <v>1.87266</v>
      </c>
      <c r="S3614">
        <v>2.2714859999999999</v>
      </c>
      <c r="U3614">
        <v>0.92634499999999997</v>
      </c>
      <c r="V3614">
        <v>1.692469</v>
      </c>
      <c r="W3614">
        <v>0.26100000000000001</v>
      </c>
      <c r="X3614">
        <v>0.10395</v>
      </c>
    </row>
    <row r="3615" spans="1:24" x14ac:dyDescent="0.25">
      <c r="A3615" s="1">
        <v>41142</v>
      </c>
      <c r="B3615">
        <v>98.625</v>
      </c>
      <c r="C3615">
        <v>98.5</v>
      </c>
      <c r="D3615">
        <v>15.02</v>
      </c>
      <c r="E3615">
        <v>70</v>
      </c>
      <c r="F3615">
        <v>22.192499999999999</v>
      </c>
      <c r="G3615">
        <v>18.8</v>
      </c>
      <c r="H3615">
        <v>33.21</v>
      </c>
      <c r="I3615">
        <v>0.87494499999999997</v>
      </c>
      <c r="J3615">
        <v>129.990005</v>
      </c>
      <c r="K3615">
        <v>-0.45</v>
      </c>
      <c r="L3615">
        <v>-1.06</v>
      </c>
      <c r="M3615">
        <v>0.25</v>
      </c>
      <c r="N3615">
        <v>81.907013000000006</v>
      </c>
      <c r="O3615">
        <v>-0.354097</v>
      </c>
      <c r="R3615">
        <v>1.856663</v>
      </c>
      <c r="S3615">
        <v>2.2644519999999999</v>
      </c>
      <c r="U3615">
        <v>0.90629999999999999</v>
      </c>
      <c r="V3615">
        <v>1.799288</v>
      </c>
      <c r="W3615">
        <v>0.28899999999999998</v>
      </c>
      <c r="X3615">
        <v>0.10395</v>
      </c>
    </row>
    <row r="3616" spans="1:24" x14ac:dyDescent="0.25">
      <c r="A3616" s="1">
        <v>41141</v>
      </c>
      <c r="B3616">
        <v>98.5</v>
      </c>
      <c r="C3616">
        <v>98.625</v>
      </c>
      <c r="D3616">
        <v>14.02</v>
      </c>
      <c r="E3616">
        <v>70.2</v>
      </c>
      <c r="F3616">
        <v>22.147600000000001</v>
      </c>
      <c r="G3616">
        <v>18.59</v>
      </c>
      <c r="H3616">
        <v>34.71</v>
      </c>
      <c r="I3616">
        <v>0.79397300000000004</v>
      </c>
      <c r="J3616">
        <v>125.839996</v>
      </c>
      <c r="K3616">
        <v>-0.43</v>
      </c>
      <c r="L3616">
        <v>-1.04</v>
      </c>
      <c r="M3616">
        <v>0.25</v>
      </c>
      <c r="N3616">
        <v>82.456001000000001</v>
      </c>
      <c r="O3616">
        <v>-0.32656099999999999</v>
      </c>
      <c r="R3616">
        <v>1.8468500000000001</v>
      </c>
      <c r="S3616">
        <v>2.2528579999999998</v>
      </c>
      <c r="U3616">
        <v>0.88045899999999999</v>
      </c>
      <c r="V3616">
        <v>1.8061750000000001</v>
      </c>
      <c r="W3616">
        <v>0.28399999999999997</v>
      </c>
      <c r="X3616">
        <v>8.8974999999999999E-2</v>
      </c>
    </row>
    <row r="3617" spans="1:24" x14ac:dyDescent="0.25">
      <c r="A3617" s="1">
        <v>41138</v>
      </c>
      <c r="B3617">
        <v>99.75</v>
      </c>
      <c r="C3617">
        <v>98.375</v>
      </c>
      <c r="D3617">
        <v>13.45</v>
      </c>
      <c r="E3617">
        <v>74</v>
      </c>
      <c r="F3617">
        <v>21.445599999999999</v>
      </c>
      <c r="G3617">
        <v>18.350000000000001</v>
      </c>
      <c r="H3617">
        <v>36.840000000000003</v>
      </c>
      <c r="I3617">
        <v>0.69010300000000002</v>
      </c>
      <c r="J3617">
        <v>123.790001</v>
      </c>
      <c r="K3617">
        <v>-0.43</v>
      </c>
      <c r="L3617">
        <v>-1.05</v>
      </c>
      <c r="M3617">
        <v>0.25</v>
      </c>
      <c r="N3617">
        <v>82.596001000000001</v>
      </c>
      <c r="O3617">
        <v>-0.34384700000000001</v>
      </c>
      <c r="R3617">
        <v>1.856136</v>
      </c>
      <c r="S3617">
        <v>2.2567379999999999</v>
      </c>
      <c r="U3617">
        <v>0.85775699999999999</v>
      </c>
      <c r="V3617">
        <v>1.811331</v>
      </c>
      <c r="W3617">
        <v>0.28799999999999998</v>
      </c>
      <c r="X3617">
        <v>6.8637000000000004E-2</v>
      </c>
    </row>
    <row r="3618" spans="1:24" x14ac:dyDescent="0.25">
      <c r="A3618" s="1">
        <v>41137</v>
      </c>
      <c r="B3618">
        <v>101.125</v>
      </c>
      <c r="C3618">
        <v>98.126000000000005</v>
      </c>
      <c r="D3618">
        <v>14.29</v>
      </c>
      <c r="E3618">
        <v>77.099999999999994</v>
      </c>
      <c r="F3618">
        <v>23.130600000000001</v>
      </c>
      <c r="G3618">
        <v>18.55</v>
      </c>
      <c r="H3618">
        <v>35.22</v>
      </c>
      <c r="I3618">
        <v>0.768424</v>
      </c>
      <c r="J3618">
        <v>121.94000200000001</v>
      </c>
      <c r="K3618">
        <v>-0.42</v>
      </c>
      <c r="L3618">
        <v>-1.07</v>
      </c>
      <c r="M3618">
        <v>0.25</v>
      </c>
      <c r="N3618">
        <v>82.357001999999994</v>
      </c>
      <c r="O3618">
        <v>-0.33184399999999997</v>
      </c>
      <c r="R3618">
        <v>1.891157</v>
      </c>
      <c r="S3618">
        <v>2.2695729999999998</v>
      </c>
      <c r="U3618">
        <v>0.88130200000000003</v>
      </c>
      <c r="V3618">
        <v>1.8354809999999999</v>
      </c>
      <c r="W3618">
        <v>0.29399999999999998</v>
      </c>
      <c r="X3618">
        <v>8.3893999999999996E-2</v>
      </c>
    </row>
    <row r="3619" spans="1:24" x14ac:dyDescent="0.25">
      <c r="A3619" s="1">
        <v>41136</v>
      </c>
      <c r="B3619">
        <v>103.152</v>
      </c>
      <c r="C3619">
        <v>97.671999999999997</v>
      </c>
      <c r="D3619">
        <v>14.63</v>
      </c>
      <c r="E3619">
        <v>73</v>
      </c>
      <c r="F3619">
        <v>23.548100000000002</v>
      </c>
      <c r="G3619">
        <v>18.86</v>
      </c>
      <c r="H3619">
        <v>35.32</v>
      </c>
      <c r="I3619">
        <v>0.74794799999999995</v>
      </c>
      <c r="J3619">
        <v>119.889999</v>
      </c>
      <c r="K3619">
        <v>-0.45</v>
      </c>
      <c r="L3619">
        <v>-1.0900000000000001</v>
      </c>
      <c r="M3619">
        <v>0.25</v>
      </c>
      <c r="N3619">
        <v>82.644997000000004</v>
      </c>
      <c r="O3619">
        <v>-0.34715600000000002</v>
      </c>
      <c r="R3619">
        <v>1.8949849999999999</v>
      </c>
      <c r="S3619">
        <v>2.2697280000000002</v>
      </c>
      <c r="U3619">
        <v>0.861927</v>
      </c>
      <c r="V3619">
        <v>1.8163499999999999</v>
      </c>
      <c r="W3619">
        <v>0.28699999999999998</v>
      </c>
      <c r="X3619">
        <v>8.3893999999999996E-2</v>
      </c>
    </row>
    <row r="3620" spans="1:24" x14ac:dyDescent="0.25">
      <c r="A3620" s="1">
        <v>41135</v>
      </c>
      <c r="B3620">
        <v>103</v>
      </c>
      <c r="C3620">
        <v>97.843999999999994</v>
      </c>
      <c r="D3620">
        <v>14.85</v>
      </c>
      <c r="E3620">
        <v>67.900000000000006</v>
      </c>
      <c r="F3620">
        <v>23.245899999999999</v>
      </c>
      <c r="G3620">
        <v>18.510000000000002</v>
      </c>
      <c r="H3620">
        <v>32.97</v>
      </c>
      <c r="I3620">
        <v>0.72495799999999999</v>
      </c>
      <c r="J3620">
        <v>122.050003</v>
      </c>
      <c r="K3620">
        <v>-0.53</v>
      </c>
      <c r="L3620">
        <v>-1.1599999999999999</v>
      </c>
      <c r="M3620">
        <v>0.25</v>
      </c>
      <c r="N3620">
        <v>82.483001999999999</v>
      </c>
      <c r="O3620">
        <v>-0.38357000000000002</v>
      </c>
      <c r="R3620">
        <v>1.9084179999999999</v>
      </c>
      <c r="S3620">
        <v>2.2699569999999998</v>
      </c>
      <c r="U3620">
        <v>0.88318399999999997</v>
      </c>
      <c r="V3620">
        <v>1.738656</v>
      </c>
      <c r="W3620">
        <v>0.27700000000000002</v>
      </c>
      <c r="X3620">
        <v>0.10932500000000001</v>
      </c>
    </row>
    <row r="3621" spans="1:24" x14ac:dyDescent="0.25">
      <c r="A3621" s="1">
        <v>41134</v>
      </c>
      <c r="B3621">
        <v>102.75</v>
      </c>
      <c r="C3621">
        <v>97.813000000000002</v>
      </c>
      <c r="D3621">
        <v>13.7</v>
      </c>
      <c r="E3621">
        <v>67.2</v>
      </c>
      <c r="F3621">
        <v>23.453099999999999</v>
      </c>
      <c r="G3621">
        <v>18.07</v>
      </c>
      <c r="H3621">
        <v>33.82</v>
      </c>
      <c r="I3621">
        <v>0.76486600000000005</v>
      </c>
      <c r="J3621">
        <v>121.650002</v>
      </c>
      <c r="K3621">
        <v>-0.57999999999999996</v>
      </c>
      <c r="L3621">
        <v>-1.19</v>
      </c>
      <c r="M3621">
        <v>0.25</v>
      </c>
      <c r="N3621">
        <v>82.435012999999998</v>
      </c>
      <c r="O3621">
        <v>-0.37759999999999999</v>
      </c>
      <c r="R3621">
        <v>1.9034390000000001</v>
      </c>
      <c r="S3621">
        <v>2.2507779999999999</v>
      </c>
      <c r="U3621">
        <v>0.85528400000000004</v>
      </c>
      <c r="V3621">
        <v>1.6650130000000001</v>
      </c>
      <c r="W3621">
        <v>0.26700000000000002</v>
      </c>
      <c r="X3621">
        <v>9.8875000000000005E-2</v>
      </c>
    </row>
    <row r="3622" spans="1:24" x14ac:dyDescent="0.25">
      <c r="A3622" s="1">
        <v>41131</v>
      </c>
      <c r="B3622">
        <v>102.751</v>
      </c>
      <c r="C3622">
        <v>97.875</v>
      </c>
      <c r="D3622">
        <v>14.74</v>
      </c>
      <c r="E3622">
        <v>70.099999999999994</v>
      </c>
      <c r="F3622">
        <v>22.7486</v>
      </c>
      <c r="G3622">
        <v>18.14</v>
      </c>
      <c r="H3622">
        <v>33.56</v>
      </c>
      <c r="I3622">
        <v>0.95103000000000004</v>
      </c>
      <c r="J3622">
        <v>117.889999</v>
      </c>
      <c r="K3622">
        <v>-0.6</v>
      </c>
      <c r="L3622">
        <v>-1.19</v>
      </c>
      <c r="M3622">
        <v>0.25</v>
      </c>
      <c r="N3622">
        <v>82.553000999999995</v>
      </c>
      <c r="O3622">
        <v>-0.43234600000000001</v>
      </c>
      <c r="R3622">
        <v>1.901089</v>
      </c>
      <c r="S3622">
        <v>2.270464</v>
      </c>
      <c r="U3622">
        <v>0.76725299999999996</v>
      </c>
      <c r="V3622">
        <v>1.658188</v>
      </c>
      <c r="W3622">
        <v>0.26300000000000001</v>
      </c>
      <c r="X3622">
        <v>0.10395</v>
      </c>
    </row>
    <row r="3623" spans="1:24" x14ac:dyDescent="0.25">
      <c r="A3623" s="1">
        <v>41130</v>
      </c>
      <c r="B3623">
        <v>103</v>
      </c>
      <c r="C3623">
        <v>97.938000000000002</v>
      </c>
      <c r="D3623">
        <v>15.28</v>
      </c>
      <c r="E3623">
        <v>73.7</v>
      </c>
      <c r="F3623">
        <v>23.336600000000001</v>
      </c>
      <c r="G3623">
        <v>18.23</v>
      </c>
      <c r="H3623">
        <v>32.590000000000003</v>
      </c>
      <c r="I3623">
        <v>0.78526399999999996</v>
      </c>
      <c r="J3623">
        <v>119.839996</v>
      </c>
      <c r="K3623">
        <v>-0.57999999999999996</v>
      </c>
      <c r="L3623">
        <v>-1.18</v>
      </c>
      <c r="M3623">
        <v>0.25</v>
      </c>
      <c r="N3623">
        <v>82.638000000000005</v>
      </c>
      <c r="O3623">
        <v>-0.420039</v>
      </c>
      <c r="R3623">
        <v>1.920863</v>
      </c>
      <c r="S3623">
        <v>2.2875200000000002</v>
      </c>
      <c r="U3623">
        <v>0.73448500000000005</v>
      </c>
      <c r="V3623">
        <v>1.688931</v>
      </c>
      <c r="W3623">
        <v>0.27400000000000002</v>
      </c>
      <c r="X3623">
        <v>0.114094</v>
      </c>
    </row>
    <row r="3624" spans="1:24" x14ac:dyDescent="0.25">
      <c r="A3624" s="1">
        <v>41129</v>
      </c>
      <c r="B3624">
        <v>102.75</v>
      </c>
      <c r="C3624">
        <v>98.063000000000002</v>
      </c>
      <c r="D3624">
        <v>15.32</v>
      </c>
      <c r="E3624">
        <v>75.2</v>
      </c>
      <c r="F3624">
        <v>23.678000000000001</v>
      </c>
      <c r="G3624">
        <v>18.579999999999998</v>
      </c>
      <c r="H3624">
        <v>33.024999999999999</v>
      </c>
      <c r="I3624">
        <v>0.76849400000000001</v>
      </c>
      <c r="J3624">
        <v>115.360001</v>
      </c>
      <c r="K3624">
        <v>-0.61</v>
      </c>
      <c r="L3624">
        <v>-1.19</v>
      </c>
      <c r="M3624">
        <v>0.25</v>
      </c>
      <c r="N3624">
        <v>82.393996999999999</v>
      </c>
      <c r="O3624">
        <v>-0.45652500000000001</v>
      </c>
      <c r="R3624">
        <v>1.929427</v>
      </c>
      <c r="S3624">
        <v>2.2749999999999999</v>
      </c>
      <c r="U3624">
        <v>0.72468500000000002</v>
      </c>
      <c r="V3624">
        <v>1.649913</v>
      </c>
      <c r="W3624">
        <v>0.27400000000000002</v>
      </c>
      <c r="X3624">
        <v>0.109019</v>
      </c>
    </row>
    <row r="3625" spans="1:24" x14ac:dyDescent="0.25">
      <c r="A3625" s="1">
        <v>41128</v>
      </c>
      <c r="B3625">
        <v>103.25</v>
      </c>
      <c r="C3625">
        <v>97.751000000000005</v>
      </c>
      <c r="D3625">
        <v>15.99</v>
      </c>
      <c r="E3625">
        <v>73.900000000000006</v>
      </c>
      <c r="F3625">
        <v>23.869</v>
      </c>
      <c r="G3625">
        <v>18.809999999999999</v>
      </c>
      <c r="H3625">
        <v>34.155000000000001</v>
      </c>
      <c r="I3625">
        <v>0.76969299999999996</v>
      </c>
      <c r="J3625">
        <v>113.550003</v>
      </c>
      <c r="K3625">
        <v>-0.65</v>
      </c>
      <c r="L3625">
        <v>-1.24</v>
      </c>
      <c r="M3625">
        <v>0.25</v>
      </c>
      <c r="N3625">
        <v>82.210007000000004</v>
      </c>
      <c r="O3625">
        <v>-0.496637</v>
      </c>
      <c r="R3625">
        <v>1.9499200000000001</v>
      </c>
      <c r="S3625">
        <v>2.2890000000000001</v>
      </c>
      <c r="U3625">
        <v>0.73467000000000005</v>
      </c>
      <c r="V3625">
        <v>1.629213</v>
      </c>
      <c r="W3625">
        <v>0.26600000000000001</v>
      </c>
      <c r="X3625">
        <v>9.8875000000000005E-2</v>
      </c>
    </row>
    <row r="3626" spans="1:24" x14ac:dyDescent="0.25">
      <c r="A3626" s="1">
        <v>41127</v>
      </c>
      <c r="B3626">
        <v>102.749</v>
      </c>
      <c r="C3626">
        <v>97.813000000000002</v>
      </c>
      <c r="D3626">
        <v>15.95</v>
      </c>
      <c r="E3626">
        <v>69.7</v>
      </c>
      <c r="F3626">
        <v>24.235199999999999</v>
      </c>
      <c r="G3626">
        <v>18.739999999999998</v>
      </c>
      <c r="H3626">
        <v>36.274999999999999</v>
      </c>
      <c r="I3626">
        <v>0.76239599999999996</v>
      </c>
      <c r="J3626">
        <v>114.790001</v>
      </c>
      <c r="K3626">
        <v>-0.68</v>
      </c>
      <c r="L3626">
        <v>-1.24</v>
      </c>
      <c r="M3626">
        <v>0.25</v>
      </c>
      <c r="N3626">
        <v>82.266006000000004</v>
      </c>
      <c r="O3626">
        <v>-0.54636600000000002</v>
      </c>
      <c r="R3626">
        <v>1.894231</v>
      </c>
      <c r="S3626">
        <v>2.2389999999999999</v>
      </c>
      <c r="U3626">
        <v>0.46910299999999999</v>
      </c>
      <c r="V3626">
        <v>1.5673060000000001</v>
      </c>
      <c r="W3626">
        <v>0.24199999999999999</v>
      </c>
      <c r="X3626">
        <v>7.8588000000000005E-2</v>
      </c>
    </row>
    <row r="3627" spans="1:24" x14ac:dyDescent="0.25">
      <c r="A3627" s="1">
        <v>41124</v>
      </c>
      <c r="B3627">
        <v>103.75</v>
      </c>
      <c r="C3627">
        <v>97.688000000000002</v>
      </c>
      <c r="D3627">
        <v>15.64</v>
      </c>
      <c r="E3627">
        <v>71.900000000000006</v>
      </c>
      <c r="F3627">
        <v>23.803000000000001</v>
      </c>
      <c r="G3627">
        <v>18.68</v>
      </c>
      <c r="H3627">
        <v>36.325000000000003</v>
      </c>
      <c r="I3627">
        <v>0.73589199999999999</v>
      </c>
      <c r="J3627">
        <v>120.25</v>
      </c>
      <c r="K3627">
        <v>-0.66</v>
      </c>
      <c r="L3627">
        <v>-1.2</v>
      </c>
      <c r="M3627">
        <v>0.25</v>
      </c>
      <c r="N3627">
        <v>82.375007999999994</v>
      </c>
      <c r="O3627">
        <v>-0.54298599999999997</v>
      </c>
      <c r="R3627">
        <v>1.8764609999999999</v>
      </c>
      <c r="S3627">
        <v>2.2389999999999999</v>
      </c>
      <c r="U3627">
        <v>0.44080200000000003</v>
      </c>
      <c r="V3627">
        <v>1.563925</v>
      </c>
      <c r="W3627">
        <v>0.24</v>
      </c>
      <c r="X3627">
        <v>7.8588000000000005E-2</v>
      </c>
    </row>
    <row r="3628" spans="1:24" x14ac:dyDescent="0.25">
      <c r="A3628" s="1">
        <v>41123</v>
      </c>
      <c r="B3628">
        <v>109</v>
      </c>
      <c r="C3628">
        <v>96.688000000000002</v>
      </c>
      <c r="D3628">
        <v>17.57</v>
      </c>
      <c r="E3628">
        <v>69.400000000000006</v>
      </c>
      <c r="F3628">
        <v>26.400099999999998</v>
      </c>
      <c r="G3628">
        <v>20.23</v>
      </c>
      <c r="H3628">
        <v>35.564999999999998</v>
      </c>
      <c r="I3628">
        <v>0.89454800000000001</v>
      </c>
      <c r="J3628">
        <v>114.349998</v>
      </c>
      <c r="K3628">
        <v>-0.69</v>
      </c>
      <c r="L3628">
        <v>-1.22</v>
      </c>
      <c r="M3628">
        <v>0.25</v>
      </c>
      <c r="N3628">
        <v>83.361007999999998</v>
      </c>
      <c r="O3628">
        <v>-0.70793899999999998</v>
      </c>
      <c r="R3628">
        <v>1.82518</v>
      </c>
      <c r="S3628">
        <v>2.1869999999999998</v>
      </c>
      <c r="U3628">
        <v>0.31831799999999999</v>
      </c>
      <c r="V3628">
        <v>1.478788</v>
      </c>
      <c r="W3628">
        <v>0.22500000000000001</v>
      </c>
      <c r="X3628">
        <v>8.8731000000000004E-2</v>
      </c>
    </row>
    <row r="3629" spans="1:24" x14ac:dyDescent="0.25">
      <c r="A3629" s="1">
        <v>41122</v>
      </c>
      <c r="B3629">
        <v>105.5</v>
      </c>
      <c r="C3629">
        <v>97.188000000000002</v>
      </c>
      <c r="D3629">
        <v>18.96</v>
      </c>
      <c r="E3629">
        <v>74.099999999999994</v>
      </c>
      <c r="F3629">
        <v>28.100200000000001</v>
      </c>
      <c r="G3629">
        <v>20.67</v>
      </c>
      <c r="H3629">
        <v>35.03</v>
      </c>
      <c r="I3629">
        <v>0.892648</v>
      </c>
      <c r="J3629">
        <v>114.589996</v>
      </c>
      <c r="K3629">
        <v>-0.67</v>
      </c>
      <c r="L3629">
        <v>-1.22</v>
      </c>
      <c r="M3629">
        <v>0.25</v>
      </c>
      <c r="N3629">
        <v>83.058006000000006</v>
      </c>
      <c r="O3629">
        <v>-0.73215300000000005</v>
      </c>
      <c r="R3629">
        <v>1.8577779999999999</v>
      </c>
      <c r="S3629">
        <v>2.2170000000000001</v>
      </c>
      <c r="U3629">
        <v>0.35458499999999998</v>
      </c>
      <c r="V3629">
        <v>1.5248060000000001</v>
      </c>
      <c r="W3629">
        <v>0.22900000000000001</v>
      </c>
      <c r="X3629">
        <v>9.3806E-2</v>
      </c>
    </row>
    <row r="3630" spans="1:24" x14ac:dyDescent="0.25">
      <c r="A3630" s="1">
        <v>41121</v>
      </c>
      <c r="B3630">
        <v>107.375</v>
      </c>
      <c r="C3630">
        <v>96.781999999999996</v>
      </c>
      <c r="D3630">
        <v>18.93</v>
      </c>
      <c r="E3630">
        <v>69.8</v>
      </c>
      <c r="F3630">
        <v>28.008800000000001</v>
      </c>
      <c r="G3630">
        <v>20.78</v>
      </c>
      <c r="H3630">
        <v>34.630000000000003</v>
      </c>
      <c r="I3630">
        <v>0.80201</v>
      </c>
      <c r="J3630">
        <v>113.989998</v>
      </c>
      <c r="K3630">
        <v>-0.69</v>
      </c>
      <c r="L3630">
        <v>-1.23</v>
      </c>
      <c r="M3630">
        <v>0.25</v>
      </c>
      <c r="N3630">
        <v>82.635002</v>
      </c>
      <c r="O3630">
        <v>-0.77460700000000005</v>
      </c>
      <c r="Q3630">
        <v>1.7738700000000001</v>
      </c>
      <c r="R3630">
        <v>1.82345</v>
      </c>
      <c r="S3630">
        <v>2.177</v>
      </c>
      <c r="T3630">
        <v>2.10025</v>
      </c>
      <c r="U3630">
        <v>0.30799199999999999</v>
      </c>
      <c r="V3630">
        <v>1.46875</v>
      </c>
      <c r="W3630">
        <v>0.21299999999999999</v>
      </c>
      <c r="X3630">
        <v>9.8875000000000005E-2</v>
      </c>
    </row>
    <row r="3631" spans="1:24" x14ac:dyDescent="0.25">
      <c r="A3631" s="1">
        <v>41120</v>
      </c>
      <c r="B3631">
        <v>106.25</v>
      </c>
      <c r="C3631">
        <v>97.313000000000002</v>
      </c>
      <c r="D3631">
        <v>18.03</v>
      </c>
      <c r="E3631">
        <v>68.400000000000006</v>
      </c>
      <c r="F3631">
        <v>26.464300000000001</v>
      </c>
      <c r="G3631">
        <v>20.13</v>
      </c>
      <c r="H3631">
        <v>34.83</v>
      </c>
      <c r="I3631">
        <v>0.79892200000000002</v>
      </c>
      <c r="J3631">
        <v>114.860001</v>
      </c>
      <c r="K3631">
        <v>-0.64</v>
      </c>
      <c r="L3631">
        <v>-1.17</v>
      </c>
      <c r="M3631">
        <v>0.25</v>
      </c>
      <c r="N3631">
        <v>82.794005999999996</v>
      </c>
      <c r="O3631">
        <v>-0.70083099999999998</v>
      </c>
      <c r="R3631">
        <v>1.786624</v>
      </c>
      <c r="S3631">
        <v>2.161</v>
      </c>
      <c r="U3631">
        <v>0.33851500000000001</v>
      </c>
      <c r="V3631">
        <v>1.5027809999999999</v>
      </c>
      <c r="W3631">
        <v>0.22500000000000001</v>
      </c>
      <c r="X3631">
        <v>9.8875000000000005E-2</v>
      </c>
    </row>
    <row r="3632" spans="1:24" x14ac:dyDescent="0.25">
      <c r="A3632" s="1">
        <v>41117</v>
      </c>
      <c r="B3632">
        <v>105</v>
      </c>
      <c r="C3632">
        <v>97.375</v>
      </c>
      <c r="D3632">
        <v>16.7</v>
      </c>
      <c r="E3632">
        <v>69.7</v>
      </c>
      <c r="F3632">
        <v>25.316500000000001</v>
      </c>
      <c r="G3632">
        <v>19.66</v>
      </c>
      <c r="H3632">
        <v>34.520000000000003</v>
      </c>
      <c r="I3632">
        <v>0.85077599999999998</v>
      </c>
      <c r="J3632">
        <v>114.400002</v>
      </c>
      <c r="K3632">
        <v>-0.61</v>
      </c>
      <c r="L3632">
        <v>-1.1399999999999999</v>
      </c>
      <c r="M3632">
        <v>0.25</v>
      </c>
      <c r="N3632">
        <v>82.709007</v>
      </c>
      <c r="O3632">
        <v>-0.63575199999999998</v>
      </c>
      <c r="R3632">
        <v>1.7838510000000001</v>
      </c>
      <c r="S3632">
        <v>2.1429999999999998</v>
      </c>
      <c r="U3632">
        <v>0.297767</v>
      </c>
      <c r="V3632">
        <v>1.5471630000000001</v>
      </c>
      <c r="W3632">
        <v>0.24099999999999999</v>
      </c>
      <c r="X3632">
        <v>0.10395</v>
      </c>
    </row>
    <row r="3633" spans="1:24" x14ac:dyDescent="0.25">
      <c r="A3633" s="1">
        <v>41116</v>
      </c>
      <c r="B3633">
        <v>111.25</v>
      </c>
      <c r="C3633">
        <v>96.25</v>
      </c>
      <c r="D3633">
        <v>17.53</v>
      </c>
      <c r="E3633">
        <v>62.6</v>
      </c>
      <c r="F3633">
        <v>25.635000000000002</v>
      </c>
      <c r="G3633">
        <v>20.239999999999998</v>
      </c>
      <c r="H3633">
        <v>34.57</v>
      </c>
      <c r="I3633">
        <v>0.89378800000000003</v>
      </c>
      <c r="J3633">
        <v>116.91999800000001</v>
      </c>
      <c r="K3633">
        <v>-0.66</v>
      </c>
      <c r="L3633">
        <v>-1.1299999999999999</v>
      </c>
      <c r="M3633">
        <v>0.25</v>
      </c>
      <c r="N3633">
        <v>82.808006000000006</v>
      </c>
      <c r="O3633">
        <v>-0.76033899999999999</v>
      </c>
      <c r="R3633">
        <v>1.718809</v>
      </c>
      <c r="S3633">
        <v>2.0699999999999998</v>
      </c>
      <c r="U3633">
        <v>0.18536900000000001</v>
      </c>
      <c r="V3633">
        <v>1.438669</v>
      </c>
      <c r="W3633">
        <v>0.23100000000000001</v>
      </c>
      <c r="X3633">
        <v>0.10395</v>
      </c>
    </row>
    <row r="3634" spans="1:24" x14ac:dyDescent="0.25">
      <c r="A3634" s="1">
        <v>41115</v>
      </c>
      <c r="B3634">
        <v>115.43600000000001</v>
      </c>
      <c r="C3634">
        <v>95.5</v>
      </c>
      <c r="D3634">
        <v>19.34</v>
      </c>
      <c r="E3634">
        <v>63.1</v>
      </c>
      <c r="F3634">
        <v>27.179300000000001</v>
      </c>
      <c r="G3634">
        <v>21.88</v>
      </c>
      <c r="H3634">
        <v>35.18</v>
      </c>
      <c r="I3634">
        <v>0.95008099999999995</v>
      </c>
      <c r="J3634">
        <v>118.58000199999999</v>
      </c>
      <c r="K3634">
        <v>-0.67</v>
      </c>
      <c r="L3634">
        <v>-1.1200000000000001</v>
      </c>
      <c r="M3634">
        <v>0.25</v>
      </c>
      <c r="N3634">
        <v>83.524001999999996</v>
      </c>
      <c r="O3634">
        <v>-0.88635299999999995</v>
      </c>
      <c r="R3634">
        <v>1.6761200000000001</v>
      </c>
      <c r="S3634">
        <v>2.0910000000000002</v>
      </c>
      <c r="U3634">
        <v>0.16192999999999999</v>
      </c>
      <c r="V3634">
        <v>1.3983190000000001</v>
      </c>
      <c r="W3634">
        <v>0.217</v>
      </c>
      <c r="X3634">
        <v>9.8875000000000005E-2</v>
      </c>
    </row>
    <row r="3635" spans="1:24" x14ac:dyDescent="0.25">
      <c r="A3635" s="1">
        <v>41114</v>
      </c>
      <c r="B3635">
        <v>117.251</v>
      </c>
      <c r="C3635">
        <v>95.364999999999995</v>
      </c>
      <c r="D3635">
        <v>20.47</v>
      </c>
      <c r="E3635">
        <v>62.9</v>
      </c>
      <c r="F3635">
        <v>28.445499999999999</v>
      </c>
      <c r="G3635">
        <v>22.26</v>
      </c>
      <c r="H3635">
        <v>35.18</v>
      </c>
      <c r="I3635">
        <v>0.882382</v>
      </c>
      <c r="J3635">
        <v>119.129997</v>
      </c>
      <c r="K3635">
        <v>-0.68</v>
      </c>
      <c r="L3635">
        <v>-1.1299999999999999</v>
      </c>
      <c r="M3635">
        <v>0.25</v>
      </c>
      <c r="N3635">
        <v>84.004997000000003</v>
      </c>
      <c r="O3635">
        <v>-0.92515199999999997</v>
      </c>
      <c r="R3635">
        <v>1.7040010000000001</v>
      </c>
      <c r="S3635">
        <v>2.1030000000000002</v>
      </c>
      <c r="U3635">
        <v>0.181649</v>
      </c>
      <c r="V3635">
        <v>1.388325</v>
      </c>
      <c r="W3635">
        <v>0.216</v>
      </c>
      <c r="X3635">
        <v>9.8875000000000005E-2</v>
      </c>
    </row>
    <row r="3636" spans="1:24" x14ac:dyDescent="0.25">
      <c r="A3636" s="1">
        <v>41113</v>
      </c>
      <c r="B3636">
        <v>113.25</v>
      </c>
      <c r="C3636">
        <v>96</v>
      </c>
      <c r="D3636">
        <v>18.62</v>
      </c>
      <c r="E3636">
        <v>61.6</v>
      </c>
      <c r="F3636">
        <v>28.0807</v>
      </c>
      <c r="G3636">
        <v>21.18</v>
      </c>
      <c r="H3636">
        <v>35.96</v>
      </c>
      <c r="I3636">
        <v>0.85806199999999999</v>
      </c>
      <c r="J3636">
        <v>120.260002</v>
      </c>
      <c r="K3636">
        <v>-0.68</v>
      </c>
      <c r="L3636">
        <v>-1.18</v>
      </c>
      <c r="M3636">
        <v>0.25</v>
      </c>
      <c r="N3636">
        <v>83.706001000000001</v>
      </c>
      <c r="O3636">
        <v>-0.81332000000000004</v>
      </c>
      <c r="R3636">
        <v>1.749131</v>
      </c>
      <c r="S3636">
        <v>2.12</v>
      </c>
      <c r="U3636">
        <v>0.24940000000000001</v>
      </c>
      <c r="V3636">
        <v>1.427106</v>
      </c>
      <c r="W3636">
        <v>0.21199999999999999</v>
      </c>
      <c r="X3636">
        <v>9.4062000000000007E-2</v>
      </c>
    </row>
    <row r="3637" spans="1:24" x14ac:dyDescent="0.25">
      <c r="A3637" s="1">
        <v>41110</v>
      </c>
      <c r="B3637">
        <v>111.75</v>
      </c>
      <c r="C3637">
        <v>96.385999999999996</v>
      </c>
      <c r="D3637">
        <v>16.27</v>
      </c>
      <c r="E3637">
        <v>61.3</v>
      </c>
      <c r="F3637">
        <v>24.2212</v>
      </c>
      <c r="G3637">
        <v>19.64</v>
      </c>
      <c r="H3637">
        <v>36.57</v>
      </c>
      <c r="I3637">
        <v>0.97778600000000004</v>
      </c>
      <c r="J3637">
        <v>116.519997</v>
      </c>
      <c r="K3637">
        <v>-0.67</v>
      </c>
      <c r="L3637">
        <v>-1.18</v>
      </c>
      <c r="M3637">
        <v>0.25</v>
      </c>
      <c r="N3637">
        <v>83.477997000000002</v>
      </c>
      <c r="O3637">
        <v>-0.72759300000000005</v>
      </c>
      <c r="R3637">
        <v>1.787323</v>
      </c>
      <c r="S3637">
        <v>2.149</v>
      </c>
      <c r="U3637">
        <v>0.37511299999999997</v>
      </c>
      <c r="V3637">
        <v>1.4575560000000001</v>
      </c>
      <c r="W3637">
        <v>0.20399999999999999</v>
      </c>
      <c r="X3637">
        <v>8.8981000000000005E-2</v>
      </c>
    </row>
    <row r="3638" spans="1:24" x14ac:dyDescent="0.25">
      <c r="A3638" s="1">
        <v>41109</v>
      </c>
      <c r="B3638">
        <v>108.125</v>
      </c>
      <c r="C3638">
        <v>96.924000000000007</v>
      </c>
      <c r="D3638">
        <v>15.45</v>
      </c>
      <c r="E3638">
        <v>61.2</v>
      </c>
      <c r="F3638">
        <v>20.8276</v>
      </c>
      <c r="G3638">
        <v>18.61</v>
      </c>
      <c r="H3638">
        <v>37.68</v>
      </c>
      <c r="I3638">
        <v>0.86419299999999999</v>
      </c>
      <c r="J3638">
        <v>114.19000200000001</v>
      </c>
      <c r="K3638">
        <v>-0.62</v>
      </c>
      <c r="L3638">
        <v>-1.2</v>
      </c>
      <c r="M3638">
        <v>0.25</v>
      </c>
      <c r="N3638">
        <v>82.883003000000002</v>
      </c>
      <c r="O3638">
        <v>-0.69188099999999997</v>
      </c>
      <c r="R3638">
        <v>1.8160350000000001</v>
      </c>
      <c r="S3638">
        <v>2.1086529999999999</v>
      </c>
      <c r="U3638">
        <v>0.30967800000000001</v>
      </c>
      <c r="V3638">
        <v>1.508569</v>
      </c>
      <c r="W3638">
        <v>0.216</v>
      </c>
      <c r="X3638">
        <v>7.8806000000000001E-2</v>
      </c>
    </row>
    <row r="3639" spans="1:24" x14ac:dyDescent="0.25">
      <c r="A3639" s="1">
        <v>41108</v>
      </c>
      <c r="B3639">
        <v>108.125</v>
      </c>
      <c r="C3639">
        <v>96.893000000000001</v>
      </c>
      <c r="D3639">
        <v>16.16</v>
      </c>
      <c r="E3639">
        <v>61.9</v>
      </c>
      <c r="F3639">
        <v>20.356200000000001</v>
      </c>
      <c r="G3639">
        <v>18.940000000000001</v>
      </c>
      <c r="H3639">
        <v>36.869999999999997</v>
      </c>
      <c r="I3639">
        <v>0.84009800000000001</v>
      </c>
      <c r="J3639">
        <v>116.589996</v>
      </c>
      <c r="K3639">
        <v>-0.6</v>
      </c>
      <c r="L3639">
        <v>-1.19</v>
      </c>
      <c r="M3639">
        <v>0.25</v>
      </c>
      <c r="N3639">
        <v>83.068000999999995</v>
      </c>
      <c r="O3639">
        <v>-0.69692600000000005</v>
      </c>
      <c r="R3639">
        <v>1.798257</v>
      </c>
      <c r="S3639">
        <v>2.0830069999999998</v>
      </c>
      <c r="U3639">
        <v>0.223437</v>
      </c>
      <c r="V3639">
        <v>1.495063</v>
      </c>
      <c r="W3639">
        <v>0.224</v>
      </c>
      <c r="X3639">
        <v>8.8981000000000005E-2</v>
      </c>
    </row>
    <row r="3640" spans="1:24" x14ac:dyDescent="0.25">
      <c r="A3640" s="1">
        <v>41107</v>
      </c>
      <c r="B3640">
        <v>111.125</v>
      </c>
      <c r="C3640">
        <v>96.563000000000002</v>
      </c>
      <c r="D3640">
        <v>16.48</v>
      </c>
      <c r="E3640">
        <v>64.2</v>
      </c>
      <c r="F3640">
        <v>21.723600000000001</v>
      </c>
      <c r="G3640">
        <v>18.920000000000002</v>
      </c>
      <c r="H3640">
        <v>36.36</v>
      </c>
      <c r="I3640">
        <v>0.87112699999999998</v>
      </c>
      <c r="J3640">
        <v>117.220001</v>
      </c>
      <c r="K3640">
        <v>-0.59</v>
      </c>
      <c r="L3640">
        <v>-1.1599999999999999</v>
      </c>
      <c r="M3640">
        <v>0.25</v>
      </c>
      <c r="N3640">
        <v>83.032013000000006</v>
      </c>
      <c r="O3640">
        <v>-0.73992100000000005</v>
      </c>
      <c r="R3640">
        <v>1.7864679999999999</v>
      </c>
      <c r="S3640">
        <v>2.0810599999999999</v>
      </c>
      <c r="U3640">
        <v>0.16649700000000001</v>
      </c>
      <c r="V3640">
        <v>1.508688</v>
      </c>
      <c r="W3640">
        <v>0.24</v>
      </c>
      <c r="X3640">
        <v>9.4062000000000007E-2</v>
      </c>
    </row>
    <row r="3641" spans="1:24" x14ac:dyDescent="0.25">
      <c r="A3641" s="1">
        <v>41106</v>
      </c>
      <c r="B3641">
        <v>112.75</v>
      </c>
      <c r="C3641">
        <v>96.188000000000002</v>
      </c>
      <c r="D3641">
        <v>17.11</v>
      </c>
      <c r="E3641">
        <v>62.8</v>
      </c>
      <c r="F3641">
        <v>22.1692</v>
      </c>
      <c r="G3641">
        <v>19.61</v>
      </c>
      <c r="H3641">
        <v>36.89</v>
      </c>
      <c r="I3641">
        <v>0.87231700000000001</v>
      </c>
      <c r="J3641">
        <v>115.089996</v>
      </c>
      <c r="K3641">
        <v>-0.61</v>
      </c>
      <c r="L3641">
        <v>-1.18</v>
      </c>
      <c r="M3641">
        <v>0.25</v>
      </c>
      <c r="N3641">
        <v>83.098006999999996</v>
      </c>
      <c r="O3641">
        <v>-0.80447900000000006</v>
      </c>
      <c r="R3641">
        <v>1.798484</v>
      </c>
      <c r="S3641">
        <v>2.0783339999999999</v>
      </c>
      <c r="U3641">
        <v>0.112581</v>
      </c>
      <c r="V3641">
        <v>1.473206</v>
      </c>
      <c r="W3641">
        <v>0.22800000000000001</v>
      </c>
      <c r="X3641">
        <v>8.8731000000000004E-2</v>
      </c>
    </row>
    <row r="3642" spans="1:24" x14ac:dyDescent="0.25">
      <c r="A3642" s="1">
        <v>41103</v>
      </c>
      <c r="B3642">
        <v>111.751</v>
      </c>
      <c r="C3642">
        <v>96.542000000000002</v>
      </c>
      <c r="D3642">
        <v>16.739999999999998</v>
      </c>
      <c r="E3642">
        <v>63.3</v>
      </c>
      <c r="F3642">
        <v>22.609300000000001</v>
      </c>
      <c r="G3642">
        <v>19.39</v>
      </c>
      <c r="H3642">
        <v>37.4</v>
      </c>
      <c r="I3642">
        <v>0.84574700000000003</v>
      </c>
      <c r="J3642">
        <v>119.129997</v>
      </c>
      <c r="K3642">
        <v>-0.59</v>
      </c>
      <c r="L3642">
        <v>-1.1499999999999999</v>
      </c>
      <c r="M3642">
        <v>0.25</v>
      </c>
      <c r="N3642">
        <v>83.349007</v>
      </c>
      <c r="O3642">
        <v>-0.80976499999999996</v>
      </c>
      <c r="R3642">
        <v>1.7979149999999999</v>
      </c>
      <c r="S3642">
        <v>2.0745979999999999</v>
      </c>
      <c r="U3642">
        <v>4.3371E-2</v>
      </c>
      <c r="V3642">
        <v>1.488488</v>
      </c>
      <c r="W3642">
        <v>0.24</v>
      </c>
      <c r="X3642">
        <v>8.6199999999999999E-2</v>
      </c>
    </row>
    <row r="3643" spans="1:24" x14ac:dyDescent="0.25">
      <c r="A3643" s="1">
        <v>41102</v>
      </c>
      <c r="B3643">
        <v>113.25</v>
      </c>
      <c r="C3643">
        <v>96.091999999999999</v>
      </c>
      <c r="D3643">
        <v>18.329999999999998</v>
      </c>
      <c r="E3643">
        <v>63.4</v>
      </c>
      <c r="F3643">
        <v>24.0824</v>
      </c>
      <c r="G3643">
        <v>20.69</v>
      </c>
      <c r="H3643">
        <v>35.880000000000003</v>
      </c>
      <c r="I3643">
        <v>0.93196199999999996</v>
      </c>
      <c r="J3643">
        <v>116.129997</v>
      </c>
      <c r="K3643">
        <v>-0.57999999999999996</v>
      </c>
      <c r="L3643">
        <v>-1.1299999999999999</v>
      </c>
      <c r="M3643">
        <v>0.25</v>
      </c>
      <c r="N3643">
        <v>83.658996999999999</v>
      </c>
      <c r="O3643">
        <v>-0.87952900000000001</v>
      </c>
      <c r="R3643">
        <v>1.779596</v>
      </c>
      <c r="S3643">
        <v>2.0525350000000002</v>
      </c>
      <c r="U3643">
        <v>-6.8250000000000003E-3</v>
      </c>
      <c r="V3643">
        <v>1.4751749999999999</v>
      </c>
      <c r="W3643">
        <v>0.25600000000000001</v>
      </c>
      <c r="X3643">
        <v>9.8875000000000005E-2</v>
      </c>
    </row>
    <row r="3644" spans="1:24" x14ac:dyDescent="0.25">
      <c r="A3644" s="1">
        <v>41101</v>
      </c>
      <c r="B3644">
        <v>111.625</v>
      </c>
      <c r="C3644">
        <v>96.468999999999994</v>
      </c>
      <c r="D3644">
        <v>17.95</v>
      </c>
      <c r="E3644">
        <v>63.8</v>
      </c>
      <c r="F3644">
        <v>24.129200000000001</v>
      </c>
      <c r="G3644">
        <v>20.25</v>
      </c>
      <c r="H3644">
        <v>36.479999999999997</v>
      </c>
      <c r="I3644">
        <v>1.0570980000000001</v>
      </c>
      <c r="J3644">
        <v>117.300003</v>
      </c>
      <c r="K3644">
        <v>-0.56999999999999995</v>
      </c>
      <c r="L3644">
        <v>-1.1499999999999999</v>
      </c>
      <c r="M3644">
        <v>0.25</v>
      </c>
      <c r="N3644">
        <v>83.568000999999995</v>
      </c>
      <c r="O3644">
        <v>-0.84523000000000004</v>
      </c>
      <c r="R3644">
        <v>1.80446</v>
      </c>
      <c r="S3644">
        <v>2.0787429999999998</v>
      </c>
      <c r="U3644">
        <v>-2.81E-3</v>
      </c>
      <c r="V3644">
        <v>1.5175380000000001</v>
      </c>
      <c r="W3644">
        <v>0.26400000000000001</v>
      </c>
      <c r="X3644">
        <v>9.3806E-2</v>
      </c>
    </row>
    <row r="3645" spans="1:24" x14ac:dyDescent="0.25">
      <c r="A3645" s="1">
        <v>41100</v>
      </c>
      <c r="B3645">
        <v>111.375</v>
      </c>
      <c r="C3645">
        <v>96.375</v>
      </c>
      <c r="D3645">
        <v>18.72</v>
      </c>
      <c r="E3645">
        <v>63.3</v>
      </c>
      <c r="F3645">
        <v>24.639700000000001</v>
      </c>
      <c r="G3645">
        <v>20.87</v>
      </c>
      <c r="H3645">
        <v>37.14</v>
      </c>
      <c r="I3645">
        <v>1.0991169999999999</v>
      </c>
      <c r="J3645">
        <v>119.339996</v>
      </c>
      <c r="K3645">
        <v>-0.59</v>
      </c>
      <c r="L3645">
        <v>-1.1599999999999999</v>
      </c>
      <c r="M3645">
        <v>0.25</v>
      </c>
      <c r="N3645">
        <v>83.400002000000001</v>
      </c>
      <c r="O3645">
        <v>-0.90168499999999996</v>
      </c>
      <c r="R3645">
        <v>1.7944869999999999</v>
      </c>
      <c r="S3645">
        <v>2.0748289999999998</v>
      </c>
      <c r="U3645">
        <v>-1.1559E-2</v>
      </c>
      <c r="V3645">
        <v>1.5023500000000001</v>
      </c>
      <c r="W3645">
        <v>0.26800000000000002</v>
      </c>
      <c r="X3645">
        <v>8.8731000000000004E-2</v>
      </c>
    </row>
    <row r="3646" spans="1:24" x14ac:dyDescent="0.25">
      <c r="A3646" s="1">
        <v>41099</v>
      </c>
      <c r="B3646">
        <v>111.03100000000001</v>
      </c>
      <c r="C3646">
        <v>96.563000000000002</v>
      </c>
      <c r="D3646">
        <v>17.98</v>
      </c>
      <c r="E3646">
        <v>63.4</v>
      </c>
      <c r="F3646">
        <v>25.597300000000001</v>
      </c>
      <c r="G3646">
        <v>20.37</v>
      </c>
      <c r="H3646">
        <v>38.659999999999997</v>
      </c>
      <c r="I3646">
        <v>0.97116899999999995</v>
      </c>
      <c r="J3646">
        <v>119.620003</v>
      </c>
      <c r="K3646">
        <v>-0.56999999999999995</v>
      </c>
      <c r="L3646">
        <v>-1.1399999999999999</v>
      </c>
      <c r="M3646">
        <v>0.25</v>
      </c>
      <c r="N3646">
        <v>83.161002999999994</v>
      </c>
      <c r="O3646">
        <v>-0.87211799999999995</v>
      </c>
      <c r="R3646">
        <v>1.772799</v>
      </c>
      <c r="S3646">
        <v>2.0701890000000001</v>
      </c>
      <c r="U3646">
        <v>7.7400000000000004E-3</v>
      </c>
      <c r="V3646">
        <v>1.512575</v>
      </c>
      <c r="W3646">
        <v>0.26400000000000001</v>
      </c>
      <c r="X3646">
        <v>7.3519000000000001E-2</v>
      </c>
    </row>
    <row r="3647" spans="1:24" x14ac:dyDescent="0.25">
      <c r="A3647" s="1">
        <v>41096</v>
      </c>
      <c r="B3647">
        <v>112.625</v>
      </c>
      <c r="C3647">
        <v>96.375</v>
      </c>
      <c r="D3647">
        <v>17.100000000000001</v>
      </c>
      <c r="E3647">
        <v>66.8</v>
      </c>
      <c r="F3647">
        <v>25.575900000000001</v>
      </c>
      <c r="G3647">
        <v>20.04</v>
      </c>
      <c r="H3647">
        <v>38.659999999999997</v>
      </c>
      <c r="I3647">
        <v>1.06758</v>
      </c>
      <c r="J3647">
        <v>118.449997</v>
      </c>
      <c r="K3647">
        <v>-0.53</v>
      </c>
      <c r="L3647">
        <v>-1.1200000000000001</v>
      </c>
      <c r="M3647">
        <v>0.25</v>
      </c>
      <c r="N3647">
        <v>83.377007000000006</v>
      </c>
      <c r="O3647">
        <v>-0.839117</v>
      </c>
      <c r="R3647">
        <v>1.7741169999999999</v>
      </c>
      <c r="S3647">
        <v>2.0754079999999999</v>
      </c>
      <c r="U3647">
        <v>4.7245000000000002E-2</v>
      </c>
      <c r="V3647">
        <v>1.5499499999999999</v>
      </c>
      <c r="W3647">
        <v>0.27200000000000002</v>
      </c>
      <c r="X3647">
        <v>7.3519000000000001E-2</v>
      </c>
    </row>
    <row r="3648" spans="1:24" x14ac:dyDescent="0.25">
      <c r="A3648" s="1">
        <v>41095</v>
      </c>
      <c r="B3648">
        <v>108.875</v>
      </c>
      <c r="C3648">
        <v>96.75</v>
      </c>
      <c r="D3648">
        <v>17.5</v>
      </c>
      <c r="E3648">
        <v>71.3</v>
      </c>
      <c r="F3648">
        <v>24.453099999999999</v>
      </c>
      <c r="G3648">
        <v>20.11</v>
      </c>
      <c r="H3648">
        <v>38.86</v>
      </c>
      <c r="I3648">
        <v>0.85873900000000003</v>
      </c>
      <c r="J3648">
        <v>117.910004</v>
      </c>
      <c r="K3648">
        <v>-0.51</v>
      </c>
      <c r="L3648">
        <v>-1.1200000000000001</v>
      </c>
      <c r="M3648">
        <v>0.25</v>
      </c>
      <c r="N3648">
        <v>82.813004000000006</v>
      </c>
      <c r="O3648">
        <v>-0.849715</v>
      </c>
      <c r="R3648">
        <v>1.8085640000000001</v>
      </c>
      <c r="S3648">
        <v>2.1000930000000002</v>
      </c>
      <c r="U3648">
        <v>5.6073999999999999E-2</v>
      </c>
      <c r="V3648">
        <v>1.597769</v>
      </c>
      <c r="W3648">
        <v>0.28799999999999998</v>
      </c>
      <c r="X3648">
        <v>7.3519000000000001E-2</v>
      </c>
    </row>
    <row r="3649" spans="1:24" x14ac:dyDescent="0.25">
      <c r="A3649" s="1">
        <v>41094</v>
      </c>
      <c r="E3649">
        <v>72.400000000000006</v>
      </c>
      <c r="F3649">
        <v>24.445699999999999</v>
      </c>
      <c r="H3649">
        <v>37.85</v>
      </c>
      <c r="N3649">
        <v>81.782013000000006</v>
      </c>
      <c r="O3649">
        <v>-0.77438700000000005</v>
      </c>
    </row>
    <row r="3650" spans="1:24" x14ac:dyDescent="0.25">
      <c r="A3650" s="1">
        <v>41093</v>
      </c>
      <c r="B3650">
        <v>106.5</v>
      </c>
      <c r="C3650">
        <v>96.375</v>
      </c>
      <c r="D3650">
        <v>16.66</v>
      </c>
      <c r="E3650">
        <v>72.400000000000006</v>
      </c>
      <c r="F3650">
        <v>23.684999999999999</v>
      </c>
      <c r="G3650">
        <v>19.32</v>
      </c>
      <c r="H3650">
        <v>37.950000000000003</v>
      </c>
      <c r="I3650">
        <v>0.837337</v>
      </c>
      <c r="J3650">
        <v>118.33000199999999</v>
      </c>
      <c r="K3650">
        <v>-0.48</v>
      </c>
      <c r="L3650">
        <v>-1.08</v>
      </c>
      <c r="M3650">
        <v>0.25</v>
      </c>
      <c r="N3650">
        <v>81.782013000000006</v>
      </c>
      <c r="O3650">
        <v>-0.77583800000000003</v>
      </c>
      <c r="R3650">
        <v>1.7880510000000001</v>
      </c>
      <c r="S3650">
        <v>2.1027619999999998</v>
      </c>
      <c r="U3650">
        <v>-1.5379E-2</v>
      </c>
      <c r="V3650">
        <v>1.630263</v>
      </c>
      <c r="W3650">
        <v>0.30299999999999999</v>
      </c>
      <c r="X3650">
        <v>8.3663000000000001E-2</v>
      </c>
    </row>
    <row r="3651" spans="1:24" x14ac:dyDescent="0.25">
      <c r="A3651" s="1">
        <v>41092</v>
      </c>
      <c r="B3651">
        <v>109.125</v>
      </c>
      <c r="C3651">
        <v>96.375</v>
      </c>
      <c r="D3651">
        <v>16.8</v>
      </c>
      <c r="E3651">
        <v>71.599999999999994</v>
      </c>
      <c r="F3651">
        <v>24.992000000000001</v>
      </c>
      <c r="G3651">
        <v>19.79</v>
      </c>
      <c r="H3651">
        <v>38.96</v>
      </c>
      <c r="I3651">
        <v>0.93678700000000004</v>
      </c>
      <c r="J3651">
        <v>118.889999</v>
      </c>
      <c r="K3651">
        <v>-0.5</v>
      </c>
      <c r="L3651">
        <v>-1.04</v>
      </c>
      <c r="M3651">
        <v>0.25</v>
      </c>
      <c r="N3651">
        <v>81.870002999999997</v>
      </c>
      <c r="O3651">
        <v>-0.81579900000000005</v>
      </c>
      <c r="R3651">
        <v>1.714631</v>
      </c>
      <c r="S3651">
        <v>2.079485</v>
      </c>
      <c r="U3651">
        <v>-0.13691600000000001</v>
      </c>
      <c r="V3651">
        <v>1.5893630000000001</v>
      </c>
      <c r="W3651">
        <v>0.29499999999999998</v>
      </c>
      <c r="X3651">
        <v>7.3519000000000001E-2</v>
      </c>
    </row>
    <row r="3652" spans="1:24" x14ac:dyDescent="0.25">
      <c r="A3652" s="1">
        <v>41090</v>
      </c>
      <c r="Q3652">
        <v>1.81925</v>
      </c>
      <c r="T3652">
        <v>2.2179600000000002</v>
      </c>
    </row>
    <row r="3653" spans="1:24" x14ac:dyDescent="0.25">
      <c r="A3653" s="1">
        <v>41089</v>
      </c>
      <c r="B3653">
        <v>112.438</v>
      </c>
      <c r="C3653">
        <v>96.438000000000002</v>
      </c>
      <c r="D3653">
        <v>17.079999999999998</v>
      </c>
      <c r="E3653">
        <v>73.2</v>
      </c>
      <c r="F3653">
        <v>24.946300000000001</v>
      </c>
      <c r="G3653">
        <v>20.32</v>
      </c>
      <c r="H3653">
        <v>37.950000000000003</v>
      </c>
      <c r="I3653">
        <v>0.84898499999999999</v>
      </c>
      <c r="J3653">
        <v>119.089996</v>
      </c>
      <c r="K3653">
        <v>-0.46</v>
      </c>
      <c r="L3653">
        <v>-1</v>
      </c>
      <c r="M3653">
        <v>0.25</v>
      </c>
      <c r="N3653">
        <v>81.627007000000006</v>
      </c>
      <c r="O3653">
        <v>-0.80579999999999996</v>
      </c>
      <c r="R3653">
        <v>1.731392</v>
      </c>
      <c r="S3653">
        <v>2.096848</v>
      </c>
      <c r="U3653">
        <v>-9.2838000000000004E-2</v>
      </c>
      <c r="V3653">
        <v>1.6457630000000001</v>
      </c>
      <c r="W3653">
        <v>0.30299999999999999</v>
      </c>
      <c r="X3653">
        <v>8.3663000000000001E-2</v>
      </c>
    </row>
    <row r="3654" spans="1:24" x14ac:dyDescent="0.25">
      <c r="A3654" s="1">
        <v>41088</v>
      </c>
      <c r="B3654">
        <v>118.125</v>
      </c>
      <c r="C3654">
        <v>95.188000000000002</v>
      </c>
      <c r="D3654">
        <v>19.71</v>
      </c>
      <c r="E3654">
        <v>70.2</v>
      </c>
      <c r="F3654">
        <v>28.059799999999999</v>
      </c>
      <c r="G3654">
        <v>22.25</v>
      </c>
      <c r="H3654">
        <v>37.950000000000003</v>
      </c>
      <c r="I3654">
        <v>1.0030349999999999</v>
      </c>
      <c r="J3654">
        <v>116.900002</v>
      </c>
      <c r="K3654">
        <v>-0.48</v>
      </c>
      <c r="L3654">
        <v>-0.95</v>
      </c>
      <c r="M3654">
        <v>0.25</v>
      </c>
      <c r="N3654">
        <v>82.807006999999999</v>
      </c>
      <c r="O3654">
        <v>-1.0102599999999999</v>
      </c>
      <c r="R3654">
        <v>1.6609989999999999</v>
      </c>
      <c r="S3654">
        <v>2.0692970000000002</v>
      </c>
      <c r="U3654">
        <v>-0.21054100000000001</v>
      </c>
      <c r="V3654">
        <v>1.5776190000000001</v>
      </c>
      <c r="W3654">
        <v>0.30299999999999999</v>
      </c>
      <c r="X3654">
        <v>8.3663000000000001E-2</v>
      </c>
    </row>
    <row r="3655" spans="1:24" x14ac:dyDescent="0.25">
      <c r="A3655" s="1">
        <v>41087</v>
      </c>
      <c r="B3655">
        <v>117.5</v>
      </c>
      <c r="C3655">
        <v>95.313000000000002</v>
      </c>
      <c r="D3655">
        <v>19.45</v>
      </c>
      <c r="E3655">
        <v>70.2</v>
      </c>
      <c r="F3655">
        <v>27.535900000000002</v>
      </c>
      <c r="G3655">
        <v>22.36</v>
      </c>
      <c r="H3655">
        <v>37.44</v>
      </c>
      <c r="I3655">
        <v>0.86273599999999995</v>
      </c>
      <c r="J3655">
        <v>115.849998</v>
      </c>
      <c r="K3655">
        <v>-0.45</v>
      </c>
      <c r="L3655">
        <v>-0.95</v>
      </c>
      <c r="M3655">
        <v>0.25</v>
      </c>
      <c r="N3655">
        <v>82.617996000000005</v>
      </c>
      <c r="O3655">
        <v>-0.96650599999999998</v>
      </c>
      <c r="R3655">
        <v>1.6910849999999999</v>
      </c>
      <c r="S3655">
        <v>2.0766049999999998</v>
      </c>
      <c r="U3655">
        <v>-0.19859399999999999</v>
      </c>
      <c r="V3655">
        <v>1.6185309999999999</v>
      </c>
      <c r="W3655">
        <v>0.311</v>
      </c>
      <c r="X3655">
        <v>8.8731000000000004E-2</v>
      </c>
    </row>
    <row r="3656" spans="1:24" x14ac:dyDescent="0.25">
      <c r="A3656" s="1">
        <v>41086</v>
      </c>
      <c r="B3656">
        <v>119</v>
      </c>
      <c r="C3656">
        <v>94.906999999999996</v>
      </c>
      <c r="D3656">
        <v>19.72</v>
      </c>
      <c r="E3656">
        <v>71.099999999999994</v>
      </c>
      <c r="F3656">
        <v>28.0456</v>
      </c>
      <c r="G3656">
        <v>22.47</v>
      </c>
      <c r="H3656">
        <v>37.44</v>
      </c>
      <c r="I3656">
        <v>0.95499999999999996</v>
      </c>
      <c r="J3656">
        <v>114.69000200000001</v>
      </c>
      <c r="K3656">
        <v>-0.45</v>
      </c>
      <c r="L3656">
        <v>-0.95</v>
      </c>
      <c r="M3656">
        <v>0.25</v>
      </c>
      <c r="N3656">
        <v>82.372001999999995</v>
      </c>
      <c r="O3656">
        <v>-1.01233</v>
      </c>
      <c r="R3656">
        <v>1.6931510000000001</v>
      </c>
      <c r="S3656">
        <v>2.0861230000000002</v>
      </c>
      <c r="U3656">
        <v>-0.16478499999999999</v>
      </c>
      <c r="V3656">
        <v>1.6271</v>
      </c>
      <c r="W3656">
        <v>0.309</v>
      </c>
      <c r="X3656">
        <v>8.8731000000000004E-2</v>
      </c>
    </row>
    <row r="3657" spans="1:24" x14ac:dyDescent="0.25">
      <c r="A3657" s="1">
        <v>41085</v>
      </c>
      <c r="B3657">
        <v>119.625</v>
      </c>
      <c r="C3657">
        <v>94.843999999999994</v>
      </c>
      <c r="D3657">
        <v>20.38</v>
      </c>
      <c r="E3657">
        <v>72.8</v>
      </c>
      <c r="F3657">
        <v>27.649699999999999</v>
      </c>
      <c r="G3657">
        <v>23.03</v>
      </c>
      <c r="H3657">
        <v>38.43</v>
      </c>
      <c r="I3657">
        <v>1.0474779999999999</v>
      </c>
      <c r="J3657">
        <v>116.290001</v>
      </c>
      <c r="K3657">
        <v>-0.47</v>
      </c>
      <c r="L3657">
        <v>-0.98</v>
      </c>
      <c r="M3657">
        <v>0.25</v>
      </c>
      <c r="N3657">
        <v>82.497001999999995</v>
      </c>
      <c r="O3657">
        <v>-1.0486500000000001</v>
      </c>
      <c r="R3657">
        <v>1.7039409999999999</v>
      </c>
      <c r="S3657">
        <v>2.0677919999999999</v>
      </c>
      <c r="U3657">
        <v>-7.7731999999999996E-2</v>
      </c>
      <c r="V3657">
        <v>1.6032690000000001</v>
      </c>
      <c r="W3657">
        <v>0.29699999999999999</v>
      </c>
      <c r="X3657">
        <v>7.8806000000000001E-2</v>
      </c>
    </row>
    <row r="3658" spans="1:24" x14ac:dyDescent="0.25">
      <c r="A3658" s="1">
        <v>41082</v>
      </c>
      <c r="B3658">
        <v>115.375</v>
      </c>
      <c r="C3658">
        <v>95.5</v>
      </c>
      <c r="D3658">
        <v>18.11</v>
      </c>
      <c r="E3658">
        <v>75.099999999999994</v>
      </c>
      <c r="F3658">
        <v>25.166399999999999</v>
      </c>
      <c r="G3658">
        <v>21.51</v>
      </c>
      <c r="H3658">
        <v>38.53</v>
      </c>
      <c r="I3658">
        <v>0.92744700000000002</v>
      </c>
      <c r="J3658">
        <v>116.370003</v>
      </c>
      <c r="K3658">
        <v>-0.42</v>
      </c>
      <c r="L3658">
        <v>-0.98</v>
      </c>
      <c r="M3658">
        <v>0.25</v>
      </c>
      <c r="N3658">
        <v>82.255996999999994</v>
      </c>
      <c r="O3658">
        <v>-0.90474299999999996</v>
      </c>
      <c r="R3658">
        <v>1.7417309999999999</v>
      </c>
      <c r="S3658">
        <v>2.0823239999999998</v>
      </c>
      <c r="U3658">
        <v>-9.5445000000000002E-2</v>
      </c>
      <c r="V3658">
        <v>1.6750560000000001</v>
      </c>
      <c r="W3658">
        <v>0.30499999999999999</v>
      </c>
      <c r="X3658">
        <v>7.8806000000000001E-2</v>
      </c>
    </row>
    <row r="3659" spans="1:24" x14ac:dyDescent="0.25">
      <c r="A3659" s="1">
        <v>41081</v>
      </c>
      <c r="B3659">
        <v>117.917</v>
      </c>
      <c r="C3659">
        <v>94.843999999999994</v>
      </c>
      <c r="D3659">
        <v>20.079999999999998</v>
      </c>
      <c r="E3659">
        <v>76.2</v>
      </c>
      <c r="F3659">
        <v>25.463899999999999</v>
      </c>
      <c r="G3659">
        <v>23.16</v>
      </c>
      <c r="H3659">
        <v>39.130000000000003</v>
      </c>
      <c r="I3659">
        <v>1.054249</v>
      </c>
      <c r="J3659">
        <v>118.400002</v>
      </c>
      <c r="K3659">
        <v>-0.47</v>
      </c>
      <c r="L3659">
        <v>-1.04</v>
      </c>
      <c r="M3659">
        <v>0.25</v>
      </c>
      <c r="N3659">
        <v>82.290001000000004</v>
      </c>
      <c r="O3659">
        <v>-1.0379700000000001</v>
      </c>
      <c r="R3659">
        <v>1.763382</v>
      </c>
      <c r="S3659">
        <v>2.073912</v>
      </c>
      <c r="U3659">
        <v>5.5250000000000004E-3</v>
      </c>
      <c r="V3659">
        <v>1.6170310000000001</v>
      </c>
      <c r="W3659">
        <v>0.30099999999999999</v>
      </c>
      <c r="X3659">
        <v>7.8806000000000001E-2</v>
      </c>
    </row>
    <row r="3660" spans="1:24" x14ac:dyDescent="0.25">
      <c r="A3660" s="1">
        <v>41080</v>
      </c>
      <c r="B3660">
        <v>113.90600000000001</v>
      </c>
      <c r="C3660">
        <v>95.406999999999996</v>
      </c>
      <c r="D3660">
        <v>17.239999999999998</v>
      </c>
      <c r="E3660">
        <v>77.7</v>
      </c>
      <c r="F3660">
        <v>26.941500000000001</v>
      </c>
      <c r="G3660">
        <v>20.84</v>
      </c>
      <c r="H3660">
        <v>38.630000000000003</v>
      </c>
      <c r="I3660">
        <v>0.88880800000000004</v>
      </c>
      <c r="J3660">
        <v>122.05999799999999</v>
      </c>
      <c r="K3660">
        <v>-0.51</v>
      </c>
      <c r="L3660">
        <v>-1.1399999999999999</v>
      </c>
      <c r="M3660">
        <v>0.25</v>
      </c>
      <c r="N3660">
        <v>81.582999999999998</v>
      </c>
      <c r="O3660">
        <v>-0.87881399999999998</v>
      </c>
      <c r="R3660">
        <v>1.8767579999999999</v>
      </c>
      <c r="S3660">
        <v>2.134226</v>
      </c>
      <c r="U3660">
        <v>0.15229200000000001</v>
      </c>
      <c r="V3660">
        <v>1.6580250000000001</v>
      </c>
      <c r="W3660">
        <v>0.313</v>
      </c>
      <c r="X3660">
        <v>8.3893999999999996E-2</v>
      </c>
    </row>
    <row r="3661" spans="1:24" x14ac:dyDescent="0.25">
      <c r="A3661" s="1">
        <v>41079</v>
      </c>
      <c r="B3661">
        <v>115.42700000000001</v>
      </c>
      <c r="C3661">
        <v>95.125</v>
      </c>
      <c r="D3661">
        <v>18.38</v>
      </c>
      <c r="E3661">
        <v>84.7</v>
      </c>
      <c r="F3661">
        <v>27.644600000000001</v>
      </c>
      <c r="G3661">
        <v>21.92</v>
      </c>
      <c r="H3661">
        <v>38.145000000000003</v>
      </c>
      <c r="I3661">
        <v>1.0339400000000001</v>
      </c>
      <c r="J3661">
        <v>123.089996</v>
      </c>
      <c r="K3661">
        <v>-0.53</v>
      </c>
      <c r="L3661">
        <v>-1.1599999999999999</v>
      </c>
      <c r="M3661">
        <v>0.25</v>
      </c>
      <c r="N3661">
        <v>81.378013999999993</v>
      </c>
      <c r="O3661">
        <v>-0.97209000000000001</v>
      </c>
      <c r="R3661">
        <v>1.881208</v>
      </c>
      <c r="S3661">
        <v>2.1510500000000001</v>
      </c>
      <c r="U3661">
        <v>0.243344</v>
      </c>
      <c r="V3661">
        <v>1.6205130000000001</v>
      </c>
      <c r="W3661">
        <v>0.29199999999999998</v>
      </c>
      <c r="X3661">
        <v>8.8981000000000005E-2</v>
      </c>
    </row>
    <row r="3662" spans="1:24" x14ac:dyDescent="0.25">
      <c r="A3662" s="1">
        <v>41078</v>
      </c>
      <c r="B3662">
        <v>119.411</v>
      </c>
      <c r="C3662">
        <v>94.5</v>
      </c>
      <c r="D3662">
        <v>18.32</v>
      </c>
      <c r="E3662">
        <v>85.7</v>
      </c>
      <c r="F3662">
        <v>29.4574</v>
      </c>
      <c r="G3662">
        <v>22.13</v>
      </c>
      <c r="H3662">
        <v>39.174999999999997</v>
      </c>
      <c r="I3662">
        <v>0.80650900000000003</v>
      </c>
      <c r="J3662">
        <v>121.199997</v>
      </c>
      <c r="K3662">
        <v>-0.54</v>
      </c>
      <c r="L3662">
        <v>-1.1599999999999999</v>
      </c>
      <c r="M3662">
        <v>0.25</v>
      </c>
      <c r="N3662">
        <v>81.946006999999994</v>
      </c>
      <c r="O3662">
        <v>-1.03647</v>
      </c>
      <c r="R3662">
        <v>1.857024</v>
      </c>
      <c r="S3662">
        <v>2.1146829999999999</v>
      </c>
      <c r="U3662">
        <v>0.24862000000000001</v>
      </c>
      <c r="V3662">
        <v>1.574681</v>
      </c>
      <c r="W3662">
        <v>0.28399999999999997</v>
      </c>
      <c r="X3662">
        <v>7.8588000000000005E-2</v>
      </c>
    </row>
    <row r="3663" spans="1:24" x14ac:dyDescent="0.25">
      <c r="A3663" s="1">
        <v>41075</v>
      </c>
      <c r="B3663">
        <v>117.625</v>
      </c>
      <c r="C3663">
        <v>94.625</v>
      </c>
      <c r="D3663">
        <v>21.11</v>
      </c>
      <c r="E3663">
        <v>95.4</v>
      </c>
      <c r="F3663">
        <v>33.729500000000002</v>
      </c>
      <c r="G3663">
        <v>23.67</v>
      </c>
      <c r="H3663">
        <v>38.164999999999999</v>
      </c>
      <c r="I3663">
        <v>0.87748999999999999</v>
      </c>
      <c r="J3663">
        <v>126.08000199999999</v>
      </c>
      <c r="K3663">
        <v>-0.54</v>
      </c>
      <c r="L3663">
        <v>-1.18</v>
      </c>
      <c r="M3663">
        <v>0.25</v>
      </c>
      <c r="N3663">
        <v>81.628013999999993</v>
      </c>
      <c r="O3663">
        <v>-1.1454</v>
      </c>
      <c r="R3663">
        <v>1.869472</v>
      </c>
      <c r="S3663">
        <v>2.1208740000000001</v>
      </c>
      <c r="U3663">
        <v>0.32212000000000002</v>
      </c>
      <c r="V3663">
        <v>1.5781130000000001</v>
      </c>
      <c r="W3663">
        <v>0.27200000000000002</v>
      </c>
      <c r="X3663">
        <v>9.1274999999999995E-2</v>
      </c>
    </row>
    <row r="3664" spans="1:24" x14ac:dyDescent="0.25">
      <c r="A3664" s="1">
        <v>41074</v>
      </c>
      <c r="B3664">
        <v>120.626</v>
      </c>
      <c r="C3664">
        <v>94.406999999999996</v>
      </c>
      <c r="D3664">
        <v>21.68</v>
      </c>
      <c r="E3664">
        <v>91.5</v>
      </c>
      <c r="F3664">
        <v>33.010399999999997</v>
      </c>
      <c r="G3664">
        <v>25</v>
      </c>
      <c r="H3664">
        <v>37.155000000000001</v>
      </c>
      <c r="I3664">
        <v>1.0001409999999999</v>
      </c>
      <c r="J3664">
        <v>115.050003</v>
      </c>
      <c r="K3664">
        <v>-0.47</v>
      </c>
      <c r="L3664">
        <v>-1.06</v>
      </c>
      <c r="M3664">
        <v>0.25</v>
      </c>
      <c r="N3664">
        <v>81.990013000000005</v>
      </c>
      <c r="O3664">
        <v>-1.1270199999999999</v>
      </c>
      <c r="R3664">
        <v>1.808279</v>
      </c>
      <c r="S3664">
        <v>2.1058979999999998</v>
      </c>
      <c r="U3664">
        <v>0.32292799999999999</v>
      </c>
      <c r="V3664">
        <v>1.6428130000000001</v>
      </c>
      <c r="W3664">
        <v>0.29599999999999999</v>
      </c>
      <c r="X3664">
        <v>9.8875000000000005E-2</v>
      </c>
    </row>
    <row r="3665" spans="1:24" x14ac:dyDescent="0.25">
      <c r="A3665" s="1">
        <v>41073</v>
      </c>
      <c r="B3665">
        <v>125.375</v>
      </c>
      <c r="C3665">
        <v>94</v>
      </c>
      <c r="D3665">
        <v>24.27</v>
      </c>
      <c r="E3665">
        <v>89.3</v>
      </c>
      <c r="F3665">
        <v>33.857199999999999</v>
      </c>
      <c r="G3665">
        <v>26.5</v>
      </c>
      <c r="H3665">
        <v>37.655000000000001</v>
      </c>
      <c r="I3665">
        <v>1.217074</v>
      </c>
      <c r="J3665">
        <v>120.370003</v>
      </c>
      <c r="K3665">
        <v>-0.51</v>
      </c>
      <c r="L3665">
        <v>-1.0900000000000001</v>
      </c>
      <c r="M3665">
        <v>0.25</v>
      </c>
      <c r="N3665">
        <v>82.058006000000006</v>
      </c>
      <c r="O3665">
        <v>-1.2929200000000001</v>
      </c>
      <c r="R3665">
        <v>1.793296</v>
      </c>
      <c r="S3665">
        <v>2.0962749999999999</v>
      </c>
      <c r="U3665">
        <v>0.28370699999999999</v>
      </c>
      <c r="V3665">
        <v>1.5935440000000001</v>
      </c>
      <c r="W3665">
        <v>0.29199999999999998</v>
      </c>
      <c r="X3665">
        <v>9.3806E-2</v>
      </c>
    </row>
    <row r="3666" spans="1:24" x14ac:dyDescent="0.25">
      <c r="A3666" s="1">
        <v>41072</v>
      </c>
      <c r="B3666">
        <v>123.5</v>
      </c>
      <c r="C3666">
        <v>93.968999999999994</v>
      </c>
      <c r="D3666">
        <v>22.09</v>
      </c>
      <c r="E3666">
        <v>88.5</v>
      </c>
      <c r="F3666">
        <v>32.390599999999999</v>
      </c>
      <c r="G3666">
        <v>24.94</v>
      </c>
      <c r="H3666">
        <v>38.164999999999999</v>
      </c>
      <c r="I3666">
        <v>1.1262989999999999</v>
      </c>
      <c r="J3666">
        <v>121.82</v>
      </c>
      <c r="K3666">
        <v>-0.48</v>
      </c>
      <c r="L3666">
        <v>-1.06</v>
      </c>
      <c r="M3666">
        <v>0.25</v>
      </c>
      <c r="N3666">
        <v>82.422996999999995</v>
      </c>
      <c r="O3666">
        <v>-1.16544</v>
      </c>
      <c r="R3666">
        <v>1.8127249999999999</v>
      </c>
      <c r="S3666">
        <v>2.1375160000000002</v>
      </c>
      <c r="U3666">
        <v>0.295684</v>
      </c>
      <c r="V3666">
        <v>1.6650499999999999</v>
      </c>
      <c r="W3666">
        <v>0.29199999999999998</v>
      </c>
      <c r="X3666">
        <v>8.8731000000000004E-2</v>
      </c>
    </row>
    <row r="3667" spans="1:24" x14ac:dyDescent="0.25">
      <c r="A3667" s="1">
        <v>41071</v>
      </c>
      <c r="B3667">
        <v>124.5</v>
      </c>
      <c r="C3667">
        <v>93.625</v>
      </c>
      <c r="D3667">
        <v>23.56</v>
      </c>
      <c r="E3667">
        <v>86.5</v>
      </c>
      <c r="F3667">
        <v>31.988399999999999</v>
      </c>
      <c r="G3667">
        <v>25.5</v>
      </c>
      <c r="H3667">
        <v>39.174999999999997</v>
      </c>
      <c r="I3667">
        <v>1.0550740000000001</v>
      </c>
      <c r="J3667">
        <v>119.279999</v>
      </c>
      <c r="K3667">
        <v>-0.53</v>
      </c>
      <c r="L3667">
        <v>-1.1000000000000001</v>
      </c>
      <c r="M3667">
        <v>0.25</v>
      </c>
      <c r="N3667">
        <v>82.515006999999997</v>
      </c>
      <c r="O3667">
        <v>-1.2663199999999999</v>
      </c>
      <c r="R3667">
        <v>1.790853</v>
      </c>
      <c r="S3667">
        <v>2.1170399999999998</v>
      </c>
      <c r="U3667">
        <v>0.30531399999999997</v>
      </c>
      <c r="V3667">
        <v>1.5868439999999999</v>
      </c>
      <c r="W3667">
        <v>0.26800000000000002</v>
      </c>
      <c r="X3667">
        <v>7.8588000000000005E-2</v>
      </c>
    </row>
    <row r="3668" spans="1:24" x14ac:dyDescent="0.25">
      <c r="A3668" s="1">
        <v>41068</v>
      </c>
      <c r="B3668">
        <v>121.125</v>
      </c>
      <c r="C3668">
        <v>94.406999999999996</v>
      </c>
      <c r="D3668">
        <v>21.23</v>
      </c>
      <c r="E3668">
        <v>86</v>
      </c>
      <c r="F3668">
        <v>30.372299999999999</v>
      </c>
      <c r="G3668">
        <v>23.64</v>
      </c>
      <c r="H3668">
        <v>39.174999999999997</v>
      </c>
      <c r="I3668">
        <v>0.75851500000000005</v>
      </c>
      <c r="J3668">
        <v>122.089996</v>
      </c>
      <c r="K3668">
        <v>-0.5</v>
      </c>
      <c r="L3668">
        <v>-1.08</v>
      </c>
      <c r="M3668">
        <v>0.25</v>
      </c>
      <c r="N3668">
        <v>82.511002000000005</v>
      </c>
      <c r="O3668">
        <v>-1.1401699999999999</v>
      </c>
      <c r="R3668">
        <v>1.7972630000000001</v>
      </c>
      <c r="S3668">
        <v>2.143049</v>
      </c>
      <c r="U3668">
        <v>0.32402599999999998</v>
      </c>
      <c r="V3668">
        <v>1.6361190000000001</v>
      </c>
      <c r="W3668">
        <v>0.26800000000000002</v>
      </c>
      <c r="X3668">
        <v>7.8588000000000005E-2</v>
      </c>
    </row>
    <row r="3669" spans="1:24" x14ac:dyDescent="0.25">
      <c r="A3669" s="1">
        <v>41067</v>
      </c>
      <c r="B3669">
        <v>121.938</v>
      </c>
      <c r="C3669">
        <v>93.906999999999996</v>
      </c>
      <c r="D3669">
        <v>21.72</v>
      </c>
      <c r="E3669">
        <v>82.1</v>
      </c>
      <c r="F3669">
        <v>31.433800000000002</v>
      </c>
      <c r="G3669">
        <v>24.47</v>
      </c>
      <c r="H3669">
        <v>39.174999999999997</v>
      </c>
      <c r="I3669">
        <v>0.64935900000000002</v>
      </c>
      <c r="J3669">
        <v>120.010002</v>
      </c>
      <c r="K3669">
        <v>-0.49</v>
      </c>
      <c r="L3669">
        <v>-1.05</v>
      </c>
      <c r="M3669">
        <v>0.25</v>
      </c>
      <c r="N3669">
        <v>82.051002999999994</v>
      </c>
      <c r="O3669">
        <v>-1.17736</v>
      </c>
      <c r="R3669">
        <v>1.766616</v>
      </c>
      <c r="S3669">
        <v>2.1351070000000001</v>
      </c>
      <c r="U3669">
        <v>0.35212399999999999</v>
      </c>
      <c r="V3669">
        <v>1.639613</v>
      </c>
      <c r="W3669">
        <v>0.26800000000000002</v>
      </c>
      <c r="X3669">
        <v>7.8588000000000005E-2</v>
      </c>
    </row>
    <row r="3670" spans="1:24" x14ac:dyDescent="0.25">
      <c r="A3670" s="1">
        <v>41066</v>
      </c>
      <c r="B3670">
        <v>121.875</v>
      </c>
      <c r="C3670">
        <v>93</v>
      </c>
      <c r="D3670">
        <v>22.16</v>
      </c>
      <c r="E3670">
        <v>87.7</v>
      </c>
      <c r="F3670">
        <v>31.5809</v>
      </c>
      <c r="G3670">
        <v>24.71</v>
      </c>
      <c r="H3670">
        <v>38.674999999999997</v>
      </c>
      <c r="I3670">
        <v>0.66641099999999998</v>
      </c>
      <c r="J3670">
        <v>119.660004</v>
      </c>
      <c r="K3670">
        <v>-0.5</v>
      </c>
      <c r="L3670">
        <v>-1</v>
      </c>
      <c r="M3670">
        <v>0.25</v>
      </c>
      <c r="N3670">
        <v>82.321006999999994</v>
      </c>
      <c r="O3670">
        <v>-1.1914400000000001</v>
      </c>
      <c r="R3670">
        <v>1.738354</v>
      </c>
      <c r="S3670">
        <v>2.147478</v>
      </c>
      <c r="U3670">
        <v>0.27282699999999999</v>
      </c>
      <c r="V3670">
        <v>1.660069</v>
      </c>
      <c r="W3670">
        <v>0.26400000000000001</v>
      </c>
      <c r="X3670">
        <v>8.3663000000000001E-2</v>
      </c>
    </row>
    <row r="3671" spans="1:24" x14ac:dyDescent="0.25">
      <c r="A3671" s="1">
        <v>41065</v>
      </c>
      <c r="B3671">
        <v>125.625</v>
      </c>
      <c r="C3671">
        <v>92.688000000000002</v>
      </c>
      <c r="D3671">
        <v>24.68</v>
      </c>
      <c r="E3671">
        <v>84.6</v>
      </c>
      <c r="F3671">
        <v>34.573300000000003</v>
      </c>
      <c r="G3671">
        <v>26.87</v>
      </c>
      <c r="I3671">
        <v>0.69593300000000002</v>
      </c>
      <c r="J3671">
        <v>117.07</v>
      </c>
      <c r="K3671">
        <v>-0.56000000000000005</v>
      </c>
      <c r="L3671">
        <v>-1.03</v>
      </c>
      <c r="M3671">
        <v>0.25</v>
      </c>
      <c r="N3671">
        <v>82.824996999999996</v>
      </c>
      <c r="O3671">
        <v>-1.3478300000000001</v>
      </c>
      <c r="R3671">
        <v>1.706637</v>
      </c>
      <c r="S3671">
        <v>2.1280640000000002</v>
      </c>
      <c r="U3671">
        <v>0.23927599999999999</v>
      </c>
      <c r="V3671">
        <v>1.575269</v>
      </c>
      <c r="W3671">
        <v>0.252</v>
      </c>
      <c r="X3671">
        <v>7.8588000000000005E-2</v>
      </c>
    </row>
    <row r="3672" spans="1:24" x14ac:dyDescent="0.25">
      <c r="A3672" s="1">
        <v>41064</v>
      </c>
      <c r="B3672">
        <v>127.501</v>
      </c>
      <c r="C3672">
        <v>92</v>
      </c>
      <c r="D3672">
        <v>26.12</v>
      </c>
      <c r="E3672">
        <v>86.5</v>
      </c>
      <c r="F3672">
        <v>36.453099999999999</v>
      </c>
      <c r="G3672">
        <v>28.12</v>
      </c>
      <c r="I3672">
        <v>0.75363599999999997</v>
      </c>
      <c r="J3672">
        <v>116.660004</v>
      </c>
      <c r="K3672">
        <v>-0.56000000000000005</v>
      </c>
      <c r="L3672">
        <v>-1.01</v>
      </c>
      <c r="M3672">
        <v>0.25</v>
      </c>
      <c r="N3672">
        <v>82.557006999999999</v>
      </c>
      <c r="O3672">
        <v>-1.44872</v>
      </c>
      <c r="R3672">
        <v>1.683065</v>
      </c>
      <c r="S3672">
        <v>2.0785290000000001</v>
      </c>
      <c r="U3672">
        <v>0.237565</v>
      </c>
      <c r="V3672">
        <v>1.524775</v>
      </c>
      <c r="W3672">
        <v>0.252</v>
      </c>
      <c r="X3672">
        <v>6.8444000000000005E-2</v>
      </c>
    </row>
    <row r="3673" spans="1:24" x14ac:dyDescent="0.25">
      <c r="A3673" s="1">
        <v>41061</v>
      </c>
      <c r="B3673">
        <v>126</v>
      </c>
      <c r="C3673">
        <v>92</v>
      </c>
      <c r="D3673">
        <v>26.66</v>
      </c>
      <c r="E3673">
        <v>80.599999999999994</v>
      </c>
      <c r="F3673">
        <v>36.3842</v>
      </c>
      <c r="G3673">
        <v>28.47</v>
      </c>
      <c r="H3673">
        <v>40.195</v>
      </c>
      <c r="I3673">
        <v>0.85916400000000004</v>
      </c>
      <c r="J3673">
        <v>116.349998</v>
      </c>
      <c r="K3673">
        <v>-0.59</v>
      </c>
      <c r="L3673">
        <v>-1.03</v>
      </c>
      <c r="M3673">
        <v>0.25</v>
      </c>
      <c r="N3673">
        <v>82.890006999999997</v>
      </c>
      <c r="O3673">
        <v>-1.51386</v>
      </c>
      <c r="R3673">
        <v>1.652509</v>
      </c>
      <c r="S3673">
        <v>2.0472619999999999</v>
      </c>
      <c r="U3673">
        <v>0.312359</v>
      </c>
      <c r="V3673">
        <v>1.45285</v>
      </c>
      <c r="W3673">
        <v>0.248</v>
      </c>
      <c r="X3673">
        <v>6.8444000000000005E-2</v>
      </c>
    </row>
    <row r="3674" spans="1:24" x14ac:dyDescent="0.25">
      <c r="A3674" s="1">
        <v>41060</v>
      </c>
      <c r="B3674">
        <v>123.563</v>
      </c>
      <c r="C3674">
        <v>92.625</v>
      </c>
      <c r="D3674">
        <v>24.06</v>
      </c>
      <c r="E3674">
        <v>74.400000000000006</v>
      </c>
      <c r="F3674">
        <v>34.947800000000001</v>
      </c>
      <c r="G3674">
        <v>26.22</v>
      </c>
      <c r="H3674">
        <v>40.094999999999999</v>
      </c>
      <c r="I3674">
        <v>0.78344199999999997</v>
      </c>
      <c r="J3674">
        <v>119.32</v>
      </c>
      <c r="K3674">
        <v>-0.5</v>
      </c>
      <c r="L3674">
        <v>-1.05</v>
      </c>
      <c r="M3674">
        <v>0.25</v>
      </c>
      <c r="N3674">
        <v>83.043007000000003</v>
      </c>
      <c r="O3674">
        <v>-1.2723199999999999</v>
      </c>
      <c r="Q3674">
        <v>1.82674</v>
      </c>
      <c r="R3674">
        <v>1.7254750000000001</v>
      </c>
      <c r="S3674">
        <v>2.0883750000000001</v>
      </c>
      <c r="T3674">
        <v>2.25712</v>
      </c>
      <c r="U3674">
        <v>0.58668900000000002</v>
      </c>
      <c r="V3674">
        <v>1.558638</v>
      </c>
      <c r="W3674">
        <v>0.26400000000000001</v>
      </c>
      <c r="X3674">
        <v>6.8449999999999997E-2</v>
      </c>
    </row>
    <row r="3675" spans="1:24" x14ac:dyDescent="0.25">
      <c r="A3675" s="1">
        <v>41059</v>
      </c>
      <c r="B3675">
        <v>122.375</v>
      </c>
      <c r="C3675">
        <v>93.218999999999994</v>
      </c>
      <c r="D3675">
        <v>24.14</v>
      </c>
      <c r="E3675">
        <v>73</v>
      </c>
      <c r="F3675">
        <v>34.5137</v>
      </c>
      <c r="G3675">
        <v>26.19</v>
      </c>
      <c r="H3675">
        <v>40.094999999999999</v>
      </c>
      <c r="I3675">
        <v>0.76675099999999996</v>
      </c>
      <c r="J3675">
        <v>118.540001</v>
      </c>
      <c r="K3675">
        <v>-0.45</v>
      </c>
      <c r="L3675">
        <v>-1.02</v>
      </c>
      <c r="M3675">
        <v>0.25</v>
      </c>
      <c r="N3675">
        <v>83.018012999999996</v>
      </c>
      <c r="O3675">
        <v>-1.21452</v>
      </c>
      <c r="R3675">
        <v>1.720893</v>
      </c>
      <c r="S3675">
        <v>2.0726740000000001</v>
      </c>
      <c r="U3675">
        <v>0.65688299999999999</v>
      </c>
      <c r="V3675">
        <v>1.6228880000000001</v>
      </c>
      <c r="W3675">
        <v>0.26800000000000002</v>
      </c>
      <c r="X3675">
        <v>6.8449999999999997E-2</v>
      </c>
    </row>
    <row r="3676" spans="1:24" x14ac:dyDescent="0.25">
      <c r="A3676" s="1">
        <v>41058</v>
      </c>
      <c r="B3676">
        <v>116.68899999999999</v>
      </c>
      <c r="C3676">
        <v>93.218999999999994</v>
      </c>
      <c r="D3676">
        <v>21.03</v>
      </c>
      <c r="E3676">
        <v>68.900000000000006</v>
      </c>
      <c r="F3676">
        <v>31.409700000000001</v>
      </c>
      <c r="G3676">
        <v>23.89</v>
      </c>
      <c r="H3676">
        <v>39.055</v>
      </c>
      <c r="I3676">
        <v>0.67541600000000002</v>
      </c>
      <c r="J3676">
        <v>122.389999</v>
      </c>
      <c r="K3676">
        <v>-0.37</v>
      </c>
      <c r="L3676">
        <v>-1</v>
      </c>
      <c r="M3676">
        <v>0.25</v>
      </c>
      <c r="N3676">
        <v>82.480002999999996</v>
      </c>
      <c r="O3676">
        <v>-0.99129500000000004</v>
      </c>
      <c r="R3676">
        <v>1.7649170000000001</v>
      </c>
      <c r="S3676">
        <v>2.116914</v>
      </c>
      <c r="U3676">
        <v>0.80138500000000001</v>
      </c>
      <c r="V3676">
        <v>1.7456750000000001</v>
      </c>
      <c r="W3676">
        <v>0.29099999999999998</v>
      </c>
      <c r="X3676">
        <v>7.8806000000000001E-2</v>
      </c>
    </row>
    <row r="3677" spans="1:24" x14ac:dyDescent="0.25">
      <c r="A3677" s="1">
        <v>41057</v>
      </c>
      <c r="E3677">
        <v>71.2</v>
      </c>
      <c r="F3677">
        <v>31.7697</v>
      </c>
      <c r="H3677">
        <v>38.555</v>
      </c>
      <c r="N3677">
        <v>82.402000000000001</v>
      </c>
      <c r="O3677">
        <v>-1.03041</v>
      </c>
    </row>
    <row r="3678" spans="1:24" x14ac:dyDescent="0.25">
      <c r="A3678" s="1">
        <v>41054</v>
      </c>
      <c r="B3678">
        <v>117.626</v>
      </c>
      <c r="C3678">
        <v>93.218999999999994</v>
      </c>
      <c r="D3678">
        <v>21.76</v>
      </c>
      <c r="E3678">
        <v>71.2</v>
      </c>
      <c r="F3678">
        <v>30.225000000000001</v>
      </c>
      <c r="G3678">
        <v>24.93</v>
      </c>
      <c r="H3678">
        <v>38.555</v>
      </c>
      <c r="I3678">
        <v>0.66298599999999996</v>
      </c>
      <c r="J3678">
        <v>120.379997</v>
      </c>
      <c r="K3678">
        <v>-0.38</v>
      </c>
      <c r="L3678">
        <v>-1.02</v>
      </c>
      <c r="M3678">
        <v>0.25</v>
      </c>
      <c r="N3678">
        <v>82.402000000000001</v>
      </c>
      <c r="O3678">
        <v>-1.02877</v>
      </c>
      <c r="R3678">
        <v>1.789075</v>
      </c>
      <c r="S3678">
        <v>2.1366930000000002</v>
      </c>
      <c r="U3678">
        <v>0.84399199999999996</v>
      </c>
      <c r="V3678">
        <v>1.7388250000000001</v>
      </c>
      <c r="W3678">
        <v>0.28699999999999998</v>
      </c>
      <c r="X3678">
        <v>8.3888000000000004E-2</v>
      </c>
    </row>
    <row r="3679" spans="1:24" x14ac:dyDescent="0.25">
      <c r="A3679" s="1">
        <v>41053</v>
      </c>
      <c r="B3679">
        <v>117.125</v>
      </c>
      <c r="C3679">
        <v>93.376000000000005</v>
      </c>
      <c r="D3679">
        <v>21.54</v>
      </c>
      <c r="E3679">
        <v>73.099999999999994</v>
      </c>
      <c r="F3679">
        <v>31.4557</v>
      </c>
      <c r="G3679">
        <v>24.78</v>
      </c>
      <c r="H3679">
        <v>37.534999999999997</v>
      </c>
      <c r="I3679">
        <v>0.74978299999999998</v>
      </c>
      <c r="J3679">
        <v>120.639999</v>
      </c>
      <c r="K3679">
        <v>-0.37</v>
      </c>
      <c r="L3679">
        <v>-1.02</v>
      </c>
      <c r="M3679">
        <v>0.25</v>
      </c>
      <c r="N3679">
        <v>82.346999999999994</v>
      </c>
      <c r="O3679">
        <v>-1.0002800000000001</v>
      </c>
      <c r="R3679">
        <v>1.815447</v>
      </c>
      <c r="S3679">
        <v>2.1633140000000002</v>
      </c>
      <c r="U3679">
        <v>0.832117</v>
      </c>
      <c r="V3679">
        <v>1.7783059999999999</v>
      </c>
      <c r="W3679">
        <v>0.29899999999999999</v>
      </c>
      <c r="X3679">
        <v>9.4062000000000007E-2</v>
      </c>
    </row>
    <row r="3680" spans="1:24" x14ac:dyDescent="0.25">
      <c r="A3680" s="1">
        <v>41052</v>
      </c>
      <c r="B3680">
        <v>118.251</v>
      </c>
      <c r="C3680">
        <v>93.218999999999994</v>
      </c>
      <c r="D3680">
        <v>22.33</v>
      </c>
      <c r="E3680">
        <v>73.7</v>
      </c>
      <c r="F3680">
        <v>32.861800000000002</v>
      </c>
      <c r="G3680">
        <v>25.11</v>
      </c>
      <c r="H3680">
        <v>38.555</v>
      </c>
      <c r="I3680">
        <v>0.74055099999999996</v>
      </c>
      <c r="J3680">
        <v>119.519997</v>
      </c>
      <c r="K3680">
        <v>-0.41</v>
      </c>
      <c r="L3680">
        <v>-1.06</v>
      </c>
      <c r="M3680">
        <v>0.25</v>
      </c>
      <c r="N3680">
        <v>82.094002000000003</v>
      </c>
      <c r="O3680">
        <v>-1.0692200000000001</v>
      </c>
      <c r="R3680">
        <v>1.81334</v>
      </c>
      <c r="S3680">
        <v>2.1558459999999999</v>
      </c>
      <c r="U3680">
        <v>0.91491199999999995</v>
      </c>
      <c r="V3680">
        <v>1.735425</v>
      </c>
      <c r="W3680">
        <v>0.29099999999999998</v>
      </c>
      <c r="X3680">
        <v>8.3893999999999996E-2</v>
      </c>
    </row>
    <row r="3681" spans="1:24" x14ac:dyDescent="0.25">
      <c r="A3681" s="1">
        <v>41051</v>
      </c>
      <c r="B3681">
        <v>118.32299999999999</v>
      </c>
      <c r="C3681">
        <v>93.233999999999995</v>
      </c>
      <c r="D3681">
        <v>22.48</v>
      </c>
      <c r="E3681">
        <v>70.8</v>
      </c>
      <c r="F3681">
        <v>30.005700000000001</v>
      </c>
      <c r="G3681">
        <v>25.23</v>
      </c>
      <c r="H3681">
        <v>38.545000000000002</v>
      </c>
      <c r="I3681">
        <v>0.64141800000000004</v>
      </c>
      <c r="J3681">
        <v>119.30999799999999</v>
      </c>
      <c r="K3681">
        <v>-0.38</v>
      </c>
      <c r="L3681">
        <v>-1.0900000000000001</v>
      </c>
      <c r="M3681">
        <v>0.25</v>
      </c>
      <c r="N3681">
        <v>81.492996000000005</v>
      </c>
      <c r="O3681">
        <v>-1.06131</v>
      </c>
      <c r="R3681">
        <v>1.8735999999999999</v>
      </c>
      <c r="S3681">
        <v>2.1766429999999999</v>
      </c>
      <c r="U3681">
        <v>0.96707500000000002</v>
      </c>
      <c r="V3681">
        <v>1.769706</v>
      </c>
      <c r="W3681">
        <v>0.29199999999999998</v>
      </c>
      <c r="X3681">
        <v>8.3893999999999996E-2</v>
      </c>
    </row>
    <row r="3682" spans="1:24" x14ac:dyDescent="0.25">
      <c r="A3682" s="1">
        <v>41050</v>
      </c>
      <c r="B3682">
        <v>117.875</v>
      </c>
      <c r="C3682">
        <v>93.125</v>
      </c>
      <c r="D3682">
        <v>22.01</v>
      </c>
      <c r="E3682">
        <v>69.099999999999994</v>
      </c>
      <c r="F3682">
        <v>31.025300000000001</v>
      </c>
      <c r="G3682">
        <v>24.71</v>
      </c>
      <c r="H3682">
        <v>40.075000000000003</v>
      </c>
      <c r="I3682">
        <v>0.54884900000000003</v>
      </c>
      <c r="J3682">
        <v>119.55999799999999</v>
      </c>
      <c r="K3682">
        <v>-0.41</v>
      </c>
      <c r="L3682">
        <v>-1.1100000000000001</v>
      </c>
      <c r="M3682">
        <v>0.25</v>
      </c>
      <c r="N3682">
        <v>81.084007</v>
      </c>
      <c r="O3682">
        <v>-1.05135</v>
      </c>
      <c r="R3682">
        <v>1.886161</v>
      </c>
      <c r="S3682">
        <v>2.1681370000000002</v>
      </c>
      <c r="U3682">
        <v>0.96963500000000002</v>
      </c>
      <c r="V3682">
        <v>1.742281</v>
      </c>
      <c r="W3682">
        <v>0.28799999999999998</v>
      </c>
      <c r="X3682">
        <v>6.8637000000000004E-2</v>
      </c>
    </row>
    <row r="3683" spans="1:24" x14ac:dyDescent="0.25">
      <c r="A3683" s="1">
        <v>41047</v>
      </c>
      <c r="B3683">
        <v>123.75</v>
      </c>
      <c r="C3683">
        <v>91.875</v>
      </c>
      <c r="D3683">
        <v>25.1</v>
      </c>
      <c r="E3683">
        <v>70.599999999999994</v>
      </c>
      <c r="F3683">
        <v>33.108699999999999</v>
      </c>
      <c r="G3683">
        <v>27.66</v>
      </c>
      <c r="H3683">
        <v>39.055</v>
      </c>
      <c r="I3683">
        <v>0.95213899999999996</v>
      </c>
      <c r="J3683">
        <v>119.279999</v>
      </c>
      <c r="K3683">
        <v>-0.39</v>
      </c>
      <c r="L3683">
        <v>-1.1000000000000001</v>
      </c>
      <c r="M3683">
        <v>0.25</v>
      </c>
      <c r="N3683">
        <v>81.292006999999998</v>
      </c>
      <c r="O3683">
        <v>-1.1342699999999999</v>
      </c>
      <c r="R3683">
        <v>1.8634520000000001</v>
      </c>
      <c r="S3683">
        <v>2.1360169999999998</v>
      </c>
      <c r="U3683">
        <v>0.98500500000000002</v>
      </c>
      <c r="V3683">
        <v>1.7234750000000001</v>
      </c>
      <c r="W3683">
        <v>0.29499999999999998</v>
      </c>
      <c r="X3683">
        <v>7.8806000000000001E-2</v>
      </c>
    </row>
    <row r="3684" spans="1:24" x14ac:dyDescent="0.25">
      <c r="A3684" s="1">
        <v>41046</v>
      </c>
      <c r="B3684">
        <v>123.25</v>
      </c>
      <c r="C3684">
        <v>91.875</v>
      </c>
      <c r="D3684">
        <v>24.49</v>
      </c>
      <c r="E3684">
        <v>70.599999999999994</v>
      </c>
      <c r="F3684">
        <v>34.477600000000002</v>
      </c>
      <c r="G3684">
        <v>26.41</v>
      </c>
      <c r="H3684">
        <v>37.534999999999997</v>
      </c>
      <c r="I3684">
        <v>0.85628700000000002</v>
      </c>
      <c r="J3684">
        <v>119.540001</v>
      </c>
      <c r="K3684">
        <v>-0.35</v>
      </c>
      <c r="L3684">
        <v>-1.1299999999999999</v>
      </c>
      <c r="M3684">
        <v>0.25</v>
      </c>
      <c r="N3684">
        <v>81.383003000000002</v>
      </c>
      <c r="O3684">
        <v>-1.1206</v>
      </c>
      <c r="R3684">
        <v>1.8767739999999999</v>
      </c>
      <c r="S3684">
        <v>2.1049989999999998</v>
      </c>
      <c r="U3684">
        <v>1.0452619999999999</v>
      </c>
      <c r="V3684">
        <v>1.6979379999999999</v>
      </c>
      <c r="W3684">
        <v>0.29599999999999999</v>
      </c>
      <c r="X3684">
        <v>9.4062000000000007E-2</v>
      </c>
    </row>
    <row r="3685" spans="1:24" x14ac:dyDescent="0.25">
      <c r="A3685" s="1">
        <v>41045</v>
      </c>
      <c r="B3685">
        <v>118.876</v>
      </c>
      <c r="C3685">
        <v>92.546999999999997</v>
      </c>
      <c r="D3685">
        <v>22.27</v>
      </c>
      <c r="E3685">
        <v>67</v>
      </c>
      <c r="F3685">
        <v>33.116500000000002</v>
      </c>
      <c r="G3685">
        <v>24.92</v>
      </c>
      <c r="H3685">
        <v>37.534999999999997</v>
      </c>
      <c r="I3685">
        <v>0.87415900000000002</v>
      </c>
      <c r="J3685">
        <v>118.470001</v>
      </c>
      <c r="K3685">
        <v>-0.33</v>
      </c>
      <c r="L3685">
        <v>-1.1399999999999999</v>
      </c>
      <c r="M3685">
        <v>0.25</v>
      </c>
      <c r="N3685">
        <v>81.372001999999995</v>
      </c>
      <c r="O3685">
        <v>-0.94854000000000005</v>
      </c>
      <c r="R3685">
        <v>1.90598</v>
      </c>
      <c r="S3685">
        <v>2.1120489999999998</v>
      </c>
      <c r="U3685">
        <v>1.0938209999999999</v>
      </c>
      <c r="V3685">
        <v>1.7611250000000001</v>
      </c>
      <c r="W3685">
        <v>0.28799999999999998</v>
      </c>
      <c r="X3685">
        <v>9.4062000000000007E-2</v>
      </c>
    </row>
    <row r="3686" spans="1:24" x14ac:dyDescent="0.25">
      <c r="A3686" s="1">
        <v>41044</v>
      </c>
      <c r="B3686">
        <v>117.167</v>
      </c>
      <c r="C3686">
        <v>93.156999999999996</v>
      </c>
      <c r="D3686">
        <v>21.97</v>
      </c>
      <c r="E3686">
        <v>67.7</v>
      </c>
      <c r="F3686">
        <v>33.314399999999999</v>
      </c>
      <c r="G3686">
        <v>23.92</v>
      </c>
      <c r="H3686">
        <v>37.435000000000002</v>
      </c>
      <c r="I3686">
        <v>0.80226399999999998</v>
      </c>
      <c r="J3686">
        <v>120.040001</v>
      </c>
      <c r="K3686">
        <v>-0.36</v>
      </c>
      <c r="L3686">
        <v>-1.18</v>
      </c>
      <c r="M3686">
        <v>0.25</v>
      </c>
      <c r="N3686">
        <v>81.221001000000001</v>
      </c>
      <c r="O3686">
        <v>-0.90239999999999998</v>
      </c>
      <c r="R3686">
        <v>1.93486</v>
      </c>
      <c r="S3686">
        <v>2.146188</v>
      </c>
      <c r="U3686">
        <v>1.112725</v>
      </c>
      <c r="V3686">
        <v>1.768831</v>
      </c>
      <c r="W3686">
        <v>0.27600000000000002</v>
      </c>
      <c r="X3686">
        <v>9.4062000000000007E-2</v>
      </c>
    </row>
    <row r="3687" spans="1:24" x14ac:dyDescent="0.25">
      <c r="A3687" s="1">
        <v>41043</v>
      </c>
      <c r="B3687">
        <v>114.625</v>
      </c>
      <c r="C3687">
        <v>93.781000000000006</v>
      </c>
      <c r="D3687">
        <v>21.87</v>
      </c>
      <c r="E3687">
        <v>70.3</v>
      </c>
      <c r="F3687">
        <v>31.694600000000001</v>
      </c>
      <c r="G3687">
        <v>22.97</v>
      </c>
      <c r="H3687">
        <v>37.945</v>
      </c>
      <c r="I3687">
        <v>0.83220400000000005</v>
      </c>
      <c r="J3687">
        <v>119.18</v>
      </c>
      <c r="K3687">
        <v>-0.33</v>
      </c>
      <c r="L3687">
        <v>-1.18</v>
      </c>
      <c r="M3687">
        <v>0.25</v>
      </c>
      <c r="N3687">
        <v>80.606003000000001</v>
      </c>
      <c r="O3687">
        <v>-0.910798</v>
      </c>
      <c r="R3687">
        <v>1.9253849999999999</v>
      </c>
      <c r="S3687">
        <v>2.1393870000000001</v>
      </c>
      <c r="U3687">
        <v>1.1461220000000001</v>
      </c>
      <c r="V3687">
        <v>1.7645439999999999</v>
      </c>
      <c r="W3687">
        <v>0.26400000000000001</v>
      </c>
      <c r="X3687">
        <v>8.8974999999999999E-2</v>
      </c>
    </row>
    <row r="3688" spans="1:24" x14ac:dyDescent="0.25">
      <c r="A3688" s="1">
        <v>41040</v>
      </c>
      <c r="B3688">
        <v>108.501</v>
      </c>
      <c r="C3688">
        <v>94.813000000000002</v>
      </c>
      <c r="D3688">
        <v>19.89</v>
      </c>
      <c r="E3688">
        <v>61.5</v>
      </c>
      <c r="F3688">
        <v>28.385100000000001</v>
      </c>
      <c r="G3688">
        <v>21.55</v>
      </c>
      <c r="H3688">
        <v>37.534999999999997</v>
      </c>
      <c r="I3688">
        <v>0.88606099999999999</v>
      </c>
      <c r="J3688">
        <v>114.699997</v>
      </c>
      <c r="K3688">
        <v>-0.28000000000000003</v>
      </c>
      <c r="L3688">
        <v>-1.1599999999999999</v>
      </c>
      <c r="M3688">
        <v>0.25</v>
      </c>
      <c r="N3688">
        <v>80.264008000000004</v>
      </c>
      <c r="O3688">
        <v>-0.75909000000000004</v>
      </c>
      <c r="R3688">
        <v>1.9326190000000001</v>
      </c>
      <c r="S3688">
        <v>2.1446700000000001</v>
      </c>
      <c r="U3688">
        <v>1.220936</v>
      </c>
      <c r="V3688">
        <v>1.838463</v>
      </c>
      <c r="W3688">
        <v>0.26</v>
      </c>
      <c r="X3688">
        <v>9.4062000000000007E-2</v>
      </c>
    </row>
    <row r="3689" spans="1:24" x14ac:dyDescent="0.25">
      <c r="A3689" s="1">
        <v>41039</v>
      </c>
      <c r="B3689">
        <v>102.875</v>
      </c>
      <c r="C3689">
        <v>95.126000000000005</v>
      </c>
      <c r="D3689">
        <v>18.829999999999998</v>
      </c>
      <c r="E3689">
        <v>57.6</v>
      </c>
      <c r="F3689">
        <v>29.1479</v>
      </c>
      <c r="G3689">
        <v>20.87</v>
      </c>
      <c r="H3689">
        <v>37.534999999999997</v>
      </c>
      <c r="I3689">
        <v>0.82500600000000002</v>
      </c>
      <c r="J3689">
        <v>115.110001</v>
      </c>
      <c r="K3689">
        <v>-0.25</v>
      </c>
      <c r="L3689">
        <v>-1.17</v>
      </c>
      <c r="M3689">
        <v>0.25</v>
      </c>
      <c r="N3689">
        <v>80.112007000000006</v>
      </c>
      <c r="O3689">
        <v>-0.66017999999999999</v>
      </c>
      <c r="R3689">
        <v>1.9684950000000001</v>
      </c>
      <c r="S3689">
        <v>2.1665190000000001</v>
      </c>
      <c r="U3689">
        <v>1.2941020000000001</v>
      </c>
      <c r="V3689">
        <v>1.867831</v>
      </c>
      <c r="W3689">
        <v>0.26</v>
      </c>
      <c r="X3689">
        <v>9.4062000000000007E-2</v>
      </c>
    </row>
    <row r="3690" spans="1:24" x14ac:dyDescent="0.25">
      <c r="A3690" s="1">
        <v>41038</v>
      </c>
      <c r="B3690">
        <v>103</v>
      </c>
      <c r="C3690">
        <v>94.875</v>
      </c>
      <c r="D3690">
        <v>20.079999999999998</v>
      </c>
      <c r="E3690">
        <v>58.7</v>
      </c>
      <c r="F3690">
        <v>31.208300000000001</v>
      </c>
      <c r="G3690">
        <v>21.53</v>
      </c>
      <c r="H3690">
        <v>38.045000000000002</v>
      </c>
      <c r="I3690">
        <v>0.83174000000000003</v>
      </c>
      <c r="J3690">
        <v>115.050003</v>
      </c>
      <c r="K3690">
        <v>-0.27</v>
      </c>
      <c r="L3690">
        <v>-1.17</v>
      </c>
      <c r="M3690">
        <v>0.25</v>
      </c>
      <c r="N3690">
        <v>80.080001999999993</v>
      </c>
      <c r="O3690">
        <v>-0.75973400000000002</v>
      </c>
      <c r="R3690">
        <v>1.9564950000000001</v>
      </c>
      <c r="S3690">
        <v>2.1598700000000002</v>
      </c>
      <c r="U3690">
        <v>1.309938</v>
      </c>
      <c r="V3690">
        <v>1.8236129999999999</v>
      </c>
      <c r="W3690">
        <v>0.25600000000000001</v>
      </c>
      <c r="X3690">
        <v>8.8981000000000005E-2</v>
      </c>
    </row>
    <row r="3691" spans="1:24" x14ac:dyDescent="0.25">
      <c r="A3691" s="1">
        <v>41037</v>
      </c>
      <c r="B3691">
        <v>100.876</v>
      </c>
      <c r="C3691">
        <v>95.588999999999999</v>
      </c>
      <c r="D3691">
        <v>19.05</v>
      </c>
      <c r="E3691">
        <v>57.7</v>
      </c>
      <c r="F3691">
        <v>31.322600000000001</v>
      </c>
      <c r="G3691">
        <v>20.81</v>
      </c>
      <c r="H3691">
        <v>37.435000000000002</v>
      </c>
      <c r="I3691">
        <v>0.97641100000000003</v>
      </c>
      <c r="J3691">
        <v>117.230003</v>
      </c>
      <c r="K3691">
        <v>-0.28000000000000003</v>
      </c>
      <c r="L3691">
        <v>-1.18</v>
      </c>
      <c r="M3691">
        <v>0.25</v>
      </c>
      <c r="N3691">
        <v>79.738006999999996</v>
      </c>
      <c r="O3691">
        <v>-0.68401800000000001</v>
      </c>
      <c r="R3691">
        <v>1.9651780000000001</v>
      </c>
      <c r="S3691">
        <v>2.1911160000000001</v>
      </c>
      <c r="U3691">
        <v>1.358514</v>
      </c>
      <c r="V3691">
        <v>1.841056</v>
      </c>
      <c r="W3691">
        <v>0.25600000000000001</v>
      </c>
      <c r="X3691">
        <v>9.4062000000000007E-2</v>
      </c>
    </row>
    <row r="3692" spans="1:24" x14ac:dyDescent="0.25">
      <c r="A3692" s="1">
        <v>41036</v>
      </c>
      <c r="B3692">
        <v>100.249</v>
      </c>
      <c r="C3692">
        <v>95.843999999999994</v>
      </c>
      <c r="D3692">
        <v>18.940000000000001</v>
      </c>
      <c r="E3692">
        <v>56.7</v>
      </c>
      <c r="F3692">
        <v>28.9223</v>
      </c>
      <c r="G3692">
        <v>20.45</v>
      </c>
      <c r="I3692">
        <v>0.85147600000000001</v>
      </c>
      <c r="J3692">
        <v>116.68</v>
      </c>
      <c r="K3692">
        <v>-0.27</v>
      </c>
      <c r="L3692">
        <v>-1.1499999999999999</v>
      </c>
      <c r="M3692">
        <v>0.25</v>
      </c>
      <c r="N3692">
        <v>79.602997000000002</v>
      </c>
      <c r="O3692">
        <v>-0.72699499999999995</v>
      </c>
      <c r="R3692">
        <v>1.958321</v>
      </c>
      <c r="S3692">
        <v>2.2053729999999998</v>
      </c>
      <c r="U3692">
        <v>1.3679490000000001</v>
      </c>
      <c r="V3692">
        <v>1.8724810000000001</v>
      </c>
      <c r="W3692">
        <v>0.25600000000000001</v>
      </c>
      <c r="X3692">
        <v>7.8806000000000001E-2</v>
      </c>
    </row>
    <row r="3693" spans="1:24" x14ac:dyDescent="0.25">
      <c r="A3693" s="1">
        <v>41033</v>
      </c>
      <c r="B3693">
        <v>98.875</v>
      </c>
      <c r="C3693">
        <v>96</v>
      </c>
      <c r="D3693">
        <v>19.16</v>
      </c>
      <c r="E3693">
        <v>57.8</v>
      </c>
      <c r="F3693">
        <v>29.383600000000001</v>
      </c>
      <c r="G3693">
        <v>20.72</v>
      </c>
      <c r="H3693">
        <v>39.465000000000003</v>
      </c>
      <c r="I3693">
        <v>0.90099700000000005</v>
      </c>
      <c r="J3693">
        <v>115.83000199999999</v>
      </c>
      <c r="K3693">
        <v>-0.3</v>
      </c>
      <c r="L3693">
        <v>-1.1499999999999999</v>
      </c>
      <c r="M3693">
        <v>0.25</v>
      </c>
      <c r="N3693">
        <v>79.498001000000002</v>
      </c>
      <c r="O3693">
        <v>-0.73013899999999998</v>
      </c>
      <c r="R3693">
        <v>1.9647829999999999</v>
      </c>
      <c r="S3693">
        <v>2.220002</v>
      </c>
      <c r="U3693">
        <v>1.4037569999999999</v>
      </c>
      <c r="V3693">
        <v>1.879494</v>
      </c>
      <c r="W3693">
        <v>0.25600000000000001</v>
      </c>
      <c r="X3693">
        <v>7.3724999999999999E-2</v>
      </c>
    </row>
    <row r="3694" spans="1:24" x14ac:dyDescent="0.25">
      <c r="A3694" s="1">
        <v>41032</v>
      </c>
      <c r="B3694">
        <v>96.376000000000005</v>
      </c>
      <c r="C3694">
        <v>96.376000000000005</v>
      </c>
      <c r="D3694">
        <v>17.559999999999999</v>
      </c>
      <c r="E3694">
        <v>63.3</v>
      </c>
      <c r="F3694">
        <v>27.680199999999999</v>
      </c>
      <c r="G3694">
        <v>19.5</v>
      </c>
      <c r="H3694">
        <v>38.954999999999998</v>
      </c>
      <c r="I3694">
        <v>0.97965500000000005</v>
      </c>
      <c r="J3694">
        <v>116.18</v>
      </c>
      <c r="K3694">
        <v>-0.27</v>
      </c>
      <c r="L3694">
        <v>-1.19</v>
      </c>
      <c r="M3694">
        <v>0.25</v>
      </c>
      <c r="N3694">
        <v>79.221001000000001</v>
      </c>
      <c r="O3694">
        <v>-0.61813099999999999</v>
      </c>
      <c r="R3694">
        <v>2.0254590000000001</v>
      </c>
      <c r="S3694">
        <v>2.2563409999999999</v>
      </c>
      <c r="U3694">
        <v>1.6064510000000001</v>
      </c>
      <c r="V3694">
        <v>1.9320809999999999</v>
      </c>
      <c r="W3694">
        <v>0.26</v>
      </c>
      <c r="X3694">
        <v>7.8806000000000001E-2</v>
      </c>
    </row>
    <row r="3695" spans="1:24" x14ac:dyDescent="0.25">
      <c r="A3695" s="1">
        <v>41031</v>
      </c>
      <c r="B3695">
        <v>94.313000000000002</v>
      </c>
      <c r="C3695">
        <v>96.813000000000002</v>
      </c>
      <c r="D3695">
        <v>16.88</v>
      </c>
      <c r="E3695">
        <v>65.099999999999994</v>
      </c>
      <c r="F3695">
        <v>28.012599999999999</v>
      </c>
      <c r="G3695">
        <v>19.010000000000002</v>
      </c>
      <c r="H3695">
        <v>38.954999999999998</v>
      </c>
      <c r="I3695">
        <v>0.94685299999999994</v>
      </c>
      <c r="J3695">
        <v>119.94000200000001</v>
      </c>
      <c r="K3695">
        <v>-0.28000000000000003</v>
      </c>
      <c r="L3695">
        <v>-1.22</v>
      </c>
      <c r="M3695">
        <v>0.25</v>
      </c>
      <c r="N3695">
        <v>79.132003999999995</v>
      </c>
      <c r="O3695">
        <v>-0.56737899999999997</v>
      </c>
      <c r="R3695">
        <v>2.057131</v>
      </c>
      <c r="S3695">
        <v>2.273609</v>
      </c>
      <c r="U3695">
        <v>1.6369899999999999</v>
      </c>
      <c r="V3695">
        <v>1.9285939999999999</v>
      </c>
      <c r="W3695">
        <v>0.26400000000000001</v>
      </c>
      <c r="X3695">
        <v>7.8806000000000001E-2</v>
      </c>
    </row>
    <row r="3696" spans="1:24" x14ac:dyDescent="0.25">
      <c r="A3696" s="1">
        <v>41030</v>
      </c>
      <c r="B3696">
        <v>93.875</v>
      </c>
      <c r="C3696">
        <v>96.781999999999996</v>
      </c>
      <c r="D3696">
        <v>16.600000000000001</v>
      </c>
      <c r="E3696">
        <v>67</v>
      </c>
      <c r="G3696">
        <v>19.13</v>
      </c>
      <c r="H3696">
        <v>37.945</v>
      </c>
      <c r="I3696">
        <v>0.68152299999999999</v>
      </c>
      <c r="J3696">
        <v>120.18</v>
      </c>
      <c r="K3696">
        <v>-0.28000000000000003</v>
      </c>
      <c r="L3696">
        <v>-1.22</v>
      </c>
      <c r="M3696">
        <v>0.25</v>
      </c>
      <c r="N3696">
        <v>78.864013999999997</v>
      </c>
      <c r="O3696">
        <v>-0.544547</v>
      </c>
      <c r="R3696">
        <v>2.0730870000000001</v>
      </c>
      <c r="S3696">
        <v>2.274985</v>
      </c>
      <c r="U3696">
        <v>1.6575800000000001</v>
      </c>
      <c r="V3696">
        <v>1.9444060000000001</v>
      </c>
      <c r="W3696">
        <v>0.26800000000000002</v>
      </c>
      <c r="X3696">
        <v>8.8981000000000005E-2</v>
      </c>
    </row>
    <row r="3697" spans="1:24" x14ac:dyDescent="0.25">
      <c r="A3697" s="1">
        <v>41029</v>
      </c>
      <c r="B3697">
        <v>94.75</v>
      </c>
      <c r="C3697">
        <v>96.906999999999996</v>
      </c>
      <c r="D3697">
        <v>17.149999999999999</v>
      </c>
      <c r="E3697">
        <v>62.9</v>
      </c>
      <c r="F3697">
        <v>26.9511</v>
      </c>
      <c r="G3697">
        <v>19.32</v>
      </c>
      <c r="H3697">
        <v>37.435000000000002</v>
      </c>
      <c r="I3697">
        <v>0.650509</v>
      </c>
      <c r="J3697">
        <v>119.83000199999999</v>
      </c>
      <c r="K3697">
        <v>-0.3</v>
      </c>
      <c r="L3697">
        <v>-1.24</v>
      </c>
      <c r="M3697">
        <v>0.25</v>
      </c>
      <c r="N3697">
        <v>78.776000999999994</v>
      </c>
      <c r="O3697">
        <v>-0.62373900000000004</v>
      </c>
      <c r="Q3697">
        <v>1.9653400000000001</v>
      </c>
      <c r="R3697">
        <v>2.071415</v>
      </c>
      <c r="S3697">
        <v>2.2632279999999998</v>
      </c>
      <c r="T3697">
        <v>2.31351</v>
      </c>
      <c r="U3697">
        <v>1.6579550000000001</v>
      </c>
      <c r="V3697">
        <v>1.914625</v>
      </c>
      <c r="W3697">
        <v>0.25900000000000001</v>
      </c>
      <c r="X3697">
        <v>9.4062000000000007E-2</v>
      </c>
    </row>
    <row r="3698" spans="1:24" x14ac:dyDescent="0.25">
      <c r="A3698" s="1">
        <v>41026</v>
      </c>
      <c r="B3698">
        <v>94.25</v>
      </c>
      <c r="C3698">
        <v>96.813000000000002</v>
      </c>
      <c r="D3698">
        <v>16.32</v>
      </c>
      <c r="E3698">
        <v>64.099999999999994</v>
      </c>
      <c r="F3698">
        <v>25.479500000000002</v>
      </c>
      <c r="G3698">
        <v>18.739999999999998</v>
      </c>
      <c r="H3698">
        <v>37.945</v>
      </c>
      <c r="I3698">
        <v>0.59479499999999996</v>
      </c>
      <c r="J3698">
        <v>120.08000199999999</v>
      </c>
      <c r="K3698">
        <v>-0.3</v>
      </c>
      <c r="L3698">
        <v>-1.24</v>
      </c>
      <c r="M3698">
        <v>0.25</v>
      </c>
      <c r="N3698">
        <v>78.709007</v>
      </c>
      <c r="O3698">
        <v>-0.56410700000000003</v>
      </c>
      <c r="R3698">
        <v>2.0576240000000001</v>
      </c>
      <c r="S3698">
        <v>2.2725569999999999</v>
      </c>
      <c r="U3698">
        <v>1.6264430000000001</v>
      </c>
      <c r="V3698">
        <v>1.9356629999999999</v>
      </c>
      <c r="W3698">
        <v>0.26</v>
      </c>
      <c r="X3698">
        <v>8.8981000000000005E-2</v>
      </c>
    </row>
    <row r="3699" spans="1:24" x14ac:dyDescent="0.25">
      <c r="A3699" s="1">
        <v>41025</v>
      </c>
      <c r="B3699">
        <v>95.875</v>
      </c>
      <c r="C3699">
        <v>96.343999999999994</v>
      </c>
      <c r="D3699">
        <v>16.239999999999998</v>
      </c>
      <c r="E3699">
        <v>65.2</v>
      </c>
      <c r="F3699">
        <v>26.621600000000001</v>
      </c>
      <c r="G3699">
        <v>18.55</v>
      </c>
      <c r="H3699">
        <v>37.945</v>
      </c>
      <c r="I3699">
        <v>0.62744200000000006</v>
      </c>
      <c r="J3699">
        <v>121.029999</v>
      </c>
      <c r="K3699">
        <v>-0.28999999999999998</v>
      </c>
      <c r="L3699">
        <v>-1.21</v>
      </c>
      <c r="M3699">
        <v>0.25</v>
      </c>
      <c r="N3699">
        <v>78.919005999999996</v>
      </c>
      <c r="O3699">
        <v>-0.58271399999999995</v>
      </c>
      <c r="R3699">
        <v>2.034843</v>
      </c>
      <c r="S3699">
        <v>2.2857509999999999</v>
      </c>
      <c r="U3699">
        <v>1.6120749999999999</v>
      </c>
      <c r="V3699">
        <v>1.939219</v>
      </c>
      <c r="W3699">
        <v>0.26</v>
      </c>
      <c r="X3699">
        <v>8.8981000000000005E-2</v>
      </c>
    </row>
    <row r="3700" spans="1:24" x14ac:dyDescent="0.25">
      <c r="A3700" s="1">
        <v>41024</v>
      </c>
      <c r="B3700">
        <v>97.625</v>
      </c>
      <c r="C3700">
        <v>95.718999999999994</v>
      </c>
      <c r="D3700">
        <v>16.82</v>
      </c>
      <c r="E3700">
        <v>70.599999999999994</v>
      </c>
      <c r="F3700">
        <v>27.400300000000001</v>
      </c>
      <c r="G3700">
        <v>19.46</v>
      </c>
      <c r="H3700">
        <v>37.945</v>
      </c>
      <c r="I3700">
        <v>0.48168800000000001</v>
      </c>
      <c r="J3700">
        <v>122.529999</v>
      </c>
      <c r="K3700">
        <v>-0.24</v>
      </c>
      <c r="L3700">
        <v>-1.1599999999999999</v>
      </c>
      <c r="M3700">
        <v>0.25</v>
      </c>
      <c r="N3700">
        <v>79.012000999999998</v>
      </c>
      <c r="O3700">
        <v>-0.57833999999999997</v>
      </c>
      <c r="R3700">
        <v>2.0192739999999998</v>
      </c>
      <c r="S3700">
        <v>2.2674859999999999</v>
      </c>
      <c r="U3700">
        <v>1.6165609999999999</v>
      </c>
      <c r="V3700">
        <v>1.9848939999999999</v>
      </c>
      <c r="W3700">
        <v>0.26800000000000002</v>
      </c>
      <c r="X3700">
        <v>8.8981000000000005E-2</v>
      </c>
    </row>
    <row r="3701" spans="1:24" x14ac:dyDescent="0.25">
      <c r="A3701" s="1">
        <v>41023</v>
      </c>
      <c r="B3701">
        <v>99.75</v>
      </c>
      <c r="C3701">
        <v>95.281999999999996</v>
      </c>
      <c r="D3701">
        <v>18.100000000000001</v>
      </c>
      <c r="E3701">
        <v>71.900000000000006</v>
      </c>
      <c r="F3701">
        <v>28.6556</v>
      </c>
      <c r="G3701">
        <v>20.51</v>
      </c>
      <c r="H3701">
        <v>38.454999999999998</v>
      </c>
      <c r="I3701">
        <v>0.67979599999999996</v>
      </c>
      <c r="J3701">
        <v>118.360001</v>
      </c>
      <c r="K3701">
        <v>-0.25</v>
      </c>
      <c r="L3701">
        <v>-1.1499999999999999</v>
      </c>
      <c r="M3701">
        <v>0.25</v>
      </c>
      <c r="N3701">
        <v>79.225014000000002</v>
      </c>
      <c r="O3701">
        <v>-0.67246600000000001</v>
      </c>
      <c r="R3701">
        <v>2.0125649999999999</v>
      </c>
      <c r="S3701">
        <v>2.261479</v>
      </c>
      <c r="U3701">
        <v>1.664058</v>
      </c>
      <c r="V3701">
        <v>1.97435</v>
      </c>
      <c r="W3701">
        <v>0.26800000000000002</v>
      </c>
      <c r="X3701">
        <v>8.3893999999999996E-2</v>
      </c>
    </row>
    <row r="3702" spans="1:24" x14ac:dyDescent="0.25">
      <c r="A3702" s="1">
        <v>41022</v>
      </c>
      <c r="B3702">
        <v>100.875</v>
      </c>
      <c r="C3702">
        <v>94.813000000000002</v>
      </c>
      <c r="D3702">
        <v>18.97</v>
      </c>
      <c r="E3702">
        <v>70.900000000000006</v>
      </c>
      <c r="F3702">
        <v>29.972300000000001</v>
      </c>
      <c r="G3702">
        <v>21.39</v>
      </c>
      <c r="H3702">
        <v>39.445</v>
      </c>
      <c r="I3702">
        <v>0.59863999999999995</v>
      </c>
      <c r="J3702">
        <v>117.19000200000001</v>
      </c>
      <c r="K3702">
        <v>-0.26</v>
      </c>
      <c r="L3702">
        <v>-1.1200000000000001</v>
      </c>
      <c r="M3702">
        <v>0.25</v>
      </c>
      <c r="N3702">
        <v>79.420012999999997</v>
      </c>
      <c r="O3702">
        <v>-0.741676</v>
      </c>
      <c r="R3702">
        <v>1.960043</v>
      </c>
      <c r="S3702">
        <v>2.2336279999999999</v>
      </c>
      <c r="U3702">
        <v>1.6525559999999999</v>
      </c>
      <c r="V3702">
        <v>1.9357629999999999</v>
      </c>
      <c r="W3702">
        <v>0.26</v>
      </c>
      <c r="X3702">
        <v>7.6269000000000003E-2</v>
      </c>
    </row>
    <row r="3703" spans="1:24" x14ac:dyDescent="0.25">
      <c r="A3703" s="1">
        <v>41019</v>
      </c>
      <c r="B3703">
        <v>99.88</v>
      </c>
      <c r="C3703">
        <v>94.906000000000006</v>
      </c>
      <c r="D3703">
        <v>17.440000000000001</v>
      </c>
      <c r="E3703">
        <v>71.400000000000006</v>
      </c>
      <c r="F3703">
        <v>26.231200000000001</v>
      </c>
      <c r="G3703">
        <v>20.48</v>
      </c>
      <c r="H3703">
        <v>39.954999999999998</v>
      </c>
      <c r="I3703">
        <v>0.65429199999999998</v>
      </c>
      <c r="J3703">
        <v>118.050003</v>
      </c>
      <c r="K3703">
        <v>-0.24</v>
      </c>
      <c r="L3703">
        <v>-1.1000000000000001</v>
      </c>
      <c r="M3703">
        <v>0.25</v>
      </c>
      <c r="N3703">
        <v>79.194000000000003</v>
      </c>
      <c r="O3703">
        <v>-0.662408</v>
      </c>
      <c r="R3703">
        <v>1.965991</v>
      </c>
      <c r="S3703">
        <v>2.2456839999999998</v>
      </c>
      <c r="U3703">
        <v>1.674358</v>
      </c>
      <c r="V3703">
        <v>1.9638249999999999</v>
      </c>
      <c r="W3703">
        <v>0.26700000000000002</v>
      </c>
      <c r="X3703">
        <v>6.8637000000000004E-2</v>
      </c>
    </row>
    <row r="3704" spans="1:24" x14ac:dyDescent="0.25">
      <c r="A3704" s="1">
        <v>41018</v>
      </c>
      <c r="B3704">
        <v>100</v>
      </c>
      <c r="C3704">
        <v>94.813000000000002</v>
      </c>
      <c r="D3704">
        <v>18.36</v>
      </c>
      <c r="E3704">
        <v>72.2</v>
      </c>
      <c r="F3704">
        <v>28.284800000000001</v>
      </c>
      <c r="G3704">
        <v>21.23</v>
      </c>
      <c r="H3704">
        <v>39.954999999999998</v>
      </c>
      <c r="I3704">
        <v>0.668933</v>
      </c>
      <c r="J3704">
        <v>117.599998</v>
      </c>
      <c r="K3704">
        <v>-0.21</v>
      </c>
      <c r="L3704">
        <v>-1.07</v>
      </c>
      <c r="M3704">
        <v>0.25</v>
      </c>
      <c r="N3704">
        <v>79.560997</v>
      </c>
      <c r="O3704">
        <v>-0.68685099999999999</v>
      </c>
      <c r="R3704">
        <v>1.8838239999999999</v>
      </c>
      <c r="S3704">
        <v>2.2155140000000002</v>
      </c>
      <c r="U3704">
        <v>1.6850270000000001</v>
      </c>
      <c r="V3704">
        <v>1.967363</v>
      </c>
      <c r="W3704">
        <v>0.26800000000000002</v>
      </c>
      <c r="X3704">
        <v>6.8637000000000004E-2</v>
      </c>
    </row>
    <row r="3705" spans="1:24" x14ac:dyDescent="0.25">
      <c r="A3705" s="1">
        <v>41017</v>
      </c>
      <c r="B3705">
        <v>99.450999999999993</v>
      </c>
      <c r="C3705">
        <v>94.938000000000002</v>
      </c>
      <c r="D3705">
        <v>18.64</v>
      </c>
      <c r="E3705">
        <v>72.5</v>
      </c>
      <c r="F3705">
        <v>27.684699999999999</v>
      </c>
      <c r="G3705">
        <v>21.12</v>
      </c>
      <c r="H3705">
        <v>39.954999999999998</v>
      </c>
      <c r="I3705">
        <v>0.59558599999999995</v>
      </c>
      <c r="J3705">
        <v>119.5</v>
      </c>
      <c r="K3705">
        <v>-0.26</v>
      </c>
      <c r="L3705">
        <v>-1.01</v>
      </c>
      <c r="M3705">
        <v>0.25</v>
      </c>
      <c r="N3705">
        <v>79.538002000000006</v>
      </c>
      <c r="O3705">
        <v>-0.700986</v>
      </c>
      <c r="R3705">
        <v>1.9380360000000001</v>
      </c>
      <c r="S3705">
        <v>2.2691590000000001</v>
      </c>
      <c r="U3705">
        <v>1.7698940000000001</v>
      </c>
      <c r="V3705">
        <v>1.9761439999999999</v>
      </c>
      <c r="W3705">
        <v>0.26800000000000002</v>
      </c>
      <c r="X3705">
        <v>6.8637000000000004E-2</v>
      </c>
    </row>
    <row r="3706" spans="1:24" x14ac:dyDescent="0.25">
      <c r="A3706" s="1">
        <v>41016</v>
      </c>
      <c r="B3706">
        <v>98.5</v>
      </c>
      <c r="C3706">
        <v>95.406999999999996</v>
      </c>
      <c r="D3706">
        <v>18.46</v>
      </c>
      <c r="E3706">
        <v>73.900000000000006</v>
      </c>
      <c r="F3706">
        <v>26.594899999999999</v>
      </c>
      <c r="G3706">
        <v>20.85</v>
      </c>
      <c r="H3706">
        <v>38.935000000000002</v>
      </c>
      <c r="I3706">
        <v>0.59066300000000005</v>
      </c>
      <c r="J3706">
        <v>121.83000199999999</v>
      </c>
      <c r="K3706">
        <v>-0.26</v>
      </c>
      <c r="L3706">
        <v>-1.03</v>
      </c>
      <c r="M3706">
        <v>0.25</v>
      </c>
      <c r="N3706">
        <v>79.476012999999995</v>
      </c>
      <c r="O3706">
        <v>-0.68087299999999995</v>
      </c>
      <c r="R3706">
        <v>1.9649529999999999</v>
      </c>
      <c r="S3706">
        <v>2.2918919999999998</v>
      </c>
      <c r="U3706">
        <v>1.8640779999999999</v>
      </c>
      <c r="V3706">
        <v>1.9989939999999999</v>
      </c>
      <c r="W3706">
        <v>0.27200000000000002</v>
      </c>
      <c r="X3706">
        <v>7.8806000000000001E-2</v>
      </c>
    </row>
    <row r="3707" spans="1:24" x14ac:dyDescent="0.25">
      <c r="A3707" s="1">
        <v>41015</v>
      </c>
      <c r="B3707">
        <v>101.5</v>
      </c>
      <c r="C3707">
        <v>94.968999999999994</v>
      </c>
      <c r="D3707">
        <v>19.55</v>
      </c>
      <c r="E3707">
        <v>72.900000000000006</v>
      </c>
      <c r="F3707">
        <v>28.8612</v>
      </c>
      <c r="G3707">
        <v>22.04</v>
      </c>
      <c r="H3707">
        <v>38.935000000000002</v>
      </c>
      <c r="I3707">
        <v>0.70159700000000003</v>
      </c>
      <c r="J3707">
        <v>116.66999800000001</v>
      </c>
      <c r="K3707">
        <v>-0.26</v>
      </c>
      <c r="L3707">
        <v>-1.04</v>
      </c>
      <c r="M3707">
        <v>0.25</v>
      </c>
      <c r="N3707">
        <v>79.555000000000007</v>
      </c>
      <c r="O3707">
        <v>-0.76866199999999996</v>
      </c>
      <c r="R3707">
        <v>1.955217</v>
      </c>
      <c r="S3707">
        <v>2.2606679999999999</v>
      </c>
      <c r="U3707">
        <v>1.8849309999999999</v>
      </c>
      <c r="V3707">
        <v>1.981425</v>
      </c>
      <c r="W3707">
        <v>0.27</v>
      </c>
      <c r="X3707">
        <v>7.8806000000000001E-2</v>
      </c>
    </row>
    <row r="3708" spans="1:24" x14ac:dyDescent="0.25">
      <c r="A3708" s="1">
        <v>41012</v>
      </c>
      <c r="B3708">
        <v>101.626</v>
      </c>
      <c r="C3708">
        <v>94.938000000000002</v>
      </c>
      <c r="D3708">
        <v>19.55</v>
      </c>
      <c r="E3708">
        <v>72.599999999999994</v>
      </c>
      <c r="F3708">
        <v>29.406300000000002</v>
      </c>
      <c r="G3708">
        <v>21.99</v>
      </c>
      <c r="H3708">
        <v>38.484999999999999</v>
      </c>
      <c r="I3708">
        <v>0.73806499999999997</v>
      </c>
      <c r="J3708">
        <v>118.19000200000001</v>
      </c>
      <c r="K3708">
        <v>-0.25</v>
      </c>
      <c r="L3708">
        <v>-1.05</v>
      </c>
      <c r="M3708">
        <v>0.25</v>
      </c>
      <c r="N3708">
        <v>79.888000000000005</v>
      </c>
      <c r="O3708">
        <v>-0.74956</v>
      </c>
      <c r="R3708">
        <v>1.972677</v>
      </c>
      <c r="S3708">
        <v>2.2719839999999998</v>
      </c>
      <c r="U3708">
        <v>1.9017269999999999</v>
      </c>
      <c r="V3708">
        <v>1.9831810000000001</v>
      </c>
      <c r="W3708">
        <v>0.26800000000000002</v>
      </c>
      <c r="X3708">
        <v>8.3893999999999996E-2</v>
      </c>
    </row>
    <row r="3709" spans="1:24" x14ac:dyDescent="0.25">
      <c r="A3709" s="1">
        <v>41011</v>
      </c>
      <c r="B3709">
        <v>96.784000000000006</v>
      </c>
      <c r="C3709">
        <v>96.125</v>
      </c>
      <c r="D3709">
        <v>17.2</v>
      </c>
      <c r="E3709">
        <v>73.5</v>
      </c>
      <c r="F3709">
        <v>27.611799999999999</v>
      </c>
      <c r="G3709">
        <v>20.25</v>
      </c>
      <c r="H3709">
        <v>38.534999999999997</v>
      </c>
      <c r="I3709">
        <v>0.52357100000000001</v>
      </c>
      <c r="J3709">
        <v>119.870003</v>
      </c>
      <c r="K3709">
        <v>-0.22</v>
      </c>
      <c r="L3709">
        <v>-1.01</v>
      </c>
      <c r="M3709">
        <v>0.25</v>
      </c>
      <c r="N3709">
        <v>79.285004000000001</v>
      </c>
      <c r="O3709">
        <v>-0.61141800000000002</v>
      </c>
      <c r="R3709">
        <v>1.9717690000000001</v>
      </c>
      <c r="S3709">
        <v>2.305466</v>
      </c>
      <c r="U3709">
        <v>1.8783030000000001</v>
      </c>
      <c r="V3709">
        <v>2.0518380000000001</v>
      </c>
      <c r="W3709">
        <v>0.28799999999999998</v>
      </c>
      <c r="X3709">
        <v>8.3893999999999996E-2</v>
      </c>
    </row>
    <row r="3710" spans="1:24" x14ac:dyDescent="0.25">
      <c r="A3710" s="1">
        <v>41010</v>
      </c>
      <c r="B3710">
        <v>102</v>
      </c>
      <c r="C3710">
        <v>94.864999999999995</v>
      </c>
      <c r="D3710">
        <v>20.02</v>
      </c>
      <c r="E3710">
        <v>76.3</v>
      </c>
      <c r="F3710">
        <v>29.4908</v>
      </c>
      <c r="G3710">
        <v>22.47</v>
      </c>
      <c r="H3710">
        <v>38.734999999999999</v>
      </c>
      <c r="I3710">
        <v>0.65865099999999999</v>
      </c>
      <c r="J3710">
        <v>118.43</v>
      </c>
      <c r="K3710">
        <v>-0.25</v>
      </c>
      <c r="L3710">
        <v>-1.06</v>
      </c>
      <c r="M3710">
        <v>0.25</v>
      </c>
      <c r="N3710">
        <v>79.795012999999997</v>
      </c>
      <c r="O3710">
        <v>-0.76045600000000002</v>
      </c>
      <c r="R3710">
        <v>1.9869669999999999</v>
      </c>
      <c r="S3710">
        <v>2.3142290000000001</v>
      </c>
      <c r="U3710">
        <v>1.861218</v>
      </c>
      <c r="V3710">
        <v>2.0359500000000001</v>
      </c>
      <c r="W3710">
        <v>0.29199999999999998</v>
      </c>
      <c r="X3710">
        <v>8.3893999999999996E-2</v>
      </c>
    </row>
    <row r="3711" spans="1:24" x14ac:dyDescent="0.25">
      <c r="A3711" s="1">
        <v>41009</v>
      </c>
      <c r="B3711">
        <v>104.245</v>
      </c>
      <c r="C3711">
        <v>94.75</v>
      </c>
      <c r="D3711">
        <v>20.39</v>
      </c>
      <c r="E3711">
        <v>75.099999999999994</v>
      </c>
      <c r="F3711">
        <v>30.677900000000001</v>
      </c>
      <c r="G3711">
        <v>22.62</v>
      </c>
      <c r="H3711">
        <v>38.784999999999997</v>
      </c>
      <c r="I3711">
        <v>0.69336299999999995</v>
      </c>
      <c r="J3711">
        <v>119.269997</v>
      </c>
      <c r="K3711">
        <v>-0.24</v>
      </c>
      <c r="L3711">
        <v>-1.02</v>
      </c>
      <c r="M3711">
        <v>0.25</v>
      </c>
      <c r="N3711">
        <v>79.891006000000004</v>
      </c>
      <c r="O3711">
        <v>-0.79800099999999996</v>
      </c>
      <c r="R3711">
        <v>1.930995</v>
      </c>
      <c r="S3711">
        <v>2.2474530000000001</v>
      </c>
      <c r="U3711">
        <v>1.851672</v>
      </c>
      <c r="V3711">
        <v>1.9832129999999999</v>
      </c>
      <c r="W3711">
        <v>0.28799999999999998</v>
      </c>
      <c r="X3711">
        <v>8.3893999999999996E-2</v>
      </c>
    </row>
    <row r="3712" spans="1:24" x14ac:dyDescent="0.25">
      <c r="A3712" s="1">
        <v>41008</v>
      </c>
      <c r="B3712">
        <v>101.75</v>
      </c>
      <c r="C3712">
        <v>95.313000000000002</v>
      </c>
      <c r="D3712">
        <v>18.809999999999999</v>
      </c>
      <c r="E3712">
        <v>76.2</v>
      </c>
      <c r="G3712">
        <v>21.21</v>
      </c>
      <c r="I3712">
        <v>0.68404600000000004</v>
      </c>
      <c r="J3712">
        <v>119.050003</v>
      </c>
      <c r="K3712">
        <v>-0.17</v>
      </c>
      <c r="L3712">
        <v>-0.94</v>
      </c>
      <c r="M3712">
        <v>0.25</v>
      </c>
      <c r="N3712">
        <v>79.733001999999999</v>
      </c>
      <c r="O3712">
        <v>-0.66645399999999999</v>
      </c>
      <c r="R3712">
        <v>1.9353119999999999</v>
      </c>
      <c r="S3712">
        <v>2.2362790000000001</v>
      </c>
      <c r="U3712">
        <v>1.9227650000000001</v>
      </c>
      <c r="V3712">
        <v>2.0482749999999998</v>
      </c>
      <c r="W3712">
        <v>0.316</v>
      </c>
      <c r="X3712">
        <v>7.8806000000000001E-2</v>
      </c>
    </row>
    <row r="3713" spans="1:24" x14ac:dyDescent="0.25">
      <c r="A3713" s="1">
        <v>41005</v>
      </c>
      <c r="B3713">
        <v>96.626000000000005</v>
      </c>
      <c r="C3713">
        <v>95.375</v>
      </c>
      <c r="E3713">
        <v>78.5</v>
      </c>
      <c r="M3713">
        <v>0.25</v>
      </c>
      <c r="N3713">
        <v>79.886002000000005</v>
      </c>
      <c r="O3713">
        <v>-0.60442700000000005</v>
      </c>
    </row>
    <row r="3714" spans="1:24" x14ac:dyDescent="0.25">
      <c r="A3714" s="1">
        <v>41004</v>
      </c>
      <c r="B3714">
        <v>96.876000000000005</v>
      </c>
      <c r="C3714">
        <v>96.093999999999994</v>
      </c>
      <c r="D3714">
        <v>16.7</v>
      </c>
      <c r="E3714">
        <v>83.7</v>
      </c>
      <c r="F3714">
        <v>25.587900000000001</v>
      </c>
      <c r="G3714">
        <v>19.82</v>
      </c>
      <c r="H3714">
        <v>40.305</v>
      </c>
      <c r="I3714">
        <v>0.60127699999999995</v>
      </c>
      <c r="J3714">
        <v>120.610001</v>
      </c>
      <c r="K3714">
        <v>-0.08</v>
      </c>
      <c r="L3714">
        <v>-0.94</v>
      </c>
      <c r="M3714">
        <v>0.25</v>
      </c>
      <c r="N3714">
        <v>80.075996000000004</v>
      </c>
      <c r="O3714">
        <v>-0.53888100000000005</v>
      </c>
      <c r="R3714">
        <v>1.986477</v>
      </c>
      <c r="S3714">
        <v>2.2879170000000002</v>
      </c>
      <c r="U3714">
        <v>2.0396339999999999</v>
      </c>
      <c r="V3714">
        <v>2.181413</v>
      </c>
      <c r="W3714">
        <v>0.33900000000000002</v>
      </c>
      <c r="X3714">
        <v>7.1175000000000002E-2</v>
      </c>
    </row>
    <row r="3715" spans="1:24" x14ac:dyDescent="0.25">
      <c r="A3715" s="1">
        <v>41003</v>
      </c>
      <c r="B3715">
        <v>92.75</v>
      </c>
      <c r="C3715">
        <v>96.656999999999996</v>
      </c>
      <c r="D3715">
        <v>16.440000000000001</v>
      </c>
      <c r="E3715">
        <v>84.6</v>
      </c>
      <c r="F3715">
        <v>25.859100000000002</v>
      </c>
      <c r="G3715">
        <v>19.45</v>
      </c>
      <c r="H3715">
        <v>39.795000000000002</v>
      </c>
      <c r="I3715">
        <v>0.66531499999999999</v>
      </c>
      <c r="J3715">
        <v>121</v>
      </c>
      <c r="K3715">
        <v>-0.05</v>
      </c>
      <c r="L3715">
        <v>-0.91</v>
      </c>
      <c r="M3715">
        <v>0.25</v>
      </c>
      <c r="N3715">
        <v>79.778008</v>
      </c>
      <c r="O3715">
        <v>-0.50663000000000002</v>
      </c>
      <c r="R3715">
        <v>2.0080290000000001</v>
      </c>
      <c r="S3715">
        <v>2.3103630000000002</v>
      </c>
      <c r="U3715">
        <v>2.1013510000000002</v>
      </c>
      <c r="V3715">
        <v>2.2241749999999998</v>
      </c>
      <c r="W3715">
        <v>0.34300000000000003</v>
      </c>
      <c r="X3715">
        <v>7.3724999999999999E-2</v>
      </c>
    </row>
    <row r="3716" spans="1:24" x14ac:dyDescent="0.25">
      <c r="A3716" s="1">
        <v>41002</v>
      </c>
      <c r="B3716">
        <v>90.5</v>
      </c>
      <c r="C3716">
        <v>96.843999999999994</v>
      </c>
      <c r="D3716">
        <v>15.66</v>
      </c>
      <c r="E3716">
        <v>84.3</v>
      </c>
      <c r="F3716">
        <v>22.273599999999998</v>
      </c>
      <c r="G3716">
        <v>18.809999999999999</v>
      </c>
      <c r="H3716">
        <v>39.795000000000002</v>
      </c>
      <c r="I3716">
        <v>0.59746600000000005</v>
      </c>
      <c r="J3716">
        <v>123.839996</v>
      </c>
      <c r="K3716">
        <v>-0.06</v>
      </c>
      <c r="L3716">
        <v>-0.94</v>
      </c>
      <c r="M3716">
        <v>0.25</v>
      </c>
      <c r="N3716">
        <v>79.483001999999999</v>
      </c>
      <c r="O3716">
        <v>-0.39758900000000003</v>
      </c>
      <c r="R3716">
        <v>2.0700759999999998</v>
      </c>
      <c r="S3716">
        <v>2.3682120000000002</v>
      </c>
      <c r="U3716">
        <v>2.1244869999999998</v>
      </c>
      <c r="V3716">
        <v>2.3005939999999998</v>
      </c>
      <c r="W3716">
        <v>0.37</v>
      </c>
      <c r="X3716">
        <v>7.6269000000000003E-2</v>
      </c>
    </row>
    <row r="3717" spans="1:24" x14ac:dyDescent="0.25">
      <c r="A3717" s="1">
        <v>41001</v>
      </c>
      <c r="B3717">
        <v>90.25</v>
      </c>
      <c r="C3717">
        <v>97.093999999999994</v>
      </c>
      <c r="D3717">
        <v>15.64</v>
      </c>
      <c r="E3717">
        <v>75.599999999999994</v>
      </c>
      <c r="F3717">
        <v>21.2165</v>
      </c>
      <c r="G3717">
        <v>18.46</v>
      </c>
      <c r="H3717">
        <v>40.715000000000003</v>
      </c>
      <c r="I3717">
        <v>0.52916300000000005</v>
      </c>
      <c r="J3717">
        <v>123.129997</v>
      </c>
      <c r="K3717">
        <v>-0.14000000000000001</v>
      </c>
      <c r="L3717">
        <v>-1.01</v>
      </c>
      <c r="M3717">
        <v>0.25</v>
      </c>
      <c r="N3717">
        <v>78.820007000000004</v>
      </c>
      <c r="O3717">
        <v>-0.46946199999999999</v>
      </c>
      <c r="R3717">
        <v>2.07951</v>
      </c>
      <c r="S3717">
        <v>2.3695460000000002</v>
      </c>
      <c r="U3717">
        <v>2.1745830000000002</v>
      </c>
      <c r="V3717">
        <v>2.182931</v>
      </c>
      <c r="W3717">
        <v>0.32600000000000001</v>
      </c>
      <c r="X3717">
        <v>6.3549999999999995E-2</v>
      </c>
    </row>
    <row r="3718" spans="1:24" x14ac:dyDescent="0.25">
      <c r="A3718" s="1">
        <v>40999</v>
      </c>
      <c r="Q3718">
        <v>2.0448499999999998</v>
      </c>
      <c r="T3718">
        <v>2.25535</v>
      </c>
    </row>
    <row r="3719" spans="1:24" x14ac:dyDescent="0.25">
      <c r="A3719" s="1">
        <v>40998</v>
      </c>
      <c r="B3719">
        <v>91.29</v>
      </c>
      <c r="C3719">
        <v>96.875</v>
      </c>
      <c r="D3719">
        <v>15.5</v>
      </c>
      <c r="E3719">
        <v>78.599999999999994</v>
      </c>
      <c r="F3719">
        <v>22.546299999999999</v>
      </c>
      <c r="G3719">
        <v>18.61</v>
      </c>
      <c r="H3719">
        <v>40.204999999999998</v>
      </c>
      <c r="I3719">
        <v>0.59101300000000001</v>
      </c>
      <c r="J3719">
        <v>124.970001</v>
      </c>
      <c r="K3719">
        <v>-0.09</v>
      </c>
      <c r="L3719">
        <v>-0.98</v>
      </c>
      <c r="M3719">
        <v>0.25</v>
      </c>
      <c r="N3719">
        <v>79.004013</v>
      </c>
      <c r="O3719">
        <v>-0.48050199999999998</v>
      </c>
      <c r="R3719">
        <v>2.0520969999999998</v>
      </c>
      <c r="S3719">
        <v>2.3397559999999999</v>
      </c>
      <c r="U3719">
        <v>2.179027</v>
      </c>
      <c r="V3719">
        <v>2.210588</v>
      </c>
      <c r="W3719">
        <v>0.33100000000000002</v>
      </c>
      <c r="X3719">
        <v>6.8637000000000004E-2</v>
      </c>
    </row>
    <row r="3720" spans="1:24" x14ac:dyDescent="0.25">
      <c r="A3720" s="1">
        <v>40997</v>
      </c>
      <c r="B3720">
        <v>92.843999999999994</v>
      </c>
      <c r="C3720">
        <v>96.819000000000003</v>
      </c>
      <c r="D3720">
        <v>15.48</v>
      </c>
      <c r="E3720">
        <v>75.2</v>
      </c>
      <c r="F3720">
        <v>25.360900000000001</v>
      </c>
      <c r="G3720">
        <v>18.84</v>
      </c>
      <c r="H3720">
        <v>40.715000000000003</v>
      </c>
      <c r="I3720">
        <v>0.66783099999999995</v>
      </c>
      <c r="J3720">
        <v>121.69000200000001</v>
      </c>
      <c r="K3720">
        <v>-0.13</v>
      </c>
      <c r="L3720">
        <v>-0.98</v>
      </c>
      <c r="M3720">
        <v>0.25</v>
      </c>
      <c r="N3720">
        <v>79.185997</v>
      </c>
      <c r="O3720">
        <v>-0.50452399999999997</v>
      </c>
      <c r="R3720">
        <v>2.0462539999999998</v>
      </c>
      <c r="S3720">
        <v>2.3186300000000002</v>
      </c>
      <c r="U3720">
        <v>2.1956790000000002</v>
      </c>
      <c r="V3720">
        <v>2.1596060000000001</v>
      </c>
      <c r="W3720">
        <v>0.33900000000000002</v>
      </c>
      <c r="X3720">
        <v>6.3549999999999995E-2</v>
      </c>
    </row>
    <row r="3721" spans="1:24" x14ac:dyDescent="0.25">
      <c r="A3721" s="1">
        <v>40996</v>
      </c>
      <c r="B3721">
        <v>90.75</v>
      </c>
      <c r="C3721">
        <v>97.156999999999996</v>
      </c>
      <c r="D3721">
        <v>15.47</v>
      </c>
      <c r="E3721">
        <v>77.400000000000006</v>
      </c>
      <c r="F3721">
        <v>23.081299999999999</v>
      </c>
      <c r="G3721">
        <v>18.79</v>
      </c>
      <c r="H3721">
        <v>39.335000000000001</v>
      </c>
      <c r="I3721">
        <v>0.72429500000000002</v>
      </c>
      <c r="J3721">
        <v>121.610001</v>
      </c>
      <c r="K3721">
        <v>-0.11</v>
      </c>
      <c r="L3721">
        <v>-0.98</v>
      </c>
      <c r="M3721">
        <v>0.25</v>
      </c>
      <c r="N3721">
        <v>79.126007000000001</v>
      </c>
      <c r="O3721">
        <v>-0.44479299999999999</v>
      </c>
      <c r="R3721">
        <v>2.0709659999999999</v>
      </c>
      <c r="S3721">
        <v>2.3321779999999999</v>
      </c>
      <c r="U3721">
        <v>2.2359260000000001</v>
      </c>
      <c r="V3721">
        <v>2.2005560000000002</v>
      </c>
      <c r="W3721">
        <v>0.34200000000000003</v>
      </c>
      <c r="X3721">
        <v>7.8806000000000001E-2</v>
      </c>
    </row>
    <row r="3722" spans="1:24" x14ac:dyDescent="0.25">
      <c r="A3722" s="1">
        <v>40995</v>
      </c>
      <c r="B3722">
        <v>89.5</v>
      </c>
      <c r="C3722">
        <v>97.843999999999994</v>
      </c>
      <c r="D3722">
        <v>15.59</v>
      </c>
      <c r="E3722">
        <v>80.7</v>
      </c>
      <c r="F3722">
        <v>22.398700000000002</v>
      </c>
      <c r="G3722">
        <v>18.57</v>
      </c>
      <c r="H3722">
        <v>38.935000000000002</v>
      </c>
      <c r="I3722">
        <v>0.57450599999999996</v>
      </c>
      <c r="J3722">
        <v>121.129997</v>
      </c>
      <c r="K3722">
        <v>-0.13</v>
      </c>
      <c r="L3722">
        <v>-0.97</v>
      </c>
      <c r="M3722">
        <v>0.25</v>
      </c>
      <c r="N3722">
        <v>79.046997000000005</v>
      </c>
      <c r="O3722">
        <v>-0.45682</v>
      </c>
      <c r="R3722">
        <v>2.069153</v>
      </c>
      <c r="S3722">
        <v>2.3347419999999999</v>
      </c>
      <c r="U3722">
        <v>2.32822</v>
      </c>
      <c r="V3722">
        <v>2.18445</v>
      </c>
      <c r="W3722">
        <v>0.32100000000000001</v>
      </c>
      <c r="X3722">
        <v>8.3893999999999996E-2</v>
      </c>
    </row>
    <row r="3723" spans="1:24" x14ac:dyDescent="0.25">
      <c r="A3723" s="1">
        <v>40994</v>
      </c>
      <c r="B3723">
        <v>88.75</v>
      </c>
      <c r="D3723">
        <v>14.26</v>
      </c>
      <c r="E3723">
        <v>85.6</v>
      </c>
      <c r="F3723">
        <v>21.3398</v>
      </c>
      <c r="G3723">
        <v>17.43</v>
      </c>
      <c r="H3723">
        <v>40.145000000000003</v>
      </c>
      <c r="I3723">
        <v>0.65108299999999997</v>
      </c>
      <c r="J3723">
        <v>118.019997</v>
      </c>
      <c r="K3723">
        <v>-0.08</v>
      </c>
      <c r="L3723">
        <v>-0.93</v>
      </c>
      <c r="M3723">
        <v>0.25</v>
      </c>
      <c r="N3723">
        <v>78.982001999999994</v>
      </c>
      <c r="O3723">
        <v>-0.391482</v>
      </c>
      <c r="R3723">
        <v>2.054068</v>
      </c>
      <c r="S3723">
        <v>2.3563719999999999</v>
      </c>
      <c r="U3723">
        <v>2.2823329999999999</v>
      </c>
      <c r="V3723">
        <v>2.2487560000000002</v>
      </c>
      <c r="W3723">
        <v>0.34599999999999997</v>
      </c>
      <c r="X3723">
        <v>7.6269000000000003E-2</v>
      </c>
    </row>
    <row r="3724" spans="1:24" x14ac:dyDescent="0.25">
      <c r="A3724" s="1">
        <v>40991</v>
      </c>
      <c r="B3724">
        <v>91.25</v>
      </c>
      <c r="D3724">
        <v>14.82</v>
      </c>
      <c r="E3724">
        <v>86.2</v>
      </c>
      <c r="F3724">
        <v>21.658300000000001</v>
      </c>
      <c r="G3724">
        <v>18.64</v>
      </c>
      <c r="H3724">
        <v>40.195</v>
      </c>
      <c r="I3724">
        <v>0.622139</v>
      </c>
      <c r="J3724">
        <v>122.980003</v>
      </c>
      <c r="K3724">
        <v>-0.11</v>
      </c>
      <c r="L3724">
        <v>-0.94</v>
      </c>
      <c r="M3724">
        <v>0.25</v>
      </c>
      <c r="N3724">
        <v>79.345000999999996</v>
      </c>
      <c r="O3724">
        <v>-0.45187100000000002</v>
      </c>
      <c r="R3724">
        <v>2.0714260000000002</v>
      </c>
      <c r="S3724">
        <v>2.374136</v>
      </c>
      <c r="U3724">
        <v>2.2970410000000001</v>
      </c>
      <c r="V3724">
        <v>2.2325750000000002</v>
      </c>
      <c r="W3724">
        <v>0.35399999999999998</v>
      </c>
      <c r="X3724">
        <v>7.3724999999999999E-2</v>
      </c>
    </row>
    <row r="3725" spans="1:24" x14ac:dyDescent="0.25">
      <c r="A3725" s="1">
        <v>40990</v>
      </c>
      <c r="B3725">
        <v>90.56</v>
      </c>
      <c r="D3725">
        <v>15.57</v>
      </c>
      <c r="E3725">
        <v>87.1</v>
      </c>
      <c r="F3725">
        <v>21.910299999999999</v>
      </c>
      <c r="G3725">
        <v>19.55</v>
      </c>
      <c r="H3725">
        <v>40.244999999999997</v>
      </c>
      <c r="I3725">
        <v>0.69348500000000002</v>
      </c>
      <c r="J3725">
        <v>121.16999800000001</v>
      </c>
      <c r="K3725">
        <v>-0.08</v>
      </c>
      <c r="L3725">
        <v>-0.93</v>
      </c>
      <c r="M3725">
        <v>0.25</v>
      </c>
      <c r="N3725">
        <v>79.736000000000004</v>
      </c>
      <c r="O3725">
        <v>-0.48819600000000002</v>
      </c>
      <c r="R3725">
        <v>2.0741520000000002</v>
      </c>
      <c r="S3725">
        <v>2.3813019999999998</v>
      </c>
      <c r="U3725">
        <v>2.3143419999999999</v>
      </c>
      <c r="V3725">
        <v>2.2790249999999999</v>
      </c>
      <c r="W3725">
        <v>0.36499999999999999</v>
      </c>
      <c r="X3725">
        <v>7.3724999999999999E-2</v>
      </c>
    </row>
    <row r="3726" spans="1:24" x14ac:dyDescent="0.25">
      <c r="A3726" s="1">
        <v>40989</v>
      </c>
      <c r="B3726">
        <v>87.013000000000005</v>
      </c>
      <c r="D3726">
        <v>15.13</v>
      </c>
      <c r="E3726">
        <v>89.5</v>
      </c>
      <c r="F3726">
        <v>20.025400000000001</v>
      </c>
      <c r="G3726">
        <v>19.25</v>
      </c>
      <c r="H3726">
        <v>38.774999999999999</v>
      </c>
      <c r="I3726">
        <v>0.56106900000000004</v>
      </c>
      <c r="J3726">
        <v>124.599998</v>
      </c>
      <c r="K3726">
        <v>-0.08</v>
      </c>
      <c r="L3726">
        <v>-0.96</v>
      </c>
      <c r="M3726">
        <v>0.25</v>
      </c>
      <c r="N3726">
        <v>79.657013000000006</v>
      </c>
      <c r="O3726">
        <v>-0.42638300000000001</v>
      </c>
      <c r="R3726">
        <v>2.11361</v>
      </c>
      <c r="S3726">
        <v>2.4007170000000002</v>
      </c>
      <c r="U3726">
        <v>2.4171429999999998</v>
      </c>
      <c r="V3726">
        <v>2.2969379999999999</v>
      </c>
      <c r="W3726">
        <v>0.36899999999999999</v>
      </c>
      <c r="X3726">
        <v>8.8981000000000005E-2</v>
      </c>
    </row>
    <row r="3727" spans="1:24" x14ac:dyDescent="0.25">
      <c r="A3727" s="1">
        <v>40988</v>
      </c>
      <c r="B3727">
        <v>87.751000000000005</v>
      </c>
      <c r="D3727">
        <v>15.58</v>
      </c>
      <c r="E3727">
        <v>93.3</v>
      </c>
      <c r="F3727">
        <v>19.9117</v>
      </c>
      <c r="G3727">
        <v>19.96</v>
      </c>
      <c r="H3727">
        <v>38.265000000000001</v>
      </c>
      <c r="I3727">
        <v>0.54004799999999997</v>
      </c>
      <c r="J3727">
        <v>128.020004</v>
      </c>
      <c r="K3727">
        <v>-0.04</v>
      </c>
      <c r="L3727">
        <v>-0.93</v>
      </c>
      <c r="M3727">
        <v>0.25</v>
      </c>
      <c r="N3727">
        <v>79.593001999999998</v>
      </c>
      <c r="O3727">
        <v>-0.39355099999999998</v>
      </c>
      <c r="R3727">
        <v>2.1539990000000002</v>
      </c>
      <c r="S3727">
        <v>2.4351630000000002</v>
      </c>
      <c r="U3727">
        <v>2.5001060000000002</v>
      </c>
      <c r="V3727">
        <v>2.3600379999999999</v>
      </c>
      <c r="W3727">
        <v>0.39300000000000002</v>
      </c>
      <c r="X3727">
        <v>9.4062000000000007E-2</v>
      </c>
    </row>
    <row r="3728" spans="1:24" x14ac:dyDescent="0.25">
      <c r="A3728" s="1">
        <v>40987</v>
      </c>
      <c r="B3728">
        <v>85.457999999999998</v>
      </c>
      <c r="C3728">
        <v>98.968999999999994</v>
      </c>
      <c r="D3728">
        <v>15.04</v>
      </c>
      <c r="E3728">
        <v>92.3</v>
      </c>
      <c r="F3728">
        <v>18.3551</v>
      </c>
      <c r="G3728">
        <v>19.940000000000001</v>
      </c>
      <c r="H3728">
        <v>39.734999999999999</v>
      </c>
      <c r="I3728">
        <v>0.51848099999999997</v>
      </c>
      <c r="J3728">
        <v>128.85000600000001</v>
      </c>
      <c r="K3728">
        <v>-0.03</v>
      </c>
      <c r="L3728">
        <v>-0.93</v>
      </c>
      <c r="M3728">
        <v>0.25</v>
      </c>
      <c r="N3728">
        <v>79.452003000000005</v>
      </c>
      <c r="O3728">
        <v>-0.36491899999999999</v>
      </c>
      <c r="R3728">
        <v>2.1709969999999998</v>
      </c>
      <c r="S3728">
        <v>2.433513</v>
      </c>
      <c r="U3728">
        <v>2.5420159999999998</v>
      </c>
      <c r="V3728">
        <v>2.378069</v>
      </c>
      <c r="W3728">
        <v>0.38100000000000001</v>
      </c>
      <c r="X3728">
        <v>7.8806000000000001E-2</v>
      </c>
    </row>
    <row r="3729" spans="1:24" x14ac:dyDescent="0.25">
      <c r="A3729" s="1">
        <v>40984</v>
      </c>
      <c r="B3729">
        <v>88.625</v>
      </c>
      <c r="C3729">
        <v>98.406999999999996</v>
      </c>
      <c r="D3729">
        <v>14.47</v>
      </c>
      <c r="E3729">
        <v>84.9</v>
      </c>
      <c r="F3729">
        <v>18.520199999999999</v>
      </c>
      <c r="G3729">
        <v>20.37</v>
      </c>
      <c r="H3729">
        <v>39.234999999999999</v>
      </c>
      <c r="I3729">
        <v>0.47773300000000002</v>
      </c>
      <c r="J3729">
        <v>138.429993</v>
      </c>
      <c r="K3729">
        <v>-0.09</v>
      </c>
      <c r="L3729">
        <v>-0.99</v>
      </c>
      <c r="M3729">
        <v>0.25</v>
      </c>
      <c r="N3729">
        <v>79.786002999999994</v>
      </c>
      <c r="O3729">
        <v>-0.41683599999999998</v>
      </c>
      <c r="R3729">
        <v>2.164873</v>
      </c>
      <c r="S3729">
        <v>2.411009</v>
      </c>
      <c r="U3729">
        <v>2.581788</v>
      </c>
      <c r="V3729">
        <v>2.2949190000000002</v>
      </c>
      <c r="W3729">
        <v>0.36099999999999999</v>
      </c>
      <c r="X3729">
        <v>8.3893999999999996E-2</v>
      </c>
    </row>
    <row r="3730" spans="1:24" x14ac:dyDescent="0.25">
      <c r="A3730" s="1">
        <v>40983</v>
      </c>
      <c r="B3730">
        <v>90.033000000000001</v>
      </c>
      <c r="C3730">
        <v>98</v>
      </c>
      <c r="D3730">
        <v>15.42</v>
      </c>
      <c r="E3730">
        <v>83.4</v>
      </c>
      <c r="F3730">
        <v>19.347899999999999</v>
      </c>
      <c r="G3730">
        <v>20.54</v>
      </c>
      <c r="H3730">
        <v>39.234999999999999</v>
      </c>
      <c r="I3730">
        <v>0.53356099999999995</v>
      </c>
      <c r="J3730">
        <v>136.509995</v>
      </c>
      <c r="K3730">
        <v>-0.08</v>
      </c>
      <c r="L3730">
        <v>-1.02</v>
      </c>
      <c r="M3730">
        <v>0.25</v>
      </c>
      <c r="N3730">
        <v>80.150002000000001</v>
      </c>
      <c r="O3730">
        <v>-0.42539300000000002</v>
      </c>
      <c r="R3730">
        <v>2.17401</v>
      </c>
      <c r="S3730">
        <v>2.3915500000000001</v>
      </c>
      <c r="U3730">
        <v>2.7210860000000001</v>
      </c>
      <c r="V3730">
        <v>2.2803439999999999</v>
      </c>
      <c r="W3730">
        <v>0.36399999999999999</v>
      </c>
      <c r="X3730">
        <v>8.3893999999999996E-2</v>
      </c>
    </row>
    <row r="3731" spans="1:24" x14ac:dyDescent="0.25">
      <c r="A3731" s="1">
        <v>40982</v>
      </c>
      <c r="B3731">
        <v>90.641000000000005</v>
      </c>
      <c r="C3731">
        <v>97.938000000000002</v>
      </c>
      <c r="D3731">
        <v>15.31</v>
      </c>
      <c r="E3731">
        <v>89.7</v>
      </c>
      <c r="F3731">
        <v>21.123699999999999</v>
      </c>
      <c r="G3731">
        <v>20.75</v>
      </c>
      <c r="H3731">
        <v>39.234999999999999</v>
      </c>
      <c r="I3731">
        <v>0.58821699999999999</v>
      </c>
      <c r="J3731">
        <v>118.82</v>
      </c>
      <c r="K3731">
        <v>-7.0000000000000007E-2</v>
      </c>
      <c r="L3731">
        <v>-1.02</v>
      </c>
      <c r="M3731">
        <v>0.25</v>
      </c>
      <c r="N3731">
        <v>80.565002000000007</v>
      </c>
      <c r="O3731">
        <v>-0.439523</v>
      </c>
      <c r="R3731">
        <v>2.1888960000000002</v>
      </c>
      <c r="S3731">
        <v>2.3755860000000002</v>
      </c>
      <c r="U3731">
        <v>2.7602030000000002</v>
      </c>
      <c r="V3731">
        <v>2.2695129999999999</v>
      </c>
      <c r="W3731">
        <v>0.38800000000000001</v>
      </c>
      <c r="X3731">
        <v>8.3893999999999996E-2</v>
      </c>
    </row>
    <row r="3732" spans="1:24" x14ac:dyDescent="0.25">
      <c r="A3732" s="1">
        <v>40981</v>
      </c>
      <c r="B3732">
        <v>91.531000000000006</v>
      </c>
      <c r="C3732">
        <v>98.049000000000007</v>
      </c>
      <c r="D3732">
        <v>14.8</v>
      </c>
      <c r="E3732">
        <v>73.8</v>
      </c>
      <c r="F3732">
        <v>20.930700000000002</v>
      </c>
      <c r="G3732">
        <v>19.600000000000001</v>
      </c>
      <c r="H3732">
        <v>39.234999999999999</v>
      </c>
      <c r="I3732">
        <v>0.60555599999999998</v>
      </c>
      <c r="J3732">
        <v>122.889999</v>
      </c>
      <c r="K3732">
        <v>-0.2</v>
      </c>
      <c r="L3732">
        <v>-1.1399999999999999</v>
      </c>
      <c r="M3732">
        <v>0.25</v>
      </c>
      <c r="N3732">
        <v>80.193000999999995</v>
      </c>
      <c r="O3732">
        <v>-0.46066200000000002</v>
      </c>
      <c r="R3732">
        <v>2.1820629999999999</v>
      </c>
      <c r="S3732">
        <v>2.3433579999999998</v>
      </c>
      <c r="U3732">
        <v>2.771261</v>
      </c>
      <c r="V3732">
        <v>2.1271559999999998</v>
      </c>
      <c r="W3732">
        <v>0.34799999999999998</v>
      </c>
      <c r="X3732">
        <v>8.3893999999999996E-2</v>
      </c>
    </row>
    <row r="3733" spans="1:24" x14ac:dyDescent="0.25">
      <c r="A3733" s="1">
        <v>40980</v>
      </c>
      <c r="B3733">
        <v>95.25</v>
      </c>
      <c r="C3733">
        <v>97.093999999999994</v>
      </c>
      <c r="D3733">
        <v>15.64</v>
      </c>
      <c r="E3733">
        <v>69.900000000000006</v>
      </c>
      <c r="F3733">
        <v>23.010200000000001</v>
      </c>
      <c r="G3733">
        <v>20.81</v>
      </c>
      <c r="H3733">
        <v>39.725000000000001</v>
      </c>
      <c r="I3733">
        <v>0.70453100000000002</v>
      </c>
      <c r="J3733">
        <v>139.25</v>
      </c>
      <c r="K3733">
        <v>-0.24</v>
      </c>
      <c r="L3733">
        <v>-1.1399999999999999</v>
      </c>
      <c r="M3733">
        <v>0.25</v>
      </c>
      <c r="N3733">
        <v>79.890006999999997</v>
      </c>
      <c r="O3733">
        <v>-0.58846799999999999</v>
      </c>
      <c r="R3733">
        <v>2.1303700000000001</v>
      </c>
      <c r="S3733">
        <v>2.2943410000000002</v>
      </c>
      <c r="U3733">
        <v>2.7152790000000002</v>
      </c>
      <c r="V3733">
        <v>2.0339809999999998</v>
      </c>
      <c r="W3733">
        <v>0.32400000000000001</v>
      </c>
      <c r="X3733">
        <v>7.8806000000000001E-2</v>
      </c>
    </row>
    <row r="3734" spans="1:24" x14ac:dyDescent="0.25">
      <c r="A3734" s="1">
        <v>40977</v>
      </c>
      <c r="B3734">
        <v>95.75</v>
      </c>
      <c r="C3734">
        <v>97</v>
      </c>
      <c r="D3734">
        <v>17.11</v>
      </c>
      <c r="E3734">
        <v>73.2</v>
      </c>
      <c r="F3734">
        <v>22.895</v>
      </c>
      <c r="G3734">
        <v>21.22</v>
      </c>
      <c r="H3734">
        <v>39.225000000000001</v>
      </c>
      <c r="I3734">
        <v>0.63776100000000002</v>
      </c>
      <c r="J3734">
        <v>124.779999</v>
      </c>
      <c r="K3734">
        <v>-0.24</v>
      </c>
      <c r="L3734">
        <v>-1.17</v>
      </c>
      <c r="M3734">
        <v>0.25</v>
      </c>
      <c r="N3734">
        <v>80.040999999999997</v>
      </c>
      <c r="O3734">
        <v>-0.63849699999999998</v>
      </c>
      <c r="R3734">
        <v>2.1241159999999999</v>
      </c>
      <c r="S3734">
        <v>2.2909000000000002</v>
      </c>
      <c r="U3734">
        <v>2.7144210000000002</v>
      </c>
      <c r="V3734">
        <v>2.0287310000000001</v>
      </c>
      <c r="W3734">
        <v>0.32</v>
      </c>
      <c r="X3734">
        <v>8.3893999999999996E-2</v>
      </c>
    </row>
    <row r="3735" spans="1:24" x14ac:dyDescent="0.25">
      <c r="A3735" s="1">
        <v>40976</v>
      </c>
      <c r="B3735">
        <v>95.75</v>
      </c>
      <c r="C3735">
        <v>97.188000000000002</v>
      </c>
      <c r="D3735">
        <v>17.95</v>
      </c>
      <c r="E3735">
        <v>76.599999999999994</v>
      </c>
      <c r="F3735">
        <v>25.096399999999999</v>
      </c>
      <c r="G3735">
        <v>21.84</v>
      </c>
      <c r="H3735">
        <v>39.725000000000001</v>
      </c>
      <c r="I3735">
        <v>0.624193</v>
      </c>
      <c r="J3735">
        <v>125.08000199999999</v>
      </c>
      <c r="K3735">
        <v>-0.21</v>
      </c>
      <c r="L3735">
        <v>-1.1200000000000001</v>
      </c>
      <c r="M3735">
        <v>0.25</v>
      </c>
      <c r="N3735">
        <v>79.139008000000004</v>
      </c>
      <c r="O3735">
        <v>-0.715893</v>
      </c>
      <c r="R3735">
        <v>2.0827140000000002</v>
      </c>
      <c r="S3735">
        <v>2.2525919999999999</v>
      </c>
      <c r="U3735">
        <v>2.6815950000000002</v>
      </c>
      <c r="V3735">
        <v>2.0130059999999999</v>
      </c>
      <c r="W3735">
        <v>0.308</v>
      </c>
      <c r="X3735">
        <v>7.8806000000000001E-2</v>
      </c>
    </row>
    <row r="3736" spans="1:24" x14ac:dyDescent="0.25">
      <c r="A3736" s="1">
        <v>40975</v>
      </c>
      <c r="B3736">
        <v>97.25</v>
      </c>
      <c r="C3736">
        <v>96.655000000000001</v>
      </c>
      <c r="D3736">
        <v>19.07</v>
      </c>
      <c r="E3736">
        <v>75.099999999999994</v>
      </c>
      <c r="F3736">
        <v>28.226600000000001</v>
      </c>
      <c r="G3736">
        <v>22.72</v>
      </c>
      <c r="H3736">
        <v>39.825000000000003</v>
      </c>
      <c r="I3736">
        <v>0.62271799999999999</v>
      </c>
      <c r="J3736">
        <v>126.019997</v>
      </c>
      <c r="K3736">
        <v>-0.22</v>
      </c>
      <c r="L3736">
        <v>-1.1299999999999999</v>
      </c>
      <c r="M3736">
        <v>0.25</v>
      </c>
      <c r="N3736">
        <v>79.712012999999999</v>
      </c>
      <c r="O3736">
        <v>-0.792964</v>
      </c>
      <c r="R3736">
        <v>2.0672470000000001</v>
      </c>
      <c r="S3736">
        <v>2.220939</v>
      </c>
      <c r="U3736">
        <v>2.6658840000000001</v>
      </c>
      <c r="V3736">
        <v>1.9764630000000001</v>
      </c>
      <c r="W3736">
        <v>0.30399999999999999</v>
      </c>
      <c r="X3736">
        <v>7.8806000000000001E-2</v>
      </c>
    </row>
    <row r="3737" spans="1:24" x14ac:dyDescent="0.25">
      <c r="A3737" s="1">
        <v>40974</v>
      </c>
      <c r="B3737">
        <v>97.75</v>
      </c>
      <c r="C3737">
        <v>96.5</v>
      </c>
      <c r="D3737">
        <v>20.87</v>
      </c>
      <c r="E3737">
        <v>75.8</v>
      </c>
      <c r="F3737">
        <v>28.5625</v>
      </c>
      <c r="G3737">
        <v>23.9</v>
      </c>
      <c r="H3737">
        <v>40.335000000000001</v>
      </c>
      <c r="I3737">
        <v>0.770123</v>
      </c>
      <c r="J3737">
        <v>126.489998</v>
      </c>
      <c r="K3737">
        <v>-0.21</v>
      </c>
      <c r="L3737">
        <v>-1.0900000000000001</v>
      </c>
      <c r="M3737">
        <v>0.25</v>
      </c>
      <c r="N3737">
        <v>79.865996999999993</v>
      </c>
      <c r="O3737">
        <v>-0.90046499999999996</v>
      </c>
      <c r="R3737">
        <v>2.016899</v>
      </c>
      <c r="S3737">
        <v>2.1832940000000001</v>
      </c>
      <c r="U3737">
        <v>2.593855</v>
      </c>
      <c r="V3737">
        <v>1.9435309999999999</v>
      </c>
      <c r="W3737">
        <v>0.28000000000000003</v>
      </c>
      <c r="X3737">
        <v>7.3724999999999999E-2</v>
      </c>
    </row>
    <row r="3738" spans="1:24" x14ac:dyDescent="0.25">
      <c r="A3738" s="1">
        <v>40973</v>
      </c>
      <c r="B3738">
        <v>95.25</v>
      </c>
      <c r="C3738">
        <v>97.406999999999996</v>
      </c>
      <c r="D3738">
        <v>18.05</v>
      </c>
      <c r="E3738">
        <v>75</v>
      </c>
      <c r="F3738">
        <v>23.797899999999998</v>
      </c>
      <c r="G3738">
        <v>21.99</v>
      </c>
      <c r="H3738">
        <v>41.354999999999997</v>
      </c>
      <c r="I3738">
        <v>0.72881899999999999</v>
      </c>
      <c r="J3738">
        <v>126.230003</v>
      </c>
      <c r="K3738">
        <v>-0.2</v>
      </c>
      <c r="L3738">
        <v>-1.07</v>
      </c>
      <c r="M3738">
        <v>0.25</v>
      </c>
      <c r="N3738">
        <v>79.300003000000004</v>
      </c>
      <c r="O3738">
        <v>-0.69432300000000002</v>
      </c>
      <c r="R3738">
        <v>2.0398320000000001</v>
      </c>
      <c r="S3738">
        <v>2.2190059999999998</v>
      </c>
      <c r="U3738">
        <v>2.6339630000000001</v>
      </c>
      <c r="V3738">
        <v>2.011263</v>
      </c>
      <c r="W3738">
        <v>0.29499999999999998</v>
      </c>
      <c r="X3738">
        <v>6.3549999999999995E-2</v>
      </c>
    </row>
    <row r="3739" spans="1:24" x14ac:dyDescent="0.25">
      <c r="A3739" s="1">
        <v>40970</v>
      </c>
      <c r="B3739">
        <v>94</v>
      </c>
      <c r="C3739">
        <v>97.938000000000002</v>
      </c>
      <c r="D3739">
        <v>17.29</v>
      </c>
      <c r="E3739">
        <v>76</v>
      </c>
      <c r="F3739">
        <v>22.563700000000001</v>
      </c>
      <c r="G3739">
        <v>21.26</v>
      </c>
      <c r="H3739">
        <v>41.475000000000001</v>
      </c>
      <c r="I3739">
        <v>0.62861</v>
      </c>
      <c r="J3739">
        <v>125.199997</v>
      </c>
      <c r="K3739">
        <v>-0.24</v>
      </c>
      <c r="L3739">
        <v>-1.1100000000000001</v>
      </c>
      <c r="M3739">
        <v>0.25</v>
      </c>
      <c r="N3739">
        <v>79.403008</v>
      </c>
      <c r="O3739">
        <v>-0.67556000000000005</v>
      </c>
      <c r="R3739">
        <v>2.0399639999999999</v>
      </c>
      <c r="S3739">
        <v>2.2422970000000002</v>
      </c>
      <c r="U3739">
        <v>2.643605</v>
      </c>
      <c r="V3739">
        <v>1.97475</v>
      </c>
      <c r="W3739">
        <v>0.27600000000000002</v>
      </c>
      <c r="X3739">
        <v>6.3549999999999995E-2</v>
      </c>
    </row>
    <row r="3740" spans="1:24" x14ac:dyDescent="0.25">
      <c r="A3740" s="1">
        <v>40969</v>
      </c>
      <c r="B3740">
        <v>92.875</v>
      </c>
      <c r="C3740">
        <v>98.381</v>
      </c>
      <c r="D3740">
        <v>17.260000000000002</v>
      </c>
      <c r="E3740">
        <v>77.400000000000006</v>
      </c>
      <c r="F3740">
        <v>22.862400000000001</v>
      </c>
      <c r="G3740">
        <v>21.03</v>
      </c>
      <c r="H3740">
        <v>40.85</v>
      </c>
      <c r="I3740">
        <v>0.646451</v>
      </c>
      <c r="J3740">
        <v>127.629997</v>
      </c>
      <c r="K3740">
        <v>-0.23</v>
      </c>
      <c r="L3740">
        <v>-1.1000000000000001</v>
      </c>
      <c r="M3740">
        <v>0.25</v>
      </c>
      <c r="N3740">
        <v>78.789000999999999</v>
      </c>
      <c r="O3740">
        <v>-0.64789600000000003</v>
      </c>
      <c r="R3740">
        <v>2.076832</v>
      </c>
      <c r="S3740">
        <v>2.2803840000000002</v>
      </c>
      <c r="U3740">
        <v>2.6522329999999998</v>
      </c>
      <c r="V3740">
        <v>2.0269370000000002</v>
      </c>
      <c r="W3740">
        <v>0.29099999999999998</v>
      </c>
      <c r="X3740">
        <v>7.3724999999999999E-2</v>
      </c>
    </row>
    <row r="3741" spans="1:24" x14ac:dyDescent="0.25">
      <c r="A3741" s="1">
        <v>40968</v>
      </c>
      <c r="B3741">
        <v>94.125</v>
      </c>
      <c r="C3741">
        <v>97.981999999999999</v>
      </c>
      <c r="D3741">
        <v>18.43</v>
      </c>
      <c r="E3741">
        <v>75.900000000000006</v>
      </c>
      <c r="F3741">
        <v>23.928899999999999</v>
      </c>
      <c r="G3741">
        <v>21.8</v>
      </c>
      <c r="H3741">
        <v>40.795000000000002</v>
      </c>
      <c r="I3741">
        <v>0.66091999999999995</v>
      </c>
      <c r="J3741">
        <v>124.589996</v>
      </c>
      <c r="K3741">
        <v>-0.28000000000000003</v>
      </c>
      <c r="L3741">
        <v>-1.1200000000000001</v>
      </c>
      <c r="M3741">
        <v>0.25</v>
      </c>
      <c r="N3741">
        <v>78.737007000000006</v>
      </c>
      <c r="O3741">
        <v>-0.72422299999999995</v>
      </c>
      <c r="Q3741">
        <v>2.0258500000000002</v>
      </c>
      <c r="R3741">
        <v>2.0624410000000002</v>
      </c>
      <c r="S3741">
        <v>2.2683149999999999</v>
      </c>
      <c r="T3741">
        <v>2.17658</v>
      </c>
      <c r="U3741">
        <v>2.5618979999999998</v>
      </c>
      <c r="V3741">
        <v>1.9721880000000001</v>
      </c>
      <c r="W3741">
        <v>0.29499999999999998</v>
      </c>
      <c r="X3741">
        <v>7.8806000000000001E-2</v>
      </c>
    </row>
    <row r="3742" spans="1:24" x14ac:dyDescent="0.25">
      <c r="A3742" s="1">
        <v>40967</v>
      </c>
      <c r="B3742">
        <v>93.625</v>
      </c>
      <c r="C3742">
        <v>98.343999999999994</v>
      </c>
      <c r="D3742">
        <v>17.96</v>
      </c>
      <c r="E3742">
        <v>73.900000000000006</v>
      </c>
      <c r="F3742">
        <v>23.717300000000002</v>
      </c>
      <c r="G3742">
        <v>21.6</v>
      </c>
      <c r="H3742">
        <v>39.6</v>
      </c>
      <c r="I3742">
        <v>0.56305700000000003</v>
      </c>
      <c r="J3742">
        <v>125.650002</v>
      </c>
      <c r="K3742">
        <v>-0.31</v>
      </c>
      <c r="L3742">
        <v>-1.1499999999999999</v>
      </c>
      <c r="M3742">
        <v>0.25</v>
      </c>
      <c r="N3742">
        <v>78.273003000000003</v>
      </c>
      <c r="O3742">
        <v>-0.69850500000000004</v>
      </c>
      <c r="R3742">
        <v>2.070357</v>
      </c>
      <c r="S3742">
        <v>2.268195</v>
      </c>
      <c r="U3742">
        <v>2.5364390000000001</v>
      </c>
      <c r="V3742">
        <v>1.9436439999999999</v>
      </c>
      <c r="W3742">
        <v>0.29099999999999998</v>
      </c>
      <c r="X3742">
        <v>9.4062000000000007E-2</v>
      </c>
    </row>
    <row r="3743" spans="1:24" x14ac:dyDescent="0.25">
      <c r="A3743" s="1">
        <v>40966</v>
      </c>
      <c r="B3743">
        <v>95.375</v>
      </c>
      <c r="C3743">
        <v>98.188000000000002</v>
      </c>
      <c r="D3743">
        <v>18.190000000000001</v>
      </c>
      <c r="E3743">
        <v>74.8</v>
      </c>
      <c r="F3743">
        <v>24.2211</v>
      </c>
      <c r="G3743">
        <v>21.87</v>
      </c>
      <c r="H3743">
        <v>38.74</v>
      </c>
      <c r="I3743">
        <v>0.63471100000000003</v>
      </c>
      <c r="J3743">
        <v>126.980003</v>
      </c>
      <c r="K3743">
        <v>-0.32</v>
      </c>
      <c r="L3743">
        <v>-1.18</v>
      </c>
      <c r="M3743">
        <v>0.25</v>
      </c>
      <c r="N3743">
        <v>78.568000999999995</v>
      </c>
      <c r="O3743">
        <v>-0.73977099999999996</v>
      </c>
      <c r="R3743">
        <v>2.0921150000000002</v>
      </c>
      <c r="S3743">
        <v>2.2603179999999998</v>
      </c>
      <c r="U3743">
        <v>2.5097119999999999</v>
      </c>
      <c r="V3743">
        <v>1.9263999999999999</v>
      </c>
      <c r="W3743">
        <v>0.28699999999999998</v>
      </c>
      <c r="X3743">
        <v>0.104237</v>
      </c>
    </row>
    <row r="3744" spans="1:24" x14ac:dyDescent="0.25">
      <c r="A3744" s="1">
        <v>40963</v>
      </c>
      <c r="B3744">
        <v>95.875</v>
      </c>
      <c r="C3744">
        <v>98.125</v>
      </c>
      <c r="D3744">
        <v>17.309999999999999</v>
      </c>
      <c r="E3744">
        <v>77.099999999999994</v>
      </c>
      <c r="F3744">
        <v>22.527699999999999</v>
      </c>
      <c r="G3744">
        <v>21.18</v>
      </c>
      <c r="H3744">
        <v>39.909999999999997</v>
      </c>
      <c r="I3744">
        <v>0.70047099999999995</v>
      </c>
      <c r="J3744">
        <v>128.720001</v>
      </c>
      <c r="K3744">
        <v>-0.28999999999999998</v>
      </c>
      <c r="L3744">
        <v>-1.1399999999999999</v>
      </c>
      <c r="M3744">
        <v>0.25</v>
      </c>
      <c r="N3744">
        <v>78.352012999999999</v>
      </c>
      <c r="O3744">
        <v>-0.69609399999999999</v>
      </c>
      <c r="R3744">
        <v>2.1085769999999999</v>
      </c>
      <c r="S3744">
        <v>2.2837429999999999</v>
      </c>
      <c r="U3744">
        <v>2.4965670000000002</v>
      </c>
      <c r="V3744">
        <v>1.97655</v>
      </c>
      <c r="W3744">
        <v>0.307</v>
      </c>
      <c r="X3744">
        <v>9.4062000000000007E-2</v>
      </c>
    </row>
    <row r="3745" spans="1:24" x14ac:dyDescent="0.25">
      <c r="A3745" s="1">
        <v>40962</v>
      </c>
      <c r="B3745">
        <v>96.375</v>
      </c>
      <c r="C3745">
        <v>98.188000000000002</v>
      </c>
      <c r="D3745">
        <v>16.8</v>
      </c>
      <c r="E3745">
        <v>79</v>
      </c>
      <c r="F3745">
        <v>23.8446</v>
      </c>
      <c r="G3745">
        <v>20.78</v>
      </c>
      <c r="H3745">
        <v>40.42</v>
      </c>
      <c r="I3745">
        <v>0.66554599999999997</v>
      </c>
      <c r="J3745">
        <v>127.80999799999999</v>
      </c>
      <c r="K3745">
        <v>-0.3</v>
      </c>
      <c r="L3745">
        <v>-1.1599999999999999</v>
      </c>
      <c r="M3745">
        <v>0.25</v>
      </c>
      <c r="N3745">
        <v>78.819000000000003</v>
      </c>
      <c r="O3745">
        <v>-0.68485399999999996</v>
      </c>
      <c r="R3745">
        <v>2.1076039999999998</v>
      </c>
      <c r="S3745">
        <v>2.3064909999999998</v>
      </c>
      <c r="U3745">
        <v>2.3679700000000001</v>
      </c>
      <c r="V3745">
        <v>1.9973749999999999</v>
      </c>
      <c r="W3745">
        <v>0.30299999999999999</v>
      </c>
      <c r="X3745">
        <v>8.8981000000000005E-2</v>
      </c>
    </row>
    <row r="3746" spans="1:24" x14ac:dyDescent="0.25">
      <c r="A3746" s="1">
        <v>40961</v>
      </c>
      <c r="B3746">
        <v>97.813000000000002</v>
      </c>
      <c r="C3746">
        <v>96.953999999999994</v>
      </c>
      <c r="D3746">
        <v>18.190000000000001</v>
      </c>
      <c r="E3746">
        <v>79.599999999999994</v>
      </c>
      <c r="F3746">
        <v>24.0059</v>
      </c>
      <c r="G3746">
        <v>22.09</v>
      </c>
      <c r="H3746">
        <v>41.03</v>
      </c>
      <c r="I3746">
        <v>0.63343499999999997</v>
      </c>
      <c r="J3746">
        <v>127.699997</v>
      </c>
      <c r="K3746">
        <v>-0.27</v>
      </c>
      <c r="L3746">
        <v>-1.1100000000000001</v>
      </c>
      <c r="M3746">
        <v>0.25</v>
      </c>
      <c r="N3746">
        <v>79.211014000000006</v>
      </c>
      <c r="O3746">
        <v>-0.73959699999999995</v>
      </c>
      <c r="R3746">
        <v>2.0541100000000001</v>
      </c>
      <c r="S3746">
        <v>2.3068550000000001</v>
      </c>
      <c r="U3746">
        <v>2.2697180000000001</v>
      </c>
      <c r="V3746">
        <v>2.0043129999999998</v>
      </c>
      <c r="W3746">
        <v>0.29899999999999999</v>
      </c>
      <c r="X3746">
        <v>8.3893999999999996E-2</v>
      </c>
    </row>
    <row r="3747" spans="1:24" x14ac:dyDescent="0.25">
      <c r="A3747" s="1">
        <v>40960</v>
      </c>
      <c r="B3747">
        <v>97.563000000000002</v>
      </c>
      <c r="C3747">
        <v>97.188000000000002</v>
      </c>
      <c r="D3747">
        <v>18.190000000000001</v>
      </c>
      <c r="E3747">
        <v>79.3</v>
      </c>
      <c r="F3747">
        <v>23.8977</v>
      </c>
      <c r="G3747">
        <v>22.35</v>
      </c>
      <c r="H3747">
        <v>43.16</v>
      </c>
      <c r="I3747">
        <v>0.61943300000000001</v>
      </c>
      <c r="J3747">
        <v>128.46000699999999</v>
      </c>
      <c r="K3747">
        <v>-0.22</v>
      </c>
      <c r="L3747">
        <v>-1.06</v>
      </c>
      <c r="M3747">
        <v>0.25</v>
      </c>
      <c r="N3747">
        <v>79.044005999999996</v>
      </c>
      <c r="O3747">
        <v>-0.72733599999999998</v>
      </c>
      <c r="R3747">
        <v>2.0318900000000002</v>
      </c>
      <c r="S3747">
        <v>2.2949229999999998</v>
      </c>
      <c r="U3747">
        <v>2.2078829999999998</v>
      </c>
      <c r="V3747">
        <v>2.0600130000000001</v>
      </c>
      <c r="W3747">
        <v>0.30099999999999999</v>
      </c>
      <c r="X3747">
        <v>6.3549999999999995E-2</v>
      </c>
    </row>
    <row r="3748" spans="1:24" x14ac:dyDescent="0.25">
      <c r="A3748" s="1">
        <v>40959</v>
      </c>
      <c r="E3748">
        <v>81.5</v>
      </c>
      <c r="F3748">
        <v>24.5763</v>
      </c>
      <c r="H3748">
        <v>41.68</v>
      </c>
      <c r="N3748">
        <v>79.331001000000001</v>
      </c>
      <c r="O3748">
        <v>-0.72950599999999999</v>
      </c>
    </row>
    <row r="3749" spans="1:24" x14ac:dyDescent="0.25">
      <c r="A3749" s="1">
        <v>40956</v>
      </c>
      <c r="B3749">
        <v>98.625</v>
      </c>
      <c r="C3749">
        <v>97.188000000000002</v>
      </c>
      <c r="D3749">
        <v>17.78</v>
      </c>
      <c r="E3749">
        <v>81.5</v>
      </c>
      <c r="F3749">
        <v>24.825500000000002</v>
      </c>
      <c r="G3749">
        <v>22.39</v>
      </c>
      <c r="H3749">
        <v>41.68</v>
      </c>
      <c r="I3749">
        <v>0.51000400000000001</v>
      </c>
      <c r="J3749">
        <v>129.53999300000001</v>
      </c>
      <c r="K3749">
        <v>-0.23</v>
      </c>
      <c r="L3749">
        <v>-1.05</v>
      </c>
      <c r="M3749">
        <v>0.25</v>
      </c>
      <c r="N3749">
        <v>79.331001000000001</v>
      </c>
      <c r="O3749">
        <v>-0.73181799999999997</v>
      </c>
      <c r="R3749">
        <v>1.9698100000000001</v>
      </c>
      <c r="S3749">
        <v>2.2645240000000002</v>
      </c>
      <c r="U3749">
        <v>2.0985119999999999</v>
      </c>
      <c r="V3749">
        <v>2.0025879999999998</v>
      </c>
      <c r="W3749">
        <v>0.29199999999999998</v>
      </c>
      <c r="X3749">
        <v>7.8806000000000001E-2</v>
      </c>
    </row>
    <row r="3750" spans="1:24" x14ac:dyDescent="0.25">
      <c r="A3750" s="1">
        <v>40955</v>
      </c>
      <c r="B3750">
        <v>98.75</v>
      </c>
      <c r="C3750">
        <v>97.156999999999996</v>
      </c>
      <c r="D3750">
        <v>19.22</v>
      </c>
      <c r="E3750">
        <v>80.099999999999994</v>
      </c>
      <c r="F3750">
        <v>26.839700000000001</v>
      </c>
      <c r="G3750">
        <v>23.17</v>
      </c>
      <c r="H3750">
        <v>39.65</v>
      </c>
      <c r="I3750">
        <v>0.63602999999999998</v>
      </c>
      <c r="J3750">
        <v>130.28999300000001</v>
      </c>
      <c r="K3750">
        <v>-0.24</v>
      </c>
      <c r="L3750">
        <v>-1.06</v>
      </c>
      <c r="M3750">
        <v>0.25</v>
      </c>
      <c r="N3750">
        <v>79.348006999999996</v>
      </c>
      <c r="O3750">
        <v>-0.78918200000000005</v>
      </c>
      <c r="R3750">
        <v>1.9764010000000001</v>
      </c>
      <c r="S3750">
        <v>2.2492589999999999</v>
      </c>
      <c r="U3750">
        <v>2.0092819999999998</v>
      </c>
      <c r="V3750">
        <v>1.983544</v>
      </c>
      <c r="W3750">
        <v>0.29199999999999998</v>
      </c>
      <c r="X3750">
        <v>9.9150000000000002E-2</v>
      </c>
    </row>
    <row r="3751" spans="1:24" x14ac:dyDescent="0.25">
      <c r="A3751" s="1">
        <v>40954</v>
      </c>
      <c r="B3751">
        <v>101.083</v>
      </c>
      <c r="C3751">
        <v>96.25</v>
      </c>
      <c r="D3751">
        <v>21.14</v>
      </c>
      <c r="E3751">
        <v>76.599999999999994</v>
      </c>
      <c r="F3751">
        <v>26.543800000000001</v>
      </c>
      <c r="G3751">
        <v>24.12</v>
      </c>
      <c r="H3751">
        <v>38.83</v>
      </c>
      <c r="I3751">
        <v>0.64285599999999998</v>
      </c>
      <c r="J3751">
        <v>128.88000500000001</v>
      </c>
      <c r="K3751">
        <v>-0.26</v>
      </c>
      <c r="L3751">
        <v>-1.0900000000000001</v>
      </c>
      <c r="M3751">
        <v>0.25</v>
      </c>
      <c r="N3751">
        <v>79.670012999999997</v>
      </c>
      <c r="O3751">
        <v>-0.88851100000000005</v>
      </c>
      <c r="R3751">
        <v>1.9306369999999999</v>
      </c>
      <c r="S3751">
        <v>2.2133790000000002</v>
      </c>
      <c r="U3751">
        <v>1.9907980000000001</v>
      </c>
      <c r="V3751">
        <v>1.928375</v>
      </c>
      <c r="W3751">
        <v>0.26400000000000001</v>
      </c>
      <c r="X3751">
        <v>0.10932500000000001</v>
      </c>
    </row>
    <row r="3752" spans="1:24" x14ac:dyDescent="0.25">
      <c r="A3752" s="1">
        <v>40953</v>
      </c>
      <c r="B3752">
        <v>98.375</v>
      </c>
      <c r="C3752">
        <v>97.093999999999994</v>
      </c>
      <c r="D3752">
        <v>19.54</v>
      </c>
      <c r="E3752">
        <v>79</v>
      </c>
      <c r="F3752">
        <v>26.020199999999999</v>
      </c>
      <c r="G3752">
        <v>22.82</v>
      </c>
      <c r="H3752">
        <v>39.08</v>
      </c>
      <c r="I3752">
        <v>0.62430300000000005</v>
      </c>
      <c r="J3752">
        <v>129.96000699999999</v>
      </c>
      <c r="K3752">
        <v>-0.27</v>
      </c>
      <c r="L3752">
        <v>-1.1100000000000001</v>
      </c>
      <c r="M3752">
        <v>0.25</v>
      </c>
      <c r="N3752">
        <v>79.580001999999993</v>
      </c>
      <c r="O3752">
        <v>-0.80298400000000003</v>
      </c>
      <c r="R3752">
        <v>1.931454</v>
      </c>
      <c r="S3752">
        <v>2.2131439999999998</v>
      </c>
      <c r="U3752">
        <v>1.968118</v>
      </c>
      <c r="V3752">
        <v>1.9369879999999999</v>
      </c>
      <c r="W3752">
        <v>0.28399999999999997</v>
      </c>
      <c r="X3752">
        <v>0.10932500000000001</v>
      </c>
    </row>
    <row r="3753" spans="1:24" x14ac:dyDescent="0.25">
      <c r="A3753" s="1">
        <v>40952</v>
      </c>
      <c r="B3753">
        <v>96.625</v>
      </c>
      <c r="C3753">
        <v>97.462999999999994</v>
      </c>
      <c r="D3753">
        <v>19.04</v>
      </c>
      <c r="E3753">
        <v>78.8</v>
      </c>
      <c r="F3753">
        <v>26.603400000000001</v>
      </c>
      <c r="G3753">
        <v>22.12</v>
      </c>
      <c r="H3753">
        <v>40.6</v>
      </c>
      <c r="I3753">
        <v>0.53422899999999995</v>
      </c>
      <c r="J3753">
        <v>127.889999</v>
      </c>
      <c r="K3753">
        <v>-0.22</v>
      </c>
      <c r="L3753">
        <v>-1.1200000000000001</v>
      </c>
      <c r="M3753">
        <v>0.25</v>
      </c>
      <c r="N3753">
        <v>78.946006999999994</v>
      </c>
      <c r="O3753">
        <v>-0.77548899999999998</v>
      </c>
      <c r="R3753">
        <v>1.9424049999999999</v>
      </c>
      <c r="S3753">
        <v>2.2334550000000002</v>
      </c>
      <c r="U3753">
        <v>1.9448559999999999</v>
      </c>
      <c r="V3753">
        <v>1.9749190000000001</v>
      </c>
      <c r="W3753">
        <v>0.28799999999999998</v>
      </c>
      <c r="X3753">
        <v>9.9150000000000002E-2</v>
      </c>
    </row>
    <row r="3754" spans="1:24" x14ac:dyDescent="0.25">
      <c r="A3754" s="1">
        <v>40949</v>
      </c>
      <c r="B3754">
        <v>98.625</v>
      </c>
      <c r="C3754">
        <v>97</v>
      </c>
      <c r="D3754">
        <v>20.79</v>
      </c>
      <c r="E3754">
        <v>80.7</v>
      </c>
      <c r="F3754">
        <v>27.381599999999999</v>
      </c>
      <c r="G3754">
        <v>23.28</v>
      </c>
      <c r="H3754">
        <v>42.47</v>
      </c>
      <c r="I3754">
        <v>0.768451</v>
      </c>
      <c r="J3754">
        <v>129.58999600000001</v>
      </c>
      <c r="K3754">
        <v>-0.24</v>
      </c>
      <c r="L3754">
        <v>-1.07</v>
      </c>
      <c r="M3754">
        <v>0.25</v>
      </c>
      <c r="N3754">
        <v>79.114013999999997</v>
      </c>
      <c r="O3754">
        <v>-0.87920699999999996</v>
      </c>
      <c r="R3754">
        <v>1.8977349999999999</v>
      </c>
      <c r="S3754">
        <v>2.2225700000000002</v>
      </c>
      <c r="U3754">
        <v>1.8715820000000001</v>
      </c>
      <c r="V3754">
        <v>1.987025</v>
      </c>
      <c r="W3754">
        <v>0.27600000000000002</v>
      </c>
      <c r="X3754">
        <v>8.3893999999999996E-2</v>
      </c>
    </row>
    <row r="3755" spans="1:24" x14ac:dyDescent="0.25">
      <c r="A3755" s="1">
        <v>40948</v>
      </c>
      <c r="B3755">
        <v>97</v>
      </c>
      <c r="C3755">
        <v>97.31</v>
      </c>
      <c r="D3755">
        <v>18.63</v>
      </c>
      <c r="E3755">
        <v>83.2</v>
      </c>
      <c r="F3755">
        <v>25.918099999999999</v>
      </c>
      <c r="G3755">
        <v>21.34</v>
      </c>
      <c r="H3755">
        <v>42.36</v>
      </c>
      <c r="I3755">
        <v>0.59352300000000002</v>
      </c>
      <c r="J3755">
        <v>126.480003</v>
      </c>
      <c r="K3755">
        <v>-0.17</v>
      </c>
      <c r="L3755">
        <v>-1.05</v>
      </c>
      <c r="M3755">
        <v>0.25</v>
      </c>
      <c r="N3755">
        <v>78.566001999999997</v>
      </c>
      <c r="O3755">
        <v>-0.75255700000000003</v>
      </c>
      <c r="R3755">
        <v>1.908077</v>
      </c>
      <c r="S3755">
        <v>2.1850450000000001</v>
      </c>
      <c r="U3755">
        <v>3.1002190000000001</v>
      </c>
      <c r="V3755">
        <v>2.0373000000000001</v>
      </c>
      <c r="W3755">
        <v>0.26400000000000001</v>
      </c>
      <c r="X3755">
        <v>8.8981000000000005E-2</v>
      </c>
    </row>
    <row r="3756" spans="1:24" x14ac:dyDescent="0.25">
      <c r="A3756" s="1">
        <v>40947</v>
      </c>
      <c r="B3756">
        <v>94.501000000000005</v>
      </c>
      <c r="C3756">
        <v>97.983999999999995</v>
      </c>
      <c r="D3756">
        <v>18.16</v>
      </c>
      <c r="E3756">
        <v>79</v>
      </c>
      <c r="F3756">
        <v>25.729199999999999</v>
      </c>
      <c r="G3756">
        <v>20.68</v>
      </c>
      <c r="H3756">
        <v>43.695</v>
      </c>
      <c r="I3756">
        <v>0.54478499999999996</v>
      </c>
      <c r="J3756">
        <v>124.760002</v>
      </c>
      <c r="K3756">
        <v>-0.21</v>
      </c>
      <c r="L3756">
        <v>-1.0900000000000001</v>
      </c>
      <c r="M3756">
        <v>0.25</v>
      </c>
      <c r="N3756">
        <v>78.641006000000004</v>
      </c>
      <c r="O3756">
        <v>-0.80352699999999999</v>
      </c>
      <c r="R3756">
        <v>1.9116059999999999</v>
      </c>
      <c r="S3756">
        <v>2.1960760000000001</v>
      </c>
      <c r="U3756">
        <v>2.9666760000000001</v>
      </c>
      <c r="V3756">
        <v>1.983063</v>
      </c>
      <c r="W3756">
        <v>0.25600000000000001</v>
      </c>
      <c r="X3756">
        <v>7.8806000000000001E-2</v>
      </c>
    </row>
    <row r="3757" spans="1:24" x14ac:dyDescent="0.25">
      <c r="A3757" s="1">
        <v>40946</v>
      </c>
      <c r="B3757">
        <v>95</v>
      </c>
      <c r="C3757">
        <v>98.343999999999994</v>
      </c>
      <c r="D3757">
        <v>17.649999999999999</v>
      </c>
      <c r="E3757">
        <v>79.3</v>
      </c>
      <c r="F3757">
        <v>25.324999999999999</v>
      </c>
      <c r="G3757">
        <v>20.14</v>
      </c>
      <c r="H3757">
        <v>43.87</v>
      </c>
      <c r="I3757">
        <v>0.61304000000000003</v>
      </c>
      <c r="J3757">
        <v>123.019997</v>
      </c>
      <c r="K3757">
        <v>-0.21</v>
      </c>
      <c r="L3757">
        <v>-1.1299999999999999</v>
      </c>
      <c r="M3757">
        <v>0.25</v>
      </c>
      <c r="N3757">
        <v>78.575996000000004</v>
      </c>
      <c r="O3757">
        <v>-0.81608199999999997</v>
      </c>
      <c r="R3757">
        <v>1.912782</v>
      </c>
      <c r="S3757">
        <v>2.1993800000000001</v>
      </c>
      <c r="U3757">
        <v>2.8648129999999998</v>
      </c>
      <c r="V3757">
        <v>1.9742440000000001</v>
      </c>
      <c r="W3757">
        <v>0.248</v>
      </c>
      <c r="X3757">
        <v>8.3893999999999996E-2</v>
      </c>
    </row>
    <row r="3758" spans="1:24" x14ac:dyDescent="0.25">
      <c r="A3758" s="1">
        <v>40945</v>
      </c>
      <c r="B3758">
        <v>94.875</v>
      </c>
      <c r="C3758">
        <v>98.438000000000002</v>
      </c>
      <c r="D3758">
        <v>17.760000000000002</v>
      </c>
      <c r="E3758">
        <v>72.3</v>
      </c>
      <c r="F3758">
        <v>25.032599999999999</v>
      </c>
      <c r="G3758">
        <v>20.39</v>
      </c>
      <c r="H3758">
        <v>45.715000000000003</v>
      </c>
      <c r="I3758">
        <v>0.57079999999999997</v>
      </c>
      <c r="J3758">
        <v>123.629997</v>
      </c>
      <c r="K3758">
        <v>-0.26</v>
      </c>
      <c r="L3758">
        <v>-1.1499999999999999</v>
      </c>
      <c r="M3758">
        <v>0.25</v>
      </c>
      <c r="N3758">
        <v>79.069000000000003</v>
      </c>
      <c r="O3758">
        <v>-0.87630799999999998</v>
      </c>
      <c r="R3758">
        <v>1.8714580000000001</v>
      </c>
      <c r="S3758">
        <v>2.1781480000000002</v>
      </c>
      <c r="U3758">
        <v>2.7003110000000001</v>
      </c>
      <c r="V3758">
        <v>1.9074310000000001</v>
      </c>
      <c r="W3758">
        <v>0.23200000000000001</v>
      </c>
      <c r="X3758">
        <v>6.8637000000000004E-2</v>
      </c>
    </row>
    <row r="3759" spans="1:24" x14ac:dyDescent="0.25">
      <c r="A3759" s="1">
        <v>40942</v>
      </c>
      <c r="B3759">
        <v>94.375</v>
      </c>
      <c r="C3759">
        <v>98.75</v>
      </c>
      <c r="D3759">
        <v>17.100000000000001</v>
      </c>
      <c r="E3759">
        <v>76.7</v>
      </c>
      <c r="F3759">
        <v>23.5349</v>
      </c>
      <c r="G3759">
        <v>20.05</v>
      </c>
      <c r="H3759">
        <v>45.58</v>
      </c>
      <c r="I3759">
        <v>0.51861000000000002</v>
      </c>
      <c r="J3759">
        <v>122.139999</v>
      </c>
      <c r="K3759">
        <v>-0.21</v>
      </c>
      <c r="L3759">
        <v>-1.1000000000000001</v>
      </c>
      <c r="M3759">
        <v>0.25</v>
      </c>
      <c r="N3759">
        <v>78.924003999999996</v>
      </c>
      <c r="O3759">
        <v>-0.85697500000000004</v>
      </c>
      <c r="R3759">
        <v>1.8594679999999999</v>
      </c>
      <c r="S3759">
        <v>2.1638099999999998</v>
      </c>
      <c r="U3759">
        <v>2.5802320000000001</v>
      </c>
      <c r="V3759">
        <v>1.923238</v>
      </c>
      <c r="W3759">
        <v>0.23200000000000001</v>
      </c>
      <c r="X3759">
        <v>7.3724999999999999E-2</v>
      </c>
    </row>
    <row r="3760" spans="1:24" x14ac:dyDescent="0.25">
      <c r="A3760" s="1">
        <v>40941</v>
      </c>
      <c r="B3760">
        <v>99.188000000000002</v>
      </c>
      <c r="C3760">
        <v>97.843999999999994</v>
      </c>
      <c r="D3760">
        <v>17.98</v>
      </c>
      <c r="E3760">
        <v>70.2</v>
      </c>
      <c r="F3760">
        <v>24.5624</v>
      </c>
      <c r="G3760">
        <v>21.01</v>
      </c>
      <c r="H3760">
        <v>45.43</v>
      </c>
      <c r="I3760">
        <v>0.629131</v>
      </c>
      <c r="J3760">
        <v>122.260002</v>
      </c>
      <c r="K3760">
        <v>-0.3</v>
      </c>
      <c r="L3760">
        <v>-1.18</v>
      </c>
      <c r="M3760">
        <v>0.25</v>
      </c>
      <c r="N3760">
        <v>78.990996999999993</v>
      </c>
      <c r="O3760">
        <v>-0.97284899999999996</v>
      </c>
      <c r="R3760">
        <v>1.866328</v>
      </c>
      <c r="S3760">
        <v>2.1419429999999999</v>
      </c>
      <c r="U3760">
        <v>2.3924439999999998</v>
      </c>
      <c r="V3760">
        <v>1.822106</v>
      </c>
      <c r="W3760">
        <v>0.224</v>
      </c>
      <c r="X3760">
        <v>7.8806000000000001E-2</v>
      </c>
    </row>
    <row r="3761" spans="1:24" x14ac:dyDescent="0.25">
      <c r="A3761" s="1">
        <v>40940</v>
      </c>
      <c r="B3761">
        <v>100.25</v>
      </c>
      <c r="C3761">
        <v>97.688000000000002</v>
      </c>
      <c r="D3761">
        <v>18.55</v>
      </c>
      <c r="E3761">
        <v>72.7</v>
      </c>
      <c r="F3761">
        <v>24.6111</v>
      </c>
      <c r="G3761">
        <v>21.54</v>
      </c>
      <c r="H3761">
        <v>48.12</v>
      </c>
      <c r="I3761">
        <v>0.62200200000000005</v>
      </c>
      <c r="J3761">
        <v>121.389999</v>
      </c>
      <c r="K3761">
        <v>-0.28000000000000003</v>
      </c>
      <c r="L3761">
        <v>-1.17</v>
      </c>
      <c r="M3761">
        <v>0.25</v>
      </c>
      <c r="N3761">
        <v>78.921997000000005</v>
      </c>
      <c r="O3761">
        <v>-1.03688</v>
      </c>
      <c r="R3761">
        <v>1.8735029999999999</v>
      </c>
      <c r="S3761">
        <v>2.1293289999999998</v>
      </c>
      <c r="U3761">
        <v>2.3855309999999998</v>
      </c>
      <c r="V3761">
        <v>1.827356</v>
      </c>
      <c r="W3761">
        <v>0.224</v>
      </c>
      <c r="X3761">
        <v>5.8469E-2</v>
      </c>
    </row>
    <row r="3762" spans="1:24" x14ac:dyDescent="0.25">
      <c r="A3762" s="1">
        <v>40939</v>
      </c>
      <c r="B3762">
        <v>101.125</v>
      </c>
      <c r="C3762">
        <v>97.375</v>
      </c>
      <c r="D3762">
        <v>19.440000000000001</v>
      </c>
      <c r="E3762">
        <v>72.099999999999994</v>
      </c>
      <c r="F3762">
        <v>26.3081</v>
      </c>
      <c r="G3762">
        <v>22.09</v>
      </c>
      <c r="H3762">
        <v>49.155000000000001</v>
      </c>
      <c r="I3762">
        <v>0.62755099999999997</v>
      </c>
      <c r="J3762">
        <v>121.959999</v>
      </c>
      <c r="K3762">
        <v>-0.28000000000000003</v>
      </c>
      <c r="L3762">
        <v>-1.17</v>
      </c>
      <c r="M3762">
        <v>0.25</v>
      </c>
      <c r="N3762">
        <v>79.288002000000006</v>
      </c>
      <c r="O3762">
        <v>-1.1237299999999999</v>
      </c>
      <c r="Q3762">
        <v>2.06148</v>
      </c>
      <c r="R3762">
        <v>1.808562</v>
      </c>
      <c r="S3762">
        <v>2.0982750000000001</v>
      </c>
      <c r="T3762">
        <v>2.27746</v>
      </c>
      <c r="U3762">
        <v>2.2579549999999999</v>
      </c>
      <c r="V3762">
        <v>1.797938</v>
      </c>
      <c r="W3762">
        <v>0.217</v>
      </c>
      <c r="X3762">
        <v>5.3380999999999998E-2</v>
      </c>
    </row>
    <row r="3763" spans="1:24" x14ac:dyDescent="0.25">
      <c r="A3763" s="1">
        <v>40938</v>
      </c>
      <c r="B3763">
        <v>102.501</v>
      </c>
      <c r="C3763">
        <v>97.188000000000002</v>
      </c>
      <c r="D3763">
        <v>19.399999999999999</v>
      </c>
      <c r="E3763">
        <v>72.400000000000006</v>
      </c>
      <c r="F3763">
        <v>26.883099999999999</v>
      </c>
      <c r="G3763">
        <v>21.92</v>
      </c>
      <c r="H3763">
        <v>50.104999999999997</v>
      </c>
      <c r="I3763">
        <v>0.68145500000000003</v>
      </c>
      <c r="J3763">
        <v>121.989998</v>
      </c>
      <c r="K3763">
        <v>-0.24</v>
      </c>
      <c r="L3763">
        <v>-1.1399999999999999</v>
      </c>
      <c r="M3763">
        <v>0.25</v>
      </c>
      <c r="N3763">
        <v>79.167006999999998</v>
      </c>
      <c r="O3763">
        <v>-1.12269</v>
      </c>
      <c r="R3763">
        <v>1.8028200000000001</v>
      </c>
      <c r="S3763">
        <v>2.1041569999999998</v>
      </c>
      <c r="U3763">
        <v>2.2770000000000001</v>
      </c>
      <c r="V3763">
        <v>1.844819</v>
      </c>
      <c r="W3763">
        <v>0.21299999999999999</v>
      </c>
      <c r="X3763">
        <v>4.8300000000000003E-2</v>
      </c>
    </row>
    <row r="3764" spans="1:24" x14ac:dyDescent="0.25">
      <c r="A3764" s="1">
        <v>40935</v>
      </c>
      <c r="B3764">
        <v>100.5</v>
      </c>
      <c r="C3764">
        <v>97.625</v>
      </c>
      <c r="D3764">
        <v>18.53</v>
      </c>
      <c r="E3764">
        <v>75.400000000000006</v>
      </c>
      <c r="F3764">
        <v>24.398099999999999</v>
      </c>
      <c r="G3764">
        <v>21.4</v>
      </c>
      <c r="H3764">
        <v>50.03</v>
      </c>
      <c r="I3764">
        <v>0.60224699999999998</v>
      </c>
      <c r="J3764">
        <v>121.5</v>
      </c>
      <c r="K3764">
        <v>-0.18</v>
      </c>
      <c r="L3764">
        <v>-1.1299999999999999</v>
      </c>
      <c r="M3764">
        <v>0.25</v>
      </c>
      <c r="N3764">
        <v>78.902000000000001</v>
      </c>
      <c r="O3764">
        <v>-1.0853299999999999</v>
      </c>
      <c r="R3764">
        <v>1.8180499999999999</v>
      </c>
      <c r="S3764">
        <v>2.1048360000000002</v>
      </c>
      <c r="U3764">
        <v>2.2507100000000002</v>
      </c>
      <c r="V3764">
        <v>1.891894</v>
      </c>
      <c r="W3764">
        <v>0.21299999999999999</v>
      </c>
      <c r="X3764">
        <v>5.3380999999999998E-2</v>
      </c>
    </row>
    <row r="3765" spans="1:24" x14ac:dyDescent="0.25">
      <c r="A3765" s="1">
        <v>40934</v>
      </c>
      <c r="B3765">
        <v>101.375</v>
      </c>
      <c r="C3765">
        <v>97.531000000000006</v>
      </c>
      <c r="D3765">
        <v>18.57</v>
      </c>
      <c r="E3765">
        <v>75.900000000000006</v>
      </c>
      <c r="F3765">
        <v>24.2408</v>
      </c>
      <c r="G3765">
        <v>21.68</v>
      </c>
      <c r="H3765">
        <v>50.73</v>
      </c>
      <c r="I3765">
        <v>0.64535299999999995</v>
      </c>
      <c r="J3765">
        <v>122.959999</v>
      </c>
      <c r="K3765">
        <v>-0.16</v>
      </c>
      <c r="L3765">
        <v>-1.0900000000000001</v>
      </c>
      <c r="M3765">
        <v>0.25</v>
      </c>
      <c r="N3765">
        <v>79.394997000000004</v>
      </c>
      <c r="O3765">
        <v>-1.0925199999999999</v>
      </c>
      <c r="R3765">
        <v>1.7963169999999999</v>
      </c>
      <c r="S3765">
        <v>2.1122930000000002</v>
      </c>
      <c r="U3765">
        <v>2.1205829999999999</v>
      </c>
      <c r="V3765">
        <v>1.932194</v>
      </c>
      <c r="W3765">
        <v>0.21299999999999999</v>
      </c>
      <c r="X3765">
        <v>4.8300000000000003E-2</v>
      </c>
    </row>
    <row r="3766" spans="1:24" x14ac:dyDescent="0.25">
      <c r="A3766" s="1">
        <v>40933</v>
      </c>
      <c r="B3766">
        <v>101.875</v>
      </c>
      <c r="C3766">
        <v>97.5</v>
      </c>
      <c r="D3766">
        <v>18.309999999999999</v>
      </c>
      <c r="E3766">
        <v>76.7</v>
      </c>
      <c r="F3766">
        <v>25.239899999999999</v>
      </c>
      <c r="G3766">
        <v>21.36</v>
      </c>
      <c r="H3766">
        <v>52.1</v>
      </c>
      <c r="I3766">
        <v>0.56579299999999999</v>
      </c>
      <c r="J3766">
        <v>125.220001</v>
      </c>
      <c r="K3766">
        <v>-0.12</v>
      </c>
      <c r="L3766">
        <v>-1.02</v>
      </c>
      <c r="M3766">
        <v>0.25</v>
      </c>
      <c r="N3766">
        <v>79.579002000000003</v>
      </c>
      <c r="O3766">
        <v>-1.07809</v>
      </c>
      <c r="R3766">
        <v>1.785725</v>
      </c>
      <c r="S3766">
        <v>2.1206960000000001</v>
      </c>
      <c r="U3766">
        <v>2.0032179999999999</v>
      </c>
      <c r="V3766">
        <v>1.9954559999999999</v>
      </c>
      <c r="W3766">
        <v>0.22500000000000001</v>
      </c>
      <c r="X3766">
        <v>3.8130999999999998E-2</v>
      </c>
    </row>
    <row r="3767" spans="1:24" x14ac:dyDescent="0.25">
      <c r="A3767" s="1">
        <v>40932</v>
      </c>
      <c r="B3767">
        <v>103.375</v>
      </c>
      <c r="C3767">
        <v>96.813000000000002</v>
      </c>
      <c r="D3767">
        <v>18.91</v>
      </c>
      <c r="E3767">
        <v>81.599999999999994</v>
      </c>
      <c r="F3767">
        <v>25.295000000000002</v>
      </c>
      <c r="G3767">
        <v>22.03</v>
      </c>
      <c r="H3767">
        <v>52.35</v>
      </c>
      <c r="I3767">
        <v>0.83588399999999996</v>
      </c>
      <c r="J3767">
        <v>127.379997</v>
      </c>
      <c r="K3767">
        <v>-0.01</v>
      </c>
      <c r="L3767">
        <v>-0.89</v>
      </c>
      <c r="M3767">
        <v>0.25</v>
      </c>
      <c r="N3767">
        <v>79.867996000000005</v>
      </c>
      <c r="O3767">
        <v>-1.09405</v>
      </c>
      <c r="R3767">
        <v>1.7306520000000001</v>
      </c>
      <c r="S3767">
        <v>2.071679</v>
      </c>
      <c r="U3767">
        <v>1.939039</v>
      </c>
      <c r="V3767">
        <v>2.0608620000000002</v>
      </c>
      <c r="W3767">
        <v>0.23699999999999999</v>
      </c>
      <c r="X3767">
        <v>3.8130999999999998E-2</v>
      </c>
    </row>
    <row r="3768" spans="1:24" x14ac:dyDescent="0.25">
      <c r="A3768" s="1">
        <v>40931</v>
      </c>
      <c r="B3768">
        <v>103</v>
      </c>
      <c r="C3768">
        <v>96.843999999999994</v>
      </c>
      <c r="D3768">
        <v>18.670000000000002</v>
      </c>
      <c r="E3768">
        <v>85.8</v>
      </c>
      <c r="F3768">
        <v>25.652100000000001</v>
      </c>
      <c r="G3768">
        <v>22.32</v>
      </c>
      <c r="H3768">
        <v>52.45</v>
      </c>
      <c r="I3768">
        <v>0.64526899999999998</v>
      </c>
      <c r="J3768">
        <v>125.83000199999999</v>
      </c>
      <c r="K3768">
        <v>0.02</v>
      </c>
      <c r="L3768">
        <v>-0.84</v>
      </c>
      <c r="M3768">
        <v>0.25</v>
      </c>
      <c r="N3768">
        <v>79.782996999999995</v>
      </c>
      <c r="O3768">
        <v>-1.1048500000000001</v>
      </c>
      <c r="R3768">
        <v>1.7009570000000001</v>
      </c>
      <c r="S3768">
        <v>2.050684</v>
      </c>
      <c r="U3768">
        <v>1.9074120000000001</v>
      </c>
      <c r="V3768">
        <v>2.0519880000000001</v>
      </c>
      <c r="W3768">
        <v>0.23599999999999999</v>
      </c>
      <c r="X3768">
        <v>3.8130999999999998E-2</v>
      </c>
    </row>
    <row r="3769" spans="1:24" x14ac:dyDescent="0.25">
      <c r="A3769" s="1">
        <v>40928</v>
      </c>
      <c r="B3769">
        <v>106.25</v>
      </c>
      <c r="C3769">
        <v>96.125</v>
      </c>
      <c r="D3769">
        <v>18.28</v>
      </c>
      <c r="E3769">
        <v>84.6</v>
      </c>
      <c r="F3769">
        <v>25.031500000000001</v>
      </c>
      <c r="G3769">
        <v>22.82</v>
      </c>
      <c r="H3769">
        <v>52.04</v>
      </c>
      <c r="I3769">
        <v>0.51961500000000005</v>
      </c>
      <c r="J3769">
        <v>129.240005</v>
      </c>
      <c r="K3769">
        <v>0.01</v>
      </c>
      <c r="L3769">
        <v>-0.85</v>
      </c>
      <c r="M3769">
        <v>0.25</v>
      </c>
      <c r="N3769">
        <v>80.223006999999996</v>
      </c>
      <c r="O3769">
        <v>-1.09169</v>
      </c>
      <c r="R3769">
        <v>1.6945730000000001</v>
      </c>
      <c r="S3769">
        <v>2.0332669999999999</v>
      </c>
      <c r="U3769">
        <v>1.8686449999999999</v>
      </c>
      <c r="V3769">
        <v>2.0254500000000002</v>
      </c>
      <c r="W3769">
        <v>0.24199999999999999</v>
      </c>
      <c r="X3769">
        <v>4.3212E-2</v>
      </c>
    </row>
    <row r="3770" spans="1:24" x14ac:dyDescent="0.25">
      <c r="A3770" s="1">
        <v>40927</v>
      </c>
      <c r="B3770">
        <v>108.25</v>
      </c>
      <c r="C3770">
        <v>96</v>
      </c>
      <c r="D3770">
        <v>19.87</v>
      </c>
      <c r="E3770">
        <v>80</v>
      </c>
      <c r="F3770">
        <v>26.540700000000001</v>
      </c>
      <c r="G3770">
        <v>23.65</v>
      </c>
      <c r="H3770">
        <v>52.05</v>
      </c>
      <c r="I3770">
        <v>0.47619800000000001</v>
      </c>
      <c r="J3770">
        <v>129.60000600000001</v>
      </c>
      <c r="K3770">
        <v>0</v>
      </c>
      <c r="L3770">
        <v>-0.88</v>
      </c>
      <c r="M3770">
        <v>0.25</v>
      </c>
      <c r="N3770">
        <v>80.216003000000001</v>
      </c>
      <c r="O3770">
        <v>-1.1924399999999999</v>
      </c>
      <c r="R3770">
        <v>1.7030160000000001</v>
      </c>
      <c r="S3770">
        <v>2.0992570000000002</v>
      </c>
      <c r="U3770">
        <v>1.874414</v>
      </c>
      <c r="V3770">
        <v>1.9778880000000001</v>
      </c>
      <c r="W3770">
        <v>0.23599999999999999</v>
      </c>
      <c r="X3770">
        <v>4.3212E-2</v>
      </c>
    </row>
    <row r="3771" spans="1:24" x14ac:dyDescent="0.25">
      <c r="A3771" s="1">
        <v>40926</v>
      </c>
      <c r="B3771">
        <v>109.75</v>
      </c>
      <c r="C3771">
        <v>95.504999999999995</v>
      </c>
      <c r="D3771">
        <v>20.89</v>
      </c>
      <c r="E3771">
        <v>75</v>
      </c>
      <c r="F3771">
        <v>27.76</v>
      </c>
      <c r="G3771">
        <v>24.18</v>
      </c>
      <c r="H3771">
        <v>54.09</v>
      </c>
      <c r="I3771">
        <v>0.55395300000000003</v>
      </c>
      <c r="J3771">
        <v>130.779999</v>
      </c>
      <c r="K3771">
        <v>-0.15</v>
      </c>
      <c r="L3771">
        <v>-0.91</v>
      </c>
      <c r="M3771">
        <v>0.25</v>
      </c>
      <c r="N3771">
        <v>80.609001000000006</v>
      </c>
      <c r="O3771">
        <v>-1.306</v>
      </c>
      <c r="R3771">
        <v>1.6720330000000001</v>
      </c>
      <c r="S3771">
        <v>2.058916</v>
      </c>
      <c r="U3771">
        <v>1.8130949999999999</v>
      </c>
      <c r="V3771">
        <v>1.8991690000000001</v>
      </c>
      <c r="W3771">
        <v>0.22800000000000001</v>
      </c>
      <c r="X3771">
        <v>2.2875E-2</v>
      </c>
    </row>
    <row r="3772" spans="1:24" x14ac:dyDescent="0.25">
      <c r="A3772" s="1">
        <v>40925</v>
      </c>
      <c r="B3772">
        <v>113.25</v>
      </c>
      <c r="C3772">
        <v>94.563000000000002</v>
      </c>
      <c r="D3772">
        <v>22.2</v>
      </c>
      <c r="E3772">
        <v>75.599999999999994</v>
      </c>
      <c r="F3772">
        <v>28.146899999999999</v>
      </c>
      <c r="G3772">
        <v>25</v>
      </c>
      <c r="H3772">
        <v>54.2</v>
      </c>
      <c r="I3772">
        <v>0.59369400000000006</v>
      </c>
      <c r="J3772">
        <v>125.629997</v>
      </c>
      <c r="K3772">
        <v>-0.17</v>
      </c>
      <c r="L3772">
        <v>-0.91</v>
      </c>
      <c r="M3772">
        <v>0.25</v>
      </c>
      <c r="N3772">
        <v>81.182006999999999</v>
      </c>
      <c r="O3772">
        <v>-1.4045300000000001</v>
      </c>
      <c r="R3772">
        <v>1.655025</v>
      </c>
      <c r="S3772">
        <v>2.0293739999999998</v>
      </c>
      <c r="U3772">
        <v>1.771776</v>
      </c>
      <c r="V3772">
        <v>1.857475</v>
      </c>
      <c r="W3772">
        <v>0.219</v>
      </c>
      <c r="X3772">
        <v>2.2875E-2</v>
      </c>
    </row>
    <row r="3773" spans="1:24" x14ac:dyDescent="0.25">
      <c r="A3773" s="1">
        <v>40924</v>
      </c>
      <c r="E3773">
        <v>79.2</v>
      </c>
      <c r="F3773">
        <v>27.998000000000001</v>
      </c>
      <c r="H3773">
        <v>54.46</v>
      </c>
      <c r="N3773">
        <v>81.515006999999997</v>
      </c>
      <c r="O3773">
        <v>-1.37324</v>
      </c>
    </row>
    <row r="3774" spans="1:24" x14ac:dyDescent="0.25">
      <c r="A3774" s="1">
        <v>40921</v>
      </c>
      <c r="B3774">
        <v>116.125</v>
      </c>
      <c r="C3774">
        <v>93.968000000000004</v>
      </c>
      <c r="D3774">
        <v>20.91</v>
      </c>
      <c r="E3774">
        <v>79.2</v>
      </c>
      <c r="F3774">
        <v>28.916</v>
      </c>
      <c r="G3774">
        <v>24.67</v>
      </c>
      <c r="H3774">
        <v>54.67</v>
      </c>
      <c r="I3774">
        <v>0.61651199999999995</v>
      </c>
      <c r="J3774">
        <v>121.91999800000001</v>
      </c>
      <c r="K3774">
        <v>-0.14000000000000001</v>
      </c>
      <c r="L3774">
        <v>-0.89</v>
      </c>
      <c r="M3774">
        <v>0.25</v>
      </c>
      <c r="N3774">
        <v>81.515006999999997</v>
      </c>
      <c r="O3774">
        <v>-1.3754200000000001</v>
      </c>
      <c r="R3774">
        <v>1.6281479999999999</v>
      </c>
      <c r="S3774">
        <v>2.0122019999999998</v>
      </c>
      <c r="U3774">
        <v>1.7195180000000001</v>
      </c>
      <c r="V3774">
        <v>1.8644499999999999</v>
      </c>
      <c r="W3774">
        <v>0.223</v>
      </c>
      <c r="X3774">
        <v>2.2875E-2</v>
      </c>
    </row>
    <row r="3775" spans="1:24" x14ac:dyDescent="0.25">
      <c r="A3775" s="1">
        <v>40920</v>
      </c>
      <c r="B3775">
        <v>114.5</v>
      </c>
      <c r="C3775">
        <v>94.313000000000002</v>
      </c>
      <c r="D3775">
        <v>20.47</v>
      </c>
      <c r="E3775">
        <v>77.099999999999994</v>
      </c>
      <c r="F3775">
        <v>28.5518</v>
      </c>
      <c r="G3775">
        <v>24.04</v>
      </c>
      <c r="H3775">
        <v>54.61</v>
      </c>
      <c r="I3775">
        <v>0.57735999999999998</v>
      </c>
      <c r="J3775">
        <v>120.779999</v>
      </c>
      <c r="K3775">
        <v>-0.1</v>
      </c>
      <c r="L3775">
        <v>-0.85</v>
      </c>
      <c r="M3775">
        <v>0.25</v>
      </c>
      <c r="N3775">
        <v>80.769997000000004</v>
      </c>
      <c r="O3775">
        <v>-1.3476699999999999</v>
      </c>
      <c r="R3775">
        <v>1.6347179999999999</v>
      </c>
      <c r="S3775">
        <v>2.0358649999999998</v>
      </c>
      <c r="U3775">
        <v>1.590598</v>
      </c>
      <c r="V3775">
        <v>1.9237249999999999</v>
      </c>
      <c r="W3775">
        <v>0.23100000000000001</v>
      </c>
      <c r="X3775">
        <v>2.7956000000000002E-2</v>
      </c>
    </row>
    <row r="3776" spans="1:24" x14ac:dyDescent="0.25">
      <c r="A3776" s="1">
        <v>40919</v>
      </c>
      <c r="B3776">
        <v>116.125</v>
      </c>
      <c r="C3776">
        <v>94.188000000000002</v>
      </c>
      <c r="D3776">
        <v>21.05</v>
      </c>
      <c r="E3776">
        <v>78.2</v>
      </c>
      <c r="F3776">
        <v>28.4621</v>
      </c>
      <c r="G3776">
        <v>24.11</v>
      </c>
      <c r="H3776">
        <v>56.12</v>
      </c>
      <c r="I3776">
        <v>0.55511600000000005</v>
      </c>
      <c r="J3776">
        <v>120.199997</v>
      </c>
      <c r="K3776">
        <v>-0.1</v>
      </c>
      <c r="L3776">
        <v>-0.85</v>
      </c>
      <c r="M3776">
        <v>0.25</v>
      </c>
      <c r="N3776">
        <v>81.351012999999995</v>
      </c>
      <c r="O3776">
        <v>-1.4195899999999999</v>
      </c>
      <c r="R3776">
        <v>1.628371</v>
      </c>
      <c r="S3776">
        <v>2.0192350000000001</v>
      </c>
      <c r="U3776">
        <v>1.6227849999999999</v>
      </c>
      <c r="V3776">
        <v>1.9045749999999999</v>
      </c>
      <c r="W3776">
        <v>0.23100000000000001</v>
      </c>
      <c r="X3776">
        <v>1.7787000000000001E-2</v>
      </c>
    </row>
    <row r="3777" spans="1:24" x14ac:dyDescent="0.25">
      <c r="A3777" s="1">
        <v>40918</v>
      </c>
      <c r="B3777">
        <v>116.25</v>
      </c>
      <c r="C3777">
        <v>94</v>
      </c>
      <c r="D3777">
        <v>20.69</v>
      </c>
      <c r="E3777">
        <v>80.2</v>
      </c>
      <c r="F3777">
        <v>28.341200000000001</v>
      </c>
      <c r="G3777">
        <v>23.68</v>
      </c>
      <c r="H3777">
        <v>56.93</v>
      </c>
      <c r="I3777">
        <v>0.57736299999999996</v>
      </c>
      <c r="J3777">
        <v>118.989998</v>
      </c>
      <c r="K3777">
        <v>-0.08</v>
      </c>
      <c r="L3777">
        <v>-0.84</v>
      </c>
      <c r="M3777">
        <v>0.25</v>
      </c>
      <c r="N3777">
        <v>80.805000000000007</v>
      </c>
      <c r="O3777">
        <v>-1.3940900000000001</v>
      </c>
      <c r="R3777">
        <v>1.646728</v>
      </c>
      <c r="S3777">
        <v>2.0641090000000002</v>
      </c>
      <c r="U3777">
        <v>1.6321429999999999</v>
      </c>
      <c r="V3777">
        <v>1.9691879999999999</v>
      </c>
      <c r="W3777">
        <v>0.24199999999999999</v>
      </c>
      <c r="X3777">
        <v>1.2706E-2</v>
      </c>
    </row>
    <row r="3778" spans="1:24" x14ac:dyDescent="0.25">
      <c r="A3778" s="1">
        <v>40917</v>
      </c>
      <c r="B3778">
        <v>119.417</v>
      </c>
      <c r="C3778">
        <v>93.5</v>
      </c>
      <c r="D3778">
        <v>21.07</v>
      </c>
      <c r="E3778">
        <v>78.599999999999994</v>
      </c>
      <c r="F3778">
        <v>30.177900000000001</v>
      </c>
      <c r="G3778">
        <v>24.12</v>
      </c>
      <c r="H3778">
        <v>57.54</v>
      </c>
      <c r="I3778">
        <v>0.66149000000000002</v>
      </c>
      <c r="J3778">
        <v>119.07</v>
      </c>
      <c r="K3778">
        <v>-0.13</v>
      </c>
      <c r="L3778">
        <v>-0.88</v>
      </c>
      <c r="M3778">
        <v>0.25</v>
      </c>
      <c r="N3778">
        <v>81.051002999999994</v>
      </c>
      <c r="O3778">
        <v>-1.454</v>
      </c>
      <c r="R3778">
        <v>1.6684429999999999</v>
      </c>
      <c r="S3778">
        <v>2.0956320000000002</v>
      </c>
      <c r="U3778">
        <v>1.6119490000000001</v>
      </c>
      <c r="V3778">
        <v>1.9587000000000001</v>
      </c>
      <c r="W3778">
        <v>0.246</v>
      </c>
      <c r="X3778">
        <v>7.6249999999999998E-3</v>
      </c>
    </row>
    <row r="3779" spans="1:24" x14ac:dyDescent="0.25">
      <c r="A3779" s="1">
        <v>40914</v>
      </c>
      <c r="B3779">
        <v>120</v>
      </c>
      <c r="C3779">
        <v>93.625</v>
      </c>
      <c r="D3779">
        <v>20.63</v>
      </c>
      <c r="E3779">
        <v>81.7</v>
      </c>
      <c r="F3779">
        <v>30.558599999999998</v>
      </c>
      <c r="G3779">
        <v>24.09</v>
      </c>
      <c r="H3779">
        <v>57.64</v>
      </c>
      <c r="I3779">
        <v>0.62237399999999998</v>
      </c>
      <c r="J3779">
        <v>118.290001</v>
      </c>
      <c r="K3779">
        <v>-0.11</v>
      </c>
      <c r="L3779">
        <v>-0.85</v>
      </c>
      <c r="M3779">
        <v>0.25</v>
      </c>
      <c r="N3779">
        <v>81.254013</v>
      </c>
      <c r="O3779">
        <v>-1.4513199999999999</v>
      </c>
      <c r="R3779">
        <v>1.6644699999999999</v>
      </c>
      <c r="S3779">
        <v>2.08568</v>
      </c>
      <c r="U3779">
        <v>1.6251199999999999</v>
      </c>
      <c r="V3779">
        <v>1.9587060000000001</v>
      </c>
      <c r="W3779">
        <v>0.25800000000000001</v>
      </c>
      <c r="X3779">
        <v>1.0168999999999999E-2</v>
      </c>
    </row>
    <row r="3780" spans="1:24" x14ac:dyDescent="0.25">
      <c r="A3780" s="1">
        <v>40913</v>
      </c>
      <c r="B3780">
        <v>120.001</v>
      </c>
      <c r="C3780">
        <v>93.625</v>
      </c>
      <c r="D3780">
        <v>21.48</v>
      </c>
      <c r="E3780">
        <v>87.9</v>
      </c>
      <c r="F3780">
        <v>31.0151</v>
      </c>
      <c r="G3780">
        <v>24.7</v>
      </c>
      <c r="H3780">
        <v>57.23</v>
      </c>
      <c r="I3780">
        <v>0.62066100000000002</v>
      </c>
      <c r="J3780">
        <v>117.760002</v>
      </c>
      <c r="K3780">
        <v>-0.1</v>
      </c>
      <c r="L3780">
        <v>-0.86</v>
      </c>
      <c r="M3780">
        <v>0.25</v>
      </c>
      <c r="N3780">
        <v>80.935997</v>
      </c>
      <c r="O3780">
        <v>-1.4819199999999999</v>
      </c>
      <c r="R3780">
        <v>1.6862109999999999</v>
      </c>
      <c r="S3780">
        <v>2.1091099999999998</v>
      </c>
      <c r="U3780">
        <v>1.5012810000000001</v>
      </c>
      <c r="V3780">
        <v>1.9955000000000001</v>
      </c>
      <c r="W3780">
        <v>0.26100000000000001</v>
      </c>
      <c r="X3780">
        <v>1.2706E-2</v>
      </c>
    </row>
    <row r="3781" spans="1:24" x14ac:dyDescent="0.25">
      <c r="A3781" s="1">
        <v>40912</v>
      </c>
      <c r="B3781">
        <v>118.75</v>
      </c>
      <c r="C3781">
        <v>94.004999999999995</v>
      </c>
      <c r="D3781">
        <v>22.22</v>
      </c>
      <c r="E3781">
        <v>88.9</v>
      </c>
      <c r="F3781">
        <v>30.465599999999998</v>
      </c>
      <c r="G3781">
        <v>25.31</v>
      </c>
      <c r="H3781">
        <v>57.23</v>
      </c>
      <c r="I3781">
        <v>0.75548499999999996</v>
      </c>
      <c r="J3781">
        <v>117.629997</v>
      </c>
      <c r="K3781">
        <v>-0.08</v>
      </c>
      <c r="L3781">
        <v>-0.82</v>
      </c>
      <c r="M3781">
        <v>0.25</v>
      </c>
      <c r="N3781">
        <v>80.129013</v>
      </c>
      <c r="O3781">
        <v>-1.5410699999999999</v>
      </c>
      <c r="R3781">
        <v>1.6522300000000001</v>
      </c>
      <c r="S3781">
        <v>2.074551</v>
      </c>
      <c r="U3781">
        <v>1.4068609999999999</v>
      </c>
      <c r="V3781">
        <v>1.9779880000000001</v>
      </c>
      <c r="W3781">
        <v>0.26100000000000001</v>
      </c>
      <c r="X3781">
        <v>1.2706E-2</v>
      </c>
    </row>
    <row r="3782" spans="1:24" x14ac:dyDescent="0.25">
      <c r="A3782" s="1">
        <v>40911</v>
      </c>
      <c r="B3782">
        <v>118</v>
      </c>
      <c r="C3782">
        <v>93.625</v>
      </c>
      <c r="D3782">
        <v>22.97</v>
      </c>
      <c r="E3782">
        <v>90.7</v>
      </c>
      <c r="F3782">
        <v>30.016999999999999</v>
      </c>
      <c r="G3782">
        <v>26.05</v>
      </c>
      <c r="H3782">
        <v>57.74</v>
      </c>
      <c r="I3782">
        <v>0.55696000000000001</v>
      </c>
      <c r="J3782">
        <v>117.099998</v>
      </c>
      <c r="K3782">
        <v>-0.04</v>
      </c>
      <c r="L3782">
        <v>-0.77</v>
      </c>
      <c r="M3782">
        <v>0.25</v>
      </c>
      <c r="N3782">
        <v>79.611000000000004</v>
      </c>
      <c r="O3782">
        <v>-1.6049800000000001</v>
      </c>
      <c r="R3782">
        <v>1.594948</v>
      </c>
      <c r="S3782">
        <v>2.0046270000000002</v>
      </c>
      <c r="U3782">
        <v>1.342079</v>
      </c>
      <c r="V3782">
        <v>1.9482999999999999</v>
      </c>
      <c r="W3782">
        <v>0.25700000000000001</v>
      </c>
      <c r="X3782">
        <v>1.0168999999999999E-2</v>
      </c>
    </row>
    <row r="3783" spans="1:24" x14ac:dyDescent="0.25">
      <c r="A3783" s="1">
        <v>40910</v>
      </c>
      <c r="E3783">
        <v>91.1</v>
      </c>
      <c r="F3783">
        <v>31.302900000000001</v>
      </c>
      <c r="N3783">
        <v>80.280006</v>
      </c>
      <c r="O3783">
        <v>-1.6894400000000001</v>
      </c>
    </row>
    <row r="3784" spans="1:24" x14ac:dyDescent="0.25">
      <c r="A3784" s="1">
        <v>40908</v>
      </c>
      <c r="Q3784">
        <v>1.97496</v>
      </c>
      <c r="T3784">
        <v>2.2295400000000001</v>
      </c>
    </row>
    <row r="3785" spans="1:24" x14ac:dyDescent="0.25">
      <c r="A3785" s="1">
        <v>40907</v>
      </c>
      <c r="B3785">
        <v>120</v>
      </c>
      <c r="C3785">
        <v>92.938000000000002</v>
      </c>
      <c r="D3785">
        <v>23.4</v>
      </c>
      <c r="E3785">
        <v>91.1</v>
      </c>
      <c r="F3785">
        <v>32.154400000000003</v>
      </c>
      <c r="G3785">
        <v>26.86</v>
      </c>
      <c r="H3785">
        <v>57.08</v>
      </c>
      <c r="I3785">
        <v>0.57655400000000001</v>
      </c>
      <c r="J3785">
        <v>116.209999</v>
      </c>
      <c r="K3785">
        <v>-7.0000000000000007E-2</v>
      </c>
      <c r="L3785">
        <v>-0.76</v>
      </c>
      <c r="M3785">
        <v>0.25</v>
      </c>
      <c r="N3785">
        <v>80.178000999999995</v>
      </c>
      <c r="O3785">
        <v>-1.69224</v>
      </c>
      <c r="R3785">
        <v>1.5480130000000001</v>
      </c>
      <c r="S3785">
        <v>1.9507350000000001</v>
      </c>
      <c r="U3785">
        <v>1.2207809999999999</v>
      </c>
      <c r="V3785">
        <v>1.8770560000000001</v>
      </c>
      <c r="W3785">
        <v>0.24099999999999999</v>
      </c>
      <c r="X3785">
        <v>1.2706E-2</v>
      </c>
    </row>
    <row r="3786" spans="1:24" x14ac:dyDescent="0.25">
      <c r="A3786" s="1">
        <v>40906</v>
      </c>
      <c r="B3786">
        <v>120</v>
      </c>
      <c r="C3786">
        <v>92.938000000000002</v>
      </c>
      <c r="D3786">
        <v>22.65</v>
      </c>
      <c r="E3786">
        <v>94.1</v>
      </c>
      <c r="F3786">
        <v>32.186700000000002</v>
      </c>
      <c r="G3786">
        <v>26.25</v>
      </c>
      <c r="H3786">
        <v>58.1</v>
      </c>
      <c r="I3786">
        <v>0.71518899999999996</v>
      </c>
      <c r="J3786">
        <v>116.57</v>
      </c>
      <c r="K3786">
        <v>-0.05</v>
      </c>
      <c r="L3786">
        <v>-0.73</v>
      </c>
      <c r="M3786">
        <v>0.25</v>
      </c>
      <c r="N3786">
        <v>80.486000000000004</v>
      </c>
      <c r="O3786">
        <v>-1.637</v>
      </c>
      <c r="R3786">
        <v>1.564427</v>
      </c>
      <c r="S3786">
        <v>1.967738</v>
      </c>
      <c r="U3786">
        <v>1.044594</v>
      </c>
      <c r="V3786">
        <v>1.8997059999999999</v>
      </c>
      <c r="W3786">
        <v>0.26900000000000002</v>
      </c>
      <c r="X3786">
        <v>2.5500000000000002E-3</v>
      </c>
    </row>
    <row r="3787" spans="1:24" x14ac:dyDescent="0.25">
      <c r="A3787" s="1">
        <v>40905</v>
      </c>
      <c r="B3787">
        <v>121.875</v>
      </c>
      <c r="C3787">
        <v>92.625</v>
      </c>
      <c r="D3787">
        <v>23.52</v>
      </c>
      <c r="E3787">
        <v>95.1</v>
      </c>
      <c r="F3787">
        <v>31.817299999999999</v>
      </c>
      <c r="G3787">
        <v>26.75</v>
      </c>
      <c r="H3787">
        <v>57.924999999999997</v>
      </c>
      <c r="I3787">
        <v>0.7026</v>
      </c>
      <c r="J3787">
        <v>116.32</v>
      </c>
      <c r="K3787">
        <v>-7.0000000000000007E-2</v>
      </c>
      <c r="L3787">
        <v>-0.72</v>
      </c>
      <c r="M3787">
        <v>0.25</v>
      </c>
      <c r="N3787">
        <v>80.497001999999995</v>
      </c>
      <c r="O3787">
        <v>-1.68967</v>
      </c>
      <c r="R3787">
        <v>1.560627</v>
      </c>
      <c r="S3787">
        <v>1.9912589999999999</v>
      </c>
      <c r="U3787">
        <v>1.084257</v>
      </c>
      <c r="V3787">
        <v>1.9179440000000001</v>
      </c>
      <c r="W3787">
        <v>0.26900000000000002</v>
      </c>
      <c r="X3787">
        <v>2.5500000000000002E-3</v>
      </c>
    </row>
    <row r="3788" spans="1:24" x14ac:dyDescent="0.25">
      <c r="A3788" s="1">
        <v>40904</v>
      </c>
      <c r="B3788">
        <v>120.5</v>
      </c>
      <c r="C3788">
        <v>92.843999999999994</v>
      </c>
      <c r="D3788">
        <v>21.91</v>
      </c>
      <c r="E3788">
        <v>94.8</v>
      </c>
      <c r="F3788">
        <v>29.748999999999999</v>
      </c>
      <c r="G3788">
        <v>25.54</v>
      </c>
      <c r="I3788">
        <v>0.71605700000000005</v>
      </c>
      <c r="J3788">
        <v>116.529999</v>
      </c>
      <c r="K3788">
        <v>-0.02</v>
      </c>
      <c r="L3788">
        <v>-0.69</v>
      </c>
      <c r="M3788">
        <v>0.25</v>
      </c>
      <c r="N3788">
        <v>79.796997000000005</v>
      </c>
      <c r="O3788">
        <v>-1.5670299999999999</v>
      </c>
      <c r="R3788">
        <v>1.591439</v>
      </c>
      <c r="S3788">
        <v>2.048041</v>
      </c>
      <c r="U3788">
        <v>1.0959410000000001</v>
      </c>
      <c r="V3788">
        <v>2.0060310000000001</v>
      </c>
      <c r="W3788">
        <v>0.29199999999999998</v>
      </c>
      <c r="X3788">
        <v>7.6249999999999998E-3</v>
      </c>
    </row>
    <row r="3789" spans="1:24" x14ac:dyDescent="0.25">
      <c r="A3789" s="1">
        <v>40903</v>
      </c>
      <c r="E3789">
        <v>94.2</v>
      </c>
      <c r="N3789">
        <v>79.921013000000002</v>
      </c>
      <c r="O3789">
        <v>-1.5274399999999999</v>
      </c>
    </row>
    <row r="3790" spans="1:24" x14ac:dyDescent="0.25">
      <c r="A3790" s="1">
        <v>40900</v>
      </c>
      <c r="B3790">
        <v>121.75</v>
      </c>
      <c r="C3790">
        <v>91.626000000000005</v>
      </c>
      <c r="D3790">
        <v>20.73</v>
      </c>
      <c r="E3790">
        <v>94.2</v>
      </c>
      <c r="F3790">
        <v>28.517700000000001</v>
      </c>
      <c r="G3790">
        <v>25.22</v>
      </c>
      <c r="H3790">
        <v>58.085000000000001</v>
      </c>
      <c r="I3790">
        <v>0.64324499999999996</v>
      </c>
      <c r="J3790">
        <v>117.139999</v>
      </c>
      <c r="K3790">
        <v>-0.04</v>
      </c>
      <c r="L3790">
        <v>-0.71</v>
      </c>
      <c r="M3790">
        <v>0.25</v>
      </c>
      <c r="N3790">
        <v>79.930000000000007</v>
      </c>
      <c r="O3790">
        <v>-1.52664</v>
      </c>
      <c r="R3790">
        <v>1.6170249999999999</v>
      </c>
      <c r="S3790">
        <v>2.0809709999999999</v>
      </c>
      <c r="U3790">
        <v>1.0316259999999999</v>
      </c>
      <c r="V3790">
        <v>2.0253060000000001</v>
      </c>
      <c r="W3790">
        <v>0.28399999999999997</v>
      </c>
      <c r="X3790">
        <v>-2.5379999999999999E-3</v>
      </c>
    </row>
    <row r="3791" spans="1:24" x14ac:dyDescent="0.25">
      <c r="A3791" s="1">
        <v>40899</v>
      </c>
      <c r="B3791">
        <v>121.5</v>
      </c>
      <c r="C3791">
        <v>91.625</v>
      </c>
      <c r="D3791">
        <v>21.16</v>
      </c>
      <c r="E3791">
        <v>90.2</v>
      </c>
      <c r="F3791">
        <v>28.874199999999998</v>
      </c>
      <c r="G3791">
        <v>25.28</v>
      </c>
      <c r="H3791">
        <v>57.375</v>
      </c>
      <c r="I3791">
        <v>0.67331099999999999</v>
      </c>
      <c r="J3791">
        <v>115.55999799999999</v>
      </c>
      <c r="K3791">
        <v>-7.0000000000000007E-2</v>
      </c>
      <c r="L3791">
        <v>-0.73</v>
      </c>
      <c r="M3791">
        <v>0.25</v>
      </c>
      <c r="N3791">
        <v>79.963997000000006</v>
      </c>
      <c r="O3791">
        <v>-1.5909899999999999</v>
      </c>
      <c r="R3791">
        <v>1.5805260000000001</v>
      </c>
      <c r="S3791">
        <v>2.03363</v>
      </c>
      <c r="U3791">
        <v>0.98311899999999997</v>
      </c>
      <c r="V3791">
        <v>1.948469</v>
      </c>
      <c r="W3791">
        <v>0.27700000000000002</v>
      </c>
      <c r="X3791">
        <v>2.5500000000000002E-3</v>
      </c>
    </row>
    <row r="3792" spans="1:24" x14ac:dyDescent="0.25">
      <c r="A3792" s="1">
        <v>40898</v>
      </c>
      <c r="B3792">
        <v>124.375</v>
      </c>
      <c r="C3792">
        <v>91.625</v>
      </c>
      <c r="D3792">
        <v>21.43</v>
      </c>
      <c r="E3792">
        <v>91.8</v>
      </c>
      <c r="F3792">
        <v>30.255199999999999</v>
      </c>
      <c r="G3792">
        <v>25.56</v>
      </c>
      <c r="H3792">
        <v>57.125</v>
      </c>
      <c r="I3792">
        <v>0.73158699999999999</v>
      </c>
      <c r="J3792">
        <v>115.160004</v>
      </c>
      <c r="K3792">
        <v>-7.0000000000000007E-2</v>
      </c>
      <c r="L3792">
        <v>-0.79</v>
      </c>
      <c r="M3792">
        <v>0.25</v>
      </c>
      <c r="N3792">
        <v>80.022002999999998</v>
      </c>
      <c r="O3792">
        <v>-1.5991500000000001</v>
      </c>
      <c r="R3792">
        <v>1.6264050000000001</v>
      </c>
      <c r="S3792">
        <v>2.0538609999999999</v>
      </c>
      <c r="U3792">
        <v>0.95811999999999997</v>
      </c>
      <c r="V3792">
        <v>1.967625</v>
      </c>
      <c r="W3792">
        <v>0.27300000000000002</v>
      </c>
      <c r="X3792">
        <v>2.5500000000000002E-3</v>
      </c>
    </row>
    <row r="3793" spans="1:24" x14ac:dyDescent="0.25">
      <c r="A3793" s="1">
        <v>40897</v>
      </c>
      <c r="B3793">
        <v>126.625</v>
      </c>
      <c r="C3793">
        <v>91.625</v>
      </c>
      <c r="D3793">
        <v>23.22</v>
      </c>
      <c r="E3793">
        <v>92.3</v>
      </c>
      <c r="F3793">
        <v>30.327100000000002</v>
      </c>
      <c r="G3793">
        <v>26.87</v>
      </c>
      <c r="H3793">
        <v>56.465000000000003</v>
      </c>
      <c r="I3793">
        <v>0.54619700000000004</v>
      </c>
      <c r="J3793">
        <v>120.660004</v>
      </c>
      <c r="K3793">
        <v>-0.1</v>
      </c>
      <c r="L3793">
        <v>-0.84</v>
      </c>
      <c r="M3793">
        <v>0.25</v>
      </c>
      <c r="N3793">
        <v>79.882003999999995</v>
      </c>
      <c r="O3793">
        <v>-1.6913</v>
      </c>
      <c r="R3793">
        <v>1.6394949999999999</v>
      </c>
      <c r="S3793">
        <v>2.0391469999999998</v>
      </c>
      <c r="U3793">
        <v>0.94321100000000002</v>
      </c>
      <c r="V3793">
        <v>1.924194</v>
      </c>
      <c r="W3793">
        <v>0.25700000000000001</v>
      </c>
      <c r="X3793">
        <v>7.6249999999999998E-3</v>
      </c>
    </row>
    <row r="3794" spans="1:24" x14ac:dyDescent="0.25">
      <c r="A3794" s="1">
        <v>40896</v>
      </c>
      <c r="B3794">
        <v>132.375</v>
      </c>
      <c r="C3794">
        <v>90.221000000000004</v>
      </c>
      <c r="D3794">
        <v>24.92</v>
      </c>
      <c r="E3794">
        <v>87.6</v>
      </c>
      <c r="F3794">
        <v>30.992599999999999</v>
      </c>
      <c r="G3794">
        <v>28.74</v>
      </c>
      <c r="H3794">
        <v>57.204999999999998</v>
      </c>
      <c r="I3794">
        <v>0.59691799999999995</v>
      </c>
      <c r="J3794">
        <v>116.58000199999999</v>
      </c>
      <c r="K3794">
        <v>-0.12</v>
      </c>
      <c r="L3794">
        <v>-0.82</v>
      </c>
      <c r="M3794">
        <v>0.25</v>
      </c>
      <c r="N3794">
        <v>80.25</v>
      </c>
      <c r="O3794">
        <v>-1.86084</v>
      </c>
      <c r="R3794">
        <v>1.56098</v>
      </c>
      <c r="S3794">
        <v>1.9286890000000001</v>
      </c>
      <c r="U3794">
        <v>0.78160700000000005</v>
      </c>
      <c r="V3794">
        <v>1.810438</v>
      </c>
      <c r="W3794">
        <v>0.23599999999999999</v>
      </c>
      <c r="X3794">
        <v>-2.5379999999999999E-3</v>
      </c>
    </row>
    <row r="3795" spans="1:24" x14ac:dyDescent="0.25">
      <c r="A3795" s="1">
        <v>40893</v>
      </c>
      <c r="B3795">
        <v>132</v>
      </c>
      <c r="C3795">
        <v>90.501000000000005</v>
      </c>
      <c r="D3795">
        <v>24.29</v>
      </c>
      <c r="E3795">
        <v>89.4</v>
      </c>
      <c r="F3795">
        <v>31.142600000000002</v>
      </c>
      <c r="G3795">
        <v>29.03</v>
      </c>
      <c r="H3795">
        <v>56.825000000000003</v>
      </c>
      <c r="I3795">
        <v>0.916435</v>
      </c>
      <c r="J3795">
        <v>119.220001</v>
      </c>
      <c r="K3795">
        <v>-0.05</v>
      </c>
      <c r="L3795">
        <v>-0.77</v>
      </c>
      <c r="M3795">
        <v>0.25</v>
      </c>
      <c r="N3795">
        <v>80.255996999999994</v>
      </c>
      <c r="O3795">
        <v>-1.81501</v>
      </c>
      <c r="R3795">
        <v>1.5255209999999999</v>
      </c>
      <c r="S3795">
        <v>1.9126030000000001</v>
      </c>
      <c r="U3795">
        <v>0.80429600000000001</v>
      </c>
      <c r="V3795">
        <v>1.8482559999999999</v>
      </c>
      <c r="W3795">
        <v>0.224</v>
      </c>
      <c r="X3795">
        <v>-2.5379999999999999E-3</v>
      </c>
    </row>
    <row r="3796" spans="1:24" x14ac:dyDescent="0.25">
      <c r="A3796" s="1">
        <v>40892</v>
      </c>
      <c r="B3796">
        <v>129.625</v>
      </c>
      <c r="C3796">
        <v>90.688000000000002</v>
      </c>
      <c r="D3796">
        <v>25.11</v>
      </c>
      <c r="E3796">
        <v>87.2</v>
      </c>
      <c r="F3796">
        <v>31.423999999999999</v>
      </c>
      <c r="G3796">
        <v>29.46</v>
      </c>
      <c r="H3796">
        <v>56.424999999999997</v>
      </c>
      <c r="I3796">
        <v>0.93811199999999995</v>
      </c>
      <c r="J3796">
        <v>122.349998</v>
      </c>
      <c r="K3796">
        <v>-0.01</v>
      </c>
      <c r="L3796">
        <v>-0.75</v>
      </c>
      <c r="M3796">
        <v>0.25</v>
      </c>
      <c r="N3796">
        <v>80.321006999999994</v>
      </c>
      <c r="O3796">
        <v>-1.8186800000000001</v>
      </c>
      <c r="R3796">
        <v>1.538138</v>
      </c>
      <c r="S3796">
        <v>1.9261379999999999</v>
      </c>
      <c r="U3796">
        <v>0.81482699999999997</v>
      </c>
      <c r="V3796">
        <v>1.908725</v>
      </c>
      <c r="W3796">
        <v>0.24</v>
      </c>
      <c r="X3796">
        <v>-2.5500000000000002E-3</v>
      </c>
    </row>
    <row r="3797" spans="1:24" x14ac:dyDescent="0.25">
      <c r="A3797" s="1">
        <v>40891</v>
      </c>
      <c r="B3797">
        <v>129.85</v>
      </c>
      <c r="C3797">
        <v>90.903000000000006</v>
      </c>
      <c r="D3797">
        <v>26.04</v>
      </c>
      <c r="E3797">
        <v>91.7</v>
      </c>
      <c r="F3797">
        <v>34.489100000000001</v>
      </c>
      <c r="G3797">
        <v>30.42</v>
      </c>
      <c r="H3797">
        <v>56.015000000000001</v>
      </c>
      <c r="I3797">
        <v>0.77585599999999999</v>
      </c>
      <c r="J3797">
        <v>120.660004</v>
      </c>
      <c r="K3797">
        <v>-0.04</v>
      </c>
      <c r="L3797">
        <v>-0.74</v>
      </c>
      <c r="M3797">
        <v>0.25</v>
      </c>
      <c r="N3797">
        <v>80.588997000000006</v>
      </c>
      <c r="O3797">
        <v>-1.8404400000000001</v>
      </c>
      <c r="R3797">
        <v>1.5286390000000001</v>
      </c>
      <c r="S3797">
        <v>1.952936</v>
      </c>
      <c r="U3797">
        <v>0.85968500000000003</v>
      </c>
      <c r="V3797">
        <v>1.903556</v>
      </c>
      <c r="W3797">
        <v>0.24</v>
      </c>
      <c r="X3797">
        <v>-2.5379999999999999E-3</v>
      </c>
    </row>
    <row r="3798" spans="1:24" x14ac:dyDescent="0.25">
      <c r="A3798" s="1">
        <v>40890</v>
      </c>
      <c r="B3798">
        <v>127.375</v>
      </c>
      <c r="C3798">
        <v>91.125</v>
      </c>
      <c r="D3798">
        <v>25.41</v>
      </c>
      <c r="E3798">
        <v>90.3</v>
      </c>
      <c r="F3798">
        <v>33.6736</v>
      </c>
      <c r="G3798">
        <v>30.17</v>
      </c>
      <c r="H3798">
        <v>54.115000000000002</v>
      </c>
      <c r="I3798">
        <v>0.80833999999999995</v>
      </c>
      <c r="J3798">
        <v>119.44000200000001</v>
      </c>
      <c r="K3798">
        <v>-0.05</v>
      </c>
      <c r="L3798">
        <v>-0.8</v>
      </c>
      <c r="M3798">
        <v>0.25</v>
      </c>
      <c r="N3798">
        <v>80.241996999999998</v>
      </c>
      <c r="O3798">
        <v>-1.74254</v>
      </c>
      <c r="R3798">
        <v>1.5734520000000001</v>
      </c>
      <c r="S3798">
        <v>2.017423</v>
      </c>
      <c r="U3798">
        <v>0.99153500000000006</v>
      </c>
      <c r="V3798">
        <v>1.9659690000000001</v>
      </c>
      <c r="W3798">
        <v>0.23200000000000001</v>
      </c>
      <c r="X3798">
        <v>7.6249999999999998E-3</v>
      </c>
    </row>
    <row r="3799" spans="1:24" x14ac:dyDescent="0.25">
      <c r="A3799" s="1">
        <v>40889</v>
      </c>
      <c r="B3799">
        <v>125.85</v>
      </c>
      <c r="C3799">
        <v>91.531000000000006</v>
      </c>
      <c r="D3799">
        <v>25.67</v>
      </c>
      <c r="E3799">
        <v>95.8</v>
      </c>
      <c r="F3799">
        <v>36.250300000000003</v>
      </c>
      <c r="G3799">
        <v>30.17</v>
      </c>
      <c r="H3799">
        <v>54.35</v>
      </c>
      <c r="I3799">
        <v>0.61760899999999996</v>
      </c>
      <c r="J3799">
        <v>120.260002</v>
      </c>
      <c r="K3799">
        <v>-0.01</v>
      </c>
      <c r="L3799">
        <v>-0.77</v>
      </c>
      <c r="M3799">
        <v>0.25</v>
      </c>
      <c r="N3799">
        <v>79.533996999999999</v>
      </c>
      <c r="O3799">
        <v>-1.7218800000000001</v>
      </c>
      <c r="R3799">
        <v>1.573715</v>
      </c>
      <c r="S3799">
        <v>2.0508549999999999</v>
      </c>
      <c r="U3799">
        <v>0.98335899999999998</v>
      </c>
      <c r="V3799">
        <v>2.0138880000000001</v>
      </c>
      <c r="W3799">
        <v>0.224</v>
      </c>
      <c r="X3799">
        <v>2.5500000000000002E-3</v>
      </c>
    </row>
    <row r="3800" spans="1:24" x14ac:dyDescent="0.25">
      <c r="A3800" s="1">
        <v>40886</v>
      </c>
      <c r="B3800">
        <v>122.25</v>
      </c>
      <c r="C3800">
        <v>92.375</v>
      </c>
      <c r="D3800">
        <v>26.38</v>
      </c>
      <c r="E3800">
        <v>99.9</v>
      </c>
      <c r="F3800">
        <v>34.902799999999999</v>
      </c>
      <c r="G3800">
        <v>29.53</v>
      </c>
      <c r="H3800">
        <v>54.174999999999997</v>
      </c>
      <c r="I3800">
        <v>0.70572500000000005</v>
      </c>
      <c r="J3800">
        <v>116.83000199999999</v>
      </c>
      <c r="K3800">
        <v>0.05</v>
      </c>
      <c r="L3800">
        <v>-0.75</v>
      </c>
      <c r="M3800">
        <v>0.25</v>
      </c>
      <c r="N3800">
        <v>78.632003999999995</v>
      </c>
      <c r="O3800">
        <v>-1.7007000000000001</v>
      </c>
      <c r="R3800">
        <v>1.5778110000000001</v>
      </c>
      <c r="S3800">
        <v>2.0289640000000002</v>
      </c>
      <c r="U3800">
        <v>0.97853100000000004</v>
      </c>
      <c r="V3800">
        <v>2.0620059999999998</v>
      </c>
      <c r="W3800">
        <v>0.22500000000000001</v>
      </c>
      <c r="X3800">
        <v>2.5500000000000002E-3</v>
      </c>
    </row>
    <row r="3801" spans="1:24" x14ac:dyDescent="0.25">
      <c r="A3801" s="1">
        <v>40885</v>
      </c>
      <c r="B3801">
        <v>125.625</v>
      </c>
      <c r="C3801">
        <v>91.563000000000002</v>
      </c>
      <c r="D3801">
        <v>30.59</v>
      </c>
      <c r="E3801">
        <v>95</v>
      </c>
      <c r="F3801">
        <v>39.3825</v>
      </c>
      <c r="G3801">
        <v>32.090000000000003</v>
      </c>
      <c r="H3801">
        <v>54</v>
      </c>
      <c r="I3801">
        <v>0.77073000000000003</v>
      </c>
      <c r="J3801">
        <v>115.370003</v>
      </c>
      <c r="K3801">
        <v>0.01</v>
      </c>
      <c r="L3801">
        <v>-0.79</v>
      </c>
      <c r="M3801">
        <v>0.25</v>
      </c>
      <c r="N3801">
        <v>78.832001000000005</v>
      </c>
      <c r="O3801">
        <v>-1.9559599999999999</v>
      </c>
      <c r="R3801">
        <v>1.5591459999999999</v>
      </c>
      <c r="S3801">
        <v>1.9880720000000001</v>
      </c>
      <c r="U3801">
        <v>0.91364599999999996</v>
      </c>
      <c r="V3801">
        <v>1.971231</v>
      </c>
      <c r="W3801">
        <v>0.22</v>
      </c>
      <c r="X3801">
        <v>2.5500000000000002E-3</v>
      </c>
    </row>
    <row r="3802" spans="1:24" x14ac:dyDescent="0.25">
      <c r="A3802" s="1">
        <v>40884</v>
      </c>
      <c r="B3802">
        <v>119.875</v>
      </c>
      <c r="C3802">
        <v>93.284000000000006</v>
      </c>
      <c r="D3802">
        <v>28.67</v>
      </c>
      <c r="E3802">
        <v>94.3</v>
      </c>
      <c r="F3802">
        <v>37.2166</v>
      </c>
      <c r="G3802">
        <v>30.62</v>
      </c>
      <c r="H3802">
        <v>54</v>
      </c>
      <c r="I3802">
        <v>0.73580900000000005</v>
      </c>
      <c r="J3802">
        <v>115.870003</v>
      </c>
      <c r="K3802">
        <v>-0.01</v>
      </c>
      <c r="L3802">
        <v>-0.82</v>
      </c>
      <c r="M3802">
        <v>0.25</v>
      </c>
      <c r="N3802">
        <v>78.485000999999997</v>
      </c>
      <c r="O3802">
        <v>-1.81715</v>
      </c>
      <c r="R3802">
        <v>1.6177079999999999</v>
      </c>
      <c r="S3802">
        <v>2.050351</v>
      </c>
      <c r="U3802">
        <v>0.96596199999999999</v>
      </c>
      <c r="V3802">
        <v>2.0304630000000001</v>
      </c>
      <c r="W3802">
        <v>0.23599999999999999</v>
      </c>
      <c r="X3802">
        <v>2.5500000000000002E-3</v>
      </c>
    </row>
    <row r="3803" spans="1:24" x14ac:dyDescent="0.25">
      <c r="A3803" s="1">
        <v>40883</v>
      </c>
      <c r="B3803">
        <v>122.125</v>
      </c>
      <c r="C3803">
        <v>92.742999999999995</v>
      </c>
      <c r="D3803">
        <v>28.13</v>
      </c>
      <c r="E3803">
        <v>93</v>
      </c>
      <c r="F3803">
        <v>36.921300000000002</v>
      </c>
      <c r="G3803">
        <v>30.16</v>
      </c>
      <c r="H3803">
        <v>53.774999999999999</v>
      </c>
      <c r="I3803">
        <v>0.74868299999999999</v>
      </c>
      <c r="J3803">
        <v>115.160004</v>
      </c>
      <c r="K3803">
        <v>0.01</v>
      </c>
      <c r="L3803">
        <v>-0.89</v>
      </c>
      <c r="M3803">
        <v>0.25</v>
      </c>
      <c r="N3803">
        <v>78.499001000000007</v>
      </c>
      <c r="O3803">
        <v>-1.7827</v>
      </c>
      <c r="R3803">
        <v>1.661019</v>
      </c>
      <c r="S3803">
        <v>2.085464</v>
      </c>
      <c r="U3803">
        <v>0.94885399999999998</v>
      </c>
      <c r="V3803">
        <v>2.0900189999999998</v>
      </c>
      <c r="W3803">
        <v>0.25600000000000001</v>
      </c>
      <c r="X3803">
        <v>2.5500000000000002E-3</v>
      </c>
    </row>
    <row r="3804" spans="1:24" x14ac:dyDescent="0.25">
      <c r="A3804" s="1">
        <v>40882</v>
      </c>
      <c r="B3804">
        <v>123.126</v>
      </c>
      <c r="C3804">
        <v>92.251000000000005</v>
      </c>
      <c r="D3804">
        <v>27.84</v>
      </c>
      <c r="E3804">
        <v>94</v>
      </c>
      <c r="F3804">
        <v>35.974400000000003</v>
      </c>
      <c r="G3804">
        <v>29.9</v>
      </c>
      <c r="H3804">
        <v>53.9</v>
      </c>
      <c r="I3804">
        <v>0.68281700000000001</v>
      </c>
      <c r="J3804">
        <v>116.139999</v>
      </c>
      <c r="K3804">
        <v>-0.01</v>
      </c>
      <c r="L3804">
        <v>-0.84</v>
      </c>
      <c r="M3804">
        <v>0.25</v>
      </c>
      <c r="N3804">
        <v>78.570007000000004</v>
      </c>
      <c r="O3804">
        <v>-1.82314</v>
      </c>
      <c r="R3804">
        <v>1.6977180000000001</v>
      </c>
      <c r="S3804">
        <v>2.0707040000000001</v>
      </c>
      <c r="U3804">
        <v>0.97558</v>
      </c>
      <c r="V3804">
        <v>2.0444309999999999</v>
      </c>
      <c r="W3804">
        <v>0.26</v>
      </c>
      <c r="X3804">
        <v>-2.5379999999999999E-3</v>
      </c>
    </row>
    <row r="3805" spans="1:24" x14ac:dyDescent="0.25">
      <c r="A3805" s="1">
        <v>40879</v>
      </c>
      <c r="B3805">
        <v>125.75</v>
      </c>
      <c r="C3805">
        <v>92</v>
      </c>
      <c r="D3805">
        <v>27.52</v>
      </c>
      <c r="E3805">
        <v>98.6</v>
      </c>
      <c r="F3805">
        <v>35.688099999999999</v>
      </c>
      <c r="G3805">
        <v>29.85</v>
      </c>
      <c r="H3805">
        <v>53.343000000000004</v>
      </c>
      <c r="I3805">
        <v>0.59270100000000003</v>
      </c>
      <c r="J3805">
        <v>116.30999799999999</v>
      </c>
      <c r="K3805">
        <v>0</v>
      </c>
      <c r="L3805">
        <v>-0.84</v>
      </c>
      <c r="M3805">
        <v>0.25</v>
      </c>
      <c r="N3805">
        <v>78.625</v>
      </c>
      <c r="O3805">
        <v>-1.8411299999999999</v>
      </c>
      <c r="R3805">
        <v>1.6946429999999999</v>
      </c>
      <c r="S3805">
        <v>2.055593</v>
      </c>
      <c r="U3805">
        <v>0.90875099999999998</v>
      </c>
      <c r="V3805">
        <v>2.033938</v>
      </c>
      <c r="W3805">
        <v>0.252</v>
      </c>
      <c r="X3805">
        <v>-2.5379999999999999E-3</v>
      </c>
    </row>
    <row r="3806" spans="1:24" x14ac:dyDescent="0.25">
      <c r="A3806" s="1">
        <v>40878</v>
      </c>
      <c r="B3806">
        <v>126.5</v>
      </c>
      <c r="C3806">
        <v>91.531000000000006</v>
      </c>
      <c r="D3806">
        <v>27.41</v>
      </c>
      <c r="E3806">
        <v>100.8</v>
      </c>
      <c r="F3806">
        <v>36.5396</v>
      </c>
      <c r="G3806">
        <v>30.03</v>
      </c>
      <c r="H3806">
        <v>53.231999999999999</v>
      </c>
      <c r="I3806">
        <v>0.66257999999999995</v>
      </c>
      <c r="J3806">
        <v>116.900002</v>
      </c>
      <c r="K3806">
        <v>0.06</v>
      </c>
      <c r="L3806">
        <v>-0.79</v>
      </c>
      <c r="M3806">
        <v>0.25</v>
      </c>
      <c r="N3806">
        <v>78.328002999999995</v>
      </c>
      <c r="O3806">
        <v>-1.8358399999999999</v>
      </c>
      <c r="R3806">
        <v>1.686782</v>
      </c>
      <c r="S3806">
        <v>2.0584359999999999</v>
      </c>
      <c r="U3806">
        <v>0.84677400000000003</v>
      </c>
      <c r="V3806">
        <v>2.0877249999999998</v>
      </c>
      <c r="W3806">
        <v>0.25600000000000001</v>
      </c>
      <c r="X3806">
        <v>-2.5500000000000002E-3</v>
      </c>
    </row>
    <row r="3807" spans="1:24" x14ac:dyDescent="0.25">
      <c r="A3807" s="1">
        <v>40877</v>
      </c>
      <c r="B3807">
        <v>127.75</v>
      </c>
      <c r="C3807">
        <v>91.563000000000002</v>
      </c>
      <c r="D3807">
        <v>27.8</v>
      </c>
      <c r="E3807">
        <v>99.7</v>
      </c>
      <c r="F3807">
        <v>37.082900000000002</v>
      </c>
      <c r="G3807">
        <v>30.58</v>
      </c>
      <c r="H3807">
        <v>52.889000000000003</v>
      </c>
      <c r="I3807">
        <v>0.55630800000000002</v>
      </c>
      <c r="J3807">
        <v>116.55999799999999</v>
      </c>
      <c r="K3807">
        <v>0.03</v>
      </c>
      <c r="L3807">
        <v>-0.8</v>
      </c>
      <c r="M3807">
        <v>0.25</v>
      </c>
      <c r="N3807">
        <v>78.384003000000007</v>
      </c>
      <c r="O3807">
        <v>-1.8502000000000001</v>
      </c>
      <c r="Q3807">
        <v>1.82786</v>
      </c>
      <c r="R3807">
        <v>1.6831769999999999</v>
      </c>
      <c r="S3807">
        <v>2.058942</v>
      </c>
      <c r="T3807">
        <v>2.1533099999999998</v>
      </c>
      <c r="U3807">
        <v>0.81227800000000006</v>
      </c>
      <c r="V3807">
        <v>2.0688689999999998</v>
      </c>
      <c r="W3807">
        <v>0.25600000000000001</v>
      </c>
      <c r="X3807">
        <v>2.5500000000000002E-3</v>
      </c>
    </row>
    <row r="3808" spans="1:24" x14ac:dyDescent="0.25">
      <c r="A3808" s="1">
        <v>40876</v>
      </c>
      <c r="B3808">
        <v>140.167</v>
      </c>
      <c r="C3808">
        <v>89.093999999999994</v>
      </c>
      <c r="D3808">
        <v>30.64</v>
      </c>
      <c r="E3808">
        <v>103.1</v>
      </c>
      <c r="F3808">
        <v>38.663699999999999</v>
      </c>
      <c r="G3808">
        <v>33.21</v>
      </c>
      <c r="H3808">
        <v>51.673999999999999</v>
      </c>
      <c r="I3808">
        <v>0.60730700000000004</v>
      </c>
      <c r="J3808">
        <v>116.449997</v>
      </c>
      <c r="K3808">
        <v>0.01</v>
      </c>
      <c r="L3808">
        <v>-0.77</v>
      </c>
      <c r="M3808">
        <v>0.25</v>
      </c>
      <c r="N3808">
        <v>79.007003999999995</v>
      </c>
      <c r="O3808">
        <v>-2.04501</v>
      </c>
      <c r="R3808">
        <v>1.6358029999999999</v>
      </c>
      <c r="S3808">
        <v>2.00088</v>
      </c>
      <c r="U3808">
        <v>0.55227499999999996</v>
      </c>
      <c r="V3808">
        <v>1.992138</v>
      </c>
      <c r="W3808">
        <v>0.25600000000000001</v>
      </c>
      <c r="X3808">
        <v>1.2706E-2</v>
      </c>
    </row>
    <row r="3809" spans="1:24" x14ac:dyDescent="0.25">
      <c r="A3809" s="1">
        <v>40875</v>
      </c>
      <c r="B3809">
        <v>141</v>
      </c>
      <c r="C3809">
        <v>88.875</v>
      </c>
      <c r="D3809">
        <v>32.130000000000003</v>
      </c>
      <c r="E3809">
        <v>102.8</v>
      </c>
      <c r="F3809">
        <v>38.970399999999998</v>
      </c>
      <c r="G3809">
        <v>33.94</v>
      </c>
      <c r="H3809">
        <v>51.286000000000001</v>
      </c>
      <c r="I3809">
        <v>0.63727900000000004</v>
      </c>
      <c r="J3809">
        <v>118.629997</v>
      </c>
      <c r="K3809">
        <v>0.02</v>
      </c>
      <c r="L3809">
        <v>-0.75</v>
      </c>
      <c r="M3809">
        <v>0.25</v>
      </c>
      <c r="N3809">
        <v>79.263000000000005</v>
      </c>
      <c r="O3809">
        <v>-2.1112799999999998</v>
      </c>
      <c r="R3809">
        <v>1.604333</v>
      </c>
      <c r="S3809">
        <v>1.9666360000000001</v>
      </c>
      <c r="U3809">
        <v>0.52530399999999999</v>
      </c>
      <c r="V3809">
        <v>1.9748000000000001</v>
      </c>
      <c r="W3809">
        <v>0.25600000000000001</v>
      </c>
      <c r="X3809">
        <v>1.2706E-2</v>
      </c>
    </row>
    <row r="3810" spans="1:24" x14ac:dyDescent="0.25">
      <c r="A3810" s="1">
        <v>40872</v>
      </c>
      <c r="B3810">
        <v>147.5</v>
      </c>
      <c r="C3810">
        <v>87.531999999999996</v>
      </c>
      <c r="D3810">
        <v>34.47</v>
      </c>
      <c r="E3810">
        <v>102.3</v>
      </c>
      <c r="F3810">
        <v>40.8202</v>
      </c>
      <c r="G3810">
        <v>36.450000000000003</v>
      </c>
      <c r="H3810">
        <v>50.276000000000003</v>
      </c>
      <c r="I3810">
        <v>0.79289200000000004</v>
      </c>
      <c r="J3810">
        <v>114.769997</v>
      </c>
      <c r="K3810">
        <v>0.05</v>
      </c>
      <c r="L3810">
        <v>-0.71</v>
      </c>
      <c r="M3810">
        <v>0.25</v>
      </c>
      <c r="N3810">
        <v>79.685997</v>
      </c>
      <c r="O3810">
        <v>-2.2204600000000001</v>
      </c>
      <c r="R3810">
        <v>1.5714090000000001</v>
      </c>
      <c r="S3810">
        <v>1.9429670000000001</v>
      </c>
      <c r="U3810">
        <v>0.49850699999999998</v>
      </c>
      <c r="V3810">
        <v>1.964844</v>
      </c>
      <c r="W3810">
        <v>0.27500000000000002</v>
      </c>
      <c r="X3810">
        <v>1.7787000000000001E-2</v>
      </c>
    </row>
    <row r="3811" spans="1:24" x14ac:dyDescent="0.25">
      <c r="A3811" s="1">
        <v>40871</v>
      </c>
      <c r="E3811">
        <v>104.7</v>
      </c>
      <c r="F3811">
        <v>40.324599999999997</v>
      </c>
      <c r="H3811">
        <v>49.637</v>
      </c>
      <c r="N3811">
        <v>79.141006000000004</v>
      </c>
      <c r="O3811">
        <v>-2.2417600000000002</v>
      </c>
    </row>
    <row r="3812" spans="1:24" x14ac:dyDescent="0.25">
      <c r="A3812" s="1">
        <v>40870</v>
      </c>
      <c r="B3812">
        <v>146.125</v>
      </c>
      <c r="C3812">
        <v>87.781000000000006</v>
      </c>
      <c r="D3812">
        <v>33.979999999999997</v>
      </c>
      <c r="E3812">
        <v>104.7</v>
      </c>
      <c r="F3812">
        <v>40.972799999999999</v>
      </c>
      <c r="G3812">
        <v>35.869999999999997</v>
      </c>
      <c r="H3812">
        <v>49.081000000000003</v>
      </c>
      <c r="I3812">
        <v>0.71515399999999996</v>
      </c>
      <c r="J3812">
        <v>116.779999</v>
      </c>
      <c r="K3812">
        <v>-0.01</v>
      </c>
      <c r="L3812">
        <v>-0.73</v>
      </c>
      <c r="M3812">
        <v>0.25</v>
      </c>
      <c r="N3812">
        <v>79.141006000000004</v>
      </c>
      <c r="O3812">
        <v>-2.2350400000000001</v>
      </c>
      <c r="R3812">
        <v>1.5487299999999999</v>
      </c>
      <c r="S3812">
        <v>1.909734</v>
      </c>
      <c r="U3812">
        <v>0.50320900000000002</v>
      </c>
      <c r="V3812">
        <v>1.884763</v>
      </c>
      <c r="W3812">
        <v>0.26400000000000001</v>
      </c>
      <c r="X3812">
        <v>1.7787000000000001E-2</v>
      </c>
    </row>
    <row r="3813" spans="1:24" x14ac:dyDescent="0.25">
      <c r="A3813" s="1">
        <v>40869</v>
      </c>
      <c r="B3813">
        <v>140.75</v>
      </c>
      <c r="C3813">
        <v>88.75</v>
      </c>
      <c r="D3813">
        <v>31.97</v>
      </c>
      <c r="E3813">
        <v>103.6</v>
      </c>
      <c r="F3813">
        <v>39.5623</v>
      </c>
      <c r="G3813">
        <v>34.24</v>
      </c>
      <c r="H3813">
        <v>48.497999999999998</v>
      </c>
      <c r="I3813">
        <v>0.67314499999999999</v>
      </c>
      <c r="J3813">
        <v>114.91999800000001</v>
      </c>
      <c r="K3813">
        <v>0.05</v>
      </c>
      <c r="L3813">
        <v>-0.69</v>
      </c>
      <c r="M3813">
        <v>0.25</v>
      </c>
      <c r="N3813">
        <v>78.266006000000004</v>
      </c>
      <c r="O3813">
        <v>-2.0810300000000002</v>
      </c>
      <c r="R3813">
        <v>1.5348919999999999</v>
      </c>
      <c r="S3813">
        <v>1.892298</v>
      </c>
      <c r="U3813">
        <v>0.46283600000000003</v>
      </c>
      <c r="V3813">
        <v>1.918331</v>
      </c>
      <c r="W3813">
        <v>0.26</v>
      </c>
      <c r="X3813">
        <v>1.7787000000000001E-2</v>
      </c>
    </row>
    <row r="3814" spans="1:24" x14ac:dyDescent="0.25">
      <c r="A3814" s="1">
        <v>40868</v>
      </c>
      <c r="B3814">
        <v>140.75</v>
      </c>
      <c r="C3814">
        <v>89.063000000000002</v>
      </c>
      <c r="D3814">
        <v>32.909999999999997</v>
      </c>
      <c r="E3814">
        <v>107.5</v>
      </c>
      <c r="F3814">
        <v>41.208100000000002</v>
      </c>
      <c r="G3814">
        <v>34.78</v>
      </c>
      <c r="H3814">
        <v>48.99</v>
      </c>
      <c r="I3814">
        <v>0.68337599999999998</v>
      </c>
      <c r="J3814">
        <v>115.150002</v>
      </c>
      <c r="K3814">
        <v>7.0000000000000007E-2</v>
      </c>
      <c r="L3814">
        <v>-0.67</v>
      </c>
      <c r="M3814">
        <v>0.25</v>
      </c>
      <c r="N3814">
        <v>78.300003000000004</v>
      </c>
      <c r="O3814">
        <v>-2.0773000000000001</v>
      </c>
      <c r="R3814">
        <v>1.5347090000000001</v>
      </c>
      <c r="S3814">
        <v>1.9073960000000001</v>
      </c>
      <c r="U3814">
        <v>0.46061999999999997</v>
      </c>
      <c r="V3814">
        <v>1.9558439999999999</v>
      </c>
      <c r="W3814">
        <v>0.26400000000000001</v>
      </c>
      <c r="X3814">
        <v>7.6249999999999998E-3</v>
      </c>
    </row>
    <row r="3815" spans="1:24" x14ac:dyDescent="0.25">
      <c r="A3815" s="1">
        <v>40865</v>
      </c>
      <c r="B3815">
        <v>136</v>
      </c>
      <c r="C3815">
        <v>90</v>
      </c>
      <c r="D3815">
        <v>32</v>
      </c>
      <c r="E3815">
        <v>109.8</v>
      </c>
      <c r="F3815">
        <v>38.299700000000001</v>
      </c>
      <c r="G3815">
        <v>34.200000000000003</v>
      </c>
      <c r="H3815">
        <v>48.777999999999999</v>
      </c>
      <c r="I3815">
        <v>0.90358099999999997</v>
      </c>
      <c r="J3815">
        <v>120.040001</v>
      </c>
      <c r="K3815">
        <v>0.05</v>
      </c>
      <c r="L3815">
        <v>-0.7</v>
      </c>
      <c r="M3815">
        <v>0.25</v>
      </c>
      <c r="N3815">
        <v>78.064003</v>
      </c>
      <c r="O3815">
        <v>-1.9642500000000001</v>
      </c>
      <c r="R3815">
        <v>1.586381</v>
      </c>
      <c r="S3815">
        <v>1.9686680000000001</v>
      </c>
      <c r="U3815">
        <v>0.53474900000000003</v>
      </c>
      <c r="V3815">
        <v>2.011263</v>
      </c>
      <c r="W3815">
        <v>0.28000000000000003</v>
      </c>
      <c r="X3815">
        <v>2.5500000000000002E-3</v>
      </c>
    </row>
    <row r="3816" spans="1:24" x14ac:dyDescent="0.25">
      <c r="A3816" s="1">
        <v>40864</v>
      </c>
      <c r="B3816">
        <v>136.626</v>
      </c>
      <c r="C3816">
        <v>89.968999999999994</v>
      </c>
      <c r="D3816">
        <v>34.51</v>
      </c>
      <c r="E3816">
        <v>111.7</v>
      </c>
      <c r="F3816">
        <v>39.057600000000001</v>
      </c>
      <c r="G3816">
        <v>35.32</v>
      </c>
      <c r="H3816">
        <v>47.944000000000003</v>
      </c>
      <c r="I3816">
        <v>0.81818800000000003</v>
      </c>
      <c r="J3816">
        <v>121.589996</v>
      </c>
      <c r="K3816">
        <v>0.06</v>
      </c>
      <c r="L3816">
        <v>-0.71</v>
      </c>
      <c r="M3816">
        <v>0.25</v>
      </c>
      <c r="N3816">
        <v>78.282013000000006</v>
      </c>
      <c r="O3816">
        <v>-2.0851899999999999</v>
      </c>
      <c r="R3816">
        <v>1.542308</v>
      </c>
      <c r="S3816">
        <v>1.9248890000000001</v>
      </c>
      <c r="U3816">
        <v>0.60267099999999996</v>
      </c>
      <c r="V3816">
        <v>1.9610749999999999</v>
      </c>
      <c r="W3816">
        <v>0.26400000000000001</v>
      </c>
      <c r="X3816">
        <v>2.5500000000000002E-3</v>
      </c>
    </row>
    <row r="3817" spans="1:24" x14ac:dyDescent="0.25">
      <c r="A3817" s="1">
        <v>40863</v>
      </c>
      <c r="B3817">
        <v>134.875</v>
      </c>
      <c r="C3817">
        <v>90.459000000000003</v>
      </c>
      <c r="D3817">
        <v>33.51</v>
      </c>
      <c r="E3817">
        <v>106.1</v>
      </c>
      <c r="F3817">
        <v>38.076300000000003</v>
      </c>
      <c r="G3817">
        <v>34.39</v>
      </c>
      <c r="H3817">
        <v>46.600999999999999</v>
      </c>
      <c r="I3817">
        <v>0.75267899999999999</v>
      </c>
      <c r="J3817">
        <v>122.91999800000001</v>
      </c>
      <c r="K3817">
        <v>0.05</v>
      </c>
      <c r="L3817">
        <v>-0.78</v>
      </c>
      <c r="M3817">
        <v>0.25</v>
      </c>
      <c r="N3817">
        <v>78.016006000000004</v>
      </c>
      <c r="O3817">
        <v>-1.9892399999999999</v>
      </c>
      <c r="R3817">
        <v>1.591777</v>
      </c>
      <c r="S3817">
        <v>1.9420919999999999</v>
      </c>
      <c r="U3817">
        <v>0.69803700000000002</v>
      </c>
      <c r="V3817">
        <v>2.0008560000000002</v>
      </c>
      <c r="W3817">
        <v>0.24399999999999999</v>
      </c>
      <c r="X3817">
        <v>7.6249999999999998E-3</v>
      </c>
    </row>
    <row r="3818" spans="1:24" x14ac:dyDescent="0.25">
      <c r="A3818" s="1">
        <v>40862</v>
      </c>
      <c r="B3818">
        <v>132.501</v>
      </c>
      <c r="C3818">
        <v>91.188000000000002</v>
      </c>
      <c r="D3818">
        <v>31.22</v>
      </c>
      <c r="E3818">
        <v>108.6</v>
      </c>
      <c r="F3818">
        <v>39.6113</v>
      </c>
      <c r="G3818">
        <v>32.520000000000003</v>
      </c>
      <c r="H3818">
        <v>46.045999999999999</v>
      </c>
      <c r="I3818">
        <v>0.71987900000000005</v>
      </c>
      <c r="J3818">
        <v>124.970001</v>
      </c>
      <c r="K3818">
        <v>0.04</v>
      </c>
      <c r="L3818">
        <v>-0.83</v>
      </c>
      <c r="M3818">
        <v>0.25</v>
      </c>
      <c r="N3818">
        <v>77.872001999999995</v>
      </c>
      <c r="O3818">
        <v>-1.84083</v>
      </c>
      <c r="R3818">
        <v>1.7048129999999999</v>
      </c>
      <c r="S3818">
        <v>2.0221979999999999</v>
      </c>
      <c r="U3818">
        <v>0.84407900000000002</v>
      </c>
      <c r="V3818">
        <v>2.0460060000000002</v>
      </c>
      <c r="W3818">
        <v>0.24</v>
      </c>
      <c r="X3818">
        <v>7.6249999999999998E-3</v>
      </c>
    </row>
    <row r="3819" spans="1:24" x14ac:dyDescent="0.25">
      <c r="A3819" s="1">
        <v>40861</v>
      </c>
      <c r="B3819">
        <v>129.625</v>
      </c>
      <c r="C3819">
        <v>91.438000000000002</v>
      </c>
      <c r="D3819">
        <v>31.13</v>
      </c>
      <c r="E3819">
        <v>113.1</v>
      </c>
      <c r="F3819">
        <v>40.151699999999998</v>
      </c>
      <c r="G3819">
        <v>32.72</v>
      </c>
      <c r="H3819">
        <v>45.545999999999999</v>
      </c>
      <c r="I3819">
        <v>0.73394499999999996</v>
      </c>
      <c r="J3819">
        <v>124.55999799999999</v>
      </c>
      <c r="K3819">
        <v>-0.01</v>
      </c>
      <c r="L3819">
        <v>-0.93</v>
      </c>
      <c r="M3819">
        <v>0.25</v>
      </c>
      <c r="N3819">
        <v>77.569000000000003</v>
      </c>
      <c r="O3819">
        <v>-1.7817400000000001</v>
      </c>
      <c r="R3819">
        <v>1.7795369999999999</v>
      </c>
      <c r="S3819">
        <v>2.0599219999999998</v>
      </c>
      <c r="U3819">
        <v>1.0170330000000001</v>
      </c>
      <c r="V3819">
        <v>2.0568749999999998</v>
      </c>
      <c r="W3819">
        <v>0.23200000000000001</v>
      </c>
      <c r="X3819">
        <v>7.6059999999999999E-3</v>
      </c>
    </row>
    <row r="3820" spans="1:24" x14ac:dyDescent="0.25">
      <c r="A3820" s="1">
        <v>40858</v>
      </c>
      <c r="D3820">
        <v>30.04</v>
      </c>
      <c r="E3820">
        <v>113.7</v>
      </c>
      <c r="F3820">
        <v>39.532299999999999</v>
      </c>
      <c r="G3820">
        <v>31.6</v>
      </c>
      <c r="H3820">
        <v>45.722000000000001</v>
      </c>
      <c r="I3820">
        <v>0.64256599999999997</v>
      </c>
      <c r="J3820">
        <v>124.55999799999999</v>
      </c>
      <c r="N3820">
        <v>76.945007000000004</v>
      </c>
      <c r="O3820">
        <v>-1.7236400000000001</v>
      </c>
    </row>
    <row r="3821" spans="1:24" x14ac:dyDescent="0.25">
      <c r="A3821" s="1">
        <v>40857</v>
      </c>
      <c r="B3821">
        <v>129.75</v>
      </c>
      <c r="C3821">
        <v>91.063000000000002</v>
      </c>
      <c r="D3821">
        <v>32.81</v>
      </c>
      <c r="E3821">
        <v>113.7</v>
      </c>
      <c r="F3821">
        <v>43.718400000000003</v>
      </c>
      <c r="G3821">
        <v>33.75</v>
      </c>
      <c r="H3821">
        <v>45.277999999999999</v>
      </c>
      <c r="I3821">
        <v>0.75912500000000005</v>
      </c>
      <c r="J3821">
        <v>125.239998</v>
      </c>
      <c r="K3821">
        <v>-0.04</v>
      </c>
      <c r="L3821">
        <v>-0.98</v>
      </c>
      <c r="M3821">
        <v>0.25</v>
      </c>
      <c r="N3821">
        <v>77.742996000000005</v>
      </c>
      <c r="O3821">
        <v>-1.8787100000000001</v>
      </c>
      <c r="R3821">
        <v>1.8197840000000001</v>
      </c>
      <c r="S3821">
        <v>2.0900729999999998</v>
      </c>
      <c r="U3821">
        <v>1.0919760000000001</v>
      </c>
      <c r="V3821">
        <v>2.05775</v>
      </c>
      <c r="W3821">
        <v>0.23200000000000001</v>
      </c>
      <c r="X3821">
        <v>2.5379999999999999E-3</v>
      </c>
    </row>
    <row r="3822" spans="1:24" x14ac:dyDescent="0.25">
      <c r="A3822" s="1">
        <v>40856</v>
      </c>
      <c r="B3822">
        <v>130.125</v>
      </c>
      <c r="C3822">
        <v>91.156000000000006</v>
      </c>
      <c r="D3822">
        <v>36.159999999999997</v>
      </c>
      <c r="E3822">
        <v>111.8</v>
      </c>
      <c r="F3822">
        <v>41.722799999999999</v>
      </c>
      <c r="G3822">
        <v>35.49</v>
      </c>
      <c r="H3822">
        <v>44.406999999999996</v>
      </c>
      <c r="I3822">
        <v>0.89156899999999994</v>
      </c>
      <c r="J3822">
        <v>122.870003</v>
      </c>
      <c r="K3822">
        <v>-0.04</v>
      </c>
      <c r="L3822">
        <v>-0.99</v>
      </c>
      <c r="M3822">
        <v>0.25</v>
      </c>
      <c r="N3822">
        <v>77.926002999999994</v>
      </c>
      <c r="O3822">
        <v>-2.0113300000000001</v>
      </c>
      <c r="R3822">
        <v>1.750999</v>
      </c>
      <c r="S3822">
        <v>2.0158969999999998</v>
      </c>
      <c r="U3822">
        <v>1.1070040000000001</v>
      </c>
      <c r="V3822">
        <v>1.96235</v>
      </c>
      <c r="W3822">
        <v>0.22800000000000001</v>
      </c>
      <c r="X3822">
        <v>7.6059999999999999E-3</v>
      </c>
    </row>
    <row r="3823" spans="1:24" x14ac:dyDescent="0.25">
      <c r="A3823" s="1">
        <v>40855</v>
      </c>
      <c r="B3823">
        <v>121.251</v>
      </c>
      <c r="C3823">
        <v>93.593000000000004</v>
      </c>
      <c r="D3823">
        <v>27.48</v>
      </c>
      <c r="E3823">
        <v>105.6</v>
      </c>
      <c r="F3823">
        <v>39.668900000000001</v>
      </c>
      <c r="G3823">
        <v>29.52</v>
      </c>
      <c r="H3823">
        <v>43.906999999999996</v>
      </c>
      <c r="I3823">
        <v>0.63792599999999999</v>
      </c>
      <c r="J3823">
        <v>124.769997</v>
      </c>
      <c r="K3823">
        <v>-0.03</v>
      </c>
      <c r="L3823">
        <v>-0.97</v>
      </c>
      <c r="M3823">
        <v>0.25</v>
      </c>
      <c r="N3823">
        <v>76.586014000000006</v>
      </c>
      <c r="O3823">
        <v>-1.52518</v>
      </c>
      <c r="R3823">
        <v>1.8260400000000001</v>
      </c>
      <c r="S3823">
        <v>2.131542</v>
      </c>
      <c r="U3823">
        <v>1.202483</v>
      </c>
      <c r="V3823">
        <v>2.0777809999999999</v>
      </c>
      <c r="W3823">
        <v>0.24</v>
      </c>
      <c r="X3823">
        <v>7.6059999999999999E-3</v>
      </c>
    </row>
    <row r="3824" spans="1:24" x14ac:dyDescent="0.25">
      <c r="A3824" s="1">
        <v>40854</v>
      </c>
      <c r="B3824">
        <v>123.626</v>
      </c>
      <c r="C3824">
        <v>93.188000000000002</v>
      </c>
      <c r="D3824">
        <v>29.85</v>
      </c>
      <c r="E3824">
        <v>106.3</v>
      </c>
      <c r="F3824">
        <v>42.220500000000001</v>
      </c>
      <c r="G3824">
        <v>31.38</v>
      </c>
      <c r="H3824">
        <v>44.139000000000003</v>
      </c>
      <c r="I3824">
        <v>0.65854500000000005</v>
      </c>
      <c r="J3824">
        <v>124.93</v>
      </c>
      <c r="K3824">
        <v>-0.1</v>
      </c>
      <c r="L3824">
        <v>-1.06</v>
      </c>
      <c r="M3824">
        <v>0.25</v>
      </c>
      <c r="N3824">
        <v>76.962012999999999</v>
      </c>
      <c r="O3824">
        <v>-1.6556500000000001</v>
      </c>
      <c r="R3824">
        <v>1.845127</v>
      </c>
      <c r="S3824">
        <v>2.1420569999999999</v>
      </c>
      <c r="U3824">
        <v>1.2197020000000001</v>
      </c>
      <c r="V3824">
        <v>2.038456</v>
      </c>
      <c r="W3824">
        <v>0.23599999999999999</v>
      </c>
      <c r="X3824">
        <v>2.5500000000000002E-3</v>
      </c>
    </row>
    <row r="3825" spans="1:24" x14ac:dyDescent="0.25">
      <c r="A3825" s="1">
        <v>40851</v>
      </c>
      <c r="B3825">
        <v>123.75</v>
      </c>
      <c r="C3825">
        <v>93.375</v>
      </c>
      <c r="D3825">
        <v>30.16</v>
      </c>
      <c r="E3825">
        <v>106.6</v>
      </c>
      <c r="F3825">
        <v>41.494399999999999</v>
      </c>
      <c r="G3825">
        <v>31.23</v>
      </c>
      <c r="H3825">
        <v>44.26</v>
      </c>
      <c r="I3825">
        <v>0.808396</v>
      </c>
      <c r="J3825">
        <v>123.55999799999999</v>
      </c>
      <c r="K3825">
        <v>-0.06</v>
      </c>
      <c r="L3825">
        <v>-1.05</v>
      </c>
      <c r="M3825">
        <v>0.25</v>
      </c>
      <c r="N3825">
        <v>76.962012999999999</v>
      </c>
      <c r="O3825">
        <v>-1.6764399999999999</v>
      </c>
      <c r="R3825">
        <v>1.8258779999999999</v>
      </c>
      <c r="S3825">
        <v>2.1231010000000001</v>
      </c>
      <c r="U3825">
        <v>1.264084</v>
      </c>
      <c r="V3825">
        <v>2.0336310000000002</v>
      </c>
      <c r="W3825">
        <v>0.22</v>
      </c>
      <c r="X3825">
        <v>-2.5379999999999999E-3</v>
      </c>
    </row>
    <row r="3826" spans="1:24" x14ac:dyDescent="0.25">
      <c r="A3826" s="1">
        <v>40850</v>
      </c>
      <c r="B3826">
        <v>120.908</v>
      </c>
      <c r="C3826">
        <v>93.997</v>
      </c>
      <c r="D3826">
        <v>30.5</v>
      </c>
      <c r="E3826">
        <v>109.2</v>
      </c>
      <c r="F3826">
        <v>40.054000000000002</v>
      </c>
      <c r="G3826">
        <v>31.62</v>
      </c>
      <c r="H3826">
        <v>43.5</v>
      </c>
      <c r="I3826">
        <v>0.63356599999999996</v>
      </c>
      <c r="J3826">
        <v>124.19000200000001</v>
      </c>
      <c r="K3826">
        <v>0</v>
      </c>
      <c r="L3826">
        <v>-1</v>
      </c>
      <c r="M3826">
        <v>0.25</v>
      </c>
      <c r="N3826">
        <v>76.671997000000005</v>
      </c>
      <c r="O3826">
        <v>-1.6552500000000001</v>
      </c>
      <c r="R3826">
        <v>1.8073589999999999</v>
      </c>
      <c r="S3826">
        <v>2.0971890000000002</v>
      </c>
      <c r="U3826">
        <v>1.265072</v>
      </c>
      <c r="V3826">
        <v>2.074306</v>
      </c>
      <c r="W3826">
        <v>0.24</v>
      </c>
      <c r="X3826">
        <v>2.5500000000000002E-3</v>
      </c>
    </row>
    <row r="3827" spans="1:24" x14ac:dyDescent="0.25">
      <c r="A3827" s="1">
        <v>40849</v>
      </c>
      <c r="B3827">
        <v>125.834</v>
      </c>
      <c r="C3827">
        <v>92.75</v>
      </c>
      <c r="D3827">
        <v>32.74</v>
      </c>
      <c r="E3827">
        <v>111.9</v>
      </c>
      <c r="F3827">
        <v>42.142499999999998</v>
      </c>
      <c r="G3827">
        <v>32.880000000000003</v>
      </c>
      <c r="H3827">
        <v>43.305999999999997</v>
      </c>
      <c r="I3827">
        <v>0.64228600000000002</v>
      </c>
      <c r="J3827">
        <v>123.949997</v>
      </c>
      <c r="K3827">
        <v>-7.0000000000000007E-2</v>
      </c>
      <c r="L3827">
        <v>-1.02</v>
      </c>
      <c r="M3827">
        <v>0.25</v>
      </c>
      <c r="N3827">
        <v>77.017014000000003</v>
      </c>
      <c r="O3827">
        <v>-1.8116699999999999</v>
      </c>
      <c r="R3827">
        <v>1.8027340000000001</v>
      </c>
      <c r="S3827">
        <v>2.090433</v>
      </c>
      <c r="U3827">
        <v>1.2488919999999999</v>
      </c>
      <c r="V3827">
        <v>1.986281</v>
      </c>
      <c r="W3827">
        <v>0.22800000000000001</v>
      </c>
      <c r="X3827">
        <v>2.5500000000000002E-3</v>
      </c>
    </row>
    <row r="3828" spans="1:24" x14ac:dyDescent="0.25">
      <c r="A3828" s="1">
        <v>40848</v>
      </c>
      <c r="B3828">
        <v>127.25</v>
      </c>
      <c r="C3828">
        <v>92.188000000000002</v>
      </c>
      <c r="D3828">
        <v>34.770000000000003</v>
      </c>
      <c r="E3828">
        <v>116</v>
      </c>
      <c r="F3828">
        <v>42.956200000000003</v>
      </c>
      <c r="G3828">
        <v>34.020000000000003</v>
      </c>
      <c r="H3828">
        <v>44.186999999999998</v>
      </c>
      <c r="I3828">
        <v>0.872637</v>
      </c>
      <c r="J3828">
        <v>126.650002</v>
      </c>
      <c r="K3828">
        <v>-0.04</v>
      </c>
      <c r="L3828">
        <v>-0.92</v>
      </c>
      <c r="M3828">
        <v>0.25</v>
      </c>
      <c r="N3828">
        <v>77.261002000000005</v>
      </c>
      <c r="O3828">
        <v>-1.92476</v>
      </c>
      <c r="R3828">
        <v>1.753638</v>
      </c>
      <c r="S3828">
        <v>2.0484930000000001</v>
      </c>
      <c r="U3828">
        <v>1.2711490000000001</v>
      </c>
      <c r="V3828">
        <v>1.989819</v>
      </c>
      <c r="W3828">
        <v>0.23899999999999999</v>
      </c>
      <c r="X3828">
        <v>-7.6249999999999998E-3</v>
      </c>
    </row>
    <row r="3829" spans="1:24" x14ac:dyDescent="0.25">
      <c r="A3829" s="1">
        <v>40847</v>
      </c>
      <c r="B3829">
        <v>122</v>
      </c>
      <c r="C3829">
        <v>94</v>
      </c>
      <c r="D3829">
        <v>29.96</v>
      </c>
      <c r="E3829">
        <v>107.2</v>
      </c>
      <c r="F3829">
        <v>35.119799999999998</v>
      </c>
      <c r="G3829">
        <v>30.37</v>
      </c>
      <c r="H3829">
        <v>44.463999999999999</v>
      </c>
      <c r="I3829">
        <v>0.74689700000000003</v>
      </c>
      <c r="J3829">
        <v>120.69000200000001</v>
      </c>
      <c r="K3829">
        <v>0.08</v>
      </c>
      <c r="L3829">
        <v>-0.89</v>
      </c>
      <c r="M3829">
        <v>0.25</v>
      </c>
      <c r="N3829">
        <v>76.165999999999997</v>
      </c>
      <c r="O3829">
        <v>-1.6654199999999999</v>
      </c>
      <c r="Q3829">
        <v>1.74472</v>
      </c>
      <c r="R3829">
        <v>1.757555</v>
      </c>
      <c r="S3829">
        <v>2.078776</v>
      </c>
      <c r="T3829">
        <v>2.1001500000000002</v>
      </c>
      <c r="U3829">
        <v>1.416385</v>
      </c>
      <c r="V3829">
        <v>2.1141939999999999</v>
      </c>
      <c r="W3829">
        <v>0.24</v>
      </c>
      <c r="X3829">
        <v>-1.2706E-2</v>
      </c>
    </row>
    <row r="3830" spans="1:24" x14ac:dyDescent="0.25">
      <c r="A3830" s="1">
        <v>40844</v>
      </c>
      <c r="B3830">
        <v>114.25</v>
      </c>
      <c r="C3830">
        <v>95.5</v>
      </c>
      <c r="D3830">
        <v>24.53</v>
      </c>
      <c r="E3830">
        <v>107.4</v>
      </c>
      <c r="F3830">
        <v>31.242899999999999</v>
      </c>
      <c r="G3830">
        <v>26.52</v>
      </c>
      <c r="H3830">
        <v>42.944000000000003</v>
      </c>
      <c r="I3830">
        <v>0.55400300000000002</v>
      </c>
      <c r="J3830">
        <v>121.18</v>
      </c>
      <c r="K3830">
        <v>0.19</v>
      </c>
      <c r="L3830">
        <v>-0.8</v>
      </c>
      <c r="M3830">
        <v>0.25</v>
      </c>
      <c r="N3830">
        <v>75.067001000000005</v>
      </c>
      <c r="O3830">
        <v>-1.22767</v>
      </c>
      <c r="R3830">
        <v>1.8121989999999999</v>
      </c>
      <c r="S3830">
        <v>2.1516419999999998</v>
      </c>
      <c r="U3830">
        <v>1.432167</v>
      </c>
      <c r="V3830">
        <v>2.318031</v>
      </c>
      <c r="W3830">
        <v>0.29099999999999998</v>
      </c>
      <c r="X3830">
        <v>2.5500000000000002E-3</v>
      </c>
    </row>
    <row r="3831" spans="1:24" x14ac:dyDescent="0.25">
      <c r="A3831" s="1">
        <v>40843</v>
      </c>
      <c r="B3831">
        <v>114.084</v>
      </c>
      <c r="C3831">
        <v>95.25</v>
      </c>
      <c r="D3831">
        <v>25.46</v>
      </c>
      <c r="E3831">
        <v>108.1</v>
      </c>
      <c r="F3831">
        <v>30.3371</v>
      </c>
      <c r="G3831">
        <v>27.03</v>
      </c>
      <c r="H3831">
        <v>41.786000000000001</v>
      </c>
      <c r="I3831">
        <v>0.52186299999999997</v>
      </c>
      <c r="J3831">
        <v>122.82</v>
      </c>
      <c r="K3831">
        <v>0.24</v>
      </c>
      <c r="L3831">
        <v>-0.74</v>
      </c>
      <c r="M3831">
        <v>0.25</v>
      </c>
      <c r="N3831">
        <v>74.879013</v>
      </c>
      <c r="O3831">
        <v>-1.22224</v>
      </c>
      <c r="R3831">
        <v>1.817625</v>
      </c>
      <c r="S3831">
        <v>2.1761919999999999</v>
      </c>
      <c r="U3831">
        <v>1.383526</v>
      </c>
      <c r="V3831">
        <v>2.3977810000000002</v>
      </c>
      <c r="W3831">
        <v>0.311</v>
      </c>
      <c r="X3831">
        <v>1.525E-2</v>
      </c>
    </row>
    <row r="3832" spans="1:24" x14ac:dyDescent="0.25">
      <c r="A3832" s="1">
        <v>40842</v>
      </c>
      <c r="B3832">
        <v>126.334</v>
      </c>
      <c r="C3832">
        <v>92.625</v>
      </c>
      <c r="D3832">
        <v>29.86</v>
      </c>
      <c r="E3832">
        <v>105.2</v>
      </c>
      <c r="F3832">
        <v>37.772100000000002</v>
      </c>
      <c r="G3832">
        <v>30.94</v>
      </c>
      <c r="H3832">
        <v>41.451999999999998</v>
      </c>
      <c r="I3832">
        <v>0.70797100000000002</v>
      </c>
      <c r="J3832">
        <v>122.650002</v>
      </c>
      <c r="K3832">
        <v>0.15</v>
      </c>
      <c r="L3832">
        <v>-0.74</v>
      </c>
      <c r="M3832">
        <v>0.25</v>
      </c>
      <c r="N3832">
        <v>76.246002000000004</v>
      </c>
      <c r="O3832">
        <v>-1.5899700000000001</v>
      </c>
      <c r="R3832">
        <v>1.7323729999999999</v>
      </c>
      <c r="S3832">
        <v>2.0808200000000001</v>
      </c>
      <c r="U3832">
        <v>1.2777430000000001</v>
      </c>
      <c r="V3832">
        <v>2.2050000000000001</v>
      </c>
      <c r="W3832">
        <v>0.28699999999999998</v>
      </c>
      <c r="X3832">
        <v>1.2706E-2</v>
      </c>
    </row>
    <row r="3833" spans="1:24" x14ac:dyDescent="0.25">
      <c r="A3833" s="1">
        <v>40841</v>
      </c>
      <c r="B3833">
        <v>130.084</v>
      </c>
      <c r="C3833">
        <v>92.125</v>
      </c>
      <c r="D3833">
        <v>32.22</v>
      </c>
      <c r="E3833">
        <v>102.1</v>
      </c>
      <c r="F3833">
        <v>37.841900000000003</v>
      </c>
      <c r="G3833">
        <v>32.36</v>
      </c>
      <c r="H3833">
        <v>41.712000000000003</v>
      </c>
      <c r="I3833">
        <v>0.76709099999999997</v>
      </c>
      <c r="J3833">
        <v>122.650002</v>
      </c>
      <c r="K3833">
        <v>0.12</v>
      </c>
      <c r="L3833">
        <v>-0.75</v>
      </c>
      <c r="M3833">
        <v>0.25</v>
      </c>
      <c r="N3833">
        <v>76.122001999999995</v>
      </c>
      <c r="O3833">
        <v>-1.76634</v>
      </c>
      <c r="R3833">
        <v>1.660755</v>
      </c>
      <c r="S3833">
        <v>2.018929</v>
      </c>
      <c r="U3833">
        <v>1.356563</v>
      </c>
      <c r="V3833">
        <v>2.1097809999999999</v>
      </c>
      <c r="W3833">
        <v>0.245</v>
      </c>
      <c r="X3833">
        <v>7.6249999999999998E-3</v>
      </c>
    </row>
    <row r="3834" spans="1:24" x14ac:dyDescent="0.25">
      <c r="A3834" s="1">
        <v>40840</v>
      </c>
      <c r="B3834">
        <v>126.584</v>
      </c>
      <c r="C3834">
        <v>92.906000000000006</v>
      </c>
      <c r="D3834">
        <v>29.26</v>
      </c>
      <c r="E3834">
        <v>103.6</v>
      </c>
      <c r="F3834">
        <v>37.308300000000003</v>
      </c>
      <c r="G3834">
        <v>30.47</v>
      </c>
      <c r="H3834">
        <v>41.518000000000001</v>
      </c>
      <c r="I3834">
        <v>0.52777700000000005</v>
      </c>
      <c r="J3834">
        <v>124.849998</v>
      </c>
      <c r="K3834">
        <v>0.23</v>
      </c>
      <c r="L3834">
        <v>-0.66</v>
      </c>
      <c r="M3834">
        <v>0.25</v>
      </c>
      <c r="N3834">
        <v>76.028000000000006</v>
      </c>
      <c r="O3834">
        <v>-1.5704499999999999</v>
      </c>
      <c r="R3834">
        <v>1.6720489999999999</v>
      </c>
      <c r="S3834">
        <v>2.030878</v>
      </c>
      <c r="U3834">
        <v>1.2883979999999999</v>
      </c>
      <c r="V3834">
        <v>2.2344940000000002</v>
      </c>
      <c r="W3834">
        <v>0.28100000000000003</v>
      </c>
      <c r="X3834">
        <v>7.6249999999999998E-3</v>
      </c>
    </row>
    <row r="3835" spans="1:24" x14ac:dyDescent="0.25">
      <c r="A3835" s="1">
        <v>40837</v>
      </c>
      <c r="B3835">
        <v>131.75</v>
      </c>
      <c r="C3835">
        <v>91.625</v>
      </c>
      <c r="D3835">
        <v>31.32</v>
      </c>
      <c r="E3835">
        <v>107.5</v>
      </c>
      <c r="F3835">
        <v>40.740200000000002</v>
      </c>
      <c r="G3835">
        <v>31.97</v>
      </c>
      <c r="H3835">
        <v>40.302999999999997</v>
      </c>
      <c r="I3835">
        <v>0.51334500000000005</v>
      </c>
      <c r="J3835">
        <v>127.19000200000001</v>
      </c>
      <c r="K3835">
        <v>0.23</v>
      </c>
      <c r="L3835">
        <v>-0.66</v>
      </c>
      <c r="M3835">
        <v>0.25</v>
      </c>
      <c r="N3835">
        <v>76.394997000000004</v>
      </c>
      <c r="O3835">
        <v>-1.6624000000000001</v>
      </c>
      <c r="R3835">
        <v>1.6554990000000001</v>
      </c>
      <c r="S3835">
        <v>2.0184000000000002</v>
      </c>
      <c r="U3835">
        <v>1.309337</v>
      </c>
      <c r="V3835">
        <v>2.2201439999999999</v>
      </c>
      <c r="W3835">
        <v>0.26900000000000002</v>
      </c>
      <c r="X3835">
        <v>1.7787000000000001E-2</v>
      </c>
    </row>
    <row r="3836" spans="1:24" x14ac:dyDescent="0.25">
      <c r="A3836" s="1">
        <v>40836</v>
      </c>
      <c r="B3836">
        <v>134.25</v>
      </c>
      <c r="C3836">
        <v>90.875</v>
      </c>
      <c r="D3836">
        <v>34.78</v>
      </c>
      <c r="E3836">
        <v>105.9</v>
      </c>
      <c r="F3836">
        <v>44.614400000000003</v>
      </c>
      <c r="G3836">
        <v>34.200000000000003</v>
      </c>
      <c r="H3836">
        <v>40.026000000000003</v>
      </c>
      <c r="I3836">
        <v>0.75001899999999999</v>
      </c>
      <c r="J3836">
        <v>122.57</v>
      </c>
      <c r="K3836">
        <v>0.22</v>
      </c>
      <c r="L3836">
        <v>-0.65</v>
      </c>
      <c r="M3836">
        <v>0.25</v>
      </c>
      <c r="N3836">
        <v>76.974007</v>
      </c>
      <c r="O3836">
        <v>-1.86517</v>
      </c>
      <c r="R3836">
        <v>1.635545</v>
      </c>
      <c r="S3836">
        <v>1.9745239999999999</v>
      </c>
      <c r="U3836">
        <v>1.2632909999999999</v>
      </c>
      <c r="V3836">
        <v>2.1897190000000002</v>
      </c>
      <c r="W3836">
        <v>0.26400000000000001</v>
      </c>
      <c r="X3836">
        <v>1.7787000000000001E-2</v>
      </c>
    </row>
    <row r="3837" spans="1:24" x14ac:dyDescent="0.25">
      <c r="A3837" s="1">
        <v>40835</v>
      </c>
      <c r="B3837">
        <v>135</v>
      </c>
      <c r="C3837">
        <v>90.813000000000002</v>
      </c>
      <c r="D3837">
        <v>34.44</v>
      </c>
      <c r="E3837">
        <v>105</v>
      </c>
      <c r="F3837">
        <v>39.892499999999998</v>
      </c>
      <c r="G3837">
        <v>34.39</v>
      </c>
      <c r="H3837">
        <v>39.137</v>
      </c>
      <c r="I3837">
        <v>0.71709599999999996</v>
      </c>
      <c r="J3837">
        <v>122.57</v>
      </c>
      <c r="K3837">
        <v>0.23</v>
      </c>
      <c r="L3837">
        <v>-0.66</v>
      </c>
      <c r="M3837">
        <v>0.25</v>
      </c>
      <c r="N3837">
        <v>77.114013999999997</v>
      </c>
      <c r="O3837">
        <v>-1.9068799999999999</v>
      </c>
      <c r="R3837">
        <v>1.6226799999999999</v>
      </c>
      <c r="S3837">
        <v>1.958224</v>
      </c>
      <c r="U3837">
        <v>1.288986</v>
      </c>
      <c r="V3837">
        <v>2.161225</v>
      </c>
      <c r="W3837">
        <v>0.26800000000000002</v>
      </c>
      <c r="X3837">
        <v>2.2875E-2</v>
      </c>
    </row>
    <row r="3838" spans="1:24" x14ac:dyDescent="0.25">
      <c r="A3838" s="1">
        <v>40834</v>
      </c>
      <c r="B3838">
        <v>133</v>
      </c>
      <c r="C3838">
        <v>90.875</v>
      </c>
      <c r="D3838">
        <v>31.56</v>
      </c>
      <c r="E3838">
        <v>107.5</v>
      </c>
      <c r="F3838">
        <v>39.664999999999999</v>
      </c>
      <c r="G3838">
        <v>31.98</v>
      </c>
      <c r="H3838">
        <v>39.387</v>
      </c>
      <c r="I3838">
        <v>0.63552299999999995</v>
      </c>
      <c r="J3838">
        <v>127.989998</v>
      </c>
      <c r="K3838">
        <v>0.22</v>
      </c>
      <c r="L3838">
        <v>-0.65</v>
      </c>
      <c r="M3838">
        <v>0.25</v>
      </c>
      <c r="N3838">
        <v>77.138000000000005</v>
      </c>
      <c r="O3838">
        <v>-1.77007</v>
      </c>
      <c r="R3838">
        <v>1.661851</v>
      </c>
      <c r="S3838">
        <v>1.9915860000000001</v>
      </c>
      <c r="U3838">
        <v>1.4832590000000001</v>
      </c>
      <c r="V3838">
        <v>2.1776689999999999</v>
      </c>
      <c r="W3838">
        <v>0.26800000000000002</v>
      </c>
      <c r="X3838">
        <v>1.7787000000000001E-2</v>
      </c>
    </row>
    <row r="3839" spans="1:24" x14ac:dyDescent="0.25">
      <c r="A3839" s="1">
        <v>40833</v>
      </c>
      <c r="B3839">
        <v>135.5</v>
      </c>
      <c r="C3839">
        <v>90.688000000000002</v>
      </c>
      <c r="D3839">
        <v>33.39</v>
      </c>
      <c r="E3839">
        <v>108.4</v>
      </c>
      <c r="F3839">
        <v>38.808900000000001</v>
      </c>
      <c r="G3839">
        <v>33.6</v>
      </c>
      <c r="H3839">
        <v>38.552999999999997</v>
      </c>
      <c r="I3839">
        <v>0.70297900000000002</v>
      </c>
      <c r="J3839">
        <v>124.459999</v>
      </c>
      <c r="K3839">
        <v>0.24</v>
      </c>
      <c r="L3839">
        <v>-0.57999999999999996</v>
      </c>
      <c r="M3839">
        <v>0.25</v>
      </c>
      <c r="N3839">
        <v>77.146004000000005</v>
      </c>
      <c r="O3839">
        <v>-1.8778699999999999</v>
      </c>
      <c r="R3839">
        <v>1.5841590000000001</v>
      </c>
      <c r="S3839">
        <v>1.950671</v>
      </c>
      <c r="U3839">
        <v>1.3225229999999999</v>
      </c>
      <c r="V3839">
        <v>2.1558809999999999</v>
      </c>
      <c r="W3839">
        <v>0.26800000000000002</v>
      </c>
      <c r="X3839">
        <v>2.2813E-2</v>
      </c>
    </row>
    <row r="3840" spans="1:24" x14ac:dyDescent="0.25">
      <c r="A3840" s="1">
        <v>40830</v>
      </c>
      <c r="B3840">
        <v>130.5</v>
      </c>
      <c r="C3840">
        <v>90.688000000000002</v>
      </c>
      <c r="D3840">
        <v>28.24</v>
      </c>
      <c r="E3840">
        <v>109.2</v>
      </c>
      <c r="F3840">
        <v>34.939599999999999</v>
      </c>
      <c r="G3840">
        <v>30.39</v>
      </c>
      <c r="H3840">
        <v>39.462000000000003</v>
      </c>
      <c r="I3840">
        <v>0.60223700000000002</v>
      </c>
      <c r="J3840">
        <v>121.900002</v>
      </c>
      <c r="K3840">
        <v>0.28000000000000003</v>
      </c>
      <c r="L3840">
        <v>-0.54</v>
      </c>
      <c r="M3840">
        <v>0.25</v>
      </c>
      <c r="N3840">
        <v>76.623001000000002</v>
      </c>
      <c r="O3840">
        <v>-1.6496200000000001</v>
      </c>
      <c r="R3840">
        <v>1.5846199999999999</v>
      </c>
      <c r="S3840">
        <v>1.9864059999999999</v>
      </c>
      <c r="U3840">
        <v>1.2718210000000001</v>
      </c>
      <c r="V3840">
        <v>2.2486060000000001</v>
      </c>
      <c r="W3840">
        <v>0.26700000000000002</v>
      </c>
      <c r="X3840">
        <v>1.5206000000000001E-2</v>
      </c>
    </row>
    <row r="3841" spans="1:24" x14ac:dyDescent="0.25">
      <c r="A3841" s="1">
        <v>40829</v>
      </c>
      <c r="B3841">
        <v>132.994</v>
      </c>
      <c r="C3841">
        <v>90.688000000000002</v>
      </c>
      <c r="D3841">
        <v>30.7</v>
      </c>
      <c r="E3841">
        <v>106.8</v>
      </c>
      <c r="F3841">
        <v>38.7483</v>
      </c>
      <c r="G3841">
        <v>32.71</v>
      </c>
      <c r="H3841">
        <v>38.786000000000001</v>
      </c>
      <c r="I3841">
        <v>0.69950999999999997</v>
      </c>
      <c r="J3841">
        <v>121.980003</v>
      </c>
      <c r="K3841">
        <v>0.27</v>
      </c>
      <c r="L3841">
        <v>-0.5</v>
      </c>
      <c r="M3841">
        <v>0.25</v>
      </c>
      <c r="N3841">
        <v>76.996002000000004</v>
      </c>
      <c r="O3841">
        <v>-1.81321</v>
      </c>
      <c r="R3841">
        <v>1.5547420000000001</v>
      </c>
      <c r="S3841">
        <v>1.9364950000000001</v>
      </c>
      <c r="U3841">
        <v>1.1768289999999999</v>
      </c>
      <c r="V3841">
        <v>2.184275</v>
      </c>
      <c r="W3841">
        <v>0.27900000000000003</v>
      </c>
      <c r="X3841">
        <v>1.7743999999999999E-2</v>
      </c>
    </row>
    <row r="3842" spans="1:24" x14ac:dyDescent="0.25">
      <c r="A3842" s="1">
        <v>40828</v>
      </c>
      <c r="B3842">
        <v>131</v>
      </c>
      <c r="C3842">
        <v>91.313000000000002</v>
      </c>
      <c r="D3842">
        <v>31.26</v>
      </c>
      <c r="E3842">
        <v>108.3</v>
      </c>
      <c r="F3842">
        <v>35.767899999999997</v>
      </c>
      <c r="G3842">
        <v>32.97</v>
      </c>
      <c r="H3842">
        <v>38.563000000000002</v>
      </c>
      <c r="I3842">
        <v>0.67770699999999995</v>
      </c>
      <c r="J3842">
        <v>121.599998</v>
      </c>
      <c r="K3842">
        <v>0.26</v>
      </c>
      <c r="L3842">
        <v>-0.5</v>
      </c>
      <c r="M3842">
        <v>0.25</v>
      </c>
      <c r="N3842">
        <v>76.994003000000006</v>
      </c>
      <c r="O3842">
        <v>-1.8495200000000001</v>
      </c>
      <c r="R3842">
        <v>1.611361</v>
      </c>
      <c r="S3842">
        <v>1.981778</v>
      </c>
      <c r="U3842">
        <v>1.204896</v>
      </c>
      <c r="V3842">
        <v>2.2109749999999999</v>
      </c>
      <c r="W3842">
        <v>0.28699999999999998</v>
      </c>
      <c r="X3842">
        <v>1.7743999999999999E-2</v>
      </c>
    </row>
    <row r="3843" spans="1:24" x14ac:dyDescent="0.25">
      <c r="A3843" s="1">
        <v>40827</v>
      </c>
      <c r="B3843">
        <v>136</v>
      </c>
      <c r="C3843">
        <v>89.718999999999994</v>
      </c>
      <c r="D3843">
        <v>32.86</v>
      </c>
      <c r="E3843">
        <v>106.8</v>
      </c>
      <c r="F3843">
        <v>38.1751</v>
      </c>
      <c r="G3843">
        <v>34.06</v>
      </c>
      <c r="H3843">
        <v>39.75</v>
      </c>
      <c r="I3843">
        <v>0.77454500000000004</v>
      </c>
      <c r="J3843">
        <v>118.910004</v>
      </c>
      <c r="K3843">
        <v>0.23</v>
      </c>
      <c r="L3843">
        <v>-0.51</v>
      </c>
      <c r="M3843">
        <v>0.25</v>
      </c>
      <c r="N3843">
        <v>77.585007000000004</v>
      </c>
      <c r="O3843">
        <v>-1.9612400000000001</v>
      </c>
      <c r="R3843">
        <v>1.6033980000000001</v>
      </c>
      <c r="S3843">
        <v>1.960448</v>
      </c>
      <c r="U3843">
        <v>1.175603</v>
      </c>
      <c r="V3843">
        <v>2.150525</v>
      </c>
      <c r="W3843">
        <v>0.30199999999999999</v>
      </c>
      <c r="X3843">
        <v>2.5500000000000002E-3</v>
      </c>
    </row>
    <row r="3844" spans="1:24" x14ac:dyDescent="0.25">
      <c r="A3844" s="1">
        <v>40826</v>
      </c>
      <c r="D3844">
        <v>33.020000000000003</v>
      </c>
      <c r="E3844">
        <v>106.4</v>
      </c>
      <c r="F3844">
        <v>37.9148</v>
      </c>
      <c r="G3844">
        <v>34.79</v>
      </c>
      <c r="H3844">
        <v>38.906999999999996</v>
      </c>
      <c r="I3844">
        <v>0.66114700000000004</v>
      </c>
      <c r="J3844">
        <v>116.80999799999999</v>
      </c>
      <c r="N3844">
        <v>77.494003000000006</v>
      </c>
      <c r="O3844">
        <v>-2.0586799999999998</v>
      </c>
    </row>
    <row r="3845" spans="1:24" x14ac:dyDescent="0.25">
      <c r="A3845" s="1">
        <v>40823</v>
      </c>
      <c r="B3845">
        <v>139.75</v>
      </c>
      <c r="C3845">
        <v>88.5</v>
      </c>
      <c r="D3845">
        <v>36.200000000000003</v>
      </c>
      <c r="E3845">
        <v>106.4</v>
      </c>
      <c r="F3845">
        <v>40.563899999999997</v>
      </c>
      <c r="G3845">
        <v>37.31</v>
      </c>
      <c r="H3845">
        <v>38.600999999999999</v>
      </c>
      <c r="I3845">
        <v>0.68376700000000001</v>
      </c>
      <c r="J3845">
        <v>116.099998</v>
      </c>
      <c r="K3845">
        <v>0.16</v>
      </c>
      <c r="L3845">
        <v>-0.55000000000000004</v>
      </c>
      <c r="M3845">
        <v>0.25</v>
      </c>
      <c r="N3845">
        <v>78.726012999999995</v>
      </c>
      <c r="O3845">
        <v>-2.1965300000000001</v>
      </c>
      <c r="R3845">
        <v>1.5907119999999999</v>
      </c>
      <c r="S3845">
        <v>1.947082</v>
      </c>
      <c r="U3845">
        <v>1.099054</v>
      </c>
      <c r="V3845">
        <v>2.078144</v>
      </c>
      <c r="W3845">
        <v>0.29099999999999998</v>
      </c>
      <c r="X3845">
        <v>7.6249999999999998E-3</v>
      </c>
    </row>
    <row r="3846" spans="1:24" x14ac:dyDescent="0.25">
      <c r="A3846" s="1">
        <v>40822</v>
      </c>
      <c r="B3846">
        <v>139.75</v>
      </c>
      <c r="C3846">
        <v>88.438000000000002</v>
      </c>
      <c r="D3846">
        <v>36.270000000000003</v>
      </c>
      <c r="E3846">
        <v>108.7</v>
      </c>
      <c r="F3846">
        <v>42.627699999999997</v>
      </c>
      <c r="G3846">
        <v>37.04</v>
      </c>
      <c r="H3846">
        <v>38.777999999999999</v>
      </c>
      <c r="I3846">
        <v>0.67922000000000005</v>
      </c>
      <c r="J3846">
        <v>115.41999800000001</v>
      </c>
      <c r="K3846">
        <v>0.13</v>
      </c>
      <c r="L3846">
        <v>-0.56999999999999995</v>
      </c>
      <c r="M3846">
        <v>0.25</v>
      </c>
      <c r="N3846">
        <v>78.634003000000007</v>
      </c>
      <c r="O3846">
        <v>-2.24878</v>
      </c>
      <c r="R3846">
        <v>1.5385850000000001</v>
      </c>
      <c r="S3846">
        <v>1.8894120000000001</v>
      </c>
      <c r="U3846">
        <v>0.96231299999999997</v>
      </c>
      <c r="V3846">
        <v>1.9881059999999999</v>
      </c>
      <c r="W3846">
        <v>0.26500000000000001</v>
      </c>
      <c r="X3846">
        <v>2.5500000000000002E-3</v>
      </c>
    </row>
    <row r="3847" spans="1:24" x14ac:dyDescent="0.25">
      <c r="A3847" s="1">
        <v>40821</v>
      </c>
      <c r="B3847">
        <v>145.5</v>
      </c>
      <c r="C3847">
        <v>87.5</v>
      </c>
      <c r="D3847">
        <v>37.81</v>
      </c>
      <c r="E3847">
        <v>108.9</v>
      </c>
      <c r="F3847">
        <v>45.597000000000001</v>
      </c>
      <c r="G3847">
        <v>38.31</v>
      </c>
      <c r="H3847">
        <v>38.360999999999997</v>
      </c>
      <c r="I3847">
        <v>0.68547199999999997</v>
      </c>
      <c r="J3847">
        <v>113.870003</v>
      </c>
      <c r="K3847">
        <v>0.12</v>
      </c>
      <c r="L3847">
        <v>-0.54</v>
      </c>
      <c r="M3847">
        <v>0.25</v>
      </c>
      <c r="N3847">
        <v>78.919005999999996</v>
      </c>
      <c r="O3847">
        <v>-2.38774</v>
      </c>
      <c r="R3847">
        <v>1.448512</v>
      </c>
      <c r="S3847">
        <v>1.8049379999999999</v>
      </c>
      <c r="U3847">
        <v>0.90556000000000003</v>
      </c>
      <c r="V3847">
        <v>1.8885130000000001</v>
      </c>
      <c r="W3847">
        <v>0.25700000000000001</v>
      </c>
      <c r="X3847">
        <v>2.5500000000000002E-3</v>
      </c>
    </row>
    <row r="3848" spans="1:24" x14ac:dyDescent="0.25">
      <c r="A3848" s="1">
        <v>40820</v>
      </c>
      <c r="B3848">
        <v>149.5</v>
      </c>
      <c r="C3848">
        <v>86.25</v>
      </c>
      <c r="D3848">
        <v>40.82</v>
      </c>
      <c r="E3848">
        <v>109</v>
      </c>
      <c r="F3848">
        <v>50.4407</v>
      </c>
      <c r="G3848">
        <v>40.450000000000003</v>
      </c>
      <c r="H3848">
        <v>38.094000000000001</v>
      </c>
      <c r="I3848">
        <v>0.77284600000000003</v>
      </c>
      <c r="J3848">
        <v>115.279999</v>
      </c>
      <c r="K3848">
        <v>0.05</v>
      </c>
      <c r="L3848">
        <v>-0.59</v>
      </c>
      <c r="M3848">
        <v>0.25</v>
      </c>
      <c r="N3848">
        <v>79.596999999999994</v>
      </c>
      <c r="O3848">
        <v>-2.49973</v>
      </c>
      <c r="R3848">
        <v>1.421438</v>
      </c>
      <c r="S3848">
        <v>1.7779769999999999</v>
      </c>
      <c r="U3848">
        <v>0.84626900000000005</v>
      </c>
      <c r="V3848">
        <v>1.8215749999999999</v>
      </c>
      <c r="W3848">
        <v>0.253</v>
      </c>
      <c r="X3848">
        <v>2.5500000000000002E-3</v>
      </c>
    </row>
    <row r="3849" spans="1:24" x14ac:dyDescent="0.25">
      <c r="A3849" s="1">
        <v>40819</v>
      </c>
      <c r="B3849">
        <v>151.5</v>
      </c>
      <c r="C3849">
        <v>86.25</v>
      </c>
      <c r="D3849">
        <v>45.45</v>
      </c>
      <c r="E3849">
        <v>105.7</v>
      </c>
      <c r="F3849">
        <v>48.653399999999998</v>
      </c>
      <c r="G3849">
        <v>43.38</v>
      </c>
      <c r="H3849">
        <v>38.271000000000001</v>
      </c>
      <c r="I3849">
        <v>0.83930099999999996</v>
      </c>
      <c r="J3849">
        <v>113.089996</v>
      </c>
      <c r="K3849">
        <v>7.0000000000000007E-2</v>
      </c>
      <c r="L3849">
        <v>-0.61</v>
      </c>
      <c r="M3849">
        <v>0.25</v>
      </c>
      <c r="N3849">
        <v>79.431006999999994</v>
      </c>
      <c r="O3849">
        <v>-2.6903199999999998</v>
      </c>
      <c r="R3849">
        <v>1.4390829999999999</v>
      </c>
      <c r="S3849">
        <v>1.7394559999999999</v>
      </c>
      <c r="U3849">
        <v>0.850329</v>
      </c>
      <c r="V3849">
        <v>1.756813</v>
      </c>
      <c r="W3849">
        <v>0.23300000000000001</v>
      </c>
      <c r="X3849">
        <v>-2.5379999999999999E-3</v>
      </c>
    </row>
    <row r="3850" spans="1:24" x14ac:dyDescent="0.25">
      <c r="A3850" s="1">
        <v>40816</v>
      </c>
      <c r="B3850">
        <v>145.25</v>
      </c>
      <c r="C3850">
        <v>87.938000000000002</v>
      </c>
      <c r="D3850">
        <v>42.96</v>
      </c>
      <c r="E3850">
        <v>100.6</v>
      </c>
      <c r="F3850">
        <v>46.679600000000001</v>
      </c>
      <c r="G3850">
        <v>41.24</v>
      </c>
      <c r="H3850">
        <v>35.402999999999999</v>
      </c>
      <c r="I3850">
        <v>0.77813900000000003</v>
      </c>
      <c r="J3850">
        <v>114.83000199999999</v>
      </c>
      <c r="K3850">
        <v>0.17</v>
      </c>
      <c r="L3850">
        <v>-0.54</v>
      </c>
      <c r="M3850">
        <v>0.25</v>
      </c>
      <c r="N3850">
        <v>78.553000999999995</v>
      </c>
      <c r="O3850">
        <v>-2.4309400000000001</v>
      </c>
      <c r="Q3850">
        <v>1.8508199999999999</v>
      </c>
      <c r="R3850">
        <v>1.42997</v>
      </c>
      <c r="S3850">
        <v>1.7582549999999999</v>
      </c>
      <c r="T3850">
        <v>1.9746999999999999</v>
      </c>
      <c r="U3850">
        <v>0.86201399999999995</v>
      </c>
      <c r="V3850">
        <v>1.9162939999999999</v>
      </c>
      <c r="W3850">
        <v>0.245</v>
      </c>
      <c r="X3850">
        <v>2.2875E-2</v>
      </c>
    </row>
    <row r="3851" spans="1:24" x14ac:dyDescent="0.25">
      <c r="A3851" s="1">
        <v>40815</v>
      </c>
      <c r="B3851">
        <v>139.75</v>
      </c>
      <c r="C3851">
        <v>88.188000000000002</v>
      </c>
      <c r="D3851">
        <v>38.840000000000003</v>
      </c>
      <c r="E3851">
        <v>100.4</v>
      </c>
      <c r="F3851">
        <v>44.442</v>
      </c>
      <c r="G3851">
        <v>38.18</v>
      </c>
      <c r="H3851">
        <v>36.191000000000003</v>
      </c>
      <c r="I3851">
        <v>0.791103</v>
      </c>
      <c r="J3851">
        <v>118.970001</v>
      </c>
      <c r="K3851">
        <v>0.17</v>
      </c>
      <c r="L3851">
        <v>-0.56000000000000005</v>
      </c>
      <c r="M3851">
        <v>0.25</v>
      </c>
      <c r="N3851">
        <v>78.028008</v>
      </c>
      <c r="O3851">
        <v>-2.1318100000000002</v>
      </c>
      <c r="R3851">
        <v>1.4970479999999999</v>
      </c>
      <c r="S3851">
        <v>1.8417669999999999</v>
      </c>
      <c r="U3851">
        <v>0.93344000000000005</v>
      </c>
      <c r="V3851">
        <v>1.997044</v>
      </c>
      <c r="W3851">
        <v>0.26</v>
      </c>
      <c r="X3851">
        <v>1.2706E-2</v>
      </c>
    </row>
    <row r="3852" spans="1:24" x14ac:dyDescent="0.25">
      <c r="A3852" s="1">
        <v>40814</v>
      </c>
      <c r="B3852">
        <v>142</v>
      </c>
      <c r="C3852">
        <v>88.188000000000002</v>
      </c>
      <c r="D3852">
        <v>41.08</v>
      </c>
      <c r="E3852">
        <v>103.1</v>
      </c>
      <c r="F3852">
        <v>46.386400000000002</v>
      </c>
      <c r="G3852">
        <v>39.520000000000003</v>
      </c>
      <c r="H3852">
        <v>36.345999999999997</v>
      </c>
      <c r="I3852">
        <v>0.881131</v>
      </c>
      <c r="J3852">
        <v>118.209999</v>
      </c>
      <c r="K3852">
        <v>0.16</v>
      </c>
      <c r="L3852">
        <v>-0.57999999999999996</v>
      </c>
      <c r="M3852">
        <v>0.25</v>
      </c>
      <c r="N3852">
        <v>77.852012999999999</v>
      </c>
      <c r="O3852">
        <v>-2.2538100000000001</v>
      </c>
      <c r="R3852">
        <v>1.501466</v>
      </c>
      <c r="S3852">
        <v>1.8713880000000001</v>
      </c>
      <c r="U3852">
        <v>0.972746</v>
      </c>
      <c r="V3852">
        <v>1.980569</v>
      </c>
      <c r="W3852">
        <v>0.248</v>
      </c>
      <c r="X3852">
        <v>7.6249999999999998E-3</v>
      </c>
    </row>
    <row r="3853" spans="1:24" x14ac:dyDescent="0.25">
      <c r="A3853" s="1">
        <v>40813</v>
      </c>
      <c r="B3853">
        <v>136.75</v>
      </c>
      <c r="D3853">
        <v>37.71</v>
      </c>
      <c r="E3853">
        <v>107.3</v>
      </c>
      <c r="F3853">
        <v>45.519599999999997</v>
      </c>
      <c r="G3853">
        <v>37.21</v>
      </c>
      <c r="H3853">
        <v>35.502000000000002</v>
      </c>
      <c r="I3853">
        <v>0.62782300000000002</v>
      </c>
      <c r="J3853">
        <v>119.550003</v>
      </c>
      <c r="K3853">
        <v>0.12</v>
      </c>
      <c r="L3853">
        <v>-0.6</v>
      </c>
      <c r="M3853">
        <v>0.25</v>
      </c>
      <c r="N3853">
        <v>77.505996999999994</v>
      </c>
      <c r="O3853">
        <v>-2.0159600000000002</v>
      </c>
      <c r="R3853">
        <v>1.4876910000000001</v>
      </c>
      <c r="S3853">
        <v>1.8880110000000001</v>
      </c>
      <c r="U3853">
        <v>1.0640449999999999</v>
      </c>
      <c r="V3853">
        <v>1.9723630000000001</v>
      </c>
      <c r="W3853">
        <v>0.23699999999999999</v>
      </c>
      <c r="X3853">
        <v>1.2706E-2</v>
      </c>
    </row>
    <row r="3854" spans="1:24" x14ac:dyDescent="0.25">
      <c r="A3854" s="1">
        <v>40812</v>
      </c>
      <c r="B3854">
        <v>137.125</v>
      </c>
      <c r="D3854">
        <v>39.020000000000003</v>
      </c>
      <c r="E3854">
        <v>107.4</v>
      </c>
      <c r="F3854">
        <v>49.2866</v>
      </c>
      <c r="G3854">
        <v>38.03</v>
      </c>
      <c r="H3854">
        <v>36.277999999999999</v>
      </c>
      <c r="I3854">
        <v>0.63961000000000001</v>
      </c>
      <c r="J3854">
        <v>120.339996</v>
      </c>
      <c r="K3854">
        <v>0.12</v>
      </c>
      <c r="L3854">
        <v>-0.56000000000000005</v>
      </c>
      <c r="M3854">
        <v>0.25</v>
      </c>
      <c r="N3854">
        <v>78.363006999999996</v>
      </c>
      <c r="O3854">
        <v>-2.1185999999999998</v>
      </c>
      <c r="R3854">
        <v>1.4067639999999999</v>
      </c>
      <c r="S3854">
        <v>1.8017909999999999</v>
      </c>
      <c r="U3854">
        <v>1.0010680000000001</v>
      </c>
      <c r="V3854">
        <v>1.9011</v>
      </c>
      <c r="W3854">
        <v>0.22900000000000001</v>
      </c>
      <c r="X3854">
        <v>2.5500000000000002E-3</v>
      </c>
    </row>
    <row r="3855" spans="1:24" x14ac:dyDescent="0.25">
      <c r="A3855" s="1">
        <v>40809</v>
      </c>
      <c r="B3855">
        <v>142.5</v>
      </c>
      <c r="D3855">
        <v>41.25</v>
      </c>
      <c r="E3855">
        <v>104.5</v>
      </c>
      <c r="F3855">
        <v>48.540799999999997</v>
      </c>
      <c r="G3855">
        <v>39.549999999999997</v>
      </c>
      <c r="H3855">
        <v>36.531999999999996</v>
      </c>
      <c r="I3855">
        <v>0.67292700000000005</v>
      </c>
      <c r="J3855">
        <v>118.239998</v>
      </c>
      <c r="K3855">
        <v>0.1</v>
      </c>
      <c r="L3855">
        <v>-0.59</v>
      </c>
      <c r="M3855">
        <v>0.25</v>
      </c>
      <c r="N3855">
        <v>78.501007000000001</v>
      </c>
      <c r="O3855">
        <v>-2.25739</v>
      </c>
      <c r="R3855">
        <v>1.387472</v>
      </c>
      <c r="S3855">
        <v>1.758151</v>
      </c>
      <c r="U3855">
        <v>1.0514509999999999</v>
      </c>
      <c r="V3855">
        <v>1.8342309999999999</v>
      </c>
      <c r="W3855">
        <v>0.219</v>
      </c>
      <c r="X3855">
        <v>-2.5379999999999999E-3</v>
      </c>
    </row>
    <row r="3856" spans="1:24" x14ac:dyDescent="0.25">
      <c r="A3856" s="1">
        <v>40808</v>
      </c>
      <c r="B3856">
        <v>145.5</v>
      </c>
      <c r="D3856">
        <v>41.35</v>
      </c>
      <c r="E3856">
        <v>103.4</v>
      </c>
      <c r="F3856">
        <v>47.780999999999999</v>
      </c>
      <c r="G3856">
        <v>39.15</v>
      </c>
      <c r="H3856">
        <v>35.805999999999997</v>
      </c>
      <c r="I3856">
        <v>0.83708400000000005</v>
      </c>
      <c r="J3856">
        <v>119.370003</v>
      </c>
      <c r="K3856">
        <v>0.01</v>
      </c>
      <c r="L3856">
        <v>-0.7</v>
      </c>
      <c r="M3856">
        <v>0.25</v>
      </c>
      <c r="N3856">
        <v>78.455001999999993</v>
      </c>
      <c r="O3856">
        <v>-2.2981600000000002</v>
      </c>
      <c r="R3856">
        <v>1.38524</v>
      </c>
      <c r="S3856">
        <v>1.7140409999999999</v>
      </c>
      <c r="U3856">
        <v>1.1242030000000001</v>
      </c>
      <c r="V3856">
        <v>1.7188939999999999</v>
      </c>
      <c r="W3856">
        <v>0.2</v>
      </c>
      <c r="X3856">
        <v>2.5500000000000002E-3</v>
      </c>
    </row>
    <row r="3857" spans="1:24" x14ac:dyDescent="0.25">
      <c r="A3857" s="1">
        <v>40807</v>
      </c>
      <c r="B3857">
        <v>141.75</v>
      </c>
      <c r="D3857">
        <v>37.32</v>
      </c>
      <c r="E3857">
        <v>93.3</v>
      </c>
      <c r="F3857">
        <v>44.1387</v>
      </c>
      <c r="G3857">
        <v>36.19</v>
      </c>
      <c r="H3857">
        <v>35.045999999999999</v>
      </c>
      <c r="I3857">
        <v>0.802153</v>
      </c>
      <c r="J3857">
        <v>120.18</v>
      </c>
      <c r="K3857">
        <v>0.02</v>
      </c>
      <c r="L3857">
        <v>-0.78</v>
      </c>
      <c r="M3857">
        <v>0.25</v>
      </c>
      <c r="N3857">
        <v>77.342003000000005</v>
      </c>
      <c r="O3857">
        <v>-2.0101800000000001</v>
      </c>
      <c r="R3857">
        <v>1.552486</v>
      </c>
      <c r="S3857">
        <v>1.8600129999999999</v>
      </c>
      <c r="U3857">
        <v>1.301129</v>
      </c>
      <c r="V3857">
        <v>1.8584750000000001</v>
      </c>
      <c r="W3857">
        <v>0.19600000000000001</v>
      </c>
      <c r="X3857">
        <v>7.6249999999999998E-3</v>
      </c>
    </row>
    <row r="3858" spans="1:24" x14ac:dyDescent="0.25">
      <c r="A3858" s="1">
        <v>40806</v>
      </c>
      <c r="B3858">
        <v>134.5</v>
      </c>
      <c r="D3858">
        <v>32.86</v>
      </c>
      <c r="E3858">
        <v>99.9</v>
      </c>
      <c r="F3858">
        <v>42.785499999999999</v>
      </c>
      <c r="G3858">
        <v>33.619999999999997</v>
      </c>
      <c r="H3858">
        <v>34.99</v>
      </c>
      <c r="I3858">
        <v>0.63688199999999995</v>
      </c>
      <c r="J3858">
        <v>120.610001</v>
      </c>
      <c r="K3858">
        <v>0.04</v>
      </c>
      <c r="L3858">
        <v>-0.82</v>
      </c>
      <c r="M3858">
        <v>0.25</v>
      </c>
      <c r="N3858">
        <v>77.030006</v>
      </c>
      <c r="O3858">
        <v>-1.77841</v>
      </c>
      <c r="R3858">
        <v>1.5801499999999999</v>
      </c>
      <c r="S3858">
        <v>1.92374</v>
      </c>
      <c r="U3858">
        <v>1.376827</v>
      </c>
      <c r="V3858">
        <v>1.9393499999999999</v>
      </c>
      <c r="W3858">
        <v>0.16300000000000001</v>
      </c>
      <c r="X3858">
        <v>7.6249999999999998E-3</v>
      </c>
    </row>
    <row r="3859" spans="1:24" x14ac:dyDescent="0.25">
      <c r="A3859" s="1">
        <v>40805</v>
      </c>
      <c r="B3859">
        <v>128.125</v>
      </c>
      <c r="C3859">
        <v>93.625</v>
      </c>
      <c r="D3859">
        <v>32.729999999999997</v>
      </c>
      <c r="E3859">
        <v>99.6</v>
      </c>
      <c r="F3859">
        <v>45.613199999999999</v>
      </c>
      <c r="G3859">
        <v>33.81</v>
      </c>
      <c r="H3859">
        <v>35.25</v>
      </c>
      <c r="I3859">
        <v>0.61905600000000005</v>
      </c>
      <c r="J3859">
        <v>120.760002</v>
      </c>
      <c r="K3859">
        <v>0.09</v>
      </c>
      <c r="L3859">
        <v>-0.76</v>
      </c>
      <c r="M3859">
        <v>0.25</v>
      </c>
      <c r="N3859">
        <v>77.146004000000005</v>
      </c>
      <c r="O3859">
        <v>-1.75973</v>
      </c>
      <c r="R3859">
        <v>1.541909</v>
      </c>
      <c r="S3859">
        <v>1.895483</v>
      </c>
      <c r="U3859">
        <v>1.418285</v>
      </c>
      <c r="V3859">
        <v>1.951481</v>
      </c>
      <c r="W3859">
        <v>0.155</v>
      </c>
      <c r="X3859">
        <v>2.5379999999999999E-3</v>
      </c>
    </row>
    <row r="3860" spans="1:24" x14ac:dyDescent="0.25">
      <c r="A3860" s="1">
        <v>40802</v>
      </c>
      <c r="B3860">
        <v>126.5</v>
      </c>
      <c r="C3860">
        <v>94.001000000000005</v>
      </c>
      <c r="D3860">
        <v>30.98</v>
      </c>
      <c r="E3860">
        <v>97.6</v>
      </c>
      <c r="F3860">
        <v>42.963000000000001</v>
      </c>
      <c r="G3860">
        <v>32.950000000000003</v>
      </c>
      <c r="H3860">
        <v>35.133000000000003</v>
      </c>
      <c r="I3860">
        <v>0.666767</v>
      </c>
      <c r="J3860">
        <v>123.269997</v>
      </c>
      <c r="K3860">
        <v>0.13</v>
      </c>
      <c r="L3860">
        <v>-0.75</v>
      </c>
      <c r="M3860">
        <v>0.25</v>
      </c>
      <c r="N3860">
        <v>76.599007</v>
      </c>
      <c r="O3860">
        <v>-1.6107400000000001</v>
      </c>
      <c r="R3860">
        <v>1.6212800000000001</v>
      </c>
      <c r="S3860">
        <v>1.9689140000000001</v>
      </c>
      <c r="U3860">
        <v>1.4387570000000001</v>
      </c>
      <c r="V3860">
        <v>2.0487440000000001</v>
      </c>
      <c r="W3860">
        <v>0.16700000000000001</v>
      </c>
      <c r="X3860">
        <v>2.5379999999999999E-3</v>
      </c>
    </row>
    <row r="3861" spans="1:24" x14ac:dyDescent="0.25">
      <c r="A3861" s="1">
        <v>40801</v>
      </c>
      <c r="B3861">
        <v>125.75</v>
      </c>
      <c r="C3861">
        <v>94</v>
      </c>
      <c r="D3861">
        <v>31.97</v>
      </c>
      <c r="E3861">
        <v>97.3</v>
      </c>
      <c r="F3861">
        <v>42.288600000000002</v>
      </c>
      <c r="G3861">
        <v>33.520000000000003</v>
      </c>
      <c r="H3861">
        <v>35.021999999999998</v>
      </c>
      <c r="I3861">
        <v>0.68168700000000004</v>
      </c>
      <c r="J3861">
        <v>120</v>
      </c>
      <c r="K3861">
        <v>0.13</v>
      </c>
      <c r="L3861">
        <v>-0.78</v>
      </c>
      <c r="M3861">
        <v>0.25</v>
      </c>
      <c r="N3861">
        <v>76.240996999999993</v>
      </c>
      <c r="O3861">
        <v>-1.6513800000000001</v>
      </c>
      <c r="R3861">
        <v>1.6337680000000001</v>
      </c>
      <c r="S3861">
        <v>1.97265</v>
      </c>
      <c r="U3861">
        <v>1.415028</v>
      </c>
      <c r="V3861">
        <v>2.0828500000000001</v>
      </c>
      <c r="W3861">
        <v>0.191</v>
      </c>
      <c r="X3861">
        <v>2.5379999999999999E-3</v>
      </c>
    </row>
    <row r="3862" spans="1:24" x14ac:dyDescent="0.25">
      <c r="A3862" s="1">
        <v>40800</v>
      </c>
      <c r="B3862">
        <v>129.75</v>
      </c>
      <c r="C3862">
        <v>93</v>
      </c>
      <c r="D3862">
        <v>34.6</v>
      </c>
      <c r="E3862">
        <v>96.6</v>
      </c>
      <c r="F3862">
        <v>46.729599999999998</v>
      </c>
      <c r="G3862">
        <v>34.96</v>
      </c>
      <c r="H3862">
        <v>34.911000000000001</v>
      </c>
      <c r="I3862">
        <v>0.65013299999999996</v>
      </c>
      <c r="J3862">
        <v>115.730003</v>
      </c>
      <c r="K3862">
        <v>0.12</v>
      </c>
      <c r="L3862">
        <v>-0.67</v>
      </c>
      <c r="M3862">
        <v>0.25</v>
      </c>
      <c r="N3862">
        <v>76.832999999999998</v>
      </c>
      <c r="O3862">
        <v>-1.80366</v>
      </c>
      <c r="R3862">
        <v>1.5206040000000001</v>
      </c>
      <c r="S3862">
        <v>1.9204319999999999</v>
      </c>
      <c r="U3862">
        <v>1.2178180000000001</v>
      </c>
      <c r="V3862">
        <v>1.98455</v>
      </c>
      <c r="W3862">
        <v>0.187</v>
      </c>
      <c r="X3862">
        <v>2.5379999999999999E-3</v>
      </c>
    </row>
    <row r="3863" spans="1:24" x14ac:dyDescent="0.25">
      <c r="A3863" s="1">
        <v>40799</v>
      </c>
      <c r="B3863">
        <v>132.25</v>
      </c>
      <c r="C3863">
        <v>92.375</v>
      </c>
      <c r="D3863">
        <v>36.909999999999997</v>
      </c>
      <c r="E3863">
        <v>97.5</v>
      </c>
      <c r="F3863">
        <v>49.115099999999998</v>
      </c>
      <c r="G3863">
        <v>36.06</v>
      </c>
      <c r="H3863">
        <v>34.710999999999999</v>
      </c>
      <c r="I3863">
        <v>0.73473500000000003</v>
      </c>
      <c r="J3863">
        <v>118.050003</v>
      </c>
      <c r="K3863">
        <v>7.0000000000000007E-2</v>
      </c>
      <c r="L3863">
        <v>-0.72</v>
      </c>
      <c r="M3863">
        <v>0.25</v>
      </c>
      <c r="N3863">
        <v>76.919005999999996</v>
      </c>
      <c r="O3863">
        <v>-1.8987700000000001</v>
      </c>
      <c r="R3863">
        <v>1.5462009999999999</v>
      </c>
      <c r="S3863">
        <v>1.943109</v>
      </c>
      <c r="U3863">
        <v>1.279326</v>
      </c>
      <c r="V3863">
        <v>1.991519</v>
      </c>
      <c r="W3863">
        <v>0.20300000000000001</v>
      </c>
      <c r="X3863">
        <v>2.5379999999999999E-3</v>
      </c>
    </row>
    <row r="3864" spans="1:24" x14ac:dyDescent="0.25">
      <c r="A3864" s="1">
        <v>40798</v>
      </c>
      <c r="B3864">
        <v>135.75</v>
      </c>
      <c r="C3864">
        <v>91.313000000000002</v>
      </c>
      <c r="D3864">
        <v>38.590000000000003</v>
      </c>
      <c r="E3864">
        <v>99.2</v>
      </c>
      <c r="F3864">
        <v>53.547199999999997</v>
      </c>
      <c r="G3864">
        <v>37.06</v>
      </c>
      <c r="H3864">
        <v>33.779000000000003</v>
      </c>
      <c r="I3864">
        <v>0.71961200000000003</v>
      </c>
      <c r="J3864">
        <v>117.230003</v>
      </c>
      <c r="K3864">
        <v>0</v>
      </c>
      <c r="L3864">
        <v>-0.76</v>
      </c>
      <c r="M3864">
        <v>0.25</v>
      </c>
      <c r="N3864">
        <v>77.578002999999995</v>
      </c>
      <c r="O3864">
        <v>-1.9712400000000001</v>
      </c>
      <c r="R3864">
        <v>1.5735380000000001</v>
      </c>
      <c r="S3864">
        <v>1.9602930000000001</v>
      </c>
      <c r="U3864">
        <v>1.2794559999999999</v>
      </c>
      <c r="V3864">
        <v>1.94835</v>
      </c>
      <c r="W3864">
        <v>0.20699999999999999</v>
      </c>
      <c r="X3864">
        <v>7.6249999999999998E-3</v>
      </c>
    </row>
    <row r="3865" spans="1:24" x14ac:dyDescent="0.25">
      <c r="A3865" s="1">
        <v>40795</v>
      </c>
      <c r="B3865">
        <v>132.25</v>
      </c>
      <c r="C3865">
        <v>92</v>
      </c>
      <c r="D3865">
        <v>38.520000000000003</v>
      </c>
      <c r="E3865">
        <v>100.7</v>
      </c>
      <c r="F3865">
        <v>49.7943</v>
      </c>
      <c r="G3865">
        <v>36.64</v>
      </c>
      <c r="H3865">
        <v>33.283999999999999</v>
      </c>
      <c r="I3865">
        <v>0.83927499999999999</v>
      </c>
      <c r="J3865">
        <v>116.900002</v>
      </c>
      <c r="K3865">
        <v>-0.03</v>
      </c>
      <c r="L3865">
        <v>-0.84</v>
      </c>
      <c r="M3865">
        <v>0.25</v>
      </c>
      <c r="N3865">
        <v>77.192001000000005</v>
      </c>
      <c r="O3865">
        <v>-1.9513499999999999</v>
      </c>
      <c r="R3865">
        <v>1.5989279999999999</v>
      </c>
      <c r="S3865">
        <v>1.978464</v>
      </c>
      <c r="U3865">
        <v>1.337747</v>
      </c>
      <c r="V3865">
        <v>1.919556</v>
      </c>
      <c r="W3865">
        <v>0.17100000000000001</v>
      </c>
      <c r="X3865">
        <v>7.6249999999999998E-3</v>
      </c>
    </row>
    <row r="3866" spans="1:24" x14ac:dyDescent="0.25">
      <c r="A3866" s="1">
        <v>40794</v>
      </c>
      <c r="D3866">
        <v>34.32</v>
      </c>
      <c r="E3866">
        <v>99.4</v>
      </c>
      <c r="F3866">
        <v>41.629899999999999</v>
      </c>
      <c r="G3866">
        <v>33.71</v>
      </c>
      <c r="H3866">
        <v>32.662999999999997</v>
      </c>
      <c r="I3866">
        <v>0.74090400000000001</v>
      </c>
      <c r="J3866">
        <v>118.589996</v>
      </c>
      <c r="K3866">
        <v>0</v>
      </c>
      <c r="L3866">
        <v>-0.85</v>
      </c>
      <c r="M3866">
        <v>0.25</v>
      </c>
      <c r="N3866">
        <v>76.246002000000004</v>
      </c>
      <c r="O3866">
        <v>-1.72496</v>
      </c>
      <c r="R3866">
        <v>1.65021</v>
      </c>
      <c r="S3866">
        <v>2.0192100000000002</v>
      </c>
      <c r="U3866">
        <v>1.3597459999999999</v>
      </c>
      <c r="V3866">
        <v>1.9795879999999999</v>
      </c>
      <c r="W3866">
        <v>0.19</v>
      </c>
      <c r="X3866">
        <v>1.2706E-2</v>
      </c>
    </row>
    <row r="3867" spans="1:24" x14ac:dyDescent="0.25">
      <c r="A3867" s="1">
        <v>40793</v>
      </c>
      <c r="D3867">
        <v>33.380000000000003</v>
      </c>
      <c r="E3867">
        <v>100.6</v>
      </c>
      <c r="F3867">
        <v>43.4696</v>
      </c>
      <c r="G3867">
        <v>32.96</v>
      </c>
      <c r="H3867">
        <v>32.152999999999999</v>
      </c>
      <c r="I3867">
        <v>0.60385100000000003</v>
      </c>
      <c r="J3867">
        <v>118.75</v>
      </c>
      <c r="K3867">
        <v>0.09</v>
      </c>
      <c r="L3867">
        <v>-0.75</v>
      </c>
      <c r="M3867">
        <v>0.25</v>
      </c>
      <c r="N3867">
        <v>75.467003000000005</v>
      </c>
      <c r="O3867">
        <v>-1.6204700000000001</v>
      </c>
      <c r="R3867">
        <v>1.6068260000000001</v>
      </c>
      <c r="S3867">
        <v>1.9762580000000001</v>
      </c>
      <c r="U3867">
        <v>1.242526</v>
      </c>
      <c r="V3867">
        <v>2.0437500000000002</v>
      </c>
      <c r="W3867">
        <v>0.20200000000000001</v>
      </c>
      <c r="X3867">
        <v>2.0330999999999998E-2</v>
      </c>
    </row>
    <row r="3868" spans="1:24" x14ac:dyDescent="0.25">
      <c r="A3868" s="1">
        <v>40792</v>
      </c>
      <c r="D3868">
        <v>37</v>
      </c>
      <c r="E3868">
        <v>103.1</v>
      </c>
      <c r="F3868">
        <v>47.867699999999999</v>
      </c>
      <c r="G3868">
        <v>35.380000000000003</v>
      </c>
      <c r="H3868">
        <v>32.030999999999999</v>
      </c>
      <c r="I3868">
        <v>0.77490800000000004</v>
      </c>
      <c r="J3868">
        <v>121.040001</v>
      </c>
      <c r="K3868">
        <v>0.05</v>
      </c>
      <c r="L3868">
        <v>-0.75</v>
      </c>
      <c r="M3868">
        <v>0.25</v>
      </c>
      <c r="N3868">
        <v>75.952003000000005</v>
      </c>
      <c r="O3868">
        <v>-1.84239</v>
      </c>
      <c r="R3868">
        <v>1.576255</v>
      </c>
      <c r="S3868">
        <v>1.951943</v>
      </c>
      <c r="U3868">
        <v>1.179144</v>
      </c>
      <c r="V3868">
        <v>1.9848440000000001</v>
      </c>
      <c r="W3868">
        <v>0.19800000000000001</v>
      </c>
      <c r="X3868">
        <v>2.0330999999999998E-2</v>
      </c>
    </row>
    <row r="3869" spans="1:24" x14ac:dyDescent="0.25">
      <c r="A3869" s="1">
        <v>40791</v>
      </c>
      <c r="E3869">
        <v>99.4</v>
      </c>
      <c r="F3869">
        <v>46.8414</v>
      </c>
      <c r="H3869">
        <v>31.748000000000001</v>
      </c>
      <c r="N3869">
        <v>75.112007000000006</v>
      </c>
      <c r="O3869">
        <v>-1.68252</v>
      </c>
    </row>
    <row r="3870" spans="1:24" x14ac:dyDescent="0.25">
      <c r="A3870" s="1">
        <v>40788</v>
      </c>
      <c r="D3870">
        <v>33.92</v>
      </c>
      <c r="E3870">
        <v>99.4</v>
      </c>
      <c r="F3870">
        <v>40.0959</v>
      </c>
      <c r="G3870">
        <v>33.79</v>
      </c>
      <c r="H3870">
        <v>31.526</v>
      </c>
      <c r="I3870">
        <v>0.82060299999999997</v>
      </c>
      <c r="J3870">
        <v>119.33000199999999</v>
      </c>
      <c r="K3870">
        <v>0</v>
      </c>
      <c r="L3870">
        <v>-0.84</v>
      </c>
      <c r="M3870">
        <v>0.25</v>
      </c>
      <c r="N3870">
        <v>74.755996999999994</v>
      </c>
      <c r="O3870">
        <v>-1.67885</v>
      </c>
      <c r="R3870">
        <v>1.6679569999999999</v>
      </c>
      <c r="S3870">
        <v>2.0363159999999998</v>
      </c>
      <c r="U3870">
        <v>1.221114</v>
      </c>
      <c r="V3870">
        <v>1.9892000000000001</v>
      </c>
      <c r="W3870">
        <v>0.19900000000000001</v>
      </c>
      <c r="X3870">
        <v>1.7787000000000001E-2</v>
      </c>
    </row>
    <row r="3871" spans="1:24" x14ac:dyDescent="0.25">
      <c r="A3871" s="1">
        <v>40787</v>
      </c>
      <c r="D3871">
        <v>31.82</v>
      </c>
      <c r="E3871">
        <v>98.8</v>
      </c>
      <c r="F3871">
        <v>36.568300000000001</v>
      </c>
      <c r="G3871">
        <v>31.99</v>
      </c>
      <c r="H3871">
        <v>31.923999999999999</v>
      </c>
      <c r="I3871">
        <v>0.69804500000000003</v>
      </c>
      <c r="J3871">
        <v>120.230003</v>
      </c>
      <c r="K3871">
        <v>7.0000000000000007E-2</v>
      </c>
      <c r="L3871">
        <v>-0.82</v>
      </c>
      <c r="M3871">
        <v>0.25</v>
      </c>
      <c r="N3871">
        <v>74.478995999999995</v>
      </c>
      <c r="O3871">
        <v>-1.50197</v>
      </c>
      <c r="R3871">
        <v>1.668884</v>
      </c>
      <c r="S3871">
        <v>2.097378</v>
      </c>
      <c r="U3871">
        <v>1.2850710000000001</v>
      </c>
      <c r="V3871">
        <v>2.1310690000000001</v>
      </c>
      <c r="W3871">
        <v>0.182</v>
      </c>
      <c r="X3871">
        <v>1.2706E-2</v>
      </c>
    </row>
    <row r="3872" spans="1:24" x14ac:dyDescent="0.25">
      <c r="A3872" s="1">
        <v>40786</v>
      </c>
      <c r="D3872">
        <v>31.62</v>
      </c>
      <c r="E3872">
        <v>97.9</v>
      </c>
      <c r="F3872">
        <v>35.649500000000003</v>
      </c>
      <c r="G3872">
        <v>31.67</v>
      </c>
      <c r="H3872">
        <v>31.702000000000002</v>
      </c>
      <c r="I3872">
        <v>0.65501500000000001</v>
      </c>
      <c r="J3872">
        <v>120.010002</v>
      </c>
      <c r="K3872">
        <v>0.18</v>
      </c>
      <c r="L3872">
        <v>-0.76</v>
      </c>
      <c r="M3872">
        <v>0.25</v>
      </c>
      <c r="N3872">
        <v>74.116996999999998</v>
      </c>
      <c r="O3872">
        <v>-1.43767</v>
      </c>
      <c r="Q3872">
        <v>1.8396300000000001</v>
      </c>
      <c r="R3872">
        <v>1.6684000000000001</v>
      </c>
      <c r="S3872">
        <v>2.0739999999999998</v>
      </c>
      <c r="T3872">
        <v>1.9512400000000001</v>
      </c>
      <c r="U3872">
        <v>1.159678</v>
      </c>
      <c r="V3872">
        <v>2.2243059999999999</v>
      </c>
      <c r="W3872">
        <v>0.20100000000000001</v>
      </c>
      <c r="X3872">
        <v>1.2706E-2</v>
      </c>
    </row>
    <row r="3873" spans="1:24" x14ac:dyDescent="0.25">
      <c r="A3873" s="1">
        <v>40785</v>
      </c>
      <c r="D3873">
        <v>32.89</v>
      </c>
      <c r="E3873">
        <v>99.2</v>
      </c>
      <c r="F3873">
        <v>38.157200000000003</v>
      </c>
      <c r="G3873">
        <v>32.47</v>
      </c>
      <c r="H3873">
        <v>32.045999999999999</v>
      </c>
      <c r="I3873">
        <v>0.70717699999999994</v>
      </c>
      <c r="J3873">
        <v>119.900002</v>
      </c>
      <c r="K3873">
        <v>0.14000000000000001</v>
      </c>
      <c r="L3873">
        <v>-0.73</v>
      </c>
      <c r="M3873">
        <v>0.25</v>
      </c>
      <c r="N3873">
        <v>73.946006999999994</v>
      </c>
      <c r="O3873">
        <v>-1.5452699999999999</v>
      </c>
      <c r="R3873">
        <v>1.620843</v>
      </c>
      <c r="S3873">
        <v>2.0674999999999999</v>
      </c>
      <c r="U3873">
        <v>1.092546</v>
      </c>
      <c r="V3873">
        <v>2.1775690000000001</v>
      </c>
      <c r="W3873">
        <v>0.19700000000000001</v>
      </c>
      <c r="X3873">
        <v>7.6249999999999998E-3</v>
      </c>
    </row>
    <row r="3874" spans="1:24" x14ac:dyDescent="0.25">
      <c r="A3874" s="1">
        <v>40784</v>
      </c>
      <c r="D3874">
        <v>32.28</v>
      </c>
      <c r="E3874">
        <v>98</v>
      </c>
      <c r="F3874">
        <v>39.254399999999997</v>
      </c>
      <c r="G3874">
        <v>31.98</v>
      </c>
      <c r="I3874">
        <v>0.55056899999999998</v>
      </c>
      <c r="J3874">
        <v>122.970001</v>
      </c>
      <c r="K3874">
        <v>0.22</v>
      </c>
      <c r="L3874">
        <v>-0.68</v>
      </c>
      <c r="M3874">
        <v>0.25</v>
      </c>
      <c r="N3874">
        <v>73.721001000000001</v>
      </c>
      <c r="O3874">
        <v>-1.50471</v>
      </c>
      <c r="R3874">
        <v>1.6322140000000001</v>
      </c>
      <c r="S3874">
        <v>2.081</v>
      </c>
      <c r="U3874">
        <v>0.87938700000000003</v>
      </c>
      <c r="V3874">
        <v>2.2574380000000001</v>
      </c>
      <c r="W3874">
        <v>0.20499999999999999</v>
      </c>
      <c r="X3874">
        <v>2.5500000000000002E-3</v>
      </c>
    </row>
    <row r="3875" spans="1:24" x14ac:dyDescent="0.25">
      <c r="A3875" s="1">
        <v>40781</v>
      </c>
      <c r="D3875">
        <v>35.590000000000003</v>
      </c>
      <c r="E3875">
        <v>101.5</v>
      </c>
      <c r="F3875">
        <v>43.552399999999999</v>
      </c>
      <c r="G3875">
        <v>34.409999999999997</v>
      </c>
      <c r="H3875">
        <v>32.787999999999997</v>
      </c>
      <c r="I3875">
        <v>0.71130199999999999</v>
      </c>
      <c r="J3875">
        <v>122.970001</v>
      </c>
      <c r="K3875">
        <v>0.15</v>
      </c>
      <c r="L3875">
        <v>-0.7</v>
      </c>
      <c r="M3875">
        <v>0.25</v>
      </c>
      <c r="N3875">
        <v>73.814003</v>
      </c>
      <c r="O3875">
        <v>-1.7081</v>
      </c>
      <c r="R3875">
        <v>1.5986320000000001</v>
      </c>
      <c r="S3875">
        <v>2.0619999999999998</v>
      </c>
      <c r="U3875">
        <v>0.83779499999999996</v>
      </c>
      <c r="V3875">
        <v>2.1911809999999998</v>
      </c>
      <c r="W3875">
        <v>0.19</v>
      </c>
      <c r="X3875">
        <v>-2.5379999999999999E-3</v>
      </c>
    </row>
    <row r="3876" spans="1:24" x14ac:dyDescent="0.25">
      <c r="A3876" s="1">
        <v>40780</v>
      </c>
      <c r="D3876">
        <v>39.76</v>
      </c>
      <c r="E3876">
        <v>107.7</v>
      </c>
      <c r="F3876">
        <v>44.380299999999998</v>
      </c>
      <c r="G3876">
        <v>36.61</v>
      </c>
      <c r="H3876">
        <v>32.409999999999997</v>
      </c>
      <c r="I3876">
        <v>0.79971499999999995</v>
      </c>
      <c r="J3876">
        <v>120.80999799999999</v>
      </c>
      <c r="K3876">
        <v>0.13</v>
      </c>
      <c r="L3876">
        <v>-0.7</v>
      </c>
      <c r="M3876">
        <v>0.25</v>
      </c>
      <c r="N3876">
        <v>74.279007000000007</v>
      </c>
      <c r="O3876">
        <v>-1.8673200000000001</v>
      </c>
      <c r="R3876">
        <v>1.613048</v>
      </c>
      <c r="S3876">
        <v>2.1154999999999999</v>
      </c>
      <c r="U3876">
        <v>0.81676899999999997</v>
      </c>
      <c r="V3876">
        <v>2.2299129999999998</v>
      </c>
      <c r="W3876">
        <v>0.20899999999999999</v>
      </c>
      <c r="X3876">
        <v>-2.5379999999999999E-3</v>
      </c>
    </row>
    <row r="3877" spans="1:24" x14ac:dyDescent="0.25">
      <c r="A3877" s="1">
        <v>40779</v>
      </c>
      <c r="D3877">
        <v>35.9</v>
      </c>
      <c r="E3877">
        <v>105.8</v>
      </c>
      <c r="F3877">
        <v>42.1282</v>
      </c>
      <c r="G3877">
        <v>34.799999999999997</v>
      </c>
      <c r="H3877">
        <v>32.448</v>
      </c>
      <c r="I3877">
        <v>0.68117399999999995</v>
      </c>
      <c r="J3877">
        <v>123.370003</v>
      </c>
      <c r="K3877">
        <v>0.25</v>
      </c>
      <c r="L3877">
        <v>-0.6</v>
      </c>
      <c r="M3877">
        <v>0.25</v>
      </c>
      <c r="N3877">
        <v>74.012000999999998</v>
      </c>
      <c r="O3877">
        <v>-1.6521600000000001</v>
      </c>
      <c r="R3877">
        <v>1.611607</v>
      </c>
      <c r="S3877">
        <v>2.0815000000000001</v>
      </c>
      <c r="U3877">
        <v>0.73104800000000003</v>
      </c>
      <c r="V3877">
        <v>2.3003130000000001</v>
      </c>
      <c r="W3877">
        <v>0.22900000000000001</v>
      </c>
      <c r="X3877">
        <v>-7.6249999999999998E-3</v>
      </c>
    </row>
    <row r="3878" spans="1:24" x14ac:dyDescent="0.25">
      <c r="A3878" s="1">
        <v>40778</v>
      </c>
      <c r="D3878">
        <v>36.270000000000003</v>
      </c>
      <c r="E3878">
        <v>105.5</v>
      </c>
      <c r="F3878">
        <v>44.353000000000002</v>
      </c>
      <c r="G3878">
        <v>34.79</v>
      </c>
      <c r="H3878">
        <v>30.667999999999999</v>
      </c>
      <c r="I3878">
        <v>0.68962199999999996</v>
      </c>
      <c r="J3878">
        <v>124.050003</v>
      </c>
      <c r="K3878">
        <v>0.13</v>
      </c>
      <c r="L3878">
        <v>-0.71</v>
      </c>
      <c r="M3878">
        <v>0.25</v>
      </c>
      <c r="N3878">
        <v>73.893996999999999</v>
      </c>
      <c r="O3878">
        <v>-1.6948799999999999</v>
      </c>
      <c r="R3878">
        <v>1.6383289999999999</v>
      </c>
      <c r="S3878">
        <v>2.0529999999999999</v>
      </c>
      <c r="U3878">
        <v>0.72024200000000005</v>
      </c>
      <c r="V3878">
        <v>2.1538309999999998</v>
      </c>
      <c r="W3878">
        <v>0.219</v>
      </c>
      <c r="X3878">
        <v>7.6249999999999998E-3</v>
      </c>
    </row>
    <row r="3879" spans="1:24" x14ac:dyDescent="0.25">
      <c r="A3879" s="1">
        <v>40777</v>
      </c>
      <c r="D3879">
        <v>42.44</v>
      </c>
      <c r="E3879">
        <v>104.2</v>
      </c>
      <c r="F3879">
        <v>46.589500000000001</v>
      </c>
      <c r="G3879">
        <v>38.26</v>
      </c>
      <c r="H3879">
        <v>31.353999999999999</v>
      </c>
      <c r="I3879">
        <v>0.72764700000000004</v>
      </c>
      <c r="J3879">
        <v>119.400002</v>
      </c>
      <c r="K3879">
        <v>0.03</v>
      </c>
      <c r="L3879">
        <v>-0.79</v>
      </c>
      <c r="M3879">
        <v>0.25</v>
      </c>
      <c r="N3879">
        <v>74.074012999999994</v>
      </c>
      <c r="O3879">
        <v>-1.9714</v>
      </c>
      <c r="R3879">
        <v>1.688455</v>
      </c>
      <c r="S3879">
        <v>2.0874999999999999</v>
      </c>
      <c r="U3879">
        <v>0.74961900000000004</v>
      </c>
      <c r="V3879">
        <v>2.1066630000000002</v>
      </c>
      <c r="W3879">
        <v>0.20300000000000001</v>
      </c>
      <c r="X3879">
        <v>-2.5379999999999999E-3</v>
      </c>
    </row>
    <row r="3880" spans="1:24" x14ac:dyDescent="0.25">
      <c r="A3880" s="1">
        <v>40774</v>
      </c>
      <c r="D3880">
        <v>43.05</v>
      </c>
      <c r="E3880">
        <v>100.3</v>
      </c>
      <c r="F3880">
        <v>47.305999999999997</v>
      </c>
      <c r="G3880">
        <v>37.9</v>
      </c>
      <c r="H3880">
        <v>30.3</v>
      </c>
      <c r="I3880">
        <v>0.99074799999999996</v>
      </c>
      <c r="J3880">
        <v>124.050003</v>
      </c>
      <c r="K3880">
        <v>0.02</v>
      </c>
      <c r="L3880">
        <v>-0.8</v>
      </c>
      <c r="M3880">
        <v>0.25</v>
      </c>
      <c r="N3880">
        <v>74.009003000000007</v>
      </c>
      <c r="O3880">
        <v>-2.0009199999999998</v>
      </c>
      <c r="R3880">
        <v>1.6717150000000001</v>
      </c>
      <c r="S3880">
        <v>2.0625</v>
      </c>
      <c r="U3880">
        <v>0.75605</v>
      </c>
      <c r="V3880">
        <v>2.0636380000000001</v>
      </c>
      <c r="W3880">
        <v>0.191</v>
      </c>
      <c r="X3880">
        <v>2.5379999999999999E-3</v>
      </c>
    </row>
    <row r="3881" spans="1:24" x14ac:dyDescent="0.25">
      <c r="A3881" s="1">
        <v>40773</v>
      </c>
      <c r="D3881">
        <v>42.67</v>
      </c>
      <c r="E3881">
        <v>95</v>
      </c>
      <c r="F3881">
        <v>47.169400000000003</v>
      </c>
      <c r="G3881">
        <v>36.6</v>
      </c>
      <c r="H3881">
        <v>29.777999999999999</v>
      </c>
      <c r="I3881">
        <v>0.95351399999999997</v>
      </c>
      <c r="J3881">
        <v>124.44000200000001</v>
      </c>
      <c r="K3881">
        <v>0.09</v>
      </c>
      <c r="L3881">
        <v>-0.72</v>
      </c>
      <c r="M3881">
        <v>0.25</v>
      </c>
      <c r="N3881">
        <v>74.244003000000006</v>
      </c>
      <c r="O3881">
        <v>-1.9569399999999999</v>
      </c>
      <c r="R3881">
        <v>1.6168910000000001</v>
      </c>
      <c r="S3881">
        <v>2.0514999999999999</v>
      </c>
      <c r="U3881">
        <v>0.656366</v>
      </c>
      <c r="V3881">
        <v>2.063256</v>
      </c>
      <c r="W3881">
        <v>0.192</v>
      </c>
      <c r="X3881">
        <v>2.5379999999999999E-3</v>
      </c>
    </row>
    <row r="3882" spans="1:24" x14ac:dyDescent="0.25">
      <c r="A3882" s="1">
        <v>40772</v>
      </c>
      <c r="D3882">
        <v>31.58</v>
      </c>
      <c r="E3882">
        <v>87.8</v>
      </c>
      <c r="F3882">
        <v>35.043599999999998</v>
      </c>
      <c r="G3882">
        <v>30.03</v>
      </c>
      <c r="H3882">
        <v>29.079000000000001</v>
      </c>
      <c r="I3882">
        <v>0.82559300000000002</v>
      </c>
      <c r="J3882">
        <v>126.160004</v>
      </c>
      <c r="K3882">
        <v>0.01</v>
      </c>
      <c r="L3882">
        <v>-0.81</v>
      </c>
      <c r="M3882">
        <v>0.25</v>
      </c>
      <c r="N3882">
        <v>73.674003999999996</v>
      </c>
      <c r="O3882">
        <v>-1.3630199999999999</v>
      </c>
      <c r="R3882">
        <v>1.6818280000000001</v>
      </c>
      <c r="S3882">
        <v>2.1815000000000002</v>
      </c>
      <c r="U3882">
        <v>5.6889000000000002E-2</v>
      </c>
      <c r="V3882">
        <v>2.1660560000000002</v>
      </c>
      <c r="W3882">
        <v>0.192</v>
      </c>
      <c r="X3882">
        <v>7.6059999999999999E-3</v>
      </c>
    </row>
    <row r="3883" spans="1:24" x14ac:dyDescent="0.25">
      <c r="A3883" s="1">
        <v>40771</v>
      </c>
      <c r="D3883">
        <v>32.85</v>
      </c>
      <c r="E3883">
        <v>92</v>
      </c>
      <c r="F3883">
        <v>38.048699999999997</v>
      </c>
      <c r="G3883">
        <v>30.44</v>
      </c>
      <c r="H3883">
        <v>28.773</v>
      </c>
      <c r="I3883">
        <v>0.73071900000000001</v>
      </c>
      <c r="J3883">
        <v>122.410004</v>
      </c>
      <c r="K3883">
        <v>0.05</v>
      </c>
      <c r="L3883">
        <v>-0.79</v>
      </c>
      <c r="M3883">
        <v>0.25</v>
      </c>
      <c r="N3883">
        <v>74.010002</v>
      </c>
      <c r="O3883">
        <v>-1.4008700000000001</v>
      </c>
      <c r="R3883">
        <v>1.7055199999999999</v>
      </c>
      <c r="S3883">
        <v>2.206</v>
      </c>
      <c r="U3883">
        <v>3.3751999999999997E-2</v>
      </c>
      <c r="V3883">
        <v>2.220469</v>
      </c>
      <c r="W3883">
        <v>0.185</v>
      </c>
      <c r="X3883">
        <v>7.6059999999999999E-3</v>
      </c>
    </row>
    <row r="3884" spans="1:24" x14ac:dyDescent="0.25">
      <c r="A3884" s="1">
        <v>40770</v>
      </c>
      <c r="D3884">
        <v>31.87</v>
      </c>
      <c r="E3884">
        <v>99.8</v>
      </c>
      <c r="F3884">
        <v>40.353000000000002</v>
      </c>
      <c r="G3884">
        <v>30.08</v>
      </c>
      <c r="H3884">
        <v>29.172000000000001</v>
      </c>
      <c r="I3884">
        <v>0.68321299999999996</v>
      </c>
      <c r="J3884">
        <v>121.760002</v>
      </c>
      <c r="K3884">
        <v>0.06</v>
      </c>
      <c r="L3884">
        <v>-0.81</v>
      </c>
      <c r="M3884">
        <v>0.25</v>
      </c>
      <c r="N3884">
        <v>73.836014000000006</v>
      </c>
      <c r="O3884">
        <v>-1.30043</v>
      </c>
      <c r="R3884">
        <v>1.7600469999999999</v>
      </c>
      <c r="S3884">
        <v>2.2574999999999998</v>
      </c>
      <c r="U3884">
        <v>8.0536999999999997E-2</v>
      </c>
      <c r="V3884">
        <v>2.3057249999999998</v>
      </c>
      <c r="W3884">
        <v>0.193</v>
      </c>
      <c r="X3884">
        <v>2.5500000000000002E-3</v>
      </c>
    </row>
    <row r="3885" spans="1:24" x14ac:dyDescent="0.25">
      <c r="A3885" s="1">
        <v>40767</v>
      </c>
      <c r="D3885">
        <v>36.36</v>
      </c>
      <c r="E3885">
        <v>109.1</v>
      </c>
      <c r="F3885">
        <v>44.848500000000001</v>
      </c>
      <c r="G3885">
        <v>32.75</v>
      </c>
      <c r="H3885">
        <v>27.986000000000001</v>
      </c>
      <c r="I3885">
        <v>0.75623799999999997</v>
      </c>
      <c r="J3885">
        <v>119.790001</v>
      </c>
      <c r="K3885">
        <v>-0.02</v>
      </c>
      <c r="L3885">
        <v>-0.88</v>
      </c>
      <c r="M3885">
        <v>0.25</v>
      </c>
      <c r="N3885">
        <v>74.607001999999994</v>
      </c>
      <c r="O3885">
        <v>-1.5104</v>
      </c>
      <c r="R3885">
        <v>1.7975019999999999</v>
      </c>
      <c r="S3885">
        <v>2.2275</v>
      </c>
      <c r="U3885">
        <v>5.1629000000000001E-2</v>
      </c>
      <c r="V3885">
        <v>2.255681</v>
      </c>
      <c r="W3885">
        <v>0.189</v>
      </c>
      <c r="X3885">
        <v>1.2706E-2</v>
      </c>
    </row>
    <row r="3886" spans="1:24" x14ac:dyDescent="0.25">
      <c r="A3886" s="1">
        <v>40766</v>
      </c>
      <c r="D3886">
        <v>39</v>
      </c>
      <c r="E3886">
        <v>107.9</v>
      </c>
      <c r="F3886">
        <v>48.7042</v>
      </c>
      <c r="G3886">
        <v>33.82</v>
      </c>
      <c r="H3886">
        <v>27.597000000000001</v>
      </c>
      <c r="I3886">
        <v>0.64819899999999997</v>
      </c>
      <c r="J3886">
        <v>119.989998</v>
      </c>
      <c r="K3886">
        <v>0.06</v>
      </c>
      <c r="L3886">
        <v>-0.84</v>
      </c>
      <c r="M3886">
        <v>0.25</v>
      </c>
      <c r="N3886">
        <v>74.677002000000002</v>
      </c>
      <c r="O3886">
        <v>-1.5868500000000001</v>
      </c>
      <c r="R3886">
        <v>1.8563019999999999</v>
      </c>
      <c r="S3886">
        <v>2.3079999999999998</v>
      </c>
      <c r="U3886">
        <v>0.106407</v>
      </c>
      <c r="V3886">
        <v>2.3403499999999999</v>
      </c>
      <c r="W3886">
        <v>0.186</v>
      </c>
      <c r="X3886">
        <v>1.2706E-2</v>
      </c>
    </row>
    <row r="3887" spans="1:24" x14ac:dyDescent="0.25">
      <c r="A3887" s="1">
        <v>40765</v>
      </c>
      <c r="D3887">
        <v>42.99</v>
      </c>
      <c r="E3887">
        <v>98.9</v>
      </c>
      <c r="F3887">
        <v>49.496600000000001</v>
      </c>
      <c r="G3887">
        <v>36.58</v>
      </c>
      <c r="H3887">
        <v>27.041</v>
      </c>
      <c r="I3887">
        <v>0.81442000000000003</v>
      </c>
      <c r="J3887">
        <v>118.650002</v>
      </c>
      <c r="K3887">
        <v>-0.13</v>
      </c>
      <c r="L3887">
        <v>-1.02</v>
      </c>
      <c r="M3887">
        <v>0.25</v>
      </c>
      <c r="N3887">
        <v>74.636002000000005</v>
      </c>
      <c r="O3887">
        <v>-1.8863000000000001</v>
      </c>
      <c r="R3887">
        <v>1.8925689999999999</v>
      </c>
      <c r="S3887">
        <v>2.2809490000000001</v>
      </c>
      <c r="U3887">
        <v>9.4885999999999998E-2</v>
      </c>
      <c r="V3887">
        <v>2.1069499999999999</v>
      </c>
      <c r="W3887">
        <v>0.182</v>
      </c>
      <c r="X3887">
        <v>1.2706E-2</v>
      </c>
    </row>
    <row r="3888" spans="1:24" x14ac:dyDescent="0.25">
      <c r="A3888" s="1">
        <v>40764</v>
      </c>
      <c r="D3888">
        <v>35.06</v>
      </c>
      <c r="E3888">
        <v>107.7</v>
      </c>
      <c r="F3888">
        <v>46.3979</v>
      </c>
      <c r="G3888">
        <v>31.07</v>
      </c>
      <c r="H3888">
        <v>25.298999999999999</v>
      </c>
      <c r="I3888">
        <v>0.88685800000000004</v>
      </c>
      <c r="J3888">
        <v>124.510002</v>
      </c>
      <c r="K3888">
        <v>0</v>
      </c>
      <c r="L3888">
        <v>-0.84</v>
      </c>
      <c r="M3888">
        <v>0.25</v>
      </c>
      <c r="N3888">
        <v>74.605002999999996</v>
      </c>
      <c r="O3888">
        <v>-1.4168799999999999</v>
      </c>
      <c r="R3888">
        <v>1.7794289999999999</v>
      </c>
      <c r="S3888">
        <v>2.2184409999999999</v>
      </c>
      <c r="U3888">
        <v>0.13169500000000001</v>
      </c>
      <c r="V3888">
        <v>2.249619</v>
      </c>
      <c r="W3888">
        <v>0.19400000000000001</v>
      </c>
      <c r="X3888">
        <v>2.7956000000000002E-2</v>
      </c>
    </row>
    <row r="3889" spans="1:24" x14ac:dyDescent="0.25">
      <c r="A3889" s="1">
        <v>40763</v>
      </c>
      <c r="D3889">
        <v>48</v>
      </c>
      <c r="E3889">
        <v>117.8</v>
      </c>
      <c r="F3889">
        <v>45.303800000000003</v>
      </c>
      <c r="G3889">
        <v>38.1</v>
      </c>
      <c r="H3889">
        <v>25.448</v>
      </c>
      <c r="I3889">
        <v>1.0569500000000001</v>
      </c>
      <c r="J3889">
        <v>121.05999799999999</v>
      </c>
      <c r="K3889">
        <v>0.2</v>
      </c>
      <c r="L3889">
        <v>-0.63</v>
      </c>
      <c r="M3889">
        <v>0.25</v>
      </c>
      <c r="N3889">
        <v>74.790999999999997</v>
      </c>
      <c r="O3889">
        <v>-1.9305699999999999</v>
      </c>
      <c r="R3889">
        <v>1.7278789999999999</v>
      </c>
      <c r="S3889">
        <v>2.1732529999999999</v>
      </c>
      <c r="U3889">
        <v>9.4868999999999995E-2</v>
      </c>
      <c r="V3889">
        <v>2.3187440000000001</v>
      </c>
      <c r="W3889">
        <v>0.26200000000000001</v>
      </c>
      <c r="X3889">
        <v>2.2875E-2</v>
      </c>
    </row>
    <row r="3890" spans="1:24" x14ac:dyDescent="0.25">
      <c r="A3890" s="1">
        <v>40760</v>
      </c>
      <c r="D3890">
        <v>32</v>
      </c>
      <c r="E3890">
        <v>100.7</v>
      </c>
      <c r="F3890">
        <v>39.245899999999999</v>
      </c>
      <c r="G3890">
        <v>29.59</v>
      </c>
      <c r="H3890">
        <v>26.651</v>
      </c>
      <c r="I3890">
        <v>0.93729799999999996</v>
      </c>
      <c r="J3890">
        <v>119.360001</v>
      </c>
      <c r="K3890">
        <v>0.32</v>
      </c>
      <c r="L3890">
        <v>-0.59</v>
      </c>
      <c r="M3890">
        <v>0.25</v>
      </c>
      <c r="N3890">
        <v>74.598006999999996</v>
      </c>
      <c r="O3890">
        <v>-1.0036099999999999</v>
      </c>
      <c r="R3890">
        <v>1.8052760000000001</v>
      </c>
      <c r="S3890">
        <v>2.240618</v>
      </c>
      <c r="U3890">
        <v>0.22695000000000001</v>
      </c>
      <c r="V3890">
        <v>2.5597940000000001</v>
      </c>
      <c r="W3890">
        <v>0.28999999999999998</v>
      </c>
      <c r="X3890">
        <v>7.6249999999999998E-3</v>
      </c>
    </row>
    <row r="3891" spans="1:24" x14ac:dyDescent="0.25">
      <c r="A3891" s="1">
        <v>40759</v>
      </c>
      <c r="D3891">
        <v>31.66</v>
      </c>
      <c r="E3891">
        <v>91</v>
      </c>
      <c r="F3891">
        <v>34.628999999999998</v>
      </c>
      <c r="G3891">
        <v>28.56</v>
      </c>
      <c r="H3891">
        <v>26.428999999999998</v>
      </c>
      <c r="I3891">
        <v>0.91851300000000002</v>
      </c>
      <c r="J3891">
        <v>113.16999800000001</v>
      </c>
      <c r="K3891">
        <v>0.24</v>
      </c>
      <c r="L3891">
        <v>-0.67</v>
      </c>
      <c r="M3891">
        <v>0.25</v>
      </c>
      <c r="N3891">
        <v>75.124001000000007</v>
      </c>
      <c r="O3891">
        <v>-1.0713299999999999</v>
      </c>
      <c r="R3891">
        <v>1.786951</v>
      </c>
      <c r="S3891">
        <v>2.206502</v>
      </c>
      <c r="U3891">
        <v>0.28630499999999998</v>
      </c>
      <c r="V3891">
        <v>2.4036249999999999</v>
      </c>
      <c r="W3891">
        <v>0.25700000000000001</v>
      </c>
      <c r="X3891">
        <v>7.6249999999999998E-3</v>
      </c>
    </row>
    <row r="3892" spans="1:24" x14ac:dyDescent="0.25">
      <c r="A3892" s="1">
        <v>40758</v>
      </c>
      <c r="D3892">
        <v>23.38</v>
      </c>
      <c r="E3892">
        <v>85.5</v>
      </c>
      <c r="F3892">
        <v>29.721499999999999</v>
      </c>
      <c r="G3892">
        <v>23.12</v>
      </c>
      <c r="H3892">
        <v>25.808</v>
      </c>
      <c r="I3892">
        <v>0.78023299999999995</v>
      </c>
      <c r="J3892">
        <v>117.269997</v>
      </c>
      <c r="K3892">
        <v>0.36</v>
      </c>
      <c r="L3892">
        <v>-0.62</v>
      </c>
      <c r="M3892">
        <v>0.25</v>
      </c>
      <c r="N3892">
        <v>74.044005999999996</v>
      </c>
      <c r="O3892">
        <v>-0.47785100000000003</v>
      </c>
      <c r="R3892">
        <v>1.8824639999999999</v>
      </c>
      <c r="S3892">
        <v>2.2641269999999998</v>
      </c>
      <c r="U3892">
        <v>0.61119999999999997</v>
      </c>
      <c r="V3892">
        <v>2.6210439999999999</v>
      </c>
      <c r="W3892">
        <v>0.33600000000000002</v>
      </c>
      <c r="X3892">
        <v>1.2706E-2</v>
      </c>
    </row>
    <row r="3893" spans="1:24" x14ac:dyDescent="0.25">
      <c r="A3893" s="1">
        <v>40757</v>
      </c>
      <c r="D3893">
        <v>24.79</v>
      </c>
      <c r="E3893">
        <v>87.1</v>
      </c>
      <c r="F3893">
        <v>29.346</v>
      </c>
      <c r="G3893">
        <v>23.6</v>
      </c>
      <c r="H3893">
        <v>20.853999999999999</v>
      </c>
      <c r="I3893">
        <v>0.68710899999999997</v>
      </c>
      <c r="J3893">
        <v>116.08000199999999</v>
      </c>
      <c r="K3893">
        <v>0.28999999999999998</v>
      </c>
      <c r="L3893">
        <v>-0.76</v>
      </c>
      <c r="M3893">
        <v>0.25</v>
      </c>
      <c r="N3893">
        <v>74.513000000000005</v>
      </c>
      <c r="O3893">
        <v>-0.51031899999999997</v>
      </c>
      <c r="R3893">
        <v>1.984607</v>
      </c>
      <c r="S3893">
        <v>2.3471769999999998</v>
      </c>
      <c r="U3893">
        <v>0.80410400000000004</v>
      </c>
      <c r="V3893">
        <v>2.6122809999999999</v>
      </c>
      <c r="W3893">
        <v>0.318</v>
      </c>
      <c r="X3893">
        <v>5.8469E-2</v>
      </c>
    </row>
    <row r="3894" spans="1:24" x14ac:dyDescent="0.25">
      <c r="A3894" s="1">
        <v>40756</v>
      </c>
      <c r="D3894">
        <v>23.66</v>
      </c>
      <c r="E3894">
        <v>84.1</v>
      </c>
      <c r="F3894">
        <v>29.0047</v>
      </c>
      <c r="G3894">
        <v>22.38</v>
      </c>
      <c r="H3894">
        <v>18.602</v>
      </c>
      <c r="I3894">
        <v>0.75461</v>
      </c>
      <c r="J3894">
        <v>118.639999</v>
      </c>
      <c r="K3894">
        <v>0.33</v>
      </c>
      <c r="L3894">
        <v>-0.75</v>
      </c>
      <c r="M3894">
        <v>0.25</v>
      </c>
      <c r="N3894">
        <v>74.262000999999998</v>
      </c>
      <c r="O3894">
        <v>-0.32841399999999998</v>
      </c>
      <c r="R3894">
        <v>2.0634999999999999</v>
      </c>
      <c r="S3894">
        <v>2.4222130000000002</v>
      </c>
      <c r="U3894">
        <v>0.875502</v>
      </c>
      <c r="V3894">
        <v>2.7446250000000001</v>
      </c>
      <c r="W3894">
        <v>0.36899999999999999</v>
      </c>
      <c r="X3894">
        <v>7.6269000000000003E-2</v>
      </c>
    </row>
    <row r="3895" spans="1:24" x14ac:dyDescent="0.25">
      <c r="A3895" s="1">
        <v>40755</v>
      </c>
      <c r="Q3895">
        <v>1.73445</v>
      </c>
      <c r="T3895">
        <v>1.76536</v>
      </c>
    </row>
    <row r="3896" spans="1:24" x14ac:dyDescent="0.25">
      <c r="A3896" s="1">
        <v>40753</v>
      </c>
      <c r="D3896">
        <v>25.25</v>
      </c>
      <c r="E3896">
        <v>88</v>
      </c>
      <c r="F3896">
        <v>27.623799999999999</v>
      </c>
      <c r="G3896">
        <v>22.91</v>
      </c>
      <c r="H3896">
        <v>16.399999999999999</v>
      </c>
      <c r="I3896">
        <v>0.77112400000000003</v>
      </c>
      <c r="J3896">
        <v>120.650002</v>
      </c>
      <c r="K3896">
        <v>0.38</v>
      </c>
      <c r="L3896">
        <v>-0.72</v>
      </c>
      <c r="M3896">
        <v>0.25</v>
      </c>
      <c r="N3896">
        <v>73.897002999999998</v>
      </c>
      <c r="O3896">
        <v>-0.33720600000000001</v>
      </c>
      <c r="R3896">
        <v>2.0672860000000002</v>
      </c>
      <c r="S3896">
        <v>2.4370919999999998</v>
      </c>
      <c r="U3896">
        <v>0.94600300000000004</v>
      </c>
      <c r="V3896">
        <v>2.7969879999999998</v>
      </c>
      <c r="W3896">
        <v>0.35699999999999998</v>
      </c>
      <c r="X3896">
        <v>9.4062000000000007E-2</v>
      </c>
    </row>
    <row r="3897" spans="1:24" x14ac:dyDescent="0.25">
      <c r="A3897" s="1">
        <v>40752</v>
      </c>
      <c r="D3897">
        <v>23.74</v>
      </c>
      <c r="E3897">
        <v>86.5</v>
      </c>
      <c r="F3897">
        <v>26.542400000000001</v>
      </c>
      <c r="G3897">
        <v>22.95</v>
      </c>
      <c r="H3897">
        <v>18.274999999999999</v>
      </c>
      <c r="I3897">
        <v>0.67799500000000001</v>
      </c>
      <c r="J3897">
        <v>120.360001</v>
      </c>
      <c r="K3897">
        <v>0.52</v>
      </c>
      <c r="L3897">
        <v>-0.59</v>
      </c>
      <c r="M3897">
        <v>0.25</v>
      </c>
      <c r="N3897">
        <v>74.221999999999994</v>
      </c>
      <c r="O3897">
        <v>-0.21237900000000001</v>
      </c>
      <c r="R3897">
        <v>2.0915810000000001</v>
      </c>
      <c r="S3897">
        <v>2.4509120000000002</v>
      </c>
      <c r="U3897">
        <v>1.0400419999999999</v>
      </c>
      <c r="V3897">
        <v>2.9463560000000002</v>
      </c>
      <c r="W3897">
        <v>0.42</v>
      </c>
      <c r="X3897">
        <v>7.3724999999999999E-2</v>
      </c>
    </row>
    <row r="3898" spans="1:24" x14ac:dyDescent="0.25">
      <c r="A3898" s="1">
        <v>40751</v>
      </c>
      <c r="D3898">
        <v>22.98</v>
      </c>
      <c r="E3898">
        <v>89.1</v>
      </c>
      <c r="F3898">
        <v>26.027200000000001</v>
      </c>
      <c r="G3898">
        <v>22.69</v>
      </c>
      <c r="H3898">
        <v>17.655000000000001</v>
      </c>
      <c r="I3898">
        <v>0.66892700000000005</v>
      </c>
      <c r="J3898">
        <v>119.44000200000001</v>
      </c>
      <c r="K3898">
        <v>0.56000000000000005</v>
      </c>
      <c r="L3898">
        <v>-0.54</v>
      </c>
      <c r="M3898">
        <v>0.25</v>
      </c>
      <c r="N3898">
        <v>74.087012999999999</v>
      </c>
      <c r="O3898">
        <v>-0.14573</v>
      </c>
      <c r="R3898">
        <v>2.067653</v>
      </c>
      <c r="S3898">
        <v>2.4393379999999998</v>
      </c>
      <c r="U3898">
        <v>1.044387</v>
      </c>
      <c r="V3898">
        <v>2.9812500000000002</v>
      </c>
      <c r="W3898">
        <v>0.44400000000000001</v>
      </c>
      <c r="X3898">
        <v>7.8806000000000001E-2</v>
      </c>
    </row>
    <row r="3899" spans="1:24" x14ac:dyDescent="0.25">
      <c r="A3899" s="1">
        <v>40750</v>
      </c>
      <c r="D3899">
        <v>20.23</v>
      </c>
      <c r="E3899">
        <v>84.8</v>
      </c>
      <c r="F3899">
        <v>24.0382</v>
      </c>
      <c r="G3899">
        <v>20.89</v>
      </c>
      <c r="H3899">
        <v>18.649999999999999</v>
      </c>
      <c r="I3899">
        <v>0.602217</v>
      </c>
      <c r="J3899">
        <v>120.120003</v>
      </c>
      <c r="K3899">
        <v>0.56999999999999995</v>
      </c>
      <c r="L3899">
        <v>-0.5</v>
      </c>
      <c r="M3899">
        <v>0.25</v>
      </c>
      <c r="N3899">
        <v>73.474007</v>
      </c>
      <c r="O3899">
        <v>-4.0791000000000001E-2</v>
      </c>
      <c r="R3899">
        <v>2.0360469999999999</v>
      </c>
      <c r="S3899">
        <v>2.4046219999999998</v>
      </c>
      <c r="U3899">
        <v>1.0538259999999999</v>
      </c>
      <c r="V3899">
        <v>2.9537689999999999</v>
      </c>
      <c r="W3899">
        <v>0.38900000000000001</v>
      </c>
      <c r="X3899">
        <v>6.8637000000000004E-2</v>
      </c>
    </row>
    <row r="3900" spans="1:24" x14ac:dyDescent="0.25">
      <c r="A3900" s="1">
        <v>40749</v>
      </c>
      <c r="D3900">
        <v>19.350000000000001</v>
      </c>
      <c r="E3900">
        <v>86.8</v>
      </c>
      <c r="F3900">
        <v>24.502300000000002</v>
      </c>
      <c r="G3900">
        <v>20.260000000000002</v>
      </c>
      <c r="H3900">
        <v>22.17</v>
      </c>
      <c r="I3900">
        <v>0.61611199999999999</v>
      </c>
      <c r="J3900">
        <v>119.449997</v>
      </c>
      <c r="K3900">
        <v>0.57999999999999996</v>
      </c>
      <c r="L3900">
        <v>-0.51</v>
      </c>
      <c r="M3900">
        <v>0.25</v>
      </c>
      <c r="N3900">
        <v>74.064003</v>
      </c>
      <c r="O3900">
        <v>-3.3173000000000001E-2</v>
      </c>
      <c r="R3900">
        <v>2.081963</v>
      </c>
      <c r="S3900">
        <v>2.437516</v>
      </c>
      <c r="U3900">
        <v>1.094913</v>
      </c>
      <c r="V3900">
        <v>3.001544</v>
      </c>
      <c r="W3900">
        <v>0.41</v>
      </c>
      <c r="X3900">
        <v>3.5486999999999998E-2</v>
      </c>
    </row>
    <row r="3901" spans="1:24" x14ac:dyDescent="0.25">
      <c r="A3901" s="1">
        <v>40746</v>
      </c>
      <c r="D3901">
        <v>17.52</v>
      </c>
      <c r="E3901">
        <v>84.3</v>
      </c>
      <c r="F3901">
        <v>22.4011</v>
      </c>
      <c r="G3901">
        <v>19.2</v>
      </c>
      <c r="H3901">
        <v>22.26</v>
      </c>
      <c r="I3901">
        <v>0.61224699999999999</v>
      </c>
      <c r="J3901">
        <v>121.589996</v>
      </c>
      <c r="K3901">
        <v>0.61</v>
      </c>
      <c r="L3901">
        <v>-0.5</v>
      </c>
      <c r="M3901">
        <v>0.25</v>
      </c>
      <c r="N3901">
        <v>74.200996000000004</v>
      </c>
      <c r="O3901">
        <v>2.1996999999999999E-2</v>
      </c>
      <c r="R3901">
        <v>2.0418449999999999</v>
      </c>
      <c r="S3901">
        <v>2.3687490000000002</v>
      </c>
      <c r="U3901">
        <v>1.1094269999999999</v>
      </c>
      <c r="V3901">
        <v>2.9630130000000001</v>
      </c>
      <c r="W3901">
        <v>0.38900000000000001</v>
      </c>
      <c r="X3901">
        <v>3.295E-2</v>
      </c>
    </row>
    <row r="3902" spans="1:24" x14ac:dyDescent="0.25">
      <c r="A3902" s="1">
        <v>40745</v>
      </c>
      <c r="D3902">
        <v>17.559999999999999</v>
      </c>
      <c r="E3902">
        <v>89</v>
      </c>
      <c r="F3902">
        <v>23.829599999999999</v>
      </c>
      <c r="G3902">
        <v>19.2</v>
      </c>
      <c r="H3902">
        <v>21.75</v>
      </c>
      <c r="I3902">
        <v>0.57876700000000003</v>
      </c>
      <c r="J3902">
        <v>122.41999800000001</v>
      </c>
      <c r="K3902">
        <v>0.68</v>
      </c>
      <c r="L3902">
        <v>-0.48</v>
      </c>
      <c r="M3902">
        <v>0.25</v>
      </c>
      <c r="N3902">
        <v>74.015006999999997</v>
      </c>
      <c r="O3902">
        <v>6.2411000000000001E-2</v>
      </c>
      <c r="R3902">
        <v>2.046618</v>
      </c>
      <c r="S3902">
        <v>2.3695780000000002</v>
      </c>
      <c r="U3902">
        <v>0.98326499999999994</v>
      </c>
      <c r="V3902">
        <v>3.0145499999999998</v>
      </c>
      <c r="W3902">
        <v>0.40100000000000002</v>
      </c>
      <c r="X3902">
        <v>3.8025000000000003E-2</v>
      </c>
    </row>
    <row r="3903" spans="1:24" x14ac:dyDescent="0.25">
      <c r="A3903" s="1">
        <v>40744</v>
      </c>
      <c r="D3903">
        <v>19.09</v>
      </c>
      <c r="E3903">
        <v>85.1</v>
      </c>
      <c r="F3903">
        <v>27.653300000000002</v>
      </c>
      <c r="G3903">
        <v>20.37</v>
      </c>
      <c r="H3903">
        <v>23.78</v>
      </c>
      <c r="I3903">
        <v>0.63135200000000002</v>
      </c>
      <c r="J3903">
        <v>122.970001</v>
      </c>
      <c r="K3903">
        <v>0.62</v>
      </c>
      <c r="L3903">
        <v>-0.52</v>
      </c>
      <c r="M3903">
        <v>0.25</v>
      </c>
      <c r="N3903">
        <v>74.792000000000002</v>
      </c>
      <c r="O3903">
        <v>-0.105588</v>
      </c>
      <c r="R3903">
        <v>2.009442</v>
      </c>
      <c r="S3903">
        <v>2.3079160000000001</v>
      </c>
      <c r="U3903">
        <v>1.083494</v>
      </c>
      <c r="V3903">
        <v>2.9284379999999999</v>
      </c>
      <c r="W3903">
        <v>0.38100000000000001</v>
      </c>
      <c r="X3903">
        <v>1.7743999999999999E-2</v>
      </c>
    </row>
    <row r="3904" spans="1:24" x14ac:dyDescent="0.25">
      <c r="A3904" s="1">
        <v>40743</v>
      </c>
      <c r="D3904">
        <v>19.21</v>
      </c>
      <c r="E3904">
        <v>88.8</v>
      </c>
      <c r="F3904">
        <v>28.995899999999999</v>
      </c>
      <c r="G3904">
        <v>20.5</v>
      </c>
      <c r="H3904">
        <v>23.68</v>
      </c>
      <c r="I3904">
        <v>0.54276400000000002</v>
      </c>
      <c r="J3904">
        <v>126.120003</v>
      </c>
      <c r="K3904">
        <v>0.54</v>
      </c>
      <c r="L3904">
        <v>-0.56999999999999995</v>
      </c>
      <c r="M3904">
        <v>0.25</v>
      </c>
      <c r="N3904">
        <v>75.221001000000001</v>
      </c>
      <c r="O3904">
        <v>-0.12195</v>
      </c>
      <c r="R3904">
        <v>2.0243980000000001</v>
      </c>
      <c r="S3904">
        <v>2.3237510000000001</v>
      </c>
      <c r="U3904">
        <v>1.0875379999999999</v>
      </c>
      <c r="V3904">
        <v>2.8811499999999999</v>
      </c>
      <c r="W3904">
        <v>0.373</v>
      </c>
      <c r="X3904">
        <v>1.7743999999999999E-2</v>
      </c>
    </row>
    <row r="3905" spans="1:24" x14ac:dyDescent="0.25">
      <c r="A3905" s="1">
        <v>40742</v>
      </c>
      <c r="D3905">
        <v>20.95</v>
      </c>
      <c r="E3905">
        <v>89.6</v>
      </c>
      <c r="F3905">
        <v>31.000800000000002</v>
      </c>
      <c r="G3905">
        <v>21.84</v>
      </c>
      <c r="H3905">
        <v>24.614999999999998</v>
      </c>
      <c r="I3905">
        <v>0.68085300000000004</v>
      </c>
      <c r="J3905">
        <v>123.91999800000001</v>
      </c>
      <c r="K3905">
        <v>0.57999999999999996</v>
      </c>
      <c r="L3905">
        <v>-0.55000000000000004</v>
      </c>
      <c r="M3905">
        <v>0.25</v>
      </c>
      <c r="N3905">
        <v>75.483001999999999</v>
      </c>
      <c r="O3905">
        <v>-0.206626</v>
      </c>
      <c r="R3905">
        <v>1.9997290000000001</v>
      </c>
      <c r="S3905">
        <v>2.3387509999999998</v>
      </c>
      <c r="U3905">
        <v>1.052807</v>
      </c>
      <c r="V3905">
        <v>2.928531</v>
      </c>
      <c r="W3905">
        <v>0.36499999999999999</v>
      </c>
      <c r="X3905">
        <v>7.6249999999999998E-3</v>
      </c>
    </row>
    <row r="3906" spans="1:24" x14ac:dyDescent="0.25">
      <c r="A3906" s="1">
        <v>40739</v>
      </c>
      <c r="D3906">
        <v>19.53</v>
      </c>
      <c r="E3906">
        <v>90.4</v>
      </c>
      <c r="F3906">
        <v>28.116800000000001</v>
      </c>
      <c r="G3906">
        <v>20.94</v>
      </c>
      <c r="H3906">
        <v>24.465</v>
      </c>
      <c r="I3906">
        <v>0.64544000000000001</v>
      </c>
      <c r="J3906">
        <v>129.240005</v>
      </c>
      <c r="K3906">
        <v>0.61</v>
      </c>
      <c r="L3906">
        <v>-0.52</v>
      </c>
      <c r="M3906">
        <v>0.25</v>
      </c>
      <c r="N3906">
        <v>75.126007000000001</v>
      </c>
      <c r="O3906">
        <v>-0.15636</v>
      </c>
      <c r="R3906">
        <v>1.99824</v>
      </c>
      <c r="S3906">
        <v>2.2901379999999998</v>
      </c>
      <c r="U3906">
        <v>1.0697030000000001</v>
      </c>
      <c r="V3906">
        <v>2.9067189999999998</v>
      </c>
      <c r="W3906">
        <v>0.35499999999999998</v>
      </c>
      <c r="X3906">
        <v>7.6249999999999998E-3</v>
      </c>
    </row>
    <row r="3907" spans="1:24" x14ac:dyDescent="0.25">
      <c r="A3907" s="1">
        <v>40738</v>
      </c>
      <c r="D3907">
        <v>20.8</v>
      </c>
      <c r="E3907">
        <v>89.1</v>
      </c>
      <c r="F3907">
        <v>27.271000000000001</v>
      </c>
      <c r="G3907">
        <v>21.59</v>
      </c>
      <c r="H3907">
        <v>24.465</v>
      </c>
      <c r="I3907">
        <v>0.83193099999999998</v>
      </c>
      <c r="J3907">
        <v>126.629997</v>
      </c>
      <c r="K3907">
        <v>0.68</v>
      </c>
      <c r="L3907">
        <v>-0.47</v>
      </c>
      <c r="M3907">
        <v>0.25</v>
      </c>
      <c r="N3907">
        <v>75.253013999999993</v>
      </c>
      <c r="O3907">
        <v>-0.174871</v>
      </c>
      <c r="R3907">
        <v>1.983908</v>
      </c>
      <c r="S3907">
        <v>2.2630249999999998</v>
      </c>
      <c r="U3907">
        <v>1.005654</v>
      </c>
      <c r="V3907">
        <v>2.954275</v>
      </c>
      <c r="W3907">
        <v>0.36899999999999999</v>
      </c>
      <c r="X3907">
        <v>7.6249999999999998E-3</v>
      </c>
    </row>
    <row r="3908" spans="1:24" x14ac:dyDescent="0.25">
      <c r="A3908" s="1">
        <v>40737</v>
      </c>
      <c r="D3908">
        <v>19.91</v>
      </c>
      <c r="E3908">
        <v>88.1</v>
      </c>
      <c r="F3908">
        <v>26.465599999999998</v>
      </c>
      <c r="G3908">
        <v>20.85</v>
      </c>
      <c r="H3908">
        <v>25.434999999999999</v>
      </c>
      <c r="I3908">
        <v>0.65319400000000005</v>
      </c>
      <c r="J3908">
        <v>124.790001</v>
      </c>
      <c r="K3908">
        <v>0.59</v>
      </c>
      <c r="L3908">
        <v>-0.54</v>
      </c>
      <c r="M3908">
        <v>0.25</v>
      </c>
      <c r="N3908">
        <v>75.207999999999998</v>
      </c>
      <c r="O3908">
        <v>-0.16639699999999999</v>
      </c>
      <c r="R3908">
        <v>1.9983230000000001</v>
      </c>
      <c r="S3908">
        <v>2.2910240000000002</v>
      </c>
      <c r="U3908">
        <v>1.116188</v>
      </c>
      <c r="V3908">
        <v>2.8833250000000001</v>
      </c>
      <c r="W3908">
        <v>0.35299999999999998</v>
      </c>
      <c r="X3908">
        <v>5.0000000000000002E-5</v>
      </c>
    </row>
    <row r="3909" spans="1:24" x14ac:dyDescent="0.25">
      <c r="A3909" s="1">
        <v>40736</v>
      </c>
      <c r="D3909">
        <v>19.87</v>
      </c>
      <c r="E3909">
        <v>90.3</v>
      </c>
      <c r="F3909">
        <v>28.254100000000001</v>
      </c>
      <c r="G3909">
        <v>20.93</v>
      </c>
      <c r="H3909">
        <v>22.87</v>
      </c>
      <c r="I3909">
        <v>0.69470299999999996</v>
      </c>
      <c r="J3909">
        <v>119.209999</v>
      </c>
      <c r="K3909">
        <v>0.6</v>
      </c>
      <c r="L3909">
        <v>-0.54</v>
      </c>
      <c r="M3909">
        <v>0.25</v>
      </c>
      <c r="N3909">
        <v>75.809012999999993</v>
      </c>
      <c r="O3909">
        <v>-0.14483099999999999</v>
      </c>
      <c r="R3909">
        <v>2.007765</v>
      </c>
      <c r="S3909">
        <v>2.2930190000000001</v>
      </c>
      <c r="U3909">
        <v>1.1175139999999999</v>
      </c>
      <c r="V3909">
        <v>2.8779439999999998</v>
      </c>
      <c r="W3909">
        <v>0.35299999999999998</v>
      </c>
      <c r="X3909">
        <v>2.2875E-2</v>
      </c>
    </row>
    <row r="3910" spans="1:24" x14ac:dyDescent="0.25">
      <c r="A3910" s="1">
        <v>40735</v>
      </c>
      <c r="D3910">
        <v>18.39</v>
      </c>
      <c r="E3910">
        <v>88.4</v>
      </c>
      <c r="F3910">
        <v>26.261299999999999</v>
      </c>
      <c r="G3910">
        <v>19.98</v>
      </c>
      <c r="H3910">
        <v>23.585000000000001</v>
      </c>
      <c r="I3910">
        <v>0.71712699999999996</v>
      </c>
      <c r="J3910">
        <v>123.08000199999999</v>
      </c>
      <c r="K3910">
        <v>0.63</v>
      </c>
      <c r="L3910">
        <v>-0.52</v>
      </c>
      <c r="M3910">
        <v>0.25</v>
      </c>
      <c r="N3910">
        <v>75.989013999999997</v>
      </c>
      <c r="O3910">
        <v>-6.5007999999999996E-2</v>
      </c>
      <c r="R3910">
        <v>2.001935</v>
      </c>
      <c r="S3910">
        <v>2.29088</v>
      </c>
      <c r="U3910">
        <v>1.0887709999999999</v>
      </c>
      <c r="V3910">
        <v>2.919775</v>
      </c>
      <c r="W3910">
        <v>0.35699999999999998</v>
      </c>
      <c r="X3910">
        <v>1.525E-2</v>
      </c>
    </row>
    <row r="3911" spans="1:24" x14ac:dyDescent="0.25">
      <c r="A3911" s="1">
        <v>40732</v>
      </c>
      <c r="D3911">
        <v>15.95</v>
      </c>
      <c r="E3911">
        <v>85.8</v>
      </c>
      <c r="F3911">
        <v>22.4146</v>
      </c>
      <c r="G3911">
        <v>17.96</v>
      </c>
      <c r="H3911">
        <v>22.574999999999999</v>
      </c>
      <c r="I3911">
        <v>0.56649400000000005</v>
      </c>
      <c r="J3911">
        <v>119.68</v>
      </c>
      <c r="K3911">
        <v>0.69</v>
      </c>
      <c r="L3911">
        <v>-0.44</v>
      </c>
      <c r="M3911">
        <v>0.25</v>
      </c>
      <c r="N3911">
        <v>75.179001</v>
      </c>
      <c r="O3911">
        <v>0.108655</v>
      </c>
      <c r="R3911">
        <v>2.0202260000000001</v>
      </c>
      <c r="S3911">
        <v>2.310689</v>
      </c>
      <c r="U3911">
        <v>1.080319</v>
      </c>
      <c r="V3911">
        <v>3.0277250000000002</v>
      </c>
      <c r="W3911">
        <v>0.39300000000000002</v>
      </c>
      <c r="X3911">
        <v>2.5419000000000001E-2</v>
      </c>
    </row>
    <row r="3912" spans="1:24" x14ac:dyDescent="0.25">
      <c r="A3912" s="1">
        <v>40731</v>
      </c>
      <c r="D3912">
        <v>15.95</v>
      </c>
      <c r="E3912">
        <v>90.4</v>
      </c>
      <c r="F3912">
        <v>20.5946</v>
      </c>
      <c r="G3912">
        <v>17.77</v>
      </c>
      <c r="H3912">
        <v>22.574999999999999</v>
      </c>
      <c r="I3912">
        <v>0.56285200000000002</v>
      </c>
      <c r="J3912">
        <v>121.860001</v>
      </c>
      <c r="K3912">
        <v>0.75</v>
      </c>
      <c r="L3912">
        <v>-0.36</v>
      </c>
      <c r="M3912">
        <v>0.25</v>
      </c>
      <c r="N3912">
        <v>74.957001000000005</v>
      </c>
      <c r="O3912">
        <v>0.18751899999999999</v>
      </c>
      <c r="R3912">
        <v>2.09802</v>
      </c>
      <c r="S3912">
        <v>2.3802319999999999</v>
      </c>
      <c r="U3912">
        <v>1.0451919999999999</v>
      </c>
      <c r="V3912">
        <v>3.1386189999999998</v>
      </c>
      <c r="W3912">
        <v>0.47</v>
      </c>
      <c r="X3912">
        <v>2.2875E-2</v>
      </c>
    </row>
    <row r="3913" spans="1:24" x14ac:dyDescent="0.25">
      <c r="A3913" s="1">
        <v>40730</v>
      </c>
      <c r="D3913">
        <v>16.34</v>
      </c>
      <c r="E3913">
        <v>89</v>
      </c>
      <c r="F3913">
        <v>20.919699999999999</v>
      </c>
      <c r="G3913">
        <v>18.41</v>
      </c>
      <c r="H3913">
        <v>24.065000000000001</v>
      </c>
      <c r="I3913">
        <v>0.68744499999999997</v>
      </c>
      <c r="J3913">
        <v>121.510002</v>
      </c>
      <c r="K3913">
        <v>0.74</v>
      </c>
      <c r="L3913">
        <v>-0.37</v>
      </c>
      <c r="M3913">
        <v>0.25</v>
      </c>
      <c r="N3913">
        <v>75.122001999999995</v>
      </c>
      <c r="O3913">
        <v>0.12833</v>
      </c>
      <c r="R3913">
        <v>2.030869</v>
      </c>
      <c r="S3913">
        <v>2.345837</v>
      </c>
      <c r="U3913">
        <v>0.945438</v>
      </c>
      <c r="V3913">
        <v>3.1089560000000001</v>
      </c>
      <c r="W3913">
        <v>0.42499999999999999</v>
      </c>
      <c r="X3913">
        <v>7.6249999999999998E-3</v>
      </c>
    </row>
    <row r="3914" spans="1:24" x14ac:dyDescent="0.25">
      <c r="A3914" s="1">
        <v>40729</v>
      </c>
      <c r="D3914">
        <v>16.059999999999999</v>
      </c>
      <c r="E3914">
        <v>90.7</v>
      </c>
      <c r="F3914">
        <v>20.261099999999999</v>
      </c>
      <c r="G3914">
        <v>18.11</v>
      </c>
      <c r="H3914">
        <v>25.085000000000001</v>
      </c>
      <c r="I3914">
        <v>0.641262</v>
      </c>
      <c r="J3914">
        <v>121.779999</v>
      </c>
      <c r="K3914">
        <v>0.77</v>
      </c>
      <c r="L3914">
        <v>-0.33</v>
      </c>
      <c r="M3914">
        <v>0.25</v>
      </c>
      <c r="N3914">
        <v>74.691001999999997</v>
      </c>
      <c r="O3914">
        <v>0.12246600000000001</v>
      </c>
      <c r="R3914">
        <v>2.0269050000000002</v>
      </c>
      <c r="S3914">
        <v>2.3527439999999999</v>
      </c>
      <c r="U3914">
        <v>0.95467999999999997</v>
      </c>
      <c r="V3914">
        <v>3.121931</v>
      </c>
      <c r="W3914">
        <v>0.42799999999999999</v>
      </c>
      <c r="X3914">
        <v>1.2E-5</v>
      </c>
    </row>
    <row r="3915" spans="1:24" x14ac:dyDescent="0.25">
      <c r="A3915" s="1">
        <v>40728</v>
      </c>
      <c r="E3915">
        <v>90.5</v>
      </c>
      <c r="F3915">
        <v>19.726500000000001</v>
      </c>
      <c r="H3915">
        <v>23.045000000000002</v>
      </c>
      <c r="N3915">
        <v>74.275002000000001</v>
      </c>
      <c r="O3915">
        <v>0.18767400000000001</v>
      </c>
    </row>
    <row r="3916" spans="1:24" x14ac:dyDescent="0.25">
      <c r="A3916" s="1">
        <v>40725</v>
      </c>
      <c r="D3916">
        <v>15.87</v>
      </c>
      <c r="E3916">
        <v>90.5</v>
      </c>
      <c r="F3916">
        <v>19.729399999999998</v>
      </c>
      <c r="G3916">
        <v>17.93</v>
      </c>
      <c r="H3916">
        <v>23.045000000000002</v>
      </c>
      <c r="I3916">
        <v>0.56098199999999998</v>
      </c>
      <c r="J3916">
        <v>119.629997</v>
      </c>
      <c r="K3916">
        <v>0.77</v>
      </c>
      <c r="L3916">
        <v>-0.25</v>
      </c>
      <c r="M3916">
        <v>0.25</v>
      </c>
      <c r="N3916">
        <v>74.349007</v>
      </c>
      <c r="O3916">
        <v>0.18907299999999999</v>
      </c>
      <c r="R3916">
        <v>2.0509210000000002</v>
      </c>
      <c r="S3916">
        <v>2.4042119999999998</v>
      </c>
      <c r="U3916">
        <v>0.94443900000000003</v>
      </c>
      <c r="V3916">
        <v>3.1832500000000001</v>
      </c>
      <c r="W3916">
        <v>0.47499999999999998</v>
      </c>
      <c r="X3916">
        <v>1.7787000000000001E-2</v>
      </c>
    </row>
    <row r="3917" spans="1:24" x14ac:dyDescent="0.25">
      <c r="A3917" s="1">
        <v>40724</v>
      </c>
      <c r="D3917">
        <v>16.52</v>
      </c>
      <c r="E3917">
        <v>88.9</v>
      </c>
      <c r="F3917">
        <v>21.562200000000001</v>
      </c>
      <c r="G3917">
        <v>18.91</v>
      </c>
      <c r="H3917">
        <v>23.555</v>
      </c>
      <c r="I3917">
        <v>0.55989500000000003</v>
      </c>
      <c r="J3917">
        <v>122.089996</v>
      </c>
      <c r="K3917">
        <v>0.75</v>
      </c>
      <c r="L3917">
        <v>-0.27</v>
      </c>
      <c r="M3917">
        <v>0.25</v>
      </c>
      <c r="N3917">
        <v>74.303000999999995</v>
      </c>
      <c r="O3917">
        <v>0.14036299999999999</v>
      </c>
      <c r="Q3917">
        <v>1.58633</v>
      </c>
      <c r="R3917">
        <v>2.0367920000000002</v>
      </c>
      <c r="S3917">
        <v>2.3831760000000002</v>
      </c>
      <c r="T3917">
        <v>1.63876</v>
      </c>
      <c r="U3917">
        <v>1.0098020000000001</v>
      </c>
      <c r="V3917">
        <v>3.1608939999999999</v>
      </c>
      <c r="W3917">
        <v>0.46</v>
      </c>
      <c r="X3917">
        <v>1.525E-2</v>
      </c>
    </row>
    <row r="3918" spans="1:24" x14ac:dyDescent="0.25">
      <c r="A3918" s="1">
        <v>40723</v>
      </c>
      <c r="D3918">
        <v>17.27</v>
      </c>
      <c r="E3918">
        <v>87.2</v>
      </c>
      <c r="F3918">
        <v>24.061</v>
      </c>
      <c r="G3918">
        <v>19.420000000000002</v>
      </c>
      <c r="H3918">
        <v>22.545000000000002</v>
      </c>
      <c r="I3918">
        <v>0.59065100000000004</v>
      </c>
      <c r="J3918">
        <v>128.729996</v>
      </c>
      <c r="K3918">
        <v>0.74</v>
      </c>
      <c r="L3918">
        <v>-0.3</v>
      </c>
      <c r="M3918">
        <v>0.25</v>
      </c>
      <c r="N3918">
        <v>74.691001999999997</v>
      </c>
      <c r="O3918">
        <v>8.1803000000000001E-2</v>
      </c>
      <c r="R3918">
        <v>1.994229</v>
      </c>
      <c r="S3918">
        <v>2.3735200000000001</v>
      </c>
      <c r="U3918">
        <v>1.0501769999999999</v>
      </c>
      <c r="V3918">
        <v>3.1127060000000002</v>
      </c>
      <c r="W3918">
        <v>0.46300000000000002</v>
      </c>
      <c r="X3918">
        <v>2.5419000000000001E-2</v>
      </c>
    </row>
    <row r="3919" spans="1:24" x14ac:dyDescent="0.25">
      <c r="A3919" s="1">
        <v>40722</v>
      </c>
      <c r="D3919">
        <v>19.170000000000002</v>
      </c>
      <c r="E3919">
        <v>89.4</v>
      </c>
      <c r="F3919">
        <v>27.688800000000001</v>
      </c>
      <c r="G3919">
        <v>20.52</v>
      </c>
      <c r="H3919">
        <v>22.545000000000002</v>
      </c>
      <c r="I3919">
        <v>0.59007799999999999</v>
      </c>
      <c r="J3919">
        <v>122.150002</v>
      </c>
      <c r="K3919">
        <v>0.73</v>
      </c>
      <c r="L3919">
        <v>-0.26</v>
      </c>
      <c r="M3919">
        <v>0.25</v>
      </c>
      <c r="N3919">
        <v>75.063004000000006</v>
      </c>
      <c r="O3919">
        <v>-4.3032000000000001E-2</v>
      </c>
      <c r="R3919">
        <v>1.8813249999999999</v>
      </c>
      <c r="S3919">
        <v>2.2890609999999998</v>
      </c>
      <c r="U3919">
        <v>0.97018499999999996</v>
      </c>
      <c r="V3919">
        <v>3.0317059999999998</v>
      </c>
      <c r="W3919">
        <v>0.47499999999999998</v>
      </c>
      <c r="X3919">
        <v>2.5419000000000001E-2</v>
      </c>
    </row>
    <row r="3920" spans="1:24" x14ac:dyDescent="0.25">
      <c r="A3920" s="1">
        <v>40721</v>
      </c>
      <c r="D3920">
        <v>20.56</v>
      </c>
      <c r="E3920">
        <v>83.8</v>
      </c>
      <c r="F3920">
        <v>28.201599999999999</v>
      </c>
      <c r="G3920">
        <v>21.5</v>
      </c>
      <c r="H3920">
        <v>23.565000000000001</v>
      </c>
      <c r="I3920">
        <v>0.62756900000000004</v>
      </c>
      <c r="J3920">
        <v>119.459999</v>
      </c>
      <c r="K3920">
        <v>0.67</v>
      </c>
      <c r="L3920">
        <v>-0.33</v>
      </c>
      <c r="M3920">
        <v>0.25</v>
      </c>
      <c r="N3920">
        <v>75.392014000000003</v>
      </c>
      <c r="O3920">
        <v>-0.18002099999999999</v>
      </c>
      <c r="R3920">
        <v>1.833955</v>
      </c>
      <c r="S3920">
        <v>2.2427199999999998</v>
      </c>
      <c r="U3920">
        <v>0.95738100000000004</v>
      </c>
      <c r="V3920">
        <v>2.931381</v>
      </c>
      <c r="W3920">
        <v>0.39600000000000002</v>
      </c>
      <c r="X3920">
        <v>1.5206000000000001E-2</v>
      </c>
    </row>
    <row r="3921" spans="1:24" x14ac:dyDescent="0.25">
      <c r="A3921" s="1">
        <v>40718</v>
      </c>
      <c r="D3921">
        <v>21.1</v>
      </c>
      <c r="E3921">
        <v>84.8</v>
      </c>
      <c r="F3921">
        <v>27.172799999999999</v>
      </c>
      <c r="G3921">
        <v>21.92</v>
      </c>
      <c r="H3921">
        <v>24.114999999999998</v>
      </c>
      <c r="I3921">
        <v>0.69236799999999998</v>
      </c>
      <c r="J3921">
        <v>115.91999800000001</v>
      </c>
      <c r="K3921">
        <v>0.64</v>
      </c>
      <c r="L3921">
        <v>-0.39</v>
      </c>
      <c r="M3921">
        <v>0.25</v>
      </c>
      <c r="N3921">
        <v>75.665001000000004</v>
      </c>
      <c r="O3921">
        <v>-0.244647</v>
      </c>
      <c r="R3921">
        <v>1.8066</v>
      </c>
      <c r="S3921">
        <v>2.2023480000000002</v>
      </c>
      <c r="U3921">
        <v>1.001736</v>
      </c>
      <c r="V3921">
        <v>2.8644880000000001</v>
      </c>
      <c r="W3921">
        <v>0.33100000000000002</v>
      </c>
      <c r="X3921">
        <v>1.0137999999999999E-2</v>
      </c>
    </row>
    <row r="3922" spans="1:24" x14ac:dyDescent="0.25">
      <c r="A3922" s="1">
        <v>40717</v>
      </c>
      <c r="D3922">
        <v>19.29</v>
      </c>
      <c r="E3922">
        <v>83.6</v>
      </c>
      <c r="F3922">
        <v>27.302299999999999</v>
      </c>
      <c r="G3922">
        <v>20.93</v>
      </c>
      <c r="H3922">
        <v>24.14</v>
      </c>
      <c r="I3922">
        <v>0.66395300000000002</v>
      </c>
      <c r="J3922">
        <v>116.790001</v>
      </c>
      <c r="K3922">
        <v>0.71</v>
      </c>
      <c r="L3922">
        <v>-0.33</v>
      </c>
      <c r="M3922">
        <v>0.25</v>
      </c>
      <c r="N3922">
        <v>75.447006000000002</v>
      </c>
      <c r="O3922">
        <v>-0.12418700000000001</v>
      </c>
      <c r="R3922">
        <v>1.831853</v>
      </c>
      <c r="S3922">
        <v>2.190499</v>
      </c>
      <c r="U3922">
        <v>1.098463</v>
      </c>
      <c r="V3922">
        <v>2.91255</v>
      </c>
      <c r="W3922">
        <v>0.34399999999999997</v>
      </c>
      <c r="X3922">
        <v>7.6059999999999999E-3</v>
      </c>
    </row>
    <row r="3923" spans="1:24" x14ac:dyDescent="0.25">
      <c r="A3923" s="1">
        <v>40716</v>
      </c>
      <c r="D3923">
        <v>18.52</v>
      </c>
      <c r="E3923">
        <v>79</v>
      </c>
      <c r="F3923">
        <v>23.342600000000001</v>
      </c>
      <c r="G3923">
        <v>20.72</v>
      </c>
      <c r="H3923">
        <v>23.54</v>
      </c>
      <c r="I3923">
        <v>0.53183100000000005</v>
      </c>
      <c r="J3923">
        <v>114.739998</v>
      </c>
      <c r="K3923">
        <v>0.82</v>
      </c>
      <c r="L3923">
        <v>-0.32</v>
      </c>
      <c r="M3923">
        <v>0.25</v>
      </c>
      <c r="N3923">
        <v>74.782996999999995</v>
      </c>
      <c r="O3923">
        <v>-3.9093000000000003E-2</v>
      </c>
      <c r="R3923">
        <v>1.9024570000000001</v>
      </c>
      <c r="S3923">
        <v>2.1678359999999999</v>
      </c>
      <c r="U3923">
        <v>1.1913180000000001</v>
      </c>
      <c r="V3923">
        <v>2.983444</v>
      </c>
      <c r="W3923">
        <v>0.372</v>
      </c>
      <c r="X3923">
        <v>1.5206000000000001E-2</v>
      </c>
    </row>
    <row r="3924" spans="1:24" x14ac:dyDescent="0.25">
      <c r="A3924" s="1">
        <v>40715</v>
      </c>
      <c r="D3924">
        <v>18.86</v>
      </c>
      <c r="E3924">
        <v>80.900000000000006</v>
      </c>
      <c r="F3924">
        <v>24.747699999999998</v>
      </c>
      <c r="G3924">
        <v>20.5</v>
      </c>
      <c r="H3924">
        <v>22.52</v>
      </c>
      <c r="I3924">
        <v>0.603325</v>
      </c>
      <c r="J3924">
        <v>116.519997</v>
      </c>
      <c r="K3924">
        <v>0.78</v>
      </c>
      <c r="L3924">
        <v>-0.34</v>
      </c>
      <c r="M3924">
        <v>0.25</v>
      </c>
      <c r="N3924">
        <v>74.540999999999997</v>
      </c>
      <c r="O3924">
        <v>-4.2601E-2</v>
      </c>
      <c r="R3924">
        <v>1.929462</v>
      </c>
      <c r="S3924">
        <v>2.1988470000000002</v>
      </c>
      <c r="U3924">
        <v>1.1855420000000001</v>
      </c>
      <c r="V3924">
        <v>2.984394</v>
      </c>
      <c r="W3924">
        <v>0.36899999999999999</v>
      </c>
      <c r="X3924">
        <v>2.2813E-2</v>
      </c>
    </row>
    <row r="3925" spans="1:24" x14ac:dyDescent="0.25">
      <c r="A3925" s="1">
        <v>40714</v>
      </c>
      <c r="D3925">
        <v>19.989999999999998</v>
      </c>
      <c r="E3925">
        <v>82.5</v>
      </c>
      <c r="F3925">
        <v>25.543399999999998</v>
      </c>
      <c r="G3925">
        <v>21.22</v>
      </c>
      <c r="H3925">
        <v>22.62</v>
      </c>
      <c r="I3925">
        <v>0.57743999999999995</v>
      </c>
      <c r="J3925">
        <v>117.44000200000001</v>
      </c>
      <c r="K3925">
        <v>0.79</v>
      </c>
      <c r="L3925">
        <v>-0.34</v>
      </c>
      <c r="M3925">
        <v>0.25</v>
      </c>
      <c r="N3925">
        <v>75.029007000000007</v>
      </c>
      <c r="O3925">
        <v>-0.11453199999999999</v>
      </c>
      <c r="R3925">
        <v>1.909953</v>
      </c>
      <c r="S3925">
        <v>2.1651699999999998</v>
      </c>
      <c r="U3925">
        <v>1.2400789999999999</v>
      </c>
      <c r="V3925">
        <v>2.9589560000000001</v>
      </c>
      <c r="W3925">
        <v>0.373</v>
      </c>
      <c r="X3925">
        <v>2.2875E-2</v>
      </c>
    </row>
    <row r="3926" spans="1:24" x14ac:dyDescent="0.25">
      <c r="A3926" s="1">
        <v>40711</v>
      </c>
      <c r="D3926">
        <v>21.85</v>
      </c>
      <c r="E3926">
        <v>85.3</v>
      </c>
      <c r="F3926">
        <v>24.25</v>
      </c>
      <c r="G3926">
        <v>22.44</v>
      </c>
      <c r="H3926">
        <v>22.11</v>
      </c>
      <c r="I3926">
        <v>1.070449</v>
      </c>
      <c r="J3926">
        <v>122.349998</v>
      </c>
      <c r="K3926">
        <v>0.75</v>
      </c>
      <c r="L3926">
        <v>-0.37</v>
      </c>
      <c r="M3926">
        <v>0.25</v>
      </c>
      <c r="N3926">
        <v>74.988006999999996</v>
      </c>
      <c r="O3926">
        <v>-0.19020500000000001</v>
      </c>
      <c r="R3926">
        <v>1.93418</v>
      </c>
      <c r="S3926">
        <v>2.1744189999999999</v>
      </c>
      <c r="U3926">
        <v>1.321957</v>
      </c>
      <c r="V3926">
        <v>2.9453749999999999</v>
      </c>
      <c r="W3926">
        <v>0.377</v>
      </c>
      <c r="X3926">
        <v>3.0505999999999998E-2</v>
      </c>
    </row>
    <row r="3927" spans="1:24" x14ac:dyDescent="0.25">
      <c r="A3927" s="1">
        <v>40710</v>
      </c>
      <c r="D3927">
        <v>22.73</v>
      </c>
      <c r="E3927">
        <v>87.9</v>
      </c>
      <c r="F3927">
        <v>24.429500000000001</v>
      </c>
      <c r="G3927">
        <v>22.61</v>
      </c>
      <c r="H3927">
        <v>21.6</v>
      </c>
      <c r="I3927">
        <v>1.025452</v>
      </c>
      <c r="J3927">
        <v>122.349998</v>
      </c>
      <c r="K3927">
        <v>0.73</v>
      </c>
      <c r="L3927">
        <v>-0.43</v>
      </c>
      <c r="M3927">
        <v>0.25</v>
      </c>
      <c r="N3927">
        <v>75.752007000000006</v>
      </c>
      <c r="O3927">
        <v>-0.23968600000000001</v>
      </c>
      <c r="R3927">
        <v>1.958995</v>
      </c>
      <c r="S3927">
        <v>2.1846429999999999</v>
      </c>
      <c r="U3927">
        <v>1.3763289999999999</v>
      </c>
      <c r="V3927">
        <v>2.9283060000000001</v>
      </c>
      <c r="W3927">
        <v>0.38100000000000001</v>
      </c>
      <c r="X3927">
        <v>3.5588000000000002E-2</v>
      </c>
    </row>
    <row r="3928" spans="1:24" x14ac:dyDescent="0.25">
      <c r="A3928" s="1">
        <v>40709</v>
      </c>
      <c r="D3928">
        <v>21.32</v>
      </c>
      <c r="E3928">
        <v>85.9</v>
      </c>
      <c r="F3928">
        <v>23.061699999999998</v>
      </c>
      <c r="G3928">
        <v>21.38</v>
      </c>
      <c r="H3928">
        <v>19.920000000000002</v>
      </c>
      <c r="I3928">
        <v>1.0833459999999999</v>
      </c>
      <c r="J3928">
        <v>124.32</v>
      </c>
      <c r="K3928">
        <v>0.74</v>
      </c>
      <c r="L3928">
        <v>-0.44</v>
      </c>
      <c r="M3928">
        <v>0.25</v>
      </c>
      <c r="N3928">
        <v>75.601012999999995</v>
      </c>
      <c r="O3928">
        <v>-0.11523700000000001</v>
      </c>
      <c r="R3928">
        <v>2.0085989999999998</v>
      </c>
      <c r="S3928">
        <v>2.2137090000000001</v>
      </c>
      <c r="U3928">
        <v>1.463168</v>
      </c>
      <c r="V3928">
        <v>2.9700690000000001</v>
      </c>
      <c r="W3928">
        <v>0.378</v>
      </c>
      <c r="X3928">
        <v>4.8300000000000003E-2</v>
      </c>
    </row>
    <row r="3929" spans="1:24" x14ac:dyDescent="0.25">
      <c r="A3929" s="1">
        <v>40708</v>
      </c>
      <c r="D3929">
        <v>18.260000000000002</v>
      </c>
      <c r="E3929">
        <v>82.5</v>
      </c>
      <c r="F3929">
        <v>21.322399999999998</v>
      </c>
      <c r="G3929">
        <v>19.43</v>
      </c>
      <c r="H3929">
        <v>19.945</v>
      </c>
      <c r="I3929">
        <v>0.65525800000000001</v>
      </c>
      <c r="J3929">
        <v>125.300003</v>
      </c>
      <c r="K3929">
        <v>0.83</v>
      </c>
      <c r="L3929">
        <v>-0.34</v>
      </c>
      <c r="M3929">
        <v>0.25</v>
      </c>
      <c r="N3929">
        <v>74.332001000000005</v>
      </c>
      <c r="O3929">
        <v>8.8783000000000001E-2</v>
      </c>
      <c r="R3929">
        <v>2.0569989999999998</v>
      </c>
      <c r="S3929">
        <v>2.2552140000000001</v>
      </c>
      <c r="U3929">
        <v>1.4453800000000001</v>
      </c>
      <c r="V3929">
        <v>3.0980880000000002</v>
      </c>
      <c r="W3929">
        <v>0.442</v>
      </c>
      <c r="X3929">
        <v>4.8300000000000003E-2</v>
      </c>
    </row>
    <row r="3930" spans="1:24" x14ac:dyDescent="0.25">
      <c r="A3930" s="1">
        <v>40707</v>
      </c>
      <c r="D3930">
        <v>19.61</v>
      </c>
      <c r="E3930">
        <v>76.400000000000006</v>
      </c>
      <c r="F3930">
        <v>22.837499999999999</v>
      </c>
      <c r="G3930">
        <v>20.440000000000001</v>
      </c>
      <c r="H3930">
        <v>21.14</v>
      </c>
      <c r="I3930">
        <v>0.74666100000000002</v>
      </c>
      <c r="J3930">
        <v>120.989998</v>
      </c>
      <c r="K3930">
        <v>0.8</v>
      </c>
      <c r="L3930">
        <v>-0.4</v>
      </c>
      <c r="M3930">
        <v>0.25</v>
      </c>
      <c r="N3930">
        <v>74.512000999999998</v>
      </c>
      <c r="O3930">
        <v>-4.0550000000000003E-2</v>
      </c>
      <c r="R3930">
        <v>1.998049</v>
      </c>
      <c r="S3930">
        <v>2.1866180000000002</v>
      </c>
      <c r="U3930">
        <v>1.456561</v>
      </c>
      <c r="V3930">
        <v>2.9846940000000002</v>
      </c>
      <c r="W3930">
        <v>0.39400000000000002</v>
      </c>
      <c r="X3930">
        <v>4.0668999999999997E-2</v>
      </c>
    </row>
    <row r="3931" spans="1:24" x14ac:dyDescent="0.25">
      <c r="A3931" s="1">
        <v>40704</v>
      </c>
      <c r="D3931">
        <v>18.86</v>
      </c>
      <c r="E3931">
        <v>78.099999999999994</v>
      </c>
      <c r="F3931">
        <v>22.618099999999998</v>
      </c>
      <c r="G3931">
        <v>20.11</v>
      </c>
      <c r="H3931">
        <v>20.78</v>
      </c>
      <c r="I3931">
        <v>0.99777099999999996</v>
      </c>
      <c r="J3931">
        <v>122.650002</v>
      </c>
      <c r="K3931">
        <v>0.79</v>
      </c>
      <c r="L3931">
        <v>-0.41</v>
      </c>
      <c r="M3931">
        <v>0.25</v>
      </c>
      <c r="N3931">
        <v>74.795012999999997</v>
      </c>
      <c r="O3931">
        <v>-8.0800000000000002E-4</v>
      </c>
      <c r="R3931">
        <v>1.99712</v>
      </c>
      <c r="S3931">
        <v>2.170839</v>
      </c>
      <c r="U3931">
        <v>1.4836309999999999</v>
      </c>
      <c r="V3931">
        <v>2.9701939999999998</v>
      </c>
      <c r="W3931">
        <v>0.4</v>
      </c>
      <c r="X3931">
        <v>4.3212E-2</v>
      </c>
    </row>
    <row r="3932" spans="1:24" x14ac:dyDescent="0.25">
      <c r="A3932" s="1">
        <v>40703</v>
      </c>
      <c r="D3932">
        <v>17.77</v>
      </c>
      <c r="E3932">
        <v>77.3</v>
      </c>
      <c r="F3932">
        <v>20.944299999999998</v>
      </c>
      <c r="G3932">
        <v>19.260000000000002</v>
      </c>
      <c r="H3932">
        <v>21.39</v>
      </c>
      <c r="I3932">
        <v>0.76705800000000002</v>
      </c>
      <c r="J3932">
        <v>117.269997</v>
      </c>
      <c r="K3932">
        <v>0.8</v>
      </c>
      <c r="L3932">
        <v>-0.43</v>
      </c>
      <c r="M3932">
        <v>0.25</v>
      </c>
      <c r="N3932">
        <v>74.192001000000005</v>
      </c>
      <c r="O3932">
        <v>6.2983999999999998E-2</v>
      </c>
      <c r="R3932">
        <v>2.0382099999999999</v>
      </c>
      <c r="S3932">
        <v>2.2090360000000002</v>
      </c>
      <c r="U3932">
        <v>1.5507599999999999</v>
      </c>
      <c r="V3932">
        <v>2.9975749999999999</v>
      </c>
      <c r="W3932">
        <v>0.41799999999999998</v>
      </c>
      <c r="X3932">
        <v>3.8130999999999998E-2</v>
      </c>
    </row>
    <row r="3933" spans="1:24" x14ac:dyDescent="0.25">
      <c r="A3933" s="1">
        <v>40702</v>
      </c>
      <c r="D3933">
        <v>18.79</v>
      </c>
      <c r="E3933">
        <v>77.5</v>
      </c>
      <c r="F3933">
        <v>22.6861</v>
      </c>
      <c r="G3933">
        <v>19.95</v>
      </c>
      <c r="H3933">
        <v>21.975000000000001</v>
      </c>
      <c r="I3933">
        <v>0.97452499999999997</v>
      </c>
      <c r="J3933">
        <v>118.760002</v>
      </c>
      <c r="K3933">
        <v>0.76</v>
      </c>
      <c r="L3933">
        <v>-0.49</v>
      </c>
      <c r="M3933">
        <v>0.25</v>
      </c>
      <c r="N3933">
        <v>73.930000000000007</v>
      </c>
      <c r="O3933">
        <v>-1.5597E-2</v>
      </c>
      <c r="R3933">
        <v>2.0197419999999999</v>
      </c>
      <c r="S3933">
        <v>2.1955840000000002</v>
      </c>
      <c r="U3933">
        <v>1.5503089999999999</v>
      </c>
      <c r="V3933">
        <v>2.9395630000000001</v>
      </c>
      <c r="W3933">
        <v>0.38300000000000001</v>
      </c>
      <c r="X3933">
        <v>3.5588000000000002E-2</v>
      </c>
    </row>
    <row r="3934" spans="1:24" x14ac:dyDescent="0.25">
      <c r="A3934" s="1">
        <v>40701</v>
      </c>
      <c r="D3934">
        <v>18.07</v>
      </c>
      <c r="E3934">
        <v>73.5</v>
      </c>
      <c r="F3934">
        <v>22.373899999999999</v>
      </c>
      <c r="G3934">
        <v>19.5</v>
      </c>
      <c r="H3934">
        <v>21.614999999999998</v>
      </c>
      <c r="I3934">
        <v>0.74033499999999997</v>
      </c>
      <c r="J3934">
        <v>116.07</v>
      </c>
      <c r="K3934">
        <v>0.76</v>
      </c>
      <c r="L3934">
        <v>-0.45</v>
      </c>
      <c r="M3934">
        <v>0.25</v>
      </c>
      <c r="N3934">
        <v>73.521004000000005</v>
      </c>
      <c r="O3934">
        <v>5.9678000000000002E-2</v>
      </c>
      <c r="R3934">
        <v>2.0543650000000002</v>
      </c>
      <c r="S3934">
        <v>2.2315770000000001</v>
      </c>
      <c r="U3934">
        <v>1.5612470000000001</v>
      </c>
      <c r="V3934">
        <v>2.9958309999999999</v>
      </c>
      <c r="W3934">
        <v>0.40699999999999997</v>
      </c>
      <c r="X3934">
        <v>3.8130999999999998E-2</v>
      </c>
    </row>
    <row r="3935" spans="1:24" x14ac:dyDescent="0.25">
      <c r="A3935" s="1">
        <v>40700</v>
      </c>
      <c r="D3935">
        <v>18.489999999999998</v>
      </c>
      <c r="E3935">
        <v>75.8</v>
      </c>
      <c r="F3935">
        <v>23.150500000000001</v>
      </c>
      <c r="G3935">
        <v>19.96</v>
      </c>
      <c r="H3935">
        <v>23.145</v>
      </c>
      <c r="I3935">
        <v>0.79220699999999999</v>
      </c>
      <c r="J3935">
        <v>116.019997</v>
      </c>
      <c r="K3935">
        <v>0.76</v>
      </c>
      <c r="L3935">
        <v>-0.43</v>
      </c>
      <c r="M3935">
        <v>0.25</v>
      </c>
      <c r="N3935">
        <v>73.952003000000005</v>
      </c>
      <c r="O3935">
        <v>3.9891999999999997E-2</v>
      </c>
      <c r="R3935">
        <v>2.0421290000000001</v>
      </c>
      <c r="S3935">
        <v>2.2335929999999999</v>
      </c>
      <c r="U3935">
        <v>1.6094850000000001</v>
      </c>
      <c r="V3935">
        <v>2.9958629999999999</v>
      </c>
      <c r="W3935">
        <v>0.42299999999999999</v>
      </c>
      <c r="X3935">
        <v>2.5419000000000001E-2</v>
      </c>
    </row>
    <row r="3936" spans="1:24" x14ac:dyDescent="0.25">
      <c r="A3936" s="1">
        <v>40697</v>
      </c>
      <c r="D3936">
        <v>17.95</v>
      </c>
      <c r="E3936">
        <v>75.900000000000006</v>
      </c>
      <c r="F3936">
        <v>22.654800000000002</v>
      </c>
      <c r="G3936">
        <v>19.47</v>
      </c>
      <c r="H3936">
        <v>22.15</v>
      </c>
      <c r="I3936">
        <v>0.70251200000000003</v>
      </c>
      <c r="J3936">
        <v>116.800003</v>
      </c>
      <c r="K3936">
        <v>0.75</v>
      </c>
      <c r="L3936">
        <v>-0.43</v>
      </c>
      <c r="M3936">
        <v>0.25</v>
      </c>
      <c r="N3936">
        <v>73.782996999999995</v>
      </c>
      <c r="O3936">
        <v>8.7931999999999996E-2</v>
      </c>
      <c r="R3936">
        <v>2.0485950000000002</v>
      </c>
      <c r="S3936">
        <v>2.2295069999999999</v>
      </c>
      <c r="U3936">
        <v>1.6332519999999999</v>
      </c>
      <c r="V3936">
        <v>2.9868130000000002</v>
      </c>
      <c r="W3936">
        <v>0.42699999999999999</v>
      </c>
      <c r="X3936">
        <v>3.3043999999999997E-2</v>
      </c>
    </row>
    <row r="3937" spans="1:24" x14ac:dyDescent="0.25">
      <c r="A3937" s="1">
        <v>40696</v>
      </c>
      <c r="D3937">
        <v>18.09</v>
      </c>
      <c r="E3937">
        <v>76.599999999999994</v>
      </c>
      <c r="F3937">
        <v>22.844100000000001</v>
      </c>
      <c r="G3937">
        <v>19.32</v>
      </c>
      <c r="H3937">
        <v>21.64</v>
      </c>
      <c r="I3937">
        <v>0.73062700000000003</v>
      </c>
      <c r="J3937">
        <v>119.199997</v>
      </c>
      <c r="K3937">
        <v>0.78</v>
      </c>
      <c r="L3937">
        <v>-0.37</v>
      </c>
      <c r="M3937">
        <v>0.25</v>
      </c>
      <c r="N3937">
        <v>74.332999999999998</v>
      </c>
      <c r="O3937">
        <v>0.105279</v>
      </c>
      <c r="R3937">
        <v>2.0438589999999999</v>
      </c>
      <c r="S3937">
        <v>2.2441399999999998</v>
      </c>
      <c r="U3937">
        <v>1.642784</v>
      </c>
      <c r="V3937">
        <v>3.0305749999999998</v>
      </c>
      <c r="W3937">
        <v>0.45900000000000002</v>
      </c>
      <c r="X3937">
        <v>3.8130999999999998E-2</v>
      </c>
    </row>
    <row r="3938" spans="1:24" x14ac:dyDescent="0.25">
      <c r="A3938" s="1">
        <v>40695</v>
      </c>
      <c r="D3938">
        <v>18.3</v>
      </c>
      <c r="E3938">
        <v>72.900000000000006</v>
      </c>
      <c r="F3938">
        <v>20.927099999999999</v>
      </c>
      <c r="G3938">
        <v>19.36</v>
      </c>
      <c r="H3938">
        <v>21.218</v>
      </c>
      <c r="I3938">
        <v>0.75569699999999995</v>
      </c>
      <c r="J3938">
        <v>119.33000199999999</v>
      </c>
      <c r="K3938">
        <v>0.74</v>
      </c>
      <c r="L3938">
        <v>-0.39</v>
      </c>
      <c r="M3938">
        <v>0.25</v>
      </c>
      <c r="N3938">
        <v>74.677002000000002</v>
      </c>
      <c r="O3938">
        <v>4.8812000000000001E-2</v>
      </c>
      <c r="R3938">
        <v>2.0104190000000002</v>
      </c>
      <c r="S3938">
        <v>2.2030620000000001</v>
      </c>
      <c r="U3938">
        <v>1.733481</v>
      </c>
      <c r="V3938">
        <v>2.9417059999999999</v>
      </c>
      <c r="W3938">
        <v>0.435</v>
      </c>
      <c r="X3938">
        <v>4.3212E-2</v>
      </c>
    </row>
    <row r="3939" spans="1:24" x14ac:dyDescent="0.25">
      <c r="A3939" s="1">
        <v>40694</v>
      </c>
      <c r="D3939">
        <v>15.45</v>
      </c>
      <c r="E3939">
        <v>71.5</v>
      </c>
      <c r="F3939">
        <v>20.353000000000002</v>
      </c>
      <c r="G3939">
        <v>17.559999999999999</v>
      </c>
      <c r="H3939">
        <v>20.728000000000002</v>
      </c>
      <c r="I3939">
        <v>0.55567200000000005</v>
      </c>
      <c r="J3939">
        <v>123.910004</v>
      </c>
      <c r="K3939">
        <v>0.8</v>
      </c>
      <c r="L3939">
        <v>-0.32</v>
      </c>
      <c r="M3939">
        <v>0.25</v>
      </c>
      <c r="N3939">
        <v>74.638000000000005</v>
      </c>
      <c r="O3939">
        <v>0.26876800000000001</v>
      </c>
      <c r="Q3939">
        <v>1.5235700000000001</v>
      </c>
      <c r="R3939">
        <v>2.0373709999999998</v>
      </c>
      <c r="S3939">
        <v>2.2427030000000001</v>
      </c>
      <c r="T3939">
        <v>1.5104500000000001</v>
      </c>
      <c r="U3939">
        <v>1.7627219999999999</v>
      </c>
      <c r="V3939">
        <v>3.0616500000000002</v>
      </c>
      <c r="W3939">
        <v>0.47</v>
      </c>
      <c r="X3939">
        <v>4.8168999999999997E-2</v>
      </c>
    </row>
    <row r="3940" spans="1:24" x14ac:dyDescent="0.25">
      <c r="A3940" s="1">
        <v>40693</v>
      </c>
      <c r="E3940">
        <v>73.900000000000006</v>
      </c>
      <c r="F3940">
        <v>21.7424</v>
      </c>
      <c r="N3940">
        <v>74.957999999999998</v>
      </c>
      <c r="O3940">
        <v>0.26397100000000001</v>
      </c>
    </row>
    <row r="3941" spans="1:24" x14ac:dyDescent="0.25">
      <c r="A3941" s="1">
        <v>40690</v>
      </c>
      <c r="D3941">
        <v>15.98</v>
      </c>
      <c r="E3941">
        <v>73.900000000000006</v>
      </c>
      <c r="F3941">
        <v>21.468800000000002</v>
      </c>
      <c r="G3941">
        <v>18.13</v>
      </c>
      <c r="H3941">
        <v>21.327999999999999</v>
      </c>
      <c r="I3941">
        <v>0.52000999999999997</v>
      </c>
      <c r="J3941">
        <v>125.43</v>
      </c>
      <c r="K3941">
        <v>0.79</v>
      </c>
      <c r="L3941">
        <v>-0.32</v>
      </c>
      <c r="M3941">
        <v>0.25</v>
      </c>
      <c r="N3941">
        <v>74.954002000000003</v>
      </c>
      <c r="O3941">
        <v>0.26941300000000001</v>
      </c>
      <c r="R3941">
        <v>2.0546530000000001</v>
      </c>
      <c r="S3941">
        <v>2.275058</v>
      </c>
      <c r="U3941">
        <v>1.8025819999999999</v>
      </c>
      <c r="V3941">
        <v>3.0744630000000002</v>
      </c>
      <c r="W3941">
        <v>0.47799999999999998</v>
      </c>
      <c r="X3941">
        <v>4.5630999999999998E-2</v>
      </c>
    </row>
    <row r="3942" spans="1:24" x14ac:dyDescent="0.25">
      <c r="A3942" s="1">
        <v>40689</v>
      </c>
      <c r="D3942">
        <v>16.09</v>
      </c>
      <c r="E3942">
        <v>74.3</v>
      </c>
      <c r="F3942">
        <v>22.741499999999998</v>
      </c>
      <c r="G3942">
        <v>18.190000000000001</v>
      </c>
      <c r="H3942">
        <v>20.84</v>
      </c>
      <c r="I3942">
        <v>0.61935799999999996</v>
      </c>
      <c r="J3942">
        <v>125.43</v>
      </c>
      <c r="K3942">
        <v>0.76</v>
      </c>
      <c r="L3942">
        <v>-0.34</v>
      </c>
      <c r="M3942">
        <v>0.25</v>
      </c>
      <c r="N3942">
        <v>75.549003999999996</v>
      </c>
      <c r="O3942">
        <v>0.237341</v>
      </c>
      <c r="R3942">
        <v>2.0731290000000002</v>
      </c>
      <c r="S3942">
        <v>2.2786689999999998</v>
      </c>
      <c r="U3942">
        <v>1.8261989999999999</v>
      </c>
      <c r="V3942">
        <v>3.0581</v>
      </c>
      <c r="W3942">
        <v>0.48599999999999999</v>
      </c>
      <c r="X3942">
        <v>4.8168999999999997E-2</v>
      </c>
    </row>
    <row r="3943" spans="1:24" x14ac:dyDescent="0.25">
      <c r="A3943" s="1">
        <v>40688</v>
      </c>
      <c r="D3943">
        <v>17.07</v>
      </c>
      <c r="E3943">
        <v>75.8</v>
      </c>
      <c r="F3943">
        <v>22.6511</v>
      </c>
      <c r="G3943">
        <v>18.87</v>
      </c>
      <c r="H3943">
        <v>20.89</v>
      </c>
      <c r="I3943">
        <v>0.51017800000000002</v>
      </c>
      <c r="J3943">
        <v>123.139999</v>
      </c>
      <c r="K3943">
        <v>0.8</v>
      </c>
      <c r="L3943">
        <v>-0.27</v>
      </c>
      <c r="M3943">
        <v>0.25</v>
      </c>
      <c r="N3943">
        <v>75.932006999999999</v>
      </c>
      <c r="O3943">
        <v>0.24121400000000001</v>
      </c>
      <c r="R3943">
        <v>2.1022090000000002</v>
      </c>
      <c r="S3943">
        <v>2.3152819999999998</v>
      </c>
      <c r="U3943">
        <v>1.848382</v>
      </c>
      <c r="V3943">
        <v>3.1313499999999999</v>
      </c>
      <c r="W3943">
        <v>0.53700000000000003</v>
      </c>
      <c r="X3943">
        <v>4.8168999999999997E-2</v>
      </c>
    </row>
    <row r="3944" spans="1:24" x14ac:dyDescent="0.25">
      <c r="A3944" s="1">
        <v>40687</v>
      </c>
      <c r="D3944">
        <v>17.82</v>
      </c>
      <c r="E3944">
        <v>76.7</v>
      </c>
      <c r="F3944">
        <v>23.766999999999999</v>
      </c>
      <c r="G3944">
        <v>19.170000000000002</v>
      </c>
      <c r="H3944">
        <v>20.43</v>
      </c>
      <c r="I3944">
        <v>0.60465199999999997</v>
      </c>
      <c r="J3944">
        <v>123.129997</v>
      </c>
      <c r="K3944">
        <v>0.79</v>
      </c>
      <c r="L3944">
        <v>-0.26</v>
      </c>
      <c r="M3944">
        <v>0.25</v>
      </c>
      <c r="N3944">
        <v>75.882003999999995</v>
      </c>
      <c r="O3944">
        <v>0.209984</v>
      </c>
      <c r="R3944">
        <v>2.1009500000000001</v>
      </c>
      <c r="S3944">
        <v>2.3119139999999998</v>
      </c>
      <c r="U3944">
        <v>1.8263799999999999</v>
      </c>
      <c r="V3944">
        <v>3.1148380000000002</v>
      </c>
      <c r="W3944">
        <v>0.505</v>
      </c>
      <c r="X3944">
        <v>5.3238000000000001E-2</v>
      </c>
    </row>
    <row r="3945" spans="1:24" x14ac:dyDescent="0.25">
      <c r="A3945" s="1">
        <v>40686</v>
      </c>
      <c r="D3945">
        <v>18.27</v>
      </c>
      <c r="E3945">
        <v>78</v>
      </c>
      <c r="F3945">
        <v>24.781099999999999</v>
      </c>
      <c r="G3945">
        <v>19.79</v>
      </c>
      <c r="H3945">
        <v>21.114999999999998</v>
      </c>
      <c r="I3945">
        <v>0.69227000000000005</v>
      </c>
      <c r="J3945">
        <v>124.779999</v>
      </c>
      <c r="K3945">
        <v>0.84</v>
      </c>
      <c r="L3945">
        <v>-0.23</v>
      </c>
      <c r="M3945">
        <v>0.25</v>
      </c>
      <c r="N3945">
        <v>76.103995999999995</v>
      </c>
      <c r="O3945">
        <v>0.16745099999999999</v>
      </c>
      <c r="R3945">
        <v>2.0746500000000001</v>
      </c>
      <c r="S3945">
        <v>2.2808950000000001</v>
      </c>
      <c r="U3945">
        <v>1.764143</v>
      </c>
      <c r="V3945">
        <v>3.1295250000000001</v>
      </c>
      <c r="W3945">
        <v>0.52500000000000002</v>
      </c>
      <c r="X3945">
        <v>4.8168999999999997E-2</v>
      </c>
    </row>
    <row r="3946" spans="1:24" x14ac:dyDescent="0.25">
      <c r="A3946" s="1">
        <v>40683</v>
      </c>
      <c r="D3946">
        <v>17.43</v>
      </c>
      <c r="E3946">
        <v>79.8</v>
      </c>
      <c r="F3946">
        <v>22.383600000000001</v>
      </c>
      <c r="G3946">
        <v>19.05</v>
      </c>
      <c r="H3946">
        <v>21.69</v>
      </c>
      <c r="I3946">
        <v>0.75768800000000003</v>
      </c>
      <c r="J3946">
        <v>129.14999399999999</v>
      </c>
      <c r="K3946">
        <v>0.85</v>
      </c>
      <c r="L3946">
        <v>-0.25</v>
      </c>
      <c r="M3946">
        <v>0.25</v>
      </c>
      <c r="N3946">
        <v>75.435012999999998</v>
      </c>
      <c r="O3946">
        <v>0.23852100000000001</v>
      </c>
      <c r="R3946">
        <v>2.1025209999999999</v>
      </c>
      <c r="S3946">
        <v>2.2978969999999999</v>
      </c>
      <c r="U3946">
        <v>1.8557030000000001</v>
      </c>
      <c r="V3946">
        <v>3.1460629999999998</v>
      </c>
      <c r="W3946">
        <v>0.51300000000000001</v>
      </c>
      <c r="X3946">
        <v>4.5630999999999998E-2</v>
      </c>
    </row>
    <row r="3947" spans="1:24" x14ac:dyDescent="0.25">
      <c r="A3947" s="1">
        <v>40682</v>
      </c>
      <c r="D3947">
        <v>15.52</v>
      </c>
      <c r="E3947">
        <v>79.8</v>
      </c>
      <c r="F3947">
        <v>21.0276</v>
      </c>
      <c r="G3947">
        <v>18.170000000000002</v>
      </c>
      <c r="H3947">
        <v>21.79</v>
      </c>
      <c r="I3947">
        <v>0.70958900000000003</v>
      </c>
      <c r="J3947">
        <v>127.160004</v>
      </c>
      <c r="K3947">
        <v>0.91</v>
      </c>
      <c r="L3947">
        <v>-0.25</v>
      </c>
      <c r="M3947">
        <v>0.25</v>
      </c>
      <c r="N3947">
        <v>75.123001000000002</v>
      </c>
      <c r="O3947">
        <v>0.34412599999999999</v>
      </c>
      <c r="R3947">
        <v>2.1280190000000001</v>
      </c>
      <c r="S3947">
        <v>2.3054570000000001</v>
      </c>
      <c r="U3947">
        <v>1.868938</v>
      </c>
      <c r="V3947">
        <v>3.1718250000000001</v>
      </c>
      <c r="W3947">
        <v>0.52600000000000002</v>
      </c>
      <c r="X3947">
        <v>4.3094E-2</v>
      </c>
    </row>
    <row r="3948" spans="1:24" x14ac:dyDescent="0.25">
      <c r="A3948" s="1">
        <v>40681</v>
      </c>
      <c r="D3948">
        <v>16.23</v>
      </c>
      <c r="E3948">
        <v>77.900000000000006</v>
      </c>
      <c r="F3948">
        <v>22.356000000000002</v>
      </c>
      <c r="G3948">
        <v>18.53</v>
      </c>
      <c r="H3948">
        <v>22.45</v>
      </c>
      <c r="I3948">
        <v>0.70291400000000004</v>
      </c>
      <c r="J3948">
        <v>121.139999</v>
      </c>
      <c r="K3948">
        <v>0.82</v>
      </c>
      <c r="L3948">
        <v>-0.27</v>
      </c>
      <c r="M3948">
        <v>0.25</v>
      </c>
      <c r="N3948">
        <v>75.475014000000002</v>
      </c>
      <c r="O3948">
        <v>0.32041199999999997</v>
      </c>
      <c r="R3948">
        <v>2.1869610000000002</v>
      </c>
      <c r="S3948">
        <v>2.3588640000000001</v>
      </c>
      <c r="U3948">
        <v>1.8965240000000001</v>
      </c>
      <c r="V3948">
        <v>3.1810309999999999</v>
      </c>
      <c r="W3948">
        <v>0.55400000000000005</v>
      </c>
      <c r="X3948">
        <v>4.0556000000000002E-2</v>
      </c>
    </row>
    <row r="3949" spans="1:24" x14ac:dyDescent="0.25">
      <c r="A3949" s="1">
        <v>40680</v>
      </c>
      <c r="D3949">
        <v>17.55</v>
      </c>
      <c r="E3949">
        <v>78.099999999999994</v>
      </c>
      <c r="F3949">
        <v>23.103000000000002</v>
      </c>
      <c r="G3949">
        <v>19.45</v>
      </c>
      <c r="H3949">
        <v>22.425000000000001</v>
      </c>
      <c r="I3949">
        <v>0.75261599999999995</v>
      </c>
      <c r="J3949">
        <v>121.139999</v>
      </c>
      <c r="K3949">
        <v>0.82</v>
      </c>
      <c r="L3949">
        <v>-0.28000000000000003</v>
      </c>
      <c r="M3949">
        <v>0.25</v>
      </c>
      <c r="N3949">
        <v>75.399001999999996</v>
      </c>
      <c r="O3949">
        <v>0.22479499999999999</v>
      </c>
      <c r="R3949">
        <v>2.1209159999999998</v>
      </c>
      <c r="S3949">
        <v>2.3006099999999998</v>
      </c>
      <c r="U3949">
        <v>1.816473</v>
      </c>
      <c r="V3949">
        <v>3.1167310000000001</v>
      </c>
      <c r="W3949">
        <v>0.52200000000000002</v>
      </c>
      <c r="X3949">
        <v>3.8025000000000003E-2</v>
      </c>
    </row>
    <row r="3950" spans="1:24" x14ac:dyDescent="0.25">
      <c r="A3950" s="1">
        <v>40679</v>
      </c>
      <c r="D3950">
        <v>18.239999999999998</v>
      </c>
      <c r="E3950">
        <v>80.3</v>
      </c>
      <c r="F3950">
        <v>22.377400000000002</v>
      </c>
      <c r="G3950">
        <v>19.87</v>
      </c>
      <c r="H3950">
        <v>24.02</v>
      </c>
      <c r="I3950">
        <v>0.62864500000000001</v>
      </c>
      <c r="J3950">
        <v>123.58000199999999</v>
      </c>
      <c r="K3950">
        <v>0.81</v>
      </c>
      <c r="L3950">
        <v>-0.28999999999999998</v>
      </c>
      <c r="M3950">
        <v>0.25</v>
      </c>
      <c r="N3950">
        <v>75.470000999999996</v>
      </c>
      <c r="O3950">
        <v>0.18831000000000001</v>
      </c>
      <c r="R3950">
        <v>2.1411310000000001</v>
      </c>
      <c r="S3950">
        <v>2.3336480000000002</v>
      </c>
      <c r="U3950">
        <v>1.829834</v>
      </c>
      <c r="V3950">
        <v>3.147913</v>
      </c>
      <c r="W3950">
        <v>0.52200000000000002</v>
      </c>
      <c r="X3950">
        <v>2.2813E-2</v>
      </c>
    </row>
    <row r="3951" spans="1:24" x14ac:dyDescent="0.25">
      <c r="A3951" s="1">
        <v>40676</v>
      </c>
      <c r="D3951">
        <v>17.07</v>
      </c>
      <c r="E3951">
        <v>82.1</v>
      </c>
      <c r="F3951">
        <v>22.0822</v>
      </c>
      <c r="G3951">
        <v>19.07</v>
      </c>
      <c r="H3951">
        <v>24.02</v>
      </c>
      <c r="I3951">
        <v>0.77356599999999998</v>
      </c>
      <c r="J3951">
        <v>121.900002</v>
      </c>
      <c r="K3951">
        <v>0.79</v>
      </c>
      <c r="L3951">
        <v>-0.28999999999999998</v>
      </c>
      <c r="M3951">
        <v>0.25</v>
      </c>
      <c r="N3951">
        <v>75.757003999999995</v>
      </c>
      <c r="O3951">
        <v>0.24939</v>
      </c>
      <c r="R3951">
        <v>2.194134</v>
      </c>
      <c r="S3951">
        <v>2.3939620000000001</v>
      </c>
      <c r="U3951">
        <v>2.0075400000000001</v>
      </c>
      <c r="V3951">
        <v>3.1713499999999999</v>
      </c>
      <c r="W3951">
        <v>0.53500000000000003</v>
      </c>
      <c r="X3951">
        <v>2.5350000000000001E-2</v>
      </c>
    </row>
    <row r="3952" spans="1:24" x14ac:dyDescent="0.25">
      <c r="A3952" s="1">
        <v>40675</v>
      </c>
      <c r="D3952">
        <v>16.03</v>
      </c>
      <c r="E3952">
        <v>81.900000000000006</v>
      </c>
      <c r="F3952">
        <v>21.867100000000001</v>
      </c>
      <c r="G3952">
        <v>18.440000000000001</v>
      </c>
      <c r="H3952">
        <v>24.555</v>
      </c>
      <c r="I3952">
        <v>0.66644999999999999</v>
      </c>
      <c r="J3952">
        <v>122.589996</v>
      </c>
      <c r="K3952">
        <v>0.79</v>
      </c>
      <c r="L3952">
        <v>-0.31</v>
      </c>
      <c r="M3952">
        <v>0.25</v>
      </c>
      <c r="N3952">
        <v>75.240013000000005</v>
      </c>
      <c r="O3952">
        <v>0.32370500000000002</v>
      </c>
      <c r="R3952">
        <v>2.2338339999999999</v>
      </c>
      <c r="S3952">
        <v>2.4258109999999999</v>
      </c>
      <c r="U3952">
        <v>2.1103719999999999</v>
      </c>
      <c r="V3952">
        <v>3.2234690000000001</v>
      </c>
      <c r="W3952">
        <v>0.55300000000000005</v>
      </c>
      <c r="X3952">
        <v>1.7743999999999999E-2</v>
      </c>
    </row>
    <row r="3953" spans="1:24" x14ac:dyDescent="0.25">
      <c r="A3953" s="1">
        <v>40674</v>
      </c>
      <c r="D3953">
        <v>16.95</v>
      </c>
      <c r="E3953">
        <v>83.2</v>
      </c>
      <c r="F3953">
        <v>21.067499999999999</v>
      </c>
      <c r="G3953">
        <v>19.05</v>
      </c>
      <c r="H3953">
        <v>24.704999999999998</v>
      </c>
      <c r="I3953">
        <v>0.68398000000000003</v>
      </c>
      <c r="J3953">
        <v>126.230003</v>
      </c>
      <c r="K3953">
        <v>0.76</v>
      </c>
      <c r="L3953">
        <v>-0.33</v>
      </c>
      <c r="M3953">
        <v>0.25</v>
      </c>
      <c r="N3953">
        <v>75.327003000000005</v>
      </c>
      <c r="O3953">
        <v>0.20377999999999999</v>
      </c>
      <c r="R3953">
        <v>2.2425069999999998</v>
      </c>
      <c r="S3953">
        <v>2.4333070000000001</v>
      </c>
      <c r="U3953">
        <v>2.2032600000000002</v>
      </c>
      <c r="V3953">
        <v>3.159713</v>
      </c>
      <c r="W3953">
        <v>0.54700000000000004</v>
      </c>
      <c r="X3953">
        <v>1.7743999999999999E-2</v>
      </c>
    </row>
    <row r="3954" spans="1:24" x14ac:dyDescent="0.25">
      <c r="A3954" s="1">
        <v>40673</v>
      </c>
      <c r="D3954">
        <v>15.91</v>
      </c>
      <c r="E3954">
        <v>80.099999999999994</v>
      </c>
      <c r="F3954">
        <v>21.502199999999998</v>
      </c>
      <c r="G3954">
        <v>18.37</v>
      </c>
      <c r="H3954">
        <v>23.87</v>
      </c>
      <c r="I3954">
        <v>0.59605200000000003</v>
      </c>
      <c r="J3954">
        <v>126.230003</v>
      </c>
      <c r="K3954">
        <v>0.74</v>
      </c>
      <c r="L3954">
        <v>-0.4</v>
      </c>
      <c r="M3954">
        <v>0.25</v>
      </c>
      <c r="N3954">
        <v>74.611000000000004</v>
      </c>
      <c r="O3954">
        <v>0.29813699999999999</v>
      </c>
      <c r="R3954">
        <v>2.3510949999999999</v>
      </c>
      <c r="S3954">
        <v>2.5034589999999999</v>
      </c>
      <c r="U3954">
        <v>2.3277800000000002</v>
      </c>
      <c r="V3954">
        <v>3.2144379999999999</v>
      </c>
      <c r="W3954">
        <v>0.58699999999999997</v>
      </c>
      <c r="X3954">
        <v>2.7888E-2</v>
      </c>
    </row>
    <row r="3955" spans="1:24" x14ac:dyDescent="0.25">
      <c r="A3955" s="1">
        <v>40672</v>
      </c>
      <c r="D3955">
        <v>17.16</v>
      </c>
      <c r="E3955">
        <v>82.4</v>
      </c>
      <c r="F3955">
        <v>22.514099999999999</v>
      </c>
      <c r="G3955">
        <v>19.2</v>
      </c>
      <c r="H3955">
        <v>26.065000000000001</v>
      </c>
      <c r="I3955">
        <v>0.64305800000000002</v>
      </c>
      <c r="J3955">
        <v>124.66999800000001</v>
      </c>
      <c r="K3955">
        <v>0.69</v>
      </c>
      <c r="L3955">
        <v>-0.45</v>
      </c>
      <c r="M3955">
        <v>0.25</v>
      </c>
      <c r="N3955">
        <v>74.737007000000006</v>
      </c>
      <c r="O3955">
        <v>0.176672</v>
      </c>
      <c r="R3955">
        <v>2.3125610000000001</v>
      </c>
      <c r="S3955">
        <v>2.4869110000000001</v>
      </c>
      <c r="U3955">
        <v>2.3531680000000001</v>
      </c>
      <c r="V3955">
        <v>3.1622249999999998</v>
      </c>
      <c r="W3955">
        <v>0.54700000000000004</v>
      </c>
      <c r="X3955">
        <v>7.6059999999999999E-3</v>
      </c>
    </row>
    <row r="3956" spans="1:24" x14ac:dyDescent="0.25">
      <c r="A3956" s="1">
        <v>40669</v>
      </c>
      <c r="D3956">
        <v>18.399999999999999</v>
      </c>
      <c r="E3956">
        <v>84.1</v>
      </c>
      <c r="F3956">
        <v>19.9772</v>
      </c>
      <c r="G3956">
        <v>19.91</v>
      </c>
      <c r="H3956">
        <v>26.19</v>
      </c>
      <c r="I3956">
        <v>0.64891699999999997</v>
      </c>
      <c r="J3956">
        <v>124.610001</v>
      </c>
      <c r="K3956">
        <v>0.71</v>
      </c>
      <c r="L3956">
        <v>-0.38</v>
      </c>
      <c r="M3956">
        <v>0.25</v>
      </c>
      <c r="N3956">
        <v>74.841003000000001</v>
      </c>
      <c r="O3956">
        <v>8.8678000000000007E-2</v>
      </c>
      <c r="R3956">
        <v>2.2887520000000001</v>
      </c>
      <c r="S3956">
        <v>2.4732690000000002</v>
      </c>
      <c r="U3956">
        <v>2.3385950000000002</v>
      </c>
      <c r="V3956">
        <v>3.1476999999999999</v>
      </c>
      <c r="W3956">
        <v>0.55100000000000005</v>
      </c>
      <c r="X3956">
        <v>7.6059999999999999E-3</v>
      </c>
    </row>
    <row r="3957" spans="1:24" x14ac:dyDescent="0.25">
      <c r="A3957" s="1">
        <v>40668</v>
      </c>
      <c r="D3957">
        <v>18.2</v>
      </c>
      <c r="E3957">
        <v>83.4</v>
      </c>
      <c r="F3957">
        <v>22.546099999999999</v>
      </c>
      <c r="G3957">
        <v>19.84</v>
      </c>
      <c r="H3957">
        <v>25.815000000000001</v>
      </c>
      <c r="I3957">
        <v>0.67265600000000003</v>
      </c>
      <c r="J3957">
        <v>124.889999</v>
      </c>
      <c r="K3957">
        <v>0.7</v>
      </c>
      <c r="L3957">
        <v>-0.4</v>
      </c>
      <c r="M3957">
        <v>0.25</v>
      </c>
      <c r="N3957">
        <v>74.194000000000003</v>
      </c>
      <c r="O3957">
        <v>0.124763</v>
      </c>
      <c r="R3957">
        <v>2.3252410000000001</v>
      </c>
      <c r="S3957">
        <v>2.476156</v>
      </c>
      <c r="U3957">
        <v>2.5231460000000001</v>
      </c>
      <c r="V3957">
        <v>3.151694</v>
      </c>
      <c r="W3957">
        <v>0.57499999999999996</v>
      </c>
      <c r="X3957">
        <v>1.2669E-2</v>
      </c>
    </row>
    <row r="3958" spans="1:24" x14ac:dyDescent="0.25">
      <c r="A3958" s="1">
        <v>40667</v>
      </c>
      <c r="D3958">
        <v>17.079999999999998</v>
      </c>
      <c r="E3958">
        <v>80.2</v>
      </c>
      <c r="F3958">
        <v>21.856400000000001</v>
      </c>
      <c r="G3958">
        <v>19.440000000000001</v>
      </c>
      <c r="H3958">
        <v>25.504999999999999</v>
      </c>
      <c r="I3958">
        <v>0.73551900000000003</v>
      </c>
      <c r="J3958">
        <v>125.290001</v>
      </c>
      <c r="K3958">
        <v>0.7</v>
      </c>
      <c r="L3958">
        <v>-0.46</v>
      </c>
      <c r="M3958">
        <v>0.25</v>
      </c>
      <c r="N3958">
        <v>73.031013000000002</v>
      </c>
      <c r="O3958">
        <v>0.20125399999999999</v>
      </c>
      <c r="R3958">
        <v>2.4195600000000002</v>
      </c>
      <c r="S3958">
        <v>2.5478010000000002</v>
      </c>
      <c r="U3958">
        <v>2.8231760000000001</v>
      </c>
      <c r="V3958">
        <v>3.217781</v>
      </c>
      <c r="W3958">
        <v>0.58899999999999997</v>
      </c>
      <c r="X3958">
        <v>1.7743999999999999E-2</v>
      </c>
    </row>
    <row r="3959" spans="1:24" x14ac:dyDescent="0.25">
      <c r="A3959" s="1">
        <v>40666</v>
      </c>
      <c r="D3959">
        <v>16.7</v>
      </c>
      <c r="E3959">
        <v>80.099999999999994</v>
      </c>
      <c r="F3959">
        <v>20.7988</v>
      </c>
      <c r="G3959">
        <v>19.11</v>
      </c>
      <c r="H3959">
        <v>25.195</v>
      </c>
      <c r="I3959">
        <v>0.666107</v>
      </c>
      <c r="J3959">
        <v>127.489998</v>
      </c>
      <c r="K3959">
        <v>0.73</v>
      </c>
      <c r="L3959">
        <v>-0.46</v>
      </c>
      <c r="M3959">
        <v>0.25</v>
      </c>
      <c r="N3959">
        <v>73.140006999999997</v>
      </c>
      <c r="O3959">
        <v>0.23375000000000001</v>
      </c>
      <c r="R3959">
        <v>2.433808</v>
      </c>
      <c r="S3959">
        <v>2.549248</v>
      </c>
      <c r="U3959">
        <v>2.8743669999999999</v>
      </c>
      <c r="V3959">
        <v>3.2491690000000002</v>
      </c>
      <c r="W3959">
        <v>0.60499999999999998</v>
      </c>
      <c r="X3959">
        <v>2.5350000000000001E-2</v>
      </c>
    </row>
    <row r="3960" spans="1:24" x14ac:dyDescent="0.25">
      <c r="A3960" s="1">
        <v>40665</v>
      </c>
      <c r="D3960">
        <v>15.99</v>
      </c>
      <c r="E3960">
        <v>76.3</v>
      </c>
      <c r="F3960">
        <v>19.621200000000002</v>
      </c>
      <c r="G3960">
        <v>18.39</v>
      </c>
      <c r="I3960">
        <v>0.51589399999999996</v>
      </c>
      <c r="J3960">
        <v>124.150002</v>
      </c>
      <c r="K3960">
        <v>0.75</v>
      </c>
      <c r="L3960">
        <v>-0.48</v>
      </c>
      <c r="M3960">
        <v>0.25</v>
      </c>
      <c r="N3960">
        <v>72.950996000000004</v>
      </c>
      <c r="O3960">
        <v>0.28922399999999998</v>
      </c>
      <c r="R3960">
        <v>2.4683769999999998</v>
      </c>
      <c r="S3960">
        <v>2.560953</v>
      </c>
      <c r="U3960">
        <v>2.8909449999999999</v>
      </c>
      <c r="V3960">
        <v>3.2806380000000002</v>
      </c>
      <c r="W3960">
        <v>0.60499999999999998</v>
      </c>
      <c r="X3960">
        <v>3.295E-2</v>
      </c>
    </row>
    <row r="3961" spans="1:24" x14ac:dyDescent="0.25">
      <c r="A3961" s="1">
        <v>40663</v>
      </c>
      <c r="Q3961">
        <v>1.3947000000000001</v>
      </c>
      <c r="T3961">
        <v>1.33474</v>
      </c>
    </row>
    <row r="3962" spans="1:24" x14ac:dyDescent="0.25">
      <c r="A3962" s="1">
        <v>40662</v>
      </c>
      <c r="D3962">
        <v>14.75</v>
      </c>
      <c r="E3962">
        <v>76.8</v>
      </c>
      <c r="F3962">
        <v>18.4785</v>
      </c>
      <c r="G3962">
        <v>17.5</v>
      </c>
      <c r="I3962">
        <v>0.58240800000000004</v>
      </c>
      <c r="J3962">
        <v>127.449997</v>
      </c>
      <c r="K3962">
        <v>0.75</v>
      </c>
      <c r="L3962">
        <v>-0.48</v>
      </c>
      <c r="M3962">
        <v>0.25</v>
      </c>
      <c r="N3962">
        <v>72.933006000000006</v>
      </c>
      <c r="O3962">
        <v>0.33570499999999998</v>
      </c>
      <c r="R3962">
        <v>2.4702229999999998</v>
      </c>
      <c r="S3962">
        <v>2.5722139999999998</v>
      </c>
      <c r="U3962">
        <v>2.9122219999999999</v>
      </c>
      <c r="V3962">
        <v>3.2881130000000001</v>
      </c>
      <c r="W3962">
        <v>0.60499999999999998</v>
      </c>
      <c r="X3962">
        <v>4.0556000000000002E-2</v>
      </c>
    </row>
    <row r="3963" spans="1:24" x14ac:dyDescent="0.25">
      <c r="A3963" s="1">
        <v>40661</v>
      </c>
      <c r="D3963">
        <v>14.62</v>
      </c>
      <c r="E3963">
        <v>76.8</v>
      </c>
      <c r="F3963">
        <v>18.826899999999998</v>
      </c>
      <c r="G3963">
        <v>17.52</v>
      </c>
      <c r="H3963">
        <v>23.75</v>
      </c>
      <c r="I3963">
        <v>0.55371400000000004</v>
      </c>
      <c r="J3963">
        <v>124.989998</v>
      </c>
      <c r="K3963">
        <v>0.78</v>
      </c>
      <c r="L3963">
        <v>-0.41</v>
      </c>
      <c r="M3963">
        <v>0.25</v>
      </c>
      <c r="N3963">
        <v>73.121002000000004</v>
      </c>
      <c r="O3963">
        <v>0.367948</v>
      </c>
      <c r="R3963">
        <v>2.4298829999999998</v>
      </c>
      <c r="S3963">
        <v>2.5573679999999999</v>
      </c>
      <c r="U3963">
        <v>2.9611540000000001</v>
      </c>
      <c r="V3963">
        <v>3.3124129999999998</v>
      </c>
      <c r="W3963">
        <v>0.621</v>
      </c>
      <c r="X3963">
        <v>4.0556000000000002E-2</v>
      </c>
    </row>
    <row r="3964" spans="1:24" x14ac:dyDescent="0.25">
      <c r="A3964" s="1">
        <v>40660</v>
      </c>
      <c r="D3964">
        <v>15.35</v>
      </c>
      <c r="E3964">
        <v>79.2</v>
      </c>
      <c r="F3964">
        <v>19.833600000000001</v>
      </c>
      <c r="G3964">
        <v>17.899999999999999</v>
      </c>
      <c r="H3964">
        <v>22.254999999999999</v>
      </c>
      <c r="I3964">
        <v>0.59849699999999995</v>
      </c>
      <c r="J3964">
        <v>126.93</v>
      </c>
      <c r="K3964">
        <v>0.81</v>
      </c>
      <c r="L3964">
        <v>-0.31</v>
      </c>
      <c r="M3964">
        <v>0.25</v>
      </c>
      <c r="N3964">
        <v>73.518996999999999</v>
      </c>
      <c r="O3964">
        <v>0.33706999999999998</v>
      </c>
      <c r="R3964">
        <v>2.413313</v>
      </c>
      <c r="S3964">
        <v>2.5829520000000001</v>
      </c>
      <c r="U3964">
        <v>2.927889</v>
      </c>
      <c r="V3964">
        <v>3.3570250000000001</v>
      </c>
      <c r="W3964">
        <v>0.64500000000000002</v>
      </c>
      <c r="X3964">
        <v>5.3238000000000001E-2</v>
      </c>
    </row>
    <row r="3965" spans="1:24" x14ac:dyDescent="0.25">
      <c r="A3965" s="1">
        <v>40659</v>
      </c>
      <c r="D3965">
        <v>15.62</v>
      </c>
      <c r="E3965">
        <v>81.3</v>
      </c>
      <c r="F3965">
        <v>19.486599999999999</v>
      </c>
      <c r="G3965">
        <v>18.27</v>
      </c>
      <c r="H3965">
        <v>21.695</v>
      </c>
      <c r="I3965">
        <v>0.59176300000000004</v>
      </c>
      <c r="J3965">
        <v>127.449997</v>
      </c>
      <c r="K3965">
        <v>0.76</v>
      </c>
      <c r="L3965">
        <v>-0.27</v>
      </c>
      <c r="M3965">
        <v>0.25</v>
      </c>
      <c r="N3965">
        <v>73.837012999999999</v>
      </c>
      <c r="O3965">
        <v>0.298406</v>
      </c>
      <c r="R3965">
        <v>2.3478080000000001</v>
      </c>
      <c r="S3965">
        <v>2.574913</v>
      </c>
      <c r="U3965">
        <v>2.852884</v>
      </c>
      <c r="V3965">
        <v>3.308856</v>
      </c>
      <c r="W3965">
        <v>0.60699999999999998</v>
      </c>
      <c r="X3965">
        <v>5.8305999999999997E-2</v>
      </c>
    </row>
    <row r="3966" spans="1:24" x14ac:dyDescent="0.25">
      <c r="A3966" s="1">
        <v>40658</v>
      </c>
      <c r="D3966">
        <v>15.77</v>
      </c>
      <c r="E3966">
        <v>74.8</v>
      </c>
      <c r="G3966">
        <v>18.55</v>
      </c>
      <c r="I3966">
        <v>0.57896499999999995</v>
      </c>
      <c r="J3966">
        <v>130.88000500000001</v>
      </c>
      <c r="K3966">
        <v>0.79</v>
      </c>
      <c r="L3966">
        <v>-0.2</v>
      </c>
      <c r="M3966">
        <v>0.25</v>
      </c>
      <c r="N3966">
        <v>73.986000000000004</v>
      </c>
      <c r="O3966">
        <v>0.27456199999999997</v>
      </c>
      <c r="R3966">
        <v>2.31</v>
      </c>
      <c r="S3966">
        <v>2.5945819999999999</v>
      </c>
      <c r="U3966">
        <v>2.8689339999999999</v>
      </c>
      <c r="V3966">
        <v>3.364538</v>
      </c>
      <c r="W3966">
        <v>0.64</v>
      </c>
      <c r="X3966">
        <v>4.8168999999999997E-2</v>
      </c>
    </row>
    <row r="3967" spans="1:24" x14ac:dyDescent="0.25">
      <c r="A3967" s="1">
        <v>40655</v>
      </c>
      <c r="E3967">
        <v>76.599999999999994</v>
      </c>
      <c r="M3967">
        <v>0.25</v>
      </c>
      <c r="N3967">
        <v>74.108001999999999</v>
      </c>
      <c r="O3967">
        <v>0.36386499999999999</v>
      </c>
    </row>
    <row r="3968" spans="1:24" x14ac:dyDescent="0.25">
      <c r="A3968" s="1">
        <v>40654</v>
      </c>
      <c r="D3968">
        <v>14.69</v>
      </c>
      <c r="E3968">
        <v>76.599999999999994</v>
      </c>
      <c r="F3968">
        <v>18.926600000000001</v>
      </c>
      <c r="G3968">
        <v>18.350000000000001</v>
      </c>
      <c r="H3968">
        <v>22.305</v>
      </c>
      <c r="I3968">
        <v>0.63973400000000002</v>
      </c>
      <c r="J3968">
        <v>131.779999</v>
      </c>
      <c r="K3968">
        <v>0.83</v>
      </c>
      <c r="L3968">
        <v>-0.15</v>
      </c>
      <c r="M3968">
        <v>0.25</v>
      </c>
      <c r="N3968">
        <v>74.109001000000006</v>
      </c>
      <c r="O3968">
        <v>0.36695499999999998</v>
      </c>
      <c r="R3968">
        <v>2.3191329999999999</v>
      </c>
      <c r="S3968">
        <v>2.6015709999999999</v>
      </c>
      <c r="U3968">
        <v>2.8498549999999998</v>
      </c>
      <c r="V3968">
        <v>3.3981940000000002</v>
      </c>
      <c r="W3968">
        <v>0.66400000000000003</v>
      </c>
      <c r="X3968">
        <v>5.3238000000000001E-2</v>
      </c>
    </row>
    <row r="3969" spans="1:24" x14ac:dyDescent="0.25">
      <c r="A3969" s="1">
        <v>40653</v>
      </c>
      <c r="D3969">
        <v>15.07</v>
      </c>
      <c r="E3969">
        <v>77.400000000000006</v>
      </c>
      <c r="F3969">
        <v>19.084900000000001</v>
      </c>
      <c r="G3969">
        <v>18.48</v>
      </c>
      <c r="H3969">
        <v>21.795000000000002</v>
      </c>
      <c r="I3969">
        <v>0.51074299999999995</v>
      </c>
      <c r="J3969">
        <v>131.13000500000001</v>
      </c>
      <c r="K3969">
        <v>0.82</v>
      </c>
      <c r="L3969">
        <v>-0.12</v>
      </c>
      <c r="M3969">
        <v>0.25</v>
      </c>
      <c r="N3969">
        <v>74.367996000000005</v>
      </c>
      <c r="O3969">
        <v>0.35242600000000002</v>
      </c>
      <c r="R3969">
        <v>2.3635410000000001</v>
      </c>
      <c r="S3969">
        <v>2.6212650000000002</v>
      </c>
      <c r="U3969">
        <v>2.7965360000000001</v>
      </c>
      <c r="V3969">
        <v>3.4096060000000001</v>
      </c>
      <c r="W3969">
        <v>0.66500000000000004</v>
      </c>
      <c r="X3969">
        <v>5.8305999999999997E-2</v>
      </c>
    </row>
    <row r="3970" spans="1:24" x14ac:dyDescent="0.25">
      <c r="A3970" s="1">
        <v>40652</v>
      </c>
      <c r="D3970">
        <v>15.83</v>
      </c>
      <c r="E3970">
        <v>80.2</v>
      </c>
      <c r="F3970">
        <v>20.8171</v>
      </c>
      <c r="G3970">
        <v>19.18</v>
      </c>
      <c r="H3970">
        <v>22.305</v>
      </c>
      <c r="I3970">
        <v>0.64845200000000003</v>
      </c>
      <c r="J3970">
        <v>129.39999399999999</v>
      </c>
      <c r="K3970">
        <v>0.76</v>
      </c>
      <c r="L3970">
        <v>-0.15</v>
      </c>
      <c r="M3970">
        <v>0.25</v>
      </c>
      <c r="N3970">
        <v>75.029007000000007</v>
      </c>
      <c r="O3970">
        <v>0.22860900000000001</v>
      </c>
      <c r="R3970">
        <v>2.3344369999999999</v>
      </c>
      <c r="S3970">
        <v>2.6392410000000002</v>
      </c>
      <c r="U3970">
        <v>2.7873239999999999</v>
      </c>
      <c r="V3970">
        <v>3.3649810000000002</v>
      </c>
      <c r="W3970">
        <v>0.64900000000000002</v>
      </c>
      <c r="X3970">
        <v>5.5774999999999998E-2</v>
      </c>
    </row>
    <row r="3971" spans="1:24" x14ac:dyDescent="0.25">
      <c r="A3971" s="1">
        <v>40651</v>
      </c>
      <c r="D3971">
        <v>16.96</v>
      </c>
      <c r="E3971">
        <v>82.8</v>
      </c>
      <c r="F3971">
        <v>22.7879</v>
      </c>
      <c r="G3971">
        <v>19.920000000000002</v>
      </c>
      <c r="H3971">
        <v>22.33</v>
      </c>
      <c r="I3971">
        <v>0.61691200000000002</v>
      </c>
      <c r="J3971">
        <v>129.36999499999999</v>
      </c>
      <c r="K3971">
        <v>0.8</v>
      </c>
      <c r="L3971">
        <v>-0.1</v>
      </c>
      <c r="M3971">
        <v>0.25</v>
      </c>
      <c r="N3971">
        <v>75.504013</v>
      </c>
      <c r="O3971">
        <v>0.18093600000000001</v>
      </c>
      <c r="R3971">
        <v>2.2968039999999998</v>
      </c>
      <c r="S3971">
        <v>2.6113919999999999</v>
      </c>
      <c r="U3971">
        <v>2.7931539999999999</v>
      </c>
      <c r="V3971">
        <v>3.3761939999999999</v>
      </c>
      <c r="W3971">
        <v>0.66500000000000004</v>
      </c>
      <c r="X3971">
        <v>5.3238000000000001E-2</v>
      </c>
    </row>
    <row r="3972" spans="1:24" x14ac:dyDescent="0.25">
      <c r="A3972" s="1">
        <v>40648</v>
      </c>
      <c r="D3972">
        <v>15.32</v>
      </c>
      <c r="E3972">
        <v>81.5</v>
      </c>
      <c r="F3972">
        <v>18.803699999999999</v>
      </c>
      <c r="G3972">
        <v>19.170000000000002</v>
      </c>
      <c r="H3972">
        <v>21.395</v>
      </c>
      <c r="I3972">
        <v>0.619008</v>
      </c>
      <c r="J3972">
        <v>130.449997</v>
      </c>
      <c r="K3972">
        <v>0.82</v>
      </c>
      <c r="L3972">
        <v>-0.09</v>
      </c>
      <c r="M3972">
        <v>0.25</v>
      </c>
      <c r="N3972">
        <v>74.832001000000005</v>
      </c>
      <c r="O3972">
        <v>0.26672600000000002</v>
      </c>
      <c r="R3972">
        <v>2.3065199999999999</v>
      </c>
      <c r="S3972">
        <v>2.62338</v>
      </c>
      <c r="U3972">
        <v>2.7697579999999999</v>
      </c>
      <c r="V3972">
        <v>3.4097689999999998</v>
      </c>
      <c r="W3972">
        <v>0.69699999999999995</v>
      </c>
      <c r="X3972">
        <v>6.3381000000000007E-2</v>
      </c>
    </row>
    <row r="3973" spans="1:24" x14ac:dyDescent="0.25">
      <c r="A3973" s="1">
        <v>40647</v>
      </c>
      <c r="D3973">
        <v>16.27</v>
      </c>
      <c r="E3973">
        <v>82.2</v>
      </c>
      <c r="F3973">
        <v>20.737500000000001</v>
      </c>
      <c r="G3973">
        <v>19.96</v>
      </c>
      <c r="H3973">
        <v>20.96</v>
      </c>
      <c r="I3973">
        <v>0.69034200000000001</v>
      </c>
      <c r="J3973">
        <v>125.089996</v>
      </c>
      <c r="K3973">
        <v>0.89</v>
      </c>
      <c r="L3973">
        <v>-0.02</v>
      </c>
      <c r="M3973">
        <v>0.25</v>
      </c>
      <c r="N3973">
        <v>74.685012999999998</v>
      </c>
      <c r="O3973">
        <v>0.27973399999999998</v>
      </c>
      <c r="R3973">
        <v>2.352179</v>
      </c>
      <c r="S3973">
        <v>2.638395</v>
      </c>
      <c r="U3973">
        <v>2.7427130000000002</v>
      </c>
      <c r="V3973">
        <v>3.4997690000000001</v>
      </c>
      <c r="W3973">
        <v>0.77</v>
      </c>
      <c r="X3973">
        <v>6.8449999999999997E-2</v>
      </c>
    </row>
    <row r="3974" spans="1:24" x14ac:dyDescent="0.25">
      <c r="A3974" s="1">
        <v>40646</v>
      </c>
      <c r="D3974">
        <v>16.920000000000002</v>
      </c>
      <c r="E3974">
        <v>83.9</v>
      </c>
      <c r="F3974">
        <v>21.197299999999998</v>
      </c>
      <c r="G3974">
        <v>19.989999999999998</v>
      </c>
      <c r="H3974">
        <v>22.73</v>
      </c>
      <c r="I3974">
        <v>0.66103500000000004</v>
      </c>
      <c r="J3974">
        <v>124.550003</v>
      </c>
      <c r="K3974">
        <v>0.88</v>
      </c>
      <c r="L3974">
        <v>-0.11</v>
      </c>
      <c r="M3974">
        <v>0.25</v>
      </c>
      <c r="N3974">
        <v>74.980002999999996</v>
      </c>
      <c r="O3974">
        <v>0.19761200000000001</v>
      </c>
      <c r="R3974">
        <v>2.3418610000000002</v>
      </c>
      <c r="S3974">
        <v>2.6138750000000002</v>
      </c>
      <c r="U3974">
        <v>2.7033870000000002</v>
      </c>
      <c r="V3974">
        <v>3.460413</v>
      </c>
      <c r="W3974">
        <v>0.73</v>
      </c>
      <c r="X3974">
        <v>5.3238000000000001E-2</v>
      </c>
    </row>
    <row r="3975" spans="1:24" x14ac:dyDescent="0.25">
      <c r="A3975" s="1">
        <v>40645</v>
      </c>
      <c r="D3975">
        <v>17.09</v>
      </c>
      <c r="E3975">
        <v>85.2</v>
      </c>
      <c r="F3975">
        <v>22.499099999999999</v>
      </c>
      <c r="G3975">
        <v>20.329999999999998</v>
      </c>
      <c r="H3975">
        <v>23.515000000000001</v>
      </c>
      <c r="I3975">
        <v>0.59300699999999995</v>
      </c>
      <c r="J3975">
        <v>121.94000200000001</v>
      </c>
      <c r="K3975">
        <v>0.9</v>
      </c>
      <c r="L3975">
        <v>-0.1</v>
      </c>
      <c r="M3975">
        <v>0.25</v>
      </c>
      <c r="N3975">
        <v>74.852997000000002</v>
      </c>
      <c r="O3975">
        <v>0.18273700000000001</v>
      </c>
      <c r="R3975">
        <v>2.3504740000000002</v>
      </c>
      <c r="S3975">
        <v>2.630471</v>
      </c>
      <c r="U3975">
        <v>2.7829899999999999</v>
      </c>
      <c r="V3975">
        <v>3.4923129999999998</v>
      </c>
      <c r="W3975">
        <v>0.746</v>
      </c>
      <c r="X3975">
        <v>4.8168999999999997E-2</v>
      </c>
    </row>
    <row r="3976" spans="1:24" x14ac:dyDescent="0.25">
      <c r="A3976" s="1">
        <v>40644</v>
      </c>
      <c r="D3976">
        <v>16.59</v>
      </c>
      <c r="E3976">
        <v>85.8</v>
      </c>
      <c r="F3976">
        <v>19.98</v>
      </c>
      <c r="G3976">
        <v>20.010000000000002</v>
      </c>
      <c r="H3976">
        <v>24.725000000000001</v>
      </c>
      <c r="I3976">
        <v>0.62014999999999998</v>
      </c>
      <c r="J3976">
        <v>122.94000200000001</v>
      </c>
      <c r="K3976">
        <v>0.96</v>
      </c>
      <c r="L3976">
        <v>-7.0000000000000007E-2</v>
      </c>
      <c r="M3976">
        <v>0.25</v>
      </c>
      <c r="N3976">
        <v>75.055999999999997</v>
      </c>
      <c r="O3976">
        <v>0.26669999999999999</v>
      </c>
      <c r="R3976">
        <v>2.4464929999999998</v>
      </c>
      <c r="S3976">
        <v>2.655551</v>
      </c>
      <c r="U3976">
        <v>2.8187000000000002</v>
      </c>
      <c r="V3976">
        <v>3.5866250000000002</v>
      </c>
      <c r="W3976">
        <v>0.82599999999999996</v>
      </c>
      <c r="X3976">
        <v>3.8025000000000003E-2</v>
      </c>
    </row>
    <row r="3977" spans="1:24" x14ac:dyDescent="0.25">
      <c r="A3977" s="1">
        <v>40641</v>
      </c>
      <c r="D3977">
        <v>17.87</v>
      </c>
      <c r="E3977">
        <v>88.5</v>
      </c>
      <c r="F3977">
        <v>19.961099999999998</v>
      </c>
      <c r="G3977">
        <v>20.05</v>
      </c>
      <c r="H3977">
        <v>24.975000000000001</v>
      </c>
      <c r="I3977">
        <v>0.58321599999999996</v>
      </c>
      <c r="J3977">
        <v>125.91999800000001</v>
      </c>
      <c r="K3977">
        <v>0.95</v>
      </c>
      <c r="L3977">
        <v>-7.0000000000000007E-2</v>
      </c>
      <c r="M3977">
        <v>0.25</v>
      </c>
      <c r="N3977">
        <v>75.066001999999997</v>
      </c>
      <c r="O3977">
        <v>0.20432500000000001</v>
      </c>
      <c r="R3977">
        <v>2.4380190000000002</v>
      </c>
      <c r="S3977">
        <v>2.6518380000000001</v>
      </c>
      <c r="U3977">
        <v>2.8249080000000002</v>
      </c>
      <c r="V3977">
        <v>3.5790690000000001</v>
      </c>
      <c r="W3977">
        <v>0.81</v>
      </c>
      <c r="X3977">
        <v>4.0556000000000002E-2</v>
      </c>
    </row>
    <row r="3978" spans="1:24" x14ac:dyDescent="0.25">
      <c r="A3978" s="1">
        <v>40640</v>
      </c>
      <c r="D3978">
        <v>17.11</v>
      </c>
      <c r="E3978">
        <v>88.8</v>
      </c>
      <c r="F3978">
        <v>21.0214</v>
      </c>
      <c r="G3978">
        <v>19.5</v>
      </c>
      <c r="H3978">
        <v>25.4</v>
      </c>
      <c r="I3978">
        <v>0.53493199999999996</v>
      </c>
      <c r="J3978">
        <v>126.459999</v>
      </c>
      <c r="K3978">
        <v>0.99</v>
      </c>
      <c r="L3978">
        <v>-0.04</v>
      </c>
      <c r="M3978">
        <v>0.25</v>
      </c>
      <c r="N3978">
        <v>75.585007000000004</v>
      </c>
      <c r="O3978">
        <v>0.21771599999999999</v>
      </c>
      <c r="R3978">
        <v>2.3756020000000002</v>
      </c>
      <c r="S3978">
        <v>2.5891510000000002</v>
      </c>
      <c r="U3978">
        <v>2.7823500000000001</v>
      </c>
      <c r="V3978">
        <v>3.5470190000000001</v>
      </c>
      <c r="W3978">
        <v>0.78600000000000003</v>
      </c>
      <c r="X3978">
        <v>3.8025000000000003E-2</v>
      </c>
    </row>
    <row r="3979" spans="1:24" x14ac:dyDescent="0.25">
      <c r="A3979" s="1">
        <v>40639</v>
      </c>
      <c r="D3979">
        <v>16.899999999999999</v>
      </c>
      <c r="E3979">
        <v>89.7</v>
      </c>
      <c r="F3979">
        <v>20.155000000000001</v>
      </c>
      <c r="G3979">
        <v>19.38</v>
      </c>
      <c r="H3979">
        <v>23.683</v>
      </c>
      <c r="I3979">
        <v>0.55709600000000004</v>
      </c>
      <c r="J3979">
        <v>125.18</v>
      </c>
      <c r="K3979">
        <v>0.99</v>
      </c>
      <c r="L3979">
        <v>-0.02</v>
      </c>
      <c r="M3979">
        <v>0.25</v>
      </c>
      <c r="N3979">
        <v>75.513999999999996</v>
      </c>
      <c r="O3979">
        <v>0.22879099999999999</v>
      </c>
      <c r="R3979">
        <v>2.396515</v>
      </c>
      <c r="S3979">
        <v>2.579386</v>
      </c>
      <c r="U3979">
        <v>2.7595770000000002</v>
      </c>
      <c r="V3979">
        <v>3.5470440000000001</v>
      </c>
      <c r="W3979">
        <v>0.83399999999999996</v>
      </c>
      <c r="X3979">
        <v>5.8305999999999997E-2</v>
      </c>
    </row>
    <row r="3980" spans="1:24" x14ac:dyDescent="0.25">
      <c r="A3980" s="1">
        <v>40638</v>
      </c>
      <c r="D3980">
        <v>17.25</v>
      </c>
      <c r="E3980">
        <v>85.1</v>
      </c>
      <c r="F3980">
        <v>20.5154</v>
      </c>
      <c r="G3980">
        <v>19.399999999999999</v>
      </c>
      <c r="H3980">
        <v>22.785</v>
      </c>
      <c r="I3980">
        <v>0.57496400000000003</v>
      </c>
      <c r="J3980">
        <v>128.05999800000001</v>
      </c>
      <c r="K3980">
        <v>0.94</v>
      </c>
      <c r="L3980">
        <v>-0.04</v>
      </c>
      <c r="M3980">
        <v>0.25</v>
      </c>
      <c r="N3980">
        <v>75.882003999999995</v>
      </c>
      <c r="O3980">
        <v>0.21087500000000001</v>
      </c>
      <c r="R3980">
        <v>2.382339</v>
      </c>
      <c r="S3980">
        <v>2.5795360000000001</v>
      </c>
      <c r="U3980">
        <v>2.7651629999999998</v>
      </c>
      <c r="V3980">
        <v>3.4813190000000001</v>
      </c>
      <c r="W3980">
        <v>0.81799999999999995</v>
      </c>
      <c r="X3980">
        <v>6.8449999999999997E-2</v>
      </c>
    </row>
    <row r="3981" spans="1:24" x14ac:dyDescent="0.25">
      <c r="A3981" s="1">
        <v>40637</v>
      </c>
      <c r="D3981">
        <v>17.5</v>
      </c>
      <c r="E3981">
        <v>85.4</v>
      </c>
      <c r="F3981">
        <v>20.662099999999999</v>
      </c>
      <c r="G3981">
        <v>19.39</v>
      </c>
      <c r="H3981">
        <v>26.125</v>
      </c>
      <c r="I3981">
        <v>0.59825300000000003</v>
      </c>
      <c r="J3981">
        <v>128.050003</v>
      </c>
      <c r="K3981">
        <v>0.91</v>
      </c>
      <c r="L3981">
        <v>-0.09</v>
      </c>
      <c r="M3981">
        <v>0.25</v>
      </c>
      <c r="N3981">
        <v>75.912002999999999</v>
      </c>
      <c r="O3981">
        <v>8.5818000000000005E-2</v>
      </c>
      <c r="R3981">
        <v>2.3182529999999999</v>
      </c>
      <c r="S3981">
        <v>2.5451429999999999</v>
      </c>
      <c r="U3981">
        <v>2.7109320000000001</v>
      </c>
      <c r="V3981">
        <v>3.419775</v>
      </c>
      <c r="W3981">
        <v>0.76200000000000001</v>
      </c>
      <c r="X3981">
        <v>3.8025000000000003E-2</v>
      </c>
    </row>
    <row r="3982" spans="1:24" x14ac:dyDescent="0.25">
      <c r="A3982" s="1">
        <v>40634</v>
      </c>
      <c r="D3982">
        <v>17.399999999999999</v>
      </c>
      <c r="E3982">
        <v>87.5</v>
      </c>
      <c r="F3982">
        <v>20.423400000000001</v>
      </c>
      <c r="G3982">
        <v>19.59</v>
      </c>
      <c r="H3982">
        <v>24.52</v>
      </c>
      <c r="I3982">
        <v>0.52277399999999996</v>
      </c>
      <c r="J3982">
        <v>128.63999899999999</v>
      </c>
      <c r="K3982">
        <v>0.94</v>
      </c>
      <c r="L3982">
        <v>-0.01</v>
      </c>
      <c r="M3982">
        <v>0.25</v>
      </c>
      <c r="N3982">
        <v>75.832999999999998</v>
      </c>
      <c r="O3982">
        <v>0.14319999999999999</v>
      </c>
      <c r="R3982">
        <v>2.294235</v>
      </c>
      <c r="S3982">
        <v>2.520753</v>
      </c>
      <c r="U3982">
        <v>2.630881</v>
      </c>
      <c r="V3982">
        <v>3.4440379999999999</v>
      </c>
      <c r="W3982">
        <v>0.80200000000000005</v>
      </c>
      <c r="X3982">
        <v>6.0844000000000002E-2</v>
      </c>
    </row>
    <row r="3983" spans="1:24" x14ac:dyDescent="0.25">
      <c r="A3983" s="1">
        <v>40633</v>
      </c>
      <c r="D3983">
        <v>17.739999999999998</v>
      </c>
      <c r="E3983">
        <v>90.9</v>
      </c>
      <c r="F3983">
        <v>22.08</v>
      </c>
      <c r="G3983">
        <v>19.84</v>
      </c>
      <c r="H3983">
        <v>21.17</v>
      </c>
      <c r="I3983">
        <v>0.57147700000000001</v>
      </c>
      <c r="J3983">
        <v>124.639999</v>
      </c>
      <c r="K3983">
        <v>0.99</v>
      </c>
      <c r="L3983">
        <v>0.03</v>
      </c>
      <c r="M3983">
        <v>0.25</v>
      </c>
      <c r="N3983">
        <v>75.857001999999994</v>
      </c>
      <c r="O3983">
        <v>0.170316</v>
      </c>
      <c r="Q3983">
        <v>1.2145699999999999</v>
      </c>
      <c r="R3983">
        <v>2.2986179999999998</v>
      </c>
      <c r="S3983">
        <v>2.491654</v>
      </c>
      <c r="T3983">
        <v>1.19018</v>
      </c>
      <c r="U3983">
        <v>2.7069869999999998</v>
      </c>
      <c r="V3983">
        <v>3.4721690000000001</v>
      </c>
      <c r="W3983">
        <v>0.82499999999999996</v>
      </c>
      <c r="X3983">
        <v>9.3806E-2</v>
      </c>
    </row>
    <row r="3984" spans="1:24" x14ac:dyDescent="0.25">
      <c r="A3984" s="1">
        <v>40632</v>
      </c>
      <c r="D3984">
        <v>17.71</v>
      </c>
      <c r="E3984">
        <v>89.6</v>
      </c>
      <c r="F3984">
        <v>21.4727</v>
      </c>
      <c r="G3984">
        <v>19.75</v>
      </c>
      <c r="H3984">
        <v>21.32</v>
      </c>
      <c r="I3984">
        <v>0.54744099999999996</v>
      </c>
      <c r="J3984">
        <v>123.5</v>
      </c>
      <c r="K3984">
        <v>1</v>
      </c>
      <c r="L3984">
        <v>0.02</v>
      </c>
      <c r="M3984">
        <v>0.25</v>
      </c>
      <c r="N3984">
        <v>76.117996000000005</v>
      </c>
      <c r="O3984">
        <v>0.143291</v>
      </c>
      <c r="R3984">
        <v>2.2278850000000001</v>
      </c>
      <c r="S3984">
        <v>2.4544410000000001</v>
      </c>
      <c r="U3984">
        <v>2.6685340000000002</v>
      </c>
      <c r="V3984">
        <v>3.4367749999999999</v>
      </c>
      <c r="W3984">
        <v>0.78600000000000003</v>
      </c>
      <c r="X3984">
        <v>9.3806E-2</v>
      </c>
    </row>
    <row r="3985" spans="1:24" x14ac:dyDescent="0.25">
      <c r="A3985" s="1">
        <v>40631</v>
      </c>
      <c r="D3985">
        <v>18.16</v>
      </c>
      <c r="E3985">
        <v>91.8</v>
      </c>
      <c r="F3985">
        <v>22.497800000000002</v>
      </c>
      <c r="G3985">
        <v>19.97</v>
      </c>
      <c r="H3985">
        <v>21.07</v>
      </c>
      <c r="I3985">
        <v>0.55561700000000003</v>
      </c>
      <c r="J3985">
        <v>124.110001</v>
      </c>
      <c r="K3985">
        <v>1.03</v>
      </c>
      <c r="L3985">
        <v>0.05</v>
      </c>
      <c r="M3985">
        <v>0.25</v>
      </c>
      <c r="N3985">
        <v>76.249001000000007</v>
      </c>
      <c r="O3985">
        <v>0.17239199999999999</v>
      </c>
      <c r="R3985">
        <v>2.2564120000000001</v>
      </c>
      <c r="S3985">
        <v>2.4718650000000002</v>
      </c>
      <c r="U3985">
        <v>2.6749390000000002</v>
      </c>
      <c r="V3985">
        <v>3.4890750000000001</v>
      </c>
      <c r="W3985">
        <v>0.81699999999999995</v>
      </c>
      <c r="X3985">
        <v>9.8875000000000005E-2</v>
      </c>
    </row>
    <row r="3986" spans="1:24" x14ac:dyDescent="0.25">
      <c r="A3986" s="1">
        <v>40630</v>
      </c>
      <c r="D3986">
        <v>19.440000000000001</v>
      </c>
      <c r="E3986">
        <v>93.8</v>
      </c>
      <c r="F3986">
        <v>22.479900000000001</v>
      </c>
      <c r="G3986">
        <v>20.86</v>
      </c>
      <c r="H3986">
        <v>22.79</v>
      </c>
      <c r="I3986">
        <v>0.56516299999999997</v>
      </c>
      <c r="J3986">
        <v>122.68</v>
      </c>
      <c r="K3986">
        <v>1.01</v>
      </c>
      <c r="L3986">
        <v>0.05</v>
      </c>
      <c r="M3986">
        <v>0.25</v>
      </c>
      <c r="N3986">
        <v>76.128013999999993</v>
      </c>
      <c r="O3986">
        <v>6.3985E-2</v>
      </c>
      <c r="R3986">
        <v>2.2088100000000002</v>
      </c>
      <c r="S3986">
        <v>2.4556079999999998</v>
      </c>
      <c r="U3986">
        <v>2.7514660000000002</v>
      </c>
      <c r="V3986">
        <v>3.4331559999999999</v>
      </c>
      <c r="W3986">
        <v>0.752</v>
      </c>
      <c r="X3986">
        <v>8.4175E-2</v>
      </c>
    </row>
    <row r="3987" spans="1:24" x14ac:dyDescent="0.25">
      <c r="A3987" s="1">
        <v>40627</v>
      </c>
      <c r="D3987">
        <v>17.91</v>
      </c>
      <c r="E3987">
        <v>93.5</v>
      </c>
      <c r="F3987">
        <v>22.0837</v>
      </c>
      <c r="G3987">
        <v>20.03</v>
      </c>
      <c r="H3987">
        <v>22.74</v>
      </c>
      <c r="I3987">
        <v>0.57060900000000003</v>
      </c>
      <c r="J3987">
        <v>121.43</v>
      </c>
      <c r="K3987">
        <v>1.02</v>
      </c>
      <c r="L3987">
        <v>0.01</v>
      </c>
      <c r="M3987">
        <v>0.25</v>
      </c>
      <c r="N3987">
        <v>76.217003000000005</v>
      </c>
      <c r="O3987">
        <v>0.13211600000000001</v>
      </c>
      <c r="R3987">
        <v>2.222912</v>
      </c>
      <c r="S3987">
        <v>2.444369</v>
      </c>
      <c r="U3987">
        <v>2.7562509999999998</v>
      </c>
      <c r="V3987">
        <v>3.4406500000000002</v>
      </c>
      <c r="W3987">
        <v>0.73599999999999999</v>
      </c>
      <c r="X3987">
        <v>8.5181000000000007E-2</v>
      </c>
    </row>
    <row r="3988" spans="1:24" x14ac:dyDescent="0.25">
      <c r="A3988" s="1">
        <v>40626</v>
      </c>
      <c r="D3988">
        <v>18</v>
      </c>
      <c r="E3988">
        <v>90.1</v>
      </c>
      <c r="F3988">
        <v>22.1</v>
      </c>
      <c r="G3988">
        <v>20.079999999999998</v>
      </c>
      <c r="H3988">
        <v>23.45</v>
      </c>
      <c r="I3988">
        <v>0.573515</v>
      </c>
      <c r="J3988">
        <v>119.970001</v>
      </c>
      <c r="K3988">
        <v>0.95</v>
      </c>
      <c r="L3988">
        <v>-0.08</v>
      </c>
      <c r="M3988">
        <v>0.25</v>
      </c>
      <c r="N3988">
        <v>75.656013000000002</v>
      </c>
      <c r="O3988">
        <v>0.11999</v>
      </c>
      <c r="R3988">
        <v>2.2795920000000001</v>
      </c>
      <c r="S3988">
        <v>2.4781339999999998</v>
      </c>
      <c r="U3988">
        <v>2.7990900000000001</v>
      </c>
      <c r="V3988">
        <v>3.405519</v>
      </c>
      <c r="W3988">
        <v>0.69399999999999995</v>
      </c>
      <c r="X3988">
        <v>7.9100000000000004E-2</v>
      </c>
    </row>
    <row r="3989" spans="1:24" x14ac:dyDescent="0.25">
      <c r="A3989" s="1">
        <v>40625</v>
      </c>
      <c r="D3989">
        <v>19.170000000000002</v>
      </c>
      <c r="E3989">
        <v>91.7</v>
      </c>
      <c r="F3989">
        <v>23.922599999999999</v>
      </c>
      <c r="G3989">
        <v>20.93</v>
      </c>
      <c r="H3989">
        <v>22.38</v>
      </c>
      <c r="I3989">
        <v>0.619703</v>
      </c>
      <c r="J3989">
        <v>120.75</v>
      </c>
      <c r="K3989">
        <v>0.98</v>
      </c>
      <c r="L3989">
        <v>-0.09</v>
      </c>
      <c r="M3989">
        <v>0.25</v>
      </c>
      <c r="N3989">
        <v>75.794005999999996</v>
      </c>
      <c r="O3989">
        <v>5.1457999999999997E-2</v>
      </c>
      <c r="R3989">
        <v>2.2694169999999998</v>
      </c>
      <c r="S3989">
        <v>2.395257</v>
      </c>
      <c r="U3989">
        <v>2.7618200000000002</v>
      </c>
      <c r="V3989">
        <v>3.3519749999999999</v>
      </c>
      <c r="W3989">
        <v>0.66200000000000003</v>
      </c>
      <c r="X3989">
        <v>8.9244000000000004E-2</v>
      </c>
    </row>
    <row r="3990" spans="1:24" x14ac:dyDescent="0.25">
      <c r="A3990" s="1">
        <v>40624</v>
      </c>
      <c r="D3990">
        <v>20.21</v>
      </c>
      <c r="E3990">
        <v>91.9</v>
      </c>
      <c r="F3990">
        <v>24.391400000000001</v>
      </c>
      <c r="G3990">
        <v>21.7</v>
      </c>
      <c r="H3990">
        <v>22.28</v>
      </c>
      <c r="I3990">
        <v>0.56617300000000004</v>
      </c>
      <c r="J3990">
        <v>120.83000199999999</v>
      </c>
      <c r="K3990">
        <v>0.95</v>
      </c>
      <c r="L3990">
        <v>-0.12</v>
      </c>
      <c r="M3990">
        <v>0.25</v>
      </c>
      <c r="N3990">
        <v>75.434012999999993</v>
      </c>
      <c r="O3990">
        <v>-1.686E-2</v>
      </c>
      <c r="R3990">
        <v>2.2385410000000001</v>
      </c>
      <c r="S3990">
        <v>2.3902139999999998</v>
      </c>
      <c r="U3990">
        <v>2.6975600000000002</v>
      </c>
      <c r="V3990">
        <v>3.3281130000000001</v>
      </c>
      <c r="W3990">
        <v>0.65300000000000002</v>
      </c>
      <c r="X3990">
        <v>9.1274999999999995E-2</v>
      </c>
    </row>
    <row r="3991" spans="1:24" x14ac:dyDescent="0.25">
      <c r="A3991" s="1">
        <v>40623</v>
      </c>
      <c r="D3991">
        <v>20.61</v>
      </c>
      <c r="E3991">
        <v>95.6</v>
      </c>
      <c r="F3991">
        <v>25.235499999999998</v>
      </c>
      <c r="G3991">
        <v>21.95</v>
      </c>
      <c r="H3991">
        <v>24</v>
      </c>
      <c r="I3991">
        <v>0.51490100000000005</v>
      </c>
      <c r="J3991">
        <v>124.589996</v>
      </c>
      <c r="K3991">
        <v>0.9</v>
      </c>
      <c r="L3991">
        <v>-0.16</v>
      </c>
      <c r="M3991">
        <v>0.25</v>
      </c>
      <c r="N3991">
        <v>75.401000999999994</v>
      </c>
      <c r="O3991">
        <v>-4.7646000000000001E-2</v>
      </c>
      <c r="R3991">
        <v>2.3119930000000002</v>
      </c>
      <c r="S3991">
        <v>2.4470079999999998</v>
      </c>
      <c r="U3991">
        <v>2.7732079999999999</v>
      </c>
      <c r="V3991">
        <v>3.330025</v>
      </c>
      <c r="W3991">
        <v>0.63700000000000001</v>
      </c>
      <c r="X3991">
        <v>7.4031E-2</v>
      </c>
    </row>
    <row r="3992" spans="1:24" x14ac:dyDescent="0.25">
      <c r="A3992" s="1">
        <v>40620</v>
      </c>
      <c r="D3992">
        <v>24.44</v>
      </c>
      <c r="E3992">
        <v>100.3</v>
      </c>
      <c r="F3992">
        <v>28.5337</v>
      </c>
      <c r="G3992">
        <v>24.34</v>
      </c>
      <c r="H3992">
        <v>24.51</v>
      </c>
      <c r="I3992">
        <v>0.70136200000000004</v>
      </c>
      <c r="J3992">
        <v>126.80999799999999</v>
      </c>
      <c r="K3992">
        <v>0.85</v>
      </c>
      <c r="L3992">
        <v>-0.22</v>
      </c>
      <c r="M3992">
        <v>0.25</v>
      </c>
      <c r="N3992">
        <v>75.718001999999998</v>
      </c>
      <c r="O3992">
        <v>-0.24904499999999999</v>
      </c>
      <c r="R3992">
        <v>2.2742230000000001</v>
      </c>
      <c r="S3992">
        <v>2.4369839999999998</v>
      </c>
      <c r="U3992">
        <v>2.7356050000000001</v>
      </c>
      <c r="V3992">
        <v>3.2696190000000001</v>
      </c>
      <c r="W3992">
        <v>0.58899999999999997</v>
      </c>
      <c r="X3992">
        <v>6.8956000000000003E-2</v>
      </c>
    </row>
    <row r="3993" spans="1:24" x14ac:dyDescent="0.25">
      <c r="A3993" s="1">
        <v>40619</v>
      </c>
      <c r="D3993">
        <v>26.37</v>
      </c>
      <c r="E3993">
        <v>103.7</v>
      </c>
      <c r="F3993">
        <v>30.613299999999999</v>
      </c>
      <c r="G3993">
        <v>25.44</v>
      </c>
      <c r="H3993">
        <v>23.5</v>
      </c>
      <c r="I3993">
        <v>0.75648000000000004</v>
      </c>
      <c r="J3993">
        <v>125.849998</v>
      </c>
      <c r="K3993">
        <v>0.82</v>
      </c>
      <c r="L3993">
        <v>-0.27</v>
      </c>
      <c r="M3993">
        <v>0.25</v>
      </c>
      <c r="N3993">
        <v>76.040999999999997</v>
      </c>
      <c r="O3993">
        <v>-0.34375899999999998</v>
      </c>
      <c r="R3993">
        <v>2.2651680000000001</v>
      </c>
      <c r="S3993">
        <v>2.444099</v>
      </c>
      <c r="U3993">
        <v>2.7647379999999999</v>
      </c>
      <c r="V3993">
        <v>3.2571059999999998</v>
      </c>
      <c r="W3993">
        <v>0.58899999999999997</v>
      </c>
      <c r="X3993">
        <v>7.9100000000000004E-2</v>
      </c>
    </row>
    <row r="3994" spans="1:24" x14ac:dyDescent="0.25">
      <c r="A3994" s="1">
        <v>40618</v>
      </c>
      <c r="D3994">
        <v>29.4</v>
      </c>
      <c r="E3994">
        <v>103.6</v>
      </c>
      <c r="F3994">
        <v>35.229300000000002</v>
      </c>
      <c r="G3994">
        <v>26.91</v>
      </c>
      <c r="H3994">
        <v>22.48</v>
      </c>
      <c r="I3994">
        <v>0.77031400000000005</v>
      </c>
      <c r="J3994">
        <v>122.459999</v>
      </c>
      <c r="K3994">
        <v>0.85</v>
      </c>
      <c r="L3994">
        <v>-0.22</v>
      </c>
      <c r="M3994">
        <v>0.25</v>
      </c>
      <c r="N3994">
        <v>76.681006999999994</v>
      </c>
      <c r="O3994">
        <v>-0.53969800000000001</v>
      </c>
      <c r="R3994">
        <v>2.1406429999999999</v>
      </c>
      <c r="S3994">
        <v>2.348392</v>
      </c>
      <c r="U3994">
        <v>2.63293</v>
      </c>
      <c r="V3994">
        <v>3.1718440000000001</v>
      </c>
      <c r="W3994">
        <v>0.54900000000000004</v>
      </c>
      <c r="X3994">
        <v>8.9244000000000004E-2</v>
      </c>
    </row>
    <row r="3995" spans="1:24" x14ac:dyDescent="0.25">
      <c r="A3995" s="1">
        <v>40617</v>
      </c>
      <c r="D3995">
        <v>24.32</v>
      </c>
      <c r="E3995">
        <v>94.6</v>
      </c>
      <c r="F3995">
        <v>31.010400000000001</v>
      </c>
      <c r="G3995">
        <v>24.03</v>
      </c>
      <c r="H3995">
        <v>21.98</v>
      </c>
      <c r="I3995">
        <v>0.72755199999999998</v>
      </c>
      <c r="J3995">
        <v>121.519997</v>
      </c>
      <c r="K3995">
        <v>0.93</v>
      </c>
      <c r="L3995">
        <v>-0.16</v>
      </c>
      <c r="M3995">
        <v>0.25</v>
      </c>
      <c r="N3995">
        <v>76.328002999999995</v>
      </c>
      <c r="O3995">
        <v>-0.21749499999999999</v>
      </c>
      <c r="R3995">
        <v>2.1640320000000002</v>
      </c>
      <c r="S3995">
        <v>2.4124219999999998</v>
      </c>
      <c r="U3995">
        <v>2.6248499999999999</v>
      </c>
      <c r="V3995">
        <v>3.3048000000000002</v>
      </c>
      <c r="W3995">
        <v>0.60499999999999998</v>
      </c>
      <c r="X3995">
        <v>9.4319E-2</v>
      </c>
    </row>
    <row r="3996" spans="1:24" x14ac:dyDescent="0.25">
      <c r="A3996" s="1">
        <v>40616</v>
      </c>
      <c r="D3996">
        <v>21.13</v>
      </c>
      <c r="E3996">
        <v>90.8</v>
      </c>
      <c r="F3996">
        <v>26.743099999999998</v>
      </c>
      <c r="G3996">
        <v>22.49</v>
      </c>
      <c r="H3996">
        <v>23.5</v>
      </c>
      <c r="I3996">
        <v>0.67659400000000003</v>
      </c>
      <c r="J3996">
        <v>121.519997</v>
      </c>
      <c r="K3996">
        <v>0.93</v>
      </c>
      <c r="L3996">
        <v>-0.15</v>
      </c>
      <c r="M3996">
        <v>0.25</v>
      </c>
      <c r="N3996">
        <v>76.349007</v>
      </c>
      <c r="O3996">
        <v>-6.7322000000000007E-2</v>
      </c>
      <c r="R3996">
        <v>2.18262</v>
      </c>
      <c r="S3996">
        <v>2.4459360000000001</v>
      </c>
      <c r="U3996">
        <v>2.6161590000000001</v>
      </c>
      <c r="V3996">
        <v>3.3581189999999999</v>
      </c>
      <c r="W3996">
        <v>0.59699999999999998</v>
      </c>
      <c r="X3996">
        <v>7.9100000000000004E-2</v>
      </c>
    </row>
    <row r="3997" spans="1:24" x14ac:dyDescent="0.25">
      <c r="A3997" s="1">
        <v>40613</v>
      </c>
      <c r="D3997">
        <v>20.079999999999998</v>
      </c>
      <c r="E3997">
        <v>91.7</v>
      </c>
      <c r="F3997">
        <v>24.708600000000001</v>
      </c>
      <c r="G3997">
        <v>21.87</v>
      </c>
      <c r="H3997">
        <v>24.05</v>
      </c>
      <c r="I3997">
        <v>0.62338099999999996</v>
      </c>
      <c r="J3997">
        <v>118.540001</v>
      </c>
      <c r="K3997">
        <v>0.96</v>
      </c>
      <c r="L3997">
        <v>-0.11</v>
      </c>
      <c r="M3997">
        <v>0.25</v>
      </c>
      <c r="N3997">
        <v>76.776000999999994</v>
      </c>
      <c r="O3997">
        <v>2.2330000000000002E-3</v>
      </c>
      <c r="R3997">
        <v>2.1966960000000002</v>
      </c>
      <c r="S3997">
        <v>2.4631669999999999</v>
      </c>
      <c r="U3997">
        <v>2.6224319999999999</v>
      </c>
      <c r="V3997">
        <v>3.4043000000000001</v>
      </c>
      <c r="W3997">
        <v>0.64500000000000002</v>
      </c>
      <c r="X3997">
        <v>7.4031E-2</v>
      </c>
    </row>
    <row r="3998" spans="1:24" x14ac:dyDescent="0.25">
      <c r="A3998" s="1">
        <v>40612</v>
      </c>
      <c r="D3998">
        <v>21.88</v>
      </c>
      <c r="E3998">
        <v>94.2</v>
      </c>
      <c r="F3998">
        <v>24.136900000000001</v>
      </c>
      <c r="G3998">
        <v>22.76</v>
      </c>
      <c r="H3998">
        <v>24.26</v>
      </c>
      <c r="I3998">
        <v>0.71140199999999998</v>
      </c>
      <c r="J3998">
        <v>119.260002</v>
      </c>
      <c r="K3998">
        <v>0.91</v>
      </c>
      <c r="L3998">
        <v>-0.17</v>
      </c>
      <c r="M3998">
        <v>0.25</v>
      </c>
      <c r="N3998">
        <v>77.276000999999994</v>
      </c>
      <c r="O3998">
        <v>-0.10664999999999999</v>
      </c>
      <c r="R3998">
        <v>2.2060590000000002</v>
      </c>
      <c r="S3998">
        <v>2.4764879999999998</v>
      </c>
      <c r="U3998">
        <v>2.5979299999999999</v>
      </c>
      <c r="V3998">
        <v>3.3602379999999998</v>
      </c>
      <c r="W3998">
        <v>0.63700000000000001</v>
      </c>
      <c r="X3998">
        <v>7.1999999999999995E-2</v>
      </c>
    </row>
    <row r="3999" spans="1:24" x14ac:dyDescent="0.25">
      <c r="A3999" s="1">
        <v>40611</v>
      </c>
      <c r="D3999">
        <v>20.22</v>
      </c>
      <c r="E3999">
        <v>90.9</v>
      </c>
      <c r="F3999">
        <v>23.477499999999999</v>
      </c>
      <c r="G3999">
        <v>21.82</v>
      </c>
      <c r="H3999">
        <v>21.82</v>
      </c>
      <c r="I3999">
        <v>0.60995299999999997</v>
      </c>
      <c r="J3999">
        <v>122.599998</v>
      </c>
      <c r="K3999">
        <v>0.98</v>
      </c>
      <c r="L3999">
        <v>-0.09</v>
      </c>
      <c r="M3999">
        <v>0.25</v>
      </c>
      <c r="N3999">
        <v>76.721001000000001</v>
      </c>
      <c r="O3999">
        <v>8.9911000000000005E-2</v>
      </c>
      <c r="R3999">
        <v>2.2626140000000001</v>
      </c>
      <c r="S3999">
        <v>2.5145300000000002</v>
      </c>
      <c r="U3999">
        <v>2.6183190000000001</v>
      </c>
      <c r="V3999">
        <v>3.4693689999999999</v>
      </c>
      <c r="W3999">
        <v>0.69299999999999995</v>
      </c>
      <c r="X3999">
        <v>9.6343999999999999E-2</v>
      </c>
    </row>
    <row r="4000" spans="1:24" x14ac:dyDescent="0.25">
      <c r="A4000" s="1">
        <v>40610</v>
      </c>
      <c r="D4000">
        <v>19.82</v>
      </c>
      <c r="E4000">
        <v>91.2</v>
      </c>
      <c r="F4000">
        <v>23.453499999999998</v>
      </c>
      <c r="G4000">
        <v>21.45</v>
      </c>
      <c r="H4000">
        <v>20.5</v>
      </c>
      <c r="I4000">
        <v>0.55746700000000005</v>
      </c>
      <c r="J4000">
        <v>123.370003</v>
      </c>
      <c r="K4000">
        <v>1.01</v>
      </c>
      <c r="L4000">
        <v>-0.09</v>
      </c>
      <c r="M4000">
        <v>0.25</v>
      </c>
      <c r="N4000">
        <v>76.797996999999995</v>
      </c>
      <c r="O4000">
        <v>0.17580200000000001</v>
      </c>
      <c r="R4000">
        <v>2.2986650000000002</v>
      </c>
      <c r="S4000">
        <v>2.5674670000000002</v>
      </c>
      <c r="U4000">
        <v>2.5976080000000001</v>
      </c>
      <c r="V4000">
        <v>3.5496189999999999</v>
      </c>
      <c r="W4000">
        <v>0.72499999999999998</v>
      </c>
      <c r="X4000">
        <v>0.109525</v>
      </c>
    </row>
    <row r="4001" spans="1:24" x14ac:dyDescent="0.25">
      <c r="A4001" s="1">
        <v>40609</v>
      </c>
      <c r="D4001">
        <v>20.66</v>
      </c>
      <c r="E4001">
        <v>94.6</v>
      </c>
      <c r="F4001">
        <v>24.413499999999999</v>
      </c>
      <c r="G4001">
        <v>21.85</v>
      </c>
      <c r="H4001">
        <v>20.91</v>
      </c>
      <c r="I4001">
        <v>0.62574799999999997</v>
      </c>
      <c r="J4001">
        <v>122.949997</v>
      </c>
      <c r="K4001">
        <v>1</v>
      </c>
      <c r="L4001">
        <v>-7.0000000000000007E-2</v>
      </c>
      <c r="M4001">
        <v>0.25</v>
      </c>
      <c r="N4001">
        <v>76.496002000000004</v>
      </c>
      <c r="O4001">
        <v>0.103798</v>
      </c>
      <c r="R4001">
        <v>2.2829790000000001</v>
      </c>
      <c r="S4001">
        <v>2.536448</v>
      </c>
      <c r="U4001">
        <v>2.5897779999999999</v>
      </c>
      <c r="V4001">
        <v>3.514138</v>
      </c>
      <c r="W4001">
        <v>0.70099999999999996</v>
      </c>
      <c r="X4001">
        <v>0.10546899999999999</v>
      </c>
    </row>
    <row r="4002" spans="1:24" x14ac:dyDescent="0.25">
      <c r="A4002" s="1">
        <v>40606</v>
      </c>
      <c r="D4002">
        <v>19.059999999999999</v>
      </c>
      <c r="E4002">
        <v>94.6</v>
      </c>
      <c r="F4002">
        <v>23.6358</v>
      </c>
      <c r="G4002">
        <v>20.8</v>
      </c>
      <c r="H4002">
        <v>19.899999999999999</v>
      </c>
      <c r="I4002">
        <v>0.56878899999999999</v>
      </c>
      <c r="J4002">
        <v>125.900002</v>
      </c>
      <c r="K4002">
        <v>1</v>
      </c>
      <c r="L4002">
        <v>-7.0000000000000007E-2</v>
      </c>
      <c r="M4002">
        <v>0.25</v>
      </c>
      <c r="N4002">
        <v>76.400002000000001</v>
      </c>
      <c r="O4002">
        <v>0.18317600000000001</v>
      </c>
      <c r="R4002">
        <v>2.2229700000000001</v>
      </c>
      <c r="S4002">
        <v>2.500982</v>
      </c>
      <c r="U4002">
        <v>2.5411640000000002</v>
      </c>
      <c r="V4002">
        <v>3.4918130000000001</v>
      </c>
      <c r="W4002">
        <v>0.68500000000000005</v>
      </c>
      <c r="X4002">
        <v>0.115619</v>
      </c>
    </row>
    <row r="4003" spans="1:24" x14ac:dyDescent="0.25">
      <c r="A4003" s="1">
        <v>40605</v>
      </c>
      <c r="D4003">
        <v>18.600000000000001</v>
      </c>
      <c r="E4003">
        <v>100.4</v>
      </c>
      <c r="F4003">
        <v>23.9314</v>
      </c>
      <c r="G4003">
        <v>20.440000000000001</v>
      </c>
      <c r="H4003">
        <v>18.88</v>
      </c>
      <c r="I4003">
        <v>0.55423699999999998</v>
      </c>
      <c r="J4003">
        <v>125.709999</v>
      </c>
      <c r="K4003">
        <v>1.0900000000000001</v>
      </c>
      <c r="L4003">
        <v>0.03</v>
      </c>
      <c r="M4003">
        <v>0.25</v>
      </c>
      <c r="N4003">
        <v>76.483001999999999</v>
      </c>
      <c r="O4003">
        <v>0.23805599999999999</v>
      </c>
      <c r="R4003">
        <v>2.2454640000000001</v>
      </c>
      <c r="S4003">
        <v>2.5044970000000002</v>
      </c>
      <c r="U4003">
        <v>2.4929410000000001</v>
      </c>
      <c r="V4003">
        <v>3.5572309999999998</v>
      </c>
      <c r="W4003">
        <v>0.76400000000000001</v>
      </c>
      <c r="X4003">
        <v>0.12576300000000001</v>
      </c>
    </row>
    <row r="4004" spans="1:24" x14ac:dyDescent="0.25">
      <c r="A4004" s="1">
        <v>40604</v>
      </c>
      <c r="D4004">
        <v>20.7</v>
      </c>
      <c r="E4004">
        <v>96.6</v>
      </c>
      <c r="F4004">
        <v>24.596499999999999</v>
      </c>
      <c r="G4004">
        <v>21.68</v>
      </c>
      <c r="H4004">
        <v>18.78</v>
      </c>
      <c r="I4004">
        <v>0.54711399999999999</v>
      </c>
      <c r="J4004">
        <v>123.05999799999999</v>
      </c>
      <c r="K4004">
        <v>1.01</v>
      </c>
      <c r="L4004">
        <v>-0.09</v>
      </c>
      <c r="M4004">
        <v>0.25</v>
      </c>
      <c r="N4004">
        <v>76.671013000000002</v>
      </c>
      <c r="O4004">
        <v>0.10256899999999999</v>
      </c>
      <c r="R4004">
        <v>2.2254360000000002</v>
      </c>
      <c r="S4004">
        <v>2.4684720000000002</v>
      </c>
      <c r="U4004">
        <v>2.4703309999999998</v>
      </c>
      <c r="V4004">
        <v>3.4715379999999998</v>
      </c>
      <c r="W4004">
        <v>0.69199999999999995</v>
      </c>
      <c r="X4004">
        <v>0.126781</v>
      </c>
    </row>
    <row r="4005" spans="1:24" x14ac:dyDescent="0.25">
      <c r="A4005" s="1">
        <v>40603</v>
      </c>
      <c r="D4005">
        <v>21.01</v>
      </c>
      <c r="E4005">
        <v>97.5</v>
      </c>
      <c r="F4005">
        <v>23.82</v>
      </c>
      <c r="G4005">
        <v>21.9</v>
      </c>
      <c r="H4005">
        <v>17.46</v>
      </c>
      <c r="I4005">
        <v>0.60795900000000003</v>
      </c>
      <c r="J4005">
        <v>122.43</v>
      </c>
      <c r="K4005">
        <v>1</v>
      </c>
      <c r="L4005">
        <v>-0.06</v>
      </c>
      <c r="M4005">
        <v>0.25</v>
      </c>
      <c r="N4005">
        <v>77.049003999999996</v>
      </c>
      <c r="O4005">
        <v>6.4812999999999996E-2</v>
      </c>
      <c r="R4005">
        <v>2.1816749999999998</v>
      </c>
      <c r="S4005">
        <v>2.4226640000000002</v>
      </c>
      <c r="U4005">
        <v>2.3424399999999999</v>
      </c>
      <c r="V4005">
        <v>3.3939499999999998</v>
      </c>
      <c r="W4005">
        <v>0.64500000000000002</v>
      </c>
      <c r="X4005">
        <v>0.139962</v>
      </c>
    </row>
    <row r="4006" spans="1:24" x14ac:dyDescent="0.25">
      <c r="A4006" s="1">
        <v>40602</v>
      </c>
      <c r="D4006">
        <v>18.350000000000001</v>
      </c>
      <c r="E4006">
        <v>90.5</v>
      </c>
      <c r="F4006">
        <v>22.714099999999998</v>
      </c>
      <c r="G4006">
        <v>20</v>
      </c>
      <c r="H4006">
        <v>17.46</v>
      </c>
      <c r="I4006">
        <v>0.55444700000000002</v>
      </c>
      <c r="J4006">
        <v>129.36999499999999</v>
      </c>
      <c r="K4006">
        <v>1.03</v>
      </c>
      <c r="L4006">
        <v>-0.02</v>
      </c>
      <c r="M4006">
        <v>0.25</v>
      </c>
      <c r="N4006">
        <v>76.888999999999996</v>
      </c>
      <c r="O4006">
        <v>0.19919400000000001</v>
      </c>
      <c r="Q4006">
        <v>1.2119</v>
      </c>
      <c r="R4006">
        <v>2.157502</v>
      </c>
      <c r="S4006">
        <v>2.4057900000000001</v>
      </c>
      <c r="T4006">
        <v>1.0920099999999999</v>
      </c>
      <c r="U4006">
        <v>2.2697219999999998</v>
      </c>
      <c r="V4006">
        <v>3.4290440000000002</v>
      </c>
      <c r="W4006">
        <v>0.68400000000000005</v>
      </c>
      <c r="X4006">
        <v>0.139962</v>
      </c>
    </row>
    <row r="4007" spans="1:24" x14ac:dyDescent="0.25">
      <c r="A4007" s="1">
        <v>40599</v>
      </c>
      <c r="D4007">
        <v>19.22</v>
      </c>
      <c r="E4007">
        <v>93.1</v>
      </c>
      <c r="F4007">
        <v>23.103200000000001</v>
      </c>
      <c r="G4007">
        <v>20.57</v>
      </c>
      <c r="H4007">
        <v>18.579999999999998</v>
      </c>
      <c r="I4007">
        <v>0.51163599999999998</v>
      </c>
      <c r="J4007">
        <v>128.759995</v>
      </c>
      <c r="K4007">
        <v>1.02</v>
      </c>
      <c r="L4007">
        <v>-0.01</v>
      </c>
      <c r="M4007">
        <v>0.25</v>
      </c>
      <c r="N4007">
        <v>77.275002000000001</v>
      </c>
      <c r="O4007">
        <v>0.110636</v>
      </c>
      <c r="R4007">
        <v>2.1913990000000001</v>
      </c>
      <c r="S4007">
        <v>2.411899</v>
      </c>
      <c r="U4007">
        <v>2.34267</v>
      </c>
      <c r="V4007">
        <v>3.4143379999999999</v>
      </c>
      <c r="W4007">
        <v>0.71599999999999997</v>
      </c>
      <c r="X4007">
        <v>0.12981200000000001</v>
      </c>
    </row>
    <row r="4008" spans="1:24" x14ac:dyDescent="0.25">
      <c r="A4008" s="1">
        <v>40598</v>
      </c>
      <c r="D4008">
        <v>21.32</v>
      </c>
      <c r="E4008">
        <v>96.9</v>
      </c>
      <c r="F4008">
        <v>24.988499999999998</v>
      </c>
      <c r="G4008">
        <v>22.26</v>
      </c>
      <c r="H4008">
        <v>19.39</v>
      </c>
      <c r="I4008">
        <v>0.70655100000000004</v>
      </c>
      <c r="J4008">
        <v>124.68</v>
      </c>
      <c r="K4008">
        <v>1.05</v>
      </c>
      <c r="L4008">
        <v>-0.01</v>
      </c>
      <c r="M4008">
        <v>0.25</v>
      </c>
      <c r="N4008">
        <v>77.057006999999999</v>
      </c>
      <c r="O4008">
        <v>1.1544E-2</v>
      </c>
      <c r="R4008">
        <v>2.2141190000000002</v>
      </c>
      <c r="S4008">
        <v>2.4196710000000001</v>
      </c>
      <c r="U4008">
        <v>2.3609339999999999</v>
      </c>
      <c r="V4008">
        <v>3.4495879999999999</v>
      </c>
      <c r="W4008">
        <v>0.73899999999999999</v>
      </c>
      <c r="X4008">
        <v>0.12170599999999999</v>
      </c>
    </row>
    <row r="4009" spans="1:24" x14ac:dyDescent="0.25">
      <c r="A4009" s="1">
        <v>40597</v>
      </c>
      <c r="D4009">
        <v>22.13</v>
      </c>
      <c r="E4009">
        <v>96.7</v>
      </c>
      <c r="F4009">
        <v>24.989100000000001</v>
      </c>
      <c r="G4009">
        <v>22.47</v>
      </c>
      <c r="H4009">
        <v>19.489999999999998</v>
      </c>
      <c r="I4009">
        <v>0.68760900000000003</v>
      </c>
      <c r="J4009">
        <v>124.529999</v>
      </c>
      <c r="K4009">
        <v>1.1000000000000001</v>
      </c>
      <c r="L4009">
        <v>0.01</v>
      </c>
      <c r="M4009">
        <v>0.25</v>
      </c>
      <c r="N4009">
        <v>77.408996999999999</v>
      </c>
      <c r="O4009">
        <v>9.7339999999999996E-3</v>
      </c>
      <c r="R4009">
        <v>2.2036570000000002</v>
      </c>
      <c r="S4009">
        <v>2.4156569999999999</v>
      </c>
      <c r="U4009">
        <v>2.3936890000000002</v>
      </c>
      <c r="V4009">
        <v>3.486675</v>
      </c>
      <c r="W4009">
        <v>0.747</v>
      </c>
      <c r="X4009">
        <v>0.12170599999999999</v>
      </c>
    </row>
    <row r="4010" spans="1:24" x14ac:dyDescent="0.25">
      <c r="A4010" s="1">
        <v>40596</v>
      </c>
      <c r="D4010">
        <v>20.8</v>
      </c>
      <c r="E4010">
        <v>97.3</v>
      </c>
      <c r="F4010">
        <v>23.932099999999998</v>
      </c>
      <c r="G4010">
        <v>21.32</v>
      </c>
      <c r="H4010">
        <v>21.11</v>
      </c>
      <c r="I4010">
        <v>0.68491400000000002</v>
      </c>
      <c r="J4010">
        <v>125.900002</v>
      </c>
      <c r="K4010">
        <v>1.1200000000000001</v>
      </c>
      <c r="L4010">
        <v>7.0000000000000007E-2</v>
      </c>
      <c r="M4010">
        <v>0.25</v>
      </c>
      <c r="N4010">
        <v>77.768012999999996</v>
      </c>
      <c r="O4010">
        <v>5.0373000000000001E-2</v>
      </c>
      <c r="R4010">
        <v>2.1067779999999998</v>
      </c>
      <c r="S4010">
        <v>2.3645010000000002</v>
      </c>
      <c r="U4010">
        <v>2.3538929999999998</v>
      </c>
      <c r="V4010">
        <v>3.4551810000000001</v>
      </c>
      <c r="W4010">
        <v>0.69399999999999995</v>
      </c>
      <c r="X4010">
        <v>0.106487</v>
      </c>
    </row>
    <row r="4011" spans="1:24" x14ac:dyDescent="0.25">
      <c r="A4011" s="1">
        <v>40595</v>
      </c>
      <c r="E4011">
        <v>94.3</v>
      </c>
      <c r="F4011">
        <v>22.144600000000001</v>
      </c>
      <c r="H4011">
        <v>22.33</v>
      </c>
      <c r="N4011">
        <v>77.689003</v>
      </c>
      <c r="O4011">
        <v>0.30109399999999997</v>
      </c>
    </row>
    <row r="4012" spans="1:24" x14ac:dyDescent="0.25">
      <c r="A4012" s="1">
        <v>40592</v>
      </c>
      <c r="D4012">
        <v>16.43</v>
      </c>
      <c r="E4012">
        <v>94.3</v>
      </c>
      <c r="F4012">
        <v>19.6952</v>
      </c>
      <c r="G4012">
        <v>18.899999999999999</v>
      </c>
      <c r="H4012">
        <v>22.33</v>
      </c>
      <c r="I4012">
        <v>0.61376200000000003</v>
      </c>
      <c r="J4012">
        <v>136.429993</v>
      </c>
      <c r="K4012">
        <v>1.25</v>
      </c>
      <c r="L4012">
        <v>0.26</v>
      </c>
      <c r="M4012">
        <v>0.25</v>
      </c>
      <c r="N4012">
        <v>77.664000999999999</v>
      </c>
      <c r="O4012">
        <v>0.29445900000000003</v>
      </c>
      <c r="R4012">
        <v>2.0639789999999998</v>
      </c>
      <c r="S4012">
        <v>2.3636140000000001</v>
      </c>
      <c r="U4012">
        <v>2.0796570000000001</v>
      </c>
      <c r="V4012">
        <v>3.581788</v>
      </c>
      <c r="W4012">
        <v>0.751</v>
      </c>
      <c r="X4012">
        <v>9.4312000000000007E-2</v>
      </c>
    </row>
    <row r="4013" spans="1:24" x14ac:dyDescent="0.25">
      <c r="A4013" s="1">
        <v>40591</v>
      </c>
      <c r="D4013">
        <v>16.59</v>
      </c>
      <c r="E4013">
        <v>94.4</v>
      </c>
      <c r="F4013">
        <v>19.995699999999999</v>
      </c>
      <c r="G4013">
        <v>18.63</v>
      </c>
      <c r="H4013">
        <v>22.43</v>
      </c>
      <c r="I4013">
        <v>0.49894300000000003</v>
      </c>
      <c r="J4013">
        <v>130.970001</v>
      </c>
      <c r="K4013">
        <v>1.31</v>
      </c>
      <c r="L4013">
        <v>0.33</v>
      </c>
      <c r="M4013">
        <v>0.25</v>
      </c>
      <c r="N4013">
        <v>77.995002999999997</v>
      </c>
      <c r="O4013">
        <v>0.27864499999999998</v>
      </c>
      <c r="R4013">
        <v>1.9860869999999999</v>
      </c>
      <c r="S4013">
        <v>2.3039960000000002</v>
      </c>
      <c r="U4013">
        <v>2.0420569999999998</v>
      </c>
      <c r="V4013">
        <v>3.5743879999999999</v>
      </c>
      <c r="W4013">
        <v>0.76600000000000001</v>
      </c>
      <c r="X4013">
        <v>9.4319E-2</v>
      </c>
    </row>
    <row r="4014" spans="1:24" x14ac:dyDescent="0.25">
      <c r="A4014" s="1">
        <v>40590</v>
      </c>
      <c r="D4014">
        <v>16.72</v>
      </c>
      <c r="E4014">
        <v>95.5</v>
      </c>
      <c r="F4014">
        <v>19.188500000000001</v>
      </c>
      <c r="G4014">
        <v>18.32</v>
      </c>
      <c r="H4014">
        <v>20.7</v>
      </c>
      <c r="I4014">
        <v>0.56804900000000003</v>
      </c>
      <c r="J4014">
        <v>130.69000199999999</v>
      </c>
      <c r="K4014">
        <v>1.37</v>
      </c>
      <c r="L4014">
        <v>0.43</v>
      </c>
      <c r="M4014">
        <v>0.25</v>
      </c>
      <c r="N4014">
        <v>78.223006999999996</v>
      </c>
      <c r="O4014">
        <v>0.29366700000000001</v>
      </c>
      <c r="R4014">
        <v>1.944288</v>
      </c>
      <c r="S4014">
        <v>2.2771180000000002</v>
      </c>
      <c r="U4014">
        <v>1.894498</v>
      </c>
      <c r="V4014">
        <v>3.6212249999999999</v>
      </c>
      <c r="W4014">
        <v>0.83099999999999996</v>
      </c>
      <c r="X4014">
        <v>0.11156199999999999</v>
      </c>
    </row>
    <row r="4015" spans="1:24" x14ac:dyDescent="0.25">
      <c r="A4015" s="1">
        <v>40589</v>
      </c>
      <c r="D4015">
        <v>16.37</v>
      </c>
      <c r="E4015">
        <v>94.7</v>
      </c>
      <c r="F4015">
        <v>20.438600000000001</v>
      </c>
      <c r="G4015">
        <v>18.27</v>
      </c>
      <c r="H4015">
        <v>19.38</v>
      </c>
      <c r="I4015">
        <v>0.54735199999999995</v>
      </c>
      <c r="J4015">
        <v>131.779999</v>
      </c>
      <c r="K4015">
        <v>1.33</v>
      </c>
      <c r="L4015">
        <v>0.44</v>
      </c>
      <c r="M4015">
        <v>0.25</v>
      </c>
      <c r="N4015">
        <v>78.573013000000003</v>
      </c>
      <c r="O4015">
        <v>0.30124699999999999</v>
      </c>
      <c r="R4015">
        <v>1.936107</v>
      </c>
      <c r="S4015">
        <v>2.2966380000000002</v>
      </c>
      <c r="U4015">
        <v>1.7587619999999999</v>
      </c>
      <c r="V4015">
        <v>3.6062310000000002</v>
      </c>
      <c r="W4015">
        <v>0.82299999999999995</v>
      </c>
      <c r="X4015">
        <v>0.12474399999999999</v>
      </c>
    </row>
    <row r="4016" spans="1:24" x14ac:dyDescent="0.25">
      <c r="A4016" s="1">
        <v>40588</v>
      </c>
      <c r="D4016">
        <v>15.95</v>
      </c>
      <c r="E4016">
        <v>95.6</v>
      </c>
      <c r="F4016">
        <v>20.7408</v>
      </c>
      <c r="G4016">
        <v>17.940000000000001</v>
      </c>
      <c r="H4016">
        <v>20.45</v>
      </c>
      <c r="I4016">
        <v>0.52263099999999996</v>
      </c>
      <c r="J4016">
        <v>127.410004</v>
      </c>
      <c r="K4016">
        <v>1.34</v>
      </c>
      <c r="L4016">
        <v>0.51</v>
      </c>
      <c r="M4016">
        <v>0.25</v>
      </c>
      <c r="N4016">
        <v>78.614013999999997</v>
      </c>
      <c r="O4016">
        <v>0.29394100000000001</v>
      </c>
      <c r="R4016">
        <v>1.914809</v>
      </c>
      <c r="S4016">
        <v>2.3003010000000002</v>
      </c>
      <c r="U4016">
        <v>1.818783</v>
      </c>
      <c r="V4016">
        <v>3.6212439999999999</v>
      </c>
      <c r="W4016">
        <v>0.84699999999999998</v>
      </c>
      <c r="X4016">
        <v>0.11459999999999999</v>
      </c>
    </row>
    <row r="4017" spans="1:24" x14ac:dyDescent="0.25">
      <c r="A4017" s="1">
        <v>40585</v>
      </c>
      <c r="D4017">
        <v>15.69</v>
      </c>
      <c r="E4017">
        <v>97.2</v>
      </c>
      <c r="F4017">
        <v>19.946000000000002</v>
      </c>
      <c r="G4017">
        <v>17.86</v>
      </c>
      <c r="H4017">
        <v>20.14</v>
      </c>
      <c r="I4017">
        <v>0.544184</v>
      </c>
      <c r="J4017">
        <v>131.30999800000001</v>
      </c>
      <c r="K4017">
        <v>1.36</v>
      </c>
      <c r="L4017">
        <v>0.5</v>
      </c>
      <c r="M4017">
        <v>0.25</v>
      </c>
      <c r="N4017">
        <v>78.460007000000004</v>
      </c>
      <c r="O4017">
        <v>0.30868600000000002</v>
      </c>
      <c r="R4017">
        <v>1.907403</v>
      </c>
      <c r="S4017">
        <v>2.2982399999999998</v>
      </c>
      <c r="U4017">
        <v>1.7997989999999999</v>
      </c>
      <c r="V4017">
        <v>3.6306310000000002</v>
      </c>
      <c r="W4017">
        <v>0.83799999999999997</v>
      </c>
      <c r="X4017">
        <v>0.116631</v>
      </c>
    </row>
    <row r="4018" spans="1:24" x14ac:dyDescent="0.25">
      <c r="A4018" s="1">
        <v>40584</v>
      </c>
      <c r="D4018">
        <v>16.09</v>
      </c>
      <c r="E4018">
        <v>100.5</v>
      </c>
      <c r="F4018">
        <v>19.752199999999998</v>
      </c>
      <c r="G4018">
        <v>18.100000000000001</v>
      </c>
      <c r="H4018">
        <v>20.25</v>
      </c>
      <c r="I4018">
        <v>0.53425900000000004</v>
      </c>
      <c r="J4018">
        <v>129.240005</v>
      </c>
      <c r="K4018">
        <v>1.39</v>
      </c>
      <c r="L4018">
        <v>0.48</v>
      </c>
      <c r="M4018">
        <v>0.25</v>
      </c>
      <c r="N4018">
        <v>78.25</v>
      </c>
      <c r="O4018">
        <v>0.31941700000000001</v>
      </c>
      <c r="R4018">
        <v>1.9230149999999999</v>
      </c>
      <c r="S4018">
        <v>2.3195480000000002</v>
      </c>
      <c r="U4018">
        <v>1.7703500000000001</v>
      </c>
      <c r="V4018">
        <v>3.6984560000000002</v>
      </c>
      <c r="W4018">
        <v>0.83699999999999997</v>
      </c>
      <c r="X4018">
        <v>0.11459999999999999</v>
      </c>
    </row>
    <row r="4019" spans="1:24" x14ac:dyDescent="0.25">
      <c r="A4019" s="1">
        <v>40583</v>
      </c>
      <c r="D4019">
        <v>15.87</v>
      </c>
      <c r="E4019">
        <v>99.3</v>
      </c>
      <c r="F4019">
        <v>19.749300000000002</v>
      </c>
      <c r="G4019">
        <v>17.86</v>
      </c>
      <c r="H4019">
        <v>18.12</v>
      </c>
      <c r="I4019">
        <v>0.53388800000000003</v>
      </c>
      <c r="J4019">
        <v>129.33000200000001</v>
      </c>
      <c r="K4019">
        <v>1.34</v>
      </c>
      <c r="L4019">
        <v>0.39</v>
      </c>
      <c r="M4019">
        <v>0.25</v>
      </c>
      <c r="N4019">
        <v>77.641006000000004</v>
      </c>
      <c r="O4019">
        <v>0.32642199999999999</v>
      </c>
      <c r="R4019">
        <v>1.9394469999999999</v>
      </c>
      <c r="S4019">
        <v>2.3349129999999998</v>
      </c>
      <c r="U4019">
        <v>1.815955</v>
      </c>
      <c r="V4019">
        <v>3.6484749999999999</v>
      </c>
      <c r="W4019">
        <v>0.79700000000000004</v>
      </c>
      <c r="X4019">
        <v>0.135906</v>
      </c>
    </row>
    <row r="4020" spans="1:24" x14ac:dyDescent="0.25">
      <c r="A4020" s="1">
        <v>40582</v>
      </c>
      <c r="D4020">
        <v>15.81</v>
      </c>
      <c r="E4020">
        <v>101.2</v>
      </c>
      <c r="F4020">
        <v>20.206</v>
      </c>
      <c r="G4020">
        <v>17.850000000000001</v>
      </c>
      <c r="H4020">
        <v>17.2</v>
      </c>
      <c r="I4020">
        <v>0.53294399999999997</v>
      </c>
      <c r="J4020">
        <v>129.53999300000001</v>
      </c>
      <c r="K4020">
        <v>1.39</v>
      </c>
      <c r="L4020">
        <v>0.44</v>
      </c>
      <c r="M4020">
        <v>0.25</v>
      </c>
      <c r="N4020">
        <v>77.999001000000007</v>
      </c>
      <c r="O4020">
        <v>0.39774199999999998</v>
      </c>
      <c r="R4020">
        <v>1.9825250000000001</v>
      </c>
      <c r="S4020">
        <v>2.3626819999999999</v>
      </c>
      <c r="U4020">
        <v>1.798581</v>
      </c>
      <c r="V4020">
        <v>3.7392810000000001</v>
      </c>
      <c r="W4020">
        <v>0.85299999999999998</v>
      </c>
      <c r="X4020">
        <v>0.150112</v>
      </c>
    </row>
    <row r="4021" spans="1:24" x14ac:dyDescent="0.25">
      <c r="A4021" s="1">
        <v>40581</v>
      </c>
      <c r="D4021">
        <v>16.28</v>
      </c>
      <c r="E4021">
        <v>101.4</v>
      </c>
      <c r="F4021">
        <v>20.370200000000001</v>
      </c>
      <c r="G4021">
        <v>18.260000000000002</v>
      </c>
      <c r="H4021">
        <v>17</v>
      </c>
      <c r="I4021">
        <v>0.47451900000000002</v>
      </c>
      <c r="J4021">
        <v>127.629997</v>
      </c>
      <c r="K4021">
        <v>1.32</v>
      </c>
      <c r="L4021">
        <v>0.31</v>
      </c>
      <c r="M4021">
        <v>0.25</v>
      </c>
      <c r="N4021">
        <v>78.029007000000007</v>
      </c>
      <c r="O4021">
        <v>0.31853300000000001</v>
      </c>
      <c r="R4021">
        <v>1.963241</v>
      </c>
      <c r="S4021">
        <v>2.337075</v>
      </c>
      <c r="U4021">
        <v>1.817102</v>
      </c>
      <c r="V4021">
        <v>3.631869</v>
      </c>
      <c r="W4021">
        <v>0.76500000000000001</v>
      </c>
      <c r="X4021">
        <v>0.147062</v>
      </c>
    </row>
    <row r="4022" spans="1:24" x14ac:dyDescent="0.25">
      <c r="A4022" s="1">
        <v>40578</v>
      </c>
      <c r="D4022">
        <v>15.93</v>
      </c>
      <c r="E4022">
        <v>105.1</v>
      </c>
      <c r="F4022">
        <v>20.898199999999999</v>
      </c>
      <c r="G4022">
        <v>18.329999999999998</v>
      </c>
      <c r="H4022">
        <v>16.649999999999999</v>
      </c>
      <c r="I4022">
        <v>0.63475000000000004</v>
      </c>
      <c r="J4022">
        <v>127.449997</v>
      </c>
      <c r="K4022">
        <v>1.3</v>
      </c>
      <c r="L4022">
        <v>0.28000000000000003</v>
      </c>
      <c r="M4022">
        <v>0.25</v>
      </c>
      <c r="N4022">
        <v>78.044005999999996</v>
      </c>
      <c r="O4022">
        <v>0.31624400000000003</v>
      </c>
      <c r="R4022">
        <v>1.996189</v>
      </c>
      <c r="S4022">
        <v>2.3598430000000001</v>
      </c>
      <c r="U4022">
        <v>1.811105</v>
      </c>
      <c r="V4022">
        <v>3.6376499999999998</v>
      </c>
      <c r="W4022">
        <v>0.748</v>
      </c>
      <c r="X4022">
        <v>0.150112</v>
      </c>
    </row>
    <row r="4023" spans="1:24" x14ac:dyDescent="0.25">
      <c r="A4023" s="1">
        <v>40577</v>
      </c>
      <c r="D4023">
        <v>16.690000000000001</v>
      </c>
      <c r="E4023">
        <v>102.3</v>
      </c>
      <c r="F4023">
        <v>22.091899999999999</v>
      </c>
      <c r="G4023">
        <v>18.920000000000002</v>
      </c>
      <c r="H4023">
        <v>16.850000000000001</v>
      </c>
      <c r="I4023">
        <v>0.58287699999999998</v>
      </c>
      <c r="J4023">
        <v>127.129997</v>
      </c>
      <c r="K4023">
        <v>1.23</v>
      </c>
      <c r="L4023">
        <v>0.18</v>
      </c>
      <c r="M4023">
        <v>0.25</v>
      </c>
      <c r="N4023">
        <v>77.748001000000002</v>
      </c>
      <c r="O4023">
        <v>0.22815099999999999</v>
      </c>
      <c r="R4023">
        <v>1.9712240000000001</v>
      </c>
      <c r="S4023">
        <v>2.332144</v>
      </c>
      <c r="U4023">
        <v>1.795118</v>
      </c>
      <c r="V4023">
        <v>3.5508190000000002</v>
      </c>
      <c r="W4023">
        <v>0.70799999999999996</v>
      </c>
      <c r="X4023">
        <v>0.147062</v>
      </c>
    </row>
    <row r="4024" spans="1:24" x14ac:dyDescent="0.25">
      <c r="A4024" s="1">
        <v>40576</v>
      </c>
      <c r="D4024">
        <v>17.3</v>
      </c>
      <c r="E4024">
        <v>102.5</v>
      </c>
      <c r="F4024">
        <v>21.6554</v>
      </c>
      <c r="G4024">
        <v>19.09</v>
      </c>
      <c r="H4024">
        <v>16.04</v>
      </c>
      <c r="I4024">
        <v>0.45925500000000002</v>
      </c>
      <c r="J4024">
        <v>127.519997</v>
      </c>
      <c r="K4024">
        <v>1.1599999999999999</v>
      </c>
      <c r="L4024">
        <v>0.09</v>
      </c>
      <c r="M4024">
        <v>0.25</v>
      </c>
      <c r="N4024">
        <v>77.157996999999995</v>
      </c>
      <c r="O4024">
        <v>0.16989499999999999</v>
      </c>
      <c r="R4024">
        <v>1.9572750000000001</v>
      </c>
      <c r="S4024">
        <v>2.3407749999999998</v>
      </c>
      <c r="U4024">
        <v>1.775765</v>
      </c>
      <c r="V4024">
        <v>3.479088</v>
      </c>
      <c r="W4024">
        <v>0.66100000000000003</v>
      </c>
      <c r="X4024">
        <v>0.15518100000000001</v>
      </c>
    </row>
    <row r="4025" spans="1:24" x14ac:dyDescent="0.25">
      <c r="A4025" s="1">
        <v>40575</v>
      </c>
      <c r="D4025">
        <v>17.63</v>
      </c>
      <c r="E4025">
        <v>97.2</v>
      </c>
      <c r="F4025">
        <v>22.152100000000001</v>
      </c>
      <c r="G4025">
        <v>18.97</v>
      </c>
      <c r="H4025">
        <v>16.04</v>
      </c>
      <c r="I4025">
        <v>0.50114000000000003</v>
      </c>
      <c r="J4025">
        <v>129</v>
      </c>
      <c r="K4025">
        <v>1.1100000000000001</v>
      </c>
      <c r="L4025">
        <v>0.01</v>
      </c>
      <c r="M4025">
        <v>0.25</v>
      </c>
      <c r="N4025">
        <v>77.067001000000005</v>
      </c>
      <c r="O4025">
        <v>0.13960900000000001</v>
      </c>
      <c r="R4025">
        <v>1.9543109999999999</v>
      </c>
      <c r="S4025">
        <v>2.3578769999999998</v>
      </c>
      <c r="U4025">
        <v>1.7565170000000001</v>
      </c>
      <c r="V4025">
        <v>3.4413499999999999</v>
      </c>
      <c r="W4025">
        <v>0.60499999999999998</v>
      </c>
      <c r="X4025">
        <v>0.15518100000000001</v>
      </c>
    </row>
    <row r="4026" spans="1:24" x14ac:dyDescent="0.25">
      <c r="A4026" s="1">
        <v>40574</v>
      </c>
      <c r="D4026">
        <v>19.53</v>
      </c>
      <c r="E4026">
        <v>96.2</v>
      </c>
      <c r="F4026">
        <v>22.733899999999998</v>
      </c>
      <c r="G4026">
        <v>20.149999999999999</v>
      </c>
      <c r="H4026">
        <v>15.938000000000001</v>
      </c>
      <c r="I4026">
        <v>0.61782400000000004</v>
      </c>
      <c r="J4026">
        <v>130.300003</v>
      </c>
      <c r="K4026">
        <v>1.08</v>
      </c>
      <c r="L4026">
        <v>-0.01</v>
      </c>
      <c r="M4026">
        <v>0.25</v>
      </c>
      <c r="N4026">
        <v>77.735000999999997</v>
      </c>
      <c r="O4026">
        <v>2.5122999999999999E-2</v>
      </c>
      <c r="Q4026">
        <v>1.1234500000000001</v>
      </c>
      <c r="R4026">
        <v>1.912256</v>
      </c>
      <c r="S4026">
        <v>2.3170250000000001</v>
      </c>
      <c r="T4026">
        <v>0.95008000000000004</v>
      </c>
      <c r="U4026">
        <v>1.6999029999999999</v>
      </c>
      <c r="V4026">
        <v>3.3723809999999999</v>
      </c>
      <c r="W4026">
        <v>0.56599999999999995</v>
      </c>
      <c r="X4026">
        <v>0.150112</v>
      </c>
    </row>
    <row r="4027" spans="1:24" x14ac:dyDescent="0.25">
      <c r="A4027" s="1">
        <v>40571</v>
      </c>
      <c r="D4027">
        <v>20.04</v>
      </c>
      <c r="E4027">
        <v>90.3</v>
      </c>
      <c r="F4027">
        <v>22.132200000000001</v>
      </c>
      <c r="G4027">
        <v>20.59</v>
      </c>
      <c r="H4027">
        <v>16.437999999999999</v>
      </c>
      <c r="I4027">
        <v>0.66332500000000005</v>
      </c>
      <c r="J4027">
        <v>128.229996</v>
      </c>
      <c r="K4027">
        <v>1.0900000000000001</v>
      </c>
      <c r="L4027">
        <v>-0.01</v>
      </c>
      <c r="M4027">
        <v>0.25</v>
      </c>
      <c r="N4027">
        <v>78.133003000000002</v>
      </c>
      <c r="O4027">
        <v>-5.5937000000000001E-2</v>
      </c>
      <c r="R4027">
        <v>1.857327</v>
      </c>
      <c r="S4027">
        <v>2.2514669999999999</v>
      </c>
      <c r="U4027">
        <v>1.6319410000000001</v>
      </c>
      <c r="V4027">
        <v>3.323375</v>
      </c>
      <c r="W4027">
        <v>0.54200000000000004</v>
      </c>
      <c r="X4027">
        <v>0.14503099999999999</v>
      </c>
    </row>
    <row r="4028" spans="1:24" x14ac:dyDescent="0.25">
      <c r="A4028" s="1">
        <v>40570</v>
      </c>
      <c r="D4028">
        <v>16.149999999999999</v>
      </c>
      <c r="E4028">
        <v>93.2</v>
      </c>
      <c r="F4028">
        <v>21.108699999999999</v>
      </c>
      <c r="G4028">
        <v>18.48</v>
      </c>
      <c r="H4028">
        <v>16.437999999999999</v>
      </c>
      <c r="I4028">
        <v>0.58348999999999995</v>
      </c>
      <c r="J4028">
        <v>130.55999800000001</v>
      </c>
      <c r="K4028">
        <v>1.1599999999999999</v>
      </c>
      <c r="L4028">
        <v>0.08</v>
      </c>
      <c r="M4028">
        <v>0.25</v>
      </c>
      <c r="N4028">
        <v>77.727012999999999</v>
      </c>
      <c r="O4028">
        <v>0.146261</v>
      </c>
      <c r="R4028">
        <v>1.8304180000000001</v>
      </c>
      <c r="S4028">
        <v>2.2409659999999998</v>
      </c>
      <c r="U4028">
        <v>1.542948</v>
      </c>
      <c r="V4028">
        <v>3.3892630000000001</v>
      </c>
      <c r="W4028">
        <v>0.58199999999999996</v>
      </c>
      <c r="X4028">
        <v>0.145038</v>
      </c>
    </row>
    <row r="4029" spans="1:24" x14ac:dyDescent="0.25">
      <c r="A4029" s="1">
        <v>40569</v>
      </c>
      <c r="D4029">
        <v>16.64</v>
      </c>
      <c r="E4029">
        <v>93.3</v>
      </c>
      <c r="F4029">
        <v>21.526900000000001</v>
      </c>
      <c r="G4029">
        <v>18.82</v>
      </c>
      <c r="H4029">
        <v>14.917999999999999</v>
      </c>
      <c r="I4029">
        <v>0.58996499999999996</v>
      </c>
      <c r="J4029">
        <v>131.759995</v>
      </c>
      <c r="K4029">
        <v>1.1599999999999999</v>
      </c>
      <c r="L4029">
        <v>7.0000000000000007E-2</v>
      </c>
      <c r="M4029">
        <v>0.25</v>
      </c>
      <c r="N4029">
        <v>77.898003000000003</v>
      </c>
      <c r="O4029">
        <v>0.17133499999999999</v>
      </c>
      <c r="R4029">
        <v>1.8897330000000001</v>
      </c>
      <c r="S4029">
        <v>2.2765749999999998</v>
      </c>
      <c r="U4029">
        <v>1.5637380000000001</v>
      </c>
      <c r="V4029">
        <v>3.416544</v>
      </c>
      <c r="W4029">
        <v>0.629</v>
      </c>
      <c r="X4029">
        <v>0.16026199999999999</v>
      </c>
    </row>
    <row r="4030" spans="1:24" x14ac:dyDescent="0.25">
      <c r="A4030" s="1">
        <v>40568</v>
      </c>
      <c r="D4030">
        <v>17.59</v>
      </c>
      <c r="E4030">
        <v>93.5</v>
      </c>
      <c r="F4030">
        <v>21.5594</v>
      </c>
      <c r="G4030">
        <v>19.34</v>
      </c>
      <c r="H4030">
        <v>15.938000000000001</v>
      </c>
      <c r="I4030">
        <v>0.67590700000000004</v>
      </c>
      <c r="J4030">
        <v>134.61000100000001</v>
      </c>
      <c r="K4030">
        <v>1.1100000000000001</v>
      </c>
      <c r="L4030">
        <v>0.02</v>
      </c>
      <c r="M4030">
        <v>0.25</v>
      </c>
      <c r="N4030">
        <v>78.002007000000006</v>
      </c>
      <c r="O4030">
        <v>6.7643999999999996E-2</v>
      </c>
      <c r="R4030">
        <v>1.8667899999999999</v>
      </c>
      <c r="S4030">
        <v>2.226915</v>
      </c>
      <c r="U4030">
        <v>1.5461549999999999</v>
      </c>
      <c r="V4030">
        <v>3.3303060000000002</v>
      </c>
      <c r="W4030">
        <v>0.57999999999999996</v>
      </c>
      <c r="X4030">
        <v>0.15518100000000001</v>
      </c>
    </row>
    <row r="4031" spans="1:24" x14ac:dyDescent="0.25">
      <c r="A4031" s="1">
        <v>40567</v>
      </c>
      <c r="D4031">
        <v>17.649999999999999</v>
      </c>
      <c r="E4031">
        <v>93.7</v>
      </c>
      <c r="F4031">
        <v>20.384499999999999</v>
      </c>
      <c r="G4031">
        <v>19.579999999999998</v>
      </c>
      <c r="H4031">
        <v>15.303000000000001</v>
      </c>
      <c r="I4031">
        <v>0.53834000000000004</v>
      </c>
      <c r="J4031">
        <v>131.86000100000001</v>
      </c>
      <c r="K4031">
        <v>1.18</v>
      </c>
      <c r="L4031">
        <v>0.1</v>
      </c>
      <c r="M4031">
        <v>0.25</v>
      </c>
      <c r="N4031">
        <v>78.050003000000004</v>
      </c>
      <c r="O4031">
        <v>8.6582999999999993E-2</v>
      </c>
      <c r="R4031">
        <v>1.8759250000000001</v>
      </c>
      <c r="S4031">
        <v>2.2313999999999998</v>
      </c>
      <c r="U4031">
        <v>1.5668519999999999</v>
      </c>
      <c r="V4031">
        <v>3.4063439999999998</v>
      </c>
      <c r="W4031">
        <v>0.629</v>
      </c>
      <c r="X4031">
        <v>0.15518100000000001</v>
      </c>
    </row>
    <row r="4032" spans="1:24" x14ac:dyDescent="0.25">
      <c r="A4032" s="1">
        <v>40564</v>
      </c>
      <c r="D4032">
        <v>18.47</v>
      </c>
      <c r="E4032">
        <v>95.3</v>
      </c>
      <c r="F4032">
        <v>19.802700000000002</v>
      </c>
      <c r="G4032">
        <v>19.97</v>
      </c>
      <c r="H4032">
        <v>15.303000000000001</v>
      </c>
      <c r="I4032">
        <v>0.573326</v>
      </c>
      <c r="J4032">
        <v>133.990005</v>
      </c>
      <c r="K4032">
        <v>1.2</v>
      </c>
      <c r="L4032">
        <v>0.12</v>
      </c>
      <c r="M4032">
        <v>0.25</v>
      </c>
      <c r="N4032">
        <v>78.213013000000004</v>
      </c>
      <c r="O4032">
        <v>3.6866999999999997E-2</v>
      </c>
      <c r="R4032">
        <v>1.8614889999999999</v>
      </c>
      <c r="S4032">
        <v>2.2251280000000002</v>
      </c>
      <c r="U4032">
        <v>1.5989439999999999</v>
      </c>
      <c r="V4032">
        <v>3.4061560000000002</v>
      </c>
      <c r="W4032">
        <v>0.61299999999999999</v>
      </c>
      <c r="X4032">
        <v>0.15518100000000001</v>
      </c>
    </row>
    <row r="4033" spans="1:24" x14ac:dyDescent="0.25">
      <c r="A4033" s="1">
        <v>40563</v>
      </c>
      <c r="D4033">
        <v>17.989999999999998</v>
      </c>
      <c r="E4033">
        <v>97.8</v>
      </c>
      <c r="F4033">
        <v>21.107399999999998</v>
      </c>
      <c r="G4033">
        <v>19.899999999999999</v>
      </c>
      <c r="H4033">
        <v>14.792999999999999</v>
      </c>
      <c r="I4033">
        <v>0.68663300000000005</v>
      </c>
      <c r="J4033">
        <v>126.19000200000001</v>
      </c>
      <c r="K4033">
        <v>1.22</v>
      </c>
      <c r="L4033">
        <v>0.16</v>
      </c>
      <c r="M4033">
        <v>0.25</v>
      </c>
      <c r="N4033">
        <v>78.823013000000003</v>
      </c>
      <c r="O4033">
        <v>9.6468999999999999E-2</v>
      </c>
      <c r="R4033">
        <v>1.851945</v>
      </c>
      <c r="S4033">
        <v>2.3259750000000001</v>
      </c>
      <c r="U4033">
        <v>1.621882</v>
      </c>
      <c r="V4033">
        <v>3.4507500000000002</v>
      </c>
      <c r="W4033">
        <v>0.629</v>
      </c>
      <c r="X4033">
        <v>0.16025600000000001</v>
      </c>
    </row>
    <row r="4034" spans="1:24" x14ac:dyDescent="0.25">
      <c r="A4034" s="1">
        <v>40562</v>
      </c>
      <c r="D4034">
        <v>17.309999999999999</v>
      </c>
      <c r="E4034">
        <v>93.4</v>
      </c>
      <c r="F4034">
        <v>21.2715</v>
      </c>
      <c r="G4034">
        <v>19.64</v>
      </c>
      <c r="H4034">
        <v>15.303000000000001</v>
      </c>
      <c r="I4034">
        <v>0.48555399999999999</v>
      </c>
      <c r="J4034">
        <v>123.410004</v>
      </c>
      <c r="K4034">
        <v>0.99</v>
      </c>
      <c r="L4034">
        <v>0.01</v>
      </c>
      <c r="M4034">
        <v>0.25</v>
      </c>
      <c r="N4034">
        <v>78.640006999999997</v>
      </c>
      <c r="O4034">
        <v>6.2214999999999999E-2</v>
      </c>
      <c r="R4034">
        <v>1.885041</v>
      </c>
      <c r="S4034">
        <v>2.36314</v>
      </c>
      <c r="U4034">
        <v>1.6640239999999999</v>
      </c>
      <c r="V4034">
        <v>3.3409439999999999</v>
      </c>
      <c r="W4034">
        <v>0.57199999999999995</v>
      </c>
      <c r="X4034">
        <v>0.16026199999999999</v>
      </c>
    </row>
    <row r="4035" spans="1:24" x14ac:dyDescent="0.25">
      <c r="A4035" s="1">
        <v>40561</v>
      </c>
      <c r="D4035">
        <v>15.87</v>
      </c>
      <c r="E4035">
        <v>97.6</v>
      </c>
      <c r="F4035">
        <v>20.191800000000001</v>
      </c>
      <c r="G4035">
        <v>18.38</v>
      </c>
      <c r="H4035">
        <v>15.813000000000001</v>
      </c>
      <c r="I4035">
        <v>0.46864299999999998</v>
      </c>
      <c r="J4035">
        <v>128.16000399999999</v>
      </c>
      <c r="K4035">
        <v>0.99</v>
      </c>
      <c r="L4035">
        <v>0.02</v>
      </c>
      <c r="M4035">
        <v>0.25</v>
      </c>
      <c r="N4035">
        <v>78.962012999999999</v>
      </c>
      <c r="O4035">
        <v>0.14394799999999999</v>
      </c>
      <c r="R4035">
        <v>1.900034</v>
      </c>
      <c r="S4035">
        <v>2.3789899999999999</v>
      </c>
      <c r="U4035">
        <v>1.6761889999999999</v>
      </c>
      <c r="V4035">
        <v>3.3682379999999998</v>
      </c>
      <c r="W4035">
        <v>0.58899999999999997</v>
      </c>
      <c r="X4035">
        <v>0.150112</v>
      </c>
    </row>
    <row r="4036" spans="1:24" x14ac:dyDescent="0.25">
      <c r="A4036" s="1">
        <v>40560</v>
      </c>
      <c r="E4036">
        <v>96.4</v>
      </c>
      <c r="F4036">
        <v>21.173100000000002</v>
      </c>
      <c r="H4036">
        <v>15.813000000000001</v>
      </c>
      <c r="N4036">
        <v>79.337012999999999</v>
      </c>
      <c r="O4036">
        <v>0.13711899999999999</v>
      </c>
    </row>
    <row r="4037" spans="1:24" x14ac:dyDescent="0.25">
      <c r="A4037" s="1">
        <v>40557</v>
      </c>
      <c r="D4037">
        <v>15.46</v>
      </c>
      <c r="E4037">
        <v>96.4</v>
      </c>
      <c r="F4037">
        <v>20.444600000000001</v>
      </c>
      <c r="G4037">
        <v>18.37</v>
      </c>
      <c r="H4037">
        <v>15.813000000000001</v>
      </c>
      <c r="I4037">
        <v>0.38317899999999999</v>
      </c>
      <c r="J4037">
        <v>123.519997</v>
      </c>
      <c r="K4037">
        <v>1</v>
      </c>
      <c r="L4037">
        <v>0.02</v>
      </c>
      <c r="M4037">
        <v>0.25</v>
      </c>
      <c r="N4037">
        <v>79.162002999999999</v>
      </c>
      <c r="O4037">
        <v>0.131714</v>
      </c>
      <c r="R4037">
        <v>1.866695</v>
      </c>
      <c r="S4037">
        <v>2.3468040000000001</v>
      </c>
      <c r="U4037">
        <v>1.654123</v>
      </c>
      <c r="V4037">
        <v>3.3250380000000002</v>
      </c>
      <c r="W4037">
        <v>0.57299999999999995</v>
      </c>
      <c r="X4037">
        <v>0.150112</v>
      </c>
    </row>
    <row r="4038" spans="1:24" x14ac:dyDescent="0.25">
      <c r="A4038" s="1">
        <v>40556</v>
      </c>
      <c r="D4038">
        <v>16.39</v>
      </c>
      <c r="E4038">
        <v>96.4</v>
      </c>
      <c r="F4038">
        <v>21.4741</v>
      </c>
      <c r="G4038">
        <v>19.2</v>
      </c>
      <c r="H4038">
        <v>16.312999999999999</v>
      </c>
      <c r="I4038">
        <v>0.525312</v>
      </c>
      <c r="J4038">
        <v>121.290001</v>
      </c>
      <c r="K4038">
        <v>0.97</v>
      </c>
      <c r="L4038">
        <v>-0.02</v>
      </c>
      <c r="M4038">
        <v>0.25</v>
      </c>
      <c r="N4038">
        <v>79.191001999999997</v>
      </c>
      <c r="O4038">
        <v>7.1124000000000007E-2</v>
      </c>
      <c r="R4038">
        <v>1.88046</v>
      </c>
      <c r="S4038">
        <v>2.3509169999999999</v>
      </c>
      <c r="U4038">
        <v>1.621742</v>
      </c>
      <c r="V4038">
        <v>3.299156</v>
      </c>
      <c r="W4038">
        <v>0.58099999999999996</v>
      </c>
      <c r="X4038">
        <v>0.145038</v>
      </c>
    </row>
    <row r="4039" spans="1:24" x14ac:dyDescent="0.25">
      <c r="A4039" s="1">
        <v>40555</v>
      </c>
      <c r="D4039">
        <v>16.239999999999998</v>
      </c>
      <c r="E4039">
        <v>98.3</v>
      </c>
      <c r="F4039">
        <v>22.2715</v>
      </c>
      <c r="G4039">
        <v>19.23</v>
      </c>
      <c r="H4039">
        <v>16.113</v>
      </c>
      <c r="I4039">
        <v>0.45960600000000001</v>
      </c>
      <c r="J4039">
        <v>121.94000200000001</v>
      </c>
      <c r="K4039">
        <v>0.98</v>
      </c>
      <c r="L4039">
        <v>-0.01</v>
      </c>
      <c r="M4039">
        <v>0.25</v>
      </c>
      <c r="N4039">
        <v>80.031013000000002</v>
      </c>
      <c r="O4039">
        <v>0.15463299999999999</v>
      </c>
      <c r="R4039">
        <v>1.9367529999999999</v>
      </c>
      <c r="S4039">
        <v>2.3960910000000002</v>
      </c>
      <c r="U4039">
        <v>1.6417330000000001</v>
      </c>
      <c r="V4039">
        <v>3.3669750000000001</v>
      </c>
      <c r="W4039">
        <v>0.60499999999999998</v>
      </c>
      <c r="X4039">
        <v>0.14706900000000001</v>
      </c>
    </row>
    <row r="4040" spans="1:24" x14ac:dyDescent="0.25">
      <c r="A4040" s="1">
        <v>40554</v>
      </c>
      <c r="D4040">
        <v>16.89</v>
      </c>
      <c r="E4040">
        <v>100.3</v>
      </c>
      <c r="F4040">
        <v>23.859500000000001</v>
      </c>
      <c r="G4040">
        <v>20.14</v>
      </c>
      <c r="H4040">
        <v>15.813000000000001</v>
      </c>
      <c r="I4040">
        <v>0.54730299999999998</v>
      </c>
      <c r="J4040">
        <v>122.290001</v>
      </c>
      <c r="K4040">
        <v>0.97</v>
      </c>
      <c r="L4040">
        <v>-0.02</v>
      </c>
      <c r="M4040">
        <v>0.25</v>
      </c>
      <c r="N4040">
        <v>80.846001000000001</v>
      </c>
      <c r="O4040">
        <v>0.118738</v>
      </c>
      <c r="R4040">
        <v>1.9328129999999999</v>
      </c>
      <c r="S4040">
        <v>2.3937930000000001</v>
      </c>
      <c r="U4040">
        <v>1.5886439999999999</v>
      </c>
      <c r="V4040">
        <v>3.341494</v>
      </c>
      <c r="W4040">
        <v>0.58899999999999997</v>
      </c>
      <c r="X4040">
        <v>0.150112</v>
      </c>
    </row>
    <row r="4041" spans="1:24" x14ac:dyDescent="0.25">
      <c r="A4041" s="1">
        <v>40553</v>
      </c>
      <c r="D4041">
        <v>17.54</v>
      </c>
      <c r="E4041">
        <v>102.5</v>
      </c>
      <c r="F4041">
        <v>25.7194</v>
      </c>
      <c r="G4041">
        <v>20.48</v>
      </c>
      <c r="H4041">
        <v>16.823</v>
      </c>
      <c r="I4041">
        <v>0.551126</v>
      </c>
      <c r="J4041">
        <v>121.470001</v>
      </c>
      <c r="K4041">
        <v>0.96</v>
      </c>
      <c r="L4041">
        <v>0.02</v>
      </c>
      <c r="M4041">
        <v>0.25</v>
      </c>
      <c r="N4041">
        <v>80.880996999999994</v>
      </c>
      <c r="O4041">
        <v>3.3986000000000002E-2</v>
      </c>
      <c r="R4041">
        <v>1.859836</v>
      </c>
      <c r="S4041">
        <v>2.3482120000000002</v>
      </c>
      <c r="U4041">
        <v>1.4999070000000001</v>
      </c>
      <c r="V4041">
        <v>3.2851309999999998</v>
      </c>
      <c r="W4041">
        <v>0.57299999999999995</v>
      </c>
      <c r="X4041">
        <v>0.139962</v>
      </c>
    </row>
    <row r="4042" spans="1:24" x14ac:dyDescent="0.25">
      <c r="A4042" s="1">
        <v>40550</v>
      </c>
      <c r="D4042">
        <v>17.14</v>
      </c>
      <c r="E4042">
        <v>107.5</v>
      </c>
      <c r="F4042">
        <v>23.950099999999999</v>
      </c>
      <c r="G4042">
        <v>20.29</v>
      </c>
      <c r="H4042">
        <v>16.823</v>
      </c>
      <c r="I4042">
        <v>0.52930200000000005</v>
      </c>
      <c r="J4042">
        <v>121.220001</v>
      </c>
      <c r="K4042">
        <v>0.98</v>
      </c>
      <c r="L4042">
        <v>0.05</v>
      </c>
      <c r="M4042">
        <v>0.25</v>
      </c>
      <c r="N4042">
        <v>81.012000999999998</v>
      </c>
      <c r="O4042">
        <v>9.4515000000000002E-2</v>
      </c>
      <c r="R4042">
        <v>1.8649579999999999</v>
      </c>
      <c r="S4042">
        <v>2.3504139999999998</v>
      </c>
      <c r="U4042">
        <v>1.4838480000000001</v>
      </c>
      <c r="V4042">
        <v>3.3256190000000001</v>
      </c>
      <c r="W4042">
        <v>0.59699999999999998</v>
      </c>
      <c r="X4042">
        <v>0.139962</v>
      </c>
    </row>
    <row r="4043" spans="1:24" x14ac:dyDescent="0.25">
      <c r="A4043" s="1">
        <v>40549</v>
      </c>
      <c r="D4043">
        <v>17.399999999999999</v>
      </c>
      <c r="E4043">
        <v>112.9</v>
      </c>
      <c r="F4043">
        <v>23.3018</v>
      </c>
      <c r="G4043">
        <v>20.350000000000001</v>
      </c>
      <c r="H4043">
        <v>16.312999999999999</v>
      </c>
      <c r="I4043">
        <v>0.49198799999999998</v>
      </c>
      <c r="J4043">
        <v>121.010002</v>
      </c>
      <c r="K4043">
        <v>1.03</v>
      </c>
      <c r="L4043">
        <v>0.13</v>
      </c>
      <c r="M4043">
        <v>0.25</v>
      </c>
      <c r="N4043">
        <v>80.790999999999997</v>
      </c>
      <c r="O4043">
        <v>0.125388</v>
      </c>
      <c r="R4043">
        <v>1.882498</v>
      </c>
      <c r="S4043">
        <v>2.3920319999999999</v>
      </c>
      <c r="V4043">
        <v>3.3951250000000002</v>
      </c>
      <c r="W4043">
        <v>0.66900000000000004</v>
      </c>
      <c r="X4043">
        <v>0.145038</v>
      </c>
    </row>
    <row r="4044" spans="1:24" x14ac:dyDescent="0.25">
      <c r="A4044" s="1">
        <v>40548</v>
      </c>
      <c r="D4044">
        <v>17.02</v>
      </c>
      <c r="E4044">
        <v>116.2</v>
      </c>
      <c r="F4044">
        <v>23.079599999999999</v>
      </c>
      <c r="G4044">
        <v>20.05</v>
      </c>
      <c r="H4044">
        <v>16.791</v>
      </c>
      <c r="I4044">
        <v>0.500112</v>
      </c>
      <c r="J4044">
        <v>121.230003</v>
      </c>
      <c r="K4044">
        <v>1.08</v>
      </c>
      <c r="L4044">
        <v>0.2</v>
      </c>
      <c r="M4044">
        <v>0.25</v>
      </c>
      <c r="N4044">
        <v>80.258003000000002</v>
      </c>
      <c r="O4044">
        <v>0.197321</v>
      </c>
      <c r="R4044">
        <v>1.866544</v>
      </c>
      <c r="S4044">
        <v>2.408989</v>
      </c>
      <c r="V4044">
        <v>3.4673750000000001</v>
      </c>
      <c r="W4044">
        <v>0.70799999999999996</v>
      </c>
      <c r="X4044">
        <v>0.139962</v>
      </c>
    </row>
    <row r="4045" spans="1:24" x14ac:dyDescent="0.25">
      <c r="A4045" s="1">
        <v>40547</v>
      </c>
      <c r="D4045">
        <v>17.38</v>
      </c>
      <c r="E4045">
        <v>102.8</v>
      </c>
      <c r="F4045">
        <v>23.155999999999999</v>
      </c>
      <c r="G4045">
        <v>20.61</v>
      </c>
      <c r="H4045">
        <v>17.300999999999998</v>
      </c>
      <c r="I4045">
        <v>0.45963399999999999</v>
      </c>
      <c r="J4045">
        <v>121.959999</v>
      </c>
      <c r="K4045">
        <v>1.01</v>
      </c>
      <c r="L4045">
        <v>0.15</v>
      </c>
      <c r="M4045">
        <v>0.25</v>
      </c>
      <c r="N4045">
        <v>79.444000000000003</v>
      </c>
      <c r="O4045">
        <v>7.9739000000000004E-2</v>
      </c>
      <c r="R4045">
        <v>1.7873939999999999</v>
      </c>
      <c r="S4045">
        <v>2.3364419999999999</v>
      </c>
      <c r="V4045">
        <v>3.3305940000000001</v>
      </c>
      <c r="W4045">
        <v>0.621</v>
      </c>
      <c r="X4045">
        <v>0.139962</v>
      </c>
    </row>
    <row r="4046" spans="1:24" x14ac:dyDescent="0.25">
      <c r="A4046" s="1">
        <v>40546</v>
      </c>
      <c r="D4046">
        <v>17.61</v>
      </c>
      <c r="E4046">
        <v>105.9</v>
      </c>
      <c r="F4046">
        <v>23.623899999999999</v>
      </c>
      <c r="G4046">
        <v>20.62</v>
      </c>
      <c r="I4046">
        <v>0.414607</v>
      </c>
      <c r="J4046">
        <v>122.68</v>
      </c>
      <c r="K4046">
        <v>1.05</v>
      </c>
      <c r="L4046">
        <v>0.2</v>
      </c>
      <c r="M4046">
        <v>0.25</v>
      </c>
      <c r="N4046">
        <v>79.127007000000006</v>
      </c>
      <c r="O4046">
        <v>3.7597999999999999E-2</v>
      </c>
      <c r="R4046">
        <v>1.737171</v>
      </c>
      <c r="S4046">
        <v>2.3090549999999999</v>
      </c>
      <c r="V4046">
        <v>3.3342999999999998</v>
      </c>
      <c r="W4046">
        <v>0.59699999999999998</v>
      </c>
      <c r="X4046">
        <v>0.12474399999999999</v>
      </c>
    </row>
    <row r="4047" spans="1:24" x14ac:dyDescent="0.25">
      <c r="A4047" s="1">
        <v>40543</v>
      </c>
      <c r="D4047">
        <v>17.75</v>
      </c>
      <c r="E4047">
        <v>110.4</v>
      </c>
      <c r="G4047">
        <v>20.9</v>
      </c>
      <c r="H4047">
        <v>18.311</v>
      </c>
      <c r="I4047">
        <v>0.71443100000000004</v>
      </c>
      <c r="J4047">
        <v>120.739998</v>
      </c>
      <c r="K4047">
        <v>1</v>
      </c>
      <c r="L4047">
        <v>0.18</v>
      </c>
      <c r="M4047">
        <v>0.25</v>
      </c>
      <c r="N4047">
        <v>79.028008</v>
      </c>
      <c r="O4047">
        <v>-9.0449999999999992E-3</v>
      </c>
      <c r="Q4047">
        <v>1.0567500000000001</v>
      </c>
      <c r="R4047">
        <v>1.7337180000000001</v>
      </c>
      <c r="S4047">
        <v>2.2777120000000002</v>
      </c>
      <c r="T4047">
        <v>0.80445999999999995</v>
      </c>
      <c r="V4047">
        <v>3.2954379999999999</v>
      </c>
      <c r="W4047">
        <v>0.59699999999999998</v>
      </c>
      <c r="X4047">
        <v>0.12474399999999999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4FE8-0A05-4537-A9DF-ABEFC0263A08}">
  <dimension ref="A1:AK3995"/>
  <sheetViews>
    <sheetView topLeftCell="AA3967" workbookViewId="0">
      <selection activeCell="AG3989" sqref="AG3989"/>
    </sheetView>
  </sheetViews>
  <sheetFormatPr baseColWidth="10" defaultRowHeight="15" x14ac:dyDescent="0.25"/>
  <cols>
    <col min="2" max="2" width="30.7109375" bestFit="1" customWidth="1"/>
    <col min="3" max="3" width="30.42578125" bestFit="1" customWidth="1"/>
    <col min="4" max="4" width="29.7109375" bestFit="1" customWidth="1"/>
    <col min="5" max="5" width="30.42578125" bestFit="1" customWidth="1"/>
    <col min="6" max="6" width="20.5703125" bestFit="1" customWidth="1"/>
    <col min="7" max="7" width="19.28515625" bestFit="1" customWidth="1"/>
    <col min="8" max="8" width="19.5703125" bestFit="1" customWidth="1"/>
    <col min="9" max="9" width="31.140625" bestFit="1" customWidth="1"/>
    <col min="10" max="10" width="27" bestFit="1" customWidth="1"/>
    <col min="11" max="11" width="30.42578125" bestFit="1" customWidth="1"/>
    <col min="12" max="12" width="29.7109375" bestFit="1" customWidth="1"/>
    <col min="13" max="13" width="30.42578125" bestFit="1" customWidth="1"/>
    <col min="14" max="14" width="20.5703125" bestFit="1" customWidth="1"/>
    <col min="15" max="15" width="16.7109375" bestFit="1" customWidth="1"/>
    <col min="16" max="16" width="17.5703125" bestFit="1" customWidth="1"/>
    <col min="17" max="17" width="16.7109375" bestFit="1" customWidth="1"/>
    <col min="18" max="18" width="17.5703125" bestFit="1" customWidth="1"/>
    <col min="19" max="19" width="17.140625" bestFit="1" customWidth="1"/>
    <col min="20" max="20" width="17.85546875" bestFit="1" customWidth="1"/>
    <col min="21" max="21" width="17.7109375" bestFit="1" customWidth="1"/>
    <col min="22" max="22" width="16.85546875" bestFit="1" customWidth="1"/>
    <col min="23" max="23" width="17" bestFit="1" customWidth="1"/>
    <col min="24" max="24" width="18.28515625" bestFit="1" customWidth="1"/>
    <col min="25" max="25" width="16.85546875" bestFit="1" customWidth="1"/>
    <col min="26" max="26" width="18.7109375" bestFit="1" customWidth="1"/>
    <col min="27" max="27" width="17" bestFit="1" customWidth="1"/>
    <col min="28" max="28" width="17.5703125" bestFit="1" customWidth="1"/>
    <col min="29" max="29" width="16.7109375" bestFit="1" customWidth="1"/>
    <col min="30" max="30" width="17.5703125" bestFit="1" customWidth="1"/>
    <col min="31" max="31" width="17.42578125" bestFit="1" customWidth="1"/>
    <col min="32" max="32" width="18.140625" bestFit="1" customWidth="1"/>
    <col min="33" max="33" width="18" bestFit="1" customWidth="1"/>
    <col min="34" max="34" width="16.85546875" bestFit="1" customWidth="1"/>
    <col min="35" max="35" width="17" bestFit="1" customWidth="1"/>
    <col min="36" max="36" width="18.28515625" bestFit="1" customWidth="1"/>
  </cols>
  <sheetData>
    <row r="1" spans="1:37" s="17" customFormat="1" x14ac:dyDescent="0.25">
      <c r="B1" s="19" t="s">
        <v>137</v>
      </c>
      <c r="C1" s="19" t="s">
        <v>137</v>
      </c>
      <c r="D1" s="19" t="s">
        <v>137</v>
      </c>
      <c r="E1" s="19" t="s">
        <v>137</v>
      </c>
      <c r="F1" s="19" t="s">
        <v>137</v>
      </c>
      <c r="G1" s="19" t="s">
        <v>137</v>
      </c>
      <c r="H1" s="19" t="s">
        <v>137</v>
      </c>
      <c r="I1" s="19" t="s">
        <v>137</v>
      </c>
      <c r="J1" s="19" t="s">
        <v>137</v>
      </c>
      <c r="K1" s="19" t="s">
        <v>137</v>
      </c>
      <c r="L1" s="19" t="s">
        <v>137</v>
      </c>
      <c r="M1" s="19" t="s">
        <v>137</v>
      </c>
      <c r="N1" s="20" t="s">
        <v>113</v>
      </c>
      <c r="O1" s="20" t="s">
        <v>113</v>
      </c>
      <c r="P1" s="20" t="s">
        <v>113</v>
      </c>
      <c r="Q1" s="20" t="s">
        <v>113</v>
      </c>
      <c r="R1" s="20" t="s">
        <v>113</v>
      </c>
      <c r="S1" s="20" t="s">
        <v>113</v>
      </c>
      <c r="T1" s="20" t="s">
        <v>113</v>
      </c>
      <c r="U1" s="20" t="s">
        <v>113</v>
      </c>
      <c r="V1" s="20" t="s">
        <v>113</v>
      </c>
      <c r="W1" s="20" t="s">
        <v>113</v>
      </c>
      <c r="X1" s="20" t="s">
        <v>113</v>
      </c>
      <c r="Y1" s="20" t="s">
        <v>113</v>
      </c>
      <c r="Z1" s="19" t="s">
        <v>112</v>
      </c>
      <c r="AA1" s="19" t="s">
        <v>112</v>
      </c>
      <c r="AB1" s="19" t="s">
        <v>112</v>
      </c>
      <c r="AC1" s="19" t="s">
        <v>112</v>
      </c>
      <c r="AD1" s="19" t="s">
        <v>112</v>
      </c>
      <c r="AE1" s="19" t="s">
        <v>112</v>
      </c>
      <c r="AF1" s="19" t="s">
        <v>112</v>
      </c>
      <c r="AG1" s="19" t="s">
        <v>112</v>
      </c>
      <c r="AH1" s="19" t="s">
        <v>112</v>
      </c>
      <c r="AI1" s="19" t="s">
        <v>112</v>
      </c>
      <c r="AJ1" s="19" t="s">
        <v>112</v>
      </c>
      <c r="AK1" s="19" t="s">
        <v>112</v>
      </c>
    </row>
    <row r="2" spans="1:37" s="17" customFormat="1" x14ac:dyDescent="0.25">
      <c r="B2" s="18">
        <v>6</v>
      </c>
      <c r="C2" s="18">
        <v>6</v>
      </c>
      <c r="D2" s="18">
        <v>6</v>
      </c>
      <c r="E2" s="18">
        <v>6</v>
      </c>
      <c r="F2" s="18">
        <v>6</v>
      </c>
      <c r="G2" s="18">
        <v>6</v>
      </c>
      <c r="H2" s="18">
        <v>6</v>
      </c>
      <c r="I2" s="18">
        <v>6</v>
      </c>
      <c r="J2" s="18">
        <v>6</v>
      </c>
      <c r="K2" s="18">
        <v>6</v>
      </c>
      <c r="L2" s="18">
        <v>6</v>
      </c>
      <c r="M2" s="18">
        <v>6</v>
      </c>
      <c r="N2" s="18">
        <v>6</v>
      </c>
      <c r="O2" s="18">
        <v>6</v>
      </c>
      <c r="P2" s="18">
        <v>6</v>
      </c>
      <c r="Q2" s="18">
        <v>6</v>
      </c>
      <c r="R2" s="18">
        <v>6</v>
      </c>
      <c r="S2" s="18">
        <v>6</v>
      </c>
      <c r="T2" s="18">
        <v>6</v>
      </c>
      <c r="U2" s="18">
        <v>6</v>
      </c>
      <c r="V2" s="18">
        <v>6</v>
      </c>
      <c r="W2" s="18">
        <v>6</v>
      </c>
      <c r="X2" s="18">
        <v>6</v>
      </c>
      <c r="Y2" s="18">
        <v>6</v>
      </c>
      <c r="Z2" s="18">
        <v>6</v>
      </c>
      <c r="AA2" s="18">
        <v>6</v>
      </c>
      <c r="AB2" s="18">
        <v>6</v>
      </c>
      <c r="AC2" s="18">
        <v>6</v>
      </c>
      <c r="AD2" s="18">
        <v>6</v>
      </c>
      <c r="AE2" s="18">
        <v>6</v>
      </c>
      <c r="AF2" s="18">
        <v>6</v>
      </c>
      <c r="AG2" s="18">
        <v>6</v>
      </c>
      <c r="AH2" s="18">
        <v>6</v>
      </c>
      <c r="AI2" s="18">
        <v>6</v>
      </c>
      <c r="AJ2" s="18">
        <v>6</v>
      </c>
      <c r="AK2" s="18">
        <v>6</v>
      </c>
    </row>
    <row r="3" spans="1:37" s="17" customFormat="1" x14ac:dyDescent="0.25">
      <c r="B3" s="18" t="str">
        <f>+LEFT(B4,LEN(B4)-B2)&amp;" "&amp;B1</f>
        <v>NDDUWI Index Forw Forward PE</v>
      </c>
      <c r="C3" s="18" t="str">
        <f t="shared" ref="C3:Y3" si="0">+LEFT(C4,LEN(C4)-C2)&amp;" "&amp;C1</f>
        <v>S5INFT Index Forw Forward PE</v>
      </c>
      <c r="D3" s="18" t="str">
        <f t="shared" si="0"/>
        <v>S5ENRS Index Forw Forward PE</v>
      </c>
      <c r="E3" s="18" t="str">
        <f t="shared" si="0"/>
        <v>S5UTIL Index Forw Forward PE</v>
      </c>
      <c r="F3" s="18" t="str">
        <f t="shared" si="0"/>
        <v>S5INDU Index Forw Forward PE</v>
      </c>
      <c r="G3" s="18" t="str">
        <f t="shared" si="0"/>
        <v>S5HLTH Index Forw Forward PE</v>
      </c>
      <c r="H3" s="18" t="str">
        <f t="shared" si="0"/>
        <v>S5MATR Index Forw Forward PE</v>
      </c>
      <c r="I3" s="18" t="str">
        <f t="shared" si="0"/>
        <v>S5CONS Index Forw Forward PE</v>
      </c>
      <c r="J3" s="18" t="str">
        <f t="shared" si="0"/>
        <v>S5TELS Index Forw Forward PE</v>
      </c>
      <c r="K3" s="18" t="str">
        <f t="shared" si="0"/>
        <v>S5RLST Index Forw Forward PE</v>
      </c>
      <c r="L3" s="18" t="str">
        <f t="shared" si="0"/>
        <v>S5COND Index Forw Forward PE</v>
      </c>
      <c r="M3" s="18" t="str">
        <f t="shared" si="0"/>
        <v>S5FINL Index Forw Forward PE</v>
      </c>
      <c r="N3" s="18" t="str">
        <f t="shared" si="0"/>
        <v>NDDUWI In EY</v>
      </c>
      <c r="O3" s="18" t="str">
        <f t="shared" si="0"/>
        <v>S5INFT In EY</v>
      </c>
      <c r="P3" s="18" t="str">
        <f t="shared" si="0"/>
        <v>S5ENRS In EY</v>
      </c>
      <c r="Q3" s="18" t="str">
        <f t="shared" si="0"/>
        <v>S5UTIL In EY</v>
      </c>
      <c r="R3" s="18" t="str">
        <f t="shared" si="0"/>
        <v>S5INDU In EY</v>
      </c>
      <c r="S3" s="18" t="str">
        <f t="shared" si="0"/>
        <v>S5HLTH In EY</v>
      </c>
      <c r="T3" s="18" t="str">
        <f t="shared" si="0"/>
        <v>S5MATR In EY</v>
      </c>
      <c r="U3" s="18" t="str">
        <f t="shared" si="0"/>
        <v>S5CONS In EY</v>
      </c>
      <c r="V3" s="18" t="str">
        <f t="shared" si="0"/>
        <v>S5TELS In EY</v>
      </c>
      <c r="W3" s="18" t="str">
        <f t="shared" si="0"/>
        <v>S5RLST In EY</v>
      </c>
      <c r="X3" s="18" t="str">
        <f t="shared" si="0"/>
        <v>S5COND In EY</v>
      </c>
      <c r="Y3" s="18" t="str">
        <f t="shared" si="0"/>
        <v>S5FINL In EY</v>
      </c>
      <c r="Z3" s="18" t="str">
        <f t="shared" ref="Z3:AE3" si="1">+LEFT(Z4,LEN(Z4)-Z2)&amp;" "&amp;Z1</f>
        <v>NDDUWI In TR</v>
      </c>
      <c r="AA3" s="18" t="str">
        <f t="shared" si="1"/>
        <v>S5INFT In TR</v>
      </c>
      <c r="AB3" s="18" t="str">
        <f t="shared" si="1"/>
        <v>S5ENRS In TR</v>
      </c>
      <c r="AC3" s="18" t="str">
        <f t="shared" si="1"/>
        <v>S5UTIL In TR</v>
      </c>
      <c r="AD3" s="18" t="str">
        <f t="shared" si="1"/>
        <v>S5INDU In TR</v>
      </c>
      <c r="AE3" s="18" t="str">
        <f t="shared" si="1"/>
        <v>S5HLTH In TR</v>
      </c>
      <c r="AF3" s="18" t="str">
        <f t="shared" ref="AF3:AK3" si="2">+LEFT(AF4,LEN(AF4)-AF2)&amp;" "&amp;AF1</f>
        <v>S5MATR In TR</v>
      </c>
      <c r="AG3" s="18" t="str">
        <f t="shared" si="2"/>
        <v>S5CONS In TR</v>
      </c>
      <c r="AH3" s="18" t="str">
        <f t="shared" si="2"/>
        <v>S5TELS In TR</v>
      </c>
      <c r="AI3" s="18" t="str">
        <f t="shared" si="2"/>
        <v>S5RLST In TR</v>
      </c>
      <c r="AJ3" s="18" t="str">
        <f t="shared" si="2"/>
        <v>S5COND In TR</v>
      </c>
      <c r="AK3" s="18" t="str">
        <f t="shared" si="2"/>
        <v>S5FINL In TR</v>
      </c>
    </row>
    <row r="4" spans="1:37" x14ac:dyDescent="0.25">
      <c r="A4" t="s">
        <v>0</v>
      </c>
      <c r="B4" s="2" t="s">
        <v>159</v>
      </c>
      <c r="C4" s="2" t="s">
        <v>160</v>
      </c>
      <c r="D4" s="2" t="s">
        <v>161</v>
      </c>
      <c r="E4" s="2" t="s">
        <v>162</v>
      </c>
      <c r="F4" s="2" t="s">
        <v>163</v>
      </c>
      <c r="G4" s="2" t="s">
        <v>164</v>
      </c>
      <c r="H4" s="2" t="s">
        <v>165</v>
      </c>
      <c r="I4" s="2" t="s">
        <v>166</v>
      </c>
      <c r="J4" s="2" t="s">
        <v>167</v>
      </c>
      <c r="K4" s="2" t="s">
        <v>168</v>
      </c>
      <c r="L4" s="2" t="s">
        <v>169</v>
      </c>
      <c r="M4" s="2" t="s">
        <v>170</v>
      </c>
      <c r="N4" s="2" t="s">
        <v>147</v>
      </c>
      <c r="O4" s="2" t="s">
        <v>148</v>
      </c>
      <c r="P4" t="s">
        <v>149</v>
      </c>
      <c r="Q4" t="s">
        <v>150</v>
      </c>
      <c r="R4" t="s">
        <v>151</v>
      </c>
      <c r="S4" t="s">
        <v>152</v>
      </c>
      <c r="T4" t="s">
        <v>153</v>
      </c>
      <c r="U4" t="s">
        <v>154</v>
      </c>
      <c r="V4" t="s">
        <v>155</v>
      </c>
      <c r="W4" t="s">
        <v>156</v>
      </c>
      <c r="X4" t="s">
        <v>157</v>
      </c>
      <c r="Y4" t="s">
        <v>158</v>
      </c>
      <c r="Z4" t="s">
        <v>45</v>
      </c>
      <c r="AA4" t="s">
        <v>53</v>
      </c>
      <c r="AB4" t="s">
        <v>54</v>
      </c>
      <c r="AC4" t="s">
        <v>55</v>
      </c>
      <c r="AD4" t="s">
        <v>56</v>
      </c>
      <c r="AE4" t="s">
        <v>57</v>
      </c>
      <c r="AF4" t="s">
        <v>58</v>
      </c>
      <c r="AG4" t="s">
        <v>59</v>
      </c>
      <c r="AH4" t="s">
        <v>60</v>
      </c>
      <c r="AI4" t="s">
        <v>61</v>
      </c>
      <c r="AJ4" t="s">
        <v>62</v>
      </c>
      <c r="AK4" t="s">
        <v>63</v>
      </c>
    </row>
    <row r="5" spans="1:37" x14ac:dyDescent="0.25">
      <c r="A5" s="1">
        <v>46129</v>
      </c>
      <c r="B5">
        <v>20.1874</v>
      </c>
      <c r="C5">
        <v>24.604700000000001</v>
      </c>
      <c r="D5">
        <v>14.5261</v>
      </c>
      <c r="E5">
        <v>19.077200000000001</v>
      </c>
      <c r="F5">
        <v>27.333300000000001</v>
      </c>
      <c r="G5">
        <v>18.2011</v>
      </c>
      <c r="H5">
        <v>19.900099999999998</v>
      </c>
      <c r="I5">
        <v>22.4526</v>
      </c>
      <c r="J5">
        <v>22.206499999999998</v>
      </c>
      <c r="K5">
        <v>38.725900000000003</v>
      </c>
      <c r="L5">
        <v>27.206800000000001</v>
      </c>
      <c r="M5">
        <v>15.5916</v>
      </c>
      <c r="N5">
        <v>4.0202</v>
      </c>
      <c r="O5">
        <v>2.5756999999999999</v>
      </c>
      <c r="P5">
        <v>4.7020999999999997</v>
      </c>
      <c r="Q5">
        <v>4.6627000000000001</v>
      </c>
      <c r="R5">
        <v>3.0981000000000001</v>
      </c>
      <c r="S5">
        <v>4.8440000000000003</v>
      </c>
      <c r="T5">
        <v>3.6131000000000002</v>
      </c>
      <c r="U5">
        <v>4.1942000000000004</v>
      </c>
      <c r="V5">
        <v>3.7223999999999999</v>
      </c>
      <c r="W5">
        <v>2.0293999999999999</v>
      </c>
      <c r="X5">
        <v>3.0486</v>
      </c>
      <c r="Y5">
        <v>5.6773999999999996</v>
      </c>
      <c r="Z5">
        <v>14969.175800000001</v>
      </c>
      <c r="AA5">
        <v>7178.5967000000001</v>
      </c>
      <c r="AB5">
        <v>1381.9857</v>
      </c>
      <c r="AC5">
        <v>802.67610000000002</v>
      </c>
      <c r="AD5">
        <v>1971.9781</v>
      </c>
      <c r="AE5">
        <v>2281.2930000000001</v>
      </c>
      <c r="AF5">
        <v>901.58669999999995</v>
      </c>
      <c r="AG5">
        <v>1417.0094999999999</v>
      </c>
      <c r="AH5">
        <v>762.11649999999997</v>
      </c>
      <c r="AI5">
        <v>388.06670000000003</v>
      </c>
      <c r="AJ5">
        <v>2360.0762</v>
      </c>
      <c r="AK5">
        <v>1163.2302</v>
      </c>
    </row>
    <row r="6" spans="1:37" x14ac:dyDescent="0.25">
      <c r="A6" s="1">
        <v>46128</v>
      </c>
      <c r="B6">
        <v>19.9802</v>
      </c>
      <c r="C6">
        <v>24.226800000000001</v>
      </c>
      <c r="D6">
        <v>15.3512</v>
      </c>
      <c r="E6">
        <v>19.147600000000001</v>
      </c>
      <c r="F6">
        <v>26.8507</v>
      </c>
      <c r="G6">
        <v>17.940000000000001</v>
      </c>
      <c r="H6">
        <v>19.798999999999999</v>
      </c>
      <c r="I6">
        <v>22.1478</v>
      </c>
      <c r="J6">
        <v>22.036200000000001</v>
      </c>
      <c r="K6">
        <v>38.185099999999998</v>
      </c>
      <c r="L6">
        <v>26.6782</v>
      </c>
      <c r="M6">
        <v>15.4826</v>
      </c>
      <c r="N6">
        <v>4.0681000000000003</v>
      </c>
      <c r="O6">
        <v>2.6166</v>
      </c>
      <c r="P6">
        <v>4.5637999999999996</v>
      </c>
      <c r="Q6">
        <v>4.6432000000000002</v>
      </c>
      <c r="R6">
        <v>3.1545000000000001</v>
      </c>
      <c r="S6">
        <v>4.9145000000000003</v>
      </c>
      <c r="T6">
        <v>3.6305000000000001</v>
      </c>
      <c r="U6">
        <v>4.2496</v>
      </c>
      <c r="V6">
        <v>3.7511999999999999</v>
      </c>
      <c r="W6">
        <v>2.0587</v>
      </c>
      <c r="X6">
        <v>3.1086</v>
      </c>
      <c r="Y6">
        <v>5.7202000000000002</v>
      </c>
      <c r="Z6">
        <v>14792.3984</v>
      </c>
      <c r="AA6">
        <v>7066.2383</v>
      </c>
      <c r="AB6">
        <v>1423.8674000000001</v>
      </c>
      <c r="AC6">
        <v>806.04740000000004</v>
      </c>
      <c r="AD6">
        <v>1936.7460000000001</v>
      </c>
      <c r="AE6">
        <v>2248.5718000000002</v>
      </c>
      <c r="AF6">
        <v>897.26329999999996</v>
      </c>
      <c r="AG6">
        <v>1398.5487000000001</v>
      </c>
      <c r="AH6">
        <v>756.27030000000002</v>
      </c>
      <c r="AI6">
        <v>382.50420000000003</v>
      </c>
      <c r="AJ6">
        <v>2314.4677999999999</v>
      </c>
      <c r="AK6">
        <v>1154.5228</v>
      </c>
    </row>
    <row r="7" spans="1:37" x14ac:dyDescent="0.25">
      <c r="A7" s="1">
        <v>46127</v>
      </c>
      <c r="B7">
        <v>19.965199999999999</v>
      </c>
      <c r="C7">
        <v>24.0534</v>
      </c>
      <c r="D7">
        <v>15.094900000000001</v>
      </c>
      <c r="E7">
        <v>19.020099999999999</v>
      </c>
      <c r="F7">
        <v>26.970700000000001</v>
      </c>
      <c r="G7">
        <v>18.1099</v>
      </c>
      <c r="H7">
        <v>19.7011</v>
      </c>
      <c r="I7">
        <v>22.093599999999999</v>
      </c>
      <c r="J7">
        <v>22.012599999999999</v>
      </c>
      <c r="K7">
        <v>37.823099999999997</v>
      </c>
      <c r="L7">
        <v>26.9663</v>
      </c>
      <c r="M7">
        <v>15.541499999999999</v>
      </c>
      <c r="N7">
        <v>4.0751999999999997</v>
      </c>
      <c r="O7">
        <v>2.6371000000000002</v>
      </c>
      <c r="P7">
        <v>4.6344000000000003</v>
      </c>
      <c r="Q7">
        <v>4.6741000000000001</v>
      </c>
      <c r="R7">
        <v>3.1391</v>
      </c>
      <c r="S7">
        <v>4.8765000000000001</v>
      </c>
      <c r="T7">
        <v>3.6503000000000001</v>
      </c>
      <c r="U7">
        <v>4.2638999999999996</v>
      </c>
      <c r="V7">
        <v>3.7646999999999999</v>
      </c>
      <c r="W7">
        <v>2.0794999999999999</v>
      </c>
      <c r="X7">
        <v>3.101</v>
      </c>
      <c r="Y7">
        <v>5.7081</v>
      </c>
      <c r="Z7">
        <v>14766.823200000001</v>
      </c>
      <c r="AA7">
        <v>7011.4038</v>
      </c>
      <c r="AB7">
        <v>1401.8108999999999</v>
      </c>
      <c r="AC7">
        <v>800.72519999999997</v>
      </c>
      <c r="AD7">
        <v>1946.2449999999999</v>
      </c>
      <c r="AE7">
        <v>2266.0817999999999</v>
      </c>
      <c r="AF7">
        <v>892.40279999999996</v>
      </c>
      <c r="AG7">
        <v>1393.8572999999999</v>
      </c>
      <c r="AH7">
        <v>753.55370000000005</v>
      </c>
      <c r="AI7">
        <v>378.69240000000002</v>
      </c>
      <c r="AJ7">
        <v>2320.1300999999999</v>
      </c>
      <c r="AK7">
        <v>1156.9763</v>
      </c>
    </row>
    <row r="8" spans="1:37" x14ac:dyDescent="0.25">
      <c r="A8" s="1">
        <v>46126</v>
      </c>
      <c r="B8">
        <v>19.846900000000002</v>
      </c>
      <c r="C8">
        <v>23.587599999999998</v>
      </c>
      <c r="D8">
        <v>15.1412</v>
      </c>
      <c r="E8">
        <v>19.1965</v>
      </c>
      <c r="F8">
        <v>27.321300000000001</v>
      </c>
      <c r="G8">
        <v>18.238700000000001</v>
      </c>
      <c r="H8">
        <v>19.975200000000001</v>
      </c>
      <c r="I8">
        <v>22.177</v>
      </c>
      <c r="J8">
        <v>21.779599999999999</v>
      </c>
      <c r="K8">
        <v>37.838000000000001</v>
      </c>
      <c r="L8">
        <v>26.357900000000001</v>
      </c>
      <c r="M8">
        <v>15.464399999999999</v>
      </c>
      <c r="N8">
        <v>4.0968999999999998</v>
      </c>
      <c r="O8">
        <v>2.6920000000000002</v>
      </c>
      <c r="P8">
        <v>4.6215000000000002</v>
      </c>
      <c r="Q8">
        <v>4.6306000000000003</v>
      </c>
      <c r="R8">
        <v>3.1</v>
      </c>
      <c r="S8">
        <v>4.8411999999999997</v>
      </c>
      <c r="T8">
        <v>3.6030000000000002</v>
      </c>
      <c r="U8">
        <v>4.2462</v>
      </c>
      <c r="V8">
        <v>3.8048000000000002</v>
      </c>
      <c r="W8">
        <v>2.0785999999999998</v>
      </c>
      <c r="X8">
        <v>3.1434000000000002</v>
      </c>
      <c r="Y8">
        <v>5.7515000000000001</v>
      </c>
      <c r="Z8">
        <v>14688.1885</v>
      </c>
      <c r="AA8">
        <v>6868.3545000000004</v>
      </c>
      <c r="AB8">
        <v>1405.7213999999999</v>
      </c>
      <c r="AC8">
        <v>808.23789999999997</v>
      </c>
      <c r="AD8">
        <v>1970.7605000000001</v>
      </c>
      <c r="AE8">
        <v>2280.7961</v>
      </c>
      <c r="AF8">
        <v>903.9588</v>
      </c>
      <c r="AG8">
        <v>1399.6605</v>
      </c>
      <c r="AH8">
        <v>745.6105</v>
      </c>
      <c r="AI8">
        <v>378.7559</v>
      </c>
      <c r="AJ8">
        <v>2288.855</v>
      </c>
      <c r="AK8">
        <v>1148.2421999999999</v>
      </c>
    </row>
    <row r="9" spans="1:37" x14ac:dyDescent="0.25">
      <c r="A9" s="1">
        <v>46125</v>
      </c>
      <c r="B9">
        <v>19.619700000000002</v>
      </c>
      <c r="C9">
        <v>23.2148</v>
      </c>
      <c r="D9">
        <v>15.6486</v>
      </c>
      <c r="E9">
        <v>19.142900000000001</v>
      </c>
      <c r="F9">
        <v>27.2286</v>
      </c>
      <c r="G9">
        <v>18.0867</v>
      </c>
      <c r="H9">
        <v>20.112300000000001</v>
      </c>
      <c r="I9">
        <v>22.231200000000001</v>
      </c>
      <c r="J9">
        <v>21.111799999999999</v>
      </c>
      <c r="K9">
        <v>37.503700000000002</v>
      </c>
      <c r="L9">
        <v>25.692</v>
      </c>
      <c r="M9">
        <v>15.4833</v>
      </c>
      <c r="N9">
        <v>4.1513</v>
      </c>
      <c r="O9">
        <v>2.7366999999999999</v>
      </c>
      <c r="P9">
        <v>4.5217999999999998</v>
      </c>
      <c r="Q9">
        <v>4.6388999999999996</v>
      </c>
      <c r="R9">
        <v>3.1103999999999998</v>
      </c>
      <c r="S9">
        <v>4.8653000000000004</v>
      </c>
      <c r="T9">
        <v>3.5910000000000002</v>
      </c>
      <c r="U9">
        <v>4.2366000000000001</v>
      </c>
      <c r="V9">
        <v>3.9258999999999999</v>
      </c>
      <c r="W9">
        <v>2.0962000000000001</v>
      </c>
      <c r="X9">
        <v>3.2233000000000001</v>
      </c>
      <c r="Y9">
        <v>5.7633000000000001</v>
      </c>
      <c r="Z9">
        <v>14495.0645</v>
      </c>
      <c r="AA9">
        <v>6756.1166999999996</v>
      </c>
      <c r="AB9">
        <v>1436.729</v>
      </c>
      <c r="AC9">
        <v>806.80039999999997</v>
      </c>
      <c r="AD9">
        <v>1964.1685</v>
      </c>
      <c r="AE9">
        <v>2269.5176000000001</v>
      </c>
      <c r="AF9">
        <v>906.95989999999995</v>
      </c>
      <c r="AG9">
        <v>1402.8287</v>
      </c>
      <c r="AH9">
        <v>722.62300000000005</v>
      </c>
      <c r="AI9">
        <v>375.291</v>
      </c>
      <c r="AJ9">
        <v>2232.0913</v>
      </c>
      <c r="AK9">
        <v>1145.7886000000001</v>
      </c>
    </row>
    <row r="10" spans="1:37" x14ac:dyDescent="0.25">
      <c r="A10" s="1">
        <v>46122</v>
      </c>
      <c r="B10">
        <v>19.504799999999999</v>
      </c>
      <c r="C10">
        <v>22.822299999999998</v>
      </c>
      <c r="D10">
        <v>15.7682</v>
      </c>
      <c r="E10">
        <v>19.397500000000001</v>
      </c>
      <c r="F10">
        <v>27.0199</v>
      </c>
      <c r="G10">
        <v>17.970700000000001</v>
      </c>
      <c r="H10">
        <v>20.085599999999999</v>
      </c>
      <c r="I10">
        <v>22.447099999999999</v>
      </c>
      <c r="J10">
        <v>20.9481</v>
      </c>
      <c r="K10">
        <v>37.3795</v>
      </c>
      <c r="L10">
        <v>25.597000000000001</v>
      </c>
      <c r="M10">
        <v>15.210100000000001</v>
      </c>
      <c r="N10">
        <v>4.1772999999999998</v>
      </c>
      <c r="O10">
        <v>2.7839</v>
      </c>
      <c r="P10">
        <v>4.5366</v>
      </c>
      <c r="Q10">
        <v>4.5838999999999999</v>
      </c>
      <c r="R10">
        <v>3.1341999999999999</v>
      </c>
      <c r="S10">
        <v>4.8878000000000004</v>
      </c>
      <c r="T10">
        <v>3.5991</v>
      </c>
      <c r="U10">
        <v>4.1925999999999997</v>
      </c>
      <c r="V10">
        <v>3.9563000000000001</v>
      </c>
      <c r="W10">
        <v>2.1072000000000002</v>
      </c>
      <c r="X10">
        <v>3.2509000000000001</v>
      </c>
      <c r="Y10">
        <v>5.8628999999999998</v>
      </c>
      <c r="Z10">
        <v>14398.7461</v>
      </c>
      <c r="AA10">
        <v>6641.5640000000003</v>
      </c>
      <c r="AB10">
        <v>1432.0432000000001</v>
      </c>
      <c r="AC10">
        <v>816.4864</v>
      </c>
      <c r="AD10">
        <v>1949.2926</v>
      </c>
      <c r="AE10">
        <v>2259.0803000000001</v>
      </c>
      <c r="AF10">
        <v>904.93619999999999</v>
      </c>
      <c r="AG10">
        <v>1417.5170000000001</v>
      </c>
      <c r="AH10">
        <v>717.06269999999995</v>
      </c>
      <c r="AI10">
        <v>373.34589999999997</v>
      </c>
      <c r="AJ10">
        <v>2213.1891999999998</v>
      </c>
      <c r="AK10">
        <v>1126.3218999999999</v>
      </c>
    </row>
    <row r="11" spans="1:37" x14ac:dyDescent="0.25">
      <c r="A11" s="1">
        <v>46121</v>
      </c>
      <c r="B11">
        <v>19.5045</v>
      </c>
      <c r="C11">
        <v>22.705500000000001</v>
      </c>
      <c r="D11">
        <v>16.0169</v>
      </c>
      <c r="E11">
        <v>19.4832</v>
      </c>
      <c r="F11">
        <v>27.133400000000002</v>
      </c>
      <c r="G11">
        <v>18.191099999999999</v>
      </c>
      <c r="H11">
        <v>20.045400000000001</v>
      </c>
      <c r="I11">
        <v>22.759899999999998</v>
      </c>
      <c r="J11">
        <v>20.999099999999999</v>
      </c>
      <c r="K11">
        <v>37.360799999999998</v>
      </c>
      <c r="L11">
        <v>25.442799999999998</v>
      </c>
      <c r="M11">
        <v>15.367599999999999</v>
      </c>
      <c r="N11">
        <v>4.1806999999999999</v>
      </c>
      <c r="O11">
        <v>2.8050999999999999</v>
      </c>
      <c r="P11">
        <v>4.5002000000000004</v>
      </c>
      <c r="Q11">
        <v>4.5636999999999999</v>
      </c>
      <c r="R11">
        <v>3.1206999999999998</v>
      </c>
      <c r="S11">
        <v>4.8228</v>
      </c>
      <c r="T11">
        <v>3.6221000000000001</v>
      </c>
      <c r="U11">
        <v>4.1325000000000003</v>
      </c>
      <c r="V11">
        <v>3.9453</v>
      </c>
      <c r="W11">
        <v>2.1107</v>
      </c>
      <c r="X11">
        <v>3.2686000000000002</v>
      </c>
      <c r="Y11">
        <v>5.8005000000000004</v>
      </c>
      <c r="Z11">
        <v>14385.8076</v>
      </c>
      <c r="AA11">
        <v>6591.3842999999997</v>
      </c>
      <c r="AB11">
        <v>1443.6094000000001</v>
      </c>
      <c r="AC11">
        <v>820.09730000000002</v>
      </c>
      <c r="AD11">
        <v>1957.5359000000001</v>
      </c>
      <c r="AE11">
        <v>2289.5246999999999</v>
      </c>
      <c r="AF11">
        <v>899.18190000000004</v>
      </c>
      <c r="AG11">
        <v>1437.9831999999999</v>
      </c>
      <c r="AH11">
        <v>718.49120000000005</v>
      </c>
      <c r="AI11">
        <v>372.7158</v>
      </c>
      <c r="AJ11">
        <v>2201.1188999999999</v>
      </c>
      <c r="AK11">
        <v>1138.4419</v>
      </c>
    </row>
    <row r="12" spans="1:37" x14ac:dyDescent="0.25">
      <c r="A12" s="1">
        <v>46120</v>
      </c>
      <c r="B12">
        <v>19.4847</v>
      </c>
      <c r="C12">
        <v>22.630500000000001</v>
      </c>
      <c r="D12">
        <v>16.494</v>
      </c>
      <c r="E12">
        <v>19.319400000000002</v>
      </c>
      <c r="F12">
        <v>26.852699999999999</v>
      </c>
      <c r="G12">
        <v>18.2044</v>
      </c>
      <c r="H12">
        <v>20.088100000000001</v>
      </c>
      <c r="I12">
        <v>22.4636</v>
      </c>
      <c r="J12">
        <v>20.785299999999999</v>
      </c>
      <c r="K12">
        <v>37.0518</v>
      </c>
      <c r="L12">
        <v>24.867899999999999</v>
      </c>
      <c r="M12">
        <v>15.317</v>
      </c>
      <c r="N12">
        <v>4.1920000000000002</v>
      </c>
      <c r="O12">
        <v>2.8155999999999999</v>
      </c>
      <c r="P12">
        <v>4.4478999999999997</v>
      </c>
      <c r="Q12">
        <v>4.6021999999999998</v>
      </c>
      <c r="R12">
        <v>3.1532</v>
      </c>
      <c r="S12">
        <v>4.8136999999999999</v>
      </c>
      <c r="T12">
        <v>3.6259000000000001</v>
      </c>
      <c r="U12">
        <v>4.1689999999999996</v>
      </c>
      <c r="V12">
        <v>3.9819</v>
      </c>
      <c r="W12">
        <v>2.1282999999999999</v>
      </c>
      <c r="X12">
        <v>3.3491</v>
      </c>
      <c r="Y12">
        <v>5.8163999999999998</v>
      </c>
      <c r="Z12">
        <v>14345.406199999999</v>
      </c>
      <c r="AA12">
        <v>6565.8603999999996</v>
      </c>
      <c r="AB12">
        <v>1460.5759</v>
      </c>
      <c r="AC12">
        <v>813.23490000000004</v>
      </c>
      <c r="AD12">
        <v>1937.3451</v>
      </c>
      <c r="AE12">
        <v>2293.8625000000002</v>
      </c>
      <c r="AF12">
        <v>898.24570000000006</v>
      </c>
      <c r="AG12">
        <v>1425.3882000000001</v>
      </c>
      <c r="AH12">
        <v>711.88779999999997</v>
      </c>
      <c r="AI12">
        <v>369.63380000000001</v>
      </c>
      <c r="AJ12">
        <v>2148.1885000000002</v>
      </c>
      <c r="AK12">
        <v>1135.1576</v>
      </c>
    </row>
    <row r="13" spans="1:37" x14ac:dyDescent="0.25">
      <c r="A13" s="1">
        <v>46119</v>
      </c>
      <c r="B13">
        <v>18.944900000000001</v>
      </c>
      <c r="C13">
        <v>22.013300000000001</v>
      </c>
      <c r="D13">
        <v>17.087299999999999</v>
      </c>
      <c r="E13">
        <v>19.135300000000001</v>
      </c>
      <c r="F13">
        <v>25.867599999999999</v>
      </c>
      <c r="G13">
        <v>17.825399999999998</v>
      </c>
      <c r="H13">
        <v>19.5504</v>
      </c>
      <c r="I13">
        <v>21.989000000000001</v>
      </c>
      <c r="J13">
        <v>20.0931</v>
      </c>
      <c r="K13">
        <v>36.4236</v>
      </c>
      <c r="L13">
        <v>24.180599999999998</v>
      </c>
      <c r="M13">
        <v>14.924200000000001</v>
      </c>
      <c r="N13">
        <v>4.3183999999999996</v>
      </c>
      <c r="O13">
        <v>2.8935</v>
      </c>
      <c r="P13">
        <v>4.2850000000000001</v>
      </c>
      <c r="Q13">
        <v>4.6492000000000004</v>
      </c>
      <c r="R13">
        <v>3.2715999999999998</v>
      </c>
      <c r="S13">
        <v>4.9127999999999998</v>
      </c>
      <c r="T13">
        <v>3.7484999999999999</v>
      </c>
      <c r="U13">
        <v>4.2571000000000003</v>
      </c>
      <c r="V13">
        <v>4.1189</v>
      </c>
      <c r="W13">
        <v>2.1650999999999998</v>
      </c>
      <c r="X13">
        <v>3.4436</v>
      </c>
      <c r="Y13">
        <v>5.9668999999999999</v>
      </c>
      <c r="Z13">
        <v>13924.857400000001</v>
      </c>
      <c r="AA13">
        <v>6389.1400999999996</v>
      </c>
      <c r="AB13">
        <v>1516.1155000000001</v>
      </c>
      <c r="AC13">
        <v>805.02059999999994</v>
      </c>
      <c r="AD13">
        <v>1867.2543000000001</v>
      </c>
      <c r="AE13">
        <v>2247.5781000000002</v>
      </c>
      <c r="AF13">
        <v>868.85440000000006</v>
      </c>
      <c r="AG13">
        <v>1395.8883000000001</v>
      </c>
      <c r="AH13">
        <v>688.20420000000001</v>
      </c>
      <c r="AI13">
        <v>363.36020000000002</v>
      </c>
      <c r="AJ13">
        <v>2089.2336</v>
      </c>
      <c r="AK13">
        <v>1106.5087000000001</v>
      </c>
    </row>
    <row r="14" spans="1:37" x14ac:dyDescent="0.25">
      <c r="A14" s="1">
        <v>46118</v>
      </c>
      <c r="B14">
        <v>18.9621</v>
      </c>
      <c r="C14">
        <v>21.94</v>
      </c>
      <c r="D14">
        <v>17.069099999999999</v>
      </c>
      <c r="E14">
        <v>19.0883</v>
      </c>
      <c r="F14">
        <v>25.889500000000002</v>
      </c>
      <c r="G14">
        <v>17.776</v>
      </c>
      <c r="H14">
        <v>19.6737</v>
      </c>
      <c r="I14">
        <v>22.373000000000001</v>
      </c>
      <c r="J14">
        <v>19.8874</v>
      </c>
      <c r="K14">
        <v>36.466999999999999</v>
      </c>
      <c r="L14">
        <v>24.385000000000002</v>
      </c>
      <c r="M14">
        <v>14.921799999999999</v>
      </c>
      <c r="N14">
        <v>4.3167</v>
      </c>
      <c r="O14">
        <v>2.9035000000000002</v>
      </c>
      <c r="P14">
        <v>4.3185000000000002</v>
      </c>
      <c r="Q14">
        <v>4.6612</v>
      </c>
      <c r="R14">
        <v>3.2646999999999999</v>
      </c>
      <c r="S14">
        <v>4.9240000000000004</v>
      </c>
      <c r="T14">
        <v>3.7387000000000001</v>
      </c>
      <c r="U14">
        <v>4.1822999999999997</v>
      </c>
      <c r="V14">
        <v>4.1616</v>
      </c>
      <c r="W14">
        <v>2.1634000000000002</v>
      </c>
      <c r="X14">
        <v>3.4123999999999999</v>
      </c>
      <c r="Y14">
        <v>5.968</v>
      </c>
      <c r="Z14">
        <v>13929.6396</v>
      </c>
      <c r="AA14">
        <v>6367.1225999999997</v>
      </c>
      <c r="AB14">
        <v>1504.3706</v>
      </c>
      <c r="AC14">
        <v>802.74360000000001</v>
      </c>
      <c r="AD14">
        <v>1871.2012</v>
      </c>
      <c r="AE14">
        <v>2242.4513999999999</v>
      </c>
      <c r="AF14">
        <v>871.13959999999997</v>
      </c>
      <c r="AG14">
        <v>1420.8015</v>
      </c>
      <c r="AH14">
        <v>681.15620000000001</v>
      </c>
      <c r="AI14">
        <v>363.63420000000002</v>
      </c>
      <c r="AJ14">
        <v>2108.3892000000001</v>
      </c>
      <c r="AK14">
        <v>1106.3030000000001</v>
      </c>
    </row>
    <row r="15" spans="1:37" x14ac:dyDescent="0.25">
      <c r="A15" s="1">
        <v>46115</v>
      </c>
      <c r="B15">
        <v>18.924099999999999</v>
      </c>
      <c r="C15">
        <v>21.857900000000001</v>
      </c>
      <c r="D15">
        <v>17.356000000000002</v>
      </c>
      <c r="E15">
        <v>19.159400000000002</v>
      </c>
      <c r="F15">
        <v>25.642700000000001</v>
      </c>
      <c r="G15">
        <v>17.831900000000001</v>
      </c>
      <c r="H15">
        <v>19.803599999999999</v>
      </c>
      <c r="I15">
        <v>22.207899999999999</v>
      </c>
      <c r="J15">
        <v>19.759599999999999</v>
      </c>
      <c r="K15">
        <v>36.374600000000001</v>
      </c>
      <c r="L15">
        <v>24.1998</v>
      </c>
      <c r="M15">
        <v>14.808400000000001</v>
      </c>
      <c r="N15">
        <v>4.3314000000000004</v>
      </c>
      <c r="O15">
        <v>2.9177</v>
      </c>
      <c r="P15">
        <v>4.3517000000000001</v>
      </c>
      <c r="Q15">
        <v>4.6416000000000004</v>
      </c>
      <c r="R15">
        <v>3.2810000000000001</v>
      </c>
      <c r="S15">
        <v>4.9055</v>
      </c>
      <c r="T15">
        <v>3.7254</v>
      </c>
      <c r="U15">
        <v>4.2122000000000002</v>
      </c>
      <c r="V15">
        <v>4.1859000000000002</v>
      </c>
      <c r="W15">
        <v>2.169</v>
      </c>
      <c r="X15">
        <v>3.4578000000000002</v>
      </c>
      <c r="Y15">
        <v>6.0050999999999997</v>
      </c>
      <c r="Z15">
        <v>13885.852500000001</v>
      </c>
    </row>
    <row r="16" spans="1:37" x14ac:dyDescent="0.25">
      <c r="A16" s="1">
        <v>46114</v>
      </c>
      <c r="B16">
        <v>18.9114</v>
      </c>
      <c r="C16">
        <v>21.8506</v>
      </c>
      <c r="D16">
        <v>17.356000000000002</v>
      </c>
      <c r="E16">
        <v>19.159400000000002</v>
      </c>
      <c r="F16">
        <v>25.643799999999999</v>
      </c>
      <c r="G16">
        <v>17.831900000000001</v>
      </c>
      <c r="H16">
        <v>19.803599999999999</v>
      </c>
      <c r="I16">
        <v>22.207799999999999</v>
      </c>
      <c r="J16">
        <v>19.759599999999999</v>
      </c>
      <c r="K16">
        <v>36.374600000000001</v>
      </c>
      <c r="L16">
        <v>24.1998</v>
      </c>
      <c r="M16">
        <v>14.808</v>
      </c>
      <c r="N16">
        <v>4.3338000000000001</v>
      </c>
      <c r="O16">
        <v>2.9177</v>
      </c>
      <c r="P16">
        <v>4.3517000000000001</v>
      </c>
      <c r="Q16">
        <v>4.6416000000000004</v>
      </c>
      <c r="R16">
        <v>3.2810000000000001</v>
      </c>
      <c r="S16">
        <v>4.9055</v>
      </c>
      <c r="T16">
        <v>3.7254</v>
      </c>
      <c r="U16">
        <v>4.2122000000000002</v>
      </c>
      <c r="V16">
        <v>4.1859000000000002</v>
      </c>
      <c r="W16">
        <v>2.169</v>
      </c>
      <c r="X16">
        <v>3.4578000000000002</v>
      </c>
      <c r="Y16">
        <v>6.0050999999999997</v>
      </c>
      <c r="Z16">
        <v>13877.881799999999</v>
      </c>
      <c r="AA16">
        <v>6336.0766999999996</v>
      </c>
      <c r="AB16">
        <v>1492.8684000000001</v>
      </c>
      <c r="AC16">
        <v>806.14829999999995</v>
      </c>
      <c r="AD16">
        <v>1861.8977</v>
      </c>
      <c r="AE16">
        <v>2250.8766999999998</v>
      </c>
      <c r="AF16">
        <v>874.2509</v>
      </c>
      <c r="AG16">
        <v>1410.6895</v>
      </c>
      <c r="AH16">
        <v>677.18790000000001</v>
      </c>
      <c r="AI16">
        <v>362.70280000000002</v>
      </c>
      <c r="AJ16">
        <v>2091.6273999999999</v>
      </c>
      <c r="AK16">
        <v>1098.8521000000001</v>
      </c>
    </row>
    <row r="17" spans="1:37" x14ac:dyDescent="0.25">
      <c r="A17" s="1">
        <v>46113</v>
      </c>
      <c r="B17">
        <v>18.952000000000002</v>
      </c>
      <c r="C17">
        <v>21.700500000000002</v>
      </c>
      <c r="D17">
        <v>17.627199999999998</v>
      </c>
      <c r="E17">
        <v>19.0457</v>
      </c>
      <c r="F17">
        <v>25.7407</v>
      </c>
      <c r="G17">
        <v>17.952200000000001</v>
      </c>
      <c r="H17">
        <v>19.788399999999999</v>
      </c>
      <c r="I17">
        <v>22.060400000000001</v>
      </c>
      <c r="J17">
        <v>19.7883</v>
      </c>
      <c r="K17">
        <v>35.802399999999999</v>
      </c>
      <c r="L17">
        <v>24.427299999999999</v>
      </c>
      <c r="M17">
        <v>14.7653</v>
      </c>
      <c r="N17">
        <v>4.3253000000000004</v>
      </c>
      <c r="O17">
        <v>2.9390000000000001</v>
      </c>
      <c r="P17">
        <v>4.3719000000000001</v>
      </c>
      <c r="Q17">
        <v>4.6679000000000004</v>
      </c>
      <c r="R17">
        <v>3.2683</v>
      </c>
      <c r="S17">
        <v>4.8722000000000003</v>
      </c>
      <c r="T17">
        <v>3.7252999999999998</v>
      </c>
      <c r="U17">
        <v>4.24</v>
      </c>
      <c r="V17">
        <v>4.1798999999999999</v>
      </c>
      <c r="W17">
        <v>2.2010999999999998</v>
      </c>
      <c r="X17">
        <v>3.4062999999999999</v>
      </c>
      <c r="Y17">
        <v>6.0236000000000001</v>
      </c>
      <c r="Z17">
        <v>13903.174800000001</v>
      </c>
      <c r="AA17">
        <v>6289.7622000000001</v>
      </c>
      <c r="AB17">
        <v>1485.9666999999999</v>
      </c>
      <c r="AC17">
        <v>801.59730000000002</v>
      </c>
      <c r="AD17">
        <v>1869.0817</v>
      </c>
      <c r="AE17">
        <v>2265.6876999999999</v>
      </c>
      <c r="AF17">
        <v>874.27840000000003</v>
      </c>
      <c r="AG17">
        <v>1401.3009</v>
      </c>
      <c r="AH17">
        <v>678.17200000000003</v>
      </c>
      <c r="AI17">
        <v>357.41539999999998</v>
      </c>
      <c r="AJ17">
        <v>2123.2529</v>
      </c>
      <c r="AK17">
        <v>1095.3889999999999</v>
      </c>
    </row>
    <row r="18" spans="1:37" x14ac:dyDescent="0.25">
      <c r="A18" s="1">
        <v>46112</v>
      </c>
      <c r="B18">
        <v>18.696300000000001</v>
      </c>
      <c r="C18">
        <v>21.456199999999999</v>
      </c>
      <c r="D18">
        <v>18.482199999999999</v>
      </c>
      <c r="E18">
        <v>18.964099999999998</v>
      </c>
      <c r="F18">
        <v>25.285299999999999</v>
      </c>
      <c r="G18">
        <v>17.8066</v>
      </c>
      <c r="H18">
        <v>19.533899999999999</v>
      </c>
      <c r="I18">
        <v>22.183199999999999</v>
      </c>
      <c r="J18">
        <v>19.459299999999999</v>
      </c>
      <c r="K18">
        <v>35.669800000000002</v>
      </c>
      <c r="L18">
        <v>24.185700000000001</v>
      </c>
      <c r="M18">
        <v>14.7585</v>
      </c>
      <c r="N18">
        <v>4.3861999999999997</v>
      </c>
      <c r="O18">
        <v>2.9723999999999999</v>
      </c>
      <c r="P18">
        <v>4.2020999999999997</v>
      </c>
      <c r="Q18">
        <v>4.6889000000000003</v>
      </c>
      <c r="R18">
        <v>3.3222</v>
      </c>
      <c r="S18">
        <v>4.9111000000000002</v>
      </c>
      <c r="T18">
        <v>3.7684000000000002</v>
      </c>
      <c r="U18">
        <v>4.2157</v>
      </c>
      <c r="V18">
        <v>4.2489999999999997</v>
      </c>
      <c r="W18">
        <v>2.2090999999999998</v>
      </c>
      <c r="X18">
        <v>3.4376000000000002</v>
      </c>
      <c r="Y18">
        <v>6.0235000000000003</v>
      </c>
      <c r="Z18">
        <v>13698.1895</v>
      </c>
      <c r="AA18">
        <v>6218.9053000000004</v>
      </c>
      <c r="AB18">
        <v>1546.0314000000001</v>
      </c>
      <c r="AC18">
        <v>798.00429999999994</v>
      </c>
      <c r="AD18">
        <v>1838.7021</v>
      </c>
      <c r="AE18">
        <v>2247.7116999999998</v>
      </c>
      <c r="AF18">
        <v>863.98969999999997</v>
      </c>
      <c r="AG18">
        <v>1409.3713</v>
      </c>
      <c r="AH18">
        <v>667.00459999999998</v>
      </c>
      <c r="AI18">
        <v>356.08530000000002</v>
      </c>
      <c r="AJ18">
        <v>2103.9074999999998</v>
      </c>
      <c r="AK18">
        <v>1095.3512000000001</v>
      </c>
    </row>
    <row r="19" spans="1:37" x14ac:dyDescent="0.25">
      <c r="A19" s="1">
        <v>46111</v>
      </c>
      <c r="B19">
        <v>18.287800000000001</v>
      </c>
      <c r="C19">
        <v>20.583500000000001</v>
      </c>
      <c r="D19">
        <v>18.740300000000001</v>
      </c>
      <c r="E19">
        <v>18.947700000000001</v>
      </c>
      <c r="F19">
        <v>24.4389</v>
      </c>
      <c r="G19">
        <v>17.463200000000001</v>
      </c>
      <c r="H19">
        <v>19.174399999999999</v>
      </c>
      <c r="I19">
        <v>22.272600000000001</v>
      </c>
      <c r="J19">
        <v>18.628799999999998</v>
      </c>
      <c r="K19">
        <v>35.136899999999997</v>
      </c>
      <c r="L19">
        <v>23.400300000000001</v>
      </c>
      <c r="M19">
        <v>14.4472</v>
      </c>
      <c r="N19">
        <v>4.4861000000000004</v>
      </c>
      <c r="O19">
        <v>3.0983000000000001</v>
      </c>
      <c r="P19">
        <v>4.1551999999999998</v>
      </c>
      <c r="Q19">
        <v>4.6848000000000001</v>
      </c>
      <c r="R19">
        <v>3.4297</v>
      </c>
      <c r="S19">
        <v>5.0064000000000002</v>
      </c>
      <c r="T19">
        <v>3.8380999999999998</v>
      </c>
      <c r="U19">
        <v>4.2164000000000001</v>
      </c>
      <c r="V19">
        <v>4.4366000000000003</v>
      </c>
      <c r="W19">
        <v>2.2421000000000002</v>
      </c>
      <c r="X19">
        <v>3.5501999999999998</v>
      </c>
      <c r="Y19">
        <v>6.1516000000000002</v>
      </c>
      <c r="Z19">
        <v>13392.9238</v>
      </c>
      <c r="AA19">
        <v>5966.2016999999996</v>
      </c>
      <c r="AB19">
        <v>1563.4666999999999</v>
      </c>
      <c r="AC19">
        <v>798.64400000000001</v>
      </c>
      <c r="AD19">
        <v>1780.7517</v>
      </c>
      <c r="AE19">
        <v>2204.7336</v>
      </c>
      <c r="AF19">
        <v>848.14189999999996</v>
      </c>
      <c r="AG19">
        <v>1408.8203000000001</v>
      </c>
      <c r="AH19">
        <v>638.80280000000005</v>
      </c>
      <c r="AI19">
        <v>350.40050000000002</v>
      </c>
      <c r="AJ19">
        <v>2037.1639</v>
      </c>
      <c r="AK19">
        <v>1072.3369</v>
      </c>
    </row>
    <row r="20" spans="1:37" x14ac:dyDescent="0.25">
      <c r="A20" s="1">
        <v>46108</v>
      </c>
      <c r="B20">
        <v>18.37</v>
      </c>
      <c r="C20">
        <v>20.894600000000001</v>
      </c>
      <c r="D20">
        <v>19.347300000000001</v>
      </c>
      <c r="E20">
        <v>18.831399999999999</v>
      </c>
      <c r="F20">
        <v>24.8371</v>
      </c>
      <c r="G20">
        <v>17.3993</v>
      </c>
      <c r="H20">
        <v>19.1693</v>
      </c>
      <c r="I20">
        <v>22.137499999999999</v>
      </c>
      <c r="J20">
        <v>18.549600000000002</v>
      </c>
      <c r="K20">
        <v>34.974600000000002</v>
      </c>
      <c r="L20">
        <v>23.378499999999999</v>
      </c>
      <c r="M20">
        <v>14.286300000000001</v>
      </c>
      <c r="N20">
        <v>4.4673999999999996</v>
      </c>
      <c r="O20">
        <v>3.0522</v>
      </c>
      <c r="P20">
        <v>4.1192000000000002</v>
      </c>
      <c r="Q20">
        <v>4.7157</v>
      </c>
      <c r="R20">
        <v>3.3744999999999998</v>
      </c>
      <c r="S20">
        <v>5.0244999999999997</v>
      </c>
      <c r="T20">
        <v>3.8515999999999999</v>
      </c>
      <c r="U20">
        <v>4.2407000000000004</v>
      </c>
      <c r="V20">
        <v>4.4534000000000002</v>
      </c>
      <c r="W20">
        <v>2.2505999999999999</v>
      </c>
      <c r="X20">
        <v>3.5522</v>
      </c>
      <c r="Y20">
        <v>6.2191999999999998</v>
      </c>
      <c r="Z20">
        <v>13441.5771</v>
      </c>
      <c r="AA20">
        <v>6056.3877000000002</v>
      </c>
      <c r="AB20">
        <v>1577.1241</v>
      </c>
      <c r="AC20">
        <v>793.40909999999997</v>
      </c>
      <c r="AD20">
        <v>1809.8909000000001</v>
      </c>
      <c r="AE20">
        <v>2196.8231999999998</v>
      </c>
      <c r="AF20">
        <v>845.16989999999998</v>
      </c>
      <c r="AG20">
        <v>1400.7668000000001</v>
      </c>
      <c r="AH20">
        <v>636.39049999999997</v>
      </c>
      <c r="AI20">
        <v>349.00889999999998</v>
      </c>
      <c r="AJ20">
        <v>2036.0350000000001</v>
      </c>
      <c r="AK20">
        <v>1060.6692</v>
      </c>
    </row>
    <row r="21" spans="1:37" x14ac:dyDescent="0.25">
      <c r="A21" s="1">
        <v>46107</v>
      </c>
      <c r="B21">
        <v>18.644400000000001</v>
      </c>
      <c r="C21">
        <v>21.324300000000001</v>
      </c>
      <c r="D21">
        <v>19.406199999999998</v>
      </c>
      <c r="E21">
        <v>18.712599999999998</v>
      </c>
      <c r="F21">
        <v>25.152799999999999</v>
      </c>
      <c r="G21">
        <v>17.701699999999999</v>
      </c>
      <c r="H21">
        <v>19.187799999999999</v>
      </c>
      <c r="I21">
        <v>21.9618</v>
      </c>
      <c r="J21">
        <v>18.985299999999999</v>
      </c>
      <c r="K21">
        <v>35.201300000000003</v>
      </c>
      <c r="L21">
        <v>24.1038</v>
      </c>
      <c r="M21">
        <v>14.6454</v>
      </c>
      <c r="N21">
        <v>4.4017999999999997</v>
      </c>
      <c r="O21">
        <v>2.9906000000000001</v>
      </c>
      <c r="P21">
        <v>4.1962000000000002</v>
      </c>
      <c r="Q21">
        <v>4.7446000000000002</v>
      </c>
      <c r="R21">
        <v>3.3317999999999999</v>
      </c>
      <c r="S21">
        <v>4.9386999999999999</v>
      </c>
      <c r="T21">
        <v>3.8393999999999999</v>
      </c>
      <c r="U21">
        <v>4.2736000000000001</v>
      </c>
      <c r="V21">
        <v>4.3532000000000002</v>
      </c>
      <c r="W21">
        <v>2.2378999999999998</v>
      </c>
      <c r="X21">
        <v>3.4438</v>
      </c>
      <c r="Y21">
        <v>6.0640999999999998</v>
      </c>
      <c r="Z21">
        <v>13634.608399999999</v>
      </c>
      <c r="AA21">
        <v>6180.9551000000001</v>
      </c>
      <c r="AB21">
        <v>1548.2063000000001</v>
      </c>
      <c r="AC21">
        <v>788.5847</v>
      </c>
      <c r="AD21">
        <v>1833.0975000000001</v>
      </c>
      <c r="AE21">
        <v>2234.4218999999998</v>
      </c>
      <c r="AF21">
        <v>847.86670000000004</v>
      </c>
      <c r="AG21">
        <v>1389.8396</v>
      </c>
      <c r="AH21">
        <v>651.03890000000001</v>
      </c>
      <c r="AI21">
        <v>350.99200000000002</v>
      </c>
      <c r="AJ21">
        <v>2100.0691000000002</v>
      </c>
      <c r="AK21">
        <v>1087.8007</v>
      </c>
    </row>
    <row r="22" spans="1:37" x14ac:dyDescent="0.25">
      <c r="A22" s="1">
        <v>46106</v>
      </c>
      <c r="B22">
        <v>18.940000000000001</v>
      </c>
      <c r="C22">
        <v>21.921399999999998</v>
      </c>
      <c r="D22">
        <v>19.159400000000002</v>
      </c>
      <c r="E22">
        <v>18.7499</v>
      </c>
      <c r="F22">
        <v>25.749500000000001</v>
      </c>
      <c r="G22">
        <v>17.762799999999999</v>
      </c>
      <c r="H22">
        <v>19.318100000000001</v>
      </c>
      <c r="I22">
        <v>22.075600000000001</v>
      </c>
      <c r="J22">
        <v>19.655799999999999</v>
      </c>
      <c r="K22">
        <v>35.170200000000001</v>
      </c>
      <c r="L22">
        <v>24.562100000000001</v>
      </c>
      <c r="M22">
        <v>14.7363</v>
      </c>
      <c r="N22">
        <v>4.3320999999999996</v>
      </c>
      <c r="O22">
        <v>2.9087999999999998</v>
      </c>
      <c r="P22">
        <v>4.2618999999999998</v>
      </c>
      <c r="Q22">
        <v>4.7553999999999998</v>
      </c>
      <c r="R22">
        <v>3.2545999999999999</v>
      </c>
      <c r="S22">
        <v>4.9221000000000004</v>
      </c>
      <c r="T22">
        <v>3.8138999999999998</v>
      </c>
      <c r="U22">
        <v>4.2515000000000001</v>
      </c>
      <c r="V22">
        <v>4.2027000000000001</v>
      </c>
      <c r="W22">
        <v>2.238</v>
      </c>
      <c r="X22">
        <v>3.3792</v>
      </c>
      <c r="Y22">
        <v>6.0294999999999996</v>
      </c>
      <c r="Z22">
        <v>13853.891600000001</v>
      </c>
      <c r="AA22">
        <v>6354.8701000000001</v>
      </c>
      <c r="AB22">
        <v>1524.3234</v>
      </c>
      <c r="AC22">
        <v>786.78830000000005</v>
      </c>
      <c r="AD22">
        <v>1876.5714</v>
      </c>
      <c r="AE22">
        <v>2241.9758000000002</v>
      </c>
      <c r="AF22">
        <v>853.52179999999998</v>
      </c>
      <c r="AG22">
        <v>1397.0397</v>
      </c>
      <c r="AH22">
        <v>674.35270000000003</v>
      </c>
      <c r="AI22">
        <v>350.92320000000001</v>
      </c>
      <c r="AJ22">
        <v>2140.1208000000001</v>
      </c>
      <c r="AK22">
        <v>1094.0473999999999</v>
      </c>
    </row>
    <row r="23" spans="1:37" x14ac:dyDescent="0.25">
      <c r="A23" s="1">
        <v>46105</v>
      </c>
      <c r="B23">
        <v>18.7849</v>
      </c>
      <c r="C23">
        <v>21.802800000000001</v>
      </c>
      <c r="D23">
        <v>19.352799999999998</v>
      </c>
      <c r="E23">
        <v>18.695699999999999</v>
      </c>
      <c r="F23">
        <v>25.569800000000001</v>
      </c>
      <c r="G23">
        <v>17.587199999999999</v>
      </c>
      <c r="H23">
        <v>18.9588</v>
      </c>
      <c r="I23">
        <v>21.954599999999999</v>
      </c>
      <c r="J23">
        <v>19.614000000000001</v>
      </c>
      <c r="K23">
        <v>35.152799999999999</v>
      </c>
      <c r="L23">
        <v>24.282599999999999</v>
      </c>
      <c r="M23">
        <v>14.7174</v>
      </c>
      <c r="N23">
        <v>4.3707000000000003</v>
      </c>
      <c r="O23">
        <v>2.9249999999999998</v>
      </c>
      <c r="P23">
        <v>4.2394999999999996</v>
      </c>
      <c r="Q23">
        <v>4.7698</v>
      </c>
      <c r="R23">
        <v>3.2766000000000002</v>
      </c>
      <c r="S23">
        <v>4.9702999999999999</v>
      </c>
      <c r="T23">
        <v>3.8889999999999998</v>
      </c>
      <c r="U23">
        <v>4.2736000000000001</v>
      </c>
      <c r="V23">
        <v>4.2110000000000003</v>
      </c>
      <c r="W23">
        <v>2.2372000000000001</v>
      </c>
      <c r="X23">
        <v>3.4190999999999998</v>
      </c>
      <c r="Y23">
        <v>6.0358999999999998</v>
      </c>
      <c r="Z23">
        <v>13736.6484</v>
      </c>
      <c r="AA23">
        <v>6319.4771000000001</v>
      </c>
      <c r="AB23">
        <v>1532.3739</v>
      </c>
      <c r="AC23">
        <v>784.41030000000001</v>
      </c>
      <c r="AD23">
        <v>1863.9278999999999</v>
      </c>
      <c r="AE23">
        <v>2220.2336</v>
      </c>
      <c r="AF23">
        <v>837.05179999999996</v>
      </c>
      <c r="AG23">
        <v>1388.9603999999999</v>
      </c>
      <c r="AH23">
        <v>673.01959999999997</v>
      </c>
      <c r="AI23">
        <v>351.04629999999997</v>
      </c>
      <c r="AJ23">
        <v>2115.1156999999998</v>
      </c>
      <c r="AK23">
        <v>1092.8885</v>
      </c>
    </row>
    <row r="24" spans="1:37" x14ac:dyDescent="0.25">
      <c r="A24" s="1">
        <v>46104</v>
      </c>
      <c r="B24">
        <v>18.829599999999999</v>
      </c>
      <c r="C24">
        <v>21.959199999999999</v>
      </c>
      <c r="D24">
        <v>19.457599999999999</v>
      </c>
      <c r="E24">
        <v>18.568000000000001</v>
      </c>
      <c r="F24">
        <v>25.425000000000001</v>
      </c>
      <c r="G24">
        <v>17.5807</v>
      </c>
      <c r="H24">
        <v>18.658300000000001</v>
      </c>
      <c r="I24">
        <v>21.933900000000001</v>
      </c>
      <c r="J24">
        <v>20.108599999999999</v>
      </c>
      <c r="K24">
        <v>35.501199999999997</v>
      </c>
      <c r="L24">
        <v>24.401299999999999</v>
      </c>
      <c r="M24">
        <v>14.711499999999999</v>
      </c>
      <c r="N24">
        <v>4.3672000000000004</v>
      </c>
      <c r="O24">
        <v>2.9043000000000001</v>
      </c>
      <c r="P24">
        <v>4.3263999999999996</v>
      </c>
      <c r="Q24">
        <v>4.8048999999999999</v>
      </c>
      <c r="R24">
        <v>3.2953999999999999</v>
      </c>
      <c r="S24">
        <v>4.9721000000000002</v>
      </c>
      <c r="T24">
        <v>3.9538000000000002</v>
      </c>
      <c r="U24">
        <v>4.2773000000000003</v>
      </c>
      <c r="V24">
        <v>4.1055999999999999</v>
      </c>
      <c r="W24">
        <v>2.2200000000000002</v>
      </c>
      <c r="X24">
        <v>3.4005000000000001</v>
      </c>
      <c r="Y24">
        <v>6.0387000000000004</v>
      </c>
      <c r="Z24">
        <v>13752.2197</v>
      </c>
      <c r="AA24">
        <v>6364.5146000000004</v>
      </c>
      <c r="AB24">
        <v>1501.5958000000001</v>
      </c>
      <c r="AC24">
        <v>778.67920000000004</v>
      </c>
      <c r="AD24">
        <v>1853.3379</v>
      </c>
      <c r="AE24">
        <v>2219.4059999999999</v>
      </c>
      <c r="AF24">
        <v>823.33370000000002</v>
      </c>
      <c r="AG24">
        <v>1387.7891</v>
      </c>
      <c r="AH24">
        <v>690.30259999999998</v>
      </c>
      <c r="AI24">
        <v>353.75380000000001</v>
      </c>
      <c r="AJ24">
        <v>2126.6248000000001</v>
      </c>
      <c r="AK24">
        <v>1092.3596</v>
      </c>
    </row>
    <row r="25" spans="1:37" x14ac:dyDescent="0.25">
      <c r="A25" s="1">
        <v>46101</v>
      </c>
      <c r="B25">
        <v>18.715399999999999</v>
      </c>
      <c r="C25">
        <v>21.624600000000001</v>
      </c>
      <c r="D25">
        <v>20.155899999999999</v>
      </c>
      <c r="E25">
        <v>18.2378</v>
      </c>
      <c r="F25">
        <v>24.967300000000002</v>
      </c>
      <c r="G25">
        <v>17.605</v>
      </c>
      <c r="H25">
        <v>18.413399999999999</v>
      </c>
      <c r="I25">
        <v>21.862300000000001</v>
      </c>
      <c r="J25">
        <v>20.0627</v>
      </c>
      <c r="K25">
        <v>35.170699999999997</v>
      </c>
      <c r="L25">
        <v>23.750800000000002</v>
      </c>
      <c r="M25">
        <v>14.6553</v>
      </c>
      <c r="N25">
        <v>4.4058000000000002</v>
      </c>
      <c r="O25">
        <v>2.9466999999999999</v>
      </c>
      <c r="P25">
        <v>4.3756000000000004</v>
      </c>
      <c r="Q25">
        <v>4.8541999999999996</v>
      </c>
      <c r="R25">
        <v>3.3336999999999999</v>
      </c>
      <c r="S25">
        <v>4.9737</v>
      </c>
      <c r="T25">
        <v>4.0126999999999997</v>
      </c>
      <c r="U25">
        <v>4.2930999999999999</v>
      </c>
      <c r="V25">
        <v>4.1338999999999997</v>
      </c>
      <c r="W25">
        <v>2.2339000000000002</v>
      </c>
      <c r="X25">
        <v>3.4843000000000002</v>
      </c>
      <c r="Y25">
        <v>6.0907</v>
      </c>
      <c r="Z25">
        <v>13640.2773</v>
      </c>
      <c r="AA25">
        <v>6271.8798999999999</v>
      </c>
      <c r="AB25">
        <v>1484.7095999999999</v>
      </c>
      <c r="AC25">
        <v>770.77539999999999</v>
      </c>
      <c r="AD25">
        <v>1832.0103999999999</v>
      </c>
      <c r="AE25">
        <v>2218.6968000000002</v>
      </c>
      <c r="AF25">
        <v>811.23919999999998</v>
      </c>
      <c r="AG25">
        <v>1382.6775</v>
      </c>
      <c r="AH25">
        <v>685.57309999999995</v>
      </c>
      <c r="AI25">
        <v>351.5659</v>
      </c>
      <c r="AJ25">
        <v>2075.4992999999999</v>
      </c>
      <c r="AK25">
        <v>1083.0228999999999</v>
      </c>
    </row>
    <row r="26" spans="1:37" x14ac:dyDescent="0.25">
      <c r="A26" s="1">
        <v>46100</v>
      </c>
      <c r="B26">
        <v>19.0121</v>
      </c>
      <c r="C26">
        <v>22.113600000000002</v>
      </c>
      <c r="D26">
        <v>20.503299999999999</v>
      </c>
      <c r="E26">
        <v>18.996600000000001</v>
      </c>
      <c r="F26">
        <v>25.346699999999998</v>
      </c>
      <c r="G26">
        <v>17.759899999999998</v>
      </c>
      <c r="H26">
        <v>18.704999999999998</v>
      </c>
      <c r="I26">
        <v>22.0562</v>
      </c>
      <c r="J26">
        <v>20.370699999999999</v>
      </c>
      <c r="K26">
        <v>36.312899999999999</v>
      </c>
      <c r="L26">
        <v>24.2011</v>
      </c>
      <c r="M26">
        <v>14.632899999999999</v>
      </c>
      <c r="N26">
        <v>4.3399000000000001</v>
      </c>
      <c r="O26">
        <v>2.8816999999999999</v>
      </c>
      <c r="P26">
        <v>4.3761000000000001</v>
      </c>
      <c r="Q26">
        <v>4.6544999999999996</v>
      </c>
      <c r="R26">
        <v>3.2837999999999998</v>
      </c>
      <c r="S26">
        <v>4.9295</v>
      </c>
      <c r="T26">
        <v>3.9512</v>
      </c>
      <c r="U26">
        <v>4.2550999999999997</v>
      </c>
      <c r="V26">
        <v>4.0716999999999999</v>
      </c>
      <c r="W26">
        <v>2.1635</v>
      </c>
      <c r="X26">
        <v>3.4194</v>
      </c>
      <c r="Y26">
        <v>6.1025999999999998</v>
      </c>
      <c r="Z26">
        <v>13842.1914</v>
      </c>
      <c r="AA26">
        <v>6413.2632000000003</v>
      </c>
      <c r="AB26">
        <v>1484.5507</v>
      </c>
      <c r="AC26">
        <v>803.8021</v>
      </c>
      <c r="AD26">
        <v>1859.8477</v>
      </c>
      <c r="AE26">
        <v>2238.5731999999998</v>
      </c>
      <c r="AF26">
        <v>823.79349999999999</v>
      </c>
      <c r="AG26">
        <v>1394.4011</v>
      </c>
      <c r="AH26">
        <v>696.04759999999999</v>
      </c>
      <c r="AI26">
        <v>362.99770000000001</v>
      </c>
      <c r="AJ26">
        <v>2114.8469</v>
      </c>
      <c r="AK26">
        <v>1080.9186</v>
      </c>
    </row>
    <row r="27" spans="1:37" x14ac:dyDescent="0.25">
      <c r="A27" s="1">
        <v>46099</v>
      </c>
      <c r="B27">
        <v>19.2486</v>
      </c>
      <c r="C27">
        <v>34.386000000000003</v>
      </c>
      <c r="D27">
        <v>20.37</v>
      </c>
      <c r="E27">
        <v>19.090900000000001</v>
      </c>
      <c r="F27">
        <v>25.554500000000001</v>
      </c>
      <c r="G27">
        <v>17.8322</v>
      </c>
      <c r="H27">
        <v>19.020900000000001</v>
      </c>
      <c r="I27">
        <v>22.2453</v>
      </c>
      <c r="J27">
        <v>20.489699999999999</v>
      </c>
      <c r="K27">
        <v>36.439300000000003</v>
      </c>
      <c r="L27">
        <v>24.407699999999998</v>
      </c>
      <c r="M27">
        <v>14.628299999999999</v>
      </c>
      <c r="N27">
        <v>4.3071000000000002</v>
      </c>
      <c r="O27">
        <v>2.6829999999999998</v>
      </c>
      <c r="P27">
        <v>4.4406999999999996</v>
      </c>
      <c r="Q27">
        <v>4.6325000000000003</v>
      </c>
      <c r="R27">
        <v>3.2618999999999998</v>
      </c>
      <c r="S27">
        <v>4.9101999999999997</v>
      </c>
      <c r="T27">
        <v>3.8900999999999999</v>
      </c>
      <c r="U27">
        <v>4.2194000000000003</v>
      </c>
      <c r="V27">
        <v>4.0479000000000003</v>
      </c>
      <c r="W27">
        <v>2.1585999999999999</v>
      </c>
      <c r="X27">
        <v>3.3898000000000001</v>
      </c>
      <c r="Y27">
        <v>6.1041999999999996</v>
      </c>
      <c r="Z27">
        <v>13951.7266</v>
      </c>
      <c r="AA27">
        <v>6412.9497000000001</v>
      </c>
      <c r="AB27">
        <v>1462.9409000000001</v>
      </c>
      <c r="AC27">
        <v>807.37429999999995</v>
      </c>
      <c r="AD27">
        <v>1872.354</v>
      </c>
      <c r="AE27">
        <v>2247.4016000000001</v>
      </c>
      <c r="AF27">
        <v>836.72609999999997</v>
      </c>
      <c r="AG27">
        <v>1405.1162999999999</v>
      </c>
      <c r="AH27">
        <v>700.1422</v>
      </c>
      <c r="AI27">
        <v>363.6746</v>
      </c>
      <c r="AJ27">
        <v>2133.3227999999999</v>
      </c>
      <c r="AK27">
        <v>1080.6388999999999</v>
      </c>
    </row>
    <row r="28" spans="1:37" x14ac:dyDescent="0.25">
      <c r="A28" s="1">
        <v>46098</v>
      </c>
      <c r="B28">
        <v>19.5562</v>
      </c>
      <c r="C28">
        <v>34.897500000000001</v>
      </c>
      <c r="D28">
        <v>20.4117</v>
      </c>
      <c r="E28">
        <v>19.232800000000001</v>
      </c>
      <c r="F28">
        <v>25.755500000000001</v>
      </c>
      <c r="G28">
        <v>18.124300000000002</v>
      </c>
      <c r="H28">
        <v>19.5595</v>
      </c>
      <c r="I28">
        <v>22.7943</v>
      </c>
      <c r="J28">
        <v>20.717600000000001</v>
      </c>
      <c r="K28">
        <v>37.160600000000002</v>
      </c>
      <c r="L28">
        <v>24.980599999999999</v>
      </c>
      <c r="M28">
        <v>14.8034</v>
      </c>
      <c r="N28">
        <v>4.2618</v>
      </c>
      <c r="O28">
        <v>2.6497000000000002</v>
      </c>
      <c r="P28">
        <v>4.4337999999999997</v>
      </c>
      <c r="Q28">
        <v>4.5956999999999999</v>
      </c>
      <c r="R28">
        <v>3.2366999999999999</v>
      </c>
      <c r="S28">
        <v>4.8310000000000004</v>
      </c>
      <c r="T28">
        <v>3.8026</v>
      </c>
      <c r="U28">
        <v>4.1166</v>
      </c>
      <c r="V28">
        <v>4.0025000000000004</v>
      </c>
      <c r="W28">
        <v>2.1238999999999999</v>
      </c>
      <c r="X28">
        <v>3.3102</v>
      </c>
      <c r="Y28">
        <v>6.0316000000000001</v>
      </c>
      <c r="Z28">
        <v>14098.9678</v>
      </c>
      <c r="AA28">
        <v>6493.4448000000002</v>
      </c>
      <c r="AB28">
        <v>1465.2454</v>
      </c>
      <c r="AC28">
        <v>813.83870000000002</v>
      </c>
      <c r="AD28">
        <v>1886.9032999999999</v>
      </c>
      <c r="AE28">
        <v>2284.2121999999999</v>
      </c>
      <c r="AF28">
        <v>855.98749999999995</v>
      </c>
      <c r="AG28">
        <v>1440.1873000000001</v>
      </c>
      <c r="AH28">
        <v>708.07749999999999</v>
      </c>
      <c r="AI28">
        <v>369.60669999999999</v>
      </c>
      <c r="AJ28">
        <v>2183.9223999999999</v>
      </c>
      <c r="AK28">
        <v>1093.6023</v>
      </c>
    </row>
    <row r="29" spans="1:37" x14ac:dyDescent="0.25">
      <c r="A29" s="1">
        <v>46097</v>
      </c>
      <c r="B29">
        <v>19.4863</v>
      </c>
      <c r="C29">
        <v>34.826500000000003</v>
      </c>
      <c r="D29">
        <v>20.199100000000001</v>
      </c>
      <c r="E29">
        <v>19.272099999999998</v>
      </c>
      <c r="F29">
        <v>25.6999</v>
      </c>
      <c r="G29">
        <v>18.294799999999999</v>
      </c>
      <c r="H29">
        <v>19.523700000000002</v>
      </c>
      <c r="I29">
        <v>22.900500000000001</v>
      </c>
      <c r="J29">
        <v>20.569199999999999</v>
      </c>
      <c r="K29">
        <v>37.106400000000001</v>
      </c>
      <c r="L29">
        <v>24.729600000000001</v>
      </c>
      <c r="M29">
        <v>14.7277</v>
      </c>
      <c r="N29">
        <v>4.2794999999999996</v>
      </c>
      <c r="O29">
        <v>2.6553</v>
      </c>
      <c r="P29">
        <v>4.4790000000000001</v>
      </c>
      <c r="Q29">
        <v>4.5839999999999996</v>
      </c>
      <c r="R29">
        <v>3.2446999999999999</v>
      </c>
      <c r="S29">
        <v>4.7864000000000004</v>
      </c>
      <c r="T29">
        <v>3.8092000000000001</v>
      </c>
      <c r="U29">
        <v>4.0970000000000004</v>
      </c>
      <c r="V29">
        <v>4.0293000000000001</v>
      </c>
      <c r="W29">
        <v>2.1282000000000001</v>
      </c>
      <c r="X29">
        <v>3.3426999999999998</v>
      </c>
      <c r="Y29">
        <v>6.0622999999999996</v>
      </c>
      <c r="Z29">
        <v>14041.377899999999</v>
      </c>
      <c r="AA29">
        <v>6479.8359</v>
      </c>
      <c r="AB29">
        <v>1450.4619</v>
      </c>
      <c r="AC29">
        <v>815.92510000000004</v>
      </c>
      <c r="AD29">
        <v>1882.1958</v>
      </c>
      <c r="AE29">
        <v>2305.4807000000001</v>
      </c>
      <c r="AF29">
        <v>854.35069999999996</v>
      </c>
      <c r="AG29">
        <v>1447.0859</v>
      </c>
      <c r="AH29">
        <v>703.37980000000005</v>
      </c>
      <c r="AI29">
        <v>368.50889999999998</v>
      </c>
      <c r="AJ29">
        <v>2162.3733000000002</v>
      </c>
      <c r="AK29">
        <v>1087.9601</v>
      </c>
    </row>
    <row r="30" spans="1:37" x14ac:dyDescent="0.25">
      <c r="A30" s="1">
        <v>46094</v>
      </c>
      <c r="B30">
        <v>19.320900000000002</v>
      </c>
      <c r="C30">
        <v>34.350999999999999</v>
      </c>
      <c r="D30">
        <v>20.5379</v>
      </c>
      <c r="E30">
        <v>19.160900000000002</v>
      </c>
      <c r="F30">
        <v>25.430399999999999</v>
      </c>
      <c r="G30">
        <v>18.166699999999999</v>
      </c>
      <c r="H30">
        <v>19.4114</v>
      </c>
      <c r="I30">
        <v>22.8812</v>
      </c>
      <c r="J30">
        <v>20.337</v>
      </c>
      <c r="K30">
        <v>36.786700000000003</v>
      </c>
      <c r="L30">
        <v>24.524799999999999</v>
      </c>
      <c r="M30">
        <v>14.603400000000001</v>
      </c>
      <c r="N30">
        <v>4.319</v>
      </c>
      <c r="O30">
        <v>2.6922000000000001</v>
      </c>
      <c r="P30">
        <v>4.4961000000000002</v>
      </c>
      <c r="Q30">
        <v>4.6101999999999999</v>
      </c>
      <c r="R30">
        <v>3.2722000000000002</v>
      </c>
      <c r="S30">
        <v>4.8221999999999996</v>
      </c>
      <c r="T30">
        <v>3.8311000000000002</v>
      </c>
      <c r="U30">
        <v>4.0997000000000003</v>
      </c>
      <c r="V30">
        <v>4.0702999999999996</v>
      </c>
      <c r="W30">
        <v>2.1435</v>
      </c>
      <c r="X30">
        <v>3.3874</v>
      </c>
      <c r="Y30">
        <v>6.1150000000000002</v>
      </c>
      <c r="Z30">
        <v>13912.0723</v>
      </c>
      <c r="AA30">
        <v>6391.0239000000001</v>
      </c>
      <c r="AB30">
        <v>1444.9304</v>
      </c>
      <c r="AC30">
        <v>811.13800000000003</v>
      </c>
      <c r="AD30">
        <v>1866.2181</v>
      </c>
      <c r="AE30">
        <v>2287.4641000000001</v>
      </c>
      <c r="AF30">
        <v>849.48109999999997</v>
      </c>
      <c r="AG30">
        <v>1446.0374999999999</v>
      </c>
      <c r="AH30">
        <v>696.14639999999997</v>
      </c>
      <c r="AI30">
        <v>365.54039999999998</v>
      </c>
      <c r="AJ30">
        <v>2133.8598999999999</v>
      </c>
      <c r="AK30">
        <v>1078.4854</v>
      </c>
    </row>
    <row r="31" spans="1:37" x14ac:dyDescent="0.25">
      <c r="A31" s="1">
        <v>46093</v>
      </c>
      <c r="B31">
        <v>19.460599999999999</v>
      </c>
      <c r="C31">
        <v>34.801200000000001</v>
      </c>
      <c r="D31">
        <v>20.443899999999999</v>
      </c>
      <c r="E31">
        <v>18.9849</v>
      </c>
      <c r="F31">
        <v>25.508500000000002</v>
      </c>
      <c r="G31">
        <v>18.217300000000002</v>
      </c>
      <c r="H31">
        <v>19.613</v>
      </c>
      <c r="I31">
        <v>22.7667</v>
      </c>
      <c r="J31">
        <v>20.5215</v>
      </c>
      <c r="K31">
        <v>36.728499999999997</v>
      </c>
      <c r="L31">
        <v>24.684799999999999</v>
      </c>
      <c r="M31">
        <v>14.5984</v>
      </c>
      <c r="N31">
        <v>4.2864000000000004</v>
      </c>
      <c r="O31">
        <v>2.6574</v>
      </c>
      <c r="P31">
        <v>4.5147000000000004</v>
      </c>
      <c r="Q31">
        <v>4.6534000000000004</v>
      </c>
      <c r="R31">
        <v>3.2595000000000001</v>
      </c>
      <c r="S31">
        <v>4.8087</v>
      </c>
      <c r="T31">
        <v>3.7911000000000001</v>
      </c>
      <c r="U31">
        <v>4.1219000000000001</v>
      </c>
      <c r="V31">
        <v>4.0303000000000004</v>
      </c>
      <c r="W31">
        <v>2.1478000000000002</v>
      </c>
      <c r="X31">
        <v>3.3654000000000002</v>
      </c>
      <c r="Y31">
        <v>6.1177999999999999</v>
      </c>
      <c r="Z31">
        <v>14017.543900000001</v>
      </c>
      <c r="AA31">
        <v>6474.6410999999998</v>
      </c>
      <c r="AB31">
        <v>1438.4474</v>
      </c>
      <c r="AC31">
        <v>803.41909999999996</v>
      </c>
      <c r="AD31">
        <v>1873.0542</v>
      </c>
      <c r="AE31">
        <v>2293.3921</v>
      </c>
      <c r="AF31">
        <v>858.31740000000002</v>
      </c>
      <c r="AG31">
        <v>1437.2844</v>
      </c>
      <c r="AH31">
        <v>703.06449999999995</v>
      </c>
      <c r="AI31">
        <v>364.48250000000002</v>
      </c>
      <c r="AJ31">
        <v>2147.6895</v>
      </c>
      <c r="AK31">
        <v>1077.9248</v>
      </c>
    </row>
    <row r="32" spans="1:37" x14ac:dyDescent="0.25">
      <c r="A32" s="1">
        <v>46092</v>
      </c>
      <c r="B32">
        <v>19.743600000000001</v>
      </c>
      <c r="C32">
        <v>35.404000000000003</v>
      </c>
      <c r="D32">
        <v>20.4512</v>
      </c>
      <c r="E32">
        <v>18.861499999999999</v>
      </c>
      <c r="F32">
        <v>26.1569</v>
      </c>
      <c r="G32">
        <v>18.544799999999999</v>
      </c>
      <c r="H32">
        <v>19.737500000000001</v>
      </c>
      <c r="I32">
        <v>22.748000000000001</v>
      </c>
      <c r="J32">
        <v>20.860600000000002</v>
      </c>
      <c r="K32">
        <v>36.953800000000001</v>
      </c>
      <c r="L32">
        <v>25.240500000000001</v>
      </c>
      <c r="M32">
        <v>14.839700000000001</v>
      </c>
      <c r="N32">
        <v>4.2229000000000001</v>
      </c>
      <c r="O32">
        <v>2.6116000000000001</v>
      </c>
      <c r="P32">
        <v>4.5590999999999999</v>
      </c>
      <c r="Q32">
        <v>4.6871999999999998</v>
      </c>
      <c r="R32">
        <v>3.1772999999999998</v>
      </c>
      <c r="S32">
        <v>4.7241</v>
      </c>
      <c r="T32">
        <v>3.7772999999999999</v>
      </c>
      <c r="U32">
        <v>4.1234999999999999</v>
      </c>
      <c r="V32">
        <v>3.9647999999999999</v>
      </c>
      <c r="W32">
        <v>2.1343000000000001</v>
      </c>
      <c r="X32">
        <v>3.2911000000000001</v>
      </c>
      <c r="Y32">
        <v>6.0186999999999999</v>
      </c>
      <c r="Z32">
        <v>14218.1523</v>
      </c>
      <c r="AA32">
        <v>6588.1758</v>
      </c>
      <c r="AB32">
        <v>1424.4248</v>
      </c>
      <c r="AC32">
        <v>797.62400000000002</v>
      </c>
      <c r="AD32">
        <v>1921.4947999999999</v>
      </c>
      <c r="AE32">
        <v>2334.4594999999999</v>
      </c>
      <c r="AF32">
        <v>861.45330000000001</v>
      </c>
      <c r="AG32">
        <v>1435.9634000000001</v>
      </c>
      <c r="AH32">
        <v>714.67939999999999</v>
      </c>
      <c r="AI32">
        <v>366.78609999999998</v>
      </c>
      <c r="AJ32">
        <v>2195.2039</v>
      </c>
      <c r="AK32">
        <v>1095.6741</v>
      </c>
    </row>
    <row r="33" spans="1:37" x14ac:dyDescent="0.25">
      <c r="A33" s="1">
        <v>46091</v>
      </c>
      <c r="B33">
        <v>19.8095</v>
      </c>
      <c r="C33">
        <v>35.2806</v>
      </c>
      <c r="D33">
        <v>20.389299999999999</v>
      </c>
      <c r="E33">
        <v>18.991499999999998</v>
      </c>
      <c r="F33">
        <v>26.228200000000001</v>
      </c>
      <c r="G33">
        <v>18.582699999999999</v>
      </c>
      <c r="H33">
        <v>19.822900000000001</v>
      </c>
      <c r="I33">
        <v>23.0411</v>
      </c>
      <c r="J33">
        <v>20.931699999999999</v>
      </c>
      <c r="K33">
        <v>37.179900000000004</v>
      </c>
      <c r="L33">
        <v>25.3081</v>
      </c>
      <c r="M33">
        <v>14.965400000000001</v>
      </c>
      <c r="N33">
        <v>4.2131999999999996</v>
      </c>
      <c r="O33">
        <v>2.6208</v>
      </c>
      <c r="P33">
        <v>4.6721000000000004</v>
      </c>
      <c r="Q33">
        <v>4.6494</v>
      </c>
      <c r="R33">
        <v>3.1686999999999999</v>
      </c>
      <c r="S33">
        <v>4.7148000000000003</v>
      </c>
      <c r="T33">
        <v>3.7648999999999999</v>
      </c>
      <c r="U33">
        <v>4.0708000000000002</v>
      </c>
      <c r="V33">
        <v>3.9649999999999999</v>
      </c>
      <c r="W33">
        <v>2.1105</v>
      </c>
      <c r="X33">
        <v>3.2822</v>
      </c>
      <c r="Y33">
        <v>5.9688999999999997</v>
      </c>
      <c r="Z33">
        <v>14256.011699999999</v>
      </c>
      <c r="AA33">
        <v>6565</v>
      </c>
      <c r="AB33">
        <v>1389.8551</v>
      </c>
      <c r="AC33">
        <v>804.10289999999998</v>
      </c>
      <c r="AD33">
        <v>1926.6737000000001</v>
      </c>
      <c r="AE33">
        <v>2339.0414999999998</v>
      </c>
      <c r="AF33">
        <v>863.73379999999997</v>
      </c>
      <c r="AG33">
        <v>1454.7473</v>
      </c>
      <c r="AH33">
        <v>714.59640000000002</v>
      </c>
      <c r="AI33">
        <v>370.88900000000001</v>
      </c>
      <c r="AJ33">
        <v>2201.1387</v>
      </c>
      <c r="AK33">
        <v>1104.7968000000001</v>
      </c>
    </row>
    <row r="34" spans="1:37" x14ac:dyDescent="0.25">
      <c r="A34" s="1">
        <v>46090</v>
      </c>
      <c r="B34">
        <v>19.747900000000001</v>
      </c>
      <c r="C34">
        <v>35.241700000000002</v>
      </c>
      <c r="D34">
        <v>20.7212</v>
      </c>
      <c r="E34">
        <v>19.107099999999999</v>
      </c>
      <c r="F34">
        <v>26.3873</v>
      </c>
      <c r="G34">
        <v>18.724499999999999</v>
      </c>
      <c r="H34">
        <v>19.872699999999998</v>
      </c>
      <c r="I34">
        <v>23.0794</v>
      </c>
      <c r="J34">
        <v>20.904299999999999</v>
      </c>
      <c r="K34">
        <v>37.221800000000002</v>
      </c>
      <c r="L34">
        <v>25.303899999999999</v>
      </c>
      <c r="M34">
        <v>15.048</v>
      </c>
      <c r="N34">
        <v>4.2290999999999999</v>
      </c>
      <c r="O34">
        <v>2.6227999999999998</v>
      </c>
      <c r="P34">
        <v>4.6104000000000003</v>
      </c>
      <c r="Q34">
        <v>4.6192000000000002</v>
      </c>
      <c r="R34">
        <v>3.1505999999999998</v>
      </c>
      <c r="S34">
        <v>4.6805000000000003</v>
      </c>
      <c r="T34">
        <v>3.7595000000000001</v>
      </c>
      <c r="U34">
        <v>4.0654000000000003</v>
      </c>
      <c r="V34">
        <v>3.9754</v>
      </c>
      <c r="W34">
        <v>2.1071</v>
      </c>
      <c r="X34">
        <v>3.282</v>
      </c>
      <c r="Y34">
        <v>5.9358000000000004</v>
      </c>
      <c r="Z34">
        <v>14189.0254</v>
      </c>
      <c r="AA34">
        <v>6559.9736000000003</v>
      </c>
      <c r="AB34">
        <v>1408.3272999999999</v>
      </c>
      <c r="AC34">
        <v>808.85400000000004</v>
      </c>
      <c r="AD34">
        <v>1937.5758000000001</v>
      </c>
      <c r="AE34">
        <v>2355.9231</v>
      </c>
      <c r="AF34">
        <v>864.9846</v>
      </c>
      <c r="AG34">
        <v>1456.6758</v>
      </c>
      <c r="AH34">
        <v>712.72410000000002</v>
      </c>
      <c r="AI34">
        <v>371.20569999999998</v>
      </c>
      <c r="AJ34">
        <v>2201.2768999999998</v>
      </c>
      <c r="AK34">
        <v>1110.8151</v>
      </c>
    </row>
    <row r="35" spans="1:37" x14ac:dyDescent="0.25">
      <c r="A35" s="1">
        <v>46087</v>
      </c>
      <c r="B35">
        <v>19.726700000000001</v>
      </c>
      <c r="C35">
        <v>34.604500000000002</v>
      </c>
      <c r="D35">
        <v>21.3796</v>
      </c>
      <c r="E35">
        <v>19.071400000000001</v>
      </c>
      <c r="F35">
        <v>26.203600000000002</v>
      </c>
      <c r="G35">
        <v>18.5535</v>
      </c>
      <c r="H35">
        <v>19.841799999999999</v>
      </c>
      <c r="I35">
        <v>22.974599999999999</v>
      </c>
      <c r="J35">
        <v>20.633600000000001</v>
      </c>
      <c r="K35">
        <v>37.1751</v>
      </c>
      <c r="L35">
        <v>25.1343</v>
      </c>
      <c r="M35">
        <v>15.124700000000001</v>
      </c>
      <c r="N35">
        <v>4.2404000000000002</v>
      </c>
      <c r="O35">
        <v>2.67</v>
      </c>
      <c r="P35">
        <v>4.5907999999999998</v>
      </c>
      <c r="Q35">
        <v>4.6279000000000003</v>
      </c>
      <c r="R35">
        <v>3.1680999999999999</v>
      </c>
      <c r="S35">
        <v>4.7247000000000003</v>
      </c>
      <c r="T35">
        <v>3.7711999999999999</v>
      </c>
      <c r="U35">
        <v>4.0883000000000003</v>
      </c>
      <c r="V35">
        <v>4.0205000000000002</v>
      </c>
      <c r="W35">
        <v>2.1120000000000001</v>
      </c>
      <c r="X35">
        <v>3.2856999999999998</v>
      </c>
      <c r="Y35">
        <v>5.9048999999999996</v>
      </c>
      <c r="Z35">
        <v>14153.799800000001</v>
      </c>
      <c r="AA35">
        <v>6443.8505999999998</v>
      </c>
      <c r="AB35">
        <v>1414.3423</v>
      </c>
      <c r="AC35">
        <v>807.25879999999995</v>
      </c>
      <c r="AD35">
        <v>1926.5132000000001</v>
      </c>
      <c r="AE35">
        <v>2332.9726999999998</v>
      </c>
      <c r="AF35">
        <v>862.20240000000001</v>
      </c>
      <c r="AG35">
        <v>1448.4413999999999</v>
      </c>
      <c r="AH35">
        <v>704.49069999999995</v>
      </c>
      <c r="AI35">
        <v>370.34769999999997</v>
      </c>
      <c r="AJ35">
        <v>2198.7460999999998</v>
      </c>
      <c r="AK35">
        <v>1116.6105</v>
      </c>
    </row>
    <row r="36" spans="1:37" x14ac:dyDescent="0.25">
      <c r="A36" s="1">
        <v>46086</v>
      </c>
      <c r="B36">
        <v>19.9665</v>
      </c>
      <c r="C36">
        <v>35.253399999999999</v>
      </c>
      <c r="D36">
        <v>21.357800000000001</v>
      </c>
      <c r="E36">
        <v>19.1479</v>
      </c>
      <c r="F36">
        <v>26.536200000000001</v>
      </c>
      <c r="G36">
        <v>18.705200000000001</v>
      </c>
      <c r="H36">
        <v>20.240600000000001</v>
      </c>
      <c r="I36">
        <v>22.900600000000001</v>
      </c>
      <c r="J36">
        <v>20.869499999999999</v>
      </c>
      <c r="K36">
        <v>37.5747</v>
      </c>
      <c r="L36">
        <v>25.797999999999998</v>
      </c>
      <c r="M36">
        <v>15.331300000000001</v>
      </c>
      <c r="N36">
        <v>4.1917</v>
      </c>
      <c r="O36">
        <v>2.6208999999999998</v>
      </c>
      <c r="P36">
        <v>4.5968</v>
      </c>
      <c r="Q36">
        <v>4.6101999999999999</v>
      </c>
      <c r="R36">
        <v>3.1282000000000001</v>
      </c>
      <c r="S36">
        <v>4.6879999999999997</v>
      </c>
      <c r="T36">
        <v>3.6998000000000002</v>
      </c>
      <c r="U36">
        <v>4.1002999999999998</v>
      </c>
      <c r="V36">
        <v>3.9779</v>
      </c>
      <c r="W36">
        <v>2.0891999999999999</v>
      </c>
      <c r="X36">
        <v>3.2214</v>
      </c>
      <c r="Y36">
        <v>5.8238000000000003</v>
      </c>
      <c r="Z36">
        <v>14316.8359</v>
      </c>
      <c r="AA36">
        <v>6564.6747999999998</v>
      </c>
      <c r="AB36">
        <v>1412.5142000000001</v>
      </c>
      <c r="AC36">
        <v>810.35059999999999</v>
      </c>
      <c r="AD36">
        <v>1950.847</v>
      </c>
      <c r="AE36">
        <v>2351.252</v>
      </c>
      <c r="AF36">
        <v>878.64940000000001</v>
      </c>
      <c r="AG36">
        <v>1442.8788999999999</v>
      </c>
      <c r="AH36">
        <v>712.02459999999996</v>
      </c>
      <c r="AI36">
        <v>374.3211</v>
      </c>
      <c r="AJ36">
        <v>2242.1806999999999</v>
      </c>
      <c r="AK36">
        <v>1131.6840999999999</v>
      </c>
    </row>
    <row r="37" spans="1:37" x14ac:dyDescent="0.25">
      <c r="A37" s="1">
        <v>46085</v>
      </c>
      <c r="B37">
        <v>20.073</v>
      </c>
      <c r="C37">
        <v>35.117400000000004</v>
      </c>
      <c r="D37">
        <v>21.278400000000001</v>
      </c>
      <c r="E37">
        <v>19.248000000000001</v>
      </c>
      <c r="F37">
        <v>27.1357</v>
      </c>
      <c r="G37">
        <v>19.0809</v>
      </c>
      <c r="H37">
        <v>20.784800000000001</v>
      </c>
      <c r="I37">
        <v>24.8764</v>
      </c>
      <c r="J37">
        <v>20.900200000000002</v>
      </c>
      <c r="K37">
        <v>37.900599999999997</v>
      </c>
      <c r="L37">
        <v>25.584499999999998</v>
      </c>
      <c r="M37">
        <v>15.4054</v>
      </c>
      <c r="N37">
        <v>4.1703000000000001</v>
      </c>
      <c r="O37">
        <v>2.6309999999999998</v>
      </c>
      <c r="P37">
        <v>4.6238000000000001</v>
      </c>
      <c r="Q37">
        <v>4.5750000000000002</v>
      </c>
      <c r="R37">
        <v>3.0592000000000001</v>
      </c>
      <c r="S37">
        <v>4.5952999999999999</v>
      </c>
      <c r="T37">
        <v>3.6158000000000001</v>
      </c>
      <c r="U37">
        <v>3.9824000000000002</v>
      </c>
      <c r="V37">
        <v>3.9521000000000002</v>
      </c>
      <c r="W37">
        <v>2.0680999999999998</v>
      </c>
      <c r="X37">
        <v>3.2296999999999998</v>
      </c>
      <c r="Y37">
        <v>5.7949999999999999</v>
      </c>
      <c r="Z37">
        <v>14408.957</v>
      </c>
      <c r="AA37">
        <v>6539.0137000000004</v>
      </c>
      <c r="AB37">
        <v>1404.0385000000001</v>
      </c>
      <c r="AC37">
        <v>816.41830000000004</v>
      </c>
      <c r="AD37">
        <v>1994.8507</v>
      </c>
      <c r="AE37">
        <v>2398.5488</v>
      </c>
      <c r="AF37">
        <v>899.0403</v>
      </c>
      <c r="AG37">
        <v>1478.7733000000001</v>
      </c>
      <c r="AH37">
        <v>716.67179999999996</v>
      </c>
      <c r="AI37">
        <v>378.1474</v>
      </c>
      <c r="AJ37">
        <v>2236.3533000000002</v>
      </c>
      <c r="AK37">
        <v>1137.3063</v>
      </c>
    </row>
    <row r="38" spans="1:37" x14ac:dyDescent="0.25">
      <c r="A38" s="1">
        <v>46084</v>
      </c>
      <c r="B38">
        <v>19.9468</v>
      </c>
      <c r="C38">
        <v>34.567399999999999</v>
      </c>
      <c r="D38">
        <v>21.44</v>
      </c>
      <c r="E38">
        <v>19.184799999999999</v>
      </c>
      <c r="F38">
        <v>27.043800000000001</v>
      </c>
      <c r="G38">
        <v>19.042899999999999</v>
      </c>
      <c r="H38">
        <v>20.892600000000002</v>
      </c>
      <c r="I38">
        <v>25.011099999999999</v>
      </c>
      <c r="J38">
        <v>20.782399999999999</v>
      </c>
      <c r="K38">
        <v>37.7729</v>
      </c>
      <c r="L38">
        <v>25.0212</v>
      </c>
      <c r="M38">
        <v>15.318899999999999</v>
      </c>
      <c r="N38">
        <v>4.2068000000000003</v>
      </c>
      <c r="O38">
        <v>2.6644999999999999</v>
      </c>
      <c r="P38">
        <v>4.59</v>
      </c>
      <c r="Q38">
        <v>4.5937999999999999</v>
      </c>
      <c r="R38">
        <v>3.0691000000000002</v>
      </c>
      <c r="S38">
        <v>4.6040999999999999</v>
      </c>
      <c r="T38">
        <v>3.6135000000000002</v>
      </c>
      <c r="U38">
        <v>3.9613</v>
      </c>
      <c r="V38">
        <v>3.9750999999999999</v>
      </c>
      <c r="W38">
        <v>2.0708000000000002</v>
      </c>
      <c r="X38">
        <v>3.3022</v>
      </c>
      <c r="Y38">
        <v>5.8282999999999996</v>
      </c>
      <c r="Z38">
        <v>14310.328100000001</v>
      </c>
      <c r="AA38">
        <v>6456.6913999999997</v>
      </c>
      <c r="AB38">
        <v>1414.2809</v>
      </c>
      <c r="AC38">
        <v>813.08799999999997</v>
      </c>
      <c r="AD38">
        <v>1988.4176</v>
      </c>
      <c r="AE38">
        <v>2393.9695000000002</v>
      </c>
      <c r="AF38">
        <v>899.57759999999996</v>
      </c>
      <c r="AG38">
        <v>1486.6318000000001</v>
      </c>
      <c r="AH38">
        <v>712.52059999999994</v>
      </c>
      <c r="AI38">
        <v>377.65719999999999</v>
      </c>
      <c r="AJ38">
        <v>2187.2561000000001</v>
      </c>
      <c r="AK38">
        <v>1130.7789</v>
      </c>
    </row>
    <row r="39" spans="1:37" x14ac:dyDescent="0.25">
      <c r="A39" s="1">
        <v>46083</v>
      </c>
      <c r="B39">
        <v>20.271999999999998</v>
      </c>
      <c r="C39">
        <v>34.924700000000001</v>
      </c>
      <c r="D39">
        <v>21.6541</v>
      </c>
      <c r="E39">
        <v>19.311399999999999</v>
      </c>
      <c r="F39">
        <v>27.5869</v>
      </c>
      <c r="G39">
        <v>19.2608</v>
      </c>
      <c r="H39">
        <v>21.588100000000001</v>
      </c>
      <c r="I39">
        <v>25.2745</v>
      </c>
      <c r="J39">
        <v>20.839400000000001</v>
      </c>
      <c r="K39">
        <v>37.988700000000001</v>
      </c>
      <c r="L39">
        <v>25.2499</v>
      </c>
      <c r="M39">
        <v>15.3413</v>
      </c>
      <c r="N39">
        <v>4.1374000000000004</v>
      </c>
      <c r="O39">
        <v>2.6364999999999998</v>
      </c>
      <c r="P39">
        <v>4.5468000000000002</v>
      </c>
      <c r="Q39">
        <v>4.5640999999999998</v>
      </c>
      <c r="R39">
        <v>3.0087999999999999</v>
      </c>
      <c r="S39">
        <v>4.5517000000000003</v>
      </c>
      <c r="T39">
        <v>3.5163000000000002</v>
      </c>
      <c r="U39">
        <v>3.9228999999999998</v>
      </c>
      <c r="V39">
        <v>3.9641999999999999</v>
      </c>
      <c r="W39">
        <v>2.0585</v>
      </c>
      <c r="X39">
        <v>3.2728000000000002</v>
      </c>
      <c r="Y39">
        <v>5.8177000000000003</v>
      </c>
      <c r="Z39">
        <v>14552.930700000001</v>
      </c>
      <c r="AA39">
        <v>6525.1938</v>
      </c>
      <c r="AB39">
        <v>1427.7181</v>
      </c>
      <c r="AC39">
        <v>818.38239999999996</v>
      </c>
      <c r="AD39">
        <v>2028.2632000000001</v>
      </c>
      <c r="AE39">
        <v>2421.5504999999998</v>
      </c>
      <c r="AF39">
        <v>924.23140000000001</v>
      </c>
      <c r="AG39">
        <v>1501.1808000000001</v>
      </c>
      <c r="AH39">
        <v>714.47140000000002</v>
      </c>
      <c r="AI39">
        <v>379.90390000000002</v>
      </c>
      <c r="AJ39">
        <v>2205.7600000000002</v>
      </c>
      <c r="AK39">
        <v>1132.8119999999999</v>
      </c>
    </row>
    <row r="40" spans="1:37" x14ac:dyDescent="0.25">
      <c r="A40" s="1">
        <v>46080</v>
      </c>
      <c r="B40">
        <v>20.365400000000001</v>
      </c>
      <c r="C40">
        <v>34.613199999999999</v>
      </c>
      <c r="D40">
        <v>21.338200000000001</v>
      </c>
      <c r="E40">
        <v>19.459800000000001</v>
      </c>
      <c r="F40">
        <v>27.325299999999999</v>
      </c>
      <c r="G40">
        <v>19.4618</v>
      </c>
      <c r="H40">
        <v>21.699300000000001</v>
      </c>
      <c r="I40">
        <v>25.621500000000001</v>
      </c>
      <c r="J40">
        <v>20.985800000000001</v>
      </c>
      <c r="K40">
        <v>37.860300000000002</v>
      </c>
      <c r="L40">
        <v>25.518899999999999</v>
      </c>
      <c r="M40">
        <v>15.3698</v>
      </c>
      <c r="N40">
        <v>4.1074000000000002</v>
      </c>
      <c r="O40">
        <v>2.6604000000000001</v>
      </c>
      <c r="P40">
        <v>4.6355000000000004</v>
      </c>
      <c r="Q40">
        <v>4.5210999999999997</v>
      </c>
      <c r="R40">
        <v>3.0384000000000002</v>
      </c>
      <c r="S40">
        <v>4.5057999999999998</v>
      </c>
      <c r="T40">
        <v>3.5013999999999998</v>
      </c>
      <c r="U40">
        <v>3.8698999999999999</v>
      </c>
      <c r="V40">
        <v>3.9371999999999998</v>
      </c>
      <c r="W40">
        <v>2.0632999999999999</v>
      </c>
      <c r="X40">
        <v>3.2410000000000001</v>
      </c>
      <c r="Y40">
        <v>5.8029999999999999</v>
      </c>
      <c r="Z40">
        <v>14630.049800000001</v>
      </c>
      <c r="AA40">
        <v>6466.6073999999999</v>
      </c>
      <c r="AB40">
        <v>1400.3683000000001</v>
      </c>
      <c r="AC40">
        <v>824.51179999999999</v>
      </c>
      <c r="AD40">
        <v>2008.2372</v>
      </c>
      <c r="AE40">
        <v>2446.1574999999998</v>
      </c>
      <c r="AF40">
        <v>927.66359999999997</v>
      </c>
      <c r="AG40">
        <v>1521.7678000000001</v>
      </c>
      <c r="AH40">
        <v>719.37239999999997</v>
      </c>
      <c r="AI40">
        <v>379.0188</v>
      </c>
      <c r="AJ40">
        <v>2229.7642000000001</v>
      </c>
      <c r="AK40">
        <v>1135.7505000000001</v>
      </c>
    </row>
    <row r="41" spans="1:37" x14ac:dyDescent="0.25">
      <c r="A41" s="1">
        <v>46079</v>
      </c>
      <c r="B41">
        <v>20.386299999999999</v>
      </c>
      <c r="C41">
        <v>35.381999999999998</v>
      </c>
      <c r="D41">
        <v>20.978400000000001</v>
      </c>
      <c r="E41">
        <v>19.278600000000001</v>
      </c>
      <c r="F41">
        <v>27.246300000000002</v>
      </c>
      <c r="G41">
        <v>19.118300000000001</v>
      </c>
      <c r="H41">
        <v>21.5396</v>
      </c>
      <c r="I41">
        <v>25.2409</v>
      </c>
      <c r="J41">
        <v>20.686800000000002</v>
      </c>
      <c r="K41">
        <v>37.474800000000002</v>
      </c>
      <c r="L41">
        <v>25.513100000000001</v>
      </c>
      <c r="M41">
        <v>15.6897</v>
      </c>
      <c r="N41">
        <v>4.0974000000000004</v>
      </c>
      <c r="O41">
        <v>2.6025999999999998</v>
      </c>
      <c r="P41">
        <v>4.7308000000000003</v>
      </c>
      <c r="Q41">
        <v>4.5689000000000002</v>
      </c>
      <c r="R41">
        <v>3.0455999999999999</v>
      </c>
      <c r="S41">
        <v>4.5854999999999997</v>
      </c>
      <c r="T41">
        <v>3.5261</v>
      </c>
      <c r="U41">
        <v>3.9283000000000001</v>
      </c>
      <c r="V41">
        <v>3.9943</v>
      </c>
      <c r="W41">
        <v>2.0737999999999999</v>
      </c>
      <c r="X41">
        <v>3.2421000000000002</v>
      </c>
      <c r="Y41">
        <v>5.6877000000000004</v>
      </c>
      <c r="Z41">
        <v>14658.2852</v>
      </c>
      <c r="AA41">
        <v>6610.0811000000003</v>
      </c>
      <c r="AB41">
        <v>1377.2446</v>
      </c>
      <c r="AC41">
        <v>814.73019999999997</v>
      </c>
      <c r="AD41">
        <v>2002.7788</v>
      </c>
      <c r="AE41">
        <v>2403.5396000000001</v>
      </c>
      <c r="AF41">
        <v>920.13670000000002</v>
      </c>
      <c r="AG41">
        <v>1499.0094999999999</v>
      </c>
      <c r="AH41">
        <v>709.13369999999998</v>
      </c>
      <c r="AI41">
        <v>377.03230000000002</v>
      </c>
      <c r="AJ41">
        <v>2228.9683</v>
      </c>
      <c r="AK41">
        <v>1158.7530999999999</v>
      </c>
    </row>
    <row r="42" spans="1:37" x14ac:dyDescent="0.25">
      <c r="A42" s="1">
        <v>46078</v>
      </c>
      <c r="B42">
        <v>20.456900000000001</v>
      </c>
      <c r="C42">
        <v>36.017600000000002</v>
      </c>
      <c r="D42">
        <v>20.970400000000001</v>
      </c>
      <c r="E42">
        <v>19.3657</v>
      </c>
      <c r="F42">
        <v>27.079499999999999</v>
      </c>
      <c r="G42">
        <v>19.1631</v>
      </c>
      <c r="H42">
        <v>21.665400000000002</v>
      </c>
      <c r="I42">
        <v>25.334499999999998</v>
      </c>
      <c r="J42">
        <v>20.839200000000002</v>
      </c>
      <c r="K42">
        <v>37.205599999999997</v>
      </c>
      <c r="L42">
        <v>25.6005</v>
      </c>
      <c r="M42">
        <v>15.4895</v>
      </c>
      <c r="N42">
        <v>4.0909000000000004</v>
      </c>
      <c r="O42">
        <v>2.5556000000000001</v>
      </c>
      <c r="P42">
        <v>4.7512999999999996</v>
      </c>
      <c r="Q42">
        <v>4.6314000000000002</v>
      </c>
      <c r="R42">
        <v>3.0619000000000001</v>
      </c>
      <c r="S42">
        <v>4.5917000000000003</v>
      </c>
      <c r="T42">
        <v>3.5209999999999999</v>
      </c>
      <c r="U42">
        <v>3.9136000000000002</v>
      </c>
      <c r="V42">
        <v>3.9963000000000002</v>
      </c>
      <c r="W42">
        <v>2.0626000000000002</v>
      </c>
      <c r="X42">
        <v>3.2292999999999998</v>
      </c>
      <c r="Y42">
        <v>5.7626999999999997</v>
      </c>
      <c r="Z42">
        <v>14697.1211</v>
      </c>
      <c r="AA42">
        <v>6731.7597999999998</v>
      </c>
      <c r="AB42">
        <v>1373.7302</v>
      </c>
      <c r="AC42">
        <v>817.81669999999997</v>
      </c>
      <c r="AD42">
        <v>1990.1202000000001</v>
      </c>
      <c r="AE42">
        <v>2409.0241999999998</v>
      </c>
      <c r="AF42">
        <v>921.00149999999996</v>
      </c>
      <c r="AG42">
        <v>1504.6375</v>
      </c>
      <c r="AH42">
        <v>714.4624</v>
      </c>
      <c r="AI42">
        <v>375.27609999999999</v>
      </c>
      <c r="AJ42">
        <v>2237.7516999999998</v>
      </c>
      <c r="AK42">
        <v>1143.9477999999999</v>
      </c>
    </row>
    <row r="43" spans="1:37" x14ac:dyDescent="0.25">
      <c r="A43" s="1">
        <v>46077</v>
      </c>
      <c r="B43">
        <v>24.281199999999998</v>
      </c>
      <c r="C43">
        <v>35.388300000000001</v>
      </c>
      <c r="D43">
        <v>21.055</v>
      </c>
      <c r="E43">
        <v>19.296800000000001</v>
      </c>
      <c r="F43">
        <v>27.288399999999999</v>
      </c>
      <c r="G43">
        <v>19.178100000000001</v>
      </c>
      <c r="H43">
        <v>21.751799999999999</v>
      </c>
      <c r="I43">
        <v>25.482500000000002</v>
      </c>
      <c r="J43">
        <v>20.639099999999999</v>
      </c>
      <c r="K43">
        <v>37.387300000000003</v>
      </c>
      <c r="L43">
        <v>25.4694</v>
      </c>
      <c r="M43">
        <v>15.233599999999999</v>
      </c>
      <c r="N43">
        <v>4.0819999999999999</v>
      </c>
      <c r="O43">
        <v>2.6013999999999999</v>
      </c>
      <c r="P43">
        <v>4.7321999999999997</v>
      </c>
      <c r="Q43">
        <v>4.6471</v>
      </c>
      <c r="R43">
        <v>3.0375999999999999</v>
      </c>
      <c r="S43">
        <v>4.5899000000000001</v>
      </c>
      <c r="T43">
        <v>3.5068999999999999</v>
      </c>
      <c r="U43">
        <v>3.8908</v>
      </c>
      <c r="V43">
        <v>4.0408999999999997</v>
      </c>
      <c r="W43">
        <v>2.1111</v>
      </c>
      <c r="X43">
        <v>3.2437</v>
      </c>
      <c r="Y43">
        <v>5.8535000000000004</v>
      </c>
      <c r="Z43">
        <v>14575.617200000001</v>
      </c>
      <c r="AA43">
        <v>6613.2353999999996</v>
      </c>
      <c r="AB43">
        <v>1379.5012999999999</v>
      </c>
      <c r="AC43">
        <v>814.9008</v>
      </c>
      <c r="AD43">
        <v>2005.8773000000001</v>
      </c>
      <c r="AE43">
        <v>2409.5227</v>
      </c>
      <c r="AF43">
        <v>924.78769999999997</v>
      </c>
      <c r="AG43">
        <v>1513.4512</v>
      </c>
      <c r="AH43">
        <v>707.62210000000005</v>
      </c>
      <c r="AI43">
        <v>377.57209999999998</v>
      </c>
      <c r="AJ43">
        <v>2227.0601000000001</v>
      </c>
      <c r="AK43">
        <v>1125.0246999999999</v>
      </c>
    </row>
    <row r="44" spans="1:37" x14ac:dyDescent="0.25">
      <c r="A44" s="1">
        <v>46076</v>
      </c>
      <c r="B44">
        <v>24.097000000000001</v>
      </c>
      <c r="C44">
        <v>34.970599999999997</v>
      </c>
      <c r="D44">
        <v>21.072600000000001</v>
      </c>
      <c r="E44">
        <v>19.119900000000001</v>
      </c>
      <c r="F44">
        <v>26.9572</v>
      </c>
      <c r="G44">
        <v>19.281700000000001</v>
      </c>
      <c r="H44">
        <v>21.578199999999999</v>
      </c>
      <c r="I44">
        <v>25.250699999999998</v>
      </c>
      <c r="J44">
        <v>20.7349</v>
      </c>
      <c r="K44">
        <v>37.293500000000002</v>
      </c>
      <c r="L44">
        <v>25.067799999999998</v>
      </c>
      <c r="M44">
        <v>15.1698</v>
      </c>
      <c r="N44">
        <v>4.1029</v>
      </c>
      <c r="O44">
        <v>2.6318999999999999</v>
      </c>
      <c r="P44">
        <v>4.7241</v>
      </c>
      <c r="Q44">
        <v>4.7007000000000003</v>
      </c>
      <c r="R44">
        <v>3.0851000000000002</v>
      </c>
      <c r="S44">
        <v>4.5696000000000003</v>
      </c>
      <c r="T44">
        <v>3.5078999999999998</v>
      </c>
      <c r="U44">
        <v>3.9175</v>
      </c>
      <c r="V44">
        <v>4.0496999999999996</v>
      </c>
      <c r="W44">
        <v>2.1080999999999999</v>
      </c>
      <c r="X44">
        <v>3.2997999999999998</v>
      </c>
      <c r="Y44">
        <v>5.9062999999999999</v>
      </c>
      <c r="Z44">
        <v>14501.016600000001</v>
      </c>
      <c r="AA44">
        <v>6536.5244000000002</v>
      </c>
      <c r="AB44">
        <v>1381.0784000000001</v>
      </c>
      <c r="AC44">
        <v>806.08479999999997</v>
      </c>
      <c r="AD44">
        <v>1981.5174999999999</v>
      </c>
      <c r="AE44">
        <v>2421.1161999999999</v>
      </c>
      <c r="AF44">
        <v>917.50070000000005</v>
      </c>
      <c r="AG44">
        <v>1503.1356000000001</v>
      </c>
      <c r="AH44">
        <v>706.06790000000001</v>
      </c>
      <c r="AI44">
        <v>376.70159999999998</v>
      </c>
      <c r="AJ44">
        <v>2192.27</v>
      </c>
      <c r="AK44">
        <v>1119.7572</v>
      </c>
    </row>
    <row r="45" spans="1:37" x14ac:dyDescent="0.25">
      <c r="A45" s="1">
        <v>46073</v>
      </c>
      <c r="B45">
        <v>24.303799999999999</v>
      </c>
      <c r="C45">
        <v>35.366799999999998</v>
      </c>
      <c r="D45">
        <v>20.931899999999999</v>
      </c>
      <c r="E45">
        <v>21.141200000000001</v>
      </c>
      <c r="F45">
        <v>27.357700000000001</v>
      </c>
      <c r="G45">
        <v>19.063600000000001</v>
      </c>
      <c r="H45">
        <v>21.507899999999999</v>
      </c>
      <c r="I45">
        <v>24.886199999999999</v>
      </c>
      <c r="J45">
        <v>21.012799999999999</v>
      </c>
      <c r="K45">
        <v>37.215200000000003</v>
      </c>
      <c r="L45">
        <v>25.629200000000001</v>
      </c>
      <c r="M45">
        <v>15.6995</v>
      </c>
      <c r="N45">
        <v>4.0689000000000002</v>
      </c>
      <c r="O45">
        <v>2.6027</v>
      </c>
      <c r="P45">
        <v>4.7312000000000003</v>
      </c>
      <c r="Q45">
        <v>4.8148999999999997</v>
      </c>
      <c r="R45">
        <v>3.0428000000000002</v>
      </c>
      <c r="S45">
        <v>4.6222000000000003</v>
      </c>
      <c r="T45">
        <v>3.5162</v>
      </c>
      <c r="U45">
        <v>3.9748000000000001</v>
      </c>
      <c r="V45">
        <v>3.9946999999999999</v>
      </c>
      <c r="W45">
        <v>2.1112000000000002</v>
      </c>
      <c r="X45">
        <v>3.2288000000000001</v>
      </c>
      <c r="Y45">
        <v>5.7095000000000002</v>
      </c>
      <c r="Z45">
        <v>14622.044900000001</v>
      </c>
      <c r="AA45">
        <v>6609.7646000000004</v>
      </c>
      <c r="AB45">
        <v>1372.4763</v>
      </c>
      <c r="AC45">
        <v>800.24860000000001</v>
      </c>
      <c r="AD45">
        <v>2008.9413999999999</v>
      </c>
      <c r="AE45">
        <v>2393.5513000000001</v>
      </c>
      <c r="AF45">
        <v>915.56460000000004</v>
      </c>
      <c r="AG45">
        <v>1481.4730999999999</v>
      </c>
      <c r="AH45">
        <v>715.78970000000004</v>
      </c>
      <c r="AI45">
        <v>375.96710000000002</v>
      </c>
      <c r="AJ45">
        <v>2240.4683</v>
      </c>
      <c r="AK45">
        <v>1158.3676</v>
      </c>
    </row>
    <row r="46" spans="1:37" x14ac:dyDescent="0.25">
      <c r="A46" s="1">
        <v>46072</v>
      </c>
      <c r="B46">
        <v>24.159099999999999</v>
      </c>
      <c r="C46">
        <v>35.164400000000001</v>
      </c>
      <c r="D46">
        <v>21.086600000000001</v>
      </c>
      <c r="E46">
        <v>21.043399999999998</v>
      </c>
      <c r="F46">
        <v>27.256799999999998</v>
      </c>
      <c r="G46">
        <v>19.130500000000001</v>
      </c>
      <c r="H46">
        <v>21.540600000000001</v>
      </c>
      <c r="I46">
        <v>24.861000000000001</v>
      </c>
      <c r="J46">
        <v>20.4697</v>
      </c>
      <c r="K46">
        <v>36.949599999999997</v>
      </c>
      <c r="L46">
        <v>25.302099999999999</v>
      </c>
      <c r="M46">
        <v>15.6066</v>
      </c>
      <c r="N46">
        <v>4.093</v>
      </c>
      <c r="O46">
        <v>2.6177999999999999</v>
      </c>
      <c r="P46">
        <v>4.6971999999999996</v>
      </c>
      <c r="Q46">
        <v>4.8368000000000002</v>
      </c>
      <c r="R46">
        <v>3.0564</v>
      </c>
      <c r="S46">
        <v>4.6040000000000001</v>
      </c>
      <c r="T46">
        <v>3.5158</v>
      </c>
      <c r="U46">
        <v>3.9788999999999999</v>
      </c>
      <c r="V46">
        <v>4.1006</v>
      </c>
      <c r="W46">
        <v>2.1276999999999999</v>
      </c>
      <c r="X46">
        <v>3.2698</v>
      </c>
      <c r="Y46">
        <v>5.7622</v>
      </c>
      <c r="Z46">
        <v>14535.734399999999</v>
      </c>
      <c r="AA46">
        <v>6571.5258999999996</v>
      </c>
      <c r="AB46">
        <v>1382.3604</v>
      </c>
      <c r="AC46">
        <v>796.63400000000001</v>
      </c>
      <c r="AD46">
        <v>1999.4839999999999</v>
      </c>
      <c r="AE46">
        <v>2401.1694000000002</v>
      </c>
      <c r="AF46">
        <v>913.06029999999998</v>
      </c>
      <c r="AG46">
        <v>1479.9712999999999</v>
      </c>
      <c r="AH46">
        <v>697.31370000000004</v>
      </c>
      <c r="AI46">
        <v>373.02910000000003</v>
      </c>
      <c r="AJ46">
        <v>2212.3162000000002</v>
      </c>
      <c r="AK46">
        <v>1150.9452000000001</v>
      </c>
    </row>
    <row r="47" spans="1:37" x14ac:dyDescent="0.25">
      <c r="A47" s="1">
        <v>46071</v>
      </c>
      <c r="B47">
        <v>24.245799999999999</v>
      </c>
      <c r="C47">
        <v>35.312399999999997</v>
      </c>
      <c r="D47">
        <v>20.871300000000002</v>
      </c>
      <c r="E47">
        <v>20.730899999999998</v>
      </c>
      <c r="F47">
        <v>27.0703</v>
      </c>
      <c r="G47">
        <v>19.184999999999999</v>
      </c>
      <c r="H47">
        <v>21.581199999999999</v>
      </c>
      <c r="I47">
        <v>24.972300000000001</v>
      </c>
      <c r="J47">
        <v>20.493400000000001</v>
      </c>
      <c r="K47">
        <v>37.064799999999998</v>
      </c>
      <c r="L47">
        <v>25.420100000000001</v>
      </c>
      <c r="M47">
        <v>15.7463</v>
      </c>
      <c r="N47">
        <v>4.0815000000000001</v>
      </c>
      <c r="O47">
        <v>2.6038000000000001</v>
      </c>
      <c r="P47">
        <v>4.7226999999999997</v>
      </c>
      <c r="Q47">
        <v>4.8917000000000002</v>
      </c>
      <c r="R47">
        <v>3.0857000000000001</v>
      </c>
      <c r="S47">
        <v>4.5913000000000004</v>
      </c>
      <c r="T47">
        <v>3.4697</v>
      </c>
      <c r="U47">
        <v>3.9636999999999998</v>
      </c>
      <c r="V47">
        <v>4.0970000000000004</v>
      </c>
      <c r="W47">
        <v>2.1177999999999999</v>
      </c>
      <c r="X47">
        <v>3.2526999999999999</v>
      </c>
      <c r="Y47">
        <v>5.7126000000000001</v>
      </c>
      <c r="Z47">
        <v>14575.418</v>
      </c>
      <c r="AA47">
        <v>6604.3579</v>
      </c>
      <c r="AB47">
        <v>1373.5930000000001</v>
      </c>
      <c r="AC47">
        <v>787.61620000000005</v>
      </c>
      <c r="AD47">
        <v>1984.1551999999999</v>
      </c>
      <c r="AE47">
        <v>2407.8442</v>
      </c>
      <c r="AF47">
        <v>914.95349999999996</v>
      </c>
      <c r="AG47">
        <v>1485.6144999999999</v>
      </c>
      <c r="AH47">
        <v>697.61500000000001</v>
      </c>
      <c r="AI47">
        <v>374.28050000000002</v>
      </c>
      <c r="AJ47">
        <v>2224.011</v>
      </c>
      <c r="AK47">
        <v>1160.8186000000001</v>
      </c>
    </row>
    <row r="48" spans="1:37" x14ac:dyDescent="0.25">
      <c r="A48" s="1">
        <v>46070</v>
      </c>
      <c r="B48">
        <v>24.030200000000001</v>
      </c>
      <c r="C48">
        <v>34.975000000000001</v>
      </c>
      <c r="D48">
        <v>20.4498</v>
      </c>
      <c r="E48">
        <v>21.702100000000002</v>
      </c>
      <c r="F48">
        <v>27.060199999999998</v>
      </c>
      <c r="G48">
        <v>19.151399999999999</v>
      </c>
      <c r="H48">
        <v>21.3995</v>
      </c>
      <c r="I48">
        <v>25.0871</v>
      </c>
      <c r="J48">
        <v>20.426500000000001</v>
      </c>
      <c r="K48">
        <v>47.601100000000002</v>
      </c>
      <c r="L48">
        <v>30.105399999999999</v>
      </c>
      <c r="M48">
        <v>15.6371</v>
      </c>
      <c r="N48">
        <v>4.1134000000000004</v>
      </c>
      <c r="O48">
        <v>2.6291000000000002</v>
      </c>
      <c r="P48">
        <v>4.8573000000000004</v>
      </c>
      <c r="Q48">
        <v>4.8087</v>
      </c>
      <c r="R48">
        <v>3.0859999999999999</v>
      </c>
      <c r="S48">
        <v>4.6036000000000001</v>
      </c>
      <c r="T48">
        <v>3.5219999999999998</v>
      </c>
      <c r="U48">
        <v>3.9428000000000001</v>
      </c>
      <c r="V48">
        <v>4.1087999999999996</v>
      </c>
      <c r="W48">
        <v>2.2566000000000002</v>
      </c>
      <c r="X48">
        <v>3.2978999999999998</v>
      </c>
      <c r="Y48">
        <v>5.7760999999999996</v>
      </c>
      <c r="Z48">
        <v>14467.0371</v>
      </c>
      <c r="AA48">
        <v>6540.6826000000001</v>
      </c>
      <c r="AB48">
        <v>1345.7217000000001</v>
      </c>
      <c r="AC48">
        <v>801.0204</v>
      </c>
      <c r="AD48">
        <v>1984.0210999999999</v>
      </c>
      <c r="AE48">
        <v>2402.8611000000001</v>
      </c>
      <c r="AF48">
        <v>907.92960000000005</v>
      </c>
      <c r="AG48">
        <v>1493.5028</v>
      </c>
      <c r="AH48">
        <v>695.44230000000005</v>
      </c>
      <c r="AI48">
        <v>379.80279999999999</v>
      </c>
      <c r="AJ48">
        <v>2201.9589999999998</v>
      </c>
      <c r="AK48">
        <v>1151.8101999999999</v>
      </c>
    </row>
    <row r="49" spans="1:37" x14ac:dyDescent="0.25">
      <c r="A49" s="1">
        <v>46069</v>
      </c>
      <c r="B49">
        <v>24.0411</v>
      </c>
      <c r="C49">
        <v>34.750900000000001</v>
      </c>
      <c r="D49">
        <v>20.716999999999999</v>
      </c>
      <c r="E49">
        <v>21.787700000000001</v>
      </c>
      <c r="F49">
        <v>26.941500000000001</v>
      </c>
      <c r="G49">
        <v>19.1876</v>
      </c>
      <c r="H49">
        <v>21.667300000000001</v>
      </c>
      <c r="I49">
        <v>25.4712</v>
      </c>
      <c r="J49">
        <v>20.555599999999998</v>
      </c>
      <c r="K49">
        <v>47.115200000000002</v>
      </c>
      <c r="L49">
        <v>29.986599999999999</v>
      </c>
      <c r="M49">
        <v>15.4907</v>
      </c>
      <c r="N49">
        <v>4.1128</v>
      </c>
      <c r="O49">
        <v>2.6421000000000001</v>
      </c>
      <c r="P49">
        <v>4.7785000000000002</v>
      </c>
      <c r="Q49">
        <v>4.7911999999999999</v>
      </c>
      <c r="R49">
        <v>3.1105999999999998</v>
      </c>
      <c r="S49">
        <v>4.6043000000000003</v>
      </c>
      <c r="T49">
        <v>3.4870000000000001</v>
      </c>
      <c r="U49">
        <v>3.8832</v>
      </c>
      <c r="V49">
        <v>4.0617000000000001</v>
      </c>
      <c r="W49">
        <v>2.2797999999999998</v>
      </c>
      <c r="X49">
        <v>3.2972999999999999</v>
      </c>
      <c r="Y49">
        <v>5.8331999999999997</v>
      </c>
      <c r="Z49">
        <v>14466.190399999999</v>
      </c>
    </row>
    <row r="50" spans="1:37" x14ac:dyDescent="0.25">
      <c r="A50" s="1">
        <v>46066</v>
      </c>
      <c r="B50">
        <v>24.053000000000001</v>
      </c>
      <c r="C50">
        <v>34.752600000000001</v>
      </c>
      <c r="D50">
        <v>20.72</v>
      </c>
      <c r="E50">
        <v>21.787700000000001</v>
      </c>
      <c r="F50">
        <v>26.941299999999998</v>
      </c>
      <c r="G50">
        <v>19.180199999999999</v>
      </c>
      <c r="H50">
        <v>21.679200000000002</v>
      </c>
      <c r="I50">
        <v>25.471699999999998</v>
      </c>
      <c r="J50">
        <v>20.558900000000001</v>
      </c>
      <c r="K50">
        <v>47.115200000000002</v>
      </c>
      <c r="L50">
        <v>29.986599999999999</v>
      </c>
      <c r="M50">
        <v>15.492599999999999</v>
      </c>
      <c r="N50">
        <v>4.1113</v>
      </c>
      <c r="O50">
        <v>2.6421000000000001</v>
      </c>
      <c r="P50">
        <v>4.7785000000000002</v>
      </c>
      <c r="Q50">
        <v>4.7911999999999999</v>
      </c>
      <c r="R50">
        <v>3.1105999999999998</v>
      </c>
      <c r="S50">
        <v>4.6043000000000003</v>
      </c>
      <c r="T50">
        <v>3.4870000000000001</v>
      </c>
      <c r="U50">
        <v>3.8832</v>
      </c>
      <c r="V50">
        <v>4.0613000000000001</v>
      </c>
      <c r="W50">
        <v>2.2797999999999998</v>
      </c>
      <c r="X50">
        <v>3.2972999999999999</v>
      </c>
      <c r="Y50">
        <v>5.8331999999999997</v>
      </c>
      <c r="Z50">
        <v>14471.2852</v>
      </c>
      <c r="AA50">
        <v>6508.5137000000004</v>
      </c>
      <c r="AB50">
        <v>1361.8457000000001</v>
      </c>
      <c r="AC50">
        <v>803.39459999999997</v>
      </c>
      <c r="AD50">
        <v>1974.6718000000001</v>
      </c>
      <c r="AE50">
        <v>2407.5034000000001</v>
      </c>
      <c r="AF50">
        <v>918.41309999999999</v>
      </c>
      <c r="AG50">
        <v>1516.1538</v>
      </c>
      <c r="AH50">
        <v>699.61320000000001</v>
      </c>
      <c r="AI50">
        <v>375.92630000000003</v>
      </c>
      <c r="AJ50">
        <v>2202.3627999999999</v>
      </c>
      <c r="AK50">
        <v>1140.4309000000001</v>
      </c>
    </row>
    <row r="51" spans="1:37" x14ac:dyDescent="0.25">
      <c r="A51" s="1">
        <v>46065</v>
      </c>
      <c r="B51">
        <v>24.066299999999998</v>
      </c>
      <c r="C51">
        <v>34.936</v>
      </c>
      <c r="D51">
        <v>20.6068</v>
      </c>
      <c r="E51">
        <v>21.216799999999999</v>
      </c>
      <c r="F51">
        <v>26.721699999999998</v>
      </c>
      <c r="G51">
        <v>18.9636</v>
      </c>
      <c r="H51">
        <v>21.4544</v>
      </c>
      <c r="I51">
        <v>25.422699999999999</v>
      </c>
      <c r="J51">
        <v>20.714700000000001</v>
      </c>
      <c r="K51">
        <v>46.259099999999997</v>
      </c>
      <c r="L51">
        <v>30.010300000000001</v>
      </c>
      <c r="M51">
        <v>15.497</v>
      </c>
      <c r="N51">
        <v>4.1055999999999999</v>
      </c>
      <c r="O51">
        <v>2.6282999999999999</v>
      </c>
      <c r="P51">
        <v>4.8048000000000002</v>
      </c>
      <c r="Q51">
        <v>4.9200999999999997</v>
      </c>
      <c r="R51">
        <v>3.3239999999999998</v>
      </c>
      <c r="S51">
        <v>4.6471999999999998</v>
      </c>
      <c r="T51">
        <v>3.5261</v>
      </c>
      <c r="U51">
        <v>3.8906999999999998</v>
      </c>
      <c r="V51">
        <v>4.0305</v>
      </c>
      <c r="W51">
        <v>2.3136000000000001</v>
      </c>
      <c r="X51">
        <v>3.2947000000000002</v>
      </c>
      <c r="Y51">
        <v>5.8186999999999998</v>
      </c>
      <c r="Z51">
        <v>14489.265600000001</v>
      </c>
      <c r="AA51">
        <v>6542.7201999999997</v>
      </c>
      <c r="AB51">
        <v>1354.4528</v>
      </c>
      <c r="AC51">
        <v>781.72</v>
      </c>
      <c r="AD51">
        <v>1958.0797</v>
      </c>
      <c r="AE51">
        <v>2382.2710000000002</v>
      </c>
      <c r="AF51">
        <v>908.32989999999995</v>
      </c>
      <c r="AG51">
        <v>1513.0494000000001</v>
      </c>
      <c r="AH51">
        <v>704.95780000000002</v>
      </c>
      <c r="AI51">
        <v>370.40859999999998</v>
      </c>
      <c r="AJ51">
        <v>2203.5740000000001</v>
      </c>
      <c r="AK51">
        <v>1140.9919</v>
      </c>
    </row>
    <row r="52" spans="1:37" x14ac:dyDescent="0.25">
      <c r="A52" s="1">
        <v>46064</v>
      </c>
      <c r="B52">
        <v>24.276</v>
      </c>
      <c r="C52">
        <v>35.858699999999999</v>
      </c>
      <c r="D52">
        <v>21.063199999999998</v>
      </c>
      <c r="E52">
        <v>20.859100000000002</v>
      </c>
      <c r="F52">
        <v>27.048400000000001</v>
      </c>
      <c r="G52">
        <v>18.971</v>
      </c>
      <c r="H52">
        <v>21.919</v>
      </c>
      <c r="I52">
        <v>25.1325</v>
      </c>
      <c r="J52">
        <v>21.019600000000001</v>
      </c>
      <c r="K52">
        <v>44.721899999999998</v>
      </c>
      <c r="L52">
        <v>30.438800000000001</v>
      </c>
      <c r="M52">
        <v>15.8004</v>
      </c>
      <c r="N52">
        <v>4.0595999999999997</v>
      </c>
      <c r="O52">
        <v>2.5587</v>
      </c>
      <c r="P52">
        <v>4.7005999999999997</v>
      </c>
      <c r="Q52">
        <v>4.9939</v>
      </c>
      <c r="R52">
        <v>3.2904</v>
      </c>
      <c r="S52">
        <v>4.6604999999999999</v>
      </c>
      <c r="T52">
        <v>3.4735</v>
      </c>
      <c r="U52">
        <v>3.9464999999999999</v>
      </c>
      <c r="V52">
        <v>3.9716999999999998</v>
      </c>
      <c r="W52">
        <v>2.3208000000000002</v>
      </c>
      <c r="X52">
        <v>3.2427000000000001</v>
      </c>
      <c r="Y52">
        <v>5.6986999999999997</v>
      </c>
      <c r="Z52">
        <v>14658.9805</v>
      </c>
      <c r="AA52">
        <v>6720.6181999999999</v>
      </c>
      <c r="AB52">
        <v>1381.4469999999999</v>
      </c>
      <c r="AC52">
        <v>770.16399999999999</v>
      </c>
      <c r="AD52">
        <v>1981.8131000000001</v>
      </c>
      <c r="AE52">
        <v>2386.2184999999999</v>
      </c>
      <c r="AF52">
        <v>922.07249999999999</v>
      </c>
      <c r="AG52">
        <v>1493.8502000000001</v>
      </c>
      <c r="AH52">
        <v>715.39319999999998</v>
      </c>
      <c r="AI52">
        <v>369.26609999999999</v>
      </c>
      <c r="AJ52">
        <v>2238.6999999999998</v>
      </c>
      <c r="AK52">
        <v>1164.2067</v>
      </c>
    </row>
    <row r="53" spans="1:37" x14ac:dyDescent="0.25">
      <c r="A53" s="1">
        <v>46063</v>
      </c>
      <c r="B53">
        <v>24.216100000000001</v>
      </c>
      <c r="C53">
        <v>35.726799999999997</v>
      </c>
      <c r="D53">
        <v>20.548999999999999</v>
      </c>
      <c r="E53">
        <v>20.743099999999998</v>
      </c>
      <c r="F53">
        <v>26.924399999999999</v>
      </c>
      <c r="G53">
        <v>18.847200000000001</v>
      </c>
      <c r="H53">
        <v>28.5092</v>
      </c>
      <c r="I53">
        <v>24.794499999999999</v>
      </c>
      <c r="J53">
        <v>21.296500000000002</v>
      </c>
      <c r="K53">
        <v>44.639800000000001</v>
      </c>
      <c r="L53">
        <v>30.5656</v>
      </c>
      <c r="M53">
        <v>16.033799999999999</v>
      </c>
      <c r="N53">
        <v>4.0594999999999999</v>
      </c>
      <c r="O53">
        <v>2.5640000000000001</v>
      </c>
      <c r="P53">
        <v>4.8226000000000004</v>
      </c>
      <c r="Q53">
        <v>5.0372000000000003</v>
      </c>
      <c r="R53">
        <v>3.3148</v>
      </c>
      <c r="S53">
        <v>4.6885000000000003</v>
      </c>
      <c r="T53">
        <v>3.5613999999999999</v>
      </c>
      <c r="U53">
        <v>4.0018000000000002</v>
      </c>
      <c r="V53">
        <v>3.915</v>
      </c>
      <c r="W53">
        <v>2.3220000000000001</v>
      </c>
      <c r="X53">
        <v>3.2246999999999999</v>
      </c>
      <c r="Y53">
        <v>5.6143000000000001</v>
      </c>
      <c r="Z53">
        <v>14663.799800000001</v>
      </c>
      <c r="AA53">
        <v>6706.6313</v>
      </c>
      <c r="AB53">
        <v>1346.2257999999999</v>
      </c>
      <c r="AC53">
        <v>763.54359999999997</v>
      </c>
      <c r="AD53">
        <v>1971.6581000000001</v>
      </c>
      <c r="AE53">
        <v>2371.9978000000001</v>
      </c>
      <c r="AF53">
        <v>910.26369999999997</v>
      </c>
      <c r="AG53">
        <v>1472.7806</v>
      </c>
      <c r="AH53">
        <v>724.86109999999996</v>
      </c>
      <c r="AI53">
        <v>369.07569999999998</v>
      </c>
      <c r="AJ53">
        <v>2251.1848</v>
      </c>
      <c r="AK53">
        <v>1181.7706000000001</v>
      </c>
    </row>
    <row r="54" spans="1:37" x14ac:dyDescent="0.25">
      <c r="A54" s="1">
        <v>46062</v>
      </c>
      <c r="B54">
        <v>24.148</v>
      </c>
      <c r="C54">
        <v>35.8934</v>
      </c>
      <c r="D54">
        <v>20.572099999999999</v>
      </c>
      <c r="E54">
        <v>20.4115</v>
      </c>
      <c r="F54">
        <v>26.881399999999999</v>
      </c>
      <c r="G54">
        <v>21.364699999999999</v>
      </c>
      <c r="H54">
        <v>27.751000000000001</v>
      </c>
      <c r="I54">
        <v>24.9603</v>
      </c>
      <c r="J54">
        <v>21.478400000000001</v>
      </c>
      <c r="K54">
        <v>42.010899999999999</v>
      </c>
      <c r="L54">
        <v>30.384499999999999</v>
      </c>
      <c r="M54">
        <v>16.147300000000001</v>
      </c>
      <c r="N54">
        <v>4.0594000000000001</v>
      </c>
      <c r="O54">
        <v>2.5493000000000001</v>
      </c>
      <c r="P54">
        <v>4.8154000000000003</v>
      </c>
      <c r="Q54">
        <v>5.1172000000000004</v>
      </c>
      <c r="R54">
        <v>3.3620000000000001</v>
      </c>
      <c r="S54">
        <v>4.7758000000000003</v>
      </c>
      <c r="T54">
        <v>3.6074000000000002</v>
      </c>
      <c r="U54">
        <v>3.9767000000000001</v>
      </c>
      <c r="V54">
        <v>3.8820000000000001</v>
      </c>
      <c r="W54">
        <v>2.3544</v>
      </c>
      <c r="X54">
        <v>3.2391999999999999</v>
      </c>
      <c r="Y54">
        <v>5.5995999999999997</v>
      </c>
      <c r="Z54">
        <v>14664.293900000001</v>
      </c>
      <c r="AA54">
        <v>6744.9462999999996</v>
      </c>
      <c r="AB54">
        <v>1347.3009999999999</v>
      </c>
      <c r="AC54">
        <v>751.24300000000005</v>
      </c>
      <c r="AD54">
        <v>1969.3411000000001</v>
      </c>
      <c r="AE54">
        <v>2386.9259999999999</v>
      </c>
      <c r="AF54">
        <v>898.67439999999999</v>
      </c>
      <c r="AG54">
        <v>1482.0742</v>
      </c>
      <c r="AH54">
        <v>731.0145</v>
      </c>
      <c r="AI54">
        <v>364.0025</v>
      </c>
      <c r="AJ54">
        <v>2241.0925000000002</v>
      </c>
      <c r="AK54">
        <v>1190.5829000000001</v>
      </c>
    </row>
    <row r="55" spans="1:37" x14ac:dyDescent="0.25">
      <c r="A55" s="1">
        <v>46059</v>
      </c>
      <c r="B55">
        <v>23.964500000000001</v>
      </c>
      <c r="C55">
        <v>35.356099999999998</v>
      </c>
      <c r="D55">
        <v>20.380800000000001</v>
      </c>
      <c r="E55">
        <v>20.352399999999999</v>
      </c>
      <c r="F55">
        <v>26.812100000000001</v>
      </c>
      <c r="G55">
        <v>21.5487</v>
      </c>
      <c r="H55">
        <v>27.355399999999999</v>
      </c>
      <c r="I55">
        <v>25.176500000000001</v>
      </c>
      <c r="J55">
        <v>21.3291</v>
      </c>
      <c r="K55">
        <v>41.703899999999997</v>
      </c>
      <c r="L55">
        <v>30.490100000000002</v>
      </c>
      <c r="M55">
        <v>16.234500000000001</v>
      </c>
      <c r="N55">
        <v>4.0968999999999998</v>
      </c>
      <c r="O55">
        <v>2.5897000000000001</v>
      </c>
      <c r="P55">
        <v>4.8571999999999997</v>
      </c>
      <c r="Q55">
        <v>5.1329000000000002</v>
      </c>
      <c r="R55">
        <v>3.3731</v>
      </c>
      <c r="S55">
        <v>4.7347000000000001</v>
      </c>
      <c r="T55">
        <v>3.6593</v>
      </c>
      <c r="U55">
        <v>3.9426000000000001</v>
      </c>
      <c r="V55">
        <v>3.9131</v>
      </c>
      <c r="W55">
        <v>2.3681999999999999</v>
      </c>
      <c r="X55">
        <v>3.2281</v>
      </c>
      <c r="Y55">
        <v>5.5559000000000003</v>
      </c>
      <c r="Z55">
        <v>14529.418</v>
      </c>
      <c r="AA55">
        <v>6638.3198000000002</v>
      </c>
      <c r="AB55">
        <v>1336.1315999999999</v>
      </c>
      <c r="AC55">
        <v>748.7867</v>
      </c>
      <c r="AD55">
        <v>1962.8091999999999</v>
      </c>
      <c r="AE55">
        <v>2407.6738</v>
      </c>
      <c r="AF55">
        <v>885.90549999999996</v>
      </c>
      <c r="AG55">
        <v>1494.9003</v>
      </c>
      <c r="AH55">
        <v>725.21</v>
      </c>
      <c r="AI55">
        <v>361.88080000000002</v>
      </c>
      <c r="AJ55">
        <v>2248.8031999999998</v>
      </c>
      <c r="AK55">
        <v>1197.7538</v>
      </c>
    </row>
    <row r="56" spans="1:37" x14ac:dyDescent="0.25">
      <c r="A56" s="1">
        <v>46058</v>
      </c>
      <c r="B56">
        <v>23.612100000000002</v>
      </c>
      <c r="C56">
        <v>33.965000000000003</v>
      </c>
      <c r="D56">
        <v>19.918299999999999</v>
      </c>
      <c r="E56">
        <v>20.260999999999999</v>
      </c>
      <c r="F56">
        <v>26.0581</v>
      </c>
      <c r="G56">
        <v>21.647200000000002</v>
      </c>
      <c r="H56">
        <v>26.876799999999999</v>
      </c>
      <c r="I56">
        <v>24.873799999999999</v>
      </c>
      <c r="J56">
        <v>21.6265</v>
      </c>
      <c r="K56">
        <v>40.9739</v>
      </c>
      <c r="L56">
        <v>30.709199999999999</v>
      </c>
      <c r="M56">
        <v>15.947800000000001</v>
      </c>
      <c r="N56">
        <v>4.1676000000000002</v>
      </c>
      <c r="O56">
        <v>2.6958000000000002</v>
      </c>
      <c r="P56">
        <v>4.9485000000000001</v>
      </c>
      <c r="Q56">
        <v>5.1597</v>
      </c>
      <c r="R56">
        <v>3.4691999999999998</v>
      </c>
      <c r="S56">
        <v>4.8194999999999997</v>
      </c>
      <c r="T56">
        <v>3.7242000000000002</v>
      </c>
      <c r="U56">
        <v>3.9943</v>
      </c>
      <c r="V56">
        <v>3.7513000000000001</v>
      </c>
      <c r="W56">
        <v>2.4108000000000001</v>
      </c>
      <c r="X56">
        <v>3.2069000000000001</v>
      </c>
      <c r="Y56">
        <v>5.6566999999999998</v>
      </c>
      <c r="Z56">
        <v>14282.489299999999</v>
      </c>
      <c r="AA56">
        <v>6377.0684000000001</v>
      </c>
      <c r="AB56">
        <v>1311.3243</v>
      </c>
      <c r="AC56">
        <v>744.76289999999995</v>
      </c>
      <c r="AD56">
        <v>1908.3092999999999</v>
      </c>
      <c r="AE56">
        <v>2365.2871</v>
      </c>
      <c r="AF56">
        <v>870.48969999999997</v>
      </c>
      <c r="AG56">
        <v>1475.5247999999999</v>
      </c>
      <c r="AH56">
        <v>736.29560000000004</v>
      </c>
      <c r="AI56">
        <v>355.47469999999998</v>
      </c>
      <c r="AJ56">
        <v>2263.6478999999999</v>
      </c>
      <c r="AK56">
        <v>1176.2829999999999</v>
      </c>
    </row>
    <row r="57" spans="1:37" x14ac:dyDescent="0.25">
      <c r="A57" s="1">
        <v>46057</v>
      </c>
      <c r="B57">
        <v>23.585999999999999</v>
      </c>
      <c r="C57">
        <v>34.509599999999999</v>
      </c>
      <c r="D57">
        <v>20.394400000000001</v>
      </c>
      <c r="E57">
        <v>20.274699999999999</v>
      </c>
      <c r="F57">
        <v>26.198899999999998</v>
      </c>
      <c r="G57">
        <v>21.696100000000001</v>
      </c>
      <c r="H57">
        <v>27.6601</v>
      </c>
      <c r="I57">
        <v>24.8246</v>
      </c>
      <c r="J57">
        <v>21.790800000000001</v>
      </c>
      <c r="K57">
        <v>39.4373</v>
      </c>
      <c r="L57">
        <v>28.905200000000001</v>
      </c>
      <c r="M57">
        <v>16.151</v>
      </c>
      <c r="N57">
        <v>4.1188000000000002</v>
      </c>
      <c r="O57">
        <v>2.6494</v>
      </c>
      <c r="P57">
        <v>4.7767999999999997</v>
      </c>
      <c r="Q57">
        <v>5.1654</v>
      </c>
      <c r="R57">
        <v>3.4615999999999998</v>
      </c>
      <c r="S57">
        <v>4.7858000000000001</v>
      </c>
      <c r="T57">
        <v>3.6217000000000001</v>
      </c>
      <c r="U57">
        <v>4.0042</v>
      </c>
      <c r="V57">
        <v>3.7395</v>
      </c>
      <c r="W57">
        <v>2.4020999999999999</v>
      </c>
      <c r="X57">
        <v>3.1238999999999999</v>
      </c>
      <c r="Y57">
        <v>5.6276000000000002</v>
      </c>
      <c r="Z57">
        <v>14452.498</v>
      </c>
      <c r="AA57">
        <v>6488.6768000000002</v>
      </c>
      <c r="AB57">
        <v>1325.5310999999999</v>
      </c>
      <c r="AC57">
        <v>743.94669999999996</v>
      </c>
      <c r="AD57">
        <v>1919.9863</v>
      </c>
      <c r="AE57">
        <v>2381.9456</v>
      </c>
      <c r="AF57">
        <v>895.12210000000005</v>
      </c>
      <c r="AG57">
        <v>1471.8860999999999</v>
      </c>
      <c r="AH57">
        <v>738.5317</v>
      </c>
      <c r="AI57">
        <v>356.76679999999999</v>
      </c>
      <c r="AJ57">
        <v>2323.7141000000001</v>
      </c>
      <c r="AK57">
        <v>1190.8347000000001</v>
      </c>
    </row>
    <row r="58" spans="1:37" x14ac:dyDescent="0.25">
      <c r="A58" s="1">
        <v>46056</v>
      </c>
      <c r="B58">
        <v>23.533899999999999</v>
      </c>
      <c r="C58">
        <v>35.073900000000002</v>
      </c>
      <c r="D58">
        <v>19.9863</v>
      </c>
      <c r="E58">
        <v>20.331600000000002</v>
      </c>
      <c r="F58">
        <v>30.537099999999999</v>
      </c>
      <c r="G58">
        <v>21.358599999999999</v>
      </c>
      <c r="H58">
        <v>27.166</v>
      </c>
      <c r="I58">
        <v>24.543600000000001</v>
      </c>
      <c r="J58">
        <v>25.0901</v>
      </c>
      <c r="K58">
        <v>38.6511</v>
      </c>
      <c r="L58">
        <v>29.245799999999999</v>
      </c>
      <c r="M58">
        <v>17.653300000000002</v>
      </c>
      <c r="N58">
        <v>4.1025</v>
      </c>
      <c r="O58">
        <v>2.5991</v>
      </c>
      <c r="P58">
        <v>4.8841999999999999</v>
      </c>
      <c r="Q58">
        <v>5.1428000000000003</v>
      </c>
      <c r="R58">
        <v>3.0167000000000002</v>
      </c>
      <c r="S58">
        <v>4.8444000000000003</v>
      </c>
      <c r="T58">
        <v>3.6869999999999998</v>
      </c>
      <c r="U58">
        <v>4.0462999999999996</v>
      </c>
      <c r="V58">
        <v>3.7917000000000001</v>
      </c>
      <c r="W58">
        <v>2.4388000000000001</v>
      </c>
      <c r="X58">
        <v>3.0878000000000001</v>
      </c>
      <c r="Y58">
        <v>5.4051999999999998</v>
      </c>
      <c r="Z58">
        <v>14510.2119</v>
      </c>
      <c r="AA58">
        <v>6614.3168999999998</v>
      </c>
      <c r="AB58">
        <v>1296.3796</v>
      </c>
      <c r="AC58">
        <v>747.2115</v>
      </c>
      <c r="AD58">
        <v>1915.3932</v>
      </c>
      <c r="AE58">
        <v>2353.1242999999999</v>
      </c>
      <c r="AF58">
        <v>879.25369999999998</v>
      </c>
      <c r="AG58">
        <v>1456.5586000000001</v>
      </c>
      <c r="AH58">
        <v>751.09220000000005</v>
      </c>
      <c r="AI58">
        <v>351.39440000000002</v>
      </c>
      <c r="AJ58">
        <v>2350.8789000000002</v>
      </c>
      <c r="AK58">
        <v>1181.3616999999999</v>
      </c>
    </row>
    <row r="59" spans="1:37" x14ac:dyDescent="0.25">
      <c r="A59" s="1">
        <v>46055</v>
      </c>
      <c r="B59">
        <v>23.5562</v>
      </c>
      <c r="C59">
        <v>35.802500000000002</v>
      </c>
      <c r="D59">
        <v>19.319700000000001</v>
      </c>
      <c r="E59">
        <v>20.020299999999999</v>
      </c>
      <c r="F59">
        <v>30.0959</v>
      </c>
      <c r="G59">
        <v>21.157699999999998</v>
      </c>
      <c r="H59">
        <v>26.255400000000002</v>
      </c>
      <c r="I59">
        <v>24.1601</v>
      </c>
      <c r="J59">
        <v>25.303000000000001</v>
      </c>
      <c r="K59">
        <v>38.759599999999999</v>
      </c>
      <c r="L59">
        <v>29.3277</v>
      </c>
      <c r="M59">
        <v>17.867000000000001</v>
      </c>
      <c r="N59">
        <v>4.0887000000000002</v>
      </c>
      <c r="O59">
        <v>2.5427</v>
      </c>
      <c r="P59">
        <v>5.0446</v>
      </c>
      <c r="Q59">
        <v>5.2222</v>
      </c>
      <c r="R59">
        <v>3.0436999999999999</v>
      </c>
      <c r="S59">
        <v>4.7957999999999998</v>
      </c>
      <c r="T59">
        <v>3.7608000000000001</v>
      </c>
      <c r="U59">
        <v>4.1155999999999997</v>
      </c>
      <c r="V59">
        <v>3.7429999999999999</v>
      </c>
      <c r="W59">
        <v>2.4319000000000002</v>
      </c>
      <c r="X59">
        <v>3.0585</v>
      </c>
      <c r="Y59">
        <v>5.3574000000000002</v>
      </c>
      <c r="Z59">
        <v>14559.3398</v>
      </c>
      <c r="AA59">
        <v>6761.1049999999996</v>
      </c>
      <c r="AB59">
        <v>1255.1437000000001</v>
      </c>
      <c r="AC59">
        <v>735.77369999999996</v>
      </c>
      <c r="AD59">
        <v>1898.4266</v>
      </c>
      <c r="AE59">
        <v>2377.0176000000001</v>
      </c>
      <c r="AF59">
        <v>861.99990000000003</v>
      </c>
      <c r="AG59">
        <v>1432.0587</v>
      </c>
      <c r="AH59">
        <v>760.86149999999998</v>
      </c>
      <c r="AI59">
        <v>352.40089999999998</v>
      </c>
      <c r="AJ59">
        <v>2373.3672000000001</v>
      </c>
      <c r="AK59">
        <v>1191.8375000000001</v>
      </c>
    </row>
    <row r="60" spans="1:37" x14ac:dyDescent="0.25">
      <c r="A60" s="1">
        <v>46052</v>
      </c>
      <c r="B60">
        <v>23.502800000000001</v>
      </c>
      <c r="C60">
        <v>35.598599999999998</v>
      </c>
      <c r="D60">
        <v>19.715299999999999</v>
      </c>
      <c r="E60">
        <v>20.3384</v>
      </c>
      <c r="F60">
        <v>29.732800000000001</v>
      </c>
      <c r="G60">
        <v>21.0289</v>
      </c>
      <c r="H60">
        <v>26.073399999999999</v>
      </c>
      <c r="I60">
        <v>23.786100000000001</v>
      </c>
      <c r="J60">
        <v>25.181899999999999</v>
      </c>
      <c r="K60">
        <v>39.788400000000003</v>
      </c>
      <c r="L60">
        <v>29.085799999999999</v>
      </c>
      <c r="M60">
        <v>17.685400000000001</v>
      </c>
      <c r="N60">
        <v>4.0986000000000002</v>
      </c>
      <c r="O60">
        <v>2.5545</v>
      </c>
      <c r="P60">
        <v>4.9447000000000001</v>
      </c>
      <c r="Q60">
        <v>5.1414999999999997</v>
      </c>
      <c r="R60">
        <v>3.0819999999999999</v>
      </c>
      <c r="S60">
        <v>4.8250000000000002</v>
      </c>
      <c r="T60">
        <v>3.7875999999999999</v>
      </c>
      <c r="U60">
        <v>4.1806000000000001</v>
      </c>
      <c r="V60">
        <v>3.7555999999999998</v>
      </c>
      <c r="W60">
        <v>2.4047000000000001</v>
      </c>
      <c r="X60">
        <v>3.0804999999999998</v>
      </c>
      <c r="Y60">
        <v>5.4122000000000003</v>
      </c>
      <c r="Z60">
        <v>14523.6631</v>
      </c>
      <c r="AA60">
        <v>6729.8638000000001</v>
      </c>
      <c r="AB60">
        <v>1279.6397999999999</v>
      </c>
      <c r="AC60">
        <v>747.20429999999999</v>
      </c>
      <c r="AD60">
        <v>1874.8181999999999</v>
      </c>
      <c r="AE60">
        <v>2362.6134999999999</v>
      </c>
      <c r="AF60">
        <v>855.91039999999998</v>
      </c>
      <c r="AG60">
        <v>1409.7874999999999</v>
      </c>
      <c r="AH60">
        <v>758.30820000000006</v>
      </c>
      <c r="AI60">
        <v>356.38600000000002</v>
      </c>
      <c r="AJ60">
        <v>2356.4385000000002</v>
      </c>
      <c r="AK60">
        <v>1179.5834</v>
      </c>
    </row>
    <row r="61" spans="1:37" x14ac:dyDescent="0.25">
      <c r="A61" s="1">
        <v>46051</v>
      </c>
      <c r="B61">
        <v>23.5792</v>
      </c>
      <c r="C61">
        <v>36.081200000000003</v>
      </c>
      <c r="D61">
        <v>19.291399999999999</v>
      </c>
      <c r="E61">
        <v>20.379200000000001</v>
      </c>
      <c r="F61">
        <v>29.8141</v>
      </c>
      <c r="G61">
        <v>20.846</v>
      </c>
      <c r="H61">
        <v>26.4969</v>
      </c>
      <c r="I61">
        <v>23.453700000000001</v>
      </c>
      <c r="J61">
        <v>25.196400000000001</v>
      </c>
      <c r="K61">
        <v>39.7547</v>
      </c>
      <c r="L61">
        <v>29.1066</v>
      </c>
      <c r="M61">
        <v>17.709499999999998</v>
      </c>
      <c r="N61">
        <v>4.0818000000000003</v>
      </c>
      <c r="O61">
        <v>2.5204</v>
      </c>
      <c r="P61">
        <v>4.9931000000000001</v>
      </c>
      <c r="Q61">
        <v>5.1310000000000002</v>
      </c>
      <c r="R61">
        <v>3.0733999999999999</v>
      </c>
      <c r="S61">
        <v>4.8525999999999998</v>
      </c>
      <c r="T61">
        <v>3.7176999999999998</v>
      </c>
      <c r="U61">
        <v>4.2369000000000003</v>
      </c>
      <c r="V61">
        <v>3.7471000000000001</v>
      </c>
      <c r="W61">
        <v>2.4068999999999998</v>
      </c>
      <c r="X61">
        <v>3.0783999999999998</v>
      </c>
      <c r="Y61">
        <v>5.3971</v>
      </c>
      <c r="Z61">
        <v>14583.074199999999</v>
      </c>
      <c r="AA61">
        <v>6820.3002999999999</v>
      </c>
      <c r="AB61">
        <v>1267.0868</v>
      </c>
      <c r="AC61">
        <v>748.58659999999998</v>
      </c>
      <c r="AD61">
        <v>1880.0121999999999</v>
      </c>
      <c r="AE61">
        <v>2349.1662999999999</v>
      </c>
      <c r="AF61">
        <v>871.99839999999995</v>
      </c>
      <c r="AG61">
        <v>1390.7534000000001</v>
      </c>
      <c r="AH61">
        <v>760.02099999999996</v>
      </c>
      <c r="AI61">
        <v>355.97910000000002</v>
      </c>
      <c r="AJ61">
        <v>2358.0918000000001</v>
      </c>
      <c r="AK61">
        <v>1182.7043000000001</v>
      </c>
    </row>
    <row r="62" spans="1:37" x14ac:dyDescent="0.25">
      <c r="A62" s="1">
        <v>46050</v>
      </c>
      <c r="B62">
        <v>23.543600000000001</v>
      </c>
      <c r="C62">
        <v>36.962299999999999</v>
      </c>
      <c r="D62">
        <v>19.100200000000001</v>
      </c>
      <c r="E62">
        <v>20.366499999999998</v>
      </c>
      <c r="F62">
        <v>29.182700000000001</v>
      </c>
      <c r="G62">
        <v>20.7514</v>
      </c>
      <c r="H62">
        <v>26.351800000000001</v>
      </c>
      <c r="I62">
        <v>23.6554</v>
      </c>
      <c r="J62">
        <v>24.249500000000001</v>
      </c>
      <c r="K62">
        <v>39.314999999999998</v>
      </c>
      <c r="L62">
        <v>28.875</v>
      </c>
      <c r="M62">
        <v>17.386800000000001</v>
      </c>
      <c r="N62">
        <v>4.0787000000000004</v>
      </c>
      <c r="O62">
        <v>2.4735999999999998</v>
      </c>
      <c r="P62">
        <v>5.0469999999999997</v>
      </c>
      <c r="Q62">
        <v>5.1349999999999998</v>
      </c>
      <c r="R62">
        <v>3.1046999999999998</v>
      </c>
      <c r="S62">
        <v>4.8392999999999997</v>
      </c>
      <c r="T62">
        <v>3.7229999999999999</v>
      </c>
      <c r="U62">
        <v>4.2355999999999998</v>
      </c>
      <c r="V62">
        <v>3.8567</v>
      </c>
      <c r="W62">
        <v>2.4409999999999998</v>
      </c>
      <c r="X62">
        <v>3.0587</v>
      </c>
      <c r="Y62">
        <v>5.4569000000000001</v>
      </c>
      <c r="Z62">
        <v>14603.6777</v>
      </c>
      <c r="AA62">
        <v>6949.6049999999996</v>
      </c>
      <c r="AB62">
        <v>1253.5519999999999</v>
      </c>
      <c r="AC62">
        <v>748.00869999999998</v>
      </c>
      <c r="AD62">
        <v>1860.9902</v>
      </c>
      <c r="AE62">
        <v>2355.6145000000001</v>
      </c>
      <c r="AF62">
        <v>870.76400000000001</v>
      </c>
      <c r="AG62">
        <v>1391.1094000000001</v>
      </c>
      <c r="AH62">
        <v>738.42070000000001</v>
      </c>
      <c r="AI62">
        <v>351.00220000000002</v>
      </c>
      <c r="AJ62">
        <v>2373.2664</v>
      </c>
      <c r="AK62">
        <v>1169.6715999999999</v>
      </c>
    </row>
    <row r="63" spans="1:37" x14ac:dyDescent="0.25">
      <c r="A63" s="1">
        <v>46049</v>
      </c>
      <c r="B63">
        <v>23.524100000000001</v>
      </c>
      <c r="C63">
        <v>36.6188</v>
      </c>
      <c r="D63">
        <v>18.956499999999998</v>
      </c>
      <c r="E63">
        <v>20.413399999999999</v>
      </c>
      <c r="F63">
        <v>29.718599999999999</v>
      </c>
      <c r="G63">
        <v>20.802499999999998</v>
      </c>
      <c r="H63">
        <v>26.308499999999999</v>
      </c>
      <c r="I63">
        <v>23.8415</v>
      </c>
      <c r="J63">
        <v>23.3507</v>
      </c>
      <c r="K63">
        <v>39.599400000000003</v>
      </c>
      <c r="L63">
        <v>29.334900000000001</v>
      </c>
      <c r="M63">
        <v>17.3871</v>
      </c>
      <c r="N63">
        <v>4.0716999999999999</v>
      </c>
      <c r="O63">
        <v>2.4887999999999999</v>
      </c>
      <c r="P63">
        <v>5.0845000000000002</v>
      </c>
      <c r="Q63">
        <v>5.1227999999999998</v>
      </c>
      <c r="R63">
        <v>3.0884</v>
      </c>
      <c r="S63">
        <v>4.8018999999999998</v>
      </c>
      <c r="T63">
        <v>3.7294999999999998</v>
      </c>
      <c r="U63">
        <v>4.2026000000000003</v>
      </c>
      <c r="V63">
        <v>3.8597999999999999</v>
      </c>
      <c r="W63">
        <v>2.4184999999999999</v>
      </c>
      <c r="X63">
        <v>3.0381</v>
      </c>
      <c r="Y63">
        <v>5.4554</v>
      </c>
      <c r="Z63">
        <v>14629.1729</v>
      </c>
      <c r="AA63">
        <v>6907.0815000000002</v>
      </c>
      <c r="AB63">
        <v>1244.3187</v>
      </c>
      <c r="AC63">
        <v>749.77629999999999</v>
      </c>
      <c r="AD63">
        <v>1870.7023999999999</v>
      </c>
      <c r="AE63">
        <v>2373.9569999999999</v>
      </c>
      <c r="AF63">
        <v>869.24159999999995</v>
      </c>
      <c r="AG63">
        <v>1401.9648</v>
      </c>
      <c r="AH63">
        <v>737.83389999999997</v>
      </c>
      <c r="AI63">
        <v>354.26569999999998</v>
      </c>
      <c r="AJ63">
        <v>2389.3337000000001</v>
      </c>
      <c r="AK63">
        <v>1169.9905000000001</v>
      </c>
    </row>
    <row r="64" spans="1:37" x14ac:dyDescent="0.25">
      <c r="A64" s="1">
        <v>46048</v>
      </c>
      <c r="B64">
        <v>23.392800000000001</v>
      </c>
      <c r="C64">
        <v>36.057099999999998</v>
      </c>
      <c r="D64">
        <v>18.7651</v>
      </c>
      <c r="E64">
        <v>19.7073</v>
      </c>
      <c r="F64">
        <v>29.711300000000001</v>
      </c>
      <c r="G64">
        <v>21.1035</v>
      </c>
      <c r="H64">
        <v>26.236799999999999</v>
      </c>
      <c r="I64">
        <v>23.6844</v>
      </c>
      <c r="J64">
        <v>23.348299999999998</v>
      </c>
      <c r="K64">
        <v>39.591099999999997</v>
      </c>
      <c r="L64">
        <v>29.534099999999999</v>
      </c>
      <c r="M64">
        <v>17.513999999999999</v>
      </c>
      <c r="N64">
        <v>4.0951000000000004</v>
      </c>
      <c r="O64">
        <v>2.5240999999999998</v>
      </c>
      <c r="P64">
        <v>5.1345999999999998</v>
      </c>
      <c r="Q64">
        <v>5.1867000000000001</v>
      </c>
      <c r="R64">
        <v>3.1012</v>
      </c>
      <c r="S64">
        <v>4.7222999999999997</v>
      </c>
      <c r="T64">
        <v>3.7309000000000001</v>
      </c>
      <c r="U64">
        <v>4.2165999999999997</v>
      </c>
      <c r="V64">
        <v>3.8603999999999998</v>
      </c>
      <c r="W64">
        <v>2.4218999999999999</v>
      </c>
      <c r="X64">
        <v>3.0583999999999998</v>
      </c>
      <c r="Y64">
        <v>5.4147999999999996</v>
      </c>
      <c r="Z64">
        <v>14544.9512</v>
      </c>
      <c r="AA64">
        <v>6810.5698000000002</v>
      </c>
      <c r="AB64">
        <v>1232.1674</v>
      </c>
      <c r="AC64">
        <v>740.54729999999995</v>
      </c>
      <c r="AD64">
        <v>1862.9365</v>
      </c>
      <c r="AE64">
        <v>2413.9973</v>
      </c>
      <c r="AF64">
        <v>868.91240000000005</v>
      </c>
      <c r="AG64">
        <v>1397.2174</v>
      </c>
      <c r="AH64">
        <v>737.70709999999997</v>
      </c>
      <c r="AI64">
        <v>353.77620000000002</v>
      </c>
      <c r="AJ64">
        <v>2373.4395</v>
      </c>
      <c r="AK64">
        <v>1178.7574</v>
      </c>
    </row>
    <row r="65" spans="1:37" x14ac:dyDescent="0.25">
      <c r="A65" s="1">
        <v>46045</v>
      </c>
      <c r="B65">
        <v>23.247199999999999</v>
      </c>
      <c r="C65">
        <v>35.758899999999997</v>
      </c>
      <c r="D65">
        <v>18.787700000000001</v>
      </c>
      <c r="E65">
        <v>19.547499999999999</v>
      </c>
      <c r="F65">
        <v>29.675000000000001</v>
      </c>
      <c r="G65">
        <v>21.021000000000001</v>
      </c>
      <c r="H65">
        <v>26.3871</v>
      </c>
      <c r="I65">
        <v>23.694099999999999</v>
      </c>
      <c r="J65">
        <v>23.038900000000002</v>
      </c>
      <c r="K65">
        <v>40.125700000000002</v>
      </c>
      <c r="L65">
        <v>29.7484</v>
      </c>
      <c r="M65">
        <v>17.401800000000001</v>
      </c>
      <c r="N65">
        <v>4.1216999999999997</v>
      </c>
      <c r="O65">
        <v>2.5453000000000001</v>
      </c>
      <c r="P65">
        <v>5.1365999999999996</v>
      </c>
      <c r="Q65">
        <v>5.2270000000000003</v>
      </c>
      <c r="R65">
        <v>3.1044</v>
      </c>
      <c r="S65">
        <v>4.7416999999999998</v>
      </c>
      <c r="T65">
        <v>3.7418999999999998</v>
      </c>
      <c r="U65">
        <v>4.2145000000000001</v>
      </c>
      <c r="V65">
        <v>3.9115000000000002</v>
      </c>
      <c r="W65">
        <v>2.4215</v>
      </c>
      <c r="X65">
        <v>3.0367999999999999</v>
      </c>
      <c r="Y65">
        <v>5.4497999999999998</v>
      </c>
      <c r="Z65">
        <v>14450.7803</v>
      </c>
      <c r="AA65">
        <v>6753.7875999999997</v>
      </c>
      <c r="AB65">
        <v>1231.6954000000001</v>
      </c>
      <c r="AC65">
        <v>734.8365</v>
      </c>
      <c r="AD65">
        <v>1861.0219</v>
      </c>
      <c r="AE65">
        <v>2404.0889000000002</v>
      </c>
      <c r="AF65">
        <v>866.3614</v>
      </c>
      <c r="AG65">
        <v>1397.9146000000001</v>
      </c>
      <c r="AH65">
        <v>728.08050000000003</v>
      </c>
      <c r="AI65">
        <v>353.8306</v>
      </c>
      <c r="AJ65">
        <v>2390.3948</v>
      </c>
      <c r="AK65">
        <v>1171.1992</v>
      </c>
    </row>
    <row r="66" spans="1:37" x14ac:dyDescent="0.25">
      <c r="A66" s="1">
        <v>46044</v>
      </c>
      <c r="B66">
        <v>23.223600000000001</v>
      </c>
      <c r="C66">
        <v>35.567799999999998</v>
      </c>
      <c r="D66">
        <v>18.669599999999999</v>
      </c>
      <c r="E66">
        <v>19.631699999999999</v>
      </c>
      <c r="F66">
        <v>29.9116</v>
      </c>
      <c r="G66">
        <v>21.1431</v>
      </c>
      <c r="H66">
        <v>26.171199999999999</v>
      </c>
      <c r="I66">
        <v>23.538599999999999</v>
      </c>
      <c r="J66">
        <v>23.006900000000002</v>
      </c>
      <c r="K66">
        <v>40.019500000000001</v>
      </c>
      <c r="L66">
        <v>29.538</v>
      </c>
      <c r="M66">
        <v>17.6447</v>
      </c>
      <c r="N66">
        <v>4.1264000000000003</v>
      </c>
      <c r="O66">
        <v>2.5590000000000002</v>
      </c>
      <c r="P66">
        <v>5.1680999999999999</v>
      </c>
      <c r="Q66">
        <v>5.2062999999999997</v>
      </c>
      <c r="R66">
        <v>3.0796999999999999</v>
      </c>
      <c r="S66">
        <v>4.7149999999999999</v>
      </c>
      <c r="T66">
        <v>3.774</v>
      </c>
      <c r="U66">
        <v>4.2417999999999996</v>
      </c>
      <c r="V66">
        <v>3.9169999999999998</v>
      </c>
      <c r="W66">
        <v>2.4287999999999998</v>
      </c>
      <c r="X66">
        <v>3.0589</v>
      </c>
      <c r="Y66">
        <v>5.3745000000000003</v>
      </c>
      <c r="Z66">
        <v>14433.6914</v>
      </c>
      <c r="AA66">
        <v>6717.6225999999997</v>
      </c>
      <c r="AB66">
        <v>1224.1973</v>
      </c>
      <c r="AC66">
        <v>737.75990000000002</v>
      </c>
      <c r="AD66">
        <v>1875.9747</v>
      </c>
      <c r="AE66">
        <v>2416.6819</v>
      </c>
      <c r="AF66">
        <v>858.98260000000005</v>
      </c>
      <c r="AG66">
        <v>1387.7460000000001</v>
      </c>
      <c r="AH66">
        <v>727.06560000000002</v>
      </c>
      <c r="AI66">
        <v>352.77</v>
      </c>
      <c r="AJ66">
        <v>2373.1187</v>
      </c>
      <c r="AK66">
        <v>1187.5594000000001</v>
      </c>
    </row>
    <row r="67" spans="1:37" x14ac:dyDescent="0.25">
      <c r="A67" s="1">
        <v>46043</v>
      </c>
      <c r="B67">
        <v>23.027999999999999</v>
      </c>
      <c r="C67">
        <v>35.320399999999999</v>
      </c>
      <c r="D67">
        <v>18.6126</v>
      </c>
      <c r="E67">
        <v>19.7746</v>
      </c>
      <c r="F67">
        <v>30.073699999999999</v>
      </c>
      <c r="G67">
        <v>20.957100000000001</v>
      </c>
      <c r="H67">
        <v>25.914000000000001</v>
      </c>
      <c r="I67">
        <v>23.6052</v>
      </c>
      <c r="J67">
        <v>22.672799999999999</v>
      </c>
      <c r="K67">
        <v>40.463799999999999</v>
      </c>
      <c r="L67">
        <v>29.186399999999999</v>
      </c>
      <c r="M67">
        <v>17.292400000000001</v>
      </c>
      <c r="N67">
        <v>4.1547999999999998</v>
      </c>
      <c r="O67">
        <v>2.5768</v>
      </c>
      <c r="P67">
        <v>5.1818</v>
      </c>
      <c r="Q67">
        <v>5.1680999999999999</v>
      </c>
      <c r="R67">
        <v>3.0638999999999998</v>
      </c>
      <c r="S67">
        <v>4.7165999999999997</v>
      </c>
      <c r="T67">
        <v>3.7972999999999999</v>
      </c>
      <c r="U67">
        <v>4.2361000000000004</v>
      </c>
      <c r="V67">
        <v>3.9784999999999999</v>
      </c>
      <c r="W67">
        <v>2.4020999999999999</v>
      </c>
      <c r="X67">
        <v>3.0960000000000001</v>
      </c>
      <c r="Y67">
        <v>5.4109999999999996</v>
      </c>
      <c r="Z67">
        <v>14335.9053</v>
      </c>
      <c r="AA67">
        <v>6671.0766999999996</v>
      </c>
      <c r="AB67">
        <v>1220.8900000000001</v>
      </c>
      <c r="AC67">
        <v>743.21579999999994</v>
      </c>
      <c r="AD67">
        <v>1885.6283000000001</v>
      </c>
      <c r="AE67">
        <v>2415.5133999999998</v>
      </c>
      <c r="AF67">
        <v>853.71600000000001</v>
      </c>
      <c r="AG67">
        <v>1389.6387</v>
      </c>
      <c r="AH67">
        <v>715.82140000000004</v>
      </c>
      <c r="AI67">
        <v>356.68619999999999</v>
      </c>
      <c r="AJ67">
        <v>2344.6293999999998</v>
      </c>
      <c r="AK67">
        <v>1179.5367000000001</v>
      </c>
    </row>
    <row r="68" spans="1:37" x14ac:dyDescent="0.25">
      <c r="A68" s="1">
        <v>46042</v>
      </c>
      <c r="B68">
        <v>22.8584</v>
      </c>
      <c r="C68">
        <v>34.976599999999998</v>
      </c>
      <c r="D68">
        <v>18.199400000000001</v>
      </c>
      <c r="E68">
        <v>19.751200000000001</v>
      </c>
      <c r="F68">
        <v>29.544699999999999</v>
      </c>
      <c r="G68">
        <v>20.5105</v>
      </c>
      <c r="H68">
        <v>25.416599999999999</v>
      </c>
      <c r="I68">
        <v>23.5443</v>
      </c>
      <c r="J68">
        <v>22.3504</v>
      </c>
      <c r="K68">
        <v>39.9</v>
      </c>
      <c r="L68">
        <v>28.7544</v>
      </c>
      <c r="M68">
        <v>17.226400000000002</v>
      </c>
      <c r="N68">
        <v>4.1840999999999999</v>
      </c>
      <c r="O68">
        <v>2.6021999999999998</v>
      </c>
      <c r="P68">
        <v>5.3052999999999999</v>
      </c>
      <c r="Q68">
        <v>5.1783000000000001</v>
      </c>
      <c r="R68">
        <v>3.1162000000000001</v>
      </c>
      <c r="S68">
        <v>4.8015999999999996</v>
      </c>
      <c r="T68">
        <v>3.8681999999999999</v>
      </c>
      <c r="U68">
        <v>4.2466999999999997</v>
      </c>
      <c r="V68">
        <v>4.0358999999999998</v>
      </c>
      <c r="W68">
        <v>2.4113000000000002</v>
      </c>
      <c r="X68">
        <v>3.1455000000000002</v>
      </c>
      <c r="Y68">
        <v>5.4339000000000004</v>
      </c>
      <c r="Z68">
        <v>14235.1338</v>
      </c>
      <c r="AA68">
        <v>6605.9849000000004</v>
      </c>
      <c r="AB68">
        <v>1192.4629</v>
      </c>
      <c r="AC68">
        <v>741.75400000000002</v>
      </c>
      <c r="AD68">
        <v>1853.9494999999999</v>
      </c>
      <c r="AE68">
        <v>2372.7451000000001</v>
      </c>
      <c r="AF68">
        <v>838.06700000000001</v>
      </c>
      <c r="AG68">
        <v>1385.9572000000001</v>
      </c>
      <c r="AH68">
        <v>705.63980000000004</v>
      </c>
      <c r="AI68">
        <v>355.32639999999998</v>
      </c>
      <c r="AJ68">
        <v>2307.5239000000001</v>
      </c>
      <c r="AK68">
        <v>1174.569</v>
      </c>
    </row>
    <row r="69" spans="1:37" x14ac:dyDescent="0.25">
      <c r="A69" s="1">
        <v>46041</v>
      </c>
      <c r="B69">
        <v>23.212499999999999</v>
      </c>
      <c r="C69">
        <v>36.036200000000001</v>
      </c>
      <c r="D69">
        <v>18.234999999999999</v>
      </c>
      <c r="E69">
        <v>19.963799999999999</v>
      </c>
      <c r="F69">
        <v>30.147400000000001</v>
      </c>
      <c r="G69">
        <v>20.4832</v>
      </c>
      <c r="H69">
        <v>25.621300000000002</v>
      </c>
      <c r="I69">
        <v>23.516300000000001</v>
      </c>
      <c r="J69">
        <v>22.8218</v>
      </c>
      <c r="K69">
        <v>40.744900000000001</v>
      </c>
      <c r="L69">
        <v>29.5929</v>
      </c>
      <c r="M69">
        <v>17.6281</v>
      </c>
      <c r="N69">
        <v>4.1181000000000001</v>
      </c>
      <c r="O69">
        <v>2.5257999999999998</v>
      </c>
      <c r="P69">
        <v>5.2964000000000002</v>
      </c>
      <c r="Q69">
        <v>5.1249000000000002</v>
      </c>
      <c r="R69">
        <v>3.0543</v>
      </c>
      <c r="S69">
        <v>4.7918000000000003</v>
      </c>
      <c r="T69">
        <v>3.8380999999999998</v>
      </c>
      <c r="U69">
        <v>4.2519999999999998</v>
      </c>
      <c r="V69">
        <v>3.9529000000000001</v>
      </c>
      <c r="W69">
        <v>2.3643000000000001</v>
      </c>
      <c r="X69">
        <v>3.0567000000000002</v>
      </c>
      <c r="Y69">
        <v>5.3125</v>
      </c>
      <c r="Z69">
        <v>14463.2227</v>
      </c>
    </row>
    <row r="70" spans="1:37" x14ac:dyDescent="0.25">
      <c r="A70" s="1">
        <v>46038</v>
      </c>
      <c r="B70">
        <v>23.2529</v>
      </c>
      <c r="C70">
        <v>36.044199999999996</v>
      </c>
      <c r="D70">
        <v>18.224699999999999</v>
      </c>
      <c r="E70">
        <v>19.962199999999999</v>
      </c>
      <c r="F70">
        <v>30.1477</v>
      </c>
      <c r="G70">
        <v>20.454599999999999</v>
      </c>
      <c r="H70">
        <v>25.6189</v>
      </c>
      <c r="I70">
        <v>23.514600000000002</v>
      </c>
      <c r="J70">
        <v>22.822700000000001</v>
      </c>
      <c r="K70">
        <v>40.744999999999997</v>
      </c>
      <c r="L70">
        <v>29.592700000000001</v>
      </c>
      <c r="M70">
        <v>17.628</v>
      </c>
      <c r="N70">
        <v>4.1127000000000002</v>
      </c>
      <c r="O70">
        <v>2.5257999999999998</v>
      </c>
      <c r="P70">
        <v>5.2964000000000002</v>
      </c>
      <c r="Q70">
        <v>5.1249000000000002</v>
      </c>
      <c r="R70">
        <v>3.0543</v>
      </c>
      <c r="S70">
        <v>4.7918000000000003</v>
      </c>
      <c r="T70">
        <v>3.8380999999999998</v>
      </c>
      <c r="U70">
        <v>4.2519999999999998</v>
      </c>
      <c r="V70">
        <v>3.9529000000000001</v>
      </c>
      <c r="W70">
        <v>2.3643000000000001</v>
      </c>
      <c r="X70">
        <v>3.0567000000000002</v>
      </c>
      <c r="Y70">
        <v>5.3125</v>
      </c>
      <c r="Z70">
        <v>14481.707</v>
      </c>
      <c r="AA70">
        <v>6805.8657000000003</v>
      </c>
      <c r="AB70">
        <v>1194.4857999999999</v>
      </c>
      <c r="AC70">
        <v>749.47040000000004</v>
      </c>
      <c r="AD70">
        <v>1891.2090000000001</v>
      </c>
      <c r="AE70">
        <v>2377.5192999999999</v>
      </c>
      <c r="AF70">
        <v>844.65020000000004</v>
      </c>
      <c r="AG70">
        <v>1384.2463</v>
      </c>
      <c r="AH70">
        <v>720.45230000000004</v>
      </c>
      <c r="AI70">
        <v>362.39729999999997</v>
      </c>
      <c r="AJ70">
        <v>2374.5291000000002</v>
      </c>
      <c r="AK70">
        <v>1201.2944</v>
      </c>
    </row>
    <row r="71" spans="1:37" x14ac:dyDescent="0.25">
      <c r="A71" s="1">
        <v>46037</v>
      </c>
      <c r="B71">
        <v>23.224799999999998</v>
      </c>
      <c r="C71">
        <v>36.011099999999999</v>
      </c>
      <c r="D71">
        <v>18.1631</v>
      </c>
      <c r="E71">
        <v>20.0519</v>
      </c>
      <c r="F71">
        <v>28.9101</v>
      </c>
      <c r="G71">
        <v>20.613299999999999</v>
      </c>
      <c r="H71">
        <v>25.685199999999998</v>
      </c>
      <c r="I71">
        <v>23.512</v>
      </c>
      <c r="J71">
        <v>22.9925</v>
      </c>
      <c r="K71">
        <v>40.266500000000001</v>
      </c>
      <c r="L71">
        <v>29.6174</v>
      </c>
      <c r="M71">
        <v>17.617899999999999</v>
      </c>
      <c r="N71">
        <v>4.1101999999999999</v>
      </c>
      <c r="O71">
        <v>2.5280999999999998</v>
      </c>
      <c r="P71">
        <v>5.3074000000000003</v>
      </c>
      <c r="Q71">
        <v>5.0987999999999998</v>
      </c>
      <c r="R71">
        <v>3.0741000000000001</v>
      </c>
      <c r="S71">
        <v>4.7512999999999996</v>
      </c>
      <c r="T71">
        <v>3.8210999999999999</v>
      </c>
      <c r="U71">
        <v>4.2521000000000004</v>
      </c>
      <c r="V71">
        <v>3.9245000000000001</v>
      </c>
      <c r="W71">
        <v>2.3925999999999998</v>
      </c>
      <c r="X71">
        <v>3.0514000000000001</v>
      </c>
      <c r="Y71">
        <v>5.3188000000000004</v>
      </c>
      <c r="Z71">
        <v>14490.3809</v>
      </c>
      <c r="AA71">
        <v>6799.5796</v>
      </c>
      <c r="AB71">
        <v>1191.6331</v>
      </c>
      <c r="AC71">
        <v>753.3116</v>
      </c>
      <c r="AD71">
        <v>1878.8815999999999</v>
      </c>
      <c r="AE71">
        <v>2396.4652999999998</v>
      </c>
      <c r="AF71">
        <v>848.39449999999999</v>
      </c>
      <c r="AG71">
        <v>1384.2161000000001</v>
      </c>
      <c r="AH71">
        <v>725.66989999999998</v>
      </c>
      <c r="AI71">
        <v>358.07769999999999</v>
      </c>
      <c r="AJ71">
        <v>2378.6156999999998</v>
      </c>
      <c r="AK71">
        <v>1199.8866</v>
      </c>
    </row>
    <row r="72" spans="1:37" x14ac:dyDescent="0.25">
      <c r="A72" s="1">
        <v>46036</v>
      </c>
      <c r="B72">
        <v>23.1753</v>
      </c>
      <c r="C72">
        <v>35.832099999999997</v>
      </c>
      <c r="D72">
        <v>18.304099999999998</v>
      </c>
      <c r="E72">
        <v>19.827999999999999</v>
      </c>
      <c r="F72">
        <v>28.64</v>
      </c>
      <c r="G72">
        <v>20.727699999999999</v>
      </c>
      <c r="H72">
        <v>25.579000000000001</v>
      </c>
      <c r="I72">
        <v>23.519400000000001</v>
      </c>
      <c r="J72">
        <v>23.090499999999999</v>
      </c>
      <c r="K72">
        <v>39.988599999999998</v>
      </c>
      <c r="L72">
        <v>29.497199999999999</v>
      </c>
      <c r="M72">
        <v>17.561800000000002</v>
      </c>
      <c r="N72">
        <v>4.1186999999999996</v>
      </c>
      <c r="O72">
        <v>2.5407999999999999</v>
      </c>
      <c r="P72">
        <v>5.2591000000000001</v>
      </c>
      <c r="Q72">
        <v>5.1519000000000004</v>
      </c>
      <c r="R72">
        <v>3.1027</v>
      </c>
      <c r="S72">
        <v>4.7236000000000002</v>
      </c>
      <c r="T72">
        <v>3.8338000000000001</v>
      </c>
      <c r="U72">
        <v>4.2506000000000004</v>
      </c>
      <c r="V72">
        <v>3.9075000000000002</v>
      </c>
      <c r="W72">
        <v>2.4087999999999998</v>
      </c>
      <c r="X72">
        <v>3.0638000000000001</v>
      </c>
      <c r="Y72">
        <v>5.3417000000000003</v>
      </c>
      <c r="Z72">
        <v>14460.1973</v>
      </c>
      <c r="AA72">
        <v>6765.7393000000002</v>
      </c>
      <c r="AB72">
        <v>1202.5663</v>
      </c>
      <c r="AC72">
        <v>745.54430000000002</v>
      </c>
      <c r="AD72">
        <v>1861.5740000000001</v>
      </c>
      <c r="AE72">
        <v>2410.0344</v>
      </c>
      <c r="AF72">
        <v>845.43859999999995</v>
      </c>
      <c r="AG72">
        <v>1384.6854000000001</v>
      </c>
      <c r="AH72">
        <v>728.82590000000005</v>
      </c>
      <c r="AI72">
        <v>355.61329999999998</v>
      </c>
      <c r="AJ72">
        <v>2368.9780000000001</v>
      </c>
      <c r="AK72">
        <v>1194.7334000000001</v>
      </c>
    </row>
    <row r="73" spans="1:37" x14ac:dyDescent="0.25">
      <c r="A73" s="1">
        <v>46035</v>
      </c>
      <c r="B73">
        <v>23.241199999999999</v>
      </c>
      <c r="C73">
        <v>36.360900000000001</v>
      </c>
      <c r="D73">
        <v>17.875</v>
      </c>
      <c r="E73">
        <v>19.669799999999999</v>
      </c>
      <c r="F73">
        <v>28.5943</v>
      </c>
      <c r="G73">
        <v>20.571100000000001</v>
      </c>
      <c r="H73">
        <v>25.612400000000001</v>
      </c>
      <c r="I73">
        <v>23.2377</v>
      </c>
      <c r="J73">
        <v>23.404199999999999</v>
      </c>
      <c r="K73">
        <v>39.603499999999997</v>
      </c>
      <c r="L73">
        <v>30.0275</v>
      </c>
      <c r="M73">
        <v>17.623200000000001</v>
      </c>
      <c r="N73">
        <v>4.1096000000000004</v>
      </c>
      <c r="O73">
        <v>2.504</v>
      </c>
      <c r="P73">
        <v>5.3780000000000001</v>
      </c>
      <c r="Q73">
        <v>5.19</v>
      </c>
      <c r="R73">
        <v>3.1070000000000002</v>
      </c>
      <c r="S73">
        <v>4.7568000000000001</v>
      </c>
      <c r="T73">
        <v>3.827</v>
      </c>
      <c r="U73">
        <v>4.3009000000000004</v>
      </c>
      <c r="V73">
        <v>3.8858999999999999</v>
      </c>
      <c r="W73">
        <v>2.4348000000000001</v>
      </c>
      <c r="X73">
        <v>3.0101</v>
      </c>
      <c r="Y73">
        <v>5.3289</v>
      </c>
      <c r="Z73">
        <v>14492.799800000001</v>
      </c>
      <c r="AA73">
        <v>6865.0801000000001</v>
      </c>
      <c r="AB73">
        <v>1175.9718</v>
      </c>
      <c r="AC73">
        <v>740.07140000000004</v>
      </c>
      <c r="AD73">
        <v>1858.9706000000001</v>
      </c>
      <c r="AE73">
        <v>2393.2285000000002</v>
      </c>
      <c r="AF73">
        <v>846.93330000000003</v>
      </c>
      <c r="AG73">
        <v>1368.5005000000001</v>
      </c>
      <c r="AH73">
        <v>732.72990000000004</v>
      </c>
      <c r="AI73">
        <v>351.82040000000001</v>
      </c>
      <c r="AJ73">
        <v>2411.2896000000001</v>
      </c>
      <c r="AK73">
        <v>1197.6155000000001</v>
      </c>
    </row>
    <row r="74" spans="1:37" x14ac:dyDescent="0.25">
      <c r="A74" s="1">
        <v>46034</v>
      </c>
      <c r="B74">
        <v>23.274100000000001</v>
      </c>
      <c r="C74">
        <v>36.410400000000003</v>
      </c>
      <c r="D74">
        <v>17.592400000000001</v>
      </c>
      <c r="E74">
        <v>19.546800000000001</v>
      </c>
      <c r="F74">
        <v>28.8047</v>
      </c>
      <c r="G74">
        <v>20.645800000000001</v>
      </c>
      <c r="H74">
        <v>25.536899999999999</v>
      </c>
      <c r="I74">
        <v>22.9895</v>
      </c>
      <c r="J74">
        <v>23.5566</v>
      </c>
      <c r="K74">
        <v>39.232999999999997</v>
      </c>
      <c r="L74">
        <v>30.380199999999999</v>
      </c>
      <c r="M74">
        <v>17.8916</v>
      </c>
      <c r="N74">
        <v>4.1064999999999996</v>
      </c>
      <c r="O74">
        <v>2.5007000000000001</v>
      </c>
      <c r="P74">
        <v>5.4602000000000004</v>
      </c>
      <c r="Q74">
        <v>5.2225000000000001</v>
      </c>
      <c r="R74">
        <v>3.1229</v>
      </c>
      <c r="S74">
        <v>4.7378</v>
      </c>
      <c r="T74">
        <v>3.8382000000000001</v>
      </c>
      <c r="U74">
        <v>4.3472</v>
      </c>
      <c r="V74">
        <v>3.8915000000000002</v>
      </c>
      <c r="W74">
        <v>2.4546999999999999</v>
      </c>
      <c r="X74">
        <v>2.9948000000000001</v>
      </c>
      <c r="Y74">
        <v>5.2305999999999999</v>
      </c>
      <c r="Z74">
        <v>14503.2637</v>
      </c>
      <c r="AA74">
        <v>6873.8402999999998</v>
      </c>
      <c r="AB74">
        <v>1158.2720999999999</v>
      </c>
      <c r="AC74">
        <v>735.46540000000005</v>
      </c>
      <c r="AD74">
        <v>1849.4801</v>
      </c>
      <c r="AE74">
        <v>2402.7849000000001</v>
      </c>
      <c r="AF74">
        <v>844.46500000000003</v>
      </c>
      <c r="AG74">
        <v>1353.9355</v>
      </c>
      <c r="AH74">
        <v>731.68340000000001</v>
      </c>
      <c r="AI74">
        <v>348.96550000000002</v>
      </c>
      <c r="AJ74">
        <v>2423.5693000000001</v>
      </c>
      <c r="AK74">
        <v>1220.1143</v>
      </c>
    </row>
    <row r="75" spans="1:37" x14ac:dyDescent="0.25">
      <c r="A75" s="1">
        <v>46031</v>
      </c>
      <c r="B75">
        <v>23.210100000000001</v>
      </c>
      <c r="C75">
        <v>36.281300000000002</v>
      </c>
      <c r="D75">
        <v>17.687799999999999</v>
      </c>
      <c r="E75">
        <v>19.502500000000001</v>
      </c>
      <c r="F75">
        <v>28.572099999999999</v>
      </c>
      <c r="G75">
        <v>20.6174</v>
      </c>
      <c r="H75">
        <v>25.372299999999999</v>
      </c>
      <c r="I75">
        <v>22.6633</v>
      </c>
      <c r="J75">
        <v>23.557099999999998</v>
      </c>
      <c r="K75">
        <v>39.075400000000002</v>
      </c>
      <c r="L75">
        <v>30.395700000000001</v>
      </c>
      <c r="M75">
        <v>18.035</v>
      </c>
      <c r="N75">
        <v>4.117</v>
      </c>
      <c r="O75">
        <v>2.5095000000000001</v>
      </c>
      <c r="P75">
        <v>5.4242999999999997</v>
      </c>
      <c r="Q75">
        <v>5.2324000000000002</v>
      </c>
      <c r="R75">
        <v>3.1465000000000001</v>
      </c>
      <c r="S75">
        <v>4.7409999999999997</v>
      </c>
      <c r="T75">
        <v>3.8664999999999998</v>
      </c>
      <c r="U75">
        <v>4.4086999999999996</v>
      </c>
      <c r="V75">
        <v>3.8921000000000001</v>
      </c>
      <c r="W75">
        <v>2.4603999999999999</v>
      </c>
      <c r="X75">
        <v>2.9958999999999998</v>
      </c>
      <c r="Y75">
        <v>5.1886000000000001</v>
      </c>
      <c r="Z75">
        <v>14466.0098</v>
      </c>
      <c r="AA75">
        <v>6849.7196999999996</v>
      </c>
      <c r="AB75">
        <v>1165.9366</v>
      </c>
      <c r="AC75">
        <v>734.07169999999996</v>
      </c>
      <c r="AD75">
        <v>1835.6394</v>
      </c>
      <c r="AE75">
        <v>2401.1487000000002</v>
      </c>
      <c r="AF75">
        <v>838.2944</v>
      </c>
      <c r="AG75">
        <v>1334.9854</v>
      </c>
      <c r="AH75">
        <v>731.00649999999996</v>
      </c>
      <c r="AI75">
        <v>348.12150000000003</v>
      </c>
      <c r="AJ75">
        <v>2422.6887000000002</v>
      </c>
      <c r="AK75">
        <v>1229.9824000000001</v>
      </c>
    </row>
    <row r="76" spans="1:37" x14ac:dyDescent="0.25">
      <c r="A76" s="1">
        <v>46030</v>
      </c>
      <c r="B76">
        <v>23.0685</v>
      </c>
      <c r="C76">
        <v>35.930199999999999</v>
      </c>
      <c r="D76">
        <v>17.607099999999999</v>
      </c>
      <c r="E76">
        <v>19.269400000000001</v>
      </c>
      <c r="F76">
        <v>28.258900000000001</v>
      </c>
      <c r="G76">
        <v>20.7212</v>
      </c>
      <c r="H76">
        <v>24.8794</v>
      </c>
      <c r="I76">
        <v>22.416699999999999</v>
      </c>
      <c r="J76">
        <v>23.381599999999999</v>
      </c>
      <c r="K76">
        <v>39.006399999999999</v>
      </c>
      <c r="L76">
        <v>30.054099999999998</v>
      </c>
      <c r="M76">
        <v>18.095099999999999</v>
      </c>
      <c r="N76">
        <v>4.1414999999999997</v>
      </c>
      <c r="O76">
        <v>2.5341</v>
      </c>
      <c r="P76">
        <v>5.4440999999999997</v>
      </c>
      <c r="Q76">
        <v>5.2971000000000004</v>
      </c>
      <c r="R76">
        <v>3.1815000000000002</v>
      </c>
      <c r="S76">
        <v>4.7137000000000002</v>
      </c>
      <c r="T76">
        <v>3.9361999999999999</v>
      </c>
      <c r="U76">
        <v>4.4569000000000001</v>
      </c>
      <c r="V76">
        <v>3.9211999999999998</v>
      </c>
      <c r="W76">
        <v>2.4649999999999999</v>
      </c>
      <c r="X76">
        <v>3.03</v>
      </c>
      <c r="Y76">
        <v>5.1704999999999997</v>
      </c>
      <c r="Z76">
        <v>14379.8467</v>
      </c>
      <c r="AA76">
        <v>6782.7183000000005</v>
      </c>
      <c r="AB76">
        <v>1161.7130999999999</v>
      </c>
      <c r="AC76">
        <v>725.1146</v>
      </c>
      <c r="AD76">
        <v>1815.4539</v>
      </c>
      <c r="AE76">
        <v>2415.0684000000001</v>
      </c>
      <c r="AF76">
        <v>823.44349999999997</v>
      </c>
      <c r="AG76">
        <v>1320.3888999999999</v>
      </c>
      <c r="AH76">
        <v>725.572</v>
      </c>
      <c r="AI76">
        <v>347.46910000000003</v>
      </c>
      <c r="AJ76">
        <v>2395.3723</v>
      </c>
      <c r="AK76">
        <v>1234.1882000000001</v>
      </c>
    </row>
    <row r="77" spans="1:37" x14ac:dyDescent="0.25">
      <c r="A77" s="1">
        <v>46029</v>
      </c>
      <c r="B77">
        <v>23.102399999999999</v>
      </c>
      <c r="C77">
        <v>36.493200000000002</v>
      </c>
      <c r="D77">
        <v>17.0642</v>
      </c>
      <c r="E77">
        <v>19.206</v>
      </c>
      <c r="F77">
        <v>28.049600000000002</v>
      </c>
      <c r="G77">
        <v>20.882200000000001</v>
      </c>
      <c r="H77">
        <v>24.556100000000001</v>
      </c>
      <c r="I77">
        <v>21.9206</v>
      </c>
      <c r="J77">
        <v>23.246500000000001</v>
      </c>
      <c r="K77">
        <v>38.726199999999999</v>
      </c>
      <c r="L77">
        <v>29.5989</v>
      </c>
      <c r="M77">
        <v>18.0166</v>
      </c>
      <c r="N77">
        <v>4.1360000000000001</v>
      </c>
      <c r="O77">
        <v>2.4952000000000001</v>
      </c>
      <c r="P77">
        <v>5.6181999999999999</v>
      </c>
      <c r="Q77">
        <v>5.3140000000000001</v>
      </c>
      <c r="R77">
        <v>3.2063000000000001</v>
      </c>
      <c r="S77">
        <v>4.6706000000000003</v>
      </c>
      <c r="T77">
        <v>3.9903</v>
      </c>
      <c r="U77">
        <v>4.5575000000000001</v>
      </c>
      <c r="V77">
        <v>3.9441999999999999</v>
      </c>
      <c r="W77">
        <v>2.4843999999999999</v>
      </c>
      <c r="X77">
        <v>3.0821000000000001</v>
      </c>
      <c r="Y77">
        <v>5.2001999999999997</v>
      </c>
      <c r="Z77">
        <v>14398.8037</v>
      </c>
      <c r="AA77">
        <v>6888.5385999999999</v>
      </c>
      <c r="AB77">
        <v>1125.6985</v>
      </c>
      <c r="AC77">
        <v>722.80319999999995</v>
      </c>
      <c r="AD77">
        <v>1801.3988999999999</v>
      </c>
      <c r="AE77">
        <v>2437.3317999999999</v>
      </c>
      <c r="AF77">
        <v>812.26779999999997</v>
      </c>
      <c r="AG77">
        <v>1291.2276999999999</v>
      </c>
      <c r="AH77">
        <v>721.34169999999995</v>
      </c>
      <c r="AI77">
        <v>344.75040000000001</v>
      </c>
      <c r="AJ77">
        <v>2354.9059999999999</v>
      </c>
      <c r="AK77">
        <v>1227.1364000000001</v>
      </c>
    </row>
    <row r="78" spans="1:37" x14ac:dyDescent="0.25">
      <c r="A78" s="1">
        <v>46028</v>
      </c>
      <c r="B78">
        <v>23.1876</v>
      </c>
      <c r="C78">
        <v>36.463000000000001</v>
      </c>
      <c r="D78">
        <v>17.2575</v>
      </c>
      <c r="E78">
        <v>19.6874</v>
      </c>
      <c r="F78">
        <v>28.584099999999999</v>
      </c>
      <c r="G78">
        <v>20.675899999999999</v>
      </c>
      <c r="H78">
        <v>24.9207</v>
      </c>
      <c r="I78">
        <v>22.145199999999999</v>
      </c>
      <c r="J78">
        <v>23.0685</v>
      </c>
      <c r="K78">
        <v>39.264800000000001</v>
      </c>
      <c r="L78">
        <v>29.670500000000001</v>
      </c>
      <c r="M78">
        <v>18.292100000000001</v>
      </c>
      <c r="N78">
        <v>4.1210000000000004</v>
      </c>
      <c r="O78">
        <v>2.4973999999999998</v>
      </c>
      <c r="P78">
        <v>5.5515999999999996</v>
      </c>
      <c r="Q78">
        <v>5.1833999999999998</v>
      </c>
      <c r="R78">
        <v>3.1455000000000002</v>
      </c>
      <c r="S78">
        <v>4.718</v>
      </c>
      <c r="T78">
        <v>3.9251</v>
      </c>
      <c r="U78">
        <v>4.5107999999999997</v>
      </c>
      <c r="V78">
        <v>3.9754999999999998</v>
      </c>
      <c r="W78">
        <v>2.4504999999999999</v>
      </c>
      <c r="X78">
        <v>3.0796999999999999</v>
      </c>
      <c r="Y78">
        <v>5.1256000000000004</v>
      </c>
      <c r="Z78">
        <v>14451.2783</v>
      </c>
      <c r="AA78">
        <v>6882.5541999999996</v>
      </c>
      <c r="AB78">
        <v>1139.2073</v>
      </c>
      <c r="AC78">
        <v>740.82910000000004</v>
      </c>
      <c r="AD78">
        <v>1836.2283</v>
      </c>
      <c r="AE78">
        <v>2412.8825999999999</v>
      </c>
      <c r="AF78">
        <v>825.76099999999997</v>
      </c>
      <c r="AG78">
        <v>1304.5790999999999</v>
      </c>
      <c r="AH78">
        <v>715.66959999999995</v>
      </c>
      <c r="AI78">
        <v>349.52159999999998</v>
      </c>
      <c r="AJ78">
        <v>2356.7202000000002</v>
      </c>
      <c r="AK78">
        <v>1244.9983</v>
      </c>
    </row>
    <row r="79" spans="1:37" x14ac:dyDescent="0.25">
      <c r="A79" s="1">
        <v>46027</v>
      </c>
      <c r="B79">
        <v>23.0425</v>
      </c>
      <c r="C79">
        <v>36.222200000000001</v>
      </c>
      <c r="D79">
        <v>17.7424</v>
      </c>
      <c r="E79">
        <v>19.589099999999998</v>
      </c>
      <c r="F79">
        <v>28.1829</v>
      </c>
      <c r="G79">
        <v>20.273299999999999</v>
      </c>
      <c r="H79">
        <v>24.4238</v>
      </c>
      <c r="I79">
        <v>22.116</v>
      </c>
      <c r="J79">
        <v>23.227699999999999</v>
      </c>
      <c r="K79">
        <v>39.0321</v>
      </c>
      <c r="L79">
        <v>29.438400000000001</v>
      </c>
      <c r="M79">
        <v>18.202400000000001</v>
      </c>
      <c r="N79">
        <v>4.1477000000000004</v>
      </c>
      <c r="O79">
        <v>2.5139</v>
      </c>
      <c r="P79">
        <v>5.3956999999999997</v>
      </c>
      <c r="Q79">
        <v>5.2087000000000003</v>
      </c>
      <c r="R79">
        <v>3.1890000000000001</v>
      </c>
      <c r="S79">
        <v>4.8102999999999998</v>
      </c>
      <c r="T79">
        <v>4.0052000000000003</v>
      </c>
      <c r="U79">
        <v>4.5167000000000002</v>
      </c>
      <c r="V79">
        <v>3.9559000000000002</v>
      </c>
      <c r="W79">
        <v>2.4657</v>
      </c>
      <c r="X79">
        <v>3.1086999999999998</v>
      </c>
      <c r="Y79">
        <v>5.1504000000000003</v>
      </c>
      <c r="Z79">
        <v>14358.5352</v>
      </c>
      <c r="AA79">
        <v>6837.1815999999999</v>
      </c>
      <c r="AB79">
        <v>1172.1338000000001</v>
      </c>
      <c r="AC79">
        <v>737.2269</v>
      </c>
      <c r="AD79">
        <v>1811.1704</v>
      </c>
      <c r="AE79">
        <v>2366.5583000000001</v>
      </c>
      <c r="AF79">
        <v>809.26469999999995</v>
      </c>
      <c r="AG79">
        <v>1302.8219999999999</v>
      </c>
      <c r="AH79">
        <v>719.21339999999998</v>
      </c>
      <c r="AI79">
        <v>347.37389999999999</v>
      </c>
      <c r="AJ79">
        <v>2334.7251000000001</v>
      </c>
      <c r="AK79">
        <v>1238.7867000000001</v>
      </c>
    </row>
    <row r="80" spans="1:37" x14ac:dyDescent="0.25">
      <c r="A80" s="1">
        <v>46024</v>
      </c>
      <c r="B80">
        <v>22.869299999999999</v>
      </c>
      <c r="C80">
        <v>36.278199999999998</v>
      </c>
      <c r="D80">
        <v>17.2836</v>
      </c>
      <c r="E80">
        <v>19.818000000000001</v>
      </c>
      <c r="F80">
        <v>27.8597</v>
      </c>
      <c r="G80">
        <v>20.334900000000001</v>
      </c>
      <c r="H80">
        <v>24.130600000000001</v>
      </c>
      <c r="I80">
        <v>22.182700000000001</v>
      </c>
      <c r="J80">
        <v>23.060300000000002</v>
      </c>
      <c r="K80">
        <v>38.964700000000001</v>
      </c>
      <c r="L80">
        <v>28.8794</v>
      </c>
      <c r="M80">
        <v>17.8048</v>
      </c>
      <c r="N80">
        <v>4.1780999999999997</v>
      </c>
      <c r="O80">
        <v>2.5101</v>
      </c>
      <c r="P80">
        <v>5.5399000000000003</v>
      </c>
      <c r="Q80">
        <v>5.1482999999999999</v>
      </c>
      <c r="R80">
        <v>3.2252999999999998</v>
      </c>
      <c r="S80">
        <v>4.7953000000000001</v>
      </c>
      <c r="T80">
        <v>4.0536000000000003</v>
      </c>
      <c r="U80">
        <v>4.5019</v>
      </c>
      <c r="V80">
        <v>3.9845999999999999</v>
      </c>
      <c r="W80">
        <v>2.4693000000000001</v>
      </c>
      <c r="X80">
        <v>3.1688000000000001</v>
      </c>
      <c r="Y80">
        <v>5.2614000000000001</v>
      </c>
      <c r="Z80">
        <v>14253.5996</v>
      </c>
      <c r="AA80">
        <v>6847.73</v>
      </c>
      <c r="AB80">
        <v>1141.6168</v>
      </c>
      <c r="AC80">
        <v>745.87570000000005</v>
      </c>
      <c r="AD80">
        <v>1790.7346</v>
      </c>
      <c r="AE80">
        <v>2373.9402</v>
      </c>
      <c r="AF80">
        <v>799.58360000000005</v>
      </c>
      <c r="AG80">
        <v>1307.1058</v>
      </c>
      <c r="AH80">
        <v>714.03250000000003</v>
      </c>
      <c r="AI80">
        <v>346.85739999999998</v>
      </c>
      <c r="AJ80">
        <v>2290.4142999999999</v>
      </c>
      <c r="AK80">
        <v>1212.6481000000001</v>
      </c>
    </row>
    <row r="81" spans="1:37" x14ac:dyDescent="0.25">
      <c r="A81" s="1">
        <v>46023</v>
      </c>
      <c r="B81">
        <v>22.7988</v>
      </c>
      <c r="C81">
        <v>36.259399999999999</v>
      </c>
      <c r="D81">
        <v>16.940100000000001</v>
      </c>
      <c r="E81">
        <v>19.5855</v>
      </c>
      <c r="F81">
        <v>27.345199999999998</v>
      </c>
      <c r="G81">
        <v>20.2409</v>
      </c>
      <c r="H81">
        <v>23.773099999999999</v>
      </c>
      <c r="I81">
        <v>22.2178</v>
      </c>
      <c r="J81">
        <v>23.148499999999999</v>
      </c>
      <c r="K81">
        <v>38.941800000000001</v>
      </c>
      <c r="L81">
        <v>29.210799999999999</v>
      </c>
      <c r="M81">
        <v>17.805800000000001</v>
      </c>
      <c r="N81">
        <v>4.1919000000000004</v>
      </c>
      <c r="O81">
        <v>2.5112999999999999</v>
      </c>
      <c r="P81">
        <v>5.6555</v>
      </c>
      <c r="Q81">
        <v>5.2093999999999996</v>
      </c>
      <c r="R81">
        <v>3.286</v>
      </c>
      <c r="S81">
        <v>4.8163</v>
      </c>
      <c r="T81">
        <v>4.1150000000000002</v>
      </c>
      <c r="U81">
        <v>4.4947999999999997</v>
      </c>
      <c r="V81">
        <v>3.9693999999999998</v>
      </c>
      <c r="W81">
        <v>2.4706999999999999</v>
      </c>
      <c r="X81">
        <v>3.1328</v>
      </c>
      <c r="Y81">
        <v>5.2728999999999999</v>
      </c>
      <c r="Z81">
        <v>14206.3789</v>
      </c>
    </row>
    <row r="82" spans="1:37" x14ac:dyDescent="0.25">
      <c r="A82" s="1">
        <v>46022</v>
      </c>
      <c r="B82">
        <v>22.799499999999998</v>
      </c>
      <c r="C82">
        <v>36.264000000000003</v>
      </c>
      <c r="D82">
        <v>16.940100000000001</v>
      </c>
      <c r="E82">
        <v>19.5855</v>
      </c>
      <c r="F82">
        <v>27.345199999999998</v>
      </c>
      <c r="G82">
        <v>20.2409</v>
      </c>
      <c r="H82">
        <v>23.773099999999999</v>
      </c>
      <c r="I82">
        <v>22.2179</v>
      </c>
      <c r="J82">
        <v>23.148499999999999</v>
      </c>
      <c r="K82">
        <v>38.941800000000001</v>
      </c>
      <c r="L82">
        <v>29.210799999999999</v>
      </c>
      <c r="M82">
        <v>17.805800000000001</v>
      </c>
      <c r="N82">
        <v>4.1879999999999997</v>
      </c>
      <c r="O82">
        <v>2.5112999999999999</v>
      </c>
      <c r="P82">
        <v>5.6555</v>
      </c>
      <c r="Q82">
        <v>5.2093999999999996</v>
      </c>
      <c r="R82">
        <v>3.286</v>
      </c>
      <c r="S82">
        <v>4.8163</v>
      </c>
      <c r="T82">
        <v>4.1150000000000002</v>
      </c>
      <c r="U82">
        <v>4.4947999999999997</v>
      </c>
      <c r="V82">
        <v>3.9693999999999998</v>
      </c>
      <c r="W82">
        <v>2.4706999999999999</v>
      </c>
      <c r="X82">
        <v>3.1328</v>
      </c>
      <c r="Y82">
        <v>5.2728999999999999</v>
      </c>
      <c r="Z82">
        <v>14205.752</v>
      </c>
      <c r="AA82">
        <v>6843.7646000000004</v>
      </c>
      <c r="AB82">
        <v>1118.2876000000001</v>
      </c>
      <c r="AC82">
        <v>737.12490000000003</v>
      </c>
      <c r="AD82">
        <v>1757.6215999999999</v>
      </c>
      <c r="AE82">
        <v>2363.0241999999998</v>
      </c>
      <c r="AF82">
        <v>787.37869999999998</v>
      </c>
      <c r="AG82">
        <v>1308.9077</v>
      </c>
      <c r="AH82">
        <v>716.75760000000002</v>
      </c>
      <c r="AI82">
        <v>346.50700000000001</v>
      </c>
      <c r="AJ82">
        <v>2316.7932000000001</v>
      </c>
      <c r="AK82">
        <v>1209.8788</v>
      </c>
    </row>
    <row r="83" spans="1:37" x14ac:dyDescent="0.25">
      <c r="A83" s="1">
        <v>46021</v>
      </c>
      <c r="B83">
        <v>22.942599999999999</v>
      </c>
      <c r="C83">
        <v>36.575899999999997</v>
      </c>
      <c r="D83">
        <v>17.014500000000002</v>
      </c>
      <c r="E83">
        <v>19.7075</v>
      </c>
      <c r="F83">
        <v>27.587299999999999</v>
      </c>
      <c r="G83">
        <v>20.355499999999999</v>
      </c>
      <c r="H83">
        <v>23.9833</v>
      </c>
      <c r="I83">
        <v>22.341200000000001</v>
      </c>
      <c r="J83">
        <v>23.242000000000001</v>
      </c>
      <c r="K83">
        <v>39.334299999999999</v>
      </c>
      <c r="L83">
        <v>29.444299999999998</v>
      </c>
      <c r="M83">
        <v>17.941099999999999</v>
      </c>
      <c r="N83">
        <v>4.1618000000000004</v>
      </c>
      <c r="O83">
        <v>2.4899</v>
      </c>
      <c r="P83">
        <v>5.6261999999999999</v>
      </c>
      <c r="Q83">
        <v>5.1768999999999998</v>
      </c>
      <c r="R83">
        <v>3.2572999999999999</v>
      </c>
      <c r="S83">
        <v>4.7892000000000001</v>
      </c>
      <c r="T83">
        <v>4.0789</v>
      </c>
      <c r="U83">
        <v>4.4699</v>
      </c>
      <c r="V83">
        <v>3.9533999999999998</v>
      </c>
      <c r="W83">
        <v>2.4460000000000002</v>
      </c>
      <c r="X83">
        <v>3.1078000000000001</v>
      </c>
      <c r="Y83">
        <v>5.2325999999999997</v>
      </c>
      <c r="Z83">
        <v>14294.1152</v>
      </c>
      <c r="AA83">
        <v>6902.5684000000001</v>
      </c>
      <c r="AB83">
        <v>1124.0975000000001</v>
      </c>
      <c r="AC83">
        <v>741.68470000000002</v>
      </c>
      <c r="AD83">
        <v>1772.7308</v>
      </c>
      <c r="AE83">
        <v>2376.2687999999998</v>
      </c>
      <c r="AF83">
        <v>794.1961</v>
      </c>
      <c r="AG83">
        <v>1315.8788999999999</v>
      </c>
      <c r="AH83">
        <v>719.65700000000004</v>
      </c>
      <c r="AI83">
        <v>349.6508</v>
      </c>
      <c r="AJ83">
        <v>2335.3726000000001</v>
      </c>
      <c r="AK83">
        <v>1219.0282999999999</v>
      </c>
    </row>
    <row r="84" spans="1:37" x14ac:dyDescent="0.25">
      <c r="A84" s="1">
        <v>46020</v>
      </c>
      <c r="B84">
        <v>22.960999999999999</v>
      </c>
      <c r="C84">
        <v>36.670999999999999</v>
      </c>
      <c r="D84">
        <v>16.887599999999999</v>
      </c>
      <c r="E84">
        <v>19.6676</v>
      </c>
      <c r="F84">
        <v>27.663900000000002</v>
      </c>
      <c r="G84">
        <v>20.3718</v>
      </c>
      <c r="H84">
        <v>23.977499999999999</v>
      </c>
      <c r="I84">
        <v>22.3887</v>
      </c>
      <c r="J84">
        <v>23.207899999999999</v>
      </c>
      <c r="K84">
        <v>39.258499999999998</v>
      </c>
      <c r="L84">
        <v>29.540099999999999</v>
      </c>
      <c r="M84">
        <v>17.9877</v>
      </c>
      <c r="N84">
        <v>4.1590999999999996</v>
      </c>
      <c r="O84">
        <v>2.4834000000000001</v>
      </c>
      <c r="P84">
        <v>5.6684999999999999</v>
      </c>
      <c r="Q84">
        <v>5.1874000000000002</v>
      </c>
      <c r="R84">
        <v>3.2484999999999999</v>
      </c>
      <c r="S84">
        <v>4.7850999999999999</v>
      </c>
      <c r="T84">
        <v>4.0799000000000003</v>
      </c>
      <c r="U84">
        <v>4.4603999999999999</v>
      </c>
      <c r="V84">
        <v>3.9664000000000001</v>
      </c>
      <c r="W84">
        <v>2.4500999999999999</v>
      </c>
      <c r="X84">
        <v>3.0977000000000001</v>
      </c>
      <c r="Y84">
        <v>5.2180999999999997</v>
      </c>
      <c r="Z84">
        <v>14303.294900000001</v>
      </c>
      <c r="AA84">
        <v>6920.5326999999997</v>
      </c>
      <c r="AB84">
        <v>1115.7106000000001</v>
      </c>
      <c r="AC84">
        <v>740.18949999999995</v>
      </c>
      <c r="AD84">
        <v>1777.5752</v>
      </c>
      <c r="AE84">
        <v>2378.2375000000002</v>
      </c>
      <c r="AF84">
        <v>794.00429999999994</v>
      </c>
      <c r="AG84">
        <v>1318.6781000000001</v>
      </c>
      <c r="AH84">
        <v>717.31209999999999</v>
      </c>
      <c r="AI84">
        <v>349.06720000000001</v>
      </c>
      <c r="AJ84">
        <v>2342.9751000000001</v>
      </c>
      <c r="AK84">
        <v>1222.3965000000001</v>
      </c>
    </row>
    <row r="85" spans="1:37" x14ac:dyDescent="0.25">
      <c r="A85" s="1">
        <v>46017</v>
      </c>
      <c r="B85">
        <v>23.027100000000001</v>
      </c>
      <c r="C85">
        <v>36.835299999999997</v>
      </c>
      <c r="D85">
        <v>16.729399999999998</v>
      </c>
      <c r="E85">
        <v>19.636500000000002</v>
      </c>
      <c r="F85">
        <v>27.726600000000001</v>
      </c>
      <c r="G85">
        <v>20.4008</v>
      </c>
      <c r="H85">
        <v>24.2105</v>
      </c>
      <c r="I85">
        <v>22.363700000000001</v>
      </c>
      <c r="J85">
        <v>23.248100000000001</v>
      </c>
      <c r="K85">
        <v>39.173400000000001</v>
      </c>
      <c r="L85">
        <v>29.824000000000002</v>
      </c>
      <c r="M85">
        <v>18.072900000000001</v>
      </c>
      <c r="N85">
        <v>4.1478999999999999</v>
      </c>
      <c r="O85">
        <v>2.4723999999999999</v>
      </c>
      <c r="P85">
        <v>5.7221000000000002</v>
      </c>
      <c r="Q85">
        <v>5.1955999999999998</v>
      </c>
      <c r="R85">
        <v>3.2410999999999999</v>
      </c>
      <c r="S85">
        <v>4.7781000000000002</v>
      </c>
      <c r="T85">
        <v>4.0406000000000004</v>
      </c>
      <c r="U85">
        <v>4.4654999999999996</v>
      </c>
      <c r="V85">
        <v>3.9597000000000002</v>
      </c>
      <c r="W85">
        <v>2.4557000000000002</v>
      </c>
      <c r="X85">
        <v>3.0682999999999998</v>
      </c>
      <c r="Y85">
        <v>5.1921999999999997</v>
      </c>
      <c r="Z85">
        <v>14340.3945</v>
      </c>
      <c r="AA85">
        <v>6951.4683000000005</v>
      </c>
      <c r="AB85">
        <v>1105.2637999999999</v>
      </c>
      <c r="AC85">
        <v>738.82849999999996</v>
      </c>
      <c r="AD85">
        <v>1781.463</v>
      </c>
      <c r="AE85">
        <v>2381.7310000000002</v>
      </c>
      <c r="AF85">
        <v>801.72019999999998</v>
      </c>
      <c r="AG85">
        <v>1317.1224</v>
      </c>
      <c r="AH85">
        <v>718.5163</v>
      </c>
      <c r="AI85">
        <v>348.02300000000002</v>
      </c>
      <c r="AJ85">
        <v>2365.4733999999999</v>
      </c>
      <c r="AK85">
        <v>1228.4874</v>
      </c>
    </row>
    <row r="86" spans="1:37" x14ac:dyDescent="0.25">
      <c r="A86" s="1">
        <v>46016</v>
      </c>
      <c r="B86">
        <v>23.0334</v>
      </c>
      <c r="C86">
        <v>36.758499999999998</v>
      </c>
      <c r="D86">
        <v>16.776499999999999</v>
      </c>
      <c r="E86">
        <v>19.660900000000002</v>
      </c>
      <c r="F86">
        <v>27.7791</v>
      </c>
      <c r="G86">
        <v>20.371200000000002</v>
      </c>
      <c r="H86">
        <v>24.0686</v>
      </c>
      <c r="I86">
        <v>22.377300000000002</v>
      </c>
      <c r="J86">
        <v>23.297899999999998</v>
      </c>
      <c r="K86">
        <v>39.121499999999997</v>
      </c>
      <c r="L86">
        <v>29.956800000000001</v>
      </c>
      <c r="M86">
        <v>18.112300000000001</v>
      </c>
      <c r="N86">
        <v>4.1466000000000003</v>
      </c>
      <c r="O86">
        <v>2.4775</v>
      </c>
      <c r="P86">
        <v>5.7061000000000002</v>
      </c>
      <c r="Q86">
        <v>5.1891999999999996</v>
      </c>
      <c r="R86">
        <v>3.2345999999999999</v>
      </c>
      <c r="S86">
        <v>4.7845000000000004</v>
      </c>
      <c r="T86">
        <v>4.0644999999999998</v>
      </c>
      <c r="U86">
        <v>4.4627999999999997</v>
      </c>
      <c r="V86">
        <v>3.9512999999999998</v>
      </c>
      <c r="W86">
        <v>2.4588999999999999</v>
      </c>
      <c r="X86">
        <v>3.0547</v>
      </c>
      <c r="Y86">
        <v>5.181</v>
      </c>
      <c r="Z86">
        <v>14344.0713</v>
      </c>
    </row>
    <row r="87" spans="1:37" x14ac:dyDescent="0.25">
      <c r="A87" s="1">
        <v>46015</v>
      </c>
      <c r="B87">
        <v>23.0319</v>
      </c>
      <c r="C87">
        <v>36.758499999999998</v>
      </c>
      <c r="D87">
        <v>16.776499999999999</v>
      </c>
      <c r="E87">
        <v>19.660900000000002</v>
      </c>
      <c r="F87">
        <v>27.7791</v>
      </c>
      <c r="G87">
        <v>20.371200000000002</v>
      </c>
      <c r="H87">
        <v>24.068899999999999</v>
      </c>
      <c r="I87">
        <v>22.377300000000002</v>
      </c>
      <c r="J87">
        <v>23.297899999999998</v>
      </c>
      <c r="K87">
        <v>39.121499999999997</v>
      </c>
      <c r="L87">
        <v>29.956800000000001</v>
      </c>
      <c r="M87">
        <v>18.112300000000001</v>
      </c>
      <c r="N87">
        <v>4.1470000000000002</v>
      </c>
      <c r="O87">
        <v>2.4775</v>
      </c>
      <c r="P87">
        <v>5.7061000000000002</v>
      </c>
      <c r="Q87">
        <v>5.1891999999999996</v>
      </c>
      <c r="R87">
        <v>3.2345999999999999</v>
      </c>
      <c r="S87">
        <v>4.7845000000000004</v>
      </c>
      <c r="T87">
        <v>4.0644999999999998</v>
      </c>
      <c r="U87">
        <v>4.4627999999999997</v>
      </c>
      <c r="V87">
        <v>3.9512999999999998</v>
      </c>
      <c r="W87">
        <v>2.4588999999999999</v>
      </c>
      <c r="X87">
        <v>3.0547</v>
      </c>
      <c r="Y87">
        <v>5.181</v>
      </c>
      <c r="Z87">
        <v>14342.8105</v>
      </c>
      <c r="AA87">
        <v>6936.9839000000002</v>
      </c>
      <c r="AB87">
        <v>1108.3729000000001</v>
      </c>
      <c r="AC87">
        <v>739.74570000000006</v>
      </c>
      <c r="AD87">
        <v>1785.0416</v>
      </c>
      <c r="AE87">
        <v>2378.0648999999999</v>
      </c>
      <c r="AF87">
        <v>797.01940000000002</v>
      </c>
      <c r="AG87">
        <v>1315.9938</v>
      </c>
      <c r="AH87">
        <v>720.05309999999997</v>
      </c>
      <c r="AI87">
        <v>347.56189999999998</v>
      </c>
      <c r="AJ87">
        <v>2375.9025999999999</v>
      </c>
      <c r="AK87">
        <v>1231.1547</v>
      </c>
    </row>
    <row r="88" spans="1:37" x14ac:dyDescent="0.25">
      <c r="A88" s="1">
        <v>46014</v>
      </c>
      <c r="B88">
        <v>22.981000000000002</v>
      </c>
      <c r="C88">
        <v>36.683199999999999</v>
      </c>
      <c r="D88">
        <v>16.8325</v>
      </c>
      <c r="E88">
        <v>19.553799999999999</v>
      </c>
      <c r="F88">
        <v>27.691299999999998</v>
      </c>
      <c r="G88">
        <v>20.2746</v>
      </c>
      <c r="H88">
        <v>24.0242</v>
      </c>
      <c r="I88">
        <v>22.202100000000002</v>
      </c>
      <c r="J88">
        <v>23.243400000000001</v>
      </c>
      <c r="K88">
        <v>38.860599999999998</v>
      </c>
      <c r="L88">
        <v>29.879200000000001</v>
      </c>
      <c r="M88">
        <v>18.016999999999999</v>
      </c>
      <c r="N88">
        <v>4.1565000000000003</v>
      </c>
      <c r="O88">
        <v>2.4826000000000001</v>
      </c>
      <c r="P88">
        <v>5.6870000000000003</v>
      </c>
      <c r="Q88">
        <v>5.2176999999999998</v>
      </c>
      <c r="R88">
        <v>3.2448000000000001</v>
      </c>
      <c r="S88">
        <v>4.8072999999999997</v>
      </c>
      <c r="T88">
        <v>4.0720000000000001</v>
      </c>
      <c r="U88">
        <v>4.4978999999999996</v>
      </c>
      <c r="V88">
        <v>3.9605000000000001</v>
      </c>
      <c r="W88">
        <v>2.4752999999999998</v>
      </c>
      <c r="X88">
        <v>3.0632000000000001</v>
      </c>
      <c r="Y88">
        <v>5.2083000000000004</v>
      </c>
      <c r="Z88">
        <v>14309.987300000001</v>
      </c>
      <c r="AA88">
        <v>6922.7217000000001</v>
      </c>
      <c r="AB88">
        <v>1112.0889</v>
      </c>
      <c r="AC88">
        <v>735.70309999999995</v>
      </c>
      <c r="AD88">
        <v>1779.3815</v>
      </c>
      <c r="AE88">
        <v>2366.7885999999999</v>
      </c>
      <c r="AF88">
        <v>795.53920000000005</v>
      </c>
      <c r="AG88">
        <v>1305.7057</v>
      </c>
      <c r="AH88">
        <v>718.37369999999999</v>
      </c>
      <c r="AI88">
        <v>345.2561</v>
      </c>
      <c r="AJ88">
        <v>2369.3145</v>
      </c>
      <c r="AK88">
        <v>1224.6922999999999</v>
      </c>
    </row>
    <row r="89" spans="1:37" x14ac:dyDescent="0.25">
      <c r="A89" s="1">
        <v>46013</v>
      </c>
      <c r="B89">
        <v>22.860499999999998</v>
      </c>
      <c r="C89">
        <v>36.339799999999997</v>
      </c>
      <c r="D89">
        <v>16.729399999999998</v>
      </c>
      <c r="E89">
        <v>19.4969</v>
      </c>
      <c r="F89">
        <v>27.707999999999998</v>
      </c>
      <c r="G89">
        <v>20.313400000000001</v>
      </c>
      <c r="H89">
        <v>23.960999999999999</v>
      </c>
      <c r="I89">
        <v>22.2925</v>
      </c>
      <c r="J89">
        <v>23.016300000000001</v>
      </c>
      <c r="K89">
        <v>38.865900000000003</v>
      </c>
      <c r="L89">
        <v>29.825500000000002</v>
      </c>
      <c r="M89">
        <v>17.986599999999999</v>
      </c>
      <c r="N89">
        <v>4.1764000000000001</v>
      </c>
      <c r="O89">
        <v>2.5061</v>
      </c>
      <c r="P89">
        <v>5.7237</v>
      </c>
      <c r="Q89">
        <v>5.2328999999999999</v>
      </c>
      <c r="R89">
        <v>3.2431999999999999</v>
      </c>
      <c r="S89">
        <v>4.7979000000000003</v>
      </c>
      <c r="T89">
        <v>4.0814000000000004</v>
      </c>
      <c r="U89">
        <v>4.4795999999999996</v>
      </c>
      <c r="V89">
        <v>3.9996</v>
      </c>
      <c r="W89">
        <v>2.4750000000000001</v>
      </c>
      <c r="X89">
        <v>3.0686</v>
      </c>
      <c r="Y89">
        <v>5.2169999999999996</v>
      </c>
      <c r="Z89">
        <v>14241.546899999999</v>
      </c>
      <c r="AA89">
        <v>6857.8975</v>
      </c>
      <c r="AB89">
        <v>1104.9612</v>
      </c>
      <c r="AC89">
        <v>733.56280000000004</v>
      </c>
      <c r="AD89">
        <v>1780.2914000000001</v>
      </c>
      <c r="AE89">
        <v>2371.4065000000001</v>
      </c>
      <c r="AF89">
        <v>793.70280000000002</v>
      </c>
      <c r="AG89">
        <v>1311.0536999999999</v>
      </c>
      <c r="AH89">
        <v>711.35490000000004</v>
      </c>
      <c r="AI89">
        <v>345.25560000000002</v>
      </c>
      <c r="AJ89">
        <v>2365.1111000000001</v>
      </c>
      <c r="AK89">
        <v>1222.6487</v>
      </c>
    </row>
    <row r="90" spans="1:37" x14ac:dyDescent="0.25">
      <c r="A90" s="1">
        <v>46010</v>
      </c>
      <c r="B90">
        <v>22.7151</v>
      </c>
      <c r="C90">
        <v>36.220399999999998</v>
      </c>
      <c r="D90">
        <v>16.702400000000001</v>
      </c>
      <c r="E90">
        <v>19.382899999999999</v>
      </c>
      <c r="F90">
        <v>27.4406</v>
      </c>
      <c r="G90">
        <v>20.238600000000002</v>
      </c>
      <c r="H90">
        <v>23.916399999999999</v>
      </c>
      <c r="I90">
        <v>22.436900000000001</v>
      </c>
      <c r="J90">
        <v>22.758600000000001</v>
      </c>
      <c r="K90">
        <v>38.409199999999998</v>
      </c>
      <c r="L90">
        <v>29.3108</v>
      </c>
      <c r="M90">
        <v>17.892900000000001</v>
      </c>
      <c r="N90">
        <v>4.2037000000000004</v>
      </c>
      <c r="O90">
        <v>2.5162</v>
      </c>
      <c r="P90">
        <v>5.7854000000000001</v>
      </c>
      <c r="Q90">
        <v>5.2552000000000003</v>
      </c>
      <c r="R90">
        <v>3.2793000000000001</v>
      </c>
      <c r="S90">
        <v>4.8296999999999999</v>
      </c>
      <c r="T90">
        <v>4.1367000000000003</v>
      </c>
      <c r="U90">
        <v>4.4611999999999998</v>
      </c>
      <c r="V90">
        <v>4.0221999999999998</v>
      </c>
      <c r="W90">
        <v>2.4925000000000002</v>
      </c>
      <c r="X90">
        <v>3.0878999999999999</v>
      </c>
      <c r="Y90">
        <v>5.2820999999999998</v>
      </c>
      <c r="Z90">
        <v>14148.627</v>
      </c>
      <c r="AA90">
        <v>6829.2974000000004</v>
      </c>
      <c r="AB90">
        <v>1093.1672000000001</v>
      </c>
      <c r="AC90">
        <v>730.41399999999999</v>
      </c>
      <c r="AD90">
        <v>1760.5723</v>
      </c>
      <c r="AE90">
        <v>2355.7871</v>
      </c>
      <c r="AF90">
        <v>783.1087</v>
      </c>
      <c r="AG90">
        <v>1316.4621999999999</v>
      </c>
      <c r="AH90">
        <v>707.34640000000002</v>
      </c>
      <c r="AI90">
        <v>342.82819999999998</v>
      </c>
      <c r="AJ90">
        <v>2350.3586</v>
      </c>
      <c r="AK90">
        <v>1207.5667000000001</v>
      </c>
    </row>
    <row r="91" spans="1:37" x14ac:dyDescent="0.25">
      <c r="A91" s="1">
        <v>46009</v>
      </c>
      <c r="B91">
        <v>22.539300000000001</v>
      </c>
      <c r="C91">
        <v>35.498800000000003</v>
      </c>
      <c r="D91">
        <v>16.681100000000001</v>
      </c>
      <c r="E91">
        <v>19.646100000000001</v>
      </c>
      <c r="F91">
        <v>27.1983</v>
      </c>
      <c r="G91">
        <v>20.097200000000001</v>
      </c>
      <c r="H91">
        <v>23.786799999999999</v>
      </c>
      <c r="I91">
        <v>22.544499999999999</v>
      </c>
      <c r="J91">
        <v>22.686499999999999</v>
      </c>
      <c r="K91">
        <v>38.548699999999997</v>
      </c>
      <c r="L91">
        <v>28.961600000000001</v>
      </c>
      <c r="M91">
        <v>17.792300000000001</v>
      </c>
      <c r="N91">
        <v>4.2339000000000002</v>
      </c>
      <c r="O91">
        <v>2.5672999999999999</v>
      </c>
      <c r="P91">
        <v>5.7895000000000003</v>
      </c>
      <c r="Q91">
        <v>5.1847000000000003</v>
      </c>
      <c r="R91">
        <v>3.3081</v>
      </c>
      <c r="S91">
        <v>4.8636999999999997</v>
      </c>
      <c r="T91">
        <v>4.1555</v>
      </c>
      <c r="U91">
        <v>4.4391999999999996</v>
      </c>
      <c r="V91">
        <v>4.0429000000000004</v>
      </c>
      <c r="W91">
        <v>2.4839000000000002</v>
      </c>
      <c r="X91">
        <v>3.0783999999999998</v>
      </c>
      <c r="Y91">
        <v>5.3128000000000002</v>
      </c>
      <c r="Z91">
        <v>14047.8262</v>
      </c>
      <c r="AA91">
        <v>6693.1660000000002</v>
      </c>
      <c r="AB91">
        <v>1092.4058</v>
      </c>
      <c r="AC91">
        <v>740.35029999999995</v>
      </c>
      <c r="AD91">
        <v>1745.2518</v>
      </c>
      <c r="AE91">
        <v>2339.3175999999999</v>
      </c>
      <c r="AF91">
        <v>779.47860000000003</v>
      </c>
      <c r="AG91">
        <v>1322.9735000000001</v>
      </c>
      <c r="AH91">
        <v>703.70450000000005</v>
      </c>
      <c r="AI91">
        <v>343.98500000000001</v>
      </c>
      <c r="AJ91">
        <v>2357.6052</v>
      </c>
      <c r="AK91">
        <v>1200.5735</v>
      </c>
    </row>
    <row r="92" spans="1:37" x14ac:dyDescent="0.25">
      <c r="A92" s="1">
        <v>46008</v>
      </c>
      <c r="B92">
        <v>22.3827</v>
      </c>
      <c r="C92">
        <v>35.040599999999998</v>
      </c>
      <c r="D92">
        <v>16.921700000000001</v>
      </c>
      <c r="E92">
        <v>19.430299999999999</v>
      </c>
      <c r="F92">
        <v>27.083400000000001</v>
      </c>
      <c r="G92">
        <v>20.0764</v>
      </c>
      <c r="H92">
        <v>23.781500000000001</v>
      </c>
      <c r="I92">
        <v>22.698399999999999</v>
      </c>
      <c r="J92">
        <v>22.356200000000001</v>
      </c>
      <c r="K92">
        <v>38.798699999999997</v>
      </c>
      <c r="L92">
        <v>28.4772</v>
      </c>
      <c r="M92">
        <v>17.8291</v>
      </c>
      <c r="N92">
        <v>4.2634999999999996</v>
      </c>
      <c r="O92">
        <v>2.6036000000000001</v>
      </c>
      <c r="P92">
        <v>5.7073</v>
      </c>
      <c r="Q92">
        <v>5.2408000000000001</v>
      </c>
      <c r="R92">
        <v>3.3292000000000002</v>
      </c>
      <c r="S92">
        <v>4.8677999999999999</v>
      </c>
      <c r="T92">
        <v>4.1505000000000001</v>
      </c>
      <c r="U92">
        <v>4.4089999999999998</v>
      </c>
      <c r="V92">
        <v>4.1025</v>
      </c>
      <c r="W92">
        <v>2.4687000000000001</v>
      </c>
      <c r="X92">
        <v>3.1331000000000002</v>
      </c>
      <c r="Y92">
        <v>5.3037000000000001</v>
      </c>
      <c r="Z92">
        <v>13950.309600000001</v>
      </c>
      <c r="AA92">
        <v>6599.7484999999997</v>
      </c>
      <c r="AB92">
        <v>1108.1369999999999</v>
      </c>
      <c r="AC92">
        <v>732.41830000000004</v>
      </c>
      <c r="AD92">
        <v>1734.213</v>
      </c>
      <c r="AE92">
        <v>2337.3555000000001</v>
      </c>
      <c r="AF92">
        <v>780.41049999999996</v>
      </c>
      <c r="AG92">
        <v>1332.0530000000001</v>
      </c>
      <c r="AH92">
        <v>693.46810000000005</v>
      </c>
      <c r="AI92">
        <v>346.1139</v>
      </c>
      <c r="AJ92">
        <v>2316.4404</v>
      </c>
      <c r="AK92">
        <v>1202.6061</v>
      </c>
    </row>
    <row r="93" spans="1:37" x14ac:dyDescent="0.25">
      <c r="A93" s="1">
        <v>46007</v>
      </c>
      <c r="B93">
        <v>22.6172</v>
      </c>
      <c r="C93">
        <v>35.916600000000003</v>
      </c>
      <c r="D93">
        <v>16.568000000000001</v>
      </c>
      <c r="E93">
        <v>19.6068</v>
      </c>
      <c r="F93">
        <v>27.555499999999999</v>
      </c>
      <c r="G93">
        <v>20.116800000000001</v>
      </c>
      <c r="H93">
        <v>23.6129</v>
      </c>
      <c r="I93">
        <v>22.5992</v>
      </c>
      <c r="J93">
        <v>22.788900000000002</v>
      </c>
      <c r="K93">
        <v>38.674399999999999</v>
      </c>
      <c r="L93">
        <v>29.2698</v>
      </c>
      <c r="M93">
        <v>17.829699999999999</v>
      </c>
      <c r="N93">
        <v>4.2236000000000002</v>
      </c>
      <c r="O93">
        <v>2.3298999999999999</v>
      </c>
      <c r="P93">
        <v>5.8337000000000003</v>
      </c>
      <c r="Q93">
        <v>5.1990999999999996</v>
      </c>
      <c r="R93">
        <v>3.2746</v>
      </c>
      <c r="S93">
        <v>4.8573000000000004</v>
      </c>
      <c r="T93">
        <v>4.1684999999999999</v>
      </c>
      <c r="U93">
        <v>4.4290000000000003</v>
      </c>
      <c r="V93">
        <v>4.0244999999999997</v>
      </c>
      <c r="W93">
        <v>2.4754999999999998</v>
      </c>
      <c r="X93">
        <v>3.0947</v>
      </c>
      <c r="Y93">
        <v>5.3018999999999998</v>
      </c>
      <c r="Z93">
        <v>14080.737300000001</v>
      </c>
      <c r="AA93">
        <v>6747.1895000000004</v>
      </c>
      <c r="AB93">
        <v>1084.1261999999999</v>
      </c>
      <c r="AC93">
        <v>738.13699999999994</v>
      </c>
      <c r="AD93">
        <v>1763.0712000000001</v>
      </c>
      <c r="AE93">
        <v>2342.4180000000001</v>
      </c>
      <c r="AF93">
        <v>777.05309999999997</v>
      </c>
      <c r="AG93">
        <v>1326.0402999999999</v>
      </c>
      <c r="AH93">
        <v>706.91890000000001</v>
      </c>
      <c r="AI93">
        <v>344.95940000000002</v>
      </c>
      <c r="AJ93">
        <v>2345.1377000000002</v>
      </c>
      <c r="AK93">
        <v>1202.9822999999999</v>
      </c>
    </row>
    <row r="94" spans="1:37" x14ac:dyDescent="0.25">
      <c r="A94" s="1">
        <v>46006</v>
      </c>
      <c r="B94">
        <v>22.704799999999999</v>
      </c>
      <c r="C94">
        <v>35.802300000000002</v>
      </c>
      <c r="D94">
        <v>17.064499999999999</v>
      </c>
      <c r="E94">
        <v>19.669499999999999</v>
      </c>
      <c r="F94">
        <v>27.7104</v>
      </c>
      <c r="G94">
        <v>20.369</v>
      </c>
      <c r="H94">
        <v>23.66</v>
      </c>
      <c r="I94">
        <v>22.6907</v>
      </c>
      <c r="J94">
        <v>22.758900000000001</v>
      </c>
      <c r="K94">
        <v>39.008200000000002</v>
      </c>
      <c r="L94">
        <v>29.165700000000001</v>
      </c>
      <c r="M94">
        <v>17.9481</v>
      </c>
      <c r="N94">
        <v>4.2085999999999997</v>
      </c>
      <c r="O94">
        <v>2.3372999999999999</v>
      </c>
      <c r="P94">
        <v>5.66</v>
      </c>
      <c r="Q94">
        <v>5.1803999999999997</v>
      </c>
      <c r="R94">
        <v>3.2557</v>
      </c>
      <c r="S94">
        <v>4.7952000000000004</v>
      </c>
      <c r="T94">
        <v>4.1593</v>
      </c>
      <c r="U94">
        <v>4.4095000000000004</v>
      </c>
      <c r="V94">
        <v>4.0320999999999998</v>
      </c>
      <c r="W94">
        <v>2.4519000000000002</v>
      </c>
      <c r="X94">
        <v>3.1042000000000001</v>
      </c>
      <c r="Y94">
        <v>5.2664</v>
      </c>
      <c r="Z94">
        <v>14131.1494</v>
      </c>
      <c r="AA94">
        <v>6725.7910000000002</v>
      </c>
      <c r="AB94">
        <v>1117.3960999999999</v>
      </c>
      <c r="AC94">
        <v>740.80309999999997</v>
      </c>
      <c r="AD94">
        <v>1773.2774999999999</v>
      </c>
      <c r="AE94">
        <v>2372.7406999999998</v>
      </c>
      <c r="AF94">
        <v>778.61879999999996</v>
      </c>
      <c r="AG94">
        <v>1331.902</v>
      </c>
      <c r="AH94">
        <v>705.58810000000005</v>
      </c>
      <c r="AI94">
        <v>347.9726</v>
      </c>
      <c r="AJ94">
        <v>2337.8892000000001</v>
      </c>
      <c r="AK94">
        <v>1210.9954</v>
      </c>
    </row>
    <row r="95" spans="1:37" x14ac:dyDescent="0.25">
      <c r="A95" s="1">
        <v>46003</v>
      </c>
      <c r="B95">
        <v>22.692799999999998</v>
      </c>
      <c r="C95">
        <v>36.182499999999997</v>
      </c>
      <c r="D95">
        <v>17.192399999999999</v>
      </c>
      <c r="E95">
        <v>19.498000000000001</v>
      </c>
      <c r="F95">
        <v>27.6633</v>
      </c>
      <c r="G95">
        <v>20.1081</v>
      </c>
      <c r="H95">
        <v>23.601500000000001</v>
      </c>
      <c r="I95">
        <v>22.624600000000001</v>
      </c>
      <c r="J95">
        <v>22.8</v>
      </c>
      <c r="K95">
        <v>38.856900000000003</v>
      </c>
      <c r="L95">
        <v>29.0608</v>
      </c>
      <c r="M95">
        <v>17.931999999999999</v>
      </c>
      <c r="N95">
        <v>4.2093999999999996</v>
      </c>
      <c r="O95">
        <v>2.3130000000000002</v>
      </c>
      <c r="P95">
        <v>5.6172000000000004</v>
      </c>
      <c r="Q95">
        <v>5.2257999999999996</v>
      </c>
      <c r="R95">
        <v>3.2606000000000002</v>
      </c>
      <c r="S95">
        <v>4.8563000000000001</v>
      </c>
      <c r="T95">
        <v>4.1608999999999998</v>
      </c>
      <c r="U95">
        <v>4.4208999999999996</v>
      </c>
      <c r="V95">
        <v>4.0246000000000004</v>
      </c>
      <c r="W95">
        <v>2.4586999999999999</v>
      </c>
      <c r="X95">
        <v>3.1192000000000002</v>
      </c>
      <c r="Y95">
        <v>5.2725999999999997</v>
      </c>
      <c r="Z95">
        <v>14127.324199999999</v>
      </c>
      <c r="AA95">
        <v>6796.2875999999997</v>
      </c>
      <c r="AB95">
        <v>1125.8097</v>
      </c>
      <c r="AC95">
        <v>734.23249999999996</v>
      </c>
      <c r="AD95">
        <v>1770.4818</v>
      </c>
      <c r="AE95">
        <v>2341.4856</v>
      </c>
      <c r="AF95">
        <v>778.22929999999997</v>
      </c>
      <c r="AG95">
        <v>1328.4574</v>
      </c>
      <c r="AH95">
        <v>706.60839999999996</v>
      </c>
      <c r="AI95">
        <v>346.34899999999999</v>
      </c>
      <c r="AJ95">
        <v>2326.6448</v>
      </c>
      <c r="AK95">
        <v>1209.5420999999999</v>
      </c>
    </row>
    <row r="96" spans="1:37" x14ac:dyDescent="0.25">
      <c r="A96" s="1">
        <v>46002</v>
      </c>
      <c r="B96">
        <v>22.886299999999999</v>
      </c>
      <c r="C96">
        <v>37.258699999999997</v>
      </c>
      <c r="D96">
        <v>17.357800000000001</v>
      </c>
      <c r="E96">
        <v>19.5932</v>
      </c>
      <c r="F96">
        <v>27.834099999999999</v>
      </c>
      <c r="G96">
        <v>20.039400000000001</v>
      </c>
      <c r="H96">
        <v>23.561800000000002</v>
      </c>
      <c r="I96">
        <v>22.416499999999999</v>
      </c>
      <c r="J96">
        <v>22.967700000000001</v>
      </c>
      <c r="K96">
        <v>38.8979</v>
      </c>
      <c r="L96">
        <v>29.025099999999998</v>
      </c>
      <c r="M96">
        <v>17.9147</v>
      </c>
      <c r="N96">
        <v>4.1748000000000003</v>
      </c>
      <c r="O96">
        <v>2.2465999999999999</v>
      </c>
      <c r="P96">
        <v>5.5650000000000004</v>
      </c>
      <c r="Q96">
        <v>5.2011000000000003</v>
      </c>
      <c r="R96">
        <v>3.2397999999999998</v>
      </c>
      <c r="S96">
        <v>4.8710000000000004</v>
      </c>
      <c r="T96">
        <v>4.1687000000000003</v>
      </c>
      <c r="U96">
        <v>4.4619</v>
      </c>
      <c r="V96">
        <v>3.9967999999999999</v>
      </c>
      <c r="W96">
        <v>2.456</v>
      </c>
      <c r="X96">
        <v>3.1227</v>
      </c>
      <c r="Y96">
        <v>5.2785000000000002</v>
      </c>
      <c r="Z96">
        <v>14243.748</v>
      </c>
      <c r="AA96">
        <v>6997.3290999999999</v>
      </c>
      <c r="AB96">
        <v>1135.9395</v>
      </c>
      <c r="AC96">
        <v>737.71310000000005</v>
      </c>
      <c r="AD96">
        <v>1781.5404000000001</v>
      </c>
      <c r="AE96">
        <v>2334.3996999999999</v>
      </c>
      <c r="AF96">
        <v>776.73969999999997</v>
      </c>
      <c r="AG96">
        <v>1315.7666999999999</v>
      </c>
      <c r="AH96">
        <v>711.51769999999999</v>
      </c>
      <c r="AI96">
        <v>346.74099999999999</v>
      </c>
      <c r="AJ96">
        <v>2323.9562999999998</v>
      </c>
      <c r="AK96">
        <v>1208.0554999999999</v>
      </c>
    </row>
    <row r="97" spans="1:37" x14ac:dyDescent="0.25">
      <c r="A97" s="1">
        <v>46001</v>
      </c>
      <c r="B97">
        <v>22.8127</v>
      </c>
      <c r="C97">
        <v>37.577800000000003</v>
      </c>
      <c r="D97">
        <v>17.430299999999999</v>
      </c>
      <c r="E97">
        <v>19.4529</v>
      </c>
      <c r="F97">
        <v>27.522200000000002</v>
      </c>
      <c r="G97">
        <v>19.8505</v>
      </c>
      <c r="H97">
        <v>23.046900000000001</v>
      </c>
      <c r="I97">
        <v>22.283100000000001</v>
      </c>
      <c r="J97">
        <v>23.186599999999999</v>
      </c>
      <c r="K97">
        <v>38.695700000000002</v>
      </c>
      <c r="L97">
        <v>29.003299999999999</v>
      </c>
      <c r="M97">
        <v>17.528500000000001</v>
      </c>
      <c r="N97">
        <v>4.2019000000000002</v>
      </c>
      <c r="O97">
        <v>2.2342</v>
      </c>
      <c r="P97">
        <v>5.5415000000000001</v>
      </c>
      <c r="Q97">
        <v>5.2396000000000003</v>
      </c>
      <c r="R97">
        <v>3.2740999999999998</v>
      </c>
      <c r="S97">
        <v>4.9173999999999998</v>
      </c>
      <c r="T97">
        <v>4.2614999999999998</v>
      </c>
      <c r="U97">
        <v>4.6550000000000002</v>
      </c>
      <c r="V97">
        <v>3.9563999999999999</v>
      </c>
      <c r="W97">
        <v>2.4681000000000002</v>
      </c>
      <c r="X97">
        <v>3.1246</v>
      </c>
      <c r="Y97">
        <v>5.3757999999999999</v>
      </c>
      <c r="Z97">
        <v>14180.858399999999</v>
      </c>
      <c r="AA97">
        <v>7036.1147000000001</v>
      </c>
      <c r="AB97">
        <v>1140.7709</v>
      </c>
      <c r="AC97">
        <v>732.06240000000003</v>
      </c>
      <c r="AD97">
        <v>1762.88</v>
      </c>
      <c r="AE97">
        <v>2312.4099000000001</v>
      </c>
      <c r="AF97">
        <v>759.82159999999999</v>
      </c>
      <c r="AG97">
        <v>1306.5092999999999</v>
      </c>
      <c r="AH97">
        <v>718.7867</v>
      </c>
      <c r="AI97">
        <v>345.03809999999999</v>
      </c>
      <c r="AJ97">
        <v>2322.0077999999999</v>
      </c>
      <c r="AK97">
        <v>1186.1931999999999</v>
      </c>
    </row>
    <row r="98" spans="1:37" x14ac:dyDescent="0.25">
      <c r="A98" s="1">
        <v>46000</v>
      </c>
      <c r="B98">
        <v>22.69</v>
      </c>
      <c r="C98">
        <v>37.560499999999998</v>
      </c>
      <c r="D98">
        <v>17.275700000000001</v>
      </c>
      <c r="E98">
        <v>19.471699999999998</v>
      </c>
      <c r="F98">
        <v>27.022400000000001</v>
      </c>
      <c r="G98">
        <v>19.567299999999999</v>
      </c>
      <c r="H98">
        <v>22.643999999999998</v>
      </c>
      <c r="I98">
        <v>22.2818</v>
      </c>
      <c r="J98">
        <v>23.143000000000001</v>
      </c>
      <c r="K98">
        <v>38.697000000000003</v>
      </c>
      <c r="L98">
        <v>28.568300000000001</v>
      </c>
      <c r="M98">
        <v>17.332699999999999</v>
      </c>
      <c r="N98">
        <v>4.2266000000000004</v>
      </c>
      <c r="O98">
        <v>2.2353000000000001</v>
      </c>
      <c r="P98">
        <v>5.6031000000000004</v>
      </c>
      <c r="Q98">
        <v>5.234</v>
      </c>
      <c r="R98">
        <v>3.3349000000000002</v>
      </c>
      <c r="S98">
        <v>4.9885000000000002</v>
      </c>
      <c r="T98">
        <v>4.3371000000000004</v>
      </c>
      <c r="U98">
        <v>4.6548999999999996</v>
      </c>
      <c r="V98">
        <v>3.9615999999999998</v>
      </c>
      <c r="W98">
        <v>2.4695</v>
      </c>
      <c r="X98">
        <v>3.1722000000000001</v>
      </c>
      <c r="Y98">
        <v>5.4366000000000003</v>
      </c>
      <c r="Z98">
        <v>14101.820299999999</v>
      </c>
      <c r="AA98">
        <v>7032.6094000000003</v>
      </c>
      <c r="AB98">
        <v>1128.1096</v>
      </c>
      <c r="AC98">
        <v>732.55330000000004</v>
      </c>
      <c r="AD98">
        <v>1731.097</v>
      </c>
      <c r="AE98">
        <v>2279.4382000000001</v>
      </c>
      <c r="AF98">
        <v>746.57479999999998</v>
      </c>
      <c r="AG98">
        <v>1306.5244</v>
      </c>
      <c r="AH98">
        <v>717.8365</v>
      </c>
      <c r="AI98">
        <v>344.60300000000001</v>
      </c>
      <c r="AJ98">
        <v>2287.2055999999998</v>
      </c>
      <c r="AK98">
        <v>1172.8895</v>
      </c>
    </row>
    <row r="99" spans="1:37" x14ac:dyDescent="0.25">
      <c r="A99" s="1">
        <v>45999</v>
      </c>
      <c r="B99">
        <v>22.714300000000001</v>
      </c>
      <c r="C99">
        <v>37.500999999999998</v>
      </c>
      <c r="D99">
        <v>17.1435</v>
      </c>
      <c r="E99">
        <v>19.446000000000002</v>
      </c>
      <c r="F99">
        <v>27.2133</v>
      </c>
      <c r="G99">
        <v>19.790500000000002</v>
      </c>
      <c r="H99">
        <v>22.680900000000001</v>
      </c>
      <c r="I99">
        <v>22.197700000000001</v>
      </c>
      <c r="J99">
        <v>23.116399999999999</v>
      </c>
      <c r="K99">
        <v>38.931600000000003</v>
      </c>
      <c r="L99">
        <v>28.5124</v>
      </c>
      <c r="M99">
        <v>17.406400000000001</v>
      </c>
      <c r="N99">
        <v>4.2218999999999998</v>
      </c>
      <c r="O99">
        <v>2.2391000000000001</v>
      </c>
      <c r="P99">
        <v>5.6414999999999997</v>
      </c>
      <c r="Q99">
        <v>5.2346000000000004</v>
      </c>
      <c r="R99">
        <v>3.3105000000000002</v>
      </c>
      <c r="S99">
        <v>4.9394999999999998</v>
      </c>
      <c r="T99">
        <v>4.3345000000000002</v>
      </c>
      <c r="U99">
        <v>4.6727999999999996</v>
      </c>
      <c r="V99">
        <v>3.9661</v>
      </c>
      <c r="W99">
        <v>2.4544999999999999</v>
      </c>
      <c r="X99">
        <v>3.1772</v>
      </c>
      <c r="Y99">
        <v>5.4154999999999998</v>
      </c>
      <c r="Z99">
        <v>14117.334999999999</v>
      </c>
      <c r="AA99">
        <v>7020.6801999999998</v>
      </c>
      <c r="AB99">
        <v>1120.4249</v>
      </c>
      <c r="AC99">
        <v>732.36080000000004</v>
      </c>
      <c r="AD99">
        <v>1743.845</v>
      </c>
      <c r="AE99">
        <v>2302.0293000000001</v>
      </c>
      <c r="AF99">
        <v>747.02689999999996</v>
      </c>
      <c r="AG99">
        <v>1301.5408</v>
      </c>
      <c r="AH99">
        <v>717.02880000000005</v>
      </c>
      <c r="AI99">
        <v>346.7099</v>
      </c>
      <c r="AJ99">
        <v>2283.5630000000001</v>
      </c>
      <c r="AK99">
        <v>1177.4204999999999</v>
      </c>
    </row>
    <row r="100" spans="1:37" x14ac:dyDescent="0.25">
      <c r="A100" s="1">
        <v>45996</v>
      </c>
      <c r="B100">
        <v>22.781600000000001</v>
      </c>
      <c r="C100">
        <v>37.17</v>
      </c>
      <c r="D100">
        <v>17.321999999999999</v>
      </c>
      <c r="E100">
        <v>19.699000000000002</v>
      </c>
      <c r="F100">
        <v>27.245799999999999</v>
      </c>
      <c r="G100">
        <v>20.0456</v>
      </c>
      <c r="H100">
        <v>23.004999999999999</v>
      </c>
      <c r="I100">
        <v>22.400300000000001</v>
      </c>
      <c r="J100">
        <v>23.526299999999999</v>
      </c>
      <c r="K100">
        <v>39.159999999999997</v>
      </c>
      <c r="L100">
        <v>28.942900000000002</v>
      </c>
      <c r="M100">
        <v>17.476500000000001</v>
      </c>
      <c r="N100">
        <v>4.2088999999999999</v>
      </c>
      <c r="O100">
        <v>2.2597999999999998</v>
      </c>
      <c r="P100">
        <v>5.5831</v>
      </c>
      <c r="Q100">
        <v>5.1664000000000003</v>
      </c>
      <c r="R100">
        <v>3.3058999999999998</v>
      </c>
      <c r="S100">
        <v>4.8769999999999998</v>
      </c>
      <c r="T100">
        <v>4.2622999999999998</v>
      </c>
      <c r="U100">
        <v>4.6307</v>
      </c>
      <c r="V100">
        <v>3.8959000000000001</v>
      </c>
      <c r="W100">
        <v>2.4384999999999999</v>
      </c>
      <c r="X100">
        <v>3.1286999999999998</v>
      </c>
      <c r="Y100">
        <v>5.3941999999999997</v>
      </c>
      <c r="Z100">
        <v>14160.301799999999</v>
      </c>
      <c r="AA100">
        <v>6955.9701999999997</v>
      </c>
      <c r="AB100">
        <v>1132.1504</v>
      </c>
      <c r="AC100">
        <v>742.03020000000004</v>
      </c>
      <c r="AD100">
        <v>1746.3063</v>
      </c>
      <c r="AE100">
        <v>2330.5706</v>
      </c>
      <c r="AF100">
        <v>759.67089999999996</v>
      </c>
      <c r="AG100">
        <v>1313.3505</v>
      </c>
      <c r="AH100">
        <v>729.69200000000001</v>
      </c>
      <c r="AI100">
        <v>348.99239999999998</v>
      </c>
      <c r="AJ100">
        <v>2318.9652999999998</v>
      </c>
      <c r="AK100">
        <v>1182.0634</v>
      </c>
    </row>
    <row r="101" spans="1:37" x14ac:dyDescent="0.25">
      <c r="A101" s="1">
        <v>45995</v>
      </c>
      <c r="B101">
        <v>22.783799999999999</v>
      </c>
      <c r="C101">
        <v>37.004800000000003</v>
      </c>
      <c r="D101">
        <v>17.396999999999998</v>
      </c>
      <c r="E101">
        <v>19.894300000000001</v>
      </c>
      <c r="F101">
        <v>27.321200000000001</v>
      </c>
      <c r="G101">
        <v>20.1295</v>
      </c>
      <c r="H101">
        <v>23.082899999999999</v>
      </c>
      <c r="I101">
        <v>22.458400000000001</v>
      </c>
      <c r="J101">
        <v>23.307500000000001</v>
      </c>
      <c r="K101">
        <v>39.185200000000002</v>
      </c>
      <c r="L101">
        <v>28.8155</v>
      </c>
      <c r="M101">
        <v>17.4693</v>
      </c>
      <c r="N101">
        <v>4.2091000000000003</v>
      </c>
      <c r="O101">
        <v>2.2700999999999998</v>
      </c>
      <c r="P101">
        <v>5.5590000000000002</v>
      </c>
      <c r="Q101">
        <v>5.1154999999999999</v>
      </c>
      <c r="R101">
        <v>3.2966000000000002</v>
      </c>
      <c r="S101">
        <v>4.8569000000000004</v>
      </c>
      <c r="T101">
        <v>4.2457000000000003</v>
      </c>
      <c r="U101">
        <v>4.6185999999999998</v>
      </c>
      <c r="V101">
        <v>3.9329999999999998</v>
      </c>
      <c r="W101">
        <v>2.4386000000000001</v>
      </c>
      <c r="X101">
        <v>3.1425000000000001</v>
      </c>
      <c r="Y101">
        <v>5.3959999999999999</v>
      </c>
      <c r="Z101">
        <v>14158.5859</v>
      </c>
      <c r="AA101">
        <v>6924.6260000000002</v>
      </c>
      <c r="AB101">
        <v>1137.0481</v>
      </c>
      <c r="AC101">
        <v>749.08669999999995</v>
      </c>
      <c r="AD101">
        <v>1750.6398999999999</v>
      </c>
      <c r="AE101">
        <v>2340.0392999999999</v>
      </c>
      <c r="AF101">
        <v>762.65719999999999</v>
      </c>
      <c r="AG101">
        <v>1315.6393</v>
      </c>
      <c r="AH101">
        <v>722.80550000000005</v>
      </c>
      <c r="AI101">
        <v>348.92189999999999</v>
      </c>
      <c r="AJ101">
        <v>2308.5154000000002</v>
      </c>
      <c r="AK101">
        <v>1181.1884</v>
      </c>
    </row>
    <row r="102" spans="1:37" x14ac:dyDescent="0.25">
      <c r="A102" s="1">
        <v>45994</v>
      </c>
      <c r="B102">
        <v>22.7044</v>
      </c>
      <c r="C102">
        <v>36.817599999999999</v>
      </c>
      <c r="D102">
        <v>17.339200000000002</v>
      </c>
      <c r="E102">
        <v>19.936599999999999</v>
      </c>
      <c r="F102">
        <v>27.184999999999999</v>
      </c>
      <c r="G102">
        <v>20.2728</v>
      </c>
      <c r="H102">
        <v>23.187799999999999</v>
      </c>
      <c r="I102">
        <v>22.639900000000001</v>
      </c>
      <c r="J102">
        <v>23.061699999999998</v>
      </c>
      <c r="K102">
        <v>39.202199999999998</v>
      </c>
      <c r="L102">
        <v>29.005500000000001</v>
      </c>
      <c r="M102">
        <v>17.427</v>
      </c>
      <c r="N102">
        <v>4.2206999999999999</v>
      </c>
      <c r="O102">
        <v>2.2799</v>
      </c>
      <c r="P102">
        <v>5.5804</v>
      </c>
      <c r="Q102">
        <v>5.1045999999999996</v>
      </c>
      <c r="R102">
        <v>3.3134999999999999</v>
      </c>
      <c r="S102">
        <v>4.8244999999999996</v>
      </c>
      <c r="T102">
        <v>4.2255000000000003</v>
      </c>
      <c r="U102">
        <v>4.5849000000000002</v>
      </c>
      <c r="V102">
        <v>3.9493</v>
      </c>
      <c r="W102">
        <v>2.4356</v>
      </c>
      <c r="X102">
        <v>3.1269999999999998</v>
      </c>
      <c r="Y102">
        <v>5.4089</v>
      </c>
      <c r="Z102">
        <v>14106.690399999999</v>
      </c>
      <c r="AA102">
        <v>6894.2920000000004</v>
      </c>
      <c r="AB102">
        <v>1132.6886</v>
      </c>
      <c r="AC102">
        <v>750.69759999999997</v>
      </c>
      <c r="AD102">
        <v>1741.7606000000001</v>
      </c>
      <c r="AE102">
        <v>2357.1176999999998</v>
      </c>
      <c r="AF102">
        <v>766.24580000000003</v>
      </c>
      <c r="AG102">
        <v>1325.2959000000001</v>
      </c>
      <c r="AH102">
        <v>719.82929999999999</v>
      </c>
      <c r="AI102">
        <v>349.34050000000002</v>
      </c>
      <c r="AJ102">
        <v>2318.7539000000002</v>
      </c>
      <c r="AK102">
        <v>1178.3773000000001</v>
      </c>
    </row>
    <row r="103" spans="1:37" x14ac:dyDescent="0.25">
      <c r="A103" s="1">
        <v>45993</v>
      </c>
      <c r="B103">
        <v>22.623100000000001</v>
      </c>
      <c r="C103">
        <v>36.927</v>
      </c>
      <c r="D103">
        <v>17.023099999999999</v>
      </c>
      <c r="E103">
        <v>20.001799999999999</v>
      </c>
      <c r="F103">
        <v>26.930700000000002</v>
      </c>
      <c r="G103">
        <v>20.182200000000002</v>
      </c>
      <c r="H103">
        <v>23.053899999999999</v>
      </c>
      <c r="I103">
        <v>22.6082</v>
      </c>
      <c r="J103">
        <v>23.091100000000001</v>
      </c>
      <c r="K103">
        <v>39.1417</v>
      </c>
      <c r="L103">
        <v>28.6706</v>
      </c>
      <c r="M103">
        <v>17.2074</v>
      </c>
      <c r="N103">
        <v>4.2382</v>
      </c>
      <c r="O103">
        <v>2.2704</v>
      </c>
      <c r="P103">
        <v>5.6826999999999996</v>
      </c>
      <c r="Q103">
        <v>5.0880000000000001</v>
      </c>
      <c r="R103">
        <v>3.3448000000000002</v>
      </c>
      <c r="S103">
        <v>4.8468</v>
      </c>
      <c r="T103">
        <v>4.2472000000000003</v>
      </c>
      <c r="U103">
        <v>4.5921000000000003</v>
      </c>
      <c r="V103">
        <v>3.9527999999999999</v>
      </c>
      <c r="W103">
        <v>2.4405999999999999</v>
      </c>
      <c r="X103">
        <v>3.1528999999999998</v>
      </c>
      <c r="Y103">
        <v>5.4778000000000002</v>
      </c>
      <c r="Z103">
        <v>14052.801799999999</v>
      </c>
      <c r="AA103">
        <v>6923.1152000000002</v>
      </c>
      <c r="AB103">
        <v>1111.9206999999999</v>
      </c>
      <c r="AC103">
        <v>753.13930000000005</v>
      </c>
      <c r="AD103">
        <v>1725.4139</v>
      </c>
      <c r="AE103">
        <v>2346.2856000000002</v>
      </c>
      <c r="AF103">
        <v>761.71969999999999</v>
      </c>
      <c r="AG103">
        <v>1323.2288000000001</v>
      </c>
      <c r="AH103">
        <v>719.17539999999997</v>
      </c>
      <c r="AI103">
        <v>348.62479999999999</v>
      </c>
      <c r="AJ103">
        <v>2299.7422000000001</v>
      </c>
      <c r="AK103">
        <v>1163.5417</v>
      </c>
    </row>
    <row r="104" spans="1:37" x14ac:dyDescent="0.25">
      <c r="A104" s="1">
        <v>45992</v>
      </c>
      <c r="B104">
        <v>22.5837</v>
      </c>
      <c r="C104">
        <v>36.604399999999998</v>
      </c>
      <c r="D104">
        <v>17.2422</v>
      </c>
      <c r="E104">
        <v>20.165400000000002</v>
      </c>
      <c r="F104">
        <v>26.695399999999999</v>
      </c>
      <c r="G104">
        <v>20.286799999999999</v>
      </c>
      <c r="H104">
        <v>23.246300000000002</v>
      </c>
      <c r="I104">
        <v>22.6999</v>
      </c>
      <c r="J104">
        <v>23.006499999999999</v>
      </c>
      <c r="K104">
        <v>39.213999999999999</v>
      </c>
      <c r="L104">
        <v>28.6721</v>
      </c>
      <c r="M104">
        <v>17.215499999999999</v>
      </c>
      <c r="N104">
        <v>4.2462</v>
      </c>
      <c r="O104">
        <v>2.2894000000000001</v>
      </c>
      <c r="P104">
        <v>5.6101000000000001</v>
      </c>
      <c r="Q104">
        <v>5.0513000000000003</v>
      </c>
      <c r="R104">
        <v>3.3740000000000001</v>
      </c>
      <c r="S104">
        <v>4.8186</v>
      </c>
      <c r="T104">
        <v>4.2121000000000004</v>
      </c>
      <c r="U104">
        <v>4.5736999999999997</v>
      </c>
      <c r="V104">
        <v>3.9672999999999998</v>
      </c>
      <c r="W104">
        <v>2.4357000000000002</v>
      </c>
      <c r="X104">
        <v>3.1524000000000001</v>
      </c>
      <c r="Y104">
        <v>5.4751000000000003</v>
      </c>
      <c r="Z104">
        <v>14028.4805</v>
      </c>
      <c r="AA104">
        <v>6865.5703000000003</v>
      </c>
      <c r="AB104">
        <v>1126.3177000000001</v>
      </c>
      <c r="AC104">
        <v>758.61630000000002</v>
      </c>
      <c r="AD104">
        <v>1710.4897000000001</v>
      </c>
      <c r="AE104">
        <v>2360.0183000000002</v>
      </c>
      <c r="AF104">
        <v>768.05669999999998</v>
      </c>
      <c r="AG104">
        <v>1328.5399</v>
      </c>
      <c r="AH104">
        <v>716.54740000000004</v>
      </c>
      <c r="AI104">
        <v>349.327</v>
      </c>
      <c r="AJ104">
        <v>2299.8598999999999</v>
      </c>
      <c r="AK104">
        <v>1163.8762999999999</v>
      </c>
    </row>
    <row r="105" spans="1:37" x14ac:dyDescent="0.25">
      <c r="A105" s="1">
        <v>45989</v>
      </c>
      <c r="B105">
        <v>22.699300000000001</v>
      </c>
      <c r="C105">
        <v>36.5916</v>
      </c>
      <c r="D105">
        <v>17.087700000000002</v>
      </c>
      <c r="E105">
        <v>20.648</v>
      </c>
      <c r="F105">
        <v>27.0792</v>
      </c>
      <c r="G105">
        <v>20.599299999999999</v>
      </c>
      <c r="H105">
        <v>23.3032</v>
      </c>
      <c r="I105">
        <v>22.740100000000002</v>
      </c>
      <c r="J105">
        <v>23.2563</v>
      </c>
      <c r="K105">
        <v>39.721200000000003</v>
      </c>
      <c r="L105">
        <v>28.666599999999999</v>
      </c>
      <c r="M105">
        <v>17.381</v>
      </c>
      <c r="N105">
        <v>4.2268999999999997</v>
      </c>
      <c r="O105">
        <v>2.2909000000000002</v>
      </c>
      <c r="P105">
        <v>5.6612999999999998</v>
      </c>
      <c r="Q105">
        <v>4.9325999999999999</v>
      </c>
      <c r="R105">
        <v>3.3235999999999999</v>
      </c>
      <c r="S105">
        <v>4.7466999999999997</v>
      </c>
      <c r="T105">
        <v>4.1976000000000004</v>
      </c>
      <c r="U105">
        <v>4.5651000000000002</v>
      </c>
      <c r="V105">
        <v>3.9272</v>
      </c>
      <c r="W105">
        <v>2.4018000000000002</v>
      </c>
      <c r="X105">
        <v>3.1528999999999998</v>
      </c>
      <c r="Y105">
        <v>5.4278000000000004</v>
      </c>
      <c r="Z105">
        <v>14091.8418</v>
      </c>
      <c r="AA105">
        <v>6861.0688</v>
      </c>
      <c r="AB105">
        <v>1116.1018999999999</v>
      </c>
      <c r="AC105">
        <v>776.86149999999998</v>
      </c>
      <c r="AD105">
        <v>1735.9347</v>
      </c>
      <c r="AE105">
        <v>2395.6804000000002</v>
      </c>
      <c r="AF105">
        <v>770.25450000000001</v>
      </c>
      <c r="AG105">
        <v>1329.9901</v>
      </c>
      <c r="AH105">
        <v>723.86130000000003</v>
      </c>
      <c r="AI105">
        <v>354.2559</v>
      </c>
      <c r="AJ105">
        <v>2298.7379999999998</v>
      </c>
      <c r="AK105">
        <v>1173.8653999999999</v>
      </c>
    </row>
    <row r="106" spans="1:37" x14ac:dyDescent="0.25">
      <c r="A106" s="1">
        <v>45988</v>
      </c>
      <c r="B106">
        <v>22.582899999999999</v>
      </c>
      <c r="C106">
        <v>36.380499999999998</v>
      </c>
      <c r="D106">
        <v>16.8644</v>
      </c>
      <c r="E106">
        <v>20.499700000000001</v>
      </c>
      <c r="F106">
        <v>26.924600000000002</v>
      </c>
      <c r="G106">
        <v>20.701799999999999</v>
      </c>
      <c r="H106">
        <v>23.1798</v>
      </c>
      <c r="I106">
        <v>22.6142</v>
      </c>
      <c r="J106">
        <v>23.088799999999999</v>
      </c>
      <c r="K106">
        <v>39.4407</v>
      </c>
      <c r="L106">
        <v>28.411100000000001</v>
      </c>
      <c r="M106">
        <v>17.258299999999998</v>
      </c>
      <c r="N106">
        <v>4.2492999999999999</v>
      </c>
      <c r="O106">
        <v>2.3028</v>
      </c>
      <c r="P106">
        <v>5.7363</v>
      </c>
      <c r="Q106">
        <v>4.9683000000000002</v>
      </c>
      <c r="R106">
        <v>3.3424</v>
      </c>
      <c r="S106">
        <v>4.7232000000000003</v>
      </c>
      <c r="T106">
        <v>4.2191999999999998</v>
      </c>
      <c r="U106">
        <v>4.5904999999999996</v>
      </c>
      <c r="V106">
        <v>3.9557000000000002</v>
      </c>
      <c r="W106">
        <v>2.4113000000000002</v>
      </c>
      <c r="X106">
        <v>3.1812999999999998</v>
      </c>
      <c r="Y106">
        <v>5.4663000000000004</v>
      </c>
      <c r="Z106">
        <v>14017.357400000001</v>
      </c>
    </row>
    <row r="107" spans="1:37" x14ac:dyDescent="0.25">
      <c r="A107" s="1">
        <v>45987</v>
      </c>
      <c r="B107">
        <v>22.577000000000002</v>
      </c>
      <c r="C107">
        <v>36.380600000000001</v>
      </c>
      <c r="D107">
        <v>16.8644</v>
      </c>
      <c r="E107">
        <v>20.499700000000001</v>
      </c>
      <c r="F107">
        <v>26.924099999999999</v>
      </c>
      <c r="G107">
        <v>20.701799999999999</v>
      </c>
      <c r="H107">
        <v>23.1798</v>
      </c>
      <c r="I107">
        <v>22.6144</v>
      </c>
      <c r="J107">
        <v>23.088799999999999</v>
      </c>
      <c r="K107">
        <v>39.443100000000001</v>
      </c>
      <c r="L107">
        <v>28.410699999999999</v>
      </c>
      <c r="M107">
        <v>17.258299999999998</v>
      </c>
      <c r="N107">
        <v>4.2519999999999998</v>
      </c>
      <c r="O107">
        <v>2.3028</v>
      </c>
      <c r="P107">
        <v>5.7363</v>
      </c>
      <c r="Q107">
        <v>4.9683000000000002</v>
      </c>
      <c r="R107">
        <v>3.3424</v>
      </c>
      <c r="S107">
        <v>4.7232000000000003</v>
      </c>
      <c r="T107">
        <v>4.2191999999999998</v>
      </c>
      <c r="U107">
        <v>4.5904999999999996</v>
      </c>
      <c r="V107">
        <v>3.9557000000000002</v>
      </c>
      <c r="W107">
        <v>2.4113000000000002</v>
      </c>
      <c r="X107">
        <v>3.1812999999999998</v>
      </c>
      <c r="Y107">
        <v>5.4663000000000004</v>
      </c>
      <c r="Z107">
        <v>14008.079100000001</v>
      </c>
      <c r="AA107">
        <v>6825.5576000000001</v>
      </c>
      <c r="AB107">
        <v>1101.5148999999999</v>
      </c>
      <c r="AC107">
        <v>771.28279999999995</v>
      </c>
      <c r="AD107">
        <v>1726.0051000000001</v>
      </c>
      <c r="AE107">
        <v>2407.5942</v>
      </c>
      <c r="AF107">
        <v>765.82069999999999</v>
      </c>
      <c r="AG107">
        <v>1322.4337</v>
      </c>
      <c r="AH107">
        <v>718.65300000000002</v>
      </c>
      <c r="AI107">
        <v>352.73669999999998</v>
      </c>
      <c r="AJ107">
        <v>2278.2046</v>
      </c>
      <c r="AK107">
        <v>1165.5895</v>
      </c>
    </row>
    <row r="108" spans="1:37" x14ac:dyDescent="0.25">
      <c r="A108" s="1">
        <v>45986</v>
      </c>
      <c r="B108">
        <v>22.475100000000001</v>
      </c>
      <c r="C108">
        <v>35.924700000000001</v>
      </c>
      <c r="D108">
        <v>16.751799999999999</v>
      </c>
      <c r="E108">
        <v>20.231999999999999</v>
      </c>
      <c r="F108">
        <v>26.771699999999999</v>
      </c>
      <c r="G108">
        <v>20.7517</v>
      </c>
      <c r="H108">
        <v>22.8553</v>
      </c>
      <c r="I108">
        <v>22.3963</v>
      </c>
      <c r="J108">
        <v>23.202200000000001</v>
      </c>
      <c r="K108">
        <v>39.243600000000001</v>
      </c>
      <c r="L108">
        <v>28.258800000000001</v>
      </c>
      <c r="M108">
        <v>17.124700000000001</v>
      </c>
      <c r="N108">
        <v>4.2893999999999997</v>
      </c>
      <c r="O108">
        <v>2.3321999999999998</v>
      </c>
      <c r="P108">
        <v>5.7751000000000001</v>
      </c>
      <c r="Q108">
        <v>5.0340999999999996</v>
      </c>
      <c r="R108">
        <v>3.3624999999999998</v>
      </c>
      <c r="S108">
        <v>4.7114000000000003</v>
      </c>
      <c r="T108">
        <v>4.2701000000000002</v>
      </c>
      <c r="U108">
        <v>4.6352000000000002</v>
      </c>
      <c r="V108">
        <v>3.9363000000000001</v>
      </c>
      <c r="W108">
        <v>2.4234</v>
      </c>
      <c r="X108">
        <v>3.1983999999999999</v>
      </c>
      <c r="Y108">
        <v>5.5091999999999999</v>
      </c>
      <c r="Z108">
        <v>13886.006799999999</v>
      </c>
      <c r="AA108">
        <v>6739.6679999999997</v>
      </c>
      <c r="AB108">
        <v>1094.1239</v>
      </c>
      <c r="AC108">
        <v>761.2106</v>
      </c>
      <c r="AD108">
        <v>1716.0065</v>
      </c>
      <c r="AE108">
        <v>2413.6187</v>
      </c>
      <c r="AF108">
        <v>756.47580000000005</v>
      </c>
      <c r="AG108">
        <v>1309.6812</v>
      </c>
      <c r="AH108">
        <v>722.14170000000001</v>
      </c>
      <c r="AI108">
        <v>350.9819</v>
      </c>
      <c r="AJ108">
        <v>2266.0059000000001</v>
      </c>
      <c r="AK108">
        <v>1156.4952000000001</v>
      </c>
    </row>
    <row r="109" spans="1:37" x14ac:dyDescent="0.25">
      <c r="A109" s="1">
        <v>45985</v>
      </c>
      <c r="B109">
        <v>22.212700000000002</v>
      </c>
      <c r="C109">
        <v>35.898200000000003</v>
      </c>
      <c r="D109">
        <v>16.885999999999999</v>
      </c>
      <c r="E109">
        <v>20.3033</v>
      </c>
      <c r="F109">
        <v>26.442599999999999</v>
      </c>
      <c r="G109">
        <v>20.316600000000001</v>
      </c>
      <c r="H109">
        <v>22.5212</v>
      </c>
      <c r="I109">
        <v>22.0596</v>
      </c>
      <c r="J109">
        <v>22.7636</v>
      </c>
      <c r="K109">
        <v>38.923999999999999</v>
      </c>
      <c r="L109">
        <v>27.732600000000001</v>
      </c>
      <c r="M109">
        <v>16.926600000000001</v>
      </c>
      <c r="N109">
        <v>4.3284000000000002</v>
      </c>
      <c r="O109">
        <v>2.3315000000000001</v>
      </c>
      <c r="P109">
        <v>5.7355</v>
      </c>
      <c r="Q109">
        <v>5.0166000000000004</v>
      </c>
      <c r="R109">
        <v>3.4045999999999998</v>
      </c>
      <c r="S109">
        <v>4.8075000000000001</v>
      </c>
      <c r="T109">
        <v>4.3224</v>
      </c>
      <c r="U109">
        <v>4.7042000000000002</v>
      </c>
      <c r="V109">
        <v>4.0004999999999997</v>
      </c>
      <c r="W109">
        <v>2.4411999999999998</v>
      </c>
      <c r="X109">
        <v>3.2595999999999998</v>
      </c>
      <c r="Y109">
        <v>5.5747999999999998</v>
      </c>
      <c r="Z109">
        <v>13762.636699999999</v>
      </c>
      <c r="AA109">
        <v>6741.4931999999999</v>
      </c>
      <c r="AB109">
        <v>1101.6628000000001</v>
      </c>
      <c r="AC109">
        <v>763.85580000000004</v>
      </c>
      <c r="AD109">
        <v>1694.7438</v>
      </c>
      <c r="AE109">
        <v>2361.2714999999998</v>
      </c>
      <c r="AF109">
        <v>747.33309999999994</v>
      </c>
      <c r="AG109">
        <v>1290.4617000000001</v>
      </c>
      <c r="AH109">
        <v>710.53859999999997</v>
      </c>
      <c r="AI109">
        <v>348.4171</v>
      </c>
      <c r="AJ109">
        <v>2223.3208</v>
      </c>
      <c r="AK109">
        <v>1142.8368</v>
      </c>
    </row>
    <row r="110" spans="1:37" x14ac:dyDescent="0.25">
      <c r="A110" s="1">
        <v>45982</v>
      </c>
      <c r="B110">
        <v>21.930099999999999</v>
      </c>
      <c r="C110">
        <v>35.0306</v>
      </c>
      <c r="D110">
        <v>16.9968</v>
      </c>
      <c r="E110">
        <v>20.079599999999999</v>
      </c>
      <c r="F110">
        <v>26.3582</v>
      </c>
      <c r="G110">
        <v>20.216200000000001</v>
      </c>
      <c r="H110">
        <v>22.485399999999998</v>
      </c>
      <c r="I110">
        <v>22.354900000000001</v>
      </c>
      <c r="J110">
        <v>21.8843</v>
      </c>
      <c r="K110">
        <v>38.907699999999998</v>
      </c>
      <c r="L110">
        <v>27.2134</v>
      </c>
      <c r="M110">
        <v>16.844100000000001</v>
      </c>
      <c r="N110">
        <v>4.3838999999999997</v>
      </c>
      <c r="O110">
        <v>2.3895</v>
      </c>
      <c r="P110">
        <v>5.7172999999999998</v>
      </c>
      <c r="Q110">
        <v>5.0731000000000002</v>
      </c>
      <c r="R110">
        <v>3.4142999999999999</v>
      </c>
      <c r="S110">
        <v>4.8314000000000004</v>
      </c>
      <c r="T110">
        <v>4.3343999999999996</v>
      </c>
      <c r="U110">
        <v>4.6418999999999997</v>
      </c>
      <c r="V110">
        <v>4.1581000000000001</v>
      </c>
      <c r="W110">
        <v>2.4458000000000002</v>
      </c>
      <c r="X110">
        <v>3.3201999999999998</v>
      </c>
      <c r="Y110">
        <v>5.6006999999999998</v>
      </c>
      <c r="Z110">
        <v>13590.3115</v>
      </c>
      <c r="AA110">
        <v>6577.8828000000003</v>
      </c>
      <c r="AB110">
        <v>1105.1853000000001</v>
      </c>
      <c r="AC110">
        <v>755.27160000000003</v>
      </c>
      <c r="AD110">
        <v>1689.9019000000001</v>
      </c>
      <c r="AE110">
        <v>2350.1916999999999</v>
      </c>
      <c r="AF110">
        <v>745.2559</v>
      </c>
      <c r="AG110">
        <v>1307.7817</v>
      </c>
      <c r="AH110">
        <v>683.61270000000002</v>
      </c>
      <c r="AI110">
        <v>347.76920000000001</v>
      </c>
      <c r="AJ110">
        <v>2182.6460000000002</v>
      </c>
      <c r="AK110">
        <v>1137.5482</v>
      </c>
    </row>
    <row r="111" spans="1:37" x14ac:dyDescent="0.25">
      <c r="A111" s="1">
        <v>45981</v>
      </c>
      <c r="B111">
        <v>21.8019</v>
      </c>
      <c r="C111">
        <v>35.020000000000003</v>
      </c>
      <c r="D111">
        <v>16.9054</v>
      </c>
      <c r="E111">
        <v>20.077300000000001</v>
      </c>
      <c r="F111">
        <v>26.046600000000002</v>
      </c>
      <c r="G111">
        <v>19.802700000000002</v>
      </c>
      <c r="H111">
        <v>22.029199999999999</v>
      </c>
      <c r="I111">
        <v>22.183199999999999</v>
      </c>
      <c r="J111">
        <v>21.454899999999999</v>
      </c>
      <c r="K111">
        <v>38.350900000000003</v>
      </c>
      <c r="L111">
        <v>26.817499999999999</v>
      </c>
      <c r="M111">
        <v>16.6633</v>
      </c>
      <c r="N111">
        <v>4.4105999999999996</v>
      </c>
      <c r="O111">
        <v>2.3910999999999998</v>
      </c>
      <c r="P111">
        <v>5.7470999999999997</v>
      </c>
      <c r="Q111">
        <v>5.0735999999999999</v>
      </c>
      <c r="R111">
        <v>3.4550999999999998</v>
      </c>
      <c r="S111">
        <v>4.9335000000000004</v>
      </c>
      <c r="T111">
        <v>4.4252000000000002</v>
      </c>
      <c r="U111">
        <v>4.6776999999999997</v>
      </c>
      <c r="V111">
        <v>4.2473999999999998</v>
      </c>
      <c r="W111">
        <v>2.4775999999999998</v>
      </c>
      <c r="X111">
        <v>3.3780000000000001</v>
      </c>
      <c r="Y111">
        <v>5.6618000000000004</v>
      </c>
      <c r="Z111">
        <v>13508.25</v>
      </c>
      <c r="AA111">
        <v>6573.2983000000004</v>
      </c>
      <c r="AB111">
        <v>1099.4457</v>
      </c>
      <c r="AC111">
        <v>754.44370000000004</v>
      </c>
      <c r="AD111">
        <v>1669.4255000000001</v>
      </c>
      <c r="AE111">
        <v>2301.0488</v>
      </c>
      <c r="AF111">
        <v>729.96339999999998</v>
      </c>
      <c r="AG111">
        <v>1297.7876000000001</v>
      </c>
      <c r="AH111">
        <v>669.23940000000005</v>
      </c>
      <c r="AI111">
        <v>343.30110000000002</v>
      </c>
      <c r="AJ111">
        <v>2145.335</v>
      </c>
      <c r="AK111">
        <v>1125.2526</v>
      </c>
    </row>
    <row r="112" spans="1:37" x14ac:dyDescent="0.25">
      <c r="A112" s="1">
        <v>45980</v>
      </c>
      <c r="B112">
        <v>22.034400000000002</v>
      </c>
      <c r="C112">
        <v>35.9878</v>
      </c>
      <c r="D112">
        <v>17.075600000000001</v>
      </c>
      <c r="E112">
        <v>20.174299999999999</v>
      </c>
      <c r="F112">
        <v>26.485600000000002</v>
      </c>
      <c r="G112">
        <v>19.927499999999998</v>
      </c>
      <c r="H112">
        <v>22.3841</v>
      </c>
      <c r="I112">
        <v>21.954000000000001</v>
      </c>
      <c r="J112">
        <v>21.722799999999999</v>
      </c>
      <c r="K112">
        <v>38.480899999999998</v>
      </c>
      <c r="L112">
        <v>27.296900000000001</v>
      </c>
      <c r="M112">
        <v>16.816700000000001</v>
      </c>
      <c r="N112">
        <v>4.3624999999999998</v>
      </c>
      <c r="O112">
        <v>2.3275000000000001</v>
      </c>
      <c r="P112">
        <v>5.6859000000000002</v>
      </c>
      <c r="Q112">
        <v>5.0471000000000004</v>
      </c>
      <c r="R112">
        <v>3.3974000000000002</v>
      </c>
      <c r="S112">
        <v>4.9028</v>
      </c>
      <c r="T112">
        <v>4.3536000000000001</v>
      </c>
      <c r="U112">
        <v>4.7294999999999998</v>
      </c>
      <c r="V112">
        <v>4.2018000000000004</v>
      </c>
      <c r="W112">
        <v>2.4683999999999999</v>
      </c>
      <c r="X112">
        <v>3.3184999999999998</v>
      </c>
      <c r="Y112">
        <v>5.6111000000000004</v>
      </c>
      <c r="Z112">
        <v>13657.1572</v>
      </c>
      <c r="AA112">
        <v>6750.4775</v>
      </c>
      <c r="AB112">
        <v>1111.0465999999999</v>
      </c>
      <c r="AC112">
        <v>758.32629999999995</v>
      </c>
      <c r="AD112">
        <v>1698.3561999999999</v>
      </c>
      <c r="AE112">
        <v>2315.3978999999999</v>
      </c>
      <c r="AF112">
        <v>741.976</v>
      </c>
      <c r="AG112">
        <v>1283.5727999999999</v>
      </c>
      <c r="AH112">
        <v>676.50519999999995</v>
      </c>
      <c r="AI112">
        <v>344.58350000000002</v>
      </c>
      <c r="AJ112">
        <v>2183.0102999999999</v>
      </c>
      <c r="AK112">
        <v>1135.4186</v>
      </c>
    </row>
    <row r="113" spans="1:37" x14ac:dyDescent="0.25">
      <c r="A113" s="1">
        <v>45979</v>
      </c>
      <c r="B113">
        <v>22.007899999999999</v>
      </c>
      <c r="C113">
        <v>35.768700000000003</v>
      </c>
      <c r="D113">
        <v>17.3109</v>
      </c>
      <c r="E113">
        <v>20.3306</v>
      </c>
      <c r="F113">
        <v>26.399100000000001</v>
      </c>
      <c r="G113">
        <v>19.956199999999999</v>
      </c>
      <c r="H113">
        <v>22.291</v>
      </c>
      <c r="I113">
        <v>22.090199999999999</v>
      </c>
      <c r="J113">
        <v>21.566099999999999</v>
      </c>
      <c r="K113">
        <v>38.7318</v>
      </c>
      <c r="L113">
        <v>27.290900000000001</v>
      </c>
      <c r="M113">
        <v>16.758400000000002</v>
      </c>
      <c r="N113">
        <v>4.1989000000000001</v>
      </c>
      <c r="O113">
        <v>2.3491</v>
      </c>
      <c r="P113">
        <v>5.6120000000000001</v>
      </c>
      <c r="Q113">
        <v>5.0063000000000004</v>
      </c>
      <c r="R113">
        <v>3.4096000000000002</v>
      </c>
      <c r="S113">
        <v>4.8958000000000004</v>
      </c>
      <c r="T113">
        <v>4.3734999999999999</v>
      </c>
      <c r="U113">
        <v>4.7008000000000001</v>
      </c>
      <c r="V113">
        <v>4.2319000000000004</v>
      </c>
      <c r="W113">
        <v>2.4489000000000001</v>
      </c>
      <c r="X113">
        <v>3.3174999999999999</v>
      </c>
      <c r="Y113">
        <v>5.6345999999999998</v>
      </c>
      <c r="Z113">
        <v>13636.205099999999</v>
      </c>
      <c r="AA113">
        <v>6688.5883999999996</v>
      </c>
      <c r="AB113">
        <v>1125.4637</v>
      </c>
      <c r="AC113">
        <v>764.33479999999997</v>
      </c>
      <c r="AD113">
        <v>1692.2893999999999</v>
      </c>
      <c r="AE113">
        <v>2318.7141000000001</v>
      </c>
      <c r="AF113">
        <v>738.58680000000004</v>
      </c>
      <c r="AG113">
        <v>1291.2806</v>
      </c>
      <c r="AH113">
        <v>671.69309999999996</v>
      </c>
      <c r="AI113">
        <v>347.17410000000001</v>
      </c>
      <c r="AJ113">
        <v>2181.9231</v>
      </c>
      <c r="AK113">
        <v>1130.6368</v>
      </c>
    </row>
    <row r="114" spans="1:37" x14ac:dyDescent="0.25">
      <c r="A114" s="1">
        <v>45978</v>
      </c>
      <c r="B114">
        <v>22.248100000000001</v>
      </c>
      <c r="C114">
        <v>36.385100000000001</v>
      </c>
      <c r="D114">
        <v>17.213200000000001</v>
      </c>
      <c r="E114">
        <v>20.4194</v>
      </c>
      <c r="F114">
        <v>26.525099999999998</v>
      </c>
      <c r="G114">
        <v>19.826499999999999</v>
      </c>
      <c r="H114">
        <v>22.292300000000001</v>
      </c>
      <c r="I114">
        <v>22.057700000000001</v>
      </c>
      <c r="J114">
        <v>21.541899999999998</v>
      </c>
      <c r="K114">
        <v>38.597799999999999</v>
      </c>
      <c r="L114">
        <v>27.947199999999999</v>
      </c>
      <c r="M114">
        <v>16.792400000000001</v>
      </c>
      <c r="N114">
        <v>4.1524999999999999</v>
      </c>
      <c r="O114">
        <v>2.3094999999999999</v>
      </c>
      <c r="P114">
        <v>5.6464999999999996</v>
      </c>
      <c r="Q114">
        <v>4.9844999999999997</v>
      </c>
      <c r="R114">
        <v>3.3934000000000002</v>
      </c>
      <c r="S114">
        <v>4.9280999999999997</v>
      </c>
      <c r="T114">
        <v>4.3738000000000001</v>
      </c>
      <c r="U114">
        <v>4.7077999999999998</v>
      </c>
      <c r="V114">
        <v>4.2366000000000001</v>
      </c>
      <c r="W114">
        <v>2.4578000000000002</v>
      </c>
      <c r="X114">
        <v>3.2383999999999999</v>
      </c>
      <c r="Y114">
        <v>5.6239999999999997</v>
      </c>
      <c r="Z114">
        <v>13788.626</v>
      </c>
      <c r="AA114">
        <v>6803.0277999999998</v>
      </c>
      <c r="AB114">
        <v>1116.3973000000001</v>
      </c>
      <c r="AC114">
        <v>767.67049999999995</v>
      </c>
      <c r="AD114">
        <v>1700.4007999999999</v>
      </c>
      <c r="AE114">
        <v>2306.1550000000002</v>
      </c>
      <c r="AF114">
        <v>738.54579999999999</v>
      </c>
      <c r="AG114">
        <v>1289.3513</v>
      </c>
      <c r="AH114">
        <v>670.94899999999996</v>
      </c>
      <c r="AI114">
        <v>345.91930000000002</v>
      </c>
      <c r="AJ114">
        <v>2237.8036999999999</v>
      </c>
      <c r="AK114">
        <v>1132.6840999999999</v>
      </c>
    </row>
    <row r="115" spans="1:37" x14ac:dyDescent="0.25">
      <c r="A115" s="1">
        <v>45975</v>
      </c>
      <c r="B115">
        <v>22.4453</v>
      </c>
      <c r="C115">
        <v>36.930500000000002</v>
      </c>
      <c r="D115">
        <v>17.556999999999999</v>
      </c>
      <c r="E115">
        <v>20.250499999999999</v>
      </c>
      <c r="F115">
        <v>26.801100000000002</v>
      </c>
      <c r="G115">
        <v>19.836600000000001</v>
      </c>
      <c r="H115">
        <v>22.611699999999999</v>
      </c>
      <c r="I115">
        <v>22.184200000000001</v>
      </c>
      <c r="J115">
        <v>21.302800000000001</v>
      </c>
      <c r="K115">
        <v>38.8733</v>
      </c>
      <c r="L115">
        <v>28.175599999999999</v>
      </c>
      <c r="M115">
        <v>17.132400000000001</v>
      </c>
      <c r="N115">
        <v>4.1158000000000001</v>
      </c>
      <c r="O115">
        <v>2.2764000000000002</v>
      </c>
      <c r="P115">
        <v>5.5406000000000004</v>
      </c>
      <c r="Q115">
        <v>5.0262000000000002</v>
      </c>
      <c r="R115">
        <v>3.3584999999999998</v>
      </c>
      <c r="S115">
        <v>4.9253</v>
      </c>
      <c r="T115">
        <v>4.3068</v>
      </c>
      <c r="U115">
        <v>4.68</v>
      </c>
      <c r="V115">
        <v>4.2846000000000002</v>
      </c>
      <c r="W115">
        <v>2.4437000000000002</v>
      </c>
      <c r="X115">
        <v>3.2124000000000001</v>
      </c>
      <c r="Y115">
        <v>5.5156999999999998</v>
      </c>
      <c r="Z115">
        <v>13910.140600000001</v>
      </c>
      <c r="AA115">
        <v>6901.7622000000001</v>
      </c>
      <c r="AB115">
        <v>1136.6818000000001</v>
      </c>
      <c r="AC115">
        <v>760.78499999999997</v>
      </c>
      <c r="AD115">
        <v>1717.5006000000001</v>
      </c>
      <c r="AE115">
        <v>2307.4684999999999</v>
      </c>
      <c r="AF115">
        <v>750.03899999999999</v>
      </c>
      <c r="AG115">
        <v>1296.8815</v>
      </c>
      <c r="AH115">
        <v>663.43010000000004</v>
      </c>
      <c r="AI115">
        <v>347.9162</v>
      </c>
      <c r="AJ115">
        <v>2255.8856999999998</v>
      </c>
      <c r="AK115">
        <v>1154.7982</v>
      </c>
    </row>
    <row r="116" spans="1:37" x14ac:dyDescent="0.25">
      <c r="A116" s="1">
        <v>45974</v>
      </c>
      <c r="B116">
        <v>22.5534</v>
      </c>
      <c r="C116">
        <v>36.669499999999999</v>
      </c>
      <c r="D116">
        <v>17.318300000000001</v>
      </c>
      <c r="E116">
        <v>20.192499999999999</v>
      </c>
      <c r="F116">
        <v>26.807200000000002</v>
      </c>
      <c r="G116">
        <v>19.970700000000001</v>
      </c>
      <c r="H116">
        <v>22.877400000000002</v>
      </c>
      <c r="I116">
        <v>22.193000000000001</v>
      </c>
      <c r="J116">
        <v>21.466899999999999</v>
      </c>
      <c r="K116">
        <v>38.863100000000003</v>
      </c>
      <c r="L116">
        <v>28.350100000000001</v>
      </c>
      <c r="M116">
        <v>17.3002</v>
      </c>
      <c r="N116">
        <v>4.1029999999999998</v>
      </c>
      <c r="O116">
        <v>2.2932999999999999</v>
      </c>
      <c r="P116">
        <v>5.6166</v>
      </c>
      <c r="Q116">
        <v>5.0422000000000002</v>
      </c>
      <c r="R116">
        <v>3.3578000000000001</v>
      </c>
      <c r="S116">
        <v>4.8944000000000001</v>
      </c>
      <c r="T116">
        <v>4.2560000000000002</v>
      </c>
      <c r="U116">
        <v>4.6778000000000004</v>
      </c>
      <c r="V116">
        <v>4.2503000000000002</v>
      </c>
      <c r="W116">
        <v>2.4504999999999999</v>
      </c>
      <c r="X116">
        <v>3.1926999999999999</v>
      </c>
      <c r="Y116">
        <v>5.4619</v>
      </c>
      <c r="Z116">
        <v>13952.7588</v>
      </c>
      <c r="AA116">
        <v>6850.8095999999996</v>
      </c>
      <c r="AB116">
        <v>1118.3927000000001</v>
      </c>
      <c r="AC116">
        <v>760.00900000000001</v>
      </c>
      <c r="AD116">
        <v>1717.165</v>
      </c>
      <c r="AE116">
        <v>2321.4724000000001</v>
      </c>
      <c r="AF116">
        <v>758.40719999999999</v>
      </c>
      <c r="AG116">
        <v>1297.3108999999999</v>
      </c>
      <c r="AH116">
        <v>668.78039999999999</v>
      </c>
      <c r="AI116">
        <v>346.92189999999999</v>
      </c>
      <c r="AJ116">
        <v>2269.4857999999999</v>
      </c>
      <c r="AK116">
        <v>1165.9558</v>
      </c>
    </row>
    <row r="117" spans="1:37" x14ac:dyDescent="0.25">
      <c r="A117" s="1">
        <v>45973</v>
      </c>
      <c r="B117">
        <v>22.8613</v>
      </c>
      <c r="C117">
        <v>37.580300000000001</v>
      </c>
      <c r="D117">
        <v>17.263100000000001</v>
      </c>
      <c r="E117">
        <v>20.486899999999999</v>
      </c>
      <c r="F117">
        <v>27.217500000000001</v>
      </c>
      <c r="G117">
        <v>19.982800000000001</v>
      </c>
      <c r="H117">
        <v>22.9376</v>
      </c>
      <c r="I117">
        <v>22.1938</v>
      </c>
      <c r="J117">
        <v>21.803699999999999</v>
      </c>
      <c r="K117">
        <v>39.424399999999999</v>
      </c>
      <c r="L117">
        <v>29.147600000000001</v>
      </c>
      <c r="M117">
        <v>17.533799999999999</v>
      </c>
      <c r="N117">
        <v>4.0487000000000002</v>
      </c>
      <c r="O117">
        <v>2.2389999999999999</v>
      </c>
      <c r="P117">
        <v>5.6341000000000001</v>
      </c>
      <c r="Q117">
        <v>4.9717000000000002</v>
      </c>
      <c r="R117">
        <v>3.3066</v>
      </c>
      <c r="S117">
        <v>4.8933999999999997</v>
      </c>
      <c r="T117">
        <v>4.2241</v>
      </c>
      <c r="U117">
        <v>4.6776999999999997</v>
      </c>
      <c r="V117">
        <v>4.2068000000000003</v>
      </c>
      <c r="W117">
        <v>2.4182999999999999</v>
      </c>
      <c r="X117">
        <v>3.1055000000000001</v>
      </c>
      <c r="Y117">
        <v>5.3903999999999996</v>
      </c>
      <c r="Z117">
        <v>14136.070299999999</v>
      </c>
      <c r="AA117">
        <v>7017.1841000000004</v>
      </c>
      <c r="AB117">
        <v>1114.5908999999999</v>
      </c>
      <c r="AC117">
        <v>770.54200000000003</v>
      </c>
      <c r="AD117">
        <v>1743.7218</v>
      </c>
      <c r="AE117">
        <v>2321.9054999999998</v>
      </c>
      <c r="AF117">
        <v>764.12890000000004</v>
      </c>
      <c r="AG117">
        <v>1297.3411000000001</v>
      </c>
      <c r="AH117">
        <v>680.63670000000002</v>
      </c>
      <c r="AI117">
        <v>351.49720000000002</v>
      </c>
      <c r="AJ117">
        <v>2332.9789999999998</v>
      </c>
      <c r="AK117">
        <v>1181.4168999999999</v>
      </c>
    </row>
    <row r="118" spans="1:37" x14ac:dyDescent="0.25">
      <c r="A118" s="1">
        <v>45972</v>
      </c>
      <c r="B118">
        <v>22.796600000000002</v>
      </c>
      <c r="C118">
        <v>37.417900000000003</v>
      </c>
      <c r="D118">
        <v>17.5075</v>
      </c>
      <c r="E118">
        <v>20.441099999999999</v>
      </c>
      <c r="F118">
        <v>27.1615</v>
      </c>
      <c r="G118">
        <v>19.7119</v>
      </c>
      <c r="H118">
        <v>22.6951</v>
      </c>
      <c r="I118">
        <v>22.2407</v>
      </c>
      <c r="J118">
        <v>22.062000000000001</v>
      </c>
      <c r="K118">
        <v>39.623800000000003</v>
      </c>
      <c r="L118">
        <v>29.459800000000001</v>
      </c>
      <c r="M118">
        <v>17.394400000000001</v>
      </c>
      <c r="N118">
        <v>4.0580999999999996</v>
      </c>
      <c r="O118">
        <v>2.2446000000000002</v>
      </c>
      <c r="P118">
        <v>5.5538999999999996</v>
      </c>
      <c r="Q118">
        <v>4.9833999999999996</v>
      </c>
      <c r="R118">
        <v>3.3149999999999999</v>
      </c>
      <c r="S118">
        <v>4.96</v>
      </c>
      <c r="T118">
        <v>4.2561</v>
      </c>
      <c r="U118">
        <v>4.6675000000000004</v>
      </c>
      <c r="V118">
        <v>4.1570999999999998</v>
      </c>
      <c r="W118">
        <v>2.3996</v>
      </c>
      <c r="X118">
        <v>3.0728</v>
      </c>
      <c r="Y118">
        <v>5.4390999999999998</v>
      </c>
      <c r="Z118">
        <v>14101.3086</v>
      </c>
      <c r="AA118">
        <v>6999.4146000000001</v>
      </c>
      <c r="AB118">
        <v>1130.6841999999999</v>
      </c>
      <c r="AC118">
        <v>768.73360000000002</v>
      </c>
      <c r="AD118">
        <v>1741.9838999999999</v>
      </c>
      <c r="AE118">
        <v>2290.7053000000001</v>
      </c>
      <c r="AF118">
        <v>758.37990000000002</v>
      </c>
      <c r="AG118">
        <v>1299.7438</v>
      </c>
      <c r="AH118">
        <v>688.7731</v>
      </c>
      <c r="AI118">
        <v>354.23579999999998</v>
      </c>
      <c r="AJ118">
        <v>2357.7842000000001</v>
      </c>
      <c r="AK118">
        <v>1170.6578</v>
      </c>
    </row>
    <row r="119" spans="1:37" x14ac:dyDescent="0.25">
      <c r="A119" s="1">
        <v>45971</v>
      </c>
      <c r="B119">
        <v>22.720500000000001</v>
      </c>
      <c r="C119">
        <v>37.700800000000001</v>
      </c>
      <c r="D119">
        <v>17.3111</v>
      </c>
      <c r="E119">
        <v>20.432300000000001</v>
      </c>
      <c r="F119">
        <v>27.639299999999999</v>
      </c>
      <c r="G119">
        <v>19.2669</v>
      </c>
      <c r="H119">
        <v>22.517199999999999</v>
      </c>
      <c r="I119">
        <v>21.9758</v>
      </c>
      <c r="J119">
        <v>21.963899999999999</v>
      </c>
      <c r="K119">
        <v>39.156599999999997</v>
      </c>
      <c r="L119">
        <v>29.403600000000001</v>
      </c>
      <c r="M119">
        <v>17.3217</v>
      </c>
      <c r="N119">
        <v>4.0766999999999998</v>
      </c>
      <c r="O119">
        <v>2.2284000000000002</v>
      </c>
      <c r="P119">
        <v>5.6256000000000004</v>
      </c>
      <c r="Q119">
        <v>4.9859999999999998</v>
      </c>
      <c r="R119">
        <v>3.3151999999999999</v>
      </c>
      <c r="S119">
        <v>5.0754999999999999</v>
      </c>
      <c r="T119">
        <v>4.3017000000000003</v>
      </c>
      <c r="U119">
        <v>4.7237</v>
      </c>
      <c r="V119">
        <v>4.1765999999999996</v>
      </c>
      <c r="W119">
        <v>2.4256000000000002</v>
      </c>
      <c r="X119">
        <v>3.0785</v>
      </c>
      <c r="Y119">
        <v>5.4618000000000002</v>
      </c>
      <c r="Z119">
        <v>14037.8809</v>
      </c>
      <c r="AA119">
        <v>7050.5214999999998</v>
      </c>
      <c r="AB119">
        <v>1116.2838999999999</v>
      </c>
      <c r="AC119">
        <v>768.3279</v>
      </c>
      <c r="AD119">
        <v>1741.877</v>
      </c>
      <c r="AE119">
        <v>2238.616</v>
      </c>
      <c r="AF119">
        <v>750.35029999999995</v>
      </c>
      <c r="AG119">
        <v>1284.2732000000001</v>
      </c>
      <c r="AH119">
        <v>685.71799999999996</v>
      </c>
      <c r="AI119">
        <v>350.44490000000002</v>
      </c>
      <c r="AJ119">
        <v>2353.3784000000001</v>
      </c>
      <c r="AK119">
        <v>1165.7963999999999</v>
      </c>
    </row>
    <row r="120" spans="1:37" x14ac:dyDescent="0.25">
      <c r="A120" s="1">
        <v>45968</v>
      </c>
      <c r="B120">
        <v>22.4284</v>
      </c>
      <c r="C120">
        <v>36.7241</v>
      </c>
      <c r="D120">
        <v>17.1632</v>
      </c>
      <c r="E120">
        <v>20.455500000000001</v>
      </c>
      <c r="F120">
        <v>27.487300000000001</v>
      </c>
      <c r="G120">
        <v>19.223400000000002</v>
      </c>
      <c r="H120">
        <v>22.257200000000001</v>
      </c>
      <c r="I120">
        <v>22.063500000000001</v>
      </c>
      <c r="J120">
        <v>21.4192</v>
      </c>
      <c r="K120">
        <v>39.332799999999999</v>
      </c>
      <c r="L120">
        <v>28.9666</v>
      </c>
      <c r="M120">
        <v>17.279299999999999</v>
      </c>
      <c r="N120">
        <v>4.1327999999999996</v>
      </c>
      <c r="O120">
        <v>2.2879999999999998</v>
      </c>
      <c r="P120">
        <v>5.6714000000000002</v>
      </c>
      <c r="Q120">
        <v>4.9802</v>
      </c>
      <c r="R120">
        <v>3.3346</v>
      </c>
      <c r="S120">
        <v>5.1158999999999999</v>
      </c>
      <c r="T120">
        <v>4.3468</v>
      </c>
      <c r="U120">
        <v>4.7077999999999998</v>
      </c>
      <c r="V120">
        <v>4.2839</v>
      </c>
      <c r="W120">
        <v>2.4222000000000001</v>
      </c>
      <c r="X120">
        <v>3.1246</v>
      </c>
      <c r="Y120">
        <v>5.4801000000000002</v>
      </c>
      <c r="Z120">
        <v>13845.612300000001</v>
      </c>
      <c r="AA120">
        <v>6864.9916999999996</v>
      </c>
      <c r="AB120">
        <v>1106.1420000000001</v>
      </c>
      <c r="AC120">
        <v>768.71360000000004</v>
      </c>
      <c r="AD120">
        <v>1731.7139999999999</v>
      </c>
      <c r="AE120">
        <v>2220.9308999999998</v>
      </c>
      <c r="AF120">
        <v>742.39170000000001</v>
      </c>
      <c r="AG120">
        <v>1288.6116</v>
      </c>
      <c r="AH120">
        <v>668.78039999999999</v>
      </c>
      <c r="AI120">
        <v>350.78390000000002</v>
      </c>
      <c r="AJ120">
        <v>2318.9018999999998</v>
      </c>
      <c r="AK120">
        <v>1161.9713999999999</v>
      </c>
    </row>
    <row r="121" spans="1:37" x14ac:dyDescent="0.25">
      <c r="A121" s="1">
        <v>45967</v>
      </c>
      <c r="B121">
        <v>22.430299999999999</v>
      </c>
      <c r="C121">
        <v>36.847700000000003</v>
      </c>
      <c r="D121">
        <v>16.909700000000001</v>
      </c>
      <c r="E121">
        <v>20.183199999999999</v>
      </c>
      <c r="F121">
        <v>27.361699999999999</v>
      </c>
      <c r="G121">
        <v>19.212599999999998</v>
      </c>
      <c r="H121">
        <v>21.985099999999999</v>
      </c>
      <c r="I121">
        <v>21.787400000000002</v>
      </c>
      <c r="J121">
        <v>21.602599999999999</v>
      </c>
      <c r="K121">
        <v>38.844299999999997</v>
      </c>
      <c r="L121">
        <v>28.960999999999999</v>
      </c>
      <c r="M121">
        <v>17.166699999999999</v>
      </c>
      <c r="N121">
        <v>4.1341999999999999</v>
      </c>
      <c r="O121">
        <v>2.2805</v>
      </c>
      <c r="P121">
        <v>5.7596999999999996</v>
      </c>
      <c r="Q121">
        <v>5.0462999999999996</v>
      </c>
      <c r="R121">
        <v>3.3502000000000001</v>
      </c>
      <c r="S121">
        <v>5.1222000000000003</v>
      </c>
      <c r="T121">
        <v>4.4024000000000001</v>
      </c>
      <c r="U121">
        <v>4.7667000000000002</v>
      </c>
      <c r="V121">
        <v>4.2492000000000001</v>
      </c>
      <c r="W121">
        <v>2.4544999999999999</v>
      </c>
      <c r="X121">
        <v>3.1259000000000001</v>
      </c>
      <c r="Y121">
        <v>5.5251999999999999</v>
      </c>
      <c r="Z121">
        <v>13840.5928</v>
      </c>
      <c r="AA121">
        <v>6887.6157000000003</v>
      </c>
      <c r="AB121">
        <v>1089.1859999999999</v>
      </c>
      <c r="AC121">
        <v>758.07560000000001</v>
      </c>
      <c r="AD121">
        <v>1723.2709</v>
      </c>
      <c r="AE121">
        <v>2217.1797000000001</v>
      </c>
      <c r="AF121">
        <v>733.01250000000005</v>
      </c>
      <c r="AG121">
        <v>1272.674</v>
      </c>
      <c r="AH121">
        <v>674.43150000000003</v>
      </c>
      <c r="AI121">
        <v>346.15870000000001</v>
      </c>
      <c r="AJ121">
        <v>2317.7665999999999</v>
      </c>
      <c r="AK121">
        <v>1153.6313</v>
      </c>
    </row>
    <row r="122" spans="1:37" x14ac:dyDescent="0.25">
      <c r="A122" s="1">
        <v>45966</v>
      </c>
      <c r="B122">
        <v>22.618500000000001</v>
      </c>
      <c r="C122">
        <v>37.698300000000003</v>
      </c>
      <c r="D122">
        <v>16.7639</v>
      </c>
      <c r="E122">
        <v>20.274899999999999</v>
      </c>
      <c r="F122">
        <v>27.515699999999999</v>
      </c>
      <c r="G122">
        <v>19.197800000000001</v>
      </c>
      <c r="H122">
        <v>21.482199999999999</v>
      </c>
      <c r="I122">
        <v>21.832599999999999</v>
      </c>
      <c r="J122">
        <v>21.7271</v>
      </c>
      <c r="K122">
        <v>39.066400000000002</v>
      </c>
      <c r="L122">
        <v>29.709199999999999</v>
      </c>
      <c r="M122">
        <v>17.251100000000001</v>
      </c>
      <c r="N122">
        <v>4.1035000000000004</v>
      </c>
      <c r="O122">
        <v>2.2349000000000001</v>
      </c>
      <c r="P122">
        <v>5.7830000000000004</v>
      </c>
      <c r="Q122">
        <v>4.8464999999999998</v>
      </c>
      <c r="R122">
        <v>3.3344</v>
      </c>
      <c r="S122">
        <v>5.1342999999999996</v>
      </c>
      <c r="T122">
        <v>4.3776000000000002</v>
      </c>
      <c r="U122">
        <v>4.7545000000000002</v>
      </c>
      <c r="V122">
        <v>4.2255000000000003</v>
      </c>
      <c r="W122">
        <v>2.4447999999999999</v>
      </c>
      <c r="X122">
        <v>3.0476000000000001</v>
      </c>
      <c r="Y122">
        <v>5.5087000000000002</v>
      </c>
      <c r="Z122">
        <v>13945.2441</v>
      </c>
      <c r="AA122">
        <v>7027.9429</v>
      </c>
      <c r="AB122">
        <v>1079.7774999999999</v>
      </c>
      <c r="AC122">
        <v>761.35140000000001</v>
      </c>
      <c r="AD122">
        <v>1730.2623000000001</v>
      </c>
      <c r="AE122">
        <v>2212.9789999999998</v>
      </c>
      <c r="AF122">
        <v>735.98879999999997</v>
      </c>
      <c r="AG122">
        <v>1275.9579000000001</v>
      </c>
      <c r="AH122">
        <v>678.95870000000002</v>
      </c>
      <c r="AI122">
        <v>347.65550000000002</v>
      </c>
      <c r="AJ122">
        <v>2377.1489000000001</v>
      </c>
      <c r="AK122">
        <v>1157.3661</v>
      </c>
    </row>
    <row r="123" spans="1:37" x14ac:dyDescent="0.25">
      <c r="A123" s="1">
        <v>45965</v>
      </c>
      <c r="B123">
        <v>22.570799999999998</v>
      </c>
      <c r="C123">
        <v>37.7196</v>
      </c>
      <c r="D123">
        <v>16.753499999999999</v>
      </c>
      <c r="E123">
        <v>20.321100000000001</v>
      </c>
      <c r="F123">
        <v>27.381499999999999</v>
      </c>
      <c r="G123">
        <v>19.122</v>
      </c>
      <c r="H123">
        <v>21.405100000000001</v>
      </c>
      <c r="I123">
        <v>21.875900000000001</v>
      </c>
      <c r="J123">
        <v>21.364999999999998</v>
      </c>
      <c r="K123">
        <v>39.101599999999998</v>
      </c>
      <c r="L123">
        <v>29.367799999999999</v>
      </c>
      <c r="M123">
        <v>17.212599999999998</v>
      </c>
      <c r="N123">
        <v>4.1124000000000001</v>
      </c>
      <c r="O123">
        <v>2.2332000000000001</v>
      </c>
      <c r="P123">
        <v>5.7855999999999996</v>
      </c>
      <c r="Q123">
        <v>4.8483000000000001</v>
      </c>
      <c r="R123">
        <v>3.3685999999999998</v>
      </c>
      <c r="S123">
        <v>4.6656000000000004</v>
      </c>
      <c r="T123">
        <v>4.3895999999999997</v>
      </c>
      <c r="U123">
        <v>4.7427000000000001</v>
      </c>
      <c r="V123">
        <v>4.2944000000000004</v>
      </c>
      <c r="W123">
        <v>2.4298000000000002</v>
      </c>
      <c r="X123">
        <v>3.0701999999999998</v>
      </c>
      <c r="Y123">
        <v>5.5029000000000003</v>
      </c>
      <c r="Z123">
        <v>13915.140600000001</v>
      </c>
      <c r="AA123">
        <v>7033.4516999999996</v>
      </c>
      <c r="AB123">
        <v>1077.7201</v>
      </c>
      <c r="AC123">
        <v>761.08119999999997</v>
      </c>
      <c r="AD123">
        <v>1723.4149</v>
      </c>
      <c r="AE123">
        <v>2203.2206999999999</v>
      </c>
      <c r="AF123">
        <v>732.04319999999996</v>
      </c>
      <c r="AG123">
        <v>1279.1364000000001</v>
      </c>
      <c r="AH123">
        <v>668.05219999999997</v>
      </c>
      <c r="AI123">
        <v>347.8578</v>
      </c>
      <c r="AJ123">
        <v>2350.8499000000002</v>
      </c>
      <c r="AK123">
        <v>1154.0437999999999</v>
      </c>
    </row>
    <row r="124" spans="1:37" x14ac:dyDescent="0.25">
      <c r="A124" s="1">
        <v>45964</v>
      </c>
      <c r="B124">
        <v>22.8157</v>
      </c>
      <c r="C124">
        <v>38.550699999999999</v>
      </c>
      <c r="D124">
        <v>16.936299999999999</v>
      </c>
      <c r="E124">
        <v>20.400600000000001</v>
      </c>
      <c r="F124">
        <v>27.799600000000002</v>
      </c>
      <c r="G124">
        <v>18.9876</v>
      </c>
      <c r="H124">
        <v>21.485600000000002</v>
      </c>
      <c r="I124">
        <v>21.7484</v>
      </c>
      <c r="J124">
        <v>21.692499999999999</v>
      </c>
      <c r="K124">
        <v>39.055100000000003</v>
      </c>
      <c r="L124">
        <v>30.095199999999998</v>
      </c>
      <c r="M124">
        <v>17.130600000000001</v>
      </c>
      <c r="N124">
        <v>4.0678999999999998</v>
      </c>
      <c r="O124">
        <v>2.1825000000000001</v>
      </c>
      <c r="P124">
        <v>5.7428999999999997</v>
      </c>
      <c r="Q124">
        <v>4.8305999999999996</v>
      </c>
      <c r="R124">
        <v>3.2671999999999999</v>
      </c>
      <c r="S124">
        <v>4.6840999999999999</v>
      </c>
      <c r="T124">
        <v>4.1905999999999999</v>
      </c>
      <c r="U124">
        <v>4.7674000000000003</v>
      </c>
      <c r="V124">
        <v>4.2302999999999997</v>
      </c>
      <c r="W124">
        <v>2.4373999999999998</v>
      </c>
      <c r="X124">
        <v>3.0131999999999999</v>
      </c>
      <c r="Y124">
        <v>5.5232000000000001</v>
      </c>
      <c r="Z124">
        <v>14066.9316</v>
      </c>
      <c r="AA124">
        <v>7196.8477000000003</v>
      </c>
      <c r="AB124">
        <v>1087.7112999999999</v>
      </c>
      <c r="AC124">
        <v>763.86720000000003</v>
      </c>
      <c r="AD124">
        <v>1743.4630999999999</v>
      </c>
      <c r="AE124">
        <v>2194.4802</v>
      </c>
      <c r="AF124">
        <v>735.27880000000005</v>
      </c>
      <c r="AG124">
        <v>1272.4933000000001</v>
      </c>
      <c r="AH124">
        <v>678.42060000000004</v>
      </c>
      <c r="AI124">
        <v>346.79250000000002</v>
      </c>
      <c r="AJ124">
        <v>2395.2485000000001</v>
      </c>
      <c r="AK124">
        <v>1147.7311999999999</v>
      </c>
    </row>
    <row r="125" spans="1:37" x14ac:dyDescent="0.25">
      <c r="A125" s="1">
        <v>45961</v>
      </c>
      <c r="B125">
        <v>22.791699999999999</v>
      </c>
      <c r="C125">
        <v>38.419899999999998</v>
      </c>
      <c r="D125">
        <v>17.0227</v>
      </c>
      <c r="E125">
        <v>20.387</v>
      </c>
      <c r="F125">
        <v>27.881</v>
      </c>
      <c r="G125">
        <v>18.991800000000001</v>
      </c>
      <c r="H125">
        <v>21.826499999999999</v>
      </c>
      <c r="I125">
        <v>21.836500000000001</v>
      </c>
      <c r="J125">
        <v>21.6921</v>
      </c>
      <c r="K125">
        <v>39.238300000000002</v>
      </c>
      <c r="L125">
        <v>29.5946</v>
      </c>
      <c r="M125">
        <v>17.245699999999999</v>
      </c>
      <c r="N125">
        <v>4.0717999999999996</v>
      </c>
      <c r="O125">
        <v>2.1911</v>
      </c>
      <c r="P125">
        <v>5.8920000000000003</v>
      </c>
      <c r="Q125">
        <v>4.8334000000000001</v>
      </c>
      <c r="R125">
        <v>3.2534000000000001</v>
      </c>
      <c r="S125">
        <v>4.6901000000000002</v>
      </c>
      <c r="T125">
        <v>4.1670999999999996</v>
      </c>
      <c r="U125">
        <v>4.7450999999999999</v>
      </c>
      <c r="V125">
        <v>4.2165999999999997</v>
      </c>
      <c r="W125">
        <v>2.4243999999999999</v>
      </c>
      <c r="X125">
        <v>3.0646</v>
      </c>
      <c r="Y125">
        <v>5.4795999999999996</v>
      </c>
      <c r="Z125">
        <v>14052.1484</v>
      </c>
      <c r="AA125">
        <v>7168.6670000000004</v>
      </c>
      <c r="AB125">
        <v>1088.9768999999999</v>
      </c>
      <c r="AC125">
        <v>763.32010000000002</v>
      </c>
      <c r="AD125">
        <v>1750.8312000000001</v>
      </c>
      <c r="AE125">
        <v>2191.7145999999998</v>
      </c>
      <c r="AF125">
        <v>739.41549999999995</v>
      </c>
      <c r="AG125">
        <v>1278.4736</v>
      </c>
      <c r="AH125">
        <v>680.62080000000003</v>
      </c>
      <c r="AI125">
        <v>347.35879999999997</v>
      </c>
      <c r="AJ125">
        <v>2355.1338000000001</v>
      </c>
      <c r="AK125">
        <v>1152.3818000000001</v>
      </c>
    </row>
    <row r="126" spans="1:37" x14ac:dyDescent="0.25">
      <c r="A126" s="1">
        <v>45960</v>
      </c>
      <c r="B126">
        <v>22.753900000000002</v>
      </c>
      <c r="C126">
        <v>38.610500000000002</v>
      </c>
      <c r="D126">
        <v>16.9328</v>
      </c>
      <c r="E126">
        <v>20.5472</v>
      </c>
      <c r="F126">
        <v>27.8048</v>
      </c>
      <c r="G126">
        <v>19.049499999999998</v>
      </c>
      <c r="H126">
        <v>21.9162</v>
      </c>
      <c r="I126">
        <v>21.933499999999999</v>
      </c>
      <c r="J126">
        <v>21.6753</v>
      </c>
      <c r="K126">
        <v>39.042900000000003</v>
      </c>
      <c r="L126">
        <v>28.709</v>
      </c>
      <c r="M126">
        <v>17.1996</v>
      </c>
      <c r="N126">
        <v>4.0804</v>
      </c>
      <c r="O126">
        <v>2.1840000000000002</v>
      </c>
      <c r="P126">
        <v>5.9298999999999999</v>
      </c>
      <c r="Q126">
        <v>4.7961</v>
      </c>
      <c r="R126">
        <v>3.2604000000000002</v>
      </c>
      <c r="S126">
        <v>4.6859000000000002</v>
      </c>
      <c r="T126">
        <v>4.1314000000000002</v>
      </c>
      <c r="U126">
        <v>4.7224000000000004</v>
      </c>
      <c r="V126">
        <v>4.2911000000000001</v>
      </c>
      <c r="W126">
        <v>2.4253</v>
      </c>
      <c r="X126">
        <v>3.1897000000000002</v>
      </c>
      <c r="Y126">
        <v>5.4889000000000001</v>
      </c>
      <c r="Z126">
        <v>14022.5605</v>
      </c>
      <c r="AA126">
        <v>7191.4155000000001</v>
      </c>
      <c r="AB126">
        <v>1081.873</v>
      </c>
      <c r="AC126">
        <v>769.02790000000005</v>
      </c>
      <c r="AD126">
        <v>1747.0653</v>
      </c>
      <c r="AE126">
        <v>2193.5522000000001</v>
      </c>
      <c r="AF126">
        <v>745.8048</v>
      </c>
      <c r="AG126">
        <v>1284.3389999999999</v>
      </c>
      <c r="AH126">
        <v>682.74199999999996</v>
      </c>
      <c r="AI126">
        <v>347.11739999999998</v>
      </c>
      <c r="AJ126">
        <v>2262.748</v>
      </c>
      <c r="AK126">
        <v>1150.1569999999999</v>
      </c>
    </row>
    <row r="127" spans="1:37" x14ac:dyDescent="0.25">
      <c r="A127" s="1">
        <v>45959</v>
      </c>
      <c r="B127">
        <v>22.947500000000002</v>
      </c>
      <c r="C127">
        <v>39.357199999999999</v>
      </c>
      <c r="D127">
        <v>17.0487</v>
      </c>
      <c r="E127">
        <v>20.627400000000002</v>
      </c>
      <c r="F127">
        <v>27.7224</v>
      </c>
      <c r="G127">
        <v>19.061299999999999</v>
      </c>
      <c r="H127">
        <v>22.0212</v>
      </c>
      <c r="I127">
        <v>21.938800000000001</v>
      </c>
      <c r="J127">
        <v>21.769500000000001</v>
      </c>
      <c r="K127">
        <v>38.7363</v>
      </c>
      <c r="L127">
        <v>29.6157</v>
      </c>
      <c r="M127">
        <v>17.152899999999999</v>
      </c>
      <c r="N127">
        <v>4.0403000000000002</v>
      </c>
      <c r="O127">
        <v>2.1533000000000002</v>
      </c>
      <c r="P127">
        <v>5.8894000000000002</v>
      </c>
      <c r="Q127">
        <v>4.7770000000000001</v>
      </c>
      <c r="R127">
        <v>3.2524000000000002</v>
      </c>
      <c r="S127">
        <v>4.6963999999999997</v>
      </c>
      <c r="T127">
        <v>4.09</v>
      </c>
      <c r="U127">
        <v>4.7224000000000004</v>
      </c>
      <c r="V127">
        <v>4.2060000000000004</v>
      </c>
      <c r="W127">
        <v>2.4321000000000002</v>
      </c>
      <c r="X127">
        <v>3.1082000000000001</v>
      </c>
      <c r="Y127">
        <v>5.2769000000000004</v>
      </c>
      <c r="Z127">
        <v>14161.0771</v>
      </c>
      <c r="AA127">
        <v>7294.1138000000001</v>
      </c>
      <c r="AB127">
        <v>1089.3284000000001</v>
      </c>
      <c r="AC127">
        <v>772.09969999999998</v>
      </c>
      <c r="AD127">
        <v>1751.3766000000001</v>
      </c>
      <c r="AE127">
        <v>2188.6475</v>
      </c>
      <c r="AF127">
        <v>753.36829999999998</v>
      </c>
      <c r="AG127">
        <v>1284.1922999999999</v>
      </c>
      <c r="AH127">
        <v>697.70090000000005</v>
      </c>
      <c r="AI127">
        <v>344.89299999999997</v>
      </c>
      <c r="AJ127">
        <v>2322.0839999999998</v>
      </c>
      <c r="AK127">
        <v>1146.5166999999999</v>
      </c>
    </row>
    <row r="128" spans="1:37" x14ac:dyDescent="0.25">
      <c r="A128" s="1">
        <v>45958</v>
      </c>
      <c r="B128">
        <v>22.944600000000001</v>
      </c>
      <c r="C128">
        <v>39.043799999999997</v>
      </c>
      <c r="D128">
        <v>16.935099999999998</v>
      </c>
      <c r="E128">
        <v>20.641500000000001</v>
      </c>
      <c r="F128">
        <v>27.508900000000001</v>
      </c>
      <c r="G128">
        <v>19.262</v>
      </c>
      <c r="H128">
        <v>22.433599999999998</v>
      </c>
      <c r="I128">
        <v>22.373999999999999</v>
      </c>
      <c r="J128">
        <v>21.346900000000002</v>
      </c>
      <c r="K128">
        <v>39.706400000000002</v>
      </c>
      <c r="L128">
        <v>29.8613</v>
      </c>
      <c r="M128">
        <v>17.437999999999999</v>
      </c>
      <c r="N128">
        <v>4.0392000000000001</v>
      </c>
      <c r="O128">
        <v>2.1760000000000002</v>
      </c>
      <c r="P128">
        <v>5.9364999999999997</v>
      </c>
      <c r="Q128">
        <v>4.7762000000000002</v>
      </c>
      <c r="R128">
        <v>3.2606000000000002</v>
      </c>
      <c r="S128">
        <v>4.6509999999999998</v>
      </c>
      <c r="T128">
        <v>4.0170000000000003</v>
      </c>
      <c r="U128">
        <v>4.6276999999999999</v>
      </c>
      <c r="V128">
        <v>4.1837999999999997</v>
      </c>
      <c r="W128">
        <v>2.3125</v>
      </c>
      <c r="X128">
        <v>3.0926999999999998</v>
      </c>
      <c r="Y128">
        <v>5.1872999999999996</v>
      </c>
      <c r="Z128">
        <v>14164.9658</v>
      </c>
      <c r="AA128">
        <v>7218.0195000000003</v>
      </c>
      <c r="AB128">
        <v>1080.6772000000001</v>
      </c>
      <c r="AC128">
        <v>772.23469999999998</v>
      </c>
      <c r="AD128">
        <v>1746.9056</v>
      </c>
      <c r="AE128">
        <v>2210.0412999999999</v>
      </c>
      <c r="AF128">
        <v>767.0616</v>
      </c>
      <c r="AG128">
        <v>1310.4547</v>
      </c>
      <c r="AH128">
        <v>690.48270000000002</v>
      </c>
      <c r="AI128">
        <v>354.31650000000002</v>
      </c>
      <c r="AJ128">
        <v>2333.7123999999999</v>
      </c>
      <c r="AK128">
        <v>1166.2750000000001</v>
      </c>
    </row>
    <row r="129" spans="1:37" x14ac:dyDescent="0.25">
      <c r="A129" s="1">
        <v>45957</v>
      </c>
      <c r="B129">
        <v>22.922000000000001</v>
      </c>
      <c r="C129">
        <v>38.422600000000003</v>
      </c>
      <c r="D129">
        <v>17.118400000000001</v>
      </c>
      <c r="E129">
        <v>21.002700000000001</v>
      </c>
      <c r="F129">
        <v>27.852499999999999</v>
      </c>
      <c r="G129">
        <v>19.420999999999999</v>
      </c>
      <c r="H129">
        <v>22.4373</v>
      </c>
      <c r="I129">
        <v>22.5886</v>
      </c>
      <c r="J129">
        <v>21.394500000000001</v>
      </c>
      <c r="K129">
        <v>40.423499999999997</v>
      </c>
      <c r="L129">
        <v>29.849900000000002</v>
      </c>
      <c r="M129">
        <v>17.556999999999999</v>
      </c>
      <c r="N129">
        <v>4.0460000000000003</v>
      </c>
      <c r="O129">
        <v>2.2115999999999998</v>
      </c>
      <c r="P129">
        <v>5.8743999999999996</v>
      </c>
      <c r="Q129">
        <v>4.6967999999999996</v>
      </c>
      <c r="R129">
        <v>3.2366999999999999</v>
      </c>
      <c r="S129">
        <v>4.6192000000000002</v>
      </c>
      <c r="T129">
        <v>4.0225</v>
      </c>
      <c r="U129">
        <v>4.5835999999999997</v>
      </c>
      <c r="V129">
        <v>4.1727999999999996</v>
      </c>
      <c r="W129">
        <v>2.2610000000000001</v>
      </c>
      <c r="X129">
        <v>3.1021999999999998</v>
      </c>
      <c r="Y129">
        <v>5.1542000000000003</v>
      </c>
      <c r="Z129">
        <v>14141.1338</v>
      </c>
      <c r="AA129">
        <v>7101.5864000000001</v>
      </c>
      <c r="AB129">
        <v>1092.1104</v>
      </c>
      <c r="AC129">
        <v>785.29830000000004</v>
      </c>
      <c r="AD129">
        <v>1759.6918000000001</v>
      </c>
      <c r="AE129">
        <v>2225.2258000000002</v>
      </c>
      <c r="AF129">
        <v>765.99680000000001</v>
      </c>
      <c r="AG129">
        <v>1323.0588</v>
      </c>
      <c r="AH129">
        <v>692.303</v>
      </c>
      <c r="AI129">
        <v>362.37830000000002</v>
      </c>
      <c r="AJ129">
        <v>2326.5873999999999</v>
      </c>
      <c r="AK129">
        <v>1173.7801999999999</v>
      </c>
    </row>
    <row r="130" spans="1:37" x14ac:dyDescent="0.25">
      <c r="A130" s="1">
        <v>45954</v>
      </c>
      <c r="B130">
        <v>22.6632</v>
      </c>
      <c r="C130">
        <v>37.691200000000002</v>
      </c>
      <c r="D130">
        <v>17.082999999999998</v>
      </c>
      <c r="E130">
        <v>20.910299999999999</v>
      </c>
      <c r="F130">
        <v>27.717199999999998</v>
      </c>
      <c r="G130">
        <v>19.367100000000001</v>
      </c>
      <c r="H130">
        <v>22.499600000000001</v>
      </c>
      <c r="I130">
        <v>22.641999999999999</v>
      </c>
      <c r="J130">
        <v>20.6694</v>
      </c>
      <c r="K130">
        <v>40.220599999999997</v>
      </c>
      <c r="L130">
        <v>29.328499999999998</v>
      </c>
      <c r="M130">
        <v>17.500900000000001</v>
      </c>
      <c r="N130">
        <v>4.0898000000000003</v>
      </c>
      <c r="O130">
        <v>2.2563</v>
      </c>
      <c r="P130">
        <v>5.8917999999999999</v>
      </c>
      <c r="Q130">
        <v>4.7096</v>
      </c>
      <c r="R130">
        <v>3.2559999999999998</v>
      </c>
      <c r="S130">
        <v>4.6321000000000003</v>
      </c>
      <c r="T130">
        <v>4.0122999999999998</v>
      </c>
      <c r="U130">
        <v>4.5712000000000002</v>
      </c>
      <c r="V130">
        <v>4.2686000000000002</v>
      </c>
      <c r="W130">
        <v>2.2671000000000001</v>
      </c>
      <c r="X130">
        <v>3.1496</v>
      </c>
      <c r="Y130">
        <v>5.173</v>
      </c>
      <c r="Z130">
        <v>13989.1582</v>
      </c>
      <c r="AA130">
        <v>6960.8589000000002</v>
      </c>
      <c r="AB130">
        <v>1088.8749</v>
      </c>
      <c r="AC130">
        <v>783.15480000000002</v>
      </c>
      <c r="AD130">
        <v>1749.2548999999999</v>
      </c>
      <c r="AE130">
        <v>2219.0425</v>
      </c>
      <c r="AF130">
        <v>767.94910000000004</v>
      </c>
      <c r="AG130">
        <v>1326.6578</v>
      </c>
      <c r="AH130">
        <v>676.75850000000003</v>
      </c>
      <c r="AI130">
        <v>361.40769999999998</v>
      </c>
      <c r="AJ130">
        <v>2291.5774000000001</v>
      </c>
      <c r="AK130">
        <v>1169.4607000000001</v>
      </c>
    </row>
    <row r="131" spans="1:37" x14ac:dyDescent="0.25">
      <c r="A131" s="1">
        <v>45953</v>
      </c>
      <c r="B131">
        <v>22.5154</v>
      </c>
      <c r="C131">
        <v>37.104999999999997</v>
      </c>
      <c r="D131">
        <v>17.2545</v>
      </c>
      <c r="E131">
        <v>20.657399999999999</v>
      </c>
      <c r="F131">
        <v>27.703900000000001</v>
      </c>
      <c r="G131">
        <v>19.369499999999999</v>
      </c>
      <c r="H131">
        <v>22.665600000000001</v>
      </c>
      <c r="I131">
        <v>22.7637</v>
      </c>
      <c r="J131">
        <v>20.3246</v>
      </c>
      <c r="K131">
        <v>40.074599999999997</v>
      </c>
      <c r="L131">
        <v>29.372399999999999</v>
      </c>
      <c r="M131">
        <v>17.313199999999998</v>
      </c>
      <c r="N131">
        <v>4.1158999999999999</v>
      </c>
      <c r="O131">
        <v>2.2919</v>
      </c>
      <c r="P131">
        <v>5.8323999999999998</v>
      </c>
      <c r="Q131">
        <v>4.7653999999999996</v>
      </c>
      <c r="R131">
        <v>3.258</v>
      </c>
      <c r="S131">
        <v>4.6310000000000002</v>
      </c>
      <c r="T131">
        <v>3.9878999999999998</v>
      </c>
      <c r="U131">
        <v>4.5534999999999997</v>
      </c>
      <c r="V131">
        <v>4.3228999999999997</v>
      </c>
      <c r="W131">
        <v>2.2755000000000001</v>
      </c>
      <c r="X131">
        <v>3.1457999999999999</v>
      </c>
      <c r="Y131">
        <v>5.2294999999999998</v>
      </c>
      <c r="Z131">
        <v>13900.175800000001</v>
      </c>
      <c r="AA131">
        <v>6852.9048000000003</v>
      </c>
      <c r="AB131">
        <v>1099.9739999999999</v>
      </c>
      <c r="AC131">
        <v>773.99009999999998</v>
      </c>
      <c r="AD131">
        <v>1748.1989000000001</v>
      </c>
      <c r="AE131">
        <v>2219.5837000000001</v>
      </c>
      <c r="AF131">
        <v>772.65920000000006</v>
      </c>
      <c r="AG131">
        <v>1330.6448</v>
      </c>
      <c r="AH131">
        <v>668.25810000000001</v>
      </c>
      <c r="AI131">
        <v>360.07299999999998</v>
      </c>
      <c r="AJ131">
        <v>2294.3186000000001</v>
      </c>
      <c r="AK131">
        <v>1156.8204000000001</v>
      </c>
    </row>
    <row r="132" spans="1:37" x14ac:dyDescent="0.25">
      <c r="A132" s="1">
        <v>45952</v>
      </c>
      <c r="B132">
        <v>22.407599999999999</v>
      </c>
      <c r="C132">
        <v>36.694200000000002</v>
      </c>
      <c r="D132">
        <v>17.077100000000002</v>
      </c>
      <c r="E132">
        <v>20.690300000000001</v>
      </c>
      <c r="F132">
        <v>27.344100000000001</v>
      </c>
      <c r="G132">
        <v>19.361599999999999</v>
      </c>
      <c r="H132">
        <v>22.499600000000001</v>
      </c>
      <c r="I132">
        <v>22.856000000000002</v>
      </c>
      <c r="J132">
        <v>20.366199999999999</v>
      </c>
      <c r="K132">
        <v>40.227600000000002</v>
      </c>
      <c r="L132">
        <v>29.1311</v>
      </c>
      <c r="M132">
        <v>17.276</v>
      </c>
      <c r="N132">
        <v>4.1356000000000002</v>
      </c>
      <c r="O132">
        <v>2.3140999999999998</v>
      </c>
      <c r="P132">
        <v>5.9076000000000004</v>
      </c>
      <c r="Q132">
        <v>4.7618999999999998</v>
      </c>
      <c r="R132">
        <v>3.2993999999999999</v>
      </c>
      <c r="S132">
        <v>4.6323999999999996</v>
      </c>
      <c r="T132">
        <v>4.0267999999999997</v>
      </c>
      <c r="U132">
        <v>4.5350000000000001</v>
      </c>
      <c r="V132">
        <v>4.3215000000000003</v>
      </c>
      <c r="W132">
        <v>2.2738999999999998</v>
      </c>
      <c r="X132">
        <v>3.1690999999999998</v>
      </c>
      <c r="Y132">
        <v>5.2423999999999999</v>
      </c>
      <c r="Z132">
        <v>13833.8467</v>
      </c>
      <c r="AA132">
        <v>6786.9970999999996</v>
      </c>
      <c r="AB132">
        <v>1085.9573</v>
      </c>
      <c r="AC132">
        <v>774.54700000000003</v>
      </c>
      <c r="AD132">
        <v>1726.2575999999999</v>
      </c>
      <c r="AE132">
        <v>2218.5391</v>
      </c>
      <c r="AF132">
        <v>765.19129999999996</v>
      </c>
      <c r="AG132">
        <v>1336.0762</v>
      </c>
      <c r="AH132">
        <v>668.4796</v>
      </c>
      <c r="AI132">
        <v>360.32909999999998</v>
      </c>
      <c r="AJ132">
        <v>2277.4524000000001</v>
      </c>
      <c r="AK132">
        <v>1153.9613999999999</v>
      </c>
    </row>
    <row r="133" spans="1:37" x14ac:dyDescent="0.25">
      <c r="A133" s="1">
        <v>45951</v>
      </c>
      <c r="B133">
        <v>22.517700000000001</v>
      </c>
      <c r="C133">
        <v>37.003100000000003</v>
      </c>
      <c r="D133">
        <v>16.854700000000001</v>
      </c>
      <c r="E133">
        <v>20.7407</v>
      </c>
      <c r="F133">
        <v>27.755600000000001</v>
      </c>
      <c r="G133">
        <v>19.250900000000001</v>
      </c>
      <c r="H133">
        <v>22.607199999999999</v>
      </c>
      <c r="I133">
        <v>22.7224</v>
      </c>
      <c r="J133">
        <v>20.436699999999998</v>
      </c>
      <c r="K133">
        <v>40.185200000000002</v>
      </c>
      <c r="L133">
        <v>29.453900000000001</v>
      </c>
      <c r="M133">
        <v>17.4011</v>
      </c>
      <c r="N133">
        <v>4.1177999999999999</v>
      </c>
      <c r="O133">
        <v>2.2957999999999998</v>
      </c>
      <c r="P133">
        <v>5.9855</v>
      </c>
      <c r="Q133">
        <v>4.75</v>
      </c>
      <c r="R133">
        <v>3.2561</v>
      </c>
      <c r="S133">
        <v>4.6608000000000001</v>
      </c>
      <c r="T133">
        <v>4.0141999999999998</v>
      </c>
      <c r="U133">
        <v>4.5640000000000001</v>
      </c>
      <c r="V133">
        <v>4.2834000000000003</v>
      </c>
      <c r="W133">
        <v>2.2833999999999999</v>
      </c>
      <c r="X133">
        <v>3.1373000000000002</v>
      </c>
      <c r="Y133">
        <v>5.2126999999999999</v>
      </c>
      <c r="Z133">
        <v>13893.2773</v>
      </c>
      <c r="AA133">
        <v>6841.2866000000004</v>
      </c>
      <c r="AB133">
        <v>1071.7719</v>
      </c>
      <c r="AC133">
        <v>776.48800000000006</v>
      </c>
      <c r="AD133">
        <v>1749.2264</v>
      </c>
      <c r="AE133">
        <v>2205.0001999999999</v>
      </c>
      <c r="AF133">
        <v>767.58040000000005</v>
      </c>
      <c r="AG133">
        <v>1327.52</v>
      </c>
      <c r="AH133">
        <v>674.41570000000002</v>
      </c>
      <c r="AI133">
        <v>358.83269999999999</v>
      </c>
      <c r="AJ133">
        <v>2300.2393000000002</v>
      </c>
      <c r="AK133">
        <v>1160.5397</v>
      </c>
    </row>
    <row r="134" spans="1:37" x14ac:dyDescent="0.25">
      <c r="A134" s="1">
        <v>45950</v>
      </c>
      <c r="B134">
        <v>22.536899999999999</v>
      </c>
      <c r="C134">
        <v>37.066699999999997</v>
      </c>
      <c r="D134">
        <v>16.873999999999999</v>
      </c>
      <c r="E134">
        <v>20.949000000000002</v>
      </c>
      <c r="F134">
        <v>27.5487</v>
      </c>
      <c r="G134">
        <v>19.214099999999998</v>
      </c>
      <c r="H134">
        <v>22.746500000000001</v>
      </c>
      <c r="I134">
        <v>22.808</v>
      </c>
      <c r="J134">
        <v>20.703399999999998</v>
      </c>
      <c r="K134">
        <v>40.3429</v>
      </c>
      <c r="L134">
        <v>29.096900000000002</v>
      </c>
      <c r="M134">
        <v>17.414000000000001</v>
      </c>
      <c r="N134">
        <v>4.1138000000000003</v>
      </c>
      <c r="O134">
        <v>2.2923</v>
      </c>
      <c r="P134">
        <v>5.9733000000000001</v>
      </c>
      <c r="Q134">
        <v>4.7031999999999998</v>
      </c>
      <c r="R134">
        <v>3.2847</v>
      </c>
      <c r="S134">
        <v>4.6706000000000003</v>
      </c>
      <c r="T134">
        <v>3.9862000000000002</v>
      </c>
      <c r="U134">
        <v>4.5487000000000002</v>
      </c>
      <c r="V134">
        <v>4.2470999999999997</v>
      </c>
      <c r="W134">
        <v>2.2753000000000001</v>
      </c>
      <c r="X134">
        <v>3.1787000000000001</v>
      </c>
      <c r="Y134">
        <v>5.2057000000000002</v>
      </c>
      <c r="Z134">
        <v>13906.8789</v>
      </c>
      <c r="AA134">
        <v>6851.7201999999997</v>
      </c>
      <c r="AB134">
        <v>1073.9598000000001</v>
      </c>
      <c r="AC134">
        <v>784.21810000000005</v>
      </c>
      <c r="AD134">
        <v>1733.9584</v>
      </c>
      <c r="AE134">
        <v>2200.3962000000001</v>
      </c>
      <c r="AF134">
        <v>772.98680000000002</v>
      </c>
      <c r="AG134">
        <v>1331.9733000000001</v>
      </c>
      <c r="AH134">
        <v>680.19349999999997</v>
      </c>
      <c r="AI134">
        <v>360.11340000000001</v>
      </c>
      <c r="AJ134">
        <v>2270.3407999999999</v>
      </c>
      <c r="AK134">
        <v>1162.1016</v>
      </c>
    </row>
    <row r="135" spans="1:37" x14ac:dyDescent="0.25">
      <c r="A135" s="1">
        <v>45947</v>
      </c>
      <c r="B135">
        <v>22.265899999999998</v>
      </c>
      <c r="C135">
        <v>36.666400000000003</v>
      </c>
      <c r="D135">
        <v>16.693300000000001</v>
      </c>
      <c r="E135">
        <v>20.973600000000001</v>
      </c>
      <c r="F135">
        <v>27.004899999999999</v>
      </c>
      <c r="G135">
        <v>18.988700000000001</v>
      </c>
      <c r="H135">
        <v>22.460799999999999</v>
      </c>
      <c r="I135">
        <v>22.8294</v>
      </c>
      <c r="J135">
        <v>20.340800000000002</v>
      </c>
      <c r="K135">
        <v>39.689799999999998</v>
      </c>
      <c r="L135">
        <v>28.811800000000002</v>
      </c>
      <c r="M135">
        <v>17.232800000000001</v>
      </c>
      <c r="N135">
        <v>4.1611000000000002</v>
      </c>
      <c r="O135">
        <v>2.3182999999999998</v>
      </c>
      <c r="P135">
        <v>6.0313999999999997</v>
      </c>
      <c r="Q135">
        <v>4.7005999999999997</v>
      </c>
      <c r="R135">
        <v>3.3237000000000001</v>
      </c>
      <c r="S135">
        <v>4.7205000000000004</v>
      </c>
      <c r="T135">
        <v>4.0357000000000003</v>
      </c>
      <c r="U135">
        <v>4.5442999999999998</v>
      </c>
      <c r="V135">
        <v>4.3117000000000001</v>
      </c>
      <c r="W135">
        <v>2.2997999999999998</v>
      </c>
      <c r="X135">
        <v>3.2105999999999999</v>
      </c>
      <c r="Y135">
        <v>5.2656999999999998</v>
      </c>
      <c r="Z135">
        <v>13748.6533</v>
      </c>
      <c r="AA135">
        <v>6774.6758</v>
      </c>
      <c r="AB135">
        <v>1063.6116999999999</v>
      </c>
      <c r="AC135">
        <v>784.65689999999995</v>
      </c>
      <c r="AD135">
        <v>1713.3495</v>
      </c>
      <c r="AE135">
        <v>2177.1143000000002</v>
      </c>
      <c r="AF135">
        <v>763.49839999999995</v>
      </c>
      <c r="AG135">
        <v>1333.2820999999999</v>
      </c>
      <c r="AH135">
        <v>669.99929999999995</v>
      </c>
      <c r="AI135">
        <v>356.2713</v>
      </c>
      <c r="AJ135">
        <v>2247.7739000000001</v>
      </c>
      <c r="AK135">
        <v>1148.8656000000001</v>
      </c>
    </row>
    <row r="136" spans="1:37" x14ac:dyDescent="0.25">
      <c r="A136" s="1">
        <v>45946</v>
      </c>
      <c r="B136">
        <v>22.249300000000002</v>
      </c>
      <c r="C136">
        <v>36.5349</v>
      </c>
      <c r="D136">
        <v>16.556100000000001</v>
      </c>
      <c r="E136">
        <v>21.0562</v>
      </c>
      <c r="F136">
        <v>26.987400000000001</v>
      </c>
      <c r="G136">
        <v>18.872699999999998</v>
      </c>
      <c r="H136">
        <v>22.4756</v>
      </c>
      <c r="I136">
        <v>22.554600000000001</v>
      </c>
      <c r="J136">
        <v>20.1844</v>
      </c>
      <c r="K136">
        <v>39.371099999999998</v>
      </c>
      <c r="L136">
        <v>28.626100000000001</v>
      </c>
      <c r="M136">
        <v>17.111000000000001</v>
      </c>
      <c r="N136">
        <v>4.1653000000000002</v>
      </c>
      <c r="O136">
        <v>2.327</v>
      </c>
      <c r="P136">
        <v>6.0797999999999996</v>
      </c>
      <c r="Q136">
        <v>4.6825999999999999</v>
      </c>
      <c r="R136">
        <v>3.3252999999999999</v>
      </c>
      <c r="S136">
        <v>4.7504999999999997</v>
      </c>
      <c r="T136">
        <v>4.0214999999999996</v>
      </c>
      <c r="U136">
        <v>4.6003999999999996</v>
      </c>
      <c r="V136">
        <v>4.3442999999999996</v>
      </c>
      <c r="W136">
        <v>2.3149000000000002</v>
      </c>
      <c r="X136">
        <v>3.2311999999999999</v>
      </c>
      <c r="Y136">
        <v>5.3101000000000003</v>
      </c>
      <c r="Z136">
        <v>13734.6895</v>
      </c>
      <c r="AA136">
        <v>6749.5396000000001</v>
      </c>
      <c r="AB136">
        <v>1054.7772</v>
      </c>
      <c r="AC136">
        <v>787.678</v>
      </c>
      <c r="AD136">
        <v>1712.5355</v>
      </c>
      <c r="AE136">
        <v>2163.3766999999998</v>
      </c>
      <c r="AF136">
        <v>766.20150000000001</v>
      </c>
      <c r="AG136">
        <v>1316.8244999999999</v>
      </c>
      <c r="AH136">
        <v>664.96550000000002</v>
      </c>
      <c r="AI136">
        <v>353.9298</v>
      </c>
      <c r="AJ136">
        <v>2233.3784000000001</v>
      </c>
      <c r="AK136">
        <v>1139.2563</v>
      </c>
    </row>
    <row r="137" spans="1:37" x14ac:dyDescent="0.25">
      <c r="A137" s="1">
        <v>45945</v>
      </c>
      <c r="B137">
        <v>22.319900000000001</v>
      </c>
      <c r="C137">
        <v>36.4863</v>
      </c>
      <c r="D137">
        <v>16.729800000000001</v>
      </c>
      <c r="E137">
        <v>21.279399999999999</v>
      </c>
      <c r="F137">
        <v>27.1599</v>
      </c>
      <c r="G137">
        <v>18.8886</v>
      </c>
      <c r="H137">
        <v>22.599599999999999</v>
      </c>
      <c r="I137">
        <v>22.732600000000001</v>
      </c>
      <c r="J137">
        <v>20.262799999999999</v>
      </c>
      <c r="K137">
        <v>39.508400000000002</v>
      </c>
      <c r="L137">
        <v>28.882200000000001</v>
      </c>
      <c r="M137">
        <v>17.657299999999999</v>
      </c>
      <c r="N137">
        <v>4.1555</v>
      </c>
      <c r="O137">
        <v>2.33</v>
      </c>
      <c r="P137">
        <v>6.0117000000000003</v>
      </c>
      <c r="Q137">
        <v>4.6341999999999999</v>
      </c>
      <c r="R137">
        <v>3.3054999999999999</v>
      </c>
      <c r="S137">
        <v>4.7451999999999996</v>
      </c>
      <c r="T137">
        <v>3.9990999999999999</v>
      </c>
      <c r="U137">
        <v>4.5646000000000004</v>
      </c>
      <c r="V137">
        <v>4.3250000000000002</v>
      </c>
      <c r="W137">
        <v>2.3077999999999999</v>
      </c>
      <c r="X137">
        <v>3.2029000000000001</v>
      </c>
      <c r="Y137">
        <v>5.1642999999999999</v>
      </c>
      <c r="Z137">
        <v>13766.9316</v>
      </c>
      <c r="AA137">
        <v>6740.8804</v>
      </c>
      <c r="AB137">
        <v>1066.722</v>
      </c>
      <c r="AC137">
        <v>795.89760000000001</v>
      </c>
      <c r="AD137">
        <v>1722.7385999999999</v>
      </c>
      <c r="AE137">
        <v>2165.7896000000001</v>
      </c>
      <c r="AF137">
        <v>770.48839999999996</v>
      </c>
      <c r="AG137">
        <v>1327.1437000000001</v>
      </c>
      <c r="AH137">
        <v>667.94150000000002</v>
      </c>
      <c r="AI137">
        <v>355.00819999999999</v>
      </c>
      <c r="AJ137">
        <v>2253.0974000000001</v>
      </c>
      <c r="AK137">
        <v>1171.4196999999999</v>
      </c>
    </row>
    <row r="138" spans="1:37" x14ac:dyDescent="0.25">
      <c r="A138" s="1">
        <v>45944</v>
      </c>
      <c r="B138">
        <v>22.216100000000001</v>
      </c>
      <c r="C138">
        <v>36.222499999999997</v>
      </c>
      <c r="D138">
        <v>16.7255</v>
      </c>
      <c r="E138">
        <v>21.0016</v>
      </c>
      <c r="F138">
        <v>27.289899999999999</v>
      </c>
      <c r="G138">
        <v>18.890799999999999</v>
      </c>
      <c r="H138">
        <v>22.711500000000001</v>
      </c>
      <c r="I138">
        <v>22.7028</v>
      </c>
      <c r="J138">
        <v>20.010100000000001</v>
      </c>
      <c r="K138">
        <v>38.935499999999998</v>
      </c>
      <c r="L138">
        <v>28.843699999999998</v>
      </c>
      <c r="M138">
        <v>17.717300000000002</v>
      </c>
      <c r="N138">
        <v>4.1792999999999996</v>
      </c>
      <c r="O138">
        <v>2.347</v>
      </c>
      <c r="P138">
        <v>6.0067000000000004</v>
      </c>
      <c r="Q138">
        <v>4.6938000000000004</v>
      </c>
      <c r="R138">
        <v>3.2898999999999998</v>
      </c>
      <c r="S138">
        <v>4.7465999999999999</v>
      </c>
      <c r="T138">
        <v>3.9794</v>
      </c>
      <c r="U138">
        <v>4.5713999999999997</v>
      </c>
      <c r="V138">
        <v>4.38</v>
      </c>
      <c r="W138">
        <v>2.3422999999999998</v>
      </c>
      <c r="X138">
        <v>3.2061999999999999</v>
      </c>
      <c r="Y138">
        <v>5.1601999999999997</v>
      </c>
      <c r="Z138">
        <v>13687.906199999999</v>
      </c>
      <c r="AA138">
        <v>6691.8589000000002</v>
      </c>
      <c r="AB138">
        <v>1067.6171999999999</v>
      </c>
      <c r="AC138">
        <v>785.78769999999997</v>
      </c>
      <c r="AD138">
        <v>1730.8741</v>
      </c>
      <c r="AE138">
        <v>2163.5081</v>
      </c>
      <c r="AF138">
        <v>774.1309</v>
      </c>
      <c r="AG138">
        <v>1325.1731</v>
      </c>
      <c r="AH138">
        <v>659.55179999999996</v>
      </c>
      <c r="AI138">
        <v>349.72129999999999</v>
      </c>
      <c r="AJ138">
        <v>2250.7847000000002</v>
      </c>
      <c r="AK138">
        <v>1172.3594000000001</v>
      </c>
    </row>
    <row r="139" spans="1:37" x14ac:dyDescent="0.25">
      <c r="A139" s="1">
        <v>45943</v>
      </c>
      <c r="B139">
        <v>22.283000000000001</v>
      </c>
      <c r="C139">
        <v>36.818300000000001</v>
      </c>
      <c r="D139">
        <v>16.699400000000001</v>
      </c>
      <c r="E139">
        <v>20.7789</v>
      </c>
      <c r="F139">
        <v>26.9696</v>
      </c>
      <c r="G139">
        <v>18.785399999999999</v>
      </c>
      <c r="H139">
        <v>22.508500000000002</v>
      </c>
      <c r="I139">
        <v>22.318100000000001</v>
      </c>
      <c r="J139">
        <v>19.960699999999999</v>
      </c>
      <c r="K139">
        <v>38.534399999999998</v>
      </c>
      <c r="L139">
        <v>28.923500000000001</v>
      </c>
      <c r="M139">
        <v>17.597799999999999</v>
      </c>
      <c r="N139">
        <v>4.1715</v>
      </c>
      <c r="O139">
        <v>2.3096000000000001</v>
      </c>
      <c r="P139">
        <v>6.0026000000000002</v>
      </c>
      <c r="Q139">
        <v>4.7370000000000001</v>
      </c>
      <c r="R139">
        <v>3.3285</v>
      </c>
      <c r="S139">
        <v>4.7594000000000003</v>
      </c>
      <c r="T139">
        <v>4.0140000000000002</v>
      </c>
      <c r="U139">
        <v>4.6498999999999997</v>
      </c>
      <c r="V139">
        <v>4.3901000000000003</v>
      </c>
      <c r="W139">
        <v>2.3672</v>
      </c>
      <c r="X139">
        <v>3.198</v>
      </c>
      <c r="Y139">
        <v>5.2178000000000004</v>
      </c>
      <c r="Z139">
        <v>13713.5039</v>
      </c>
      <c r="AA139">
        <v>6800.3173999999999</v>
      </c>
      <c r="AB139">
        <v>1068.3416</v>
      </c>
      <c r="AC139">
        <v>778.63149999999996</v>
      </c>
      <c r="AD139">
        <v>1710.8053</v>
      </c>
      <c r="AE139">
        <v>2157.7212</v>
      </c>
      <c r="AF139">
        <v>767.45630000000006</v>
      </c>
      <c r="AG139">
        <v>1302.6985</v>
      </c>
      <c r="AH139">
        <v>658.03219999999999</v>
      </c>
      <c r="AI139">
        <v>346.05529999999999</v>
      </c>
      <c r="AJ139">
        <v>2256.5976999999998</v>
      </c>
      <c r="AK139">
        <v>1159.3128999999999</v>
      </c>
    </row>
    <row r="140" spans="1:37" x14ac:dyDescent="0.25">
      <c r="A140" s="1">
        <v>45940</v>
      </c>
      <c r="B140">
        <v>22.0153</v>
      </c>
      <c r="C140">
        <v>35.945399999999999</v>
      </c>
      <c r="D140">
        <v>16.4069</v>
      </c>
      <c r="E140">
        <v>20.622699999999998</v>
      </c>
      <c r="F140">
        <v>26.584399999999999</v>
      </c>
      <c r="G140">
        <v>18.7502</v>
      </c>
      <c r="H140">
        <v>22.170500000000001</v>
      </c>
      <c r="I140">
        <v>22.395099999999999</v>
      </c>
      <c r="J140">
        <v>19.610900000000001</v>
      </c>
      <c r="K140">
        <v>38.3187</v>
      </c>
      <c r="L140">
        <v>28.265699999999999</v>
      </c>
      <c r="M140">
        <v>17.444700000000001</v>
      </c>
      <c r="N140">
        <v>4.2188999999999997</v>
      </c>
      <c r="O140">
        <v>2.3666999999999998</v>
      </c>
      <c r="P140">
        <v>6.0880000000000001</v>
      </c>
      <c r="Q140">
        <v>4.7725</v>
      </c>
      <c r="R140">
        <v>3.3633000000000002</v>
      </c>
      <c r="S140">
        <v>4.7552000000000003</v>
      </c>
      <c r="T140">
        <v>4.0772000000000004</v>
      </c>
      <c r="U140">
        <v>4.6330999999999998</v>
      </c>
      <c r="V140">
        <v>4.4687000000000001</v>
      </c>
      <c r="W140">
        <v>2.3788999999999998</v>
      </c>
      <c r="X140">
        <v>3.2711999999999999</v>
      </c>
      <c r="Y140">
        <v>5.2670000000000003</v>
      </c>
      <c r="Z140">
        <v>13559.6104</v>
      </c>
      <c r="AA140">
        <v>6636.2587999999996</v>
      </c>
      <c r="AB140">
        <v>1053.3561999999999</v>
      </c>
      <c r="AC140">
        <v>772.84230000000002</v>
      </c>
      <c r="AD140">
        <v>1693.1249</v>
      </c>
      <c r="AE140">
        <v>2159.585</v>
      </c>
      <c r="AF140">
        <v>755.56759999999997</v>
      </c>
      <c r="AG140">
        <v>1307.4365</v>
      </c>
      <c r="AH140">
        <v>646.46079999999995</v>
      </c>
      <c r="AI140">
        <v>344.34350000000001</v>
      </c>
      <c r="AJ140">
        <v>2206.0675999999999</v>
      </c>
      <c r="AK140">
        <v>1148.4869000000001</v>
      </c>
    </row>
    <row r="141" spans="1:37" x14ac:dyDescent="0.25">
      <c r="A141" s="1">
        <v>45939</v>
      </c>
      <c r="B141">
        <v>22.497499999999999</v>
      </c>
      <c r="C141">
        <v>37.432600000000001</v>
      </c>
      <c r="D141">
        <v>16.898700000000002</v>
      </c>
      <c r="E141">
        <v>20.713999999999999</v>
      </c>
      <c r="F141">
        <v>27.190200000000001</v>
      </c>
      <c r="G141">
        <v>19.006499999999999</v>
      </c>
      <c r="H141">
        <v>22.603999999999999</v>
      </c>
      <c r="I141">
        <v>22.342199999999998</v>
      </c>
      <c r="J141">
        <v>20.073399999999999</v>
      </c>
      <c r="K141">
        <v>38.758800000000001</v>
      </c>
      <c r="L141">
        <v>29.224900000000002</v>
      </c>
      <c r="M141">
        <v>17.8355</v>
      </c>
      <c r="N141">
        <v>4.1215999999999999</v>
      </c>
      <c r="O141">
        <v>2.2726999999999999</v>
      </c>
      <c r="P141">
        <v>5.9175000000000004</v>
      </c>
      <c r="Q141">
        <v>4.7514000000000003</v>
      </c>
      <c r="R141">
        <v>3.2885</v>
      </c>
      <c r="S141">
        <v>4.6845999999999997</v>
      </c>
      <c r="T141">
        <v>4.0027999999999997</v>
      </c>
      <c r="U141">
        <v>4.6447000000000003</v>
      </c>
      <c r="V141">
        <v>4.3654999999999999</v>
      </c>
      <c r="W141">
        <v>2.3521999999999998</v>
      </c>
      <c r="X141">
        <v>3.1635</v>
      </c>
      <c r="Y141">
        <v>5.1529999999999996</v>
      </c>
      <c r="Z141">
        <v>13878.6641</v>
      </c>
      <c r="AA141">
        <v>6910.2920000000004</v>
      </c>
      <c r="AB141">
        <v>1083.7107000000001</v>
      </c>
      <c r="AC141">
        <v>776.26859999999999</v>
      </c>
      <c r="AD141">
        <v>1731.4851000000001</v>
      </c>
      <c r="AE141">
        <v>2192.1415999999999</v>
      </c>
      <c r="AF141">
        <v>769.5992</v>
      </c>
      <c r="AG141">
        <v>1304.0052000000001</v>
      </c>
      <c r="AH141">
        <v>661.15719999999999</v>
      </c>
      <c r="AI141">
        <v>348.25220000000002</v>
      </c>
      <c r="AJ141">
        <v>2281.0864000000001</v>
      </c>
      <c r="AK141">
        <v>1173.8145</v>
      </c>
    </row>
    <row r="142" spans="1:37" x14ac:dyDescent="0.25">
      <c r="A142" s="1">
        <v>45938</v>
      </c>
      <c r="B142">
        <v>22.545100000000001</v>
      </c>
      <c r="C142">
        <v>37.458599999999997</v>
      </c>
      <c r="D142">
        <v>17.0886</v>
      </c>
      <c r="E142">
        <v>20.760899999999999</v>
      </c>
      <c r="F142">
        <v>27.651</v>
      </c>
      <c r="G142">
        <v>18.928000000000001</v>
      </c>
      <c r="H142">
        <v>22.840399999999999</v>
      </c>
      <c r="I142">
        <v>22.2105</v>
      </c>
      <c r="J142">
        <v>20.1357</v>
      </c>
      <c r="K142">
        <v>38.916800000000002</v>
      </c>
      <c r="L142">
        <v>29.280899999999999</v>
      </c>
      <c r="M142">
        <v>17.909500000000001</v>
      </c>
      <c r="N142">
        <v>4.1078999999999999</v>
      </c>
      <c r="O142">
        <v>2.2711999999999999</v>
      </c>
      <c r="P142">
        <v>5.8407</v>
      </c>
      <c r="Q142">
        <v>4.7405999999999997</v>
      </c>
      <c r="R142">
        <v>3.2412000000000001</v>
      </c>
      <c r="S142">
        <v>4.6772</v>
      </c>
      <c r="T142">
        <v>3.9420000000000002</v>
      </c>
      <c r="U142">
        <v>4.673</v>
      </c>
      <c r="V142">
        <v>4.3632</v>
      </c>
      <c r="W142">
        <v>2.3420000000000001</v>
      </c>
      <c r="X142">
        <v>3.1570999999999998</v>
      </c>
      <c r="Y142">
        <v>5.1360000000000001</v>
      </c>
      <c r="Z142">
        <v>13924.3164</v>
      </c>
      <c r="AA142">
        <v>6914.6342999999997</v>
      </c>
      <c r="AB142">
        <v>1097.9637</v>
      </c>
      <c r="AC142">
        <v>778.04070000000002</v>
      </c>
      <c r="AD142">
        <v>1756.7556999999999</v>
      </c>
      <c r="AE142">
        <v>2195.6084000000001</v>
      </c>
      <c r="AF142">
        <v>781.48800000000006</v>
      </c>
      <c r="AG142">
        <v>1296.1243999999999</v>
      </c>
      <c r="AH142">
        <v>661.50519999999995</v>
      </c>
      <c r="AI142">
        <v>349.73320000000001</v>
      </c>
      <c r="AJ142">
        <v>2285.6601999999998</v>
      </c>
      <c r="AK142">
        <v>1177.5953</v>
      </c>
    </row>
    <row r="143" spans="1:37" x14ac:dyDescent="0.25">
      <c r="A143" s="1">
        <v>45937</v>
      </c>
      <c r="B143">
        <v>22.414400000000001</v>
      </c>
      <c r="C143">
        <v>36.897599999999997</v>
      </c>
      <c r="D143">
        <v>17.1721</v>
      </c>
      <c r="E143">
        <v>20.6129</v>
      </c>
      <c r="F143">
        <v>27.377500000000001</v>
      </c>
      <c r="G143">
        <v>18.889700000000001</v>
      </c>
      <c r="H143">
        <v>22.705400000000001</v>
      </c>
      <c r="I143">
        <v>22.3018</v>
      </c>
      <c r="J143">
        <v>20.1325</v>
      </c>
      <c r="K143">
        <v>39.120699999999999</v>
      </c>
      <c r="L143">
        <v>29.117899999999999</v>
      </c>
      <c r="M143">
        <v>18.024799999999999</v>
      </c>
      <c r="N143">
        <v>4.1276999999999999</v>
      </c>
      <c r="O143">
        <v>2.3056999999999999</v>
      </c>
      <c r="P143">
        <v>5.8071000000000002</v>
      </c>
      <c r="Q143">
        <v>4.7732999999999999</v>
      </c>
      <c r="R143">
        <v>3.2686999999999999</v>
      </c>
      <c r="S143">
        <v>4.6855000000000002</v>
      </c>
      <c r="T143">
        <v>3.9624999999999999</v>
      </c>
      <c r="U143">
        <v>4.6520000000000001</v>
      </c>
      <c r="V143">
        <v>4.3640999999999996</v>
      </c>
      <c r="W143">
        <v>2.3302</v>
      </c>
      <c r="X143">
        <v>3.1749999999999998</v>
      </c>
      <c r="Y143">
        <v>5.1090999999999998</v>
      </c>
      <c r="Z143">
        <v>13858.0928</v>
      </c>
      <c r="AA143">
        <v>6811.0225</v>
      </c>
      <c r="AB143">
        <v>1104.3079</v>
      </c>
      <c r="AC143">
        <v>772.70730000000003</v>
      </c>
      <c r="AD143">
        <v>1741.9456</v>
      </c>
      <c r="AE143">
        <v>2191.7116999999998</v>
      </c>
      <c r="AF143">
        <v>777.43409999999994</v>
      </c>
      <c r="AG143">
        <v>1302.8923</v>
      </c>
      <c r="AH143">
        <v>661.37869999999998</v>
      </c>
      <c r="AI143">
        <v>351.49869999999999</v>
      </c>
      <c r="AJ143">
        <v>2272.8247000000001</v>
      </c>
      <c r="AK143">
        <v>1183.8016</v>
      </c>
    </row>
    <row r="144" spans="1:37" x14ac:dyDescent="0.25">
      <c r="A144" s="1">
        <v>45936</v>
      </c>
      <c r="B144">
        <v>22.5136</v>
      </c>
      <c r="C144">
        <v>37.091200000000001</v>
      </c>
      <c r="D144">
        <v>17.139199999999999</v>
      </c>
      <c r="E144">
        <v>20.529199999999999</v>
      </c>
      <c r="F144">
        <v>27.528300000000002</v>
      </c>
      <c r="G144">
        <v>18.845800000000001</v>
      </c>
      <c r="H144">
        <v>22.765899999999998</v>
      </c>
      <c r="I144">
        <v>22.0806</v>
      </c>
      <c r="J144">
        <v>20.314900000000002</v>
      </c>
      <c r="K144">
        <v>39.239899999999999</v>
      </c>
      <c r="L144">
        <v>29.5335</v>
      </c>
      <c r="M144">
        <v>18.0151</v>
      </c>
      <c r="N144">
        <v>4.1082999999999998</v>
      </c>
      <c r="O144">
        <v>2.2936999999999999</v>
      </c>
      <c r="P144">
        <v>5.8155000000000001</v>
      </c>
      <c r="Q144">
        <v>4.7934000000000001</v>
      </c>
      <c r="R144">
        <v>3.2502</v>
      </c>
      <c r="S144">
        <v>4.6890999999999998</v>
      </c>
      <c r="T144">
        <v>3.9510999999999998</v>
      </c>
      <c r="U144">
        <v>4.6920000000000002</v>
      </c>
      <c r="V144">
        <v>4.3323999999999998</v>
      </c>
      <c r="W144">
        <v>2.3233999999999999</v>
      </c>
      <c r="X144">
        <v>3.1295999999999999</v>
      </c>
      <c r="Y144">
        <v>5.1162000000000001</v>
      </c>
      <c r="Z144">
        <v>13923.1289</v>
      </c>
      <c r="AA144">
        <v>6846.6421</v>
      </c>
      <c r="AB144">
        <v>1102.7174</v>
      </c>
      <c r="AC144">
        <v>769.28970000000004</v>
      </c>
      <c r="AD144">
        <v>1751.8857</v>
      </c>
      <c r="AE144">
        <v>2190.0302999999999</v>
      </c>
      <c r="AF144">
        <v>779.67259999999999</v>
      </c>
      <c r="AG144">
        <v>1291.7328</v>
      </c>
      <c r="AH144">
        <v>666.2183</v>
      </c>
      <c r="AI144">
        <v>352.53629999999998</v>
      </c>
      <c r="AJ144">
        <v>2305.7487999999998</v>
      </c>
      <c r="AK144">
        <v>1182.1608000000001</v>
      </c>
    </row>
    <row r="145" spans="1:37" x14ac:dyDescent="0.25">
      <c r="A145" s="1">
        <v>45933</v>
      </c>
      <c r="B145">
        <v>22.422999999999998</v>
      </c>
      <c r="C145">
        <v>36.867899999999999</v>
      </c>
      <c r="D145">
        <v>17.069800000000001</v>
      </c>
      <c r="E145">
        <v>20.337399999999999</v>
      </c>
      <c r="F145">
        <v>27.353400000000001</v>
      </c>
      <c r="G145">
        <v>18.934200000000001</v>
      </c>
      <c r="H145">
        <v>22.7712</v>
      </c>
      <c r="I145">
        <v>22.2209</v>
      </c>
      <c r="J145">
        <v>20.145399999999999</v>
      </c>
      <c r="K145">
        <v>39.629399999999997</v>
      </c>
      <c r="L145">
        <v>29.230799999999999</v>
      </c>
      <c r="M145">
        <v>18.077500000000001</v>
      </c>
      <c r="N145">
        <v>4.1220999999999997</v>
      </c>
      <c r="O145">
        <v>2.3067000000000002</v>
      </c>
      <c r="P145">
        <v>5.8456000000000001</v>
      </c>
      <c r="Q145">
        <v>4.8402000000000003</v>
      </c>
      <c r="R145">
        <v>3.2654999999999998</v>
      </c>
      <c r="S145">
        <v>4.6665999999999999</v>
      </c>
      <c r="T145">
        <v>3.9516</v>
      </c>
      <c r="U145">
        <v>4.6641000000000004</v>
      </c>
      <c r="V145">
        <v>4.3703000000000003</v>
      </c>
      <c r="W145">
        <v>2.3003999999999998</v>
      </c>
      <c r="X145">
        <v>3.1623000000000001</v>
      </c>
      <c r="Y145">
        <v>5.1105999999999998</v>
      </c>
      <c r="Z145">
        <v>13875.8477</v>
      </c>
      <c r="AA145">
        <v>6808.0640000000003</v>
      </c>
      <c r="AB145">
        <v>1097.0346999999999</v>
      </c>
      <c r="AC145">
        <v>761.84829999999999</v>
      </c>
      <c r="AD145">
        <v>1743.6533999999999</v>
      </c>
      <c r="AE145">
        <v>2200.5871999999999</v>
      </c>
      <c r="AF145">
        <v>779.577</v>
      </c>
      <c r="AG145">
        <v>1299.4477999999999</v>
      </c>
      <c r="AH145">
        <v>660.42970000000003</v>
      </c>
      <c r="AI145">
        <v>356.05380000000002</v>
      </c>
      <c r="AJ145">
        <v>2281.9058</v>
      </c>
      <c r="AK145">
        <v>1182.8314</v>
      </c>
    </row>
    <row r="146" spans="1:37" x14ac:dyDescent="0.25">
      <c r="A146" s="1">
        <v>45932</v>
      </c>
      <c r="B146">
        <v>22.367799999999999</v>
      </c>
      <c r="C146">
        <v>36.980699999999999</v>
      </c>
      <c r="D146">
        <v>16.973299999999998</v>
      </c>
      <c r="E146">
        <v>20.106999999999999</v>
      </c>
      <c r="F146">
        <v>27.203900000000001</v>
      </c>
      <c r="G146">
        <v>18.724</v>
      </c>
      <c r="H146">
        <v>22.6981</v>
      </c>
      <c r="I146">
        <v>22.230599999999999</v>
      </c>
      <c r="J146">
        <v>20.255400000000002</v>
      </c>
      <c r="K146">
        <v>39.498100000000001</v>
      </c>
      <c r="L146">
        <v>29.495100000000001</v>
      </c>
      <c r="M146">
        <v>17.940200000000001</v>
      </c>
      <c r="N146">
        <v>4.1315</v>
      </c>
      <c r="O146">
        <v>2.2993999999999999</v>
      </c>
      <c r="P146">
        <v>5.8849</v>
      </c>
      <c r="Q146">
        <v>4.8956999999999997</v>
      </c>
      <c r="R146">
        <v>3.27</v>
      </c>
      <c r="S146">
        <v>4.7192999999999996</v>
      </c>
      <c r="T146">
        <v>3.9596</v>
      </c>
      <c r="U146">
        <v>4.6612999999999998</v>
      </c>
      <c r="V146">
        <v>4.3423999999999996</v>
      </c>
      <c r="W146">
        <v>2.3090999999999999</v>
      </c>
      <c r="X146">
        <v>3.1368999999999998</v>
      </c>
      <c r="Y146">
        <v>5.1483999999999996</v>
      </c>
      <c r="Z146">
        <v>13843.7695</v>
      </c>
      <c r="AA146">
        <v>6829.0586000000003</v>
      </c>
      <c r="AB146">
        <v>1089.7177999999999</v>
      </c>
      <c r="AC146">
        <v>753.20870000000002</v>
      </c>
      <c r="AD146">
        <v>1741.2518</v>
      </c>
      <c r="AE146">
        <v>2175.4733999999999</v>
      </c>
      <c r="AF146">
        <v>778.00729999999999</v>
      </c>
      <c r="AG146">
        <v>1299.0389</v>
      </c>
      <c r="AH146">
        <v>664.67880000000002</v>
      </c>
      <c r="AI146">
        <v>354.71960000000001</v>
      </c>
      <c r="AJ146">
        <v>2300.4351000000001</v>
      </c>
      <c r="AK146">
        <v>1174.1387999999999</v>
      </c>
    </row>
    <row r="147" spans="1:37" x14ac:dyDescent="0.25">
      <c r="A147" s="1">
        <v>45931</v>
      </c>
      <c r="B147">
        <v>22.348400000000002</v>
      </c>
      <c r="C147">
        <v>36.804400000000001</v>
      </c>
      <c r="D147">
        <v>17.166699999999999</v>
      </c>
      <c r="E147">
        <v>20.159300000000002</v>
      </c>
      <c r="F147">
        <v>27.1126</v>
      </c>
      <c r="G147">
        <v>18.757400000000001</v>
      </c>
      <c r="H147">
        <v>22.4741</v>
      </c>
      <c r="I147">
        <v>22.346800000000002</v>
      </c>
      <c r="J147">
        <v>20.202000000000002</v>
      </c>
      <c r="K147">
        <v>39.709800000000001</v>
      </c>
      <c r="L147">
        <v>29.688300000000002</v>
      </c>
      <c r="M147">
        <v>17.965699999999998</v>
      </c>
      <c r="N147">
        <v>4.1351000000000004</v>
      </c>
      <c r="O147">
        <v>2.3106</v>
      </c>
      <c r="P147">
        <v>5.8246000000000002</v>
      </c>
      <c r="Q147">
        <v>4.8857999999999997</v>
      </c>
      <c r="R147">
        <v>3.2778999999999998</v>
      </c>
      <c r="S147">
        <v>4.7103000000000002</v>
      </c>
      <c r="T147">
        <v>4.0014000000000003</v>
      </c>
      <c r="U147">
        <v>4.6368999999999998</v>
      </c>
      <c r="V147">
        <v>4.3535000000000004</v>
      </c>
      <c r="W147">
        <v>2.2966000000000002</v>
      </c>
      <c r="X147">
        <v>3.1153</v>
      </c>
      <c r="Y147">
        <v>5.1436000000000002</v>
      </c>
      <c r="Z147">
        <v>13828.044900000001</v>
      </c>
      <c r="AA147">
        <v>6795.9071999999996</v>
      </c>
      <c r="AB147">
        <v>1100.9963</v>
      </c>
      <c r="AC147">
        <v>754.74429999999995</v>
      </c>
      <c r="AD147">
        <v>1737.0155999999999</v>
      </c>
      <c r="AE147">
        <v>2179.6298999999999</v>
      </c>
      <c r="AF147">
        <v>769.88589999999999</v>
      </c>
      <c r="AG147">
        <v>1305.8544999999999</v>
      </c>
      <c r="AH147">
        <v>662.97080000000005</v>
      </c>
      <c r="AI147">
        <v>356.64670000000001</v>
      </c>
      <c r="AJ147">
        <v>2316.3591000000001</v>
      </c>
      <c r="AK147">
        <v>1175.1595</v>
      </c>
    </row>
    <row r="148" spans="1:37" x14ac:dyDescent="0.25">
      <c r="A148" s="1">
        <v>45930</v>
      </c>
      <c r="B148">
        <v>22.2682</v>
      </c>
      <c r="C148">
        <v>36.534399999999998</v>
      </c>
      <c r="D148">
        <v>17.1585</v>
      </c>
      <c r="E148">
        <v>19.973600000000001</v>
      </c>
      <c r="F148">
        <v>27.2469</v>
      </c>
      <c r="G148">
        <v>18.204999999999998</v>
      </c>
      <c r="H148">
        <v>22.749300000000002</v>
      </c>
      <c r="I148">
        <v>22.396100000000001</v>
      </c>
      <c r="J148">
        <v>20.363900000000001</v>
      </c>
      <c r="K148">
        <v>39.745600000000003</v>
      </c>
      <c r="L148">
        <v>29.474399999999999</v>
      </c>
      <c r="M148">
        <v>18.1434</v>
      </c>
      <c r="N148">
        <v>4.1463000000000001</v>
      </c>
      <c r="O148">
        <v>2.3269000000000002</v>
      </c>
      <c r="P148">
        <v>5.8223000000000003</v>
      </c>
      <c r="Q148">
        <v>4.931</v>
      </c>
      <c r="R148">
        <v>3.2673999999999999</v>
      </c>
      <c r="S148">
        <v>4.8520000000000003</v>
      </c>
      <c r="T148">
        <v>3.9546000000000001</v>
      </c>
      <c r="U148">
        <v>4.6264000000000003</v>
      </c>
      <c r="V148">
        <v>4.3183999999999996</v>
      </c>
      <c r="W148">
        <v>2.2953000000000001</v>
      </c>
      <c r="X148">
        <v>3.1366999999999998</v>
      </c>
      <c r="Y148">
        <v>5.0961999999999996</v>
      </c>
      <c r="Z148">
        <v>13776.2744</v>
      </c>
      <c r="AA148">
        <v>6748.0864000000001</v>
      </c>
      <c r="AB148">
        <v>1101.4335000000001</v>
      </c>
      <c r="AC148">
        <v>747.5933</v>
      </c>
      <c r="AD148">
        <v>1742.6138000000001</v>
      </c>
      <c r="AE148">
        <v>2115.9169999999999</v>
      </c>
      <c r="AF148">
        <v>778.68010000000004</v>
      </c>
      <c r="AG148">
        <v>1308.8143</v>
      </c>
      <c r="AH148">
        <v>668.22220000000004</v>
      </c>
      <c r="AI148">
        <v>356.74059999999997</v>
      </c>
      <c r="AJ148">
        <v>2300.5371</v>
      </c>
      <c r="AK148">
        <v>1186.0326</v>
      </c>
    </row>
    <row r="149" spans="1:37" x14ac:dyDescent="0.25">
      <c r="A149" s="1">
        <v>45929</v>
      </c>
      <c r="B149">
        <v>22.177299999999999</v>
      </c>
      <c r="C149">
        <v>36.222200000000001</v>
      </c>
      <c r="D149">
        <v>17.324200000000001</v>
      </c>
      <c r="E149">
        <v>19.934000000000001</v>
      </c>
      <c r="F149">
        <v>27.014099999999999</v>
      </c>
      <c r="G149">
        <v>17.7697</v>
      </c>
      <c r="H149">
        <v>22.607600000000001</v>
      </c>
      <c r="I149">
        <v>22.339300000000001</v>
      </c>
      <c r="J149">
        <v>20.4574</v>
      </c>
      <c r="K149">
        <v>39.628500000000003</v>
      </c>
      <c r="L149">
        <v>29.685300000000002</v>
      </c>
      <c r="M149">
        <v>18.2331</v>
      </c>
      <c r="N149">
        <v>4.1641000000000004</v>
      </c>
      <c r="O149">
        <v>2.3469000000000002</v>
      </c>
      <c r="P149">
        <v>5.7598000000000003</v>
      </c>
      <c r="Q149">
        <v>4.9413999999999998</v>
      </c>
      <c r="R149">
        <v>3.2934000000000001</v>
      </c>
      <c r="S149">
        <v>4.9709000000000003</v>
      </c>
      <c r="T149">
        <v>3.9763000000000002</v>
      </c>
      <c r="U149">
        <v>4.6388999999999996</v>
      </c>
      <c r="V149">
        <v>4.2981999999999996</v>
      </c>
      <c r="W149">
        <v>2.3018999999999998</v>
      </c>
      <c r="X149">
        <v>3.1193</v>
      </c>
      <c r="Y149">
        <v>5.0732999999999997</v>
      </c>
      <c r="Z149">
        <v>13716.8447</v>
      </c>
      <c r="AA149">
        <v>6690.7012000000004</v>
      </c>
      <c r="AB149">
        <v>1113.3766000000001</v>
      </c>
      <c r="AC149">
        <v>745.97699999999998</v>
      </c>
      <c r="AD149">
        <v>1728.501</v>
      </c>
      <c r="AE149">
        <v>2065.1313</v>
      </c>
      <c r="AF149">
        <v>774.28719999999998</v>
      </c>
      <c r="AG149">
        <v>1304.9969000000001</v>
      </c>
      <c r="AH149">
        <v>671.36879999999996</v>
      </c>
      <c r="AI149">
        <v>355.08120000000002</v>
      </c>
      <c r="AJ149">
        <v>2313.364</v>
      </c>
      <c r="AK149">
        <v>1191.1938</v>
      </c>
    </row>
    <row r="150" spans="1:37" x14ac:dyDescent="0.25">
      <c r="A150" s="1">
        <v>45926</v>
      </c>
      <c r="B150">
        <v>22.114599999999999</v>
      </c>
      <c r="C150">
        <v>36.050899999999999</v>
      </c>
      <c r="D150">
        <v>17.665700000000001</v>
      </c>
      <c r="E150">
        <v>19.878900000000002</v>
      </c>
      <c r="F150">
        <v>26.912500000000001</v>
      </c>
      <c r="G150">
        <v>17.7224</v>
      </c>
      <c r="H150">
        <v>22.5108</v>
      </c>
      <c r="I150">
        <v>22.315300000000001</v>
      </c>
      <c r="J150">
        <v>20.5505</v>
      </c>
      <c r="K150">
        <v>39.546199999999999</v>
      </c>
      <c r="L150">
        <v>29.525200000000002</v>
      </c>
      <c r="M150">
        <v>18.157</v>
      </c>
      <c r="N150">
        <v>4.1759000000000004</v>
      </c>
      <c r="O150">
        <v>2.3584999999999998</v>
      </c>
      <c r="P150">
        <v>5.65</v>
      </c>
      <c r="Q150">
        <v>4.9560000000000004</v>
      </c>
      <c r="R150">
        <v>3.3035999999999999</v>
      </c>
      <c r="S150">
        <v>4.9851000000000001</v>
      </c>
      <c r="T150">
        <v>3.9933999999999998</v>
      </c>
      <c r="U150">
        <v>4.6441999999999997</v>
      </c>
      <c r="V150">
        <v>4.2786</v>
      </c>
      <c r="W150">
        <v>2.3052999999999999</v>
      </c>
      <c r="X150">
        <v>3.1366000000000001</v>
      </c>
      <c r="Y150">
        <v>5.0974000000000004</v>
      </c>
      <c r="Z150">
        <v>13671.981400000001</v>
      </c>
      <c r="AA150">
        <v>6657.8266999999996</v>
      </c>
      <c r="AB150">
        <v>1135.0126</v>
      </c>
      <c r="AC150">
        <v>743.78409999999997</v>
      </c>
      <c r="AD150">
        <v>1723.0116</v>
      </c>
      <c r="AE150">
        <v>2059.2554</v>
      </c>
      <c r="AF150">
        <v>770.89390000000003</v>
      </c>
      <c r="AG150">
        <v>1303.4799</v>
      </c>
      <c r="AH150">
        <v>674.43640000000005</v>
      </c>
      <c r="AI150">
        <v>354.55669999999998</v>
      </c>
      <c r="AJ150">
        <v>2300.6331</v>
      </c>
      <c r="AK150">
        <v>1185.5612000000001</v>
      </c>
    </row>
    <row r="151" spans="1:37" x14ac:dyDescent="0.25">
      <c r="A151" s="1">
        <v>45925</v>
      </c>
      <c r="B151">
        <v>21.978899999999999</v>
      </c>
      <c r="C151">
        <v>35.9754</v>
      </c>
      <c r="D151">
        <v>17.478999999999999</v>
      </c>
      <c r="E151">
        <v>19.568300000000001</v>
      </c>
      <c r="F151">
        <v>26.672499999999999</v>
      </c>
      <c r="G151">
        <v>17.550799999999999</v>
      </c>
      <c r="H151">
        <v>22.273900000000001</v>
      </c>
      <c r="I151">
        <v>22.344000000000001</v>
      </c>
      <c r="J151">
        <v>20.5243</v>
      </c>
      <c r="K151">
        <v>39.1402</v>
      </c>
      <c r="L151">
        <v>29.098199999999999</v>
      </c>
      <c r="M151">
        <v>18.025400000000001</v>
      </c>
      <c r="N151">
        <v>4.1993</v>
      </c>
      <c r="O151">
        <v>2.3633000000000002</v>
      </c>
      <c r="P151">
        <v>5.7050000000000001</v>
      </c>
      <c r="Q151">
        <v>5.0347</v>
      </c>
      <c r="R151">
        <v>3.3323999999999998</v>
      </c>
      <c r="S151">
        <v>5.0339999999999998</v>
      </c>
      <c r="T151">
        <v>4.0351999999999997</v>
      </c>
      <c r="U151">
        <v>4.6391999999999998</v>
      </c>
      <c r="V151">
        <v>4.2843</v>
      </c>
      <c r="W151">
        <v>2.3292000000000002</v>
      </c>
      <c r="X151">
        <v>3.1819999999999999</v>
      </c>
      <c r="Y151">
        <v>5.1337000000000002</v>
      </c>
      <c r="Z151">
        <v>13594.963900000001</v>
      </c>
      <c r="AA151">
        <v>6644.0951999999997</v>
      </c>
      <c r="AB151">
        <v>1124.0791999999999</v>
      </c>
      <c r="AC151">
        <v>732.16200000000003</v>
      </c>
      <c r="AD151">
        <v>1708.1393</v>
      </c>
      <c r="AE151">
        <v>2038.7383</v>
      </c>
      <c r="AF151">
        <v>762.9008</v>
      </c>
      <c r="AG151">
        <v>1304.7607</v>
      </c>
      <c r="AH151">
        <v>673.55100000000004</v>
      </c>
      <c r="AI151">
        <v>350.91210000000001</v>
      </c>
      <c r="AJ151">
        <v>2267.7651000000001</v>
      </c>
      <c r="AK151">
        <v>1177.1651999999999</v>
      </c>
    </row>
    <row r="152" spans="1:37" x14ac:dyDescent="0.25">
      <c r="A152" s="1">
        <v>45924</v>
      </c>
      <c r="B152">
        <v>22.096399999999999</v>
      </c>
      <c r="C152">
        <v>35.9711</v>
      </c>
      <c r="D152">
        <v>17.337700000000002</v>
      </c>
      <c r="E152">
        <v>19.758700000000001</v>
      </c>
      <c r="F152">
        <v>26.849</v>
      </c>
      <c r="G152">
        <v>17.849</v>
      </c>
      <c r="H152">
        <v>22.471800000000002</v>
      </c>
      <c r="I152">
        <v>22.4801</v>
      </c>
      <c r="J152">
        <v>20.655899999999999</v>
      </c>
      <c r="K152">
        <v>39.245199999999997</v>
      </c>
      <c r="L152">
        <v>29.518599999999999</v>
      </c>
      <c r="M152">
        <v>18.0793</v>
      </c>
      <c r="N152">
        <v>4.1749999999999998</v>
      </c>
      <c r="O152">
        <v>2.3475999999999999</v>
      </c>
      <c r="P152">
        <v>5.7544000000000004</v>
      </c>
      <c r="Q152">
        <v>4.9861000000000004</v>
      </c>
      <c r="R152">
        <v>3.3104</v>
      </c>
      <c r="S152">
        <v>4.9497999999999998</v>
      </c>
      <c r="T152">
        <v>3.9864000000000002</v>
      </c>
      <c r="U152">
        <v>4.5419</v>
      </c>
      <c r="V152">
        <v>4.2568999999999999</v>
      </c>
      <c r="W152">
        <v>2.323</v>
      </c>
      <c r="X152">
        <v>3.1354000000000002</v>
      </c>
      <c r="Y152">
        <v>5.1197999999999997</v>
      </c>
      <c r="Z152">
        <v>13674.7354</v>
      </c>
      <c r="AA152">
        <v>6641.9668000000001</v>
      </c>
      <c r="AB152">
        <v>1114.4314999999999</v>
      </c>
      <c r="AC152">
        <v>739.29719999999998</v>
      </c>
      <c r="AD152">
        <v>1719.4768999999999</v>
      </c>
      <c r="AE152">
        <v>2073.4373000000001</v>
      </c>
      <c r="AF152">
        <v>772.24429999999995</v>
      </c>
      <c r="AG152">
        <v>1312.4657999999999</v>
      </c>
      <c r="AH152">
        <v>677.88350000000003</v>
      </c>
      <c r="AI152">
        <v>351.72300000000001</v>
      </c>
      <c r="AJ152">
        <v>2301.3850000000002</v>
      </c>
      <c r="AK152">
        <v>1180.3649</v>
      </c>
    </row>
    <row r="153" spans="1:37" x14ac:dyDescent="0.25">
      <c r="A153" s="1">
        <v>45923</v>
      </c>
      <c r="B153">
        <v>22.170999999999999</v>
      </c>
      <c r="C153">
        <v>36.200299999999999</v>
      </c>
      <c r="D153">
        <v>17.128900000000002</v>
      </c>
      <c r="E153">
        <v>19.601900000000001</v>
      </c>
      <c r="F153">
        <v>26.9785</v>
      </c>
      <c r="G153">
        <v>17.912400000000002</v>
      </c>
      <c r="H153">
        <v>22.7102</v>
      </c>
      <c r="I153">
        <v>22.450500000000002</v>
      </c>
      <c r="J153">
        <v>20.811399999999999</v>
      </c>
      <c r="K153">
        <v>39.645600000000002</v>
      </c>
      <c r="L153">
        <v>29.310099999999998</v>
      </c>
      <c r="M153">
        <v>18.122199999999999</v>
      </c>
      <c r="N153">
        <v>4.1593999999999998</v>
      </c>
      <c r="O153">
        <v>2.3355000000000001</v>
      </c>
      <c r="P153">
        <v>5.8250999999999999</v>
      </c>
      <c r="Q153">
        <v>5.0224000000000002</v>
      </c>
      <c r="R153">
        <v>3.2936999999999999</v>
      </c>
      <c r="S153">
        <v>4.9320000000000004</v>
      </c>
      <c r="T153">
        <v>3.9230999999999998</v>
      </c>
      <c r="U153">
        <v>4.548</v>
      </c>
      <c r="V153">
        <v>4.2218999999999998</v>
      </c>
      <c r="W153">
        <v>2.2995000000000001</v>
      </c>
      <c r="X153">
        <v>3.1573000000000002</v>
      </c>
      <c r="Y153">
        <v>5.1079999999999997</v>
      </c>
      <c r="Z153">
        <v>13726.8115</v>
      </c>
      <c r="AA153">
        <v>6676.3158999999996</v>
      </c>
      <c r="AB153">
        <v>1100.8995</v>
      </c>
      <c r="AC153">
        <v>733.95</v>
      </c>
      <c r="AD153">
        <v>1728.2268999999999</v>
      </c>
      <c r="AE153">
        <v>2080.9396999999999</v>
      </c>
      <c r="AF153">
        <v>784.69759999999997</v>
      </c>
      <c r="AG153">
        <v>1310.7085</v>
      </c>
      <c r="AH153">
        <v>683.49680000000001</v>
      </c>
      <c r="AI153">
        <v>355.31240000000003</v>
      </c>
      <c r="AJ153">
        <v>2285.4412000000002</v>
      </c>
      <c r="AK153">
        <v>1183.1018999999999</v>
      </c>
    </row>
    <row r="154" spans="1:37" x14ac:dyDescent="0.25">
      <c r="A154" s="1">
        <v>45922</v>
      </c>
      <c r="B154">
        <v>22.255700000000001</v>
      </c>
      <c r="C154">
        <v>36.649299999999997</v>
      </c>
      <c r="D154">
        <v>16.848500000000001</v>
      </c>
      <c r="E154">
        <v>19.493500000000001</v>
      </c>
      <c r="F154">
        <v>26.973700000000001</v>
      </c>
      <c r="G154">
        <v>17.8627</v>
      </c>
      <c r="H154">
        <v>22.770700000000001</v>
      </c>
      <c r="I154">
        <v>22.369299999999999</v>
      </c>
      <c r="J154">
        <v>20.9194</v>
      </c>
      <c r="K154">
        <v>39.325000000000003</v>
      </c>
      <c r="L154">
        <v>29.7273</v>
      </c>
      <c r="M154">
        <v>18.212</v>
      </c>
      <c r="N154">
        <v>4.1444000000000001</v>
      </c>
      <c r="O154">
        <v>2.2225000000000001</v>
      </c>
      <c r="P154">
        <v>5.9249999999999998</v>
      </c>
      <c r="Q154">
        <v>5.0495000000000001</v>
      </c>
      <c r="R154">
        <v>3.2940999999999998</v>
      </c>
      <c r="S154">
        <v>4.9438000000000004</v>
      </c>
      <c r="T154">
        <v>3.9125999999999999</v>
      </c>
      <c r="U154">
        <v>4.5641999999999996</v>
      </c>
      <c r="V154">
        <v>4.2</v>
      </c>
      <c r="W154">
        <v>2.3182</v>
      </c>
      <c r="X154">
        <v>3.1118000000000001</v>
      </c>
      <c r="Y154">
        <v>5.0853999999999999</v>
      </c>
      <c r="Z154">
        <v>13776.5684</v>
      </c>
      <c r="AA154">
        <v>6753.0171</v>
      </c>
      <c r="AB154">
        <v>1082.3413</v>
      </c>
      <c r="AC154">
        <v>730.01969999999994</v>
      </c>
      <c r="AD154">
        <v>1727.9867999999999</v>
      </c>
      <c r="AE154">
        <v>2075.9512</v>
      </c>
      <c r="AF154">
        <v>786.81179999999995</v>
      </c>
      <c r="AG154">
        <v>1306.0524</v>
      </c>
      <c r="AH154">
        <v>687.05460000000005</v>
      </c>
      <c r="AI154">
        <v>352.44889999999998</v>
      </c>
      <c r="AJ154">
        <v>2318.7883000000002</v>
      </c>
      <c r="AK154">
        <v>1188.3643</v>
      </c>
    </row>
    <row r="155" spans="1:37" x14ac:dyDescent="0.25">
      <c r="A155" s="1">
        <v>45919</v>
      </c>
      <c r="B155">
        <v>22.160499999999999</v>
      </c>
      <c r="C155">
        <v>35.8643</v>
      </c>
      <c r="D155">
        <v>16.962900000000001</v>
      </c>
      <c r="E155">
        <v>19.331900000000001</v>
      </c>
      <c r="F155">
        <v>26.9483</v>
      </c>
      <c r="G155">
        <v>17.882300000000001</v>
      </c>
      <c r="H155">
        <v>22.825800000000001</v>
      </c>
      <c r="I155">
        <v>22.503499999999999</v>
      </c>
      <c r="J155">
        <v>21.171399999999998</v>
      </c>
      <c r="K155">
        <v>38.999000000000002</v>
      </c>
      <c r="L155">
        <v>29.8782</v>
      </c>
      <c r="M155">
        <v>18.162600000000001</v>
      </c>
      <c r="N155">
        <v>4.1593</v>
      </c>
      <c r="O155">
        <v>2.2612000000000001</v>
      </c>
      <c r="P155">
        <v>5.9141000000000004</v>
      </c>
      <c r="Q155">
        <v>5.0960000000000001</v>
      </c>
      <c r="R155">
        <v>3.3065000000000002</v>
      </c>
      <c r="S155">
        <v>4.9417999999999997</v>
      </c>
      <c r="T155">
        <v>3.9127000000000001</v>
      </c>
      <c r="U155">
        <v>4.5236999999999998</v>
      </c>
      <c r="V155">
        <v>4.1615000000000002</v>
      </c>
      <c r="W155">
        <v>2.3256999999999999</v>
      </c>
      <c r="X155">
        <v>3.0983000000000001</v>
      </c>
      <c r="Y155">
        <v>5.0781000000000001</v>
      </c>
      <c r="Z155">
        <v>13726.751</v>
      </c>
      <c r="AA155">
        <v>6636.3706000000002</v>
      </c>
      <c r="AB155">
        <v>1084.335</v>
      </c>
      <c r="AC155">
        <v>723.20249999999999</v>
      </c>
      <c r="AD155">
        <v>1721.4349</v>
      </c>
      <c r="AE155">
        <v>2076.7979</v>
      </c>
      <c r="AF155">
        <v>786.78449999999998</v>
      </c>
      <c r="AG155">
        <v>1317.7376999999999</v>
      </c>
      <c r="AH155">
        <v>693.29399999999998</v>
      </c>
      <c r="AI155">
        <v>351.31959999999998</v>
      </c>
      <c r="AJ155">
        <v>2328.8896</v>
      </c>
      <c r="AK155">
        <v>1190.0449000000001</v>
      </c>
    </row>
    <row r="156" spans="1:37" x14ac:dyDescent="0.25">
      <c r="A156" s="1">
        <v>45918</v>
      </c>
      <c r="B156">
        <v>22.08</v>
      </c>
      <c r="C156">
        <v>35.457599999999999</v>
      </c>
      <c r="D156">
        <v>17.1782</v>
      </c>
      <c r="E156">
        <v>19.204699999999999</v>
      </c>
      <c r="F156">
        <v>26.891300000000001</v>
      </c>
      <c r="G156">
        <v>17.910900000000002</v>
      </c>
      <c r="H156">
        <v>22.794599999999999</v>
      </c>
      <c r="I156">
        <v>22.5581</v>
      </c>
      <c r="J156">
        <v>21.062899999999999</v>
      </c>
      <c r="K156">
        <v>39.182299999999998</v>
      </c>
      <c r="L156">
        <v>29.772300000000001</v>
      </c>
      <c r="M156">
        <v>18.121700000000001</v>
      </c>
      <c r="N156">
        <v>4.1734</v>
      </c>
      <c r="O156">
        <v>2.2879999999999998</v>
      </c>
      <c r="P156">
        <v>5.8385999999999996</v>
      </c>
      <c r="Q156">
        <v>5.1289999999999996</v>
      </c>
      <c r="R156">
        <v>3.3134000000000001</v>
      </c>
      <c r="S156">
        <v>4.9343000000000004</v>
      </c>
      <c r="T156">
        <v>3.9211999999999998</v>
      </c>
      <c r="U156">
        <v>4.5125000000000002</v>
      </c>
      <c r="V156">
        <v>4.1829000000000001</v>
      </c>
      <c r="W156">
        <v>2.3148</v>
      </c>
      <c r="X156">
        <v>3.109</v>
      </c>
      <c r="Y156">
        <v>5.0892999999999997</v>
      </c>
      <c r="Z156">
        <v>13680.207</v>
      </c>
      <c r="AA156">
        <v>6558.6216000000004</v>
      </c>
      <c r="AB156">
        <v>1098.3606</v>
      </c>
      <c r="AC156">
        <v>718.50540000000001</v>
      </c>
      <c r="AD156">
        <v>1717.8339000000001</v>
      </c>
      <c r="AE156">
        <v>2079.9367999999999</v>
      </c>
      <c r="AF156">
        <v>785.07950000000005</v>
      </c>
      <c r="AG156">
        <v>1320.9969000000001</v>
      </c>
      <c r="AH156">
        <v>689.73689999999999</v>
      </c>
      <c r="AI156">
        <v>352.95</v>
      </c>
      <c r="AJ156">
        <v>2320.8847999999998</v>
      </c>
      <c r="AK156">
        <v>1187.4137000000001</v>
      </c>
    </row>
    <row r="157" spans="1:37" x14ac:dyDescent="0.25">
      <c r="A157" s="1">
        <v>45917</v>
      </c>
      <c r="B157">
        <v>22.007300000000001</v>
      </c>
      <c r="C157">
        <v>34.9801</v>
      </c>
      <c r="D157">
        <v>17.281099999999999</v>
      </c>
      <c r="E157">
        <v>19.194900000000001</v>
      </c>
      <c r="F157">
        <v>26.530799999999999</v>
      </c>
      <c r="G157">
        <v>17.8797</v>
      </c>
      <c r="H157">
        <v>22.872800000000002</v>
      </c>
      <c r="I157">
        <v>22.7986</v>
      </c>
      <c r="J157">
        <v>21.045200000000001</v>
      </c>
      <c r="K157">
        <v>39.124000000000002</v>
      </c>
      <c r="L157">
        <v>29.910799999999998</v>
      </c>
      <c r="M157">
        <v>18.117699999999999</v>
      </c>
      <c r="N157">
        <v>4.1875999999999998</v>
      </c>
      <c r="O157">
        <v>2.3191000000000002</v>
      </c>
      <c r="P157">
        <v>5.8133999999999997</v>
      </c>
      <c r="Q157">
        <v>5.1315999999999997</v>
      </c>
      <c r="R157">
        <v>3.3483999999999998</v>
      </c>
      <c r="S157">
        <v>4.9432</v>
      </c>
      <c r="T157">
        <v>3.9157000000000002</v>
      </c>
      <c r="U157">
        <v>4.4659000000000004</v>
      </c>
      <c r="V157">
        <v>4.1947000000000001</v>
      </c>
      <c r="W157">
        <v>2.3161</v>
      </c>
      <c r="X157">
        <v>3.0933000000000002</v>
      </c>
      <c r="Y157">
        <v>5.0926</v>
      </c>
      <c r="Z157">
        <v>13633.7461</v>
      </c>
      <c r="AA157">
        <v>6470.6206000000002</v>
      </c>
      <c r="AB157">
        <v>1103.1190999999999</v>
      </c>
      <c r="AC157">
        <v>718.13440000000003</v>
      </c>
      <c r="AD157">
        <v>1699.8947000000001</v>
      </c>
      <c r="AE157">
        <v>2076.2246</v>
      </c>
      <c r="AF157">
        <v>786.18439999999998</v>
      </c>
      <c r="AG157">
        <v>1334.8</v>
      </c>
      <c r="AH157">
        <v>687.79240000000004</v>
      </c>
      <c r="AI157">
        <v>352.59350000000001</v>
      </c>
      <c r="AJ157">
        <v>2332.6242999999999</v>
      </c>
      <c r="AK157">
        <v>1186.6469</v>
      </c>
    </row>
    <row r="158" spans="1:37" x14ac:dyDescent="0.25">
      <c r="A158" s="1">
        <v>45916</v>
      </c>
      <c r="B158">
        <v>22.0412</v>
      </c>
      <c r="C158">
        <v>35.225099999999998</v>
      </c>
      <c r="D158">
        <v>17.237500000000001</v>
      </c>
      <c r="E158">
        <v>19.139299999999999</v>
      </c>
      <c r="F158">
        <v>26.642499999999998</v>
      </c>
      <c r="G158">
        <v>17.8383</v>
      </c>
      <c r="H158">
        <v>22.783999999999999</v>
      </c>
      <c r="I158">
        <v>22.593699999999998</v>
      </c>
      <c r="J158">
        <v>21.0578</v>
      </c>
      <c r="K158">
        <v>39.115200000000002</v>
      </c>
      <c r="L158">
        <v>30.016200000000001</v>
      </c>
      <c r="M158">
        <v>17.9558</v>
      </c>
      <c r="N158">
        <v>4.1881000000000004</v>
      </c>
      <c r="O158">
        <v>2.3029999999999999</v>
      </c>
      <c r="P158">
        <v>5.8295000000000003</v>
      </c>
      <c r="Q158">
        <v>5.1466000000000003</v>
      </c>
      <c r="R158">
        <v>3.3332000000000002</v>
      </c>
      <c r="S158">
        <v>4.9547999999999996</v>
      </c>
      <c r="T158">
        <v>3.9298999999999999</v>
      </c>
      <c r="U158">
        <v>4.5058999999999996</v>
      </c>
      <c r="V158">
        <v>4.1920999999999999</v>
      </c>
      <c r="W158">
        <v>2.3147000000000002</v>
      </c>
      <c r="X158">
        <v>3.0838000000000001</v>
      </c>
      <c r="Y158">
        <v>5.1414999999999997</v>
      </c>
      <c r="Z158">
        <v>13649.2646</v>
      </c>
      <c r="AA158">
        <v>6515.79</v>
      </c>
      <c r="AB158">
        <v>1100.0688</v>
      </c>
      <c r="AC158">
        <v>716.04330000000004</v>
      </c>
      <c r="AD158">
        <v>1707.6305</v>
      </c>
      <c r="AE158">
        <v>2071.3271</v>
      </c>
      <c r="AF158">
        <v>783.33360000000005</v>
      </c>
      <c r="AG158">
        <v>1322.9495999999999</v>
      </c>
      <c r="AH158">
        <v>688.21929999999998</v>
      </c>
      <c r="AI158">
        <v>352.80849999999998</v>
      </c>
      <c r="AJ158">
        <v>2339.8407999999999</v>
      </c>
      <c r="AK158">
        <v>1175.3208</v>
      </c>
    </row>
    <row r="159" spans="1:37" x14ac:dyDescent="0.25">
      <c r="A159" s="1">
        <v>45915</v>
      </c>
      <c r="B159">
        <v>22.081900000000001</v>
      </c>
      <c r="C159">
        <v>35.4315</v>
      </c>
      <c r="D159">
        <v>16.874700000000001</v>
      </c>
      <c r="E159">
        <v>19.477699999999999</v>
      </c>
      <c r="F159">
        <v>26.701899999999998</v>
      </c>
      <c r="G159">
        <v>17.831</v>
      </c>
      <c r="H159">
        <v>22.903500000000001</v>
      </c>
      <c r="I159">
        <v>22.546299999999999</v>
      </c>
      <c r="J159">
        <v>21.031300000000002</v>
      </c>
      <c r="K159">
        <v>39.349699999999999</v>
      </c>
      <c r="L159">
        <v>29.801100000000002</v>
      </c>
      <c r="M159">
        <v>17.990100000000002</v>
      </c>
      <c r="N159">
        <v>4.1848000000000001</v>
      </c>
      <c r="O159">
        <v>2.2898000000000001</v>
      </c>
      <c r="P159">
        <v>5.9303999999999997</v>
      </c>
      <c r="Q159">
        <v>5.0534999999999997</v>
      </c>
      <c r="R159">
        <v>3.3237999999999999</v>
      </c>
      <c r="S159">
        <v>4.9561999999999999</v>
      </c>
      <c r="T159">
        <v>3.9091</v>
      </c>
      <c r="U159">
        <v>4.5166000000000004</v>
      </c>
      <c r="V159">
        <v>4.2035999999999998</v>
      </c>
      <c r="W159">
        <v>2.2993999999999999</v>
      </c>
      <c r="X159">
        <v>3.1092</v>
      </c>
      <c r="Y159">
        <v>5.1311</v>
      </c>
      <c r="Z159">
        <v>13659.925800000001</v>
      </c>
      <c r="AA159">
        <v>6553.2650999999996</v>
      </c>
      <c r="AB159">
        <v>1081.3492000000001</v>
      </c>
      <c r="AC159">
        <v>729.23059999999998</v>
      </c>
      <c r="AD159">
        <v>1712.4586999999999</v>
      </c>
      <c r="AE159">
        <v>2070.6889999999999</v>
      </c>
      <c r="AF159">
        <v>787.38070000000005</v>
      </c>
      <c r="AG159">
        <v>1319.8104000000001</v>
      </c>
      <c r="AH159">
        <v>686.33799999999997</v>
      </c>
      <c r="AI159">
        <v>354.85270000000003</v>
      </c>
      <c r="AJ159">
        <v>2320.7145999999998</v>
      </c>
      <c r="AK159">
        <v>1177.6309000000001</v>
      </c>
    </row>
    <row r="160" spans="1:37" x14ac:dyDescent="0.25">
      <c r="A160" s="1">
        <v>45912</v>
      </c>
      <c r="B160">
        <v>21.9849</v>
      </c>
      <c r="C160">
        <v>35.156999999999996</v>
      </c>
      <c r="D160">
        <v>16.971599999999999</v>
      </c>
      <c r="E160">
        <v>19.447900000000001</v>
      </c>
      <c r="F160">
        <v>26.5763</v>
      </c>
      <c r="G160">
        <v>18.0122</v>
      </c>
      <c r="H160">
        <v>23.1342</v>
      </c>
      <c r="I160">
        <v>22.8081</v>
      </c>
      <c r="J160">
        <v>20.544699999999999</v>
      </c>
      <c r="K160">
        <v>39.472999999999999</v>
      </c>
      <c r="L160">
        <v>29.478999999999999</v>
      </c>
      <c r="M160">
        <v>18.033300000000001</v>
      </c>
      <c r="N160">
        <v>4.2050999999999998</v>
      </c>
      <c r="O160">
        <v>2.3086000000000002</v>
      </c>
      <c r="P160">
        <v>5.9126000000000003</v>
      </c>
      <c r="Q160">
        <v>5.0612000000000004</v>
      </c>
      <c r="R160">
        <v>3.3386</v>
      </c>
      <c r="S160">
        <v>4.9062999999999999</v>
      </c>
      <c r="T160">
        <v>3.8771</v>
      </c>
      <c r="U160">
        <v>4.4649000000000001</v>
      </c>
      <c r="V160">
        <v>4.3015999999999996</v>
      </c>
      <c r="W160">
        <v>2.2925</v>
      </c>
      <c r="X160">
        <v>3.1432000000000002</v>
      </c>
      <c r="Y160">
        <v>5.12</v>
      </c>
      <c r="Z160">
        <v>13592.265600000001</v>
      </c>
      <c r="AA160">
        <v>6499.6826000000001</v>
      </c>
      <c r="AB160">
        <v>1084.5109</v>
      </c>
      <c r="AC160">
        <v>727.8261</v>
      </c>
      <c r="AD160">
        <v>1704.7850000000001</v>
      </c>
      <c r="AE160">
        <v>2089.5989</v>
      </c>
      <c r="AF160">
        <v>793.72519999999997</v>
      </c>
      <c r="AG160">
        <v>1333.3234</v>
      </c>
      <c r="AH160">
        <v>670.69529999999997</v>
      </c>
      <c r="AI160">
        <v>355.2944</v>
      </c>
      <c r="AJ160">
        <v>2295.5520000000001</v>
      </c>
      <c r="AK160">
        <v>1180.1388999999999</v>
      </c>
    </row>
    <row r="161" spans="1:37" x14ac:dyDescent="0.25">
      <c r="A161" s="1">
        <v>45911</v>
      </c>
      <c r="B161">
        <v>21.998699999999999</v>
      </c>
      <c r="C161">
        <v>35.001800000000003</v>
      </c>
      <c r="D161">
        <v>17.072700000000001</v>
      </c>
      <c r="E161">
        <v>19.340399999999999</v>
      </c>
      <c r="F161">
        <v>26.803799999999999</v>
      </c>
      <c r="G161">
        <v>18.217700000000001</v>
      </c>
      <c r="H161">
        <v>23.3277</v>
      </c>
      <c r="I161">
        <v>22.864899999999999</v>
      </c>
      <c r="J161">
        <v>20.5047</v>
      </c>
      <c r="K161">
        <v>39.646700000000003</v>
      </c>
      <c r="L161">
        <v>29.315799999999999</v>
      </c>
      <c r="M161">
        <v>18.124099999999999</v>
      </c>
      <c r="N161">
        <v>4.2026000000000003</v>
      </c>
      <c r="O161">
        <v>2.319</v>
      </c>
      <c r="P161">
        <v>5.8781999999999996</v>
      </c>
      <c r="Q161">
        <v>5.0895999999999999</v>
      </c>
      <c r="R161">
        <v>3.3113000000000001</v>
      </c>
      <c r="S161">
        <v>4.8509000000000002</v>
      </c>
      <c r="T161">
        <v>3.8397000000000001</v>
      </c>
      <c r="U161">
        <v>4.4534000000000002</v>
      </c>
      <c r="V161">
        <v>4.3106999999999998</v>
      </c>
      <c r="W161">
        <v>2.2818000000000001</v>
      </c>
      <c r="X161">
        <v>3.1610999999999998</v>
      </c>
      <c r="Y161">
        <v>5.0949</v>
      </c>
      <c r="Z161">
        <v>13600.206099999999</v>
      </c>
      <c r="AA161">
        <v>6470.6747999999998</v>
      </c>
      <c r="AB161">
        <v>1090.4464</v>
      </c>
      <c r="AC161">
        <v>723.76369999999997</v>
      </c>
      <c r="AD161">
        <v>1718.4745</v>
      </c>
      <c r="AE161">
        <v>2113.4614000000001</v>
      </c>
      <c r="AF161">
        <v>801.41930000000002</v>
      </c>
      <c r="AG161">
        <v>1336.7583</v>
      </c>
      <c r="AH161">
        <v>669.28830000000005</v>
      </c>
      <c r="AI161">
        <v>356.96960000000001</v>
      </c>
      <c r="AJ161">
        <v>2282.5205000000001</v>
      </c>
      <c r="AK161">
        <v>1185.8725999999999</v>
      </c>
    </row>
    <row r="162" spans="1:37" x14ac:dyDescent="0.25">
      <c r="A162" s="1">
        <v>45910</v>
      </c>
      <c r="B162">
        <v>21.834700000000002</v>
      </c>
      <c r="C162">
        <v>34.914999999999999</v>
      </c>
      <c r="D162">
        <v>17.028500000000001</v>
      </c>
      <c r="E162">
        <v>19.245200000000001</v>
      </c>
      <c r="F162">
        <v>26.51</v>
      </c>
      <c r="G162">
        <v>17.907800000000002</v>
      </c>
      <c r="H162">
        <v>22.858799999999999</v>
      </c>
      <c r="I162">
        <v>22.656600000000001</v>
      </c>
      <c r="J162">
        <v>20.467300000000002</v>
      </c>
      <c r="K162">
        <v>38.950000000000003</v>
      </c>
      <c r="L162">
        <v>28.824000000000002</v>
      </c>
      <c r="M162">
        <v>17.829699999999999</v>
      </c>
      <c r="N162">
        <v>4.234</v>
      </c>
      <c r="O162">
        <v>2.3231000000000002</v>
      </c>
      <c r="P162">
        <v>5.8760000000000003</v>
      </c>
      <c r="Q162">
        <v>5.1143000000000001</v>
      </c>
      <c r="R162">
        <v>3.343</v>
      </c>
      <c r="S162">
        <v>4.9347000000000003</v>
      </c>
      <c r="T162">
        <v>3.9217</v>
      </c>
      <c r="U162">
        <v>4.4954999999999998</v>
      </c>
      <c r="V162">
        <v>4.3182999999999998</v>
      </c>
      <c r="W162">
        <v>2.319</v>
      </c>
      <c r="X162">
        <v>3.2147999999999999</v>
      </c>
      <c r="Y162">
        <v>5.1802000000000001</v>
      </c>
      <c r="Z162">
        <v>13499.156199999999</v>
      </c>
      <c r="AA162">
        <v>6459.2665999999999</v>
      </c>
      <c r="AB162">
        <v>1090.8414</v>
      </c>
      <c r="AC162">
        <v>720.25760000000002</v>
      </c>
      <c r="AD162">
        <v>1702.1217999999999</v>
      </c>
      <c r="AE162">
        <v>2077.5504999999998</v>
      </c>
      <c r="AF162">
        <v>784.66250000000002</v>
      </c>
      <c r="AG162">
        <v>1324.2484999999999</v>
      </c>
      <c r="AH162">
        <v>668.10260000000005</v>
      </c>
      <c r="AI162">
        <v>351.1968</v>
      </c>
      <c r="AJ162">
        <v>2244.3643000000002</v>
      </c>
      <c r="AK162">
        <v>1166.3479</v>
      </c>
    </row>
    <row r="163" spans="1:37" x14ac:dyDescent="0.25">
      <c r="A163" s="1">
        <v>45909</v>
      </c>
      <c r="B163">
        <v>21.776800000000001</v>
      </c>
      <c r="C163">
        <v>34.3279</v>
      </c>
      <c r="D163">
        <v>16.744499999999999</v>
      </c>
      <c r="E163">
        <v>18.919499999999999</v>
      </c>
      <c r="F163">
        <v>26.3124</v>
      </c>
      <c r="G163">
        <v>18.073499999999999</v>
      </c>
      <c r="H163">
        <v>22.803799999999999</v>
      </c>
      <c r="I163">
        <v>22.900500000000001</v>
      </c>
      <c r="J163">
        <v>20.6463</v>
      </c>
      <c r="K163">
        <v>38.969700000000003</v>
      </c>
      <c r="L163">
        <v>29.2818</v>
      </c>
      <c r="M163">
        <v>17.888300000000001</v>
      </c>
      <c r="N163">
        <v>4.2443999999999997</v>
      </c>
      <c r="O163">
        <v>2.3639000000000001</v>
      </c>
      <c r="P163">
        <v>5.9798</v>
      </c>
      <c r="Q163">
        <v>5.2008000000000001</v>
      </c>
      <c r="R163">
        <v>3.3673999999999999</v>
      </c>
      <c r="S163">
        <v>4.8898999999999999</v>
      </c>
      <c r="T163">
        <v>3.9308000000000001</v>
      </c>
      <c r="U163">
        <v>4.4480000000000004</v>
      </c>
      <c r="V163">
        <v>4.2807000000000004</v>
      </c>
      <c r="W163">
        <v>2.3172999999999999</v>
      </c>
      <c r="X163">
        <v>3.1640999999999999</v>
      </c>
      <c r="Y163">
        <v>5.1630000000000003</v>
      </c>
      <c r="Z163">
        <v>13465.051799999999</v>
      </c>
      <c r="AA163">
        <v>6347.6396000000004</v>
      </c>
      <c r="AB163">
        <v>1071.8047999999999</v>
      </c>
      <c r="AC163">
        <v>708.17930000000001</v>
      </c>
      <c r="AD163">
        <v>1689.8280999999999</v>
      </c>
      <c r="AE163">
        <v>2096.4358000000002</v>
      </c>
      <c r="AF163">
        <v>782.84910000000002</v>
      </c>
      <c r="AG163">
        <v>1338.3783000000001</v>
      </c>
      <c r="AH163">
        <v>673.96199999999999</v>
      </c>
      <c r="AI163">
        <v>351.45139999999998</v>
      </c>
      <c r="AJ163">
        <v>2280.3787000000002</v>
      </c>
      <c r="AK163">
        <v>1170.163</v>
      </c>
    </row>
    <row r="164" spans="1:37" x14ac:dyDescent="0.25">
      <c r="A164" s="1">
        <v>45908</v>
      </c>
      <c r="B164">
        <v>21.721</v>
      </c>
      <c r="C164">
        <v>34.271299999999997</v>
      </c>
      <c r="D164">
        <v>16.655899999999999</v>
      </c>
      <c r="E164">
        <v>18.7879</v>
      </c>
      <c r="F164">
        <v>26.483799999999999</v>
      </c>
      <c r="G164">
        <v>17.968599999999999</v>
      </c>
      <c r="H164">
        <v>23.190300000000001</v>
      </c>
      <c r="I164">
        <v>22.808599999999998</v>
      </c>
      <c r="J164">
        <v>20.311199999999999</v>
      </c>
      <c r="K164">
        <v>38.898499999999999</v>
      </c>
      <c r="L164">
        <v>29.263400000000001</v>
      </c>
      <c r="M164">
        <v>17.811599999999999</v>
      </c>
      <c r="N164">
        <v>4.2535999999999996</v>
      </c>
      <c r="O164">
        <v>2.3641000000000001</v>
      </c>
      <c r="P164">
        <v>6.0118999999999998</v>
      </c>
      <c r="Q164">
        <v>5.2378999999999998</v>
      </c>
      <c r="R164">
        <v>3.3456000000000001</v>
      </c>
      <c r="S164">
        <v>4.9191000000000003</v>
      </c>
      <c r="T164">
        <v>3.8689</v>
      </c>
      <c r="U164">
        <v>4.4654999999999996</v>
      </c>
      <c r="V164">
        <v>4.3510999999999997</v>
      </c>
      <c r="W164">
        <v>2.3155000000000001</v>
      </c>
      <c r="X164">
        <v>3.1667999999999998</v>
      </c>
      <c r="Y164">
        <v>5.1866000000000003</v>
      </c>
      <c r="Z164">
        <v>13436.8994</v>
      </c>
      <c r="AA164">
        <v>6346.9062000000004</v>
      </c>
      <c r="AB164">
        <v>1066.0785000000001</v>
      </c>
      <c r="AC164">
        <v>702.87729999999999</v>
      </c>
      <c r="AD164">
        <v>1700.8285000000001</v>
      </c>
      <c r="AE164">
        <v>2083.9850999999999</v>
      </c>
      <c r="AF164">
        <v>795.3655</v>
      </c>
      <c r="AG164">
        <v>1333.1284000000001</v>
      </c>
      <c r="AH164">
        <v>663.06979999999999</v>
      </c>
      <c r="AI164">
        <v>351.51839999999999</v>
      </c>
      <c r="AJ164">
        <v>2278.3123000000001</v>
      </c>
      <c r="AK164">
        <v>1164.7533000000001</v>
      </c>
    </row>
    <row r="165" spans="1:37" x14ac:dyDescent="0.25">
      <c r="A165" s="1">
        <v>45905</v>
      </c>
      <c r="B165">
        <v>21.669499999999999</v>
      </c>
      <c r="C165">
        <v>34.0488</v>
      </c>
      <c r="D165">
        <v>16.7074</v>
      </c>
      <c r="E165">
        <v>18.997699999999998</v>
      </c>
      <c r="F165">
        <v>26.4254</v>
      </c>
      <c r="G165">
        <v>17.992000000000001</v>
      </c>
      <c r="H165">
        <v>23.112300000000001</v>
      </c>
      <c r="I165">
        <v>22.845099999999999</v>
      </c>
      <c r="J165">
        <v>20.420000000000002</v>
      </c>
      <c r="K165">
        <v>39.189399999999999</v>
      </c>
      <c r="L165">
        <v>29.094200000000001</v>
      </c>
      <c r="M165">
        <v>17.812000000000001</v>
      </c>
      <c r="N165">
        <v>4.2671000000000001</v>
      </c>
      <c r="O165">
        <v>2.38</v>
      </c>
      <c r="P165">
        <v>6.0030999999999999</v>
      </c>
      <c r="Q165">
        <v>5.1818</v>
      </c>
      <c r="R165">
        <v>3.3525</v>
      </c>
      <c r="S165">
        <v>4.9134000000000002</v>
      </c>
      <c r="T165">
        <v>3.8778999999999999</v>
      </c>
      <c r="U165">
        <v>4.4581</v>
      </c>
      <c r="V165">
        <v>4.3372999999999999</v>
      </c>
      <c r="W165">
        <v>2.2997999999999998</v>
      </c>
      <c r="X165">
        <v>3.1837</v>
      </c>
      <c r="Y165">
        <v>5.1875999999999998</v>
      </c>
      <c r="Z165">
        <v>13394.364299999999</v>
      </c>
      <c r="AA165">
        <v>6304.5434999999998</v>
      </c>
      <c r="AB165">
        <v>1067.6375</v>
      </c>
      <c r="AC165">
        <v>710.49220000000003</v>
      </c>
      <c r="AD165">
        <v>1697.2039</v>
      </c>
      <c r="AE165">
        <v>2086.2541999999999</v>
      </c>
      <c r="AF165">
        <v>793.47140000000002</v>
      </c>
      <c r="AG165">
        <v>1335.3334</v>
      </c>
      <c r="AH165">
        <v>664.91669999999999</v>
      </c>
      <c r="AI165">
        <v>353.91559999999998</v>
      </c>
      <c r="AJ165">
        <v>2266.2833999999998</v>
      </c>
      <c r="AK165">
        <v>1164.5286000000001</v>
      </c>
    </row>
    <row r="166" spans="1:37" x14ac:dyDescent="0.25">
      <c r="A166" s="1">
        <v>45904</v>
      </c>
      <c r="B166">
        <v>21.6663</v>
      </c>
      <c r="C166">
        <v>34.128900000000002</v>
      </c>
      <c r="D166">
        <v>17.056000000000001</v>
      </c>
      <c r="E166">
        <v>19.061299999999999</v>
      </c>
      <c r="F166">
        <v>26.528600000000001</v>
      </c>
      <c r="G166">
        <v>17.9361</v>
      </c>
      <c r="H166">
        <v>23.0047</v>
      </c>
      <c r="I166">
        <v>22.809100000000001</v>
      </c>
      <c r="J166">
        <v>20.308</v>
      </c>
      <c r="K166">
        <v>38.806800000000003</v>
      </c>
      <c r="L166">
        <v>29.128900000000002</v>
      </c>
      <c r="M166">
        <v>18.147300000000001</v>
      </c>
      <c r="N166">
        <v>4.2693000000000003</v>
      </c>
      <c r="O166">
        <v>2.3751000000000002</v>
      </c>
      <c r="P166">
        <v>5.8795999999999999</v>
      </c>
      <c r="Q166">
        <v>5.1643999999999997</v>
      </c>
      <c r="R166">
        <v>3.3391999999999999</v>
      </c>
      <c r="S166">
        <v>4.9292999999999996</v>
      </c>
      <c r="T166">
        <v>3.8982999999999999</v>
      </c>
      <c r="U166">
        <v>4.4650999999999996</v>
      </c>
      <c r="V166">
        <v>4.3612000000000002</v>
      </c>
      <c r="W166">
        <v>2.3224</v>
      </c>
      <c r="X166">
        <v>3.1798000000000002</v>
      </c>
      <c r="Y166">
        <v>5.0919999999999996</v>
      </c>
      <c r="Z166">
        <v>13386.4238</v>
      </c>
      <c r="AA166">
        <v>6317.5801000000001</v>
      </c>
      <c r="AB166">
        <v>1090.0654</v>
      </c>
      <c r="AC166">
        <v>712.56700000000001</v>
      </c>
      <c r="AD166">
        <v>1703.7753</v>
      </c>
      <c r="AE166">
        <v>2079.5544</v>
      </c>
      <c r="AF166">
        <v>789.08989999999994</v>
      </c>
      <c r="AG166">
        <v>1332.1223</v>
      </c>
      <c r="AH166">
        <v>661.26620000000003</v>
      </c>
      <c r="AI166">
        <v>350.4194</v>
      </c>
      <c r="AJ166">
        <v>2268.8004999999998</v>
      </c>
      <c r="AK166">
        <v>1185.9368999999999</v>
      </c>
    </row>
    <row r="167" spans="1:37" x14ac:dyDescent="0.25">
      <c r="A167" s="1">
        <v>45903</v>
      </c>
      <c r="B167">
        <v>21.4818</v>
      </c>
      <c r="C167">
        <v>33.710799999999999</v>
      </c>
      <c r="D167">
        <v>16.956499999999998</v>
      </c>
      <c r="E167">
        <v>19.093</v>
      </c>
      <c r="F167">
        <v>26.2471</v>
      </c>
      <c r="G167">
        <v>17.871400000000001</v>
      </c>
      <c r="H167">
        <v>22.9526</v>
      </c>
      <c r="I167">
        <v>22.785599999999999</v>
      </c>
      <c r="J167">
        <v>20.082599999999999</v>
      </c>
      <c r="K167">
        <v>38.705599999999997</v>
      </c>
      <c r="L167">
        <v>28.484100000000002</v>
      </c>
      <c r="M167">
        <v>17.967600000000001</v>
      </c>
      <c r="N167">
        <v>4.3059000000000003</v>
      </c>
      <c r="O167">
        <v>2.3881999999999999</v>
      </c>
      <c r="P167">
        <v>5.9146999999999998</v>
      </c>
      <c r="Q167">
        <v>5.1562999999999999</v>
      </c>
      <c r="R167">
        <v>3.3748999999999998</v>
      </c>
      <c r="S167">
        <v>4.9471999999999996</v>
      </c>
      <c r="T167">
        <v>3.9072</v>
      </c>
      <c r="U167">
        <v>4.4690000000000003</v>
      </c>
      <c r="V167">
        <v>4.4103000000000003</v>
      </c>
      <c r="W167">
        <v>2.3372999999999999</v>
      </c>
      <c r="X167">
        <v>3.2509999999999999</v>
      </c>
      <c r="Y167">
        <v>5.1429</v>
      </c>
      <c r="Z167">
        <v>13288.510700000001</v>
      </c>
      <c r="AA167">
        <v>6282.7339000000002</v>
      </c>
      <c r="AB167">
        <v>1083.6007999999999</v>
      </c>
      <c r="AC167">
        <v>713.67840000000001</v>
      </c>
      <c r="AD167">
        <v>1685.4712999999999</v>
      </c>
      <c r="AE167">
        <v>2071.8281000000002</v>
      </c>
      <c r="AF167">
        <v>786.53700000000003</v>
      </c>
      <c r="AG167">
        <v>1330.9531999999999</v>
      </c>
      <c r="AH167">
        <v>653.91800000000001</v>
      </c>
      <c r="AI167">
        <v>348.1832</v>
      </c>
      <c r="AJ167">
        <v>2217.9733999999999</v>
      </c>
      <c r="AK167">
        <v>1174.1664000000001</v>
      </c>
    </row>
    <row r="168" spans="1:37" x14ac:dyDescent="0.25">
      <c r="A168" s="1">
        <v>45902</v>
      </c>
      <c r="B168">
        <v>21.397600000000001</v>
      </c>
      <c r="C168">
        <v>33.375999999999998</v>
      </c>
      <c r="D168">
        <v>17.3796</v>
      </c>
      <c r="E168">
        <v>19.137799999999999</v>
      </c>
      <c r="F168">
        <v>26.377500000000001</v>
      </c>
      <c r="G168">
        <v>17.9466</v>
      </c>
      <c r="H168">
        <v>23.090299999999999</v>
      </c>
      <c r="I168">
        <v>22.779699999999998</v>
      </c>
      <c r="J168">
        <v>19.3599</v>
      </c>
      <c r="K168">
        <v>38.789099999999998</v>
      </c>
      <c r="L168">
        <v>28.359000000000002</v>
      </c>
      <c r="M168">
        <v>17.998799999999999</v>
      </c>
      <c r="N168">
        <v>4.3251999999999997</v>
      </c>
      <c r="O168">
        <v>2.4079000000000002</v>
      </c>
      <c r="P168">
        <v>5.7786</v>
      </c>
      <c r="Q168">
        <v>5.1459000000000001</v>
      </c>
      <c r="R168">
        <v>3.3586</v>
      </c>
      <c r="S168">
        <v>4.9271000000000003</v>
      </c>
      <c r="T168">
        <v>3.8864999999999998</v>
      </c>
      <c r="U168">
        <v>4.47</v>
      </c>
      <c r="V168">
        <v>4.5762999999999998</v>
      </c>
      <c r="W168">
        <v>2.3325</v>
      </c>
      <c r="X168">
        <v>3.2648999999999999</v>
      </c>
      <c r="Y168">
        <v>5.1346999999999996</v>
      </c>
      <c r="Z168">
        <v>13238.551799999999</v>
      </c>
      <c r="AA168">
        <v>6231.3456999999999</v>
      </c>
      <c r="AB168">
        <v>1108.7356</v>
      </c>
      <c r="AC168">
        <v>715.12660000000005</v>
      </c>
      <c r="AD168">
        <v>1693.5994000000001</v>
      </c>
      <c r="AE168">
        <v>2080.2964000000002</v>
      </c>
      <c r="AF168">
        <v>790.67420000000004</v>
      </c>
      <c r="AG168">
        <v>1330.6342999999999</v>
      </c>
      <c r="AH168">
        <v>630.18730000000005</v>
      </c>
      <c r="AI168">
        <v>348.8929</v>
      </c>
      <c r="AJ168">
        <v>2208.5063</v>
      </c>
      <c r="AK168">
        <v>1176.0292999999999</v>
      </c>
    </row>
    <row r="169" spans="1:37" x14ac:dyDescent="0.25">
      <c r="A169" s="1">
        <v>45901</v>
      </c>
      <c r="B169">
        <v>21.572399999999998</v>
      </c>
      <c r="C169">
        <v>33.7059</v>
      </c>
      <c r="D169">
        <v>17.338999999999999</v>
      </c>
      <c r="E169">
        <v>19.202100000000002</v>
      </c>
      <c r="F169">
        <v>26.651499999999999</v>
      </c>
      <c r="G169">
        <v>17.9346</v>
      </c>
      <c r="H169">
        <v>23.191199999999998</v>
      </c>
      <c r="I169">
        <v>22.754999999999999</v>
      </c>
      <c r="J169">
        <v>19.5319</v>
      </c>
      <c r="K169">
        <v>39.7515</v>
      </c>
      <c r="L169">
        <v>28.6281</v>
      </c>
      <c r="M169">
        <v>18.129200000000001</v>
      </c>
      <c r="N169">
        <v>4.2906000000000004</v>
      </c>
      <c r="O169">
        <v>2.3845000000000001</v>
      </c>
      <c r="P169">
        <v>5.7919999999999998</v>
      </c>
      <c r="Q169">
        <v>5.1269</v>
      </c>
      <c r="R169">
        <v>3.323</v>
      </c>
      <c r="S169">
        <v>4.9303999999999997</v>
      </c>
      <c r="T169">
        <v>3.8633999999999999</v>
      </c>
      <c r="U169">
        <v>4.4733000000000001</v>
      </c>
      <c r="V169">
        <v>4.5572999999999997</v>
      </c>
      <c r="W169">
        <v>2.2919999999999998</v>
      </c>
      <c r="X169">
        <v>3.2341000000000002</v>
      </c>
      <c r="Y169">
        <v>5.0980999999999996</v>
      </c>
      <c r="Z169">
        <v>13345.8359</v>
      </c>
    </row>
    <row r="170" spans="1:37" x14ac:dyDescent="0.25">
      <c r="A170" s="1">
        <v>45898</v>
      </c>
      <c r="B170">
        <v>21.587299999999999</v>
      </c>
      <c r="C170">
        <v>33.7042</v>
      </c>
      <c r="D170">
        <v>17.3599</v>
      </c>
      <c r="E170">
        <v>19.193899999999999</v>
      </c>
      <c r="F170">
        <v>26.651299999999999</v>
      </c>
      <c r="G170">
        <v>17.937899999999999</v>
      </c>
      <c r="H170">
        <v>23.191199999999998</v>
      </c>
      <c r="I170">
        <v>22.7575</v>
      </c>
      <c r="J170">
        <v>19.5319</v>
      </c>
      <c r="K170">
        <v>39.720799999999997</v>
      </c>
      <c r="L170">
        <v>28.5947</v>
      </c>
      <c r="M170">
        <v>18.129799999999999</v>
      </c>
      <c r="N170">
        <v>4.2900999999999998</v>
      </c>
      <c r="O170">
        <v>2.3845000000000001</v>
      </c>
      <c r="P170">
        <v>5.7919999999999998</v>
      </c>
      <c r="Q170">
        <v>5.1269</v>
      </c>
      <c r="R170">
        <v>3.323</v>
      </c>
      <c r="S170">
        <v>4.9303999999999997</v>
      </c>
      <c r="T170">
        <v>3.8633999999999999</v>
      </c>
      <c r="U170">
        <v>4.4733000000000001</v>
      </c>
      <c r="V170">
        <v>4.5572999999999997</v>
      </c>
      <c r="W170">
        <v>2.2919999999999998</v>
      </c>
      <c r="X170">
        <v>3.234</v>
      </c>
      <c r="Y170">
        <v>5.0980999999999996</v>
      </c>
      <c r="Z170">
        <v>13347.2158</v>
      </c>
      <c r="AA170">
        <v>6292.0962</v>
      </c>
      <c r="AB170">
        <v>1106.1483000000001</v>
      </c>
      <c r="AC170">
        <v>717.7704</v>
      </c>
      <c r="AD170">
        <v>1711.2121999999999</v>
      </c>
      <c r="AE170">
        <v>2078.8308000000002</v>
      </c>
      <c r="AF170">
        <v>795.22260000000006</v>
      </c>
      <c r="AG170">
        <v>1329.5491999999999</v>
      </c>
      <c r="AH170">
        <v>632.78049999999996</v>
      </c>
      <c r="AI170">
        <v>354.9855</v>
      </c>
      <c r="AJ170">
        <v>2228.8352</v>
      </c>
      <c r="AK170">
        <v>1184.3494000000001</v>
      </c>
    </row>
    <row r="171" spans="1:37" x14ac:dyDescent="0.25">
      <c r="A171" s="1">
        <v>45897</v>
      </c>
      <c r="B171">
        <v>21.706499999999998</v>
      </c>
      <c r="C171">
        <v>34.253300000000003</v>
      </c>
      <c r="D171">
        <v>17.266400000000001</v>
      </c>
      <c r="E171">
        <v>19.264299999999999</v>
      </c>
      <c r="F171">
        <v>26.897300000000001</v>
      </c>
      <c r="G171">
        <v>17.805900000000001</v>
      </c>
      <c r="H171">
        <v>23.186900000000001</v>
      </c>
      <c r="I171">
        <v>22.6111</v>
      </c>
      <c r="J171">
        <v>19.593299999999999</v>
      </c>
      <c r="K171">
        <v>39.479300000000002</v>
      </c>
      <c r="L171">
        <v>28.926100000000002</v>
      </c>
      <c r="M171">
        <v>18.091899999999999</v>
      </c>
      <c r="N171">
        <v>4.2671000000000001</v>
      </c>
      <c r="O171">
        <v>2.3456000000000001</v>
      </c>
      <c r="P171">
        <v>5.8232999999999997</v>
      </c>
      <c r="Q171">
        <v>5.1082000000000001</v>
      </c>
      <c r="R171">
        <v>3.2913999999999999</v>
      </c>
      <c r="S171">
        <v>4.9664000000000001</v>
      </c>
      <c r="T171">
        <v>3.8639999999999999</v>
      </c>
      <c r="U171">
        <v>4.5018000000000002</v>
      </c>
      <c r="V171">
        <v>4.5426000000000002</v>
      </c>
      <c r="W171">
        <v>2.3047</v>
      </c>
      <c r="X171">
        <v>3.1970000000000001</v>
      </c>
      <c r="Y171">
        <v>5.1086999999999998</v>
      </c>
      <c r="Z171">
        <v>13417.6914</v>
      </c>
      <c r="AA171">
        <v>6396.3926000000001</v>
      </c>
      <c r="AB171">
        <v>1100.1905999999999</v>
      </c>
      <c r="AC171">
        <v>720.39739999999995</v>
      </c>
      <c r="AD171">
        <v>1727.1731</v>
      </c>
      <c r="AE171">
        <v>2063.7184999999999</v>
      </c>
      <c r="AF171">
        <v>794.77869999999996</v>
      </c>
      <c r="AG171">
        <v>1320.9009000000001</v>
      </c>
      <c r="AH171">
        <v>634.7704</v>
      </c>
      <c r="AI171">
        <v>352.98180000000002</v>
      </c>
      <c r="AJ171">
        <v>2254.5859</v>
      </c>
      <c r="AK171">
        <v>1181.625</v>
      </c>
    </row>
    <row r="172" spans="1:37" x14ac:dyDescent="0.25">
      <c r="A172" s="1">
        <v>45896</v>
      </c>
      <c r="B172">
        <v>21.622299999999999</v>
      </c>
      <c r="C172">
        <v>34.053100000000001</v>
      </c>
      <c r="D172">
        <v>17.138400000000001</v>
      </c>
      <c r="E172">
        <v>19.433499999999999</v>
      </c>
      <c r="F172">
        <v>26.840900000000001</v>
      </c>
      <c r="G172">
        <v>17.881799999999998</v>
      </c>
      <c r="H172">
        <v>23.177099999999999</v>
      </c>
      <c r="I172">
        <v>22.392900000000001</v>
      </c>
      <c r="J172">
        <v>19.4099</v>
      </c>
      <c r="K172">
        <v>39.609499999999997</v>
      </c>
      <c r="L172">
        <v>28.853899999999999</v>
      </c>
      <c r="M172">
        <v>18.005700000000001</v>
      </c>
      <c r="N172">
        <v>4.2873000000000001</v>
      </c>
      <c r="O172">
        <v>2.3610000000000002</v>
      </c>
      <c r="P172">
        <v>5.8631000000000002</v>
      </c>
      <c r="Q172">
        <v>5.0640000000000001</v>
      </c>
      <c r="R172">
        <v>3.2968999999999999</v>
      </c>
      <c r="S172">
        <v>4.9455999999999998</v>
      </c>
      <c r="T172">
        <v>3.8643000000000001</v>
      </c>
      <c r="U172">
        <v>4.4808000000000003</v>
      </c>
      <c r="V172">
        <v>4.5856000000000003</v>
      </c>
      <c r="W172">
        <v>2.2987000000000002</v>
      </c>
      <c r="X172">
        <v>3.2052999999999998</v>
      </c>
      <c r="Y172">
        <v>5.1177999999999999</v>
      </c>
      <c r="Z172">
        <v>13355.737300000001</v>
      </c>
      <c r="AA172">
        <v>6354.7671</v>
      </c>
      <c r="AB172">
        <v>1092.7227</v>
      </c>
      <c r="AC172">
        <v>726.04200000000003</v>
      </c>
      <c r="AD172">
        <v>1724.2593999999999</v>
      </c>
      <c r="AE172">
        <v>2072.3953000000001</v>
      </c>
      <c r="AF172">
        <v>794.72429999999997</v>
      </c>
      <c r="AG172">
        <v>1327.0739000000001</v>
      </c>
      <c r="AH172">
        <v>628.82929999999999</v>
      </c>
      <c r="AI172">
        <v>353.90539999999999</v>
      </c>
      <c r="AJ172">
        <v>2248.2741999999998</v>
      </c>
      <c r="AK172">
        <v>1179.5248999999999</v>
      </c>
    </row>
    <row r="173" spans="1:37" x14ac:dyDescent="0.25">
      <c r="A173" s="1">
        <v>45895</v>
      </c>
      <c r="B173">
        <v>21.6173</v>
      </c>
      <c r="C173">
        <v>33.828299999999999</v>
      </c>
      <c r="D173">
        <v>16.9161</v>
      </c>
      <c r="E173">
        <v>19.4222</v>
      </c>
      <c r="F173">
        <v>26.851800000000001</v>
      </c>
      <c r="G173">
        <v>17.8874</v>
      </c>
      <c r="H173">
        <v>23.128499999999999</v>
      </c>
      <c r="I173">
        <v>22.3325</v>
      </c>
      <c r="J173">
        <v>19.4238</v>
      </c>
      <c r="K173">
        <v>39.498899999999999</v>
      </c>
      <c r="L173">
        <v>28.840699999999998</v>
      </c>
      <c r="M173">
        <v>17.973400000000002</v>
      </c>
      <c r="N173">
        <v>4.2934999999999999</v>
      </c>
      <c r="O173">
        <v>2.3723999999999998</v>
      </c>
      <c r="P173">
        <v>5.9306999999999999</v>
      </c>
      <c r="Q173">
        <v>5.0669000000000004</v>
      </c>
      <c r="R173">
        <v>3.2964000000000002</v>
      </c>
      <c r="S173">
        <v>4.9451000000000001</v>
      </c>
      <c r="T173">
        <v>3.8715999999999999</v>
      </c>
      <c r="U173">
        <v>4.4908000000000001</v>
      </c>
      <c r="V173">
        <v>4.5815000000000001</v>
      </c>
      <c r="W173">
        <v>2.3086000000000002</v>
      </c>
      <c r="X173">
        <v>3.2065000000000001</v>
      </c>
      <c r="Y173">
        <v>5.1272000000000002</v>
      </c>
      <c r="Z173">
        <v>13344.1191</v>
      </c>
      <c r="AA173">
        <v>6324.2119000000002</v>
      </c>
      <c r="AB173">
        <v>1080.2687000000001</v>
      </c>
      <c r="AC173">
        <v>725.62130000000002</v>
      </c>
      <c r="AD173">
        <v>1724.5391999999999</v>
      </c>
      <c r="AE173">
        <v>2073.1107999999999</v>
      </c>
      <c r="AF173">
        <v>793.21389999999997</v>
      </c>
      <c r="AG173">
        <v>1324.1371999999999</v>
      </c>
      <c r="AH173">
        <v>629.37739999999997</v>
      </c>
      <c r="AI173">
        <v>352.37950000000001</v>
      </c>
      <c r="AJ173">
        <v>2247.1010999999999</v>
      </c>
      <c r="AK173">
        <v>1177.3588999999999</v>
      </c>
    </row>
    <row r="174" spans="1:37" x14ac:dyDescent="0.25">
      <c r="A174" s="1">
        <v>45894</v>
      </c>
      <c r="B174">
        <v>21.6828</v>
      </c>
      <c r="C174">
        <v>33.655099999999997</v>
      </c>
      <c r="D174">
        <v>16.948799999999999</v>
      </c>
      <c r="E174">
        <v>19.379200000000001</v>
      </c>
      <c r="F174">
        <v>26.5779</v>
      </c>
      <c r="G174">
        <v>17.7988</v>
      </c>
      <c r="H174">
        <v>22.987500000000001</v>
      </c>
      <c r="I174">
        <v>22.434799999999999</v>
      </c>
      <c r="J174">
        <v>19.4757</v>
      </c>
      <c r="K174">
        <v>39.558799999999998</v>
      </c>
      <c r="L174">
        <v>28.7134</v>
      </c>
      <c r="M174">
        <v>17.8398</v>
      </c>
      <c r="N174">
        <v>4.2969999999999997</v>
      </c>
      <c r="O174">
        <v>2.3849</v>
      </c>
      <c r="P174">
        <v>5.9185999999999996</v>
      </c>
      <c r="Q174">
        <v>5.0781999999999998</v>
      </c>
      <c r="R174">
        <v>3.3302999999999998</v>
      </c>
      <c r="S174">
        <v>4.9722999999999997</v>
      </c>
      <c r="T174">
        <v>3.8875999999999999</v>
      </c>
      <c r="U174">
        <v>4.4702999999999999</v>
      </c>
      <c r="V174">
        <v>4.5693000000000001</v>
      </c>
      <c r="W174">
        <v>2.3012000000000001</v>
      </c>
      <c r="X174">
        <v>3.2201</v>
      </c>
      <c r="Y174">
        <v>5.1661000000000001</v>
      </c>
      <c r="Z174">
        <v>13333.623</v>
      </c>
      <c r="AA174">
        <v>6291.0839999999998</v>
      </c>
      <c r="AB174">
        <v>1082.4781</v>
      </c>
      <c r="AC174">
        <v>724.00620000000004</v>
      </c>
      <c r="AD174">
        <v>1706.9396999999999</v>
      </c>
      <c r="AE174">
        <v>2060.4553000000001</v>
      </c>
      <c r="AF174">
        <v>789.94820000000004</v>
      </c>
      <c r="AG174">
        <v>1330.1902</v>
      </c>
      <c r="AH174">
        <v>631.06809999999996</v>
      </c>
      <c r="AI174">
        <v>353.5172</v>
      </c>
      <c r="AJ174">
        <v>2237.5967000000001</v>
      </c>
      <c r="AK174">
        <v>1168.4634000000001</v>
      </c>
    </row>
    <row r="175" spans="1:37" x14ac:dyDescent="0.25">
      <c r="A175" s="1">
        <v>45891</v>
      </c>
      <c r="B175">
        <v>21.782399999999999</v>
      </c>
      <c r="C175">
        <v>33.701900000000002</v>
      </c>
      <c r="D175">
        <v>16.9072</v>
      </c>
      <c r="E175">
        <v>19.598700000000001</v>
      </c>
      <c r="F175">
        <v>26.851800000000001</v>
      </c>
      <c r="G175">
        <v>18.058299999999999</v>
      </c>
      <c r="H175">
        <v>23.141300000000001</v>
      </c>
      <c r="I175">
        <v>22.8065</v>
      </c>
      <c r="J175">
        <v>19.3902</v>
      </c>
      <c r="K175">
        <v>39.755299999999998</v>
      </c>
      <c r="L175">
        <v>28.7529</v>
      </c>
      <c r="M175">
        <v>17.944299999999998</v>
      </c>
      <c r="N175">
        <v>4.2778</v>
      </c>
      <c r="O175">
        <v>2.3828</v>
      </c>
      <c r="P175">
        <v>5.9341999999999997</v>
      </c>
      <c r="Q175">
        <v>5.0194999999999999</v>
      </c>
      <c r="R175">
        <v>3.2964000000000002</v>
      </c>
      <c r="S175">
        <v>4.9008000000000003</v>
      </c>
      <c r="T175">
        <v>3.8633000000000002</v>
      </c>
      <c r="U175">
        <v>4.3977000000000004</v>
      </c>
      <c r="V175">
        <v>4.5891000000000002</v>
      </c>
      <c r="W175">
        <v>2.2888999999999999</v>
      </c>
      <c r="X175">
        <v>3.2158000000000002</v>
      </c>
      <c r="Y175">
        <v>5.1359000000000004</v>
      </c>
      <c r="Z175">
        <v>13393.0371</v>
      </c>
      <c r="AA175">
        <v>6296.4287000000004</v>
      </c>
      <c r="AB175">
        <v>1079.6403</v>
      </c>
      <c r="AC175">
        <v>732.3913</v>
      </c>
      <c r="AD175">
        <v>1724.3725999999999</v>
      </c>
      <c r="AE175">
        <v>2090.5227</v>
      </c>
      <c r="AF175">
        <v>794.6431</v>
      </c>
      <c r="AG175">
        <v>1352.155</v>
      </c>
      <c r="AH175">
        <v>628.33450000000005</v>
      </c>
      <c r="AI175">
        <v>355.41789999999997</v>
      </c>
      <c r="AJ175">
        <v>2240.5497999999998</v>
      </c>
      <c r="AK175">
        <v>1175.3179</v>
      </c>
    </row>
    <row r="176" spans="1:37" x14ac:dyDescent="0.25">
      <c r="A176" s="1">
        <v>45890</v>
      </c>
      <c r="B176">
        <v>21.474299999999999</v>
      </c>
      <c r="C176">
        <v>33.261800000000001</v>
      </c>
      <c r="D176">
        <v>16.574100000000001</v>
      </c>
      <c r="E176">
        <v>19.494700000000002</v>
      </c>
      <c r="F176">
        <v>26.426100000000002</v>
      </c>
      <c r="G176">
        <v>17.912800000000001</v>
      </c>
      <c r="H176">
        <v>22.751100000000001</v>
      </c>
      <c r="I176">
        <v>22.8887</v>
      </c>
      <c r="J176">
        <v>19.0153</v>
      </c>
      <c r="K176">
        <v>39.120600000000003</v>
      </c>
      <c r="L176">
        <v>27.873200000000001</v>
      </c>
      <c r="M176">
        <v>17.6538</v>
      </c>
      <c r="N176">
        <v>4.3407</v>
      </c>
      <c r="O176">
        <v>2.4144000000000001</v>
      </c>
      <c r="P176">
        <v>6.0526</v>
      </c>
      <c r="Q176">
        <v>5.0462999999999996</v>
      </c>
      <c r="R176">
        <v>3.3498999999999999</v>
      </c>
      <c r="S176">
        <v>4.9405000000000001</v>
      </c>
      <c r="T176">
        <v>3.9291</v>
      </c>
      <c r="U176">
        <v>4.3822000000000001</v>
      </c>
      <c r="V176">
        <v>4.6749999999999998</v>
      </c>
      <c r="W176">
        <v>2.3260000000000001</v>
      </c>
      <c r="X176">
        <v>3.3180999999999998</v>
      </c>
      <c r="Y176">
        <v>5.2206999999999999</v>
      </c>
      <c r="Z176">
        <v>13198.733399999999</v>
      </c>
      <c r="AA176">
        <v>6213.9736000000003</v>
      </c>
      <c r="AB176">
        <v>1058.5178000000001</v>
      </c>
      <c r="AC176">
        <v>728.42039999999997</v>
      </c>
      <c r="AD176">
        <v>1696.7357999999999</v>
      </c>
      <c r="AE176">
        <v>2073.009</v>
      </c>
      <c r="AF176">
        <v>781.33979999999997</v>
      </c>
      <c r="AG176">
        <v>1356.9346</v>
      </c>
      <c r="AH176">
        <v>616.80029999999999</v>
      </c>
      <c r="AI176">
        <v>349.74259999999998</v>
      </c>
      <c r="AJ176">
        <v>2171.4142999999999</v>
      </c>
      <c r="AK176">
        <v>1156.2338</v>
      </c>
    </row>
    <row r="177" spans="1:37" x14ac:dyDescent="0.25">
      <c r="A177" s="1">
        <v>45889</v>
      </c>
      <c r="B177">
        <v>21.548100000000002</v>
      </c>
      <c r="C177">
        <v>33.370800000000003</v>
      </c>
      <c r="D177">
        <v>16.453600000000002</v>
      </c>
      <c r="E177">
        <v>19.6464</v>
      </c>
      <c r="F177">
        <v>26.5092</v>
      </c>
      <c r="G177">
        <v>17.981100000000001</v>
      </c>
      <c r="H177">
        <v>22.697199999999999</v>
      </c>
      <c r="I177">
        <v>23.126000000000001</v>
      </c>
      <c r="J177">
        <v>19.073399999999999</v>
      </c>
      <c r="K177">
        <v>39.269399999999997</v>
      </c>
      <c r="L177">
        <v>28.064499999999999</v>
      </c>
      <c r="M177">
        <v>17.720800000000001</v>
      </c>
      <c r="N177">
        <v>4.3266999999999998</v>
      </c>
      <c r="O177">
        <v>2.4049999999999998</v>
      </c>
      <c r="P177">
        <v>6.0953999999999997</v>
      </c>
      <c r="Q177">
        <v>5.0106999999999999</v>
      </c>
      <c r="R177">
        <v>3.3384999999999998</v>
      </c>
      <c r="S177">
        <v>4.9223999999999997</v>
      </c>
      <c r="T177">
        <v>3.9394999999999998</v>
      </c>
      <c r="U177">
        <v>4.3304999999999998</v>
      </c>
      <c r="V177">
        <v>4.6607000000000003</v>
      </c>
      <c r="W177">
        <v>2.3170999999999999</v>
      </c>
      <c r="X177">
        <v>3.2953000000000001</v>
      </c>
      <c r="Y177">
        <v>5.2045000000000003</v>
      </c>
      <c r="Z177">
        <v>13250.9756</v>
      </c>
      <c r="AA177">
        <v>6235.9404000000004</v>
      </c>
      <c r="AB177">
        <v>1051.0839000000001</v>
      </c>
      <c r="AC177">
        <v>733.52089999999998</v>
      </c>
      <c r="AD177">
        <v>1702.4905000000001</v>
      </c>
      <c r="AE177">
        <v>2080.6374999999998</v>
      </c>
      <c r="AF177">
        <v>779.28579999999999</v>
      </c>
      <c r="AG177">
        <v>1373.1610000000001</v>
      </c>
      <c r="AH177">
        <v>618.68050000000005</v>
      </c>
      <c r="AI177">
        <v>351.05560000000003</v>
      </c>
      <c r="AJ177">
        <v>2186.2523999999999</v>
      </c>
      <c r="AK177">
        <v>1159.8391999999999</v>
      </c>
    </row>
    <row r="178" spans="1:37" x14ac:dyDescent="0.25">
      <c r="A178" s="1">
        <v>45888</v>
      </c>
      <c r="B178">
        <v>21.582999999999998</v>
      </c>
      <c r="C178">
        <v>33.655299999999997</v>
      </c>
      <c r="D178">
        <v>16.2987</v>
      </c>
      <c r="E178">
        <v>19.615300000000001</v>
      </c>
      <c r="F178">
        <v>26.537600000000001</v>
      </c>
      <c r="G178">
        <v>17.872199999999999</v>
      </c>
      <c r="H178">
        <v>22.674099999999999</v>
      </c>
      <c r="I178">
        <v>22.9376</v>
      </c>
      <c r="J178">
        <v>19.1797</v>
      </c>
      <c r="K178">
        <v>39.116799999999998</v>
      </c>
      <c r="L178">
        <v>28.42</v>
      </c>
      <c r="M178">
        <v>17.635899999999999</v>
      </c>
      <c r="N178">
        <v>4.1717000000000004</v>
      </c>
      <c r="O178">
        <v>2.3864999999999998</v>
      </c>
      <c r="P178">
        <v>6.1475999999999997</v>
      </c>
      <c r="Q178">
        <v>5.0167000000000002</v>
      </c>
      <c r="R178">
        <v>3.3357000000000001</v>
      </c>
      <c r="S178">
        <v>4.9518000000000004</v>
      </c>
      <c r="T178">
        <v>3.9470000000000001</v>
      </c>
      <c r="U178">
        <v>4.3648999999999996</v>
      </c>
      <c r="V178">
        <v>4.6346999999999996</v>
      </c>
      <c r="W178">
        <v>2.3250000000000002</v>
      </c>
      <c r="X178">
        <v>3.2536999999999998</v>
      </c>
      <c r="Y178">
        <v>5.2309000000000001</v>
      </c>
      <c r="Z178">
        <v>13270.021500000001</v>
      </c>
      <c r="AA178">
        <v>6284.3867</v>
      </c>
      <c r="AB178">
        <v>1041.9791</v>
      </c>
      <c r="AC178">
        <v>732.6463</v>
      </c>
      <c r="AD178">
        <v>1704.0755999999999</v>
      </c>
      <c r="AE178">
        <v>2068.2656000000002</v>
      </c>
      <c r="AF178">
        <v>777.80319999999995</v>
      </c>
      <c r="AG178">
        <v>1362.2003</v>
      </c>
      <c r="AH178">
        <v>622.15660000000003</v>
      </c>
      <c r="AI178">
        <v>349.71609999999998</v>
      </c>
      <c r="AJ178">
        <v>2212.3402999999998</v>
      </c>
      <c r="AK178">
        <v>1153.9387999999999</v>
      </c>
    </row>
    <row r="179" spans="1:37" x14ac:dyDescent="0.25">
      <c r="A179" s="1">
        <v>45887</v>
      </c>
      <c r="B179">
        <v>21.654299999999999</v>
      </c>
      <c r="C179">
        <v>34.294199999999996</v>
      </c>
      <c r="D179">
        <v>16.351900000000001</v>
      </c>
      <c r="E179">
        <v>19.4268</v>
      </c>
      <c r="F179">
        <v>26.496500000000001</v>
      </c>
      <c r="G179">
        <v>17.7376</v>
      </c>
      <c r="H179">
        <v>22.547799999999999</v>
      </c>
      <c r="I179">
        <v>22.710699999999999</v>
      </c>
      <c r="J179">
        <v>19.403300000000002</v>
      </c>
      <c r="K179">
        <v>38.457000000000001</v>
      </c>
      <c r="L179">
        <v>28.518599999999999</v>
      </c>
      <c r="M179">
        <v>17.609200000000001</v>
      </c>
      <c r="N179">
        <v>4.1565000000000003</v>
      </c>
      <c r="O179">
        <v>2.3416999999999999</v>
      </c>
      <c r="P179">
        <v>6.1360999999999999</v>
      </c>
      <c r="Q179">
        <v>5.0662000000000003</v>
      </c>
      <c r="R179">
        <v>3.3418999999999999</v>
      </c>
      <c r="S179">
        <v>4.9888000000000003</v>
      </c>
      <c r="T179">
        <v>3.9681000000000002</v>
      </c>
      <c r="U179">
        <v>4.4084000000000003</v>
      </c>
      <c r="V179">
        <v>4.5811999999999999</v>
      </c>
      <c r="W179">
        <v>2.3668999999999998</v>
      </c>
      <c r="X179">
        <v>3.2435</v>
      </c>
      <c r="Y179">
        <v>5.2393999999999998</v>
      </c>
      <c r="Z179">
        <v>13319.4229</v>
      </c>
      <c r="AA179">
        <v>6404.4937</v>
      </c>
      <c r="AB179">
        <v>1041.4148</v>
      </c>
      <c r="AC179">
        <v>725.48140000000001</v>
      </c>
      <c r="AD179">
        <v>1700.864</v>
      </c>
      <c r="AE179">
        <v>2055.5949999999998</v>
      </c>
      <c r="AF179">
        <v>773.66800000000001</v>
      </c>
      <c r="AG179">
        <v>1348.7335</v>
      </c>
      <c r="AH179">
        <v>629.4248</v>
      </c>
      <c r="AI179">
        <v>343.52199999999999</v>
      </c>
      <c r="AJ179">
        <v>2220.6687000000002</v>
      </c>
      <c r="AK179">
        <v>1151.9232999999999</v>
      </c>
    </row>
    <row r="180" spans="1:37" x14ac:dyDescent="0.25">
      <c r="A180" s="1">
        <v>45884</v>
      </c>
      <c r="B180">
        <v>21.6904</v>
      </c>
      <c r="C180">
        <v>34.234000000000002</v>
      </c>
      <c r="D180">
        <v>16.458300000000001</v>
      </c>
      <c r="E180">
        <v>19.5214</v>
      </c>
      <c r="F180">
        <v>26.398499999999999</v>
      </c>
      <c r="G180">
        <v>17.7819</v>
      </c>
      <c r="H180">
        <v>22.676600000000001</v>
      </c>
      <c r="I180">
        <v>22.694099999999999</v>
      </c>
      <c r="J180">
        <v>19.546700000000001</v>
      </c>
      <c r="K180">
        <v>38.702800000000003</v>
      </c>
      <c r="L180">
        <v>28.386800000000001</v>
      </c>
      <c r="M180">
        <v>17.593900000000001</v>
      </c>
      <c r="N180">
        <v>4.1529999999999996</v>
      </c>
      <c r="O180">
        <v>2.3448000000000002</v>
      </c>
      <c r="P180">
        <v>6.1007999999999996</v>
      </c>
      <c r="Q180">
        <v>5.0411999999999999</v>
      </c>
      <c r="R180">
        <v>3.3553999999999999</v>
      </c>
      <c r="S180">
        <v>4.9775999999999998</v>
      </c>
      <c r="T180">
        <v>3.9451999999999998</v>
      </c>
      <c r="U180">
        <v>4.4119999999999999</v>
      </c>
      <c r="V180">
        <v>4.5488999999999997</v>
      </c>
      <c r="W180">
        <v>2.3443000000000001</v>
      </c>
      <c r="X180">
        <v>3.2557999999999998</v>
      </c>
      <c r="Y180">
        <v>5.2454000000000001</v>
      </c>
      <c r="Z180">
        <v>13331.112300000001</v>
      </c>
      <c r="AA180">
        <v>6395.9209000000001</v>
      </c>
      <c r="AB180">
        <v>1046.7778000000001</v>
      </c>
      <c r="AC180">
        <v>728.55939999999998</v>
      </c>
      <c r="AD180">
        <v>1693.5206000000001</v>
      </c>
      <c r="AE180">
        <v>2060.2039</v>
      </c>
      <c r="AF180">
        <v>778.15689999999995</v>
      </c>
      <c r="AG180">
        <v>1347.6398999999999</v>
      </c>
      <c r="AH180">
        <v>633.8963</v>
      </c>
      <c r="AI180">
        <v>346.80329999999998</v>
      </c>
      <c r="AJ180">
        <v>2212.1965</v>
      </c>
      <c r="AK180">
        <v>1150.567</v>
      </c>
    </row>
    <row r="181" spans="1:37" x14ac:dyDescent="0.25">
      <c r="A181" s="1">
        <v>45883</v>
      </c>
      <c r="B181">
        <v>21.695900000000002</v>
      </c>
      <c r="C181">
        <v>34.497300000000003</v>
      </c>
      <c r="D181">
        <v>16.4969</v>
      </c>
      <c r="E181">
        <v>19.5946</v>
      </c>
      <c r="F181">
        <v>26.542000000000002</v>
      </c>
      <c r="G181">
        <v>17.4985</v>
      </c>
      <c r="H181">
        <v>22.689299999999999</v>
      </c>
      <c r="I181">
        <v>22.6798</v>
      </c>
      <c r="J181">
        <v>19.428100000000001</v>
      </c>
      <c r="K181">
        <v>38.424500000000002</v>
      </c>
      <c r="L181">
        <v>28.5167</v>
      </c>
      <c r="M181">
        <v>17.797000000000001</v>
      </c>
      <c r="N181">
        <v>4.1536</v>
      </c>
      <c r="O181">
        <v>2.3271999999999999</v>
      </c>
      <c r="P181">
        <v>6.0853999999999999</v>
      </c>
      <c r="Q181">
        <v>5.0225</v>
      </c>
      <c r="R181">
        <v>3.3370000000000002</v>
      </c>
      <c r="S181">
        <v>5.0598999999999998</v>
      </c>
      <c r="T181">
        <v>3.9443999999999999</v>
      </c>
      <c r="U181">
        <v>4.4149000000000003</v>
      </c>
      <c r="V181">
        <v>4.5709999999999997</v>
      </c>
      <c r="W181">
        <v>2.3603000000000001</v>
      </c>
      <c r="X181">
        <v>3.2471000000000001</v>
      </c>
      <c r="Y181">
        <v>5.1867000000000001</v>
      </c>
      <c r="Z181">
        <v>13327.7012</v>
      </c>
      <c r="AA181">
        <v>6444.3145000000004</v>
      </c>
      <c r="AB181">
        <v>1046.5962</v>
      </c>
      <c r="AC181">
        <v>730.80460000000005</v>
      </c>
      <c r="AD181">
        <v>1702.0337</v>
      </c>
      <c r="AE181">
        <v>2026.152</v>
      </c>
      <c r="AF181">
        <v>777.76760000000002</v>
      </c>
      <c r="AG181">
        <v>1345.9725000000001</v>
      </c>
      <c r="AH181">
        <v>630.83100000000002</v>
      </c>
      <c r="AI181">
        <v>344.4622</v>
      </c>
      <c r="AJ181">
        <v>2217.9142999999999</v>
      </c>
      <c r="AK181">
        <v>1163.4691</v>
      </c>
    </row>
    <row r="182" spans="1:37" x14ac:dyDescent="0.25">
      <c r="A182" s="1">
        <v>45882</v>
      </c>
      <c r="B182">
        <v>21.716699999999999</v>
      </c>
      <c r="C182">
        <v>34.506300000000003</v>
      </c>
      <c r="D182">
        <v>16.5748</v>
      </c>
      <c r="E182">
        <v>19.732399999999998</v>
      </c>
      <c r="F182">
        <v>26.878299999999999</v>
      </c>
      <c r="G182">
        <v>17.420999999999999</v>
      </c>
      <c r="H182">
        <v>22.740600000000001</v>
      </c>
      <c r="I182">
        <v>22.847799999999999</v>
      </c>
      <c r="J182">
        <v>19.350999999999999</v>
      </c>
      <c r="K182">
        <v>38.7928</v>
      </c>
      <c r="L182">
        <v>28.3934</v>
      </c>
      <c r="M182">
        <v>17.700199999999999</v>
      </c>
      <c r="N182">
        <v>4.1516999999999999</v>
      </c>
      <c r="O182">
        <v>2.3264</v>
      </c>
      <c r="P182">
        <v>6.0747999999999998</v>
      </c>
      <c r="Q182">
        <v>4.9869000000000003</v>
      </c>
      <c r="R182">
        <v>3.3064</v>
      </c>
      <c r="S182">
        <v>5.0852000000000004</v>
      </c>
      <c r="T182">
        <v>3.9443000000000001</v>
      </c>
      <c r="U182">
        <v>4.3825000000000003</v>
      </c>
      <c r="V182">
        <v>4.5900999999999996</v>
      </c>
      <c r="W182">
        <v>2.3431999999999999</v>
      </c>
      <c r="X182">
        <v>3.2618</v>
      </c>
      <c r="Y182">
        <v>5.2149999999999999</v>
      </c>
      <c r="Z182">
        <v>13337.5332</v>
      </c>
      <c r="AA182">
        <v>6446.3931000000002</v>
      </c>
      <c r="AB182">
        <v>1047.9844000000001</v>
      </c>
      <c r="AC182">
        <v>735.86929999999995</v>
      </c>
      <c r="AD182">
        <v>1717.1105</v>
      </c>
      <c r="AE182">
        <v>2016.0337</v>
      </c>
      <c r="AF182">
        <v>784.05179999999996</v>
      </c>
      <c r="AG182">
        <v>1355.9443000000001</v>
      </c>
      <c r="AH182">
        <v>628.20809999999994</v>
      </c>
      <c r="AI182">
        <v>346.97719999999998</v>
      </c>
      <c r="AJ182">
        <v>2207.7312000000002</v>
      </c>
      <c r="AK182">
        <v>1157.1431</v>
      </c>
    </row>
    <row r="183" spans="1:37" x14ac:dyDescent="0.25">
      <c r="A183" s="1">
        <v>45881</v>
      </c>
      <c r="B183">
        <v>21.608599999999999</v>
      </c>
      <c r="C183">
        <v>34.506700000000002</v>
      </c>
      <c r="D183">
        <v>16.381900000000002</v>
      </c>
      <c r="E183">
        <v>19.699200000000001</v>
      </c>
      <c r="F183">
        <v>26.7517</v>
      </c>
      <c r="G183">
        <v>17.163499999999999</v>
      </c>
      <c r="H183">
        <v>22.343599999999999</v>
      </c>
      <c r="I183">
        <v>22.9513</v>
      </c>
      <c r="J183">
        <v>19.450199999999999</v>
      </c>
      <c r="K183">
        <v>38.573599999999999</v>
      </c>
      <c r="L183">
        <v>28.030899999999999</v>
      </c>
      <c r="M183">
        <v>17.6053</v>
      </c>
      <c r="N183">
        <v>4.173</v>
      </c>
      <c r="O183">
        <v>2.3220000000000001</v>
      </c>
      <c r="P183">
        <v>6.1475999999999997</v>
      </c>
      <c r="Q183">
        <v>4.9954000000000001</v>
      </c>
      <c r="R183">
        <v>3.3193000000000001</v>
      </c>
      <c r="S183">
        <v>5.1657999999999999</v>
      </c>
      <c r="T183">
        <v>4.0109000000000004</v>
      </c>
      <c r="U183">
        <v>4.3632</v>
      </c>
      <c r="V183">
        <v>4.5678000000000001</v>
      </c>
      <c r="W183">
        <v>2.3580999999999999</v>
      </c>
      <c r="X183">
        <v>3.3039000000000001</v>
      </c>
      <c r="Y183">
        <v>5.2441000000000004</v>
      </c>
      <c r="Z183">
        <v>13268.6387</v>
      </c>
      <c r="AA183">
        <v>6458.8525</v>
      </c>
      <c r="AB183">
        <v>1035.5596</v>
      </c>
      <c r="AC183">
        <v>734.29219999999998</v>
      </c>
      <c r="AD183">
        <v>1710.3597</v>
      </c>
      <c r="AE183">
        <v>1984.5806</v>
      </c>
      <c r="AF183">
        <v>771.0308</v>
      </c>
      <c r="AG183">
        <v>1361.4344000000001</v>
      </c>
      <c r="AH183">
        <v>631.27340000000004</v>
      </c>
      <c r="AI183">
        <v>344.7833</v>
      </c>
      <c r="AJ183">
        <v>2179.6323000000002</v>
      </c>
      <c r="AK183">
        <v>1150.7328</v>
      </c>
    </row>
    <row r="184" spans="1:37" x14ac:dyDescent="0.25">
      <c r="A184" s="1">
        <v>45880</v>
      </c>
      <c r="B184">
        <v>21.398</v>
      </c>
      <c r="C184">
        <v>34.034999999999997</v>
      </c>
      <c r="D184">
        <v>16.5197</v>
      </c>
      <c r="E184">
        <v>19.606100000000001</v>
      </c>
      <c r="F184">
        <v>26.477900000000002</v>
      </c>
      <c r="G184">
        <v>17.026900000000001</v>
      </c>
      <c r="H184">
        <v>22.081099999999999</v>
      </c>
      <c r="I184">
        <v>22.914400000000001</v>
      </c>
      <c r="J184">
        <v>19.1082</v>
      </c>
      <c r="K184">
        <v>38.525599999999997</v>
      </c>
      <c r="L184">
        <v>27.793299999999999</v>
      </c>
      <c r="M184">
        <v>17.397300000000001</v>
      </c>
      <c r="N184">
        <v>4.2171000000000003</v>
      </c>
      <c r="O184">
        <v>2.3546999999999998</v>
      </c>
      <c r="P184">
        <v>6.1778000000000004</v>
      </c>
      <c r="Q184">
        <v>5.0175000000000001</v>
      </c>
      <c r="R184">
        <v>3.3553999999999999</v>
      </c>
      <c r="S184">
        <v>5.2141999999999999</v>
      </c>
      <c r="T184">
        <v>4.0566000000000004</v>
      </c>
      <c r="U184">
        <v>4.3704999999999998</v>
      </c>
      <c r="V184">
        <v>4.6494</v>
      </c>
      <c r="W184">
        <v>2.3633000000000002</v>
      </c>
      <c r="X184">
        <v>3.3327</v>
      </c>
      <c r="Y184">
        <v>5.3083999999999998</v>
      </c>
      <c r="Z184">
        <v>13129.834000000001</v>
      </c>
      <c r="AA184">
        <v>6369.1728999999996</v>
      </c>
      <c r="AB184">
        <v>1030.5105000000001</v>
      </c>
      <c r="AC184">
        <v>730.98040000000003</v>
      </c>
      <c r="AD184">
        <v>1691.9933000000001</v>
      </c>
      <c r="AE184">
        <v>1970.0038999999999</v>
      </c>
      <c r="AF184">
        <v>762.33190000000002</v>
      </c>
      <c r="AG184">
        <v>1359.1594</v>
      </c>
      <c r="AH184">
        <v>620.19730000000004</v>
      </c>
      <c r="AI184">
        <v>343.87200000000001</v>
      </c>
      <c r="AJ184">
        <v>2160.7561000000001</v>
      </c>
      <c r="AK184">
        <v>1136.6215999999999</v>
      </c>
    </row>
    <row r="185" spans="1:37" x14ac:dyDescent="0.25">
      <c r="A185" s="1">
        <v>45877</v>
      </c>
      <c r="B185">
        <v>21.470600000000001</v>
      </c>
      <c r="C185">
        <v>34.260399999999997</v>
      </c>
      <c r="D185">
        <v>16.667100000000001</v>
      </c>
      <c r="E185">
        <v>19.6844</v>
      </c>
      <c r="F185">
        <v>26.549099999999999</v>
      </c>
      <c r="G185">
        <v>17.021000000000001</v>
      </c>
      <c r="H185">
        <v>22.109100000000002</v>
      </c>
      <c r="I185">
        <v>22.877600000000001</v>
      </c>
      <c r="J185">
        <v>19.094000000000001</v>
      </c>
      <c r="K185">
        <v>38.796700000000001</v>
      </c>
      <c r="L185">
        <v>27.755800000000001</v>
      </c>
      <c r="M185">
        <v>17.406600000000001</v>
      </c>
      <c r="N185">
        <v>4.2046000000000001</v>
      </c>
      <c r="O185">
        <v>2.3414999999999999</v>
      </c>
      <c r="P185">
        <v>6.1288999999999998</v>
      </c>
      <c r="Q185">
        <v>4.9993999999999996</v>
      </c>
      <c r="R185">
        <v>3.3458000000000001</v>
      </c>
      <c r="S185">
        <v>5.2176999999999998</v>
      </c>
      <c r="T185">
        <v>4.0469999999999997</v>
      </c>
      <c r="U185">
        <v>4.3780999999999999</v>
      </c>
      <c r="V185">
        <v>4.6458000000000004</v>
      </c>
      <c r="W185">
        <v>2.3479999999999999</v>
      </c>
      <c r="X185">
        <v>3.3374000000000001</v>
      </c>
      <c r="Y185">
        <v>5.306</v>
      </c>
      <c r="Z185">
        <v>13168.079100000001</v>
      </c>
      <c r="AA185">
        <v>6403.6981999999998</v>
      </c>
      <c r="AB185">
        <v>1038.7253000000001</v>
      </c>
      <c r="AC185">
        <v>733.39089999999999</v>
      </c>
      <c r="AD185">
        <v>1696.7841000000001</v>
      </c>
      <c r="AE185">
        <v>1968.6658</v>
      </c>
      <c r="AF185">
        <v>764.01589999999999</v>
      </c>
      <c r="AG185">
        <v>1356.7945999999999</v>
      </c>
      <c r="AH185">
        <v>620.67139999999995</v>
      </c>
      <c r="AI185">
        <v>346.11840000000001</v>
      </c>
      <c r="AJ185">
        <v>2157.5522000000001</v>
      </c>
      <c r="AK185">
        <v>1137.1169</v>
      </c>
    </row>
    <row r="186" spans="1:37" x14ac:dyDescent="0.25">
      <c r="A186" s="1">
        <v>45876</v>
      </c>
      <c r="B186">
        <v>21.342099999999999</v>
      </c>
      <c r="C186">
        <v>33.8521</v>
      </c>
      <c r="D186">
        <v>16.610199999999999</v>
      </c>
      <c r="E186">
        <v>19.7621</v>
      </c>
      <c r="F186">
        <v>26.5562</v>
      </c>
      <c r="G186">
        <v>16.8764</v>
      </c>
      <c r="H186">
        <v>22.0077</v>
      </c>
      <c r="I186">
        <v>22.7835</v>
      </c>
      <c r="J186">
        <v>18.8888</v>
      </c>
      <c r="K186">
        <v>39.106699999999996</v>
      </c>
      <c r="L186">
        <v>27.712399999999999</v>
      </c>
      <c r="M186">
        <v>17.248999999999999</v>
      </c>
      <c r="N186">
        <v>4.2328999999999999</v>
      </c>
      <c r="O186">
        <v>2.3700999999999999</v>
      </c>
      <c r="P186">
        <v>6.1685999999999996</v>
      </c>
      <c r="Q186">
        <v>4.9768999999999997</v>
      </c>
      <c r="R186">
        <v>3.3454000000000002</v>
      </c>
      <c r="S186">
        <v>5.2648999999999999</v>
      </c>
      <c r="T186">
        <v>4.0711000000000004</v>
      </c>
      <c r="U186">
        <v>4.3936999999999999</v>
      </c>
      <c r="V186">
        <v>4.7018000000000004</v>
      </c>
      <c r="W186">
        <v>2.3287</v>
      </c>
      <c r="X186">
        <v>3.3435999999999999</v>
      </c>
      <c r="Y186">
        <v>5.3541999999999996</v>
      </c>
      <c r="Z186">
        <v>13080.257799999999</v>
      </c>
      <c r="AA186">
        <v>6325.7489999999998</v>
      </c>
      <c r="AB186">
        <v>1032.0494000000001</v>
      </c>
      <c r="AC186">
        <v>736.34649999999999</v>
      </c>
      <c r="AD186">
        <v>1696.9023</v>
      </c>
      <c r="AE186">
        <v>1951.0228999999999</v>
      </c>
      <c r="AF186">
        <v>759.89819999999997</v>
      </c>
      <c r="AG186">
        <v>1351.9901</v>
      </c>
      <c r="AH186">
        <v>613.27679999999998</v>
      </c>
      <c r="AI186">
        <v>348.97989999999999</v>
      </c>
      <c r="AJ186">
        <v>2153.4906999999998</v>
      </c>
      <c r="AK186">
        <v>1126.4846</v>
      </c>
    </row>
    <row r="187" spans="1:37" x14ac:dyDescent="0.25">
      <c r="A187" s="1">
        <v>45875</v>
      </c>
      <c r="B187">
        <v>21.371099999999998</v>
      </c>
      <c r="C187">
        <v>33.713900000000002</v>
      </c>
      <c r="D187">
        <v>16.674199999999999</v>
      </c>
      <c r="E187">
        <v>19.554500000000001</v>
      </c>
      <c r="F187">
        <v>26.6373</v>
      </c>
      <c r="G187">
        <v>17.102900000000002</v>
      </c>
      <c r="H187">
        <v>21.949300000000001</v>
      </c>
      <c r="I187">
        <v>22.600100000000001</v>
      </c>
      <c r="J187">
        <v>19.1844</v>
      </c>
      <c r="K187">
        <v>38.8947</v>
      </c>
      <c r="L187">
        <v>27.695699999999999</v>
      </c>
      <c r="M187">
        <v>17.444500000000001</v>
      </c>
      <c r="N187">
        <v>4.2378999999999998</v>
      </c>
      <c r="O187">
        <v>2.3799000000000001</v>
      </c>
      <c r="P187">
        <v>6.1067</v>
      </c>
      <c r="Q187">
        <v>5.0465999999999998</v>
      </c>
      <c r="R187">
        <v>3.343</v>
      </c>
      <c r="S187">
        <v>5.1093999999999999</v>
      </c>
      <c r="T187">
        <v>4.0877999999999997</v>
      </c>
      <c r="U187">
        <v>4.4257999999999997</v>
      </c>
      <c r="V187">
        <v>4.6833</v>
      </c>
      <c r="W187">
        <v>2.3363</v>
      </c>
      <c r="X187">
        <v>3.3488000000000002</v>
      </c>
      <c r="Y187">
        <v>5.2937000000000003</v>
      </c>
      <c r="Z187">
        <v>13063.6777</v>
      </c>
      <c r="AA187">
        <v>6299.6958000000004</v>
      </c>
      <c r="AB187">
        <v>1036.0591999999999</v>
      </c>
      <c r="AC187">
        <v>728.59100000000001</v>
      </c>
      <c r="AD187">
        <v>1698.8813</v>
      </c>
      <c r="AE187">
        <v>1973.9143999999999</v>
      </c>
      <c r="AF187">
        <v>756.92200000000003</v>
      </c>
      <c r="AG187">
        <v>1342.1865</v>
      </c>
      <c r="AH187">
        <v>615.34659999999997</v>
      </c>
      <c r="AI187">
        <v>347.57589999999999</v>
      </c>
      <c r="AJ187">
        <v>2151.1545000000001</v>
      </c>
      <c r="AK187">
        <v>1139.4177</v>
      </c>
    </row>
    <row r="188" spans="1:37" x14ac:dyDescent="0.25">
      <c r="A188" s="1">
        <v>45874</v>
      </c>
      <c r="B188">
        <v>21.220400000000001</v>
      </c>
      <c r="C188">
        <v>33.271099999999997</v>
      </c>
      <c r="D188">
        <v>16.846800000000002</v>
      </c>
      <c r="E188">
        <v>19.7319</v>
      </c>
      <c r="F188">
        <v>26.639700000000001</v>
      </c>
      <c r="G188">
        <v>17.310700000000001</v>
      </c>
      <c r="H188">
        <v>22.348500000000001</v>
      </c>
      <c r="I188">
        <v>22.206900000000001</v>
      </c>
      <c r="J188">
        <v>19.011900000000001</v>
      </c>
      <c r="K188">
        <v>39.19</v>
      </c>
      <c r="L188">
        <v>27.027799999999999</v>
      </c>
      <c r="M188">
        <v>17.361999999999998</v>
      </c>
      <c r="N188">
        <v>4.2694999999999999</v>
      </c>
      <c r="O188">
        <v>2.4119000000000002</v>
      </c>
      <c r="P188">
        <v>6.0479000000000003</v>
      </c>
      <c r="Q188">
        <v>4.9061000000000003</v>
      </c>
      <c r="R188">
        <v>3.3592</v>
      </c>
      <c r="S188">
        <v>5.0317999999999996</v>
      </c>
      <c r="T188">
        <v>4.0618999999999996</v>
      </c>
      <c r="U188">
        <v>4.5025000000000004</v>
      </c>
      <c r="V188">
        <v>4.7274000000000003</v>
      </c>
      <c r="W188">
        <v>2.3281000000000001</v>
      </c>
      <c r="X188">
        <v>3.4129999999999998</v>
      </c>
      <c r="Y188">
        <v>5.3159999999999998</v>
      </c>
      <c r="Z188">
        <v>12968.0303</v>
      </c>
      <c r="AA188">
        <v>6216.2641999999996</v>
      </c>
      <c r="AB188">
        <v>1045.5385000000001</v>
      </c>
      <c r="AC188">
        <v>735.23069999999996</v>
      </c>
      <c r="AD188">
        <v>1697.8302000000001</v>
      </c>
      <c r="AE188">
        <v>2004.3670999999999</v>
      </c>
      <c r="AF188">
        <v>762.94230000000005</v>
      </c>
      <c r="AG188">
        <v>1319.3016</v>
      </c>
      <c r="AH188">
        <v>610.95410000000004</v>
      </c>
      <c r="AI188">
        <v>350.43740000000003</v>
      </c>
      <c r="AJ188">
        <v>2098.5691000000002</v>
      </c>
      <c r="AK188">
        <v>1133.9937</v>
      </c>
    </row>
    <row r="189" spans="1:37" x14ac:dyDescent="0.25">
      <c r="A189" s="1">
        <v>45873</v>
      </c>
      <c r="B189">
        <v>21.2774</v>
      </c>
      <c r="C189">
        <v>33.577300000000001</v>
      </c>
      <c r="D189">
        <v>16.822500000000002</v>
      </c>
      <c r="E189">
        <v>19.943000000000001</v>
      </c>
      <c r="F189">
        <v>26.663399999999999</v>
      </c>
      <c r="G189">
        <v>17.382000000000001</v>
      </c>
      <c r="H189">
        <v>22.2562</v>
      </c>
      <c r="I189">
        <v>22.2346</v>
      </c>
      <c r="J189">
        <v>19.211300000000001</v>
      </c>
      <c r="K189">
        <v>39.228400000000001</v>
      </c>
      <c r="L189">
        <v>26.944199999999999</v>
      </c>
      <c r="M189">
        <v>17.437000000000001</v>
      </c>
      <c r="N189">
        <v>4.2596999999999996</v>
      </c>
      <c r="O189">
        <v>2.39</v>
      </c>
      <c r="P189">
        <v>6.0423</v>
      </c>
      <c r="Q189">
        <v>4.8545999999999996</v>
      </c>
      <c r="R189">
        <v>3.3658000000000001</v>
      </c>
      <c r="S189">
        <v>5.0122999999999998</v>
      </c>
      <c r="T189">
        <v>4.0967000000000002</v>
      </c>
      <c r="U189">
        <v>4.4955999999999996</v>
      </c>
      <c r="V189">
        <v>4.6783000000000001</v>
      </c>
      <c r="W189">
        <v>2.3349000000000002</v>
      </c>
      <c r="X189">
        <v>3.423</v>
      </c>
      <c r="Y189">
        <v>5.3041999999999998</v>
      </c>
      <c r="Z189">
        <v>12997.8223</v>
      </c>
      <c r="AA189">
        <v>6273.1265000000003</v>
      </c>
      <c r="AB189">
        <v>1044.1931999999999</v>
      </c>
      <c r="AC189">
        <v>743.02729999999997</v>
      </c>
      <c r="AD189">
        <v>1701.5162</v>
      </c>
      <c r="AE189">
        <v>2012.175</v>
      </c>
      <c r="AF189">
        <v>756.86770000000001</v>
      </c>
      <c r="AG189">
        <v>1321.3522</v>
      </c>
      <c r="AH189">
        <v>616.40530000000001</v>
      </c>
      <c r="AI189">
        <v>349.42110000000002</v>
      </c>
      <c r="AJ189">
        <v>2092.3681999999999</v>
      </c>
      <c r="AK189">
        <v>1138.4526000000001</v>
      </c>
    </row>
    <row r="190" spans="1:37" x14ac:dyDescent="0.25">
      <c r="A190" s="1">
        <v>45870</v>
      </c>
      <c r="B190">
        <v>21.043199999999999</v>
      </c>
      <c r="C190">
        <v>32.880000000000003</v>
      </c>
      <c r="D190">
        <v>16.924900000000001</v>
      </c>
      <c r="E190">
        <v>19.596499999999999</v>
      </c>
      <c r="F190">
        <v>26.433299999999999</v>
      </c>
      <c r="G190">
        <v>17.154800000000002</v>
      </c>
      <c r="H190">
        <v>21.834599999999998</v>
      </c>
      <c r="I190">
        <v>22.125499999999999</v>
      </c>
      <c r="J190">
        <v>18.773199999999999</v>
      </c>
      <c r="K190">
        <v>39.073700000000002</v>
      </c>
      <c r="L190">
        <v>26.786899999999999</v>
      </c>
      <c r="M190">
        <v>17.341699999999999</v>
      </c>
      <c r="N190">
        <v>4.3125999999999998</v>
      </c>
      <c r="O190">
        <v>2.4415</v>
      </c>
      <c r="P190">
        <v>6.3117999999999999</v>
      </c>
      <c r="Q190">
        <v>4.9390000000000001</v>
      </c>
      <c r="R190">
        <v>3.3963999999999999</v>
      </c>
      <c r="S190">
        <v>5.0829000000000004</v>
      </c>
      <c r="T190">
        <v>4.1547000000000001</v>
      </c>
      <c r="U190">
        <v>4.5143000000000004</v>
      </c>
      <c r="V190">
        <v>4.7996999999999996</v>
      </c>
      <c r="W190">
        <v>2.3477999999999999</v>
      </c>
      <c r="X190">
        <v>3.4462999999999999</v>
      </c>
      <c r="Y190">
        <v>5.3383000000000003</v>
      </c>
      <c r="Z190">
        <v>12837.9229</v>
      </c>
      <c r="AA190">
        <v>6140.9038</v>
      </c>
      <c r="AB190">
        <v>1048.8009</v>
      </c>
      <c r="AC190">
        <v>730.3347</v>
      </c>
      <c r="AD190">
        <v>1686.1865</v>
      </c>
      <c r="AE190">
        <v>1984.2167999999999</v>
      </c>
      <c r="AF190">
        <v>746.2405</v>
      </c>
      <c r="AG190">
        <v>1315.8741</v>
      </c>
      <c r="AH190">
        <v>600.82600000000002</v>
      </c>
      <c r="AI190">
        <v>346.61320000000001</v>
      </c>
      <c r="AJ190">
        <v>2078.2266</v>
      </c>
      <c r="AK190">
        <v>1128.3362999999999</v>
      </c>
    </row>
    <row r="191" spans="1:37" x14ac:dyDescent="0.25">
      <c r="A191" s="1">
        <v>45869</v>
      </c>
      <c r="B191">
        <v>21.369</v>
      </c>
      <c r="C191">
        <v>33.765700000000002</v>
      </c>
      <c r="D191">
        <v>17.244700000000002</v>
      </c>
      <c r="E191">
        <v>19.574300000000001</v>
      </c>
      <c r="F191">
        <v>26.832100000000001</v>
      </c>
      <c r="G191">
        <v>17.086099999999998</v>
      </c>
      <c r="H191">
        <v>21.951699999999999</v>
      </c>
      <c r="I191">
        <v>22.0017</v>
      </c>
      <c r="J191">
        <v>19.1693</v>
      </c>
      <c r="K191">
        <v>39.231999999999999</v>
      </c>
      <c r="L191">
        <v>27.754999999999999</v>
      </c>
      <c r="M191">
        <v>17.683599999999998</v>
      </c>
      <c r="N191">
        <v>4.2552000000000003</v>
      </c>
      <c r="O191">
        <v>2.3908999999999998</v>
      </c>
      <c r="P191">
        <v>6.1999000000000004</v>
      </c>
      <c r="Q191">
        <v>4.9446000000000003</v>
      </c>
      <c r="R191">
        <v>3.3466999999999998</v>
      </c>
      <c r="S191">
        <v>5.1125999999999996</v>
      </c>
      <c r="T191">
        <v>4.0880999999999998</v>
      </c>
      <c r="U191">
        <v>4.5381</v>
      </c>
      <c r="V191">
        <v>4.7209000000000003</v>
      </c>
      <c r="W191">
        <v>2.3418000000000001</v>
      </c>
      <c r="X191">
        <v>3.3227000000000002</v>
      </c>
      <c r="Y191">
        <v>5.2453000000000003</v>
      </c>
      <c r="Z191">
        <v>13007.8994</v>
      </c>
      <c r="AA191">
        <v>6270.8325000000004</v>
      </c>
      <c r="AB191">
        <v>1067.296</v>
      </c>
      <c r="AC191">
        <v>729.32060000000001</v>
      </c>
      <c r="AD191">
        <v>1711.1031</v>
      </c>
      <c r="AE191">
        <v>1972.6931</v>
      </c>
      <c r="AF191">
        <v>751.89380000000006</v>
      </c>
      <c r="AG191">
        <v>1308.6985999999999</v>
      </c>
      <c r="AH191">
        <v>610.92250000000001</v>
      </c>
      <c r="AI191">
        <v>347.43009999999998</v>
      </c>
      <c r="AJ191">
        <v>2155.5608000000002</v>
      </c>
      <c r="AK191">
        <v>1148.4822999999999</v>
      </c>
    </row>
    <row r="192" spans="1:37" x14ac:dyDescent="0.25">
      <c r="A192" s="1">
        <v>45868</v>
      </c>
      <c r="B192">
        <v>21.5352</v>
      </c>
      <c r="C192">
        <v>34.134700000000002</v>
      </c>
      <c r="D192">
        <v>17.368400000000001</v>
      </c>
      <c r="E192">
        <v>19.459800000000001</v>
      </c>
      <c r="F192">
        <v>26.798500000000001</v>
      </c>
      <c r="G192">
        <v>17.573799999999999</v>
      </c>
      <c r="H192">
        <v>22.136199999999999</v>
      </c>
      <c r="I192">
        <v>22.1328</v>
      </c>
      <c r="J192">
        <v>19.1799</v>
      </c>
      <c r="K192">
        <v>40.001199999999997</v>
      </c>
      <c r="L192">
        <v>28.1005</v>
      </c>
      <c r="M192">
        <v>17.821200000000001</v>
      </c>
      <c r="N192">
        <v>4.234</v>
      </c>
      <c r="O192">
        <v>2.3835000000000002</v>
      </c>
      <c r="P192">
        <v>6.1627000000000001</v>
      </c>
      <c r="Q192">
        <v>4.9740000000000002</v>
      </c>
      <c r="R192">
        <v>3.3466999999999998</v>
      </c>
      <c r="S192">
        <v>4.9698000000000002</v>
      </c>
      <c r="T192">
        <v>4.0475000000000003</v>
      </c>
      <c r="U192">
        <v>4.5113000000000003</v>
      </c>
      <c r="V192">
        <v>4.6826999999999996</v>
      </c>
      <c r="W192">
        <v>2.3022</v>
      </c>
      <c r="X192">
        <v>3.31</v>
      </c>
      <c r="Y192">
        <v>5.2282000000000002</v>
      </c>
      <c r="Z192">
        <v>13069.5039</v>
      </c>
      <c r="AA192">
        <v>6289.71</v>
      </c>
      <c r="AB192">
        <v>1072.9779000000001</v>
      </c>
      <c r="AC192">
        <v>724.86829999999998</v>
      </c>
      <c r="AD192">
        <v>1711.0565999999999</v>
      </c>
      <c r="AE192">
        <v>2029.3761999999999</v>
      </c>
      <c r="AF192">
        <v>759.43619999999999</v>
      </c>
      <c r="AG192">
        <v>1316.4797000000001</v>
      </c>
      <c r="AH192">
        <v>598.45600000000002</v>
      </c>
      <c r="AI192">
        <v>353.56610000000001</v>
      </c>
      <c r="AJ192">
        <v>2163.8215</v>
      </c>
      <c r="AK192">
        <v>1155.4508000000001</v>
      </c>
    </row>
    <row r="193" spans="1:37" x14ac:dyDescent="0.25">
      <c r="A193" s="1">
        <v>45867</v>
      </c>
      <c r="B193">
        <v>21.589600000000001</v>
      </c>
      <c r="C193">
        <v>34.131599999999999</v>
      </c>
      <c r="D193">
        <v>17.607299999999999</v>
      </c>
      <c r="E193">
        <v>19.328199999999999</v>
      </c>
      <c r="F193">
        <v>26.900400000000001</v>
      </c>
      <c r="G193">
        <v>17.559000000000001</v>
      </c>
      <c r="H193">
        <v>22.5349</v>
      </c>
      <c r="I193">
        <v>22.3429</v>
      </c>
      <c r="J193">
        <v>19.177399999999999</v>
      </c>
      <c r="K193">
        <v>40.360300000000002</v>
      </c>
      <c r="L193">
        <v>28.265599999999999</v>
      </c>
      <c r="M193">
        <v>17.873200000000001</v>
      </c>
      <c r="N193">
        <v>4.2268999999999997</v>
      </c>
      <c r="O193">
        <v>2.3938000000000001</v>
      </c>
      <c r="P193">
        <v>6.0795000000000003</v>
      </c>
      <c r="Q193">
        <v>5.0084</v>
      </c>
      <c r="R193">
        <v>3.3304</v>
      </c>
      <c r="S193">
        <v>4.9615</v>
      </c>
      <c r="T193">
        <v>3.9668000000000001</v>
      </c>
      <c r="U193">
        <v>4.4687999999999999</v>
      </c>
      <c r="V193">
        <v>4.4718999999999998</v>
      </c>
      <c r="W193">
        <v>2.2791999999999999</v>
      </c>
      <c r="X193">
        <v>3.2911999999999999</v>
      </c>
      <c r="Y193">
        <v>5.2182000000000004</v>
      </c>
      <c r="Z193">
        <v>13092.2871</v>
      </c>
      <c r="AA193">
        <v>6262.8779000000004</v>
      </c>
      <c r="AB193">
        <v>1087.6637000000001</v>
      </c>
      <c r="AC193">
        <v>719.89070000000004</v>
      </c>
      <c r="AD193">
        <v>1719.4126000000001</v>
      </c>
      <c r="AE193">
        <v>2032.7476999999999</v>
      </c>
      <c r="AF193">
        <v>774.8877</v>
      </c>
      <c r="AG193">
        <v>1328.838</v>
      </c>
      <c r="AH193">
        <v>597.58699999999999</v>
      </c>
      <c r="AI193">
        <v>358.69959999999998</v>
      </c>
      <c r="AJ193">
        <v>2176.2035999999998</v>
      </c>
      <c r="AK193">
        <v>1157.6799000000001</v>
      </c>
    </row>
    <row r="194" spans="1:37" x14ac:dyDescent="0.25">
      <c r="A194" s="1">
        <v>45866</v>
      </c>
      <c r="B194">
        <v>21.646999999999998</v>
      </c>
      <c r="C194">
        <v>34.211500000000001</v>
      </c>
      <c r="D194">
        <v>17.435400000000001</v>
      </c>
      <c r="E194">
        <v>19.098299999999998</v>
      </c>
      <c r="F194">
        <v>27.189499999999999</v>
      </c>
      <c r="G194">
        <v>17.5852</v>
      </c>
      <c r="H194">
        <v>22.609300000000001</v>
      </c>
      <c r="I194">
        <v>22.186499999999999</v>
      </c>
      <c r="J194">
        <v>19.260100000000001</v>
      </c>
      <c r="K194">
        <v>39.574599999999997</v>
      </c>
      <c r="L194">
        <v>28.4544</v>
      </c>
      <c r="M194">
        <v>17.994599999999998</v>
      </c>
      <c r="N194">
        <v>4.2129000000000003</v>
      </c>
      <c r="O194">
        <v>2.3887</v>
      </c>
      <c r="P194">
        <v>6.1376999999999997</v>
      </c>
      <c r="Q194">
        <v>5.0669000000000004</v>
      </c>
      <c r="R194">
        <v>3.2923</v>
      </c>
      <c r="S194">
        <v>4.9272999999999998</v>
      </c>
      <c r="T194">
        <v>3.9535</v>
      </c>
      <c r="U194">
        <v>4.5030999999999999</v>
      </c>
      <c r="V194">
        <v>4.4564000000000004</v>
      </c>
      <c r="W194">
        <v>2.3180000000000001</v>
      </c>
      <c r="X194">
        <v>3.2671000000000001</v>
      </c>
      <c r="Y194">
        <v>5.1887999999999996</v>
      </c>
      <c r="Z194">
        <v>13144.328100000001</v>
      </c>
      <c r="AA194">
        <v>6276.0176000000001</v>
      </c>
      <c r="AB194">
        <v>1077.3583000000001</v>
      </c>
      <c r="AC194">
        <v>711.5779</v>
      </c>
      <c r="AD194">
        <v>1739.2103999999999</v>
      </c>
      <c r="AE194">
        <v>2046.8567</v>
      </c>
      <c r="AF194">
        <v>777.48329999999999</v>
      </c>
      <c r="AG194">
        <v>1318.7085999999999</v>
      </c>
      <c r="AH194">
        <v>599.65679999999998</v>
      </c>
      <c r="AI194">
        <v>352.69720000000001</v>
      </c>
      <c r="AJ194">
        <v>2192.241</v>
      </c>
      <c r="AK194">
        <v>1164.222</v>
      </c>
    </row>
    <row r="195" spans="1:37" x14ac:dyDescent="0.25">
      <c r="A195" s="1">
        <v>45863</v>
      </c>
      <c r="B195">
        <v>21.674399999999999</v>
      </c>
      <c r="C195">
        <v>33.969099999999997</v>
      </c>
      <c r="D195">
        <v>17.299700000000001</v>
      </c>
      <c r="E195">
        <v>19.2898</v>
      </c>
      <c r="F195">
        <v>27.292999999999999</v>
      </c>
      <c r="G195">
        <v>17.688500000000001</v>
      </c>
      <c r="H195">
        <v>22.917999999999999</v>
      </c>
      <c r="I195">
        <v>22.384499999999999</v>
      </c>
      <c r="J195">
        <v>19.313300000000002</v>
      </c>
      <c r="K195">
        <v>40.238500000000002</v>
      </c>
      <c r="L195">
        <v>28.262499999999999</v>
      </c>
      <c r="M195">
        <v>18.121600000000001</v>
      </c>
      <c r="N195">
        <v>4.2046999999999999</v>
      </c>
      <c r="O195">
        <v>2.4070999999999998</v>
      </c>
      <c r="P195">
        <v>6.2084999999999999</v>
      </c>
      <c r="Q195">
        <v>5.0138999999999996</v>
      </c>
      <c r="R195">
        <v>3.2827000000000002</v>
      </c>
      <c r="S195">
        <v>4.8864999999999998</v>
      </c>
      <c r="T195">
        <v>3.8967999999999998</v>
      </c>
      <c r="U195">
        <v>4.4630000000000001</v>
      </c>
      <c r="V195">
        <v>4.4485000000000001</v>
      </c>
      <c r="W195">
        <v>2.2774000000000001</v>
      </c>
      <c r="X195">
        <v>3.2896999999999998</v>
      </c>
      <c r="Y195">
        <v>5.1540999999999997</v>
      </c>
      <c r="Z195">
        <v>13170.828100000001</v>
      </c>
      <c r="AA195">
        <v>6228.0591000000004</v>
      </c>
      <c r="AB195">
        <v>1065.0728999999999</v>
      </c>
      <c r="AC195">
        <v>719.10299999999995</v>
      </c>
      <c r="AD195">
        <v>1744.3329000000001</v>
      </c>
      <c r="AE195">
        <v>2063.9668000000001</v>
      </c>
      <c r="AF195">
        <v>788.80359999999996</v>
      </c>
      <c r="AG195">
        <v>1330.5735999999999</v>
      </c>
      <c r="AH195">
        <v>600.73130000000003</v>
      </c>
      <c r="AI195">
        <v>358.9803</v>
      </c>
      <c r="AJ195">
        <v>2177.1682000000001</v>
      </c>
      <c r="AK195">
        <v>1172.0568000000001</v>
      </c>
    </row>
    <row r="196" spans="1:37" x14ac:dyDescent="0.25">
      <c r="A196" s="1">
        <v>45862</v>
      </c>
      <c r="B196">
        <v>21.644100000000002</v>
      </c>
      <c r="C196">
        <v>33.889299999999999</v>
      </c>
      <c r="D196">
        <v>17.3626</v>
      </c>
      <c r="E196">
        <v>19.225999999999999</v>
      </c>
      <c r="F196">
        <v>27.040700000000001</v>
      </c>
      <c r="G196">
        <v>17.598500000000001</v>
      </c>
      <c r="H196">
        <v>22.5627</v>
      </c>
      <c r="I196">
        <v>22.352699999999999</v>
      </c>
      <c r="J196">
        <v>19.327100000000002</v>
      </c>
      <c r="K196">
        <v>40.432899999999997</v>
      </c>
      <c r="L196">
        <v>28.014800000000001</v>
      </c>
      <c r="M196">
        <v>17.9969</v>
      </c>
      <c r="N196">
        <v>4.2076000000000002</v>
      </c>
      <c r="O196">
        <v>2.4127999999999998</v>
      </c>
      <c r="P196">
        <v>6.1837999999999997</v>
      </c>
      <c r="Q196">
        <v>5.0266999999999999</v>
      </c>
      <c r="R196">
        <v>3.3148</v>
      </c>
      <c r="S196">
        <v>4.9108000000000001</v>
      </c>
      <c r="T196">
        <v>3.9422999999999999</v>
      </c>
      <c r="U196">
        <v>4.4692999999999996</v>
      </c>
      <c r="V196">
        <v>4.4401999999999999</v>
      </c>
      <c r="W196">
        <v>2.2778</v>
      </c>
      <c r="X196">
        <v>3.3153999999999999</v>
      </c>
      <c r="Y196">
        <v>5.1912000000000003</v>
      </c>
      <c r="Z196">
        <v>13160.176799999999</v>
      </c>
      <c r="AA196">
        <v>6213.3701000000001</v>
      </c>
      <c r="AB196">
        <v>1069.3269</v>
      </c>
      <c r="AC196">
        <v>717.27620000000002</v>
      </c>
      <c r="AD196">
        <v>1727.3956000000001</v>
      </c>
      <c r="AE196">
        <v>2052.7332000000001</v>
      </c>
      <c r="AF196">
        <v>779.68489999999997</v>
      </c>
      <c r="AG196">
        <v>1328.6885</v>
      </c>
      <c r="AH196">
        <v>601.85310000000004</v>
      </c>
      <c r="AI196">
        <v>358.92680000000001</v>
      </c>
      <c r="AJ196">
        <v>2160.2727</v>
      </c>
      <c r="AK196">
        <v>1163.6228000000001</v>
      </c>
    </row>
    <row r="197" spans="1:37" x14ac:dyDescent="0.25">
      <c r="A197" s="1">
        <v>45861</v>
      </c>
      <c r="B197">
        <v>21.615300000000001</v>
      </c>
      <c r="C197">
        <v>33.5974</v>
      </c>
      <c r="D197">
        <v>17.270299999999999</v>
      </c>
      <c r="E197">
        <v>19.265599999999999</v>
      </c>
      <c r="F197">
        <v>27.117999999999999</v>
      </c>
      <c r="G197">
        <v>17.657900000000001</v>
      </c>
      <c r="H197">
        <v>22.550699999999999</v>
      </c>
      <c r="I197">
        <v>22.426500000000001</v>
      </c>
      <c r="J197">
        <v>19.407900000000001</v>
      </c>
      <c r="K197">
        <v>41.047699999999999</v>
      </c>
      <c r="L197">
        <v>28.3645</v>
      </c>
      <c r="M197">
        <v>18.011399999999998</v>
      </c>
      <c r="N197">
        <v>4.2172999999999998</v>
      </c>
      <c r="O197">
        <v>2.4289999999999998</v>
      </c>
      <c r="P197">
        <v>6.2278000000000002</v>
      </c>
      <c r="Q197">
        <v>5.0194000000000001</v>
      </c>
      <c r="R197">
        <v>3.3094999999999999</v>
      </c>
      <c r="S197">
        <v>4.8902000000000001</v>
      </c>
      <c r="T197">
        <v>3.9127999999999998</v>
      </c>
      <c r="U197">
        <v>4.4547999999999996</v>
      </c>
      <c r="V197">
        <v>4.4630000000000001</v>
      </c>
      <c r="W197">
        <v>2.2753999999999999</v>
      </c>
      <c r="X197">
        <v>3.2747000000000002</v>
      </c>
      <c r="Y197">
        <v>5.1893000000000002</v>
      </c>
      <c r="Z197">
        <v>13131.051799999999</v>
      </c>
      <c r="AA197">
        <v>6172.1255000000001</v>
      </c>
      <c r="AB197">
        <v>1061.7639999999999</v>
      </c>
      <c r="AC197">
        <v>718.31529999999998</v>
      </c>
      <c r="AD197">
        <v>1730.203</v>
      </c>
      <c r="AE197">
        <v>2061.3942999999999</v>
      </c>
      <c r="AF197">
        <v>785.56920000000002</v>
      </c>
      <c r="AG197">
        <v>1333.0125</v>
      </c>
      <c r="AH197">
        <v>598.77200000000005</v>
      </c>
      <c r="AI197">
        <v>359.30110000000002</v>
      </c>
      <c r="AJ197">
        <v>2187.116</v>
      </c>
      <c r="AK197">
        <v>1163.9893</v>
      </c>
    </row>
    <row r="198" spans="1:37" x14ac:dyDescent="0.25">
      <c r="A198" s="1">
        <v>45860</v>
      </c>
      <c r="B198">
        <v>21.394400000000001</v>
      </c>
      <c r="C198">
        <v>33.366399999999999</v>
      </c>
      <c r="D198">
        <v>16.704699999999999</v>
      </c>
      <c r="E198">
        <v>19.4254</v>
      </c>
      <c r="F198">
        <v>26.598400000000002</v>
      </c>
      <c r="G198">
        <v>17.3215</v>
      </c>
      <c r="H198">
        <v>22.6496</v>
      </c>
      <c r="I198">
        <v>22.448</v>
      </c>
      <c r="J198">
        <v>19.377800000000001</v>
      </c>
      <c r="K198">
        <v>40.937199999999997</v>
      </c>
      <c r="L198">
        <v>28.292000000000002</v>
      </c>
      <c r="M198">
        <v>17.837299999999999</v>
      </c>
      <c r="N198">
        <v>4.2610999999999999</v>
      </c>
      <c r="O198">
        <v>2.4470000000000001</v>
      </c>
      <c r="P198">
        <v>6.3234000000000004</v>
      </c>
      <c r="Q198">
        <v>4.9798999999999998</v>
      </c>
      <c r="R198">
        <v>3.3673000000000002</v>
      </c>
      <c r="S198">
        <v>4.9896000000000003</v>
      </c>
      <c r="T198">
        <v>3.9165999999999999</v>
      </c>
      <c r="U198">
        <v>4.4516999999999998</v>
      </c>
      <c r="V198">
        <v>4.4756</v>
      </c>
      <c r="W198">
        <v>2.2795000000000001</v>
      </c>
      <c r="X198">
        <v>3.2881999999999998</v>
      </c>
      <c r="Y198">
        <v>5.2266000000000004</v>
      </c>
      <c r="Z198">
        <v>13002.4766</v>
      </c>
      <c r="AA198">
        <v>6126.7007000000003</v>
      </c>
      <c r="AB198">
        <v>1045.7173</v>
      </c>
      <c r="AC198">
        <v>724.01350000000002</v>
      </c>
      <c r="AD198">
        <v>1700.4664</v>
      </c>
      <c r="AE198">
        <v>2020.296</v>
      </c>
      <c r="AF198">
        <v>784.80820000000006</v>
      </c>
      <c r="AG198">
        <v>1333.9550999999999</v>
      </c>
      <c r="AH198">
        <v>597.08140000000003</v>
      </c>
      <c r="AI198">
        <v>358.65949999999998</v>
      </c>
      <c r="AJ198">
        <v>2177.8856999999998</v>
      </c>
      <c r="AK198">
        <v>1155.6937</v>
      </c>
    </row>
    <row r="199" spans="1:37" x14ac:dyDescent="0.25">
      <c r="A199" s="1">
        <v>45859</v>
      </c>
      <c r="B199">
        <v>21.409199999999998</v>
      </c>
      <c r="C199">
        <v>33.731299999999997</v>
      </c>
      <c r="D199">
        <v>16.6173</v>
      </c>
      <c r="E199">
        <v>19.182700000000001</v>
      </c>
      <c r="F199">
        <v>26.428999999999998</v>
      </c>
      <c r="G199">
        <v>16.997299999999999</v>
      </c>
      <c r="H199">
        <v>22.340299999999999</v>
      </c>
      <c r="I199">
        <v>22.4162</v>
      </c>
      <c r="J199">
        <v>19.454999999999998</v>
      </c>
      <c r="K199">
        <v>40.1967</v>
      </c>
      <c r="L199">
        <v>28.2942</v>
      </c>
      <c r="M199">
        <v>17.798400000000001</v>
      </c>
      <c r="N199">
        <v>4.2643000000000004</v>
      </c>
      <c r="O199">
        <v>2.4203999999999999</v>
      </c>
      <c r="P199">
        <v>6.3564999999999996</v>
      </c>
      <c r="Q199">
        <v>5.0439999999999996</v>
      </c>
      <c r="R199">
        <v>3.3774999999999999</v>
      </c>
      <c r="S199">
        <v>5.0842999999999998</v>
      </c>
      <c r="T199">
        <v>3.9666999999999999</v>
      </c>
      <c r="U199">
        <v>4.4619999999999997</v>
      </c>
      <c r="V199">
        <v>4.4618000000000002</v>
      </c>
      <c r="W199">
        <v>2.3201000000000001</v>
      </c>
      <c r="X199">
        <v>3.3102999999999998</v>
      </c>
      <c r="Y199">
        <v>5.2552000000000003</v>
      </c>
      <c r="Z199">
        <v>12993.2412</v>
      </c>
      <c r="AA199">
        <v>6193.7622000000001</v>
      </c>
      <c r="AB199">
        <v>1040.2109</v>
      </c>
      <c r="AC199">
        <v>714.81259999999997</v>
      </c>
      <c r="AD199">
        <v>1695.3706</v>
      </c>
      <c r="AE199">
        <v>1982.3331000000001</v>
      </c>
      <c r="AF199">
        <v>774.90120000000002</v>
      </c>
      <c r="AG199">
        <v>1330.8729000000001</v>
      </c>
      <c r="AH199">
        <v>598.92999999999995</v>
      </c>
      <c r="AI199">
        <v>352.37630000000001</v>
      </c>
      <c r="AJ199">
        <v>2163.3472000000002</v>
      </c>
      <c r="AK199">
        <v>1149.3897999999999</v>
      </c>
    </row>
    <row r="200" spans="1:37" x14ac:dyDescent="0.25">
      <c r="A200" s="1">
        <v>45856</v>
      </c>
      <c r="B200">
        <v>21.3858</v>
      </c>
      <c r="C200">
        <v>33.690199999999997</v>
      </c>
      <c r="D200">
        <v>16.8126</v>
      </c>
      <c r="E200">
        <v>19.1248</v>
      </c>
      <c r="F200">
        <v>26.580400000000001</v>
      </c>
      <c r="G200">
        <v>17.040400000000002</v>
      </c>
      <c r="H200">
        <v>22.254200000000001</v>
      </c>
      <c r="I200">
        <v>22.411799999999999</v>
      </c>
      <c r="J200">
        <v>19.1584</v>
      </c>
      <c r="K200">
        <v>39.876800000000003</v>
      </c>
      <c r="L200">
        <v>27.984000000000002</v>
      </c>
      <c r="M200">
        <v>17.877700000000001</v>
      </c>
      <c r="N200">
        <v>4.2713000000000001</v>
      </c>
      <c r="O200">
        <v>2.4237000000000002</v>
      </c>
      <c r="P200">
        <v>6.2953000000000001</v>
      </c>
      <c r="Q200">
        <v>5.0586000000000002</v>
      </c>
      <c r="R200">
        <v>3.3572000000000002</v>
      </c>
      <c r="S200">
        <v>5.0532000000000004</v>
      </c>
      <c r="T200">
        <v>3.9883000000000002</v>
      </c>
      <c r="U200">
        <v>4.4635999999999996</v>
      </c>
      <c r="V200">
        <v>4.5465999999999998</v>
      </c>
      <c r="W200">
        <v>2.3283</v>
      </c>
      <c r="X200">
        <v>3.3302</v>
      </c>
      <c r="Y200">
        <v>5.24</v>
      </c>
      <c r="Z200">
        <v>12972.161099999999</v>
      </c>
      <c r="AA200">
        <v>6185.5708000000004</v>
      </c>
      <c r="AB200">
        <v>1050.3175000000001</v>
      </c>
      <c r="AC200">
        <v>712.75109999999995</v>
      </c>
      <c r="AD200">
        <v>1705.1451</v>
      </c>
      <c r="AE200">
        <v>1994.5501999999999</v>
      </c>
      <c r="AF200">
        <v>770.702</v>
      </c>
      <c r="AG200">
        <v>1330.3942</v>
      </c>
      <c r="AH200">
        <v>587.75919999999996</v>
      </c>
      <c r="AI200">
        <v>351.13310000000001</v>
      </c>
      <c r="AJ200">
        <v>2150.4155000000001</v>
      </c>
      <c r="AK200">
        <v>1152.7264</v>
      </c>
    </row>
    <row r="201" spans="1:37" x14ac:dyDescent="0.25">
      <c r="A201" s="1">
        <v>45855</v>
      </c>
      <c r="B201">
        <v>21.351500000000001</v>
      </c>
      <c r="C201">
        <v>33.691099999999999</v>
      </c>
      <c r="D201">
        <v>16.842400000000001</v>
      </c>
      <c r="E201">
        <v>18.802700000000002</v>
      </c>
      <c r="F201">
        <v>26.631499999999999</v>
      </c>
      <c r="G201">
        <v>17.102599999999999</v>
      </c>
      <c r="H201">
        <v>22.131499999999999</v>
      </c>
      <c r="I201">
        <v>22.504100000000001</v>
      </c>
      <c r="J201">
        <v>19.159500000000001</v>
      </c>
      <c r="K201">
        <v>39.841900000000003</v>
      </c>
      <c r="L201">
        <v>27.7088</v>
      </c>
      <c r="M201">
        <v>17.882400000000001</v>
      </c>
      <c r="N201">
        <v>4.2769000000000004</v>
      </c>
      <c r="O201">
        <v>2.4211999999999998</v>
      </c>
      <c r="P201">
        <v>6.2351000000000001</v>
      </c>
      <c r="Q201">
        <v>5.1451000000000002</v>
      </c>
      <c r="R201">
        <v>3.3506999999999998</v>
      </c>
      <c r="S201">
        <v>5.0227000000000004</v>
      </c>
      <c r="T201">
        <v>4.0022000000000002</v>
      </c>
      <c r="U201">
        <v>4.4470000000000001</v>
      </c>
      <c r="V201">
        <v>4.5368000000000004</v>
      </c>
      <c r="W201">
        <v>2.3365999999999998</v>
      </c>
      <c r="X201">
        <v>3.3628999999999998</v>
      </c>
      <c r="Y201">
        <v>5.2438000000000002</v>
      </c>
      <c r="Z201">
        <v>12955.2363</v>
      </c>
      <c r="AA201">
        <v>6191.8882000000003</v>
      </c>
      <c r="AB201">
        <v>1060.4623999999999</v>
      </c>
      <c r="AC201">
        <v>700.76800000000003</v>
      </c>
      <c r="AD201">
        <v>1708.3887999999999</v>
      </c>
      <c r="AE201">
        <v>2006.5663</v>
      </c>
      <c r="AF201">
        <v>768.02480000000003</v>
      </c>
      <c r="AG201">
        <v>1333.9963</v>
      </c>
      <c r="AH201">
        <v>589.03890000000001</v>
      </c>
      <c r="AI201">
        <v>349.86700000000002</v>
      </c>
      <c r="AJ201">
        <v>2129.5007000000001</v>
      </c>
      <c r="AK201">
        <v>1151.8823</v>
      </c>
    </row>
    <row r="202" spans="1:37" x14ac:dyDescent="0.25">
      <c r="A202" s="1">
        <v>45854</v>
      </c>
      <c r="B202">
        <v>21.216200000000001</v>
      </c>
      <c r="C202">
        <v>33.392600000000002</v>
      </c>
      <c r="D202">
        <v>16.762</v>
      </c>
      <c r="E202">
        <v>18.737200000000001</v>
      </c>
      <c r="F202">
        <v>26.405100000000001</v>
      </c>
      <c r="G202">
        <v>17.3125</v>
      </c>
      <c r="H202">
        <v>22.060600000000001</v>
      </c>
      <c r="I202">
        <v>22.338699999999999</v>
      </c>
      <c r="J202">
        <v>19.090199999999999</v>
      </c>
      <c r="K202">
        <v>39.873399999999997</v>
      </c>
      <c r="L202">
        <v>27.735499999999998</v>
      </c>
      <c r="M202">
        <v>17.777200000000001</v>
      </c>
      <c r="N202">
        <v>4.3033000000000001</v>
      </c>
      <c r="O202">
        <v>2.4426999999999999</v>
      </c>
      <c r="P202">
        <v>6.2615999999999996</v>
      </c>
      <c r="Q202">
        <v>5.1639999999999997</v>
      </c>
      <c r="R202">
        <v>3.3801000000000001</v>
      </c>
      <c r="S202">
        <v>4.9631999999999996</v>
      </c>
      <c r="T202">
        <v>4.0260999999999996</v>
      </c>
      <c r="U202">
        <v>4.4855999999999998</v>
      </c>
      <c r="V202">
        <v>4.5532000000000004</v>
      </c>
      <c r="W202">
        <v>2.3330000000000002</v>
      </c>
      <c r="X202">
        <v>3.3732000000000002</v>
      </c>
      <c r="Y202">
        <v>5.2919999999999998</v>
      </c>
      <c r="Z202">
        <v>12876.2559</v>
      </c>
      <c r="AA202">
        <v>6137.2280000000001</v>
      </c>
      <c r="AB202">
        <v>1055.6187</v>
      </c>
      <c r="AC202">
        <v>698.2038</v>
      </c>
      <c r="AD202">
        <v>1693.5714</v>
      </c>
      <c r="AE202">
        <v>2030.6226999999999</v>
      </c>
      <c r="AF202">
        <v>763.47230000000002</v>
      </c>
      <c r="AG202">
        <v>1322.5319</v>
      </c>
      <c r="AH202">
        <v>586.90589999999997</v>
      </c>
      <c r="AI202">
        <v>350.4151</v>
      </c>
      <c r="AJ202">
        <v>2122.9749000000002</v>
      </c>
      <c r="AK202">
        <v>1141.3976</v>
      </c>
    </row>
    <row r="203" spans="1:37" x14ac:dyDescent="0.25">
      <c r="A203" s="1">
        <v>45853</v>
      </c>
      <c r="B203">
        <v>21.191700000000001</v>
      </c>
      <c r="C203">
        <v>33.314700000000002</v>
      </c>
      <c r="D203">
        <v>16.874700000000001</v>
      </c>
      <c r="E203">
        <v>18.740100000000002</v>
      </c>
      <c r="F203">
        <v>26.343699999999998</v>
      </c>
      <c r="G203">
        <v>17.040099999999999</v>
      </c>
      <c r="H203">
        <v>21.9984</v>
      </c>
      <c r="I203">
        <v>22.289300000000001</v>
      </c>
      <c r="J203">
        <v>19.0763</v>
      </c>
      <c r="K203">
        <v>39.310200000000002</v>
      </c>
      <c r="L203">
        <v>27.746200000000002</v>
      </c>
      <c r="M203">
        <v>17.739699999999999</v>
      </c>
      <c r="N203">
        <v>4.3083999999999998</v>
      </c>
      <c r="O203">
        <v>2.4491999999999998</v>
      </c>
      <c r="P203">
        <v>6.2092000000000001</v>
      </c>
      <c r="Q203">
        <v>5.1669</v>
      </c>
      <c r="R203">
        <v>3.3919000000000001</v>
      </c>
      <c r="S203">
        <v>5.0236999999999998</v>
      </c>
      <c r="T203">
        <v>4.0381</v>
      </c>
      <c r="U203">
        <v>4.4939</v>
      </c>
      <c r="V203">
        <v>4.5462999999999996</v>
      </c>
      <c r="W203">
        <v>2.3578999999999999</v>
      </c>
      <c r="X203">
        <v>3.3727</v>
      </c>
      <c r="Y203">
        <v>5.3270999999999997</v>
      </c>
      <c r="Z203">
        <v>12861.6494</v>
      </c>
      <c r="AA203">
        <v>6120.9296999999997</v>
      </c>
      <c r="AB203">
        <v>1064.5309</v>
      </c>
      <c r="AC203">
        <v>697.80160000000001</v>
      </c>
      <c r="AD203">
        <v>1687.6389999999999</v>
      </c>
      <c r="AE203">
        <v>2006.1378999999999</v>
      </c>
      <c r="AF203">
        <v>761.18920000000003</v>
      </c>
      <c r="AG203">
        <v>1320.0954999999999</v>
      </c>
      <c r="AH203">
        <v>587.80650000000003</v>
      </c>
      <c r="AI203">
        <v>346.71230000000003</v>
      </c>
      <c r="AJ203">
        <v>2123.3208</v>
      </c>
      <c r="AK203">
        <v>1133.8802000000001</v>
      </c>
    </row>
    <row r="204" spans="1:37" x14ac:dyDescent="0.25">
      <c r="A204" s="1">
        <v>45852</v>
      </c>
      <c r="B204">
        <v>21.288900000000002</v>
      </c>
      <c r="C204">
        <v>32.915300000000002</v>
      </c>
      <c r="D204">
        <v>17.092600000000001</v>
      </c>
      <c r="E204">
        <v>18.912400000000002</v>
      </c>
      <c r="F204">
        <v>26.557400000000001</v>
      </c>
      <c r="G204">
        <v>17.3216</v>
      </c>
      <c r="H204">
        <v>22.508600000000001</v>
      </c>
      <c r="I204">
        <v>22.474</v>
      </c>
      <c r="J204">
        <v>19.237400000000001</v>
      </c>
      <c r="K204">
        <v>39.791899999999998</v>
      </c>
      <c r="L204">
        <v>28.050999999999998</v>
      </c>
      <c r="M204">
        <v>18.131399999999999</v>
      </c>
      <c r="N204">
        <v>4.2866999999999997</v>
      </c>
      <c r="O204">
        <v>2.4803999999999999</v>
      </c>
      <c r="P204">
        <v>6.1256000000000004</v>
      </c>
      <c r="Q204">
        <v>5.1193999999999997</v>
      </c>
      <c r="R204">
        <v>3.3660000000000001</v>
      </c>
      <c r="S204">
        <v>4.9291</v>
      </c>
      <c r="T204">
        <v>3.9527999999999999</v>
      </c>
      <c r="U204">
        <v>4.4568000000000003</v>
      </c>
      <c r="V204">
        <v>4.5182000000000002</v>
      </c>
      <c r="W204">
        <v>2.3273000000000001</v>
      </c>
      <c r="X204">
        <v>3.3357999999999999</v>
      </c>
      <c r="Y204">
        <v>5.2393000000000001</v>
      </c>
      <c r="Z204">
        <v>12925.8076</v>
      </c>
      <c r="AA204">
        <v>6044.0742</v>
      </c>
      <c r="AB204">
        <v>1079.0494000000001</v>
      </c>
      <c r="AC204">
        <v>704.28750000000002</v>
      </c>
      <c r="AD204">
        <v>1700.6342999999999</v>
      </c>
      <c r="AE204">
        <v>2042.963</v>
      </c>
      <c r="AF204">
        <v>777.45069999999998</v>
      </c>
      <c r="AG204">
        <v>1331.0815</v>
      </c>
      <c r="AH204">
        <v>591.45640000000003</v>
      </c>
      <c r="AI204">
        <v>351.21230000000003</v>
      </c>
      <c r="AJ204">
        <v>2146.8157000000001</v>
      </c>
      <c r="AK204">
        <v>1152.7647999999999</v>
      </c>
    </row>
    <row r="205" spans="1:37" x14ac:dyDescent="0.25">
      <c r="A205" s="1">
        <v>45849</v>
      </c>
      <c r="B205">
        <v>21.253</v>
      </c>
      <c r="C205">
        <v>32.994</v>
      </c>
      <c r="D205">
        <v>17.314399999999999</v>
      </c>
      <c r="E205">
        <v>18.8444</v>
      </c>
      <c r="F205">
        <v>26.427900000000001</v>
      </c>
      <c r="G205">
        <v>17.290400000000002</v>
      </c>
      <c r="H205">
        <v>22.656199999999998</v>
      </c>
      <c r="I205">
        <v>22.446100000000001</v>
      </c>
      <c r="J205">
        <v>19.105699999999999</v>
      </c>
      <c r="K205">
        <v>39.627099999999999</v>
      </c>
      <c r="L205">
        <v>27.954799999999999</v>
      </c>
      <c r="M205">
        <v>18.0154</v>
      </c>
      <c r="N205">
        <v>4.2916999999999996</v>
      </c>
      <c r="O205">
        <v>2.4742999999999999</v>
      </c>
      <c r="P205">
        <v>6.0522</v>
      </c>
      <c r="Q205">
        <v>5.1372999999999998</v>
      </c>
      <c r="R205">
        <v>3.3843000000000001</v>
      </c>
      <c r="S205">
        <v>4.9244000000000003</v>
      </c>
      <c r="T205">
        <v>3.9354</v>
      </c>
      <c r="U205">
        <v>4.4625000000000004</v>
      </c>
      <c r="V205">
        <v>4.5513000000000003</v>
      </c>
      <c r="W205">
        <v>2.3428</v>
      </c>
      <c r="X205">
        <v>3.3481000000000001</v>
      </c>
      <c r="Y205">
        <v>5.2746000000000004</v>
      </c>
      <c r="Z205">
        <v>12910.9053</v>
      </c>
      <c r="AA205">
        <v>6059.0513000000001</v>
      </c>
      <c r="AB205">
        <v>1092.1532999999999</v>
      </c>
      <c r="AC205">
        <v>701.82389999999998</v>
      </c>
      <c r="AD205">
        <v>1691.4431999999999</v>
      </c>
      <c r="AE205">
        <v>2044.9218000000001</v>
      </c>
      <c r="AF205">
        <v>780.90170000000001</v>
      </c>
      <c r="AG205">
        <v>1329.3385000000001</v>
      </c>
      <c r="AH205">
        <v>587.15869999999995</v>
      </c>
      <c r="AI205">
        <v>348.88679999999999</v>
      </c>
      <c r="AJ205">
        <v>2138.8987000000002</v>
      </c>
      <c r="AK205">
        <v>1145.0503000000001</v>
      </c>
    </row>
    <row r="206" spans="1:37" x14ac:dyDescent="0.25">
      <c r="A206" s="1">
        <v>45848</v>
      </c>
      <c r="B206">
        <v>21.332799999999999</v>
      </c>
      <c r="C206">
        <v>33.067900000000002</v>
      </c>
      <c r="D206">
        <v>17.248799999999999</v>
      </c>
      <c r="E206">
        <v>18.867100000000001</v>
      </c>
      <c r="F206">
        <v>26.520900000000001</v>
      </c>
      <c r="G206">
        <v>17.4069</v>
      </c>
      <c r="H206">
        <v>22.818899999999999</v>
      </c>
      <c r="I206">
        <v>22.513400000000001</v>
      </c>
      <c r="J206">
        <v>19.099699999999999</v>
      </c>
      <c r="K206">
        <v>39.660200000000003</v>
      </c>
      <c r="L206">
        <v>27.876999999999999</v>
      </c>
      <c r="M206">
        <v>18.2105</v>
      </c>
      <c r="N206">
        <v>4.2736000000000001</v>
      </c>
      <c r="O206">
        <v>2.4687999999999999</v>
      </c>
      <c r="P206">
        <v>6.0812999999999997</v>
      </c>
      <c r="Q206">
        <v>5.1311999999999998</v>
      </c>
      <c r="R206">
        <v>3.3738999999999999</v>
      </c>
      <c r="S206">
        <v>4.8813000000000004</v>
      </c>
      <c r="T206">
        <v>3.9058000000000002</v>
      </c>
      <c r="U206">
        <v>4.4455999999999998</v>
      </c>
      <c r="V206">
        <v>4.5420999999999996</v>
      </c>
      <c r="W206">
        <v>2.3412000000000002</v>
      </c>
      <c r="X206">
        <v>3.3593000000000002</v>
      </c>
      <c r="Y206">
        <v>5.2218</v>
      </c>
      <c r="Z206">
        <v>12965.5234</v>
      </c>
      <c r="AA206">
        <v>6072.3472000000002</v>
      </c>
      <c r="AB206">
        <v>1086.9114999999999</v>
      </c>
      <c r="AC206">
        <v>702.66189999999995</v>
      </c>
      <c r="AD206">
        <v>1696.6505999999999</v>
      </c>
      <c r="AE206">
        <v>2062.9785000000002</v>
      </c>
      <c r="AF206">
        <v>786.81200000000001</v>
      </c>
      <c r="AG206">
        <v>1334.3904</v>
      </c>
      <c r="AH206">
        <v>588.34379999999999</v>
      </c>
      <c r="AI206">
        <v>349.12740000000002</v>
      </c>
      <c r="AJ206">
        <v>2131.7864</v>
      </c>
      <c r="AK206">
        <v>1156.6285</v>
      </c>
    </row>
    <row r="207" spans="1:37" x14ac:dyDescent="0.25">
      <c r="A207" s="1">
        <v>45847</v>
      </c>
      <c r="B207">
        <v>21.282299999999999</v>
      </c>
      <c r="C207">
        <v>33.110100000000003</v>
      </c>
      <c r="D207">
        <v>17.103899999999999</v>
      </c>
      <c r="E207">
        <v>18.719899999999999</v>
      </c>
      <c r="F207">
        <v>26.399899999999999</v>
      </c>
      <c r="G207">
        <v>17.285900000000002</v>
      </c>
      <c r="H207">
        <v>22.754799999999999</v>
      </c>
      <c r="I207">
        <v>22.471800000000002</v>
      </c>
      <c r="J207">
        <v>19.191500000000001</v>
      </c>
      <c r="K207">
        <v>39.495399999999997</v>
      </c>
      <c r="L207">
        <v>27.602900000000002</v>
      </c>
      <c r="M207">
        <v>18.104299999999999</v>
      </c>
      <c r="N207">
        <v>4.2823000000000002</v>
      </c>
      <c r="O207">
        <v>2.4658000000000002</v>
      </c>
      <c r="P207">
        <v>6.1295000000000002</v>
      </c>
      <c r="Q207">
        <v>5.1712999999999996</v>
      </c>
      <c r="R207">
        <v>3.3915000000000002</v>
      </c>
      <c r="S207">
        <v>4.9119000000000002</v>
      </c>
      <c r="T207">
        <v>3.9239000000000002</v>
      </c>
      <c r="U207">
        <v>4.4508000000000001</v>
      </c>
      <c r="V207">
        <v>4.5205000000000002</v>
      </c>
      <c r="W207">
        <v>2.3523999999999998</v>
      </c>
      <c r="X207">
        <v>3.3923000000000001</v>
      </c>
      <c r="Y207">
        <v>5.2553999999999998</v>
      </c>
      <c r="Z207">
        <v>12938.656199999999</v>
      </c>
      <c r="AA207">
        <v>6079.2056000000002</v>
      </c>
      <c r="AB207">
        <v>1078.3701000000001</v>
      </c>
      <c r="AC207">
        <v>697.21500000000003</v>
      </c>
      <c r="AD207">
        <v>1687.8188</v>
      </c>
      <c r="AE207">
        <v>2050.1365000000001</v>
      </c>
      <c r="AF207">
        <v>783.18430000000001</v>
      </c>
      <c r="AG207">
        <v>1332.6812</v>
      </c>
      <c r="AH207">
        <v>590.59040000000005</v>
      </c>
      <c r="AI207">
        <v>347.41489999999999</v>
      </c>
      <c r="AJ207">
        <v>2111.0050999999999</v>
      </c>
      <c r="AK207">
        <v>1149.2438</v>
      </c>
    </row>
    <row r="208" spans="1:37" x14ac:dyDescent="0.25">
      <c r="A208" s="1">
        <v>45846</v>
      </c>
      <c r="B208">
        <v>21.144100000000002</v>
      </c>
      <c r="C208">
        <v>32.721699999999998</v>
      </c>
      <c r="D208">
        <v>17.179400000000001</v>
      </c>
      <c r="E208">
        <v>18.537700000000001</v>
      </c>
      <c r="F208">
        <v>26.227799999999998</v>
      </c>
      <c r="G208">
        <v>17.179400000000001</v>
      </c>
      <c r="H208">
        <v>22.658799999999999</v>
      </c>
      <c r="I208">
        <v>22.594100000000001</v>
      </c>
      <c r="J208">
        <v>18.940799999999999</v>
      </c>
      <c r="K208">
        <v>39.489899999999999</v>
      </c>
      <c r="L208">
        <v>27.438400000000001</v>
      </c>
      <c r="M208">
        <v>18.0745</v>
      </c>
      <c r="N208">
        <v>4.3098000000000001</v>
      </c>
      <c r="O208">
        <v>2.4887999999999999</v>
      </c>
      <c r="P208">
        <v>6.0989000000000004</v>
      </c>
      <c r="Q208">
        <v>5.2229000000000001</v>
      </c>
      <c r="R208">
        <v>3.4152999999999998</v>
      </c>
      <c r="S208">
        <v>4.9329000000000001</v>
      </c>
      <c r="T208">
        <v>3.9449999999999998</v>
      </c>
      <c r="U208">
        <v>4.4263000000000003</v>
      </c>
      <c r="V208">
        <v>4.5627000000000004</v>
      </c>
      <c r="W208">
        <v>2.3519000000000001</v>
      </c>
      <c r="X208">
        <v>3.4171999999999998</v>
      </c>
      <c r="Y208">
        <v>5.2709000000000001</v>
      </c>
      <c r="Z208">
        <v>12856.0273</v>
      </c>
      <c r="AA208">
        <v>6022.8823000000002</v>
      </c>
      <c r="AB208">
        <v>1083.7845</v>
      </c>
      <c r="AC208">
        <v>690.32680000000005</v>
      </c>
      <c r="AD208">
        <v>1676.1007</v>
      </c>
      <c r="AE208">
        <v>2041.3933999999999</v>
      </c>
      <c r="AF208">
        <v>778.98599999999999</v>
      </c>
      <c r="AG208">
        <v>1340.049</v>
      </c>
      <c r="AH208">
        <v>585.12869999999998</v>
      </c>
      <c r="AI208">
        <v>347.49509999999998</v>
      </c>
      <c r="AJ208">
        <v>2095.6086</v>
      </c>
      <c r="AK208">
        <v>1145.7588000000001</v>
      </c>
    </row>
    <row r="209" spans="1:37" x14ac:dyDescent="0.25">
      <c r="A209" s="1">
        <v>45845</v>
      </c>
      <c r="B209">
        <v>21.170200000000001</v>
      </c>
      <c r="C209">
        <v>32.595999999999997</v>
      </c>
      <c r="D209">
        <v>16.740100000000002</v>
      </c>
      <c r="E209">
        <v>18.737400000000001</v>
      </c>
      <c r="F209">
        <v>26.199000000000002</v>
      </c>
      <c r="G209">
        <v>17.088899999999999</v>
      </c>
      <c r="H209">
        <v>22.5153</v>
      </c>
      <c r="I209">
        <v>22.840900000000001</v>
      </c>
      <c r="J209">
        <v>19.043500000000002</v>
      </c>
      <c r="K209">
        <v>39.545000000000002</v>
      </c>
      <c r="L209">
        <v>27.606999999999999</v>
      </c>
      <c r="M209">
        <v>18.273</v>
      </c>
      <c r="N209">
        <v>4.3045</v>
      </c>
      <c r="O209">
        <v>2.4984999999999999</v>
      </c>
      <c r="P209">
        <v>6.2648999999999999</v>
      </c>
      <c r="Q209">
        <v>5.1672000000000002</v>
      </c>
      <c r="R209">
        <v>3.4154</v>
      </c>
      <c r="S209">
        <v>4.9542000000000002</v>
      </c>
      <c r="T209">
        <v>3.9661</v>
      </c>
      <c r="U209">
        <v>4.3780000000000001</v>
      </c>
      <c r="V209">
        <v>4.5385</v>
      </c>
      <c r="W209">
        <v>2.3483000000000001</v>
      </c>
      <c r="X209">
        <v>3.3954</v>
      </c>
      <c r="Y209">
        <v>5.2234999999999996</v>
      </c>
      <c r="Z209">
        <v>12872.252899999999</v>
      </c>
      <c r="AA209">
        <v>5999.6021000000001</v>
      </c>
      <c r="AB209">
        <v>1055.0623000000001</v>
      </c>
      <c r="AC209">
        <v>697.7681</v>
      </c>
      <c r="AD209">
        <v>1676.0077000000001</v>
      </c>
      <c r="AE209">
        <v>2032.6375</v>
      </c>
      <c r="AF209">
        <v>774.85559999999998</v>
      </c>
      <c r="AG209">
        <v>1354.7836</v>
      </c>
      <c r="AH209">
        <v>588.25419999999997</v>
      </c>
      <c r="AI209">
        <v>348.02960000000002</v>
      </c>
      <c r="AJ209">
        <v>2109.0437000000002</v>
      </c>
      <c r="AK209">
        <v>1156.1572000000001</v>
      </c>
    </row>
    <row r="210" spans="1:37" x14ac:dyDescent="0.25">
      <c r="A210" s="1">
        <v>45842</v>
      </c>
      <c r="B210">
        <v>21.278700000000001</v>
      </c>
      <c r="C210">
        <v>32.869799999999998</v>
      </c>
      <c r="D210">
        <v>16.815999999999999</v>
      </c>
      <c r="E210">
        <v>18.706499999999998</v>
      </c>
      <c r="F210">
        <v>26.282599999999999</v>
      </c>
      <c r="G210">
        <v>17.2303</v>
      </c>
      <c r="H210">
        <v>22.7803</v>
      </c>
      <c r="I210">
        <v>22.8125</v>
      </c>
      <c r="J210">
        <v>19.183800000000002</v>
      </c>
      <c r="K210">
        <v>39.855600000000003</v>
      </c>
      <c r="L210">
        <v>27.948599999999999</v>
      </c>
      <c r="M210">
        <v>18.438199999999998</v>
      </c>
      <c r="N210">
        <v>4.2766999999999999</v>
      </c>
      <c r="O210">
        <v>2.4782000000000002</v>
      </c>
      <c r="P210">
        <v>6.2023999999999999</v>
      </c>
      <c r="Q210">
        <v>5.1757999999999997</v>
      </c>
      <c r="R210">
        <v>3.4037999999999999</v>
      </c>
      <c r="S210">
        <v>4.9109999999999996</v>
      </c>
      <c r="T210">
        <v>3.9247999999999998</v>
      </c>
      <c r="U210">
        <v>4.3826000000000001</v>
      </c>
      <c r="V210">
        <v>4.4981</v>
      </c>
      <c r="W210">
        <v>2.3292999999999999</v>
      </c>
      <c r="X210">
        <v>3.3525999999999998</v>
      </c>
      <c r="Y210">
        <v>5.1738999999999997</v>
      </c>
      <c r="Z210">
        <v>12956.0234</v>
      </c>
    </row>
    <row r="211" spans="1:37" x14ac:dyDescent="0.25">
      <c r="A211" s="1">
        <v>45841</v>
      </c>
      <c r="B211">
        <v>21.288499999999999</v>
      </c>
      <c r="C211">
        <v>32.868899999999996</v>
      </c>
      <c r="D211">
        <v>16.816400000000002</v>
      </c>
      <c r="E211">
        <v>18.695799999999998</v>
      </c>
      <c r="F211">
        <v>26.283000000000001</v>
      </c>
      <c r="G211">
        <v>17.218599999999999</v>
      </c>
      <c r="H211">
        <v>22.784600000000001</v>
      </c>
      <c r="I211">
        <v>22.8125</v>
      </c>
      <c r="J211">
        <v>19.183800000000002</v>
      </c>
      <c r="K211">
        <v>39.857599999999998</v>
      </c>
      <c r="L211">
        <v>27.948599999999999</v>
      </c>
      <c r="M211">
        <v>18.438700000000001</v>
      </c>
      <c r="N211">
        <v>4.2751000000000001</v>
      </c>
      <c r="O211">
        <v>2.4782000000000002</v>
      </c>
      <c r="P211">
        <v>6.2023999999999999</v>
      </c>
      <c r="Q211">
        <v>5.1757999999999997</v>
      </c>
      <c r="R211">
        <v>3.4037999999999999</v>
      </c>
      <c r="S211">
        <v>4.9109999999999996</v>
      </c>
      <c r="T211">
        <v>3.9247999999999998</v>
      </c>
      <c r="U211">
        <v>4.3826000000000001</v>
      </c>
      <c r="V211">
        <v>4.4981</v>
      </c>
      <c r="W211">
        <v>2.3292999999999999</v>
      </c>
      <c r="X211">
        <v>3.3525999999999998</v>
      </c>
      <c r="Y211">
        <v>5.1738999999999997</v>
      </c>
      <c r="Z211">
        <v>12961.045899999999</v>
      </c>
      <c r="AA211">
        <v>6048.5429999999997</v>
      </c>
      <c r="AB211">
        <v>1065.6994999999999</v>
      </c>
      <c r="AC211">
        <v>696.43579999999997</v>
      </c>
      <c r="AD211">
        <v>1681.5851</v>
      </c>
      <c r="AE211">
        <v>2050.4879999999998</v>
      </c>
      <c r="AF211">
        <v>783.0077</v>
      </c>
      <c r="AG211">
        <v>1353.2963</v>
      </c>
      <c r="AH211">
        <v>593.52650000000006</v>
      </c>
      <c r="AI211">
        <v>350.86270000000002</v>
      </c>
      <c r="AJ211">
        <v>2135.9771000000001</v>
      </c>
      <c r="AK211">
        <v>1167.2465999999999</v>
      </c>
    </row>
    <row r="212" spans="1:37" x14ac:dyDescent="0.25">
      <c r="A212" s="1">
        <v>45840</v>
      </c>
      <c r="B212">
        <v>21.145800000000001</v>
      </c>
      <c r="C212">
        <v>32.452100000000002</v>
      </c>
      <c r="D212">
        <v>16.779699999999998</v>
      </c>
      <c r="E212">
        <v>18.557400000000001</v>
      </c>
      <c r="F212">
        <v>26.069199999999999</v>
      </c>
      <c r="G212">
        <v>17.199400000000001</v>
      </c>
      <c r="H212">
        <v>22.792100000000001</v>
      </c>
      <c r="I212">
        <v>22.768699999999999</v>
      </c>
      <c r="J212">
        <v>19.070599999999999</v>
      </c>
      <c r="K212">
        <v>39.809899999999999</v>
      </c>
      <c r="L212">
        <v>27.7392</v>
      </c>
      <c r="M212">
        <v>18.270099999999999</v>
      </c>
      <c r="N212">
        <v>4.3033000000000001</v>
      </c>
      <c r="O212">
        <v>2.5102000000000002</v>
      </c>
      <c r="P212">
        <v>6.2178000000000004</v>
      </c>
      <c r="Q212">
        <v>5.2142999999999997</v>
      </c>
      <c r="R212">
        <v>3.4317000000000002</v>
      </c>
      <c r="S212">
        <v>4.9165000000000001</v>
      </c>
      <c r="T212">
        <v>3.9245999999999999</v>
      </c>
      <c r="U212">
        <v>4.3910999999999998</v>
      </c>
      <c r="V212">
        <v>4.5255999999999998</v>
      </c>
      <c r="W212">
        <v>2.3321000000000001</v>
      </c>
      <c r="X212">
        <v>3.3778000000000001</v>
      </c>
      <c r="Y212">
        <v>5.2298</v>
      </c>
      <c r="Z212">
        <v>12874.565399999999</v>
      </c>
      <c r="AA212">
        <v>5971.0127000000002</v>
      </c>
      <c r="AB212">
        <v>1063.0536999999999</v>
      </c>
      <c r="AC212">
        <v>691.29190000000006</v>
      </c>
      <c r="AD212">
        <v>1667.7881</v>
      </c>
      <c r="AE212">
        <v>2047.6405999999999</v>
      </c>
      <c r="AF212">
        <v>783.03489999999999</v>
      </c>
      <c r="AG212">
        <v>1350.5093999999999</v>
      </c>
      <c r="AH212">
        <v>589.9221</v>
      </c>
      <c r="AI212">
        <v>350.44839999999999</v>
      </c>
      <c r="AJ212">
        <v>2119.9746</v>
      </c>
      <c r="AK212">
        <v>1154.0898</v>
      </c>
    </row>
    <row r="213" spans="1:37" x14ac:dyDescent="0.25">
      <c r="A213" s="1">
        <v>45839</v>
      </c>
      <c r="B213">
        <v>21.043199999999999</v>
      </c>
      <c r="C213">
        <v>32.0501</v>
      </c>
      <c r="D213">
        <v>16.506699999999999</v>
      </c>
      <c r="E213">
        <v>18.719799999999999</v>
      </c>
      <c r="F213">
        <v>26.0366</v>
      </c>
      <c r="G213">
        <v>17.342500000000001</v>
      </c>
      <c r="H213">
        <v>22.5184</v>
      </c>
      <c r="I213">
        <v>22.7685</v>
      </c>
      <c r="J213">
        <v>18.768799999999999</v>
      </c>
      <c r="K213">
        <v>39.786200000000001</v>
      </c>
      <c r="L213">
        <v>27.542300000000001</v>
      </c>
      <c r="M213">
        <v>18.298400000000001</v>
      </c>
      <c r="N213">
        <v>4.319</v>
      </c>
      <c r="O213">
        <v>2.5428000000000002</v>
      </c>
      <c r="P213">
        <v>6.3234000000000004</v>
      </c>
      <c r="Q213">
        <v>5.1691000000000003</v>
      </c>
      <c r="R213">
        <v>3.4352</v>
      </c>
      <c r="S213">
        <v>4.8689</v>
      </c>
      <c r="T213">
        <v>3.9767999999999999</v>
      </c>
      <c r="U213">
        <v>4.3907999999999996</v>
      </c>
      <c r="V213">
        <v>4.5286999999999997</v>
      </c>
      <c r="W213">
        <v>2.3359000000000001</v>
      </c>
      <c r="X213">
        <v>3.4037000000000002</v>
      </c>
      <c r="Y213">
        <v>5.2248000000000001</v>
      </c>
      <c r="Z213">
        <v>12827.3379</v>
      </c>
      <c r="AA213">
        <v>5894.3662000000004</v>
      </c>
      <c r="AB213">
        <v>1045.3074999999999</v>
      </c>
      <c r="AC213">
        <v>697.34059999999999</v>
      </c>
      <c r="AD213">
        <v>1666.0556999999999</v>
      </c>
      <c r="AE213">
        <v>2067.6895</v>
      </c>
      <c r="AF213">
        <v>772.76319999999998</v>
      </c>
      <c r="AG213">
        <v>1350.5990999999999</v>
      </c>
      <c r="AH213">
        <v>589.36919999999998</v>
      </c>
      <c r="AI213">
        <v>349.87380000000002</v>
      </c>
      <c r="AJ213">
        <v>2103.8887</v>
      </c>
      <c r="AK213">
        <v>1155.1837</v>
      </c>
    </row>
    <row r="214" spans="1:37" x14ac:dyDescent="0.25">
      <c r="A214" s="1">
        <v>45838</v>
      </c>
      <c r="B214">
        <v>21.081299999999999</v>
      </c>
      <c r="C214">
        <v>32.417299999999997</v>
      </c>
      <c r="D214">
        <v>16.382100000000001</v>
      </c>
      <c r="E214">
        <v>18.6568</v>
      </c>
      <c r="F214">
        <v>25.9465</v>
      </c>
      <c r="G214">
        <v>17.1004</v>
      </c>
      <c r="H214">
        <v>22.031700000000001</v>
      </c>
      <c r="I214">
        <v>22.592099999999999</v>
      </c>
      <c r="J214">
        <v>19.000299999999999</v>
      </c>
      <c r="K214">
        <v>39.527099999999997</v>
      </c>
      <c r="L214">
        <v>27.520099999999999</v>
      </c>
      <c r="M214">
        <v>18.185400000000001</v>
      </c>
      <c r="N214">
        <v>4.3094999999999999</v>
      </c>
      <c r="O214">
        <v>2.4569999999999999</v>
      </c>
      <c r="P214">
        <v>6.3741000000000003</v>
      </c>
      <c r="Q214">
        <v>5.1864999999999997</v>
      </c>
      <c r="R214">
        <v>3.4453999999999998</v>
      </c>
      <c r="S214">
        <v>4.9367000000000001</v>
      </c>
      <c r="T214">
        <v>4.0674000000000001</v>
      </c>
      <c r="U214">
        <v>4.4241000000000001</v>
      </c>
      <c r="V214">
        <v>4.4751000000000003</v>
      </c>
      <c r="W214">
        <v>2.3494000000000002</v>
      </c>
      <c r="X214">
        <v>3.4097</v>
      </c>
      <c r="Y214">
        <v>5.2526000000000002</v>
      </c>
      <c r="Z214">
        <v>12842.581099999999</v>
      </c>
      <c r="AA214">
        <v>5961.4785000000002</v>
      </c>
      <c r="AB214">
        <v>1036.99</v>
      </c>
      <c r="AC214">
        <v>694.99490000000003</v>
      </c>
      <c r="AD214">
        <v>1661.1298999999999</v>
      </c>
      <c r="AE214">
        <v>2039.1968999999999</v>
      </c>
      <c r="AF214">
        <v>755.25049999999999</v>
      </c>
      <c r="AG214">
        <v>1340.4386</v>
      </c>
      <c r="AH214">
        <v>596.43920000000003</v>
      </c>
      <c r="AI214">
        <v>347.75009999999997</v>
      </c>
      <c r="AJ214">
        <v>2100.1738</v>
      </c>
      <c r="AK214">
        <v>1149.0211999999999</v>
      </c>
    </row>
    <row r="215" spans="1:37" x14ac:dyDescent="0.25">
      <c r="A215" s="1">
        <v>45835</v>
      </c>
      <c r="B215">
        <v>21.004899999999999</v>
      </c>
      <c r="C215">
        <v>32.105600000000003</v>
      </c>
      <c r="D215">
        <v>16.483799999999999</v>
      </c>
      <c r="E215">
        <v>18.582000000000001</v>
      </c>
      <c r="F215">
        <v>25.8415</v>
      </c>
      <c r="G215">
        <v>16.994700000000002</v>
      </c>
      <c r="H215">
        <v>21.990400000000001</v>
      </c>
      <c r="I215">
        <v>22.487100000000002</v>
      </c>
      <c r="J215">
        <v>19.0976</v>
      </c>
      <c r="K215">
        <v>39.2742</v>
      </c>
      <c r="L215">
        <v>27.726099999999999</v>
      </c>
      <c r="M215">
        <v>18.0198</v>
      </c>
      <c r="N215">
        <v>4.3304999999999998</v>
      </c>
      <c r="O215">
        <v>2.4811000000000001</v>
      </c>
      <c r="P215">
        <v>6.3319000000000001</v>
      </c>
      <c r="Q215">
        <v>5.2069999999999999</v>
      </c>
      <c r="R215">
        <v>3.4626999999999999</v>
      </c>
      <c r="S215">
        <v>4.9676999999999998</v>
      </c>
      <c r="T215">
        <v>4.0715000000000003</v>
      </c>
      <c r="U215">
        <v>4.4440999999999997</v>
      </c>
      <c r="V215">
        <v>4.4904000000000002</v>
      </c>
      <c r="W215">
        <v>2.3645999999999998</v>
      </c>
      <c r="X215">
        <v>3.3801999999999999</v>
      </c>
      <c r="Y215">
        <v>5.2977999999999996</v>
      </c>
      <c r="Z215">
        <v>12786.1113</v>
      </c>
      <c r="AA215">
        <v>5903.7191999999995</v>
      </c>
      <c r="AB215">
        <v>1043.9007999999999</v>
      </c>
      <c r="AC215">
        <v>692.23350000000005</v>
      </c>
      <c r="AD215">
        <v>1652.4704999999999</v>
      </c>
      <c r="AE215">
        <v>2026.356</v>
      </c>
      <c r="AF215">
        <v>754.34010000000001</v>
      </c>
      <c r="AG215">
        <v>1334.136</v>
      </c>
      <c r="AH215">
        <v>594.40340000000003</v>
      </c>
      <c r="AI215">
        <v>345.1241</v>
      </c>
      <c r="AJ215">
        <v>2118.48</v>
      </c>
      <c r="AK215">
        <v>1139.0444</v>
      </c>
    </row>
    <row r="216" spans="1:37" x14ac:dyDescent="0.25">
      <c r="A216" s="1">
        <v>45834</v>
      </c>
      <c r="B216">
        <v>20.87</v>
      </c>
      <c r="C216">
        <v>32.074199999999998</v>
      </c>
      <c r="D216">
        <v>16.571899999999999</v>
      </c>
      <c r="E216">
        <v>18.534400000000002</v>
      </c>
      <c r="F216">
        <v>25.581299999999999</v>
      </c>
      <c r="G216">
        <v>17.023</v>
      </c>
      <c r="H216">
        <v>22.014600000000002</v>
      </c>
      <c r="I216">
        <v>22.350100000000001</v>
      </c>
      <c r="J216">
        <v>18.702500000000001</v>
      </c>
      <c r="K216">
        <v>39.122399999999999</v>
      </c>
      <c r="L216">
        <v>27.227</v>
      </c>
      <c r="M216">
        <v>17.962399999999999</v>
      </c>
      <c r="N216">
        <v>4.3574000000000002</v>
      </c>
      <c r="O216">
        <v>2.4836</v>
      </c>
      <c r="P216">
        <v>6.3002000000000002</v>
      </c>
      <c r="Q216">
        <v>5.2203999999999997</v>
      </c>
      <c r="R216">
        <v>3.4977</v>
      </c>
      <c r="S216">
        <v>4.9592000000000001</v>
      </c>
      <c r="T216">
        <v>4.0724</v>
      </c>
      <c r="U216">
        <v>4.4715999999999996</v>
      </c>
      <c r="V216">
        <v>4.5597000000000003</v>
      </c>
      <c r="W216">
        <v>2.3748999999999998</v>
      </c>
      <c r="X216">
        <v>3.4411999999999998</v>
      </c>
      <c r="Y216">
        <v>5.3150000000000004</v>
      </c>
      <c r="Z216">
        <v>12706.358399999999</v>
      </c>
      <c r="AA216">
        <v>5897.6553000000004</v>
      </c>
      <c r="AB216">
        <v>1049.1505999999999</v>
      </c>
      <c r="AC216">
        <v>690.45749999999998</v>
      </c>
      <c r="AD216">
        <v>1635.9572000000001</v>
      </c>
      <c r="AE216">
        <v>2029.3081999999999</v>
      </c>
      <c r="AF216">
        <v>754.17719999999997</v>
      </c>
      <c r="AG216">
        <v>1324.8081</v>
      </c>
      <c r="AH216">
        <v>585.36069999999995</v>
      </c>
      <c r="AI216">
        <v>343.62959999999998</v>
      </c>
      <c r="AJ216">
        <v>2080.8923</v>
      </c>
      <c r="AK216">
        <v>1135.3398</v>
      </c>
    </row>
    <row r="217" spans="1:37" x14ac:dyDescent="0.25">
      <c r="A217" s="1">
        <v>45833</v>
      </c>
      <c r="B217">
        <v>20.7333</v>
      </c>
      <c r="C217">
        <v>31.880299999999998</v>
      </c>
      <c r="D217">
        <v>16.322199999999999</v>
      </c>
      <c r="E217">
        <v>18.3842</v>
      </c>
      <c r="F217">
        <v>25.319299999999998</v>
      </c>
      <c r="G217">
        <v>16.983000000000001</v>
      </c>
      <c r="H217">
        <v>21.770199999999999</v>
      </c>
      <c r="I217">
        <v>22.381799999999998</v>
      </c>
      <c r="J217">
        <v>18.613199999999999</v>
      </c>
      <c r="K217">
        <v>39.3645</v>
      </c>
      <c r="L217">
        <v>26.9011</v>
      </c>
      <c r="M217">
        <v>17.810099999999998</v>
      </c>
      <c r="N217">
        <v>4.3954000000000004</v>
      </c>
      <c r="O217">
        <v>2.5005000000000002</v>
      </c>
      <c r="P217">
        <v>6.3948999999999998</v>
      </c>
      <c r="Q217">
        <v>5.2630999999999997</v>
      </c>
      <c r="R217">
        <v>3.5363000000000002</v>
      </c>
      <c r="S217">
        <v>4.9710000000000001</v>
      </c>
      <c r="T217">
        <v>4.1166999999999998</v>
      </c>
      <c r="U217">
        <v>4.4635999999999996</v>
      </c>
      <c r="V217">
        <v>4.6406000000000001</v>
      </c>
      <c r="W217">
        <v>2.3597999999999999</v>
      </c>
      <c r="X217">
        <v>3.4819</v>
      </c>
      <c r="Y217">
        <v>5.3552</v>
      </c>
      <c r="Z217">
        <v>12596.334000000001</v>
      </c>
      <c r="AA217">
        <v>5857.9214000000002</v>
      </c>
      <c r="AB217">
        <v>1033.6185</v>
      </c>
      <c r="AC217">
        <v>684.61400000000003</v>
      </c>
      <c r="AD217">
        <v>1618.0878</v>
      </c>
      <c r="AE217">
        <v>2024.479</v>
      </c>
      <c r="AF217">
        <v>746.05709999999999</v>
      </c>
      <c r="AG217">
        <v>1327.1963000000001</v>
      </c>
      <c r="AH217">
        <v>575.16600000000005</v>
      </c>
      <c r="AI217">
        <v>345.77760000000001</v>
      </c>
      <c r="AJ217">
        <v>2056.6217999999999</v>
      </c>
      <c r="AK217">
        <v>1126.8285000000001</v>
      </c>
    </row>
    <row r="218" spans="1:37" x14ac:dyDescent="0.25">
      <c r="A218" s="1">
        <v>45832</v>
      </c>
      <c r="B218">
        <v>20.768799999999999</v>
      </c>
      <c r="C218">
        <v>31.542100000000001</v>
      </c>
      <c r="D218">
        <v>16.3491</v>
      </c>
      <c r="E218">
        <v>18.639900000000001</v>
      </c>
      <c r="F218">
        <v>25.526199999999999</v>
      </c>
      <c r="G218">
        <v>16.951799999999999</v>
      </c>
      <c r="H218">
        <v>21.951799999999999</v>
      </c>
      <c r="I218">
        <v>22.6709</v>
      </c>
      <c r="J218">
        <v>18.525500000000001</v>
      </c>
      <c r="K218">
        <v>40.353499999999997</v>
      </c>
      <c r="L218">
        <v>27.207000000000001</v>
      </c>
      <c r="M218">
        <v>17.878499999999999</v>
      </c>
      <c r="N218">
        <v>4.3856999999999999</v>
      </c>
      <c r="O218">
        <v>2.5299999999999998</v>
      </c>
      <c r="P218">
        <v>6.3670999999999998</v>
      </c>
      <c r="Q218">
        <v>5.1909999999999998</v>
      </c>
      <c r="R218">
        <v>3.5034999999999998</v>
      </c>
      <c r="S218">
        <v>4.9753999999999996</v>
      </c>
      <c r="T218">
        <v>4.0841000000000003</v>
      </c>
      <c r="U218">
        <v>4.5469999999999997</v>
      </c>
      <c r="V218">
        <v>4.6641000000000004</v>
      </c>
      <c r="W218">
        <v>2.3018000000000001</v>
      </c>
      <c r="X218">
        <v>3.4426999999999999</v>
      </c>
      <c r="Y218">
        <v>5.3346</v>
      </c>
      <c r="Z218">
        <v>12620.886699999999</v>
      </c>
      <c r="AA218">
        <v>5789.4219000000003</v>
      </c>
      <c r="AB218">
        <v>1038.1282000000001</v>
      </c>
      <c r="AC218">
        <v>694.12739999999997</v>
      </c>
      <c r="AD218">
        <v>1633.2316000000001</v>
      </c>
      <c r="AE218">
        <v>2022.6771000000001</v>
      </c>
      <c r="AF218">
        <v>752.01819999999998</v>
      </c>
      <c r="AG218">
        <v>1345.8988999999999</v>
      </c>
      <c r="AH218">
        <v>572.26220000000001</v>
      </c>
      <c r="AI218">
        <v>354.49009999999998</v>
      </c>
      <c r="AJ218">
        <v>2080.0385999999999</v>
      </c>
      <c r="AK218">
        <v>1131.1764000000001</v>
      </c>
    </row>
    <row r="219" spans="1:37" x14ac:dyDescent="0.25">
      <c r="A219" s="1">
        <v>45831</v>
      </c>
      <c r="B219">
        <v>20.5214</v>
      </c>
      <c r="C219">
        <v>31.044599999999999</v>
      </c>
      <c r="D219">
        <v>16.610399999999998</v>
      </c>
      <c r="E219">
        <v>18.564299999999999</v>
      </c>
      <c r="F219">
        <v>25.305199999999999</v>
      </c>
      <c r="G219">
        <v>16.7516</v>
      </c>
      <c r="H219">
        <v>21.809000000000001</v>
      </c>
      <c r="I219">
        <v>22.677600000000002</v>
      </c>
      <c r="J219">
        <v>18.3079</v>
      </c>
      <c r="K219">
        <v>40.175899999999999</v>
      </c>
      <c r="L219">
        <v>27.017700000000001</v>
      </c>
      <c r="M219">
        <v>17.615400000000001</v>
      </c>
      <c r="N219">
        <v>4.4436</v>
      </c>
      <c r="O219">
        <v>2.5707</v>
      </c>
      <c r="P219">
        <v>6.2708000000000004</v>
      </c>
      <c r="Q219">
        <v>5.2115999999999998</v>
      </c>
      <c r="R219">
        <v>3.5335000000000001</v>
      </c>
      <c r="S219">
        <v>5.0347999999999997</v>
      </c>
      <c r="T219">
        <v>4.1147999999999998</v>
      </c>
      <c r="U219">
        <v>4.5453999999999999</v>
      </c>
      <c r="V219">
        <v>4.7289000000000003</v>
      </c>
      <c r="W219">
        <v>2.3113000000000001</v>
      </c>
      <c r="X219">
        <v>3.4672000000000001</v>
      </c>
      <c r="Y219">
        <v>5.4143999999999997</v>
      </c>
      <c r="Z219">
        <v>12454.9941</v>
      </c>
      <c r="AA219">
        <v>5697.6122999999998</v>
      </c>
      <c r="AB219">
        <v>1054.0712000000001</v>
      </c>
      <c r="AC219">
        <v>691.38059999999996</v>
      </c>
      <c r="AD219">
        <v>1619.3641</v>
      </c>
      <c r="AE219">
        <v>1998.8112000000001</v>
      </c>
      <c r="AF219">
        <v>746.41020000000003</v>
      </c>
      <c r="AG219">
        <v>1346.3616</v>
      </c>
      <c r="AH219">
        <v>564.31610000000001</v>
      </c>
      <c r="AI219">
        <v>352.95940000000002</v>
      </c>
      <c r="AJ219">
        <v>2065.3096</v>
      </c>
      <c r="AK219">
        <v>1114.5094999999999</v>
      </c>
    </row>
    <row r="220" spans="1:37" x14ac:dyDescent="0.25">
      <c r="A220" s="1">
        <v>45828</v>
      </c>
      <c r="B220">
        <v>20.392299999999999</v>
      </c>
      <c r="C220">
        <v>30.782800000000002</v>
      </c>
      <c r="D220">
        <v>17.242899999999999</v>
      </c>
      <c r="E220">
        <v>18.2745</v>
      </c>
      <c r="F220">
        <v>25.084499999999998</v>
      </c>
      <c r="G220">
        <v>16.7879</v>
      </c>
      <c r="H220">
        <v>21.760300000000001</v>
      </c>
      <c r="I220">
        <v>22.442900000000002</v>
      </c>
      <c r="J220">
        <v>18.2362</v>
      </c>
      <c r="K220">
        <v>39.339700000000001</v>
      </c>
      <c r="L220">
        <v>26.5885</v>
      </c>
      <c r="M220">
        <v>17.465299999999999</v>
      </c>
      <c r="N220">
        <v>4.47</v>
      </c>
      <c r="O220">
        <v>2.5966</v>
      </c>
      <c r="P220">
        <v>6.1134000000000004</v>
      </c>
      <c r="Q220">
        <v>5.2771999999999997</v>
      </c>
      <c r="R220">
        <v>3.5792999999999999</v>
      </c>
      <c r="S220">
        <v>5.0404</v>
      </c>
      <c r="T220">
        <v>4.1650999999999998</v>
      </c>
      <c r="U220">
        <v>4.6045999999999996</v>
      </c>
      <c r="V220">
        <v>4.7689000000000004</v>
      </c>
      <c r="W220">
        <v>2.3456999999999999</v>
      </c>
      <c r="X220">
        <v>3.5278999999999998</v>
      </c>
      <c r="Y220">
        <v>5.4798</v>
      </c>
      <c r="Z220">
        <v>12377.602500000001</v>
      </c>
      <c r="AA220">
        <v>5640.8407999999999</v>
      </c>
      <c r="AB220">
        <v>1081.2188000000001</v>
      </c>
      <c r="AC220">
        <v>682.78830000000005</v>
      </c>
      <c r="AD220">
        <v>1598.4713999999999</v>
      </c>
      <c r="AE220">
        <v>1996.6204</v>
      </c>
      <c r="AF220">
        <v>737.38030000000003</v>
      </c>
      <c r="AG220">
        <v>1329.0619999999999</v>
      </c>
      <c r="AH220">
        <v>559.58259999999996</v>
      </c>
      <c r="AI220">
        <v>347.7704</v>
      </c>
      <c r="AJ220">
        <v>2029.7837</v>
      </c>
      <c r="AK220">
        <v>1101.1771000000001</v>
      </c>
    </row>
    <row r="221" spans="1:37" x14ac:dyDescent="0.25">
      <c r="A221" s="1">
        <v>45827</v>
      </c>
      <c r="B221">
        <v>20.424600000000002</v>
      </c>
      <c r="C221">
        <v>30.868099999999998</v>
      </c>
      <c r="D221">
        <v>17.0809</v>
      </c>
      <c r="E221">
        <v>18.227699999999999</v>
      </c>
      <c r="F221">
        <v>25.0503</v>
      </c>
      <c r="G221">
        <v>16.865400000000001</v>
      </c>
      <c r="H221">
        <v>21.962800000000001</v>
      </c>
      <c r="I221">
        <v>22.298999999999999</v>
      </c>
      <c r="J221">
        <v>18.583200000000001</v>
      </c>
      <c r="K221">
        <v>39.377699999999997</v>
      </c>
      <c r="L221">
        <v>26.6371</v>
      </c>
      <c r="M221">
        <v>17.415600000000001</v>
      </c>
      <c r="N221">
        <v>4.4641000000000002</v>
      </c>
      <c r="O221">
        <v>2.5897999999999999</v>
      </c>
      <c r="P221">
        <v>6.1775000000000002</v>
      </c>
      <c r="Q221">
        <v>5.2907999999999999</v>
      </c>
      <c r="R221">
        <v>3.5840999999999998</v>
      </c>
      <c r="S221">
        <v>5.0171999999999999</v>
      </c>
      <c r="T221">
        <v>4.1382000000000003</v>
      </c>
      <c r="U221">
        <v>4.6333000000000002</v>
      </c>
      <c r="V221">
        <v>4.6814999999999998</v>
      </c>
      <c r="W221">
        <v>2.3443000000000001</v>
      </c>
      <c r="X221">
        <v>3.5209000000000001</v>
      </c>
      <c r="Y221">
        <v>5.4949000000000003</v>
      </c>
      <c r="Z221">
        <v>12394.478499999999</v>
      </c>
    </row>
    <row r="222" spans="1:37" x14ac:dyDescent="0.25">
      <c r="A222" s="1">
        <v>45826</v>
      </c>
      <c r="B222">
        <v>20.4681</v>
      </c>
      <c r="C222">
        <v>30.868099999999998</v>
      </c>
      <c r="D222">
        <v>17.085999999999999</v>
      </c>
      <c r="E222">
        <v>18.227399999999999</v>
      </c>
      <c r="F222">
        <v>25.0504</v>
      </c>
      <c r="G222">
        <v>16.8643</v>
      </c>
      <c r="H222">
        <v>21.971299999999999</v>
      </c>
      <c r="I222">
        <v>22.298999999999999</v>
      </c>
      <c r="J222">
        <v>18.582899999999999</v>
      </c>
      <c r="K222">
        <v>39.3752</v>
      </c>
      <c r="L222">
        <v>26.632999999999999</v>
      </c>
      <c r="M222">
        <v>17.4255</v>
      </c>
      <c r="N222">
        <v>4.4499000000000004</v>
      </c>
      <c r="O222">
        <v>2.5897999999999999</v>
      </c>
      <c r="P222">
        <v>6.1775000000000002</v>
      </c>
      <c r="Q222">
        <v>5.2907999999999999</v>
      </c>
      <c r="R222">
        <v>3.5840999999999998</v>
      </c>
      <c r="S222">
        <v>5.0171999999999999</v>
      </c>
      <c r="T222">
        <v>4.1382000000000003</v>
      </c>
      <c r="U222">
        <v>4.6333000000000002</v>
      </c>
      <c r="V222">
        <v>4.6814999999999998</v>
      </c>
      <c r="W222">
        <v>2.3443000000000001</v>
      </c>
      <c r="X222">
        <v>3.5209000000000001</v>
      </c>
      <c r="Y222">
        <v>5.4949000000000003</v>
      </c>
      <c r="Z222">
        <v>12433.3447</v>
      </c>
      <c r="AA222">
        <v>5654.8402999999998</v>
      </c>
      <c r="AB222">
        <v>1069.9933000000001</v>
      </c>
      <c r="AC222">
        <v>681.02970000000005</v>
      </c>
      <c r="AD222">
        <v>1596.3045999999999</v>
      </c>
      <c r="AE222">
        <v>2005.8373999999999</v>
      </c>
      <c r="AF222">
        <v>742.09559999999999</v>
      </c>
      <c r="AG222">
        <v>1320.8227999999999</v>
      </c>
      <c r="AH222">
        <v>570.02790000000005</v>
      </c>
      <c r="AI222">
        <v>347.98390000000001</v>
      </c>
      <c r="AJ222">
        <v>2033.7964999999999</v>
      </c>
      <c r="AK222">
        <v>1098.1600000000001</v>
      </c>
    </row>
    <row r="223" spans="1:37" x14ac:dyDescent="0.25">
      <c r="A223" s="1">
        <v>45825</v>
      </c>
      <c r="B223">
        <v>20.485600000000002</v>
      </c>
      <c r="C223">
        <v>30.758700000000001</v>
      </c>
      <c r="D223">
        <v>17.3218</v>
      </c>
      <c r="E223">
        <v>18.142800000000001</v>
      </c>
      <c r="F223">
        <v>25.113399999999999</v>
      </c>
      <c r="G223">
        <v>16.8889</v>
      </c>
      <c r="H223">
        <v>22.043800000000001</v>
      </c>
      <c r="I223">
        <v>22.317299999999999</v>
      </c>
      <c r="J223">
        <v>18.710100000000001</v>
      </c>
      <c r="K223">
        <v>39.312399999999997</v>
      </c>
      <c r="L223">
        <v>26.668900000000001</v>
      </c>
      <c r="M223">
        <v>17.4285</v>
      </c>
      <c r="N223">
        <v>4.4463999999999997</v>
      </c>
      <c r="O223">
        <v>2.5991</v>
      </c>
      <c r="P223">
        <v>6.1356000000000002</v>
      </c>
      <c r="Q223">
        <v>5.3040000000000003</v>
      </c>
      <c r="R223">
        <v>3.5750999999999999</v>
      </c>
      <c r="S223">
        <v>5.0080999999999998</v>
      </c>
      <c r="T223">
        <v>4.1243999999999996</v>
      </c>
      <c r="U223">
        <v>4.6287000000000003</v>
      </c>
      <c r="V223">
        <v>4.6500000000000004</v>
      </c>
      <c r="W223">
        <v>2.3475000000000001</v>
      </c>
      <c r="X223">
        <v>3.5146999999999999</v>
      </c>
      <c r="Y223">
        <v>5.4953000000000003</v>
      </c>
      <c r="Z223">
        <v>12440.5674</v>
      </c>
      <c r="AA223">
        <v>5634.2798000000003</v>
      </c>
      <c r="AB223">
        <v>1077.2973999999999</v>
      </c>
      <c r="AC223">
        <v>679.29570000000001</v>
      </c>
      <c r="AD223">
        <v>1600.2778000000001</v>
      </c>
      <c r="AE223">
        <v>2009.4931999999999</v>
      </c>
      <c r="AF223">
        <v>744.58019999999999</v>
      </c>
      <c r="AG223">
        <v>1322.1364000000001</v>
      </c>
      <c r="AH223">
        <v>573.89359999999999</v>
      </c>
      <c r="AI223">
        <v>347.35570000000001</v>
      </c>
      <c r="AJ223">
        <v>2037.3320000000001</v>
      </c>
      <c r="AK223">
        <v>1098.0811000000001</v>
      </c>
    </row>
    <row r="224" spans="1:37" x14ac:dyDescent="0.25">
      <c r="A224" s="1">
        <v>45824</v>
      </c>
      <c r="B224">
        <v>20.666699999999999</v>
      </c>
      <c r="C224">
        <v>30.985900000000001</v>
      </c>
      <c r="D224">
        <v>17.141300000000001</v>
      </c>
      <c r="E224">
        <v>18.293900000000001</v>
      </c>
      <c r="F224">
        <v>25.299900000000001</v>
      </c>
      <c r="G224">
        <v>17.170100000000001</v>
      </c>
      <c r="H224">
        <v>22.277899999999999</v>
      </c>
      <c r="I224">
        <v>22.4955</v>
      </c>
      <c r="J224">
        <v>19.0397</v>
      </c>
      <c r="K224">
        <v>39.4529</v>
      </c>
      <c r="L224">
        <v>27.077000000000002</v>
      </c>
      <c r="M224">
        <v>17.5398</v>
      </c>
      <c r="N224">
        <v>4.4077999999999999</v>
      </c>
      <c r="O224">
        <v>2.5802</v>
      </c>
      <c r="P224">
        <v>6.1986999999999997</v>
      </c>
      <c r="Q224">
        <v>5.2611999999999997</v>
      </c>
      <c r="R224">
        <v>3.5480999999999998</v>
      </c>
      <c r="S224">
        <v>4.9260999999999999</v>
      </c>
      <c r="T224">
        <v>4.0826000000000002</v>
      </c>
      <c r="U224">
        <v>4.5921000000000003</v>
      </c>
      <c r="V224">
        <v>4.6158999999999999</v>
      </c>
      <c r="W224">
        <v>2.3380000000000001</v>
      </c>
      <c r="X224">
        <v>3.4601000000000002</v>
      </c>
      <c r="Y224">
        <v>5.4619999999999997</v>
      </c>
      <c r="Z224">
        <v>12549.3945</v>
      </c>
      <c r="AA224">
        <v>5675.3397999999997</v>
      </c>
      <c r="AB224">
        <v>1066.3278</v>
      </c>
      <c r="AC224">
        <v>684.82240000000002</v>
      </c>
      <c r="AD224">
        <v>1612.4414999999999</v>
      </c>
      <c r="AE224">
        <v>2042.9260999999999</v>
      </c>
      <c r="AF224">
        <v>752.08519999999999</v>
      </c>
      <c r="AG224">
        <v>1332.6741999999999</v>
      </c>
      <c r="AH224">
        <v>578.13800000000003</v>
      </c>
      <c r="AI224">
        <v>348.46379999999999</v>
      </c>
      <c r="AJ224">
        <v>2069.4706999999999</v>
      </c>
      <c r="AK224">
        <v>1104.7388000000001</v>
      </c>
    </row>
    <row r="225" spans="1:37" x14ac:dyDescent="0.25">
      <c r="A225" s="1">
        <v>45821</v>
      </c>
      <c r="B225">
        <v>20.488800000000001</v>
      </c>
      <c r="C225">
        <v>30.522400000000001</v>
      </c>
      <c r="D225">
        <v>17.186399999999999</v>
      </c>
      <c r="E225">
        <v>18.383800000000001</v>
      </c>
      <c r="F225">
        <v>25.131799999999998</v>
      </c>
      <c r="G225">
        <v>17.2349</v>
      </c>
      <c r="H225">
        <v>22.0868</v>
      </c>
      <c r="I225">
        <v>22.490200000000002</v>
      </c>
      <c r="J225">
        <v>18.752199999999998</v>
      </c>
      <c r="K225">
        <v>39.415799999999997</v>
      </c>
      <c r="L225">
        <v>26.7422</v>
      </c>
      <c r="M225">
        <v>17.3415</v>
      </c>
      <c r="N225">
        <v>4.4470999999999998</v>
      </c>
      <c r="O225">
        <v>2.6196000000000002</v>
      </c>
      <c r="P225">
        <v>6.1805000000000003</v>
      </c>
      <c r="Q225">
        <v>5.2347999999999999</v>
      </c>
      <c r="R225">
        <v>3.5735000000000001</v>
      </c>
      <c r="S225">
        <v>4.9062999999999999</v>
      </c>
      <c r="T225">
        <v>4.1146000000000003</v>
      </c>
      <c r="U225">
        <v>4.593</v>
      </c>
      <c r="V225">
        <v>4.6866000000000003</v>
      </c>
      <c r="W225">
        <v>2.3376999999999999</v>
      </c>
      <c r="X225">
        <v>3.5017</v>
      </c>
      <c r="Y225">
        <v>5.524</v>
      </c>
      <c r="Z225">
        <v>12436.1914</v>
      </c>
      <c r="AA225">
        <v>5590.1304</v>
      </c>
      <c r="AB225">
        <v>1069.3762999999999</v>
      </c>
      <c r="AC225">
        <v>688.14639999999997</v>
      </c>
      <c r="AD225">
        <v>1600.99</v>
      </c>
      <c r="AE225">
        <v>2049.4425999999999</v>
      </c>
      <c r="AF225">
        <v>746.23440000000005</v>
      </c>
      <c r="AG225">
        <v>1331.6222</v>
      </c>
      <c r="AH225">
        <v>569.27859999999998</v>
      </c>
      <c r="AI225">
        <v>348.30770000000001</v>
      </c>
      <c r="AJ225">
        <v>2044.8300999999999</v>
      </c>
      <c r="AK225">
        <v>1092.3414</v>
      </c>
    </row>
    <row r="226" spans="1:37" x14ac:dyDescent="0.25">
      <c r="A226" s="1">
        <v>45820</v>
      </c>
      <c r="B226">
        <v>20.726199999999999</v>
      </c>
      <c r="C226">
        <v>30.985499999999998</v>
      </c>
      <c r="D226">
        <v>16.881599999999999</v>
      </c>
      <c r="E226">
        <v>18.502300000000002</v>
      </c>
      <c r="F226">
        <v>25.353999999999999</v>
      </c>
      <c r="G226">
        <v>17.328499999999998</v>
      </c>
      <c r="H226">
        <v>22.3887</v>
      </c>
      <c r="I226">
        <v>22.7517</v>
      </c>
      <c r="J226">
        <v>18.9148</v>
      </c>
      <c r="K226">
        <v>39.793100000000003</v>
      </c>
      <c r="L226">
        <v>26.943899999999999</v>
      </c>
      <c r="M226">
        <v>17.705500000000001</v>
      </c>
      <c r="N226">
        <v>4.3978999999999999</v>
      </c>
      <c r="O226">
        <v>2.5802999999999998</v>
      </c>
      <c r="P226">
        <v>6.2869999999999999</v>
      </c>
      <c r="Q226">
        <v>5.2022000000000004</v>
      </c>
      <c r="R226">
        <v>3.5425</v>
      </c>
      <c r="S226">
        <v>4.8799000000000001</v>
      </c>
      <c r="T226">
        <v>4.0652999999999997</v>
      </c>
      <c r="U226">
        <v>4.54</v>
      </c>
      <c r="V226">
        <v>4.6463000000000001</v>
      </c>
      <c r="W226">
        <v>2.3148</v>
      </c>
      <c r="X226">
        <v>3.4756999999999998</v>
      </c>
      <c r="Y226">
        <v>5.4103000000000003</v>
      </c>
      <c r="Z226">
        <v>12574.147499999999</v>
      </c>
      <c r="AA226">
        <v>5675.0483000000004</v>
      </c>
      <c r="AB226">
        <v>1050.7798</v>
      </c>
      <c r="AC226">
        <v>692.28369999999995</v>
      </c>
      <c r="AD226">
        <v>1614.6886</v>
      </c>
      <c r="AE226">
        <v>2060.0508</v>
      </c>
      <c r="AF226">
        <v>755.09360000000004</v>
      </c>
      <c r="AG226">
        <v>1346.229</v>
      </c>
      <c r="AH226">
        <v>574.21310000000005</v>
      </c>
      <c r="AI226">
        <v>351.20530000000002</v>
      </c>
      <c r="AJ226">
        <v>2060.0736999999999</v>
      </c>
      <c r="AK226">
        <v>1115.076</v>
      </c>
    </row>
    <row r="227" spans="1:37" x14ac:dyDescent="0.25">
      <c r="A227" s="1">
        <v>45819</v>
      </c>
      <c r="B227">
        <v>20.655000000000001</v>
      </c>
      <c r="C227">
        <v>30.653199999999998</v>
      </c>
      <c r="D227">
        <v>16.813099999999999</v>
      </c>
      <c r="E227">
        <v>18.2713</v>
      </c>
      <c r="F227">
        <v>25.440100000000001</v>
      </c>
      <c r="G227">
        <v>17.185400000000001</v>
      </c>
      <c r="H227">
        <v>22.273199999999999</v>
      </c>
      <c r="I227">
        <v>22.6403</v>
      </c>
      <c r="J227">
        <v>19.026599999999998</v>
      </c>
      <c r="K227">
        <v>39.575000000000003</v>
      </c>
      <c r="L227">
        <v>27.051100000000002</v>
      </c>
      <c r="M227">
        <v>17.6981</v>
      </c>
      <c r="N227">
        <v>4.415</v>
      </c>
      <c r="O227">
        <v>2.6065</v>
      </c>
      <c r="P227">
        <v>6.3125</v>
      </c>
      <c r="Q227">
        <v>5.2678000000000003</v>
      </c>
      <c r="R227">
        <v>3.5341</v>
      </c>
      <c r="S227">
        <v>4.9196</v>
      </c>
      <c r="T227">
        <v>4.0864000000000003</v>
      </c>
      <c r="U227">
        <v>4.5613000000000001</v>
      </c>
      <c r="V227">
        <v>4.6189999999999998</v>
      </c>
      <c r="W227">
        <v>2.3271999999999999</v>
      </c>
      <c r="X227">
        <v>3.4615999999999998</v>
      </c>
      <c r="Y227">
        <v>5.4135999999999997</v>
      </c>
      <c r="Z227">
        <v>12525.5479</v>
      </c>
      <c r="AA227">
        <v>5618.1103999999996</v>
      </c>
      <c r="AB227">
        <v>1046.5329999999999</v>
      </c>
      <c r="AC227">
        <v>683.66240000000005</v>
      </c>
      <c r="AD227">
        <v>1618.4784999999999</v>
      </c>
      <c r="AE227">
        <v>2043.3977</v>
      </c>
      <c r="AF227">
        <v>751.19849999999997</v>
      </c>
      <c r="AG227">
        <v>1339.9382000000001</v>
      </c>
      <c r="AH227">
        <v>577.60469999999998</v>
      </c>
      <c r="AI227">
        <v>349.19189999999998</v>
      </c>
      <c r="AJ227">
        <v>2068.4998000000001</v>
      </c>
      <c r="AK227">
        <v>1114.4042999999999</v>
      </c>
    </row>
    <row r="228" spans="1:37" x14ac:dyDescent="0.25">
      <c r="A228" s="1">
        <v>45818</v>
      </c>
      <c r="B228">
        <v>20.663799999999998</v>
      </c>
      <c r="C228">
        <v>30.698799999999999</v>
      </c>
      <c r="D228">
        <v>16.564800000000002</v>
      </c>
      <c r="E228">
        <v>18.264800000000001</v>
      </c>
      <c r="F228">
        <v>25.430900000000001</v>
      </c>
      <c r="G228">
        <v>17.170999999999999</v>
      </c>
      <c r="H228">
        <v>22.487100000000002</v>
      </c>
      <c r="I228">
        <v>22.723299999999998</v>
      </c>
      <c r="J228">
        <v>18.930199999999999</v>
      </c>
      <c r="K228">
        <v>39.789000000000001</v>
      </c>
      <c r="L228">
        <v>27.474799999999998</v>
      </c>
      <c r="M228">
        <v>17.7224</v>
      </c>
      <c r="N228">
        <v>4.4085999999999999</v>
      </c>
      <c r="O228">
        <v>2.5992000000000002</v>
      </c>
      <c r="P228">
        <v>6.4063999999999997</v>
      </c>
      <c r="Q228">
        <v>5.2701000000000002</v>
      </c>
      <c r="R228">
        <v>3.5350999999999999</v>
      </c>
      <c r="S228">
        <v>4.9215</v>
      </c>
      <c r="T228">
        <v>4.0462999999999996</v>
      </c>
      <c r="U228">
        <v>4.5442</v>
      </c>
      <c r="V228">
        <v>4.5922999999999998</v>
      </c>
      <c r="W228">
        <v>2.3144999999999998</v>
      </c>
      <c r="X228">
        <v>3.4262999999999999</v>
      </c>
      <c r="Y228">
        <v>5.4058999999999999</v>
      </c>
      <c r="Z228">
        <v>12543.2119</v>
      </c>
      <c r="AA228">
        <v>5633.7910000000002</v>
      </c>
      <c r="AB228">
        <v>1031.1804</v>
      </c>
      <c r="AC228">
        <v>683.36099999999999</v>
      </c>
      <c r="AD228">
        <v>1618.0399</v>
      </c>
      <c r="AE228">
        <v>2042.6206999999999</v>
      </c>
      <c r="AF228">
        <v>758.63570000000004</v>
      </c>
      <c r="AG228">
        <v>1345.0065999999999</v>
      </c>
      <c r="AH228">
        <v>580.96469999999999</v>
      </c>
      <c r="AI228">
        <v>351.06779999999998</v>
      </c>
      <c r="AJ228">
        <v>2089.8074000000001</v>
      </c>
      <c r="AK228">
        <v>1115.9717000000001</v>
      </c>
    </row>
    <row r="229" spans="1:37" x14ac:dyDescent="0.25">
      <c r="A229" s="1">
        <v>45817</v>
      </c>
      <c r="B229">
        <v>20.581399999999999</v>
      </c>
      <c r="C229">
        <v>30.5626</v>
      </c>
      <c r="D229">
        <v>16.283100000000001</v>
      </c>
      <c r="E229">
        <v>18.231000000000002</v>
      </c>
      <c r="F229">
        <v>25.541899999999998</v>
      </c>
      <c r="G229">
        <v>16.9803</v>
      </c>
      <c r="H229">
        <v>22.372800000000002</v>
      </c>
      <c r="I229">
        <v>22.668299999999999</v>
      </c>
      <c r="J229">
        <v>18.782599999999999</v>
      </c>
      <c r="K229">
        <v>39.446100000000001</v>
      </c>
      <c r="L229">
        <v>27.155999999999999</v>
      </c>
      <c r="M229">
        <v>17.715399999999999</v>
      </c>
      <c r="N229">
        <v>4.4265999999999996</v>
      </c>
      <c r="O229">
        <v>2.6111</v>
      </c>
      <c r="P229">
        <v>6.5197000000000003</v>
      </c>
      <c r="Q229">
        <v>5.2801</v>
      </c>
      <c r="R229">
        <v>3.5196000000000001</v>
      </c>
      <c r="S229">
        <v>4.9751000000000003</v>
      </c>
      <c r="T229">
        <v>4.0689000000000002</v>
      </c>
      <c r="U229">
        <v>4.5514999999999999</v>
      </c>
      <c r="V229">
        <v>4.6420000000000003</v>
      </c>
      <c r="W229">
        <v>2.3338000000000001</v>
      </c>
      <c r="X229">
        <v>3.4670999999999998</v>
      </c>
      <c r="Y229">
        <v>5.4090999999999996</v>
      </c>
      <c r="Z229">
        <v>12492.618200000001</v>
      </c>
      <c r="AA229">
        <v>5608.1143000000002</v>
      </c>
      <c r="AB229">
        <v>1013.1558</v>
      </c>
      <c r="AC229">
        <v>681.85440000000006</v>
      </c>
      <c r="AD229">
        <v>1625.1637000000001</v>
      </c>
      <c r="AE229">
        <v>2020.421</v>
      </c>
      <c r="AF229">
        <v>754.42859999999996</v>
      </c>
      <c r="AG229">
        <v>1342.8451</v>
      </c>
      <c r="AH229">
        <v>574.73379999999997</v>
      </c>
      <c r="AI229">
        <v>348.17140000000001</v>
      </c>
      <c r="AJ229">
        <v>2065.1592000000001</v>
      </c>
      <c r="AK229">
        <v>1115.2416000000001</v>
      </c>
    </row>
    <row r="230" spans="1:37" x14ac:dyDescent="0.25">
      <c r="A230" s="1">
        <v>45814</v>
      </c>
      <c r="B230">
        <v>20.549499999999998</v>
      </c>
      <c r="C230">
        <v>30.486000000000001</v>
      </c>
      <c r="D230">
        <v>16.196999999999999</v>
      </c>
      <c r="E230">
        <v>18.352499999999999</v>
      </c>
      <c r="F230">
        <v>25.552099999999999</v>
      </c>
      <c r="G230">
        <v>17.000299999999999</v>
      </c>
      <c r="H230">
        <v>22.223700000000001</v>
      </c>
      <c r="I230">
        <v>22.718</v>
      </c>
      <c r="J230">
        <v>18.7563</v>
      </c>
      <c r="K230">
        <v>39.49</v>
      </c>
      <c r="L230">
        <v>26.866199999999999</v>
      </c>
      <c r="M230">
        <v>17.816299999999998</v>
      </c>
      <c r="N230">
        <v>4.4314999999999998</v>
      </c>
      <c r="O230">
        <v>2.6175000000000002</v>
      </c>
      <c r="P230">
        <v>6.5343999999999998</v>
      </c>
      <c r="Q230">
        <v>5.2453000000000003</v>
      </c>
      <c r="R230">
        <v>3.5164</v>
      </c>
      <c r="S230">
        <v>4.9673999999999996</v>
      </c>
      <c r="T230">
        <v>4.0938999999999997</v>
      </c>
      <c r="U230">
        <v>4.5407000000000002</v>
      </c>
      <c r="V230">
        <v>4.6482000000000001</v>
      </c>
      <c r="W230">
        <v>2.3321000000000001</v>
      </c>
      <c r="X230">
        <v>3.5044</v>
      </c>
      <c r="Y230">
        <v>5.3795000000000002</v>
      </c>
      <c r="Z230">
        <v>12477.713900000001</v>
      </c>
      <c r="AA230">
        <v>5594.3095999999996</v>
      </c>
      <c r="AB230">
        <v>1010.8872</v>
      </c>
      <c r="AC230">
        <v>686.19749999999999</v>
      </c>
      <c r="AD230">
        <v>1626.6124</v>
      </c>
      <c r="AE230">
        <v>2023.4434000000001</v>
      </c>
      <c r="AF230">
        <v>749.8143</v>
      </c>
      <c r="AG230">
        <v>1346.0161000000001</v>
      </c>
      <c r="AH230">
        <v>573.70569999999998</v>
      </c>
      <c r="AI230">
        <v>348.20190000000002</v>
      </c>
      <c r="AJ230">
        <v>2043.1706999999999</v>
      </c>
      <c r="AK230">
        <v>1121.2614000000001</v>
      </c>
    </row>
    <row r="231" spans="1:37" x14ac:dyDescent="0.25">
      <c r="A231" s="1">
        <v>45813</v>
      </c>
      <c r="B231">
        <v>20.411799999999999</v>
      </c>
      <c r="C231">
        <v>30.249700000000001</v>
      </c>
      <c r="D231">
        <v>15.8819</v>
      </c>
      <c r="E231">
        <v>18.275300000000001</v>
      </c>
      <c r="F231">
        <v>25.3354</v>
      </c>
      <c r="G231">
        <v>16.8432</v>
      </c>
      <c r="H231">
        <v>22.179600000000001</v>
      </c>
      <c r="I231">
        <v>22.677299999999999</v>
      </c>
      <c r="J231">
        <v>18.415099999999999</v>
      </c>
      <c r="K231">
        <v>39.3675</v>
      </c>
      <c r="L231">
        <v>26.431100000000001</v>
      </c>
      <c r="M231">
        <v>17.605699999999999</v>
      </c>
      <c r="N231">
        <v>4.4598000000000004</v>
      </c>
      <c r="O231">
        <v>2.6379000000000001</v>
      </c>
      <c r="P231">
        <v>6.6641000000000004</v>
      </c>
      <c r="Q231">
        <v>5.2672999999999996</v>
      </c>
      <c r="R231">
        <v>3.5463</v>
      </c>
      <c r="S231">
        <v>5.0133000000000001</v>
      </c>
      <c r="T231">
        <v>4.1021000000000001</v>
      </c>
      <c r="U231">
        <v>4.5488</v>
      </c>
      <c r="V231">
        <v>4.7358000000000002</v>
      </c>
      <c r="W231">
        <v>2.3393000000000002</v>
      </c>
      <c r="X231">
        <v>3.5617999999999999</v>
      </c>
      <c r="Y231">
        <v>5.4450000000000003</v>
      </c>
      <c r="Z231">
        <v>12397.078100000001</v>
      </c>
      <c r="AA231">
        <v>5551.1421</v>
      </c>
      <c r="AB231">
        <v>991.21169999999995</v>
      </c>
      <c r="AC231">
        <v>683.3365</v>
      </c>
      <c r="AD231">
        <v>1612.6837</v>
      </c>
      <c r="AE231">
        <v>2004.8896</v>
      </c>
      <c r="AF231">
        <v>748.30780000000004</v>
      </c>
      <c r="AG231">
        <v>1342.4883</v>
      </c>
      <c r="AH231">
        <v>563.09429999999998</v>
      </c>
      <c r="AI231">
        <v>347.0849</v>
      </c>
      <c r="AJ231">
        <v>2009.9806000000001</v>
      </c>
      <c r="AK231">
        <v>1107.4766</v>
      </c>
    </row>
    <row r="232" spans="1:37" x14ac:dyDescent="0.25">
      <c r="A232" s="1">
        <v>45812</v>
      </c>
      <c r="B232">
        <v>20.488399999999999</v>
      </c>
      <c r="C232">
        <v>30.2315</v>
      </c>
      <c r="D232">
        <v>15.8873</v>
      </c>
      <c r="E232">
        <v>18.310099999999998</v>
      </c>
      <c r="F232">
        <v>25.359100000000002</v>
      </c>
      <c r="G232">
        <v>16.855899999999998</v>
      </c>
      <c r="H232">
        <v>22.308800000000002</v>
      </c>
      <c r="I232">
        <v>22.9544</v>
      </c>
      <c r="J232">
        <v>18.4041</v>
      </c>
      <c r="K232">
        <v>39.393000000000001</v>
      </c>
      <c r="L232">
        <v>27.0928</v>
      </c>
      <c r="M232">
        <v>17.6511</v>
      </c>
      <c r="N232">
        <v>4.4471999999999996</v>
      </c>
      <c r="O232">
        <v>2.6273</v>
      </c>
      <c r="P232">
        <v>6.6532999999999998</v>
      </c>
      <c r="Q232">
        <v>5.2586000000000004</v>
      </c>
      <c r="R232">
        <v>3.5430999999999999</v>
      </c>
      <c r="S232">
        <v>5.0091999999999999</v>
      </c>
      <c r="T232">
        <v>4.0789</v>
      </c>
      <c r="U232">
        <v>4.4943999999999997</v>
      </c>
      <c r="V232">
        <v>4.7385999999999999</v>
      </c>
      <c r="W232">
        <v>2.3376000000000001</v>
      </c>
      <c r="X232">
        <v>3.4704999999999999</v>
      </c>
      <c r="Y232">
        <v>5.4306000000000001</v>
      </c>
      <c r="Z232">
        <v>12441.7412</v>
      </c>
      <c r="AA232">
        <v>5573.0834999999997</v>
      </c>
      <c r="AB232">
        <v>992.82039999999995</v>
      </c>
      <c r="AC232">
        <v>684.45749999999998</v>
      </c>
      <c r="AD232">
        <v>1614.1455000000001</v>
      </c>
      <c r="AE232">
        <v>2006.547</v>
      </c>
      <c r="AF232">
        <v>752.51599999999996</v>
      </c>
      <c r="AG232">
        <v>1358.7230999999999</v>
      </c>
      <c r="AH232">
        <v>562.76319999999998</v>
      </c>
      <c r="AI232">
        <v>347.33710000000002</v>
      </c>
      <c r="AJ232">
        <v>2059.9821999999999</v>
      </c>
      <c r="AK232">
        <v>1110.2946999999999</v>
      </c>
    </row>
    <row r="233" spans="1:37" x14ac:dyDescent="0.25">
      <c r="A233" s="1">
        <v>45811</v>
      </c>
      <c r="B233">
        <v>20.451699999999999</v>
      </c>
      <c r="C233">
        <v>30.162600000000001</v>
      </c>
      <c r="D233">
        <v>16.1831</v>
      </c>
      <c r="E233">
        <v>18.627500000000001</v>
      </c>
      <c r="F233">
        <v>25.343699999999998</v>
      </c>
      <c r="G233">
        <v>16.8185</v>
      </c>
      <c r="H233">
        <v>22.263100000000001</v>
      </c>
      <c r="I233">
        <v>23.090699999999998</v>
      </c>
      <c r="J233">
        <v>18.156199999999998</v>
      </c>
      <c r="K233">
        <v>39.295299999999997</v>
      </c>
      <c r="L233">
        <v>27.155899999999999</v>
      </c>
      <c r="M233">
        <v>17.748100000000001</v>
      </c>
      <c r="N233">
        <v>4.4581</v>
      </c>
      <c r="O233">
        <v>2.6333000000000002</v>
      </c>
      <c r="P233">
        <v>6.5277000000000003</v>
      </c>
      <c r="Q233">
        <v>5.1694000000000004</v>
      </c>
      <c r="R233">
        <v>3.5461999999999998</v>
      </c>
      <c r="S233">
        <v>5.0199999999999996</v>
      </c>
      <c r="T233">
        <v>4.0930999999999997</v>
      </c>
      <c r="U233">
        <v>4.468</v>
      </c>
      <c r="V233">
        <v>4.8033000000000001</v>
      </c>
      <c r="W233">
        <v>2.3456000000000001</v>
      </c>
      <c r="X233">
        <v>3.4622999999999999</v>
      </c>
      <c r="Y233">
        <v>5.4001999999999999</v>
      </c>
      <c r="Z233">
        <v>12411.3076</v>
      </c>
      <c r="AA233">
        <v>5560.1562000000004</v>
      </c>
      <c r="AB233">
        <v>1011.5613</v>
      </c>
      <c r="AC233">
        <v>696.26949999999999</v>
      </c>
      <c r="AD233">
        <v>1612.7176999999999</v>
      </c>
      <c r="AE233">
        <v>2002.2355</v>
      </c>
      <c r="AF233">
        <v>749.31449999999995</v>
      </c>
      <c r="AG233">
        <v>1366.7661000000001</v>
      </c>
      <c r="AH233">
        <v>555.17920000000004</v>
      </c>
      <c r="AI233">
        <v>346.15550000000002</v>
      </c>
      <c r="AJ233">
        <v>2064.7356</v>
      </c>
      <c r="AK233">
        <v>1116.5347999999999</v>
      </c>
    </row>
    <row r="234" spans="1:37" x14ac:dyDescent="0.25">
      <c r="A234" s="1">
        <v>45810</v>
      </c>
      <c r="B234">
        <v>20.3871</v>
      </c>
      <c r="C234">
        <v>29.702500000000001</v>
      </c>
      <c r="D234">
        <v>16.0182</v>
      </c>
      <c r="E234">
        <v>18.586099999999998</v>
      </c>
      <c r="F234">
        <v>25.1493</v>
      </c>
      <c r="G234">
        <v>16.7652</v>
      </c>
      <c r="H234">
        <v>22.046299999999999</v>
      </c>
      <c r="I234">
        <v>23.136700000000001</v>
      </c>
      <c r="J234">
        <v>18.364999999999998</v>
      </c>
      <c r="K234">
        <v>39.490400000000001</v>
      </c>
      <c r="L234">
        <v>27.0671</v>
      </c>
      <c r="M234">
        <v>17.690799999999999</v>
      </c>
      <c r="N234">
        <v>4.4734999999999996</v>
      </c>
      <c r="O234">
        <v>2.6722000000000001</v>
      </c>
      <c r="P234">
        <v>6.6002000000000001</v>
      </c>
      <c r="Q234">
        <v>5.181</v>
      </c>
      <c r="R234">
        <v>3.5731999999999999</v>
      </c>
      <c r="S234">
        <v>5.0293999999999999</v>
      </c>
      <c r="T234">
        <v>4.1326999999999998</v>
      </c>
      <c r="U234">
        <v>4.4611000000000001</v>
      </c>
      <c r="V234">
        <v>4.7671999999999999</v>
      </c>
      <c r="W234">
        <v>2.3363</v>
      </c>
      <c r="X234">
        <v>3.4731999999999998</v>
      </c>
      <c r="Y234">
        <v>5.4097999999999997</v>
      </c>
      <c r="Z234">
        <v>12369.2695</v>
      </c>
      <c r="AA234">
        <v>5479.2309999999998</v>
      </c>
      <c r="AB234">
        <v>1000.4494999999999</v>
      </c>
      <c r="AC234">
        <v>694.71349999999995</v>
      </c>
      <c r="AD234">
        <v>1600.4170999999999</v>
      </c>
      <c r="AE234">
        <v>1998.3353999999999</v>
      </c>
      <c r="AF234">
        <v>742.14139999999998</v>
      </c>
      <c r="AG234">
        <v>1368.8661999999999</v>
      </c>
      <c r="AH234">
        <v>559.38900000000001</v>
      </c>
      <c r="AI234">
        <v>347.52300000000002</v>
      </c>
      <c r="AJ234">
        <v>2058.2654000000002</v>
      </c>
      <c r="AK234">
        <v>1114.5469000000001</v>
      </c>
    </row>
    <row r="235" spans="1:37" x14ac:dyDescent="0.25">
      <c r="A235" s="1">
        <v>45807</v>
      </c>
      <c r="B235">
        <v>20.331700000000001</v>
      </c>
      <c r="C235">
        <v>29.434699999999999</v>
      </c>
      <c r="D235">
        <v>15.8408</v>
      </c>
      <c r="E235">
        <v>18.553699999999999</v>
      </c>
      <c r="F235">
        <v>25.210799999999999</v>
      </c>
      <c r="G235">
        <v>16.7593</v>
      </c>
      <c r="H235">
        <v>21.9084</v>
      </c>
      <c r="I235">
        <v>23.090299999999999</v>
      </c>
      <c r="J235">
        <v>18.246700000000001</v>
      </c>
      <c r="K235">
        <v>39.286000000000001</v>
      </c>
      <c r="L235">
        <v>27.042200000000001</v>
      </c>
      <c r="M235">
        <v>17.692799999999998</v>
      </c>
      <c r="N235">
        <v>4.4942000000000002</v>
      </c>
      <c r="O235">
        <v>2.6960999999999999</v>
      </c>
      <c r="P235">
        <v>6.6760999999999999</v>
      </c>
      <c r="Q235">
        <v>5.1904000000000003</v>
      </c>
      <c r="R235">
        <v>3.5647000000000002</v>
      </c>
      <c r="S235">
        <v>5.0298999999999996</v>
      </c>
      <c r="T235">
        <v>4.1525999999999996</v>
      </c>
      <c r="U235">
        <v>4.4694000000000003</v>
      </c>
      <c r="V235">
        <v>4.7965</v>
      </c>
      <c r="W235">
        <v>2.3380000000000001</v>
      </c>
      <c r="X235">
        <v>3.4786000000000001</v>
      </c>
      <c r="Y235">
        <v>5.4142000000000001</v>
      </c>
      <c r="Z235">
        <v>12311.3105</v>
      </c>
      <c r="AA235">
        <v>5430.6777000000002</v>
      </c>
      <c r="AB235">
        <v>989.05460000000005</v>
      </c>
      <c r="AC235">
        <v>692.81389999999999</v>
      </c>
      <c r="AD235">
        <v>1603.8218999999999</v>
      </c>
      <c r="AE235">
        <v>1998.1641999999999</v>
      </c>
      <c r="AF235">
        <v>738.1386</v>
      </c>
      <c r="AG235">
        <v>1366.2637</v>
      </c>
      <c r="AH235">
        <v>555.95349999999996</v>
      </c>
      <c r="AI235">
        <v>347.19479999999999</v>
      </c>
      <c r="AJ235">
        <v>2054.4175</v>
      </c>
      <c r="AK235">
        <v>1113.5337</v>
      </c>
    </row>
    <row r="236" spans="1:37" x14ac:dyDescent="0.25">
      <c r="A236" s="1">
        <v>45806</v>
      </c>
      <c r="B236">
        <v>20.326599999999999</v>
      </c>
      <c r="C236">
        <v>29.576799999999999</v>
      </c>
      <c r="D236">
        <v>15.952299999999999</v>
      </c>
      <c r="E236">
        <v>18.354500000000002</v>
      </c>
      <c r="F236">
        <v>25.186499999999999</v>
      </c>
      <c r="G236">
        <v>16.716999999999999</v>
      </c>
      <c r="H236">
        <v>21.870899999999999</v>
      </c>
      <c r="I236">
        <v>22.8292</v>
      </c>
      <c r="J236">
        <v>18.157299999999999</v>
      </c>
      <c r="K236">
        <v>39.261899999999997</v>
      </c>
      <c r="L236">
        <v>27.197099999999999</v>
      </c>
      <c r="M236">
        <v>17.655200000000001</v>
      </c>
      <c r="N236">
        <v>4.4955999999999996</v>
      </c>
      <c r="O236">
        <v>2.6846000000000001</v>
      </c>
      <c r="P236">
        <v>6.6307999999999998</v>
      </c>
      <c r="Q236">
        <v>5.2465999999999999</v>
      </c>
      <c r="R236">
        <v>3.5684999999999998</v>
      </c>
      <c r="S236">
        <v>5.0427</v>
      </c>
      <c r="T236">
        <v>4.1574</v>
      </c>
      <c r="U236">
        <v>4.5212000000000003</v>
      </c>
      <c r="V236">
        <v>4.8201999999999998</v>
      </c>
      <c r="W236">
        <v>2.3412000000000002</v>
      </c>
      <c r="X236">
        <v>3.4584999999999999</v>
      </c>
      <c r="Y236">
        <v>5.4252000000000002</v>
      </c>
      <c r="Z236">
        <v>12306.926799999999</v>
      </c>
      <c r="AA236">
        <v>5453.9013999999997</v>
      </c>
      <c r="AB236">
        <v>995.80169999999998</v>
      </c>
      <c r="AC236">
        <v>685.39229999999998</v>
      </c>
      <c r="AD236">
        <v>1601.6261999999999</v>
      </c>
      <c r="AE236">
        <v>1993.0535</v>
      </c>
      <c r="AF236">
        <v>736.78319999999997</v>
      </c>
      <c r="AG236">
        <v>1350.3638000000001</v>
      </c>
      <c r="AH236">
        <v>553.17740000000003</v>
      </c>
      <c r="AI236">
        <v>346.68099999999998</v>
      </c>
      <c r="AJ236">
        <v>2066.2654000000002</v>
      </c>
      <c r="AK236">
        <v>1111.1212</v>
      </c>
    </row>
    <row r="237" spans="1:37" x14ac:dyDescent="0.25">
      <c r="A237" s="1">
        <v>45805</v>
      </c>
      <c r="B237">
        <v>20.246400000000001</v>
      </c>
      <c r="C237">
        <v>29.4056</v>
      </c>
      <c r="D237">
        <v>15.8207</v>
      </c>
      <c r="E237">
        <v>18.223199999999999</v>
      </c>
      <c r="F237">
        <v>25.180499999999999</v>
      </c>
      <c r="G237">
        <v>16.589600000000001</v>
      </c>
      <c r="H237">
        <v>21.780200000000001</v>
      </c>
      <c r="I237">
        <v>22.771599999999999</v>
      </c>
      <c r="J237">
        <v>18.223600000000001</v>
      </c>
      <c r="K237">
        <v>38.936799999999998</v>
      </c>
      <c r="L237">
        <v>27.145900000000001</v>
      </c>
      <c r="M237">
        <v>17.569800000000001</v>
      </c>
      <c r="N237">
        <v>4.5166000000000004</v>
      </c>
      <c r="O237">
        <v>2.7004000000000001</v>
      </c>
      <c r="P237">
        <v>6.6753999999999998</v>
      </c>
      <c r="Q237">
        <v>5.2828999999999997</v>
      </c>
      <c r="R237">
        <v>3.5714000000000001</v>
      </c>
      <c r="S237">
        <v>5.0702999999999996</v>
      </c>
      <c r="T237">
        <v>4.1700999999999997</v>
      </c>
      <c r="U237">
        <v>4.5331999999999999</v>
      </c>
      <c r="V237">
        <v>4.8030999999999997</v>
      </c>
      <c r="W237">
        <v>2.3633000000000002</v>
      </c>
      <c r="X237">
        <v>3.4647999999999999</v>
      </c>
      <c r="Y237">
        <v>5.4516999999999998</v>
      </c>
      <c r="Z237">
        <v>12252.915000000001</v>
      </c>
      <c r="AA237">
        <v>5421.8657000000003</v>
      </c>
      <c r="AB237">
        <v>989.15840000000003</v>
      </c>
      <c r="AC237">
        <v>680.37009999999998</v>
      </c>
      <c r="AD237">
        <v>1600.3025</v>
      </c>
      <c r="AE237">
        <v>1978.4646</v>
      </c>
      <c r="AF237">
        <v>734.54859999999996</v>
      </c>
      <c r="AG237">
        <v>1346.7899</v>
      </c>
      <c r="AH237">
        <v>555.1481</v>
      </c>
      <c r="AI237">
        <v>343.42939999999999</v>
      </c>
      <c r="AJ237">
        <v>2061.9614000000001</v>
      </c>
      <c r="AK237">
        <v>1105.7053000000001</v>
      </c>
    </row>
    <row r="238" spans="1:37" x14ac:dyDescent="0.25">
      <c r="A238" s="1">
        <v>45804</v>
      </c>
      <c r="B238">
        <v>20.3338</v>
      </c>
      <c r="C238">
        <v>29.296199999999999</v>
      </c>
      <c r="D238">
        <v>16.0121</v>
      </c>
      <c r="E238">
        <v>18.488199999999999</v>
      </c>
      <c r="F238">
        <v>25.3002</v>
      </c>
      <c r="G238">
        <v>16.686800000000002</v>
      </c>
      <c r="H238">
        <v>22.007100000000001</v>
      </c>
      <c r="I238">
        <v>22.8992</v>
      </c>
      <c r="J238">
        <v>18.1554</v>
      </c>
      <c r="K238">
        <v>38.937199999999997</v>
      </c>
      <c r="L238">
        <v>27.395</v>
      </c>
      <c r="M238">
        <v>17.6935</v>
      </c>
      <c r="N238">
        <v>4.4968000000000004</v>
      </c>
      <c r="O238">
        <v>2.6911999999999998</v>
      </c>
      <c r="P238">
        <v>6.5919999999999996</v>
      </c>
      <c r="Q238">
        <v>5.2070999999999996</v>
      </c>
      <c r="R238">
        <v>3.5499000000000001</v>
      </c>
      <c r="S238">
        <v>5.0411000000000001</v>
      </c>
      <c r="T238">
        <v>4.117</v>
      </c>
      <c r="U238">
        <v>4.5076999999999998</v>
      </c>
      <c r="V238">
        <v>4.7949999999999999</v>
      </c>
      <c r="W238">
        <v>2.363</v>
      </c>
      <c r="X238">
        <v>3.4323999999999999</v>
      </c>
      <c r="Y238">
        <v>5.4135999999999997</v>
      </c>
      <c r="Z238">
        <v>12326.698200000001</v>
      </c>
      <c r="AA238">
        <v>5440.5420000000004</v>
      </c>
      <c r="AB238">
        <v>1001.6657</v>
      </c>
      <c r="AC238">
        <v>690.27769999999998</v>
      </c>
      <c r="AD238">
        <v>1608.6688999999999</v>
      </c>
      <c r="AE238">
        <v>1989.8568</v>
      </c>
      <c r="AF238">
        <v>744.01490000000001</v>
      </c>
      <c r="AG238">
        <v>1354.3989999999999</v>
      </c>
      <c r="AH238">
        <v>556.07309999999995</v>
      </c>
      <c r="AI238">
        <v>343.48250000000002</v>
      </c>
      <c r="AJ238">
        <v>2081.3654999999999</v>
      </c>
      <c r="AK238">
        <v>1113.4344000000001</v>
      </c>
    </row>
    <row r="239" spans="1:37" x14ac:dyDescent="0.25">
      <c r="A239" s="1">
        <v>45803</v>
      </c>
      <c r="B239">
        <v>20.040099999999999</v>
      </c>
      <c r="C239">
        <v>28.5656</v>
      </c>
      <c r="D239">
        <v>15.882300000000001</v>
      </c>
      <c r="E239">
        <v>18.347100000000001</v>
      </c>
      <c r="F239">
        <v>24.854600000000001</v>
      </c>
      <c r="G239">
        <v>16.458600000000001</v>
      </c>
      <c r="H239">
        <v>21.644100000000002</v>
      </c>
      <c r="I239">
        <v>22.688800000000001</v>
      </c>
      <c r="J239">
        <v>17.888400000000001</v>
      </c>
      <c r="K239">
        <v>38.370600000000003</v>
      </c>
      <c r="L239">
        <v>26.5853</v>
      </c>
      <c r="M239">
        <v>17.38</v>
      </c>
      <c r="N239">
        <v>4.5631000000000004</v>
      </c>
      <c r="O239">
        <v>2.7597</v>
      </c>
      <c r="P239">
        <v>6.6475999999999997</v>
      </c>
      <c r="Q239">
        <v>5.2473000000000001</v>
      </c>
      <c r="R239">
        <v>3.6135000000000002</v>
      </c>
      <c r="S239">
        <v>5.1112000000000002</v>
      </c>
      <c r="T239">
        <v>4.1859999999999999</v>
      </c>
      <c r="U239">
        <v>4.5490000000000004</v>
      </c>
      <c r="V239">
        <v>4.8975999999999997</v>
      </c>
      <c r="W239">
        <v>2.4018999999999999</v>
      </c>
      <c r="X239">
        <v>3.5373000000000001</v>
      </c>
      <c r="Y239">
        <v>5.5105000000000004</v>
      </c>
      <c r="Z239">
        <v>12150.0645</v>
      </c>
    </row>
    <row r="240" spans="1:37" x14ac:dyDescent="0.25">
      <c r="A240" s="1">
        <v>45800</v>
      </c>
      <c r="B240">
        <v>19.991499999999998</v>
      </c>
      <c r="C240">
        <v>28.559100000000001</v>
      </c>
      <c r="D240">
        <v>15.8771</v>
      </c>
      <c r="E240">
        <v>18.347100000000001</v>
      </c>
      <c r="F240">
        <v>24.857099999999999</v>
      </c>
      <c r="G240">
        <v>16.4605</v>
      </c>
      <c r="H240">
        <v>21.646799999999999</v>
      </c>
      <c r="I240">
        <v>22.689699999999998</v>
      </c>
      <c r="J240">
        <v>17.8887</v>
      </c>
      <c r="K240">
        <v>38.370600000000003</v>
      </c>
      <c r="L240">
        <v>26.584299999999999</v>
      </c>
      <c r="M240">
        <v>17.378299999999999</v>
      </c>
      <c r="N240">
        <v>4.5763999999999996</v>
      </c>
      <c r="O240">
        <v>2.7597</v>
      </c>
      <c r="P240">
        <v>6.6475999999999997</v>
      </c>
      <c r="Q240">
        <v>5.2473000000000001</v>
      </c>
      <c r="R240">
        <v>3.6135000000000002</v>
      </c>
      <c r="S240">
        <v>5.1112000000000002</v>
      </c>
      <c r="T240">
        <v>4.1859999999999999</v>
      </c>
      <c r="U240">
        <v>4.5490000000000004</v>
      </c>
      <c r="V240">
        <v>4.8975999999999997</v>
      </c>
      <c r="W240">
        <v>2.4018999999999999</v>
      </c>
      <c r="X240">
        <v>3.5373000000000001</v>
      </c>
      <c r="Y240">
        <v>5.5105000000000004</v>
      </c>
      <c r="Z240">
        <v>12113.8691</v>
      </c>
      <c r="AA240">
        <v>5305.3638000000001</v>
      </c>
      <c r="AB240">
        <v>993.29769999999996</v>
      </c>
      <c r="AC240">
        <v>684.90539999999999</v>
      </c>
      <c r="AD240">
        <v>1580.3208</v>
      </c>
      <c r="AE240">
        <v>1961.2753</v>
      </c>
      <c r="AF240">
        <v>731.54719999999998</v>
      </c>
      <c r="AG240">
        <v>1342.0844999999999</v>
      </c>
      <c r="AH240">
        <v>544.42250000000001</v>
      </c>
      <c r="AI240">
        <v>337.92169999999999</v>
      </c>
      <c r="AJ240">
        <v>2019.8661999999999</v>
      </c>
      <c r="AK240">
        <v>1093.807</v>
      </c>
    </row>
    <row r="241" spans="1:37" x14ac:dyDescent="0.25">
      <c r="A241" s="1">
        <v>45799</v>
      </c>
      <c r="B241">
        <v>20.085100000000001</v>
      </c>
      <c r="C241">
        <v>28.941600000000001</v>
      </c>
      <c r="D241">
        <v>15.838200000000001</v>
      </c>
      <c r="E241">
        <v>18.138100000000001</v>
      </c>
      <c r="F241">
        <v>24.924900000000001</v>
      </c>
      <c r="G241">
        <v>16.4894</v>
      </c>
      <c r="H241">
        <v>21.666</v>
      </c>
      <c r="I241">
        <v>22.601299999999998</v>
      </c>
      <c r="J241">
        <v>18.0625</v>
      </c>
      <c r="K241">
        <v>38.349299999999999</v>
      </c>
      <c r="L241">
        <v>26.823599999999999</v>
      </c>
      <c r="M241">
        <v>17.4313</v>
      </c>
      <c r="N241">
        <v>4.5568999999999997</v>
      </c>
      <c r="O241">
        <v>2.7231000000000001</v>
      </c>
      <c r="P241">
        <v>6.6662999999999997</v>
      </c>
      <c r="Q241">
        <v>5.3082000000000003</v>
      </c>
      <c r="R241">
        <v>3.5989</v>
      </c>
      <c r="S241">
        <v>5.0998999999999999</v>
      </c>
      <c r="T241">
        <v>4.1817000000000002</v>
      </c>
      <c r="U241">
        <v>4.5633999999999997</v>
      </c>
      <c r="V241">
        <v>4.8493000000000004</v>
      </c>
      <c r="W241">
        <v>2.4028999999999998</v>
      </c>
      <c r="X241">
        <v>3.5049000000000001</v>
      </c>
      <c r="Y241">
        <v>5.4890999999999996</v>
      </c>
      <c r="Z241">
        <v>12164.3135</v>
      </c>
      <c r="AA241">
        <v>5376.7520000000004</v>
      </c>
      <c r="AB241">
        <v>990.4982</v>
      </c>
      <c r="AC241">
        <v>676.96960000000001</v>
      </c>
      <c r="AD241">
        <v>1586.1033</v>
      </c>
      <c r="AE241">
        <v>1965.5626</v>
      </c>
      <c r="AF241">
        <v>732.05840000000001</v>
      </c>
      <c r="AG241">
        <v>1337.8704</v>
      </c>
      <c r="AH241">
        <v>549.84580000000005</v>
      </c>
      <c r="AI241">
        <v>337.77569999999997</v>
      </c>
      <c r="AJ241">
        <v>2038.4011</v>
      </c>
      <c r="AK241">
        <v>1098.0246999999999</v>
      </c>
    </row>
    <row r="242" spans="1:37" x14ac:dyDescent="0.25">
      <c r="A242" s="1">
        <v>45798</v>
      </c>
      <c r="B242">
        <v>20.1464</v>
      </c>
      <c r="C242">
        <v>28.866900000000001</v>
      </c>
      <c r="D242">
        <v>15.963800000000001</v>
      </c>
      <c r="E242">
        <v>18.398099999999999</v>
      </c>
      <c r="F242">
        <v>24.927399999999999</v>
      </c>
      <c r="G242">
        <v>16.613299999999999</v>
      </c>
      <c r="H242">
        <v>21.682300000000001</v>
      </c>
      <c r="I242">
        <v>22.689800000000002</v>
      </c>
      <c r="J242">
        <v>18.054099999999998</v>
      </c>
      <c r="K242">
        <v>38.556899999999999</v>
      </c>
      <c r="L242">
        <v>26.629200000000001</v>
      </c>
      <c r="M242">
        <v>17.454000000000001</v>
      </c>
      <c r="N242">
        <v>4.5438999999999998</v>
      </c>
      <c r="O242">
        <v>2.7263999999999999</v>
      </c>
      <c r="P242">
        <v>6.6368</v>
      </c>
      <c r="Q242">
        <v>5.2332999999999998</v>
      </c>
      <c r="R242">
        <v>3.5985999999999998</v>
      </c>
      <c r="S242">
        <v>5.0612000000000004</v>
      </c>
      <c r="T242">
        <v>4.1787999999999998</v>
      </c>
      <c r="U242">
        <v>4.5446</v>
      </c>
      <c r="V242">
        <v>4.8647</v>
      </c>
      <c r="W242">
        <v>2.3929999999999998</v>
      </c>
      <c r="X242">
        <v>3.5226999999999999</v>
      </c>
      <c r="Y242">
        <v>5.4828000000000001</v>
      </c>
      <c r="Z242">
        <v>12198.575199999999</v>
      </c>
      <c r="AA242">
        <v>5370.0640000000003</v>
      </c>
      <c r="AB242">
        <v>994.90110000000004</v>
      </c>
      <c r="AC242">
        <v>686.65779999999995</v>
      </c>
      <c r="AD242">
        <v>1586.1696999999999</v>
      </c>
      <c r="AE242">
        <v>1980.5953</v>
      </c>
      <c r="AF242">
        <v>732.33889999999997</v>
      </c>
      <c r="AG242">
        <v>1343.3949</v>
      </c>
      <c r="AH242">
        <v>548.11159999999995</v>
      </c>
      <c r="AI242">
        <v>339.13049999999998</v>
      </c>
      <c r="AJ242">
        <v>2026.9844000000001</v>
      </c>
      <c r="AK242">
        <v>1099.288</v>
      </c>
    </row>
    <row r="243" spans="1:37" x14ac:dyDescent="0.25">
      <c r="A243" s="1">
        <v>45797</v>
      </c>
      <c r="B243">
        <v>20.365400000000001</v>
      </c>
      <c r="C243">
        <v>29.4099</v>
      </c>
      <c r="D243">
        <v>16.2591</v>
      </c>
      <c r="E243">
        <v>18.7577</v>
      </c>
      <c r="F243">
        <v>25.353400000000001</v>
      </c>
      <c r="G243">
        <v>16.978999999999999</v>
      </c>
      <c r="H243">
        <v>21.970199999999998</v>
      </c>
      <c r="I243">
        <v>22.8368</v>
      </c>
      <c r="J243">
        <v>17.927299999999999</v>
      </c>
      <c r="K243">
        <v>39.5852</v>
      </c>
      <c r="L243">
        <v>27.070599999999999</v>
      </c>
      <c r="M243">
        <v>17.8215</v>
      </c>
      <c r="N243">
        <v>4.4995000000000003</v>
      </c>
      <c r="O243">
        <v>2.6778</v>
      </c>
      <c r="P243">
        <v>6.5176999999999996</v>
      </c>
      <c r="Q243">
        <v>5.1333000000000002</v>
      </c>
      <c r="R243">
        <v>3.5379999999999998</v>
      </c>
      <c r="S243">
        <v>4.9702000000000002</v>
      </c>
      <c r="T243">
        <v>4.1271000000000004</v>
      </c>
      <c r="U243">
        <v>4.5027999999999997</v>
      </c>
      <c r="V243">
        <v>4.8971</v>
      </c>
      <c r="W243">
        <v>2.33</v>
      </c>
      <c r="X243">
        <v>3.4546000000000001</v>
      </c>
      <c r="Y243">
        <v>5.3704000000000001</v>
      </c>
      <c r="Z243">
        <v>12326.084999999999</v>
      </c>
      <c r="AA243">
        <v>5467.2563</v>
      </c>
      <c r="AB243">
        <v>1012.8933</v>
      </c>
      <c r="AC243">
        <v>700.03750000000002</v>
      </c>
      <c r="AD243">
        <v>1613.3296</v>
      </c>
      <c r="AE243">
        <v>2028.7204999999999</v>
      </c>
      <c r="AF243">
        <v>741.52589999999998</v>
      </c>
      <c r="AG243">
        <v>1355.7598</v>
      </c>
      <c r="AH243">
        <v>544.48559999999998</v>
      </c>
      <c r="AI243">
        <v>348.14850000000001</v>
      </c>
      <c r="AJ243">
        <v>2066.4351000000001</v>
      </c>
      <c r="AK243">
        <v>1122.241</v>
      </c>
    </row>
    <row r="244" spans="1:37" x14ac:dyDescent="0.25">
      <c r="A244" s="1">
        <v>45796</v>
      </c>
      <c r="B244">
        <v>20.3828</v>
      </c>
      <c r="C244">
        <v>29.519100000000002</v>
      </c>
      <c r="D244">
        <v>16.424800000000001</v>
      </c>
      <c r="E244">
        <v>18.701699999999999</v>
      </c>
      <c r="F244">
        <v>25.4405</v>
      </c>
      <c r="G244">
        <v>16.9132</v>
      </c>
      <c r="H244">
        <v>21.979299999999999</v>
      </c>
      <c r="I244">
        <v>22.7759</v>
      </c>
      <c r="J244">
        <v>18.0716</v>
      </c>
      <c r="K244">
        <v>39.802500000000002</v>
      </c>
      <c r="L244">
        <v>27.305700000000002</v>
      </c>
      <c r="M244">
        <v>17.9223</v>
      </c>
      <c r="N244">
        <v>4.4183000000000003</v>
      </c>
      <c r="O244">
        <v>2.6657000000000002</v>
      </c>
      <c r="P244">
        <v>6.4531000000000001</v>
      </c>
      <c r="Q244">
        <v>5.1483999999999996</v>
      </c>
      <c r="R244">
        <v>3.5249999999999999</v>
      </c>
      <c r="S244">
        <v>4.9836999999999998</v>
      </c>
      <c r="T244">
        <v>4.1196999999999999</v>
      </c>
      <c r="U244">
        <v>4.5133999999999999</v>
      </c>
      <c r="V244">
        <v>4.8597000000000001</v>
      </c>
      <c r="W244">
        <v>2.3170999999999999</v>
      </c>
      <c r="X244">
        <v>3.4365000000000001</v>
      </c>
      <c r="Y244">
        <v>5.3410000000000002</v>
      </c>
      <c r="Z244">
        <v>12338.853499999999</v>
      </c>
      <c r="AA244">
        <v>5492.1967999999997</v>
      </c>
      <c r="AB244">
        <v>1022.8013</v>
      </c>
      <c r="AC244">
        <v>697.98289999999997</v>
      </c>
      <c r="AD244">
        <v>1619.2487000000001</v>
      </c>
      <c r="AE244">
        <v>2023.184</v>
      </c>
      <c r="AF244">
        <v>742.8519</v>
      </c>
      <c r="AG244">
        <v>1352.5734</v>
      </c>
      <c r="AH244">
        <v>548.67909999999995</v>
      </c>
      <c r="AI244">
        <v>350.08510000000001</v>
      </c>
      <c r="AJ244">
        <v>2078.6052</v>
      </c>
      <c r="AK244">
        <v>1128.3512000000001</v>
      </c>
    </row>
    <row r="245" spans="1:37" x14ac:dyDescent="0.25">
      <c r="A245" s="1">
        <v>45793</v>
      </c>
      <c r="B245">
        <v>20.320900000000002</v>
      </c>
      <c r="C245">
        <v>29.5303</v>
      </c>
      <c r="D245">
        <v>16.547799999999999</v>
      </c>
      <c r="E245">
        <v>18.6373</v>
      </c>
      <c r="F245">
        <v>25.3432</v>
      </c>
      <c r="G245">
        <v>16.744</v>
      </c>
      <c r="H245">
        <v>21.822800000000001</v>
      </c>
      <c r="I245">
        <v>22.674900000000001</v>
      </c>
      <c r="J245">
        <v>18.138100000000001</v>
      </c>
      <c r="K245">
        <v>39.696800000000003</v>
      </c>
      <c r="L245">
        <v>27.437999999999999</v>
      </c>
      <c r="M245">
        <v>17.678100000000001</v>
      </c>
      <c r="N245">
        <v>4.4306999999999999</v>
      </c>
      <c r="O245">
        <v>2.6642999999999999</v>
      </c>
      <c r="P245">
        <v>6.3532000000000002</v>
      </c>
      <c r="Q245">
        <v>5.1657000000000002</v>
      </c>
      <c r="R245">
        <v>3.5384000000000002</v>
      </c>
      <c r="S245">
        <v>5.0313999999999997</v>
      </c>
      <c r="T245">
        <v>4.1340000000000003</v>
      </c>
      <c r="U245">
        <v>4.5321999999999996</v>
      </c>
      <c r="V245">
        <v>4.8672000000000004</v>
      </c>
      <c r="W245">
        <v>2.3220999999999998</v>
      </c>
      <c r="X245">
        <v>3.4272</v>
      </c>
      <c r="Y245">
        <v>5.3404999999999996</v>
      </c>
      <c r="Z245">
        <v>12300.526400000001</v>
      </c>
      <c r="AA245">
        <v>5494.9296999999997</v>
      </c>
      <c r="AB245">
        <v>1035.9897000000001</v>
      </c>
      <c r="AC245">
        <v>695.19690000000003</v>
      </c>
      <c r="AD245">
        <v>1612.5920000000001</v>
      </c>
      <c r="AE245">
        <v>2003.9808</v>
      </c>
      <c r="AF245">
        <v>740.28120000000001</v>
      </c>
      <c r="AG245">
        <v>1346.9170999999999</v>
      </c>
      <c r="AH245">
        <v>547.84360000000004</v>
      </c>
      <c r="AI245">
        <v>349.3193</v>
      </c>
      <c r="AJ245">
        <v>2084.1801999999998</v>
      </c>
      <c r="AK245">
        <v>1128.4431999999999</v>
      </c>
    </row>
    <row r="246" spans="1:37" x14ac:dyDescent="0.25">
      <c r="A246" s="1">
        <v>45792</v>
      </c>
      <c r="B246">
        <v>20.261299999999999</v>
      </c>
      <c r="C246">
        <v>29.4953</v>
      </c>
      <c r="D246">
        <v>16.538</v>
      </c>
      <c r="E246">
        <v>18.373799999999999</v>
      </c>
      <c r="F246">
        <v>25.0806</v>
      </c>
      <c r="G246">
        <v>16.4146</v>
      </c>
      <c r="H246">
        <v>21.671299999999999</v>
      </c>
      <c r="I246">
        <v>22.4222</v>
      </c>
      <c r="J246">
        <v>18.782299999999999</v>
      </c>
      <c r="K246">
        <v>39.082299999999996</v>
      </c>
      <c r="L246">
        <v>27.1968</v>
      </c>
      <c r="M246">
        <v>17.559899999999999</v>
      </c>
      <c r="N246">
        <v>4.4547999999999996</v>
      </c>
      <c r="O246">
        <v>2.6674000000000002</v>
      </c>
      <c r="P246">
        <v>6.3414999999999999</v>
      </c>
      <c r="Q246">
        <v>5.2389000000000001</v>
      </c>
      <c r="R246">
        <v>3.5750000000000002</v>
      </c>
      <c r="S246">
        <v>5.1298000000000004</v>
      </c>
      <c r="T246">
        <v>4.1715</v>
      </c>
      <c r="U246">
        <v>4.5812999999999997</v>
      </c>
      <c r="V246">
        <v>4.899</v>
      </c>
      <c r="W246">
        <v>2.3513999999999999</v>
      </c>
      <c r="X246">
        <v>3.4561999999999999</v>
      </c>
      <c r="Y246">
        <v>5.3776000000000002</v>
      </c>
      <c r="Z246">
        <v>12231.7461</v>
      </c>
      <c r="AA246">
        <v>5488.4125999999997</v>
      </c>
      <c r="AB246">
        <v>1037.8951</v>
      </c>
      <c r="AC246">
        <v>684.97299999999996</v>
      </c>
      <c r="AD246">
        <v>1595.6369999999999</v>
      </c>
      <c r="AE246">
        <v>1964.4824000000001</v>
      </c>
      <c r="AF246">
        <v>733.3279</v>
      </c>
      <c r="AG246">
        <v>1332.345</v>
      </c>
      <c r="AH246">
        <v>544.28060000000005</v>
      </c>
      <c r="AI246">
        <v>344.95569999999998</v>
      </c>
      <c r="AJ246">
        <v>2066.4387000000002</v>
      </c>
      <c r="AK246">
        <v>1120.5871999999999</v>
      </c>
    </row>
    <row r="247" spans="1:37" x14ac:dyDescent="0.25">
      <c r="A247" s="1">
        <v>45791</v>
      </c>
      <c r="B247">
        <v>20.189900000000002</v>
      </c>
      <c r="C247">
        <v>29.511399999999998</v>
      </c>
      <c r="D247">
        <v>16.4861</v>
      </c>
      <c r="E247">
        <v>17.9908</v>
      </c>
      <c r="F247">
        <v>24.830300000000001</v>
      </c>
      <c r="G247">
        <v>16.196999999999999</v>
      </c>
      <c r="H247">
        <v>21.434200000000001</v>
      </c>
      <c r="I247">
        <v>21.986999999999998</v>
      </c>
      <c r="J247">
        <v>18.835000000000001</v>
      </c>
      <c r="K247">
        <v>38.3979</v>
      </c>
      <c r="L247">
        <v>27.464500000000001</v>
      </c>
      <c r="M247">
        <v>17.4529</v>
      </c>
      <c r="N247">
        <v>4.4701000000000004</v>
      </c>
      <c r="O247">
        <v>2.6667000000000001</v>
      </c>
      <c r="P247">
        <v>6.3491</v>
      </c>
      <c r="Q247">
        <v>5.35</v>
      </c>
      <c r="R247">
        <v>3.6084999999999998</v>
      </c>
      <c r="S247">
        <v>5.1952999999999996</v>
      </c>
      <c r="T247">
        <v>4.2194000000000003</v>
      </c>
      <c r="U247">
        <v>4.6729000000000003</v>
      </c>
      <c r="V247">
        <v>4.8981000000000003</v>
      </c>
      <c r="W247">
        <v>2.3946000000000001</v>
      </c>
      <c r="X247">
        <v>3.4325000000000001</v>
      </c>
      <c r="Y247">
        <v>5.4120999999999997</v>
      </c>
      <c r="Z247">
        <v>12191.9102</v>
      </c>
      <c r="AA247">
        <v>5487.8573999999999</v>
      </c>
      <c r="AB247">
        <v>1033.5435</v>
      </c>
      <c r="AC247">
        <v>670.51729999999998</v>
      </c>
      <c r="AD247">
        <v>1578.0341000000001</v>
      </c>
      <c r="AE247">
        <v>1939.7348999999999</v>
      </c>
      <c r="AF247">
        <v>724.94510000000002</v>
      </c>
      <c r="AG247">
        <v>1306.1034999999999</v>
      </c>
      <c r="AH247">
        <v>546.59810000000004</v>
      </c>
      <c r="AI247">
        <v>338.73509999999999</v>
      </c>
      <c r="AJ247">
        <v>2080.4533999999999</v>
      </c>
      <c r="AK247">
        <v>1113.4427000000001</v>
      </c>
    </row>
    <row r="248" spans="1:37" x14ac:dyDescent="0.25">
      <c r="A248" s="1">
        <v>45790</v>
      </c>
      <c r="B248">
        <v>20.112400000000001</v>
      </c>
      <c r="C248">
        <v>29.178599999999999</v>
      </c>
      <c r="D248">
        <v>16.517600000000002</v>
      </c>
      <c r="E248">
        <v>18.074200000000001</v>
      </c>
      <c r="F248">
        <v>24.962900000000001</v>
      </c>
      <c r="G248">
        <v>16.552399999999999</v>
      </c>
      <c r="H248">
        <v>21.664899999999999</v>
      </c>
      <c r="I248">
        <v>22.069700000000001</v>
      </c>
      <c r="J248">
        <v>18.536100000000001</v>
      </c>
      <c r="K248">
        <v>38.807600000000001</v>
      </c>
      <c r="L248">
        <v>27.348800000000001</v>
      </c>
      <c r="M248">
        <v>17.501200000000001</v>
      </c>
      <c r="N248">
        <v>4.4797000000000002</v>
      </c>
      <c r="O248">
        <v>2.6924000000000001</v>
      </c>
      <c r="P248">
        <v>6.3114999999999997</v>
      </c>
      <c r="Q248">
        <v>5.3236999999999997</v>
      </c>
      <c r="R248">
        <v>3.5914000000000001</v>
      </c>
      <c r="S248">
        <v>5.0782999999999996</v>
      </c>
      <c r="T248">
        <v>4.1787999999999998</v>
      </c>
      <c r="U248">
        <v>4.6554000000000002</v>
      </c>
      <c r="V248">
        <v>4.9756999999999998</v>
      </c>
      <c r="W248">
        <v>2.3731</v>
      </c>
      <c r="X248">
        <v>3.4455</v>
      </c>
      <c r="Y248">
        <v>5.3968999999999996</v>
      </c>
      <c r="Z248">
        <v>12166.6738</v>
      </c>
      <c r="AA248">
        <v>5435.5141999999996</v>
      </c>
      <c r="AB248">
        <v>1039.7012999999999</v>
      </c>
      <c r="AC248">
        <v>673.5145</v>
      </c>
      <c r="AD248">
        <v>1585.4626000000001</v>
      </c>
      <c r="AE248">
        <v>1985.5062</v>
      </c>
      <c r="AF248">
        <v>731.97739999999999</v>
      </c>
      <c r="AG248">
        <v>1310.5817999999999</v>
      </c>
      <c r="AH248">
        <v>538.08489999999995</v>
      </c>
      <c r="AI248">
        <v>341.67910000000001</v>
      </c>
      <c r="AJ248">
        <v>2072.6030000000001</v>
      </c>
      <c r="AK248">
        <v>1116.5594000000001</v>
      </c>
    </row>
    <row r="249" spans="1:37" x14ac:dyDescent="0.25">
      <c r="A249" s="1">
        <v>45789</v>
      </c>
      <c r="B249">
        <v>19.965499999999999</v>
      </c>
      <c r="C249">
        <v>28.5351</v>
      </c>
      <c r="D249">
        <v>16.3856</v>
      </c>
      <c r="E249">
        <v>18.086300000000001</v>
      </c>
      <c r="F249">
        <v>24.778099999999998</v>
      </c>
      <c r="G249">
        <v>17.0185</v>
      </c>
      <c r="H249">
        <v>21.800899999999999</v>
      </c>
      <c r="I249">
        <v>22.342500000000001</v>
      </c>
      <c r="J249">
        <v>18.304200000000002</v>
      </c>
      <c r="K249">
        <v>39.325299999999999</v>
      </c>
      <c r="L249">
        <v>26.960599999999999</v>
      </c>
      <c r="M249">
        <v>17.435500000000001</v>
      </c>
      <c r="N249">
        <v>4.5145</v>
      </c>
      <c r="O249">
        <v>2.7528999999999999</v>
      </c>
      <c r="P249">
        <v>6.3951000000000002</v>
      </c>
      <c r="Q249">
        <v>5.3192000000000004</v>
      </c>
      <c r="R249">
        <v>3.6172</v>
      </c>
      <c r="S249">
        <v>4.9275000000000002</v>
      </c>
      <c r="T249">
        <v>4.157</v>
      </c>
      <c r="U249">
        <v>4.5975000000000001</v>
      </c>
      <c r="V249">
        <v>5.0385</v>
      </c>
      <c r="W249">
        <v>2.3422000000000001</v>
      </c>
      <c r="X249">
        <v>3.4942000000000002</v>
      </c>
      <c r="Y249">
        <v>5.4176000000000002</v>
      </c>
      <c r="Z249">
        <v>12072.356400000001</v>
      </c>
      <c r="AA249">
        <v>5315.9032999999999</v>
      </c>
      <c r="AB249">
        <v>1026.1081999999999</v>
      </c>
      <c r="AC249">
        <v>673.99189999999999</v>
      </c>
      <c r="AD249">
        <v>1574.1125</v>
      </c>
      <c r="AE249">
        <v>2046.2630999999999</v>
      </c>
      <c r="AF249">
        <v>735.83159999999998</v>
      </c>
      <c r="AG249">
        <v>1327.085</v>
      </c>
      <c r="AH249">
        <v>531.38459999999998</v>
      </c>
      <c r="AI249">
        <v>346.18700000000001</v>
      </c>
      <c r="AJ249">
        <v>2043.7225000000001</v>
      </c>
      <c r="AK249">
        <v>1112.1383000000001</v>
      </c>
    </row>
    <row r="250" spans="1:37" x14ac:dyDescent="0.25">
      <c r="A250" s="1">
        <v>45786</v>
      </c>
      <c r="B250">
        <v>19.488399999999999</v>
      </c>
      <c r="C250">
        <v>27.2685</v>
      </c>
      <c r="D250">
        <v>15.8565</v>
      </c>
      <c r="E250">
        <v>18.232700000000001</v>
      </c>
      <c r="F250">
        <v>24.048200000000001</v>
      </c>
      <c r="G250">
        <v>16.619199999999999</v>
      </c>
      <c r="H250">
        <v>21.4483</v>
      </c>
      <c r="I250">
        <v>22.320900000000002</v>
      </c>
      <c r="J250">
        <v>17.7347</v>
      </c>
      <c r="K250">
        <v>39.277700000000003</v>
      </c>
      <c r="L250">
        <v>25.614000000000001</v>
      </c>
      <c r="M250">
        <v>17.0992</v>
      </c>
      <c r="N250">
        <v>4.6143000000000001</v>
      </c>
      <c r="O250">
        <v>2.8812000000000002</v>
      </c>
      <c r="P250">
        <v>6.5533000000000001</v>
      </c>
      <c r="Q250">
        <v>5.2838000000000003</v>
      </c>
      <c r="R250">
        <v>3.7277</v>
      </c>
      <c r="S250">
        <v>5.0472999999999999</v>
      </c>
      <c r="T250">
        <v>4.2359999999999998</v>
      </c>
      <c r="U250">
        <v>4.6006</v>
      </c>
      <c r="V250">
        <v>5.2079000000000004</v>
      </c>
      <c r="W250">
        <v>2.3546999999999998</v>
      </c>
      <c r="X250">
        <v>3.6919</v>
      </c>
      <c r="Y250">
        <v>5.5274999999999999</v>
      </c>
      <c r="Z250">
        <v>11809.502</v>
      </c>
      <c r="AA250">
        <v>5077.9354999999996</v>
      </c>
      <c r="AB250">
        <v>1001.3406</v>
      </c>
      <c r="AC250">
        <v>678.36770000000001</v>
      </c>
      <c r="AD250">
        <v>1527.2588000000001</v>
      </c>
      <c r="AE250">
        <v>1997.7635</v>
      </c>
      <c r="AF250">
        <v>721.98829999999998</v>
      </c>
      <c r="AG250">
        <v>1326.1921</v>
      </c>
      <c r="AH250">
        <v>514.15319999999997</v>
      </c>
      <c r="AI250">
        <v>346.06760000000003</v>
      </c>
      <c r="AJ250">
        <v>1934.1212</v>
      </c>
      <c r="AK250">
        <v>1089.9999</v>
      </c>
    </row>
    <row r="251" spans="1:37" x14ac:dyDescent="0.25">
      <c r="A251" s="1">
        <v>45785</v>
      </c>
      <c r="B251">
        <v>19.4663</v>
      </c>
      <c r="C251">
        <v>27.286200000000001</v>
      </c>
      <c r="D251">
        <v>15.6441</v>
      </c>
      <c r="E251">
        <v>18.200299999999999</v>
      </c>
      <c r="F251">
        <v>24.027899999999999</v>
      </c>
      <c r="G251">
        <v>16.809699999999999</v>
      </c>
      <c r="H251">
        <v>21.3963</v>
      </c>
      <c r="I251">
        <v>22.436499999999999</v>
      </c>
      <c r="J251">
        <v>17.841899999999999</v>
      </c>
      <c r="K251">
        <v>39.116799999999998</v>
      </c>
      <c r="L251">
        <v>25.434799999999999</v>
      </c>
      <c r="M251">
        <v>17.0943</v>
      </c>
      <c r="N251">
        <v>4.6193</v>
      </c>
      <c r="O251">
        <v>2.8811</v>
      </c>
      <c r="P251">
        <v>6.6219000000000001</v>
      </c>
      <c r="Q251">
        <v>5.2927999999999997</v>
      </c>
      <c r="R251">
        <v>3.7317</v>
      </c>
      <c r="S251">
        <v>4.9917999999999996</v>
      </c>
      <c r="T251">
        <v>4.2466999999999997</v>
      </c>
      <c r="U251">
        <v>4.5724</v>
      </c>
      <c r="V251">
        <v>5.1753999999999998</v>
      </c>
      <c r="W251">
        <v>2.37</v>
      </c>
      <c r="X251">
        <v>3.7153</v>
      </c>
      <c r="Y251">
        <v>5.5294999999999996</v>
      </c>
      <c r="Z251">
        <v>11795.391600000001</v>
      </c>
      <c r="AA251">
        <v>5077.6079</v>
      </c>
      <c r="AB251">
        <v>990.9692</v>
      </c>
      <c r="AC251">
        <v>676.85540000000003</v>
      </c>
      <c r="AD251">
        <v>1525.5286000000001</v>
      </c>
      <c r="AE251">
        <v>2018.9182000000001</v>
      </c>
      <c r="AF251">
        <v>720.14940000000001</v>
      </c>
      <c r="AG251">
        <v>1333.9042999999999</v>
      </c>
      <c r="AH251">
        <v>517.38509999999997</v>
      </c>
      <c r="AI251">
        <v>343.84019999999998</v>
      </c>
      <c r="AJ251">
        <v>1921.9480000000001</v>
      </c>
      <c r="AK251">
        <v>1089.2343000000001</v>
      </c>
    </row>
    <row r="252" spans="1:37" x14ac:dyDescent="0.25">
      <c r="A252" s="1">
        <v>45784</v>
      </c>
      <c r="B252">
        <v>19.4039</v>
      </c>
      <c r="C252">
        <v>27.052800000000001</v>
      </c>
      <c r="D252">
        <v>15.4115</v>
      </c>
      <c r="E252">
        <v>18.357500000000002</v>
      </c>
      <c r="F252">
        <v>23.720300000000002</v>
      </c>
      <c r="G252">
        <v>16.966899999999999</v>
      </c>
      <c r="H252">
        <v>21.183</v>
      </c>
      <c r="I252">
        <v>22.530200000000001</v>
      </c>
      <c r="J252">
        <v>18.022500000000001</v>
      </c>
      <c r="K252">
        <v>39.404600000000002</v>
      </c>
      <c r="L252">
        <v>25.070599999999999</v>
      </c>
      <c r="M252">
        <v>16.973700000000001</v>
      </c>
      <c r="N252">
        <v>4.6318000000000001</v>
      </c>
      <c r="O252">
        <v>2.9055</v>
      </c>
      <c r="P252">
        <v>6.6604000000000001</v>
      </c>
      <c r="Q252">
        <v>5.2403000000000004</v>
      </c>
      <c r="R252">
        <v>3.7816000000000001</v>
      </c>
      <c r="S252">
        <v>4.9558</v>
      </c>
      <c r="T252">
        <v>4.3166000000000002</v>
      </c>
      <c r="U252">
        <v>4.55</v>
      </c>
      <c r="V252">
        <v>5.202</v>
      </c>
      <c r="W252">
        <v>2.3571</v>
      </c>
      <c r="X252">
        <v>3.8212000000000002</v>
      </c>
      <c r="Y252">
        <v>5.5689000000000002</v>
      </c>
      <c r="Z252">
        <v>11760.8379</v>
      </c>
      <c r="AA252">
        <v>5035.0097999999998</v>
      </c>
      <c r="AB252">
        <v>978.6712</v>
      </c>
      <c r="AC252">
        <v>682.69960000000003</v>
      </c>
      <c r="AD252">
        <v>1505.4095</v>
      </c>
      <c r="AE252">
        <v>2037.521</v>
      </c>
      <c r="AF252">
        <v>711.64440000000002</v>
      </c>
      <c r="AG252">
        <v>1340.4794999999999</v>
      </c>
      <c r="AH252">
        <v>514.31089999999995</v>
      </c>
      <c r="AI252">
        <v>345.70960000000002</v>
      </c>
      <c r="AJ252">
        <v>1896.2764999999999</v>
      </c>
      <c r="AK252">
        <v>1081.5282</v>
      </c>
    </row>
    <row r="253" spans="1:37" x14ac:dyDescent="0.25">
      <c r="A253" s="1">
        <v>45783</v>
      </c>
      <c r="B253">
        <v>19.359000000000002</v>
      </c>
      <c r="C253">
        <v>26.791699999999999</v>
      </c>
      <c r="D253">
        <v>15.3988</v>
      </c>
      <c r="E253">
        <v>18.3124</v>
      </c>
      <c r="F253">
        <v>23.627099999999999</v>
      </c>
      <c r="G253">
        <v>16.830100000000002</v>
      </c>
      <c r="H253">
        <v>21.230699999999999</v>
      </c>
      <c r="I253">
        <v>22.476900000000001</v>
      </c>
      <c r="J253">
        <v>18.342600000000001</v>
      </c>
      <c r="K253">
        <v>39.4086</v>
      </c>
      <c r="L253">
        <v>24.812200000000001</v>
      </c>
      <c r="M253">
        <v>16.872499999999999</v>
      </c>
      <c r="N253">
        <v>4.6445999999999996</v>
      </c>
      <c r="O253">
        <v>2.9318</v>
      </c>
      <c r="P253">
        <v>6.6546000000000003</v>
      </c>
      <c r="Q253">
        <v>5.2530999999999999</v>
      </c>
      <c r="R253">
        <v>3.6905000000000001</v>
      </c>
      <c r="S253">
        <v>4.9978999999999996</v>
      </c>
      <c r="T253">
        <v>4.2454999999999998</v>
      </c>
      <c r="U253">
        <v>4.5593000000000004</v>
      </c>
      <c r="V253">
        <v>5.1005000000000003</v>
      </c>
      <c r="W253">
        <v>2.3565</v>
      </c>
      <c r="X253">
        <v>3.86</v>
      </c>
      <c r="Y253">
        <v>5.6035000000000004</v>
      </c>
      <c r="Z253">
        <v>11727.455099999999</v>
      </c>
      <c r="AA253">
        <v>4989.7969000000003</v>
      </c>
      <c r="AB253">
        <v>977.85289999999998</v>
      </c>
      <c r="AC253">
        <v>680.59259999999995</v>
      </c>
      <c r="AD253">
        <v>1497.7438999999999</v>
      </c>
      <c r="AE253">
        <v>2021.1346000000001</v>
      </c>
      <c r="AF253">
        <v>715.22760000000005</v>
      </c>
      <c r="AG253">
        <v>1337.7422999999999</v>
      </c>
      <c r="AH253">
        <v>523.97500000000002</v>
      </c>
      <c r="AI253">
        <v>345.78919999999999</v>
      </c>
      <c r="AJ253">
        <v>1877.2191</v>
      </c>
      <c r="AK253">
        <v>1074.8873000000001</v>
      </c>
    </row>
    <row r="254" spans="1:37" x14ac:dyDescent="0.25">
      <c r="A254" s="1">
        <v>45782</v>
      </c>
      <c r="B254">
        <v>19.464300000000001</v>
      </c>
      <c r="C254">
        <v>26.8901</v>
      </c>
      <c r="D254">
        <v>15.3729</v>
      </c>
      <c r="E254">
        <v>18.090900000000001</v>
      </c>
      <c r="F254">
        <v>23.8065</v>
      </c>
      <c r="G254">
        <v>17.305800000000001</v>
      </c>
      <c r="H254">
        <v>21.338200000000001</v>
      </c>
      <c r="I254">
        <v>22.515999999999998</v>
      </c>
      <c r="J254">
        <v>18.4925</v>
      </c>
      <c r="K254">
        <v>39.610900000000001</v>
      </c>
      <c r="L254">
        <v>25.0928</v>
      </c>
      <c r="M254">
        <v>16.960699999999999</v>
      </c>
      <c r="N254">
        <v>4.6193</v>
      </c>
      <c r="O254">
        <v>2.9134000000000002</v>
      </c>
      <c r="P254">
        <v>6.6616999999999997</v>
      </c>
      <c r="Q254">
        <v>4.9486999999999997</v>
      </c>
      <c r="R254">
        <v>3.6589999999999998</v>
      </c>
      <c r="S254">
        <v>4.8353999999999999</v>
      </c>
      <c r="T254">
        <v>4.2115</v>
      </c>
      <c r="U254">
        <v>4.5515999999999996</v>
      </c>
      <c r="V254">
        <v>5.0849000000000002</v>
      </c>
      <c r="W254">
        <v>2.3403</v>
      </c>
      <c r="X254">
        <v>3.8271999999999999</v>
      </c>
      <c r="Y254">
        <v>5.5823999999999998</v>
      </c>
      <c r="Z254">
        <v>11791.390600000001</v>
      </c>
      <c r="AA254">
        <v>5021.2655999999997</v>
      </c>
      <c r="AB254">
        <v>976.75070000000005</v>
      </c>
      <c r="AC254">
        <v>672.35220000000004</v>
      </c>
      <c r="AD254">
        <v>1510.6349</v>
      </c>
      <c r="AE254">
        <v>2078.3964999999998</v>
      </c>
      <c r="AF254">
        <v>719.96010000000001</v>
      </c>
      <c r="AG254">
        <v>1340.0034000000001</v>
      </c>
      <c r="AH254">
        <v>526.59199999999998</v>
      </c>
      <c r="AI254">
        <v>348.18889999999999</v>
      </c>
      <c r="AJ254">
        <v>1893.2850000000001</v>
      </c>
      <c r="AK254">
        <v>1080.4639999999999</v>
      </c>
    </row>
    <row r="255" spans="1:37" x14ac:dyDescent="0.25">
      <c r="A255" s="1">
        <v>45779</v>
      </c>
      <c r="B255">
        <v>19.526299999999999</v>
      </c>
      <c r="C255">
        <v>27.010400000000001</v>
      </c>
      <c r="D255">
        <v>15.450100000000001</v>
      </c>
      <c r="E255">
        <v>18.155100000000001</v>
      </c>
      <c r="F255">
        <v>23.815899999999999</v>
      </c>
      <c r="G255">
        <v>17.366299999999999</v>
      </c>
      <c r="H255">
        <v>21.497399999999999</v>
      </c>
      <c r="I255">
        <v>22.521699999999999</v>
      </c>
      <c r="J255">
        <v>18.484300000000001</v>
      </c>
      <c r="K255">
        <v>39.581800000000001</v>
      </c>
      <c r="L255">
        <v>25.3965</v>
      </c>
      <c r="M255">
        <v>17.0871</v>
      </c>
      <c r="N255">
        <v>4.5978000000000003</v>
      </c>
      <c r="O255">
        <v>2.8885999999999998</v>
      </c>
      <c r="P255">
        <v>6.5225</v>
      </c>
      <c r="Q255">
        <v>4.9344000000000001</v>
      </c>
      <c r="R255">
        <v>3.6577000000000002</v>
      </c>
      <c r="S255">
        <v>4.8186</v>
      </c>
      <c r="T255">
        <v>4.1837999999999997</v>
      </c>
      <c r="U255">
        <v>4.5523999999999996</v>
      </c>
      <c r="V255">
        <v>5.0820999999999996</v>
      </c>
      <c r="W255">
        <v>2.3349000000000002</v>
      </c>
      <c r="X255">
        <v>3.7768000000000002</v>
      </c>
      <c r="Y255">
        <v>5.5368000000000004</v>
      </c>
      <c r="Z255">
        <v>11844.1787</v>
      </c>
      <c r="AA255">
        <v>5064.4160000000002</v>
      </c>
      <c r="AB255">
        <v>996.47979999999995</v>
      </c>
      <c r="AC255">
        <v>674.24350000000004</v>
      </c>
      <c r="AD255">
        <v>1511.0151000000001</v>
      </c>
      <c r="AE255">
        <v>2085.6464999999998</v>
      </c>
      <c r="AF255">
        <v>724.71960000000001</v>
      </c>
      <c r="AG255">
        <v>1339.7505000000001</v>
      </c>
      <c r="AH255">
        <v>526.89149999999995</v>
      </c>
      <c r="AI255">
        <v>348.70600000000002</v>
      </c>
      <c r="AJ255">
        <v>1918.5646999999999</v>
      </c>
      <c r="AK255">
        <v>1088.4482</v>
      </c>
    </row>
    <row r="256" spans="1:37" x14ac:dyDescent="0.25">
      <c r="A256" s="1">
        <v>45778</v>
      </c>
      <c r="B256">
        <v>19.191600000000001</v>
      </c>
      <c r="C256">
        <v>26.653600000000001</v>
      </c>
      <c r="D256">
        <v>15.307600000000001</v>
      </c>
      <c r="E256">
        <v>18.034400000000002</v>
      </c>
      <c r="F256">
        <v>23.370999999999999</v>
      </c>
      <c r="G256">
        <v>17.119900000000001</v>
      </c>
      <c r="H256">
        <v>21.1342</v>
      </c>
      <c r="I256">
        <v>22.38</v>
      </c>
      <c r="J256">
        <v>18.1021</v>
      </c>
      <c r="K256">
        <v>38.981099999999998</v>
      </c>
      <c r="L256">
        <v>25.0776</v>
      </c>
      <c r="M256">
        <v>16.7376</v>
      </c>
      <c r="N256">
        <v>4.6741999999999999</v>
      </c>
      <c r="O256">
        <v>2.9224000000000001</v>
      </c>
      <c r="P256">
        <v>7.0655999999999999</v>
      </c>
      <c r="Q256">
        <v>4.9692999999999996</v>
      </c>
      <c r="R256">
        <v>3.7240000000000002</v>
      </c>
      <c r="S256">
        <v>4.8868999999999998</v>
      </c>
      <c r="T256">
        <v>4.2617000000000003</v>
      </c>
      <c r="U256">
        <v>4.5796000000000001</v>
      </c>
      <c r="V256">
        <v>5.1992000000000003</v>
      </c>
      <c r="W256">
        <v>2.3639999999999999</v>
      </c>
      <c r="X256">
        <v>3.8218999999999999</v>
      </c>
      <c r="Y256">
        <v>5.6745999999999999</v>
      </c>
      <c r="Z256">
        <v>11649.6543</v>
      </c>
      <c r="AA256">
        <v>5005.8193000000001</v>
      </c>
      <c r="AB256">
        <v>982.95889999999997</v>
      </c>
      <c r="AC256">
        <v>669.37509999999997</v>
      </c>
      <c r="AD256">
        <v>1483.9467999999999</v>
      </c>
      <c r="AE256">
        <v>2056.5048999999999</v>
      </c>
      <c r="AF256">
        <v>712.86130000000003</v>
      </c>
      <c r="AG256">
        <v>1331.5030999999999</v>
      </c>
      <c r="AH256">
        <v>515.02030000000002</v>
      </c>
      <c r="AI256">
        <v>344.39710000000002</v>
      </c>
      <c r="AJ256">
        <v>1895.8611000000001</v>
      </c>
      <c r="AK256">
        <v>1065.5328</v>
      </c>
    </row>
    <row r="257" spans="1:37" x14ac:dyDescent="0.25">
      <c r="A257" s="1">
        <v>45777</v>
      </c>
      <c r="B257">
        <v>19.0854</v>
      </c>
      <c r="C257">
        <v>26.064499999999999</v>
      </c>
      <c r="D257">
        <v>15.2271</v>
      </c>
      <c r="E257">
        <v>17.9817</v>
      </c>
      <c r="F257">
        <v>23.177299999999999</v>
      </c>
      <c r="G257">
        <v>17.599799999999998</v>
      </c>
      <c r="H257">
        <v>20.983499999999999</v>
      </c>
      <c r="I257">
        <v>22.547699999999999</v>
      </c>
      <c r="J257">
        <v>17.838000000000001</v>
      </c>
      <c r="K257">
        <v>38.781199999999998</v>
      </c>
      <c r="L257">
        <v>24.454999999999998</v>
      </c>
      <c r="M257">
        <v>16.7484</v>
      </c>
      <c r="N257">
        <v>4.6847000000000003</v>
      </c>
      <c r="O257">
        <v>2.9870999999999999</v>
      </c>
      <c r="P257">
        <v>7.0918000000000001</v>
      </c>
      <c r="Q257">
        <v>4.9843999999999999</v>
      </c>
      <c r="R257">
        <v>3.75</v>
      </c>
      <c r="S257">
        <v>4.7504999999999997</v>
      </c>
      <c r="T257">
        <v>4.4816000000000003</v>
      </c>
      <c r="U257">
        <v>4.5438000000000001</v>
      </c>
      <c r="V257">
        <v>5.2794999999999996</v>
      </c>
      <c r="W257">
        <v>2.3668</v>
      </c>
      <c r="X257">
        <v>3.8599000000000001</v>
      </c>
      <c r="Y257">
        <v>5.6050000000000004</v>
      </c>
      <c r="Z257">
        <v>11623.305700000001</v>
      </c>
      <c r="AA257">
        <v>4897.3681999999999</v>
      </c>
      <c r="AB257">
        <v>979.32680000000005</v>
      </c>
      <c r="AC257">
        <v>667.22680000000003</v>
      </c>
      <c r="AD257">
        <v>1473.6706999999999</v>
      </c>
      <c r="AE257">
        <v>2115.5502999999999</v>
      </c>
      <c r="AF257">
        <v>716.44449999999995</v>
      </c>
      <c r="AG257">
        <v>1342.0179000000001</v>
      </c>
      <c r="AH257">
        <v>507.13760000000002</v>
      </c>
      <c r="AI257">
        <v>343.80419999999998</v>
      </c>
      <c r="AJ257">
        <v>1877.1940999999999</v>
      </c>
      <c r="AK257">
        <v>1066.3489999999999</v>
      </c>
    </row>
    <row r="258" spans="1:37" x14ac:dyDescent="0.25">
      <c r="A258" s="1">
        <v>45776</v>
      </c>
      <c r="B258">
        <v>19.0534</v>
      </c>
      <c r="C258">
        <v>34.133600000000001</v>
      </c>
      <c r="D258">
        <v>15.6227</v>
      </c>
      <c r="E258">
        <v>18.067599999999999</v>
      </c>
      <c r="F258">
        <v>23.004100000000001</v>
      </c>
      <c r="G258">
        <v>17.442799999999998</v>
      </c>
      <c r="H258">
        <v>20.889600000000002</v>
      </c>
      <c r="I258">
        <v>22.384899999999998</v>
      </c>
      <c r="J258">
        <v>17.928599999999999</v>
      </c>
      <c r="K258">
        <v>38.414000000000001</v>
      </c>
      <c r="L258">
        <v>24.5366</v>
      </c>
      <c r="M258">
        <v>16.717300000000002</v>
      </c>
      <c r="N258">
        <v>4.6954000000000002</v>
      </c>
      <c r="O258">
        <v>2.9996</v>
      </c>
      <c r="P258">
        <v>6.9063999999999997</v>
      </c>
      <c r="Q258">
        <v>4.9603000000000002</v>
      </c>
      <c r="R258">
        <v>3.7801</v>
      </c>
      <c r="S258">
        <v>4.7927999999999997</v>
      </c>
      <c r="T258">
        <v>4.5044000000000004</v>
      </c>
      <c r="U258">
        <v>4.5762</v>
      </c>
      <c r="V258">
        <v>4.9804000000000004</v>
      </c>
      <c r="W258">
        <v>2.448</v>
      </c>
      <c r="X258">
        <v>3.8172999999999999</v>
      </c>
      <c r="Y258">
        <v>5.6166999999999998</v>
      </c>
      <c r="Z258">
        <v>11595.9365</v>
      </c>
      <c r="AA258">
        <v>4876.6787000000004</v>
      </c>
      <c r="AB258">
        <v>1005.0925999999999</v>
      </c>
      <c r="AC258">
        <v>670.32640000000004</v>
      </c>
      <c r="AD258">
        <v>1461.9213999999999</v>
      </c>
      <c r="AE258">
        <v>2096.8573999999999</v>
      </c>
      <c r="AF258">
        <v>712.80730000000005</v>
      </c>
      <c r="AG258">
        <v>1332.5144</v>
      </c>
      <c r="AH258">
        <v>508.4461</v>
      </c>
      <c r="AI258">
        <v>341.8689</v>
      </c>
      <c r="AJ258">
        <v>1898.1732</v>
      </c>
      <c r="AK258">
        <v>1063.9203</v>
      </c>
    </row>
    <row r="259" spans="1:37" x14ac:dyDescent="0.25">
      <c r="A259" s="1">
        <v>45775</v>
      </c>
      <c r="B259">
        <v>18.9391</v>
      </c>
      <c r="C259">
        <v>33.978099999999998</v>
      </c>
      <c r="D259">
        <v>15.51</v>
      </c>
      <c r="E259">
        <v>17.960599999999999</v>
      </c>
      <c r="F259">
        <v>22.811900000000001</v>
      </c>
      <c r="G259">
        <v>17.342300000000002</v>
      </c>
      <c r="H259">
        <v>20.660699999999999</v>
      </c>
      <c r="I259">
        <v>22.210599999999999</v>
      </c>
      <c r="J259">
        <v>17.834099999999999</v>
      </c>
      <c r="K259">
        <v>37.978999999999999</v>
      </c>
      <c r="L259">
        <v>24.319199999999999</v>
      </c>
      <c r="M259">
        <v>16.561800000000002</v>
      </c>
      <c r="N259">
        <v>4.7195</v>
      </c>
      <c r="O259">
        <v>3.0133000000000001</v>
      </c>
      <c r="P259">
        <v>6.8810000000000002</v>
      </c>
      <c r="Q259">
        <v>4.9951999999999996</v>
      </c>
      <c r="R259">
        <v>3.8041</v>
      </c>
      <c r="S259">
        <v>4.8160999999999996</v>
      </c>
      <c r="T259">
        <v>4.5461</v>
      </c>
      <c r="U259">
        <v>4.6113</v>
      </c>
      <c r="V259">
        <v>5.0052000000000003</v>
      </c>
      <c r="W259">
        <v>2.4661</v>
      </c>
      <c r="X259">
        <v>3.8397000000000001</v>
      </c>
      <c r="Y259">
        <v>5.6708999999999996</v>
      </c>
      <c r="Z259">
        <v>11535.5996</v>
      </c>
      <c r="AA259">
        <v>4854.4579999999996</v>
      </c>
      <c r="AB259">
        <v>1008.8052</v>
      </c>
      <c r="AC259">
        <v>665.63499999999999</v>
      </c>
      <c r="AD259">
        <v>1452.6796999999999</v>
      </c>
      <c r="AE259">
        <v>2086.7129</v>
      </c>
      <c r="AF259">
        <v>706.27639999999997</v>
      </c>
      <c r="AG259">
        <v>1322.2987000000001</v>
      </c>
      <c r="AH259">
        <v>505.9237</v>
      </c>
      <c r="AI259">
        <v>339.35039999999998</v>
      </c>
      <c r="AJ259">
        <v>1887.0873999999999</v>
      </c>
      <c r="AK259">
        <v>1053.7466999999999</v>
      </c>
    </row>
    <row r="260" spans="1:37" x14ac:dyDescent="0.25">
      <c r="A260" s="1">
        <v>45772</v>
      </c>
      <c r="B260">
        <v>18.9024</v>
      </c>
      <c r="C260">
        <v>34.079000000000001</v>
      </c>
      <c r="D260">
        <v>15.352399999999999</v>
      </c>
      <c r="E260">
        <v>17.830300000000001</v>
      </c>
      <c r="F260">
        <v>22.721499999999999</v>
      </c>
      <c r="G260">
        <v>17.267800000000001</v>
      </c>
      <c r="H260">
        <v>20.4923</v>
      </c>
      <c r="I260">
        <v>22.231300000000001</v>
      </c>
      <c r="J260">
        <v>17.877700000000001</v>
      </c>
      <c r="K260">
        <v>37.667099999999998</v>
      </c>
      <c r="L260">
        <v>24.3141</v>
      </c>
      <c r="M260">
        <v>16.511600000000001</v>
      </c>
      <c r="N260">
        <v>4.7324999999999999</v>
      </c>
      <c r="O260">
        <v>3.0044</v>
      </c>
      <c r="P260">
        <v>6.9241999999999999</v>
      </c>
      <c r="Q260">
        <v>5.0303000000000004</v>
      </c>
      <c r="R260">
        <v>3.8159000000000001</v>
      </c>
      <c r="S260">
        <v>4.8341000000000003</v>
      </c>
      <c r="T260">
        <v>4.5530999999999997</v>
      </c>
      <c r="U260">
        <v>4.6043000000000003</v>
      </c>
      <c r="V260">
        <v>5.0075000000000003</v>
      </c>
      <c r="W260">
        <v>2.4830000000000001</v>
      </c>
      <c r="X260">
        <v>3.8361000000000001</v>
      </c>
      <c r="Y260">
        <v>5.6887999999999996</v>
      </c>
      <c r="Z260">
        <v>11503.3271</v>
      </c>
      <c r="AA260">
        <v>4868.8481000000002</v>
      </c>
      <c r="AB260">
        <v>1002.5071</v>
      </c>
      <c r="AC260">
        <v>660.99360000000001</v>
      </c>
      <c r="AD260">
        <v>1448.1848</v>
      </c>
      <c r="AE260">
        <v>2078.9459999999999</v>
      </c>
      <c r="AF260">
        <v>705.19470000000001</v>
      </c>
      <c r="AG260">
        <v>1324.2144000000001</v>
      </c>
      <c r="AH260">
        <v>505.68720000000002</v>
      </c>
      <c r="AI260">
        <v>337.04390000000001</v>
      </c>
      <c r="AJ260">
        <v>1888.8670999999999</v>
      </c>
      <c r="AK260">
        <v>1050.3284000000001</v>
      </c>
    </row>
    <row r="261" spans="1:37" x14ac:dyDescent="0.25">
      <c r="A261" s="1">
        <v>45771</v>
      </c>
      <c r="B261">
        <v>18.781199999999998</v>
      </c>
      <c r="C261">
        <v>33.467500000000001</v>
      </c>
      <c r="D261">
        <v>15.342000000000001</v>
      </c>
      <c r="E261">
        <v>17.907599999999999</v>
      </c>
      <c r="F261">
        <v>22.710100000000001</v>
      </c>
      <c r="G261">
        <v>17.179500000000001</v>
      </c>
      <c r="H261">
        <v>20.577000000000002</v>
      </c>
      <c r="I261">
        <v>22.212199999999999</v>
      </c>
      <c r="J261">
        <v>17.873899999999999</v>
      </c>
      <c r="K261">
        <v>37.652299999999997</v>
      </c>
      <c r="L261">
        <v>23.8049</v>
      </c>
      <c r="M261">
        <v>16.571899999999999</v>
      </c>
      <c r="N261">
        <v>4.7618999999999998</v>
      </c>
      <c r="O261">
        <v>3.0531999999999999</v>
      </c>
      <c r="P261">
        <v>6.9164000000000003</v>
      </c>
      <c r="Q261">
        <v>5.0113000000000003</v>
      </c>
      <c r="R261">
        <v>3.8165</v>
      </c>
      <c r="S261">
        <v>4.8586</v>
      </c>
      <c r="T261">
        <v>4.5198999999999998</v>
      </c>
      <c r="U261">
        <v>4.5933999999999999</v>
      </c>
      <c r="V261">
        <v>5.0586000000000002</v>
      </c>
      <c r="W261">
        <v>2.4799000000000002</v>
      </c>
      <c r="X261">
        <v>3.9110999999999998</v>
      </c>
      <c r="Y261">
        <v>5.6651999999999996</v>
      </c>
      <c r="Z261">
        <v>11431.429700000001</v>
      </c>
      <c r="AA261">
        <v>4791.0331999999999</v>
      </c>
      <c r="AB261">
        <v>1003.6358</v>
      </c>
      <c r="AC261">
        <v>663.50559999999996</v>
      </c>
      <c r="AD261">
        <v>1447.8805</v>
      </c>
      <c r="AE261">
        <v>2068.4719</v>
      </c>
      <c r="AF261">
        <v>710.35990000000004</v>
      </c>
      <c r="AG261">
        <v>1327.3521000000001</v>
      </c>
      <c r="AH261">
        <v>500.57929999999999</v>
      </c>
      <c r="AI261">
        <v>337.46809999999999</v>
      </c>
      <c r="AJ261">
        <v>1852.6425999999999</v>
      </c>
      <c r="AK261">
        <v>1054.7049999999999</v>
      </c>
    </row>
    <row r="262" spans="1:37" x14ac:dyDescent="0.25">
      <c r="A262" s="1">
        <v>45770</v>
      </c>
      <c r="B262">
        <v>18.4635</v>
      </c>
      <c r="C262">
        <v>32.322200000000002</v>
      </c>
      <c r="D262">
        <v>15.119899999999999</v>
      </c>
      <c r="E262">
        <v>17.866700000000002</v>
      </c>
      <c r="F262">
        <v>22.164100000000001</v>
      </c>
      <c r="G262">
        <v>16.9694</v>
      </c>
      <c r="H262">
        <v>20.035499999999999</v>
      </c>
      <c r="I262">
        <v>22.365400000000001</v>
      </c>
      <c r="J262">
        <v>17.599799999999998</v>
      </c>
      <c r="K262">
        <v>37.6008</v>
      </c>
      <c r="L262">
        <v>23.0943</v>
      </c>
      <c r="M262">
        <v>16.394600000000001</v>
      </c>
      <c r="N262">
        <v>4.8403</v>
      </c>
      <c r="O262">
        <v>3.1612</v>
      </c>
      <c r="P262">
        <v>7.0179</v>
      </c>
      <c r="Q262">
        <v>5.0205000000000002</v>
      </c>
      <c r="R262">
        <v>3.9015</v>
      </c>
      <c r="S262">
        <v>4.9187000000000003</v>
      </c>
      <c r="T262">
        <v>4.6113999999999997</v>
      </c>
      <c r="U262">
        <v>4.5495000000000001</v>
      </c>
      <c r="V262">
        <v>5.1753</v>
      </c>
      <c r="W262">
        <v>2.4861</v>
      </c>
      <c r="X262">
        <v>3.9994000000000001</v>
      </c>
      <c r="Y262">
        <v>5.7286000000000001</v>
      </c>
      <c r="Z262">
        <v>11245.179700000001</v>
      </c>
      <c r="AA262">
        <v>4627.2617</v>
      </c>
      <c r="AB262">
        <v>989.12959999999998</v>
      </c>
      <c r="AC262">
        <v>662.2912</v>
      </c>
      <c r="AD262">
        <v>1416.3124</v>
      </c>
      <c r="AE262">
        <v>2043.2075</v>
      </c>
      <c r="AF262">
        <v>696.27059999999994</v>
      </c>
      <c r="AG262">
        <v>1340.1708000000001</v>
      </c>
      <c r="AH262">
        <v>489.29129999999998</v>
      </c>
      <c r="AI262">
        <v>336.6198</v>
      </c>
      <c r="AJ262">
        <v>1811.7434000000001</v>
      </c>
      <c r="AK262">
        <v>1043.0341000000001</v>
      </c>
    </row>
    <row r="263" spans="1:37" x14ac:dyDescent="0.25">
      <c r="A263" s="1">
        <v>45769</v>
      </c>
      <c r="B263">
        <v>18.159700000000001</v>
      </c>
      <c r="C263">
        <v>31.404399999999999</v>
      </c>
      <c r="D263">
        <v>15.057600000000001</v>
      </c>
      <c r="E263">
        <v>17.796600000000002</v>
      </c>
      <c r="F263">
        <v>21.905000000000001</v>
      </c>
      <c r="G263">
        <v>16.860499999999998</v>
      </c>
      <c r="H263">
        <v>20.057300000000001</v>
      </c>
      <c r="I263">
        <v>22.491599999999998</v>
      </c>
      <c r="J263">
        <v>17.2104</v>
      </c>
      <c r="K263">
        <v>37.541699999999999</v>
      </c>
      <c r="L263">
        <v>22.343699999999998</v>
      </c>
      <c r="M263">
        <v>16.212</v>
      </c>
      <c r="N263">
        <v>4.9096000000000002</v>
      </c>
      <c r="O263">
        <v>3.2534999999999998</v>
      </c>
      <c r="P263">
        <v>6.9989999999999997</v>
      </c>
      <c r="Q263">
        <v>5.0410000000000004</v>
      </c>
      <c r="R263">
        <v>3.9500999999999999</v>
      </c>
      <c r="S263">
        <v>4.9450000000000003</v>
      </c>
      <c r="T263">
        <v>4.6123000000000003</v>
      </c>
      <c r="U263">
        <v>4.5301999999999998</v>
      </c>
      <c r="V263">
        <v>5.2927999999999997</v>
      </c>
      <c r="W263">
        <v>2.4893000000000001</v>
      </c>
      <c r="X263">
        <v>4.1098999999999997</v>
      </c>
      <c r="Y263">
        <v>5.7964000000000002</v>
      </c>
      <c r="Z263">
        <v>11086.106400000001</v>
      </c>
      <c r="AA263">
        <v>4496.0839999999998</v>
      </c>
      <c r="AB263">
        <v>991.80219999999997</v>
      </c>
      <c r="AC263">
        <v>659.59619999999995</v>
      </c>
      <c r="AD263">
        <v>1398.8909000000001</v>
      </c>
      <c r="AE263">
        <v>2032.3263999999999</v>
      </c>
      <c r="AF263">
        <v>696.1354</v>
      </c>
      <c r="AG263">
        <v>1345.7968000000001</v>
      </c>
      <c r="AH263">
        <v>478.42899999999997</v>
      </c>
      <c r="AI263">
        <v>336.19560000000001</v>
      </c>
      <c r="AJ263">
        <v>1762.7229</v>
      </c>
      <c r="AK263">
        <v>1030.8243</v>
      </c>
    </row>
    <row r="264" spans="1:37" x14ac:dyDescent="0.25">
      <c r="A264" s="1">
        <v>45768</v>
      </c>
      <c r="B264">
        <v>17.811199999999999</v>
      </c>
      <c r="C264">
        <v>30.652699999999999</v>
      </c>
      <c r="D264">
        <v>14.545400000000001</v>
      </c>
      <c r="E264">
        <v>17.312899999999999</v>
      </c>
      <c r="F264">
        <v>21.506799999999998</v>
      </c>
      <c r="G264">
        <v>16.487100000000002</v>
      </c>
      <c r="H264">
        <v>19.6157</v>
      </c>
      <c r="I264">
        <v>22.120999999999999</v>
      </c>
      <c r="J264">
        <v>16.685300000000002</v>
      </c>
      <c r="K264">
        <v>36.783000000000001</v>
      </c>
      <c r="L264">
        <v>21.567699999999999</v>
      </c>
      <c r="M264">
        <v>15.6968</v>
      </c>
      <c r="N264">
        <v>5.0007999999999999</v>
      </c>
      <c r="O264">
        <v>3.3332999999999999</v>
      </c>
      <c r="P264">
        <v>7.1826999999999996</v>
      </c>
      <c r="Q264">
        <v>5.1803999999999997</v>
      </c>
      <c r="R264">
        <v>4.0198999999999998</v>
      </c>
      <c r="S264">
        <v>5.0339999999999998</v>
      </c>
      <c r="T264">
        <v>4.7209000000000003</v>
      </c>
      <c r="U264">
        <v>4.6029999999999998</v>
      </c>
      <c r="V264">
        <v>5.4462999999999999</v>
      </c>
      <c r="W264">
        <v>2.5413000000000001</v>
      </c>
      <c r="X264">
        <v>4.2427999999999999</v>
      </c>
      <c r="Y264">
        <v>5.9866999999999999</v>
      </c>
      <c r="Z264">
        <v>10880.9658</v>
      </c>
      <c r="AA264">
        <v>4388.415</v>
      </c>
      <c r="AB264">
        <v>966.37699999999995</v>
      </c>
      <c r="AC264">
        <v>641.84569999999997</v>
      </c>
      <c r="AD264">
        <v>1374.6014</v>
      </c>
      <c r="AE264">
        <v>1996.0338999999999</v>
      </c>
      <c r="AF264">
        <v>680.12599999999998</v>
      </c>
      <c r="AG264">
        <v>1324.5175999999999</v>
      </c>
      <c r="AH264">
        <v>464.94970000000001</v>
      </c>
      <c r="AI264">
        <v>329.31610000000001</v>
      </c>
      <c r="AJ264">
        <v>1707.5117</v>
      </c>
      <c r="AK264">
        <v>998.05899999999997</v>
      </c>
    </row>
    <row r="265" spans="1:37" x14ac:dyDescent="0.25">
      <c r="A265" s="1">
        <v>45765</v>
      </c>
      <c r="B265">
        <v>18.0794</v>
      </c>
      <c r="C265">
        <v>31.509599999999999</v>
      </c>
      <c r="D265">
        <v>14.8973</v>
      </c>
      <c r="E265">
        <v>17.7377</v>
      </c>
      <c r="F265">
        <v>21.945399999999999</v>
      </c>
      <c r="G265">
        <v>16.785499999999999</v>
      </c>
      <c r="H265">
        <v>19.9316</v>
      </c>
      <c r="I265">
        <v>22.415299999999998</v>
      </c>
      <c r="J265">
        <v>17.077400000000001</v>
      </c>
      <c r="K265">
        <v>37.453800000000001</v>
      </c>
      <c r="L265">
        <v>22.259799999999998</v>
      </c>
      <c r="M265">
        <v>16.032699999999998</v>
      </c>
      <c r="N265">
        <v>4.9260999999999999</v>
      </c>
      <c r="O265">
        <v>3.2425999999999999</v>
      </c>
      <c r="P265">
        <v>7.0016999999999996</v>
      </c>
      <c r="Q265">
        <v>5.0563000000000002</v>
      </c>
      <c r="R265">
        <v>3.9291</v>
      </c>
      <c r="S265">
        <v>4.9268000000000001</v>
      </c>
      <c r="T265">
        <v>4.6441999999999997</v>
      </c>
      <c r="U265">
        <v>4.5415000000000001</v>
      </c>
      <c r="V265">
        <v>5.3259999999999996</v>
      </c>
      <c r="W265">
        <v>2.4883000000000002</v>
      </c>
      <c r="X265">
        <v>4.1212999999999997</v>
      </c>
      <c r="Y265">
        <v>5.8581000000000003</v>
      </c>
      <c r="Z265">
        <v>11044.8789</v>
      </c>
    </row>
    <row r="266" spans="1:37" x14ac:dyDescent="0.25">
      <c r="A266" s="1">
        <v>45764</v>
      </c>
      <c r="B266">
        <v>18.067399999999999</v>
      </c>
      <c r="C266">
        <v>31.509599999999999</v>
      </c>
      <c r="D266">
        <v>14.8973</v>
      </c>
      <c r="E266">
        <v>17.7377</v>
      </c>
      <c r="F266">
        <v>21.942299999999999</v>
      </c>
      <c r="G266">
        <v>16.764500000000002</v>
      </c>
      <c r="H266">
        <v>19.932200000000002</v>
      </c>
      <c r="I266">
        <v>22.415299999999998</v>
      </c>
      <c r="J266">
        <v>17.074100000000001</v>
      </c>
      <c r="K266">
        <v>37.454500000000003</v>
      </c>
      <c r="L266">
        <v>22.2559</v>
      </c>
      <c r="M266">
        <v>16.033100000000001</v>
      </c>
      <c r="N266">
        <v>4.9290000000000003</v>
      </c>
      <c r="O266">
        <v>3.2425999999999999</v>
      </c>
      <c r="P266">
        <v>7.0016999999999996</v>
      </c>
      <c r="Q266">
        <v>5.0563000000000002</v>
      </c>
      <c r="R266">
        <v>3.9291</v>
      </c>
      <c r="S266">
        <v>4.9268000000000001</v>
      </c>
      <c r="T266">
        <v>4.6441999999999997</v>
      </c>
      <c r="U266">
        <v>4.5415000000000001</v>
      </c>
      <c r="V266">
        <v>5.3259999999999996</v>
      </c>
      <c r="W266">
        <v>2.4883000000000002</v>
      </c>
      <c r="X266">
        <v>4.1212999999999997</v>
      </c>
      <c r="Y266">
        <v>5.8581000000000003</v>
      </c>
      <c r="Z266">
        <v>11038.5371</v>
      </c>
      <c r="AA266">
        <v>4511.0893999999998</v>
      </c>
      <c r="AB266">
        <v>991.35829999999999</v>
      </c>
      <c r="AC266">
        <v>657.59990000000005</v>
      </c>
      <c r="AD266">
        <v>1406.1166000000001</v>
      </c>
      <c r="AE266">
        <v>2039.3658</v>
      </c>
      <c r="AF266">
        <v>691.34879999999998</v>
      </c>
      <c r="AG266">
        <v>1341.2933</v>
      </c>
      <c r="AH266">
        <v>475.44940000000003</v>
      </c>
      <c r="AI266">
        <v>336.32819999999998</v>
      </c>
      <c r="AJ266">
        <v>1757.8456000000001</v>
      </c>
      <c r="AK266">
        <v>1019.9144</v>
      </c>
    </row>
    <row r="267" spans="1:37" x14ac:dyDescent="0.25">
      <c r="A267" s="1">
        <v>45763</v>
      </c>
      <c r="B267">
        <v>18.014500000000002</v>
      </c>
      <c r="C267">
        <v>31.7209</v>
      </c>
      <c r="D267">
        <v>14.476100000000001</v>
      </c>
      <c r="E267">
        <v>17.555199999999999</v>
      </c>
      <c r="F267">
        <v>21.792300000000001</v>
      </c>
      <c r="G267">
        <v>16.813600000000001</v>
      </c>
      <c r="H267">
        <v>19.814599999999999</v>
      </c>
      <c r="I267">
        <v>21.933700000000002</v>
      </c>
      <c r="J267">
        <v>17.108699999999999</v>
      </c>
      <c r="K267">
        <v>36.845199999999998</v>
      </c>
      <c r="L267">
        <v>22.1572</v>
      </c>
      <c r="M267">
        <v>15.987500000000001</v>
      </c>
      <c r="N267">
        <v>4.9368999999999996</v>
      </c>
      <c r="O267">
        <v>3.2210000000000001</v>
      </c>
      <c r="P267">
        <v>7.1608999999999998</v>
      </c>
      <c r="Q267">
        <v>5.1082000000000001</v>
      </c>
      <c r="R267">
        <v>3.9516</v>
      </c>
      <c r="S267">
        <v>4.8955000000000002</v>
      </c>
      <c r="T267">
        <v>4.6756000000000002</v>
      </c>
      <c r="U267">
        <v>4.6406999999999998</v>
      </c>
      <c r="V267">
        <v>5.3167</v>
      </c>
      <c r="W267">
        <v>2.5285000000000002</v>
      </c>
      <c r="X267">
        <v>4.1356000000000002</v>
      </c>
      <c r="Y267">
        <v>5.8743999999999996</v>
      </c>
      <c r="Z267">
        <v>11020.2773</v>
      </c>
      <c r="AA267">
        <v>4541.3320000000003</v>
      </c>
      <c r="AB267">
        <v>969.30790000000002</v>
      </c>
      <c r="AC267">
        <v>650.91219999999998</v>
      </c>
      <c r="AD267">
        <v>1398.0699</v>
      </c>
      <c r="AE267">
        <v>2052.4375</v>
      </c>
      <c r="AF267">
        <v>686.71100000000001</v>
      </c>
      <c r="AG267">
        <v>1312.4282000000001</v>
      </c>
      <c r="AH267">
        <v>476.28500000000003</v>
      </c>
      <c r="AI267">
        <v>330.96359999999999</v>
      </c>
      <c r="AJ267">
        <v>1751.761</v>
      </c>
      <c r="AK267">
        <v>1017.0889</v>
      </c>
    </row>
    <row r="268" spans="1:37" x14ac:dyDescent="0.25">
      <c r="A268" s="1">
        <v>45762</v>
      </c>
      <c r="B268">
        <v>18.303799999999999</v>
      </c>
      <c r="C268">
        <v>33.023000000000003</v>
      </c>
      <c r="D268">
        <v>14.298400000000001</v>
      </c>
      <c r="E268">
        <v>17.725100000000001</v>
      </c>
      <c r="F268">
        <v>22.0456</v>
      </c>
      <c r="G268">
        <v>16.9709</v>
      </c>
      <c r="H268">
        <v>19.968499999999999</v>
      </c>
      <c r="I268">
        <v>22.185500000000001</v>
      </c>
      <c r="J268">
        <v>17.553599999999999</v>
      </c>
      <c r="K268">
        <v>36.847700000000003</v>
      </c>
      <c r="L268">
        <v>22.964400000000001</v>
      </c>
      <c r="M268">
        <v>16.247199999999999</v>
      </c>
      <c r="N268">
        <v>4.8605999999999998</v>
      </c>
      <c r="O268">
        <v>3.0939999999999999</v>
      </c>
      <c r="P268">
        <v>7.2179000000000002</v>
      </c>
      <c r="Q268">
        <v>5.0605000000000002</v>
      </c>
      <c r="R268">
        <v>3.8971</v>
      </c>
      <c r="S268">
        <v>4.8464</v>
      </c>
      <c r="T268">
        <v>4.6394000000000002</v>
      </c>
      <c r="U268">
        <v>4.5872999999999999</v>
      </c>
      <c r="V268">
        <v>5.1848000000000001</v>
      </c>
      <c r="W268">
        <v>2.5245000000000002</v>
      </c>
      <c r="X268">
        <v>4.0242000000000004</v>
      </c>
      <c r="Y268">
        <v>5.7823000000000002</v>
      </c>
      <c r="Z268">
        <v>11192.761699999999</v>
      </c>
      <c r="AA268">
        <v>4727.7538999999997</v>
      </c>
      <c r="AB268">
        <v>961.30849999999998</v>
      </c>
      <c r="AC268">
        <v>657.05089999999996</v>
      </c>
      <c r="AD268">
        <v>1417.6219000000001</v>
      </c>
      <c r="AE268">
        <v>2073.2002000000002</v>
      </c>
      <c r="AF268">
        <v>692.06539999999995</v>
      </c>
      <c r="AG268">
        <v>1327.7141999999999</v>
      </c>
      <c r="AH268">
        <v>488.39269999999999</v>
      </c>
      <c r="AI268">
        <v>331.48059999999998</v>
      </c>
      <c r="AJ268">
        <v>1800.2578000000001</v>
      </c>
      <c r="AK268">
        <v>1033.1927000000001</v>
      </c>
    </row>
    <row r="269" spans="1:37" x14ac:dyDescent="0.25">
      <c r="A269" s="1">
        <v>45761</v>
      </c>
      <c r="B269">
        <v>18.226400000000002</v>
      </c>
      <c r="C269">
        <v>32.9116</v>
      </c>
      <c r="D269">
        <v>14.053699999999999</v>
      </c>
      <c r="E269">
        <v>17.7133</v>
      </c>
      <c r="F269">
        <v>22.1889</v>
      </c>
      <c r="G269">
        <v>17.051500000000001</v>
      </c>
      <c r="H269">
        <v>20.075199999999999</v>
      </c>
      <c r="I269">
        <v>22.328099999999999</v>
      </c>
      <c r="J269">
        <v>17.646999999999998</v>
      </c>
      <c r="K269">
        <v>36.722999999999999</v>
      </c>
      <c r="L269">
        <v>23.1037</v>
      </c>
      <c r="M269">
        <v>16.206499999999998</v>
      </c>
      <c r="N269">
        <v>4.8711000000000002</v>
      </c>
      <c r="O269">
        <v>3.1044999999999998</v>
      </c>
      <c r="P269">
        <v>7.2088000000000001</v>
      </c>
      <c r="Q269">
        <v>5.0628000000000002</v>
      </c>
      <c r="R269">
        <v>3.8765000000000001</v>
      </c>
      <c r="S269">
        <v>4.8129</v>
      </c>
      <c r="T269">
        <v>4.6101000000000001</v>
      </c>
      <c r="U269">
        <v>4.5568</v>
      </c>
      <c r="V269">
        <v>5.1561000000000003</v>
      </c>
      <c r="W269">
        <v>2.5304000000000002</v>
      </c>
      <c r="X269">
        <v>3.992</v>
      </c>
      <c r="Y269">
        <v>5.7954999999999997</v>
      </c>
      <c r="Z269">
        <v>11164.113300000001</v>
      </c>
      <c r="AA269">
        <v>4711.8051999999998</v>
      </c>
      <c r="AB269">
        <v>962.51900000000001</v>
      </c>
      <c r="AC269">
        <v>656.75149999999996</v>
      </c>
      <c r="AD269">
        <v>1425.1643999999999</v>
      </c>
      <c r="AE269">
        <v>2086.0001999999999</v>
      </c>
      <c r="AF269">
        <v>696.30830000000003</v>
      </c>
      <c r="AG269">
        <v>1336.6125</v>
      </c>
      <c r="AH269">
        <v>491.12009999999998</v>
      </c>
      <c r="AI269">
        <v>330.65469999999999</v>
      </c>
      <c r="AJ269">
        <v>1814.7424000000001</v>
      </c>
      <c r="AK269">
        <v>1030.8406</v>
      </c>
    </row>
    <row r="270" spans="1:37" x14ac:dyDescent="0.25">
      <c r="A270" s="1">
        <v>45758</v>
      </c>
      <c r="B270">
        <v>17.993400000000001</v>
      </c>
      <c r="C270">
        <v>32.705300000000001</v>
      </c>
      <c r="D270">
        <v>13.7249</v>
      </c>
      <c r="E270">
        <v>17.410799999999998</v>
      </c>
      <c r="F270">
        <v>21.864599999999999</v>
      </c>
      <c r="G270">
        <v>16.831499999999998</v>
      </c>
      <c r="H270">
        <v>19.7437</v>
      </c>
      <c r="I270">
        <v>21.951799999999999</v>
      </c>
      <c r="J270">
        <v>17.595199999999998</v>
      </c>
      <c r="K270">
        <v>35.925899999999999</v>
      </c>
      <c r="L270">
        <v>23.065999999999999</v>
      </c>
      <c r="M270">
        <v>16.0349</v>
      </c>
      <c r="N270">
        <v>4.9302999999999999</v>
      </c>
      <c r="O270">
        <v>3.1240999999999999</v>
      </c>
      <c r="P270">
        <v>7.2267999999999999</v>
      </c>
      <c r="Q270">
        <v>5.1515000000000004</v>
      </c>
      <c r="R270">
        <v>3.9169</v>
      </c>
      <c r="S270">
        <v>4.8696999999999999</v>
      </c>
      <c r="T270">
        <v>4.6604000000000001</v>
      </c>
      <c r="U270">
        <v>4.6314000000000002</v>
      </c>
      <c r="V270">
        <v>5.1692</v>
      </c>
      <c r="W270">
        <v>2.5849000000000002</v>
      </c>
      <c r="X270">
        <v>3.988</v>
      </c>
      <c r="Y270">
        <v>5.8552999999999997</v>
      </c>
      <c r="Z270">
        <v>11027.75</v>
      </c>
      <c r="AA270">
        <v>4682.2695000000003</v>
      </c>
      <c r="AB270">
        <v>960.11530000000005</v>
      </c>
      <c r="AC270">
        <v>645.43899999999996</v>
      </c>
      <c r="AD270">
        <v>1410.4772</v>
      </c>
      <c r="AE270">
        <v>2061.6777000000002</v>
      </c>
      <c r="AF270">
        <v>688.79219999999998</v>
      </c>
      <c r="AG270">
        <v>1315.0342000000001</v>
      </c>
      <c r="AH270">
        <v>489.87459999999999</v>
      </c>
      <c r="AI270">
        <v>323.6841</v>
      </c>
      <c r="AJ270">
        <v>1816.5725</v>
      </c>
      <c r="AK270">
        <v>1020.3015</v>
      </c>
    </row>
    <row r="271" spans="1:37" x14ac:dyDescent="0.25">
      <c r="A271" s="1">
        <v>45757</v>
      </c>
      <c r="B271">
        <v>17.7498</v>
      </c>
      <c r="C271">
        <v>31.888500000000001</v>
      </c>
      <c r="D271">
        <v>13.382</v>
      </c>
      <c r="E271">
        <v>17.207899999999999</v>
      </c>
      <c r="F271">
        <v>21.4693</v>
      </c>
      <c r="G271">
        <v>16.578499999999998</v>
      </c>
      <c r="H271">
        <v>19.2014</v>
      </c>
      <c r="I271">
        <v>21.672699999999999</v>
      </c>
      <c r="J271">
        <v>17.377500000000001</v>
      </c>
      <c r="K271">
        <v>35.4816</v>
      </c>
      <c r="L271">
        <v>22.759599999999999</v>
      </c>
      <c r="M271">
        <v>15.771699999999999</v>
      </c>
      <c r="N271">
        <v>5.0015000000000001</v>
      </c>
      <c r="O271">
        <v>3.2040999999999999</v>
      </c>
      <c r="P271">
        <v>7.4077000000000002</v>
      </c>
      <c r="Q271">
        <v>5.2125000000000004</v>
      </c>
      <c r="R271">
        <v>3.9847999999999999</v>
      </c>
      <c r="S271">
        <v>4.9404000000000003</v>
      </c>
      <c r="T271">
        <v>4.7995000000000001</v>
      </c>
      <c r="U271">
        <v>4.6893000000000002</v>
      </c>
      <c r="V271">
        <v>5.2262000000000004</v>
      </c>
      <c r="W271">
        <v>2.6179999999999999</v>
      </c>
      <c r="X271">
        <v>4.0316000000000001</v>
      </c>
      <c r="Y271">
        <v>5.9531000000000001</v>
      </c>
      <c r="Z271">
        <v>10870.0723</v>
      </c>
      <c r="AA271">
        <v>4565.3275999999996</v>
      </c>
      <c r="AB271">
        <v>936.67539999999997</v>
      </c>
      <c r="AC271">
        <v>637.88639999999998</v>
      </c>
      <c r="AD271">
        <v>1386.3081</v>
      </c>
      <c r="AE271">
        <v>2032.1655000000001</v>
      </c>
      <c r="AF271">
        <v>668.82590000000005</v>
      </c>
      <c r="AG271">
        <v>1298.8126999999999</v>
      </c>
      <c r="AH271">
        <v>484.53019999999998</v>
      </c>
      <c r="AI271">
        <v>319.33600000000001</v>
      </c>
      <c r="AJ271">
        <v>1796.9299000000001</v>
      </c>
      <c r="AK271">
        <v>1003.5468</v>
      </c>
    </row>
    <row r="272" spans="1:37" x14ac:dyDescent="0.25">
      <c r="A272" s="1">
        <v>45756</v>
      </c>
      <c r="B272">
        <v>17.991299999999999</v>
      </c>
      <c r="C272">
        <v>33.409799999999997</v>
      </c>
      <c r="D272">
        <v>14.133599999999999</v>
      </c>
      <c r="E272">
        <v>17.328299999999999</v>
      </c>
      <c r="F272">
        <v>22.004899999999999</v>
      </c>
      <c r="G272">
        <v>17.047699999999999</v>
      </c>
      <c r="H272">
        <v>19.7729</v>
      </c>
      <c r="I272">
        <v>21.626100000000001</v>
      </c>
      <c r="J272">
        <v>18.096</v>
      </c>
      <c r="K272">
        <v>36.234699999999997</v>
      </c>
      <c r="L272">
        <v>23.635200000000001</v>
      </c>
      <c r="M272">
        <v>16.234300000000001</v>
      </c>
      <c r="N272">
        <v>4.9396000000000004</v>
      </c>
      <c r="O272">
        <v>3.0581999999999998</v>
      </c>
      <c r="P272">
        <v>6.9339000000000004</v>
      </c>
      <c r="Q272">
        <v>5.1798000000000002</v>
      </c>
      <c r="R272">
        <v>3.8807</v>
      </c>
      <c r="S272">
        <v>4.8029999999999999</v>
      </c>
      <c r="T272">
        <v>4.6555999999999997</v>
      </c>
      <c r="U272">
        <v>4.6989000000000001</v>
      </c>
      <c r="V272">
        <v>5.01</v>
      </c>
      <c r="W272">
        <v>2.5636999999999999</v>
      </c>
      <c r="X272">
        <v>3.8656000000000001</v>
      </c>
      <c r="Y272">
        <v>5.7809999999999997</v>
      </c>
      <c r="Z272">
        <v>11003.799800000001</v>
      </c>
      <c r="AA272">
        <v>4782.2494999999999</v>
      </c>
      <c r="AB272">
        <v>1000.6713</v>
      </c>
      <c r="AC272">
        <v>641.91219999999998</v>
      </c>
      <c r="AD272">
        <v>1423.4730999999999</v>
      </c>
      <c r="AE272">
        <v>2090.2993000000001</v>
      </c>
      <c r="AF272">
        <v>689.49509999999998</v>
      </c>
      <c r="AG272">
        <v>1295.9867999999999</v>
      </c>
      <c r="AH272">
        <v>504.85329999999999</v>
      </c>
      <c r="AI272">
        <v>326.0598</v>
      </c>
      <c r="AJ272">
        <v>1874.0242000000001</v>
      </c>
      <c r="AK272">
        <v>1033.4293</v>
      </c>
    </row>
    <row r="273" spans="1:37" x14ac:dyDescent="0.25">
      <c r="A273" s="1">
        <v>45755</v>
      </c>
      <c r="B273">
        <v>16.889700000000001</v>
      </c>
      <c r="C273">
        <v>29.2684</v>
      </c>
      <c r="D273">
        <v>13.1294</v>
      </c>
      <c r="E273">
        <v>16.682500000000001</v>
      </c>
      <c r="F273">
        <v>20.174099999999999</v>
      </c>
      <c r="G273">
        <v>16.332100000000001</v>
      </c>
      <c r="H273">
        <v>18.170000000000002</v>
      </c>
      <c r="I273">
        <v>20.747399999999999</v>
      </c>
      <c r="J273">
        <v>16.435700000000001</v>
      </c>
      <c r="K273">
        <v>34.235799999999998</v>
      </c>
      <c r="L273">
        <v>21.249099999999999</v>
      </c>
      <c r="M273">
        <v>15.079700000000001</v>
      </c>
      <c r="N273">
        <v>5.2591000000000001</v>
      </c>
      <c r="O273">
        <v>3.4908999999999999</v>
      </c>
      <c r="P273">
        <v>7.4516</v>
      </c>
      <c r="Q273">
        <v>5.3823999999999996</v>
      </c>
      <c r="R273">
        <v>4.2289000000000003</v>
      </c>
      <c r="S273">
        <v>5.0113000000000003</v>
      </c>
      <c r="T273">
        <v>5.0572999999999997</v>
      </c>
      <c r="U273">
        <v>4.8970000000000002</v>
      </c>
      <c r="V273">
        <v>5.5105000000000004</v>
      </c>
      <c r="W273">
        <v>2.7107999999999999</v>
      </c>
      <c r="X273">
        <v>4.3048000000000002</v>
      </c>
      <c r="Y273">
        <v>6.2199</v>
      </c>
      <c r="Z273">
        <v>10335.0898</v>
      </c>
      <c r="AA273">
        <v>4189.4678000000004</v>
      </c>
      <c r="AB273">
        <v>931.15009999999995</v>
      </c>
      <c r="AC273">
        <v>617.75699999999995</v>
      </c>
      <c r="AD273">
        <v>1306.2786000000001</v>
      </c>
      <c r="AE273">
        <v>2003.4149</v>
      </c>
      <c r="AF273">
        <v>634.73299999999995</v>
      </c>
      <c r="AG273">
        <v>1243.5704000000001</v>
      </c>
      <c r="AH273">
        <v>458.99759999999998</v>
      </c>
      <c r="AI273">
        <v>308.358</v>
      </c>
      <c r="AJ273">
        <v>1682.8440000000001</v>
      </c>
      <c r="AK273">
        <v>960.40729999999996</v>
      </c>
    </row>
    <row r="274" spans="1:37" x14ac:dyDescent="0.25">
      <c r="A274" s="1">
        <v>45754</v>
      </c>
      <c r="B274">
        <v>16.940899999999999</v>
      </c>
      <c r="C274">
        <v>29.917100000000001</v>
      </c>
      <c r="D274">
        <v>13.456799999999999</v>
      </c>
      <c r="E274">
        <v>16.763100000000001</v>
      </c>
      <c r="F274">
        <v>20.264199999999999</v>
      </c>
      <c r="G274">
        <v>16.5015</v>
      </c>
      <c r="H274">
        <v>18.748200000000001</v>
      </c>
      <c r="I274">
        <v>21.224299999999999</v>
      </c>
      <c r="J274">
        <v>16.593499999999999</v>
      </c>
      <c r="K274">
        <v>35.080500000000001</v>
      </c>
      <c r="L274">
        <v>21.738</v>
      </c>
      <c r="M274">
        <v>15.0852</v>
      </c>
      <c r="N274">
        <v>5.2385999999999999</v>
      </c>
      <c r="O274">
        <v>3.4152</v>
      </c>
      <c r="P274">
        <v>7.2667999999999999</v>
      </c>
      <c r="Q274">
        <v>5.3563000000000001</v>
      </c>
      <c r="R274">
        <v>4.1910999999999996</v>
      </c>
      <c r="S274">
        <v>4.9583000000000004</v>
      </c>
      <c r="T274">
        <v>4.9074</v>
      </c>
      <c r="U274">
        <v>4.8307000000000002</v>
      </c>
      <c r="V274">
        <v>5.4417</v>
      </c>
      <c r="W274">
        <v>2.6442000000000001</v>
      </c>
      <c r="X274">
        <v>4.1955999999999998</v>
      </c>
      <c r="Y274">
        <v>6.1944999999999997</v>
      </c>
      <c r="Z274">
        <v>10375.238300000001</v>
      </c>
      <c r="AA274">
        <v>4282.3022000000001</v>
      </c>
      <c r="AB274">
        <v>954.83399999999995</v>
      </c>
      <c r="AC274">
        <v>620.76800000000003</v>
      </c>
      <c r="AD274">
        <v>1318.0616</v>
      </c>
      <c r="AE274">
        <v>2024.8454999999999</v>
      </c>
      <c r="AF274">
        <v>654.11800000000005</v>
      </c>
      <c r="AG274">
        <v>1260.576</v>
      </c>
      <c r="AH274">
        <v>464.80829999999997</v>
      </c>
      <c r="AI274">
        <v>316.12990000000002</v>
      </c>
      <c r="AJ274">
        <v>1726.6427000000001</v>
      </c>
      <c r="AK274">
        <v>964.3492</v>
      </c>
    </row>
    <row r="275" spans="1:37" x14ac:dyDescent="0.25">
      <c r="A275" s="1">
        <v>45751</v>
      </c>
      <c r="B275">
        <v>17.202300000000001</v>
      </c>
      <c r="C275">
        <v>29.821999999999999</v>
      </c>
      <c r="D275">
        <v>13.3985</v>
      </c>
      <c r="E275">
        <v>17.016999999999999</v>
      </c>
      <c r="F275">
        <v>20.215800000000002</v>
      </c>
      <c r="G275">
        <v>16.596800000000002</v>
      </c>
      <c r="H275">
        <v>19.011900000000001</v>
      </c>
      <c r="I275">
        <v>21.4908</v>
      </c>
      <c r="J275">
        <v>16.398399999999999</v>
      </c>
      <c r="K275">
        <v>35.920200000000001</v>
      </c>
      <c r="L275">
        <v>21.847300000000001</v>
      </c>
      <c r="M275">
        <v>15.076499999999999</v>
      </c>
      <c r="N275">
        <v>5.1447000000000003</v>
      </c>
      <c r="O275">
        <v>3.4260999999999999</v>
      </c>
      <c r="P275">
        <v>7.1984000000000004</v>
      </c>
      <c r="Q275">
        <v>5.2744</v>
      </c>
      <c r="R275">
        <v>4.1725000000000003</v>
      </c>
      <c r="S275">
        <v>4.9287000000000001</v>
      </c>
      <c r="T275">
        <v>4.8262</v>
      </c>
      <c r="U275">
        <v>4.7737999999999996</v>
      </c>
      <c r="V275">
        <v>5.4977</v>
      </c>
      <c r="W275">
        <v>2.5808</v>
      </c>
      <c r="X275">
        <v>4.1730999999999998</v>
      </c>
      <c r="Y275">
        <v>6.1855000000000002</v>
      </c>
      <c r="Z275">
        <v>10563.2451</v>
      </c>
      <c r="AA275">
        <v>4268.6943000000001</v>
      </c>
      <c r="AB275">
        <v>963.90549999999996</v>
      </c>
      <c r="AC275">
        <v>630.22069999999997</v>
      </c>
      <c r="AD275">
        <v>1323.9331999999999</v>
      </c>
      <c r="AE275">
        <v>2036.9568999999999</v>
      </c>
      <c r="AF275">
        <v>665.12180000000001</v>
      </c>
      <c r="AG275">
        <v>1275.5387000000001</v>
      </c>
      <c r="AH275">
        <v>460.0684</v>
      </c>
      <c r="AI275">
        <v>323.90170000000001</v>
      </c>
      <c r="AJ275">
        <v>1735.9364</v>
      </c>
      <c r="AK275">
        <v>965.74990000000003</v>
      </c>
    </row>
    <row r="276" spans="1:37" x14ac:dyDescent="0.25">
      <c r="A276" s="1">
        <v>45750</v>
      </c>
      <c r="B276">
        <v>18.259499999999999</v>
      </c>
      <c r="C276">
        <v>31.835999999999999</v>
      </c>
      <c r="D276">
        <v>14.6165</v>
      </c>
      <c r="E276">
        <v>18.024100000000001</v>
      </c>
      <c r="F276">
        <v>21.564299999999999</v>
      </c>
      <c r="G276">
        <v>17.561</v>
      </c>
      <c r="H276">
        <v>20.260100000000001</v>
      </c>
      <c r="I276">
        <v>22.508099999999999</v>
      </c>
      <c r="J276">
        <v>17.245899999999999</v>
      </c>
      <c r="K276">
        <v>37.635199999999998</v>
      </c>
      <c r="L276">
        <v>22.827999999999999</v>
      </c>
      <c r="M276">
        <v>16.267199999999999</v>
      </c>
      <c r="N276">
        <v>4.8448000000000002</v>
      </c>
      <c r="O276">
        <v>3.2094</v>
      </c>
      <c r="P276">
        <v>6.5723000000000003</v>
      </c>
      <c r="Q276">
        <v>4.9801000000000002</v>
      </c>
      <c r="R276">
        <v>3.9102000000000001</v>
      </c>
      <c r="S276">
        <v>4.6576000000000004</v>
      </c>
      <c r="T276">
        <v>4.5228000000000002</v>
      </c>
      <c r="U276">
        <v>4.5568</v>
      </c>
      <c r="V276">
        <v>5.2290999999999999</v>
      </c>
      <c r="W276">
        <v>2.4613999999999998</v>
      </c>
      <c r="X276">
        <v>3.9853000000000001</v>
      </c>
      <c r="Y276">
        <v>5.7282000000000002</v>
      </c>
      <c r="Z276">
        <v>11217.7559</v>
      </c>
      <c r="AA276">
        <v>4556.8975</v>
      </c>
      <c r="AB276">
        <v>1055.7383</v>
      </c>
      <c r="AC276">
        <v>667.47450000000003</v>
      </c>
      <c r="AD276">
        <v>1412.7503999999999</v>
      </c>
      <c r="AE276">
        <v>2154.9699999999998</v>
      </c>
      <c r="AF276">
        <v>709.74540000000002</v>
      </c>
      <c r="AG276">
        <v>1336.1766</v>
      </c>
      <c r="AH276">
        <v>483.70490000000001</v>
      </c>
      <c r="AI276">
        <v>339.60430000000002</v>
      </c>
      <c r="AJ276">
        <v>1817.7651000000001</v>
      </c>
      <c r="AK276">
        <v>1042.1041</v>
      </c>
    </row>
    <row r="277" spans="1:37" x14ac:dyDescent="0.25">
      <c r="A277" s="1">
        <v>45749</v>
      </c>
      <c r="B277">
        <v>19.013999999999999</v>
      </c>
      <c r="C277">
        <v>34.1815</v>
      </c>
      <c r="D277">
        <v>15.737399999999999</v>
      </c>
      <c r="E277">
        <v>18.139600000000002</v>
      </c>
      <c r="F277">
        <v>22.769600000000001</v>
      </c>
      <c r="G277">
        <v>17.698599999999999</v>
      </c>
      <c r="H277">
        <v>21.1953</v>
      </c>
      <c r="I277">
        <v>22.334399999999999</v>
      </c>
      <c r="J277">
        <v>18.118200000000002</v>
      </c>
      <c r="K277">
        <v>38.809600000000003</v>
      </c>
      <c r="L277">
        <v>24.421600000000002</v>
      </c>
      <c r="M277">
        <v>17.110600000000002</v>
      </c>
      <c r="N277">
        <v>4.6656000000000004</v>
      </c>
      <c r="O277">
        <v>2.9891000000000001</v>
      </c>
      <c r="P277">
        <v>6.0785999999999998</v>
      </c>
      <c r="Q277">
        <v>4.9497</v>
      </c>
      <c r="R277">
        <v>3.6987999999999999</v>
      </c>
      <c r="S277">
        <v>4.6205999999999996</v>
      </c>
      <c r="T277">
        <v>4.3333000000000004</v>
      </c>
      <c r="U277">
        <v>4.5881999999999996</v>
      </c>
      <c r="V277">
        <v>4.9795999999999996</v>
      </c>
      <c r="W277">
        <v>2.3881999999999999</v>
      </c>
      <c r="X277">
        <v>3.7282999999999999</v>
      </c>
      <c r="Y277">
        <v>5.4409999999999998</v>
      </c>
      <c r="Z277">
        <v>11648.4043</v>
      </c>
      <c r="AA277">
        <v>4892.0565999999999</v>
      </c>
      <c r="AB277">
        <v>1141.4707000000001</v>
      </c>
      <c r="AC277">
        <v>671.56569999999999</v>
      </c>
      <c r="AD277">
        <v>1493.4766999999999</v>
      </c>
      <c r="AE277">
        <v>2172.2258000000002</v>
      </c>
      <c r="AF277">
        <v>740.78309999999999</v>
      </c>
      <c r="AG277">
        <v>1326.9937</v>
      </c>
      <c r="AH277">
        <v>507.93400000000003</v>
      </c>
      <c r="AI277">
        <v>350.02409999999998</v>
      </c>
      <c r="AJ277">
        <v>1943.0601999999999</v>
      </c>
      <c r="AK277">
        <v>1097.0281</v>
      </c>
    </row>
    <row r="278" spans="1:37" x14ac:dyDescent="0.25">
      <c r="A278" s="1">
        <v>45748</v>
      </c>
      <c r="B278">
        <v>18.919499999999999</v>
      </c>
      <c r="C278">
        <v>33.990900000000003</v>
      </c>
      <c r="D278">
        <v>15.726100000000001</v>
      </c>
      <c r="E278">
        <v>18.058299999999999</v>
      </c>
      <c r="F278">
        <v>22.5517</v>
      </c>
      <c r="G278">
        <v>17.5854</v>
      </c>
      <c r="H278">
        <v>21.1235</v>
      </c>
      <c r="I278">
        <v>22.378499999999999</v>
      </c>
      <c r="J278">
        <v>18.1386</v>
      </c>
      <c r="K278">
        <v>38.628</v>
      </c>
      <c r="L278">
        <v>23.882100000000001</v>
      </c>
      <c r="M278">
        <v>16.938199999999998</v>
      </c>
      <c r="N278">
        <v>4.6900000000000004</v>
      </c>
      <c r="O278">
        <v>3.0059</v>
      </c>
      <c r="P278">
        <v>6.0826000000000002</v>
      </c>
      <c r="Q278">
        <v>4.9715999999999996</v>
      </c>
      <c r="R278">
        <v>3.7332999999999998</v>
      </c>
      <c r="S278">
        <v>4.6497000000000002</v>
      </c>
      <c r="T278">
        <v>4.3673000000000002</v>
      </c>
      <c r="U278">
        <v>4.5797999999999996</v>
      </c>
      <c r="V278">
        <v>4.9728000000000003</v>
      </c>
      <c r="W278">
        <v>2.3994</v>
      </c>
      <c r="X278">
        <v>3.8037000000000001</v>
      </c>
      <c r="Y278">
        <v>5.4898999999999996</v>
      </c>
      <c r="Z278">
        <v>11587.606400000001</v>
      </c>
      <c r="AA278">
        <v>4864.7719999999999</v>
      </c>
      <c r="AB278">
        <v>1140.7212</v>
      </c>
      <c r="AC278">
        <v>668.60540000000003</v>
      </c>
      <c r="AD278">
        <v>1479.6365000000001</v>
      </c>
      <c r="AE278">
        <v>2158.6610999999998</v>
      </c>
      <c r="AF278">
        <v>735.01089999999999</v>
      </c>
      <c r="AG278">
        <v>1329.4141999999999</v>
      </c>
      <c r="AH278">
        <v>508.48340000000002</v>
      </c>
      <c r="AI278">
        <v>348.38240000000002</v>
      </c>
      <c r="AJ278">
        <v>1904.521</v>
      </c>
      <c r="AK278">
        <v>1087.2728999999999</v>
      </c>
    </row>
    <row r="279" spans="1:37" x14ac:dyDescent="0.25">
      <c r="A279" s="1">
        <v>45747</v>
      </c>
      <c r="B279">
        <v>18.803799999999999</v>
      </c>
      <c r="C279">
        <v>33.671500000000002</v>
      </c>
      <c r="D279">
        <v>15.617100000000001</v>
      </c>
      <c r="E279">
        <v>17.988</v>
      </c>
      <c r="F279">
        <v>22.398900000000001</v>
      </c>
      <c r="G279">
        <v>17.898900000000001</v>
      </c>
      <c r="H279">
        <v>21.1172</v>
      </c>
      <c r="I279">
        <v>22.3018</v>
      </c>
      <c r="J279">
        <v>17.957599999999999</v>
      </c>
      <c r="K279">
        <v>38.540799999999997</v>
      </c>
      <c r="L279">
        <v>23.614100000000001</v>
      </c>
      <c r="M279">
        <v>16.948</v>
      </c>
      <c r="N279">
        <v>4.7107999999999999</v>
      </c>
      <c r="O279">
        <v>2.8344</v>
      </c>
      <c r="P279">
        <v>6.1180000000000003</v>
      </c>
      <c r="Q279">
        <v>4.9866000000000001</v>
      </c>
      <c r="R279">
        <v>3.7557</v>
      </c>
      <c r="S279">
        <v>4.5685000000000002</v>
      </c>
      <c r="T279">
        <v>4.3813000000000004</v>
      </c>
      <c r="U279">
        <v>4.5928000000000004</v>
      </c>
      <c r="V279">
        <v>5.0232999999999999</v>
      </c>
      <c r="W279">
        <v>2.4015</v>
      </c>
      <c r="X279">
        <v>3.8469000000000002</v>
      </c>
      <c r="Y279">
        <v>5.4809999999999999</v>
      </c>
      <c r="Z279">
        <v>11520.918900000001</v>
      </c>
      <c r="AA279">
        <v>4819.0630000000001</v>
      </c>
      <c r="AB279">
        <v>1134.1265000000001</v>
      </c>
      <c r="AC279">
        <v>666.59310000000005</v>
      </c>
      <c r="AD279">
        <v>1470.8092999999999</v>
      </c>
      <c r="AE279">
        <v>2196.9380000000001</v>
      </c>
      <c r="AF279">
        <v>732.35670000000005</v>
      </c>
      <c r="AG279">
        <v>1325.672</v>
      </c>
      <c r="AH279">
        <v>503.36709999999999</v>
      </c>
      <c r="AI279">
        <v>347.97469999999998</v>
      </c>
      <c r="AJ279">
        <v>1883.1433999999999</v>
      </c>
      <c r="AK279">
        <v>1088.9836</v>
      </c>
    </row>
    <row r="280" spans="1:37" x14ac:dyDescent="0.25">
      <c r="A280" s="1">
        <v>45744</v>
      </c>
      <c r="B280">
        <v>18.828499999999998</v>
      </c>
      <c r="C280">
        <v>33.6616</v>
      </c>
      <c r="D280">
        <v>15.4923</v>
      </c>
      <c r="E280">
        <v>17.7789</v>
      </c>
      <c r="F280">
        <v>22.2331</v>
      </c>
      <c r="G280">
        <v>17.740100000000002</v>
      </c>
      <c r="H280">
        <v>20.924600000000002</v>
      </c>
      <c r="I280">
        <v>21.935300000000002</v>
      </c>
      <c r="J280">
        <v>17.906099999999999</v>
      </c>
      <c r="K280">
        <v>38.2806</v>
      </c>
      <c r="L280">
        <v>23.646100000000001</v>
      </c>
      <c r="M280">
        <v>16.718499999999999</v>
      </c>
      <c r="N280">
        <v>4.7030000000000003</v>
      </c>
      <c r="O280">
        <v>2.8351999999999999</v>
      </c>
      <c r="P280">
        <v>6.1837</v>
      </c>
      <c r="Q280">
        <v>5.0396999999999998</v>
      </c>
      <c r="R280">
        <v>3.7795999999999998</v>
      </c>
      <c r="S280">
        <v>4.6096000000000004</v>
      </c>
      <c r="T280">
        <v>4.4280999999999997</v>
      </c>
      <c r="U280">
        <v>4.6676000000000002</v>
      </c>
      <c r="V280">
        <v>5.0353000000000003</v>
      </c>
      <c r="W280">
        <v>2.4226000000000001</v>
      </c>
      <c r="X280">
        <v>3.84</v>
      </c>
      <c r="Y280">
        <v>5.5495999999999999</v>
      </c>
      <c r="Z280">
        <v>11539.098599999999</v>
      </c>
      <c r="AA280">
        <v>4817.5790999999999</v>
      </c>
      <c r="AB280">
        <v>1122.0824</v>
      </c>
      <c r="AC280">
        <v>659.54480000000001</v>
      </c>
      <c r="AD280">
        <v>1461.1876</v>
      </c>
      <c r="AE280">
        <v>2177.1831000000002</v>
      </c>
      <c r="AF280">
        <v>724.47709999999995</v>
      </c>
      <c r="AG280">
        <v>1304.1313</v>
      </c>
      <c r="AH280">
        <v>502.17070000000001</v>
      </c>
      <c r="AI280">
        <v>344.47800000000001</v>
      </c>
      <c r="AJ280">
        <v>1886.5454</v>
      </c>
      <c r="AK280">
        <v>1075.3258000000001</v>
      </c>
    </row>
    <row r="281" spans="1:37" x14ac:dyDescent="0.25">
      <c r="A281" s="1">
        <v>45743</v>
      </c>
      <c r="B281">
        <v>19.148599999999998</v>
      </c>
      <c r="C281">
        <v>34.499600000000001</v>
      </c>
      <c r="D281">
        <v>15.5654</v>
      </c>
      <c r="E281">
        <v>17.6555</v>
      </c>
      <c r="F281">
        <v>22.708100000000002</v>
      </c>
      <c r="G281">
        <v>17.7941</v>
      </c>
      <c r="H281">
        <v>21.286999999999999</v>
      </c>
      <c r="I281">
        <v>22.038900000000002</v>
      </c>
      <c r="J281">
        <v>18.623999999999999</v>
      </c>
      <c r="K281">
        <v>38.286000000000001</v>
      </c>
      <c r="L281">
        <v>24.437899999999999</v>
      </c>
      <c r="M281">
        <v>17.049099999999999</v>
      </c>
      <c r="N281">
        <v>4.6245000000000003</v>
      </c>
      <c r="O281">
        <v>2.7663000000000002</v>
      </c>
      <c r="P281">
        <v>6.1563999999999997</v>
      </c>
      <c r="Q281">
        <v>5.0780000000000003</v>
      </c>
      <c r="R281">
        <v>3.7027000000000001</v>
      </c>
      <c r="S281">
        <v>4.5968999999999998</v>
      </c>
      <c r="T281">
        <v>4.3512000000000004</v>
      </c>
      <c r="U281">
        <v>4.6459999999999999</v>
      </c>
      <c r="V281">
        <v>4.8433999999999999</v>
      </c>
      <c r="W281">
        <v>2.4222999999999999</v>
      </c>
      <c r="X281">
        <v>3.7145000000000001</v>
      </c>
      <c r="Y281">
        <v>5.4420999999999999</v>
      </c>
      <c r="Z281">
        <v>11727.331099999999</v>
      </c>
      <c r="AA281">
        <v>4937.5029000000004</v>
      </c>
      <c r="AB281">
        <v>1127.0499</v>
      </c>
      <c r="AC281">
        <v>654.57230000000004</v>
      </c>
      <c r="AD281">
        <v>1491.5591999999999</v>
      </c>
      <c r="AE281">
        <v>2182.7217000000001</v>
      </c>
      <c r="AF281">
        <v>737.27080000000001</v>
      </c>
      <c r="AG281">
        <v>1310.0767000000001</v>
      </c>
      <c r="AH281">
        <v>522.06920000000002</v>
      </c>
      <c r="AI281">
        <v>344.51769999999999</v>
      </c>
      <c r="AJ281">
        <v>1950.2682</v>
      </c>
      <c r="AK281">
        <v>1096.5776000000001</v>
      </c>
    </row>
    <row r="282" spans="1:37" x14ac:dyDescent="0.25">
      <c r="A282" s="1">
        <v>45742</v>
      </c>
      <c r="B282">
        <v>19.2102</v>
      </c>
      <c r="C282">
        <v>34.759900000000002</v>
      </c>
      <c r="D282">
        <v>15.663600000000001</v>
      </c>
      <c r="E282">
        <v>17.617899999999999</v>
      </c>
      <c r="F282">
        <v>22.824100000000001</v>
      </c>
      <c r="G282">
        <v>17.761299999999999</v>
      </c>
      <c r="H282">
        <v>21.349799999999998</v>
      </c>
      <c r="I282">
        <v>21.8096</v>
      </c>
      <c r="J282">
        <v>18.7788</v>
      </c>
      <c r="K282">
        <v>38.4405</v>
      </c>
      <c r="L282">
        <v>24.414999999999999</v>
      </c>
      <c r="M282">
        <v>17.089700000000001</v>
      </c>
      <c r="N282">
        <v>4.6079999999999997</v>
      </c>
      <c r="O282">
        <v>2.7456</v>
      </c>
      <c r="P282">
        <v>6.1040999999999999</v>
      </c>
      <c r="Q282">
        <v>5.0762</v>
      </c>
      <c r="R282">
        <v>3.6836000000000002</v>
      </c>
      <c r="S282">
        <v>4.6054000000000004</v>
      </c>
      <c r="T282">
        <v>4.3499999999999996</v>
      </c>
      <c r="U282">
        <v>4.6925999999999997</v>
      </c>
      <c r="V282">
        <v>4.8026999999999997</v>
      </c>
      <c r="W282">
        <v>2.4161999999999999</v>
      </c>
      <c r="X282">
        <v>3.7172000000000001</v>
      </c>
      <c r="Y282">
        <v>5.4297000000000004</v>
      </c>
      <c r="Z282">
        <v>11766.5713</v>
      </c>
      <c r="AA282">
        <v>4974.7602999999999</v>
      </c>
      <c r="AB282">
        <v>1136.7123999999999</v>
      </c>
      <c r="AC282">
        <v>654.80510000000004</v>
      </c>
      <c r="AD282">
        <v>1499.2714000000001</v>
      </c>
      <c r="AE282">
        <v>2178.6704</v>
      </c>
      <c r="AF282">
        <v>737.48689999999999</v>
      </c>
      <c r="AG282">
        <v>1297.0719999999999</v>
      </c>
      <c r="AH282">
        <v>526.49289999999996</v>
      </c>
      <c r="AI282">
        <v>345.33670000000001</v>
      </c>
      <c r="AJ282">
        <v>1948.4764</v>
      </c>
      <c r="AK282">
        <v>1099.0848000000001</v>
      </c>
    </row>
    <row r="283" spans="1:37" x14ac:dyDescent="0.25">
      <c r="A283" s="1">
        <v>45741</v>
      </c>
      <c r="B283">
        <v>19.387799999999999</v>
      </c>
      <c r="C283">
        <v>35.6374</v>
      </c>
      <c r="D283">
        <v>15.452299999999999</v>
      </c>
      <c r="E283">
        <v>17.511500000000002</v>
      </c>
      <c r="F283">
        <v>22.994299999999999</v>
      </c>
      <c r="G283">
        <v>17.826899999999998</v>
      </c>
      <c r="H283">
        <v>21.3</v>
      </c>
      <c r="I283">
        <v>21.58</v>
      </c>
      <c r="J283">
        <v>19.140899999999998</v>
      </c>
      <c r="K283">
        <v>38.314999999999998</v>
      </c>
      <c r="L283">
        <v>24.822800000000001</v>
      </c>
      <c r="M283">
        <v>17.115200000000002</v>
      </c>
      <c r="N283">
        <v>4.5698999999999996</v>
      </c>
      <c r="O283">
        <v>2.6779999999999999</v>
      </c>
      <c r="P283">
        <v>6.1406999999999998</v>
      </c>
      <c r="Q283">
        <v>5.1119000000000003</v>
      </c>
      <c r="R283">
        <v>3.6596000000000002</v>
      </c>
      <c r="S283">
        <v>4.5885999999999996</v>
      </c>
      <c r="T283">
        <v>4.3578000000000001</v>
      </c>
      <c r="U283">
        <v>4.7096999999999998</v>
      </c>
      <c r="V283">
        <v>4.7049000000000003</v>
      </c>
      <c r="W283">
        <v>2.4287000000000001</v>
      </c>
      <c r="X283">
        <v>3.6554000000000002</v>
      </c>
      <c r="Y283">
        <v>5.4165000000000001</v>
      </c>
      <c r="Z283">
        <v>11885.7129</v>
      </c>
      <c r="AA283">
        <v>5100.3545000000004</v>
      </c>
      <c r="AB283">
        <v>1129.9321</v>
      </c>
      <c r="AC283">
        <v>650.23180000000002</v>
      </c>
      <c r="AD283">
        <v>1509.1169</v>
      </c>
      <c r="AE283">
        <v>2186.6570000000002</v>
      </c>
      <c r="AF283">
        <v>736.16300000000001</v>
      </c>
      <c r="AG283">
        <v>1278.8568</v>
      </c>
      <c r="AH283">
        <v>537.43389999999999</v>
      </c>
      <c r="AI283">
        <v>343.56569999999999</v>
      </c>
      <c r="AJ283">
        <v>1981.4701</v>
      </c>
      <c r="AK283">
        <v>1101.7626</v>
      </c>
    </row>
    <row r="284" spans="1:37" x14ac:dyDescent="0.25">
      <c r="A284" s="1">
        <v>45740</v>
      </c>
      <c r="B284">
        <v>19.339099999999998</v>
      </c>
      <c r="C284">
        <v>35.535600000000002</v>
      </c>
      <c r="D284">
        <v>15.369199999999999</v>
      </c>
      <c r="E284">
        <v>17.797899999999998</v>
      </c>
      <c r="F284">
        <v>22.9605</v>
      </c>
      <c r="G284">
        <v>18.060600000000001</v>
      </c>
      <c r="H284">
        <v>21.273599999999998</v>
      </c>
      <c r="I284">
        <v>21.774899999999999</v>
      </c>
      <c r="J284">
        <v>18.8748</v>
      </c>
      <c r="K284">
        <v>38.780500000000004</v>
      </c>
      <c r="L284">
        <v>24.716999999999999</v>
      </c>
      <c r="M284">
        <v>17.040199999999999</v>
      </c>
      <c r="N284">
        <v>4.5831</v>
      </c>
      <c r="O284">
        <v>2.6857000000000002</v>
      </c>
      <c r="P284">
        <v>6.1694000000000004</v>
      </c>
      <c r="Q284">
        <v>5.0296000000000003</v>
      </c>
      <c r="R284">
        <v>3.6634000000000002</v>
      </c>
      <c r="S284">
        <v>4.5293000000000001</v>
      </c>
      <c r="T284">
        <v>4.3590999999999998</v>
      </c>
      <c r="U284">
        <v>4.6642999999999999</v>
      </c>
      <c r="V284">
        <v>4.7721999999999998</v>
      </c>
      <c r="W284">
        <v>2.3990999999999998</v>
      </c>
      <c r="X284">
        <v>3.6911</v>
      </c>
      <c r="Y284">
        <v>5.4429999999999996</v>
      </c>
      <c r="Z284">
        <v>11850.141600000001</v>
      </c>
      <c r="AA284">
        <v>5085.6815999999999</v>
      </c>
      <c r="AB284">
        <v>1124.6841999999999</v>
      </c>
      <c r="AC284">
        <v>660.87519999999995</v>
      </c>
      <c r="AD284">
        <v>1507.5533</v>
      </c>
      <c r="AE284">
        <v>2215.2997999999998</v>
      </c>
      <c r="AF284">
        <v>735.94680000000005</v>
      </c>
      <c r="AG284">
        <v>1290.4938</v>
      </c>
      <c r="AH284">
        <v>529.86180000000002</v>
      </c>
      <c r="AI284">
        <v>347.79489999999998</v>
      </c>
      <c r="AJ284">
        <v>1962.2266</v>
      </c>
      <c r="AK284">
        <v>1096.3938000000001</v>
      </c>
    </row>
    <row r="285" spans="1:37" x14ac:dyDescent="0.25">
      <c r="A285" s="1">
        <v>45737</v>
      </c>
      <c r="B285">
        <v>19.087900000000001</v>
      </c>
      <c r="C285">
        <v>34.9375</v>
      </c>
      <c r="D285">
        <v>15.2875</v>
      </c>
      <c r="E285">
        <v>17.763999999999999</v>
      </c>
      <c r="F285">
        <v>22.611899999999999</v>
      </c>
      <c r="G285">
        <v>17.943000000000001</v>
      </c>
      <c r="H285">
        <v>20.8062</v>
      </c>
      <c r="I285">
        <v>21.6813</v>
      </c>
      <c r="J285">
        <v>18.4846</v>
      </c>
      <c r="K285">
        <v>38.0687</v>
      </c>
      <c r="L285">
        <v>23.4633</v>
      </c>
      <c r="M285">
        <v>16.805099999999999</v>
      </c>
      <c r="N285">
        <v>4.6395999999999997</v>
      </c>
      <c r="O285">
        <v>2.7317</v>
      </c>
      <c r="P285">
        <v>6.2313000000000001</v>
      </c>
      <c r="Q285">
        <v>5.0290999999999997</v>
      </c>
      <c r="R285">
        <v>3.7320000000000002</v>
      </c>
      <c r="S285">
        <v>4.5639000000000003</v>
      </c>
      <c r="T285">
        <v>4.4132999999999996</v>
      </c>
      <c r="U285">
        <v>4.6950000000000003</v>
      </c>
      <c r="V285">
        <v>4.8726000000000003</v>
      </c>
      <c r="W285">
        <v>2.4333999999999998</v>
      </c>
      <c r="X285">
        <v>3.8412000000000002</v>
      </c>
      <c r="Y285">
        <v>5.5406000000000004</v>
      </c>
      <c r="Z285">
        <v>11704.419900000001</v>
      </c>
      <c r="AA285">
        <v>5000.0902999999998</v>
      </c>
      <c r="AB285">
        <v>1113.5006000000001</v>
      </c>
      <c r="AC285">
        <v>660.94169999999997</v>
      </c>
      <c r="AD285">
        <v>1479.7709</v>
      </c>
      <c r="AE285">
        <v>2198.5012000000002</v>
      </c>
      <c r="AF285">
        <v>726.90880000000004</v>
      </c>
      <c r="AG285">
        <v>1282.0669</v>
      </c>
      <c r="AH285">
        <v>518.93640000000005</v>
      </c>
      <c r="AI285">
        <v>342.89170000000001</v>
      </c>
      <c r="AJ285">
        <v>1885.5364</v>
      </c>
      <c r="AK285">
        <v>1077.0637999999999</v>
      </c>
    </row>
    <row r="286" spans="1:37" x14ac:dyDescent="0.25">
      <c r="A286" s="1">
        <v>45736</v>
      </c>
      <c r="B286">
        <v>19.101500000000001</v>
      </c>
      <c r="C286">
        <v>34.765700000000002</v>
      </c>
      <c r="D286">
        <v>15.385199999999999</v>
      </c>
      <c r="E286">
        <v>17.883600000000001</v>
      </c>
      <c r="F286">
        <v>22.716200000000001</v>
      </c>
      <c r="G286">
        <v>17.994900000000001</v>
      </c>
      <c r="H286">
        <v>21.005500000000001</v>
      </c>
      <c r="I286">
        <v>21.697600000000001</v>
      </c>
      <c r="J286">
        <v>18.302099999999999</v>
      </c>
      <c r="K286">
        <v>38.453600000000002</v>
      </c>
      <c r="L286">
        <v>23.2866</v>
      </c>
      <c r="M286">
        <v>16.864699999999999</v>
      </c>
      <c r="N286">
        <v>4.6327999999999996</v>
      </c>
      <c r="O286">
        <v>2.7452000000000001</v>
      </c>
      <c r="P286">
        <v>6.1928000000000001</v>
      </c>
      <c r="Q286">
        <v>4.9960000000000004</v>
      </c>
      <c r="R286">
        <v>3.7117</v>
      </c>
      <c r="S286">
        <v>4.55</v>
      </c>
      <c r="T286">
        <v>4.3692000000000002</v>
      </c>
      <c r="U286">
        <v>4.6909000000000001</v>
      </c>
      <c r="V286">
        <v>4.9211</v>
      </c>
      <c r="W286">
        <v>2.4085999999999999</v>
      </c>
      <c r="X286">
        <v>3.8654000000000002</v>
      </c>
      <c r="Y286">
        <v>5.5190999999999999</v>
      </c>
      <c r="Z286">
        <v>11715.21</v>
      </c>
      <c r="AA286">
        <v>4975.4462999999996</v>
      </c>
      <c r="AB286">
        <v>1120.4376</v>
      </c>
      <c r="AC286">
        <v>665.31550000000004</v>
      </c>
      <c r="AD286">
        <v>1487.8271</v>
      </c>
      <c r="AE286">
        <v>2205.1975000000002</v>
      </c>
      <c r="AF286">
        <v>734.16700000000003</v>
      </c>
      <c r="AG286">
        <v>1282.7257</v>
      </c>
      <c r="AH286">
        <v>513.82010000000002</v>
      </c>
      <c r="AI286">
        <v>346.43360000000001</v>
      </c>
      <c r="AJ286">
        <v>1873.7352000000001</v>
      </c>
      <c r="AK286">
        <v>1081.2511</v>
      </c>
    </row>
    <row r="287" spans="1:37" x14ac:dyDescent="0.25">
      <c r="A287" s="1">
        <v>45735</v>
      </c>
      <c r="B287">
        <v>19.1371</v>
      </c>
      <c r="C287">
        <v>34.747900000000001</v>
      </c>
      <c r="D287">
        <v>15.337999999999999</v>
      </c>
      <c r="E287">
        <v>17.805900000000001</v>
      </c>
      <c r="F287">
        <v>22.776</v>
      </c>
      <c r="G287">
        <v>17.9757</v>
      </c>
      <c r="H287">
        <v>21.138300000000001</v>
      </c>
      <c r="I287">
        <v>21.799099999999999</v>
      </c>
      <c r="J287">
        <v>18.358000000000001</v>
      </c>
      <c r="K287">
        <v>38.468000000000004</v>
      </c>
      <c r="L287">
        <v>23.3277</v>
      </c>
      <c r="M287">
        <v>16.8279</v>
      </c>
      <c r="N287">
        <v>4.6233000000000004</v>
      </c>
      <c r="O287">
        <v>2.7315999999999998</v>
      </c>
      <c r="P287">
        <v>6.2184999999999997</v>
      </c>
      <c r="Q287">
        <v>5.0167000000000002</v>
      </c>
      <c r="R287">
        <v>3.6947000000000001</v>
      </c>
      <c r="S287">
        <v>4.5551000000000004</v>
      </c>
      <c r="T287">
        <v>4.3421000000000003</v>
      </c>
      <c r="U287">
        <v>4.6664000000000003</v>
      </c>
      <c r="V287">
        <v>4.9054000000000002</v>
      </c>
      <c r="W287">
        <v>2.4062999999999999</v>
      </c>
      <c r="X287">
        <v>3.8580000000000001</v>
      </c>
      <c r="Y287">
        <v>5.5297000000000001</v>
      </c>
      <c r="Z287">
        <v>11740.7637</v>
      </c>
      <c r="AA287">
        <v>4999.1948000000002</v>
      </c>
      <c r="AB287">
        <v>1115.8062</v>
      </c>
      <c r="AC287">
        <v>662.30499999999995</v>
      </c>
      <c r="AD287">
        <v>1494.6621</v>
      </c>
      <c r="AE287">
        <v>2202.7202000000002</v>
      </c>
      <c r="AF287">
        <v>738.74630000000002</v>
      </c>
      <c r="AG287">
        <v>1288.4763</v>
      </c>
      <c r="AH287">
        <v>515.47310000000004</v>
      </c>
      <c r="AI287">
        <v>346.6164</v>
      </c>
      <c r="AJ287">
        <v>1877.3318999999999</v>
      </c>
      <c r="AK287">
        <v>1079.1772000000001</v>
      </c>
    </row>
    <row r="288" spans="1:37" x14ac:dyDescent="0.25">
      <c r="A288" s="1">
        <v>45734</v>
      </c>
      <c r="B288">
        <v>18.974299999999999</v>
      </c>
      <c r="C288">
        <v>34.261600000000001</v>
      </c>
      <c r="D288">
        <v>15.0936</v>
      </c>
      <c r="E288">
        <v>17.760100000000001</v>
      </c>
      <c r="F288">
        <v>22.466699999999999</v>
      </c>
      <c r="G288">
        <v>17.973400000000002</v>
      </c>
      <c r="H288">
        <v>21.084099999999999</v>
      </c>
      <c r="I288">
        <v>21.748999999999999</v>
      </c>
      <c r="J288">
        <v>18.104500000000002</v>
      </c>
      <c r="K288">
        <v>38.427700000000002</v>
      </c>
      <c r="L288">
        <v>22.888400000000001</v>
      </c>
      <c r="M288">
        <v>16.653500000000001</v>
      </c>
      <c r="N288">
        <v>4.6619999999999999</v>
      </c>
      <c r="O288">
        <v>2.7704</v>
      </c>
      <c r="P288">
        <v>6.3173000000000004</v>
      </c>
      <c r="Q288">
        <v>5.0315000000000003</v>
      </c>
      <c r="R288">
        <v>3.7425000000000002</v>
      </c>
      <c r="S288">
        <v>4.5557999999999996</v>
      </c>
      <c r="T288">
        <v>4.3567</v>
      </c>
      <c r="U288">
        <v>4.6721000000000004</v>
      </c>
      <c r="V288">
        <v>4.9686000000000003</v>
      </c>
      <c r="W288">
        <v>2.4079999999999999</v>
      </c>
      <c r="X288">
        <v>3.9312</v>
      </c>
      <c r="Y288">
        <v>5.5873999999999997</v>
      </c>
      <c r="Z288">
        <v>11647.6387</v>
      </c>
      <c r="AA288">
        <v>4929.1709000000001</v>
      </c>
      <c r="AB288">
        <v>1098.3541</v>
      </c>
      <c r="AC288">
        <v>660.36</v>
      </c>
      <c r="AD288">
        <v>1475.595</v>
      </c>
      <c r="AE288">
        <v>2202.3847999999998</v>
      </c>
      <c r="AF288">
        <v>736.27430000000004</v>
      </c>
      <c r="AG288">
        <v>1286.9202</v>
      </c>
      <c r="AH288">
        <v>508.90839999999997</v>
      </c>
      <c r="AI288">
        <v>346.36540000000002</v>
      </c>
      <c r="AJ288">
        <v>1842.3490999999999</v>
      </c>
      <c r="AK288">
        <v>1068.0329999999999</v>
      </c>
    </row>
    <row r="289" spans="1:37" x14ac:dyDescent="0.25">
      <c r="A289" s="1">
        <v>45733</v>
      </c>
      <c r="B289">
        <v>19.1142</v>
      </c>
      <c r="C289">
        <v>34.835099999999997</v>
      </c>
      <c r="D289">
        <v>15.0579</v>
      </c>
      <c r="E289">
        <v>17.876799999999999</v>
      </c>
      <c r="F289">
        <v>22.627700000000001</v>
      </c>
      <c r="G289">
        <v>17.9514</v>
      </c>
      <c r="H289">
        <v>21.066600000000001</v>
      </c>
      <c r="I289">
        <v>22.032299999999999</v>
      </c>
      <c r="J289">
        <v>18.477</v>
      </c>
      <c r="K289">
        <v>38.226799999999997</v>
      </c>
      <c r="L289">
        <v>23.4114</v>
      </c>
      <c r="M289">
        <v>16.668099999999999</v>
      </c>
      <c r="N289">
        <v>4.6308999999999996</v>
      </c>
      <c r="O289">
        <v>2.7248000000000001</v>
      </c>
      <c r="P289">
        <v>6.3314000000000004</v>
      </c>
      <c r="Q289">
        <v>4.9984999999999999</v>
      </c>
      <c r="R289">
        <v>3.7136</v>
      </c>
      <c r="S289">
        <v>4.5612000000000004</v>
      </c>
      <c r="T289">
        <v>4.3525999999999998</v>
      </c>
      <c r="U289">
        <v>4.6115000000000004</v>
      </c>
      <c r="V289">
        <v>4.8624999999999998</v>
      </c>
      <c r="W289">
        <v>2.3927</v>
      </c>
      <c r="X289">
        <v>3.8567</v>
      </c>
      <c r="Y289">
        <v>5.5800999999999998</v>
      </c>
      <c r="Z289">
        <v>11725.4961</v>
      </c>
      <c r="AA289">
        <v>5011.5937999999996</v>
      </c>
      <c r="AB289">
        <v>1095.8965000000001</v>
      </c>
      <c r="AC289">
        <v>664.71550000000002</v>
      </c>
      <c r="AD289">
        <v>1487.0829000000001</v>
      </c>
      <c r="AE289">
        <v>2199.7786000000001</v>
      </c>
      <c r="AF289">
        <v>736.84</v>
      </c>
      <c r="AG289">
        <v>1303.8293000000001</v>
      </c>
      <c r="AH289">
        <v>520.02260000000001</v>
      </c>
      <c r="AI289">
        <v>348.28059999999999</v>
      </c>
      <c r="AJ289">
        <v>1877.8677</v>
      </c>
      <c r="AK289">
        <v>1069.4024999999999</v>
      </c>
    </row>
    <row r="290" spans="1:37" x14ac:dyDescent="0.25">
      <c r="A290" s="1">
        <v>45730</v>
      </c>
      <c r="B290">
        <v>18.950700000000001</v>
      </c>
      <c r="C290">
        <v>34.771999999999998</v>
      </c>
      <c r="D290">
        <v>14.798</v>
      </c>
      <c r="E290">
        <v>17.798500000000001</v>
      </c>
      <c r="F290">
        <v>22.320499999999999</v>
      </c>
      <c r="G290">
        <v>17.7515</v>
      </c>
      <c r="H290">
        <v>20.834399999999999</v>
      </c>
      <c r="I290">
        <v>21.6828</v>
      </c>
      <c r="J290">
        <v>18.454599999999999</v>
      </c>
      <c r="K290">
        <v>37.493200000000002</v>
      </c>
      <c r="L290">
        <v>23.498999999999999</v>
      </c>
      <c r="M290">
        <v>16.456199999999999</v>
      </c>
      <c r="N290">
        <v>4.6704999999999997</v>
      </c>
      <c r="O290">
        <v>2.7296999999999998</v>
      </c>
      <c r="P290">
        <v>6.4302000000000001</v>
      </c>
      <c r="Q290">
        <v>5.0183999999999997</v>
      </c>
      <c r="R290">
        <v>3.7635999999999998</v>
      </c>
      <c r="S290">
        <v>4.6130000000000004</v>
      </c>
      <c r="T290">
        <v>4.4021999999999997</v>
      </c>
      <c r="U290">
        <v>4.6829999999999998</v>
      </c>
      <c r="V290">
        <v>4.8681000000000001</v>
      </c>
      <c r="W290">
        <v>2.4321000000000002</v>
      </c>
      <c r="X290">
        <v>3.8397999999999999</v>
      </c>
      <c r="Y290">
        <v>5.6452</v>
      </c>
      <c r="Z290">
        <v>11625.051799999999</v>
      </c>
      <c r="AA290">
        <v>5002.5571</v>
      </c>
      <c r="AB290">
        <v>1078.9747</v>
      </c>
      <c r="AC290">
        <v>661.94809999999995</v>
      </c>
      <c r="AD290">
        <v>1467.3004000000001</v>
      </c>
      <c r="AE290">
        <v>2174.2087000000001</v>
      </c>
      <c r="AF290">
        <v>728.53369999999995</v>
      </c>
      <c r="AG290">
        <v>1283.9266</v>
      </c>
      <c r="AH290">
        <v>519.42100000000005</v>
      </c>
      <c r="AI290">
        <v>342.5582</v>
      </c>
      <c r="AJ290">
        <v>1886.1196</v>
      </c>
      <c r="AK290">
        <v>1056.9703</v>
      </c>
    </row>
    <row r="291" spans="1:37" x14ac:dyDescent="0.25">
      <c r="A291" s="1">
        <v>45729</v>
      </c>
      <c r="B291">
        <v>18.613099999999999</v>
      </c>
      <c r="C291">
        <v>33.748399999999997</v>
      </c>
      <c r="D291">
        <v>14.384</v>
      </c>
      <c r="E291">
        <v>17.468900000000001</v>
      </c>
      <c r="F291">
        <v>21.9129</v>
      </c>
      <c r="G291">
        <v>17.6313</v>
      </c>
      <c r="H291">
        <v>20.5824</v>
      </c>
      <c r="I291">
        <v>21.616599999999998</v>
      </c>
      <c r="J291">
        <v>18.087199999999999</v>
      </c>
      <c r="K291">
        <v>36.628300000000003</v>
      </c>
      <c r="L291">
        <v>23.003299999999999</v>
      </c>
      <c r="M291">
        <v>16.081800000000001</v>
      </c>
      <c r="N291">
        <v>4.7557999999999998</v>
      </c>
      <c r="O291">
        <v>2.8125</v>
      </c>
      <c r="P291">
        <v>6.6108000000000002</v>
      </c>
      <c r="Q291">
        <v>5.1135000000000002</v>
      </c>
      <c r="R291">
        <v>3.8330000000000002</v>
      </c>
      <c r="S291">
        <v>4.6479999999999997</v>
      </c>
      <c r="T291">
        <v>4.4600999999999997</v>
      </c>
      <c r="U291">
        <v>4.6962000000000002</v>
      </c>
      <c r="V291">
        <v>4.9665999999999997</v>
      </c>
      <c r="W291">
        <v>2.4767999999999999</v>
      </c>
      <c r="X291">
        <v>3.9220999999999999</v>
      </c>
      <c r="Y291">
        <v>5.7751999999999999</v>
      </c>
      <c r="Z291">
        <v>11414.262699999999</v>
      </c>
      <c r="AA291">
        <v>4855.2290000000003</v>
      </c>
      <c r="AB291">
        <v>1049.0023000000001</v>
      </c>
      <c r="AC291">
        <v>649.47159999999997</v>
      </c>
      <c r="AD291">
        <v>1440.3440000000001</v>
      </c>
      <c r="AE291">
        <v>2157.3472000000002</v>
      </c>
      <c r="AF291">
        <v>718.89009999999996</v>
      </c>
      <c r="AG291">
        <v>1279.4069999999999</v>
      </c>
      <c r="AH291">
        <v>508.98050000000001</v>
      </c>
      <c r="AI291">
        <v>335.93759999999997</v>
      </c>
      <c r="AJ291">
        <v>1846.4271000000001</v>
      </c>
      <c r="AK291">
        <v>1033.0464999999999</v>
      </c>
    </row>
    <row r="292" spans="1:37" x14ac:dyDescent="0.25">
      <c r="A292" s="1">
        <v>45728</v>
      </c>
      <c r="B292">
        <v>18.831399999999999</v>
      </c>
      <c r="C292">
        <v>34.358600000000003</v>
      </c>
      <c r="D292">
        <v>14.4811</v>
      </c>
      <c r="E292">
        <v>17.422999999999998</v>
      </c>
      <c r="F292">
        <v>22.1326</v>
      </c>
      <c r="G292">
        <v>17.717500000000001</v>
      </c>
      <c r="H292">
        <v>20.684699999999999</v>
      </c>
      <c r="I292">
        <v>21.753299999999999</v>
      </c>
      <c r="J292">
        <v>18.5703</v>
      </c>
      <c r="K292">
        <v>37.347000000000001</v>
      </c>
      <c r="L292">
        <v>23.608599999999999</v>
      </c>
      <c r="M292">
        <v>16.165099999999999</v>
      </c>
      <c r="N292">
        <v>4.6992000000000003</v>
      </c>
      <c r="O292">
        <v>2.7625000000000002</v>
      </c>
      <c r="P292">
        <v>6.5686</v>
      </c>
      <c r="Q292">
        <v>5.1272000000000002</v>
      </c>
      <c r="R292">
        <v>3.7925</v>
      </c>
      <c r="S292">
        <v>4.6245000000000003</v>
      </c>
      <c r="T292">
        <v>4.4541000000000004</v>
      </c>
      <c r="U292">
        <v>4.6679000000000004</v>
      </c>
      <c r="V292">
        <v>4.8341000000000003</v>
      </c>
      <c r="W292">
        <v>2.4035000000000002</v>
      </c>
      <c r="X292">
        <v>3.8195000000000001</v>
      </c>
      <c r="Y292">
        <v>5.7432999999999996</v>
      </c>
      <c r="Z292">
        <v>11550.832</v>
      </c>
      <c r="AA292">
        <v>4943.0874000000003</v>
      </c>
      <c r="AB292">
        <v>1055.6400000000001</v>
      </c>
      <c r="AC292">
        <v>647.7269</v>
      </c>
      <c r="AD292">
        <v>1455.6587</v>
      </c>
      <c r="AE292">
        <v>2168.3456999999999</v>
      </c>
      <c r="AF292">
        <v>719.32529999999997</v>
      </c>
      <c r="AG292">
        <v>1288.5145</v>
      </c>
      <c r="AH292">
        <v>522.94050000000004</v>
      </c>
      <c r="AI292">
        <v>342.59570000000002</v>
      </c>
      <c r="AJ292">
        <v>1894.3462999999999</v>
      </c>
      <c r="AK292">
        <v>1038.7681</v>
      </c>
    </row>
    <row r="293" spans="1:37" x14ac:dyDescent="0.25">
      <c r="A293" s="1">
        <v>45727</v>
      </c>
      <c r="B293">
        <v>18.7241</v>
      </c>
      <c r="C293">
        <v>33.820399999999999</v>
      </c>
      <c r="D293">
        <v>14.4155</v>
      </c>
      <c r="E293">
        <v>17.484000000000002</v>
      </c>
      <c r="F293">
        <v>22.131399999999999</v>
      </c>
      <c r="G293">
        <v>17.8993</v>
      </c>
      <c r="H293">
        <v>20.7776</v>
      </c>
      <c r="I293">
        <v>22.201899999999998</v>
      </c>
      <c r="J293">
        <v>18.318100000000001</v>
      </c>
      <c r="K293">
        <v>37.457099999999997</v>
      </c>
      <c r="L293">
        <v>23.362200000000001</v>
      </c>
      <c r="M293">
        <v>16.126200000000001</v>
      </c>
      <c r="N293">
        <v>4.7241999999999997</v>
      </c>
      <c r="O293">
        <v>2.8056000000000001</v>
      </c>
      <c r="P293">
        <v>6.5975000000000001</v>
      </c>
      <c r="Q293">
        <v>5.1083999999999996</v>
      </c>
      <c r="R293">
        <v>3.7927</v>
      </c>
      <c r="S293">
        <v>4.5773999999999999</v>
      </c>
      <c r="T293">
        <v>4.4340000000000002</v>
      </c>
      <c r="U293">
        <v>4.5735000000000001</v>
      </c>
      <c r="V293">
        <v>4.9031000000000002</v>
      </c>
      <c r="W293">
        <v>2.3940999999999999</v>
      </c>
      <c r="X293">
        <v>3.8584000000000001</v>
      </c>
      <c r="Y293">
        <v>5.7546999999999997</v>
      </c>
      <c r="Z293">
        <v>11487.5713</v>
      </c>
      <c r="AA293">
        <v>4866.9530999999997</v>
      </c>
      <c r="AB293">
        <v>1051.0226</v>
      </c>
      <c r="AC293">
        <v>650.11959999999999</v>
      </c>
      <c r="AD293">
        <v>1455.5663999999999</v>
      </c>
      <c r="AE293">
        <v>2190.627</v>
      </c>
      <c r="AF293">
        <v>722.577</v>
      </c>
      <c r="AG293">
        <v>1315.1266000000001</v>
      </c>
      <c r="AH293">
        <v>515.5693</v>
      </c>
      <c r="AI293">
        <v>343.87549999999999</v>
      </c>
      <c r="AJ293">
        <v>1875.2512999999999</v>
      </c>
      <c r="AK293">
        <v>1036.6964</v>
      </c>
    </row>
    <row r="294" spans="1:37" x14ac:dyDescent="0.25">
      <c r="A294" s="1">
        <v>45726</v>
      </c>
      <c r="B294">
        <v>18.879200000000001</v>
      </c>
      <c r="C294">
        <v>33.950600000000001</v>
      </c>
      <c r="D294">
        <v>14.511799999999999</v>
      </c>
      <c r="E294">
        <v>17.646000000000001</v>
      </c>
      <c r="F294">
        <v>22.472200000000001</v>
      </c>
      <c r="G294">
        <v>18.103000000000002</v>
      </c>
      <c r="H294">
        <v>20.9511</v>
      </c>
      <c r="I294">
        <v>22.4617</v>
      </c>
      <c r="J294">
        <v>18.447399999999998</v>
      </c>
      <c r="K294">
        <v>37.8003</v>
      </c>
      <c r="L294">
        <v>23.4163</v>
      </c>
      <c r="M294">
        <v>16.264900000000001</v>
      </c>
      <c r="N294">
        <v>4.6862000000000004</v>
      </c>
      <c r="O294">
        <v>2.7949000000000002</v>
      </c>
      <c r="P294">
        <v>6.5340999999999996</v>
      </c>
      <c r="Q294">
        <v>5.0617000000000001</v>
      </c>
      <c r="R294">
        <v>3.7343000000000002</v>
      </c>
      <c r="S294">
        <v>4.5259</v>
      </c>
      <c r="T294">
        <v>4.3981000000000003</v>
      </c>
      <c r="U294">
        <v>4.5194999999999999</v>
      </c>
      <c r="V294">
        <v>4.8682999999999996</v>
      </c>
      <c r="W294">
        <v>2.3696999999999999</v>
      </c>
      <c r="X294">
        <v>3.8483000000000001</v>
      </c>
      <c r="Y294">
        <v>5.7054</v>
      </c>
      <c r="Z294">
        <v>11576.3145</v>
      </c>
      <c r="AA294">
        <v>4885.6845999999996</v>
      </c>
      <c r="AB294">
        <v>1061.2202</v>
      </c>
      <c r="AC294">
        <v>656.01250000000005</v>
      </c>
      <c r="AD294">
        <v>1478.3358000000001</v>
      </c>
      <c r="AE294">
        <v>2215.5513000000001</v>
      </c>
      <c r="AF294">
        <v>728.48680000000002</v>
      </c>
      <c r="AG294">
        <v>1330.8539000000001</v>
      </c>
      <c r="AH294">
        <v>519.23630000000003</v>
      </c>
      <c r="AI294">
        <v>347.47089999999997</v>
      </c>
      <c r="AJ294">
        <v>1880.1383000000001</v>
      </c>
      <c r="AK294">
        <v>1045.6255000000001</v>
      </c>
    </row>
    <row r="295" spans="1:37" x14ac:dyDescent="0.25">
      <c r="A295" s="1">
        <v>45723</v>
      </c>
      <c r="B295">
        <v>19.340399999999999</v>
      </c>
      <c r="C295">
        <v>35.469099999999997</v>
      </c>
      <c r="D295">
        <v>14.381</v>
      </c>
      <c r="E295">
        <v>17.463899999999999</v>
      </c>
      <c r="F295">
        <v>22.809799999999999</v>
      </c>
      <c r="G295">
        <v>18.311299999999999</v>
      </c>
      <c r="H295">
        <v>21.488299999999999</v>
      </c>
      <c r="I295">
        <v>22.608000000000001</v>
      </c>
      <c r="J295">
        <v>19.144400000000001</v>
      </c>
      <c r="K295">
        <v>38.158299999999997</v>
      </c>
      <c r="L295">
        <v>24.352599999999999</v>
      </c>
      <c r="M295">
        <v>16.646699999999999</v>
      </c>
      <c r="N295">
        <v>4.5754999999999999</v>
      </c>
      <c r="O295">
        <v>2.6736</v>
      </c>
      <c r="P295">
        <v>6.5953999999999997</v>
      </c>
      <c r="Q295">
        <v>5.1142000000000003</v>
      </c>
      <c r="R295">
        <v>3.6743999999999999</v>
      </c>
      <c r="S295">
        <v>4.4763000000000002</v>
      </c>
      <c r="T295">
        <v>4.3049999999999997</v>
      </c>
      <c r="U295">
        <v>4.4882999999999997</v>
      </c>
      <c r="V295">
        <v>4.6959999999999997</v>
      </c>
      <c r="W295">
        <v>2.3454000000000002</v>
      </c>
      <c r="X295">
        <v>3.6981999999999999</v>
      </c>
      <c r="Y295">
        <v>5.5746000000000002</v>
      </c>
      <c r="Z295">
        <v>11856.829100000001</v>
      </c>
      <c r="AA295">
        <v>5107.2826999999997</v>
      </c>
      <c r="AB295">
        <v>1051.2511999999999</v>
      </c>
      <c r="AC295">
        <v>648.90250000000003</v>
      </c>
      <c r="AD295">
        <v>1501.9283</v>
      </c>
      <c r="AE295">
        <v>2238.9477999999999</v>
      </c>
      <c r="AF295">
        <v>743.91600000000005</v>
      </c>
      <c r="AG295">
        <v>1340.0652</v>
      </c>
      <c r="AH295">
        <v>538.04160000000002</v>
      </c>
      <c r="AI295">
        <v>350.85649999999998</v>
      </c>
      <c r="AJ295">
        <v>1956.4554000000001</v>
      </c>
      <c r="AK295">
        <v>1070.0708</v>
      </c>
    </row>
    <row r="296" spans="1:37" x14ac:dyDescent="0.25">
      <c r="A296" s="1">
        <v>45722</v>
      </c>
      <c r="B296">
        <v>19.297899999999998</v>
      </c>
      <c r="C296">
        <v>34.965299999999999</v>
      </c>
      <c r="D296">
        <v>14.136900000000001</v>
      </c>
      <c r="E296">
        <v>17.157399999999999</v>
      </c>
      <c r="F296">
        <v>22.5337</v>
      </c>
      <c r="G296">
        <v>18.305599999999998</v>
      </c>
      <c r="H296">
        <v>21.410499999999999</v>
      </c>
      <c r="I296">
        <v>22.7361</v>
      </c>
      <c r="J296">
        <v>19.052499999999998</v>
      </c>
      <c r="K296">
        <v>37.852800000000002</v>
      </c>
      <c r="L296">
        <v>24.427399999999999</v>
      </c>
      <c r="M296">
        <v>16.742999999999999</v>
      </c>
      <c r="N296">
        <v>4.5876999999999999</v>
      </c>
      <c r="O296">
        <v>2.7121</v>
      </c>
      <c r="P296">
        <v>6.7037000000000004</v>
      </c>
      <c r="Q296">
        <v>5.2084999999999999</v>
      </c>
      <c r="R296">
        <v>3.7183999999999999</v>
      </c>
      <c r="S296">
        <v>4.4775999999999998</v>
      </c>
      <c r="T296">
        <v>4.3140000000000001</v>
      </c>
      <c r="U296">
        <v>4.4611000000000001</v>
      </c>
      <c r="V296">
        <v>4.7191999999999998</v>
      </c>
      <c r="W296">
        <v>2.3593999999999999</v>
      </c>
      <c r="X296">
        <v>3.6869000000000001</v>
      </c>
      <c r="Y296">
        <v>5.5423999999999998</v>
      </c>
      <c r="Z296">
        <v>11825.984399999999</v>
      </c>
      <c r="AA296">
        <v>5034.7426999999998</v>
      </c>
      <c r="AB296">
        <v>1034.2635</v>
      </c>
      <c r="AC296">
        <v>637.09770000000003</v>
      </c>
      <c r="AD296">
        <v>1484.0563</v>
      </c>
      <c r="AE296">
        <v>2238.3613</v>
      </c>
      <c r="AF296">
        <v>742.0548</v>
      </c>
      <c r="AG296">
        <v>1347.0081</v>
      </c>
      <c r="AH296">
        <v>535.39890000000003</v>
      </c>
      <c r="AI296">
        <v>348.67410000000001</v>
      </c>
      <c r="AJ296">
        <v>1962.1677</v>
      </c>
      <c r="AK296">
        <v>1075.8052</v>
      </c>
    </row>
    <row r="297" spans="1:37" x14ac:dyDescent="0.25">
      <c r="A297" s="1">
        <v>45721</v>
      </c>
      <c r="B297">
        <v>19.566199999999998</v>
      </c>
      <c r="C297">
        <v>35.814</v>
      </c>
      <c r="D297">
        <v>14.069599999999999</v>
      </c>
      <c r="E297">
        <v>17.514600000000002</v>
      </c>
      <c r="F297">
        <v>22.736000000000001</v>
      </c>
      <c r="G297">
        <v>18.355899999999998</v>
      </c>
      <c r="H297">
        <v>21.476299999999998</v>
      </c>
      <c r="I297">
        <v>22.667400000000001</v>
      </c>
      <c r="J297">
        <v>19.461400000000001</v>
      </c>
      <c r="K297">
        <v>38.928899999999999</v>
      </c>
      <c r="L297">
        <v>25.152000000000001</v>
      </c>
      <c r="M297">
        <v>17.0198</v>
      </c>
      <c r="N297">
        <v>4.5373999999999999</v>
      </c>
      <c r="O297">
        <v>2.6402999999999999</v>
      </c>
      <c r="P297">
        <v>6.7374000000000001</v>
      </c>
      <c r="Q297">
        <v>5.1016000000000004</v>
      </c>
      <c r="R297">
        <v>3.6842000000000001</v>
      </c>
      <c r="S297">
        <v>4.4659000000000004</v>
      </c>
      <c r="T297">
        <v>4.2911000000000001</v>
      </c>
      <c r="U297">
        <v>4.7026000000000003</v>
      </c>
      <c r="V297">
        <v>4.6169000000000002</v>
      </c>
      <c r="W297">
        <v>2.2938000000000001</v>
      </c>
      <c r="X297">
        <v>3.5789</v>
      </c>
      <c r="Y297">
        <v>5.4497999999999998</v>
      </c>
      <c r="Z297">
        <v>11971.482400000001</v>
      </c>
      <c r="AA297">
        <v>5171.3540000000003</v>
      </c>
      <c r="AB297">
        <v>1028.9735000000001</v>
      </c>
      <c r="AC297">
        <v>650.44600000000003</v>
      </c>
      <c r="AD297">
        <v>1497.8128999999999</v>
      </c>
      <c r="AE297">
        <v>2244.5473999999999</v>
      </c>
      <c r="AF297">
        <v>745.96720000000005</v>
      </c>
      <c r="AG297">
        <v>1348.4431999999999</v>
      </c>
      <c r="AH297">
        <v>547.25959999999998</v>
      </c>
      <c r="AI297">
        <v>358.63470000000001</v>
      </c>
      <c r="AJ297">
        <v>2021.335</v>
      </c>
      <c r="AK297">
        <v>1094.068</v>
      </c>
    </row>
    <row r="298" spans="1:37" x14ac:dyDescent="0.25">
      <c r="A298" s="1">
        <v>45720</v>
      </c>
      <c r="B298">
        <v>19.329699999999999</v>
      </c>
      <c r="C298">
        <v>35.323500000000003</v>
      </c>
      <c r="D298">
        <v>14.2425</v>
      </c>
      <c r="E298">
        <v>17.633900000000001</v>
      </c>
      <c r="F298">
        <v>22.374600000000001</v>
      </c>
      <c r="G298">
        <v>18.179099999999998</v>
      </c>
      <c r="H298">
        <v>20.931699999999999</v>
      </c>
      <c r="I298">
        <v>22.5732</v>
      </c>
      <c r="J298">
        <v>19.168600000000001</v>
      </c>
      <c r="K298">
        <v>38.537599999999998</v>
      </c>
      <c r="L298">
        <v>24.713200000000001</v>
      </c>
      <c r="M298">
        <v>16.9131</v>
      </c>
      <c r="N298">
        <v>4.6140999999999996</v>
      </c>
      <c r="O298">
        <v>2.677</v>
      </c>
      <c r="P298">
        <v>6.6356000000000002</v>
      </c>
      <c r="Q298">
        <v>5.0667999999999997</v>
      </c>
      <c r="R298">
        <v>3.7427000000000001</v>
      </c>
      <c r="S298">
        <v>4.5107999999999997</v>
      </c>
      <c r="T298">
        <v>4.4040999999999997</v>
      </c>
      <c r="U298">
        <v>4.7229999999999999</v>
      </c>
      <c r="V298">
        <v>4.6859999999999999</v>
      </c>
      <c r="W298">
        <v>2.3170000000000002</v>
      </c>
      <c r="X298">
        <v>3.6414</v>
      </c>
      <c r="Y298">
        <v>5.484</v>
      </c>
      <c r="Z298">
        <v>11803.175800000001</v>
      </c>
      <c r="AA298">
        <v>5100.4209000000001</v>
      </c>
      <c r="AB298">
        <v>1044.6548</v>
      </c>
      <c r="AC298">
        <v>654.91200000000003</v>
      </c>
      <c r="AD298">
        <v>1474.3689999999999</v>
      </c>
      <c r="AE298">
        <v>2222.0421999999999</v>
      </c>
      <c r="AF298">
        <v>726.77909999999997</v>
      </c>
      <c r="AG298">
        <v>1342.6287</v>
      </c>
      <c r="AH298">
        <v>539.17909999999995</v>
      </c>
      <c r="AI298">
        <v>355.0557</v>
      </c>
      <c r="AJ298">
        <v>1986.6271999999999</v>
      </c>
      <c r="AK298">
        <v>1087.2482</v>
      </c>
    </row>
    <row r="299" spans="1:37" x14ac:dyDescent="0.25">
      <c r="A299" s="1">
        <v>45719</v>
      </c>
      <c r="B299">
        <v>19.5914</v>
      </c>
      <c r="C299">
        <v>35.302199999999999</v>
      </c>
      <c r="D299">
        <v>14.3523</v>
      </c>
      <c r="E299">
        <v>17.945599999999999</v>
      </c>
      <c r="F299">
        <v>22.826499999999999</v>
      </c>
      <c r="G299">
        <v>18.347799999999999</v>
      </c>
      <c r="H299">
        <v>21.240100000000002</v>
      </c>
      <c r="I299">
        <v>22.9908</v>
      </c>
      <c r="J299">
        <v>19.244800000000001</v>
      </c>
      <c r="K299">
        <v>38.969499999999996</v>
      </c>
      <c r="L299">
        <v>25.113800000000001</v>
      </c>
      <c r="M299">
        <v>17.531700000000001</v>
      </c>
      <c r="N299">
        <v>4.5595999999999997</v>
      </c>
      <c r="O299">
        <v>2.6772999999999998</v>
      </c>
      <c r="P299">
        <v>6.5785</v>
      </c>
      <c r="Q299">
        <v>4.9802</v>
      </c>
      <c r="R299">
        <v>3.6695000000000002</v>
      </c>
      <c r="S299">
        <v>4.4690000000000003</v>
      </c>
      <c r="T299">
        <v>4.3432000000000004</v>
      </c>
      <c r="U299">
        <v>4.6387999999999998</v>
      </c>
      <c r="V299">
        <v>4.6670999999999996</v>
      </c>
      <c r="W299">
        <v>2.2890000000000001</v>
      </c>
      <c r="X299">
        <v>3.5802999999999998</v>
      </c>
      <c r="Y299">
        <v>5.2900999999999998</v>
      </c>
      <c r="Z299">
        <v>11947.4717</v>
      </c>
      <c r="AA299">
        <v>5099.6298999999999</v>
      </c>
      <c r="AB299">
        <v>1053.7284999999999</v>
      </c>
      <c r="AC299">
        <v>666.14649999999995</v>
      </c>
      <c r="AD299">
        <v>1503.7683</v>
      </c>
      <c r="AE299">
        <v>2242.8024999999998</v>
      </c>
      <c r="AF299">
        <v>736.74369999999999</v>
      </c>
      <c r="AG299">
        <v>1366.9821999999999</v>
      </c>
      <c r="AH299">
        <v>541.36559999999997</v>
      </c>
      <c r="AI299">
        <v>359.39789999999999</v>
      </c>
      <c r="AJ299">
        <v>2020.3197</v>
      </c>
      <c r="AK299">
        <v>1127.0725</v>
      </c>
    </row>
    <row r="300" spans="1:37" x14ac:dyDescent="0.25">
      <c r="A300" s="1">
        <v>45716</v>
      </c>
      <c r="B300">
        <v>19.747900000000001</v>
      </c>
      <c r="C300">
        <v>36.591900000000003</v>
      </c>
      <c r="D300">
        <v>14.8804</v>
      </c>
      <c r="E300">
        <v>17.911000000000001</v>
      </c>
      <c r="F300">
        <v>23.1524</v>
      </c>
      <c r="G300">
        <v>18.2818</v>
      </c>
      <c r="H300">
        <v>21.4709</v>
      </c>
      <c r="I300">
        <v>22.851800000000001</v>
      </c>
      <c r="J300">
        <v>19.510999999999999</v>
      </c>
      <c r="K300">
        <v>38.629199999999997</v>
      </c>
      <c r="L300">
        <v>25.644600000000001</v>
      </c>
      <c r="M300">
        <v>17.6815</v>
      </c>
      <c r="N300">
        <v>4.5195999999999996</v>
      </c>
      <c r="O300">
        <v>2.5829</v>
      </c>
      <c r="P300">
        <v>6.3474000000000004</v>
      </c>
      <c r="Q300">
        <v>4.9896000000000003</v>
      </c>
      <c r="R300">
        <v>3.6162000000000001</v>
      </c>
      <c r="S300">
        <v>4.4848999999999997</v>
      </c>
      <c r="T300">
        <v>4.2519</v>
      </c>
      <c r="U300">
        <v>4.6669999999999998</v>
      </c>
      <c r="V300">
        <v>4.6037999999999997</v>
      </c>
      <c r="W300">
        <v>2.3066</v>
      </c>
      <c r="X300">
        <v>3.4977</v>
      </c>
      <c r="Y300">
        <v>5.2445000000000004</v>
      </c>
      <c r="Z300">
        <v>12057.7363</v>
      </c>
      <c r="AA300">
        <v>5285.8994000000002</v>
      </c>
      <c r="AB300">
        <v>1092.0592999999999</v>
      </c>
      <c r="AC300">
        <v>664.88509999999997</v>
      </c>
      <c r="AD300">
        <v>1525.5707</v>
      </c>
      <c r="AE300">
        <v>2234.8353999999999</v>
      </c>
      <c r="AF300">
        <v>752.03229999999996</v>
      </c>
      <c r="AG300">
        <v>1358.6713</v>
      </c>
      <c r="AH300">
        <v>548.79160000000002</v>
      </c>
      <c r="AI300">
        <v>356.57279999999997</v>
      </c>
      <c r="AJ300">
        <v>2067.2885999999999</v>
      </c>
      <c r="AK300">
        <v>1136.7449999999999</v>
      </c>
    </row>
    <row r="301" spans="1:37" x14ac:dyDescent="0.25">
      <c r="A301" s="1">
        <v>45715</v>
      </c>
      <c r="B301">
        <v>19.551300000000001</v>
      </c>
      <c r="C301">
        <v>35.9726</v>
      </c>
      <c r="D301">
        <v>14.654</v>
      </c>
      <c r="E301">
        <v>17.656500000000001</v>
      </c>
      <c r="F301">
        <v>22.851700000000001</v>
      </c>
      <c r="G301">
        <v>18.060600000000001</v>
      </c>
      <c r="H301">
        <v>21.2972</v>
      </c>
      <c r="I301">
        <v>22.551500000000001</v>
      </c>
      <c r="J301">
        <v>19.247800000000002</v>
      </c>
      <c r="K301">
        <v>38.2256</v>
      </c>
      <c r="L301">
        <v>25.397600000000001</v>
      </c>
      <c r="M301">
        <v>17.320599999999999</v>
      </c>
      <c r="N301">
        <v>4.5617999999999999</v>
      </c>
      <c r="O301">
        <v>2.6272000000000002</v>
      </c>
      <c r="P301">
        <v>6.4429999999999996</v>
      </c>
      <c r="Q301">
        <v>5.0468000000000002</v>
      </c>
      <c r="R301">
        <v>3.6646999999999998</v>
      </c>
      <c r="S301">
        <v>4.5388999999999999</v>
      </c>
      <c r="T301">
        <v>4.2885</v>
      </c>
      <c r="U301">
        <v>4.7291999999999996</v>
      </c>
      <c r="V301">
        <v>4.6668000000000003</v>
      </c>
      <c r="W301">
        <v>2.323</v>
      </c>
      <c r="X301">
        <v>3.5605000000000002</v>
      </c>
      <c r="Y301">
        <v>5.3532999999999999</v>
      </c>
      <c r="Z301">
        <v>11936.581099999999</v>
      </c>
      <c r="AA301">
        <v>5196.7241000000004</v>
      </c>
      <c r="AB301">
        <v>1075.6075000000001</v>
      </c>
      <c r="AC301">
        <v>654.70270000000005</v>
      </c>
      <c r="AD301">
        <v>1504.6211000000001</v>
      </c>
      <c r="AE301">
        <v>2207.7649000000001</v>
      </c>
      <c r="AF301">
        <v>745.25519999999995</v>
      </c>
      <c r="AG301">
        <v>1340.6975</v>
      </c>
      <c r="AH301">
        <v>541.33420000000001</v>
      </c>
      <c r="AI301">
        <v>353.70499999999998</v>
      </c>
      <c r="AJ301">
        <v>2030.7952</v>
      </c>
      <c r="AK301">
        <v>1113.4927</v>
      </c>
    </row>
    <row r="302" spans="1:37" x14ac:dyDescent="0.25">
      <c r="A302" s="1">
        <v>45714</v>
      </c>
      <c r="B302">
        <v>19.820499999999999</v>
      </c>
      <c r="C302">
        <v>37.367800000000003</v>
      </c>
      <c r="D302">
        <v>14.575200000000001</v>
      </c>
      <c r="E302">
        <v>18.065100000000001</v>
      </c>
      <c r="F302">
        <v>22.9374</v>
      </c>
      <c r="G302">
        <v>18.1159</v>
      </c>
      <c r="H302">
        <v>21.445399999999999</v>
      </c>
      <c r="I302">
        <v>22.541699999999999</v>
      </c>
      <c r="J302">
        <v>19.605399999999999</v>
      </c>
      <c r="K302">
        <v>38.042700000000004</v>
      </c>
      <c r="L302">
        <v>25.8553</v>
      </c>
      <c r="M302">
        <v>17.2227</v>
      </c>
      <c r="N302">
        <v>4.4873000000000003</v>
      </c>
      <c r="O302">
        <v>2.5276000000000001</v>
      </c>
      <c r="P302">
        <v>6.4679000000000002</v>
      </c>
      <c r="Q302">
        <v>4.9809000000000001</v>
      </c>
      <c r="R302">
        <v>3.6507999999999998</v>
      </c>
      <c r="S302">
        <v>4.5625999999999998</v>
      </c>
      <c r="T302">
        <v>4.3148</v>
      </c>
      <c r="U302">
        <v>4.7300000000000004</v>
      </c>
      <c r="V302">
        <v>4.4512999999999998</v>
      </c>
      <c r="W302">
        <v>2.3321000000000001</v>
      </c>
      <c r="X302">
        <v>3.4933999999999998</v>
      </c>
      <c r="Y302">
        <v>5.3841999999999999</v>
      </c>
      <c r="Z302">
        <v>12105.989299999999</v>
      </c>
      <c r="AA302">
        <v>5401.5165999999999</v>
      </c>
      <c r="AB302">
        <v>1070.4518</v>
      </c>
      <c r="AC302">
        <v>669.62</v>
      </c>
      <c r="AD302">
        <v>1510.2484999999999</v>
      </c>
      <c r="AE302">
        <v>2216.8373999999999</v>
      </c>
      <c r="AF302">
        <v>750.45320000000004</v>
      </c>
      <c r="AG302">
        <v>1340.4232</v>
      </c>
      <c r="AH302">
        <v>551.44740000000002</v>
      </c>
      <c r="AI302">
        <v>352.32369999999997</v>
      </c>
      <c r="AJ302">
        <v>2067.6487000000002</v>
      </c>
      <c r="AK302">
        <v>1107.1465000000001</v>
      </c>
    </row>
    <row r="303" spans="1:37" x14ac:dyDescent="0.25">
      <c r="A303" s="1">
        <v>45713</v>
      </c>
      <c r="B303">
        <v>22.385300000000001</v>
      </c>
      <c r="C303">
        <v>37.062600000000003</v>
      </c>
      <c r="D303">
        <v>14.6488</v>
      </c>
      <c r="E303">
        <v>17.958100000000002</v>
      </c>
      <c r="F303">
        <v>22.883199999999999</v>
      </c>
      <c r="G303">
        <v>18.238900000000001</v>
      </c>
      <c r="H303">
        <v>21.504899999999999</v>
      </c>
      <c r="I303">
        <v>22.968499999999999</v>
      </c>
      <c r="J303">
        <v>19.5868</v>
      </c>
      <c r="K303">
        <v>38.1447</v>
      </c>
      <c r="L303">
        <v>25.935500000000001</v>
      </c>
      <c r="M303">
        <v>17.259</v>
      </c>
      <c r="N303">
        <v>4.4151999999999996</v>
      </c>
      <c r="O303">
        <v>2.5501</v>
      </c>
      <c r="P303">
        <v>6.4260999999999999</v>
      </c>
      <c r="Q303">
        <v>5.0011999999999999</v>
      </c>
      <c r="R303">
        <v>3.6539000000000001</v>
      </c>
      <c r="S303">
        <v>4.5309999999999997</v>
      </c>
      <c r="T303">
        <v>4.3117000000000001</v>
      </c>
      <c r="U303">
        <v>4.6421999999999999</v>
      </c>
      <c r="V303">
        <v>4.4581999999999997</v>
      </c>
      <c r="W303">
        <v>2.3140999999999998</v>
      </c>
      <c r="X303">
        <v>3.4847000000000001</v>
      </c>
      <c r="Y303">
        <v>5.3739999999999997</v>
      </c>
      <c r="Z303">
        <v>12084.4521</v>
      </c>
      <c r="AA303">
        <v>5353.9584999999997</v>
      </c>
      <c r="AB303">
        <v>1075.6866</v>
      </c>
      <c r="AC303">
        <v>667.11720000000003</v>
      </c>
      <c r="AD303">
        <v>1509.296</v>
      </c>
      <c r="AE303">
        <v>2232.1331</v>
      </c>
      <c r="AF303">
        <v>750.8537</v>
      </c>
      <c r="AG303">
        <v>1365.7789</v>
      </c>
      <c r="AH303">
        <v>550.97040000000004</v>
      </c>
      <c r="AI303">
        <v>354.25560000000002</v>
      </c>
      <c r="AJ303">
        <v>2075.6682000000001</v>
      </c>
      <c r="AK303">
        <v>1109.4706000000001</v>
      </c>
    </row>
    <row r="304" spans="1:37" x14ac:dyDescent="0.25">
      <c r="A304" s="1">
        <v>45712</v>
      </c>
      <c r="B304">
        <v>22.4785</v>
      </c>
      <c r="C304">
        <v>37.687399999999997</v>
      </c>
      <c r="D304">
        <v>14.857100000000001</v>
      </c>
      <c r="E304">
        <v>18.027999999999999</v>
      </c>
      <c r="F304">
        <v>22.764099999999999</v>
      </c>
      <c r="G304">
        <v>18.0825</v>
      </c>
      <c r="H304">
        <v>21.323</v>
      </c>
      <c r="I304">
        <v>22.549900000000001</v>
      </c>
      <c r="J304">
        <v>19.890899999999998</v>
      </c>
      <c r="K304">
        <v>37.678100000000001</v>
      </c>
      <c r="L304">
        <v>26.0945</v>
      </c>
      <c r="M304">
        <v>17.280999999999999</v>
      </c>
      <c r="N304">
        <v>4.3994999999999997</v>
      </c>
      <c r="O304">
        <v>2.5158</v>
      </c>
      <c r="P304">
        <v>6.3274999999999997</v>
      </c>
      <c r="Q304">
        <v>4.9653</v>
      </c>
      <c r="R304">
        <v>3.6772</v>
      </c>
      <c r="S304">
        <v>4.5721999999999996</v>
      </c>
      <c r="T304">
        <v>4.3463000000000003</v>
      </c>
      <c r="U304">
        <v>4.7206999999999999</v>
      </c>
      <c r="V304">
        <v>4.3901000000000003</v>
      </c>
      <c r="W304">
        <v>2.2092999999999998</v>
      </c>
      <c r="X304">
        <v>3.4569000000000001</v>
      </c>
      <c r="Y304">
        <v>5.3654999999999999</v>
      </c>
      <c r="Z304">
        <v>12128.0576</v>
      </c>
      <c r="AA304">
        <v>5428.3046999999997</v>
      </c>
      <c r="AB304">
        <v>1091.7697000000001</v>
      </c>
      <c r="AC304">
        <v>670.47339999999997</v>
      </c>
      <c r="AD304">
        <v>1501.3544999999999</v>
      </c>
      <c r="AE304">
        <v>2213.2035999999998</v>
      </c>
      <c r="AF304">
        <v>744.87329999999997</v>
      </c>
      <c r="AG304">
        <v>1343.0712000000001</v>
      </c>
      <c r="AH304">
        <v>559.51070000000004</v>
      </c>
      <c r="AI304">
        <v>350.11869999999999</v>
      </c>
      <c r="AJ304">
        <v>2093.1768000000002</v>
      </c>
      <c r="AK304">
        <v>1110.5885000000001</v>
      </c>
    </row>
    <row r="305" spans="1:37" x14ac:dyDescent="0.25">
      <c r="A305" s="1">
        <v>45709</v>
      </c>
      <c r="B305">
        <v>22.6374</v>
      </c>
      <c r="C305">
        <v>38.232599999999998</v>
      </c>
      <c r="D305">
        <v>14.876799999999999</v>
      </c>
      <c r="E305">
        <v>18.1144</v>
      </c>
      <c r="F305">
        <v>22.857399999999998</v>
      </c>
      <c r="G305">
        <v>17.949400000000001</v>
      </c>
      <c r="H305">
        <v>21.278400000000001</v>
      </c>
      <c r="I305">
        <v>22.525700000000001</v>
      </c>
      <c r="J305">
        <v>19.984100000000002</v>
      </c>
      <c r="K305">
        <v>46.028100000000002</v>
      </c>
      <c r="L305">
        <v>26.2486</v>
      </c>
      <c r="M305">
        <v>17.252700000000001</v>
      </c>
      <c r="N305">
        <v>4.3822000000000001</v>
      </c>
      <c r="O305">
        <v>2.4799000000000002</v>
      </c>
      <c r="P305">
        <v>6.3326000000000002</v>
      </c>
      <c r="Q305">
        <v>4.9387999999999996</v>
      </c>
      <c r="R305">
        <v>3.6612</v>
      </c>
      <c r="S305">
        <v>4.6066000000000003</v>
      </c>
      <c r="T305">
        <v>4.3385999999999996</v>
      </c>
      <c r="U305">
        <v>4.7256</v>
      </c>
      <c r="V305">
        <v>4.3623000000000003</v>
      </c>
      <c r="W305">
        <v>2.2126999999999999</v>
      </c>
      <c r="X305">
        <v>3.427</v>
      </c>
      <c r="Y305">
        <v>5.2610000000000001</v>
      </c>
      <c r="Z305">
        <v>12174.9727</v>
      </c>
      <c r="AA305">
        <v>5506.5995999999996</v>
      </c>
      <c r="AB305">
        <v>1090.3043</v>
      </c>
      <c r="AC305">
        <v>673.68169999999998</v>
      </c>
      <c r="AD305">
        <v>1507.8755000000001</v>
      </c>
      <c r="AE305">
        <v>2196.6453000000001</v>
      </c>
      <c r="AF305">
        <v>746.02409999999998</v>
      </c>
      <c r="AG305">
        <v>1341.6806999999999</v>
      </c>
      <c r="AH305">
        <v>563.08100000000002</v>
      </c>
      <c r="AI305">
        <v>348.88299999999998</v>
      </c>
      <c r="AJ305">
        <v>2111.6260000000002</v>
      </c>
      <c r="AK305">
        <v>1105.5802000000001</v>
      </c>
    </row>
    <row r="306" spans="1:37" x14ac:dyDescent="0.25">
      <c r="A306" s="1">
        <v>45708</v>
      </c>
      <c r="B306">
        <v>22.934699999999999</v>
      </c>
      <c r="C306">
        <v>39.205500000000001</v>
      </c>
      <c r="D306">
        <v>15.1813</v>
      </c>
      <c r="E306">
        <v>18.1143</v>
      </c>
      <c r="F306">
        <v>23.370100000000001</v>
      </c>
      <c r="G306">
        <v>18.032599999999999</v>
      </c>
      <c r="H306">
        <v>21.6479</v>
      </c>
      <c r="I306">
        <v>22.302199999999999</v>
      </c>
      <c r="J306">
        <v>20.350000000000001</v>
      </c>
      <c r="K306">
        <v>47.214500000000001</v>
      </c>
      <c r="L306">
        <v>27.027000000000001</v>
      </c>
      <c r="M306">
        <v>17.459900000000001</v>
      </c>
      <c r="N306">
        <v>4.3254999999999999</v>
      </c>
      <c r="O306">
        <v>2.4192</v>
      </c>
      <c r="P306">
        <v>6.2100999999999997</v>
      </c>
      <c r="Q306">
        <v>4.9381000000000004</v>
      </c>
      <c r="R306">
        <v>3.5794000000000001</v>
      </c>
      <c r="S306">
        <v>4.5986000000000002</v>
      </c>
      <c r="T306">
        <v>4.2389999999999999</v>
      </c>
      <c r="U306">
        <v>4.7728999999999999</v>
      </c>
      <c r="V306">
        <v>4.2846000000000002</v>
      </c>
      <c r="W306">
        <v>2.1949000000000001</v>
      </c>
      <c r="X306">
        <v>3.3319000000000001</v>
      </c>
      <c r="Y306">
        <v>5.2069000000000001</v>
      </c>
      <c r="Z306">
        <v>12334.801799999999</v>
      </c>
      <c r="AA306">
        <v>5644.7437</v>
      </c>
      <c r="AB306">
        <v>1112.0038</v>
      </c>
      <c r="AC306">
        <v>673.79769999999996</v>
      </c>
      <c r="AD306">
        <v>1541.8339000000001</v>
      </c>
      <c r="AE306">
        <v>2207.0830000000001</v>
      </c>
      <c r="AF306">
        <v>759.60659999999996</v>
      </c>
      <c r="AG306">
        <v>1328.3815</v>
      </c>
      <c r="AH306">
        <v>573.2885</v>
      </c>
      <c r="AI306">
        <v>351.70920000000001</v>
      </c>
      <c r="AJ306">
        <v>2171.7080000000001</v>
      </c>
      <c r="AK306">
        <v>1118.7698</v>
      </c>
    </row>
    <row r="307" spans="1:37" x14ac:dyDescent="0.25">
      <c r="A307" s="1">
        <v>45707</v>
      </c>
      <c r="B307">
        <v>22.996500000000001</v>
      </c>
      <c r="C307">
        <v>39.177799999999998</v>
      </c>
      <c r="D307">
        <v>15.0505</v>
      </c>
      <c r="E307">
        <v>20.258800000000001</v>
      </c>
      <c r="F307">
        <v>23.5182</v>
      </c>
      <c r="G307">
        <v>17.933399999999999</v>
      </c>
      <c r="H307">
        <v>21.6785</v>
      </c>
      <c r="I307">
        <v>22.526199999999999</v>
      </c>
      <c r="J307">
        <v>20.489599999999999</v>
      </c>
      <c r="K307">
        <v>46.7089</v>
      </c>
      <c r="L307">
        <v>30.365500000000001</v>
      </c>
      <c r="M307">
        <v>17.734200000000001</v>
      </c>
      <c r="N307">
        <v>4.3102</v>
      </c>
      <c r="O307">
        <v>2.4177</v>
      </c>
      <c r="P307">
        <v>6.2672999999999996</v>
      </c>
      <c r="Q307">
        <v>4.1260000000000003</v>
      </c>
      <c r="R307">
        <v>3.5657999999999999</v>
      </c>
      <c r="S307">
        <v>4.6252000000000004</v>
      </c>
      <c r="T307">
        <v>4.1776</v>
      </c>
      <c r="U307">
        <v>4.7271999999999998</v>
      </c>
      <c r="V307">
        <v>4.2445000000000004</v>
      </c>
      <c r="W307">
        <v>2.2101000000000002</v>
      </c>
      <c r="X307">
        <v>3.1135000000000002</v>
      </c>
      <c r="Y307">
        <v>5.1260000000000003</v>
      </c>
      <c r="Z307">
        <v>12374.7129</v>
      </c>
      <c r="AA307">
        <v>5645.9395000000004</v>
      </c>
      <c r="AB307">
        <v>1101.2837999999999</v>
      </c>
      <c r="AC307">
        <v>673.6028</v>
      </c>
      <c r="AD307">
        <v>1552.3215</v>
      </c>
      <c r="AE307">
        <v>2194.8706000000002</v>
      </c>
      <c r="AF307">
        <v>761.59839999999997</v>
      </c>
      <c r="AG307">
        <v>1341.2367999999999</v>
      </c>
      <c r="AH307">
        <v>577.20479999999998</v>
      </c>
      <c r="AI307">
        <v>349.30360000000002</v>
      </c>
      <c r="AJ307">
        <v>2195.8669</v>
      </c>
      <c r="AK307">
        <v>1136.3894</v>
      </c>
    </row>
    <row r="308" spans="1:37" x14ac:dyDescent="0.25">
      <c r="A308" s="1">
        <v>45706</v>
      </c>
      <c r="B308">
        <v>23.006499999999999</v>
      </c>
      <c r="C308">
        <v>39.094799999999999</v>
      </c>
      <c r="D308">
        <v>14.954000000000001</v>
      </c>
      <c r="E308">
        <v>20.124400000000001</v>
      </c>
      <c r="F308">
        <v>23.494800000000001</v>
      </c>
      <c r="G308">
        <v>17.703800000000001</v>
      </c>
      <c r="H308">
        <v>21.892099999999999</v>
      </c>
      <c r="I308">
        <v>22.3506</v>
      </c>
      <c r="J308">
        <v>20.487500000000001</v>
      </c>
      <c r="K308">
        <v>46.4619</v>
      </c>
      <c r="L308">
        <v>30.360299999999999</v>
      </c>
      <c r="M308">
        <v>17.7423</v>
      </c>
      <c r="N308">
        <v>4.3086000000000002</v>
      </c>
      <c r="O308">
        <v>2.4213</v>
      </c>
      <c r="P308">
        <v>6.3148999999999997</v>
      </c>
      <c r="Q308">
        <v>4.1444999999999999</v>
      </c>
      <c r="R308">
        <v>3.5680000000000001</v>
      </c>
      <c r="S308">
        <v>4.6867999999999999</v>
      </c>
      <c r="T308">
        <v>4.1275000000000004</v>
      </c>
      <c r="U308">
        <v>4.7643000000000004</v>
      </c>
      <c r="V308">
        <v>4.2446999999999999</v>
      </c>
      <c r="W308">
        <v>2.2136</v>
      </c>
      <c r="X308">
        <v>3.1145</v>
      </c>
      <c r="Y308">
        <v>5.1242000000000001</v>
      </c>
      <c r="Z308">
        <v>12386.457</v>
      </c>
      <c r="AA308">
        <v>5637.6513999999997</v>
      </c>
      <c r="AB308">
        <v>1093.4529</v>
      </c>
      <c r="AC308">
        <v>670.42660000000001</v>
      </c>
      <c r="AD308">
        <v>1551.0123000000001</v>
      </c>
      <c r="AE308">
        <v>2167.6046999999999</v>
      </c>
      <c r="AF308">
        <v>770.54830000000004</v>
      </c>
      <c r="AG308">
        <v>1330.778</v>
      </c>
      <c r="AH308">
        <v>577.18910000000005</v>
      </c>
      <c r="AI308">
        <v>348.73840000000001</v>
      </c>
      <c r="AJ308">
        <v>2195.1399000000001</v>
      </c>
      <c r="AK308">
        <v>1136.7201</v>
      </c>
    </row>
    <row r="309" spans="1:37" x14ac:dyDescent="0.25">
      <c r="A309" s="1">
        <v>45705</v>
      </c>
      <c r="B309">
        <v>22.921299999999999</v>
      </c>
      <c r="C309">
        <v>38.817</v>
      </c>
      <c r="D309">
        <v>14.761799999999999</v>
      </c>
      <c r="E309">
        <v>19.835999999999999</v>
      </c>
      <c r="F309">
        <v>23.3123</v>
      </c>
      <c r="G309">
        <v>17.748100000000001</v>
      </c>
      <c r="H309">
        <v>21.5715</v>
      </c>
      <c r="I309">
        <v>22.317</v>
      </c>
      <c r="J309">
        <v>20.752199999999998</v>
      </c>
      <c r="K309">
        <v>46.0398</v>
      </c>
      <c r="L309">
        <v>30.512499999999999</v>
      </c>
      <c r="M309">
        <v>17.593599999999999</v>
      </c>
      <c r="N309">
        <v>4.3201999999999998</v>
      </c>
      <c r="O309">
        <v>2.4346999999999999</v>
      </c>
      <c r="P309">
        <v>6.3948</v>
      </c>
      <c r="Q309">
        <v>4.1833999999999998</v>
      </c>
      <c r="R309">
        <v>3.5958999999999999</v>
      </c>
      <c r="S309">
        <v>4.6803999999999997</v>
      </c>
      <c r="T309">
        <v>4.2046000000000001</v>
      </c>
      <c r="U309">
        <v>4.7699999999999996</v>
      </c>
      <c r="V309">
        <v>4.1910999999999996</v>
      </c>
      <c r="W309">
        <v>2.2225999999999999</v>
      </c>
      <c r="X309">
        <v>3.0985</v>
      </c>
      <c r="Y309">
        <v>5.1638000000000002</v>
      </c>
      <c r="Z309">
        <v>12358.300800000001</v>
      </c>
    </row>
    <row r="310" spans="1:37" x14ac:dyDescent="0.25">
      <c r="A310" s="1">
        <v>45702</v>
      </c>
      <c r="B310">
        <v>22.8674</v>
      </c>
      <c r="C310">
        <v>38.816299999999998</v>
      </c>
      <c r="D310">
        <v>14.761799999999999</v>
      </c>
      <c r="E310">
        <v>19.835999999999999</v>
      </c>
      <c r="F310">
        <v>23.230499999999999</v>
      </c>
      <c r="G310">
        <v>17.743099999999998</v>
      </c>
      <c r="H310">
        <v>21.552800000000001</v>
      </c>
      <c r="I310">
        <v>22.317</v>
      </c>
      <c r="J310">
        <v>20.770600000000002</v>
      </c>
      <c r="K310">
        <v>46.0398</v>
      </c>
      <c r="L310">
        <v>30.512499999999999</v>
      </c>
      <c r="M310">
        <v>17.591000000000001</v>
      </c>
      <c r="N310">
        <v>4.3244999999999996</v>
      </c>
      <c r="O310">
        <v>2.4346999999999999</v>
      </c>
      <c r="P310">
        <v>6.3948</v>
      </c>
      <c r="Q310">
        <v>4.1833999999999998</v>
      </c>
      <c r="R310">
        <v>3.5958999999999999</v>
      </c>
      <c r="S310">
        <v>4.6829999999999998</v>
      </c>
      <c r="T310">
        <v>4.2046000000000001</v>
      </c>
      <c r="U310">
        <v>4.7699999999999996</v>
      </c>
      <c r="V310">
        <v>4.1910999999999996</v>
      </c>
      <c r="W310">
        <v>2.2225999999999999</v>
      </c>
      <c r="X310">
        <v>3.0985</v>
      </c>
      <c r="Y310">
        <v>5.2355</v>
      </c>
      <c r="Z310">
        <v>12347.832</v>
      </c>
      <c r="AA310">
        <v>5606.5513000000001</v>
      </c>
      <c r="AB310">
        <v>1078.6424999999999</v>
      </c>
      <c r="AC310">
        <v>663.76980000000003</v>
      </c>
      <c r="AD310">
        <v>1538.6155000000001</v>
      </c>
      <c r="AE310">
        <v>2172.0048999999999</v>
      </c>
      <c r="AF310">
        <v>761.19470000000001</v>
      </c>
      <c r="AG310">
        <v>1329.0253</v>
      </c>
      <c r="AH310">
        <v>584.56560000000002</v>
      </c>
      <c r="AI310">
        <v>347.33190000000002</v>
      </c>
      <c r="AJ310">
        <v>2206.0662000000002</v>
      </c>
      <c r="AK310">
        <v>1127.9132999999999</v>
      </c>
    </row>
    <row r="311" spans="1:37" x14ac:dyDescent="0.25">
      <c r="A311" s="1">
        <v>45701</v>
      </c>
      <c r="B311">
        <v>22.833100000000002</v>
      </c>
      <c r="C311">
        <v>38.567300000000003</v>
      </c>
      <c r="D311">
        <v>14.742699999999999</v>
      </c>
      <c r="E311">
        <v>19.949400000000001</v>
      </c>
      <c r="F311">
        <v>23.296099999999999</v>
      </c>
      <c r="G311">
        <v>17.924800000000001</v>
      </c>
      <c r="H311">
        <v>21.611499999999999</v>
      </c>
      <c r="I311">
        <v>22.579799999999999</v>
      </c>
      <c r="J311">
        <v>20.6843</v>
      </c>
      <c r="K311">
        <v>46.501300000000001</v>
      </c>
      <c r="L311">
        <v>30.5685</v>
      </c>
      <c r="M311">
        <v>17.567499999999999</v>
      </c>
      <c r="N311">
        <v>4.3311000000000002</v>
      </c>
      <c r="O311">
        <v>2.4493</v>
      </c>
      <c r="P311">
        <v>6.4032</v>
      </c>
      <c r="Q311">
        <v>4.1619999999999999</v>
      </c>
      <c r="R311">
        <v>3.5844</v>
      </c>
      <c r="S311">
        <v>4.6369999999999996</v>
      </c>
      <c r="T311">
        <v>4.1939000000000002</v>
      </c>
      <c r="U311">
        <v>4.7148000000000003</v>
      </c>
      <c r="V311">
        <v>4.2083000000000004</v>
      </c>
      <c r="W311">
        <v>2.2126999999999999</v>
      </c>
      <c r="X311">
        <v>3.0901000000000001</v>
      </c>
      <c r="Y311">
        <v>5.2405999999999997</v>
      </c>
      <c r="Z311">
        <v>12331.0254</v>
      </c>
      <c r="AA311">
        <v>5572.9979999999996</v>
      </c>
      <c r="AB311">
        <v>1074.6990000000001</v>
      </c>
      <c r="AC311">
        <v>666.48820000000001</v>
      </c>
      <c r="AD311">
        <v>1542.6718000000001</v>
      </c>
      <c r="AE311">
        <v>2195.4177</v>
      </c>
      <c r="AF311">
        <v>763.47270000000003</v>
      </c>
      <c r="AG311">
        <v>1344.3068000000001</v>
      </c>
      <c r="AH311">
        <v>582.17489999999998</v>
      </c>
      <c r="AI311">
        <v>348.81400000000002</v>
      </c>
      <c r="AJ311">
        <v>2211.7361000000001</v>
      </c>
      <c r="AK311">
        <v>1126.0815</v>
      </c>
    </row>
    <row r="312" spans="1:37" x14ac:dyDescent="0.25">
      <c r="A312" s="1">
        <v>45700</v>
      </c>
      <c r="B312">
        <v>22.541499999999999</v>
      </c>
      <c r="C312">
        <v>37.9602</v>
      </c>
      <c r="D312">
        <v>14.644299999999999</v>
      </c>
      <c r="E312">
        <v>19.943300000000001</v>
      </c>
      <c r="F312">
        <v>23.259</v>
      </c>
      <c r="G312">
        <v>17.8523</v>
      </c>
      <c r="H312">
        <v>21.201599999999999</v>
      </c>
      <c r="I312">
        <v>22.378900000000002</v>
      </c>
      <c r="J312">
        <v>20.457899999999999</v>
      </c>
      <c r="K312">
        <v>45.000100000000003</v>
      </c>
      <c r="L312">
        <v>30.106400000000001</v>
      </c>
      <c r="M312">
        <v>17.433499999999999</v>
      </c>
      <c r="N312">
        <v>4.3827999999999996</v>
      </c>
      <c r="O312">
        <v>2.4866999999999999</v>
      </c>
      <c r="P312">
        <v>6.4504000000000001</v>
      </c>
      <c r="Q312">
        <v>4.1680000000000001</v>
      </c>
      <c r="R312">
        <v>3.5952000000000002</v>
      </c>
      <c r="S312">
        <v>4.6501999999999999</v>
      </c>
      <c r="T312">
        <v>4.2653999999999996</v>
      </c>
      <c r="U312">
        <v>4.7603999999999997</v>
      </c>
      <c r="V312">
        <v>4.2538</v>
      </c>
      <c r="W312">
        <v>2.2313000000000001</v>
      </c>
      <c r="X312">
        <v>3.1396000000000002</v>
      </c>
      <c r="Y312">
        <v>5.2956000000000003</v>
      </c>
      <c r="Z312">
        <v>12184.6162</v>
      </c>
      <c r="AA312">
        <v>5489.3271000000004</v>
      </c>
      <c r="AB312">
        <v>1066.4927</v>
      </c>
      <c r="AC312">
        <v>665.52919999999995</v>
      </c>
      <c r="AD312">
        <v>1541.2177999999999</v>
      </c>
      <c r="AE312">
        <v>2186.7102</v>
      </c>
      <c r="AF312">
        <v>750.63710000000003</v>
      </c>
      <c r="AG312">
        <v>1331.4259</v>
      </c>
      <c r="AH312">
        <v>575.94659999999999</v>
      </c>
      <c r="AI312">
        <v>345.90949999999998</v>
      </c>
      <c r="AJ312">
        <v>2176.7429000000002</v>
      </c>
      <c r="AK312">
        <v>1117.9821999999999</v>
      </c>
    </row>
    <row r="313" spans="1:37" x14ac:dyDescent="0.25">
      <c r="A313" s="1">
        <v>45699</v>
      </c>
      <c r="B313">
        <v>22.545500000000001</v>
      </c>
      <c r="C313">
        <v>37.901000000000003</v>
      </c>
      <c r="D313">
        <v>15.049200000000001</v>
      </c>
      <c r="E313">
        <v>19.773499999999999</v>
      </c>
      <c r="F313">
        <v>23.384499999999999</v>
      </c>
      <c r="G313">
        <v>17.8842</v>
      </c>
      <c r="H313">
        <v>21.318000000000001</v>
      </c>
      <c r="I313">
        <v>22.3354</v>
      </c>
      <c r="J313">
        <v>20.436599999999999</v>
      </c>
      <c r="K313">
        <v>45.306699999999999</v>
      </c>
      <c r="L313">
        <v>30.205500000000001</v>
      </c>
      <c r="M313">
        <v>17.5014</v>
      </c>
      <c r="N313">
        <v>4.3747999999999996</v>
      </c>
      <c r="O313">
        <v>2.4855</v>
      </c>
      <c r="P313">
        <v>6.2778999999999998</v>
      </c>
      <c r="Q313">
        <v>4.1620999999999997</v>
      </c>
      <c r="R313">
        <v>3.5794000000000001</v>
      </c>
      <c r="S313">
        <v>4.6406999999999998</v>
      </c>
      <c r="T313">
        <v>4.29</v>
      </c>
      <c r="U313">
        <v>4.7714999999999996</v>
      </c>
      <c r="V313">
        <v>4.2295999999999996</v>
      </c>
      <c r="W313">
        <v>2.2109999999999999</v>
      </c>
      <c r="X313">
        <v>3.1301999999999999</v>
      </c>
      <c r="Y313">
        <v>5.2763999999999998</v>
      </c>
      <c r="Z313">
        <v>12205.3848</v>
      </c>
      <c r="AA313">
        <v>5491.9263000000001</v>
      </c>
      <c r="AB313">
        <v>1093.067</v>
      </c>
      <c r="AC313">
        <v>666.47170000000006</v>
      </c>
      <c r="AD313">
        <v>1550.1394</v>
      </c>
      <c r="AE313">
        <v>2189.1687000000002</v>
      </c>
      <c r="AF313">
        <v>755.79020000000003</v>
      </c>
      <c r="AG313">
        <v>1327.9197999999999</v>
      </c>
      <c r="AH313">
        <v>575.72640000000001</v>
      </c>
      <c r="AI313">
        <v>349.09</v>
      </c>
      <c r="AJ313">
        <v>2183.2537000000002</v>
      </c>
      <c r="AK313">
        <v>1122.6348</v>
      </c>
    </row>
    <row r="314" spans="1:37" x14ac:dyDescent="0.25">
      <c r="A314" s="1">
        <v>45698</v>
      </c>
      <c r="B314">
        <v>22.523399999999999</v>
      </c>
      <c r="C314">
        <v>37.831400000000002</v>
      </c>
      <c r="D314">
        <v>14.940200000000001</v>
      </c>
      <c r="E314">
        <v>19.640799999999999</v>
      </c>
      <c r="F314">
        <v>23.363299999999999</v>
      </c>
      <c r="G314">
        <v>17.924600000000002</v>
      </c>
      <c r="H314">
        <v>23.005600000000001</v>
      </c>
      <c r="I314">
        <v>22.141300000000001</v>
      </c>
      <c r="J314">
        <v>20.4193</v>
      </c>
      <c r="K314">
        <v>44.123399999999997</v>
      </c>
      <c r="L314">
        <v>30.553000000000001</v>
      </c>
      <c r="M314">
        <v>17.4316</v>
      </c>
      <c r="N314">
        <v>4.3758999999999997</v>
      </c>
      <c r="O314">
        <v>2.4900000000000002</v>
      </c>
      <c r="P314">
        <v>6.3254000000000001</v>
      </c>
      <c r="Q314">
        <v>4.1826999999999996</v>
      </c>
      <c r="R314">
        <v>3.6080999999999999</v>
      </c>
      <c r="S314">
        <v>4.59</v>
      </c>
      <c r="T314">
        <v>4.101</v>
      </c>
      <c r="U314">
        <v>4.8148999999999997</v>
      </c>
      <c r="V314">
        <v>4.2240000000000002</v>
      </c>
      <c r="W314">
        <v>2.2233000000000001</v>
      </c>
      <c r="X314">
        <v>3.0918000000000001</v>
      </c>
      <c r="Y314">
        <v>5.3314000000000004</v>
      </c>
      <c r="Z314">
        <v>12202.499</v>
      </c>
      <c r="AA314">
        <v>5481.8891999999996</v>
      </c>
      <c r="AB314">
        <v>1084.7053000000001</v>
      </c>
      <c r="AC314">
        <v>663.19799999999998</v>
      </c>
      <c r="AD314">
        <v>1549.7826</v>
      </c>
      <c r="AE314">
        <v>2193.9829</v>
      </c>
      <c r="AF314">
        <v>751.75390000000004</v>
      </c>
      <c r="AG314">
        <v>1315.9597000000001</v>
      </c>
      <c r="AH314">
        <v>576.49710000000005</v>
      </c>
      <c r="AI314">
        <v>347.15809999999999</v>
      </c>
      <c r="AJ314">
        <v>2210.3944999999999</v>
      </c>
      <c r="AK314">
        <v>1119.5278000000001</v>
      </c>
    </row>
    <row r="315" spans="1:37" x14ac:dyDescent="0.25">
      <c r="A315" s="1">
        <v>45695</v>
      </c>
      <c r="B315">
        <v>22.4239</v>
      </c>
      <c r="C315">
        <v>37.289499999999997</v>
      </c>
      <c r="D315">
        <v>14.6395</v>
      </c>
      <c r="E315">
        <v>19.432400000000001</v>
      </c>
      <c r="F315">
        <v>23.141500000000001</v>
      </c>
      <c r="G315">
        <v>17.915299999999998</v>
      </c>
      <c r="H315">
        <v>22.867699999999999</v>
      </c>
      <c r="I315">
        <v>21.969100000000001</v>
      </c>
      <c r="J315">
        <v>20.293700000000001</v>
      </c>
      <c r="K315">
        <v>44.033799999999999</v>
      </c>
      <c r="L315">
        <v>30.404499999999999</v>
      </c>
      <c r="M315">
        <v>17.572299999999998</v>
      </c>
      <c r="N315">
        <v>4.4001000000000001</v>
      </c>
      <c r="O315">
        <v>2.5261999999999998</v>
      </c>
      <c r="P315">
        <v>6.4626000000000001</v>
      </c>
      <c r="Q315">
        <v>4.2271999999999998</v>
      </c>
      <c r="R315">
        <v>3.6402999999999999</v>
      </c>
      <c r="S315">
        <v>4.5404</v>
      </c>
      <c r="T315">
        <v>4.1222000000000003</v>
      </c>
      <c r="U315">
        <v>4.8526999999999996</v>
      </c>
      <c r="V315">
        <v>4.2481</v>
      </c>
      <c r="W315">
        <v>2.2273999999999998</v>
      </c>
      <c r="X315">
        <v>3.1071</v>
      </c>
      <c r="Y315">
        <v>5.2687999999999997</v>
      </c>
      <c r="Z315">
        <v>12134.175800000001</v>
      </c>
      <c r="AA315">
        <v>5401.5790999999999</v>
      </c>
      <c r="AB315">
        <v>1061.8253</v>
      </c>
      <c r="AC315">
        <v>655.79549999999995</v>
      </c>
      <c r="AD315">
        <v>1535.7665</v>
      </c>
      <c r="AE315">
        <v>2195.2184999999999</v>
      </c>
      <c r="AF315">
        <v>747.89250000000004</v>
      </c>
      <c r="AG315">
        <v>1305.7145</v>
      </c>
      <c r="AH315">
        <v>573.17849999999999</v>
      </c>
      <c r="AI315">
        <v>346.51409999999998</v>
      </c>
      <c r="AJ315">
        <v>2199.4692</v>
      </c>
      <c r="AK315">
        <v>1128.2268999999999</v>
      </c>
    </row>
    <row r="316" spans="1:37" x14ac:dyDescent="0.25">
      <c r="A316" s="1">
        <v>45694</v>
      </c>
      <c r="B316">
        <v>22.616900000000001</v>
      </c>
      <c r="C316">
        <v>37.673200000000001</v>
      </c>
      <c r="D316">
        <v>14.5382</v>
      </c>
      <c r="E316">
        <v>19.4895</v>
      </c>
      <c r="F316">
        <v>23.204899999999999</v>
      </c>
      <c r="G316">
        <v>18.000399999999999</v>
      </c>
      <c r="H316">
        <v>23.142900000000001</v>
      </c>
      <c r="I316">
        <v>22.056999999999999</v>
      </c>
      <c r="J316">
        <v>20.536899999999999</v>
      </c>
      <c r="K316">
        <v>44.364100000000001</v>
      </c>
      <c r="L316">
        <v>31.343699999999998</v>
      </c>
      <c r="M316">
        <v>17.6738</v>
      </c>
      <c r="N316">
        <v>4.3646000000000003</v>
      </c>
      <c r="O316">
        <v>2.5005000000000002</v>
      </c>
      <c r="P316">
        <v>6.4607000000000001</v>
      </c>
      <c r="Q316">
        <v>4.2144000000000004</v>
      </c>
      <c r="R316">
        <v>3.6394000000000002</v>
      </c>
      <c r="S316">
        <v>4.5171999999999999</v>
      </c>
      <c r="T316">
        <v>4.0731000000000002</v>
      </c>
      <c r="U316">
        <v>4.8334999999999999</v>
      </c>
      <c r="V316">
        <v>4.1965000000000003</v>
      </c>
      <c r="W316">
        <v>2.2181000000000002</v>
      </c>
      <c r="X316">
        <v>3.0287000000000002</v>
      </c>
      <c r="Y316">
        <v>5.2385000000000002</v>
      </c>
      <c r="Z316">
        <v>12232.5605</v>
      </c>
      <c r="AA316">
        <v>5457.1576999999997</v>
      </c>
      <c r="AB316">
        <v>1062.1369999999999</v>
      </c>
      <c r="AC316">
        <v>657.59280000000001</v>
      </c>
      <c r="AD316">
        <v>1540.6840999999999</v>
      </c>
      <c r="AE316">
        <v>2206.4879999999998</v>
      </c>
      <c r="AF316">
        <v>756.92039999999997</v>
      </c>
      <c r="AG316">
        <v>1310.5948000000001</v>
      </c>
      <c r="AH316">
        <v>580.27179999999998</v>
      </c>
      <c r="AI316">
        <v>347.9597</v>
      </c>
      <c r="AJ316">
        <v>2256.3285999999998</v>
      </c>
      <c r="AK316">
        <v>1134.7267999999999</v>
      </c>
    </row>
    <row r="317" spans="1:37" x14ac:dyDescent="0.25">
      <c r="A317" s="1">
        <v>45693</v>
      </c>
      <c r="B317">
        <v>22.429400000000001</v>
      </c>
      <c r="C317">
        <v>37.389899999999997</v>
      </c>
      <c r="D317">
        <v>15.737299999999999</v>
      </c>
      <c r="E317">
        <v>19.499400000000001</v>
      </c>
      <c r="F317">
        <v>27.2761</v>
      </c>
      <c r="G317">
        <v>23.502700000000001</v>
      </c>
      <c r="H317">
        <v>23.0581</v>
      </c>
      <c r="I317">
        <v>21.746500000000001</v>
      </c>
      <c r="J317">
        <v>20.359200000000001</v>
      </c>
      <c r="K317">
        <v>44.198599999999999</v>
      </c>
      <c r="L317">
        <v>28.699200000000001</v>
      </c>
      <c r="M317">
        <v>17.522500000000001</v>
      </c>
      <c r="N317">
        <v>4.3817000000000004</v>
      </c>
      <c r="O317">
        <v>2.5169000000000001</v>
      </c>
      <c r="P317">
        <v>6.9744000000000002</v>
      </c>
      <c r="Q317">
        <v>4.2118000000000002</v>
      </c>
      <c r="R317">
        <v>3.6581999999999999</v>
      </c>
      <c r="S317">
        <v>4.0071000000000003</v>
      </c>
      <c r="T317">
        <v>4.0867000000000004</v>
      </c>
      <c r="U317">
        <v>4.8761999999999999</v>
      </c>
      <c r="V317">
        <v>4.2234999999999996</v>
      </c>
      <c r="W317">
        <v>2.2248999999999999</v>
      </c>
      <c r="X317">
        <v>3.0423</v>
      </c>
      <c r="Y317">
        <v>5.2803000000000004</v>
      </c>
      <c r="Z317">
        <v>12183.8408</v>
      </c>
      <c r="AA317">
        <v>5421.6337999999996</v>
      </c>
      <c r="AB317">
        <v>1079.8904</v>
      </c>
      <c r="AC317">
        <v>657.98929999999996</v>
      </c>
      <c r="AD317">
        <v>1534.2754</v>
      </c>
      <c r="AE317">
        <v>2227.3787000000002</v>
      </c>
      <c r="AF317">
        <v>754.39089999999999</v>
      </c>
      <c r="AG317">
        <v>1299.1105</v>
      </c>
      <c r="AH317">
        <v>577.31489999999997</v>
      </c>
      <c r="AI317">
        <v>346.90839999999997</v>
      </c>
      <c r="AJ317">
        <v>2246.261</v>
      </c>
      <c r="AK317">
        <v>1125.2822000000001</v>
      </c>
    </row>
    <row r="318" spans="1:37" x14ac:dyDescent="0.25">
      <c r="A318" s="1">
        <v>45692</v>
      </c>
      <c r="B318">
        <v>22.315100000000001</v>
      </c>
      <c r="C318">
        <v>36.787700000000001</v>
      </c>
      <c r="D318">
        <v>15.7193</v>
      </c>
      <c r="E318">
        <v>19.2956</v>
      </c>
      <c r="F318">
        <v>26.973400000000002</v>
      </c>
      <c r="G318">
        <v>23.2</v>
      </c>
      <c r="H318">
        <v>22.7714</v>
      </c>
      <c r="I318">
        <v>21.5124</v>
      </c>
      <c r="J318">
        <v>20.951799999999999</v>
      </c>
      <c r="K318">
        <v>42.973999999999997</v>
      </c>
      <c r="L318">
        <v>29.212</v>
      </c>
      <c r="M318">
        <v>18.707999999999998</v>
      </c>
      <c r="N318">
        <v>4.4073000000000002</v>
      </c>
      <c r="O318">
        <v>2.5564</v>
      </c>
      <c r="P318">
        <v>6.9819000000000004</v>
      </c>
      <c r="Q318">
        <v>4.2553999999999998</v>
      </c>
      <c r="R318">
        <v>3.6616</v>
      </c>
      <c r="S318">
        <v>4.048</v>
      </c>
      <c r="T318">
        <v>4.0853999999999999</v>
      </c>
      <c r="U318">
        <v>4.9195000000000002</v>
      </c>
      <c r="V318">
        <v>4.0986000000000002</v>
      </c>
      <c r="W318">
        <v>2.2601</v>
      </c>
      <c r="X318">
        <v>2.9939</v>
      </c>
      <c r="Y318">
        <v>5.0194000000000001</v>
      </c>
      <c r="Z318">
        <v>12113.213900000001</v>
      </c>
      <c r="AA318">
        <v>5337.7749000000003</v>
      </c>
      <c r="AB318">
        <v>1078.4664</v>
      </c>
      <c r="AC318">
        <v>651.24980000000005</v>
      </c>
      <c r="AD318">
        <v>1532.8218999999999</v>
      </c>
      <c r="AE318">
        <v>2204.8789000000002</v>
      </c>
      <c r="AF318">
        <v>754.63310000000001</v>
      </c>
      <c r="AG318">
        <v>1287.6704</v>
      </c>
      <c r="AH318">
        <v>593.90809999999999</v>
      </c>
      <c r="AI318">
        <v>341.49369999999999</v>
      </c>
      <c r="AJ318">
        <v>2282.5581000000002</v>
      </c>
      <c r="AK318">
        <v>1113.317</v>
      </c>
    </row>
    <row r="319" spans="1:37" x14ac:dyDescent="0.25">
      <c r="A319" s="1">
        <v>45691</v>
      </c>
      <c r="B319">
        <v>22.011500000000002</v>
      </c>
      <c r="C319">
        <v>36.131</v>
      </c>
      <c r="D319">
        <v>15.413600000000001</v>
      </c>
      <c r="E319">
        <v>19.463899999999999</v>
      </c>
      <c r="F319">
        <v>26.345400000000001</v>
      </c>
      <c r="G319">
        <v>22.139099999999999</v>
      </c>
      <c r="H319">
        <v>22.5764</v>
      </c>
      <c r="I319">
        <v>21.7332</v>
      </c>
      <c r="J319">
        <v>23.4572</v>
      </c>
      <c r="K319">
        <v>42.027299999999997</v>
      </c>
      <c r="L319">
        <v>28.800699999999999</v>
      </c>
      <c r="M319">
        <v>18.8354</v>
      </c>
      <c r="N319">
        <v>4.4419000000000004</v>
      </c>
      <c r="O319">
        <v>2.5941000000000001</v>
      </c>
      <c r="P319">
        <v>7.1338999999999997</v>
      </c>
      <c r="Q319">
        <v>4.2179000000000002</v>
      </c>
      <c r="R319">
        <v>3.6640999999999999</v>
      </c>
      <c r="S319">
        <v>4.0370999999999997</v>
      </c>
      <c r="T319">
        <v>4.0968999999999998</v>
      </c>
      <c r="U319">
        <v>4.8944999999999999</v>
      </c>
      <c r="V319">
        <v>4.0564</v>
      </c>
      <c r="W319">
        <v>2.2602000000000002</v>
      </c>
      <c r="X319">
        <v>3.0369000000000002</v>
      </c>
      <c r="Y319">
        <v>5.0054999999999996</v>
      </c>
      <c r="Z319">
        <v>12018.7363</v>
      </c>
      <c r="AA319">
        <v>5260.3456999999999</v>
      </c>
      <c r="AB319">
        <v>1055.4897000000001</v>
      </c>
      <c r="AC319">
        <v>657.04769999999996</v>
      </c>
      <c r="AD319">
        <v>1531.778</v>
      </c>
      <c r="AE319">
        <v>2210.8126999999999</v>
      </c>
      <c r="AF319">
        <v>752.52080000000001</v>
      </c>
      <c r="AG319">
        <v>1294.2476999999999</v>
      </c>
      <c r="AH319">
        <v>585.24189999999999</v>
      </c>
      <c r="AI319">
        <v>341.48050000000001</v>
      </c>
      <c r="AJ319">
        <v>2250.2811999999999</v>
      </c>
      <c r="AK319">
        <v>1116.3459</v>
      </c>
    </row>
    <row r="320" spans="1:37" x14ac:dyDescent="0.25">
      <c r="A320" s="1">
        <v>45688</v>
      </c>
      <c r="B320">
        <v>22.244900000000001</v>
      </c>
      <c r="C320">
        <v>36.733499999999999</v>
      </c>
      <c r="D320">
        <v>15.3508</v>
      </c>
      <c r="E320">
        <v>19.373000000000001</v>
      </c>
      <c r="F320">
        <v>26.622399999999999</v>
      </c>
      <c r="G320">
        <v>22.0518</v>
      </c>
      <c r="H320">
        <v>22.5718</v>
      </c>
      <c r="I320">
        <v>21.599900000000002</v>
      </c>
      <c r="J320">
        <v>23.471499999999999</v>
      </c>
      <c r="K320">
        <v>41.499000000000002</v>
      </c>
      <c r="L320">
        <v>29.194099999999999</v>
      </c>
      <c r="M320">
        <v>18.904900000000001</v>
      </c>
      <c r="N320">
        <v>4.3955000000000002</v>
      </c>
      <c r="O320">
        <v>2.5472000000000001</v>
      </c>
      <c r="P320">
        <v>7.1635999999999997</v>
      </c>
      <c r="Q320">
        <v>4.2374999999999998</v>
      </c>
      <c r="R320">
        <v>3.6261999999999999</v>
      </c>
      <c r="S320">
        <v>4.0532000000000004</v>
      </c>
      <c r="T320">
        <v>4.0989000000000004</v>
      </c>
      <c r="U320">
        <v>4.9279999999999999</v>
      </c>
      <c r="V320">
        <v>4.0538999999999996</v>
      </c>
      <c r="W320">
        <v>2.2555000000000001</v>
      </c>
      <c r="X320">
        <v>2.9958999999999998</v>
      </c>
      <c r="Y320">
        <v>4.9842000000000004</v>
      </c>
      <c r="Z320">
        <v>12145.147499999999</v>
      </c>
      <c r="AA320">
        <v>5357.0033999999996</v>
      </c>
      <c r="AB320">
        <v>1050.3424</v>
      </c>
      <c r="AC320">
        <v>653.83270000000005</v>
      </c>
      <c r="AD320">
        <v>1547.7798</v>
      </c>
      <c r="AE320">
        <v>2202.0470999999998</v>
      </c>
      <c r="AF320">
        <v>752.14400000000001</v>
      </c>
      <c r="AG320">
        <v>1285.4534000000001</v>
      </c>
      <c r="AH320">
        <v>585.60360000000003</v>
      </c>
      <c r="AI320">
        <v>342.1157</v>
      </c>
      <c r="AJ320">
        <v>2281.0270999999998</v>
      </c>
      <c r="AK320">
        <v>1120.9174</v>
      </c>
    </row>
    <row r="321" spans="1:37" x14ac:dyDescent="0.25">
      <c r="A321" s="1">
        <v>45687</v>
      </c>
      <c r="B321">
        <v>22.288399999999999</v>
      </c>
      <c r="C321">
        <v>37.093899999999998</v>
      </c>
      <c r="D321">
        <v>15.424799999999999</v>
      </c>
      <c r="E321">
        <v>19.494800000000001</v>
      </c>
      <c r="F321">
        <v>26.756799999999998</v>
      </c>
      <c r="G321">
        <v>21.741299999999999</v>
      </c>
      <c r="H321">
        <v>22.714500000000001</v>
      </c>
      <c r="I321">
        <v>21.768699999999999</v>
      </c>
      <c r="J321">
        <v>23.272099999999998</v>
      </c>
      <c r="K321">
        <v>41.591500000000003</v>
      </c>
      <c r="L321">
        <v>29.166599999999999</v>
      </c>
      <c r="M321">
        <v>19.000900000000001</v>
      </c>
      <c r="N321">
        <v>4.3761999999999999</v>
      </c>
      <c r="O321">
        <v>2.5272000000000001</v>
      </c>
      <c r="P321">
        <v>6.9675000000000002</v>
      </c>
      <c r="Q321">
        <v>4.2110000000000003</v>
      </c>
      <c r="R321">
        <v>3.6002000000000001</v>
      </c>
      <c r="S321">
        <v>4.0388999999999999</v>
      </c>
      <c r="T321">
        <v>4.0689000000000002</v>
      </c>
      <c r="U321">
        <v>4.8925000000000001</v>
      </c>
      <c r="V321">
        <v>4.0838999999999999</v>
      </c>
      <c r="W321">
        <v>2.2505000000000002</v>
      </c>
      <c r="X321">
        <v>2.9988000000000001</v>
      </c>
      <c r="Y321">
        <v>4.9530000000000003</v>
      </c>
      <c r="Z321">
        <v>12198.248</v>
      </c>
      <c r="AA321">
        <v>5399.0331999999999</v>
      </c>
      <c r="AB321">
        <v>1079.7985000000001</v>
      </c>
      <c r="AC321">
        <v>657.80380000000002</v>
      </c>
      <c r="AD321">
        <v>1558.8539000000001</v>
      </c>
      <c r="AE321">
        <v>2209.8344999999999</v>
      </c>
      <c r="AF321">
        <v>757.68730000000005</v>
      </c>
      <c r="AG321">
        <v>1294.7555</v>
      </c>
      <c r="AH321">
        <v>581.29409999999996</v>
      </c>
      <c r="AI321">
        <v>342.87779999999998</v>
      </c>
      <c r="AJ321">
        <v>2278.8661999999999</v>
      </c>
      <c r="AK321">
        <v>1127.7548999999999</v>
      </c>
    </row>
    <row r="322" spans="1:37" x14ac:dyDescent="0.25">
      <c r="A322" s="1">
        <v>45686</v>
      </c>
      <c r="B322">
        <v>22.078099999999999</v>
      </c>
      <c r="C322">
        <v>37.222200000000001</v>
      </c>
      <c r="D322">
        <v>15.379099999999999</v>
      </c>
      <c r="E322">
        <v>19.087</v>
      </c>
      <c r="F322">
        <v>26.438099999999999</v>
      </c>
      <c r="G322">
        <v>21.1815</v>
      </c>
      <c r="H322">
        <v>22.2715</v>
      </c>
      <c r="I322">
        <v>21.1785</v>
      </c>
      <c r="J322">
        <v>22.855599999999999</v>
      </c>
      <c r="K322">
        <v>41.063499999999998</v>
      </c>
      <c r="L322">
        <v>29.046299999999999</v>
      </c>
      <c r="M322">
        <v>18.735499999999998</v>
      </c>
      <c r="N322">
        <v>4.4047000000000001</v>
      </c>
      <c r="O322">
        <v>2.5131999999999999</v>
      </c>
      <c r="P322">
        <v>7.0041000000000002</v>
      </c>
      <c r="Q322">
        <v>4.3010000000000002</v>
      </c>
      <c r="R322">
        <v>3.6415000000000002</v>
      </c>
      <c r="S322">
        <v>4.0856000000000003</v>
      </c>
      <c r="T322">
        <v>4.1097999999999999</v>
      </c>
      <c r="U322">
        <v>4.9451000000000001</v>
      </c>
      <c r="V322">
        <v>4.1306000000000003</v>
      </c>
      <c r="W322">
        <v>2.2812000000000001</v>
      </c>
      <c r="X322">
        <v>3.0169999999999999</v>
      </c>
      <c r="Y322">
        <v>4.9996999999999998</v>
      </c>
      <c r="Z322">
        <v>12118.751</v>
      </c>
      <c r="AA322">
        <v>5429.2388000000001</v>
      </c>
      <c r="AB322">
        <v>1073.9213999999999</v>
      </c>
      <c r="AC322">
        <v>644.03409999999997</v>
      </c>
      <c r="AD322">
        <v>1541.2013999999999</v>
      </c>
      <c r="AE322">
        <v>2184.5673999999999</v>
      </c>
      <c r="AF322">
        <v>750.15279999999996</v>
      </c>
      <c r="AG322">
        <v>1280.9951000000001</v>
      </c>
      <c r="AH322">
        <v>574.71979999999996</v>
      </c>
      <c r="AI322">
        <v>338.26580000000001</v>
      </c>
      <c r="AJ322">
        <v>2265.1423</v>
      </c>
      <c r="AK322">
        <v>1117.1659</v>
      </c>
    </row>
    <row r="323" spans="1:37" x14ac:dyDescent="0.25">
      <c r="A323" s="1">
        <v>45685</v>
      </c>
      <c r="B323">
        <v>22.082599999999999</v>
      </c>
      <c r="C323">
        <v>37.393500000000003</v>
      </c>
      <c r="D323">
        <v>15.3588</v>
      </c>
      <c r="E323">
        <v>19.051400000000001</v>
      </c>
      <c r="F323">
        <v>26.526299999999999</v>
      </c>
      <c r="G323">
        <v>21.201499999999999</v>
      </c>
      <c r="H323">
        <v>22.303699999999999</v>
      </c>
      <c r="I323">
        <v>21.1249</v>
      </c>
      <c r="J323">
        <v>22.840299999999999</v>
      </c>
      <c r="K323">
        <v>41.633800000000001</v>
      </c>
      <c r="L323">
        <v>29.051500000000001</v>
      </c>
      <c r="M323">
        <v>18.731300000000001</v>
      </c>
      <c r="N323">
        <v>4.3958000000000004</v>
      </c>
      <c r="O323">
        <v>2.4857</v>
      </c>
      <c r="P323">
        <v>7.0166000000000004</v>
      </c>
      <c r="Q323">
        <v>4.3090999999999999</v>
      </c>
      <c r="R323">
        <v>3.6276000000000002</v>
      </c>
      <c r="S323">
        <v>4.0622999999999996</v>
      </c>
      <c r="T323">
        <v>4.1014999999999997</v>
      </c>
      <c r="U323">
        <v>4.9581</v>
      </c>
      <c r="V323">
        <v>4.1433</v>
      </c>
      <c r="W323">
        <v>2.2541000000000002</v>
      </c>
      <c r="X323">
        <v>3.0019999999999998</v>
      </c>
      <c r="Y323">
        <v>4.9984000000000002</v>
      </c>
      <c r="Z323">
        <v>12143.416999999999</v>
      </c>
      <c r="AA323">
        <v>5489.2065000000002</v>
      </c>
      <c r="AB323">
        <v>1072.0051000000001</v>
      </c>
      <c r="AC323">
        <v>642.82889999999998</v>
      </c>
      <c r="AD323">
        <v>1547.0812000000001</v>
      </c>
      <c r="AE323">
        <v>2197.1044999999999</v>
      </c>
      <c r="AF323">
        <v>751.67319999999995</v>
      </c>
      <c r="AG323">
        <v>1277.5563999999999</v>
      </c>
      <c r="AH323">
        <v>572.95830000000001</v>
      </c>
      <c r="AI323">
        <v>342.33909999999997</v>
      </c>
      <c r="AJ323">
        <v>2276.4171999999999</v>
      </c>
      <c r="AK323">
        <v>1117.4539</v>
      </c>
    </row>
    <row r="324" spans="1:37" x14ac:dyDescent="0.25">
      <c r="A324" s="1">
        <v>45684</v>
      </c>
      <c r="B324">
        <v>21.974399999999999</v>
      </c>
      <c r="C324">
        <v>36.0989</v>
      </c>
      <c r="D324">
        <v>15.513299999999999</v>
      </c>
      <c r="E324">
        <v>19.315300000000001</v>
      </c>
      <c r="F324">
        <v>26.9617</v>
      </c>
      <c r="G324">
        <v>21.3169</v>
      </c>
      <c r="H324">
        <v>22.366</v>
      </c>
      <c r="I324">
        <v>21.342500000000001</v>
      </c>
      <c r="J324">
        <v>22.555900000000001</v>
      </c>
      <c r="K324">
        <v>41.705500000000001</v>
      </c>
      <c r="L324">
        <v>29.216000000000001</v>
      </c>
      <c r="M324">
        <v>18.7807</v>
      </c>
      <c r="N324">
        <v>4.4226000000000001</v>
      </c>
      <c r="O324">
        <v>2.5750999999999999</v>
      </c>
      <c r="P324">
        <v>6.9436999999999998</v>
      </c>
      <c r="Q324">
        <v>4.2493999999999996</v>
      </c>
      <c r="R324">
        <v>3.6044</v>
      </c>
      <c r="S324">
        <v>4.0353000000000003</v>
      </c>
      <c r="T324">
        <v>4.0871000000000004</v>
      </c>
      <c r="U324">
        <v>4.8836000000000004</v>
      </c>
      <c r="V324">
        <v>4.1957000000000004</v>
      </c>
      <c r="W324">
        <v>2.2261000000000002</v>
      </c>
      <c r="X324">
        <v>3.012</v>
      </c>
      <c r="Y324">
        <v>4.9882999999999997</v>
      </c>
      <c r="Z324">
        <v>12070.853499999999</v>
      </c>
      <c r="AA324">
        <v>5298.6958000000004</v>
      </c>
      <c r="AB324">
        <v>1083.2683</v>
      </c>
      <c r="AC324">
        <v>651.86</v>
      </c>
      <c r="AD324">
        <v>1557.0436999999999</v>
      </c>
      <c r="AE324">
        <v>2211.8040000000001</v>
      </c>
      <c r="AF324">
        <v>754.31020000000001</v>
      </c>
      <c r="AG324">
        <v>1297.0503000000001</v>
      </c>
      <c r="AH324">
        <v>565.80200000000002</v>
      </c>
      <c r="AI324">
        <v>346.64879999999999</v>
      </c>
      <c r="AJ324">
        <v>2268.8103000000001</v>
      </c>
      <c r="AK324">
        <v>1119.7320999999999</v>
      </c>
    </row>
    <row r="325" spans="1:37" x14ac:dyDescent="0.25">
      <c r="A325" s="1">
        <v>45681</v>
      </c>
      <c r="B325">
        <v>22.217300000000002</v>
      </c>
      <c r="C325">
        <v>38.2288</v>
      </c>
      <c r="D325">
        <v>15.625500000000001</v>
      </c>
      <c r="E325">
        <v>19.822600000000001</v>
      </c>
      <c r="F325">
        <v>27.284099999999999</v>
      </c>
      <c r="G325">
        <v>20.859500000000001</v>
      </c>
      <c r="H325">
        <v>22.661799999999999</v>
      </c>
      <c r="I325">
        <v>20.7501</v>
      </c>
      <c r="J325">
        <v>22.718399999999999</v>
      </c>
      <c r="K325">
        <v>41.260199999999998</v>
      </c>
      <c r="L325">
        <v>29.133500000000002</v>
      </c>
      <c r="M325">
        <v>18.558700000000002</v>
      </c>
      <c r="N325">
        <v>4.3727</v>
      </c>
      <c r="O325">
        <v>2.4312999999999998</v>
      </c>
      <c r="P325">
        <v>6.8925000000000001</v>
      </c>
      <c r="Q325">
        <v>4.1505000000000001</v>
      </c>
      <c r="R325">
        <v>3.5569999999999999</v>
      </c>
      <c r="S325">
        <v>4.1237000000000004</v>
      </c>
      <c r="T325">
        <v>4.09</v>
      </c>
      <c r="U325">
        <v>5.0225</v>
      </c>
      <c r="V325">
        <v>4.1619999999999999</v>
      </c>
      <c r="W325">
        <v>2.2483</v>
      </c>
      <c r="X325">
        <v>3.0209000000000001</v>
      </c>
      <c r="Y325">
        <v>5.0450999999999997</v>
      </c>
      <c r="Z325">
        <v>12208.140600000001</v>
      </c>
      <c r="AA325">
        <v>5612.0879000000004</v>
      </c>
      <c r="AB325">
        <v>1091.3105</v>
      </c>
      <c r="AC325">
        <v>667.39620000000002</v>
      </c>
      <c r="AD325">
        <v>1577.8143</v>
      </c>
      <c r="AE325">
        <v>2164.3845000000001</v>
      </c>
      <c r="AF325">
        <v>753.78549999999996</v>
      </c>
      <c r="AG325">
        <v>1261.0916999999999</v>
      </c>
      <c r="AH325">
        <v>570.39459999999997</v>
      </c>
      <c r="AI325">
        <v>343.21940000000001</v>
      </c>
      <c r="AJ325">
        <v>2262.1244999999999</v>
      </c>
      <c r="AK325">
        <v>1107.0709999999999</v>
      </c>
    </row>
    <row r="326" spans="1:37" x14ac:dyDescent="0.25">
      <c r="A326" s="1">
        <v>45680</v>
      </c>
      <c r="B326">
        <v>22.202400000000001</v>
      </c>
      <c r="C326">
        <v>38.6556</v>
      </c>
      <c r="D326">
        <v>15.775700000000001</v>
      </c>
      <c r="E326">
        <v>19.486799999999999</v>
      </c>
      <c r="F326">
        <v>27.3703</v>
      </c>
      <c r="G326">
        <v>20.828099999999999</v>
      </c>
      <c r="H326">
        <v>22.7332</v>
      </c>
      <c r="I326">
        <v>20.6751</v>
      </c>
      <c r="J326">
        <v>22.387699999999999</v>
      </c>
      <c r="K326">
        <v>41.146000000000001</v>
      </c>
      <c r="L326">
        <v>29.295000000000002</v>
      </c>
      <c r="M326">
        <v>18.53</v>
      </c>
      <c r="N326">
        <v>4.3735999999999997</v>
      </c>
      <c r="O326">
        <v>2.4049</v>
      </c>
      <c r="P326">
        <v>6.8251999999999997</v>
      </c>
      <c r="Q326">
        <v>4.1947000000000001</v>
      </c>
      <c r="R326">
        <v>3.5419</v>
      </c>
      <c r="S326">
        <v>4.1292</v>
      </c>
      <c r="T326">
        <v>4.0804999999999998</v>
      </c>
      <c r="U326">
        <v>5.0404999999999998</v>
      </c>
      <c r="V326">
        <v>4.2072000000000003</v>
      </c>
      <c r="W326">
        <v>2.2553000000000001</v>
      </c>
      <c r="X326">
        <v>3.0045000000000002</v>
      </c>
      <c r="Y326">
        <v>5.0560999999999998</v>
      </c>
      <c r="Z326">
        <v>12205.6211</v>
      </c>
      <c r="AA326">
        <v>5673.7437</v>
      </c>
      <c r="AB326">
        <v>1102.0628999999999</v>
      </c>
      <c r="AC326">
        <v>660.36289999999997</v>
      </c>
      <c r="AD326">
        <v>1584.4982</v>
      </c>
      <c r="AE326">
        <v>2160.4756000000002</v>
      </c>
      <c r="AF326">
        <v>755.548</v>
      </c>
      <c r="AG326">
        <v>1255.5188000000001</v>
      </c>
      <c r="AH326">
        <v>564.26059999999995</v>
      </c>
      <c r="AI326">
        <v>342.1551</v>
      </c>
      <c r="AJ326">
        <v>2274.4616999999998</v>
      </c>
      <c r="AK326">
        <v>1104.662</v>
      </c>
    </row>
    <row r="327" spans="1:37" x14ac:dyDescent="0.25">
      <c r="A327" s="1">
        <v>45679</v>
      </c>
      <c r="B327">
        <v>22.1188</v>
      </c>
      <c r="C327">
        <v>38.592799999999997</v>
      </c>
      <c r="D327">
        <v>15.672800000000001</v>
      </c>
      <c r="E327">
        <v>19.389099999999999</v>
      </c>
      <c r="F327">
        <v>27.085599999999999</v>
      </c>
      <c r="G327">
        <v>20.5092</v>
      </c>
      <c r="H327">
        <v>22.8565</v>
      </c>
      <c r="I327">
        <v>20.591799999999999</v>
      </c>
      <c r="J327">
        <v>22.1523</v>
      </c>
      <c r="K327">
        <v>40.8078</v>
      </c>
      <c r="L327">
        <v>29.1511</v>
      </c>
      <c r="M327">
        <v>18.436699999999998</v>
      </c>
      <c r="N327">
        <v>4.3940000000000001</v>
      </c>
      <c r="O327">
        <v>2.4077000000000002</v>
      </c>
      <c r="P327">
        <v>6.8556999999999997</v>
      </c>
      <c r="Q327">
        <v>4.2142999999999997</v>
      </c>
      <c r="R327">
        <v>3.5758000000000001</v>
      </c>
      <c r="S327">
        <v>4.1848999999999998</v>
      </c>
      <c r="T327">
        <v>4.1010999999999997</v>
      </c>
      <c r="U327">
        <v>5.0609999999999999</v>
      </c>
      <c r="V327">
        <v>4.2412000000000001</v>
      </c>
      <c r="W327">
        <v>2.2738999999999998</v>
      </c>
      <c r="X327">
        <v>3.0167000000000002</v>
      </c>
      <c r="Y327">
        <v>5.0862999999999996</v>
      </c>
      <c r="Z327">
        <v>12148.6006</v>
      </c>
      <c r="AA327">
        <v>5667.0874000000003</v>
      </c>
      <c r="AB327">
        <v>1097.1583000000001</v>
      </c>
      <c r="AC327">
        <v>657.29190000000006</v>
      </c>
      <c r="AD327">
        <v>1569.5017</v>
      </c>
      <c r="AE327">
        <v>2131.4070000000002</v>
      </c>
      <c r="AF327">
        <v>751.74040000000002</v>
      </c>
      <c r="AG327">
        <v>1250.4247</v>
      </c>
      <c r="AH327">
        <v>559.73099999999999</v>
      </c>
      <c r="AI327">
        <v>339.35640000000001</v>
      </c>
      <c r="AJ327">
        <v>2265.3175999999999</v>
      </c>
      <c r="AK327">
        <v>1098.0896</v>
      </c>
    </row>
    <row r="328" spans="1:37" x14ac:dyDescent="0.25">
      <c r="A328" s="1">
        <v>45678</v>
      </c>
      <c r="B328">
        <v>22.027200000000001</v>
      </c>
      <c r="C328">
        <v>37.667299999999997</v>
      </c>
      <c r="D328">
        <v>15.9907</v>
      </c>
      <c r="E328">
        <v>19.8262</v>
      </c>
      <c r="F328">
        <v>27.197199999999999</v>
      </c>
      <c r="G328">
        <v>20.790600000000001</v>
      </c>
      <c r="H328">
        <v>23.039200000000001</v>
      </c>
      <c r="I328">
        <v>20.659199999999998</v>
      </c>
      <c r="J328">
        <v>21.870999999999999</v>
      </c>
      <c r="K328">
        <v>41.552100000000003</v>
      </c>
      <c r="L328">
        <v>29.172499999999999</v>
      </c>
      <c r="M328">
        <v>18.586400000000001</v>
      </c>
      <c r="N328">
        <v>4.4179000000000004</v>
      </c>
      <c r="O328">
        <v>2.4676999999999998</v>
      </c>
      <c r="P328">
        <v>6.7356999999999996</v>
      </c>
      <c r="Q328">
        <v>4.1224999999999996</v>
      </c>
      <c r="R328">
        <v>3.5670000000000002</v>
      </c>
      <c r="S328">
        <v>4.1742999999999997</v>
      </c>
      <c r="T328">
        <v>4.0688000000000004</v>
      </c>
      <c r="U328">
        <v>5.0476999999999999</v>
      </c>
      <c r="V328">
        <v>4.2895000000000003</v>
      </c>
      <c r="W328">
        <v>2.2338</v>
      </c>
      <c r="X328">
        <v>3.0146000000000002</v>
      </c>
      <c r="Y328">
        <v>5.0652999999999997</v>
      </c>
      <c r="Z328">
        <v>12082.320299999999</v>
      </c>
      <c r="AA328">
        <v>5529.3037000000004</v>
      </c>
      <c r="AB328">
        <v>1116.646</v>
      </c>
      <c r="AC328">
        <v>671.92</v>
      </c>
      <c r="AD328">
        <v>1572.1178</v>
      </c>
      <c r="AE328">
        <v>2136.8098</v>
      </c>
      <c r="AF328">
        <v>757.71420000000001</v>
      </c>
      <c r="AG328">
        <v>1253.7321999999999</v>
      </c>
      <c r="AH328">
        <v>553.43970000000002</v>
      </c>
      <c r="AI328">
        <v>345.45310000000001</v>
      </c>
      <c r="AJ328">
        <v>2266.6037999999999</v>
      </c>
      <c r="AK328">
        <v>1102.6458</v>
      </c>
    </row>
    <row r="329" spans="1:37" x14ac:dyDescent="0.25">
      <c r="A329" s="1">
        <v>45677</v>
      </c>
      <c r="B329">
        <v>21.8278</v>
      </c>
      <c r="C329">
        <v>37.524999999999999</v>
      </c>
      <c r="D329">
        <v>16.087900000000001</v>
      </c>
      <c r="E329">
        <v>19.5093</v>
      </c>
      <c r="F329">
        <v>26.542200000000001</v>
      </c>
      <c r="G329">
        <v>20.446300000000001</v>
      </c>
      <c r="H329">
        <v>22.7196</v>
      </c>
      <c r="I329">
        <v>20.558800000000002</v>
      </c>
      <c r="J329">
        <v>21.549199999999999</v>
      </c>
      <c r="K329">
        <v>39.716200000000001</v>
      </c>
      <c r="L329">
        <v>28.921199999999999</v>
      </c>
      <c r="M329">
        <v>18.341699999999999</v>
      </c>
      <c r="N329">
        <v>4.4516</v>
      </c>
      <c r="O329">
        <v>2.4769999999999999</v>
      </c>
      <c r="P329">
        <v>6.6927000000000003</v>
      </c>
      <c r="Q329">
        <v>4.1863999999999999</v>
      </c>
      <c r="R329">
        <v>3.6396000000000002</v>
      </c>
      <c r="S329">
        <v>4.2431999999999999</v>
      </c>
      <c r="T329">
        <v>4.1201999999999996</v>
      </c>
      <c r="U329">
        <v>5.0719000000000003</v>
      </c>
      <c r="V329">
        <v>4.3291000000000004</v>
      </c>
      <c r="W329">
        <v>2.2747000000000002</v>
      </c>
      <c r="X329">
        <v>3.0449999999999999</v>
      </c>
      <c r="Y329">
        <v>5.1078000000000001</v>
      </c>
      <c r="Z329">
        <v>11990.760700000001</v>
      </c>
    </row>
    <row r="330" spans="1:37" x14ac:dyDescent="0.25">
      <c r="A330" s="1">
        <v>45674</v>
      </c>
      <c r="B330">
        <v>21.7605</v>
      </c>
      <c r="C330">
        <v>37.523299999999999</v>
      </c>
      <c r="D330">
        <v>16.085999999999999</v>
      </c>
      <c r="E330">
        <v>19.509</v>
      </c>
      <c r="F330">
        <v>26.5289</v>
      </c>
      <c r="G330">
        <v>20.431699999999999</v>
      </c>
      <c r="H330">
        <v>22.672999999999998</v>
      </c>
      <c r="I330">
        <v>20.557099999999998</v>
      </c>
      <c r="J330">
        <v>21.548300000000001</v>
      </c>
      <c r="K330">
        <v>39.713799999999999</v>
      </c>
      <c r="L330">
        <v>28.921500000000002</v>
      </c>
      <c r="M330">
        <v>18.3413</v>
      </c>
      <c r="N330">
        <v>4.4641999999999999</v>
      </c>
      <c r="O330">
        <v>2.4769999999999999</v>
      </c>
      <c r="P330">
        <v>6.6927000000000003</v>
      </c>
      <c r="Q330">
        <v>4.1863999999999999</v>
      </c>
      <c r="R330">
        <v>3.6396000000000002</v>
      </c>
      <c r="S330">
        <v>4.2431999999999999</v>
      </c>
      <c r="T330">
        <v>4.1201999999999996</v>
      </c>
      <c r="U330">
        <v>5.0719000000000003</v>
      </c>
      <c r="V330">
        <v>4.3291000000000004</v>
      </c>
      <c r="W330">
        <v>2.2747000000000002</v>
      </c>
      <c r="X330">
        <v>3.0449999999999999</v>
      </c>
      <c r="Y330">
        <v>5.1078000000000001</v>
      </c>
      <c r="Z330">
        <v>11957.168</v>
      </c>
      <c r="AA330">
        <v>5508.5438999999997</v>
      </c>
      <c r="AB330">
        <v>1123.8200999999999</v>
      </c>
      <c r="AC330">
        <v>661.66719999999998</v>
      </c>
      <c r="AD330">
        <v>1540.5482999999999</v>
      </c>
      <c r="AE330">
        <v>2102.0250999999998</v>
      </c>
      <c r="AF330">
        <v>748.25570000000005</v>
      </c>
      <c r="AG330">
        <v>1247.5514000000001</v>
      </c>
      <c r="AH330">
        <v>548.37519999999995</v>
      </c>
      <c r="AI330">
        <v>339.23809999999997</v>
      </c>
      <c r="AJ330">
        <v>2244.0180999999998</v>
      </c>
      <c r="AK330">
        <v>1093.4679000000001</v>
      </c>
    </row>
    <row r="331" spans="1:37" x14ac:dyDescent="0.25">
      <c r="A331" s="1">
        <v>45673</v>
      </c>
      <c r="B331">
        <v>21.546199999999999</v>
      </c>
      <c r="C331">
        <v>36.910200000000003</v>
      </c>
      <c r="D331">
        <v>15.9499</v>
      </c>
      <c r="E331">
        <v>19.490200000000002</v>
      </c>
      <c r="F331">
        <v>26.382999999999999</v>
      </c>
      <c r="G331">
        <v>20.583600000000001</v>
      </c>
      <c r="H331">
        <v>22.5197</v>
      </c>
      <c r="I331">
        <v>20.381900000000002</v>
      </c>
      <c r="J331">
        <v>21.293299999999999</v>
      </c>
      <c r="K331">
        <v>39.728099999999998</v>
      </c>
      <c r="L331">
        <v>28.479099999999999</v>
      </c>
      <c r="M331">
        <v>17.9435</v>
      </c>
      <c r="N331">
        <v>4.5012999999999996</v>
      </c>
      <c r="O331">
        <v>2.5179</v>
      </c>
      <c r="P331">
        <v>6.7458</v>
      </c>
      <c r="Q331">
        <v>4.1905000000000001</v>
      </c>
      <c r="R331">
        <v>3.66</v>
      </c>
      <c r="S331">
        <v>4.2145999999999999</v>
      </c>
      <c r="T331">
        <v>4.149</v>
      </c>
      <c r="U331">
        <v>5.1151</v>
      </c>
      <c r="V331">
        <v>4.3765000000000001</v>
      </c>
      <c r="W331">
        <v>2.2736999999999998</v>
      </c>
      <c r="X331">
        <v>3.0971000000000002</v>
      </c>
      <c r="Y331">
        <v>5.15</v>
      </c>
      <c r="Z331">
        <v>11858.9414</v>
      </c>
      <c r="AA331">
        <v>5418.8984</v>
      </c>
      <c r="AB331">
        <v>1114.6181999999999</v>
      </c>
      <c r="AC331">
        <v>661.02329999999995</v>
      </c>
      <c r="AD331">
        <v>1531.7841000000001</v>
      </c>
      <c r="AE331">
        <v>2116.2869000000001</v>
      </c>
      <c r="AF331">
        <v>743.06230000000005</v>
      </c>
      <c r="AG331">
        <v>1237.0248999999999</v>
      </c>
      <c r="AH331">
        <v>542.43010000000004</v>
      </c>
      <c r="AI331">
        <v>339.38260000000002</v>
      </c>
      <c r="AJ331">
        <v>2206.2462999999998</v>
      </c>
      <c r="AK331">
        <v>1084.5127</v>
      </c>
    </row>
    <row r="332" spans="1:37" x14ac:dyDescent="0.25">
      <c r="A332" s="1">
        <v>45672</v>
      </c>
      <c r="B332">
        <v>21.573899999999998</v>
      </c>
      <c r="C332">
        <v>37.394100000000002</v>
      </c>
      <c r="D332">
        <v>15.842599999999999</v>
      </c>
      <c r="E332">
        <v>19.002600000000001</v>
      </c>
      <c r="F332">
        <v>26.0593</v>
      </c>
      <c r="G332">
        <v>20.926300000000001</v>
      </c>
      <c r="H332">
        <v>22.304200000000002</v>
      </c>
      <c r="I332">
        <v>20.267600000000002</v>
      </c>
      <c r="J332">
        <v>21.545100000000001</v>
      </c>
      <c r="K332">
        <v>38.8307</v>
      </c>
      <c r="L332">
        <v>28.7011</v>
      </c>
      <c r="M332">
        <v>17.896599999999999</v>
      </c>
      <c r="N332">
        <v>4.5042999999999997</v>
      </c>
      <c r="O332">
        <v>2.4853000000000001</v>
      </c>
      <c r="P332">
        <v>6.7878999999999996</v>
      </c>
      <c r="Q332">
        <v>4.2984999999999998</v>
      </c>
      <c r="R332">
        <v>3.7033999999999998</v>
      </c>
      <c r="S332">
        <v>4.2324000000000002</v>
      </c>
      <c r="T332">
        <v>4.1825999999999999</v>
      </c>
      <c r="U332">
        <v>5.1433</v>
      </c>
      <c r="V332">
        <v>4.3349000000000002</v>
      </c>
      <c r="W332">
        <v>2.3245</v>
      </c>
      <c r="X332">
        <v>3.0691999999999999</v>
      </c>
      <c r="Y332">
        <v>5.1806999999999999</v>
      </c>
      <c r="Z332">
        <v>11851.118200000001</v>
      </c>
      <c r="AA332">
        <v>5489.8359</v>
      </c>
      <c r="AB332">
        <v>1107.7025000000001</v>
      </c>
      <c r="AC332">
        <v>644.41390000000001</v>
      </c>
      <c r="AD332">
        <v>1513.8588999999999</v>
      </c>
      <c r="AE332">
        <v>2107.4114</v>
      </c>
      <c r="AF332">
        <v>737.08860000000004</v>
      </c>
      <c r="AG332">
        <v>1230.2483999999999</v>
      </c>
      <c r="AH332">
        <v>547.63599999999997</v>
      </c>
      <c r="AI332">
        <v>331.97190000000001</v>
      </c>
      <c r="AJ332">
        <v>2226.2622000000001</v>
      </c>
      <c r="AK332">
        <v>1078.0844</v>
      </c>
    </row>
    <row r="333" spans="1:37" x14ac:dyDescent="0.25">
      <c r="A333" s="1">
        <v>45671</v>
      </c>
      <c r="B333">
        <v>21.251200000000001</v>
      </c>
      <c r="C333">
        <v>36.580500000000001</v>
      </c>
      <c r="D333">
        <v>15.6333</v>
      </c>
      <c r="E333">
        <v>18.7271</v>
      </c>
      <c r="F333">
        <v>25.8873</v>
      </c>
      <c r="G333">
        <v>20.8536</v>
      </c>
      <c r="H333">
        <v>22.088899999999999</v>
      </c>
      <c r="I333">
        <v>20.285499999999999</v>
      </c>
      <c r="J333">
        <v>21.025300000000001</v>
      </c>
      <c r="K333">
        <v>38.657499999999999</v>
      </c>
      <c r="L333">
        <v>27.861599999999999</v>
      </c>
      <c r="M333">
        <v>17.7256</v>
      </c>
      <c r="N333">
        <v>4.5803000000000003</v>
      </c>
      <c r="O333">
        <v>2.5405000000000002</v>
      </c>
      <c r="P333">
        <v>6.8825000000000003</v>
      </c>
      <c r="Q333">
        <v>4.3612000000000002</v>
      </c>
      <c r="R333">
        <v>3.7282999999999999</v>
      </c>
      <c r="S333">
        <v>4.2426000000000004</v>
      </c>
      <c r="T333">
        <v>4.2206000000000001</v>
      </c>
      <c r="U333">
        <v>5.1383999999999999</v>
      </c>
      <c r="V333">
        <v>4.4500999999999999</v>
      </c>
      <c r="W333">
        <v>2.3347000000000002</v>
      </c>
      <c r="X333">
        <v>3.1617999999999999</v>
      </c>
      <c r="Y333">
        <v>5.3141999999999996</v>
      </c>
      <c r="Z333">
        <v>11654.2461</v>
      </c>
      <c r="AA333">
        <v>5370.4345999999996</v>
      </c>
      <c r="AB333">
        <v>1092.4804999999999</v>
      </c>
      <c r="AC333">
        <v>635.15160000000003</v>
      </c>
      <c r="AD333">
        <v>1503.7273</v>
      </c>
      <c r="AE333">
        <v>2100.7118999999998</v>
      </c>
      <c r="AF333">
        <v>730.29409999999996</v>
      </c>
      <c r="AG333">
        <v>1231.4148</v>
      </c>
      <c r="AH333">
        <v>533.46500000000003</v>
      </c>
      <c r="AI333">
        <v>330.45670000000001</v>
      </c>
      <c r="AJ333">
        <v>2161.1001000000001</v>
      </c>
      <c r="AK333">
        <v>1050.8998999999999</v>
      </c>
    </row>
    <row r="334" spans="1:37" x14ac:dyDescent="0.25">
      <c r="A334" s="1">
        <v>45670</v>
      </c>
      <c r="B334">
        <v>21.210899999999999</v>
      </c>
      <c r="C334">
        <v>36.616999999999997</v>
      </c>
      <c r="D334">
        <v>15.4572</v>
      </c>
      <c r="E334">
        <v>18.4893</v>
      </c>
      <c r="F334">
        <v>25.574400000000001</v>
      </c>
      <c r="G334">
        <v>21.0304</v>
      </c>
      <c r="H334">
        <v>21.821300000000001</v>
      </c>
      <c r="I334">
        <v>20.2866</v>
      </c>
      <c r="J334">
        <v>21.266500000000001</v>
      </c>
      <c r="K334">
        <v>38.325699999999998</v>
      </c>
      <c r="L334">
        <v>28.162500000000001</v>
      </c>
      <c r="M334">
        <v>17.494</v>
      </c>
      <c r="N334">
        <v>4.5898000000000003</v>
      </c>
      <c r="O334">
        <v>2.5379999999999998</v>
      </c>
      <c r="P334">
        <v>6.9473000000000003</v>
      </c>
      <c r="Q334">
        <v>4.4177</v>
      </c>
      <c r="R334">
        <v>3.7713999999999999</v>
      </c>
      <c r="S334">
        <v>4.2024999999999997</v>
      </c>
      <c r="T334">
        <v>4.2729999999999997</v>
      </c>
      <c r="U334">
        <v>5.1386000000000003</v>
      </c>
      <c r="V334">
        <v>4.4069000000000003</v>
      </c>
      <c r="W334">
        <v>2.3553000000000002</v>
      </c>
      <c r="X334">
        <v>3.1516000000000002</v>
      </c>
      <c r="Y334">
        <v>5.3823999999999996</v>
      </c>
      <c r="Z334">
        <v>11630.3271</v>
      </c>
      <c r="AA334">
        <v>5375.8095999999996</v>
      </c>
      <c r="AB334">
        <v>1082.2963</v>
      </c>
      <c r="AC334">
        <v>627.02850000000001</v>
      </c>
      <c r="AD334">
        <v>1486.5419999999999</v>
      </c>
      <c r="AE334">
        <v>2120.6959999999999</v>
      </c>
      <c r="AF334">
        <v>721.33540000000005</v>
      </c>
      <c r="AG334">
        <v>1231.3705</v>
      </c>
      <c r="AH334">
        <v>538.68679999999995</v>
      </c>
      <c r="AI334">
        <v>327.56639999999999</v>
      </c>
      <c r="AJ334">
        <v>2168.0963999999999</v>
      </c>
      <c r="AK334">
        <v>1037.5862</v>
      </c>
    </row>
    <row r="335" spans="1:37" x14ac:dyDescent="0.25">
      <c r="A335" s="1">
        <v>45667</v>
      </c>
      <c r="B335">
        <v>21.2422</v>
      </c>
      <c r="C335">
        <v>36.936300000000003</v>
      </c>
      <c r="D335">
        <v>15.018599999999999</v>
      </c>
      <c r="E335">
        <v>18.7285</v>
      </c>
      <c r="F335">
        <v>25.291899999999998</v>
      </c>
      <c r="G335">
        <v>20.7499</v>
      </c>
      <c r="H335">
        <v>21.336300000000001</v>
      </c>
      <c r="I335">
        <v>20.297599999999999</v>
      </c>
      <c r="J335">
        <v>21.571400000000001</v>
      </c>
      <c r="K335">
        <v>37.751399999999997</v>
      </c>
      <c r="L335">
        <v>28.2271</v>
      </c>
      <c r="M335">
        <v>17.377800000000001</v>
      </c>
      <c r="N335">
        <v>4.5856000000000003</v>
      </c>
      <c r="O335">
        <v>2.516</v>
      </c>
      <c r="P335">
        <v>7.1035000000000004</v>
      </c>
      <c r="Q335">
        <v>4.3650000000000002</v>
      </c>
      <c r="R335">
        <v>3.8149999999999999</v>
      </c>
      <c r="S335">
        <v>4.2560000000000002</v>
      </c>
      <c r="T335">
        <v>4.3677000000000001</v>
      </c>
      <c r="U335">
        <v>5.1356000000000002</v>
      </c>
      <c r="V335">
        <v>4.3855000000000004</v>
      </c>
      <c r="W335">
        <v>2.3847999999999998</v>
      </c>
      <c r="X335">
        <v>3.1665999999999999</v>
      </c>
      <c r="Y335">
        <v>5.4195000000000002</v>
      </c>
      <c r="Z335">
        <v>11640.7793</v>
      </c>
      <c r="AA335">
        <v>5422.7367999999997</v>
      </c>
      <c r="AB335">
        <v>1058.4897000000001</v>
      </c>
      <c r="AC335">
        <v>634.59029999999996</v>
      </c>
      <c r="AD335">
        <v>1469.5679</v>
      </c>
      <c r="AE335">
        <v>2094.0387999999998</v>
      </c>
      <c r="AF335">
        <v>705.70479999999998</v>
      </c>
      <c r="AG335">
        <v>1232.0405000000001</v>
      </c>
      <c r="AH335">
        <v>541.3134</v>
      </c>
      <c r="AI335">
        <v>323.52010000000001</v>
      </c>
      <c r="AJ335">
        <v>2157.8344999999999</v>
      </c>
      <c r="AK335">
        <v>1030.4907000000001</v>
      </c>
    </row>
    <row r="336" spans="1:37" x14ac:dyDescent="0.25">
      <c r="A336" s="1">
        <v>45666</v>
      </c>
      <c r="B336">
        <v>21.547000000000001</v>
      </c>
      <c r="C336">
        <v>37.782800000000002</v>
      </c>
      <c r="D336">
        <v>14.9346</v>
      </c>
      <c r="E336">
        <v>18.841100000000001</v>
      </c>
      <c r="F336">
        <v>25.552499999999998</v>
      </c>
      <c r="G336">
        <v>20.853200000000001</v>
      </c>
      <c r="H336">
        <v>21.561299999999999</v>
      </c>
      <c r="I336">
        <v>20.521100000000001</v>
      </c>
      <c r="J336">
        <v>21.8139</v>
      </c>
      <c r="K336">
        <v>38.613300000000002</v>
      </c>
      <c r="L336">
        <v>28.504100000000001</v>
      </c>
      <c r="M336">
        <v>17.8155</v>
      </c>
      <c r="N336">
        <v>4.5193000000000003</v>
      </c>
      <c r="O336">
        <v>2.46</v>
      </c>
      <c r="P336">
        <v>7.1279000000000003</v>
      </c>
      <c r="Q336">
        <v>4.3400999999999996</v>
      </c>
      <c r="R336">
        <v>3.7728000000000002</v>
      </c>
      <c r="S336">
        <v>4.2316000000000003</v>
      </c>
      <c r="T336">
        <v>4.3249000000000004</v>
      </c>
      <c r="U336">
        <v>5.0776000000000003</v>
      </c>
      <c r="V336">
        <v>4.3415999999999997</v>
      </c>
      <c r="W336">
        <v>2.3260999999999998</v>
      </c>
      <c r="X336">
        <v>3.1356999999999999</v>
      </c>
      <c r="Y336">
        <v>5.2866999999999997</v>
      </c>
      <c r="Z336">
        <v>11809.998</v>
      </c>
    </row>
    <row r="337" spans="1:37" x14ac:dyDescent="0.25">
      <c r="A337" s="1">
        <v>45665</v>
      </c>
      <c r="B337">
        <v>21.539100000000001</v>
      </c>
      <c r="C337">
        <v>37.782800000000002</v>
      </c>
      <c r="D337">
        <v>14.867900000000001</v>
      </c>
      <c r="E337">
        <v>18.841100000000001</v>
      </c>
      <c r="F337">
        <v>25.547899999999998</v>
      </c>
      <c r="G337">
        <v>20.838699999999999</v>
      </c>
      <c r="H337">
        <v>21.541899999999998</v>
      </c>
      <c r="I337">
        <v>20.5215</v>
      </c>
      <c r="J337">
        <v>21.860399999999998</v>
      </c>
      <c r="K337">
        <v>38.610100000000003</v>
      </c>
      <c r="L337">
        <v>28.499099999999999</v>
      </c>
      <c r="M337">
        <v>17.811399999999999</v>
      </c>
      <c r="N337">
        <v>4.5199999999999996</v>
      </c>
      <c r="O337">
        <v>2.46</v>
      </c>
      <c r="P337">
        <v>7.1279000000000003</v>
      </c>
      <c r="Q337">
        <v>4.3400999999999996</v>
      </c>
      <c r="R337">
        <v>3.7728000000000002</v>
      </c>
      <c r="S337">
        <v>4.2316000000000003</v>
      </c>
      <c r="T337">
        <v>4.3249000000000004</v>
      </c>
      <c r="U337">
        <v>5.0776000000000003</v>
      </c>
      <c r="V337">
        <v>4.3415999999999997</v>
      </c>
      <c r="W337">
        <v>2.3260999999999998</v>
      </c>
      <c r="X337">
        <v>3.1356999999999999</v>
      </c>
      <c r="Y337">
        <v>5.2866999999999997</v>
      </c>
      <c r="Z337">
        <v>11810.1016</v>
      </c>
      <c r="AA337">
        <v>5545.9546</v>
      </c>
      <c r="AB337">
        <v>1054.874</v>
      </c>
      <c r="AC337">
        <v>638.23900000000003</v>
      </c>
      <c r="AD337">
        <v>1486.0003999999999</v>
      </c>
      <c r="AE337">
        <v>2106.1592000000001</v>
      </c>
      <c r="AF337">
        <v>712.68610000000001</v>
      </c>
      <c r="AG337">
        <v>1245.9558</v>
      </c>
      <c r="AH337">
        <v>546.2242</v>
      </c>
      <c r="AI337">
        <v>331.63630000000001</v>
      </c>
      <c r="AJ337">
        <v>2178.9821999999999</v>
      </c>
      <c r="AK337">
        <v>1056.2635</v>
      </c>
    </row>
    <row r="338" spans="1:37" x14ac:dyDescent="0.25">
      <c r="A338" s="1">
        <v>45664</v>
      </c>
      <c r="B338">
        <v>21.521599999999999</v>
      </c>
      <c r="C338">
        <v>37.7468</v>
      </c>
      <c r="D338">
        <v>14.8528</v>
      </c>
      <c r="E338">
        <v>18.879300000000001</v>
      </c>
      <c r="F338">
        <v>25.451899999999998</v>
      </c>
      <c r="G338">
        <v>20.705500000000001</v>
      </c>
      <c r="H338">
        <v>21.433</v>
      </c>
      <c r="I338">
        <v>20.4254</v>
      </c>
      <c r="J338">
        <v>22.041399999999999</v>
      </c>
      <c r="K338">
        <v>38.436700000000002</v>
      </c>
      <c r="L338">
        <v>28.43</v>
      </c>
      <c r="M338">
        <v>17.743600000000001</v>
      </c>
      <c r="N338">
        <v>4.5182000000000002</v>
      </c>
      <c r="O338">
        <v>2.4622999999999999</v>
      </c>
      <c r="P338">
        <v>7.1208999999999998</v>
      </c>
      <c r="Q338">
        <v>4.3395999999999999</v>
      </c>
      <c r="R338">
        <v>3.7883</v>
      </c>
      <c r="S338">
        <v>4.2541000000000002</v>
      </c>
      <c r="T338">
        <v>4.3460999999999999</v>
      </c>
      <c r="U338">
        <v>5.1009000000000002</v>
      </c>
      <c r="V338">
        <v>4.3094999999999999</v>
      </c>
      <c r="W338">
        <v>2.3363999999999998</v>
      </c>
      <c r="X338">
        <v>3.1433</v>
      </c>
      <c r="Y338">
        <v>5.3026999999999997</v>
      </c>
      <c r="Z338">
        <v>11814.1533</v>
      </c>
      <c r="AA338">
        <v>5540.6875</v>
      </c>
      <c r="AB338">
        <v>1055.9111</v>
      </c>
      <c r="AC338">
        <v>638.30510000000004</v>
      </c>
      <c r="AD338">
        <v>1479.9109000000001</v>
      </c>
      <c r="AE338">
        <v>2095.0156000000002</v>
      </c>
      <c r="AF338">
        <v>709.21559999999999</v>
      </c>
      <c r="AG338">
        <v>1240.2727</v>
      </c>
      <c r="AH338">
        <v>550.15650000000005</v>
      </c>
      <c r="AI338">
        <v>330.17829999999998</v>
      </c>
      <c r="AJ338">
        <v>2173.7129</v>
      </c>
      <c r="AK338">
        <v>1053.0696</v>
      </c>
    </row>
    <row r="339" spans="1:37" x14ac:dyDescent="0.25">
      <c r="A339" s="1">
        <v>45663</v>
      </c>
      <c r="B339">
        <v>21.685600000000001</v>
      </c>
      <c r="C339">
        <v>38.669600000000003</v>
      </c>
      <c r="D339">
        <v>14.711</v>
      </c>
      <c r="E339">
        <v>18.9175</v>
      </c>
      <c r="F339">
        <v>25.477399999999999</v>
      </c>
      <c r="G339">
        <v>20.561399999999999</v>
      </c>
      <c r="H339">
        <v>21.460899999999999</v>
      </c>
      <c r="I339">
        <v>20.479800000000001</v>
      </c>
      <c r="J339">
        <v>22.293700000000001</v>
      </c>
      <c r="K339">
        <v>38.687100000000001</v>
      </c>
      <c r="L339">
        <v>29.130299999999998</v>
      </c>
      <c r="M339">
        <v>17.7759</v>
      </c>
      <c r="N339">
        <v>4.4827000000000004</v>
      </c>
      <c r="O339">
        <v>2.4034</v>
      </c>
      <c r="P339">
        <v>7.1966999999999999</v>
      </c>
      <c r="Q339">
        <v>4.327</v>
      </c>
      <c r="R339">
        <v>3.7845</v>
      </c>
      <c r="S339">
        <v>4.2789000000000001</v>
      </c>
      <c r="T339">
        <v>4.3453999999999997</v>
      </c>
      <c r="U339">
        <v>5.0869999999999997</v>
      </c>
      <c r="V339">
        <v>4.2641</v>
      </c>
      <c r="W339">
        <v>2.3195000000000001</v>
      </c>
      <c r="X339">
        <v>3.0737999999999999</v>
      </c>
      <c r="Y339">
        <v>5.2946</v>
      </c>
      <c r="Z339">
        <v>11907.6201</v>
      </c>
      <c r="AA339">
        <v>5676.4691999999995</v>
      </c>
      <c r="AB339">
        <v>1044.7904000000001</v>
      </c>
      <c r="AC339">
        <v>639.99459999999999</v>
      </c>
      <c r="AD339">
        <v>1481.4167</v>
      </c>
      <c r="AE339">
        <v>2082.8694</v>
      </c>
      <c r="AF339">
        <v>709.32320000000004</v>
      </c>
      <c r="AG339">
        <v>1243.5934999999999</v>
      </c>
      <c r="AH339">
        <v>556.01559999999995</v>
      </c>
      <c r="AI339">
        <v>332.58210000000003</v>
      </c>
      <c r="AJ339">
        <v>2222.8577</v>
      </c>
      <c r="AK339">
        <v>1054.6875</v>
      </c>
    </row>
    <row r="340" spans="1:37" x14ac:dyDescent="0.25">
      <c r="A340" s="1">
        <v>45660</v>
      </c>
      <c r="B340">
        <v>21.531099999999999</v>
      </c>
      <c r="C340">
        <v>38.109299999999998</v>
      </c>
      <c r="D340">
        <v>14.767099999999999</v>
      </c>
      <c r="E340">
        <v>19.128699999999998</v>
      </c>
      <c r="F340">
        <v>25.535699999999999</v>
      </c>
      <c r="G340">
        <v>20.539899999999999</v>
      </c>
      <c r="H340">
        <v>21.3188</v>
      </c>
      <c r="I340">
        <v>20.681100000000001</v>
      </c>
      <c r="J340">
        <v>21.892299999999999</v>
      </c>
      <c r="K340">
        <v>39.241700000000002</v>
      </c>
      <c r="L340">
        <v>28.9909</v>
      </c>
      <c r="M340">
        <v>17.871400000000001</v>
      </c>
      <c r="N340">
        <v>4.5133999999999999</v>
      </c>
      <c r="O340">
        <v>2.4380000000000002</v>
      </c>
      <c r="P340">
        <v>7.1673999999999998</v>
      </c>
      <c r="Q340">
        <v>4.2796000000000003</v>
      </c>
      <c r="R340">
        <v>3.7764000000000002</v>
      </c>
      <c r="S340">
        <v>4.2781000000000002</v>
      </c>
      <c r="T340">
        <v>4.3738999999999999</v>
      </c>
      <c r="U340">
        <v>5.0372000000000003</v>
      </c>
      <c r="V340">
        <v>4.3550000000000004</v>
      </c>
      <c r="W340">
        <v>2.2869999999999999</v>
      </c>
      <c r="X340">
        <v>3.0926</v>
      </c>
      <c r="Y340">
        <v>5.2725</v>
      </c>
      <c r="Z340">
        <v>11825.987300000001</v>
      </c>
      <c r="AA340">
        <v>5595.9673000000003</v>
      </c>
      <c r="AB340">
        <v>1049.0645999999999</v>
      </c>
      <c r="AC340">
        <v>646.90120000000002</v>
      </c>
      <c r="AD340">
        <v>1484.5605</v>
      </c>
      <c r="AE340">
        <v>2083.2548999999999</v>
      </c>
      <c r="AF340">
        <v>704.70939999999996</v>
      </c>
      <c r="AG340">
        <v>1255.9038</v>
      </c>
      <c r="AH340">
        <v>544.40200000000004</v>
      </c>
      <c r="AI340">
        <v>337.3109</v>
      </c>
      <c r="AJ340">
        <v>2209.3544999999999</v>
      </c>
      <c r="AK340">
        <v>1058.5601999999999</v>
      </c>
    </row>
    <row r="341" spans="1:37" x14ac:dyDescent="0.25">
      <c r="A341" s="1">
        <v>45659</v>
      </c>
      <c r="B341">
        <v>21.3322</v>
      </c>
      <c r="C341">
        <v>37.5002</v>
      </c>
      <c r="D341">
        <v>14.633699999999999</v>
      </c>
      <c r="E341">
        <v>18.920300000000001</v>
      </c>
      <c r="F341">
        <v>25.2486</v>
      </c>
      <c r="G341">
        <v>20.3399</v>
      </c>
      <c r="H341">
        <v>21.306000000000001</v>
      </c>
      <c r="I341">
        <v>20.660399999999999</v>
      </c>
      <c r="J341">
        <v>21.792400000000001</v>
      </c>
      <c r="K341">
        <v>38.717599999999997</v>
      </c>
      <c r="L341">
        <v>28.2653</v>
      </c>
      <c r="M341">
        <v>17.7349</v>
      </c>
      <c r="N341">
        <v>4.5559000000000003</v>
      </c>
      <c r="O341">
        <v>2.4775999999999998</v>
      </c>
      <c r="P341">
        <v>7.2317999999999998</v>
      </c>
      <c r="Q341">
        <v>4.3266</v>
      </c>
      <c r="R341">
        <v>3.8184</v>
      </c>
      <c r="S341">
        <v>4.3202999999999996</v>
      </c>
      <c r="T341">
        <v>4.3750999999999998</v>
      </c>
      <c r="U341">
        <v>5.0420999999999996</v>
      </c>
      <c r="V341">
        <v>4.3895999999999997</v>
      </c>
      <c r="W341">
        <v>2.3180000000000001</v>
      </c>
      <c r="X341">
        <v>3.1676000000000002</v>
      </c>
      <c r="Y341">
        <v>5.3140999999999998</v>
      </c>
      <c r="Z341">
        <v>11715.330099999999</v>
      </c>
      <c r="AA341">
        <v>5505.9350999999997</v>
      </c>
      <c r="AB341">
        <v>1039.7227</v>
      </c>
      <c r="AC341">
        <v>639.87170000000003</v>
      </c>
      <c r="AD341">
        <v>1468.2601</v>
      </c>
      <c r="AE341">
        <v>2062.3847999999998</v>
      </c>
      <c r="AF341">
        <v>704.50760000000002</v>
      </c>
      <c r="AG341">
        <v>1254.4459999999999</v>
      </c>
      <c r="AH341">
        <v>540.11379999999997</v>
      </c>
      <c r="AI341">
        <v>332.80540000000002</v>
      </c>
      <c r="AJ341">
        <v>2157.0700999999999</v>
      </c>
      <c r="AK341">
        <v>1050.2056</v>
      </c>
    </row>
    <row r="342" spans="1:37" x14ac:dyDescent="0.25">
      <c r="A342" s="1">
        <v>45658</v>
      </c>
      <c r="B342">
        <v>21.3385</v>
      </c>
      <c r="C342">
        <v>37.574399999999997</v>
      </c>
      <c r="D342">
        <v>14.3254</v>
      </c>
      <c r="E342">
        <v>18.782900000000001</v>
      </c>
      <c r="F342">
        <v>25.352799999999998</v>
      </c>
      <c r="G342">
        <v>20.336500000000001</v>
      </c>
      <c r="H342">
        <v>21.5566</v>
      </c>
      <c r="I342">
        <v>20.747299999999999</v>
      </c>
      <c r="J342">
        <v>21.6585</v>
      </c>
      <c r="K342">
        <v>39.109499999999997</v>
      </c>
      <c r="L342">
        <v>28.625599999999999</v>
      </c>
      <c r="M342">
        <v>17.768799999999999</v>
      </c>
      <c r="N342">
        <v>4.5495000000000001</v>
      </c>
      <c r="O342">
        <v>2.4725000000000001</v>
      </c>
      <c r="P342">
        <v>7.3070000000000004</v>
      </c>
      <c r="Q342">
        <v>4.3582999999999998</v>
      </c>
      <c r="R342">
        <v>3.8043</v>
      </c>
      <c r="S342">
        <v>4.3209</v>
      </c>
      <c r="T342">
        <v>4.3253000000000004</v>
      </c>
      <c r="U342">
        <v>5.0206999999999997</v>
      </c>
      <c r="V342">
        <v>4.4177999999999997</v>
      </c>
      <c r="W342">
        <v>2.2948</v>
      </c>
      <c r="X342">
        <v>3.1274999999999999</v>
      </c>
      <c r="Y342">
        <v>5.3030999999999997</v>
      </c>
      <c r="Z342">
        <v>11731.293</v>
      </c>
    </row>
    <row r="343" spans="1:37" x14ac:dyDescent="0.25">
      <c r="A343" s="1">
        <v>45657</v>
      </c>
      <c r="B343">
        <v>21.338699999999999</v>
      </c>
      <c r="C343">
        <v>37.574399999999997</v>
      </c>
      <c r="D343">
        <v>14.3254</v>
      </c>
      <c r="E343">
        <v>18.782800000000002</v>
      </c>
      <c r="F343">
        <v>25.352799999999998</v>
      </c>
      <c r="G343">
        <v>20.336600000000001</v>
      </c>
      <c r="H343">
        <v>21.5564</v>
      </c>
      <c r="I343">
        <v>20.747299999999999</v>
      </c>
      <c r="J343">
        <v>21.6677</v>
      </c>
      <c r="K343">
        <v>39.109099999999998</v>
      </c>
      <c r="L343">
        <v>28.625599999999999</v>
      </c>
      <c r="M343">
        <v>17.769200000000001</v>
      </c>
      <c r="N343">
        <v>4.5475000000000003</v>
      </c>
      <c r="O343">
        <v>2.4018999999999999</v>
      </c>
      <c r="P343">
        <v>7.3070000000000004</v>
      </c>
      <c r="Q343">
        <v>4.3582999999999998</v>
      </c>
      <c r="R343">
        <v>3.8035000000000001</v>
      </c>
      <c r="S343">
        <v>4.3209</v>
      </c>
      <c r="T343">
        <v>4.3201999999999998</v>
      </c>
      <c r="U343">
        <v>4.6566000000000001</v>
      </c>
      <c r="V343">
        <v>4.4177999999999997</v>
      </c>
      <c r="W343">
        <v>2.2948</v>
      </c>
      <c r="X343">
        <v>3.1282000000000001</v>
      </c>
      <c r="Y343">
        <v>5.3030999999999997</v>
      </c>
      <c r="Z343">
        <v>11731.169900000001</v>
      </c>
      <c r="AA343">
        <v>5517.2461000000003</v>
      </c>
      <c r="AB343">
        <v>1029.0183</v>
      </c>
      <c r="AC343">
        <v>635.2183</v>
      </c>
      <c r="AD343">
        <v>1473.6387</v>
      </c>
      <c r="AE343">
        <v>2062.0391</v>
      </c>
      <c r="AF343">
        <v>712.31820000000005</v>
      </c>
      <c r="AG343">
        <v>1259.7679000000001</v>
      </c>
      <c r="AH343">
        <v>536.67380000000003</v>
      </c>
      <c r="AI343">
        <v>335.93970000000002</v>
      </c>
      <c r="AJ343">
        <v>2184.7266</v>
      </c>
      <c r="AK343">
        <v>1052.3414</v>
      </c>
    </row>
    <row r="344" spans="1:37" x14ac:dyDescent="0.25">
      <c r="A344" s="1">
        <v>45656</v>
      </c>
      <c r="B344">
        <v>21.400700000000001</v>
      </c>
      <c r="C344">
        <v>37.968800000000002</v>
      </c>
      <c r="D344">
        <v>14.1318</v>
      </c>
      <c r="E344">
        <v>18.805800000000001</v>
      </c>
      <c r="F344">
        <v>25.3873</v>
      </c>
      <c r="G344">
        <v>20.288</v>
      </c>
      <c r="H344">
        <v>21.4803</v>
      </c>
      <c r="I344">
        <v>20.720199999999998</v>
      </c>
      <c r="J344">
        <v>21.825399999999998</v>
      </c>
      <c r="K344">
        <v>38.814700000000002</v>
      </c>
      <c r="L344">
        <v>28.909300000000002</v>
      </c>
      <c r="M344">
        <v>17.7575</v>
      </c>
      <c r="N344">
        <v>4.5339</v>
      </c>
      <c r="O344">
        <v>2.3769</v>
      </c>
      <c r="P344">
        <v>7.4055999999999997</v>
      </c>
      <c r="Q344">
        <v>4.3529999999999998</v>
      </c>
      <c r="R344">
        <v>3.7982999999999998</v>
      </c>
      <c r="S344">
        <v>4.3311000000000002</v>
      </c>
      <c r="T344">
        <v>4.3354999999999997</v>
      </c>
      <c r="U344">
        <v>4.6627000000000001</v>
      </c>
      <c r="V344">
        <v>4.3855000000000004</v>
      </c>
      <c r="W344">
        <v>2.3121</v>
      </c>
      <c r="X344">
        <v>3.0975000000000001</v>
      </c>
      <c r="Y344">
        <v>5.3068</v>
      </c>
      <c r="Z344">
        <v>11765.5234</v>
      </c>
      <c r="AA344">
        <v>5575.1918999999998</v>
      </c>
      <c r="AB344">
        <v>1015.3142</v>
      </c>
      <c r="AC344">
        <v>635.96389999999997</v>
      </c>
      <c r="AD344">
        <v>1475.327</v>
      </c>
      <c r="AE344">
        <v>2056.9783000000002</v>
      </c>
      <c r="AF344">
        <v>709.60310000000004</v>
      </c>
      <c r="AG344">
        <v>1257.8284000000001</v>
      </c>
      <c r="AH344">
        <v>540.61649999999997</v>
      </c>
      <c r="AI344">
        <v>333.1266</v>
      </c>
      <c r="AJ344">
        <v>2206.3813</v>
      </c>
      <c r="AK344">
        <v>1051.4227000000001</v>
      </c>
    </row>
    <row r="345" spans="1:37" x14ac:dyDescent="0.25">
      <c r="A345" s="1">
        <v>45653</v>
      </c>
      <c r="B345">
        <v>21.6067</v>
      </c>
      <c r="C345">
        <v>38.388199999999998</v>
      </c>
      <c r="D345">
        <v>14.136900000000001</v>
      </c>
      <c r="E345">
        <v>18.878499999999999</v>
      </c>
      <c r="F345">
        <v>25.631900000000002</v>
      </c>
      <c r="G345">
        <v>20.5381</v>
      </c>
      <c r="H345">
        <v>21.771599999999999</v>
      </c>
      <c r="I345">
        <v>20.972200000000001</v>
      </c>
      <c r="J345">
        <v>22.0181</v>
      </c>
      <c r="K345">
        <v>39.005600000000001</v>
      </c>
      <c r="L345">
        <v>29.375</v>
      </c>
      <c r="M345">
        <v>17.9132</v>
      </c>
      <c r="N345">
        <v>4.49</v>
      </c>
      <c r="O345">
        <v>2.351</v>
      </c>
      <c r="P345">
        <v>7.3994</v>
      </c>
      <c r="Q345">
        <v>4.3362999999999996</v>
      </c>
      <c r="R345">
        <v>3.7612999999999999</v>
      </c>
      <c r="S345">
        <v>4.2785000000000002</v>
      </c>
      <c r="T345">
        <v>4.2774999999999999</v>
      </c>
      <c r="U345">
        <v>4.6067</v>
      </c>
      <c r="V345">
        <v>4.3421000000000003</v>
      </c>
      <c r="W345">
        <v>2.3016999999999999</v>
      </c>
      <c r="X345">
        <v>3.0482</v>
      </c>
      <c r="Y345">
        <v>5.2576000000000001</v>
      </c>
      <c r="Z345">
        <v>11880.4902</v>
      </c>
      <c r="AA345">
        <v>5636.7295000000004</v>
      </c>
      <c r="AB345">
        <v>1016.1659</v>
      </c>
      <c r="AC345">
        <v>638.42250000000001</v>
      </c>
      <c r="AD345">
        <v>1489.8535999999999</v>
      </c>
      <c r="AE345">
        <v>2082.2440999999999</v>
      </c>
      <c r="AF345">
        <v>719.22770000000003</v>
      </c>
      <c r="AG345">
        <v>1273.0758000000001</v>
      </c>
      <c r="AH345">
        <v>546.01990000000001</v>
      </c>
      <c r="AI345">
        <v>334.63490000000002</v>
      </c>
      <c r="AJ345">
        <v>2242.0495999999998</v>
      </c>
      <c r="AK345">
        <v>1061.2561000000001</v>
      </c>
    </row>
    <row r="346" spans="1:37" x14ac:dyDescent="0.25">
      <c r="A346" s="1">
        <v>45652</v>
      </c>
      <c r="B346">
        <v>21.739899999999999</v>
      </c>
      <c r="C346">
        <v>38.970399999999998</v>
      </c>
      <c r="D346">
        <v>14.1343</v>
      </c>
      <c r="E346">
        <v>18.933599999999998</v>
      </c>
      <c r="F346">
        <v>25.8414</v>
      </c>
      <c r="G346">
        <v>20.6435</v>
      </c>
      <c r="H346">
        <v>21.896599999999999</v>
      </c>
      <c r="I346">
        <v>21.095600000000001</v>
      </c>
      <c r="J346">
        <v>22.258700000000001</v>
      </c>
      <c r="K346">
        <v>39.396900000000002</v>
      </c>
      <c r="L346">
        <v>29.946300000000001</v>
      </c>
      <c r="M346">
        <v>18.058700000000002</v>
      </c>
      <c r="N346">
        <v>4.4622999999999999</v>
      </c>
      <c r="O346">
        <v>2.3157999999999999</v>
      </c>
      <c r="P346">
        <v>7.3987999999999996</v>
      </c>
      <c r="Q346">
        <v>4.3235999999999999</v>
      </c>
      <c r="R346">
        <v>3.7307999999999999</v>
      </c>
      <c r="S346">
        <v>4.2565999999999997</v>
      </c>
      <c r="T346">
        <v>4.2529000000000003</v>
      </c>
      <c r="U346">
        <v>4.5796999999999999</v>
      </c>
      <c r="V346">
        <v>4.2952000000000004</v>
      </c>
      <c r="W346">
        <v>2.2787999999999999</v>
      </c>
      <c r="X346">
        <v>2.9904000000000002</v>
      </c>
      <c r="Y346">
        <v>5.2149999999999999</v>
      </c>
      <c r="Z346">
        <v>11953.0342</v>
      </c>
      <c r="AA346">
        <v>5722.2367999999997</v>
      </c>
      <c r="AB346">
        <v>1016.2523</v>
      </c>
      <c r="AC346">
        <v>640.28700000000003</v>
      </c>
      <c r="AD346">
        <v>1501.9186999999999</v>
      </c>
      <c r="AE346">
        <v>2092.5048999999999</v>
      </c>
      <c r="AF346">
        <v>723.38120000000004</v>
      </c>
      <c r="AG346">
        <v>1280.5706</v>
      </c>
      <c r="AH346">
        <v>551.98889999999994</v>
      </c>
      <c r="AI346">
        <v>337.74689999999998</v>
      </c>
      <c r="AJ346">
        <v>2285.3139999999999</v>
      </c>
      <c r="AK346">
        <v>1069.9146000000001</v>
      </c>
    </row>
    <row r="347" spans="1:37" x14ac:dyDescent="0.25">
      <c r="A347" s="1">
        <v>45651</v>
      </c>
      <c r="B347">
        <v>21.740200000000002</v>
      </c>
      <c r="C347">
        <v>38.939799999999998</v>
      </c>
      <c r="D347">
        <v>14.149699999999999</v>
      </c>
      <c r="E347">
        <v>18.985299999999999</v>
      </c>
      <c r="F347">
        <v>25.825500000000002</v>
      </c>
      <c r="G347">
        <v>20.610700000000001</v>
      </c>
      <c r="H347">
        <v>21.929400000000001</v>
      </c>
      <c r="I347">
        <v>21.0885</v>
      </c>
      <c r="J347">
        <v>22.337800000000001</v>
      </c>
      <c r="K347">
        <v>39.341900000000003</v>
      </c>
      <c r="L347">
        <v>30.139299999999999</v>
      </c>
      <c r="M347">
        <v>18.017800000000001</v>
      </c>
      <c r="N347">
        <v>4.4625000000000004</v>
      </c>
      <c r="O347">
        <v>2.3176999999999999</v>
      </c>
      <c r="P347">
        <v>7.3910999999999998</v>
      </c>
      <c r="Q347">
        <v>4.3118999999999996</v>
      </c>
      <c r="R347">
        <v>3.7330999999999999</v>
      </c>
      <c r="S347">
        <v>4.2633999999999999</v>
      </c>
      <c r="T347">
        <v>4.2451999999999996</v>
      </c>
      <c r="U347">
        <v>4.5812999999999997</v>
      </c>
      <c r="V347">
        <v>4.28</v>
      </c>
      <c r="W347">
        <v>2.282</v>
      </c>
      <c r="X347">
        <v>2.9712999999999998</v>
      </c>
      <c r="Y347">
        <v>5.226</v>
      </c>
      <c r="Z347">
        <v>11952.0342</v>
      </c>
    </row>
    <row r="348" spans="1:37" x14ac:dyDescent="0.25">
      <c r="A348" s="1">
        <v>45650</v>
      </c>
      <c r="B348">
        <v>21.7315</v>
      </c>
      <c r="C348">
        <v>38.939799999999998</v>
      </c>
      <c r="D348">
        <v>14.149699999999999</v>
      </c>
      <c r="E348">
        <v>18.985399999999998</v>
      </c>
      <c r="F348">
        <v>25.830300000000001</v>
      </c>
      <c r="G348">
        <v>20.610700000000001</v>
      </c>
      <c r="H348">
        <v>21.929400000000001</v>
      </c>
      <c r="I348">
        <v>21.0885</v>
      </c>
      <c r="J348">
        <v>22.337800000000001</v>
      </c>
      <c r="K348">
        <v>39.341900000000003</v>
      </c>
      <c r="L348">
        <v>30.139299999999999</v>
      </c>
      <c r="M348">
        <v>18.017800000000001</v>
      </c>
      <c r="N348">
        <v>4.4631999999999996</v>
      </c>
      <c r="O348">
        <v>2.3176999999999999</v>
      </c>
      <c r="P348">
        <v>7.3910999999999998</v>
      </c>
      <c r="Q348">
        <v>4.3118999999999996</v>
      </c>
      <c r="R348">
        <v>3.7330999999999999</v>
      </c>
      <c r="S348">
        <v>4.2633999999999999</v>
      </c>
      <c r="T348">
        <v>4.2451999999999996</v>
      </c>
      <c r="U348">
        <v>4.5812999999999997</v>
      </c>
      <c r="V348">
        <v>4.28</v>
      </c>
      <c r="W348">
        <v>2.282</v>
      </c>
      <c r="X348">
        <v>2.9712999999999998</v>
      </c>
      <c r="Y348">
        <v>5.226</v>
      </c>
      <c r="Z348">
        <v>11950.017599999999</v>
      </c>
      <c r="AA348">
        <v>5717.7484999999997</v>
      </c>
      <c r="AB348">
        <v>1017.3021</v>
      </c>
      <c r="AC348">
        <v>642.03610000000003</v>
      </c>
      <c r="AD348">
        <v>1500.9552000000001</v>
      </c>
      <c r="AE348">
        <v>2089.1523000000002</v>
      </c>
      <c r="AF348">
        <v>724.69849999999997</v>
      </c>
      <c r="AG348">
        <v>1278.3816999999999</v>
      </c>
      <c r="AH348">
        <v>553.95240000000001</v>
      </c>
      <c r="AI348">
        <v>337.22210000000001</v>
      </c>
      <c r="AJ348">
        <v>2300.0410000000002</v>
      </c>
      <c r="AK348">
        <v>1067.6649</v>
      </c>
    </row>
    <row r="349" spans="1:37" x14ac:dyDescent="0.25">
      <c r="A349" s="1">
        <v>45649</v>
      </c>
      <c r="B349">
        <v>21.5397</v>
      </c>
      <c r="C349">
        <v>38.542999999999999</v>
      </c>
      <c r="D349">
        <v>14.0526</v>
      </c>
      <c r="E349">
        <v>18.881699999999999</v>
      </c>
      <c r="F349">
        <v>25.625900000000001</v>
      </c>
      <c r="G349">
        <v>20.527999999999999</v>
      </c>
      <c r="H349">
        <v>21.797499999999999</v>
      </c>
      <c r="I349">
        <v>20.919899999999998</v>
      </c>
      <c r="J349">
        <v>22.113</v>
      </c>
      <c r="K349">
        <v>39.062100000000001</v>
      </c>
      <c r="L349">
        <v>29.3689</v>
      </c>
      <c r="M349">
        <v>17.806799999999999</v>
      </c>
      <c r="N349">
        <v>4.5023999999999997</v>
      </c>
      <c r="O349">
        <v>2.3414999999999999</v>
      </c>
      <c r="P349">
        <v>7.4433999999999996</v>
      </c>
      <c r="Q349">
        <v>4.3358999999999996</v>
      </c>
      <c r="R349">
        <v>3.7629999999999999</v>
      </c>
      <c r="S349">
        <v>4.2808000000000002</v>
      </c>
      <c r="T349">
        <v>4.2709000000000001</v>
      </c>
      <c r="U349">
        <v>4.6181999999999999</v>
      </c>
      <c r="V349">
        <v>4.3235000000000001</v>
      </c>
      <c r="W349">
        <v>2.2984</v>
      </c>
      <c r="X349">
        <v>3.0491000000000001</v>
      </c>
      <c r="Y349">
        <v>5.2888000000000002</v>
      </c>
      <c r="Z349">
        <v>11846.3477</v>
      </c>
      <c r="AA349">
        <v>5659.4706999999999</v>
      </c>
      <c r="AB349">
        <v>1010.1538</v>
      </c>
      <c r="AC349">
        <v>638.47199999999998</v>
      </c>
      <c r="AD349">
        <v>1489.0315000000001</v>
      </c>
      <c r="AE349">
        <v>2080.6741000000002</v>
      </c>
      <c r="AF349">
        <v>720.32989999999995</v>
      </c>
      <c r="AG349">
        <v>1268.1569</v>
      </c>
      <c r="AH349">
        <v>548.37609999999995</v>
      </c>
      <c r="AI349">
        <v>334.82409999999999</v>
      </c>
      <c r="AJ349">
        <v>2241.3119999999999</v>
      </c>
      <c r="AK349">
        <v>1054.9911</v>
      </c>
    </row>
    <row r="350" spans="1:37" x14ac:dyDescent="0.25">
      <c r="A350" s="1">
        <v>45646</v>
      </c>
      <c r="B350">
        <v>21.404900000000001</v>
      </c>
      <c r="C350">
        <v>38.054499999999997</v>
      </c>
      <c r="D350">
        <v>14.0731</v>
      </c>
      <c r="E350">
        <v>18.746600000000001</v>
      </c>
      <c r="F350">
        <v>25.6738</v>
      </c>
      <c r="G350">
        <v>20.4102</v>
      </c>
      <c r="H350">
        <v>21.9328</v>
      </c>
      <c r="I350">
        <v>21.054200000000002</v>
      </c>
      <c r="J350">
        <v>21.923400000000001</v>
      </c>
      <c r="K350">
        <v>38.731299999999997</v>
      </c>
      <c r="L350">
        <v>29.2257</v>
      </c>
      <c r="M350">
        <v>17.774699999999999</v>
      </c>
      <c r="N350">
        <v>4.5290999999999997</v>
      </c>
      <c r="O350">
        <v>2.371</v>
      </c>
      <c r="P350">
        <v>7.4890999999999996</v>
      </c>
      <c r="Q350">
        <v>4.3529</v>
      </c>
      <c r="R350">
        <v>3.7614000000000001</v>
      </c>
      <c r="S350">
        <v>4.3253000000000004</v>
      </c>
      <c r="T350">
        <v>4.2657999999999996</v>
      </c>
      <c r="U350">
        <v>4.5918999999999999</v>
      </c>
      <c r="V350">
        <v>4.3819999999999997</v>
      </c>
      <c r="W350">
        <v>2.3096999999999999</v>
      </c>
      <c r="X350">
        <v>3.0617999999999999</v>
      </c>
      <c r="Y350">
        <v>5.3055000000000003</v>
      </c>
      <c r="Z350">
        <v>11776.713900000001</v>
      </c>
      <c r="AA350">
        <v>5588.0933000000005</v>
      </c>
      <c r="AB350">
        <v>1003.9971</v>
      </c>
      <c r="AC350">
        <v>635.98040000000003</v>
      </c>
      <c r="AD350">
        <v>1489.5889</v>
      </c>
      <c r="AE350">
        <v>2059.2864</v>
      </c>
      <c r="AF350">
        <v>721.20360000000005</v>
      </c>
      <c r="AG350">
        <v>1275.4350999999999</v>
      </c>
      <c r="AH350">
        <v>541.05629999999996</v>
      </c>
      <c r="AI350">
        <v>333.173</v>
      </c>
      <c r="AJ350">
        <v>2232.0398</v>
      </c>
      <c r="AK350">
        <v>1051.9567</v>
      </c>
    </row>
    <row r="351" spans="1:37" x14ac:dyDescent="0.25">
      <c r="A351" s="1">
        <v>45645</v>
      </c>
      <c r="B351">
        <v>21.252500000000001</v>
      </c>
      <c r="C351">
        <v>37.480400000000003</v>
      </c>
      <c r="D351">
        <v>13.9575</v>
      </c>
      <c r="E351">
        <v>18.460899999999999</v>
      </c>
      <c r="F351">
        <v>25.376799999999999</v>
      </c>
      <c r="G351">
        <v>20.164400000000001</v>
      </c>
      <c r="H351">
        <v>21.656600000000001</v>
      </c>
      <c r="I351">
        <v>21.011299999999999</v>
      </c>
      <c r="J351">
        <v>21.880299999999998</v>
      </c>
      <c r="K351">
        <v>38.063699999999997</v>
      </c>
      <c r="L351">
        <v>29.185500000000001</v>
      </c>
      <c r="M351">
        <v>17.528700000000001</v>
      </c>
      <c r="N351">
        <v>4.5624000000000002</v>
      </c>
      <c r="O351">
        <v>2.4074</v>
      </c>
      <c r="P351">
        <v>7.5549999999999997</v>
      </c>
      <c r="Q351">
        <v>4.4194000000000004</v>
      </c>
      <c r="R351">
        <v>3.8037000000000001</v>
      </c>
      <c r="S351">
        <v>4.3779000000000003</v>
      </c>
      <c r="T351">
        <v>4.3189000000000002</v>
      </c>
      <c r="U351">
        <v>4.5975000000000001</v>
      </c>
      <c r="V351">
        <v>4.4020000000000001</v>
      </c>
      <c r="W351">
        <v>2.3517000000000001</v>
      </c>
      <c r="X351">
        <v>3.0659999999999998</v>
      </c>
      <c r="Y351">
        <v>5.3792</v>
      </c>
      <c r="Z351">
        <v>11690.449199999999</v>
      </c>
      <c r="AA351">
        <v>5503.6562000000004</v>
      </c>
      <c r="AB351">
        <v>995.23350000000005</v>
      </c>
      <c r="AC351">
        <v>626.36890000000005</v>
      </c>
      <c r="AD351">
        <v>1472.9254000000001</v>
      </c>
      <c r="AE351">
        <v>2034.5458000000001</v>
      </c>
      <c r="AF351">
        <v>712.17330000000004</v>
      </c>
      <c r="AG351">
        <v>1273.8733999999999</v>
      </c>
      <c r="AH351">
        <v>538.57449999999994</v>
      </c>
      <c r="AI351">
        <v>327.22399999999999</v>
      </c>
      <c r="AJ351">
        <v>2228.9438</v>
      </c>
      <c r="AK351">
        <v>1037.5432000000001</v>
      </c>
    </row>
    <row r="352" spans="1:37" x14ac:dyDescent="0.25">
      <c r="A352" s="1">
        <v>45644</v>
      </c>
      <c r="B352">
        <v>21.3797</v>
      </c>
      <c r="C352">
        <v>37.397799999999997</v>
      </c>
      <c r="D352">
        <v>14.0937</v>
      </c>
      <c r="E352">
        <v>18.3736</v>
      </c>
      <c r="F352">
        <v>25.401</v>
      </c>
      <c r="G352">
        <v>20.318200000000001</v>
      </c>
      <c r="H352">
        <v>21.889800000000001</v>
      </c>
      <c r="I352">
        <v>21.160599999999999</v>
      </c>
      <c r="J352">
        <v>21.9056</v>
      </c>
      <c r="K352">
        <v>38.730899999999998</v>
      </c>
      <c r="L352">
        <v>29.1829</v>
      </c>
      <c r="M352">
        <v>17.4589</v>
      </c>
      <c r="N352">
        <v>4.5326000000000004</v>
      </c>
      <c r="O352">
        <v>2.4119999999999999</v>
      </c>
      <c r="P352">
        <v>7.4805000000000001</v>
      </c>
      <c r="Q352">
        <v>4.4406999999999996</v>
      </c>
      <c r="R352">
        <v>3.7997000000000001</v>
      </c>
      <c r="S352">
        <v>4.3456999999999999</v>
      </c>
      <c r="T352">
        <v>4.2724000000000002</v>
      </c>
      <c r="U352">
        <v>4.5636999999999999</v>
      </c>
      <c r="V352">
        <v>4.3974000000000002</v>
      </c>
      <c r="W352">
        <v>2.3119000000000001</v>
      </c>
      <c r="X352">
        <v>3.0684</v>
      </c>
      <c r="Y352">
        <v>5.4008000000000003</v>
      </c>
      <c r="Z352">
        <v>11767.180700000001</v>
      </c>
      <c r="AA352">
        <v>5493.2089999999998</v>
      </c>
      <c r="AB352">
        <v>1005.1567</v>
      </c>
      <c r="AC352">
        <v>623.36599999999999</v>
      </c>
      <c r="AD352">
        <v>1474.4702</v>
      </c>
      <c r="AE352">
        <v>2049.6008000000002</v>
      </c>
      <c r="AF352">
        <v>719.91409999999996</v>
      </c>
      <c r="AG352">
        <v>1283.3173999999999</v>
      </c>
      <c r="AH352">
        <v>539.14</v>
      </c>
      <c r="AI352">
        <v>332.85860000000002</v>
      </c>
      <c r="AJ352">
        <v>2227.2280000000001</v>
      </c>
      <c r="AK352">
        <v>1033.3643</v>
      </c>
    </row>
    <row r="353" spans="1:37" x14ac:dyDescent="0.25">
      <c r="A353" s="1">
        <v>45643</v>
      </c>
      <c r="B353">
        <v>21.901599999999998</v>
      </c>
      <c r="C353">
        <v>38.526499999999999</v>
      </c>
      <c r="D353">
        <v>14.460800000000001</v>
      </c>
      <c r="E353">
        <v>18.8353</v>
      </c>
      <c r="F353">
        <v>26.138400000000001</v>
      </c>
      <c r="G353">
        <v>20.601299999999998</v>
      </c>
      <c r="H353">
        <v>22.522600000000001</v>
      </c>
      <c r="I353">
        <v>21.4831</v>
      </c>
      <c r="J353">
        <v>22.6587</v>
      </c>
      <c r="K353">
        <v>40.3048</v>
      </c>
      <c r="L353">
        <v>30.8371</v>
      </c>
      <c r="M353">
        <v>17.999199999999998</v>
      </c>
      <c r="N353">
        <v>4.4237000000000002</v>
      </c>
      <c r="O353">
        <v>2.3397999999999999</v>
      </c>
      <c r="P353">
        <v>7.2849000000000004</v>
      </c>
      <c r="Q353">
        <v>4.3345000000000002</v>
      </c>
      <c r="R353">
        <v>3.6920999999999999</v>
      </c>
      <c r="S353">
        <v>4.2858999999999998</v>
      </c>
      <c r="T353">
        <v>4.1489000000000003</v>
      </c>
      <c r="U353">
        <v>4.4981</v>
      </c>
      <c r="V353">
        <v>4.2584999999999997</v>
      </c>
      <c r="W353">
        <v>2.2202000000000002</v>
      </c>
      <c r="X353">
        <v>2.923</v>
      </c>
      <c r="Y353">
        <v>5.2374000000000001</v>
      </c>
      <c r="Z353">
        <v>12056.983399999999</v>
      </c>
      <c r="AA353">
        <v>5662.5010000000002</v>
      </c>
      <c r="AB353">
        <v>1032.1405999999999</v>
      </c>
      <c r="AC353">
        <v>638.50070000000005</v>
      </c>
      <c r="AD353">
        <v>1517.3137999999999</v>
      </c>
      <c r="AE353">
        <v>2078.2078000000001</v>
      </c>
      <c r="AF353">
        <v>741.34939999999995</v>
      </c>
      <c r="AG353">
        <v>1302.0288</v>
      </c>
      <c r="AH353">
        <v>556.73220000000003</v>
      </c>
      <c r="AI353">
        <v>346.58049999999997</v>
      </c>
      <c r="AJ353">
        <v>2338.0371</v>
      </c>
      <c r="AK353">
        <v>1065.5808</v>
      </c>
    </row>
    <row r="354" spans="1:37" x14ac:dyDescent="0.25">
      <c r="A354" s="1">
        <v>45642</v>
      </c>
      <c r="B354">
        <v>21.985499999999998</v>
      </c>
      <c r="C354">
        <v>38.681100000000001</v>
      </c>
      <c r="D354">
        <v>14.569699999999999</v>
      </c>
      <c r="E354">
        <v>18.908799999999999</v>
      </c>
      <c r="F354">
        <v>26.3674</v>
      </c>
      <c r="G354">
        <v>20.607500000000002</v>
      </c>
      <c r="H354">
        <v>22.634599999999999</v>
      </c>
      <c r="I354">
        <v>21.509</v>
      </c>
      <c r="J354">
        <v>22.775400000000001</v>
      </c>
      <c r="K354">
        <v>40.479700000000001</v>
      </c>
      <c r="L354">
        <v>30.7501</v>
      </c>
      <c r="M354">
        <v>18.125499999999999</v>
      </c>
      <c r="N354">
        <v>4.4062000000000001</v>
      </c>
      <c r="O354">
        <v>2.3302999999999998</v>
      </c>
      <c r="P354">
        <v>7.2293000000000003</v>
      </c>
      <c r="Q354">
        <v>4.3178999999999998</v>
      </c>
      <c r="R354">
        <v>3.6604999999999999</v>
      </c>
      <c r="S354">
        <v>4.2835999999999999</v>
      </c>
      <c r="T354">
        <v>4.1288999999999998</v>
      </c>
      <c r="U354">
        <v>4.4924999999999997</v>
      </c>
      <c r="V354">
        <v>4.2329999999999997</v>
      </c>
      <c r="W354">
        <v>2.2082999999999999</v>
      </c>
      <c r="X354">
        <v>2.9312</v>
      </c>
      <c r="Y354">
        <v>5.2012</v>
      </c>
      <c r="Z354">
        <v>12103.919900000001</v>
      </c>
      <c r="AA354">
        <v>5685.4453000000003</v>
      </c>
      <c r="AB354">
        <v>1040.0778</v>
      </c>
      <c r="AC354">
        <v>640.95860000000005</v>
      </c>
      <c r="AD354">
        <v>1531.0957000000001</v>
      </c>
      <c r="AE354">
        <v>2079.3254000000002</v>
      </c>
      <c r="AF354">
        <v>744.8134</v>
      </c>
      <c r="AG354">
        <v>1303.6494</v>
      </c>
      <c r="AH354">
        <v>560.0779</v>
      </c>
      <c r="AI354">
        <v>348.29419999999999</v>
      </c>
      <c r="AJ354">
        <v>2331.3620999999998</v>
      </c>
      <c r="AK354">
        <v>1072.9833000000001</v>
      </c>
    </row>
    <row r="355" spans="1:37" x14ac:dyDescent="0.25">
      <c r="A355" s="1">
        <v>45639</v>
      </c>
      <c r="B355">
        <v>21.9238</v>
      </c>
      <c r="C355">
        <v>38.296399999999998</v>
      </c>
      <c r="D355">
        <v>14.9322</v>
      </c>
      <c r="E355">
        <v>19.0671</v>
      </c>
      <c r="F355">
        <v>26.346399999999999</v>
      </c>
      <c r="G355">
        <v>20.863299999999999</v>
      </c>
      <c r="H355">
        <v>22.768799999999999</v>
      </c>
      <c r="I355">
        <v>21.586200000000002</v>
      </c>
      <c r="J355">
        <v>22.463200000000001</v>
      </c>
      <c r="K355">
        <v>40.790399999999998</v>
      </c>
      <c r="L355">
        <v>30.283100000000001</v>
      </c>
      <c r="M355">
        <v>18.129899999999999</v>
      </c>
      <c r="N355">
        <v>4.4180999999999999</v>
      </c>
      <c r="O355">
        <v>2.3538000000000001</v>
      </c>
      <c r="P355">
        <v>7.0712000000000002</v>
      </c>
      <c r="Q355">
        <v>4.2823000000000002</v>
      </c>
      <c r="R355">
        <v>3.6644000000000001</v>
      </c>
      <c r="S355">
        <v>4.2301000000000002</v>
      </c>
      <c r="T355">
        <v>4.0884999999999998</v>
      </c>
      <c r="U355">
        <v>4.4760999999999997</v>
      </c>
      <c r="V355">
        <v>4.2876000000000003</v>
      </c>
      <c r="W355">
        <v>2.1949999999999998</v>
      </c>
      <c r="X355">
        <v>2.9824000000000002</v>
      </c>
      <c r="Y355">
        <v>5.1992000000000003</v>
      </c>
      <c r="Z355">
        <v>12072.2871</v>
      </c>
      <c r="AA355">
        <v>5628.8311000000003</v>
      </c>
      <c r="AB355">
        <v>1063.2334000000001</v>
      </c>
      <c r="AC355">
        <v>646.16179999999997</v>
      </c>
      <c r="AD355">
        <v>1529.9275</v>
      </c>
      <c r="AE355">
        <v>2104.7716999999998</v>
      </c>
      <c r="AF355">
        <v>752.10310000000004</v>
      </c>
      <c r="AG355">
        <v>1308.4083000000001</v>
      </c>
      <c r="AH355">
        <v>552.71749999999997</v>
      </c>
      <c r="AI355">
        <v>349.89859999999999</v>
      </c>
      <c r="AJ355">
        <v>2291.3928000000001</v>
      </c>
      <c r="AK355">
        <v>1073.3171</v>
      </c>
    </row>
    <row r="356" spans="1:37" x14ac:dyDescent="0.25">
      <c r="A356" s="1">
        <v>45638</v>
      </c>
      <c r="B356">
        <v>21.962800000000001</v>
      </c>
      <c r="C356">
        <v>38.090699999999998</v>
      </c>
      <c r="D356">
        <v>15.016</v>
      </c>
      <c r="E356">
        <v>19.053000000000001</v>
      </c>
      <c r="F356">
        <v>26.428799999999999</v>
      </c>
      <c r="G356">
        <v>20.863</v>
      </c>
      <c r="H356">
        <v>22.943999999999999</v>
      </c>
      <c r="I356">
        <v>21.6279</v>
      </c>
      <c r="J356">
        <v>22.719799999999999</v>
      </c>
      <c r="K356">
        <v>40.9773</v>
      </c>
      <c r="L356">
        <v>30.151</v>
      </c>
      <c r="M356">
        <v>18.183499999999999</v>
      </c>
      <c r="N356">
        <v>4.4078999999999997</v>
      </c>
      <c r="O356">
        <v>2.3664999999999998</v>
      </c>
      <c r="P356">
        <v>7.0265000000000004</v>
      </c>
      <c r="Q356">
        <v>4.2854000000000001</v>
      </c>
      <c r="R356">
        <v>3.6545000000000001</v>
      </c>
      <c r="S356">
        <v>4.2302</v>
      </c>
      <c r="T356">
        <v>4.0560999999999998</v>
      </c>
      <c r="U356">
        <v>4.4673999999999996</v>
      </c>
      <c r="V356">
        <v>4.2396000000000003</v>
      </c>
      <c r="W356">
        <v>2.1823000000000001</v>
      </c>
      <c r="X356">
        <v>2.9948999999999999</v>
      </c>
      <c r="Y356">
        <v>5.1848999999999998</v>
      </c>
      <c r="Z356">
        <v>12099.3037</v>
      </c>
      <c r="AA356">
        <v>5598.4668000000001</v>
      </c>
      <c r="AB356">
        <v>1069.5419999999999</v>
      </c>
      <c r="AC356">
        <v>645.68349999999998</v>
      </c>
      <c r="AD356">
        <v>1533.7852</v>
      </c>
      <c r="AE356">
        <v>2104.2053000000001</v>
      </c>
      <c r="AF356">
        <v>758.07270000000005</v>
      </c>
      <c r="AG356">
        <v>1310.5603000000001</v>
      </c>
      <c r="AH356">
        <v>558.98220000000003</v>
      </c>
      <c r="AI356">
        <v>351.44459999999998</v>
      </c>
      <c r="AJ356">
        <v>2281.7527</v>
      </c>
      <c r="AK356">
        <v>1076.1786</v>
      </c>
    </row>
    <row r="357" spans="1:37" x14ac:dyDescent="0.25">
      <c r="A357" s="1">
        <v>45637</v>
      </c>
      <c r="B357">
        <v>22.037299999999998</v>
      </c>
      <c r="C357">
        <v>38.073300000000003</v>
      </c>
      <c r="D357">
        <v>15.138</v>
      </c>
      <c r="E357">
        <v>19.070499999999999</v>
      </c>
      <c r="F357">
        <v>26.5945</v>
      </c>
      <c r="G357">
        <v>21.0367</v>
      </c>
      <c r="H357">
        <v>23.106300000000001</v>
      </c>
      <c r="I357">
        <v>21.605599999999999</v>
      </c>
      <c r="J357">
        <v>22.892199999999999</v>
      </c>
      <c r="K357">
        <v>40.986800000000002</v>
      </c>
      <c r="L357">
        <v>30.4145</v>
      </c>
      <c r="M357">
        <v>18.260300000000001</v>
      </c>
      <c r="N357">
        <v>4.4036999999999997</v>
      </c>
      <c r="O357">
        <v>2.3555000000000001</v>
      </c>
      <c r="P357">
        <v>6.9794</v>
      </c>
      <c r="Q357">
        <v>4.2808999999999999</v>
      </c>
      <c r="R357">
        <v>3.6297000000000001</v>
      </c>
      <c r="S357">
        <v>4.1952999999999996</v>
      </c>
      <c r="T357">
        <v>4.0282999999999998</v>
      </c>
      <c r="U357">
        <v>4.4752000000000001</v>
      </c>
      <c r="V357">
        <v>4.2068000000000003</v>
      </c>
      <c r="W357">
        <v>2.1804999999999999</v>
      </c>
      <c r="X357">
        <v>2.9698000000000002</v>
      </c>
      <c r="Y357">
        <v>5.1639999999999997</v>
      </c>
      <c r="Z357">
        <v>12150.799800000001</v>
      </c>
      <c r="AA357">
        <v>5624.625</v>
      </c>
      <c r="AB357">
        <v>1076.7572</v>
      </c>
      <c r="AC357">
        <v>646.35969999999998</v>
      </c>
      <c r="AD357">
        <v>1544.2529</v>
      </c>
      <c r="AE357">
        <v>2121.7283000000002</v>
      </c>
      <c r="AF357">
        <v>763.31230000000005</v>
      </c>
      <c r="AG357">
        <v>1308.2626</v>
      </c>
      <c r="AH357">
        <v>563.33130000000006</v>
      </c>
      <c r="AI357">
        <v>351.73200000000003</v>
      </c>
      <c r="AJ357">
        <v>2301.0111999999999</v>
      </c>
      <c r="AK357">
        <v>1080.5329999999999</v>
      </c>
    </row>
    <row r="358" spans="1:37" x14ac:dyDescent="0.25">
      <c r="A358" s="1">
        <v>45636</v>
      </c>
      <c r="B358">
        <v>21.881399999999999</v>
      </c>
      <c r="C358">
        <v>37.482900000000001</v>
      </c>
      <c r="D358">
        <v>15.1145</v>
      </c>
      <c r="E358">
        <v>19.172499999999999</v>
      </c>
      <c r="F358">
        <v>26.661000000000001</v>
      </c>
      <c r="G358">
        <v>21.315300000000001</v>
      </c>
      <c r="H358">
        <v>23.183399999999999</v>
      </c>
      <c r="I358">
        <v>21.74</v>
      </c>
      <c r="J358">
        <v>22.189599999999999</v>
      </c>
      <c r="K358">
        <v>41.118600000000001</v>
      </c>
      <c r="L358">
        <v>29.808700000000002</v>
      </c>
      <c r="M358">
        <v>18.2087</v>
      </c>
      <c r="N358">
        <v>4.4333</v>
      </c>
      <c r="O358">
        <v>2.3906999999999998</v>
      </c>
      <c r="P358">
        <v>6.9809999999999999</v>
      </c>
      <c r="Q358">
        <v>4.2565</v>
      </c>
      <c r="R358">
        <v>3.6233</v>
      </c>
      <c r="S358">
        <v>4.1406000000000001</v>
      </c>
      <c r="T358">
        <v>4.0132000000000003</v>
      </c>
      <c r="U358">
        <v>4.4470999999999998</v>
      </c>
      <c r="V358">
        <v>4.3365</v>
      </c>
      <c r="W358">
        <v>2.1753</v>
      </c>
      <c r="X358">
        <v>3.0299</v>
      </c>
      <c r="Y358">
        <v>5.1772999999999998</v>
      </c>
      <c r="Z358">
        <v>12069.6396</v>
      </c>
      <c r="AA358">
        <v>5541.5742</v>
      </c>
      <c r="AB358">
        <v>1076.5154</v>
      </c>
      <c r="AC358">
        <v>649.97190000000001</v>
      </c>
      <c r="AD358">
        <v>1547.2626</v>
      </c>
      <c r="AE358">
        <v>2149.7521999999999</v>
      </c>
      <c r="AF358">
        <v>766.1739</v>
      </c>
      <c r="AG358">
        <v>1316.5254</v>
      </c>
      <c r="AH358">
        <v>546.48429999999996</v>
      </c>
      <c r="AI358">
        <v>352.58080000000001</v>
      </c>
      <c r="AJ358">
        <v>2255.3643000000002</v>
      </c>
      <c r="AK358">
        <v>1077.7476999999999</v>
      </c>
    </row>
    <row r="359" spans="1:37" x14ac:dyDescent="0.25">
      <c r="A359" s="1">
        <v>45635</v>
      </c>
      <c r="B359">
        <v>21.9892</v>
      </c>
      <c r="C359">
        <v>37.961500000000001</v>
      </c>
      <c r="D359">
        <v>15.199299999999999</v>
      </c>
      <c r="E359">
        <v>19.3432</v>
      </c>
      <c r="F359">
        <v>26.694500000000001</v>
      </c>
      <c r="G359">
        <v>21.410399999999999</v>
      </c>
      <c r="H359">
        <v>23.403700000000001</v>
      </c>
      <c r="I359">
        <v>21.632899999999999</v>
      </c>
      <c r="J359">
        <v>21.6432</v>
      </c>
      <c r="K359">
        <v>41.807600000000001</v>
      </c>
      <c r="L359">
        <v>29.7622</v>
      </c>
      <c r="M359">
        <v>18.223099999999999</v>
      </c>
      <c r="N359">
        <v>4.4093</v>
      </c>
      <c r="O359">
        <v>2.3607</v>
      </c>
      <c r="P359">
        <v>6.9374000000000002</v>
      </c>
      <c r="Q359">
        <v>4.2214999999999998</v>
      </c>
      <c r="R359">
        <v>3.6153</v>
      </c>
      <c r="S359">
        <v>4.1215000000000002</v>
      </c>
      <c r="T359">
        <v>3.9756999999999998</v>
      </c>
      <c r="U359">
        <v>4.4691999999999998</v>
      </c>
      <c r="V359">
        <v>4.4497</v>
      </c>
      <c r="W359">
        <v>2.1398000000000001</v>
      </c>
      <c r="X359">
        <v>3.0341999999999998</v>
      </c>
      <c r="Y359">
        <v>5.1718999999999999</v>
      </c>
      <c r="Z359">
        <v>12135.6016</v>
      </c>
      <c r="AA359">
        <v>5612.0293000000001</v>
      </c>
      <c r="AB359">
        <v>1083.1818000000001</v>
      </c>
      <c r="AC359">
        <v>655.09360000000004</v>
      </c>
      <c r="AD359">
        <v>1550.7211</v>
      </c>
      <c r="AE359">
        <v>2159.7012</v>
      </c>
      <c r="AF359">
        <v>773.40179999999998</v>
      </c>
      <c r="AG359">
        <v>1310.03</v>
      </c>
      <c r="AH359">
        <v>532.58900000000006</v>
      </c>
      <c r="AI359">
        <v>358.43150000000003</v>
      </c>
      <c r="AJ359">
        <v>2252.1300999999999</v>
      </c>
      <c r="AK359">
        <v>1078.8478</v>
      </c>
    </row>
    <row r="360" spans="1:37" x14ac:dyDescent="0.25">
      <c r="A360" s="1">
        <v>45632</v>
      </c>
      <c r="B360">
        <v>22.076699999999999</v>
      </c>
      <c r="C360">
        <v>38.080500000000001</v>
      </c>
      <c r="D360">
        <v>15.2174</v>
      </c>
      <c r="E360">
        <v>19.5749</v>
      </c>
      <c r="F360">
        <v>26.925999999999998</v>
      </c>
      <c r="G360">
        <v>21.360600000000002</v>
      </c>
      <c r="H360">
        <v>23.424199999999999</v>
      </c>
      <c r="I360">
        <v>21.738399999999999</v>
      </c>
      <c r="J360">
        <v>21.950500000000002</v>
      </c>
      <c r="K360">
        <v>41.144399999999997</v>
      </c>
      <c r="L360">
        <v>29.8628</v>
      </c>
      <c r="M360">
        <v>18.489000000000001</v>
      </c>
      <c r="N360">
        <v>4.3895</v>
      </c>
      <c r="O360">
        <v>2.35</v>
      </c>
      <c r="P360">
        <v>6.9234</v>
      </c>
      <c r="Q360">
        <v>4.1666999999999996</v>
      </c>
      <c r="R360">
        <v>3.5813000000000001</v>
      </c>
      <c r="S360">
        <v>4.1307</v>
      </c>
      <c r="T360">
        <v>3.9697</v>
      </c>
      <c r="U360">
        <v>4.4469000000000003</v>
      </c>
      <c r="V360">
        <v>4.3914</v>
      </c>
      <c r="W360">
        <v>2.1417000000000002</v>
      </c>
      <c r="X360">
        <v>3.0240999999999998</v>
      </c>
      <c r="Y360">
        <v>5.0991</v>
      </c>
      <c r="Z360">
        <v>12189.751</v>
      </c>
      <c r="AA360">
        <v>5637.2885999999999</v>
      </c>
      <c r="AB360">
        <v>1085.3741</v>
      </c>
      <c r="AC360">
        <v>663.71429999999998</v>
      </c>
      <c r="AD360">
        <v>1565.0126</v>
      </c>
      <c r="AE360">
        <v>2154.0012000000002</v>
      </c>
      <c r="AF360">
        <v>774.58399999999995</v>
      </c>
      <c r="AG360">
        <v>1316.5844</v>
      </c>
      <c r="AH360">
        <v>539.40719999999999</v>
      </c>
      <c r="AI360">
        <v>357.89839999999998</v>
      </c>
      <c r="AJ360">
        <v>2259.6552999999999</v>
      </c>
      <c r="AK360">
        <v>1094.1475</v>
      </c>
    </row>
    <row r="361" spans="1:37" x14ac:dyDescent="0.25">
      <c r="A361" s="1">
        <v>45631</v>
      </c>
      <c r="B361">
        <v>22.031300000000002</v>
      </c>
      <c r="C361">
        <v>38.027299999999997</v>
      </c>
      <c r="D361">
        <v>15.469099999999999</v>
      </c>
      <c r="E361">
        <v>19.8187</v>
      </c>
      <c r="F361">
        <v>26.9892</v>
      </c>
      <c r="G361">
        <v>21.471399999999999</v>
      </c>
      <c r="H361">
        <v>23.478999999999999</v>
      </c>
      <c r="I361">
        <v>21.832100000000001</v>
      </c>
      <c r="J361">
        <v>21.632100000000001</v>
      </c>
      <c r="K361">
        <v>41.198700000000002</v>
      </c>
      <c r="L361">
        <v>29.161999999999999</v>
      </c>
      <c r="M361">
        <v>18.480799999999999</v>
      </c>
      <c r="N361">
        <v>4.3973000000000004</v>
      </c>
      <c r="O361">
        <v>2.3532999999999999</v>
      </c>
      <c r="P361">
        <v>6.8148999999999997</v>
      </c>
      <c r="Q361">
        <v>4.1169000000000002</v>
      </c>
      <c r="R361">
        <v>3.5722</v>
      </c>
      <c r="S361">
        <v>4.1111000000000004</v>
      </c>
      <c r="T361">
        <v>3.9594</v>
      </c>
      <c r="U361">
        <v>4.4276</v>
      </c>
      <c r="V361">
        <v>4.452</v>
      </c>
      <c r="W361">
        <v>2.1408</v>
      </c>
      <c r="X361">
        <v>3.0964999999999998</v>
      </c>
      <c r="Y361">
        <v>5.1006</v>
      </c>
      <c r="Z361">
        <v>12168.1553</v>
      </c>
      <c r="AA361">
        <v>5629.4272000000001</v>
      </c>
      <c r="AB361">
        <v>1102.6410000000001</v>
      </c>
      <c r="AC361">
        <v>671.74159999999995</v>
      </c>
      <c r="AD361">
        <v>1568.7659000000001</v>
      </c>
      <c r="AE361">
        <v>2165.7809999999999</v>
      </c>
      <c r="AF361">
        <v>776.58590000000004</v>
      </c>
      <c r="AG361">
        <v>1321.2496000000001</v>
      </c>
      <c r="AH361">
        <v>532.06259999999997</v>
      </c>
      <c r="AI361">
        <v>358.04199999999997</v>
      </c>
      <c r="AJ361">
        <v>2206.5614999999998</v>
      </c>
      <c r="AK361">
        <v>1093.4725000000001</v>
      </c>
    </row>
    <row r="362" spans="1:37" x14ac:dyDescent="0.25">
      <c r="A362" s="1">
        <v>45630</v>
      </c>
      <c r="B362">
        <v>22.047899999999998</v>
      </c>
      <c r="C362">
        <v>38.142600000000002</v>
      </c>
      <c r="D362">
        <v>15.408799999999999</v>
      </c>
      <c r="E362">
        <v>19.7559</v>
      </c>
      <c r="F362">
        <v>27.32</v>
      </c>
      <c r="G362">
        <v>21.713000000000001</v>
      </c>
      <c r="H362">
        <v>23.821100000000001</v>
      </c>
      <c r="I362">
        <v>21.7378</v>
      </c>
      <c r="J362">
        <v>21.746500000000001</v>
      </c>
      <c r="K362">
        <v>41.284100000000002</v>
      </c>
      <c r="L362">
        <v>28.8919</v>
      </c>
      <c r="M362">
        <v>18.4421</v>
      </c>
      <c r="N362">
        <v>4.4006999999999996</v>
      </c>
      <c r="O362">
        <v>2.3490000000000002</v>
      </c>
      <c r="P362">
        <v>6.8379000000000003</v>
      </c>
      <c r="Q362">
        <v>4.1273</v>
      </c>
      <c r="R362">
        <v>3.5291999999999999</v>
      </c>
      <c r="S362">
        <v>4.0675999999999997</v>
      </c>
      <c r="T362">
        <v>3.9039999999999999</v>
      </c>
      <c r="U362">
        <v>4.4450000000000003</v>
      </c>
      <c r="V362">
        <v>4.4292999999999996</v>
      </c>
      <c r="W362">
        <v>2.1347999999999998</v>
      </c>
      <c r="X362">
        <v>3.1253000000000002</v>
      </c>
      <c r="Y362">
        <v>5.1119000000000003</v>
      </c>
      <c r="Z362">
        <v>12171.642599999999</v>
      </c>
      <c r="AA362">
        <v>5639.2451000000001</v>
      </c>
      <c r="AB362">
        <v>1098.9458</v>
      </c>
      <c r="AC362">
        <v>669.82910000000004</v>
      </c>
      <c r="AD362">
        <v>1587.8984</v>
      </c>
      <c r="AE362">
        <v>2190.3137000000002</v>
      </c>
      <c r="AF362">
        <v>787.55150000000003</v>
      </c>
      <c r="AG362">
        <v>1316.0841</v>
      </c>
      <c r="AH362">
        <v>534.79330000000004</v>
      </c>
      <c r="AI362">
        <v>359.00580000000002</v>
      </c>
      <c r="AJ362">
        <v>2185.7838999999999</v>
      </c>
      <c r="AK362">
        <v>1090.9434000000001</v>
      </c>
    </row>
    <row r="363" spans="1:37" x14ac:dyDescent="0.25">
      <c r="A363" s="1">
        <v>45629</v>
      </c>
      <c r="B363">
        <v>21.938700000000001</v>
      </c>
      <c r="C363">
        <v>37.458599999999997</v>
      </c>
      <c r="D363">
        <v>15.7758</v>
      </c>
      <c r="E363">
        <v>19.7577</v>
      </c>
      <c r="F363">
        <v>27.195599999999999</v>
      </c>
      <c r="G363">
        <v>21.728899999999999</v>
      </c>
      <c r="H363">
        <v>24.029499999999999</v>
      </c>
      <c r="I363">
        <v>21.7728</v>
      </c>
      <c r="J363">
        <v>21.6328</v>
      </c>
      <c r="K363">
        <v>41.404299999999999</v>
      </c>
      <c r="L363">
        <v>28.5503</v>
      </c>
      <c r="M363">
        <v>18.513000000000002</v>
      </c>
      <c r="N363">
        <v>4.4238</v>
      </c>
      <c r="O363">
        <v>2.3906000000000001</v>
      </c>
      <c r="P363">
        <v>6.6689999999999996</v>
      </c>
      <c r="Q363">
        <v>4.1281999999999996</v>
      </c>
      <c r="R363">
        <v>3.5448</v>
      </c>
      <c r="S363">
        <v>4.0646000000000004</v>
      </c>
      <c r="T363">
        <v>3.8694000000000002</v>
      </c>
      <c r="U363">
        <v>4.4375</v>
      </c>
      <c r="V363">
        <v>4.4565000000000001</v>
      </c>
      <c r="W363">
        <v>2.1284000000000001</v>
      </c>
      <c r="X363">
        <v>3.1625999999999999</v>
      </c>
      <c r="Y363">
        <v>5.0918999999999999</v>
      </c>
      <c r="Z363">
        <v>12109.4756</v>
      </c>
      <c r="AA363">
        <v>5541.2318999999998</v>
      </c>
      <c r="AB363">
        <v>1126.4091000000001</v>
      </c>
      <c r="AC363">
        <v>669.68079999999998</v>
      </c>
      <c r="AD363">
        <v>1580.9005999999999</v>
      </c>
      <c r="AE363">
        <v>2191.7577999999999</v>
      </c>
      <c r="AF363">
        <v>794.55050000000006</v>
      </c>
      <c r="AG363">
        <v>1318.3063999999999</v>
      </c>
      <c r="AH363">
        <v>531.529</v>
      </c>
      <c r="AI363">
        <v>360.08890000000002</v>
      </c>
      <c r="AJ363">
        <v>2159.9560999999999</v>
      </c>
      <c r="AK363">
        <v>1095.2301</v>
      </c>
    </row>
    <row r="364" spans="1:37" x14ac:dyDescent="0.25">
      <c r="A364" s="1">
        <v>45628</v>
      </c>
      <c r="B364">
        <v>21.8826</v>
      </c>
      <c r="C364">
        <v>37.192999999999998</v>
      </c>
      <c r="D364">
        <v>15.793699999999999</v>
      </c>
      <c r="E364">
        <v>19.9389</v>
      </c>
      <c r="F364">
        <v>27.369700000000002</v>
      </c>
      <c r="G364">
        <v>21.773399999999999</v>
      </c>
      <c r="H364">
        <v>24.109500000000001</v>
      </c>
      <c r="I364">
        <v>21.878599999999999</v>
      </c>
      <c r="J364">
        <v>21.3932</v>
      </c>
      <c r="K364">
        <v>41.579599999999999</v>
      </c>
      <c r="L364">
        <v>28.512799999999999</v>
      </c>
      <c r="M364">
        <v>18.651800000000001</v>
      </c>
      <c r="N364">
        <v>4.4382999999999999</v>
      </c>
      <c r="O364">
        <v>2.4039999999999999</v>
      </c>
      <c r="P364">
        <v>6.6654999999999998</v>
      </c>
      <c r="Q364">
        <v>4.0919999999999996</v>
      </c>
      <c r="R364">
        <v>3.5217000000000001</v>
      </c>
      <c r="S364">
        <v>4.0571000000000002</v>
      </c>
      <c r="T364">
        <v>3.8565</v>
      </c>
      <c r="U364">
        <v>4.4169</v>
      </c>
      <c r="V364">
        <v>4.5064000000000002</v>
      </c>
      <c r="W364">
        <v>2.1153</v>
      </c>
      <c r="X364">
        <v>3.1667999999999998</v>
      </c>
      <c r="Y364">
        <v>5.0540000000000003</v>
      </c>
      <c r="Z364">
        <v>12069.9912</v>
      </c>
      <c r="AA364">
        <v>5510.1698999999999</v>
      </c>
      <c r="AB364">
        <v>1126.9993999999999</v>
      </c>
      <c r="AC364">
        <v>675.61289999999997</v>
      </c>
      <c r="AD364">
        <v>1591.2452000000001</v>
      </c>
      <c r="AE364">
        <v>2195.8200999999999</v>
      </c>
      <c r="AF364">
        <v>796.69370000000004</v>
      </c>
      <c r="AG364">
        <v>1324.4579000000001</v>
      </c>
      <c r="AH364">
        <v>525.64390000000003</v>
      </c>
      <c r="AI364">
        <v>362.30739999999997</v>
      </c>
      <c r="AJ364">
        <v>2157.0825</v>
      </c>
      <c r="AK364">
        <v>1103.4206999999999</v>
      </c>
    </row>
    <row r="365" spans="1:37" x14ac:dyDescent="0.25">
      <c r="A365" s="1">
        <v>45625</v>
      </c>
      <c r="B365">
        <v>21.828700000000001</v>
      </c>
      <c r="C365">
        <v>36.804600000000001</v>
      </c>
      <c r="D365">
        <v>15.9169</v>
      </c>
      <c r="E365">
        <v>20.361999999999998</v>
      </c>
      <c r="F365">
        <v>27.529800000000002</v>
      </c>
      <c r="G365">
        <v>21.798500000000001</v>
      </c>
      <c r="H365">
        <v>24.0931</v>
      </c>
      <c r="I365">
        <v>21.895900000000001</v>
      </c>
      <c r="J365">
        <v>21.096800000000002</v>
      </c>
      <c r="K365">
        <v>42.197499999999998</v>
      </c>
      <c r="L365">
        <v>28.213200000000001</v>
      </c>
      <c r="M365">
        <v>18.8232</v>
      </c>
      <c r="N365">
        <v>4.4466999999999999</v>
      </c>
      <c r="O365">
        <v>2.4287000000000001</v>
      </c>
      <c r="P365">
        <v>6.6085000000000003</v>
      </c>
      <c r="Q365">
        <v>4.0068000000000001</v>
      </c>
      <c r="R365">
        <v>3.4983</v>
      </c>
      <c r="S365">
        <v>4.0518000000000001</v>
      </c>
      <c r="T365">
        <v>3.8490000000000002</v>
      </c>
      <c r="U365">
        <v>4.4123999999999999</v>
      </c>
      <c r="V365">
        <v>4.5717999999999996</v>
      </c>
      <c r="W365">
        <v>2.0848</v>
      </c>
      <c r="X365">
        <v>3.2004000000000001</v>
      </c>
      <c r="Y365">
        <v>5.0084999999999997</v>
      </c>
      <c r="Z365">
        <v>12045.0723</v>
      </c>
      <c r="AA365">
        <v>5454.1758</v>
      </c>
      <c r="AB365">
        <v>1136.7039</v>
      </c>
      <c r="AC365">
        <v>689.96510000000001</v>
      </c>
      <c r="AD365">
        <v>1601.4962</v>
      </c>
      <c r="AE365">
        <v>2198.6565000000001</v>
      </c>
      <c r="AF365">
        <v>797.81859999999995</v>
      </c>
      <c r="AG365">
        <v>1325.7126000000001</v>
      </c>
      <c r="AH365">
        <v>518.11270000000002</v>
      </c>
      <c r="AI365">
        <v>367.53100000000001</v>
      </c>
      <c r="AJ365">
        <v>2133.6972999999998</v>
      </c>
      <c r="AK365">
        <v>1113.1677999999999</v>
      </c>
    </row>
    <row r="366" spans="1:37" x14ac:dyDescent="0.25">
      <c r="A366" s="1">
        <v>45624</v>
      </c>
      <c r="B366">
        <v>21.722899999999999</v>
      </c>
      <c r="C366">
        <v>36.439700000000002</v>
      </c>
      <c r="D366">
        <v>15.855</v>
      </c>
      <c r="E366">
        <v>20.372299999999999</v>
      </c>
      <c r="F366">
        <v>27.404800000000002</v>
      </c>
      <c r="G366">
        <v>21.741299999999999</v>
      </c>
      <c r="H366">
        <v>23.9756</v>
      </c>
      <c r="I366">
        <v>21.8064</v>
      </c>
      <c r="J366">
        <v>21.0245</v>
      </c>
      <c r="K366">
        <v>42.416600000000003</v>
      </c>
      <c r="L366">
        <v>27.903199999999998</v>
      </c>
      <c r="M366">
        <v>18.819500000000001</v>
      </c>
      <c r="N366">
        <v>4.4714999999999998</v>
      </c>
      <c r="O366">
        <v>2.4529999999999998</v>
      </c>
      <c r="P366">
        <v>6.6310000000000002</v>
      </c>
      <c r="Q366">
        <v>4.0046999999999997</v>
      </c>
      <c r="R366">
        <v>3.5133000000000001</v>
      </c>
      <c r="S366">
        <v>4.0622999999999996</v>
      </c>
      <c r="T366">
        <v>3.8679000000000001</v>
      </c>
      <c r="U366">
        <v>4.4306000000000001</v>
      </c>
      <c r="V366">
        <v>4.5875000000000004</v>
      </c>
      <c r="W366">
        <v>2.0739000000000001</v>
      </c>
      <c r="X366">
        <v>3.2359</v>
      </c>
      <c r="Y366">
        <v>5.0094000000000003</v>
      </c>
      <c r="Z366">
        <v>11978.406199999999</v>
      </c>
    </row>
    <row r="367" spans="1:37" x14ac:dyDescent="0.25">
      <c r="A367" s="1">
        <v>45623</v>
      </c>
      <c r="B367">
        <v>21.711600000000001</v>
      </c>
      <c r="C367">
        <v>36.44</v>
      </c>
      <c r="D367">
        <v>15.853400000000001</v>
      </c>
      <c r="E367">
        <v>20.372299999999999</v>
      </c>
      <c r="F367">
        <v>27.404800000000002</v>
      </c>
      <c r="G367">
        <v>21.7408</v>
      </c>
      <c r="H367">
        <v>24.012699999999999</v>
      </c>
      <c r="I367">
        <v>21.8064</v>
      </c>
      <c r="J367">
        <v>21.0245</v>
      </c>
      <c r="K367">
        <v>42.416600000000003</v>
      </c>
      <c r="L367">
        <v>27.903199999999998</v>
      </c>
      <c r="M367">
        <v>18.8184</v>
      </c>
      <c r="N367">
        <v>4.4752999999999998</v>
      </c>
      <c r="O367">
        <v>2.4529999999999998</v>
      </c>
      <c r="P367">
        <v>6.6310000000000002</v>
      </c>
      <c r="Q367">
        <v>4.0046999999999997</v>
      </c>
      <c r="R367">
        <v>3.5133000000000001</v>
      </c>
      <c r="S367">
        <v>4.0622999999999996</v>
      </c>
      <c r="T367">
        <v>3.8679000000000001</v>
      </c>
      <c r="U367">
        <v>4.4306000000000001</v>
      </c>
      <c r="V367">
        <v>4.5875000000000004</v>
      </c>
      <c r="W367">
        <v>2.0739000000000001</v>
      </c>
      <c r="X367">
        <v>3.2359</v>
      </c>
      <c r="Y367">
        <v>5.0094000000000003</v>
      </c>
      <c r="Z367">
        <v>11967.918</v>
      </c>
      <c r="AA367">
        <v>5400.1211000000003</v>
      </c>
      <c r="AB367">
        <v>1132.845</v>
      </c>
      <c r="AC367">
        <v>690.02020000000005</v>
      </c>
      <c r="AD367">
        <v>1594.4528</v>
      </c>
      <c r="AE367">
        <v>2192.9119000000001</v>
      </c>
      <c r="AF367">
        <v>793.44320000000005</v>
      </c>
      <c r="AG367">
        <v>1319.1683</v>
      </c>
      <c r="AH367">
        <v>516.33929999999998</v>
      </c>
      <c r="AI367">
        <v>369.41500000000002</v>
      </c>
      <c r="AJ367">
        <v>2110.2246</v>
      </c>
      <c r="AK367">
        <v>1112.9041999999999</v>
      </c>
    </row>
    <row r="368" spans="1:37" x14ac:dyDescent="0.25">
      <c r="A368" s="1">
        <v>45622</v>
      </c>
      <c r="B368">
        <v>21.750499999999999</v>
      </c>
      <c r="C368">
        <v>36.872199999999999</v>
      </c>
      <c r="D368">
        <v>15.879200000000001</v>
      </c>
      <c r="E368">
        <v>20.375399999999999</v>
      </c>
      <c r="F368">
        <v>27.519500000000001</v>
      </c>
      <c r="G368">
        <v>21.638400000000001</v>
      </c>
      <c r="H368">
        <v>24.026900000000001</v>
      </c>
      <c r="I368">
        <v>21.795300000000001</v>
      </c>
      <c r="J368">
        <v>21.006499999999999</v>
      </c>
      <c r="K368">
        <v>42.176900000000003</v>
      </c>
      <c r="L368">
        <v>28.108499999999999</v>
      </c>
      <c r="M368">
        <v>18.770399999999999</v>
      </c>
      <c r="N368">
        <v>4.4706000000000001</v>
      </c>
      <c r="O368">
        <v>2.4239000000000002</v>
      </c>
      <c r="P368">
        <v>6.6246999999999998</v>
      </c>
      <c r="Q368">
        <v>4.0041000000000002</v>
      </c>
      <c r="R368">
        <v>3.5007000000000001</v>
      </c>
      <c r="S368">
        <v>4.0880999999999998</v>
      </c>
      <c r="T368">
        <v>3.8643999999999998</v>
      </c>
      <c r="U368">
        <v>4.4335000000000004</v>
      </c>
      <c r="V368">
        <v>4.5871000000000004</v>
      </c>
      <c r="W368">
        <v>2.0878000000000001</v>
      </c>
      <c r="X368">
        <v>3.2134</v>
      </c>
      <c r="Y368">
        <v>5.0225</v>
      </c>
      <c r="Z368">
        <v>11980.9277</v>
      </c>
      <c r="AA368">
        <v>5464.9198999999999</v>
      </c>
      <c r="AB368">
        <v>1133.9266</v>
      </c>
      <c r="AC368">
        <v>690.13549999999998</v>
      </c>
      <c r="AD368">
        <v>1600.2035000000001</v>
      </c>
      <c r="AE368">
        <v>2182.6226000000001</v>
      </c>
      <c r="AF368">
        <v>793.93870000000004</v>
      </c>
      <c r="AG368">
        <v>1318.3009</v>
      </c>
      <c r="AH368">
        <v>516.33180000000004</v>
      </c>
      <c r="AI368">
        <v>366.9624</v>
      </c>
      <c r="AJ368">
        <v>2124.1055000000001</v>
      </c>
      <c r="AK368">
        <v>1110.0015000000001</v>
      </c>
    </row>
    <row r="369" spans="1:37" x14ac:dyDescent="0.25">
      <c r="A369" s="1">
        <v>45621</v>
      </c>
      <c r="B369">
        <v>21.666399999999999</v>
      </c>
      <c r="C369">
        <v>36.535499999999999</v>
      </c>
      <c r="D369">
        <v>15.7249</v>
      </c>
      <c r="E369">
        <v>20.0581</v>
      </c>
      <c r="F369">
        <v>27.479299999999999</v>
      </c>
      <c r="G369">
        <v>21.5456</v>
      </c>
      <c r="H369">
        <v>24.188199999999998</v>
      </c>
      <c r="I369">
        <v>21.648299999999999</v>
      </c>
      <c r="J369">
        <v>20.837700000000002</v>
      </c>
      <c r="K369">
        <v>41.870100000000001</v>
      </c>
      <c r="L369">
        <v>27.851299999999998</v>
      </c>
      <c r="M369">
        <v>18.7347</v>
      </c>
      <c r="N369">
        <v>4.4814999999999996</v>
      </c>
      <c r="O369">
        <v>2.4432999999999998</v>
      </c>
      <c r="P369">
        <v>6.6094999999999997</v>
      </c>
      <c r="Q369">
        <v>4.0666000000000002</v>
      </c>
      <c r="R369">
        <v>3.5059999999999998</v>
      </c>
      <c r="S369">
        <v>4.1069000000000004</v>
      </c>
      <c r="T369">
        <v>3.8384</v>
      </c>
      <c r="U369">
        <v>4.4622000000000002</v>
      </c>
      <c r="V369">
        <v>4.6239999999999997</v>
      </c>
      <c r="W369">
        <v>2.0988000000000002</v>
      </c>
      <c r="X369">
        <v>3.2425999999999999</v>
      </c>
      <c r="Y369">
        <v>5.0327999999999999</v>
      </c>
      <c r="Z369">
        <v>11953.582</v>
      </c>
      <c r="AA369">
        <v>5421.5370999999996</v>
      </c>
      <c r="AB369">
        <v>1136.5389</v>
      </c>
      <c r="AC369">
        <v>679.52840000000003</v>
      </c>
      <c r="AD369">
        <v>1597.7448999999999</v>
      </c>
      <c r="AE369">
        <v>2171.6491999999998</v>
      </c>
      <c r="AF369">
        <v>799.3143</v>
      </c>
      <c r="AG369">
        <v>1309.817</v>
      </c>
      <c r="AH369">
        <v>512.20500000000004</v>
      </c>
      <c r="AI369">
        <v>365.04469999999998</v>
      </c>
      <c r="AJ369">
        <v>2105.1370000000002</v>
      </c>
      <c r="AK369">
        <v>1107.6826000000001</v>
      </c>
    </row>
    <row r="370" spans="1:37" x14ac:dyDescent="0.25">
      <c r="A370" s="1">
        <v>45618</v>
      </c>
      <c r="B370">
        <v>21.575099999999999</v>
      </c>
      <c r="C370">
        <v>36.665300000000002</v>
      </c>
      <c r="D370">
        <v>16.061399999999999</v>
      </c>
      <c r="E370">
        <v>20.018599999999999</v>
      </c>
      <c r="F370">
        <v>27.302099999999999</v>
      </c>
      <c r="G370">
        <v>21.3521</v>
      </c>
      <c r="H370">
        <v>23.9666</v>
      </c>
      <c r="I370">
        <v>21.563300000000002</v>
      </c>
      <c r="J370">
        <v>20.6815</v>
      </c>
      <c r="K370">
        <v>41.413499999999999</v>
      </c>
      <c r="L370">
        <v>27.576799999999999</v>
      </c>
      <c r="M370">
        <v>18.623100000000001</v>
      </c>
      <c r="N370">
        <v>4.5007000000000001</v>
      </c>
      <c r="O370">
        <v>2.4348000000000001</v>
      </c>
      <c r="P370">
        <v>6.4763999999999999</v>
      </c>
      <c r="Q370">
        <v>4.0747</v>
      </c>
      <c r="R370">
        <v>3.5289999999999999</v>
      </c>
      <c r="S370">
        <v>4.1454000000000004</v>
      </c>
      <c r="T370">
        <v>3.8746999999999998</v>
      </c>
      <c r="U370">
        <v>4.4786000000000001</v>
      </c>
      <c r="V370">
        <v>4.6593</v>
      </c>
      <c r="W370">
        <v>2.1257000000000001</v>
      </c>
      <c r="X370">
        <v>3.2747999999999999</v>
      </c>
      <c r="Y370">
        <v>5.0636999999999999</v>
      </c>
      <c r="Z370">
        <v>11903.4434</v>
      </c>
      <c r="AA370">
        <v>5440.5731999999998</v>
      </c>
      <c r="AB370">
        <v>1159.8897999999999</v>
      </c>
      <c r="AC370">
        <v>678.10379999999998</v>
      </c>
      <c r="AD370">
        <v>1587.2</v>
      </c>
      <c r="AE370">
        <v>2152.3643000000002</v>
      </c>
      <c r="AF370">
        <v>791.83399999999995</v>
      </c>
      <c r="AG370">
        <v>1305.0385000000001</v>
      </c>
      <c r="AH370">
        <v>508.32909999999998</v>
      </c>
      <c r="AI370">
        <v>360.42649999999998</v>
      </c>
      <c r="AJ370">
        <v>2084.4041000000002</v>
      </c>
      <c r="AK370">
        <v>1100.9283</v>
      </c>
    </row>
    <row r="371" spans="1:37" x14ac:dyDescent="0.25">
      <c r="A371" s="1">
        <v>45617</v>
      </c>
      <c r="B371">
        <v>21.502600000000001</v>
      </c>
      <c r="C371">
        <v>36.743099999999998</v>
      </c>
      <c r="D371">
        <v>16.042999999999999</v>
      </c>
      <c r="E371">
        <v>20.1554</v>
      </c>
      <c r="F371">
        <v>26.930099999999999</v>
      </c>
      <c r="G371">
        <v>21.321000000000002</v>
      </c>
      <c r="H371">
        <v>23.849799999999998</v>
      </c>
      <c r="I371">
        <v>21.343299999999999</v>
      </c>
      <c r="J371">
        <v>20.826499999999999</v>
      </c>
      <c r="K371">
        <v>41.069699999999997</v>
      </c>
      <c r="L371">
        <v>27.487400000000001</v>
      </c>
      <c r="M371">
        <v>18.418800000000001</v>
      </c>
      <c r="N371">
        <v>4.5166000000000004</v>
      </c>
      <c r="O371">
        <v>2.4295</v>
      </c>
      <c r="P371">
        <v>6.4836999999999998</v>
      </c>
      <c r="Q371">
        <v>4.0477999999999996</v>
      </c>
      <c r="R371">
        <v>3.5769000000000002</v>
      </c>
      <c r="S371">
        <v>4.149</v>
      </c>
      <c r="T371">
        <v>3.8959000000000001</v>
      </c>
      <c r="U371">
        <v>4.5240999999999998</v>
      </c>
      <c r="V371">
        <v>4.6269999999999998</v>
      </c>
      <c r="W371">
        <v>2.1434000000000002</v>
      </c>
      <c r="X371">
        <v>3.3134999999999999</v>
      </c>
      <c r="Y371">
        <v>5.1196999999999999</v>
      </c>
      <c r="Z371">
        <v>11863.7441</v>
      </c>
      <c r="AA371">
        <v>5452.2905000000001</v>
      </c>
      <c r="AB371">
        <v>1158.5772999999999</v>
      </c>
      <c r="AC371">
        <v>682.01589999999999</v>
      </c>
      <c r="AD371">
        <v>1565.8054999999999</v>
      </c>
      <c r="AE371">
        <v>2150.4854</v>
      </c>
      <c r="AF371">
        <v>787.53089999999997</v>
      </c>
      <c r="AG371">
        <v>1291.8937000000001</v>
      </c>
      <c r="AH371">
        <v>511.87540000000001</v>
      </c>
      <c r="AI371">
        <v>357.4391</v>
      </c>
      <c r="AJ371">
        <v>2060.0441999999998</v>
      </c>
      <c r="AK371">
        <v>1088.8756000000001</v>
      </c>
    </row>
    <row r="372" spans="1:37" x14ac:dyDescent="0.25">
      <c r="A372" s="1">
        <v>45616</v>
      </c>
      <c r="B372">
        <v>21.378</v>
      </c>
      <c r="C372">
        <v>36.506100000000004</v>
      </c>
      <c r="D372">
        <v>15.916</v>
      </c>
      <c r="E372">
        <v>19.805199999999999</v>
      </c>
      <c r="F372">
        <v>26.6206</v>
      </c>
      <c r="G372">
        <v>21.145900000000001</v>
      </c>
      <c r="H372">
        <v>23.5625</v>
      </c>
      <c r="I372">
        <v>21.077400000000001</v>
      </c>
      <c r="J372">
        <v>21.192900000000002</v>
      </c>
      <c r="K372">
        <v>40.814300000000003</v>
      </c>
      <c r="L372">
        <v>27.576899999999998</v>
      </c>
      <c r="M372">
        <v>18.1877</v>
      </c>
      <c r="N372">
        <v>4.5416999999999996</v>
      </c>
      <c r="O372">
        <v>2.4430000000000001</v>
      </c>
      <c r="P372">
        <v>6.5372000000000003</v>
      </c>
      <c r="Q372">
        <v>4.1186999999999996</v>
      </c>
      <c r="R372">
        <v>3.6147999999999998</v>
      </c>
      <c r="S372">
        <v>4.1835000000000004</v>
      </c>
      <c r="T372">
        <v>3.9426000000000001</v>
      </c>
      <c r="U372">
        <v>4.5800999999999998</v>
      </c>
      <c r="V372">
        <v>4.5469999999999997</v>
      </c>
      <c r="W372">
        <v>2.1572</v>
      </c>
      <c r="X372">
        <v>3.3031000000000001</v>
      </c>
      <c r="Y372">
        <v>5.1848000000000001</v>
      </c>
      <c r="Z372">
        <v>11797.015600000001</v>
      </c>
      <c r="AA372">
        <v>5419.7924999999996</v>
      </c>
      <c r="AB372">
        <v>1149.0967000000001</v>
      </c>
      <c r="AC372">
        <v>670.12729999999999</v>
      </c>
      <c r="AD372">
        <v>1546.7869000000001</v>
      </c>
      <c r="AE372">
        <v>2132.7523999999999</v>
      </c>
      <c r="AF372">
        <v>778.05079999999998</v>
      </c>
      <c r="AG372">
        <v>1275.9948999999999</v>
      </c>
      <c r="AH372">
        <v>520.88239999999996</v>
      </c>
      <c r="AI372">
        <v>355.15609999999998</v>
      </c>
      <c r="AJ372">
        <v>2066.2150999999999</v>
      </c>
      <c r="AK372">
        <v>1075.1703</v>
      </c>
    </row>
    <row r="373" spans="1:37" x14ac:dyDescent="0.25">
      <c r="A373" s="1">
        <v>45615</v>
      </c>
      <c r="B373">
        <v>21.407</v>
      </c>
      <c r="C373">
        <v>36.653700000000001</v>
      </c>
      <c r="D373">
        <v>15.7525</v>
      </c>
      <c r="E373">
        <v>19.781600000000001</v>
      </c>
      <c r="F373">
        <v>26.5974</v>
      </c>
      <c r="G373">
        <v>20.890499999999999</v>
      </c>
      <c r="H373">
        <v>23.401700000000002</v>
      </c>
      <c r="I373">
        <v>21.068200000000001</v>
      </c>
      <c r="J373">
        <v>21.194099999999999</v>
      </c>
      <c r="K373">
        <v>40.9024</v>
      </c>
      <c r="L373">
        <v>27.743400000000001</v>
      </c>
      <c r="M373">
        <v>18.242899999999999</v>
      </c>
      <c r="N373">
        <v>4.3522999999999996</v>
      </c>
      <c r="O373">
        <v>2.4375</v>
      </c>
      <c r="P373">
        <v>6.6024000000000003</v>
      </c>
      <c r="Q373">
        <v>4.1218000000000004</v>
      </c>
      <c r="R373">
        <v>3.6183000000000001</v>
      </c>
      <c r="S373">
        <v>4.2328999999999999</v>
      </c>
      <c r="T373">
        <v>3.9710000000000001</v>
      </c>
      <c r="U373">
        <v>4.5716999999999999</v>
      </c>
      <c r="V373">
        <v>4.5503</v>
      </c>
      <c r="W373">
        <v>2.1532</v>
      </c>
      <c r="X373">
        <v>3.2831999999999999</v>
      </c>
      <c r="Y373">
        <v>5.1704999999999997</v>
      </c>
      <c r="Z373">
        <v>11816.2402</v>
      </c>
      <c r="AA373">
        <v>5432.1225999999997</v>
      </c>
      <c r="AB373">
        <v>1137.3278</v>
      </c>
      <c r="AC373">
        <v>669.61720000000003</v>
      </c>
      <c r="AD373">
        <v>1545.3098</v>
      </c>
      <c r="AE373">
        <v>2107.8393999999998</v>
      </c>
      <c r="AF373">
        <v>772.48860000000002</v>
      </c>
      <c r="AG373">
        <v>1278.0963999999999</v>
      </c>
      <c r="AH373">
        <v>520.50580000000002</v>
      </c>
      <c r="AI373">
        <v>355.80829999999997</v>
      </c>
      <c r="AJ373">
        <v>2078.0771</v>
      </c>
      <c r="AK373">
        <v>1078.1049</v>
      </c>
    </row>
    <row r="374" spans="1:37" x14ac:dyDescent="0.25">
      <c r="A374" s="1">
        <v>45614</v>
      </c>
      <c r="B374">
        <v>21.325199999999999</v>
      </c>
      <c r="C374">
        <v>36.207099999999997</v>
      </c>
      <c r="D374">
        <v>15.853300000000001</v>
      </c>
      <c r="E374">
        <v>19.670300000000001</v>
      </c>
      <c r="F374">
        <v>26.6311</v>
      </c>
      <c r="G374">
        <v>20.961099999999998</v>
      </c>
      <c r="H374">
        <v>23.4238</v>
      </c>
      <c r="I374">
        <v>21.022200000000002</v>
      </c>
      <c r="J374">
        <v>20.979299999999999</v>
      </c>
      <c r="K374">
        <v>40.719200000000001</v>
      </c>
      <c r="L374">
        <v>27.6326</v>
      </c>
      <c r="M374">
        <v>18.362300000000001</v>
      </c>
      <c r="N374">
        <v>4.3700999999999999</v>
      </c>
      <c r="O374">
        <v>2.4672999999999998</v>
      </c>
      <c r="P374">
        <v>6.5579999999999998</v>
      </c>
      <c r="Q374">
        <v>4.1490999999999998</v>
      </c>
      <c r="R374">
        <v>3.6229</v>
      </c>
      <c r="S374">
        <v>4.2192999999999996</v>
      </c>
      <c r="T374">
        <v>3.9598</v>
      </c>
      <c r="U374">
        <v>4.5871000000000004</v>
      </c>
      <c r="V374">
        <v>4.5972999999999997</v>
      </c>
      <c r="W374">
        <v>2.1629</v>
      </c>
      <c r="X374">
        <v>3.2959999999999998</v>
      </c>
      <c r="Y374">
        <v>5.1374000000000004</v>
      </c>
      <c r="Z374">
        <v>11766.873</v>
      </c>
      <c r="AA374">
        <v>5366.4287000000004</v>
      </c>
      <c r="AB374">
        <v>1145.0363</v>
      </c>
      <c r="AC374">
        <v>665.20839999999998</v>
      </c>
      <c r="AD374">
        <v>1546.2726</v>
      </c>
      <c r="AE374">
        <v>2117.9458</v>
      </c>
      <c r="AF374">
        <v>774.6866</v>
      </c>
      <c r="AG374">
        <v>1273.8042</v>
      </c>
      <c r="AH374">
        <v>515.18629999999996</v>
      </c>
      <c r="AI374">
        <v>354.21679999999998</v>
      </c>
      <c r="AJ374">
        <v>2069.2948999999999</v>
      </c>
      <c r="AK374">
        <v>1084.9812999999999</v>
      </c>
    </row>
    <row r="375" spans="1:37" x14ac:dyDescent="0.25">
      <c r="A375" s="1">
        <v>45611</v>
      </c>
      <c r="B375">
        <v>21.250699999999998</v>
      </c>
      <c r="C375">
        <v>36.130699999999997</v>
      </c>
      <c r="D375">
        <v>15.684100000000001</v>
      </c>
      <c r="E375">
        <v>19.5364</v>
      </c>
      <c r="F375">
        <v>26.681100000000001</v>
      </c>
      <c r="G375">
        <v>20.960699999999999</v>
      </c>
      <c r="H375">
        <v>23.244</v>
      </c>
      <c r="I375">
        <v>20.889199999999999</v>
      </c>
      <c r="J375">
        <v>20.753699999999998</v>
      </c>
      <c r="K375">
        <v>40.269799999999996</v>
      </c>
      <c r="L375">
        <v>27.3978</v>
      </c>
      <c r="M375">
        <v>18.3291</v>
      </c>
      <c r="N375">
        <v>4.3852000000000002</v>
      </c>
      <c r="O375">
        <v>2.4725000000000001</v>
      </c>
      <c r="P375">
        <v>6.6269</v>
      </c>
      <c r="Q375">
        <v>4.1791</v>
      </c>
      <c r="R375">
        <v>3.6168</v>
      </c>
      <c r="S375">
        <v>4.2192999999999996</v>
      </c>
      <c r="T375">
        <v>3.9889000000000001</v>
      </c>
      <c r="U375">
        <v>4.6174999999999997</v>
      </c>
      <c r="V375">
        <v>4.6452</v>
      </c>
      <c r="W375">
        <v>2.1812</v>
      </c>
      <c r="X375">
        <v>3.3239000000000001</v>
      </c>
      <c r="Y375">
        <v>5.1489000000000003</v>
      </c>
      <c r="Z375">
        <v>11724.0303</v>
      </c>
      <c r="AA375">
        <v>5355.1342999999997</v>
      </c>
      <c r="AB375">
        <v>1131.0061000000001</v>
      </c>
      <c r="AC375">
        <v>660.0095</v>
      </c>
      <c r="AD375">
        <v>1548.3024</v>
      </c>
      <c r="AE375">
        <v>2117.4404</v>
      </c>
      <c r="AF375">
        <v>769.03060000000005</v>
      </c>
      <c r="AG375">
        <v>1265.2244000000001</v>
      </c>
      <c r="AH375">
        <v>509.86689999999999</v>
      </c>
      <c r="AI375">
        <v>351.25540000000001</v>
      </c>
      <c r="AJ375">
        <v>2051.8984</v>
      </c>
      <c r="AK375">
        <v>1082.5386000000001</v>
      </c>
    </row>
    <row r="376" spans="1:37" x14ac:dyDescent="0.25">
      <c r="A376" s="1">
        <v>45610</v>
      </c>
      <c r="B376">
        <v>21.4998</v>
      </c>
      <c r="C376">
        <v>37.0533</v>
      </c>
      <c r="D376">
        <v>15.740600000000001</v>
      </c>
      <c r="E376">
        <v>19.253799999999998</v>
      </c>
      <c r="F376">
        <v>26.848800000000001</v>
      </c>
      <c r="G376">
        <v>21.360499999999998</v>
      </c>
      <c r="H376">
        <v>23.427099999999999</v>
      </c>
      <c r="I376">
        <v>21.062799999999999</v>
      </c>
      <c r="J376">
        <v>21.151299999999999</v>
      </c>
      <c r="K376">
        <v>40.344299999999997</v>
      </c>
      <c r="L376">
        <v>27.5351</v>
      </c>
      <c r="M376">
        <v>18.460799999999999</v>
      </c>
      <c r="N376">
        <v>4.3358999999999996</v>
      </c>
      <c r="O376">
        <v>2.4108999999999998</v>
      </c>
      <c r="P376">
        <v>6.6045999999999996</v>
      </c>
      <c r="Q376">
        <v>4.2404000000000002</v>
      </c>
      <c r="R376">
        <v>3.5951</v>
      </c>
      <c r="S376">
        <v>4.1398999999999999</v>
      </c>
      <c r="T376">
        <v>3.9575</v>
      </c>
      <c r="U376">
        <v>4.5792000000000002</v>
      </c>
      <c r="V376">
        <v>4.5594000000000001</v>
      </c>
      <c r="W376">
        <v>2.1846999999999999</v>
      </c>
      <c r="X376">
        <v>3.2787000000000002</v>
      </c>
      <c r="Y376">
        <v>5.1764000000000001</v>
      </c>
      <c r="Z376">
        <v>11856.198200000001</v>
      </c>
      <c r="AA376">
        <v>5491.6845999999996</v>
      </c>
      <c r="AB376">
        <v>1134.7937999999999</v>
      </c>
      <c r="AC376">
        <v>649.97950000000003</v>
      </c>
      <c r="AD376">
        <v>1556.7448999999999</v>
      </c>
      <c r="AE376">
        <v>2157.5781000000002</v>
      </c>
      <c r="AF376">
        <v>774.70169999999996</v>
      </c>
      <c r="AG376">
        <v>1275.6094000000001</v>
      </c>
      <c r="AH376">
        <v>519.47019999999998</v>
      </c>
      <c r="AI376">
        <v>350.6814</v>
      </c>
      <c r="AJ376">
        <v>2079.9389999999999</v>
      </c>
      <c r="AK376">
        <v>1076.7846999999999</v>
      </c>
    </row>
    <row r="377" spans="1:37" x14ac:dyDescent="0.25">
      <c r="A377" s="1">
        <v>45609</v>
      </c>
      <c r="B377">
        <v>21.581099999999999</v>
      </c>
      <c r="C377">
        <v>37.048000000000002</v>
      </c>
      <c r="D377">
        <v>15.736800000000001</v>
      </c>
      <c r="E377">
        <v>19.331900000000001</v>
      </c>
      <c r="F377">
        <v>27.3063</v>
      </c>
      <c r="G377">
        <v>21.686800000000002</v>
      </c>
      <c r="H377">
        <v>23.581</v>
      </c>
      <c r="I377">
        <v>21.111899999999999</v>
      </c>
      <c r="J377">
        <v>21.2624</v>
      </c>
      <c r="K377">
        <v>40.791600000000003</v>
      </c>
      <c r="L377">
        <v>27.957999999999998</v>
      </c>
      <c r="M377">
        <v>18.509799999999998</v>
      </c>
      <c r="N377">
        <v>4.3193000000000001</v>
      </c>
      <c r="O377">
        <v>2.4121000000000001</v>
      </c>
      <c r="P377">
        <v>6.6139000000000001</v>
      </c>
      <c r="Q377">
        <v>4.2241</v>
      </c>
      <c r="R377">
        <v>3.5345</v>
      </c>
      <c r="S377">
        <v>4.0762999999999998</v>
      </c>
      <c r="T377">
        <v>3.9298999999999999</v>
      </c>
      <c r="U377">
        <v>4.5690999999999997</v>
      </c>
      <c r="V377">
        <v>4.5507999999999997</v>
      </c>
      <c r="W377">
        <v>2.1644000000000001</v>
      </c>
      <c r="X377">
        <v>3.2282999999999999</v>
      </c>
      <c r="Y377">
        <v>5.1627999999999998</v>
      </c>
      <c r="Z377">
        <v>11900.168</v>
      </c>
      <c r="AA377">
        <v>5489.1016</v>
      </c>
      <c r="AB377">
        <v>1130.1084000000001</v>
      </c>
      <c r="AC377">
        <v>652.33150000000001</v>
      </c>
      <c r="AD377">
        <v>1583.4485999999999</v>
      </c>
      <c r="AE377">
        <v>2191.2714999999998</v>
      </c>
      <c r="AF377">
        <v>780.14030000000002</v>
      </c>
      <c r="AG377">
        <v>1278.4308000000001</v>
      </c>
      <c r="AH377">
        <v>522.90660000000003</v>
      </c>
      <c r="AI377">
        <v>353.94779999999997</v>
      </c>
      <c r="AJ377">
        <v>2112.1808999999998</v>
      </c>
      <c r="AK377">
        <v>1079.5556999999999</v>
      </c>
    </row>
    <row r="378" spans="1:37" x14ac:dyDescent="0.25">
      <c r="A378" s="1">
        <v>45608</v>
      </c>
      <c r="B378">
        <v>21.586600000000001</v>
      </c>
      <c r="C378">
        <v>37.170400000000001</v>
      </c>
      <c r="D378">
        <v>15.6073</v>
      </c>
      <c r="E378">
        <v>19.370799999999999</v>
      </c>
      <c r="F378">
        <v>27.255500000000001</v>
      </c>
      <c r="G378">
        <v>21.7502</v>
      </c>
      <c r="H378">
        <v>23.4649</v>
      </c>
      <c r="I378">
        <v>21.055</v>
      </c>
      <c r="J378">
        <v>21.382899999999999</v>
      </c>
      <c r="K378">
        <v>40.500399999999999</v>
      </c>
      <c r="L378">
        <v>27.636800000000001</v>
      </c>
      <c r="M378">
        <v>18.496700000000001</v>
      </c>
      <c r="N378">
        <v>4.3127000000000004</v>
      </c>
      <c r="O378">
        <v>2.4045999999999998</v>
      </c>
      <c r="P378">
        <v>6.6692999999999998</v>
      </c>
      <c r="Q378">
        <v>4.2140000000000004</v>
      </c>
      <c r="R378">
        <v>3.5421</v>
      </c>
      <c r="S378">
        <v>4.0640000000000001</v>
      </c>
      <c r="T378">
        <v>3.9378000000000002</v>
      </c>
      <c r="U378">
        <v>4.5816999999999997</v>
      </c>
      <c r="V378">
        <v>4.5250000000000004</v>
      </c>
      <c r="W378">
        <v>2.1800999999999999</v>
      </c>
      <c r="X378">
        <v>3.2652999999999999</v>
      </c>
      <c r="Y378">
        <v>5.1654999999999998</v>
      </c>
      <c r="Z378">
        <v>11919.136699999999</v>
      </c>
      <c r="AA378">
        <v>5506.2260999999999</v>
      </c>
      <c r="AB378">
        <v>1120.7203</v>
      </c>
      <c r="AC378">
        <v>653.52589999999998</v>
      </c>
      <c r="AD378">
        <v>1579.9536000000001</v>
      </c>
      <c r="AE378">
        <v>2197.9038</v>
      </c>
      <c r="AF378">
        <v>778.58640000000003</v>
      </c>
      <c r="AG378">
        <v>1274.7261000000001</v>
      </c>
      <c r="AH378">
        <v>525.88800000000003</v>
      </c>
      <c r="AI378">
        <v>351.1388</v>
      </c>
      <c r="AJ378">
        <v>2088.2593000000002</v>
      </c>
      <c r="AK378">
        <v>1078.8765000000001</v>
      </c>
    </row>
    <row r="379" spans="1:37" x14ac:dyDescent="0.25">
      <c r="A379" s="1">
        <v>45607</v>
      </c>
      <c r="B379">
        <v>21.748799999999999</v>
      </c>
      <c r="C379">
        <v>37.011699999999998</v>
      </c>
      <c r="D379">
        <v>15.6783</v>
      </c>
      <c r="E379">
        <v>19.604800000000001</v>
      </c>
      <c r="F379">
        <v>27.491900000000001</v>
      </c>
      <c r="G379">
        <v>22.045200000000001</v>
      </c>
      <c r="H379">
        <v>23.802700000000002</v>
      </c>
      <c r="I379">
        <v>21.0411</v>
      </c>
      <c r="J379">
        <v>21.2759</v>
      </c>
      <c r="K379">
        <v>41.007199999999997</v>
      </c>
      <c r="L379">
        <v>27.950800000000001</v>
      </c>
      <c r="M379">
        <v>18.564399999999999</v>
      </c>
      <c r="N379">
        <v>4.2876000000000003</v>
      </c>
      <c r="O379">
        <v>2.4154</v>
      </c>
      <c r="P379">
        <v>6.6257999999999999</v>
      </c>
      <c r="Q379">
        <v>4.1662999999999997</v>
      </c>
      <c r="R379">
        <v>3.5110999999999999</v>
      </c>
      <c r="S379">
        <v>4.0095000000000001</v>
      </c>
      <c r="T379">
        <v>3.8751000000000002</v>
      </c>
      <c r="U379">
        <v>4.5861000000000001</v>
      </c>
      <c r="V379">
        <v>4.5483000000000002</v>
      </c>
      <c r="W379">
        <v>2.1520000000000001</v>
      </c>
      <c r="X379">
        <v>3.1648999999999998</v>
      </c>
      <c r="Y379">
        <v>5.1493000000000002</v>
      </c>
      <c r="Z379">
        <v>11988.156199999999</v>
      </c>
      <c r="AA379">
        <v>5480.9497000000001</v>
      </c>
      <c r="AB379">
        <v>1125.9174</v>
      </c>
      <c r="AC379">
        <v>660.91200000000003</v>
      </c>
      <c r="AD379">
        <v>1593.7435</v>
      </c>
      <c r="AE379">
        <v>2227.7651000000001</v>
      </c>
      <c r="AF379">
        <v>790.8836</v>
      </c>
      <c r="AG379">
        <v>1273.5211999999999</v>
      </c>
      <c r="AH379">
        <v>523.20479999999998</v>
      </c>
      <c r="AI379">
        <v>355.72710000000001</v>
      </c>
      <c r="AJ379">
        <v>2111.3687</v>
      </c>
      <c r="AK379">
        <v>1082.1829</v>
      </c>
    </row>
    <row r="380" spans="1:37" x14ac:dyDescent="0.25">
      <c r="A380" s="1">
        <v>45604</v>
      </c>
      <c r="B380">
        <v>21.7178</v>
      </c>
      <c r="C380">
        <v>37.338999999999999</v>
      </c>
      <c r="D380">
        <v>15.608599999999999</v>
      </c>
      <c r="E380">
        <v>19.5457</v>
      </c>
      <c r="F380">
        <v>27.273199999999999</v>
      </c>
      <c r="G380">
        <v>22.188099999999999</v>
      </c>
      <c r="H380">
        <v>23.881699999999999</v>
      </c>
      <c r="I380">
        <v>21.153300000000002</v>
      </c>
      <c r="J380">
        <v>21.2607</v>
      </c>
      <c r="K380">
        <v>41.360300000000002</v>
      </c>
      <c r="L380">
        <v>27.550699999999999</v>
      </c>
      <c r="M380">
        <v>18.3078</v>
      </c>
      <c r="N380">
        <v>4.2922000000000002</v>
      </c>
      <c r="O380">
        <v>2.3938999999999999</v>
      </c>
      <c r="P380">
        <v>6.6528</v>
      </c>
      <c r="Q380">
        <v>4.1788999999999996</v>
      </c>
      <c r="R380">
        <v>3.5390999999999999</v>
      </c>
      <c r="S380">
        <v>3.9857</v>
      </c>
      <c r="T380">
        <v>3.8552</v>
      </c>
      <c r="U380">
        <v>4.5616000000000003</v>
      </c>
      <c r="V380">
        <v>4.5678999999999998</v>
      </c>
      <c r="W380">
        <v>2.1347</v>
      </c>
      <c r="X380">
        <v>3.2204000000000002</v>
      </c>
      <c r="Y380">
        <v>5.2220000000000004</v>
      </c>
      <c r="Z380">
        <v>11974.9951</v>
      </c>
      <c r="AA380">
        <v>5530.1665000000003</v>
      </c>
      <c r="AB380">
        <v>1121.3577</v>
      </c>
      <c r="AC380">
        <v>658.92610000000002</v>
      </c>
      <c r="AD380">
        <v>1581.1487999999999</v>
      </c>
      <c r="AE380">
        <v>2241.0554000000002</v>
      </c>
      <c r="AF380">
        <v>794.98209999999995</v>
      </c>
      <c r="AG380">
        <v>1280.3679999999999</v>
      </c>
      <c r="AH380">
        <v>520.86670000000004</v>
      </c>
      <c r="AI380">
        <v>358.60789999999997</v>
      </c>
      <c r="AJ380">
        <v>2074.9548</v>
      </c>
      <c r="AK380">
        <v>1067.1251</v>
      </c>
    </row>
    <row r="381" spans="1:37" x14ac:dyDescent="0.25">
      <c r="A381" s="1">
        <v>45603</v>
      </c>
      <c r="B381">
        <v>21.6737</v>
      </c>
      <c r="C381">
        <v>37.4831</v>
      </c>
      <c r="D381">
        <v>15.525499999999999</v>
      </c>
      <c r="E381">
        <v>19.201899999999998</v>
      </c>
      <c r="F381">
        <v>27.017900000000001</v>
      </c>
      <c r="G381">
        <v>22.031700000000001</v>
      </c>
      <c r="H381">
        <v>24.067799999999998</v>
      </c>
      <c r="I381">
        <v>20.846699999999998</v>
      </c>
      <c r="J381">
        <v>21.386500000000002</v>
      </c>
      <c r="K381">
        <v>40.763399999999997</v>
      </c>
      <c r="L381">
        <v>27.204000000000001</v>
      </c>
      <c r="M381">
        <v>18.169599999999999</v>
      </c>
      <c r="N381">
        <v>4.2964000000000002</v>
      </c>
      <c r="O381">
        <v>2.3856999999999999</v>
      </c>
      <c r="P381">
        <v>6.6824000000000003</v>
      </c>
      <c r="Q381">
        <v>4.2366999999999999</v>
      </c>
      <c r="R381">
        <v>3.5747</v>
      </c>
      <c r="S381">
        <v>4.0186999999999999</v>
      </c>
      <c r="T381">
        <v>3.82</v>
      </c>
      <c r="U381">
        <v>4.6276000000000002</v>
      </c>
      <c r="V381">
        <v>4.5350000000000001</v>
      </c>
      <c r="W381">
        <v>2.1743999999999999</v>
      </c>
      <c r="X381">
        <v>3.26</v>
      </c>
      <c r="Y381">
        <v>5.2621000000000002</v>
      </c>
      <c r="Z381">
        <v>11961.209000000001</v>
      </c>
      <c r="AA381">
        <v>5547.9022999999997</v>
      </c>
      <c r="AB381">
        <v>1115.8172999999999</v>
      </c>
      <c r="AC381">
        <v>646.86929999999995</v>
      </c>
      <c r="AD381">
        <v>1565.2242000000001</v>
      </c>
      <c r="AE381">
        <v>2224.4780000000001</v>
      </c>
      <c r="AF381">
        <v>802.29499999999996</v>
      </c>
      <c r="AG381">
        <v>1262.0903000000001</v>
      </c>
      <c r="AH381">
        <v>524.35019999999997</v>
      </c>
      <c r="AI381">
        <v>352.74209999999999</v>
      </c>
      <c r="AJ381">
        <v>2049.7887999999998</v>
      </c>
      <c r="AK381">
        <v>1058.6113</v>
      </c>
    </row>
    <row r="382" spans="1:37" x14ac:dyDescent="0.25">
      <c r="A382" s="1">
        <v>45602</v>
      </c>
      <c r="B382">
        <v>21.477900000000002</v>
      </c>
      <c r="C382">
        <v>36.819200000000002</v>
      </c>
      <c r="D382">
        <v>15.575699999999999</v>
      </c>
      <c r="E382">
        <v>19.1767</v>
      </c>
      <c r="F382">
        <v>27.1464</v>
      </c>
      <c r="G382">
        <v>21.922699999999999</v>
      </c>
      <c r="H382">
        <v>23.816400000000002</v>
      </c>
      <c r="I382">
        <v>20.764199999999999</v>
      </c>
      <c r="J382">
        <v>21.005099999999999</v>
      </c>
      <c r="K382">
        <v>40.219900000000003</v>
      </c>
      <c r="L382">
        <v>26.8384</v>
      </c>
      <c r="M382">
        <v>18.470199999999998</v>
      </c>
      <c r="N382">
        <v>4.3369</v>
      </c>
      <c r="O382">
        <v>2.4295</v>
      </c>
      <c r="P382">
        <v>6.6692999999999998</v>
      </c>
      <c r="Q382">
        <v>4.2580999999999998</v>
      </c>
      <c r="R382">
        <v>3.5630999999999999</v>
      </c>
      <c r="S382">
        <v>4.0279999999999996</v>
      </c>
      <c r="T382">
        <v>3.8471000000000002</v>
      </c>
      <c r="U382">
        <v>4.6448</v>
      </c>
      <c r="V382">
        <v>4.6120000000000001</v>
      </c>
      <c r="W382">
        <v>2.2002999999999999</v>
      </c>
      <c r="X382">
        <v>3.3048000000000002</v>
      </c>
      <c r="Y382">
        <v>5.1809000000000003</v>
      </c>
      <c r="Z382">
        <v>11849.081099999999</v>
      </c>
      <c r="AA382">
        <v>5448.0092999999997</v>
      </c>
      <c r="AB382">
        <v>1119.8624</v>
      </c>
      <c r="AC382">
        <v>645.76639999999998</v>
      </c>
      <c r="AD382">
        <v>1574.5942</v>
      </c>
      <c r="AE382">
        <v>2210.2397000000001</v>
      </c>
      <c r="AF382">
        <v>798.26350000000002</v>
      </c>
      <c r="AG382">
        <v>1257.4327000000001</v>
      </c>
      <c r="AH382">
        <v>514.46450000000004</v>
      </c>
      <c r="AI382">
        <v>348.59699999999998</v>
      </c>
      <c r="AJ382">
        <v>2021.7623000000001</v>
      </c>
      <c r="AK382">
        <v>1076.0135</v>
      </c>
    </row>
    <row r="383" spans="1:37" x14ac:dyDescent="0.25">
      <c r="A383" s="1">
        <v>45601</v>
      </c>
      <c r="B383">
        <v>21.0792</v>
      </c>
      <c r="C383">
        <v>35.868000000000002</v>
      </c>
      <c r="D383">
        <v>15.0626</v>
      </c>
      <c r="E383">
        <v>19.371700000000001</v>
      </c>
      <c r="F383">
        <v>26.126100000000001</v>
      </c>
      <c r="G383">
        <v>21.9192</v>
      </c>
      <c r="H383">
        <v>23.488600000000002</v>
      </c>
      <c r="I383">
        <v>21.079899999999999</v>
      </c>
      <c r="J383">
        <v>20.4923</v>
      </c>
      <c r="K383">
        <v>41.069699999999997</v>
      </c>
      <c r="L383">
        <v>25.8996</v>
      </c>
      <c r="M383">
        <v>17.401800000000001</v>
      </c>
      <c r="N383">
        <v>4.4063999999999997</v>
      </c>
      <c r="O383">
        <v>2.4908000000000001</v>
      </c>
      <c r="P383">
        <v>6.8952999999999998</v>
      </c>
      <c r="Q383">
        <v>4.2496</v>
      </c>
      <c r="R383">
        <v>3.7037</v>
      </c>
      <c r="S383">
        <v>3.9790999999999999</v>
      </c>
      <c r="T383">
        <v>3.9315000000000002</v>
      </c>
      <c r="U383">
        <v>4.5716999999999999</v>
      </c>
      <c r="V383">
        <v>4.7293000000000003</v>
      </c>
      <c r="W383">
        <v>2.1511999999999998</v>
      </c>
      <c r="X383">
        <v>3.4245000000000001</v>
      </c>
      <c r="Y383">
        <v>5.5000999999999998</v>
      </c>
      <c r="Z383">
        <v>11662.0635</v>
      </c>
      <c r="AA383">
        <v>5313.9018999999998</v>
      </c>
      <c r="AB383">
        <v>1081.5528999999999</v>
      </c>
      <c r="AC383">
        <v>652.14499999999998</v>
      </c>
      <c r="AD383">
        <v>1515.0037</v>
      </c>
      <c r="AE383">
        <v>2206.8706000000002</v>
      </c>
      <c r="AF383">
        <v>788.82100000000003</v>
      </c>
      <c r="AG383">
        <v>1277.5177000000001</v>
      </c>
      <c r="AH383">
        <v>502.50749999999999</v>
      </c>
      <c r="AI383">
        <v>358.03429999999997</v>
      </c>
      <c r="AJ383">
        <v>1951.1089999999999</v>
      </c>
      <c r="AK383">
        <v>1013.5535</v>
      </c>
    </row>
    <row r="384" spans="1:37" x14ac:dyDescent="0.25">
      <c r="A384" s="1">
        <v>45600</v>
      </c>
      <c r="B384">
        <v>20.880700000000001</v>
      </c>
      <c r="C384">
        <v>35.327399999999997</v>
      </c>
      <c r="D384">
        <v>14.988799999999999</v>
      </c>
      <c r="E384">
        <v>19.104199999999999</v>
      </c>
      <c r="F384">
        <v>25.738700000000001</v>
      </c>
      <c r="G384">
        <v>21.759399999999999</v>
      </c>
      <c r="H384">
        <v>23.444400000000002</v>
      </c>
      <c r="I384">
        <v>20.9255</v>
      </c>
      <c r="J384">
        <v>20.365200000000002</v>
      </c>
      <c r="K384">
        <v>40.568199999999997</v>
      </c>
      <c r="L384">
        <v>25.425599999999999</v>
      </c>
      <c r="M384">
        <v>17.241900000000001</v>
      </c>
      <c r="N384">
        <v>4.4507000000000003</v>
      </c>
      <c r="O384">
        <v>2.5270999999999999</v>
      </c>
      <c r="P384">
        <v>6.9165999999999999</v>
      </c>
      <c r="Q384">
        <v>4.3124000000000002</v>
      </c>
      <c r="R384">
        <v>3.7926000000000002</v>
      </c>
      <c r="S384">
        <v>4.0090000000000003</v>
      </c>
      <c r="T384">
        <v>3.9489999999999998</v>
      </c>
      <c r="U384">
        <v>4.6032999999999999</v>
      </c>
      <c r="V384">
        <v>4.7763</v>
      </c>
      <c r="W384">
        <v>2.1806000000000001</v>
      </c>
      <c r="X384">
        <v>3.4870000000000001</v>
      </c>
      <c r="Y384">
        <v>5.5628000000000002</v>
      </c>
      <c r="Z384">
        <v>11545.643599999999</v>
      </c>
      <c r="AA384">
        <v>5237.4638999999997</v>
      </c>
      <c r="AB384">
        <v>1075.4314999999999</v>
      </c>
      <c r="AC384">
        <v>642.65089999999998</v>
      </c>
      <c r="AD384">
        <v>1490.1741999999999</v>
      </c>
      <c r="AE384">
        <v>2190.4351000000001</v>
      </c>
      <c r="AF384">
        <v>787.26729999999998</v>
      </c>
      <c r="AG384">
        <v>1268.6893</v>
      </c>
      <c r="AH384">
        <v>497.56470000000002</v>
      </c>
      <c r="AI384">
        <v>353.21140000000003</v>
      </c>
      <c r="AJ384">
        <v>1916.0817999999999</v>
      </c>
      <c r="AK384">
        <v>1003.6213</v>
      </c>
    </row>
    <row r="385" spans="1:37" x14ac:dyDescent="0.25">
      <c r="A385" s="1">
        <v>45597</v>
      </c>
      <c r="B385">
        <v>20.926500000000001</v>
      </c>
      <c r="C385">
        <v>35.352600000000002</v>
      </c>
      <c r="D385">
        <v>14.7065</v>
      </c>
      <c r="E385">
        <v>19.353899999999999</v>
      </c>
      <c r="F385">
        <v>25.775400000000001</v>
      </c>
      <c r="G385">
        <v>21.959099999999999</v>
      </c>
      <c r="H385">
        <v>23.2683</v>
      </c>
      <c r="I385">
        <v>20.867699999999999</v>
      </c>
      <c r="J385">
        <v>20.5153</v>
      </c>
      <c r="K385">
        <v>40.118899999999996</v>
      </c>
      <c r="L385">
        <v>25.897500000000001</v>
      </c>
      <c r="M385">
        <v>17.342500000000001</v>
      </c>
      <c r="N385">
        <v>4.4455999999999998</v>
      </c>
      <c r="O385">
        <v>2.5242</v>
      </c>
      <c r="P385">
        <v>7.0495000000000001</v>
      </c>
      <c r="Q385">
        <v>4.26</v>
      </c>
      <c r="R385">
        <v>3.7871000000000001</v>
      </c>
      <c r="S385">
        <v>3.9815999999999998</v>
      </c>
      <c r="T385">
        <v>3.9781</v>
      </c>
      <c r="U385">
        <v>4.6161000000000003</v>
      </c>
      <c r="V385">
        <v>4.7270000000000003</v>
      </c>
      <c r="W385">
        <v>2.2084000000000001</v>
      </c>
      <c r="X385">
        <v>3.4658000000000002</v>
      </c>
      <c r="Y385">
        <v>5.5327000000000002</v>
      </c>
      <c r="Z385">
        <v>11557.6299</v>
      </c>
      <c r="AA385">
        <v>5243.5844999999999</v>
      </c>
      <c r="AB385">
        <v>1055.5192999999999</v>
      </c>
      <c r="AC385">
        <v>650.4982</v>
      </c>
      <c r="AD385">
        <v>1492.1985</v>
      </c>
      <c r="AE385">
        <v>2205.5</v>
      </c>
      <c r="AF385">
        <v>783.51199999999994</v>
      </c>
      <c r="AG385">
        <v>1265.1632999999999</v>
      </c>
      <c r="AH385">
        <v>502.178</v>
      </c>
      <c r="AI385">
        <v>349.19479999999999</v>
      </c>
      <c r="AJ385">
        <v>1927.8103000000001</v>
      </c>
      <c r="AK385">
        <v>1010.5365</v>
      </c>
    </row>
    <row r="386" spans="1:37" x14ac:dyDescent="0.25">
      <c r="A386" s="1">
        <v>45596</v>
      </c>
      <c r="B386">
        <v>20.793399999999998</v>
      </c>
      <c r="C386">
        <v>34.385100000000001</v>
      </c>
      <c r="D386">
        <v>14.7501</v>
      </c>
      <c r="E386">
        <v>19.802499999999998</v>
      </c>
      <c r="F386">
        <v>25.780100000000001</v>
      </c>
      <c r="G386">
        <v>21.834599999999998</v>
      </c>
      <c r="H386">
        <v>23.3064</v>
      </c>
      <c r="I386">
        <v>20.873000000000001</v>
      </c>
      <c r="J386">
        <v>20.732099999999999</v>
      </c>
      <c r="K386">
        <v>40.4435</v>
      </c>
      <c r="L386">
        <v>25.550999999999998</v>
      </c>
      <c r="M386">
        <v>17.327200000000001</v>
      </c>
      <c r="N386">
        <v>4.4615</v>
      </c>
      <c r="O386">
        <v>2.5396000000000001</v>
      </c>
      <c r="P386">
        <v>7.6460999999999997</v>
      </c>
      <c r="Q386">
        <v>4.1638999999999999</v>
      </c>
      <c r="R386">
        <v>3.7932999999999999</v>
      </c>
      <c r="S386">
        <v>4.0053000000000001</v>
      </c>
      <c r="T386">
        <v>3.9927999999999999</v>
      </c>
      <c r="U386">
        <v>4.6131000000000002</v>
      </c>
      <c r="V386">
        <v>4.7229000000000001</v>
      </c>
      <c r="W386">
        <v>2.1863000000000001</v>
      </c>
      <c r="X386">
        <v>3.5491000000000001</v>
      </c>
      <c r="Y386">
        <v>5.5602</v>
      </c>
      <c r="Z386">
        <v>11516.614299999999</v>
      </c>
      <c r="AA386">
        <v>5211.6895000000004</v>
      </c>
      <c r="AB386">
        <v>1063.0257999999999</v>
      </c>
      <c r="AC386">
        <v>665.40160000000003</v>
      </c>
      <c r="AD386">
        <v>1489.6382000000001</v>
      </c>
      <c r="AE386">
        <v>2192.4719</v>
      </c>
      <c r="AF386">
        <v>785.01199999999994</v>
      </c>
      <c r="AG386">
        <v>1265.7433000000001</v>
      </c>
      <c r="AH386">
        <v>502.52319999999997</v>
      </c>
      <c r="AI386">
        <v>352.97800000000001</v>
      </c>
      <c r="AJ386">
        <v>1882.5699</v>
      </c>
      <c r="AK386">
        <v>1009.3781</v>
      </c>
    </row>
    <row r="387" spans="1:37" x14ac:dyDescent="0.25">
      <c r="A387" s="1">
        <v>45595</v>
      </c>
      <c r="B387">
        <v>21.140799999999999</v>
      </c>
      <c r="C387">
        <v>35.512</v>
      </c>
      <c r="D387">
        <v>14.643599999999999</v>
      </c>
      <c r="E387">
        <v>19.631599999999999</v>
      </c>
      <c r="F387">
        <v>25.994</v>
      </c>
      <c r="G387">
        <v>22.042000000000002</v>
      </c>
      <c r="H387">
        <v>23.545999999999999</v>
      </c>
      <c r="I387">
        <v>20.893899999999999</v>
      </c>
      <c r="J387">
        <v>21.1738</v>
      </c>
      <c r="K387">
        <v>41.186399999999999</v>
      </c>
      <c r="L387">
        <v>26.440899999999999</v>
      </c>
      <c r="M387">
        <v>17.558199999999999</v>
      </c>
      <c r="N387">
        <v>4.3903999999999996</v>
      </c>
      <c r="O387">
        <v>2.4489999999999998</v>
      </c>
      <c r="P387">
        <v>7.6966000000000001</v>
      </c>
      <c r="Q387">
        <v>4.2073</v>
      </c>
      <c r="R387">
        <v>3.7505000000000002</v>
      </c>
      <c r="S387">
        <v>3.9727999999999999</v>
      </c>
      <c r="T387">
        <v>3.9321000000000002</v>
      </c>
      <c r="U387">
        <v>4.6067999999999998</v>
      </c>
      <c r="V387">
        <v>4.6520000000000001</v>
      </c>
      <c r="W387">
        <v>2.1438000000000001</v>
      </c>
      <c r="X387">
        <v>3.4847000000000001</v>
      </c>
      <c r="Y387">
        <v>5.3974000000000002</v>
      </c>
      <c r="Z387">
        <v>11702.757799999999</v>
      </c>
      <c r="AA387">
        <v>5404.1864999999998</v>
      </c>
      <c r="AB387">
        <v>1055.5757000000001</v>
      </c>
      <c r="AC387">
        <v>658.40200000000004</v>
      </c>
      <c r="AD387">
        <v>1506.652</v>
      </c>
      <c r="AE387">
        <v>2210.3258999999998</v>
      </c>
      <c r="AF387">
        <v>797.13260000000002</v>
      </c>
      <c r="AG387">
        <v>1267.4003</v>
      </c>
      <c r="AH387">
        <v>510.87119999999999</v>
      </c>
      <c r="AI387">
        <v>359.18020000000001</v>
      </c>
      <c r="AJ387">
        <v>1917.36</v>
      </c>
      <c r="AK387">
        <v>1021.6724</v>
      </c>
    </row>
    <row r="388" spans="1:37" x14ac:dyDescent="0.25">
      <c r="A388" s="1">
        <v>45594</v>
      </c>
      <c r="B388">
        <v>21.224699999999999</v>
      </c>
      <c r="C388">
        <v>36.110799999999998</v>
      </c>
      <c r="D388">
        <v>14.6442</v>
      </c>
      <c r="E388">
        <v>19.658000000000001</v>
      </c>
      <c r="F388">
        <v>26.059200000000001</v>
      </c>
      <c r="G388">
        <v>22.0627</v>
      </c>
      <c r="H388">
        <v>23.417000000000002</v>
      </c>
      <c r="I388">
        <v>20.951799999999999</v>
      </c>
      <c r="J388">
        <v>21.137</v>
      </c>
      <c r="K388">
        <v>40.997</v>
      </c>
      <c r="L388">
        <v>26.405000000000001</v>
      </c>
      <c r="M388">
        <v>17.495999999999999</v>
      </c>
      <c r="N388">
        <v>4.3768000000000002</v>
      </c>
      <c r="O388">
        <v>2.4161999999999999</v>
      </c>
      <c r="P388">
        <v>7.6994999999999996</v>
      </c>
      <c r="Q388">
        <v>4.1974</v>
      </c>
      <c r="R388">
        <v>3.7433000000000001</v>
      </c>
      <c r="S388">
        <v>3.9653</v>
      </c>
      <c r="T388">
        <v>3.9466999999999999</v>
      </c>
      <c r="U388">
        <v>4.5945999999999998</v>
      </c>
      <c r="V388">
        <v>4.4786999999999999</v>
      </c>
      <c r="W388">
        <v>2.1549999999999998</v>
      </c>
      <c r="X388">
        <v>3.4851000000000001</v>
      </c>
      <c r="Y388">
        <v>5.42</v>
      </c>
      <c r="Z388">
        <v>11738.873</v>
      </c>
      <c r="AA388">
        <v>5477.4507000000003</v>
      </c>
      <c r="AB388">
        <v>1055.1858</v>
      </c>
      <c r="AC388">
        <v>659.95899999999995</v>
      </c>
      <c r="AD388">
        <v>1509.5361</v>
      </c>
      <c r="AE388">
        <v>2214.489</v>
      </c>
      <c r="AF388">
        <v>794.11569999999995</v>
      </c>
      <c r="AG388">
        <v>1270.7491</v>
      </c>
      <c r="AH388">
        <v>505.84989999999999</v>
      </c>
      <c r="AI388">
        <v>357.786</v>
      </c>
      <c r="AJ388">
        <v>1917.1409000000001</v>
      </c>
      <c r="AK388">
        <v>1017.3761</v>
      </c>
    </row>
    <row r="389" spans="1:37" x14ac:dyDescent="0.25">
      <c r="A389" s="1">
        <v>45593</v>
      </c>
      <c r="B389">
        <v>21.22</v>
      </c>
      <c r="C389">
        <v>35.6492</v>
      </c>
      <c r="D389">
        <v>14.8484</v>
      </c>
      <c r="E389">
        <v>20.072800000000001</v>
      </c>
      <c r="F389">
        <v>26.092600000000001</v>
      </c>
      <c r="G389">
        <v>22.200800000000001</v>
      </c>
      <c r="H389">
        <v>23.5641</v>
      </c>
      <c r="I389">
        <v>21.155000000000001</v>
      </c>
      <c r="J389">
        <v>20.976900000000001</v>
      </c>
      <c r="K389">
        <v>40.983499999999999</v>
      </c>
      <c r="L389">
        <v>26.408899999999999</v>
      </c>
      <c r="M389">
        <v>17.621700000000001</v>
      </c>
      <c r="N389">
        <v>4.3784000000000001</v>
      </c>
      <c r="O389">
        <v>2.4432</v>
      </c>
      <c r="P389">
        <v>7.5885999999999996</v>
      </c>
      <c r="Q389">
        <v>4.1078999999999999</v>
      </c>
      <c r="R389">
        <v>3.7382</v>
      </c>
      <c r="S389">
        <v>3.9539</v>
      </c>
      <c r="T389">
        <v>3.9203000000000001</v>
      </c>
      <c r="U389">
        <v>4.5505000000000004</v>
      </c>
      <c r="V389">
        <v>4.5484999999999998</v>
      </c>
      <c r="W389">
        <v>2.1435</v>
      </c>
      <c r="X389">
        <v>3.4781</v>
      </c>
      <c r="Y389">
        <v>5.3869999999999996</v>
      </c>
      <c r="Z389">
        <v>11734.8271</v>
      </c>
      <c r="AA389">
        <v>5416.9888000000001</v>
      </c>
      <c r="AB389">
        <v>1070.6034999999999</v>
      </c>
      <c r="AC389">
        <v>674.33309999999994</v>
      </c>
      <c r="AD389">
        <v>1511.6039000000001</v>
      </c>
      <c r="AE389">
        <v>2220.8811000000001</v>
      </c>
      <c r="AF389">
        <v>799.45899999999995</v>
      </c>
      <c r="AG389">
        <v>1283.0724</v>
      </c>
      <c r="AH389">
        <v>498.08249999999998</v>
      </c>
      <c r="AI389">
        <v>361.18680000000001</v>
      </c>
      <c r="AJ389">
        <v>1920.9780000000001</v>
      </c>
      <c r="AK389">
        <v>1023.6132</v>
      </c>
    </row>
    <row r="390" spans="1:37" x14ac:dyDescent="0.25">
      <c r="A390" s="1">
        <v>45590</v>
      </c>
      <c r="B390">
        <v>21.149899999999999</v>
      </c>
      <c r="C390">
        <v>35.674999999999997</v>
      </c>
      <c r="D390">
        <v>14.942600000000001</v>
      </c>
      <c r="E390">
        <v>19.920100000000001</v>
      </c>
      <c r="F390">
        <v>26.001000000000001</v>
      </c>
      <c r="G390">
        <v>22.160900000000002</v>
      </c>
      <c r="H390">
        <v>23.348199999999999</v>
      </c>
      <c r="I390">
        <v>21.1328</v>
      </c>
      <c r="J390">
        <v>20.861499999999999</v>
      </c>
      <c r="K390">
        <v>40.941499999999998</v>
      </c>
      <c r="L390">
        <v>26.310500000000001</v>
      </c>
      <c r="M390">
        <v>17.420500000000001</v>
      </c>
      <c r="N390">
        <v>4.3912000000000004</v>
      </c>
      <c r="O390">
        <v>2.4413999999999998</v>
      </c>
      <c r="P390">
        <v>7.5392000000000001</v>
      </c>
      <c r="Q390">
        <v>4.1402000000000001</v>
      </c>
      <c r="R390">
        <v>3.7482000000000002</v>
      </c>
      <c r="S390">
        <v>3.9590000000000001</v>
      </c>
      <c r="T390">
        <v>3.9516</v>
      </c>
      <c r="U390">
        <v>4.5556999999999999</v>
      </c>
      <c r="V390">
        <v>4.5801999999999996</v>
      </c>
      <c r="W390">
        <v>2.1494</v>
      </c>
      <c r="X390">
        <v>3.4824000000000002</v>
      </c>
      <c r="Y390">
        <v>5.4482999999999997</v>
      </c>
      <c r="Z390">
        <v>11700.640600000001</v>
      </c>
      <c r="AA390">
        <v>5420.8856999999998</v>
      </c>
      <c r="AB390">
        <v>1077.6206</v>
      </c>
      <c r="AC390">
        <v>669.07180000000005</v>
      </c>
      <c r="AD390">
        <v>1507.5474999999999</v>
      </c>
      <c r="AE390">
        <v>2218.0374000000002</v>
      </c>
      <c r="AF390">
        <v>793.13810000000001</v>
      </c>
      <c r="AG390">
        <v>1281.6035999999999</v>
      </c>
      <c r="AH390">
        <v>494.63040000000001</v>
      </c>
      <c r="AI390">
        <v>360.18349999999998</v>
      </c>
      <c r="AJ390">
        <v>1918.6334999999999</v>
      </c>
      <c r="AK390">
        <v>1012.0088</v>
      </c>
    </row>
    <row r="391" spans="1:37" x14ac:dyDescent="0.25">
      <c r="A391" s="1">
        <v>45589</v>
      </c>
      <c r="B391">
        <v>21.146899999999999</v>
      </c>
      <c r="C391">
        <v>35.4617</v>
      </c>
      <c r="D391">
        <v>14.933400000000001</v>
      </c>
      <c r="E391">
        <v>20.231400000000001</v>
      </c>
      <c r="F391">
        <v>26.064699999999998</v>
      </c>
      <c r="G391">
        <v>22.276800000000001</v>
      </c>
      <c r="H391">
        <v>23.481200000000001</v>
      </c>
      <c r="I391">
        <v>21.294799999999999</v>
      </c>
      <c r="J391">
        <v>20.7148</v>
      </c>
      <c r="K391">
        <v>41.316299999999998</v>
      </c>
      <c r="L391">
        <v>26.185500000000001</v>
      </c>
      <c r="M391">
        <v>17.6099</v>
      </c>
      <c r="N391">
        <v>4.3895</v>
      </c>
      <c r="O391">
        <v>2.4558</v>
      </c>
      <c r="P391">
        <v>7.5438000000000001</v>
      </c>
      <c r="Q391">
        <v>4.0796999999999999</v>
      </c>
      <c r="R391">
        <v>3.7387000000000001</v>
      </c>
      <c r="S391">
        <v>3.9380000000000002</v>
      </c>
      <c r="T391">
        <v>3.9264000000000001</v>
      </c>
      <c r="U391">
        <v>4.5209999999999999</v>
      </c>
      <c r="V391">
        <v>4.6128999999999998</v>
      </c>
      <c r="W391">
        <v>2.1331000000000002</v>
      </c>
      <c r="X391">
        <v>3.4992999999999999</v>
      </c>
      <c r="Y391">
        <v>5.3913000000000002</v>
      </c>
      <c r="Z391">
        <v>11704.8887</v>
      </c>
      <c r="AA391">
        <v>5389.1845999999996</v>
      </c>
      <c r="AB391">
        <v>1076.9656</v>
      </c>
      <c r="AC391">
        <v>678.98779999999999</v>
      </c>
      <c r="AD391">
        <v>1511.2267999999999</v>
      </c>
      <c r="AE391">
        <v>2229.8479000000002</v>
      </c>
      <c r="AF391">
        <v>798.22699999999998</v>
      </c>
      <c r="AG391">
        <v>1291.4446</v>
      </c>
      <c r="AH391">
        <v>491.1311</v>
      </c>
      <c r="AI391">
        <v>362.93279999999999</v>
      </c>
      <c r="AJ391">
        <v>1909.3711000000001</v>
      </c>
      <c r="AK391">
        <v>1022.7074</v>
      </c>
    </row>
    <row r="392" spans="1:37" x14ac:dyDescent="0.25">
      <c r="A392" s="1">
        <v>45588</v>
      </c>
      <c r="B392">
        <v>21.087299999999999</v>
      </c>
      <c r="C392">
        <v>35.389299999999999</v>
      </c>
      <c r="D392">
        <v>14.940099999999999</v>
      </c>
      <c r="E392">
        <v>20.3687</v>
      </c>
      <c r="F392">
        <v>26.194400000000002</v>
      </c>
      <c r="G392">
        <v>22.4255</v>
      </c>
      <c r="H392">
        <v>23.780799999999999</v>
      </c>
      <c r="I392">
        <v>21.340800000000002</v>
      </c>
      <c r="J392">
        <v>20.669599999999999</v>
      </c>
      <c r="K392">
        <v>41.234999999999999</v>
      </c>
      <c r="L392">
        <v>25.407699999999998</v>
      </c>
      <c r="M392">
        <v>17.602900000000002</v>
      </c>
      <c r="N392">
        <v>4.4010999999999996</v>
      </c>
      <c r="O392">
        <v>2.4609999999999999</v>
      </c>
      <c r="P392">
        <v>7.5292000000000003</v>
      </c>
      <c r="Q392">
        <v>4.0509000000000004</v>
      </c>
      <c r="R392">
        <v>3.7153999999999998</v>
      </c>
      <c r="S392">
        <v>3.9114</v>
      </c>
      <c r="T392">
        <v>3.8706999999999998</v>
      </c>
      <c r="U392">
        <v>4.5111999999999997</v>
      </c>
      <c r="V392">
        <v>4.6241000000000003</v>
      </c>
      <c r="W392">
        <v>2.1377000000000002</v>
      </c>
      <c r="X392">
        <v>3.6126999999999998</v>
      </c>
      <c r="Y392">
        <v>5.3952999999999998</v>
      </c>
      <c r="Z392">
        <v>11674.3447</v>
      </c>
      <c r="AA392">
        <v>5377.7089999999998</v>
      </c>
      <c r="AB392">
        <v>1079.0524</v>
      </c>
      <c r="AC392">
        <v>683.8229</v>
      </c>
      <c r="AD392">
        <v>1522.0117</v>
      </c>
      <c r="AE392">
        <v>2245.0146</v>
      </c>
      <c r="AF392">
        <v>809.70389999999998</v>
      </c>
      <c r="AG392">
        <v>1294.25</v>
      </c>
      <c r="AH392">
        <v>489.93860000000001</v>
      </c>
      <c r="AI392">
        <v>362.15100000000001</v>
      </c>
      <c r="AJ392">
        <v>1849.4465</v>
      </c>
      <c r="AK392">
        <v>1021.9376</v>
      </c>
    </row>
    <row r="393" spans="1:37" x14ac:dyDescent="0.25">
      <c r="A393" s="1">
        <v>45587</v>
      </c>
      <c r="B393">
        <v>21.263000000000002</v>
      </c>
      <c r="C393">
        <v>36.001399999999997</v>
      </c>
      <c r="D393">
        <v>15.009399999999999</v>
      </c>
      <c r="E393">
        <v>20.165700000000001</v>
      </c>
      <c r="F393">
        <v>26.218900000000001</v>
      </c>
      <c r="G393">
        <v>22.499199999999998</v>
      </c>
      <c r="H393">
        <v>23.8048</v>
      </c>
      <c r="I393">
        <v>21.369499999999999</v>
      </c>
      <c r="J393">
        <v>20.94</v>
      </c>
      <c r="K393">
        <v>40.79</v>
      </c>
      <c r="L393">
        <v>25.9177</v>
      </c>
      <c r="M393">
        <v>17.629200000000001</v>
      </c>
      <c r="N393">
        <v>4.3613</v>
      </c>
      <c r="O393">
        <v>2.4196</v>
      </c>
      <c r="P393">
        <v>7.4930000000000003</v>
      </c>
      <c r="Q393">
        <v>4.0919999999999996</v>
      </c>
      <c r="R393">
        <v>3.7044999999999999</v>
      </c>
      <c r="S393">
        <v>3.8934000000000002</v>
      </c>
      <c r="T393">
        <v>3.8571</v>
      </c>
      <c r="U393">
        <v>4.5057</v>
      </c>
      <c r="V393">
        <v>4.5609999999999999</v>
      </c>
      <c r="W393">
        <v>2.1596000000000002</v>
      </c>
      <c r="X393">
        <v>3.5468999999999999</v>
      </c>
      <c r="Y393">
        <v>5.3887</v>
      </c>
      <c r="Z393">
        <v>11780.732400000001</v>
      </c>
      <c r="AA393">
        <v>5469.7168000000001</v>
      </c>
      <c r="AB393">
        <v>1084.2556</v>
      </c>
      <c r="AC393">
        <v>676.95540000000005</v>
      </c>
      <c r="AD393">
        <v>1526.5154</v>
      </c>
      <c r="AE393">
        <v>2255.4162999999999</v>
      </c>
      <c r="AF393">
        <v>812.55640000000005</v>
      </c>
      <c r="AG393">
        <v>1295.7674999999999</v>
      </c>
      <c r="AH393">
        <v>496.71730000000002</v>
      </c>
      <c r="AI393">
        <v>358.4896</v>
      </c>
      <c r="AJ393">
        <v>1883.4647</v>
      </c>
      <c r="AK393">
        <v>1023.2032</v>
      </c>
    </row>
    <row r="394" spans="1:37" x14ac:dyDescent="0.25">
      <c r="A394" s="1">
        <v>45586</v>
      </c>
      <c r="B394">
        <v>21.303899999999999</v>
      </c>
      <c r="C394">
        <v>35.941200000000002</v>
      </c>
      <c r="D394">
        <v>14.974600000000001</v>
      </c>
      <c r="E394">
        <v>20.2483</v>
      </c>
      <c r="F394">
        <v>26.566600000000001</v>
      </c>
      <c r="G394">
        <v>22.507400000000001</v>
      </c>
      <c r="H394">
        <v>24.057099999999998</v>
      </c>
      <c r="I394">
        <v>21.2012</v>
      </c>
      <c r="J394">
        <v>20.849</v>
      </c>
      <c r="K394">
        <v>40.803400000000003</v>
      </c>
      <c r="L394">
        <v>25.855599999999999</v>
      </c>
      <c r="M394">
        <v>17.651</v>
      </c>
      <c r="N394">
        <v>4.3509000000000002</v>
      </c>
      <c r="O394">
        <v>2.4232999999999998</v>
      </c>
      <c r="P394">
        <v>7.508</v>
      </c>
      <c r="Q394">
        <v>4.0758000000000001</v>
      </c>
      <c r="R394">
        <v>3.6606000000000001</v>
      </c>
      <c r="S394">
        <v>3.8872</v>
      </c>
      <c r="T394">
        <v>3.8239000000000001</v>
      </c>
      <c r="U394">
        <v>4.5472999999999999</v>
      </c>
      <c r="V394">
        <v>4.5772000000000004</v>
      </c>
      <c r="W394">
        <v>2.1629999999999998</v>
      </c>
      <c r="X394">
        <v>3.5371999999999999</v>
      </c>
      <c r="Y394">
        <v>5.3823999999999996</v>
      </c>
      <c r="Z394">
        <v>11808.9023</v>
      </c>
      <c r="AA394">
        <v>5461.4247999999998</v>
      </c>
      <c r="AB394">
        <v>1082.0272</v>
      </c>
      <c r="AC394">
        <v>679.64340000000004</v>
      </c>
      <c r="AD394">
        <v>1544.8326</v>
      </c>
      <c r="AE394">
        <v>2258.9645999999998</v>
      </c>
      <c r="AF394">
        <v>819.61400000000003</v>
      </c>
      <c r="AG394">
        <v>1283.9148</v>
      </c>
      <c r="AH394">
        <v>494.9599</v>
      </c>
      <c r="AI394">
        <v>357.92939999999999</v>
      </c>
      <c r="AJ394">
        <v>1888.6201000000001</v>
      </c>
      <c r="AK394">
        <v>1024.3905</v>
      </c>
    </row>
    <row r="395" spans="1:37" x14ac:dyDescent="0.25">
      <c r="A395" s="1">
        <v>45583</v>
      </c>
      <c r="B395">
        <v>21.3477</v>
      </c>
      <c r="C395">
        <v>35.613399999999999</v>
      </c>
      <c r="D395">
        <v>15.008699999999999</v>
      </c>
      <c r="E395">
        <v>20.3278</v>
      </c>
      <c r="F395">
        <v>26.657699999999998</v>
      </c>
      <c r="G395">
        <v>22.709199999999999</v>
      </c>
      <c r="H395">
        <v>24.2349</v>
      </c>
      <c r="I395">
        <v>21.363299999999999</v>
      </c>
      <c r="J395">
        <v>20.866700000000002</v>
      </c>
      <c r="K395">
        <v>41.7059</v>
      </c>
      <c r="L395">
        <v>26.008099999999999</v>
      </c>
      <c r="M395">
        <v>17.723299999999998</v>
      </c>
      <c r="N395">
        <v>4.3361000000000001</v>
      </c>
      <c r="O395">
        <v>2.4458000000000002</v>
      </c>
      <c r="P395">
        <v>7.492</v>
      </c>
      <c r="Q395">
        <v>4.0612000000000004</v>
      </c>
      <c r="R395">
        <v>3.6476999999999999</v>
      </c>
      <c r="S395">
        <v>3.8410000000000002</v>
      </c>
      <c r="T395">
        <v>3.7932000000000001</v>
      </c>
      <c r="U395">
        <v>4.5103999999999997</v>
      </c>
      <c r="V395">
        <v>4.5739999999999998</v>
      </c>
      <c r="W395">
        <v>2.1179000000000001</v>
      </c>
      <c r="X395">
        <v>3.5145</v>
      </c>
      <c r="Y395">
        <v>5.3350999999999997</v>
      </c>
      <c r="Z395">
        <v>11848.954100000001</v>
      </c>
      <c r="AA395">
        <v>5411.0766999999996</v>
      </c>
      <c r="AB395">
        <v>1084.348</v>
      </c>
      <c r="AC395">
        <v>682.08550000000002</v>
      </c>
      <c r="AD395">
        <v>1550.0343</v>
      </c>
      <c r="AE395">
        <v>2285.8148999999999</v>
      </c>
      <c r="AF395">
        <v>826.24300000000005</v>
      </c>
      <c r="AG395">
        <v>1294.4014999999999</v>
      </c>
      <c r="AH395">
        <v>495.30509999999998</v>
      </c>
      <c r="AI395">
        <v>365.53879999999998</v>
      </c>
      <c r="AJ395">
        <v>1900.8209999999999</v>
      </c>
      <c r="AK395">
        <v>1033.4295999999999</v>
      </c>
    </row>
    <row r="396" spans="1:37" x14ac:dyDescent="0.25">
      <c r="A396" s="1">
        <v>45582</v>
      </c>
      <c r="B396">
        <v>21.267499999999998</v>
      </c>
      <c r="C396">
        <v>35.443199999999997</v>
      </c>
      <c r="D396">
        <v>15.047700000000001</v>
      </c>
      <c r="E396">
        <v>20.215299999999999</v>
      </c>
      <c r="F396">
        <v>26.596299999999999</v>
      </c>
      <c r="G396">
        <v>22.5808</v>
      </c>
      <c r="H396">
        <v>24.200500000000002</v>
      </c>
      <c r="I396">
        <v>21.431699999999999</v>
      </c>
      <c r="J396">
        <v>20.6876</v>
      </c>
      <c r="K396">
        <v>41.441899999999997</v>
      </c>
      <c r="L396">
        <v>25.8888</v>
      </c>
      <c r="M396">
        <v>17.717500000000001</v>
      </c>
      <c r="N396">
        <v>4.3536999999999999</v>
      </c>
      <c r="O396">
        <v>2.4575999999999998</v>
      </c>
      <c r="P396">
        <v>7.4653999999999998</v>
      </c>
      <c r="Q396">
        <v>4.0838000000000001</v>
      </c>
      <c r="R396">
        <v>3.6572</v>
      </c>
      <c r="S396">
        <v>3.8595000000000002</v>
      </c>
      <c r="T396">
        <v>3.8109999999999999</v>
      </c>
      <c r="U396">
        <v>4.5183999999999997</v>
      </c>
      <c r="V396">
        <v>4.6158000000000001</v>
      </c>
      <c r="W396">
        <v>2.1334</v>
      </c>
      <c r="X396">
        <v>3.5304000000000002</v>
      </c>
      <c r="Y396">
        <v>5.3361000000000001</v>
      </c>
      <c r="Z396">
        <v>11800.626</v>
      </c>
      <c r="AA396">
        <v>5385.1972999999998</v>
      </c>
      <c r="AB396">
        <v>1088.2034000000001</v>
      </c>
      <c r="AC396">
        <v>678.31579999999997</v>
      </c>
      <c r="AD396">
        <v>1545.9916000000001</v>
      </c>
      <c r="AE396">
        <v>2274.8425000000002</v>
      </c>
      <c r="AF396">
        <v>822.39949999999999</v>
      </c>
      <c r="AG396">
        <v>1290.8649</v>
      </c>
      <c r="AH396">
        <v>490.81729999999999</v>
      </c>
      <c r="AI396">
        <v>362.88069999999999</v>
      </c>
      <c r="AJ396">
        <v>1892.2674999999999</v>
      </c>
      <c r="AK396">
        <v>1033.2208000000001</v>
      </c>
    </row>
    <row r="397" spans="1:37" x14ac:dyDescent="0.25">
      <c r="A397" s="1">
        <v>45581</v>
      </c>
      <c r="B397">
        <v>21.242599999999999</v>
      </c>
      <c r="C397">
        <v>35.302700000000002</v>
      </c>
      <c r="D397">
        <v>14.9724</v>
      </c>
      <c r="E397">
        <v>20.415199999999999</v>
      </c>
      <c r="F397">
        <v>26.680399999999999</v>
      </c>
      <c r="G397">
        <v>22.702100000000002</v>
      </c>
      <c r="H397">
        <v>24.163799999999998</v>
      </c>
      <c r="I397">
        <v>21.519500000000001</v>
      </c>
      <c r="J397">
        <v>20.824200000000001</v>
      </c>
      <c r="K397">
        <v>41.710099999999997</v>
      </c>
      <c r="L397">
        <v>25.888999999999999</v>
      </c>
      <c r="M397">
        <v>17.676100000000002</v>
      </c>
      <c r="N397">
        <v>4.3567</v>
      </c>
      <c r="O397">
        <v>2.4679000000000002</v>
      </c>
      <c r="P397">
        <v>7.4983000000000004</v>
      </c>
      <c r="Q397">
        <v>4.0458999999999996</v>
      </c>
      <c r="R397">
        <v>3.6480999999999999</v>
      </c>
      <c r="S397">
        <v>3.8370000000000002</v>
      </c>
      <c r="T397">
        <v>3.8155000000000001</v>
      </c>
      <c r="U397">
        <v>4.5</v>
      </c>
      <c r="V397">
        <v>4.5839999999999996</v>
      </c>
      <c r="W397">
        <v>2.1189</v>
      </c>
      <c r="X397">
        <v>3.5305</v>
      </c>
      <c r="Y397">
        <v>5.3533999999999997</v>
      </c>
      <c r="Z397">
        <v>11792.348599999999</v>
      </c>
      <c r="AA397">
        <v>5362.7241000000004</v>
      </c>
      <c r="AB397">
        <v>1083.0974000000001</v>
      </c>
      <c r="AC397">
        <v>684.65880000000004</v>
      </c>
      <c r="AD397">
        <v>1549.8625</v>
      </c>
      <c r="AE397">
        <v>2288.2139000000002</v>
      </c>
      <c r="AF397">
        <v>821.42190000000005</v>
      </c>
      <c r="AG397">
        <v>1296.1470999999999</v>
      </c>
      <c r="AH397">
        <v>494.22239999999999</v>
      </c>
      <c r="AI397">
        <v>365.36939999999998</v>
      </c>
      <c r="AJ397">
        <v>1892.2424000000001</v>
      </c>
      <c r="AK397">
        <v>1029.8939</v>
      </c>
    </row>
    <row r="398" spans="1:37" x14ac:dyDescent="0.25">
      <c r="A398" s="1">
        <v>45580</v>
      </c>
      <c r="B398">
        <v>21.188300000000002</v>
      </c>
      <c r="C398">
        <v>35.171199999999999</v>
      </c>
      <c r="D398">
        <v>14.8949</v>
      </c>
      <c r="E398">
        <v>20.010899999999999</v>
      </c>
      <c r="F398">
        <v>26.450700000000001</v>
      </c>
      <c r="G398">
        <v>22.6051</v>
      </c>
      <c r="H398">
        <v>23.959800000000001</v>
      </c>
      <c r="I398">
        <v>21.5581</v>
      </c>
      <c r="J398">
        <v>20.879100000000001</v>
      </c>
      <c r="K398">
        <v>41.371899999999997</v>
      </c>
      <c r="L398">
        <v>25.7958</v>
      </c>
      <c r="M398">
        <v>17.481999999999999</v>
      </c>
      <c r="N398">
        <v>4.3647</v>
      </c>
      <c r="O398">
        <v>2.4767999999999999</v>
      </c>
      <c r="P398">
        <v>7.5305</v>
      </c>
      <c r="Q398">
        <v>4.1283000000000003</v>
      </c>
      <c r="R398">
        <v>3.6760999999999999</v>
      </c>
      <c r="S398">
        <v>3.8475999999999999</v>
      </c>
      <c r="T398">
        <v>3.8472</v>
      </c>
      <c r="U398">
        <v>4.4904000000000002</v>
      </c>
      <c r="V398">
        <v>4.5670999999999999</v>
      </c>
      <c r="W398">
        <v>2.1404000000000001</v>
      </c>
      <c r="X398">
        <v>3.5417999999999998</v>
      </c>
      <c r="Y398">
        <v>5.4188999999999998</v>
      </c>
      <c r="Z398">
        <v>11770.499</v>
      </c>
      <c r="AA398">
        <v>5343.5146000000004</v>
      </c>
      <c r="AB398">
        <v>1078.4603999999999</v>
      </c>
      <c r="AC398">
        <v>671.0059</v>
      </c>
      <c r="AD398">
        <v>1538.0524</v>
      </c>
      <c r="AE398">
        <v>2281.8611000000001</v>
      </c>
      <c r="AF398">
        <v>814.65890000000002</v>
      </c>
      <c r="AG398">
        <v>1298.9056</v>
      </c>
      <c r="AH398">
        <v>496.05829999999997</v>
      </c>
      <c r="AI398">
        <v>361.70800000000003</v>
      </c>
      <c r="AJ398">
        <v>1886.2031999999999</v>
      </c>
      <c r="AK398">
        <v>1017.3364</v>
      </c>
    </row>
    <row r="399" spans="1:37" x14ac:dyDescent="0.25">
      <c r="A399" s="1">
        <v>45579</v>
      </c>
      <c r="B399">
        <v>21.316600000000001</v>
      </c>
      <c r="C399">
        <v>35.8108</v>
      </c>
      <c r="D399">
        <v>15.327</v>
      </c>
      <c r="E399">
        <v>19.920400000000001</v>
      </c>
      <c r="F399">
        <v>26.503599999999999</v>
      </c>
      <c r="G399">
        <v>22.822399999999998</v>
      </c>
      <c r="H399">
        <v>23.934000000000001</v>
      </c>
      <c r="I399">
        <v>21.386199999999999</v>
      </c>
      <c r="J399">
        <v>20.878399999999999</v>
      </c>
      <c r="K399">
        <v>40.847799999999999</v>
      </c>
      <c r="L399">
        <v>25.847300000000001</v>
      </c>
      <c r="M399">
        <v>17.480799999999999</v>
      </c>
      <c r="N399">
        <v>4.3356000000000003</v>
      </c>
      <c r="O399">
        <v>2.4325000000000001</v>
      </c>
      <c r="P399">
        <v>7.3014999999999999</v>
      </c>
      <c r="Q399">
        <v>4.1467000000000001</v>
      </c>
      <c r="R399">
        <v>3.6486999999999998</v>
      </c>
      <c r="S399">
        <v>3.7997999999999998</v>
      </c>
      <c r="T399">
        <v>3.8458999999999999</v>
      </c>
      <c r="U399">
        <v>4.5193000000000003</v>
      </c>
      <c r="V399">
        <v>4.5659000000000001</v>
      </c>
      <c r="W399">
        <v>2.1667000000000001</v>
      </c>
      <c r="X399">
        <v>3.5489000000000002</v>
      </c>
      <c r="Y399">
        <v>5.4329000000000001</v>
      </c>
      <c r="Z399">
        <v>11849.0977</v>
      </c>
      <c r="AA399">
        <v>5440.8290999999999</v>
      </c>
      <c r="AB399">
        <v>1112.2953</v>
      </c>
      <c r="AC399">
        <v>668.02290000000005</v>
      </c>
      <c r="AD399">
        <v>1549.5728999999999</v>
      </c>
      <c r="AE399">
        <v>2309.0668999999998</v>
      </c>
      <c r="AF399">
        <v>814.77869999999996</v>
      </c>
      <c r="AG399">
        <v>1290.5491</v>
      </c>
      <c r="AH399">
        <v>496.18380000000002</v>
      </c>
      <c r="AI399">
        <v>357.24950000000001</v>
      </c>
      <c r="AJ399">
        <v>1882.3975</v>
      </c>
      <c r="AK399">
        <v>1014.7144</v>
      </c>
    </row>
    <row r="400" spans="1:37" x14ac:dyDescent="0.25">
      <c r="A400" s="1">
        <v>45576</v>
      </c>
      <c r="B400">
        <v>21.144100000000002</v>
      </c>
      <c r="C400">
        <v>35.336799999999997</v>
      </c>
      <c r="D400">
        <v>15.282299999999999</v>
      </c>
      <c r="E400">
        <v>19.675599999999999</v>
      </c>
      <c r="F400">
        <v>25.526900000000001</v>
      </c>
      <c r="G400">
        <v>22.678999999999998</v>
      </c>
      <c r="H400">
        <v>23.7972</v>
      </c>
      <c r="I400">
        <v>21.295999999999999</v>
      </c>
      <c r="J400">
        <v>20.7668</v>
      </c>
      <c r="K400">
        <v>40.569299999999998</v>
      </c>
      <c r="L400">
        <v>25.7682</v>
      </c>
      <c r="M400">
        <v>17.456</v>
      </c>
      <c r="N400">
        <v>4.3605999999999998</v>
      </c>
      <c r="O400">
        <v>2.4657</v>
      </c>
      <c r="P400">
        <v>7.2946</v>
      </c>
      <c r="Q400">
        <v>4.2001999999999997</v>
      </c>
      <c r="R400">
        <v>3.6696</v>
      </c>
      <c r="S400">
        <v>3.8191999999999999</v>
      </c>
      <c r="T400">
        <v>3.8662000000000001</v>
      </c>
      <c r="U400">
        <v>4.5381999999999998</v>
      </c>
      <c r="V400">
        <v>4.5899000000000001</v>
      </c>
      <c r="W400">
        <v>2.1815000000000002</v>
      </c>
      <c r="X400">
        <v>3.5575000000000001</v>
      </c>
      <c r="Y400">
        <v>5.4645000000000001</v>
      </c>
      <c r="Z400">
        <v>11781.002</v>
      </c>
      <c r="AA400">
        <v>5367.5775999999996</v>
      </c>
      <c r="AB400">
        <v>1113.3494000000001</v>
      </c>
      <c r="AC400">
        <v>659.51649999999995</v>
      </c>
      <c r="AD400">
        <v>1540.7778000000001</v>
      </c>
      <c r="AE400">
        <v>2297.3171000000002</v>
      </c>
      <c r="AF400">
        <v>810.49419999999998</v>
      </c>
      <c r="AG400">
        <v>1285.1790000000001</v>
      </c>
      <c r="AH400">
        <v>493.59469999999999</v>
      </c>
      <c r="AI400">
        <v>354.8263</v>
      </c>
      <c r="AJ400">
        <v>1877.8831</v>
      </c>
      <c r="AK400">
        <v>1008.8441</v>
      </c>
    </row>
    <row r="401" spans="1:37" x14ac:dyDescent="0.25">
      <c r="A401" s="1">
        <v>45575</v>
      </c>
      <c r="B401">
        <v>21.031700000000001</v>
      </c>
      <c r="C401">
        <v>35.347700000000003</v>
      </c>
      <c r="D401">
        <v>15.195399999999999</v>
      </c>
      <c r="E401">
        <v>19.501999999999999</v>
      </c>
      <c r="F401">
        <v>25.068000000000001</v>
      </c>
      <c r="G401">
        <v>22.4664</v>
      </c>
      <c r="H401">
        <v>23.645600000000002</v>
      </c>
      <c r="I401">
        <v>21.184699999999999</v>
      </c>
      <c r="J401">
        <v>20.6785</v>
      </c>
      <c r="K401">
        <v>40.1173</v>
      </c>
      <c r="L401">
        <v>25.878299999999999</v>
      </c>
      <c r="M401">
        <v>17.190999999999999</v>
      </c>
      <c r="N401">
        <v>4.3855000000000004</v>
      </c>
      <c r="O401">
        <v>2.4647999999999999</v>
      </c>
      <c r="P401">
        <v>7.3296999999999999</v>
      </c>
      <c r="Q401">
        <v>4.2375999999999996</v>
      </c>
      <c r="R401">
        <v>3.7351999999999999</v>
      </c>
      <c r="S401">
        <v>3.8473000000000002</v>
      </c>
      <c r="T401">
        <v>3.8933</v>
      </c>
      <c r="U401">
        <v>4.5617999999999999</v>
      </c>
      <c r="V401">
        <v>4.6214000000000004</v>
      </c>
      <c r="W401">
        <v>2.2046000000000001</v>
      </c>
      <c r="X401">
        <v>3.5428999999999999</v>
      </c>
      <c r="Y401">
        <v>5.5712000000000002</v>
      </c>
      <c r="Z401">
        <v>11713.968800000001</v>
      </c>
      <c r="AA401">
        <v>5369.4301999999998</v>
      </c>
      <c r="AB401">
        <v>1108.0061000000001</v>
      </c>
      <c r="AC401">
        <v>653.69809999999995</v>
      </c>
      <c r="AD401">
        <v>1513.5581999999999</v>
      </c>
      <c r="AE401">
        <v>2280.5884000000001</v>
      </c>
      <c r="AF401">
        <v>804.84389999999996</v>
      </c>
      <c r="AG401">
        <v>1278.5322000000001</v>
      </c>
      <c r="AH401">
        <v>490.221</v>
      </c>
      <c r="AI401">
        <v>351.11340000000001</v>
      </c>
      <c r="AJ401">
        <v>1885.6005</v>
      </c>
      <c r="AK401">
        <v>989.53729999999996</v>
      </c>
    </row>
    <row r="402" spans="1:37" x14ac:dyDescent="0.25">
      <c r="A402" s="1">
        <v>45574</v>
      </c>
      <c r="B402">
        <v>21.0443</v>
      </c>
      <c r="C402">
        <v>35.322200000000002</v>
      </c>
      <c r="D402">
        <v>14.944599999999999</v>
      </c>
      <c r="E402">
        <v>19.5657</v>
      </c>
      <c r="F402">
        <v>25.203499999999998</v>
      </c>
      <c r="G402">
        <v>22.519300000000001</v>
      </c>
      <c r="H402">
        <v>23.668099999999999</v>
      </c>
      <c r="I402">
        <v>21.297699999999999</v>
      </c>
      <c r="J402">
        <v>20.8005</v>
      </c>
      <c r="K402">
        <v>40.481499999999997</v>
      </c>
      <c r="L402">
        <v>25.943899999999999</v>
      </c>
      <c r="M402">
        <v>17.238199999999999</v>
      </c>
      <c r="N402">
        <v>4.3791000000000002</v>
      </c>
      <c r="O402">
        <v>2.4668999999999999</v>
      </c>
      <c r="P402">
        <v>7.3879999999999999</v>
      </c>
      <c r="Q402">
        <v>4.2244000000000002</v>
      </c>
      <c r="R402">
        <v>3.7149999999999999</v>
      </c>
      <c r="S402">
        <v>3.8336999999999999</v>
      </c>
      <c r="T402">
        <v>3.9015</v>
      </c>
      <c r="U402">
        <v>4.5373999999999999</v>
      </c>
      <c r="V402">
        <v>4.5932000000000004</v>
      </c>
      <c r="W402">
        <v>2.1850999999999998</v>
      </c>
      <c r="X402">
        <v>3.5337999999999998</v>
      </c>
      <c r="Y402">
        <v>5.5532000000000004</v>
      </c>
      <c r="Z402">
        <v>11729.959000000001</v>
      </c>
      <c r="AA402">
        <v>5364.2671</v>
      </c>
      <c r="AB402">
        <v>1099.2655999999999</v>
      </c>
      <c r="AC402">
        <v>655.73040000000003</v>
      </c>
      <c r="AD402">
        <v>1521.7511</v>
      </c>
      <c r="AE402">
        <v>2288.6518999999998</v>
      </c>
      <c r="AF402">
        <v>803.15689999999995</v>
      </c>
      <c r="AG402">
        <v>1285.2610999999999</v>
      </c>
      <c r="AH402">
        <v>492.6773</v>
      </c>
      <c r="AI402">
        <v>354.21179999999998</v>
      </c>
      <c r="AJ402">
        <v>1890.3897999999999</v>
      </c>
      <c r="AK402">
        <v>992.73329999999999</v>
      </c>
    </row>
    <row r="403" spans="1:37" x14ac:dyDescent="0.25">
      <c r="A403" s="1">
        <v>45573</v>
      </c>
      <c r="B403">
        <v>20.8843</v>
      </c>
      <c r="C403">
        <v>34.969200000000001</v>
      </c>
      <c r="D403">
        <v>14.8764</v>
      </c>
      <c r="E403">
        <v>19.743500000000001</v>
      </c>
      <c r="F403">
        <v>24.961500000000001</v>
      </c>
      <c r="G403">
        <v>22.223600000000001</v>
      </c>
      <c r="H403">
        <v>23.498699999999999</v>
      </c>
      <c r="I403">
        <v>21.134599999999999</v>
      </c>
      <c r="J403">
        <v>20.906700000000001</v>
      </c>
      <c r="K403">
        <v>40.440199999999997</v>
      </c>
      <c r="L403">
        <v>25.8033</v>
      </c>
      <c r="M403">
        <v>17.095800000000001</v>
      </c>
      <c r="N403">
        <v>4.4050000000000002</v>
      </c>
      <c r="O403">
        <v>2.4918999999999998</v>
      </c>
      <c r="P403">
        <v>7.4250999999999996</v>
      </c>
      <c r="Q403">
        <v>4.1871</v>
      </c>
      <c r="R403">
        <v>3.7492000000000001</v>
      </c>
      <c r="S403">
        <v>3.8729</v>
      </c>
      <c r="T403">
        <v>3.9264000000000001</v>
      </c>
      <c r="U403">
        <v>4.5728999999999997</v>
      </c>
      <c r="V403">
        <v>4.5682</v>
      </c>
      <c r="W403">
        <v>2.1856</v>
      </c>
      <c r="X403">
        <v>3.5594999999999999</v>
      </c>
      <c r="Y403">
        <v>5.6013999999999999</v>
      </c>
      <c r="Z403">
        <v>11660.7549</v>
      </c>
      <c r="AA403">
        <v>5310.4228999999996</v>
      </c>
      <c r="AB403">
        <v>1093.7759000000001</v>
      </c>
      <c r="AC403">
        <v>661.58169999999996</v>
      </c>
      <c r="AD403">
        <v>1507.8624</v>
      </c>
      <c r="AE403">
        <v>2265.4722000000002</v>
      </c>
      <c r="AF403">
        <v>798.06889999999999</v>
      </c>
      <c r="AG403">
        <v>1275.2850000000001</v>
      </c>
      <c r="AH403">
        <v>495.3732</v>
      </c>
      <c r="AI403">
        <v>353.87830000000002</v>
      </c>
      <c r="AJ403">
        <v>1876.7085</v>
      </c>
      <c r="AK403">
        <v>984.10429999999997</v>
      </c>
    </row>
    <row r="404" spans="1:37" x14ac:dyDescent="0.25">
      <c r="A404" s="1">
        <v>45572</v>
      </c>
      <c r="B404">
        <v>20.779399999999999</v>
      </c>
      <c r="C404">
        <v>34.244799999999998</v>
      </c>
      <c r="D404">
        <v>15.2126</v>
      </c>
      <c r="E404">
        <v>19.732199999999999</v>
      </c>
      <c r="F404">
        <v>24.906700000000001</v>
      </c>
      <c r="G404">
        <v>22.081800000000001</v>
      </c>
      <c r="H404">
        <v>23.552499999999998</v>
      </c>
      <c r="I404">
        <v>21.000699999999998</v>
      </c>
      <c r="J404">
        <v>20.690300000000001</v>
      </c>
      <c r="K404">
        <v>40.311799999999998</v>
      </c>
      <c r="L404">
        <v>25.532</v>
      </c>
      <c r="M404">
        <v>17.0046</v>
      </c>
      <c r="N404">
        <v>4.4238999999999997</v>
      </c>
      <c r="O404">
        <v>2.5447000000000002</v>
      </c>
      <c r="P404">
        <v>7.2294999999999998</v>
      </c>
      <c r="Q404">
        <v>4.1894999999999998</v>
      </c>
      <c r="R404">
        <v>3.7572999999999999</v>
      </c>
      <c r="S404">
        <v>3.8938999999999999</v>
      </c>
      <c r="T404">
        <v>3.9119000000000002</v>
      </c>
      <c r="U404">
        <v>4.6036999999999999</v>
      </c>
      <c r="V404">
        <v>4.6172000000000004</v>
      </c>
      <c r="W404">
        <v>2.1918000000000002</v>
      </c>
      <c r="X404">
        <v>3.5964</v>
      </c>
      <c r="Y404">
        <v>5.6332000000000004</v>
      </c>
      <c r="Z404">
        <v>11611.387699999999</v>
      </c>
      <c r="AA404">
        <v>5200.2686000000003</v>
      </c>
      <c r="AB404">
        <v>1123.3606</v>
      </c>
      <c r="AC404">
        <v>661.2047</v>
      </c>
      <c r="AD404">
        <v>1504.6107</v>
      </c>
      <c r="AE404">
        <v>2253.2487999999998</v>
      </c>
      <c r="AF404">
        <v>801.01459999999997</v>
      </c>
      <c r="AG404">
        <v>1266.7028</v>
      </c>
      <c r="AH404">
        <v>490.12240000000003</v>
      </c>
      <c r="AI404">
        <v>352.88889999999998</v>
      </c>
      <c r="AJ404">
        <v>1857.4308000000001</v>
      </c>
      <c r="AK404">
        <v>978.54759999999999</v>
      </c>
    </row>
    <row r="405" spans="1:37" x14ac:dyDescent="0.25">
      <c r="A405" s="1">
        <v>45569</v>
      </c>
      <c r="B405">
        <v>20.871600000000001</v>
      </c>
      <c r="C405">
        <v>34.4803</v>
      </c>
      <c r="D405">
        <v>15.1218</v>
      </c>
      <c r="E405">
        <v>20.200399999999998</v>
      </c>
      <c r="F405">
        <v>24.948599999999999</v>
      </c>
      <c r="G405">
        <v>22.188300000000002</v>
      </c>
      <c r="H405">
        <v>23.560099999999998</v>
      </c>
      <c r="I405">
        <v>21.227</v>
      </c>
      <c r="J405">
        <v>21.0899</v>
      </c>
      <c r="K405">
        <v>40.616900000000001</v>
      </c>
      <c r="L405">
        <v>25.922799999999999</v>
      </c>
      <c r="M405">
        <v>17.218399999999999</v>
      </c>
      <c r="N405">
        <v>4.4004000000000003</v>
      </c>
      <c r="O405">
        <v>2.5272999999999999</v>
      </c>
      <c r="P405">
        <v>7.2549999999999999</v>
      </c>
      <c r="Q405">
        <v>4.0922000000000001</v>
      </c>
      <c r="R405">
        <v>3.7465000000000002</v>
      </c>
      <c r="S405">
        <v>3.875</v>
      </c>
      <c r="T405">
        <v>3.9051999999999998</v>
      </c>
      <c r="U405">
        <v>4.5530999999999997</v>
      </c>
      <c r="V405">
        <v>4.5260999999999996</v>
      </c>
      <c r="W405">
        <v>2.1757</v>
      </c>
      <c r="X405">
        <v>3.5274000000000001</v>
      </c>
      <c r="Y405">
        <v>5.5633999999999997</v>
      </c>
      <c r="Z405">
        <v>11673.3789</v>
      </c>
      <c r="AA405">
        <v>5235.9736000000003</v>
      </c>
      <c r="AB405">
        <v>1119.4268999999999</v>
      </c>
      <c r="AC405">
        <v>676.75429999999994</v>
      </c>
      <c r="AD405">
        <v>1508.9550999999999</v>
      </c>
      <c r="AE405">
        <v>2264.2820000000002</v>
      </c>
      <c r="AF405">
        <v>802.39369999999997</v>
      </c>
      <c r="AG405">
        <v>1280.7080000000001</v>
      </c>
      <c r="AH405">
        <v>499.98129999999998</v>
      </c>
      <c r="AI405">
        <v>355.49239999999998</v>
      </c>
      <c r="AJ405">
        <v>1893.7850000000001</v>
      </c>
      <c r="AK405">
        <v>990.83</v>
      </c>
    </row>
    <row r="406" spans="1:37" x14ac:dyDescent="0.25">
      <c r="A406" s="1">
        <v>45568</v>
      </c>
      <c r="B406">
        <v>20.710699999999999</v>
      </c>
      <c r="C406">
        <v>34.147599999999997</v>
      </c>
      <c r="D406">
        <v>14.958399999999999</v>
      </c>
      <c r="E406">
        <v>20.234000000000002</v>
      </c>
      <c r="F406">
        <v>24.8003</v>
      </c>
      <c r="G406">
        <v>22.150400000000001</v>
      </c>
      <c r="H406">
        <v>23.482700000000001</v>
      </c>
      <c r="I406">
        <v>21.17</v>
      </c>
      <c r="J406">
        <v>20.8</v>
      </c>
      <c r="K406">
        <v>40.896799999999999</v>
      </c>
      <c r="L406">
        <v>25.5046</v>
      </c>
      <c r="M406">
        <v>16.934100000000001</v>
      </c>
      <c r="N406">
        <v>4.4272999999999998</v>
      </c>
      <c r="O406">
        <v>2.5522999999999998</v>
      </c>
      <c r="P406">
        <v>7.3323</v>
      </c>
      <c r="Q406">
        <v>4.0853999999999999</v>
      </c>
      <c r="R406">
        <v>3.77</v>
      </c>
      <c r="S406">
        <v>3.8780999999999999</v>
      </c>
      <c r="T406">
        <v>3.9214000000000002</v>
      </c>
      <c r="U406">
        <v>4.5633999999999997</v>
      </c>
      <c r="V406">
        <v>4.5804</v>
      </c>
      <c r="W406">
        <v>2.1616</v>
      </c>
      <c r="X406">
        <v>3.5844999999999998</v>
      </c>
      <c r="Y406">
        <v>5.6544999999999996</v>
      </c>
      <c r="Z406">
        <v>11601.7793</v>
      </c>
      <c r="AA406">
        <v>5184.5556999999999</v>
      </c>
      <c r="AB406">
        <v>1107.6162999999999</v>
      </c>
      <c r="AC406">
        <v>677.88490000000002</v>
      </c>
      <c r="AD406">
        <v>1499.5554999999999</v>
      </c>
      <c r="AE406">
        <v>2261.9360000000001</v>
      </c>
      <c r="AF406">
        <v>799.0865</v>
      </c>
      <c r="AG406">
        <v>1277.7191</v>
      </c>
      <c r="AH406">
        <v>494.0566</v>
      </c>
      <c r="AI406">
        <v>357.80950000000001</v>
      </c>
      <c r="AJ406">
        <v>1863.6052999999999</v>
      </c>
      <c r="AK406">
        <v>974.19190000000003</v>
      </c>
    </row>
    <row r="407" spans="1:37" x14ac:dyDescent="0.25">
      <c r="A407" s="1">
        <v>45567</v>
      </c>
      <c r="B407">
        <v>20.742000000000001</v>
      </c>
      <c r="C407">
        <v>33.944000000000003</v>
      </c>
      <c r="D407">
        <v>14.611499999999999</v>
      </c>
      <c r="E407">
        <v>20.238900000000001</v>
      </c>
      <c r="F407">
        <v>24.8964</v>
      </c>
      <c r="G407">
        <v>22.349</v>
      </c>
      <c r="H407">
        <v>23.7424</v>
      </c>
      <c r="I407">
        <v>21.3506</v>
      </c>
      <c r="J407">
        <v>20.752500000000001</v>
      </c>
      <c r="K407">
        <v>41.277700000000003</v>
      </c>
      <c r="L407">
        <v>25.8292</v>
      </c>
      <c r="M407">
        <v>16.992899999999999</v>
      </c>
      <c r="N407">
        <v>4.4150999999999998</v>
      </c>
      <c r="O407">
        <v>2.5676999999999999</v>
      </c>
      <c r="P407">
        <v>7.4482999999999997</v>
      </c>
      <c r="Q407">
        <v>4.0843999999999996</v>
      </c>
      <c r="R407">
        <v>3.7515000000000001</v>
      </c>
      <c r="S407">
        <v>3.843</v>
      </c>
      <c r="T407">
        <v>3.8761999999999999</v>
      </c>
      <c r="U407">
        <v>4.5250000000000004</v>
      </c>
      <c r="V407">
        <v>4.5911999999999997</v>
      </c>
      <c r="W407">
        <v>2.1404999999999998</v>
      </c>
      <c r="X407">
        <v>3.5388000000000002</v>
      </c>
      <c r="Y407">
        <v>5.6289999999999996</v>
      </c>
      <c r="Z407">
        <v>11633.3428</v>
      </c>
      <c r="AA407">
        <v>5153.4804999999997</v>
      </c>
      <c r="AB407">
        <v>1090.3661</v>
      </c>
      <c r="AC407">
        <v>678.04880000000003</v>
      </c>
      <c r="AD407">
        <v>1506.954</v>
      </c>
      <c r="AE407">
        <v>2282.5509999999999</v>
      </c>
      <c r="AF407">
        <v>808.39210000000003</v>
      </c>
      <c r="AG407">
        <v>1288.5402999999999</v>
      </c>
      <c r="AH407">
        <v>492.89670000000001</v>
      </c>
      <c r="AI407">
        <v>361.3372</v>
      </c>
      <c r="AJ407">
        <v>1887.6795999999999</v>
      </c>
      <c r="AK407">
        <v>978.60159999999996</v>
      </c>
    </row>
    <row r="408" spans="1:37" x14ac:dyDescent="0.25">
      <c r="A408" s="1">
        <v>45566</v>
      </c>
      <c r="B408">
        <v>20.768599999999999</v>
      </c>
      <c r="C408">
        <v>33.735999999999997</v>
      </c>
      <c r="D408">
        <v>14.4003</v>
      </c>
      <c r="E408">
        <v>20.244299999999999</v>
      </c>
      <c r="F408">
        <v>24.952400000000001</v>
      </c>
      <c r="G408">
        <v>22.394200000000001</v>
      </c>
      <c r="H408">
        <v>23.826799999999999</v>
      </c>
      <c r="I408">
        <v>21.519200000000001</v>
      </c>
      <c r="J408">
        <v>20.843900000000001</v>
      </c>
      <c r="K408">
        <v>41.435000000000002</v>
      </c>
      <c r="L408">
        <v>26.018000000000001</v>
      </c>
      <c r="M408">
        <v>16.928899999999999</v>
      </c>
      <c r="N408">
        <v>4.4061000000000003</v>
      </c>
      <c r="O408">
        <v>2.5828000000000002</v>
      </c>
      <c r="P408">
        <v>7.5317999999999996</v>
      </c>
      <c r="Q408">
        <v>4.0864000000000003</v>
      </c>
      <c r="R408">
        <v>3.7442000000000002</v>
      </c>
      <c r="S408">
        <v>3.8351999999999999</v>
      </c>
      <c r="T408">
        <v>3.8635000000000002</v>
      </c>
      <c r="U408">
        <v>4.4896000000000003</v>
      </c>
      <c r="V408">
        <v>4.5711000000000004</v>
      </c>
      <c r="W408">
        <v>2.1324999999999998</v>
      </c>
      <c r="X408">
        <v>3.5112999999999999</v>
      </c>
      <c r="Y408">
        <v>5.6344000000000003</v>
      </c>
      <c r="Z408">
        <v>11656.738300000001</v>
      </c>
      <c r="AA408">
        <v>5122.8994000000002</v>
      </c>
      <c r="AB408">
        <v>1078.2781</v>
      </c>
      <c r="AC408">
        <v>677.7047</v>
      </c>
      <c r="AD408">
        <v>1509.8596</v>
      </c>
      <c r="AE408">
        <v>2287.2217000000001</v>
      </c>
      <c r="AF408">
        <v>811.05650000000003</v>
      </c>
      <c r="AG408">
        <v>1298.6904</v>
      </c>
      <c r="AH408">
        <v>494.92230000000001</v>
      </c>
      <c r="AI408">
        <v>362.69099999999997</v>
      </c>
      <c r="AJ408">
        <v>1902.4585</v>
      </c>
      <c r="AK408">
        <v>977.66300000000001</v>
      </c>
    </row>
    <row r="409" spans="1:37" x14ac:dyDescent="0.25">
      <c r="A409" s="1">
        <v>45565</v>
      </c>
      <c r="B409">
        <v>20.907499999999999</v>
      </c>
      <c r="C409">
        <v>34.656599999999997</v>
      </c>
      <c r="D409">
        <v>14.065099999999999</v>
      </c>
      <c r="E409">
        <v>20.082000000000001</v>
      </c>
      <c r="F409">
        <v>24.948899999999998</v>
      </c>
      <c r="G409">
        <v>22.504000000000001</v>
      </c>
      <c r="H409">
        <v>23.8888</v>
      </c>
      <c r="I409">
        <v>21.575600000000001</v>
      </c>
      <c r="J409">
        <v>20.733000000000001</v>
      </c>
      <c r="K409">
        <v>41.709200000000003</v>
      </c>
      <c r="L409">
        <v>26.097999999999999</v>
      </c>
      <c r="M409">
        <v>17.011099999999999</v>
      </c>
      <c r="N409">
        <v>4.3654999999999999</v>
      </c>
      <c r="O409">
        <v>2.4100999999999999</v>
      </c>
      <c r="P409">
        <v>7.7000999999999999</v>
      </c>
      <c r="Q409">
        <v>4.1193999999999997</v>
      </c>
      <c r="R409">
        <v>3.7435</v>
      </c>
      <c r="S409">
        <v>3.8157999999999999</v>
      </c>
      <c r="T409">
        <v>3.8511000000000002</v>
      </c>
      <c r="U409">
        <v>4.4775999999999998</v>
      </c>
      <c r="V409">
        <v>4.5892999999999997</v>
      </c>
      <c r="W409">
        <v>2.1185</v>
      </c>
      <c r="X409">
        <v>3.492</v>
      </c>
      <c r="Y409">
        <v>5.6036000000000001</v>
      </c>
      <c r="Z409">
        <v>11749.6914</v>
      </c>
      <c r="AA409">
        <v>5262.7339000000002</v>
      </c>
      <c r="AB409">
        <v>1054.7148</v>
      </c>
      <c r="AC409">
        <v>672.28089999999997</v>
      </c>
      <c r="AD409">
        <v>1510.0128</v>
      </c>
      <c r="AE409">
        <v>2298.7622000000001</v>
      </c>
      <c r="AF409">
        <v>813.37210000000005</v>
      </c>
      <c r="AG409">
        <v>1302.1813</v>
      </c>
      <c r="AH409">
        <v>492.96359999999999</v>
      </c>
      <c r="AI409">
        <v>364.92570000000001</v>
      </c>
      <c r="AJ409">
        <v>1912.1802</v>
      </c>
      <c r="AK409">
        <v>982.9846</v>
      </c>
    </row>
    <row r="410" spans="1:37" x14ac:dyDescent="0.25">
      <c r="A410" s="1">
        <v>45562</v>
      </c>
      <c r="B410">
        <v>20.913599999999999</v>
      </c>
      <c r="C410">
        <v>34.523099999999999</v>
      </c>
      <c r="D410">
        <v>13.8741</v>
      </c>
      <c r="E410">
        <v>19.998999999999999</v>
      </c>
      <c r="F410">
        <v>24.8385</v>
      </c>
      <c r="G410">
        <v>22.3673</v>
      </c>
      <c r="H410">
        <v>24.0015</v>
      </c>
      <c r="I410">
        <v>21.555299999999999</v>
      </c>
      <c r="J410">
        <v>20.573599999999999</v>
      </c>
      <c r="K410">
        <v>41.402500000000003</v>
      </c>
      <c r="L410">
        <v>26.177099999999999</v>
      </c>
      <c r="M410">
        <v>16.9404</v>
      </c>
      <c r="N410">
        <v>4.3609999999999998</v>
      </c>
      <c r="O410">
        <v>2.4239999999999999</v>
      </c>
      <c r="P410">
        <v>7.7638999999999996</v>
      </c>
      <c r="Q410">
        <v>4.1368999999999998</v>
      </c>
      <c r="R410">
        <v>3.7614999999999998</v>
      </c>
      <c r="S410">
        <v>3.8391000000000002</v>
      </c>
      <c r="T410">
        <v>3.8281000000000001</v>
      </c>
      <c r="U410">
        <v>4.4814999999999996</v>
      </c>
      <c r="V410">
        <v>4.6257000000000001</v>
      </c>
      <c r="W410">
        <v>2.1347</v>
      </c>
      <c r="X410">
        <v>3.4823</v>
      </c>
      <c r="Y410">
        <v>5.6212999999999997</v>
      </c>
      <c r="Z410">
        <v>11760.983399999999</v>
      </c>
      <c r="AA410">
        <v>5232.5497999999998</v>
      </c>
      <c r="AB410">
        <v>1046.0507</v>
      </c>
      <c r="AC410">
        <v>669.43460000000005</v>
      </c>
      <c r="AD410">
        <v>1502.5153</v>
      </c>
      <c r="AE410">
        <v>2284.6408999999999</v>
      </c>
      <c r="AF410">
        <v>818.16660000000002</v>
      </c>
      <c r="AG410">
        <v>1300.7523000000001</v>
      </c>
      <c r="AH410">
        <v>489.07760000000002</v>
      </c>
      <c r="AI410">
        <v>361.85160000000002</v>
      </c>
      <c r="AJ410">
        <v>1917.5482999999999</v>
      </c>
      <c r="AK410">
        <v>979.70619999999997</v>
      </c>
    </row>
    <row r="411" spans="1:37" x14ac:dyDescent="0.25">
      <c r="A411" s="1">
        <v>45561</v>
      </c>
      <c r="B411">
        <v>20.886199999999999</v>
      </c>
      <c r="C411">
        <v>34.8611</v>
      </c>
      <c r="D411">
        <v>13.5817</v>
      </c>
      <c r="E411">
        <v>19.790299999999998</v>
      </c>
      <c r="F411">
        <v>24.802399999999999</v>
      </c>
      <c r="G411">
        <v>22.443300000000001</v>
      </c>
      <c r="H411">
        <v>24.047999999999998</v>
      </c>
      <c r="I411">
        <v>21.554600000000001</v>
      </c>
      <c r="J411">
        <v>20.474499999999999</v>
      </c>
      <c r="K411">
        <v>41.312800000000003</v>
      </c>
      <c r="L411">
        <v>26.198899999999998</v>
      </c>
      <c r="M411">
        <v>16.877099999999999</v>
      </c>
      <c r="N411">
        <v>4.3689</v>
      </c>
      <c r="O411">
        <v>2.4007999999999998</v>
      </c>
      <c r="P411">
        <v>7.9279000000000002</v>
      </c>
      <c r="Q411">
        <v>4.1787000000000001</v>
      </c>
      <c r="R411">
        <v>3.7671000000000001</v>
      </c>
      <c r="S411">
        <v>3.8376000000000001</v>
      </c>
      <c r="T411">
        <v>3.8193000000000001</v>
      </c>
      <c r="U411">
        <v>4.4808000000000003</v>
      </c>
      <c r="V411">
        <v>4.6485000000000003</v>
      </c>
      <c r="W411">
        <v>2.1387</v>
      </c>
      <c r="X411">
        <v>3.4796</v>
      </c>
      <c r="Y411">
        <v>5.6409000000000002</v>
      </c>
      <c r="Z411">
        <v>11735.265600000001</v>
      </c>
      <c r="AA411">
        <v>5283.1367</v>
      </c>
      <c r="AB411">
        <v>1024.4036000000001</v>
      </c>
      <c r="AC411">
        <v>662.7328</v>
      </c>
      <c r="AD411">
        <v>1500.2565</v>
      </c>
      <c r="AE411">
        <v>2285.1006000000002</v>
      </c>
      <c r="AF411">
        <v>819.94399999999996</v>
      </c>
      <c r="AG411">
        <v>1300.8325</v>
      </c>
      <c r="AH411">
        <v>486.68009999999998</v>
      </c>
      <c r="AI411">
        <v>361.17559999999997</v>
      </c>
      <c r="AJ411">
        <v>1919.0065</v>
      </c>
      <c r="AK411">
        <v>976.29190000000006</v>
      </c>
    </row>
    <row r="412" spans="1:37" x14ac:dyDescent="0.25">
      <c r="A412" s="1">
        <v>45560</v>
      </c>
      <c r="B412">
        <v>20.747499999999999</v>
      </c>
      <c r="C412">
        <v>34.567799999999998</v>
      </c>
      <c r="D412">
        <v>13.8521</v>
      </c>
      <c r="E412">
        <v>19.9377</v>
      </c>
      <c r="F412">
        <v>24.691400000000002</v>
      </c>
      <c r="G412">
        <v>22.373000000000001</v>
      </c>
      <c r="H412">
        <v>23.5794</v>
      </c>
      <c r="I412">
        <v>21.576899999999998</v>
      </c>
      <c r="J412">
        <v>20.410599999999999</v>
      </c>
      <c r="K412">
        <v>41.718400000000003</v>
      </c>
      <c r="L412">
        <v>26.160900000000002</v>
      </c>
      <c r="M412">
        <v>16.7697</v>
      </c>
      <c r="N412">
        <v>4.3979999999999997</v>
      </c>
      <c r="O412">
        <v>2.4220000000000002</v>
      </c>
      <c r="P412">
        <v>7.7697000000000003</v>
      </c>
      <c r="Q412">
        <v>4.1485000000000003</v>
      </c>
      <c r="R412">
        <v>3.7858000000000001</v>
      </c>
      <c r="S412">
        <v>3.85</v>
      </c>
      <c r="T412">
        <v>3.8944999999999999</v>
      </c>
      <c r="U412">
        <v>4.5880000000000001</v>
      </c>
      <c r="V412">
        <v>4.6628999999999996</v>
      </c>
      <c r="W412">
        <v>2.1162999999999998</v>
      </c>
      <c r="X412">
        <v>3.4843000000000002</v>
      </c>
      <c r="Y412">
        <v>5.6715</v>
      </c>
      <c r="Z412">
        <v>11656.9521</v>
      </c>
      <c r="AA412">
        <v>5236.7446</v>
      </c>
      <c r="AB412">
        <v>1045.2695000000001</v>
      </c>
      <c r="AC412">
        <v>667.33439999999996</v>
      </c>
      <c r="AD412">
        <v>1492.7496000000001</v>
      </c>
      <c r="AE412">
        <v>2277.7575999999999</v>
      </c>
      <c r="AF412">
        <v>804.11410000000001</v>
      </c>
      <c r="AG412">
        <v>1300.4661000000001</v>
      </c>
      <c r="AH412">
        <v>485.17590000000001</v>
      </c>
      <c r="AI412">
        <v>364.93310000000002</v>
      </c>
      <c r="AJ412">
        <v>1916.4064000000001</v>
      </c>
      <c r="AK412">
        <v>971.02710000000002</v>
      </c>
    </row>
    <row r="413" spans="1:37" x14ac:dyDescent="0.25">
      <c r="A413" s="1">
        <v>45559</v>
      </c>
      <c r="B413">
        <v>20.772500000000001</v>
      </c>
      <c r="C413">
        <v>34.395000000000003</v>
      </c>
      <c r="D413">
        <v>14.12</v>
      </c>
      <c r="E413">
        <v>19.8309</v>
      </c>
      <c r="F413">
        <v>24.814</v>
      </c>
      <c r="G413">
        <v>22.583300000000001</v>
      </c>
      <c r="H413">
        <v>23.722000000000001</v>
      </c>
      <c r="I413">
        <v>21.584700000000002</v>
      </c>
      <c r="J413">
        <v>20.4178</v>
      </c>
      <c r="K413">
        <v>41.889200000000002</v>
      </c>
      <c r="L413">
        <v>26.255299999999998</v>
      </c>
      <c r="M413">
        <v>16.867699999999999</v>
      </c>
      <c r="N413">
        <v>4.3902999999999999</v>
      </c>
      <c r="O413">
        <v>2.4340000000000002</v>
      </c>
      <c r="P413">
        <v>7.6222000000000003</v>
      </c>
      <c r="Q413">
        <v>4.1710000000000003</v>
      </c>
      <c r="R413">
        <v>3.7684000000000002</v>
      </c>
      <c r="S413">
        <v>3.8138999999999998</v>
      </c>
      <c r="T413">
        <v>3.871</v>
      </c>
      <c r="U413">
        <v>4.5864000000000003</v>
      </c>
      <c r="V413">
        <v>4.6611000000000002</v>
      </c>
      <c r="W413">
        <v>2.1078999999999999</v>
      </c>
      <c r="X413">
        <v>3.4712000000000001</v>
      </c>
      <c r="Y413">
        <v>5.6375000000000002</v>
      </c>
      <c r="Z413">
        <v>11676.992200000001</v>
      </c>
      <c r="AA413">
        <v>5210.9434000000001</v>
      </c>
      <c r="AB413">
        <v>1065.4854</v>
      </c>
      <c r="AC413">
        <v>663.74710000000005</v>
      </c>
      <c r="AD413">
        <v>1499.5291</v>
      </c>
      <c r="AE413">
        <v>2299.3002999999999</v>
      </c>
      <c r="AF413">
        <v>808.98490000000004</v>
      </c>
      <c r="AG413">
        <v>1300.9056</v>
      </c>
      <c r="AH413">
        <v>485.3639</v>
      </c>
      <c r="AI413">
        <v>366.40190000000001</v>
      </c>
      <c r="AJ413">
        <v>1923.623</v>
      </c>
      <c r="AK413">
        <v>976.87829999999997</v>
      </c>
    </row>
    <row r="414" spans="1:37" x14ac:dyDescent="0.25">
      <c r="A414" s="1">
        <v>45558</v>
      </c>
      <c r="B414">
        <v>20.691199999999998</v>
      </c>
      <c r="C414">
        <v>34.131900000000002</v>
      </c>
      <c r="D414">
        <v>14.1646</v>
      </c>
      <c r="E414">
        <v>19.9833</v>
      </c>
      <c r="F414">
        <v>24.6432</v>
      </c>
      <c r="G414">
        <v>22.6328</v>
      </c>
      <c r="H414">
        <v>23.401199999999999</v>
      </c>
      <c r="I414">
        <v>21.663399999999999</v>
      </c>
      <c r="J414">
        <v>20.338000000000001</v>
      </c>
      <c r="K414">
        <v>41.909500000000001</v>
      </c>
      <c r="L414">
        <v>26.0426</v>
      </c>
      <c r="M414">
        <v>17.012599999999999</v>
      </c>
      <c r="N414">
        <v>4.3977000000000004</v>
      </c>
      <c r="O414">
        <v>2.4533</v>
      </c>
      <c r="P414">
        <v>7.6002999999999998</v>
      </c>
      <c r="Q414">
        <v>4.1394000000000002</v>
      </c>
      <c r="R414">
        <v>3.7949000000000002</v>
      </c>
      <c r="S414">
        <v>3.8054000000000001</v>
      </c>
      <c r="T414">
        <v>3.9234</v>
      </c>
      <c r="U414">
        <v>4.5689000000000002</v>
      </c>
      <c r="V414">
        <v>4.6795999999999998</v>
      </c>
      <c r="W414">
        <v>2.1065</v>
      </c>
      <c r="X414">
        <v>3.4984000000000002</v>
      </c>
      <c r="Y414">
        <v>5.5857000000000001</v>
      </c>
      <c r="Z414">
        <v>11632.793</v>
      </c>
      <c r="AA414">
        <v>5169.9404000000004</v>
      </c>
      <c r="AB414">
        <v>1068.5553</v>
      </c>
      <c r="AC414">
        <v>668.80870000000004</v>
      </c>
      <c r="AD414">
        <v>1489.0800999999999</v>
      </c>
      <c r="AE414">
        <v>2304.4171999999999</v>
      </c>
      <c r="AF414">
        <v>798.18629999999996</v>
      </c>
      <c r="AG414">
        <v>1305.8876</v>
      </c>
      <c r="AH414">
        <v>483.4522</v>
      </c>
      <c r="AI414">
        <v>366.56220000000002</v>
      </c>
      <c r="AJ414">
        <v>1909.0669</v>
      </c>
      <c r="AK414">
        <v>985.93529999999998</v>
      </c>
    </row>
    <row r="415" spans="1:37" x14ac:dyDescent="0.25">
      <c r="A415" s="1">
        <v>45555</v>
      </c>
      <c r="B415">
        <v>20.611499999999999</v>
      </c>
      <c r="C415">
        <v>34.252899999999997</v>
      </c>
      <c r="D415">
        <v>13.916499999999999</v>
      </c>
      <c r="E415">
        <v>19.738099999999999</v>
      </c>
      <c r="F415">
        <v>24.441800000000001</v>
      </c>
      <c r="G415">
        <v>22.740400000000001</v>
      </c>
      <c r="H415">
        <v>23.295000000000002</v>
      </c>
      <c r="I415">
        <v>21.598299999999998</v>
      </c>
      <c r="J415">
        <v>20.4193</v>
      </c>
      <c r="K415">
        <v>41.3765</v>
      </c>
      <c r="L415">
        <v>25.640899999999998</v>
      </c>
      <c r="M415">
        <v>17.0214</v>
      </c>
      <c r="N415">
        <v>4.4114000000000004</v>
      </c>
      <c r="O415">
        <v>2.4514999999999998</v>
      </c>
      <c r="P415">
        <v>7.6997999999999998</v>
      </c>
      <c r="Q415">
        <v>4.1795999999999998</v>
      </c>
      <c r="R415">
        <v>3.82</v>
      </c>
      <c r="S415">
        <v>3.7959000000000001</v>
      </c>
      <c r="T415">
        <v>3.9575</v>
      </c>
      <c r="U415">
        <v>4.5948000000000002</v>
      </c>
      <c r="V415">
        <v>4.6726999999999999</v>
      </c>
      <c r="W415">
        <v>2.1301999999999999</v>
      </c>
      <c r="X415">
        <v>3.5438999999999998</v>
      </c>
      <c r="Y415">
        <v>5.5914000000000001</v>
      </c>
      <c r="Z415">
        <v>11596.3652</v>
      </c>
      <c r="AA415">
        <v>5173.8462</v>
      </c>
      <c r="AB415">
        <v>1054.7538</v>
      </c>
      <c r="AC415">
        <v>662.23310000000004</v>
      </c>
      <c r="AD415">
        <v>1479.3022000000001</v>
      </c>
      <c r="AE415">
        <v>2310.1995000000002</v>
      </c>
      <c r="AF415">
        <v>791.32169999999996</v>
      </c>
      <c r="AG415">
        <v>1298.5319999999999</v>
      </c>
      <c r="AH415">
        <v>484.15730000000002</v>
      </c>
      <c r="AI415">
        <v>362.48149999999998</v>
      </c>
      <c r="AJ415">
        <v>1884.5415</v>
      </c>
      <c r="AK415">
        <v>984.94110000000001</v>
      </c>
    </row>
    <row r="416" spans="1:37" x14ac:dyDescent="0.25">
      <c r="A416" s="1">
        <v>45554</v>
      </c>
      <c r="B416">
        <v>20.676600000000001</v>
      </c>
      <c r="C416">
        <v>34.4251</v>
      </c>
      <c r="D416">
        <v>13.935700000000001</v>
      </c>
      <c r="E416">
        <v>19.223500000000001</v>
      </c>
      <c r="F416">
        <v>24.611599999999999</v>
      </c>
      <c r="G416">
        <v>22.7456</v>
      </c>
      <c r="H416">
        <v>23.4434</v>
      </c>
      <c r="I416">
        <v>21.5078</v>
      </c>
      <c r="J416">
        <v>20.341999999999999</v>
      </c>
      <c r="K416">
        <v>41.453200000000002</v>
      </c>
      <c r="L416">
        <v>25.6251</v>
      </c>
      <c r="M416">
        <v>17.071100000000001</v>
      </c>
      <c r="N416">
        <v>4.3962000000000003</v>
      </c>
      <c r="O416">
        <v>2.4390999999999998</v>
      </c>
      <c r="P416">
        <v>7.6742999999999997</v>
      </c>
      <c r="Q416">
        <v>4.2919</v>
      </c>
      <c r="R416">
        <v>3.7936000000000001</v>
      </c>
      <c r="S416">
        <v>3.7829999999999999</v>
      </c>
      <c r="T416">
        <v>3.9321999999999999</v>
      </c>
      <c r="U416">
        <v>4.6140999999999996</v>
      </c>
      <c r="V416">
        <v>4.6939000000000002</v>
      </c>
      <c r="W416">
        <v>2.1267999999999998</v>
      </c>
      <c r="X416">
        <v>3.5434000000000001</v>
      </c>
      <c r="Y416">
        <v>5.5750000000000002</v>
      </c>
      <c r="Z416">
        <v>11636.2754</v>
      </c>
      <c r="AA416">
        <v>5200.0176000000001</v>
      </c>
      <c r="AB416">
        <v>1058.2524000000001</v>
      </c>
      <c r="AC416">
        <v>644.86810000000003</v>
      </c>
      <c r="AD416">
        <v>1489.5646999999999</v>
      </c>
      <c r="AE416">
        <v>2318.0796</v>
      </c>
      <c r="AF416">
        <v>796.33</v>
      </c>
      <c r="AG416">
        <v>1293.1105</v>
      </c>
      <c r="AH416">
        <v>481.96379999999999</v>
      </c>
      <c r="AI416">
        <v>363.06630000000001</v>
      </c>
      <c r="AJ416">
        <v>1884.7773</v>
      </c>
      <c r="AK416">
        <v>987.83420000000001</v>
      </c>
    </row>
    <row r="417" spans="1:37" x14ac:dyDescent="0.25">
      <c r="A417" s="1">
        <v>45553</v>
      </c>
      <c r="B417">
        <v>20.338899999999999</v>
      </c>
      <c r="C417">
        <v>33.392499999999998</v>
      </c>
      <c r="D417">
        <v>13.7608</v>
      </c>
      <c r="E417">
        <v>19.312200000000001</v>
      </c>
      <c r="F417">
        <v>24.139500000000002</v>
      </c>
      <c r="G417">
        <v>22.667300000000001</v>
      </c>
      <c r="H417">
        <v>23.094000000000001</v>
      </c>
      <c r="I417">
        <v>21.629100000000001</v>
      </c>
      <c r="J417">
        <v>19.964500000000001</v>
      </c>
      <c r="K417">
        <v>41.597900000000003</v>
      </c>
      <c r="L417">
        <v>25.095800000000001</v>
      </c>
      <c r="M417">
        <v>16.871099999999998</v>
      </c>
      <c r="N417">
        <v>4.4687999999999999</v>
      </c>
      <c r="O417">
        <v>2.5143</v>
      </c>
      <c r="P417">
        <v>7.7679999999999998</v>
      </c>
      <c r="Q417">
        <v>4.2672999999999996</v>
      </c>
      <c r="R417">
        <v>3.8601000000000001</v>
      </c>
      <c r="S417">
        <v>3.7961</v>
      </c>
      <c r="T417">
        <v>3.9906999999999999</v>
      </c>
      <c r="U417">
        <v>4.5875000000000004</v>
      </c>
      <c r="V417">
        <v>4.7823000000000002</v>
      </c>
      <c r="W417">
        <v>2.1219000000000001</v>
      </c>
      <c r="X417">
        <v>3.6212</v>
      </c>
      <c r="Y417">
        <v>5.6402999999999999</v>
      </c>
      <c r="Z417">
        <v>11447.0293</v>
      </c>
      <c r="AA417">
        <v>5043.6558000000005</v>
      </c>
      <c r="AB417">
        <v>1045.4988000000001</v>
      </c>
      <c r="AC417">
        <v>648.58540000000005</v>
      </c>
      <c r="AD417">
        <v>1463.9295999999999</v>
      </c>
      <c r="AE417">
        <v>2310.0841999999998</v>
      </c>
      <c r="AF417">
        <v>784.66269999999997</v>
      </c>
      <c r="AG417">
        <v>1300.5979</v>
      </c>
      <c r="AH417">
        <v>473.04809999999998</v>
      </c>
      <c r="AI417">
        <v>363.911</v>
      </c>
      <c r="AJ417">
        <v>1844.1899000000001</v>
      </c>
      <c r="AK417">
        <v>976.39239999999995</v>
      </c>
    </row>
    <row r="418" spans="1:37" x14ac:dyDescent="0.25">
      <c r="A418" s="1">
        <v>45552</v>
      </c>
      <c r="B418">
        <v>20.395900000000001</v>
      </c>
      <c r="C418">
        <v>33.558799999999998</v>
      </c>
      <c r="D418">
        <v>13.6778</v>
      </c>
      <c r="E418">
        <v>19.462</v>
      </c>
      <c r="F418">
        <v>24.159700000000001</v>
      </c>
      <c r="G418">
        <v>22.7043</v>
      </c>
      <c r="H418">
        <v>23.137</v>
      </c>
      <c r="I418">
        <v>21.7211</v>
      </c>
      <c r="J418">
        <v>19.960899999999999</v>
      </c>
      <c r="K418">
        <v>41.698799999999999</v>
      </c>
      <c r="L418">
        <v>25.1388</v>
      </c>
      <c r="M418">
        <v>16.926200000000001</v>
      </c>
      <c r="N418">
        <v>4.4554999999999998</v>
      </c>
      <c r="O418">
        <v>2.5015000000000001</v>
      </c>
      <c r="P418">
        <v>7.7874999999999996</v>
      </c>
      <c r="Q418">
        <v>4.2346000000000004</v>
      </c>
      <c r="R418">
        <v>3.8567</v>
      </c>
      <c r="S418">
        <v>3.79</v>
      </c>
      <c r="T418">
        <v>3.9754</v>
      </c>
      <c r="U418">
        <v>4.5671999999999997</v>
      </c>
      <c r="V418">
        <v>4.7834000000000003</v>
      </c>
      <c r="W418">
        <v>2.1156000000000001</v>
      </c>
      <c r="X418">
        <v>3.6143999999999998</v>
      </c>
      <c r="Y418">
        <v>5.6247999999999996</v>
      </c>
      <c r="Z418">
        <v>11481.0137</v>
      </c>
      <c r="AA418">
        <v>5069.3163999999997</v>
      </c>
      <c r="AB418">
        <v>1042.8778</v>
      </c>
      <c r="AC418">
        <v>653.59649999999999</v>
      </c>
      <c r="AD418">
        <v>1465.1929</v>
      </c>
      <c r="AE418">
        <v>2313.7811999999999</v>
      </c>
      <c r="AF418">
        <v>787.67319999999995</v>
      </c>
      <c r="AG418">
        <v>1306.3711000000001</v>
      </c>
      <c r="AH418">
        <v>472.9384</v>
      </c>
      <c r="AI418">
        <v>364.846</v>
      </c>
      <c r="AJ418">
        <v>1847.6737000000001</v>
      </c>
      <c r="AK418">
        <v>979.09</v>
      </c>
    </row>
    <row r="419" spans="1:37" x14ac:dyDescent="0.25">
      <c r="A419" s="1">
        <v>45551</v>
      </c>
      <c r="B419">
        <v>20.398599999999998</v>
      </c>
      <c r="C419">
        <v>33.581499999999998</v>
      </c>
      <c r="D419">
        <v>13.4605</v>
      </c>
      <c r="E419">
        <v>19.476900000000001</v>
      </c>
      <c r="F419">
        <v>24.037500000000001</v>
      </c>
      <c r="G419">
        <v>22.934200000000001</v>
      </c>
      <c r="H419">
        <v>23.075800000000001</v>
      </c>
      <c r="I419">
        <v>21.9253</v>
      </c>
      <c r="J419">
        <v>19.8809</v>
      </c>
      <c r="K419">
        <v>42.0627</v>
      </c>
      <c r="L419">
        <v>24.9864</v>
      </c>
      <c r="M419">
        <v>16.8429</v>
      </c>
      <c r="N419">
        <v>4.4551999999999996</v>
      </c>
      <c r="O419">
        <v>2.4992000000000001</v>
      </c>
      <c r="P419">
        <v>7.8971</v>
      </c>
      <c r="Q419">
        <v>4.2310999999999996</v>
      </c>
      <c r="R419">
        <v>3.8767</v>
      </c>
      <c r="S419">
        <v>3.7515999999999998</v>
      </c>
      <c r="T419">
        <v>3.9817999999999998</v>
      </c>
      <c r="U419">
        <v>4.5247000000000002</v>
      </c>
      <c r="V419">
        <v>4.8026999999999997</v>
      </c>
      <c r="W419">
        <v>2.0977000000000001</v>
      </c>
      <c r="X419">
        <v>3.6366999999999998</v>
      </c>
      <c r="Y419">
        <v>5.6535000000000002</v>
      </c>
      <c r="Z419">
        <v>11481.5957</v>
      </c>
      <c r="AA419">
        <v>5073.8856999999998</v>
      </c>
      <c r="AB419">
        <v>1028.3966</v>
      </c>
      <c r="AC419">
        <v>654.13689999999997</v>
      </c>
      <c r="AD419">
        <v>1457.626</v>
      </c>
      <c r="AE419">
        <v>2337.4857999999999</v>
      </c>
      <c r="AF419">
        <v>786.30759999999998</v>
      </c>
      <c r="AG419">
        <v>1318.65</v>
      </c>
      <c r="AH419">
        <v>471.04250000000002</v>
      </c>
      <c r="AI419">
        <v>367.95080000000002</v>
      </c>
      <c r="AJ419">
        <v>1836.3285000000001</v>
      </c>
      <c r="AK419">
        <v>974.05709999999999</v>
      </c>
    </row>
    <row r="420" spans="1:37" x14ac:dyDescent="0.25">
      <c r="A420" s="1">
        <v>45548</v>
      </c>
      <c r="B420">
        <v>20.364100000000001</v>
      </c>
      <c r="C420">
        <v>33.905000000000001</v>
      </c>
      <c r="D420">
        <v>13.1656</v>
      </c>
      <c r="E420">
        <v>19.3323</v>
      </c>
      <c r="F420">
        <v>23.8672</v>
      </c>
      <c r="G420">
        <v>22.7987</v>
      </c>
      <c r="H420">
        <v>22.867599999999999</v>
      </c>
      <c r="I420">
        <v>21.8611</v>
      </c>
      <c r="J420">
        <v>19.717300000000002</v>
      </c>
      <c r="K420">
        <v>41.979100000000003</v>
      </c>
      <c r="L420">
        <v>25.066299999999998</v>
      </c>
      <c r="M420">
        <v>16.6404</v>
      </c>
      <c r="N420">
        <v>4.4626999999999999</v>
      </c>
      <c r="O420">
        <v>2.4754</v>
      </c>
      <c r="P420">
        <v>7.9916999999999998</v>
      </c>
      <c r="Q420">
        <v>4.2622999999999998</v>
      </c>
      <c r="R420">
        <v>3.8973</v>
      </c>
      <c r="S420">
        <v>3.7738</v>
      </c>
      <c r="T420">
        <v>4.0175999999999998</v>
      </c>
      <c r="U420">
        <v>4.5378999999999996</v>
      </c>
      <c r="V420">
        <v>4.8456000000000001</v>
      </c>
      <c r="W420">
        <v>2.1021999999999998</v>
      </c>
      <c r="X420">
        <v>3.6251000000000002</v>
      </c>
      <c r="Y420">
        <v>5.7225000000000001</v>
      </c>
      <c r="Z420">
        <v>11461.843800000001</v>
      </c>
      <c r="AA420">
        <v>5122.7402000000002</v>
      </c>
      <c r="AB420">
        <v>1016.1436</v>
      </c>
      <c r="AC420">
        <v>649.2405</v>
      </c>
      <c r="AD420">
        <v>1449.9041</v>
      </c>
      <c r="AE420">
        <v>2322.1206000000002</v>
      </c>
      <c r="AF420">
        <v>779.14480000000003</v>
      </c>
      <c r="AG420">
        <v>1314.0178000000001</v>
      </c>
      <c r="AH420">
        <v>466.74849999999998</v>
      </c>
      <c r="AI420">
        <v>366.71539999999999</v>
      </c>
      <c r="AJ420">
        <v>1842.212</v>
      </c>
      <c r="AK420">
        <v>962.22190000000001</v>
      </c>
    </row>
    <row r="421" spans="1:37" x14ac:dyDescent="0.25">
      <c r="A421" s="1">
        <v>45547</v>
      </c>
      <c r="B421">
        <v>20.233699999999999</v>
      </c>
      <c r="C421">
        <v>33.7669</v>
      </c>
      <c r="D421">
        <v>13.0693</v>
      </c>
      <c r="E421">
        <v>19.0642</v>
      </c>
      <c r="F421">
        <v>23.629799999999999</v>
      </c>
      <c r="G421">
        <v>22.7484</v>
      </c>
      <c r="H421">
        <v>22.525200000000002</v>
      </c>
      <c r="I421">
        <v>21.7288</v>
      </c>
      <c r="J421">
        <v>19.5154</v>
      </c>
      <c r="K421">
        <v>41.742899999999999</v>
      </c>
      <c r="L421">
        <v>24.9405</v>
      </c>
      <c r="M421">
        <v>16.593900000000001</v>
      </c>
      <c r="N421">
        <v>4.4917999999999996</v>
      </c>
      <c r="O421">
        <v>2.4857</v>
      </c>
      <c r="P421">
        <v>8.0251999999999999</v>
      </c>
      <c r="Q421">
        <v>4.3221999999999996</v>
      </c>
      <c r="R421">
        <v>3.9356</v>
      </c>
      <c r="S421">
        <v>3.7810000000000001</v>
      </c>
      <c r="T421">
        <v>4.0533999999999999</v>
      </c>
      <c r="U421">
        <v>4.5655999999999999</v>
      </c>
      <c r="V421">
        <v>4.8952</v>
      </c>
      <c r="W421">
        <v>2.1145</v>
      </c>
      <c r="X421">
        <v>3.6436000000000002</v>
      </c>
      <c r="Y421">
        <v>5.7420999999999998</v>
      </c>
      <c r="Z421">
        <v>11386.2783</v>
      </c>
      <c r="AA421">
        <v>5101.3568999999998</v>
      </c>
      <c r="AB421">
        <v>1011.3484999999999</v>
      </c>
      <c r="AC421">
        <v>640.07140000000004</v>
      </c>
      <c r="AD421">
        <v>1435.4414999999999</v>
      </c>
      <c r="AE421">
        <v>2317.2372999999998</v>
      </c>
      <c r="AF421">
        <v>772.22130000000004</v>
      </c>
      <c r="AG421">
        <v>1305.1890000000001</v>
      </c>
      <c r="AH421">
        <v>462.01780000000002</v>
      </c>
      <c r="AI421">
        <v>364.08670000000001</v>
      </c>
      <c r="AJ421">
        <v>1832.8168000000001</v>
      </c>
      <c r="AK421">
        <v>958.81209999999999</v>
      </c>
    </row>
    <row r="422" spans="1:37" x14ac:dyDescent="0.25">
      <c r="A422" s="1">
        <v>45546</v>
      </c>
      <c r="B422">
        <v>20.0489</v>
      </c>
      <c r="C422">
        <v>33.464100000000002</v>
      </c>
      <c r="D422">
        <v>12.9033</v>
      </c>
      <c r="E422">
        <v>19.058800000000002</v>
      </c>
      <c r="F422">
        <v>23.468800000000002</v>
      </c>
      <c r="G422">
        <v>22.680199999999999</v>
      </c>
      <c r="H422">
        <v>22.243600000000001</v>
      </c>
      <c r="I422">
        <v>21.611000000000001</v>
      </c>
      <c r="J422">
        <v>19.1311</v>
      </c>
      <c r="K422">
        <v>41.639200000000002</v>
      </c>
      <c r="L422">
        <v>24.654499999999999</v>
      </c>
      <c r="M422">
        <v>16.577300000000001</v>
      </c>
      <c r="N422">
        <v>4.5327999999999999</v>
      </c>
      <c r="O422">
        <v>2.5062000000000002</v>
      </c>
      <c r="P422">
        <v>8.1007999999999996</v>
      </c>
      <c r="Q422">
        <v>4.3293999999999997</v>
      </c>
      <c r="R422">
        <v>3.9641000000000002</v>
      </c>
      <c r="S422">
        <v>3.7928000000000002</v>
      </c>
      <c r="T422">
        <v>4.0900999999999996</v>
      </c>
      <c r="U422">
        <v>4.5911999999999997</v>
      </c>
      <c r="V422">
        <v>4.9935999999999998</v>
      </c>
      <c r="W422">
        <v>2.1166999999999998</v>
      </c>
      <c r="X422">
        <v>3.6854</v>
      </c>
      <c r="Y422">
        <v>5.7492000000000001</v>
      </c>
      <c r="Z422">
        <v>11282.459000000001</v>
      </c>
      <c r="AA422">
        <v>5059.5562</v>
      </c>
      <c r="AB422">
        <v>1001.9045</v>
      </c>
      <c r="AC422">
        <v>639.00739999999996</v>
      </c>
      <c r="AD422">
        <v>1425.0894000000001</v>
      </c>
      <c r="AE422">
        <v>2310.0542</v>
      </c>
      <c r="AF422">
        <v>765.29319999999996</v>
      </c>
      <c r="AG422">
        <v>1297.9303</v>
      </c>
      <c r="AH422">
        <v>452.91649999999998</v>
      </c>
      <c r="AI422">
        <v>363.67610000000002</v>
      </c>
      <c r="AJ422">
        <v>1812.019</v>
      </c>
      <c r="AK422">
        <v>957.62649999999996</v>
      </c>
    </row>
    <row r="423" spans="1:37" x14ac:dyDescent="0.25">
      <c r="A423" s="1">
        <v>45545</v>
      </c>
      <c r="B423">
        <v>19.890699999999999</v>
      </c>
      <c r="C423">
        <v>32.404000000000003</v>
      </c>
      <c r="D423">
        <v>13.0237</v>
      </c>
      <c r="E423">
        <v>18.991700000000002</v>
      </c>
      <c r="F423">
        <v>23.4177</v>
      </c>
      <c r="G423">
        <v>22.737300000000001</v>
      </c>
      <c r="H423">
        <v>22.181899999999999</v>
      </c>
      <c r="I423">
        <v>21.8018</v>
      </c>
      <c r="J423">
        <v>18.9345</v>
      </c>
      <c r="K423">
        <v>41.697699999999998</v>
      </c>
      <c r="L423">
        <v>24.331199999999999</v>
      </c>
      <c r="M423">
        <v>16.636900000000001</v>
      </c>
      <c r="N423">
        <v>4.5669000000000004</v>
      </c>
      <c r="O423">
        <v>2.5876000000000001</v>
      </c>
      <c r="P423">
        <v>8.0258000000000003</v>
      </c>
      <c r="Q423">
        <v>4.3441999999999998</v>
      </c>
      <c r="R423">
        <v>3.9725000000000001</v>
      </c>
      <c r="S423">
        <v>3.7833000000000001</v>
      </c>
      <c r="T423">
        <v>4.1010999999999997</v>
      </c>
      <c r="U423">
        <v>4.5506000000000002</v>
      </c>
      <c r="V423">
        <v>5.0452000000000004</v>
      </c>
      <c r="W423">
        <v>2.1118000000000001</v>
      </c>
      <c r="X423">
        <v>3.7342</v>
      </c>
      <c r="Y423">
        <v>5.7267000000000001</v>
      </c>
      <c r="Z423">
        <v>11198.373</v>
      </c>
      <c r="AA423">
        <v>4900.2910000000002</v>
      </c>
      <c r="AB423">
        <v>1011.2643</v>
      </c>
      <c r="AC423">
        <v>636.73299999999995</v>
      </c>
      <c r="AD423">
        <v>1422.0635</v>
      </c>
      <c r="AE423">
        <v>2315.8186000000001</v>
      </c>
      <c r="AF423">
        <v>763.24680000000001</v>
      </c>
      <c r="AG423">
        <v>1309.4915000000001</v>
      </c>
      <c r="AH423">
        <v>448.27420000000001</v>
      </c>
      <c r="AI423">
        <v>364.51819999999998</v>
      </c>
      <c r="AJ423">
        <v>1788.3690999999999</v>
      </c>
      <c r="AK423">
        <v>961.39160000000004</v>
      </c>
    </row>
    <row r="424" spans="1:37" x14ac:dyDescent="0.25">
      <c r="A424" s="1">
        <v>45544</v>
      </c>
      <c r="B424">
        <v>19.852399999999999</v>
      </c>
      <c r="C424">
        <v>32.005200000000002</v>
      </c>
      <c r="D424">
        <v>13.2516</v>
      </c>
      <c r="E424">
        <v>18.911899999999999</v>
      </c>
      <c r="F424">
        <v>23.393899999999999</v>
      </c>
      <c r="G424">
        <v>22.634</v>
      </c>
      <c r="H424">
        <v>22.195799999999998</v>
      </c>
      <c r="I424">
        <v>21.802499999999998</v>
      </c>
      <c r="J424">
        <v>18.945799999999998</v>
      </c>
      <c r="K424">
        <v>40.985500000000002</v>
      </c>
      <c r="L424">
        <v>23.989899999999999</v>
      </c>
      <c r="M424">
        <v>16.807300000000001</v>
      </c>
      <c r="N424">
        <v>4.5739999999999998</v>
      </c>
      <c r="O424">
        <v>2.6194999999999999</v>
      </c>
      <c r="P424">
        <v>7.8715999999999999</v>
      </c>
      <c r="Q424">
        <v>4.3634000000000004</v>
      </c>
      <c r="R424">
        <v>3.9794999999999998</v>
      </c>
      <c r="S424">
        <v>3.8001999999999998</v>
      </c>
      <c r="T424">
        <v>4.1040000000000001</v>
      </c>
      <c r="U424">
        <v>4.5507999999999997</v>
      </c>
      <c r="V424">
        <v>5.0503</v>
      </c>
      <c r="W424">
        <v>2.1490999999999998</v>
      </c>
      <c r="X424">
        <v>3.7862</v>
      </c>
      <c r="Y424">
        <v>5.6707999999999998</v>
      </c>
      <c r="Z424">
        <v>11180.4238</v>
      </c>
      <c r="AA424">
        <v>4840.5562</v>
      </c>
      <c r="AB424">
        <v>1030.9767999999999</v>
      </c>
      <c r="AC424">
        <v>633.83090000000004</v>
      </c>
      <c r="AD424">
        <v>1419.577</v>
      </c>
      <c r="AE424">
        <v>2305.3771999999999</v>
      </c>
      <c r="AF424">
        <v>762.71190000000001</v>
      </c>
      <c r="AG424">
        <v>1309.4329</v>
      </c>
      <c r="AH424">
        <v>447.81990000000002</v>
      </c>
      <c r="AI424">
        <v>358.19560000000001</v>
      </c>
      <c r="AJ424">
        <v>1763.7547999999999</v>
      </c>
      <c r="AK424">
        <v>970.79319999999996</v>
      </c>
    </row>
    <row r="425" spans="1:37" x14ac:dyDescent="0.25">
      <c r="A425" s="1">
        <v>45541</v>
      </c>
      <c r="B425">
        <v>19.674700000000001</v>
      </c>
      <c r="C425">
        <v>31.5246</v>
      </c>
      <c r="D425">
        <v>13.0905</v>
      </c>
      <c r="E425">
        <v>18.728300000000001</v>
      </c>
      <c r="F425">
        <v>23.018899999999999</v>
      </c>
      <c r="G425">
        <v>22.4649</v>
      </c>
      <c r="H425">
        <v>21.973600000000001</v>
      </c>
      <c r="I425">
        <v>21.6218</v>
      </c>
      <c r="J425">
        <v>18.915500000000002</v>
      </c>
      <c r="K425">
        <v>40.625</v>
      </c>
      <c r="L425">
        <v>23.583600000000001</v>
      </c>
      <c r="M425">
        <v>16.576799999999999</v>
      </c>
      <c r="N425">
        <v>4.6102999999999996</v>
      </c>
      <c r="O425">
        <v>2.6568000000000001</v>
      </c>
      <c r="P425">
        <v>7.9322999999999997</v>
      </c>
      <c r="Q425">
        <v>4.4062000000000001</v>
      </c>
      <c r="R425">
        <v>4.0415999999999999</v>
      </c>
      <c r="S425">
        <v>3.8281999999999998</v>
      </c>
      <c r="T425">
        <v>4.1447000000000003</v>
      </c>
      <c r="U425">
        <v>4.5880999999999998</v>
      </c>
      <c r="V425">
        <v>5.0523999999999996</v>
      </c>
      <c r="W425">
        <v>2.1739000000000002</v>
      </c>
      <c r="X425">
        <v>3.8479000000000001</v>
      </c>
      <c r="Y425">
        <v>5.7500999999999998</v>
      </c>
      <c r="Z425">
        <v>11091.873</v>
      </c>
      <c r="AA425">
        <v>4772.6611000000003</v>
      </c>
      <c r="AB425">
        <v>1023.0902</v>
      </c>
      <c r="AC425">
        <v>627.51649999999995</v>
      </c>
      <c r="AD425">
        <v>1397.6393</v>
      </c>
      <c r="AE425">
        <v>2288.3966999999998</v>
      </c>
      <c r="AF425">
        <v>755.22190000000001</v>
      </c>
      <c r="AG425">
        <v>1298.7937999999999</v>
      </c>
      <c r="AH425">
        <v>447.38799999999998</v>
      </c>
      <c r="AI425">
        <v>353.90550000000002</v>
      </c>
      <c r="AJ425">
        <v>1735.4716000000001</v>
      </c>
      <c r="AK425">
        <v>957.22760000000005</v>
      </c>
    </row>
    <row r="426" spans="1:37" x14ac:dyDescent="0.25">
      <c r="A426" s="1">
        <v>45540</v>
      </c>
      <c r="B426">
        <v>19.954599999999999</v>
      </c>
      <c r="C426">
        <v>32.299900000000001</v>
      </c>
      <c r="D426">
        <v>13.243499999999999</v>
      </c>
      <c r="E426">
        <v>18.9068</v>
      </c>
      <c r="F426">
        <v>23.264900000000001</v>
      </c>
      <c r="G426">
        <v>22.5594</v>
      </c>
      <c r="H426">
        <v>22.291799999999999</v>
      </c>
      <c r="I426">
        <v>21.684999999999999</v>
      </c>
      <c r="J426">
        <v>19.508700000000001</v>
      </c>
      <c r="K426">
        <v>40.604900000000001</v>
      </c>
      <c r="L426">
        <v>24.263000000000002</v>
      </c>
      <c r="M426">
        <v>16.847100000000001</v>
      </c>
      <c r="N426">
        <v>4.5457999999999998</v>
      </c>
      <c r="O426">
        <v>2.5929000000000002</v>
      </c>
      <c r="P426">
        <v>7.8396999999999997</v>
      </c>
      <c r="Q426">
        <v>4.3647999999999998</v>
      </c>
      <c r="R426">
        <v>3.9982000000000002</v>
      </c>
      <c r="S426">
        <v>3.8129</v>
      </c>
      <c r="T426">
        <v>4.0887000000000002</v>
      </c>
      <c r="U426">
        <v>4.5736999999999997</v>
      </c>
      <c r="V426">
        <v>4.9059999999999997</v>
      </c>
      <c r="W426">
        <v>2.1739999999999999</v>
      </c>
      <c r="X426">
        <v>3.7399</v>
      </c>
      <c r="Y426">
        <v>5.6599000000000004</v>
      </c>
      <c r="Z426">
        <v>11245.3223</v>
      </c>
      <c r="AA426">
        <v>4890.1478999999999</v>
      </c>
      <c r="AB426">
        <v>1035.1724999999999</v>
      </c>
      <c r="AC426">
        <v>633.45500000000004</v>
      </c>
      <c r="AD426">
        <v>1412.6292000000001</v>
      </c>
      <c r="AE426">
        <v>2297.6111000000001</v>
      </c>
      <c r="AF426">
        <v>765.42420000000004</v>
      </c>
      <c r="AG426">
        <v>1301.8426999999999</v>
      </c>
      <c r="AH426">
        <v>460.74259999999998</v>
      </c>
      <c r="AI426">
        <v>353.89260000000002</v>
      </c>
      <c r="AJ426">
        <v>1785.3226</v>
      </c>
      <c r="AK426">
        <v>972.15959999999995</v>
      </c>
    </row>
    <row r="427" spans="1:37" x14ac:dyDescent="0.25">
      <c r="A427" s="1">
        <v>45539</v>
      </c>
      <c r="B427">
        <v>20.020299999999999</v>
      </c>
      <c r="C427">
        <v>32.116700000000002</v>
      </c>
      <c r="D427">
        <v>13.3377</v>
      </c>
      <c r="E427">
        <v>18.9589</v>
      </c>
      <c r="F427">
        <v>23.529599999999999</v>
      </c>
      <c r="G427">
        <v>22.867000000000001</v>
      </c>
      <c r="H427">
        <v>22.472100000000001</v>
      </c>
      <c r="I427">
        <v>21.7666</v>
      </c>
      <c r="J427">
        <v>19.4114</v>
      </c>
      <c r="K427">
        <v>40.761000000000003</v>
      </c>
      <c r="L427">
        <v>23.925799999999999</v>
      </c>
      <c r="M427">
        <v>17.023099999999999</v>
      </c>
      <c r="N427">
        <v>4.5335000000000001</v>
      </c>
      <c r="O427">
        <v>2.5941000000000001</v>
      </c>
      <c r="P427">
        <v>7.7803000000000004</v>
      </c>
      <c r="Q427">
        <v>4.3529</v>
      </c>
      <c r="R427">
        <v>3.9508999999999999</v>
      </c>
      <c r="S427">
        <v>3.7599</v>
      </c>
      <c r="T427">
        <v>4.0559000000000003</v>
      </c>
      <c r="U427">
        <v>4.5552000000000001</v>
      </c>
      <c r="V427">
        <v>4.9313000000000002</v>
      </c>
      <c r="W427">
        <v>2.1659999999999999</v>
      </c>
      <c r="X427">
        <v>3.7926000000000002</v>
      </c>
      <c r="Y427">
        <v>5.6013000000000002</v>
      </c>
      <c r="Z427">
        <v>11284.2754</v>
      </c>
      <c r="AA427">
        <v>4887.5762000000004</v>
      </c>
      <c r="AB427">
        <v>1043.0779</v>
      </c>
      <c r="AC427">
        <v>635.18910000000005</v>
      </c>
      <c r="AD427">
        <v>1429.5442</v>
      </c>
      <c r="AE427">
        <v>2329.9717000000001</v>
      </c>
      <c r="AF427">
        <v>771.34839999999997</v>
      </c>
      <c r="AG427">
        <v>1307.1360999999999</v>
      </c>
      <c r="AH427">
        <v>458.37860000000001</v>
      </c>
      <c r="AI427">
        <v>355.14949999999999</v>
      </c>
      <c r="AJ427">
        <v>1760.511</v>
      </c>
      <c r="AK427">
        <v>982.30370000000005</v>
      </c>
    </row>
    <row r="428" spans="1:37" x14ac:dyDescent="0.25">
      <c r="A428" s="1">
        <v>45538</v>
      </c>
      <c r="B428">
        <v>20.105399999999999</v>
      </c>
      <c r="C428">
        <v>32.250599999999999</v>
      </c>
      <c r="D428">
        <v>13.53</v>
      </c>
      <c r="E428">
        <v>18.8004</v>
      </c>
      <c r="F428">
        <v>23.508400000000002</v>
      </c>
      <c r="G428">
        <v>22.897600000000001</v>
      </c>
      <c r="H428">
        <v>22.575700000000001</v>
      </c>
      <c r="I428">
        <v>21.6266</v>
      </c>
      <c r="J428">
        <v>19.513500000000001</v>
      </c>
      <c r="K428">
        <v>40.620699999999999</v>
      </c>
      <c r="L428">
        <v>23.9391</v>
      </c>
      <c r="M428">
        <v>17.010100000000001</v>
      </c>
      <c r="N428">
        <v>4.5147000000000004</v>
      </c>
      <c r="O428">
        <v>2.5834999999999999</v>
      </c>
      <c r="P428">
        <v>7.6702000000000004</v>
      </c>
      <c r="Q428">
        <v>4.3898999999999999</v>
      </c>
      <c r="R428">
        <v>3.9563999999999999</v>
      </c>
      <c r="S428">
        <v>3.7545999999999999</v>
      </c>
      <c r="T428">
        <v>4.0366</v>
      </c>
      <c r="U428">
        <v>4.5787000000000004</v>
      </c>
      <c r="V428">
        <v>4.9124999999999996</v>
      </c>
      <c r="W428">
        <v>2.1714000000000002</v>
      </c>
      <c r="X428">
        <v>3.7905000000000002</v>
      </c>
      <c r="Y428">
        <v>5.6062000000000003</v>
      </c>
      <c r="Z428">
        <v>11332.123</v>
      </c>
      <c r="AA428">
        <v>4907.6698999999999</v>
      </c>
      <c r="AB428">
        <v>1057.6946</v>
      </c>
      <c r="AC428">
        <v>629.83950000000004</v>
      </c>
      <c r="AD428">
        <v>1427.8704</v>
      </c>
      <c r="AE428">
        <v>2333.1077</v>
      </c>
      <c r="AF428">
        <v>774.48519999999996</v>
      </c>
      <c r="AG428">
        <v>1300.4242999999999</v>
      </c>
      <c r="AH428">
        <v>460.12090000000001</v>
      </c>
      <c r="AI428">
        <v>354.25619999999998</v>
      </c>
      <c r="AJ428">
        <v>1761.4719</v>
      </c>
      <c r="AK428">
        <v>981.44449999999995</v>
      </c>
    </row>
    <row r="429" spans="1:37" x14ac:dyDescent="0.25">
      <c r="A429" s="1">
        <v>45537</v>
      </c>
      <c r="B429">
        <v>20.461500000000001</v>
      </c>
      <c r="C429">
        <v>33.776899999999998</v>
      </c>
      <c r="D429">
        <v>13.819000000000001</v>
      </c>
      <c r="E429">
        <v>18.8568</v>
      </c>
      <c r="F429">
        <v>24.055800000000001</v>
      </c>
      <c r="G429">
        <v>22.9451</v>
      </c>
      <c r="H429">
        <v>23.107700000000001</v>
      </c>
      <c r="I429">
        <v>21.4621</v>
      </c>
      <c r="J429">
        <v>19.9816</v>
      </c>
      <c r="K429">
        <v>40.481699999999996</v>
      </c>
      <c r="L429">
        <v>24.393999999999998</v>
      </c>
      <c r="M429">
        <v>17.131499999999999</v>
      </c>
      <c r="N429">
        <v>4.4362000000000004</v>
      </c>
      <c r="O429">
        <v>2.4691000000000001</v>
      </c>
      <c r="P429">
        <v>7.4855</v>
      </c>
      <c r="Q429">
        <v>4.3841000000000001</v>
      </c>
      <c r="R429">
        <v>3.8668</v>
      </c>
      <c r="S429">
        <v>3.7465000000000002</v>
      </c>
      <c r="T429">
        <v>3.944</v>
      </c>
      <c r="U429">
        <v>4.6135999999999999</v>
      </c>
      <c r="V429">
        <v>4.7973999999999997</v>
      </c>
      <c r="W429">
        <v>2.1772</v>
      </c>
      <c r="X429">
        <v>3.7378</v>
      </c>
      <c r="Y429">
        <v>5.5663</v>
      </c>
      <c r="Z429">
        <v>11532.733399999999</v>
      </c>
    </row>
    <row r="430" spans="1:37" x14ac:dyDescent="0.25">
      <c r="A430" s="1">
        <v>45534</v>
      </c>
      <c r="B430">
        <v>20.5304</v>
      </c>
      <c r="C430">
        <v>33.7697</v>
      </c>
      <c r="D430">
        <v>13.818199999999999</v>
      </c>
      <c r="E430">
        <v>18.854800000000001</v>
      </c>
      <c r="F430">
        <v>24.054200000000002</v>
      </c>
      <c r="G430">
        <v>22.946400000000001</v>
      </c>
      <c r="H430">
        <v>23.101800000000001</v>
      </c>
      <c r="I430">
        <v>21.462299999999999</v>
      </c>
      <c r="J430">
        <v>19.9815</v>
      </c>
      <c r="K430">
        <v>40.441600000000001</v>
      </c>
      <c r="L430">
        <v>24.389800000000001</v>
      </c>
      <c r="M430">
        <v>17.123699999999999</v>
      </c>
      <c r="N430">
        <v>4.4340000000000002</v>
      </c>
      <c r="O430">
        <v>2.4691000000000001</v>
      </c>
      <c r="P430">
        <v>7.4855</v>
      </c>
      <c r="Q430">
        <v>4.3841000000000001</v>
      </c>
      <c r="R430">
        <v>3.8668</v>
      </c>
      <c r="S430">
        <v>3.7465000000000002</v>
      </c>
      <c r="T430">
        <v>3.944</v>
      </c>
      <c r="U430">
        <v>4.6135999999999999</v>
      </c>
      <c r="V430">
        <v>4.7973999999999997</v>
      </c>
      <c r="W430">
        <v>2.1772</v>
      </c>
      <c r="X430">
        <v>3.7378</v>
      </c>
      <c r="Y430">
        <v>5.5663</v>
      </c>
      <c r="Z430">
        <v>11538.377899999999</v>
      </c>
      <c r="AA430">
        <v>5134.9233000000004</v>
      </c>
      <c r="AB430">
        <v>1083.787</v>
      </c>
      <c r="AC430">
        <v>630.67380000000003</v>
      </c>
      <c r="AD430">
        <v>1460.5535</v>
      </c>
      <c r="AE430">
        <v>2338.125</v>
      </c>
      <c r="AF430">
        <v>792.49109999999996</v>
      </c>
      <c r="AG430">
        <v>1290.5128</v>
      </c>
      <c r="AH430">
        <v>471.14370000000002</v>
      </c>
      <c r="AI430">
        <v>353.2389</v>
      </c>
      <c r="AJ430">
        <v>1785.6489999999999</v>
      </c>
      <c r="AK430">
        <v>988.37570000000005</v>
      </c>
    </row>
    <row r="431" spans="1:37" x14ac:dyDescent="0.25">
      <c r="A431" s="1">
        <v>45533</v>
      </c>
      <c r="B431">
        <v>20.357600000000001</v>
      </c>
      <c r="C431">
        <v>33.410699999999999</v>
      </c>
      <c r="D431">
        <v>13.7498</v>
      </c>
      <c r="E431">
        <v>18.741599999999998</v>
      </c>
      <c r="F431">
        <v>23.797599999999999</v>
      </c>
      <c r="G431">
        <v>22.7744</v>
      </c>
      <c r="H431">
        <v>22.864999999999998</v>
      </c>
      <c r="I431">
        <v>21.290600000000001</v>
      </c>
      <c r="J431">
        <v>19.8217</v>
      </c>
      <c r="K431">
        <v>40.079799999999999</v>
      </c>
      <c r="L431">
        <v>23.895199999999999</v>
      </c>
      <c r="M431">
        <v>16.959900000000001</v>
      </c>
      <c r="N431">
        <v>4.4696999999999996</v>
      </c>
      <c r="O431">
        <v>2.4952999999999999</v>
      </c>
      <c r="P431">
        <v>7.5053999999999998</v>
      </c>
      <c r="Q431">
        <v>4.4108999999999998</v>
      </c>
      <c r="R431">
        <v>3.9097</v>
      </c>
      <c r="S431">
        <v>3.7738</v>
      </c>
      <c r="T431">
        <v>3.9843000000000002</v>
      </c>
      <c r="U431">
        <v>4.6477000000000004</v>
      </c>
      <c r="V431">
        <v>4.8365999999999998</v>
      </c>
      <c r="W431">
        <v>2.1985000000000001</v>
      </c>
      <c r="X431">
        <v>3.8142999999999998</v>
      </c>
      <c r="Y431">
        <v>5.6189</v>
      </c>
      <c r="Z431">
        <v>11445.7871</v>
      </c>
      <c r="AA431">
        <v>5080.8173999999999</v>
      </c>
      <c r="AB431">
        <v>1080.9135000000001</v>
      </c>
      <c r="AC431">
        <v>625.96839999999997</v>
      </c>
      <c r="AD431">
        <v>1444.0787</v>
      </c>
      <c r="AE431">
        <v>2321.1350000000002</v>
      </c>
      <c r="AF431">
        <v>783.98519999999996</v>
      </c>
      <c r="AG431">
        <v>1280.7422999999999</v>
      </c>
      <c r="AH431">
        <v>467.28620000000001</v>
      </c>
      <c r="AI431">
        <v>349.77600000000001</v>
      </c>
      <c r="AJ431">
        <v>1751.8897999999999</v>
      </c>
      <c r="AK431">
        <v>978.92870000000005</v>
      </c>
    </row>
    <row r="432" spans="1:37" x14ac:dyDescent="0.25">
      <c r="A432" s="1">
        <v>45532</v>
      </c>
      <c r="B432">
        <v>20.349</v>
      </c>
      <c r="C432">
        <v>33.681600000000003</v>
      </c>
      <c r="D432">
        <v>13.5785</v>
      </c>
      <c r="E432">
        <v>18.6417</v>
      </c>
      <c r="F432">
        <v>23.642600000000002</v>
      </c>
      <c r="G432">
        <v>22.727699999999999</v>
      </c>
      <c r="H432">
        <v>22.738399999999999</v>
      </c>
      <c r="I432">
        <v>21.356000000000002</v>
      </c>
      <c r="J432">
        <v>19.865500000000001</v>
      </c>
      <c r="K432">
        <v>40.232799999999997</v>
      </c>
      <c r="L432">
        <v>23.847000000000001</v>
      </c>
      <c r="M432">
        <v>16.816400000000002</v>
      </c>
      <c r="N432">
        <v>4.4728000000000003</v>
      </c>
      <c r="O432">
        <v>2.4767999999999999</v>
      </c>
      <c r="P432">
        <v>7.5997000000000003</v>
      </c>
      <c r="Q432">
        <v>4.4348999999999998</v>
      </c>
      <c r="R432">
        <v>3.9369999999999998</v>
      </c>
      <c r="S432">
        <v>3.7858000000000001</v>
      </c>
      <c r="T432">
        <v>4.0065999999999997</v>
      </c>
      <c r="U432">
        <v>4.6257000000000001</v>
      </c>
      <c r="V432">
        <v>4.8261000000000003</v>
      </c>
      <c r="W432">
        <v>2.1897000000000002</v>
      </c>
      <c r="X432">
        <v>3.8209</v>
      </c>
      <c r="Y432">
        <v>5.6665000000000001</v>
      </c>
      <c r="Z432">
        <v>11441.9102</v>
      </c>
      <c r="AA432">
        <v>5118.9116000000004</v>
      </c>
      <c r="AB432">
        <v>1067.5099</v>
      </c>
      <c r="AC432">
        <v>622.57039999999995</v>
      </c>
      <c r="AD432">
        <v>1434.0177000000001</v>
      </c>
      <c r="AE432">
        <v>2316.1909000000001</v>
      </c>
      <c r="AF432">
        <v>779.63400000000001</v>
      </c>
      <c r="AG432">
        <v>1286.8088</v>
      </c>
      <c r="AH432">
        <v>468.30369999999999</v>
      </c>
      <c r="AI432">
        <v>351.18669999999997</v>
      </c>
      <c r="AJ432">
        <v>1747.5092999999999</v>
      </c>
      <c r="AK432">
        <v>970.70270000000005</v>
      </c>
    </row>
    <row r="433" spans="1:37" x14ac:dyDescent="0.25">
      <c r="A433" s="1">
        <v>45531</v>
      </c>
      <c r="B433">
        <v>20.4361</v>
      </c>
      <c r="C433">
        <v>34.117600000000003</v>
      </c>
      <c r="D433">
        <v>13.6755</v>
      </c>
      <c r="E433">
        <v>18.643000000000001</v>
      </c>
      <c r="F433">
        <v>23.652799999999999</v>
      </c>
      <c r="G433">
        <v>22.703199999999999</v>
      </c>
      <c r="H433">
        <v>22.819400000000002</v>
      </c>
      <c r="I433">
        <v>21.440999999999999</v>
      </c>
      <c r="J433">
        <v>20.042100000000001</v>
      </c>
      <c r="K433">
        <v>40.342399999999998</v>
      </c>
      <c r="L433">
        <v>24.097100000000001</v>
      </c>
      <c r="M433">
        <v>16.765699999999999</v>
      </c>
      <c r="N433">
        <v>4.4573</v>
      </c>
      <c r="O433">
        <v>2.4445999999999999</v>
      </c>
      <c r="P433">
        <v>7.5488999999999997</v>
      </c>
      <c r="Q433">
        <v>4.4347000000000003</v>
      </c>
      <c r="R433">
        <v>3.9352999999999998</v>
      </c>
      <c r="S433">
        <v>3.7907999999999999</v>
      </c>
      <c r="T433">
        <v>3.9912000000000001</v>
      </c>
      <c r="U433">
        <v>4.6067999999999998</v>
      </c>
      <c r="V433">
        <v>4.7858000000000001</v>
      </c>
      <c r="W433">
        <v>2.1819000000000002</v>
      </c>
      <c r="X433">
        <v>3.7808999999999999</v>
      </c>
      <c r="Y433">
        <v>5.6837</v>
      </c>
      <c r="Z433">
        <v>11492.4229</v>
      </c>
      <c r="AA433">
        <v>5186.2133999999996</v>
      </c>
      <c r="AB433">
        <v>1074.6959999999999</v>
      </c>
      <c r="AC433">
        <v>622.60310000000004</v>
      </c>
      <c r="AD433">
        <v>1434.5724</v>
      </c>
      <c r="AE433">
        <v>2313.4438</v>
      </c>
      <c r="AF433">
        <v>782.63710000000003</v>
      </c>
      <c r="AG433">
        <v>1292.1006</v>
      </c>
      <c r="AH433">
        <v>472.2432</v>
      </c>
      <c r="AI433">
        <v>352.42919999999998</v>
      </c>
      <c r="AJ433">
        <v>1765.979</v>
      </c>
      <c r="AK433">
        <v>967.76120000000003</v>
      </c>
    </row>
    <row r="434" spans="1:37" x14ac:dyDescent="0.25">
      <c r="A434" s="1">
        <v>45530</v>
      </c>
      <c r="B434">
        <v>20.435400000000001</v>
      </c>
      <c r="C434">
        <v>33.9071</v>
      </c>
      <c r="D434">
        <v>13.8012</v>
      </c>
      <c r="E434">
        <v>18.782</v>
      </c>
      <c r="F434">
        <v>23.6478</v>
      </c>
      <c r="G434">
        <v>22.68</v>
      </c>
      <c r="H434">
        <v>22.822099999999999</v>
      </c>
      <c r="I434">
        <v>21.3903</v>
      </c>
      <c r="J434">
        <v>20.1309</v>
      </c>
      <c r="K434">
        <v>40.244999999999997</v>
      </c>
      <c r="L434">
        <v>24.2059</v>
      </c>
      <c r="M434">
        <v>16.6814</v>
      </c>
      <c r="N434">
        <v>4.4668999999999999</v>
      </c>
      <c r="O434">
        <v>2.4601000000000002</v>
      </c>
      <c r="P434">
        <v>7.4789000000000003</v>
      </c>
      <c r="Q434">
        <v>4.4019000000000004</v>
      </c>
      <c r="R434">
        <v>3.9359000000000002</v>
      </c>
      <c r="S434">
        <v>3.7947000000000002</v>
      </c>
      <c r="T434">
        <v>3.9906999999999999</v>
      </c>
      <c r="U434">
        <v>4.617</v>
      </c>
      <c r="V434">
        <v>4.7649999999999997</v>
      </c>
      <c r="W434">
        <v>2.1873999999999998</v>
      </c>
      <c r="X434">
        <v>3.7631999999999999</v>
      </c>
      <c r="Y434">
        <v>5.7112999999999996</v>
      </c>
      <c r="Z434">
        <v>11474.675800000001</v>
      </c>
      <c r="AA434">
        <v>5153.5298000000003</v>
      </c>
      <c r="AB434">
        <v>1084.7448999999999</v>
      </c>
      <c r="AC434">
        <v>627.24270000000001</v>
      </c>
      <c r="AD434">
        <v>1434.3466000000001</v>
      </c>
      <c r="AE434">
        <v>2309.8620999999998</v>
      </c>
      <c r="AF434">
        <v>782.73059999999998</v>
      </c>
      <c r="AG434">
        <v>1289.2354</v>
      </c>
      <c r="AH434">
        <v>474.30950000000001</v>
      </c>
      <c r="AI434">
        <v>351.54910000000001</v>
      </c>
      <c r="AJ434">
        <v>1774.2602999999999</v>
      </c>
      <c r="AK434">
        <v>963.01310000000001</v>
      </c>
    </row>
    <row r="435" spans="1:37" x14ac:dyDescent="0.25">
      <c r="A435" s="1">
        <v>45527</v>
      </c>
      <c r="B435">
        <v>20.4815</v>
      </c>
      <c r="C435">
        <v>34.285499999999999</v>
      </c>
      <c r="D435">
        <v>13.6515</v>
      </c>
      <c r="E435">
        <v>18.667999999999999</v>
      </c>
      <c r="F435">
        <v>23.690200000000001</v>
      </c>
      <c r="G435">
        <v>22.706</v>
      </c>
      <c r="H435">
        <v>22.732600000000001</v>
      </c>
      <c r="I435">
        <v>21.238</v>
      </c>
      <c r="J435">
        <v>20.165700000000001</v>
      </c>
      <c r="K435">
        <v>40.317300000000003</v>
      </c>
      <c r="L435">
        <v>24.404299999999999</v>
      </c>
      <c r="M435">
        <v>16.633400000000002</v>
      </c>
      <c r="N435">
        <v>4.4574999999999996</v>
      </c>
      <c r="O435">
        <v>2.4325999999999999</v>
      </c>
      <c r="P435">
        <v>7.5621</v>
      </c>
      <c r="Q435">
        <v>4.4284999999999997</v>
      </c>
      <c r="R435">
        <v>3.9308000000000001</v>
      </c>
      <c r="S435">
        <v>3.7902999999999998</v>
      </c>
      <c r="T435">
        <v>4.0061999999999998</v>
      </c>
      <c r="U435">
        <v>4.6502999999999997</v>
      </c>
      <c r="V435">
        <v>4.7638999999999996</v>
      </c>
      <c r="W435">
        <v>2.1846999999999999</v>
      </c>
      <c r="X435">
        <v>3.7328000000000001</v>
      </c>
      <c r="Y435">
        <v>5.7290999999999999</v>
      </c>
      <c r="Z435">
        <v>11498.7979</v>
      </c>
      <c r="AA435">
        <v>5211.7709999999997</v>
      </c>
      <c r="AB435">
        <v>1072.8115</v>
      </c>
      <c r="AC435">
        <v>623.40300000000002</v>
      </c>
      <c r="AD435">
        <v>1436.0391</v>
      </c>
      <c r="AE435">
        <v>2312.5311999999999</v>
      </c>
      <c r="AF435">
        <v>779.44550000000004</v>
      </c>
      <c r="AG435">
        <v>1280.0114000000001</v>
      </c>
      <c r="AH435">
        <v>474.41910000000001</v>
      </c>
      <c r="AI435">
        <v>351.97620000000001</v>
      </c>
      <c r="AJ435">
        <v>1788.6537000000001</v>
      </c>
      <c r="AK435">
        <v>960.00670000000002</v>
      </c>
    </row>
    <row r="436" spans="1:37" x14ac:dyDescent="0.25">
      <c r="A436" s="1">
        <v>45526</v>
      </c>
      <c r="B436">
        <v>20.278500000000001</v>
      </c>
      <c r="C436">
        <v>33.728299999999997</v>
      </c>
      <c r="D436">
        <v>13.5503</v>
      </c>
      <c r="E436">
        <v>18.616700000000002</v>
      </c>
      <c r="F436">
        <v>23.447299999999998</v>
      </c>
      <c r="G436">
        <v>22.581299999999999</v>
      </c>
      <c r="H436">
        <v>22.459299999999999</v>
      </c>
      <c r="I436">
        <v>21.187999999999999</v>
      </c>
      <c r="J436">
        <v>20.065200000000001</v>
      </c>
      <c r="K436">
        <v>39.5366</v>
      </c>
      <c r="L436">
        <v>23.991700000000002</v>
      </c>
      <c r="M436">
        <v>16.4877</v>
      </c>
      <c r="N436">
        <v>4.5094000000000003</v>
      </c>
      <c r="O436">
        <v>2.4729999999999999</v>
      </c>
      <c r="P436">
        <v>7.6741000000000001</v>
      </c>
      <c r="Q436">
        <v>4.4416000000000002</v>
      </c>
      <c r="R436">
        <v>3.9716999999999998</v>
      </c>
      <c r="S436">
        <v>3.81</v>
      </c>
      <c r="T436">
        <v>4.0602999999999998</v>
      </c>
      <c r="U436">
        <v>4.6611000000000002</v>
      </c>
      <c r="V436">
        <v>4.7877000000000001</v>
      </c>
      <c r="W436">
        <v>2.2284999999999999</v>
      </c>
      <c r="X436">
        <v>3.7963</v>
      </c>
      <c r="Y436">
        <v>5.7812999999999999</v>
      </c>
      <c r="Z436">
        <v>11366.5322</v>
      </c>
      <c r="AA436">
        <v>5126.6152000000002</v>
      </c>
      <c r="AB436">
        <v>1057.1510000000001</v>
      </c>
      <c r="AC436">
        <v>621.57349999999997</v>
      </c>
      <c r="AD436">
        <v>1421.1774</v>
      </c>
      <c r="AE436">
        <v>2300.5324999999998</v>
      </c>
      <c r="AF436">
        <v>769.06479999999999</v>
      </c>
      <c r="AG436">
        <v>1277.0585000000001</v>
      </c>
      <c r="AH436">
        <v>472.05529999999999</v>
      </c>
      <c r="AI436">
        <v>345.06509999999997</v>
      </c>
      <c r="AJ436">
        <v>1758.7204999999999</v>
      </c>
      <c r="AK436">
        <v>951.33889999999997</v>
      </c>
    </row>
    <row r="437" spans="1:37" x14ac:dyDescent="0.25">
      <c r="A437" s="1">
        <v>45525</v>
      </c>
      <c r="B437">
        <v>20.401</v>
      </c>
      <c r="C437">
        <v>34.430300000000003</v>
      </c>
      <c r="D437">
        <v>13.501300000000001</v>
      </c>
      <c r="E437">
        <v>18.6553</v>
      </c>
      <c r="F437">
        <v>23.488499999999998</v>
      </c>
      <c r="G437">
        <v>22.590199999999999</v>
      </c>
      <c r="H437">
        <v>22.488199999999999</v>
      </c>
      <c r="I437">
        <v>21.211500000000001</v>
      </c>
      <c r="J437">
        <v>20.258700000000001</v>
      </c>
      <c r="K437">
        <v>39.318399999999997</v>
      </c>
      <c r="L437">
        <v>24.4511</v>
      </c>
      <c r="M437">
        <v>16.412600000000001</v>
      </c>
      <c r="N437">
        <v>4.4843999999999999</v>
      </c>
      <c r="O437">
        <v>2.4201999999999999</v>
      </c>
      <c r="P437">
        <v>7.6984000000000004</v>
      </c>
      <c r="Q437">
        <v>4.4340000000000002</v>
      </c>
      <c r="R437">
        <v>3.9645999999999999</v>
      </c>
      <c r="S437">
        <v>3.8090999999999999</v>
      </c>
      <c r="T437">
        <v>4.0505000000000004</v>
      </c>
      <c r="U437">
        <v>4.6558000000000002</v>
      </c>
      <c r="V437">
        <v>4.7434000000000003</v>
      </c>
      <c r="W437">
        <v>2.2408999999999999</v>
      </c>
      <c r="X437">
        <v>3.7246000000000001</v>
      </c>
      <c r="Y437">
        <v>5.8087999999999997</v>
      </c>
      <c r="Z437">
        <v>11438.700199999999</v>
      </c>
      <c r="AA437">
        <v>5238.2061000000003</v>
      </c>
      <c r="AB437">
        <v>1053.8227999999999</v>
      </c>
      <c r="AC437">
        <v>622.63530000000003</v>
      </c>
      <c r="AD437">
        <v>1423.7137</v>
      </c>
      <c r="AE437">
        <v>2301.0562</v>
      </c>
      <c r="AF437">
        <v>770.93280000000004</v>
      </c>
      <c r="AG437">
        <v>1278.5056</v>
      </c>
      <c r="AH437">
        <v>476.46969999999999</v>
      </c>
      <c r="AI437">
        <v>343.11649999999997</v>
      </c>
      <c r="AJ437">
        <v>1792.2583</v>
      </c>
      <c r="AK437">
        <v>946.80840000000001</v>
      </c>
    </row>
    <row r="438" spans="1:37" x14ac:dyDescent="0.25">
      <c r="A438" s="1">
        <v>45524</v>
      </c>
      <c r="B438">
        <v>20.324999999999999</v>
      </c>
      <c r="C438">
        <v>34.270899999999997</v>
      </c>
      <c r="D438">
        <v>13.494199999999999</v>
      </c>
      <c r="E438">
        <v>18.516300000000001</v>
      </c>
      <c r="F438">
        <v>23.343</v>
      </c>
      <c r="G438">
        <v>22.536999999999999</v>
      </c>
      <c r="H438">
        <v>22.2364</v>
      </c>
      <c r="I438">
        <v>21.105599999999999</v>
      </c>
      <c r="J438">
        <v>20.209800000000001</v>
      </c>
      <c r="K438">
        <v>39.188800000000001</v>
      </c>
      <c r="L438">
        <v>24.1677</v>
      </c>
      <c r="M438">
        <v>16.434200000000001</v>
      </c>
      <c r="N438">
        <v>4.5049000000000001</v>
      </c>
      <c r="O438">
        <v>2.4314</v>
      </c>
      <c r="P438">
        <v>7.6977000000000002</v>
      </c>
      <c r="Q438">
        <v>4.4668000000000001</v>
      </c>
      <c r="R438">
        <v>3.9891000000000001</v>
      </c>
      <c r="S438">
        <v>3.8178999999999998</v>
      </c>
      <c r="T438">
        <v>4.0971000000000002</v>
      </c>
      <c r="U438">
        <v>4.6848000000000001</v>
      </c>
      <c r="V438">
        <v>4.7515999999999998</v>
      </c>
      <c r="W438">
        <v>2.2482000000000002</v>
      </c>
      <c r="X438">
        <v>3.7673999999999999</v>
      </c>
      <c r="Y438">
        <v>5.8007999999999997</v>
      </c>
      <c r="Z438">
        <v>11390.9463</v>
      </c>
      <c r="AA438">
        <v>5214.1127999999999</v>
      </c>
      <c r="AB438">
        <v>1053.6923999999999</v>
      </c>
      <c r="AC438">
        <v>618.06150000000002</v>
      </c>
      <c r="AD438">
        <v>1415.0272</v>
      </c>
      <c r="AE438">
        <v>2295.8710999999998</v>
      </c>
      <c r="AF438">
        <v>762.15319999999997</v>
      </c>
      <c r="AG438">
        <v>1270.172</v>
      </c>
      <c r="AH438">
        <v>475.64</v>
      </c>
      <c r="AI438">
        <v>341.87619999999998</v>
      </c>
      <c r="AJ438">
        <v>1771.3887999999999</v>
      </c>
      <c r="AK438">
        <v>948.06320000000005</v>
      </c>
    </row>
    <row r="439" spans="1:37" x14ac:dyDescent="0.25">
      <c r="A439" s="1">
        <v>45523</v>
      </c>
      <c r="B439">
        <v>20.351299999999998</v>
      </c>
      <c r="C439">
        <v>34.397799999999997</v>
      </c>
      <c r="D439">
        <v>13.8531</v>
      </c>
      <c r="E439">
        <v>18.5625</v>
      </c>
      <c r="F439">
        <v>23.412700000000001</v>
      </c>
      <c r="G439">
        <v>22.430499999999999</v>
      </c>
      <c r="H439">
        <v>22.289000000000001</v>
      </c>
      <c r="I439">
        <v>20.984200000000001</v>
      </c>
      <c r="J439">
        <v>20.208100000000002</v>
      </c>
      <c r="K439">
        <v>39.2014</v>
      </c>
      <c r="L439">
        <v>24.179200000000002</v>
      </c>
      <c r="M439">
        <v>16.486499999999999</v>
      </c>
      <c r="N439">
        <v>4.5034000000000001</v>
      </c>
      <c r="O439">
        <v>2.4236</v>
      </c>
      <c r="P439">
        <v>7.4934000000000003</v>
      </c>
      <c r="Q439">
        <v>4.4558</v>
      </c>
      <c r="R439">
        <v>3.9777</v>
      </c>
      <c r="S439">
        <v>3.8382999999999998</v>
      </c>
      <c r="T439">
        <v>4.0814000000000004</v>
      </c>
      <c r="U439">
        <v>4.7096999999999998</v>
      </c>
      <c r="V439">
        <v>4.7529000000000003</v>
      </c>
      <c r="W439">
        <v>2.2496</v>
      </c>
      <c r="X439">
        <v>3.7650000000000001</v>
      </c>
      <c r="Y439">
        <v>5.7816999999999998</v>
      </c>
      <c r="Z439">
        <v>11398.993200000001</v>
      </c>
      <c r="AA439">
        <v>5230.6967999999997</v>
      </c>
      <c r="AB439">
        <v>1082.0958000000001</v>
      </c>
      <c r="AC439">
        <v>619.51620000000003</v>
      </c>
      <c r="AD439">
        <v>1419.0746999999999</v>
      </c>
      <c r="AE439">
        <v>2287.4294</v>
      </c>
      <c r="AF439">
        <v>765.08860000000004</v>
      </c>
      <c r="AG439">
        <v>1263.4498000000001</v>
      </c>
      <c r="AH439">
        <v>475.51479999999998</v>
      </c>
      <c r="AI439">
        <v>341.66930000000002</v>
      </c>
      <c r="AJ439">
        <v>1771.7147</v>
      </c>
      <c r="AK439">
        <v>951.12630000000001</v>
      </c>
    </row>
    <row r="440" spans="1:37" x14ac:dyDescent="0.25">
      <c r="A440" s="1">
        <v>45520</v>
      </c>
      <c r="B440">
        <v>20.156700000000001</v>
      </c>
      <c r="C440">
        <v>33.890599999999999</v>
      </c>
      <c r="D440">
        <v>13.727</v>
      </c>
      <c r="E440">
        <v>18.453600000000002</v>
      </c>
      <c r="F440">
        <v>23.264500000000002</v>
      </c>
      <c r="G440">
        <v>22.287500000000001</v>
      </c>
      <c r="H440">
        <v>22.1768</v>
      </c>
      <c r="I440">
        <v>20.9086</v>
      </c>
      <c r="J440">
        <v>19.913900000000002</v>
      </c>
      <c r="K440">
        <v>38.961799999999997</v>
      </c>
      <c r="L440">
        <v>23.909400000000002</v>
      </c>
      <c r="M440">
        <v>16.385400000000001</v>
      </c>
      <c r="N440">
        <v>4.5488</v>
      </c>
      <c r="O440">
        <v>2.4586000000000001</v>
      </c>
      <c r="P440">
        <v>7.5246000000000004</v>
      </c>
      <c r="Q440">
        <v>4.4821999999999997</v>
      </c>
      <c r="R440">
        <v>4.0011000000000001</v>
      </c>
      <c r="S440">
        <v>3.8622999999999998</v>
      </c>
      <c r="T440">
        <v>4.1020000000000003</v>
      </c>
      <c r="U440">
        <v>4.7248000000000001</v>
      </c>
      <c r="V440">
        <v>4.8212999999999999</v>
      </c>
      <c r="W440">
        <v>2.2641</v>
      </c>
      <c r="X440">
        <v>3.8077999999999999</v>
      </c>
      <c r="Y440">
        <v>5.8167999999999997</v>
      </c>
      <c r="Z440">
        <v>11290.5381</v>
      </c>
      <c r="AA440">
        <v>5156.2217000000001</v>
      </c>
      <c r="AB440">
        <v>1075.8096</v>
      </c>
      <c r="AC440">
        <v>615.43100000000004</v>
      </c>
      <c r="AD440">
        <v>1410.3302000000001</v>
      </c>
      <c r="AE440">
        <v>2273.2229000000002</v>
      </c>
      <c r="AF440">
        <v>761.24590000000001</v>
      </c>
      <c r="AG440">
        <v>1259.3585</v>
      </c>
      <c r="AH440">
        <v>468.76799999999997</v>
      </c>
      <c r="AI440">
        <v>339.483</v>
      </c>
      <c r="AJ440">
        <v>1751.8065999999999</v>
      </c>
      <c r="AK440">
        <v>945.37459999999999</v>
      </c>
    </row>
    <row r="441" spans="1:37" x14ac:dyDescent="0.25">
      <c r="A441" s="1">
        <v>45519</v>
      </c>
      <c r="B441">
        <v>20.064699999999998</v>
      </c>
      <c r="C441">
        <v>33.802500000000002</v>
      </c>
      <c r="D441">
        <v>13.743399999999999</v>
      </c>
      <c r="E441">
        <v>18.385100000000001</v>
      </c>
      <c r="F441">
        <v>23.302299999999999</v>
      </c>
      <c r="G441">
        <v>22.293600000000001</v>
      </c>
      <c r="H441">
        <v>22.140699999999999</v>
      </c>
      <c r="I441">
        <v>20.863099999999999</v>
      </c>
      <c r="J441">
        <v>19.8735</v>
      </c>
      <c r="K441">
        <v>38.967300000000002</v>
      </c>
      <c r="L441">
        <v>23.876799999999999</v>
      </c>
      <c r="M441">
        <v>16.282399999999999</v>
      </c>
      <c r="N441">
        <v>4.569</v>
      </c>
      <c r="O441">
        <v>2.4649999999999999</v>
      </c>
      <c r="P441">
        <v>7.5140000000000002</v>
      </c>
      <c r="Q441">
        <v>4.5</v>
      </c>
      <c r="R441">
        <v>3.9933000000000001</v>
      </c>
      <c r="S441">
        <v>3.8635000000000002</v>
      </c>
      <c r="T441">
        <v>4.1069000000000004</v>
      </c>
      <c r="U441">
        <v>4.7340999999999998</v>
      </c>
      <c r="V441">
        <v>4.8311000000000002</v>
      </c>
      <c r="W441">
        <v>2.2631999999999999</v>
      </c>
      <c r="X441">
        <v>3.8130999999999999</v>
      </c>
      <c r="Y441">
        <v>5.8529999999999998</v>
      </c>
      <c r="Z441">
        <v>11238.906199999999</v>
      </c>
      <c r="AA441">
        <v>5142.9872999999998</v>
      </c>
      <c r="AB441">
        <v>1077.3202000000001</v>
      </c>
      <c r="AC441">
        <v>612.56150000000002</v>
      </c>
      <c r="AD441">
        <v>1412.3347000000001</v>
      </c>
      <c r="AE441">
        <v>2271.9946</v>
      </c>
      <c r="AF441">
        <v>760.22810000000004</v>
      </c>
      <c r="AG441">
        <v>1256.3597</v>
      </c>
      <c r="AH441">
        <v>467.81319999999999</v>
      </c>
      <c r="AI441">
        <v>339.61239999999998</v>
      </c>
      <c r="AJ441">
        <v>1749.0848000000001</v>
      </c>
      <c r="AK441">
        <v>939.47720000000004</v>
      </c>
    </row>
    <row r="442" spans="1:37" x14ac:dyDescent="0.25">
      <c r="A442" s="1">
        <v>45518</v>
      </c>
      <c r="B442">
        <v>19.8047</v>
      </c>
      <c r="C442">
        <v>32.976100000000002</v>
      </c>
      <c r="D442">
        <v>13.6157</v>
      </c>
      <c r="E442">
        <v>18.402100000000001</v>
      </c>
      <c r="F442">
        <v>22.9892</v>
      </c>
      <c r="G442">
        <v>22.151900000000001</v>
      </c>
      <c r="H442">
        <v>21.749700000000001</v>
      </c>
      <c r="I442">
        <v>20.6709</v>
      </c>
      <c r="J442">
        <v>19.601700000000001</v>
      </c>
      <c r="K442">
        <v>39.130299999999998</v>
      </c>
      <c r="L442">
        <v>23.098500000000001</v>
      </c>
      <c r="M442">
        <v>16.130199999999999</v>
      </c>
      <c r="N442">
        <v>4.5803000000000003</v>
      </c>
      <c r="O442">
        <v>2.5274999999999999</v>
      </c>
      <c r="P442">
        <v>7.5789999999999997</v>
      </c>
      <c r="Q442">
        <v>4.4989999999999997</v>
      </c>
      <c r="R442">
        <v>4.0426000000000002</v>
      </c>
      <c r="S442">
        <v>3.8866000000000001</v>
      </c>
      <c r="T442">
        <v>4.1708999999999996</v>
      </c>
      <c r="U442">
        <v>4.7808999999999999</v>
      </c>
      <c r="V442">
        <v>4.8731999999999998</v>
      </c>
      <c r="W442">
        <v>2.2555000000000001</v>
      </c>
      <c r="X442">
        <v>3.9416000000000002</v>
      </c>
      <c r="Y442">
        <v>5.9069000000000003</v>
      </c>
      <c r="Z442">
        <v>11091.374</v>
      </c>
      <c r="AA442">
        <v>5013.7056000000002</v>
      </c>
      <c r="AB442">
        <v>1064.9916000000001</v>
      </c>
      <c r="AC442">
        <v>612.6223</v>
      </c>
      <c r="AD442">
        <v>1393.8839</v>
      </c>
      <c r="AE442">
        <v>2258.0569</v>
      </c>
      <c r="AF442">
        <v>748.61130000000003</v>
      </c>
      <c r="AG442">
        <v>1243.934</v>
      </c>
      <c r="AH442">
        <v>463.77449999999999</v>
      </c>
      <c r="AI442">
        <v>340.77659999999997</v>
      </c>
      <c r="AJ442">
        <v>1691.7524000000001</v>
      </c>
      <c r="AK442">
        <v>930.90229999999997</v>
      </c>
    </row>
    <row r="443" spans="1:37" x14ac:dyDescent="0.25">
      <c r="A443" s="1">
        <v>45517</v>
      </c>
      <c r="B443">
        <v>19.6753</v>
      </c>
      <c r="C443">
        <v>32.709800000000001</v>
      </c>
      <c r="D443">
        <v>13.5204</v>
      </c>
      <c r="E443">
        <v>18.424199999999999</v>
      </c>
      <c r="F443">
        <v>22.8904</v>
      </c>
      <c r="G443">
        <v>22.087900000000001</v>
      </c>
      <c r="H443">
        <v>21.7363</v>
      </c>
      <c r="I443">
        <v>20.578900000000001</v>
      </c>
      <c r="J443">
        <v>19.781400000000001</v>
      </c>
      <c r="K443">
        <v>39.010199999999998</v>
      </c>
      <c r="L443">
        <v>23.192399999999999</v>
      </c>
      <c r="M443">
        <v>15.7765</v>
      </c>
      <c r="N443">
        <v>4.6082000000000001</v>
      </c>
      <c r="O443">
        <v>2.5428999999999999</v>
      </c>
      <c r="P443">
        <v>7.6292</v>
      </c>
      <c r="Q443">
        <v>4.4946999999999999</v>
      </c>
      <c r="R443">
        <v>4.0594000000000001</v>
      </c>
      <c r="S443">
        <v>3.8997000000000002</v>
      </c>
      <c r="T443">
        <v>4.1708999999999996</v>
      </c>
      <c r="U443">
        <v>4.8026</v>
      </c>
      <c r="V443">
        <v>4.8289</v>
      </c>
      <c r="W443">
        <v>2.2643</v>
      </c>
      <c r="X443">
        <v>3.9255</v>
      </c>
      <c r="Y443">
        <v>5.9828999999999999</v>
      </c>
      <c r="Z443">
        <v>11026.5762</v>
      </c>
      <c r="AA443">
        <v>4983.3896000000004</v>
      </c>
      <c r="AB443">
        <v>1057.9829</v>
      </c>
      <c r="AC443">
        <v>612.90920000000006</v>
      </c>
      <c r="AD443">
        <v>1388.0417</v>
      </c>
      <c r="AE443">
        <v>2247.9976000000001</v>
      </c>
      <c r="AF443">
        <v>748.59799999999996</v>
      </c>
      <c r="AG443">
        <v>1237.9926</v>
      </c>
      <c r="AH443">
        <v>468.03230000000002</v>
      </c>
      <c r="AI443">
        <v>339.44420000000002</v>
      </c>
      <c r="AJ443">
        <v>1698.6723999999999</v>
      </c>
      <c r="AK443">
        <v>919.0874</v>
      </c>
    </row>
    <row r="444" spans="1:37" x14ac:dyDescent="0.25">
      <c r="A444" s="1">
        <v>45516</v>
      </c>
      <c r="B444">
        <v>19.361000000000001</v>
      </c>
      <c r="C444">
        <v>31.752700000000001</v>
      </c>
      <c r="D444">
        <v>13.6349</v>
      </c>
      <c r="E444">
        <v>18.334199999999999</v>
      </c>
      <c r="F444">
        <v>22.6419</v>
      </c>
      <c r="G444">
        <v>21.832000000000001</v>
      </c>
      <c r="H444">
        <v>21.516999999999999</v>
      </c>
      <c r="I444">
        <v>20.479099999999999</v>
      </c>
      <c r="J444">
        <v>19.445900000000002</v>
      </c>
      <c r="K444">
        <v>38.762599999999999</v>
      </c>
      <c r="L444">
        <v>22.701899999999998</v>
      </c>
      <c r="M444">
        <v>15.6433</v>
      </c>
      <c r="N444">
        <v>4.6826999999999996</v>
      </c>
      <c r="O444">
        <v>2.6191</v>
      </c>
      <c r="P444">
        <v>7.5517000000000003</v>
      </c>
      <c r="Q444">
        <v>4.5182000000000002</v>
      </c>
      <c r="R444">
        <v>4.1032999999999999</v>
      </c>
      <c r="S444">
        <v>3.9476</v>
      </c>
      <c r="T444">
        <v>4.2138</v>
      </c>
      <c r="U444">
        <v>4.8244999999999996</v>
      </c>
      <c r="V444">
        <v>4.9001999999999999</v>
      </c>
      <c r="W444">
        <v>2.2804000000000002</v>
      </c>
      <c r="X444">
        <v>4.0191999999999997</v>
      </c>
      <c r="Y444">
        <v>6.0335999999999999</v>
      </c>
      <c r="Z444">
        <v>10851.4658</v>
      </c>
      <c r="AA444">
        <v>4838.3910999999998</v>
      </c>
      <c r="AB444">
        <v>1068.8407999999999</v>
      </c>
      <c r="AC444">
        <v>609.51940000000002</v>
      </c>
      <c r="AD444">
        <v>1373.3373999999999</v>
      </c>
      <c r="AE444">
        <v>2220.7046</v>
      </c>
      <c r="AF444">
        <v>740.95730000000003</v>
      </c>
      <c r="AG444">
        <v>1232.3563999999999</v>
      </c>
      <c r="AH444">
        <v>461.22289999999998</v>
      </c>
      <c r="AI444">
        <v>337.05110000000002</v>
      </c>
      <c r="AJ444">
        <v>1658.4907000000001</v>
      </c>
      <c r="AK444">
        <v>911.35829999999999</v>
      </c>
    </row>
    <row r="445" spans="1:37" x14ac:dyDescent="0.25">
      <c r="A445" s="1">
        <v>45513</v>
      </c>
      <c r="B445">
        <v>19.36</v>
      </c>
      <c r="C445">
        <v>31.4636</v>
      </c>
      <c r="D445">
        <v>13.438800000000001</v>
      </c>
      <c r="E445">
        <v>18.293600000000001</v>
      </c>
      <c r="F445">
        <v>22.7776</v>
      </c>
      <c r="G445">
        <v>21.918399999999998</v>
      </c>
      <c r="H445">
        <v>21.590599999999998</v>
      </c>
      <c r="I445">
        <v>20.58</v>
      </c>
      <c r="J445">
        <v>19.468699999999998</v>
      </c>
      <c r="K445">
        <v>39.047199999999997</v>
      </c>
      <c r="L445">
        <v>22.7879</v>
      </c>
      <c r="M445">
        <v>15.7235</v>
      </c>
      <c r="N445">
        <v>4.6807999999999996</v>
      </c>
      <c r="O445">
        <v>2.6433</v>
      </c>
      <c r="P445">
        <v>7.5887000000000002</v>
      </c>
      <c r="Q445">
        <v>4.5255000000000001</v>
      </c>
      <c r="R445">
        <v>4.0829000000000004</v>
      </c>
      <c r="S445">
        <v>3.9321999999999999</v>
      </c>
      <c r="T445">
        <v>4.1955999999999998</v>
      </c>
      <c r="U445">
        <v>4.8003999999999998</v>
      </c>
      <c r="V445">
        <v>4.8696000000000002</v>
      </c>
      <c r="W445">
        <v>2.2656999999999998</v>
      </c>
      <c r="X445">
        <v>4.0045000000000002</v>
      </c>
      <c r="Y445">
        <v>6.0038999999999998</v>
      </c>
      <c r="Z445">
        <v>10854.8555</v>
      </c>
      <c r="AA445">
        <v>4792.8379000000004</v>
      </c>
      <c r="AB445">
        <v>1063.0446999999999</v>
      </c>
      <c r="AC445">
        <v>608.25869999999998</v>
      </c>
      <c r="AD445">
        <v>1380.0773999999999</v>
      </c>
      <c r="AE445">
        <v>2229.4106000000002</v>
      </c>
      <c r="AF445">
        <v>744.05150000000003</v>
      </c>
      <c r="AG445">
        <v>1238.5619999999999</v>
      </c>
      <c r="AH445">
        <v>464.1189</v>
      </c>
      <c r="AI445">
        <v>339.10989999999998</v>
      </c>
      <c r="AJ445">
        <v>1664.4926</v>
      </c>
      <c r="AK445">
        <v>915.81920000000002</v>
      </c>
    </row>
    <row r="446" spans="1:37" x14ac:dyDescent="0.25">
      <c r="A446" s="1">
        <v>45512</v>
      </c>
      <c r="B446">
        <v>19.258900000000001</v>
      </c>
      <c r="C446">
        <v>31.260300000000001</v>
      </c>
      <c r="D446">
        <v>13.3847</v>
      </c>
      <c r="E446">
        <v>18.2456</v>
      </c>
      <c r="F446">
        <v>22.7652</v>
      </c>
      <c r="G446">
        <v>21.843900000000001</v>
      </c>
      <c r="H446">
        <v>21.588899999999999</v>
      </c>
      <c r="I446">
        <v>20.540900000000001</v>
      </c>
      <c r="J446">
        <v>19.225100000000001</v>
      </c>
      <c r="K446">
        <v>38.855800000000002</v>
      </c>
      <c r="L446">
        <v>22.6935</v>
      </c>
      <c r="M446">
        <v>15.669</v>
      </c>
      <c r="N446">
        <v>4.7080000000000002</v>
      </c>
      <c r="O446">
        <v>2.6602999999999999</v>
      </c>
      <c r="P446">
        <v>7.6101999999999999</v>
      </c>
      <c r="Q446">
        <v>4.5373000000000001</v>
      </c>
      <c r="R446">
        <v>4.0837000000000003</v>
      </c>
      <c r="S446">
        <v>3.9502000000000002</v>
      </c>
      <c r="T446">
        <v>4.1914999999999996</v>
      </c>
      <c r="U446">
        <v>4.8094000000000001</v>
      </c>
      <c r="V446">
        <v>4.9169</v>
      </c>
      <c r="W446">
        <v>2.2768000000000002</v>
      </c>
      <c r="X446">
        <v>4.0208000000000004</v>
      </c>
      <c r="Y446">
        <v>6.0259999999999998</v>
      </c>
      <c r="Z446">
        <v>10791.25</v>
      </c>
      <c r="AA446">
        <v>4761.7725</v>
      </c>
      <c r="AB446">
        <v>1060.0479</v>
      </c>
      <c r="AC446">
        <v>606.42719999999997</v>
      </c>
      <c r="AD446">
        <v>1379.8036</v>
      </c>
      <c r="AE446">
        <v>2219.2024000000001</v>
      </c>
      <c r="AF446">
        <v>744.78470000000004</v>
      </c>
      <c r="AG446">
        <v>1236.2257999999999</v>
      </c>
      <c r="AH446">
        <v>459.65750000000003</v>
      </c>
      <c r="AI446">
        <v>337.4547</v>
      </c>
      <c r="AJ446">
        <v>1657.7570000000001</v>
      </c>
      <c r="AK446">
        <v>911.93820000000005</v>
      </c>
    </row>
    <row r="447" spans="1:37" x14ac:dyDescent="0.25">
      <c r="A447" s="1">
        <v>45511</v>
      </c>
      <c r="B447">
        <v>18.9407</v>
      </c>
      <c r="C447">
        <v>30.261399999999998</v>
      </c>
      <c r="D447">
        <v>13.115500000000001</v>
      </c>
      <c r="E447">
        <v>18.236799999999999</v>
      </c>
      <c r="F447">
        <v>22.2685</v>
      </c>
      <c r="G447">
        <v>21.4345</v>
      </c>
      <c r="H447">
        <v>21.272600000000001</v>
      </c>
      <c r="I447">
        <v>20.3521</v>
      </c>
      <c r="J447">
        <v>18.682700000000001</v>
      </c>
      <c r="K447">
        <v>38.546599999999998</v>
      </c>
      <c r="L447">
        <v>22.0959</v>
      </c>
      <c r="M447">
        <v>15.4101</v>
      </c>
      <c r="N447">
        <v>4.7869999999999999</v>
      </c>
      <c r="O447">
        <v>2.7482000000000002</v>
      </c>
      <c r="P447">
        <v>7.7477</v>
      </c>
      <c r="Q447">
        <v>4.5589000000000004</v>
      </c>
      <c r="R447">
        <v>4.1872999999999996</v>
      </c>
      <c r="S447">
        <v>4.0297999999999998</v>
      </c>
      <c r="T447">
        <v>4.2587000000000002</v>
      </c>
      <c r="U447">
        <v>4.8521000000000001</v>
      </c>
      <c r="V447">
        <v>5.0334000000000003</v>
      </c>
      <c r="W447">
        <v>2.2970999999999999</v>
      </c>
      <c r="X447">
        <v>4.109</v>
      </c>
      <c r="Y447">
        <v>6.1241000000000003</v>
      </c>
      <c r="Z447">
        <v>10615.5957</v>
      </c>
      <c r="AA447">
        <v>4609.4038</v>
      </c>
      <c r="AB447">
        <v>1038.5128</v>
      </c>
      <c r="AC447">
        <v>605.49929999999995</v>
      </c>
      <c r="AD447">
        <v>1348.7234000000001</v>
      </c>
      <c r="AE447">
        <v>2170.0681</v>
      </c>
      <c r="AF447">
        <v>733.21230000000003</v>
      </c>
      <c r="AG447">
        <v>1225.3479</v>
      </c>
      <c r="AH447">
        <v>448.82510000000002</v>
      </c>
      <c r="AI447">
        <v>334.48050000000001</v>
      </c>
      <c r="AJ447">
        <v>1623.1405999999999</v>
      </c>
      <c r="AK447">
        <v>897.37379999999996</v>
      </c>
    </row>
    <row r="448" spans="1:37" x14ac:dyDescent="0.25">
      <c r="A448" s="1">
        <v>45510</v>
      </c>
      <c r="B448">
        <v>18.980799999999999</v>
      </c>
      <c r="C448">
        <v>30.683700000000002</v>
      </c>
      <c r="D448">
        <v>13.029199999999999</v>
      </c>
      <c r="E448">
        <v>18.145299999999999</v>
      </c>
      <c r="F448">
        <v>22.253299999999999</v>
      </c>
      <c r="G448">
        <v>21.702000000000002</v>
      </c>
      <c r="H448">
        <v>21.555800000000001</v>
      </c>
      <c r="I448">
        <v>20.3415</v>
      </c>
      <c r="J448">
        <v>18.418399999999998</v>
      </c>
      <c r="K448">
        <v>38.906300000000002</v>
      </c>
      <c r="L448">
        <v>22.4087</v>
      </c>
      <c r="M448">
        <v>15.4366</v>
      </c>
      <c r="N448">
        <v>4.7755000000000001</v>
      </c>
      <c r="O448">
        <v>2.7107999999999999</v>
      </c>
      <c r="P448">
        <v>7.8000999999999996</v>
      </c>
      <c r="Q448">
        <v>4.5823</v>
      </c>
      <c r="R448">
        <v>4.1749000000000001</v>
      </c>
      <c r="S448">
        <v>3.7281</v>
      </c>
      <c r="T448">
        <v>4.1909999999999998</v>
      </c>
      <c r="U448">
        <v>4.8544</v>
      </c>
      <c r="V448">
        <v>5.0651000000000002</v>
      </c>
      <c r="W448">
        <v>2.2755000000000001</v>
      </c>
      <c r="X448">
        <v>4.0491000000000001</v>
      </c>
      <c r="Y448">
        <v>6.1346999999999996</v>
      </c>
      <c r="Z448">
        <v>10642.450199999999</v>
      </c>
      <c r="AA448">
        <v>4672.8559999999998</v>
      </c>
      <c r="AB448">
        <v>1033.6579999999999</v>
      </c>
      <c r="AC448">
        <v>602.07529999999997</v>
      </c>
      <c r="AD448">
        <v>1355.8774000000001</v>
      </c>
      <c r="AE448">
        <v>2193.5309999999999</v>
      </c>
      <c r="AF448">
        <v>743.58479999999997</v>
      </c>
      <c r="AG448">
        <v>1224.7783999999999</v>
      </c>
      <c r="AH448">
        <v>450.51569999999998</v>
      </c>
      <c r="AI448">
        <v>337.18310000000002</v>
      </c>
      <c r="AJ448">
        <v>1646.6460999999999</v>
      </c>
      <c r="AK448">
        <v>896.77080000000001</v>
      </c>
    </row>
    <row r="449" spans="1:37" x14ac:dyDescent="0.25">
      <c r="A449" s="1">
        <v>45509</v>
      </c>
      <c r="B449">
        <v>18.7988</v>
      </c>
      <c r="C449">
        <v>30.3385</v>
      </c>
      <c r="D449">
        <v>12.991099999999999</v>
      </c>
      <c r="E449">
        <v>18.006799999999998</v>
      </c>
      <c r="F449">
        <v>21.9985</v>
      </c>
      <c r="G449">
        <v>21.617000000000001</v>
      </c>
      <c r="H449">
        <v>21.4146</v>
      </c>
      <c r="I449">
        <v>20.235099999999999</v>
      </c>
      <c r="J449">
        <v>18.197900000000001</v>
      </c>
      <c r="K449">
        <v>38.058500000000002</v>
      </c>
      <c r="L449">
        <v>22.181699999999999</v>
      </c>
      <c r="M449">
        <v>15.2181</v>
      </c>
      <c r="N449">
        <v>4.8295000000000003</v>
      </c>
      <c r="O449">
        <v>2.7408999999999999</v>
      </c>
      <c r="P449">
        <v>7.8192000000000004</v>
      </c>
      <c r="Q449">
        <v>4.4741</v>
      </c>
      <c r="R449">
        <v>4.2046000000000001</v>
      </c>
      <c r="S449">
        <v>3.7461000000000002</v>
      </c>
      <c r="T449">
        <v>4.2521000000000004</v>
      </c>
      <c r="U449">
        <v>4.8810000000000002</v>
      </c>
      <c r="V449">
        <v>5.1279000000000003</v>
      </c>
      <c r="W449">
        <v>2.3277000000000001</v>
      </c>
      <c r="X449">
        <v>3.9559000000000002</v>
      </c>
      <c r="Y449">
        <v>6.2282999999999999</v>
      </c>
      <c r="Z449">
        <v>10522.156199999999</v>
      </c>
      <c r="AA449">
        <v>4621.5234</v>
      </c>
      <c r="AB449">
        <v>1029.3732</v>
      </c>
      <c r="AC449">
        <v>597.15959999999995</v>
      </c>
      <c r="AD449">
        <v>1340.0990999999999</v>
      </c>
      <c r="AE449">
        <v>2182.9485</v>
      </c>
      <c r="AF449">
        <v>739.45180000000005</v>
      </c>
      <c r="AG449">
        <v>1218.1057000000001</v>
      </c>
      <c r="AH449">
        <v>445.06819999999999</v>
      </c>
      <c r="AI449">
        <v>329.61829999999998</v>
      </c>
      <c r="AJ449">
        <v>1629.6042</v>
      </c>
      <c r="AK449">
        <v>883.82090000000005</v>
      </c>
    </row>
    <row r="450" spans="1:37" x14ac:dyDescent="0.25">
      <c r="A450" s="1">
        <v>45506</v>
      </c>
      <c r="B450">
        <v>19.437200000000001</v>
      </c>
      <c r="C450">
        <v>31.539300000000001</v>
      </c>
      <c r="D450">
        <v>13.1851</v>
      </c>
      <c r="E450">
        <v>18.5228</v>
      </c>
      <c r="F450">
        <v>22.360900000000001</v>
      </c>
      <c r="G450">
        <v>22.226500000000001</v>
      </c>
      <c r="H450">
        <v>21.869900000000001</v>
      </c>
      <c r="I450">
        <v>20.636399999999998</v>
      </c>
      <c r="J450">
        <v>18.838999999999999</v>
      </c>
      <c r="K450">
        <v>39.246200000000002</v>
      </c>
      <c r="L450">
        <v>23.130600000000001</v>
      </c>
      <c r="M450">
        <v>15.764900000000001</v>
      </c>
      <c r="N450">
        <v>4.6802999999999999</v>
      </c>
      <c r="O450">
        <v>2.6372</v>
      </c>
      <c r="P450">
        <v>7.6580000000000004</v>
      </c>
      <c r="Q450">
        <v>4.3536999999999999</v>
      </c>
      <c r="R450">
        <v>4.1321000000000003</v>
      </c>
      <c r="S450">
        <v>3.6452</v>
      </c>
      <c r="T450">
        <v>4.1553000000000004</v>
      </c>
      <c r="U450">
        <v>4.7864000000000004</v>
      </c>
      <c r="V450">
        <v>4.9554</v>
      </c>
      <c r="W450">
        <v>2.2606000000000002</v>
      </c>
      <c r="X450">
        <v>3.8342999999999998</v>
      </c>
      <c r="Y450">
        <v>6.0132000000000003</v>
      </c>
      <c r="Z450">
        <v>10855.625</v>
      </c>
      <c r="AA450">
        <v>4803.2583000000004</v>
      </c>
      <c r="AB450">
        <v>1050.5664999999999</v>
      </c>
      <c r="AC450">
        <v>613.66459999999995</v>
      </c>
      <c r="AD450">
        <v>1363.4702</v>
      </c>
      <c r="AE450">
        <v>2243.3930999999998</v>
      </c>
      <c r="AF450">
        <v>756.73050000000001</v>
      </c>
      <c r="AG450">
        <v>1242.1831</v>
      </c>
      <c r="AH450">
        <v>460.50279999999998</v>
      </c>
      <c r="AI450">
        <v>339.57130000000001</v>
      </c>
      <c r="AJ450">
        <v>1681.2630999999999</v>
      </c>
      <c r="AK450">
        <v>910.0575</v>
      </c>
    </row>
    <row r="451" spans="1:37" x14ac:dyDescent="0.25">
      <c r="A451" s="1">
        <v>45505</v>
      </c>
      <c r="B451">
        <v>19.838999999999999</v>
      </c>
      <c r="C451">
        <v>32.112099999999998</v>
      </c>
      <c r="D451">
        <v>13.460100000000001</v>
      </c>
      <c r="E451">
        <v>18.498100000000001</v>
      </c>
      <c r="F451">
        <v>22.869</v>
      </c>
      <c r="G451">
        <v>22.1797</v>
      </c>
      <c r="H451">
        <v>22.229600000000001</v>
      </c>
      <c r="I451">
        <v>20.46</v>
      </c>
      <c r="J451">
        <v>19.186199999999999</v>
      </c>
      <c r="K451">
        <v>39.166699999999999</v>
      </c>
      <c r="L451">
        <v>24.131499999999999</v>
      </c>
      <c r="M451">
        <v>16.1601</v>
      </c>
      <c r="N451">
        <v>4.5888</v>
      </c>
      <c r="O451">
        <v>2.5847000000000002</v>
      </c>
      <c r="P451">
        <v>7.8310000000000004</v>
      </c>
      <c r="Q451">
        <v>4.3597999999999999</v>
      </c>
      <c r="R451">
        <v>4.0411999999999999</v>
      </c>
      <c r="S451">
        <v>3.6375999999999999</v>
      </c>
      <c r="T451">
        <v>4.1531000000000002</v>
      </c>
      <c r="U451">
        <v>4.8277000000000001</v>
      </c>
      <c r="V451">
        <v>4.8600000000000003</v>
      </c>
      <c r="W451">
        <v>2.2576000000000001</v>
      </c>
      <c r="X451">
        <v>3.6574</v>
      </c>
      <c r="Y451">
        <v>5.8632</v>
      </c>
      <c r="Z451">
        <v>11073.385700000001</v>
      </c>
      <c r="AA451">
        <v>4900.8271000000004</v>
      </c>
      <c r="AB451">
        <v>1074.8523</v>
      </c>
      <c r="AC451">
        <v>612.73469999999998</v>
      </c>
      <c r="AD451">
        <v>1393.9943000000001</v>
      </c>
      <c r="AE451">
        <v>2248.1035000000002</v>
      </c>
      <c r="AF451">
        <v>771.27610000000004</v>
      </c>
      <c r="AG451">
        <v>1231.53</v>
      </c>
      <c r="AH451">
        <v>469.5351</v>
      </c>
      <c r="AI451">
        <v>339.274</v>
      </c>
      <c r="AJ451">
        <v>1762.5686000000001</v>
      </c>
      <c r="AK451">
        <v>932.66459999999995</v>
      </c>
    </row>
    <row r="452" spans="1:37" x14ac:dyDescent="0.25">
      <c r="A452" s="1">
        <v>45504</v>
      </c>
      <c r="B452">
        <v>20.176100000000002</v>
      </c>
      <c r="C452">
        <v>33.103200000000001</v>
      </c>
      <c r="D452">
        <v>13.805300000000001</v>
      </c>
      <c r="E452">
        <v>18.164400000000001</v>
      </c>
      <c r="F452">
        <v>23.3139</v>
      </c>
      <c r="G452">
        <v>21.9223</v>
      </c>
      <c r="H452">
        <v>22.2486</v>
      </c>
      <c r="I452">
        <v>20.246500000000001</v>
      </c>
      <c r="J452">
        <v>19.034199999999998</v>
      </c>
      <c r="K452">
        <v>38.557499999999997</v>
      </c>
      <c r="L452">
        <v>24.939499999999999</v>
      </c>
      <c r="M452">
        <v>16.397300000000001</v>
      </c>
      <c r="N452">
        <v>4.5204000000000004</v>
      </c>
      <c r="O452">
        <v>2.4977999999999998</v>
      </c>
      <c r="P452">
        <v>7.6302000000000003</v>
      </c>
      <c r="Q452">
        <v>4.4405000000000001</v>
      </c>
      <c r="R452">
        <v>3.9674</v>
      </c>
      <c r="S452">
        <v>3.6760000000000002</v>
      </c>
      <c r="T452">
        <v>4.1387999999999998</v>
      </c>
      <c r="U452">
        <v>4.8803000000000001</v>
      </c>
      <c r="V452">
        <v>4.9036</v>
      </c>
      <c r="W452">
        <v>2.3662999999999998</v>
      </c>
      <c r="X452">
        <v>3.5750000000000002</v>
      </c>
      <c r="Y452">
        <v>5.7807000000000004</v>
      </c>
      <c r="Z452">
        <v>11241.265600000001</v>
      </c>
      <c r="AA452">
        <v>5071.3076000000001</v>
      </c>
      <c r="AB452">
        <v>1102.5199</v>
      </c>
      <c r="AC452">
        <v>601.42240000000004</v>
      </c>
      <c r="AD452">
        <v>1419.9404</v>
      </c>
      <c r="AE452">
        <v>2224.6023</v>
      </c>
      <c r="AF452">
        <v>773.95590000000004</v>
      </c>
      <c r="AG452">
        <v>1218.1683</v>
      </c>
      <c r="AH452">
        <v>465.37119999999999</v>
      </c>
      <c r="AI452">
        <v>333.91489999999999</v>
      </c>
      <c r="AJ452">
        <v>1803.1901</v>
      </c>
      <c r="AK452">
        <v>945.6934</v>
      </c>
    </row>
    <row r="453" spans="1:37" x14ac:dyDescent="0.25">
      <c r="A453" s="1">
        <v>45503</v>
      </c>
      <c r="B453">
        <v>19.860800000000001</v>
      </c>
      <c r="C453">
        <v>31.7942</v>
      </c>
      <c r="D453">
        <v>13.758100000000001</v>
      </c>
      <c r="E453">
        <v>17.9404</v>
      </c>
      <c r="F453">
        <v>23.034700000000001</v>
      </c>
      <c r="G453">
        <v>22.010999999999999</v>
      </c>
      <c r="H453">
        <v>21.942499999999999</v>
      </c>
      <c r="I453">
        <v>20.2791</v>
      </c>
      <c r="J453">
        <v>18.878299999999999</v>
      </c>
      <c r="K453">
        <v>38.700600000000001</v>
      </c>
      <c r="L453">
        <v>24.5017</v>
      </c>
      <c r="M453">
        <v>16.469899999999999</v>
      </c>
      <c r="N453">
        <v>4.5941999999999998</v>
      </c>
      <c r="O453">
        <v>2.5966</v>
      </c>
      <c r="P453">
        <v>7.6619999999999999</v>
      </c>
      <c r="Q453">
        <v>4.4960000000000004</v>
      </c>
      <c r="R453">
        <v>4.0122</v>
      </c>
      <c r="S453">
        <v>3.6617000000000002</v>
      </c>
      <c r="T453">
        <v>4.1821000000000002</v>
      </c>
      <c r="U453">
        <v>4.8707000000000003</v>
      </c>
      <c r="V453">
        <v>4.7435999999999998</v>
      </c>
      <c r="W453">
        <v>2.3593000000000002</v>
      </c>
      <c r="X453">
        <v>3.6389</v>
      </c>
      <c r="Y453">
        <v>5.6223999999999998</v>
      </c>
      <c r="Z453">
        <v>11060.7402</v>
      </c>
      <c r="AA453">
        <v>4878.0405000000001</v>
      </c>
      <c r="AB453">
        <v>1097.4860000000001</v>
      </c>
      <c r="AC453">
        <v>593.8732</v>
      </c>
      <c r="AD453">
        <v>1404.0596</v>
      </c>
      <c r="AE453">
        <v>2233.2768999999998</v>
      </c>
      <c r="AF453">
        <v>765.94320000000005</v>
      </c>
      <c r="AG453">
        <v>1220.5772999999999</v>
      </c>
      <c r="AH453">
        <v>459.45400000000001</v>
      </c>
      <c r="AI453">
        <v>334.89729999999997</v>
      </c>
      <c r="AJ453">
        <v>1771.5132000000001</v>
      </c>
      <c r="AK453">
        <v>947.2894</v>
      </c>
    </row>
    <row r="454" spans="1:37" x14ac:dyDescent="0.25">
      <c r="A454" s="1">
        <v>45502</v>
      </c>
      <c r="B454">
        <v>19.9498</v>
      </c>
      <c r="C454">
        <v>32.448900000000002</v>
      </c>
      <c r="D454">
        <v>13.5364</v>
      </c>
      <c r="E454">
        <v>17.845300000000002</v>
      </c>
      <c r="F454">
        <v>23.012699999999999</v>
      </c>
      <c r="G454">
        <v>22.03</v>
      </c>
      <c r="H454">
        <v>22.033300000000001</v>
      </c>
      <c r="I454">
        <v>20.410699999999999</v>
      </c>
      <c r="J454">
        <v>18.854299999999999</v>
      </c>
      <c r="K454">
        <v>38.492100000000001</v>
      </c>
      <c r="L454">
        <v>24.81</v>
      </c>
      <c r="M454">
        <v>16.312799999999999</v>
      </c>
      <c r="N454">
        <v>4.5788000000000002</v>
      </c>
      <c r="O454">
        <v>2.5394999999999999</v>
      </c>
      <c r="P454">
        <v>7.7803000000000004</v>
      </c>
      <c r="Q454">
        <v>4.5205000000000002</v>
      </c>
      <c r="R454">
        <v>4.0232000000000001</v>
      </c>
      <c r="S454">
        <v>3.6656</v>
      </c>
      <c r="T454">
        <v>4.1670999999999996</v>
      </c>
      <c r="U454">
        <v>4.8384999999999998</v>
      </c>
      <c r="V454">
        <v>4.7511999999999999</v>
      </c>
      <c r="W454">
        <v>2.3772000000000002</v>
      </c>
      <c r="X454">
        <v>3.6189</v>
      </c>
      <c r="Y454">
        <v>5.6891999999999996</v>
      </c>
      <c r="Z454">
        <v>11098.8135</v>
      </c>
      <c r="AA454">
        <v>4987.7025999999996</v>
      </c>
      <c r="AB454">
        <v>1080.7992999999999</v>
      </c>
      <c r="AC454">
        <v>590.65229999999997</v>
      </c>
      <c r="AD454">
        <v>1400.1792</v>
      </c>
      <c r="AE454">
        <v>2230.8896</v>
      </c>
      <c r="AF454">
        <v>768.63720000000001</v>
      </c>
      <c r="AG454">
        <v>1228.6949</v>
      </c>
      <c r="AH454">
        <v>458.7183</v>
      </c>
      <c r="AI454">
        <v>332.3768</v>
      </c>
      <c r="AJ454">
        <v>1781.2901999999999</v>
      </c>
      <c r="AK454">
        <v>936.16409999999996</v>
      </c>
    </row>
    <row r="455" spans="1:37" x14ac:dyDescent="0.25">
      <c r="A455" s="1">
        <v>45499</v>
      </c>
      <c r="B455">
        <v>19.924900000000001</v>
      </c>
      <c r="C455">
        <v>32.553899999999999</v>
      </c>
      <c r="D455">
        <v>13.6576</v>
      </c>
      <c r="E455">
        <v>17.747299999999999</v>
      </c>
      <c r="F455">
        <v>23.029900000000001</v>
      </c>
      <c r="G455">
        <v>22.009799999999998</v>
      </c>
      <c r="H455">
        <v>22.069700000000001</v>
      </c>
      <c r="I455">
        <v>20.398099999999999</v>
      </c>
      <c r="J455">
        <v>18.664400000000001</v>
      </c>
      <c r="K455">
        <v>38.1006</v>
      </c>
      <c r="L455">
        <v>24.4147</v>
      </c>
      <c r="M455">
        <v>16.3474</v>
      </c>
      <c r="N455">
        <v>4.5805999999999996</v>
      </c>
      <c r="O455">
        <v>2.5310000000000001</v>
      </c>
      <c r="P455">
        <v>7.7126999999999999</v>
      </c>
      <c r="Q455">
        <v>4.5407000000000002</v>
      </c>
      <c r="R455">
        <v>4.0168999999999997</v>
      </c>
      <c r="S455">
        <v>3.669</v>
      </c>
      <c r="T455">
        <v>4.1744000000000003</v>
      </c>
      <c r="U455">
        <v>4.8418999999999999</v>
      </c>
      <c r="V455">
        <v>4.7923999999999998</v>
      </c>
      <c r="W455">
        <v>2.3919000000000001</v>
      </c>
      <c r="X455">
        <v>3.6701999999999999</v>
      </c>
      <c r="Y455">
        <v>5.6771000000000003</v>
      </c>
      <c r="Z455">
        <v>11090.992200000001</v>
      </c>
      <c r="AA455">
        <v>5004.4579999999996</v>
      </c>
      <c r="AB455">
        <v>1090.2681</v>
      </c>
      <c r="AC455">
        <v>588.03340000000003</v>
      </c>
      <c r="AD455">
        <v>1402.384</v>
      </c>
      <c r="AE455">
        <v>2228.8218000000002</v>
      </c>
      <c r="AF455">
        <v>767.30409999999995</v>
      </c>
      <c r="AG455">
        <v>1227.8335</v>
      </c>
      <c r="AH455">
        <v>454.77359999999999</v>
      </c>
      <c r="AI455">
        <v>330.33449999999999</v>
      </c>
      <c r="AJ455">
        <v>1756.3857</v>
      </c>
      <c r="AK455">
        <v>938.07380000000001</v>
      </c>
    </row>
    <row r="456" spans="1:37" x14ac:dyDescent="0.25">
      <c r="A456" s="1">
        <v>45498</v>
      </c>
      <c r="B456">
        <v>19.740200000000002</v>
      </c>
      <c r="C456">
        <v>32.199199999999998</v>
      </c>
      <c r="D456">
        <v>13.5969</v>
      </c>
      <c r="E456">
        <v>17.575099999999999</v>
      </c>
      <c r="F456">
        <v>22.610099999999999</v>
      </c>
      <c r="G456">
        <v>21.892900000000001</v>
      </c>
      <c r="H456">
        <v>21.658100000000001</v>
      </c>
      <c r="I456">
        <v>20.2196</v>
      </c>
      <c r="J456">
        <v>18.582000000000001</v>
      </c>
      <c r="K456">
        <v>37.507199999999997</v>
      </c>
      <c r="L456">
        <v>24.114000000000001</v>
      </c>
      <c r="M456">
        <v>16.0883</v>
      </c>
      <c r="N456">
        <v>4.6246</v>
      </c>
      <c r="O456">
        <v>2.5586000000000002</v>
      </c>
      <c r="P456">
        <v>7.7403000000000004</v>
      </c>
      <c r="Q456">
        <v>4.5856000000000003</v>
      </c>
      <c r="R456">
        <v>4.0860000000000003</v>
      </c>
      <c r="S456">
        <v>3.6899000000000002</v>
      </c>
      <c r="T456">
        <v>4.2443</v>
      </c>
      <c r="U456">
        <v>4.8851000000000004</v>
      </c>
      <c r="V456">
        <v>4.8358999999999996</v>
      </c>
      <c r="W456">
        <v>2.4319000000000002</v>
      </c>
      <c r="X456">
        <v>3.7132999999999998</v>
      </c>
      <c r="Y456">
        <v>5.7614000000000001</v>
      </c>
      <c r="Z456">
        <v>10985.896500000001</v>
      </c>
      <c r="AA456">
        <v>4950.4209000000001</v>
      </c>
      <c r="AB456">
        <v>1086.3852999999999</v>
      </c>
      <c r="AC456">
        <v>582.2749</v>
      </c>
      <c r="AD456">
        <v>1378.5637999999999</v>
      </c>
      <c r="AE456">
        <v>2215.2665999999999</v>
      </c>
      <c r="AF456">
        <v>754.65250000000003</v>
      </c>
      <c r="AG456">
        <v>1216.7403999999999</v>
      </c>
      <c r="AH456">
        <v>450.68790000000001</v>
      </c>
      <c r="AI456">
        <v>324.90559999999999</v>
      </c>
      <c r="AJ456">
        <v>1736.0387000000001</v>
      </c>
      <c r="AK456">
        <v>924.33749999999998</v>
      </c>
    </row>
    <row r="457" spans="1:37" x14ac:dyDescent="0.25">
      <c r="A457" s="1">
        <v>45497</v>
      </c>
      <c r="B457">
        <v>19.876999999999999</v>
      </c>
      <c r="C457">
        <v>32.593800000000002</v>
      </c>
      <c r="D457">
        <v>13.394600000000001</v>
      </c>
      <c r="E457">
        <v>17.734400000000001</v>
      </c>
      <c r="F457">
        <v>22.428599999999999</v>
      </c>
      <c r="G457">
        <v>21.9741</v>
      </c>
      <c r="H457">
        <v>21.527000000000001</v>
      </c>
      <c r="I457">
        <v>20.213200000000001</v>
      </c>
      <c r="J457">
        <v>18.9359</v>
      </c>
      <c r="K457">
        <v>37.7727</v>
      </c>
      <c r="L457">
        <v>24.2746</v>
      </c>
      <c r="M457">
        <v>16.049399999999999</v>
      </c>
      <c r="N457">
        <v>4.5956999999999999</v>
      </c>
      <c r="O457">
        <v>2.5293000000000001</v>
      </c>
      <c r="P457">
        <v>7.8543000000000003</v>
      </c>
      <c r="Q457">
        <v>4.5453000000000001</v>
      </c>
      <c r="R457">
        <v>4.117</v>
      </c>
      <c r="S457">
        <v>3.6688000000000001</v>
      </c>
      <c r="T457">
        <v>4.2552000000000003</v>
      </c>
      <c r="U457">
        <v>4.8837000000000002</v>
      </c>
      <c r="V457">
        <v>4.7458999999999998</v>
      </c>
      <c r="W457">
        <v>2.4180000000000001</v>
      </c>
      <c r="X457">
        <v>3.6974999999999998</v>
      </c>
      <c r="Y457">
        <v>5.7775999999999996</v>
      </c>
      <c r="Z457">
        <v>11064.7197</v>
      </c>
      <c r="AA457">
        <v>5007.6445000000003</v>
      </c>
      <c r="AB457">
        <v>1070.6237000000001</v>
      </c>
      <c r="AC457">
        <v>587.43150000000003</v>
      </c>
      <c r="AD457">
        <v>1368.1838</v>
      </c>
      <c r="AE457">
        <v>2228.0010000000002</v>
      </c>
      <c r="AF457">
        <v>752.7328</v>
      </c>
      <c r="AG457">
        <v>1217.1052</v>
      </c>
      <c r="AH457">
        <v>459.23489999999998</v>
      </c>
      <c r="AI457">
        <v>326.76690000000002</v>
      </c>
      <c r="AJ457">
        <v>1743.4413</v>
      </c>
      <c r="AK457">
        <v>921.68880000000001</v>
      </c>
    </row>
    <row r="458" spans="1:37" x14ac:dyDescent="0.25">
      <c r="A458" s="1">
        <v>45496</v>
      </c>
      <c r="B458">
        <v>20.238399999999999</v>
      </c>
      <c r="C458">
        <v>34.032400000000003</v>
      </c>
      <c r="D458">
        <v>13.367100000000001</v>
      </c>
      <c r="E458">
        <v>17.5304</v>
      </c>
      <c r="F458">
        <v>22.887699999999999</v>
      </c>
      <c r="G458">
        <v>21.8018</v>
      </c>
      <c r="H458">
        <v>21.762</v>
      </c>
      <c r="I458">
        <v>20.209299999999999</v>
      </c>
      <c r="J458">
        <v>19.732500000000002</v>
      </c>
      <c r="K458">
        <v>38.306399999999996</v>
      </c>
      <c r="L458">
        <v>25.216799999999999</v>
      </c>
      <c r="M458">
        <v>16.245999999999999</v>
      </c>
      <c r="N458">
        <v>4.5125000000000002</v>
      </c>
      <c r="O458">
        <v>2.4247000000000001</v>
      </c>
      <c r="P458">
        <v>7.8718000000000004</v>
      </c>
      <c r="Q458">
        <v>4.5979000000000001</v>
      </c>
      <c r="R458">
        <v>4.0278999999999998</v>
      </c>
      <c r="S458">
        <v>3.6987000000000001</v>
      </c>
      <c r="T458">
        <v>4.2015000000000002</v>
      </c>
      <c r="U458">
        <v>4.8855000000000004</v>
      </c>
      <c r="V458">
        <v>4.5675999999999997</v>
      </c>
      <c r="W458">
        <v>2.3856000000000002</v>
      </c>
      <c r="X458">
        <v>3.5535000000000001</v>
      </c>
      <c r="Y458">
        <v>5.7089999999999996</v>
      </c>
      <c r="Z458">
        <v>11268.8691</v>
      </c>
      <c r="AA458">
        <v>5223.8423000000003</v>
      </c>
      <c r="AB458">
        <v>1068.2383</v>
      </c>
      <c r="AC458">
        <v>580.7133</v>
      </c>
      <c r="AD458">
        <v>1398.4709</v>
      </c>
      <c r="AE458">
        <v>2209.9965999999999</v>
      </c>
      <c r="AF458">
        <v>762.34479999999996</v>
      </c>
      <c r="AG458">
        <v>1216.6382000000001</v>
      </c>
      <c r="AH458">
        <v>477.1585</v>
      </c>
      <c r="AI458">
        <v>331.21339999999998</v>
      </c>
      <c r="AJ458">
        <v>1813.8173999999999</v>
      </c>
      <c r="AK458">
        <v>932.77329999999995</v>
      </c>
    </row>
    <row r="459" spans="1:37" x14ac:dyDescent="0.25">
      <c r="A459" s="1">
        <v>45495</v>
      </c>
      <c r="B459">
        <v>20.257200000000001</v>
      </c>
      <c r="C459">
        <v>34.080800000000004</v>
      </c>
      <c r="D459">
        <v>13.5776</v>
      </c>
      <c r="E459">
        <v>17.6526</v>
      </c>
      <c r="F459">
        <v>22.899000000000001</v>
      </c>
      <c r="G459">
        <v>21.805900000000001</v>
      </c>
      <c r="H459">
        <v>21.686299999999999</v>
      </c>
      <c r="I459">
        <v>20.2911</v>
      </c>
      <c r="J459">
        <v>19.787800000000001</v>
      </c>
      <c r="K459">
        <v>38.374000000000002</v>
      </c>
      <c r="L459">
        <v>25.203800000000001</v>
      </c>
      <c r="M459">
        <v>16.244700000000002</v>
      </c>
      <c r="N459">
        <v>4.5072000000000001</v>
      </c>
      <c r="O459">
        <v>2.4216000000000002</v>
      </c>
      <c r="P459">
        <v>7.7496</v>
      </c>
      <c r="Q459">
        <v>4.5678000000000001</v>
      </c>
      <c r="R459">
        <v>4.0194999999999999</v>
      </c>
      <c r="S459">
        <v>3.6974</v>
      </c>
      <c r="T459">
        <v>4.2175000000000002</v>
      </c>
      <c r="U459">
        <v>4.8700999999999999</v>
      </c>
      <c r="V459">
        <v>4.5572999999999997</v>
      </c>
      <c r="W459">
        <v>2.3815</v>
      </c>
      <c r="X459">
        <v>3.5541</v>
      </c>
      <c r="Y459">
        <v>5.7134</v>
      </c>
      <c r="Z459">
        <v>11280.809600000001</v>
      </c>
      <c r="AA459">
        <v>5230.5137000000004</v>
      </c>
      <c r="AB459">
        <v>1085.0764999999999</v>
      </c>
      <c r="AC459">
        <v>584.53599999999994</v>
      </c>
      <c r="AD459">
        <v>1401.3842999999999</v>
      </c>
      <c r="AE459">
        <v>2210.7494999999999</v>
      </c>
      <c r="AF459">
        <v>759.45180000000005</v>
      </c>
      <c r="AG459">
        <v>1220.5063</v>
      </c>
      <c r="AH459">
        <v>478.23860000000002</v>
      </c>
      <c r="AI459">
        <v>331.78219999999999</v>
      </c>
      <c r="AJ459">
        <v>1813.5320999999999</v>
      </c>
      <c r="AK459">
        <v>932.04560000000004</v>
      </c>
    </row>
    <row r="460" spans="1:37" x14ac:dyDescent="0.25">
      <c r="A460" s="1">
        <v>45492</v>
      </c>
      <c r="B460">
        <v>20.077999999999999</v>
      </c>
      <c r="C460">
        <v>33.434399999999997</v>
      </c>
      <c r="D460">
        <v>13.6035</v>
      </c>
      <c r="E460">
        <v>17.499600000000001</v>
      </c>
      <c r="F460">
        <v>22.642299999999999</v>
      </c>
      <c r="G460">
        <v>21.583100000000002</v>
      </c>
      <c r="H460">
        <v>21.622699999999998</v>
      </c>
      <c r="I460">
        <v>20.2928</v>
      </c>
      <c r="J460">
        <v>19.6038</v>
      </c>
      <c r="K460">
        <v>37.938800000000001</v>
      </c>
      <c r="L460">
        <v>25.051600000000001</v>
      </c>
      <c r="M460">
        <v>16.150700000000001</v>
      </c>
      <c r="N460">
        <v>4.5462999999999996</v>
      </c>
      <c r="O460">
        <v>2.4691000000000001</v>
      </c>
      <c r="P460">
        <v>7.694</v>
      </c>
      <c r="Q460">
        <v>4.6075999999999997</v>
      </c>
      <c r="R460">
        <v>4.0625999999999998</v>
      </c>
      <c r="S460">
        <v>3.7183999999999999</v>
      </c>
      <c r="T460">
        <v>4.2317</v>
      </c>
      <c r="U460">
        <v>4.8682999999999996</v>
      </c>
      <c r="V460">
        <v>4.6121999999999996</v>
      </c>
      <c r="W460">
        <v>2.4047999999999998</v>
      </c>
      <c r="X460">
        <v>3.585</v>
      </c>
      <c r="Y460">
        <v>5.7497999999999996</v>
      </c>
      <c r="Z460">
        <v>11182.9902</v>
      </c>
      <c r="AA460">
        <v>5129.79</v>
      </c>
      <c r="AB460">
        <v>1092.8595</v>
      </c>
      <c r="AC460">
        <v>579.4932</v>
      </c>
      <c r="AD460">
        <v>1386.2815000000001</v>
      </c>
      <c r="AE460">
        <v>2197.9351000000001</v>
      </c>
      <c r="AF460">
        <v>756.90549999999996</v>
      </c>
      <c r="AG460">
        <v>1220.9443000000001</v>
      </c>
      <c r="AH460">
        <v>472.54059999999998</v>
      </c>
      <c r="AI460">
        <v>328.56360000000001</v>
      </c>
      <c r="AJ460">
        <v>1797.8612000000001</v>
      </c>
      <c r="AK460">
        <v>926.09140000000002</v>
      </c>
    </row>
    <row r="461" spans="1:37" x14ac:dyDescent="0.25">
      <c r="A461" s="1">
        <v>45491</v>
      </c>
      <c r="B461">
        <v>20.230899999999998</v>
      </c>
      <c r="C461">
        <v>33.862200000000001</v>
      </c>
      <c r="D461">
        <v>13.768000000000001</v>
      </c>
      <c r="E461">
        <v>17.4787</v>
      </c>
      <c r="F461">
        <v>22.773299999999999</v>
      </c>
      <c r="G461">
        <v>21.447299999999998</v>
      </c>
      <c r="H461">
        <v>21.8124</v>
      </c>
      <c r="I461">
        <v>20.369</v>
      </c>
      <c r="J461">
        <v>19.696400000000001</v>
      </c>
      <c r="K461">
        <v>37.998600000000003</v>
      </c>
      <c r="L461">
        <v>25.252099999999999</v>
      </c>
      <c r="M461">
        <v>16.330300000000001</v>
      </c>
      <c r="N461">
        <v>4.5130999999999997</v>
      </c>
      <c r="O461">
        <v>2.4377</v>
      </c>
      <c r="P461">
        <v>7.5948000000000002</v>
      </c>
      <c r="Q461">
        <v>4.6125999999999996</v>
      </c>
      <c r="R461">
        <v>4.0381999999999998</v>
      </c>
      <c r="S461">
        <v>3.7370000000000001</v>
      </c>
      <c r="T461">
        <v>4.1947999999999999</v>
      </c>
      <c r="U461">
        <v>4.8498999999999999</v>
      </c>
      <c r="V461">
        <v>4.6033999999999997</v>
      </c>
      <c r="W461">
        <v>2.4018999999999999</v>
      </c>
      <c r="X461">
        <v>3.5562999999999998</v>
      </c>
      <c r="Y461">
        <v>5.6920999999999999</v>
      </c>
      <c r="Z461">
        <v>11264.690399999999</v>
      </c>
      <c r="AA461">
        <v>5195.8329999999996</v>
      </c>
      <c r="AB461">
        <v>1107.1431</v>
      </c>
      <c r="AC461">
        <v>578.85879999999997</v>
      </c>
      <c r="AD461">
        <v>1394.6251999999999</v>
      </c>
      <c r="AE461">
        <v>2186.9929000000002</v>
      </c>
      <c r="AF461">
        <v>763.57119999999998</v>
      </c>
      <c r="AG461">
        <v>1224.3219999999999</v>
      </c>
      <c r="AH461">
        <v>473.44850000000002</v>
      </c>
      <c r="AI461">
        <v>328.96429999999998</v>
      </c>
      <c r="AJ461">
        <v>1812.4039</v>
      </c>
      <c r="AK461">
        <v>935.47299999999996</v>
      </c>
    </row>
    <row r="462" spans="1:37" x14ac:dyDescent="0.25">
      <c r="A462" s="1">
        <v>45490</v>
      </c>
      <c r="B462">
        <v>20.3934</v>
      </c>
      <c r="C462">
        <v>33.898800000000001</v>
      </c>
      <c r="D462">
        <v>13.7019</v>
      </c>
      <c r="E462">
        <v>17.4773</v>
      </c>
      <c r="F462">
        <v>22.945</v>
      </c>
      <c r="G462">
        <v>21.877300000000002</v>
      </c>
      <c r="H462">
        <v>22.023</v>
      </c>
      <c r="I462">
        <v>20.463999999999999</v>
      </c>
      <c r="J462">
        <v>19.7591</v>
      </c>
      <c r="K462">
        <v>38.322899999999997</v>
      </c>
      <c r="L462">
        <v>25.5855</v>
      </c>
      <c r="M462">
        <v>16.5703</v>
      </c>
      <c r="N462">
        <v>4.4786999999999999</v>
      </c>
      <c r="O462">
        <v>2.4321999999999999</v>
      </c>
      <c r="P462">
        <v>7.6200999999999999</v>
      </c>
      <c r="Q462">
        <v>4.6097000000000001</v>
      </c>
      <c r="R462">
        <v>4.0086000000000004</v>
      </c>
      <c r="S462">
        <v>3.6513</v>
      </c>
      <c r="T462">
        <v>4.1520999999999999</v>
      </c>
      <c r="U462">
        <v>4.8265000000000002</v>
      </c>
      <c r="V462">
        <v>4.59</v>
      </c>
      <c r="W462">
        <v>2.3824000000000001</v>
      </c>
      <c r="X462">
        <v>3.5108000000000001</v>
      </c>
      <c r="Y462">
        <v>5.6191000000000004</v>
      </c>
      <c r="Z462">
        <v>11352.4609</v>
      </c>
      <c r="AA462">
        <v>5207.5762000000004</v>
      </c>
      <c r="AB462">
        <v>1103.4662000000001</v>
      </c>
      <c r="AC462">
        <v>579.23299999999995</v>
      </c>
      <c r="AD462">
        <v>1404.9246000000001</v>
      </c>
      <c r="AE462">
        <v>2238.2366000000002</v>
      </c>
      <c r="AF462">
        <v>771.42349999999999</v>
      </c>
      <c r="AG462">
        <v>1230.2422999999999</v>
      </c>
      <c r="AH462">
        <v>474.82600000000002</v>
      </c>
      <c r="AI462">
        <v>331.65289999999999</v>
      </c>
      <c r="AJ462">
        <v>1835.8972000000001</v>
      </c>
      <c r="AK462">
        <v>947.6354</v>
      </c>
    </row>
    <row r="463" spans="1:37" x14ac:dyDescent="0.25">
      <c r="A463" s="1">
        <v>45489</v>
      </c>
      <c r="B463">
        <v>20.595500000000001</v>
      </c>
      <c r="C463">
        <v>35.216200000000001</v>
      </c>
      <c r="D463">
        <v>13.469799999999999</v>
      </c>
      <c r="E463">
        <v>17.454499999999999</v>
      </c>
      <c r="F463">
        <v>23.229800000000001</v>
      </c>
      <c r="G463">
        <v>21.659199999999998</v>
      </c>
      <c r="H463">
        <v>22.0322</v>
      </c>
      <c r="I463">
        <v>20.171900000000001</v>
      </c>
      <c r="J463">
        <v>20.1755</v>
      </c>
      <c r="K463">
        <v>37.990400000000001</v>
      </c>
      <c r="L463">
        <v>26.052499999999998</v>
      </c>
      <c r="M463">
        <v>16.522600000000001</v>
      </c>
      <c r="N463">
        <v>4.4345999999999997</v>
      </c>
      <c r="O463">
        <v>2.3418000000000001</v>
      </c>
      <c r="P463">
        <v>7.7027000000000001</v>
      </c>
      <c r="Q463">
        <v>4.6113</v>
      </c>
      <c r="R463">
        <v>3.9567000000000001</v>
      </c>
      <c r="S463">
        <v>3.669</v>
      </c>
      <c r="T463">
        <v>4.1437999999999997</v>
      </c>
      <c r="U463">
        <v>4.8956</v>
      </c>
      <c r="V463">
        <v>4.4942000000000002</v>
      </c>
      <c r="W463">
        <v>2.4016000000000002</v>
      </c>
      <c r="X463">
        <v>3.4477000000000002</v>
      </c>
      <c r="Y463">
        <v>5.6669999999999998</v>
      </c>
      <c r="Z463">
        <v>11463.113300000001</v>
      </c>
      <c r="AA463">
        <v>5408.7606999999998</v>
      </c>
      <c r="AB463">
        <v>1091.2959000000001</v>
      </c>
      <c r="AC463">
        <v>579.02149999999995</v>
      </c>
      <c r="AD463">
        <v>1423.3715999999999</v>
      </c>
      <c r="AE463">
        <v>2227.4692</v>
      </c>
      <c r="AF463">
        <v>772.96990000000005</v>
      </c>
      <c r="AG463">
        <v>1212.875</v>
      </c>
      <c r="AH463">
        <v>484.95400000000001</v>
      </c>
      <c r="AI463">
        <v>329.00310000000002</v>
      </c>
      <c r="AJ463">
        <v>1869.4595999999999</v>
      </c>
      <c r="AK463">
        <v>939.61810000000003</v>
      </c>
    </row>
    <row r="464" spans="1:37" x14ac:dyDescent="0.25">
      <c r="A464" s="1">
        <v>45488</v>
      </c>
      <c r="B464">
        <v>20.508900000000001</v>
      </c>
      <c r="C464">
        <v>35.343400000000003</v>
      </c>
      <c r="D464">
        <v>13.2912</v>
      </c>
      <c r="E464">
        <v>17.3184</v>
      </c>
      <c r="F464">
        <v>22.6404</v>
      </c>
      <c r="G464">
        <v>21.323</v>
      </c>
      <c r="H464">
        <v>21.5885</v>
      </c>
      <c r="I464">
        <v>19.9834</v>
      </c>
      <c r="J464">
        <v>20.346800000000002</v>
      </c>
      <c r="K464">
        <v>37.583100000000002</v>
      </c>
      <c r="L464">
        <v>25.669</v>
      </c>
      <c r="M464">
        <v>16.362300000000001</v>
      </c>
      <c r="N464">
        <v>4.4511000000000003</v>
      </c>
      <c r="O464">
        <v>2.3328000000000002</v>
      </c>
      <c r="P464">
        <v>7.7293000000000003</v>
      </c>
      <c r="Q464">
        <v>4.6470000000000002</v>
      </c>
      <c r="R464">
        <v>4.0570000000000004</v>
      </c>
      <c r="S464">
        <v>3.722</v>
      </c>
      <c r="T464">
        <v>4.2248999999999999</v>
      </c>
      <c r="U464">
        <v>4.9420000000000002</v>
      </c>
      <c r="V464">
        <v>4.4654999999999996</v>
      </c>
      <c r="W464">
        <v>2.4264000000000001</v>
      </c>
      <c r="X464">
        <v>3.4996999999999998</v>
      </c>
      <c r="Y464">
        <v>5.7363999999999997</v>
      </c>
      <c r="Z464">
        <v>11421.0195</v>
      </c>
      <c r="AA464">
        <v>5429.5736999999999</v>
      </c>
      <c r="AB464">
        <v>1087.5365999999999</v>
      </c>
      <c r="AC464">
        <v>574.5806</v>
      </c>
      <c r="AD464">
        <v>1388.1569999999999</v>
      </c>
      <c r="AE464">
        <v>2195.7287999999999</v>
      </c>
      <c r="AF464">
        <v>758.13199999999995</v>
      </c>
      <c r="AG464">
        <v>1201.5009</v>
      </c>
      <c r="AH464">
        <v>488.06920000000002</v>
      </c>
      <c r="AI464">
        <v>325.64240000000001</v>
      </c>
      <c r="AJ464">
        <v>1841.72</v>
      </c>
      <c r="AK464">
        <v>928.26139999999998</v>
      </c>
    </row>
    <row r="465" spans="1:37" x14ac:dyDescent="0.25">
      <c r="A465" s="1">
        <v>45485</v>
      </c>
      <c r="B465">
        <v>20.496500000000001</v>
      </c>
      <c r="C465">
        <v>35.231099999999998</v>
      </c>
      <c r="D465">
        <v>13.074199999999999</v>
      </c>
      <c r="E465">
        <v>17.719000000000001</v>
      </c>
      <c r="F465">
        <v>22.431899999999999</v>
      </c>
      <c r="G465">
        <v>21.373799999999999</v>
      </c>
      <c r="H465">
        <v>21.609000000000002</v>
      </c>
      <c r="I465">
        <v>20.103400000000001</v>
      </c>
      <c r="J465">
        <v>20.232500000000002</v>
      </c>
      <c r="K465">
        <v>37.476799999999997</v>
      </c>
      <c r="L465">
        <v>25.844100000000001</v>
      </c>
      <c r="M465">
        <v>16.156099999999999</v>
      </c>
      <c r="N465">
        <v>4.4542999999999999</v>
      </c>
      <c r="O465">
        <v>2.3422999999999998</v>
      </c>
      <c r="P465">
        <v>7.8498000000000001</v>
      </c>
      <c r="Q465">
        <v>4.5358999999999998</v>
      </c>
      <c r="R465">
        <v>4.0853999999999999</v>
      </c>
      <c r="S465">
        <v>3.706</v>
      </c>
      <c r="T465">
        <v>4.2122000000000002</v>
      </c>
      <c r="U465">
        <v>4.9120999999999997</v>
      </c>
      <c r="V465">
        <v>4.4795999999999996</v>
      </c>
      <c r="W465">
        <v>2.4361000000000002</v>
      </c>
      <c r="X465">
        <v>3.4889000000000001</v>
      </c>
      <c r="Y465">
        <v>5.8175999999999997</v>
      </c>
      <c r="Z465">
        <v>11413.9473</v>
      </c>
      <c r="AA465">
        <v>5407.5790999999999</v>
      </c>
      <c r="AB465">
        <v>1070.8435999999999</v>
      </c>
      <c r="AC465">
        <v>588.65160000000003</v>
      </c>
      <c r="AD465">
        <v>1378.5005000000001</v>
      </c>
      <c r="AE465">
        <v>2203.6851000000001</v>
      </c>
      <c r="AF465">
        <v>760.25120000000004</v>
      </c>
      <c r="AG465">
        <v>1208.7692</v>
      </c>
      <c r="AH465">
        <v>486.5351</v>
      </c>
      <c r="AI465">
        <v>324.28280000000001</v>
      </c>
      <c r="AJ465">
        <v>1847.3905999999999</v>
      </c>
      <c r="AK465">
        <v>915.19539999999995</v>
      </c>
    </row>
    <row r="466" spans="1:37" x14ac:dyDescent="0.25">
      <c r="A466" s="1">
        <v>45484</v>
      </c>
      <c r="B466">
        <v>20.3855</v>
      </c>
      <c r="C466">
        <v>34.917200000000001</v>
      </c>
      <c r="D466">
        <v>12.946300000000001</v>
      </c>
      <c r="E466">
        <v>17.590699999999998</v>
      </c>
      <c r="F466">
        <v>22.307200000000002</v>
      </c>
      <c r="G466">
        <v>21.194299999999998</v>
      </c>
      <c r="H466">
        <v>21.444099999999999</v>
      </c>
      <c r="I466">
        <v>20.0062</v>
      </c>
      <c r="J466">
        <v>20.383400000000002</v>
      </c>
      <c r="K466">
        <v>37.219000000000001</v>
      </c>
      <c r="L466">
        <v>25.610700000000001</v>
      </c>
      <c r="M466">
        <v>16.147500000000001</v>
      </c>
      <c r="N466">
        <v>4.4808000000000003</v>
      </c>
      <c r="O466">
        <v>2.3639000000000001</v>
      </c>
      <c r="P466">
        <v>7.8669000000000002</v>
      </c>
      <c r="Q466">
        <v>4.5688000000000004</v>
      </c>
      <c r="R466">
        <v>4.1071</v>
      </c>
      <c r="S466">
        <v>3.7277999999999998</v>
      </c>
      <c r="T466">
        <v>4.2512999999999996</v>
      </c>
      <c r="U466">
        <v>4.9329999999999998</v>
      </c>
      <c r="V466">
        <v>4.4459</v>
      </c>
      <c r="W466">
        <v>2.4529000000000001</v>
      </c>
      <c r="X466">
        <v>3.5225</v>
      </c>
      <c r="Y466">
        <v>5.8305999999999996</v>
      </c>
      <c r="Z466">
        <v>11346.690399999999</v>
      </c>
      <c r="AA466">
        <v>5358.1841000000004</v>
      </c>
      <c r="AB466">
        <v>1068.5117</v>
      </c>
      <c r="AC466">
        <v>584.4058</v>
      </c>
      <c r="AD466">
        <v>1371.213</v>
      </c>
      <c r="AE466">
        <v>2190.8085999999998</v>
      </c>
      <c r="AF466">
        <v>753.25369999999998</v>
      </c>
      <c r="AG466">
        <v>1203.6656</v>
      </c>
      <c r="AH466">
        <v>490.21370000000002</v>
      </c>
      <c r="AI466">
        <v>322.0729</v>
      </c>
      <c r="AJ466">
        <v>1829.7605000000001</v>
      </c>
      <c r="AK466">
        <v>913.16849999999999</v>
      </c>
    </row>
    <row r="467" spans="1:37" x14ac:dyDescent="0.25">
      <c r="A467" s="1">
        <v>45483</v>
      </c>
      <c r="B467">
        <v>20.430199999999999</v>
      </c>
      <c r="C467">
        <v>35.903199999999998</v>
      </c>
      <c r="D467">
        <v>12.754</v>
      </c>
      <c r="E467">
        <v>17.273900000000001</v>
      </c>
      <c r="F467">
        <v>21.999300000000002</v>
      </c>
      <c r="G467">
        <v>20.942699999999999</v>
      </c>
      <c r="H467">
        <v>20.9605</v>
      </c>
      <c r="I467">
        <v>20.089300000000001</v>
      </c>
      <c r="J467">
        <v>20.918900000000001</v>
      </c>
      <c r="K467">
        <v>36.2014</v>
      </c>
      <c r="L467">
        <v>25.997599999999998</v>
      </c>
      <c r="M467">
        <v>16.009699999999999</v>
      </c>
      <c r="N467">
        <v>4.4718999999999998</v>
      </c>
      <c r="O467">
        <v>2.2991000000000001</v>
      </c>
      <c r="P467">
        <v>7.9499000000000004</v>
      </c>
      <c r="Q467">
        <v>4.6524999999999999</v>
      </c>
      <c r="R467">
        <v>4.1589999999999998</v>
      </c>
      <c r="S467">
        <v>3.7547000000000001</v>
      </c>
      <c r="T467">
        <v>4.3117000000000001</v>
      </c>
      <c r="U467">
        <v>4.9157999999999999</v>
      </c>
      <c r="V467">
        <v>4.3319999999999999</v>
      </c>
      <c r="W467">
        <v>2.5181</v>
      </c>
      <c r="X467">
        <v>3.4706000000000001</v>
      </c>
      <c r="Y467">
        <v>5.8799000000000001</v>
      </c>
      <c r="Z467">
        <v>11369.948200000001</v>
      </c>
      <c r="AA467">
        <v>5508.6313</v>
      </c>
      <c r="AB467">
        <v>1057.3639000000001</v>
      </c>
      <c r="AC467">
        <v>573.89739999999995</v>
      </c>
      <c r="AD467">
        <v>1353.9813999999999</v>
      </c>
      <c r="AE467">
        <v>2175.1149999999998</v>
      </c>
      <c r="AF467">
        <v>742.69740000000002</v>
      </c>
      <c r="AG467">
        <v>1207.8651</v>
      </c>
      <c r="AH467">
        <v>503.11239999999998</v>
      </c>
      <c r="AI467">
        <v>313.72410000000002</v>
      </c>
      <c r="AJ467">
        <v>1857.1280999999999</v>
      </c>
      <c r="AK467">
        <v>905.50289999999995</v>
      </c>
    </row>
    <row r="468" spans="1:37" x14ac:dyDescent="0.25">
      <c r="A468" s="1">
        <v>45482</v>
      </c>
      <c r="B468">
        <v>20.2288</v>
      </c>
      <c r="C468">
        <v>35.3309</v>
      </c>
      <c r="D468">
        <v>12.620699999999999</v>
      </c>
      <c r="E468">
        <v>17.111999999999998</v>
      </c>
      <c r="F468">
        <v>21.796399999999998</v>
      </c>
      <c r="G468">
        <v>20.715800000000002</v>
      </c>
      <c r="H468">
        <v>20.467600000000001</v>
      </c>
      <c r="I468">
        <v>19.996700000000001</v>
      </c>
      <c r="J468">
        <v>20.7928</v>
      </c>
      <c r="K468">
        <v>35.917099999999998</v>
      </c>
      <c r="L468">
        <v>25.878799999999998</v>
      </c>
      <c r="M468">
        <v>15.9366</v>
      </c>
      <c r="N468">
        <v>4.5147000000000004</v>
      </c>
      <c r="O468">
        <v>2.3365</v>
      </c>
      <c r="P468">
        <v>8.0074000000000005</v>
      </c>
      <c r="Q468">
        <v>4.6963999999999997</v>
      </c>
      <c r="R468">
        <v>4.1963999999999997</v>
      </c>
      <c r="S468">
        <v>3.7913999999999999</v>
      </c>
      <c r="T468">
        <v>4.3693999999999997</v>
      </c>
      <c r="U468">
        <v>4.9379</v>
      </c>
      <c r="V468">
        <v>4.3617999999999997</v>
      </c>
      <c r="W468">
        <v>2.5365000000000002</v>
      </c>
      <c r="X468">
        <v>3.4933000000000001</v>
      </c>
      <c r="Y468">
        <v>5.9046000000000003</v>
      </c>
      <c r="Z468">
        <v>11261.25</v>
      </c>
      <c r="AA468">
        <v>5420.4443000000001</v>
      </c>
      <c r="AB468">
        <v>1049.7635</v>
      </c>
      <c r="AC468">
        <v>568.52930000000003</v>
      </c>
      <c r="AD468">
        <v>1341.912</v>
      </c>
      <c r="AE468">
        <v>2154.0666999999999</v>
      </c>
      <c r="AF468">
        <v>732.90089999999998</v>
      </c>
      <c r="AG468">
        <v>1202.3028999999999</v>
      </c>
      <c r="AH468">
        <v>499.13</v>
      </c>
      <c r="AI468">
        <v>311.4092</v>
      </c>
      <c r="AJ468">
        <v>1844.9994999999999</v>
      </c>
      <c r="AK468">
        <v>901.72209999999995</v>
      </c>
    </row>
    <row r="469" spans="1:37" x14ac:dyDescent="0.25">
      <c r="A469" s="1">
        <v>45481</v>
      </c>
      <c r="B469">
        <v>20.238800000000001</v>
      </c>
      <c r="C469">
        <v>35.328400000000002</v>
      </c>
      <c r="D469">
        <v>12.6312</v>
      </c>
      <c r="E469">
        <v>17.064499999999999</v>
      </c>
      <c r="F469">
        <v>21.870899999999999</v>
      </c>
      <c r="G469">
        <v>20.578900000000001</v>
      </c>
      <c r="H469">
        <v>21.074999999999999</v>
      </c>
      <c r="I469">
        <v>20.043199999999999</v>
      </c>
      <c r="J469">
        <v>20.787600000000001</v>
      </c>
      <c r="K469">
        <v>35.871000000000002</v>
      </c>
      <c r="L469">
        <v>25.8245</v>
      </c>
      <c r="M469">
        <v>15.823</v>
      </c>
      <c r="N469">
        <v>4.5106000000000002</v>
      </c>
      <c r="O469">
        <v>2.3372999999999999</v>
      </c>
      <c r="P469">
        <v>7.9318999999999997</v>
      </c>
      <c r="Q469">
        <v>4.7095000000000002</v>
      </c>
      <c r="R469">
        <v>4.1773999999999996</v>
      </c>
      <c r="S469">
        <v>3.8077000000000001</v>
      </c>
      <c r="T469">
        <v>4.3250000000000002</v>
      </c>
      <c r="U469">
        <v>4.9263000000000003</v>
      </c>
      <c r="V469">
        <v>4.3635999999999999</v>
      </c>
      <c r="W469">
        <v>2.5381999999999998</v>
      </c>
      <c r="X469">
        <v>3.5023</v>
      </c>
      <c r="Y469">
        <v>5.9428000000000001</v>
      </c>
      <c r="Z469">
        <v>11271.6855</v>
      </c>
      <c r="AA469">
        <v>5418.2686000000003</v>
      </c>
      <c r="AB469">
        <v>1059.7592999999999</v>
      </c>
      <c r="AC469">
        <v>566.95140000000004</v>
      </c>
      <c r="AD469">
        <v>1348.0255</v>
      </c>
      <c r="AE469">
        <v>2144.8620999999998</v>
      </c>
      <c r="AF469">
        <v>740.41819999999996</v>
      </c>
      <c r="AG469">
        <v>1205.0872999999999</v>
      </c>
      <c r="AH469">
        <v>498.92669999999998</v>
      </c>
      <c r="AI469">
        <v>311.20249999999999</v>
      </c>
      <c r="AJ469">
        <v>1840.2575999999999</v>
      </c>
      <c r="AK469">
        <v>895.83029999999997</v>
      </c>
    </row>
    <row r="470" spans="1:37" x14ac:dyDescent="0.25">
      <c r="A470" s="1">
        <v>45478</v>
      </c>
      <c r="B470">
        <v>20.2254</v>
      </c>
      <c r="C470">
        <v>35.083500000000001</v>
      </c>
      <c r="D470">
        <v>12.6335</v>
      </c>
      <c r="E470">
        <v>17.049499999999998</v>
      </c>
      <c r="F470">
        <v>21.837399999999999</v>
      </c>
      <c r="G470">
        <v>20.5871</v>
      </c>
      <c r="H470">
        <v>21.047699999999999</v>
      </c>
      <c r="I470">
        <v>20.082000000000001</v>
      </c>
      <c r="J470">
        <v>20.999600000000001</v>
      </c>
      <c r="K470">
        <v>35.792900000000003</v>
      </c>
      <c r="L470">
        <v>25.825099999999999</v>
      </c>
      <c r="M470">
        <v>15.8612</v>
      </c>
      <c r="N470">
        <v>4.5129999999999999</v>
      </c>
      <c r="O470">
        <v>2.3542999999999998</v>
      </c>
      <c r="P470">
        <v>7.8852000000000002</v>
      </c>
      <c r="Q470">
        <v>4.7129000000000003</v>
      </c>
      <c r="R470">
        <v>4.1828000000000003</v>
      </c>
      <c r="S470">
        <v>3.8039999999999998</v>
      </c>
      <c r="T470">
        <v>4.3372000000000002</v>
      </c>
      <c r="U470">
        <v>4.9157999999999999</v>
      </c>
      <c r="V470">
        <v>4.3197000000000001</v>
      </c>
      <c r="W470">
        <v>2.5425</v>
      </c>
      <c r="X470">
        <v>3.5021</v>
      </c>
      <c r="Y470">
        <v>5.9337999999999997</v>
      </c>
      <c r="Z470">
        <v>11265.8613</v>
      </c>
      <c r="AA470">
        <v>5379.2372999999998</v>
      </c>
      <c r="AB470">
        <v>1066.0328</v>
      </c>
      <c r="AC470">
        <v>566.3818</v>
      </c>
      <c r="AD470">
        <v>1346.2937999999999</v>
      </c>
      <c r="AE470">
        <v>2146.8809000000001</v>
      </c>
      <c r="AF470">
        <v>738.33889999999997</v>
      </c>
      <c r="AG470">
        <v>1207.6052</v>
      </c>
      <c r="AH470">
        <v>503.89929999999998</v>
      </c>
      <c r="AI470">
        <v>310.67259999999999</v>
      </c>
      <c r="AJ470">
        <v>1840.3539000000001</v>
      </c>
      <c r="AK470">
        <v>897.19449999999995</v>
      </c>
    </row>
    <row r="471" spans="1:37" x14ac:dyDescent="0.25">
      <c r="A471" s="1">
        <v>45477</v>
      </c>
      <c r="B471">
        <v>20.165400000000002</v>
      </c>
      <c r="C471">
        <v>34.913699999999999</v>
      </c>
      <c r="D471">
        <v>12.828799999999999</v>
      </c>
      <c r="E471">
        <v>17.017700000000001</v>
      </c>
      <c r="F471">
        <v>21.902999999999999</v>
      </c>
      <c r="G471">
        <v>20.439299999999999</v>
      </c>
      <c r="H471">
        <v>21.014800000000001</v>
      </c>
      <c r="I471">
        <v>19.841699999999999</v>
      </c>
      <c r="J471">
        <v>20.453299999999999</v>
      </c>
      <c r="K471">
        <v>35.6843</v>
      </c>
      <c r="L471">
        <v>25.610199999999999</v>
      </c>
      <c r="M471">
        <v>15.919</v>
      </c>
      <c r="N471">
        <v>4.5274999999999999</v>
      </c>
      <c r="O471">
        <v>2.3656999999999999</v>
      </c>
      <c r="P471">
        <v>7.7652000000000001</v>
      </c>
      <c r="Q471">
        <v>4.7217000000000002</v>
      </c>
      <c r="R471">
        <v>4.1660000000000004</v>
      </c>
      <c r="S471">
        <v>3.8317000000000001</v>
      </c>
      <c r="T471">
        <v>4.3428000000000004</v>
      </c>
      <c r="U471">
        <v>4.9752999999999998</v>
      </c>
      <c r="V471">
        <v>4.4381000000000004</v>
      </c>
      <c r="W471">
        <v>2.5507</v>
      </c>
      <c r="X471">
        <v>3.5318000000000001</v>
      </c>
      <c r="Y471">
        <v>5.9169</v>
      </c>
      <c r="Z471">
        <v>11228.6777</v>
      </c>
    </row>
    <row r="472" spans="1:37" x14ac:dyDescent="0.25">
      <c r="A472" s="1">
        <v>45476</v>
      </c>
      <c r="B472">
        <v>20.135100000000001</v>
      </c>
      <c r="C472">
        <v>34.913600000000002</v>
      </c>
      <c r="D472">
        <v>12.7951</v>
      </c>
      <c r="E472">
        <v>17.017700000000001</v>
      </c>
      <c r="F472">
        <v>21.902999999999999</v>
      </c>
      <c r="G472">
        <v>20.433299999999999</v>
      </c>
      <c r="H472">
        <v>21.008700000000001</v>
      </c>
      <c r="I472">
        <v>19.8416</v>
      </c>
      <c r="J472">
        <v>20.453199999999999</v>
      </c>
      <c r="K472">
        <v>35.6843</v>
      </c>
      <c r="L472">
        <v>25.615600000000001</v>
      </c>
      <c r="M472">
        <v>15.926</v>
      </c>
      <c r="N472">
        <v>4.5364000000000004</v>
      </c>
      <c r="O472">
        <v>2.3656999999999999</v>
      </c>
      <c r="P472">
        <v>7.7652000000000001</v>
      </c>
      <c r="Q472">
        <v>4.7217000000000002</v>
      </c>
      <c r="R472">
        <v>4.1660000000000004</v>
      </c>
      <c r="S472">
        <v>3.8317000000000001</v>
      </c>
      <c r="T472">
        <v>4.3428000000000004</v>
      </c>
      <c r="U472">
        <v>4.9752999999999998</v>
      </c>
      <c r="V472">
        <v>4.4381000000000004</v>
      </c>
      <c r="W472">
        <v>2.5507</v>
      </c>
      <c r="X472">
        <v>3.5318000000000001</v>
      </c>
      <c r="Y472">
        <v>5.9169</v>
      </c>
      <c r="Z472">
        <v>11206.1104</v>
      </c>
      <c r="AA472">
        <v>5352.6025</v>
      </c>
      <c r="AB472">
        <v>1082.5187000000001</v>
      </c>
      <c r="AC472">
        <v>565.32479999999998</v>
      </c>
      <c r="AD472">
        <v>1351.5941</v>
      </c>
      <c r="AE472">
        <v>2130.9169999999999</v>
      </c>
      <c r="AF472">
        <v>737.39260000000002</v>
      </c>
      <c r="AG472">
        <v>1193.0590999999999</v>
      </c>
      <c r="AH472">
        <v>490.45400000000001</v>
      </c>
      <c r="AI472">
        <v>309.67759999999998</v>
      </c>
      <c r="AJ472">
        <v>1824.8479</v>
      </c>
      <c r="AK472">
        <v>899.17139999999995</v>
      </c>
    </row>
    <row r="473" spans="1:37" x14ac:dyDescent="0.25">
      <c r="A473" s="1">
        <v>45475</v>
      </c>
      <c r="B473">
        <v>20.0108</v>
      </c>
      <c r="C473">
        <v>34.403399999999998</v>
      </c>
      <c r="D473">
        <v>12.716900000000001</v>
      </c>
      <c r="E473">
        <v>16.9115</v>
      </c>
      <c r="F473">
        <v>21.815200000000001</v>
      </c>
      <c r="G473">
        <v>20.582899999999999</v>
      </c>
      <c r="H473">
        <v>20.829599999999999</v>
      </c>
      <c r="I473">
        <v>19.886900000000001</v>
      </c>
      <c r="J473">
        <v>20.4117</v>
      </c>
      <c r="K473">
        <v>35.692500000000003</v>
      </c>
      <c r="L473">
        <v>25.529800000000002</v>
      </c>
      <c r="M473">
        <v>15.9422</v>
      </c>
      <c r="N473">
        <v>4.5681000000000003</v>
      </c>
      <c r="O473">
        <v>2.4005999999999998</v>
      </c>
      <c r="P473">
        <v>7.7995999999999999</v>
      </c>
      <c r="Q473">
        <v>4.7514000000000003</v>
      </c>
      <c r="R473">
        <v>4.1828000000000003</v>
      </c>
      <c r="S473">
        <v>3.8037999999999998</v>
      </c>
      <c r="T473">
        <v>4.3780999999999999</v>
      </c>
      <c r="U473">
        <v>4.9694000000000003</v>
      </c>
      <c r="V473">
        <v>4.4467999999999996</v>
      </c>
      <c r="W473">
        <v>2.5497999999999998</v>
      </c>
      <c r="X473">
        <v>3.5430999999999999</v>
      </c>
      <c r="Y473">
        <v>5.9104999999999999</v>
      </c>
      <c r="Z473">
        <v>11128.059600000001</v>
      </c>
      <c r="AA473">
        <v>5274.7407000000003</v>
      </c>
      <c r="AB473">
        <v>1077.7373</v>
      </c>
      <c r="AC473">
        <v>561.79589999999996</v>
      </c>
      <c r="AD473">
        <v>1346.1765</v>
      </c>
      <c r="AE473">
        <v>2146.5432000000001</v>
      </c>
      <c r="AF473">
        <v>731.43470000000002</v>
      </c>
      <c r="AG473">
        <v>1194.4255000000001</v>
      </c>
      <c r="AH473">
        <v>489.36329999999998</v>
      </c>
      <c r="AI473">
        <v>309.79390000000001</v>
      </c>
      <c r="AJ473">
        <v>1819.0540000000001</v>
      </c>
      <c r="AK473">
        <v>900.13589999999999</v>
      </c>
    </row>
    <row r="474" spans="1:37" x14ac:dyDescent="0.25">
      <c r="A474" s="1">
        <v>45474</v>
      </c>
      <c r="B474">
        <v>19.903199999999998</v>
      </c>
      <c r="C474">
        <v>34.214500000000001</v>
      </c>
      <c r="D474">
        <v>12.727600000000001</v>
      </c>
      <c r="E474">
        <v>16.837599999999998</v>
      </c>
      <c r="F474">
        <v>21.6814</v>
      </c>
      <c r="G474">
        <v>20.662099999999999</v>
      </c>
      <c r="H474">
        <v>20.7837</v>
      </c>
      <c r="I474">
        <v>19.763000000000002</v>
      </c>
      <c r="J474">
        <v>20.230899999999998</v>
      </c>
      <c r="K474">
        <v>35.552599999999998</v>
      </c>
      <c r="L474">
        <v>25.0807</v>
      </c>
      <c r="M474">
        <v>15.7559</v>
      </c>
      <c r="N474">
        <v>4.5910000000000002</v>
      </c>
      <c r="O474">
        <v>2.4135</v>
      </c>
      <c r="P474">
        <v>7.7838000000000003</v>
      </c>
      <c r="Q474">
        <v>4.7721999999999998</v>
      </c>
      <c r="R474">
        <v>4.2057000000000002</v>
      </c>
      <c r="S474">
        <v>3.7887</v>
      </c>
      <c r="T474">
        <v>4.3851000000000004</v>
      </c>
      <c r="U474">
        <v>5.0003000000000002</v>
      </c>
      <c r="V474">
        <v>4.4842000000000004</v>
      </c>
      <c r="W474">
        <v>2.56</v>
      </c>
      <c r="X474">
        <v>3.6071</v>
      </c>
      <c r="Y474">
        <v>5.9757999999999996</v>
      </c>
      <c r="Z474">
        <v>11072.5898</v>
      </c>
      <c r="AA474">
        <v>5246.6553000000004</v>
      </c>
      <c r="AB474">
        <v>1079.9223999999999</v>
      </c>
      <c r="AC474">
        <v>559.34029999999996</v>
      </c>
      <c r="AD474">
        <v>1338.7909999999999</v>
      </c>
      <c r="AE474">
        <v>2155.0293000000001</v>
      </c>
      <c r="AF474">
        <v>730.27509999999995</v>
      </c>
      <c r="AG474">
        <v>1187.0497</v>
      </c>
      <c r="AH474">
        <v>485.28390000000002</v>
      </c>
      <c r="AI474">
        <v>308.55340000000001</v>
      </c>
      <c r="AJ474">
        <v>1786.7572</v>
      </c>
      <c r="AK474">
        <v>890.30799999999999</v>
      </c>
    </row>
    <row r="475" spans="1:37" x14ac:dyDescent="0.25">
      <c r="A475" s="1">
        <v>45471</v>
      </c>
      <c r="B475">
        <v>19.844200000000001</v>
      </c>
      <c r="C475">
        <v>33.774799999999999</v>
      </c>
      <c r="D475">
        <v>12.688700000000001</v>
      </c>
      <c r="E475">
        <v>16.9542</v>
      </c>
      <c r="F475">
        <v>21.9161</v>
      </c>
      <c r="G475">
        <v>20.7746</v>
      </c>
      <c r="H475">
        <v>21.1023</v>
      </c>
      <c r="I475">
        <v>19.882300000000001</v>
      </c>
      <c r="J475">
        <v>20.208500000000001</v>
      </c>
      <c r="K475">
        <v>35.908299999999997</v>
      </c>
      <c r="L475">
        <v>24.891300000000001</v>
      </c>
      <c r="M475">
        <v>15.7133</v>
      </c>
      <c r="N475">
        <v>4.5974000000000004</v>
      </c>
      <c r="O475">
        <v>2.3121</v>
      </c>
      <c r="P475">
        <v>7.7853000000000003</v>
      </c>
      <c r="Q475">
        <v>4.7393999999999998</v>
      </c>
      <c r="R475">
        <v>4.1562999999999999</v>
      </c>
      <c r="S475">
        <v>3.7675000000000001</v>
      </c>
      <c r="T475">
        <v>4.3173000000000004</v>
      </c>
      <c r="U475">
        <v>4.9665999999999997</v>
      </c>
      <c r="V475">
        <v>4.4885000000000002</v>
      </c>
      <c r="W475">
        <v>2.5346000000000002</v>
      </c>
      <c r="X475">
        <v>3.6259999999999999</v>
      </c>
      <c r="Y475">
        <v>5.9889000000000001</v>
      </c>
      <c r="Z475">
        <v>11046.5977</v>
      </c>
      <c r="AA475">
        <v>5179.3407999999999</v>
      </c>
      <c r="AB475">
        <v>1079.7229</v>
      </c>
      <c r="AC475">
        <v>563.21069999999997</v>
      </c>
      <c r="AD475">
        <v>1353.6613</v>
      </c>
      <c r="AE475">
        <v>2167.1129999999998</v>
      </c>
      <c r="AF475">
        <v>741.43769999999995</v>
      </c>
      <c r="AG475">
        <v>1195.0961</v>
      </c>
      <c r="AH475">
        <v>484.81509999999997</v>
      </c>
      <c r="AI475">
        <v>311.4366</v>
      </c>
      <c r="AJ475">
        <v>1773.7607</v>
      </c>
      <c r="AK475">
        <v>888.31510000000003</v>
      </c>
    </row>
    <row r="476" spans="1:37" x14ac:dyDescent="0.25">
      <c r="A476" s="1">
        <v>45470</v>
      </c>
      <c r="B476">
        <v>19.896100000000001</v>
      </c>
      <c r="C476">
        <v>33.932899999999997</v>
      </c>
      <c r="D476">
        <v>12.6351</v>
      </c>
      <c r="E476">
        <v>17.139700000000001</v>
      </c>
      <c r="F476">
        <v>21.895600000000002</v>
      </c>
      <c r="G476">
        <v>20.7897</v>
      </c>
      <c r="H476">
        <v>21.099599999999999</v>
      </c>
      <c r="I476">
        <v>19.955400000000001</v>
      </c>
      <c r="J476">
        <v>20.505199999999999</v>
      </c>
      <c r="K476">
        <v>35.670200000000001</v>
      </c>
      <c r="L476">
        <v>25.104500000000002</v>
      </c>
      <c r="M476">
        <v>15.652200000000001</v>
      </c>
      <c r="N476">
        <v>4.5842000000000001</v>
      </c>
      <c r="O476">
        <v>2.3020999999999998</v>
      </c>
      <c r="P476">
        <v>7.8178999999999998</v>
      </c>
      <c r="Q476">
        <v>4.6881000000000004</v>
      </c>
      <c r="R476">
        <v>4.1597</v>
      </c>
      <c r="S476">
        <v>3.7646000000000002</v>
      </c>
      <c r="T476">
        <v>4.3166000000000002</v>
      </c>
      <c r="U476">
        <v>4.9436999999999998</v>
      </c>
      <c r="V476">
        <v>4.4154999999999998</v>
      </c>
      <c r="W476">
        <v>2.5503999999999998</v>
      </c>
      <c r="X476">
        <v>3.5766</v>
      </c>
      <c r="Y476">
        <v>6.0118999999999998</v>
      </c>
      <c r="Z476">
        <v>11077.3701</v>
      </c>
      <c r="AA476">
        <v>5201.6543000000001</v>
      </c>
      <c r="AB476">
        <v>1075.2167999999999</v>
      </c>
      <c r="AC476">
        <v>569.36239999999998</v>
      </c>
      <c r="AD476">
        <v>1352.2893999999999</v>
      </c>
      <c r="AE476">
        <v>2168.1707000000001</v>
      </c>
      <c r="AF476">
        <v>741.35519999999997</v>
      </c>
      <c r="AG476">
        <v>1200.2891999999999</v>
      </c>
      <c r="AH476">
        <v>492.83300000000003</v>
      </c>
      <c r="AI476">
        <v>309.20060000000001</v>
      </c>
      <c r="AJ476">
        <v>1798.2705000000001</v>
      </c>
      <c r="AK476">
        <v>884.72919999999999</v>
      </c>
    </row>
    <row r="477" spans="1:37" x14ac:dyDescent="0.25">
      <c r="A477" s="1">
        <v>45469</v>
      </c>
      <c r="B477">
        <v>19.885000000000002</v>
      </c>
      <c r="C477">
        <v>33.946399999999997</v>
      </c>
      <c r="D477">
        <v>12.6028</v>
      </c>
      <c r="E477">
        <v>17.114799999999999</v>
      </c>
      <c r="F477">
        <v>21.8644</v>
      </c>
      <c r="G477">
        <v>20.825900000000001</v>
      </c>
      <c r="H477">
        <v>21.176600000000001</v>
      </c>
      <c r="I477">
        <v>20.051400000000001</v>
      </c>
      <c r="J477">
        <v>20.349299999999999</v>
      </c>
      <c r="K477">
        <v>35.355200000000004</v>
      </c>
      <c r="L477">
        <v>24.9068</v>
      </c>
      <c r="M477">
        <v>15.6828</v>
      </c>
      <c r="N477">
        <v>4.5862999999999996</v>
      </c>
      <c r="O477">
        <v>2.3007</v>
      </c>
      <c r="P477">
        <v>7.8372000000000002</v>
      </c>
      <c r="Q477">
        <v>4.6950000000000003</v>
      </c>
      <c r="R477">
        <v>4.1616</v>
      </c>
      <c r="S477">
        <v>3.7583000000000002</v>
      </c>
      <c r="T477">
        <v>4.3029999999999999</v>
      </c>
      <c r="U477">
        <v>4.5505000000000004</v>
      </c>
      <c r="V477">
        <v>4.4496000000000002</v>
      </c>
      <c r="W477">
        <v>2.5739999999999998</v>
      </c>
      <c r="X477">
        <v>3.6086999999999998</v>
      </c>
      <c r="Y477">
        <v>5.9970999999999997</v>
      </c>
      <c r="Z477">
        <v>11070.7773</v>
      </c>
      <c r="AA477">
        <v>5204.9951000000001</v>
      </c>
      <c r="AB477">
        <v>1072.5632000000001</v>
      </c>
      <c r="AC477">
        <v>568.32029999999997</v>
      </c>
      <c r="AD477">
        <v>1351.673</v>
      </c>
      <c r="AE477">
        <v>2171.8530000000001</v>
      </c>
      <c r="AF477">
        <v>743.69949999999994</v>
      </c>
      <c r="AG477">
        <v>1206.3076000000001</v>
      </c>
      <c r="AH477">
        <v>489.05070000000001</v>
      </c>
      <c r="AI477">
        <v>306.31209999999999</v>
      </c>
      <c r="AJ477">
        <v>1782.2773</v>
      </c>
      <c r="AK477">
        <v>886.90980000000002</v>
      </c>
    </row>
    <row r="478" spans="1:37" x14ac:dyDescent="0.25">
      <c r="A478" s="1">
        <v>45468</v>
      </c>
      <c r="B478">
        <v>19.8797</v>
      </c>
      <c r="C478">
        <v>33.8309</v>
      </c>
      <c r="D478">
        <v>12.712199999999999</v>
      </c>
      <c r="E478">
        <v>17.1813</v>
      </c>
      <c r="F478">
        <v>21.908300000000001</v>
      </c>
      <c r="G478">
        <v>20.8996</v>
      </c>
      <c r="H478">
        <v>21.2058</v>
      </c>
      <c r="I478">
        <v>20.037199999999999</v>
      </c>
      <c r="J478">
        <v>20.328499999999998</v>
      </c>
      <c r="K478">
        <v>35.385899999999999</v>
      </c>
      <c r="L478">
        <v>24.412700000000001</v>
      </c>
      <c r="M478">
        <v>15.743</v>
      </c>
      <c r="N478">
        <v>4.5848000000000004</v>
      </c>
      <c r="O478">
        <v>2.3092000000000001</v>
      </c>
      <c r="P478">
        <v>7.77</v>
      </c>
      <c r="Q478">
        <v>4.6768999999999998</v>
      </c>
      <c r="R478">
        <v>4.1516000000000002</v>
      </c>
      <c r="S478">
        <v>3.7448999999999999</v>
      </c>
      <c r="T478">
        <v>4.3007999999999997</v>
      </c>
      <c r="U478">
        <v>4.5484</v>
      </c>
      <c r="V478">
        <v>4.4539999999999997</v>
      </c>
      <c r="W478">
        <v>2.5707</v>
      </c>
      <c r="X478">
        <v>3.6802000000000001</v>
      </c>
      <c r="Y478">
        <v>5.9688999999999997</v>
      </c>
      <c r="Z478">
        <v>11072.4004</v>
      </c>
      <c r="AA478">
        <v>5185.7266</v>
      </c>
      <c r="AB478">
        <v>1081.8429000000001</v>
      </c>
      <c r="AC478">
        <v>570.51480000000004</v>
      </c>
      <c r="AD478">
        <v>1354.9386</v>
      </c>
      <c r="AE478">
        <v>2179.5927999999999</v>
      </c>
      <c r="AF478">
        <v>744.08569999999997</v>
      </c>
      <c r="AG478">
        <v>1206.8468</v>
      </c>
      <c r="AH478">
        <v>488.56619999999998</v>
      </c>
      <c r="AI478">
        <v>306.71199999999999</v>
      </c>
      <c r="AJ478">
        <v>1747.62</v>
      </c>
      <c r="AK478">
        <v>891.10220000000004</v>
      </c>
    </row>
    <row r="479" spans="1:37" x14ac:dyDescent="0.25">
      <c r="A479" s="1">
        <v>45467</v>
      </c>
      <c r="B479">
        <v>19.811299999999999</v>
      </c>
      <c r="C479">
        <v>33.229199999999999</v>
      </c>
      <c r="D479">
        <v>12.7065</v>
      </c>
      <c r="E479">
        <v>17.351099999999999</v>
      </c>
      <c r="F479">
        <v>22.154900000000001</v>
      </c>
      <c r="G479">
        <v>20.9636</v>
      </c>
      <c r="H479">
        <v>21.483599999999999</v>
      </c>
      <c r="I479">
        <v>20.1754</v>
      </c>
      <c r="J479">
        <v>19.9573</v>
      </c>
      <c r="K479">
        <v>35.8735</v>
      </c>
      <c r="L479">
        <v>24.493099999999998</v>
      </c>
      <c r="M479">
        <v>15.8697</v>
      </c>
      <c r="N479">
        <v>4.6006999999999998</v>
      </c>
      <c r="O479">
        <v>2.3506</v>
      </c>
      <c r="P479">
        <v>7.7809999999999997</v>
      </c>
      <c r="Q479">
        <v>4.6311</v>
      </c>
      <c r="R479">
        <v>4.1166</v>
      </c>
      <c r="S479">
        <v>3.7334000000000001</v>
      </c>
      <c r="T479">
        <v>4.2454999999999998</v>
      </c>
      <c r="U479">
        <v>4.5190000000000001</v>
      </c>
      <c r="V479">
        <v>4.5365000000000002</v>
      </c>
      <c r="W479">
        <v>2.5343</v>
      </c>
      <c r="X479">
        <v>3.6699000000000002</v>
      </c>
      <c r="Y479">
        <v>5.9196</v>
      </c>
      <c r="Z479">
        <v>11035.3398</v>
      </c>
      <c r="AA479">
        <v>5094.4071999999996</v>
      </c>
      <c r="AB479">
        <v>1080.309</v>
      </c>
      <c r="AC479">
        <v>576.15560000000005</v>
      </c>
      <c r="AD479">
        <v>1366.4401</v>
      </c>
      <c r="AE479">
        <v>2186.2820000000002</v>
      </c>
      <c r="AF479">
        <v>753.76900000000001</v>
      </c>
      <c r="AG479">
        <v>1214.7158999999999</v>
      </c>
      <c r="AH479">
        <v>479.68849999999998</v>
      </c>
      <c r="AI479">
        <v>311.1103</v>
      </c>
      <c r="AJ479">
        <v>1752.5532000000001</v>
      </c>
      <c r="AK479">
        <v>898.52639999999997</v>
      </c>
    </row>
    <row r="480" spans="1:37" x14ac:dyDescent="0.25">
      <c r="A480" s="1">
        <v>45464</v>
      </c>
      <c r="B480">
        <v>19.794599999999999</v>
      </c>
      <c r="C480">
        <v>33.904299999999999</v>
      </c>
      <c r="D480">
        <v>12.363799999999999</v>
      </c>
      <c r="E480">
        <v>17.077300000000001</v>
      </c>
      <c r="F480">
        <v>22.1233</v>
      </c>
      <c r="G480">
        <v>20.961400000000001</v>
      </c>
      <c r="H480">
        <v>21.457100000000001</v>
      </c>
      <c r="I480">
        <v>20.057500000000001</v>
      </c>
      <c r="J480">
        <v>20.021000000000001</v>
      </c>
      <c r="K480">
        <v>35.333500000000001</v>
      </c>
      <c r="L480">
        <v>24.840699999999998</v>
      </c>
      <c r="M480">
        <v>15.718500000000001</v>
      </c>
      <c r="N480">
        <v>4.6055000000000001</v>
      </c>
      <c r="O480">
        <v>2.3018999999999998</v>
      </c>
      <c r="P480">
        <v>7.9938000000000002</v>
      </c>
      <c r="Q480">
        <v>4.6889000000000003</v>
      </c>
      <c r="R480">
        <v>4.1315</v>
      </c>
      <c r="S480">
        <v>3.7538999999999998</v>
      </c>
      <c r="T480">
        <v>4.2691999999999997</v>
      </c>
      <c r="U480">
        <v>4.5640999999999998</v>
      </c>
      <c r="V480">
        <v>4.5452000000000004</v>
      </c>
      <c r="W480">
        <v>2.5520999999999998</v>
      </c>
      <c r="X480">
        <v>3.6427999999999998</v>
      </c>
      <c r="Y480">
        <v>5.976</v>
      </c>
      <c r="Z480">
        <v>11031.2197</v>
      </c>
      <c r="AA480">
        <v>5201.3306000000002</v>
      </c>
      <c r="AB480">
        <v>1051.5588</v>
      </c>
      <c r="AC480">
        <v>569.05179999999996</v>
      </c>
      <c r="AD480">
        <v>1361.319</v>
      </c>
      <c r="AE480">
        <v>2174.3305999999998</v>
      </c>
      <c r="AF480">
        <v>749.58669999999995</v>
      </c>
      <c r="AG480">
        <v>1202.7083</v>
      </c>
      <c r="AH480">
        <v>478.76639999999998</v>
      </c>
      <c r="AI480">
        <v>308.9434</v>
      </c>
      <c r="AJ480">
        <v>1765.6042</v>
      </c>
      <c r="AK480">
        <v>890.03409999999997</v>
      </c>
    </row>
    <row r="481" spans="1:37" x14ac:dyDescent="0.25">
      <c r="A481" s="1">
        <v>45463</v>
      </c>
      <c r="B481">
        <v>19.863800000000001</v>
      </c>
      <c r="C481">
        <v>34.194299999999998</v>
      </c>
      <c r="D481">
        <v>12.4703</v>
      </c>
      <c r="E481">
        <v>17.163699999999999</v>
      </c>
      <c r="F481">
        <v>22.159099999999999</v>
      </c>
      <c r="G481">
        <v>20.898800000000001</v>
      </c>
      <c r="H481">
        <v>21.459700000000002</v>
      </c>
      <c r="I481">
        <v>20.052399999999999</v>
      </c>
      <c r="J481">
        <v>19.889399999999998</v>
      </c>
      <c r="K481">
        <v>35.219099999999997</v>
      </c>
      <c r="L481">
        <v>24.592400000000001</v>
      </c>
      <c r="M481">
        <v>15.769600000000001</v>
      </c>
      <c r="N481">
        <v>4.5906000000000002</v>
      </c>
      <c r="O481">
        <v>2.2826</v>
      </c>
      <c r="P481">
        <v>7.9397000000000002</v>
      </c>
      <c r="Q481">
        <v>4.6637000000000004</v>
      </c>
      <c r="R481">
        <v>4.1040000000000001</v>
      </c>
      <c r="S481">
        <v>3.7652000000000001</v>
      </c>
      <c r="T481">
        <v>4.2725</v>
      </c>
      <c r="U481">
        <v>4.5651999999999999</v>
      </c>
      <c r="V481">
        <v>4.5751999999999997</v>
      </c>
      <c r="W481">
        <v>2.5590000000000002</v>
      </c>
      <c r="X481">
        <v>3.6797</v>
      </c>
      <c r="Y481">
        <v>5.9573</v>
      </c>
      <c r="Z481">
        <v>11068.261699999999</v>
      </c>
      <c r="AA481">
        <v>5245.3008</v>
      </c>
      <c r="AB481">
        <v>1058.7170000000001</v>
      </c>
      <c r="AC481">
        <v>572.1241</v>
      </c>
      <c r="AD481">
        <v>1363.1628000000001</v>
      </c>
      <c r="AE481">
        <v>2167.8323</v>
      </c>
      <c r="AF481">
        <v>748.93790000000001</v>
      </c>
      <c r="AG481">
        <v>1201.4934000000001</v>
      </c>
      <c r="AH481">
        <v>475.62479999999999</v>
      </c>
      <c r="AI481">
        <v>308.07960000000003</v>
      </c>
      <c r="AJ481">
        <v>1747.8552999999999</v>
      </c>
      <c r="AK481">
        <v>892.83759999999995</v>
      </c>
    </row>
    <row r="482" spans="1:37" x14ac:dyDescent="0.25">
      <c r="A482" s="1">
        <v>45462</v>
      </c>
      <c r="B482">
        <v>19.879899999999999</v>
      </c>
      <c r="C482">
        <v>34.732500000000002</v>
      </c>
      <c r="D482">
        <v>12.216200000000001</v>
      </c>
      <c r="E482">
        <v>17.0121</v>
      </c>
      <c r="F482">
        <v>22.146799999999999</v>
      </c>
      <c r="G482">
        <v>20.822299999999998</v>
      </c>
      <c r="H482">
        <v>21.427399999999999</v>
      </c>
      <c r="I482">
        <v>20.108499999999999</v>
      </c>
      <c r="J482">
        <v>19.8005</v>
      </c>
      <c r="K482">
        <v>35.2834</v>
      </c>
      <c r="L482">
        <v>24.47</v>
      </c>
      <c r="M482">
        <v>15.657</v>
      </c>
      <c r="N482">
        <v>4.585</v>
      </c>
      <c r="O482">
        <v>2.2462</v>
      </c>
      <c r="P482">
        <v>8.0869999999999997</v>
      </c>
      <c r="Q482">
        <v>4.7053000000000003</v>
      </c>
      <c r="R482">
        <v>4.1062000000000003</v>
      </c>
      <c r="S482">
        <v>3.7789999999999999</v>
      </c>
      <c r="T482">
        <v>4.2770999999999999</v>
      </c>
      <c r="U482">
        <v>4.5556000000000001</v>
      </c>
      <c r="V482">
        <v>4.5979000000000001</v>
      </c>
      <c r="W482">
        <v>2.5525000000000002</v>
      </c>
      <c r="X482">
        <v>3.6964999999999999</v>
      </c>
      <c r="Y482">
        <v>5.9904000000000002</v>
      </c>
      <c r="Z482">
        <v>11080.54</v>
      </c>
    </row>
    <row r="483" spans="1:37" x14ac:dyDescent="0.25">
      <c r="A483" s="1">
        <v>45461</v>
      </c>
      <c r="B483">
        <v>19.878</v>
      </c>
      <c r="C483">
        <v>34.736400000000003</v>
      </c>
      <c r="D483">
        <v>12.216200000000001</v>
      </c>
      <c r="E483">
        <v>17.012699999999999</v>
      </c>
      <c r="F483">
        <v>22.146000000000001</v>
      </c>
      <c r="G483">
        <v>20.822299999999998</v>
      </c>
      <c r="H483">
        <v>21.4208</v>
      </c>
      <c r="I483">
        <v>20.1084</v>
      </c>
      <c r="J483">
        <v>19.8005</v>
      </c>
      <c r="K483">
        <v>35.282699999999998</v>
      </c>
      <c r="L483">
        <v>24.463799999999999</v>
      </c>
      <c r="M483">
        <v>15.655099999999999</v>
      </c>
      <c r="N483">
        <v>4.5861999999999998</v>
      </c>
      <c r="O483">
        <v>2.2462</v>
      </c>
      <c r="P483">
        <v>8.0869999999999997</v>
      </c>
      <c r="Q483">
        <v>4.7053000000000003</v>
      </c>
      <c r="R483">
        <v>4.1062000000000003</v>
      </c>
      <c r="S483">
        <v>3.7789999999999999</v>
      </c>
      <c r="T483">
        <v>4.2770999999999999</v>
      </c>
      <c r="U483">
        <v>4.5556000000000001</v>
      </c>
      <c r="V483">
        <v>4.5979000000000001</v>
      </c>
      <c r="W483">
        <v>2.5525000000000002</v>
      </c>
      <c r="X483">
        <v>3.6964999999999999</v>
      </c>
      <c r="Y483">
        <v>5.9904000000000002</v>
      </c>
      <c r="Z483">
        <v>11077.2197</v>
      </c>
      <c r="AA483">
        <v>5330.3306000000002</v>
      </c>
      <c r="AB483">
        <v>1039.4338</v>
      </c>
      <c r="AC483">
        <v>567.06859999999995</v>
      </c>
      <c r="AD483">
        <v>1362.4154000000001</v>
      </c>
      <c r="AE483">
        <v>2159.9324000000001</v>
      </c>
      <c r="AF483">
        <v>748.13869999999997</v>
      </c>
      <c r="AG483">
        <v>1204.0416</v>
      </c>
      <c r="AH483">
        <v>473.28039999999999</v>
      </c>
      <c r="AI483">
        <v>308.86630000000002</v>
      </c>
      <c r="AJ483">
        <v>1739.8784000000001</v>
      </c>
      <c r="AK483">
        <v>887.89250000000004</v>
      </c>
    </row>
    <row r="484" spans="1:37" x14ac:dyDescent="0.25">
      <c r="A484" s="1">
        <v>45460</v>
      </c>
      <c r="B484">
        <v>19.794</v>
      </c>
      <c r="C484">
        <v>34.551200000000001</v>
      </c>
      <c r="D484">
        <v>12.1502</v>
      </c>
      <c r="E484">
        <v>17.010100000000001</v>
      </c>
      <c r="F484">
        <v>22.024799999999999</v>
      </c>
      <c r="G484">
        <v>20.798200000000001</v>
      </c>
      <c r="H484">
        <v>21.4359</v>
      </c>
      <c r="I484">
        <v>20.090199999999999</v>
      </c>
      <c r="J484">
        <v>19.954999999999998</v>
      </c>
      <c r="K484">
        <v>35.143799999999999</v>
      </c>
      <c r="L484">
        <v>24.568300000000001</v>
      </c>
      <c r="M484">
        <v>15.548999999999999</v>
      </c>
      <c r="N484">
        <v>4.6055000000000001</v>
      </c>
      <c r="O484">
        <v>2.2599</v>
      </c>
      <c r="P484">
        <v>8.1245999999999992</v>
      </c>
      <c r="Q484">
        <v>4.7061000000000002</v>
      </c>
      <c r="R484">
        <v>4.1288999999999998</v>
      </c>
      <c r="S484">
        <v>3.7833000000000001</v>
      </c>
      <c r="T484">
        <v>4.2720000000000002</v>
      </c>
      <c r="U484">
        <v>4.5595999999999997</v>
      </c>
      <c r="V484">
        <v>4.5622999999999996</v>
      </c>
      <c r="W484">
        <v>2.5617999999999999</v>
      </c>
      <c r="X484">
        <v>3.6808000000000001</v>
      </c>
      <c r="Y484">
        <v>6.0286</v>
      </c>
      <c r="Z484">
        <v>11031.5635</v>
      </c>
      <c r="AA484">
        <v>5297.7954</v>
      </c>
      <c r="AB484">
        <v>1034.6293000000001</v>
      </c>
      <c r="AC484">
        <v>566.93129999999996</v>
      </c>
      <c r="AD484">
        <v>1354.903</v>
      </c>
      <c r="AE484">
        <v>2157.4351000000001</v>
      </c>
      <c r="AF484">
        <v>748.90980000000002</v>
      </c>
      <c r="AG484">
        <v>1202.9933000000001</v>
      </c>
      <c r="AH484">
        <v>476.96899999999999</v>
      </c>
      <c r="AI484">
        <v>307.60829999999999</v>
      </c>
      <c r="AJ484">
        <v>1747.2483</v>
      </c>
      <c r="AK484">
        <v>882.25260000000003</v>
      </c>
    </row>
    <row r="485" spans="1:37" x14ac:dyDescent="0.25">
      <c r="A485" s="1">
        <v>45457</v>
      </c>
      <c r="B485">
        <v>19.6831</v>
      </c>
      <c r="C485">
        <v>34.161299999999997</v>
      </c>
      <c r="D485">
        <v>12.1229</v>
      </c>
      <c r="E485">
        <v>17.207999999999998</v>
      </c>
      <c r="F485">
        <v>21.804200000000002</v>
      </c>
      <c r="G485">
        <v>20.841799999999999</v>
      </c>
      <c r="H485">
        <v>21.299399999999999</v>
      </c>
      <c r="I485">
        <v>19.893599999999999</v>
      </c>
      <c r="J485">
        <v>19.8781</v>
      </c>
      <c r="K485">
        <v>35.365699999999997</v>
      </c>
      <c r="L485">
        <v>24.2272</v>
      </c>
      <c r="M485">
        <v>15.4222</v>
      </c>
      <c r="N485">
        <v>4.6271000000000004</v>
      </c>
      <c r="O485">
        <v>2.2867000000000002</v>
      </c>
      <c r="P485">
        <v>8.1426999999999996</v>
      </c>
      <c r="Q485">
        <v>4.6525999999999996</v>
      </c>
      <c r="R485">
        <v>4.1733000000000002</v>
      </c>
      <c r="S485">
        <v>3.7757000000000001</v>
      </c>
      <c r="T485">
        <v>4.3017000000000003</v>
      </c>
      <c r="U485">
        <v>4.6047000000000002</v>
      </c>
      <c r="V485">
        <v>4.5800999999999998</v>
      </c>
      <c r="W485">
        <v>2.5438999999999998</v>
      </c>
      <c r="X485">
        <v>3.7336999999999998</v>
      </c>
      <c r="Y485">
        <v>6.0773999999999999</v>
      </c>
      <c r="Z485">
        <v>10979.8369</v>
      </c>
      <c r="AA485">
        <v>5235.8027000000002</v>
      </c>
      <c r="AB485">
        <v>1032.3235999999999</v>
      </c>
      <c r="AC485">
        <v>573.33360000000005</v>
      </c>
      <c r="AD485">
        <v>1340.48</v>
      </c>
      <c r="AE485">
        <v>2160.2285000000002</v>
      </c>
      <c r="AF485">
        <v>743.67269999999996</v>
      </c>
      <c r="AG485">
        <v>1191.1985</v>
      </c>
      <c r="AH485">
        <v>475.12200000000001</v>
      </c>
      <c r="AI485">
        <v>309.42970000000003</v>
      </c>
      <c r="AJ485">
        <v>1722.4873</v>
      </c>
      <c r="AK485">
        <v>875.13109999999995</v>
      </c>
    </row>
    <row r="486" spans="1:37" x14ac:dyDescent="0.25">
      <c r="A486" s="1">
        <v>45456</v>
      </c>
      <c r="B486">
        <v>19.761099999999999</v>
      </c>
      <c r="C486">
        <v>33.986899999999999</v>
      </c>
      <c r="D486">
        <v>12.2822</v>
      </c>
      <c r="E486">
        <v>17.248999999999999</v>
      </c>
      <c r="F486">
        <v>22.0289</v>
      </c>
      <c r="G486">
        <v>20.864699999999999</v>
      </c>
      <c r="H486">
        <v>21.450299999999999</v>
      </c>
      <c r="I486">
        <v>19.888000000000002</v>
      </c>
      <c r="J486">
        <v>19.763200000000001</v>
      </c>
      <c r="K486">
        <v>35.418300000000002</v>
      </c>
      <c r="L486">
        <v>24.3888</v>
      </c>
      <c r="M486">
        <v>15.4681</v>
      </c>
      <c r="N486">
        <v>4.6105999999999998</v>
      </c>
      <c r="O486">
        <v>2.2982999999999998</v>
      </c>
      <c r="P486">
        <v>8.0754000000000001</v>
      </c>
      <c r="Q486">
        <v>4.6406999999999998</v>
      </c>
      <c r="R486">
        <v>4.1300999999999997</v>
      </c>
      <c r="S486">
        <v>3.7717000000000001</v>
      </c>
      <c r="T486">
        <v>4.2614000000000001</v>
      </c>
      <c r="U486">
        <v>4.6050000000000004</v>
      </c>
      <c r="V486">
        <v>4.6056999999999997</v>
      </c>
      <c r="W486">
        <v>2.54</v>
      </c>
      <c r="X486">
        <v>3.7088999999999999</v>
      </c>
      <c r="Y486">
        <v>6.0594999999999999</v>
      </c>
      <c r="Z486">
        <v>11017.3428</v>
      </c>
      <c r="AA486">
        <v>5209.1220999999996</v>
      </c>
      <c r="AB486">
        <v>1040.7021</v>
      </c>
      <c r="AC486">
        <v>574.64790000000005</v>
      </c>
      <c r="AD486">
        <v>1354.172</v>
      </c>
      <c r="AE486">
        <v>2162.0351999999998</v>
      </c>
      <c r="AF486">
        <v>750.58399999999995</v>
      </c>
      <c r="AG486">
        <v>1189.4851000000001</v>
      </c>
      <c r="AH486">
        <v>472.35750000000002</v>
      </c>
      <c r="AI486">
        <v>309.2176</v>
      </c>
      <c r="AJ486">
        <v>1733.9537</v>
      </c>
      <c r="AK486">
        <v>877.52850000000001</v>
      </c>
    </row>
    <row r="487" spans="1:37" x14ac:dyDescent="0.25">
      <c r="A487" s="1">
        <v>45455</v>
      </c>
      <c r="B487">
        <v>19.818999999999999</v>
      </c>
      <c r="C487">
        <v>33.527700000000003</v>
      </c>
      <c r="D487">
        <v>12.375299999999999</v>
      </c>
      <c r="E487">
        <v>17.2087</v>
      </c>
      <c r="F487">
        <v>22.165900000000001</v>
      </c>
      <c r="G487">
        <v>20.873799999999999</v>
      </c>
      <c r="H487">
        <v>21.4527</v>
      </c>
      <c r="I487">
        <v>19.866</v>
      </c>
      <c r="J487">
        <v>19.959299999999999</v>
      </c>
      <c r="K487">
        <v>35.2121</v>
      </c>
      <c r="L487">
        <v>24.433599999999998</v>
      </c>
      <c r="M487">
        <v>15.5007</v>
      </c>
      <c r="N487">
        <v>4.5952000000000002</v>
      </c>
      <c r="O487">
        <v>2.3296000000000001</v>
      </c>
      <c r="P487">
        <v>8.0038</v>
      </c>
      <c r="Q487">
        <v>4.6515000000000004</v>
      </c>
      <c r="R487">
        <v>4.1036000000000001</v>
      </c>
      <c r="S487">
        <v>3.7700999999999998</v>
      </c>
      <c r="T487">
        <v>4.2606000000000002</v>
      </c>
      <c r="U487">
        <v>4.6098999999999997</v>
      </c>
      <c r="V487">
        <v>4.5603999999999996</v>
      </c>
      <c r="W487">
        <v>2.5522999999999998</v>
      </c>
      <c r="X487">
        <v>3.7012999999999998</v>
      </c>
      <c r="Y487">
        <v>6.0475000000000003</v>
      </c>
      <c r="Z487">
        <v>11054.3086</v>
      </c>
      <c r="AA487">
        <v>5139.0600999999997</v>
      </c>
      <c r="AB487">
        <v>1050.0138999999999</v>
      </c>
      <c r="AC487">
        <v>573.31569999999999</v>
      </c>
      <c r="AD487">
        <v>1362.9286</v>
      </c>
      <c r="AE487">
        <v>2162.9517000000001</v>
      </c>
      <c r="AF487">
        <v>750.73050000000001</v>
      </c>
      <c r="AG487">
        <v>1188.2345</v>
      </c>
      <c r="AH487">
        <v>477.04509999999999</v>
      </c>
      <c r="AI487">
        <v>307.72710000000001</v>
      </c>
      <c r="AJ487">
        <v>1737.51</v>
      </c>
      <c r="AK487">
        <v>879.23969999999997</v>
      </c>
    </row>
    <row r="488" spans="1:37" x14ac:dyDescent="0.25">
      <c r="A488" s="1">
        <v>45454</v>
      </c>
      <c r="B488">
        <v>19.611899999999999</v>
      </c>
      <c r="C488">
        <v>32.532699999999998</v>
      </c>
      <c r="D488">
        <v>12.505000000000001</v>
      </c>
      <c r="E488">
        <v>17.323799999999999</v>
      </c>
      <c r="F488">
        <v>21.965</v>
      </c>
      <c r="G488">
        <v>20.917400000000001</v>
      </c>
      <c r="H488">
        <v>21.3751</v>
      </c>
      <c r="I488">
        <v>20.0642</v>
      </c>
      <c r="J488">
        <v>19.9114</v>
      </c>
      <c r="K488">
        <v>34.921300000000002</v>
      </c>
      <c r="L488">
        <v>24.222200000000001</v>
      </c>
      <c r="M488">
        <v>15.493600000000001</v>
      </c>
      <c r="N488">
        <v>4.6471</v>
      </c>
      <c r="O488">
        <v>2.387</v>
      </c>
      <c r="P488">
        <v>7.9165000000000001</v>
      </c>
      <c r="Q488">
        <v>4.6203000000000003</v>
      </c>
      <c r="R488">
        <v>4.1416000000000004</v>
      </c>
      <c r="S488">
        <v>3.7624</v>
      </c>
      <c r="T488">
        <v>4.2698999999999998</v>
      </c>
      <c r="U488">
        <v>4.5637999999999996</v>
      </c>
      <c r="V488">
        <v>4.5682999999999998</v>
      </c>
      <c r="W488">
        <v>2.5697999999999999</v>
      </c>
      <c r="X488">
        <v>3.7326000000000001</v>
      </c>
      <c r="Y488">
        <v>6.0526999999999997</v>
      </c>
      <c r="Z488">
        <v>10939.8174</v>
      </c>
      <c r="AA488">
        <v>5015.4258</v>
      </c>
      <c r="AB488">
        <v>1061.6030000000001</v>
      </c>
      <c r="AC488">
        <v>577.08600000000001</v>
      </c>
      <c r="AD488">
        <v>1350.423</v>
      </c>
      <c r="AE488">
        <v>2167.3353999999999</v>
      </c>
      <c r="AF488">
        <v>749.09299999999996</v>
      </c>
      <c r="AG488">
        <v>1200.2312999999999</v>
      </c>
      <c r="AH488">
        <v>476.21690000000001</v>
      </c>
      <c r="AI488">
        <v>305.44889999999998</v>
      </c>
      <c r="AJ488">
        <v>1722.9625000000001</v>
      </c>
      <c r="AK488">
        <v>878.4742</v>
      </c>
    </row>
    <row r="489" spans="1:37" x14ac:dyDescent="0.25">
      <c r="A489" s="1">
        <v>45453</v>
      </c>
      <c r="B489">
        <v>19.605499999999999</v>
      </c>
      <c r="C489">
        <v>31.941600000000001</v>
      </c>
      <c r="D489">
        <v>12.5365</v>
      </c>
      <c r="E489">
        <v>17.429300000000001</v>
      </c>
      <c r="F489">
        <v>22.084900000000001</v>
      </c>
      <c r="G489">
        <v>20.988</v>
      </c>
      <c r="H489">
        <v>21.384399999999999</v>
      </c>
      <c r="I489">
        <v>20.084299999999999</v>
      </c>
      <c r="J489">
        <v>19.8172</v>
      </c>
      <c r="K489">
        <v>35</v>
      </c>
      <c r="L489">
        <v>24.271999999999998</v>
      </c>
      <c r="M489">
        <v>15.6846</v>
      </c>
      <c r="N489">
        <v>4.6440999999999999</v>
      </c>
      <c r="O489">
        <v>2.4266000000000001</v>
      </c>
      <c r="P489">
        <v>7.8975</v>
      </c>
      <c r="Q489">
        <v>4.5910000000000002</v>
      </c>
      <c r="R489">
        <v>4.1192000000000002</v>
      </c>
      <c r="S489">
        <v>3.7494000000000001</v>
      </c>
      <c r="T489">
        <v>4.2675000000000001</v>
      </c>
      <c r="U489">
        <v>4.5593000000000004</v>
      </c>
      <c r="V489">
        <v>4.5923999999999996</v>
      </c>
      <c r="W489">
        <v>2.5628000000000002</v>
      </c>
      <c r="X489">
        <v>3.7244999999999999</v>
      </c>
      <c r="Y489">
        <v>5.9794</v>
      </c>
      <c r="Z489">
        <v>10946.940399999999</v>
      </c>
      <c r="AA489">
        <v>4933.6342999999997</v>
      </c>
      <c r="AB489">
        <v>1064.1524999999999</v>
      </c>
      <c r="AC489">
        <v>580.77340000000004</v>
      </c>
      <c r="AD489">
        <v>1357.7506000000001</v>
      </c>
      <c r="AE489">
        <v>2174.8586</v>
      </c>
      <c r="AF489">
        <v>749.51900000000001</v>
      </c>
      <c r="AG489">
        <v>1201.4237000000001</v>
      </c>
      <c r="AH489">
        <v>473.71690000000001</v>
      </c>
      <c r="AI489">
        <v>306.28359999999998</v>
      </c>
      <c r="AJ489">
        <v>1726.6442999999999</v>
      </c>
      <c r="AK489">
        <v>889.24369999999999</v>
      </c>
    </row>
    <row r="490" spans="1:37" x14ac:dyDescent="0.25">
      <c r="A490" s="1">
        <v>45450</v>
      </c>
      <c r="B490">
        <v>19.572399999999998</v>
      </c>
      <c r="C490">
        <v>31.878499999999999</v>
      </c>
      <c r="D490">
        <v>12.4497</v>
      </c>
      <c r="E490">
        <v>17.221</v>
      </c>
      <c r="F490">
        <v>22.020700000000001</v>
      </c>
      <c r="G490">
        <v>20.925699999999999</v>
      </c>
      <c r="H490">
        <v>21.38</v>
      </c>
      <c r="I490">
        <v>20.131</v>
      </c>
      <c r="J490">
        <v>19.697700000000001</v>
      </c>
      <c r="K490">
        <v>34.838200000000001</v>
      </c>
      <c r="L490">
        <v>24.148700000000002</v>
      </c>
      <c r="M490">
        <v>15.745699999999999</v>
      </c>
      <c r="N490">
        <v>4.6492000000000004</v>
      </c>
      <c r="O490">
        <v>2.4333</v>
      </c>
      <c r="P490">
        <v>7.9538000000000002</v>
      </c>
      <c r="Q490">
        <v>4.6494999999999997</v>
      </c>
      <c r="R490">
        <v>4.1313000000000004</v>
      </c>
      <c r="S490">
        <v>3.7606000000000002</v>
      </c>
      <c r="T490">
        <v>4.2629000000000001</v>
      </c>
      <c r="U490">
        <v>4.5492999999999997</v>
      </c>
      <c r="V490">
        <v>4.6203000000000003</v>
      </c>
      <c r="W490">
        <v>2.5741999999999998</v>
      </c>
      <c r="X490">
        <v>3.7435999999999998</v>
      </c>
      <c r="Y490">
        <v>5.9558999999999997</v>
      </c>
      <c r="Z490">
        <v>10935.127</v>
      </c>
      <c r="AA490">
        <v>4919.4521000000004</v>
      </c>
      <c r="AB490">
        <v>1056.5204000000001</v>
      </c>
      <c r="AC490">
        <v>573.36180000000002</v>
      </c>
      <c r="AD490">
        <v>1353.7787000000001</v>
      </c>
      <c r="AE490">
        <v>2168.1039999999998</v>
      </c>
      <c r="AF490">
        <v>750.31769999999995</v>
      </c>
      <c r="AG490">
        <v>1204.0556999999999</v>
      </c>
      <c r="AH490">
        <v>470.59969999999998</v>
      </c>
      <c r="AI490">
        <v>304.92239999999998</v>
      </c>
      <c r="AJ490">
        <v>1717.8653999999999</v>
      </c>
      <c r="AK490">
        <v>892.68269999999995</v>
      </c>
    </row>
    <row r="491" spans="1:37" x14ac:dyDescent="0.25">
      <c r="A491" s="1">
        <v>45449</v>
      </c>
      <c r="B491">
        <v>19.631499999999999</v>
      </c>
      <c r="C491">
        <v>31.819800000000001</v>
      </c>
      <c r="D491">
        <v>12.5199</v>
      </c>
      <c r="E491">
        <v>17.415500000000002</v>
      </c>
      <c r="F491">
        <v>21.991599999999998</v>
      </c>
      <c r="G491">
        <v>20.903300000000002</v>
      </c>
      <c r="H491">
        <v>21.5609</v>
      </c>
      <c r="I491">
        <v>20.249600000000001</v>
      </c>
      <c r="J491">
        <v>19.859200000000001</v>
      </c>
      <c r="K491">
        <v>35.1419</v>
      </c>
      <c r="L491">
        <v>24.249300000000002</v>
      </c>
      <c r="M491">
        <v>15.687900000000001</v>
      </c>
      <c r="N491">
        <v>4.6342999999999996</v>
      </c>
      <c r="O491">
        <v>2.4382000000000001</v>
      </c>
      <c r="P491">
        <v>7.9165000000000001</v>
      </c>
      <c r="Q491">
        <v>4.5989000000000004</v>
      </c>
      <c r="R491">
        <v>4.1355000000000004</v>
      </c>
      <c r="S491">
        <v>3.7646000000000002</v>
      </c>
      <c r="T491">
        <v>4.22</v>
      </c>
      <c r="U491">
        <v>4.5220000000000002</v>
      </c>
      <c r="V491">
        <v>4.5827999999999998</v>
      </c>
      <c r="W491">
        <v>2.552</v>
      </c>
      <c r="X491">
        <v>3.7275999999999998</v>
      </c>
      <c r="Y491">
        <v>5.9767000000000001</v>
      </c>
      <c r="Z491">
        <v>10969.243200000001</v>
      </c>
      <c r="AA491">
        <v>4909.6953000000003</v>
      </c>
      <c r="AB491">
        <v>1061.1377</v>
      </c>
      <c r="AC491">
        <v>579.4991</v>
      </c>
      <c r="AD491">
        <v>1352.2216000000001</v>
      </c>
      <c r="AE491">
        <v>2165.8130000000001</v>
      </c>
      <c r="AF491">
        <v>757.95939999999996</v>
      </c>
      <c r="AG491">
        <v>1210.2447999999999</v>
      </c>
      <c r="AH491">
        <v>474.45710000000003</v>
      </c>
      <c r="AI491">
        <v>307.37240000000003</v>
      </c>
      <c r="AJ491">
        <v>1724.9347</v>
      </c>
      <c r="AK491">
        <v>889.09010000000001</v>
      </c>
    </row>
    <row r="492" spans="1:37" x14ac:dyDescent="0.25">
      <c r="A492" s="1">
        <v>45448</v>
      </c>
      <c r="B492">
        <v>19.596399999999999</v>
      </c>
      <c r="C492">
        <v>31.9709</v>
      </c>
      <c r="D492">
        <v>12.4434</v>
      </c>
      <c r="E492">
        <v>17.598299999999998</v>
      </c>
      <c r="F492">
        <v>22.1236</v>
      </c>
      <c r="G492">
        <v>20.835699999999999</v>
      </c>
      <c r="H492">
        <v>21.5427</v>
      </c>
      <c r="I492">
        <v>20.172699999999999</v>
      </c>
      <c r="J492">
        <v>19.817299999999999</v>
      </c>
      <c r="K492">
        <v>35.073999999999998</v>
      </c>
      <c r="L492">
        <v>24.013999999999999</v>
      </c>
      <c r="M492">
        <v>15.6881</v>
      </c>
      <c r="N492">
        <v>4.6430999999999996</v>
      </c>
      <c r="O492">
        <v>2.4266999999999999</v>
      </c>
      <c r="P492">
        <v>7.9602000000000004</v>
      </c>
      <c r="Q492">
        <v>4.5514999999999999</v>
      </c>
      <c r="R492">
        <v>4.1108000000000002</v>
      </c>
      <c r="S492">
        <v>3.7768999999999999</v>
      </c>
      <c r="T492">
        <v>4.2234999999999996</v>
      </c>
      <c r="U492">
        <v>4.5380000000000003</v>
      </c>
      <c r="V492">
        <v>4.5923999999999996</v>
      </c>
      <c r="W492">
        <v>2.5569000000000002</v>
      </c>
      <c r="X492">
        <v>3.7637999999999998</v>
      </c>
      <c r="Y492">
        <v>5.9768999999999997</v>
      </c>
      <c r="Z492">
        <v>10947.9697</v>
      </c>
      <c r="AA492">
        <v>4932.7992999999997</v>
      </c>
      <c r="AB492">
        <v>1055.3009</v>
      </c>
      <c r="AC492">
        <v>585.53920000000005</v>
      </c>
      <c r="AD492">
        <v>1360.3607999999999</v>
      </c>
      <c r="AE492">
        <v>2158.7489999999998</v>
      </c>
      <c r="AF492">
        <v>757.26919999999996</v>
      </c>
      <c r="AG492">
        <v>1205.8306</v>
      </c>
      <c r="AH492">
        <v>473.45760000000001</v>
      </c>
      <c r="AI492">
        <v>306.73169999999999</v>
      </c>
      <c r="AJ492">
        <v>1708.3445999999999</v>
      </c>
      <c r="AK492">
        <v>889.06420000000003</v>
      </c>
    </row>
    <row r="493" spans="1:37" x14ac:dyDescent="0.25">
      <c r="A493" s="1">
        <v>45447</v>
      </c>
      <c r="B493">
        <v>19.427900000000001</v>
      </c>
      <c r="C493">
        <v>31.139399999999998</v>
      </c>
      <c r="D493">
        <v>12.4413</v>
      </c>
      <c r="E493">
        <v>17.7073</v>
      </c>
      <c r="F493">
        <v>21.895</v>
      </c>
      <c r="G493">
        <v>20.744599999999998</v>
      </c>
      <c r="H493">
        <v>21.404499999999999</v>
      </c>
      <c r="I493">
        <v>20.2163</v>
      </c>
      <c r="J493">
        <v>19.519600000000001</v>
      </c>
      <c r="K493">
        <v>35.123899999999999</v>
      </c>
      <c r="L493">
        <v>23.8523</v>
      </c>
      <c r="M493">
        <v>15.655099999999999</v>
      </c>
      <c r="N493">
        <v>4.6830999999999996</v>
      </c>
      <c r="O493">
        <v>2.4916999999999998</v>
      </c>
      <c r="P493">
        <v>7.9595000000000002</v>
      </c>
      <c r="Q493">
        <v>4.5248999999999997</v>
      </c>
      <c r="R493">
        <v>4.1520000000000001</v>
      </c>
      <c r="S493">
        <v>3.7932000000000001</v>
      </c>
      <c r="T493">
        <v>4.2538999999999998</v>
      </c>
      <c r="U493">
        <v>4.5281000000000002</v>
      </c>
      <c r="V493">
        <v>4.6619000000000002</v>
      </c>
      <c r="W493">
        <v>2.5533000000000001</v>
      </c>
      <c r="X493">
        <v>3.7885</v>
      </c>
      <c r="Y493">
        <v>5.9901999999999997</v>
      </c>
      <c r="Z493">
        <v>10854.328100000001</v>
      </c>
      <c r="AA493">
        <v>4804.2061000000003</v>
      </c>
      <c r="AB493">
        <v>1055.0473999999999</v>
      </c>
      <c r="AC493">
        <v>588.98130000000003</v>
      </c>
      <c r="AD493">
        <v>1346.8312000000001</v>
      </c>
      <c r="AE493">
        <v>2149.4832000000001</v>
      </c>
      <c r="AF493">
        <v>751.81209999999999</v>
      </c>
      <c r="AG493">
        <v>1208.4745</v>
      </c>
      <c r="AH493">
        <v>466.39879999999999</v>
      </c>
      <c r="AI493">
        <v>307.16789999999997</v>
      </c>
      <c r="AJ493">
        <v>1697.0298</v>
      </c>
      <c r="AK493">
        <v>887.09320000000002</v>
      </c>
    </row>
    <row r="494" spans="1:37" x14ac:dyDescent="0.25">
      <c r="A494" s="1">
        <v>45446</v>
      </c>
      <c r="B494">
        <v>19.433900000000001</v>
      </c>
      <c r="C494">
        <v>31.008299999999998</v>
      </c>
      <c r="D494">
        <v>12.5634</v>
      </c>
      <c r="E494">
        <v>17.707999999999998</v>
      </c>
      <c r="F494">
        <v>21.952200000000001</v>
      </c>
      <c r="G494">
        <v>20.680299999999999</v>
      </c>
      <c r="H494">
        <v>21.669899999999998</v>
      </c>
      <c r="I494">
        <v>20.0336</v>
      </c>
      <c r="J494">
        <v>19.412099999999999</v>
      </c>
      <c r="K494">
        <v>34.784300000000002</v>
      </c>
      <c r="L494">
        <v>23.808399999999999</v>
      </c>
      <c r="M494">
        <v>15.7262</v>
      </c>
      <c r="N494">
        <v>4.6839000000000004</v>
      </c>
      <c r="O494">
        <v>2.5019999999999998</v>
      </c>
      <c r="P494">
        <v>7.8822000000000001</v>
      </c>
      <c r="Q494">
        <v>4.5239000000000003</v>
      </c>
      <c r="R494">
        <v>4.1424000000000003</v>
      </c>
      <c r="S494">
        <v>3.8058000000000001</v>
      </c>
      <c r="T494">
        <v>4.202</v>
      </c>
      <c r="U494">
        <v>4.5702999999999996</v>
      </c>
      <c r="V494">
        <v>4.6772999999999998</v>
      </c>
      <c r="W494">
        <v>2.5775000000000001</v>
      </c>
      <c r="X494">
        <v>3.7948</v>
      </c>
      <c r="Y494">
        <v>5.9638999999999998</v>
      </c>
      <c r="Z494">
        <v>10853.0273</v>
      </c>
      <c r="AA494">
        <v>4784.3545000000004</v>
      </c>
      <c r="AB494">
        <v>1065.3978</v>
      </c>
      <c r="AC494">
        <v>589.11120000000005</v>
      </c>
      <c r="AD494">
        <v>1349.8390999999999</v>
      </c>
      <c r="AE494">
        <v>2142.1921000000002</v>
      </c>
      <c r="AF494">
        <v>760.28</v>
      </c>
      <c r="AG494">
        <v>1197.3033</v>
      </c>
      <c r="AH494">
        <v>464.85419999999999</v>
      </c>
      <c r="AI494">
        <v>304.28109999999998</v>
      </c>
      <c r="AJ494">
        <v>1694.1027999999999</v>
      </c>
      <c r="AK494">
        <v>891.00930000000005</v>
      </c>
    </row>
    <row r="495" spans="1:37" x14ac:dyDescent="0.25">
      <c r="A495" s="1">
        <v>45443</v>
      </c>
      <c r="B495">
        <v>19.389399999999998</v>
      </c>
      <c r="C495">
        <v>30.7257</v>
      </c>
      <c r="D495">
        <v>12.8864</v>
      </c>
      <c r="E495">
        <v>17.952400000000001</v>
      </c>
      <c r="F495">
        <v>22.213699999999999</v>
      </c>
      <c r="G495">
        <v>20.5244</v>
      </c>
      <c r="H495">
        <v>21.7713</v>
      </c>
      <c r="I495">
        <v>20.032399999999999</v>
      </c>
      <c r="J495">
        <v>19.318200000000001</v>
      </c>
      <c r="K495">
        <v>34.900799999999997</v>
      </c>
      <c r="L495">
        <v>23.7911</v>
      </c>
      <c r="M495">
        <v>15.822100000000001</v>
      </c>
      <c r="N495">
        <v>4.6951000000000001</v>
      </c>
      <c r="O495">
        <v>2.5265</v>
      </c>
      <c r="P495">
        <v>7.6773999999999996</v>
      </c>
      <c r="Q495">
        <v>4.4668000000000001</v>
      </c>
      <c r="R495">
        <v>4.0911999999999997</v>
      </c>
      <c r="S495">
        <v>3.8338999999999999</v>
      </c>
      <c r="T495">
        <v>4.1764999999999999</v>
      </c>
      <c r="U495">
        <v>4.5701999999999998</v>
      </c>
      <c r="V495">
        <v>4.7</v>
      </c>
      <c r="W495">
        <v>2.5684</v>
      </c>
      <c r="X495">
        <v>3.8001</v>
      </c>
      <c r="Y495">
        <v>5.9280999999999997</v>
      </c>
      <c r="Z495">
        <v>10826.305700000001</v>
      </c>
      <c r="AA495">
        <v>4737.7772999999997</v>
      </c>
      <c r="AB495">
        <v>1093.8246999999999</v>
      </c>
      <c r="AC495">
        <v>596.0643</v>
      </c>
      <c r="AD495">
        <v>1366.4453000000001</v>
      </c>
      <c r="AE495">
        <v>2126.4625999999998</v>
      </c>
      <c r="AF495">
        <v>764.59559999999999</v>
      </c>
      <c r="AG495">
        <v>1197.2806</v>
      </c>
      <c r="AH495">
        <v>462.60539999999997</v>
      </c>
      <c r="AI495">
        <v>305.28960000000001</v>
      </c>
      <c r="AJ495">
        <v>1691.0507</v>
      </c>
      <c r="AK495">
        <v>896.27359999999999</v>
      </c>
    </row>
    <row r="496" spans="1:37" x14ac:dyDescent="0.25">
      <c r="A496" s="1">
        <v>45442</v>
      </c>
      <c r="B496">
        <v>19.2559</v>
      </c>
      <c r="C496">
        <v>30.721399999999999</v>
      </c>
      <c r="D496">
        <v>12.5722</v>
      </c>
      <c r="E496">
        <v>17.657499999999999</v>
      </c>
      <c r="F496">
        <v>21.952999999999999</v>
      </c>
      <c r="G496">
        <v>20.239699999999999</v>
      </c>
      <c r="H496">
        <v>21.493300000000001</v>
      </c>
      <c r="I496">
        <v>19.742000000000001</v>
      </c>
      <c r="J496">
        <v>19.210599999999999</v>
      </c>
      <c r="K496">
        <v>34.427500000000002</v>
      </c>
      <c r="L496">
        <v>23.765999999999998</v>
      </c>
      <c r="M496">
        <v>15.600199999999999</v>
      </c>
      <c r="N496">
        <v>4.7293000000000003</v>
      </c>
      <c r="O496">
        <v>2.5265</v>
      </c>
      <c r="P496">
        <v>7.8681999999999999</v>
      </c>
      <c r="Q496">
        <v>4.5414000000000003</v>
      </c>
      <c r="R496">
        <v>4.1386000000000003</v>
      </c>
      <c r="S496">
        <v>3.8885000000000001</v>
      </c>
      <c r="T496">
        <v>4.2221000000000002</v>
      </c>
      <c r="U496">
        <v>4.6368</v>
      </c>
      <c r="V496">
        <v>4.7263999999999999</v>
      </c>
      <c r="W496">
        <v>2.6162000000000001</v>
      </c>
      <c r="X496">
        <v>3.806</v>
      </c>
      <c r="Y496">
        <v>6.0118999999999998</v>
      </c>
      <c r="Z496">
        <v>10747.4912</v>
      </c>
      <c r="AA496">
        <v>4737.7617</v>
      </c>
      <c r="AB496">
        <v>1067.2933</v>
      </c>
      <c r="AC496">
        <v>585.96900000000005</v>
      </c>
      <c r="AD496">
        <v>1350.33</v>
      </c>
      <c r="AE496">
        <v>2096.9041000000002</v>
      </c>
      <c r="AF496">
        <v>755.84659999999997</v>
      </c>
      <c r="AG496">
        <v>1179.9517000000001</v>
      </c>
      <c r="AH496">
        <v>459.9907</v>
      </c>
      <c r="AI496">
        <v>299.6644</v>
      </c>
      <c r="AJ496">
        <v>1688.3806</v>
      </c>
      <c r="AK496">
        <v>883.72249999999997</v>
      </c>
    </row>
    <row r="497" spans="1:37" x14ac:dyDescent="0.25">
      <c r="A497" s="1">
        <v>45441</v>
      </c>
      <c r="B497">
        <v>19.3127</v>
      </c>
      <c r="C497">
        <v>31.492000000000001</v>
      </c>
      <c r="D497">
        <v>12.533899999999999</v>
      </c>
      <c r="E497">
        <v>17.412299999999998</v>
      </c>
      <c r="F497">
        <v>21.7943</v>
      </c>
      <c r="G497">
        <v>20.210799999999999</v>
      </c>
      <c r="H497">
        <v>21.319400000000002</v>
      </c>
      <c r="I497">
        <v>19.6982</v>
      </c>
      <c r="J497">
        <v>19.416699999999999</v>
      </c>
      <c r="K497">
        <v>33.980600000000003</v>
      </c>
      <c r="L497">
        <v>23.711099999999998</v>
      </c>
      <c r="M497">
        <v>15.5091</v>
      </c>
      <c r="N497">
        <v>4.7164000000000001</v>
      </c>
      <c r="O497">
        <v>2.4645999999999999</v>
      </c>
      <c r="P497">
        <v>7.8872999999999998</v>
      </c>
      <c r="Q497">
        <v>4.6054000000000004</v>
      </c>
      <c r="R497">
        <v>4.1677</v>
      </c>
      <c r="S497">
        <v>3.8845999999999998</v>
      </c>
      <c r="T497">
        <v>4.2571000000000003</v>
      </c>
      <c r="U497">
        <v>4.6486000000000001</v>
      </c>
      <c r="V497">
        <v>4.6761999999999997</v>
      </c>
      <c r="W497">
        <v>2.6558000000000002</v>
      </c>
      <c r="X497">
        <v>3.8121</v>
      </c>
      <c r="Y497">
        <v>6.0483000000000002</v>
      </c>
      <c r="Z497">
        <v>10776.852500000001</v>
      </c>
      <c r="AA497">
        <v>4856.4546</v>
      </c>
      <c r="AB497">
        <v>1064.4795999999999</v>
      </c>
      <c r="AC497">
        <v>577.83029999999997</v>
      </c>
      <c r="AD497">
        <v>1340.8679999999999</v>
      </c>
      <c r="AE497">
        <v>2095.377</v>
      </c>
      <c r="AF497">
        <v>749.63030000000003</v>
      </c>
      <c r="AG497">
        <v>1176.9450999999999</v>
      </c>
      <c r="AH497">
        <v>464.92509999999999</v>
      </c>
      <c r="AI497">
        <v>295.2011</v>
      </c>
      <c r="AJ497">
        <v>1684.4193</v>
      </c>
      <c r="AK497">
        <v>878.2672</v>
      </c>
    </row>
    <row r="498" spans="1:37" x14ac:dyDescent="0.25">
      <c r="A498" s="1">
        <v>45440</v>
      </c>
      <c r="B498">
        <v>19.491800000000001</v>
      </c>
      <c r="C498">
        <v>31.5441</v>
      </c>
      <c r="D498">
        <v>12.755100000000001</v>
      </c>
      <c r="E498">
        <v>17.651800000000001</v>
      </c>
      <c r="F498">
        <v>22.093</v>
      </c>
      <c r="G498">
        <v>20.37</v>
      </c>
      <c r="H498">
        <v>21.617100000000001</v>
      </c>
      <c r="I498">
        <v>19.848700000000001</v>
      </c>
      <c r="J498">
        <v>19.525700000000001</v>
      </c>
      <c r="K498">
        <v>34.417299999999997</v>
      </c>
      <c r="L498">
        <v>23.8444</v>
      </c>
      <c r="M498">
        <v>15.638</v>
      </c>
      <c r="N498">
        <v>4.6715</v>
      </c>
      <c r="O498">
        <v>2.4558</v>
      </c>
      <c r="P498">
        <v>7.7484999999999999</v>
      </c>
      <c r="Q498">
        <v>4.5446999999999997</v>
      </c>
      <c r="R498">
        <v>4.1083999999999996</v>
      </c>
      <c r="S498">
        <v>3.8538999999999999</v>
      </c>
      <c r="T498">
        <v>4.1966999999999999</v>
      </c>
      <c r="U498">
        <v>4.6135999999999999</v>
      </c>
      <c r="V498">
        <v>4.6500000000000004</v>
      </c>
      <c r="W498">
        <v>2.6312000000000002</v>
      </c>
      <c r="X498">
        <v>3.7907999999999999</v>
      </c>
      <c r="Y498">
        <v>5.9972000000000003</v>
      </c>
      <c r="Z498">
        <v>10884.852500000001</v>
      </c>
      <c r="AA498">
        <v>4873.8666999999996</v>
      </c>
      <c r="AB498">
        <v>1083.5513000000001</v>
      </c>
      <c r="AC498">
        <v>585.48559999999998</v>
      </c>
      <c r="AD498">
        <v>1360.2267999999999</v>
      </c>
      <c r="AE498">
        <v>2112.2393000000002</v>
      </c>
      <c r="AF498">
        <v>760.42909999999995</v>
      </c>
      <c r="AG498">
        <v>1185.8921</v>
      </c>
      <c r="AH498">
        <v>467.54320000000001</v>
      </c>
      <c r="AI498">
        <v>297.95859999999999</v>
      </c>
      <c r="AJ498">
        <v>1693.8802000000001</v>
      </c>
      <c r="AK498">
        <v>885.68489999999997</v>
      </c>
    </row>
    <row r="499" spans="1:37" x14ac:dyDescent="0.25">
      <c r="A499" s="1">
        <v>45439</v>
      </c>
      <c r="B499">
        <v>19.514500000000002</v>
      </c>
      <c r="C499">
        <v>31.111999999999998</v>
      </c>
      <c r="D499">
        <v>12.617000000000001</v>
      </c>
      <c r="E499">
        <v>17.689599999999999</v>
      </c>
      <c r="F499">
        <v>22.361799999999999</v>
      </c>
      <c r="G499">
        <v>20.626200000000001</v>
      </c>
      <c r="H499">
        <v>21.727599999999999</v>
      </c>
      <c r="I499">
        <v>20.0169</v>
      </c>
      <c r="J499">
        <v>19.433599999999998</v>
      </c>
      <c r="K499">
        <v>34.622500000000002</v>
      </c>
      <c r="L499">
        <v>23.864999999999998</v>
      </c>
      <c r="M499">
        <v>15.8117</v>
      </c>
      <c r="N499">
        <v>4.6669</v>
      </c>
      <c r="O499">
        <v>2.4895999999999998</v>
      </c>
      <c r="P499">
        <v>7.8319999999999999</v>
      </c>
      <c r="Q499">
        <v>4.5392999999999999</v>
      </c>
      <c r="R499">
        <v>4.0566000000000004</v>
      </c>
      <c r="S499">
        <v>3.8058000000000001</v>
      </c>
      <c r="T499">
        <v>4.1798999999999999</v>
      </c>
      <c r="U499">
        <v>4.5746000000000002</v>
      </c>
      <c r="V499">
        <v>4.6715999999999998</v>
      </c>
      <c r="W499">
        <v>2.6145999999999998</v>
      </c>
      <c r="X499">
        <v>3.7873000000000001</v>
      </c>
      <c r="Y499">
        <v>5.9310999999999998</v>
      </c>
      <c r="Z499">
        <v>10895.156199999999</v>
      </c>
    </row>
    <row r="500" spans="1:37" x14ac:dyDescent="0.25">
      <c r="A500" s="1">
        <v>45436</v>
      </c>
      <c r="B500">
        <v>19.476099999999999</v>
      </c>
      <c r="C500">
        <v>31.123100000000001</v>
      </c>
      <c r="D500">
        <v>12.616400000000001</v>
      </c>
      <c r="E500">
        <v>17.668299999999999</v>
      </c>
      <c r="F500">
        <v>22.3565</v>
      </c>
      <c r="G500">
        <v>20.626200000000001</v>
      </c>
      <c r="H500">
        <v>21.727499999999999</v>
      </c>
      <c r="I500">
        <v>20.018000000000001</v>
      </c>
      <c r="J500">
        <v>19.433599999999998</v>
      </c>
      <c r="K500">
        <v>34.614800000000002</v>
      </c>
      <c r="L500">
        <v>23.866599999999998</v>
      </c>
      <c r="M500">
        <v>15.8127</v>
      </c>
      <c r="N500">
        <v>4.6749999999999998</v>
      </c>
      <c r="O500">
        <v>2.4895999999999998</v>
      </c>
      <c r="P500">
        <v>7.8319999999999999</v>
      </c>
      <c r="Q500">
        <v>4.5392999999999999</v>
      </c>
      <c r="R500">
        <v>4.0566000000000004</v>
      </c>
      <c r="S500">
        <v>3.8058000000000001</v>
      </c>
      <c r="T500">
        <v>4.1798999999999999</v>
      </c>
      <c r="U500">
        <v>4.5746000000000002</v>
      </c>
      <c r="V500">
        <v>4.6715999999999998</v>
      </c>
      <c r="W500">
        <v>2.6145999999999998</v>
      </c>
      <c r="X500">
        <v>3.7873000000000001</v>
      </c>
      <c r="Y500">
        <v>5.9310999999999998</v>
      </c>
      <c r="Z500">
        <v>10875.978499999999</v>
      </c>
      <c r="AA500">
        <v>4807.6641</v>
      </c>
      <c r="AB500">
        <v>1071.9999</v>
      </c>
      <c r="AC500">
        <v>586.18269999999995</v>
      </c>
      <c r="AD500">
        <v>1377.6079</v>
      </c>
      <c r="AE500">
        <v>2138.9263000000001</v>
      </c>
      <c r="AF500">
        <v>763.47080000000005</v>
      </c>
      <c r="AG500">
        <v>1195.9866</v>
      </c>
      <c r="AH500">
        <v>465.37270000000001</v>
      </c>
      <c r="AI500">
        <v>299.84390000000002</v>
      </c>
      <c r="AJ500">
        <v>1695.4291000000001</v>
      </c>
      <c r="AK500">
        <v>895.54870000000005</v>
      </c>
    </row>
    <row r="501" spans="1:37" x14ac:dyDescent="0.25">
      <c r="A501" s="1">
        <v>45435</v>
      </c>
      <c r="B501">
        <v>19.401</v>
      </c>
      <c r="C501">
        <v>30.770800000000001</v>
      </c>
      <c r="D501">
        <v>12.6121</v>
      </c>
      <c r="E501">
        <v>17.494800000000001</v>
      </c>
      <c r="F501">
        <v>22.2347</v>
      </c>
      <c r="G501">
        <v>20.688199999999998</v>
      </c>
      <c r="H501">
        <v>21.5457</v>
      </c>
      <c r="I501">
        <v>19.9682</v>
      </c>
      <c r="J501">
        <v>19.197900000000001</v>
      </c>
      <c r="K501">
        <v>34.657200000000003</v>
      </c>
      <c r="L501">
        <v>23.688500000000001</v>
      </c>
      <c r="M501">
        <v>15.692500000000001</v>
      </c>
      <c r="N501">
        <v>4.6963999999999997</v>
      </c>
      <c r="O501">
        <v>2.5177999999999998</v>
      </c>
      <c r="P501">
        <v>7.8423999999999996</v>
      </c>
      <c r="Q501">
        <v>4.5842999999999998</v>
      </c>
      <c r="R501">
        <v>4.0789</v>
      </c>
      <c r="S501">
        <v>3.7938000000000001</v>
      </c>
      <c r="T501">
        <v>4.2164999999999999</v>
      </c>
      <c r="U501">
        <v>4.5850999999999997</v>
      </c>
      <c r="V501">
        <v>4.7317999999999998</v>
      </c>
      <c r="W501">
        <v>2.6151</v>
      </c>
      <c r="X501">
        <v>3.8157999999999999</v>
      </c>
      <c r="Y501">
        <v>5.9715999999999996</v>
      </c>
      <c r="Z501">
        <v>10826.293</v>
      </c>
      <c r="AA501">
        <v>4753.9359999999997</v>
      </c>
      <c r="AB501">
        <v>1070.5742</v>
      </c>
      <c r="AC501">
        <v>580.36270000000002</v>
      </c>
      <c r="AD501">
        <v>1369.9529</v>
      </c>
      <c r="AE501">
        <v>2145.6592000000001</v>
      </c>
      <c r="AF501">
        <v>756.84280000000001</v>
      </c>
      <c r="AG501">
        <v>1193.2560000000001</v>
      </c>
      <c r="AH501">
        <v>459.4547</v>
      </c>
      <c r="AI501">
        <v>299.79259999999999</v>
      </c>
      <c r="AJ501">
        <v>1682.6876999999999</v>
      </c>
      <c r="AK501">
        <v>889.44650000000001</v>
      </c>
    </row>
    <row r="502" spans="1:37" x14ac:dyDescent="0.25">
      <c r="A502" s="1">
        <v>45434</v>
      </c>
      <c r="B502">
        <v>19.494199999999999</v>
      </c>
      <c r="C502">
        <v>30.647400000000001</v>
      </c>
      <c r="D502">
        <v>12.7209</v>
      </c>
      <c r="E502">
        <v>17.8066</v>
      </c>
      <c r="F502">
        <v>22.507200000000001</v>
      </c>
      <c r="G502">
        <v>20.882999999999999</v>
      </c>
      <c r="H502">
        <v>21.7409</v>
      </c>
      <c r="I502">
        <v>20.2135</v>
      </c>
      <c r="J502">
        <v>19.420100000000001</v>
      </c>
      <c r="K502">
        <v>35.404600000000002</v>
      </c>
      <c r="L502">
        <v>24.052900000000001</v>
      </c>
      <c r="M502">
        <v>15.938000000000001</v>
      </c>
      <c r="N502">
        <v>4.6749000000000001</v>
      </c>
      <c r="O502">
        <v>2.532</v>
      </c>
      <c r="P502">
        <v>7.7621000000000002</v>
      </c>
      <c r="Q502">
        <v>4.5061</v>
      </c>
      <c r="R502">
        <v>4.0293000000000001</v>
      </c>
      <c r="S502">
        <v>3.7740999999999998</v>
      </c>
      <c r="T502">
        <v>4.1795</v>
      </c>
      <c r="U502">
        <v>4.5301</v>
      </c>
      <c r="V502">
        <v>4.6772999999999998</v>
      </c>
      <c r="W502">
        <v>2.5586000000000002</v>
      </c>
      <c r="X502">
        <v>3.7555000000000001</v>
      </c>
      <c r="Y502">
        <v>5.8814000000000002</v>
      </c>
      <c r="Z502">
        <v>10885.982400000001</v>
      </c>
      <c r="AA502">
        <v>4727.2299999999996</v>
      </c>
      <c r="AB502">
        <v>1081.6500000000001</v>
      </c>
      <c r="AC502">
        <v>590.42840000000001</v>
      </c>
      <c r="AD502">
        <v>1386.5223000000001</v>
      </c>
      <c r="AE502">
        <v>2169.0297999999998</v>
      </c>
      <c r="AF502">
        <v>763.38459999999998</v>
      </c>
      <c r="AG502">
        <v>1207.7369000000001</v>
      </c>
      <c r="AH502">
        <v>464.81060000000002</v>
      </c>
      <c r="AI502">
        <v>306.41050000000001</v>
      </c>
      <c r="AJ502">
        <v>1708.5624</v>
      </c>
      <c r="AK502">
        <v>903.08169999999996</v>
      </c>
    </row>
    <row r="503" spans="1:37" x14ac:dyDescent="0.25">
      <c r="A503" s="1">
        <v>45433</v>
      </c>
      <c r="B503">
        <v>19.585999999999999</v>
      </c>
      <c r="C503">
        <v>30.7866</v>
      </c>
      <c r="D503">
        <v>12.9565</v>
      </c>
      <c r="E503">
        <v>18.0212</v>
      </c>
      <c r="F503">
        <v>22.456</v>
      </c>
      <c r="G503">
        <v>20.841100000000001</v>
      </c>
      <c r="H503">
        <v>22.009899999999998</v>
      </c>
      <c r="I503">
        <v>20.260300000000001</v>
      </c>
      <c r="J503">
        <v>19.453700000000001</v>
      </c>
      <c r="K503">
        <v>35.755499999999998</v>
      </c>
      <c r="L503">
        <v>24.2712</v>
      </c>
      <c r="M503">
        <v>16.017199999999999</v>
      </c>
      <c r="N503">
        <v>4.6547999999999998</v>
      </c>
      <c r="O503">
        <v>2.5337999999999998</v>
      </c>
      <c r="P503">
        <v>7.6199000000000003</v>
      </c>
      <c r="Q503">
        <v>4.4527999999999999</v>
      </c>
      <c r="R503">
        <v>4.0354000000000001</v>
      </c>
      <c r="S503">
        <v>3.7818000000000001</v>
      </c>
      <c r="T503">
        <v>4.1383000000000001</v>
      </c>
      <c r="U503">
        <v>4.5183999999999997</v>
      </c>
      <c r="V503">
        <v>4.6665000000000001</v>
      </c>
      <c r="W503">
        <v>2.5366</v>
      </c>
      <c r="X503">
        <v>3.7242999999999999</v>
      </c>
      <c r="Y503">
        <v>5.8522999999999996</v>
      </c>
      <c r="Z503">
        <v>10930.614299999999</v>
      </c>
      <c r="AA503">
        <v>4723.7861000000003</v>
      </c>
      <c r="AB503">
        <v>1101.8336999999999</v>
      </c>
      <c r="AC503">
        <v>597.49549999999999</v>
      </c>
      <c r="AD503">
        <v>1384.4011</v>
      </c>
      <c r="AE503">
        <v>2164.6266999999998</v>
      </c>
      <c r="AF503">
        <v>770.98059999999998</v>
      </c>
      <c r="AG503">
        <v>1210.8741</v>
      </c>
      <c r="AH503">
        <v>466.0129</v>
      </c>
      <c r="AI503">
        <v>309.03160000000003</v>
      </c>
      <c r="AJ503">
        <v>1723.1587</v>
      </c>
      <c r="AK503">
        <v>907.55160000000001</v>
      </c>
    </row>
    <row r="504" spans="1:37" x14ac:dyDescent="0.25">
      <c r="A504" s="1">
        <v>45432</v>
      </c>
      <c r="B504">
        <v>19.558399999999999</v>
      </c>
      <c r="C504">
        <v>30.690799999999999</v>
      </c>
      <c r="D504">
        <v>13.015700000000001</v>
      </c>
      <c r="E504">
        <v>17.847000000000001</v>
      </c>
      <c r="F504">
        <v>22.526299999999999</v>
      </c>
      <c r="G504">
        <v>20.804300000000001</v>
      </c>
      <c r="H504">
        <v>22.022300000000001</v>
      </c>
      <c r="I504">
        <v>20.1401</v>
      </c>
      <c r="J504">
        <v>19.436800000000002</v>
      </c>
      <c r="K504">
        <v>35.736600000000003</v>
      </c>
      <c r="L504">
        <v>24.1463</v>
      </c>
      <c r="M504">
        <v>15.9308</v>
      </c>
      <c r="N504">
        <v>4.6582999999999997</v>
      </c>
      <c r="O504">
        <v>2.5415999999999999</v>
      </c>
      <c r="P504">
        <v>7.5811999999999999</v>
      </c>
      <c r="Q504">
        <v>4.4961000000000002</v>
      </c>
      <c r="R504">
        <v>4.0221</v>
      </c>
      <c r="S504">
        <v>3.7885</v>
      </c>
      <c r="T504">
        <v>4.1378000000000004</v>
      </c>
      <c r="U504">
        <v>4.5453999999999999</v>
      </c>
      <c r="V504">
        <v>4.6685999999999996</v>
      </c>
      <c r="W504">
        <v>2.5352999999999999</v>
      </c>
      <c r="X504">
        <v>3.7414999999999998</v>
      </c>
      <c r="Y504">
        <v>5.8853</v>
      </c>
      <c r="Z504">
        <v>10920.956099999999</v>
      </c>
      <c r="AA504">
        <v>4709.1688999999997</v>
      </c>
      <c r="AB504">
        <v>1107.4589000000001</v>
      </c>
      <c r="AC504">
        <v>591.74130000000002</v>
      </c>
      <c r="AD504">
        <v>1389.0101</v>
      </c>
      <c r="AE504">
        <v>2160.7961</v>
      </c>
      <c r="AF504">
        <v>770.95249999999999</v>
      </c>
      <c r="AG504">
        <v>1203.6846</v>
      </c>
      <c r="AH504">
        <v>465.79430000000002</v>
      </c>
      <c r="AI504">
        <v>309.07190000000003</v>
      </c>
      <c r="AJ504">
        <v>1714.8033</v>
      </c>
      <c r="AK504">
        <v>902.41269999999997</v>
      </c>
    </row>
    <row r="505" spans="1:37" x14ac:dyDescent="0.25">
      <c r="A505" s="1">
        <v>45429</v>
      </c>
      <c r="B505">
        <v>19.557099999999998</v>
      </c>
      <c r="C505">
        <v>30.280799999999999</v>
      </c>
      <c r="D505">
        <v>13.0953</v>
      </c>
      <c r="E505">
        <v>17.9055</v>
      </c>
      <c r="F505">
        <v>22.461600000000001</v>
      </c>
      <c r="G505">
        <v>20.904399999999999</v>
      </c>
      <c r="H505">
        <v>21.940899999999999</v>
      </c>
      <c r="I505">
        <v>20.277200000000001</v>
      </c>
      <c r="J505">
        <v>19.375599999999999</v>
      </c>
      <c r="K505">
        <v>35.964500000000001</v>
      </c>
      <c r="L505">
        <v>24.322800000000001</v>
      </c>
      <c r="M505">
        <v>16.1372</v>
      </c>
      <c r="N505">
        <v>4.6632999999999996</v>
      </c>
      <c r="O505">
        <v>2.5752000000000002</v>
      </c>
      <c r="P505">
        <v>7.5324999999999998</v>
      </c>
      <c r="Q505">
        <v>4.4866000000000001</v>
      </c>
      <c r="R505">
        <v>4.0289000000000001</v>
      </c>
      <c r="S505">
        <v>3.7772999999999999</v>
      </c>
      <c r="T505">
        <v>4.1439000000000004</v>
      </c>
      <c r="U505">
        <v>4.5143000000000004</v>
      </c>
      <c r="V505">
        <v>4.6844000000000001</v>
      </c>
      <c r="W505">
        <v>2.5179999999999998</v>
      </c>
      <c r="X505">
        <v>3.7145999999999999</v>
      </c>
      <c r="Y505">
        <v>5.8140000000000001</v>
      </c>
      <c r="Z505">
        <v>10905.161099999999</v>
      </c>
      <c r="AA505">
        <v>4647.5722999999998</v>
      </c>
      <c r="AB505">
        <v>1114.6161</v>
      </c>
      <c r="AC505">
        <v>593.00570000000005</v>
      </c>
      <c r="AD505">
        <v>1386.6531</v>
      </c>
      <c r="AE505">
        <v>2166.011</v>
      </c>
      <c r="AF505">
        <v>769.81060000000002</v>
      </c>
      <c r="AG505">
        <v>1211.8825999999999</v>
      </c>
      <c r="AH505">
        <v>464.21719999999999</v>
      </c>
      <c r="AI505">
        <v>311.18700000000001</v>
      </c>
      <c r="AJ505">
        <v>1727.2366</v>
      </c>
      <c r="AK505">
        <v>913.40610000000004</v>
      </c>
    </row>
    <row r="506" spans="1:37" x14ac:dyDescent="0.25">
      <c r="A506" s="1">
        <v>45428</v>
      </c>
      <c r="B506">
        <v>19.534400000000002</v>
      </c>
      <c r="C506">
        <v>30.422699999999999</v>
      </c>
      <c r="D506">
        <v>12.9229</v>
      </c>
      <c r="E506">
        <v>17.904900000000001</v>
      </c>
      <c r="F506">
        <v>22.402799999999999</v>
      </c>
      <c r="G506">
        <v>20.8752</v>
      </c>
      <c r="H506">
        <v>21.766200000000001</v>
      </c>
      <c r="I506">
        <v>20.326899999999998</v>
      </c>
      <c r="J506">
        <v>19.271699999999999</v>
      </c>
      <c r="K506">
        <v>35.950000000000003</v>
      </c>
      <c r="L506">
        <v>24.205500000000001</v>
      </c>
      <c r="M506">
        <v>16.032800000000002</v>
      </c>
      <c r="N506">
        <v>4.6683000000000003</v>
      </c>
      <c r="O506">
        <v>2.5629</v>
      </c>
      <c r="P506">
        <v>7.6353</v>
      </c>
      <c r="Q506">
        <v>4.4870000000000001</v>
      </c>
      <c r="R506">
        <v>4.0338000000000003</v>
      </c>
      <c r="S506">
        <v>3.7833999999999999</v>
      </c>
      <c r="T506">
        <v>4.1791</v>
      </c>
      <c r="U506">
        <v>4.5027999999999997</v>
      </c>
      <c r="V506">
        <v>4.7074999999999996</v>
      </c>
      <c r="W506">
        <v>2.5177999999999998</v>
      </c>
      <c r="X506">
        <v>3.7326999999999999</v>
      </c>
      <c r="Y506">
        <v>5.8494000000000002</v>
      </c>
      <c r="Z506">
        <v>10892.418900000001</v>
      </c>
      <c r="AA506">
        <v>4669.8311000000003</v>
      </c>
      <c r="AB506">
        <v>1099.2946999999999</v>
      </c>
      <c r="AC506">
        <v>592.43550000000005</v>
      </c>
      <c r="AD506">
        <v>1384.9417000000001</v>
      </c>
      <c r="AE506">
        <v>2162.5515</v>
      </c>
      <c r="AF506">
        <v>763.31790000000001</v>
      </c>
      <c r="AG506">
        <v>1214.9462000000001</v>
      </c>
      <c r="AH506">
        <v>461.93740000000003</v>
      </c>
      <c r="AI506">
        <v>311.21260000000001</v>
      </c>
      <c r="AJ506">
        <v>1718.8567</v>
      </c>
      <c r="AK506">
        <v>907.88559999999995</v>
      </c>
    </row>
    <row r="507" spans="1:37" x14ac:dyDescent="0.25">
      <c r="A507" s="1">
        <v>45427</v>
      </c>
      <c r="B507">
        <v>19.545200000000001</v>
      </c>
      <c r="C507">
        <v>30.541699999999999</v>
      </c>
      <c r="D507">
        <v>12.976599999999999</v>
      </c>
      <c r="E507">
        <v>17.964099999999998</v>
      </c>
      <c r="F507">
        <v>22.5334</v>
      </c>
      <c r="G507">
        <v>20.8996</v>
      </c>
      <c r="H507">
        <v>21.940999999999999</v>
      </c>
      <c r="I507">
        <v>20.077000000000002</v>
      </c>
      <c r="J507">
        <v>19.238099999999999</v>
      </c>
      <c r="K507">
        <v>35.964599999999997</v>
      </c>
      <c r="L507">
        <v>24.389600000000002</v>
      </c>
      <c r="M507">
        <v>16.0381</v>
      </c>
      <c r="N507">
        <v>-112.2333</v>
      </c>
      <c r="O507">
        <v>2.5543</v>
      </c>
      <c r="P507">
        <v>7.6033999999999997</v>
      </c>
      <c r="Q507">
        <v>4.4706999999999999</v>
      </c>
      <c r="R507">
        <v>4.0029000000000003</v>
      </c>
      <c r="S507">
        <v>3.7793999999999999</v>
      </c>
      <c r="T507">
        <v>4.1485000000000003</v>
      </c>
      <c r="U507">
        <v>4.5694999999999997</v>
      </c>
      <c r="V507">
        <v>4.7340999999999998</v>
      </c>
      <c r="W507">
        <v>2.5141</v>
      </c>
      <c r="X507">
        <v>3.7044999999999999</v>
      </c>
      <c r="Y507">
        <v>5.8479000000000001</v>
      </c>
      <c r="Z507">
        <v>10900.393599999999</v>
      </c>
      <c r="AA507">
        <v>4685.6440000000002</v>
      </c>
      <c r="AB507">
        <v>1102.1031</v>
      </c>
      <c r="AC507">
        <v>594.17629999999997</v>
      </c>
      <c r="AD507">
        <v>1393.2811999999999</v>
      </c>
      <c r="AE507">
        <v>2164.3200999999999</v>
      </c>
      <c r="AF507">
        <v>768.82150000000001</v>
      </c>
      <c r="AG507">
        <v>1197.0582999999999</v>
      </c>
      <c r="AH507">
        <v>462.01549999999997</v>
      </c>
      <c r="AI507">
        <v>311.67410000000001</v>
      </c>
      <c r="AJ507">
        <v>1731.6514</v>
      </c>
      <c r="AK507">
        <v>907.93619999999999</v>
      </c>
    </row>
    <row r="508" spans="1:37" x14ac:dyDescent="0.25">
      <c r="A508" s="1">
        <v>45426</v>
      </c>
      <c r="B508">
        <v>19.3216</v>
      </c>
      <c r="C508">
        <v>29.780100000000001</v>
      </c>
      <c r="D508">
        <v>13.0036</v>
      </c>
      <c r="E508">
        <v>17.7181</v>
      </c>
      <c r="F508">
        <v>22.355399999999999</v>
      </c>
      <c r="G508">
        <v>20.607900000000001</v>
      </c>
      <c r="H508">
        <v>21.888100000000001</v>
      </c>
      <c r="I508">
        <v>20.072399999999998</v>
      </c>
      <c r="J508">
        <v>19.060199999999998</v>
      </c>
      <c r="K508">
        <v>35.521599999999999</v>
      </c>
      <c r="L508">
        <v>24.3977</v>
      </c>
      <c r="M508">
        <v>15.679</v>
      </c>
      <c r="N508">
        <v>-113.4456</v>
      </c>
      <c r="O508">
        <v>2.6128</v>
      </c>
      <c r="P508">
        <v>7.6148999999999996</v>
      </c>
      <c r="Q508">
        <v>4.5335000000000001</v>
      </c>
      <c r="R508">
        <v>4.0281000000000002</v>
      </c>
      <c r="S508">
        <v>3.8338000000000001</v>
      </c>
      <c r="T508">
        <v>4.1551999999999998</v>
      </c>
      <c r="U508">
        <v>4.5705</v>
      </c>
      <c r="V508">
        <v>4.7771999999999997</v>
      </c>
      <c r="W508">
        <v>2.5565000000000002</v>
      </c>
      <c r="X508">
        <v>3.7044000000000001</v>
      </c>
      <c r="Y508">
        <v>5.89</v>
      </c>
      <c r="Z508">
        <v>10782.647499999999</v>
      </c>
      <c r="AA508">
        <v>4578.7143999999998</v>
      </c>
      <c r="AB508">
        <v>1100.1351</v>
      </c>
      <c r="AC508">
        <v>585.73820000000001</v>
      </c>
      <c r="AD508">
        <v>1384.5626999999999</v>
      </c>
      <c r="AE508">
        <v>2133.2275</v>
      </c>
      <c r="AF508">
        <v>767.58690000000001</v>
      </c>
      <c r="AG508">
        <v>1196.6771000000001</v>
      </c>
      <c r="AH508">
        <v>457.84629999999999</v>
      </c>
      <c r="AI508">
        <v>306.50810000000001</v>
      </c>
      <c r="AJ508">
        <v>1731.5033000000001</v>
      </c>
      <c r="AK508">
        <v>901.4579</v>
      </c>
    </row>
    <row r="509" spans="1:37" x14ac:dyDescent="0.25">
      <c r="A509" s="1">
        <v>45425</v>
      </c>
      <c r="B509">
        <v>19.293900000000001</v>
      </c>
      <c r="C509">
        <v>29.5063</v>
      </c>
      <c r="D509">
        <v>13.042999999999999</v>
      </c>
      <c r="E509">
        <v>17.691500000000001</v>
      </c>
      <c r="F509">
        <v>22.346599999999999</v>
      </c>
      <c r="G509">
        <v>20.5245</v>
      </c>
      <c r="H509">
        <v>21.8721</v>
      </c>
      <c r="I509">
        <v>20.113499999999998</v>
      </c>
      <c r="J509">
        <v>19.191199999999998</v>
      </c>
      <c r="K509">
        <v>35.319600000000001</v>
      </c>
      <c r="L509">
        <v>24.4527</v>
      </c>
      <c r="M509">
        <v>15.6091</v>
      </c>
      <c r="N509">
        <v>-113.9113</v>
      </c>
      <c r="O509">
        <v>2.6373000000000002</v>
      </c>
      <c r="P509">
        <v>7.6047000000000002</v>
      </c>
      <c r="Q509">
        <v>4.5429000000000004</v>
      </c>
      <c r="R509">
        <v>4.0279999999999996</v>
      </c>
      <c r="S509">
        <v>3.8504999999999998</v>
      </c>
      <c r="T509">
        <v>4.1585000000000001</v>
      </c>
      <c r="U509">
        <v>4.5602999999999998</v>
      </c>
      <c r="V509">
        <v>4.7999000000000001</v>
      </c>
      <c r="W509">
        <v>2.5741000000000001</v>
      </c>
      <c r="X509">
        <v>3.5438000000000001</v>
      </c>
      <c r="Y509">
        <v>5.9183000000000003</v>
      </c>
      <c r="Z509">
        <v>10737.4424</v>
      </c>
      <c r="AA509">
        <v>4536.2309999999998</v>
      </c>
      <c r="AB509">
        <v>1098.6158</v>
      </c>
      <c r="AC509">
        <v>584.28830000000005</v>
      </c>
      <c r="AD509">
        <v>1384.5034000000001</v>
      </c>
      <c r="AE509">
        <v>2123.9785000000002</v>
      </c>
      <c r="AF509">
        <v>766.91849999999999</v>
      </c>
      <c r="AG509">
        <v>1199.0020999999999</v>
      </c>
      <c r="AH509">
        <v>455.67579999999998</v>
      </c>
      <c r="AI509">
        <v>304.40589999999997</v>
      </c>
      <c r="AJ509">
        <v>1723.9431999999999</v>
      </c>
      <c r="AK509">
        <v>897.14329999999995</v>
      </c>
    </row>
    <row r="510" spans="1:37" x14ac:dyDescent="0.25">
      <c r="A510" s="1">
        <v>45422</v>
      </c>
      <c r="B510">
        <v>19.2775</v>
      </c>
      <c r="C510">
        <v>29.3811</v>
      </c>
      <c r="D510">
        <v>13.016400000000001</v>
      </c>
      <c r="E510">
        <v>17.697500000000002</v>
      </c>
      <c r="F510">
        <v>22.404199999999999</v>
      </c>
      <c r="G510">
        <v>20.535</v>
      </c>
      <c r="H510">
        <v>21.846299999999999</v>
      </c>
      <c r="I510">
        <v>20.1721</v>
      </c>
      <c r="J510">
        <v>19.234400000000001</v>
      </c>
      <c r="K510">
        <v>35.211799999999997</v>
      </c>
      <c r="L510">
        <v>24.491800000000001</v>
      </c>
      <c r="M510">
        <v>15.671900000000001</v>
      </c>
      <c r="N510">
        <v>-113.9631</v>
      </c>
      <c r="O510">
        <v>2.6499000000000001</v>
      </c>
      <c r="P510">
        <v>7.5873999999999997</v>
      </c>
      <c r="Q510">
        <v>4.5423</v>
      </c>
      <c r="R510">
        <v>4.0105000000000004</v>
      </c>
      <c r="S510">
        <v>3.8468</v>
      </c>
      <c r="T510">
        <v>4.1551999999999998</v>
      </c>
      <c r="U510">
        <v>4.5477999999999996</v>
      </c>
      <c r="V510">
        <v>4.7915999999999999</v>
      </c>
      <c r="W510">
        <v>2.5815999999999999</v>
      </c>
      <c r="X510">
        <v>3.5360999999999998</v>
      </c>
      <c r="Y510">
        <v>5.8939000000000004</v>
      </c>
      <c r="Z510">
        <v>10732.1289</v>
      </c>
      <c r="AA510">
        <v>4514.5956999999999</v>
      </c>
      <c r="AB510">
        <v>1101.1304</v>
      </c>
      <c r="AC510">
        <v>584.14620000000002</v>
      </c>
      <c r="AD510">
        <v>1390.7614000000001</v>
      </c>
      <c r="AE510">
        <v>2126.0127000000002</v>
      </c>
      <c r="AF510">
        <v>767.45799999999997</v>
      </c>
      <c r="AG510">
        <v>1202.3116</v>
      </c>
      <c r="AH510">
        <v>456.47219999999999</v>
      </c>
      <c r="AI510">
        <v>303.52140000000003</v>
      </c>
      <c r="AJ510">
        <v>1727.6994999999999</v>
      </c>
      <c r="AK510">
        <v>900.84739999999999</v>
      </c>
    </row>
    <row r="511" spans="1:37" x14ac:dyDescent="0.25">
      <c r="A511" s="1">
        <v>45421</v>
      </c>
      <c r="B511">
        <v>19.242000000000001</v>
      </c>
      <c r="C511">
        <v>29.238399999999999</v>
      </c>
      <c r="D511">
        <v>13.083299999999999</v>
      </c>
      <c r="E511">
        <v>17.733000000000001</v>
      </c>
      <c r="F511">
        <v>22.368500000000001</v>
      </c>
      <c r="G511">
        <v>20.503299999999999</v>
      </c>
      <c r="H511">
        <v>21.822399999999998</v>
      </c>
      <c r="I511">
        <v>20.048400000000001</v>
      </c>
      <c r="J511">
        <v>19.261800000000001</v>
      </c>
      <c r="K511">
        <v>35.227400000000003</v>
      </c>
      <c r="L511">
        <v>24.6358</v>
      </c>
      <c r="M511">
        <v>15.606</v>
      </c>
      <c r="N511">
        <v>-114.25749999999999</v>
      </c>
      <c r="O511">
        <v>2.6625999999999999</v>
      </c>
      <c r="P511">
        <v>7.5454999999999997</v>
      </c>
      <c r="Q511">
        <v>4.5349000000000004</v>
      </c>
      <c r="R511">
        <v>4.0137</v>
      </c>
      <c r="S511">
        <v>3.8553000000000002</v>
      </c>
      <c r="T511">
        <v>4.1604999999999999</v>
      </c>
      <c r="U511">
        <v>4.5766999999999998</v>
      </c>
      <c r="V511">
        <v>4.7843999999999998</v>
      </c>
      <c r="W511">
        <v>2.5712999999999999</v>
      </c>
      <c r="X511">
        <v>3.5146999999999999</v>
      </c>
      <c r="Y511">
        <v>5.9207999999999998</v>
      </c>
      <c r="Z511">
        <v>10703.332</v>
      </c>
      <c r="AA511">
        <v>4491.8896000000004</v>
      </c>
      <c r="AB511">
        <v>1106.6489999999999</v>
      </c>
      <c r="AC511">
        <v>584.89509999999996</v>
      </c>
      <c r="AD511">
        <v>1389.1532</v>
      </c>
      <c r="AE511">
        <v>2121.3036999999999</v>
      </c>
      <c r="AF511">
        <v>766.47580000000005</v>
      </c>
      <c r="AG511">
        <v>1194.72</v>
      </c>
      <c r="AH511">
        <v>457.1592</v>
      </c>
      <c r="AI511">
        <v>304.63200000000001</v>
      </c>
      <c r="AJ511">
        <v>1738.2173</v>
      </c>
      <c r="AK511">
        <v>896.71749999999997</v>
      </c>
    </row>
    <row r="512" spans="1:37" x14ac:dyDescent="0.25">
      <c r="A512" s="1">
        <v>45420</v>
      </c>
      <c r="B512">
        <v>19.156400000000001</v>
      </c>
      <c r="C512">
        <v>29.293700000000001</v>
      </c>
      <c r="D512">
        <v>12.8691</v>
      </c>
      <c r="E512">
        <v>17.457100000000001</v>
      </c>
      <c r="F512">
        <v>22.161100000000001</v>
      </c>
      <c r="G512">
        <v>20.34</v>
      </c>
      <c r="H512">
        <v>21.595400000000001</v>
      </c>
      <c r="I512">
        <v>19.8962</v>
      </c>
      <c r="J512">
        <v>19.220400000000001</v>
      </c>
      <c r="K512">
        <v>34.563099999999999</v>
      </c>
      <c r="L512">
        <v>24.478300000000001</v>
      </c>
      <c r="M512">
        <v>15.503299999999999</v>
      </c>
      <c r="N512">
        <v>-114.7779</v>
      </c>
      <c r="O512">
        <v>2.6558000000000002</v>
      </c>
      <c r="P512">
        <v>7.6483999999999996</v>
      </c>
      <c r="Q512">
        <v>4.6040000000000001</v>
      </c>
      <c r="R512">
        <v>4.0507999999999997</v>
      </c>
      <c r="S512">
        <v>3.8965000000000001</v>
      </c>
      <c r="T512">
        <v>4.2054</v>
      </c>
      <c r="U512">
        <v>4.6115000000000004</v>
      </c>
      <c r="V512">
        <v>4.806</v>
      </c>
      <c r="W512">
        <v>2.6307</v>
      </c>
      <c r="X512">
        <v>3.5388999999999999</v>
      </c>
      <c r="Y512">
        <v>5.9614000000000003</v>
      </c>
      <c r="Z512">
        <v>10650.635700000001</v>
      </c>
      <c r="AA512">
        <v>4502.7709999999997</v>
      </c>
      <c r="AB512">
        <v>1091.7671</v>
      </c>
      <c r="AC512">
        <v>575.90639999999996</v>
      </c>
      <c r="AD512">
        <v>1376.2045000000001</v>
      </c>
      <c r="AE512">
        <v>2103.6614</v>
      </c>
      <c r="AF512">
        <v>758.18700000000001</v>
      </c>
      <c r="AG512">
        <v>1185.3098</v>
      </c>
      <c r="AH512">
        <v>455.41039999999998</v>
      </c>
      <c r="AI512">
        <v>297.75080000000003</v>
      </c>
      <c r="AJ512">
        <v>1726.3501000000001</v>
      </c>
      <c r="AK512">
        <v>890.24069999999995</v>
      </c>
    </row>
    <row r="513" spans="1:37" x14ac:dyDescent="0.25">
      <c r="A513" s="1">
        <v>45419</v>
      </c>
      <c r="B513">
        <v>19.1965</v>
      </c>
      <c r="C513">
        <v>29.222899999999999</v>
      </c>
      <c r="D513">
        <v>12.4138</v>
      </c>
      <c r="E513">
        <v>17.278400000000001</v>
      </c>
      <c r="F513">
        <v>22.011199999999999</v>
      </c>
      <c r="G513">
        <v>20.404900000000001</v>
      </c>
      <c r="H513">
        <v>21.691800000000001</v>
      </c>
      <c r="I513">
        <v>19.954899999999999</v>
      </c>
      <c r="J513">
        <v>19.3142</v>
      </c>
      <c r="K513">
        <v>34.880899999999997</v>
      </c>
      <c r="L513">
        <v>24.578199999999999</v>
      </c>
      <c r="M513">
        <v>15.446199999999999</v>
      </c>
      <c r="N513">
        <v>-114.5711</v>
      </c>
      <c r="O513">
        <v>2.6619999999999999</v>
      </c>
      <c r="P513">
        <v>7.6391</v>
      </c>
      <c r="Q513">
        <v>4.6524999999999999</v>
      </c>
      <c r="R513">
        <v>4.0621999999999998</v>
      </c>
      <c r="S513">
        <v>3.8902000000000001</v>
      </c>
      <c r="T513">
        <v>4.1623000000000001</v>
      </c>
      <c r="U513">
        <v>4.5987999999999998</v>
      </c>
      <c r="V513">
        <v>4.7938999999999998</v>
      </c>
      <c r="W513">
        <v>2.6166999999999998</v>
      </c>
      <c r="X513">
        <v>3.5245000000000002</v>
      </c>
      <c r="Y513">
        <v>5.9694000000000003</v>
      </c>
      <c r="Z513">
        <v>10669.334000000001</v>
      </c>
      <c r="AA513">
        <v>4492.2617</v>
      </c>
      <c r="AB513">
        <v>1093.0867000000001</v>
      </c>
      <c r="AC513">
        <v>569.92999999999995</v>
      </c>
      <c r="AD513">
        <v>1375.8252</v>
      </c>
      <c r="AE513">
        <v>2110.6985</v>
      </c>
      <c r="AF513">
        <v>761.57100000000003</v>
      </c>
      <c r="AG513">
        <v>1188.5746999999999</v>
      </c>
      <c r="AH513">
        <v>456.1755</v>
      </c>
      <c r="AI513">
        <v>300.4674</v>
      </c>
      <c r="AJ513">
        <v>1733.3951</v>
      </c>
      <c r="AK513">
        <v>886.71810000000005</v>
      </c>
    </row>
    <row r="514" spans="1:37" x14ac:dyDescent="0.25">
      <c r="A514" s="1">
        <v>45418</v>
      </c>
      <c r="B514">
        <v>19.111899999999999</v>
      </c>
      <c r="C514">
        <v>29.3781</v>
      </c>
      <c r="D514">
        <v>12.4255</v>
      </c>
      <c r="E514">
        <v>17.0991</v>
      </c>
      <c r="F514">
        <v>21.9435</v>
      </c>
      <c r="G514">
        <v>20.252700000000001</v>
      </c>
      <c r="H514">
        <v>21.4497</v>
      </c>
      <c r="I514">
        <v>19.741700000000002</v>
      </c>
      <c r="J514">
        <v>19.192699999999999</v>
      </c>
      <c r="K514">
        <v>34.528399999999998</v>
      </c>
      <c r="L514">
        <v>24.707999999999998</v>
      </c>
      <c r="M514">
        <v>15.405099999999999</v>
      </c>
      <c r="N514">
        <v>-114.9307</v>
      </c>
      <c r="O514">
        <v>2.6478999999999999</v>
      </c>
      <c r="P514">
        <v>7.6134000000000004</v>
      </c>
      <c r="Q514">
        <v>4.7096999999999998</v>
      </c>
      <c r="R514">
        <v>4.0719000000000003</v>
      </c>
      <c r="S514">
        <v>3.9238</v>
      </c>
      <c r="T514">
        <v>4.2118000000000002</v>
      </c>
      <c r="U514">
        <v>4.6486999999999998</v>
      </c>
      <c r="V514">
        <v>4.8319999999999999</v>
      </c>
      <c r="W514">
        <v>2.5987</v>
      </c>
      <c r="X514">
        <v>3.5049000000000001</v>
      </c>
      <c r="Y514">
        <v>5.9862000000000002</v>
      </c>
      <c r="Z514">
        <v>10635.248</v>
      </c>
      <c r="AA514">
        <v>4515.7484999999997</v>
      </c>
      <c r="AB514">
        <v>1094.5554</v>
      </c>
      <c r="AC514">
        <v>563.63040000000001</v>
      </c>
      <c r="AD514">
        <v>1372.4247</v>
      </c>
      <c r="AE514">
        <v>2093.7087000000001</v>
      </c>
      <c r="AF514">
        <v>752.78560000000004</v>
      </c>
      <c r="AG514">
        <v>1175.6521</v>
      </c>
      <c r="AH514">
        <v>453.61470000000003</v>
      </c>
      <c r="AI514">
        <v>297.3023</v>
      </c>
      <c r="AJ514">
        <v>1742.8922</v>
      </c>
      <c r="AK514">
        <v>883.8818</v>
      </c>
    </row>
    <row r="515" spans="1:37" x14ac:dyDescent="0.25">
      <c r="A515" s="1">
        <v>45415</v>
      </c>
      <c r="B515">
        <v>18.976700000000001</v>
      </c>
      <c r="C515">
        <v>28.9346</v>
      </c>
      <c r="D515">
        <v>12.3323</v>
      </c>
      <c r="E515">
        <v>17.0229</v>
      </c>
      <c r="F515">
        <v>21.742799999999999</v>
      </c>
      <c r="G515">
        <v>20.175899999999999</v>
      </c>
      <c r="H515">
        <v>21.316199999999998</v>
      </c>
      <c r="I515">
        <v>19.717700000000001</v>
      </c>
      <c r="J515">
        <v>18.927</v>
      </c>
      <c r="K515">
        <v>34.5623</v>
      </c>
      <c r="L515">
        <v>24.449100000000001</v>
      </c>
      <c r="M515">
        <v>15.3078</v>
      </c>
      <c r="N515">
        <v>-115.9473</v>
      </c>
      <c r="O515">
        <v>2.6871999999999998</v>
      </c>
      <c r="P515">
        <v>7.6740000000000004</v>
      </c>
      <c r="Q515">
        <v>4.7312000000000003</v>
      </c>
      <c r="R515">
        <v>4.1135999999999999</v>
      </c>
      <c r="S515">
        <v>3.9405000000000001</v>
      </c>
      <c r="T515">
        <v>4.2378</v>
      </c>
      <c r="U515">
        <v>4.6524000000000001</v>
      </c>
      <c r="V515">
        <v>4.899</v>
      </c>
      <c r="W515">
        <v>2.6179000000000001</v>
      </c>
      <c r="X515">
        <v>3.5419999999999998</v>
      </c>
      <c r="Y515">
        <v>6.0319000000000003</v>
      </c>
      <c r="Z515">
        <v>10541.3262</v>
      </c>
      <c r="AA515">
        <v>4449.5497999999998</v>
      </c>
      <c r="AB515">
        <v>1085.6985</v>
      </c>
      <c r="AC515">
        <v>560.95719999999994</v>
      </c>
      <c r="AD515">
        <v>1358.7710999999999</v>
      </c>
      <c r="AE515">
        <v>2084.5342000000001</v>
      </c>
      <c r="AF515">
        <v>748.04790000000003</v>
      </c>
      <c r="AG515">
        <v>1174.7235000000001</v>
      </c>
      <c r="AH515">
        <v>447.41550000000001</v>
      </c>
      <c r="AI515">
        <v>297.3664</v>
      </c>
      <c r="AJ515">
        <v>1724.6104</v>
      </c>
      <c r="AK515">
        <v>873.58609999999999</v>
      </c>
    </row>
    <row r="516" spans="1:37" x14ac:dyDescent="0.25">
      <c r="A516" s="1">
        <v>45414</v>
      </c>
      <c r="B516">
        <v>18.7483</v>
      </c>
      <c r="C516">
        <v>28.069500000000001</v>
      </c>
      <c r="D516">
        <v>12.332700000000001</v>
      </c>
      <c r="E516">
        <v>16.884699999999999</v>
      </c>
      <c r="F516">
        <v>21.593299999999999</v>
      </c>
      <c r="G516">
        <v>20.140799999999999</v>
      </c>
      <c r="H516">
        <v>21.0701</v>
      </c>
      <c r="I516">
        <v>19.6433</v>
      </c>
      <c r="J516">
        <v>18.7317</v>
      </c>
      <c r="K516">
        <v>34.268900000000002</v>
      </c>
      <c r="L516">
        <v>24.275700000000001</v>
      </c>
      <c r="M516">
        <v>15.257999999999999</v>
      </c>
      <c r="N516">
        <v>-117.3293</v>
      </c>
      <c r="O516">
        <v>2.7681</v>
      </c>
      <c r="P516">
        <v>7.6703000000000001</v>
      </c>
      <c r="Q516">
        <v>4.7717000000000001</v>
      </c>
      <c r="R516">
        <v>4.1425000000000001</v>
      </c>
      <c r="S516">
        <v>3.9493999999999998</v>
      </c>
      <c r="T516">
        <v>4.2798999999999996</v>
      </c>
      <c r="U516">
        <v>4.6680000000000001</v>
      </c>
      <c r="V516">
        <v>4.9489999999999998</v>
      </c>
      <c r="W516">
        <v>2.6415000000000002</v>
      </c>
      <c r="X516">
        <v>3.5672000000000001</v>
      </c>
      <c r="Y516">
        <v>6.0613999999999999</v>
      </c>
      <c r="Z516">
        <v>10416.4805</v>
      </c>
      <c r="AA516">
        <v>4319.5117</v>
      </c>
      <c r="AB516">
        <v>1086.0655999999999</v>
      </c>
      <c r="AC516">
        <v>556.19309999999996</v>
      </c>
      <c r="AD516">
        <v>1349.1422</v>
      </c>
      <c r="AE516">
        <v>2079.8325</v>
      </c>
      <c r="AF516">
        <v>740.66920000000005</v>
      </c>
      <c r="AG516">
        <v>1170.8062</v>
      </c>
      <c r="AH516">
        <v>442.8716</v>
      </c>
      <c r="AI516">
        <v>294.8777</v>
      </c>
      <c r="AJ516">
        <v>1712.4092000000001</v>
      </c>
      <c r="AK516">
        <v>870.71720000000005</v>
      </c>
    </row>
    <row r="517" spans="1:37" x14ac:dyDescent="0.25">
      <c r="A517" s="1">
        <v>45413</v>
      </c>
      <c r="B517">
        <v>18.626799999999999</v>
      </c>
      <c r="C517">
        <v>27.665900000000001</v>
      </c>
      <c r="D517">
        <v>12.263500000000001</v>
      </c>
      <c r="E517">
        <v>16.799099999999999</v>
      </c>
      <c r="F517">
        <v>21.505099999999999</v>
      </c>
      <c r="G517">
        <v>20.082000000000001</v>
      </c>
      <c r="H517">
        <v>21.173999999999999</v>
      </c>
      <c r="I517">
        <v>19.488900000000001</v>
      </c>
      <c r="J517">
        <v>18.655100000000001</v>
      </c>
      <c r="K517">
        <v>33.967100000000002</v>
      </c>
      <c r="L517">
        <v>24.059100000000001</v>
      </c>
      <c r="M517">
        <v>15.225899999999999</v>
      </c>
      <c r="N517">
        <v>-118.3198</v>
      </c>
      <c r="O517">
        <v>2.8134999999999999</v>
      </c>
      <c r="P517">
        <v>7.6974</v>
      </c>
      <c r="Q517">
        <v>5.7569999999999997</v>
      </c>
      <c r="R517">
        <v>4.0491000000000001</v>
      </c>
      <c r="S517">
        <v>3.8849</v>
      </c>
      <c r="T517">
        <v>4.5289999999999999</v>
      </c>
      <c r="U517">
        <v>4.7050999999999998</v>
      </c>
      <c r="V517">
        <v>5.0087000000000002</v>
      </c>
      <c r="W517">
        <v>2.5827</v>
      </c>
      <c r="X517">
        <v>3.6236999999999999</v>
      </c>
      <c r="Y517">
        <v>6.0736999999999997</v>
      </c>
      <c r="Z517">
        <v>10328.208000000001</v>
      </c>
      <c r="AA517">
        <v>4249.7808000000005</v>
      </c>
      <c r="AB517">
        <v>1080.5317</v>
      </c>
      <c r="AC517">
        <v>553.39940000000001</v>
      </c>
      <c r="AD517">
        <v>1341.4306999999999</v>
      </c>
      <c r="AE517">
        <v>2082.2087000000001</v>
      </c>
      <c r="AF517">
        <v>744.45150000000001</v>
      </c>
      <c r="AG517">
        <v>1161.4684999999999</v>
      </c>
      <c r="AH517">
        <v>437.70299999999997</v>
      </c>
      <c r="AI517">
        <v>290.88060000000002</v>
      </c>
      <c r="AJ517">
        <v>1685.7260000000001</v>
      </c>
      <c r="AK517">
        <v>868.71040000000005</v>
      </c>
    </row>
    <row r="518" spans="1:37" x14ac:dyDescent="0.25">
      <c r="A518" s="1">
        <v>45412</v>
      </c>
      <c r="B518">
        <v>18.693100000000001</v>
      </c>
      <c r="C518">
        <v>36.465499999999999</v>
      </c>
      <c r="D518">
        <v>12.4278</v>
      </c>
      <c r="E518">
        <v>16.5946</v>
      </c>
      <c r="F518">
        <v>21.5534</v>
      </c>
      <c r="G518">
        <v>19.854700000000001</v>
      </c>
      <c r="H518">
        <v>21.1188</v>
      </c>
      <c r="I518">
        <v>19.614999999999998</v>
      </c>
      <c r="J518">
        <v>18.563400000000001</v>
      </c>
      <c r="K518">
        <v>33.943800000000003</v>
      </c>
      <c r="L518">
        <v>24.1142</v>
      </c>
      <c r="M518">
        <v>15.216100000000001</v>
      </c>
      <c r="N518">
        <v>-117.91459999999999</v>
      </c>
      <c r="O518">
        <v>2.7780999999999998</v>
      </c>
      <c r="P518">
        <v>8.1022999999999996</v>
      </c>
      <c r="Q518">
        <v>5.8228999999999997</v>
      </c>
      <c r="R518">
        <v>4.0407000000000002</v>
      </c>
      <c r="S518">
        <v>3.8946999999999998</v>
      </c>
      <c r="T518">
        <v>4.5517000000000003</v>
      </c>
      <c r="U518">
        <v>4.6919000000000004</v>
      </c>
      <c r="V518">
        <v>5.0507</v>
      </c>
      <c r="W518">
        <v>2.5859000000000001</v>
      </c>
      <c r="X518">
        <v>3.6230000000000002</v>
      </c>
      <c r="Y518">
        <v>5.9938000000000002</v>
      </c>
      <c r="Z518">
        <v>10363.551799999999</v>
      </c>
      <c r="AA518">
        <v>4303.9643999999998</v>
      </c>
      <c r="AB518">
        <v>1098.0745999999999</v>
      </c>
      <c r="AC518">
        <v>547.00239999999997</v>
      </c>
      <c r="AD518">
        <v>1344.2418</v>
      </c>
      <c r="AE518">
        <v>2076.9351000000001</v>
      </c>
      <c r="AF518">
        <v>740.7355</v>
      </c>
      <c r="AG518">
        <v>1168.6061999999999</v>
      </c>
      <c r="AH518">
        <v>434.06470000000002</v>
      </c>
      <c r="AI518">
        <v>290.52190000000002</v>
      </c>
      <c r="AJ518">
        <v>1685.9784999999999</v>
      </c>
      <c r="AK518">
        <v>868.8528</v>
      </c>
    </row>
    <row r="519" spans="1:37" x14ac:dyDescent="0.25">
      <c r="A519" s="1">
        <v>45411</v>
      </c>
      <c r="B519">
        <v>18.9574</v>
      </c>
      <c r="C519">
        <v>37.270099999999999</v>
      </c>
      <c r="D519">
        <v>12.930300000000001</v>
      </c>
      <c r="E519">
        <v>16.683199999999999</v>
      </c>
      <c r="F519">
        <v>21.930099999999999</v>
      </c>
      <c r="G519">
        <v>19.8582</v>
      </c>
      <c r="H519">
        <v>21.5153</v>
      </c>
      <c r="I519">
        <v>19.700800000000001</v>
      </c>
      <c r="J519">
        <v>18.869599999999998</v>
      </c>
      <c r="K519">
        <v>34.631700000000002</v>
      </c>
      <c r="L519">
        <v>24.983699999999999</v>
      </c>
      <c r="M519">
        <v>15.656000000000001</v>
      </c>
      <c r="N519">
        <v>-116.4442</v>
      </c>
      <c r="O519">
        <v>2.718</v>
      </c>
      <c r="P519">
        <v>7.8681000000000001</v>
      </c>
      <c r="Q519">
        <v>5.7892000000000001</v>
      </c>
      <c r="R519">
        <v>3.9744000000000002</v>
      </c>
      <c r="S519">
        <v>3.8904000000000001</v>
      </c>
      <c r="T519">
        <v>4.4694000000000003</v>
      </c>
      <c r="U519">
        <v>4.6723999999999997</v>
      </c>
      <c r="V519">
        <v>4.9756</v>
      </c>
      <c r="W519">
        <v>2.5381999999999998</v>
      </c>
      <c r="X519">
        <v>3.5268000000000002</v>
      </c>
      <c r="Y519">
        <v>5.9363000000000001</v>
      </c>
      <c r="Z519">
        <v>10492.983399999999</v>
      </c>
      <c r="AA519">
        <v>4399.1787000000004</v>
      </c>
      <c r="AB519">
        <v>1130.3821</v>
      </c>
      <c r="AC519">
        <v>550.01170000000002</v>
      </c>
      <c r="AD519">
        <v>1366.6658</v>
      </c>
      <c r="AE519">
        <v>2079.2478000000001</v>
      </c>
      <c r="AF519">
        <v>754.37819999999999</v>
      </c>
      <c r="AG519">
        <v>1173.4952000000001</v>
      </c>
      <c r="AH519">
        <v>440.62299999999999</v>
      </c>
      <c r="AI519">
        <v>295.91059999999999</v>
      </c>
      <c r="AJ519">
        <v>1731.9431999999999</v>
      </c>
      <c r="AK519">
        <v>877.20299999999997</v>
      </c>
    </row>
    <row r="520" spans="1:37" x14ac:dyDescent="0.25">
      <c r="A520" s="1">
        <v>45408</v>
      </c>
      <c r="B520">
        <v>18.872499999999999</v>
      </c>
      <c r="C520">
        <v>37.1374</v>
      </c>
      <c r="D520">
        <v>12.632899999999999</v>
      </c>
      <c r="E520">
        <v>16.4556</v>
      </c>
      <c r="F520">
        <v>21.774100000000001</v>
      </c>
      <c r="G520">
        <v>19.7746</v>
      </c>
      <c r="H520">
        <v>21.364599999999999</v>
      </c>
      <c r="I520">
        <v>19.650400000000001</v>
      </c>
      <c r="J520">
        <v>19.2943</v>
      </c>
      <c r="K520">
        <v>34.363300000000002</v>
      </c>
      <c r="L520">
        <v>24.499600000000001</v>
      </c>
      <c r="M520">
        <v>15.555199999999999</v>
      </c>
      <c r="N520">
        <v>-116.8618</v>
      </c>
      <c r="O520">
        <v>2.7277</v>
      </c>
      <c r="P520">
        <v>7.9207000000000001</v>
      </c>
      <c r="Q520">
        <v>5.8699000000000003</v>
      </c>
      <c r="R520">
        <v>4.0018000000000002</v>
      </c>
      <c r="S520">
        <v>3.9033000000000002</v>
      </c>
      <c r="T520">
        <v>4.5071000000000003</v>
      </c>
      <c r="U520">
        <v>4.6862000000000004</v>
      </c>
      <c r="V520">
        <v>4.8704999999999998</v>
      </c>
      <c r="W520">
        <v>2.5655999999999999</v>
      </c>
      <c r="X520">
        <v>3.5985</v>
      </c>
      <c r="Y520">
        <v>5.9252000000000002</v>
      </c>
      <c r="Z520">
        <v>10454.502899999999</v>
      </c>
      <c r="AA520">
        <v>4383.5122000000001</v>
      </c>
      <c r="AB520">
        <v>1122.4148</v>
      </c>
      <c r="AC520">
        <v>542.33119999999997</v>
      </c>
      <c r="AD520">
        <v>1357.2766999999999</v>
      </c>
      <c r="AE520">
        <v>2072.3606</v>
      </c>
      <c r="AF520">
        <v>748.06119999999999</v>
      </c>
      <c r="AG520">
        <v>1169.953</v>
      </c>
      <c r="AH520">
        <v>449.8827</v>
      </c>
      <c r="AI520">
        <v>292.75970000000001</v>
      </c>
      <c r="AJ520">
        <v>1697.4283</v>
      </c>
      <c r="AK520">
        <v>878.69309999999996</v>
      </c>
    </row>
    <row r="521" spans="1:37" x14ac:dyDescent="0.25">
      <c r="A521" s="1">
        <v>45407</v>
      </c>
      <c r="B521">
        <v>18.6904</v>
      </c>
      <c r="C521">
        <v>36.461300000000001</v>
      </c>
      <c r="D521">
        <v>12.7316</v>
      </c>
      <c r="E521">
        <v>16.645800000000001</v>
      </c>
      <c r="F521">
        <v>21.745999999999999</v>
      </c>
      <c r="G521">
        <v>19.741800000000001</v>
      </c>
      <c r="H521">
        <v>21.212499999999999</v>
      </c>
      <c r="I521">
        <v>19.6844</v>
      </c>
      <c r="J521">
        <v>18.386900000000001</v>
      </c>
      <c r="K521">
        <v>34.302999999999997</v>
      </c>
      <c r="L521">
        <v>24.205500000000001</v>
      </c>
      <c r="M521">
        <v>15.587199999999999</v>
      </c>
      <c r="N521">
        <v>-117.8655</v>
      </c>
      <c r="O521">
        <v>2.7783000000000002</v>
      </c>
      <c r="P521">
        <v>7.8402000000000003</v>
      </c>
      <c r="Q521">
        <v>5.8038999999999996</v>
      </c>
      <c r="R521">
        <v>4.0087000000000002</v>
      </c>
      <c r="S521">
        <v>3.903</v>
      </c>
      <c r="T521">
        <v>4.5354000000000001</v>
      </c>
      <c r="U521">
        <v>4.6772999999999998</v>
      </c>
      <c r="V521">
        <v>5.1016000000000004</v>
      </c>
      <c r="W521">
        <v>2.5672999999999999</v>
      </c>
      <c r="X521">
        <v>3.6459000000000001</v>
      </c>
      <c r="Y521">
        <v>5.9131999999999998</v>
      </c>
      <c r="Z521">
        <v>10364.0771</v>
      </c>
      <c r="AA521">
        <v>4303.7021000000004</v>
      </c>
      <c r="AB521">
        <v>1133.9453000000001</v>
      </c>
      <c r="AC521">
        <v>548.49540000000002</v>
      </c>
      <c r="AD521">
        <v>1354.9494999999999</v>
      </c>
      <c r="AE521">
        <v>2072.5255999999999</v>
      </c>
      <c r="AF521">
        <v>743.35130000000004</v>
      </c>
      <c r="AG521">
        <v>1172.1726000000001</v>
      </c>
      <c r="AH521">
        <v>429.6925</v>
      </c>
      <c r="AI521">
        <v>292.5548</v>
      </c>
      <c r="AJ521">
        <v>1675.3705</v>
      </c>
      <c r="AK521">
        <v>880.37270000000001</v>
      </c>
    </row>
    <row r="522" spans="1:37" x14ac:dyDescent="0.25">
      <c r="A522" s="1">
        <v>45406</v>
      </c>
      <c r="B522">
        <v>18.805099999999999</v>
      </c>
      <c r="C522">
        <v>36.397599999999997</v>
      </c>
      <c r="D522">
        <v>12.6814</v>
      </c>
      <c r="E522">
        <v>16.6097</v>
      </c>
      <c r="F522">
        <v>21.671700000000001</v>
      </c>
      <c r="G522">
        <v>19.729199999999999</v>
      </c>
      <c r="H522">
        <v>21.124700000000001</v>
      </c>
      <c r="I522">
        <v>19.7347</v>
      </c>
      <c r="J522">
        <v>19.364799999999999</v>
      </c>
      <c r="K522">
        <v>34.4236</v>
      </c>
      <c r="L522">
        <v>24.354199999999999</v>
      </c>
      <c r="M522">
        <v>15.660600000000001</v>
      </c>
      <c r="N522">
        <v>-117.2764</v>
      </c>
      <c r="O522">
        <v>2.7825000000000002</v>
      </c>
      <c r="P522">
        <v>7.8789999999999996</v>
      </c>
      <c r="Q522">
        <v>5.8194999999999997</v>
      </c>
      <c r="R522">
        <v>4.0202</v>
      </c>
      <c r="S522">
        <v>3.8786</v>
      </c>
      <c r="T522">
        <v>4.5667</v>
      </c>
      <c r="U522">
        <v>4.6637000000000004</v>
      </c>
      <c r="V522">
        <v>4.5025000000000004</v>
      </c>
      <c r="W522">
        <v>2.5539999999999998</v>
      </c>
      <c r="X522">
        <v>3.6385999999999998</v>
      </c>
      <c r="Y522">
        <v>5.8833000000000002</v>
      </c>
      <c r="Z522">
        <v>10415.540000000001</v>
      </c>
      <c r="AA522">
        <v>4297.1972999999998</v>
      </c>
      <c r="AB522">
        <v>1128.3557000000001</v>
      </c>
      <c r="AC522">
        <v>547.02700000000004</v>
      </c>
      <c r="AD522">
        <v>1351.0791999999999</v>
      </c>
      <c r="AE522">
        <v>2085.5381000000002</v>
      </c>
      <c r="AF522">
        <v>738.25559999999996</v>
      </c>
      <c r="AG522">
        <v>1175.3643999999999</v>
      </c>
      <c r="AH522">
        <v>447.7122</v>
      </c>
      <c r="AI522">
        <v>294.07889999999998</v>
      </c>
      <c r="AJ522">
        <v>1678.7227</v>
      </c>
      <c r="AK522">
        <v>884.80060000000003</v>
      </c>
    </row>
    <row r="523" spans="1:37" x14ac:dyDescent="0.25">
      <c r="A523" s="1">
        <v>45405</v>
      </c>
      <c r="B523">
        <v>18.8064</v>
      </c>
      <c r="C523">
        <v>36.386699999999998</v>
      </c>
      <c r="D523">
        <v>12.666</v>
      </c>
      <c r="E523">
        <v>16.5001</v>
      </c>
      <c r="F523">
        <v>21.795300000000001</v>
      </c>
      <c r="G523">
        <v>19.795000000000002</v>
      </c>
      <c r="H523">
        <v>21.1187</v>
      </c>
      <c r="I523">
        <v>19.551500000000001</v>
      </c>
      <c r="J523">
        <v>19.378</v>
      </c>
      <c r="K523">
        <v>34.306100000000001</v>
      </c>
      <c r="L523">
        <v>24.284700000000001</v>
      </c>
      <c r="M523">
        <v>15.6881</v>
      </c>
      <c r="N523">
        <v>-117.30329999999999</v>
      </c>
      <c r="O523">
        <v>2.7833999999999999</v>
      </c>
      <c r="P523">
        <v>7.8872</v>
      </c>
      <c r="Q523">
        <v>5.8540000000000001</v>
      </c>
      <c r="R523">
        <v>3.9883999999999999</v>
      </c>
      <c r="S523">
        <v>3.8689</v>
      </c>
      <c r="T523">
        <v>4.5701999999999998</v>
      </c>
      <c r="U523">
        <v>4.7069000000000001</v>
      </c>
      <c r="V523">
        <v>4.4997999999999996</v>
      </c>
      <c r="W523">
        <v>2.5644999999999998</v>
      </c>
      <c r="X523">
        <v>3.6566999999999998</v>
      </c>
      <c r="Y523">
        <v>5.8758999999999997</v>
      </c>
      <c r="Z523">
        <v>10412.570299999999</v>
      </c>
      <c r="AA523">
        <v>4295.8510999999999</v>
      </c>
      <c r="AB523">
        <v>1127.1847</v>
      </c>
      <c r="AC523">
        <v>543.79970000000003</v>
      </c>
      <c r="AD523">
        <v>1361.7589</v>
      </c>
      <c r="AE523">
        <v>2090.7988</v>
      </c>
      <c r="AF523">
        <v>737.68489999999997</v>
      </c>
      <c r="AG523">
        <v>1164.588</v>
      </c>
      <c r="AH523">
        <v>447.97770000000003</v>
      </c>
      <c r="AI523">
        <v>292.875</v>
      </c>
      <c r="AJ523">
        <v>1670.4365</v>
      </c>
      <c r="AK523">
        <v>885.91359999999997</v>
      </c>
    </row>
    <row r="524" spans="1:37" x14ac:dyDescent="0.25">
      <c r="A524" s="1">
        <v>45404</v>
      </c>
      <c r="B524">
        <v>18.5822</v>
      </c>
      <c r="C524">
        <v>35.774099999999997</v>
      </c>
      <c r="D524">
        <v>12.5999</v>
      </c>
      <c r="E524">
        <v>16.438099999999999</v>
      </c>
      <c r="F524">
        <v>21.514500000000002</v>
      </c>
      <c r="G524">
        <v>19.556899999999999</v>
      </c>
      <c r="H524">
        <v>21.193300000000001</v>
      </c>
      <c r="I524">
        <v>19.5395</v>
      </c>
      <c r="J524">
        <v>19.034800000000001</v>
      </c>
      <c r="K524">
        <v>34.013500000000001</v>
      </c>
      <c r="L524">
        <v>24.029399999999999</v>
      </c>
      <c r="M524">
        <v>15.586499999999999</v>
      </c>
      <c r="N524">
        <v>-118.7491</v>
      </c>
      <c r="O524">
        <v>2.831</v>
      </c>
      <c r="P524">
        <v>7.9286000000000003</v>
      </c>
      <c r="Q524">
        <v>5.8826000000000001</v>
      </c>
      <c r="R524">
        <v>4.0444000000000004</v>
      </c>
      <c r="S524">
        <v>3.9171</v>
      </c>
      <c r="T524">
        <v>4.5320999999999998</v>
      </c>
      <c r="U524">
        <v>4.7141000000000002</v>
      </c>
      <c r="V524">
        <v>4.5834999999999999</v>
      </c>
      <c r="W524">
        <v>2.5868000000000002</v>
      </c>
      <c r="X524">
        <v>3.6999</v>
      </c>
      <c r="Y524">
        <v>5.9160000000000004</v>
      </c>
      <c r="Z524">
        <v>10285.131799999999</v>
      </c>
      <c r="AA524">
        <v>4223.5464000000002</v>
      </c>
      <c r="AB524">
        <v>1121.3021000000001</v>
      </c>
      <c r="AC524">
        <v>541.15329999999994</v>
      </c>
      <c r="AD524">
        <v>1342.9059</v>
      </c>
      <c r="AE524">
        <v>2065.0735</v>
      </c>
      <c r="AF524">
        <v>743.89530000000002</v>
      </c>
      <c r="AG524">
        <v>1162.7228</v>
      </c>
      <c r="AH524">
        <v>439.79539999999997</v>
      </c>
      <c r="AI524">
        <v>290.35169999999999</v>
      </c>
      <c r="AJ524">
        <v>1650.6157000000001</v>
      </c>
      <c r="AK524">
        <v>879.90869999999995</v>
      </c>
    </row>
    <row r="525" spans="1:37" x14ac:dyDescent="0.25">
      <c r="A525" s="1">
        <v>45401</v>
      </c>
      <c r="B525">
        <v>18.437999999999999</v>
      </c>
      <c r="C525">
        <v>35.323399999999999</v>
      </c>
      <c r="D525">
        <v>12.5661</v>
      </c>
      <c r="E525">
        <v>16.294599999999999</v>
      </c>
      <c r="F525">
        <v>21.3628</v>
      </c>
      <c r="G525">
        <v>19.444900000000001</v>
      </c>
      <c r="H525">
        <v>21.181999999999999</v>
      </c>
      <c r="I525">
        <v>19.357399999999998</v>
      </c>
      <c r="J525">
        <v>18.952500000000001</v>
      </c>
      <c r="K525">
        <v>33.677799999999998</v>
      </c>
      <c r="L525">
        <v>23.782399999999999</v>
      </c>
      <c r="M525">
        <v>15.4033</v>
      </c>
      <c r="N525">
        <v>-119.7186</v>
      </c>
      <c r="O525">
        <v>2.8671000000000002</v>
      </c>
      <c r="P525">
        <v>7.9790999999999999</v>
      </c>
      <c r="Q525">
        <v>5.9390000000000001</v>
      </c>
      <c r="R525">
        <v>4.0747</v>
      </c>
      <c r="S525">
        <v>3.9323999999999999</v>
      </c>
      <c r="T525">
        <v>4.5365000000000002</v>
      </c>
      <c r="U525">
        <v>4.7583000000000002</v>
      </c>
      <c r="V525">
        <v>4.6025999999999998</v>
      </c>
      <c r="W525">
        <v>2.6065999999999998</v>
      </c>
      <c r="X525">
        <v>3.7244000000000002</v>
      </c>
      <c r="Y525">
        <v>5.9871999999999996</v>
      </c>
      <c r="Z525">
        <v>10200.1396</v>
      </c>
      <c r="AA525">
        <v>4170.3280999999997</v>
      </c>
      <c r="AB525">
        <v>1114.2008000000001</v>
      </c>
      <c r="AC525">
        <v>536.02189999999996</v>
      </c>
      <c r="AD525">
        <v>1332.9302</v>
      </c>
      <c r="AE525">
        <v>2057.0297999999998</v>
      </c>
      <c r="AF525">
        <v>743.16549999999995</v>
      </c>
      <c r="AG525">
        <v>1151.9324999999999</v>
      </c>
      <c r="AH525">
        <v>437.96839999999997</v>
      </c>
      <c r="AI525">
        <v>288.14870000000002</v>
      </c>
      <c r="AJ525">
        <v>1639.7697000000001</v>
      </c>
      <c r="AK525">
        <v>869.43899999999996</v>
      </c>
    </row>
    <row r="526" spans="1:37" x14ac:dyDescent="0.25">
      <c r="A526" s="1">
        <v>45400</v>
      </c>
      <c r="B526">
        <v>18.583100000000002</v>
      </c>
      <c r="C526">
        <v>36.445799999999998</v>
      </c>
      <c r="D526">
        <v>12.4298</v>
      </c>
      <c r="E526">
        <v>16.063199999999998</v>
      </c>
      <c r="F526">
        <v>21.407900000000001</v>
      </c>
      <c r="G526">
        <v>19.3733</v>
      </c>
      <c r="H526">
        <v>21.1922</v>
      </c>
      <c r="I526">
        <v>19.363800000000001</v>
      </c>
      <c r="J526">
        <v>19.3552</v>
      </c>
      <c r="K526">
        <v>33.526600000000002</v>
      </c>
      <c r="L526">
        <v>24.064499999999999</v>
      </c>
      <c r="M526">
        <v>15.2159</v>
      </c>
      <c r="N526">
        <v>-118.8252</v>
      </c>
      <c r="O526">
        <v>2.7787999999999999</v>
      </c>
      <c r="P526">
        <v>8.0685000000000002</v>
      </c>
      <c r="Q526">
        <v>6.0262000000000002</v>
      </c>
      <c r="R526">
        <v>4.0669000000000004</v>
      </c>
      <c r="S526">
        <v>3.9449000000000001</v>
      </c>
      <c r="T526">
        <v>4.5315000000000003</v>
      </c>
      <c r="U526">
        <v>4.8034999999999997</v>
      </c>
      <c r="V526">
        <v>4.5091000000000001</v>
      </c>
      <c r="W526">
        <v>2.6171000000000002</v>
      </c>
      <c r="X526">
        <v>3.68</v>
      </c>
      <c r="Y526">
        <v>6.0678999999999998</v>
      </c>
      <c r="Z526">
        <v>10276.381799999999</v>
      </c>
      <c r="AA526">
        <v>4302.8441999999995</v>
      </c>
      <c r="AB526">
        <v>1101.8033</v>
      </c>
      <c r="AC526">
        <v>528.26020000000005</v>
      </c>
      <c r="AD526">
        <v>1335.2277999999999</v>
      </c>
      <c r="AE526">
        <v>2050.1770000000001</v>
      </c>
      <c r="AF526">
        <v>743.98820000000001</v>
      </c>
      <c r="AG526">
        <v>1140.9156</v>
      </c>
      <c r="AH526">
        <v>447.0564</v>
      </c>
      <c r="AI526">
        <v>286.99599999999998</v>
      </c>
      <c r="AJ526">
        <v>1659.5516</v>
      </c>
      <c r="AK526">
        <v>857.88220000000001</v>
      </c>
    </row>
    <row r="527" spans="1:37" x14ac:dyDescent="0.25">
      <c r="A527" s="1">
        <v>45399</v>
      </c>
      <c r="B527">
        <v>18.578600000000002</v>
      </c>
      <c r="C527">
        <v>36.774799999999999</v>
      </c>
      <c r="D527">
        <v>12.4841</v>
      </c>
      <c r="E527">
        <v>15.962400000000001</v>
      </c>
      <c r="F527">
        <v>21.473700000000001</v>
      </c>
      <c r="G527">
        <v>19.220600000000001</v>
      </c>
      <c r="H527">
        <v>21.203299999999999</v>
      </c>
      <c r="I527">
        <v>19.282699999999998</v>
      </c>
      <c r="J527">
        <v>19.28</v>
      </c>
      <c r="K527">
        <v>33.505000000000003</v>
      </c>
      <c r="L527">
        <v>24.2469</v>
      </c>
      <c r="M527">
        <v>15.161799999999999</v>
      </c>
      <c r="N527">
        <v>-118.78870000000001</v>
      </c>
      <c r="O527">
        <v>2.754</v>
      </c>
      <c r="P527">
        <v>8.0503999999999998</v>
      </c>
      <c r="Q527">
        <v>6.0632999999999999</v>
      </c>
      <c r="R527">
        <v>4.0526</v>
      </c>
      <c r="S527">
        <v>3.9458000000000002</v>
      </c>
      <c r="T527">
        <v>4.5328999999999997</v>
      </c>
      <c r="U527">
        <v>4.8232999999999997</v>
      </c>
      <c r="V527">
        <v>4.5385999999999997</v>
      </c>
      <c r="W527">
        <v>2.6177000000000001</v>
      </c>
      <c r="X527">
        <v>3.6539999999999999</v>
      </c>
      <c r="Y527">
        <v>6.0921000000000003</v>
      </c>
      <c r="Z527">
        <v>10278.999</v>
      </c>
      <c r="AA527">
        <v>4341.6831000000002</v>
      </c>
      <c r="AB527">
        <v>1104.2739999999999</v>
      </c>
      <c r="AC527">
        <v>525.03290000000004</v>
      </c>
      <c r="AD527">
        <v>1339.933</v>
      </c>
      <c r="AE527">
        <v>2049.5938000000001</v>
      </c>
      <c r="AF527">
        <v>743.74940000000004</v>
      </c>
      <c r="AG527">
        <v>1135.1596999999999</v>
      </c>
      <c r="AH527">
        <v>444.15199999999999</v>
      </c>
      <c r="AI527">
        <v>286.93189999999998</v>
      </c>
      <c r="AJ527">
        <v>1671.3611000000001</v>
      </c>
      <c r="AK527">
        <v>854.47860000000003</v>
      </c>
    </row>
    <row r="528" spans="1:37" x14ac:dyDescent="0.25">
      <c r="A528" s="1">
        <v>45398</v>
      </c>
      <c r="B528">
        <v>18.666699999999999</v>
      </c>
      <c r="C528">
        <v>37.414499999999997</v>
      </c>
      <c r="D528">
        <v>12.581200000000001</v>
      </c>
      <c r="E528">
        <v>15.6371</v>
      </c>
      <c r="F528">
        <v>21.5762</v>
      </c>
      <c r="G528">
        <v>19.120999999999999</v>
      </c>
      <c r="H528">
        <v>21.132899999999999</v>
      </c>
      <c r="I528">
        <v>19.191400000000002</v>
      </c>
      <c r="J528">
        <v>19.343699999999998</v>
      </c>
      <c r="K528">
        <v>33.7742</v>
      </c>
      <c r="L528">
        <v>24.395800000000001</v>
      </c>
      <c r="M528">
        <v>15.1502</v>
      </c>
      <c r="N528">
        <v>-118.21120000000001</v>
      </c>
      <c r="O528">
        <v>2.7069000000000001</v>
      </c>
      <c r="P528">
        <v>8.0229999999999997</v>
      </c>
      <c r="Q528">
        <v>6.1896000000000004</v>
      </c>
      <c r="R528">
        <v>4.0297000000000001</v>
      </c>
      <c r="S528">
        <v>3.9388999999999998</v>
      </c>
      <c r="T528">
        <v>4.5427</v>
      </c>
      <c r="U528">
        <v>4.8452999999999999</v>
      </c>
      <c r="V528">
        <v>4.5331000000000001</v>
      </c>
      <c r="W528">
        <v>2.5968</v>
      </c>
      <c r="X528">
        <v>3.6333000000000002</v>
      </c>
      <c r="Y528">
        <v>6.1044999999999998</v>
      </c>
      <c r="Z528">
        <v>10329.1777</v>
      </c>
      <c r="AA528">
        <v>4417.2157999999999</v>
      </c>
      <c r="AB528">
        <v>1108.0540000000001</v>
      </c>
      <c r="AC528">
        <v>514.31830000000002</v>
      </c>
      <c r="AD528">
        <v>1347.5537999999999</v>
      </c>
      <c r="AE528">
        <v>2053.2145999999998</v>
      </c>
      <c r="AF528">
        <v>742.15700000000004</v>
      </c>
      <c r="AG528">
        <v>1130.0165999999999</v>
      </c>
      <c r="AH528">
        <v>444.68290000000002</v>
      </c>
      <c r="AI528">
        <v>289.23739999999998</v>
      </c>
      <c r="AJ528">
        <v>1680.8701000000001</v>
      </c>
      <c r="AK528">
        <v>852.74440000000004</v>
      </c>
    </row>
    <row r="529" spans="1:37" x14ac:dyDescent="0.25">
      <c r="A529" s="1">
        <v>45397</v>
      </c>
      <c r="B529">
        <v>18.7712</v>
      </c>
      <c r="C529">
        <v>37.330500000000001</v>
      </c>
      <c r="D529">
        <v>12.726800000000001</v>
      </c>
      <c r="E529">
        <v>15.8634</v>
      </c>
      <c r="F529">
        <v>21.614799999999999</v>
      </c>
      <c r="G529">
        <v>19.0532</v>
      </c>
      <c r="H529">
        <v>21.2956</v>
      </c>
      <c r="I529">
        <v>19.169499999999999</v>
      </c>
      <c r="J529">
        <v>19.3645</v>
      </c>
      <c r="K529">
        <v>34.298699999999997</v>
      </c>
      <c r="L529">
        <v>24.5212</v>
      </c>
      <c r="M529">
        <v>15.2819</v>
      </c>
      <c r="N529">
        <v>-117.47920000000001</v>
      </c>
      <c r="O529">
        <v>2.7130000000000001</v>
      </c>
      <c r="P529">
        <v>7.9532999999999996</v>
      </c>
      <c r="Q529">
        <v>6.1056999999999997</v>
      </c>
      <c r="R529">
        <v>4.0217999999999998</v>
      </c>
      <c r="S529">
        <v>3.9397000000000002</v>
      </c>
      <c r="T529">
        <v>4.5091999999999999</v>
      </c>
      <c r="U529">
        <v>4.8487999999999998</v>
      </c>
      <c r="V529">
        <v>4.5277000000000003</v>
      </c>
      <c r="W529">
        <v>2.5569999999999999</v>
      </c>
      <c r="X529">
        <v>3.6145</v>
      </c>
      <c r="Y529">
        <v>6.0681000000000003</v>
      </c>
      <c r="Z529">
        <v>10392.993200000001</v>
      </c>
      <c r="AA529">
        <v>4407.2920000000004</v>
      </c>
      <c r="AB529">
        <v>1117.7575999999999</v>
      </c>
      <c r="AC529">
        <v>521.38599999999997</v>
      </c>
      <c r="AD529">
        <v>1350.2074</v>
      </c>
      <c r="AE529">
        <v>2052.77</v>
      </c>
      <c r="AF529">
        <v>747.66409999999996</v>
      </c>
      <c r="AG529">
        <v>1129.2053000000001</v>
      </c>
      <c r="AH529">
        <v>445.21379999999999</v>
      </c>
      <c r="AI529">
        <v>293.73309999999998</v>
      </c>
      <c r="AJ529">
        <v>1689.6151</v>
      </c>
      <c r="AK529">
        <v>858.08920000000001</v>
      </c>
    </row>
    <row r="530" spans="1:37" x14ac:dyDescent="0.25">
      <c r="A530" s="1">
        <v>45394</v>
      </c>
      <c r="B530">
        <v>18.9542</v>
      </c>
      <c r="C530">
        <v>38.088299999999997</v>
      </c>
      <c r="D530">
        <v>12.867900000000001</v>
      </c>
      <c r="E530">
        <v>16.003699999999998</v>
      </c>
      <c r="F530">
        <v>21.7468</v>
      </c>
      <c r="G530">
        <v>18.979900000000001</v>
      </c>
      <c r="H530">
        <v>21.439399999999999</v>
      </c>
      <c r="I530">
        <v>19.261399999999998</v>
      </c>
      <c r="J530">
        <v>19.680900000000001</v>
      </c>
      <c r="K530">
        <v>34.929099999999998</v>
      </c>
      <c r="L530">
        <v>24.9023</v>
      </c>
      <c r="M530">
        <v>15.4595</v>
      </c>
      <c r="N530">
        <v>-116.3107</v>
      </c>
      <c r="O530">
        <v>2.6589999999999998</v>
      </c>
      <c r="P530">
        <v>7.8817000000000004</v>
      </c>
      <c r="Q530">
        <v>6.0500999999999996</v>
      </c>
      <c r="R530">
        <v>3.9925999999999999</v>
      </c>
      <c r="S530">
        <v>3.9321999999999999</v>
      </c>
      <c r="T530">
        <v>4.4870000000000001</v>
      </c>
      <c r="U530">
        <v>4.8268000000000004</v>
      </c>
      <c r="V530">
        <v>4.4542000000000002</v>
      </c>
      <c r="W530">
        <v>2.5116999999999998</v>
      </c>
      <c r="X530">
        <v>3.556</v>
      </c>
      <c r="Y530">
        <v>6.0372000000000003</v>
      </c>
      <c r="Z530">
        <v>10497.262699999999</v>
      </c>
      <c r="AA530">
        <v>4496.7758999999996</v>
      </c>
      <c r="AB530">
        <v>1127.5800999999999</v>
      </c>
      <c r="AC530">
        <v>526.17859999999996</v>
      </c>
      <c r="AD530">
        <v>1360.0764999999999</v>
      </c>
      <c r="AE530">
        <v>2056.7208999999998</v>
      </c>
      <c r="AF530">
        <v>751.3664</v>
      </c>
      <c r="AG530">
        <v>1134.3339000000001</v>
      </c>
      <c r="AH530">
        <v>452.56849999999997</v>
      </c>
      <c r="AI530">
        <v>299.03579999999999</v>
      </c>
      <c r="AJ530">
        <v>1717.4124999999999</v>
      </c>
      <c r="AK530">
        <v>862.48940000000005</v>
      </c>
    </row>
    <row r="531" spans="1:37" x14ac:dyDescent="0.25">
      <c r="A531" s="1">
        <v>45393</v>
      </c>
      <c r="B531">
        <v>19.139800000000001</v>
      </c>
      <c r="C531">
        <v>38.723399999999998</v>
      </c>
      <c r="D531">
        <v>13.0966</v>
      </c>
      <c r="E531">
        <v>16.122800000000002</v>
      </c>
      <c r="F531">
        <v>21.966799999999999</v>
      </c>
      <c r="G531">
        <v>19.135999999999999</v>
      </c>
      <c r="H531">
        <v>21.820499999999999</v>
      </c>
      <c r="I531">
        <v>19.431000000000001</v>
      </c>
      <c r="J531">
        <v>19.955300000000001</v>
      </c>
      <c r="K531">
        <v>35.291899999999998</v>
      </c>
      <c r="L531">
        <v>25.305099999999999</v>
      </c>
      <c r="M531">
        <v>15.7516</v>
      </c>
      <c r="N531">
        <v>-114.9387</v>
      </c>
      <c r="O531">
        <v>2.6154000000000002</v>
      </c>
      <c r="P531">
        <v>7.7601000000000004</v>
      </c>
      <c r="Q531">
        <v>6.0054999999999996</v>
      </c>
      <c r="R531">
        <v>3.9499</v>
      </c>
      <c r="S531">
        <v>3.8725999999999998</v>
      </c>
      <c r="T531">
        <v>4.4077000000000002</v>
      </c>
      <c r="U531">
        <v>4.7830000000000004</v>
      </c>
      <c r="V531">
        <v>4.3878000000000004</v>
      </c>
      <c r="W531">
        <v>2.4855</v>
      </c>
      <c r="X531">
        <v>3.4988000000000001</v>
      </c>
      <c r="Y531">
        <v>5.9503000000000004</v>
      </c>
      <c r="Z531">
        <v>10621.376</v>
      </c>
      <c r="AA531">
        <v>4571.7606999999998</v>
      </c>
      <c r="AB531">
        <v>1145.2356</v>
      </c>
      <c r="AC531">
        <v>530.08360000000005</v>
      </c>
      <c r="AD531">
        <v>1374.6582000000001</v>
      </c>
      <c r="AE531">
        <v>2086.8827999999999</v>
      </c>
      <c r="AF531">
        <v>764.726</v>
      </c>
      <c r="AG531">
        <v>1144.6840999999999</v>
      </c>
      <c r="AH531">
        <v>459.40780000000001</v>
      </c>
      <c r="AI531">
        <v>302.13170000000002</v>
      </c>
      <c r="AJ531">
        <v>1745.4957999999999</v>
      </c>
      <c r="AK531">
        <v>874.98360000000002</v>
      </c>
    </row>
    <row r="532" spans="1:37" x14ac:dyDescent="0.25">
      <c r="A532" s="1">
        <v>45392</v>
      </c>
      <c r="B532">
        <v>19.061800000000002</v>
      </c>
      <c r="C532">
        <v>37.8292</v>
      </c>
      <c r="D532">
        <v>13.1143</v>
      </c>
      <c r="E532">
        <v>16.160499999999999</v>
      </c>
      <c r="F532">
        <v>21.942399999999999</v>
      </c>
      <c r="G532">
        <v>19.108699999999999</v>
      </c>
      <c r="H532">
        <v>21.878</v>
      </c>
      <c r="I532">
        <v>19.488399999999999</v>
      </c>
      <c r="J532">
        <v>19.684200000000001</v>
      </c>
      <c r="K532">
        <v>35.2776</v>
      </c>
      <c r="L532">
        <v>25.058199999999999</v>
      </c>
      <c r="M532">
        <v>15.8543</v>
      </c>
      <c r="N532">
        <v>-115.3223</v>
      </c>
      <c r="O532">
        <v>2.6772</v>
      </c>
      <c r="P532">
        <v>7.7449000000000003</v>
      </c>
      <c r="Q532">
        <v>5.9931000000000001</v>
      </c>
      <c r="R532">
        <v>3.9540999999999999</v>
      </c>
      <c r="S532">
        <v>3.8534999999999999</v>
      </c>
      <c r="T532">
        <v>4.4031000000000002</v>
      </c>
      <c r="U532">
        <v>4.7697000000000003</v>
      </c>
      <c r="V532">
        <v>4.4379</v>
      </c>
      <c r="W532">
        <v>2.4861</v>
      </c>
      <c r="X532">
        <v>3.5316000000000001</v>
      </c>
      <c r="Y532">
        <v>5.9157000000000002</v>
      </c>
      <c r="Z532">
        <v>10584.7773</v>
      </c>
      <c r="AA532">
        <v>4466.1815999999999</v>
      </c>
      <c r="AB532">
        <v>1147.4847</v>
      </c>
      <c r="AC532">
        <v>531.18089999999995</v>
      </c>
      <c r="AD532">
        <v>1373.0913</v>
      </c>
      <c r="AE532">
        <v>2097.1786999999999</v>
      </c>
      <c r="AF532">
        <v>765.52200000000005</v>
      </c>
      <c r="AG532">
        <v>1147.8856000000001</v>
      </c>
      <c r="AH532">
        <v>454.22359999999998</v>
      </c>
      <c r="AI532">
        <v>301.8159</v>
      </c>
      <c r="AJ532">
        <v>1729.3145</v>
      </c>
      <c r="AK532">
        <v>880.1078</v>
      </c>
    </row>
    <row r="533" spans="1:37" x14ac:dyDescent="0.25">
      <c r="A533" s="1">
        <v>45391</v>
      </c>
      <c r="B533">
        <v>19.212</v>
      </c>
      <c r="C533">
        <v>38.112099999999998</v>
      </c>
      <c r="D533">
        <v>13.1351</v>
      </c>
      <c r="E533">
        <v>16.443999999999999</v>
      </c>
      <c r="F533">
        <v>22.109400000000001</v>
      </c>
      <c r="G533">
        <v>19.189499999999999</v>
      </c>
      <c r="H533">
        <v>22.2377</v>
      </c>
      <c r="I533">
        <v>19.5579</v>
      </c>
      <c r="J533">
        <v>19.704599999999999</v>
      </c>
      <c r="K533">
        <v>36.783099999999997</v>
      </c>
      <c r="L533">
        <v>25.360199999999999</v>
      </c>
      <c r="M533">
        <v>16.094200000000001</v>
      </c>
      <c r="N533">
        <v>-114.2285</v>
      </c>
      <c r="O533">
        <v>2.6573000000000002</v>
      </c>
      <c r="P533">
        <v>7.7744</v>
      </c>
      <c r="Q533">
        <v>5.8893000000000004</v>
      </c>
      <c r="R533">
        <v>3.9209999999999998</v>
      </c>
      <c r="S533">
        <v>3.8092999999999999</v>
      </c>
      <c r="T533">
        <v>4.3349000000000002</v>
      </c>
      <c r="U533">
        <v>4.7533000000000003</v>
      </c>
      <c r="V533">
        <v>4.4279999999999999</v>
      </c>
      <c r="W533">
        <v>2.3843000000000001</v>
      </c>
      <c r="X533">
        <v>3.4893999999999998</v>
      </c>
      <c r="Y533">
        <v>5.827</v>
      </c>
      <c r="Z533">
        <v>10686.015600000001</v>
      </c>
      <c r="AA533">
        <v>4499.2910000000002</v>
      </c>
      <c r="AB533">
        <v>1143.1415</v>
      </c>
      <c r="AC533">
        <v>540.54010000000005</v>
      </c>
      <c r="AD533">
        <v>1384.6840999999999</v>
      </c>
      <c r="AE533">
        <v>2121.5160999999998</v>
      </c>
      <c r="AF533">
        <v>777.56870000000004</v>
      </c>
      <c r="AG533">
        <v>1151.8551</v>
      </c>
      <c r="AH533">
        <v>455.23860000000002</v>
      </c>
      <c r="AI533">
        <v>314.71420000000001</v>
      </c>
      <c r="AJ533">
        <v>1750.1904</v>
      </c>
      <c r="AK533">
        <v>893.5009</v>
      </c>
    </row>
    <row r="534" spans="1:37" x14ac:dyDescent="0.25">
      <c r="A534" s="1">
        <v>45390</v>
      </c>
      <c r="B534">
        <v>19.199200000000001</v>
      </c>
      <c r="C534">
        <v>38.052900000000001</v>
      </c>
      <c r="D534">
        <v>13.119300000000001</v>
      </c>
      <c r="E534">
        <v>16.351400000000002</v>
      </c>
      <c r="F534">
        <v>22.127600000000001</v>
      </c>
      <c r="G534">
        <v>19.046500000000002</v>
      </c>
      <c r="H534">
        <v>22.3065</v>
      </c>
      <c r="I534">
        <v>19.453299999999999</v>
      </c>
      <c r="J534">
        <v>19.6876</v>
      </c>
      <c r="K534">
        <v>36.267699999999998</v>
      </c>
      <c r="L534">
        <v>25.177199999999999</v>
      </c>
      <c r="M534">
        <v>16.183599999999998</v>
      </c>
      <c r="N534">
        <v>-114.3464</v>
      </c>
      <c r="O534">
        <v>2.6615000000000002</v>
      </c>
      <c r="P534">
        <v>7.7786999999999997</v>
      </c>
      <c r="Q534">
        <v>5.9218000000000002</v>
      </c>
      <c r="R534">
        <v>3.9121999999999999</v>
      </c>
      <c r="S534">
        <v>3.8241000000000001</v>
      </c>
      <c r="T534">
        <v>4.3464</v>
      </c>
      <c r="U534">
        <v>4.7777000000000003</v>
      </c>
      <c r="V534">
        <v>4.4326999999999996</v>
      </c>
      <c r="W534">
        <v>2.415</v>
      </c>
      <c r="X534">
        <v>3.5055999999999998</v>
      </c>
      <c r="Y534">
        <v>5.7976000000000001</v>
      </c>
      <c r="Z534">
        <v>10674.232400000001</v>
      </c>
      <c r="AA534">
        <v>4491.9994999999999</v>
      </c>
      <c r="AB534">
        <v>1142.5047999999999</v>
      </c>
      <c r="AC534">
        <v>537.57100000000003</v>
      </c>
      <c r="AD534">
        <v>1387.7816</v>
      </c>
      <c r="AE534">
        <v>2113.3402999999998</v>
      </c>
      <c r="AF534">
        <v>775.51229999999998</v>
      </c>
      <c r="AG534">
        <v>1145.8094000000001</v>
      </c>
      <c r="AH534">
        <v>454.21800000000002</v>
      </c>
      <c r="AI534">
        <v>310.66890000000001</v>
      </c>
      <c r="AJ534">
        <v>1742.0685000000001</v>
      </c>
      <c r="AK534">
        <v>898.02980000000002</v>
      </c>
    </row>
    <row r="535" spans="1:37" x14ac:dyDescent="0.25">
      <c r="A535" s="1">
        <v>45387</v>
      </c>
      <c r="B535">
        <v>19.1601</v>
      </c>
      <c r="C535">
        <v>38.1738</v>
      </c>
      <c r="D535">
        <v>13.264900000000001</v>
      </c>
      <c r="E535">
        <v>16.2393</v>
      </c>
      <c r="F535">
        <v>22.147200000000002</v>
      </c>
      <c r="G535">
        <v>19.1403</v>
      </c>
      <c r="H535">
        <v>22.310400000000001</v>
      </c>
      <c r="I535">
        <v>19.486499999999999</v>
      </c>
      <c r="J535">
        <v>19.7013</v>
      </c>
      <c r="K535">
        <v>35.958300000000001</v>
      </c>
      <c r="L535">
        <v>24.987400000000001</v>
      </c>
      <c r="M535">
        <v>16.121200000000002</v>
      </c>
      <c r="N535">
        <v>-114.5553</v>
      </c>
      <c r="O535">
        <v>2.653</v>
      </c>
      <c r="P535">
        <v>7.73</v>
      </c>
      <c r="Q535">
        <v>5.9598000000000004</v>
      </c>
      <c r="R535">
        <v>3.9037999999999999</v>
      </c>
      <c r="S535">
        <v>3.8094999999999999</v>
      </c>
      <c r="T535">
        <v>4.3476999999999997</v>
      </c>
      <c r="U535">
        <v>4.7690999999999999</v>
      </c>
      <c r="V535">
        <v>4.4317000000000002</v>
      </c>
      <c r="W535">
        <v>2.4346999999999999</v>
      </c>
      <c r="X535">
        <v>3.5318000000000001</v>
      </c>
      <c r="Y535">
        <v>5.8201000000000001</v>
      </c>
      <c r="Z535">
        <v>10654.2012</v>
      </c>
      <c r="AA535">
        <v>4506.2587999999996</v>
      </c>
      <c r="AB535">
        <v>1149.7063000000001</v>
      </c>
      <c r="AC535">
        <v>534.15</v>
      </c>
      <c r="AD535">
        <v>1390.7566999999999</v>
      </c>
      <c r="AE535">
        <v>2121.4526000000001</v>
      </c>
      <c r="AF535">
        <v>775.27340000000004</v>
      </c>
      <c r="AG535">
        <v>1147.8226</v>
      </c>
      <c r="AH535">
        <v>454.32709999999997</v>
      </c>
      <c r="AI535">
        <v>308.14839999999998</v>
      </c>
      <c r="AJ535">
        <v>1729.1442999999999</v>
      </c>
      <c r="AK535">
        <v>894.47709999999995</v>
      </c>
    </row>
    <row r="536" spans="1:37" x14ac:dyDescent="0.25">
      <c r="A536" s="1">
        <v>45386</v>
      </c>
      <c r="B536">
        <v>19.0825</v>
      </c>
      <c r="C536">
        <v>37.652700000000003</v>
      </c>
      <c r="D536">
        <v>13.190099999999999</v>
      </c>
      <c r="E536">
        <v>16.18</v>
      </c>
      <c r="F536">
        <v>21.8108</v>
      </c>
      <c r="G536">
        <v>18.945599999999999</v>
      </c>
      <c r="H536">
        <v>22.143899999999999</v>
      </c>
      <c r="I536">
        <v>19.439499999999999</v>
      </c>
      <c r="J536">
        <v>19.3828</v>
      </c>
      <c r="K536">
        <v>35.727800000000002</v>
      </c>
      <c r="L536">
        <v>24.7729</v>
      </c>
      <c r="M536">
        <v>15.978999999999999</v>
      </c>
      <c r="N536">
        <v>-115.0984</v>
      </c>
      <c r="O536">
        <v>2.6898</v>
      </c>
      <c r="P536">
        <v>7.8139000000000003</v>
      </c>
      <c r="Q536">
        <v>5.9806999999999997</v>
      </c>
      <c r="R536">
        <v>3.9596</v>
      </c>
      <c r="S536">
        <v>3.8441000000000001</v>
      </c>
      <c r="T536">
        <v>4.3878000000000004</v>
      </c>
      <c r="U536">
        <v>4.7794999999999996</v>
      </c>
      <c r="V536">
        <v>4.5030999999999999</v>
      </c>
      <c r="W536">
        <v>2.4504999999999999</v>
      </c>
      <c r="X536">
        <v>3.5651000000000002</v>
      </c>
      <c r="Y536">
        <v>5.8722000000000003</v>
      </c>
      <c r="Z536">
        <v>10603.7363</v>
      </c>
      <c r="AA536">
        <v>4444.7440999999999</v>
      </c>
      <c r="AB536">
        <v>1137.3606</v>
      </c>
      <c r="AC536">
        <v>532.27819999999997</v>
      </c>
      <c r="AD536">
        <v>1371.1785</v>
      </c>
      <c r="AE536">
        <v>2102.3002999999999</v>
      </c>
      <c r="AF536">
        <v>768.18870000000004</v>
      </c>
      <c r="AG536">
        <v>1145.2841000000001</v>
      </c>
      <c r="AH536">
        <v>447.1216</v>
      </c>
      <c r="AI536">
        <v>306.1653</v>
      </c>
      <c r="AJ536">
        <v>1712.9683</v>
      </c>
      <c r="AK536">
        <v>886.5326</v>
      </c>
    </row>
    <row r="537" spans="1:37" x14ac:dyDescent="0.25">
      <c r="A537" s="1">
        <v>45385</v>
      </c>
      <c r="B537">
        <v>19.205100000000002</v>
      </c>
      <c r="C537">
        <v>38.313200000000002</v>
      </c>
      <c r="D537">
        <v>13.245799999999999</v>
      </c>
      <c r="E537">
        <v>16.208200000000001</v>
      </c>
      <c r="F537">
        <v>21.970199999999998</v>
      </c>
      <c r="G537">
        <v>19.195399999999999</v>
      </c>
      <c r="H537">
        <v>22.389600000000002</v>
      </c>
      <c r="I537">
        <v>19.528199999999998</v>
      </c>
      <c r="J537">
        <v>19.631399999999999</v>
      </c>
      <c r="K537">
        <v>36.000599999999999</v>
      </c>
      <c r="L537">
        <v>25.090199999999999</v>
      </c>
      <c r="M537">
        <v>16.1663</v>
      </c>
      <c r="N537">
        <v>-114.3116</v>
      </c>
      <c r="O537">
        <v>2.6434000000000002</v>
      </c>
      <c r="P537">
        <v>7.8094000000000001</v>
      </c>
      <c r="Q537">
        <v>5.9687999999999999</v>
      </c>
      <c r="R537">
        <v>3.9256000000000002</v>
      </c>
      <c r="S537">
        <v>3.7902999999999998</v>
      </c>
      <c r="T537">
        <v>4.3433000000000002</v>
      </c>
      <c r="U537">
        <v>4.7567000000000004</v>
      </c>
      <c r="V537">
        <v>4.4404000000000003</v>
      </c>
      <c r="W537">
        <v>2.4315000000000002</v>
      </c>
      <c r="X537">
        <v>3.5238</v>
      </c>
      <c r="Y537">
        <v>5.8036000000000003</v>
      </c>
      <c r="Z537">
        <v>10675.945299999999</v>
      </c>
      <c r="AA537">
        <v>4522.6440000000002</v>
      </c>
      <c r="AB537">
        <v>1138.0127</v>
      </c>
      <c r="AC537">
        <v>533.34320000000002</v>
      </c>
      <c r="AD537">
        <v>1383.0326</v>
      </c>
      <c r="AE537">
        <v>2131.6520999999998</v>
      </c>
      <c r="AF537">
        <v>776.05619999999999</v>
      </c>
      <c r="AG537">
        <v>1150.6467</v>
      </c>
      <c r="AH537">
        <v>453.43819999999999</v>
      </c>
      <c r="AI537">
        <v>308.55779999999999</v>
      </c>
      <c r="AJ537">
        <v>1733.0344</v>
      </c>
      <c r="AK537">
        <v>896.42039999999997</v>
      </c>
    </row>
    <row r="538" spans="1:37" x14ac:dyDescent="0.25">
      <c r="A538" s="1">
        <v>45384</v>
      </c>
      <c r="B538">
        <v>19.167400000000001</v>
      </c>
      <c r="C538">
        <v>38.272300000000001</v>
      </c>
      <c r="D538">
        <v>13.1806</v>
      </c>
      <c r="E538">
        <v>16.276700000000002</v>
      </c>
      <c r="F538">
        <v>21.852799999999998</v>
      </c>
      <c r="G538">
        <v>19.2058</v>
      </c>
      <c r="H538">
        <v>22.265899999999998</v>
      </c>
      <c r="I538">
        <v>19.738900000000001</v>
      </c>
      <c r="J538">
        <v>19.489599999999999</v>
      </c>
      <c r="K538">
        <v>35.936100000000003</v>
      </c>
      <c r="L538">
        <v>25.002400000000002</v>
      </c>
      <c r="M538">
        <v>16.1876</v>
      </c>
      <c r="N538">
        <v>-114.5198</v>
      </c>
      <c r="O538">
        <v>2.6461999999999999</v>
      </c>
      <c r="P538">
        <v>7.8609</v>
      </c>
      <c r="Q538">
        <v>5.944</v>
      </c>
      <c r="R538">
        <v>3.9458000000000002</v>
      </c>
      <c r="S538">
        <v>3.7865000000000002</v>
      </c>
      <c r="T538">
        <v>4.3704999999999998</v>
      </c>
      <c r="U538">
        <v>4.7045000000000003</v>
      </c>
      <c r="V538">
        <v>4.4717000000000002</v>
      </c>
      <c r="W538">
        <v>2.4329000000000001</v>
      </c>
      <c r="X538">
        <v>3.5304000000000002</v>
      </c>
      <c r="Y538">
        <v>5.7988</v>
      </c>
      <c r="Z538">
        <v>10656.232400000001</v>
      </c>
      <c r="AA538">
        <v>4517.2529000000004</v>
      </c>
      <c r="AB538">
        <v>1130.5503000000001</v>
      </c>
      <c r="AC538">
        <v>535.57010000000002</v>
      </c>
      <c r="AD538">
        <v>1375.962</v>
      </c>
      <c r="AE538">
        <v>2133.7970999999998</v>
      </c>
      <c r="AF538">
        <v>771.2269</v>
      </c>
      <c r="AG538">
        <v>1163.4014999999999</v>
      </c>
      <c r="AH538">
        <v>450.25650000000002</v>
      </c>
      <c r="AI538">
        <v>308.37869999999998</v>
      </c>
      <c r="AJ538">
        <v>1729.2808</v>
      </c>
      <c r="AK538">
        <v>897.09360000000004</v>
      </c>
    </row>
    <row r="539" spans="1:37" x14ac:dyDescent="0.25">
      <c r="A539" s="1">
        <v>45383</v>
      </c>
      <c r="B539">
        <v>19.288399999999999</v>
      </c>
      <c r="C539">
        <v>38.645600000000002</v>
      </c>
      <c r="D539">
        <v>13.0388</v>
      </c>
      <c r="E539">
        <v>16.2746</v>
      </c>
      <c r="F539">
        <v>22.077200000000001</v>
      </c>
      <c r="G539">
        <v>19.516500000000001</v>
      </c>
      <c r="H539">
        <v>22.332999999999998</v>
      </c>
      <c r="I539">
        <v>19.8447</v>
      </c>
      <c r="J539">
        <v>19.4741</v>
      </c>
      <c r="K539">
        <v>36.345300000000002</v>
      </c>
      <c r="L539">
        <v>25.304400000000001</v>
      </c>
      <c r="M539">
        <v>16.255099999999999</v>
      </c>
      <c r="N539">
        <v>-113.80670000000001</v>
      </c>
      <c r="O539">
        <v>2.6206999999999998</v>
      </c>
      <c r="P539">
        <v>7.9686000000000003</v>
      </c>
      <c r="Q539">
        <v>5.9539999999999997</v>
      </c>
      <c r="R539">
        <v>3.9253</v>
      </c>
      <c r="S539">
        <v>3.7250999999999999</v>
      </c>
      <c r="T539">
        <v>4.3528000000000002</v>
      </c>
      <c r="U539">
        <v>4.6775000000000002</v>
      </c>
      <c r="V539">
        <v>4.4757999999999996</v>
      </c>
      <c r="W539">
        <v>2.4056999999999999</v>
      </c>
      <c r="X539">
        <v>3.4853999999999998</v>
      </c>
      <c r="Y539">
        <v>5.7731000000000003</v>
      </c>
      <c r="Z539">
        <v>10722.699199999999</v>
      </c>
      <c r="AA539">
        <v>4561.3095999999996</v>
      </c>
      <c r="AB539">
        <v>1115.2789</v>
      </c>
      <c r="AC539">
        <v>534.66639999999995</v>
      </c>
      <c r="AD539">
        <v>1383.1632999999999</v>
      </c>
      <c r="AE539">
        <v>2168.9423999999999</v>
      </c>
      <c r="AF539">
        <v>774.37130000000002</v>
      </c>
      <c r="AG539">
        <v>1170.1063999999999</v>
      </c>
      <c r="AH539">
        <v>449.7131</v>
      </c>
      <c r="AI539">
        <v>311.8716</v>
      </c>
      <c r="AJ539">
        <v>1751.6283000000001</v>
      </c>
      <c r="AK539">
        <v>901.10170000000005</v>
      </c>
    </row>
    <row r="540" spans="1:37" x14ac:dyDescent="0.25">
      <c r="A540" s="1">
        <v>45380</v>
      </c>
      <c r="B540">
        <v>19.352900000000002</v>
      </c>
      <c r="C540">
        <v>38.558700000000002</v>
      </c>
      <c r="D540">
        <v>12.946199999999999</v>
      </c>
      <c r="E540">
        <v>16.312100000000001</v>
      </c>
      <c r="F540">
        <v>22.254100000000001</v>
      </c>
      <c r="G540">
        <v>19.693300000000001</v>
      </c>
      <c r="H540">
        <v>22.39</v>
      </c>
      <c r="I540">
        <v>19.994</v>
      </c>
      <c r="J540">
        <v>19.143000000000001</v>
      </c>
      <c r="K540">
        <v>36.9846</v>
      </c>
      <c r="L540">
        <v>25.511800000000001</v>
      </c>
      <c r="M540">
        <v>16.347300000000001</v>
      </c>
      <c r="N540">
        <v>-113.23650000000001</v>
      </c>
      <c r="O540">
        <v>2.4769000000000001</v>
      </c>
      <c r="P540">
        <v>8.0315999999999992</v>
      </c>
      <c r="Q540">
        <v>5.9156000000000004</v>
      </c>
      <c r="R540">
        <v>3.8944000000000001</v>
      </c>
      <c r="S540">
        <v>3.6924999999999999</v>
      </c>
      <c r="T540">
        <v>4.3417000000000003</v>
      </c>
      <c r="U540">
        <v>4.6417000000000002</v>
      </c>
      <c r="V540">
        <v>4.5410000000000004</v>
      </c>
      <c r="W540">
        <v>2.363</v>
      </c>
      <c r="X540">
        <v>3.4641999999999999</v>
      </c>
      <c r="Y540">
        <v>5.7370000000000001</v>
      </c>
      <c r="Z540">
        <v>10763.353499999999</v>
      </c>
    </row>
    <row r="541" spans="1:37" x14ac:dyDescent="0.25">
      <c r="A541" s="1">
        <v>45379</v>
      </c>
      <c r="B541">
        <v>19.348500000000001</v>
      </c>
      <c r="C541">
        <v>38.558700000000002</v>
      </c>
      <c r="D541">
        <v>12.946199999999999</v>
      </c>
      <c r="E541">
        <v>16.312100000000001</v>
      </c>
      <c r="F541">
        <v>22.254100000000001</v>
      </c>
      <c r="G541">
        <v>19.692399999999999</v>
      </c>
      <c r="H541">
        <v>22.388500000000001</v>
      </c>
      <c r="I541">
        <v>19.988</v>
      </c>
      <c r="J541">
        <v>19.1432</v>
      </c>
      <c r="K541">
        <v>36.971499999999999</v>
      </c>
      <c r="L541">
        <v>25.511199999999999</v>
      </c>
      <c r="M541">
        <v>16.341100000000001</v>
      </c>
      <c r="N541">
        <v>-113.2705</v>
      </c>
      <c r="O541">
        <v>2.4769000000000001</v>
      </c>
      <c r="P541">
        <v>8.0315999999999992</v>
      </c>
      <c r="Q541">
        <v>5.9156000000000004</v>
      </c>
      <c r="R541">
        <v>3.8944000000000001</v>
      </c>
      <c r="S541">
        <v>3.6924999999999999</v>
      </c>
      <c r="T541">
        <v>4.3417000000000003</v>
      </c>
      <c r="U541">
        <v>4.6417000000000002</v>
      </c>
      <c r="V541">
        <v>4.5410000000000004</v>
      </c>
      <c r="W541">
        <v>2.363</v>
      </c>
      <c r="X541">
        <v>3.4641999999999999</v>
      </c>
      <c r="Y541">
        <v>5.7370000000000001</v>
      </c>
      <c r="Z541">
        <v>10760.2871</v>
      </c>
      <c r="AA541">
        <v>4551.0546999999997</v>
      </c>
      <c r="AB541">
        <v>1106.5278000000001</v>
      </c>
      <c r="AC541">
        <v>538.13570000000004</v>
      </c>
      <c r="AD541">
        <v>1394.1021000000001</v>
      </c>
      <c r="AE541">
        <v>2188.1055000000001</v>
      </c>
      <c r="AF541">
        <v>776.34810000000004</v>
      </c>
      <c r="AG541">
        <v>1179.1431</v>
      </c>
      <c r="AH541">
        <v>443.25810000000001</v>
      </c>
      <c r="AI541">
        <v>317.50099999999998</v>
      </c>
      <c r="AJ541">
        <v>1762.3232</v>
      </c>
      <c r="AK541">
        <v>906.76480000000004</v>
      </c>
    </row>
    <row r="542" spans="1:37" x14ac:dyDescent="0.25">
      <c r="A542" s="1">
        <v>45378</v>
      </c>
      <c r="B542">
        <v>19.362300000000001</v>
      </c>
      <c r="C542">
        <v>38.601700000000001</v>
      </c>
      <c r="D542">
        <v>12.8643</v>
      </c>
      <c r="E542">
        <v>16.191700000000001</v>
      </c>
      <c r="F542">
        <v>22.204699999999999</v>
      </c>
      <c r="G542">
        <v>19.670300000000001</v>
      </c>
      <c r="H542">
        <v>22.329699999999999</v>
      </c>
      <c r="I542">
        <v>20.4819</v>
      </c>
      <c r="J542">
        <v>19.189599999999999</v>
      </c>
      <c r="K542">
        <v>36.7194</v>
      </c>
      <c r="L542">
        <v>25.546800000000001</v>
      </c>
      <c r="M542">
        <v>16.245799999999999</v>
      </c>
      <c r="N542">
        <v>-113.2645</v>
      </c>
      <c r="O542">
        <v>2.4741</v>
      </c>
      <c r="P542">
        <v>8.1203000000000003</v>
      </c>
      <c r="Q542">
        <v>5.9603000000000002</v>
      </c>
      <c r="R542">
        <v>3.8969999999999998</v>
      </c>
      <c r="S542">
        <v>3.6966000000000001</v>
      </c>
      <c r="T542">
        <v>4.3531000000000004</v>
      </c>
      <c r="U542">
        <v>4.6496000000000004</v>
      </c>
      <c r="V542">
        <v>4.5270999999999999</v>
      </c>
      <c r="W542">
        <v>2.3793000000000002</v>
      </c>
      <c r="X542">
        <v>3.4594999999999998</v>
      </c>
      <c r="Y542">
        <v>5.7697000000000003</v>
      </c>
      <c r="Z542">
        <v>10754.9902</v>
      </c>
      <c r="AA542">
        <v>4556.0839999999998</v>
      </c>
      <c r="AB542">
        <v>1094.4413999999999</v>
      </c>
      <c r="AC542">
        <v>534.10159999999996</v>
      </c>
      <c r="AD542">
        <v>1393.1741999999999</v>
      </c>
      <c r="AE542">
        <v>2185.6071999999999</v>
      </c>
      <c r="AF542">
        <v>774.02670000000001</v>
      </c>
      <c r="AG542">
        <v>1177.1301000000001</v>
      </c>
      <c r="AH542">
        <v>444.6146</v>
      </c>
      <c r="AI542">
        <v>315.202</v>
      </c>
      <c r="AJ542">
        <v>1764.7493999999999</v>
      </c>
      <c r="AK542">
        <v>901.58630000000005</v>
      </c>
    </row>
    <row r="543" spans="1:37" x14ac:dyDescent="0.25">
      <c r="A543" s="1">
        <v>45377</v>
      </c>
      <c r="B543">
        <v>19.224900000000002</v>
      </c>
      <c r="C543">
        <v>38.554099999999998</v>
      </c>
      <c r="D543">
        <v>12.755100000000001</v>
      </c>
      <c r="E543">
        <v>15.7578</v>
      </c>
      <c r="F543">
        <v>21.851700000000001</v>
      </c>
      <c r="G543">
        <v>19.418600000000001</v>
      </c>
      <c r="H543">
        <v>22.031500000000001</v>
      </c>
      <c r="I543">
        <v>20.285</v>
      </c>
      <c r="J543">
        <v>19.171900000000001</v>
      </c>
      <c r="K543">
        <v>35.807899999999997</v>
      </c>
      <c r="L543">
        <v>25.249199999999998</v>
      </c>
      <c r="M543">
        <v>16.041599999999999</v>
      </c>
      <c r="N543">
        <v>-114.01560000000001</v>
      </c>
      <c r="O543">
        <v>2.4771999999999998</v>
      </c>
      <c r="P543">
        <v>8.1969999999999992</v>
      </c>
      <c r="Q543">
        <v>6.1243999999999996</v>
      </c>
      <c r="R543">
        <v>3.9592999999999998</v>
      </c>
      <c r="S543">
        <v>3.7448000000000001</v>
      </c>
      <c r="T543">
        <v>4.4157000000000002</v>
      </c>
      <c r="U543">
        <v>4.6944999999999997</v>
      </c>
      <c r="V543">
        <v>4.5321999999999996</v>
      </c>
      <c r="W543">
        <v>2.4369000000000001</v>
      </c>
      <c r="X543">
        <v>3.4975999999999998</v>
      </c>
      <c r="Y543">
        <v>5.8402000000000003</v>
      </c>
      <c r="Z543">
        <v>10682.79</v>
      </c>
      <c r="AA543">
        <v>4550.4535999999998</v>
      </c>
      <c r="AB543">
        <v>1084.1976</v>
      </c>
      <c r="AC543">
        <v>519.61569999999995</v>
      </c>
      <c r="AD543">
        <v>1370.9672</v>
      </c>
      <c r="AE543">
        <v>2157.2419</v>
      </c>
      <c r="AF543">
        <v>762.8442</v>
      </c>
      <c r="AG543">
        <v>1165.5244</v>
      </c>
      <c r="AH543">
        <v>444.1157</v>
      </c>
      <c r="AI543">
        <v>307.4033</v>
      </c>
      <c r="AJ543">
        <v>1745.4740999999999</v>
      </c>
      <c r="AK543">
        <v>890.51729999999998</v>
      </c>
    </row>
    <row r="544" spans="1:37" x14ac:dyDescent="0.25">
      <c r="A544" s="1">
        <v>45376</v>
      </c>
      <c r="B544">
        <v>19.245899999999999</v>
      </c>
      <c r="C544">
        <v>38.85</v>
      </c>
      <c r="D544">
        <v>12.8565</v>
      </c>
      <c r="E544">
        <v>15.9396</v>
      </c>
      <c r="F544">
        <v>21.933700000000002</v>
      </c>
      <c r="G544">
        <v>19.352</v>
      </c>
      <c r="H544">
        <v>22.055199999999999</v>
      </c>
      <c r="I544">
        <v>20.246700000000001</v>
      </c>
      <c r="J544">
        <v>19.218299999999999</v>
      </c>
      <c r="K544">
        <v>35.919699999999999</v>
      </c>
      <c r="L544">
        <v>25.265599999999999</v>
      </c>
      <c r="M544">
        <v>16.012799999999999</v>
      </c>
      <c r="N544">
        <v>-113.816</v>
      </c>
      <c r="O544">
        <v>2.4582999999999999</v>
      </c>
      <c r="P544">
        <v>8.1349</v>
      </c>
      <c r="Q544">
        <v>6.0547000000000004</v>
      </c>
      <c r="R544">
        <v>3.9449000000000001</v>
      </c>
      <c r="S544">
        <v>3.7574999999999998</v>
      </c>
      <c r="T544">
        <v>4.4108999999999998</v>
      </c>
      <c r="U544">
        <v>4.6973000000000003</v>
      </c>
      <c r="V544">
        <v>4.5225</v>
      </c>
      <c r="W544">
        <v>2.4258999999999999</v>
      </c>
      <c r="X544">
        <v>3.496</v>
      </c>
      <c r="Y544">
        <v>5.8520000000000003</v>
      </c>
      <c r="Z544">
        <v>10701.141600000001</v>
      </c>
      <c r="AA544">
        <v>4585.3744999999999</v>
      </c>
      <c r="AB544">
        <v>1092.4776999999999</v>
      </c>
      <c r="AC544">
        <v>525.60040000000004</v>
      </c>
      <c r="AD544">
        <v>1375.9717000000001</v>
      </c>
      <c r="AE544">
        <v>2149.9321</v>
      </c>
      <c r="AF544">
        <v>763.67949999999996</v>
      </c>
      <c r="AG544">
        <v>1164.8149000000001</v>
      </c>
      <c r="AH544">
        <v>445.06670000000003</v>
      </c>
      <c r="AI544">
        <v>308.79570000000001</v>
      </c>
      <c r="AJ544">
        <v>1746.2795000000001</v>
      </c>
      <c r="AK544">
        <v>888.72059999999999</v>
      </c>
    </row>
    <row r="545" spans="1:37" x14ac:dyDescent="0.25">
      <c r="A545" s="1">
        <v>45373</v>
      </c>
      <c r="B545">
        <v>19.295300000000001</v>
      </c>
      <c r="C545">
        <v>39.052100000000003</v>
      </c>
      <c r="D545">
        <v>12.742599999999999</v>
      </c>
      <c r="E545">
        <v>15.8462</v>
      </c>
      <c r="F545">
        <v>22.073599999999999</v>
      </c>
      <c r="G545">
        <v>19.382400000000001</v>
      </c>
      <c r="H545">
        <v>22.056999999999999</v>
      </c>
      <c r="I545">
        <v>20.318000000000001</v>
      </c>
      <c r="J545">
        <v>19.296900000000001</v>
      </c>
      <c r="K545">
        <v>36.111899999999999</v>
      </c>
      <c r="L545">
        <v>25.307300000000001</v>
      </c>
      <c r="M545">
        <v>16.081</v>
      </c>
      <c r="N545">
        <v>-113.5523</v>
      </c>
      <c r="O545">
        <v>2.4456000000000002</v>
      </c>
      <c r="P545">
        <v>8.2088999999999999</v>
      </c>
      <c r="Q545">
        <v>6.0824999999999996</v>
      </c>
      <c r="R545">
        <v>3.9178999999999999</v>
      </c>
      <c r="S545">
        <v>3.7515999999999998</v>
      </c>
      <c r="T545">
        <v>4.4119999999999999</v>
      </c>
      <c r="U545">
        <v>4.6847000000000003</v>
      </c>
      <c r="V545">
        <v>4.5067000000000004</v>
      </c>
      <c r="W545">
        <v>2.4157999999999999</v>
      </c>
      <c r="X545">
        <v>3.4885000000000002</v>
      </c>
      <c r="Y545">
        <v>5.8352000000000004</v>
      </c>
      <c r="Z545">
        <v>10725.7412</v>
      </c>
      <c r="AA545">
        <v>4609.2309999999998</v>
      </c>
      <c r="AB545">
        <v>1082.6327000000001</v>
      </c>
      <c r="AC545">
        <v>523.19680000000005</v>
      </c>
      <c r="AD545">
        <v>1385.4580000000001</v>
      </c>
      <c r="AE545">
        <v>2153.3332999999998</v>
      </c>
      <c r="AF545">
        <v>763.48059999999998</v>
      </c>
      <c r="AG545">
        <v>1167.9565</v>
      </c>
      <c r="AH545">
        <v>446.6259</v>
      </c>
      <c r="AI545">
        <v>310.08589999999998</v>
      </c>
      <c r="AJ545">
        <v>1750.0273</v>
      </c>
      <c r="AK545">
        <v>891.28</v>
      </c>
    </row>
    <row r="546" spans="1:37" x14ac:dyDescent="0.25">
      <c r="A546" s="1">
        <v>45372</v>
      </c>
      <c r="B546">
        <v>19.332899999999999</v>
      </c>
      <c r="C546">
        <v>38.876199999999997</v>
      </c>
      <c r="D546">
        <v>12.8003</v>
      </c>
      <c r="E546">
        <v>15.8231</v>
      </c>
      <c r="F546">
        <v>22.1462</v>
      </c>
      <c r="G546">
        <v>19.4129</v>
      </c>
      <c r="H546">
        <v>22.191800000000001</v>
      </c>
      <c r="I546">
        <v>20.432700000000001</v>
      </c>
      <c r="J546">
        <v>19.130299999999998</v>
      </c>
      <c r="K546">
        <v>36.519599999999997</v>
      </c>
      <c r="L546">
        <v>25.4391</v>
      </c>
      <c r="M546">
        <v>16.273599999999998</v>
      </c>
      <c r="N546">
        <v>-113.33839999999999</v>
      </c>
      <c r="O546">
        <v>2.4567000000000001</v>
      </c>
      <c r="P546">
        <v>8.1920000000000002</v>
      </c>
      <c r="Q546">
        <v>6.0913000000000004</v>
      </c>
      <c r="R546">
        <v>3.9045000000000001</v>
      </c>
      <c r="S546">
        <v>3.7462</v>
      </c>
      <c r="T546">
        <v>4.3860000000000001</v>
      </c>
      <c r="U546">
        <v>4.6584000000000003</v>
      </c>
      <c r="V546">
        <v>4.5450999999999997</v>
      </c>
      <c r="W546">
        <v>2.3858000000000001</v>
      </c>
      <c r="X546">
        <v>3.4641999999999999</v>
      </c>
      <c r="Y546">
        <v>5.7645</v>
      </c>
      <c r="Z546">
        <v>10745.1016</v>
      </c>
      <c r="AA546">
        <v>4588.4594999999999</v>
      </c>
      <c r="AB546">
        <v>1084.8588999999999</v>
      </c>
      <c r="AC546">
        <v>522.43870000000004</v>
      </c>
      <c r="AD546">
        <v>1390.1102000000001</v>
      </c>
      <c r="AE546">
        <v>2156.4297000000001</v>
      </c>
      <c r="AF546">
        <v>768.01509999999996</v>
      </c>
      <c r="AG546">
        <v>1173.7798</v>
      </c>
      <c r="AH546">
        <v>442.85270000000003</v>
      </c>
      <c r="AI546">
        <v>313.9076</v>
      </c>
      <c r="AJ546">
        <v>1761.0591999999999</v>
      </c>
      <c r="AK546">
        <v>902.21550000000002</v>
      </c>
    </row>
    <row r="547" spans="1:37" x14ac:dyDescent="0.25">
      <c r="A547" s="1">
        <v>45371</v>
      </c>
      <c r="B547">
        <v>19.2073</v>
      </c>
      <c r="C547">
        <v>38.825699999999998</v>
      </c>
      <c r="D547">
        <v>12.8253</v>
      </c>
      <c r="E547">
        <v>15.849299999999999</v>
      </c>
      <c r="F547">
        <v>21.914999999999999</v>
      </c>
      <c r="G547">
        <v>19.395600000000002</v>
      </c>
      <c r="H547">
        <v>22.127500000000001</v>
      </c>
      <c r="I547">
        <v>20.420999999999999</v>
      </c>
      <c r="J547">
        <v>19.157299999999999</v>
      </c>
      <c r="K547">
        <v>36.354100000000003</v>
      </c>
      <c r="L547">
        <v>25.3325</v>
      </c>
      <c r="M547">
        <v>16.150700000000001</v>
      </c>
      <c r="N547">
        <v>-113.9954</v>
      </c>
      <c r="O547">
        <v>2.46</v>
      </c>
      <c r="P547">
        <v>8.2363</v>
      </c>
      <c r="Q547">
        <v>6.0785999999999998</v>
      </c>
      <c r="R547">
        <v>3.9436</v>
      </c>
      <c r="S547">
        <v>3.7505000000000002</v>
      </c>
      <c r="T547">
        <v>4.4035000000000002</v>
      </c>
      <c r="U547">
        <v>4.6601999999999997</v>
      </c>
      <c r="V547">
        <v>4.5373000000000001</v>
      </c>
      <c r="W547">
        <v>2.3961000000000001</v>
      </c>
      <c r="X547">
        <v>3.4796999999999998</v>
      </c>
      <c r="Y547">
        <v>5.8133999999999997</v>
      </c>
      <c r="Z547">
        <v>10682.4023</v>
      </c>
      <c r="AA547">
        <v>4582.2065000000002</v>
      </c>
      <c r="AB547">
        <v>1079.0304000000001</v>
      </c>
      <c r="AC547">
        <v>523.53560000000004</v>
      </c>
      <c r="AD547">
        <v>1376.3389999999999</v>
      </c>
      <c r="AE547">
        <v>2153.5886</v>
      </c>
      <c r="AF547">
        <v>764.8768</v>
      </c>
      <c r="AG547">
        <v>1173.3168000000001</v>
      </c>
      <c r="AH547">
        <v>443.61669999999998</v>
      </c>
      <c r="AI547">
        <v>312.55380000000002</v>
      </c>
      <c r="AJ547">
        <v>1752.9374</v>
      </c>
      <c r="AK547">
        <v>894.61490000000003</v>
      </c>
    </row>
    <row r="548" spans="1:37" x14ac:dyDescent="0.25">
      <c r="A548" s="1">
        <v>45370</v>
      </c>
      <c r="B548">
        <v>19.083500000000001</v>
      </c>
      <c r="C548">
        <v>38.403799999999997</v>
      </c>
      <c r="D548">
        <v>12.834300000000001</v>
      </c>
      <c r="E548">
        <v>15.827400000000001</v>
      </c>
      <c r="F548">
        <v>21.647099999999998</v>
      </c>
      <c r="G548">
        <v>19.439399999999999</v>
      </c>
      <c r="H548">
        <v>21.9114</v>
      </c>
      <c r="I548">
        <v>20.3781</v>
      </c>
      <c r="J548">
        <v>18.972200000000001</v>
      </c>
      <c r="K548">
        <v>36.1706</v>
      </c>
      <c r="L548">
        <v>24.970800000000001</v>
      </c>
      <c r="M548">
        <v>15.958500000000001</v>
      </c>
      <c r="N548">
        <v>-114.7158</v>
      </c>
      <c r="O548">
        <v>2.4883999999999999</v>
      </c>
      <c r="P548">
        <v>8.2288999999999994</v>
      </c>
      <c r="Q548">
        <v>6.0864000000000003</v>
      </c>
      <c r="R548">
        <v>3.9914000000000001</v>
      </c>
      <c r="S548">
        <v>3.7416999999999998</v>
      </c>
      <c r="T548">
        <v>4.4465000000000003</v>
      </c>
      <c r="U548">
        <v>4.6711</v>
      </c>
      <c r="V548">
        <v>4.5945999999999998</v>
      </c>
      <c r="W548">
        <v>2.4054000000000002</v>
      </c>
      <c r="X548">
        <v>3.5303</v>
      </c>
      <c r="Y548">
        <v>5.8856000000000002</v>
      </c>
      <c r="Z548">
        <v>10613.984399999999</v>
      </c>
      <c r="AA548">
        <v>4529.0565999999999</v>
      </c>
      <c r="AB548">
        <v>1080.0030999999999</v>
      </c>
      <c r="AC548">
        <v>522.64229999999998</v>
      </c>
      <c r="AD548">
        <v>1359.837</v>
      </c>
      <c r="AE548">
        <v>2158.6133</v>
      </c>
      <c r="AF548">
        <v>757.49239999999998</v>
      </c>
      <c r="AG548">
        <v>1169.6813</v>
      </c>
      <c r="AH548">
        <v>438.08159999999998</v>
      </c>
      <c r="AI548">
        <v>311.2183</v>
      </c>
      <c r="AJ548">
        <v>1727.7537</v>
      </c>
      <c r="AK548">
        <v>883.64059999999995</v>
      </c>
    </row>
    <row r="549" spans="1:37" x14ac:dyDescent="0.25">
      <c r="A549" s="1">
        <v>45369</v>
      </c>
      <c r="B549">
        <v>19.003599999999999</v>
      </c>
      <c r="C549">
        <v>38.160800000000002</v>
      </c>
      <c r="D549">
        <v>12.7257</v>
      </c>
      <c r="E549">
        <v>15.6869</v>
      </c>
      <c r="F549">
        <v>21.469200000000001</v>
      </c>
      <c r="G549">
        <v>19.309000000000001</v>
      </c>
      <c r="H549">
        <v>21.9038</v>
      </c>
      <c r="I549">
        <v>20.307700000000001</v>
      </c>
      <c r="J549">
        <v>19.004300000000001</v>
      </c>
      <c r="K549">
        <v>36.166600000000003</v>
      </c>
      <c r="L549">
        <v>24.7407</v>
      </c>
      <c r="M549">
        <v>15.873200000000001</v>
      </c>
      <c r="N549">
        <v>-115.1469</v>
      </c>
      <c r="O549">
        <v>2.5043000000000002</v>
      </c>
      <c r="P549">
        <v>8.3178000000000001</v>
      </c>
      <c r="Q549">
        <v>6.1424000000000003</v>
      </c>
      <c r="R549">
        <v>4.0243000000000002</v>
      </c>
      <c r="S549">
        <v>3.7667000000000002</v>
      </c>
      <c r="T549">
        <v>4.4477000000000002</v>
      </c>
      <c r="U549">
        <v>4.6875</v>
      </c>
      <c r="V549">
        <v>4.5868000000000002</v>
      </c>
      <c r="W549">
        <v>2.4055</v>
      </c>
      <c r="X549">
        <v>3.5607000000000002</v>
      </c>
      <c r="Y549">
        <v>5.9142000000000001</v>
      </c>
      <c r="Z549">
        <v>10574.2217</v>
      </c>
      <c r="AA549">
        <v>4500.3467000000001</v>
      </c>
      <c r="AB549">
        <v>1068.4567</v>
      </c>
      <c r="AC549">
        <v>517.88559999999995</v>
      </c>
      <c r="AD549">
        <v>1348.7181</v>
      </c>
      <c r="AE549">
        <v>2144.2881000000002</v>
      </c>
      <c r="AF549">
        <v>757.28030000000001</v>
      </c>
      <c r="AG549">
        <v>1165.5755999999999</v>
      </c>
      <c r="AH549">
        <v>438.83</v>
      </c>
      <c r="AI549">
        <v>311.20549999999997</v>
      </c>
      <c r="AJ549">
        <v>1713.0007000000001</v>
      </c>
      <c r="AK549">
        <v>879.37509999999997</v>
      </c>
    </row>
    <row r="550" spans="1:37" x14ac:dyDescent="0.25">
      <c r="A550" s="1">
        <v>45366</v>
      </c>
      <c r="B550">
        <v>18.899899999999999</v>
      </c>
      <c r="C550">
        <v>37.969299999999997</v>
      </c>
      <c r="D550">
        <v>12.7728</v>
      </c>
      <c r="E550">
        <v>15.582100000000001</v>
      </c>
      <c r="F550">
        <v>21.508800000000001</v>
      </c>
      <c r="G550">
        <v>19.346699999999998</v>
      </c>
      <c r="H550">
        <v>21.853000000000002</v>
      </c>
      <c r="I550">
        <v>20.157699999999998</v>
      </c>
      <c r="J550">
        <v>18.571400000000001</v>
      </c>
      <c r="K550">
        <v>35.826300000000003</v>
      </c>
      <c r="L550">
        <v>24.509399999999999</v>
      </c>
      <c r="M550">
        <v>15.8233</v>
      </c>
      <c r="N550">
        <v>-115.7509</v>
      </c>
      <c r="O550">
        <v>2.5169000000000001</v>
      </c>
      <c r="P550">
        <v>8.3530999999999995</v>
      </c>
      <c r="Q550">
        <v>6.1707999999999998</v>
      </c>
      <c r="R550">
        <v>4.0309999999999997</v>
      </c>
      <c r="S550">
        <v>3.7658999999999998</v>
      </c>
      <c r="T550">
        <v>4.4550999999999998</v>
      </c>
      <c r="U550">
        <v>4.7259000000000002</v>
      </c>
      <c r="V550">
        <v>4.7222999999999997</v>
      </c>
      <c r="W550">
        <v>2.4051</v>
      </c>
      <c r="X550">
        <v>3.5828000000000002</v>
      </c>
      <c r="Y550">
        <v>5.9435000000000002</v>
      </c>
      <c r="Z550">
        <v>10518.897499999999</v>
      </c>
      <c r="AA550">
        <v>4477.6522999999997</v>
      </c>
      <c r="AB550">
        <v>1063.9385</v>
      </c>
      <c r="AC550">
        <v>515.4991</v>
      </c>
      <c r="AD550">
        <v>1346.4708000000001</v>
      </c>
      <c r="AE550">
        <v>2144.7575999999999</v>
      </c>
      <c r="AF550">
        <v>755.91359999999997</v>
      </c>
      <c r="AG550">
        <v>1156.1210000000001</v>
      </c>
      <c r="AH550">
        <v>426.2319</v>
      </c>
      <c r="AI550">
        <v>311.25659999999999</v>
      </c>
      <c r="AJ550">
        <v>1702.4688000000001</v>
      </c>
      <c r="AK550">
        <v>875.00019999999995</v>
      </c>
    </row>
    <row r="551" spans="1:37" x14ac:dyDescent="0.25">
      <c r="A551" s="1">
        <v>45365</v>
      </c>
      <c r="B551">
        <v>19.0108</v>
      </c>
      <c r="C551">
        <v>38.465699999999998</v>
      </c>
      <c r="D551">
        <v>12.7601</v>
      </c>
      <c r="E551">
        <v>15.556900000000001</v>
      </c>
      <c r="F551">
        <v>21.5001</v>
      </c>
      <c r="G551">
        <v>19.414100000000001</v>
      </c>
      <c r="H551">
        <v>21.864699999999999</v>
      </c>
      <c r="I551">
        <v>20.175699999999999</v>
      </c>
      <c r="J551">
        <v>18.7925</v>
      </c>
      <c r="K551">
        <v>35.842799999999997</v>
      </c>
      <c r="L551">
        <v>24.773900000000001</v>
      </c>
      <c r="M551">
        <v>15.834199999999999</v>
      </c>
      <c r="N551">
        <v>-115.08620000000001</v>
      </c>
      <c r="O551">
        <v>2.4843999999999999</v>
      </c>
      <c r="P551">
        <v>8.3722999999999992</v>
      </c>
      <c r="Q551">
        <v>6.1779000000000002</v>
      </c>
      <c r="R551">
        <v>4.0343</v>
      </c>
      <c r="S551">
        <v>3.7526999999999999</v>
      </c>
      <c r="T551">
        <v>4.4585999999999997</v>
      </c>
      <c r="U551">
        <v>4.7213000000000003</v>
      </c>
      <c r="V551">
        <v>4.6669</v>
      </c>
      <c r="W551">
        <v>2.4028999999999998</v>
      </c>
      <c r="X551">
        <v>3.5417999999999998</v>
      </c>
      <c r="Y551">
        <v>5.9402999999999997</v>
      </c>
      <c r="Z551">
        <v>10579.426799999999</v>
      </c>
      <c r="AA551">
        <v>4536.2266</v>
      </c>
      <c r="AB551">
        <v>1061.4292</v>
      </c>
      <c r="AC551">
        <v>514.78620000000001</v>
      </c>
      <c r="AD551">
        <v>1345.3864000000001</v>
      </c>
      <c r="AE551">
        <v>2152.3071</v>
      </c>
      <c r="AF551">
        <v>755.31709999999998</v>
      </c>
      <c r="AG551">
        <v>1157.3932</v>
      </c>
      <c r="AH551">
        <v>431.29919999999998</v>
      </c>
      <c r="AI551">
        <v>311.25760000000002</v>
      </c>
      <c r="AJ551">
        <v>1722.1424999999999</v>
      </c>
      <c r="AK551">
        <v>875.44349999999997</v>
      </c>
    </row>
    <row r="552" spans="1:37" x14ac:dyDescent="0.25">
      <c r="A552" s="1">
        <v>45364</v>
      </c>
      <c r="B552">
        <v>19.0718</v>
      </c>
      <c r="C552">
        <v>38.491100000000003</v>
      </c>
      <c r="D552">
        <v>12.6195</v>
      </c>
      <c r="E552">
        <v>15.6852</v>
      </c>
      <c r="F552">
        <v>21.591699999999999</v>
      </c>
      <c r="G552">
        <v>19.495999999999999</v>
      </c>
      <c r="H552">
        <v>21.974599999999999</v>
      </c>
      <c r="I552">
        <v>20.3245</v>
      </c>
      <c r="J552">
        <v>18.688700000000001</v>
      </c>
      <c r="K552">
        <v>36.499099999999999</v>
      </c>
      <c r="L552">
        <v>24.869399999999999</v>
      </c>
      <c r="M552">
        <v>15.9453</v>
      </c>
      <c r="N552">
        <v>4.7248999999999999</v>
      </c>
      <c r="O552">
        <v>2.4815999999999998</v>
      </c>
      <c r="P552">
        <v>8.4646000000000008</v>
      </c>
      <c r="Q552">
        <v>6.1279000000000003</v>
      </c>
      <c r="R552">
        <v>4.0167999999999999</v>
      </c>
      <c r="S552">
        <v>3.7366000000000001</v>
      </c>
      <c r="T552">
        <v>4.4339000000000004</v>
      </c>
      <c r="U552">
        <v>4.6814</v>
      </c>
      <c r="V552">
        <v>4.6924999999999999</v>
      </c>
      <c r="W552">
        <v>2.3643000000000001</v>
      </c>
      <c r="X552">
        <v>3.5257000000000001</v>
      </c>
      <c r="Y552">
        <v>5.8979999999999997</v>
      </c>
      <c r="Z552">
        <v>10619.4229</v>
      </c>
      <c r="AA552">
        <v>4541.3145000000004</v>
      </c>
      <c r="AB552">
        <v>1049.6755000000001</v>
      </c>
      <c r="AC552">
        <v>518.82500000000005</v>
      </c>
      <c r="AD552">
        <v>1351.0649000000001</v>
      </c>
      <c r="AE552">
        <v>2160.3029999999999</v>
      </c>
      <c r="AF552">
        <v>759.34220000000005</v>
      </c>
      <c r="AG552">
        <v>1165.223</v>
      </c>
      <c r="AH552">
        <v>428.94220000000001</v>
      </c>
      <c r="AI552">
        <v>315.84089999999998</v>
      </c>
      <c r="AJ552">
        <v>1729.5345</v>
      </c>
      <c r="AK552">
        <v>881.56119999999999</v>
      </c>
    </row>
    <row r="553" spans="1:37" x14ac:dyDescent="0.25">
      <c r="A553" s="1">
        <v>45363</v>
      </c>
      <c r="B553">
        <v>19.0913</v>
      </c>
      <c r="C553">
        <v>38.911200000000001</v>
      </c>
      <c r="D553">
        <v>12.4298</v>
      </c>
      <c r="E553">
        <v>15.584099999999999</v>
      </c>
      <c r="F553">
        <v>21.568000000000001</v>
      </c>
      <c r="G553">
        <v>19.578800000000001</v>
      </c>
      <c r="H553">
        <v>21.7834</v>
      </c>
      <c r="I553">
        <v>20.286200000000001</v>
      </c>
      <c r="J553">
        <v>18.663900000000002</v>
      </c>
      <c r="K553">
        <v>36.739600000000003</v>
      </c>
      <c r="L553">
        <v>24.9102</v>
      </c>
      <c r="M553">
        <v>15.860200000000001</v>
      </c>
      <c r="N553">
        <v>4.7206999999999999</v>
      </c>
      <c r="O553">
        <v>2.4548000000000001</v>
      </c>
      <c r="P553">
        <v>8.5931999999999995</v>
      </c>
      <c r="Q553">
        <v>6.1680999999999999</v>
      </c>
      <c r="R553">
        <v>4.0266000000000002</v>
      </c>
      <c r="S553">
        <v>3.7214</v>
      </c>
      <c r="T553">
        <v>4.4741999999999997</v>
      </c>
      <c r="U553">
        <v>4.6872999999999996</v>
      </c>
      <c r="V553">
        <v>4.6997999999999998</v>
      </c>
      <c r="W553">
        <v>2.35</v>
      </c>
      <c r="X553">
        <v>3.5219</v>
      </c>
      <c r="Y553">
        <v>5.9317000000000002</v>
      </c>
      <c r="Z553">
        <v>10622.382799999999</v>
      </c>
      <c r="AA553">
        <v>4590.7475999999997</v>
      </c>
      <c r="AB553">
        <v>1033.8662999999999</v>
      </c>
      <c r="AC553">
        <v>515.44069999999999</v>
      </c>
      <c r="AD553">
        <v>1347.7859000000001</v>
      </c>
      <c r="AE553">
        <v>2169.116</v>
      </c>
      <c r="AF553">
        <v>752.00869999999998</v>
      </c>
      <c r="AG553">
        <v>1163.7211</v>
      </c>
      <c r="AH553">
        <v>428.27179999999998</v>
      </c>
      <c r="AI553">
        <v>317.7303</v>
      </c>
      <c r="AJ553">
        <v>1731.3422</v>
      </c>
      <c r="AK553">
        <v>876.49649999999997</v>
      </c>
    </row>
    <row r="554" spans="1:37" x14ac:dyDescent="0.25">
      <c r="A554" s="1">
        <v>45362</v>
      </c>
      <c r="B554">
        <v>18.909300000000002</v>
      </c>
      <c r="C554">
        <v>37.9482</v>
      </c>
      <c r="D554">
        <v>12.4465</v>
      </c>
      <c r="E554">
        <v>15.742699999999999</v>
      </c>
      <c r="F554">
        <v>21.448599999999999</v>
      </c>
      <c r="G554">
        <v>19.475000000000001</v>
      </c>
      <c r="H554">
        <v>21.784099999999999</v>
      </c>
      <c r="I554">
        <v>20.138300000000001</v>
      </c>
      <c r="J554">
        <v>18.449100000000001</v>
      </c>
      <c r="K554">
        <v>36.885300000000001</v>
      </c>
      <c r="L554">
        <v>24.659500000000001</v>
      </c>
      <c r="M554">
        <v>15.7933</v>
      </c>
      <c r="N554">
        <v>4.7647000000000004</v>
      </c>
      <c r="O554">
        <v>2.5171000000000001</v>
      </c>
      <c r="P554">
        <v>8.5794999999999995</v>
      </c>
      <c r="Q554">
        <v>6.1067999999999998</v>
      </c>
      <c r="R554">
        <v>4.0449000000000002</v>
      </c>
      <c r="S554">
        <v>3.7393000000000001</v>
      </c>
      <c r="T554">
        <v>4.4715999999999996</v>
      </c>
      <c r="U554">
        <v>4.7176</v>
      </c>
      <c r="V554">
        <v>4.7549999999999999</v>
      </c>
      <c r="W554">
        <v>2.3414000000000001</v>
      </c>
      <c r="X554">
        <v>3.5569000000000002</v>
      </c>
      <c r="Y554">
        <v>5.9581999999999997</v>
      </c>
      <c r="Z554">
        <v>10527.7754</v>
      </c>
      <c r="AA554">
        <v>4476.9228999999996</v>
      </c>
      <c r="AB554">
        <v>1035.5165999999999</v>
      </c>
      <c r="AC554">
        <v>520.51530000000002</v>
      </c>
      <c r="AD554">
        <v>1341.6850999999999</v>
      </c>
      <c r="AE554">
        <v>2158.7305000000001</v>
      </c>
      <c r="AF554">
        <v>752.44579999999996</v>
      </c>
      <c r="AG554">
        <v>1156.385</v>
      </c>
      <c r="AH554">
        <v>423.29250000000002</v>
      </c>
      <c r="AI554">
        <v>318.67910000000001</v>
      </c>
      <c r="AJ554">
        <v>1714.3227999999999</v>
      </c>
      <c r="AK554">
        <v>872.59410000000003</v>
      </c>
    </row>
    <row r="555" spans="1:37" x14ac:dyDescent="0.25">
      <c r="A555" s="1">
        <v>45359</v>
      </c>
      <c r="B555">
        <v>18.997299999999999</v>
      </c>
      <c r="C555">
        <v>38.065300000000001</v>
      </c>
      <c r="D555">
        <v>12.3284</v>
      </c>
      <c r="E555">
        <v>15.6579</v>
      </c>
      <c r="F555">
        <v>21.558499999999999</v>
      </c>
      <c r="G555">
        <v>19.491299999999999</v>
      </c>
      <c r="H555">
        <v>21.5349</v>
      </c>
      <c r="I555">
        <v>20.024000000000001</v>
      </c>
      <c r="J555">
        <v>18.493099999999998</v>
      </c>
      <c r="K555">
        <v>37.0077</v>
      </c>
      <c r="L555">
        <v>24.7882</v>
      </c>
      <c r="M555">
        <v>15.7517</v>
      </c>
      <c r="N555">
        <v>4.7465000000000002</v>
      </c>
      <c r="O555">
        <v>2.5076000000000001</v>
      </c>
      <c r="P555">
        <v>8.6653000000000002</v>
      </c>
      <c r="Q555">
        <v>6.1379999999999999</v>
      </c>
      <c r="R555">
        <v>4.0236000000000001</v>
      </c>
      <c r="S555">
        <v>3.7372999999999998</v>
      </c>
      <c r="T555">
        <v>4.5223000000000004</v>
      </c>
      <c r="U555">
        <v>4.7449000000000003</v>
      </c>
      <c r="V555">
        <v>4.7439999999999998</v>
      </c>
      <c r="W555">
        <v>2.33</v>
      </c>
      <c r="X555">
        <v>3.5392999999999999</v>
      </c>
      <c r="Y555">
        <v>5.9698000000000002</v>
      </c>
      <c r="Z555">
        <v>10568.482400000001</v>
      </c>
      <c r="AA555">
        <v>4493.8301000000001</v>
      </c>
      <c r="AB555">
        <v>1025.2655</v>
      </c>
      <c r="AC555">
        <v>517.87289999999996</v>
      </c>
      <c r="AD555">
        <v>1348.7787000000001</v>
      </c>
      <c r="AE555">
        <v>2159.8717999999999</v>
      </c>
      <c r="AF555">
        <v>744.00959999999998</v>
      </c>
      <c r="AG555">
        <v>1149.7132999999999</v>
      </c>
      <c r="AH555">
        <v>424.27480000000003</v>
      </c>
      <c r="AI555">
        <v>320.24419999999998</v>
      </c>
      <c r="AJ555">
        <v>1722.8074999999999</v>
      </c>
      <c r="AK555">
        <v>870.8777</v>
      </c>
    </row>
    <row r="556" spans="1:37" x14ac:dyDescent="0.25">
      <c r="A556" s="1">
        <v>45358</v>
      </c>
      <c r="B556">
        <v>19.0624</v>
      </c>
      <c r="C556">
        <v>38.779000000000003</v>
      </c>
      <c r="D556">
        <v>12.276899999999999</v>
      </c>
      <c r="E556">
        <v>15.6266</v>
      </c>
      <c r="F556">
        <v>21.610099999999999</v>
      </c>
      <c r="G556">
        <v>19.534099999999999</v>
      </c>
      <c r="H556">
        <v>21.717600000000001</v>
      </c>
      <c r="I556">
        <v>20.192900000000002</v>
      </c>
      <c r="J556">
        <v>18.4833</v>
      </c>
      <c r="K556">
        <v>36.607399999999998</v>
      </c>
      <c r="L556">
        <v>24.914200000000001</v>
      </c>
      <c r="M556">
        <v>15.7201</v>
      </c>
      <c r="N556">
        <v>4.7328000000000001</v>
      </c>
      <c r="O556">
        <v>2.4615</v>
      </c>
      <c r="P556">
        <v>8.6989999999999998</v>
      </c>
      <c r="Q556">
        <v>6.1508000000000003</v>
      </c>
      <c r="R556">
        <v>4.0129999999999999</v>
      </c>
      <c r="S556">
        <v>3.7284999999999999</v>
      </c>
      <c r="T556">
        <v>4.4972000000000003</v>
      </c>
      <c r="U556">
        <v>4.7054</v>
      </c>
      <c r="V556">
        <v>4.7439999999999998</v>
      </c>
      <c r="W556">
        <v>2.3563999999999998</v>
      </c>
      <c r="X556">
        <v>3.5217000000000001</v>
      </c>
      <c r="Y556">
        <v>5.9813000000000001</v>
      </c>
      <c r="Z556">
        <v>10602.795899999999</v>
      </c>
      <c r="AA556">
        <v>4578.0815000000002</v>
      </c>
      <c r="AB556">
        <v>1021.2947</v>
      </c>
      <c r="AC556">
        <v>516.71180000000004</v>
      </c>
      <c r="AD556">
        <v>1352.1062999999999</v>
      </c>
      <c r="AE556">
        <v>2164.2419</v>
      </c>
      <c r="AF556">
        <v>748.16819999999996</v>
      </c>
      <c r="AG556">
        <v>1159.3743999999999</v>
      </c>
      <c r="AH556">
        <v>424.2593</v>
      </c>
      <c r="AI556">
        <v>316.65589999999997</v>
      </c>
      <c r="AJ556">
        <v>1731.3554999999999</v>
      </c>
      <c r="AK556">
        <v>869.1979</v>
      </c>
    </row>
    <row r="557" spans="1:37" x14ac:dyDescent="0.25">
      <c r="A557" s="1">
        <v>45357</v>
      </c>
      <c r="B557">
        <v>18.875900000000001</v>
      </c>
      <c r="C557">
        <v>37.865900000000003</v>
      </c>
      <c r="D557">
        <v>12.1775</v>
      </c>
      <c r="E557">
        <v>15.533300000000001</v>
      </c>
      <c r="F557">
        <v>21.436299999999999</v>
      </c>
      <c r="G557">
        <v>19.442799999999998</v>
      </c>
      <c r="H557">
        <v>21.43</v>
      </c>
      <c r="I557">
        <v>21.238700000000001</v>
      </c>
      <c r="J557">
        <v>18.150700000000001</v>
      </c>
      <c r="K557">
        <v>37.165199999999999</v>
      </c>
      <c r="L557">
        <v>24.6934</v>
      </c>
      <c r="M557">
        <v>15.745799999999999</v>
      </c>
      <c r="N557">
        <v>4.7946999999999997</v>
      </c>
      <c r="O557">
        <v>2.508</v>
      </c>
      <c r="P557">
        <v>8.7666000000000004</v>
      </c>
      <c r="Q557">
        <v>6.1879999999999997</v>
      </c>
      <c r="R557">
        <v>4.0461999999999998</v>
      </c>
      <c r="S557">
        <v>3.7467999999999999</v>
      </c>
      <c r="T557">
        <v>4.5522</v>
      </c>
      <c r="U557">
        <v>4.6791</v>
      </c>
      <c r="V557">
        <v>4.8311999999999999</v>
      </c>
      <c r="W557">
        <v>2.3552</v>
      </c>
      <c r="X557">
        <v>3.5522999999999998</v>
      </c>
      <c r="Y557">
        <v>5.9725999999999999</v>
      </c>
      <c r="Z557">
        <v>10491.7783</v>
      </c>
      <c r="AA557">
        <v>4493.1274000000003</v>
      </c>
      <c r="AB557">
        <v>1012.9607999999999</v>
      </c>
      <c r="AC557">
        <v>513.27189999999996</v>
      </c>
      <c r="AD557">
        <v>1340.6683</v>
      </c>
      <c r="AE557">
        <v>2153.4335999999998</v>
      </c>
      <c r="AF557">
        <v>739.12279999999998</v>
      </c>
      <c r="AG557">
        <v>1153.3420000000001</v>
      </c>
      <c r="AH557">
        <v>416.60419999999999</v>
      </c>
      <c r="AI557">
        <v>316.56270000000001</v>
      </c>
      <c r="AJ557">
        <v>1716.2942</v>
      </c>
      <c r="AK557">
        <v>870.31320000000005</v>
      </c>
    </row>
    <row r="558" spans="1:37" x14ac:dyDescent="0.25">
      <c r="A558" s="1">
        <v>45356</v>
      </c>
      <c r="B558">
        <v>18.777000000000001</v>
      </c>
      <c r="C558">
        <v>37.523899999999998</v>
      </c>
      <c r="D558">
        <v>12.113799999999999</v>
      </c>
      <c r="E558">
        <v>15.3803</v>
      </c>
      <c r="F558">
        <v>21.3277</v>
      </c>
      <c r="G558">
        <v>19.304400000000001</v>
      </c>
      <c r="H558">
        <v>21.268999999999998</v>
      </c>
      <c r="I558">
        <v>21.0731</v>
      </c>
      <c r="J558">
        <v>18.177700000000002</v>
      </c>
      <c r="K558">
        <v>36.9773</v>
      </c>
      <c r="L558">
        <v>24.791599999999999</v>
      </c>
      <c r="M558">
        <v>15.6892</v>
      </c>
      <c r="N558">
        <v>4.82</v>
      </c>
      <c r="O558">
        <v>2.5308999999999999</v>
      </c>
      <c r="P558">
        <v>8.7966999999999995</v>
      </c>
      <c r="Q558">
        <v>6.2477999999999998</v>
      </c>
      <c r="R558">
        <v>4.0662000000000003</v>
      </c>
      <c r="S558">
        <v>3.7732999999999999</v>
      </c>
      <c r="T558">
        <v>4.5861000000000001</v>
      </c>
      <c r="U558">
        <v>4.7165999999999997</v>
      </c>
      <c r="V558">
        <v>4.8228999999999997</v>
      </c>
      <c r="W558">
        <v>2.3681999999999999</v>
      </c>
      <c r="X558">
        <v>3.5385</v>
      </c>
      <c r="Y558">
        <v>5.9968000000000004</v>
      </c>
      <c r="Z558">
        <v>10429.2559</v>
      </c>
      <c r="AA558">
        <v>4452.5497999999998</v>
      </c>
      <c r="AB558">
        <v>1009.4962</v>
      </c>
      <c r="AC558">
        <v>508.36149999999998</v>
      </c>
      <c r="AD558">
        <v>1334.0449000000001</v>
      </c>
      <c r="AE558">
        <v>2138.2620000000002</v>
      </c>
      <c r="AF558">
        <v>733.60270000000003</v>
      </c>
      <c r="AG558">
        <v>1144.1603</v>
      </c>
      <c r="AH558">
        <v>417.32139999999998</v>
      </c>
      <c r="AI558">
        <v>314.78370000000001</v>
      </c>
      <c r="AJ558">
        <v>1722.1367</v>
      </c>
      <c r="AK558">
        <v>866.68859999999995</v>
      </c>
    </row>
    <row r="559" spans="1:37" x14ac:dyDescent="0.25">
      <c r="A559" s="1">
        <v>45355</v>
      </c>
      <c r="B559">
        <v>18.915900000000001</v>
      </c>
      <c r="C559">
        <v>38.362099999999998</v>
      </c>
      <c r="D559">
        <v>12.0451</v>
      </c>
      <c r="E559">
        <v>15.4125</v>
      </c>
      <c r="F559">
        <v>21.497</v>
      </c>
      <c r="G559">
        <v>19.459</v>
      </c>
      <c r="H559">
        <v>21.321200000000001</v>
      </c>
      <c r="I559">
        <v>21.0304</v>
      </c>
      <c r="J559">
        <v>18.318899999999999</v>
      </c>
      <c r="K559">
        <v>37.418799999999997</v>
      </c>
      <c r="L559">
        <v>25.104600000000001</v>
      </c>
      <c r="M559">
        <v>15.666700000000001</v>
      </c>
      <c r="N559">
        <v>4.7900999999999998</v>
      </c>
      <c r="O559">
        <v>2.4756</v>
      </c>
      <c r="P559">
        <v>8.8621999999999996</v>
      </c>
      <c r="Q559">
        <v>6.2313999999999998</v>
      </c>
      <c r="R559">
        <v>4.0326000000000004</v>
      </c>
      <c r="S559">
        <v>3.7433000000000001</v>
      </c>
      <c r="T559">
        <v>4.5620000000000003</v>
      </c>
      <c r="U559">
        <v>4.7328999999999999</v>
      </c>
      <c r="V559">
        <v>4.7857000000000003</v>
      </c>
      <c r="W559">
        <v>2.3389000000000002</v>
      </c>
      <c r="X559">
        <v>3.4910000000000001</v>
      </c>
      <c r="Y559">
        <v>6.0042999999999997</v>
      </c>
      <c r="Z559">
        <v>10507.3408</v>
      </c>
      <c r="AA559">
        <v>4551.9940999999999</v>
      </c>
      <c r="AB559">
        <v>1001.9476</v>
      </c>
      <c r="AC559">
        <v>509.6977</v>
      </c>
      <c r="AD559">
        <v>1345.1151</v>
      </c>
      <c r="AE559">
        <v>2155.2336</v>
      </c>
      <c r="AF559">
        <v>737.43409999999994</v>
      </c>
      <c r="AG559">
        <v>1140.2334000000001</v>
      </c>
      <c r="AH559">
        <v>420.5532</v>
      </c>
      <c r="AI559">
        <v>318.72449999999998</v>
      </c>
      <c r="AJ559">
        <v>1744.9954</v>
      </c>
      <c r="AK559">
        <v>865.60350000000005</v>
      </c>
    </row>
    <row r="560" spans="1:37" x14ac:dyDescent="0.25">
      <c r="A560" s="1">
        <v>45352</v>
      </c>
      <c r="B560">
        <v>18.9315</v>
      </c>
      <c r="C560">
        <v>38.284700000000001</v>
      </c>
      <c r="D560">
        <v>12.082700000000001</v>
      </c>
      <c r="E560">
        <v>15.1647</v>
      </c>
      <c r="F560">
        <v>21.4026</v>
      </c>
      <c r="G560">
        <v>19.486699999999999</v>
      </c>
      <c r="H560">
        <v>21.169899999999998</v>
      </c>
      <c r="I560">
        <v>21.006599999999999</v>
      </c>
      <c r="J560">
        <v>18.6127</v>
      </c>
      <c r="K560">
        <v>37.154800000000002</v>
      </c>
      <c r="L560">
        <v>25.433900000000001</v>
      </c>
      <c r="M560">
        <v>15.6365</v>
      </c>
      <c r="N560">
        <v>4.7877999999999998</v>
      </c>
      <c r="O560">
        <v>2.4807000000000001</v>
      </c>
      <c r="P560">
        <v>8.7660999999999998</v>
      </c>
      <c r="Q560">
        <v>6.3339999999999996</v>
      </c>
      <c r="R560">
        <v>4.0480999999999998</v>
      </c>
      <c r="S560">
        <v>3.7383999999999999</v>
      </c>
      <c r="T560">
        <v>4.5938999999999997</v>
      </c>
      <c r="U560">
        <v>4.7382999999999997</v>
      </c>
      <c r="V560">
        <v>4.7131999999999996</v>
      </c>
      <c r="W560">
        <v>2.3639000000000001</v>
      </c>
      <c r="X560">
        <v>3.4464999999999999</v>
      </c>
      <c r="Y560">
        <v>6.0179</v>
      </c>
      <c r="Z560">
        <v>10512.6641</v>
      </c>
      <c r="AA560">
        <v>4542.4755999999998</v>
      </c>
      <c r="AB560">
        <v>1012.5747</v>
      </c>
      <c r="AC560">
        <v>501.30270000000002</v>
      </c>
      <c r="AD560">
        <v>1339.9703</v>
      </c>
      <c r="AE560">
        <v>2158.0979000000002</v>
      </c>
      <c r="AF560">
        <v>732.09749999999997</v>
      </c>
      <c r="AG560">
        <v>1138.9340999999999</v>
      </c>
      <c r="AH560">
        <v>427.02330000000001</v>
      </c>
      <c r="AI560">
        <v>315.35570000000001</v>
      </c>
      <c r="AJ560">
        <v>1767.5128</v>
      </c>
      <c r="AK560">
        <v>863.64</v>
      </c>
    </row>
    <row r="561" spans="1:37" x14ac:dyDescent="0.25">
      <c r="A561" s="1">
        <v>45351</v>
      </c>
      <c r="B561">
        <v>18.845500000000001</v>
      </c>
      <c r="C561">
        <v>37.615600000000001</v>
      </c>
      <c r="D561">
        <v>11.9504</v>
      </c>
      <c r="E561">
        <v>15.261200000000001</v>
      </c>
      <c r="F561">
        <v>21.3262</v>
      </c>
      <c r="G561">
        <v>19.297699999999999</v>
      </c>
      <c r="H561">
        <v>21.0609</v>
      </c>
      <c r="I561">
        <v>21.016200000000001</v>
      </c>
      <c r="J561">
        <v>18.479600000000001</v>
      </c>
      <c r="K561">
        <v>36.866</v>
      </c>
      <c r="L561">
        <v>25.338899999999999</v>
      </c>
      <c r="M561">
        <v>15.669700000000001</v>
      </c>
      <c r="N561">
        <v>4.8262999999999998</v>
      </c>
      <c r="O561">
        <v>2.5247999999999999</v>
      </c>
      <c r="P561">
        <v>8.8689999999999998</v>
      </c>
      <c r="Q561">
        <v>6.2885999999999997</v>
      </c>
      <c r="R561">
        <v>4.0625</v>
      </c>
      <c r="S561">
        <v>3.7747000000000002</v>
      </c>
      <c r="T561">
        <v>4.6116000000000001</v>
      </c>
      <c r="U561">
        <v>4.7304000000000004</v>
      </c>
      <c r="V561">
        <v>4.7374000000000001</v>
      </c>
      <c r="W561">
        <v>2.3895</v>
      </c>
      <c r="X561">
        <v>3.4598</v>
      </c>
      <c r="Y561">
        <v>6.0046999999999997</v>
      </c>
      <c r="Z561">
        <v>10428.2441</v>
      </c>
      <c r="AA561">
        <v>4463.0859</v>
      </c>
      <c r="AB561">
        <v>1000.4576</v>
      </c>
      <c r="AC561">
        <v>504.71350000000001</v>
      </c>
      <c r="AD561">
        <v>1335.2109</v>
      </c>
      <c r="AE561">
        <v>2137.3380999999999</v>
      </c>
      <c r="AF561">
        <v>728.97590000000002</v>
      </c>
      <c r="AG561">
        <v>1139.3527999999999</v>
      </c>
      <c r="AH561">
        <v>424.84059999999999</v>
      </c>
      <c r="AI561">
        <v>311.9742</v>
      </c>
      <c r="AJ561">
        <v>1760.5587</v>
      </c>
      <c r="AK561">
        <v>865.44209999999998</v>
      </c>
    </row>
    <row r="562" spans="1:37" x14ac:dyDescent="0.25">
      <c r="A562" s="1">
        <v>45350</v>
      </c>
      <c r="B562">
        <v>18.766200000000001</v>
      </c>
      <c r="C562">
        <v>37.1631</v>
      </c>
      <c r="D562">
        <v>11.8908</v>
      </c>
      <c r="E562">
        <v>15.2525</v>
      </c>
      <c r="F562">
        <v>21.252800000000001</v>
      </c>
      <c r="G562">
        <v>19.4374</v>
      </c>
      <c r="H562">
        <v>20.901199999999999</v>
      </c>
      <c r="I562">
        <v>21.079699999999999</v>
      </c>
      <c r="J562">
        <v>18.2593</v>
      </c>
      <c r="K562">
        <v>36.6342</v>
      </c>
      <c r="L562">
        <v>25.1099</v>
      </c>
      <c r="M562">
        <v>15.674200000000001</v>
      </c>
      <c r="N562">
        <v>4.8541999999999996</v>
      </c>
      <c r="O562">
        <v>2.5543999999999998</v>
      </c>
      <c r="P562">
        <v>8.9074000000000009</v>
      </c>
      <c r="Q562">
        <v>6.3026</v>
      </c>
      <c r="R562">
        <v>4.0820999999999996</v>
      </c>
      <c r="S562">
        <v>3.7504</v>
      </c>
      <c r="T562">
        <v>4.6486000000000001</v>
      </c>
      <c r="U562">
        <v>4.7168999999999999</v>
      </c>
      <c r="V562">
        <v>4.7942999999999998</v>
      </c>
      <c r="W562">
        <v>2.4097</v>
      </c>
      <c r="X562">
        <v>3.4902000000000002</v>
      </c>
      <c r="Y562">
        <v>6.0042</v>
      </c>
      <c r="Z562">
        <v>10381.2363</v>
      </c>
      <c r="AA562">
        <v>4411.3056999999999</v>
      </c>
      <c r="AB562">
        <v>996.14580000000001</v>
      </c>
      <c r="AC562">
        <v>504.19580000000002</v>
      </c>
      <c r="AD562">
        <v>1330.0594000000001</v>
      </c>
      <c r="AE562">
        <v>2152.8739999999998</v>
      </c>
      <c r="AF562">
        <v>723.11710000000005</v>
      </c>
      <c r="AG562">
        <v>1141.6721</v>
      </c>
      <c r="AH562">
        <v>419.75439999999998</v>
      </c>
      <c r="AI562">
        <v>309.28890000000001</v>
      </c>
      <c r="AJ562">
        <v>1744.2123999999999</v>
      </c>
      <c r="AK562">
        <v>865.20740000000001</v>
      </c>
    </row>
    <row r="563" spans="1:37" x14ac:dyDescent="0.25">
      <c r="A563" s="1">
        <v>45349</v>
      </c>
      <c r="B563">
        <v>18.811800000000002</v>
      </c>
      <c r="C563">
        <v>37.315800000000003</v>
      </c>
      <c r="D563">
        <v>11.9034</v>
      </c>
      <c r="E563">
        <v>15.244899999999999</v>
      </c>
      <c r="F563">
        <v>21.1907</v>
      </c>
      <c r="G563">
        <v>19.5351</v>
      </c>
      <c r="H563">
        <v>20.845800000000001</v>
      </c>
      <c r="I563">
        <v>21.0579</v>
      </c>
      <c r="J563">
        <v>18.4193</v>
      </c>
      <c r="K563">
        <v>36.166899999999998</v>
      </c>
      <c r="L563">
        <v>25.040500000000002</v>
      </c>
      <c r="M563">
        <v>15.6181</v>
      </c>
      <c r="N563">
        <v>4.8509000000000002</v>
      </c>
      <c r="O563">
        <v>2.5402999999999998</v>
      </c>
      <c r="P563">
        <v>8.8928999999999991</v>
      </c>
      <c r="Q563">
        <v>6.3411999999999997</v>
      </c>
      <c r="R563">
        <v>4.0888</v>
      </c>
      <c r="S563">
        <v>3.7646000000000002</v>
      </c>
      <c r="T563">
        <v>4.6646999999999998</v>
      </c>
      <c r="U563">
        <v>4.7210999999999999</v>
      </c>
      <c r="V563">
        <v>4.7489999999999997</v>
      </c>
      <c r="W563">
        <v>2.4405999999999999</v>
      </c>
      <c r="X563">
        <v>3.5057999999999998</v>
      </c>
      <c r="Y563">
        <v>6.0255999999999998</v>
      </c>
      <c r="Z563">
        <v>10409.1055</v>
      </c>
      <c r="AA563">
        <v>4435.3359</v>
      </c>
      <c r="AB563">
        <v>998.1309</v>
      </c>
      <c r="AC563">
        <v>502.68439999999998</v>
      </c>
      <c r="AD563">
        <v>1325.729</v>
      </c>
      <c r="AE563">
        <v>2163.8872000000001</v>
      </c>
      <c r="AF563">
        <v>721.03300000000002</v>
      </c>
      <c r="AG563">
        <v>1140.5796</v>
      </c>
      <c r="AH563">
        <v>423.65159999999997</v>
      </c>
      <c r="AI563">
        <v>305.37430000000001</v>
      </c>
      <c r="AJ563">
        <v>1738.6565000000001</v>
      </c>
      <c r="AK563">
        <v>861.99350000000004</v>
      </c>
    </row>
    <row r="564" spans="1:37" x14ac:dyDescent="0.25">
      <c r="A564" s="1">
        <v>45348</v>
      </c>
      <c r="B564">
        <v>18.78</v>
      </c>
      <c r="C564">
        <v>37.301600000000001</v>
      </c>
      <c r="D564">
        <v>11.9452</v>
      </c>
      <c r="E564">
        <v>14.9566</v>
      </c>
      <c r="F564">
        <v>21.165600000000001</v>
      </c>
      <c r="G564">
        <v>19.584900000000001</v>
      </c>
      <c r="H564">
        <v>20.7715</v>
      </c>
      <c r="I564">
        <v>21.0581</v>
      </c>
      <c r="J564">
        <v>18.198499999999999</v>
      </c>
      <c r="K564">
        <v>36.610100000000003</v>
      </c>
      <c r="L564">
        <v>24.986599999999999</v>
      </c>
      <c r="M564">
        <v>15.5806</v>
      </c>
      <c r="N564">
        <v>4.8632999999999997</v>
      </c>
      <c r="O564">
        <v>2.5419999999999998</v>
      </c>
      <c r="P564">
        <v>8.8534000000000006</v>
      </c>
      <c r="Q564">
        <v>6.4855999999999998</v>
      </c>
      <c r="R564">
        <v>4.0937000000000001</v>
      </c>
      <c r="S564">
        <v>3.7555000000000001</v>
      </c>
      <c r="T564">
        <v>4.6864999999999997</v>
      </c>
      <c r="U564">
        <v>4.7202999999999999</v>
      </c>
      <c r="V564">
        <v>4.7976999999999999</v>
      </c>
      <c r="W564">
        <v>2.4371999999999998</v>
      </c>
      <c r="X564">
        <v>3.5219999999999998</v>
      </c>
      <c r="Y564">
        <v>6.0415000000000001</v>
      </c>
      <c r="Z564">
        <v>10389.8613</v>
      </c>
      <c r="AA564">
        <v>4432.4785000000002</v>
      </c>
      <c r="AB564">
        <v>1002.452</v>
      </c>
      <c r="AC564">
        <v>493.34269999999998</v>
      </c>
      <c r="AD564">
        <v>1324.2023999999999</v>
      </c>
      <c r="AE564">
        <v>2169.8054000000002</v>
      </c>
      <c r="AF564">
        <v>718.37459999999999</v>
      </c>
      <c r="AG564">
        <v>1140.7671</v>
      </c>
      <c r="AH564">
        <v>419.34399999999999</v>
      </c>
      <c r="AI564">
        <v>305.13409999999999</v>
      </c>
      <c r="AJ564">
        <v>1735.3743999999999</v>
      </c>
      <c r="AK564">
        <v>859.70860000000005</v>
      </c>
    </row>
    <row r="565" spans="1:37" x14ac:dyDescent="0.25">
      <c r="A565" s="1">
        <v>45345</v>
      </c>
      <c r="B565">
        <v>18.822900000000001</v>
      </c>
      <c r="C565">
        <v>37.334600000000002</v>
      </c>
      <c r="D565">
        <v>11.8941</v>
      </c>
      <c r="E565">
        <v>15.2758</v>
      </c>
      <c r="F565">
        <v>21.193300000000001</v>
      </c>
      <c r="G565">
        <v>19.6873</v>
      </c>
      <c r="H565">
        <v>20.850899999999999</v>
      </c>
      <c r="I565">
        <v>21.1191</v>
      </c>
      <c r="J565">
        <v>18.589500000000001</v>
      </c>
      <c r="K565">
        <v>36.980400000000003</v>
      </c>
      <c r="L565">
        <v>24.939399999999999</v>
      </c>
      <c r="M565">
        <v>15.6752</v>
      </c>
      <c r="N565">
        <v>4.8516000000000004</v>
      </c>
      <c r="O565">
        <v>2.5428000000000002</v>
      </c>
      <c r="P565">
        <v>8.8779000000000003</v>
      </c>
      <c r="Q565">
        <v>6.1345999999999998</v>
      </c>
      <c r="R565">
        <v>4.0895000000000001</v>
      </c>
      <c r="S565">
        <v>3.6983000000000001</v>
      </c>
      <c r="T565">
        <v>4.6589</v>
      </c>
      <c r="U565">
        <v>4.7065999999999999</v>
      </c>
      <c r="V565">
        <v>4.6961000000000004</v>
      </c>
      <c r="W565">
        <v>2.3982000000000001</v>
      </c>
      <c r="X565">
        <v>3.5301999999999998</v>
      </c>
      <c r="Y565">
        <v>6.0290999999999997</v>
      </c>
      <c r="Z565">
        <v>10415.300800000001</v>
      </c>
      <c r="AA565">
        <v>4431.0263999999997</v>
      </c>
      <c r="AB565">
        <v>999.2414</v>
      </c>
      <c r="AC565">
        <v>503.34289999999999</v>
      </c>
      <c r="AD565">
        <v>1325.7029</v>
      </c>
      <c r="AE565">
        <v>2180.7941999999998</v>
      </c>
      <c r="AF565">
        <v>722.61770000000001</v>
      </c>
      <c r="AG565">
        <v>1144.0845999999999</v>
      </c>
      <c r="AH565">
        <v>428.29169999999999</v>
      </c>
      <c r="AI565">
        <v>308.65320000000003</v>
      </c>
      <c r="AJ565">
        <v>1731.4489000000001</v>
      </c>
      <c r="AK565">
        <v>863.63430000000005</v>
      </c>
    </row>
    <row r="566" spans="1:37" x14ac:dyDescent="0.25">
      <c r="A566" s="1">
        <v>45344</v>
      </c>
      <c r="B566">
        <v>18.7925</v>
      </c>
      <c r="C566">
        <v>37.434699999999999</v>
      </c>
      <c r="D566">
        <v>11.9343</v>
      </c>
      <c r="E566">
        <v>15.175599999999999</v>
      </c>
      <c r="F566">
        <v>21.0944</v>
      </c>
      <c r="G566">
        <v>19.5989</v>
      </c>
      <c r="H566">
        <v>20.686800000000002</v>
      </c>
      <c r="I566">
        <v>21.055199999999999</v>
      </c>
      <c r="J566">
        <v>18.632200000000001</v>
      </c>
      <c r="K566">
        <v>36.975200000000001</v>
      </c>
      <c r="L566">
        <v>25.0166</v>
      </c>
      <c r="M566">
        <v>15.629</v>
      </c>
      <c r="N566">
        <v>4.8701999999999996</v>
      </c>
      <c r="O566">
        <v>2.536</v>
      </c>
      <c r="P566">
        <v>8.8267000000000007</v>
      </c>
      <c r="Q566">
        <v>6.1779000000000002</v>
      </c>
      <c r="R566">
        <v>4.1093999999999999</v>
      </c>
      <c r="S566">
        <v>3.7147000000000001</v>
      </c>
      <c r="T566">
        <v>4.6859000000000002</v>
      </c>
      <c r="U566">
        <v>4.7209000000000003</v>
      </c>
      <c r="V566">
        <v>4.6695000000000002</v>
      </c>
      <c r="W566">
        <v>2.3997999999999999</v>
      </c>
      <c r="X566">
        <v>3.5089000000000001</v>
      </c>
      <c r="Y566">
        <v>6.0820999999999996</v>
      </c>
      <c r="Z566">
        <v>10402.0898</v>
      </c>
      <c r="AA566">
        <v>4442.8900999999996</v>
      </c>
      <c r="AB566">
        <v>1005.0667</v>
      </c>
      <c r="AC566">
        <v>499.74430000000001</v>
      </c>
      <c r="AD566">
        <v>1318.9751000000001</v>
      </c>
      <c r="AE566">
        <v>2171.1372000000001</v>
      </c>
      <c r="AF566">
        <v>718.33</v>
      </c>
      <c r="AG566">
        <v>1140.6229000000001</v>
      </c>
      <c r="AH566">
        <v>429.18029999999999</v>
      </c>
      <c r="AI566">
        <v>308.34829999999999</v>
      </c>
      <c r="AJ566">
        <v>1737.3887</v>
      </c>
      <c r="AK566">
        <v>860.82039999999995</v>
      </c>
    </row>
    <row r="567" spans="1:37" x14ac:dyDescent="0.25">
      <c r="A567" s="1">
        <v>45343</v>
      </c>
      <c r="B567">
        <v>20.022500000000001</v>
      </c>
      <c r="C567">
        <v>35.854599999999998</v>
      </c>
      <c r="D567">
        <v>11.894299999999999</v>
      </c>
      <c r="E567">
        <v>16.745000000000001</v>
      </c>
      <c r="F567">
        <v>20.8445</v>
      </c>
      <c r="G567">
        <v>19.349599999999999</v>
      </c>
      <c r="H567">
        <v>20.4161</v>
      </c>
      <c r="I567">
        <v>20.9605</v>
      </c>
      <c r="J567">
        <v>18.3355</v>
      </c>
      <c r="K567">
        <v>36.902700000000003</v>
      </c>
      <c r="L567">
        <v>24.478000000000002</v>
      </c>
      <c r="M567">
        <v>15.4208</v>
      </c>
      <c r="N567">
        <v>4.8186</v>
      </c>
      <c r="O567">
        <v>2.6463000000000001</v>
      </c>
      <c r="P567">
        <v>8.9024000000000001</v>
      </c>
      <c r="Q567">
        <v>5.7190000000000003</v>
      </c>
      <c r="R567">
        <v>4.1700999999999997</v>
      </c>
      <c r="S567">
        <v>3.7511999999999999</v>
      </c>
      <c r="T567">
        <v>4.7267999999999999</v>
      </c>
      <c r="U567">
        <v>4.7385000000000002</v>
      </c>
      <c r="V567">
        <v>4.7442000000000002</v>
      </c>
      <c r="W567">
        <v>2.3984000000000001</v>
      </c>
      <c r="X567">
        <v>3.5872000000000002</v>
      </c>
      <c r="Y567">
        <v>6.1462000000000003</v>
      </c>
      <c r="Z567">
        <v>10220.820299999999</v>
      </c>
      <c r="AA567">
        <v>4257.6396000000004</v>
      </c>
      <c r="AB567">
        <v>1003.8351</v>
      </c>
      <c r="AC567">
        <v>503.64620000000002</v>
      </c>
      <c r="AD567">
        <v>1302.703</v>
      </c>
      <c r="AE567">
        <v>2145.2510000000002</v>
      </c>
      <c r="AF567">
        <v>711.48400000000004</v>
      </c>
      <c r="AG567">
        <v>1136.3822</v>
      </c>
      <c r="AH567">
        <v>422.38369999999998</v>
      </c>
      <c r="AI567">
        <v>307.49270000000001</v>
      </c>
      <c r="AJ567">
        <v>1700.1783</v>
      </c>
      <c r="AK567">
        <v>849.53120000000001</v>
      </c>
    </row>
    <row r="568" spans="1:37" x14ac:dyDescent="0.25">
      <c r="A568" s="1">
        <v>45342</v>
      </c>
      <c r="B568">
        <v>19.975200000000001</v>
      </c>
      <c r="C568">
        <v>36.155000000000001</v>
      </c>
      <c r="D568">
        <v>11.6869</v>
      </c>
      <c r="E568">
        <v>16.512599999999999</v>
      </c>
      <c r="F568">
        <v>20.760300000000001</v>
      </c>
      <c r="G568">
        <v>19.299399999999999</v>
      </c>
      <c r="H568">
        <v>20.268699999999999</v>
      </c>
      <c r="I568">
        <v>20.900700000000001</v>
      </c>
      <c r="J568">
        <v>18.298200000000001</v>
      </c>
      <c r="K568">
        <v>36.521099999999997</v>
      </c>
      <c r="L568">
        <v>24.2577</v>
      </c>
      <c r="M568">
        <v>15.3887</v>
      </c>
      <c r="N568">
        <v>4.8154000000000003</v>
      </c>
      <c r="O568">
        <v>2.6261000000000001</v>
      </c>
      <c r="P568">
        <v>9.0711999999999993</v>
      </c>
      <c r="Q568">
        <v>5.7969999999999997</v>
      </c>
      <c r="R568">
        <v>4.1893000000000002</v>
      </c>
      <c r="S568">
        <v>3.7637</v>
      </c>
      <c r="T568">
        <v>4.7571000000000003</v>
      </c>
      <c r="U568">
        <v>4.7521000000000004</v>
      </c>
      <c r="V568">
        <v>4.7534999999999998</v>
      </c>
      <c r="W568">
        <v>2.4298000000000002</v>
      </c>
      <c r="X568">
        <v>3.6025999999999998</v>
      </c>
      <c r="Y568">
        <v>6.1809000000000003</v>
      </c>
      <c r="Z568">
        <v>10226.8887</v>
      </c>
      <c r="AA568">
        <v>4290.3065999999999</v>
      </c>
      <c r="AB568">
        <v>985.53070000000002</v>
      </c>
      <c r="AC568">
        <v>496.87</v>
      </c>
      <c r="AD568">
        <v>1297.2546</v>
      </c>
      <c r="AE568">
        <v>2139.6242999999999</v>
      </c>
      <c r="AF568">
        <v>707.32209999999998</v>
      </c>
      <c r="AG568">
        <v>1133.1368</v>
      </c>
      <c r="AH568">
        <v>421.43389999999999</v>
      </c>
      <c r="AI568">
        <v>305.29559999999998</v>
      </c>
      <c r="AJ568">
        <v>1687.9241</v>
      </c>
      <c r="AK568">
        <v>846.85799999999995</v>
      </c>
    </row>
    <row r="569" spans="1:37" x14ac:dyDescent="0.25">
      <c r="A569" s="1">
        <v>45341</v>
      </c>
      <c r="B569">
        <v>20.020399999999999</v>
      </c>
      <c r="C569">
        <v>36.597499999999997</v>
      </c>
      <c r="D569">
        <v>11.791</v>
      </c>
      <c r="E569">
        <v>16.535799999999998</v>
      </c>
      <c r="F569">
        <v>20.8247</v>
      </c>
      <c r="G569">
        <v>19.3751</v>
      </c>
      <c r="H569">
        <v>20.2864</v>
      </c>
      <c r="I569">
        <v>20.715599999999998</v>
      </c>
      <c r="J569">
        <v>18.337900000000001</v>
      </c>
      <c r="K569">
        <v>40.945999999999998</v>
      </c>
      <c r="L569">
        <v>28.125900000000001</v>
      </c>
      <c r="M569">
        <v>15.446199999999999</v>
      </c>
      <c r="N569">
        <v>4.7999000000000001</v>
      </c>
      <c r="O569">
        <v>2.5928</v>
      </c>
      <c r="P569">
        <v>8.9823000000000004</v>
      </c>
      <c r="Q569">
        <v>5.7892000000000001</v>
      </c>
      <c r="R569">
        <v>4.1757999999999997</v>
      </c>
      <c r="S569">
        <v>3.7553000000000001</v>
      </c>
      <c r="T569">
        <v>4.8089000000000004</v>
      </c>
      <c r="U569">
        <v>4.8057999999999996</v>
      </c>
      <c r="V569">
        <v>4.7481999999999998</v>
      </c>
      <c r="W569">
        <v>2.3589000000000002</v>
      </c>
      <c r="X569">
        <v>3.3613</v>
      </c>
      <c r="Y569">
        <v>6.1569000000000003</v>
      </c>
      <c r="Z569">
        <v>10265.708000000001</v>
      </c>
    </row>
    <row r="570" spans="1:37" x14ac:dyDescent="0.25">
      <c r="A570" s="1">
        <v>45338</v>
      </c>
      <c r="B570">
        <v>20.0108</v>
      </c>
      <c r="C570">
        <v>36.599400000000003</v>
      </c>
      <c r="D570">
        <v>11.7912</v>
      </c>
      <c r="E570">
        <v>16.5335</v>
      </c>
      <c r="F570">
        <v>20.818200000000001</v>
      </c>
      <c r="G570">
        <v>19.377600000000001</v>
      </c>
      <c r="H570">
        <v>20.263100000000001</v>
      </c>
      <c r="I570">
        <v>20.715599999999998</v>
      </c>
      <c r="J570">
        <v>18.319299999999998</v>
      </c>
      <c r="K570">
        <v>40.945999999999998</v>
      </c>
      <c r="L570">
        <v>28.125900000000001</v>
      </c>
      <c r="M570">
        <v>15.4537</v>
      </c>
      <c r="N570">
        <v>4.8029999999999999</v>
      </c>
      <c r="O570">
        <v>2.5928</v>
      </c>
      <c r="P570">
        <v>8.9823000000000004</v>
      </c>
      <c r="Q570">
        <v>5.7892000000000001</v>
      </c>
      <c r="R570">
        <v>4.1757999999999997</v>
      </c>
      <c r="S570">
        <v>3.7553000000000001</v>
      </c>
      <c r="T570">
        <v>4.8089000000000004</v>
      </c>
      <c r="U570">
        <v>4.8057999999999996</v>
      </c>
      <c r="V570">
        <v>4.7481</v>
      </c>
      <c r="W570">
        <v>2.3589000000000002</v>
      </c>
      <c r="X570">
        <v>3.3613</v>
      </c>
      <c r="Y570">
        <v>6.1569000000000003</v>
      </c>
      <c r="Z570">
        <v>10260.266600000001</v>
      </c>
      <c r="AA570">
        <v>4345.3647000000001</v>
      </c>
      <c r="AB570">
        <v>994.77670000000001</v>
      </c>
      <c r="AC570">
        <v>497.5444</v>
      </c>
      <c r="AD570">
        <v>1301.8251</v>
      </c>
      <c r="AE570">
        <v>2148.2292000000002</v>
      </c>
      <c r="AF570">
        <v>708.92100000000005</v>
      </c>
      <c r="AG570">
        <v>1120.2628999999999</v>
      </c>
      <c r="AH570">
        <v>421.9015</v>
      </c>
      <c r="AI570">
        <v>305.8417</v>
      </c>
      <c r="AJ570">
        <v>1704.9866</v>
      </c>
      <c r="AK570">
        <v>849.96410000000003</v>
      </c>
    </row>
    <row r="571" spans="1:37" x14ac:dyDescent="0.25">
      <c r="A571" s="1">
        <v>45337</v>
      </c>
      <c r="B571">
        <v>20.034800000000001</v>
      </c>
      <c r="C571">
        <v>36.895899999999997</v>
      </c>
      <c r="D571">
        <v>11.7864</v>
      </c>
      <c r="E571">
        <v>16.290500000000002</v>
      </c>
      <c r="F571">
        <v>20.938099999999999</v>
      </c>
      <c r="G571">
        <v>19.309699999999999</v>
      </c>
      <c r="H571">
        <v>20.155999999999999</v>
      </c>
      <c r="I571">
        <v>20.682500000000001</v>
      </c>
      <c r="J571">
        <v>18.588000000000001</v>
      </c>
      <c r="K571">
        <v>41.357599999999998</v>
      </c>
      <c r="L571">
        <v>28.2422</v>
      </c>
      <c r="M571">
        <v>15.504799999999999</v>
      </c>
      <c r="N571">
        <v>4.7957000000000001</v>
      </c>
      <c r="O571">
        <v>2.5722999999999998</v>
      </c>
      <c r="P571">
        <v>8.9814000000000007</v>
      </c>
      <c r="Q571">
        <v>5.7796000000000003</v>
      </c>
      <c r="R571">
        <v>4.1319999999999997</v>
      </c>
      <c r="S571">
        <v>3.7686000000000002</v>
      </c>
      <c r="T571">
        <v>4.8388999999999998</v>
      </c>
      <c r="U571">
        <v>4.8135000000000003</v>
      </c>
      <c r="V571">
        <v>4.6738</v>
      </c>
      <c r="W571">
        <v>2.3355000000000001</v>
      </c>
      <c r="X571">
        <v>3.3473000000000002</v>
      </c>
      <c r="Y571">
        <v>6.1387999999999998</v>
      </c>
      <c r="Z571">
        <v>10273.9004</v>
      </c>
      <c r="AA571">
        <v>4379.9155000000001</v>
      </c>
      <c r="AB571">
        <v>994.67790000000002</v>
      </c>
      <c r="AC571">
        <v>497.94170000000003</v>
      </c>
      <c r="AD571">
        <v>1309.201</v>
      </c>
      <c r="AE571">
        <v>2140.9819000000002</v>
      </c>
      <c r="AF571">
        <v>705.28840000000002</v>
      </c>
      <c r="AG571">
        <v>1118.2891</v>
      </c>
      <c r="AH571">
        <v>428.60250000000002</v>
      </c>
      <c r="AI571">
        <v>308.9024</v>
      </c>
      <c r="AJ571">
        <v>1712.0916999999999</v>
      </c>
      <c r="AK571">
        <v>852.39469999999994</v>
      </c>
    </row>
    <row r="572" spans="1:37" x14ac:dyDescent="0.25">
      <c r="A572" s="1">
        <v>45336</v>
      </c>
      <c r="B572">
        <v>19.875299999999999</v>
      </c>
      <c r="C572">
        <v>37.049700000000001</v>
      </c>
      <c r="D572">
        <v>11.481199999999999</v>
      </c>
      <c r="E572">
        <v>16.300599999999999</v>
      </c>
      <c r="F572">
        <v>20.7986</v>
      </c>
      <c r="G572">
        <v>19.168500000000002</v>
      </c>
      <c r="H572">
        <v>19.792400000000001</v>
      </c>
      <c r="I572">
        <v>20.570799999999998</v>
      </c>
      <c r="J572">
        <v>18.572399999999998</v>
      </c>
      <c r="K572">
        <v>39.129399999999997</v>
      </c>
      <c r="L572">
        <v>27.9954</v>
      </c>
      <c r="M572">
        <v>15.254200000000001</v>
      </c>
      <c r="N572">
        <v>4.8273999999999999</v>
      </c>
      <c r="O572">
        <v>2.5611000000000002</v>
      </c>
      <c r="P572">
        <v>9.2307000000000006</v>
      </c>
      <c r="Q572">
        <v>5.8689</v>
      </c>
      <c r="R572">
        <v>4.1635999999999997</v>
      </c>
      <c r="S572">
        <v>3.7951000000000001</v>
      </c>
      <c r="T572">
        <v>4.8974000000000002</v>
      </c>
      <c r="U572">
        <v>4.8395000000000001</v>
      </c>
      <c r="V572">
        <v>4.6778000000000004</v>
      </c>
      <c r="W572">
        <v>2.3906999999999998</v>
      </c>
      <c r="X572">
        <v>3.3769999999999998</v>
      </c>
      <c r="Y572">
        <v>6.2407000000000004</v>
      </c>
      <c r="Z572">
        <v>10196.834999999999</v>
      </c>
      <c r="AA572">
        <v>4398.9043000000001</v>
      </c>
      <c r="AB572">
        <v>968.30650000000003</v>
      </c>
      <c r="AC572">
        <v>489.94040000000001</v>
      </c>
      <c r="AD572">
        <v>1299.7950000000001</v>
      </c>
      <c r="AE572">
        <v>2125.5590999999999</v>
      </c>
      <c r="AF572">
        <v>692.17550000000006</v>
      </c>
      <c r="AG572">
        <v>1112.1837</v>
      </c>
      <c r="AH572">
        <v>428.27519999999998</v>
      </c>
      <c r="AI572">
        <v>301.74630000000002</v>
      </c>
      <c r="AJ572">
        <v>1696.5813000000001</v>
      </c>
      <c r="AK572">
        <v>838.47519999999997</v>
      </c>
    </row>
    <row r="573" spans="1:37" x14ac:dyDescent="0.25">
      <c r="A573" s="1">
        <v>45335</v>
      </c>
      <c r="B573">
        <v>19.696200000000001</v>
      </c>
      <c r="C573">
        <v>36.581000000000003</v>
      </c>
      <c r="D573">
        <v>11.4947</v>
      </c>
      <c r="E573">
        <v>16.217300000000002</v>
      </c>
      <c r="F573">
        <v>20.458200000000001</v>
      </c>
      <c r="G573">
        <v>19.016400000000001</v>
      </c>
      <c r="H573">
        <v>19.617899999999999</v>
      </c>
      <c r="I573">
        <v>20.611699999999999</v>
      </c>
      <c r="J573">
        <v>18.421900000000001</v>
      </c>
      <c r="K573">
        <v>38.773200000000003</v>
      </c>
      <c r="L573">
        <v>27.763400000000001</v>
      </c>
      <c r="M573">
        <v>15.120900000000001</v>
      </c>
      <c r="N573">
        <v>4.8662000000000001</v>
      </c>
      <c r="O573">
        <v>2.5891999999999999</v>
      </c>
      <c r="P573">
        <v>9.2254000000000005</v>
      </c>
      <c r="Q573">
        <v>5.9005999999999998</v>
      </c>
      <c r="R573">
        <v>4.2408999999999999</v>
      </c>
      <c r="S573">
        <v>3.8338000000000001</v>
      </c>
      <c r="T573">
        <v>5.0315000000000003</v>
      </c>
      <c r="U573">
        <v>4.8301999999999996</v>
      </c>
      <c r="V573">
        <v>4.7441000000000004</v>
      </c>
      <c r="W573">
        <v>2.4075000000000002</v>
      </c>
      <c r="X573">
        <v>3.4115000000000002</v>
      </c>
      <c r="Y573">
        <v>6.2488999999999999</v>
      </c>
      <c r="Z573">
        <v>10116.3398</v>
      </c>
      <c r="AA573">
        <v>4349.3212999999996</v>
      </c>
      <c r="AB573">
        <v>969.98649999999998</v>
      </c>
      <c r="AC573">
        <v>487.2423</v>
      </c>
      <c r="AD573">
        <v>1278.3333</v>
      </c>
      <c r="AE573">
        <v>2108.1169</v>
      </c>
      <c r="AF573">
        <v>687.5607</v>
      </c>
      <c r="AG573">
        <v>1114.2149999999999</v>
      </c>
      <c r="AH573">
        <v>422.291</v>
      </c>
      <c r="AI573">
        <v>299.63830000000002</v>
      </c>
      <c r="AJ573">
        <v>1679.2809</v>
      </c>
      <c r="AK573">
        <v>830.47770000000003</v>
      </c>
    </row>
    <row r="574" spans="1:37" x14ac:dyDescent="0.25">
      <c r="A574" s="1">
        <v>45334</v>
      </c>
      <c r="B574">
        <v>19.928899999999999</v>
      </c>
      <c r="C574">
        <v>37.125100000000003</v>
      </c>
      <c r="D574">
        <v>11.6105</v>
      </c>
      <c r="E574">
        <v>16.418800000000001</v>
      </c>
      <c r="F574">
        <v>20.680099999999999</v>
      </c>
      <c r="G574">
        <v>19.188400000000001</v>
      </c>
      <c r="H574">
        <v>20.1508</v>
      </c>
      <c r="I574">
        <v>20.804600000000001</v>
      </c>
      <c r="J574">
        <v>18.676400000000001</v>
      </c>
      <c r="K574">
        <v>39.163899999999998</v>
      </c>
      <c r="L574">
        <v>28.268699999999999</v>
      </c>
      <c r="M574">
        <v>15.310499999999999</v>
      </c>
      <c r="N574">
        <v>4.8056999999999999</v>
      </c>
      <c r="O574">
        <v>2.5488</v>
      </c>
      <c r="P574">
        <v>9.1231000000000009</v>
      </c>
      <c r="Q574">
        <v>5.8010000000000002</v>
      </c>
      <c r="R574">
        <v>4.1994999999999996</v>
      </c>
      <c r="S574">
        <v>3.8127</v>
      </c>
      <c r="T574">
        <v>5.2816999999999998</v>
      </c>
      <c r="U574">
        <v>4.7827000000000002</v>
      </c>
      <c r="V574">
        <v>4.6802999999999999</v>
      </c>
      <c r="W574">
        <v>2.3633000000000002</v>
      </c>
      <c r="X574">
        <v>3.3445999999999998</v>
      </c>
      <c r="Y574">
        <v>6.1593999999999998</v>
      </c>
      <c r="Z574">
        <v>10242.9004</v>
      </c>
      <c r="AA574">
        <v>4418.1895000000004</v>
      </c>
      <c r="AB574">
        <v>978.80759999999998</v>
      </c>
      <c r="AC574">
        <v>495.30079999999998</v>
      </c>
      <c r="AD574">
        <v>1291.3629000000001</v>
      </c>
      <c r="AE574">
        <v>2126.5893999999998</v>
      </c>
      <c r="AF574">
        <v>697.40189999999996</v>
      </c>
      <c r="AG574">
        <v>1125.1315</v>
      </c>
      <c r="AH574">
        <v>428.04149999999998</v>
      </c>
      <c r="AI574">
        <v>305.18579999999997</v>
      </c>
      <c r="AJ574">
        <v>1712.8544999999999</v>
      </c>
      <c r="AK574">
        <v>841.22299999999996</v>
      </c>
    </row>
    <row r="575" spans="1:37" x14ac:dyDescent="0.25">
      <c r="A575" s="1">
        <v>45331</v>
      </c>
      <c r="B575">
        <v>19.944099999999999</v>
      </c>
      <c r="C575">
        <v>37.374600000000001</v>
      </c>
      <c r="D575">
        <v>11.466200000000001</v>
      </c>
      <c r="E575">
        <v>16.232900000000001</v>
      </c>
      <c r="F575">
        <v>20.6555</v>
      </c>
      <c r="G575">
        <v>19.169</v>
      </c>
      <c r="H575">
        <v>20.0047</v>
      </c>
      <c r="I575">
        <v>20.674099999999999</v>
      </c>
      <c r="J575">
        <v>18.742799999999999</v>
      </c>
      <c r="K575">
        <v>39.309399999999997</v>
      </c>
      <c r="L575">
        <v>28.3477</v>
      </c>
      <c r="M575">
        <v>15.244899999999999</v>
      </c>
      <c r="N575">
        <v>4.8048000000000002</v>
      </c>
      <c r="O575">
        <v>2.5291000000000001</v>
      </c>
      <c r="P575">
        <v>9.2207000000000008</v>
      </c>
      <c r="Q575">
        <v>5.8673999999999999</v>
      </c>
      <c r="R575">
        <v>4.2305000000000001</v>
      </c>
      <c r="S575">
        <v>3.8165</v>
      </c>
      <c r="T575">
        <v>5.3202999999999996</v>
      </c>
      <c r="U575">
        <v>4.8129999999999997</v>
      </c>
      <c r="V575">
        <v>4.6721000000000004</v>
      </c>
      <c r="W575">
        <v>2.3546</v>
      </c>
      <c r="X575">
        <v>3.3353999999999999</v>
      </c>
      <c r="Y575">
        <v>6.1852999999999998</v>
      </c>
      <c r="Z575">
        <v>10244.131799999999</v>
      </c>
      <c r="AA575">
        <v>4452.6352999999999</v>
      </c>
      <c r="AB575">
        <v>968.49839999999995</v>
      </c>
      <c r="AC575">
        <v>489.69459999999998</v>
      </c>
      <c r="AD575">
        <v>1289.6713999999999</v>
      </c>
      <c r="AE575">
        <v>2124.5129000000002</v>
      </c>
      <c r="AF575">
        <v>692.34259999999995</v>
      </c>
      <c r="AG575">
        <v>1118.0397</v>
      </c>
      <c r="AH575">
        <v>428.82069999999999</v>
      </c>
      <c r="AI575">
        <v>306.31580000000002</v>
      </c>
      <c r="AJ575">
        <v>1717.5941</v>
      </c>
      <c r="AK575">
        <v>837.73869999999999</v>
      </c>
    </row>
    <row r="576" spans="1:37" x14ac:dyDescent="0.25">
      <c r="A576" s="1">
        <v>45330</v>
      </c>
      <c r="B576">
        <v>19.847999999999999</v>
      </c>
      <c r="C576">
        <v>36.822600000000001</v>
      </c>
      <c r="D576">
        <v>11.6465</v>
      </c>
      <c r="E576">
        <v>16.164899999999999</v>
      </c>
      <c r="F576">
        <v>20.630299999999998</v>
      </c>
      <c r="G576">
        <v>19.173300000000001</v>
      </c>
      <c r="H576">
        <v>19.9514</v>
      </c>
      <c r="I576">
        <v>20.867000000000001</v>
      </c>
      <c r="J576">
        <v>18.6297</v>
      </c>
      <c r="K576">
        <v>39.2209</v>
      </c>
      <c r="L576">
        <v>28.07</v>
      </c>
      <c r="M576">
        <v>15.188800000000001</v>
      </c>
      <c r="N576">
        <v>4.8272000000000004</v>
      </c>
      <c r="O576">
        <v>2.5670000000000002</v>
      </c>
      <c r="P576">
        <v>9.0767000000000007</v>
      </c>
      <c r="Q576">
        <v>5.8920000000000003</v>
      </c>
      <c r="R576">
        <v>4.2355</v>
      </c>
      <c r="S576">
        <v>3.8161999999999998</v>
      </c>
      <c r="T576">
        <v>5.3343999999999996</v>
      </c>
      <c r="U576">
        <v>4.7720000000000002</v>
      </c>
      <c r="V576">
        <v>4.7064000000000004</v>
      </c>
      <c r="W576">
        <v>2.3613</v>
      </c>
      <c r="X576">
        <v>3.3683000000000001</v>
      </c>
      <c r="Y576">
        <v>6.2050000000000001</v>
      </c>
      <c r="Z576">
        <v>10195.459999999999</v>
      </c>
      <c r="AA576">
        <v>4385.6279000000004</v>
      </c>
      <c r="AB576">
        <v>983.86649999999997</v>
      </c>
      <c r="AC576">
        <v>487.56200000000001</v>
      </c>
      <c r="AD576">
        <v>1288.1438000000001</v>
      </c>
      <c r="AE576">
        <v>2125.6853000000001</v>
      </c>
      <c r="AF576">
        <v>690.51969999999994</v>
      </c>
      <c r="AG576">
        <v>1127.6395</v>
      </c>
      <c r="AH576">
        <v>425.68830000000003</v>
      </c>
      <c r="AI576">
        <v>305.45240000000001</v>
      </c>
      <c r="AJ576">
        <v>1700.7782999999999</v>
      </c>
      <c r="AK576">
        <v>835.04489999999998</v>
      </c>
    </row>
    <row r="577" spans="1:37" x14ac:dyDescent="0.25">
      <c r="A577" s="1">
        <v>45329</v>
      </c>
      <c r="B577">
        <v>19.807500000000001</v>
      </c>
      <c r="C577">
        <v>36.750700000000002</v>
      </c>
      <c r="D577">
        <v>10.9132</v>
      </c>
      <c r="E577">
        <v>16.319800000000001</v>
      </c>
      <c r="F577">
        <v>20.622199999999999</v>
      </c>
      <c r="G577">
        <v>19.216899999999999</v>
      </c>
      <c r="H577">
        <v>19.982399999999998</v>
      </c>
      <c r="I577">
        <v>20.738099999999999</v>
      </c>
      <c r="J577">
        <v>18.5425</v>
      </c>
      <c r="K577">
        <v>38.9193</v>
      </c>
      <c r="L577">
        <v>27.9527</v>
      </c>
      <c r="M577">
        <v>16.157699999999998</v>
      </c>
      <c r="N577">
        <v>4.8310000000000004</v>
      </c>
      <c r="O577">
        <v>2.5707</v>
      </c>
      <c r="P577">
        <v>9.9433000000000007</v>
      </c>
      <c r="Q577">
        <v>5.8433000000000002</v>
      </c>
      <c r="R577">
        <v>4.2382999999999997</v>
      </c>
      <c r="S577">
        <v>3.8782999999999999</v>
      </c>
      <c r="T577">
        <v>5.3244999999999996</v>
      </c>
      <c r="U577">
        <v>4.7702999999999998</v>
      </c>
      <c r="V577">
        <v>4.7298</v>
      </c>
      <c r="W577">
        <v>2.3746</v>
      </c>
      <c r="X577">
        <v>3.3782000000000001</v>
      </c>
      <c r="Y577">
        <v>6.0034999999999998</v>
      </c>
      <c r="Z577">
        <v>10191.449199999999</v>
      </c>
      <c r="AA577">
        <v>4378.8418000000001</v>
      </c>
      <c r="AB577">
        <v>973.28899999999999</v>
      </c>
      <c r="AC577">
        <v>491.2407</v>
      </c>
      <c r="AD577">
        <v>1287.3661999999999</v>
      </c>
      <c r="AE577">
        <v>2129.3103000000001</v>
      </c>
      <c r="AF577">
        <v>691.74350000000004</v>
      </c>
      <c r="AG577">
        <v>1128.0431000000001</v>
      </c>
      <c r="AH577">
        <v>424.03640000000001</v>
      </c>
      <c r="AI577">
        <v>303.73840000000001</v>
      </c>
      <c r="AJ577">
        <v>1695.5615</v>
      </c>
      <c r="AK577">
        <v>838.86969999999997</v>
      </c>
    </row>
    <row r="578" spans="1:37" x14ac:dyDescent="0.25">
      <c r="A578" s="1">
        <v>45328</v>
      </c>
      <c r="B578">
        <v>19.5943</v>
      </c>
      <c r="C578">
        <v>36.195900000000002</v>
      </c>
      <c r="D578">
        <v>10.8947</v>
      </c>
      <c r="E578">
        <v>16.3111</v>
      </c>
      <c r="F578">
        <v>23.2346</v>
      </c>
      <c r="G578">
        <v>19.165800000000001</v>
      </c>
      <c r="H578">
        <v>19.837399999999999</v>
      </c>
      <c r="I578">
        <v>20.749400000000001</v>
      </c>
      <c r="J578">
        <v>18.382100000000001</v>
      </c>
      <c r="K578">
        <v>38.973199999999999</v>
      </c>
      <c r="L578">
        <v>27.670200000000001</v>
      </c>
      <c r="M578">
        <v>16.011199999999999</v>
      </c>
      <c r="N578">
        <v>4.8616000000000001</v>
      </c>
      <c r="O578">
        <v>2.6074999999999999</v>
      </c>
      <c r="P578">
        <v>9.9597999999999995</v>
      </c>
      <c r="Q578">
        <v>5.8463000000000003</v>
      </c>
      <c r="R578">
        <v>4.4756999999999998</v>
      </c>
      <c r="S578">
        <v>3.9211999999999998</v>
      </c>
      <c r="T578">
        <v>5.3676000000000004</v>
      </c>
      <c r="U578">
        <v>4.7667000000000002</v>
      </c>
      <c r="V578">
        <v>4.7675000000000001</v>
      </c>
      <c r="W578">
        <v>2.3732000000000002</v>
      </c>
      <c r="X578">
        <v>3.4161999999999999</v>
      </c>
      <c r="Y578">
        <v>6.0450999999999997</v>
      </c>
      <c r="Z578">
        <v>10127.2227</v>
      </c>
      <c r="AA578">
        <v>4316.9467999999997</v>
      </c>
      <c r="AB578">
        <v>971.68190000000004</v>
      </c>
      <c r="AC578">
        <v>490.90899999999999</v>
      </c>
      <c r="AD578">
        <v>1279.1325999999999</v>
      </c>
      <c r="AE578">
        <v>2123.7748999999999</v>
      </c>
      <c r="AF578">
        <v>686.18269999999995</v>
      </c>
      <c r="AG578">
        <v>1128.7248999999999</v>
      </c>
      <c r="AH578">
        <v>420.14049999999997</v>
      </c>
      <c r="AI578">
        <v>303.9162</v>
      </c>
      <c r="AJ578">
        <v>1676.7008000000001</v>
      </c>
      <c r="AK578">
        <v>833.1037</v>
      </c>
    </row>
    <row r="579" spans="1:37" x14ac:dyDescent="0.25">
      <c r="A579" s="1">
        <v>45327</v>
      </c>
      <c r="B579">
        <v>19.572600000000001</v>
      </c>
      <c r="C579">
        <v>36.338999999999999</v>
      </c>
      <c r="D579">
        <v>10.859299999999999</v>
      </c>
      <c r="E579">
        <v>16.264299999999999</v>
      </c>
      <c r="F579">
        <v>22.6907</v>
      </c>
      <c r="G579">
        <v>25.053000000000001</v>
      </c>
      <c r="H579">
        <v>19.444400000000002</v>
      </c>
      <c r="I579">
        <v>20.702200000000001</v>
      </c>
      <c r="J579">
        <v>18.409400000000002</v>
      </c>
      <c r="K579">
        <v>37.760899999999999</v>
      </c>
      <c r="L579">
        <v>27.3142</v>
      </c>
      <c r="M579">
        <v>15.972899999999999</v>
      </c>
      <c r="N579">
        <v>4.8837000000000002</v>
      </c>
      <c r="O579">
        <v>2.5950000000000002</v>
      </c>
      <c r="P579">
        <v>9.9916999999999998</v>
      </c>
      <c r="Q579">
        <v>5.8644999999999996</v>
      </c>
      <c r="R579">
        <v>4.5156000000000001</v>
      </c>
      <c r="S579">
        <v>4.1696999999999997</v>
      </c>
      <c r="T579">
        <v>5.4592000000000001</v>
      </c>
      <c r="U579">
        <v>4.7774999999999999</v>
      </c>
      <c r="V579">
        <v>4.7567000000000004</v>
      </c>
      <c r="W579">
        <v>2.4085999999999999</v>
      </c>
      <c r="X579">
        <v>3.4289000000000001</v>
      </c>
      <c r="Y579">
        <v>6.0621999999999998</v>
      </c>
      <c r="Z579">
        <v>10092.799800000001</v>
      </c>
      <c r="AA579">
        <v>4337.5879000000004</v>
      </c>
      <c r="AB579">
        <v>968.32929999999999</v>
      </c>
      <c r="AC579">
        <v>489.27289999999999</v>
      </c>
      <c r="AD579">
        <v>1267.8375000000001</v>
      </c>
      <c r="AE579">
        <v>2100.9731000000002</v>
      </c>
      <c r="AF579">
        <v>674.67809999999997</v>
      </c>
      <c r="AG579">
        <v>1126.1595</v>
      </c>
      <c r="AH579">
        <v>421.01319999999998</v>
      </c>
      <c r="AI579">
        <v>299.447</v>
      </c>
      <c r="AJ579">
        <v>1670.4926</v>
      </c>
      <c r="AK579">
        <v>830.75599999999997</v>
      </c>
    </row>
    <row r="580" spans="1:37" x14ac:dyDescent="0.25">
      <c r="A580" s="1">
        <v>45324</v>
      </c>
      <c r="B580">
        <v>19.668199999999999</v>
      </c>
      <c r="C580">
        <v>36.119799999999998</v>
      </c>
      <c r="D580">
        <v>10.894500000000001</v>
      </c>
      <c r="E580">
        <v>16.6068</v>
      </c>
      <c r="F580">
        <v>22.8766</v>
      </c>
      <c r="G580">
        <v>24.9679</v>
      </c>
      <c r="H580">
        <v>19.920000000000002</v>
      </c>
      <c r="I580">
        <v>20.8538</v>
      </c>
      <c r="J580">
        <v>18.609100000000002</v>
      </c>
      <c r="K580">
        <v>37.198599999999999</v>
      </c>
      <c r="L580">
        <v>27.656199999999998</v>
      </c>
      <c r="M580">
        <v>16.0928</v>
      </c>
      <c r="N580">
        <v>4.8624000000000001</v>
      </c>
      <c r="O580">
        <v>2.6101999999999999</v>
      </c>
      <c r="P580">
        <v>9.9684000000000008</v>
      </c>
      <c r="Q580">
        <v>5.7454000000000001</v>
      </c>
      <c r="R580">
        <v>4.4912999999999998</v>
      </c>
      <c r="S580">
        <v>4.1825999999999999</v>
      </c>
      <c r="T580">
        <v>5.3212999999999999</v>
      </c>
      <c r="U580">
        <v>4.7491000000000003</v>
      </c>
      <c r="V580">
        <v>4.7180999999999997</v>
      </c>
      <c r="W580">
        <v>2.3605999999999998</v>
      </c>
      <c r="X580">
        <v>3.3837999999999999</v>
      </c>
      <c r="Y580">
        <v>6.0248999999999997</v>
      </c>
      <c r="Z580">
        <v>10136.679700000001</v>
      </c>
      <c r="AA580">
        <v>4312.3861999999999</v>
      </c>
      <c r="AB580">
        <v>970.59990000000005</v>
      </c>
      <c r="AC580">
        <v>499.41449999999998</v>
      </c>
      <c r="AD580">
        <v>1274.6902</v>
      </c>
      <c r="AE580">
        <v>2094.491</v>
      </c>
      <c r="AF580">
        <v>692.15300000000002</v>
      </c>
      <c r="AG580">
        <v>1132.9042999999999</v>
      </c>
      <c r="AH580">
        <v>424.47280000000001</v>
      </c>
      <c r="AI580">
        <v>305.54129999999998</v>
      </c>
      <c r="AJ580">
        <v>1692.6978999999999</v>
      </c>
      <c r="AK580">
        <v>835.83939999999996</v>
      </c>
    </row>
    <row r="581" spans="1:37" x14ac:dyDescent="0.25">
      <c r="A581" s="1">
        <v>45323</v>
      </c>
      <c r="B581">
        <v>19.4634</v>
      </c>
      <c r="C581">
        <v>35.649299999999997</v>
      </c>
      <c r="D581">
        <v>10.9091</v>
      </c>
      <c r="E581">
        <v>16.912099999999999</v>
      </c>
      <c r="F581">
        <v>22.729700000000001</v>
      </c>
      <c r="G581">
        <v>23.5261</v>
      </c>
      <c r="H581">
        <v>19.991199999999999</v>
      </c>
      <c r="I581">
        <v>20.9008</v>
      </c>
      <c r="J581">
        <v>17.983699999999999</v>
      </c>
      <c r="K581">
        <v>38.0518</v>
      </c>
      <c r="L581">
        <v>26.982199999999999</v>
      </c>
      <c r="M581">
        <v>16.006799999999998</v>
      </c>
      <c r="N581">
        <v>4.8939000000000004</v>
      </c>
      <c r="O581">
        <v>2.6446000000000001</v>
      </c>
      <c r="P581">
        <v>9.9845000000000006</v>
      </c>
      <c r="Q581">
        <v>5.6417000000000002</v>
      </c>
      <c r="R581">
        <v>4.5205000000000002</v>
      </c>
      <c r="S581">
        <v>4.1776999999999997</v>
      </c>
      <c r="T581">
        <v>5.2910000000000004</v>
      </c>
      <c r="U581">
        <v>4.7373000000000003</v>
      </c>
      <c r="V581">
        <v>4.9505999999999997</v>
      </c>
      <c r="W581">
        <v>2.3308</v>
      </c>
      <c r="X581">
        <v>3.4683000000000002</v>
      </c>
      <c r="Y581">
        <v>6.0518000000000001</v>
      </c>
      <c r="Z581">
        <v>10071.3789</v>
      </c>
      <c r="AA581">
        <v>4256.2856000000002</v>
      </c>
      <c r="AB581">
        <v>969.02829999999994</v>
      </c>
      <c r="AC581">
        <v>508.53489999999999</v>
      </c>
      <c r="AD581">
        <v>1266.4565</v>
      </c>
      <c r="AE581">
        <v>2096.9724000000001</v>
      </c>
      <c r="AF581">
        <v>696.1155</v>
      </c>
      <c r="AG581">
        <v>1135.7146</v>
      </c>
      <c r="AH581">
        <v>405.44490000000002</v>
      </c>
      <c r="AI581">
        <v>309.45179999999999</v>
      </c>
      <c r="AJ581">
        <v>1651.4625000000001</v>
      </c>
      <c r="AK581">
        <v>831.84230000000002</v>
      </c>
    </row>
    <row r="582" spans="1:37" x14ac:dyDescent="0.25">
      <c r="A582" s="1">
        <v>45322</v>
      </c>
      <c r="B582">
        <v>19.582999999999998</v>
      </c>
      <c r="C582">
        <v>35.294499999999999</v>
      </c>
      <c r="D582">
        <v>10.9162</v>
      </c>
      <c r="E582">
        <v>16.595400000000001</v>
      </c>
      <c r="F582">
        <v>22.334299999999999</v>
      </c>
      <c r="G582">
        <v>23.043099999999999</v>
      </c>
      <c r="H582">
        <v>19.5914</v>
      </c>
      <c r="I582">
        <v>20.497800000000002</v>
      </c>
      <c r="J582">
        <v>20.789200000000001</v>
      </c>
      <c r="K582">
        <v>37.359900000000003</v>
      </c>
      <c r="L582">
        <v>25.2685</v>
      </c>
      <c r="M582">
        <v>15.993399999999999</v>
      </c>
      <c r="N582">
        <v>4.9301000000000004</v>
      </c>
      <c r="O582">
        <v>2.6812</v>
      </c>
      <c r="P582">
        <v>9.9780999999999995</v>
      </c>
      <c r="Q582">
        <v>5.7480000000000002</v>
      </c>
      <c r="R582">
        <v>4.5974000000000004</v>
      </c>
      <c r="S582">
        <v>4.2305999999999999</v>
      </c>
      <c r="T582">
        <v>5.3788999999999998</v>
      </c>
      <c r="U582">
        <v>4.8308</v>
      </c>
      <c r="V582">
        <v>4.6261999999999999</v>
      </c>
      <c r="W582">
        <v>2.3715000000000002</v>
      </c>
      <c r="X582">
        <v>3.5367999999999999</v>
      </c>
      <c r="Y582">
        <v>6.0574000000000003</v>
      </c>
      <c r="Z582">
        <v>10004.0898</v>
      </c>
      <c r="AA582">
        <v>4198.2109</v>
      </c>
      <c r="AB582">
        <v>969.65719999999999</v>
      </c>
      <c r="AC582">
        <v>499.13040000000001</v>
      </c>
      <c r="AD582">
        <v>1245.1665</v>
      </c>
      <c r="AE582">
        <v>2070.7397000000001</v>
      </c>
      <c r="AF582">
        <v>684.74300000000005</v>
      </c>
      <c r="AG582">
        <v>1113.5306</v>
      </c>
      <c r="AH582">
        <v>401.923</v>
      </c>
      <c r="AI582">
        <v>304.13200000000001</v>
      </c>
      <c r="AJ582">
        <v>1619.4594</v>
      </c>
      <c r="AK582">
        <v>830.87940000000003</v>
      </c>
    </row>
    <row r="583" spans="1:37" x14ac:dyDescent="0.25">
      <c r="A583" s="1">
        <v>45321</v>
      </c>
      <c r="B583">
        <v>19.790600000000001</v>
      </c>
      <c r="C583">
        <v>35.985599999999998</v>
      </c>
      <c r="D583">
        <v>11.1501</v>
      </c>
      <c r="E583">
        <v>16.6433</v>
      </c>
      <c r="F583">
        <v>22.548999999999999</v>
      </c>
      <c r="G583">
        <v>22.784800000000001</v>
      </c>
      <c r="H583">
        <v>19.621300000000002</v>
      </c>
      <c r="I583">
        <v>20.6358</v>
      </c>
      <c r="J583">
        <v>21.643799999999999</v>
      </c>
      <c r="K583">
        <v>37.324199999999998</v>
      </c>
      <c r="L583">
        <v>26.0321</v>
      </c>
      <c r="M583">
        <v>16.198899999999998</v>
      </c>
      <c r="N583">
        <v>4.8822000000000001</v>
      </c>
      <c r="O583">
        <v>2.6244999999999998</v>
      </c>
      <c r="P583">
        <v>9.7888000000000002</v>
      </c>
      <c r="Q583">
        <v>5.7313999999999998</v>
      </c>
      <c r="R583">
        <v>4.5448000000000004</v>
      </c>
      <c r="S583">
        <v>4.2259000000000002</v>
      </c>
      <c r="T583">
        <v>5.3106999999999998</v>
      </c>
      <c r="U583">
        <v>4.7980999999999998</v>
      </c>
      <c r="V583">
        <v>4.4443999999999999</v>
      </c>
      <c r="W583">
        <v>2.3546999999999998</v>
      </c>
      <c r="X583">
        <v>3.4712999999999998</v>
      </c>
      <c r="Y583">
        <v>5.9836999999999998</v>
      </c>
      <c r="Z583">
        <v>10102.049800000001</v>
      </c>
      <c r="AA583">
        <v>4288.8852999999999</v>
      </c>
      <c r="AB583">
        <v>988.17129999999997</v>
      </c>
      <c r="AC583">
        <v>500.40050000000002</v>
      </c>
      <c r="AD583">
        <v>1259.4937</v>
      </c>
      <c r="AE583">
        <v>2073.0439000000001</v>
      </c>
      <c r="AF583">
        <v>693.53989999999999</v>
      </c>
      <c r="AG583">
        <v>1121.1098999999999</v>
      </c>
      <c r="AH583">
        <v>418.3639</v>
      </c>
      <c r="AI583">
        <v>306.2355</v>
      </c>
      <c r="AJ583">
        <v>1649.9819</v>
      </c>
      <c r="AK583">
        <v>841.08259999999996</v>
      </c>
    </row>
    <row r="584" spans="1:37" x14ac:dyDescent="0.25">
      <c r="A584" s="1">
        <v>45320</v>
      </c>
      <c r="B584">
        <v>19.7409</v>
      </c>
      <c r="C584">
        <v>36.243000000000002</v>
      </c>
      <c r="D584">
        <v>11.0753</v>
      </c>
      <c r="E584">
        <v>16.7287</v>
      </c>
      <c r="F584">
        <v>22.505600000000001</v>
      </c>
      <c r="G584">
        <v>22.406199999999998</v>
      </c>
      <c r="H584">
        <v>19.528600000000001</v>
      </c>
      <c r="I584">
        <v>20.545200000000001</v>
      </c>
      <c r="J584">
        <v>21.829699999999999</v>
      </c>
      <c r="K584">
        <v>37.484000000000002</v>
      </c>
      <c r="L584">
        <v>26.119299999999999</v>
      </c>
      <c r="M584">
        <v>16.059200000000001</v>
      </c>
      <c r="N584">
        <v>4.8834</v>
      </c>
      <c r="O584">
        <v>2.605</v>
      </c>
      <c r="P584">
        <v>9.8879999999999999</v>
      </c>
      <c r="Q584">
        <v>5.7293000000000003</v>
      </c>
      <c r="R584">
        <v>4.5468999999999999</v>
      </c>
      <c r="S584">
        <v>4.2363999999999997</v>
      </c>
      <c r="T584">
        <v>5.3343999999999996</v>
      </c>
      <c r="U584">
        <v>4.8247999999999998</v>
      </c>
      <c r="V584">
        <v>4.4127999999999998</v>
      </c>
      <c r="W584">
        <v>2.3332000000000002</v>
      </c>
      <c r="X584">
        <v>3.4638</v>
      </c>
      <c r="Y584">
        <v>6.0552999999999999</v>
      </c>
      <c r="Z584">
        <v>10100.2539</v>
      </c>
      <c r="AA584">
        <v>4320.5571</v>
      </c>
      <c r="AB584">
        <v>977.85069999999996</v>
      </c>
      <c r="AC584">
        <v>500.52510000000001</v>
      </c>
      <c r="AD584">
        <v>1258.8933999999999</v>
      </c>
      <c r="AE584">
        <v>2067.9231</v>
      </c>
      <c r="AF584">
        <v>690.46230000000003</v>
      </c>
      <c r="AG584">
        <v>1114.8995</v>
      </c>
      <c r="AH584">
        <v>421.35599999999999</v>
      </c>
      <c r="AI584">
        <v>309.05349999999999</v>
      </c>
      <c r="AJ584">
        <v>1653.5779</v>
      </c>
      <c r="AK584">
        <v>830.94889999999998</v>
      </c>
    </row>
    <row r="585" spans="1:37" x14ac:dyDescent="0.25">
      <c r="A585" s="1">
        <v>45317</v>
      </c>
      <c r="B585">
        <v>19.624099999999999</v>
      </c>
      <c r="C585">
        <v>35.894300000000001</v>
      </c>
      <c r="D585">
        <v>11.097799999999999</v>
      </c>
      <c r="E585">
        <v>16.6236</v>
      </c>
      <c r="F585">
        <v>22.364899999999999</v>
      </c>
      <c r="G585">
        <v>22.252700000000001</v>
      </c>
      <c r="H585">
        <v>19.593499999999999</v>
      </c>
      <c r="I585">
        <v>20.438800000000001</v>
      </c>
      <c r="J585">
        <v>21.6206</v>
      </c>
      <c r="K585">
        <v>37.587800000000001</v>
      </c>
      <c r="L585">
        <v>25.793900000000001</v>
      </c>
      <c r="M585">
        <v>16.012599999999999</v>
      </c>
      <c r="N585">
        <v>4.9138999999999999</v>
      </c>
      <c r="O585">
        <v>2.6301999999999999</v>
      </c>
      <c r="P585">
        <v>9.8678000000000008</v>
      </c>
      <c r="Q585">
        <v>5.7659000000000002</v>
      </c>
      <c r="R585">
        <v>4.5758000000000001</v>
      </c>
      <c r="S585">
        <v>4.2653999999999996</v>
      </c>
      <c r="T585">
        <v>5.3620000000000001</v>
      </c>
      <c r="U585">
        <v>4.8501000000000003</v>
      </c>
      <c r="V585">
        <v>4.452</v>
      </c>
      <c r="W585">
        <v>2.3491</v>
      </c>
      <c r="X585">
        <v>3.5112000000000001</v>
      </c>
      <c r="Y585">
        <v>6.0735999999999999</v>
      </c>
      <c r="Z585">
        <v>10037.358399999999</v>
      </c>
      <c r="AA585">
        <v>4279.1133</v>
      </c>
      <c r="AB585">
        <v>979.495</v>
      </c>
      <c r="AC585">
        <v>497.34370000000001</v>
      </c>
      <c r="AD585">
        <v>1250.9477999999999</v>
      </c>
      <c r="AE585">
        <v>2053.8699000000001</v>
      </c>
      <c r="AF585">
        <v>686.90920000000006</v>
      </c>
      <c r="AG585">
        <v>1109.0186000000001</v>
      </c>
      <c r="AH585">
        <v>417.64710000000002</v>
      </c>
      <c r="AI585">
        <v>306.9717</v>
      </c>
      <c r="AJ585">
        <v>1631.229</v>
      </c>
      <c r="AK585">
        <v>828.44860000000006</v>
      </c>
    </row>
    <row r="586" spans="1:37" x14ac:dyDescent="0.25">
      <c r="A586" s="1">
        <v>45316</v>
      </c>
      <c r="B586">
        <v>19.567799999999998</v>
      </c>
      <c r="C586">
        <v>36.420400000000001</v>
      </c>
      <c r="D586">
        <v>11.013299999999999</v>
      </c>
      <c r="E586">
        <v>16.569600000000001</v>
      </c>
      <c r="F586">
        <v>22.259499999999999</v>
      </c>
      <c r="G586">
        <v>22.124400000000001</v>
      </c>
      <c r="H586">
        <v>19.593499999999999</v>
      </c>
      <c r="I586">
        <v>20.266999999999999</v>
      </c>
      <c r="J586">
        <v>21.538499999999999</v>
      </c>
      <c r="K586">
        <v>37.655500000000004</v>
      </c>
      <c r="L586">
        <v>25.6523</v>
      </c>
      <c r="M586">
        <v>15.9633</v>
      </c>
      <c r="N586">
        <v>4.9198000000000004</v>
      </c>
      <c r="O586">
        <v>2.6025999999999998</v>
      </c>
      <c r="P586">
        <v>9.9430999999999994</v>
      </c>
      <c r="Q586">
        <v>5.7847</v>
      </c>
      <c r="R586">
        <v>4.5693000000000001</v>
      </c>
      <c r="S586">
        <v>4.2903000000000002</v>
      </c>
      <c r="T586">
        <v>5.3616000000000001</v>
      </c>
      <c r="U586">
        <v>4.8764000000000003</v>
      </c>
      <c r="V586">
        <v>4.47</v>
      </c>
      <c r="W586">
        <v>2.3403999999999998</v>
      </c>
      <c r="X586">
        <v>3.5305</v>
      </c>
      <c r="Y586">
        <v>6.0914999999999999</v>
      </c>
      <c r="Z586">
        <v>10025.142599999999</v>
      </c>
      <c r="AA586">
        <v>4324.6005999999998</v>
      </c>
      <c r="AB586">
        <v>972.07560000000001</v>
      </c>
      <c r="AC586">
        <v>495.72910000000002</v>
      </c>
      <c r="AD586">
        <v>1252.7322999999999</v>
      </c>
      <c r="AE586">
        <v>2041.9058</v>
      </c>
      <c r="AF586">
        <v>686.94889999999998</v>
      </c>
      <c r="AG586">
        <v>1103.0391999999999</v>
      </c>
      <c r="AH586">
        <v>415.964</v>
      </c>
      <c r="AI586">
        <v>308.11419999999998</v>
      </c>
      <c r="AJ586">
        <v>1622.3036</v>
      </c>
      <c r="AK586">
        <v>826.01279999999997</v>
      </c>
    </row>
    <row r="587" spans="1:37" x14ac:dyDescent="0.25">
      <c r="A587" s="1">
        <v>45315</v>
      </c>
      <c r="B587">
        <v>19.467600000000001</v>
      </c>
      <c r="C587">
        <v>36.040500000000002</v>
      </c>
      <c r="D587">
        <v>10.7866</v>
      </c>
      <c r="E587">
        <v>16.291399999999999</v>
      </c>
      <c r="F587">
        <v>21.944700000000001</v>
      </c>
      <c r="G587">
        <v>22.151199999999999</v>
      </c>
      <c r="H587">
        <v>19.349499999999999</v>
      </c>
      <c r="I587">
        <v>20.084399999999999</v>
      </c>
      <c r="J587">
        <v>21.0307</v>
      </c>
      <c r="K587">
        <v>37.190899999999999</v>
      </c>
      <c r="L587">
        <v>25.929300000000001</v>
      </c>
      <c r="M587">
        <v>15.7613</v>
      </c>
      <c r="N587">
        <v>4.9337999999999997</v>
      </c>
      <c r="O587">
        <v>2.6124000000000001</v>
      </c>
      <c r="P587">
        <v>10.164999999999999</v>
      </c>
      <c r="Q587">
        <v>5.8882000000000003</v>
      </c>
      <c r="R587">
        <v>4.6138000000000003</v>
      </c>
      <c r="S587">
        <v>4.2805999999999997</v>
      </c>
      <c r="T587">
        <v>5.4202000000000004</v>
      </c>
      <c r="U587">
        <v>4.9214000000000002</v>
      </c>
      <c r="V587">
        <v>4.5521000000000003</v>
      </c>
      <c r="W587">
        <v>2.3708999999999998</v>
      </c>
      <c r="X587">
        <v>3.4935</v>
      </c>
      <c r="Y587">
        <v>6.1242999999999999</v>
      </c>
      <c r="Z587">
        <v>9997.4912000000004</v>
      </c>
      <c r="AA587">
        <v>4308.3081000000002</v>
      </c>
      <c r="AB587">
        <v>950.85019999999997</v>
      </c>
      <c r="AC587">
        <v>487.01639999999998</v>
      </c>
      <c r="AD587">
        <v>1240.6445000000001</v>
      </c>
      <c r="AE587">
        <v>2045.6052999999999</v>
      </c>
      <c r="AF587">
        <v>679.52560000000005</v>
      </c>
      <c r="AG587">
        <v>1092.9391000000001</v>
      </c>
      <c r="AH587">
        <v>408.46820000000002</v>
      </c>
      <c r="AI587">
        <v>304.14109999999999</v>
      </c>
      <c r="AJ587">
        <v>1639.4996000000001</v>
      </c>
      <c r="AK587">
        <v>821.59230000000002</v>
      </c>
    </row>
    <row r="588" spans="1:37" x14ac:dyDescent="0.25">
      <c r="A588" s="1">
        <v>45314</v>
      </c>
      <c r="B588">
        <v>19.363900000000001</v>
      </c>
      <c r="C588">
        <v>35.604399999999998</v>
      </c>
      <c r="D588">
        <v>10.636100000000001</v>
      </c>
      <c r="E588">
        <v>16.516100000000002</v>
      </c>
      <c r="F588">
        <v>21.998200000000001</v>
      </c>
      <c r="G588">
        <v>22.234200000000001</v>
      </c>
      <c r="H588">
        <v>19.709599999999998</v>
      </c>
      <c r="I588">
        <v>20.4209</v>
      </c>
      <c r="J588">
        <v>20.714700000000001</v>
      </c>
      <c r="K588">
        <v>37.9251</v>
      </c>
      <c r="L588">
        <v>25.802199999999999</v>
      </c>
      <c r="M588">
        <v>15.6625</v>
      </c>
      <c r="N588">
        <v>4.9534000000000002</v>
      </c>
      <c r="O588">
        <v>2.6324999999999998</v>
      </c>
      <c r="P588">
        <v>10.310700000000001</v>
      </c>
      <c r="Q588">
        <v>5.8070000000000004</v>
      </c>
      <c r="R588">
        <v>4.5842000000000001</v>
      </c>
      <c r="S588">
        <v>4.2416999999999998</v>
      </c>
      <c r="T588">
        <v>5.3444000000000003</v>
      </c>
      <c r="U588">
        <v>4.8609</v>
      </c>
      <c r="V588">
        <v>4.6055000000000001</v>
      </c>
      <c r="W588">
        <v>2.3386999999999998</v>
      </c>
      <c r="X588">
        <v>3.4851000000000001</v>
      </c>
      <c r="Y588">
        <v>6.1524000000000001</v>
      </c>
      <c r="Z588">
        <v>9957.8027000000002</v>
      </c>
      <c r="AA588">
        <v>4275.3554999999997</v>
      </c>
      <c r="AB588">
        <v>937.42</v>
      </c>
      <c r="AC588">
        <v>493.82670000000002</v>
      </c>
      <c r="AD588">
        <v>1248.6683</v>
      </c>
      <c r="AE588">
        <v>2064.3595999999998</v>
      </c>
      <c r="AF588">
        <v>689.16780000000006</v>
      </c>
      <c r="AG588">
        <v>1106.5546999999999</v>
      </c>
      <c r="AH588">
        <v>403.73070000000001</v>
      </c>
      <c r="AI588">
        <v>308.33</v>
      </c>
      <c r="AJ588">
        <v>1643.4697000000001</v>
      </c>
      <c r="AK588">
        <v>817.77499999999998</v>
      </c>
    </row>
    <row r="589" spans="1:37" x14ac:dyDescent="0.25">
      <c r="A589" s="1">
        <v>45313</v>
      </c>
      <c r="B589">
        <v>19.296600000000002</v>
      </c>
      <c r="C589">
        <v>35.430399999999999</v>
      </c>
      <c r="D589">
        <v>10.5947</v>
      </c>
      <c r="E589">
        <v>16.414300000000001</v>
      </c>
      <c r="F589">
        <v>21.916799999999999</v>
      </c>
      <c r="G589">
        <v>22.098700000000001</v>
      </c>
      <c r="H589">
        <v>19.6312</v>
      </c>
      <c r="I589">
        <v>20.2879</v>
      </c>
      <c r="J589">
        <v>20.4742</v>
      </c>
      <c r="K589">
        <v>38.118200000000002</v>
      </c>
      <c r="L589">
        <v>25.849499999999999</v>
      </c>
      <c r="M589">
        <v>15.5975</v>
      </c>
      <c r="N589">
        <v>4.9562999999999997</v>
      </c>
      <c r="O589">
        <v>2.6444000000000001</v>
      </c>
      <c r="P589">
        <v>10.345499999999999</v>
      </c>
      <c r="Q589">
        <v>5.8202999999999996</v>
      </c>
      <c r="R589">
        <v>4.5815000000000001</v>
      </c>
      <c r="S589">
        <v>4.2394999999999996</v>
      </c>
      <c r="T589">
        <v>5.3615000000000004</v>
      </c>
      <c r="U589">
        <v>4.9132999999999996</v>
      </c>
      <c r="V589">
        <v>4.6515000000000004</v>
      </c>
      <c r="W589">
        <v>2.3268</v>
      </c>
      <c r="X589">
        <v>3.4801000000000002</v>
      </c>
      <c r="Y589">
        <v>6.1612999999999998</v>
      </c>
      <c r="Z589">
        <v>9952.0604999999996</v>
      </c>
      <c r="AA589">
        <v>4256.1377000000002</v>
      </c>
      <c r="AB589">
        <v>934.26480000000004</v>
      </c>
      <c r="AC589">
        <v>492.69159999999999</v>
      </c>
      <c r="AD589">
        <v>1249.3977</v>
      </c>
      <c r="AE589">
        <v>2065.4603999999999</v>
      </c>
      <c r="AF589">
        <v>686.96199999999999</v>
      </c>
      <c r="AG589">
        <v>1094.6890000000001</v>
      </c>
      <c r="AH589">
        <v>399.74119999999999</v>
      </c>
      <c r="AI589">
        <v>309.904</v>
      </c>
      <c r="AJ589">
        <v>1645.5177000000001</v>
      </c>
      <c r="AK589">
        <v>816.60230000000001</v>
      </c>
    </row>
    <row r="590" spans="1:37" x14ac:dyDescent="0.25">
      <c r="A590" s="1">
        <v>45310</v>
      </c>
      <c r="B590">
        <v>19.207599999999999</v>
      </c>
      <c r="C590">
        <v>35.295299999999997</v>
      </c>
      <c r="D590">
        <v>10.5566</v>
      </c>
      <c r="E590">
        <v>16.432600000000001</v>
      </c>
      <c r="F590">
        <v>21.775700000000001</v>
      </c>
      <c r="G590">
        <v>21.964099999999998</v>
      </c>
      <c r="H590">
        <v>19.573899999999998</v>
      </c>
      <c r="I590">
        <v>20.3687</v>
      </c>
      <c r="J590">
        <v>20.4682</v>
      </c>
      <c r="K590">
        <v>37.961300000000001</v>
      </c>
      <c r="L590">
        <v>25.979900000000001</v>
      </c>
      <c r="M590">
        <v>15.553900000000001</v>
      </c>
      <c r="N590">
        <v>4.9782000000000002</v>
      </c>
      <c r="O590">
        <v>2.6545999999999998</v>
      </c>
      <c r="P590">
        <v>10.3757</v>
      </c>
      <c r="Q590">
        <v>5.7903000000000002</v>
      </c>
      <c r="R590">
        <v>4.6154999999999999</v>
      </c>
      <c r="S590">
        <v>4.2556000000000003</v>
      </c>
      <c r="T590">
        <v>5.3775000000000004</v>
      </c>
      <c r="U590">
        <v>4.8903999999999996</v>
      </c>
      <c r="V590">
        <v>4.6531000000000002</v>
      </c>
      <c r="W590">
        <v>2.3371</v>
      </c>
      <c r="X590">
        <v>3.4621</v>
      </c>
      <c r="Y590">
        <v>6.1877000000000004</v>
      </c>
      <c r="Z590">
        <v>9908.9218999999994</v>
      </c>
      <c r="AA590">
        <v>4239.7744000000002</v>
      </c>
      <c r="AB590">
        <v>931.54010000000005</v>
      </c>
      <c r="AC590">
        <v>495.24950000000001</v>
      </c>
      <c r="AD590">
        <v>1240.2017000000001</v>
      </c>
      <c r="AE590">
        <v>2057.6399000000001</v>
      </c>
      <c r="AF590">
        <v>684.92790000000002</v>
      </c>
      <c r="AG590">
        <v>1099.8035</v>
      </c>
      <c r="AH590">
        <v>399.601</v>
      </c>
      <c r="AI590">
        <v>308.54579999999999</v>
      </c>
      <c r="AJ590">
        <v>1654.0945999999999</v>
      </c>
      <c r="AK590">
        <v>813.10990000000004</v>
      </c>
    </row>
    <row r="591" spans="1:37" x14ac:dyDescent="0.25">
      <c r="A591" s="1">
        <v>45309</v>
      </c>
      <c r="B591">
        <v>19.032499999999999</v>
      </c>
      <c r="C591">
        <v>34.487200000000001</v>
      </c>
      <c r="D591">
        <v>10.528</v>
      </c>
      <c r="E591">
        <v>16.4466</v>
      </c>
      <c r="F591">
        <v>21.644400000000001</v>
      </c>
      <c r="G591">
        <v>21.944500000000001</v>
      </c>
      <c r="H591">
        <v>19.563700000000001</v>
      </c>
      <c r="I591">
        <v>20.434200000000001</v>
      </c>
      <c r="J591">
        <v>20.1387</v>
      </c>
      <c r="K591">
        <v>37.598700000000001</v>
      </c>
      <c r="L591">
        <v>25.715499999999999</v>
      </c>
      <c r="M591">
        <v>15.327500000000001</v>
      </c>
      <c r="N591">
        <v>5.0290999999999997</v>
      </c>
      <c r="O591">
        <v>2.7168999999999999</v>
      </c>
      <c r="P591">
        <v>10.4138</v>
      </c>
      <c r="Q591">
        <v>5.7830000000000004</v>
      </c>
      <c r="R591">
        <v>4.6436999999999999</v>
      </c>
      <c r="S591">
        <v>4.2583000000000002</v>
      </c>
      <c r="T591">
        <v>5.383</v>
      </c>
      <c r="U591">
        <v>4.8745000000000003</v>
      </c>
      <c r="V591">
        <v>4.7289000000000003</v>
      </c>
      <c r="W591">
        <v>2.3595999999999999</v>
      </c>
      <c r="X591">
        <v>3.4975000000000001</v>
      </c>
      <c r="Y591">
        <v>6.2892000000000001</v>
      </c>
      <c r="Z591">
        <v>9808.2939000000006</v>
      </c>
      <c r="AA591">
        <v>4142.5565999999999</v>
      </c>
      <c r="AB591">
        <v>928.08460000000002</v>
      </c>
      <c r="AC591">
        <v>495.87299999999999</v>
      </c>
      <c r="AD591">
        <v>1232.4249</v>
      </c>
      <c r="AE591">
        <v>2055.9712</v>
      </c>
      <c r="AF591">
        <v>684.2278</v>
      </c>
      <c r="AG591">
        <v>1103.2285999999999</v>
      </c>
      <c r="AH591">
        <v>393.19600000000003</v>
      </c>
      <c r="AI591">
        <v>305.60079999999999</v>
      </c>
      <c r="AJ591">
        <v>1637.3510000000001</v>
      </c>
      <c r="AK591">
        <v>799.94169999999997</v>
      </c>
    </row>
    <row r="592" spans="1:37" x14ac:dyDescent="0.25">
      <c r="A592" s="1">
        <v>45308</v>
      </c>
      <c r="B592">
        <v>18.891200000000001</v>
      </c>
      <c r="C592">
        <v>33.8005</v>
      </c>
      <c r="D592">
        <v>10.544499999999999</v>
      </c>
      <c r="E592">
        <v>16.637899999999998</v>
      </c>
      <c r="F592">
        <v>21.354399999999998</v>
      </c>
      <c r="G592">
        <v>21.924299999999999</v>
      </c>
      <c r="H592">
        <v>19.383199999999999</v>
      </c>
      <c r="I592">
        <v>20.4542</v>
      </c>
      <c r="J592">
        <v>19.860600000000002</v>
      </c>
      <c r="K592">
        <v>37.834800000000001</v>
      </c>
      <c r="L592">
        <v>25.498799999999999</v>
      </c>
      <c r="M592">
        <v>15.311400000000001</v>
      </c>
      <c r="N592">
        <v>5.0659999999999998</v>
      </c>
      <c r="O592">
        <v>2.7721</v>
      </c>
      <c r="P592">
        <v>10.3912</v>
      </c>
      <c r="Q592">
        <v>5.7221000000000002</v>
      </c>
      <c r="R592">
        <v>4.7060000000000004</v>
      </c>
      <c r="S592">
        <v>4.2587999999999999</v>
      </c>
      <c r="T592">
        <v>5.4040999999999997</v>
      </c>
      <c r="U592">
        <v>4.8692000000000002</v>
      </c>
      <c r="V592">
        <v>4.7942</v>
      </c>
      <c r="W592">
        <v>2.3452000000000002</v>
      </c>
      <c r="X592">
        <v>3.5190999999999999</v>
      </c>
      <c r="Y592">
        <v>6.3034999999999997</v>
      </c>
      <c r="Z592">
        <v>9736.7754000000004</v>
      </c>
      <c r="AA592">
        <v>4060.085</v>
      </c>
      <c r="AB592">
        <v>930.10940000000005</v>
      </c>
      <c r="AC592">
        <v>501.14850000000001</v>
      </c>
      <c r="AD592">
        <v>1216.0015000000001</v>
      </c>
      <c r="AE592">
        <v>2055.6484</v>
      </c>
      <c r="AF592">
        <v>681.54660000000001</v>
      </c>
      <c r="AG592">
        <v>1103.4359999999999</v>
      </c>
      <c r="AH592">
        <v>387.83519999999999</v>
      </c>
      <c r="AI592">
        <v>307.47949999999997</v>
      </c>
      <c r="AJ592">
        <v>1627.2972</v>
      </c>
      <c r="AK592">
        <v>798.11569999999995</v>
      </c>
    </row>
    <row r="593" spans="1:37" x14ac:dyDescent="0.25">
      <c r="A593" s="1">
        <v>45307</v>
      </c>
      <c r="B593">
        <v>19.043800000000001</v>
      </c>
      <c r="C593">
        <v>33.97</v>
      </c>
      <c r="D593">
        <v>10.6287</v>
      </c>
      <c r="E593">
        <v>16.896599999999999</v>
      </c>
      <c r="F593">
        <v>21.497900000000001</v>
      </c>
      <c r="G593">
        <v>21.9696</v>
      </c>
      <c r="H593">
        <v>19.528600000000001</v>
      </c>
      <c r="I593">
        <v>20.478999999999999</v>
      </c>
      <c r="J593">
        <v>19.984100000000002</v>
      </c>
      <c r="K593">
        <v>37.901299999999999</v>
      </c>
      <c r="L593">
        <v>25.742699999999999</v>
      </c>
      <c r="M593">
        <v>15.3644</v>
      </c>
      <c r="N593">
        <v>5.0247999999999999</v>
      </c>
      <c r="O593">
        <v>2.7583000000000002</v>
      </c>
      <c r="P593">
        <v>10.303800000000001</v>
      </c>
      <c r="Q593">
        <v>5.6351000000000004</v>
      </c>
      <c r="R593">
        <v>4.6744000000000003</v>
      </c>
      <c r="S593">
        <v>4.2484999999999999</v>
      </c>
      <c r="T593">
        <v>5.3608000000000002</v>
      </c>
      <c r="U593">
        <v>4.8632</v>
      </c>
      <c r="V593">
        <v>4.7637999999999998</v>
      </c>
      <c r="W593">
        <v>2.3012999999999999</v>
      </c>
      <c r="X593">
        <v>3.4870000000000001</v>
      </c>
      <c r="Y593">
        <v>6.2842000000000002</v>
      </c>
      <c r="Z593">
        <v>9816.5391</v>
      </c>
      <c r="AA593">
        <v>4080.1003000000001</v>
      </c>
      <c r="AB593">
        <v>938</v>
      </c>
      <c r="AC593">
        <v>508.88600000000002</v>
      </c>
      <c r="AD593">
        <v>1224.2053000000001</v>
      </c>
      <c r="AE593">
        <v>2060.6333</v>
      </c>
      <c r="AF593">
        <v>687.05449999999996</v>
      </c>
      <c r="AG593">
        <v>1104.8033</v>
      </c>
      <c r="AH593">
        <v>390.31299999999999</v>
      </c>
      <c r="AI593">
        <v>313.34399999999999</v>
      </c>
      <c r="AJ593">
        <v>1642.2501999999999</v>
      </c>
      <c r="AK593">
        <v>800.35789999999997</v>
      </c>
    </row>
    <row r="594" spans="1:37" x14ac:dyDescent="0.25">
      <c r="A594" s="1">
        <v>45306</v>
      </c>
      <c r="B594">
        <v>19.152899999999999</v>
      </c>
      <c r="C594">
        <v>33.841999999999999</v>
      </c>
      <c r="D594">
        <v>10.8589</v>
      </c>
      <c r="E594">
        <v>17.0748</v>
      </c>
      <c r="F594">
        <v>21.709099999999999</v>
      </c>
      <c r="G594">
        <v>22.083300000000001</v>
      </c>
      <c r="H594">
        <v>19.762799999999999</v>
      </c>
      <c r="I594">
        <v>20.579000000000001</v>
      </c>
      <c r="J594">
        <v>20.0397</v>
      </c>
      <c r="K594">
        <v>38.127299999999998</v>
      </c>
      <c r="L594">
        <v>25.801300000000001</v>
      </c>
      <c r="M594">
        <v>15.4948</v>
      </c>
      <c r="N594">
        <v>4.9947999999999997</v>
      </c>
      <c r="O594">
        <v>2.7690999999999999</v>
      </c>
      <c r="P594">
        <v>10.0564</v>
      </c>
      <c r="Q594">
        <v>5.5758999999999999</v>
      </c>
      <c r="R594">
        <v>4.6287000000000003</v>
      </c>
      <c r="S594">
        <v>4.2249999999999996</v>
      </c>
      <c r="T594">
        <v>5.2972999999999999</v>
      </c>
      <c r="U594">
        <v>4.8396999999999997</v>
      </c>
      <c r="V594">
        <v>4.7436999999999996</v>
      </c>
      <c r="W594">
        <v>2.2871999999999999</v>
      </c>
      <c r="X594">
        <v>3.4799000000000002</v>
      </c>
      <c r="Y594">
        <v>6.2443</v>
      </c>
      <c r="Z594">
        <v>9876.0175999999992</v>
      </c>
    </row>
    <row r="595" spans="1:37" x14ac:dyDescent="0.25">
      <c r="A595" s="1">
        <v>45303</v>
      </c>
      <c r="B595">
        <v>19.167200000000001</v>
      </c>
      <c r="C595">
        <v>33.843200000000003</v>
      </c>
      <c r="D595">
        <v>10.843400000000001</v>
      </c>
      <c r="E595">
        <v>17.0748</v>
      </c>
      <c r="F595">
        <v>21.708600000000001</v>
      </c>
      <c r="G595">
        <v>22.082100000000001</v>
      </c>
      <c r="H595">
        <v>19.757200000000001</v>
      </c>
      <c r="I595">
        <v>20.579599999999999</v>
      </c>
      <c r="J595">
        <v>20.033300000000001</v>
      </c>
      <c r="K595">
        <v>38.129199999999997</v>
      </c>
      <c r="L595">
        <v>25.804099999999998</v>
      </c>
      <c r="M595">
        <v>15.4947</v>
      </c>
      <c r="N595">
        <v>4.9898999999999996</v>
      </c>
      <c r="O595">
        <v>2.7690999999999999</v>
      </c>
      <c r="P595">
        <v>10.0564</v>
      </c>
      <c r="Q595">
        <v>5.5758999999999999</v>
      </c>
      <c r="R595">
        <v>4.6287000000000003</v>
      </c>
      <c r="S595">
        <v>4.2249999999999996</v>
      </c>
      <c r="T595">
        <v>5.2972999999999999</v>
      </c>
      <c r="U595">
        <v>4.8396999999999997</v>
      </c>
      <c r="V595">
        <v>4.7436999999999996</v>
      </c>
      <c r="W595">
        <v>2.2871999999999999</v>
      </c>
      <c r="X595">
        <v>3.4799000000000002</v>
      </c>
      <c r="Y595">
        <v>6.2443</v>
      </c>
      <c r="Z595">
        <v>9885.8534999999993</v>
      </c>
      <c r="AA595">
        <v>4064.2492999999999</v>
      </c>
      <c r="AB595">
        <v>960.73569999999995</v>
      </c>
      <c r="AC595">
        <v>514.28959999999995</v>
      </c>
      <c r="AD595">
        <v>1236.3157000000001</v>
      </c>
      <c r="AE595">
        <v>2072.0641999999998</v>
      </c>
      <c r="AF595">
        <v>695.29660000000001</v>
      </c>
      <c r="AG595">
        <v>1110.1714999999999</v>
      </c>
      <c r="AH595">
        <v>391.9649</v>
      </c>
      <c r="AI595">
        <v>315.27339999999998</v>
      </c>
      <c r="AJ595">
        <v>1645.5994000000001</v>
      </c>
      <c r="AK595">
        <v>805.47360000000003</v>
      </c>
    </row>
    <row r="596" spans="1:37" x14ac:dyDescent="0.25">
      <c r="A596" s="1">
        <v>45302</v>
      </c>
      <c r="B596">
        <v>19.0778</v>
      </c>
      <c r="C596">
        <v>33.726300000000002</v>
      </c>
      <c r="D596">
        <v>10.7056</v>
      </c>
      <c r="E596">
        <v>16.975200000000001</v>
      </c>
      <c r="F596">
        <v>21.7349</v>
      </c>
      <c r="G596">
        <v>22.0534</v>
      </c>
      <c r="H596">
        <v>19.763500000000001</v>
      </c>
      <c r="I596">
        <v>20.508900000000001</v>
      </c>
      <c r="J596">
        <v>19.9162</v>
      </c>
      <c r="K596">
        <v>37.825699999999998</v>
      </c>
      <c r="L596">
        <v>26.020199999999999</v>
      </c>
      <c r="M596">
        <v>15.372400000000001</v>
      </c>
      <c r="N596">
        <v>5.0072999999999999</v>
      </c>
      <c r="O596">
        <v>2.7787000000000002</v>
      </c>
      <c r="P596">
        <v>10.182700000000001</v>
      </c>
      <c r="Q596">
        <v>5.6086999999999998</v>
      </c>
      <c r="R596">
        <v>4.6265999999999998</v>
      </c>
      <c r="S596">
        <v>4.2126000000000001</v>
      </c>
      <c r="T596">
        <v>5.3045</v>
      </c>
      <c r="U596">
        <v>4.8563999999999998</v>
      </c>
      <c r="V596">
        <v>4.7732999999999999</v>
      </c>
      <c r="W596">
        <v>2.3050999999999999</v>
      </c>
      <c r="X596">
        <v>3.4434999999999998</v>
      </c>
      <c r="Y596">
        <v>6.2298999999999998</v>
      </c>
      <c r="Z596">
        <v>9851.1864999999998</v>
      </c>
      <c r="AA596">
        <v>4050.2175000000002</v>
      </c>
      <c r="AB596">
        <v>948.81489999999997</v>
      </c>
      <c r="AC596">
        <v>511.28410000000002</v>
      </c>
      <c r="AD596">
        <v>1236.8625</v>
      </c>
      <c r="AE596">
        <v>2077.0779000000002</v>
      </c>
      <c r="AF596">
        <v>694.34559999999999</v>
      </c>
      <c r="AG596">
        <v>1106.307</v>
      </c>
      <c r="AH596">
        <v>389.53379999999999</v>
      </c>
      <c r="AI596">
        <v>312.82350000000002</v>
      </c>
      <c r="AJ596">
        <v>1662.9922999999999</v>
      </c>
      <c r="AK596">
        <v>807.23299999999995</v>
      </c>
    </row>
    <row r="597" spans="1:37" x14ac:dyDescent="0.25">
      <c r="A597" s="1">
        <v>45301</v>
      </c>
      <c r="B597">
        <v>19.114999999999998</v>
      </c>
      <c r="C597">
        <v>33.578400000000002</v>
      </c>
      <c r="D597">
        <v>10.6808</v>
      </c>
      <c r="E597">
        <v>17.382200000000001</v>
      </c>
      <c r="F597">
        <v>21.7895</v>
      </c>
      <c r="G597">
        <v>22.071300000000001</v>
      </c>
      <c r="H597">
        <v>19.8172</v>
      </c>
      <c r="I597">
        <v>20.5139</v>
      </c>
      <c r="J597">
        <v>19.961200000000002</v>
      </c>
      <c r="K597">
        <v>38.176200000000001</v>
      </c>
      <c r="L597">
        <v>26.070900000000002</v>
      </c>
      <c r="M597">
        <v>15.4489</v>
      </c>
      <c r="N597">
        <v>5.0006000000000004</v>
      </c>
      <c r="O597">
        <v>2.7909000000000002</v>
      </c>
      <c r="P597">
        <v>10.1991</v>
      </c>
      <c r="Q597">
        <v>5.4771999999999998</v>
      </c>
      <c r="R597">
        <v>4.6173000000000002</v>
      </c>
      <c r="S597">
        <v>4.2077999999999998</v>
      </c>
      <c r="T597">
        <v>5.2873999999999999</v>
      </c>
      <c r="U597">
        <v>4.8555000000000001</v>
      </c>
      <c r="V597">
        <v>4.7611999999999997</v>
      </c>
      <c r="W597">
        <v>2.2831000000000001</v>
      </c>
      <c r="X597">
        <v>3.4424999999999999</v>
      </c>
      <c r="Y597">
        <v>6.2042000000000002</v>
      </c>
      <c r="Z597">
        <v>9863.9599999999991</v>
      </c>
      <c r="AA597">
        <v>4032.5234</v>
      </c>
      <c r="AB597">
        <v>947.28959999999995</v>
      </c>
      <c r="AC597">
        <v>523.56179999999995</v>
      </c>
      <c r="AD597">
        <v>1239.3325</v>
      </c>
      <c r="AE597">
        <v>2079.0495999999998</v>
      </c>
      <c r="AF597">
        <v>696.43150000000003</v>
      </c>
      <c r="AG597">
        <v>1106.5228</v>
      </c>
      <c r="AH597">
        <v>390.53120000000001</v>
      </c>
      <c r="AI597">
        <v>315.78989999999999</v>
      </c>
      <c r="AJ597">
        <v>1663.4860000000001</v>
      </c>
      <c r="AK597">
        <v>810.58299999999997</v>
      </c>
    </row>
    <row r="598" spans="1:37" x14ac:dyDescent="0.25">
      <c r="A598" s="1">
        <v>45300</v>
      </c>
      <c r="B598">
        <v>19.027899999999999</v>
      </c>
      <c r="C598">
        <v>33.243899999999996</v>
      </c>
      <c r="D598">
        <v>10.763500000000001</v>
      </c>
      <c r="E598">
        <v>17.386900000000001</v>
      </c>
      <c r="F598">
        <v>21.689699999999998</v>
      </c>
      <c r="G598">
        <v>21.9772</v>
      </c>
      <c r="H598">
        <v>19.8644</v>
      </c>
      <c r="I598">
        <v>20.540800000000001</v>
      </c>
      <c r="J598">
        <v>19.73</v>
      </c>
      <c r="K598">
        <v>38.126899999999999</v>
      </c>
      <c r="L598">
        <v>25.817299999999999</v>
      </c>
      <c r="M598">
        <v>15.414999999999999</v>
      </c>
      <c r="N598">
        <v>5.0233999999999996</v>
      </c>
      <c r="O598">
        <v>2.8189000000000002</v>
      </c>
      <c r="P598">
        <v>10.0961</v>
      </c>
      <c r="Q598">
        <v>5.4737</v>
      </c>
      <c r="R598">
        <v>4.6395</v>
      </c>
      <c r="S598">
        <v>4.2252999999999998</v>
      </c>
      <c r="T598">
        <v>5.2784000000000004</v>
      </c>
      <c r="U598">
        <v>4.8493000000000004</v>
      </c>
      <c r="V598">
        <v>4.8167</v>
      </c>
      <c r="W598">
        <v>2.2860999999999998</v>
      </c>
      <c r="X598">
        <v>3.4763999999999999</v>
      </c>
      <c r="Y598">
        <v>6.2169999999999996</v>
      </c>
      <c r="Z598">
        <v>9818.5508000000009</v>
      </c>
      <c r="AA598">
        <v>3992.2775999999999</v>
      </c>
      <c r="AB598">
        <v>956.95519999999999</v>
      </c>
      <c r="AC598">
        <v>523.89750000000004</v>
      </c>
      <c r="AD598">
        <v>1233.4206999999999</v>
      </c>
      <c r="AE598">
        <v>2070.4396999999999</v>
      </c>
      <c r="AF598">
        <v>697.62</v>
      </c>
      <c r="AG598">
        <v>1107.9187999999999</v>
      </c>
      <c r="AH598">
        <v>386.0274</v>
      </c>
      <c r="AI598">
        <v>315.37099999999998</v>
      </c>
      <c r="AJ598">
        <v>1647.2816</v>
      </c>
      <c r="AK598">
        <v>808.90800000000002</v>
      </c>
    </row>
    <row r="599" spans="1:37" x14ac:dyDescent="0.25">
      <c r="A599" s="1">
        <v>45299</v>
      </c>
      <c r="B599">
        <v>19.079799999999999</v>
      </c>
      <c r="C599">
        <v>33.158200000000001</v>
      </c>
      <c r="D599">
        <v>10.958399999999999</v>
      </c>
      <c r="E599">
        <v>17.524699999999999</v>
      </c>
      <c r="F599">
        <v>21.743600000000001</v>
      </c>
      <c r="G599">
        <v>21.968800000000002</v>
      </c>
      <c r="H599">
        <v>20.068200000000001</v>
      </c>
      <c r="I599">
        <v>20.490500000000001</v>
      </c>
      <c r="J599">
        <v>19.741299999999999</v>
      </c>
      <c r="K599">
        <v>38.408200000000001</v>
      </c>
      <c r="L599">
        <v>25.993400000000001</v>
      </c>
      <c r="M599">
        <v>15.4947</v>
      </c>
      <c r="N599">
        <v>5.0126999999999997</v>
      </c>
      <c r="O599">
        <v>2.8260000000000001</v>
      </c>
      <c r="P599">
        <v>9.9319000000000006</v>
      </c>
      <c r="Q599">
        <v>5.4321999999999999</v>
      </c>
      <c r="R599">
        <v>4.6281999999999996</v>
      </c>
      <c r="S599">
        <v>4.2271000000000001</v>
      </c>
      <c r="T599">
        <v>5.2205000000000004</v>
      </c>
      <c r="U599">
        <v>4.8609999999999998</v>
      </c>
      <c r="V599">
        <v>4.8228999999999997</v>
      </c>
      <c r="W599">
        <v>2.2692999999999999</v>
      </c>
      <c r="X599">
        <v>3.4716999999999998</v>
      </c>
      <c r="Y599">
        <v>6.1741999999999999</v>
      </c>
      <c r="Z599">
        <v>9838.3965000000007</v>
      </c>
      <c r="AA599">
        <v>3982.0468999999998</v>
      </c>
      <c r="AB599">
        <v>972.77200000000005</v>
      </c>
      <c r="AC599">
        <v>527.89419999999996</v>
      </c>
      <c r="AD599">
        <v>1236.4156</v>
      </c>
      <c r="AE599">
        <v>2069.5925000000002</v>
      </c>
      <c r="AF599">
        <v>705.35839999999996</v>
      </c>
      <c r="AG599">
        <v>1105.1041</v>
      </c>
      <c r="AH599">
        <v>384.99680000000001</v>
      </c>
      <c r="AI599">
        <v>317.66570000000002</v>
      </c>
      <c r="AJ599">
        <v>1649.4521</v>
      </c>
      <c r="AK599">
        <v>814.52560000000005</v>
      </c>
    </row>
    <row r="600" spans="1:37" x14ac:dyDescent="0.25">
      <c r="A600" s="1">
        <v>45296</v>
      </c>
      <c r="B600">
        <v>18.882899999999999</v>
      </c>
      <c r="C600">
        <v>32.272199999999998</v>
      </c>
      <c r="D600">
        <v>11.0824</v>
      </c>
      <c r="E600">
        <v>17.412400000000002</v>
      </c>
      <c r="F600">
        <v>21.630299999999998</v>
      </c>
      <c r="G600">
        <v>21.789000000000001</v>
      </c>
      <c r="H600">
        <v>19.990400000000001</v>
      </c>
      <c r="I600">
        <v>20.3445</v>
      </c>
      <c r="J600">
        <v>19.423200000000001</v>
      </c>
      <c r="K600">
        <v>37.8292</v>
      </c>
      <c r="L600">
        <v>25.4665</v>
      </c>
      <c r="M600">
        <v>15.372299999999999</v>
      </c>
      <c r="N600">
        <v>5.0659999999999998</v>
      </c>
      <c r="O600">
        <v>2.9036</v>
      </c>
      <c r="P600">
        <v>9.8163</v>
      </c>
      <c r="Q600">
        <v>5.4714999999999998</v>
      </c>
      <c r="R600">
        <v>4.6551999999999998</v>
      </c>
      <c r="S600">
        <v>4.2625999999999999</v>
      </c>
      <c r="T600">
        <v>5.2420999999999998</v>
      </c>
      <c r="U600">
        <v>4.8956999999999997</v>
      </c>
      <c r="V600">
        <v>4.907</v>
      </c>
      <c r="W600">
        <v>2.3018000000000001</v>
      </c>
      <c r="X600">
        <v>3.5329999999999999</v>
      </c>
      <c r="Y600">
        <v>6.2108999999999996</v>
      </c>
      <c r="Z600">
        <v>9735.1317999999992</v>
      </c>
      <c r="AA600">
        <v>3875.6010999999999</v>
      </c>
      <c r="AB600">
        <v>984.23350000000005</v>
      </c>
      <c r="AC600">
        <v>524.10530000000006</v>
      </c>
      <c r="AD600">
        <v>1229.2537</v>
      </c>
      <c r="AE600">
        <v>2052.3476999999998</v>
      </c>
      <c r="AF600">
        <v>702.45320000000004</v>
      </c>
      <c r="AG600">
        <v>1097.2190000000001</v>
      </c>
      <c r="AH600">
        <v>378.39830000000001</v>
      </c>
      <c r="AI600">
        <v>313.18619999999999</v>
      </c>
      <c r="AJ600">
        <v>1620.8043</v>
      </c>
      <c r="AK600">
        <v>809.6096</v>
      </c>
    </row>
    <row r="601" spans="1:37" x14ac:dyDescent="0.25">
      <c r="A601" s="1">
        <v>45295</v>
      </c>
      <c r="B601">
        <v>18.8428</v>
      </c>
      <c r="C601">
        <v>32.224499999999999</v>
      </c>
      <c r="D601">
        <v>11.086499999999999</v>
      </c>
      <c r="E601">
        <v>17.344000000000001</v>
      </c>
      <c r="F601">
        <v>21.590499999999999</v>
      </c>
      <c r="G601">
        <v>21.7957</v>
      </c>
      <c r="H601">
        <v>19.935700000000001</v>
      </c>
      <c r="I601">
        <v>20.391999999999999</v>
      </c>
      <c r="J601">
        <v>19.355699999999999</v>
      </c>
      <c r="K601">
        <v>37.924500000000002</v>
      </c>
      <c r="L601">
        <v>25.395199999999999</v>
      </c>
      <c r="M601">
        <v>15.2867</v>
      </c>
      <c r="N601">
        <v>5.0765000000000002</v>
      </c>
      <c r="O601">
        <v>2.9079999999999999</v>
      </c>
      <c r="P601">
        <v>9.8225999999999996</v>
      </c>
      <c r="Q601">
        <v>5.4926000000000004</v>
      </c>
      <c r="R601">
        <v>4.6647999999999996</v>
      </c>
      <c r="S601">
        <v>4.2614999999999998</v>
      </c>
      <c r="T601">
        <v>5.2531999999999996</v>
      </c>
      <c r="U601">
        <v>4.8837999999999999</v>
      </c>
      <c r="V601">
        <v>4.9238</v>
      </c>
      <c r="W601">
        <v>2.2972999999999999</v>
      </c>
      <c r="X601">
        <v>3.5432000000000001</v>
      </c>
      <c r="Y601">
        <v>6.2435999999999998</v>
      </c>
      <c r="Z601">
        <v>9715.0702999999994</v>
      </c>
      <c r="AA601">
        <v>3869.8462</v>
      </c>
      <c r="AB601">
        <v>983.59780000000001</v>
      </c>
      <c r="AC601">
        <v>522.09100000000001</v>
      </c>
      <c r="AD601">
        <v>1226.7274</v>
      </c>
      <c r="AE601">
        <v>2052.8535000000002</v>
      </c>
      <c r="AF601">
        <v>700.9742</v>
      </c>
      <c r="AG601">
        <v>1099.8809000000001</v>
      </c>
      <c r="AH601">
        <v>377.10669999999999</v>
      </c>
      <c r="AI601">
        <v>313.7953</v>
      </c>
      <c r="AJ601">
        <v>1616.1686</v>
      </c>
      <c r="AK601">
        <v>805.37099999999998</v>
      </c>
    </row>
    <row r="602" spans="1:37" x14ac:dyDescent="0.25">
      <c r="A602" s="1">
        <v>45294</v>
      </c>
      <c r="B602">
        <v>18.8568</v>
      </c>
      <c r="C602">
        <v>32.437800000000003</v>
      </c>
      <c r="D602">
        <v>11.227399999999999</v>
      </c>
      <c r="E602">
        <v>17.4024</v>
      </c>
      <c r="F602">
        <v>21.568300000000001</v>
      </c>
      <c r="G602">
        <v>21.695699999999999</v>
      </c>
      <c r="H602">
        <v>20.0017</v>
      </c>
      <c r="I602">
        <v>20.404399999999999</v>
      </c>
      <c r="J602">
        <v>19.492999999999999</v>
      </c>
      <c r="K602">
        <v>38.024500000000003</v>
      </c>
      <c r="L602">
        <v>25.648599999999998</v>
      </c>
      <c r="M602">
        <v>15.2395</v>
      </c>
      <c r="N602">
        <v>5.0747999999999998</v>
      </c>
      <c r="O602">
        <v>2.8892000000000002</v>
      </c>
      <c r="P602">
        <v>9.6629000000000005</v>
      </c>
      <c r="Q602">
        <v>5.4747000000000003</v>
      </c>
      <c r="R602">
        <v>4.6692</v>
      </c>
      <c r="S602">
        <v>4.2812999999999999</v>
      </c>
      <c r="T602">
        <v>5.2358000000000002</v>
      </c>
      <c r="U602">
        <v>4.8765999999999998</v>
      </c>
      <c r="V602">
        <v>4.8897000000000004</v>
      </c>
      <c r="W602">
        <v>2.2911000000000001</v>
      </c>
      <c r="X602">
        <v>3.5089000000000001</v>
      </c>
      <c r="Y602">
        <v>6.2584</v>
      </c>
      <c r="Z602">
        <v>9719.2919999999995</v>
      </c>
      <c r="AA602">
        <v>3894.886</v>
      </c>
      <c r="AB602">
        <v>999.85410000000002</v>
      </c>
      <c r="AC602">
        <v>523.80160000000001</v>
      </c>
      <c r="AD602">
        <v>1225.5554999999999</v>
      </c>
      <c r="AE602">
        <v>2042.8751</v>
      </c>
      <c r="AF602">
        <v>703.29830000000004</v>
      </c>
      <c r="AG602">
        <v>1101.298</v>
      </c>
      <c r="AH602">
        <v>379.73669999999998</v>
      </c>
      <c r="AI602">
        <v>314.6456</v>
      </c>
      <c r="AJ602">
        <v>1631.9378999999999</v>
      </c>
      <c r="AK602">
        <v>802.95060000000001</v>
      </c>
    </row>
    <row r="603" spans="1:37" x14ac:dyDescent="0.25">
      <c r="A603" s="1">
        <v>45293</v>
      </c>
      <c r="B603">
        <v>19.047999999999998</v>
      </c>
      <c r="C603">
        <v>32.767200000000003</v>
      </c>
      <c r="D603">
        <v>11.0747</v>
      </c>
      <c r="E603">
        <v>17.334499999999998</v>
      </c>
      <c r="F603">
        <v>21.894200000000001</v>
      </c>
      <c r="G603">
        <v>21.727599999999999</v>
      </c>
      <c r="H603">
        <v>20.2194</v>
      </c>
      <c r="I603">
        <v>20.5489</v>
      </c>
      <c r="J603">
        <v>19.472999999999999</v>
      </c>
      <c r="K603">
        <v>38.936900000000001</v>
      </c>
      <c r="L603">
        <v>26.303100000000001</v>
      </c>
      <c r="M603">
        <v>15.343</v>
      </c>
      <c r="N603">
        <v>5.0269000000000004</v>
      </c>
      <c r="O603">
        <v>2.8597999999999999</v>
      </c>
      <c r="P603">
        <v>9.8094999999999999</v>
      </c>
      <c r="Q603">
        <v>5.4961000000000002</v>
      </c>
      <c r="R603">
        <v>4.5987999999999998</v>
      </c>
      <c r="S603">
        <v>4.2755000000000001</v>
      </c>
      <c r="T603">
        <v>5.1776999999999997</v>
      </c>
      <c r="U603">
        <v>4.8418999999999999</v>
      </c>
      <c r="V603">
        <v>4.8948</v>
      </c>
      <c r="W603">
        <v>2.2372000000000001</v>
      </c>
      <c r="X603">
        <v>3.4428999999999998</v>
      </c>
      <c r="Y603">
        <v>6.2074999999999996</v>
      </c>
      <c r="Z603">
        <v>9811.8428000000004</v>
      </c>
      <c r="AA603">
        <v>3934.4695000000002</v>
      </c>
      <c r="AB603">
        <v>984.91470000000004</v>
      </c>
      <c r="AC603">
        <v>521.75519999999995</v>
      </c>
      <c r="AD603">
        <v>1244.3329000000001</v>
      </c>
      <c r="AE603">
        <v>2045.6433</v>
      </c>
      <c r="AF603">
        <v>711.19529999999997</v>
      </c>
      <c r="AG603">
        <v>1109.1632999999999</v>
      </c>
      <c r="AH603">
        <v>379.3476</v>
      </c>
      <c r="AI603">
        <v>322.22140000000002</v>
      </c>
      <c r="AJ603">
        <v>1663.2421999999999</v>
      </c>
      <c r="AK603">
        <v>809.54250000000002</v>
      </c>
    </row>
    <row r="604" spans="1:37" x14ac:dyDescent="0.25">
      <c r="A604" s="1">
        <v>45292</v>
      </c>
      <c r="B604">
        <v>19.2029</v>
      </c>
      <c r="C604">
        <v>33.636299999999999</v>
      </c>
      <c r="D604">
        <v>10.9443</v>
      </c>
      <c r="E604">
        <v>17.101800000000001</v>
      </c>
      <c r="F604">
        <v>22.0931</v>
      </c>
      <c r="G604">
        <v>21.351199999999999</v>
      </c>
      <c r="H604">
        <v>20.264299999999999</v>
      </c>
      <c r="I604">
        <v>20.332899999999999</v>
      </c>
      <c r="J604">
        <v>19.723099999999999</v>
      </c>
      <c r="K604">
        <v>38.578099999999999</v>
      </c>
      <c r="L604">
        <v>26.5471</v>
      </c>
      <c r="M604">
        <v>15.261699999999999</v>
      </c>
      <c r="N604">
        <v>4.9890999999999996</v>
      </c>
      <c r="O604">
        <v>2.786</v>
      </c>
      <c r="P604">
        <v>9.9262999999999995</v>
      </c>
      <c r="Q604">
        <v>5.5720999999999998</v>
      </c>
      <c r="R604">
        <v>4.5551000000000004</v>
      </c>
      <c r="S604">
        <v>4.3509000000000002</v>
      </c>
      <c r="T604">
        <v>5.1675000000000004</v>
      </c>
      <c r="U604">
        <v>4.8971999999999998</v>
      </c>
      <c r="V604">
        <v>4.8502000000000001</v>
      </c>
      <c r="W604">
        <v>2.258</v>
      </c>
      <c r="X604">
        <v>3.4110999999999998</v>
      </c>
      <c r="Y604">
        <v>6.2319000000000004</v>
      </c>
      <c r="Z604">
        <v>9885.6913999999997</v>
      </c>
    </row>
    <row r="605" spans="1:37" x14ac:dyDescent="0.25">
      <c r="A605" s="1">
        <v>45289</v>
      </c>
      <c r="B605">
        <v>19.204599999999999</v>
      </c>
      <c r="C605">
        <v>33.634500000000003</v>
      </c>
      <c r="D605">
        <v>10.9444</v>
      </c>
      <c r="E605">
        <v>17.101800000000001</v>
      </c>
      <c r="F605">
        <v>22.0931</v>
      </c>
      <c r="G605">
        <v>21.3505</v>
      </c>
      <c r="H605">
        <v>20.264299999999999</v>
      </c>
      <c r="I605">
        <v>20.332899999999999</v>
      </c>
      <c r="J605">
        <v>19.723800000000001</v>
      </c>
      <c r="K605">
        <v>38.578099999999999</v>
      </c>
      <c r="L605">
        <v>26.5413</v>
      </c>
      <c r="M605">
        <v>15.2621</v>
      </c>
      <c r="N605">
        <v>4.9843999999999999</v>
      </c>
      <c r="O605">
        <v>2.786</v>
      </c>
      <c r="P605">
        <v>9.9262999999999995</v>
      </c>
      <c r="Q605">
        <v>5.5720999999999998</v>
      </c>
      <c r="R605">
        <v>4.5551000000000004</v>
      </c>
      <c r="S605">
        <v>4.3509000000000002</v>
      </c>
      <c r="T605">
        <v>5.1675000000000004</v>
      </c>
      <c r="U605">
        <v>4.8971999999999998</v>
      </c>
      <c r="V605">
        <v>4.8502000000000001</v>
      </c>
      <c r="W605">
        <v>2.258</v>
      </c>
      <c r="X605">
        <v>3.4110999999999998</v>
      </c>
      <c r="Y605">
        <v>6.2319000000000004</v>
      </c>
      <c r="Z605">
        <v>9885.4639000000006</v>
      </c>
      <c r="AA605">
        <v>4038.6952999999999</v>
      </c>
      <c r="AB605">
        <v>973.31939999999997</v>
      </c>
      <c r="AC605">
        <v>514.64120000000003</v>
      </c>
      <c r="AD605">
        <v>1256.2478000000001</v>
      </c>
      <c r="AE605">
        <v>2010.2009</v>
      </c>
      <c r="AF605">
        <v>712.59500000000003</v>
      </c>
      <c r="AG605">
        <v>1096.6478</v>
      </c>
      <c r="AH605">
        <v>382.70269999999999</v>
      </c>
      <c r="AI605">
        <v>319.25200000000001</v>
      </c>
      <c r="AJ605">
        <v>1678.7213999999999</v>
      </c>
      <c r="AK605">
        <v>806.38750000000005</v>
      </c>
    </row>
    <row r="606" spans="1:37" x14ac:dyDescent="0.25">
      <c r="A606" s="1">
        <v>45288</v>
      </c>
      <c r="B606">
        <v>19.278199999999998</v>
      </c>
      <c r="C606">
        <v>33.728099999999998</v>
      </c>
      <c r="D606">
        <v>10.970599999999999</v>
      </c>
      <c r="E606">
        <v>17.1172</v>
      </c>
      <c r="F606">
        <v>22.136299999999999</v>
      </c>
      <c r="G606">
        <v>21.343800000000002</v>
      </c>
      <c r="H606">
        <v>20.3443</v>
      </c>
      <c r="I606">
        <v>20.3002</v>
      </c>
      <c r="J606">
        <v>19.8232</v>
      </c>
      <c r="K606">
        <v>39.0366</v>
      </c>
      <c r="L606">
        <v>26.7105</v>
      </c>
      <c r="M606">
        <v>15.3065</v>
      </c>
      <c r="N606">
        <v>4.9703999999999997</v>
      </c>
      <c r="O606">
        <v>2.7782</v>
      </c>
      <c r="P606">
        <v>9.9025999999999996</v>
      </c>
      <c r="Q606">
        <v>5.5670999999999999</v>
      </c>
      <c r="R606">
        <v>4.5461</v>
      </c>
      <c r="S606">
        <v>4.3522999999999996</v>
      </c>
      <c r="T606">
        <v>5.1475</v>
      </c>
      <c r="U606">
        <v>4.9051999999999998</v>
      </c>
      <c r="V606">
        <v>4.8258999999999999</v>
      </c>
      <c r="W606">
        <v>2.2315</v>
      </c>
      <c r="X606">
        <v>3.3895</v>
      </c>
      <c r="Y606">
        <v>6.2145000000000001</v>
      </c>
      <c r="Z606">
        <v>9912.9081999999999</v>
      </c>
      <c r="AA606">
        <v>4049.9214000000002</v>
      </c>
      <c r="AB606">
        <v>975.64909999999998</v>
      </c>
      <c r="AC606">
        <v>515.10490000000004</v>
      </c>
      <c r="AD606">
        <v>1258.7041999999999</v>
      </c>
      <c r="AE606">
        <v>2009.4924000000001</v>
      </c>
      <c r="AF606">
        <v>715.07979999999998</v>
      </c>
      <c r="AG606">
        <v>1094.864</v>
      </c>
      <c r="AH606">
        <v>384.63170000000002</v>
      </c>
      <c r="AI606">
        <v>322.7824</v>
      </c>
      <c r="AJ606">
        <v>1689.4359999999999</v>
      </c>
      <c r="AK606">
        <v>808.5942</v>
      </c>
    </row>
    <row r="607" spans="1:37" x14ac:dyDescent="0.25">
      <c r="A607" s="1">
        <v>45287</v>
      </c>
      <c r="B607">
        <v>19.2668</v>
      </c>
      <c r="C607">
        <v>33.686799999999998</v>
      </c>
      <c r="D607">
        <v>11.135</v>
      </c>
      <c r="E607">
        <v>16.998100000000001</v>
      </c>
      <c r="F607">
        <v>22.134399999999999</v>
      </c>
      <c r="G607">
        <v>21.256599999999999</v>
      </c>
      <c r="H607">
        <v>20.442299999999999</v>
      </c>
      <c r="I607">
        <v>20.293199999999999</v>
      </c>
      <c r="J607">
        <v>19.805599999999998</v>
      </c>
      <c r="K607">
        <v>38.836399999999998</v>
      </c>
      <c r="L607">
        <v>26.8202</v>
      </c>
      <c r="M607">
        <v>15.253</v>
      </c>
      <c r="N607">
        <v>4.9741999999999997</v>
      </c>
      <c r="O607">
        <v>2.7816000000000001</v>
      </c>
      <c r="P607">
        <v>9.7576000000000001</v>
      </c>
      <c r="Q607">
        <v>5.6062000000000003</v>
      </c>
      <c r="R607">
        <v>4.5464000000000002</v>
      </c>
      <c r="S607">
        <v>4.3628</v>
      </c>
      <c r="T607">
        <v>5.1237000000000004</v>
      </c>
      <c r="U607">
        <v>4.9066000000000001</v>
      </c>
      <c r="V607">
        <v>4.8301999999999996</v>
      </c>
      <c r="W607">
        <v>2.2433999999999998</v>
      </c>
      <c r="X607">
        <v>3.3757000000000001</v>
      </c>
      <c r="Y607">
        <v>6.2359999999999998</v>
      </c>
      <c r="Z607">
        <v>9903.7080000000005</v>
      </c>
      <c r="AA607">
        <v>4044.8877000000002</v>
      </c>
      <c r="AB607">
        <v>990.15660000000003</v>
      </c>
      <c r="AC607">
        <v>511.33319999999998</v>
      </c>
      <c r="AD607">
        <v>1258.3424</v>
      </c>
      <c r="AE607">
        <v>2004.4265</v>
      </c>
      <c r="AF607">
        <v>718.19280000000003</v>
      </c>
      <c r="AG607">
        <v>1094.2434000000001</v>
      </c>
      <c r="AH607">
        <v>384.28949999999998</v>
      </c>
      <c r="AI607">
        <v>320.84559999999999</v>
      </c>
      <c r="AJ607">
        <v>1696.3590999999999</v>
      </c>
      <c r="AK607">
        <v>805.63239999999996</v>
      </c>
    </row>
    <row r="608" spans="1:37" x14ac:dyDescent="0.25">
      <c r="A608" s="1">
        <v>45286</v>
      </c>
      <c r="B608">
        <v>19.187899999999999</v>
      </c>
      <c r="C608">
        <v>33.678100000000001</v>
      </c>
      <c r="D608">
        <v>11.193300000000001</v>
      </c>
      <c r="E608">
        <v>17.0183</v>
      </c>
      <c r="F608">
        <v>22.098299999999998</v>
      </c>
      <c r="G608">
        <v>21.159199999999998</v>
      </c>
      <c r="H608">
        <v>20.391300000000001</v>
      </c>
      <c r="I608">
        <v>20.261399999999998</v>
      </c>
      <c r="J608">
        <v>19.847799999999999</v>
      </c>
      <c r="K608">
        <v>38.658499999999997</v>
      </c>
      <c r="L608">
        <v>26.806999999999999</v>
      </c>
      <c r="M608">
        <v>15.218400000000001</v>
      </c>
      <c r="N608">
        <v>4.9946000000000002</v>
      </c>
      <c r="O608">
        <v>2.7823000000000002</v>
      </c>
      <c r="P608">
        <v>9.7060999999999993</v>
      </c>
      <c r="Q608">
        <v>5.5995999999999997</v>
      </c>
      <c r="R608">
        <v>4.5542999999999996</v>
      </c>
      <c r="S608">
        <v>4.3830999999999998</v>
      </c>
      <c r="T608">
        <v>5.1365999999999996</v>
      </c>
      <c r="U608">
        <v>4.9283000000000001</v>
      </c>
      <c r="V608">
        <v>4.8198999999999996</v>
      </c>
      <c r="W608">
        <v>2.2536999999999998</v>
      </c>
      <c r="X608">
        <v>3.3845999999999998</v>
      </c>
      <c r="Y608">
        <v>6.2510000000000003</v>
      </c>
      <c r="Z608">
        <v>9861.9442999999992</v>
      </c>
      <c r="AA608">
        <v>4043.9247999999998</v>
      </c>
      <c r="AB608">
        <v>995.40750000000003</v>
      </c>
      <c r="AC608">
        <v>511.78269999999998</v>
      </c>
      <c r="AD608">
        <v>1256.1113</v>
      </c>
      <c r="AE608">
        <v>1995.1503</v>
      </c>
      <c r="AF608">
        <v>716.24570000000006</v>
      </c>
      <c r="AG608">
        <v>1089.4113</v>
      </c>
      <c r="AH608">
        <v>385.11399999999998</v>
      </c>
      <c r="AI608">
        <v>319.1266</v>
      </c>
      <c r="AJ608">
        <v>1691.8535999999999</v>
      </c>
      <c r="AK608">
        <v>803.70180000000005</v>
      </c>
    </row>
    <row r="609" spans="1:37" x14ac:dyDescent="0.25">
      <c r="A609" s="1">
        <v>45285</v>
      </c>
      <c r="B609">
        <v>19.139800000000001</v>
      </c>
      <c r="C609">
        <v>33.544199999999996</v>
      </c>
      <c r="D609">
        <v>11.096299999999999</v>
      </c>
      <c r="E609">
        <v>16.908799999999999</v>
      </c>
      <c r="F609">
        <v>21.9392</v>
      </c>
      <c r="G609">
        <v>21.114699999999999</v>
      </c>
      <c r="H609">
        <v>20.301200000000001</v>
      </c>
      <c r="I609">
        <v>20.169699999999999</v>
      </c>
      <c r="J609">
        <v>19.803699999999999</v>
      </c>
      <c r="K609">
        <v>38.357900000000001</v>
      </c>
      <c r="L609">
        <v>26.715599999999998</v>
      </c>
      <c r="M609">
        <v>15.1572</v>
      </c>
      <c r="N609">
        <v>5.0106999999999999</v>
      </c>
      <c r="O609">
        <v>2.7934000000000001</v>
      </c>
      <c r="P609">
        <v>9.7908000000000008</v>
      </c>
      <c r="Q609">
        <v>5.6357999999999997</v>
      </c>
      <c r="R609">
        <v>4.5873999999999997</v>
      </c>
      <c r="S609">
        <v>4.3925999999999998</v>
      </c>
      <c r="T609">
        <v>5.1593999999999998</v>
      </c>
      <c r="U609">
        <v>4.9501999999999997</v>
      </c>
      <c r="V609">
        <v>4.8305999999999996</v>
      </c>
      <c r="W609">
        <v>2.2713999999999999</v>
      </c>
      <c r="X609">
        <v>3.3965000000000001</v>
      </c>
      <c r="Y609">
        <v>6.2763999999999998</v>
      </c>
      <c r="Z609">
        <v>9830.2383000000009</v>
      </c>
    </row>
    <row r="610" spans="1:37" x14ac:dyDescent="0.25">
      <c r="A610" s="1">
        <v>45282</v>
      </c>
      <c r="B610">
        <v>19.14</v>
      </c>
      <c r="C610">
        <v>33.544199999999996</v>
      </c>
      <c r="D610">
        <v>11.096299999999999</v>
      </c>
      <c r="E610">
        <v>17.008600000000001</v>
      </c>
      <c r="F610">
        <v>21.939399999999999</v>
      </c>
      <c r="G610">
        <v>21.114699999999999</v>
      </c>
      <c r="H610">
        <v>20.301200000000001</v>
      </c>
      <c r="I610">
        <v>20.169899999999998</v>
      </c>
      <c r="J610">
        <v>19.803699999999999</v>
      </c>
      <c r="K610">
        <v>38.357900000000001</v>
      </c>
      <c r="L610">
        <v>26.715599999999998</v>
      </c>
      <c r="M610">
        <v>15.157500000000001</v>
      </c>
      <c r="N610">
        <v>5.0110999999999999</v>
      </c>
      <c r="O610">
        <v>2.7934000000000001</v>
      </c>
      <c r="P610">
        <v>9.7908000000000008</v>
      </c>
      <c r="Q610">
        <v>5.6357999999999997</v>
      </c>
      <c r="R610">
        <v>4.5873999999999997</v>
      </c>
      <c r="S610">
        <v>4.3925999999999998</v>
      </c>
      <c r="T610">
        <v>5.1593999999999998</v>
      </c>
      <c r="U610">
        <v>4.9501999999999997</v>
      </c>
      <c r="V610">
        <v>4.8305999999999996</v>
      </c>
      <c r="W610">
        <v>2.2713999999999999</v>
      </c>
      <c r="X610">
        <v>3.3965000000000001</v>
      </c>
      <c r="Y610">
        <v>6.2763999999999998</v>
      </c>
      <c r="Z610">
        <v>9829.5077999999994</v>
      </c>
      <c r="AA610">
        <v>4027.8757000000001</v>
      </c>
      <c r="AB610">
        <v>986.7989</v>
      </c>
      <c r="AC610">
        <v>508.49160000000001</v>
      </c>
      <c r="AD610">
        <v>1247.0508</v>
      </c>
      <c r="AE610">
        <v>1990.8081</v>
      </c>
      <c r="AF610">
        <v>713.07920000000001</v>
      </c>
      <c r="AG610">
        <v>1084.6078</v>
      </c>
      <c r="AH610">
        <v>384.25839999999999</v>
      </c>
      <c r="AI610">
        <v>316.59460000000001</v>
      </c>
      <c r="AJ610">
        <v>1685.9584</v>
      </c>
      <c r="AK610">
        <v>800.45830000000001</v>
      </c>
    </row>
    <row r="611" spans="1:37" x14ac:dyDescent="0.25">
      <c r="A611" s="1">
        <v>45281</v>
      </c>
      <c r="B611">
        <v>19.085999999999999</v>
      </c>
      <c r="C611">
        <v>33.532499999999999</v>
      </c>
      <c r="D611">
        <v>11.041499999999999</v>
      </c>
      <c r="E611">
        <v>16.9526</v>
      </c>
      <c r="F611">
        <v>21.8444</v>
      </c>
      <c r="G611">
        <v>21.013000000000002</v>
      </c>
      <c r="H611">
        <v>20.170100000000001</v>
      </c>
      <c r="I611">
        <v>20.0321</v>
      </c>
      <c r="J611">
        <v>19.7713</v>
      </c>
      <c r="K611">
        <v>38.2348</v>
      </c>
      <c r="L611">
        <v>26.884899999999998</v>
      </c>
      <c r="M611">
        <v>15.119199999999999</v>
      </c>
      <c r="N611">
        <v>5.0223000000000004</v>
      </c>
      <c r="O611">
        <v>2.7945000000000002</v>
      </c>
      <c r="P611">
        <v>9.8156999999999996</v>
      </c>
      <c r="Q611">
        <v>5.6547000000000001</v>
      </c>
      <c r="R611">
        <v>4.6074999999999999</v>
      </c>
      <c r="S611">
        <v>4.4139999999999997</v>
      </c>
      <c r="T611">
        <v>5.1920000000000002</v>
      </c>
      <c r="U611">
        <v>4.9842000000000004</v>
      </c>
      <c r="V611">
        <v>4.8388</v>
      </c>
      <c r="W611">
        <v>2.2787000000000002</v>
      </c>
      <c r="X611">
        <v>3.3744999999999998</v>
      </c>
      <c r="Y611">
        <v>6.2907000000000002</v>
      </c>
      <c r="Z611">
        <v>9807.1406000000006</v>
      </c>
      <c r="AA611">
        <v>4026.3184000000001</v>
      </c>
      <c r="AB611">
        <v>984.28970000000004</v>
      </c>
      <c r="AC611">
        <v>506.79820000000001</v>
      </c>
      <c r="AD611">
        <v>1241.6223</v>
      </c>
      <c r="AE611">
        <v>1981.1527000000001</v>
      </c>
      <c r="AF611">
        <v>708.59339999999997</v>
      </c>
      <c r="AG611">
        <v>1077.2012</v>
      </c>
      <c r="AH611">
        <v>383.60500000000002</v>
      </c>
      <c r="AI611">
        <v>315.58190000000002</v>
      </c>
      <c r="AJ611">
        <v>1696.9534000000001</v>
      </c>
      <c r="AK611">
        <v>798.63059999999996</v>
      </c>
    </row>
    <row r="612" spans="1:37" x14ac:dyDescent="0.25">
      <c r="A612" s="1">
        <v>45280</v>
      </c>
      <c r="B612">
        <v>18.95</v>
      </c>
      <c r="C612">
        <v>33.181100000000001</v>
      </c>
      <c r="D612">
        <v>10.983599999999999</v>
      </c>
      <c r="E612">
        <v>16.930700000000002</v>
      </c>
      <c r="F612">
        <v>21.621700000000001</v>
      </c>
      <c r="G612">
        <v>20.7651</v>
      </c>
      <c r="H612">
        <v>19.9678</v>
      </c>
      <c r="I612">
        <v>19.8962</v>
      </c>
      <c r="J612">
        <v>19.552</v>
      </c>
      <c r="K612">
        <v>37.881300000000003</v>
      </c>
      <c r="L612">
        <v>26.540299999999998</v>
      </c>
      <c r="M612">
        <v>14.983000000000001</v>
      </c>
      <c r="N612">
        <v>5.0597000000000003</v>
      </c>
      <c r="O612">
        <v>2.8245</v>
      </c>
      <c r="P612">
        <v>9.8541000000000007</v>
      </c>
      <c r="Q612">
        <v>5.6619999999999999</v>
      </c>
      <c r="R612">
        <v>4.6566000000000001</v>
      </c>
      <c r="S612">
        <v>4.4671000000000003</v>
      </c>
      <c r="T612">
        <v>5.2447999999999997</v>
      </c>
      <c r="U612">
        <v>5.0185000000000004</v>
      </c>
      <c r="V612">
        <v>4.8929999999999998</v>
      </c>
      <c r="W612">
        <v>2.2995999999999999</v>
      </c>
      <c r="X612">
        <v>3.4232</v>
      </c>
      <c r="Y612">
        <v>6.3456999999999999</v>
      </c>
      <c r="Z612">
        <v>9734.1543000000001</v>
      </c>
      <c r="AA612">
        <v>3983.4729000000002</v>
      </c>
      <c r="AB612">
        <v>980.45609999999999</v>
      </c>
      <c r="AC612">
        <v>506.1431</v>
      </c>
      <c r="AD612">
        <v>1228.5391999999999</v>
      </c>
      <c r="AE612">
        <v>1957.6210000000001</v>
      </c>
      <c r="AF612">
        <v>701.46879999999999</v>
      </c>
      <c r="AG612">
        <v>1069.8378</v>
      </c>
      <c r="AH612">
        <v>379.34269999999998</v>
      </c>
      <c r="AI612">
        <v>312.70839999999998</v>
      </c>
      <c r="AJ612">
        <v>1672.8159000000001</v>
      </c>
      <c r="AK612">
        <v>791.70600000000002</v>
      </c>
    </row>
    <row r="613" spans="1:37" x14ac:dyDescent="0.25">
      <c r="A613" s="1">
        <v>45279</v>
      </c>
      <c r="B613">
        <v>19.150200000000002</v>
      </c>
      <c r="C613">
        <v>33.700099999999999</v>
      </c>
      <c r="D613">
        <v>11.0861</v>
      </c>
      <c r="E613">
        <v>17.260300000000001</v>
      </c>
      <c r="F613">
        <v>21.9803</v>
      </c>
      <c r="G613">
        <v>21.073399999999999</v>
      </c>
      <c r="H613">
        <v>20.2606</v>
      </c>
      <c r="I613">
        <v>20.311199999999999</v>
      </c>
      <c r="J613">
        <v>19.569700000000001</v>
      </c>
      <c r="K613">
        <v>38.385399999999997</v>
      </c>
      <c r="L613">
        <v>27.010999999999999</v>
      </c>
      <c r="M613">
        <v>15.242800000000001</v>
      </c>
      <c r="N613">
        <v>5.0090000000000003</v>
      </c>
      <c r="O613">
        <v>2.7808999999999999</v>
      </c>
      <c r="P613">
        <v>9.7588000000000008</v>
      </c>
      <c r="Q613">
        <v>5.5499000000000001</v>
      </c>
      <c r="R613">
        <v>4.5803000000000003</v>
      </c>
      <c r="S613">
        <v>4.4017999999999997</v>
      </c>
      <c r="T613">
        <v>5.1673999999999998</v>
      </c>
      <c r="U613">
        <v>4.8399000000000001</v>
      </c>
      <c r="V613">
        <v>4.8903999999999996</v>
      </c>
      <c r="W613">
        <v>2.2694000000000001</v>
      </c>
      <c r="X613">
        <v>3.3633999999999999</v>
      </c>
      <c r="Y613">
        <v>6.2370000000000001</v>
      </c>
      <c r="Z613">
        <v>9831.9403999999995</v>
      </c>
      <c r="AA613">
        <v>4045.8854999999999</v>
      </c>
      <c r="AB613">
        <v>990.03489999999999</v>
      </c>
      <c r="AC613">
        <v>516.36789999999996</v>
      </c>
      <c r="AD613">
        <v>1248.8939</v>
      </c>
      <c r="AE613">
        <v>1986.6503</v>
      </c>
      <c r="AF613">
        <v>711.97090000000003</v>
      </c>
      <c r="AG613">
        <v>1090.1887999999999</v>
      </c>
      <c r="AH613">
        <v>379.54489999999998</v>
      </c>
      <c r="AI613">
        <v>316.73570000000001</v>
      </c>
      <c r="AJ613">
        <v>1702.5219</v>
      </c>
      <c r="AK613">
        <v>805.52940000000001</v>
      </c>
    </row>
    <row r="614" spans="1:37" x14ac:dyDescent="0.25">
      <c r="A614" s="1">
        <v>45278</v>
      </c>
      <c r="B614">
        <v>19.017099999999999</v>
      </c>
      <c r="C614">
        <v>33.625399999999999</v>
      </c>
      <c r="D614">
        <v>10.950100000000001</v>
      </c>
      <c r="E614">
        <v>17.1708</v>
      </c>
      <c r="F614">
        <v>21.7895</v>
      </c>
      <c r="G614">
        <v>20.9331</v>
      </c>
      <c r="H614">
        <v>20.0823</v>
      </c>
      <c r="I614">
        <v>20.255700000000001</v>
      </c>
      <c r="J614">
        <v>19.380299999999998</v>
      </c>
      <c r="K614">
        <v>38.165799999999997</v>
      </c>
      <c r="L614">
        <v>26.826699999999999</v>
      </c>
      <c r="M614">
        <v>15.1252</v>
      </c>
      <c r="N614">
        <v>5.0442999999999998</v>
      </c>
      <c r="O614">
        <v>2.7875999999999999</v>
      </c>
      <c r="P614">
        <v>9.8780999999999999</v>
      </c>
      <c r="Q614">
        <v>5.5811000000000002</v>
      </c>
      <c r="R614">
        <v>4.6136999999999997</v>
      </c>
      <c r="S614">
        <v>4.4318</v>
      </c>
      <c r="T614">
        <v>5.2146999999999997</v>
      </c>
      <c r="U614">
        <v>4.8507999999999996</v>
      </c>
      <c r="V614">
        <v>4.9355000000000002</v>
      </c>
      <c r="W614">
        <v>2.2852000000000001</v>
      </c>
      <c r="X614">
        <v>3.387</v>
      </c>
      <c r="Y614">
        <v>6.2853000000000003</v>
      </c>
      <c r="Z614">
        <v>9762.9696999999996</v>
      </c>
      <c r="AA614">
        <v>4035.3816000000002</v>
      </c>
      <c r="AB614">
        <v>978.07159999999999</v>
      </c>
      <c r="AC614">
        <v>513.47619999999995</v>
      </c>
      <c r="AD614">
        <v>1239.8601000000001</v>
      </c>
      <c r="AE614">
        <v>1973.0808999999999</v>
      </c>
      <c r="AF614">
        <v>705.51919999999996</v>
      </c>
      <c r="AG614">
        <v>1087.7476999999999</v>
      </c>
      <c r="AH614">
        <v>376.07580000000002</v>
      </c>
      <c r="AI614">
        <v>314.54669999999999</v>
      </c>
      <c r="AJ614">
        <v>1690.6614999999999</v>
      </c>
      <c r="AK614">
        <v>799.33849999999995</v>
      </c>
    </row>
    <row r="615" spans="1:37" x14ac:dyDescent="0.25">
      <c r="A615" s="1">
        <v>45275</v>
      </c>
      <c r="B615">
        <v>18.999199999999998</v>
      </c>
      <c r="C615">
        <v>33.5867</v>
      </c>
      <c r="D615">
        <v>10.8889</v>
      </c>
      <c r="E615">
        <v>17.212700000000002</v>
      </c>
      <c r="F615">
        <v>21.2197</v>
      </c>
      <c r="G615">
        <v>20.9209</v>
      </c>
      <c r="H615">
        <v>20.071200000000001</v>
      </c>
      <c r="I615">
        <v>20.014900000000001</v>
      </c>
      <c r="J615">
        <v>19.140799999999999</v>
      </c>
      <c r="K615">
        <v>38.25</v>
      </c>
      <c r="L615">
        <v>26.713699999999999</v>
      </c>
      <c r="M615">
        <v>15.172700000000001</v>
      </c>
      <c r="N615">
        <v>5.0529999999999999</v>
      </c>
      <c r="O615">
        <v>2.7951000000000001</v>
      </c>
      <c r="P615">
        <v>9.9536999999999995</v>
      </c>
      <c r="Q615">
        <v>5.5644999999999998</v>
      </c>
      <c r="R615">
        <v>4.617</v>
      </c>
      <c r="S615">
        <v>4.4401999999999999</v>
      </c>
      <c r="T615">
        <v>5.2178000000000004</v>
      </c>
      <c r="U615">
        <v>4.9032</v>
      </c>
      <c r="V615">
        <v>5.0286999999999997</v>
      </c>
      <c r="W615">
        <v>2.2770999999999999</v>
      </c>
      <c r="X615">
        <v>3.4138999999999999</v>
      </c>
      <c r="Y615">
        <v>6.2941000000000003</v>
      </c>
      <c r="Z615">
        <v>9746.6689000000006</v>
      </c>
      <c r="AA615">
        <v>4024.5551999999998</v>
      </c>
      <c r="AB615">
        <v>970.64149999999995</v>
      </c>
      <c r="AC615">
        <v>515.00990000000002</v>
      </c>
      <c r="AD615">
        <v>1238.9489000000001</v>
      </c>
      <c r="AE615">
        <v>1969.3661</v>
      </c>
      <c r="AF615">
        <v>704.99030000000005</v>
      </c>
      <c r="AG615">
        <v>1076.1310000000001</v>
      </c>
      <c r="AH615">
        <v>369.10649999999998</v>
      </c>
      <c r="AI615">
        <v>315.66019999999997</v>
      </c>
      <c r="AJ615">
        <v>1677.3641</v>
      </c>
      <c r="AK615">
        <v>798.20050000000003</v>
      </c>
    </row>
    <row r="616" spans="1:37" x14ac:dyDescent="0.25">
      <c r="A616" s="1">
        <v>45274</v>
      </c>
      <c r="B616">
        <v>19.017800000000001</v>
      </c>
      <c r="C616">
        <v>33.351999999999997</v>
      </c>
      <c r="D616">
        <v>10.9453</v>
      </c>
      <c r="E616">
        <v>17.5167</v>
      </c>
      <c r="F616">
        <v>21.2576</v>
      </c>
      <c r="G616">
        <v>21.1007</v>
      </c>
      <c r="H616">
        <v>20.1159</v>
      </c>
      <c r="I616">
        <v>20.014099999999999</v>
      </c>
      <c r="J616">
        <v>19.094899999999999</v>
      </c>
      <c r="K616">
        <v>38.723599999999998</v>
      </c>
      <c r="L616">
        <v>26.590299999999999</v>
      </c>
      <c r="M616">
        <v>15.237500000000001</v>
      </c>
      <c r="N616">
        <v>5.0484999999999998</v>
      </c>
      <c r="O616">
        <v>2.8144</v>
      </c>
      <c r="P616">
        <v>9.9025999999999996</v>
      </c>
      <c r="Q616">
        <v>5.4680999999999997</v>
      </c>
      <c r="R616">
        <v>4.6078000000000001</v>
      </c>
      <c r="S616">
        <v>4.4024000000000001</v>
      </c>
      <c r="T616">
        <v>5.2073</v>
      </c>
      <c r="U616">
        <v>4.9029999999999996</v>
      </c>
      <c r="V616">
        <v>5.0361000000000002</v>
      </c>
      <c r="W616">
        <v>2.2488000000000001</v>
      </c>
      <c r="X616">
        <v>3.4302000000000001</v>
      </c>
      <c r="Y616">
        <v>6.2687999999999997</v>
      </c>
      <c r="Z616">
        <v>9755.0010000000002</v>
      </c>
      <c r="AA616">
        <v>3996.3865000000001</v>
      </c>
      <c r="AB616">
        <v>975.57820000000004</v>
      </c>
      <c r="AC616">
        <v>523.83460000000002</v>
      </c>
      <c r="AD616">
        <v>1241.3141000000001</v>
      </c>
      <c r="AE616">
        <v>1986.2598</v>
      </c>
      <c r="AF616">
        <v>706.24929999999995</v>
      </c>
      <c r="AG616">
        <v>1076.1597999999999</v>
      </c>
      <c r="AH616">
        <v>368.56209999999999</v>
      </c>
      <c r="AI616">
        <v>319.37630000000001</v>
      </c>
      <c r="AJ616">
        <v>1669.3806999999999</v>
      </c>
      <c r="AK616">
        <v>801.37990000000002</v>
      </c>
    </row>
    <row r="617" spans="1:37" x14ac:dyDescent="0.25">
      <c r="A617" s="1">
        <v>45273</v>
      </c>
      <c r="B617">
        <v>18.8979</v>
      </c>
      <c r="C617">
        <v>33.470199999999998</v>
      </c>
      <c r="D617">
        <v>10.594099999999999</v>
      </c>
      <c r="E617">
        <v>17.7578</v>
      </c>
      <c r="F617">
        <v>20.998100000000001</v>
      </c>
      <c r="G617">
        <v>21.216100000000001</v>
      </c>
      <c r="H617">
        <v>19.761099999999999</v>
      </c>
      <c r="I617">
        <v>20.331199999999999</v>
      </c>
      <c r="J617">
        <v>19.073699999999999</v>
      </c>
      <c r="K617">
        <v>37.689100000000003</v>
      </c>
      <c r="L617">
        <v>26.320499999999999</v>
      </c>
      <c r="M617">
        <v>15.097899999999999</v>
      </c>
      <c r="N617">
        <v>5.0937000000000001</v>
      </c>
      <c r="O617">
        <v>2.8048000000000002</v>
      </c>
      <c r="P617">
        <v>10.1942</v>
      </c>
      <c r="Q617">
        <v>5.3983999999999996</v>
      </c>
      <c r="R617">
        <v>4.6642999999999999</v>
      </c>
      <c r="S617">
        <v>4.3783000000000003</v>
      </c>
      <c r="T617">
        <v>5.2946999999999997</v>
      </c>
      <c r="U617">
        <v>4.8300999999999998</v>
      </c>
      <c r="V617">
        <v>5.0339999999999998</v>
      </c>
      <c r="W617">
        <v>2.3077999999999999</v>
      </c>
      <c r="X617">
        <v>3.4670999999999998</v>
      </c>
      <c r="Y617">
        <v>6.3270999999999997</v>
      </c>
      <c r="Z617">
        <v>9667.2793000000001</v>
      </c>
      <c r="AA617">
        <v>4009.9618999999998</v>
      </c>
      <c r="AB617">
        <v>947.37080000000003</v>
      </c>
      <c r="AC617">
        <v>530.60530000000006</v>
      </c>
      <c r="AD617">
        <v>1226.1947</v>
      </c>
      <c r="AE617">
        <v>1995.9961000000001</v>
      </c>
      <c r="AF617">
        <v>694.56979999999999</v>
      </c>
      <c r="AG617">
        <v>1092.4001000000001</v>
      </c>
      <c r="AH617">
        <v>368.71499999999997</v>
      </c>
      <c r="AI617">
        <v>310.69060000000002</v>
      </c>
      <c r="AJ617">
        <v>1651.5676000000001</v>
      </c>
      <c r="AK617">
        <v>793.87239999999997</v>
      </c>
    </row>
    <row r="618" spans="1:37" x14ac:dyDescent="0.25">
      <c r="A618" s="1">
        <v>45272</v>
      </c>
      <c r="B618">
        <v>18.694900000000001</v>
      </c>
      <c r="C618">
        <v>33.139699999999998</v>
      </c>
      <c r="D618">
        <v>10.4582</v>
      </c>
      <c r="E618">
        <v>17.1188</v>
      </c>
      <c r="F618">
        <v>20.76</v>
      </c>
      <c r="G618">
        <v>20.835999999999999</v>
      </c>
      <c r="H618">
        <v>19.529800000000002</v>
      </c>
      <c r="I618">
        <v>19.966100000000001</v>
      </c>
      <c r="J618">
        <v>18.961200000000002</v>
      </c>
      <c r="K618">
        <v>36.382300000000001</v>
      </c>
      <c r="L618">
        <v>25.967099999999999</v>
      </c>
      <c r="M618">
        <v>14.8544</v>
      </c>
      <c r="N618">
        <v>5.1496000000000004</v>
      </c>
      <c r="O618">
        <v>2.8298000000000001</v>
      </c>
      <c r="P618">
        <v>10.3215</v>
      </c>
      <c r="Q618">
        <v>5.5991</v>
      </c>
      <c r="R618">
        <v>4.7178000000000004</v>
      </c>
      <c r="S618">
        <v>4.4581999999999997</v>
      </c>
      <c r="T618">
        <v>5.3579999999999997</v>
      </c>
      <c r="U618">
        <v>4.9180000000000001</v>
      </c>
      <c r="V618">
        <v>5.0669000000000004</v>
      </c>
      <c r="W618">
        <v>2.3904000000000001</v>
      </c>
      <c r="X618">
        <v>3.5139</v>
      </c>
      <c r="Y618">
        <v>6.4288999999999996</v>
      </c>
      <c r="Z618">
        <v>9562.3379000000004</v>
      </c>
      <c r="AA618">
        <v>3974.5789</v>
      </c>
      <c r="AB618">
        <v>935.69029999999998</v>
      </c>
      <c r="AC618">
        <v>511.58659999999998</v>
      </c>
      <c r="AD618">
        <v>1212.3597</v>
      </c>
      <c r="AE618">
        <v>1960.1741</v>
      </c>
      <c r="AF618">
        <v>686.35360000000003</v>
      </c>
      <c r="AG618">
        <v>1072.8859</v>
      </c>
      <c r="AH618">
        <v>366.3193</v>
      </c>
      <c r="AI618">
        <v>299.92840000000001</v>
      </c>
      <c r="AJ618">
        <v>1629.5277000000001</v>
      </c>
      <c r="AK618">
        <v>781.23770000000002</v>
      </c>
    </row>
    <row r="619" spans="1:37" x14ac:dyDescent="0.25">
      <c r="A619" s="1">
        <v>45271</v>
      </c>
      <c r="B619">
        <v>18.616499999999998</v>
      </c>
      <c r="C619">
        <v>32.867199999999997</v>
      </c>
      <c r="D619">
        <v>10.6013</v>
      </c>
      <c r="E619">
        <v>17.195399999999999</v>
      </c>
      <c r="F619">
        <v>20.651299999999999</v>
      </c>
      <c r="G619">
        <v>20.739599999999999</v>
      </c>
      <c r="H619">
        <v>19.422499999999999</v>
      </c>
      <c r="I619">
        <v>19.906500000000001</v>
      </c>
      <c r="J619">
        <v>18.913</v>
      </c>
      <c r="K619">
        <v>36.388199999999998</v>
      </c>
      <c r="L619">
        <v>25.861999999999998</v>
      </c>
      <c r="M619">
        <v>14.7445</v>
      </c>
      <c r="N619">
        <v>5.1681999999999997</v>
      </c>
      <c r="O619">
        <v>2.8532999999999999</v>
      </c>
      <c r="P619">
        <v>10.181800000000001</v>
      </c>
      <c r="Q619">
        <v>5.5762999999999998</v>
      </c>
      <c r="R619">
        <v>4.7404999999999999</v>
      </c>
      <c r="S619">
        <v>4.4789000000000003</v>
      </c>
      <c r="T619">
        <v>5.3883999999999999</v>
      </c>
      <c r="U619">
        <v>4.9332000000000003</v>
      </c>
      <c r="V619">
        <v>5.0768000000000004</v>
      </c>
      <c r="W619">
        <v>2.3893</v>
      </c>
      <c r="X619">
        <v>3.528</v>
      </c>
      <c r="Y619">
        <v>6.4747000000000003</v>
      </c>
      <c r="Z619">
        <v>9527.2891</v>
      </c>
      <c r="AA619">
        <v>3941.6057000000001</v>
      </c>
      <c r="AB619">
        <v>948.52760000000001</v>
      </c>
      <c r="AC619">
        <v>513.58699999999999</v>
      </c>
      <c r="AD619">
        <v>1206.8024</v>
      </c>
      <c r="AE619">
        <v>1951.0948000000001</v>
      </c>
      <c r="AF619">
        <v>682.48940000000005</v>
      </c>
      <c r="AG619">
        <v>1069.5831000000001</v>
      </c>
      <c r="AH619">
        <v>365.6037</v>
      </c>
      <c r="AI619">
        <v>299.91750000000002</v>
      </c>
      <c r="AJ619">
        <v>1623.0563</v>
      </c>
      <c r="AK619">
        <v>775.70489999999995</v>
      </c>
    </row>
    <row r="620" spans="1:37" x14ac:dyDescent="0.25">
      <c r="A620" s="1">
        <v>45268</v>
      </c>
      <c r="B620">
        <v>18.573399999999999</v>
      </c>
      <c r="C620">
        <v>32.6706</v>
      </c>
      <c r="D620">
        <v>10.590199999999999</v>
      </c>
      <c r="E620">
        <v>17.0822</v>
      </c>
      <c r="F620">
        <v>20.4802</v>
      </c>
      <c r="G620">
        <v>20.6066</v>
      </c>
      <c r="H620">
        <v>19.306000000000001</v>
      </c>
      <c r="I620">
        <v>19.713100000000001</v>
      </c>
      <c r="J620">
        <v>19.0852</v>
      </c>
      <c r="K620">
        <v>36.180900000000001</v>
      </c>
      <c r="L620">
        <v>25.8324</v>
      </c>
      <c r="M620">
        <v>14.6454</v>
      </c>
      <c r="N620">
        <v>5.1833999999999998</v>
      </c>
      <c r="O620">
        <v>2.8652000000000002</v>
      </c>
      <c r="P620">
        <v>10.1943</v>
      </c>
      <c r="Q620">
        <v>5.6132999999999997</v>
      </c>
      <c r="R620">
        <v>4.7831000000000001</v>
      </c>
      <c r="S620">
        <v>4.5064000000000002</v>
      </c>
      <c r="T620">
        <v>5.4265999999999996</v>
      </c>
      <c r="U620">
        <v>4.9808000000000003</v>
      </c>
      <c r="V620">
        <v>5.0237999999999996</v>
      </c>
      <c r="W620">
        <v>2.3969999999999998</v>
      </c>
      <c r="X620">
        <v>3.5323000000000002</v>
      </c>
      <c r="Y620">
        <v>6.5189000000000004</v>
      </c>
      <c r="Z620">
        <v>9498.5673999999999</v>
      </c>
      <c r="AA620">
        <v>3925.1338000000001</v>
      </c>
      <c r="AB620">
        <v>947.36320000000001</v>
      </c>
      <c r="AC620">
        <v>510.20229999999998</v>
      </c>
      <c r="AD620">
        <v>1196.0389</v>
      </c>
      <c r="AE620">
        <v>1939.1995999999999</v>
      </c>
      <c r="AF620">
        <v>677.67579999999998</v>
      </c>
      <c r="AG620">
        <v>1059.3594000000001</v>
      </c>
      <c r="AH620">
        <v>369.46170000000001</v>
      </c>
      <c r="AI620">
        <v>298.94619999999998</v>
      </c>
      <c r="AJ620">
        <v>1620.9694</v>
      </c>
      <c r="AK620">
        <v>770.45519999999999</v>
      </c>
    </row>
    <row r="621" spans="1:37" x14ac:dyDescent="0.25">
      <c r="A621" s="1">
        <v>45267</v>
      </c>
      <c r="B621">
        <v>18.480899999999998</v>
      </c>
      <c r="C621">
        <v>32.380299999999998</v>
      </c>
      <c r="D621">
        <v>10.461399999999999</v>
      </c>
      <c r="E621">
        <v>17.1191</v>
      </c>
      <c r="F621">
        <v>20.412199999999999</v>
      </c>
      <c r="G621">
        <v>20.5686</v>
      </c>
      <c r="H621">
        <v>19.217600000000001</v>
      </c>
      <c r="I621">
        <v>19.8413</v>
      </c>
      <c r="J621">
        <v>19.1112</v>
      </c>
      <c r="K621">
        <v>36.283499999999997</v>
      </c>
      <c r="L621">
        <v>25.715599999999998</v>
      </c>
      <c r="M621">
        <v>14.559200000000001</v>
      </c>
      <c r="N621">
        <v>5.2001999999999997</v>
      </c>
      <c r="O621">
        <v>2.8910999999999998</v>
      </c>
      <c r="P621">
        <v>10.3081</v>
      </c>
      <c r="Q621">
        <v>5.6012000000000004</v>
      </c>
      <c r="R621">
        <v>4.7990000000000004</v>
      </c>
      <c r="S621">
        <v>4.5144000000000002</v>
      </c>
      <c r="T621">
        <v>5.4447000000000001</v>
      </c>
      <c r="U621">
        <v>4.9482999999999997</v>
      </c>
      <c r="V621">
        <v>5.016</v>
      </c>
      <c r="W621">
        <v>2.3915999999999999</v>
      </c>
      <c r="X621">
        <v>3.5476000000000001</v>
      </c>
      <c r="Y621">
        <v>6.5514999999999999</v>
      </c>
      <c r="Z621">
        <v>9467.9745999999996</v>
      </c>
      <c r="AA621">
        <v>3890.0270999999998</v>
      </c>
      <c r="AB621">
        <v>936.90790000000004</v>
      </c>
      <c r="AC621">
        <v>511.3039</v>
      </c>
      <c r="AD621">
        <v>1191.9878000000001</v>
      </c>
      <c r="AE621">
        <v>1935.7144000000001</v>
      </c>
      <c r="AF621">
        <v>675.43380000000002</v>
      </c>
      <c r="AG621">
        <v>1066.3091999999999</v>
      </c>
      <c r="AH621">
        <v>369.97640000000001</v>
      </c>
      <c r="AI621">
        <v>299.62740000000002</v>
      </c>
      <c r="AJ621">
        <v>1613.9884</v>
      </c>
      <c r="AK621">
        <v>766.63379999999995</v>
      </c>
    </row>
    <row r="622" spans="1:37" x14ac:dyDescent="0.25">
      <c r="A622" s="1">
        <v>45266</v>
      </c>
      <c r="B622">
        <v>18.383900000000001</v>
      </c>
      <c r="C622">
        <v>31.8733</v>
      </c>
      <c r="D622">
        <v>10.522500000000001</v>
      </c>
      <c r="E622">
        <v>17.130500000000001</v>
      </c>
      <c r="F622">
        <v>20.3992</v>
      </c>
      <c r="G622">
        <v>20.575900000000001</v>
      </c>
      <c r="H622">
        <v>19.116700000000002</v>
      </c>
      <c r="I622">
        <v>19.799800000000001</v>
      </c>
      <c r="J622">
        <v>18.514500000000002</v>
      </c>
      <c r="K622">
        <v>36.2502</v>
      </c>
      <c r="L622">
        <v>25.496099999999998</v>
      </c>
      <c r="M622">
        <v>14.497299999999999</v>
      </c>
      <c r="N622">
        <v>5.2359</v>
      </c>
      <c r="O622">
        <v>2.9634</v>
      </c>
      <c r="P622">
        <v>10.245200000000001</v>
      </c>
      <c r="Q622">
        <v>5.5876999999999999</v>
      </c>
      <c r="R622">
        <v>4.8021000000000003</v>
      </c>
      <c r="S622">
        <v>4.5138999999999996</v>
      </c>
      <c r="T622">
        <v>5.4812000000000003</v>
      </c>
      <c r="U622">
        <v>4.9642999999999997</v>
      </c>
      <c r="V622">
        <v>5.1775000000000002</v>
      </c>
      <c r="W622">
        <v>2.3938000000000001</v>
      </c>
      <c r="X622">
        <v>3.5794000000000001</v>
      </c>
      <c r="Y622">
        <v>6.5777999999999999</v>
      </c>
      <c r="Z622">
        <v>9415.7772999999997</v>
      </c>
      <c r="AA622">
        <v>3840.7658999999999</v>
      </c>
      <c r="AB622">
        <v>942.24739999999997</v>
      </c>
      <c r="AC622">
        <v>512.27880000000005</v>
      </c>
      <c r="AD622">
        <v>1190.6925000000001</v>
      </c>
      <c r="AE622">
        <v>1937.1202000000001</v>
      </c>
      <c r="AF622">
        <v>670.9366</v>
      </c>
      <c r="AG622">
        <v>1062.3427999999999</v>
      </c>
      <c r="AH622">
        <v>358.43549999999999</v>
      </c>
      <c r="AI622">
        <v>299.15429999999998</v>
      </c>
      <c r="AJ622">
        <v>1599.6278</v>
      </c>
      <c r="AK622">
        <v>763.34529999999995</v>
      </c>
    </row>
    <row r="623" spans="1:37" x14ac:dyDescent="0.25">
      <c r="A623" s="1">
        <v>45265</v>
      </c>
      <c r="B623">
        <v>18.4009</v>
      </c>
      <c r="C623">
        <v>32.175600000000003</v>
      </c>
      <c r="D623">
        <v>10.698700000000001</v>
      </c>
      <c r="E623">
        <v>16.8979</v>
      </c>
      <c r="F623">
        <v>20.312799999999999</v>
      </c>
      <c r="G623">
        <v>20.556999999999999</v>
      </c>
      <c r="H623">
        <v>19.1478</v>
      </c>
      <c r="I623">
        <v>19.834299999999999</v>
      </c>
      <c r="J623">
        <v>18.599699999999999</v>
      </c>
      <c r="K623">
        <v>36.266399999999997</v>
      </c>
      <c r="L623">
        <v>25.505199999999999</v>
      </c>
      <c r="M623">
        <v>14.5649</v>
      </c>
      <c r="N623">
        <v>5.2321999999999997</v>
      </c>
      <c r="O623">
        <v>2.9358</v>
      </c>
      <c r="P623">
        <v>10.0769</v>
      </c>
      <c r="Q623">
        <v>5.6647999999999996</v>
      </c>
      <c r="R623">
        <v>4.8247999999999998</v>
      </c>
      <c r="S623">
        <v>4.5167000000000002</v>
      </c>
      <c r="T623">
        <v>5.4725000000000001</v>
      </c>
      <c r="U623">
        <v>4.9531000000000001</v>
      </c>
      <c r="V623">
        <v>5.1532999999999998</v>
      </c>
      <c r="W623">
        <v>2.3856999999999999</v>
      </c>
      <c r="X623">
        <v>3.5781000000000001</v>
      </c>
      <c r="Y623">
        <v>6.5446999999999997</v>
      </c>
      <c r="Z623">
        <v>9422.5439000000006</v>
      </c>
      <c r="AA623">
        <v>3876.8472000000002</v>
      </c>
      <c r="AB623">
        <v>957.89059999999995</v>
      </c>
      <c r="AC623">
        <v>505.30520000000001</v>
      </c>
      <c r="AD623">
        <v>1185.0859</v>
      </c>
      <c r="AE623">
        <v>1935.9332999999999</v>
      </c>
      <c r="AF623">
        <v>671.94309999999996</v>
      </c>
      <c r="AG623">
        <v>1064.7396000000001</v>
      </c>
      <c r="AH623">
        <v>360.11529999999999</v>
      </c>
      <c r="AI623">
        <v>300.1284</v>
      </c>
      <c r="AJ623">
        <v>1600.1995999999999</v>
      </c>
      <c r="AK623">
        <v>767.09550000000002</v>
      </c>
    </row>
    <row r="624" spans="1:37" x14ac:dyDescent="0.25">
      <c r="A624" s="1">
        <v>45264</v>
      </c>
      <c r="B624">
        <v>18.413</v>
      </c>
      <c r="C624">
        <v>31.912600000000001</v>
      </c>
      <c r="D624">
        <v>10.884</v>
      </c>
      <c r="E624">
        <v>17.043399999999998</v>
      </c>
      <c r="F624">
        <v>20.4956</v>
      </c>
      <c r="G624">
        <v>20.586500000000001</v>
      </c>
      <c r="H624">
        <v>19.409400000000002</v>
      </c>
      <c r="I624">
        <v>19.986000000000001</v>
      </c>
      <c r="J624">
        <v>18.5578</v>
      </c>
      <c r="K624">
        <v>36.434899999999999</v>
      </c>
      <c r="L624">
        <v>25.42</v>
      </c>
      <c r="M624">
        <v>14.6411</v>
      </c>
      <c r="N624">
        <v>5.2266000000000004</v>
      </c>
      <c r="O624">
        <v>2.9598</v>
      </c>
      <c r="P624">
        <v>9.9055</v>
      </c>
      <c r="Q624">
        <v>5.6186999999999996</v>
      </c>
      <c r="R624">
        <v>4.7831999999999999</v>
      </c>
      <c r="S624">
        <v>4.5091000000000001</v>
      </c>
      <c r="T624">
        <v>5.3974000000000002</v>
      </c>
      <c r="U624">
        <v>4.9138999999999999</v>
      </c>
      <c r="V624">
        <v>5.1646999999999998</v>
      </c>
      <c r="W624">
        <v>2.3748999999999998</v>
      </c>
      <c r="X624">
        <v>3.5893999999999999</v>
      </c>
      <c r="Y624">
        <v>6.5115999999999996</v>
      </c>
      <c r="Z624">
        <v>9432.7616999999991</v>
      </c>
      <c r="AA624">
        <v>3845.4376999999999</v>
      </c>
      <c r="AB624">
        <v>974.24659999999994</v>
      </c>
      <c r="AC624">
        <v>509.2466</v>
      </c>
      <c r="AD624">
        <v>1195.3619000000001</v>
      </c>
      <c r="AE624">
        <v>1938.9078</v>
      </c>
      <c r="AF624">
        <v>681.24450000000002</v>
      </c>
      <c r="AG624">
        <v>1073.2361000000001</v>
      </c>
      <c r="AH624">
        <v>359.32209999999998</v>
      </c>
      <c r="AI624">
        <v>301.4896</v>
      </c>
      <c r="AJ624">
        <v>1595.1512</v>
      </c>
      <c r="AK624">
        <v>770.99260000000004</v>
      </c>
    </row>
    <row r="625" spans="1:37" x14ac:dyDescent="0.25">
      <c r="A625" s="1">
        <v>45261</v>
      </c>
      <c r="B625">
        <v>18.479299999999999</v>
      </c>
      <c r="C625">
        <v>32.335599999999999</v>
      </c>
      <c r="D625">
        <v>10.9336</v>
      </c>
      <c r="E625">
        <v>17.115100000000002</v>
      </c>
      <c r="F625">
        <v>20.452200000000001</v>
      </c>
      <c r="G625">
        <v>20.543099999999999</v>
      </c>
      <c r="H625">
        <v>19.637799999999999</v>
      </c>
      <c r="I625">
        <v>19.966200000000001</v>
      </c>
      <c r="J625">
        <v>18.783000000000001</v>
      </c>
      <c r="K625">
        <v>36.247700000000002</v>
      </c>
      <c r="L625">
        <v>25.535299999999999</v>
      </c>
      <c r="M625">
        <v>14.640700000000001</v>
      </c>
      <c r="N625">
        <v>5.2046999999999999</v>
      </c>
      <c r="O625">
        <v>2.9211</v>
      </c>
      <c r="P625">
        <v>9.86</v>
      </c>
      <c r="Q625">
        <v>5.5965999999999996</v>
      </c>
      <c r="R625">
        <v>4.7930999999999999</v>
      </c>
      <c r="S625">
        <v>4.5185000000000004</v>
      </c>
      <c r="T625">
        <v>5.3333000000000004</v>
      </c>
      <c r="U625">
        <v>4.9188000000000001</v>
      </c>
      <c r="V625">
        <v>5.0938999999999997</v>
      </c>
      <c r="W625">
        <v>2.3875999999999999</v>
      </c>
      <c r="X625">
        <v>3.5728</v>
      </c>
      <c r="Y625">
        <v>6.5114999999999998</v>
      </c>
      <c r="Z625">
        <v>9476.4199000000008</v>
      </c>
      <c r="AA625">
        <v>3896.4335999999998</v>
      </c>
      <c r="AB625">
        <v>978.74109999999996</v>
      </c>
      <c r="AC625">
        <v>511.25650000000002</v>
      </c>
      <c r="AD625">
        <v>1192.9165</v>
      </c>
      <c r="AE625">
        <v>1934.8805</v>
      </c>
      <c r="AF625">
        <v>689.43320000000006</v>
      </c>
      <c r="AG625">
        <v>1072.174</v>
      </c>
      <c r="AH625">
        <v>364.31479999999999</v>
      </c>
      <c r="AI625">
        <v>299.88889999999998</v>
      </c>
      <c r="AJ625">
        <v>1602.5427999999999</v>
      </c>
      <c r="AK625">
        <v>771.00540000000001</v>
      </c>
    </row>
    <row r="626" spans="1:37" x14ac:dyDescent="0.25">
      <c r="A626" s="1">
        <v>45260</v>
      </c>
      <c r="B626">
        <v>18.4115</v>
      </c>
      <c r="C626">
        <v>32.2881</v>
      </c>
      <c r="D626">
        <v>10.8795</v>
      </c>
      <c r="E626">
        <v>16.906199999999998</v>
      </c>
      <c r="F626">
        <v>20.134599999999999</v>
      </c>
      <c r="G626">
        <v>20.436599999999999</v>
      </c>
      <c r="H626">
        <v>19.4208</v>
      </c>
      <c r="I626">
        <v>19.893699999999999</v>
      </c>
      <c r="J626">
        <v>18.849299999999999</v>
      </c>
      <c r="K626">
        <v>35.476900000000001</v>
      </c>
      <c r="L626">
        <v>25.236899999999999</v>
      </c>
      <c r="M626">
        <v>14.5328</v>
      </c>
      <c r="N626">
        <v>5.2355999999999998</v>
      </c>
      <c r="O626">
        <v>2.9260000000000002</v>
      </c>
      <c r="P626">
        <v>9.9071999999999996</v>
      </c>
      <c r="Q626">
        <v>5.6662999999999997</v>
      </c>
      <c r="R626">
        <v>4.8681999999999999</v>
      </c>
      <c r="S626">
        <v>4.5347</v>
      </c>
      <c r="T626">
        <v>5.3914999999999997</v>
      </c>
      <c r="U626">
        <v>4.9371999999999998</v>
      </c>
      <c r="V626">
        <v>5.0822000000000003</v>
      </c>
      <c r="W626">
        <v>2.4379</v>
      </c>
      <c r="X626">
        <v>3.6183000000000001</v>
      </c>
      <c r="Y626">
        <v>6.5594000000000001</v>
      </c>
      <c r="Z626">
        <v>9422.8564000000006</v>
      </c>
      <c r="AA626">
        <v>3889.6995000000002</v>
      </c>
      <c r="AB626">
        <v>974.07339999999999</v>
      </c>
      <c r="AC626">
        <v>504.9717</v>
      </c>
      <c r="AD626">
        <v>1174.5102999999999</v>
      </c>
      <c r="AE626">
        <v>1927.2864999999999</v>
      </c>
      <c r="AF626">
        <v>681.5471</v>
      </c>
      <c r="AG626">
        <v>1068.1696999999999</v>
      </c>
      <c r="AH626">
        <v>365.15480000000002</v>
      </c>
      <c r="AI626">
        <v>293.70030000000003</v>
      </c>
      <c r="AJ626">
        <v>1582.2157999999999</v>
      </c>
      <c r="AK626">
        <v>765.37210000000005</v>
      </c>
    </row>
    <row r="627" spans="1:37" x14ac:dyDescent="0.25">
      <c r="A627" s="1">
        <v>45259</v>
      </c>
      <c r="B627">
        <v>18.357900000000001</v>
      </c>
      <c r="C627">
        <v>32.317900000000002</v>
      </c>
      <c r="D627">
        <v>10.810600000000001</v>
      </c>
      <c r="E627">
        <v>16.829599999999999</v>
      </c>
      <c r="F627">
        <v>19.927700000000002</v>
      </c>
      <c r="G627">
        <v>20.1767</v>
      </c>
      <c r="H627">
        <v>19.232500000000002</v>
      </c>
      <c r="I627">
        <v>19.732800000000001</v>
      </c>
      <c r="J627">
        <v>19.039300000000001</v>
      </c>
      <c r="K627">
        <v>35.2151</v>
      </c>
      <c r="L627">
        <v>25.289300000000001</v>
      </c>
      <c r="M627">
        <v>14.363799999999999</v>
      </c>
      <c r="N627">
        <v>5.2580999999999998</v>
      </c>
      <c r="O627">
        <v>2.9237000000000002</v>
      </c>
      <c r="P627">
        <v>9.9705999999999992</v>
      </c>
      <c r="Q627">
        <v>5.6893000000000002</v>
      </c>
      <c r="R627">
        <v>4.9200999999999997</v>
      </c>
      <c r="S627">
        <v>4.5914999999999999</v>
      </c>
      <c r="T627">
        <v>5.4436</v>
      </c>
      <c r="U627">
        <v>4.9782000000000002</v>
      </c>
      <c r="V627">
        <v>5.0308000000000002</v>
      </c>
      <c r="W627">
        <v>2.4580000000000002</v>
      </c>
      <c r="X627">
        <v>3.6105999999999998</v>
      </c>
      <c r="Y627">
        <v>6.6262999999999996</v>
      </c>
      <c r="Z627">
        <v>9391.0468999999994</v>
      </c>
      <c r="AA627">
        <v>3892.7883000000002</v>
      </c>
      <c r="AB627">
        <v>967.88220000000001</v>
      </c>
      <c r="AC627">
        <v>502.6241</v>
      </c>
      <c r="AD627">
        <v>1161.5896</v>
      </c>
      <c r="AE627">
        <v>1903.3511000000001</v>
      </c>
      <c r="AF627">
        <v>674.84270000000004</v>
      </c>
      <c r="AG627">
        <v>1057.5089</v>
      </c>
      <c r="AH627">
        <v>368.83670000000001</v>
      </c>
      <c r="AI627">
        <v>291.19290000000001</v>
      </c>
      <c r="AJ627">
        <v>1584.2249999999999</v>
      </c>
      <c r="AK627">
        <v>757.30050000000006</v>
      </c>
    </row>
    <row r="628" spans="1:37" x14ac:dyDescent="0.25">
      <c r="A628" s="1">
        <v>45258</v>
      </c>
      <c r="B628">
        <v>18.3673</v>
      </c>
      <c r="C628">
        <v>32.238799999999998</v>
      </c>
      <c r="D628">
        <v>10.8986</v>
      </c>
      <c r="E628">
        <v>16.943899999999999</v>
      </c>
      <c r="F628">
        <v>19.86</v>
      </c>
      <c r="G628">
        <v>20.173100000000002</v>
      </c>
      <c r="H628">
        <v>19.1614</v>
      </c>
      <c r="I628">
        <v>19.8918</v>
      </c>
      <c r="J628">
        <v>19.255199999999999</v>
      </c>
      <c r="K628">
        <v>35.178600000000003</v>
      </c>
      <c r="L628">
        <v>25.378900000000002</v>
      </c>
      <c r="M628">
        <v>14.5282</v>
      </c>
      <c r="N628">
        <v>5.2679</v>
      </c>
      <c r="O628">
        <v>2.9342999999999999</v>
      </c>
      <c r="P628">
        <v>9.8825000000000003</v>
      </c>
      <c r="Q628">
        <v>5.6444999999999999</v>
      </c>
      <c r="R628">
        <v>4.9360999999999997</v>
      </c>
      <c r="S628">
        <v>4.5923999999999996</v>
      </c>
      <c r="T628">
        <v>5.4641000000000002</v>
      </c>
      <c r="U628">
        <v>4.9379999999999997</v>
      </c>
      <c r="V628">
        <v>4.9744000000000002</v>
      </c>
      <c r="W628">
        <v>2.476</v>
      </c>
      <c r="X628">
        <v>3.5973000000000002</v>
      </c>
      <c r="Y628">
        <v>6.6730999999999998</v>
      </c>
      <c r="Z628">
        <v>9385.9413999999997</v>
      </c>
      <c r="AA628">
        <v>3892.0605</v>
      </c>
      <c r="AB628">
        <v>976.04049999999995</v>
      </c>
      <c r="AC628">
        <v>506.6096</v>
      </c>
      <c r="AD628">
        <v>1157.6873000000001</v>
      </c>
      <c r="AE628">
        <v>1902.9851000000001</v>
      </c>
      <c r="AF628">
        <v>671.50160000000005</v>
      </c>
      <c r="AG628">
        <v>1066.0513000000001</v>
      </c>
      <c r="AH628">
        <v>373.02010000000001</v>
      </c>
      <c r="AI628">
        <v>289.07619999999997</v>
      </c>
      <c r="AJ628">
        <v>1589.0481</v>
      </c>
      <c r="AK628">
        <v>751.78930000000003</v>
      </c>
    </row>
    <row r="629" spans="1:37" x14ac:dyDescent="0.25">
      <c r="A629" s="1">
        <v>45257</v>
      </c>
      <c r="B629">
        <v>18.352900000000002</v>
      </c>
      <c r="C629">
        <v>31.972000000000001</v>
      </c>
      <c r="D629">
        <v>10.896699999999999</v>
      </c>
      <c r="E629">
        <v>16.912199999999999</v>
      </c>
      <c r="F629">
        <v>19.907900000000001</v>
      </c>
      <c r="G629">
        <v>20.277100000000001</v>
      </c>
      <c r="H629">
        <v>19.102599999999999</v>
      </c>
      <c r="I629">
        <v>19.809100000000001</v>
      </c>
      <c r="J629">
        <v>19.194900000000001</v>
      </c>
      <c r="K629">
        <v>35.040900000000001</v>
      </c>
      <c r="L629">
        <v>25.240100000000002</v>
      </c>
      <c r="M629">
        <v>14.545</v>
      </c>
      <c r="N629">
        <v>5.2798999999999996</v>
      </c>
      <c r="O629">
        <v>2.948</v>
      </c>
      <c r="P629">
        <v>9.8881999999999994</v>
      </c>
      <c r="Q629">
        <v>5.6622000000000003</v>
      </c>
      <c r="R629">
        <v>4.9241999999999999</v>
      </c>
      <c r="S629">
        <v>4.5692000000000004</v>
      </c>
      <c r="T629">
        <v>5.4748000000000001</v>
      </c>
      <c r="U629">
        <v>4.9579000000000004</v>
      </c>
      <c r="V629">
        <v>4.9905999999999997</v>
      </c>
      <c r="W629">
        <v>2.4887999999999999</v>
      </c>
      <c r="X629">
        <v>3.6166999999999998</v>
      </c>
      <c r="Y629">
        <v>6.6664000000000003</v>
      </c>
      <c r="Z629">
        <v>9371.6260000000002</v>
      </c>
      <c r="AA629">
        <v>3884.6338000000001</v>
      </c>
      <c r="AB629">
        <v>975.48180000000002</v>
      </c>
      <c r="AC629">
        <v>505.03129999999999</v>
      </c>
      <c r="AD629">
        <v>1160.4954</v>
      </c>
      <c r="AE629">
        <v>1912.6141</v>
      </c>
      <c r="AF629">
        <v>670.1857</v>
      </c>
      <c r="AG629">
        <v>1061.7820999999999</v>
      </c>
      <c r="AH629">
        <v>371.80189999999999</v>
      </c>
      <c r="AI629">
        <v>287.58940000000001</v>
      </c>
      <c r="AJ629">
        <v>1580.5418999999999</v>
      </c>
      <c r="AK629">
        <v>752.53579999999999</v>
      </c>
    </row>
    <row r="630" spans="1:37" x14ac:dyDescent="0.25">
      <c r="A630" s="1">
        <v>45254</v>
      </c>
      <c r="B630">
        <v>18.3855</v>
      </c>
      <c r="C630">
        <v>31.96</v>
      </c>
      <c r="D630">
        <v>10.9374</v>
      </c>
      <c r="E630">
        <v>16.896699999999999</v>
      </c>
      <c r="F630">
        <v>20.020399999999999</v>
      </c>
      <c r="G630">
        <v>20.405799999999999</v>
      </c>
      <c r="H630">
        <v>19.148700000000002</v>
      </c>
      <c r="I630">
        <v>19.855499999999999</v>
      </c>
      <c r="J630">
        <v>19.2911</v>
      </c>
      <c r="K630">
        <v>34.893500000000003</v>
      </c>
      <c r="L630">
        <v>25.191700000000001</v>
      </c>
      <c r="M630">
        <v>14.5899</v>
      </c>
      <c r="N630">
        <v>5.2671999999999999</v>
      </c>
      <c r="O630">
        <v>2.9493</v>
      </c>
      <c r="P630">
        <v>9.8489000000000004</v>
      </c>
      <c r="Q630">
        <v>5.6675000000000004</v>
      </c>
      <c r="R630">
        <v>4.8958000000000004</v>
      </c>
      <c r="S630">
        <v>4.5400999999999998</v>
      </c>
      <c r="T630">
        <v>5.4698000000000002</v>
      </c>
      <c r="U630">
        <v>4.9459999999999997</v>
      </c>
      <c r="V630">
        <v>4.9668999999999999</v>
      </c>
      <c r="W630">
        <v>2.4982000000000002</v>
      </c>
      <c r="X630">
        <v>3.6236999999999999</v>
      </c>
      <c r="Y630">
        <v>6.6475999999999997</v>
      </c>
      <c r="Z630">
        <v>9393.9550999999992</v>
      </c>
      <c r="AA630">
        <v>3882.9225999999999</v>
      </c>
      <c r="AB630">
        <v>979.37149999999997</v>
      </c>
      <c r="AC630">
        <v>504.55309999999997</v>
      </c>
      <c r="AD630">
        <v>1167.2166999999999</v>
      </c>
      <c r="AE630">
        <v>1924.8429000000001</v>
      </c>
      <c r="AF630">
        <v>670.80420000000004</v>
      </c>
      <c r="AG630">
        <v>1064.3322000000001</v>
      </c>
      <c r="AH630">
        <v>373.57470000000001</v>
      </c>
      <c r="AI630">
        <v>286.50580000000002</v>
      </c>
      <c r="AJ630">
        <v>1577.4413999999999</v>
      </c>
      <c r="AK630">
        <v>754.59439999999995</v>
      </c>
    </row>
    <row r="631" spans="1:37" x14ac:dyDescent="0.25">
      <c r="A631" s="1">
        <v>45253</v>
      </c>
      <c r="B631">
        <v>18.362500000000001</v>
      </c>
      <c r="C631">
        <v>32.062800000000003</v>
      </c>
      <c r="D631">
        <v>10.8888</v>
      </c>
      <c r="E631">
        <v>16.8447</v>
      </c>
      <c r="F631">
        <v>19.9618</v>
      </c>
      <c r="G631">
        <v>20.302299999999999</v>
      </c>
      <c r="H631">
        <v>19.1008</v>
      </c>
      <c r="I631">
        <v>19.7818</v>
      </c>
      <c r="J631">
        <v>19.420400000000001</v>
      </c>
      <c r="K631">
        <v>34.637999999999998</v>
      </c>
      <c r="L631">
        <v>25.157499999999999</v>
      </c>
      <c r="M631">
        <v>14.542400000000001</v>
      </c>
      <c r="N631">
        <v>5.2785000000000002</v>
      </c>
      <c r="O631">
        <v>2.94</v>
      </c>
      <c r="P631">
        <v>9.8928999999999991</v>
      </c>
      <c r="Q631">
        <v>5.6848000000000001</v>
      </c>
      <c r="R631">
        <v>4.9099000000000004</v>
      </c>
      <c r="S631">
        <v>4.5632999999999999</v>
      </c>
      <c r="T631">
        <v>5.4884000000000004</v>
      </c>
      <c r="U631">
        <v>4.9649000000000001</v>
      </c>
      <c r="V631">
        <v>4.9339000000000004</v>
      </c>
      <c r="W631">
        <v>2.5072999999999999</v>
      </c>
      <c r="X631">
        <v>3.6284999999999998</v>
      </c>
      <c r="Y631">
        <v>6.6695000000000002</v>
      </c>
      <c r="Z631">
        <v>9373.6669999999995</v>
      </c>
    </row>
    <row r="632" spans="1:37" x14ac:dyDescent="0.25">
      <c r="A632" s="1">
        <v>45252</v>
      </c>
      <c r="B632">
        <v>18.329999999999998</v>
      </c>
      <c r="C632">
        <v>32.067700000000002</v>
      </c>
      <c r="D632">
        <v>10.8888</v>
      </c>
      <c r="E632">
        <v>16.8447</v>
      </c>
      <c r="F632">
        <v>19.9587</v>
      </c>
      <c r="G632">
        <v>20.302299999999999</v>
      </c>
      <c r="H632">
        <v>19.072700000000001</v>
      </c>
      <c r="I632">
        <v>19.7818</v>
      </c>
      <c r="J632">
        <v>19.406600000000001</v>
      </c>
      <c r="K632">
        <v>34.618899999999996</v>
      </c>
      <c r="L632">
        <v>25.157399999999999</v>
      </c>
      <c r="M632">
        <v>14.542400000000001</v>
      </c>
      <c r="N632">
        <v>5.2854000000000001</v>
      </c>
      <c r="O632">
        <v>2.94</v>
      </c>
      <c r="P632">
        <v>9.8928999999999991</v>
      </c>
      <c r="Q632">
        <v>5.6848000000000001</v>
      </c>
      <c r="R632">
        <v>4.9099000000000004</v>
      </c>
      <c r="S632">
        <v>4.5632999999999999</v>
      </c>
      <c r="T632">
        <v>5.4884000000000004</v>
      </c>
      <c r="U632">
        <v>4.9649000000000001</v>
      </c>
      <c r="V632">
        <v>4.9339000000000004</v>
      </c>
      <c r="W632">
        <v>2.5072999999999999</v>
      </c>
      <c r="X632">
        <v>3.6284999999999998</v>
      </c>
      <c r="Y632">
        <v>6.6695000000000002</v>
      </c>
      <c r="Z632">
        <v>9360.7968999999994</v>
      </c>
      <c r="AA632">
        <v>3895.3105</v>
      </c>
      <c r="AB632">
        <v>975.0172</v>
      </c>
      <c r="AC632">
        <v>502.9572</v>
      </c>
      <c r="AD632">
        <v>1163.7577000000001</v>
      </c>
      <c r="AE632">
        <v>1915.0624</v>
      </c>
      <c r="AF632">
        <v>668.29549999999995</v>
      </c>
      <c r="AG632">
        <v>1060.278</v>
      </c>
      <c r="AH632">
        <v>376.07850000000002</v>
      </c>
      <c r="AI632">
        <v>285.4726</v>
      </c>
      <c r="AJ632">
        <v>1575.2926</v>
      </c>
      <c r="AK632">
        <v>752.10829999999999</v>
      </c>
    </row>
    <row r="633" spans="1:37" x14ac:dyDescent="0.25">
      <c r="A633" s="1">
        <v>45251</v>
      </c>
      <c r="B633">
        <v>18.3035</v>
      </c>
      <c r="C633">
        <v>32.022300000000001</v>
      </c>
      <c r="D633">
        <v>10.876799999999999</v>
      </c>
      <c r="E633">
        <v>16.789000000000001</v>
      </c>
      <c r="F633">
        <v>19.937899999999999</v>
      </c>
      <c r="G633">
        <v>20.188700000000001</v>
      </c>
      <c r="H633">
        <v>19.004100000000001</v>
      </c>
      <c r="I633">
        <v>19.651700000000002</v>
      </c>
      <c r="J633">
        <v>19.235399999999998</v>
      </c>
      <c r="K633">
        <v>34.495600000000003</v>
      </c>
      <c r="L633">
        <v>25.030899999999999</v>
      </c>
      <c r="M633">
        <v>14.4857</v>
      </c>
      <c r="N633">
        <v>5.2935999999999996</v>
      </c>
      <c r="O633">
        <v>2.9481000000000002</v>
      </c>
      <c r="P633">
        <v>9.8820999999999994</v>
      </c>
      <c r="Q633">
        <v>5.7039</v>
      </c>
      <c r="R633">
        <v>4.9081000000000001</v>
      </c>
      <c r="S633">
        <v>4.5880000000000001</v>
      </c>
      <c r="T633">
        <v>5.4949000000000003</v>
      </c>
      <c r="U633">
        <v>5.0000999999999998</v>
      </c>
      <c r="V633">
        <v>4.9775</v>
      </c>
      <c r="W633">
        <v>2.5165000000000002</v>
      </c>
      <c r="X633">
        <v>3.6465000000000001</v>
      </c>
      <c r="Y633">
        <v>6.6957000000000004</v>
      </c>
      <c r="Z633">
        <v>9345.3340000000007</v>
      </c>
      <c r="AA633">
        <v>3884.3744999999999</v>
      </c>
      <c r="AB633">
        <v>976.08150000000001</v>
      </c>
      <c r="AC633">
        <v>500.74990000000003</v>
      </c>
      <c r="AD633">
        <v>1161.3938000000001</v>
      </c>
      <c r="AE633">
        <v>1904.7204999999999</v>
      </c>
      <c r="AF633">
        <v>667.50620000000004</v>
      </c>
      <c r="AG633">
        <v>1052.8141000000001</v>
      </c>
      <c r="AH633">
        <v>372.78160000000003</v>
      </c>
      <c r="AI633">
        <v>284.42680000000001</v>
      </c>
      <c r="AJ633">
        <v>1567.5116</v>
      </c>
      <c r="AK633">
        <v>749.14689999999996</v>
      </c>
    </row>
    <row r="634" spans="1:37" x14ac:dyDescent="0.25">
      <c r="A634" s="1">
        <v>45250</v>
      </c>
      <c r="B634">
        <v>18.345800000000001</v>
      </c>
      <c r="C634">
        <v>32.425899999999999</v>
      </c>
      <c r="D634">
        <v>10.9023</v>
      </c>
      <c r="E634">
        <v>16.828499999999998</v>
      </c>
      <c r="F634">
        <v>19.9422</v>
      </c>
      <c r="G634">
        <v>20.053599999999999</v>
      </c>
      <c r="H634">
        <v>18.9176</v>
      </c>
      <c r="I634">
        <v>19.584499999999998</v>
      </c>
      <c r="J634">
        <v>19.238</v>
      </c>
      <c r="K634">
        <v>34.645800000000001</v>
      </c>
      <c r="L634">
        <v>25.1187</v>
      </c>
      <c r="M634">
        <v>14.493</v>
      </c>
      <c r="N634">
        <v>5.2839999999999998</v>
      </c>
      <c r="O634">
        <v>2.7494999999999998</v>
      </c>
      <c r="P634">
        <v>9.8615999999999993</v>
      </c>
      <c r="Q634">
        <v>5.7164999999999999</v>
      </c>
      <c r="R634">
        <v>4.9089</v>
      </c>
      <c r="S634">
        <v>4.6144999999999996</v>
      </c>
      <c r="T634">
        <v>5.5166000000000004</v>
      </c>
      <c r="U634">
        <v>5.0176999999999996</v>
      </c>
      <c r="V634">
        <v>4.9768999999999997</v>
      </c>
      <c r="W634">
        <v>2.5045999999999999</v>
      </c>
      <c r="X634">
        <v>3.6318999999999999</v>
      </c>
      <c r="Y634">
        <v>6.6931000000000003</v>
      </c>
      <c r="Z634">
        <v>9360.7567999999992</v>
      </c>
      <c r="AA634">
        <v>3916.9670000000001</v>
      </c>
      <c r="AB634">
        <v>978.11289999999997</v>
      </c>
      <c r="AC634">
        <v>499.57040000000001</v>
      </c>
      <c r="AD634">
        <v>1162.0047999999999</v>
      </c>
      <c r="AE634">
        <v>1893.1986999999999</v>
      </c>
      <c r="AF634">
        <v>664.74210000000005</v>
      </c>
      <c r="AG634">
        <v>1049.1179999999999</v>
      </c>
      <c r="AH634">
        <v>372.82819999999998</v>
      </c>
      <c r="AI634">
        <v>285.77499999999998</v>
      </c>
      <c r="AJ634">
        <v>1573.3801000000001</v>
      </c>
      <c r="AK634">
        <v>749.4008</v>
      </c>
    </row>
    <row r="635" spans="1:37" x14ac:dyDescent="0.25">
      <c r="A635" s="1">
        <v>45247</v>
      </c>
      <c r="B635">
        <v>18.2332</v>
      </c>
      <c r="C635">
        <v>31.942</v>
      </c>
      <c r="D635">
        <v>10.888199999999999</v>
      </c>
      <c r="E635">
        <v>16.8611</v>
      </c>
      <c r="F635">
        <v>19.880199999999999</v>
      </c>
      <c r="G635">
        <v>19.950099999999999</v>
      </c>
      <c r="H635">
        <v>18.9236</v>
      </c>
      <c r="I635">
        <v>19.5898</v>
      </c>
      <c r="J635">
        <v>19.068300000000001</v>
      </c>
      <c r="K635">
        <v>34.402500000000003</v>
      </c>
      <c r="L635">
        <v>24.995200000000001</v>
      </c>
      <c r="M635">
        <v>14.446099999999999</v>
      </c>
      <c r="N635">
        <v>5.3201000000000001</v>
      </c>
      <c r="O635">
        <v>2.7907000000000002</v>
      </c>
      <c r="P635">
        <v>9.8731000000000009</v>
      </c>
      <c r="Q635">
        <v>5.6989000000000001</v>
      </c>
      <c r="R635">
        <v>4.9249000000000001</v>
      </c>
      <c r="S635">
        <v>4.6406999999999998</v>
      </c>
      <c r="T635">
        <v>5.5251000000000001</v>
      </c>
      <c r="U635">
        <v>5.0172999999999996</v>
      </c>
      <c r="V635">
        <v>5.0290999999999997</v>
      </c>
      <c r="W635">
        <v>2.5244</v>
      </c>
      <c r="X635">
        <v>3.6507000000000001</v>
      </c>
      <c r="Y635">
        <v>6.7149000000000001</v>
      </c>
      <c r="Z635">
        <v>9298.4071999999996</v>
      </c>
      <c r="AA635">
        <v>3858.9294</v>
      </c>
      <c r="AB635">
        <v>976.96960000000001</v>
      </c>
      <c r="AC635">
        <v>501.11470000000003</v>
      </c>
      <c r="AD635">
        <v>1158.1829</v>
      </c>
      <c r="AE635">
        <v>1882.2435</v>
      </c>
      <c r="AF635">
        <v>663.71630000000005</v>
      </c>
      <c r="AG635">
        <v>1049.204</v>
      </c>
      <c r="AH635">
        <v>368.95600000000002</v>
      </c>
      <c r="AI635">
        <v>283.53230000000002</v>
      </c>
      <c r="AJ635">
        <v>1565.2439999999999</v>
      </c>
      <c r="AK635">
        <v>746.90250000000003</v>
      </c>
    </row>
    <row r="636" spans="1:37" x14ac:dyDescent="0.25">
      <c r="A636" s="1">
        <v>45246</v>
      </c>
      <c r="B636">
        <v>18.175899999999999</v>
      </c>
      <c r="C636">
        <v>32.033499999999997</v>
      </c>
      <c r="D636">
        <v>10.661799999999999</v>
      </c>
      <c r="E636">
        <v>16.829000000000001</v>
      </c>
      <c r="F636">
        <v>19.7761</v>
      </c>
      <c r="G636">
        <v>19.993500000000001</v>
      </c>
      <c r="H636">
        <v>18.890699999999999</v>
      </c>
      <c r="I636">
        <v>19.625599999999999</v>
      </c>
      <c r="J636">
        <v>19.157499999999999</v>
      </c>
      <c r="K636">
        <v>34.444699999999997</v>
      </c>
      <c r="L636">
        <v>25.0609</v>
      </c>
      <c r="M636">
        <v>14.3666</v>
      </c>
      <c r="N636">
        <v>5.3425000000000002</v>
      </c>
      <c r="O636">
        <v>2.7829000000000002</v>
      </c>
      <c r="P636">
        <v>10.0825</v>
      </c>
      <c r="Q636">
        <v>5.7096999999999998</v>
      </c>
      <c r="R636">
        <v>4.9537000000000004</v>
      </c>
      <c r="S636">
        <v>4.6318999999999999</v>
      </c>
      <c r="T636">
        <v>5.5343999999999998</v>
      </c>
      <c r="U636">
        <v>5.0083000000000002</v>
      </c>
      <c r="V636">
        <v>5.0057</v>
      </c>
      <c r="W636">
        <v>2.5194999999999999</v>
      </c>
      <c r="X636">
        <v>3.6774</v>
      </c>
      <c r="Y636">
        <v>6.7518000000000002</v>
      </c>
      <c r="Z636">
        <v>9260.1201000000001</v>
      </c>
      <c r="AA636">
        <v>3869.8004999999998</v>
      </c>
      <c r="AB636">
        <v>956.67859999999996</v>
      </c>
      <c r="AC636">
        <v>499.74149999999997</v>
      </c>
      <c r="AD636">
        <v>1151.4344000000001</v>
      </c>
      <c r="AE636">
        <v>1885.838</v>
      </c>
      <c r="AF636">
        <v>662.61159999999995</v>
      </c>
      <c r="AG636">
        <v>1051.0807</v>
      </c>
      <c r="AH636">
        <v>370.68220000000002</v>
      </c>
      <c r="AI636">
        <v>284.08670000000001</v>
      </c>
      <c r="AJ636">
        <v>1553.8684000000001</v>
      </c>
      <c r="AK636">
        <v>742.81669999999997</v>
      </c>
    </row>
    <row r="637" spans="1:37" x14ac:dyDescent="0.25">
      <c r="A637" s="1">
        <v>45245</v>
      </c>
      <c r="B637">
        <v>18.213100000000001</v>
      </c>
      <c r="C637">
        <v>31.8201</v>
      </c>
      <c r="D637">
        <v>10.885300000000001</v>
      </c>
      <c r="E637">
        <v>16.752500000000001</v>
      </c>
      <c r="F637">
        <v>19.786000000000001</v>
      </c>
      <c r="G637">
        <v>19.919</v>
      </c>
      <c r="H637">
        <v>18.822600000000001</v>
      </c>
      <c r="I637">
        <v>19.8748</v>
      </c>
      <c r="J637">
        <v>18.967400000000001</v>
      </c>
      <c r="K637">
        <v>34.448700000000002</v>
      </c>
      <c r="L637">
        <v>25.3003</v>
      </c>
      <c r="M637">
        <v>14.338900000000001</v>
      </c>
      <c r="N637">
        <v>5.3376999999999999</v>
      </c>
      <c r="O637">
        <v>2.8018000000000001</v>
      </c>
      <c r="P637">
        <v>9.8697999999999997</v>
      </c>
      <c r="Q637">
        <v>5.7355</v>
      </c>
      <c r="R637">
        <v>4.9503000000000004</v>
      </c>
      <c r="S637">
        <v>4.6496000000000004</v>
      </c>
      <c r="T637">
        <v>5.5479000000000003</v>
      </c>
      <c r="U637">
        <v>4.9484000000000004</v>
      </c>
      <c r="V637">
        <v>5.0529999999999999</v>
      </c>
      <c r="W637">
        <v>2.5203000000000002</v>
      </c>
      <c r="X637">
        <v>3.6423000000000001</v>
      </c>
      <c r="Y637">
        <v>6.7736000000000001</v>
      </c>
      <c r="Z637">
        <v>9264.7235999999994</v>
      </c>
      <c r="AA637">
        <v>3843.6044999999999</v>
      </c>
      <c r="AB637">
        <v>975.08019999999999</v>
      </c>
      <c r="AC637">
        <v>497.01819999999998</v>
      </c>
      <c r="AD637">
        <v>1151.271</v>
      </c>
      <c r="AE637">
        <v>1878.1995999999999</v>
      </c>
      <c r="AF637">
        <v>660.89009999999996</v>
      </c>
      <c r="AG637">
        <v>1063.6416999999999</v>
      </c>
      <c r="AH637">
        <v>367.21420000000001</v>
      </c>
      <c r="AI637">
        <v>283.99849999999998</v>
      </c>
      <c r="AJ637">
        <v>1568.0704000000001</v>
      </c>
      <c r="AK637">
        <v>740.42679999999996</v>
      </c>
    </row>
    <row r="638" spans="1:37" x14ac:dyDescent="0.25">
      <c r="A638" s="1">
        <v>45244</v>
      </c>
      <c r="B638">
        <v>18.144600000000001</v>
      </c>
      <c r="C638">
        <v>31.780899999999999</v>
      </c>
      <c r="D638">
        <v>10.9316</v>
      </c>
      <c r="E638">
        <v>16.808599999999998</v>
      </c>
      <c r="F638">
        <v>19.743400000000001</v>
      </c>
      <c r="G638">
        <v>19.8903</v>
      </c>
      <c r="H638">
        <v>18.7363</v>
      </c>
      <c r="I638">
        <v>19.789200000000001</v>
      </c>
      <c r="J638">
        <v>18.9452</v>
      </c>
      <c r="K638">
        <v>34.375500000000002</v>
      </c>
      <c r="L638">
        <v>25.419499999999999</v>
      </c>
      <c r="M638">
        <v>14.260999999999999</v>
      </c>
      <c r="N638">
        <v>5.3682999999999996</v>
      </c>
      <c r="O638">
        <v>2.7995999999999999</v>
      </c>
      <c r="P638">
        <v>9.8367000000000004</v>
      </c>
      <c r="Q638">
        <v>5.7164999999999999</v>
      </c>
      <c r="R638">
        <v>4.9602000000000004</v>
      </c>
      <c r="S638">
        <v>4.6536</v>
      </c>
      <c r="T638">
        <v>5.5739999999999998</v>
      </c>
      <c r="U638">
        <v>4.9828999999999999</v>
      </c>
      <c r="V638">
        <v>5.0831</v>
      </c>
      <c r="W638">
        <v>2.5244</v>
      </c>
      <c r="X638">
        <v>3.64</v>
      </c>
      <c r="Y638">
        <v>6.8122999999999996</v>
      </c>
      <c r="Z638">
        <v>9227.0653999999995</v>
      </c>
      <c r="AA638">
        <v>3844.6242999999999</v>
      </c>
      <c r="AB638">
        <v>977.69550000000004</v>
      </c>
      <c r="AC638">
        <v>498.60160000000002</v>
      </c>
      <c r="AD638">
        <v>1148.9854</v>
      </c>
      <c r="AE638">
        <v>1876.9766</v>
      </c>
      <c r="AF638">
        <v>657.80020000000002</v>
      </c>
      <c r="AG638">
        <v>1056.2651000000001</v>
      </c>
      <c r="AH638">
        <v>365.03699999999998</v>
      </c>
      <c r="AI638">
        <v>283.50330000000002</v>
      </c>
      <c r="AJ638">
        <v>1568.6566</v>
      </c>
      <c r="AK638">
        <v>736.22529999999995</v>
      </c>
    </row>
    <row r="639" spans="1:37" x14ac:dyDescent="0.25">
      <c r="A639" s="1">
        <v>45243</v>
      </c>
      <c r="B639">
        <v>17.8154</v>
      </c>
      <c r="C639">
        <v>31.1922</v>
      </c>
      <c r="D639">
        <v>10.864000000000001</v>
      </c>
      <c r="E639">
        <v>16.1708</v>
      </c>
      <c r="F639">
        <v>19.354199999999999</v>
      </c>
      <c r="G639">
        <v>19.7483</v>
      </c>
      <c r="H639">
        <v>18.214300000000001</v>
      </c>
      <c r="I639">
        <v>19.614000000000001</v>
      </c>
      <c r="J639">
        <v>18.6723</v>
      </c>
      <c r="K639">
        <v>32.682699999999997</v>
      </c>
      <c r="L639">
        <v>24.6175</v>
      </c>
      <c r="M639">
        <v>13.996600000000001</v>
      </c>
      <c r="N639">
        <v>5.4786999999999999</v>
      </c>
      <c r="O639">
        <v>2.8532000000000002</v>
      </c>
      <c r="P639">
        <v>9.8901000000000003</v>
      </c>
      <c r="Q639">
        <v>5.9417999999999997</v>
      </c>
      <c r="R639">
        <v>5.0614999999999997</v>
      </c>
      <c r="S639">
        <v>4.6859999999999999</v>
      </c>
      <c r="T639">
        <v>5.7362000000000002</v>
      </c>
      <c r="U639">
        <v>5.0274999999999999</v>
      </c>
      <c r="V639">
        <v>5.1551</v>
      </c>
      <c r="W639">
        <v>2.6587999999999998</v>
      </c>
      <c r="X639">
        <v>3.7595000000000001</v>
      </c>
      <c r="Y639">
        <v>6.9455999999999998</v>
      </c>
      <c r="Z639">
        <v>9042.6327999999994</v>
      </c>
      <c r="AA639">
        <v>3772.2705000000001</v>
      </c>
      <c r="AB639">
        <v>970.01469999999995</v>
      </c>
      <c r="AC639">
        <v>479.35700000000003</v>
      </c>
      <c r="AD639">
        <v>1125.8938000000001</v>
      </c>
      <c r="AE639">
        <v>1863.6034999999999</v>
      </c>
      <c r="AF639">
        <v>639.02670000000001</v>
      </c>
      <c r="AG639">
        <v>1046.4568999999999</v>
      </c>
      <c r="AH639">
        <v>359.93619999999999</v>
      </c>
      <c r="AI639">
        <v>269.0598</v>
      </c>
      <c r="AJ639">
        <v>1518.2931000000001</v>
      </c>
      <c r="AK639">
        <v>722.14750000000004</v>
      </c>
    </row>
    <row r="640" spans="1:37" x14ac:dyDescent="0.25">
      <c r="A640" s="1">
        <v>45240</v>
      </c>
      <c r="B640">
        <v>17.7836</v>
      </c>
      <c r="C640">
        <v>31.353300000000001</v>
      </c>
      <c r="D640">
        <v>10.7851</v>
      </c>
      <c r="E640">
        <v>16.373799999999999</v>
      </c>
      <c r="F640">
        <v>19.342600000000001</v>
      </c>
      <c r="G640">
        <v>19.634599999999999</v>
      </c>
      <c r="H640">
        <v>18.239999999999998</v>
      </c>
      <c r="I640">
        <v>19.540199999999999</v>
      </c>
      <c r="J640">
        <v>18.814299999999999</v>
      </c>
      <c r="K640">
        <v>32.900500000000001</v>
      </c>
      <c r="L640">
        <v>24.541399999999999</v>
      </c>
      <c r="M640">
        <v>14.0274</v>
      </c>
      <c r="N640">
        <v>5.4861000000000004</v>
      </c>
      <c r="O640">
        <v>2.8378999999999999</v>
      </c>
      <c r="P640">
        <v>9.9601000000000006</v>
      </c>
      <c r="Q640">
        <v>5.8681000000000001</v>
      </c>
      <c r="R640">
        <v>5.0662000000000003</v>
      </c>
      <c r="S640">
        <v>4.7130999999999998</v>
      </c>
      <c r="T640">
        <v>5.7282000000000002</v>
      </c>
      <c r="U640">
        <v>5.0458999999999996</v>
      </c>
      <c r="V640">
        <v>5.1451000000000002</v>
      </c>
      <c r="W640">
        <v>2.6368999999999998</v>
      </c>
      <c r="X640">
        <v>3.7704</v>
      </c>
      <c r="Y640">
        <v>6.9347000000000003</v>
      </c>
      <c r="Z640">
        <v>9030.1309000000001</v>
      </c>
      <c r="AA640">
        <v>3792.6484</v>
      </c>
      <c r="AB640">
        <v>962.77829999999994</v>
      </c>
      <c r="AC640">
        <v>485.03</v>
      </c>
      <c r="AD640">
        <v>1124.7496000000001</v>
      </c>
      <c r="AE640">
        <v>1853.1276</v>
      </c>
      <c r="AF640">
        <v>639.92060000000004</v>
      </c>
      <c r="AG640">
        <v>1042.4972</v>
      </c>
      <c r="AH640">
        <v>360.63600000000002</v>
      </c>
      <c r="AI640">
        <v>271.18169999999998</v>
      </c>
      <c r="AJ640">
        <v>1513.8977</v>
      </c>
      <c r="AK640">
        <v>723.27809999999999</v>
      </c>
    </row>
    <row r="641" spans="1:37" x14ac:dyDescent="0.25">
      <c r="A641" s="1">
        <v>45239</v>
      </c>
      <c r="B641">
        <v>17.647500000000001</v>
      </c>
      <c r="C641">
        <v>30.559899999999999</v>
      </c>
      <c r="D641">
        <v>10.6747</v>
      </c>
      <c r="E641">
        <v>16.290800000000001</v>
      </c>
      <c r="F641">
        <v>19.086300000000001</v>
      </c>
      <c r="G641">
        <v>19.5151</v>
      </c>
      <c r="H641">
        <v>18.016200000000001</v>
      </c>
      <c r="I641">
        <v>19.410299999999999</v>
      </c>
      <c r="J641">
        <v>18.4986</v>
      </c>
      <c r="K641">
        <v>32.528599999999997</v>
      </c>
      <c r="L641">
        <v>24.1389</v>
      </c>
      <c r="M641">
        <v>13.8704</v>
      </c>
      <c r="N641">
        <v>5.5275999999999996</v>
      </c>
      <c r="O641">
        <v>2.9115000000000002</v>
      </c>
      <c r="P641">
        <v>10.0664</v>
      </c>
      <c r="Q641">
        <v>5.8983999999999996</v>
      </c>
      <c r="R641">
        <v>5.1340000000000003</v>
      </c>
      <c r="S641">
        <v>4.7412999999999998</v>
      </c>
      <c r="T641">
        <v>5.7945000000000002</v>
      </c>
      <c r="U641">
        <v>5.0792000000000002</v>
      </c>
      <c r="V641">
        <v>5.2313000000000001</v>
      </c>
      <c r="W641">
        <v>2.6659000000000002</v>
      </c>
      <c r="X641">
        <v>3.8328000000000002</v>
      </c>
      <c r="Y641">
        <v>7.0140000000000002</v>
      </c>
      <c r="Z641">
        <v>8961.5576000000001</v>
      </c>
      <c r="AA641">
        <v>3695.5540000000001</v>
      </c>
      <c r="AB641">
        <v>952.6069</v>
      </c>
      <c r="AC641">
        <v>482.53879999999998</v>
      </c>
      <c r="AD641">
        <v>1109.3041000000001</v>
      </c>
      <c r="AE641">
        <v>1842.0762</v>
      </c>
      <c r="AF641">
        <v>632.50170000000003</v>
      </c>
      <c r="AG641">
        <v>1035.6543999999999</v>
      </c>
      <c r="AH641">
        <v>354.69540000000001</v>
      </c>
      <c r="AI641">
        <v>268.23610000000002</v>
      </c>
      <c r="AJ641">
        <v>1489.2230999999999</v>
      </c>
      <c r="AK641">
        <v>715.07190000000003</v>
      </c>
    </row>
    <row r="642" spans="1:37" x14ac:dyDescent="0.25">
      <c r="A642" s="1">
        <v>45238</v>
      </c>
      <c r="B642">
        <v>17.666</v>
      </c>
      <c r="C642">
        <v>30.682400000000001</v>
      </c>
      <c r="D642">
        <v>10.7103</v>
      </c>
      <c r="E642">
        <v>16.520800000000001</v>
      </c>
      <c r="F642">
        <v>19.133700000000001</v>
      </c>
      <c r="G642">
        <v>19.805</v>
      </c>
      <c r="H642">
        <v>18.1844</v>
      </c>
      <c r="I642">
        <v>19.491399999999999</v>
      </c>
      <c r="J642">
        <v>18.585999999999999</v>
      </c>
      <c r="K642">
        <v>32.901800000000001</v>
      </c>
      <c r="L642">
        <v>24.577400000000001</v>
      </c>
      <c r="M642">
        <v>13.929</v>
      </c>
      <c r="N642">
        <v>5.5244999999999997</v>
      </c>
      <c r="O642">
        <v>2.8997999999999999</v>
      </c>
      <c r="P642">
        <v>10.0389</v>
      </c>
      <c r="Q642">
        <v>5.8167999999999997</v>
      </c>
      <c r="R642">
        <v>5.1257000000000001</v>
      </c>
      <c r="S642">
        <v>4.6534000000000004</v>
      </c>
      <c r="T642">
        <v>5.7377000000000002</v>
      </c>
      <c r="U642">
        <v>5.0587999999999997</v>
      </c>
      <c r="V642">
        <v>5.2159000000000004</v>
      </c>
      <c r="W642">
        <v>2.6257000000000001</v>
      </c>
      <c r="X642">
        <v>3.7631000000000001</v>
      </c>
      <c r="Y642">
        <v>6.9852999999999996</v>
      </c>
      <c r="Z642">
        <v>8989.2422000000006</v>
      </c>
      <c r="AA642">
        <v>3710.0167999999999</v>
      </c>
      <c r="AB642">
        <v>955.22109999999998</v>
      </c>
      <c r="AC642">
        <v>489.06279999999998</v>
      </c>
      <c r="AD642">
        <v>1111.7050999999999</v>
      </c>
      <c r="AE642">
        <v>1880.6554000000001</v>
      </c>
      <c r="AF642">
        <v>637.79129999999998</v>
      </c>
      <c r="AG642">
        <v>1039.8345999999999</v>
      </c>
      <c r="AH642">
        <v>355.76839999999999</v>
      </c>
      <c r="AI642">
        <v>272.33980000000003</v>
      </c>
      <c r="AJ642">
        <v>1516.5323000000001</v>
      </c>
      <c r="AK642">
        <v>717.83540000000005</v>
      </c>
    </row>
    <row r="643" spans="1:37" x14ac:dyDescent="0.25">
      <c r="A643" s="1">
        <v>45237</v>
      </c>
      <c r="B643">
        <v>17.673999999999999</v>
      </c>
      <c r="C643">
        <v>30.485499999999998</v>
      </c>
      <c r="D643">
        <v>10.850099999999999</v>
      </c>
      <c r="E643">
        <v>16.645499999999998</v>
      </c>
      <c r="F643">
        <v>19.091999999999999</v>
      </c>
      <c r="G643">
        <v>19.792000000000002</v>
      </c>
      <c r="H643">
        <v>17.866199999999999</v>
      </c>
      <c r="I643">
        <v>19.5778</v>
      </c>
      <c r="J643">
        <v>18.510100000000001</v>
      </c>
      <c r="K643">
        <v>32.743499999999997</v>
      </c>
      <c r="L643">
        <v>24.635400000000001</v>
      </c>
      <c r="M643">
        <v>13.924300000000001</v>
      </c>
      <c r="N643">
        <v>5.4226999999999999</v>
      </c>
      <c r="O643">
        <v>2.9182999999999999</v>
      </c>
      <c r="P643">
        <v>9.9166000000000007</v>
      </c>
      <c r="Q643">
        <v>5.7717000000000001</v>
      </c>
      <c r="R643">
        <v>5.1398999999999999</v>
      </c>
      <c r="S643">
        <v>4.6557000000000004</v>
      </c>
      <c r="T643">
        <v>5.7664</v>
      </c>
      <c r="U643">
        <v>5.0374999999999996</v>
      </c>
      <c r="V643">
        <v>5.2512999999999996</v>
      </c>
      <c r="W643">
        <v>2.6408999999999998</v>
      </c>
      <c r="X643">
        <v>3.7528999999999999</v>
      </c>
      <c r="Y643">
        <v>6.9912000000000001</v>
      </c>
      <c r="Z643">
        <v>8985.8623000000007</v>
      </c>
      <c r="AA643">
        <v>3686.5029</v>
      </c>
      <c r="AB643">
        <v>966.99850000000004</v>
      </c>
      <c r="AC643">
        <v>492.67860000000002</v>
      </c>
      <c r="AD643">
        <v>1108.6821</v>
      </c>
      <c r="AE643">
        <v>1883.2733000000001</v>
      </c>
      <c r="AF643">
        <v>636.16179999999997</v>
      </c>
      <c r="AG643">
        <v>1044.2438</v>
      </c>
      <c r="AH643">
        <v>355.36410000000001</v>
      </c>
      <c r="AI643">
        <v>270.77890000000002</v>
      </c>
      <c r="AJ643">
        <v>1520.2440999999999</v>
      </c>
      <c r="AK643">
        <v>717.16769999999997</v>
      </c>
    </row>
    <row r="644" spans="1:37" x14ac:dyDescent="0.25">
      <c r="A644" s="1">
        <v>45236</v>
      </c>
      <c r="B644">
        <v>17.685199999999998</v>
      </c>
      <c r="C644">
        <v>30.151700000000002</v>
      </c>
      <c r="D644">
        <v>11.1211</v>
      </c>
      <c r="E644">
        <v>16.800599999999999</v>
      </c>
      <c r="F644">
        <v>19.148900000000001</v>
      </c>
      <c r="G644">
        <v>19.770600000000002</v>
      </c>
      <c r="H644">
        <v>18.2121</v>
      </c>
      <c r="I644">
        <v>19.541499999999999</v>
      </c>
      <c r="J644">
        <v>18.413699999999999</v>
      </c>
      <c r="K644">
        <v>33.061300000000003</v>
      </c>
      <c r="L644">
        <v>24.374199999999998</v>
      </c>
      <c r="M644">
        <v>13.943199999999999</v>
      </c>
      <c r="N644">
        <v>5.4188000000000001</v>
      </c>
      <c r="O644">
        <v>2.9499</v>
      </c>
      <c r="P644">
        <v>9.6846999999999994</v>
      </c>
      <c r="Q644">
        <v>5.6740000000000004</v>
      </c>
      <c r="R644">
        <v>5.1368999999999998</v>
      </c>
      <c r="S644">
        <v>4.6658999999999997</v>
      </c>
      <c r="T644">
        <v>5.6851000000000003</v>
      </c>
      <c r="U644">
        <v>5.048</v>
      </c>
      <c r="V644">
        <v>5.2801999999999998</v>
      </c>
      <c r="W644">
        <v>2.6063000000000001</v>
      </c>
      <c r="X644">
        <v>3.5316999999999998</v>
      </c>
      <c r="Y644">
        <v>6.9945000000000004</v>
      </c>
      <c r="Z644">
        <v>8992.1298999999999</v>
      </c>
      <c r="AA644">
        <v>3647.0007000000001</v>
      </c>
      <c r="AB644">
        <v>989.06089999999995</v>
      </c>
      <c r="AC644">
        <v>496.31040000000002</v>
      </c>
      <c r="AD644">
        <v>1111.4991</v>
      </c>
      <c r="AE644">
        <v>1882.3729000000001</v>
      </c>
      <c r="AF644">
        <v>648.29110000000003</v>
      </c>
      <c r="AG644">
        <v>1041.9159999999999</v>
      </c>
      <c r="AH644">
        <v>353.42020000000002</v>
      </c>
      <c r="AI644">
        <v>273.17059999999998</v>
      </c>
      <c r="AJ644">
        <v>1502.3768</v>
      </c>
      <c r="AK644">
        <v>718.06230000000005</v>
      </c>
    </row>
    <row r="645" spans="1:37" x14ac:dyDescent="0.25">
      <c r="A645" s="1">
        <v>45233</v>
      </c>
      <c r="B645">
        <v>17.610700000000001</v>
      </c>
      <c r="C645">
        <v>29.920500000000001</v>
      </c>
      <c r="D645">
        <v>11.238099999999999</v>
      </c>
      <c r="E645">
        <v>16.837399999999999</v>
      </c>
      <c r="F645">
        <v>19.196000000000002</v>
      </c>
      <c r="G645">
        <v>19.6296</v>
      </c>
      <c r="H645">
        <v>18.2378</v>
      </c>
      <c r="I645">
        <v>19.505700000000001</v>
      </c>
      <c r="J645">
        <v>18.3797</v>
      </c>
      <c r="K645">
        <v>33.721800000000002</v>
      </c>
      <c r="L645">
        <v>24.331399999999999</v>
      </c>
      <c r="M645">
        <v>13.4367</v>
      </c>
      <c r="N645">
        <v>5.4291999999999998</v>
      </c>
      <c r="O645">
        <v>2.9729999999999999</v>
      </c>
      <c r="P645">
        <v>9.5642999999999994</v>
      </c>
      <c r="Q645">
        <v>5.6440000000000001</v>
      </c>
      <c r="R645">
        <v>5.1237000000000004</v>
      </c>
      <c r="S645">
        <v>4.7309000000000001</v>
      </c>
      <c r="T645">
        <v>5.6109999999999998</v>
      </c>
      <c r="U645">
        <v>5.0568</v>
      </c>
      <c r="V645">
        <v>5.2896000000000001</v>
      </c>
      <c r="W645">
        <v>2.5684999999999998</v>
      </c>
      <c r="X645">
        <v>3.5381999999999998</v>
      </c>
      <c r="Y645">
        <v>6.9339000000000004</v>
      </c>
      <c r="Z645">
        <v>8974.2870999999996</v>
      </c>
      <c r="AA645">
        <v>3618.4744000000001</v>
      </c>
      <c r="AB645">
        <v>1001.0128999999999</v>
      </c>
      <c r="AC645">
        <v>497.59</v>
      </c>
      <c r="AD645">
        <v>1114.3793000000001</v>
      </c>
      <c r="AE645">
        <v>1870.0001999999999</v>
      </c>
      <c r="AF645">
        <v>651.64210000000003</v>
      </c>
      <c r="AG645">
        <v>1040.0983000000001</v>
      </c>
      <c r="AH645">
        <v>352.84480000000002</v>
      </c>
      <c r="AI645">
        <v>276.98509999999999</v>
      </c>
      <c r="AJ645">
        <v>1499.5848000000001</v>
      </c>
      <c r="AK645">
        <v>720.84870000000001</v>
      </c>
    </row>
    <row r="646" spans="1:37" x14ac:dyDescent="0.25">
      <c r="A646" s="1">
        <v>45232</v>
      </c>
      <c r="B646">
        <v>17.433399999999999</v>
      </c>
      <c r="C646">
        <v>29.5642</v>
      </c>
      <c r="D646">
        <v>11.360900000000001</v>
      </c>
      <c r="E646">
        <v>16.716200000000001</v>
      </c>
      <c r="F646">
        <v>19.046099999999999</v>
      </c>
      <c r="G646">
        <v>19.4711</v>
      </c>
      <c r="H646">
        <v>17.932300000000001</v>
      </c>
      <c r="I646">
        <v>19.496099999999998</v>
      </c>
      <c r="J646">
        <v>18.1282</v>
      </c>
      <c r="K646">
        <v>32.9268</v>
      </c>
      <c r="L646">
        <v>24.027699999999999</v>
      </c>
      <c r="M646">
        <v>13.270099999999999</v>
      </c>
      <c r="N646">
        <v>5.4889000000000001</v>
      </c>
      <c r="O646">
        <v>3.0064000000000002</v>
      </c>
      <c r="P646">
        <v>9.4673999999999996</v>
      </c>
      <c r="Q646">
        <v>5.5667999999999997</v>
      </c>
      <c r="R646">
        <v>5.1654999999999998</v>
      </c>
      <c r="S646">
        <v>4.7529000000000003</v>
      </c>
      <c r="T646">
        <v>5.6977000000000002</v>
      </c>
      <c r="U646">
        <v>5.0614999999999997</v>
      </c>
      <c r="V646">
        <v>5.3630000000000004</v>
      </c>
      <c r="W646">
        <v>2.6288999999999998</v>
      </c>
      <c r="X646">
        <v>3.581</v>
      </c>
      <c r="Y646">
        <v>7.0174000000000003</v>
      </c>
      <c r="Z646">
        <v>8876.8192999999992</v>
      </c>
      <c r="AA646">
        <v>3578.2501999999999</v>
      </c>
      <c r="AB646">
        <v>1011.1395</v>
      </c>
      <c r="AC646">
        <v>494.64089999999999</v>
      </c>
      <c r="AD646">
        <v>1105.1851999999999</v>
      </c>
      <c r="AE646">
        <v>1860.4751000000001</v>
      </c>
      <c r="AF646">
        <v>641.70740000000001</v>
      </c>
      <c r="AG646">
        <v>1039.1249</v>
      </c>
      <c r="AH646">
        <v>348.00830000000002</v>
      </c>
      <c r="AI646">
        <v>270.61790000000002</v>
      </c>
      <c r="AJ646">
        <v>1481.6729</v>
      </c>
      <c r="AK646">
        <v>711.26049999999998</v>
      </c>
    </row>
    <row r="647" spans="1:37" x14ac:dyDescent="0.25">
      <c r="A647" s="1">
        <v>45231</v>
      </c>
      <c r="B647">
        <v>17.101600000000001</v>
      </c>
      <c r="C647">
        <v>29.1538</v>
      </c>
      <c r="D647">
        <v>10.991899999999999</v>
      </c>
      <c r="E647">
        <v>16.4039</v>
      </c>
      <c r="F647">
        <v>18.691099999999999</v>
      </c>
      <c r="G647">
        <v>19.0214</v>
      </c>
      <c r="H647">
        <v>17.549800000000001</v>
      </c>
      <c r="I647">
        <v>19.268799999999999</v>
      </c>
      <c r="J647">
        <v>17.988399999999999</v>
      </c>
      <c r="K647">
        <v>31.9102</v>
      </c>
      <c r="L647">
        <v>23.600999999999999</v>
      </c>
      <c r="M647">
        <v>12.9628</v>
      </c>
      <c r="N647">
        <v>5.5968999999999998</v>
      </c>
      <c r="O647">
        <v>3.0579000000000001</v>
      </c>
      <c r="P647">
        <v>9.7116000000000007</v>
      </c>
      <c r="Q647">
        <v>5.5247000000000002</v>
      </c>
      <c r="R647">
        <v>5.1565000000000003</v>
      </c>
      <c r="S647">
        <v>4.8261000000000003</v>
      </c>
      <c r="T647">
        <v>5.8022</v>
      </c>
      <c r="U647">
        <v>5.1250999999999998</v>
      </c>
      <c r="V647">
        <v>5.4028999999999998</v>
      </c>
      <c r="W647">
        <v>2.7164000000000001</v>
      </c>
      <c r="X647">
        <v>3.6669</v>
      </c>
      <c r="Y647">
        <v>7.1913</v>
      </c>
      <c r="Z647">
        <v>8705.1396000000004</v>
      </c>
      <c r="AA647">
        <v>3517.9315999999999</v>
      </c>
      <c r="AB647">
        <v>980.68889999999999</v>
      </c>
      <c r="AC647">
        <v>485.40019999999998</v>
      </c>
      <c r="AD647">
        <v>1082.8529000000001</v>
      </c>
      <c r="AE647">
        <v>1831.7860000000001</v>
      </c>
      <c r="AF647">
        <v>629.59119999999996</v>
      </c>
      <c r="AG647">
        <v>1025.9657</v>
      </c>
      <c r="AH647">
        <v>344.86689999999999</v>
      </c>
      <c r="AI647">
        <v>262.5016</v>
      </c>
      <c r="AJ647">
        <v>1446.9822999999999</v>
      </c>
      <c r="AK647">
        <v>694.39250000000004</v>
      </c>
    </row>
    <row r="648" spans="1:37" x14ac:dyDescent="0.25">
      <c r="A648" s="1">
        <v>45230</v>
      </c>
      <c r="B648">
        <v>16.970099999999999</v>
      </c>
      <c r="C648">
        <v>28.552299999999999</v>
      </c>
      <c r="D648">
        <v>11.023</v>
      </c>
      <c r="E648">
        <v>16.216799999999999</v>
      </c>
      <c r="F648">
        <v>18.625699999999998</v>
      </c>
      <c r="G648">
        <v>18.9831</v>
      </c>
      <c r="H648">
        <v>17.509499999999999</v>
      </c>
      <c r="I648">
        <v>19.314800000000002</v>
      </c>
      <c r="J648">
        <v>17.614799999999999</v>
      </c>
      <c r="K648">
        <v>31.7408</v>
      </c>
      <c r="L648">
        <v>23.394200000000001</v>
      </c>
      <c r="M648">
        <v>13.257300000000001</v>
      </c>
      <c r="N648">
        <v>5.6553000000000004</v>
      </c>
      <c r="O648">
        <v>3.1215999999999999</v>
      </c>
      <c r="P648">
        <v>11.0207</v>
      </c>
      <c r="Q648">
        <v>5.5852000000000004</v>
      </c>
      <c r="R648">
        <v>5.1734</v>
      </c>
      <c r="S648">
        <v>4.8350999999999997</v>
      </c>
      <c r="T648">
        <v>6.2327000000000004</v>
      </c>
      <c r="U648">
        <v>5.1220999999999997</v>
      </c>
      <c r="V648">
        <v>5.5037000000000003</v>
      </c>
      <c r="W648">
        <v>2.7717000000000001</v>
      </c>
      <c r="X648">
        <v>3.7195</v>
      </c>
      <c r="Y648">
        <v>6.9737999999999998</v>
      </c>
      <c r="Z648">
        <v>8615.1659999999993</v>
      </c>
      <c r="AA648">
        <v>3446.2305000000001</v>
      </c>
      <c r="AB648">
        <v>983.95159999999998</v>
      </c>
      <c r="AC648">
        <v>480.137</v>
      </c>
      <c r="AD648">
        <v>1079.3248000000001</v>
      </c>
      <c r="AE648">
        <v>1828.3842</v>
      </c>
      <c r="AF648">
        <v>628.98680000000002</v>
      </c>
      <c r="AG648">
        <v>1026.4784999999999</v>
      </c>
      <c r="AH648">
        <v>338.64640000000003</v>
      </c>
      <c r="AI648">
        <v>261.1678</v>
      </c>
      <c r="AJ648">
        <v>1426.5139999999999</v>
      </c>
      <c r="AK648">
        <v>690.029</v>
      </c>
    </row>
    <row r="649" spans="1:37" x14ac:dyDescent="0.25">
      <c r="A649" s="1">
        <v>45229</v>
      </c>
      <c r="B649">
        <v>16.869499999999999</v>
      </c>
      <c r="C649">
        <v>28.326799999999999</v>
      </c>
      <c r="D649">
        <v>10.986599999999999</v>
      </c>
      <c r="E649">
        <v>16.052199999999999</v>
      </c>
      <c r="F649">
        <v>18.508400000000002</v>
      </c>
      <c r="G649">
        <v>18.828600000000002</v>
      </c>
      <c r="H649">
        <v>17.427399999999999</v>
      </c>
      <c r="I649">
        <v>19.2425</v>
      </c>
      <c r="J649">
        <v>17.5974</v>
      </c>
      <c r="K649">
        <v>31.0989</v>
      </c>
      <c r="L649">
        <v>23.232900000000001</v>
      </c>
      <c r="M649">
        <v>13.119</v>
      </c>
      <c r="N649">
        <v>5.6779999999999999</v>
      </c>
      <c r="O649">
        <v>3.1389999999999998</v>
      </c>
      <c r="P649">
        <v>11.045299999999999</v>
      </c>
      <c r="Q649">
        <v>5.6332000000000004</v>
      </c>
      <c r="R649">
        <v>5.2129000000000003</v>
      </c>
      <c r="S649">
        <v>4.8654000000000002</v>
      </c>
      <c r="T649">
        <v>6.2610000000000001</v>
      </c>
      <c r="U649">
        <v>5.1412000000000004</v>
      </c>
      <c r="V649">
        <v>5.5133999999999999</v>
      </c>
      <c r="W649">
        <v>2.8450000000000002</v>
      </c>
      <c r="X649">
        <v>3.7458999999999998</v>
      </c>
      <c r="Y649">
        <v>7.0500999999999996</v>
      </c>
      <c r="Z649">
        <v>8580.2577999999994</v>
      </c>
      <c r="AA649">
        <v>3427.0976999999998</v>
      </c>
      <c r="AB649">
        <v>981.41629999999998</v>
      </c>
      <c r="AC649">
        <v>475.88589999999999</v>
      </c>
      <c r="AD649">
        <v>1071.1271999999999</v>
      </c>
      <c r="AE649">
        <v>1816.9138</v>
      </c>
      <c r="AF649">
        <v>626.14829999999995</v>
      </c>
      <c r="AG649">
        <v>1022.6725</v>
      </c>
      <c r="AH649">
        <v>338.02429999999998</v>
      </c>
      <c r="AI649">
        <v>255.90219999999999</v>
      </c>
      <c r="AJ649">
        <v>1416.2094999999999</v>
      </c>
      <c r="AK649">
        <v>682.49</v>
      </c>
    </row>
    <row r="650" spans="1:37" x14ac:dyDescent="0.25">
      <c r="A650" s="1">
        <v>45226</v>
      </c>
      <c r="B650">
        <v>16.709199999999999</v>
      </c>
      <c r="C650">
        <v>27.991599999999998</v>
      </c>
      <c r="D650">
        <v>10.896000000000001</v>
      </c>
      <c r="E650">
        <v>15.931900000000001</v>
      </c>
      <c r="F650">
        <v>18.290900000000001</v>
      </c>
      <c r="G650">
        <v>18.679600000000001</v>
      </c>
      <c r="H650">
        <v>17.243099999999998</v>
      </c>
      <c r="I650">
        <v>18.975300000000001</v>
      </c>
      <c r="J650">
        <v>17.2438</v>
      </c>
      <c r="K650">
        <v>31.125800000000002</v>
      </c>
      <c r="L650">
        <v>22.922499999999999</v>
      </c>
      <c r="M650">
        <v>12.923400000000001</v>
      </c>
      <c r="N650">
        <v>5.7312000000000003</v>
      </c>
      <c r="O650">
        <v>3.1762999999999999</v>
      </c>
      <c r="P650">
        <v>11.0791</v>
      </c>
      <c r="Q650">
        <v>5.6714000000000002</v>
      </c>
      <c r="R650">
        <v>5.2767999999999997</v>
      </c>
      <c r="S650">
        <v>4.8920000000000003</v>
      </c>
      <c r="T650">
        <v>6.3227000000000002</v>
      </c>
      <c r="U650">
        <v>5.2210999999999999</v>
      </c>
      <c r="V650">
        <v>5.6273</v>
      </c>
      <c r="W650">
        <v>3.0676000000000001</v>
      </c>
      <c r="X650">
        <v>3.7932000000000001</v>
      </c>
      <c r="Y650">
        <v>7.1703999999999999</v>
      </c>
      <c r="Z650">
        <v>8500.2031000000006</v>
      </c>
      <c r="AA650">
        <v>3386.4061999999999</v>
      </c>
      <c r="AB650">
        <v>978.02059999999994</v>
      </c>
      <c r="AC650">
        <v>472.56659999999999</v>
      </c>
      <c r="AD650">
        <v>1058.1547</v>
      </c>
      <c r="AE650">
        <v>1807.0361</v>
      </c>
      <c r="AF650">
        <v>620.03769999999997</v>
      </c>
      <c r="AG650">
        <v>1007.0333000000001</v>
      </c>
      <c r="AH650">
        <v>331.19729999999998</v>
      </c>
      <c r="AI650">
        <v>255.12219999999999</v>
      </c>
      <c r="AJ650">
        <v>1398.5325</v>
      </c>
      <c r="AK650">
        <v>670.87950000000001</v>
      </c>
    </row>
    <row r="651" spans="1:37" x14ac:dyDescent="0.25">
      <c r="A651" s="1">
        <v>45225</v>
      </c>
      <c r="B651">
        <v>16.7682</v>
      </c>
      <c r="C651">
        <v>27.877600000000001</v>
      </c>
      <c r="D651">
        <v>11.120699999999999</v>
      </c>
      <c r="E651">
        <v>16.243500000000001</v>
      </c>
      <c r="F651">
        <v>18.4253</v>
      </c>
      <c r="G651">
        <v>18.993200000000002</v>
      </c>
      <c r="H651">
        <v>17.236899999999999</v>
      </c>
      <c r="I651">
        <v>19.252099999999999</v>
      </c>
      <c r="J651">
        <v>17.239000000000001</v>
      </c>
      <c r="K651">
        <v>31.648900000000001</v>
      </c>
      <c r="L651">
        <v>22.660499999999999</v>
      </c>
      <c r="M651">
        <v>13.181900000000001</v>
      </c>
      <c r="N651">
        <v>5.7123999999999997</v>
      </c>
      <c r="O651">
        <v>3.1947000000000001</v>
      </c>
      <c r="P651">
        <v>10.823700000000001</v>
      </c>
      <c r="Q651">
        <v>5.5686999999999998</v>
      </c>
      <c r="R651">
        <v>5.2306999999999997</v>
      </c>
      <c r="S651">
        <v>4.8086000000000002</v>
      </c>
      <c r="T651">
        <v>6.3189000000000002</v>
      </c>
      <c r="U651">
        <v>5.1501999999999999</v>
      </c>
      <c r="V651">
        <v>5.6332000000000004</v>
      </c>
      <c r="W651">
        <v>3.0185</v>
      </c>
      <c r="X651">
        <v>3.8576000000000001</v>
      </c>
      <c r="Y651">
        <v>7.0368000000000004</v>
      </c>
      <c r="Z651">
        <v>8527.9102000000003</v>
      </c>
      <c r="AA651">
        <v>3366.9077000000002</v>
      </c>
      <c r="AB651">
        <v>1001.0952</v>
      </c>
      <c r="AC651">
        <v>481.28050000000002</v>
      </c>
      <c r="AD651">
        <v>1067.4807000000001</v>
      </c>
      <c r="AE651">
        <v>1838.4077</v>
      </c>
      <c r="AF651">
        <v>620.35379999999998</v>
      </c>
      <c r="AG651">
        <v>1020.8839</v>
      </c>
      <c r="AH651">
        <v>330.88630000000001</v>
      </c>
      <c r="AI651">
        <v>259.27379999999999</v>
      </c>
      <c r="AJ651">
        <v>1375.1858999999999</v>
      </c>
      <c r="AK651">
        <v>683.52980000000002</v>
      </c>
    </row>
    <row r="652" spans="1:37" x14ac:dyDescent="0.25">
      <c r="A652" s="1">
        <v>45224</v>
      </c>
      <c r="B652">
        <v>16.956600000000002</v>
      </c>
      <c r="C652">
        <v>28.5318</v>
      </c>
      <c r="D652">
        <v>11.208500000000001</v>
      </c>
      <c r="E652">
        <v>16.088899999999999</v>
      </c>
      <c r="F652">
        <v>18.433900000000001</v>
      </c>
      <c r="G652">
        <v>19.139800000000001</v>
      </c>
      <c r="H652">
        <v>17.094899999999999</v>
      </c>
      <c r="I652">
        <v>19.363800000000001</v>
      </c>
      <c r="J652">
        <v>17.8292</v>
      </c>
      <c r="K652">
        <v>30.988099999999999</v>
      </c>
      <c r="L652">
        <v>23.2531</v>
      </c>
      <c r="M652">
        <v>13.225300000000001</v>
      </c>
      <c r="N652">
        <v>5.6490999999999998</v>
      </c>
      <c r="O652">
        <v>3.1254</v>
      </c>
      <c r="P652">
        <v>10.737500000000001</v>
      </c>
      <c r="Q652">
        <v>5.6166</v>
      </c>
      <c r="R652">
        <v>5.2074999999999996</v>
      </c>
      <c r="S652">
        <v>4.7615999999999996</v>
      </c>
      <c r="T652">
        <v>6.3642000000000003</v>
      </c>
      <c r="U652">
        <v>5.1178999999999997</v>
      </c>
      <c r="V652">
        <v>5.4749999999999996</v>
      </c>
      <c r="W652">
        <v>3.0834000000000001</v>
      </c>
      <c r="X652">
        <v>3.7972999999999999</v>
      </c>
      <c r="Y652">
        <v>7.0214999999999996</v>
      </c>
      <c r="Z652">
        <v>8624.7255999999998</v>
      </c>
      <c r="AA652">
        <v>3441.6264999999999</v>
      </c>
      <c r="AB652">
        <v>1009.134</v>
      </c>
      <c r="AC652">
        <v>477.1771</v>
      </c>
      <c r="AD652">
        <v>1072.1584</v>
      </c>
      <c r="AE652">
        <v>1856.5250000000001</v>
      </c>
      <c r="AF652">
        <v>615.93880000000001</v>
      </c>
      <c r="AG652">
        <v>1027.337</v>
      </c>
      <c r="AH652">
        <v>339.64170000000001</v>
      </c>
      <c r="AI652">
        <v>253.81379999999999</v>
      </c>
      <c r="AJ652">
        <v>1397.0246999999999</v>
      </c>
      <c r="AK652">
        <v>684.9674</v>
      </c>
    </row>
    <row r="653" spans="1:37" x14ac:dyDescent="0.25">
      <c r="A653" s="1">
        <v>45223</v>
      </c>
      <c r="B653">
        <v>17.150200000000002</v>
      </c>
      <c r="C653">
        <v>28.926400000000001</v>
      </c>
      <c r="D653">
        <v>11.2293</v>
      </c>
      <c r="E653">
        <v>16.022400000000001</v>
      </c>
      <c r="F653">
        <v>18.665500000000002</v>
      </c>
      <c r="G653">
        <v>19.287400000000002</v>
      </c>
      <c r="H653">
        <v>17.304300000000001</v>
      </c>
      <c r="I653">
        <v>19.310300000000002</v>
      </c>
      <c r="J653">
        <v>18.985399999999998</v>
      </c>
      <c r="K653">
        <v>31.618300000000001</v>
      </c>
      <c r="L653">
        <v>23.8416</v>
      </c>
      <c r="M653">
        <v>13.27</v>
      </c>
      <c r="N653">
        <v>5.5888999999999998</v>
      </c>
      <c r="O653">
        <v>3.0882999999999998</v>
      </c>
      <c r="P653">
        <v>10.720599999999999</v>
      </c>
      <c r="Q653">
        <v>5.6439000000000004</v>
      </c>
      <c r="R653">
        <v>5.1414</v>
      </c>
      <c r="S653">
        <v>4.7188999999999997</v>
      </c>
      <c r="T653">
        <v>6.2915999999999999</v>
      </c>
      <c r="U653">
        <v>5.1345000000000001</v>
      </c>
      <c r="V653">
        <v>4.7758000000000003</v>
      </c>
      <c r="W653">
        <v>3.0196000000000001</v>
      </c>
      <c r="X653">
        <v>3.7061000000000002</v>
      </c>
      <c r="Y653">
        <v>7.0004999999999997</v>
      </c>
      <c r="Z653">
        <v>8717.3037000000004</v>
      </c>
      <c r="AA653">
        <v>3482.9614000000001</v>
      </c>
      <c r="AB653">
        <v>1010.7264</v>
      </c>
      <c r="AC653">
        <v>474.8639</v>
      </c>
      <c r="AD653">
        <v>1085.8707999999999</v>
      </c>
      <c r="AE653">
        <v>1873.3320000000001</v>
      </c>
      <c r="AF653">
        <v>623.04750000000001</v>
      </c>
      <c r="AG653">
        <v>1024.0032000000001</v>
      </c>
      <c r="AH653">
        <v>360.90039999999999</v>
      </c>
      <c r="AI653">
        <v>259.17320000000001</v>
      </c>
      <c r="AJ653">
        <v>1431.4099000000001</v>
      </c>
      <c r="AK653">
        <v>687.01969999999994</v>
      </c>
    </row>
    <row r="654" spans="1:37" x14ac:dyDescent="0.25">
      <c r="A654" s="1">
        <v>45222</v>
      </c>
      <c r="B654">
        <v>17.046099999999999</v>
      </c>
      <c r="C654">
        <v>28.9251</v>
      </c>
      <c r="D654">
        <v>11.391</v>
      </c>
      <c r="E654">
        <v>15.620799999999999</v>
      </c>
      <c r="F654">
        <v>18.5732</v>
      </c>
      <c r="G654">
        <v>19.2105</v>
      </c>
      <c r="H654">
        <v>17.116399999999999</v>
      </c>
      <c r="I654">
        <v>19.147200000000002</v>
      </c>
      <c r="J654">
        <v>18.8187</v>
      </c>
      <c r="K654">
        <v>31.3081</v>
      </c>
      <c r="L654">
        <v>23.366099999999999</v>
      </c>
      <c r="M654">
        <v>13.1869</v>
      </c>
      <c r="N654">
        <v>5.6162999999999998</v>
      </c>
      <c r="O654">
        <v>3.1101999999999999</v>
      </c>
      <c r="P654">
        <v>10.5685</v>
      </c>
      <c r="Q654">
        <v>5.7892000000000001</v>
      </c>
      <c r="R654">
        <v>5.1783000000000001</v>
      </c>
      <c r="S654">
        <v>4.7324999999999999</v>
      </c>
      <c r="T654">
        <v>6.3624999999999998</v>
      </c>
      <c r="U654">
        <v>5.1836000000000002</v>
      </c>
      <c r="V654">
        <v>4.8418999999999999</v>
      </c>
      <c r="W654">
        <v>3.0554999999999999</v>
      </c>
      <c r="X654">
        <v>3.7444999999999999</v>
      </c>
      <c r="Y654">
        <v>7.0476000000000001</v>
      </c>
      <c r="Z654">
        <v>8669.8760000000002</v>
      </c>
      <c r="AA654">
        <v>3458.4308999999998</v>
      </c>
      <c r="AB654">
        <v>1025.2719999999999</v>
      </c>
      <c r="AC654">
        <v>462.9495</v>
      </c>
      <c r="AD654">
        <v>1078.1412</v>
      </c>
      <c r="AE654">
        <v>1867.9396999999999</v>
      </c>
      <c r="AF654">
        <v>616.1096</v>
      </c>
      <c r="AG654">
        <v>1014.2371000000001</v>
      </c>
      <c r="AH654">
        <v>355.97059999999999</v>
      </c>
      <c r="AI654">
        <v>256.12869999999998</v>
      </c>
      <c r="AJ654">
        <v>1416.4652000000001</v>
      </c>
      <c r="AK654">
        <v>682.42769999999996</v>
      </c>
    </row>
    <row r="655" spans="1:37" x14ac:dyDescent="0.25">
      <c r="A655" s="1">
        <v>45219</v>
      </c>
      <c r="B655">
        <v>17.0886</v>
      </c>
      <c r="C655">
        <v>28.816800000000001</v>
      </c>
      <c r="D655">
        <v>11.5794</v>
      </c>
      <c r="E655">
        <v>15.763500000000001</v>
      </c>
      <c r="F655">
        <v>18.666899999999998</v>
      </c>
      <c r="G655">
        <v>19.319600000000001</v>
      </c>
      <c r="H655">
        <v>17.247</v>
      </c>
      <c r="I655">
        <v>19.206600000000002</v>
      </c>
      <c r="J655">
        <v>18.621099999999998</v>
      </c>
      <c r="K655">
        <v>31.620200000000001</v>
      </c>
      <c r="L655">
        <v>23.312899999999999</v>
      </c>
      <c r="M655">
        <v>13.279400000000001</v>
      </c>
      <c r="N655">
        <v>5.6073000000000004</v>
      </c>
      <c r="O655">
        <v>3.1232000000000002</v>
      </c>
      <c r="P655">
        <v>10.397399999999999</v>
      </c>
      <c r="Q655">
        <v>5.7416</v>
      </c>
      <c r="R655">
        <v>5.1542000000000003</v>
      </c>
      <c r="S655">
        <v>4.7027000000000001</v>
      </c>
      <c r="T655">
        <v>6.2942999999999998</v>
      </c>
      <c r="U655">
        <v>5.1695000000000002</v>
      </c>
      <c r="V655">
        <v>4.8769</v>
      </c>
      <c r="W655">
        <v>3.0297999999999998</v>
      </c>
      <c r="X655">
        <v>3.7524999999999999</v>
      </c>
      <c r="Y655">
        <v>6.9974999999999996</v>
      </c>
      <c r="Z655">
        <v>8683.7744000000002</v>
      </c>
      <c r="AA655">
        <v>3443.9762999999998</v>
      </c>
      <c r="AB655">
        <v>1042.1415</v>
      </c>
      <c r="AC655">
        <v>466.78370000000001</v>
      </c>
      <c r="AD655">
        <v>1083.1732</v>
      </c>
      <c r="AE655">
        <v>1879.7827</v>
      </c>
      <c r="AF655">
        <v>622.78470000000004</v>
      </c>
      <c r="AG655">
        <v>1017.0128</v>
      </c>
      <c r="AH655">
        <v>353.42020000000002</v>
      </c>
      <c r="AI655">
        <v>258.30509999999998</v>
      </c>
      <c r="AJ655">
        <v>1413.4407000000001</v>
      </c>
      <c r="AK655">
        <v>687.31470000000002</v>
      </c>
    </row>
    <row r="656" spans="1:37" x14ac:dyDescent="0.25">
      <c r="A656" s="1">
        <v>45218</v>
      </c>
      <c r="B656">
        <v>17.287700000000001</v>
      </c>
      <c r="C656">
        <v>29.309200000000001</v>
      </c>
      <c r="D656">
        <v>11.779299999999999</v>
      </c>
      <c r="E656">
        <v>15.933299999999999</v>
      </c>
      <c r="F656">
        <v>18.9772</v>
      </c>
      <c r="G656">
        <v>19.412800000000001</v>
      </c>
      <c r="H656">
        <v>17.445499999999999</v>
      </c>
      <c r="I656">
        <v>19.2805</v>
      </c>
      <c r="J656">
        <v>18.864999999999998</v>
      </c>
      <c r="K656">
        <v>31.824000000000002</v>
      </c>
      <c r="L656">
        <v>23.747299999999999</v>
      </c>
      <c r="M656">
        <v>13.479699999999999</v>
      </c>
      <c r="N656">
        <v>5.5414000000000003</v>
      </c>
      <c r="O656">
        <v>3.0705</v>
      </c>
      <c r="P656">
        <v>10.216699999999999</v>
      </c>
      <c r="Q656">
        <v>5.6810999999999998</v>
      </c>
      <c r="R656">
        <v>5.1012000000000004</v>
      </c>
      <c r="S656">
        <v>4.6840999999999999</v>
      </c>
      <c r="T656">
        <v>6.2134</v>
      </c>
      <c r="U656">
        <v>5.1498999999999997</v>
      </c>
      <c r="V656">
        <v>4.8207000000000004</v>
      </c>
      <c r="W656">
        <v>3.0133000000000001</v>
      </c>
      <c r="X656">
        <v>3.6903999999999999</v>
      </c>
      <c r="Y656">
        <v>6.8891999999999998</v>
      </c>
      <c r="Z656">
        <v>8786.9580000000005</v>
      </c>
      <c r="AA656">
        <v>3503.0771</v>
      </c>
      <c r="AB656">
        <v>1060.5278000000001</v>
      </c>
      <c r="AC656">
        <v>471.75850000000003</v>
      </c>
      <c r="AD656">
        <v>1094.1835000000001</v>
      </c>
      <c r="AE656">
        <v>1887.2539999999999</v>
      </c>
      <c r="AF656">
        <v>630.8922</v>
      </c>
      <c r="AG656">
        <v>1020.7002</v>
      </c>
      <c r="AH656">
        <v>357.54129999999998</v>
      </c>
      <c r="AI656">
        <v>259.71409999999997</v>
      </c>
      <c r="AJ656">
        <v>1437.2546</v>
      </c>
      <c r="AK656">
        <v>698.11469999999997</v>
      </c>
    </row>
    <row r="657" spans="1:37" x14ac:dyDescent="0.25">
      <c r="A657" s="1">
        <v>45217</v>
      </c>
      <c r="B657">
        <v>17.485700000000001</v>
      </c>
      <c r="C657">
        <v>29.435600000000001</v>
      </c>
      <c r="D657">
        <v>11.808199999999999</v>
      </c>
      <c r="E657">
        <v>16.0642</v>
      </c>
      <c r="F657">
        <v>19.143599999999999</v>
      </c>
      <c r="G657">
        <v>19.599499999999999</v>
      </c>
      <c r="H657">
        <v>17.630199999999999</v>
      </c>
      <c r="I657">
        <v>19.426500000000001</v>
      </c>
      <c r="J657">
        <v>18.7882</v>
      </c>
      <c r="K657">
        <v>32.610799999999998</v>
      </c>
      <c r="L657">
        <v>24.1722</v>
      </c>
      <c r="M657">
        <v>13.6593</v>
      </c>
      <c r="N657">
        <v>5.4880000000000004</v>
      </c>
      <c r="O657">
        <v>3.0571000000000002</v>
      </c>
      <c r="P657">
        <v>10.203900000000001</v>
      </c>
      <c r="Q657">
        <v>5.6280000000000001</v>
      </c>
      <c r="R657">
        <v>5.0552000000000001</v>
      </c>
      <c r="S657">
        <v>4.6390000000000002</v>
      </c>
      <c r="T657">
        <v>6.1462000000000003</v>
      </c>
      <c r="U657">
        <v>5.1100000000000003</v>
      </c>
      <c r="V657">
        <v>4.8364000000000003</v>
      </c>
      <c r="W657">
        <v>2.9397000000000002</v>
      </c>
      <c r="X657">
        <v>3.6091000000000002</v>
      </c>
      <c r="Y657">
        <v>6.8032000000000004</v>
      </c>
      <c r="Z657">
        <v>8871.7636999999995</v>
      </c>
      <c r="AA657">
        <v>3518.4337999999998</v>
      </c>
      <c r="AB657">
        <v>1061.8593000000001</v>
      </c>
      <c r="AC657">
        <v>476.2106</v>
      </c>
      <c r="AD657">
        <v>1104.1279</v>
      </c>
      <c r="AE657">
        <v>1905.2793999999999</v>
      </c>
      <c r="AF657">
        <v>637.79060000000004</v>
      </c>
      <c r="AG657">
        <v>1027.6837</v>
      </c>
      <c r="AH657">
        <v>356.37490000000003</v>
      </c>
      <c r="AI657">
        <v>266.2183</v>
      </c>
      <c r="AJ657">
        <v>1469.6052999999999</v>
      </c>
      <c r="AK657">
        <v>706.93949999999995</v>
      </c>
    </row>
    <row r="658" spans="1:37" x14ac:dyDescent="0.25">
      <c r="A658" s="1">
        <v>45216</v>
      </c>
      <c r="B658">
        <v>17.700800000000001</v>
      </c>
      <c r="C658">
        <v>29.814299999999999</v>
      </c>
      <c r="D658">
        <v>11.7128</v>
      </c>
      <c r="E658">
        <v>16.177499999999998</v>
      </c>
      <c r="F658">
        <v>19.6252</v>
      </c>
      <c r="G658">
        <v>19.611599999999999</v>
      </c>
      <c r="H658">
        <v>18.071899999999999</v>
      </c>
      <c r="I658">
        <v>19.388500000000001</v>
      </c>
      <c r="J658">
        <v>19.1479</v>
      </c>
      <c r="K658">
        <v>33.371600000000001</v>
      </c>
      <c r="L658">
        <v>24.632200000000001</v>
      </c>
      <c r="M658">
        <v>13.8881</v>
      </c>
      <c r="N658">
        <v>5.4181999999999997</v>
      </c>
      <c r="O658">
        <v>3.0194999999999999</v>
      </c>
      <c r="P658">
        <v>10.298999999999999</v>
      </c>
      <c r="Q658">
        <v>5.5750999999999999</v>
      </c>
      <c r="R658">
        <v>4.9322999999999997</v>
      </c>
      <c r="S658">
        <v>4.5975000000000001</v>
      </c>
      <c r="T658">
        <v>5.9878</v>
      </c>
      <c r="U658">
        <v>5.13</v>
      </c>
      <c r="V658">
        <v>4.7598000000000003</v>
      </c>
      <c r="W658">
        <v>2.8755999999999999</v>
      </c>
      <c r="X658">
        <v>3.5251000000000001</v>
      </c>
      <c r="Y658">
        <v>6.6875</v>
      </c>
      <c r="Z658">
        <v>8986.0156000000006</v>
      </c>
      <c r="AA658">
        <v>3562.2253000000001</v>
      </c>
      <c r="AB658">
        <v>1052.0519999999999</v>
      </c>
      <c r="AC658">
        <v>480.726</v>
      </c>
      <c r="AD658">
        <v>1131.6287</v>
      </c>
      <c r="AE658">
        <v>1922.4993999999999</v>
      </c>
      <c r="AF658">
        <v>654.66250000000002</v>
      </c>
      <c r="AG658">
        <v>1023.6821</v>
      </c>
      <c r="AH658">
        <v>362.11340000000001</v>
      </c>
      <c r="AI658">
        <v>272.15640000000002</v>
      </c>
      <c r="AJ658">
        <v>1504.6378999999999</v>
      </c>
      <c r="AK658">
        <v>719.17600000000004</v>
      </c>
    </row>
    <row r="659" spans="1:37" x14ac:dyDescent="0.25">
      <c r="A659" s="1">
        <v>45215</v>
      </c>
      <c r="B659">
        <v>17.672499999999999</v>
      </c>
      <c r="C659">
        <v>30.052700000000002</v>
      </c>
      <c r="D659">
        <v>11.6547</v>
      </c>
      <c r="E659">
        <v>16.204999999999998</v>
      </c>
      <c r="F659">
        <v>19.514800000000001</v>
      </c>
      <c r="G659">
        <v>19.406199999999998</v>
      </c>
      <c r="H659">
        <v>17.862200000000001</v>
      </c>
      <c r="I659">
        <v>19.287800000000001</v>
      </c>
      <c r="J659">
        <v>18.9938</v>
      </c>
      <c r="K659">
        <v>33.523800000000001</v>
      </c>
      <c r="L659">
        <v>24.5947</v>
      </c>
      <c r="M659">
        <v>13.8314</v>
      </c>
      <c r="N659">
        <v>5.4244000000000003</v>
      </c>
      <c r="O659">
        <v>2.9962</v>
      </c>
      <c r="P659">
        <v>10.399800000000001</v>
      </c>
      <c r="Q659">
        <v>5.5617000000000001</v>
      </c>
      <c r="R659">
        <v>4.9478</v>
      </c>
      <c r="S659">
        <v>4.5914999999999999</v>
      </c>
      <c r="T659">
        <v>6.0481999999999996</v>
      </c>
      <c r="U659">
        <v>5.1559999999999997</v>
      </c>
      <c r="V659">
        <v>4.7801</v>
      </c>
      <c r="W659">
        <v>2.8601000000000001</v>
      </c>
      <c r="X659">
        <v>3.5272000000000001</v>
      </c>
      <c r="Y659">
        <v>6.7244000000000002</v>
      </c>
      <c r="Z659">
        <v>8975.8340000000007</v>
      </c>
      <c r="AA659">
        <v>3589.9956000000002</v>
      </c>
      <c r="AB659">
        <v>1041.8572999999999</v>
      </c>
      <c r="AC659">
        <v>481.88260000000002</v>
      </c>
      <c r="AD659">
        <v>1128.0889999999999</v>
      </c>
      <c r="AE659">
        <v>1925.0061000000001</v>
      </c>
      <c r="AF659">
        <v>648.11869999999999</v>
      </c>
      <c r="AG659">
        <v>1018.5228</v>
      </c>
      <c r="AH659">
        <v>360.57380000000001</v>
      </c>
      <c r="AI659">
        <v>273.62830000000002</v>
      </c>
      <c r="AJ659">
        <v>1503.7271000000001</v>
      </c>
      <c r="AK659">
        <v>715.22540000000004</v>
      </c>
    </row>
    <row r="660" spans="1:37" x14ac:dyDescent="0.25">
      <c r="A660" s="1">
        <v>45212</v>
      </c>
      <c r="B660">
        <v>17.511500000000002</v>
      </c>
      <c r="C660">
        <v>29.767199999999999</v>
      </c>
      <c r="D660">
        <v>11.6424</v>
      </c>
      <c r="E660">
        <v>16.031199999999998</v>
      </c>
      <c r="F660">
        <v>19.284400000000002</v>
      </c>
      <c r="G660">
        <v>18.759</v>
      </c>
      <c r="H660">
        <v>17.683900000000001</v>
      </c>
      <c r="I660">
        <v>19.0777</v>
      </c>
      <c r="J660">
        <v>18.717199999999998</v>
      </c>
      <c r="K660">
        <v>33.153500000000001</v>
      </c>
      <c r="L660">
        <v>24.261700000000001</v>
      </c>
      <c r="M660">
        <v>13.7607</v>
      </c>
      <c r="N660">
        <v>5.4683000000000002</v>
      </c>
      <c r="O660">
        <v>3.0253999999999999</v>
      </c>
      <c r="P660">
        <v>10.468</v>
      </c>
      <c r="Q660">
        <v>5.6199000000000003</v>
      </c>
      <c r="R660">
        <v>4.9997999999999996</v>
      </c>
      <c r="S660">
        <v>4.6260000000000003</v>
      </c>
      <c r="T660">
        <v>6.1039000000000003</v>
      </c>
      <c r="U660">
        <v>5.2064000000000004</v>
      </c>
      <c r="V660">
        <v>4.8503999999999996</v>
      </c>
      <c r="W660">
        <v>2.8893</v>
      </c>
      <c r="X660">
        <v>3.5853999999999999</v>
      </c>
      <c r="Y660">
        <v>6.7927999999999997</v>
      </c>
      <c r="Z660">
        <v>8903.5038999999997</v>
      </c>
      <c r="AA660">
        <v>3555.2946999999999</v>
      </c>
      <c r="AB660">
        <v>1034.7728999999999</v>
      </c>
      <c r="AC660">
        <v>476.89190000000002</v>
      </c>
      <c r="AD660">
        <v>1116.3547000000001</v>
      </c>
      <c r="AE660">
        <v>1910.6458</v>
      </c>
      <c r="AF660">
        <v>642.20569999999998</v>
      </c>
      <c r="AG660">
        <v>1008.6617</v>
      </c>
      <c r="AH660">
        <v>355.3485</v>
      </c>
      <c r="AI660">
        <v>270.86059999999998</v>
      </c>
      <c r="AJ660">
        <v>1479.3202000000001</v>
      </c>
      <c r="AK660">
        <v>707.9357</v>
      </c>
    </row>
    <row r="661" spans="1:37" x14ac:dyDescent="0.25">
      <c r="A661" s="1">
        <v>45211</v>
      </c>
      <c r="B661">
        <v>17.635899999999999</v>
      </c>
      <c r="C661">
        <v>30.224900000000002</v>
      </c>
      <c r="D661">
        <v>11.3895</v>
      </c>
      <c r="E661">
        <v>15.8583</v>
      </c>
      <c r="F661">
        <v>19.435199999999998</v>
      </c>
      <c r="G661">
        <v>18.598400000000002</v>
      </c>
      <c r="H661">
        <v>17.745799999999999</v>
      </c>
      <c r="I661">
        <v>18.889199999999999</v>
      </c>
      <c r="J661">
        <v>18.9846</v>
      </c>
      <c r="K661">
        <v>33.166800000000002</v>
      </c>
      <c r="L661">
        <v>24.580500000000001</v>
      </c>
      <c r="M661">
        <v>13.7723</v>
      </c>
      <c r="N661">
        <v>5.4267000000000003</v>
      </c>
      <c r="O661">
        <v>2.9794</v>
      </c>
      <c r="P661">
        <v>10.703900000000001</v>
      </c>
      <c r="Q661">
        <v>5.6813000000000002</v>
      </c>
      <c r="R661">
        <v>4.9569999999999999</v>
      </c>
      <c r="S661">
        <v>4.6543000000000001</v>
      </c>
      <c r="T661">
        <v>6.0815999999999999</v>
      </c>
      <c r="U661">
        <v>5.2503000000000002</v>
      </c>
      <c r="V661">
        <v>4.7862999999999998</v>
      </c>
      <c r="W661">
        <v>2.8883000000000001</v>
      </c>
      <c r="X661">
        <v>3.5331999999999999</v>
      </c>
      <c r="Y661">
        <v>6.8060999999999998</v>
      </c>
      <c r="Z661">
        <v>8971.6288999999997</v>
      </c>
      <c r="AA661">
        <v>3610.2537000000002</v>
      </c>
      <c r="AB661">
        <v>1011.9683</v>
      </c>
      <c r="AC661">
        <v>471.74270000000001</v>
      </c>
      <c r="AD661">
        <v>1125.9884999999999</v>
      </c>
      <c r="AE661">
        <v>1899.0188000000001</v>
      </c>
      <c r="AF661">
        <v>644.55769999999995</v>
      </c>
      <c r="AG661">
        <v>1000.1950000000001</v>
      </c>
      <c r="AH661">
        <v>360.10719999999998</v>
      </c>
      <c r="AI661">
        <v>270.96120000000002</v>
      </c>
      <c r="AJ661">
        <v>1501.1847</v>
      </c>
      <c r="AK661">
        <v>706.55060000000003</v>
      </c>
    </row>
    <row r="662" spans="1:37" x14ac:dyDescent="0.25">
      <c r="A662" s="1">
        <v>45210</v>
      </c>
      <c r="B662">
        <v>17.7319</v>
      </c>
      <c r="C662">
        <v>30.190799999999999</v>
      </c>
      <c r="D662">
        <v>11.396699999999999</v>
      </c>
      <c r="E662">
        <v>16.090900000000001</v>
      </c>
      <c r="F662">
        <v>19.595600000000001</v>
      </c>
      <c r="G662">
        <v>18.7728</v>
      </c>
      <c r="H662">
        <v>17.979600000000001</v>
      </c>
      <c r="I662">
        <v>19.052299999999999</v>
      </c>
      <c r="J662">
        <v>19.181899999999999</v>
      </c>
      <c r="K662">
        <v>33.603999999999999</v>
      </c>
      <c r="L662">
        <v>24.817399999999999</v>
      </c>
      <c r="M662">
        <v>13.8598</v>
      </c>
      <c r="N662">
        <v>5.3978000000000002</v>
      </c>
      <c r="O662">
        <v>2.9824999999999999</v>
      </c>
      <c r="P662">
        <v>10.7133</v>
      </c>
      <c r="Q662">
        <v>5.5963000000000003</v>
      </c>
      <c r="R662">
        <v>4.9108000000000001</v>
      </c>
      <c r="S662">
        <v>4.6109999999999998</v>
      </c>
      <c r="T662">
        <v>5.9894999999999996</v>
      </c>
      <c r="U662">
        <v>5.19</v>
      </c>
      <c r="V662">
        <v>4.7333999999999996</v>
      </c>
      <c r="W662">
        <v>2.8504999999999998</v>
      </c>
      <c r="X662">
        <v>3.4994999999999998</v>
      </c>
      <c r="Y662">
        <v>6.7632000000000003</v>
      </c>
      <c r="Z662">
        <v>9019.0439000000006</v>
      </c>
      <c r="AA662">
        <v>3606.4796999999999</v>
      </c>
      <c r="AB662">
        <v>1011.0759</v>
      </c>
      <c r="AC662">
        <v>478.904</v>
      </c>
      <c r="AD662">
        <v>1136.5764999999999</v>
      </c>
      <c r="AE662">
        <v>1915.4736</v>
      </c>
      <c r="AF662">
        <v>654.31730000000005</v>
      </c>
      <c r="AG662">
        <v>1011.8135</v>
      </c>
      <c r="AH662">
        <v>364.13499999999999</v>
      </c>
      <c r="AI662">
        <v>274.49450000000002</v>
      </c>
      <c r="AJ662">
        <v>1515.644</v>
      </c>
      <c r="AK662">
        <v>711.02650000000006</v>
      </c>
    </row>
    <row r="663" spans="1:37" x14ac:dyDescent="0.25">
      <c r="A663" s="1">
        <v>45209</v>
      </c>
      <c r="B663">
        <v>17.641300000000001</v>
      </c>
      <c r="C663">
        <v>29.889199999999999</v>
      </c>
      <c r="D663">
        <v>11.540900000000001</v>
      </c>
      <c r="E663">
        <v>15.833299999999999</v>
      </c>
      <c r="F663">
        <v>19.450199999999999</v>
      </c>
      <c r="G663">
        <v>18.8294</v>
      </c>
      <c r="H663">
        <v>17.944099999999999</v>
      </c>
      <c r="I663">
        <v>19.176600000000001</v>
      </c>
      <c r="J663">
        <v>18.9786</v>
      </c>
      <c r="K663">
        <v>32.943899999999999</v>
      </c>
      <c r="L663">
        <v>24.7042</v>
      </c>
      <c r="M663">
        <v>13.8307</v>
      </c>
      <c r="N663">
        <v>5.4195000000000002</v>
      </c>
      <c r="O663">
        <v>3.0125999999999999</v>
      </c>
      <c r="P663">
        <v>10.5688</v>
      </c>
      <c r="Q663">
        <v>5.6875999999999998</v>
      </c>
      <c r="R663">
        <v>4.9413999999999998</v>
      </c>
      <c r="S663">
        <v>4.5913000000000004</v>
      </c>
      <c r="T663">
        <v>6.0034000000000001</v>
      </c>
      <c r="U663">
        <v>5.1567999999999996</v>
      </c>
      <c r="V663">
        <v>4.7839999999999998</v>
      </c>
      <c r="W663">
        <v>2.9079999999999999</v>
      </c>
      <c r="X663">
        <v>3.5164</v>
      </c>
      <c r="Y663">
        <v>6.7708000000000004</v>
      </c>
      <c r="Z663">
        <v>8982.7266</v>
      </c>
      <c r="AA663">
        <v>3569.9857999999999</v>
      </c>
      <c r="AB663">
        <v>1024.9051999999999</v>
      </c>
      <c r="AC663">
        <v>471.21980000000002</v>
      </c>
      <c r="AD663">
        <v>1129.5125</v>
      </c>
      <c r="AE663">
        <v>1923.5979</v>
      </c>
      <c r="AF663">
        <v>652.79340000000002</v>
      </c>
      <c r="AG663">
        <v>1018.3302</v>
      </c>
      <c r="AH663">
        <v>360.2783</v>
      </c>
      <c r="AI663">
        <v>269.07330000000002</v>
      </c>
      <c r="AJ663">
        <v>1508.3405</v>
      </c>
      <c r="AK663">
        <v>710.23130000000003</v>
      </c>
    </row>
    <row r="664" spans="1:37" x14ac:dyDescent="0.25">
      <c r="A664" s="1">
        <v>45208</v>
      </c>
      <c r="B664">
        <v>17.5063</v>
      </c>
      <c r="C664">
        <v>29.837900000000001</v>
      </c>
      <c r="D664">
        <v>11.5528</v>
      </c>
      <c r="E664">
        <v>15.6206</v>
      </c>
      <c r="F664">
        <v>19.317799999999998</v>
      </c>
      <c r="G664">
        <v>18.703299999999999</v>
      </c>
      <c r="H664">
        <v>17.7348</v>
      </c>
      <c r="I664">
        <v>18.989699999999999</v>
      </c>
      <c r="J664">
        <v>18.939</v>
      </c>
      <c r="K664">
        <v>32.822000000000003</v>
      </c>
      <c r="L664">
        <v>24.434100000000001</v>
      </c>
      <c r="M664">
        <v>13.726599999999999</v>
      </c>
      <c r="N664">
        <v>5.4748999999999999</v>
      </c>
      <c r="O664">
        <v>3.0171999999999999</v>
      </c>
      <c r="P664">
        <v>10.567</v>
      </c>
      <c r="Q664">
        <v>5.7647000000000004</v>
      </c>
      <c r="R664">
        <v>4.9698000000000002</v>
      </c>
      <c r="S664">
        <v>4.6139999999999999</v>
      </c>
      <c r="T664">
        <v>6.0682999999999998</v>
      </c>
      <c r="U664">
        <v>5.2122999999999999</v>
      </c>
      <c r="V664">
        <v>4.7944000000000004</v>
      </c>
      <c r="W664">
        <v>2.9167999999999998</v>
      </c>
      <c r="X664">
        <v>3.5547</v>
      </c>
      <c r="Y664">
        <v>6.8230000000000004</v>
      </c>
      <c r="Z664">
        <v>8891.8418000000001</v>
      </c>
      <c r="AA664">
        <v>3564.5156000000002</v>
      </c>
      <c r="AB664">
        <v>1025.0755999999999</v>
      </c>
      <c r="AC664">
        <v>464.91410000000002</v>
      </c>
      <c r="AD664">
        <v>1123.0556999999999</v>
      </c>
      <c r="AE664">
        <v>1914.1448</v>
      </c>
      <c r="AF664">
        <v>645.81769999999995</v>
      </c>
      <c r="AG664">
        <v>1007.4834</v>
      </c>
      <c r="AH664">
        <v>359.50069999999999</v>
      </c>
      <c r="AI664">
        <v>268.01850000000002</v>
      </c>
      <c r="AJ664">
        <v>1492.0668000000001</v>
      </c>
      <c r="AK664">
        <v>704.79359999999997</v>
      </c>
    </row>
    <row r="665" spans="1:37" x14ac:dyDescent="0.25">
      <c r="A665" s="1">
        <v>45205</v>
      </c>
      <c r="B665">
        <v>17.3996</v>
      </c>
      <c r="C665">
        <v>29.706299999999999</v>
      </c>
      <c r="D665">
        <v>11.151400000000001</v>
      </c>
      <c r="E665">
        <v>15.4641</v>
      </c>
      <c r="F665">
        <v>19.000499999999999</v>
      </c>
      <c r="G665">
        <v>18.575500000000002</v>
      </c>
      <c r="H665">
        <v>17.711300000000001</v>
      </c>
      <c r="I665">
        <v>18.973600000000001</v>
      </c>
      <c r="J665">
        <v>18.804500000000001</v>
      </c>
      <c r="K665">
        <v>32.408499999999997</v>
      </c>
      <c r="L665">
        <v>24.270900000000001</v>
      </c>
      <c r="M665">
        <v>13.715199999999999</v>
      </c>
      <c r="N665">
        <v>5.5007999999999999</v>
      </c>
      <c r="O665">
        <v>3.0301999999999998</v>
      </c>
      <c r="P665">
        <v>10.9406</v>
      </c>
      <c r="Q665">
        <v>5.8228</v>
      </c>
      <c r="R665">
        <v>5.0495999999999999</v>
      </c>
      <c r="S665">
        <v>4.6304999999999996</v>
      </c>
      <c r="T665">
        <v>6.0772000000000004</v>
      </c>
      <c r="U665">
        <v>5.2157999999999998</v>
      </c>
      <c r="V665">
        <v>4.84</v>
      </c>
      <c r="W665">
        <v>2.9546999999999999</v>
      </c>
      <c r="X665">
        <v>3.5611000000000002</v>
      </c>
      <c r="Y665">
        <v>6.8254000000000001</v>
      </c>
      <c r="Z665">
        <v>8849.7715000000007</v>
      </c>
      <c r="AA665">
        <v>3549.2321999999999</v>
      </c>
      <c r="AB665">
        <v>990.06949999999995</v>
      </c>
      <c r="AC665">
        <v>460.27190000000002</v>
      </c>
      <c r="AD665">
        <v>1105.3059000000001</v>
      </c>
      <c r="AE665">
        <v>1907.3225</v>
      </c>
      <c r="AF665">
        <v>644.87189999999998</v>
      </c>
      <c r="AG665">
        <v>1006.8117</v>
      </c>
      <c r="AH665">
        <v>356.1105</v>
      </c>
      <c r="AI665">
        <v>264.58769999999998</v>
      </c>
      <c r="AJ665">
        <v>1489.3958</v>
      </c>
      <c r="AK665">
        <v>704.54989999999998</v>
      </c>
    </row>
    <row r="666" spans="1:37" x14ac:dyDescent="0.25">
      <c r="A666" s="1">
        <v>45204</v>
      </c>
      <c r="B666">
        <v>17.2301</v>
      </c>
      <c r="C666">
        <v>29.1358</v>
      </c>
      <c r="D666">
        <v>11.112299999999999</v>
      </c>
      <c r="E666">
        <v>15.2559</v>
      </c>
      <c r="F666">
        <v>18.752199999999998</v>
      </c>
      <c r="G666">
        <v>18.414200000000001</v>
      </c>
      <c r="H666">
        <v>17.531400000000001</v>
      </c>
      <c r="I666">
        <v>19.064299999999999</v>
      </c>
      <c r="J666">
        <v>18.3675</v>
      </c>
      <c r="K666">
        <v>32.2911</v>
      </c>
      <c r="L666">
        <v>24.210899999999999</v>
      </c>
      <c r="M666">
        <v>13.607799999999999</v>
      </c>
      <c r="N666">
        <v>5.5571000000000002</v>
      </c>
      <c r="O666">
        <v>3.089</v>
      </c>
      <c r="P666">
        <v>10.9857</v>
      </c>
      <c r="Q666">
        <v>5.9024999999999999</v>
      </c>
      <c r="R666">
        <v>5.1167999999999996</v>
      </c>
      <c r="S666">
        <v>4.6773999999999996</v>
      </c>
      <c r="T666">
        <v>6.1353999999999997</v>
      </c>
      <c r="U666">
        <v>5.1906999999999996</v>
      </c>
      <c r="V666">
        <v>4.9283000000000001</v>
      </c>
      <c r="W666">
        <v>2.9647999999999999</v>
      </c>
      <c r="X666">
        <v>3.5859999999999999</v>
      </c>
      <c r="Y666">
        <v>6.8811</v>
      </c>
      <c r="Z666">
        <v>8759.5449000000008</v>
      </c>
      <c r="AA666">
        <v>3481.6003000000001</v>
      </c>
      <c r="AB666">
        <v>986.01149999999996</v>
      </c>
      <c r="AC666">
        <v>454.06119999999999</v>
      </c>
      <c r="AD666">
        <v>1090.7845</v>
      </c>
      <c r="AE666">
        <v>1888.1899000000001</v>
      </c>
      <c r="AF666">
        <v>638.75019999999995</v>
      </c>
      <c r="AG666">
        <v>1011.4172</v>
      </c>
      <c r="AH666">
        <v>349.22629999999998</v>
      </c>
      <c r="AI666">
        <v>263.6429</v>
      </c>
      <c r="AJ666">
        <v>1478.9838</v>
      </c>
      <c r="AK666">
        <v>698.84280000000001</v>
      </c>
    </row>
    <row r="667" spans="1:37" x14ac:dyDescent="0.25">
      <c r="A667" s="1">
        <v>45203</v>
      </c>
      <c r="B667">
        <v>17.1906</v>
      </c>
      <c r="C667">
        <v>29.061</v>
      </c>
      <c r="D667">
        <v>11.118499999999999</v>
      </c>
      <c r="E667">
        <v>15.341100000000001</v>
      </c>
      <c r="F667">
        <v>18.860600000000002</v>
      </c>
      <c r="G667">
        <v>18.322099999999999</v>
      </c>
      <c r="H667">
        <v>17.730599999999999</v>
      </c>
      <c r="I667">
        <v>19.477699999999999</v>
      </c>
      <c r="J667">
        <v>18.376300000000001</v>
      </c>
      <c r="K667">
        <v>32.068800000000003</v>
      </c>
      <c r="L667">
        <v>24.296099999999999</v>
      </c>
      <c r="M667">
        <v>13.533799999999999</v>
      </c>
      <c r="N667">
        <v>5.5682</v>
      </c>
      <c r="O667">
        <v>3.0966999999999998</v>
      </c>
      <c r="P667">
        <v>10.921900000000001</v>
      </c>
      <c r="Q667">
        <v>5.8700999999999999</v>
      </c>
      <c r="R667">
        <v>5.0842999999999998</v>
      </c>
      <c r="S667">
        <v>4.7004999999999999</v>
      </c>
      <c r="T667">
        <v>6.0580999999999996</v>
      </c>
      <c r="U667">
        <v>5.0833000000000004</v>
      </c>
      <c r="V667">
        <v>4.9221000000000004</v>
      </c>
      <c r="W667">
        <v>2.9847000000000001</v>
      </c>
      <c r="X667">
        <v>3.5657000000000001</v>
      </c>
      <c r="Y667">
        <v>6.9074999999999998</v>
      </c>
      <c r="Z667">
        <v>8741.2373000000007</v>
      </c>
      <c r="AA667">
        <v>3472.741</v>
      </c>
      <c r="AB667">
        <v>991.76390000000004</v>
      </c>
      <c r="AC667">
        <v>456.56450000000001</v>
      </c>
      <c r="AD667">
        <v>1097.6484</v>
      </c>
      <c r="AE667">
        <v>1878.4011</v>
      </c>
      <c r="AF667">
        <v>646.90809999999999</v>
      </c>
      <c r="AG667">
        <v>1032.6776</v>
      </c>
      <c r="AH667">
        <v>349.66109999999998</v>
      </c>
      <c r="AI667">
        <v>261.88380000000001</v>
      </c>
      <c r="AJ667">
        <v>1487.4265</v>
      </c>
      <c r="AK667">
        <v>695.52530000000002</v>
      </c>
    </row>
    <row r="668" spans="1:37" x14ac:dyDescent="0.25">
      <c r="A668" s="1">
        <v>45202</v>
      </c>
      <c r="B668">
        <v>17.1311</v>
      </c>
      <c r="C668">
        <v>28.7014</v>
      </c>
      <c r="D668">
        <v>11.550599999999999</v>
      </c>
      <c r="E668">
        <v>15.3536</v>
      </c>
      <c r="F668">
        <v>18.7239</v>
      </c>
      <c r="G668">
        <v>18.2407</v>
      </c>
      <c r="H668">
        <v>17.523</v>
      </c>
      <c r="I668">
        <v>19.369599999999998</v>
      </c>
      <c r="J668">
        <v>18.1433</v>
      </c>
      <c r="K668">
        <v>31.6751</v>
      </c>
      <c r="L668">
        <v>23.866599999999998</v>
      </c>
      <c r="M668">
        <v>13.4056</v>
      </c>
      <c r="N668">
        <v>5.5902000000000003</v>
      </c>
      <c r="O668">
        <v>3.1355</v>
      </c>
      <c r="P668">
        <v>10.5547</v>
      </c>
      <c r="Q668">
        <v>5.8650000000000002</v>
      </c>
      <c r="R668">
        <v>5.1037999999999997</v>
      </c>
      <c r="S668">
        <v>4.7218999999999998</v>
      </c>
      <c r="T668">
        <v>6.1303999999999998</v>
      </c>
      <c r="U668">
        <v>5.1204999999999998</v>
      </c>
      <c r="V668">
        <v>4.9851999999999999</v>
      </c>
      <c r="W668">
        <v>3.0185</v>
      </c>
      <c r="X668">
        <v>3.6360000000000001</v>
      </c>
      <c r="Y668">
        <v>6.9645999999999999</v>
      </c>
      <c r="Z668">
        <v>8706.2811999999994</v>
      </c>
      <c r="AA668">
        <v>3429.8240000000001</v>
      </c>
      <c r="AB668">
        <v>1026.2709</v>
      </c>
      <c r="AC668">
        <v>456.9606</v>
      </c>
      <c r="AD668">
        <v>1093.4611</v>
      </c>
      <c r="AE668">
        <v>1869.9195999999999</v>
      </c>
      <c r="AF668">
        <v>639.27560000000005</v>
      </c>
      <c r="AG668">
        <v>1025.1458</v>
      </c>
      <c r="AH668">
        <v>345.23540000000003</v>
      </c>
      <c r="AI668">
        <v>258.95609999999999</v>
      </c>
      <c r="AJ668">
        <v>1458.6298999999999</v>
      </c>
      <c r="AK668">
        <v>689.81460000000004</v>
      </c>
    </row>
    <row r="669" spans="1:37" x14ac:dyDescent="0.25">
      <c r="A669" s="1">
        <v>45201</v>
      </c>
      <c r="B669">
        <v>17.363299999999999</v>
      </c>
      <c r="C669">
        <v>29.202100000000002</v>
      </c>
      <c r="D669">
        <v>11.5555</v>
      </c>
      <c r="E669">
        <v>15.1774</v>
      </c>
      <c r="F669">
        <v>18.832599999999999</v>
      </c>
      <c r="G669">
        <v>18.4146</v>
      </c>
      <c r="H669">
        <v>17.598299999999998</v>
      </c>
      <c r="I669">
        <v>19.441400000000002</v>
      </c>
      <c r="J669">
        <v>18.382300000000001</v>
      </c>
      <c r="K669">
        <v>32.289700000000003</v>
      </c>
      <c r="L669">
        <v>24.5443</v>
      </c>
      <c r="M669">
        <v>13.624000000000001</v>
      </c>
      <c r="N669">
        <v>5.5130999999999997</v>
      </c>
      <c r="O669">
        <v>3.0785</v>
      </c>
      <c r="P669">
        <v>10.552300000000001</v>
      </c>
      <c r="Q669">
        <v>5.9335000000000004</v>
      </c>
      <c r="R669">
        <v>5.0660999999999996</v>
      </c>
      <c r="S669">
        <v>4.6788999999999996</v>
      </c>
      <c r="T669">
        <v>6.1121999999999996</v>
      </c>
      <c r="U669">
        <v>5.0846999999999998</v>
      </c>
      <c r="V669">
        <v>4.9156000000000004</v>
      </c>
      <c r="W669">
        <v>2.9611000000000001</v>
      </c>
      <c r="X669">
        <v>3.5417000000000001</v>
      </c>
      <c r="Y669">
        <v>6.8482000000000003</v>
      </c>
      <c r="Z669">
        <v>8827.6699000000008</v>
      </c>
      <c r="AA669">
        <v>3492.7734</v>
      </c>
      <c r="AB669">
        <v>1026.5030999999999</v>
      </c>
      <c r="AC669">
        <v>451.68470000000002</v>
      </c>
      <c r="AD669">
        <v>1101.6025</v>
      </c>
      <c r="AE669">
        <v>1887.0840000000001</v>
      </c>
      <c r="AF669">
        <v>641.18050000000005</v>
      </c>
      <c r="AG669">
        <v>1032.3598999999999</v>
      </c>
      <c r="AH669">
        <v>349.99599999999998</v>
      </c>
      <c r="AI669">
        <v>263.96960000000001</v>
      </c>
      <c r="AJ669">
        <v>1497.4662000000001</v>
      </c>
      <c r="AK669">
        <v>701.53830000000005</v>
      </c>
    </row>
    <row r="670" spans="1:37" x14ac:dyDescent="0.25">
      <c r="A670" s="1">
        <v>45198</v>
      </c>
      <c r="B670">
        <v>17.4298</v>
      </c>
      <c r="C670">
        <v>28.829899999999999</v>
      </c>
      <c r="D670">
        <v>11.836399999999999</v>
      </c>
      <c r="E670">
        <v>15.928800000000001</v>
      </c>
      <c r="F670">
        <v>18.9801</v>
      </c>
      <c r="G670">
        <v>18.497599999999998</v>
      </c>
      <c r="H670">
        <v>17.814800000000002</v>
      </c>
      <c r="I670">
        <v>19.577500000000001</v>
      </c>
      <c r="J670">
        <v>18.1084</v>
      </c>
      <c r="K670">
        <v>32.811199999999999</v>
      </c>
      <c r="L670">
        <v>24.3705</v>
      </c>
      <c r="M670">
        <v>13.7281</v>
      </c>
      <c r="N670">
        <v>5.4816000000000003</v>
      </c>
      <c r="O670">
        <v>3.1194000000000002</v>
      </c>
      <c r="P670">
        <v>10.351100000000001</v>
      </c>
      <c r="Q670">
        <v>5.6536999999999997</v>
      </c>
      <c r="R670">
        <v>5.0198</v>
      </c>
      <c r="S670">
        <v>4.6738999999999997</v>
      </c>
      <c r="T670">
        <v>6.0323000000000002</v>
      </c>
      <c r="U670">
        <v>5.0518999999999998</v>
      </c>
      <c r="V670">
        <v>4.9877000000000002</v>
      </c>
      <c r="W670">
        <v>2.9093</v>
      </c>
      <c r="X670">
        <v>3.5518000000000001</v>
      </c>
      <c r="Y670">
        <v>6.7907999999999999</v>
      </c>
      <c r="Z670">
        <v>8872.6123000000007</v>
      </c>
      <c r="AA670">
        <v>3446.9810000000002</v>
      </c>
      <c r="AB670">
        <v>1046.4572000000001</v>
      </c>
      <c r="AC670">
        <v>474.04</v>
      </c>
      <c r="AD670">
        <v>1111.7665</v>
      </c>
      <c r="AE670">
        <v>1889.0463</v>
      </c>
      <c r="AF670">
        <v>649.66679999999997</v>
      </c>
      <c r="AG670">
        <v>1039.0597</v>
      </c>
      <c r="AH670">
        <v>344.93549999999999</v>
      </c>
      <c r="AI670">
        <v>268.66899999999998</v>
      </c>
      <c r="AJ670">
        <v>1493.2101</v>
      </c>
      <c r="AK670">
        <v>707.47059999999999</v>
      </c>
    </row>
    <row r="671" spans="1:37" x14ac:dyDescent="0.25">
      <c r="A671" s="1">
        <v>45197</v>
      </c>
      <c r="B671">
        <v>17.4617</v>
      </c>
      <c r="C671">
        <v>28.716899999999999</v>
      </c>
      <c r="D671">
        <v>12.0755</v>
      </c>
      <c r="E671">
        <v>15.8948</v>
      </c>
      <c r="F671">
        <v>19.090399999999999</v>
      </c>
      <c r="G671">
        <v>18.641100000000002</v>
      </c>
      <c r="H671">
        <v>17.858899999999998</v>
      </c>
      <c r="I671">
        <v>19.628499999999999</v>
      </c>
      <c r="J671">
        <v>18.2364</v>
      </c>
      <c r="K671">
        <v>32.681100000000001</v>
      </c>
      <c r="L671">
        <v>24.249199999999998</v>
      </c>
      <c r="M671">
        <v>14.1279</v>
      </c>
      <c r="N671">
        <v>5.4772999999999996</v>
      </c>
      <c r="O671">
        <v>3.1316000000000002</v>
      </c>
      <c r="P671">
        <v>10.1469</v>
      </c>
      <c r="Q671">
        <v>5.6654999999999998</v>
      </c>
      <c r="R671">
        <v>4.9901</v>
      </c>
      <c r="S671">
        <v>4.6380999999999997</v>
      </c>
      <c r="T671">
        <v>6.0187999999999997</v>
      </c>
      <c r="U671">
        <v>5.0391000000000004</v>
      </c>
      <c r="V671">
        <v>4.9513999999999996</v>
      </c>
      <c r="W671">
        <v>2.9196</v>
      </c>
      <c r="X671">
        <v>3.5708000000000002</v>
      </c>
      <c r="Y671">
        <v>6.7308000000000003</v>
      </c>
      <c r="Z671">
        <v>8880.5547000000006</v>
      </c>
      <c r="AA671">
        <v>3433.5041999999999</v>
      </c>
      <c r="AB671">
        <v>1067.5208</v>
      </c>
      <c r="AC671">
        <v>473.05770000000001</v>
      </c>
      <c r="AD671">
        <v>1118.3196</v>
      </c>
      <c r="AE671">
        <v>1903.6178</v>
      </c>
      <c r="AF671">
        <v>650.8374</v>
      </c>
      <c r="AG671">
        <v>1041.7025000000001</v>
      </c>
      <c r="AH671">
        <v>347.4658</v>
      </c>
      <c r="AI671">
        <v>267.61290000000002</v>
      </c>
      <c r="AJ671">
        <v>1485.2986000000001</v>
      </c>
      <c r="AK671">
        <v>713.72820000000002</v>
      </c>
    </row>
    <row r="672" spans="1:37" x14ac:dyDescent="0.25">
      <c r="A672" s="1">
        <v>45196</v>
      </c>
      <c r="B672">
        <v>17.369199999999999</v>
      </c>
      <c r="C672">
        <v>28.520099999999999</v>
      </c>
      <c r="D672">
        <v>12.074</v>
      </c>
      <c r="E672">
        <v>16.249400000000001</v>
      </c>
      <c r="F672">
        <v>18.983799999999999</v>
      </c>
      <c r="G672">
        <v>18.5503</v>
      </c>
      <c r="H672">
        <v>17.666</v>
      </c>
      <c r="I672">
        <v>19.573399999999999</v>
      </c>
      <c r="J672">
        <v>18.045300000000001</v>
      </c>
      <c r="K672">
        <v>32.389000000000003</v>
      </c>
      <c r="L672">
        <v>24.039000000000001</v>
      </c>
      <c r="M672">
        <v>14.028499999999999</v>
      </c>
      <c r="N672">
        <v>5.5068999999999999</v>
      </c>
      <c r="O672">
        <v>3.1530999999999998</v>
      </c>
      <c r="P672">
        <v>10.148099999999999</v>
      </c>
      <c r="Q672">
        <v>5.5416999999999996</v>
      </c>
      <c r="R672">
        <v>5.0114000000000001</v>
      </c>
      <c r="S672">
        <v>4.6601999999999997</v>
      </c>
      <c r="T672">
        <v>6.0818000000000003</v>
      </c>
      <c r="U672">
        <v>5.0514999999999999</v>
      </c>
      <c r="V672">
        <v>5.0088999999999997</v>
      </c>
      <c r="W672">
        <v>2.9445000000000001</v>
      </c>
      <c r="X672">
        <v>3.6053000000000002</v>
      </c>
      <c r="Y672">
        <v>6.7774999999999999</v>
      </c>
      <c r="Z672">
        <v>8828.3407999999999</v>
      </c>
      <c r="AA672">
        <v>3410.0691000000002</v>
      </c>
      <c r="AB672">
        <v>1067.3911000000001</v>
      </c>
      <c r="AC672">
        <v>483.4676</v>
      </c>
      <c r="AD672">
        <v>1113.2953</v>
      </c>
      <c r="AE672">
        <v>1894.3969</v>
      </c>
      <c r="AF672">
        <v>643.90750000000003</v>
      </c>
      <c r="AG672">
        <v>1038.7965999999999</v>
      </c>
      <c r="AH672">
        <v>343.47640000000001</v>
      </c>
      <c r="AI672">
        <v>265.05520000000001</v>
      </c>
      <c r="AJ672">
        <v>1471.0435</v>
      </c>
      <c r="AK672">
        <v>708.63160000000005</v>
      </c>
    </row>
    <row r="673" spans="1:37" x14ac:dyDescent="0.25">
      <c r="A673" s="1">
        <v>45195</v>
      </c>
      <c r="B673">
        <v>17.3886</v>
      </c>
      <c r="C673">
        <v>28.467099999999999</v>
      </c>
      <c r="D673">
        <v>11.8535</v>
      </c>
      <c r="E673">
        <v>16.567900000000002</v>
      </c>
      <c r="F673">
        <v>18.842199999999998</v>
      </c>
      <c r="G673">
        <v>18.645199999999999</v>
      </c>
      <c r="H673">
        <v>17.658999999999999</v>
      </c>
      <c r="I673">
        <v>19.720600000000001</v>
      </c>
      <c r="J673">
        <v>17.96</v>
      </c>
      <c r="K673">
        <v>32.643999999999998</v>
      </c>
      <c r="L673">
        <v>24.126799999999999</v>
      </c>
      <c r="M673">
        <v>14.053699999999999</v>
      </c>
      <c r="N673">
        <v>5.4988999999999999</v>
      </c>
      <c r="O673">
        <v>3.1583999999999999</v>
      </c>
      <c r="P673">
        <v>10.4026</v>
      </c>
      <c r="Q673">
        <v>5.4347000000000003</v>
      </c>
      <c r="R673">
        <v>5.0495999999999999</v>
      </c>
      <c r="S673">
        <v>4.6372</v>
      </c>
      <c r="T673">
        <v>6.0827999999999998</v>
      </c>
      <c r="U673">
        <v>5.0126999999999997</v>
      </c>
      <c r="V673">
        <v>5.0357000000000003</v>
      </c>
      <c r="W673">
        <v>2.9201000000000001</v>
      </c>
      <c r="X673">
        <v>3.5916999999999999</v>
      </c>
      <c r="Y673">
        <v>6.7637999999999998</v>
      </c>
      <c r="Z673">
        <v>8840.6592000000001</v>
      </c>
      <c r="AA673">
        <v>3404.3510999999999</v>
      </c>
      <c r="AB673">
        <v>1040.8453</v>
      </c>
      <c r="AC673">
        <v>492.98649999999998</v>
      </c>
      <c r="AD673">
        <v>1104.8711000000001</v>
      </c>
      <c r="AE673">
        <v>1903.8209999999999</v>
      </c>
      <c r="AF673">
        <v>643.80240000000003</v>
      </c>
      <c r="AG673">
        <v>1046.8510000000001</v>
      </c>
      <c r="AH673">
        <v>341.6447</v>
      </c>
      <c r="AI673">
        <v>267.26330000000002</v>
      </c>
      <c r="AJ673">
        <v>1476.6370999999999</v>
      </c>
      <c r="AK673">
        <v>710.06619999999998</v>
      </c>
    </row>
    <row r="674" spans="1:37" x14ac:dyDescent="0.25">
      <c r="A674" s="1">
        <v>45194</v>
      </c>
      <c r="B674">
        <v>17.597200000000001</v>
      </c>
      <c r="C674">
        <v>28.979700000000001</v>
      </c>
      <c r="D674">
        <v>11.8543</v>
      </c>
      <c r="E674">
        <v>17.087599999999998</v>
      </c>
      <c r="F674">
        <v>19.126999999999999</v>
      </c>
      <c r="G674">
        <v>18.806899999999999</v>
      </c>
      <c r="H674">
        <v>17.901499999999999</v>
      </c>
      <c r="I674">
        <v>19.9116</v>
      </c>
      <c r="J674">
        <v>18.2087</v>
      </c>
      <c r="K674">
        <v>33.25</v>
      </c>
      <c r="L674">
        <v>24.626100000000001</v>
      </c>
      <c r="M674">
        <v>14.239000000000001</v>
      </c>
      <c r="N674">
        <v>5.4318</v>
      </c>
      <c r="O674">
        <v>3.1021999999999998</v>
      </c>
      <c r="P674">
        <v>10.350199999999999</v>
      </c>
      <c r="Q674">
        <v>5.2690999999999999</v>
      </c>
      <c r="R674">
        <v>4.9729999999999999</v>
      </c>
      <c r="S674">
        <v>4.5972</v>
      </c>
      <c r="T674">
        <v>5.9943999999999997</v>
      </c>
      <c r="U674">
        <v>4.9572000000000003</v>
      </c>
      <c r="V674">
        <v>4.968</v>
      </c>
      <c r="W674">
        <v>2.8681999999999999</v>
      </c>
      <c r="X674">
        <v>3.5188999999999999</v>
      </c>
      <c r="Y674">
        <v>6.6730999999999998</v>
      </c>
      <c r="Z674">
        <v>8949.0048999999999</v>
      </c>
      <c r="AA674">
        <v>3466.0286000000001</v>
      </c>
      <c r="AB674">
        <v>1046.1147000000001</v>
      </c>
      <c r="AC674">
        <v>508.26560000000001</v>
      </c>
      <c r="AD674">
        <v>1121.9010000000001</v>
      </c>
      <c r="AE674">
        <v>1920.3918000000001</v>
      </c>
      <c r="AF674">
        <v>653.29330000000004</v>
      </c>
      <c r="AG674">
        <v>1055.4666</v>
      </c>
      <c r="AH674">
        <v>346.30149999999998</v>
      </c>
      <c r="AI674">
        <v>272.10599999999999</v>
      </c>
      <c r="AJ674">
        <v>1507.1922999999999</v>
      </c>
      <c r="AK674">
        <v>719.72400000000005</v>
      </c>
    </row>
    <row r="675" spans="1:37" x14ac:dyDescent="0.25">
      <c r="A675" s="1">
        <v>45191</v>
      </c>
      <c r="B675">
        <v>17.590399999999999</v>
      </c>
      <c r="C675">
        <v>28.8446</v>
      </c>
      <c r="D675">
        <v>11.734999999999999</v>
      </c>
      <c r="E675">
        <v>17.189</v>
      </c>
      <c r="F675">
        <v>19.024999999999999</v>
      </c>
      <c r="G675">
        <v>18.7075</v>
      </c>
      <c r="H675">
        <v>17.7485</v>
      </c>
      <c r="I675">
        <v>20.0032</v>
      </c>
      <c r="J675">
        <v>18.150300000000001</v>
      </c>
      <c r="K675">
        <v>33.317300000000003</v>
      </c>
      <c r="L675">
        <v>24.458500000000001</v>
      </c>
      <c r="M675">
        <v>14.2188</v>
      </c>
      <c r="N675">
        <v>5.4316000000000004</v>
      </c>
      <c r="O675">
        <v>3.1166999999999998</v>
      </c>
      <c r="P675">
        <v>10.482699999999999</v>
      </c>
      <c r="Q675">
        <v>5.2587999999999999</v>
      </c>
      <c r="R675">
        <v>4.9958999999999998</v>
      </c>
      <c r="S675">
        <v>4.6219000000000001</v>
      </c>
      <c r="T675">
        <v>6.0423</v>
      </c>
      <c r="U675">
        <v>4.9359999999999999</v>
      </c>
      <c r="V675">
        <v>4.9870000000000001</v>
      </c>
      <c r="W675">
        <v>2.8633000000000002</v>
      </c>
      <c r="X675">
        <v>3.5423</v>
      </c>
      <c r="Y675">
        <v>6.6832000000000003</v>
      </c>
      <c r="Z675">
        <v>8949.1142999999993</v>
      </c>
      <c r="AA675">
        <v>3449.8593999999998</v>
      </c>
      <c r="AB675">
        <v>1032.8909000000001</v>
      </c>
      <c r="AC675">
        <v>509.26299999999998</v>
      </c>
      <c r="AD675">
        <v>1116.7235000000001</v>
      </c>
      <c r="AE675">
        <v>1910.0995</v>
      </c>
      <c r="AF675">
        <v>648.10810000000004</v>
      </c>
      <c r="AG675">
        <v>1059.9896000000001</v>
      </c>
      <c r="AH675">
        <v>344.9821</v>
      </c>
      <c r="AI675">
        <v>272.4982</v>
      </c>
      <c r="AJ675">
        <v>1497.2194999999999</v>
      </c>
      <c r="AK675">
        <v>718.63530000000003</v>
      </c>
    </row>
    <row r="676" spans="1:37" x14ac:dyDescent="0.25">
      <c r="A676" s="1">
        <v>45190</v>
      </c>
      <c r="B676">
        <v>17.625900000000001</v>
      </c>
      <c r="C676">
        <v>28.7699</v>
      </c>
      <c r="D676">
        <v>11.7188</v>
      </c>
      <c r="E676">
        <v>17.216699999999999</v>
      </c>
      <c r="F676">
        <v>19.078600000000002</v>
      </c>
      <c r="G676">
        <v>18.743600000000001</v>
      </c>
      <c r="H676">
        <v>17.7713</v>
      </c>
      <c r="I676">
        <v>20.0749</v>
      </c>
      <c r="J676">
        <v>18.158899999999999</v>
      </c>
      <c r="K676">
        <v>33.570099999999996</v>
      </c>
      <c r="L676">
        <v>24.634699999999999</v>
      </c>
      <c r="M676">
        <v>14.322100000000001</v>
      </c>
      <c r="N676">
        <v>5.4199000000000002</v>
      </c>
      <c r="O676">
        <v>3.1248</v>
      </c>
      <c r="P676">
        <v>10.498799999999999</v>
      </c>
      <c r="Q676">
        <v>5.2503000000000002</v>
      </c>
      <c r="R676">
        <v>4.9787999999999997</v>
      </c>
      <c r="S676">
        <v>4.6130000000000004</v>
      </c>
      <c r="T676">
        <v>6.0347999999999997</v>
      </c>
      <c r="U676">
        <v>4.9130000000000003</v>
      </c>
      <c r="V676">
        <v>4.9824999999999999</v>
      </c>
      <c r="W676">
        <v>2.8426999999999998</v>
      </c>
      <c r="X676">
        <v>3.5114000000000001</v>
      </c>
      <c r="Y676">
        <v>6.6337000000000002</v>
      </c>
      <c r="Z676">
        <v>8968.3320000000003</v>
      </c>
      <c r="AA676">
        <v>3440.8906000000002</v>
      </c>
      <c r="AB676">
        <v>1031.3072999999999</v>
      </c>
      <c r="AC676">
        <v>509.95749999999998</v>
      </c>
      <c r="AD676">
        <v>1120.4525000000001</v>
      </c>
      <c r="AE676">
        <v>1913.7861</v>
      </c>
      <c r="AF676">
        <v>648.83889999999997</v>
      </c>
      <c r="AG676">
        <v>1065.0120999999999</v>
      </c>
      <c r="AH676">
        <v>345.29259999999999</v>
      </c>
      <c r="AI676">
        <v>274.4674</v>
      </c>
      <c r="AJ676">
        <v>1510.4091000000001</v>
      </c>
      <c r="AK676">
        <v>723.99869999999999</v>
      </c>
    </row>
    <row r="677" spans="1:37" x14ac:dyDescent="0.25">
      <c r="A677" s="1">
        <v>45189</v>
      </c>
      <c r="B677">
        <v>17.908899999999999</v>
      </c>
      <c r="C677">
        <v>29.2104</v>
      </c>
      <c r="D677">
        <v>11.8939</v>
      </c>
      <c r="E677">
        <v>17.395800000000001</v>
      </c>
      <c r="F677">
        <v>19.385999999999999</v>
      </c>
      <c r="G677">
        <v>18.904499999999999</v>
      </c>
      <c r="H677">
        <v>18.1355</v>
      </c>
      <c r="I677">
        <v>20.341799999999999</v>
      </c>
      <c r="J677">
        <v>18.4147</v>
      </c>
      <c r="K677">
        <v>34.808900000000001</v>
      </c>
      <c r="L677">
        <v>25.361599999999999</v>
      </c>
      <c r="M677">
        <v>14.5557</v>
      </c>
      <c r="N677">
        <v>5.3270999999999997</v>
      </c>
      <c r="O677">
        <v>3.0773999999999999</v>
      </c>
      <c r="P677">
        <v>10.353</v>
      </c>
      <c r="Q677">
        <v>5.1936</v>
      </c>
      <c r="R677">
        <v>4.8978999999999999</v>
      </c>
      <c r="S677">
        <v>4.5705</v>
      </c>
      <c r="T677">
        <v>5.9114000000000004</v>
      </c>
      <c r="U677">
        <v>4.8484999999999996</v>
      </c>
      <c r="V677">
        <v>4.9055999999999997</v>
      </c>
      <c r="W677">
        <v>2.7437999999999998</v>
      </c>
      <c r="X677">
        <v>3.4102999999999999</v>
      </c>
      <c r="Y677">
        <v>6.5263999999999998</v>
      </c>
      <c r="Z677">
        <v>9124.4541000000008</v>
      </c>
      <c r="AA677">
        <v>3493.9429</v>
      </c>
      <c r="AB677">
        <v>1045.8314</v>
      </c>
      <c r="AC677">
        <v>515.52890000000002</v>
      </c>
      <c r="AD677">
        <v>1138.9707000000001</v>
      </c>
      <c r="AE677">
        <v>1931.2253000000001</v>
      </c>
      <c r="AF677">
        <v>662.22860000000003</v>
      </c>
      <c r="AG677">
        <v>1079.1378</v>
      </c>
      <c r="AH677">
        <v>350.71010000000001</v>
      </c>
      <c r="AI677">
        <v>284.3374</v>
      </c>
      <c r="AJ677">
        <v>1555.1850999999999</v>
      </c>
      <c r="AK677">
        <v>735.89790000000005</v>
      </c>
    </row>
    <row r="678" spans="1:37" x14ac:dyDescent="0.25">
      <c r="A678" s="1">
        <v>45188</v>
      </c>
      <c r="B678">
        <v>18.015499999999999</v>
      </c>
      <c r="C678">
        <v>29.741299999999999</v>
      </c>
      <c r="D678">
        <v>12.009600000000001</v>
      </c>
      <c r="E678">
        <v>17.377199999999998</v>
      </c>
      <c r="F678">
        <v>19.4848</v>
      </c>
      <c r="G678">
        <v>18.9072</v>
      </c>
      <c r="H678">
        <v>18.319900000000001</v>
      </c>
      <c r="I678">
        <v>20.307600000000001</v>
      </c>
      <c r="J678">
        <v>18.7651</v>
      </c>
      <c r="K678">
        <v>34.755299999999998</v>
      </c>
      <c r="L678">
        <v>25.631599999999999</v>
      </c>
      <c r="M678">
        <v>14.652100000000001</v>
      </c>
      <c r="N678">
        <v>5.3007</v>
      </c>
      <c r="O678">
        <v>3.0228999999999999</v>
      </c>
      <c r="P678">
        <v>10.254200000000001</v>
      </c>
      <c r="Q678">
        <v>5.1989999999999998</v>
      </c>
      <c r="R678">
        <v>4.8788</v>
      </c>
      <c r="S678">
        <v>4.5712999999999999</v>
      </c>
      <c r="T678">
        <v>5.8505000000000003</v>
      </c>
      <c r="U678">
        <v>4.7152000000000003</v>
      </c>
      <c r="V678">
        <v>4.8129</v>
      </c>
      <c r="W678">
        <v>2.7473000000000001</v>
      </c>
      <c r="X678">
        <v>3.3730000000000002</v>
      </c>
      <c r="Y678">
        <v>6.4832000000000001</v>
      </c>
      <c r="Z678">
        <v>9169.7675999999992</v>
      </c>
      <c r="AA678">
        <v>3556.3208</v>
      </c>
      <c r="AB678">
        <v>1055.9091000000001</v>
      </c>
      <c r="AC678">
        <v>514.99069999999995</v>
      </c>
      <c r="AD678">
        <v>1143.4156</v>
      </c>
      <c r="AE678">
        <v>1930.8732</v>
      </c>
      <c r="AF678">
        <v>669.11789999999996</v>
      </c>
      <c r="AG678">
        <v>1077.4684999999999</v>
      </c>
      <c r="AH678">
        <v>357.44729999999998</v>
      </c>
      <c r="AI678">
        <v>283.8417</v>
      </c>
      <c r="AJ678">
        <v>1572.3662999999999</v>
      </c>
      <c r="AK678">
        <v>740.80359999999996</v>
      </c>
    </row>
    <row r="679" spans="1:37" x14ac:dyDescent="0.25">
      <c r="A679" s="1">
        <v>45187</v>
      </c>
      <c r="B679">
        <v>18.040500000000002</v>
      </c>
      <c r="C679">
        <v>29.7636</v>
      </c>
      <c r="D679">
        <v>12.120100000000001</v>
      </c>
      <c r="E679">
        <v>17.462499999999999</v>
      </c>
      <c r="F679">
        <v>19.558499999999999</v>
      </c>
      <c r="G679">
        <v>18.8889</v>
      </c>
      <c r="H679">
        <v>18.3431</v>
      </c>
      <c r="I679">
        <v>20.3597</v>
      </c>
      <c r="J679">
        <v>18.761700000000001</v>
      </c>
      <c r="K679">
        <v>34.973599999999998</v>
      </c>
      <c r="L679">
        <v>25.803899999999999</v>
      </c>
      <c r="M679">
        <v>14.6622</v>
      </c>
      <c r="N679">
        <v>5.2914000000000003</v>
      </c>
      <c r="O679">
        <v>3.0205000000000002</v>
      </c>
      <c r="P679">
        <v>10.168699999999999</v>
      </c>
      <c r="Q679">
        <v>5.1704999999999997</v>
      </c>
      <c r="R679">
        <v>4.8562000000000003</v>
      </c>
      <c r="S679">
        <v>4.5757000000000003</v>
      </c>
      <c r="T679">
        <v>5.8448000000000002</v>
      </c>
      <c r="U679">
        <v>4.7035</v>
      </c>
      <c r="V679">
        <v>4.8132999999999999</v>
      </c>
      <c r="W679">
        <v>2.7320000000000002</v>
      </c>
      <c r="X679">
        <v>3.3496000000000001</v>
      </c>
      <c r="Y679">
        <v>6.476</v>
      </c>
      <c r="Z679">
        <v>9185.1532999999999</v>
      </c>
      <c r="AA679">
        <v>3559.0608000000002</v>
      </c>
      <c r="AB679">
        <v>1064.7888</v>
      </c>
      <c r="AC679">
        <v>517.82389999999998</v>
      </c>
      <c r="AD679">
        <v>1148.7547999999999</v>
      </c>
      <c r="AE679">
        <v>1929.0364999999999</v>
      </c>
      <c r="AF679">
        <v>669.77390000000003</v>
      </c>
      <c r="AG679">
        <v>1080.1651999999999</v>
      </c>
      <c r="AH679">
        <v>357.41629999999998</v>
      </c>
      <c r="AI679">
        <v>285.43369999999999</v>
      </c>
      <c r="AJ679">
        <v>1582.6096</v>
      </c>
      <c r="AK679">
        <v>741.62339999999995</v>
      </c>
    </row>
    <row r="680" spans="1:37" x14ac:dyDescent="0.25">
      <c r="A680" s="1">
        <v>45184</v>
      </c>
      <c r="B680">
        <v>18.0656</v>
      </c>
      <c r="C680">
        <v>29.679300000000001</v>
      </c>
      <c r="D680">
        <v>12.1881</v>
      </c>
      <c r="E680">
        <v>17.472000000000001</v>
      </c>
      <c r="F680">
        <v>19.539200000000001</v>
      </c>
      <c r="G680">
        <v>18.930299999999999</v>
      </c>
      <c r="H680">
        <v>18.4574</v>
      </c>
      <c r="I680">
        <v>20.346299999999999</v>
      </c>
      <c r="J680">
        <v>18.718900000000001</v>
      </c>
      <c r="K680">
        <v>35.039099999999998</v>
      </c>
      <c r="L680">
        <v>25.874600000000001</v>
      </c>
      <c r="M680">
        <v>14.5457</v>
      </c>
      <c r="N680">
        <v>5.2827999999999999</v>
      </c>
      <c r="O680">
        <v>3.0348000000000002</v>
      </c>
      <c r="P680">
        <v>10.238300000000001</v>
      </c>
      <c r="Q680">
        <v>5.1679000000000004</v>
      </c>
      <c r="R680">
        <v>4.8616999999999999</v>
      </c>
      <c r="S680">
        <v>4.5674999999999999</v>
      </c>
      <c r="T680">
        <v>5.8197000000000001</v>
      </c>
      <c r="U680">
        <v>4.7073999999999998</v>
      </c>
      <c r="V680">
        <v>4.8261000000000003</v>
      </c>
      <c r="W680">
        <v>2.7097000000000002</v>
      </c>
      <c r="X680">
        <v>3.3159000000000001</v>
      </c>
      <c r="Y680">
        <v>6.4964000000000004</v>
      </c>
      <c r="Z680">
        <v>9200.0244000000002</v>
      </c>
      <c r="AA680">
        <v>3542.2932000000001</v>
      </c>
      <c r="AB680">
        <v>1057.5485000000001</v>
      </c>
      <c r="AC680">
        <v>518.09299999999996</v>
      </c>
      <c r="AD680">
        <v>1147.4589000000001</v>
      </c>
      <c r="AE680">
        <v>1932.5084999999999</v>
      </c>
      <c r="AF680">
        <v>672.56129999999996</v>
      </c>
      <c r="AG680">
        <v>1079.2520999999999</v>
      </c>
      <c r="AH680">
        <v>356.46940000000001</v>
      </c>
      <c r="AI680">
        <v>287.77780000000001</v>
      </c>
      <c r="AJ680">
        <v>1598.6385</v>
      </c>
      <c r="AK680">
        <v>739.28060000000005</v>
      </c>
    </row>
    <row r="681" spans="1:37" x14ac:dyDescent="0.25">
      <c r="A681" s="1">
        <v>45183</v>
      </c>
      <c r="B681">
        <v>18.1997</v>
      </c>
      <c r="C681">
        <v>30.271100000000001</v>
      </c>
      <c r="D681">
        <v>12.3125</v>
      </c>
      <c r="E681">
        <v>17.558800000000002</v>
      </c>
      <c r="F681">
        <v>19.6416</v>
      </c>
      <c r="G681">
        <v>19.068899999999999</v>
      </c>
      <c r="H681">
        <v>18.643999999999998</v>
      </c>
      <c r="I681">
        <v>20.509499999999999</v>
      </c>
      <c r="J681">
        <v>18.930299999999999</v>
      </c>
      <c r="K681">
        <v>35.205500000000001</v>
      </c>
      <c r="L681">
        <v>26.372</v>
      </c>
      <c r="M681">
        <v>14.612299999999999</v>
      </c>
      <c r="N681">
        <v>5.2446000000000002</v>
      </c>
      <c r="O681">
        <v>2.9756999999999998</v>
      </c>
      <c r="P681">
        <v>10.1037</v>
      </c>
      <c r="Q681">
        <v>5.1424000000000003</v>
      </c>
      <c r="R681">
        <v>4.8357000000000001</v>
      </c>
      <c r="S681">
        <v>4.5336999999999996</v>
      </c>
      <c r="T681">
        <v>5.7564000000000002</v>
      </c>
      <c r="U681">
        <v>4.6689999999999996</v>
      </c>
      <c r="V681">
        <v>4.7725</v>
      </c>
      <c r="W681">
        <v>2.6960000000000002</v>
      </c>
      <c r="X681">
        <v>3.2536</v>
      </c>
      <c r="Y681">
        <v>6.4607000000000001</v>
      </c>
      <c r="Z681">
        <v>9267.2978999999996</v>
      </c>
      <c r="AA681">
        <v>3612.5803000000001</v>
      </c>
      <c r="AB681">
        <v>1071.5668000000001</v>
      </c>
      <c r="AC681">
        <v>520.54859999999996</v>
      </c>
      <c r="AD681">
        <v>1153.5995</v>
      </c>
      <c r="AE681">
        <v>1946.8873000000001</v>
      </c>
      <c r="AF681">
        <v>679.96109999999999</v>
      </c>
      <c r="AG681">
        <v>1088.127</v>
      </c>
      <c r="AH681">
        <v>360.4742</v>
      </c>
      <c r="AI681">
        <v>288.98950000000002</v>
      </c>
      <c r="AJ681">
        <v>1629.2228</v>
      </c>
      <c r="AK681">
        <v>743.31299999999999</v>
      </c>
    </row>
    <row r="682" spans="1:37" x14ac:dyDescent="0.25">
      <c r="A682" s="1">
        <v>45182</v>
      </c>
      <c r="B682">
        <v>18.0305</v>
      </c>
      <c r="C682">
        <v>30.0307</v>
      </c>
      <c r="D682">
        <v>12.1595</v>
      </c>
      <c r="E682">
        <v>17.244399999999999</v>
      </c>
      <c r="F682">
        <v>19.432099999999998</v>
      </c>
      <c r="G682">
        <v>19.018799999999999</v>
      </c>
      <c r="H682">
        <v>18.352699999999999</v>
      </c>
      <c r="I682">
        <v>20.343800000000002</v>
      </c>
      <c r="J682">
        <v>18.709299999999999</v>
      </c>
      <c r="K682">
        <v>34.584699999999998</v>
      </c>
      <c r="L682">
        <v>26.1617</v>
      </c>
      <c r="M682">
        <v>14.4842</v>
      </c>
      <c r="N682">
        <v>5.2908999999999997</v>
      </c>
      <c r="O682">
        <v>2.9967000000000001</v>
      </c>
      <c r="P682">
        <v>10.231299999999999</v>
      </c>
      <c r="Q682">
        <v>5.2182000000000004</v>
      </c>
      <c r="R682">
        <v>4.883</v>
      </c>
      <c r="S682">
        <v>4.5452000000000004</v>
      </c>
      <c r="T682">
        <v>5.8369999999999997</v>
      </c>
      <c r="U682">
        <v>4.7072000000000003</v>
      </c>
      <c r="V682">
        <v>4.8288000000000002</v>
      </c>
      <c r="W682">
        <v>2.7421000000000002</v>
      </c>
      <c r="X682">
        <v>3.2822</v>
      </c>
      <c r="Y682">
        <v>6.5170000000000003</v>
      </c>
      <c r="Z682">
        <v>9185.3916000000008</v>
      </c>
      <c r="AA682">
        <v>3587.3013000000001</v>
      </c>
      <c r="AB682">
        <v>1058.009</v>
      </c>
      <c r="AC682">
        <v>512.82939999999996</v>
      </c>
      <c r="AD682">
        <v>1142.2655999999999</v>
      </c>
      <c r="AE682">
        <v>1940.7864999999999</v>
      </c>
      <c r="AF682">
        <v>670.46439999999996</v>
      </c>
      <c r="AG682">
        <v>1077.7630999999999</v>
      </c>
      <c r="AH682">
        <v>356.26490000000001</v>
      </c>
      <c r="AI682">
        <v>283.71069999999997</v>
      </c>
      <c r="AJ682">
        <v>1614.9961000000001</v>
      </c>
      <c r="AK682">
        <v>736.68589999999995</v>
      </c>
    </row>
    <row r="683" spans="1:37" x14ac:dyDescent="0.25">
      <c r="A683" s="1">
        <v>45181</v>
      </c>
      <c r="B683">
        <v>18.022099999999998</v>
      </c>
      <c r="C683">
        <v>29.933900000000001</v>
      </c>
      <c r="D683">
        <v>12.255699999999999</v>
      </c>
      <c r="E683">
        <v>17.040600000000001</v>
      </c>
      <c r="F683">
        <v>19.530799999999999</v>
      </c>
      <c r="G683">
        <v>19.0151</v>
      </c>
      <c r="H683">
        <v>18.4635</v>
      </c>
      <c r="I683">
        <v>20.2988</v>
      </c>
      <c r="J683">
        <v>18.6296</v>
      </c>
      <c r="K683">
        <v>34.943800000000003</v>
      </c>
      <c r="L683">
        <v>25.928799999999999</v>
      </c>
      <c r="M683">
        <v>14.497</v>
      </c>
      <c r="N683">
        <v>5.2915000000000001</v>
      </c>
      <c r="O683">
        <v>3.0059999999999998</v>
      </c>
      <c r="P683">
        <v>10.1533</v>
      </c>
      <c r="Q683">
        <v>5.2811000000000003</v>
      </c>
      <c r="R683">
        <v>4.8505000000000003</v>
      </c>
      <c r="S683">
        <v>4.5462999999999996</v>
      </c>
      <c r="T683">
        <v>5.8023999999999996</v>
      </c>
      <c r="U683">
        <v>4.7191999999999998</v>
      </c>
      <c r="V683">
        <v>4.8480999999999996</v>
      </c>
      <c r="W683">
        <v>2.7139000000000002</v>
      </c>
      <c r="X683">
        <v>3.3115999999999999</v>
      </c>
      <c r="Y683">
        <v>6.5103999999999997</v>
      </c>
      <c r="Z683">
        <v>9182.2080000000005</v>
      </c>
      <c r="AA683">
        <v>3576.1577000000002</v>
      </c>
      <c r="AB683">
        <v>1066.1333</v>
      </c>
      <c r="AC683">
        <v>506.72300000000001</v>
      </c>
      <c r="AD683">
        <v>1149.9021</v>
      </c>
      <c r="AE683">
        <v>1940.3214</v>
      </c>
      <c r="AF683">
        <v>674.46550000000002</v>
      </c>
      <c r="AG683">
        <v>1075.0133000000001</v>
      </c>
      <c r="AH683">
        <v>354.85239999999999</v>
      </c>
      <c r="AI683">
        <v>286.62810000000002</v>
      </c>
      <c r="AJ683">
        <v>1600.6442999999999</v>
      </c>
      <c r="AK683">
        <v>737.42849999999999</v>
      </c>
    </row>
    <row r="684" spans="1:37" x14ac:dyDescent="0.25">
      <c r="A684" s="1">
        <v>45180</v>
      </c>
      <c r="B684">
        <v>18.096699999999998</v>
      </c>
      <c r="C684">
        <v>30.469899999999999</v>
      </c>
      <c r="D684">
        <v>11.985799999999999</v>
      </c>
      <c r="E684">
        <v>17.014900000000001</v>
      </c>
      <c r="F684">
        <v>19.599900000000002</v>
      </c>
      <c r="G684">
        <v>19.0382</v>
      </c>
      <c r="H684">
        <v>18.512</v>
      </c>
      <c r="I684">
        <v>20.428899999999999</v>
      </c>
      <c r="J684">
        <v>18.8279</v>
      </c>
      <c r="K684">
        <v>34.956499999999998</v>
      </c>
      <c r="L684">
        <v>26.096800000000002</v>
      </c>
      <c r="M684">
        <v>14.373799999999999</v>
      </c>
      <c r="N684">
        <v>5.2672999999999996</v>
      </c>
      <c r="O684">
        <v>2.9535</v>
      </c>
      <c r="P684">
        <v>10.387700000000001</v>
      </c>
      <c r="Q684">
        <v>5.2878999999999996</v>
      </c>
      <c r="R684">
        <v>4.8324999999999996</v>
      </c>
      <c r="S684">
        <v>4.5387000000000004</v>
      </c>
      <c r="T684">
        <v>5.7881999999999998</v>
      </c>
      <c r="U684">
        <v>4.6858000000000004</v>
      </c>
      <c r="V684">
        <v>4.7967000000000004</v>
      </c>
      <c r="W684">
        <v>2.7128999999999999</v>
      </c>
      <c r="X684">
        <v>3.282</v>
      </c>
      <c r="Y684">
        <v>6.5655999999999999</v>
      </c>
      <c r="Z684">
        <v>9224.1895000000004</v>
      </c>
      <c r="AA684">
        <v>3639.4364999999998</v>
      </c>
      <c r="AB684">
        <v>1042.0813000000001</v>
      </c>
      <c r="AC684">
        <v>505.98349999999999</v>
      </c>
      <c r="AD684">
        <v>1154.1781000000001</v>
      </c>
      <c r="AE684">
        <v>1943.5775000000001</v>
      </c>
      <c r="AF684">
        <v>676.11839999999995</v>
      </c>
      <c r="AG684">
        <v>1082.6786999999999</v>
      </c>
      <c r="AH684">
        <v>358.6499</v>
      </c>
      <c r="AI684">
        <v>286.57850000000002</v>
      </c>
      <c r="AJ684">
        <v>1615.0989</v>
      </c>
      <c r="AK684">
        <v>731.23140000000001</v>
      </c>
    </row>
    <row r="685" spans="1:37" x14ac:dyDescent="0.25">
      <c r="A685" s="1">
        <v>45177</v>
      </c>
      <c r="B685">
        <v>17.970400000000001</v>
      </c>
      <c r="C685">
        <v>30.294</v>
      </c>
      <c r="D685">
        <v>12.147500000000001</v>
      </c>
      <c r="E685">
        <v>16.959599999999998</v>
      </c>
      <c r="F685">
        <v>19.609500000000001</v>
      </c>
      <c r="G685">
        <v>18.9087</v>
      </c>
      <c r="H685">
        <v>18.4329</v>
      </c>
      <c r="I685">
        <v>20.2666</v>
      </c>
      <c r="J685">
        <v>18.5975</v>
      </c>
      <c r="K685">
        <v>34.94</v>
      </c>
      <c r="L685">
        <v>25.3901</v>
      </c>
      <c r="M685">
        <v>14.324299999999999</v>
      </c>
      <c r="N685">
        <v>5.3041999999999998</v>
      </c>
      <c r="O685">
        <v>2.9668999999999999</v>
      </c>
      <c r="P685">
        <v>10.250999999999999</v>
      </c>
      <c r="Q685">
        <v>5.3056000000000001</v>
      </c>
      <c r="R685">
        <v>4.8322000000000003</v>
      </c>
      <c r="S685">
        <v>4.5696000000000003</v>
      </c>
      <c r="T685">
        <v>5.8122999999999996</v>
      </c>
      <c r="U685">
        <v>4.7247000000000003</v>
      </c>
      <c r="V685">
        <v>4.8526999999999996</v>
      </c>
      <c r="W685">
        <v>2.7134999999999998</v>
      </c>
      <c r="X685">
        <v>3.3729</v>
      </c>
      <c r="Y685">
        <v>6.5898000000000003</v>
      </c>
      <c r="Z685">
        <v>9159.8477000000003</v>
      </c>
      <c r="AA685">
        <v>3622.9989999999998</v>
      </c>
      <c r="AB685">
        <v>1055.9692</v>
      </c>
      <c r="AC685">
        <v>504.29109999999997</v>
      </c>
      <c r="AD685">
        <v>1154.2559000000001</v>
      </c>
      <c r="AE685">
        <v>1930.4396999999999</v>
      </c>
      <c r="AF685">
        <v>673.31110000000001</v>
      </c>
      <c r="AG685">
        <v>1073.7593999999999</v>
      </c>
      <c r="AH685">
        <v>354.50560000000002</v>
      </c>
      <c r="AI685">
        <v>286.51600000000002</v>
      </c>
      <c r="AJ685">
        <v>1571.5753999999999</v>
      </c>
      <c r="AK685">
        <v>728.54259999999999</v>
      </c>
    </row>
    <row r="686" spans="1:37" x14ac:dyDescent="0.25">
      <c r="A686" s="1">
        <v>45176</v>
      </c>
      <c r="B686">
        <v>17.967400000000001</v>
      </c>
      <c r="C686">
        <v>30.229900000000001</v>
      </c>
      <c r="D686">
        <v>12.0467</v>
      </c>
      <c r="E686">
        <v>16.7941</v>
      </c>
      <c r="F686">
        <v>19.587399999999999</v>
      </c>
      <c r="G686">
        <v>18.908999999999999</v>
      </c>
      <c r="H686">
        <v>18.4117</v>
      </c>
      <c r="I686">
        <v>20.244700000000002</v>
      </c>
      <c r="J686">
        <v>18.596499999999999</v>
      </c>
      <c r="K686">
        <v>35.161799999999999</v>
      </c>
      <c r="L686">
        <v>25.384599999999999</v>
      </c>
      <c r="M686">
        <v>14.2818</v>
      </c>
      <c r="N686">
        <v>5.3071999999999999</v>
      </c>
      <c r="O686">
        <v>2.9729999999999999</v>
      </c>
      <c r="P686">
        <v>10.350199999999999</v>
      </c>
      <c r="Q686">
        <v>5.3567</v>
      </c>
      <c r="R686">
        <v>4.8098000000000001</v>
      </c>
      <c r="S686">
        <v>4.5674999999999999</v>
      </c>
      <c r="T686">
        <v>5.8196000000000003</v>
      </c>
      <c r="U686">
        <v>4.7321</v>
      </c>
      <c r="V686">
        <v>4.8697999999999997</v>
      </c>
      <c r="W686">
        <v>2.6964999999999999</v>
      </c>
      <c r="X686">
        <v>3.3740000000000001</v>
      </c>
      <c r="Y686">
        <v>6.6054000000000004</v>
      </c>
      <c r="Z686">
        <v>9154.2675999999992</v>
      </c>
      <c r="AA686">
        <v>3615.5275999999999</v>
      </c>
      <c r="AB686">
        <v>1045.5259000000001</v>
      </c>
      <c r="AC686">
        <v>499.4828</v>
      </c>
      <c r="AD686">
        <v>1159.5242000000001</v>
      </c>
      <c r="AE686">
        <v>1930.6189999999999</v>
      </c>
      <c r="AF686">
        <v>672.47159999999997</v>
      </c>
      <c r="AG686">
        <v>1072.0924</v>
      </c>
      <c r="AH686">
        <v>353.2638</v>
      </c>
      <c r="AI686">
        <v>288.32819999999998</v>
      </c>
      <c r="AJ686">
        <v>1571.0164</v>
      </c>
      <c r="AK686">
        <v>726.82690000000002</v>
      </c>
    </row>
    <row r="687" spans="1:37" x14ac:dyDescent="0.25">
      <c r="A687" s="1">
        <v>45175</v>
      </c>
      <c r="B687">
        <v>18.017600000000002</v>
      </c>
      <c r="C687">
        <v>30.711300000000001</v>
      </c>
      <c r="D687">
        <v>12.104100000000001</v>
      </c>
      <c r="E687">
        <v>16.571899999999999</v>
      </c>
      <c r="F687">
        <v>19.635300000000001</v>
      </c>
      <c r="G687">
        <v>18.8337</v>
      </c>
      <c r="H687">
        <v>18.485900000000001</v>
      </c>
      <c r="I687">
        <v>20.1556</v>
      </c>
      <c r="J687">
        <v>18.5732</v>
      </c>
      <c r="K687">
        <v>34.930700000000002</v>
      </c>
      <c r="L687">
        <v>25.297999999999998</v>
      </c>
      <c r="M687">
        <v>14.3171</v>
      </c>
      <c r="N687">
        <v>5.2922000000000002</v>
      </c>
      <c r="O687">
        <v>2.9262999999999999</v>
      </c>
      <c r="P687">
        <v>10.3277</v>
      </c>
      <c r="Q687">
        <v>5.4244000000000003</v>
      </c>
      <c r="R687">
        <v>4.7946</v>
      </c>
      <c r="S687">
        <v>4.5891999999999999</v>
      </c>
      <c r="T687">
        <v>5.7938000000000001</v>
      </c>
      <c r="U687">
        <v>4.7481</v>
      </c>
      <c r="V687">
        <v>4.8750999999999998</v>
      </c>
      <c r="W687">
        <v>2.7157</v>
      </c>
      <c r="X687">
        <v>3.3908999999999998</v>
      </c>
      <c r="Y687">
        <v>6.5922000000000001</v>
      </c>
      <c r="Z687">
        <v>9179.9277000000002</v>
      </c>
      <c r="AA687">
        <v>3673.2123999999999</v>
      </c>
      <c r="AB687">
        <v>1047.7204999999999</v>
      </c>
      <c r="AC687">
        <v>493.00060000000002</v>
      </c>
      <c r="AD687">
        <v>1162.9010000000001</v>
      </c>
      <c r="AE687">
        <v>1921.2692</v>
      </c>
      <c r="AF687">
        <v>675.44110000000001</v>
      </c>
      <c r="AG687">
        <v>1068.2987000000001</v>
      </c>
      <c r="AH687">
        <v>352.87580000000003</v>
      </c>
      <c r="AI687">
        <v>286.0967</v>
      </c>
      <c r="AJ687">
        <v>1563.0871999999999</v>
      </c>
      <c r="AK687">
        <v>727.98109999999997</v>
      </c>
    </row>
    <row r="688" spans="1:37" x14ac:dyDescent="0.25">
      <c r="A688" s="1">
        <v>45174</v>
      </c>
      <c r="B688">
        <v>18.113700000000001</v>
      </c>
      <c r="C688">
        <v>31.1417</v>
      </c>
      <c r="D688">
        <v>12.0901</v>
      </c>
      <c r="E688">
        <v>16.539300000000001</v>
      </c>
      <c r="F688">
        <v>19.722799999999999</v>
      </c>
      <c r="G688">
        <v>18.941299999999998</v>
      </c>
      <c r="H688">
        <v>18.547799999999999</v>
      </c>
      <c r="I688">
        <v>20.189800000000002</v>
      </c>
      <c r="J688">
        <v>18.674199999999999</v>
      </c>
      <c r="K688">
        <v>35.007300000000001</v>
      </c>
      <c r="L688">
        <v>25.6068</v>
      </c>
      <c r="M688">
        <v>14.3475</v>
      </c>
      <c r="N688">
        <v>5.2607999999999997</v>
      </c>
      <c r="O688">
        <v>2.8860999999999999</v>
      </c>
      <c r="P688">
        <v>10.342599999999999</v>
      </c>
      <c r="Q688">
        <v>5.4353999999999996</v>
      </c>
      <c r="R688">
        <v>4.7717000000000001</v>
      </c>
      <c r="S688">
        <v>4.5613000000000001</v>
      </c>
      <c r="T688">
        <v>5.7744</v>
      </c>
      <c r="U688">
        <v>4.7389999999999999</v>
      </c>
      <c r="V688">
        <v>4.8487</v>
      </c>
      <c r="W688">
        <v>2.7094</v>
      </c>
      <c r="X688">
        <v>3.3580000000000001</v>
      </c>
      <c r="Y688">
        <v>6.5810000000000004</v>
      </c>
      <c r="Z688">
        <v>9234.5010000000002</v>
      </c>
      <c r="AA688">
        <v>3724.3751999999999</v>
      </c>
      <c r="AB688">
        <v>1046.2146</v>
      </c>
      <c r="AC688">
        <v>492.00459999999998</v>
      </c>
      <c r="AD688">
        <v>1168.4838</v>
      </c>
      <c r="AE688">
        <v>1933.0183999999999</v>
      </c>
      <c r="AF688">
        <v>677.29330000000004</v>
      </c>
      <c r="AG688">
        <v>1070.3643999999999</v>
      </c>
      <c r="AH688">
        <v>354.8005</v>
      </c>
      <c r="AI688">
        <v>286.71370000000002</v>
      </c>
      <c r="AJ688">
        <v>1578.4182000000001</v>
      </c>
      <c r="AK688">
        <v>729.19970000000001</v>
      </c>
    </row>
    <row r="689" spans="1:37" x14ac:dyDescent="0.25">
      <c r="A689" s="1">
        <v>45173</v>
      </c>
      <c r="B689">
        <v>18.173500000000001</v>
      </c>
      <c r="C689">
        <v>31.015799999999999</v>
      </c>
      <c r="D689">
        <v>12.0184</v>
      </c>
      <c r="E689">
        <v>16.767499999999998</v>
      </c>
      <c r="F689">
        <v>20.0456</v>
      </c>
      <c r="G689">
        <v>19.127099999999999</v>
      </c>
      <c r="H689">
        <v>18.872199999999999</v>
      </c>
      <c r="I689">
        <v>20.344999999999999</v>
      </c>
      <c r="J689">
        <v>18.5899</v>
      </c>
      <c r="K689">
        <v>35.326099999999997</v>
      </c>
      <c r="L689">
        <v>25.6265</v>
      </c>
      <c r="M689">
        <v>14.4735</v>
      </c>
      <c r="N689">
        <v>5.2325999999999997</v>
      </c>
      <c r="O689">
        <v>2.8974000000000002</v>
      </c>
      <c r="P689">
        <v>10.3931</v>
      </c>
      <c r="Q689">
        <v>5.3514999999999997</v>
      </c>
      <c r="R689">
        <v>4.6910999999999996</v>
      </c>
      <c r="S689">
        <v>4.5182000000000002</v>
      </c>
      <c r="T689">
        <v>5.6700999999999997</v>
      </c>
      <c r="U689">
        <v>4.6996000000000002</v>
      </c>
      <c r="V689">
        <v>4.8507999999999996</v>
      </c>
      <c r="W689">
        <v>2.6837</v>
      </c>
      <c r="X689">
        <v>3.3551000000000002</v>
      </c>
      <c r="Y689">
        <v>6.5179999999999998</v>
      </c>
      <c r="Z689">
        <v>9286.0946999999996</v>
      </c>
    </row>
    <row r="690" spans="1:37" x14ac:dyDescent="0.25">
      <c r="A690" s="1">
        <v>45170</v>
      </c>
      <c r="B690">
        <v>18.185300000000002</v>
      </c>
      <c r="C690">
        <v>31.032</v>
      </c>
      <c r="D690">
        <v>12.0298</v>
      </c>
      <c r="E690">
        <v>16.767499999999998</v>
      </c>
      <c r="F690">
        <v>20.046099999999999</v>
      </c>
      <c r="G690">
        <v>19.130800000000001</v>
      </c>
      <c r="H690">
        <v>18.9039</v>
      </c>
      <c r="I690">
        <v>20.342400000000001</v>
      </c>
      <c r="J690">
        <v>18.6096</v>
      </c>
      <c r="K690">
        <v>35.365699999999997</v>
      </c>
      <c r="L690">
        <v>25.621200000000002</v>
      </c>
      <c r="M690">
        <v>14.473599999999999</v>
      </c>
      <c r="N690">
        <v>5.2336999999999998</v>
      </c>
      <c r="O690">
        <v>2.8974000000000002</v>
      </c>
      <c r="P690">
        <v>10.3931</v>
      </c>
      <c r="Q690">
        <v>5.3514999999999997</v>
      </c>
      <c r="R690">
        <v>4.6910999999999996</v>
      </c>
      <c r="S690">
        <v>4.5182000000000002</v>
      </c>
      <c r="T690">
        <v>5.6700999999999997</v>
      </c>
      <c r="U690">
        <v>4.6996000000000002</v>
      </c>
      <c r="V690">
        <v>4.8507999999999996</v>
      </c>
      <c r="W690">
        <v>2.6837</v>
      </c>
      <c r="X690">
        <v>3.3551000000000002</v>
      </c>
      <c r="Y690">
        <v>6.5179999999999998</v>
      </c>
      <c r="Z690">
        <v>9283.7432000000008</v>
      </c>
      <c r="AA690">
        <v>3709.8831</v>
      </c>
      <c r="AB690">
        <v>1040.5609999999999</v>
      </c>
      <c r="AC690">
        <v>499.71940000000001</v>
      </c>
      <c r="AD690">
        <v>1188.4889000000001</v>
      </c>
      <c r="AE690">
        <v>1951.2881</v>
      </c>
      <c r="AF690">
        <v>689.69849999999997</v>
      </c>
      <c r="AG690">
        <v>1079.325</v>
      </c>
      <c r="AH690">
        <v>354.64530000000002</v>
      </c>
      <c r="AI690">
        <v>289.46089999999998</v>
      </c>
      <c r="AJ690">
        <v>1579.7908</v>
      </c>
      <c r="AK690">
        <v>736.25160000000005</v>
      </c>
    </row>
    <row r="691" spans="1:37" x14ac:dyDescent="0.25">
      <c r="A691" s="1">
        <v>45169</v>
      </c>
      <c r="B691">
        <v>18.1341</v>
      </c>
      <c r="C691">
        <v>30.993099999999998</v>
      </c>
      <c r="D691">
        <v>11.824999999999999</v>
      </c>
      <c r="E691">
        <v>16.863900000000001</v>
      </c>
      <c r="F691">
        <v>19.944900000000001</v>
      </c>
      <c r="G691">
        <v>19.063500000000001</v>
      </c>
      <c r="H691">
        <v>18.6968</v>
      </c>
      <c r="I691">
        <v>20.508199999999999</v>
      </c>
      <c r="J691">
        <v>18.651</v>
      </c>
      <c r="K691">
        <v>35.425699999999999</v>
      </c>
      <c r="L691">
        <v>25.771899999999999</v>
      </c>
      <c r="M691">
        <v>13.859299999999999</v>
      </c>
      <c r="N691">
        <v>5.2398999999999996</v>
      </c>
      <c r="O691">
        <v>2.9039000000000001</v>
      </c>
      <c r="P691">
        <v>10.606299999999999</v>
      </c>
      <c r="Q691">
        <v>5.3238000000000003</v>
      </c>
      <c r="R691">
        <v>4.7150999999999996</v>
      </c>
      <c r="S691">
        <v>4.5288000000000004</v>
      </c>
      <c r="T691">
        <v>5.7276999999999996</v>
      </c>
      <c r="U691">
        <v>4.6605999999999996</v>
      </c>
      <c r="V691">
        <v>4.8246000000000002</v>
      </c>
      <c r="W691">
        <v>2.6818</v>
      </c>
      <c r="X691">
        <v>3.3369</v>
      </c>
      <c r="Y691">
        <v>6.5704000000000002</v>
      </c>
      <c r="Z691">
        <v>9272.6182000000008</v>
      </c>
      <c r="AA691">
        <v>3701.3944999999999</v>
      </c>
      <c r="AB691">
        <v>1019.6486</v>
      </c>
      <c r="AC691">
        <v>502.31200000000001</v>
      </c>
      <c r="AD691">
        <v>1182.2882</v>
      </c>
      <c r="AE691">
        <v>1946.7145</v>
      </c>
      <c r="AF691">
        <v>682.30899999999997</v>
      </c>
      <c r="AG691">
        <v>1088.3399999999999</v>
      </c>
      <c r="AH691">
        <v>356.57</v>
      </c>
      <c r="AI691">
        <v>289.66070000000002</v>
      </c>
      <c r="AJ691">
        <v>1588.1868999999999</v>
      </c>
      <c r="AK691">
        <v>730.37710000000004</v>
      </c>
    </row>
    <row r="692" spans="1:37" x14ac:dyDescent="0.25">
      <c r="A692" s="1">
        <v>45168</v>
      </c>
      <c r="B692">
        <v>18.170300000000001</v>
      </c>
      <c r="C692">
        <v>30.798200000000001</v>
      </c>
      <c r="D692">
        <v>11.852399999999999</v>
      </c>
      <c r="E692">
        <v>17.0382</v>
      </c>
      <c r="F692">
        <v>20.023</v>
      </c>
      <c r="G692">
        <v>19.279800000000002</v>
      </c>
      <c r="H692">
        <v>18.7028</v>
      </c>
      <c r="I692">
        <v>20.5578</v>
      </c>
      <c r="J692">
        <v>18.611000000000001</v>
      </c>
      <c r="K692">
        <v>35.7224</v>
      </c>
      <c r="L692">
        <v>25.642499999999998</v>
      </c>
      <c r="M692">
        <v>13.916499999999999</v>
      </c>
      <c r="N692">
        <v>5.2282999999999999</v>
      </c>
      <c r="O692">
        <v>2.9232</v>
      </c>
      <c r="P692">
        <v>10.6226</v>
      </c>
      <c r="Q692">
        <v>5.2689000000000004</v>
      </c>
      <c r="R692">
        <v>4.6912000000000003</v>
      </c>
      <c r="S692">
        <v>4.4741999999999997</v>
      </c>
      <c r="T692">
        <v>5.7248999999999999</v>
      </c>
      <c r="U692">
        <v>4.6356000000000002</v>
      </c>
      <c r="V692">
        <v>4.8300999999999998</v>
      </c>
      <c r="W692">
        <v>2.6615000000000002</v>
      </c>
      <c r="X692">
        <v>3.3538000000000001</v>
      </c>
      <c r="Y692">
        <v>6.5442</v>
      </c>
      <c r="Z692">
        <v>9287.6034999999993</v>
      </c>
      <c r="AA692">
        <v>3687.7143999999998</v>
      </c>
      <c r="AB692">
        <v>1018.0833</v>
      </c>
      <c r="AC692">
        <v>507.23520000000002</v>
      </c>
      <c r="AD692">
        <v>1187.9574</v>
      </c>
      <c r="AE692">
        <v>1970.3656000000001</v>
      </c>
      <c r="AF692">
        <v>682.48580000000004</v>
      </c>
      <c r="AG692">
        <v>1093.1344999999999</v>
      </c>
      <c r="AH692">
        <v>356.15359999999998</v>
      </c>
      <c r="AI692">
        <v>291.77229999999997</v>
      </c>
      <c r="AJ692">
        <v>1579.6359</v>
      </c>
      <c r="AK692">
        <v>732.94029999999998</v>
      </c>
    </row>
    <row r="693" spans="1:37" x14ac:dyDescent="0.25">
      <c r="A693" s="1">
        <v>45167</v>
      </c>
      <c r="B693">
        <v>18.0578</v>
      </c>
      <c r="C693">
        <v>30.514199999999999</v>
      </c>
      <c r="D693">
        <v>11.794499999999999</v>
      </c>
      <c r="E693">
        <v>17.112200000000001</v>
      </c>
      <c r="F693">
        <v>19.933399999999999</v>
      </c>
      <c r="G693">
        <v>19.1586</v>
      </c>
      <c r="H693">
        <v>18.654299999999999</v>
      </c>
      <c r="I693">
        <v>20.5227</v>
      </c>
      <c r="J693">
        <v>18.638100000000001</v>
      </c>
      <c r="K693">
        <v>35.572899999999997</v>
      </c>
      <c r="L693">
        <v>25.557600000000001</v>
      </c>
      <c r="M693">
        <v>13.8993</v>
      </c>
      <c r="N693">
        <v>5.2645999999999997</v>
      </c>
      <c r="O693">
        <v>2.9527999999999999</v>
      </c>
      <c r="P693">
        <v>10.6767</v>
      </c>
      <c r="Q693">
        <v>5.2465999999999999</v>
      </c>
      <c r="R693">
        <v>4.7118000000000002</v>
      </c>
      <c r="S693">
        <v>4.5095000000000001</v>
      </c>
      <c r="T693">
        <v>5.7336</v>
      </c>
      <c r="U693">
        <v>4.6436999999999999</v>
      </c>
      <c r="V693">
        <v>4.8472</v>
      </c>
      <c r="W693">
        <v>2.6707999999999998</v>
      </c>
      <c r="X693">
        <v>3.3649</v>
      </c>
      <c r="Y693">
        <v>6.5519999999999996</v>
      </c>
      <c r="Z693">
        <v>9236.7567999999992</v>
      </c>
      <c r="AA693">
        <v>3656.8433</v>
      </c>
      <c r="AB693">
        <v>1012.921</v>
      </c>
      <c r="AC693">
        <v>509.3997</v>
      </c>
      <c r="AD693">
        <v>1182.3202000000001</v>
      </c>
      <c r="AE693">
        <v>1970.9436000000001</v>
      </c>
      <c r="AF693">
        <v>681.08749999999998</v>
      </c>
      <c r="AG693">
        <v>1091.1603</v>
      </c>
      <c r="AH693">
        <v>354.8963</v>
      </c>
      <c r="AI693">
        <v>290.76119999999997</v>
      </c>
      <c r="AJ693">
        <v>1573.5945999999999</v>
      </c>
      <c r="AK693">
        <v>731.86450000000002</v>
      </c>
    </row>
    <row r="694" spans="1:37" x14ac:dyDescent="0.25">
      <c r="A694" s="1">
        <v>45166</v>
      </c>
      <c r="B694">
        <v>17.839300000000001</v>
      </c>
      <c r="C694">
        <v>29.869599999999998</v>
      </c>
      <c r="D694">
        <v>11.7681</v>
      </c>
      <c r="E694">
        <v>17.0654</v>
      </c>
      <c r="F694">
        <v>19.866900000000001</v>
      </c>
      <c r="G694">
        <v>18.983599999999999</v>
      </c>
      <c r="H694">
        <v>18.327000000000002</v>
      </c>
      <c r="I694">
        <v>20.433499999999999</v>
      </c>
      <c r="J694">
        <v>18.404599999999999</v>
      </c>
      <c r="K694">
        <v>35.153700000000001</v>
      </c>
      <c r="L694">
        <v>24.967700000000001</v>
      </c>
      <c r="M694">
        <v>13.782500000000001</v>
      </c>
      <c r="N694">
        <v>5.3415999999999997</v>
      </c>
      <c r="O694">
        <v>3.0169999999999999</v>
      </c>
      <c r="P694">
        <v>10.708600000000001</v>
      </c>
      <c r="Q694">
        <v>5.2611999999999997</v>
      </c>
      <c r="R694">
        <v>4.7484000000000002</v>
      </c>
      <c r="S694">
        <v>4.5491000000000001</v>
      </c>
      <c r="T694">
        <v>5.8296999999999999</v>
      </c>
      <c r="U694">
        <v>4.6627999999999998</v>
      </c>
      <c r="V694">
        <v>4.9664999999999999</v>
      </c>
      <c r="W694">
        <v>2.7014999999999998</v>
      </c>
      <c r="X694">
        <v>3.4439000000000002</v>
      </c>
      <c r="Y694">
        <v>6.6093999999999999</v>
      </c>
      <c r="Z694">
        <v>9112.8212999999996</v>
      </c>
      <c r="AA694">
        <v>3581.2393000000002</v>
      </c>
      <c r="AB694">
        <v>1009.905</v>
      </c>
      <c r="AC694">
        <v>507.46030000000002</v>
      </c>
      <c r="AD694">
        <v>1173.2217000000001</v>
      </c>
      <c r="AE694">
        <v>1954.7229</v>
      </c>
      <c r="AF694">
        <v>669.85630000000003</v>
      </c>
      <c r="AG694">
        <v>1086.6919</v>
      </c>
      <c r="AH694">
        <v>346.35879999999997</v>
      </c>
      <c r="AI694">
        <v>287.45310000000001</v>
      </c>
      <c r="AJ694">
        <v>1537.4168999999999</v>
      </c>
      <c r="AK694">
        <v>725.5086</v>
      </c>
    </row>
    <row r="695" spans="1:37" x14ac:dyDescent="0.25">
      <c r="A695" s="1">
        <v>45163</v>
      </c>
      <c r="B695">
        <v>17.681000000000001</v>
      </c>
      <c r="C695">
        <v>29.629000000000001</v>
      </c>
      <c r="D695">
        <v>11.7616</v>
      </c>
      <c r="E695">
        <v>17.077100000000002</v>
      </c>
      <c r="F695">
        <v>19.585699999999999</v>
      </c>
      <c r="G695">
        <v>18.939299999999999</v>
      </c>
      <c r="H695">
        <v>18.210599999999999</v>
      </c>
      <c r="I695">
        <v>20.3231</v>
      </c>
      <c r="J695">
        <v>18.212900000000001</v>
      </c>
      <c r="K695">
        <v>34.935699999999997</v>
      </c>
      <c r="L695">
        <v>24.930900000000001</v>
      </c>
      <c r="M695">
        <v>13.7026</v>
      </c>
      <c r="N695">
        <v>5.3857999999999997</v>
      </c>
      <c r="O695">
        <v>3.0415999999999999</v>
      </c>
      <c r="P695">
        <v>10.786300000000001</v>
      </c>
      <c r="Q695">
        <v>5.2591000000000001</v>
      </c>
      <c r="R695">
        <v>4.7857000000000003</v>
      </c>
      <c r="S695">
        <v>4.5597000000000003</v>
      </c>
      <c r="T695">
        <v>5.8726000000000003</v>
      </c>
      <c r="U695">
        <v>4.6840999999999999</v>
      </c>
      <c r="V695">
        <v>5.0186000000000002</v>
      </c>
      <c r="W695">
        <v>2.7223999999999999</v>
      </c>
      <c r="X695">
        <v>3.4565999999999999</v>
      </c>
      <c r="Y695">
        <v>6.6483999999999996</v>
      </c>
      <c r="Z695">
        <v>9038.9951000000001</v>
      </c>
      <c r="AA695">
        <v>3552.2809999999999</v>
      </c>
      <c r="AB695">
        <v>1002.6251</v>
      </c>
      <c r="AC695">
        <v>507.66550000000001</v>
      </c>
      <c r="AD695">
        <v>1164.0842</v>
      </c>
      <c r="AE695">
        <v>1950.1746000000001</v>
      </c>
      <c r="AF695">
        <v>664.9606</v>
      </c>
      <c r="AG695">
        <v>1081.7538999999999</v>
      </c>
      <c r="AH695">
        <v>342.75799999999998</v>
      </c>
      <c r="AI695">
        <v>285.24360000000001</v>
      </c>
      <c r="AJ695">
        <v>1531.7252000000001</v>
      </c>
      <c r="AK695">
        <v>721.23320000000001</v>
      </c>
    </row>
    <row r="696" spans="1:37" x14ac:dyDescent="0.25">
      <c r="A696" s="1">
        <v>45162</v>
      </c>
      <c r="B696">
        <v>17.628399999999999</v>
      </c>
      <c r="C696">
        <v>29.389600000000002</v>
      </c>
      <c r="D696">
        <v>11.6494</v>
      </c>
      <c r="E696">
        <v>16.9437</v>
      </c>
      <c r="F696">
        <v>19.420300000000001</v>
      </c>
      <c r="G696">
        <v>18.950800000000001</v>
      </c>
      <c r="H696">
        <v>18.1646</v>
      </c>
      <c r="I696">
        <v>20.197900000000001</v>
      </c>
      <c r="J696">
        <v>18.211300000000001</v>
      </c>
      <c r="K696">
        <v>34.837200000000003</v>
      </c>
      <c r="L696">
        <v>24.629000000000001</v>
      </c>
      <c r="M696">
        <v>13.656000000000001</v>
      </c>
      <c r="N696">
        <v>5.3966000000000003</v>
      </c>
      <c r="O696">
        <v>3.0665</v>
      </c>
      <c r="P696">
        <v>10.901899999999999</v>
      </c>
      <c r="Q696">
        <v>5.3003</v>
      </c>
      <c r="R696">
        <v>4.8266999999999998</v>
      </c>
      <c r="S696">
        <v>4.5872999999999999</v>
      </c>
      <c r="T696">
        <v>5.8884999999999996</v>
      </c>
      <c r="U696">
        <v>4.7103999999999999</v>
      </c>
      <c r="V696">
        <v>5.0270999999999999</v>
      </c>
      <c r="W696">
        <v>2.7296999999999998</v>
      </c>
      <c r="X696">
        <v>3.4946999999999999</v>
      </c>
      <c r="Y696">
        <v>6.6711999999999998</v>
      </c>
      <c r="Z696">
        <v>9020.6514000000006</v>
      </c>
      <c r="AA696">
        <v>3523.3962000000001</v>
      </c>
      <c r="AB696">
        <v>991.99800000000005</v>
      </c>
      <c r="AC696">
        <v>503.71969999999999</v>
      </c>
      <c r="AD696">
        <v>1154.0209</v>
      </c>
      <c r="AE696">
        <v>1937.3462</v>
      </c>
      <c r="AF696">
        <v>662.93470000000002</v>
      </c>
      <c r="AG696">
        <v>1075.5695000000001</v>
      </c>
      <c r="AH696">
        <v>342.18380000000002</v>
      </c>
      <c r="AI696">
        <v>284.4821</v>
      </c>
      <c r="AJ696">
        <v>1514.9974</v>
      </c>
      <c r="AK696">
        <v>718.71360000000004</v>
      </c>
    </row>
    <row r="697" spans="1:37" x14ac:dyDescent="0.25">
      <c r="A697" s="1">
        <v>45161</v>
      </c>
      <c r="B697">
        <v>17.828399999999998</v>
      </c>
      <c r="C697">
        <v>30.151599999999998</v>
      </c>
      <c r="D697">
        <v>11.751300000000001</v>
      </c>
      <c r="E697">
        <v>17.055599999999998</v>
      </c>
      <c r="F697">
        <v>19.662400000000002</v>
      </c>
      <c r="G697">
        <v>19.1021</v>
      </c>
      <c r="H697">
        <v>18.242599999999999</v>
      </c>
      <c r="I697">
        <v>20.347799999999999</v>
      </c>
      <c r="J697">
        <v>18.584</v>
      </c>
      <c r="K697">
        <v>34.972499999999997</v>
      </c>
      <c r="L697">
        <v>25.1267</v>
      </c>
      <c r="M697">
        <v>13.6877</v>
      </c>
      <c r="N697">
        <v>5.3422000000000001</v>
      </c>
      <c r="O697">
        <v>3.0164</v>
      </c>
      <c r="P697">
        <v>10.8209</v>
      </c>
      <c r="Q697">
        <v>5.2667999999999999</v>
      </c>
      <c r="R697">
        <v>4.7770000000000001</v>
      </c>
      <c r="S697">
        <v>4.5522</v>
      </c>
      <c r="T697">
        <v>5.8628999999999998</v>
      </c>
      <c r="U697">
        <v>4.6741000000000001</v>
      </c>
      <c r="V697">
        <v>4.9248000000000003</v>
      </c>
      <c r="W697">
        <v>2.7185000000000001</v>
      </c>
      <c r="X697">
        <v>3.4243000000000001</v>
      </c>
      <c r="Y697">
        <v>6.6551</v>
      </c>
      <c r="Z697">
        <v>9117.6474999999991</v>
      </c>
      <c r="AA697">
        <v>3600.8566999999998</v>
      </c>
      <c r="AB697">
        <v>999.42089999999996</v>
      </c>
      <c r="AC697">
        <v>506.9237</v>
      </c>
      <c r="AD697">
        <v>1168.1277</v>
      </c>
      <c r="AE697">
        <v>1952.2639999999999</v>
      </c>
      <c r="AF697">
        <v>665.82659999999998</v>
      </c>
      <c r="AG697">
        <v>1083.7177999999999</v>
      </c>
      <c r="AH697">
        <v>349.29219999999998</v>
      </c>
      <c r="AI697">
        <v>285.65550000000002</v>
      </c>
      <c r="AJ697">
        <v>1545.9689000000001</v>
      </c>
      <c r="AK697">
        <v>720.45259999999996</v>
      </c>
    </row>
    <row r="698" spans="1:37" x14ac:dyDescent="0.25">
      <c r="A698" s="1">
        <v>45160</v>
      </c>
      <c r="B698">
        <v>17.689399999999999</v>
      </c>
      <c r="C698">
        <v>29.814499999999999</v>
      </c>
      <c r="D698">
        <v>11.8095</v>
      </c>
      <c r="E698">
        <v>16.984100000000002</v>
      </c>
      <c r="F698">
        <v>19.463100000000001</v>
      </c>
      <c r="G698">
        <v>19.046900000000001</v>
      </c>
      <c r="H698">
        <v>18.211500000000001</v>
      </c>
      <c r="I698">
        <v>20.219200000000001</v>
      </c>
      <c r="J698">
        <v>18.236999999999998</v>
      </c>
      <c r="K698">
        <v>34.456600000000002</v>
      </c>
      <c r="L698">
        <v>24.9209</v>
      </c>
      <c r="M698">
        <v>13.564299999999999</v>
      </c>
      <c r="N698">
        <v>5.3948</v>
      </c>
      <c r="O698">
        <v>3.0028000000000001</v>
      </c>
      <c r="P698">
        <v>10.7881</v>
      </c>
      <c r="Q698">
        <v>5.2907000000000002</v>
      </c>
      <c r="R698">
        <v>4.8244999999999996</v>
      </c>
      <c r="S698">
        <v>4.5655999999999999</v>
      </c>
      <c r="T698">
        <v>5.8734999999999999</v>
      </c>
      <c r="U698">
        <v>4.7032999999999996</v>
      </c>
      <c r="V698">
        <v>5.0183999999999997</v>
      </c>
      <c r="W698">
        <v>2.7583000000000002</v>
      </c>
      <c r="X698">
        <v>3.4527000000000001</v>
      </c>
      <c r="Y698">
        <v>6.7171000000000003</v>
      </c>
      <c r="Z698">
        <v>9029.0087999999996</v>
      </c>
      <c r="AA698">
        <v>3532.9396999999999</v>
      </c>
      <c r="AB698">
        <v>1002.4611</v>
      </c>
      <c r="AC698">
        <v>504.63510000000002</v>
      </c>
      <c r="AD698">
        <v>1156.6248000000001</v>
      </c>
      <c r="AE698">
        <v>1946.4694999999999</v>
      </c>
      <c r="AF698">
        <v>664.62270000000001</v>
      </c>
      <c r="AG698">
        <v>1076.9747</v>
      </c>
      <c r="AH698">
        <v>342.77359999999999</v>
      </c>
      <c r="AI698">
        <v>281.50749999999999</v>
      </c>
      <c r="AJ698">
        <v>1533.2389000000001</v>
      </c>
      <c r="AK698">
        <v>713.77589999999998</v>
      </c>
    </row>
    <row r="699" spans="1:37" x14ac:dyDescent="0.25">
      <c r="A699" s="1">
        <v>45159</v>
      </c>
      <c r="B699">
        <v>17.668099999999999</v>
      </c>
      <c r="C699">
        <v>29.892199999999999</v>
      </c>
      <c r="D699">
        <v>11.9093</v>
      </c>
      <c r="E699">
        <v>16.939499999999999</v>
      </c>
      <c r="F699">
        <v>19.4861</v>
      </c>
      <c r="G699">
        <v>19.098700000000001</v>
      </c>
      <c r="H699">
        <v>18.249600000000001</v>
      </c>
      <c r="I699">
        <v>20.300899999999999</v>
      </c>
      <c r="J699">
        <v>18.2073</v>
      </c>
      <c r="K699">
        <v>34.370199999999997</v>
      </c>
      <c r="L699">
        <v>24.900600000000001</v>
      </c>
      <c r="M699">
        <v>13.684799999999999</v>
      </c>
      <c r="N699">
        <v>5.3952</v>
      </c>
      <c r="O699">
        <v>2.9950000000000001</v>
      </c>
      <c r="P699">
        <v>10.705500000000001</v>
      </c>
      <c r="Q699">
        <v>5.3045999999999998</v>
      </c>
      <c r="R699">
        <v>4.8147000000000002</v>
      </c>
      <c r="S699">
        <v>4.5538999999999996</v>
      </c>
      <c r="T699">
        <v>5.8689</v>
      </c>
      <c r="U699">
        <v>4.6783999999999999</v>
      </c>
      <c r="V699">
        <v>5.0273000000000003</v>
      </c>
      <c r="W699">
        <v>2.766</v>
      </c>
      <c r="X699">
        <v>3.4542000000000002</v>
      </c>
      <c r="Y699">
        <v>6.6580000000000004</v>
      </c>
      <c r="Z699">
        <v>9032.9892999999993</v>
      </c>
      <c r="AA699">
        <v>3541.5007000000001</v>
      </c>
      <c r="AB699">
        <v>1010.2</v>
      </c>
      <c r="AC699">
        <v>503.30939999999998</v>
      </c>
      <c r="AD699">
        <v>1158.9766999999999</v>
      </c>
      <c r="AE699">
        <v>1953.6646000000001</v>
      </c>
      <c r="AF699">
        <v>665.14620000000002</v>
      </c>
      <c r="AG699">
        <v>1082.7077999999999</v>
      </c>
      <c r="AH699">
        <v>342.16820000000001</v>
      </c>
      <c r="AI699">
        <v>280.62110000000001</v>
      </c>
      <c r="AJ699">
        <v>1531.8514</v>
      </c>
      <c r="AK699">
        <v>720.06910000000005</v>
      </c>
    </row>
    <row r="700" spans="1:37" x14ac:dyDescent="0.25">
      <c r="A700" s="1">
        <v>45156</v>
      </c>
      <c r="B700">
        <v>17.573</v>
      </c>
      <c r="C700">
        <v>29.241900000000001</v>
      </c>
      <c r="D700">
        <v>11.9918</v>
      </c>
      <c r="E700">
        <v>17.040400000000002</v>
      </c>
      <c r="F700">
        <v>19.503799999999998</v>
      </c>
      <c r="G700">
        <v>19.085899999999999</v>
      </c>
      <c r="H700">
        <v>18.194600000000001</v>
      </c>
      <c r="I700">
        <v>20.394100000000002</v>
      </c>
      <c r="J700">
        <v>18.037400000000002</v>
      </c>
      <c r="K700">
        <v>34.683399999999999</v>
      </c>
      <c r="L700">
        <v>24.677700000000002</v>
      </c>
      <c r="M700">
        <v>13.700900000000001</v>
      </c>
      <c r="N700">
        <v>5.4192999999999998</v>
      </c>
      <c r="O700">
        <v>3.0628000000000002</v>
      </c>
      <c r="P700">
        <v>10.6386</v>
      </c>
      <c r="Q700">
        <v>5.2731000000000003</v>
      </c>
      <c r="R700">
        <v>4.8079999999999998</v>
      </c>
      <c r="S700">
        <v>4.5582000000000003</v>
      </c>
      <c r="T700">
        <v>5.8701999999999996</v>
      </c>
      <c r="U700">
        <v>4.6485000000000003</v>
      </c>
      <c r="V700">
        <v>5.0677000000000003</v>
      </c>
      <c r="W700">
        <v>2.7416999999999998</v>
      </c>
      <c r="X700">
        <v>3.4937999999999998</v>
      </c>
      <c r="Y700">
        <v>6.6520000000000001</v>
      </c>
      <c r="Z700">
        <v>8992.4688000000006</v>
      </c>
      <c r="AA700">
        <v>3463.0725000000002</v>
      </c>
      <c r="AB700">
        <v>1016.5482</v>
      </c>
      <c r="AC700">
        <v>506.32389999999998</v>
      </c>
      <c r="AD700">
        <v>1160.5675000000001</v>
      </c>
      <c r="AE700">
        <v>1951.8187</v>
      </c>
      <c r="AF700">
        <v>665.00220000000002</v>
      </c>
      <c r="AG700">
        <v>1089.6785</v>
      </c>
      <c r="AH700">
        <v>339.4366</v>
      </c>
      <c r="AI700">
        <v>283.10410000000002</v>
      </c>
      <c r="AJ700">
        <v>1514.4718</v>
      </c>
      <c r="AK700">
        <v>720.65020000000004</v>
      </c>
    </row>
    <row r="701" spans="1:37" x14ac:dyDescent="0.25">
      <c r="A701" s="1">
        <v>45155</v>
      </c>
      <c r="B701">
        <v>17.614699999999999</v>
      </c>
      <c r="C701">
        <v>29.220700000000001</v>
      </c>
      <c r="D701">
        <v>11.885999999999999</v>
      </c>
      <c r="E701">
        <v>16.973700000000001</v>
      </c>
      <c r="F701">
        <v>19.5167</v>
      </c>
      <c r="G701">
        <v>19.1265</v>
      </c>
      <c r="H701">
        <v>18.2075</v>
      </c>
      <c r="I701">
        <v>20.322099999999999</v>
      </c>
      <c r="J701">
        <v>18.212199999999999</v>
      </c>
      <c r="K701">
        <v>34.668300000000002</v>
      </c>
      <c r="L701">
        <v>24.7593</v>
      </c>
      <c r="M701">
        <v>13.904299999999999</v>
      </c>
      <c r="N701">
        <v>5.4123999999999999</v>
      </c>
      <c r="O701">
        <v>3.0661999999999998</v>
      </c>
      <c r="P701">
        <v>10.7384</v>
      </c>
      <c r="Q701">
        <v>5.2934999999999999</v>
      </c>
      <c r="R701">
        <v>4.8032000000000004</v>
      </c>
      <c r="S701">
        <v>4.5578000000000003</v>
      </c>
      <c r="T701">
        <v>5.8651999999999997</v>
      </c>
      <c r="U701">
        <v>4.6657000000000002</v>
      </c>
      <c r="V701">
        <v>5.0179999999999998</v>
      </c>
      <c r="W701">
        <v>2.7494000000000001</v>
      </c>
      <c r="X701">
        <v>3.4824999999999999</v>
      </c>
      <c r="Y701">
        <v>6.6436000000000002</v>
      </c>
      <c r="Z701">
        <v>9005.3974999999991</v>
      </c>
      <c r="AA701">
        <v>3459.1311000000001</v>
      </c>
      <c r="AB701">
        <v>1007.0995</v>
      </c>
      <c r="AC701">
        <v>503.81509999999997</v>
      </c>
      <c r="AD701">
        <v>1158.8755000000001</v>
      </c>
      <c r="AE701">
        <v>1951.9945</v>
      </c>
      <c r="AF701">
        <v>665.56489999999997</v>
      </c>
      <c r="AG701">
        <v>1085.4993999999999</v>
      </c>
      <c r="AH701">
        <v>342.80459999999999</v>
      </c>
      <c r="AI701">
        <v>282.31799999999998</v>
      </c>
      <c r="AJ701">
        <v>1519.3706</v>
      </c>
      <c r="AK701">
        <v>721.55790000000002</v>
      </c>
    </row>
    <row r="702" spans="1:37" x14ac:dyDescent="0.25">
      <c r="A702" s="1">
        <v>45154</v>
      </c>
      <c r="B702">
        <v>17.7562</v>
      </c>
      <c r="C702">
        <v>29.5657</v>
      </c>
      <c r="D702">
        <v>11.758900000000001</v>
      </c>
      <c r="E702">
        <v>17.031300000000002</v>
      </c>
      <c r="F702">
        <v>19.683</v>
      </c>
      <c r="G702">
        <v>19.272200000000002</v>
      </c>
      <c r="H702">
        <v>18.252199999999998</v>
      </c>
      <c r="I702">
        <v>20.5656</v>
      </c>
      <c r="J702">
        <v>18.3124</v>
      </c>
      <c r="K702">
        <v>34.935600000000001</v>
      </c>
      <c r="L702">
        <v>25.1737</v>
      </c>
      <c r="M702">
        <v>13.9779</v>
      </c>
      <c r="N702">
        <v>5.3704000000000001</v>
      </c>
      <c r="O702">
        <v>3.0366</v>
      </c>
      <c r="P702">
        <v>10.857699999999999</v>
      </c>
      <c r="Q702">
        <v>5.2758000000000003</v>
      </c>
      <c r="R702">
        <v>4.7628000000000004</v>
      </c>
      <c r="S702">
        <v>4.5228999999999999</v>
      </c>
      <c r="T702">
        <v>5.8544</v>
      </c>
      <c r="U702">
        <v>4.6184000000000003</v>
      </c>
      <c r="V702">
        <v>4.9884000000000004</v>
      </c>
      <c r="W702">
        <v>2.7288999999999999</v>
      </c>
      <c r="X702">
        <v>3.4260999999999999</v>
      </c>
      <c r="Y702">
        <v>6.6105</v>
      </c>
      <c r="Z702">
        <v>9077.8770000000004</v>
      </c>
      <c r="AA702">
        <v>3492.7501999999999</v>
      </c>
      <c r="AB702">
        <v>994.12429999999995</v>
      </c>
      <c r="AC702">
        <v>505.06810000000002</v>
      </c>
      <c r="AD702">
        <v>1168.2981</v>
      </c>
      <c r="AE702">
        <v>1966.5572999999999</v>
      </c>
      <c r="AF702">
        <v>666.67719999999997</v>
      </c>
      <c r="AG702">
        <v>1096.4471000000001</v>
      </c>
      <c r="AH702">
        <v>344.83780000000002</v>
      </c>
      <c r="AI702">
        <v>284.43920000000003</v>
      </c>
      <c r="AJ702">
        <v>1543.7937999999999</v>
      </c>
      <c r="AK702">
        <v>725.15700000000004</v>
      </c>
    </row>
    <row r="703" spans="1:37" x14ac:dyDescent="0.25">
      <c r="A703" s="1">
        <v>45153</v>
      </c>
      <c r="B703">
        <v>17.906500000000001</v>
      </c>
      <c r="C703">
        <v>29.8249</v>
      </c>
      <c r="D703">
        <v>11.881399999999999</v>
      </c>
      <c r="E703">
        <v>16.957999999999998</v>
      </c>
      <c r="F703">
        <v>19.775700000000001</v>
      </c>
      <c r="G703">
        <v>19.425599999999999</v>
      </c>
      <c r="H703">
        <v>18.3477</v>
      </c>
      <c r="I703">
        <v>20.630700000000001</v>
      </c>
      <c r="J703">
        <v>18.5352</v>
      </c>
      <c r="K703">
        <v>35.344700000000003</v>
      </c>
      <c r="L703">
        <v>25.474499999999999</v>
      </c>
      <c r="M703">
        <v>14.015599999999999</v>
      </c>
      <c r="N703">
        <v>5.3365999999999998</v>
      </c>
      <c r="O703">
        <v>3.0097999999999998</v>
      </c>
      <c r="P703">
        <v>10.759499999999999</v>
      </c>
      <c r="Q703">
        <v>5.3</v>
      </c>
      <c r="R703">
        <v>4.7363999999999997</v>
      </c>
      <c r="S703">
        <v>4.4878</v>
      </c>
      <c r="T703">
        <v>5.8080999999999996</v>
      </c>
      <c r="U703">
        <v>4.6055999999999999</v>
      </c>
      <c r="V703">
        <v>4.9283000000000001</v>
      </c>
      <c r="W703">
        <v>2.6960000000000002</v>
      </c>
      <c r="X703">
        <v>3.3864000000000001</v>
      </c>
      <c r="Y703">
        <v>6.5964999999999998</v>
      </c>
      <c r="Z703">
        <v>9146.8261999999995</v>
      </c>
      <c r="AA703">
        <v>3522.1208000000001</v>
      </c>
      <c r="AB703">
        <v>1003.0979</v>
      </c>
      <c r="AC703">
        <v>502.7029</v>
      </c>
      <c r="AD703">
        <v>1174.7496000000001</v>
      </c>
      <c r="AE703">
        <v>1981.9204</v>
      </c>
      <c r="AF703">
        <v>671.09640000000002</v>
      </c>
      <c r="AG703">
        <v>1099.5048999999999</v>
      </c>
      <c r="AH703">
        <v>349.04390000000001</v>
      </c>
      <c r="AI703">
        <v>287.90800000000002</v>
      </c>
      <c r="AJ703">
        <v>1563.597</v>
      </c>
      <c r="AK703">
        <v>726.68169999999998</v>
      </c>
    </row>
    <row r="704" spans="1:37" x14ac:dyDescent="0.25">
      <c r="A704" s="1">
        <v>45152</v>
      </c>
      <c r="B704">
        <v>18.054200000000002</v>
      </c>
      <c r="C704">
        <v>30.104299999999999</v>
      </c>
      <c r="D704">
        <v>12.214600000000001</v>
      </c>
      <c r="E704">
        <v>17.246600000000001</v>
      </c>
      <c r="F704">
        <v>20.031300000000002</v>
      </c>
      <c r="G704">
        <v>19.492999999999999</v>
      </c>
      <c r="H704">
        <v>18.6402</v>
      </c>
      <c r="I704">
        <v>20.8398</v>
      </c>
      <c r="J704">
        <v>18.7225</v>
      </c>
      <c r="K704">
        <v>35.797400000000003</v>
      </c>
      <c r="L704">
        <v>25.8645</v>
      </c>
      <c r="M704">
        <v>14.2668</v>
      </c>
      <c r="N704">
        <v>5.2897999999999996</v>
      </c>
      <c r="O704">
        <v>2.9823</v>
      </c>
      <c r="P704">
        <v>10.496700000000001</v>
      </c>
      <c r="Q704">
        <v>5.2103999999999999</v>
      </c>
      <c r="R704">
        <v>4.6760000000000002</v>
      </c>
      <c r="S704">
        <v>4.4715999999999996</v>
      </c>
      <c r="T704">
        <v>5.7126000000000001</v>
      </c>
      <c r="U704">
        <v>4.5587999999999997</v>
      </c>
      <c r="V704">
        <v>4.8784000000000001</v>
      </c>
      <c r="W704">
        <v>2.6671999999999998</v>
      </c>
      <c r="X704">
        <v>3.3349000000000002</v>
      </c>
      <c r="Y704">
        <v>6.4772999999999996</v>
      </c>
      <c r="Z704">
        <v>9234.9784999999993</v>
      </c>
      <c r="AA704">
        <v>3554.6028000000001</v>
      </c>
      <c r="AB704">
        <v>1025.2936999999999</v>
      </c>
      <c r="AC704">
        <v>511.1936</v>
      </c>
      <c r="AD704">
        <v>1189.9039</v>
      </c>
      <c r="AE704">
        <v>1989.0634</v>
      </c>
      <c r="AF704">
        <v>682.32119999999998</v>
      </c>
      <c r="AG704">
        <v>1110.4570000000001</v>
      </c>
      <c r="AH704">
        <v>352.61360000000002</v>
      </c>
      <c r="AI704">
        <v>291.01490000000001</v>
      </c>
      <c r="AJ704">
        <v>1585.3026</v>
      </c>
      <c r="AK704">
        <v>739.97540000000004</v>
      </c>
    </row>
    <row r="705" spans="1:37" x14ac:dyDescent="0.25">
      <c r="A705" s="1">
        <v>45149</v>
      </c>
      <c r="B705">
        <v>18.0215</v>
      </c>
      <c r="C705">
        <v>29.558900000000001</v>
      </c>
      <c r="D705">
        <v>12.2401</v>
      </c>
      <c r="E705">
        <v>17.373799999999999</v>
      </c>
      <c r="F705">
        <v>20.016100000000002</v>
      </c>
      <c r="G705">
        <v>19.426200000000001</v>
      </c>
      <c r="H705">
        <v>18.568200000000001</v>
      </c>
      <c r="I705">
        <v>20.945</v>
      </c>
      <c r="J705">
        <v>18.596</v>
      </c>
      <c r="K705">
        <v>35.994900000000001</v>
      </c>
      <c r="L705">
        <v>25.8078</v>
      </c>
      <c r="M705">
        <v>14.3241</v>
      </c>
      <c r="N705">
        <v>5.2991999999999999</v>
      </c>
      <c r="O705">
        <v>3.0375999999999999</v>
      </c>
      <c r="P705">
        <v>10.4618</v>
      </c>
      <c r="Q705">
        <v>5.1670999999999996</v>
      </c>
      <c r="R705">
        <v>4.6772999999999998</v>
      </c>
      <c r="S705">
        <v>4.4863999999999997</v>
      </c>
      <c r="T705">
        <v>5.7234999999999996</v>
      </c>
      <c r="U705">
        <v>4.5350000000000001</v>
      </c>
      <c r="V705">
        <v>4.9288999999999996</v>
      </c>
      <c r="W705">
        <v>2.6528999999999998</v>
      </c>
      <c r="X705">
        <v>3.3475999999999999</v>
      </c>
      <c r="Y705">
        <v>6.4653</v>
      </c>
      <c r="Z705">
        <v>9221.4014000000006</v>
      </c>
      <c r="AA705">
        <v>3489.8506000000002</v>
      </c>
      <c r="AB705">
        <v>1028.7146</v>
      </c>
      <c r="AC705">
        <v>515.27890000000002</v>
      </c>
      <c r="AD705">
        <v>1189.5115000000001</v>
      </c>
      <c r="AE705">
        <v>1982.1831999999999</v>
      </c>
      <c r="AF705">
        <v>680.85109999999997</v>
      </c>
      <c r="AG705">
        <v>1116.1711</v>
      </c>
      <c r="AH705">
        <v>348.9973</v>
      </c>
      <c r="AI705">
        <v>292.49110000000002</v>
      </c>
      <c r="AJ705">
        <v>1579.0785000000001</v>
      </c>
      <c r="AK705">
        <v>741.3433</v>
      </c>
    </row>
    <row r="706" spans="1:37" x14ac:dyDescent="0.25">
      <c r="A706" s="1">
        <v>45148</v>
      </c>
      <c r="B706">
        <v>18.0867</v>
      </c>
      <c r="C706">
        <v>29.8232</v>
      </c>
      <c r="D706">
        <v>12.0398</v>
      </c>
      <c r="E706">
        <v>17.284600000000001</v>
      </c>
      <c r="F706">
        <v>19.9968</v>
      </c>
      <c r="G706">
        <v>19.322199999999999</v>
      </c>
      <c r="H706">
        <v>18.639700000000001</v>
      </c>
      <c r="I706">
        <v>20.901599999999998</v>
      </c>
      <c r="J706">
        <v>18.681999999999999</v>
      </c>
      <c r="K706">
        <v>35.887</v>
      </c>
      <c r="L706">
        <v>25.892600000000002</v>
      </c>
      <c r="M706">
        <v>14.2906</v>
      </c>
      <c r="N706">
        <v>5.2782999999999998</v>
      </c>
      <c r="O706">
        <v>3.0106999999999999</v>
      </c>
      <c r="P706">
        <v>10.6251</v>
      </c>
      <c r="Q706">
        <v>5.1936</v>
      </c>
      <c r="R706">
        <v>4.6821999999999999</v>
      </c>
      <c r="S706">
        <v>4.5118999999999998</v>
      </c>
      <c r="T706">
        <v>5.7080000000000002</v>
      </c>
      <c r="U706">
        <v>4.5434000000000001</v>
      </c>
      <c r="V706">
        <v>4.9051</v>
      </c>
      <c r="W706">
        <v>2.6579000000000002</v>
      </c>
      <c r="X706">
        <v>3.3382999999999998</v>
      </c>
      <c r="Y706">
        <v>6.4786000000000001</v>
      </c>
      <c r="Z706">
        <v>9258.0136999999995</v>
      </c>
      <c r="AA706">
        <v>3519.7233999999999</v>
      </c>
      <c r="AB706">
        <v>1012.9075</v>
      </c>
      <c r="AC706">
        <v>512.46680000000003</v>
      </c>
      <c r="AD706">
        <v>1187.7544</v>
      </c>
      <c r="AE706">
        <v>1970.9622999999999</v>
      </c>
      <c r="AF706">
        <v>682.69529999999997</v>
      </c>
      <c r="AG706">
        <v>1114.0956000000001</v>
      </c>
      <c r="AH706">
        <v>350.6891</v>
      </c>
      <c r="AI706">
        <v>291.94229999999999</v>
      </c>
      <c r="AJ706">
        <v>1583.5543</v>
      </c>
      <c r="AK706">
        <v>739.822</v>
      </c>
    </row>
    <row r="707" spans="1:37" x14ac:dyDescent="0.25">
      <c r="A707" s="1">
        <v>45147</v>
      </c>
      <c r="B707">
        <v>18.031600000000001</v>
      </c>
      <c r="C707">
        <v>29.822299999999998</v>
      </c>
      <c r="D707">
        <v>12.0345</v>
      </c>
      <c r="E707">
        <v>17.357099999999999</v>
      </c>
      <c r="F707">
        <v>20.050799999999999</v>
      </c>
      <c r="G707">
        <v>19.3324</v>
      </c>
      <c r="H707">
        <v>18.607299999999999</v>
      </c>
      <c r="I707">
        <v>20.945399999999999</v>
      </c>
      <c r="J707">
        <v>18.6008</v>
      </c>
      <c r="K707">
        <v>36.020000000000003</v>
      </c>
      <c r="L707">
        <v>25.892299999999999</v>
      </c>
      <c r="M707">
        <v>14.2803</v>
      </c>
      <c r="N707">
        <v>5.2953000000000001</v>
      </c>
      <c r="O707">
        <v>3.0110000000000001</v>
      </c>
      <c r="P707">
        <v>10.6333</v>
      </c>
      <c r="Q707">
        <v>5.1772</v>
      </c>
      <c r="R707">
        <v>4.6689999999999996</v>
      </c>
      <c r="S707">
        <v>4.5099</v>
      </c>
      <c r="T707">
        <v>5.7130999999999998</v>
      </c>
      <c r="U707">
        <v>4.5340999999999996</v>
      </c>
      <c r="V707">
        <v>4.9241000000000001</v>
      </c>
      <c r="W707">
        <v>2.6496</v>
      </c>
      <c r="X707">
        <v>3.3477000000000001</v>
      </c>
      <c r="Y707">
        <v>6.4835000000000003</v>
      </c>
      <c r="Z707">
        <v>9229.2284999999993</v>
      </c>
      <c r="AA707">
        <v>3519.3442</v>
      </c>
      <c r="AB707">
        <v>1012.1226</v>
      </c>
      <c r="AC707">
        <v>513.9633</v>
      </c>
      <c r="AD707">
        <v>1190.7117000000001</v>
      </c>
      <c r="AE707">
        <v>1971.7852</v>
      </c>
      <c r="AF707">
        <v>682.0806</v>
      </c>
      <c r="AG707">
        <v>1116.0123000000001</v>
      </c>
      <c r="AH707">
        <v>349.19909999999999</v>
      </c>
      <c r="AI707">
        <v>292.8528</v>
      </c>
      <c r="AJ707">
        <v>1578.9645</v>
      </c>
      <c r="AK707">
        <v>738.94989999999996</v>
      </c>
    </row>
    <row r="708" spans="1:37" x14ac:dyDescent="0.25">
      <c r="A708" s="1">
        <v>45146</v>
      </c>
      <c r="B708">
        <v>18.099599999999999</v>
      </c>
      <c r="C708">
        <v>30.279800000000002</v>
      </c>
      <c r="D708">
        <v>11.9498</v>
      </c>
      <c r="E708">
        <v>17.327400000000001</v>
      </c>
      <c r="F708">
        <v>20.084900000000001</v>
      </c>
      <c r="G708">
        <v>19.337599999999998</v>
      </c>
      <c r="H708">
        <v>18.637899999999998</v>
      </c>
      <c r="I708">
        <v>20.915199999999999</v>
      </c>
      <c r="J708">
        <v>18.814599999999999</v>
      </c>
      <c r="K708">
        <v>35.9846</v>
      </c>
      <c r="L708">
        <v>26.219799999999999</v>
      </c>
      <c r="M708">
        <v>14.396100000000001</v>
      </c>
      <c r="N708">
        <v>5.2763999999999998</v>
      </c>
      <c r="O708">
        <v>2.9655999999999998</v>
      </c>
      <c r="P708">
        <v>10.763500000000001</v>
      </c>
      <c r="Q708">
        <v>5.1860999999999997</v>
      </c>
      <c r="R708">
        <v>4.6649000000000003</v>
      </c>
      <c r="S708">
        <v>4.5109000000000004</v>
      </c>
      <c r="T708">
        <v>5.6882000000000001</v>
      </c>
      <c r="U708">
        <v>4.54</v>
      </c>
      <c r="V708">
        <v>4.8743999999999996</v>
      </c>
      <c r="W708">
        <v>2.6547999999999998</v>
      </c>
      <c r="X708">
        <v>3.3073999999999999</v>
      </c>
      <c r="Y708">
        <v>6.4330999999999996</v>
      </c>
      <c r="Z708">
        <v>9265.3974999999991</v>
      </c>
      <c r="AA708">
        <v>3572.7820000000002</v>
      </c>
      <c r="AB708">
        <v>999.79309999999998</v>
      </c>
      <c r="AC708">
        <v>512.84929999999997</v>
      </c>
      <c r="AD708">
        <v>1191.6278</v>
      </c>
      <c r="AE708">
        <v>1972.8521000000001</v>
      </c>
      <c r="AF708">
        <v>685.12</v>
      </c>
      <c r="AG708">
        <v>1114.5130999999999</v>
      </c>
      <c r="AH708">
        <v>353.59140000000002</v>
      </c>
      <c r="AI708">
        <v>292.27910000000003</v>
      </c>
      <c r="AJ708">
        <v>1597.9739999999999</v>
      </c>
      <c r="AK708">
        <v>744.73869999999999</v>
      </c>
    </row>
    <row r="709" spans="1:37" x14ac:dyDescent="0.25">
      <c r="A709" s="1">
        <v>45145</v>
      </c>
      <c r="B709">
        <v>18.146899999999999</v>
      </c>
      <c r="C709">
        <v>30.526</v>
      </c>
      <c r="D709">
        <v>11.919700000000001</v>
      </c>
      <c r="E709">
        <v>17.211600000000001</v>
      </c>
      <c r="F709">
        <v>20.1174</v>
      </c>
      <c r="G709">
        <v>19.180499999999999</v>
      </c>
      <c r="H709">
        <v>18.758199999999999</v>
      </c>
      <c r="I709">
        <v>21.044499999999999</v>
      </c>
      <c r="J709">
        <v>18.805</v>
      </c>
      <c r="K709">
        <v>36.1325</v>
      </c>
      <c r="L709">
        <v>26.471800000000002</v>
      </c>
      <c r="M709">
        <v>14.5168</v>
      </c>
      <c r="N709">
        <v>5.2823000000000002</v>
      </c>
      <c r="O709">
        <v>2.9424999999999999</v>
      </c>
      <c r="P709">
        <v>10.815799999999999</v>
      </c>
      <c r="Q709">
        <v>5.2386999999999997</v>
      </c>
      <c r="R709">
        <v>4.6497000000000002</v>
      </c>
      <c r="S709">
        <v>4.5452000000000004</v>
      </c>
      <c r="T709">
        <v>5.6279000000000003</v>
      </c>
      <c r="U709">
        <v>4.5101000000000004</v>
      </c>
      <c r="V709">
        <v>4.8693999999999997</v>
      </c>
      <c r="W709">
        <v>2.6427</v>
      </c>
      <c r="X709">
        <v>3.2785000000000002</v>
      </c>
      <c r="Y709">
        <v>6.3771000000000004</v>
      </c>
      <c r="Z709">
        <v>9313.9043000000001</v>
      </c>
      <c r="AA709">
        <v>3600.7224000000001</v>
      </c>
      <c r="AB709">
        <v>994.93190000000004</v>
      </c>
      <c r="AC709">
        <v>510.33359999999999</v>
      </c>
      <c r="AD709">
        <v>1197.0931</v>
      </c>
      <c r="AE709">
        <v>1957.5145</v>
      </c>
      <c r="AF709">
        <v>692.37720000000002</v>
      </c>
      <c r="AG709">
        <v>1121.8358000000001</v>
      </c>
      <c r="AH709">
        <v>354.41399999999999</v>
      </c>
      <c r="AI709">
        <v>293.61369999999999</v>
      </c>
      <c r="AJ709">
        <v>1611.9629</v>
      </c>
      <c r="AK709">
        <v>751.30280000000005</v>
      </c>
    </row>
    <row r="710" spans="1:37" x14ac:dyDescent="0.25">
      <c r="A710" s="1">
        <v>45142</v>
      </c>
      <c r="B710">
        <v>18.0365</v>
      </c>
      <c r="C710">
        <v>30.4389</v>
      </c>
      <c r="D710">
        <v>11.9255</v>
      </c>
      <c r="E710">
        <v>17.200199999999999</v>
      </c>
      <c r="F710">
        <v>19.8764</v>
      </c>
      <c r="G710">
        <v>18.950500000000002</v>
      </c>
      <c r="H710">
        <v>18.6248</v>
      </c>
      <c r="I710">
        <v>20.859000000000002</v>
      </c>
      <c r="J710">
        <v>18.448599999999999</v>
      </c>
      <c r="K710">
        <v>35.789299999999997</v>
      </c>
      <c r="L710">
        <v>26.366199999999999</v>
      </c>
      <c r="M710">
        <v>14.3523</v>
      </c>
      <c r="N710">
        <v>5.3121999999999998</v>
      </c>
      <c r="O710">
        <v>2.9504000000000001</v>
      </c>
      <c r="P710">
        <v>10.831200000000001</v>
      </c>
      <c r="Q710">
        <v>5.2375999999999996</v>
      </c>
      <c r="R710">
        <v>4.7081999999999997</v>
      </c>
      <c r="S710">
        <v>4.6089000000000002</v>
      </c>
      <c r="T710">
        <v>5.6835000000000004</v>
      </c>
      <c r="U710">
        <v>4.5484999999999998</v>
      </c>
      <c r="V710">
        <v>4.9607999999999999</v>
      </c>
      <c r="W710">
        <v>2.6747999999999998</v>
      </c>
      <c r="X710">
        <v>3.3142999999999998</v>
      </c>
      <c r="Y710">
        <v>6.4287000000000001</v>
      </c>
      <c r="Z710">
        <v>9260.1602000000003</v>
      </c>
      <c r="AA710">
        <v>3591.1876999999999</v>
      </c>
      <c r="AB710">
        <v>993.32429999999999</v>
      </c>
      <c r="AC710">
        <v>510.36840000000001</v>
      </c>
      <c r="AD710">
        <v>1182.2242000000001</v>
      </c>
      <c r="AE710">
        <v>1934.5967000000001</v>
      </c>
      <c r="AF710">
        <v>687.59140000000002</v>
      </c>
      <c r="AG710">
        <v>1112.3579</v>
      </c>
      <c r="AH710">
        <v>347.86430000000001</v>
      </c>
      <c r="AI710">
        <v>290.04919999999998</v>
      </c>
      <c r="AJ710">
        <v>1594.4170999999999</v>
      </c>
      <c r="AK710">
        <v>741.14350000000002</v>
      </c>
    </row>
    <row r="711" spans="1:37" x14ac:dyDescent="0.25">
      <c r="A711" s="1">
        <v>45141</v>
      </c>
      <c r="B711">
        <v>18.104900000000001</v>
      </c>
      <c r="C711">
        <v>30.895800000000001</v>
      </c>
      <c r="D711">
        <v>11.9467</v>
      </c>
      <c r="E711">
        <v>17.430199999999999</v>
      </c>
      <c r="F711">
        <v>20.024799999999999</v>
      </c>
      <c r="G711">
        <v>19.004999999999999</v>
      </c>
      <c r="H711">
        <v>18.731200000000001</v>
      </c>
      <c r="I711">
        <v>21.076000000000001</v>
      </c>
      <c r="J711">
        <v>18.514299999999999</v>
      </c>
      <c r="K711">
        <v>36.136800000000001</v>
      </c>
      <c r="L711">
        <v>26.168700000000001</v>
      </c>
      <c r="M711">
        <v>14.4033</v>
      </c>
      <c r="N711">
        <v>5.3061999999999996</v>
      </c>
      <c r="O711">
        <v>2.9062999999999999</v>
      </c>
      <c r="P711">
        <v>10.834</v>
      </c>
      <c r="Q711">
        <v>5.1775000000000002</v>
      </c>
      <c r="R711">
        <v>4.6773999999999996</v>
      </c>
      <c r="S711">
        <v>4.5921000000000003</v>
      </c>
      <c r="T711">
        <v>5.6627000000000001</v>
      </c>
      <c r="U711">
        <v>4.5019999999999998</v>
      </c>
      <c r="V711">
        <v>4.9455999999999998</v>
      </c>
      <c r="W711">
        <v>2.6402999999999999</v>
      </c>
      <c r="X711">
        <v>3.3774000000000002</v>
      </c>
      <c r="Y711">
        <v>6.4150999999999998</v>
      </c>
      <c r="Z711">
        <v>9270.8349999999991</v>
      </c>
      <c r="AA711">
        <v>3645.4634000000001</v>
      </c>
      <c r="AB711">
        <v>993.06830000000002</v>
      </c>
      <c r="AC711">
        <v>516.49220000000003</v>
      </c>
      <c r="AD711">
        <v>1189.8728000000001</v>
      </c>
      <c r="AE711">
        <v>1941.6628000000001</v>
      </c>
      <c r="AF711">
        <v>689.44820000000004</v>
      </c>
      <c r="AG711">
        <v>1123.8394000000001</v>
      </c>
      <c r="AH711">
        <v>348.93520000000001</v>
      </c>
      <c r="AI711">
        <v>292.90289999999999</v>
      </c>
      <c r="AJ711">
        <v>1564.5354</v>
      </c>
      <c r="AK711">
        <v>744.11940000000004</v>
      </c>
    </row>
    <row r="712" spans="1:37" x14ac:dyDescent="0.25">
      <c r="A712" s="1">
        <v>45140</v>
      </c>
      <c r="B712">
        <v>18.174700000000001</v>
      </c>
      <c r="C712">
        <v>31.066299999999998</v>
      </c>
      <c r="D712">
        <v>11.847</v>
      </c>
      <c r="E712">
        <v>17.8522</v>
      </c>
      <c r="F712">
        <v>20.170000000000002</v>
      </c>
      <c r="G712">
        <v>19.093499999999999</v>
      </c>
      <c r="H712">
        <v>18.9696</v>
      </c>
      <c r="I712">
        <v>21.107600000000001</v>
      </c>
      <c r="J712">
        <v>18.544899999999998</v>
      </c>
      <c r="K712">
        <v>36.542700000000004</v>
      </c>
      <c r="L712">
        <v>26.494299999999999</v>
      </c>
      <c r="M712">
        <v>14.3934</v>
      </c>
      <c r="N712">
        <v>5.2889999999999997</v>
      </c>
      <c r="O712">
        <v>2.8971</v>
      </c>
      <c r="P712">
        <v>10.9435</v>
      </c>
      <c r="Q712">
        <v>5.0560999999999998</v>
      </c>
      <c r="R712">
        <v>4.6643999999999997</v>
      </c>
      <c r="S712">
        <v>5.0251999999999999</v>
      </c>
      <c r="T712">
        <v>6.1840000000000002</v>
      </c>
      <c r="U712">
        <v>4.4943999999999997</v>
      </c>
      <c r="V712">
        <v>4.9377000000000004</v>
      </c>
      <c r="W712">
        <v>2.5983999999999998</v>
      </c>
      <c r="X712">
        <v>3.1314000000000002</v>
      </c>
      <c r="Y712">
        <v>6.4199000000000002</v>
      </c>
      <c r="Z712">
        <v>9302.2754000000004</v>
      </c>
      <c r="AA712">
        <v>3657.0227</v>
      </c>
      <c r="AB712">
        <v>983.70370000000003</v>
      </c>
      <c r="AC712">
        <v>528.51480000000004</v>
      </c>
      <c r="AD712">
        <v>1197.0503000000001</v>
      </c>
      <c r="AE712">
        <v>1951.3647000000001</v>
      </c>
      <c r="AF712">
        <v>693.63250000000005</v>
      </c>
      <c r="AG712">
        <v>1125.7393999999999</v>
      </c>
      <c r="AH712">
        <v>349.52499999999998</v>
      </c>
      <c r="AI712">
        <v>296.91800000000001</v>
      </c>
      <c r="AJ712">
        <v>1559.1822999999999</v>
      </c>
      <c r="AK712">
        <v>743.40459999999996</v>
      </c>
    </row>
    <row r="713" spans="1:37" x14ac:dyDescent="0.25">
      <c r="A713" s="1">
        <v>45139</v>
      </c>
      <c r="B713">
        <v>18.456499999999998</v>
      </c>
      <c r="C713">
        <v>31.8187</v>
      </c>
      <c r="D713">
        <v>12.026999999999999</v>
      </c>
      <c r="E713">
        <v>17.852</v>
      </c>
      <c r="F713">
        <v>20.483899999999998</v>
      </c>
      <c r="G713">
        <v>19.103400000000001</v>
      </c>
      <c r="H713">
        <v>19.188300000000002</v>
      </c>
      <c r="I713">
        <v>21.066500000000001</v>
      </c>
      <c r="J713">
        <v>18.859500000000001</v>
      </c>
      <c r="K713">
        <v>36.7346</v>
      </c>
      <c r="L713">
        <v>27.0519</v>
      </c>
      <c r="M713">
        <v>14.507199999999999</v>
      </c>
      <c r="N713">
        <v>5.2058999999999997</v>
      </c>
      <c r="O713">
        <v>2.8220000000000001</v>
      </c>
      <c r="P713">
        <v>12.7796</v>
      </c>
      <c r="Q713">
        <v>5.0557999999999996</v>
      </c>
      <c r="R713">
        <v>4.4253</v>
      </c>
      <c r="S713">
        <v>5.0281000000000002</v>
      </c>
      <c r="T713">
        <v>6.1078000000000001</v>
      </c>
      <c r="U713">
        <v>4.5056000000000003</v>
      </c>
      <c r="V713">
        <v>4.8364000000000003</v>
      </c>
      <c r="W713">
        <v>2.7174</v>
      </c>
      <c r="X713">
        <v>3.0737000000000001</v>
      </c>
      <c r="Y713">
        <v>6.3353000000000002</v>
      </c>
      <c r="Z713">
        <v>9451.1093999999994</v>
      </c>
      <c r="AA713">
        <v>3754.3062</v>
      </c>
      <c r="AB713">
        <v>996.83040000000005</v>
      </c>
      <c r="AC713">
        <v>528.5462</v>
      </c>
      <c r="AD713">
        <v>1210.1337000000001</v>
      </c>
      <c r="AE713">
        <v>1950.2351000000001</v>
      </c>
      <c r="AF713">
        <v>702.28890000000001</v>
      </c>
      <c r="AG713">
        <v>1122.9259</v>
      </c>
      <c r="AH713">
        <v>356.92840000000001</v>
      </c>
      <c r="AI713">
        <v>298.2398</v>
      </c>
      <c r="AJ713">
        <v>1588.4670000000001</v>
      </c>
      <c r="AK713">
        <v>750.0453</v>
      </c>
    </row>
    <row r="714" spans="1:37" x14ac:dyDescent="0.25">
      <c r="A714" s="1">
        <v>45138</v>
      </c>
      <c r="B714">
        <v>18.565300000000001</v>
      </c>
      <c r="C714">
        <v>31.6813</v>
      </c>
      <c r="D714">
        <v>12.1111</v>
      </c>
      <c r="E714">
        <v>18.081900000000001</v>
      </c>
      <c r="F714">
        <v>20.5548</v>
      </c>
      <c r="G714">
        <v>19.2121</v>
      </c>
      <c r="H714">
        <v>19.316700000000001</v>
      </c>
      <c r="I714">
        <v>21.170400000000001</v>
      </c>
      <c r="J714">
        <v>18.942399999999999</v>
      </c>
      <c r="K714">
        <v>36.866300000000003</v>
      </c>
      <c r="L714">
        <v>27.465</v>
      </c>
      <c r="M714">
        <v>14.520300000000001</v>
      </c>
      <c r="N714">
        <v>5.1795</v>
      </c>
      <c r="O714">
        <v>2.8245</v>
      </c>
      <c r="P714">
        <v>12.7203</v>
      </c>
      <c r="Q714">
        <v>4.9923000000000002</v>
      </c>
      <c r="R714">
        <v>4.4393000000000002</v>
      </c>
      <c r="S714">
        <v>5.0023999999999997</v>
      </c>
      <c r="T714">
        <v>6.0805999999999996</v>
      </c>
      <c r="U714">
        <v>4.4827000000000004</v>
      </c>
      <c r="V714">
        <v>4.8177000000000003</v>
      </c>
      <c r="W714">
        <v>2.714</v>
      </c>
      <c r="X714">
        <v>3.0384000000000002</v>
      </c>
      <c r="Y714">
        <v>6.2798999999999996</v>
      </c>
      <c r="Z714">
        <v>9499.5215000000007</v>
      </c>
      <c r="AA714">
        <v>3751.0374000000002</v>
      </c>
      <c r="AB714">
        <v>1001.4817</v>
      </c>
      <c r="AC714">
        <v>535.27210000000002</v>
      </c>
      <c r="AD714">
        <v>1206.3235999999999</v>
      </c>
      <c r="AE714">
        <v>1960.2760000000001</v>
      </c>
      <c r="AF714">
        <v>705.4271</v>
      </c>
      <c r="AG714">
        <v>1128.6808000000001</v>
      </c>
      <c r="AH714">
        <v>357.89190000000002</v>
      </c>
      <c r="AI714">
        <v>298.6139</v>
      </c>
      <c r="AJ714">
        <v>1606.9135000000001</v>
      </c>
      <c r="AK714">
        <v>750.23940000000005</v>
      </c>
    </row>
    <row r="715" spans="1:37" x14ac:dyDescent="0.25">
      <c r="A715" s="1">
        <v>45135</v>
      </c>
      <c r="B715">
        <v>18.554099999999998</v>
      </c>
      <c r="C715">
        <v>31.636700000000001</v>
      </c>
      <c r="D715">
        <v>11.853199999999999</v>
      </c>
      <c r="E715">
        <v>18.076899999999998</v>
      </c>
      <c r="F715">
        <v>20.508199999999999</v>
      </c>
      <c r="G715">
        <v>19.345199999999998</v>
      </c>
      <c r="H715">
        <v>19.177800000000001</v>
      </c>
      <c r="I715">
        <v>21.294</v>
      </c>
      <c r="J715">
        <v>18.957899999999999</v>
      </c>
      <c r="K715">
        <v>36.828400000000002</v>
      </c>
      <c r="L715">
        <v>27.420200000000001</v>
      </c>
      <c r="M715">
        <v>14.4697</v>
      </c>
      <c r="N715">
        <v>5.1902999999999997</v>
      </c>
      <c r="O715">
        <v>2.8281000000000001</v>
      </c>
      <c r="P715">
        <v>12.9749</v>
      </c>
      <c r="Q715">
        <v>4.9939</v>
      </c>
      <c r="R715">
        <v>4.4494999999999996</v>
      </c>
      <c r="S715">
        <v>4.9626999999999999</v>
      </c>
      <c r="T715">
        <v>6.1120000000000001</v>
      </c>
      <c r="U715">
        <v>4.4621000000000004</v>
      </c>
      <c r="V715">
        <v>4.8162000000000003</v>
      </c>
      <c r="W715">
        <v>2.7330000000000001</v>
      </c>
      <c r="X715">
        <v>3.0552999999999999</v>
      </c>
      <c r="Y715">
        <v>6.3078000000000003</v>
      </c>
      <c r="Z715">
        <v>9479.3477000000003</v>
      </c>
      <c r="AA715">
        <v>3746.2406999999998</v>
      </c>
      <c r="AB715">
        <v>981.57439999999997</v>
      </c>
      <c r="AC715">
        <v>534.93769999999995</v>
      </c>
      <c r="AD715">
        <v>1203.5597</v>
      </c>
      <c r="AE715">
        <v>1975.9647</v>
      </c>
      <c r="AF715">
        <v>701.80510000000004</v>
      </c>
      <c r="AG715">
        <v>1133.8813</v>
      </c>
      <c r="AH715">
        <v>358.00049999999999</v>
      </c>
      <c r="AI715">
        <v>296.4778</v>
      </c>
      <c r="AJ715">
        <v>1597.9934000000001</v>
      </c>
      <c r="AK715">
        <v>746.89980000000003</v>
      </c>
    </row>
    <row r="716" spans="1:37" x14ac:dyDescent="0.25">
      <c r="A716" s="1">
        <v>45134</v>
      </c>
      <c r="B716">
        <v>18.416799999999999</v>
      </c>
      <c r="C716">
        <v>31.190999999999999</v>
      </c>
      <c r="D716">
        <v>11.833</v>
      </c>
      <c r="E716">
        <v>18.122599999999998</v>
      </c>
      <c r="F716">
        <v>20.3733</v>
      </c>
      <c r="G716">
        <v>19.285</v>
      </c>
      <c r="H716">
        <v>19.0608</v>
      </c>
      <c r="I716">
        <v>21.114100000000001</v>
      </c>
      <c r="J716">
        <v>18.5303</v>
      </c>
      <c r="K716">
        <v>37.0625</v>
      </c>
      <c r="L716">
        <v>26.876899999999999</v>
      </c>
      <c r="M716">
        <v>14.451599999999999</v>
      </c>
      <c r="N716">
        <v>5.2313000000000001</v>
      </c>
      <c r="O716">
        <v>2.8698999999999999</v>
      </c>
      <c r="P716">
        <v>12.986800000000001</v>
      </c>
      <c r="Q716">
        <v>4.9808000000000003</v>
      </c>
      <c r="R716">
        <v>4.4770000000000003</v>
      </c>
      <c r="S716">
        <v>4.9772999999999996</v>
      </c>
      <c r="T716">
        <v>6.1543999999999999</v>
      </c>
      <c r="U716">
        <v>4.5063000000000004</v>
      </c>
      <c r="V716">
        <v>4.9284999999999997</v>
      </c>
      <c r="W716">
        <v>2.7261000000000002</v>
      </c>
      <c r="X716">
        <v>3.1118999999999999</v>
      </c>
      <c r="Y716">
        <v>6.3163</v>
      </c>
      <c r="Z716">
        <v>9406.1972999999998</v>
      </c>
      <c r="AA716">
        <v>3691.2793000000001</v>
      </c>
      <c r="AB716">
        <v>980.26310000000001</v>
      </c>
      <c r="AC716">
        <v>536.2328</v>
      </c>
      <c r="AD716">
        <v>1196.1454000000001</v>
      </c>
      <c r="AE716">
        <v>1970.1660999999999</v>
      </c>
      <c r="AF716">
        <v>696.79520000000002</v>
      </c>
      <c r="AG716">
        <v>1122.6958</v>
      </c>
      <c r="AH716">
        <v>349.94709999999998</v>
      </c>
      <c r="AI716">
        <v>297.23829999999998</v>
      </c>
      <c r="AJ716">
        <v>1568.9179999999999</v>
      </c>
      <c r="AK716">
        <v>745.70280000000002</v>
      </c>
    </row>
    <row r="717" spans="1:37" x14ac:dyDescent="0.25">
      <c r="A717" s="1">
        <v>45133</v>
      </c>
      <c r="B717">
        <v>18.488</v>
      </c>
      <c r="C717">
        <v>31.4483</v>
      </c>
      <c r="D717">
        <v>11.9107</v>
      </c>
      <c r="E717">
        <v>18.4422</v>
      </c>
      <c r="F717">
        <v>20.51</v>
      </c>
      <c r="G717">
        <v>19.366199999999999</v>
      </c>
      <c r="H717">
        <v>19.187999999999999</v>
      </c>
      <c r="I717">
        <v>21.302399999999999</v>
      </c>
      <c r="J717">
        <v>18.608799999999999</v>
      </c>
      <c r="K717">
        <v>37.856299999999997</v>
      </c>
      <c r="L717">
        <v>27.151700000000002</v>
      </c>
      <c r="M717">
        <v>14.645</v>
      </c>
      <c r="N717">
        <v>5.2145999999999999</v>
      </c>
      <c r="O717">
        <v>2.8601999999999999</v>
      </c>
      <c r="P717">
        <v>12.9163</v>
      </c>
      <c r="Q717">
        <v>4.8947000000000003</v>
      </c>
      <c r="R717">
        <v>4.4404000000000003</v>
      </c>
      <c r="S717">
        <v>4.9390999999999998</v>
      </c>
      <c r="T717">
        <v>6.1132</v>
      </c>
      <c r="U717">
        <v>4.4696999999999996</v>
      </c>
      <c r="V717">
        <v>4.9550000000000001</v>
      </c>
      <c r="W717">
        <v>2.6682000000000001</v>
      </c>
      <c r="X717">
        <v>3.0849000000000002</v>
      </c>
      <c r="Y717">
        <v>6.2347000000000001</v>
      </c>
      <c r="Z717">
        <v>9437.5360999999994</v>
      </c>
      <c r="AA717">
        <v>3703.8085999999998</v>
      </c>
      <c r="AB717">
        <v>985.61440000000005</v>
      </c>
      <c r="AC717">
        <v>545.6567</v>
      </c>
      <c r="AD717">
        <v>1206.0001999999999</v>
      </c>
      <c r="AE717">
        <v>1984.4688000000001</v>
      </c>
      <c r="AF717">
        <v>701.48839999999996</v>
      </c>
      <c r="AG717">
        <v>1131.8887</v>
      </c>
      <c r="AH717">
        <v>346.98320000000001</v>
      </c>
      <c r="AI717">
        <v>303.68369999999999</v>
      </c>
      <c r="AJ717">
        <v>1582.6219000000001</v>
      </c>
      <c r="AK717">
        <v>755.42169999999999</v>
      </c>
    </row>
    <row r="718" spans="1:37" x14ac:dyDescent="0.25">
      <c r="A718" s="1">
        <v>45132</v>
      </c>
      <c r="B718">
        <v>18.502700000000001</v>
      </c>
      <c r="C718">
        <v>31.875900000000001</v>
      </c>
      <c r="D718">
        <v>11.9221</v>
      </c>
      <c r="E718">
        <v>18.449200000000001</v>
      </c>
      <c r="F718">
        <v>20.313700000000001</v>
      </c>
      <c r="G718">
        <v>19.3612</v>
      </c>
      <c r="H718">
        <v>19.180599999999998</v>
      </c>
      <c r="I718">
        <v>21.264199999999999</v>
      </c>
      <c r="J718">
        <v>18.385200000000001</v>
      </c>
      <c r="K718">
        <v>37.722299999999997</v>
      </c>
      <c r="L718">
        <v>27.288499999999999</v>
      </c>
      <c r="M718">
        <v>14.5519</v>
      </c>
      <c r="N718">
        <v>5.2114000000000003</v>
      </c>
      <c r="O718">
        <v>2.8231000000000002</v>
      </c>
      <c r="P718">
        <v>12.9047</v>
      </c>
      <c r="Q718">
        <v>4.8925000000000001</v>
      </c>
      <c r="R718">
        <v>4.4698000000000002</v>
      </c>
      <c r="S718">
        <v>4.9352999999999998</v>
      </c>
      <c r="T718">
        <v>6.0959000000000003</v>
      </c>
      <c r="U718">
        <v>4.4790999999999999</v>
      </c>
      <c r="V718">
        <v>4.9143999999999997</v>
      </c>
      <c r="W718">
        <v>2.6772999999999998</v>
      </c>
      <c r="X718">
        <v>3.0830000000000002</v>
      </c>
      <c r="Y718">
        <v>6.2754000000000003</v>
      </c>
      <c r="Z718">
        <v>9439.5732000000007</v>
      </c>
      <c r="AA718">
        <v>3752.4569999999999</v>
      </c>
      <c r="AB718">
        <v>986.49850000000004</v>
      </c>
      <c r="AC718">
        <v>545.90800000000002</v>
      </c>
      <c r="AD718">
        <v>1197.9838</v>
      </c>
      <c r="AE718">
        <v>1986.0237999999999</v>
      </c>
      <c r="AF718">
        <v>703.48850000000004</v>
      </c>
      <c r="AG718">
        <v>1129.5017</v>
      </c>
      <c r="AH718">
        <v>338.02969999999999</v>
      </c>
      <c r="AI718">
        <v>302.64890000000003</v>
      </c>
      <c r="AJ718">
        <v>1583.6116999999999</v>
      </c>
      <c r="AK718">
        <v>750.46550000000002</v>
      </c>
    </row>
    <row r="719" spans="1:37" x14ac:dyDescent="0.25">
      <c r="A719" s="1">
        <v>45131</v>
      </c>
      <c r="B719">
        <v>18.458300000000001</v>
      </c>
      <c r="C719">
        <v>31.5943</v>
      </c>
      <c r="D719">
        <v>11.8514</v>
      </c>
      <c r="E719">
        <v>18.410900000000002</v>
      </c>
      <c r="F719">
        <v>20.373899999999999</v>
      </c>
      <c r="G719">
        <v>19.342500000000001</v>
      </c>
      <c r="H719">
        <v>18.8413</v>
      </c>
      <c r="I719">
        <v>21.310500000000001</v>
      </c>
      <c r="J719">
        <v>18.372299999999999</v>
      </c>
      <c r="K719">
        <v>37.9953</v>
      </c>
      <c r="L719">
        <v>27.5214</v>
      </c>
      <c r="M719">
        <v>14.6572</v>
      </c>
      <c r="N719">
        <v>5.2248999999999999</v>
      </c>
      <c r="O719">
        <v>2.8567</v>
      </c>
      <c r="P719">
        <v>12.9779</v>
      </c>
      <c r="Q719">
        <v>4.9031000000000002</v>
      </c>
      <c r="R719">
        <v>4.4640000000000004</v>
      </c>
      <c r="S719">
        <v>4.9321999999999999</v>
      </c>
      <c r="T719">
        <v>6.2032999999999996</v>
      </c>
      <c r="U719">
        <v>4.4767999999999999</v>
      </c>
      <c r="V719">
        <v>4.9352</v>
      </c>
      <c r="W719">
        <v>2.6574</v>
      </c>
      <c r="X719">
        <v>3.0760000000000001</v>
      </c>
      <c r="Y719">
        <v>6.2293000000000003</v>
      </c>
      <c r="Z719">
        <v>9414.6679999999997</v>
      </c>
      <c r="AA719">
        <v>3708.4036000000001</v>
      </c>
      <c r="AB719">
        <v>980.93780000000004</v>
      </c>
      <c r="AC719">
        <v>544.73</v>
      </c>
      <c r="AD719">
        <v>1199.5463999999999</v>
      </c>
      <c r="AE719">
        <v>1987.2602999999999</v>
      </c>
      <c r="AF719">
        <v>691.30460000000005</v>
      </c>
      <c r="AG719">
        <v>1130.0842</v>
      </c>
      <c r="AH719">
        <v>336.60210000000001</v>
      </c>
      <c r="AI719">
        <v>304.91789999999997</v>
      </c>
      <c r="AJ719">
        <v>1586.9454000000001</v>
      </c>
      <c r="AK719">
        <v>756.01819999999998</v>
      </c>
    </row>
    <row r="720" spans="1:37" x14ac:dyDescent="0.25">
      <c r="A720" s="1">
        <v>45128</v>
      </c>
      <c r="B720">
        <v>18.378399999999999</v>
      </c>
      <c r="C720">
        <v>31.530799999999999</v>
      </c>
      <c r="D720">
        <v>11.648999999999999</v>
      </c>
      <c r="E720">
        <v>18.4696</v>
      </c>
      <c r="F720">
        <v>20.333600000000001</v>
      </c>
      <c r="G720">
        <v>19.361999999999998</v>
      </c>
      <c r="H720">
        <v>18.773399999999999</v>
      </c>
      <c r="I720">
        <v>21.2302</v>
      </c>
      <c r="J720">
        <v>18.199100000000001</v>
      </c>
      <c r="K720">
        <v>37.200899999999997</v>
      </c>
      <c r="L720">
        <v>27.4068</v>
      </c>
      <c r="M720">
        <v>14.497999999999999</v>
      </c>
      <c r="N720">
        <v>5.2397</v>
      </c>
      <c r="O720">
        <v>2.8639999999999999</v>
      </c>
      <c r="P720">
        <v>13.193199999999999</v>
      </c>
      <c r="Q720">
        <v>4.8891999999999998</v>
      </c>
      <c r="R720">
        <v>4.4745999999999997</v>
      </c>
      <c r="S720">
        <v>4.9207000000000001</v>
      </c>
      <c r="T720">
        <v>6.2225000000000001</v>
      </c>
      <c r="U720">
        <v>4.4939999999999998</v>
      </c>
      <c r="V720">
        <v>4.9581</v>
      </c>
      <c r="W720">
        <v>2.6838000000000002</v>
      </c>
      <c r="X720">
        <v>3.0922000000000001</v>
      </c>
      <c r="Y720">
        <v>6.2925000000000004</v>
      </c>
      <c r="Z720">
        <v>9387.2235999999994</v>
      </c>
      <c r="AA720">
        <v>3698.8703999999998</v>
      </c>
      <c r="AB720">
        <v>964.93050000000005</v>
      </c>
      <c r="AC720">
        <v>546.26919999999996</v>
      </c>
      <c r="AD720">
        <v>1196.7052000000001</v>
      </c>
      <c r="AE720">
        <v>1991.8895</v>
      </c>
      <c r="AF720">
        <v>689.17380000000003</v>
      </c>
      <c r="AG720">
        <v>1125.7506000000001</v>
      </c>
      <c r="AH720">
        <v>335.05040000000002</v>
      </c>
      <c r="AI720">
        <v>301.91340000000002</v>
      </c>
      <c r="AJ720">
        <v>1578.4390000000001</v>
      </c>
      <c r="AK720">
        <v>748.42319999999995</v>
      </c>
    </row>
    <row r="721" spans="1:37" x14ac:dyDescent="0.25">
      <c r="A721" s="1">
        <v>45127</v>
      </c>
      <c r="B721">
        <v>18.383600000000001</v>
      </c>
      <c r="C721">
        <v>31.6373</v>
      </c>
      <c r="D721">
        <v>11.548500000000001</v>
      </c>
      <c r="E721">
        <v>18.126300000000001</v>
      </c>
      <c r="F721">
        <v>20.4544</v>
      </c>
      <c r="G721">
        <v>19.165700000000001</v>
      </c>
      <c r="H721">
        <v>18.742599999999999</v>
      </c>
      <c r="I721">
        <v>21.159400000000002</v>
      </c>
      <c r="J721">
        <v>18.289400000000001</v>
      </c>
      <c r="K721">
        <v>37.046399999999998</v>
      </c>
      <c r="L721">
        <v>27.4129</v>
      </c>
      <c r="M721">
        <v>14.5463</v>
      </c>
      <c r="N721">
        <v>5.2417999999999996</v>
      </c>
      <c r="O721">
        <v>2.8551000000000002</v>
      </c>
      <c r="P721">
        <v>13.3004</v>
      </c>
      <c r="Q721">
        <v>4.9623999999999997</v>
      </c>
      <c r="R721">
        <v>4.4541000000000004</v>
      </c>
      <c r="S721">
        <v>4.9706000000000001</v>
      </c>
      <c r="T721">
        <v>6.2225000000000001</v>
      </c>
      <c r="U721">
        <v>4.5091999999999999</v>
      </c>
      <c r="V721">
        <v>4.9330999999999996</v>
      </c>
      <c r="W721">
        <v>2.6956000000000002</v>
      </c>
      <c r="X721">
        <v>3.0933000000000002</v>
      </c>
      <c r="Y721">
        <v>6.2709000000000001</v>
      </c>
      <c r="Z721">
        <v>9390.2821999999996</v>
      </c>
      <c r="AA721">
        <v>3710.4877999999999</v>
      </c>
      <c r="AB721">
        <v>957.14679999999998</v>
      </c>
      <c r="AC721">
        <v>538.21190000000001</v>
      </c>
      <c r="AD721">
        <v>1202.2195999999999</v>
      </c>
      <c r="AE721">
        <v>1971.9175</v>
      </c>
      <c r="AF721">
        <v>689.17380000000003</v>
      </c>
      <c r="AG721">
        <v>1121.9570000000001</v>
      </c>
      <c r="AH721">
        <v>336.74180000000001</v>
      </c>
      <c r="AI721">
        <v>300.59190000000001</v>
      </c>
      <c r="AJ721">
        <v>1577.8647000000001</v>
      </c>
      <c r="AK721">
        <v>751.00160000000005</v>
      </c>
    </row>
    <row r="722" spans="1:37" x14ac:dyDescent="0.25">
      <c r="A722" s="1">
        <v>45126</v>
      </c>
      <c r="B722">
        <v>18.4542</v>
      </c>
      <c r="C722">
        <v>32.319299999999998</v>
      </c>
      <c r="D722">
        <v>11.3874</v>
      </c>
      <c r="E722">
        <v>17.829999999999998</v>
      </c>
      <c r="F722">
        <v>20.386700000000001</v>
      </c>
      <c r="G722">
        <v>18.8047</v>
      </c>
      <c r="H722">
        <v>18.624700000000001</v>
      </c>
      <c r="I722">
        <v>20.994399999999999</v>
      </c>
      <c r="J722">
        <v>18.6755</v>
      </c>
      <c r="K722">
        <v>37.203299999999999</v>
      </c>
      <c r="L722">
        <v>28.478000000000002</v>
      </c>
      <c r="M722">
        <v>14.4056</v>
      </c>
      <c r="N722">
        <v>5.2100999999999997</v>
      </c>
      <c r="O722">
        <v>2.7968000000000002</v>
      </c>
      <c r="P722">
        <v>13.472200000000001</v>
      </c>
      <c r="Q722">
        <v>5.0541999999999998</v>
      </c>
      <c r="R722">
        <v>4.4722</v>
      </c>
      <c r="S722">
        <v>5.0525000000000002</v>
      </c>
      <c r="T722">
        <v>6.2378</v>
      </c>
      <c r="U722">
        <v>4.5449999999999999</v>
      </c>
      <c r="V722">
        <v>4.8106</v>
      </c>
      <c r="W722">
        <v>2.6850000000000001</v>
      </c>
      <c r="X722">
        <v>2.9881000000000002</v>
      </c>
      <c r="Y722">
        <v>6.3144999999999998</v>
      </c>
      <c r="Z722">
        <v>9446.5478999999996</v>
      </c>
      <c r="AA722">
        <v>3787.7946999999999</v>
      </c>
      <c r="AB722">
        <v>944.89890000000003</v>
      </c>
      <c r="AC722">
        <v>528.44240000000002</v>
      </c>
      <c r="AD722">
        <v>1197.3375000000001</v>
      </c>
      <c r="AE722">
        <v>1939.5681</v>
      </c>
      <c r="AF722">
        <v>687.50049999999999</v>
      </c>
      <c r="AG722">
        <v>1111.9618</v>
      </c>
      <c r="AH722">
        <v>345.3229</v>
      </c>
      <c r="AI722">
        <v>301.78870000000001</v>
      </c>
      <c r="AJ722">
        <v>1633.4096999999999</v>
      </c>
      <c r="AK722">
        <v>745.81920000000002</v>
      </c>
    </row>
    <row r="723" spans="1:37" x14ac:dyDescent="0.25">
      <c r="A723" s="1">
        <v>45125</v>
      </c>
      <c r="B723">
        <v>18.400300000000001</v>
      </c>
      <c r="C723">
        <v>32.412199999999999</v>
      </c>
      <c r="D723">
        <v>11.3157</v>
      </c>
      <c r="E723">
        <v>17.649799999999999</v>
      </c>
      <c r="F723">
        <v>20.401399999999999</v>
      </c>
      <c r="G723">
        <v>18.587</v>
      </c>
      <c r="H723">
        <v>18.712299999999999</v>
      </c>
      <c r="I723">
        <v>20.802499999999998</v>
      </c>
      <c r="J723">
        <v>18.5578</v>
      </c>
      <c r="K723">
        <v>36.901299999999999</v>
      </c>
      <c r="L723">
        <v>28.2864</v>
      </c>
      <c r="M723">
        <v>14.3428</v>
      </c>
      <c r="N723">
        <v>5.2199</v>
      </c>
      <c r="O723">
        <v>2.7890999999999999</v>
      </c>
      <c r="P723">
        <v>13.542899999999999</v>
      </c>
      <c r="Q723">
        <v>5.1055999999999999</v>
      </c>
      <c r="R723">
        <v>4.4699</v>
      </c>
      <c r="S723">
        <v>5.0774999999999997</v>
      </c>
      <c r="T723">
        <v>6.2055999999999996</v>
      </c>
      <c r="U723">
        <v>4.5872000000000002</v>
      </c>
      <c r="V723">
        <v>4.8216000000000001</v>
      </c>
      <c r="W723">
        <v>2.7149000000000001</v>
      </c>
      <c r="X723">
        <v>3.0036999999999998</v>
      </c>
      <c r="Y723">
        <v>6.3426999999999998</v>
      </c>
      <c r="Z723">
        <v>9429.5586000000003</v>
      </c>
      <c r="AA723">
        <v>3798.1923999999999</v>
      </c>
      <c r="AB723">
        <v>939.9683</v>
      </c>
      <c r="AC723">
        <v>523.11800000000005</v>
      </c>
      <c r="AD723">
        <v>1197.6954000000001</v>
      </c>
      <c r="AE723">
        <v>1930.0231000000001</v>
      </c>
      <c r="AF723">
        <v>691.0693</v>
      </c>
      <c r="AG723">
        <v>1101.7281</v>
      </c>
      <c r="AH723">
        <v>344.53149999999999</v>
      </c>
      <c r="AI723">
        <v>298.45999999999998</v>
      </c>
      <c r="AJ723">
        <v>1624.9186999999999</v>
      </c>
      <c r="AK723">
        <v>742.50030000000004</v>
      </c>
    </row>
    <row r="724" spans="1:37" x14ac:dyDescent="0.25">
      <c r="A724" s="1">
        <v>45124</v>
      </c>
      <c r="B724">
        <v>18.2441</v>
      </c>
      <c r="C724">
        <v>32.009300000000003</v>
      </c>
      <c r="D724">
        <v>11.107900000000001</v>
      </c>
      <c r="E724">
        <v>17.765699999999999</v>
      </c>
      <c r="F724">
        <v>20.300999999999998</v>
      </c>
      <c r="G724">
        <v>18.393899999999999</v>
      </c>
      <c r="H724">
        <v>18.520800000000001</v>
      </c>
      <c r="I724">
        <v>20.829899999999999</v>
      </c>
      <c r="J724">
        <v>18.456399999999999</v>
      </c>
      <c r="K724">
        <v>37.166699999999999</v>
      </c>
      <c r="L724">
        <v>28.2134</v>
      </c>
      <c r="M724">
        <v>14.195399999999999</v>
      </c>
      <c r="N724">
        <v>5.2560000000000002</v>
      </c>
      <c r="O724">
        <v>2.8241999999999998</v>
      </c>
      <c r="P724">
        <v>13.6754</v>
      </c>
      <c r="Q724">
        <v>5.0660999999999996</v>
      </c>
      <c r="R724">
        <v>4.4951999999999996</v>
      </c>
      <c r="S724">
        <v>5.1130000000000004</v>
      </c>
      <c r="T724">
        <v>6.2537000000000003</v>
      </c>
      <c r="U724">
        <v>4.5812999999999997</v>
      </c>
      <c r="V724">
        <v>4.8400999999999996</v>
      </c>
      <c r="W724">
        <v>2.6926999999999999</v>
      </c>
      <c r="X724">
        <v>3.012</v>
      </c>
      <c r="Y724">
        <v>6.4141000000000004</v>
      </c>
      <c r="Z724">
        <v>9365.8037000000004</v>
      </c>
      <c r="AA724">
        <v>3750.9888000000001</v>
      </c>
      <c r="AB724">
        <v>930.85950000000003</v>
      </c>
      <c r="AC724">
        <v>527.20159999999998</v>
      </c>
      <c r="AD724">
        <v>1190.9557</v>
      </c>
      <c r="AE724">
        <v>1916.6023</v>
      </c>
      <c r="AF724">
        <v>685.74869999999999</v>
      </c>
      <c r="AG724">
        <v>1103.1476</v>
      </c>
      <c r="AH724">
        <v>343.21249999999998</v>
      </c>
      <c r="AI724">
        <v>300.916</v>
      </c>
      <c r="AJ724">
        <v>1620.4492</v>
      </c>
      <c r="AK724">
        <v>734.24149999999997</v>
      </c>
    </row>
    <row r="725" spans="1:37" x14ac:dyDescent="0.25">
      <c r="A725" s="1">
        <v>45121</v>
      </c>
      <c r="B725">
        <v>18.221699999999998</v>
      </c>
      <c r="C725">
        <v>31.619599999999998</v>
      </c>
      <c r="D725">
        <v>11.042899999999999</v>
      </c>
      <c r="E725">
        <v>17.972300000000001</v>
      </c>
      <c r="F725">
        <v>20.226900000000001</v>
      </c>
      <c r="G725">
        <v>18.279399999999999</v>
      </c>
      <c r="H725">
        <v>18.490600000000001</v>
      </c>
      <c r="I725">
        <v>20.8932</v>
      </c>
      <c r="J725">
        <v>18.535</v>
      </c>
      <c r="K725">
        <v>37.483899999999998</v>
      </c>
      <c r="L725">
        <v>28.1252</v>
      </c>
      <c r="M725">
        <v>14.161300000000001</v>
      </c>
      <c r="N725">
        <v>5.2630999999999997</v>
      </c>
      <c r="O725">
        <v>2.8618999999999999</v>
      </c>
      <c r="P725">
        <v>13.658799999999999</v>
      </c>
      <c r="Q725">
        <v>5.0064000000000002</v>
      </c>
      <c r="R725">
        <v>4.5141999999999998</v>
      </c>
      <c r="S725">
        <v>5.0909000000000004</v>
      </c>
      <c r="T725">
        <v>6.2586000000000004</v>
      </c>
      <c r="U725">
        <v>4.5678000000000001</v>
      </c>
      <c r="V725">
        <v>4.8086000000000002</v>
      </c>
      <c r="W725">
        <v>2.6703000000000001</v>
      </c>
      <c r="X725">
        <v>3.0215999999999998</v>
      </c>
      <c r="Y725">
        <v>6.4785000000000004</v>
      </c>
      <c r="Z725">
        <v>9353.3037000000004</v>
      </c>
      <c r="AA725">
        <v>3701.6653000000001</v>
      </c>
      <c r="AB725">
        <v>931.99189999999999</v>
      </c>
      <c r="AC725">
        <v>533.48419999999999</v>
      </c>
      <c r="AD725">
        <v>1185.9590000000001</v>
      </c>
      <c r="AE725">
        <v>1924.9306999999999</v>
      </c>
      <c r="AF725">
        <v>685.21270000000004</v>
      </c>
      <c r="AG725">
        <v>1106.4263000000001</v>
      </c>
      <c r="AH725">
        <v>345.46249999999998</v>
      </c>
      <c r="AI725">
        <v>303.4468</v>
      </c>
      <c r="AJ725">
        <v>1615.3125</v>
      </c>
      <c r="AK725">
        <v>726.94010000000003</v>
      </c>
    </row>
    <row r="726" spans="1:37" x14ac:dyDescent="0.25">
      <c r="A726" s="1">
        <v>45120</v>
      </c>
      <c r="B726">
        <v>18.2423</v>
      </c>
      <c r="C726">
        <v>31.668800000000001</v>
      </c>
      <c r="D726">
        <v>11.323600000000001</v>
      </c>
      <c r="E726">
        <v>18.043900000000001</v>
      </c>
      <c r="F726">
        <v>20.299600000000002</v>
      </c>
      <c r="G726">
        <v>17.949200000000001</v>
      </c>
      <c r="H726">
        <v>18.6051</v>
      </c>
      <c r="I726">
        <v>20.824999999999999</v>
      </c>
      <c r="J726">
        <v>18.648900000000001</v>
      </c>
      <c r="K726">
        <v>37.529400000000003</v>
      </c>
      <c r="L726">
        <v>28.069800000000001</v>
      </c>
      <c r="M726">
        <v>14.2865</v>
      </c>
      <c r="N726">
        <v>5.2603999999999997</v>
      </c>
      <c r="O726">
        <v>2.8574999999999999</v>
      </c>
      <c r="P726">
        <v>13.2829</v>
      </c>
      <c r="Q726">
        <v>4.9859</v>
      </c>
      <c r="R726">
        <v>4.4992000000000001</v>
      </c>
      <c r="S726">
        <v>5.1673999999999998</v>
      </c>
      <c r="T726">
        <v>6.2225000000000001</v>
      </c>
      <c r="U726">
        <v>4.5835999999999997</v>
      </c>
      <c r="V726">
        <v>4.7793999999999999</v>
      </c>
      <c r="W726">
        <v>2.6698</v>
      </c>
      <c r="X726">
        <v>3.0297000000000001</v>
      </c>
      <c r="Y726">
        <v>6.4344000000000001</v>
      </c>
      <c r="Z726">
        <v>9358.6435999999994</v>
      </c>
      <c r="AA726">
        <v>3707.2548999999999</v>
      </c>
      <c r="AB726">
        <v>958.06389999999999</v>
      </c>
      <c r="AC726">
        <v>535.68309999999997</v>
      </c>
      <c r="AD726">
        <v>1189.8859</v>
      </c>
      <c r="AE726">
        <v>1896.4335000000001</v>
      </c>
      <c r="AF726">
        <v>689.18679999999995</v>
      </c>
      <c r="AG726">
        <v>1102.5727999999999</v>
      </c>
      <c r="AH726">
        <v>347.5729</v>
      </c>
      <c r="AI726">
        <v>303.49669999999998</v>
      </c>
      <c r="AJ726">
        <v>1610.9645</v>
      </c>
      <c r="AK726">
        <v>731.82169999999996</v>
      </c>
    </row>
    <row r="727" spans="1:37" x14ac:dyDescent="0.25">
      <c r="A727" s="1">
        <v>45119</v>
      </c>
      <c r="B727">
        <v>18.085999999999999</v>
      </c>
      <c r="C727">
        <v>31.1997</v>
      </c>
      <c r="D727">
        <v>11.34</v>
      </c>
      <c r="E727">
        <v>17.974399999999999</v>
      </c>
      <c r="F727">
        <v>20.298300000000001</v>
      </c>
      <c r="G727">
        <v>17.9419</v>
      </c>
      <c r="H727">
        <v>18.469000000000001</v>
      </c>
      <c r="I727">
        <v>20.767800000000001</v>
      </c>
      <c r="J727">
        <v>18.261299999999999</v>
      </c>
      <c r="K727">
        <v>37.308999999999997</v>
      </c>
      <c r="L727">
        <v>27.7668</v>
      </c>
      <c r="M727">
        <v>14.231999999999999</v>
      </c>
      <c r="N727">
        <v>5.3175999999999997</v>
      </c>
      <c r="O727">
        <v>2.9003000000000001</v>
      </c>
      <c r="P727">
        <v>13.2225</v>
      </c>
      <c r="Q727">
        <v>5.0048000000000004</v>
      </c>
      <c r="R727">
        <v>4.5060000000000002</v>
      </c>
      <c r="S727">
        <v>5.1666999999999996</v>
      </c>
      <c r="T727">
        <v>6.2716000000000003</v>
      </c>
      <c r="U727">
        <v>4.6037999999999997</v>
      </c>
      <c r="V727">
        <v>4.8902999999999999</v>
      </c>
      <c r="W727">
        <v>2.6877</v>
      </c>
      <c r="X727">
        <v>3.0625</v>
      </c>
      <c r="Y727">
        <v>6.4581</v>
      </c>
      <c r="Z727">
        <v>9257.1190999999999</v>
      </c>
      <c r="AA727">
        <v>3652.6496999999999</v>
      </c>
      <c r="AB727">
        <v>962.4366</v>
      </c>
      <c r="AC727">
        <v>533.65700000000004</v>
      </c>
      <c r="AD727">
        <v>1188.0604000000001</v>
      </c>
      <c r="AE727">
        <v>1895.3344999999999</v>
      </c>
      <c r="AF727">
        <v>683.64419999999996</v>
      </c>
      <c r="AG727">
        <v>1097.7329</v>
      </c>
      <c r="AH727">
        <v>339.69009999999997</v>
      </c>
      <c r="AI727">
        <v>301.42540000000002</v>
      </c>
      <c r="AJ727">
        <v>1593.7373</v>
      </c>
      <c r="AK727">
        <v>729.14139999999998</v>
      </c>
    </row>
    <row r="728" spans="1:37" x14ac:dyDescent="0.25">
      <c r="A728" s="1">
        <v>45118</v>
      </c>
      <c r="B728">
        <v>17.8995</v>
      </c>
      <c r="C728">
        <v>30.808700000000002</v>
      </c>
      <c r="D728">
        <v>11.175599999999999</v>
      </c>
      <c r="E728">
        <v>17.717099999999999</v>
      </c>
      <c r="F728">
        <v>20.3294</v>
      </c>
      <c r="G728">
        <v>17.969799999999999</v>
      </c>
      <c r="H728">
        <v>18.216999999999999</v>
      </c>
      <c r="I728">
        <v>20.718599999999999</v>
      </c>
      <c r="J728">
        <v>17.970700000000001</v>
      </c>
      <c r="K728">
        <v>37.134</v>
      </c>
      <c r="L728">
        <v>27.506900000000002</v>
      </c>
      <c r="M728">
        <v>14.1389</v>
      </c>
      <c r="N728">
        <v>5.3789999999999996</v>
      </c>
      <c r="O728">
        <v>2.9365999999999999</v>
      </c>
      <c r="P728">
        <v>13.341900000000001</v>
      </c>
      <c r="Q728">
        <v>5.0781999999999998</v>
      </c>
      <c r="R728">
        <v>4.4969000000000001</v>
      </c>
      <c r="S728">
        <v>5.1524999999999999</v>
      </c>
      <c r="T728">
        <v>6.3526999999999996</v>
      </c>
      <c r="U728">
        <v>4.6146000000000003</v>
      </c>
      <c r="V728">
        <v>4.9640000000000004</v>
      </c>
      <c r="W728">
        <v>2.6996000000000002</v>
      </c>
      <c r="X728">
        <v>3.0918000000000001</v>
      </c>
      <c r="Y728">
        <v>6.4988999999999999</v>
      </c>
      <c r="Z728">
        <v>9151.4326000000001</v>
      </c>
      <c r="AA728">
        <v>3607.2042999999999</v>
      </c>
      <c r="AB728">
        <v>953.82280000000003</v>
      </c>
      <c r="AC728">
        <v>525.94510000000002</v>
      </c>
      <c r="AD728">
        <v>1190.4747</v>
      </c>
      <c r="AE728">
        <v>1900.5609999999999</v>
      </c>
      <c r="AF728">
        <v>674.9135</v>
      </c>
      <c r="AG728">
        <v>1095.1639</v>
      </c>
      <c r="AH728">
        <v>334.64690000000002</v>
      </c>
      <c r="AI728">
        <v>300.0609</v>
      </c>
      <c r="AJ728">
        <v>1578.6217999999999</v>
      </c>
      <c r="AK728">
        <v>724.55949999999996</v>
      </c>
    </row>
    <row r="729" spans="1:37" x14ac:dyDescent="0.25">
      <c r="A729" s="1">
        <v>45117</v>
      </c>
      <c r="B729">
        <v>17.744599999999998</v>
      </c>
      <c r="C729">
        <v>30.761299999999999</v>
      </c>
      <c r="D729">
        <v>10.931699999999999</v>
      </c>
      <c r="E729">
        <v>17.5014</v>
      </c>
      <c r="F729">
        <v>20.102</v>
      </c>
      <c r="G729">
        <v>17.858899999999998</v>
      </c>
      <c r="H729">
        <v>17.993600000000001</v>
      </c>
      <c r="I729">
        <v>20.691299999999998</v>
      </c>
      <c r="J729">
        <v>17.7821</v>
      </c>
      <c r="K729">
        <v>36.6875</v>
      </c>
      <c r="L729">
        <v>27.270700000000001</v>
      </c>
      <c r="M729">
        <v>13.6991</v>
      </c>
      <c r="N729">
        <v>5.4196999999999997</v>
      </c>
      <c r="O729">
        <v>2.9422999999999999</v>
      </c>
      <c r="P729">
        <v>13.6355</v>
      </c>
      <c r="Q729">
        <v>5.1413000000000002</v>
      </c>
      <c r="R729">
        <v>4.5509000000000004</v>
      </c>
      <c r="S729">
        <v>5.1527000000000003</v>
      </c>
      <c r="T729">
        <v>6.4143999999999997</v>
      </c>
      <c r="U729">
        <v>4.6208999999999998</v>
      </c>
      <c r="V729">
        <v>5.0164</v>
      </c>
      <c r="W729">
        <v>2.7311000000000001</v>
      </c>
      <c r="X729">
        <v>3.1183000000000001</v>
      </c>
      <c r="Y729">
        <v>6.5765000000000002</v>
      </c>
      <c r="Z729">
        <v>9082.9043000000001</v>
      </c>
      <c r="AA729">
        <v>3600.0275999999999</v>
      </c>
      <c r="AB729">
        <v>933.28710000000001</v>
      </c>
      <c r="AC729">
        <v>519.48969999999997</v>
      </c>
      <c r="AD729">
        <v>1176.3371999999999</v>
      </c>
      <c r="AE729">
        <v>1900.4857999999999</v>
      </c>
      <c r="AF729">
        <v>668.41780000000006</v>
      </c>
      <c r="AG729">
        <v>1093.6736000000001</v>
      </c>
      <c r="AH729">
        <v>331.15550000000002</v>
      </c>
      <c r="AI729">
        <v>296.59620000000001</v>
      </c>
      <c r="AJ729">
        <v>1565.1921</v>
      </c>
      <c r="AK729">
        <v>716.00819999999999</v>
      </c>
    </row>
    <row r="730" spans="1:37" x14ac:dyDescent="0.25">
      <c r="A730" s="1">
        <v>45114</v>
      </c>
      <c r="B730">
        <v>17.696300000000001</v>
      </c>
      <c r="C730">
        <v>30.7727</v>
      </c>
      <c r="D730">
        <v>10.8019</v>
      </c>
      <c r="E730">
        <v>17.561</v>
      </c>
      <c r="F730">
        <v>19.844000000000001</v>
      </c>
      <c r="G730">
        <v>17.649899999999999</v>
      </c>
      <c r="H730">
        <v>17.9099</v>
      </c>
      <c r="I730">
        <v>20.683800000000002</v>
      </c>
      <c r="J730">
        <v>17.942699999999999</v>
      </c>
      <c r="K730">
        <v>36.580800000000004</v>
      </c>
      <c r="L730">
        <v>27.169499999999999</v>
      </c>
      <c r="M730">
        <v>13.6317</v>
      </c>
      <c r="N730">
        <v>5.4325999999999999</v>
      </c>
      <c r="O730">
        <v>2.9418000000000002</v>
      </c>
      <c r="P730">
        <v>13.7386</v>
      </c>
      <c r="Q730">
        <v>5.1197999999999997</v>
      </c>
      <c r="R730">
        <v>4.6142000000000003</v>
      </c>
      <c r="S730">
        <v>5.1943000000000001</v>
      </c>
      <c r="T730">
        <v>6.4138999999999999</v>
      </c>
      <c r="U730">
        <v>4.6223999999999998</v>
      </c>
      <c r="V730">
        <v>4.9702999999999999</v>
      </c>
      <c r="W730">
        <v>2.7404999999999999</v>
      </c>
      <c r="X730">
        <v>3.1217000000000001</v>
      </c>
      <c r="Y730">
        <v>6.6055999999999999</v>
      </c>
      <c r="Z730">
        <v>9061.6211000000003</v>
      </c>
      <c r="AA730">
        <v>3600.6552999999999</v>
      </c>
      <c r="AB730">
        <v>926.28530000000001</v>
      </c>
      <c r="AC730">
        <v>521.673</v>
      </c>
      <c r="AD730">
        <v>1160.1665</v>
      </c>
      <c r="AE730">
        <v>1885.2266</v>
      </c>
      <c r="AF730">
        <v>668.4701</v>
      </c>
      <c r="AG730">
        <v>1093.2469000000001</v>
      </c>
      <c r="AH730">
        <v>334.22800000000001</v>
      </c>
      <c r="AI730">
        <v>295.57420000000002</v>
      </c>
      <c r="AJ730">
        <v>1563.5062</v>
      </c>
      <c r="AK730">
        <v>712.85580000000004</v>
      </c>
    </row>
    <row r="731" spans="1:37" x14ac:dyDescent="0.25">
      <c r="A731" s="1">
        <v>45113</v>
      </c>
      <c r="B731">
        <v>17.695599999999999</v>
      </c>
      <c r="C731">
        <v>30.912500000000001</v>
      </c>
      <c r="D731">
        <v>10.582000000000001</v>
      </c>
      <c r="E731">
        <v>17.691600000000001</v>
      </c>
      <c r="F731">
        <v>19.798200000000001</v>
      </c>
      <c r="G731">
        <v>17.853000000000002</v>
      </c>
      <c r="H731">
        <v>17.7239</v>
      </c>
      <c r="I731">
        <v>20.9617</v>
      </c>
      <c r="J731">
        <v>18.049299999999999</v>
      </c>
      <c r="K731">
        <v>36.752299999999998</v>
      </c>
      <c r="L731">
        <v>27.1295</v>
      </c>
      <c r="M731">
        <v>13.586399999999999</v>
      </c>
      <c r="N731">
        <v>5.4320000000000004</v>
      </c>
      <c r="O731">
        <v>2.9289000000000001</v>
      </c>
      <c r="P731">
        <v>14.0222</v>
      </c>
      <c r="Q731">
        <v>5.0819999999999999</v>
      </c>
      <c r="R731">
        <v>4.6247999999999996</v>
      </c>
      <c r="S731">
        <v>5.1337999999999999</v>
      </c>
      <c r="T731">
        <v>6.4706000000000001</v>
      </c>
      <c r="U731">
        <v>4.5605000000000002</v>
      </c>
      <c r="V731">
        <v>4.9416000000000002</v>
      </c>
      <c r="W731">
        <v>2.7269000000000001</v>
      </c>
      <c r="X731">
        <v>3.1272000000000002</v>
      </c>
      <c r="Y731">
        <v>6.6159999999999997</v>
      </c>
      <c r="Z731">
        <v>9061.8778999999995</v>
      </c>
      <c r="AA731">
        <v>3616.2694999999999</v>
      </c>
      <c r="AB731">
        <v>907.54870000000005</v>
      </c>
      <c r="AC731">
        <v>525.55240000000003</v>
      </c>
      <c r="AD731">
        <v>1157.5198</v>
      </c>
      <c r="AE731">
        <v>1907.4359999999999</v>
      </c>
      <c r="AF731">
        <v>662.61479999999995</v>
      </c>
      <c r="AG731">
        <v>1107.8915</v>
      </c>
      <c r="AH731">
        <v>335.6574</v>
      </c>
      <c r="AI731">
        <v>297.01580000000001</v>
      </c>
      <c r="AJ731">
        <v>1560.6766</v>
      </c>
      <c r="AK731">
        <v>711.72190000000001</v>
      </c>
    </row>
    <row r="732" spans="1:37" x14ac:dyDescent="0.25">
      <c r="A732" s="1">
        <v>45112</v>
      </c>
      <c r="B732">
        <v>17.915400000000002</v>
      </c>
      <c r="C732">
        <v>30.9635</v>
      </c>
      <c r="D732">
        <v>10.916</v>
      </c>
      <c r="E732">
        <v>17.907399999999999</v>
      </c>
      <c r="F732">
        <v>19.943100000000001</v>
      </c>
      <c r="G732">
        <v>18.0046</v>
      </c>
      <c r="H732">
        <v>17.792300000000001</v>
      </c>
      <c r="I732">
        <v>21.037400000000002</v>
      </c>
      <c r="J732">
        <v>18.252500000000001</v>
      </c>
      <c r="K732">
        <v>36.983400000000003</v>
      </c>
      <c r="L732">
        <v>27.6279</v>
      </c>
      <c r="M732">
        <v>13.6869</v>
      </c>
      <c r="N732">
        <v>5.3658999999999999</v>
      </c>
      <c r="O732">
        <v>2.9241999999999999</v>
      </c>
      <c r="P732">
        <v>13.678800000000001</v>
      </c>
      <c r="Q732">
        <v>5.0206</v>
      </c>
      <c r="R732">
        <v>4.5906000000000002</v>
      </c>
      <c r="S732">
        <v>5.0894000000000004</v>
      </c>
      <c r="T732">
        <v>6.4246999999999996</v>
      </c>
      <c r="U732">
        <v>4.5448000000000004</v>
      </c>
      <c r="V732">
        <v>4.8890000000000002</v>
      </c>
      <c r="W732">
        <v>2.7105000000000001</v>
      </c>
      <c r="X732">
        <v>3.0758000000000001</v>
      </c>
      <c r="Y732">
        <v>6.5559000000000003</v>
      </c>
      <c r="Z732">
        <v>9173.6728999999996</v>
      </c>
      <c r="AA732">
        <v>3622.0578999999998</v>
      </c>
      <c r="AB732">
        <v>930.33510000000001</v>
      </c>
      <c r="AC732">
        <v>531.97640000000001</v>
      </c>
      <c r="AD732">
        <v>1166.0329999999999</v>
      </c>
      <c r="AE732">
        <v>1923.6355000000001</v>
      </c>
      <c r="AF732">
        <v>667.34609999999998</v>
      </c>
      <c r="AG732">
        <v>1111.6094000000001</v>
      </c>
      <c r="AH732">
        <v>339.26749999999998</v>
      </c>
      <c r="AI732">
        <v>298.81020000000001</v>
      </c>
      <c r="AJ732">
        <v>1586.7478000000001</v>
      </c>
      <c r="AK732">
        <v>718.10400000000004</v>
      </c>
    </row>
    <row r="733" spans="1:37" x14ac:dyDescent="0.25">
      <c r="A733" s="1">
        <v>45111</v>
      </c>
      <c r="B733">
        <v>17.9574</v>
      </c>
      <c r="C733">
        <v>31.1373</v>
      </c>
      <c r="D733">
        <v>10.864800000000001</v>
      </c>
      <c r="E733">
        <v>17.712399999999999</v>
      </c>
      <c r="F733">
        <v>20.0671</v>
      </c>
      <c r="G733">
        <v>17.947199999999999</v>
      </c>
      <c r="H733">
        <v>18.229900000000001</v>
      </c>
      <c r="I733">
        <v>21.0487</v>
      </c>
      <c r="J733">
        <v>18.033899999999999</v>
      </c>
      <c r="K733">
        <v>36.8035</v>
      </c>
      <c r="L733">
        <v>27.617699999999999</v>
      </c>
      <c r="M733">
        <v>13.7119</v>
      </c>
      <c r="N733">
        <v>5.3459000000000003</v>
      </c>
      <c r="O733">
        <v>2.9079000000000002</v>
      </c>
      <c r="P733">
        <v>13.6045</v>
      </c>
      <c r="Q733">
        <v>5.0758000000000001</v>
      </c>
      <c r="R733">
        <v>4.5629</v>
      </c>
      <c r="S733">
        <v>5.0867000000000004</v>
      </c>
      <c r="T733">
        <v>6.266</v>
      </c>
      <c r="U733">
        <v>4.5406000000000004</v>
      </c>
      <c r="V733">
        <v>4.9480000000000004</v>
      </c>
      <c r="W733">
        <v>2.7231000000000001</v>
      </c>
      <c r="X733">
        <v>3.0783</v>
      </c>
      <c r="Y733">
        <v>6.5399000000000003</v>
      </c>
      <c r="Z733">
        <v>9206.9590000000007</v>
      </c>
    </row>
    <row r="734" spans="1:37" x14ac:dyDescent="0.25">
      <c r="A734" s="1">
        <v>45110</v>
      </c>
      <c r="B734">
        <v>17.9634</v>
      </c>
      <c r="C734">
        <v>31.133500000000002</v>
      </c>
      <c r="D734">
        <v>10.8719</v>
      </c>
      <c r="E734">
        <v>17.708300000000001</v>
      </c>
      <c r="F734">
        <v>20.0672</v>
      </c>
      <c r="G734">
        <v>17.947199999999999</v>
      </c>
      <c r="H734">
        <v>18.229900000000001</v>
      </c>
      <c r="I734">
        <v>21.0487</v>
      </c>
      <c r="J734">
        <v>18.034099999999999</v>
      </c>
      <c r="K734">
        <v>36.8035</v>
      </c>
      <c r="L734">
        <v>27.617699999999999</v>
      </c>
      <c r="M734">
        <v>13.7103</v>
      </c>
      <c r="N734">
        <v>5.3453999999999997</v>
      </c>
      <c r="O734">
        <v>2.9079000000000002</v>
      </c>
      <c r="P734">
        <v>13.6045</v>
      </c>
      <c r="Q734">
        <v>5.0758000000000001</v>
      </c>
      <c r="R734">
        <v>4.5629</v>
      </c>
      <c r="S734">
        <v>5.0867000000000004</v>
      </c>
      <c r="T734">
        <v>6.266</v>
      </c>
      <c r="U734">
        <v>4.5406000000000004</v>
      </c>
      <c r="V734">
        <v>4.9480000000000004</v>
      </c>
      <c r="W734">
        <v>2.7231000000000001</v>
      </c>
      <c r="X734">
        <v>3.0783</v>
      </c>
      <c r="Y734">
        <v>6.5399000000000003</v>
      </c>
      <c r="Z734">
        <v>9207.7031000000006</v>
      </c>
      <c r="AA734">
        <v>3641.9115999999999</v>
      </c>
      <c r="AB734">
        <v>935.41219999999998</v>
      </c>
      <c r="AC734">
        <v>526.19640000000004</v>
      </c>
      <c r="AD734">
        <v>1173.1074000000001</v>
      </c>
      <c r="AE734">
        <v>1924.6253999999999</v>
      </c>
      <c r="AF734">
        <v>684.24540000000002</v>
      </c>
      <c r="AG734">
        <v>1112.6119000000001</v>
      </c>
      <c r="AH734">
        <v>335.22359999999998</v>
      </c>
      <c r="AI734">
        <v>297.42700000000002</v>
      </c>
      <c r="AJ734">
        <v>1585.4156</v>
      </c>
      <c r="AK734">
        <v>719.41079999999999</v>
      </c>
    </row>
    <row r="735" spans="1:37" x14ac:dyDescent="0.25">
      <c r="A735" s="1">
        <v>45107</v>
      </c>
      <c r="B735">
        <v>17.914000000000001</v>
      </c>
      <c r="C735">
        <v>31.200900000000001</v>
      </c>
      <c r="D735">
        <v>10.779500000000001</v>
      </c>
      <c r="E735">
        <v>17.591799999999999</v>
      </c>
      <c r="F735">
        <v>20.0549</v>
      </c>
      <c r="G735">
        <v>18.097100000000001</v>
      </c>
      <c r="H735">
        <v>18.171600000000002</v>
      </c>
      <c r="I735">
        <v>20.890599999999999</v>
      </c>
      <c r="J735">
        <v>18.011800000000001</v>
      </c>
      <c r="K735">
        <v>36.484900000000003</v>
      </c>
      <c r="L735">
        <v>27.3429</v>
      </c>
      <c r="M735">
        <v>13.6343</v>
      </c>
      <c r="N735">
        <v>5.3479999999999999</v>
      </c>
      <c r="O735">
        <v>2.8988999999999998</v>
      </c>
      <c r="P735">
        <v>13.6469</v>
      </c>
      <c r="Q735">
        <v>5.1096000000000004</v>
      </c>
      <c r="R735">
        <v>4.5660999999999996</v>
      </c>
      <c r="S735">
        <v>5.0450999999999997</v>
      </c>
      <c r="T735">
        <v>6.2686000000000002</v>
      </c>
      <c r="U735">
        <v>4.5719000000000003</v>
      </c>
      <c r="V735">
        <v>4.9543999999999997</v>
      </c>
      <c r="W735">
        <v>2.7462</v>
      </c>
      <c r="X735">
        <v>3.1114000000000002</v>
      </c>
      <c r="Y735">
        <v>6.5751999999999997</v>
      </c>
      <c r="Z735">
        <v>9190.7772999999997</v>
      </c>
      <c r="AA735">
        <v>3653.1581999999999</v>
      </c>
      <c r="AB735">
        <v>932.50649999999996</v>
      </c>
      <c r="AC735">
        <v>522.35360000000003</v>
      </c>
      <c r="AD735">
        <v>1172.2941000000001</v>
      </c>
      <c r="AE735">
        <v>1940.5016000000001</v>
      </c>
      <c r="AF735">
        <v>682.15419999999995</v>
      </c>
      <c r="AG735">
        <v>1104.9929999999999</v>
      </c>
      <c r="AH735">
        <v>334.66059999999999</v>
      </c>
      <c r="AI735">
        <v>294.92230000000001</v>
      </c>
      <c r="AJ735">
        <v>1568.5621000000001</v>
      </c>
      <c r="AK735">
        <v>715.54369999999994</v>
      </c>
    </row>
    <row r="736" spans="1:37" x14ac:dyDescent="0.25">
      <c r="A736" s="1">
        <v>45106</v>
      </c>
      <c r="B736">
        <v>17.7286</v>
      </c>
      <c r="C736">
        <v>30.644100000000002</v>
      </c>
      <c r="D736">
        <v>10.713100000000001</v>
      </c>
      <c r="E736">
        <v>17.379799999999999</v>
      </c>
      <c r="F736">
        <v>19.8658</v>
      </c>
      <c r="G736">
        <v>17.904699999999998</v>
      </c>
      <c r="H736">
        <v>17.994499999999999</v>
      </c>
      <c r="I736">
        <v>20.659700000000001</v>
      </c>
      <c r="J736">
        <v>17.834199999999999</v>
      </c>
      <c r="K736">
        <v>36.331499999999998</v>
      </c>
      <c r="L736">
        <v>26.947099999999999</v>
      </c>
      <c r="M736">
        <v>13.504200000000001</v>
      </c>
      <c r="N736">
        <v>5.4085000000000001</v>
      </c>
      <c r="O736">
        <v>2.9516</v>
      </c>
      <c r="P736">
        <v>13.7316</v>
      </c>
      <c r="Q736">
        <v>5.1718000000000002</v>
      </c>
      <c r="R736">
        <v>4.6058000000000003</v>
      </c>
      <c r="S736">
        <v>5.0995999999999997</v>
      </c>
      <c r="T736">
        <v>6.3266999999999998</v>
      </c>
      <c r="U736">
        <v>4.6143999999999998</v>
      </c>
      <c r="V736">
        <v>5.0037000000000003</v>
      </c>
      <c r="W736">
        <v>2.7602000000000002</v>
      </c>
      <c r="X736">
        <v>3.1539999999999999</v>
      </c>
      <c r="Y736">
        <v>6.6345999999999998</v>
      </c>
      <c r="Z736">
        <v>9088.8261999999995</v>
      </c>
      <c r="AA736">
        <v>3587.9758000000002</v>
      </c>
      <c r="AB736">
        <v>926.75789999999995</v>
      </c>
      <c r="AC736">
        <v>516.07529999999997</v>
      </c>
      <c r="AD736">
        <v>1162.1442999999999</v>
      </c>
      <c r="AE736">
        <v>1919.7139</v>
      </c>
      <c r="AF736">
        <v>675.61099999999999</v>
      </c>
      <c r="AG736">
        <v>1094.806</v>
      </c>
      <c r="AH736">
        <v>331.36169999999998</v>
      </c>
      <c r="AI736">
        <v>293.31549999999999</v>
      </c>
      <c r="AJ736">
        <v>1547.3869999999999</v>
      </c>
      <c r="AK736">
        <v>709.09739999999999</v>
      </c>
    </row>
    <row r="737" spans="1:37" x14ac:dyDescent="0.25">
      <c r="A737" s="1">
        <v>45105</v>
      </c>
      <c r="B737">
        <v>17.6508</v>
      </c>
      <c r="C737">
        <v>30.582100000000001</v>
      </c>
      <c r="D737">
        <v>10.593400000000001</v>
      </c>
      <c r="E737">
        <v>17.390799999999999</v>
      </c>
      <c r="F737">
        <v>19.679500000000001</v>
      </c>
      <c r="G737">
        <v>17.788599999999999</v>
      </c>
      <c r="H737">
        <v>17.7684</v>
      </c>
      <c r="I737">
        <v>20.6874</v>
      </c>
      <c r="J737">
        <v>17.944800000000001</v>
      </c>
      <c r="K737">
        <v>36.0169</v>
      </c>
      <c r="L737">
        <v>26.904199999999999</v>
      </c>
      <c r="M737">
        <v>13.263400000000001</v>
      </c>
      <c r="N737">
        <v>5.4245999999999999</v>
      </c>
      <c r="O737">
        <v>2.9552999999999998</v>
      </c>
      <c r="P737">
        <v>13.8842</v>
      </c>
      <c r="Q737">
        <v>5.1694000000000004</v>
      </c>
      <c r="R737">
        <v>4.6489000000000003</v>
      </c>
      <c r="S737">
        <v>5.1325000000000003</v>
      </c>
      <c r="T737">
        <v>6.4069000000000003</v>
      </c>
      <c r="U737">
        <v>4.6074000000000002</v>
      </c>
      <c r="V737">
        <v>4.9721000000000002</v>
      </c>
      <c r="W737">
        <v>2.7841</v>
      </c>
      <c r="X737">
        <v>3.1558000000000002</v>
      </c>
      <c r="Y737">
        <v>6.7455999999999996</v>
      </c>
      <c r="Z737">
        <v>9059.3916000000008</v>
      </c>
      <c r="AA737">
        <v>3583.4141</v>
      </c>
      <c r="AB737">
        <v>916.57230000000004</v>
      </c>
      <c r="AC737">
        <v>516.31079999999997</v>
      </c>
      <c r="AD737">
        <v>1151.0951</v>
      </c>
      <c r="AE737">
        <v>1907.1754000000001</v>
      </c>
      <c r="AF737">
        <v>666.95039999999995</v>
      </c>
      <c r="AG737">
        <v>1096.1567</v>
      </c>
      <c r="AH737">
        <v>333.46800000000002</v>
      </c>
      <c r="AI737">
        <v>290.50599999999997</v>
      </c>
      <c r="AJ737">
        <v>1546.5</v>
      </c>
      <c r="AK737">
        <v>697.26679999999999</v>
      </c>
    </row>
    <row r="738" spans="1:37" x14ac:dyDescent="0.25">
      <c r="A738" s="1">
        <v>45104</v>
      </c>
      <c r="B738">
        <v>17.608699999999999</v>
      </c>
      <c r="C738">
        <v>30.569700000000001</v>
      </c>
      <c r="D738">
        <v>10.482799999999999</v>
      </c>
      <c r="E738">
        <v>17.653099999999998</v>
      </c>
      <c r="F738">
        <v>19.697700000000001</v>
      </c>
      <c r="G738">
        <v>17.849699999999999</v>
      </c>
      <c r="H738">
        <v>17.885400000000001</v>
      </c>
      <c r="I738">
        <v>20.782499999999999</v>
      </c>
      <c r="J738">
        <v>17.7974</v>
      </c>
      <c r="K738">
        <v>35.953299999999999</v>
      </c>
      <c r="L738">
        <v>26.8415</v>
      </c>
      <c r="M738">
        <v>13.2776</v>
      </c>
      <c r="N738">
        <v>5.4311999999999996</v>
      </c>
      <c r="O738">
        <v>2.9546000000000001</v>
      </c>
      <c r="P738">
        <v>14.0252</v>
      </c>
      <c r="Q738">
        <v>5.0929000000000002</v>
      </c>
      <c r="R738">
        <v>4.6471999999999998</v>
      </c>
      <c r="S738">
        <v>5.1143999999999998</v>
      </c>
      <c r="T738">
        <v>6.3635000000000002</v>
      </c>
      <c r="U738">
        <v>4.5801999999999996</v>
      </c>
      <c r="V738">
        <v>5.0118999999999998</v>
      </c>
      <c r="W738">
        <v>2.7898999999999998</v>
      </c>
      <c r="X738">
        <v>3.1636000000000002</v>
      </c>
      <c r="Y738">
        <v>6.7333999999999996</v>
      </c>
      <c r="Z738">
        <v>9047.8477000000003</v>
      </c>
      <c r="AA738">
        <v>3584.3137000000002</v>
      </c>
      <c r="AB738">
        <v>907.35580000000004</v>
      </c>
      <c r="AC738">
        <v>524.06449999999995</v>
      </c>
      <c r="AD738">
        <v>1151.5338999999999</v>
      </c>
      <c r="AE738">
        <v>1913.9158</v>
      </c>
      <c r="AF738">
        <v>671.5086</v>
      </c>
      <c r="AG738">
        <v>1102.6813999999999</v>
      </c>
      <c r="AH738">
        <v>330.81959999999998</v>
      </c>
      <c r="AI738">
        <v>289.8963</v>
      </c>
      <c r="AJ738">
        <v>1542.6639</v>
      </c>
      <c r="AK738">
        <v>698.52890000000002</v>
      </c>
    </row>
    <row r="739" spans="1:37" x14ac:dyDescent="0.25">
      <c r="A739" s="1">
        <v>45103</v>
      </c>
      <c r="B739">
        <v>17.449400000000001</v>
      </c>
      <c r="C739">
        <v>29.958600000000001</v>
      </c>
      <c r="D739">
        <v>10.441800000000001</v>
      </c>
      <c r="E739">
        <v>17.6282</v>
      </c>
      <c r="F739">
        <v>19.467199999999998</v>
      </c>
      <c r="G739">
        <v>17.885400000000001</v>
      </c>
      <c r="H739">
        <v>17.6371</v>
      </c>
      <c r="I739">
        <v>20.667999999999999</v>
      </c>
      <c r="J739">
        <v>17.584399999999999</v>
      </c>
      <c r="K739">
        <v>35.532499999999999</v>
      </c>
      <c r="L739">
        <v>26.3017</v>
      </c>
      <c r="M739">
        <v>13.1633</v>
      </c>
      <c r="N739">
        <v>5.4820000000000002</v>
      </c>
      <c r="O739">
        <v>3.0148999999999999</v>
      </c>
      <c r="P739">
        <v>14.057</v>
      </c>
      <c r="Q739">
        <v>5.0951000000000004</v>
      </c>
      <c r="R739">
        <v>4.7054999999999998</v>
      </c>
      <c r="S739">
        <v>5.1041999999999996</v>
      </c>
      <c r="T739">
        <v>6.4523999999999999</v>
      </c>
      <c r="U739">
        <v>4.5956000000000001</v>
      </c>
      <c r="V739">
        <v>5.0681000000000003</v>
      </c>
      <c r="W739">
        <v>2.8209</v>
      </c>
      <c r="X739">
        <v>3.2286999999999999</v>
      </c>
      <c r="Y739">
        <v>6.7809999999999997</v>
      </c>
      <c r="Z739">
        <v>8966.4413999999997</v>
      </c>
      <c r="AA739">
        <v>3512.585</v>
      </c>
      <c r="AB739">
        <v>905.30399999999997</v>
      </c>
      <c r="AC739">
        <v>523.84469999999999</v>
      </c>
      <c r="AD739">
        <v>1137.2598</v>
      </c>
      <c r="AE739">
        <v>1917.7494999999999</v>
      </c>
      <c r="AF739">
        <v>662.24869999999999</v>
      </c>
      <c r="AG739">
        <v>1098.9650999999999</v>
      </c>
      <c r="AH739">
        <v>327.149</v>
      </c>
      <c r="AI739">
        <v>286.7106</v>
      </c>
      <c r="AJ739">
        <v>1511.5590999999999</v>
      </c>
      <c r="AK739">
        <v>693.62070000000006</v>
      </c>
    </row>
    <row r="740" spans="1:37" x14ac:dyDescent="0.25">
      <c r="A740" s="1">
        <v>45100</v>
      </c>
      <c r="B740">
        <v>17.4861</v>
      </c>
      <c r="C740">
        <v>30.268599999999999</v>
      </c>
      <c r="D740">
        <v>10.2608</v>
      </c>
      <c r="E740">
        <v>17.459</v>
      </c>
      <c r="F740">
        <v>19.3462</v>
      </c>
      <c r="G740">
        <v>17.991900000000001</v>
      </c>
      <c r="H740">
        <v>17.4377</v>
      </c>
      <c r="I740">
        <v>20.6633</v>
      </c>
      <c r="J740">
        <v>17.9176</v>
      </c>
      <c r="K740">
        <v>34.770800000000001</v>
      </c>
      <c r="L740">
        <v>26.733000000000001</v>
      </c>
      <c r="M740">
        <v>13.1355</v>
      </c>
      <c r="N740">
        <v>5.4682000000000004</v>
      </c>
      <c r="O740">
        <v>2.9836999999999998</v>
      </c>
      <c r="P740">
        <v>14.297800000000001</v>
      </c>
      <c r="Q740">
        <v>5.1449999999999996</v>
      </c>
      <c r="R740">
        <v>4.7427999999999999</v>
      </c>
      <c r="S740">
        <v>5.0735999999999999</v>
      </c>
      <c r="T740">
        <v>6.5170000000000003</v>
      </c>
      <c r="U740">
        <v>4.5972</v>
      </c>
      <c r="V740">
        <v>4.9728000000000003</v>
      </c>
      <c r="W740">
        <v>2.8834</v>
      </c>
      <c r="X740">
        <v>3.1884000000000001</v>
      </c>
      <c r="Y740">
        <v>6.7676999999999996</v>
      </c>
      <c r="Z740">
        <v>8989.2626999999993</v>
      </c>
      <c r="AA740">
        <v>3549.2721999999999</v>
      </c>
      <c r="AB740">
        <v>889.6223</v>
      </c>
      <c r="AC740">
        <v>518.75930000000005</v>
      </c>
      <c r="AD740">
        <v>1128.3158000000001</v>
      </c>
      <c r="AE740">
        <v>1929.3009</v>
      </c>
      <c r="AF740">
        <v>655.69230000000005</v>
      </c>
      <c r="AG740">
        <v>1098.5822000000001</v>
      </c>
      <c r="AH740">
        <v>333.42149999999998</v>
      </c>
      <c r="AI740">
        <v>280.50099999999998</v>
      </c>
      <c r="AJ740">
        <v>1530.6559</v>
      </c>
      <c r="AK740">
        <v>694.98479999999995</v>
      </c>
    </row>
    <row r="741" spans="1:37" x14ac:dyDescent="0.25">
      <c r="A741" s="1">
        <v>45099</v>
      </c>
      <c r="B741">
        <v>17.636099999999999</v>
      </c>
      <c r="C741">
        <v>30.593</v>
      </c>
      <c r="D741">
        <v>10.342499999999999</v>
      </c>
      <c r="E741">
        <v>17.732299999999999</v>
      </c>
      <c r="F741">
        <v>19.495699999999999</v>
      </c>
      <c r="G741">
        <v>18.050899999999999</v>
      </c>
      <c r="H741">
        <v>17.567799999999998</v>
      </c>
      <c r="I741">
        <v>20.7807</v>
      </c>
      <c r="J741">
        <v>17.961400000000001</v>
      </c>
      <c r="K741">
        <v>35.168500000000002</v>
      </c>
      <c r="L741">
        <v>27.042899999999999</v>
      </c>
      <c r="M741">
        <v>13.178100000000001</v>
      </c>
      <c r="N741">
        <v>5.4147999999999996</v>
      </c>
      <c r="O741">
        <v>2.9508000000000001</v>
      </c>
      <c r="P741">
        <v>14.1843</v>
      </c>
      <c r="Q741">
        <v>5.0670999999999999</v>
      </c>
      <c r="R741">
        <v>4.7073</v>
      </c>
      <c r="S741">
        <v>5.0572999999999997</v>
      </c>
      <c r="T741">
        <v>6.4661</v>
      </c>
      <c r="U741">
        <v>4.5712000000000002</v>
      </c>
      <c r="V741">
        <v>4.9606000000000003</v>
      </c>
      <c r="W741">
        <v>2.8515999999999999</v>
      </c>
      <c r="X741">
        <v>3.1532</v>
      </c>
      <c r="Y741">
        <v>6.7393999999999998</v>
      </c>
      <c r="Z741">
        <v>9076.0293000000001</v>
      </c>
      <c r="AA741">
        <v>3588.8362000000002</v>
      </c>
      <c r="AB741">
        <v>896.73569999999995</v>
      </c>
      <c r="AC741">
        <v>526.73270000000002</v>
      </c>
      <c r="AD741">
        <v>1136.8339000000001</v>
      </c>
      <c r="AE741">
        <v>1935.4955</v>
      </c>
      <c r="AF741">
        <v>660.85119999999995</v>
      </c>
      <c r="AG741">
        <v>1105.1210000000001</v>
      </c>
      <c r="AH741">
        <v>334.24239999999998</v>
      </c>
      <c r="AI741">
        <v>283.55189999999999</v>
      </c>
      <c r="AJ741">
        <v>1547.7614000000001</v>
      </c>
      <c r="AK741">
        <v>697.9008</v>
      </c>
    </row>
    <row r="742" spans="1:37" x14ac:dyDescent="0.25">
      <c r="A742" s="1">
        <v>45098</v>
      </c>
      <c r="B742">
        <v>17.622499999999999</v>
      </c>
      <c r="C742">
        <v>30.3536</v>
      </c>
      <c r="D742">
        <v>10.4793</v>
      </c>
      <c r="E742">
        <v>17.899699999999999</v>
      </c>
      <c r="F742">
        <v>19.640799999999999</v>
      </c>
      <c r="G742">
        <v>17.934699999999999</v>
      </c>
      <c r="H742">
        <v>17.6191</v>
      </c>
      <c r="I742">
        <v>20.670500000000001</v>
      </c>
      <c r="J742">
        <v>17.753699999999998</v>
      </c>
      <c r="K742">
        <v>35.665399999999998</v>
      </c>
      <c r="L742">
        <v>26.784500000000001</v>
      </c>
      <c r="M742">
        <v>13.2707</v>
      </c>
      <c r="N742">
        <v>5.4195000000000002</v>
      </c>
      <c r="O742">
        <v>2.9781</v>
      </c>
      <c r="P742">
        <v>13.999700000000001</v>
      </c>
      <c r="Q742">
        <v>5.0288000000000004</v>
      </c>
      <c r="R742">
        <v>4.6737000000000002</v>
      </c>
      <c r="S742">
        <v>5.0900999999999996</v>
      </c>
      <c r="T742">
        <v>6.4474</v>
      </c>
      <c r="U742">
        <v>4.5946999999999996</v>
      </c>
      <c r="V742">
        <v>5.0175000000000001</v>
      </c>
      <c r="W742">
        <v>2.8107000000000002</v>
      </c>
      <c r="X742">
        <v>3.2016</v>
      </c>
      <c r="Y742">
        <v>6.6893000000000002</v>
      </c>
      <c r="Z742">
        <v>9067.2031000000006</v>
      </c>
      <c r="AA742">
        <v>3556.0437000000002</v>
      </c>
      <c r="AB742">
        <v>908.56510000000003</v>
      </c>
      <c r="AC742">
        <v>530.7509</v>
      </c>
      <c r="AD742">
        <v>1144.9327000000001</v>
      </c>
      <c r="AE742">
        <v>1922.6874</v>
      </c>
      <c r="AF742">
        <v>662.61900000000003</v>
      </c>
      <c r="AG742">
        <v>1098.6022</v>
      </c>
      <c r="AH742">
        <v>330.4479</v>
      </c>
      <c r="AI742">
        <v>287.6823</v>
      </c>
      <c r="AJ742">
        <v>1524.3806</v>
      </c>
      <c r="AK742">
        <v>703.12760000000003</v>
      </c>
    </row>
    <row r="743" spans="1:37" x14ac:dyDescent="0.25">
      <c r="A743" s="1">
        <v>45097</v>
      </c>
      <c r="B743">
        <v>17.6876</v>
      </c>
      <c r="C743">
        <v>30.7849</v>
      </c>
      <c r="D743">
        <v>10.3828</v>
      </c>
      <c r="E743">
        <v>17.752300000000002</v>
      </c>
      <c r="F743">
        <v>19.516500000000001</v>
      </c>
      <c r="G743">
        <v>17.9238</v>
      </c>
      <c r="H743">
        <v>17.549700000000001</v>
      </c>
      <c r="I743">
        <v>20.588200000000001</v>
      </c>
      <c r="J743">
        <v>18.0121</v>
      </c>
      <c r="K743">
        <v>35.821899999999999</v>
      </c>
      <c r="L743">
        <v>27.097200000000001</v>
      </c>
      <c r="M743">
        <v>13.2912</v>
      </c>
      <c r="N743">
        <v>5.3973000000000004</v>
      </c>
      <c r="O743">
        <v>2.9359999999999999</v>
      </c>
      <c r="P743">
        <v>14.128299999999999</v>
      </c>
      <c r="Q743">
        <v>5.0711000000000004</v>
      </c>
      <c r="R743">
        <v>4.7001999999999997</v>
      </c>
      <c r="S743">
        <v>5.0932000000000004</v>
      </c>
      <c r="T743">
        <v>6.4702000000000002</v>
      </c>
      <c r="U743">
        <v>4.6124999999999998</v>
      </c>
      <c r="V743">
        <v>4.9496000000000002</v>
      </c>
      <c r="W743">
        <v>2.7980999999999998</v>
      </c>
      <c r="X743">
        <v>3.1640999999999999</v>
      </c>
      <c r="Y743">
        <v>6.6767000000000003</v>
      </c>
      <c r="Z743">
        <v>9103.2811999999994</v>
      </c>
      <c r="AA743">
        <v>3606.3314999999998</v>
      </c>
      <c r="AB743">
        <v>900.29470000000003</v>
      </c>
      <c r="AC743">
        <v>526.32460000000003</v>
      </c>
      <c r="AD743">
        <v>1138.48</v>
      </c>
      <c r="AE743">
        <v>1921.4973</v>
      </c>
      <c r="AF743">
        <v>660.2817</v>
      </c>
      <c r="AG743">
        <v>1094.3644999999999</v>
      </c>
      <c r="AH743">
        <v>334.98579999999998</v>
      </c>
      <c r="AI743">
        <v>288.82600000000002</v>
      </c>
      <c r="AJ743">
        <v>1542.4399000000001</v>
      </c>
      <c r="AK743">
        <v>704.45349999999996</v>
      </c>
    </row>
    <row r="744" spans="1:37" x14ac:dyDescent="0.25">
      <c r="A744" s="1">
        <v>45096</v>
      </c>
      <c r="B744">
        <v>17.7807</v>
      </c>
      <c r="C744">
        <v>30.884</v>
      </c>
      <c r="D744">
        <v>10.7529</v>
      </c>
      <c r="E744">
        <v>17.814499999999999</v>
      </c>
      <c r="F744">
        <v>19.888000000000002</v>
      </c>
      <c r="G744">
        <v>17.994299999999999</v>
      </c>
      <c r="H744">
        <v>17.8126</v>
      </c>
      <c r="I744">
        <v>20.760400000000001</v>
      </c>
      <c r="J744">
        <v>18.186800000000002</v>
      </c>
      <c r="K744">
        <v>35.318199999999997</v>
      </c>
      <c r="L744">
        <v>27.0229</v>
      </c>
      <c r="M744">
        <v>13.4649</v>
      </c>
      <c r="N744">
        <v>5.3688000000000002</v>
      </c>
      <c r="O744">
        <v>2.923</v>
      </c>
      <c r="P744">
        <v>13.8048</v>
      </c>
      <c r="Q744">
        <v>5.0118999999999998</v>
      </c>
      <c r="R744">
        <v>4.6646000000000001</v>
      </c>
      <c r="S744">
        <v>5.0857000000000001</v>
      </c>
      <c r="T744">
        <v>6.3888999999999996</v>
      </c>
      <c r="U744">
        <v>4.5770999999999997</v>
      </c>
      <c r="V744">
        <v>4.9352</v>
      </c>
      <c r="W744">
        <v>2.7671000000000001</v>
      </c>
      <c r="X744">
        <v>3.1878000000000002</v>
      </c>
      <c r="Y744">
        <v>6.6308999999999996</v>
      </c>
      <c r="Z744">
        <v>9151.4784999999993</v>
      </c>
    </row>
    <row r="745" spans="1:37" x14ac:dyDescent="0.25">
      <c r="A745" s="1">
        <v>45093</v>
      </c>
      <c r="B745">
        <v>17.841699999999999</v>
      </c>
      <c r="C745">
        <v>30.879799999999999</v>
      </c>
      <c r="D745">
        <v>10.752700000000001</v>
      </c>
      <c r="E745">
        <v>17.828800000000001</v>
      </c>
      <c r="F745">
        <v>19.897500000000001</v>
      </c>
      <c r="G745">
        <v>17.995200000000001</v>
      </c>
      <c r="H745">
        <v>17.809999999999999</v>
      </c>
      <c r="I745">
        <v>20.758199999999999</v>
      </c>
      <c r="J745">
        <v>18.188099999999999</v>
      </c>
      <c r="K745">
        <v>35.3185</v>
      </c>
      <c r="L745">
        <v>27.043900000000001</v>
      </c>
      <c r="M745">
        <v>13.4587</v>
      </c>
      <c r="N745">
        <v>5.3558000000000003</v>
      </c>
      <c r="O745">
        <v>2.923</v>
      </c>
      <c r="P745">
        <v>13.8048</v>
      </c>
      <c r="Q745">
        <v>5.0118999999999998</v>
      </c>
      <c r="R745">
        <v>4.6646000000000001</v>
      </c>
      <c r="S745">
        <v>5.0857000000000001</v>
      </c>
      <c r="T745">
        <v>6.3888999999999996</v>
      </c>
      <c r="U745">
        <v>4.5770999999999997</v>
      </c>
      <c r="V745">
        <v>4.9352</v>
      </c>
      <c r="W745">
        <v>2.7671000000000001</v>
      </c>
      <c r="X745">
        <v>3.1878000000000002</v>
      </c>
      <c r="Y745">
        <v>6.6308999999999996</v>
      </c>
      <c r="Z745">
        <v>9173.7099999999991</v>
      </c>
      <c r="AA745">
        <v>3622.2633999999998</v>
      </c>
      <c r="AB745">
        <v>921.38980000000004</v>
      </c>
      <c r="AC745">
        <v>532.54020000000003</v>
      </c>
      <c r="AD745">
        <v>1147.1382000000001</v>
      </c>
      <c r="AE745">
        <v>1924.3281999999999</v>
      </c>
      <c r="AF745">
        <v>668.67769999999996</v>
      </c>
      <c r="AG745">
        <v>1102.6273000000001</v>
      </c>
      <c r="AH745">
        <v>335.9615</v>
      </c>
      <c r="AI745">
        <v>292.05900000000003</v>
      </c>
      <c r="AJ745">
        <v>1530.9576</v>
      </c>
      <c r="AK745">
        <v>709.32339999999999</v>
      </c>
    </row>
    <row r="746" spans="1:37" x14ac:dyDescent="0.25">
      <c r="A746" s="1">
        <v>45092</v>
      </c>
      <c r="B746">
        <v>17.860600000000002</v>
      </c>
      <c r="C746">
        <v>31.1388</v>
      </c>
      <c r="D746">
        <v>10.758100000000001</v>
      </c>
      <c r="E746">
        <v>17.732700000000001</v>
      </c>
      <c r="F746">
        <v>19.929300000000001</v>
      </c>
      <c r="G746">
        <v>17.995000000000001</v>
      </c>
      <c r="H746">
        <v>17.798300000000001</v>
      </c>
      <c r="I746">
        <v>20.747299999999999</v>
      </c>
      <c r="J746">
        <v>18.3752</v>
      </c>
      <c r="K746">
        <v>35.3371</v>
      </c>
      <c r="L746">
        <v>26.973099999999999</v>
      </c>
      <c r="M746">
        <v>13.475300000000001</v>
      </c>
      <c r="N746">
        <v>5.3560999999999996</v>
      </c>
      <c r="O746">
        <v>2.8988999999999998</v>
      </c>
      <c r="P746">
        <v>13.7896</v>
      </c>
      <c r="Q746">
        <v>5.0382999999999996</v>
      </c>
      <c r="R746">
        <v>4.6576000000000004</v>
      </c>
      <c r="S746">
        <v>5.0853999999999999</v>
      </c>
      <c r="T746">
        <v>6.3959000000000001</v>
      </c>
      <c r="U746">
        <v>4.5792000000000002</v>
      </c>
      <c r="V746">
        <v>4.8856000000000002</v>
      </c>
      <c r="W746">
        <v>2.7639999999999998</v>
      </c>
      <c r="X746">
        <v>3.1819999999999999</v>
      </c>
      <c r="Y746">
        <v>6.6163999999999996</v>
      </c>
      <c r="Z746">
        <v>9186.2754000000004</v>
      </c>
      <c r="AA746">
        <v>3652.3537999999999</v>
      </c>
      <c r="AB746">
        <v>922.40329999999994</v>
      </c>
      <c r="AC746">
        <v>529.74630000000002</v>
      </c>
      <c r="AD746">
        <v>1148.7743</v>
      </c>
      <c r="AE746">
        <v>1924.4661000000001</v>
      </c>
      <c r="AF746">
        <v>667.85059999999999</v>
      </c>
      <c r="AG746">
        <v>1102.1170999999999</v>
      </c>
      <c r="AH746">
        <v>339.36880000000002</v>
      </c>
      <c r="AI746">
        <v>292.3947</v>
      </c>
      <c r="AJ746">
        <v>1533.7130999999999</v>
      </c>
      <c r="AK746">
        <v>710.87869999999998</v>
      </c>
    </row>
    <row r="747" spans="1:37" x14ac:dyDescent="0.25">
      <c r="A747" s="1">
        <v>45091</v>
      </c>
      <c r="B747">
        <v>17.7029</v>
      </c>
      <c r="C747">
        <v>30.709800000000001</v>
      </c>
      <c r="D747">
        <v>10.6477</v>
      </c>
      <c r="E747">
        <v>17.547599999999999</v>
      </c>
      <c r="F747">
        <v>19.643599999999999</v>
      </c>
      <c r="G747">
        <v>17.720700000000001</v>
      </c>
      <c r="H747">
        <v>17.613900000000001</v>
      </c>
      <c r="I747">
        <v>20.5563</v>
      </c>
      <c r="J747">
        <v>18.0959</v>
      </c>
      <c r="K747">
        <v>35.221899999999998</v>
      </c>
      <c r="L747">
        <v>26.839700000000001</v>
      </c>
      <c r="M747">
        <v>13.3102</v>
      </c>
      <c r="N747">
        <v>5.4054000000000002</v>
      </c>
      <c r="O747">
        <v>2.9359000000000002</v>
      </c>
      <c r="P747">
        <v>13.932499999999999</v>
      </c>
      <c r="Q747">
        <v>5.0915999999999997</v>
      </c>
      <c r="R747">
        <v>4.7279999999999998</v>
      </c>
      <c r="S747">
        <v>5.1642000000000001</v>
      </c>
      <c r="T747">
        <v>6.4504000000000001</v>
      </c>
      <c r="U747">
        <v>4.6181999999999999</v>
      </c>
      <c r="V747">
        <v>4.9607999999999999</v>
      </c>
      <c r="W747">
        <v>2.7734000000000001</v>
      </c>
      <c r="X747">
        <v>3.2035999999999998</v>
      </c>
      <c r="Y747">
        <v>6.6994999999999996</v>
      </c>
      <c r="Z747">
        <v>9102.1270000000004</v>
      </c>
      <c r="AA747">
        <v>3606.3359</v>
      </c>
      <c r="AB747">
        <v>912.94309999999996</v>
      </c>
      <c r="AC747">
        <v>524.10550000000001</v>
      </c>
      <c r="AD747">
        <v>1131.6637000000001</v>
      </c>
      <c r="AE747">
        <v>1894.3726999999999</v>
      </c>
      <c r="AF747">
        <v>662.17660000000001</v>
      </c>
      <c r="AG747">
        <v>1091.1660999999999</v>
      </c>
      <c r="AH747">
        <v>334.2269</v>
      </c>
      <c r="AI747">
        <v>290.8931</v>
      </c>
      <c r="AJ747">
        <v>1523.3335</v>
      </c>
      <c r="AK747">
        <v>701.89859999999999</v>
      </c>
    </row>
    <row r="748" spans="1:37" x14ac:dyDescent="0.25">
      <c r="A748" s="1">
        <v>45090</v>
      </c>
      <c r="B748">
        <v>17.653300000000002</v>
      </c>
      <c r="C748">
        <v>30.360199999999999</v>
      </c>
      <c r="D748">
        <v>10.7555</v>
      </c>
      <c r="E748">
        <v>17.560700000000001</v>
      </c>
      <c r="F748">
        <v>19.6998</v>
      </c>
      <c r="G748">
        <v>17.9207</v>
      </c>
      <c r="H748">
        <v>17.6906</v>
      </c>
      <c r="I748">
        <v>20.440899999999999</v>
      </c>
      <c r="J748">
        <v>18.072500000000002</v>
      </c>
      <c r="K748">
        <v>35.119</v>
      </c>
      <c r="L748">
        <v>26.909300000000002</v>
      </c>
      <c r="M748">
        <v>13.3461</v>
      </c>
      <c r="N748">
        <v>5.4238999999999997</v>
      </c>
      <c r="O748">
        <v>2.9695</v>
      </c>
      <c r="P748">
        <v>13.776999999999999</v>
      </c>
      <c r="Q748">
        <v>5.0880999999999998</v>
      </c>
      <c r="R748">
        <v>4.7141999999999999</v>
      </c>
      <c r="S748">
        <v>5.1063999999999998</v>
      </c>
      <c r="T748">
        <v>6.4223999999999997</v>
      </c>
      <c r="U748">
        <v>4.6440000000000001</v>
      </c>
      <c r="V748">
        <v>4.9672999999999998</v>
      </c>
      <c r="W748">
        <v>2.7823000000000002</v>
      </c>
      <c r="X748">
        <v>3.2000999999999999</v>
      </c>
      <c r="Y748">
        <v>6.6749999999999998</v>
      </c>
      <c r="Z748">
        <v>9070.3076000000001</v>
      </c>
      <c r="AA748">
        <v>3565.4690000000001</v>
      </c>
      <c r="AB748">
        <v>922.8904</v>
      </c>
      <c r="AC748">
        <v>524.31020000000001</v>
      </c>
      <c r="AD748">
        <v>1134.8837000000001</v>
      </c>
      <c r="AE748">
        <v>1914.6881000000001</v>
      </c>
      <c r="AF748">
        <v>664.90800000000002</v>
      </c>
      <c r="AG748">
        <v>1084.3767</v>
      </c>
      <c r="AH748">
        <v>333.79059999999998</v>
      </c>
      <c r="AI748">
        <v>289.49200000000002</v>
      </c>
      <c r="AJ748">
        <v>1524.9177999999999</v>
      </c>
      <c r="AK748">
        <v>704.37019999999995</v>
      </c>
    </row>
    <row r="749" spans="1:37" x14ac:dyDescent="0.25">
      <c r="A749" s="1">
        <v>45089</v>
      </c>
      <c r="B749">
        <v>17.518799999999999</v>
      </c>
      <c r="C749">
        <v>30.148499999999999</v>
      </c>
      <c r="D749">
        <v>10.699199999999999</v>
      </c>
      <c r="E749">
        <v>17.573</v>
      </c>
      <c r="F749">
        <v>19.472300000000001</v>
      </c>
      <c r="G749">
        <v>17.821200000000001</v>
      </c>
      <c r="H749">
        <v>17.301400000000001</v>
      </c>
      <c r="I749">
        <v>20.357900000000001</v>
      </c>
      <c r="J749">
        <v>18.0276</v>
      </c>
      <c r="K749">
        <v>34.946399999999997</v>
      </c>
      <c r="L749">
        <v>26.6463</v>
      </c>
      <c r="M749">
        <v>13.244899999999999</v>
      </c>
      <c r="N749">
        <v>5.4686000000000003</v>
      </c>
      <c r="O749">
        <v>2.9906000000000001</v>
      </c>
      <c r="P749">
        <v>13.8413</v>
      </c>
      <c r="Q749">
        <v>5.0849000000000002</v>
      </c>
      <c r="R749">
        <v>4.7687999999999997</v>
      </c>
      <c r="S749">
        <v>5.1334</v>
      </c>
      <c r="T749">
        <v>6.5721999999999996</v>
      </c>
      <c r="U749">
        <v>4.6632999999999996</v>
      </c>
      <c r="V749">
        <v>4.9809000000000001</v>
      </c>
      <c r="W749">
        <v>2.7993999999999999</v>
      </c>
      <c r="X749">
        <v>3.2323</v>
      </c>
      <c r="Y749">
        <v>6.7161</v>
      </c>
      <c r="Z749">
        <v>8996.6366999999991</v>
      </c>
      <c r="AA749">
        <v>3539.9731000000002</v>
      </c>
      <c r="AB749">
        <v>918.6037</v>
      </c>
      <c r="AC749">
        <v>524.55029999999999</v>
      </c>
      <c r="AD749">
        <v>1121.8904</v>
      </c>
      <c r="AE749">
        <v>1904.5963999999999</v>
      </c>
      <c r="AF749">
        <v>649.75459999999998</v>
      </c>
      <c r="AG749">
        <v>1079.8619000000001</v>
      </c>
      <c r="AH749">
        <v>332.8768</v>
      </c>
      <c r="AI749">
        <v>287.53100000000001</v>
      </c>
      <c r="AJ749">
        <v>1509.7493999999999</v>
      </c>
      <c r="AK749">
        <v>700.06290000000001</v>
      </c>
    </row>
    <row r="750" spans="1:37" x14ac:dyDescent="0.25">
      <c r="A750" s="1">
        <v>45086</v>
      </c>
      <c r="B750">
        <v>17.395499999999998</v>
      </c>
      <c r="C750">
        <v>29.4939</v>
      </c>
      <c r="D750">
        <v>10.7704</v>
      </c>
      <c r="E750">
        <v>17.5503</v>
      </c>
      <c r="F750">
        <v>19.340399999999999</v>
      </c>
      <c r="G750">
        <v>17.740100000000002</v>
      </c>
      <c r="H750">
        <v>17.222799999999999</v>
      </c>
      <c r="I750">
        <v>20.365500000000001</v>
      </c>
      <c r="J750">
        <v>17.812200000000001</v>
      </c>
      <c r="K750">
        <v>34.9602</v>
      </c>
      <c r="L750">
        <v>26.1967</v>
      </c>
      <c r="M750">
        <v>13.2555</v>
      </c>
      <c r="N750">
        <v>5.5072999999999999</v>
      </c>
      <c r="O750">
        <v>3.0527000000000002</v>
      </c>
      <c r="P750">
        <v>13.707100000000001</v>
      </c>
      <c r="Q750">
        <v>5.0763999999999996</v>
      </c>
      <c r="R750">
        <v>4.8018999999999998</v>
      </c>
      <c r="S750">
        <v>5.1492000000000004</v>
      </c>
      <c r="T750">
        <v>6.6010999999999997</v>
      </c>
      <c r="U750">
        <v>4.6632999999999996</v>
      </c>
      <c r="V750">
        <v>5.0404999999999998</v>
      </c>
      <c r="W750">
        <v>2.8001999999999998</v>
      </c>
      <c r="X750">
        <v>3.2884000000000002</v>
      </c>
      <c r="Y750">
        <v>6.7099000000000002</v>
      </c>
      <c r="Z750">
        <v>8933.4032999999999</v>
      </c>
      <c r="AA750">
        <v>3468.0180999999998</v>
      </c>
      <c r="AB750">
        <v>927.59699999999998</v>
      </c>
      <c r="AC750">
        <v>525.42859999999996</v>
      </c>
      <c r="AD750">
        <v>1114.1486</v>
      </c>
      <c r="AE750">
        <v>1895.8993</v>
      </c>
      <c r="AF750">
        <v>646.90920000000006</v>
      </c>
      <c r="AG750">
        <v>1079.7910999999999</v>
      </c>
      <c r="AH750">
        <v>328.94290000000001</v>
      </c>
      <c r="AI750">
        <v>287.45670000000001</v>
      </c>
      <c r="AJ750">
        <v>1483.9991</v>
      </c>
      <c r="AK750">
        <v>700.71280000000002</v>
      </c>
    </row>
    <row r="751" spans="1:37" x14ac:dyDescent="0.25">
      <c r="A751" s="1">
        <v>45085</v>
      </c>
      <c r="B751">
        <v>17.352499999999999</v>
      </c>
      <c r="C751">
        <v>29.3565</v>
      </c>
      <c r="D751">
        <v>10.7593</v>
      </c>
      <c r="E751">
        <v>17.6525</v>
      </c>
      <c r="F751">
        <v>19.3918</v>
      </c>
      <c r="G751">
        <v>17.704499999999999</v>
      </c>
      <c r="H751">
        <v>17.3644</v>
      </c>
      <c r="I751">
        <v>20.384599999999999</v>
      </c>
      <c r="J751">
        <v>17.788799999999998</v>
      </c>
      <c r="K751">
        <v>35.1526</v>
      </c>
      <c r="L751">
        <v>26.082100000000001</v>
      </c>
      <c r="M751">
        <v>13.248900000000001</v>
      </c>
      <c r="N751">
        <v>5.5140000000000002</v>
      </c>
      <c r="O751">
        <v>3.0669</v>
      </c>
      <c r="P751">
        <v>13.627800000000001</v>
      </c>
      <c r="Q751">
        <v>5.0469999999999997</v>
      </c>
      <c r="R751">
        <v>4.7892000000000001</v>
      </c>
      <c r="S751">
        <v>5.1592000000000002</v>
      </c>
      <c r="T751">
        <v>6.5468000000000002</v>
      </c>
      <c r="U751">
        <v>4.6576000000000004</v>
      </c>
      <c r="V751">
        <v>5.0471000000000004</v>
      </c>
      <c r="W751">
        <v>2.7841999999999998</v>
      </c>
      <c r="X751">
        <v>3.3028</v>
      </c>
      <c r="Y751">
        <v>6.7149000000000001</v>
      </c>
      <c r="Z751">
        <v>8922.3389000000006</v>
      </c>
      <c r="AA751">
        <v>3451.9821999999999</v>
      </c>
      <c r="AB751">
        <v>932.66380000000004</v>
      </c>
      <c r="AC751">
        <v>528.4873</v>
      </c>
      <c r="AD751">
        <v>1116.9878000000001</v>
      </c>
      <c r="AE751">
        <v>1892.2578000000001</v>
      </c>
      <c r="AF751">
        <v>652.27359999999999</v>
      </c>
      <c r="AG751">
        <v>1081.0508</v>
      </c>
      <c r="AH751">
        <v>328.50920000000002</v>
      </c>
      <c r="AI751">
        <v>289.10390000000001</v>
      </c>
      <c r="AJ751">
        <v>1477.4854</v>
      </c>
      <c r="AK751">
        <v>700.19029999999998</v>
      </c>
    </row>
    <row r="752" spans="1:37" x14ac:dyDescent="0.25">
      <c r="A752" s="1">
        <v>45084</v>
      </c>
      <c r="B752">
        <v>17.279800000000002</v>
      </c>
      <c r="C752">
        <v>29.0124</v>
      </c>
      <c r="D752">
        <v>10.8072</v>
      </c>
      <c r="E752">
        <v>17.573799999999999</v>
      </c>
      <c r="F752">
        <v>19.355699999999999</v>
      </c>
      <c r="G752">
        <v>17.584700000000002</v>
      </c>
      <c r="H752">
        <v>17.411300000000001</v>
      </c>
      <c r="I752">
        <v>20.234000000000002</v>
      </c>
      <c r="J752">
        <v>17.751899999999999</v>
      </c>
      <c r="K752">
        <v>35.364899999999999</v>
      </c>
      <c r="L752">
        <v>25.677099999999999</v>
      </c>
      <c r="M752">
        <v>13.3446</v>
      </c>
      <c r="N752">
        <v>5.5441000000000003</v>
      </c>
      <c r="O752">
        <v>3.1036000000000001</v>
      </c>
      <c r="P752">
        <v>13.567299999999999</v>
      </c>
      <c r="Q752">
        <v>5.0675999999999997</v>
      </c>
      <c r="R752">
        <v>4.7976999999999999</v>
      </c>
      <c r="S752">
        <v>5.1925999999999997</v>
      </c>
      <c r="T752">
        <v>6.524</v>
      </c>
      <c r="U752">
        <v>4.6919000000000004</v>
      </c>
      <c r="V752">
        <v>5.0605000000000002</v>
      </c>
      <c r="W752">
        <v>2.7667999999999999</v>
      </c>
      <c r="X752">
        <v>3.3544</v>
      </c>
      <c r="Y752">
        <v>6.7073</v>
      </c>
      <c r="Z752">
        <v>8873.3184000000001</v>
      </c>
      <c r="AA752">
        <v>3411.105</v>
      </c>
      <c r="AB752">
        <v>936.74630000000002</v>
      </c>
      <c r="AC752">
        <v>526.08669999999995</v>
      </c>
      <c r="AD752">
        <v>1114.7927</v>
      </c>
      <c r="AE752">
        <v>1879.8462999999999</v>
      </c>
      <c r="AF752">
        <v>654.53650000000005</v>
      </c>
      <c r="AG752">
        <v>1072.9211</v>
      </c>
      <c r="AH752">
        <v>327.62689999999998</v>
      </c>
      <c r="AI752">
        <v>290.72320000000002</v>
      </c>
      <c r="AJ752">
        <v>1454.7035000000001</v>
      </c>
      <c r="AK752">
        <v>700.81230000000005</v>
      </c>
    </row>
    <row r="753" spans="1:37" x14ac:dyDescent="0.25">
      <c r="A753" s="1">
        <v>45083</v>
      </c>
      <c r="B753">
        <v>17.345400000000001</v>
      </c>
      <c r="C753">
        <v>29.4985</v>
      </c>
      <c r="D753">
        <v>10.5282</v>
      </c>
      <c r="E753">
        <v>17.290099999999999</v>
      </c>
      <c r="F753">
        <v>19.072800000000001</v>
      </c>
      <c r="G753">
        <v>17.658799999999999</v>
      </c>
      <c r="H753">
        <v>17.201000000000001</v>
      </c>
      <c r="I753">
        <v>20.302700000000002</v>
      </c>
      <c r="J753">
        <v>18.0932</v>
      </c>
      <c r="K753">
        <v>34.756799999999998</v>
      </c>
      <c r="L753">
        <v>25.909500000000001</v>
      </c>
      <c r="M753">
        <v>13.296099999999999</v>
      </c>
      <c r="N753">
        <v>5.5220000000000002</v>
      </c>
      <c r="O753">
        <v>3.0533999999999999</v>
      </c>
      <c r="P753">
        <v>13.9261</v>
      </c>
      <c r="Q753">
        <v>5.1536999999999997</v>
      </c>
      <c r="R753">
        <v>4.8738999999999999</v>
      </c>
      <c r="S753">
        <v>5.1710000000000003</v>
      </c>
      <c r="T753">
        <v>6.6006999999999998</v>
      </c>
      <c r="U753">
        <v>4.6759000000000004</v>
      </c>
      <c r="V753">
        <v>4.9659000000000004</v>
      </c>
      <c r="W753">
        <v>2.8153000000000001</v>
      </c>
      <c r="X753">
        <v>3.3239999999999998</v>
      </c>
      <c r="Y753">
        <v>6.7294999999999998</v>
      </c>
      <c r="Z753">
        <v>8908.3389000000006</v>
      </c>
      <c r="AA753">
        <v>3467.1311000000001</v>
      </c>
      <c r="AB753">
        <v>912.60839999999996</v>
      </c>
      <c r="AC753">
        <v>517.29139999999995</v>
      </c>
      <c r="AD753">
        <v>1097.3788999999999</v>
      </c>
      <c r="AE753">
        <v>1887.6790000000001</v>
      </c>
      <c r="AF753">
        <v>646.92740000000003</v>
      </c>
      <c r="AG753">
        <v>1076.442</v>
      </c>
      <c r="AH753">
        <v>333.86810000000003</v>
      </c>
      <c r="AI753">
        <v>285.66469999999998</v>
      </c>
      <c r="AJ753">
        <v>1468.0135</v>
      </c>
      <c r="AK753">
        <v>698.39149999999995</v>
      </c>
    </row>
    <row r="754" spans="1:37" x14ac:dyDescent="0.25">
      <c r="A754" s="1">
        <v>45082</v>
      </c>
      <c r="B754">
        <v>17.283799999999999</v>
      </c>
      <c r="C754">
        <v>29.540099999999999</v>
      </c>
      <c r="D754">
        <v>10.440099999999999</v>
      </c>
      <c r="E754">
        <v>17.307600000000001</v>
      </c>
      <c r="F754">
        <v>18.956299999999999</v>
      </c>
      <c r="G754">
        <v>17.815300000000001</v>
      </c>
      <c r="H754">
        <v>17.055</v>
      </c>
      <c r="I754">
        <v>20.376200000000001</v>
      </c>
      <c r="J754">
        <v>18.003900000000002</v>
      </c>
      <c r="K754">
        <v>34.582099999999997</v>
      </c>
      <c r="L754">
        <v>25.655799999999999</v>
      </c>
      <c r="M754">
        <v>13.120699999999999</v>
      </c>
      <c r="N754">
        <v>5.5365000000000002</v>
      </c>
      <c r="O754">
        <v>3.0495999999999999</v>
      </c>
      <c r="P754">
        <v>14.022500000000001</v>
      </c>
      <c r="Q754">
        <v>5.1502999999999997</v>
      </c>
      <c r="R754">
        <v>4.9013</v>
      </c>
      <c r="S754">
        <v>5.1256000000000004</v>
      </c>
      <c r="T754">
        <v>6.6436999999999999</v>
      </c>
      <c r="U754">
        <v>4.6597999999999997</v>
      </c>
      <c r="V754">
        <v>4.9904000000000002</v>
      </c>
      <c r="W754">
        <v>2.8340000000000001</v>
      </c>
      <c r="X754">
        <v>3.3570000000000002</v>
      </c>
      <c r="Y754">
        <v>6.819</v>
      </c>
      <c r="Z754">
        <v>8884.2227000000003</v>
      </c>
      <c r="AA754">
        <v>3471.4387000000002</v>
      </c>
      <c r="AB754">
        <v>906.04139999999995</v>
      </c>
      <c r="AC754">
        <v>517.63630000000001</v>
      </c>
      <c r="AD754">
        <v>1090.7872</v>
      </c>
      <c r="AE754">
        <v>1904.2639999999999</v>
      </c>
      <c r="AF754">
        <v>642.6902</v>
      </c>
      <c r="AG754">
        <v>1081.5219999999999</v>
      </c>
      <c r="AH754">
        <v>332.22649999999999</v>
      </c>
      <c r="AI754">
        <v>283.78390000000002</v>
      </c>
      <c r="AJ754">
        <v>1453.5753999999999</v>
      </c>
      <c r="AK754">
        <v>689.21969999999999</v>
      </c>
    </row>
    <row r="755" spans="1:37" x14ac:dyDescent="0.25">
      <c r="A755" s="1">
        <v>45079</v>
      </c>
      <c r="B755">
        <v>17.312000000000001</v>
      </c>
      <c r="C755">
        <v>29.6814</v>
      </c>
      <c r="D755">
        <v>10.508900000000001</v>
      </c>
      <c r="E755">
        <v>17.1965</v>
      </c>
      <c r="F755">
        <v>19.090299999999999</v>
      </c>
      <c r="G755">
        <v>17.7501</v>
      </c>
      <c r="H755">
        <v>17.057300000000001</v>
      </c>
      <c r="I755">
        <v>20.447099999999999</v>
      </c>
      <c r="J755">
        <v>17.930099999999999</v>
      </c>
      <c r="K755">
        <v>34.786999999999999</v>
      </c>
      <c r="L755">
        <v>25.569299999999998</v>
      </c>
      <c r="M755">
        <v>13.1915</v>
      </c>
      <c r="N755">
        <v>5.5307000000000004</v>
      </c>
      <c r="O755">
        <v>3.0326</v>
      </c>
      <c r="P755">
        <v>13.940799999999999</v>
      </c>
      <c r="Q755">
        <v>5.1733000000000002</v>
      </c>
      <c r="R755">
        <v>4.8663999999999996</v>
      </c>
      <c r="S755">
        <v>5.1452999999999998</v>
      </c>
      <c r="T755">
        <v>6.6371000000000002</v>
      </c>
      <c r="U755">
        <v>4.6429999999999998</v>
      </c>
      <c r="V755">
        <v>5.0191999999999997</v>
      </c>
      <c r="W755">
        <v>2.8191999999999999</v>
      </c>
      <c r="X755">
        <v>3.3687</v>
      </c>
      <c r="Y755">
        <v>6.7807000000000004</v>
      </c>
      <c r="Z755">
        <v>8893.625</v>
      </c>
      <c r="AA755">
        <v>3490.9895000000001</v>
      </c>
      <c r="AB755">
        <v>911.35209999999995</v>
      </c>
      <c r="AC755">
        <v>515.33159999999998</v>
      </c>
      <c r="AD755">
        <v>1098.5911000000001</v>
      </c>
      <c r="AE755">
        <v>1896.9825000000001</v>
      </c>
      <c r="AF755">
        <v>643.3297</v>
      </c>
      <c r="AG755">
        <v>1085.1722</v>
      </c>
      <c r="AH755">
        <v>330.30880000000002</v>
      </c>
      <c r="AI755">
        <v>285.2688</v>
      </c>
      <c r="AJ755">
        <v>1448.5039999999999</v>
      </c>
      <c r="AK755">
        <v>693.11770000000001</v>
      </c>
    </row>
    <row r="756" spans="1:37" x14ac:dyDescent="0.25">
      <c r="A756" s="1">
        <v>45078</v>
      </c>
      <c r="B756">
        <v>17.058499999999999</v>
      </c>
      <c r="C756">
        <v>29.542999999999999</v>
      </c>
      <c r="D756">
        <v>10.203200000000001</v>
      </c>
      <c r="E756">
        <v>17.054300000000001</v>
      </c>
      <c r="F756">
        <v>18.540299999999998</v>
      </c>
      <c r="G756">
        <v>17.517499999999998</v>
      </c>
      <c r="H756">
        <v>16.500499999999999</v>
      </c>
      <c r="I756">
        <v>20.146899999999999</v>
      </c>
      <c r="J756">
        <v>17.914300000000001</v>
      </c>
      <c r="K756">
        <v>34.090800000000002</v>
      </c>
      <c r="L756">
        <v>25.019200000000001</v>
      </c>
      <c r="M756">
        <v>12.902799999999999</v>
      </c>
      <c r="N756">
        <v>5.6125999999999996</v>
      </c>
      <c r="O756">
        <v>3.0480999999999998</v>
      </c>
      <c r="P756">
        <v>14.353400000000001</v>
      </c>
      <c r="Q756">
        <v>5.2257999999999996</v>
      </c>
      <c r="R756">
        <v>5.0106000000000002</v>
      </c>
      <c r="S756">
        <v>5.2141999999999999</v>
      </c>
      <c r="T756">
        <v>6.8611000000000004</v>
      </c>
      <c r="U756">
        <v>4.7077999999999998</v>
      </c>
      <c r="V756">
        <v>5.0240999999999998</v>
      </c>
      <c r="W756">
        <v>2.8780000000000001</v>
      </c>
      <c r="X756">
        <v>3.4426000000000001</v>
      </c>
      <c r="Y756">
        <v>6.9287999999999998</v>
      </c>
      <c r="Z756">
        <v>8764.0781000000006</v>
      </c>
      <c r="AA756">
        <v>3473.0979000000002</v>
      </c>
      <c r="AB756">
        <v>885.15120000000002</v>
      </c>
      <c r="AC756">
        <v>510.15789999999998</v>
      </c>
      <c r="AD756">
        <v>1066.9467</v>
      </c>
      <c r="AE756">
        <v>1871.9975999999999</v>
      </c>
      <c r="AF756">
        <v>622.33130000000006</v>
      </c>
      <c r="AG756">
        <v>1070.2456</v>
      </c>
      <c r="AH756">
        <v>329.98360000000002</v>
      </c>
      <c r="AI756">
        <v>279.44060000000002</v>
      </c>
      <c r="AJ756">
        <v>1416.7717</v>
      </c>
      <c r="AK756">
        <v>678.30280000000005</v>
      </c>
    </row>
    <row r="757" spans="1:37" x14ac:dyDescent="0.25">
      <c r="A757" s="1">
        <v>45077</v>
      </c>
      <c r="B757">
        <v>16.903400000000001</v>
      </c>
      <c r="C757">
        <v>29.107500000000002</v>
      </c>
      <c r="D757">
        <v>10.0654</v>
      </c>
      <c r="E757">
        <v>17.168600000000001</v>
      </c>
      <c r="F757">
        <v>18.307600000000001</v>
      </c>
      <c r="G757">
        <v>17.395099999999999</v>
      </c>
      <c r="H757">
        <v>16.2911</v>
      </c>
      <c r="I757">
        <v>20.13</v>
      </c>
      <c r="J757">
        <v>17.732900000000001</v>
      </c>
      <c r="K757">
        <v>34.165799999999997</v>
      </c>
      <c r="L757">
        <v>24.709700000000002</v>
      </c>
      <c r="M757">
        <v>12.7629</v>
      </c>
      <c r="N757">
        <v>5.6769999999999996</v>
      </c>
      <c r="O757">
        <v>3.0972</v>
      </c>
      <c r="P757">
        <v>14.5299</v>
      </c>
      <c r="Q757">
        <v>5.1848999999999998</v>
      </c>
      <c r="R757">
        <v>5.0738000000000003</v>
      </c>
      <c r="S757">
        <v>5.2500999999999998</v>
      </c>
      <c r="T757">
        <v>6.9461000000000004</v>
      </c>
      <c r="U757">
        <v>4.7042999999999999</v>
      </c>
      <c r="V757">
        <v>5.0818000000000003</v>
      </c>
      <c r="W757">
        <v>2.8788999999999998</v>
      </c>
      <c r="X757">
        <v>3.4845000000000002</v>
      </c>
      <c r="Y757">
        <v>7.0045000000000002</v>
      </c>
      <c r="Z757">
        <v>8666.6376999999993</v>
      </c>
      <c r="AA757">
        <v>3427.4421000000002</v>
      </c>
      <c r="AB757">
        <v>874.40009999999995</v>
      </c>
      <c r="AC757">
        <v>513.87990000000002</v>
      </c>
      <c r="AD757">
        <v>1053.3880999999999</v>
      </c>
      <c r="AE757">
        <v>1859.48</v>
      </c>
      <c r="AF757">
        <v>614.2568</v>
      </c>
      <c r="AG757">
        <v>1070.3567</v>
      </c>
      <c r="AH757">
        <v>326.23590000000002</v>
      </c>
      <c r="AI757">
        <v>279.30799999999999</v>
      </c>
      <c r="AJ757">
        <v>1399.6188</v>
      </c>
      <c r="AK757">
        <v>670.65009999999995</v>
      </c>
    </row>
    <row r="758" spans="1:37" x14ac:dyDescent="0.25">
      <c r="A758" s="1">
        <v>45076</v>
      </c>
      <c r="B758">
        <v>17.028099999999998</v>
      </c>
      <c r="C758">
        <v>29.3672</v>
      </c>
      <c r="D758">
        <v>10.257400000000001</v>
      </c>
      <c r="E758">
        <v>17.005800000000001</v>
      </c>
      <c r="F758">
        <v>18.568000000000001</v>
      </c>
      <c r="G758">
        <v>17.2471</v>
      </c>
      <c r="H758">
        <v>16.466200000000001</v>
      </c>
      <c r="I758">
        <v>20.1004</v>
      </c>
      <c r="J758">
        <v>17.731300000000001</v>
      </c>
      <c r="K758">
        <v>34.0015</v>
      </c>
      <c r="L758">
        <v>24.902699999999999</v>
      </c>
      <c r="M758">
        <v>12.907299999999999</v>
      </c>
      <c r="N758">
        <v>5.6279000000000003</v>
      </c>
      <c r="O758">
        <v>3.0686</v>
      </c>
      <c r="P758">
        <v>14.257400000000001</v>
      </c>
      <c r="Q758">
        <v>5.2344999999999997</v>
      </c>
      <c r="R758">
        <v>5.0027999999999997</v>
      </c>
      <c r="S758">
        <v>5.2946</v>
      </c>
      <c r="T758">
        <v>6.8681000000000001</v>
      </c>
      <c r="U758">
        <v>4.7077999999999998</v>
      </c>
      <c r="V758">
        <v>5.0792000000000002</v>
      </c>
      <c r="W758">
        <v>2.8978000000000002</v>
      </c>
      <c r="X758">
        <v>3.4466999999999999</v>
      </c>
      <c r="Y758">
        <v>6.9245000000000001</v>
      </c>
      <c r="Z758">
        <v>8743.1962999999996</v>
      </c>
      <c r="AA758">
        <v>3464.9232999999999</v>
      </c>
      <c r="AB758">
        <v>890.63019999999995</v>
      </c>
      <c r="AC758">
        <v>509.00709999999998</v>
      </c>
      <c r="AD758">
        <v>1068.0531000000001</v>
      </c>
      <c r="AE758">
        <v>1843.7954999999999</v>
      </c>
      <c r="AF758">
        <v>620.79359999999997</v>
      </c>
      <c r="AG758">
        <v>1069.4655</v>
      </c>
      <c r="AH758">
        <v>326.40629999999999</v>
      </c>
      <c r="AI758">
        <v>277.43689999999998</v>
      </c>
      <c r="AJ758">
        <v>1411.6376</v>
      </c>
      <c r="AK758">
        <v>678.19510000000002</v>
      </c>
    </row>
    <row r="759" spans="1:37" x14ac:dyDescent="0.25">
      <c r="A759" s="1">
        <v>45075</v>
      </c>
      <c r="B759">
        <v>17.055700000000002</v>
      </c>
      <c r="C759">
        <v>29.1907</v>
      </c>
      <c r="D759">
        <v>10.3537</v>
      </c>
      <c r="E759">
        <v>17.078399999999998</v>
      </c>
      <c r="F759">
        <v>18.611799999999999</v>
      </c>
      <c r="G759">
        <v>17.3629</v>
      </c>
      <c r="H759">
        <v>16.567599999999999</v>
      </c>
      <c r="I759">
        <v>20.319099999999999</v>
      </c>
      <c r="J759">
        <v>17.7392</v>
      </c>
      <c r="K759">
        <v>33.837299999999999</v>
      </c>
      <c r="L759">
        <v>24.56</v>
      </c>
      <c r="M759">
        <v>12.9107</v>
      </c>
      <c r="N759">
        <v>5.6166999999999998</v>
      </c>
      <c r="O759">
        <v>3.0893000000000002</v>
      </c>
      <c r="P759">
        <v>14.1236</v>
      </c>
      <c r="Q759">
        <v>5.2140000000000004</v>
      </c>
      <c r="R759">
        <v>4.9912999999999998</v>
      </c>
      <c r="S759">
        <v>5.2591000000000001</v>
      </c>
      <c r="T759">
        <v>6.8273999999999999</v>
      </c>
      <c r="U759">
        <v>4.6566999999999998</v>
      </c>
      <c r="V759">
        <v>5.0755999999999997</v>
      </c>
      <c r="W759">
        <v>2.9056999999999999</v>
      </c>
      <c r="X759">
        <v>3.4727999999999999</v>
      </c>
      <c r="Y759">
        <v>6.9242999999999997</v>
      </c>
      <c r="Z759">
        <v>8756.6942999999992</v>
      </c>
    </row>
    <row r="760" spans="1:37" x14ac:dyDescent="0.25">
      <c r="A760" s="1">
        <v>45072</v>
      </c>
      <c r="B760">
        <v>17.008099999999999</v>
      </c>
      <c r="C760">
        <v>29.1938</v>
      </c>
      <c r="D760">
        <v>10.343999999999999</v>
      </c>
      <c r="E760">
        <v>17.078199999999999</v>
      </c>
      <c r="F760">
        <v>18.611499999999999</v>
      </c>
      <c r="G760">
        <v>17.3629</v>
      </c>
      <c r="H760">
        <v>16.543900000000001</v>
      </c>
      <c r="I760">
        <v>20.320699999999999</v>
      </c>
      <c r="J760">
        <v>17.739999999999998</v>
      </c>
      <c r="K760">
        <v>33.854700000000001</v>
      </c>
      <c r="L760">
        <v>24.549800000000001</v>
      </c>
      <c r="M760">
        <v>12.9107</v>
      </c>
      <c r="N760">
        <v>5.6215999999999999</v>
      </c>
      <c r="O760">
        <v>3.0893000000000002</v>
      </c>
      <c r="P760">
        <v>14.1236</v>
      </c>
      <c r="Q760">
        <v>5.2140000000000004</v>
      </c>
      <c r="R760">
        <v>4.9912999999999998</v>
      </c>
      <c r="S760">
        <v>5.2591000000000001</v>
      </c>
      <c r="T760">
        <v>6.8273999999999999</v>
      </c>
      <c r="U760">
        <v>4.6566999999999998</v>
      </c>
      <c r="V760">
        <v>5.0755999999999997</v>
      </c>
      <c r="W760">
        <v>2.9056999999999999</v>
      </c>
      <c r="X760">
        <v>3.4727999999999999</v>
      </c>
      <c r="Y760">
        <v>6.9242999999999997</v>
      </c>
      <c r="Z760">
        <v>8748.8583999999992</v>
      </c>
      <c r="AA760">
        <v>3443.2541999999999</v>
      </c>
      <c r="AB760">
        <v>899.06560000000002</v>
      </c>
      <c r="AC760">
        <v>511.01260000000002</v>
      </c>
      <c r="AD760">
        <v>1070.1134999999999</v>
      </c>
      <c r="AE760">
        <v>1856.2437</v>
      </c>
      <c r="AF760">
        <v>624.01170000000002</v>
      </c>
      <c r="AG760">
        <v>1081.1156000000001</v>
      </c>
      <c r="AH760">
        <v>326.63330000000002</v>
      </c>
      <c r="AI760">
        <v>276.6823</v>
      </c>
      <c r="AJ760">
        <v>1401.0148999999999</v>
      </c>
      <c r="AK760">
        <v>678.18299999999999</v>
      </c>
    </row>
    <row r="761" spans="1:37" x14ac:dyDescent="0.25">
      <c r="A761" s="1">
        <v>45071</v>
      </c>
      <c r="B761">
        <v>16.846399999999999</v>
      </c>
      <c r="C761">
        <v>28.4389</v>
      </c>
      <c r="D761">
        <v>10.361599999999999</v>
      </c>
      <c r="E761">
        <v>17.093499999999999</v>
      </c>
      <c r="F761">
        <v>18.453499999999998</v>
      </c>
      <c r="G761">
        <v>17.351299999999998</v>
      </c>
      <c r="H761">
        <v>16.470400000000001</v>
      </c>
      <c r="I761">
        <v>20.243400000000001</v>
      </c>
      <c r="J761">
        <v>17.478300000000001</v>
      </c>
      <c r="K761">
        <v>33.5015</v>
      </c>
      <c r="L761">
        <v>23.934000000000001</v>
      </c>
      <c r="M761">
        <v>12.810600000000001</v>
      </c>
      <c r="N761">
        <v>5.6849999999999996</v>
      </c>
      <c r="O761">
        <v>3.1720999999999999</v>
      </c>
      <c r="P761">
        <v>14.0708</v>
      </c>
      <c r="Q761">
        <v>5.2089999999999996</v>
      </c>
      <c r="R761">
        <v>5.0297999999999998</v>
      </c>
      <c r="S761">
        <v>5.2511000000000001</v>
      </c>
      <c r="T761">
        <v>6.8559000000000001</v>
      </c>
      <c r="U761">
        <v>4.6730999999999998</v>
      </c>
      <c r="V761">
        <v>5.1616999999999997</v>
      </c>
      <c r="W761">
        <v>2.9396</v>
      </c>
      <c r="X761">
        <v>3.5630999999999999</v>
      </c>
      <c r="Y761">
        <v>6.9755000000000003</v>
      </c>
      <c r="Z761">
        <v>8652.3446999999996</v>
      </c>
      <c r="AA761">
        <v>3353.4108999999999</v>
      </c>
      <c r="AB761">
        <v>902.32759999999996</v>
      </c>
      <c r="AC761">
        <v>510.98939999999999</v>
      </c>
      <c r="AD761">
        <v>1061.7736</v>
      </c>
      <c r="AE761">
        <v>1859.4589000000001</v>
      </c>
      <c r="AF761">
        <v>621.18989999999997</v>
      </c>
      <c r="AG761">
        <v>1077.3273999999999</v>
      </c>
      <c r="AH761">
        <v>321.13569999999999</v>
      </c>
      <c r="AI761">
        <v>273.49099999999999</v>
      </c>
      <c r="AJ761">
        <v>1368.3308999999999</v>
      </c>
      <c r="AK761">
        <v>673.17139999999995</v>
      </c>
    </row>
    <row r="762" spans="1:37" x14ac:dyDescent="0.25">
      <c r="A762" s="1">
        <v>45070</v>
      </c>
      <c r="B762">
        <v>16.784500000000001</v>
      </c>
      <c r="C762">
        <v>27.472100000000001</v>
      </c>
      <c r="D762">
        <v>10.532999999999999</v>
      </c>
      <c r="E762">
        <v>17.3324</v>
      </c>
      <c r="F762">
        <v>18.397600000000001</v>
      </c>
      <c r="G762">
        <v>17.511900000000001</v>
      </c>
      <c r="H762">
        <v>16.5442</v>
      </c>
      <c r="I762">
        <v>20.3918</v>
      </c>
      <c r="J762">
        <v>17.399000000000001</v>
      </c>
      <c r="K762">
        <v>33.450699999999998</v>
      </c>
      <c r="L762">
        <v>24.056899999999999</v>
      </c>
      <c r="M762">
        <v>12.8125</v>
      </c>
      <c r="N762">
        <v>5.7073</v>
      </c>
      <c r="O762">
        <v>3.3149999999999999</v>
      </c>
      <c r="P762">
        <v>13.8048</v>
      </c>
      <c r="Q762">
        <v>5.1372</v>
      </c>
      <c r="R762">
        <v>5.0450999999999997</v>
      </c>
      <c r="S762">
        <v>5.2259000000000002</v>
      </c>
      <c r="T762">
        <v>6.8299000000000003</v>
      </c>
      <c r="U762">
        <v>4.7412999999999998</v>
      </c>
      <c r="V762">
        <v>5.1840000000000002</v>
      </c>
      <c r="W762">
        <v>2.9477000000000002</v>
      </c>
      <c r="X762">
        <v>3.5444</v>
      </c>
      <c r="Y762">
        <v>6.9778000000000002</v>
      </c>
      <c r="Z762">
        <v>8627.1445000000003</v>
      </c>
      <c r="AA762">
        <v>3210.6631000000002</v>
      </c>
      <c r="AB762">
        <v>919.61770000000001</v>
      </c>
      <c r="AC762">
        <v>518.12710000000004</v>
      </c>
      <c r="AD762">
        <v>1058.4897000000001</v>
      </c>
      <c r="AE762">
        <v>1878.9880000000001</v>
      </c>
      <c r="AF762">
        <v>623.39689999999996</v>
      </c>
      <c r="AG762">
        <v>1085.653</v>
      </c>
      <c r="AH762">
        <v>319.75749999999999</v>
      </c>
      <c r="AI762">
        <v>272.70620000000002</v>
      </c>
      <c r="AJ762">
        <v>1375.3777</v>
      </c>
      <c r="AK762">
        <v>672.90369999999996</v>
      </c>
    </row>
    <row r="763" spans="1:37" x14ac:dyDescent="0.25">
      <c r="A763" s="1">
        <v>45069</v>
      </c>
      <c r="B763">
        <v>16.962399999999999</v>
      </c>
      <c r="C763">
        <v>27.883099999999999</v>
      </c>
      <c r="D763">
        <v>10.475300000000001</v>
      </c>
      <c r="E763">
        <v>17.4419</v>
      </c>
      <c r="F763">
        <v>18.63</v>
      </c>
      <c r="G763">
        <v>17.629200000000001</v>
      </c>
      <c r="H763">
        <v>16.731000000000002</v>
      </c>
      <c r="I763">
        <v>20.524100000000001</v>
      </c>
      <c r="J763">
        <v>17.497699999999998</v>
      </c>
      <c r="K763">
        <v>34.240099999999998</v>
      </c>
      <c r="L763">
        <v>24.097100000000001</v>
      </c>
      <c r="M763">
        <v>12.9842</v>
      </c>
      <c r="N763">
        <v>5.6534000000000004</v>
      </c>
      <c r="O763">
        <v>3.2948</v>
      </c>
      <c r="P763">
        <v>13.8766</v>
      </c>
      <c r="Q763">
        <v>5.1050000000000004</v>
      </c>
      <c r="R763">
        <v>4.9812000000000003</v>
      </c>
      <c r="S763">
        <v>5.1914999999999996</v>
      </c>
      <c r="T763">
        <v>6.7530000000000001</v>
      </c>
      <c r="U763">
        <v>4.7106000000000003</v>
      </c>
      <c r="V763">
        <v>5.1505000000000001</v>
      </c>
      <c r="W763">
        <v>2.8826000000000001</v>
      </c>
      <c r="X763">
        <v>3.5362</v>
      </c>
      <c r="Y763">
        <v>6.8863000000000003</v>
      </c>
      <c r="Z763">
        <v>8713.7461000000003</v>
      </c>
      <c r="AA763">
        <v>3230.6792</v>
      </c>
      <c r="AB763">
        <v>914.85419999999999</v>
      </c>
      <c r="AC763">
        <v>521.39859999999999</v>
      </c>
      <c r="AD763">
        <v>1072.0329999999999</v>
      </c>
      <c r="AE763">
        <v>1891.4485999999999</v>
      </c>
      <c r="AF763">
        <v>630.48919999999998</v>
      </c>
      <c r="AG763">
        <v>1092.7347</v>
      </c>
      <c r="AH763">
        <v>321.69319999999999</v>
      </c>
      <c r="AI763">
        <v>278.86559999999997</v>
      </c>
      <c r="AJ763">
        <v>1378.5714</v>
      </c>
      <c r="AK763">
        <v>681.80870000000004</v>
      </c>
    </row>
    <row r="764" spans="1:37" x14ac:dyDescent="0.25">
      <c r="A764" s="1">
        <v>45068</v>
      </c>
      <c r="B764">
        <v>17.137899999999998</v>
      </c>
      <c r="C764">
        <v>28.2819</v>
      </c>
      <c r="D764">
        <v>10.3544</v>
      </c>
      <c r="E764">
        <v>17.504200000000001</v>
      </c>
      <c r="F764">
        <v>18.861699999999999</v>
      </c>
      <c r="G764">
        <v>17.824400000000001</v>
      </c>
      <c r="H764">
        <v>16.9773</v>
      </c>
      <c r="I764">
        <v>20.6709</v>
      </c>
      <c r="J764">
        <v>17.759399999999999</v>
      </c>
      <c r="K764">
        <v>34.635199999999998</v>
      </c>
      <c r="L764">
        <v>24.340900000000001</v>
      </c>
      <c r="M764">
        <v>13.1432</v>
      </c>
      <c r="N764">
        <v>5.5972</v>
      </c>
      <c r="O764">
        <v>3.2302</v>
      </c>
      <c r="P764">
        <v>14.0206</v>
      </c>
      <c r="Q764">
        <v>5.0876000000000001</v>
      </c>
      <c r="R764">
        <v>4.9198000000000004</v>
      </c>
      <c r="S764">
        <v>5.1332000000000004</v>
      </c>
      <c r="T764">
        <v>6.6493000000000002</v>
      </c>
      <c r="U764">
        <v>4.6771000000000003</v>
      </c>
      <c r="V764">
        <v>5.0743</v>
      </c>
      <c r="W764">
        <v>2.8458000000000001</v>
      </c>
      <c r="X764">
        <v>3.5024999999999999</v>
      </c>
      <c r="Y764">
        <v>6.8022999999999998</v>
      </c>
      <c r="Z764">
        <v>8802.2860999999994</v>
      </c>
      <c r="AA764">
        <v>3279.8235</v>
      </c>
      <c r="AB764">
        <v>905.45860000000005</v>
      </c>
      <c r="AC764">
        <v>523.18299999999999</v>
      </c>
      <c r="AD764">
        <v>1085.4036000000001</v>
      </c>
      <c r="AE764">
        <v>1912.9849999999999</v>
      </c>
      <c r="AF764">
        <v>640.19269999999995</v>
      </c>
      <c r="AG764">
        <v>1100.5515</v>
      </c>
      <c r="AH764">
        <v>326.5249</v>
      </c>
      <c r="AI764">
        <v>282.3716</v>
      </c>
      <c r="AJ764">
        <v>1390.6774</v>
      </c>
      <c r="AK764">
        <v>690.23140000000001</v>
      </c>
    </row>
    <row r="765" spans="1:37" x14ac:dyDescent="0.25">
      <c r="A765" s="1">
        <v>45065</v>
      </c>
      <c r="B765">
        <v>17.096800000000002</v>
      </c>
      <c r="C765">
        <v>28.244499999999999</v>
      </c>
      <c r="D765">
        <v>10.380599999999999</v>
      </c>
      <c r="E765">
        <v>17.503699999999998</v>
      </c>
      <c r="F765">
        <v>18.8705</v>
      </c>
      <c r="G765">
        <v>17.812000000000001</v>
      </c>
      <c r="H765">
        <v>17.1526</v>
      </c>
      <c r="I765">
        <v>20.9758</v>
      </c>
      <c r="J765">
        <v>17.552600000000002</v>
      </c>
      <c r="K765">
        <v>34.475900000000003</v>
      </c>
      <c r="L765">
        <v>24.4297</v>
      </c>
      <c r="M765">
        <v>13.120200000000001</v>
      </c>
      <c r="N765">
        <v>5.6032000000000002</v>
      </c>
      <c r="O765">
        <v>3.2345000000000002</v>
      </c>
      <c r="P765">
        <v>13.9663</v>
      </c>
      <c r="Q765">
        <v>5.0890000000000004</v>
      </c>
      <c r="R765">
        <v>4.9081000000000001</v>
      </c>
      <c r="S765">
        <v>5.1359000000000004</v>
      </c>
      <c r="T765">
        <v>6.6125999999999996</v>
      </c>
      <c r="U765">
        <v>4.6083999999999996</v>
      </c>
      <c r="V765">
        <v>5.1337000000000002</v>
      </c>
      <c r="W765">
        <v>2.8647999999999998</v>
      </c>
      <c r="X765">
        <v>3.4897</v>
      </c>
      <c r="Y765">
        <v>6.8175999999999997</v>
      </c>
      <c r="Z765">
        <v>8791.3467000000001</v>
      </c>
      <c r="AA765">
        <v>3275.5165999999999</v>
      </c>
      <c r="AB765">
        <v>908.74159999999995</v>
      </c>
      <c r="AC765">
        <v>523.0421</v>
      </c>
      <c r="AD765">
        <v>1085.3521000000001</v>
      </c>
      <c r="AE765">
        <v>1910.9503999999999</v>
      </c>
      <c r="AF765">
        <v>643.71860000000004</v>
      </c>
      <c r="AG765">
        <v>1116.9484</v>
      </c>
      <c r="AH765">
        <v>322.74630000000002</v>
      </c>
      <c r="AI765">
        <v>280.4923</v>
      </c>
      <c r="AJ765">
        <v>1395.7985000000001</v>
      </c>
      <c r="AK765">
        <v>688.60829999999999</v>
      </c>
    </row>
    <row r="766" spans="1:37" x14ac:dyDescent="0.25">
      <c r="A766" s="1">
        <v>45064</v>
      </c>
      <c r="B766">
        <v>17.111999999999998</v>
      </c>
      <c r="C766">
        <v>28.279699999999998</v>
      </c>
      <c r="D766">
        <v>10.3765</v>
      </c>
      <c r="E766">
        <v>17.536000000000001</v>
      </c>
      <c r="F766">
        <v>18.9727</v>
      </c>
      <c r="G766">
        <v>17.7194</v>
      </c>
      <c r="H766">
        <v>17.117100000000001</v>
      </c>
      <c r="I766">
        <v>20.9787</v>
      </c>
      <c r="J766">
        <v>17.639099999999999</v>
      </c>
      <c r="K766">
        <v>34.551699999999997</v>
      </c>
      <c r="L766">
        <v>24.6342</v>
      </c>
      <c r="M766">
        <v>13.2997</v>
      </c>
      <c r="N766">
        <v>5.6075999999999997</v>
      </c>
      <c r="O766">
        <v>3.2309000000000001</v>
      </c>
      <c r="P766">
        <v>14.068199999999999</v>
      </c>
      <c r="Q766">
        <v>5.0804999999999998</v>
      </c>
      <c r="R766">
        <v>4.8795000000000002</v>
      </c>
      <c r="S766">
        <v>5.1600999999999999</v>
      </c>
      <c r="T766">
        <v>6.6298000000000004</v>
      </c>
      <c r="U766">
        <v>4.6086999999999998</v>
      </c>
      <c r="V766">
        <v>5.1085000000000003</v>
      </c>
      <c r="W766">
        <v>2.8603999999999998</v>
      </c>
      <c r="X766">
        <v>3.4605000000000001</v>
      </c>
      <c r="Y766">
        <v>6.7869999999999999</v>
      </c>
      <c r="Z766">
        <v>8782.8603999999996</v>
      </c>
      <c r="AA766">
        <v>3279.0745000000002</v>
      </c>
      <c r="AB766">
        <v>901.8723</v>
      </c>
      <c r="AC766">
        <v>523.86059999999998</v>
      </c>
      <c r="AD766">
        <v>1088.2766999999999</v>
      </c>
      <c r="AE766">
        <v>1902.2737999999999</v>
      </c>
      <c r="AF766">
        <v>642.05319999999995</v>
      </c>
      <c r="AG766">
        <v>1116.8777</v>
      </c>
      <c r="AH766">
        <v>324.34140000000002</v>
      </c>
      <c r="AI766">
        <v>280.92500000000001</v>
      </c>
      <c r="AJ766">
        <v>1407.5889999999999</v>
      </c>
      <c r="AK766">
        <v>691.71310000000005</v>
      </c>
    </row>
    <row r="767" spans="1:37" x14ac:dyDescent="0.25">
      <c r="A767" s="1">
        <v>45063</v>
      </c>
      <c r="B767">
        <v>16.971599999999999</v>
      </c>
      <c r="C767">
        <v>27.718</v>
      </c>
      <c r="D767">
        <v>10.3301</v>
      </c>
      <c r="E767">
        <v>17.599</v>
      </c>
      <c r="F767">
        <v>18.848800000000001</v>
      </c>
      <c r="G767">
        <v>17.762499999999999</v>
      </c>
      <c r="H767">
        <v>17.011600000000001</v>
      </c>
      <c r="I767">
        <v>21.101900000000001</v>
      </c>
      <c r="J767">
        <v>17.316400000000002</v>
      </c>
      <c r="K767">
        <v>34.8202</v>
      </c>
      <c r="L767">
        <v>24.2775</v>
      </c>
      <c r="M767">
        <v>13.208</v>
      </c>
      <c r="N767">
        <v>5.6436999999999999</v>
      </c>
      <c r="O767">
        <v>3.2976000000000001</v>
      </c>
      <c r="P767">
        <v>14.1372</v>
      </c>
      <c r="Q767">
        <v>5.0621999999999998</v>
      </c>
      <c r="R767">
        <v>4.9119999999999999</v>
      </c>
      <c r="S767">
        <v>5.1475</v>
      </c>
      <c r="T767">
        <v>6.6661000000000001</v>
      </c>
      <c r="U767">
        <v>4.5883000000000003</v>
      </c>
      <c r="V767">
        <v>5.1997999999999998</v>
      </c>
      <c r="W767">
        <v>2.8410000000000002</v>
      </c>
      <c r="X767">
        <v>3.5131999999999999</v>
      </c>
      <c r="Y767">
        <v>6.8345000000000002</v>
      </c>
      <c r="Z767">
        <v>8721.6337999999996</v>
      </c>
      <c r="AA767">
        <v>3212.6433000000002</v>
      </c>
      <c r="AB767">
        <v>895.87630000000001</v>
      </c>
      <c r="AC767">
        <v>525.67719999999997</v>
      </c>
      <c r="AD767">
        <v>1080.2844</v>
      </c>
      <c r="AE767">
        <v>1906.9122</v>
      </c>
      <c r="AF767">
        <v>638.45000000000005</v>
      </c>
      <c r="AG767">
        <v>1121.5903000000001</v>
      </c>
      <c r="AH767">
        <v>318.64249999999998</v>
      </c>
      <c r="AI767">
        <v>282.84140000000002</v>
      </c>
      <c r="AJ767">
        <v>1386.1604</v>
      </c>
      <c r="AK767">
        <v>686.88469999999995</v>
      </c>
    </row>
    <row r="768" spans="1:37" x14ac:dyDescent="0.25">
      <c r="A768" s="1">
        <v>45062</v>
      </c>
      <c r="B768">
        <v>16.8431</v>
      </c>
      <c r="C768">
        <v>27.317</v>
      </c>
      <c r="D768">
        <v>9.9602000000000004</v>
      </c>
      <c r="E768">
        <v>17.6568</v>
      </c>
      <c r="F768">
        <v>18.529</v>
      </c>
      <c r="G768">
        <v>17.745699999999999</v>
      </c>
      <c r="H768">
        <v>16.8977</v>
      </c>
      <c r="I768">
        <v>21.129899999999999</v>
      </c>
      <c r="J768">
        <v>17.085899999999999</v>
      </c>
      <c r="K768">
        <v>34.365699999999997</v>
      </c>
      <c r="L768">
        <v>23.621700000000001</v>
      </c>
      <c r="M768">
        <v>12.9361</v>
      </c>
      <c r="N768">
        <v>5.6820000000000004</v>
      </c>
      <c r="O768">
        <v>3.3399000000000001</v>
      </c>
      <c r="P768">
        <v>14.430099999999999</v>
      </c>
      <c r="Q768">
        <v>5.0441000000000003</v>
      </c>
      <c r="R768">
        <v>4.9943999999999997</v>
      </c>
      <c r="S768">
        <v>5.1524999999999999</v>
      </c>
      <c r="T768">
        <v>6.7106000000000003</v>
      </c>
      <c r="U768">
        <v>4.5835999999999997</v>
      </c>
      <c r="V768">
        <v>5.2937000000000003</v>
      </c>
      <c r="W768">
        <v>2.8778000000000001</v>
      </c>
      <c r="X768">
        <v>3.5831</v>
      </c>
      <c r="Y768">
        <v>6.9775</v>
      </c>
      <c r="Z768">
        <v>8663.2577999999994</v>
      </c>
      <c r="AA768">
        <v>3170.1977999999999</v>
      </c>
      <c r="AB768">
        <v>877.68880000000001</v>
      </c>
      <c r="AC768">
        <v>527.36030000000005</v>
      </c>
      <c r="AD768">
        <v>1062.2216000000001</v>
      </c>
      <c r="AE768">
        <v>1904.5971999999999</v>
      </c>
      <c r="AF768">
        <v>634.22220000000004</v>
      </c>
      <c r="AG768">
        <v>1122.7351000000001</v>
      </c>
      <c r="AH768">
        <v>314.92579999999998</v>
      </c>
      <c r="AI768">
        <v>279.2312</v>
      </c>
      <c r="AJ768">
        <v>1358.423</v>
      </c>
      <c r="AK768">
        <v>672.80240000000003</v>
      </c>
    </row>
    <row r="769" spans="1:37" x14ac:dyDescent="0.25">
      <c r="A769" s="1">
        <v>45061</v>
      </c>
      <c r="B769">
        <v>16.927499999999998</v>
      </c>
      <c r="C769">
        <v>27.2668</v>
      </c>
      <c r="D769">
        <v>10.217000000000001</v>
      </c>
      <c r="E769">
        <v>18.0703</v>
      </c>
      <c r="F769">
        <v>18.798999999999999</v>
      </c>
      <c r="G769">
        <v>17.873200000000001</v>
      </c>
      <c r="H769">
        <v>17.167999999999999</v>
      </c>
      <c r="I769">
        <v>21.316299999999998</v>
      </c>
      <c r="J769">
        <v>16.970700000000001</v>
      </c>
      <c r="K769">
        <v>35.281100000000002</v>
      </c>
      <c r="L769">
        <v>23.665099999999999</v>
      </c>
      <c r="M769">
        <v>13.0557</v>
      </c>
      <c r="N769">
        <v>5.6456</v>
      </c>
      <c r="O769">
        <v>3.3452999999999999</v>
      </c>
      <c r="P769">
        <v>14.0641</v>
      </c>
      <c r="Q769">
        <v>4.9283999999999999</v>
      </c>
      <c r="R769">
        <v>4.9263000000000003</v>
      </c>
      <c r="S769">
        <v>5.1105</v>
      </c>
      <c r="T769">
        <v>6.6002000000000001</v>
      </c>
      <c r="U769">
        <v>4.5434999999999999</v>
      </c>
      <c r="V769">
        <v>5.3250999999999999</v>
      </c>
      <c r="W769">
        <v>2.8026</v>
      </c>
      <c r="X769">
        <v>3.4613</v>
      </c>
      <c r="Y769">
        <v>6.9099000000000004</v>
      </c>
      <c r="Z769">
        <v>8715.6659999999993</v>
      </c>
      <c r="AA769">
        <v>3165.0776000000001</v>
      </c>
      <c r="AB769">
        <v>900.28579999999999</v>
      </c>
      <c r="AC769">
        <v>539.58870000000002</v>
      </c>
      <c r="AD769">
        <v>1076.8501000000001</v>
      </c>
      <c r="AE769">
        <v>1920.2714000000001</v>
      </c>
      <c r="AF769">
        <v>644.82420000000002</v>
      </c>
      <c r="AG769">
        <v>1132.3228999999999</v>
      </c>
      <c r="AH769">
        <v>313.0675</v>
      </c>
      <c r="AI769">
        <v>286.7235</v>
      </c>
      <c r="AJ769">
        <v>1361.8571999999999</v>
      </c>
      <c r="AK769">
        <v>679.34429999999998</v>
      </c>
    </row>
    <row r="770" spans="1:37" x14ac:dyDescent="0.25">
      <c r="A770" s="1">
        <v>45058</v>
      </c>
      <c r="B770">
        <v>16.859200000000001</v>
      </c>
      <c r="C770">
        <v>27.064</v>
      </c>
      <c r="D770">
        <v>10.179399999999999</v>
      </c>
      <c r="E770">
        <v>18.296199999999999</v>
      </c>
      <c r="F770">
        <v>18.7088</v>
      </c>
      <c r="G770">
        <v>17.903199999999998</v>
      </c>
      <c r="H770">
        <v>17.009399999999999</v>
      </c>
      <c r="I770">
        <v>21.371200000000002</v>
      </c>
      <c r="J770">
        <v>16.999700000000001</v>
      </c>
      <c r="K770">
        <v>35.412399999999998</v>
      </c>
      <c r="L770">
        <v>23.6647</v>
      </c>
      <c r="M770">
        <v>12.988799999999999</v>
      </c>
      <c r="N770">
        <v>5.6691000000000003</v>
      </c>
      <c r="O770">
        <v>3.37</v>
      </c>
      <c r="P770">
        <v>14.092499999999999</v>
      </c>
      <c r="Q770">
        <v>4.8670999999999998</v>
      </c>
      <c r="R770">
        <v>4.9512999999999998</v>
      </c>
      <c r="S770">
        <v>5.1021999999999998</v>
      </c>
      <c r="T770">
        <v>6.6561000000000003</v>
      </c>
      <c r="U770">
        <v>4.5311000000000003</v>
      </c>
      <c r="V770">
        <v>5.3235999999999999</v>
      </c>
      <c r="W770">
        <v>2.7959000000000001</v>
      </c>
      <c r="X770">
        <v>3.4662000000000002</v>
      </c>
      <c r="Y770">
        <v>6.9664000000000001</v>
      </c>
      <c r="Z770">
        <v>8682.9403999999995</v>
      </c>
      <c r="AA770">
        <v>3141.8773999999999</v>
      </c>
      <c r="AB770">
        <v>895.86940000000004</v>
      </c>
      <c r="AC770">
        <v>546.3759</v>
      </c>
      <c r="AD770">
        <v>1071.4174</v>
      </c>
      <c r="AE770">
        <v>1923.4211</v>
      </c>
      <c r="AF770">
        <v>639.4126</v>
      </c>
      <c r="AG770">
        <v>1135.4168999999999</v>
      </c>
      <c r="AH770">
        <v>313.16039999999998</v>
      </c>
      <c r="AI770">
        <v>287.30810000000002</v>
      </c>
      <c r="AJ770">
        <v>1359.9539</v>
      </c>
      <c r="AK770">
        <v>673.83500000000004</v>
      </c>
    </row>
    <row r="771" spans="1:37" x14ac:dyDescent="0.25">
      <c r="A771" s="1">
        <v>45057</v>
      </c>
      <c r="B771">
        <v>16.832000000000001</v>
      </c>
      <c r="C771">
        <v>27.1312</v>
      </c>
      <c r="D771">
        <v>10.1351</v>
      </c>
      <c r="E771">
        <v>18.215499999999999</v>
      </c>
      <c r="F771">
        <v>18.7057</v>
      </c>
      <c r="G771">
        <v>17.935500000000001</v>
      </c>
      <c r="H771">
        <v>16.978400000000001</v>
      </c>
      <c r="I771">
        <v>21.2685</v>
      </c>
      <c r="J771">
        <v>16.965699999999998</v>
      </c>
      <c r="K771">
        <v>35.385800000000003</v>
      </c>
      <c r="L771">
        <v>23.849900000000002</v>
      </c>
      <c r="M771">
        <v>13.048</v>
      </c>
      <c r="N771">
        <v>5.6680999999999999</v>
      </c>
      <c r="O771">
        <v>3.3624999999999998</v>
      </c>
      <c r="P771">
        <v>14.1092</v>
      </c>
      <c r="Q771">
        <v>4.8887</v>
      </c>
      <c r="R771">
        <v>4.9515000000000002</v>
      </c>
      <c r="S771">
        <v>5.0932000000000004</v>
      </c>
      <c r="T771">
        <v>6.6675000000000004</v>
      </c>
      <c r="U771">
        <v>4.5472999999999999</v>
      </c>
      <c r="V771">
        <v>5.3335999999999997</v>
      </c>
      <c r="W771">
        <v>2.8001999999999998</v>
      </c>
      <c r="X771">
        <v>3.4352999999999998</v>
      </c>
      <c r="Y771">
        <v>6.9378000000000002</v>
      </c>
      <c r="Z771">
        <v>8697.9892999999993</v>
      </c>
      <c r="AA771">
        <v>3147.6010999999999</v>
      </c>
      <c r="AB771">
        <v>894.8116</v>
      </c>
      <c r="AC771">
        <v>543.35850000000005</v>
      </c>
      <c r="AD771">
        <v>1070.7833000000001</v>
      </c>
      <c r="AE771">
        <v>1926.5990999999999</v>
      </c>
      <c r="AF771">
        <v>638.26279999999997</v>
      </c>
      <c r="AG771">
        <v>1131.2720999999999</v>
      </c>
      <c r="AH771">
        <v>312.57190000000003</v>
      </c>
      <c r="AI771">
        <v>286.87549999999999</v>
      </c>
      <c r="AJ771">
        <v>1372.1624999999999</v>
      </c>
      <c r="AK771">
        <v>676.58619999999996</v>
      </c>
    </row>
    <row r="772" spans="1:37" x14ac:dyDescent="0.25">
      <c r="A772" s="1">
        <v>45056</v>
      </c>
      <c r="B772">
        <v>16.853100000000001</v>
      </c>
      <c r="C772">
        <v>27.250800000000002</v>
      </c>
      <c r="D772">
        <v>10.261799999999999</v>
      </c>
      <c r="E772">
        <v>18.4239</v>
      </c>
      <c r="F772">
        <v>18.808800000000002</v>
      </c>
      <c r="G772">
        <v>17.989000000000001</v>
      </c>
      <c r="H772">
        <v>17.132999999999999</v>
      </c>
      <c r="I772">
        <v>21.2026</v>
      </c>
      <c r="J772">
        <v>16.674399999999999</v>
      </c>
      <c r="K772">
        <v>35.721200000000003</v>
      </c>
      <c r="L772">
        <v>23.729399999999998</v>
      </c>
      <c r="M772">
        <v>13.081</v>
      </c>
      <c r="N772">
        <v>5.7039</v>
      </c>
      <c r="O772">
        <v>3.3473999999999999</v>
      </c>
      <c r="P772">
        <v>13.9335</v>
      </c>
      <c r="Q772">
        <v>4.8327999999999998</v>
      </c>
      <c r="R772">
        <v>4.9194000000000004</v>
      </c>
      <c r="S772">
        <v>5.0781999999999998</v>
      </c>
      <c r="T772">
        <v>6.6028000000000002</v>
      </c>
      <c r="U772">
        <v>4.5614999999999997</v>
      </c>
      <c r="V772">
        <v>5.4208999999999996</v>
      </c>
      <c r="W772">
        <v>2.7715999999999998</v>
      </c>
      <c r="X772">
        <v>3.4542999999999999</v>
      </c>
      <c r="Y772">
        <v>6.9237000000000002</v>
      </c>
      <c r="Z772">
        <v>8719.4629000000004</v>
      </c>
      <c r="AA772">
        <v>3161.7966000000001</v>
      </c>
      <c r="AB772">
        <v>906.09749999999997</v>
      </c>
      <c r="AC772">
        <v>549.02430000000004</v>
      </c>
      <c r="AD772">
        <v>1077.2997</v>
      </c>
      <c r="AE772">
        <v>1932.1609000000001</v>
      </c>
      <c r="AF772">
        <v>644.63649999999996</v>
      </c>
      <c r="AG772">
        <v>1127.6923999999999</v>
      </c>
      <c r="AH772">
        <v>307.49250000000001</v>
      </c>
      <c r="AI772">
        <v>289.8295</v>
      </c>
      <c r="AJ772">
        <v>1364.3988999999999</v>
      </c>
      <c r="AK772">
        <v>677.66589999999997</v>
      </c>
    </row>
    <row r="773" spans="1:37" x14ac:dyDescent="0.25">
      <c r="A773" s="1">
        <v>45055</v>
      </c>
      <c r="B773">
        <v>16.8538</v>
      </c>
      <c r="C773">
        <v>26.9314</v>
      </c>
      <c r="D773">
        <v>10.363799999999999</v>
      </c>
      <c r="E773">
        <v>18.252400000000002</v>
      </c>
      <c r="F773">
        <v>18.874400000000001</v>
      </c>
      <c r="G773">
        <v>17.936900000000001</v>
      </c>
      <c r="H773">
        <v>17.069900000000001</v>
      </c>
      <c r="I773">
        <v>21.2347</v>
      </c>
      <c r="J773">
        <v>16.3687</v>
      </c>
      <c r="K773">
        <v>35.331699999999998</v>
      </c>
      <c r="L773">
        <v>23.5825</v>
      </c>
      <c r="M773">
        <v>13.157299999999999</v>
      </c>
      <c r="N773">
        <v>5.7157999999999998</v>
      </c>
      <c r="O773">
        <v>3.3883999999999999</v>
      </c>
      <c r="P773">
        <v>13.7735</v>
      </c>
      <c r="Q773">
        <v>4.8784000000000001</v>
      </c>
      <c r="R773">
        <v>4.9035000000000002</v>
      </c>
      <c r="S773">
        <v>5.0953999999999997</v>
      </c>
      <c r="T773">
        <v>6.6060999999999996</v>
      </c>
      <c r="U773">
        <v>4.5548000000000002</v>
      </c>
      <c r="V773">
        <v>5.5293000000000001</v>
      </c>
      <c r="W773">
        <v>2.7988</v>
      </c>
      <c r="X773">
        <v>3.476</v>
      </c>
      <c r="Y773">
        <v>6.8837000000000002</v>
      </c>
      <c r="Z773">
        <v>8696.3876999999993</v>
      </c>
      <c r="AA773">
        <v>3123.5356000000002</v>
      </c>
      <c r="AB773">
        <v>916.52909999999997</v>
      </c>
      <c r="AC773">
        <v>543.89070000000004</v>
      </c>
      <c r="AD773">
        <v>1080.6935000000001</v>
      </c>
      <c r="AE773">
        <v>1926.9148</v>
      </c>
      <c r="AF773">
        <v>644.26030000000003</v>
      </c>
      <c r="AG773">
        <v>1129.3593000000001</v>
      </c>
      <c r="AH773">
        <v>302.38200000000001</v>
      </c>
      <c r="AI773">
        <v>287.01150000000001</v>
      </c>
      <c r="AJ773">
        <v>1355.7234000000001</v>
      </c>
      <c r="AK773">
        <v>681.60820000000001</v>
      </c>
    </row>
    <row r="774" spans="1:37" x14ac:dyDescent="0.25">
      <c r="A774" s="1">
        <v>45054</v>
      </c>
      <c r="B774">
        <v>16.9147</v>
      </c>
      <c r="C774">
        <v>27.1386</v>
      </c>
      <c r="D774">
        <v>10.3409</v>
      </c>
      <c r="E774">
        <v>18.287700000000001</v>
      </c>
      <c r="F774">
        <v>18.850899999999999</v>
      </c>
      <c r="G774">
        <v>18.0593</v>
      </c>
      <c r="H774">
        <v>17.206199999999999</v>
      </c>
      <c r="I774">
        <v>21.260899999999999</v>
      </c>
      <c r="J774">
        <v>16.444500000000001</v>
      </c>
      <c r="K774">
        <v>35.459099999999999</v>
      </c>
      <c r="L774">
        <v>23.6099</v>
      </c>
      <c r="M774">
        <v>13.201700000000001</v>
      </c>
      <c r="N774">
        <v>5.5957999999999997</v>
      </c>
      <c r="O774">
        <v>3.3593999999999999</v>
      </c>
      <c r="P774">
        <v>13.6884</v>
      </c>
      <c r="Q774">
        <v>4.8993000000000002</v>
      </c>
      <c r="R774">
        <v>4.9127999999999998</v>
      </c>
      <c r="S774">
        <v>5.0610999999999997</v>
      </c>
      <c r="T774">
        <v>6.5392999999999999</v>
      </c>
      <c r="U774">
        <v>4.5408999999999997</v>
      </c>
      <c r="V774">
        <v>5.5171999999999999</v>
      </c>
      <c r="W774">
        <v>2.7875999999999999</v>
      </c>
      <c r="X774">
        <v>3.4765999999999999</v>
      </c>
      <c r="Y774">
        <v>6.8678999999999997</v>
      </c>
      <c r="Z774">
        <v>8732.4228999999996</v>
      </c>
      <c r="AA774">
        <v>3149.9445999999998</v>
      </c>
      <c r="AB774">
        <v>916.18029999999999</v>
      </c>
      <c r="AC774">
        <v>544.76549999999997</v>
      </c>
      <c r="AD774">
        <v>1078.7673</v>
      </c>
      <c r="AE774">
        <v>1940.3172999999999</v>
      </c>
      <c r="AF774">
        <v>650.22720000000004</v>
      </c>
      <c r="AG774">
        <v>1132.8059000000001</v>
      </c>
      <c r="AH774">
        <v>303.96159999999998</v>
      </c>
      <c r="AI774">
        <v>288.12329999999997</v>
      </c>
      <c r="AJ774">
        <v>1355.4927</v>
      </c>
      <c r="AK774">
        <v>684.13480000000004</v>
      </c>
    </row>
    <row r="775" spans="1:37" x14ac:dyDescent="0.25">
      <c r="A775" s="1">
        <v>45051</v>
      </c>
      <c r="B775">
        <v>16.878</v>
      </c>
      <c r="C775">
        <v>27.068100000000001</v>
      </c>
      <c r="D775">
        <v>10.303900000000001</v>
      </c>
      <c r="E775">
        <v>18.3477</v>
      </c>
      <c r="F775">
        <v>18.932500000000001</v>
      </c>
      <c r="G775">
        <v>18.085899999999999</v>
      </c>
      <c r="H775">
        <v>17.212399999999999</v>
      </c>
      <c r="I775">
        <v>21.196000000000002</v>
      </c>
      <c r="J775">
        <v>16.2334</v>
      </c>
      <c r="K775">
        <v>35.700099999999999</v>
      </c>
      <c r="L775">
        <v>23.525200000000002</v>
      </c>
      <c r="M775">
        <v>13.1714</v>
      </c>
      <c r="N775">
        <v>5.6063999999999998</v>
      </c>
      <c r="O775">
        <v>3.3588</v>
      </c>
      <c r="P775">
        <v>13.698399999999999</v>
      </c>
      <c r="Q775">
        <v>4.8833000000000002</v>
      </c>
      <c r="R775">
        <v>4.8948</v>
      </c>
      <c r="S775">
        <v>5.0629999999999997</v>
      </c>
      <c r="T775">
        <v>6.5263999999999998</v>
      </c>
      <c r="U775">
        <v>4.5308000000000002</v>
      </c>
      <c r="V775">
        <v>5.5876999999999999</v>
      </c>
      <c r="W775">
        <v>2.7675000000000001</v>
      </c>
      <c r="X775">
        <v>3.4872000000000001</v>
      </c>
      <c r="Y775">
        <v>6.8752000000000004</v>
      </c>
      <c r="Z775">
        <v>8714.8534999999993</v>
      </c>
      <c r="AA775">
        <v>3150.5</v>
      </c>
      <c r="AB775">
        <v>915.49199999999996</v>
      </c>
      <c r="AC775">
        <v>546.46889999999996</v>
      </c>
      <c r="AD775">
        <v>1082.7670000000001</v>
      </c>
      <c r="AE775">
        <v>1944.5641000000001</v>
      </c>
      <c r="AF775">
        <v>652.16489999999999</v>
      </c>
      <c r="AG775">
        <v>1135.3485000000001</v>
      </c>
      <c r="AH775">
        <v>300.13650000000001</v>
      </c>
      <c r="AI775">
        <v>290.11279999999999</v>
      </c>
      <c r="AJ775">
        <v>1351.3729000000001</v>
      </c>
      <c r="AK775">
        <v>682.63130000000001</v>
      </c>
    </row>
    <row r="776" spans="1:37" x14ac:dyDescent="0.25">
      <c r="A776" s="1">
        <v>45050</v>
      </c>
      <c r="B776">
        <v>16.6203</v>
      </c>
      <c r="C776">
        <v>26.327000000000002</v>
      </c>
      <c r="D776">
        <v>10.030099999999999</v>
      </c>
      <c r="E776">
        <v>18.226400000000002</v>
      </c>
      <c r="F776">
        <v>18.751100000000001</v>
      </c>
      <c r="G776">
        <v>17.912199999999999</v>
      </c>
      <c r="H776">
        <v>16.923500000000001</v>
      </c>
      <c r="I776">
        <v>21.004899999999999</v>
      </c>
      <c r="J776">
        <v>16.062000000000001</v>
      </c>
      <c r="K776">
        <v>35.1267</v>
      </c>
      <c r="L776">
        <v>23.139700000000001</v>
      </c>
      <c r="M776">
        <v>12.856</v>
      </c>
      <c r="N776">
        <v>5.6925999999999997</v>
      </c>
      <c r="O776">
        <v>3.4499</v>
      </c>
      <c r="P776">
        <v>14.074400000000001</v>
      </c>
      <c r="Q776">
        <v>4.9146000000000001</v>
      </c>
      <c r="R776">
        <v>4.9425999999999997</v>
      </c>
      <c r="S776">
        <v>5.1143000000000001</v>
      </c>
      <c r="T776">
        <v>6.6193</v>
      </c>
      <c r="U776">
        <v>4.5712000000000002</v>
      </c>
      <c r="V776">
        <v>5.6585000000000001</v>
      </c>
      <c r="W776">
        <v>2.8090000000000002</v>
      </c>
      <c r="X776">
        <v>3.5569000000000002</v>
      </c>
      <c r="Y776">
        <v>7.0435999999999996</v>
      </c>
      <c r="Z776">
        <v>8581.6952999999994</v>
      </c>
      <c r="AA776">
        <v>3066.9087</v>
      </c>
      <c r="AB776">
        <v>891.01400000000001</v>
      </c>
      <c r="AC776">
        <v>542.86649999999997</v>
      </c>
      <c r="AD776">
        <v>1066.5509999999999</v>
      </c>
      <c r="AE776">
        <v>1926.7898</v>
      </c>
      <c r="AF776">
        <v>641.52729999999997</v>
      </c>
      <c r="AG776">
        <v>1125.3051</v>
      </c>
      <c r="AH776">
        <v>297.17869999999999</v>
      </c>
      <c r="AI776">
        <v>285.685</v>
      </c>
      <c r="AJ776">
        <v>1324.8938000000001</v>
      </c>
      <c r="AK776">
        <v>666.35490000000004</v>
      </c>
    </row>
    <row r="777" spans="1:37" x14ac:dyDescent="0.25">
      <c r="A777" s="1">
        <v>45049</v>
      </c>
      <c r="B777">
        <v>16.7334</v>
      </c>
      <c r="C777">
        <v>26.438600000000001</v>
      </c>
      <c r="D777">
        <v>10.1401</v>
      </c>
      <c r="E777">
        <v>18.112200000000001</v>
      </c>
      <c r="F777">
        <v>18.8492</v>
      </c>
      <c r="G777">
        <v>18.061499999999999</v>
      </c>
      <c r="H777">
        <v>17.004100000000001</v>
      </c>
      <c r="I777">
        <v>21.0275</v>
      </c>
      <c r="J777">
        <v>16.303999999999998</v>
      </c>
      <c r="K777">
        <v>34.763800000000003</v>
      </c>
      <c r="L777">
        <v>23.3249</v>
      </c>
      <c r="M777">
        <v>13.031000000000001</v>
      </c>
      <c r="N777">
        <v>5.6585000000000001</v>
      </c>
      <c r="O777">
        <v>3.4329999999999998</v>
      </c>
      <c r="P777">
        <v>13.8935</v>
      </c>
      <c r="Q777">
        <v>4.8697999999999997</v>
      </c>
      <c r="R777">
        <v>4.9066000000000001</v>
      </c>
      <c r="S777">
        <v>5.0640000000000001</v>
      </c>
      <c r="T777">
        <v>6.5556999999999999</v>
      </c>
      <c r="U777">
        <v>4.5576999999999996</v>
      </c>
      <c r="V777">
        <v>5.5884</v>
      </c>
      <c r="W777">
        <v>2.8344999999999998</v>
      </c>
      <c r="X777">
        <v>3.5415999999999999</v>
      </c>
      <c r="Y777">
        <v>6.9450000000000003</v>
      </c>
      <c r="Z777">
        <v>8632.7744000000002</v>
      </c>
      <c r="AA777">
        <v>3081.8402999999998</v>
      </c>
      <c r="AB777">
        <v>900.97969999999998</v>
      </c>
      <c r="AC777">
        <v>538.7296</v>
      </c>
      <c r="AD777">
        <v>1078.1792</v>
      </c>
      <c r="AE777">
        <v>1942.4906000000001</v>
      </c>
      <c r="AF777">
        <v>645.66269999999997</v>
      </c>
      <c r="AG777">
        <v>1128.0499</v>
      </c>
      <c r="AH777">
        <v>300.95729999999998</v>
      </c>
      <c r="AI777">
        <v>283.07810000000001</v>
      </c>
      <c r="AJ777">
        <v>1334.1819</v>
      </c>
      <c r="AK777">
        <v>674.91269999999997</v>
      </c>
    </row>
    <row r="778" spans="1:37" x14ac:dyDescent="0.25">
      <c r="A778" s="1">
        <v>45048</v>
      </c>
      <c r="B778">
        <v>16.770199999999999</v>
      </c>
      <c r="C778">
        <v>26.517299999999999</v>
      </c>
      <c r="D778">
        <v>10.324199999999999</v>
      </c>
      <c r="E778">
        <v>18.173200000000001</v>
      </c>
      <c r="F778">
        <v>18.924099999999999</v>
      </c>
      <c r="G778">
        <v>18.067799999999998</v>
      </c>
      <c r="H778">
        <v>17.200199999999999</v>
      </c>
      <c r="I778">
        <v>21.174199999999999</v>
      </c>
      <c r="J778">
        <v>16.332899999999999</v>
      </c>
      <c r="K778">
        <v>34.971899999999998</v>
      </c>
      <c r="L778">
        <v>23.531099999999999</v>
      </c>
      <c r="M778">
        <v>13.3027</v>
      </c>
      <c r="N778">
        <v>5.6505999999999998</v>
      </c>
      <c r="O778">
        <v>3.4045000000000001</v>
      </c>
      <c r="P778">
        <v>13.6524</v>
      </c>
      <c r="Q778">
        <v>4.8544</v>
      </c>
      <c r="R778">
        <v>4.7068000000000003</v>
      </c>
      <c r="S778">
        <v>5.0575999999999999</v>
      </c>
      <c r="T778">
        <v>6.9276</v>
      </c>
      <c r="U778">
        <v>4.5218999999999996</v>
      </c>
      <c r="V778">
        <v>5.5791000000000004</v>
      </c>
      <c r="W778">
        <v>2.798</v>
      </c>
      <c r="X778">
        <v>3.5163000000000002</v>
      </c>
      <c r="Y778">
        <v>6.8777999999999997</v>
      </c>
      <c r="Z778">
        <v>8653.2109</v>
      </c>
      <c r="AA778">
        <v>3107.6694000000002</v>
      </c>
      <c r="AB778">
        <v>918.65610000000004</v>
      </c>
      <c r="AC778">
        <v>540.30970000000002</v>
      </c>
      <c r="AD778">
        <v>1082.3318999999999</v>
      </c>
      <c r="AE778">
        <v>1944.6514999999999</v>
      </c>
      <c r="AF778">
        <v>652.8931</v>
      </c>
      <c r="AG778">
        <v>1136.9365</v>
      </c>
      <c r="AH778">
        <v>301.46839999999997</v>
      </c>
      <c r="AI778">
        <v>284.77069999999998</v>
      </c>
      <c r="AJ778">
        <v>1343.7723000000001</v>
      </c>
      <c r="AK778">
        <v>683.02300000000002</v>
      </c>
    </row>
    <row r="779" spans="1:37" x14ac:dyDescent="0.25">
      <c r="A779" s="1">
        <v>45047</v>
      </c>
      <c r="B779">
        <v>16.9602</v>
      </c>
      <c r="C779">
        <v>26.711600000000001</v>
      </c>
      <c r="D779">
        <v>10.76</v>
      </c>
      <c r="E779">
        <v>18.4011</v>
      </c>
      <c r="F779">
        <v>19.128799999999998</v>
      </c>
      <c r="G779">
        <v>18.162400000000002</v>
      </c>
      <c r="H779">
        <v>17.374600000000001</v>
      </c>
      <c r="I779">
        <v>21.2409</v>
      </c>
      <c r="J779">
        <v>16.6465</v>
      </c>
      <c r="K779">
        <v>35.593600000000002</v>
      </c>
      <c r="L779">
        <v>23.428100000000001</v>
      </c>
      <c r="M779">
        <v>13.6233</v>
      </c>
      <c r="N779">
        <v>5.5842999999999998</v>
      </c>
      <c r="O779">
        <v>3.3727999999999998</v>
      </c>
      <c r="P779">
        <v>13.068099999999999</v>
      </c>
      <c r="Q779">
        <v>4.7948000000000004</v>
      </c>
      <c r="R779">
        <v>4.6574</v>
      </c>
      <c r="S779">
        <v>5.2840999999999996</v>
      </c>
      <c r="T779">
        <v>6.8619000000000003</v>
      </c>
      <c r="U779">
        <v>4.5072999999999999</v>
      </c>
      <c r="V779">
        <v>5.4790000000000001</v>
      </c>
      <c r="W779">
        <v>2.7473000000000001</v>
      </c>
      <c r="X779">
        <v>3.5217999999999998</v>
      </c>
      <c r="Y779">
        <v>6.7222</v>
      </c>
      <c r="Z779">
        <v>8746.8456999999999</v>
      </c>
      <c r="AA779">
        <v>3136.8425000000002</v>
      </c>
      <c r="AB779">
        <v>959.73059999999998</v>
      </c>
      <c r="AC779">
        <v>547.02719999999999</v>
      </c>
      <c r="AD779">
        <v>1093.8</v>
      </c>
      <c r="AE779">
        <v>1954.1819</v>
      </c>
      <c r="AF779">
        <v>659.1481</v>
      </c>
      <c r="AG779">
        <v>1140.6071999999999</v>
      </c>
      <c r="AH779">
        <v>306.935</v>
      </c>
      <c r="AI779">
        <v>289.79919999999998</v>
      </c>
      <c r="AJ779">
        <v>1341.6352999999999</v>
      </c>
      <c r="AK779">
        <v>699.05870000000004</v>
      </c>
    </row>
    <row r="780" spans="1:37" x14ac:dyDescent="0.25">
      <c r="A780" s="1">
        <v>45044</v>
      </c>
      <c r="B780">
        <v>16.9724</v>
      </c>
      <c r="C780">
        <v>26.684000000000001</v>
      </c>
      <c r="D780">
        <v>10.9186</v>
      </c>
      <c r="E780">
        <v>18.3642</v>
      </c>
      <c r="F780">
        <v>18.972100000000001</v>
      </c>
      <c r="G780">
        <v>18.0609</v>
      </c>
      <c r="H780">
        <v>17.4268</v>
      </c>
      <c r="I780">
        <v>21.23</v>
      </c>
      <c r="J780">
        <v>16.6556</v>
      </c>
      <c r="K780">
        <v>36.119599999999998</v>
      </c>
      <c r="L780">
        <v>23.694400000000002</v>
      </c>
      <c r="M780">
        <v>13.6511</v>
      </c>
      <c r="N780">
        <v>5.5797999999999996</v>
      </c>
      <c r="O780">
        <v>3.379</v>
      </c>
      <c r="P780">
        <v>12.904</v>
      </c>
      <c r="Q780">
        <v>4.8047000000000004</v>
      </c>
      <c r="R780">
        <v>4.6830999999999996</v>
      </c>
      <c r="S780">
        <v>5.3151000000000002</v>
      </c>
      <c r="T780">
        <v>6.8593000000000002</v>
      </c>
      <c r="U780">
        <v>4.5113000000000003</v>
      </c>
      <c r="V780">
        <v>5.4748000000000001</v>
      </c>
      <c r="W780">
        <v>2.722</v>
      </c>
      <c r="X780">
        <v>3.4843000000000002</v>
      </c>
      <c r="Y780">
        <v>6.7125000000000004</v>
      </c>
      <c r="Z780">
        <v>8754.0331999999999</v>
      </c>
      <c r="AA780">
        <v>3131.1001000000001</v>
      </c>
      <c r="AB780">
        <v>971.93169999999998</v>
      </c>
      <c r="AC780">
        <v>545.90499999999997</v>
      </c>
      <c r="AD780">
        <v>1087.8088</v>
      </c>
      <c r="AE780">
        <v>1942.7904000000001</v>
      </c>
      <c r="AF780">
        <v>659.39520000000005</v>
      </c>
      <c r="AG780">
        <v>1139.5907</v>
      </c>
      <c r="AH780">
        <v>307.16719999999998</v>
      </c>
      <c r="AI780">
        <v>292.49259999999998</v>
      </c>
      <c r="AJ780">
        <v>1356.0677000000001</v>
      </c>
      <c r="AK780">
        <v>700.92449999999997</v>
      </c>
    </row>
    <row r="781" spans="1:37" x14ac:dyDescent="0.25">
      <c r="A781" s="1">
        <v>45043</v>
      </c>
      <c r="B781">
        <v>16.874600000000001</v>
      </c>
      <c r="C781">
        <v>26.334700000000002</v>
      </c>
      <c r="D781">
        <v>10.7743</v>
      </c>
      <c r="E781">
        <v>18.407699999999998</v>
      </c>
      <c r="F781">
        <v>18.8123</v>
      </c>
      <c r="G781">
        <v>17.916799999999999</v>
      </c>
      <c r="H781">
        <v>17.253</v>
      </c>
      <c r="I781">
        <v>21.141200000000001</v>
      </c>
      <c r="J781">
        <v>16.558</v>
      </c>
      <c r="K781">
        <v>35.803199999999997</v>
      </c>
      <c r="L781">
        <v>23.658899999999999</v>
      </c>
      <c r="M781">
        <v>13.7112</v>
      </c>
      <c r="N781">
        <v>5.6199000000000003</v>
      </c>
      <c r="O781">
        <v>3.4152999999999998</v>
      </c>
      <c r="P781">
        <v>13.094200000000001</v>
      </c>
      <c r="Q781">
        <v>4.7953999999999999</v>
      </c>
      <c r="R781">
        <v>4.7263000000000002</v>
      </c>
      <c r="S781">
        <v>5.3583999999999996</v>
      </c>
      <c r="T781">
        <v>6.9367000000000001</v>
      </c>
      <c r="U781">
        <v>4.5331999999999999</v>
      </c>
      <c r="V781">
        <v>5.5084999999999997</v>
      </c>
      <c r="W781">
        <v>2.7534000000000001</v>
      </c>
      <c r="X781">
        <v>3.4830000000000001</v>
      </c>
      <c r="Y781">
        <v>7.6422999999999996</v>
      </c>
      <c r="Z781">
        <v>8690.0282999999999</v>
      </c>
      <c r="AA781">
        <v>3097.8152</v>
      </c>
      <c r="AB781">
        <v>957.23929999999996</v>
      </c>
      <c r="AC781">
        <v>546.80340000000001</v>
      </c>
      <c r="AD781">
        <v>1077.8578</v>
      </c>
      <c r="AE781">
        <v>1927.0645999999999</v>
      </c>
      <c r="AF781">
        <v>651.98450000000003</v>
      </c>
      <c r="AG781">
        <v>1134.0989</v>
      </c>
      <c r="AH781">
        <v>305.5102</v>
      </c>
      <c r="AI781">
        <v>289.1046</v>
      </c>
      <c r="AJ781">
        <v>1356.5426</v>
      </c>
      <c r="AK781">
        <v>692.37779999999998</v>
      </c>
    </row>
    <row r="782" spans="1:37" x14ac:dyDescent="0.25">
      <c r="A782" s="1">
        <v>45042</v>
      </c>
      <c r="B782">
        <v>16.6433</v>
      </c>
      <c r="C782">
        <v>25.572299999999998</v>
      </c>
      <c r="D782">
        <v>10.7179</v>
      </c>
      <c r="E782">
        <v>18.220800000000001</v>
      </c>
      <c r="F782">
        <v>18.486999999999998</v>
      </c>
      <c r="G782">
        <v>17.8432</v>
      </c>
      <c r="H782">
        <v>17.017600000000002</v>
      </c>
      <c r="I782">
        <v>20.930299999999999</v>
      </c>
      <c r="J782">
        <v>15.816800000000001</v>
      </c>
      <c r="K782">
        <v>34.921999999999997</v>
      </c>
      <c r="L782">
        <v>23.106999999999999</v>
      </c>
      <c r="M782">
        <v>13.4718</v>
      </c>
      <c r="N782">
        <v>5.6931000000000003</v>
      </c>
      <c r="O782">
        <v>3.4895</v>
      </c>
      <c r="P782">
        <v>13.1523</v>
      </c>
      <c r="Q782">
        <v>4.8529</v>
      </c>
      <c r="R782">
        <v>4.8201000000000001</v>
      </c>
      <c r="S782">
        <v>5.3857999999999997</v>
      </c>
      <c r="T782">
        <v>7.0309999999999997</v>
      </c>
      <c r="U782">
        <v>4.5803000000000003</v>
      </c>
      <c r="V782">
        <v>5.8037999999999998</v>
      </c>
      <c r="W782">
        <v>2.8203</v>
      </c>
      <c r="X782">
        <v>3.5794000000000001</v>
      </c>
      <c r="Y782">
        <v>7.7645999999999997</v>
      </c>
      <c r="Z782">
        <v>8577.8817999999992</v>
      </c>
      <c r="AA782">
        <v>3031.9663</v>
      </c>
      <c r="AB782">
        <v>952.94560000000001</v>
      </c>
      <c r="AC782">
        <v>540.20590000000004</v>
      </c>
      <c r="AD782">
        <v>1056.8621000000001</v>
      </c>
      <c r="AE782">
        <v>1917.2719999999999</v>
      </c>
      <c r="AF782">
        <v>643.24630000000002</v>
      </c>
      <c r="AG782">
        <v>1122.3685</v>
      </c>
      <c r="AH782">
        <v>289.51310000000001</v>
      </c>
      <c r="AI782">
        <v>282.24880000000002</v>
      </c>
      <c r="AJ782">
        <v>1320.0171</v>
      </c>
      <c r="AK782">
        <v>681.43550000000005</v>
      </c>
    </row>
    <row r="783" spans="1:37" x14ac:dyDescent="0.25">
      <c r="A783" s="1">
        <v>45041</v>
      </c>
      <c r="B783">
        <v>16.729099999999999</v>
      </c>
      <c r="C783">
        <v>25.173100000000002</v>
      </c>
      <c r="D783">
        <v>10.8505</v>
      </c>
      <c r="E783">
        <v>18.6633</v>
      </c>
      <c r="F783">
        <v>18.815300000000001</v>
      </c>
      <c r="G783">
        <v>18.095099999999999</v>
      </c>
      <c r="H783">
        <v>17.222000000000001</v>
      </c>
      <c r="I783">
        <v>21.0855</v>
      </c>
      <c r="J783">
        <v>16.071899999999999</v>
      </c>
      <c r="K783">
        <v>35.093299999999999</v>
      </c>
      <c r="L783">
        <v>23.312100000000001</v>
      </c>
      <c r="M783">
        <v>13.6081</v>
      </c>
      <c r="N783">
        <v>5.6681999999999997</v>
      </c>
      <c r="O783">
        <v>3.5499000000000001</v>
      </c>
      <c r="P783">
        <v>12.984</v>
      </c>
      <c r="Q783">
        <v>4.7378999999999998</v>
      </c>
      <c r="R783">
        <v>4.7300000000000004</v>
      </c>
      <c r="S783">
        <v>5.31</v>
      </c>
      <c r="T783">
        <v>6.9481000000000002</v>
      </c>
      <c r="U783">
        <v>4.5465999999999998</v>
      </c>
      <c r="V783">
        <v>5.7891000000000004</v>
      </c>
      <c r="W783">
        <v>2.7970000000000002</v>
      </c>
      <c r="X783">
        <v>3.5657999999999999</v>
      </c>
      <c r="Y783">
        <v>7.6902999999999997</v>
      </c>
      <c r="Z783">
        <v>8607.5360999999994</v>
      </c>
      <c r="AA783">
        <v>2980.3434999999999</v>
      </c>
      <c r="AB783">
        <v>965.29409999999996</v>
      </c>
      <c r="AC783">
        <v>553.32230000000004</v>
      </c>
      <c r="AD783">
        <v>1076.9197999999999</v>
      </c>
      <c r="AE783">
        <v>1944.6266000000001</v>
      </c>
      <c r="AF783">
        <v>650.91819999999996</v>
      </c>
      <c r="AG783">
        <v>1130.6832999999999</v>
      </c>
      <c r="AH783">
        <v>291.32499999999999</v>
      </c>
      <c r="AI783">
        <v>284.5958</v>
      </c>
      <c r="AJ783">
        <v>1325.0637999999999</v>
      </c>
      <c r="AK783">
        <v>688.01649999999995</v>
      </c>
    </row>
    <row r="784" spans="1:37" x14ac:dyDescent="0.25">
      <c r="A784" s="1">
        <v>45040</v>
      </c>
      <c r="B784">
        <v>16.958500000000001</v>
      </c>
      <c r="C784">
        <v>25.831199999999999</v>
      </c>
      <c r="D784">
        <v>11.055899999999999</v>
      </c>
      <c r="E784">
        <v>18.682099999999998</v>
      </c>
      <c r="F784">
        <v>19.1815</v>
      </c>
      <c r="G784">
        <v>18.272600000000001</v>
      </c>
      <c r="H784">
        <v>17.6067</v>
      </c>
      <c r="I784">
        <v>21.135300000000001</v>
      </c>
      <c r="J784">
        <v>16.3584</v>
      </c>
      <c r="K784">
        <v>35.430999999999997</v>
      </c>
      <c r="L784">
        <v>23.926400000000001</v>
      </c>
      <c r="M784">
        <v>13.849</v>
      </c>
      <c r="N784">
        <v>5.5929000000000002</v>
      </c>
      <c r="O784">
        <v>3.4759000000000002</v>
      </c>
      <c r="P784">
        <v>12.7454</v>
      </c>
      <c r="Q784">
        <v>4.7332999999999998</v>
      </c>
      <c r="R784">
        <v>4.6432000000000002</v>
      </c>
      <c r="S784">
        <v>5.2542</v>
      </c>
      <c r="T784">
        <v>6.7988</v>
      </c>
      <c r="U784">
        <v>4.5412999999999997</v>
      </c>
      <c r="V784">
        <v>5.6976000000000004</v>
      </c>
      <c r="W784">
        <v>2.7713999999999999</v>
      </c>
      <c r="X784">
        <v>3.4927999999999999</v>
      </c>
      <c r="Y784">
        <v>7.5548999999999999</v>
      </c>
      <c r="Z784">
        <v>8721.6494000000002</v>
      </c>
      <c r="AA784">
        <v>3043.8173999999999</v>
      </c>
      <c r="AB784">
        <v>983.36329999999998</v>
      </c>
      <c r="AC784">
        <v>553.85199999999998</v>
      </c>
      <c r="AD784">
        <v>1097.0516</v>
      </c>
      <c r="AE784">
        <v>1965.2931000000001</v>
      </c>
      <c r="AF784">
        <v>665.20889999999997</v>
      </c>
      <c r="AG784">
        <v>1131.9314999999999</v>
      </c>
      <c r="AH784">
        <v>296.00170000000003</v>
      </c>
      <c r="AI784">
        <v>287.22699999999998</v>
      </c>
      <c r="AJ784">
        <v>1352.2302999999999</v>
      </c>
      <c r="AK784">
        <v>700.35270000000003</v>
      </c>
    </row>
    <row r="785" spans="1:37" x14ac:dyDescent="0.25">
      <c r="A785" s="1">
        <v>45037</v>
      </c>
      <c r="B785">
        <v>16.941299999999998</v>
      </c>
      <c r="C785">
        <v>25.930399999999999</v>
      </c>
      <c r="D785">
        <v>10.8956</v>
      </c>
      <c r="E785">
        <v>18.585599999999999</v>
      </c>
      <c r="F785">
        <v>19.169599999999999</v>
      </c>
      <c r="G785">
        <v>18.181899999999999</v>
      </c>
      <c r="H785">
        <v>17.523199999999999</v>
      </c>
      <c r="I785">
        <v>21.035</v>
      </c>
      <c r="J785">
        <v>16.380400000000002</v>
      </c>
      <c r="K785">
        <v>35.499600000000001</v>
      </c>
      <c r="L785">
        <v>23.956299999999999</v>
      </c>
      <c r="M785">
        <v>13.864699999999999</v>
      </c>
      <c r="N785">
        <v>5.5998999999999999</v>
      </c>
      <c r="O785">
        <v>3.4611000000000001</v>
      </c>
      <c r="P785">
        <v>12.941599999999999</v>
      </c>
      <c r="Q785">
        <v>4.7568999999999999</v>
      </c>
      <c r="R785">
        <v>4.6538000000000004</v>
      </c>
      <c r="S785">
        <v>5.2835000000000001</v>
      </c>
      <c r="T785">
        <v>6.8459000000000003</v>
      </c>
      <c r="U785">
        <v>4.5594999999999999</v>
      </c>
      <c r="V785">
        <v>5.6970000000000001</v>
      </c>
      <c r="W785">
        <v>2.7627999999999999</v>
      </c>
      <c r="X785">
        <v>3.4902000000000002</v>
      </c>
      <c r="Y785">
        <v>7.5396999999999998</v>
      </c>
      <c r="Z785">
        <v>8707.8760000000002</v>
      </c>
      <c r="AA785">
        <v>3056.7793000000001</v>
      </c>
      <c r="AB785">
        <v>968.45910000000003</v>
      </c>
      <c r="AC785">
        <v>551.11030000000005</v>
      </c>
      <c r="AD785">
        <v>1094.5704000000001</v>
      </c>
      <c r="AE785">
        <v>1954.3887999999999</v>
      </c>
      <c r="AF785">
        <v>660.63170000000002</v>
      </c>
      <c r="AG785">
        <v>1127.4285</v>
      </c>
      <c r="AH785">
        <v>296.03269999999998</v>
      </c>
      <c r="AI785">
        <v>288.1164</v>
      </c>
      <c r="AJ785">
        <v>1353.2125000000001</v>
      </c>
      <c r="AK785">
        <v>701.76289999999995</v>
      </c>
    </row>
    <row r="786" spans="1:37" x14ac:dyDescent="0.25">
      <c r="A786" s="1">
        <v>45036</v>
      </c>
      <c r="B786">
        <v>16.956099999999999</v>
      </c>
      <c r="C786">
        <v>26.0183</v>
      </c>
      <c r="D786">
        <v>10.957700000000001</v>
      </c>
      <c r="E786">
        <v>18.505800000000001</v>
      </c>
      <c r="F786">
        <v>19.223199999999999</v>
      </c>
      <c r="G786">
        <v>18.064599999999999</v>
      </c>
      <c r="H786">
        <v>17.737500000000001</v>
      </c>
      <c r="I786">
        <v>20.882200000000001</v>
      </c>
      <c r="J786">
        <v>16.328700000000001</v>
      </c>
      <c r="K786">
        <v>35.435299999999998</v>
      </c>
      <c r="L786">
        <v>23.685099999999998</v>
      </c>
      <c r="M786">
        <v>13.918900000000001</v>
      </c>
      <c r="N786">
        <v>5.6009000000000002</v>
      </c>
      <c r="O786">
        <v>3.4483000000000001</v>
      </c>
      <c r="P786">
        <v>12.8649</v>
      </c>
      <c r="Q786">
        <v>4.7712000000000003</v>
      </c>
      <c r="R786">
        <v>4.6425000000000001</v>
      </c>
      <c r="S786">
        <v>5.3193000000000001</v>
      </c>
      <c r="T786">
        <v>6.7839999999999998</v>
      </c>
      <c r="U786">
        <v>4.5936000000000003</v>
      </c>
      <c r="V786">
        <v>5.7152000000000003</v>
      </c>
      <c r="W786">
        <v>2.7675999999999998</v>
      </c>
      <c r="X786">
        <v>3.5323000000000002</v>
      </c>
      <c r="Y786">
        <v>7.5099</v>
      </c>
      <c r="Z786">
        <v>8706.0077999999994</v>
      </c>
      <c r="AA786">
        <v>3068.1813999999999</v>
      </c>
      <c r="AB786">
        <v>974.2346</v>
      </c>
      <c r="AC786">
        <v>549.45899999999995</v>
      </c>
      <c r="AD786">
        <v>1096.9999</v>
      </c>
      <c r="AE786">
        <v>1941.2361000000001</v>
      </c>
      <c r="AF786">
        <v>666.66520000000003</v>
      </c>
      <c r="AG786">
        <v>1119.0576000000001</v>
      </c>
      <c r="AH786">
        <v>295.0881</v>
      </c>
      <c r="AI786">
        <v>287.6223</v>
      </c>
      <c r="AJ786">
        <v>1337.1111000000001</v>
      </c>
      <c r="AK786">
        <v>704.54520000000002</v>
      </c>
    </row>
    <row r="787" spans="1:37" x14ac:dyDescent="0.25">
      <c r="A787" s="1">
        <v>45035</v>
      </c>
      <c r="B787">
        <v>17.006900000000002</v>
      </c>
      <c r="C787">
        <v>26.192399999999999</v>
      </c>
      <c r="D787">
        <v>11.041700000000001</v>
      </c>
      <c r="E787">
        <v>18.518999999999998</v>
      </c>
      <c r="F787">
        <v>19.270299999999999</v>
      </c>
      <c r="G787">
        <v>18.139800000000001</v>
      </c>
      <c r="H787">
        <v>17.793299999999999</v>
      </c>
      <c r="I787">
        <v>20.866099999999999</v>
      </c>
      <c r="J787">
        <v>16.421700000000001</v>
      </c>
      <c r="K787">
        <v>35.793599999999998</v>
      </c>
      <c r="L787">
        <v>23.9998</v>
      </c>
      <c r="M787">
        <v>13.92</v>
      </c>
      <c r="N787">
        <v>5.5819999999999999</v>
      </c>
      <c r="O787">
        <v>3.4220999999999999</v>
      </c>
      <c r="P787">
        <v>12.7506</v>
      </c>
      <c r="Q787">
        <v>4.7686000000000002</v>
      </c>
      <c r="R787">
        <v>4.6338999999999997</v>
      </c>
      <c r="S787">
        <v>5.2961999999999998</v>
      </c>
      <c r="T787">
        <v>6.7789999999999999</v>
      </c>
      <c r="U787">
        <v>4.5961999999999996</v>
      </c>
      <c r="V787">
        <v>5.6715</v>
      </c>
      <c r="W787">
        <v>2.7347000000000001</v>
      </c>
      <c r="X787">
        <v>3.48</v>
      </c>
      <c r="Y787">
        <v>7.4859999999999998</v>
      </c>
      <c r="Z787">
        <v>8738.7949000000008</v>
      </c>
      <c r="AA787">
        <v>3091.6120999999998</v>
      </c>
      <c r="AB787">
        <v>982.91489999999999</v>
      </c>
      <c r="AC787">
        <v>549.75509999999997</v>
      </c>
      <c r="AD787">
        <v>1099.0172</v>
      </c>
      <c r="AE787">
        <v>1949.3190999999999</v>
      </c>
      <c r="AF787">
        <v>667.15940000000001</v>
      </c>
      <c r="AG787">
        <v>1117.2483999999999</v>
      </c>
      <c r="AH787">
        <v>297.36450000000002</v>
      </c>
      <c r="AI787">
        <v>291.08100000000002</v>
      </c>
      <c r="AJ787">
        <v>1357.1929</v>
      </c>
      <c r="AK787">
        <v>706.79390000000001</v>
      </c>
    </row>
    <row r="788" spans="1:37" x14ac:dyDescent="0.25">
      <c r="A788" s="1">
        <v>45034</v>
      </c>
      <c r="B788">
        <v>17.007000000000001</v>
      </c>
      <c r="C788">
        <v>26.2059</v>
      </c>
      <c r="D788">
        <v>11.023</v>
      </c>
      <c r="E788">
        <v>18.389299999999999</v>
      </c>
      <c r="F788">
        <v>19.2925</v>
      </c>
      <c r="G788">
        <v>18.089500000000001</v>
      </c>
      <c r="H788">
        <v>17.841699999999999</v>
      </c>
      <c r="I788">
        <v>20.8752</v>
      </c>
      <c r="J788">
        <v>16.529</v>
      </c>
      <c r="K788">
        <v>35.564399999999999</v>
      </c>
      <c r="L788">
        <v>23.9405</v>
      </c>
      <c r="M788">
        <v>13.897600000000001</v>
      </c>
      <c r="N788">
        <v>5.5744999999999996</v>
      </c>
      <c r="O788">
        <v>3.4177</v>
      </c>
      <c r="P788">
        <v>12.7186</v>
      </c>
      <c r="Q788">
        <v>4.8059000000000003</v>
      </c>
      <c r="R788">
        <v>4.6306000000000003</v>
      </c>
      <c r="S788">
        <v>5.3113000000000001</v>
      </c>
      <c r="T788">
        <v>6.7577999999999996</v>
      </c>
      <c r="U788">
        <v>4.5940000000000003</v>
      </c>
      <c r="V788">
        <v>5.6303999999999998</v>
      </c>
      <c r="W788">
        <v>2.7498</v>
      </c>
      <c r="X788">
        <v>3.4807999999999999</v>
      </c>
      <c r="Y788">
        <v>7.5052000000000003</v>
      </c>
      <c r="Z788">
        <v>8746.4940999999999</v>
      </c>
      <c r="AA788">
        <v>3095.6527999999998</v>
      </c>
      <c r="AB788">
        <v>985.3904</v>
      </c>
      <c r="AC788">
        <v>545.48680000000002</v>
      </c>
      <c r="AD788">
        <v>1099.7885000000001</v>
      </c>
      <c r="AE788">
        <v>1943.7992999999999</v>
      </c>
      <c r="AF788">
        <v>669.25289999999995</v>
      </c>
      <c r="AG788">
        <v>1117.7982999999999</v>
      </c>
      <c r="AH788">
        <v>299.5326</v>
      </c>
      <c r="AI788">
        <v>289.48750000000001</v>
      </c>
      <c r="AJ788">
        <v>1356.88</v>
      </c>
      <c r="AK788">
        <v>704.98990000000003</v>
      </c>
    </row>
    <row r="789" spans="1:37" x14ac:dyDescent="0.25">
      <c r="A789" s="1">
        <v>45033</v>
      </c>
      <c r="B789">
        <v>16.945599999999999</v>
      </c>
      <c r="C789">
        <v>26.108899999999998</v>
      </c>
      <c r="D789">
        <v>10.9938</v>
      </c>
      <c r="E789">
        <v>18.482299999999999</v>
      </c>
      <c r="F789">
        <v>19.1965</v>
      </c>
      <c r="G789">
        <v>18.1633</v>
      </c>
      <c r="H789">
        <v>17.754300000000001</v>
      </c>
      <c r="I789">
        <v>20.810099999999998</v>
      </c>
      <c r="J789">
        <v>16.584700000000002</v>
      </c>
      <c r="K789">
        <v>35.603900000000003</v>
      </c>
      <c r="L789">
        <v>23.896899999999999</v>
      </c>
      <c r="M789">
        <v>13.841100000000001</v>
      </c>
      <c r="N789">
        <v>5.5917000000000003</v>
      </c>
      <c r="O789">
        <v>3.4316</v>
      </c>
      <c r="P789">
        <v>12.7753</v>
      </c>
      <c r="Q789">
        <v>4.7812999999999999</v>
      </c>
      <c r="R789">
        <v>4.6520999999999999</v>
      </c>
      <c r="S789">
        <v>5.2765000000000004</v>
      </c>
      <c r="T789">
        <v>6.7846000000000002</v>
      </c>
      <c r="U789">
        <v>4.609</v>
      </c>
      <c r="V789">
        <v>5.5940000000000003</v>
      </c>
      <c r="W789">
        <v>2.7454999999999998</v>
      </c>
      <c r="X789">
        <v>3.4851000000000001</v>
      </c>
      <c r="Y789">
        <v>7.5286</v>
      </c>
      <c r="Z789">
        <v>8719.7333999999992</v>
      </c>
      <c r="AA789">
        <v>3083.1046999999999</v>
      </c>
      <c r="AB789">
        <v>981.0145</v>
      </c>
      <c r="AC789">
        <v>548.29070000000002</v>
      </c>
      <c r="AD789">
        <v>1094.7117000000001</v>
      </c>
      <c r="AE789">
        <v>1956.6122</v>
      </c>
      <c r="AF789">
        <v>666.60019999999997</v>
      </c>
      <c r="AG789">
        <v>1114.1602</v>
      </c>
      <c r="AH789">
        <v>301.48390000000001</v>
      </c>
      <c r="AI789">
        <v>289.93220000000002</v>
      </c>
      <c r="AJ789">
        <v>1355.1909000000001</v>
      </c>
      <c r="AK789">
        <v>702.79190000000006</v>
      </c>
    </row>
    <row r="790" spans="1:37" x14ac:dyDescent="0.25">
      <c r="A790" s="1">
        <v>45030</v>
      </c>
      <c r="B790">
        <v>16.940999999999999</v>
      </c>
      <c r="C790">
        <v>26.004200000000001</v>
      </c>
      <c r="D790">
        <v>11.108499999999999</v>
      </c>
      <c r="E790">
        <v>18.345199999999998</v>
      </c>
      <c r="F790">
        <v>19.020499999999998</v>
      </c>
      <c r="G790">
        <v>18.1707</v>
      </c>
      <c r="H790">
        <v>17.681699999999999</v>
      </c>
      <c r="I790">
        <v>20.6875</v>
      </c>
      <c r="J790">
        <v>16.805499999999999</v>
      </c>
      <c r="K790">
        <v>34.807200000000002</v>
      </c>
      <c r="L790">
        <v>23.722300000000001</v>
      </c>
      <c r="M790">
        <v>13.793100000000001</v>
      </c>
      <c r="N790">
        <v>5.5945999999999998</v>
      </c>
      <c r="O790">
        <v>3.4451000000000001</v>
      </c>
      <c r="P790">
        <v>12.6129</v>
      </c>
      <c r="Q790">
        <v>4.8087</v>
      </c>
      <c r="R790">
        <v>4.6887999999999996</v>
      </c>
      <c r="S790">
        <v>5.2709999999999999</v>
      </c>
      <c r="T790">
        <v>6.8243999999999998</v>
      </c>
      <c r="U790">
        <v>4.6360999999999999</v>
      </c>
      <c r="V790">
        <v>5.5231000000000003</v>
      </c>
      <c r="W790">
        <v>2.8068</v>
      </c>
      <c r="X790">
        <v>3.5087000000000002</v>
      </c>
      <c r="Y790">
        <v>7.6135999999999999</v>
      </c>
      <c r="Z790">
        <v>8715.0126999999993</v>
      </c>
      <c r="AA790">
        <v>3071.0408000000002</v>
      </c>
      <c r="AB790">
        <v>993.64409999999998</v>
      </c>
      <c r="AC790">
        <v>545.17520000000002</v>
      </c>
      <c r="AD790">
        <v>1086.1388999999999</v>
      </c>
      <c r="AE790">
        <v>1958.6353999999999</v>
      </c>
      <c r="AF790">
        <v>662.71220000000005</v>
      </c>
      <c r="AG790">
        <v>1107.6312</v>
      </c>
      <c r="AH790">
        <v>305.35539999999997</v>
      </c>
      <c r="AI790">
        <v>283.60759999999999</v>
      </c>
      <c r="AJ790">
        <v>1346.0762999999999</v>
      </c>
      <c r="AK790">
        <v>694.86199999999997</v>
      </c>
    </row>
    <row r="791" spans="1:37" x14ac:dyDescent="0.25">
      <c r="A791" s="1">
        <v>45029</v>
      </c>
      <c r="B791">
        <v>16.951899999999998</v>
      </c>
      <c r="C791">
        <v>26.1374</v>
      </c>
      <c r="D791">
        <v>11.052199999999999</v>
      </c>
      <c r="E791">
        <v>18.5504</v>
      </c>
      <c r="F791">
        <v>19.047000000000001</v>
      </c>
      <c r="G791">
        <v>18.3155</v>
      </c>
      <c r="H791">
        <v>17.773399999999999</v>
      </c>
      <c r="I791">
        <v>20.8124</v>
      </c>
      <c r="J791">
        <v>16.667100000000001</v>
      </c>
      <c r="K791">
        <v>35.391300000000001</v>
      </c>
      <c r="L791">
        <v>23.688800000000001</v>
      </c>
      <c r="M791">
        <v>13.72</v>
      </c>
      <c r="N791">
        <v>5.5877999999999997</v>
      </c>
      <c r="O791">
        <v>3.4276</v>
      </c>
      <c r="P791">
        <v>12.637</v>
      </c>
      <c r="Q791">
        <v>4.7550999999999997</v>
      </c>
      <c r="R791">
        <v>4.6832000000000003</v>
      </c>
      <c r="S791">
        <v>5.2295999999999996</v>
      </c>
      <c r="T791">
        <v>6.7784000000000004</v>
      </c>
      <c r="U791">
        <v>4.6092000000000004</v>
      </c>
      <c r="V791">
        <v>5.5401999999999996</v>
      </c>
      <c r="W791">
        <v>2.7595000000000001</v>
      </c>
      <c r="X791">
        <v>3.5131999999999999</v>
      </c>
      <c r="Y791">
        <v>7.6939000000000002</v>
      </c>
      <c r="Z791">
        <v>8725.2178000000004</v>
      </c>
      <c r="AA791">
        <v>3086.6493999999998</v>
      </c>
      <c r="AB791">
        <v>991.75419999999997</v>
      </c>
      <c r="AC791">
        <v>551.31280000000004</v>
      </c>
      <c r="AD791">
        <v>1087.4498000000001</v>
      </c>
      <c r="AE791">
        <v>1974.1582000000001</v>
      </c>
      <c r="AF791">
        <v>667.21140000000003</v>
      </c>
      <c r="AG791">
        <v>1114.0684000000001</v>
      </c>
      <c r="AH791">
        <v>304.41070000000002</v>
      </c>
      <c r="AI791">
        <v>288.4622</v>
      </c>
      <c r="AJ791">
        <v>1344.3484000000001</v>
      </c>
      <c r="AK791">
        <v>687.60860000000002</v>
      </c>
    </row>
    <row r="792" spans="1:37" x14ac:dyDescent="0.25">
      <c r="A792" s="1">
        <v>45028</v>
      </c>
      <c r="B792">
        <v>16.758600000000001</v>
      </c>
      <c r="C792">
        <v>25.632999999999999</v>
      </c>
      <c r="D792">
        <v>10.9781</v>
      </c>
      <c r="E792">
        <v>18.548100000000002</v>
      </c>
      <c r="F792">
        <v>18.9879</v>
      </c>
      <c r="G792">
        <v>18.079699999999999</v>
      </c>
      <c r="H792">
        <v>17.569600000000001</v>
      </c>
      <c r="I792">
        <v>20.7029</v>
      </c>
      <c r="J792">
        <v>16.2683</v>
      </c>
      <c r="K792">
        <v>35.535499999999999</v>
      </c>
      <c r="L792">
        <v>23.157599999999999</v>
      </c>
      <c r="M792">
        <v>13.5852</v>
      </c>
      <c r="N792">
        <v>5.6546000000000003</v>
      </c>
      <c r="O792">
        <v>3.4946000000000002</v>
      </c>
      <c r="P792">
        <v>12.713900000000001</v>
      </c>
      <c r="Q792">
        <v>4.7561999999999998</v>
      </c>
      <c r="R792">
        <v>4.7008999999999999</v>
      </c>
      <c r="S792">
        <v>5.2938999999999998</v>
      </c>
      <c r="T792">
        <v>6.8465999999999996</v>
      </c>
      <c r="U792">
        <v>4.6348000000000003</v>
      </c>
      <c r="V792">
        <v>5.6694000000000004</v>
      </c>
      <c r="W792">
        <v>2.7483</v>
      </c>
      <c r="X792">
        <v>3.5945</v>
      </c>
      <c r="Y792">
        <v>7.76</v>
      </c>
      <c r="Z792">
        <v>8620.2548999999999</v>
      </c>
      <c r="AA792">
        <v>3027.4883</v>
      </c>
      <c r="AB792">
        <v>985.46579999999994</v>
      </c>
      <c r="AC792">
        <v>551.18820000000005</v>
      </c>
      <c r="AD792">
        <v>1083.2533000000001</v>
      </c>
      <c r="AE792">
        <v>1948.829</v>
      </c>
      <c r="AF792">
        <v>660.41219999999998</v>
      </c>
      <c r="AG792">
        <v>1107.9203</v>
      </c>
      <c r="AH792">
        <v>297.47289999999998</v>
      </c>
      <c r="AI792">
        <v>289.34190000000001</v>
      </c>
      <c r="AJ792">
        <v>1313.9182000000001</v>
      </c>
      <c r="AK792">
        <v>681.75260000000003</v>
      </c>
    </row>
    <row r="793" spans="1:37" x14ac:dyDescent="0.25">
      <c r="A793" s="1">
        <v>45027</v>
      </c>
      <c r="B793">
        <v>16.784800000000001</v>
      </c>
      <c r="C793">
        <v>25.7944</v>
      </c>
      <c r="D793">
        <v>10.869199999999999</v>
      </c>
      <c r="E793">
        <v>18.565200000000001</v>
      </c>
      <c r="F793">
        <v>18.927700000000002</v>
      </c>
      <c r="G793">
        <v>18.0732</v>
      </c>
      <c r="H793">
        <v>17.531500000000001</v>
      </c>
      <c r="I793">
        <v>20.7971</v>
      </c>
      <c r="J793">
        <v>16.418099999999999</v>
      </c>
      <c r="K793">
        <v>35.642800000000001</v>
      </c>
      <c r="L793">
        <v>23.526299999999999</v>
      </c>
      <c r="M793">
        <v>13.587400000000001</v>
      </c>
      <c r="N793">
        <v>5.6513</v>
      </c>
      <c r="O793">
        <v>3.4733000000000001</v>
      </c>
      <c r="P793">
        <v>12.728300000000001</v>
      </c>
      <c r="Q793">
        <v>4.7507000000000001</v>
      </c>
      <c r="R793">
        <v>4.7164999999999999</v>
      </c>
      <c r="S793">
        <v>5.2946999999999997</v>
      </c>
      <c r="T793">
        <v>6.8513000000000002</v>
      </c>
      <c r="U793">
        <v>4.6139999999999999</v>
      </c>
      <c r="V793">
        <v>5.6188000000000002</v>
      </c>
      <c r="W793">
        <v>2.74</v>
      </c>
      <c r="X793">
        <v>3.5390999999999999</v>
      </c>
      <c r="Y793">
        <v>7.7442000000000002</v>
      </c>
      <c r="Z793">
        <v>8624.3837999999996</v>
      </c>
      <c r="AA793">
        <v>3045.8391000000001</v>
      </c>
      <c r="AB793">
        <v>984.35130000000004</v>
      </c>
      <c r="AC793">
        <v>551.82690000000002</v>
      </c>
      <c r="AD793">
        <v>1079.6549</v>
      </c>
      <c r="AE793">
        <v>1948.5293999999999</v>
      </c>
      <c r="AF793">
        <v>659.95719999999994</v>
      </c>
      <c r="AG793">
        <v>1112.912</v>
      </c>
      <c r="AH793">
        <v>300.15199999999999</v>
      </c>
      <c r="AI793">
        <v>290.21800000000002</v>
      </c>
      <c r="AJ793">
        <v>1334.4757</v>
      </c>
      <c r="AK793">
        <v>683.13720000000001</v>
      </c>
    </row>
    <row r="794" spans="1:37" x14ac:dyDescent="0.25">
      <c r="A794" s="1">
        <v>45026</v>
      </c>
      <c r="B794">
        <v>16.693899999999999</v>
      </c>
      <c r="C794">
        <v>26.060400000000001</v>
      </c>
      <c r="D794">
        <v>10.757099999999999</v>
      </c>
      <c r="E794">
        <v>18.553100000000001</v>
      </c>
      <c r="F794">
        <v>18.815200000000001</v>
      </c>
      <c r="G794">
        <v>18.02</v>
      </c>
      <c r="H794">
        <v>17.3277</v>
      </c>
      <c r="I794">
        <v>20.748100000000001</v>
      </c>
      <c r="J794">
        <v>16.4861</v>
      </c>
      <c r="K794">
        <v>35.366199999999999</v>
      </c>
      <c r="L794">
        <v>23.518000000000001</v>
      </c>
      <c r="M794">
        <v>13.442399999999999</v>
      </c>
      <c r="N794">
        <v>5.6734999999999998</v>
      </c>
      <c r="O794">
        <v>3.4373999999999998</v>
      </c>
      <c r="P794">
        <v>12.841799999999999</v>
      </c>
      <c r="Q794">
        <v>4.7538</v>
      </c>
      <c r="R794">
        <v>4.7443</v>
      </c>
      <c r="S794">
        <v>5.3103999999999996</v>
      </c>
      <c r="T794">
        <v>6.9012000000000002</v>
      </c>
      <c r="U794">
        <v>4.6250999999999998</v>
      </c>
      <c r="V794">
        <v>5.5949</v>
      </c>
      <c r="W794">
        <v>2.7526999999999999</v>
      </c>
      <c r="X794">
        <v>3.5396999999999998</v>
      </c>
      <c r="Y794">
        <v>7.81</v>
      </c>
      <c r="Z794">
        <v>8590.8534999999993</v>
      </c>
      <c r="AA794">
        <v>3077.6325999999999</v>
      </c>
      <c r="AB794">
        <v>975.65099999999995</v>
      </c>
      <c r="AC794">
        <v>551.46860000000004</v>
      </c>
      <c r="AD794">
        <v>1073.3320000000001</v>
      </c>
      <c r="AE794">
        <v>1942.7764</v>
      </c>
      <c r="AF794">
        <v>655.18600000000004</v>
      </c>
      <c r="AG794">
        <v>1110.2328</v>
      </c>
      <c r="AH794">
        <v>301.43740000000003</v>
      </c>
      <c r="AI794">
        <v>288.88529999999997</v>
      </c>
      <c r="AJ794">
        <v>1334.2688000000001</v>
      </c>
      <c r="AK794">
        <v>677.38279999999997</v>
      </c>
    </row>
    <row r="795" spans="1:37" x14ac:dyDescent="0.25">
      <c r="A795" s="1">
        <v>45023</v>
      </c>
      <c r="B795">
        <v>16.719200000000001</v>
      </c>
      <c r="C795">
        <v>26.0898</v>
      </c>
      <c r="D795">
        <v>10.667400000000001</v>
      </c>
      <c r="E795">
        <v>18.588999999999999</v>
      </c>
      <c r="F795">
        <v>18.644500000000001</v>
      </c>
      <c r="G795">
        <v>18.031099999999999</v>
      </c>
      <c r="H795">
        <v>17.242699999999999</v>
      </c>
      <c r="I795">
        <v>20.762499999999999</v>
      </c>
      <c r="J795">
        <v>16.596800000000002</v>
      </c>
      <c r="K795">
        <v>35.167999999999999</v>
      </c>
      <c r="L795">
        <v>23.395099999999999</v>
      </c>
      <c r="M795">
        <v>13.385300000000001</v>
      </c>
      <c r="N795">
        <v>5.665</v>
      </c>
      <c r="O795">
        <v>3.4323999999999999</v>
      </c>
      <c r="P795">
        <v>12.924899999999999</v>
      </c>
      <c r="Q795">
        <v>4.7443</v>
      </c>
      <c r="R795">
        <v>4.7869000000000002</v>
      </c>
      <c r="S795">
        <v>5.3083999999999998</v>
      </c>
      <c r="T795">
        <v>6.9352</v>
      </c>
      <c r="U795">
        <v>4.6245000000000003</v>
      </c>
      <c r="V795">
        <v>5.5563000000000002</v>
      </c>
      <c r="W795">
        <v>2.766</v>
      </c>
      <c r="X795">
        <v>3.5547</v>
      </c>
      <c r="Y795">
        <v>7.8311999999999999</v>
      </c>
      <c r="Z795">
        <v>8603.4452999999994</v>
      </c>
    </row>
    <row r="796" spans="1:37" x14ac:dyDescent="0.25">
      <c r="A796" s="1">
        <v>45022</v>
      </c>
      <c r="B796">
        <v>16.7059</v>
      </c>
      <c r="C796">
        <v>26.09</v>
      </c>
      <c r="D796">
        <v>10.6654</v>
      </c>
      <c r="E796">
        <v>18.588999999999999</v>
      </c>
      <c r="F796">
        <v>18.644400000000001</v>
      </c>
      <c r="G796">
        <v>18.031400000000001</v>
      </c>
      <c r="H796">
        <v>17.270600000000002</v>
      </c>
      <c r="I796">
        <v>20.759599999999999</v>
      </c>
      <c r="J796">
        <v>16.5962</v>
      </c>
      <c r="K796">
        <v>35.167999999999999</v>
      </c>
      <c r="L796">
        <v>23.395099999999999</v>
      </c>
      <c r="M796">
        <v>13.385300000000001</v>
      </c>
      <c r="N796">
        <v>5.6656000000000004</v>
      </c>
      <c r="O796">
        <v>3.4323999999999999</v>
      </c>
      <c r="P796">
        <v>12.924899999999999</v>
      </c>
      <c r="Q796">
        <v>4.7443</v>
      </c>
      <c r="R796">
        <v>4.7869000000000002</v>
      </c>
      <c r="S796">
        <v>5.3083999999999998</v>
      </c>
      <c r="T796">
        <v>6.9352</v>
      </c>
      <c r="U796">
        <v>4.6245000000000003</v>
      </c>
      <c r="V796">
        <v>5.5563000000000002</v>
      </c>
      <c r="W796">
        <v>2.766</v>
      </c>
      <c r="X796">
        <v>3.5547</v>
      </c>
      <c r="Y796">
        <v>7.8311999999999999</v>
      </c>
      <c r="Z796">
        <v>8602.5830000000005</v>
      </c>
      <c r="AA796">
        <v>3081.9551000000001</v>
      </c>
      <c r="AB796">
        <v>969.37950000000001</v>
      </c>
      <c r="AC796">
        <v>552.57460000000003</v>
      </c>
      <c r="AD796">
        <v>1063.7834</v>
      </c>
      <c r="AE796">
        <v>1943.5001</v>
      </c>
      <c r="AF796">
        <v>651.97500000000002</v>
      </c>
      <c r="AG796">
        <v>1110.3295000000001</v>
      </c>
      <c r="AH796">
        <v>303.52800000000002</v>
      </c>
      <c r="AI796">
        <v>287.49090000000001</v>
      </c>
      <c r="AJ796">
        <v>1328.616</v>
      </c>
      <c r="AK796">
        <v>675.55359999999996</v>
      </c>
    </row>
    <row r="797" spans="1:37" x14ac:dyDescent="0.25">
      <c r="A797" s="1">
        <v>45021</v>
      </c>
      <c r="B797">
        <v>16.674900000000001</v>
      </c>
      <c r="C797">
        <v>25.9085</v>
      </c>
      <c r="D797">
        <v>10.8347</v>
      </c>
      <c r="E797">
        <v>18.453700000000001</v>
      </c>
      <c r="F797">
        <v>18.6661</v>
      </c>
      <c r="G797">
        <v>17.987400000000001</v>
      </c>
      <c r="H797">
        <v>17.312899999999999</v>
      </c>
      <c r="I797">
        <v>20.760300000000001</v>
      </c>
      <c r="J797">
        <v>16.325600000000001</v>
      </c>
      <c r="K797">
        <v>34.927500000000002</v>
      </c>
      <c r="L797">
        <v>23.3811</v>
      </c>
      <c r="M797">
        <v>13.3262</v>
      </c>
      <c r="N797">
        <v>5.6748000000000003</v>
      </c>
      <c r="O797">
        <v>3.4556</v>
      </c>
      <c r="P797">
        <v>12.7347</v>
      </c>
      <c r="Q797">
        <v>4.7792000000000003</v>
      </c>
      <c r="R797">
        <v>4.7857000000000003</v>
      </c>
      <c r="S797">
        <v>5.3204000000000002</v>
      </c>
      <c r="T797">
        <v>6.92</v>
      </c>
      <c r="U797">
        <v>4.6281999999999996</v>
      </c>
      <c r="V797">
        <v>5.6512000000000002</v>
      </c>
      <c r="W797">
        <v>2.7850000000000001</v>
      </c>
      <c r="X797">
        <v>3.5565000000000002</v>
      </c>
      <c r="Y797">
        <v>7.8552999999999997</v>
      </c>
      <c r="Z797">
        <v>8582.3086000000003</v>
      </c>
      <c r="AA797">
        <v>3061.0671000000002</v>
      </c>
      <c r="AB797">
        <v>983.85640000000001</v>
      </c>
      <c r="AC797">
        <v>548.54</v>
      </c>
      <c r="AD797">
        <v>1064.0491</v>
      </c>
      <c r="AE797">
        <v>1938.6344999999999</v>
      </c>
      <c r="AF797">
        <v>653.40499999999997</v>
      </c>
      <c r="AG797">
        <v>1109.2571</v>
      </c>
      <c r="AH797">
        <v>297.93990000000002</v>
      </c>
      <c r="AI797">
        <v>285.48630000000003</v>
      </c>
      <c r="AJ797">
        <v>1327.9076</v>
      </c>
      <c r="AK797">
        <v>673.47239999999999</v>
      </c>
    </row>
    <row r="798" spans="1:37" x14ac:dyDescent="0.25">
      <c r="A798" s="1">
        <v>45020</v>
      </c>
      <c r="B798">
        <v>16.745100000000001</v>
      </c>
      <c r="C798">
        <v>26.2211</v>
      </c>
      <c r="D798">
        <v>10.6732</v>
      </c>
      <c r="E798">
        <v>17.991299999999999</v>
      </c>
      <c r="F798">
        <v>18.902200000000001</v>
      </c>
      <c r="G798">
        <v>17.678999999999998</v>
      </c>
      <c r="H798">
        <v>17.366199999999999</v>
      </c>
      <c r="I798">
        <v>20.649899999999999</v>
      </c>
      <c r="J798">
        <v>16.362500000000001</v>
      </c>
      <c r="K798">
        <v>35.092599999999997</v>
      </c>
      <c r="L798">
        <v>23.9024</v>
      </c>
      <c r="M798">
        <v>13.338200000000001</v>
      </c>
      <c r="N798">
        <v>5.6489000000000003</v>
      </c>
      <c r="O798">
        <v>3.4144000000000001</v>
      </c>
      <c r="P798">
        <v>12.9156</v>
      </c>
      <c r="Q798">
        <v>4.9020999999999999</v>
      </c>
      <c r="R798">
        <v>4.7233999999999998</v>
      </c>
      <c r="S798">
        <v>5.4124999999999996</v>
      </c>
      <c r="T798">
        <v>6.9047000000000001</v>
      </c>
      <c r="U798">
        <v>4.6539000000000001</v>
      </c>
      <c r="V798">
        <v>5.6388999999999996</v>
      </c>
      <c r="W798">
        <v>2.7704</v>
      </c>
      <c r="X798">
        <v>3.484</v>
      </c>
      <c r="Y798">
        <v>7.8441999999999998</v>
      </c>
      <c r="Z798">
        <v>8620.4629000000004</v>
      </c>
      <c r="AA798">
        <v>3097.9324000000001</v>
      </c>
      <c r="AB798">
        <v>970.07899999999995</v>
      </c>
      <c r="AC798">
        <v>534.78480000000002</v>
      </c>
      <c r="AD798">
        <v>1078.0698</v>
      </c>
      <c r="AE798">
        <v>1905.6591000000001</v>
      </c>
      <c r="AF798">
        <v>654.86099999999999</v>
      </c>
      <c r="AG798">
        <v>1102.9963</v>
      </c>
      <c r="AH798">
        <v>298.58920000000001</v>
      </c>
      <c r="AI798">
        <v>286.99149999999997</v>
      </c>
      <c r="AJ798">
        <v>1355.5341000000001</v>
      </c>
      <c r="AK798">
        <v>673.83730000000003</v>
      </c>
    </row>
    <row r="799" spans="1:37" x14ac:dyDescent="0.25">
      <c r="A799" s="1">
        <v>45019</v>
      </c>
      <c r="B799">
        <v>16.7896</v>
      </c>
      <c r="C799">
        <v>26.36</v>
      </c>
      <c r="D799">
        <v>10.709300000000001</v>
      </c>
      <c r="E799">
        <v>17.898</v>
      </c>
      <c r="F799">
        <v>19.341200000000001</v>
      </c>
      <c r="G799">
        <v>17.674800000000001</v>
      </c>
      <c r="H799">
        <v>17.625399999999999</v>
      </c>
      <c r="I799">
        <v>20.695</v>
      </c>
      <c r="J799">
        <v>16.307500000000001</v>
      </c>
      <c r="K799">
        <v>35.077399999999997</v>
      </c>
      <c r="L799">
        <v>23.932600000000001</v>
      </c>
      <c r="M799">
        <v>13.470599999999999</v>
      </c>
      <c r="N799">
        <v>5.6349999999999998</v>
      </c>
      <c r="O799">
        <v>3.3946000000000001</v>
      </c>
      <c r="P799">
        <v>12.693300000000001</v>
      </c>
      <c r="Q799">
        <v>4.9276999999999997</v>
      </c>
      <c r="R799">
        <v>4.617</v>
      </c>
      <c r="S799">
        <v>5.4137000000000004</v>
      </c>
      <c r="T799">
        <v>6.8033999999999999</v>
      </c>
      <c r="U799">
        <v>4.6425000000000001</v>
      </c>
      <c r="V799">
        <v>5.6562000000000001</v>
      </c>
      <c r="W799">
        <v>2.7709000000000001</v>
      </c>
      <c r="X799">
        <v>3.4815</v>
      </c>
      <c r="Y799">
        <v>7.7647000000000004</v>
      </c>
      <c r="Z799">
        <v>8641.1815999999999</v>
      </c>
      <c r="AA799">
        <v>3115.5048999999999</v>
      </c>
      <c r="AB799">
        <v>987.06619999999998</v>
      </c>
      <c r="AC799">
        <v>532.01199999999994</v>
      </c>
      <c r="AD799">
        <v>1102.9114</v>
      </c>
      <c r="AE799">
        <v>1905.21</v>
      </c>
      <c r="AF799">
        <v>664.61120000000005</v>
      </c>
      <c r="AG799">
        <v>1105.6886999999999</v>
      </c>
      <c r="AH799">
        <v>297.5478</v>
      </c>
      <c r="AI799">
        <v>286.94220000000001</v>
      </c>
      <c r="AJ799">
        <v>1356.5066999999999</v>
      </c>
      <c r="AK799">
        <v>680.68370000000004</v>
      </c>
    </row>
    <row r="800" spans="1:37" x14ac:dyDescent="0.25">
      <c r="A800" s="1">
        <v>45016</v>
      </c>
      <c r="B800">
        <v>16.708500000000001</v>
      </c>
      <c r="C800">
        <v>26.383500000000002</v>
      </c>
      <c r="D800">
        <v>10.193300000000001</v>
      </c>
      <c r="E800">
        <v>18.031600000000001</v>
      </c>
      <c r="F800">
        <v>19.2895</v>
      </c>
      <c r="G800">
        <v>17.481000000000002</v>
      </c>
      <c r="H800">
        <v>17.5151</v>
      </c>
      <c r="I800">
        <v>20.5898</v>
      </c>
      <c r="J800">
        <v>16.196300000000001</v>
      </c>
      <c r="K800">
        <v>35.420400000000001</v>
      </c>
      <c r="L800">
        <v>24.149799999999999</v>
      </c>
      <c r="M800">
        <v>13.4209</v>
      </c>
      <c r="N800">
        <v>5.6519000000000004</v>
      </c>
      <c r="O800">
        <v>3.3929999999999998</v>
      </c>
      <c r="P800">
        <v>13.3165</v>
      </c>
      <c r="Q800">
        <v>4.8920000000000003</v>
      </c>
      <c r="R800">
        <v>4.6257999999999999</v>
      </c>
      <c r="S800">
        <v>5.4722</v>
      </c>
      <c r="T800">
        <v>6.8476999999999997</v>
      </c>
      <c r="U800">
        <v>4.6664000000000003</v>
      </c>
      <c r="V800">
        <v>5.6859999999999999</v>
      </c>
      <c r="W800">
        <v>2.7446999999999999</v>
      </c>
      <c r="X800">
        <v>3.4497</v>
      </c>
      <c r="Y800">
        <v>7.7804000000000002</v>
      </c>
      <c r="Z800">
        <v>8603.2227000000003</v>
      </c>
      <c r="AA800">
        <v>3116.9223999999999</v>
      </c>
      <c r="AB800">
        <v>940.87180000000001</v>
      </c>
      <c r="AC800">
        <v>535.89080000000001</v>
      </c>
      <c r="AD800">
        <v>1100.8295000000001</v>
      </c>
      <c r="AE800">
        <v>1884.8353</v>
      </c>
      <c r="AF800">
        <v>660.30820000000006</v>
      </c>
      <c r="AG800">
        <v>1100.0361</v>
      </c>
      <c r="AH800">
        <v>295.98700000000002</v>
      </c>
      <c r="AI800">
        <v>289.68130000000002</v>
      </c>
      <c r="AJ800">
        <v>1369.0092</v>
      </c>
      <c r="AK800">
        <v>679.31299999999999</v>
      </c>
    </row>
    <row r="801" spans="1:37" x14ac:dyDescent="0.25">
      <c r="A801" s="1">
        <v>45015</v>
      </c>
      <c r="B801">
        <v>16.508900000000001</v>
      </c>
      <c r="C801">
        <v>25.997599999999998</v>
      </c>
      <c r="D801">
        <v>10.1227</v>
      </c>
      <c r="E801">
        <v>17.891400000000001</v>
      </c>
      <c r="F801">
        <v>19.035499999999999</v>
      </c>
      <c r="G801">
        <v>17.284199999999998</v>
      </c>
      <c r="H801">
        <v>17.244</v>
      </c>
      <c r="I801">
        <v>20.419</v>
      </c>
      <c r="J801">
        <v>15.8515</v>
      </c>
      <c r="K801">
        <v>34.665399999999998</v>
      </c>
      <c r="L801">
        <v>23.532599999999999</v>
      </c>
      <c r="M801">
        <v>13.2591</v>
      </c>
      <c r="N801">
        <v>5.7169999999999996</v>
      </c>
      <c r="O801">
        <v>3.4428000000000001</v>
      </c>
      <c r="P801">
        <v>13.401</v>
      </c>
      <c r="Q801">
        <v>4.9291</v>
      </c>
      <c r="R801">
        <v>4.6866000000000003</v>
      </c>
      <c r="S801">
        <v>5.5335999999999999</v>
      </c>
      <c r="T801">
        <v>6.9554999999999998</v>
      </c>
      <c r="U801">
        <v>4.7053000000000003</v>
      </c>
      <c r="V801">
        <v>5.8041999999999998</v>
      </c>
      <c r="W801">
        <v>2.8047</v>
      </c>
      <c r="X801">
        <v>3.54</v>
      </c>
      <c r="Y801">
        <v>7.8699000000000003</v>
      </c>
      <c r="Z801">
        <v>8505.1435999999994</v>
      </c>
      <c r="AA801">
        <v>3071.8984</v>
      </c>
      <c r="AB801">
        <v>934.94269999999995</v>
      </c>
      <c r="AC801">
        <v>531.85619999999994</v>
      </c>
      <c r="AD801">
        <v>1086.5017</v>
      </c>
      <c r="AE801">
        <v>1863.8638000000001</v>
      </c>
      <c r="AF801">
        <v>649.79849999999999</v>
      </c>
      <c r="AG801">
        <v>1090.9440999999999</v>
      </c>
      <c r="AH801">
        <v>289.95999999999998</v>
      </c>
      <c r="AI801">
        <v>283.37790000000001</v>
      </c>
      <c r="AJ801">
        <v>1334.1023</v>
      </c>
      <c r="AK801">
        <v>671.53560000000004</v>
      </c>
    </row>
    <row r="802" spans="1:37" x14ac:dyDescent="0.25">
      <c r="A802" s="1">
        <v>45014</v>
      </c>
      <c r="B802">
        <v>16.399899999999999</v>
      </c>
      <c r="C802">
        <v>25.6935</v>
      </c>
      <c r="D802">
        <v>10.086</v>
      </c>
      <c r="E802">
        <v>17.819099999999999</v>
      </c>
      <c r="F802">
        <v>18.9939</v>
      </c>
      <c r="G802">
        <v>17.1907</v>
      </c>
      <c r="H802">
        <v>17.157599999999999</v>
      </c>
      <c r="I802">
        <v>20.348299999999998</v>
      </c>
      <c r="J802">
        <v>15.805099999999999</v>
      </c>
      <c r="K802">
        <v>34.243099999999998</v>
      </c>
      <c r="L802">
        <v>23.316600000000001</v>
      </c>
      <c r="M802">
        <v>13.289300000000001</v>
      </c>
      <c r="N802">
        <v>5.7592999999999996</v>
      </c>
      <c r="O802">
        <v>3.4820000000000002</v>
      </c>
      <c r="P802">
        <v>13.447699999999999</v>
      </c>
      <c r="Q802">
        <v>4.9490999999999996</v>
      </c>
      <c r="R802">
        <v>4.6973000000000003</v>
      </c>
      <c r="S802">
        <v>5.5640000000000001</v>
      </c>
      <c r="T802">
        <v>7.0000999999999998</v>
      </c>
      <c r="U802">
        <v>4.7214</v>
      </c>
      <c r="V802">
        <v>5.8228</v>
      </c>
      <c r="W802">
        <v>2.8388</v>
      </c>
      <c r="X802">
        <v>3.5716999999999999</v>
      </c>
      <c r="Y802">
        <v>7.8470000000000004</v>
      </c>
      <c r="Z802">
        <v>8435.9979999999996</v>
      </c>
      <c r="AA802">
        <v>3037.2292000000002</v>
      </c>
      <c r="AB802">
        <v>931.69129999999996</v>
      </c>
      <c r="AC802">
        <v>529.55370000000005</v>
      </c>
      <c r="AD802">
        <v>1083.7754</v>
      </c>
      <c r="AE802">
        <v>1853.4766</v>
      </c>
      <c r="AF802">
        <v>645.45590000000004</v>
      </c>
      <c r="AG802">
        <v>1086.9163000000001</v>
      </c>
      <c r="AH802">
        <v>289.03269999999998</v>
      </c>
      <c r="AI802">
        <v>279.67910000000001</v>
      </c>
      <c r="AJ802">
        <v>1322.2372</v>
      </c>
      <c r="AK802">
        <v>673.33820000000003</v>
      </c>
    </row>
    <row r="803" spans="1:37" x14ac:dyDescent="0.25">
      <c r="A803" s="1">
        <v>45013</v>
      </c>
      <c r="B803">
        <v>16.200399999999998</v>
      </c>
      <c r="C803">
        <v>25.094799999999999</v>
      </c>
      <c r="D803">
        <v>9.923</v>
      </c>
      <c r="E803">
        <v>17.564399999999999</v>
      </c>
      <c r="F803">
        <v>18.7285</v>
      </c>
      <c r="G803">
        <v>17.149100000000001</v>
      </c>
      <c r="H803">
        <v>16.946300000000001</v>
      </c>
      <c r="I803">
        <v>20.264600000000002</v>
      </c>
      <c r="J803">
        <v>15.610900000000001</v>
      </c>
      <c r="K803">
        <v>33.482399999999998</v>
      </c>
      <c r="L803">
        <v>22.866</v>
      </c>
      <c r="M803">
        <v>13.081300000000001</v>
      </c>
      <c r="N803">
        <v>5.8342000000000001</v>
      </c>
      <c r="O803">
        <v>3.5550000000000002</v>
      </c>
      <c r="P803">
        <v>13.648899999999999</v>
      </c>
      <c r="Q803">
        <v>5.0202999999999998</v>
      </c>
      <c r="R803">
        <v>4.7640000000000002</v>
      </c>
      <c r="S803">
        <v>5.5772000000000004</v>
      </c>
      <c r="T803">
        <v>7.0971000000000002</v>
      </c>
      <c r="U803">
        <v>4.7466999999999997</v>
      </c>
      <c r="V803">
        <v>5.8917999999999999</v>
      </c>
      <c r="W803">
        <v>2.9043999999999999</v>
      </c>
      <c r="X803">
        <v>3.6398000000000001</v>
      </c>
      <c r="Y803">
        <v>7.9645999999999999</v>
      </c>
      <c r="Z803">
        <v>8329.0635000000002</v>
      </c>
      <c r="AA803">
        <v>2974.9259999999999</v>
      </c>
      <c r="AB803">
        <v>917.95690000000002</v>
      </c>
      <c r="AC803">
        <v>522.04740000000004</v>
      </c>
      <c r="AD803">
        <v>1068.6022</v>
      </c>
      <c r="AE803">
        <v>1849.0605</v>
      </c>
      <c r="AF803">
        <v>636.63530000000003</v>
      </c>
      <c r="AG803">
        <v>1081.1242999999999</v>
      </c>
      <c r="AH803">
        <v>285.64839999999998</v>
      </c>
      <c r="AI803">
        <v>273.35860000000002</v>
      </c>
      <c r="AJ803">
        <v>1297.5065999999999</v>
      </c>
      <c r="AK803">
        <v>663.39179999999999</v>
      </c>
    </row>
    <row r="804" spans="1:37" x14ac:dyDescent="0.25">
      <c r="A804" s="1">
        <v>45012</v>
      </c>
      <c r="B804">
        <v>16.162600000000001</v>
      </c>
      <c r="C804">
        <v>25.1112</v>
      </c>
      <c r="D804">
        <v>9.7169000000000008</v>
      </c>
      <c r="E804">
        <v>17.498100000000001</v>
      </c>
      <c r="F804">
        <v>18.624700000000001</v>
      </c>
      <c r="G804">
        <v>17.248200000000001</v>
      </c>
      <c r="H804">
        <v>16.852699999999999</v>
      </c>
      <c r="I804">
        <v>20.206800000000001</v>
      </c>
      <c r="J804">
        <v>15.7713</v>
      </c>
      <c r="K804">
        <v>33.578499999999998</v>
      </c>
      <c r="L804">
        <v>22.892600000000002</v>
      </c>
      <c r="M804">
        <v>13.0837</v>
      </c>
      <c r="N804">
        <v>5.84</v>
      </c>
      <c r="O804">
        <v>3.5387</v>
      </c>
      <c r="P804">
        <v>13.846399999999999</v>
      </c>
      <c r="Q804">
        <v>5.0350000000000001</v>
      </c>
      <c r="R804">
        <v>4.7899000000000003</v>
      </c>
      <c r="S804">
        <v>5.5457000000000001</v>
      </c>
      <c r="T804">
        <v>7.1325000000000003</v>
      </c>
      <c r="U804">
        <v>4.7579000000000002</v>
      </c>
      <c r="V804">
        <v>5.8318000000000003</v>
      </c>
      <c r="W804">
        <v>2.8969</v>
      </c>
      <c r="X804">
        <v>3.6356999999999999</v>
      </c>
      <c r="Y804">
        <v>7.9600999999999997</v>
      </c>
      <c r="Z804">
        <v>8321.6728999999996</v>
      </c>
      <c r="AA804">
        <v>2988.5679</v>
      </c>
      <c r="AB804">
        <v>904.43399999999997</v>
      </c>
      <c r="AC804">
        <v>520.52120000000002</v>
      </c>
      <c r="AD804">
        <v>1062.8207</v>
      </c>
      <c r="AE804">
        <v>1859.5695000000001</v>
      </c>
      <c r="AF804">
        <v>633.47850000000005</v>
      </c>
      <c r="AG804">
        <v>1078.7285999999999</v>
      </c>
      <c r="AH804">
        <v>288.58460000000002</v>
      </c>
      <c r="AI804">
        <v>274.07319999999999</v>
      </c>
      <c r="AJ804">
        <v>1298.9662000000001</v>
      </c>
      <c r="AK804">
        <v>663.77239999999995</v>
      </c>
    </row>
    <row r="805" spans="1:37" x14ac:dyDescent="0.25">
      <c r="A805" s="1">
        <v>45009</v>
      </c>
      <c r="B805">
        <v>16.098400000000002</v>
      </c>
      <c r="C805">
        <v>25.314699999999998</v>
      </c>
      <c r="D805">
        <v>9.4738000000000007</v>
      </c>
      <c r="E805">
        <v>17.476299999999998</v>
      </c>
      <c r="F805">
        <v>18.4724</v>
      </c>
      <c r="G805">
        <v>17.177399999999999</v>
      </c>
      <c r="H805">
        <v>16.7561</v>
      </c>
      <c r="I805">
        <v>20.098400000000002</v>
      </c>
      <c r="J805">
        <v>15.9427</v>
      </c>
      <c r="K805">
        <v>33.741500000000002</v>
      </c>
      <c r="L805">
        <v>22.869900000000001</v>
      </c>
      <c r="M805">
        <v>12.902799999999999</v>
      </c>
      <c r="N805">
        <v>5.8604000000000003</v>
      </c>
      <c r="O805">
        <v>3.5085999999999999</v>
      </c>
      <c r="P805">
        <v>14.137499999999999</v>
      </c>
      <c r="Q805">
        <v>5.0412999999999997</v>
      </c>
      <c r="R805">
        <v>4.8293999999999997</v>
      </c>
      <c r="S805">
        <v>5.5682999999999998</v>
      </c>
      <c r="T805">
        <v>7.1853999999999996</v>
      </c>
      <c r="U805">
        <v>4.7838000000000003</v>
      </c>
      <c r="V805">
        <v>5.7690999999999999</v>
      </c>
      <c r="W805">
        <v>2.8862999999999999</v>
      </c>
      <c r="X805">
        <v>3.6427</v>
      </c>
      <c r="Y805">
        <v>8.0716000000000001</v>
      </c>
      <c r="Z805">
        <v>8290.9775000000009</v>
      </c>
      <c r="AA805">
        <v>3014.2213999999999</v>
      </c>
      <c r="AB805">
        <v>885.8107</v>
      </c>
      <c r="AC805">
        <v>519.86710000000005</v>
      </c>
      <c r="AD805">
        <v>1054.1356000000001</v>
      </c>
      <c r="AE805">
        <v>1852.01</v>
      </c>
      <c r="AF805">
        <v>628.81479999999999</v>
      </c>
      <c r="AG805">
        <v>1072.8945000000001</v>
      </c>
      <c r="AH805">
        <v>291.7217</v>
      </c>
      <c r="AI805">
        <v>275.07119999999998</v>
      </c>
      <c r="AJ805">
        <v>1296.6515999999999</v>
      </c>
      <c r="AK805">
        <v>654.59990000000005</v>
      </c>
    </row>
    <row r="806" spans="1:37" x14ac:dyDescent="0.25">
      <c r="A806" s="1">
        <v>45008</v>
      </c>
      <c r="B806">
        <v>16.122299999999999</v>
      </c>
      <c r="C806">
        <v>25.2349</v>
      </c>
      <c r="D806">
        <v>9.4288000000000007</v>
      </c>
      <c r="E806">
        <v>16.9693</v>
      </c>
      <c r="F806">
        <v>18.407399999999999</v>
      </c>
      <c r="G806">
        <v>16.954899999999999</v>
      </c>
      <c r="H806">
        <v>16.6174</v>
      </c>
      <c r="I806">
        <v>19.7761</v>
      </c>
      <c r="J806">
        <v>15.8872</v>
      </c>
      <c r="K806">
        <v>32.894100000000002</v>
      </c>
      <c r="L806">
        <v>22.952200000000001</v>
      </c>
      <c r="M806">
        <v>12.896800000000001</v>
      </c>
      <c r="N806">
        <v>5.8460999999999999</v>
      </c>
      <c r="O806">
        <v>3.5173000000000001</v>
      </c>
      <c r="P806">
        <v>14.1782</v>
      </c>
      <c r="Q806">
        <v>5.1984000000000004</v>
      </c>
      <c r="R806">
        <v>4.8463000000000003</v>
      </c>
      <c r="S806">
        <v>5.6413000000000002</v>
      </c>
      <c r="T806">
        <v>7.2434000000000003</v>
      </c>
      <c r="U806">
        <v>4.8617999999999997</v>
      </c>
      <c r="V806">
        <v>5.7845000000000004</v>
      </c>
      <c r="W806">
        <v>2.9605999999999999</v>
      </c>
      <c r="X806">
        <v>3.6299000000000001</v>
      </c>
      <c r="Y806">
        <v>8.0668000000000006</v>
      </c>
      <c r="Z806">
        <v>8303.5938000000006</v>
      </c>
      <c r="AA806">
        <v>3006.8040000000001</v>
      </c>
      <c r="AB806">
        <v>883.27189999999996</v>
      </c>
      <c r="AC806">
        <v>504.15370000000001</v>
      </c>
      <c r="AD806">
        <v>1050.4482</v>
      </c>
      <c r="AE806">
        <v>1828.0591999999999</v>
      </c>
      <c r="AF806">
        <v>623.77440000000001</v>
      </c>
      <c r="AG806">
        <v>1055.6878999999999</v>
      </c>
      <c r="AH806">
        <v>290.94900000000001</v>
      </c>
      <c r="AI806">
        <v>268.0992</v>
      </c>
      <c r="AJ806">
        <v>1301.2561000000001</v>
      </c>
      <c r="AK806">
        <v>654.99310000000003</v>
      </c>
    </row>
    <row r="807" spans="1:37" x14ac:dyDescent="0.25">
      <c r="A807" s="1">
        <v>45007</v>
      </c>
      <c r="B807">
        <v>16.060700000000001</v>
      </c>
      <c r="C807">
        <v>24.825600000000001</v>
      </c>
      <c r="D807">
        <v>9.4665999999999997</v>
      </c>
      <c r="E807">
        <v>17.14</v>
      </c>
      <c r="F807">
        <v>18.4468</v>
      </c>
      <c r="G807">
        <v>16.984000000000002</v>
      </c>
      <c r="H807">
        <v>16.640499999999999</v>
      </c>
      <c r="I807">
        <v>19.860199999999999</v>
      </c>
      <c r="J807">
        <v>15.5991</v>
      </c>
      <c r="K807">
        <v>33.1175</v>
      </c>
      <c r="L807">
        <v>22.9375</v>
      </c>
      <c r="M807">
        <v>12.9727</v>
      </c>
      <c r="N807">
        <v>5.8710000000000004</v>
      </c>
      <c r="O807">
        <v>3.5752999999999999</v>
      </c>
      <c r="P807">
        <v>13.9849</v>
      </c>
      <c r="Q807">
        <v>5.1460999999999997</v>
      </c>
      <c r="R807">
        <v>4.8353999999999999</v>
      </c>
      <c r="S807">
        <v>5.6313000000000004</v>
      </c>
      <c r="T807">
        <v>7.2332999999999998</v>
      </c>
      <c r="U807">
        <v>4.8407999999999998</v>
      </c>
      <c r="V807">
        <v>5.8905000000000003</v>
      </c>
      <c r="W807">
        <v>2.9424000000000001</v>
      </c>
      <c r="X807">
        <v>3.6280000000000001</v>
      </c>
      <c r="Y807">
        <v>8.0137</v>
      </c>
      <c r="Z807">
        <v>8269.7471000000005</v>
      </c>
      <c r="AA807">
        <v>2958.0010000000002</v>
      </c>
      <c r="AB807">
        <v>895.48009999999999</v>
      </c>
      <c r="AC807">
        <v>509.27730000000003</v>
      </c>
      <c r="AD807">
        <v>1052.8251</v>
      </c>
      <c r="AE807">
        <v>1830.9523999999999</v>
      </c>
      <c r="AF807">
        <v>624.49440000000004</v>
      </c>
      <c r="AG807">
        <v>1059.5222000000001</v>
      </c>
      <c r="AH807">
        <v>285.71019999999999</v>
      </c>
      <c r="AI807">
        <v>269.76209999999998</v>
      </c>
      <c r="AJ807">
        <v>1301.9105999999999</v>
      </c>
      <c r="AK807">
        <v>659.33199999999999</v>
      </c>
    </row>
    <row r="808" spans="1:37" x14ac:dyDescent="0.25">
      <c r="A808" s="1">
        <v>45006</v>
      </c>
      <c r="B808">
        <v>16.218</v>
      </c>
      <c r="C808">
        <v>25.046299999999999</v>
      </c>
      <c r="D808">
        <v>9.6661999999999999</v>
      </c>
      <c r="E808">
        <v>17.484400000000001</v>
      </c>
      <c r="F808">
        <v>18.808199999999999</v>
      </c>
      <c r="G808">
        <v>17.240100000000002</v>
      </c>
      <c r="H808">
        <v>16.937899999999999</v>
      </c>
      <c r="I808">
        <v>20.054600000000001</v>
      </c>
      <c r="J808">
        <v>15.855</v>
      </c>
      <c r="K808">
        <v>34.314</v>
      </c>
      <c r="L808">
        <v>23.453600000000002</v>
      </c>
      <c r="M808">
        <v>13.284599999999999</v>
      </c>
      <c r="N808">
        <v>5.8155999999999999</v>
      </c>
      <c r="O808">
        <v>3.5425</v>
      </c>
      <c r="P808">
        <v>13.689500000000001</v>
      </c>
      <c r="Q808">
        <v>5.0442999999999998</v>
      </c>
      <c r="R808">
        <v>4.7431999999999999</v>
      </c>
      <c r="S808">
        <v>5.5469999999999997</v>
      </c>
      <c r="T808">
        <v>7.1060999999999996</v>
      </c>
      <c r="U808">
        <v>4.7931999999999997</v>
      </c>
      <c r="V808">
        <v>5.7949000000000002</v>
      </c>
      <c r="W808">
        <v>2.8351999999999999</v>
      </c>
      <c r="X808">
        <v>3.5482</v>
      </c>
      <c r="Y808">
        <v>7.8235999999999999</v>
      </c>
      <c r="Z808">
        <v>8348.3446999999996</v>
      </c>
      <c r="AA808">
        <v>2985.3789000000002</v>
      </c>
      <c r="AB808">
        <v>914.80110000000002</v>
      </c>
      <c r="AC808">
        <v>519.5557</v>
      </c>
      <c r="AD808">
        <v>1073.2788</v>
      </c>
      <c r="AE808">
        <v>1858.7524000000001</v>
      </c>
      <c r="AF808">
        <v>635.67669999999998</v>
      </c>
      <c r="AG808">
        <v>1069.1488999999999</v>
      </c>
      <c r="AH808">
        <v>290.42360000000002</v>
      </c>
      <c r="AI808">
        <v>279.82729999999998</v>
      </c>
      <c r="AJ808">
        <v>1331.1187</v>
      </c>
      <c r="AK808">
        <v>675.35540000000003</v>
      </c>
    </row>
    <row r="809" spans="1:37" x14ac:dyDescent="0.25">
      <c r="A809" s="1">
        <v>45005</v>
      </c>
      <c r="B809">
        <v>16.0397</v>
      </c>
      <c r="C809">
        <v>24.8399</v>
      </c>
      <c r="D809">
        <v>9.3635999999999999</v>
      </c>
      <c r="E809">
        <v>17.839300000000001</v>
      </c>
      <c r="F809">
        <v>18.597300000000001</v>
      </c>
      <c r="G809">
        <v>17.138999999999999</v>
      </c>
      <c r="H809">
        <v>16.732600000000001</v>
      </c>
      <c r="I809">
        <v>20.082799999999999</v>
      </c>
      <c r="J809">
        <v>15.4786</v>
      </c>
      <c r="K809">
        <v>34.6417</v>
      </c>
      <c r="L809">
        <v>22.8491</v>
      </c>
      <c r="M809">
        <v>12.956099999999999</v>
      </c>
      <c r="N809">
        <v>5.8720999999999997</v>
      </c>
      <c r="O809">
        <v>3.5720000000000001</v>
      </c>
      <c r="P809">
        <v>14.1625</v>
      </c>
      <c r="Q809">
        <v>4.9406999999999996</v>
      </c>
      <c r="R809">
        <v>4.7967000000000004</v>
      </c>
      <c r="S809">
        <v>5.58</v>
      </c>
      <c r="T809">
        <v>7.1932</v>
      </c>
      <c r="U809">
        <v>4.7873000000000001</v>
      </c>
      <c r="V809">
        <v>5.9367999999999999</v>
      </c>
      <c r="W809">
        <v>2.8166000000000002</v>
      </c>
      <c r="X809">
        <v>3.6444999999999999</v>
      </c>
      <c r="Y809">
        <v>8.0221999999999998</v>
      </c>
      <c r="Z809">
        <v>8244.7196999999996</v>
      </c>
      <c r="AA809">
        <v>2960.0077999999999</v>
      </c>
      <c r="AB809">
        <v>884.24950000000001</v>
      </c>
      <c r="AC809">
        <v>530.24900000000002</v>
      </c>
      <c r="AD809">
        <v>1061.3046999999999</v>
      </c>
      <c r="AE809">
        <v>1847.7896000000001</v>
      </c>
      <c r="AF809">
        <v>627.9751</v>
      </c>
      <c r="AG809">
        <v>1070.4716000000001</v>
      </c>
      <c r="AH809">
        <v>283.48480000000001</v>
      </c>
      <c r="AI809">
        <v>281.67399999999998</v>
      </c>
      <c r="AJ809">
        <v>1295.9681</v>
      </c>
      <c r="AK809">
        <v>658.63419999999996</v>
      </c>
    </row>
    <row r="810" spans="1:37" x14ac:dyDescent="0.25">
      <c r="A810" s="1">
        <v>45002</v>
      </c>
      <c r="B810">
        <v>15.868</v>
      </c>
      <c r="C810">
        <v>24.4512</v>
      </c>
      <c r="D810">
        <v>9.2245000000000008</v>
      </c>
      <c r="E810">
        <v>17.685500000000001</v>
      </c>
      <c r="F810">
        <v>18.209099999999999</v>
      </c>
      <c r="G810">
        <v>16.9603</v>
      </c>
      <c r="H810">
        <v>16.474699999999999</v>
      </c>
      <c r="I810">
        <v>19.867599999999999</v>
      </c>
      <c r="J810">
        <v>15.5206</v>
      </c>
      <c r="K810">
        <v>34.070099999999996</v>
      </c>
      <c r="L810">
        <v>22.607399999999998</v>
      </c>
      <c r="M810">
        <v>11.3544</v>
      </c>
      <c r="N810">
        <v>5.9229000000000003</v>
      </c>
      <c r="O810">
        <v>3.5802999999999998</v>
      </c>
      <c r="P810">
        <v>14.4613</v>
      </c>
      <c r="Q810">
        <v>4.9809000000000001</v>
      </c>
      <c r="R810">
        <v>4.8617999999999997</v>
      </c>
      <c r="S810">
        <v>5.6513999999999998</v>
      </c>
      <c r="T810">
        <v>7.3376999999999999</v>
      </c>
      <c r="U810">
        <v>4.8520000000000003</v>
      </c>
      <c r="V810">
        <v>5.9653999999999998</v>
      </c>
      <c r="W810">
        <v>2.8466</v>
      </c>
      <c r="X810">
        <v>3.6587000000000001</v>
      </c>
      <c r="Y810">
        <v>8.1180000000000003</v>
      </c>
      <c r="Z810">
        <v>8176.5731999999998</v>
      </c>
      <c r="AA810">
        <v>2953.1394</v>
      </c>
      <c r="AB810">
        <v>865.97879999999998</v>
      </c>
      <c r="AC810">
        <v>525.96810000000005</v>
      </c>
      <c r="AD810">
        <v>1047.095</v>
      </c>
      <c r="AE810">
        <v>1824.4169999999999</v>
      </c>
      <c r="AF810">
        <v>615.51729999999998</v>
      </c>
      <c r="AG810">
        <v>1056.1898000000001</v>
      </c>
      <c r="AH810">
        <v>282.12490000000003</v>
      </c>
      <c r="AI810">
        <v>278.70690000000002</v>
      </c>
      <c r="AJ810">
        <v>1290.9295999999999</v>
      </c>
      <c r="AK810">
        <v>650.85720000000003</v>
      </c>
    </row>
    <row r="811" spans="1:37" x14ac:dyDescent="0.25">
      <c r="A811" s="1">
        <v>45001</v>
      </c>
      <c r="B811">
        <v>16.006599999999999</v>
      </c>
      <c r="C811">
        <v>24.4724</v>
      </c>
      <c r="D811">
        <v>9.3375000000000004</v>
      </c>
      <c r="E811">
        <v>17.858000000000001</v>
      </c>
      <c r="F811">
        <v>18.527699999999999</v>
      </c>
      <c r="G811">
        <v>17.170400000000001</v>
      </c>
      <c r="H811">
        <v>16.705400000000001</v>
      </c>
      <c r="I811">
        <v>19.9907</v>
      </c>
      <c r="J811">
        <v>15.5869</v>
      </c>
      <c r="K811">
        <v>34.850299999999997</v>
      </c>
      <c r="L811">
        <v>22.8842</v>
      </c>
      <c r="M811">
        <v>11.745799999999999</v>
      </c>
      <c r="N811">
        <v>5.8777999999999997</v>
      </c>
      <c r="O811">
        <v>3.5762</v>
      </c>
      <c r="P811">
        <v>14.2402</v>
      </c>
      <c r="Q811">
        <v>4.9322999999999997</v>
      </c>
      <c r="R811">
        <v>4.7827000000000002</v>
      </c>
      <c r="S811">
        <v>5.58</v>
      </c>
      <c r="T811">
        <v>7.2248000000000001</v>
      </c>
      <c r="U811">
        <v>4.8227000000000002</v>
      </c>
      <c r="V811">
        <v>5.9371</v>
      </c>
      <c r="W811">
        <v>2.782</v>
      </c>
      <c r="X811">
        <v>3.6132</v>
      </c>
      <c r="Y811">
        <v>7.8513000000000002</v>
      </c>
      <c r="Z811">
        <v>8243.4560999999994</v>
      </c>
      <c r="AA811">
        <v>2956.4926999999998</v>
      </c>
      <c r="AB811">
        <v>879.42079999999999</v>
      </c>
      <c r="AC811">
        <v>531.05050000000006</v>
      </c>
      <c r="AD811">
        <v>1064.3162</v>
      </c>
      <c r="AE811">
        <v>1847.7771</v>
      </c>
      <c r="AF811">
        <v>625.13959999999997</v>
      </c>
      <c r="AG811">
        <v>1062.606</v>
      </c>
      <c r="AH811">
        <v>283.45650000000001</v>
      </c>
      <c r="AI811">
        <v>285.17039999999997</v>
      </c>
      <c r="AJ811">
        <v>1307.1654000000001</v>
      </c>
      <c r="AK811">
        <v>672.92570000000001</v>
      </c>
    </row>
    <row r="812" spans="1:37" x14ac:dyDescent="0.25">
      <c r="A812" s="1">
        <v>45000</v>
      </c>
      <c r="B812">
        <v>15.7713</v>
      </c>
      <c r="C812">
        <v>23.8005</v>
      </c>
      <c r="D812">
        <v>9.2253000000000007</v>
      </c>
      <c r="E812">
        <v>17.728999999999999</v>
      </c>
      <c r="F812">
        <v>18.312999999999999</v>
      </c>
      <c r="G812">
        <v>17.004000000000001</v>
      </c>
      <c r="H812">
        <v>16.5505</v>
      </c>
      <c r="I812">
        <v>20.003699999999998</v>
      </c>
      <c r="J812">
        <v>15.169</v>
      </c>
      <c r="K812">
        <v>34.851399999999998</v>
      </c>
      <c r="L812">
        <v>22.467099999999999</v>
      </c>
      <c r="M812">
        <v>11.523300000000001</v>
      </c>
      <c r="N812">
        <v>5.9678000000000004</v>
      </c>
      <c r="O812">
        <v>3.6768999999999998</v>
      </c>
      <c r="P812">
        <v>14.373900000000001</v>
      </c>
      <c r="Q812">
        <v>4.9653</v>
      </c>
      <c r="R812">
        <v>4.8434999999999997</v>
      </c>
      <c r="S812">
        <v>5.6334</v>
      </c>
      <c r="T812">
        <v>7.3097000000000003</v>
      </c>
      <c r="U812">
        <v>4.8192000000000004</v>
      </c>
      <c r="V812">
        <v>6.1017000000000001</v>
      </c>
      <c r="W812">
        <v>2.7804000000000002</v>
      </c>
      <c r="X812">
        <v>3.6804999999999999</v>
      </c>
      <c r="Y812">
        <v>8.0039999999999996</v>
      </c>
      <c r="Z812">
        <v>8119.7290000000003</v>
      </c>
      <c r="AA812">
        <v>2875.47</v>
      </c>
      <c r="AB812">
        <v>871.24599999999998</v>
      </c>
      <c r="AC812">
        <v>527.51739999999995</v>
      </c>
      <c r="AD812">
        <v>1050.9557</v>
      </c>
      <c r="AE812">
        <v>1830.2053000000001</v>
      </c>
      <c r="AF812">
        <v>617.84709999999995</v>
      </c>
      <c r="AG812">
        <v>1062.1735000000001</v>
      </c>
      <c r="AH812">
        <v>275.8073</v>
      </c>
      <c r="AI812">
        <v>285.0779</v>
      </c>
      <c r="AJ812">
        <v>1283.0068000000001</v>
      </c>
      <c r="AK812">
        <v>659.89790000000005</v>
      </c>
    </row>
    <row r="813" spans="1:37" x14ac:dyDescent="0.25">
      <c r="A813" s="1">
        <v>44999</v>
      </c>
      <c r="B813">
        <v>15.9697</v>
      </c>
      <c r="C813">
        <v>23.779900000000001</v>
      </c>
      <c r="D813">
        <v>9.7651000000000003</v>
      </c>
      <c r="E813">
        <v>17.4939</v>
      </c>
      <c r="F813">
        <v>18.777699999999999</v>
      </c>
      <c r="G813">
        <v>16.958500000000001</v>
      </c>
      <c r="H813">
        <v>17.129100000000001</v>
      </c>
      <c r="I813">
        <v>20.025099999999998</v>
      </c>
      <c r="J813">
        <v>14.982900000000001</v>
      </c>
      <c r="K813">
        <v>34.7729</v>
      </c>
      <c r="L813">
        <v>22.5227</v>
      </c>
      <c r="M813">
        <v>11.809799999999999</v>
      </c>
      <c r="N813">
        <v>5.8936000000000002</v>
      </c>
      <c r="O813">
        <v>3.6779000000000002</v>
      </c>
      <c r="P813">
        <v>13.5945</v>
      </c>
      <c r="Q813">
        <v>5.0316999999999998</v>
      </c>
      <c r="R813">
        <v>4.7220000000000004</v>
      </c>
      <c r="S813">
        <v>5.6237000000000004</v>
      </c>
      <c r="T813">
        <v>7.0701000000000001</v>
      </c>
      <c r="U813">
        <v>4.8518999999999997</v>
      </c>
      <c r="V813">
        <v>6.1932999999999998</v>
      </c>
      <c r="W813">
        <v>2.7805</v>
      </c>
      <c r="X813">
        <v>3.6728000000000001</v>
      </c>
      <c r="Y813">
        <v>7.7763999999999998</v>
      </c>
      <c r="Z813">
        <v>8230.0087999999996</v>
      </c>
      <c r="AA813">
        <v>2874.6907000000001</v>
      </c>
      <c r="AB813">
        <v>920.91390000000001</v>
      </c>
      <c r="AC813">
        <v>520.56020000000001</v>
      </c>
      <c r="AD813">
        <v>1078.0107</v>
      </c>
      <c r="AE813">
        <v>1833.3607</v>
      </c>
      <c r="AF813">
        <v>638.77869999999996</v>
      </c>
      <c r="AG813">
        <v>1055.0056</v>
      </c>
      <c r="AH813">
        <v>271.7276</v>
      </c>
      <c r="AI813">
        <v>285.06560000000002</v>
      </c>
      <c r="AJ813">
        <v>1285.6796999999999</v>
      </c>
      <c r="AK813">
        <v>679.20029999999997</v>
      </c>
    </row>
    <row r="814" spans="1:37" x14ac:dyDescent="0.25">
      <c r="A814" s="1">
        <v>44998</v>
      </c>
      <c r="B814">
        <v>15.774800000000001</v>
      </c>
      <c r="C814">
        <v>23.2484</v>
      </c>
      <c r="D814">
        <v>9.6692</v>
      </c>
      <c r="E814">
        <v>17.273299999999999</v>
      </c>
      <c r="F814">
        <v>18.5684</v>
      </c>
      <c r="G814">
        <v>16.8093</v>
      </c>
      <c r="H814">
        <v>16.918500000000002</v>
      </c>
      <c r="I814">
        <v>19.863800000000001</v>
      </c>
      <c r="J814">
        <v>14.6305</v>
      </c>
      <c r="K814">
        <v>34.466799999999999</v>
      </c>
      <c r="L814">
        <v>22.157900000000001</v>
      </c>
      <c r="M814">
        <v>11.586600000000001</v>
      </c>
      <c r="N814">
        <v>5.9631999999999996</v>
      </c>
      <c r="O814">
        <v>3.7622</v>
      </c>
      <c r="P814">
        <v>13.714600000000001</v>
      </c>
      <c r="Q814">
        <v>5.0963000000000003</v>
      </c>
      <c r="R814">
        <v>4.7717999999999998</v>
      </c>
      <c r="S814">
        <v>5.6734</v>
      </c>
      <c r="T814">
        <v>7.1581999999999999</v>
      </c>
      <c r="U814">
        <v>4.8907999999999996</v>
      </c>
      <c r="V814">
        <v>6.3638000000000003</v>
      </c>
      <c r="W814">
        <v>2.8037999999999998</v>
      </c>
      <c r="X814">
        <v>3.7353999999999998</v>
      </c>
      <c r="Y814">
        <v>7.9233000000000002</v>
      </c>
      <c r="Z814">
        <v>8134.4188999999997</v>
      </c>
      <c r="AA814">
        <v>2810.0225</v>
      </c>
      <c r="AB814">
        <v>912.5095</v>
      </c>
      <c r="AC814">
        <v>513.72050000000002</v>
      </c>
      <c r="AD814">
        <v>1066.7028</v>
      </c>
      <c r="AE814">
        <v>1816.1732</v>
      </c>
      <c r="AF814">
        <v>630.77250000000004</v>
      </c>
      <c r="AG814">
        <v>1046.6151</v>
      </c>
      <c r="AH814">
        <v>264.44409999999999</v>
      </c>
      <c r="AI814">
        <v>282.03960000000001</v>
      </c>
      <c r="AJ814">
        <v>1264.0491</v>
      </c>
      <c r="AK814">
        <v>666.51030000000003</v>
      </c>
    </row>
    <row r="815" spans="1:37" x14ac:dyDescent="0.25">
      <c r="A815" s="1">
        <v>44995</v>
      </c>
      <c r="B815">
        <v>15.8927</v>
      </c>
      <c r="C815">
        <v>23.107800000000001</v>
      </c>
      <c r="D815">
        <v>9.8635000000000002</v>
      </c>
      <c r="E815">
        <v>16.989599999999999</v>
      </c>
      <c r="F815">
        <v>18.678100000000001</v>
      </c>
      <c r="G815">
        <v>16.6538</v>
      </c>
      <c r="H815">
        <v>17.157699999999998</v>
      </c>
      <c r="I815">
        <v>19.762499999999999</v>
      </c>
      <c r="J815">
        <v>14.5967</v>
      </c>
      <c r="K815">
        <v>33.915999999999997</v>
      </c>
      <c r="L815">
        <v>22.105699999999999</v>
      </c>
      <c r="M815">
        <v>12.0548</v>
      </c>
      <c r="N815">
        <v>5.9330999999999996</v>
      </c>
      <c r="O815">
        <v>3.7829000000000002</v>
      </c>
      <c r="P815">
        <v>13.446099999999999</v>
      </c>
      <c r="Q815">
        <v>5.1749000000000001</v>
      </c>
      <c r="R815">
        <v>4.7427000000000001</v>
      </c>
      <c r="S815">
        <v>5.7253999999999996</v>
      </c>
      <c r="T815">
        <v>7.0799000000000003</v>
      </c>
      <c r="U815">
        <v>4.9139999999999997</v>
      </c>
      <c r="V815">
        <v>6.3795000000000002</v>
      </c>
      <c r="W815">
        <v>2.8488000000000002</v>
      </c>
      <c r="X815">
        <v>3.7440000000000002</v>
      </c>
      <c r="Y815">
        <v>7.6238000000000001</v>
      </c>
      <c r="Z815">
        <v>8176.6758</v>
      </c>
      <c r="AA815">
        <v>2794.6619000000001</v>
      </c>
      <c r="AB815">
        <v>930.73080000000004</v>
      </c>
      <c r="AC815">
        <v>505.911</v>
      </c>
      <c r="AD815">
        <v>1073.2542000000001</v>
      </c>
      <c r="AE815">
        <v>1799.6835000000001</v>
      </c>
      <c r="AF815">
        <v>637.28279999999995</v>
      </c>
      <c r="AG815">
        <v>1041.6819</v>
      </c>
      <c r="AH815">
        <v>263.79509999999999</v>
      </c>
      <c r="AI815">
        <v>277.58499999999998</v>
      </c>
      <c r="AJ815">
        <v>1261.095</v>
      </c>
      <c r="AK815">
        <v>692.69489999999996</v>
      </c>
    </row>
    <row r="816" spans="1:37" x14ac:dyDescent="0.25">
      <c r="A816" s="1">
        <v>44994</v>
      </c>
      <c r="B816">
        <v>16.0932</v>
      </c>
      <c r="C816">
        <v>23.523700000000002</v>
      </c>
      <c r="D816">
        <v>10.0069</v>
      </c>
      <c r="E816">
        <v>17.267499999999998</v>
      </c>
      <c r="F816">
        <v>19.021599999999999</v>
      </c>
      <c r="G816">
        <v>16.765899999999998</v>
      </c>
      <c r="H816">
        <v>17.587199999999999</v>
      </c>
      <c r="I816">
        <v>19.848400000000002</v>
      </c>
      <c r="J816">
        <v>14.808199999999999</v>
      </c>
      <c r="K816">
        <v>35.067799999999998</v>
      </c>
      <c r="L816">
        <v>22.323</v>
      </c>
      <c r="M816">
        <v>12.236499999999999</v>
      </c>
      <c r="N816">
        <v>5.8562000000000003</v>
      </c>
      <c r="O816">
        <v>3.7170999999999998</v>
      </c>
      <c r="P816">
        <v>13.255800000000001</v>
      </c>
      <c r="Q816">
        <v>5.0922999999999998</v>
      </c>
      <c r="R816">
        <v>4.6562000000000001</v>
      </c>
      <c r="S816">
        <v>5.6832000000000003</v>
      </c>
      <c r="T816">
        <v>6.9278000000000004</v>
      </c>
      <c r="U816">
        <v>4.8916000000000004</v>
      </c>
      <c r="V816">
        <v>6.2885</v>
      </c>
      <c r="W816">
        <v>2.7561</v>
      </c>
      <c r="X816">
        <v>3.7073999999999998</v>
      </c>
      <c r="Y816">
        <v>7.49</v>
      </c>
      <c r="Z816">
        <v>8280.2206999999999</v>
      </c>
      <c r="AA816">
        <v>2844.1680000000001</v>
      </c>
      <c r="AB816">
        <v>943.69230000000005</v>
      </c>
      <c r="AC816">
        <v>514.125</v>
      </c>
      <c r="AD816">
        <v>1093.0825</v>
      </c>
      <c r="AE816">
        <v>1812.4437</v>
      </c>
      <c r="AF816">
        <v>651.28009999999995</v>
      </c>
      <c r="AG816">
        <v>1046.4464</v>
      </c>
      <c r="AH816">
        <v>267.61189999999999</v>
      </c>
      <c r="AI816">
        <v>286.89690000000002</v>
      </c>
      <c r="AJ816">
        <v>1273.5598</v>
      </c>
      <c r="AK816">
        <v>705.07069999999999</v>
      </c>
    </row>
    <row r="817" spans="1:37" x14ac:dyDescent="0.25">
      <c r="A817" s="1">
        <v>44993</v>
      </c>
      <c r="B817">
        <v>16.287299999999998</v>
      </c>
      <c r="C817">
        <v>23.842199999999998</v>
      </c>
      <c r="D817">
        <v>10.194000000000001</v>
      </c>
      <c r="E817">
        <v>17.412099999999999</v>
      </c>
      <c r="F817">
        <v>19.328499999999998</v>
      </c>
      <c r="G817">
        <v>16.942900000000002</v>
      </c>
      <c r="H817">
        <v>18.0412</v>
      </c>
      <c r="I817">
        <v>20.036999999999999</v>
      </c>
      <c r="J817">
        <v>15.145</v>
      </c>
      <c r="K817">
        <v>35.851999999999997</v>
      </c>
      <c r="L817">
        <v>22.770099999999999</v>
      </c>
      <c r="M817">
        <v>12.7323</v>
      </c>
      <c r="N817">
        <v>5.8028000000000004</v>
      </c>
      <c r="O817">
        <v>3.6634000000000002</v>
      </c>
      <c r="P817">
        <v>13.0749</v>
      </c>
      <c r="Q817">
        <v>5.0495000000000001</v>
      </c>
      <c r="R817">
        <v>4.5879000000000003</v>
      </c>
      <c r="S817">
        <v>5.6245000000000003</v>
      </c>
      <c r="T817">
        <v>6.7519999999999998</v>
      </c>
      <c r="U817">
        <v>4.8452999999999999</v>
      </c>
      <c r="V817">
        <v>6.1486000000000001</v>
      </c>
      <c r="W817">
        <v>2.6928999999999998</v>
      </c>
      <c r="X817">
        <v>3.6183000000000001</v>
      </c>
      <c r="Y817">
        <v>7.1825000000000001</v>
      </c>
      <c r="Z817">
        <v>8382.0673999999999</v>
      </c>
      <c r="AA817">
        <v>2885.6093999999998</v>
      </c>
      <c r="AB817">
        <v>956.66959999999995</v>
      </c>
      <c r="AC817">
        <v>518.22799999999995</v>
      </c>
      <c r="AD817">
        <v>1109.1445000000001</v>
      </c>
      <c r="AE817">
        <v>1831.1179999999999</v>
      </c>
      <c r="AF817">
        <v>668.21360000000004</v>
      </c>
      <c r="AG817">
        <v>1056.0969</v>
      </c>
      <c r="AH817">
        <v>273.685</v>
      </c>
      <c r="AI817">
        <v>293.40469999999999</v>
      </c>
      <c r="AJ817">
        <v>1304.2109</v>
      </c>
      <c r="AK817">
        <v>735.05740000000003</v>
      </c>
    </row>
    <row r="818" spans="1:37" x14ac:dyDescent="0.25">
      <c r="A818" s="1">
        <v>44992</v>
      </c>
      <c r="B818">
        <v>16.289200000000001</v>
      </c>
      <c r="C818">
        <v>23.6433</v>
      </c>
      <c r="D818">
        <v>10.3025</v>
      </c>
      <c r="E818">
        <v>17.280200000000001</v>
      </c>
      <c r="F818">
        <v>19.2788</v>
      </c>
      <c r="G818">
        <v>17.0335</v>
      </c>
      <c r="H818">
        <v>17.917400000000001</v>
      </c>
      <c r="I818">
        <v>20.010200000000001</v>
      </c>
      <c r="J818">
        <v>15.1197</v>
      </c>
      <c r="K818">
        <v>35.427100000000003</v>
      </c>
      <c r="L818">
        <v>22.8309</v>
      </c>
      <c r="M818">
        <v>12.7691</v>
      </c>
      <c r="N818">
        <v>5.8047000000000004</v>
      </c>
      <c r="O818">
        <v>3.6941999999999999</v>
      </c>
      <c r="P818">
        <v>12.9411</v>
      </c>
      <c r="Q818">
        <v>5.0887000000000002</v>
      </c>
      <c r="R818">
        <v>4.5983999999999998</v>
      </c>
      <c r="S818">
        <v>5.593</v>
      </c>
      <c r="T818">
        <v>6.7835000000000001</v>
      </c>
      <c r="U818">
        <v>4.8512000000000004</v>
      </c>
      <c r="V818">
        <v>6.1604000000000001</v>
      </c>
      <c r="W818">
        <v>2.7284000000000002</v>
      </c>
      <c r="X818">
        <v>3.6091000000000002</v>
      </c>
      <c r="Y818">
        <v>7.1534000000000004</v>
      </c>
      <c r="Z818">
        <v>8379.7821999999996</v>
      </c>
      <c r="AA818">
        <v>2861.502</v>
      </c>
      <c r="AB818">
        <v>966.55830000000003</v>
      </c>
      <c r="AC818">
        <v>514.15589999999997</v>
      </c>
      <c r="AD818">
        <v>1106.6146000000001</v>
      </c>
      <c r="AE818">
        <v>1841.3893</v>
      </c>
      <c r="AF818">
        <v>664.88480000000004</v>
      </c>
      <c r="AG818">
        <v>1054.8463999999999</v>
      </c>
      <c r="AH818">
        <v>273.15960000000001</v>
      </c>
      <c r="AI818">
        <v>289.53309999999999</v>
      </c>
      <c r="AJ818">
        <v>1306.7686000000001</v>
      </c>
      <c r="AK818">
        <v>738.04520000000002</v>
      </c>
    </row>
    <row r="819" spans="1:37" x14ac:dyDescent="0.25">
      <c r="A819" s="1">
        <v>44991</v>
      </c>
      <c r="B819">
        <v>16.517199999999999</v>
      </c>
      <c r="C819">
        <v>23.941600000000001</v>
      </c>
      <c r="D819">
        <v>10.526300000000001</v>
      </c>
      <c r="E819">
        <v>17.5596</v>
      </c>
      <c r="F819">
        <v>19.543900000000001</v>
      </c>
      <c r="G819">
        <v>17.305199999999999</v>
      </c>
      <c r="H819">
        <v>18.314800000000002</v>
      </c>
      <c r="I819">
        <v>20.206700000000001</v>
      </c>
      <c r="J819">
        <v>15.294</v>
      </c>
      <c r="K819">
        <v>36.208500000000001</v>
      </c>
      <c r="L819">
        <v>23.141500000000001</v>
      </c>
      <c r="M819">
        <v>13.102600000000001</v>
      </c>
      <c r="N819">
        <v>5.7244999999999999</v>
      </c>
      <c r="O819">
        <v>3.6475</v>
      </c>
      <c r="P819">
        <v>12.7148</v>
      </c>
      <c r="Q819">
        <v>5.0044000000000004</v>
      </c>
      <c r="R819">
        <v>4.54</v>
      </c>
      <c r="S819">
        <v>5.5026000000000002</v>
      </c>
      <c r="T819">
        <v>6.6485000000000003</v>
      </c>
      <c r="U819">
        <v>4.8038999999999996</v>
      </c>
      <c r="V819">
        <v>6.0898000000000003</v>
      </c>
      <c r="W819">
        <v>2.6600999999999999</v>
      </c>
      <c r="X819">
        <v>3.5598000000000001</v>
      </c>
      <c r="Y819">
        <v>6.9718999999999998</v>
      </c>
      <c r="Z819">
        <v>8502.1465000000007</v>
      </c>
      <c r="AA819">
        <v>2898.0308</v>
      </c>
      <c r="AB819">
        <v>983.76289999999995</v>
      </c>
      <c r="AC819">
        <v>522.81560000000002</v>
      </c>
      <c r="AD819">
        <v>1120.7891</v>
      </c>
      <c r="AE819">
        <v>1871.5015000000001</v>
      </c>
      <c r="AF819">
        <v>678.38400000000001</v>
      </c>
      <c r="AG819">
        <v>1065.2113999999999</v>
      </c>
      <c r="AH819">
        <v>276.3272</v>
      </c>
      <c r="AI819">
        <v>296.97430000000003</v>
      </c>
      <c r="AJ819">
        <v>1324.8604</v>
      </c>
      <c r="AK819">
        <v>757.26319999999998</v>
      </c>
    </row>
    <row r="820" spans="1:37" x14ac:dyDescent="0.25">
      <c r="A820" s="1">
        <v>44988</v>
      </c>
      <c r="B820">
        <v>16.4556</v>
      </c>
      <c r="C820">
        <v>23.810400000000001</v>
      </c>
      <c r="D820">
        <v>10.450699999999999</v>
      </c>
      <c r="E820">
        <v>17.4846</v>
      </c>
      <c r="F820">
        <v>19.579699999999999</v>
      </c>
      <c r="G820">
        <v>17.312100000000001</v>
      </c>
      <c r="H820">
        <v>18.607900000000001</v>
      </c>
      <c r="I820">
        <v>20.151499999999999</v>
      </c>
      <c r="J820">
        <v>15.2189</v>
      </c>
      <c r="K820">
        <v>36.323900000000002</v>
      </c>
      <c r="L820">
        <v>23.307400000000001</v>
      </c>
      <c r="M820">
        <v>13.0913</v>
      </c>
      <c r="N820">
        <v>5.7367999999999997</v>
      </c>
      <c r="O820">
        <v>3.6669999999999998</v>
      </c>
      <c r="P820">
        <v>12.7271</v>
      </c>
      <c r="Q820">
        <v>5.0259999999999998</v>
      </c>
      <c r="R820">
        <v>4.5308999999999999</v>
      </c>
      <c r="S820">
        <v>5.4991000000000003</v>
      </c>
      <c r="T820">
        <v>6.5389999999999997</v>
      </c>
      <c r="U820">
        <v>4.8196000000000003</v>
      </c>
      <c r="V820">
        <v>6.1174999999999997</v>
      </c>
      <c r="W820">
        <v>2.6494</v>
      </c>
      <c r="X820">
        <v>3.5345</v>
      </c>
      <c r="Y820">
        <v>6.9755000000000003</v>
      </c>
      <c r="Z820">
        <v>8481.3261999999995</v>
      </c>
      <c r="AA820">
        <v>2882.6487000000002</v>
      </c>
      <c r="AB820">
        <v>982.80870000000004</v>
      </c>
      <c r="AC820">
        <v>520.57680000000005</v>
      </c>
      <c r="AD820">
        <v>1122.9565</v>
      </c>
      <c r="AE820">
        <v>1872.6599000000001</v>
      </c>
      <c r="AF820">
        <v>689.74360000000001</v>
      </c>
      <c r="AG820">
        <v>1061.7271000000001</v>
      </c>
      <c r="AH820">
        <v>275.07560000000001</v>
      </c>
      <c r="AI820">
        <v>298.07170000000002</v>
      </c>
      <c r="AJ820">
        <v>1334.3140000000001</v>
      </c>
      <c r="AK820">
        <v>756.72559999999999</v>
      </c>
    </row>
    <row r="821" spans="1:37" x14ac:dyDescent="0.25">
      <c r="A821" s="1">
        <v>44987</v>
      </c>
      <c r="B821">
        <v>16.244299999999999</v>
      </c>
      <c r="C821">
        <v>23.319099999999999</v>
      </c>
      <c r="D821">
        <v>10.3329</v>
      </c>
      <c r="E821">
        <v>17.1509</v>
      </c>
      <c r="F821">
        <v>19.380400000000002</v>
      </c>
      <c r="G821">
        <v>17.108599999999999</v>
      </c>
      <c r="H821">
        <v>18.359400000000001</v>
      </c>
      <c r="I821">
        <v>20.134399999999999</v>
      </c>
      <c r="J821">
        <v>14.899900000000001</v>
      </c>
      <c r="K821">
        <v>35.747500000000002</v>
      </c>
      <c r="L821">
        <v>22.814699999999998</v>
      </c>
      <c r="M821">
        <v>12.880699999999999</v>
      </c>
      <c r="N821">
        <v>5.8068</v>
      </c>
      <c r="O821">
        <v>3.7454000000000001</v>
      </c>
      <c r="P821">
        <v>12.8912</v>
      </c>
      <c r="Q821">
        <v>5.1143999999999998</v>
      </c>
      <c r="R821">
        <v>4.5789999999999997</v>
      </c>
      <c r="S821">
        <v>5.5632999999999999</v>
      </c>
      <c r="T821">
        <v>6.6304999999999996</v>
      </c>
      <c r="U821">
        <v>4.8235000000000001</v>
      </c>
      <c r="V821">
        <v>6.2458999999999998</v>
      </c>
      <c r="W821">
        <v>2.6953999999999998</v>
      </c>
      <c r="X821">
        <v>3.6093999999999999</v>
      </c>
      <c r="Y821">
        <v>7.0871000000000004</v>
      </c>
      <c r="Z821">
        <v>8363.1826000000001</v>
      </c>
      <c r="AA821">
        <v>2822.2881000000002</v>
      </c>
      <c r="AB821">
        <v>969.52840000000003</v>
      </c>
      <c r="AC821">
        <v>511.57510000000002</v>
      </c>
      <c r="AD821">
        <v>1111.0377000000001</v>
      </c>
      <c r="AE821">
        <v>1851.1469999999999</v>
      </c>
      <c r="AF821">
        <v>679.94010000000003</v>
      </c>
      <c r="AG821">
        <v>1060.8842</v>
      </c>
      <c r="AH821">
        <v>269.42020000000002</v>
      </c>
      <c r="AI821">
        <v>292.98599999999999</v>
      </c>
      <c r="AJ821">
        <v>1306.4889000000001</v>
      </c>
      <c r="AK821">
        <v>744.74350000000004</v>
      </c>
    </row>
    <row r="822" spans="1:37" x14ac:dyDescent="0.25">
      <c r="A822" s="1">
        <v>44986</v>
      </c>
      <c r="B822">
        <v>16.144400000000001</v>
      </c>
      <c r="C822">
        <v>23.0656</v>
      </c>
      <c r="D822">
        <v>10.198</v>
      </c>
      <c r="E822">
        <v>16.834900000000001</v>
      </c>
      <c r="F822">
        <v>19.155899999999999</v>
      </c>
      <c r="G822">
        <v>16.945900000000002</v>
      </c>
      <c r="H822">
        <v>18.138400000000001</v>
      </c>
      <c r="I822">
        <v>19.9131</v>
      </c>
      <c r="J822">
        <v>14.739699999999999</v>
      </c>
      <c r="K822">
        <v>35.323500000000003</v>
      </c>
      <c r="L822">
        <v>22.8856</v>
      </c>
      <c r="M822">
        <v>12.9537</v>
      </c>
      <c r="N822">
        <v>5.8517000000000001</v>
      </c>
      <c r="O822">
        <v>3.7978999999999998</v>
      </c>
      <c r="P822">
        <v>12.9999</v>
      </c>
      <c r="Q822">
        <v>5.2076000000000002</v>
      </c>
      <c r="R822">
        <v>4.6340000000000003</v>
      </c>
      <c r="S822">
        <v>5.5955000000000004</v>
      </c>
      <c r="T822">
        <v>6.7103000000000002</v>
      </c>
      <c r="U822">
        <v>4.8795000000000002</v>
      </c>
      <c r="V822">
        <v>6.3144</v>
      </c>
      <c r="W822">
        <v>2.7282000000000002</v>
      </c>
      <c r="X822">
        <v>3.5962999999999998</v>
      </c>
      <c r="Y822">
        <v>7.0495999999999999</v>
      </c>
      <c r="Z822">
        <v>8321.7821999999996</v>
      </c>
      <c r="AA822">
        <v>2787.0729999999999</v>
      </c>
      <c r="AB822">
        <v>961.11699999999996</v>
      </c>
      <c r="AC822">
        <v>502.12049999999999</v>
      </c>
      <c r="AD822">
        <v>1097.7710999999999</v>
      </c>
      <c r="AE822">
        <v>1840.4777999999999</v>
      </c>
      <c r="AF822">
        <v>671.85180000000003</v>
      </c>
      <c r="AG822">
        <v>1047.3788999999999</v>
      </c>
      <c r="AH822">
        <v>266.49979999999999</v>
      </c>
      <c r="AI822">
        <v>289.41129999999998</v>
      </c>
      <c r="AJ822">
        <v>1310.5150000000001</v>
      </c>
      <c r="AK822">
        <v>748.37779999999998</v>
      </c>
    </row>
    <row r="823" spans="1:37" x14ac:dyDescent="0.25">
      <c r="A823" s="1">
        <v>44985</v>
      </c>
      <c r="B823">
        <v>16.218399999999999</v>
      </c>
      <c r="C823">
        <v>23.268000000000001</v>
      </c>
      <c r="D823">
        <v>10.026400000000001</v>
      </c>
      <c r="E823">
        <v>17.126100000000001</v>
      </c>
      <c r="F823">
        <v>19.087800000000001</v>
      </c>
      <c r="G823">
        <v>16.963899999999999</v>
      </c>
      <c r="H823">
        <v>17.991499999999998</v>
      </c>
      <c r="I823">
        <v>20.066299999999998</v>
      </c>
      <c r="J823">
        <v>14.827999999999999</v>
      </c>
      <c r="K823">
        <v>35.825499999999998</v>
      </c>
      <c r="L823">
        <v>23.152799999999999</v>
      </c>
      <c r="M823">
        <v>13.000299999999999</v>
      </c>
      <c r="N823">
        <v>5.8543000000000003</v>
      </c>
      <c r="O823">
        <v>3.8052000000000001</v>
      </c>
      <c r="P823">
        <v>13.2516</v>
      </c>
      <c r="Q823">
        <v>5.1006</v>
      </c>
      <c r="R823">
        <v>4.6513999999999998</v>
      </c>
      <c r="S823">
        <v>5.5900999999999996</v>
      </c>
      <c r="T823">
        <v>6.7568000000000001</v>
      </c>
      <c r="U823">
        <v>4.8425000000000002</v>
      </c>
      <c r="V823">
        <v>6.2758000000000003</v>
      </c>
      <c r="W823">
        <v>2.6876000000000002</v>
      </c>
      <c r="X823">
        <v>3.5493999999999999</v>
      </c>
      <c r="Y823">
        <v>7.0228999999999999</v>
      </c>
      <c r="Z823">
        <v>8345.3534999999993</v>
      </c>
      <c r="AA823">
        <v>2809.7006999999999</v>
      </c>
      <c r="AB823">
        <v>942.8587</v>
      </c>
      <c r="AC823">
        <v>510.78469999999999</v>
      </c>
      <c r="AD823">
        <v>1093.6628000000001</v>
      </c>
      <c r="AE823">
        <v>1843.8287</v>
      </c>
      <c r="AF823">
        <v>667.25319999999999</v>
      </c>
      <c r="AG823">
        <v>1055.3813</v>
      </c>
      <c r="AH823">
        <v>268.1377</v>
      </c>
      <c r="AI823">
        <v>293.78550000000001</v>
      </c>
      <c r="AJ823">
        <v>1327.5712000000001</v>
      </c>
      <c r="AK823">
        <v>751.06449999999995</v>
      </c>
    </row>
    <row r="824" spans="1:37" x14ac:dyDescent="0.25">
      <c r="A824" s="1">
        <v>44984</v>
      </c>
      <c r="B824">
        <v>16.252500000000001</v>
      </c>
      <c r="C824">
        <v>23.3125</v>
      </c>
      <c r="D824">
        <v>10.154500000000001</v>
      </c>
      <c r="E824">
        <v>17.4101</v>
      </c>
      <c r="F824">
        <v>19.1159</v>
      </c>
      <c r="G824">
        <v>17.087599999999998</v>
      </c>
      <c r="H824">
        <v>17.870200000000001</v>
      </c>
      <c r="I824">
        <v>20.2164</v>
      </c>
      <c r="J824">
        <v>14.792400000000001</v>
      </c>
      <c r="K824">
        <v>35.844299999999997</v>
      </c>
      <c r="L824">
        <v>23.138300000000001</v>
      </c>
      <c r="M824">
        <v>12.981</v>
      </c>
      <c r="N824">
        <v>5.8476999999999997</v>
      </c>
      <c r="O824">
        <v>3.7980999999999998</v>
      </c>
      <c r="P824">
        <v>13.0603</v>
      </c>
      <c r="Q824">
        <v>4.9970999999999997</v>
      </c>
      <c r="R824">
        <v>4.6471</v>
      </c>
      <c r="S824">
        <v>5.5477999999999996</v>
      </c>
      <c r="T824">
        <v>6.7870999999999997</v>
      </c>
      <c r="U824">
        <v>4.8083999999999998</v>
      </c>
      <c r="V824">
        <v>6.2910000000000004</v>
      </c>
      <c r="W824">
        <v>2.6873</v>
      </c>
      <c r="X824">
        <v>3.5550000000000002</v>
      </c>
      <c r="Y824">
        <v>7.0346000000000002</v>
      </c>
      <c r="Z824">
        <v>8366.5635000000002</v>
      </c>
      <c r="AA824">
        <v>2814.9551000000001</v>
      </c>
      <c r="AB824">
        <v>956.57870000000003</v>
      </c>
      <c r="AC824">
        <v>519.74770000000001</v>
      </c>
      <c r="AD824">
        <v>1096.1473000000001</v>
      </c>
      <c r="AE824">
        <v>1857.297</v>
      </c>
      <c r="AF824">
        <v>663.97519999999997</v>
      </c>
      <c r="AG824">
        <v>1063.2175</v>
      </c>
      <c r="AH824">
        <v>267.45929999999998</v>
      </c>
      <c r="AI824">
        <v>293.84339999999997</v>
      </c>
      <c r="AJ824">
        <v>1327.8679</v>
      </c>
      <c r="AK824">
        <v>749.81060000000002</v>
      </c>
    </row>
    <row r="825" spans="1:37" x14ac:dyDescent="0.25">
      <c r="A825" s="1">
        <v>44981</v>
      </c>
      <c r="B825">
        <v>16.158000000000001</v>
      </c>
      <c r="C825">
        <v>23.167400000000001</v>
      </c>
      <c r="D825">
        <v>10.089399999999999</v>
      </c>
      <c r="E825">
        <v>17.535900000000002</v>
      </c>
      <c r="F825">
        <v>18.9697</v>
      </c>
      <c r="G825">
        <v>17.124500000000001</v>
      </c>
      <c r="H825">
        <v>17.787800000000001</v>
      </c>
      <c r="I825">
        <v>20.250499999999999</v>
      </c>
      <c r="J825">
        <v>14.7308</v>
      </c>
      <c r="K825">
        <v>35.768000000000001</v>
      </c>
      <c r="L825">
        <v>23.023399999999999</v>
      </c>
      <c r="M825">
        <v>13.192600000000001</v>
      </c>
      <c r="N825">
        <v>5.8776000000000002</v>
      </c>
      <c r="O825">
        <v>3.8149000000000002</v>
      </c>
      <c r="P825">
        <v>12.9847</v>
      </c>
      <c r="Q825">
        <v>4.9374000000000002</v>
      </c>
      <c r="R825">
        <v>4.6772999999999998</v>
      </c>
      <c r="S825">
        <v>5.5696000000000003</v>
      </c>
      <c r="T825">
        <v>6.8057999999999996</v>
      </c>
      <c r="U825">
        <v>4.8005000000000004</v>
      </c>
      <c r="V825">
        <v>6.3173000000000004</v>
      </c>
      <c r="W825">
        <v>2.6688999999999998</v>
      </c>
      <c r="X825">
        <v>3.597</v>
      </c>
      <c r="Y825">
        <v>7.0068000000000001</v>
      </c>
      <c r="Z825">
        <v>8320.3418000000001</v>
      </c>
      <c r="AA825">
        <v>2800.2687999999998</v>
      </c>
      <c r="AB825">
        <v>953.57159999999999</v>
      </c>
      <c r="AC825">
        <v>523.24639999999999</v>
      </c>
      <c r="AD825">
        <v>1086.6765</v>
      </c>
      <c r="AE825">
        <v>1863.0518999999999</v>
      </c>
      <c r="AF825">
        <v>661.96299999999997</v>
      </c>
      <c r="AG825">
        <v>1065.1106</v>
      </c>
      <c r="AH825">
        <v>266.34679999999997</v>
      </c>
      <c r="AI825">
        <v>293.32010000000002</v>
      </c>
      <c r="AJ825">
        <v>1312.3687</v>
      </c>
      <c r="AK825">
        <v>750.15480000000002</v>
      </c>
    </row>
    <row r="826" spans="1:37" x14ac:dyDescent="0.25">
      <c r="A826" s="1">
        <v>44980</v>
      </c>
      <c r="B826">
        <v>16.326799999999999</v>
      </c>
      <c r="C826">
        <v>23.579799999999999</v>
      </c>
      <c r="D826">
        <v>10.085100000000001</v>
      </c>
      <c r="E826">
        <v>17.542200000000001</v>
      </c>
      <c r="F826">
        <v>19.076699999999999</v>
      </c>
      <c r="G826">
        <v>17.3246</v>
      </c>
      <c r="H826">
        <v>17.6386</v>
      </c>
      <c r="I826">
        <v>20.364999999999998</v>
      </c>
      <c r="J826">
        <v>14.936400000000001</v>
      </c>
      <c r="K826">
        <v>36.383200000000002</v>
      </c>
      <c r="L826">
        <v>23.3901</v>
      </c>
      <c r="M826">
        <v>13.184200000000001</v>
      </c>
      <c r="N826">
        <v>5.8235000000000001</v>
      </c>
      <c r="O826">
        <v>3.7471999999999999</v>
      </c>
      <c r="P826">
        <v>12.9902</v>
      </c>
      <c r="Q826">
        <v>5.0308000000000002</v>
      </c>
      <c r="R826">
        <v>4.6402000000000001</v>
      </c>
      <c r="S826">
        <v>5.4988999999999999</v>
      </c>
      <c r="T826">
        <v>6.8337000000000003</v>
      </c>
      <c r="U826">
        <v>4.7721</v>
      </c>
      <c r="V826">
        <v>6.2168999999999999</v>
      </c>
      <c r="W826">
        <v>2.6143000000000001</v>
      </c>
      <c r="X826">
        <v>3.5177</v>
      </c>
      <c r="Y826">
        <v>7.0029000000000003</v>
      </c>
      <c r="Z826">
        <v>8413.8739999999998</v>
      </c>
      <c r="AA826">
        <v>2850.6723999999999</v>
      </c>
      <c r="AB826">
        <v>953.67650000000003</v>
      </c>
      <c r="AC826">
        <v>523.11040000000003</v>
      </c>
      <c r="AD826">
        <v>1092.9042999999999</v>
      </c>
      <c r="AE826">
        <v>1886.9779000000001</v>
      </c>
      <c r="AF826">
        <v>657.56269999999995</v>
      </c>
      <c r="AG826">
        <v>1071.4269999999999</v>
      </c>
      <c r="AH826">
        <v>270.20940000000002</v>
      </c>
      <c r="AI826">
        <v>298.74540000000002</v>
      </c>
      <c r="AJ826">
        <v>1333.1604</v>
      </c>
      <c r="AK826">
        <v>749.36260000000004</v>
      </c>
    </row>
    <row r="827" spans="1:37" x14ac:dyDescent="0.25">
      <c r="A827" s="1">
        <v>44979</v>
      </c>
      <c r="B827">
        <v>16.264900000000001</v>
      </c>
      <c r="C827">
        <v>23.192399999999999</v>
      </c>
      <c r="D827">
        <v>9.9534000000000002</v>
      </c>
      <c r="E827">
        <v>17.636399999999998</v>
      </c>
      <c r="F827">
        <v>18.999300000000002</v>
      </c>
      <c r="G827">
        <v>17.246300000000002</v>
      </c>
      <c r="H827">
        <v>17.5246</v>
      </c>
      <c r="I827">
        <v>20.403400000000001</v>
      </c>
      <c r="J827">
        <v>15.030099999999999</v>
      </c>
      <c r="K827">
        <v>36.0398</v>
      </c>
      <c r="L827">
        <v>23.390499999999999</v>
      </c>
      <c r="M827">
        <v>13.1662</v>
      </c>
      <c r="N827">
        <v>5.8186</v>
      </c>
      <c r="O827">
        <v>3.8174999999999999</v>
      </c>
      <c r="P827">
        <v>12.818</v>
      </c>
      <c r="Q827">
        <v>5.0045000000000002</v>
      </c>
      <c r="R827">
        <v>4.6822999999999997</v>
      </c>
      <c r="S827">
        <v>5.5186999999999999</v>
      </c>
      <c r="T827">
        <v>6.8555999999999999</v>
      </c>
      <c r="U827">
        <v>4.7648000000000001</v>
      </c>
      <c r="V827">
        <v>6.1791999999999998</v>
      </c>
      <c r="W827">
        <v>2.8020999999999998</v>
      </c>
      <c r="X827">
        <v>3.5192000000000001</v>
      </c>
      <c r="Y827">
        <v>6.9908999999999999</v>
      </c>
      <c r="Z827">
        <v>8392.4550999999992</v>
      </c>
      <c r="AA827">
        <v>2804.9346</v>
      </c>
      <c r="AB827">
        <v>941.70590000000004</v>
      </c>
      <c r="AC827">
        <v>525.65419999999995</v>
      </c>
      <c r="AD827">
        <v>1087.8320000000001</v>
      </c>
      <c r="AE827">
        <v>1881.8711000000001</v>
      </c>
      <c r="AF827">
        <v>656.35889999999995</v>
      </c>
      <c r="AG827">
        <v>1073.7429999999999</v>
      </c>
      <c r="AH827">
        <v>272.0016</v>
      </c>
      <c r="AI827">
        <v>295.84300000000002</v>
      </c>
      <c r="AJ827">
        <v>1334.2932000000001</v>
      </c>
      <c r="AK827">
        <v>748.23059999999998</v>
      </c>
    </row>
    <row r="828" spans="1:37" x14ac:dyDescent="0.25">
      <c r="A828" s="1">
        <v>44978</v>
      </c>
      <c r="B828">
        <v>16.3154</v>
      </c>
      <c r="C828">
        <v>23.231300000000001</v>
      </c>
      <c r="D828">
        <v>10.014699999999999</v>
      </c>
      <c r="E828">
        <v>17.694800000000001</v>
      </c>
      <c r="F828">
        <v>19.036000000000001</v>
      </c>
      <c r="G828">
        <v>17.278300000000002</v>
      </c>
      <c r="H828">
        <v>17.395399999999999</v>
      </c>
      <c r="I828">
        <v>20.4194</v>
      </c>
      <c r="J828">
        <v>15.034599999999999</v>
      </c>
      <c r="K828">
        <v>36.470799999999997</v>
      </c>
      <c r="L828">
        <v>28.309200000000001</v>
      </c>
      <c r="M828">
        <v>13.1877</v>
      </c>
      <c r="N828">
        <v>5.8117000000000001</v>
      </c>
      <c r="O828">
        <v>3.8340999999999998</v>
      </c>
      <c r="P828">
        <v>12.7258</v>
      </c>
      <c r="Q828">
        <v>4.9836</v>
      </c>
      <c r="R828">
        <v>4.6730999999999998</v>
      </c>
      <c r="S828">
        <v>5.5026999999999999</v>
      </c>
      <c r="T828">
        <v>6.8883000000000001</v>
      </c>
      <c r="U828">
        <v>4.7519999999999998</v>
      </c>
      <c r="V828">
        <v>6.1760999999999999</v>
      </c>
      <c r="W828">
        <v>2.7776000000000001</v>
      </c>
      <c r="X828">
        <v>3.4853000000000001</v>
      </c>
      <c r="Y828">
        <v>6.9798999999999998</v>
      </c>
      <c r="Z828">
        <v>8421.1699000000008</v>
      </c>
      <c r="AA828">
        <v>2808.8665000000001</v>
      </c>
      <c r="AB828">
        <v>949.01300000000003</v>
      </c>
      <c r="AC828">
        <v>527.87239999999997</v>
      </c>
      <c r="AD828">
        <v>1090.6325999999999</v>
      </c>
      <c r="AE828">
        <v>1887.9994999999999</v>
      </c>
      <c r="AF828">
        <v>651.95799999999997</v>
      </c>
      <c r="AG828">
        <v>1076.6206</v>
      </c>
      <c r="AH828">
        <v>272.14069999999998</v>
      </c>
      <c r="AI828">
        <v>298.88010000000003</v>
      </c>
      <c r="AJ828">
        <v>1327.4398000000001</v>
      </c>
      <c r="AK828">
        <v>749.70569999999998</v>
      </c>
    </row>
    <row r="829" spans="1:37" x14ac:dyDescent="0.25">
      <c r="A829" s="1">
        <v>44977</v>
      </c>
      <c r="B829">
        <v>16.559100000000001</v>
      </c>
      <c r="C829">
        <v>23.805800000000001</v>
      </c>
      <c r="D829">
        <v>10.041399999999999</v>
      </c>
      <c r="E829">
        <v>20.0883</v>
      </c>
      <c r="F829">
        <v>19.4803</v>
      </c>
      <c r="G829">
        <v>17.500299999999999</v>
      </c>
      <c r="H829">
        <v>17.686399999999999</v>
      </c>
      <c r="I829">
        <v>21.816400000000002</v>
      </c>
      <c r="J829">
        <v>15.4404</v>
      </c>
      <c r="K829">
        <v>34.091099999999997</v>
      </c>
      <c r="L829">
        <v>29.366800000000001</v>
      </c>
      <c r="M829">
        <v>13.4564</v>
      </c>
      <c r="N829">
        <v>5.7179000000000002</v>
      </c>
      <c r="O829">
        <v>3.7427000000000001</v>
      </c>
      <c r="P829">
        <v>12.689500000000001</v>
      </c>
      <c r="Q829">
        <v>4.7992999999999997</v>
      </c>
      <c r="R829">
        <v>4.5944000000000003</v>
      </c>
      <c r="S829">
        <v>5.4249000000000001</v>
      </c>
      <c r="T829">
        <v>6.7763999999999998</v>
      </c>
      <c r="U829">
        <v>4.6517999999999997</v>
      </c>
      <c r="V829">
        <v>6.0345000000000004</v>
      </c>
      <c r="W829">
        <v>2.8767</v>
      </c>
      <c r="X829">
        <v>3.3689</v>
      </c>
      <c r="Y829">
        <v>6.8394000000000004</v>
      </c>
      <c r="Z829">
        <v>8552.8241999999991</v>
      </c>
    </row>
    <row r="830" spans="1:37" x14ac:dyDescent="0.25">
      <c r="A830" s="1">
        <v>44974</v>
      </c>
      <c r="B830">
        <v>16.526700000000002</v>
      </c>
      <c r="C830">
        <v>23.8</v>
      </c>
      <c r="D830">
        <v>10.013199999999999</v>
      </c>
      <c r="E830">
        <v>20.0886</v>
      </c>
      <c r="F830">
        <v>19.490500000000001</v>
      </c>
      <c r="G830">
        <v>17.465599999999998</v>
      </c>
      <c r="H830">
        <v>17.627199999999998</v>
      </c>
      <c r="I830">
        <v>21.816400000000002</v>
      </c>
      <c r="J830">
        <v>15.458</v>
      </c>
      <c r="K830">
        <v>34.090699999999998</v>
      </c>
      <c r="L830">
        <v>29.366900000000001</v>
      </c>
      <c r="M830">
        <v>13.4565</v>
      </c>
      <c r="N830">
        <v>5.7253999999999996</v>
      </c>
      <c r="O830">
        <v>3.7427000000000001</v>
      </c>
      <c r="P830">
        <v>12.6768</v>
      </c>
      <c r="Q830">
        <v>4.7992999999999997</v>
      </c>
      <c r="R830">
        <v>4.5938999999999997</v>
      </c>
      <c r="S830">
        <v>5.4341999999999997</v>
      </c>
      <c r="T830">
        <v>6.7766000000000002</v>
      </c>
      <c r="U830">
        <v>4.6517999999999997</v>
      </c>
      <c r="V830">
        <v>6.0345000000000004</v>
      </c>
      <c r="W830">
        <v>2.8767</v>
      </c>
      <c r="X830">
        <v>3.3689</v>
      </c>
      <c r="Y830">
        <v>6.8394000000000004</v>
      </c>
      <c r="Z830">
        <v>8542.2929999999997</v>
      </c>
      <c r="AA830">
        <v>2878.0185999999999</v>
      </c>
      <c r="AB830">
        <v>951.92100000000005</v>
      </c>
      <c r="AC830">
        <v>538.01689999999996</v>
      </c>
      <c r="AD830">
        <v>1116.1904</v>
      </c>
      <c r="AE830">
        <v>1914.1190999999999</v>
      </c>
      <c r="AF830">
        <v>662.72730000000001</v>
      </c>
      <c r="AG830">
        <v>1080.2560000000001</v>
      </c>
      <c r="AH830">
        <v>278.52159999999998</v>
      </c>
      <c r="AI830">
        <v>304.84429999999998</v>
      </c>
      <c r="AJ830">
        <v>1373.2537</v>
      </c>
      <c r="AK830">
        <v>765.09960000000001</v>
      </c>
    </row>
    <row r="831" spans="1:37" x14ac:dyDescent="0.25">
      <c r="A831" s="1">
        <v>44973</v>
      </c>
      <c r="B831">
        <v>17.6051</v>
      </c>
      <c r="C831">
        <v>24.1005</v>
      </c>
      <c r="D831">
        <v>10.3933</v>
      </c>
      <c r="E831">
        <v>19.889199999999999</v>
      </c>
      <c r="F831">
        <v>19.423100000000002</v>
      </c>
      <c r="G831">
        <v>17.307600000000001</v>
      </c>
      <c r="H831">
        <v>17.7439</v>
      </c>
      <c r="I831">
        <v>21.4986</v>
      </c>
      <c r="J831">
        <v>15.525</v>
      </c>
      <c r="K831">
        <v>34.245399999999997</v>
      </c>
      <c r="L831">
        <v>29.356000000000002</v>
      </c>
      <c r="M831">
        <v>13.4528</v>
      </c>
      <c r="N831">
        <v>5.6585000000000001</v>
      </c>
      <c r="O831">
        <v>3.6976</v>
      </c>
      <c r="P831">
        <v>12.214600000000001</v>
      </c>
      <c r="Q831">
        <v>4.8472999999999997</v>
      </c>
      <c r="R831">
        <v>4.6123000000000003</v>
      </c>
      <c r="S831">
        <v>5.4836</v>
      </c>
      <c r="T831">
        <v>6.7115</v>
      </c>
      <c r="U831">
        <v>4.7118000000000002</v>
      </c>
      <c r="V831">
        <v>6.0064000000000002</v>
      </c>
      <c r="W831">
        <v>2.8637000000000001</v>
      </c>
      <c r="X831">
        <v>3.3702000000000001</v>
      </c>
      <c r="Y831">
        <v>6.8422999999999998</v>
      </c>
      <c r="Z831">
        <v>8574.5370999999996</v>
      </c>
      <c r="AA831">
        <v>2912.7275</v>
      </c>
      <c r="AB831">
        <v>987.61</v>
      </c>
      <c r="AC831">
        <v>532.29830000000004</v>
      </c>
      <c r="AD831">
        <v>1108.6722</v>
      </c>
      <c r="AE831">
        <v>1896.0099</v>
      </c>
      <c r="AF831">
        <v>669.12249999999995</v>
      </c>
      <c r="AG831">
        <v>1066.5001</v>
      </c>
      <c r="AH831">
        <v>279.8349</v>
      </c>
      <c r="AI831">
        <v>306.22809999999998</v>
      </c>
      <c r="AJ831">
        <v>1372.7240999999999</v>
      </c>
      <c r="AK831">
        <v>764.65660000000003</v>
      </c>
    </row>
    <row r="832" spans="1:37" x14ac:dyDescent="0.25">
      <c r="A832" s="1">
        <v>44972</v>
      </c>
      <c r="B832">
        <v>17.735900000000001</v>
      </c>
      <c r="C832">
        <v>24.542100000000001</v>
      </c>
      <c r="D832">
        <v>10.4595</v>
      </c>
      <c r="E832">
        <v>19.218499999999999</v>
      </c>
      <c r="F832">
        <v>19.642199999999999</v>
      </c>
      <c r="G832">
        <v>17.488099999999999</v>
      </c>
      <c r="H832">
        <v>17.938700000000001</v>
      </c>
      <c r="I832">
        <v>21.671099999999999</v>
      </c>
      <c r="J832">
        <v>15.717700000000001</v>
      </c>
      <c r="K832">
        <v>34.412999999999997</v>
      </c>
      <c r="L832">
        <v>30.0563</v>
      </c>
      <c r="M832">
        <v>13.578099999999999</v>
      </c>
      <c r="N832">
        <v>5.6120000000000001</v>
      </c>
      <c r="O832">
        <v>3.6339999999999999</v>
      </c>
      <c r="P832">
        <v>12.078799999999999</v>
      </c>
      <c r="Q832">
        <v>4.8620000000000001</v>
      </c>
      <c r="R832">
        <v>4.5620000000000003</v>
      </c>
      <c r="S832">
        <v>5.4313000000000002</v>
      </c>
      <c r="T832">
        <v>6.6383000000000001</v>
      </c>
      <c r="U832">
        <v>4.6742999999999997</v>
      </c>
      <c r="V832">
        <v>5.9172000000000002</v>
      </c>
      <c r="W832">
        <v>2.8370000000000002</v>
      </c>
      <c r="X832">
        <v>3.2972999999999999</v>
      </c>
      <c r="Y832">
        <v>6.7687999999999997</v>
      </c>
      <c r="Z832">
        <v>8649.7109</v>
      </c>
      <c r="AA832">
        <v>2964.5740000000001</v>
      </c>
      <c r="AB832">
        <v>997.88369999999998</v>
      </c>
      <c r="AC832">
        <v>536.26670000000001</v>
      </c>
      <c r="AD832">
        <v>1120.405</v>
      </c>
      <c r="AE832">
        <v>1915.5038999999999</v>
      </c>
      <c r="AF832">
        <v>676.67489999999998</v>
      </c>
      <c r="AG832">
        <v>1074.9760000000001</v>
      </c>
      <c r="AH832">
        <v>284.23820000000001</v>
      </c>
      <c r="AI832">
        <v>309.10610000000003</v>
      </c>
      <c r="AJ832">
        <v>1403.0709999999999</v>
      </c>
      <c r="AK832">
        <v>772.90200000000004</v>
      </c>
    </row>
    <row r="833" spans="1:37" x14ac:dyDescent="0.25">
      <c r="A833" s="1">
        <v>44971</v>
      </c>
      <c r="B833">
        <v>17.716899999999999</v>
      </c>
      <c r="C833">
        <v>27.144200000000001</v>
      </c>
      <c r="D833">
        <v>10.632899999999999</v>
      </c>
      <c r="E833">
        <v>19.098199999999999</v>
      </c>
      <c r="F833">
        <v>19.501200000000001</v>
      </c>
      <c r="G833">
        <v>17.5716</v>
      </c>
      <c r="H833">
        <v>17.847799999999999</v>
      </c>
      <c r="I833">
        <v>21.642199999999999</v>
      </c>
      <c r="J833">
        <v>15.536099999999999</v>
      </c>
      <c r="K833">
        <v>34.189</v>
      </c>
      <c r="L833">
        <v>29.6114</v>
      </c>
      <c r="M833">
        <v>13.347300000000001</v>
      </c>
      <c r="N833">
        <v>5.6181000000000001</v>
      </c>
      <c r="O833">
        <v>3.8250000000000002</v>
      </c>
      <c r="P833">
        <v>11.8392</v>
      </c>
      <c r="Q833">
        <v>4.8930999999999996</v>
      </c>
      <c r="R833">
        <v>4.5948000000000002</v>
      </c>
      <c r="S833">
        <v>5.3967000000000001</v>
      </c>
      <c r="T833">
        <v>6.6398000000000001</v>
      </c>
      <c r="U833">
        <v>4.6829999999999998</v>
      </c>
      <c r="V833">
        <v>5.9862000000000002</v>
      </c>
      <c r="W833">
        <v>2.8443000000000001</v>
      </c>
      <c r="X833">
        <v>3.3355999999999999</v>
      </c>
      <c r="Y833">
        <v>6.7933000000000003</v>
      </c>
      <c r="Z833">
        <v>8639.7479999999996</v>
      </c>
      <c r="AA833">
        <v>2951.6797000000001</v>
      </c>
      <c r="AB833">
        <v>1014.1494</v>
      </c>
      <c r="AC833">
        <v>532.7953</v>
      </c>
      <c r="AD833">
        <v>1113.4122</v>
      </c>
      <c r="AE833">
        <v>1925.3878</v>
      </c>
      <c r="AF833">
        <v>673.68600000000004</v>
      </c>
      <c r="AG833">
        <v>1072.8203000000001</v>
      </c>
      <c r="AH833">
        <v>280.96280000000002</v>
      </c>
      <c r="AI833">
        <v>308.31009999999998</v>
      </c>
      <c r="AJ833">
        <v>1386.9272000000001</v>
      </c>
      <c r="AK833">
        <v>771.6712</v>
      </c>
    </row>
    <row r="834" spans="1:37" x14ac:dyDescent="0.25">
      <c r="A834" s="1">
        <v>44970</v>
      </c>
      <c r="B834">
        <v>17.721399999999999</v>
      </c>
      <c r="C834">
        <v>27.0002</v>
      </c>
      <c r="D834">
        <v>10.629200000000001</v>
      </c>
      <c r="E834">
        <v>19.126200000000001</v>
      </c>
      <c r="F834">
        <v>19.515799999999999</v>
      </c>
      <c r="G834">
        <v>17.671399999999998</v>
      </c>
      <c r="H834">
        <v>17.8218</v>
      </c>
      <c r="I834">
        <v>21.7135</v>
      </c>
      <c r="J834">
        <v>15.5329</v>
      </c>
      <c r="K834">
        <v>34.560400000000001</v>
      </c>
      <c r="L834">
        <v>29.311800000000002</v>
      </c>
      <c r="M834">
        <v>13.406599999999999</v>
      </c>
      <c r="N834">
        <v>5.6223000000000001</v>
      </c>
      <c r="O834">
        <v>3.8416999999999999</v>
      </c>
      <c r="P834">
        <v>11.841900000000001</v>
      </c>
      <c r="Q834">
        <v>4.8696000000000002</v>
      </c>
      <c r="R834">
        <v>4.5857000000000001</v>
      </c>
      <c r="S834">
        <v>5.3722000000000003</v>
      </c>
      <c r="T834">
        <v>6.6566000000000001</v>
      </c>
      <c r="U834">
        <v>4.6395</v>
      </c>
      <c r="V834">
        <v>5.9865000000000004</v>
      </c>
      <c r="W834">
        <v>2.8148</v>
      </c>
      <c r="X834">
        <v>3.3748999999999998</v>
      </c>
      <c r="Y834">
        <v>6.7567000000000004</v>
      </c>
      <c r="Z834">
        <v>8631.3652000000002</v>
      </c>
      <c r="AA834">
        <v>2938.8579</v>
      </c>
      <c r="AB834">
        <v>1014.2889</v>
      </c>
      <c r="AC834">
        <v>535.20899999999995</v>
      </c>
      <c r="AD834">
        <v>1116.5372</v>
      </c>
      <c r="AE834">
        <v>1936.2882999999999</v>
      </c>
      <c r="AF834">
        <v>672.18039999999996</v>
      </c>
      <c r="AG834">
        <v>1082.7699</v>
      </c>
      <c r="AH834">
        <v>280.94729999999998</v>
      </c>
      <c r="AI834">
        <v>311.32369999999997</v>
      </c>
      <c r="AJ834">
        <v>1370.6157000000001</v>
      </c>
      <c r="AK834">
        <v>775.79</v>
      </c>
    </row>
    <row r="835" spans="1:37" x14ac:dyDescent="0.25">
      <c r="A835" s="1">
        <v>44967</v>
      </c>
      <c r="B835">
        <v>17.560199999999998</v>
      </c>
      <c r="C835">
        <v>26.321100000000001</v>
      </c>
      <c r="D835">
        <v>10.698</v>
      </c>
      <c r="E835">
        <v>19.005800000000001</v>
      </c>
      <c r="F835">
        <v>19.3278</v>
      </c>
      <c r="G835">
        <v>17.5214</v>
      </c>
      <c r="H835">
        <v>17.747</v>
      </c>
      <c r="I835">
        <v>21.462499999999999</v>
      </c>
      <c r="J835">
        <v>15.3666</v>
      </c>
      <c r="K835">
        <v>34.359400000000001</v>
      </c>
      <c r="L835">
        <v>28.889900000000001</v>
      </c>
      <c r="M835">
        <v>13.2561</v>
      </c>
      <c r="N835">
        <v>5.6761999999999997</v>
      </c>
      <c r="O835">
        <v>3.9098999999999999</v>
      </c>
      <c r="P835">
        <v>11.7706</v>
      </c>
      <c r="Q835">
        <v>4.8981000000000003</v>
      </c>
      <c r="R835">
        <v>4.6261999999999999</v>
      </c>
      <c r="S835">
        <v>5.4166999999999996</v>
      </c>
      <c r="T835">
        <v>6.6902999999999997</v>
      </c>
      <c r="U835">
        <v>4.6939000000000002</v>
      </c>
      <c r="V835">
        <v>5.9513999999999996</v>
      </c>
      <c r="W835">
        <v>2.8378000000000001</v>
      </c>
      <c r="X835">
        <v>3.4241999999999999</v>
      </c>
      <c r="Y835">
        <v>6.8226000000000004</v>
      </c>
      <c r="Z835">
        <v>8550.5244000000002</v>
      </c>
      <c r="AA835">
        <v>2887.6057000000001</v>
      </c>
      <c r="AB835">
        <v>1017.6405</v>
      </c>
      <c r="AC835">
        <v>531.96489999999994</v>
      </c>
      <c r="AD835">
        <v>1106.7412999999999</v>
      </c>
      <c r="AE835">
        <v>1920.3610000000001</v>
      </c>
      <c r="AF835">
        <v>668.77790000000005</v>
      </c>
      <c r="AG835">
        <v>1070.2252000000001</v>
      </c>
      <c r="AH835">
        <v>277.88819999999998</v>
      </c>
      <c r="AI835">
        <v>308.75349999999997</v>
      </c>
      <c r="AJ835">
        <v>1350.8638000000001</v>
      </c>
      <c r="AK835">
        <v>767.32159999999999</v>
      </c>
    </row>
    <row r="836" spans="1:37" x14ac:dyDescent="0.25">
      <c r="A836" s="1">
        <v>44966</v>
      </c>
      <c r="B836">
        <v>17.5944</v>
      </c>
      <c r="C836">
        <v>26.3812</v>
      </c>
      <c r="D836">
        <v>10.285</v>
      </c>
      <c r="E836">
        <v>18.6325</v>
      </c>
      <c r="F836">
        <v>19.180900000000001</v>
      </c>
      <c r="G836">
        <v>17.3371</v>
      </c>
      <c r="H836">
        <v>17.665299999999998</v>
      </c>
      <c r="I836">
        <v>21.2651</v>
      </c>
      <c r="J836">
        <v>15.549899999999999</v>
      </c>
      <c r="K836">
        <v>34.270600000000002</v>
      </c>
      <c r="L836">
        <v>29.339400000000001</v>
      </c>
      <c r="M836">
        <v>13.2081</v>
      </c>
      <c r="N836">
        <v>5.6612999999999998</v>
      </c>
      <c r="O836">
        <v>3.8885000000000001</v>
      </c>
      <c r="P836">
        <v>12.2357</v>
      </c>
      <c r="Q836">
        <v>4.9962</v>
      </c>
      <c r="R836">
        <v>4.6863999999999999</v>
      </c>
      <c r="S836">
        <v>5.4775</v>
      </c>
      <c r="T836">
        <v>6.7138999999999998</v>
      </c>
      <c r="U836">
        <v>4.7375999999999996</v>
      </c>
      <c r="V836">
        <v>5.8921999999999999</v>
      </c>
      <c r="W836">
        <v>2.8454000000000002</v>
      </c>
      <c r="X836">
        <v>3.3824999999999998</v>
      </c>
      <c r="Y836">
        <v>6.8501000000000003</v>
      </c>
      <c r="Z836">
        <v>8569.6229999999996</v>
      </c>
      <c r="AA836">
        <v>2902.366</v>
      </c>
      <c r="AB836">
        <v>979.21810000000005</v>
      </c>
      <c r="AC836">
        <v>521.44349999999997</v>
      </c>
      <c r="AD836">
        <v>1098.6052999999999</v>
      </c>
      <c r="AE836">
        <v>1902.5374999999999</v>
      </c>
      <c r="AF836">
        <v>666.41030000000001</v>
      </c>
      <c r="AG836">
        <v>1060.3607</v>
      </c>
      <c r="AH836">
        <v>280.37560000000002</v>
      </c>
      <c r="AI836">
        <v>307.93369999999999</v>
      </c>
      <c r="AJ836">
        <v>1367.3123000000001</v>
      </c>
      <c r="AK836">
        <v>764.24570000000006</v>
      </c>
    </row>
    <row r="837" spans="1:37" x14ac:dyDescent="0.25">
      <c r="A837" s="1">
        <v>44965</v>
      </c>
      <c r="B837">
        <v>17.535599999999999</v>
      </c>
      <c r="C837">
        <v>26.360700000000001</v>
      </c>
      <c r="D837">
        <v>10.358700000000001</v>
      </c>
      <c r="E837">
        <v>18.994299999999999</v>
      </c>
      <c r="F837">
        <v>19.344000000000001</v>
      </c>
      <c r="G837">
        <v>17.4512</v>
      </c>
      <c r="H837">
        <v>17.884699999999999</v>
      </c>
      <c r="I837">
        <v>21.491800000000001</v>
      </c>
      <c r="J837">
        <v>15.999000000000001</v>
      </c>
      <c r="K837">
        <v>34.324199999999998</v>
      </c>
      <c r="L837">
        <v>29.340599999999998</v>
      </c>
      <c r="M837">
        <v>13.3683</v>
      </c>
      <c r="N837">
        <v>5.6402999999999999</v>
      </c>
      <c r="O837">
        <v>3.8690000000000002</v>
      </c>
      <c r="P837">
        <v>12.148400000000001</v>
      </c>
      <c r="Q837">
        <v>4.9257</v>
      </c>
      <c r="R837">
        <v>4.6449999999999996</v>
      </c>
      <c r="S837">
        <v>5.5585000000000004</v>
      </c>
      <c r="T837">
        <v>6.6360000000000001</v>
      </c>
      <c r="U837">
        <v>4.7236000000000002</v>
      </c>
      <c r="V837">
        <v>5.7321999999999997</v>
      </c>
      <c r="W837">
        <v>2.8166000000000002</v>
      </c>
      <c r="X837">
        <v>3.3755000000000002</v>
      </c>
      <c r="Y837">
        <v>6.8026999999999997</v>
      </c>
      <c r="Z837">
        <v>8604.0840000000007</v>
      </c>
      <c r="AA837">
        <v>2916.3528000000001</v>
      </c>
      <c r="AB837">
        <v>986.27589999999998</v>
      </c>
      <c r="AC837">
        <v>528.54769999999996</v>
      </c>
      <c r="AD837">
        <v>1108.2660000000001</v>
      </c>
      <c r="AE837">
        <v>1919.0065</v>
      </c>
      <c r="AF837">
        <v>675.8682</v>
      </c>
      <c r="AG837">
        <v>1063.4523999999999</v>
      </c>
      <c r="AH837">
        <v>288.44069999999999</v>
      </c>
      <c r="AI837">
        <v>311.07839999999999</v>
      </c>
      <c r="AJ837">
        <v>1369.9246000000001</v>
      </c>
      <c r="AK837">
        <v>773.53020000000004</v>
      </c>
    </row>
    <row r="838" spans="1:37" x14ac:dyDescent="0.25">
      <c r="A838" s="1">
        <v>44964</v>
      </c>
      <c r="B838">
        <v>17.6874</v>
      </c>
      <c r="C838">
        <v>26.6325</v>
      </c>
      <c r="D838">
        <v>10.448</v>
      </c>
      <c r="E838">
        <v>19.357099999999999</v>
      </c>
      <c r="F838">
        <v>19.484000000000002</v>
      </c>
      <c r="G838">
        <v>17.502600000000001</v>
      </c>
      <c r="H838">
        <v>18.004799999999999</v>
      </c>
      <c r="I838">
        <v>21.6724</v>
      </c>
      <c r="J838">
        <v>16.642600000000002</v>
      </c>
      <c r="K838">
        <v>33.711399999999998</v>
      </c>
      <c r="L838">
        <v>29.591999999999999</v>
      </c>
      <c r="M838">
        <v>14.770799999999999</v>
      </c>
      <c r="N838">
        <v>5.4961000000000002</v>
      </c>
      <c r="O838">
        <v>3.8206000000000002</v>
      </c>
      <c r="P838">
        <v>12.0449</v>
      </c>
      <c r="Q838">
        <v>4.8414999999999999</v>
      </c>
      <c r="R838">
        <v>4.6094999999999997</v>
      </c>
      <c r="S838">
        <v>5.5655999999999999</v>
      </c>
      <c r="T838">
        <v>6.5883000000000003</v>
      </c>
      <c r="U838">
        <v>4.6841999999999997</v>
      </c>
      <c r="V838">
        <v>5.4966999999999997</v>
      </c>
      <c r="W838">
        <v>2.8083</v>
      </c>
      <c r="X838">
        <v>3.3452999999999999</v>
      </c>
      <c r="Y838">
        <v>7.024</v>
      </c>
      <c r="Z838">
        <v>8660.8340000000007</v>
      </c>
      <c r="AA838">
        <v>2953.1943000000001</v>
      </c>
      <c r="AB838">
        <v>994.76</v>
      </c>
      <c r="AC838">
        <v>537.74839999999995</v>
      </c>
      <c r="AD838">
        <v>1114.8091999999999</v>
      </c>
      <c r="AE838">
        <v>1924.9043999999999</v>
      </c>
      <c r="AF838">
        <v>681.37919999999997</v>
      </c>
      <c r="AG838">
        <v>1072.2726</v>
      </c>
      <c r="AH838">
        <v>300.87810000000002</v>
      </c>
      <c r="AI838">
        <v>311.94310000000002</v>
      </c>
      <c r="AJ838">
        <v>1382.1602</v>
      </c>
      <c r="AK838">
        <v>777.88329999999996</v>
      </c>
    </row>
    <row r="839" spans="1:37" x14ac:dyDescent="0.25">
      <c r="A839" s="1">
        <v>44963</v>
      </c>
      <c r="B839">
        <v>17.413900000000002</v>
      </c>
      <c r="C839">
        <v>25.853300000000001</v>
      </c>
      <c r="D839">
        <v>10.1404</v>
      </c>
      <c r="E839">
        <v>19.381499999999999</v>
      </c>
      <c r="F839">
        <v>21.7196</v>
      </c>
      <c r="G839">
        <v>17.359300000000001</v>
      </c>
      <c r="H839">
        <v>14.9453</v>
      </c>
      <c r="I839">
        <v>21.7501</v>
      </c>
      <c r="J839">
        <v>16.205400000000001</v>
      </c>
      <c r="K839">
        <v>33.7849</v>
      </c>
      <c r="L839">
        <v>29.526499999999999</v>
      </c>
      <c r="M839">
        <v>14.686999999999999</v>
      </c>
      <c r="N839">
        <v>5.5491999999999999</v>
      </c>
      <c r="O839">
        <v>3.9148000000000001</v>
      </c>
      <c r="P839">
        <v>12.4199</v>
      </c>
      <c r="Q839">
        <v>4.8360000000000003</v>
      </c>
      <c r="R839">
        <v>4.2407000000000004</v>
      </c>
      <c r="S839">
        <v>5.6210000000000004</v>
      </c>
      <c r="T839">
        <v>6.8056000000000001</v>
      </c>
      <c r="U839">
        <v>4.6673999999999998</v>
      </c>
      <c r="V839">
        <v>5.6271000000000004</v>
      </c>
      <c r="W839">
        <v>2.7995999999999999</v>
      </c>
      <c r="X839">
        <v>3.3525999999999998</v>
      </c>
      <c r="Y839">
        <v>7.1058000000000003</v>
      </c>
      <c r="Z839">
        <v>8578.125</v>
      </c>
      <c r="AA839">
        <v>2882.1599000000001</v>
      </c>
      <c r="AB839">
        <v>964.86789999999996</v>
      </c>
      <c r="AC839">
        <v>538.18129999999996</v>
      </c>
      <c r="AD839">
        <v>1112.0166999999999</v>
      </c>
      <c r="AE839">
        <v>1912.5859</v>
      </c>
      <c r="AF839">
        <v>672.64700000000005</v>
      </c>
      <c r="AG839">
        <v>1076.0691999999999</v>
      </c>
      <c r="AH839">
        <v>293.60109999999997</v>
      </c>
      <c r="AI839">
        <v>312.90960000000001</v>
      </c>
      <c r="AJ839">
        <v>1379.124</v>
      </c>
      <c r="AK839">
        <v>768.93140000000005</v>
      </c>
    </row>
    <row r="840" spans="1:37" x14ac:dyDescent="0.25">
      <c r="A840" s="1">
        <v>44960</v>
      </c>
      <c r="B840">
        <v>17.571300000000001</v>
      </c>
      <c r="C840">
        <v>26.171299999999999</v>
      </c>
      <c r="D840">
        <v>10.183299999999999</v>
      </c>
      <c r="E840">
        <v>19.2193</v>
      </c>
      <c r="F840">
        <v>21.7454</v>
      </c>
      <c r="G840">
        <v>17.457699999999999</v>
      </c>
      <c r="H840">
        <v>15.0966</v>
      </c>
      <c r="I840">
        <v>21.713999999999999</v>
      </c>
      <c r="J840">
        <v>16.4208</v>
      </c>
      <c r="K840">
        <v>33.7986</v>
      </c>
      <c r="L840">
        <v>29.614799999999999</v>
      </c>
      <c r="M840">
        <v>14.715199999999999</v>
      </c>
      <c r="N840">
        <v>5.4955999999999996</v>
      </c>
      <c r="O840">
        <v>3.8668999999999998</v>
      </c>
      <c r="P840">
        <v>12.3705</v>
      </c>
      <c r="Q840">
        <v>4.8779000000000003</v>
      </c>
      <c r="R840">
        <v>4.2319000000000004</v>
      </c>
      <c r="S840">
        <v>5.5876000000000001</v>
      </c>
      <c r="T840">
        <v>6.7321999999999997</v>
      </c>
      <c r="U840">
        <v>4.6685999999999996</v>
      </c>
      <c r="V840">
        <v>5.5853999999999999</v>
      </c>
      <c r="W840">
        <v>2.7806999999999999</v>
      </c>
      <c r="X840">
        <v>3.3481999999999998</v>
      </c>
      <c r="Y840">
        <v>7.0956999999999999</v>
      </c>
      <c r="Z840">
        <v>8661.1288999999997</v>
      </c>
      <c r="AA840">
        <v>2917.3701000000001</v>
      </c>
      <c r="AB840">
        <v>968.70320000000004</v>
      </c>
      <c r="AC840">
        <v>533.32560000000001</v>
      </c>
      <c r="AD840">
        <v>1114.3342</v>
      </c>
      <c r="AE840">
        <v>1924.0581999999999</v>
      </c>
      <c r="AF840">
        <v>679.98209999999995</v>
      </c>
      <c r="AG840">
        <v>1075.8026</v>
      </c>
      <c r="AH840">
        <v>297.49450000000002</v>
      </c>
      <c r="AI840">
        <v>315.03829999999999</v>
      </c>
      <c r="AJ840">
        <v>1380.9159999999999</v>
      </c>
      <c r="AK840">
        <v>769.95619999999997</v>
      </c>
    </row>
    <row r="841" spans="1:37" x14ac:dyDescent="0.25">
      <c r="A841" s="1">
        <v>44959</v>
      </c>
      <c r="B841">
        <v>17.7318</v>
      </c>
      <c r="C841">
        <v>26.379300000000001</v>
      </c>
      <c r="D841">
        <v>10.2079</v>
      </c>
      <c r="E841">
        <v>19.619800000000001</v>
      </c>
      <c r="F841">
        <v>21.857700000000001</v>
      </c>
      <c r="G841">
        <v>18.0656</v>
      </c>
      <c r="H841">
        <v>15.388999999999999</v>
      </c>
      <c r="I841">
        <v>21.809000000000001</v>
      </c>
      <c r="J841">
        <v>16.605</v>
      </c>
      <c r="K841">
        <v>34.500799999999998</v>
      </c>
      <c r="L841">
        <v>30.6053</v>
      </c>
      <c r="M841">
        <v>14.7165</v>
      </c>
      <c r="N841">
        <v>5.4469000000000003</v>
      </c>
      <c r="O841">
        <v>3.8359000000000001</v>
      </c>
      <c r="P841">
        <v>12.3423</v>
      </c>
      <c r="Q841">
        <v>4.7767999999999997</v>
      </c>
      <c r="R841">
        <v>4.21</v>
      </c>
      <c r="S841">
        <v>5.3615000000000004</v>
      </c>
      <c r="T841">
        <v>6.6097999999999999</v>
      </c>
      <c r="U841">
        <v>4.6486999999999998</v>
      </c>
      <c r="V841">
        <v>5.4546000000000001</v>
      </c>
      <c r="W841">
        <v>2.7241</v>
      </c>
      <c r="X841">
        <v>3.2441</v>
      </c>
      <c r="Y841">
        <v>7.0884999999999998</v>
      </c>
      <c r="Z841">
        <v>8744.0498000000007</v>
      </c>
      <c r="AA841">
        <v>2940.9187000000002</v>
      </c>
      <c r="AB841">
        <v>970.83</v>
      </c>
      <c r="AC841">
        <v>544.60879999999997</v>
      </c>
      <c r="AD841">
        <v>1120.1475</v>
      </c>
      <c r="AE841">
        <v>1929.0479</v>
      </c>
      <c r="AF841">
        <v>692.5693</v>
      </c>
      <c r="AG841">
        <v>1080.3901000000001</v>
      </c>
      <c r="AH841">
        <v>304.24630000000002</v>
      </c>
      <c r="AI841">
        <v>321.58350000000002</v>
      </c>
      <c r="AJ841">
        <v>1425.2152000000001</v>
      </c>
      <c r="AK841">
        <v>770.48649999999998</v>
      </c>
    </row>
    <row r="842" spans="1:37" x14ac:dyDescent="0.25">
      <c r="A842" s="1">
        <v>44958</v>
      </c>
      <c r="B842">
        <v>17.370200000000001</v>
      </c>
      <c r="C842">
        <v>25.533899999999999</v>
      </c>
      <c r="D842">
        <v>8.3013999999999992</v>
      </c>
      <c r="E842">
        <v>19.590599999999998</v>
      </c>
      <c r="F842">
        <v>21.8507</v>
      </c>
      <c r="G842">
        <v>17.593499999999999</v>
      </c>
      <c r="H842">
        <v>15.3788</v>
      </c>
      <c r="I842">
        <v>22.029900000000001</v>
      </c>
      <c r="J842">
        <v>16.5716</v>
      </c>
      <c r="K842">
        <v>33.865299999999998</v>
      </c>
      <c r="L842">
        <v>28.118200000000002</v>
      </c>
      <c r="M842">
        <v>14.6593</v>
      </c>
      <c r="N842">
        <v>5.5214999999999996</v>
      </c>
      <c r="O842">
        <v>3.9426999999999999</v>
      </c>
      <c r="P842">
        <v>11.233499999999999</v>
      </c>
      <c r="Q842">
        <v>4.7842000000000002</v>
      </c>
      <c r="R842">
        <v>4.2426000000000004</v>
      </c>
      <c r="S842">
        <v>5.3250000000000002</v>
      </c>
      <c r="T842">
        <v>6.5911</v>
      </c>
      <c r="U842">
        <v>4.6089000000000002</v>
      </c>
      <c r="V842">
        <v>6.1570999999999998</v>
      </c>
      <c r="W842">
        <v>2.7848999999999999</v>
      </c>
      <c r="X842">
        <v>3.3441000000000001</v>
      </c>
      <c r="Y842">
        <v>7.1013999999999999</v>
      </c>
      <c r="Z842">
        <v>8627.5097999999998</v>
      </c>
      <c r="AA842">
        <v>2861.2683000000002</v>
      </c>
      <c r="AB842">
        <v>995.90049999999997</v>
      </c>
      <c r="AC842">
        <v>543.77419999999995</v>
      </c>
      <c r="AD842">
        <v>1111.4232</v>
      </c>
      <c r="AE842">
        <v>1942.2496000000001</v>
      </c>
      <c r="AF842">
        <v>694.53560000000004</v>
      </c>
      <c r="AG842">
        <v>1089.5245</v>
      </c>
      <c r="AH842">
        <v>285.04160000000002</v>
      </c>
      <c r="AI842">
        <v>314.56119999999999</v>
      </c>
      <c r="AJ842">
        <v>1382.5978</v>
      </c>
      <c r="AK842">
        <v>768.85789999999997</v>
      </c>
    </row>
    <row r="843" spans="1:37" x14ac:dyDescent="0.25">
      <c r="A843" s="1">
        <v>44957</v>
      </c>
      <c r="B843">
        <v>17.187799999999999</v>
      </c>
      <c r="C843">
        <v>24.950500000000002</v>
      </c>
      <c r="D843">
        <v>8.4604999999999997</v>
      </c>
      <c r="E843">
        <v>19.558499999999999</v>
      </c>
      <c r="F843">
        <v>21.653600000000001</v>
      </c>
      <c r="G843">
        <v>17.365300000000001</v>
      </c>
      <c r="H843">
        <v>15.1806</v>
      </c>
      <c r="I843">
        <v>21.880500000000001</v>
      </c>
      <c r="J843">
        <v>16.930599999999998</v>
      </c>
      <c r="K843">
        <v>33.369999999999997</v>
      </c>
      <c r="L843">
        <v>27.582599999999999</v>
      </c>
      <c r="M843">
        <v>14.6774</v>
      </c>
      <c r="N843">
        <v>5.5712999999999999</v>
      </c>
      <c r="O843">
        <v>4.0330000000000004</v>
      </c>
      <c r="P843">
        <v>11.021100000000001</v>
      </c>
      <c r="Q843">
        <v>4.7929000000000004</v>
      </c>
      <c r="R843">
        <v>4.2728000000000002</v>
      </c>
      <c r="S843">
        <v>5.3507999999999996</v>
      </c>
      <c r="T843">
        <v>6.6341000000000001</v>
      </c>
      <c r="U843">
        <v>4.6439000000000004</v>
      </c>
      <c r="V843">
        <v>6.24</v>
      </c>
      <c r="W843">
        <v>2.8052000000000001</v>
      </c>
      <c r="X843">
        <v>3.4074</v>
      </c>
      <c r="Y843">
        <v>7.1026999999999996</v>
      </c>
      <c r="Z843">
        <v>8550.9053000000004</v>
      </c>
      <c r="AA843">
        <v>2797.1758</v>
      </c>
      <c r="AB843">
        <v>1015.0959</v>
      </c>
      <c r="AC843">
        <v>542.78489999999999</v>
      </c>
      <c r="AD843">
        <v>1103.4855</v>
      </c>
      <c r="AE843">
        <v>1932.9051999999999</v>
      </c>
      <c r="AF843">
        <v>690.03369999999995</v>
      </c>
      <c r="AG843">
        <v>1081.3051</v>
      </c>
      <c r="AH843">
        <v>281.25630000000001</v>
      </c>
      <c r="AI843">
        <v>312.28559999999999</v>
      </c>
      <c r="AJ843">
        <v>1356.9128000000001</v>
      </c>
      <c r="AK843">
        <v>768.71879999999999</v>
      </c>
    </row>
    <row r="844" spans="1:37" x14ac:dyDescent="0.25">
      <c r="A844" s="1">
        <v>44956</v>
      </c>
      <c r="B844">
        <v>17.001999999999999</v>
      </c>
      <c r="C844">
        <v>24.511600000000001</v>
      </c>
      <c r="D844">
        <v>8.3772000000000002</v>
      </c>
      <c r="E844">
        <v>19.421099999999999</v>
      </c>
      <c r="F844">
        <v>21.321400000000001</v>
      </c>
      <c r="G844">
        <v>16.895399999999999</v>
      </c>
      <c r="H844">
        <v>14.8384</v>
      </c>
      <c r="I844">
        <v>21.6417</v>
      </c>
      <c r="J844">
        <v>16.639600000000002</v>
      </c>
      <c r="K844">
        <v>32.367600000000003</v>
      </c>
      <c r="L844">
        <v>26.85</v>
      </c>
      <c r="M844">
        <v>14.4688</v>
      </c>
      <c r="N844">
        <v>5.6241000000000003</v>
      </c>
      <c r="O844">
        <v>4.0910000000000002</v>
      </c>
      <c r="P844">
        <v>11.1187</v>
      </c>
      <c r="Q844">
        <v>4.8291000000000004</v>
      </c>
      <c r="R844">
        <v>4.3460000000000001</v>
      </c>
      <c r="S844">
        <v>5.4200999999999997</v>
      </c>
      <c r="T844">
        <v>6.7816999999999998</v>
      </c>
      <c r="U844">
        <v>4.6938000000000004</v>
      </c>
      <c r="V844">
        <v>6.3243999999999998</v>
      </c>
      <c r="W844">
        <v>2.8578000000000001</v>
      </c>
      <c r="X844">
        <v>3.4830999999999999</v>
      </c>
      <c r="Y844">
        <v>7.1976000000000004</v>
      </c>
      <c r="Z844">
        <v>8471.9688000000006</v>
      </c>
      <c r="AA844">
        <v>2757.5156000000002</v>
      </c>
      <c r="AB844">
        <v>1006.1839</v>
      </c>
      <c r="AC844">
        <v>538.77729999999997</v>
      </c>
      <c r="AD844">
        <v>1084.8969</v>
      </c>
      <c r="AE844">
        <v>1908.1937</v>
      </c>
      <c r="AF844">
        <v>675.01440000000002</v>
      </c>
      <c r="AG844">
        <v>1069.8035</v>
      </c>
      <c r="AH844">
        <v>277.50189999999998</v>
      </c>
      <c r="AI844">
        <v>306.4855</v>
      </c>
      <c r="AJ844">
        <v>1327.3978999999999</v>
      </c>
      <c r="AK844">
        <v>758.56780000000003</v>
      </c>
    </row>
    <row r="845" spans="1:37" x14ac:dyDescent="0.25">
      <c r="A845" s="1">
        <v>44953</v>
      </c>
      <c r="B845">
        <v>17.1767</v>
      </c>
      <c r="C845">
        <v>24.9574</v>
      </c>
      <c r="D845">
        <v>8.5710999999999995</v>
      </c>
      <c r="E845">
        <v>19.509899999999998</v>
      </c>
      <c r="F845">
        <v>21.525200000000002</v>
      </c>
      <c r="G845">
        <v>17.050599999999999</v>
      </c>
      <c r="H845">
        <v>14.930400000000001</v>
      </c>
      <c r="I845">
        <v>21.626799999999999</v>
      </c>
      <c r="J845">
        <v>17.0031</v>
      </c>
      <c r="K845">
        <v>32.658700000000003</v>
      </c>
      <c r="L845">
        <v>27.380500000000001</v>
      </c>
      <c r="M845">
        <v>14.542</v>
      </c>
      <c r="N845">
        <v>5.5709999999999997</v>
      </c>
      <c r="O845">
        <v>4.0117000000000003</v>
      </c>
      <c r="P845">
        <v>10.863899999999999</v>
      </c>
      <c r="Q845">
        <v>4.8071999999999999</v>
      </c>
      <c r="R845">
        <v>4.3038999999999996</v>
      </c>
      <c r="S845">
        <v>5.3697999999999997</v>
      </c>
      <c r="T845">
        <v>6.7343999999999999</v>
      </c>
      <c r="U845">
        <v>4.6973000000000003</v>
      </c>
      <c r="V845">
        <v>6.2106000000000003</v>
      </c>
      <c r="W845">
        <v>2.8224999999999998</v>
      </c>
      <c r="X845">
        <v>3.4234</v>
      </c>
      <c r="Y845">
        <v>7.1601999999999997</v>
      </c>
      <c r="Z845">
        <v>8552.9853999999996</v>
      </c>
      <c r="AA845">
        <v>2811.6826000000001</v>
      </c>
      <c r="AB845">
        <v>1029.405</v>
      </c>
      <c r="AC845">
        <v>541.17240000000004</v>
      </c>
      <c r="AD845">
        <v>1095.4949999999999</v>
      </c>
      <c r="AE845">
        <v>1926.0491</v>
      </c>
      <c r="AF845">
        <v>679.76210000000003</v>
      </c>
      <c r="AG845">
        <v>1069.0038999999999</v>
      </c>
      <c r="AH845">
        <v>282.58510000000001</v>
      </c>
      <c r="AI845">
        <v>310.32639999999998</v>
      </c>
      <c r="AJ845">
        <v>1350.5345</v>
      </c>
      <c r="AK845">
        <v>762.28840000000002</v>
      </c>
    </row>
    <row r="846" spans="1:37" x14ac:dyDescent="0.25">
      <c r="A846" s="1">
        <v>44952</v>
      </c>
      <c r="B846">
        <v>17.123100000000001</v>
      </c>
      <c r="C846">
        <v>24.782900000000001</v>
      </c>
      <c r="D846">
        <v>8.7459000000000007</v>
      </c>
      <c r="E846">
        <v>19.513999999999999</v>
      </c>
      <c r="F846">
        <v>21.453900000000001</v>
      </c>
      <c r="G846">
        <v>17.1693</v>
      </c>
      <c r="H846">
        <v>14.9717</v>
      </c>
      <c r="I846">
        <v>21.691700000000001</v>
      </c>
      <c r="J846">
        <v>16.851299999999998</v>
      </c>
      <c r="K846">
        <v>32.353999999999999</v>
      </c>
      <c r="L846">
        <v>26.7471</v>
      </c>
      <c r="M846">
        <v>14.529400000000001</v>
      </c>
      <c r="N846">
        <v>5.5873999999999997</v>
      </c>
      <c r="O846">
        <v>4.0294999999999996</v>
      </c>
      <c r="P846">
        <v>10.648199999999999</v>
      </c>
      <c r="Q846">
        <v>4.8056000000000001</v>
      </c>
      <c r="R846">
        <v>4.319</v>
      </c>
      <c r="S846">
        <v>5.3326000000000002</v>
      </c>
      <c r="T846">
        <v>6.7115999999999998</v>
      </c>
      <c r="U846">
        <v>4.6855000000000002</v>
      </c>
      <c r="V846">
        <v>6.2655000000000003</v>
      </c>
      <c r="W846">
        <v>2.8491</v>
      </c>
      <c r="X846">
        <v>3.5011999999999999</v>
      </c>
      <c r="Y846">
        <v>7.1638000000000002</v>
      </c>
      <c r="Z846">
        <v>8527.5820000000003</v>
      </c>
      <c r="AA846">
        <v>2799.3087999999998</v>
      </c>
      <c r="AB846">
        <v>1050.0037</v>
      </c>
      <c r="AC846">
        <v>541.34230000000002</v>
      </c>
      <c r="AD846">
        <v>1091.6543999999999</v>
      </c>
      <c r="AE846">
        <v>1939.4874</v>
      </c>
      <c r="AF846">
        <v>682.06479999999999</v>
      </c>
      <c r="AG846">
        <v>1071.6360999999999</v>
      </c>
      <c r="AH846">
        <v>280.113</v>
      </c>
      <c r="AI846">
        <v>307.42739999999998</v>
      </c>
      <c r="AJ846">
        <v>1320.5269000000001</v>
      </c>
      <c r="AK846">
        <v>761.90920000000006</v>
      </c>
    </row>
    <row r="847" spans="1:37" x14ac:dyDescent="0.25">
      <c r="A847" s="1">
        <v>44951</v>
      </c>
      <c r="B847">
        <v>16.988099999999999</v>
      </c>
      <c r="C847">
        <v>24.360199999999999</v>
      </c>
      <c r="D847">
        <v>8.4824999999999999</v>
      </c>
      <c r="E847">
        <v>19.4405</v>
      </c>
      <c r="F847">
        <v>21.6873</v>
      </c>
      <c r="G847">
        <v>17.144500000000001</v>
      </c>
      <c r="H847">
        <v>14.9032</v>
      </c>
      <c r="I847">
        <v>21.782</v>
      </c>
      <c r="J847">
        <v>16.370999999999999</v>
      </c>
      <c r="K847">
        <v>32.218600000000002</v>
      </c>
      <c r="L847">
        <v>26.2364</v>
      </c>
      <c r="M847">
        <v>14.4168</v>
      </c>
      <c r="N847">
        <v>5.63</v>
      </c>
      <c r="O847">
        <v>4.0945</v>
      </c>
      <c r="P847">
        <v>11.0021</v>
      </c>
      <c r="Q847">
        <v>4.8242000000000003</v>
      </c>
      <c r="R847">
        <v>4.3430999999999997</v>
      </c>
      <c r="S847">
        <v>5.3410000000000002</v>
      </c>
      <c r="T847">
        <v>6.7441000000000004</v>
      </c>
      <c r="U847">
        <v>4.6725000000000003</v>
      </c>
      <c r="V847">
        <v>6.3691000000000004</v>
      </c>
      <c r="W847">
        <v>2.8803999999999998</v>
      </c>
      <c r="X847">
        <v>3.5724</v>
      </c>
      <c r="Y847">
        <v>7.1993</v>
      </c>
      <c r="Z847">
        <v>8463.1903999999995</v>
      </c>
      <c r="AA847">
        <v>2754.8456999999999</v>
      </c>
      <c r="AB847">
        <v>1016.2211</v>
      </c>
      <c r="AC847">
        <v>539.25660000000005</v>
      </c>
      <c r="AD847">
        <v>1085.6119000000001</v>
      </c>
      <c r="AE847">
        <v>1935.5636999999999</v>
      </c>
      <c r="AF847">
        <v>678.77890000000002</v>
      </c>
      <c r="AG847">
        <v>1074.6095</v>
      </c>
      <c r="AH847">
        <v>275.55520000000001</v>
      </c>
      <c r="AI847">
        <v>304.08800000000002</v>
      </c>
      <c r="AJ847">
        <v>1294.1948</v>
      </c>
      <c r="AK847">
        <v>758.1463</v>
      </c>
    </row>
    <row r="848" spans="1:37" x14ac:dyDescent="0.25">
      <c r="A848" s="1">
        <v>44950</v>
      </c>
      <c r="B848">
        <v>16.9375</v>
      </c>
      <c r="C848">
        <v>24.239799999999999</v>
      </c>
      <c r="D848">
        <v>8.4891000000000005</v>
      </c>
      <c r="E848">
        <v>19.395499999999998</v>
      </c>
      <c r="F848">
        <v>21.534600000000001</v>
      </c>
      <c r="G848">
        <v>17.0214</v>
      </c>
      <c r="H848">
        <v>14.8592</v>
      </c>
      <c r="I848">
        <v>21.7182</v>
      </c>
      <c r="J848">
        <v>16.359500000000001</v>
      </c>
      <c r="K848">
        <v>32.247100000000003</v>
      </c>
      <c r="L848">
        <v>25.9405</v>
      </c>
      <c r="M848">
        <v>14.3089</v>
      </c>
      <c r="N848">
        <v>5.6313000000000004</v>
      </c>
      <c r="O848">
        <v>4.0807000000000002</v>
      </c>
      <c r="P848">
        <v>10.992100000000001</v>
      </c>
      <c r="Q848">
        <v>4.7584999999999997</v>
      </c>
      <c r="R848">
        <v>4.32</v>
      </c>
      <c r="S848">
        <v>5.3414999999999999</v>
      </c>
      <c r="T848">
        <v>6.7577999999999996</v>
      </c>
      <c r="U848">
        <v>4.6856999999999998</v>
      </c>
      <c r="V848">
        <v>6.3463000000000003</v>
      </c>
      <c r="W848">
        <v>2.8835000000000002</v>
      </c>
      <c r="X848">
        <v>3.5916999999999999</v>
      </c>
      <c r="Y848">
        <v>7.2522000000000002</v>
      </c>
      <c r="Z848">
        <v>8460.6152000000002</v>
      </c>
      <c r="AA848">
        <v>2762.1404000000002</v>
      </c>
      <c r="AB848">
        <v>1017.1509</v>
      </c>
      <c r="AC848">
        <v>546.70360000000005</v>
      </c>
      <c r="AD848">
        <v>1091.3983000000001</v>
      </c>
      <c r="AE848">
        <v>1935.3646000000001</v>
      </c>
      <c r="AF848">
        <v>677.40769999999998</v>
      </c>
      <c r="AG848">
        <v>1071.5800999999999</v>
      </c>
      <c r="AH848">
        <v>276.54399999999998</v>
      </c>
      <c r="AI848">
        <v>303.75779999999997</v>
      </c>
      <c r="AJ848">
        <v>1287.23</v>
      </c>
      <c r="AK848">
        <v>752.54430000000002</v>
      </c>
    </row>
    <row r="849" spans="1:37" x14ac:dyDescent="0.25">
      <c r="A849" s="1">
        <v>44949</v>
      </c>
      <c r="B849">
        <v>16.901199999999999</v>
      </c>
      <c r="C849">
        <v>24.269400000000001</v>
      </c>
      <c r="D849">
        <v>8.4926999999999992</v>
      </c>
      <c r="E849">
        <v>19.290700000000001</v>
      </c>
      <c r="F849">
        <v>20.899699999999999</v>
      </c>
      <c r="G849">
        <v>17.006</v>
      </c>
      <c r="H849">
        <v>14.864699999999999</v>
      </c>
      <c r="I849">
        <v>21.640999999999998</v>
      </c>
      <c r="J849">
        <v>16.547799999999999</v>
      </c>
      <c r="K849">
        <v>32.418799999999997</v>
      </c>
      <c r="L849">
        <v>25.999400000000001</v>
      </c>
      <c r="M849">
        <v>14.267200000000001</v>
      </c>
      <c r="N849">
        <v>5.6336000000000004</v>
      </c>
      <c r="O849">
        <v>4.0792000000000002</v>
      </c>
      <c r="P849">
        <v>10.968400000000001</v>
      </c>
      <c r="Q849">
        <v>4.7819000000000003</v>
      </c>
      <c r="R849">
        <v>4.3479999999999999</v>
      </c>
      <c r="S849">
        <v>5.3070000000000004</v>
      </c>
      <c r="T849">
        <v>6.7605000000000004</v>
      </c>
      <c r="U849">
        <v>4.7037000000000004</v>
      </c>
      <c r="V849">
        <v>6.3022999999999998</v>
      </c>
      <c r="W849">
        <v>2.8952</v>
      </c>
      <c r="X849">
        <v>3.5855000000000001</v>
      </c>
      <c r="Y849">
        <v>7.2598000000000003</v>
      </c>
      <c r="Z849">
        <v>8457.4452999999994</v>
      </c>
      <c r="AA849">
        <v>2763.1891999999998</v>
      </c>
      <c r="AB849">
        <v>1019.35</v>
      </c>
      <c r="AC849">
        <v>544.0616</v>
      </c>
      <c r="AD849">
        <v>1084.3829000000001</v>
      </c>
      <c r="AE849">
        <v>1947.9456</v>
      </c>
      <c r="AF849">
        <v>677.13599999999997</v>
      </c>
      <c r="AG849">
        <v>1067.4160999999999</v>
      </c>
      <c r="AH849">
        <v>278.4753</v>
      </c>
      <c r="AI849">
        <v>302.53449999999998</v>
      </c>
      <c r="AJ849">
        <v>1289.2031999999999</v>
      </c>
      <c r="AK849">
        <v>751.76059999999995</v>
      </c>
    </row>
    <row r="850" spans="1:37" x14ac:dyDescent="0.25">
      <c r="A850" s="1">
        <v>44946</v>
      </c>
      <c r="B850">
        <v>16.7224</v>
      </c>
      <c r="C850">
        <v>23.7151</v>
      </c>
      <c r="D850">
        <v>8.4913000000000007</v>
      </c>
      <c r="E850">
        <v>19.320499999999999</v>
      </c>
      <c r="F850">
        <v>20.665099999999999</v>
      </c>
      <c r="G850">
        <v>16.956099999999999</v>
      </c>
      <c r="H850">
        <v>14.8042</v>
      </c>
      <c r="I850">
        <v>21.580100000000002</v>
      </c>
      <c r="J850">
        <v>16.258700000000001</v>
      </c>
      <c r="K850">
        <v>32.58</v>
      </c>
      <c r="L850">
        <v>25.603200000000001</v>
      </c>
      <c r="M850">
        <v>14.109400000000001</v>
      </c>
      <c r="N850">
        <v>5.6959999999999997</v>
      </c>
      <c r="O850">
        <v>4.1721000000000004</v>
      </c>
      <c r="P850">
        <v>10.946</v>
      </c>
      <c r="Q850">
        <v>4.7889999999999997</v>
      </c>
      <c r="R850">
        <v>4.3955000000000002</v>
      </c>
      <c r="S850">
        <v>5.3220999999999998</v>
      </c>
      <c r="T850">
        <v>6.782</v>
      </c>
      <c r="U850">
        <v>4.7176999999999998</v>
      </c>
      <c r="V850">
        <v>6.4143999999999997</v>
      </c>
      <c r="W850">
        <v>2.9020999999999999</v>
      </c>
      <c r="X850">
        <v>3.6417999999999999</v>
      </c>
      <c r="Y850">
        <v>7.3411</v>
      </c>
      <c r="Z850">
        <v>8366.3847999999998</v>
      </c>
      <c r="AA850">
        <v>2701.6619000000001</v>
      </c>
      <c r="AB850">
        <v>1021.4301</v>
      </c>
      <c r="AC850">
        <v>543.82979999999998</v>
      </c>
      <c r="AD850">
        <v>1072.6564000000001</v>
      </c>
      <c r="AE850">
        <v>1942.4110000000001</v>
      </c>
      <c r="AF850">
        <v>674.98850000000004</v>
      </c>
      <c r="AG850">
        <v>1064.2465999999999</v>
      </c>
      <c r="AH850">
        <v>273.60849999999999</v>
      </c>
      <c r="AI850">
        <v>301.81290000000001</v>
      </c>
      <c r="AJ850">
        <v>1269.2877000000001</v>
      </c>
      <c r="AK850">
        <v>743.43089999999995</v>
      </c>
    </row>
    <row r="851" spans="1:37" x14ac:dyDescent="0.25">
      <c r="A851" s="1">
        <v>44945</v>
      </c>
      <c r="B851">
        <v>16.4453</v>
      </c>
      <c r="C851">
        <v>23.087499999999999</v>
      </c>
      <c r="D851">
        <v>8.3879999999999999</v>
      </c>
      <c r="E851">
        <v>19.203700000000001</v>
      </c>
      <c r="F851">
        <v>20.384699999999999</v>
      </c>
      <c r="G851">
        <v>16.857600000000001</v>
      </c>
      <c r="H851">
        <v>14.513299999999999</v>
      </c>
      <c r="I851">
        <v>21.406400000000001</v>
      </c>
      <c r="J851">
        <v>15.694699999999999</v>
      </c>
      <c r="K851">
        <v>32.175199999999997</v>
      </c>
      <c r="L851">
        <v>24.985099999999999</v>
      </c>
      <c r="M851">
        <v>13.890599999999999</v>
      </c>
      <c r="N851">
        <v>5.7812000000000001</v>
      </c>
      <c r="O851">
        <v>4.2855999999999996</v>
      </c>
      <c r="P851">
        <v>11.0886</v>
      </c>
      <c r="Q851">
        <v>4.8181000000000003</v>
      </c>
      <c r="R851">
        <v>4.4572000000000003</v>
      </c>
      <c r="S851">
        <v>5.3522999999999996</v>
      </c>
      <c r="T851">
        <v>6.9207000000000001</v>
      </c>
      <c r="U851">
        <v>4.7561</v>
      </c>
      <c r="V851">
        <v>6.6685999999999996</v>
      </c>
      <c r="W851">
        <v>2.9367999999999999</v>
      </c>
      <c r="X851">
        <v>3.7315</v>
      </c>
      <c r="Y851">
        <v>7.4622999999999999</v>
      </c>
      <c r="Z851">
        <v>8243.2656000000006</v>
      </c>
      <c r="AA851">
        <v>2630.1293999999998</v>
      </c>
      <c r="AB851">
        <v>1008.2462</v>
      </c>
      <c r="AC851">
        <v>540.64710000000002</v>
      </c>
      <c r="AD851">
        <v>1057.8063</v>
      </c>
      <c r="AE851">
        <v>1931.4657999999999</v>
      </c>
      <c r="AF851">
        <v>661.45699999999999</v>
      </c>
      <c r="AG851">
        <v>1055.4657</v>
      </c>
      <c r="AH851">
        <v>263.17950000000002</v>
      </c>
      <c r="AI851">
        <v>298.24110000000002</v>
      </c>
      <c r="AJ851">
        <v>1238.7808</v>
      </c>
      <c r="AK851">
        <v>731.30830000000003</v>
      </c>
    </row>
    <row r="852" spans="1:37" x14ac:dyDescent="0.25">
      <c r="A852" s="1">
        <v>44944</v>
      </c>
      <c r="B852">
        <v>16.6143</v>
      </c>
      <c r="C852">
        <v>23.355699999999999</v>
      </c>
      <c r="D852">
        <v>8.3032000000000004</v>
      </c>
      <c r="E852">
        <v>19.392299999999999</v>
      </c>
      <c r="F852">
        <v>20.802</v>
      </c>
      <c r="G852">
        <v>16.818200000000001</v>
      </c>
      <c r="H852">
        <v>14.603199999999999</v>
      </c>
      <c r="I852">
        <v>21.6462</v>
      </c>
      <c r="J852">
        <v>15.4268</v>
      </c>
      <c r="K852">
        <v>32.321399999999997</v>
      </c>
      <c r="L852">
        <v>25.273</v>
      </c>
      <c r="M852">
        <v>14.0471</v>
      </c>
      <c r="N852">
        <v>5.7213000000000003</v>
      </c>
      <c r="O852">
        <v>4.2366000000000001</v>
      </c>
      <c r="P852">
        <v>11.211399999999999</v>
      </c>
      <c r="Q852">
        <v>4.7698999999999998</v>
      </c>
      <c r="R852">
        <v>4.3643999999999998</v>
      </c>
      <c r="S852">
        <v>5.3647999999999998</v>
      </c>
      <c r="T852">
        <v>6.8673999999999999</v>
      </c>
      <c r="U852">
        <v>4.7077999999999998</v>
      </c>
      <c r="V852">
        <v>6.7286000000000001</v>
      </c>
      <c r="W852">
        <v>2.9237000000000002</v>
      </c>
      <c r="X852">
        <v>3.6682999999999999</v>
      </c>
      <c r="Y852">
        <v>7.3727</v>
      </c>
      <c r="Z852">
        <v>8329.3438000000006</v>
      </c>
      <c r="AA852">
        <v>2660.5102999999999</v>
      </c>
      <c r="AB852">
        <v>997.20719999999994</v>
      </c>
      <c r="AC852">
        <v>546.101</v>
      </c>
      <c r="AD852">
        <v>1079.9399000000001</v>
      </c>
      <c r="AE852">
        <v>1926.5864999999999</v>
      </c>
      <c r="AF852">
        <v>666.59280000000001</v>
      </c>
      <c r="AG852">
        <v>1065.2733000000001</v>
      </c>
      <c r="AH852">
        <v>260.83109999999999</v>
      </c>
      <c r="AI852">
        <v>299.58659999999998</v>
      </c>
      <c r="AJ852">
        <v>1260.1089999999999</v>
      </c>
      <c r="AK852">
        <v>740.19349999999997</v>
      </c>
    </row>
    <row r="853" spans="1:37" x14ac:dyDescent="0.25">
      <c r="A853" s="1">
        <v>44943</v>
      </c>
      <c r="B853">
        <v>16.7498</v>
      </c>
      <c r="C853">
        <v>23.66</v>
      </c>
      <c r="D853">
        <v>8.4512999999999998</v>
      </c>
      <c r="E853">
        <v>19.877199999999998</v>
      </c>
      <c r="F853">
        <v>21.186199999999999</v>
      </c>
      <c r="G853">
        <v>17.052700000000002</v>
      </c>
      <c r="H853">
        <v>14.809200000000001</v>
      </c>
      <c r="I853">
        <v>22.2349</v>
      </c>
      <c r="J853">
        <v>15.5732</v>
      </c>
      <c r="K853">
        <v>31.716200000000001</v>
      </c>
      <c r="L853">
        <v>25.6218</v>
      </c>
      <c r="M853">
        <v>14.2789</v>
      </c>
      <c r="N853">
        <v>5.6733000000000002</v>
      </c>
      <c r="O853">
        <v>4.1822999999999997</v>
      </c>
      <c r="P853">
        <v>11.013400000000001</v>
      </c>
      <c r="Q853">
        <v>4.6551</v>
      </c>
      <c r="R853">
        <v>4.2839</v>
      </c>
      <c r="S853">
        <v>5.2887000000000004</v>
      </c>
      <c r="T853">
        <v>6.7725</v>
      </c>
      <c r="U853">
        <v>4.5829000000000004</v>
      </c>
      <c r="V853">
        <v>6.6661999999999999</v>
      </c>
      <c r="W853">
        <v>2.8780999999999999</v>
      </c>
      <c r="X853">
        <v>3.6206999999999998</v>
      </c>
      <c r="Y853">
        <v>7.2374000000000001</v>
      </c>
      <c r="Z853">
        <v>8399.6543000000001</v>
      </c>
      <c r="AA853">
        <v>2695.0625</v>
      </c>
      <c r="AB853">
        <v>1015.134</v>
      </c>
      <c r="AC853">
        <v>559.57349999999997</v>
      </c>
      <c r="AD853">
        <v>1100.2366999999999</v>
      </c>
      <c r="AE853">
        <v>1954.2909999999999</v>
      </c>
      <c r="AF853">
        <v>675.93290000000002</v>
      </c>
      <c r="AG853">
        <v>1094.2988</v>
      </c>
      <c r="AH853">
        <v>263.2722</v>
      </c>
      <c r="AI853">
        <v>304.33269999999999</v>
      </c>
      <c r="AJ853">
        <v>1276.6713</v>
      </c>
      <c r="AK853">
        <v>754.03330000000005</v>
      </c>
    </row>
    <row r="854" spans="1:37" x14ac:dyDescent="0.25">
      <c r="A854" s="1">
        <v>44942</v>
      </c>
      <c r="B854">
        <v>16.743200000000002</v>
      </c>
      <c r="C854">
        <v>23.559899999999999</v>
      </c>
      <c r="D854">
        <v>8.4963999999999995</v>
      </c>
      <c r="E854">
        <v>19.8949</v>
      </c>
      <c r="F854">
        <v>21.3887</v>
      </c>
      <c r="G854">
        <v>17.141400000000001</v>
      </c>
      <c r="H854">
        <v>14.9695</v>
      </c>
      <c r="I854">
        <v>22.236499999999999</v>
      </c>
      <c r="J854">
        <v>15.672700000000001</v>
      </c>
      <c r="K854">
        <v>31.9071</v>
      </c>
      <c r="L854">
        <v>25.589099999999998</v>
      </c>
      <c r="M854">
        <v>14.366199999999999</v>
      </c>
      <c r="N854">
        <v>5.6746999999999996</v>
      </c>
      <c r="O854">
        <v>4.2005999999999997</v>
      </c>
      <c r="P854">
        <v>11.027200000000001</v>
      </c>
      <c r="Q854">
        <v>4.6494999999999997</v>
      </c>
      <c r="R854">
        <v>4.2477999999999998</v>
      </c>
      <c r="S854">
        <v>5.2622999999999998</v>
      </c>
      <c r="T854">
        <v>6.6999000000000004</v>
      </c>
      <c r="U854">
        <v>4.5827</v>
      </c>
      <c r="V854">
        <v>6.6050000000000004</v>
      </c>
      <c r="W854">
        <v>2.8803999999999998</v>
      </c>
      <c r="X854">
        <v>3.6232000000000002</v>
      </c>
      <c r="Y854">
        <v>7.1882999999999999</v>
      </c>
      <c r="Z854">
        <v>8397.8984</v>
      </c>
    </row>
    <row r="855" spans="1:37" x14ac:dyDescent="0.25">
      <c r="A855" s="1">
        <v>44939</v>
      </c>
      <c r="B855">
        <v>16.740200000000002</v>
      </c>
      <c r="C855">
        <v>23.559699999999999</v>
      </c>
      <c r="D855">
        <v>8.4957999999999991</v>
      </c>
      <c r="E855">
        <v>19.892700000000001</v>
      </c>
      <c r="F855">
        <v>21.399699999999999</v>
      </c>
      <c r="G855">
        <v>17.142900000000001</v>
      </c>
      <c r="H855">
        <v>14.9709</v>
      </c>
      <c r="I855">
        <v>22.238700000000001</v>
      </c>
      <c r="J855">
        <v>15.659000000000001</v>
      </c>
      <c r="K855">
        <v>31.894500000000001</v>
      </c>
      <c r="L855">
        <v>25.5898</v>
      </c>
      <c r="M855">
        <v>14.3657</v>
      </c>
      <c r="N855">
        <v>5.6749000000000001</v>
      </c>
      <c r="O855">
        <v>4.2005999999999997</v>
      </c>
      <c r="P855">
        <v>11.027200000000001</v>
      </c>
      <c r="Q855">
        <v>4.6496000000000004</v>
      </c>
      <c r="R855">
        <v>4.2477999999999998</v>
      </c>
      <c r="S855">
        <v>5.2622999999999998</v>
      </c>
      <c r="T855">
        <v>6.6999000000000004</v>
      </c>
      <c r="U855">
        <v>4.5827</v>
      </c>
      <c r="V855">
        <v>6.6050000000000004</v>
      </c>
      <c r="W855">
        <v>2.8803999999999998</v>
      </c>
      <c r="X855">
        <v>3.6232000000000002</v>
      </c>
      <c r="Y855">
        <v>7.1882999999999999</v>
      </c>
      <c r="Z855">
        <v>8397.3516</v>
      </c>
      <c r="AA855">
        <v>2683.3252000000002</v>
      </c>
      <c r="AB855">
        <v>1013.8678</v>
      </c>
      <c r="AC855">
        <v>560.26880000000006</v>
      </c>
      <c r="AD855">
        <v>1109.5789</v>
      </c>
      <c r="AE855">
        <v>1964.0603000000001</v>
      </c>
      <c r="AF855">
        <v>683.255</v>
      </c>
      <c r="AG855">
        <v>1094.3407999999999</v>
      </c>
      <c r="AH855">
        <v>265.71339999999998</v>
      </c>
      <c r="AI855">
        <v>304.08800000000002</v>
      </c>
      <c r="AJ855">
        <v>1275.7865999999999</v>
      </c>
      <c r="AK855">
        <v>759.17740000000003</v>
      </c>
    </row>
    <row r="856" spans="1:37" x14ac:dyDescent="0.25">
      <c r="A856" s="1">
        <v>44938</v>
      </c>
      <c r="B856">
        <v>16.6373</v>
      </c>
      <c r="C856">
        <v>23.479600000000001</v>
      </c>
      <c r="D856">
        <v>8.4893000000000001</v>
      </c>
      <c r="E856">
        <v>19.980799999999999</v>
      </c>
      <c r="F856">
        <v>21.447299999999998</v>
      </c>
      <c r="G856">
        <v>17.007200000000001</v>
      </c>
      <c r="H856">
        <v>14.8682</v>
      </c>
      <c r="I856">
        <v>22.1328</v>
      </c>
      <c r="J856">
        <v>15.5745</v>
      </c>
      <c r="K856">
        <v>32.081899999999997</v>
      </c>
      <c r="L856">
        <v>25.334</v>
      </c>
      <c r="M856">
        <v>14.257</v>
      </c>
      <c r="N856">
        <v>5.7076000000000002</v>
      </c>
      <c r="O856">
        <v>4.2149000000000001</v>
      </c>
      <c r="P856">
        <v>11.042400000000001</v>
      </c>
      <c r="Q856">
        <v>4.6292</v>
      </c>
      <c r="R856">
        <v>4.2426000000000004</v>
      </c>
      <c r="S856">
        <v>5.2872000000000003</v>
      </c>
      <c r="T856">
        <v>6.7450000000000001</v>
      </c>
      <c r="U856">
        <v>4.6037999999999997</v>
      </c>
      <c r="V856">
        <v>6.6409000000000002</v>
      </c>
      <c r="W856">
        <v>2.8628999999999998</v>
      </c>
      <c r="X856">
        <v>3.6585000000000001</v>
      </c>
      <c r="Y856">
        <v>7.2393000000000001</v>
      </c>
      <c r="Z856">
        <v>8349.2432000000008</v>
      </c>
      <c r="AA856">
        <v>2674.2273</v>
      </c>
      <c r="AB856">
        <v>1012.1865</v>
      </c>
      <c r="AC856">
        <v>562.74080000000004</v>
      </c>
      <c r="AD856">
        <v>1110.9482</v>
      </c>
      <c r="AE856">
        <v>1954.8215</v>
      </c>
      <c r="AF856">
        <v>678.6884</v>
      </c>
      <c r="AG856">
        <v>1089.2885000000001</v>
      </c>
      <c r="AH856">
        <v>264.2765</v>
      </c>
      <c r="AI856">
        <v>305.94729999999998</v>
      </c>
      <c r="AJ856">
        <v>1263.4821999999999</v>
      </c>
      <c r="AK856">
        <v>753.71569999999997</v>
      </c>
    </row>
    <row r="857" spans="1:37" x14ac:dyDescent="0.25">
      <c r="A857" s="1">
        <v>44937</v>
      </c>
      <c r="B857">
        <v>16.515499999999999</v>
      </c>
      <c r="C857">
        <v>23.296199999999999</v>
      </c>
      <c r="D857">
        <v>8.3269000000000002</v>
      </c>
      <c r="E857">
        <v>20.110700000000001</v>
      </c>
      <c r="F857">
        <v>21.361499999999999</v>
      </c>
      <c r="G857">
        <v>17.075900000000001</v>
      </c>
      <c r="H857">
        <v>14.825799999999999</v>
      </c>
      <c r="I857">
        <v>22.3078</v>
      </c>
      <c r="J857">
        <v>15.4922</v>
      </c>
      <c r="K857">
        <v>31.730899999999998</v>
      </c>
      <c r="L857">
        <v>25.0808</v>
      </c>
      <c r="M857">
        <v>14.225</v>
      </c>
      <c r="N857">
        <v>5.7487000000000004</v>
      </c>
      <c r="O857">
        <v>4.2453000000000003</v>
      </c>
      <c r="P857">
        <v>11.248799999999999</v>
      </c>
      <c r="Q857">
        <v>4.5994999999999999</v>
      </c>
      <c r="R857">
        <v>4.2667000000000002</v>
      </c>
      <c r="S857">
        <v>5.2666000000000004</v>
      </c>
      <c r="T857">
        <v>6.7663000000000002</v>
      </c>
      <c r="U857">
        <v>4.5674000000000001</v>
      </c>
      <c r="V857">
        <v>6.6961000000000004</v>
      </c>
      <c r="W857">
        <v>2.8940000000000001</v>
      </c>
      <c r="X857">
        <v>3.6648000000000001</v>
      </c>
      <c r="Y857">
        <v>7.2560000000000002</v>
      </c>
      <c r="Z857">
        <v>8289.3291000000008</v>
      </c>
      <c r="AA857">
        <v>2655.0419999999999</v>
      </c>
      <c r="AB857">
        <v>993.60820000000001</v>
      </c>
      <c r="AC857">
        <v>566.37159999999994</v>
      </c>
      <c r="AD857">
        <v>1104.6473000000001</v>
      </c>
      <c r="AE857">
        <v>1961.1224</v>
      </c>
      <c r="AF857">
        <v>676.39980000000003</v>
      </c>
      <c r="AG857">
        <v>1097.9874</v>
      </c>
      <c r="AH857">
        <v>262.09800000000001</v>
      </c>
      <c r="AI857">
        <v>302.60449999999997</v>
      </c>
      <c r="AJ857">
        <v>1261.3209999999999</v>
      </c>
      <c r="AK857">
        <v>751.98440000000005</v>
      </c>
    </row>
    <row r="858" spans="1:37" x14ac:dyDescent="0.25">
      <c r="A858" s="1">
        <v>44936</v>
      </c>
      <c r="B858">
        <v>16.333500000000001</v>
      </c>
      <c r="C858">
        <v>22.894400000000001</v>
      </c>
      <c r="D858">
        <v>8.2866999999999997</v>
      </c>
      <c r="E858">
        <v>19.939</v>
      </c>
      <c r="F858">
        <v>21.120100000000001</v>
      </c>
      <c r="G858">
        <v>16.971599999999999</v>
      </c>
      <c r="H858">
        <v>14.5717</v>
      </c>
      <c r="I858">
        <v>22.291899999999998</v>
      </c>
      <c r="J858">
        <v>15.284700000000001</v>
      </c>
      <c r="K858">
        <v>30.631699999999999</v>
      </c>
      <c r="L858">
        <v>24.428599999999999</v>
      </c>
      <c r="M858">
        <v>14.100899999999999</v>
      </c>
      <c r="N858">
        <v>5.8124000000000002</v>
      </c>
      <c r="O858">
        <v>4.3197999999999999</v>
      </c>
      <c r="P858">
        <v>11.2889</v>
      </c>
      <c r="Q858">
        <v>4.6390000000000002</v>
      </c>
      <c r="R858">
        <v>4.3075999999999999</v>
      </c>
      <c r="S858">
        <v>5.2968999999999999</v>
      </c>
      <c r="T858">
        <v>6.8750999999999998</v>
      </c>
      <c r="U858">
        <v>4.5702999999999996</v>
      </c>
      <c r="V858">
        <v>6.7857000000000003</v>
      </c>
      <c r="W858">
        <v>2.9982000000000002</v>
      </c>
      <c r="X858">
        <v>3.7629999999999999</v>
      </c>
      <c r="Y858">
        <v>7.3182999999999998</v>
      </c>
      <c r="Z858">
        <v>8198.5449000000008</v>
      </c>
      <c r="AA858">
        <v>2609.0444000000002</v>
      </c>
      <c r="AB858">
        <v>990.08529999999996</v>
      </c>
      <c r="AC858">
        <v>561.55110000000002</v>
      </c>
      <c r="AD858">
        <v>1094.1664000000001</v>
      </c>
      <c r="AE858">
        <v>1949.9142999999999</v>
      </c>
      <c r="AF858">
        <v>665.69079999999997</v>
      </c>
      <c r="AG858">
        <v>1097.287</v>
      </c>
      <c r="AH858">
        <v>258.63709999999998</v>
      </c>
      <c r="AI858">
        <v>292.08679999999998</v>
      </c>
      <c r="AJ858">
        <v>1228.4065000000001</v>
      </c>
      <c r="AK858">
        <v>745.57740000000001</v>
      </c>
    </row>
    <row r="859" spans="1:37" x14ac:dyDescent="0.25">
      <c r="A859" s="1">
        <v>44935</v>
      </c>
      <c r="B859">
        <v>16.2898</v>
      </c>
      <c r="C859">
        <v>22.751200000000001</v>
      </c>
      <c r="D859">
        <v>8.2314000000000007</v>
      </c>
      <c r="E859">
        <v>19.943100000000001</v>
      </c>
      <c r="F859">
        <v>21.008400000000002</v>
      </c>
      <c r="G859">
        <v>16.8276</v>
      </c>
      <c r="H859">
        <v>14.418900000000001</v>
      </c>
      <c r="I859">
        <v>22.326899999999998</v>
      </c>
      <c r="J859">
        <v>15.0907</v>
      </c>
      <c r="K859">
        <v>30.529299999999999</v>
      </c>
      <c r="L859">
        <v>24.1221</v>
      </c>
      <c r="M859">
        <v>14.0243</v>
      </c>
      <c r="N859">
        <v>5.8299000000000003</v>
      </c>
      <c r="O859">
        <v>4.3464</v>
      </c>
      <c r="P859">
        <v>11.3735</v>
      </c>
      <c r="Q859">
        <v>4.641</v>
      </c>
      <c r="R859">
        <v>4.3308</v>
      </c>
      <c r="S859">
        <v>5.3411</v>
      </c>
      <c r="T859">
        <v>6.9455</v>
      </c>
      <c r="U859">
        <v>4.5629</v>
      </c>
      <c r="V859">
        <v>6.8731999999999998</v>
      </c>
      <c r="W859">
        <v>3.0085000000000002</v>
      </c>
      <c r="X859">
        <v>3.8105000000000002</v>
      </c>
      <c r="Y859">
        <v>7.3658999999999999</v>
      </c>
      <c r="Z859">
        <v>8173.8931000000002</v>
      </c>
      <c r="AA859">
        <v>2593.1129999999998</v>
      </c>
      <c r="AB859">
        <v>982.71770000000004</v>
      </c>
      <c r="AC859">
        <v>561.30399999999997</v>
      </c>
      <c r="AD859">
        <v>1088.2924</v>
      </c>
      <c r="AE859">
        <v>1933.7732000000001</v>
      </c>
      <c r="AF859">
        <v>658.95240000000001</v>
      </c>
      <c r="AG859">
        <v>1099.0519999999999</v>
      </c>
      <c r="AH859">
        <v>255.34630000000001</v>
      </c>
      <c r="AI859">
        <v>291.08390000000003</v>
      </c>
      <c r="AJ859">
        <v>1213.1021000000001</v>
      </c>
      <c r="AK859">
        <v>740.76260000000002</v>
      </c>
    </row>
    <row r="860" spans="1:37" x14ac:dyDescent="0.25">
      <c r="A860" s="1">
        <v>44932</v>
      </c>
      <c r="B860">
        <v>16.197800000000001</v>
      </c>
      <c r="C860">
        <v>22.505299999999998</v>
      </c>
      <c r="D860">
        <v>8.2119999999999997</v>
      </c>
      <c r="E860">
        <v>19.817</v>
      </c>
      <c r="F860">
        <v>21.073399999999999</v>
      </c>
      <c r="G860">
        <v>17.11</v>
      </c>
      <c r="H860">
        <v>14.3154</v>
      </c>
      <c r="I860">
        <v>22.568100000000001</v>
      </c>
      <c r="J860">
        <v>15.088900000000001</v>
      </c>
      <c r="K860">
        <v>30.685600000000001</v>
      </c>
      <c r="L860">
        <v>23.945</v>
      </c>
      <c r="M860">
        <v>14.065899999999999</v>
      </c>
      <c r="N860">
        <v>5.8597999999999999</v>
      </c>
      <c r="O860">
        <v>4.3937999999999997</v>
      </c>
      <c r="P860">
        <v>11.3201</v>
      </c>
      <c r="Q860">
        <v>4.6706000000000003</v>
      </c>
      <c r="R860">
        <v>4.3125999999999998</v>
      </c>
      <c r="S860">
        <v>5.2523999999999997</v>
      </c>
      <c r="T860">
        <v>6.9870999999999999</v>
      </c>
      <c r="U860">
        <v>4.516</v>
      </c>
      <c r="V860">
        <v>6.8735999999999997</v>
      </c>
      <c r="W860">
        <v>3.0068999999999999</v>
      </c>
      <c r="X860">
        <v>3.8319999999999999</v>
      </c>
      <c r="Y860">
        <v>7.3339999999999996</v>
      </c>
      <c r="Z860">
        <v>8131.8359</v>
      </c>
      <c r="AA860">
        <v>2564.9088999999999</v>
      </c>
      <c r="AB860">
        <v>987.35379999999998</v>
      </c>
      <c r="AC860">
        <v>557.75040000000001</v>
      </c>
      <c r="AD860">
        <v>1092.8452</v>
      </c>
      <c r="AE860">
        <v>1966.4033999999999</v>
      </c>
      <c r="AF860">
        <v>655.02059999999994</v>
      </c>
      <c r="AG860">
        <v>1110.3158000000001</v>
      </c>
      <c r="AH860">
        <v>254.83510000000001</v>
      </c>
      <c r="AI860">
        <v>291.24290000000002</v>
      </c>
      <c r="AJ860">
        <v>1206.2147</v>
      </c>
      <c r="AK860">
        <v>743.97170000000006</v>
      </c>
    </row>
    <row r="861" spans="1:37" x14ac:dyDescent="0.25">
      <c r="A861" s="1">
        <v>44931</v>
      </c>
      <c r="B861">
        <v>15.8592</v>
      </c>
      <c r="C861">
        <v>21.851900000000001</v>
      </c>
      <c r="D861">
        <v>8.0633999999999997</v>
      </c>
      <c r="E861">
        <v>19.4298</v>
      </c>
      <c r="F861">
        <v>20.520399999999999</v>
      </c>
      <c r="G861">
        <v>16.959800000000001</v>
      </c>
      <c r="H861">
        <v>13.8323</v>
      </c>
      <c r="I861">
        <v>21.973099999999999</v>
      </c>
      <c r="J861">
        <v>14.8301</v>
      </c>
      <c r="K861">
        <v>30.162700000000001</v>
      </c>
      <c r="L861">
        <v>23.3874</v>
      </c>
      <c r="M861">
        <v>13.7478</v>
      </c>
      <c r="N861">
        <v>5.9842000000000004</v>
      </c>
      <c r="O861">
        <v>4.5251999999999999</v>
      </c>
      <c r="P861">
        <v>11.5101</v>
      </c>
      <c r="Q861">
        <v>4.7653999999999996</v>
      </c>
      <c r="R861">
        <v>4.4287999999999998</v>
      </c>
      <c r="S861">
        <v>5.2991000000000001</v>
      </c>
      <c r="T861">
        <v>7.2275999999999998</v>
      </c>
      <c r="U861">
        <v>4.6383000000000001</v>
      </c>
      <c r="V861">
        <v>6.992</v>
      </c>
      <c r="W861">
        <v>3.0929000000000002</v>
      </c>
      <c r="X861">
        <v>3.9239000000000002</v>
      </c>
      <c r="Y861">
        <v>7.5010000000000003</v>
      </c>
      <c r="Z861">
        <v>7962.7377999999999</v>
      </c>
      <c r="AA861">
        <v>2490.2404999999999</v>
      </c>
      <c r="AB861">
        <v>971.05909999999994</v>
      </c>
      <c r="AC861">
        <v>546.65719999999999</v>
      </c>
      <c r="AD861">
        <v>1064.1804</v>
      </c>
      <c r="AE861">
        <v>1949.0817999999999</v>
      </c>
      <c r="AF861">
        <v>633.22749999999996</v>
      </c>
      <c r="AG861">
        <v>1081.0571</v>
      </c>
      <c r="AH861">
        <v>250.51740000000001</v>
      </c>
      <c r="AI861">
        <v>283.1096</v>
      </c>
      <c r="AJ861">
        <v>1177.9712</v>
      </c>
      <c r="AK861">
        <v>727.40480000000002</v>
      </c>
    </row>
    <row r="862" spans="1:37" x14ac:dyDescent="0.25">
      <c r="A862" s="1">
        <v>44930</v>
      </c>
      <c r="B862">
        <v>16.0428</v>
      </c>
      <c r="C862">
        <v>22.289400000000001</v>
      </c>
      <c r="D862">
        <v>7.9028999999999998</v>
      </c>
      <c r="E862">
        <v>19.8751</v>
      </c>
      <c r="F862">
        <v>20.739599999999999</v>
      </c>
      <c r="G862">
        <v>17.136600000000001</v>
      </c>
      <c r="H862">
        <v>14.050599999999999</v>
      </c>
      <c r="I862">
        <v>22.148199999999999</v>
      </c>
      <c r="J862">
        <v>14.880599999999999</v>
      </c>
      <c r="K862">
        <v>31.062100000000001</v>
      </c>
      <c r="L862">
        <v>23.5961</v>
      </c>
      <c r="M862">
        <v>13.8331</v>
      </c>
      <c r="N862">
        <v>5.9169</v>
      </c>
      <c r="O862">
        <v>4.4367000000000001</v>
      </c>
      <c r="P862">
        <v>11.7393</v>
      </c>
      <c r="Q862">
        <v>4.6595000000000004</v>
      </c>
      <c r="R862">
        <v>4.3807</v>
      </c>
      <c r="S862">
        <v>5.2445000000000004</v>
      </c>
      <c r="T862">
        <v>7.1120999999999999</v>
      </c>
      <c r="U862">
        <v>4.5926</v>
      </c>
      <c r="V862">
        <v>6.9535</v>
      </c>
      <c r="W862">
        <v>3.0034000000000001</v>
      </c>
      <c r="X862">
        <v>3.8866000000000001</v>
      </c>
      <c r="Y862">
        <v>7.4321999999999999</v>
      </c>
      <c r="Z862">
        <v>8052.9940999999999</v>
      </c>
      <c r="AA862">
        <v>2539.9135999999999</v>
      </c>
      <c r="AB862">
        <v>952.09760000000006</v>
      </c>
      <c r="AC862">
        <v>559.07910000000004</v>
      </c>
      <c r="AD862">
        <v>1075.8639000000001</v>
      </c>
      <c r="AE862">
        <v>1968.9131</v>
      </c>
      <c r="AF862">
        <v>643.50969999999995</v>
      </c>
      <c r="AG862">
        <v>1091.6146000000001</v>
      </c>
      <c r="AH862">
        <v>251.90530000000001</v>
      </c>
      <c r="AI862">
        <v>291.54719999999998</v>
      </c>
      <c r="AJ862">
        <v>1189.2837</v>
      </c>
      <c r="AK862">
        <v>733.49680000000001</v>
      </c>
    </row>
    <row r="863" spans="1:37" x14ac:dyDescent="0.25">
      <c r="A863" s="1">
        <v>44929</v>
      </c>
      <c r="B863">
        <v>15.8969</v>
      </c>
      <c r="C863">
        <v>22.229900000000001</v>
      </c>
      <c r="D863">
        <v>7.8994999999999997</v>
      </c>
      <c r="E863">
        <v>19.688800000000001</v>
      </c>
      <c r="F863">
        <v>20.551300000000001</v>
      </c>
      <c r="G863">
        <v>17.0943</v>
      </c>
      <c r="H863">
        <v>13.809799999999999</v>
      </c>
      <c r="I863">
        <v>22.0852</v>
      </c>
      <c r="J863">
        <v>14.686</v>
      </c>
      <c r="K863">
        <v>30.347300000000001</v>
      </c>
      <c r="L863">
        <v>23.218299999999999</v>
      </c>
      <c r="M863">
        <v>13.607200000000001</v>
      </c>
      <c r="N863">
        <v>5.9703999999999997</v>
      </c>
      <c r="O863">
        <v>4.4480000000000004</v>
      </c>
      <c r="P863">
        <v>11.746</v>
      </c>
      <c r="Q863">
        <v>4.7031999999999998</v>
      </c>
      <c r="R863">
        <v>4.4207000000000001</v>
      </c>
      <c r="S863">
        <v>5.2576000000000001</v>
      </c>
      <c r="T863">
        <v>7.2359</v>
      </c>
      <c r="U863">
        <v>4.6058000000000003</v>
      </c>
      <c r="V863">
        <v>7.0297000000000001</v>
      </c>
      <c r="W863">
        <v>3.0720000000000001</v>
      </c>
      <c r="X863">
        <v>3.9415</v>
      </c>
      <c r="Y863">
        <v>7.5500999999999996</v>
      </c>
      <c r="Z863">
        <v>7980.8701000000001</v>
      </c>
      <c r="AA863">
        <v>2532.9404</v>
      </c>
      <c r="AB863">
        <v>951.55430000000001</v>
      </c>
      <c r="AC863">
        <v>553.88789999999995</v>
      </c>
      <c r="AD863">
        <v>1066.1255000000001</v>
      </c>
      <c r="AE863">
        <v>1964.0186000000001</v>
      </c>
      <c r="AF863">
        <v>632.50319999999999</v>
      </c>
      <c r="AG863">
        <v>1088.4429</v>
      </c>
      <c r="AH863">
        <v>249.17590000000001</v>
      </c>
      <c r="AI863">
        <v>285.02949999999998</v>
      </c>
      <c r="AJ863">
        <v>1172.7019</v>
      </c>
      <c r="AK863">
        <v>722.04520000000002</v>
      </c>
    </row>
    <row r="864" spans="1:37" x14ac:dyDescent="0.25">
      <c r="A864" s="1">
        <v>44928</v>
      </c>
      <c r="B864">
        <v>15.942500000000001</v>
      </c>
      <c r="C864">
        <v>22.4559</v>
      </c>
      <c r="D864">
        <v>8.1986000000000008</v>
      </c>
      <c r="E864">
        <v>19.684799999999999</v>
      </c>
      <c r="F864">
        <v>20.498100000000001</v>
      </c>
      <c r="G864">
        <v>17.146699999999999</v>
      </c>
      <c r="H864">
        <v>13.823700000000001</v>
      </c>
      <c r="I864">
        <v>22.138000000000002</v>
      </c>
      <c r="J864">
        <v>14.477600000000001</v>
      </c>
      <c r="K864">
        <v>30.254899999999999</v>
      </c>
      <c r="L864">
        <v>23.334199999999999</v>
      </c>
      <c r="M864">
        <v>13.5402</v>
      </c>
      <c r="N864">
        <v>5.9562999999999997</v>
      </c>
      <c r="O864">
        <v>4.4032999999999998</v>
      </c>
      <c r="P864">
        <v>11.3202</v>
      </c>
      <c r="Q864">
        <v>4.7034000000000002</v>
      </c>
      <c r="R864">
        <v>4.4298000000000002</v>
      </c>
      <c r="S864">
        <v>5.2423999999999999</v>
      </c>
      <c r="T864">
        <v>7.2283999999999997</v>
      </c>
      <c r="U864">
        <v>4.5949</v>
      </c>
      <c r="V864">
        <v>7.1276000000000002</v>
      </c>
      <c r="W864">
        <v>3.0815999999999999</v>
      </c>
      <c r="X864">
        <v>3.9182000000000001</v>
      </c>
      <c r="Y864">
        <v>7.5785</v>
      </c>
      <c r="Z864">
        <v>8000.0801000000001</v>
      </c>
    </row>
    <row r="865" spans="1:37" x14ac:dyDescent="0.25">
      <c r="A865" s="1">
        <v>44925</v>
      </c>
      <c r="B865">
        <v>15.9178</v>
      </c>
      <c r="C865">
        <v>22.4559</v>
      </c>
      <c r="D865">
        <v>8.1964000000000006</v>
      </c>
      <c r="E865">
        <v>19.686299999999999</v>
      </c>
      <c r="F865">
        <v>20.492699999999999</v>
      </c>
      <c r="G865">
        <v>17.146699999999999</v>
      </c>
      <c r="H865">
        <v>13.817600000000001</v>
      </c>
      <c r="I865">
        <v>22.138100000000001</v>
      </c>
      <c r="J865">
        <v>14.477600000000001</v>
      </c>
      <c r="K865">
        <v>30.2559</v>
      </c>
      <c r="L865">
        <v>23.323899999999998</v>
      </c>
      <c r="M865">
        <v>13.5367</v>
      </c>
      <c r="N865">
        <v>5.9577999999999998</v>
      </c>
      <c r="O865">
        <v>4.4626000000000001</v>
      </c>
      <c r="P865">
        <v>11.3202</v>
      </c>
      <c r="Q865">
        <v>4.7129000000000003</v>
      </c>
      <c r="R865">
        <v>4.4298000000000002</v>
      </c>
      <c r="S865">
        <v>5.2423999999999999</v>
      </c>
      <c r="T865">
        <v>7.2283999999999997</v>
      </c>
      <c r="U865">
        <v>4.5949</v>
      </c>
      <c r="V865">
        <v>7.1276000000000002</v>
      </c>
      <c r="W865">
        <v>3.0815999999999999</v>
      </c>
      <c r="X865">
        <v>3.9182000000000001</v>
      </c>
      <c r="Y865">
        <v>7.5785</v>
      </c>
      <c r="Z865">
        <v>7985.8568999999998</v>
      </c>
      <c r="AA865">
        <v>2558.6902</v>
      </c>
      <c r="AB865">
        <v>987.34939999999995</v>
      </c>
      <c r="AC865">
        <v>553.85699999999997</v>
      </c>
      <c r="AD865">
        <v>1063.9244000000001</v>
      </c>
      <c r="AE865">
        <v>1969.6958</v>
      </c>
      <c r="AF865">
        <v>633.16279999999995</v>
      </c>
      <c r="AG865">
        <v>1091.0193999999999</v>
      </c>
      <c r="AH865">
        <v>245.6319</v>
      </c>
      <c r="AI865">
        <v>284.149</v>
      </c>
      <c r="AJ865">
        <v>1179.6759999999999</v>
      </c>
      <c r="AK865">
        <v>719.3433</v>
      </c>
    </row>
    <row r="866" spans="1:37" x14ac:dyDescent="0.25">
      <c r="A866" s="1">
        <v>44924</v>
      </c>
      <c r="B866">
        <v>15.9734</v>
      </c>
      <c r="C866">
        <v>22.483499999999999</v>
      </c>
      <c r="D866">
        <v>8.1348000000000003</v>
      </c>
      <c r="E866">
        <v>19.877400000000002</v>
      </c>
      <c r="F866">
        <v>20.570599999999999</v>
      </c>
      <c r="G866">
        <v>17.205400000000001</v>
      </c>
      <c r="H866">
        <v>13.921200000000001</v>
      </c>
      <c r="I866">
        <v>22.241800000000001</v>
      </c>
      <c r="J866">
        <v>14.481299999999999</v>
      </c>
      <c r="K866">
        <v>30.5611</v>
      </c>
      <c r="L866">
        <v>23.389700000000001</v>
      </c>
      <c r="M866">
        <v>13.5634</v>
      </c>
      <c r="N866">
        <v>5.9366000000000003</v>
      </c>
      <c r="O866">
        <v>4.4569999999999999</v>
      </c>
      <c r="P866">
        <v>11.4062</v>
      </c>
      <c r="Q866">
        <v>4.6676000000000002</v>
      </c>
      <c r="R866">
        <v>4.4123000000000001</v>
      </c>
      <c r="S866">
        <v>5.2253999999999996</v>
      </c>
      <c r="T866">
        <v>7.1744000000000003</v>
      </c>
      <c r="U866">
        <v>4.5735000000000001</v>
      </c>
      <c r="V866">
        <v>7.1257999999999999</v>
      </c>
      <c r="W866">
        <v>3.0508000000000002</v>
      </c>
      <c r="X866">
        <v>3.9072</v>
      </c>
      <c r="Y866">
        <v>7.5563000000000002</v>
      </c>
      <c r="Z866">
        <v>8014.1548000000003</v>
      </c>
      <c r="AA866">
        <v>2561.8672000000001</v>
      </c>
      <c r="AB866">
        <v>979.90110000000004</v>
      </c>
      <c r="AC866">
        <v>559.23360000000002</v>
      </c>
      <c r="AD866">
        <v>1068.104</v>
      </c>
      <c r="AE866">
        <v>1976.0295000000001</v>
      </c>
      <c r="AF866">
        <v>637.66160000000002</v>
      </c>
      <c r="AG866">
        <v>1096.1305</v>
      </c>
      <c r="AH866">
        <v>245.6936</v>
      </c>
      <c r="AI866">
        <v>286.75689999999997</v>
      </c>
      <c r="AJ866">
        <v>1182.9579000000001</v>
      </c>
      <c r="AK866">
        <v>721.39170000000001</v>
      </c>
    </row>
    <row r="867" spans="1:37" x14ac:dyDescent="0.25">
      <c r="A867" s="1">
        <v>44923</v>
      </c>
      <c r="B867">
        <v>15.7423</v>
      </c>
      <c r="C867">
        <v>21.9057</v>
      </c>
      <c r="D867">
        <v>8.0579000000000001</v>
      </c>
      <c r="E867">
        <v>19.743400000000001</v>
      </c>
      <c r="F867">
        <v>20.317299999999999</v>
      </c>
      <c r="G867">
        <v>17.029900000000001</v>
      </c>
      <c r="H867">
        <v>13.776999999999999</v>
      </c>
      <c r="I867">
        <v>22.136500000000002</v>
      </c>
      <c r="J867">
        <v>14.102499999999999</v>
      </c>
      <c r="K867">
        <v>29.924499999999998</v>
      </c>
      <c r="L867">
        <v>22.8034</v>
      </c>
      <c r="M867">
        <v>13.3749</v>
      </c>
      <c r="N867">
        <v>6.0214999999999996</v>
      </c>
      <c r="O867">
        <v>4.5747</v>
      </c>
      <c r="P867">
        <v>11.5153</v>
      </c>
      <c r="Q867">
        <v>4.6993</v>
      </c>
      <c r="R867">
        <v>4.4664000000000001</v>
      </c>
      <c r="S867">
        <v>5.2801</v>
      </c>
      <c r="T867">
        <v>7.2495000000000003</v>
      </c>
      <c r="U867">
        <v>4.5919999999999996</v>
      </c>
      <c r="V867">
        <v>7.3171999999999997</v>
      </c>
      <c r="W867">
        <v>3.1166999999999998</v>
      </c>
      <c r="X867">
        <v>4.0076000000000001</v>
      </c>
      <c r="Y867">
        <v>7.6646999999999998</v>
      </c>
      <c r="Z867">
        <v>7899.5228999999999</v>
      </c>
      <c r="AA867">
        <v>2495.9758000000002</v>
      </c>
      <c r="AB867">
        <v>970.61569999999995</v>
      </c>
      <c r="AC867">
        <v>555.31240000000003</v>
      </c>
      <c r="AD867">
        <v>1054.9167</v>
      </c>
      <c r="AE867">
        <v>1955.3616999999999</v>
      </c>
      <c r="AF867">
        <v>630.86940000000004</v>
      </c>
      <c r="AG867">
        <v>1091.4128000000001</v>
      </c>
      <c r="AH867">
        <v>239.26650000000001</v>
      </c>
      <c r="AI867">
        <v>280.49650000000003</v>
      </c>
      <c r="AJ867">
        <v>1153.3142</v>
      </c>
      <c r="AK867">
        <v>710.9923</v>
      </c>
    </row>
    <row r="868" spans="1:37" x14ac:dyDescent="0.25">
      <c r="A868" s="1">
        <v>44922</v>
      </c>
      <c r="B868">
        <v>15.9068</v>
      </c>
      <c r="C868">
        <v>22.275500000000001</v>
      </c>
      <c r="D868">
        <v>8.2383000000000006</v>
      </c>
      <c r="E868">
        <v>19.936199999999999</v>
      </c>
      <c r="F868">
        <v>20.588000000000001</v>
      </c>
      <c r="G868">
        <v>17.1389</v>
      </c>
      <c r="H868">
        <v>13.9941</v>
      </c>
      <c r="I868">
        <v>22.418500000000002</v>
      </c>
      <c r="J868">
        <v>14.318300000000001</v>
      </c>
      <c r="K868">
        <v>30.408999999999999</v>
      </c>
      <c r="L868">
        <v>23.0001</v>
      </c>
      <c r="M868">
        <v>13.4284</v>
      </c>
      <c r="N868">
        <v>5.9618000000000002</v>
      </c>
      <c r="O868">
        <v>4.4995000000000003</v>
      </c>
      <c r="P868">
        <v>11.259600000000001</v>
      </c>
      <c r="Q868">
        <v>4.6538000000000004</v>
      </c>
      <c r="R868">
        <v>4.4077000000000002</v>
      </c>
      <c r="S868">
        <v>5.2465000000000002</v>
      </c>
      <c r="T868">
        <v>7.1410999999999998</v>
      </c>
      <c r="U868">
        <v>4.5343</v>
      </c>
      <c r="V868">
        <v>7.2058</v>
      </c>
      <c r="W868">
        <v>3.0670000000000002</v>
      </c>
      <c r="X868">
        <v>3.9733000000000001</v>
      </c>
      <c r="Y868">
        <v>7.6326000000000001</v>
      </c>
      <c r="Z868">
        <v>7978.5981000000002</v>
      </c>
      <c r="AA868">
        <v>2537.6860000000001</v>
      </c>
      <c r="AB868">
        <v>992.66250000000002</v>
      </c>
      <c r="AC868">
        <v>560.58810000000005</v>
      </c>
      <c r="AD868">
        <v>1068.9636</v>
      </c>
      <c r="AE868">
        <v>1967.8821</v>
      </c>
      <c r="AF868">
        <v>640.44640000000004</v>
      </c>
      <c r="AG868">
        <v>1105.3141000000001</v>
      </c>
      <c r="AH868">
        <v>242.93469999999999</v>
      </c>
      <c r="AI868">
        <v>285.03809999999999</v>
      </c>
      <c r="AJ868">
        <v>1163.2686000000001</v>
      </c>
      <c r="AK868">
        <v>713.98350000000005</v>
      </c>
    </row>
    <row r="869" spans="1:37" x14ac:dyDescent="0.25">
      <c r="A869" s="1">
        <v>44921</v>
      </c>
      <c r="B869">
        <v>15.931900000000001</v>
      </c>
      <c r="C869">
        <v>22.495000000000001</v>
      </c>
      <c r="D869">
        <v>8.1481999999999992</v>
      </c>
      <c r="E869">
        <v>19.814399999999999</v>
      </c>
      <c r="F869">
        <v>20.520299999999999</v>
      </c>
      <c r="G869">
        <v>17.185099999999998</v>
      </c>
      <c r="H869">
        <v>13.989800000000001</v>
      </c>
      <c r="I869">
        <v>22.314</v>
      </c>
      <c r="J869">
        <v>14.489000000000001</v>
      </c>
      <c r="K869">
        <v>30.452200000000001</v>
      </c>
      <c r="L869">
        <v>23.3614</v>
      </c>
      <c r="M869">
        <v>13.428800000000001</v>
      </c>
      <c r="N869">
        <v>5.9508000000000001</v>
      </c>
      <c r="O869">
        <v>4.4557000000000002</v>
      </c>
      <c r="P869">
        <v>11.388199999999999</v>
      </c>
      <c r="Q869">
        <v>4.6825999999999999</v>
      </c>
      <c r="R869">
        <v>4.4221000000000004</v>
      </c>
      <c r="S869">
        <v>5.2324999999999999</v>
      </c>
      <c r="T869">
        <v>7.1433</v>
      </c>
      <c r="U869">
        <v>4.5555000000000003</v>
      </c>
      <c r="V869">
        <v>7.1208</v>
      </c>
      <c r="W869">
        <v>3.0627</v>
      </c>
      <c r="X869">
        <v>3.9081000000000001</v>
      </c>
      <c r="Y869">
        <v>7.63</v>
      </c>
      <c r="Z869">
        <v>7992.2222000000002</v>
      </c>
    </row>
    <row r="870" spans="1:37" x14ac:dyDescent="0.25">
      <c r="A870" s="1">
        <v>44918</v>
      </c>
      <c r="B870">
        <v>15.924099999999999</v>
      </c>
      <c r="C870">
        <v>22.495000000000001</v>
      </c>
      <c r="D870">
        <v>8.1481999999999992</v>
      </c>
      <c r="E870">
        <v>19.814399999999999</v>
      </c>
      <c r="F870">
        <v>20.5244</v>
      </c>
      <c r="G870">
        <v>17.185099999999998</v>
      </c>
      <c r="H870">
        <v>13.989800000000001</v>
      </c>
      <c r="I870">
        <v>22.314</v>
      </c>
      <c r="J870">
        <v>14.489000000000001</v>
      </c>
      <c r="K870">
        <v>30.448499999999999</v>
      </c>
      <c r="L870">
        <v>23.361899999999999</v>
      </c>
      <c r="M870">
        <v>13.428800000000001</v>
      </c>
      <c r="N870">
        <v>5.9515000000000002</v>
      </c>
      <c r="O870">
        <v>4.4557000000000002</v>
      </c>
      <c r="P870">
        <v>11.388199999999999</v>
      </c>
      <c r="Q870">
        <v>4.6825999999999999</v>
      </c>
      <c r="R870">
        <v>4.4221000000000004</v>
      </c>
      <c r="S870">
        <v>5.2324999999999999</v>
      </c>
      <c r="T870">
        <v>7.1433</v>
      </c>
      <c r="U870">
        <v>4.5555000000000003</v>
      </c>
      <c r="V870">
        <v>7.1208</v>
      </c>
      <c r="W870">
        <v>3.0627</v>
      </c>
      <c r="X870">
        <v>3.9081000000000001</v>
      </c>
      <c r="Y870">
        <v>7.63</v>
      </c>
      <c r="Z870">
        <v>7991.3271000000004</v>
      </c>
      <c r="AA870">
        <v>2562.6107999999999</v>
      </c>
      <c r="AB870">
        <v>981.45039999999995</v>
      </c>
      <c r="AC870">
        <v>557.14459999999997</v>
      </c>
      <c r="AD870">
        <v>1065.4838999999999</v>
      </c>
      <c r="AE870">
        <v>1973.1238000000001</v>
      </c>
      <c r="AF870">
        <v>640.10379999999998</v>
      </c>
      <c r="AG870">
        <v>1100.1623999999999</v>
      </c>
      <c r="AH870">
        <v>245.8323</v>
      </c>
      <c r="AI870">
        <v>285.20420000000001</v>
      </c>
      <c r="AJ870">
        <v>1182.6847</v>
      </c>
      <c r="AK870">
        <v>714.22329999999999</v>
      </c>
    </row>
    <row r="871" spans="1:37" x14ac:dyDescent="0.25">
      <c r="A871" s="1">
        <v>44917</v>
      </c>
      <c r="B871">
        <v>15.859299999999999</v>
      </c>
      <c r="C871">
        <v>22.468499999999999</v>
      </c>
      <c r="D871">
        <v>7.8987999999999996</v>
      </c>
      <c r="E871">
        <v>19.607900000000001</v>
      </c>
      <c r="F871">
        <v>20.409500000000001</v>
      </c>
      <c r="G871">
        <v>17.170300000000001</v>
      </c>
      <c r="H871">
        <v>13.890499999999999</v>
      </c>
      <c r="I871">
        <v>22.198599999999999</v>
      </c>
      <c r="J871">
        <v>14.3346</v>
      </c>
      <c r="K871">
        <v>30.1815</v>
      </c>
      <c r="L871">
        <v>23.195599999999999</v>
      </c>
      <c r="M871">
        <v>13.3454</v>
      </c>
      <c r="N871">
        <v>5.9743000000000004</v>
      </c>
      <c r="O871">
        <v>4.4607999999999999</v>
      </c>
      <c r="P871">
        <v>11.7483</v>
      </c>
      <c r="Q871">
        <v>4.7319000000000004</v>
      </c>
      <c r="R871">
        <v>4.4473000000000003</v>
      </c>
      <c r="S871">
        <v>5.2369000000000003</v>
      </c>
      <c r="T871">
        <v>7.1943999999999999</v>
      </c>
      <c r="U871">
        <v>4.5795000000000003</v>
      </c>
      <c r="V871">
        <v>7.1976000000000004</v>
      </c>
      <c r="W871">
        <v>3.0897999999999999</v>
      </c>
      <c r="X871">
        <v>3.9359000000000002</v>
      </c>
      <c r="Y871">
        <v>7.6769999999999996</v>
      </c>
      <c r="Z871">
        <v>7960.6298999999999</v>
      </c>
      <c r="AA871">
        <v>2559.6660000000002</v>
      </c>
      <c r="AB871">
        <v>950.87400000000002</v>
      </c>
      <c r="AC871">
        <v>551.33839999999998</v>
      </c>
      <c r="AD871">
        <v>1059.4456</v>
      </c>
      <c r="AE871">
        <v>1971.4772</v>
      </c>
      <c r="AF871">
        <v>635.55550000000005</v>
      </c>
      <c r="AG871">
        <v>1094.4087</v>
      </c>
      <c r="AH871">
        <v>243.21209999999999</v>
      </c>
      <c r="AI871">
        <v>282.70350000000002</v>
      </c>
      <c r="AJ871">
        <v>1174.3209999999999</v>
      </c>
      <c r="AK871">
        <v>709.85640000000001</v>
      </c>
    </row>
    <row r="872" spans="1:37" x14ac:dyDescent="0.25">
      <c r="A872" s="1">
        <v>44916</v>
      </c>
      <c r="B872">
        <v>16.062899999999999</v>
      </c>
      <c r="C872">
        <v>23.048100000000002</v>
      </c>
      <c r="D872">
        <v>8.0861999999999998</v>
      </c>
      <c r="E872">
        <v>19.7331</v>
      </c>
      <c r="F872">
        <v>20.673400000000001</v>
      </c>
      <c r="G872">
        <v>17.242999999999999</v>
      </c>
      <c r="H872">
        <v>14.5931</v>
      </c>
      <c r="I872">
        <v>22.263200000000001</v>
      </c>
      <c r="J872">
        <v>14.5306</v>
      </c>
      <c r="K872">
        <v>30.297799999999999</v>
      </c>
      <c r="L872">
        <v>23.793399999999998</v>
      </c>
      <c r="M872">
        <v>13.459</v>
      </c>
      <c r="N872">
        <v>5.9024000000000001</v>
      </c>
      <c r="O872">
        <v>4.3475000000000001</v>
      </c>
      <c r="P872">
        <v>11.476699999999999</v>
      </c>
      <c r="Q872">
        <v>4.7019000000000002</v>
      </c>
      <c r="R872">
        <v>4.3914999999999997</v>
      </c>
      <c r="S872">
        <v>5.2286000000000001</v>
      </c>
      <c r="T872">
        <v>7.1265999999999998</v>
      </c>
      <c r="U872">
        <v>4.5663</v>
      </c>
      <c r="V872">
        <v>7.1146000000000003</v>
      </c>
      <c r="W872">
        <v>3.0773000000000001</v>
      </c>
      <c r="X872">
        <v>3.8340000000000001</v>
      </c>
      <c r="Y872">
        <v>7.6021000000000001</v>
      </c>
      <c r="Z872">
        <v>8057.4921999999997</v>
      </c>
      <c r="AA872">
        <v>2626.3833</v>
      </c>
      <c r="AB872">
        <v>973.37170000000003</v>
      </c>
      <c r="AC872">
        <v>554.85919999999999</v>
      </c>
      <c r="AD872">
        <v>1072.8911000000001</v>
      </c>
      <c r="AE872">
        <v>1974.5948000000001</v>
      </c>
      <c r="AF872">
        <v>641.60270000000003</v>
      </c>
      <c r="AG872">
        <v>1097.5725</v>
      </c>
      <c r="AH872">
        <v>246.04810000000001</v>
      </c>
      <c r="AI872">
        <v>283.8501</v>
      </c>
      <c r="AJ872">
        <v>1205.5442</v>
      </c>
      <c r="AK872">
        <v>716.84860000000003</v>
      </c>
    </row>
    <row r="873" spans="1:37" x14ac:dyDescent="0.25">
      <c r="A873" s="1">
        <v>44915</v>
      </c>
      <c r="B873">
        <v>15.8658</v>
      </c>
      <c r="C873">
        <v>22.6555</v>
      </c>
      <c r="D873">
        <v>7.9345999999999997</v>
      </c>
      <c r="E873">
        <v>19.461600000000001</v>
      </c>
      <c r="F873">
        <v>20.2925</v>
      </c>
      <c r="G873">
        <v>17.0212</v>
      </c>
      <c r="H873">
        <v>14.469799999999999</v>
      </c>
      <c r="I873">
        <v>22.082100000000001</v>
      </c>
      <c r="J873">
        <v>14.3569</v>
      </c>
      <c r="K873">
        <v>30.023099999999999</v>
      </c>
      <c r="L873">
        <v>23.422000000000001</v>
      </c>
      <c r="M873">
        <v>13.234299999999999</v>
      </c>
      <c r="N873">
        <v>5.9798999999999998</v>
      </c>
      <c r="O873">
        <v>4.4203999999999999</v>
      </c>
      <c r="P873">
        <v>11.693899999999999</v>
      </c>
      <c r="Q873">
        <v>4.7656999999999998</v>
      </c>
      <c r="R873">
        <v>4.4725999999999999</v>
      </c>
      <c r="S873">
        <v>5.2968999999999999</v>
      </c>
      <c r="T873">
        <v>7.1862000000000004</v>
      </c>
      <c r="U873">
        <v>4.6036999999999999</v>
      </c>
      <c r="V873">
        <v>7.1989000000000001</v>
      </c>
      <c r="W873">
        <v>3.1055000000000001</v>
      </c>
      <c r="X873">
        <v>3.8946999999999998</v>
      </c>
      <c r="Y873">
        <v>7.7314999999999996</v>
      </c>
      <c r="Z873">
        <v>7952.52</v>
      </c>
      <c r="AA873">
        <v>2583.0947000000001</v>
      </c>
      <c r="AB873">
        <v>955.29489999999998</v>
      </c>
      <c r="AC873">
        <v>547.23950000000002</v>
      </c>
      <c r="AD873">
        <v>1053.3875</v>
      </c>
      <c r="AE873">
        <v>1949.1442999999999</v>
      </c>
      <c r="AF873">
        <v>636.27909999999997</v>
      </c>
      <c r="AG873">
        <v>1086.9353000000001</v>
      </c>
      <c r="AH873">
        <v>243.16589999999999</v>
      </c>
      <c r="AI873">
        <v>281.1551</v>
      </c>
      <c r="AJ873">
        <v>1186.7556</v>
      </c>
      <c r="AK873">
        <v>704.84580000000005</v>
      </c>
    </row>
    <row r="874" spans="1:37" x14ac:dyDescent="0.25">
      <c r="A874" s="1">
        <v>44914</v>
      </c>
      <c r="B874">
        <v>15.8057</v>
      </c>
      <c r="C874">
        <v>22.6187</v>
      </c>
      <c r="D874">
        <v>7.8158000000000003</v>
      </c>
      <c r="E874">
        <v>19.448599999999999</v>
      </c>
      <c r="F874">
        <v>20.281099999999999</v>
      </c>
      <c r="G874">
        <v>17.030100000000001</v>
      </c>
      <c r="H874">
        <v>14.368600000000001</v>
      </c>
      <c r="I874">
        <v>22.090599999999998</v>
      </c>
      <c r="J874">
        <v>14.248699999999999</v>
      </c>
      <c r="K874">
        <v>30.110399999999998</v>
      </c>
      <c r="L874">
        <v>23.722100000000001</v>
      </c>
      <c r="M874">
        <v>13.1797</v>
      </c>
      <c r="N874">
        <v>5.9960000000000004</v>
      </c>
      <c r="O874">
        <v>4.4272999999999998</v>
      </c>
      <c r="P874">
        <v>11.871</v>
      </c>
      <c r="Q874">
        <v>4.7686000000000002</v>
      </c>
      <c r="R874">
        <v>4.4790000000000001</v>
      </c>
      <c r="S874">
        <v>5.2938000000000001</v>
      </c>
      <c r="T874">
        <v>7.2328999999999999</v>
      </c>
      <c r="U874">
        <v>4.6029</v>
      </c>
      <c r="V874">
        <v>7.2508999999999997</v>
      </c>
      <c r="W874">
        <v>3.0972</v>
      </c>
      <c r="X874">
        <v>3.8506</v>
      </c>
      <c r="Y874">
        <v>7.7550999999999997</v>
      </c>
      <c r="Z874">
        <v>7930.9839000000002</v>
      </c>
      <c r="AA874">
        <v>2579.0131999999999</v>
      </c>
      <c r="AB874">
        <v>941.03859999999997</v>
      </c>
      <c r="AC874">
        <v>546.8999</v>
      </c>
      <c r="AD874">
        <v>1051.8906999999999</v>
      </c>
      <c r="AE874">
        <v>1949.9378999999999</v>
      </c>
      <c r="AF874">
        <v>632.16999999999996</v>
      </c>
      <c r="AG874">
        <v>1087.1310000000001</v>
      </c>
      <c r="AH874">
        <v>241.40940000000001</v>
      </c>
      <c r="AI874">
        <v>281.91109999999998</v>
      </c>
      <c r="AJ874">
        <v>1200.3281999999999</v>
      </c>
      <c r="AK874">
        <v>702.70010000000002</v>
      </c>
    </row>
    <row r="875" spans="1:37" x14ac:dyDescent="0.25">
      <c r="A875" s="1">
        <v>44911</v>
      </c>
      <c r="B875">
        <v>15.908099999999999</v>
      </c>
      <c r="C875">
        <v>22.971599999999999</v>
      </c>
      <c r="D875">
        <v>7.8916000000000004</v>
      </c>
      <c r="E875">
        <v>19.767499999999998</v>
      </c>
      <c r="F875">
        <v>20.427700000000002</v>
      </c>
      <c r="G875">
        <v>17.134399999999999</v>
      </c>
      <c r="H875">
        <v>14.644500000000001</v>
      </c>
      <c r="I875">
        <v>22.171700000000001</v>
      </c>
      <c r="J875">
        <v>14.688800000000001</v>
      </c>
      <c r="K875">
        <v>30.347899999999999</v>
      </c>
      <c r="L875">
        <v>24.2151</v>
      </c>
      <c r="M875">
        <v>13.2554</v>
      </c>
      <c r="N875">
        <v>5.9497999999999998</v>
      </c>
      <c r="O875">
        <v>4.3647</v>
      </c>
      <c r="P875">
        <v>11.8871</v>
      </c>
      <c r="Q875">
        <v>4.7488999999999999</v>
      </c>
      <c r="R875">
        <v>4.4558999999999997</v>
      </c>
      <c r="S875">
        <v>5.2747000000000002</v>
      </c>
      <c r="T875">
        <v>7.1360999999999999</v>
      </c>
      <c r="U875">
        <v>4.601</v>
      </c>
      <c r="V875">
        <v>7.0923999999999996</v>
      </c>
      <c r="W875">
        <v>3.0625</v>
      </c>
      <c r="X875">
        <v>3.7867999999999999</v>
      </c>
      <c r="Y875">
        <v>7.7371999999999996</v>
      </c>
      <c r="Z875">
        <v>7992.5972000000002</v>
      </c>
      <c r="AA875">
        <v>2615.4106000000002</v>
      </c>
      <c r="AB875">
        <v>939.76760000000002</v>
      </c>
      <c r="AC875">
        <v>549.16909999999996</v>
      </c>
      <c r="AD875">
        <v>1057.3269</v>
      </c>
      <c r="AE875">
        <v>1956.9917</v>
      </c>
      <c r="AF875">
        <v>640.65210000000002</v>
      </c>
      <c r="AG875">
        <v>1087.5781999999999</v>
      </c>
      <c r="AH875">
        <v>246.80350000000001</v>
      </c>
      <c r="AI875">
        <v>285.10570000000001</v>
      </c>
      <c r="AJ875">
        <v>1220.5773999999999</v>
      </c>
      <c r="AK875">
        <v>704.32830000000001</v>
      </c>
    </row>
    <row r="876" spans="1:37" x14ac:dyDescent="0.25">
      <c r="A876" s="1">
        <v>44910</v>
      </c>
      <c r="B876">
        <v>16.111899999999999</v>
      </c>
      <c r="C876">
        <v>23.2728</v>
      </c>
      <c r="D876">
        <v>7.9973000000000001</v>
      </c>
      <c r="E876">
        <v>20.1083</v>
      </c>
      <c r="F876">
        <v>20.536999999999999</v>
      </c>
      <c r="G876">
        <v>17.382200000000001</v>
      </c>
      <c r="H876">
        <v>14.698399999999999</v>
      </c>
      <c r="I876">
        <v>22.286000000000001</v>
      </c>
      <c r="J876">
        <v>14.7029</v>
      </c>
      <c r="K876">
        <v>31.258700000000001</v>
      </c>
      <c r="L876">
        <v>24.635999999999999</v>
      </c>
      <c r="M876">
        <v>13.345499999999999</v>
      </c>
      <c r="N876">
        <v>5.88</v>
      </c>
      <c r="O876">
        <v>4.3093000000000004</v>
      </c>
      <c r="P876">
        <v>11.7295</v>
      </c>
      <c r="Q876">
        <v>4.67</v>
      </c>
      <c r="R876">
        <v>4.4344000000000001</v>
      </c>
      <c r="S876">
        <v>5.2004000000000001</v>
      </c>
      <c r="T876">
        <v>7.1066000000000003</v>
      </c>
      <c r="U876">
        <v>4.5768000000000004</v>
      </c>
      <c r="V876">
        <v>7.0849000000000002</v>
      </c>
      <c r="W876">
        <v>2.9716999999999998</v>
      </c>
      <c r="X876">
        <v>3.7208999999999999</v>
      </c>
      <c r="Y876">
        <v>7.6797000000000004</v>
      </c>
      <c r="Z876">
        <v>8087.0888999999997</v>
      </c>
      <c r="AA876">
        <v>2649.0083</v>
      </c>
      <c r="AB876">
        <v>952.3347</v>
      </c>
      <c r="AC876">
        <v>558.34450000000004</v>
      </c>
      <c r="AD876">
        <v>1062.0553</v>
      </c>
      <c r="AE876">
        <v>1984.9463000000001</v>
      </c>
      <c r="AF876">
        <v>643.22760000000005</v>
      </c>
      <c r="AG876">
        <v>1093.3369</v>
      </c>
      <c r="AH876">
        <v>247.06549999999999</v>
      </c>
      <c r="AI876">
        <v>293.56689999999998</v>
      </c>
      <c r="AJ876">
        <v>1242.1804</v>
      </c>
      <c r="AK876">
        <v>709.55709999999999</v>
      </c>
    </row>
    <row r="877" spans="1:37" x14ac:dyDescent="0.25">
      <c r="A877" s="1">
        <v>44909</v>
      </c>
      <c r="B877">
        <v>16.510999999999999</v>
      </c>
      <c r="C877">
        <v>24.156400000000001</v>
      </c>
      <c r="D877">
        <v>8.0380000000000003</v>
      </c>
      <c r="E877">
        <v>20.366099999999999</v>
      </c>
      <c r="F877">
        <v>21.037700000000001</v>
      </c>
      <c r="G877">
        <v>17.712599999999998</v>
      </c>
      <c r="H877">
        <v>15.1426</v>
      </c>
      <c r="I877">
        <v>22.6632</v>
      </c>
      <c r="J877">
        <v>15.2888</v>
      </c>
      <c r="K877">
        <v>31.616499999999998</v>
      </c>
      <c r="L877">
        <v>25.052399999999999</v>
      </c>
      <c r="M877">
        <v>13.616199999999999</v>
      </c>
      <c r="N877">
        <v>5.7313000000000001</v>
      </c>
      <c r="O877">
        <v>4.1464999999999996</v>
      </c>
      <c r="P877">
        <v>11.667400000000001</v>
      </c>
      <c r="Q877">
        <v>4.6109</v>
      </c>
      <c r="R877">
        <v>4.3262</v>
      </c>
      <c r="S877">
        <v>5.1036000000000001</v>
      </c>
      <c r="T877">
        <v>6.8918999999999997</v>
      </c>
      <c r="U877">
        <v>4.5007999999999999</v>
      </c>
      <c r="V877">
        <v>6.8125</v>
      </c>
      <c r="W877">
        <v>2.9336000000000002</v>
      </c>
      <c r="X877">
        <v>3.6545000000000001</v>
      </c>
      <c r="Y877">
        <v>7.5255999999999998</v>
      </c>
      <c r="Z877">
        <v>8296.3896000000004</v>
      </c>
      <c r="AA877">
        <v>2752.9580000000001</v>
      </c>
      <c r="AB877">
        <v>957.40250000000003</v>
      </c>
      <c r="AC877">
        <v>565.38430000000005</v>
      </c>
      <c r="AD877">
        <v>1088.7284999999999</v>
      </c>
      <c r="AE877">
        <v>2022.575</v>
      </c>
      <c r="AF877">
        <v>663.22820000000002</v>
      </c>
      <c r="AG877">
        <v>1111.8009999999999</v>
      </c>
      <c r="AH877">
        <v>256.94439999999997</v>
      </c>
      <c r="AI877">
        <v>297.3141</v>
      </c>
      <c r="AJ877">
        <v>1264.7097000000001</v>
      </c>
      <c r="AK877">
        <v>723.94150000000002</v>
      </c>
    </row>
    <row r="878" spans="1:37" x14ac:dyDescent="0.25">
      <c r="A878" s="1">
        <v>44908</v>
      </c>
      <c r="B878">
        <v>16.6037</v>
      </c>
      <c r="C878">
        <v>24.362400000000001</v>
      </c>
      <c r="D878">
        <v>8.0715000000000003</v>
      </c>
      <c r="E878">
        <v>20.411899999999999</v>
      </c>
      <c r="F878">
        <v>21.0778</v>
      </c>
      <c r="G878">
        <v>17.689399999999999</v>
      </c>
      <c r="H878">
        <v>15.301500000000001</v>
      </c>
      <c r="I878">
        <v>22.679500000000001</v>
      </c>
      <c r="J878">
        <v>15.416700000000001</v>
      </c>
      <c r="K878">
        <v>31.953299999999999</v>
      </c>
      <c r="L878">
        <v>25.238800000000001</v>
      </c>
      <c r="M878">
        <v>13.798</v>
      </c>
      <c r="N878">
        <v>5.7100999999999997</v>
      </c>
      <c r="O878">
        <v>4.1109999999999998</v>
      </c>
      <c r="P878">
        <v>11.592599999999999</v>
      </c>
      <c r="Q878">
        <v>4.6012000000000004</v>
      </c>
      <c r="R878">
        <v>4.3192000000000004</v>
      </c>
      <c r="S878">
        <v>5.1109999999999998</v>
      </c>
      <c r="T878">
        <v>6.8154000000000003</v>
      </c>
      <c r="U878">
        <v>4.4974999999999996</v>
      </c>
      <c r="V878">
        <v>6.7541000000000002</v>
      </c>
      <c r="W878">
        <v>2.9039000000000001</v>
      </c>
      <c r="X878">
        <v>3.6280000000000001</v>
      </c>
      <c r="Y878">
        <v>7.4283000000000001</v>
      </c>
      <c r="Z878">
        <v>8326.7656000000006</v>
      </c>
      <c r="AA878">
        <v>2776.6516000000001</v>
      </c>
      <c r="AB878">
        <v>963.58130000000006</v>
      </c>
      <c r="AC878">
        <v>566.29470000000003</v>
      </c>
      <c r="AD878">
        <v>1090.704</v>
      </c>
      <c r="AE878">
        <v>2018.549</v>
      </c>
      <c r="AF878">
        <v>670.59680000000003</v>
      </c>
      <c r="AG878">
        <v>1112.6116999999999</v>
      </c>
      <c r="AH878">
        <v>259.15100000000001</v>
      </c>
      <c r="AI878">
        <v>299.9622</v>
      </c>
      <c r="AJ878">
        <v>1273.9005</v>
      </c>
      <c r="AK878">
        <v>733.32489999999996</v>
      </c>
    </row>
    <row r="879" spans="1:37" x14ac:dyDescent="0.25">
      <c r="A879" s="1">
        <v>44907</v>
      </c>
      <c r="B879">
        <v>16.426200000000001</v>
      </c>
      <c r="C879">
        <v>24.0867</v>
      </c>
      <c r="D879">
        <v>7.9280999999999997</v>
      </c>
      <c r="E879">
        <v>20.3584</v>
      </c>
      <c r="F879">
        <v>21.005500000000001</v>
      </c>
      <c r="G879">
        <v>17.640899999999998</v>
      </c>
      <c r="H879">
        <v>15.101699999999999</v>
      </c>
      <c r="I879">
        <v>22.715499999999999</v>
      </c>
      <c r="J879">
        <v>15.161300000000001</v>
      </c>
      <c r="K879">
        <v>31.313400000000001</v>
      </c>
      <c r="L879">
        <v>25.197500000000002</v>
      </c>
      <c r="M879">
        <v>13.766999999999999</v>
      </c>
      <c r="N879">
        <v>5.7777000000000003</v>
      </c>
      <c r="O879">
        <v>4.1578999999999997</v>
      </c>
      <c r="P879">
        <v>11.7979</v>
      </c>
      <c r="Q879">
        <v>4.6167999999999996</v>
      </c>
      <c r="R879">
        <v>4.3346</v>
      </c>
      <c r="S879">
        <v>5.125</v>
      </c>
      <c r="T879">
        <v>6.9070999999999998</v>
      </c>
      <c r="U879">
        <v>4.49</v>
      </c>
      <c r="V879">
        <v>6.8689</v>
      </c>
      <c r="W879">
        <v>2.9630999999999998</v>
      </c>
      <c r="X879">
        <v>3.6351</v>
      </c>
      <c r="Y879">
        <v>7.4501999999999997</v>
      </c>
      <c r="Z879">
        <v>8228.5869000000002</v>
      </c>
      <c r="AA879">
        <v>2745.1244999999999</v>
      </c>
      <c r="AB879">
        <v>946.80899999999997</v>
      </c>
      <c r="AC879">
        <v>564.52030000000002</v>
      </c>
      <c r="AD879">
        <v>1086.8297</v>
      </c>
      <c r="AE879">
        <v>2012.9793999999999</v>
      </c>
      <c r="AF879">
        <v>661.6979</v>
      </c>
      <c r="AG879">
        <v>1114.4707000000001</v>
      </c>
      <c r="AH879">
        <v>254.82050000000001</v>
      </c>
      <c r="AI879">
        <v>293.80040000000002</v>
      </c>
      <c r="AJ879">
        <v>1271.3822</v>
      </c>
      <c r="AK879">
        <v>731.16750000000002</v>
      </c>
    </row>
    <row r="880" spans="1:37" x14ac:dyDescent="0.25">
      <c r="A880" s="1">
        <v>44904</v>
      </c>
      <c r="B880">
        <v>16.288799999999998</v>
      </c>
      <c r="C880">
        <v>23.518899999999999</v>
      </c>
      <c r="D880">
        <v>7.7224000000000004</v>
      </c>
      <c r="E880">
        <v>19.901499999999999</v>
      </c>
      <c r="F880">
        <v>20.664999999999999</v>
      </c>
      <c r="G880">
        <v>17.456099999999999</v>
      </c>
      <c r="H880">
        <v>14.9551</v>
      </c>
      <c r="I880">
        <v>22.482199999999999</v>
      </c>
      <c r="J880">
        <v>15.055</v>
      </c>
      <c r="K880">
        <v>31.014500000000002</v>
      </c>
      <c r="L880">
        <v>24.898800000000001</v>
      </c>
      <c r="M880">
        <v>13.591200000000001</v>
      </c>
      <c r="N880">
        <v>5.8228999999999997</v>
      </c>
      <c r="O880">
        <v>4.2481999999999998</v>
      </c>
      <c r="P880">
        <v>12.091200000000001</v>
      </c>
      <c r="Q880">
        <v>4.7215999999999996</v>
      </c>
      <c r="R880">
        <v>4.4086999999999996</v>
      </c>
      <c r="S880">
        <v>5.1782000000000004</v>
      </c>
      <c r="T880">
        <v>6.9690000000000003</v>
      </c>
      <c r="U880">
        <v>4.5364000000000004</v>
      </c>
      <c r="V880">
        <v>6.9173999999999998</v>
      </c>
      <c r="W880">
        <v>2.9897</v>
      </c>
      <c r="X880">
        <v>3.6492</v>
      </c>
      <c r="Y880">
        <v>7.5442</v>
      </c>
      <c r="Z880">
        <v>8165.0688</v>
      </c>
      <c r="AA880">
        <v>2686.7458000000001</v>
      </c>
      <c r="AB880">
        <v>923.84749999999997</v>
      </c>
      <c r="AC880">
        <v>551.99080000000004</v>
      </c>
      <c r="AD880">
        <v>1068.558</v>
      </c>
      <c r="AE880">
        <v>1992.3141000000001</v>
      </c>
      <c r="AF880">
        <v>655.82119999999998</v>
      </c>
      <c r="AG880">
        <v>1103.0652</v>
      </c>
      <c r="AH880">
        <v>253.03280000000001</v>
      </c>
      <c r="AI880">
        <v>291.18650000000002</v>
      </c>
      <c r="AJ880">
        <v>1266.4237000000001</v>
      </c>
      <c r="AK880">
        <v>722.05870000000004</v>
      </c>
    </row>
    <row r="881" spans="1:37" x14ac:dyDescent="0.25">
      <c r="A881" s="1">
        <v>44903</v>
      </c>
      <c r="B881">
        <v>16.337700000000002</v>
      </c>
      <c r="C881">
        <v>23.664000000000001</v>
      </c>
      <c r="D881">
        <v>7.8898000000000001</v>
      </c>
      <c r="E881">
        <v>19.994499999999999</v>
      </c>
      <c r="F881">
        <v>20.863299999999999</v>
      </c>
      <c r="G881">
        <v>17.685600000000001</v>
      </c>
      <c r="H881">
        <v>15.0809</v>
      </c>
      <c r="I881">
        <v>22.655000000000001</v>
      </c>
      <c r="J881">
        <v>15.046200000000001</v>
      </c>
      <c r="K881">
        <v>31.0458</v>
      </c>
      <c r="L881">
        <v>25.038</v>
      </c>
      <c r="M881">
        <v>13.6304</v>
      </c>
      <c r="N881">
        <v>5.8067000000000002</v>
      </c>
      <c r="O881">
        <v>4.2214999999999998</v>
      </c>
      <c r="P881">
        <v>11.81</v>
      </c>
      <c r="Q881">
        <v>4.6992000000000003</v>
      </c>
      <c r="R881">
        <v>4.3727999999999998</v>
      </c>
      <c r="S881">
        <v>5.1116999999999999</v>
      </c>
      <c r="T881">
        <v>6.9020999999999999</v>
      </c>
      <c r="U881">
        <v>4.5016999999999996</v>
      </c>
      <c r="V881">
        <v>6.9187000000000003</v>
      </c>
      <c r="W881">
        <v>2.9836</v>
      </c>
      <c r="X881">
        <v>3.6303000000000001</v>
      </c>
      <c r="Y881">
        <v>7.5227000000000004</v>
      </c>
      <c r="Z881">
        <v>8187.6270000000004</v>
      </c>
      <c r="AA881">
        <v>2703.7366000000002</v>
      </c>
      <c r="AB881">
        <v>945.26120000000003</v>
      </c>
      <c r="AC881">
        <v>554.62940000000003</v>
      </c>
      <c r="AD881">
        <v>1077.2114999999999</v>
      </c>
      <c r="AE881">
        <v>2018.2170000000001</v>
      </c>
      <c r="AF881">
        <v>662.17579999999998</v>
      </c>
      <c r="AG881">
        <v>1111.5634</v>
      </c>
      <c r="AH881">
        <v>252.98660000000001</v>
      </c>
      <c r="AI881">
        <v>291.78230000000002</v>
      </c>
      <c r="AJ881">
        <v>1272.9484</v>
      </c>
      <c r="AK881">
        <v>724.11509999999998</v>
      </c>
    </row>
    <row r="882" spans="1:37" x14ac:dyDescent="0.25">
      <c r="A882" s="1">
        <v>44902</v>
      </c>
      <c r="B882">
        <v>16.2272</v>
      </c>
      <c r="C882">
        <v>23.2179</v>
      </c>
      <c r="D882">
        <v>7.9166999999999996</v>
      </c>
      <c r="E882">
        <v>19.898</v>
      </c>
      <c r="F882">
        <v>20.730599999999999</v>
      </c>
      <c r="G882">
        <v>17.5276</v>
      </c>
      <c r="H882">
        <v>14.999599999999999</v>
      </c>
      <c r="I882">
        <v>22.565000000000001</v>
      </c>
      <c r="J882">
        <v>15.1173</v>
      </c>
      <c r="K882">
        <v>30.846</v>
      </c>
      <c r="L882">
        <v>24.773700000000002</v>
      </c>
      <c r="M882">
        <v>13.6128</v>
      </c>
      <c r="N882">
        <v>5.8525999999999998</v>
      </c>
      <c r="O882">
        <v>4.2888000000000002</v>
      </c>
      <c r="P882">
        <v>11.755000000000001</v>
      </c>
      <c r="Q882">
        <v>4.7256</v>
      </c>
      <c r="R882">
        <v>4.3978999999999999</v>
      </c>
      <c r="S882">
        <v>5.1604999999999999</v>
      </c>
      <c r="T882">
        <v>6.9486999999999997</v>
      </c>
      <c r="U882">
        <v>4.5479000000000003</v>
      </c>
      <c r="V882">
        <v>6.8838999999999997</v>
      </c>
      <c r="W882">
        <v>3.0015999999999998</v>
      </c>
      <c r="X882">
        <v>3.6682999999999999</v>
      </c>
      <c r="Y882">
        <v>7.5339999999999998</v>
      </c>
      <c r="Z882">
        <v>8138.1948000000002</v>
      </c>
      <c r="AA882">
        <v>2661.1033000000002</v>
      </c>
      <c r="AB882">
        <v>949.38340000000005</v>
      </c>
      <c r="AC882">
        <v>551.29319999999996</v>
      </c>
      <c r="AD882">
        <v>1071.0859</v>
      </c>
      <c r="AE882">
        <v>2000.2454</v>
      </c>
      <c r="AF882">
        <v>657.7328</v>
      </c>
      <c r="AG882">
        <v>1106.1857</v>
      </c>
      <c r="AH882">
        <v>254.26570000000001</v>
      </c>
      <c r="AI882">
        <v>289.7953</v>
      </c>
      <c r="AJ882">
        <v>1259.7184</v>
      </c>
      <c r="AK882">
        <v>722.88980000000004</v>
      </c>
    </row>
    <row r="883" spans="1:37" x14ac:dyDescent="0.25">
      <c r="A883" s="1">
        <v>44901</v>
      </c>
      <c r="B883">
        <v>16.2913</v>
      </c>
      <c r="C883">
        <v>23.337800000000001</v>
      </c>
      <c r="D883">
        <v>7.9367000000000001</v>
      </c>
      <c r="E883">
        <v>19.926400000000001</v>
      </c>
      <c r="F883">
        <v>20.764500000000002</v>
      </c>
      <c r="G883">
        <v>17.3813</v>
      </c>
      <c r="H883">
        <v>15.0413</v>
      </c>
      <c r="I883">
        <v>22.493099999999998</v>
      </c>
      <c r="J883">
        <v>15.2658</v>
      </c>
      <c r="K883">
        <v>30.8749</v>
      </c>
      <c r="L883">
        <v>24.900400000000001</v>
      </c>
      <c r="M883">
        <v>13.683999999999999</v>
      </c>
      <c r="N883">
        <v>5.8356000000000003</v>
      </c>
      <c r="O883">
        <v>4.2667000000000002</v>
      </c>
      <c r="P883">
        <v>11.721</v>
      </c>
      <c r="Q883">
        <v>4.7034000000000002</v>
      </c>
      <c r="R883">
        <v>4.3917999999999999</v>
      </c>
      <c r="S883">
        <v>5.2042000000000002</v>
      </c>
      <c r="T883">
        <v>6.9317000000000002</v>
      </c>
      <c r="U883">
        <v>4.5650000000000004</v>
      </c>
      <c r="V883">
        <v>6.8197999999999999</v>
      </c>
      <c r="W883">
        <v>3.0093000000000001</v>
      </c>
      <c r="X883">
        <v>3.6509</v>
      </c>
      <c r="Y883">
        <v>7.5</v>
      </c>
      <c r="Z883">
        <v>8161.7138999999997</v>
      </c>
      <c r="AA883">
        <v>2674.8667</v>
      </c>
      <c r="AB883">
        <v>952.07240000000002</v>
      </c>
      <c r="AC883">
        <v>553.89980000000003</v>
      </c>
      <c r="AD883">
        <v>1072.5562</v>
      </c>
      <c r="AE883">
        <v>1983.4408000000001</v>
      </c>
      <c r="AF883">
        <v>659.02779999999996</v>
      </c>
      <c r="AG883">
        <v>1102.0504000000001</v>
      </c>
      <c r="AH883">
        <v>256.65440000000001</v>
      </c>
      <c r="AI883">
        <v>289.05430000000001</v>
      </c>
      <c r="AJ883">
        <v>1265.7415000000001</v>
      </c>
      <c r="AK883">
        <v>726.13350000000003</v>
      </c>
    </row>
    <row r="884" spans="1:37" x14ac:dyDescent="0.25">
      <c r="A884" s="1">
        <v>44900</v>
      </c>
      <c r="B884">
        <v>16.523900000000001</v>
      </c>
      <c r="C884">
        <v>23.844999999999999</v>
      </c>
      <c r="D884">
        <v>8.1563999999999997</v>
      </c>
      <c r="E884">
        <v>19.790800000000001</v>
      </c>
      <c r="F884">
        <v>21.004999999999999</v>
      </c>
      <c r="G884">
        <v>17.5136</v>
      </c>
      <c r="H884">
        <v>15.1843</v>
      </c>
      <c r="I884">
        <v>22.6389</v>
      </c>
      <c r="J884">
        <v>15.6616</v>
      </c>
      <c r="K884">
        <v>31.157299999999999</v>
      </c>
      <c r="L884">
        <v>25.3232</v>
      </c>
      <c r="M884">
        <v>13.8032</v>
      </c>
      <c r="N884">
        <v>5.7619999999999996</v>
      </c>
      <c r="O884">
        <v>4.1755000000000004</v>
      </c>
      <c r="P884">
        <v>11.4107</v>
      </c>
      <c r="Q884">
        <v>4.7346000000000004</v>
      </c>
      <c r="R884">
        <v>4.3414000000000001</v>
      </c>
      <c r="S884">
        <v>5.1654999999999998</v>
      </c>
      <c r="T884">
        <v>6.8707000000000003</v>
      </c>
      <c r="U884">
        <v>4.5339999999999998</v>
      </c>
      <c r="V884">
        <v>6.6443000000000003</v>
      </c>
      <c r="W884">
        <v>2.9855999999999998</v>
      </c>
      <c r="X884">
        <v>3.5916000000000001</v>
      </c>
      <c r="Y884">
        <v>7.4356999999999998</v>
      </c>
      <c r="Z884">
        <v>8266.1435999999994</v>
      </c>
      <c r="AA884">
        <v>2733.2871</v>
      </c>
      <c r="AB884">
        <v>977.81510000000003</v>
      </c>
      <c r="AC884">
        <v>550.16219999999998</v>
      </c>
      <c r="AD884">
        <v>1084.979</v>
      </c>
      <c r="AE884">
        <v>1998.3091999999999</v>
      </c>
      <c r="AF884">
        <v>664.83090000000004</v>
      </c>
      <c r="AG884">
        <v>1109.5664999999999</v>
      </c>
      <c r="AH884">
        <v>263.43520000000001</v>
      </c>
      <c r="AI884">
        <v>291.35019999999997</v>
      </c>
      <c r="AJ884">
        <v>1286.6304</v>
      </c>
      <c r="AK884">
        <v>732.27329999999995</v>
      </c>
    </row>
    <row r="885" spans="1:37" x14ac:dyDescent="0.25">
      <c r="A885" s="1">
        <v>44897</v>
      </c>
      <c r="B885">
        <v>16.736699999999999</v>
      </c>
      <c r="C885">
        <v>24.244299999999999</v>
      </c>
      <c r="D885">
        <v>8.3942999999999994</v>
      </c>
      <c r="E885">
        <v>19.889700000000001</v>
      </c>
      <c r="F885">
        <v>21.368099999999998</v>
      </c>
      <c r="G885">
        <v>17.6876</v>
      </c>
      <c r="H885">
        <v>15.4834</v>
      </c>
      <c r="I885">
        <v>22.9147</v>
      </c>
      <c r="J885">
        <v>15.8965</v>
      </c>
      <c r="K885">
        <v>31.985099999999999</v>
      </c>
      <c r="L885">
        <v>26.085799999999999</v>
      </c>
      <c r="M885">
        <v>14.1693</v>
      </c>
      <c r="N885">
        <v>5.6848000000000001</v>
      </c>
      <c r="O885">
        <v>4.1063999999999998</v>
      </c>
      <c r="P885">
        <v>11.0754</v>
      </c>
      <c r="Q885">
        <v>4.7064000000000004</v>
      </c>
      <c r="R885">
        <v>4.2674000000000003</v>
      </c>
      <c r="S885">
        <v>5.1144999999999996</v>
      </c>
      <c r="T885">
        <v>6.7366999999999999</v>
      </c>
      <c r="U885">
        <v>4.4795999999999996</v>
      </c>
      <c r="V885">
        <v>6.5444000000000004</v>
      </c>
      <c r="W885">
        <v>2.9342999999999999</v>
      </c>
      <c r="X885">
        <v>3.4855999999999998</v>
      </c>
      <c r="Y885">
        <v>7.2499000000000002</v>
      </c>
      <c r="Z885">
        <v>8378.6270000000004</v>
      </c>
      <c r="AA885">
        <v>2779.2982999999999</v>
      </c>
      <c r="AB885">
        <v>1007.4146</v>
      </c>
      <c r="AC885">
        <v>553.46230000000003</v>
      </c>
      <c r="AD885">
        <v>1103.7982</v>
      </c>
      <c r="AE885">
        <v>2018.1207999999999</v>
      </c>
      <c r="AF885">
        <v>678.06219999999996</v>
      </c>
      <c r="AG885">
        <v>1123.0618999999999</v>
      </c>
      <c r="AH885">
        <v>267.45749999999998</v>
      </c>
      <c r="AI885">
        <v>296.44009999999997</v>
      </c>
      <c r="AJ885">
        <v>1325.7192</v>
      </c>
      <c r="AK885">
        <v>751.03790000000004</v>
      </c>
    </row>
    <row r="886" spans="1:37" x14ac:dyDescent="0.25">
      <c r="A886" s="1">
        <v>44896</v>
      </c>
      <c r="B886">
        <v>16.778600000000001</v>
      </c>
      <c r="C886">
        <v>24.378299999999999</v>
      </c>
      <c r="D886">
        <v>8.4437999999999995</v>
      </c>
      <c r="E886">
        <v>19.982800000000001</v>
      </c>
      <c r="F886">
        <v>21.2347</v>
      </c>
      <c r="G886">
        <v>17.648</v>
      </c>
      <c r="H886">
        <v>15.2949</v>
      </c>
      <c r="I886">
        <v>22.814599999999999</v>
      </c>
      <c r="J886">
        <v>15.8725</v>
      </c>
      <c r="K886">
        <v>32.177999999999997</v>
      </c>
      <c r="L886">
        <v>26.068899999999999</v>
      </c>
      <c r="M886">
        <v>14.2272</v>
      </c>
      <c r="N886">
        <v>5.6696999999999997</v>
      </c>
      <c r="O886">
        <v>4.0838000000000001</v>
      </c>
      <c r="P886">
        <v>11.008599999999999</v>
      </c>
      <c r="Q886">
        <v>4.6843000000000004</v>
      </c>
      <c r="R886">
        <v>4.2939999999999996</v>
      </c>
      <c r="S886">
        <v>5.1258999999999997</v>
      </c>
      <c r="T886">
        <v>6.8109999999999999</v>
      </c>
      <c r="U886">
        <v>4.4992000000000001</v>
      </c>
      <c r="V886">
        <v>6.5480999999999998</v>
      </c>
      <c r="W886">
        <v>2.9220999999999999</v>
      </c>
      <c r="X886">
        <v>3.4790000000000001</v>
      </c>
      <c r="Y886">
        <v>7.2187999999999999</v>
      </c>
      <c r="Z886">
        <v>8402.9385000000002</v>
      </c>
      <c r="AA886">
        <v>2794.5286000000001</v>
      </c>
      <c r="AB886">
        <v>1013.5306</v>
      </c>
      <c r="AC886">
        <v>556.06859999999995</v>
      </c>
      <c r="AD886">
        <v>1096.9711</v>
      </c>
      <c r="AE886">
        <v>2012.9181000000001</v>
      </c>
      <c r="AF886">
        <v>670.66560000000004</v>
      </c>
      <c r="AG886">
        <v>1118.1582000000001</v>
      </c>
      <c r="AH886">
        <v>267.30340000000001</v>
      </c>
      <c r="AI886">
        <v>297.67919999999998</v>
      </c>
      <c r="AJ886">
        <v>1328.057</v>
      </c>
      <c r="AK886">
        <v>754.27880000000005</v>
      </c>
    </row>
    <row r="887" spans="1:37" x14ac:dyDescent="0.25">
      <c r="A887" s="1">
        <v>44895</v>
      </c>
      <c r="B887">
        <v>16.838999999999999</v>
      </c>
      <c r="C887">
        <v>24.3536</v>
      </c>
      <c r="D887">
        <v>8.4806000000000008</v>
      </c>
      <c r="E887">
        <v>20.019100000000002</v>
      </c>
      <c r="F887">
        <v>21.235600000000002</v>
      </c>
      <c r="G887">
        <v>17.605399999999999</v>
      </c>
      <c r="H887">
        <v>15.2791</v>
      </c>
      <c r="I887">
        <v>22.9315</v>
      </c>
      <c r="J887">
        <v>15.8439</v>
      </c>
      <c r="K887">
        <v>32.381100000000004</v>
      </c>
      <c r="L887">
        <v>26.074400000000001</v>
      </c>
      <c r="M887">
        <v>14.3322</v>
      </c>
      <c r="N887">
        <v>5.7126999999999999</v>
      </c>
      <c r="O887">
        <v>4.0867000000000004</v>
      </c>
      <c r="P887">
        <v>10.962199999999999</v>
      </c>
      <c r="Q887">
        <v>4.6756000000000002</v>
      </c>
      <c r="R887">
        <v>4.2938000000000001</v>
      </c>
      <c r="S887">
        <v>5.1380999999999997</v>
      </c>
      <c r="T887">
        <v>6.8087</v>
      </c>
      <c r="U887">
        <v>4.4779</v>
      </c>
      <c r="V887">
        <v>6.5674000000000001</v>
      </c>
      <c r="W887">
        <v>2.9129999999999998</v>
      </c>
      <c r="X887">
        <v>3.4737</v>
      </c>
      <c r="Y887">
        <v>7.1672000000000002</v>
      </c>
      <c r="Z887">
        <v>8340.0360999999994</v>
      </c>
      <c r="AA887">
        <v>2792.5508</v>
      </c>
      <c r="AB887">
        <v>1017.8156</v>
      </c>
      <c r="AC887">
        <v>556.79989999999998</v>
      </c>
      <c r="AD887">
        <v>1096.8291999999999</v>
      </c>
      <c r="AE887">
        <v>2008.0608999999999</v>
      </c>
      <c r="AF887">
        <v>670.4384</v>
      </c>
      <c r="AG887">
        <v>1122.6683</v>
      </c>
      <c r="AH887">
        <v>266.51740000000001</v>
      </c>
      <c r="AI887">
        <v>298.5711</v>
      </c>
      <c r="AJ887">
        <v>1329.3738000000001</v>
      </c>
      <c r="AK887">
        <v>759.37239999999997</v>
      </c>
    </row>
    <row r="888" spans="1:37" x14ac:dyDescent="0.25">
      <c r="A888" s="1">
        <v>44894</v>
      </c>
      <c r="B888">
        <v>16.4682</v>
      </c>
      <c r="C888">
        <v>23.088000000000001</v>
      </c>
      <c r="D888">
        <v>8.4941999999999993</v>
      </c>
      <c r="E888">
        <v>19.5197</v>
      </c>
      <c r="F888">
        <v>20.898900000000001</v>
      </c>
      <c r="G888">
        <v>17.182400000000001</v>
      </c>
      <c r="H888">
        <v>14.9184</v>
      </c>
      <c r="I888">
        <v>22.519200000000001</v>
      </c>
      <c r="J888">
        <v>15.123100000000001</v>
      </c>
      <c r="K888">
        <v>31.861000000000001</v>
      </c>
      <c r="L888">
        <v>25.193000000000001</v>
      </c>
      <c r="M888">
        <v>14.0939</v>
      </c>
      <c r="N888">
        <v>5.8403999999999998</v>
      </c>
      <c r="O888">
        <v>4.2925000000000004</v>
      </c>
      <c r="P888">
        <v>11.022</v>
      </c>
      <c r="Q888">
        <v>4.7952000000000004</v>
      </c>
      <c r="R888">
        <v>4.3620999999999999</v>
      </c>
      <c r="S888">
        <v>5.2640000000000002</v>
      </c>
      <c r="T888">
        <v>6.9733999999999998</v>
      </c>
      <c r="U888">
        <v>4.5597000000000003</v>
      </c>
      <c r="V888">
        <v>6.8902000000000001</v>
      </c>
      <c r="W888">
        <v>2.9809999999999999</v>
      </c>
      <c r="X888">
        <v>3.5947</v>
      </c>
      <c r="Y888">
        <v>7.2854999999999999</v>
      </c>
      <c r="Z888">
        <v>8162.2611999999999</v>
      </c>
      <c r="AA888">
        <v>2658.3838000000001</v>
      </c>
      <c r="AB888">
        <v>1012.2962</v>
      </c>
      <c r="AC888">
        <v>542.91269999999997</v>
      </c>
      <c r="AD888">
        <v>1079.3003000000001</v>
      </c>
      <c r="AE888">
        <v>1960.0177000000001</v>
      </c>
      <c r="AF888">
        <v>654.4991</v>
      </c>
      <c r="AG888">
        <v>1101.6169</v>
      </c>
      <c r="AH888">
        <v>254.02330000000001</v>
      </c>
      <c r="AI888">
        <v>291.70859999999999</v>
      </c>
      <c r="AJ888">
        <v>1283.4689000000001</v>
      </c>
      <c r="AK888">
        <v>746.79139999999995</v>
      </c>
    </row>
    <row r="889" spans="1:37" x14ac:dyDescent="0.25">
      <c r="A889" s="1">
        <v>44893</v>
      </c>
      <c r="B889">
        <v>16.490500000000001</v>
      </c>
      <c r="C889">
        <v>23.286999999999999</v>
      </c>
      <c r="D889">
        <v>8.3870000000000005</v>
      </c>
      <c r="E889">
        <v>19.6631</v>
      </c>
      <c r="F889">
        <v>20.769100000000002</v>
      </c>
      <c r="G889">
        <v>17.221900000000002</v>
      </c>
      <c r="H889">
        <v>14.857200000000001</v>
      </c>
      <c r="I889">
        <v>22.608000000000001</v>
      </c>
      <c r="J889">
        <v>14.9244</v>
      </c>
      <c r="K889">
        <v>31.381499999999999</v>
      </c>
      <c r="L889">
        <v>25.3508</v>
      </c>
      <c r="M889">
        <v>13.994300000000001</v>
      </c>
      <c r="N889">
        <v>5.8311000000000002</v>
      </c>
      <c r="O889">
        <v>4.2506000000000004</v>
      </c>
      <c r="P889">
        <v>11.1629</v>
      </c>
      <c r="Q889">
        <v>4.7602000000000002</v>
      </c>
      <c r="R889">
        <v>4.3891999999999998</v>
      </c>
      <c r="S889">
        <v>5.2518000000000002</v>
      </c>
      <c r="T889">
        <v>6.9942000000000002</v>
      </c>
      <c r="U889">
        <v>4.5429000000000004</v>
      </c>
      <c r="V889">
        <v>6.8672000000000004</v>
      </c>
      <c r="W889">
        <v>3.0318000000000001</v>
      </c>
      <c r="X889">
        <v>3.5737000000000001</v>
      </c>
      <c r="Y889">
        <v>7.3339999999999996</v>
      </c>
      <c r="Z889">
        <v>8177.7559000000001</v>
      </c>
      <c r="AA889">
        <v>2684.5641999999998</v>
      </c>
      <c r="AB889">
        <v>998.73850000000004</v>
      </c>
      <c r="AC889">
        <v>546.90470000000005</v>
      </c>
      <c r="AD889">
        <v>1072.5381</v>
      </c>
      <c r="AE889">
        <v>1964.5829000000001</v>
      </c>
      <c r="AF889">
        <v>652.06619999999998</v>
      </c>
      <c r="AG889">
        <v>1105.6179999999999</v>
      </c>
      <c r="AH889">
        <v>254.8656</v>
      </c>
      <c r="AI889">
        <v>286.81459999999998</v>
      </c>
      <c r="AJ889">
        <v>1289.1692</v>
      </c>
      <c r="AK889">
        <v>741.79190000000006</v>
      </c>
    </row>
    <row r="890" spans="1:37" x14ac:dyDescent="0.25">
      <c r="A890" s="1">
        <v>44890</v>
      </c>
      <c r="B890">
        <v>16.7</v>
      </c>
      <c r="C890">
        <v>23.779800000000002</v>
      </c>
      <c r="D890">
        <v>8.6216000000000008</v>
      </c>
      <c r="E890">
        <v>19.8781</v>
      </c>
      <c r="F890">
        <v>21.1143</v>
      </c>
      <c r="G890">
        <v>17.356400000000001</v>
      </c>
      <c r="H890">
        <v>15.1709</v>
      </c>
      <c r="I890">
        <v>22.677099999999999</v>
      </c>
      <c r="J890">
        <v>15.1592</v>
      </c>
      <c r="K890">
        <v>32.233600000000003</v>
      </c>
      <c r="L890">
        <v>25.5442</v>
      </c>
      <c r="M890">
        <v>14.242800000000001</v>
      </c>
      <c r="N890">
        <v>5.7552000000000003</v>
      </c>
      <c r="O890">
        <v>4.16</v>
      </c>
      <c r="P890">
        <v>10.8574</v>
      </c>
      <c r="Q890">
        <v>4.7092999999999998</v>
      </c>
      <c r="R890">
        <v>4.3098999999999998</v>
      </c>
      <c r="S890">
        <v>5.2123999999999997</v>
      </c>
      <c r="T890">
        <v>6.8403</v>
      </c>
      <c r="U890">
        <v>4.5288000000000004</v>
      </c>
      <c r="V890">
        <v>6.7610000000000001</v>
      </c>
      <c r="W890">
        <v>2.9470000000000001</v>
      </c>
      <c r="X890">
        <v>3.5522</v>
      </c>
      <c r="Y890">
        <v>7.2038000000000002</v>
      </c>
      <c r="Z890">
        <v>8285.6689000000006</v>
      </c>
      <c r="AA890">
        <v>2743.0342000000001</v>
      </c>
      <c r="AB890">
        <v>1026.8441</v>
      </c>
      <c r="AC890">
        <v>552.82339999999999</v>
      </c>
      <c r="AD890">
        <v>1092.2660000000001</v>
      </c>
      <c r="AE890">
        <v>1979.4195999999999</v>
      </c>
      <c r="AF890">
        <v>666.73289999999997</v>
      </c>
      <c r="AG890">
        <v>1109.0491999999999</v>
      </c>
      <c r="AH890">
        <v>258.87220000000002</v>
      </c>
      <c r="AI890">
        <v>295.07249999999999</v>
      </c>
      <c r="AJ890">
        <v>1296.9658999999999</v>
      </c>
      <c r="AK890">
        <v>755.16110000000003</v>
      </c>
    </row>
    <row r="891" spans="1:37" x14ac:dyDescent="0.25">
      <c r="A891" s="1">
        <v>44889</v>
      </c>
      <c r="B891">
        <v>16.72</v>
      </c>
      <c r="C891">
        <v>23.941199999999998</v>
      </c>
      <c r="D891">
        <v>8.6478000000000002</v>
      </c>
      <c r="E891">
        <v>19.7546</v>
      </c>
      <c r="F891">
        <v>21.036300000000001</v>
      </c>
      <c r="G891">
        <v>17.248999999999999</v>
      </c>
      <c r="H891">
        <v>15.188800000000001</v>
      </c>
      <c r="I891">
        <v>22.6633</v>
      </c>
      <c r="J891">
        <v>15.256</v>
      </c>
      <c r="K891">
        <v>32.020299999999999</v>
      </c>
      <c r="L891">
        <v>25.522500000000001</v>
      </c>
      <c r="M891">
        <v>14.1844</v>
      </c>
      <c r="N891">
        <v>5.7512999999999996</v>
      </c>
      <c r="O891">
        <v>4.1322000000000001</v>
      </c>
      <c r="P891">
        <v>10.8246</v>
      </c>
      <c r="Q891">
        <v>4.7386999999999997</v>
      </c>
      <c r="R891">
        <v>4.3258999999999999</v>
      </c>
      <c r="S891">
        <v>5.2447999999999997</v>
      </c>
      <c r="T891">
        <v>6.8323</v>
      </c>
      <c r="U891">
        <v>4.5315000000000003</v>
      </c>
      <c r="V891">
        <v>6.7134</v>
      </c>
      <c r="W891">
        <v>2.9659</v>
      </c>
      <c r="X891">
        <v>3.5543</v>
      </c>
      <c r="Y891">
        <v>7.2329999999999997</v>
      </c>
      <c r="Z891">
        <v>8292.6435999999994</v>
      </c>
    </row>
    <row r="892" spans="1:37" x14ac:dyDescent="0.25">
      <c r="A892" s="1">
        <v>44888</v>
      </c>
      <c r="B892">
        <v>16.6782</v>
      </c>
      <c r="C892">
        <v>23.941299999999998</v>
      </c>
      <c r="D892">
        <v>8.6478000000000002</v>
      </c>
      <c r="E892">
        <v>19.754100000000001</v>
      </c>
      <c r="F892">
        <v>21.035799999999998</v>
      </c>
      <c r="G892">
        <v>17.248999999999999</v>
      </c>
      <c r="H892">
        <v>15.1919</v>
      </c>
      <c r="I892">
        <v>22.6633</v>
      </c>
      <c r="J892">
        <v>15.256</v>
      </c>
      <c r="K892">
        <v>31.9986</v>
      </c>
      <c r="L892">
        <v>25.522500000000001</v>
      </c>
      <c r="M892">
        <v>14.1843</v>
      </c>
      <c r="N892">
        <v>5.77</v>
      </c>
      <c r="O892">
        <v>4.1322000000000001</v>
      </c>
      <c r="P892">
        <v>10.8246</v>
      </c>
      <c r="Q892">
        <v>4.7386999999999997</v>
      </c>
      <c r="R892">
        <v>4.3258999999999999</v>
      </c>
      <c r="S892">
        <v>5.2447999999999997</v>
      </c>
      <c r="T892">
        <v>6.8323</v>
      </c>
      <c r="U892">
        <v>4.5315000000000003</v>
      </c>
      <c r="V892">
        <v>6.7134</v>
      </c>
      <c r="W892">
        <v>2.9659</v>
      </c>
      <c r="X892">
        <v>3.5543</v>
      </c>
      <c r="Y892">
        <v>7.2329999999999997</v>
      </c>
      <c r="Z892">
        <v>8265.7227000000003</v>
      </c>
      <c r="AA892">
        <v>2761.4751000000001</v>
      </c>
      <c r="AB892">
        <v>1029.9598000000001</v>
      </c>
      <c r="AC892">
        <v>549.33040000000005</v>
      </c>
      <c r="AD892">
        <v>1088.1333999999999</v>
      </c>
      <c r="AE892">
        <v>1967.1755000000001</v>
      </c>
      <c r="AF892">
        <v>667.29830000000004</v>
      </c>
      <c r="AG892">
        <v>1108.4076</v>
      </c>
      <c r="AH892">
        <v>260.70589999999999</v>
      </c>
      <c r="AI892">
        <v>293.1902</v>
      </c>
      <c r="AJ892">
        <v>1296.175</v>
      </c>
      <c r="AK892">
        <v>752.05</v>
      </c>
    </row>
    <row r="893" spans="1:37" x14ac:dyDescent="0.25">
      <c r="A893" s="1">
        <v>44887</v>
      </c>
      <c r="B893">
        <v>16.546199999999999</v>
      </c>
      <c r="C893">
        <v>23.7363</v>
      </c>
      <c r="D893">
        <v>8.7469000000000001</v>
      </c>
      <c r="E893">
        <v>19.550599999999999</v>
      </c>
      <c r="F893">
        <v>20.9575</v>
      </c>
      <c r="G893">
        <v>17.196400000000001</v>
      </c>
      <c r="H893">
        <v>15.115500000000001</v>
      </c>
      <c r="I893">
        <v>22.587800000000001</v>
      </c>
      <c r="J893">
        <v>15.0762</v>
      </c>
      <c r="K893">
        <v>32.025599999999997</v>
      </c>
      <c r="L893">
        <v>24.9771</v>
      </c>
      <c r="M893">
        <v>14.131</v>
      </c>
      <c r="N893">
        <v>5.8189000000000002</v>
      </c>
      <c r="O893">
        <v>4.1683000000000003</v>
      </c>
      <c r="P893">
        <v>10.6988</v>
      </c>
      <c r="Q893">
        <v>4.7878999999999996</v>
      </c>
      <c r="R893">
        <v>4.3426999999999998</v>
      </c>
      <c r="S893">
        <v>5.2629000000000001</v>
      </c>
      <c r="T893">
        <v>6.8605</v>
      </c>
      <c r="U893">
        <v>4.5465999999999998</v>
      </c>
      <c r="V893">
        <v>6.7949000000000002</v>
      </c>
      <c r="W893">
        <v>2.9702999999999999</v>
      </c>
      <c r="X893">
        <v>3.6013999999999999</v>
      </c>
      <c r="Y893">
        <v>7.26</v>
      </c>
      <c r="Z893">
        <v>8198.3291000000008</v>
      </c>
      <c r="AA893">
        <v>2737.4497000000001</v>
      </c>
      <c r="AB893">
        <v>1042.0652</v>
      </c>
      <c r="AC893">
        <v>543.24210000000005</v>
      </c>
      <c r="AD893">
        <v>1083.8671999999999</v>
      </c>
      <c r="AE893">
        <v>1960.4395</v>
      </c>
      <c r="AF893">
        <v>664.55399999999997</v>
      </c>
      <c r="AG893">
        <v>1104.5628999999999</v>
      </c>
      <c r="AH893">
        <v>257.57769999999999</v>
      </c>
      <c r="AI893">
        <v>292.75299999999999</v>
      </c>
      <c r="AJ893">
        <v>1279.1548</v>
      </c>
      <c r="AK893">
        <v>749.25319999999999</v>
      </c>
    </row>
    <row r="894" spans="1:37" x14ac:dyDescent="0.25">
      <c r="A894" s="1">
        <v>44886</v>
      </c>
      <c r="B894">
        <v>16.3324</v>
      </c>
      <c r="C894">
        <v>23.289100000000001</v>
      </c>
      <c r="D894">
        <v>8.4985999999999997</v>
      </c>
      <c r="E894">
        <v>19.386299999999999</v>
      </c>
      <c r="F894">
        <v>20.816299999999998</v>
      </c>
      <c r="G894">
        <v>17.031300000000002</v>
      </c>
      <c r="H894">
        <v>14.788399999999999</v>
      </c>
      <c r="I894">
        <v>22.4252</v>
      </c>
      <c r="J894">
        <v>14.887</v>
      </c>
      <c r="K894">
        <v>31.9436</v>
      </c>
      <c r="L894">
        <v>24.698499999999999</v>
      </c>
      <c r="M894">
        <v>13.9877</v>
      </c>
      <c r="N894">
        <v>5.8968999999999996</v>
      </c>
      <c r="O894">
        <v>4.2487000000000004</v>
      </c>
      <c r="P894">
        <v>11.039099999999999</v>
      </c>
      <c r="Q894">
        <v>4.8282999999999996</v>
      </c>
      <c r="R894">
        <v>4.3754</v>
      </c>
      <c r="S894">
        <v>5.3166000000000002</v>
      </c>
      <c r="T894">
        <v>7.0136000000000003</v>
      </c>
      <c r="U894">
        <v>4.5792000000000002</v>
      </c>
      <c r="V894">
        <v>6.8851000000000004</v>
      </c>
      <c r="W894">
        <v>2.9841000000000002</v>
      </c>
      <c r="X894">
        <v>3.6423999999999999</v>
      </c>
      <c r="Y894">
        <v>7.3342999999999998</v>
      </c>
      <c r="Z894">
        <v>8090.8662000000004</v>
      </c>
      <c r="AA894">
        <v>2685.6559999999999</v>
      </c>
      <c r="AB894">
        <v>1009.9415</v>
      </c>
      <c r="AC894">
        <v>538.69939999999997</v>
      </c>
      <c r="AD894">
        <v>1075.7496000000001</v>
      </c>
      <c r="AE894">
        <v>1943.2028</v>
      </c>
      <c r="AF894">
        <v>649.91549999999995</v>
      </c>
      <c r="AG894">
        <v>1096.6973</v>
      </c>
      <c r="AH894">
        <v>254.2029</v>
      </c>
      <c r="AI894">
        <v>291.4051</v>
      </c>
      <c r="AJ894">
        <v>1264.2628999999999</v>
      </c>
      <c r="AK894">
        <v>741.57759999999996</v>
      </c>
    </row>
    <row r="895" spans="1:37" x14ac:dyDescent="0.25">
      <c r="A895" s="1">
        <v>44883</v>
      </c>
      <c r="B895">
        <v>16.4359</v>
      </c>
      <c r="C895">
        <v>23.552700000000002</v>
      </c>
      <c r="D895">
        <v>8.6243999999999996</v>
      </c>
      <c r="E895">
        <v>19.289300000000001</v>
      </c>
      <c r="F895">
        <v>20.739799999999999</v>
      </c>
      <c r="G895">
        <v>17.025200000000002</v>
      </c>
      <c r="H895">
        <v>14.694599999999999</v>
      </c>
      <c r="I895">
        <v>22.203800000000001</v>
      </c>
      <c r="J895">
        <v>15.0151</v>
      </c>
      <c r="K895">
        <v>31.7971</v>
      </c>
      <c r="L895">
        <v>25.0444</v>
      </c>
      <c r="M895">
        <v>13.942500000000001</v>
      </c>
      <c r="N895">
        <v>5.8552</v>
      </c>
      <c r="O895">
        <v>4.2007000000000003</v>
      </c>
      <c r="P895">
        <v>10.8855</v>
      </c>
      <c r="Q895">
        <v>4.8522999999999996</v>
      </c>
      <c r="R895">
        <v>4.3861999999999997</v>
      </c>
      <c r="S895">
        <v>5.3220000000000001</v>
      </c>
      <c r="T895">
        <v>7.0400999999999998</v>
      </c>
      <c r="U895">
        <v>4.6239999999999997</v>
      </c>
      <c r="V895">
        <v>6.8292999999999999</v>
      </c>
      <c r="W895">
        <v>3.0055000000000001</v>
      </c>
      <c r="X895">
        <v>3.5910000000000002</v>
      </c>
      <c r="Y895">
        <v>7.359</v>
      </c>
      <c r="Z895">
        <v>8146.5239000000001</v>
      </c>
      <c r="AA895">
        <v>2716.2563</v>
      </c>
      <c r="AB895">
        <v>1024.1913</v>
      </c>
      <c r="AC895">
        <v>536.03539999999998</v>
      </c>
      <c r="AD895">
        <v>1071.7434000000001</v>
      </c>
      <c r="AE895">
        <v>1941.1622</v>
      </c>
      <c r="AF895">
        <v>647.46799999999996</v>
      </c>
      <c r="AG895">
        <v>1086.0844999999999</v>
      </c>
      <c r="AH895">
        <v>256.2833</v>
      </c>
      <c r="AI895">
        <v>289.32839999999999</v>
      </c>
      <c r="AJ895">
        <v>1282.3539000000001</v>
      </c>
      <c r="AK895">
        <v>738.99860000000001</v>
      </c>
    </row>
    <row r="896" spans="1:37" x14ac:dyDescent="0.25">
      <c r="A896" s="1">
        <v>44882</v>
      </c>
      <c r="B896">
        <v>16.324000000000002</v>
      </c>
      <c r="C896">
        <v>23.5258</v>
      </c>
      <c r="D896">
        <v>8.7030999999999992</v>
      </c>
      <c r="E896">
        <v>18.921600000000002</v>
      </c>
      <c r="F896">
        <v>20.5932</v>
      </c>
      <c r="G896">
        <v>16.822900000000001</v>
      </c>
      <c r="H896">
        <v>14.5968</v>
      </c>
      <c r="I896">
        <v>21.976600000000001</v>
      </c>
      <c r="J896">
        <v>15.0684</v>
      </c>
      <c r="K896">
        <v>31.651700000000002</v>
      </c>
      <c r="L896">
        <v>25.041</v>
      </c>
      <c r="M896">
        <v>13.860900000000001</v>
      </c>
      <c r="N896">
        <v>5.8959999999999999</v>
      </c>
      <c r="O896">
        <v>4.2061999999999999</v>
      </c>
      <c r="P896">
        <v>10.787800000000001</v>
      </c>
      <c r="Q896">
        <v>4.9470000000000001</v>
      </c>
      <c r="R896">
        <v>4.4173</v>
      </c>
      <c r="S896">
        <v>5.3857999999999997</v>
      </c>
      <c r="T896">
        <v>7.0856000000000003</v>
      </c>
      <c r="U896">
        <v>4.6718999999999999</v>
      </c>
      <c r="V896">
        <v>6.8051000000000004</v>
      </c>
      <c r="W896">
        <v>3.0442</v>
      </c>
      <c r="X896">
        <v>3.5924</v>
      </c>
      <c r="Y896">
        <v>7.4157999999999999</v>
      </c>
      <c r="Z896">
        <v>8095.5571</v>
      </c>
      <c r="AA896">
        <v>2712.7258000000002</v>
      </c>
      <c r="AB896">
        <v>1033.4711</v>
      </c>
      <c r="AC896">
        <v>525.14970000000005</v>
      </c>
      <c r="AD896">
        <v>1064.1482000000001</v>
      </c>
      <c r="AE896">
        <v>1918.1524999999999</v>
      </c>
      <c r="AF896">
        <v>643.30740000000003</v>
      </c>
      <c r="AG896">
        <v>1074.9414999999999</v>
      </c>
      <c r="AH896">
        <v>257.1925</v>
      </c>
      <c r="AI896">
        <v>285.64879999999999</v>
      </c>
      <c r="AJ896">
        <v>1281.8016</v>
      </c>
      <c r="AK896">
        <v>733.34310000000005</v>
      </c>
    </row>
    <row r="897" spans="1:37" x14ac:dyDescent="0.25">
      <c r="A897" s="1">
        <v>44881</v>
      </c>
      <c r="B897">
        <v>16.417000000000002</v>
      </c>
      <c r="C897">
        <v>23.480599999999999</v>
      </c>
      <c r="D897">
        <v>8.7111999999999998</v>
      </c>
      <c r="E897">
        <v>19.266999999999999</v>
      </c>
      <c r="F897">
        <v>20.6371</v>
      </c>
      <c r="G897">
        <v>16.832599999999999</v>
      </c>
      <c r="H897">
        <v>14.7309</v>
      </c>
      <c r="I897">
        <v>21.973099999999999</v>
      </c>
      <c r="J897">
        <v>15.1684</v>
      </c>
      <c r="K897">
        <v>31.925000000000001</v>
      </c>
      <c r="L897">
        <v>25.340599999999998</v>
      </c>
      <c r="M897">
        <v>13.9345</v>
      </c>
      <c r="N897">
        <v>5.8615000000000004</v>
      </c>
      <c r="O897">
        <v>4.2152000000000003</v>
      </c>
      <c r="P897">
        <v>10.800599999999999</v>
      </c>
      <c r="Q897">
        <v>4.8582999999999998</v>
      </c>
      <c r="R897">
        <v>4.4062999999999999</v>
      </c>
      <c r="S897">
        <v>5.3836000000000004</v>
      </c>
      <c r="T897">
        <v>7.0179999999999998</v>
      </c>
      <c r="U897">
        <v>4.6726000000000001</v>
      </c>
      <c r="V897">
        <v>6.7602000000000002</v>
      </c>
      <c r="W897">
        <v>3.0192000000000001</v>
      </c>
      <c r="X897">
        <v>3.5449999999999999</v>
      </c>
      <c r="Y897">
        <v>7.3760000000000003</v>
      </c>
      <c r="Z897">
        <v>8140.8051999999998</v>
      </c>
      <c r="AA897">
        <v>2706.7615000000001</v>
      </c>
      <c r="AB897">
        <v>1030.7643</v>
      </c>
      <c r="AC897">
        <v>534.23270000000002</v>
      </c>
      <c r="AD897">
        <v>1065.9724000000001</v>
      </c>
      <c r="AE897">
        <v>1918.9584</v>
      </c>
      <c r="AF897">
        <v>649.39919999999995</v>
      </c>
      <c r="AG897">
        <v>1074.703</v>
      </c>
      <c r="AH897">
        <v>258.90300000000002</v>
      </c>
      <c r="AI897">
        <v>287.92430000000002</v>
      </c>
      <c r="AJ897">
        <v>1298.2153000000001</v>
      </c>
      <c r="AK897">
        <v>737.29819999999995</v>
      </c>
    </row>
    <row r="898" spans="1:37" x14ac:dyDescent="0.25">
      <c r="A898" s="1">
        <v>44880</v>
      </c>
      <c r="B898">
        <v>16.536999999999999</v>
      </c>
      <c r="C898">
        <v>23.7227</v>
      </c>
      <c r="D898">
        <v>8.9262999999999995</v>
      </c>
      <c r="E898">
        <v>19.100999999999999</v>
      </c>
      <c r="F898">
        <v>20.831900000000001</v>
      </c>
      <c r="G898">
        <v>16.852599999999999</v>
      </c>
      <c r="H898">
        <v>14.879899999999999</v>
      </c>
      <c r="I898">
        <v>21.873799999999999</v>
      </c>
      <c r="J898">
        <v>15.2524</v>
      </c>
      <c r="K898">
        <v>32.255800000000001</v>
      </c>
      <c r="L898">
        <v>25.620200000000001</v>
      </c>
      <c r="M898">
        <v>13.9658</v>
      </c>
      <c r="N898">
        <v>5.8231999999999999</v>
      </c>
      <c r="O898">
        <v>4.1542000000000003</v>
      </c>
      <c r="P898">
        <v>10.5686</v>
      </c>
      <c r="Q898">
        <v>4.9005999999999998</v>
      </c>
      <c r="R898">
        <v>4.3586</v>
      </c>
      <c r="S898">
        <v>5.3766999999999996</v>
      </c>
      <c r="T898">
        <v>6.9493</v>
      </c>
      <c r="U898">
        <v>4.6940999999999997</v>
      </c>
      <c r="V898">
        <v>6.7221000000000002</v>
      </c>
      <c r="W898">
        <v>2.9935999999999998</v>
      </c>
      <c r="X898">
        <v>3.5002</v>
      </c>
      <c r="Y898">
        <v>7.3428000000000004</v>
      </c>
      <c r="Z898">
        <v>8203.1347999999998</v>
      </c>
      <c r="AA898">
        <v>2744.8762000000002</v>
      </c>
      <c r="AB898">
        <v>1052.6566</v>
      </c>
      <c r="AC898">
        <v>529.55989999999997</v>
      </c>
      <c r="AD898">
        <v>1074.3204000000001</v>
      </c>
      <c r="AE898">
        <v>1921.001</v>
      </c>
      <c r="AF898">
        <v>655.82600000000002</v>
      </c>
      <c r="AG898">
        <v>1069.7804000000001</v>
      </c>
      <c r="AH898">
        <v>260.36689999999999</v>
      </c>
      <c r="AI898">
        <v>290.36369999999999</v>
      </c>
      <c r="AJ898">
        <v>1317.4236000000001</v>
      </c>
      <c r="AK898">
        <v>740.63599999999997</v>
      </c>
    </row>
    <row r="899" spans="1:37" x14ac:dyDescent="0.25">
      <c r="A899" s="1">
        <v>44879</v>
      </c>
      <c r="B899">
        <v>16.400099999999998</v>
      </c>
      <c r="C899">
        <v>23.431699999999999</v>
      </c>
      <c r="D899">
        <v>8.8328000000000007</v>
      </c>
      <c r="E899">
        <v>18.898099999999999</v>
      </c>
      <c r="F899">
        <v>20.685099999999998</v>
      </c>
      <c r="G899">
        <v>16.863900000000001</v>
      </c>
      <c r="H899">
        <v>14.894500000000001</v>
      </c>
      <c r="I899">
        <v>21.371099999999998</v>
      </c>
      <c r="J899">
        <v>14.9787</v>
      </c>
      <c r="K899">
        <v>31.879799999999999</v>
      </c>
      <c r="L899">
        <v>25.308499999999999</v>
      </c>
      <c r="M899">
        <v>13.9139</v>
      </c>
      <c r="N899">
        <v>5.8818000000000001</v>
      </c>
      <c r="O899">
        <v>4.2055999999999996</v>
      </c>
      <c r="P899">
        <v>10.6854</v>
      </c>
      <c r="Q899">
        <v>4.9532999999999996</v>
      </c>
      <c r="R899">
        <v>4.3905000000000003</v>
      </c>
      <c r="S899">
        <v>5.3728999999999996</v>
      </c>
      <c r="T899">
        <v>6.9413999999999998</v>
      </c>
      <c r="U899">
        <v>4.7451999999999996</v>
      </c>
      <c r="V899">
        <v>6.8415999999999997</v>
      </c>
      <c r="W899">
        <v>3.0306000000000002</v>
      </c>
      <c r="X899">
        <v>3.5278</v>
      </c>
      <c r="Y899">
        <v>7.3636999999999997</v>
      </c>
      <c r="Z899">
        <v>8128.1288999999997</v>
      </c>
      <c r="AA899">
        <v>2711.3506000000002</v>
      </c>
      <c r="AB899">
        <v>1040.5899999999999</v>
      </c>
      <c r="AC899">
        <v>523.78420000000006</v>
      </c>
      <c r="AD899">
        <v>1066.0715</v>
      </c>
      <c r="AE899">
        <v>1922.3521000000001</v>
      </c>
      <c r="AF899">
        <v>656.57299999999998</v>
      </c>
      <c r="AG899">
        <v>1058.172</v>
      </c>
      <c r="AH899">
        <v>255.821</v>
      </c>
      <c r="AI899">
        <v>286.72859999999997</v>
      </c>
      <c r="AJ899">
        <v>1301.1189999999999</v>
      </c>
      <c r="AK899">
        <v>738.48879999999997</v>
      </c>
    </row>
    <row r="900" spans="1:37" x14ac:dyDescent="0.25">
      <c r="A900" s="1">
        <v>44876</v>
      </c>
      <c r="B900">
        <v>16.544799999999999</v>
      </c>
      <c r="C900">
        <v>23.6554</v>
      </c>
      <c r="D900">
        <v>8.8806999999999992</v>
      </c>
      <c r="E900">
        <v>19.139800000000001</v>
      </c>
      <c r="F900">
        <v>20.825800000000001</v>
      </c>
      <c r="G900">
        <v>16.8398</v>
      </c>
      <c r="H900">
        <v>14.883599999999999</v>
      </c>
      <c r="I900">
        <v>21.551500000000001</v>
      </c>
      <c r="J900">
        <v>15.007</v>
      </c>
      <c r="K900">
        <v>32.826999999999998</v>
      </c>
      <c r="L900">
        <v>25.69</v>
      </c>
      <c r="M900">
        <v>14.120900000000001</v>
      </c>
      <c r="N900">
        <v>5.8354999999999997</v>
      </c>
      <c r="O900">
        <v>4.165</v>
      </c>
      <c r="P900">
        <v>10.6297</v>
      </c>
      <c r="Q900">
        <v>4.8902999999999999</v>
      </c>
      <c r="R900">
        <v>4.3596000000000004</v>
      </c>
      <c r="S900">
        <v>5.3741000000000003</v>
      </c>
      <c r="T900">
        <v>6.9269999999999996</v>
      </c>
      <c r="U900">
        <v>4.7020999999999997</v>
      </c>
      <c r="V900">
        <v>6.8235000000000001</v>
      </c>
      <c r="W900">
        <v>2.9504000000000001</v>
      </c>
      <c r="X900">
        <v>3.4674999999999998</v>
      </c>
      <c r="Y900">
        <v>7.2503000000000002</v>
      </c>
      <c r="Z900">
        <v>8188.6938</v>
      </c>
      <c r="AA900">
        <v>2737.7372999999998</v>
      </c>
      <c r="AB900">
        <v>1043.4766</v>
      </c>
      <c r="AC900">
        <v>530.32180000000005</v>
      </c>
      <c r="AD900">
        <v>1073.2861</v>
      </c>
      <c r="AE900">
        <v>1921.3796</v>
      </c>
      <c r="AF900">
        <v>657.71910000000003</v>
      </c>
      <c r="AG900">
        <v>1067.6041</v>
      </c>
      <c r="AH900">
        <v>256.49900000000002</v>
      </c>
      <c r="AI900">
        <v>294.51929999999999</v>
      </c>
      <c r="AJ900">
        <v>1323.5023000000001</v>
      </c>
      <c r="AK900">
        <v>750.03830000000005</v>
      </c>
    </row>
    <row r="901" spans="1:37" x14ac:dyDescent="0.25">
      <c r="A901" s="1">
        <v>44875</v>
      </c>
      <c r="B901">
        <v>16.3368</v>
      </c>
      <c r="C901">
        <v>23.254999999999999</v>
      </c>
      <c r="D901">
        <v>8.6397999999999993</v>
      </c>
      <c r="E901">
        <v>19.229500000000002</v>
      </c>
      <c r="F901">
        <v>20.847100000000001</v>
      </c>
      <c r="G901">
        <v>17.0627</v>
      </c>
      <c r="H901">
        <v>14.6942</v>
      </c>
      <c r="I901">
        <v>21.574999999999999</v>
      </c>
      <c r="J901">
        <v>14.644500000000001</v>
      </c>
      <c r="K901">
        <v>33.040199999999999</v>
      </c>
      <c r="L901">
        <v>25.063099999999999</v>
      </c>
      <c r="M901">
        <v>14.013500000000001</v>
      </c>
      <c r="N901">
        <v>5.9339000000000004</v>
      </c>
      <c r="O901">
        <v>4.2367999999999997</v>
      </c>
      <c r="P901">
        <v>10.9552</v>
      </c>
      <c r="Q901">
        <v>4.8343999999999996</v>
      </c>
      <c r="R901">
        <v>4.3551000000000002</v>
      </c>
      <c r="S901">
        <v>5.3053999999999997</v>
      </c>
      <c r="T901">
        <v>7.0076000000000001</v>
      </c>
      <c r="U901">
        <v>4.6954000000000002</v>
      </c>
      <c r="V901">
        <v>6.9923999999999999</v>
      </c>
      <c r="W901">
        <v>2.9472</v>
      </c>
      <c r="X901">
        <v>3.5529000000000002</v>
      </c>
      <c r="Y901">
        <v>7.3074000000000003</v>
      </c>
      <c r="Z901">
        <v>8073.6000999999997</v>
      </c>
      <c r="AA901">
        <v>2691.3317999999999</v>
      </c>
      <c r="AB901">
        <v>1012.4646</v>
      </c>
      <c r="AC901">
        <v>536.46619999999996</v>
      </c>
      <c r="AD901">
        <v>1074.3965000000001</v>
      </c>
      <c r="AE901">
        <v>1946.2891999999999</v>
      </c>
      <c r="AF901">
        <v>650.14859999999999</v>
      </c>
      <c r="AG901">
        <v>1069.1096</v>
      </c>
      <c r="AH901">
        <v>250.30420000000001</v>
      </c>
      <c r="AI901">
        <v>294.8349</v>
      </c>
      <c r="AJ901">
        <v>1291.6980000000001</v>
      </c>
      <c r="AK901">
        <v>744.18169999999998</v>
      </c>
    </row>
    <row r="902" spans="1:37" x14ac:dyDescent="0.25">
      <c r="A902" s="1">
        <v>44874</v>
      </c>
      <c r="B902">
        <v>15.582599999999999</v>
      </c>
      <c r="C902">
        <v>21.455300000000001</v>
      </c>
      <c r="D902">
        <v>8.4601000000000006</v>
      </c>
      <c r="E902">
        <v>18.353899999999999</v>
      </c>
      <c r="F902">
        <v>19.986000000000001</v>
      </c>
      <c r="G902">
        <v>16.6142</v>
      </c>
      <c r="H902">
        <v>13.891500000000001</v>
      </c>
      <c r="I902">
        <v>21.0611</v>
      </c>
      <c r="J902">
        <v>13.7562</v>
      </c>
      <c r="K902">
        <v>30.690100000000001</v>
      </c>
      <c r="L902">
        <v>23.255700000000001</v>
      </c>
      <c r="M902">
        <v>13.356999999999999</v>
      </c>
      <c r="N902">
        <v>6.2339000000000002</v>
      </c>
      <c r="O902">
        <v>4.5895999999999999</v>
      </c>
      <c r="P902">
        <v>11.1988</v>
      </c>
      <c r="Q902">
        <v>5.0644</v>
      </c>
      <c r="R902">
        <v>4.5416999999999996</v>
      </c>
      <c r="S902">
        <v>5.4431000000000003</v>
      </c>
      <c r="T902">
        <v>7.3804999999999996</v>
      </c>
      <c r="U902">
        <v>4.8108000000000004</v>
      </c>
      <c r="V902">
        <v>7.4344999999999999</v>
      </c>
      <c r="W902">
        <v>3.1753999999999998</v>
      </c>
      <c r="X902">
        <v>3.8262999999999998</v>
      </c>
      <c r="Y902">
        <v>7.6825999999999999</v>
      </c>
      <c r="Z902">
        <v>7684.5962</v>
      </c>
      <c r="AA902">
        <v>2484.4312</v>
      </c>
      <c r="AB902">
        <v>990.4443</v>
      </c>
      <c r="AC902">
        <v>511.8732</v>
      </c>
      <c r="AD902">
        <v>1030.2301</v>
      </c>
      <c r="AE902">
        <v>1897.0797</v>
      </c>
      <c r="AF902">
        <v>615.89120000000003</v>
      </c>
      <c r="AG902">
        <v>1043.4738</v>
      </c>
      <c r="AH902">
        <v>235.41820000000001</v>
      </c>
      <c r="AI902">
        <v>273.64690000000002</v>
      </c>
      <c r="AJ902">
        <v>1199.3800000000001</v>
      </c>
      <c r="AK902">
        <v>707.79110000000003</v>
      </c>
    </row>
    <row r="903" spans="1:37" x14ac:dyDescent="0.25">
      <c r="A903" s="1">
        <v>44873</v>
      </c>
      <c r="B903">
        <v>15.8666</v>
      </c>
      <c r="C903">
        <v>22.0365</v>
      </c>
      <c r="D903">
        <v>8.8994</v>
      </c>
      <c r="E903">
        <v>18.4879</v>
      </c>
      <c r="F903">
        <v>20.282599999999999</v>
      </c>
      <c r="G903">
        <v>16.783300000000001</v>
      </c>
      <c r="H903">
        <v>14.0593</v>
      </c>
      <c r="I903">
        <v>21.299199999999999</v>
      </c>
      <c r="J903">
        <v>13.9564</v>
      </c>
      <c r="K903">
        <v>31.029800000000002</v>
      </c>
      <c r="L903">
        <v>23.956099999999999</v>
      </c>
      <c r="M903">
        <v>13.5825</v>
      </c>
      <c r="N903">
        <v>6.1239999999999997</v>
      </c>
      <c r="O903">
        <v>4.4679000000000002</v>
      </c>
      <c r="P903">
        <v>10.6258</v>
      </c>
      <c r="Q903">
        <v>5.0252999999999997</v>
      </c>
      <c r="R903">
        <v>4.476</v>
      </c>
      <c r="S903">
        <v>5.3860999999999999</v>
      </c>
      <c r="T903">
        <v>7.2618</v>
      </c>
      <c r="U903">
        <v>4.7564000000000002</v>
      </c>
      <c r="V903">
        <v>7.2931999999999997</v>
      </c>
      <c r="W903">
        <v>3.1408999999999998</v>
      </c>
      <c r="X903">
        <v>3.7071000000000001</v>
      </c>
      <c r="Y903">
        <v>7.5522999999999998</v>
      </c>
      <c r="Z903">
        <v>7821.9268000000002</v>
      </c>
      <c r="AA903">
        <v>2551.3996999999999</v>
      </c>
      <c r="AB903">
        <v>1041.2716</v>
      </c>
      <c r="AC903">
        <v>515.98620000000005</v>
      </c>
      <c r="AD903">
        <v>1044.8158000000001</v>
      </c>
      <c r="AE903">
        <v>1917.2791</v>
      </c>
      <c r="AF903">
        <v>625.64430000000004</v>
      </c>
      <c r="AG903">
        <v>1055.3551</v>
      </c>
      <c r="AH903">
        <v>239.9795</v>
      </c>
      <c r="AI903">
        <v>276.65649999999999</v>
      </c>
      <c r="AJ903">
        <v>1237.5563999999999</v>
      </c>
      <c r="AK903">
        <v>719.76080000000002</v>
      </c>
    </row>
    <row r="904" spans="1:37" x14ac:dyDescent="0.25">
      <c r="A904" s="1">
        <v>44872</v>
      </c>
      <c r="B904">
        <v>15.7568</v>
      </c>
      <c r="C904">
        <v>21.825399999999998</v>
      </c>
      <c r="D904">
        <v>8.8984000000000005</v>
      </c>
      <c r="E904">
        <v>18.349599999999999</v>
      </c>
      <c r="F904">
        <v>20.109300000000001</v>
      </c>
      <c r="G904">
        <v>16.6953</v>
      </c>
      <c r="H904">
        <v>13.785500000000001</v>
      </c>
      <c r="I904">
        <v>21.225300000000001</v>
      </c>
      <c r="J904">
        <v>13.8186</v>
      </c>
      <c r="K904">
        <v>31.076899999999998</v>
      </c>
      <c r="L904">
        <v>24.005800000000001</v>
      </c>
      <c r="M904">
        <v>13.4993</v>
      </c>
      <c r="N904">
        <v>6.1753999999999998</v>
      </c>
      <c r="O904">
        <v>4.5088999999999997</v>
      </c>
      <c r="P904">
        <v>10.6374</v>
      </c>
      <c r="Q904">
        <v>5.0640000000000001</v>
      </c>
      <c r="R904">
        <v>4.5110999999999999</v>
      </c>
      <c r="S904">
        <v>5.4151999999999996</v>
      </c>
      <c r="T904">
        <v>7.391</v>
      </c>
      <c r="U904">
        <v>4.7727000000000004</v>
      </c>
      <c r="V904">
        <v>7.3845999999999998</v>
      </c>
      <c r="W904">
        <v>3.0859000000000001</v>
      </c>
      <c r="X904">
        <v>3.6959</v>
      </c>
      <c r="Y904">
        <v>7.5960999999999999</v>
      </c>
      <c r="Z904">
        <v>7756.7650999999996</v>
      </c>
      <c r="AA904">
        <v>2528.1203999999998</v>
      </c>
      <c r="AB904">
        <v>1040.6858999999999</v>
      </c>
      <c r="AC904">
        <v>512.45640000000003</v>
      </c>
      <c r="AD904">
        <v>1035.9163000000001</v>
      </c>
      <c r="AE904">
        <v>1907.6696999999999</v>
      </c>
      <c r="AF904">
        <v>615.30949999999996</v>
      </c>
      <c r="AG904">
        <v>1051.7587000000001</v>
      </c>
      <c r="AH904">
        <v>239.10120000000001</v>
      </c>
      <c r="AI904">
        <v>274.87259999999998</v>
      </c>
      <c r="AJ904">
        <v>1241.3117999999999</v>
      </c>
      <c r="AK904">
        <v>715.5684</v>
      </c>
    </row>
    <row r="905" spans="1:37" x14ac:dyDescent="0.25">
      <c r="A905" s="1">
        <v>44869</v>
      </c>
      <c r="B905">
        <v>15.591200000000001</v>
      </c>
      <c r="C905">
        <v>21.452300000000001</v>
      </c>
      <c r="D905">
        <v>8.7570999999999994</v>
      </c>
      <c r="E905">
        <v>18.5928</v>
      </c>
      <c r="F905">
        <v>19.891999999999999</v>
      </c>
      <c r="G905">
        <v>16.5242</v>
      </c>
      <c r="H905">
        <v>13.650700000000001</v>
      </c>
      <c r="I905">
        <v>21.044499999999999</v>
      </c>
      <c r="J905">
        <v>13.5023</v>
      </c>
      <c r="K905">
        <v>31.418800000000001</v>
      </c>
      <c r="L905">
        <v>24.1448</v>
      </c>
      <c r="M905">
        <v>13.3642</v>
      </c>
      <c r="N905">
        <v>6.2394999999999996</v>
      </c>
      <c r="O905">
        <v>4.5829000000000004</v>
      </c>
      <c r="P905">
        <v>10.8222</v>
      </c>
      <c r="Q905">
        <v>4.9664999999999999</v>
      </c>
      <c r="R905">
        <v>4.5589000000000004</v>
      </c>
      <c r="S905">
        <v>5.4835000000000003</v>
      </c>
      <c r="T905">
        <v>7.4710000000000001</v>
      </c>
      <c r="U905">
        <v>4.8141999999999996</v>
      </c>
      <c r="V905">
        <v>7.5345000000000004</v>
      </c>
      <c r="W905">
        <v>3.0924999999999998</v>
      </c>
      <c r="X905">
        <v>3.6730999999999998</v>
      </c>
      <c r="Y905">
        <v>7.6132</v>
      </c>
      <c r="Z905">
        <v>7675.3770000000004</v>
      </c>
      <c r="AA905">
        <v>2487.3267000000001</v>
      </c>
      <c r="AB905">
        <v>1022.9959</v>
      </c>
      <c r="AC905">
        <v>522.52</v>
      </c>
      <c r="AD905">
        <v>1025.0021999999999</v>
      </c>
      <c r="AE905">
        <v>1887.6935000000001</v>
      </c>
      <c r="AF905">
        <v>610.49609999999996</v>
      </c>
      <c r="AG905">
        <v>1042.6840999999999</v>
      </c>
      <c r="AH905">
        <v>234.81720000000001</v>
      </c>
      <c r="AI905">
        <v>275.02530000000002</v>
      </c>
      <c r="AJ905">
        <v>1249.0051000000001</v>
      </c>
      <c r="AK905">
        <v>709.10950000000003</v>
      </c>
    </row>
    <row r="906" spans="1:37" x14ac:dyDescent="0.25">
      <c r="A906" s="1">
        <v>44868</v>
      </c>
      <c r="B906">
        <v>15.3546</v>
      </c>
      <c r="C906">
        <v>21.089099999999998</v>
      </c>
      <c r="D906">
        <v>8.6796000000000006</v>
      </c>
      <c r="E906">
        <v>18.493200000000002</v>
      </c>
      <c r="F906">
        <v>19.5014</v>
      </c>
      <c r="G906">
        <v>16.4331</v>
      </c>
      <c r="H906">
        <v>13.178900000000001</v>
      </c>
      <c r="I906">
        <v>20.801400000000001</v>
      </c>
      <c r="J906">
        <v>13.2369</v>
      </c>
      <c r="K906">
        <v>31.0137</v>
      </c>
      <c r="L906">
        <v>23.93</v>
      </c>
      <c r="M906">
        <v>13.139099999999999</v>
      </c>
      <c r="N906">
        <v>6.3388</v>
      </c>
      <c r="O906">
        <v>4.6590999999999996</v>
      </c>
      <c r="P906">
        <v>10.9323</v>
      </c>
      <c r="Q906">
        <v>5.0110999999999999</v>
      </c>
      <c r="R906">
        <v>4.6352000000000002</v>
      </c>
      <c r="S906">
        <v>5.5119999999999996</v>
      </c>
      <c r="T906">
        <v>7.7256999999999998</v>
      </c>
      <c r="U906">
        <v>4.8689</v>
      </c>
      <c r="V906">
        <v>7.6685999999999996</v>
      </c>
      <c r="W906">
        <v>3.1326999999999998</v>
      </c>
      <c r="X906">
        <v>3.7048000000000001</v>
      </c>
      <c r="Y906">
        <v>7.7302999999999997</v>
      </c>
      <c r="Z906">
        <v>7554.1518999999998</v>
      </c>
      <c r="AA906">
        <v>2444.8742999999999</v>
      </c>
      <c r="AB906">
        <v>1012.5892</v>
      </c>
      <c r="AC906">
        <v>519.44470000000001</v>
      </c>
      <c r="AD906">
        <v>1008.9626</v>
      </c>
      <c r="AE906">
        <v>1877.0734</v>
      </c>
      <c r="AF906">
        <v>590.39290000000005</v>
      </c>
      <c r="AG906">
        <v>1030.9611</v>
      </c>
      <c r="AH906">
        <v>230.749</v>
      </c>
      <c r="AI906">
        <v>271.43959999999998</v>
      </c>
      <c r="AJ906">
        <v>1238.3302000000001</v>
      </c>
      <c r="AK906">
        <v>695.90809999999999</v>
      </c>
    </row>
    <row r="907" spans="1:37" x14ac:dyDescent="0.25">
      <c r="A907" s="1">
        <v>44867</v>
      </c>
      <c r="B907">
        <v>15.507899999999999</v>
      </c>
      <c r="C907">
        <v>21.697199999999999</v>
      </c>
      <c r="D907">
        <v>8.5145</v>
      </c>
      <c r="E907">
        <v>18.416</v>
      </c>
      <c r="F907">
        <v>19.230399999999999</v>
      </c>
      <c r="G907">
        <v>16.2561</v>
      </c>
      <c r="H907">
        <v>13.0343</v>
      </c>
      <c r="I907">
        <v>20.825099999999999</v>
      </c>
      <c r="J907">
        <v>13.6045</v>
      </c>
      <c r="K907">
        <v>31.0273</v>
      </c>
      <c r="L907">
        <v>24.114599999999999</v>
      </c>
      <c r="M907">
        <v>13.2349</v>
      </c>
      <c r="N907">
        <v>6.2576000000000001</v>
      </c>
      <c r="O907">
        <v>4.5198999999999998</v>
      </c>
      <c r="P907">
        <v>11.141999999999999</v>
      </c>
      <c r="Q907">
        <v>5.0334000000000003</v>
      </c>
      <c r="R907">
        <v>4.7092000000000001</v>
      </c>
      <c r="S907">
        <v>5.5774999999999997</v>
      </c>
      <c r="T907">
        <v>7.8973000000000004</v>
      </c>
      <c r="U907">
        <v>4.8526999999999996</v>
      </c>
      <c r="V907">
        <v>7.3859000000000004</v>
      </c>
      <c r="W907">
        <v>3.1231</v>
      </c>
      <c r="X907">
        <v>3.6720999999999999</v>
      </c>
      <c r="Y907">
        <v>7.6612999999999998</v>
      </c>
      <c r="Z907">
        <v>7651.2479999999996</v>
      </c>
      <c r="AA907">
        <v>2520.4175</v>
      </c>
      <c r="AB907">
        <v>992.31899999999996</v>
      </c>
      <c r="AC907">
        <v>517.07169999999996</v>
      </c>
      <c r="AD907">
        <v>998.44439999999997</v>
      </c>
      <c r="AE907">
        <v>1884.4478999999999</v>
      </c>
      <c r="AF907">
        <v>585.84969999999998</v>
      </c>
      <c r="AG907">
        <v>1034.3416999999999</v>
      </c>
      <c r="AH907">
        <v>237.46770000000001</v>
      </c>
      <c r="AI907">
        <v>271.40320000000003</v>
      </c>
      <c r="AJ907">
        <v>1249.3622</v>
      </c>
      <c r="AK907">
        <v>703.20240000000001</v>
      </c>
    </row>
    <row r="908" spans="1:37" x14ac:dyDescent="0.25">
      <c r="A908" s="1">
        <v>44866</v>
      </c>
      <c r="B908">
        <v>15.7895</v>
      </c>
      <c r="C908">
        <v>22.418399999999998</v>
      </c>
      <c r="D908">
        <v>8.7334999999999994</v>
      </c>
      <c r="E908">
        <v>18.614599999999999</v>
      </c>
      <c r="F908">
        <v>19.557700000000001</v>
      </c>
      <c r="G908">
        <v>16.5474</v>
      </c>
      <c r="H908">
        <v>13.3665</v>
      </c>
      <c r="I908">
        <v>21.1828</v>
      </c>
      <c r="J908">
        <v>14.0213</v>
      </c>
      <c r="K908">
        <v>31.877199999999998</v>
      </c>
      <c r="L908">
        <v>24.9682</v>
      </c>
      <c r="M908">
        <v>13.391400000000001</v>
      </c>
      <c r="N908">
        <v>6.1430999999999996</v>
      </c>
      <c r="O908">
        <v>4.3630000000000004</v>
      </c>
      <c r="P908">
        <v>10.8909</v>
      </c>
      <c r="Q908">
        <v>4.9821</v>
      </c>
      <c r="R908">
        <v>4.6273999999999997</v>
      </c>
      <c r="S908">
        <v>5.4870000000000001</v>
      </c>
      <c r="T908">
        <v>7.6940999999999997</v>
      </c>
      <c r="U908">
        <v>4.7686999999999999</v>
      </c>
      <c r="V908">
        <v>7.1624999999999996</v>
      </c>
      <c r="W908">
        <v>2.8759000000000001</v>
      </c>
      <c r="X908">
        <v>3.5327999999999999</v>
      </c>
      <c r="Y908">
        <v>7.6414</v>
      </c>
      <c r="Z908">
        <v>7793.8617999999997</v>
      </c>
      <c r="AA908">
        <v>2611.0625</v>
      </c>
      <c r="AB908">
        <v>1015.1741</v>
      </c>
      <c r="AC908">
        <v>522.39459999999997</v>
      </c>
      <c r="AD908">
        <v>1016.356</v>
      </c>
      <c r="AE908">
        <v>1916.9005</v>
      </c>
      <c r="AF908">
        <v>601.31970000000001</v>
      </c>
      <c r="AG908">
        <v>1052.4838</v>
      </c>
      <c r="AH908">
        <v>244.91069999999999</v>
      </c>
      <c r="AI908">
        <v>278.69319999999999</v>
      </c>
      <c r="AJ908">
        <v>1298.6161</v>
      </c>
      <c r="AK908">
        <v>712.34879999999998</v>
      </c>
    </row>
    <row r="909" spans="1:37" x14ac:dyDescent="0.25">
      <c r="A909" s="1">
        <v>44865</v>
      </c>
      <c r="B909">
        <v>15.7927</v>
      </c>
      <c r="C909">
        <v>22.559200000000001</v>
      </c>
      <c r="D909">
        <v>8.6537000000000006</v>
      </c>
      <c r="E909">
        <v>18.542400000000001</v>
      </c>
      <c r="F909">
        <v>19.5702</v>
      </c>
      <c r="G909">
        <v>16.532399999999999</v>
      </c>
      <c r="H909">
        <v>13.2982</v>
      </c>
      <c r="I909">
        <v>21.235199999999999</v>
      </c>
      <c r="J909">
        <v>14.471299999999999</v>
      </c>
      <c r="K909">
        <v>31.927299999999999</v>
      </c>
      <c r="L909">
        <v>25.331800000000001</v>
      </c>
      <c r="M909">
        <v>13.316700000000001</v>
      </c>
      <c r="N909">
        <v>6.14</v>
      </c>
      <c r="O909">
        <v>4.3253000000000004</v>
      </c>
      <c r="P909">
        <v>8.9425000000000008</v>
      </c>
      <c r="Q909">
        <v>5.0022000000000002</v>
      </c>
      <c r="R909">
        <v>4.4596</v>
      </c>
      <c r="S909">
        <v>5.4969000000000001</v>
      </c>
      <c r="T909">
        <v>7.7122000000000002</v>
      </c>
      <c r="U909">
        <v>4.7554999999999996</v>
      </c>
      <c r="V909">
        <v>7.0373000000000001</v>
      </c>
      <c r="W909">
        <v>2.8698000000000001</v>
      </c>
      <c r="X909">
        <v>3.4851000000000001</v>
      </c>
      <c r="Y909">
        <v>7.6879999999999997</v>
      </c>
      <c r="Z909">
        <v>7797.8481000000002</v>
      </c>
      <c r="AA909">
        <v>2633.8263999999999</v>
      </c>
      <c r="AB909">
        <v>1005.1753</v>
      </c>
      <c r="AC909">
        <v>520.29300000000001</v>
      </c>
      <c r="AD909">
        <v>1016.9551</v>
      </c>
      <c r="AE909">
        <v>1915.7487000000001</v>
      </c>
      <c r="AF909">
        <v>599.90390000000002</v>
      </c>
      <c r="AG909">
        <v>1055.4105</v>
      </c>
      <c r="AH909">
        <v>249.42580000000001</v>
      </c>
      <c r="AI909">
        <v>279.2876</v>
      </c>
      <c r="AJ909">
        <v>1316.3920000000001</v>
      </c>
      <c r="AK909">
        <v>709.40560000000005</v>
      </c>
    </row>
    <row r="910" spans="1:37" x14ac:dyDescent="0.25">
      <c r="A910" s="1">
        <v>44862</v>
      </c>
      <c r="B910">
        <v>15.8653</v>
      </c>
      <c r="C910">
        <v>22.865300000000001</v>
      </c>
      <c r="D910">
        <v>8.6786999999999992</v>
      </c>
      <c r="E910">
        <v>18.7225</v>
      </c>
      <c r="F910">
        <v>19.507300000000001</v>
      </c>
      <c r="G910">
        <v>16.545100000000001</v>
      </c>
      <c r="H910">
        <v>13.3178</v>
      </c>
      <c r="I910">
        <v>21.366299999999999</v>
      </c>
      <c r="J910">
        <v>14.6839</v>
      </c>
      <c r="K910">
        <v>31.991599999999998</v>
      </c>
      <c r="L910">
        <v>25.4254</v>
      </c>
      <c r="M910">
        <v>13.399900000000001</v>
      </c>
      <c r="N910">
        <v>6.1074000000000002</v>
      </c>
      <c r="O910">
        <v>4.2671999999999999</v>
      </c>
      <c r="P910">
        <v>8.9962</v>
      </c>
      <c r="Q910">
        <v>4.9551999999999996</v>
      </c>
      <c r="R910">
        <v>4.4444999999999997</v>
      </c>
      <c r="S910">
        <v>5.4926000000000004</v>
      </c>
      <c r="T910">
        <v>7.6436999999999999</v>
      </c>
      <c r="U910">
        <v>4.726</v>
      </c>
      <c r="V910">
        <v>6.9200999999999997</v>
      </c>
      <c r="W910">
        <v>2.8633000000000002</v>
      </c>
      <c r="X910">
        <v>3.4609999999999999</v>
      </c>
      <c r="Y910">
        <v>7.9377000000000004</v>
      </c>
      <c r="Z910">
        <v>7838.1782000000003</v>
      </c>
      <c r="AA910">
        <v>2669.6707000000001</v>
      </c>
      <c r="AB910">
        <v>998.9357</v>
      </c>
      <c r="AC910">
        <v>525.07690000000002</v>
      </c>
      <c r="AD910">
        <v>1020.41</v>
      </c>
      <c r="AE910">
        <v>1917.1887999999999</v>
      </c>
      <c r="AF910">
        <v>605.28369999999995</v>
      </c>
      <c r="AG910">
        <v>1061.989</v>
      </c>
      <c r="AH910">
        <v>253.679</v>
      </c>
      <c r="AI910">
        <v>279.86849999999998</v>
      </c>
      <c r="AJ910">
        <v>1325.5449000000001</v>
      </c>
      <c r="AK910">
        <v>714.54449999999997</v>
      </c>
    </row>
    <row r="911" spans="1:37" x14ac:dyDescent="0.25">
      <c r="A911" s="1">
        <v>44861</v>
      </c>
      <c r="B911">
        <v>15.628</v>
      </c>
      <c r="C911">
        <v>21.799800000000001</v>
      </c>
      <c r="D911">
        <v>8.6890000000000001</v>
      </c>
      <c r="E911">
        <v>18.245899999999999</v>
      </c>
      <c r="F911">
        <v>19.0276</v>
      </c>
      <c r="G911">
        <v>16.283100000000001</v>
      </c>
      <c r="H911">
        <v>13.143700000000001</v>
      </c>
      <c r="I911">
        <v>20.907699999999998</v>
      </c>
      <c r="J911">
        <v>14.215199999999999</v>
      </c>
      <c r="K911">
        <v>31.310199999999998</v>
      </c>
      <c r="L911">
        <v>25.647500000000001</v>
      </c>
      <c r="M911">
        <v>13.0684</v>
      </c>
      <c r="N911">
        <v>6.1982999999999997</v>
      </c>
      <c r="O911">
        <v>4.4602000000000004</v>
      </c>
      <c r="P911">
        <v>9.0559999999999992</v>
      </c>
      <c r="Q911">
        <v>5.0965999999999996</v>
      </c>
      <c r="R911">
        <v>4.5502000000000002</v>
      </c>
      <c r="S911">
        <v>5.5852000000000004</v>
      </c>
      <c r="T911">
        <v>7.7220000000000004</v>
      </c>
      <c r="U911">
        <v>4.8308999999999997</v>
      </c>
      <c r="V911">
        <v>7.1243999999999996</v>
      </c>
      <c r="W911">
        <v>2.9319000000000002</v>
      </c>
      <c r="X911">
        <v>3.4506000000000001</v>
      </c>
      <c r="Y911">
        <v>8.1349999999999998</v>
      </c>
      <c r="Z911">
        <v>7723.0820000000003</v>
      </c>
      <c r="AA911">
        <v>2553.8126999999999</v>
      </c>
      <c r="AB911">
        <v>991.98400000000004</v>
      </c>
      <c r="AC911">
        <v>510.40219999999999</v>
      </c>
      <c r="AD911">
        <v>996.68370000000004</v>
      </c>
      <c r="AE911">
        <v>1885.3937000000001</v>
      </c>
      <c r="AF911">
        <v>599.09439999999995</v>
      </c>
      <c r="AG911">
        <v>1038.9365</v>
      </c>
      <c r="AH911">
        <v>246.32839999999999</v>
      </c>
      <c r="AI911">
        <v>273.31959999999998</v>
      </c>
      <c r="AJ911">
        <v>1329.5367000000001</v>
      </c>
      <c r="AK911">
        <v>697.01639999999998</v>
      </c>
    </row>
    <row r="912" spans="1:37" x14ac:dyDescent="0.25">
      <c r="A912" s="1">
        <v>44860</v>
      </c>
      <c r="B912">
        <v>15.6968</v>
      </c>
      <c r="C912">
        <v>22.023199999999999</v>
      </c>
      <c r="D912">
        <v>8.6649999999999991</v>
      </c>
      <c r="E912">
        <v>18.1328</v>
      </c>
      <c r="F912">
        <v>18.793600000000001</v>
      </c>
      <c r="G912">
        <v>16.402999999999999</v>
      </c>
      <c r="H912">
        <v>13.157299999999999</v>
      </c>
      <c r="I912">
        <v>20.89</v>
      </c>
      <c r="J912">
        <v>14.7456</v>
      </c>
      <c r="K912">
        <v>31.319199999999999</v>
      </c>
      <c r="L912">
        <v>25.8475</v>
      </c>
      <c r="M912">
        <v>12.9747</v>
      </c>
      <c r="N912">
        <v>6.1658999999999997</v>
      </c>
      <c r="O912">
        <v>4.4044999999999996</v>
      </c>
      <c r="P912">
        <v>9.0807000000000002</v>
      </c>
      <c r="Q912">
        <v>5.1314000000000002</v>
      </c>
      <c r="R912">
        <v>4.6021999999999998</v>
      </c>
      <c r="S912">
        <v>5.5529999999999999</v>
      </c>
      <c r="T912">
        <v>7.7016999999999998</v>
      </c>
      <c r="U912">
        <v>4.8327</v>
      </c>
      <c r="V912">
        <v>7.0039999999999996</v>
      </c>
      <c r="W912">
        <v>2.9318</v>
      </c>
      <c r="X912">
        <v>3.4257</v>
      </c>
      <c r="Y912">
        <v>8.1958000000000002</v>
      </c>
      <c r="Z912">
        <v>7759.9458000000004</v>
      </c>
      <c r="AA912">
        <v>2586.127</v>
      </c>
      <c r="AB912">
        <v>989.29139999999995</v>
      </c>
      <c r="AC912">
        <v>506.93709999999999</v>
      </c>
      <c r="AD912">
        <v>985.36699999999996</v>
      </c>
      <c r="AE912">
        <v>1896.3058000000001</v>
      </c>
      <c r="AF912">
        <v>600.67719999999997</v>
      </c>
      <c r="AG912">
        <v>1038.3598999999999</v>
      </c>
      <c r="AH912">
        <v>256.9151</v>
      </c>
      <c r="AI912">
        <v>273.33170000000001</v>
      </c>
      <c r="AJ912">
        <v>1339.1882000000001</v>
      </c>
      <c r="AK912">
        <v>691.84109999999998</v>
      </c>
    </row>
    <row r="913" spans="1:37" x14ac:dyDescent="0.25">
      <c r="A913" s="1">
        <v>44859</v>
      </c>
      <c r="B913">
        <v>15.698499999999999</v>
      </c>
      <c r="C913">
        <v>22.453499999999998</v>
      </c>
      <c r="D913">
        <v>8.5508000000000006</v>
      </c>
      <c r="E913">
        <v>17.935600000000001</v>
      </c>
      <c r="F913">
        <v>18.571400000000001</v>
      </c>
      <c r="G913">
        <v>16.220700000000001</v>
      </c>
      <c r="H913">
        <v>13.067600000000001</v>
      </c>
      <c r="I913">
        <v>20.7867</v>
      </c>
      <c r="J913">
        <v>15.2667</v>
      </c>
      <c r="K913">
        <v>31.446300000000001</v>
      </c>
      <c r="L913">
        <v>26.215699999999998</v>
      </c>
      <c r="M913">
        <v>12.9354</v>
      </c>
      <c r="N913">
        <v>6.1614000000000004</v>
      </c>
      <c r="O913">
        <v>4.3060999999999998</v>
      </c>
      <c r="P913">
        <v>9.2042000000000002</v>
      </c>
      <c r="Q913">
        <v>5.1294000000000004</v>
      </c>
      <c r="R913">
        <v>4.6181000000000001</v>
      </c>
      <c r="S913">
        <v>5.6151999999999997</v>
      </c>
      <c r="T913">
        <v>7.7530000000000001</v>
      </c>
      <c r="U913">
        <v>4.8640999999999996</v>
      </c>
      <c r="V913">
        <v>6.6711</v>
      </c>
      <c r="W913">
        <v>2.9274</v>
      </c>
      <c r="X913">
        <v>3.3895</v>
      </c>
      <c r="Y913">
        <v>8.2197999999999993</v>
      </c>
      <c r="Z913">
        <v>7765.4731000000002</v>
      </c>
      <c r="AA913">
        <v>2645.2094999999999</v>
      </c>
      <c r="AB913">
        <v>976.00739999999996</v>
      </c>
      <c r="AC913">
        <v>507.13639999999998</v>
      </c>
      <c r="AD913">
        <v>981.92179999999996</v>
      </c>
      <c r="AE913">
        <v>1875.299</v>
      </c>
      <c r="AF913">
        <v>596.70069999999998</v>
      </c>
      <c r="AG913">
        <v>1031.6572000000001</v>
      </c>
      <c r="AH913">
        <v>269.7362</v>
      </c>
      <c r="AI913">
        <v>273.7441</v>
      </c>
      <c r="AJ913">
        <v>1353.5092999999999</v>
      </c>
      <c r="AK913">
        <v>689.75509999999997</v>
      </c>
    </row>
    <row r="914" spans="1:37" x14ac:dyDescent="0.25">
      <c r="A914" s="1">
        <v>44858</v>
      </c>
      <c r="B914">
        <v>15.465400000000001</v>
      </c>
      <c r="C914">
        <v>22.030200000000001</v>
      </c>
      <c r="D914">
        <v>8.5618999999999996</v>
      </c>
      <c r="E914">
        <v>17.584299999999999</v>
      </c>
      <c r="F914">
        <v>18.3538</v>
      </c>
      <c r="G914">
        <v>16.0991</v>
      </c>
      <c r="H914">
        <v>12.741</v>
      </c>
      <c r="I914">
        <v>20.566500000000001</v>
      </c>
      <c r="J914">
        <v>14.936199999999999</v>
      </c>
      <c r="K914">
        <v>30.245200000000001</v>
      </c>
      <c r="L914">
        <v>25.649799999999999</v>
      </c>
      <c r="M914">
        <v>12.7841</v>
      </c>
      <c r="N914">
        <v>6.2709000000000001</v>
      </c>
      <c r="O914">
        <v>4.3894000000000002</v>
      </c>
      <c r="P914">
        <v>9.2001000000000008</v>
      </c>
      <c r="Q914">
        <v>5.2332000000000001</v>
      </c>
      <c r="R914">
        <v>4.6802999999999999</v>
      </c>
      <c r="S914">
        <v>5.6592000000000002</v>
      </c>
      <c r="T914">
        <v>7.9489000000000001</v>
      </c>
      <c r="U914">
        <v>4.9257</v>
      </c>
      <c r="V914">
        <v>6.8295000000000003</v>
      </c>
      <c r="W914">
        <v>3.0426000000000002</v>
      </c>
      <c r="X914">
        <v>3.4687999999999999</v>
      </c>
      <c r="Y914">
        <v>8.3170000000000002</v>
      </c>
      <c r="Z914">
        <v>7629.1981999999998</v>
      </c>
      <c r="AA914">
        <v>2595.0459000000001</v>
      </c>
      <c r="AB914">
        <v>976.44870000000003</v>
      </c>
      <c r="AC914">
        <v>497.07859999999999</v>
      </c>
      <c r="AD914">
        <v>968.8691</v>
      </c>
      <c r="AE914">
        <v>1860.7452000000001</v>
      </c>
      <c r="AF914">
        <v>581.99130000000002</v>
      </c>
      <c r="AG914">
        <v>1018.6863</v>
      </c>
      <c r="AH914">
        <v>263.47969999999998</v>
      </c>
      <c r="AI914">
        <v>263.375</v>
      </c>
      <c r="AJ914">
        <v>1322.5306</v>
      </c>
      <c r="AK914">
        <v>681.69470000000001</v>
      </c>
    </row>
    <row r="915" spans="1:37" x14ac:dyDescent="0.25">
      <c r="A915" s="1">
        <v>44855</v>
      </c>
      <c r="B915">
        <v>15.198600000000001</v>
      </c>
      <c r="C915">
        <v>21.711300000000001</v>
      </c>
      <c r="D915">
        <v>8.5190000000000001</v>
      </c>
      <c r="E915">
        <v>17.451799999999999</v>
      </c>
      <c r="F915">
        <v>18.128599999999999</v>
      </c>
      <c r="G915">
        <v>15.7897</v>
      </c>
      <c r="H915">
        <v>12.8093</v>
      </c>
      <c r="I915">
        <v>20.204499999999999</v>
      </c>
      <c r="J915">
        <v>14.801</v>
      </c>
      <c r="K915">
        <v>30.186399999999999</v>
      </c>
      <c r="L915">
        <v>25.532900000000001</v>
      </c>
      <c r="M915">
        <v>12.6173</v>
      </c>
      <c r="N915">
        <v>6.3490000000000002</v>
      </c>
      <c r="O915">
        <v>4.4499000000000004</v>
      </c>
      <c r="P915">
        <v>9.2438000000000002</v>
      </c>
      <c r="Q915">
        <v>5.2762000000000002</v>
      </c>
      <c r="R915">
        <v>4.7435</v>
      </c>
      <c r="S915">
        <v>5.7672999999999996</v>
      </c>
      <c r="T915">
        <v>7.8993000000000002</v>
      </c>
      <c r="U915">
        <v>5.0138999999999996</v>
      </c>
      <c r="V915">
        <v>6.8910999999999998</v>
      </c>
      <c r="W915">
        <v>3.04</v>
      </c>
      <c r="X915">
        <v>3.4853999999999998</v>
      </c>
      <c r="Y915">
        <v>8.4291</v>
      </c>
      <c r="Z915">
        <v>7535.4038</v>
      </c>
      <c r="AA915">
        <v>2559.7703000000001</v>
      </c>
      <c r="AB915">
        <v>971.82950000000005</v>
      </c>
      <c r="AC915">
        <v>493.03100000000001</v>
      </c>
      <c r="AD915">
        <v>955.95659999999998</v>
      </c>
      <c r="AE915">
        <v>1825.8534999999999</v>
      </c>
      <c r="AF915">
        <v>585.64620000000002</v>
      </c>
      <c r="AG915">
        <v>1000.7533</v>
      </c>
      <c r="AH915">
        <v>261.12200000000001</v>
      </c>
      <c r="AI915">
        <v>263.60539999999997</v>
      </c>
      <c r="AJ915">
        <v>1316.2375</v>
      </c>
      <c r="AK915">
        <v>672.62840000000006</v>
      </c>
    </row>
    <row r="916" spans="1:37" x14ac:dyDescent="0.25">
      <c r="A916" s="1">
        <v>44854</v>
      </c>
      <c r="B916">
        <v>15.009</v>
      </c>
      <c r="C916">
        <v>21.138400000000001</v>
      </c>
      <c r="D916">
        <v>8.2933000000000003</v>
      </c>
      <c r="E916">
        <v>17.136500000000002</v>
      </c>
      <c r="F916">
        <v>17.697099999999999</v>
      </c>
      <c r="G916">
        <v>15.435600000000001</v>
      </c>
      <c r="H916">
        <v>12.3574</v>
      </c>
      <c r="I916">
        <v>19.892700000000001</v>
      </c>
      <c r="J916">
        <v>14.666</v>
      </c>
      <c r="K916">
        <v>29.970099999999999</v>
      </c>
      <c r="L916">
        <v>24.716200000000001</v>
      </c>
      <c r="M916">
        <v>12.252800000000001</v>
      </c>
      <c r="N916">
        <v>6.4356999999999998</v>
      </c>
      <c r="O916">
        <v>4.5677000000000003</v>
      </c>
      <c r="P916">
        <v>9.4991000000000003</v>
      </c>
      <c r="Q916">
        <v>5.3731999999999998</v>
      </c>
      <c r="R916">
        <v>4.8691000000000004</v>
      </c>
      <c r="S916">
        <v>5.8947000000000003</v>
      </c>
      <c r="T916">
        <v>8.1727000000000007</v>
      </c>
      <c r="U916">
        <v>5.0918999999999999</v>
      </c>
      <c r="V916">
        <v>6.9497999999999998</v>
      </c>
      <c r="W916">
        <v>3.0607000000000002</v>
      </c>
      <c r="X916">
        <v>3.5872999999999999</v>
      </c>
      <c r="Y916">
        <v>8.6753</v>
      </c>
      <c r="Z916">
        <v>7433.8262000000004</v>
      </c>
      <c r="AA916">
        <v>2493.7431999999999</v>
      </c>
      <c r="AB916">
        <v>945.70719999999994</v>
      </c>
      <c r="AC916">
        <v>484.12310000000002</v>
      </c>
      <c r="AD916">
        <v>931.05830000000003</v>
      </c>
      <c r="AE916">
        <v>1786.3912</v>
      </c>
      <c r="AF916">
        <v>566.05939999999998</v>
      </c>
      <c r="AG916">
        <v>985.43979999999999</v>
      </c>
      <c r="AH916">
        <v>258.91840000000002</v>
      </c>
      <c r="AI916">
        <v>261.8227</v>
      </c>
      <c r="AJ916">
        <v>1278.8641</v>
      </c>
      <c r="AK916">
        <v>653.54020000000003</v>
      </c>
    </row>
    <row r="917" spans="1:37" x14ac:dyDescent="0.25">
      <c r="A917" s="1">
        <v>44853</v>
      </c>
      <c r="B917">
        <v>15.072100000000001</v>
      </c>
      <c r="C917">
        <v>21.1187</v>
      </c>
      <c r="D917">
        <v>8.2639999999999993</v>
      </c>
      <c r="E917">
        <v>17.593499999999999</v>
      </c>
      <c r="F917">
        <v>18.066199999999998</v>
      </c>
      <c r="G917">
        <v>15.574</v>
      </c>
      <c r="H917">
        <v>12.3733</v>
      </c>
      <c r="I917">
        <v>20.168299999999999</v>
      </c>
      <c r="J917">
        <v>14.6235</v>
      </c>
      <c r="K917">
        <v>29.9954</v>
      </c>
      <c r="L917">
        <v>25.1691</v>
      </c>
      <c r="M917">
        <v>12.432700000000001</v>
      </c>
      <c r="N917">
        <v>6.4092000000000002</v>
      </c>
      <c r="O917">
        <v>4.5707000000000004</v>
      </c>
      <c r="P917">
        <v>9.5165000000000006</v>
      </c>
      <c r="Q917">
        <v>5.2384000000000004</v>
      </c>
      <c r="R917">
        <v>4.7760999999999996</v>
      </c>
      <c r="S917">
        <v>5.8468</v>
      </c>
      <c r="T917">
        <v>8.1155000000000008</v>
      </c>
      <c r="U917">
        <v>5.0193000000000003</v>
      </c>
      <c r="V917">
        <v>6.9771999999999998</v>
      </c>
      <c r="W917">
        <v>3.0480999999999998</v>
      </c>
      <c r="X917">
        <v>3.5247999999999999</v>
      </c>
      <c r="Y917">
        <v>8.5381999999999998</v>
      </c>
      <c r="Z917">
        <v>7464.0571</v>
      </c>
      <c r="AA917">
        <v>2492.1098999999999</v>
      </c>
      <c r="AB917">
        <v>943.93759999999997</v>
      </c>
      <c r="AC917">
        <v>496.58800000000002</v>
      </c>
      <c r="AD917">
        <v>949.17909999999995</v>
      </c>
      <c r="AE917">
        <v>1800.761</v>
      </c>
      <c r="AF917">
        <v>570.04880000000003</v>
      </c>
      <c r="AG917">
        <v>998.46029999999996</v>
      </c>
      <c r="AH917">
        <v>257.99380000000002</v>
      </c>
      <c r="AI917">
        <v>262.90199999999999</v>
      </c>
      <c r="AJ917">
        <v>1301.5419999999999</v>
      </c>
      <c r="AK917">
        <v>664.04</v>
      </c>
    </row>
    <row r="918" spans="1:37" x14ac:dyDescent="0.25">
      <c r="A918" s="1">
        <v>44852</v>
      </c>
      <c r="B918">
        <v>15.1668</v>
      </c>
      <c r="C918">
        <v>21.176100000000002</v>
      </c>
      <c r="D918">
        <v>8.0305</v>
      </c>
      <c r="E918">
        <v>17.878799999999998</v>
      </c>
      <c r="F918">
        <v>18.212</v>
      </c>
      <c r="G918">
        <v>15.8025</v>
      </c>
      <c r="H918">
        <v>12.510400000000001</v>
      </c>
      <c r="I918">
        <v>20.2364</v>
      </c>
      <c r="J918">
        <v>14.6396</v>
      </c>
      <c r="K918">
        <v>30.802</v>
      </c>
      <c r="L918">
        <v>25.524699999999999</v>
      </c>
      <c r="M918">
        <v>12.6213</v>
      </c>
      <c r="N918">
        <v>6.3608000000000002</v>
      </c>
      <c r="O918">
        <v>4.5587999999999997</v>
      </c>
      <c r="P918">
        <v>9.7958999999999996</v>
      </c>
      <c r="Q918">
        <v>5.1718999999999999</v>
      </c>
      <c r="R918">
        <v>4.7431999999999999</v>
      </c>
      <c r="S918">
        <v>5.7659000000000002</v>
      </c>
      <c r="T918">
        <v>8.0236000000000001</v>
      </c>
      <c r="U918">
        <v>5</v>
      </c>
      <c r="V918">
        <v>6.9688999999999997</v>
      </c>
      <c r="W918">
        <v>2.9702000000000002</v>
      </c>
      <c r="X918">
        <v>3.4832999999999998</v>
      </c>
      <c r="Y918">
        <v>8.4019999999999992</v>
      </c>
      <c r="Z918">
        <v>7520.8320000000003</v>
      </c>
      <c r="AA918">
        <v>2498.5962</v>
      </c>
      <c r="AB918">
        <v>917.01570000000004</v>
      </c>
      <c r="AC918">
        <v>502.93549999999999</v>
      </c>
      <c r="AD918">
        <v>955.76750000000004</v>
      </c>
      <c r="AE918">
        <v>1826.0247999999999</v>
      </c>
      <c r="AF918">
        <v>576.57349999999997</v>
      </c>
      <c r="AG918">
        <v>1002.3152</v>
      </c>
      <c r="AH918">
        <v>258.30200000000002</v>
      </c>
      <c r="AI918">
        <v>269.80259999999998</v>
      </c>
      <c r="AJ918">
        <v>1317.0371</v>
      </c>
      <c r="AK918">
        <v>674.80380000000002</v>
      </c>
    </row>
    <row r="919" spans="1:37" x14ac:dyDescent="0.25">
      <c r="A919" s="1">
        <v>44851</v>
      </c>
      <c r="B919">
        <v>14.9785</v>
      </c>
      <c r="C919">
        <v>20.9922</v>
      </c>
      <c r="D919">
        <v>7.9741</v>
      </c>
      <c r="E919">
        <v>17.562899999999999</v>
      </c>
      <c r="F919">
        <v>17.804400000000001</v>
      </c>
      <c r="G919">
        <v>15.649699999999999</v>
      </c>
      <c r="H919">
        <v>12.246600000000001</v>
      </c>
      <c r="I919">
        <v>19.9773</v>
      </c>
      <c r="J919">
        <v>14.5389</v>
      </c>
      <c r="K919">
        <v>30.420100000000001</v>
      </c>
      <c r="L919">
        <v>25.163</v>
      </c>
      <c r="M919">
        <v>12.433</v>
      </c>
      <c r="N919">
        <v>6.4288999999999996</v>
      </c>
      <c r="O919">
        <v>4.5967000000000002</v>
      </c>
      <c r="P919">
        <v>9.8696999999999999</v>
      </c>
      <c r="Q919">
        <v>5.2645</v>
      </c>
      <c r="R919">
        <v>4.8551000000000002</v>
      </c>
      <c r="S919">
        <v>5.7984999999999998</v>
      </c>
      <c r="T919">
        <v>8.1770999999999994</v>
      </c>
      <c r="U919">
        <v>5.0655999999999999</v>
      </c>
      <c r="V919">
        <v>7.0061</v>
      </c>
      <c r="W919">
        <v>3.0078999999999998</v>
      </c>
      <c r="X919">
        <v>3.5327000000000002</v>
      </c>
      <c r="Y919">
        <v>8.5401000000000007</v>
      </c>
      <c r="Z919">
        <v>7441.1229999999996</v>
      </c>
      <c r="AA919">
        <v>2477.9973</v>
      </c>
      <c r="AB919">
        <v>910.16</v>
      </c>
      <c r="AC919">
        <v>494.08890000000002</v>
      </c>
      <c r="AD919">
        <v>933.73419999999999</v>
      </c>
      <c r="AE919">
        <v>1815.7457999999999</v>
      </c>
      <c r="AF919">
        <v>565.75049999999999</v>
      </c>
      <c r="AG919">
        <v>989.33069999999998</v>
      </c>
      <c r="AH919">
        <v>256.93049999999999</v>
      </c>
      <c r="AI919">
        <v>266.41899999999998</v>
      </c>
      <c r="AJ919">
        <v>1298.3739</v>
      </c>
      <c r="AK919">
        <v>663.88909999999998</v>
      </c>
    </row>
    <row r="920" spans="1:37" x14ac:dyDescent="0.25">
      <c r="A920" s="1">
        <v>44848</v>
      </c>
      <c r="B920">
        <v>14.687900000000001</v>
      </c>
      <c r="C920">
        <v>20.350200000000001</v>
      </c>
      <c r="D920">
        <v>7.8319999999999999</v>
      </c>
      <c r="E920">
        <v>17.187899999999999</v>
      </c>
      <c r="F920">
        <v>17.405100000000001</v>
      </c>
      <c r="G920">
        <v>15.3771</v>
      </c>
      <c r="H920">
        <v>11.920299999999999</v>
      </c>
      <c r="I920">
        <v>19.7563</v>
      </c>
      <c r="J920">
        <v>14.0764</v>
      </c>
      <c r="K920">
        <v>29.169</v>
      </c>
      <c r="L920">
        <v>23.953399999999998</v>
      </c>
      <c r="M920">
        <v>12.1309</v>
      </c>
      <c r="N920">
        <v>6.5782999999999996</v>
      </c>
      <c r="O920">
        <v>4.7388000000000003</v>
      </c>
      <c r="P920">
        <v>9.9902999999999995</v>
      </c>
      <c r="Q920">
        <v>5.3785999999999996</v>
      </c>
      <c r="R920">
        <v>4.9641000000000002</v>
      </c>
      <c r="S920">
        <v>5.8992000000000004</v>
      </c>
      <c r="T920">
        <v>8.3849999999999998</v>
      </c>
      <c r="U920">
        <v>5.1220999999999997</v>
      </c>
      <c r="V920">
        <v>7.2401999999999997</v>
      </c>
      <c r="W920">
        <v>3.125</v>
      </c>
      <c r="X920">
        <v>3.6821000000000002</v>
      </c>
      <c r="Y920">
        <v>8.7600999999999996</v>
      </c>
      <c r="Z920">
        <v>7272.2349000000004</v>
      </c>
      <c r="AA920">
        <v>2403.7094999999999</v>
      </c>
      <c r="AB920">
        <v>899.1644</v>
      </c>
      <c r="AC920">
        <v>483.60180000000003</v>
      </c>
      <c r="AD920">
        <v>913.23</v>
      </c>
      <c r="AE920">
        <v>1784.7482</v>
      </c>
      <c r="AF920">
        <v>551.72329999999999</v>
      </c>
      <c r="AG920">
        <v>978.43370000000004</v>
      </c>
      <c r="AH920">
        <v>248.62450000000001</v>
      </c>
      <c r="AI920">
        <v>256.43799999999999</v>
      </c>
      <c r="AJ920">
        <v>1245.6886</v>
      </c>
      <c r="AK920">
        <v>647.21510000000001</v>
      </c>
    </row>
    <row r="921" spans="1:37" x14ac:dyDescent="0.25">
      <c r="A921" s="1">
        <v>44847</v>
      </c>
      <c r="B921">
        <v>14.8622</v>
      </c>
      <c r="C921">
        <v>20.9468</v>
      </c>
      <c r="D921">
        <v>8.1469000000000005</v>
      </c>
      <c r="E921">
        <v>17.4541</v>
      </c>
      <c r="F921">
        <v>17.782</v>
      </c>
      <c r="G921">
        <v>15.506399999999999</v>
      </c>
      <c r="H921">
        <v>12.321899999999999</v>
      </c>
      <c r="I921">
        <v>20.118099999999998</v>
      </c>
      <c r="J921">
        <v>14.35</v>
      </c>
      <c r="K921">
        <v>29.941600000000001</v>
      </c>
      <c r="L921">
        <v>24.9009</v>
      </c>
      <c r="M921">
        <v>12.330500000000001</v>
      </c>
      <c r="N921">
        <v>6.4829999999999997</v>
      </c>
      <c r="O921">
        <v>4.6028000000000002</v>
      </c>
      <c r="P921">
        <v>9.6201000000000008</v>
      </c>
      <c r="Q921">
        <v>5.2958999999999996</v>
      </c>
      <c r="R921">
        <v>4.8533999999999997</v>
      </c>
      <c r="S921">
        <v>5.8501000000000003</v>
      </c>
      <c r="T921">
        <v>8.0988000000000007</v>
      </c>
      <c r="U921">
        <v>5.0282</v>
      </c>
      <c r="V921">
        <v>7.0998000000000001</v>
      </c>
      <c r="W921">
        <v>3.0438999999999998</v>
      </c>
      <c r="X921">
        <v>3.5394000000000001</v>
      </c>
      <c r="Y921">
        <v>8.6044999999999998</v>
      </c>
      <c r="Z921">
        <v>7379.3198000000002</v>
      </c>
      <c r="AA921">
        <v>2474.7305000000001</v>
      </c>
      <c r="AB921">
        <v>933.50360000000001</v>
      </c>
      <c r="AC921">
        <v>491.16050000000001</v>
      </c>
      <c r="AD921">
        <v>934.06550000000004</v>
      </c>
      <c r="AE921">
        <v>1799.7455</v>
      </c>
      <c r="AF921">
        <v>571.21990000000005</v>
      </c>
      <c r="AG921">
        <v>996.67089999999996</v>
      </c>
      <c r="AH921">
        <v>253.5403</v>
      </c>
      <c r="AI921">
        <v>263.26580000000001</v>
      </c>
      <c r="AJ921">
        <v>1295.915</v>
      </c>
      <c r="AK921">
        <v>658.80229999999995</v>
      </c>
    </row>
    <row r="922" spans="1:37" x14ac:dyDescent="0.25">
      <c r="A922" s="1">
        <v>44846</v>
      </c>
      <c r="B922">
        <v>14.582000000000001</v>
      </c>
      <c r="C922">
        <v>20.3018</v>
      </c>
      <c r="D922">
        <v>7.8235000000000001</v>
      </c>
      <c r="E922">
        <v>17.019300000000001</v>
      </c>
      <c r="F922">
        <v>17.402100000000001</v>
      </c>
      <c r="G922">
        <v>15.1608</v>
      </c>
      <c r="H922">
        <v>11.9335</v>
      </c>
      <c r="I922">
        <v>19.7424</v>
      </c>
      <c r="J922">
        <v>14.0245</v>
      </c>
      <c r="K922">
        <v>29.460599999999999</v>
      </c>
      <c r="L922">
        <v>24.643699999999999</v>
      </c>
      <c r="M922">
        <v>11.833</v>
      </c>
      <c r="N922">
        <v>6.6035000000000004</v>
      </c>
      <c r="O922">
        <v>4.7462</v>
      </c>
      <c r="P922">
        <v>10.0124</v>
      </c>
      <c r="Q922">
        <v>5.4307999999999996</v>
      </c>
      <c r="R922">
        <v>4.96</v>
      </c>
      <c r="S922">
        <v>5.9821</v>
      </c>
      <c r="T922">
        <v>8.3346999999999998</v>
      </c>
      <c r="U922">
        <v>5.109</v>
      </c>
      <c r="V922">
        <v>7.2576999999999998</v>
      </c>
      <c r="W922">
        <v>3.0998999999999999</v>
      </c>
      <c r="X922">
        <v>3.5739999999999998</v>
      </c>
      <c r="Y922">
        <v>8.9606999999999992</v>
      </c>
      <c r="Z922">
        <v>7244.1049999999996</v>
      </c>
      <c r="AA922">
        <v>2399.9375</v>
      </c>
      <c r="AB922">
        <v>896.93029999999999</v>
      </c>
      <c r="AC922">
        <v>478.95620000000002</v>
      </c>
      <c r="AD922">
        <v>913.96510000000001</v>
      </c>
      <c r="AE922">
        <v>1758.7845</v>
      </c>
      <c r="AF922">
        <v>554.90470000000005</v>
      </c>
      <c r="AG922">
        <v>980.90350000000001</v>
      </c>
      <c r="AH922">
        <v>248.02350000000001</v>
      </c>
      <c r="AI922">
        <v>258.46589999999998</v>
      </c>
      <c r="AJ922">
        <v>1283.3605</v>
      </c>
      <c r="AK922">
        <v>632.55690000000004</v>
      </c>
    </row>
    <row r="923" spans="1:37" x14ac:dyDescent="0.25">
      <c r="A923" s="1">
        <v>44845</v>
      </c>
      <c r="B923">
        <v>14.6243</v>
      </c>
      <c r="C923">
        <v>20.3629</v>
      </c>
      <c r="D923">
        <v>7.7276999999999996</v>
      </c>
      <c r="E923">
        <v>17.620100000000001</v>
      </c>
      <c r="F923">
        <v>17.5212</v>
      </c>
      <c r="G923">
        <v>15.231999999999999</v>
      </c>
      <c r="H923">
        <v>12.010999999999999</v>
      </c>
      <c r="I923">
        <v>19.725000000000001</v>
      </c>
      <c r="J923">
        <v>14.0189</v>
      </c>
      <c r="K923">
        <v>29.793199999999999</v>
      </c>
      <c r="L923">
        <v>24.5702</v>
      </c>
      <c r="M923">
        <v>11.8218</v>
      </c>
      <c r="N923">
        <v>6.5792999999999999</v>
      </c>
      <c r="O923">
        <v>4.7300000000000004</v>
      </c>
      <c r="P923">
        <v>10.0875</v>
      </c>
      <c r="Q923">
        <v>5.2453000000000003</v>
      </c>
      <c r="R923">
        <v>4.9196999999999997</v>
      </c>
      <c r="S923">
        <v>5.9504000000000001</v>
      </c>
      <c r="T923">
        <v>8.2675999999999998</v>
      </c>
      <c r="U923">
        <v>5.1334</v>
      </c>
      <c r="V923">
        <v>7.2576999999999998</v>
      </c>
      <c r="W923">
        <v>3.0569000000000002</v>
      </c>
      <c r="X923">
        <v>3.5823999999999998</v>
      </c>
      <c r="Y923">
        <v>8.9361999999999995</v>
      </c>
      <c r="Z923">
        <v>7270.3179</v>
      </c>
      <c r="AA923">
        <v>2407.9441000000002</v>
      </c>
      <c r="AB923">
        <v>890.25559999999996</v>
      </c>
      <c r="AC923">
        <v>495.8981</v>
      </c>
      <c r="AD923">
        <v>921.45809999999994</v>
      </c>
      <c r="AE923">
        <v>1768.1528000000001</v>
      </c>
      <c r="AF923">
        <v>559.40769999999998</v>
      </c>
      <c r="AG923">
        <v>976.24149999999997</v>
      </c>
      <c r="AH923">
        <v>248.02350000000001</v>
      </c>
      <c r="AI923">
        <v>262.1035</v>
      </c>
      <c r="AJ923">
        <v>1280.3394000000001</v>
      </c>
      <c r="AK923">
        <v>634.29169999999999</v>
      </c>
    </row>
    <row r="924" spans="1:37" x14ac:dyDescent="0.25">
      <c r="A924" s="1">
        <v>44844</v>
      </c>
      <c r="B924">
        <v>14.707000000000001</v>
      </c>
      <c r="C924">
        <v>20.661000000000001</v>
      </c>
      <c r="D924">
        <v>7.7733999999999996</v>
      </c>
      <c r="E924">
        <v>17.6676</v>
      </c>
      <c r="F924">
        <v>17.480899999999998</v>
      </c>
      <c r="G924">
        <v>15.1357</v>
      </c>
      <c r="H924">
        <v>12.068899999999999</v>
      </c>
      <c r="I924">
        <v>19.5349</v>
      </c>
      <c r="J924">
        <v>14.2683</v>
      </c>
      <c r="K924">
        <v>29.491800000000001</v>
      </c>
      <c r="L924">
        <v>24.773399999999999</v>
      </c>
      <c r="M924">
        <v>11.939299999999999</v>
      </c>
      <c r="N924">
        <v>6.5263999999999998</v>
      </c>
      <c r="O924">
        <v>4.6581999999999999</v>
      </c>
      <c r="P924">
        <v>10.0114</v>
      </c>
      <c r="Q924">
        <v>5.2309999999999999</v>
      </c>
      <c r="R924">
        <v>4.9203000000000001</v>
      </c>
      <c r="S924">
        <v>5.9851000000000001</v>
      </c>
      <c r="T924">
        <v>8.2067999999999994</v>
      </c>
      <c r="U924">
        <v>5.1810999999999998</v>
      </c>
      <c r="V924">
        <v>7.1387999999999998</v>
      </c>
      <c r="W924">
        <v>3.0880000000000001</v>
      </c>
      <c r="X924">
        <v>3.5533000000000001</v>
      </c>
      <c r="Y924">
        <v>8.8202999999999996</v>
      </c>
      <c r="Z924">
        <v>7329.3847999999998</v>
      </c>
      <c r="AA924">
        <v>2444.8975</v>
      </c>
      <c r="AB924">
        <v>897.02059999999994</v>
      </c>
      <c r="AC924">
        <v>497.2473</v>
      </c>
      <c r="AD924">
        <v>921.34339999999997</v>
      </c>
      <c r="AE924">
        <v>1757.8812</v>
      </c>
      <c r="AF924">
        <v>563.55039999999997</v>
      </c>
      <c r="AG924">
        <v>967.25149999999996</v>
      </c>
      <c r="AH924">
        <v>252.1534</v>
      </c>
      <c r="AI924">
        <v>259.46010000000001</v>
      </c>
      <c r="AJ924">
        <v>1290.8219999999999</v>
      </c>
      <c r="AK924">
        <v>642.62639999999999</v>
      </c>
    </row>
    <row r="925" spans="1:37" x14ac:dyDescent="0.25">
      <c r="A925" s="1">
        <v>44841</v>
      </c>
      <c r="B925">
        <v>14.818300000000001</v>
      </c>
      <c r="C925">
        <v>20.982399999999998</v>
      </c>
      <c r="D925">
        <v>7.9568000000000003</v>
      </c>
      <c r="E925">
        <v>17.634399999999999</v>
      </c>
      <c r="F925">
        <v>17.421299999999999</v>
      </c>
      <c r="G925">
        <v>15.232699999999999</v>
      </c>
      <c r="H925">
        <v>12.0032</v>
      </c>
      <c r="I925">
        <v>19.4726</v>
      </c>
      <c r="J925">
        <v>14.331</v>
      </c>
      <c r="K925">
        <v>29.864899999999999</v>
      </c>
      <c r="L925">
        <v>24.911799999999999</v>
      </c>
      <c r="M925">
        <v>11.956300000000001</v>
      </c>
      <c r="N925">
        <v>6.4665999999999997</v>
      </c>
      <c r="O925">
        <v>4.5856000000000003</v>
      </c>
      <c r="P925">
        <v>9.8053000000000008</v>
      </c>
      <c r="Q925">
        <v>5.2398999999999996</v>
      </c>
      <c r="R925">
        <v>4.9363999999999999</v>
      </c>
      <c r="S925">
        <v>5.9462999999999999</v>
      </c>
      <c r="T925">
        <v>8.2269000000000005</v>
      </c>
      <c r="U925">
        <v>5.1962000000000002</v>
      </c>
      <c r="V925">
        <v>7.1058000000000003</v>
      </c>
      <c r="W925">
        <v>3.0512000000000001</v>
      </c>
      <c r="X925">
        <v>3.5316000000000001</v>
      </c>
      <c r="Y925">
        <v>8.7779000000000007</v>
      </c>
      <c r="Z925">
        <v>7396.9989999999998</v>
      </c>
      <c r="AA925">
        <v>2483.6217999999999</v>
      </c>
      <c r="AB925">
        <v>915.87860000000001</v>
      </c>
      <c r="AC925">
        <v>496.40410000000003</v>
      </c>
      <c r="AD925">
        <v>918.34879999999998</v>
      </c>
      <c r="AE925">
        <v>1769.3531</v>
      </c>
      <c r="AF925">
        <v>562.17380000000003</v>
      </c>
      <c r="AG925">
        <v>964.44029999999998</v>
      </c>
      <c r="AH925">
        <v>253.3246</v>
      </c>
      <c r="AI925">
        <v>262.58850000000001</v>
      </c>
      <c r="AJ925">
        <v>1298.7628</v>
      </c>
      <c r="AK925">
        <v>645.73149999999998</v>
      </c>
    </row>
    <row r="926" spans="1:37" x14ac:dyDescent="0.25">
      <c r="A926" s="1">
        <v>44840</v>
      </c>
      <c r="B926">
        <v>15.183400000000001</v>
      </c>
      <c r="C926">
        <v>21.877600000000001</v>
      </c>
      <c r="D926">
        <v>8.0153999999999996</v>
      </c>
      <c r="E926">
        <v>18.011199999999999</v>
      </c>
      <c r="F926">
        <v>17.746200000000002</v>
      </c>
      <c r="G926">
        <v>15.562099999999999</v>
      </c>
      <c r="H926">
        <v>12.295500000000001</v>
      </c>
      <c r="I926">
        <v>19.764299999999999</v>
      </c>
      <c r="J926">
        <v>14.750500000000001</v>
      </c>
      <c r="K926">
        <v>30.625</v>
      </c>
      <c r="L926">
        <v>25.803000000000001</v>
      </c>
      <c r="M926">
        <v>12.2235</v>
      </c>
      <c r="N926">
        <v>6.3086000000000002</v>
      </c>
      <c r="O926">
        <v>4.3959000000000001</v>
      </c>
      <c r="P926">
        <v>9.7342999999999993</v>
      </c>
      <c r="Q926">
        <v>5.1303999999999998</v>
      </c>
      <c r="R926">
        <v>4.8414999999999999</v>
      </c>
      <c r="S926">
        <v>5.8202999999999996</v>
      </c>
      <c r="T926">
        <v>8.0176999999999996</v>
      </c>
      <c r="U926">
        <v>5.1154999999999999</v>
      </c>
      <c r="V926">
        <v>6.9038000000000004</v>
      </c>
      <c r="W926">
        <v>2.9752000000000001</v>
      </c>
      <c r="X926">
        <v>3.4064999999999999</v>
      </c>
      <c r="Y926">
        <v>8.5726999999999993</v>
      </c>
      <c r="Z926">
        <v>7582.4867999999997</v>
      </c>
      <c r="AA926">
        <v>2590.7426999999998</v>
      </c>
      <c r="AB926">
        <v>922.55619999999999</v>
      </c>
      <c r="AC926">
        <v>506.9984</v>
      </c>
      <c r="AD926">
        <v>936.34220000000005</v>
      </c>
      <c r="AE926">
        <v>1807.6676</v>
      </c>
      <c r="AF926">
        <v>576.84050000000002</v>
      </c>
      <c r="AG926">
        <v>979.60709999999995</v>
      </c>
      <c r="AH926">
        <v>260.73680000000002</v>
      </c>
      <c r="AI926">
        <v>269.02789999999999</v>
      </c>
      <c r="AJ926">
        <v>1346.4423999999999</v>
      </c>
      <c r="AK926">
        <v>661.18150000000003</v>
      </c>
    </row>
    <row r="927" spans="1:37" x14ac:dyDescent="0.25">
      <c r="A927" s="1">
        <v>44839</v>
      </c>
      <c r="B927">
        <v>15.286</v>
      </c>
      <c r="C927">
        <v>22.0276</v>
      </c>
      <c r="D927">
        <v>7.9310999999999998</v>
      </c>
      <c r="E927">
        <v>18.626799999999999</v>
      </c>
      <c r="F927">
        <v>17.9346</v>
      </c>
      <c r="G927">
        <v>15.7659</v>
      </c>
      <c r="H927">
        <v>12.396000000000001</v>
      </c>
      <c r="I927">
        <v>20.069800000000001</v>
      </c>
      <c r="J927">
        <v>14.8238</v>
      </c>
      <c r="K927">
        <v>31.621099999999998</v>
      </c>
      <c r="L927">
        <v>25.9848</v>
      </c>
      <c r="M927">
        <v>12.405900000000001</v>
      </c>
      <c r="N927">
        <v>6.2539999999999996</v>
      </c>
      <c r="O927">
        <v>4.3585000000000003</v>
      </c>
      <c r="P927">
        <v>9.9116</v>
      </c>
      <c r="Q927">
        <v>4.9611999999999998</v>
      </c>
      <c r="R927">
        <v>4.7887000000000004</v>
      </c>
      <c r="S927">
        <v>5.7445000000000004</v>
      </c>
      <c r="T927">
        <v>7.9359999999999999</v>
      </c>
      <c r="U927">
        <v>5.0407000000000002</v>
      </c>
      <c r="V927">
        <v>6.8587999999999996</v>
      </c>
      <c r="W927">
        <v>2.8801000000000001</v>
      </c>
      <c r="X927">
        <v>3.3822999999999999</v>
      </c>
      <c r="Y927">
        <v>8.4481000000000002</v>
      </c>
      <c r="Z927">
        <v>7647.6279000000004</v>
      </c>
      <c r="AA927">
        <v>2612.7860999999998</v>
      </c>
      <c r="AB927">
        <v>906.05070000000001</v>
      </c>
      <c r="AC927">
        <v>524.29300000000001</v>
      </c>
      <c r="AD927">
        <v>946.56899999999996</v>
      </c>
      <c r="AE927">
        <v>1831.0543</v>
      </c>
      <c r="AF927">
        <v>582.78440000000001</v>
      </c>
      <c r="AG927">
        <v>993.87840000000006</v>
      </c>
      <c r="AH927">
        <v>261.9606</v>
      </c>
      <c r="AI927">
        <v>277.91919999999999</v>
      </c>
      <c r="AJ927">
        <v>1356.028</v>
      </c>
      <c r="AK927">
        <v>670.85109999999997</v>
      </c>
    </row>
    <row r="928" spans="1:37" x14ac:dyDescent="0.25">
      <c r="A928" s="1">
        <v>44838</v>
      </c>
      <c r="B928">
        <v>15.348800000000001</v>
      </c>
      <c r="C928">
        <v>21.948</v>
      </c>
      <c r="D928">
        <v>7.7888000000000002</v>
      </c>
      <c r="E928">
        <v>19.053899999999999</v>
      </c>
      <c r="F928">
        <v>18.037800000000001</v>
      </c>
      <c r="G928">
        <v>15.7112</v>
      </c>
      <c r="H928">
        <v>12.514699999999999</v>
      </c>
      <c r="I928">
        <v>20.2241</v>
      </c>
      <c r="J928">
        <v>14.8873</v>
      </c>
      <c r="K928">
        <v>32.240200000000002</v>
      </c>
      <c r="L928">
        <v>26.0855</v>
      </c>
      <c r="M928">
        <v>12.4984</v>
      </c>
      <c r="N928">
        <v>6.2255000000000003</v>
      </c>
      <c r="O928">
        <v>4.3741000000000003</v>
      </c>
      <c r="P928">
        <v>10.115500000000001</v>
      </c>
      <c r="Q928">
        <v>4.8495999999999997</v>
      </c>
      <c r="R928">
        <v>4.7610000000000001</v>
      </c>
      <c r="S928">
        <v>5.7636000000000003</v>
      </c>
      <c r="T928">
        <v>7.8493000000000004</v>
      </c>
      <c r="U928">
        <v>5.0103</v>
      </c>
      <c r="V928">
        <v>6.8163999999999998</v>
      </c>
      <c r="W928">
        <v>2.8252999999999999</v>
      </c>
      <c r="X928">
        <v>3.3639000000000001</v>
      </c>
      <c r="Y928">
        <v>8.3750999999999998</v>
      </c>
      <c r="Z928">
        <v>7682.8847999999998</v>
      </c>
      <c r="AA928">
        <v>2603.4265</v>
      </c>
      <c r="AB928">
        <v>887.79100000000005</v>
      </c>
      <c r="AC928">
        <v>536.35929999999996</v>
      </c>
      <c r="AD928">
        <v>952.0607</v>
      </c>
      <c r="AE928">
        <v>1825.0043000000001</v>
      </c>
      <c r="AF928">
        <v>589.21720000000005</v>
      </c>
      <c r="AG928">
        <v>999.86720000000003</v>
      </c>
      <c r="AH928">
        <v>263.59100000000001</v>
      </c>
      <c r="AI928">
        <v>283.30970000000002</v>
      </c>
      <c r="AJ928">
        <v>1363.4336000000001</v>
      </c>
      <c r="AK928">
        <v>676.13070000000005</v>
      </c>
    </row>
    <row r="929" spans="1:37" x14ac:dyDescent="0.25">
      <c r="A929" s="1">
        <v>44837</v>
      </c>
      <c r="B929">
        <v>14.8653</v>
      </c>
      <c r="C929">
        <v>21.246400000000001</v>
      </c>
      <c r="D929">
        <v>7.4515000000000002</v>
      </c>
      <c r="E929">
        <v>18.653400000000001</v>
      </c>
      <c r="F929">
        <v>17.4419</v>
      </c>
      <c r="G929">
        <v>15.3521</v>
      </c>
      <c r="H929">
        <v>12.0694</v>
      </c>
      <c r="I929">
        <v>19.9148</v>
      </c>
      <c r="J929">
        <v>14.491899999999999</v>
      </c>
      <c r="K929">
        <v>31.700700000000001</v>
      </c>
      <c r="L929">
        <v>25.2958</v>
      </c>
      <c r="M929">
        <v>12.0367</v>
      </c>
      <c r="N929">
        <v>6.4351000000000003</v>
      </c>
      <c r="O929">
        <v>4.5185000000000004</v>
      </c>
      <c r="P929">
        <v>10.555099999999999</v>
      </c>
      <c r="Q929">
        <v>4.9539999999999997</v>
      </c>
      <c r="R929">
        <v>4.9272</v>
      </c>
      <c r="S929">
        <v>5.8978000000000002</v>
      </c>
      <c r="T929">
        <v>8.1272000000000002</v>
      </c>
      <c r="U929">
        <v>5.0872000000000002</v>
      </c>
      <c r="V929">
        <v>7.0019</v>
      </c>
      <c r="W929">
        <v>2.8711000000000002</v>
      </c>
      <c r="X929">
        <v>3.4834999999999998</v>
      </c>
      <c r="Y929">
        <v>8.6926000000000005</v>
      </c>
      <c r="Z929">
        <v>7432.3252000000002</v>
      </c>
      <c r="AA929">
        <v>2519.7498000000001</v>
      </c>
      <c r="AB929">
        <v>850.81880000000001</v>
      </c>
      <c r="AC929">
        <v>525.05960000000005</v>
      </c>
      <c r="AD929">
        <v>919.95159999999998</v>
      </c>
      <c r="AE929">
        <v>1783.4701</v>
      </c>
      <c r="AF929">
        <v>569.06970000000001</v>
      </c>
      <c r="AG929">
        <v>984.75930000000005</v>
      </c>
      <c r="AH929">
        <v>256.48930000000001</v>
      </c>
      <c r="AI929">
        <v>278.79140000000001</v>
      </c>
      <c r="AJ929">
        <v>1316.6278</v>
      </c>
      <c r="AK929">
        <v>651.43960000000004</v>
      </c>
    </row>
    <row r="930" spans="1:37" x14ac:dyDescent="0.25">
      <c r="A930" s="1">
        <v>44834</v>
      </c>
      <c r="B930">
        <v>14.555999999999999</v>
      </c>
      <c r="C930">
        <v>20.591200000000001</v>
      </c>
      <c r="D930">
        <v>7.0284000000000004</v>
      </c>
      <c r="E930">
        <v>18.363900000000001</v>
      </c>
      <c r="F930">
        <v>16.9145</v>
      </c>
      <c r="G930">
        <v>15.0321</v>
      </c>
      <c r="H930">
        <v>11.6441</v>
      </c>
      <c r="I930">
        <v>19.571000000000002</v>
      </c>
      <c r="J930">
        <v>14.0634</v>
      </c>
      <c r="K930">
        <v>30.470800000000001</v>
      </c>
      <c r="L930">
        <v>25.183</v>
      </c>
      <c r="M930">
        <v>11.700699999999999</v>
      </c>
      <c r="N930">
        <v>6.5606</v>
      </c>
      <c r="O930">
        <v>4.6315999999999997</v>
      </c>
      <c r="P930">
        <v>11.164099999999999</v>
      </c>
      <c r="Q930">
        <v>5.1055999999999999</v>
      </c>
      <c r="R930">
        <v>5.0777000000000001</v>
      </c>
      <c r="S930">
        <v>6.0235000000000003</v>
      </c>
      <c r="T930">
        <v>8.4037000000000006</v>
      </c>
      <c r="U930">
        <v>5.1756000000000002</v>
      </c>
      <c r="V930">
        <v>7.2102000000000004</v>
      </c>
      <c r="W930">
        <v>2.9245000000000001</v>
      </c>
      <c r="X930">
        <v>3.492</v>
      </c>
      <c r="Y930">
        <v>8.9391999999999996</v>
      </c>
      <c r="Z930">
        <v>7275.3818000000001</v>
      </c>
      <c r="AA930">
        <v>2442.8643000000002</v>
      </c>
      <c r="AB930">
        <v>804.40160000000003</v>
      </c>
      <c r="AC930">
        <v>509.81950000000001</v>
      </c>
      <c r="AD930">
        <v>892.68430000000001</v>
      </c>
      <c r="AE930">
        <v>1746.1395</v>
      </c>
      <c r="AF930">
        <v>550.35029999999995</v>
      </c>
      <c r="AG930">
        <v>967.9402</v>
      </c>
      <c r="AH930">
        <v>249.0788</v>
      </c>
      <c r="AI930">
        <v>273.69159999999999</v>
      </c>
      <c r="AJ930">
        <v>1313.3855000000001</v>
      </c>
      <c r="AK930">
        <v>633.46749999999997</v>
      </c>
    </row>
    <row r="931" spans="1:37" x14ac:dyDescent="0.25">
      <c r="A931" s="1">
        <v>44833</v>
      </c>
      <c r="B931">
        <v>14.689399999999999</v>
      </c>
      <c r="C931">
        <v>20.976600000000001</v>
      </c>
      <c r="D931">
        <v>7.0826000000000002</v>
      </c>
      <c r="E931">
        <v>18.730699999999999</v>
      </c>
      <c r="F931">
        <v>17.134699999999999</v>
      </c>
      <c r="G931">
        <v>15.248100000000001</v>
      </c>
      <c r="H931">
        <v>11.665100000000001</v>
      </c>
      <c r="I931">
        <v>19.925999999999998</v>
      </c>
      <c r="J931">
        <v>14.298299999999999</v>
      </c>
      <c r="K931">
        <v>30.161999999999999</v>
      </c>
      <c r="L931">
        <v>25.562799999999999</v>
      </c>
      <c r="M931">
        <v>11.8203</v>
      </c>
      <c r="N931">
        <v>6.4995000000000003</v>
      </c>
      <c r="O931">
        <v>4.5415000000000001</v>
      </c>
      <c r="P931">
        <v>11.0632</v>
      </c>
      <c r="Q931">
        <v>5.0052000000000003</v>
      </c>
      <c r="R931">
        <v>5.0114000000000001</v>
      </c>
      <c r="S931">
        <v>5.9390000000000001</v>
      </c>
      <c r="T931">
        <v>8.3742999999999999</v>
      </c>
      <c r="U931">
        <v>5.0830000000000002</v>
      </c>
      <c r="V931">
        <v>7.0903</v>
      </c>
      <c r="W931">
        <v>2.9535999999999998</v>
      </c>
      <c r="X931">
        <v>3.4279999999999999</v>
      </c>
      <c r="Y931">
        <v>8.8412000000000006</v>
      </c>
      <c r="Z931">
        <v>7344.5731999999998</v>
      </c>
      <c r="AA931">
        <v>2491.3022000000001</v>
      </c>
      <c r="AB931">
        <v>811.74159999999995</v>
      </c>
      <c r="AC931">
        <v>520.04600000000005</v>
      </c>
      <c r="AD931">
        <v>904.45330000000001</v>
      </c>
      <c r="AE931">
        <v>1770.9423999999999</v>
      </c>
      <c r="AF931">
        <v>551.9325</v>
      </c>
      <c r="AG931">
        <v>985.56619999999998</v>
      </c>
      <c r="AH931">
        <v>253.29140000000001</v>
      </c>
      <c r="AI931">
        <v>270.8956</v>
      </c>
      <c r="AJ931">
        <v>1337.8869999999999</v>
      </c>
      <c r="AK931">
        <v>640.43050000000005</v>
      </c>
    </row>
    <row r="932" spans="1:37" x14ac:dyDescent="0.25">
      <c r="A932" s="1">
        <v>44832</v>
      </c>
      <c r="B932">
        <v>14.918200000000001</v>
      </c>
      <c r="C932">
        <v>21.533000000000001</v>
      </c>
      <c r="D932">
        <v>7.0915999999999997</v>
      </c>
      <c r="E932">
        <v>19.526299999999999</v>
      </c>
      <c r="F932">
        <v>17.473700000000001</v>
      </c>
      <c r="G932">
        <v>15.3881</v>
      </c>
      <c r="H932">
        <v>11.843999999999999</v>
      </c>
      <c r="I932">
        <v>20.2575</v>
      </c>
      <c r="J932">
        <v>14.6455</v>
      </c>
      <c r="K932">
        <v>31.2699</v>
      </c>
      <c r="L932">
        <v>26.391999999999999</v>
      </c>
      <c r="M932">
        <v>11.956799999999999</v>
      </c>
      <c r="N932">
        <v>6.3997000000000002</v>
      </c>
      <c r="O932">
        <v>4.4169999999999998</v>
      </c>
      <c r="P932">
        <v>11.0487</v>
      </c>
      <c r="Q932">
        <v>4.8014000000000001</v>
      </c>
      <c r="R932">
        <v>4.9196999999999997</v>
      </c>
      <c r="S932">
        <v>5.8844000000000003</v>
      </c>
      <c r="T932">
        <v>8.2460000000000004</v>
      </c>
      <c r="U932">
        <v>4.9996</v>
      </c>
      <c r="V932">
        <v>6.9157000000000002</v>
      </c>
      <c r="W932">
        <v>2.8687</v>
      </c>
      <c r="X932">
        <v>3.3123</v>
      </c>
      <c r="Y932">
        <v>8.7319999999999993</v>
      </c>
      <c r="Z932">
        <v>7454.1382000000003</v>
      </c>
      <c r="AA932">
        <v>2561.5410000000002</v>
      </c>
      <c r="AB932">
        <v>812.80870000000004</v>
      </c>
      <c r="AC932">
        <v>541.97069999999997</v>
      </c>
      <c r="AD932">
        <v>921.0367</v>
      </c>
      <c r="AE932">
        <v>1787.1494</v>
      </c>
      <c r="AF932">
        <v>560.37540000000001</v>
      </c>
      <c r="AG932">
        <v>1001.6785</v>
      </c>
      <c r="AH932">
        <v>259.68709999999999</v>
      </c>
      <c r="AI932">
        <v>278.62290000000002</v>
      </c>
      <c r="AJ932">
        <v>1384.6366</v>
      </c>
      <c r="AK932">
        <v>648.23990000000003</v>
      </c>
    </row>
    <row r="933" spans="1:37" x14ac:dyDescent="0.25">
      <c r="A933" s="1">
        <v>44831</v>
      </c>
      <c r="B933">
        <v>14.6873</v>
      </c>
      <c r="C933">
        <v>21.3369</v>
      </c>
      <c r="D933">
        <v>6.7834000000000003</v>
      </c>
      <c r="E933">
        <v>19.314299999999999</v>
      </c>
      <c r="F933">
        <v>17.088899999999999</v>
      </c>
      <c r="G933">
        <v>15.057700000000001</v>
      </c>
      <c r="H933">
        <v>11.5212</v>
      </c>
      <c r="I933">
        <v>20.027200000000001</v>
      </c>
      <c r="J933">
        <v>14.2494</v>
      </c>
      <c r="K933">
        <v>30.650700000000001</v>
      </c>
      <c r="L933">
        <v>25.656500000000001</v>
      </c>
      <c r="M933">
        <v>11.729100000000001</v>
      </c>
      <c r="N933">
        <v>6.4926000000000004</v>
      </c>
      <c r="O933">
        <v>4.4577</v>
      </c>
      <c r="P933">
        <v>11.535</v>
      </c>
      <c r="Q933">
        <v>4.8540999999999999</v>
      </c>
      <c r="R933">
        <v>5.0297999999999998</v>
      </c>
      <c r="S933">
        <v>6.0136000000000003</v>
      </c>
      <c r="T933">
        <v>8.4626000000000001</v>
      </c>
      <c r="U933">
        <v>5.0590000000000002</v>
      </c>
      <c r="V933">
        <v>7.1353</v>
      </c>
      <c r="W933">
        <v>2.9224999999999999</v>
      </c>
      <c r="X933">
        <v>3.4051999999999998</v>
      </c>
      <c r="Y933">
        <v>8.8984000000000005</v>
      </c>
      <c r="Z933">
        <v>7347.0829999999996</v>
      </c>
      <c r="AA933">
        <v>2538.1677</v>
      </c>
      <c r="AB933">
        <v>777.53420000000006</v>
      </c>
      <c r="AC933">
        <v>536.08489999999995</v>
      </c>
      <c r="AD933">
        <v>900.87350000000004</v>
      </c>
      <c r="AE933">
        <v>1748.7402</v>
      </c>
      <c r="AF933">
        <v>546.03020000000004</v>
      </c>
      <c r="AG933">
        <v>989.91319999999996</v>
      </c>
      <c r="AH933">
        <v>251.6925</v>
      </c>
      <c r="AI933">
        <v>273.4941</v>
      </c>
      <c r="AJ933">
        <v>1346.8507</v>
      </c>
      <c r="AK933">
        <v>636.11270000000002</v>
      </c>
    </row>
    <row r="934" spans="1:37" x14ac:dyDescent="0.25">
      <c r="A934" s="1">
        <v>44830</v>
      </c>
      <c r="B934">
        <v>14.7149</v>
      </c>
      <c r="C934">
        <v>21.287299999999998</v>
      </c>
      <c r="D934">
        <v>6.6951000000000001</v>
      </c>
      <c r="E934">
        <v>19.6477</v>
      </c>
      <c r="F934">
        <v>17.1402</v>
      </c>
      <c r="G934">
        <v>15.0885</v>
      </c>
      <c r="H934">
        <v>11.4796</v>
      </c>
      <c r="I934">
        <v>20.385400000000001</v>
      </c>
      <c r="J934">
        <v>14.353899999999999</v>
      </c>
      <c r="K934">
        <v>31.057500000000001</v>
      </c>
      <c r="L934">
        <v>25.58</v>
      </c>
      <c r="M934">
        <v>11.763199999999999</v>
      </c>
      <c r="N934">
        <v>6.4804000000000004</v>
      </c>
      <c r="O934">
        <v>4.4675000000000002</v>
      </c>
      <c r="P934">
        <v>11.6693</v>
      </c>
      <c r="Q934">
        <v>4.7713999999999999</v>
      </c>
      <c r="R934">
        <v>5.0137</v>
      </c>
      <c r="S934">
        <v>6.0007000000000001</v>
      </c>
      <c r="T934">
        <v>8.4817999999999998</v>
      </c>
      <c r="U934">
        <v>4.9701000000000004</v>
      </c>
      <c r="V934">
        <v>7.0842999999999998</v>
      </c>
      <c r="W934">
        <v>2.8849999999999998</v>
      </c>
      <c r="X934">
        <v>3.4150999999999998</v>
      </c>
      <c r="Y934">
        <v>8.8719999999999999</v>
      </c>
      <c r="Z934">
        <v>7360.7388000000001</v>
      </c>
      <c r="AA934">
        <v>2532.6122999999998</v>
      </c>
      <c r="AB934">
        <v>768.58550000000002</v>
      </c>
      <c r="AC934">
        <v>545.37350000000004</v>
      </c>
      <c r="AD934">
        <v>903.66300000000001</v>
      </c>
      <c r="AE934">
        <v>1752.5007000000001</v>
      </c>
      <c r="AF934">
        <v>544.7962</v>
      </c>
      <c r="AG934">
        <v>1006.696</v>
      </c>
      <c r="AH934">
        <v>253.50659999999999</v>
      </c>
      <c r="AI934">
        <v>277.05040000000002</v>
      </c>
      <c r="AJ934">
        <v>1342.934</v>
      </c>
      <c r="AK934">
        <v>638.00829999999996</v>
      </c>
    </row>
    <row r="935" spans="1:37" x14ac:dyDescent="0.25">
      <c r="A935" s="1">
        <v>44827</v>
      </c>
      <c r="B935">
        <v>14.8667</v>
      </c>
      <c r="C935">
        <v>21.417200000000001</v>
      </c>
      <c r="D935">
        <v>6.8691000000000004</v>
      </c>
      <c r="E935">
        <v>20.136399999999998</v>
      </c>
      <c r="F935">
        <v>17.339600000000001</v>
      </c>
      <c r="G935">
        <v>15.2425</v>
      </c>
      <c r="H935">
        <v>11.6546</v>
      </c>
      <c r="I935">
        <v>20.3842</v>
      </c>
      <c r="J935">
        <v>14.5311</v>
      </c>
      <c r="K935">
        <v>31.9175</v>
      </c>
      <c r="L935">
        <v>25.618600000000001</v>
      </c>
      <c r="M935">
        <v>11.9678</v>
      </c>
      <c r="N935">
        <v>6.4005000000000001</v>
      </c>
      <c r="O935">
        <v>4.4375999999999998</v>
      </c>
      <c r="P935">
        <v>11.3689</v>
      </c>
      <c r="Q935">
        <v>4.6555999999999997</v>
      </c>
      <c r="R935">
        <v>4.9569000000000001</v>
      </c>
      <c r="S935">
        <v>5.9401999999999999</v>
      </c>
      <c r="T935">
        <v>8.3425999999999991</v>
      </c>
      <c r="U935">
        <v>4.9703999999999997</v>
      </c>
      <c r="V935">
        <v>6.9913999999999996</v>
      </c>
      <c r="W935">
        <v>2.8092000000000001</v>
      </c>
      <c r="X935">
        <v>3.4089999999999998</v>
      </c>
      <c r="Y935">
        <v>8.7223000000000006</v>
      </c>
      <c r="Z935">
        <v>7452.5962</v>
      </c>
      <c r="AA935">
        <v>2549.6311000000001</v>
      </c>
      <c r="AB935">
        <v>788.89499999999998</v>
      </c>
      <c r="AC935">
        <v>558.9384</v>
      </c>
      <c r="AD935">
        <v>913.99779999999998</v>
      </c>
      <c r="AE935">
        <v>1770.3507999999999</v>
      </c>
      <c r="AF935">
        <v>553.88409999999999</v>
      </c>
      <c r="AG935">
        <v>1006.6266000000001</v>
      </c>
      <c r="AH935">
        <v>256.87360000000001</v>
      </c>
      <c r="AI935">
        <v>284.5258</v>
      </c>
      <c r="AJ935">
        <v>1345.3527999999999</v>
      </c>
      <c r="AK935">
        <v>648.95540000000005</v>
      </c>
    </row>
    <row r="936" spans="1:37" x14ac:dyDescent="0.25">
      <c r="A936" s="1">
        <v>44826</v>
      </c>
      <c r="B936">
        <v>15.1226</v>
      </c>
      <c r="C936">
        <v>21.705300000000001</v>
      </c>
      <c r="D936">
        <v>7.3648999999999996</v>
      </c>
      <c r="E936">
        <v>20.376000000000001</v>
      </c>
      <c r="F936">
        <v>17.667200000000001</v>
      </c>
      <c r="G936">
        <v>15.325200000000001</v>
      </c>
      <c r="H936">
        <v>11.902100000000001</v>
      </c>
      <c r="I936">
        <v>20.746700000000001</v>
      </c>
      <c r="J936">
        <v>14.792899999999999</v>
      </c>
      <c r="K936">
        <v>32.337400000000002</v>
      </c>
      <c r="L936">
        <v>26.193300000000001</v>
      </c>
      <c r="M936">
        <v>12.1555</v>
      </c>
      <c r="N936">
        <v>6.2697000000000003</v>
      </c>
      <c r="O936">
        <v>4.3776000000000002</v>
      </c>
      <c r="P936">
        <v>10.6015</v>
      </c>
      <c r="Q936">
        <v>4.6009000000000002</v>
      </c>
      <c r="R936">
        <v>4.8642000000000003</v>
      </c>
      <c r="S936">
        <v>5.9082999999999997</v>
      </c>
      <c r="T936">
        <v>8.1716999999999995</v>
      </c>
      <c r="U936">
        <v>4.8841999999999999</v>
      </c>
      <c r="V936">
        <v>6.8677000000000001</v>
      </c>
      <c r="W936">
        <v>2.7726000000000002</v>
      </c>
      <c r="X936">
        <v>3.3308</v>
      </c>
      <c r="Y936">
        <v>8.5861000000000001</v>
      </c>
      <c r="Z936">
        <v>7607.9141</v>
      </c>
      <c r="AA936">
        <v>2584.5735</v>
      </c>
      <c r="AB936">
        <v>845.99829999999997</v>
      </c>
      <c r="AC936">
        <v>565.46749999999997</v>
      </c>
      <c r="AD936">
        <v>931.31669999999997</v>
      </c>
      <c r="AE936">
        <v>1779.9128000000001</v>
      </c>
      <c r="AF936">
        <v>565.46559999999999</v>
      </c>
      <c r="AG936">
        <v>1024.3970999999999</v>
      </c>
      <c r="AH936">
        <v>261.50130000000001</v>
      </c>
      <c r="AI936">
        <v>288.2063</v>
      </c>
      <c r="AJ936">
        <v>1376.9375</v>
      </c>
      <c r="AK936">
        <v>659.24580000000003</v>
      </c>
    </row>
    <row r="937" spans="1:37" x14ac:dyDescent="0.25">
      <c r="A937" s="1">
        <v>44825</v>
      </c>
      <c r="B937">
        <v>15.289300000000001</v>
      </c>
      <c r="C937">
        <v>21.911799999999999</v>
      </c>
      <c r="D937">
        <v>7.3898000000000001</v>
      </c>
      <c r="E937">
        <v>20.448499999999999</v>
      </c>
      <c r="F937">
        <v>17.924399999999999</v>
      </c>
      <c r="G937">
        <v>15.2446</v>
      </c>
      <c r="H937">
        <v>12.053000000000001</v>
      </c>
      <c r="I937">
        <v>20.7865</v>
      </c>
      <c r="J937">
        <v>14.775499999999999</v>
      </c>
      <c r="K937">
        <v>32.647100000000002</v>
      </c>
      <c r="L937">
        <v>26.767900000000001</v>
      </c>
      <c r="M937">
        <v>12.3668</v>
      </c>
      <c r="N937">
        <v>6.2013999999999996</v>
      </c>
      <c r="O937">
        <v>4.3346</v>
      </c>
      <c r="P937">
        <v>10.5593</v>
      </c>
      <c r="Q937">
        <v>4.5835999999999997</v>
      </c>
      <c r="R937">
        <v>4.7918000000000003</v>
      </c>
      <c r="S937">
        <v>5.9387999999999996</v>
      </c>
      <c r="T937">
        <v>8.0701000000000001</v>
      </c>
      <c r="U937">
        <v>4.9741</v>
      </c>
      <c r="V937">
        <v>6.8716999999999997</v>
      </c>
      <c r="W937">
        <v>2.7465000000000002</v>
      </c>
      <c r="X937">
        <v>3.2587000000000002</v>
      </c>
      <c r="Y937">
        <v>8.4431999999999992</v>
      </c>
      <c r="Z937">
        <v>7690.9341000000004</v>
      </c>
      <c r="AA937">
        <v>2610.2606999999998</v>
      </c>
      <c r="AB937">
        <v>849.38009999999997</v>
      </c>
      <c r="AC937">
        <v>567.44460000000004</v>
      </c>
      <c r="AD937">
        <v>945.3895</v>
      </c>
      <c r="AE937">
        <v>1770.4390000000001</v>
      </c>
      <c r="AF937">
        <v>572.43489999999997</v>
      </c>
      <c r="AG937">
        <v>1026.3839</v>
      </c>
      <c r="AH937">
        <v>261.34750000000003</v>
      </c>
      <c r="AI937">
        <v>290.95150000000001</v>
      </c>
      <c r="AJ937">
        <v>1407.3719000000001</v>
      </c>
      <c r="AK937">
        <v>670.40620000000001</v>
      </c>
    </row>
    <row r="938" spans="1:37" x14ac:dyDescent="0.25">
      <c r="A938" s="1">
        <v>44824</v>
      </c>
      <c r="B938">
        <v>15.520099999999999</v>
      </c>
      <c r="C938">
        <v>22.2669</v>
      </c>
      <c r="D938">
        <v>7.5118999999999998</v>
      </c>
      <c r="E938">
        <v>20.717300000000002</v>
      </c>
      <c r="F938">
        <v>18.1647</v>
      </c>
      <c r="G938">
        <v>15.502700000000001</v>
      </c>
      <c r="H938">
        <v>12.298500000000001</v>
      </c>
      <c r="I938">
        <v>20.8735</v>
      </c>
      <c r="J938">
        <v>15.1242</v>
      </c>
      <c r="K938">
        <v>33.1858</v>
      </c>
      <c r="L938">
        <v>27.447700000000001</v>
      </c>
      <c r="M938">
        <v>12.638999999999999</v>
      </c>
      <c r="N938">
        <v>6.1105</v>
      </c>
      <c r="O938">
        <v>4.2651000000000003</v>
      </c>
      <c r="P938">
        <v>10.4047</v>
      </c>
      <c r="Q938">
        <v>4.5225999999999997</v>
      </c>
      <c r="R938">
        <v>4.7276999999999996</v>
      </c>
      <c r="S938">
        <v>5.8387000000000002</v>
      </c>
      <c r="T938">
        <v>7.8929</v>
      </c>
      <c r="U938">
        <v>4.9570999999999996</v>
      </c>
      <c r="V938">
        <v>6.7141000000000002</v>
      </c>
      <c r="W938">
        <v>2.7033</v>
      </c>
      <c r="X938">
        <v>3.1814</v>
      </c>
      <c r="Y938">
        <v>8.2652000000000001</v>
      </c>
      <c r="Z938">
        <v>7804.6592000000001</v>
      </c>
      <c r="AA938">
        <v>2652.2620000000002</v>
      </c>
      <c r="AB938">
        <v>862.00429999999994</v>
      </c>
      <c r="AC938">
        <v>575.3646</v>
      </c>
      <c r="AD938">
        <v>958.20150000000001</v>
      </c>
      <c r="AE938">
        <v>1800.8016</v>
      </c>
      <c r="AF938">
        <v>585.28560000000004</v>
      </c>
      <c r="AG938">
        <v>1029.9131</v>
      </c>
      <c r="AH938">
        <v>267.4819</v>
      </c>
      <c r="AI938">
        <v>295.4461</v>
      </c>
      <c r="AJ938">
        <v>1441.5577000000001</v>
      </c>
      <c r="AK938">
        <v>684.8433</v>
      </c>
    </row>
    <row r="939" spans="1:37" x14ac:dyDescent="0.25">
      <c r="A939" s="1">
        <v>44823</v>
      </c>
      <c r="B939">
        <v>15.6602</v>
      </c>
      <c r="C939">
        <v>22.378499999999999</v>
      </c>
      <c r="D939">
        <v>7.5605000000000002</v>
      </c>
      <c r="E939">
        <v>21.037500000000001</v>
      </c>
      <c r="F939">
        <v>18.386900000000001</v>
      </c>
      <c r="G939">
        <v>15.681100000000001</v>
      </c>
      <c r="H939">
        <v>12.502599999999999</v>
      </c>
      <c r="I939">
        <v>20.9831</v>
      </c>
      <c r="J939">
        <v>15.3711</v>
      </c>
      <c r="K939">
        <v>34.052700000000002</v>
      </c>
      <c r="L939">
        <v>27.9129</v>
      </c>
      <c r="M939">
        <v>12.819800000000001</v>
      </c>
      <c r="N939">
        <v>6.0476999999999999</v>
      </c>
      <c r="O939">
        <v>4.2435</v>
      </c>
      <c r="P939">
        <v>10.3377</v>
      </c>
      <c r="Q939">
        <v>4.4573999999999998</v>
      </c>
      <c r="R939">
        <v>4.6692999999999998</v>
      </c>
      <c r="S939">
        <v>5.7709999999999999</v>
      </c>
      <c r="T939">
        <v>7.7431000000000001</v>
      </c>
      <c r="U939">
        <v>4.9306000000000001</v>
      </c>
      <c r="V939">
        <v>6.6063000000000001</v>
      </c>
      <c r="W939">
        <v>2.6337999999999999</v>
      </c>
      <c r="X939">
        <v>3.1276999999999999</v>
      </c>
      <c r="Y939">
        <v>8.1449999999999996</v>
      </c>
      <c r="Z939">
        <v>7885.6592000000001</v>
      </c>
      <c r="AA939">
        <v>2665.7006999999999</v>
      </c>
      <c r="AB939">
        <v>867.58870000000002</v>
      </c>
      <c r="AC939">
        <v>583.77470000000005</v>
      </c>
      <c r="AD939">
        <v>970.1857</v>
      </c>
      <c r="AE939">
        <v>1821.9010000000001</v>
      </c>
      <c r="AF939">
        <v>596.60709999999995</v>
      </c>
      <c r="AG939">
        <v>1035.4429</v>
      </c>
      <c r="AH939">
        <v>271.83330000000001</v>
      </c>
      <c r="AI939">
        <v>303.2423</v>
      </c>
      <c r="AJ939">
        <v>1466.3022000000001</v>
      </c>
      <c r="AK939">
        <v>694.94920000000002</v>
      </c>
    </row>
    <row r="940" spans="1:37" x14ac:dyDescent="0.25">
      <c r="A940" s="1">
        <v>44820</v>
      </c>
      <c r="B940">
        <v>15.5739</v>
      </c>
      <c r="C940">
        <v>22.278500000000001</v>
      </c>
      <c r="D940">
        <v>7.6089000000000002</v>
      </c>
      <c r="E940">
        <v>20.707899999999999</v>
      </c>
      <c r="F940">
        <v>18.1189</v>
      </c>
      <c r="G940">
        <v>15.801299999999999</v>
      </c>
      <c r="H940">
        <v>12.347</v>
      </c>
      <c r="I940">
        <v>20.915099999999999</v>
      </c>
      <c r="J940">
        <v>15.4198</v>
      </c>
      <c r="K940">
        <v>33.6967</v>
      </c>
      <c r="L940">
        <v>27.310700000000001</v>
      </c>
      <c r="M940">
        <v>12.7539</v>
      </c>
      <c r="N940">
        <v>6.0742000000000003</v>
      </c>
      <c r="O940">
        <v>4.2782999999999998</v>
      </c>
      <c r="P940">
        <v>10.345700000000001</v>
      </c>
      <c r="Q940">
        <v>4.5160999999999998</v>
      </c>
      <c r="R940">
        <v>4.7314999999999996</v>
      </c>
      <c r="S940">
        <v>5.7397</v>
      </c>
      <c r="T940">
        <v>7.8693</v>
      </c>
      <c r="U940">
        <v>4.9629000000000003</v>
      </c>
      <c r="V940">
        <v>6.6352000000000002</v>
      </c>
      <c r="W940">
        <v>2.6282000000000001</v>
      </c>
      <c r="X940">
        <v>3.1676000000000002</v>
      </c>
      <c r="Y940">
        <v>8.2359000000000009</v>
      </c>
      <c r="Z940">
        <v>7851.1421</v>
      </c>
      <c r="AA940">
        <v>2644.0106999999998</v>
      </c>
      <c r="AB940">
        <v>866.92129999999997</v>
      </c>
      <c r="AC940">
        <v>576.19179999999994</v>
      </c>
      <c r="AD940">
        <v>957.42470000000003</v>
      </c>
      <c r="AE940">
        <v>1831.8323</v>
      </c>
      <c r="AF940">
        <v>586.95569999999998</v>
      </c>
      <c r="AG940">
        <v>1028.7041999999999</v>
      </c>
      <c r="AH940">
        <v>270.64949999999999</v>
      </c>
      <c r="AI940">
        <v>303.89499999999998</v>
      </c>
      <c r="AJ940">
        <v>1446.8035</v>
      </c>
      <c r="AK940">
        <v>687.27869999999996</v>
      </c>
    </row>
    <row r="941" spans="1:37" x14ac:dyDescent="0.25">
      <c r="A941" s="1">
        <v>44819</v>
      </c>
      <c r="B941">
        <v>15.7035</v>
      </c>
      <c r="C941">
        <v>22.380099999999999</v>
      </c>
      <c r="D941">
        <v>7.7805</v>
      </c>
      <c r="E941">
        <v>20.789100000000001</v>
      </c>
      <c r="F941">
        <v>18.430900000000001</v>
      </c>
      <c r="G941">
        <v>15.845000000000001</v>
      </c>
      <c r="H941">
        <v>12.523899999999999</v>
      </c>
      <c r="I941">
        <v>20.862300000000001</v>
      </c>
      <c r="J941">
        <v>15.513199999999999</v>
      </c>
      <c r="K941">
        <v>33.686</v>
      </c>
      <c r="L941">
        <v>27.546099999999999</v>
      </c>
      <c r="M941">
        <v>12.872199999999999</v>
      </c>
      <c r="N941">
        <v>6.0209999999999999</v>
      </c>
      <c r="O941">
        <v>4.2579000000000002</v>
      </c>
      <c r="P941">
        <v>10.121700000000001</v>
      </c>
      <c r="Q941">
        <v>4.4996</v>
      </c>
      <c r="R941">
        <v>4.6341999999999999</v>
      </c>
      <c r="S941">
        <v>5.7241999999999997</v>
      </c>
      <c r="T941">
        <v>7.7461000000000002</v>
      </c>
      <c r="U941">
        <v>4.9755000000000003</v>
      </c>
      <c r="V941">
        <v>6.5959000000000003</v>
      </c>
      <c r="W941">
        <v>2.629</v>
      </c>
      <c r="X941">
        <v>3.1410999999999998</v>
      </c>
      <c r="Y941">
        <v>8.1562000000000001</v>
      </c>
      <c r="Z941">
        <v>7920.4228999999996</v>
      </c>
      <c r="AA941">
        <v>2656.6691999999998</v>
      </c>
      <c r="AB941">
        <v>886.04629999999997</v>
      </c>
      <c r="AC941">
        <v>578.21090000000004</v>
      </c>
      <c r="AD941">
        <v>977.53420000000006</v>
      </c>
      <c r="AE941">
        <v>1836.8041000000001</v>
      </c>
      <c r="AF941">
        <v>596.28390000000002</v>
      </c>
      <c r="AG941">
        <v>1026.0922</v>
      </c>
      <c r="AH941">
        <v>272.26369999999997</v>
      </c>
      <c r="AI941">
        <v>303.79829999999998</v>
      </c>
      <c r="AJ941">
        <v>1459.0165999999999</v>
      </c>
      <c r="AK941">
        <v>693.95230000000004</v>
      </c>
    </row>
    <row r="942" spans="1:37" x14ac:dyDescent="0.25">
      <c r="A942" s="1">
        <v>44818</v>
      </c>
      <c r="B942">
        <v>15.8415</v>
      </c>
      <c r="C942">
        <v>22.899000000000001</v>
      </c>
      <c r="D942">
        <v>7.9726999999999997</v>
      </c>
      <c r="E942">
        <v>21.3277</v>
      </c>
      <c r="F942">
        <v>18.550899999999999</v>
      </c>
      <c r="G942">
        <v>15.7591</v>
      </c>
      <c r="H942">
        <v>12.678100000000001</v>
      </c>
      <c r="I942">
        <v>21.049700000000001</v>
      </c>
      <c r="J942">
        <v>15.698700000000001</v>
      </c>
      <c r="K942">
        <v>34.521299999999997</v>
      </c>
      <c r="L942">
        <v>27.759899999999998</v>
      </c>
      <c r="M942">
        <v>12.8215</v>
      </c>
      <c r="N942">
        <v>5.9615999999999998</v>
      </c>
      <c r="O942">
        <v>4.1569000000000003</v>
      </c>
      <c r="P942">
        <v>9.8648000000000007</v>
      </c>
      <c r="Q942">
        <v>4.3859000000000004</v>
      </c>
      <c r="R942">
        <v>4.5848000000000004</v>
      </c>
      <c r="S942">
        <v>5.7553999999999998</v>
      </c>
      <c r="T942">
        <v>7.6425999999999998</v>
      </c>
      <c r="U942">
        <v>4.9314999999999998</v>
      </c>
      <c r="V942">
        <v>6.5262000000000002</v>
      </c>
      <c r="W942">
        <v>2.5701000000000001</v>
      </c>
      <c r="X942">
        <v>3.1202000000000001</v>
      </c>
      <c r="Y942">
        <v>8.1818000000000008</v>
      </c>
      <c r="Z942">
        <v>7998.6660000000002</v>
      </c>
      <c r="AA942">
        <v>2721.1190999999999</v>
      </c>
      <c r="AB942">
        <v>909.12239999999997</v>
      </c>
      <c r="AC942">
        <v>593.19039999999995</v>
      </c>
      <c r="AD942">
        <v>988.06550000000004</v>
      </c>
      <c r="AE942">
        <v>1826.7872</v>
      </c>
      <c r="AF942">
        <v>604.33199999999999</v>
      </c>
      <c r="AG942">
        <v>1034.4530999999999</v>
      </c>
      <c r="AH942">
        <v>275.16930000000002</v>
      </c>
      <c r="AI942">
        <v>310.76049999999998</v>
      </c>
      <c r="AJ942">
        <v>1468.7646</v>
      </c>
      <c r="AK942">
        <v>691.5933</v>
      </c>
    </row>
    <row r="943" spans="1:37" x14ac:dyDescent="0.25">
      <c r="A943" s="1">
        <v>44817</v>
      </c>
      <c r="B943">
        <v>15.8561</v>
      </c>
      <c r="C943">
        <v>22.799199999999999</v>
      </c>
      <c r="D943">
        <v>7.7176999999999998</v>
      </c>
      <c r="E943">
        <v>21.157800000000002</v>
      </c>
      <c r="F943">
        <v>18.584499999999998</v>
      </c>
      <c r="G943">
        <v>15.7553</v>
      </c>
      <c r="H943">
        <v>12.796099999999999</v>
      </c>
      <c r="I943">
        <v>21.0703</v>
      </c>
      <c r="J943">
        <v>15.6304</v>
      </c>
      <c r="K943">
        <v>35.003799999999998</v>
      </c>
      <c r="L943">
        <v>27.404199999999999</v>
      </c>
      <c r="M943">
        <v>12.854900000000001</v>
      </c>
      <c r="N943">
        <v>5.9577999999999998</v>
      </c>
      <c r="O943">
        <v>4.1750999999999996</v>
      </c>
      <c r="P943">
        <v>10.145899999999999</v>
      </c>
      <c r="Q943">
        <v>4.4212999999999996</v>
      </c>
      <c r="R943">
        <v>4.5762999999999998</v>
      </c>
      <c r="S943">
        <v>5.7557999999999998</v>
      </c>
      <c r="T943">
        <v>7.5488</v>
      </c>
      <c r="U943">
        <v>4.9261999999999997</v>
      </c>
      <c r="V943">
        <v>6.5503999999999998</v>
      </c>
      <c r="W943">
        <v>2.5344000000000002</v>
      </c>
      <c r="X943">
        <v>3.1606000000000001</v>
      </c>
      <c r="Y943">
        <v>8.1615000000000002</v>
      </c>
      <c r="Z943">
        <v>8002.6152000000002</v>
      </c>
      <c r="AA943">
        <v>2709.1145000000001</v>
      </c>
      <c r="AB943">
        <v>883.93539999999996</v>
      </c>
      <c r="AC943">
        <v>588.2971</v>
      </c>
      <c r="AD943">
        <v>989.84950000000003</v>
      </c>
      <c r="AE943">
        <v>1825.6016</v>
      </c>
      <c r="AF943">
        <v>611.76400000000001</v>
      </c>
      <c r="AG943">
        <v>1034.7545</v>
      </c>
      <c r="AH943">
        <v>274.13990000000001</v>
      </c>
      <c r="AI943">
        <v>314.41230000000002</v>
      </c>
      <c r="AJ943">
        <v>1449.9255000000001</v>
      </c>
      <c r="AK943">
        <v>693.24379999999996</v>
      </c>
    </row>
    <row r="944" spans="1:37" x14ac:dyDescent="0.25">
      <c r="A944" s="1">
        <v>44816</v>
      </c>
      <c r="B944">
        <v>16.4603</v>
      </c>
      <c r="C944">
        <v>24.088899999999999</v>
      </c>
      <c r="D944">
        <v>7.9116999999999997</v>
      </c>
      <c r="E944">
        <v>21.7317</v>
      </c>
      <c r="F944">
        <v>19.316099999999999</v>
      </c>
      <c r="G944">
        <v>16.287600000000001</v>
      </c>
      <c r="H944">
        <v>13.236000000000001</v>
      </c>
      <c r="I944">
        <v>21.790600000000001</v>
      </c>
      <c r="J944">
        <v>16.482199999999999</v>
      </c>
      <c r="K944">
        <v>36.451700000000002</v>
      </c>
      <c r="L944">
        <v>28.747699999999998</v>
      </c>
      <c r="M944">
        <v>13.3337</v>
      </c>
      <c r="N944">
        <v>5.7397999999999998</v>
      </c>
      <c r="O944">
        <v>3.9519000000000002</v>
      </c>
      <c r="P944">
        <v>9.8971</v>
      </c>
      <c r="Q944">
        <v>4.3059000000000003</v>
      </c>
      <c r="R944">
        <v>4.4029999999999996</v>
      </c>
      <c r="S944">
        <v>5.5674000000000001</v>
      </c>
      <c r="T944">
        <v>7.2816000000000001</v>
      </c>
      <c r="U944">
        <v>4.7633000000000001</v>
      </c>
      <c r="V944">
        <v>6.1811999999999996</v>
      </c>
      <c r="W944">
        <v>2.4371</v>
      </c>
      <c r="X944">
        <v>2.9958</v>
      </c>
      <c r="Y944">
        <v>7.8541999999999996</v>
      </c>
      <c r="Z944">
        <v>8306.5</v>
      </c>
      <c r="AA944">
        <v>2861.9814000000001</v>
      </c>
      <c r="AB944">
        <v>906.15229999999997</v>
      </c>
      <c r="AC944">
        <v>604.55909999999994</v>
      </c>
      <c r="AD944">
        <v>1028.7858000000001</v>
      </c>
      <c r="AE944">
        <v>1887.3778</v>
      </c>
      <c r="AF944">
        <v>634.21979999999996</v>
      </c>
      <c r="AG944">
        <v>1070.1433999999999</v>
      </c>
      <c r="AH944">
        <v>290.50630000000001</v>
      </c>
      <c r="AI944">
        <v>326.86090000000002</v>
      </c>
      <c r="AJ944">
        <v>1529.7067</v>
      </c>
      <c r="AK944">
        <v>720.37379999999996</v>
      </c>
    </row>
    <row r="945" spans="1:37" x14ac:dyDescent="0.25">
      <c r="A945" s="1">
        <v>44813</v>
      </c>
      <c r="B945">
        <v>16.2514</v>
      </c>
      <c r="C945">
        <v>23.6464</v>
      </c>
      <c r="D945">
        <v>7.8022</v>
      </c>
      <c r="E945">
        <v>21.515999999999998</v>
      </c>
      <c r="F945">
        <v>19.1999</v>
      </c>
      <c r="G945">
        <v>16.182400000000001</v>
      </c>
      <c r="H945">
        <v>13.0991</v>
      </c>
      <c r="I945">
        <v>21.7193</v>
      </c>
      <c r="J945">
        <v>16.4116</v>
      </c>
      <c r="K945">
        <v>35.979199999999999</v>
      </c>
      <c r="L945">
        <v>28.349299999999999</v>
      </c>
      <c r="M945">
        <v>13.219799999999999</v>
      </c>
      <c r="N945">
        <v>5.8169000000000004</v>
      </c>
      <c r="O945">
        <v>4.0164999999999997</v>
      </c>
      <c r="P945">
        <v>10.076700000000001</v>
      </c>
      <c r="Q945">
        <v>4.3471000000000002</v>
      </c>
      <c r="R945">
        <v>4.4297000000000004</v>
      </c>
      <c r="S945">
        <v>5.6032999999999999</v>
      </c>
      <c r="T945">
        <v>7.3457999999999997</v>
      </c>
      <c r="U945">
        <v>4.7830000000000004</v>
      </c>
      <c r="V945">
        <v>6.2088000000000001</v>
      </c>
      <c r="W945">
        <v>2.4580000000000002</v>
      </c>
      <c r="X945">
        <v>3.0360999999999998</v>
      </c>
      <c r="Y945">
        <v>7.9222999999999999</v>
      </c>
      <c r="Z945">
        <v>8196.1669999999995</v>
      </c>
      <c r="AA945">
        <v>2815.9450999999999</v>
      </c>
      <c r="AB945">
        <v>890.00059999999996</v>
      </c>
      <c r="AC945">
        <v>598.81690000000003</v>
      </c>
      <c r="AD945">
        <v>1022.5967000000001</v>
      </c>
      <c r="AE945">
        <v>1875.2896000000001</v>
      </c>
      <c r="AF945">
        <v>628.66999999999996</v>
      </c>
      <c r="AG945">
        <v>1065.7457999999999</v>
      </c>
      <c r="AH945">
        <v>289.21510000000001</v>
      </c>
      <c r="AI945">
        <v>324.08819999999997</v>
      </c>
      <c r="AJ945">
        <v>1509.4031</v>
      </c>
      <c r="AK945">
        <v>714.1748</v>
      </c>
    </row>
    <row r="946" spans="1:37" x14ac:dyDescent="0.25">
      <c r="A946" s="1">
        <v>44812</v>
      </c>
      <c r="B946">
        <v>15.971299999999999</v>
      </c>
      <c r="C946">
        <v>23.182400000000001</v>
      </c>
      <c r="D946">
        <v>7.6205999999999996</v>
      </c>
      <c r="E946">
        <v>21.438400000000001</v>
      </c>
      <c r="F946">
        <v>18.973199999999999</v>
      </c>
      <c r="G946">
        <v>16.047000000000001</v>
      </c>
      <c r="H946">
        <v>12.910299999999999</v>
      </c>
      <c r="I946">
        <v>21.5184</v>
      </c>
      <c r="J946">
        <v>16.007100000000001</v>
      </c>
      <c r="K946">
        <v>35.645800000000001</v>
      </c>
      <c r="L946">
        <v>27.817900000000002</v>
      </c>
      <c r="M946">
        <v>13.109500000000001</v>
      </c>
      <c r="N946">
        <v>5.92</v>
      </c>
      <c r="O946">
        <v>4.0956999999999999</v>
      </c>
      <c r="P946">
        <v>10.316800000000001</v>
      </c>
      <c r="Q946">
        <v>4.3653000000000004</v>
      </c>
      <c r="R946">
        <v>4.4869000000000003</v>
      </c>
      <c r="S946">
        <v>5.6497999999999999</v>
      </c>
      <c r="T946">
        <v>7.4554999999999998</v>
      </c>
      <c r="U946">
        <v>4.8289999999999997</v>
      </c>
      <c r="V946">
        <v>6.3658000000000001</v>
      </c>
      <c r="W946">
        <v>2.4809000000000001</v>
      </c>
      <c r="X946">
        <v>3.0939000000000001</v>
      </c>
      <c r="Y946">
        <v>7.9896000000000003</v>
      </c>
      <c r="Z946">
        <v>8052.9902000000002</v>
      </c>
      <c r="AA946">
        <v>2761.3966999999998</v>
      </c>
      <c r="AB946">
        <v>868.69749999999999</v>
      </c>
      <c r="AC946">
        <v>596.32090000000005</v>
      </c>
      <c r="AD946">
        <v>1009.5563</v>
      </c>
      <c r="AE946">
        <v>1859.2772</v>
      </c>
      <c r="AF946">
        <v>619.42060000000004</v>
      </c>
      <c r="AG946">
        <v>1055.5912000000001</v>
      </c>
      <c r="AH946">
        <v>282.08229999999998</v>
      </c>
      <c r="AI946">
        <v>321.08629999999999</v>
      </c>
      <c r="AJ946">
        <v>1481.1184000000001</v>
      </c>
      <c r="AK946">
        <v>708.16409999999996</v>
      </c>
    </row>
    <row r="947" spans="1:37" x14ac:dyDescent="0.25">
      <c r="A947" s="1">
        <v>44811</v>
      </c>
      <c r="B947">
        <v>15.832800000000001</v>
      </c>
      <c r="C947">
        <v>23.102699999999999</v>
      </c>
      <c r="D947">
        <v>7.5875000000000004</v>
      </c>
      <c r="E947">
        <v>21.4633</v>
      </c>
      <c r="F947">
        <v>18.918600000000001</v>
      </c>
      <c r="G947">
        <v>15.768599999999999</v>
      </c>
      <c r="H947">
        <v>12.785299999999999</v>
      </c>
      <c r="I947">
        <v>21.5488</v>
      </c>
      <c r="J947">
        <v>16.075900000000001</v>
      </c>
      <c r="K947">
        <v>35.592300000000002</v>
      </c>
      <c r="L947">
        <v>27.567799999999998</v>
      </c>
      <c r="M947">
        <v>12.8879</v>
      </c>
      <c r="N947">
        <v>5.9710000000000001</v>
      </c>
      <c r="O947">
        <v>4.1096000000000004</v>
      </c>
      <c r="P947">
        <v>10.367699999999999</v>
      </c>
      <c r="Q947">
        <v>4.3601999999999999</v>
      </c>
      <c r="R947">
        <v>4.4993999999999996</v>
      </c>
      <c r="S947">
        <v>5.75</v>
      </c>
      <c r="T947">
        <v>7.5286</v>
      </c>
      <c r="U947">
        <v>4.8208000000000002</v>
      </c>
      <c r="V947">
        <v>6.3377999999999997</v>
      </c>
      <c r="W947">
        <v>2.4861</v>
      </c>
      <c r="X947">
        <v>3.1214</v>
      </c>
      <c r="Y947">
        <v>8.1287000000000003</v>
      </c>
      <c r="Z947">
        <v>7984.6908999999996</v>
      </c>
      <c r="AA947">
        <v>2751.9436000000001</v>
      </c>
      <c r="AB947">
        <v>864.13070000000005</v>
      </c>
      <c r="AC947">
        <v>596.78520000000003</v>
      </c>
      <c r="AD947">
        <v>1006.6595</v>
      </c>
      <c r="AE947">
        <v>1826.67</v>
      </c>
      <c r="AF947">
        <v>613.38760000000002</v>
      </c>
      <c r="AG947">
        <v>1057.2118</v>
      </c>
      <c r="AH947">
        <v>283.32749999999999</v>
      </c>
      <c r="AI947">
        <v>320.18860000000001</v>
      </c>
      <c r="AJ947">
        <v>1468.0381</v>
      </c>
      <c r="AK947">
        <v>695.90430000000003</v>
      </c>
    </row>
    <row r="948" spans="1:37" x14ac:dyDescent="0.25">
      <c r="A948" s="1">
        <v>44810</v>
      </c>
      <c r="B948">
        <v>15.647500000000001</v>
      </c>
      <c r="C948">
        <v>22.7316</v>
      </c>
      <c r="D948">
        <v>7.6829999999999998</v>
      </c>
      <c r="E948">
        <v>20.8157</v>
      </c>
      <c r="F948">
        <v>18.616299999999999</v>
      </c>
      <c r="G948">
        <v>15.509</v>
      </c>
      <c r="H948">
        <v>12.439299999999999</v>
      </c>
      <c r="I948">
        <v>21.161100000000001</v>
      </c>
      <c r="J948">
        <v>15.6929</v>
      </c>
      <c r="K948">
        <v>34.9495</v>
      </c>
      <c r="L948">
        <v>26.730799999999999</v>
      </c>
      <c r="M948">
        <v>12.6341</v>
      </c>
      <c r="N948">
        <v>6.0395000000000003</v>
      </c>
      <c r="O948">
        <v>4.1749999999999998</v>
      </c>
      <c r="P948">
        <v>10.248100000000001</v>
      </c>
      <c r="Q948">
        <v>4.4970999999999997</v>
      </c>
      <c r="R948">
        <v>4.5724999999999998</v>
      </c>
      <c r="S948">
        <v>5.8459000000000003</v>
      </c>
      <c r="T948">
        <v>7.7340999999999998</v>
      </c>
      <c r="U948">
        <v>4.9061000000000003</v>
      </c>
      <c r="V948">
        <v>6.4676999999999998</v>
      </c>
      <c r="W948">
        <v>2.5337999999999998</v>
      </c>
      <c r="X948">
        <v>3.2174999999999998</v>
      </c>
      <c r="Y948">
        <v>8.2932000000000006</v>
      </c>
      <c r="Z948">
        <v>7895.46</v>
      </c>
      <c r="AA948">
        <v>2708.78</v>
      </c>
      <c r="AB948">
        <v>874.22280000000001</v>
      </c>
      <c r="AC948">
        <v>578.6164</v>
      </c>
      <c r="AD948">
        <v>990.52620000000002</v>
      </c>
      <c r="AE948">
        <v>1796.6969999999999</v>
      </c>
      <c r="AF948">
        <v>596.65480000000002</v>
      </c>
      <c r="AG948">
        <v>1038.8199</v>
      </c>
      <c r="AH948">
        <v>277.6397</v>
      </c>
      <c r="AI948">
        <v>314.1533</v>
      </c>
      <c r="AJ948">
        <v>1424.2297000000001</v>
      </c>
      <c r="AK948">
        <v>682.07569999999998</v>
      </c>
    </row>
    <row r="949" spans="1:37" x14ac:dyDescent="0.25">
      <c r="A949" s="1">
        <v>44809</v>
      </c>
      <c r="B949">
        <v>15.705399999999999</v>
      </c>
      <c r="C949">
        <v>22.886600000000001</v>
      </c>
      <c r="D949">
        <v>7.7718999999999996</v>
      </c>
      <c r="E949">
        <v>20.791399999999999</v>
      </c>
      <c r="F949">
        <v>18.604800000000001</v>
      </c>
      <c r="G949">
        <v>15.5053</v>
      </c>
      <c r="H949">
        <v>12.4725</v>
      </c>
      <c r="I949">
        <v>21.2956</v>
      </c>
      <c r="J949">
        <v>15.846299999999999</v>
      </c>
      <c r="K949">
        <v>34.666600000000003</v>
      </c>
      <c r="L949">
        <v>26.812200000000001</v>
      </c>
      <c r="M949">
        <v>12.671099999999999</v>
      </c>
      <c r="N949">
        <v>6.0137</v>
      </c>
      <c r="O949">
        <v>4.1467000000000001</v>
      </c>
      <c r="P949">
        <v>10.1371</v>
      </c>
      <c r="Q949">
        <v>4.5037000000000003</v>
      </c>
      <c r="R949">
        <v>4.5796999999999999</v>
      </c>
      <c r="S949">
        <v>5.8471000000000002</v>
      </c>
      <c r="T949">
        <v>7.7088000000000001</v>
      </c>
      <c r="U949">
        <v>4.875</v>
      </c>
      <c r="V949">
        <v>6.3860000000000001</v>
      </c>
      <c r="W949">
        <v>2.5594999999999999</v>
      </c>
      <c r="X949">
        <v>3.2067999999999999</v>
      </c>
      <c r="Y949">
        <v>8.2692999999999994</v>
      </c>
      <c r="Z949">
        <v>7930.9111000000003</v>
      </c>
    </row>
    <row r="950" spans="1:37" x14ac:dyDescent="0.25">
      <c r="A950" s="1">
        <v>44806</v>
      </c>
      <c r="B950">
        <v>15.750299999999999</v>
      </c>
      <c r="C950">
        <v>22.872599999999998</v>
      </c>
      <c r="D950">
        <v>7.7718999999999996</v>
      </c>
      <c r="E950">
        <v>20.791399999999999</v>
      </c>
      <c r="F950">
        <v>18.602599999999999</v>
      </c>
      <c r="G950">
        <v>15.506500000000001</v>
      </c>
      <c r="H950">
        <v>12.4725</v>
      </c>
      <c r="I950">
        <v>21.2956</v>
      </c>
      <c r="J950">
        <v>15.845599999999999</v>
      </c>
      <c r="K950">
        <v>34.666600000000003</v>
      </c>
      <c r="L950">
        <v>26.8109</v>
      </c>
      <c r="M950">
        <v>12.6709</v>
      </c>
      <c r="N950">
        <v>5.9941000000000004</v>
      </c>
      <c r="O950">
        <v>4.1467000000000001</v>
      </c>
      <c r="P950">
        <v>10.1371</v>
      </c>
      <c r="Q950">
        <v>4.5037000000000003</v>
      </c>
      <c r="R950">
        <v>4.5796999999999999</v>
      </c>
      <c r="S950">
        <v>5.8471000000000002</v>
      </c>
      <c r="T950">
        <v>7.7088000000000001</v>
      </c>
      <c r="U950">
        <v>4.875</v>
      </c>
      <c r="V950">
        <v>6.3860000000000001</v>
      </c>
      <c r="W950">
        <v>2.5594999999999999</v>
      </c>
      <c r="X950">
        <v>3.2067999999999999</v>
      </c>
      <c r="Y950">
        <v>8.2692999999999994</v>
      </c>
      <c r="Z950">
        <v>7956.5888999999997</v>
      </c>
      <c r="AA950">
        <v>2727.2941999999998</v>
      </c>
      <c r="AB950">
        <v>883.58839999999998</v>
      </c>
      <c r="AC950">
        <v>577.23159999999996</v>
      </c>
      <c r="AD950">
        <v>988.96230000000003</v>
      </c>
      <c r="AE950">
        <v>1796.1726000000001</v>
      </c>
      <c r="AF950">
        <v>598.57470000000001</v>
      </c>
      <c r="AG950">
        <v>1045.45</v>
      </c>
      <c r="AH950">
        <v>281.19069999999999</v>
      </c>
      <c r="AI950">
        <v>310.99700000000001</v>
      </c>
      <c r="AJ950">
        <v>1428.9568999999999</v>
      </c>
      <c r="AK950">
        <v>683.91300000000001</v>
      </c>
    </row>
    <row r="951" spans="1:37" x14ac:dyDescent="0.25">
      <c r="A951" s="1">
        <v>44805</v>
      </c>
      <c r="B951">
        <v>15.7699</v>
      </c>
      <c r="C951">
        <v>23.176400000000001</v>
      </c>
      <c r="D951">
        <v>7.6325000000000003</v>
      </c>
      <c r="E951">
        <v>21.0169</v>
      </c>
      <c r="F951">
        <v>18.785299999999999</v>
      </c>
      <c r="G951">
        <v>15.7293</v>
      </c>
      <c r="H951">
        <v>12.4893</v>
      </c>
      <c r="I951">
        <v>21.593399999999999</v>
      </c>
      <c r="J951">
        <v>16.146599999999999</v>
      </c>
      <c r="K951">
        <v>35.2498</v>
      </c>
      <c r="L951">
        <v>27.0382</v>
      </c>
      <c r="M951">
        <v>12.7683</v>
      </c>
      <c r="N951">
        <v>5.9828000000000001</v>
      </c>
      <c r="O951">
        <v>4.0932000000000004</v>
      </c>
      <c r="P951">
        <v>10.320600000000001</v>
      </c>
      <c r="Q951">
        <v>4.4554</v>
      </c>
      <c r="R951">
        <v>4.5345000000000004</v>
      </c>
      <c r="S951">
        <v>5.7632000000000003</v>
      </c>
      <c r="T951">
        <v>7.7018000000000004</v>
      </c>
      <c r="U951">
        <v>4.8071000000000002</v>
      </c>
      <c r="V951">
        <v>6.2674000000000003</v>
      </c>
      <c r="W951">
        <v>2.5167000000000002</v>
      </c>
      <c r="X951">
        <v>3.1798999999999999</v>
      </c>
      <c r="Y951">
        <v>8.2006999999999994</v>
      </c>
      <c r="Z951">
        <v>7971.5698000000002</v>
      </c>
      <c r="AA951">
        <v>2762.9486999999999</v>
      </c>
      <c r="AB951">
        <v>866.79399999999998</v>
      </c>
      <c r="AC951">
        <v>583.49099999999999</v>
      </c>
      <c r="AD951">
        <v>998.77909999999997</v>
      </c>
      <c r="AE951">
        <v>1822.3380999999999</v>
      </c>
      <c r="AF951">
        <v>599.11379999999997</v>
      </c>
      <c r="AG951">
        <v>1060.1914999999999</v>
      </c>
      <c r="AH951">
        <v>286.5095</v>
      </c>
      <c r="AI951">
        <v>316.29759999999999</v>
      </c>
      <c r="AJ951">
        <v>1440.8534999999999</v>
      </c>
      <c r="AK951">
        <v>689.6327</v>
      </c>
    </row>
    <row r="952" spans="1:37" x14ac:dyDescent="0.25">
      <c r="A952" s="1">
        <v>44804</v>
      </c>
      <c r="B952">
        <v>15.9038</v>
      </c>
      <c r="C952">
        <v>23.208600000000001</v>
      </c>
      <c r="D952">
        <v>7.819</v>
      </c>
      <c r="E952">
        <v>20.723099999999999</v>
      </c>
      <c r="F952">
        <v>18.734500000000001</v>
      </c>
      <c r="G952">
        <v>15.4758</v>
      </c>
      <c r="H952">
        <v>12.6563</v>
      </c>
      <c r="I952">
        <v>21.434200000000001</v>
      </c>
      <c r="J952">
        <v>15.9786</v>
      </c>
      <c r="K952">
        <v>35.108199999999997</v>
      </c>
      <c r="L952">
        <v>26.811399999999999</v>
      </c>
      <c r="M952">
        <v>12.719099999999999</v>
      </c>
      <c r="N952">
        <v>5.9462999999999999</v>
      </c>
      <c r="O952">
        <v>4.0735999999999999</v>
      </c>
      <c r="P952">
        <v>10.0831</v>
      </c>
      <c r="Q952">
        <v>4.5186000000000002</v>
      </c>
      <c r="R952">
        <v>4.5396000000000001</v>
      </c>
      <c r="S952">
        <v>5.8579999999999997</v>
      </c>
      <c r="T952">
        <v>7.5952000000000002</v>
      </c>
      <c r="U952">
        <v>4.8413000000000004</v>
      </c>
      <c r="V952">
        <v>6.3334000000000001</v>
      </c>
      <c r="W952">
        <v>2.5255000000000001</v>
      </c>
      <c r="X952">
        <v>3.2073999999999998</v>
      </c>
      <c r="Y952">
        <v>8.2304999999999993</v>
      </c>
      <c r="Z952">
        <v>8021.0141999999996</v>
      </c>
      <c r="AA952">
        <v>2776.1914000000002</v>
      </c>
      <c r="AB952">
        <v>887.20939999999996</v>
      </c>
      <c r="AC952">
        <v>575.03989999999999</v>
      </c>
      <c r="AD952">
        <v>997.14639999999997</v>
      </c>
      <c r="AE952">
        <v>1792.6835000000001</v>
      </c>
      <c r="AF952">
        <v>607.09289999999999</v>
      </c>
      <c r="AG952">
        <v>1051.9459999999999</v>
      </c>
      <c r="AH952">
        <v>283.52730000000003</v>
      </c>
      <c r="AI952">
        <v>315.14510000000001</v>
      </c>
      <c r="AJ952">
        <v>1428.4489000000001</v>
      </c>
      <c r="AK952">
        <v>686.78629999999998</v>
      </c>
    </row>
    <row r="953" spans="1:37" x14ac:dyDescent="0.25">
      <c r="A953" s="1">
        <v>44803</v>
      </c>
      <c r="B953">
        <v>16.035299999999999</v>
      </c>
      <c r="C953">
        <v>23.7697</v>
      </c>
      <c r="D953">
        <v>7.8863000000000003</v>
      </c>
      <c r="E953">
        <v>20.869299999999999</v>
      </c>
      <c r="F953">
        <v>18.921299999999999</v>
      </c>
      <c r="G953">
        <v>15.5687</v>
      </c>
      <c r="H953">
        <v>12.8116</v>
      </c>
      <c r="I953">
        <v>21.558399999999999</v>
      </c>
      <c r="J953">
        <v>15.9765</v>
      </c>
      <c r="K953">
        <v>35.321399999999997</v>
      </c>
      <c r="L953">
        <v>26.939599999999999</v>
      </c>
      <c r="M953">
        <v>12.8315</v>
      </c>
      <c r="N953">
        <v>5.9058000000000002</v>
      </c>
      <c r="O953">
        <v>4.0343999999999998</v>
      </c>
      <c r="P953">
        <v>9.9885000000000002</v>
      </c>
      <c r="Q953">
        <v>4.4878</v>
      </c>
      <c r="R953">
        <v>4.5004</v>
      </c>
      <c r="S953">
        <v>5.8221999999999996</v>
      </c>
      <c r="T953">
        <v>7.5030999999999999</v>
      </c>
      <c r="U953">
        <v>4.8132999999999999</v>
      </c>
      <c r="V953">
        <v>6.3337000000000003</v>
      </c>
      <c r="W953">
        <v>2.5167000000000002</v>
      </c>
      <c r="X953">
        <v>3.1737000000000002</v>
      </c>
      <c r="Y953">
        <v>8.1580999999999992</v>
      </c>
      <c r="Z953">
        <v>8075.0780999999997</v>
      </c>
      <c r="AA953">
        <v>2802.8906000000002</v>
      </c>
      <c r="AB953">
        <v>895.62040000000002</v>
      </c>
      <c r="AC953">
        <v>578.98630000000003</v>
      </c>
      <c r="AD953">
        <v>1005.58</v>
      </c>
      <c r="AE953">
        <v>1804.0255999999999</v>
      </c>
      <c r="AF953">
        <v>614.42949999999996</v>
      </c>
      <c r="AG953">
        <v>1057.9251999999999</v>
      </c>
      <c r="AH953">
        <v>283.50040000000001</v>
      </c>
      <c r="AI953">
        <v>316.19170000000003</v>
      </c>
      <c r="AJ953">
        <v>1442.4603999999999</v>
      </c>
      <c r="AK953">
        <v>692.64940000000001</v>
      </c>
    </row>
    <row r="954" spans="1:37" x14ac:dyDescent="0.25">
      <c r="A954" s="1">
        <v>44802</v>
      </c>
      <c r="B954">
        <v>16.174900000000001</v>
      </c>
      <c r="C954">
        <v>24.013400000000001</v>
      </c>
      <c r="D954">
        <v>8.1739999999999995</v>
      </c>
      <c r="E954">
        <v>21.180700000000002</v>
      </c>
      <c r="F954">
        <v>19.206800000000001</v>
      </c>
      <c r="G954">
        <v>15.670999999999999</v>
      </c>
      <c r="H954">
        <v>13.0343</v>
      </c>
      <c r="I954">
        <v>21.774699999999999</v>
      </c>
      <c r="J954">
        <v>16.103400000000001</v>
      </c>
      <c r="K954">
        <v>35.825200000000002</v>
      </c>
      <c r="L954">
        <v>27.240600000000001</v>
      </c>
      <c r="M954">
        <v>12.8856</v>
      </c>
      <c r="N954">
        <v>5.8552999999999997</v>
      </c>
      <c r="O954">
        <v>3.9908999999999999</v>
      </c>
      <c r="P954">
        <v>9.6524000000000001</v>
      </c>
      <c r="Q954">
        <v>4.4222999999999999</v>
      </c>
      <c r="R954">
        <v>4.4339000000000004</v>
      </c>
      <c r="S954">
        <v>5.7836999999999996</v>
      </c>
      <c r="T954">
        <v>7.3749000000000002</v>
      </c>
      <c r="U954">
        <v>4.7656000000000001</v>
      </c>
      <c r="V954">
        <v>6.2835999999999999</v>
      </c>
      <c r="W954">
        <v>2.4802</v>
      </c>
      <c r="X954">
        <v>3.1377000000000002</v>
      </c>
      <c r="Y954">
        <v>8.1235999999999997</v>
      </c>
      <c r="Z954">
        <v>8145.875</v>
      </c>
      <c r="AA954">
        <v>2833.3899000000001</v>
      </c>
      <c r="AB954">
        <v>926.80039999999997</v>
      </c>
      <c r="AC954">
        <v>587.56759999999997</v>
      </c>
      <c r="AD954">
        <v>1020.2138</v>
      </c>
      <c r="AE954">
        <v>1816.0082</v>
      </c>
      <c r="AF954">
        <v>624.7405</v>
      </c>
      <c r="AG954">
        <v>1068.4473</v>
      </c>
      <c r="AH954">
        <v>285.74299999999999</v>
      </c>
      <c r="AI954">
        <v>320.85239999999999</v>
      </c>
      <c r="AJ954">
        <v>1458.5653</v>
      </c>
      <c r="AK954">
        <v>695.5335</v>
      </c>
    </row>
    <row r="955" spans="1:37" x14ac:dyDescent="0.25">
      <c r="A955" s="1">
        <v>44799</v>
      </c>
      <c r="B955">
        <v>16.323799999999999</v>
      </c>
      <c r="C955">
        <v>24.3249</v>
      </c>
      <c r="D955">
        <v>8.1654999999999998</v>
      </c>
      <c r="E955">
        <v>21.129100000000001</v>
      </c>
      <c r="F955">
        <v>19.303799999999999</v>
      </c>
      <c r="G955">
        <v>15.741300000000001</v>
      </c>
      <c r="H955">
        <v>13.1181</v>
      </c>
      <c r="I955">
        <v>21.804500000000001</v>
      </c>
      <c r="J955">
        <v>16.2286</v>
      </c>
      <c r="K955">
        <v>36.112200000000001</v>
      </c>
      <c r="L955">
        <v>27.398099999999999</v>
      </c>
      <c r="M955">
        <v>12.987399999999999</v>
      </c>
      <c r="N955">
        <v>5.8003</v>
      </c>
      <c r="O955">
        <v>3.94</v>
      </c>
      <c r="P955">
        <v>9.8015000000000008</v>
      </c>
      <c r="Q955">
        <v>4.4330999999999996</v>
      </c>
      <c r="R955">
        <v>4.4143999999999997</v>
      </c>
      <c r="S955">
        <v>5.7465000000000002</v>
      </c>
      <c r="T955">
        <v>7.3243</v>
      </c>
      <c r="U955">
        <v>4.7587999999999999</v>
      </c>
      <c r="V955">
        <v>6.2343000000000002</v>
      </c>
      <c r="W955">
        <v>2.4586000000000001</v>
      </c>
      <c r="X955">
        <v>3.1206999999999998</v>
      </c>
      <c r="Y955">
        <v>8.0618999999999996</v>
      </c>
      <c r="Z955">
        <v>8224.4452999999994</v>
      </c>
      <c r="AA955">
        <v>2869.9032999999999</v>
      </c>
      <c r="AB955">
        <v>912.70479999999998</v>
      </c>
      <c r="AC955">
        <v>585.67150000000004</v>
      </c>
      <c r="AD955">
        <v>1024.7167999999999</v>
      </c>
      <c r="AE955">
        <v>1828.9049</v>
      </c>
      <c r="AF955">
        <v>629.0598</v>
      </c>
      <c r="AG955">
        <v>1069.9716000000001</v>
      </c>
      <c r="AH955">
        <v>287.97879999999998</v>
      </c>
      <c r="AI955">
        <v>323.6705</v>
      </c>
      <c r="AJ955">
        <v>1466.5226</v>
      </c>
      <c r="AK955">
        <v>700.82460000000003</v>
      </c>
    </row>
    <row r="956" spans="1:37" x14ac:dyDescent="0.25">
      <c r="A956" s="1">
        <v>44798</v>
      </c>
      <c r="B956">
        <v>16.761099999999999</v>
      </c>
      <c r="C956">
        <v>25.395900000000001</v>
      </c>
      <c r="D956">
        <v>8.2539999999999996</v>
      </c>
      <c r="E956">
        <v>21.460599999999999</v>
      </c>
      <c r="F956">
        <v>20.0031</v>
      </c>
      <c r="G956">
        <v>16.193999999999999</v>
      </c>
      <c r="H956">
        <v>13.543100000000001</v>
      </c>
      <c r="I956">
        <v>22.359200000000001</v>
      </c>
      <c r="J956">
        <v>16.8812</v>
      </c>
      <c r="K956">
        <v>37.097099999999998</v>
      </c>
      <c r="L956">
        <v>28.491099999999999</v>
      </c>
      <c r="M956">
        <v>13.387700000000001</v>
      </c>
      <c r="N956">
        <v>5.6452</v>
      </c>
      <c r="O956">
        <v>3.7713000000000001</v>
      </c>
      <c r="P956">
        <v>9.6966000000000001</v>
      </c>
      <c r="Q956">
        <v>4.3646000000000003</v>
      </c>
      <c r="R956">
        <v>4.2595999999999998</v>
      </c>
      <c r="S956">
        <v>5.5857999999999999</v>
      </c>
      <c r="T956">
        <v>7.0945999999999998</v>
      </c>
      <c r="U956">
        <v>4.6406999999999998</v>
      </c>
      <c r="V956">
        <v>5.9935</v>
      </c>
      <c r="W956">
        <v>2.3961999999999999</v>
      </c>
      <c r="X956">
        <v>2.9990000000000001</v>
      </c>
      <c r="Y956">
        <v>7.8173000000000004</v>
      </c>
      <c r="Z956">
        <v>8449.6659999999993</v>
      </c>
      <c r="AA956">
        <v>2998.2240999999999</v>
      </c>
      <c r="AB956">
        <v>922.57460000000003</v>
      </c>
      <c r="AC956">
        <v>594.85749999999996</v>
      </c>
      <c r="AD956">
        <v>1061.8087</v>
      </c>
      <c r="AE956">
        <v>1881.5297</v>
      </c>
      <c r="AF956">
        <v>649.19780000000003</v>
      </c>
      <c r="AG956">
        <v>1097.2148</v>
      </c>
      <c r="AH956">
        <v>299.55200000000002</v>
      </c>
      <c r="AI956">
        <v>332.10070000000002</v>
      </c>
      <c r="AJ956">
        <v>1525.6349</v>
      </c>
      <c r="AK956">
        <v>722.74649999999997</v>
      </c>
    </row>
    <row r="957" spans="1:37" x14ac:dyDescent="0.25">
      <c r="A957" s="1">
        <v>44797</v>
      </c>
      <c r="B957">
        <v>16.5061</v>
      </c>
      <c r="C957">
        <v>24.5291</v>
      </c>
      <c r="D957">
        <v>8.1966999999999999</v>
      </c>
      <c r="E957">
        <v>21.3337</v>
      </c>
      <c r="F957">
        <v>19.685099999999998</v>
      </c>
      <c r="G957">
        <v>16.014700000000001</v>
      </c>
      <c r="H957">
        <v>13.2456</v>
      </c>
      <c r="I957">
        <v>22.258099999999999</v>
      </c>
      <c r="J957">
        <v>16.530999999999999</v>
      </c>
      <c r="K957">
        <v>36.4465</v>
      </c>
      <c r="L957">
        <v>28.089500000000001</v>
      </c>
      <c r="M957">
        <v>13.188499999999999</v>
      </c>
      <c r="N957">
        <v>5.7125000000000004</v>
      </c>
      <c r="O957">
        <v>3.8346</v>
      </c>
      <c r="P957">
        <v>9.7704000000000004</v>
      </c>
      <c r="Q957">
        <v>4.3906000000000001</v>
      </c>
      <c r="R957">
        <v>4.3244999999999996</v>
      </c>
      <c r="S957">
        <v>5.6474000000000002</v>
      </c>
      <c r="T957">
        <v>7.2550999999999997</v>
      </c>
      <c r="U957">
        <v>4.6618000000000004</v>
      </c>
      <c r="V957">
        <v>6.1170999999999998</v>
      </c>
      <c r="W957">
        <v>2.4335</v>
      </c>
      <c r="X957">
        <v>3.0364</v>
      </c>
      <c r="Y957">
        <v>7.9359000000000002</v>
      </c>
      <c r="Z957">
        <v>8350.1054999999997</v>
      </c>
      <c r="AA957">
        <v>2948.7948999999999</v>
      </c>
      <c r="AB957">
        <v>915.60659999999996</v>
      </c>
      <c r="AC957">
        <v>591.34199999999998</v>
      </c>
      <c r="AD957">
        <v>1045.8289</v>
      </c>
      <c r="AE957">
        <v>1861.0233000000001</v>
      </c>
      <c r="AF957">
        <v>634.83519999999999</v>
      </c>
      <c r="AG957">
        <v>1092.1083000000001</v>
      </c>
      <c r="AH957">
        <v>293.49650000000003</v>
      </c>
      <c r="AI957">
        <v>327.00650000000002</v>
      </c>
      <c r="AJ957">
        <v>1506.1211000000001</v>
      </c>
      <c r="AK957">
        <v>711.88990000000001</v>
      </c>
    </row>
    <row r="958" spans="1:37" x14ac:dyDescent="0.25">
      <c r="A958" s="1">
        <v>44796</v>
      </c>
      <c r="B958">
        <v>16.4511</v>
      </c>
      <c r="C958">
        <v>24.441400000000002</v>
      </c>
      <c r="D958">
        <v>8.0961999999999996</v>
      </c>
      <c r="E958">
        <v>21.259399999999999</v>
      </c>
      <c r="F958">
        <v>19.6145</v>
      </c>
      <c r="G958">
        <v>15.993499999999999</v>
      </c>
      <c r="H958">
        <v>13.1318</v>
      </c>
      <c r="I958">
        <v>22.2072</v>
      </c>
      <c r="J958">
        <v>16.390699999999999</v>
      </c>
      <c r="K958">
        <v>36.170400000000001</v>
      </c>
      <c r="L958">
        <v>27.966999999999999</v>
      </c>
      <c r="M958">
        <v>13.1028</v>
      </c>
      <c r="N958">
        <v>5.7290000000000001</v>
      </c>
      <c r="O958">
        <v>3.8361000000000001</v>
      </c>
      <c r="P958">
        <v>9.8876000000000008</v>
      </c>
      <c r="Q958">
        <v>4.4059999999999997</v>
      </c>
      <c r="R958">
        <v>4.3385999999999996</v>
      </c>
      <c r="S958">
        <v>5.6539999999999999</v>
      </c>
      <c r="T958">
        <v>7.2728999999999999</v>
      </c>
      <c r="U958">
        <v>4.6729000000000003</v>
      </c>
      <c r="V958">
        <v>6.1402999999999999</v>
      </c>
      <c r="W958">
        <v>2.4508000000000001</v>
      </c>
      <c r="X958">
        <v>3.0476999999999999</v>
      </c>
      <c r="Y958">
        <v>7.9771000000000001</v>
      </c>
      <c r="Z958">
        <v>8332.6952999999994</v>
      </c>
      <c r="AA958">
        <v>2947.5001999999999</v>
      </c>
      <c r="AB958">
        <v>904.755</v>
      </c>
      <c r="AC958">
        <v>589.27859999999998</v>
      </c>
      <c r="AD958">
        <v>1042.4152999999999</v>
      </c>
      <c r="AE958">
        <v>1858.8368</v>
      </c>
      <c r="AF958">
        <v>633.28489999999999</v>
      </c>
      <c r="AG958">
        <v>1089.5035</v>
      </c>
      <c r="AH958">
        <v>292.38979999999998</v>
      </c>
      <c r="AI958">
        <v>324.66899999999998</v>
      </c>
      <c r="AJ958">
        <v>1500.5344</v>
      </c>
      <c r="AK958">
        <v>708.17430000000002</v>
      </c>
    </row>
    <row r="959" spans="1:37" x14ac:dyDescent="0.25">
      <c r="A959" s="1">
        <v>44795</v>
      </c>
      <c r="B959">
        <v>16.476099999999999</v>
      </c>
      <c r="C959">
        <v>24.477</v>
      </c>
      <c r="D959">
        <v>7.8114999999999997</v>
      </c>
      <c r="E959">
        <v>21.395900000000001</v>
      </c>
      <c r="F959">
        <v>19.585699999999999</v>
      </c>
      <c r="G959">
        <v>16.197199999999999</v>
      </c>
      <c r="H959">
        <v>12.9985</v>
      </c>
      <c r="I959">
        <v>22.311599999999999</v>
      </c>
      <c r="J959">
        <v>16.5044</v>
      </c>
      <c r="K959">
        <v>36.807200000000002</v>
      </c>
      <c r="L959">
        <v>27.857099999999999</v>
      </c>
      <c r="M959">
        <v>13.1549</v>
      </c>
      <c r="N959">
        <v>5.7202000000000002</v>
      </c>
      <c r="O959">
        <v>3.8264</v>
      </c>
      <c r="P959">
        <v>10.2455</v>
      </c>
      <c r="Q959">
        <v>4.3781999999999996</v>
      </c>
      <c r="R959">
        <v>4.3467000000000002</v>
      </c>
      <c r="S959">
        <v>5.5826000000000002</v>
      </c>
      <c r="T959">
        <v>7.3438999999999997</v>
      </c>
      <c r="U959">
        <v>4.6517999999999997</v>
      </c>
      <c r="V959">
        <v>6.0967000000000002</v>
      </c>
      <c r="W959">
        <v>2.4152</v>
      </c>
      <c r="X959">
        <v>3.0575999999999999</v>
      </c>
      <c r="Y959">
        <v>7.9470000000000001</v>
      </c>
      <c r="Z959">
        <v>8350.0751999999993</v>
      </c>
      <c r="AA959">
        <v>2954.9888000000001</v>
      </c>
      <c r="AB959">
        <v>873.14859999999999</v>
      </c>
      <c r="AC959">
        <v>593.00810000000001</v>
      </c>
      <c r="AD959">
        <v>1040.4694999999999</v>
      </c>
      <c r="AE959">
        <v>1884.9816000000001</v>
      </c>
      <c r="AF959">
        <v>627.16060000000004</v>
      </c>
      <c r="AG959">
        <v>1094.4637</v>
      </c>
      <c r="AH959">
        <v>294.48009999999999</v>
      </c>
      <c r="AI959">
        <v>329.46179999999998</v>
      </c>
      <c r="AJ959">
        <v>1495.731</v>
      </c>
      <c r="AK959">
        <v>710.79809999999998</v>
      </c>
    </row>
    <row r="960" spans="1:37" x14ac:dyDescent="0.25">
      <c r="A960" s="1">
        <v>44792</v>
      </c>
      <c r="B960">
        <v>16.709599999999998</v>
      </c>
      <c r="C960">
        <v>25.1737</v>
      </c>
      <c r="D960">
        <v>7.8281000000000001</v>
      </c>
      <c r="E960">
        <v>21.6906</v>
      </c>
      <c r="F960">
        <v>19.9817</v>
      </c>
      <c r="G960">
        <v>16.419599999999999</v>
      </c>
      <c r="H960">
        <v>13.2386</v>
      </c>
      <c r="I960">
        <v>22.554600000000001</v>
      </c>
      <c r="J960">
        <v>16.925000000000001</v>
      </c>
      <c r="K960">
        <v>37.636899999999997</v>
      </c>
      <c r="L960">
        <v>28.668900000000001</v>
      </c>
      <c r="M960">
        <v>13.4499</v>
      </c>
      <c r="N960">
        <v>5.6162000000000001</v>
      </c>
      <c r="O960">
        <v>3.7199</v>
      </c>
      <c r="P960">
        <v>10.220000000000001</v>
      </c>
      <c r="Q960">
        <v>4.3179999999999996</v>
      </c>
      <c r="R960">
        <v>4.2621000000000002</v>
      </c>
      <c r="S960">
        <v>5.5054999999999996</v>
      </c>
      <c r="T960">
        <v>7.2270000000000003</v>
      </c>
      <c r="U960">
        <v>4.6002999999999998</v>
      </c>
      <c r="V960">
        <v>5.9340999999999999</v>
      </c>
      <c r="W960">
        <v>2.3645</v>
      </c>
      <c r="X960">
        <v>2.9706000000000001</v>
      </c>
      <c r="Y960">
        <v>7.7728999999999999</v>
      </c>
      <c r="Z960">
        <v>8506.8340000000007</v>
      </c>
      <c r="AA960">
        <v>3039.5232000000001</v>
      </c>
      <c r="AB960">
        <v>875.32680000000005</v>
      </c>
      <c r="AC960">
        <v>601.27700000000004</v>
      </c>
      <c r="AD960">
        <v>1061.0968</v>
      </c>
      <c r="AE960">
        <v>1910.2529</v>
      </c>
      <c r="AF960">
        <v>637.30799999999999</v>
      </c>
      <c r="AG960">
        <v>1106.6982</v>
      </c>
      <c r="AH960">
        <v>302.54910000000001</v>
      </c>
      <c r="AI960">
        <v>336.42500000000001</v>
      </c>
      <c r="AJ960">
        <v>1539.5043000000001</v>
      </c>
      <c r="AK960">
        <v>726.63419999999996</v>
      </c>
    </row>
    <row r="961" spans="1:37" x14ac:dyDescent="0.25">
      <c r="A961" s="1">
        <v>44791</v>
      </c>
      <c r="B961">
        <v>16.988099999999999</v>
      </c>
      <c r="C961">
        <v>25.63</v>
      </c>
      <c r="D961">
        <v>7.8235000000000001</v>
      </c>
      <c r="E961">
        <v>21.706</v>
      </c>
      <c r="F961">
        <v>20.246400000000001</v>
      </c>
      <c r="G961">
        <v>16.3751</v>
      </c>
      <c r="H961">
        <v>13.474399999999999</v>
      </c>
      <c r="I961">
        <v>22.621600000000001</v>
      </c>
      <c r="J961">
        <v>17.239699999999999</v>
      </c>
      <c r="K961">
        <v>38.008000000000003</v>
      </c>
      <c r="L961">
        <v>29.2593</v>
      </c>
      <c r="M961">
        <v>13.795400000000001</v>
      </c>
      <c r="N961">
        <v>5.5396000000000001</v>
      </c>
      <c r="O961">
        <v>3.6518999999999999</v>
      </c>
      <c r="P961">
        <v>10.2225</v>
      </c>
      <c r="Q961">
        <v>4.3158000000000003</v>
      </c>
      <c r="R961">
        <v>4.2125000000000004</v>
      </c>
      <c r="S961">
        <v>5.5206</v>
      </c>
      <c r="T961">
        <v>7.0963000000000003</v>
      </c>
      <c r="U961">
        <v>4.5843999999999996</v>
      </c>
      <c r="V961">
        <v>5.8258000000000001</v>
      </c>
      <c r="W961">
        <v>2.3418000000000001</v>
      </c>
      <c r="X961">
        <v>2.9083000000000001</v>
      </c>
      <c r="Y961">
        <v>7.6158999999999999</v>
      </c>
      <c r="Z961">
        <v>8624.8135000000002</v>
      </c>
      <c r="AA961">
        <v>3096.1228000000001</v>
      </c>
      <c r="AB961">
        <v>875.11649999999997</v>
      </c>
      <c r="AC961">
        <v>601.53060000000005</v>
      </c>
      <c r="AD961">
        <v>1074.4060999999999</v>
      </c>
      <c r="AE961">
        <v>1905.0183999999999</v>
      </c>
      <c r="AF961">
        <v>649.04399999999998</v>
      </c>
      <c r="AG961">
        <v>1110.55</v>
      </c>
      <c r="AH961">
        <v>308.17430000000002</v>
      </c>
      <c r="AI961">
        <v>339.69959999999998</v>
      </c>
      <c r="AJ961">
        <v>1572.4801</v>
      </c>
      <c r="AK961">
        <v>741.61609999999996</v>
      </c>
    </row>
    <row r="962" spans="1:37" x14ac:dyDescent="0.25">
      <c r="A962" s="1">
        <v>44790</v>
      </c>
      <c r="B962">
        <v>16.952000000000002</v>
      </c>
      <c r="C962">
        <v>25.5032</v>
      </c>
      <c r="D962">
        <v>7.6489000000000003</v>
      </c>
      <c r="E962">
        <v>21.642299999999999</v>
      </c>
      <c r="F962">
        <v>20.192599999999999</v>
      </c>
      <c r="G962">
        <v>16.445499999999999</v>
      </c>
      <c r="H962">
        <v>13.4397</v>
      </c>
      <c r="I962">
        <v>22.557200000000002</v>
      </c>
      <c r="J962">
        <v>17.2148</v>
      </c>
      <c r="K962">
        <v>38.467700000000001</v>
      </c>
      <c r="L962">
        <v>29.242899999999999</v>
      </c>
      <c r="M962">
        <v>13.7796</v>
      </c>
      <c r="N962">
        <v>5.5473999999999997</v>
      </c>
      <c r="O962">
        <v>3.6699000000000002</v>
      </c>
      <c r="P962">
        <v>10.4809</v>
      </c>
      <c r="Q962">
        <v>4.3292999999999999</v>
      </c>
      <c r="R962">
        <v>4.2262000000000004</v>
      </c>
      <c r="S962">
        <v>5.4966999999999997</v>
      </c>
      <c r="T962">
        <v>7.1147</v>
      </c>
      <c r="U962">
        <v>4.5960000000000001</v>
      </c>
      <c r="V962">
        <v>5.8235000000000001</v>
      </c>
      <c r="W962">
        <v>2.3243</v>
      </c>
      <c r="X962">
        <v>2.9062999999999999</v>
      </c>
      <c r="Y962">
        <v>7.6257000000000001</v>
      </c>
      <c r="Z962">
        <v>8612.2099999999991</v>
      </c>
      <c r="AA962">
        <v>3080.7979</v>
      </c>
      <c r="AB962">
        <v>851.99210000000005</v>
      </c>
      <c r="AC962">
        <v>599.41060000000004</v>
      </c>
      <c r="AD962">
        <v>1070.4574</v>
      </c>
      <c r="AE962">
        <v>1913.3145999999999</v>
      </c>
      <c r="AF962">
        <v>647.26300000000003</v>
      </c>
      <c r="AG962">
        <v>1107.5071</v>
      </c>
      <c r="AH962">
        <v>308.29730000000001</v>
      </c>
      <c r="AI962">
        <v>342.2518</v>
      </c>
      <c r="AJ962">
        <v>1573.0630000000001</v>
      </c>
      <c r="AK962">
        <v>740.64279999999997</v>
      </c>
    </row>
    <row r="963" spans="1:37" x14ac:dyDescent="0.25">
      <c r="A963" s="1">
        <v>44789</v>
      </c>
      <c r="B963">
        <v>17.0611</v>
      </c>
      <c r="C963">
        <v>25.6355</v>
      </c>
      <c r="D963">
        <v>7.5883000000000003</v>
      </c>
      <c r="E963">
        <v>21.681100000000001</v>
      </c>
      <c r="F963">
        <v>20.349799999999998</v>
      </c>
      <c r="G963">
        <v>16.5459</v>
      </c>
      <c r="H963">
        <v>13.576599999999999</v>
      </c>
      <c r="I963">
        <v>22.624700000000001</v>
      </c>
      <c r="J963">
        <v>17.539200000000001</v>
      </c>
      <c r="K963">
        <v>38.588099999999997</v>
      </c>
      <c r="L963">
        <v>29.543299999999999</v>
      </c>
      <c r="M963">
        <v>13.86</v>
      </c>
      <c r="N963">
        <v>5.5106000000000002</v>
      </c>
      <c r="O963">
        <v>3.6440999999999999</v>
      </c>
      <c r="P963">
        <v>10.5654</v>
      </c>
      <c r="Q963">
        <v>4.3228</v>
      </c>
      <c r="R963">
        <v>4.1933999999999996</v>
      </c>
      <c r="S963">
        <v>5.4621000000000004</v>
      </c>
      <c r="T963">
        <v>7.0427999999999997</v>
      </c>
      <c r="U963">
        <v>4.5853000000000002</v>
      </c>
      <c r="V963">
        <v>5.7157</v>
      </c>
      <c r="W963">
        <v>2.3174000000000001</v>
      </c>
      <c r="X963">
        <v>2.8759999999999999</v>
      </c>
      <c r="Y963">
        <v>7.5854999999999997</v>
      </c>
      <c r="Z963">
        <v>8676.7939000000006</v>
      </c>
      <c r="AA963">
        <v>3101.2296999999999</v>
      </c>
      <c r="AB963">
        <v>844.91520000000003</v>
      </c>
      <c r="AC963">
        <v>600.24980000000005</v>
      </c>
      <c r="AD963">
        <v>1078.8240000000001</v>
      </c>
      <c r="AE963">
        <v>1924.9891</v>
      </c>
      <c r="AF963">
        <v>656.43510000000003</v>
      </c>
      <c r="AG963">
        <v>1110.0975000000001</v>
      </c>
      <c r="AH963">
        <v>314.10700000000003</v>
      </c>
      <c r="AI963">
        <v>343.26299999999998</v>
      </c>
      <c r="AJ963">
        <v>1590.8646000000001</v>
      </c>
      <c r="AK963">
        <v>744.55169999999998</v>
      </c>
    </row>
    <row r="964" spans="1:37" x14ac:dyDescent="0.25">
      <c r="A964" s="1">
        <v>44788</v>
      </c>
      <c r="B964">
        <v>17.051200000000001</v>
      </c>
      <c r="C964">
        <v>25.7117</v>
      </c>
      <c r="D964">
        <v>7.6143000000000001</v>
      </c>
      <c r="E964">
        <v>21.579899999999999</v>
      </c>
      <c r="F964">
        <v>20.239999999999998</v>
      </c>
      <c r="G964">
        <v>16.590299999999999</v>
      </c>
      <c r="H964">
        <v>13.5</v>
      </c>
      <c r="I964">
        <v>22.403099999999998</v>
      </c>
      <c r="J964">
        <v>17.551400000000001</v>
      </c>
      <c r="K964">
        <v>38.892800000000001</v>
      </c>
      <c r="L964">
        <v>29.214500000000001</v>
      </c>
      <c r="M964">
        <v>13.7616</v>
      </c>
      <c r="N964">
        <v>5.5129000000000001</v>
      </c>
      <c r="O964">
        <v>3.6335999999999999</v>
      </c>
      <c r="P964">
        <v>10.5297</v>
      </c>
      <c r="Q964">
        <v>4.3345000000000002</v>
      </c>
      <c r="R964">
        <v>4.2121000000000004</v>
      </c>
      <c r="S964">
        <v>5.4478</v>
      </c>
      <c r="T964">
        <v>7.0839999999999996</v>
      </c>
      <c r="U964">
        <v>4.6406999999999998</v>
      </c>
      <c r="V964">
        <v>5.7121000000000004</v>
      </c>
      <c r="W964">
        <v>2.3077000000000001</v>
      </c>
      <c r="X964">
        <v>2.9777999999999998</v>
      </c>
      <c r="Y964">
        <v>7.6375999999999999</v>
      </c>
      <c r="Z964">
        <v>8670.5956999999999</v>
      </c>
      <c r="AA964">
        <v>3110.134</v>
      </c>
      <c r="AB964">
        <v>847.57039999999995</v>
      </c>
      <c r="AC964">
        <v>598.47670000000005</v>
      </c>
      <c r="AD964">
        <v>1073.9856</v>
      </c>
      <c r="AE964">
        <v>1930.1113</v>
      </c>
      <c r="AF964">
        <v>652.57979999999998</v>
      </c>
      <c r="AG964">
        <v>1096.7507000000001</v>
      </c>
      <c r="AH964">
        <v>314.30680000000001</v>
      </c>
      <c r="AI964">
        <v>344.61399999999998</v>
      </c>
      <c r="AJ964">
        <v>1573.5255</v>
      </c>
      <c r="AK964">
        <v>739.47630000000004</v>
      </c>
    </row>
    <row r="965" spans="1:37" x14ac:dyDescent="0.25">
      <c r="A965" s="1">
        <v>44785</v>
      </c>
      <c r="B965">
        <v>16.968699999999998</v>
      </c>
      <c r="C965">
        <v>25.547599999999999</v>
      </c>
      <c r="D965">
        <v>7.7655000000000003</v>
      </c>
      <c r="E965">
        <v>21.427199999999999</v>
      </c>
      <c r="F965">
        <v>20.192699999999999</v>
      </c>
      <c r="G965">
        <v>16.506799999999998</v>
      </c>
      <c r="H965">
        <v>13.5123</v>
      </c>
      <c r="I965">
        <v>22.167899999999999</v>
      </c>
      <c r="J965">
        <v>17.441700000000001</v>
      </c>
      <c r="K965">
        <v>38.731299999999997</v>
      </c>
      <c r="L965">
        <v>29.0413</v>
      </c>
      <c r="M965">
        <v>13.7646</v>
      </c>
      <c r="N965">
        <v>5.5297000000000001</v>
      </c>
      <c r="O965">
        <v>3.6564000000000001</v>
      </c>
      <c r="P965">
        <v>10.321</v>
      </c>
      <c r="Q965">
        <v>4.3696999999999999</v>
      </c>
      <c r="R965">
        <v>4.2220000000000004</v>
      </c>
      <c r="S965">
        <v>5.4744999999999999</v>
      </c>
      <c r="T965">
        <v>7.0776000000000003</v>
      </c>
      <c r="U965">
        <v>4.6894999999999998</v>
      </c>
      <c r="V965">
        <v>5.7396000000000003</v>
      </c>
      <c r="W965">
        <v>2.3187000000000002</v>
      </c>
      <c r="X965">
        <v>2.9958999999999998</v>
      </c>
      <c r="Y965">
        <v>7.6390000000000002</v>
      </c>
      <c r="Z965">
        <v>8646.0107000000007</v>
      </c>
      <c r="AA965">
        <v>3090.7885999999999</v>
      </c>
      <c r="AB965">
        <v>864.06809999999996</v>
      </c>
      <c r="AC965">
        <v>593.64949999999999</v>
      </c>
      <c r="AD965">
        <v>1071.4694999999999</v>
      </c>
      <c r="AE965">
        <v>1920.7185999999999</v>
      </c>
      <c r="AF965">
        <v>653.16899999999998</v>
      </c>
      <c r="AG965">
        <v>1085.3234</v>
      </c>
      <c r="AH965">
        <v>312.80059999999997</v>
      </c>
      <c r="AI965">
        <v>342.97719999999998</v>
      </c>
      <c r="AJ965">
        <v>1564.0017</v>
      </c>
      <c r="AK965">
        <v>739.33860000000004</v>
      </c>
    </row>
    <row r="966" spans="1:37" x14ac:dyDescent="0.25">
      <c r="A966" s="1">
        <v>44784</v>
      </c>
      <c r="B966">
        <v>16.784300000000002</v>
      </c>
      <c r="C966">
        <v>25.025200000000002</v>
      </c>
      <c r="D966">
        <v>7.7122000000000002</v>
      </c>
      <c r="E966">
        <v>21.102599999999999</v>
      </c>
      <c r="F966">
        <v>19.892900000000001</v>
      </c>
      <c r="G966">
        <v>16.292200000000001</v>
      </c>
      <c r="H966">
        <v>13.2463</v>
      </c>
      <c r="I966">
        <v>21.960699999999999</v>
      </c>
      <c r="J966">
        <v>17.0962</v>
      </c>
      <c r="K966">
        <v>38.095500000000001</v>
      </c>
      <c r="L966">
        <v>28.375399999999999</v>
      </c>
      <c r="M966">
        <v>13.56</v>
      </c>
      <c r="N966">
        <v>5.5937999999999999</v>
      </c>
      <c r="O966">
        <v>3.7322000000000002</v>
      </c>
      <c r="P966">
        <v>10.4038</v>
      </c>
      <c r="Q966">
        <v>4.4368999999999996</v>
      </c>
      <c r="R966">
        <v>4.2839999999999998</v>
      </c>
      <c r="S966">
        <v>5.5468999999999999</v>
      </c>
      <c r="T966">
        <v>7.2104999999999997</v>
      </c>
      <c r="U966">
        <v>4.7327000000000004</v>
      </c>
      <c r="V966">
        <v>5.8571999999999997</v>
      </c>
      <c r="W966">
        <v>2.3586</v>
      </c>
      <c r="X966">
        <v>3.0647000000000002</v>
      </c>
      <c r="Y966">
        <v>7.7637999999999998</v>
      </c>
      <c r="Z966">
        <v>8546.5156000000006</v>
      </c>
      <c r="AA966">
        <v>3027.9198999999999</v>
      </c>
      <c r="AB966">
        <v>856.89009999999996</v>
      </c>
      <c r="AC966">
        <v>584.05730000000005</v>
      </c>
      <c r="AD966">
        <v>1055.4691</v>
      </c>
      <c r="AE966">
        <v>1895.4937</v>
      </c>
      <c r="AF966">
        <v>640.94889999999998</v>
      </c>
      <c r="AG966">
        <v>1075.3114</v>
      </c>
      <c r="AH966">
        <v>306.62200000000001</v>
      </c>
      <c r="AI966">
        <v>337.18810000000002</v>
      </c>
      <c r="AJ966">
        <v>1528.8992000000001</v>
      </c>
      <c r="AK966">
        <v>727.45129999999995</v>
      </c>
    </row>
    <row r="967" spans="1:37" x14ac:dyDescent="0.25">
      <c r="A967" s="1">
        <v>44783</v>
      </c>
      <c r="B967">
        <v>16.7941</v>
      </c>
      <c r="C967">
        <v>25.147200000000002</v>
      </c>
      <c r="D967">
        <v>7.4714</v>
      </c>
      <c r="E967">
        <v>21.140499999999999</v>
      </c>
      <c r="F967">
        <v>19.805599999999998</v>
      </c>
      <c r="G967">
        <v>16.389600000000002</v>
      </c>
      <c r="H967">
        <v>13.203099999999999</v>
      </c>
      <c r="I967">
        <v>22.0212</v>
      </c>
      <c r="J967">
        <v>17.052700000000002</v>
      </c>
      <c r="K967">
        <v>38.453600000000002</v>
      </c>
      <c r="L967">
        <v>28.5457</v>
      </c>
      <c r="M967">
        <v>13.4267</v>
      </c>
      <c r="N967">
        <v>5.5994000000000002</v>
      </c>
      <c r="O967">
        <v>3.7141999999999999</v>
      </c>
      <c r="P967">
        <v>10.7355</v>
      </c>
      <c r="Q967">
        <v>4.4306999999999999</v>
      </c>
      <c r="R967">
        <v>4.3038999999999996</v>
      </c>
      <c r="S967">
        <v>5.5172999999999996</v>
      </c>
      <c r="T967">
        <v>7.2304000000000004</v>
      </c>
      <c r="U967">
        <v>4.7175000000000002</v>
      </c>
      <c r="V967">
        <v>5.8578000000000001</v>
      </c>
      <c r="W967">
        <v>2.3456000000000001</v>
      </c>
      <c r="X967">
        <v>3.0444</v>
      </c>
      <c r="Y967">
        <v>7.8428000000000004</v>
      </c>
      <c r="Z967">
        <v>8547.3241999999991</v>
      </c>
      <c r="AA967">
        <v>3042.4539</v>
      </c>
      <c r="AB967">
        <v>828.37990000000002</v>
      </c>
      <c r="AC967">
        <v>584.32989999999995</v>
      </c>
      <c r="AD967">
        <v>1050.0813000000001</v>
      </c>
      <c r="AE967">
        <v>1909.1296</v>
      </c>
      <c r="AF967">
        <v>639.05870000000004</v>
      </c>
      <c r="AG967">
        <v>1078.3547000000001</v>
      </c>
      <c r="AH967">
        <v>306.59129999999999</v>
      </c>
      <c r="AI967">
        <v>339.05360000000002</v>
      </c>
      <c r="AJ967">
        <v>1538.8593000000001</v>
      </c>
      <c r="AK967">
        <v>719.90060000000005</v>
      </c>
    </row>
    <row r="968" spans="1:37" x14ac:dyDescent="0.25">
      <c r="A968" s="1">
        <v>44782</v>
      </c>
      <c r="B968">
        <v>16.4557</v>
      </c>
      <c r="C968">
        <v>24.439900000000002</v>
      </c>
      <c r="D968">
        <v>7.4371999999999998</v>
      </c>
      <c r="E968">
        <v>21.042999999999999</v>
      </c>
      <c r="F968">
        <v>19.3735</v>
      </c>
      <c r="G968">
        <v>16.199000000000002</v>
      </c>
      <c r="H968">
        <v>12.8178</v>
      </c>
      <c r="I968">
        <v>21.836500000000001</v>
      </c>
      <c r="J968">
        <v>16.590900000000001</v>
      </c>
      <c r="K968">
        <v>37.995899999999999</v>
      </c>
      <c r="L968">
        <v>27.6919</v>
      </c>
      <c r="M968">
        <v>13.1516</v>
      </c>
      <c r="N968">
        <v>5.7202000000000002</v>
      </c>
      <c r="O968">
        <v>3.8172000000000001</v>
      </c>
      <c r="P968">
        <v>10.8118</v>
      </c>
      <c r="Q968">
        <v>4.4508000000000001</v>
      </c>
      <c r="R968">
        <v>4.3990999999999998</v>
      </c>
      <c r="S968">
        <v>5.5791000000000004</v>
      </c>
      <c r="T968">
        <v>7.4385000000000003</v>
      </c>
      <c r="U968">
        <v>4.7525000000000004</v>
      </c>
      <c r="V968">
        <v>6.0221</v>
      </c>
      <c r="W968">
        <v>2.3794</v>
      </c>
      <c r="X968">
        <v>3.1318999999999999</v>
      </c>
      <c r="Y968">
        <v>8.0244999999999997</v>
      </c>
      <c r="Z968">
        <v>8364.9619000000002</v>
      </c>
      <c r="AA968">
        <v>2960.2761</v>
      </c>
      <c r="AB968">
        <v>822.53420000000006</v>
      </c>
      <c r="AC968">
        <v>581.58010000000002</v>
      </c>
      <c r="AD968">
        <v>1027.2808</v>
      </c>
      <c r="AE968">
        <v>1888.0032000000001</v>
      </c>
      <c r="AF968">
        <v>621.18510000000003</v>
      </c>
      <c r="AG968">
        <v>1070.4079999999999</v>
      </c>
      <c r="AH968">
        <v>298.33789999999999</v>
      </c>
      <c r="AI968">
        <v>334.23939999999999</v>
      </c>
      <c r="AJ968">
        <v>1495.491</v>
      </c>
      <c r="AK968">
        <v>703.59670000000006</v>
      </c>
    </row>
    <row r="969" spans="1:37" x14ac:dyDescent="0.25">
      <c r="A969" s="1">
        <v>44781</v>
      </c>
      <c r="B969">
        <v>16.554500000000001</v>
      </c>
      <c r="C969">
        <v>24.610399999999998</v>
      </c>
      <c r="D969">
        <v>7.2907000000000002</v>
      </c>
      <c r="E969">
        <v>20.844799999999999</v>
      </c>
      <c r="F969">
        <v>19.431999999999999</v>
      </c>
      <c r="G969">
        <v>16.238800000000001</v>
      </c>
      <c r="H969">
        <v>12.853300000000001</v>
      </c>
      <c r="I969">
        <v>21.821999999999999</v>
      </c>
      <c r="J969">
        <v>16.707599999999999</v>
      </c>
      <c r="K969">
        <v>37.775199999999998</v>
      </c>
      <c r="L969">
        <v>28.004100000000001</v>
      </c>
      <c r="M969">
        <v>13.0748</v>
      </c>
      <c r="N969">
        <v>5.6753999999999998</v>
      </c>
      <c r="O969">
        <v>3.7789000000000001</v>
      </c>
      <c r="P969">
        <v>11.0036</v>
      </c>
      <c r="Q969">
        <v>4.4981</v>
      </c>
      <c r="R969">
        <v>4.3837000000000002</v>
      </c>
      <c r="S969">
        <v>5.5625999999999998</v>
      </c>
      <c r="T969">
        <v>7.4008000000000003</v>
      </c>
      <c r="U969">
        <v>4.7487000000000004</v>
      </c>
      <c r="V969">
        <v>5.9790000000000001</v>
      </c>
      <c r="W969">
        <v>2.3965999999999998</v>
      </c>
      <c r="X969">
        <v>3.0838000000000001</v>
      </c>
      <c r="Y969">
        <v>8.0754999999999999</v>
      </c>
      <c r="Z969">
        <v>8410.7489999999998</v>
      </c>
      <c r="AA969">
        <v>2989.7905000000001</v>
      </c>
      <c r="AB969">
        <v>808.19449999999995</v>
      </c>
      <c r="AC969">
        <v>575.25030000000004</v>
      </c>
      <c r="AD969">
        <v>1031.0934999999999</v>
      </c>
      <c r="AE969">
        <v>1893.5808999999999</v>
      </c>
      <c r="AF969">
        <v>624.24210000000005</v>
      </c>
      <c r="AG969">
        <v>1071.2056</v>
      </c>
      <c r="AH969">
        <v>300.4896</v>
      </c>
      <c r="AI969">
        <v>331.79610000000002</v>
      </c>
      <c r="AJ969">
        <v>1518.8171</v>
      </c>
      <c r="AK969">
        <v>699.63520000000005</v>
      </c>
    </row>
    <row r="970" spans="1:37" x14ac:dyDescent="0.25">
      <c r="A970" s="1">
        <v>44778</v>
      </c>
      <c r="B970">
        <v>16.4251</v>
      </c>
      <c r="C970">
        <v>24.6341</v>
      </c>
      <c r="D970">
        <v>7.2535999999999996</v>
      </c>
      <c r="E970">
        <v>20.710899999999999</v>
      </c>
      <c r="F970">
        <v>19.4575</v>
      </c>
      <c r="G970">
        <v>16.2057</v>
      </c>
      <c r="H970">
        <v>12.785500000000001</v>
      </c>
      <c r="I970">
        <v>21.818999999999999</v>
      </c>
      <c r="J970">
        <v>16.599299999999999</v>
      </c>
      <c r="K970">
        <v>37.524299999999997</v>
      </c>
      <c r="L970">
        <v>27.902699999999999</v>
      </c>
      <c r="M970">
        <v>13.123100000000001</v>
      </c>
      <c r="N970">
        <v>5.6898</v>
      </c>
      <c r="O970">
        <v>3.7456999999999998</v>
      </c>
      <c r="P970">
        <v>11.0562</v>
      </c>
      <c r="Q970">
        <v>4.5061999999999998</v>
      </c>
      <c r="R970">
        <v>4.38</v>
      </c>
      <c r="S970">
        <v>5.5819000000000001</v>
      </c>
      <c r="T970">
        <v>7.4505999999999997</v>
      </c>
      <c r="U970">
        <v>4.7457000000000003</v>
      </c>
      <c r="V970">
        <v>6.0035999999999996</v>
      </c>
      <c r="W970">
        <v>2.4135</v>
      </c>
      <c r="X970">
        <v>3.093</v>
      </c>
      <c r="Y970">
        <v>8.0021000000000004</v>
      </c>
      <c r="Z970">
        <v>8390.1278999999995</v>
      </c>
      <c r="AA970">
        <v>3016.3087999999998</v>
      </c>
      <c r="AB970">
        <v>804.15099999999995</v>
      </c>
      <c r="AC970">
        <v>574.49940000000004</v>
      </c>
      <c r="AD970">
        <v>1031.8806</v>
      </c>
      <c r="AE970">
        <v>1889.3235999999999</v>
      </c>
      <c r="AF970">
        <v>620.84979999999996</v>
      </c>
      <c r="AG970">
        <v>1071.8978</v>
      </c>
      <c r="AH970">
        <v>299.38299999999998</v>
      </c>
      <c r="AI970">
        <v>329.47329999999999</v>
      </c>
      <c r="AJ970">
        <v>1514.3363999999999</v>
      </c>
      <c r="AK970">
        <v>700.83439999999996</v>
      </c>
    </row>
    <row r="971" spans="1:37" x14ac:dyDescent="0.25">
      <c r="A971" s="1">
        <v>44777</v>
      </c>
      <c r="B971">
        <v>16.482199999999999</v>
      </c>
      <c r="C971">
        <v>24.6417</v>
      </c>
      <c r="D971">
        <v>7.1128</v>
      </c>
      <c r="E971">
        <v>20.773499999999999</v>
      </c>
      <c r="F971">
        <v>19.420300000000001</v>
      </c>
      <c r="G971">
        <v>16.204999999999998</v>
      </c>
      <c r="H971">
        <v>12.7105</v>
      </c>
      <c r="I971">
        <v>21.8309</v>
      </c>
      <c r="J971">
        <v>16.714600000000001</v>
      </c>
      <c r="K971">
        <v>37.424100000000003</v>
      </c>
      <c r="L971">
        <v>28.360399999999998</v>
      </c>
      <c r="M971">
        <v>13.011699999999999</v>
      </c>
      <c r="N971">
        <v>5.6696</v>
      </c>
      <c r="O971">
        <v>3.7366999999999999</v>
      </c>
      <c r="P971">
        <v>11.2818</v>
      </c>
      <c r="Q971">
        <v>4.4931999999999999</v>
      </c>
      <c r="R971">
        <v>4.3930999999999996</v>
      </c>
      <c r="S971">
        <v>5.5772000000000004</v>
      </c>
      <c r="T971">
        <v>7.4775999999999998</v>
      </c>
      <c r="U971">
        <v>4.7385999999999999</v>
      </c>
      <c r="V971">
        <v>5.9450000000000003</v>
      </c>
      <c r="W971">
        <v>2.3919999999999999</v>
      </c>
      <c r="X971">
        <v>3.0417000000000001</v>
      </c>
      <c r="Y971">
        <v>8.0398999999999994</v>
      </c>
      <c r="Z971">
        <v>8418.8261999999995</v>
      </c>
      <c r="AA971">
        <v>3022.4661000000001</v>
      </c>
      <c r="AB971">
        <v>788.07320000000004</v>
      </c>
      <c r="AC971">
        <v>576.20579999999995</v>
      </c>
      <c r="AD971">
        <v>1029.5709999999999</v>
      </c>
      <c r="AE971">
        <v>1889.8788999999999</v>
      </c>
      <c r="AF971">
        <v>618.6096</v>
      </c>
      <c r="AG971">
        <v>1073.5037</v>
      </c>
      <c r="AH971">
        <v>302.02659999999997</v>
      </c>
      <c r="AI971">
        <v>328.3571</v>
      </c>
      <c r="AJ971">
        <v>1539.8574000000001</v>
      </c>
      <c r="AK971">
        <v>695.30510000000004</v>
      </c>
    </row>
    <row r="972" spans="1:37" x14ac:dyDescent="0.25">
      <c r="A972" s="1">
        <v>44776</v>
      </c>
      <c r="B972">
        <v>16.440999999999999</v>
      </c>
      <c r="C972">
        <v>24.5245</v>
      </c>
      <c r="D972">
        <v>7.4471999999999996</v>
      </c>
      <c r="E972">
        <v>21.101099999999999</v>
      </c>
      <c r="F972">
        <v>19.3431</v>
      </c>
      <c r="G972">
        <v>16.289000000000001</v>
      </c>
      <c r="H972">
        <v>12.784599999999999</v>
      </c>
      <c r="I972">
        <v>21.974499999999999</v>
      </c>
      <c r="J972">
        <v>16.613399999999999</v>
      </c>
      <c r="K972">
        <v>37.707900000000002</v>
      </c>
      <c r="L972">
        <v>28.181999999999999</v>
      </c>
      <c r="M972">
        <v>13.065200000000001</v>
      </c>
      <c r="N972">
        <v>5.6824000000000003</v>
      </c>
      <c r="O972">
        <v>3.7522000000000002</v>
      </c>
      <c r="P972">
        <v>10.862299999999999</v>
      </c>
      <c r="Q972">
        <v>4.5076999999999998</v>
      </c>
      <c r="R972">
        <v>4.4156000000000004</v>
      </c>
      <c r="S972">
        <v>5.5621</v>
      </c>
      <c r="T972">
        <v>7.1669</v>
      </c>
      <c r="U972">
        <v>4.7012</v>
      </c>
      <c r="V972">
        <v>5.9607999999999999</v>
      </c>
      <c r="W972">
        <v>2.3826000000000001</v>
      </c>
      <c r="X972">
        <v>3.0581999999999998</v>
      </c>
      <c r="Y972">
        <v>7.9539999999999997</v>
      </c>
      <c r="Z972">
        <v>8398.2489999999998</v>
      </c>
      <c r="AA972">
        <v>3009.5156000000002</v>
      </c>
      <c r="AB972">
        <v>817.46410000000003</v>
      </c>
      <c r="AC972">
        <v>575.3252</v>
      </c>
      <c r="AD972">
        <v>1026.3442</v>
      </c>
      <c r="AE972">
        <v>1899.2574</v>
      </c>
      <c r="AF972">
        <v>618.31510000000003</v>
      </c>
      <c r="AG972">
        <v>1082.0147999999999</v>
      </c>
      <c r="AH972">
        <v>301.47320000000002</v>
      </c>
      <c r="AI972">
        <v>327.94799999999998</v>
      </c>
      <c r="AJ972">
        <v>1531.5465999999999</v>
      </c>
      <c r="AK972">
        <v>697.49270000000001</v>
      </c>
    </row>
    <row r="973" spans="1:37" x14ac:dyDescent="0.25">
      <c r="A973" s="1">
        <v>44775</v>
      </c>
      <c r="B973">
        <v>16.299700000000001</v>
      </c>
      <c r="C973">
        <v>23.868600000000001</v>
      </c>
      <c r="D973">
        <v>7.7058999999999997</v>
      </c>
      <c r="E973">
        <v>20.966899999999999</v>
      </c>
      <c r="F973">
        <v>19.1416</v>
      </c>
      <c r="G973">
        <v>16.124099999999999</v>
      </c>
      <c r="H973">
        <v>12.788600000000001</v>
      </c>
      <c r="I973">
        <v>21.858899999999998</v>
      </c>
      <c r="J973">
        <v>16.184699999999999</v>
      </c>
      <c r="K973">
        <v>37.560400000000001</v>
      </c>
      <c r="L973">
        <v>27.468499999999999</v>
      </c>
      <c r="M973">
        <v>12.8711</v>
      </c>
      <c r="N973">
        <v>5.7378</v>
      </c>
      <c r="O973">
        <v>3.8532000000000002</v>
      </c>
      <c r="P973">
        <v>10.530900000000001</v>
      </c>
      <c r="Q973">
        <v>4.5382999999999996</v>
      </c>
      <c r="R973">
        <v>4.4610000000000003</v>
      </c>
      <c r="S973">
        <v>5.4009999999999998</v>
      </c>
      <c r="T973">
        <v>7.1760999999999999</v>
      </c>
      <c r="U973">
        <v>4.7286999999999999</v>
      </c>
      <c r="V973">
        <v>6.1094999999999997</v>
      </c>
      <c r="W973">
        <v>2.3866999999999998</v>
      </c>
      <c r="X973">
        <v>3.1351</v>
      </c>
      <c r="Y973">
        <v>8.0719999999999992</v>
      </c>
      <c r="Z973">
        <v>8315.9902000000002</v>
      </c>
      <c r="AA973">
        <v>2930.6577000000002</v>
      </c>
      <c r="AB973">
        <v>842.23379999999997</v>
      </c>
      <c r="AC973">
        <v>571.44150000000002</v>
      </c>
      <c r="AD973">
        <v>1016.4308</v>
      </c>
      <c r="AE973">
        <v>1881.8701000000001</v>
      </c>
      <c r="AF973">
        <v>617.52149999999995</v>
      </c>
      <c r="AG973">
        <v>1075.7299</v>
      </c>
      <c r="AH973">
        <v>294.17270000000002</v>
      </c>
      <c r="AI973">
        <v>326.61239999999998</v>
      </c>
      <c r="AJ973">
        <v>1493.9413999999999</v>
      </c>
      <c r="AK973">
        <v>687.25480000000005</v>
      </c>
    </row>
    <row r="974" spans="1:37" x14ac:dyDescent="0.25">
      <c r="A974" s="1">
        <v>44774</v>
      </c>
      <c r="B974">
        <v>16.4392</v>
      </c>
      <c r="C974">
        <v>23.958200000000001</v>
      </c>
      <c r="D974">
        <v>7.7564000000000002</v>
      </c>
      <c r="E974">
        <v>20.999500000000001</v>
      </c>
      <c r="F974">
        <v>19.3445</v>
      </c>
      <c r="G974">
        <v>16.178699999999999</v>
      </c>
      <c r="H974">
        <v>12.935499999999999</v>
      </c>
      <c r="I974">
        <v>22.024699999999999</v>
      </c>
      <c r="J974">
        <v>16.2119</v>
      </c>
      <c r="K974">
        <v>38.0931</v>
      </c>
      <c r="L974">
        <v>27.6661</v>
      </c>
      <c r="M974">
        <v>12.998900000000001</v>
      </c>
      <c r="N974">
        <v>5.694</v>
      </c>
      <c r="O974">
        <v>3.8264999999999998</v>
      </c>
      <c r="P974">
        <v>7.2446000000000002</v>
      </c>
      <c r="Q974">
        <v>4.5282999999999998</v>
      </c>
      <c r="R974">
        <v>4.0986000000000002</v>
      </c>
      <c r="S974">
        <v>5.3810000000000002</v>
      </c>
      <c r="T974">
        <v>7.1036999999999999</v>
      </c>
      <c r="U974">
        <v>4.6938000000000004</v>
      </c>
      <c r="V974">
        <v>6.0961999999999996</v>
      </c>
      <c r="W974">
        <v>2.3207</v>
      </c>
      <c r="X974">
        <v>3.1131000000000002</v>
      </c>
      <c r="Y974">
        <v>8.5402000000000005</v>
      </c>
      <c r="Z974">
        <v>8379.8467000000001</v>
      </c>
      <c r="AA974">
        <v>2951.1372000000001</v>
      </c>
      <c r="AB974">
        <v>843.97739999999999</v>
      </c>
      <c r="AC974">
        <v>572.7056</v>
      </c>
      <c r="AD974">
        <v>1027.2454</v>
      </c>
      <c r="AE974">
        <v>1888.8545999999999</v>
      </c>
      <c r="AF974">
        <v>623.81970000000001</v>
      </c>
      <c r="AG974">
        <v>1083.6433</v>
      </c>
      <c r="AH974">
        <v>294.69529999999997</v>
      </c>
      <c r="AI974">
        <v>330.92</v>
      </c>
      <c r="AJ974">
        <v>1504.5238999999999</v>
      </c>
      <c r="AK974">
        <v>694.67160000000001</v>
      </c>
    </row>
    <row r="975" spans="1:37" x14ac:dyDescent="0.25">
      <c r="A975" s="1">
        <v>44771</v>
      </c>
      <c r="B975">
        <v>16.477599999999999</v>
      </c>
      <c r="C975">
        <v>24.014600000000002</v>
      </c>
      <c r="D975">
        <v>7.9980000000000002</v>
      </c>
      <c r="E975">
        <v>20.9801</v>
      </c>
      <c r="F975">
        <v>19.304600000000001</v>
      </c>
      <c r="G975">
        <v>16.2667</v>
      </c>
      <c r="H975">
        <v>13.0379</v>
      </c>
      <c r="I975">
        <v>21.747</v>
      </c>
      <c r="J975">
        <v>16.223800000000001</v>
      </c>
      <c r="K975">
        <v>38.555599999999998</v>
      </c>
      <c r="L975">
        <v>27.555099999999999</v>
      </c>
      <c r="M975">
        <v>13.1242</v>
      </c>
      <c r="N975">
        <v>5.7001999999999997</v>
      </c>
      <c r="O975">
        <v>3.8187000000000002</v>
      </c>
      <c r="P975">
        <v>7.0865999999999998</v>
      </c>
      <c r="Q975">
        <v>4.5328999999999997</v>
      </c>
      <c r="R975">
        <v>4.1037999999999997</v>
      </c>
      <c r="S975">
        <v>5.3418000000000001</v>
      </c>
      <c r="T975">
        <v>7.0458999999999996</v>
      </c>
      <c r="U975">
        <v>4.7504999999999997</v>
      </c>
      <c r="V975">
        <v>6.0744999999999996</v>
      </c>
      <c r="W975">
        <v>2.2999999999999998</v>
      </c>
      <c r="X975">
        <v>3.129</v>
      </c>
      <c r="Y975">
        <v>8.4640000000000004</v>
      </c>
      <c r="Z975">
        <v>8370.9873000000007</v>
      </c>
      <c r="AA975">
        <v>2957.1509000000001</v>
      </c>
      <c r="AB975">
        <v>862.80029999999999</v>
      </c>
      <c r="AC975">
        <v>572.1268</v>
      </c>
      <c r="AD975">
        <v>1025.9634000000001</v>
      </c>
      <c r="AE975">
        <v>1902.7126000000001</v>
      </c>
      <c r="AF975">
        <v>628.9402</v>
      </c>
      <c r="AG975">
        <v>1070.7280000000001</v>
      </c>
      <c r="AH975">
        <v>295.9402</v>
      </c>
      <c r="AI975">
        <v>333.89210000000003</v>
      </c>
      <c r="AJ975">
        <v>1496.8544999999999</v>
      </c>
      <c r="AK975">
        <v>700.89009999999996</v>
      </c>
    </row>
    <row r="976" spans="1:37" x14ac:dyDescent="0.25">
      <c r="A976" s="1">
        <v>44770</v>
      </c>
      <c r="B976">
        <v>16.296900000000001</v>
      </c>
      <c r="C976">
        <v>23.547999999999998</v>
      </c>
      <c r="D976">
        <v>7.6997999999999998</v>
      </c>
      <c r="E976">
        <v>20.805900000000001</v>
      </c>
      <c r="F976">
        <v>18.892399999999999</v>
      </c>
      <c r="G976">
        <v>16.297799999999999</v>
      </c>
      <c r="H976">
        <v>12.854699999999999</v>
      </c>
      <c r="I976">
        <v>21.8871</v>
      </c>
      <c r="J976">
        <v>16.110900000000001</v>
      </c>
      <c r="K976">
        <v>38.709299999999999</v>
      </c>
      <c r="L976">
        <v>26.371500000000001</v>
      </c>
      <c r="M976">
        <v>12.934799999999999</v>
      </c>
      <c r="N976">
        <v>5.7758000000000003</v>
      </c>
      <c r="O976">
        <v>3.8778000000000001</v>
      </c>
      <c r="P976">
        <v>7.4065000000000003</v>
      </c>
      <c r="Q976">
        <v>4.5705999999999998</v>
      </c>
      <c r="R976">
        <v>4.1859999999999999</v>
      </c>
      <c r="S976">
        <v>5.3231000000000002</v>
      </c>
      <c r="T976">
        <v>7.1387999999999998</v>
      </c>
      <c r="U976">
        <v>4.7161999999999997</v>
      </c>
      <c r="V976">
        <v>6.1044999999999998</v>
      </c>
      <c r="W976">
        <v>2.3069000000000002</v>
      </c>
      <c r="X976">
        <v>3.2625000000000002</v>
      </c>
      <c r="Y976">
        <v>8.5827000000000009</v>
      </c>
      <c r="Z976">
        <v>8258.7412000000004</v>
      </c>
      <c r="AA976">
        <v>2911.7831999999999</v>
      </c>
      <c r="AB976">
        <v>825.01700000000005</v>
      </c>
      <c r="AC976">
        <v>567.25070000000005</v>
      </c>
      <c r="AD976">
        <v>1005.8066</v>
      </c>
      <c r="AE976">
        <v>1909.4258</v>
      </c>
      <c r="AF976">
        <v>620.74739999999997</v>
      </c>
      <c r="AG976">
        <v>1078.5077000000001</v>
      </c>
      <c r="AH976">
        <v>294.28030000000001</v>
      </c>
      <c r="AI976">
        <v>332.84429999999998</v>
      </c>
      <c r="AJ976">
        <v>1435.5648000000001</v>
      </c>
      <c r="AK976">
        <v>690.9624</v>
      </c>
    </row>
    <row r="977" spans="1:37" x14ac:dyDescent="0.25">
      <c r="A977" s="1">
        <v>44769</v>
      </c>
      <c r="B977">
        <v>16.0319</v>
      </c>
      <c r="C977">
        <v>22.960999999999999</v>
      </c>
      <c r="D977">
        <v>7.6741999999999999</v>
      </c>
      <c r="E977">
        <v>20.097100000000001</v>
      </c>
      <c r="F977">
        <v>18.4527</v>
      </c>
      <c r="G977">
        <v>16.206399999999999</v>
      </c>
      <c r="H977">
        <v>12.613099999999999</v>
      </c>
      <c r="I977">
        <v>21.5487</v>
      </c>
      <c r="J977">
        <v>16.178699999999999</v>
      </c>
      <c r="K977">
        <v>37.351399999999998</v>
      </c>
      <c r="L977">
        <v>25.7837</v>
      </c>
      <c r="M977">
        <v>12.8459</v>
      </c>
      <c r="N977">
        <v>5.8587999999999996</v>
      </c>
      <c r="O977">
        <v>3.9333</v>
      </c>
      <c r="P977">
        <v>7.4396000000000004</v>
      </c>
      <c r="Q977">
        <v>4.7319000000000004</v>
      </c>
      <c r="R977">
        <v>4.2727000000000004</v>
      </c>
      <c r="S977">
        <v>5.3521000000000001</v>
      </c>
      <c r="T977">
        <v>7.2591999999999999</v>
      </c>
      <c r="U977">
        <v>4.7910000000000004</v>
      </c>
      <c r="V977">
        <v>6.0744999999999996</v>
      </c>
      <c r="W977">
        <v>2.3923000000000001</v>
      </c>
      <c r="X977">
        <v>3.3169</v>
      </c>
      <c r="Y977">
        <v>8.6426999999999996</v>
      </c>
      <c r="Z977">
        <v>8152.2329</v>
      </c>
      <c r="AA977">
        <v>2870.6531</v>
      </c>
      <c r="AB977">
        <v>821.33889999999997</v>
      </c>
      <c r="AC977">
        <v>547.80619999999999</v>
      </c>
      <c r="AD977">
        <v>985.37170000000003</v>
      </c>
      <c r="AE977">
        <v>1898.1959999999999</v>
      </c>
      <c r="AF977">
        <v>610.33699999999999</v>
      </c>
      <c r="AG977">
        <v>1061.4783</v>
      </c>
      <c r="AH977">
        <v>296.46280000000002</v>
      </c>
      <c r="AI977">
        <v>320.9699</v>
      </c>
      <c r="AJ977">
        <v>1412.0189</v>
      </c>
      <c r="AK977">
        <v>685.96029999999996</v>
      </c>
    </row>
    <row r="978" spans="1:37" x14ac:dyDescent="0.25">
      <c r="A978" s="1">
        <v>44768</v>
      </c>
      <c r="B978">
        <v>15.7241</v>
      </c>
      <c r="C978">
        <v>21.9316</v>
      </c>
      <c r="D978">
        <v>7.5270999999999999</v>
      </c>
      <c r="E978">
        <v>20.073399999999999</v>
      </c>
      <c r="F978">
        <v>18.1554</v>
      </c>
      <c r="G978">
        <v>16.108000000000001</v>
      </c>
      <c r="H978">
        <v>12.4442</v>
      </c>
      <c r="I978">
        <v>21.405799999999999</v>
      </c>
      <c r="J978">
        <v>15.163600000000001</v>
      </c>
      <c r="K978">
        <v>36.953499999999998</v>
      </c>
      <c r="L978">
        <v>24.788599999999999</v>
      </c>
      <c r="M978">
        <v>12.6587</v>
      </c>
      <c r="N978">
        <v>5.9710000000000001</v>
      </c>
      <c r="O978">
        <v>4.1021999999999998</v>
      </c>
      <c r="P978">
        <v>7.6036999999999999</v>
      </c>
      <c r="Q978">
        <v>4.7370999999999999</v>
      </c>
      <c r="R978">
        <v>4.3402000000000003</v>
      </c>
      <c r="S978">
        <v>5.3868</v>
      </c>
      <c r="T978">
        <v>7.3501000000000003</v>
      </c>
      <c r="U978">
        <v>4.8284000000000002</v>
      </c>
      <c r="V978">
        <v>6.5011999999999999</v>
      </c>
      <c r="W978">
        <v>2.4053</v>
      </c>
      <c r="X978">
        <v>3.4447000000000001</v>
      </c>
      <c r="Y978">
        <v>8.7758000000000003</v>
      </c>
      <c r="Z978">
        <v>7998.0078000000003</v>
      </c>
      <c r="AA978">
        <v>2752.4555999999998</v>
      </c>
      <c r="AB978">
        <v>803.61950000000002</v>
      </c>
      <c r="AC978">
        <v>547.21249999999998</v>
      </c>
      <c r="AD978">
        <v>970.05139999999994</v>
      </c>
      <c r="AE978">
        <v>1885.9846</v>
      </c>
      <c r="AF978">
        <v>602.78570000000002</v>
      </c>
      <c r="AG978">
        <v>1053.2572</v>
      </c>
      <c r="AH978">
        <v>282.04610000000002</v>
      </c>
      <c r="AI978">
        <v>319.22550000000001</v>
      </c>
      <c r="AJ978">
        <v>1359.6685</v>
      </c>
      <c r="AK978">
        <v>675.49019999999996</v>
      </c>
    </row>
    <row r="979" spans="1:37" x14ac:dyDescent="0.25">
      <c r="A979" s="1">
        <v>44767</v>
      </c>
      <c r="B979">
        <v>15.8536</v>
      </c>
      <c r="C979">
        <v>22.244800000000001</v>
      </c>
      <c r="D979">
        <v>7.5896999999999997</v>
      </c>
      <c r="E979">
        <v>19.967300000000002</v>
      </c>
      <c r="F979">
        <v>18.2407</v>
      </c>
      <c r="G979">
        <v>16.014299999999999</v>
      </c>
      <c r="H979">
        <v>12.4948</v>
      </c>
      <c r="I979">
        <v>21.477699999999999</v>
      </c>
      <c r="J979">
        <v>15.3741</v>
      </c>
      <c r="K979">
        <v>37.038600000000002</v>
      </c>
      <c r="L979">
        <v>25.600999999999999</v>
      </c>
      <c r="M979">
        <v>12.843999999999999</v>
      </c>
      <c r="N979">
        <v>5.9107000000000003</v>
      </c>
      <c r="O979">
        <v>4.0373000000000001</v>
      </c>
      <c r="P979">
        <v>7.5369000000000002</v>
      </c>
      <c r="Q979">
        <v>4.7657999999999996</v>
      </c>
      <c r="R979">
        <v>4.3173000000000004</v>
      </c>
      <c r="S979">
        <v>5.4164000000000003</v>
      </c>
      <c r="T979">
        <v>7.3018000000000001</v>
      </c>
      <c r="U979">
        <v>4.8056000000000001</v>
      </c>
      <c r="V979">
        <v>6.3680000000000003</v>
      </c>
      <c r="W979">
        <v>2.4102999999999999</v>
      </c>
      <c r="X979">
        <v>3.3308</v>
      </c>
      <c r="Y979">
        <v>8.6539999999999999</v>
      </c>
      <c r="Z979">
        <v>8079.4301999999998</v>
      </c>
      <c r="AA979">
        <v>2796.7501999999999</v>
      </c>
      <c r="AB979">
        <v>810.73519999999996</v>
      </c>
      <c r="AC979">
        <v>543.90909999999997</v>
      </c>
      <c r="AD979">
        <v>975.13720000000001</v>
      </c>
      <c r="AE979">
        <v>1875.6723999999999</v>
      </c>
      <c r="AF979">
        <v>606.77890000000002</v>
      </c>
      <c r="AG979">
        <v>1058.1993</v>
      </c>
      <c r="AH979">
        <v>287.94810000000001</v>
      </c>
      <c r="AI979">
        <v>318.57580000000002</v>
      </c>
      <c r="AJ979">
        <v>1406.152</v>
      </c>
      <c r="AK979">
        <v>684.99469999999997</v>
      </c>
    </row>
    <row r="980" spans="1:37" x14ac:dyDescent="0.25">
      <c r="A980" s="1">
        <v>44764</v>
      </c>
      <c r="B980">
        <v>15.841100000000001</v>
      </c>
      <c r="C980">
        <v>22.374500000000001</v>
      </c>
      <c r="D980">
        <v>7.3170999999999999</v>
      </c>
      <c r="E980">
        <v>19.706</v>
      </c>
      <c r="F980">
        <v>18.142099999999999</v>
      </c>
      <c r="G980">
        <v>15.9312</v>
      </c>
      <c r="H980">
        <v>12.464499999999999</v>
      </c>
      <c r="I980">
        <v>21.307300000000001</v>
      </c>
      <c r="J980">
        <v>15.3165</v>
      </c>
      <c r="K980">
        <v>36.898299999999999</v>
      </c>
      <c r="L980">
        <v>25.7105</v>
      </c>
      <c r="M980">
        <v>12.761100000000001</v>
      </c>
      <c r="N980">
        <v>5.9122000000000003</v>
      </c>
      <c r="O980">
        <v>4.0125000000000002</v>
      </c>
      <c r="P980">
        <v>7.8167999999999997</v>
      </c>
      <c r="Q980">
        <v>4.8258000000000001</v>
      </c>
      <c r="R980">
        <v>4.3375000000000004</v>
      </c>
      <c r="S980">
        <v>5.4462000000000002</v>
      </c>
      <c r="T980">
        <v>7.3331999999999997</v>
      </c>
      <c r="U980">
        <v>4.8274999999999997</v>
      </c>
      <c r="V980">
        <v>6.35</v>
      </c>
      <c r="W980">
        <v>2.4119000000000002</v>
      </c>
      <c r="X980">
        <v>3.3025000000000002</v>
      </c>
      <c r="Y980">
        <v>8.7105999999999995</v>
      </c>
      <c r="Z980">
        <v>8078.0239000000001</v>
      </c>
      <c r="AA980">
        <v>2813.9924000000001</v>
      </c>
      <c r="AB980">
        <v>781.7079</v>
      </c>
      <c r="AC980">
        <v>537.15</v>
      </c>
      <c r="AD980">
        <v>970.58079999999995</v>
      </c>
      <c r="AE980">
        <v>1865.4222</v>
      </c>
      <c r="AF980">
        <v>604.18079999999998</v>
      </c>
      <c r="AG980">
        <v>1053.3833</v>
      </c>
      <c r="AH980">
        <v>288.76260000000002</v>
      </c>
      <c r="AI980">
        <v>318.35930000000002</v>
      </c>
      <c r="AJ980">
        <v>1418.1755000000001</v>
      </c>
      <c r="AK980">
        <v>680.54259999999999</v>
      </c>
    </row>
    <row r="981" spans="1:37" x14ac:dyDescent="0.25">
      <c r="A981" s="1">
        <v>44763</v>
      </c>
      <c r="B981">
        <v>15.921900000000001</v>
      </c>
      <c r="C981">
        <v>22.674900000000001</v>
      </c>
      <c r="D981">
        <v>7.4073000000000002</v>
      </c>
      <c r="E981">
        <v>19.439800000000002</v>
      </c>
      <c r="F981">
        <v>18.192299999999999</v>
      </c>
      <c r="G981">
        <v>15.984999999999999</v>
      </c>
      <c r="H981">
        <v>12.559699999999999</v>
      </c>
      <c r="I981">
        <v>21.156700000000001</v>
      </c>
      <c r="J981">
        <v>15.981400000000001</v>
      </c>
      <c r="K981">
        <v>36.575600000000001</v>
      </c>
      <c r="L981">
        <v>25.844899999999999</v>
      </c>
      <c r="M981">
        <v>12.830399999999999</v>
      </c>
      <c r="N981">
        <v>5.8837999999999999</v>
      </c>
      <c r="O981">
        <v>3.9571000000000001</v>
      </c>
      <c r="P981">
        <v>7.7478999999999996</v>
      </c>
      <c r="Q981">
        <v>4.8917999999999999</v>
      </c>
      <c r="R981">
        <v>4.3242000000000003</v>
      </c>
      <c r="S981">
        <v>5.4252000000000002</v>
      </c>
      <c r="T981">
        <v>7.2797000000000001</v>
      </c>
      <c r="U981">
        <v>4.8606999999999996</v>
      </c>
      <c r="V981">
        <v>6.0746000000000002</v>
      </c>
      <c r="W981">
        <v>2.4308999999999998</v>
      </c>
      <c r="X981">
        <v>3.2808000000000002</v>
      </c>
      <c r="Y981">
        <v>8.6592000000000002</v>
      </c>
      <c r="Z981">
        <v>8117.6440000000002</v>
      </c>
      <c r="AA981">
        <v>2853.3760000000002</v>
      </c>
      <c r="AB981">
        <v>788.65940000000001</v>
      </c>
      <c r="AC981">
        <v>529.90369999999996</v>
      </c>
      <c r="AD981">
        <v>973.5634</v>
      </c>
      <c r="AE981">
        <v>1872.6378999999999</v>
      </c>
      <c r="AF981">
        <v>608.56880000000001</v>
      </c>
      <c r="AG981">
        <v>1046.2007000000001</v>
      </c>
      <c r="AH981">
        <v>301.85750000000002</v>
      </c>
      <c r="AI981">
        <v>315.8689</v>
      </c>
      <c r="AJ981">
        <v>1427.5604000000001</v>
      </c>
      <c r="AK981">
        <v>684.52970000000005</v>
      </c>
    </row>
    <row r="982" spans="1:37" x14ac:dyDescent="0.25">
      <c r="A982" s="1">
        <v>44762</v>
      </c>
      <c r="B982">
        <v>15.782999999999999</v>
      </c>
      <c r="C982">
        <v>22.345600000000001</v>
      </c>
      <c r="D982">
        <v>7.5353000000000003</v>
      </c>
      <c r="E982">
        <v>19.5078</v>
      </c>
      <c r="F982">
        <v>18.079499999999999</v>
      </c>
      <c r="G982">
        <v>15.7446</v>
      </c>
      <c r="H982">
        <v>12.4069</v>
      </c>
      <c r="I982">
        <v>21.076000000000001</v>
      </c>
      <c r="J982">
        <v>15.9587</v>
      </c>
      <c r="K982">
        <v>36.184600000000003</v>
      </c>
      <c r="L982">
        <v>25.362300000000001</v>
      </c>
      <c r="M982">
        <v>12.7431</v>
      </c>
      <c r="N982">
        <v>5.9279000000000002</v>
      </c>
      <c r="O982">
        <v>4.0128000000000004</v>
      </c>
      <c r="P982">
        <v>7.6166999999999998</v>
      </c>
      <c r="Q982">
        <v>4.9055</v>
      </c>
      <c r="R982">
        <v>4.3536999999999999</v>
      </c>
      <c r="S982">
        <v>5.5068999999999999</v>
      </c>
      <c r="T982">
        <v>7.3818000000000001</v>
      </c>
      <c r="U982">
        <v>4.8784000000000001</v>
      </c>
      <c r="V982">
        <v>6.0618999999999996</v>
      </c>
      <c r="W982">
        <v>2.4554999999999998</v>
      </c>
      <c r="X982">
        <v>3.3544999999999998</v>
      </c>
      <c r="Y982">
        <v>8.7146000000000008</v>
      </c>
      <c r="Z982">
        <v>8056.6508999999996</v>
      </c>
      <c r="AA982">
        <v>2813.7930000000001</v>
      </c>
      <c r="AB982">
        <v>802.21839999999997</v>
      </c>
      <c r="AC982">
        <v>528.36620000000005</v>
      </c>
      <c r="AD982">
        <v>966.95060000000001</v>
      </c>
      <c r="AE982">
        <v>1844.5859</v>
      </c>
      <c r="AF982">
        <v>600.14790000000005</v>
      </c>
      <c r="AG982">
        <v>1041.3928000000001</v>
      </c>
      <c r="AH982">
        <v>302.48759999999999</v>
      </c>
      <c r="AI982">
        <v>312.70479999999998</v>
      </c>
      <c r="AJ982">
        <v>1396.1912</v>
      </c>
      <c r="AK982">
        <v>680.178</v>
      </c>
    </row>
    <row r="983" spans="1:37" x14ac:dyDescent="0.25">
      <c r="A983" s="1">
        <v>44761</v>
      </c>
      <c r="B983">
        <v>15.6661</v>
      </c>
      <c r="C983">
        <v>21.981300000000001</v>
      </c>
      <c r="D983">
        <v>7.4554999999999998</v>
      </c>
      <c r="E983">
        <v>19.794499999999999</v>
      </c>
      <c r="F983">
        <v>17.906400000000001</v>
      </c>
      <c r="G983">
        <v>15.926299999999999</v>
      </c>
      <c r="H983">
        <v>12.405900000000001</v>
      </c>
      <c r="I983">
        <v>21.199200000000001</v>
      </c>
      <c r="J983">
        <v>15.776999999999999</v>
      </c>
      <c r="K983">
        <v>36.389800000000001</v>
      </c>
      <c r="L983">
        <v>24.938700000000001</v>
      </c>
      <c r="M983">
        <v>12.696400000000001</v>
      </c>
      <c r="N983">
        <v>5.9630000000000001</v>
      </c>
      <c r="O983">
        <v>4.0753000000000004</v>
      </c>
      <c r="P983">
        <v>7.6940999999999997</v>
      </c>
      <c r="Q983">
        <v>4.8384999999999998</v>
      </c>
      <c r="R983">
        <v>4.3859000000000004</v>
      </c>
      <c r="S983">
        <v>5.4485999999999999</v>
      </c>
      <c r="T983">
        <v>7.3902999999999999</v>
      </c>
      <c r="U983">
        <v>4.8428000000000004</v>
      </c>
      <c r="V983">
        <v>6.1231999999999998</v>
      </c>
      <c r="W983">
        <v>2.4424000000000001</v>
      </c>
      <c r="X983">
        <v>3.4138000000000002</v>
      </c>
      <c r="Y983">
        <v>8.7425999999999995</v>
      </c>
      <c r="Z983">
        <v>8009.0600999999997</v>
      </c>
      <c r="AA983">
        <v>2770.6235000000001</v>
      </c>
      <c r="AB983">
        <v>794.15390000000002</v>
      </c>
      <c r="AC983">
        <v>535.65809999999999</v>
      </c>
      <c r="AD983">
        <v>959.86860000000001</v>
      </c>
      <c r="AE983">
        <v>1864.2719</v>
      </c>
      <c r="AF983">
        <v>599.45690000000002</v>
      </c>
      <c r="AG983">
        <v>1048.854</v>
      </c>
      <c r="AH983">
        <v>299.45979999999997</v>
      </c>
      <c r="AI983">
        <v>314.37700000000001</v>
      </c>
      <c r="AJ983">
        <v>1371.9747</v>
      </c>
      <c r="AK983">
        <v>678.00210000000004</v>
      </c>
    </row>
    <row r="984" spans="1:37" x14ac:dyDescent="0.25">
      <c r="A984" s="1">
        <v>44760</v>
      </c>
      <c r="B984">
        <v>15.336399999999999</v>
      </c>
      <c r="C984">
        <v>21.312200000000001</v>
      </c>
      <c r="D984">
        <v>7.2888000000000002</v>
      </c>
      <c r="E984">
        <v>19.654800000000002</v>
      </c>
      <c r="F984">
        <v>17.276</v>
      </c>
      <c r="G984">
        <v>15.591200000000001</v>
      </c>
      <c r="H984">
        <v>12.048500000000001</v>
      </c>
      <c r="I984">
        <v>20.966899999999999</v>
      </c>
      <c r="J984">
        <v>15.1629</v>
      </c>
      <c r="K984">
        <v>35.349899999999998</v>
      </c>
      <c r="L984">
        <v>24.180199999999999</v>
      </c>
      <c r="M984">
        <v>12.3344</v>
      </c>
      <c r="N984">
        <v>6.1041999999999996</v>
      </c>
      <c r="O984">
        <v>4.2005999999999997</v>
      </c>
      <c r="P984">
        <v>7.9372999999999996</v>
      </c>
      <c r="Q984">
        <v>4.8712999999999997</v>
      </c>
      <c r="R984">
        <v>4.5430000000000001</v>
      </c>
      <c r="S984">
        <v>5.5468000000000002</v>
      </c>
      <c r="T984">
        <v>7.6197999999999997</v>
      </c>
      <c r="U984">
        <v>4.8952999999999998</v>
      </c>
      <c r="V984">
        <v>6.3456000000000001</v>
      </c>
      <c r="W984">
        <v>2.5116999999999998</v>
      </c>
      <c r="X984">
        <v>3.5190999999999999</v>
      </c>
      <c r="Y984">
        <v>9.0109999999999992</v>
      </c>
      <c r="Z984">
        <v>7824.0658999999996</v>
      </c>
      <c r="AA984">
        <v>2687.9648000000002</v>
      </c>
      <c r="AB984">
        <v>769.8193</v>
      </c>
      <c r="AC984">
        <v>532.05020000000002</v>
      </c>
      <c r="AD984">
        <v>926.43430000000001</v>
      </c>
      <c r="AE984">
        <v>1831.2405000000001</v>
      </c>
      <c r="AF984">
        <v>581.39940000000001</v>
      </c>
      <c r="AG984">
        <v>1037.6156000000001</v>
      </c>
      <c r="AH984">
        <v>288.9624</v>
      </c>
      <c r="AI984">
        <v>305.70280000000002</v>
      </c>
      <c r="AJ984">
        <v>1330.6377</v>
      </c>
      <c r="AK984">
        <v>657.80679999999995</v>
      </c>
    </row>
    <row r="985" spans="1:37" x14ac:dyDescent="0.25">
      <c r="A985" s="1">
        <v>44757</v>
      </c>
      <c r="B985">
        <v>15.369899999999999</v>
      </c>
      <c r="C985">
        <v>21.5229</v>
      </c>
      <c r="D985">
        <v>7.1688999999999998</v>
      </c>
      <c r="E985">
        <v>19.986499999999999</v>
      </c>
      <c r="F985">
        <v>17.3749</v>
      </c>
      <c r="G985">
        <v>15.9032</v>
      </c>
      <c r="H985">
        <v>11.9961</v>
      </c>
      <c r="I985">
        <v>21.157399999999999</v>
      </c>
      <c r="J985">
        <v>15.411199999999999</v>
      </c>
      <c r="K985">
        <v>35.713500000000003</v>
      </c>
      <c r="L985">
        <v>24.1067</v>
      </c>
      <c r="M985">
        <v>12.411199999999999</v>
      </c>
      <c r="N985">
        <v>6.1021000000000001</v>
      </c>
      <c r="O985">
        <v>4.1574999999999998</v>
      </c>
      <c r="P985">
        <v>8.0931999999999995</v>
      </c>
      <c r="Q985">
        <v>4.8030999999999997</v>
      </c>
      <c r="R985">
        <v>4.5157999999999996</v>
      </c>
      <c r="S985">
        <v>5.4276</v>
      </c>
      <c r="T985">
        <v>7.6368</v>
      </c>
      <c r="U985">
        <v>4.8470000000000004</v>
      </c>
      <c r="V985">
        <v>6.2762000000000002</v>
      </c>
      <c r="W985">
        <v>2.4847000000000001</v>
      </c>
      <c r="X985">
        <v>3.5268000000000002</v>
      </c>
      <c r="Y985">
        <v>8.9634999999999998</v>
      </c>
      <c r="Z985">
        <v>7826.7978999999996</v>
      </c>
      <c r="AA985">
        <v>2715.8616000000002</v>
      </c>
      <c r="AB985">
        <v>754.98929999999996</v>
      </c>
      <c r="AC985">
        <v>539.601</v>
      </c>
      <c r="AD985">
        <v>932.01729999999998</v>
      </c>
      <c r="AE985">
        <v>1871.4565</v>
      </c>
      <c r="AF985">
        <v>580.10680000000002</v>
      </c>
      <c r="AG985">
        <v>1047.9417000000001</v>
      </c>
      <c r="AH985">
        <v>292.15929999999997</v>
      </c>
      <c r="AI985">
        <v>309.03539999999998</v>
      </c>
      <c r="AJ985">
        <v>1327.7462</v>
      </c>
      <c r="AK985">
        <v>661.29560000000004</v>
      </c>
    </row>
    <row r="986" spans="1:37" x14ac:dyDescent="0.25">
      <c r="A986" s="1">
        <v>44756</v>
      </c>
      <c r="B986">
        <v>15.063499999999999</v>
      </c>
      <c r="C986">
        <v>21.153700000000001</v>
      </c>
      <c r="D986">
        <v>7.0898000000000003</v>
      </c>
      <c r="E986">
        <v>19.927</v>
      </c>
      <c r="F986">
        <v>17.105399999999999</v>
      </c>
      <c r="G986">
        <v>15.517799999999999</v>
      </c>
      <c r="H986">
        <v>11.789400000000001</v>
      </c>
      <c r="I986">
        <v>21.071100000000001</v>
      </c>
      <c r="J986">
        <v>15.0601</v>
      </c>
      <c r="K986">
        <v>35.1233</v>
      </c>
      <c r="L986">
        <v>23.7028</v>
      </c>
      <c r="M986">
        <v>11.990600000000001</v>
      </c>
      <c r="N986">
        <v>6.2179000000000002</v>
      </c>
      <c r="O986">
        <v>4.2305999999999999</v>
      </c>
      <c r="P986">
        <v>8.2468000000000004</v>
      </c>
      <c r="Q986">
        <v>4.8128000000000002</v>
      </c>
      <c r="R986">
        <v>4.5872999999999999</v>
      </c>
      <c r="S986">
        <v>5.5603999999999996</v>
      </c>
      <c r="T986">
        <v>7.7606000000000002</v>
      </c>
      <c r="U986">
        <v>4.8662000000000001</v>
      </c>
      <c r="V986">
        <v>6.4120999999999997</v>
      </c>
      <c r="W986">
        <v>2.5268999999999999</v>
      </c>
      <c r="X986">
        <v>3.5870000000000002</v>
      </c>
      <c r="Y986">
        <v>9.2779000000000007</v>
      </c>
      <c r="Z986">
        <v>7681.3882000000003</v>
      </c>
      <c r="AA986">
        <v>2668.9294</v>
      </c>
      <c r="AB986">
        <v>740.93119999999999</v>
      </c>
      <c r="AC986">
        <v>538.50490000000002</v>
      </c>
      <c r="AD986">
        <v>917.48879999999997</v>
      </c>
      <c r="AE986">
        <v>1826.7638999999999</v>
      </c>
      <c r="AF986">
        <v>570.85410000000002</v>
      </c>
      <c r="AG986">
        <v>1043.8085000000001</v>
      </c>
      <c r="AH986">
        <v>285.96539999999999</v>
      </c>
      <c r="AI986">
        <v>303.8741</v>
      </c>
      <c r="AJ986">
        <v>1305.4740999999999</v>
      </c>
      <c r="AK986">
        <v>638.88679999999999</v>
      </c>
    </row>
    <row r="987" spans="1:37" x14ac:dyDescent="0.25">
      <c r="A987" s="1">
        <v>44755</v>
      </c>
      <c r="B987">
        <v>15.1859</v>
      </c>
      <c r="C987">
        <v>20.943000000000001</v>
      </c>
      <c r="D987">
        <v>7.2367999999999997</v>
      </c>
      <c r="E987">
        <v>19.940000000000001</v>
      </c>
      <c r="F987">
        <v>17.216699999999999</v>
      </c>
      <c r="G987">
        <v>15.5753</v>
      </c>
      <c r="H987">
        <v>11.955399999999999</v>
      </c>
      <c r="I987">
        <v>21.021100000000001</v>
      </c>
      <c r="J987">
        <v>15.1595</v>
      </c>
      <c r="K987">
        <v>35.378100000000003</v>
      </c>
      <c r="L987">
        <v>23.692</v>
      </c>
      <c r="M987">
        <v>12.198600000000001</v>
      </c>
      <c r="N987">
        <v>6.1597999999999997</v>
      </c>
      <c r="O987">
        <v>4.2698</v>
      </c>
      <c r="P987">
        <v>8.0901999999999994</v>
      </c>
      <c r="Q987">
        <v>4.8135000000000003</v>
      </c>
      <c r="R987">
        <v>4.5606</v>
      </c>
      <c r="S987">
        <v>5.5399000000000003</v>
      </c>
      <c r="T987">
        <v>7.6139999999999999</v>
      </c>
      <c r="U987">
        <v>4.8742000000000001</v>
      </c>
      <c r="V987">
        <v>6.3445999999999998</v>
      </c>
      <c r="W987">
        <v>2.5015999999999998</v>
      </c>
      <c r="X987">
        <v>3.5847000000000002</v>
      </c>
      <c r="Y987">
        <v>9.1000999999999994</v>
      </c>
      <c r="Z987">
        <v>7753.2842000000001</v>
      </c>
      <c r="AA987">
        <v>2644.4436000000001</v>
      </c>
      <c r="AB987">
        <v>755.0181</v>
      </c>
      <c r="AC987">
        <v>538.42870000000005</v>
      </c>
      <c r="AD987">
        <v>922.85159999999996</v>
      </c>
      <c r="AE987">
        <v>1832.2538</v>
      </c>
      <c r="AF987">
        <v>581.68870000000004</v>
      </c>
      <c r="AG987">
        <v>1042.0944</v>
      </c>
      <c r="AH987">
        <v>289.00850000000003</v>
      </c>
      <c r="AI987">
        <v>306.89400000000001</v>
      </c>
      <c r="AJ987">
        <v>1306.3126</v>
      </c>
      <c r="AK987">
        <v>651.36670000000004</v>
      </c>
    </row>
    <row r="988" spans="1:37" x14ac:dyDescent="0.25">
      <c r="A988" s="1">
        <v>44754</v>
      </c>
      <c r="B988">
        <v>15.2288</v>
      </c>
      <c r="C988">
        <v>20.9801</v>
      </c>
      <c r="D988">
        <v>7.2939999999999996</v>
      </c>
      <c r="E988">
        <v>20.029599999999999</v>
      </c>
      <c r="F988">
        <v>17.393999999999998</v>
      </c>
      <c r="G988">
        <v>15.722899999999999</v>
      </c>
      <c r="H988">
        <v>11.9694</v>
      </c>
      <c r="I988">
        <v>21.0106</v>
      </c>
      <c r="J988">
        <v>15.2928</v>
      </c>
      <c r="K988">
        <v>35.544600000000003</v>
      </c>
      <c r="L988">
        <v>23.445599999999999</v>
      </c>
      <c r="M988">
        <v>12.2995</v>
      </c>
      <c r="N988">
        <v>6.1368</v>
      </c>
      <c r="O988">
        <v>4.2603999999999997</v>
      </c>
      <c r="P988">
        <v>8.0791000000000004</v>
      </c>
      <c r="Q988">
        <v>4.7923999999999998</v>
      </c>
      <c r="R988">
        <v>4.5057999999999998</v>
      </c>
      <c r="S988">
        <v>5.4878999999999998</v>
      </c>
      <c r="T988">
        <v>7.5721999999999996</v>
      </c>
      <c r="U988">
        <v>4.8746999999999998</v>
      </c>
      <c r="V988">
        <v>6.2765000000000004</v>
      </c>
      <c r="W988">
        <v>2.488</v>
      </c>
      <c r="X988">
        <v>3.6154999999999999</v>
      </c>
      <c r="Y988">
        <v>9.0157000000000007</v>
      </c>
      <c r="Z988">
        <v>7782.1719000000003</v>
      </c>
      <c r="AA988">
        <v>2650.0583000000001</v>
      </c>
      <c r="AB988">
        <v>756.05460000000005</v>
      </c>
      <c r="AC988">
        <v>540.80349999999999</v>
      </c>
      <c r="AD988">
        <v>934.06809999999996</v>
      </c>
      <c r="AE988">
        <v>1849.6058</v>
      </c>
      <c r="AF988">
        <v>584.9</v>
      </c>
      <c r="AG988">
        <v>1041.9975999999999</v>
      </c>
      <c r="AH988">
        <v>292.14389999999997</v>
      </c>
      <c r="AI988">
        <v>308.57799999999997</v>
      </c>
      <c r="AJ988">
        <v>1295.1741999999999</v>
      </c>
      <c r="AK988">
        <v>657.46910000000003</v>
      </c>
    </row>
    <row r="989" spans="1:37" x14ac:dyDescent="0.25">
      <c r="A989" s="1">
        <v>44753</v>
      </c>
      <c r="B989">
        <v>15.3186</v>
      </c>
      <c r="C989">
        <v>21.247399999999999</v>
      </c>
      <c r="D989">
        <v>7.4379</v>
      </c>
      <c r="E989">
        <v>20.132400000000001</v>
      </c>
      <c r="F989">
        <v>17.376799999999999</v>
      </c>
      <c r="G989">
        <v>15.935600000000001</v>
      </c>
      <c r="H989">
        <v>12.0076</v>
      </c>
      <c r="I989">
        <v>21.036100000000001</v>
      </c>
      <c r="J989">
        <v>15.3605</v>
      </c>
      <c r="K989">
        <v>35.7517</v>
      </c>
      <c r="L989">
        <v>23.6205</v>
      </c>
      <c r="M989">
        <v>12.3178</v>
      </c>
      <c r="N989">
        <v>6.0928000000000004</v>
      </c>
      <c r="O989">
        <v>4.2035</v>
      </c>
      <c r="P989">
        <v>7.9150999999999998</v>
      </c>
      <c r="Q989">
        <v>4.7678000000000003</v>
      </c>
      <c r="R989">
        <v>4.4912999999999998</v>
      </c>
      <c r="S989">
        <v>5.4150999999999998</v>
      </c>
      <c r="T989">
        <v>7.5560999999999998</v>
      </c>
      <c r="U989">
        <v>4.8594999999999997</v>
      </c>
      <c r="V989">
        <v>6.2462999999999997</v>
      </c>
      <c r="W989">
        <v>2.4733999999999998</v>
      </c>
      <c r="X989">
        <v>3.5891000000000002</v>
      </c>
      <c r="Y989">
        <v>8.9570000000000007</v>
      </c>
      <c r="Z989">
        <v>7837.3978999999999</v>
      </c>
      <c r="AA989">
        <v>2685.97</v>
      </c>
      <c r="AB989">
        <v>771.72320000000002</v>
      </c>
      <c r="AC989">
        <v>543.58939999999996</v>
      </c>
      <c r="AD989">
        <v>937.08799999999997</v>
      </c>
      <c r="AE989">
        <v>1874.4755</v>
      </c>
      <c r="AF989">
        <v>586.14110000000005</v>
      </c>
      <c r="AG989">
        <v>1045.2461000000001</v>
      </c>
      <c r="AH989">
        <v>293.55790000000002</v>
      </c>
      <c r="AI989">
        <v>310.39429999999999</v>
      </c>
      <c r="AJ989">
        <v>1304.6957</v>
      </c>
      <c r="AK989">
        <v>661.65260000000001</v>
      </c>
    </row>
    <row r="990" spans="1:37" x14ac:dyDescent="0.25">
      <c r="A990" s="1">
        <v>44750</v>
      </c>
      <c r="B990">
        <v>15.493499999999999</v>
      </c>
      <c r="C990">
        <v>21.549900000000001</v>
      </c>
      <c r="D990">
        <v>7.5218999999999996</v>
      </c>
      <c r="E990">
        <v>20.005500000000001</v>
      </c>
      <c r="F990">
        <v>17.486899999999999</v>
      </c>
      <c r="G990">
        <v>15.965999999999999</v>
      </c>
      <c r="H990">
        <v>12.0166</v>
      </c>
      <c r="I990">
        <v>21.064</v>
      </c>
      <c r="J990">
        <v>15.793799999999999</v>
      </c>
      <c r="K990">
        <v>35.7273</v>
      </c>
      <c r="L990">
        <v>24.335100000000001</v>
      </c>
      <c r="M990">
        <v>12.3789</v>
      </c>
      <c r="N990">
        <v>6.02</v>
      </c>
      <c r="O990">
        <v>4.1436999999999999</v>
      </c>
      <c r="P990">
        <v>7.8446999999999996</v>
      </c>
      <c r="Q990">
        <v>4.7983000000000002</v>
      </c>
      <c r="R990">
        <v>4.4612999999999996</v>
      </c>
      <c r="S990">
        <v>5.4025999999999996</v>
      </c>
      <c r="T990">
        <v>7.5358999999999998</v>
      </c>
      <c r="U990">
        <v>4.8525</v>
      </c>
      <c r="V990">
        <v>6.0715000000000003</v>
      </c>
      <c r="W990">
        <v>2.4735999999999998</v>
      </c>
      <c r="X990">
        <v>3.49</v>
      </c>
      <c r="Y990">
        <v>8.8826999999999998</v>
      </c>
      <c r="Z990">
        <v>7932.6581999999999</v>
      </c>
      <c r="AA990">
        <v>2724.5623000000001</v>
      </c>
      <c r="AB990">
        <v>778.64200000000005</v>
      </c>
      <c r="AC990">
        <v>540.13369999999998</v>
      </c>
      <c r="AD990">
        <v>943.39400000000001</v>
      </c>
      <c r="AE990">
        <v>1878.8258000000001</v>
      </c>
      <c r="AF990">
        <v>587.71479999999997</v>
      </c>
      <c r="AG990">
        <v>1046.7528</v>
      </c>
      <c r="AH990">
        <v>302.01119999999997</v>
      </c>
      <c r="AI990">
        <v>310.37029999999999</v>
      </c>
      <c r="AJ990">
        <v>1341.7574</v>
      </c>
      <c r="AK990">
        <v>667.19129999999996</v>
      </c>
    </row>
    <row r="991" spans="1:37" x14ac:dyDescent="0.25">
      <c r="A991" s="1">
        <v>44749</v>
      </c>
      <c r="B991">
        <v>15.48</v>
      </c>
      <c r="C991">
        <v>21.531500000000001</v>
      </c>
      <c r="D991">
        <v>7.5294999999999996</v>
      </c>
      <c r="E991">
        <v>20.069900000000001</v>
      </c>
      <c r="F991">
        <v>17.553100000000001</v>
      </c>
      <c r="G991">
        <v>15.9154</v>
      </c>
      <c r="H991">
        <v>12.117100000000001</v>
      </c>
      <c r="I991">
        <v>21.090900000000001</v>
      </c>
      <c r="J991">
        <v>15.8255</v>
      </c>
      <c r="K991">
        <v>35.938000000000002</v>
      </c>
      <c r="L991">
        <v>24.320900000000002</v>
      </c>
      <c r="M991">
        <v>12.3919</v>
      </c>
      <c r="N991">
        <v>6.0229999999999997</v>
      </c>
      <c r="O991">
        <v>4.1467000000000001</v>
      </c>
      <c r="P991">
        <v>7.8437999999999999</v>
      </c>
      <c r="Q991">
        <v>4.7827000000000002</v>
      </c>
      <c r="R991">
        <v>4.4406999999999996</v>
      </c>
      <c r="S991">
        <v>5.4169999999999998</v>
      </c>
      <c r="T991">
        <v>7.4607000000000001</v>
      </c>
      <c r="U991">
        <v>4.8433999999999999</v>
      </c>
      <c r="V991">
        <v>6.0585000000000004</v>
      </c>
      <c r="W991">
        <v>2.46</v>
      </c>
      <c r="X991">
        <v>3.4893999999999998</v>
      </c>
      <c r="Y991">
        <v>8.8651</v>
      </c>
      <c r="Z991">
        <v>7927.5249000000003</v>
      </c>
      <c r="AA991">
        <v>2722.5075999999999</v>
      </c>
      <c r="AB991">
        <v>778.73839999999996</v>
      </c>
      <c r="AC991">
        <v>541.89959999999996</v>
      </c>
      <c r="AD991">
        <v>947.75890000000004</v>
      </c>
      <c r="AE991">
        <v>1873.8345999999999</v>
      </c>
      <c r="AF991">
        <v>593.63850000000002</v>
      </c>
      <c r="AG991">
        <v>1048.6521</v>
      </c>
      <c r="AH991">
        <v>302.45569999999998</v>
      </c>
      <c r="AI991">
        <v>312.05270000000002</v>
      </c>
      <c r="AJ991">
        <v>1341.9817</v>
      </c>
      <c r="AK991">
        <v>668.50279999999998</v>
      </c>
    </row>
    <row r="992" spans="1:37" x14ac:dyDescent="0.25">
      <c r="A992" s="1">
        <v>44748</v>
      </c>
      <c r="B992">
        <v>15.239100000000001</v>
      </c>
      <c r="C992">
        <v>21.093399999999999</v>
      </c>
      <c r="D992">
        <v>7.3246000000000002</v>
      </c>
      <c r="E992">
        <v>20.089200000000002</v>
      </c>
      <c r="F992">
        <v>17.336600000000001</v>
      </c>
      <c r="G992">
        <v>15.825900000000001</v>
      </c>
      <c r="H992">
        <v>11.984500000000001</v>
      </c>
      <c r="I992">
        <v>21.0686</v>
      </c>
      <c r="J992">
        <v>15.5181</v>
      </c>
      <c r="K992">
        <v>35.880699999999997</v>
      </c>
      <c r="L992">
        <v>23.726800000000001</v>
      </c>
      <c r="M992">
        <v>12.191700000000001</v>
      </c>
      <c r="N992">
        <v>6.1186999999999996</v>
      </c>
      <c r="O992">
        <v>4.2321999999999997</v>
      </c>
      <c r="P992">
        <v>8.1190999999999995</v>
      </c>
      <c r="Q992">
        <v>4.7781000000000002</v>
      </c>
      <c r="R992">
        <v>4.4934000000000003</v>
      </c>
      <c r="S992">
        <v>5.4420999999999999</v>
      </c>
      <c r="T992">
        <v>7.5294999999999996</v>
      </c>
      <c r="U992">
        <v>4.8471000000000002</v>
      </c>
      <c r="V992">
        <v>6.1787000000000001</v>
      </c>
      <c r="W992">
        <v>2.4615999999999998</v>
      </c>
      <c r="X992">
        <v>3.5760999999999998</v>
      </c>
      <c r="Y992">
        <v>8.9946000000000002</v>
      </c>
      <c r="Z992">
        <v>7802.2681000000002</v>
      </c>
      <c r="AA992">
        <v>2667.2833999999998</v>
      </c>
      <c r="AB992">
        <v>752.33320000000003</v>
      </c>
      <c r="AC992">
        <v>542.41719999999998</v>
      </c>
      <c r="AD992">
        <v>936.64390000000003</v>
      </c>
      <c r="AE992">
        <v>1865.1709000000001</v>
      </c>
      <c r="AF992">
        <v>588.21370000000002</v>
      </c>
      <c r="AG992">
        <v>1047.6993</v>
      </c>
      <c r="AH992">
        <v>296.30720000000002</v>
      </c>
      <c r="AI992">
        <v>311.84829999999999</v>
      </c>
      <c r="AJ992">
        <v>1309.3870999999999</v>
      </c>
      <c r="AK992">
        <v>658.87599999999998</v>
      </c>
    </row>
    <row r="993" spans="1:37" x14ac:dyDescent="0.25">
      <c r="A993" s="1">
        <v>44747</v>
      </c>
      <c r="B993">
        <v>15.182700000000001</v>
      </c>
      <c r="C993">
        <v>20.905799999999999</v>
      </c>
      <c r="D993">
        <v>7.5312999999999999</v>
      </c>
      <c r="E993">
        <v>19.8977</v>
      </c>
      <c r="F993">
        <v>17.215299999999999</v>
      </c>
      <c r="G993">
        <v>15.7241</v>
      </c>
      <c r="H993">
        <v>11.8931</v>
      </c>
      <c r="I993">
        <v>21.0227</v>
      </c>
      <c r="J993">
        <v>15.446199999999999</v>
      </c>
      <c r="K993">
        <v>35.8752</v>
      </c>
      <c r="L993">
        <v>23.796700000000001</v>
      </c>
      <c r="M993">
        <v>12.202999999999999</v>
      </c>
      <c r="N993">
        <v>6.1360000000000001</v>
      </c>
      <c r="O993">
        <v>4.2697000000000003</v>
      </c>
      <c r="P993">
        <v>7.9776999999999996</v>
      </c>
      <c r="Q993">
        <v>4.8262999999999998</v>
      </c>
      <c r="R993">
        <v>4.5208000000000004</v>
      </c>
      <c r="S993">
        <v>5.4779</v>
      </c>
      <c r="T993">
        <v>7.5759999999999996</v>
      </c>
      <c r="U993">
        <v>4.8574999999999999</v>
      </c>
      <c r="V993">
        <v>6.2046999999999999</v>
      </c>
      <c r="W993">
        <v>2.4619</v>
      </c>
      <c r="X993">
        <v>3.5674999999999999</v>
      </c>
      <c r="Y993">
        <v>8.9719999999999995</v>
      </c>
      <c r="Z993">
        <v>7780.0941999999995</v>
      </c>
      <c r="AA993">
        <v>2643.8930999999998</v>
      </c>
      <c r="AB993">
        <v>765.6653</v>
      </c>
      <c r="AC993">
        <v>536.80259999999998</v>
      </c>
      <c r="AD993">
        <v>930.97209999999995</v>
      </c>
      <c r="AE993">
        <v>1852.9825000000001</v>
      </c>
      <c r="AF993">
        <v>584.60580000000004</v>
      </c>
      <c r="AG993">
        <v>1045.4257</v>
      </c>
      <c r="AH993">
        <v>295.06420000000003</v>
      </c>
      <c r="AI993">
        <v>311.81220000000002</v>
      </c>
      <c r="AJ993">
        <v>1312.5106000000001</v>
      </c>
      <c r="AK993">
        <v>660.52769999999998</v>
      </c>
    </row>
    <row r="994" spans="1:37" x14ac:dyDescent="0.25">
      <c r="A994" s="1">
        <v>44746</v>
      </c>
      <c r="B994">
        <v>15.2379</v>
      </c>
      <c r="C994">
        <v>20.634499999999999</v>
      </c>
      <c r="D994">
        <v>7.8776000000000002</v>
      </c>
      <c r="E994">
        <v>20.6053</v>
      </c>
      <c r="F994">
        <v>17.4833</v>
      </c>
      <c r="G994">
        <v>15.816700000000001</v>
      </c>
      <c r="H994">
        <v>12.1341</v>
      </c>
      <c r="I994">
        <v>21.138100000000001</v>
      </c>
      <c r="J994">
        <v>14.997999999999999</v>
      </c>
      <c r="K994">
        <v>36.091200000000001</v>
      </c>
      <c r="L994">
        <v>23.243099999999998</v>
      </c>
      <c r="M994">
        <v>12.249700000000001</v>
      </c>
      <c r="N994">
        <v>6.1025</v>
      </c>
      <c r="O994">
        <v>4.3227000000000002</v>
      </c>
      <c r="P994">
        <v>7.6574</v>
      </c>
      <c r="Q994">
        <v>4.6607000000000003</v>
      </c>
      <c r="R994">
        <v>4.4516999999999998</v>
      </c>
      <c r="S994">
        <v>5.4457000000000004</v>
      </c>
      <c r="T994">
        <v>7.4244000000000003</v>
      </c>
      <c r="U994">
        <v>4.8299000000000003</v>
      </c>
      <c r="V994">
        <v>6.37</v>
      </c>
      <c r="W994">
        <v>2.4498000000000002</v>
      </c>
      <c r="X994">
        <v>3.6488</v>
      </c>
      <c r="Y994">
        <v>8.9293999999999993</v>
      </c>
      <c r="Z994">
        <v>7821.5928000000004</v>
      </c>
    </row>
    <row r="995" spans="1:37" x14ac:dyDescent="0.25">
      <c r="A995" s="1">
        <v>44743</v>
      </c>
      <c r="B995">
        <v>15.1868</v>
      </c>
      <c r="C995">
        <v>20.632400000000001</v>
      </c>
      <c r="D995">
        <v>7.9200999999999997</v>
      </c>
      <c r="E995">
        <v>20.600999999999999</v>
      </c>
      <c r="F995">
        <v>17.483799999999999</v>
      </c>
      <c r="G995">
        <v>15.8161</v>
      </c>
      <c r="H995">
        <v>12.1082</v>
      </c>
      <c r="I995">
        <v>21.138500000000001</v>
      </c>
      <c r="J995">
        <v>14.997999999999999</v>
      </c>
      <c r="K995">
        <v>36.081200000000003</v>
      </c>
      <c r="L995">
        <v>23.2239</v>
      </c>
      <c r="M995">
        <v>12.2479</v>
      </c>
      <c r="N995">
        <v>6.1219000000000001</v>
      </c>
      <c r="O995">
        <v>4.3227000000000002</v>
      </c>
      <c r="P995">
        <v>7.6574</v>
      </c>
      <c r="Q995">
        <v>4.6607000000000003</v>
      </c>
      <c r="R995">
        <v>4.4516999999999998</v>
      </c>
      <c r="S995">
        <v>5.4457000000000004</v>
      </c>
      <c r="T995">
        <v>7.4244000000000003</v>
      </c>
      <c r="U995">
        <v>4.8299000000000003</v>
      </c>
      <c r="V995">
        <v>6.37</v>
      </c>
      <c r="W995">
        <v>2.4498000000000002</v>
      </c>
      <c r="X995">
        <v>3.6488</v>
      </c>
      <c r="Y995">
        <v>8.9293999999999993</v>
      </c>
      <c r="Z995">
        <v>7797.2377999999999</v>
      </c>
      <c r="AA995">
        <v>2611.0167999999999</v>
      </c>
      <c r="AB995">
        <v>797.68650000000002</v>
      </c>
      <c r="AC995">
        <v>555.88549999999998</v>
      </c>
      <c r="AD995">
        <v>945.42420000000004</v>
      </c>
      <c r="AE995">
        <v>1863.9211</v>
      </c>
      <c r="AF995">
        <v>596.54280000000006</v>
      </c>
      <c r="AG995">
        <v>1051.3821</v>
      </c>
      <c r="AH995">
        <v>287.28820000000002</v>
      </c>
      <c r="AI995">
        <v>313.35169999999999</v>
      </c>
      <c r="AJ995">
        <v>1283.2630999999999</v>
      </c>
      <c r="AK995">
        <v>663.12049999999999</v>
      </c>
    </row>
    <row r="996" spans="1:37" x14ac:dyDescent="0.25">
      <c r="A996" s="1">
        <v>44742</v>
      </c>
      <c r="B996">
        <v>15.0807</v>
      </c>
      <c r="C996">
        <v>20.497</v>
      </c>
      <c r="D996">
        <v>7.8285</v>
      </c>
      <c r="E996">
        <v>20.100000000000001</v>
      </c>
      <c r="F996">
        <v>17.3247</v>
      </c>
      <c r="G996">
        <v>15.6211</v>
      </c>
      <c r="H996">
        <v>12.026</v>
      </c>
      <c r="I996">
        <v>20.831299999999999</v>
      </c>
      <c r="J996">
        <v>14.9094</v>
      </c>
      <c r="K996">
        <v>35.403700000000001</v>
      </c>
      <c r="L996">
        <v>22.7623</v>
      </c>
      <c r="M996">
        <v>12.063700000000001</v>
      </c>
      <c r="N996">
        <v>6.1473000000000004</v>
      </c>
      <c r="O996">
        <v>4.1954000000000002</v>
      </c>
      <c r="P996">
        <v>7.7675999999999998</v>
      </c>
      <c r="Q996">
        <v>4.7796000000000003</v>
      </c>
      <c r="R996">
        <v>4.4920999999999998</v>
      </c>
      <c r="S996">
        <v>5.5118999999999998</v>
      </c>
      <c r="T996">
        <v>7.4741</v>
      </c>
      <c r="U996">
        <v>4.899</v>
      </c>
      <c r="V996">
        <v>6.4131999999999998</v>
      </c>
      <c r="W996">
        <v>2.4952999999999999</v>
      </c>
      <c r="X996">
        <v>3.7204999999999999</v>
      </c>
      <c r="Y996">
        <v>9.0441000000000003</v>
      </c>
      <c r="Z996">
        <v>7755.2489999999998</v>
      </c>
      <c r="AA996">
        <v>2604.5259000000001</v>
      </c>
      <c r="AB996">
        <v>786.36980000000005</v>
      </c>
      <c r="AC996">
        <v>542.29049999999995</v>
      </c>
      <c r="AD996">
        <v>936.923</v>
      </c>
      <c r="AE996">
        <v>1841.5175999999999</v>
      </c>
      <c r="AF996">
        <v>592.57659999999998</v>
      </c>
      <c r="AG996">
        <v>1036.5671</v>
      </c>
      <c r="AH996">
        <v>285.35550000000001</v>
      </c>
      <c r="AI996">
        <v>307.6266</v>
      </c>
      <c r="AJ996">
        <v>1258.4882</v>
      </c>
      <c r="AK996">
        <v>653.7482</v>
      </c>
    </row>
    <row r="997" spans="1:37" x14ac:dyDescent="0.25">
      <c r="A997" s="1">
        <v>44741</v>
      </c>
      <c r="B997">
        <v>15.2523</v>
      </c>
      <c r="C997">
        <v>20.7105</v>
      </c>
      <c r="D997">
        <v>8.0127000000000006</v>
      </c>
      <c r="E997">
        <v>19.882400000000001</v>
      </c>
      <c r="F997">
        <v>17.273599999999998</v>
      </c>
      <c r="G997">
        <v>15.6715</v>
      </c>
      <c r="H997">
        <v>12.1647</v>
      </c>
      <c r="I997">
        <v>20.804300000000001</v>
      </c>
      <c r="J997">
        <v>15.1562</v>
      </c>
      <c r="K997">
        <v>35.299100000000003</v>
      </c>
      <c r="L997">
        <v>23.118400000000001</v>
      </c>
      <c r="M997">
        <v>12.124000000000001</v>
      </c>
      <c r="N997">
        <v>6.08</v>
      </c>
      <c r="O997">
        <v>4.1397000000000004</v>
      </c>
      <c r="P997">
        <v>7.6093999999999999</v>
      </c>
      <c r="Q997">
        <v>4.8320999999999996</v>
      </c>
      <c r="R997">
        <v>4.5045999999999999</v>
      </c>
      <c r="S997">
        <v>5.4934000000000003</v>
      </c>
      <c r="T997">
        <v>7.3823999999999996</v>
      </c>
      <c r="U997">
        <v>4.8960999999999997</v>
      </c>
      <c r="V997">
        <v>6.3133999999999997</v>
      </c>
      <c r="W997">
        <v>2.4961000000000002</v>
      </c>
      <c r="X997">
        <v>3.6631999999999998</v>
      </c>
      <c r="Y997">
        <v>8.9641999999999999</v>
      </c>
      <c r="Z997">
        <v>7840.6812</v>
      </c>
      <c r="AA997">
        <v>2639.5698000000002</v>
      </c>
      <c r="AB997">
        <v>802.72220000000004</v>
      </c>
      <c r="AC997">
        <v>536.40279999999996</v>
      </c>
      <c r="AD997">
        <v>934.16049999999996</v>
      </c>
      <c r="AE997">
        <v>1847.2128</v>
      </c>
      <c r="AF997">
        <v>599.673</v>
      </c>
      <c r="AG997">
        <v>1036.0941</v>
      </c>
      <c r="AH997">
        <v>289.86520000000002</v>
      </c>
      <c r="AI997">
        <v>307.4221</v>
      </c>
      <c r="AJ997">
        <v>1278.1736000000001</v>
      </c>
      <c r="AK997">
        <v>659.45640000000003</v>
      </c>
    </row>
    <row r="998" spans="1:37" x14ac:dyDescent="0.25">
      <c r="A998" s="1">
        <v>44740</v>
      </c>
      <c r="B998">
        <v>15.2895</v>
      </c>
      <c r="C998">
        <v>20.6526</v>
      </c>
      <c r="D998">
        <v>8.2957000000000001</v>
      </c>
      <c r="E998">
        <v>19.871600000000001</v>
      </c>
      <c r="F998">
        <v>17.372</v>
      </c>
      <c r="G998">
        <v>15.5359</v>
      </c>
      <c r="H998">
        <v>12.2544</v>
      </c>
      <c r="I998">
        <v>20.698699999999999</v>
      </c>
      <c r="J998">
        <v>15.1317</v>
      </c>
      <c r="K998">
        <v>35.617699999999999</v>
      </c>
      <c r="L998">
        <v>23.1021</v>
      </c>
      <c r="M998">
        <v>12.1815</v>
      </c>
      <c r="N998">
        <v>6.0563000000000002</v>
      </c>
      <c r="O998">
        <v>4.1482000000000001</v>
      </c>
      <c r="P998">
        <v>7.3483000000000001</v>
      </c>
      <c r="Q998">
        <v>4.8342000000000001</v>
      </c>
      <c r="R998">
        <v>4.4767000000000001</v>
      </c>
      <c r="S998">
        <v>5.5414000000000003</v>
      </c>
      <c r="T998">
        <v>7.3284000000000002</v>
      </c>
      <c r="U998">
        <v>4.9202000000000004</v>
      </c>
      <c r="V998">
        <v>6.3300999999999998</v>
      </c>
      <c r="W998">
        <v>2.4771000000000001</v>
      </c>
      <c r="X998">
        <v>3.6634000000000002</v>
      </c>
      <c r="Y998">
        <v>8.9069000000000003</v>
      </c>
      <c r="Z998">
        <v>7869.0288</v>
      </c>
      <c r="AA998">
        <v>2634.1936000000001</v>
      </c>
      <c r="AB998">
        <v>831.24950000000001</v>
      </c>
      <c r="AC998">
        <v>536.15940000000001</v>
      </c>
      <c r="AD998">
        <v>939.73329999999999</v>
      </c>
      <c r="AE998">
        <v>1831.0827999999999</v>
      </c>
      <c r="AF998">
        <v>603.95399999999995</v>
      </c>
      <c r="AG998">
        <v>1030.8036</v>
      </c>
      <c r="AH998">
        <v>289.09829999999999</v>
      </c>
      <c r="AI998">
        <v>309.5052</v>
      </c>
      <c r="AJ998">
        <v>1278.0895</v>
      </c>
      <c r="AK998">
        <v>663.51260000000002</v>
      </c>
    </row>
    <row r="999" spans="1:37" x14ac:dyDescent="0.25">
      <c r="A999" s="1">
        <v>44739</v>
      </c>
      <c r="B999">
        <v>15.500500000000001</v>
      </c>
      <c r="C999">
        <v>21.284099999999999</v>
      </c>
      <c r="D999">
        <v>8.0740999999999996</v>
      </c>
      <c r="E999">
        <v>19.943200000000001</v>
      </c>
      <c r="F999">
        <v>17.5502</v>
      </c>
      <c r="G999">
        <v>15.805199999999999</v>
      </c>
      <c r="H999">
        <v>12.391999999999999</v>
      </c>
      <c r="I999">
        <v>20.978200000000001</v>
      </c>
      <c r="J999">
        <v>15.531499999999999</v>
      </c>
      <c r="K999">
        <v>36.126300000000001</v>
      </c>
      <c r="L999">
        <v>23.785</v>
      </c>
      <c r="M999">
        <v>12.286099999999999</v>
      </c>
      <c r="N999">
        <v>5.9664999999999999</v>
      </c>
      <c r="O999">
        <v>4.0233999999999996</v>
      </c>
      <c r="P999">
        <v>7.5465999999999998</v>
      </c>
      <c r="Q999">
        <v>4.8169000000000004</v>
      </c>
      <c r="R999">
        <v>4.4253</v>
      </c>
      <c r="S999">
        <v>5.4451999999999998</v>
      </c>
      <c r="T999">
        <v>7.2500999999999998</v>
      </c>
      <c r="U999">
        <v>4.8545999999999996</v>
      </c>
      <c r="V999">
        <v>6.1452999999999998</v>
      </c>
      <c r="W999">
        <v>2.4426999999999999</v>
      </c>
      <c r="X999">
        <v>3.5158</v>
      </c>
      <c r="Y999">
        <v>8.8245000000000005</v>
      </c>
      <c r="Z999">
        <v>7987.6040000000003</v>
      </c>
      <c r="AA999">
        <v>2715.8454999999999</v>
      </c>
      <c r="AB999">
        <v>809.39909999999998</v>
      </c>
      <c r="AC999">
        <v>538.09159999999997</v>
      </c>
      <c r="AD999">
        <v>950.65329999999994</v>
      </c>
      <c r="AE999">
        <v>1863.4335000000001</v>
      </c>
      <c r="AF999">
        <v>610.47469999999998</v>
      </c>
      <c r="AG999">
        <v>1044.7302999999999</v>
      </c>
      <c r="AH999">
        <v>297.79559999999998</v>
      </c>
      <c r="AI999">
        <v>313.8657</v>
      </c>
      <c r="AJ999">
        <v>1331.7444</v>
      </c>
      <c r="AK999">
        <v>669.7056</v>
      </c>
    </row>
    <row r="1000" spans="1:37" x14ac:dyDescent="0.25">
      <c r="A1000" s="1">
        <v>44736</v>
      </c>
      <c r="B1000">
        <v>15.482100000000001</v>
      </c>
      <c r="C1000">
        <v>21.417100000000001</v>
      </c>
      <c r="D1000">
        <v>7.8684000000000003</v>
      </c>
      <c r="E1000">
        <v>19.7744</v>
      </c>
      <c r="F1000">
        <v>17.5762</v>
      </c>
      <c r="G1000">
        <v>15.7418</v>
      </c>
      <c r="H1000">
        <v>12.484999999999999</v>
      </c>
      <c r="I1000">
        <v>21.023900000000001</v>
      </c>
      <c r="J1000">
        <v>15.695499999999999</v>
      </c>
      <c r="K1000">
        <v>36.116100000000003</v>
      </c>
      <c r="L1000">
        <v>23.9694</v>
      </c>
      <c r="M1000">
        <v>12.3325</v>
      </c>
      <c r="N1000">
        <v>5.9705000000000004</v>
      </c>
      <c r="O1000">
        <v>3.9979</v>
      </c>
      <c r="P1000">
        <v>7.7565999999999997</v>
      </c>
      <c r="Q1000">
        <v>4.8556999999999997</v>
      </c>
      <c r="R1000">
        <v>4.4142999999999999</v>
      </c>
      <c r="S1000">
        <v>5.4664999999999999</v>
      </c>
      <c r="T1000">
        <v>7.1916000000000002</v>
      </c>
      <c r="U1000">
        <v>4.8437000000000001</v>
      </c>
      <c r="V1000">
        <v>6.0807000000000002</v>
      </c>
      <c r="W1000">
        <v>2.4363000000000001</v>
      </c>
      <c r="X1000">
        <v>3.4777</v>
      </c>
      <c r="Y1000">
        <v>8.7859999999999996</v>
      </c>
      <c r="Z1000">
        <v>7976.0928000000004</v>
      </c>
      <c r="AA1000">
        <v>2733.1975000000002</v>
      </c>
      <c r="AB1000">
        <v>786.99289999999996</v>
      </c>
      <c r="AC1000">
        <v>533.78610000000003</v>
      </c>
      <c r="AD1000">
        <v>952.99189999999999</v>
      </c>
      <c r="AE1000">
        <v>1856.1896999999999</v>
      </c>
      <c r="AF1000">
        <v>615.43550000000005</v>
      </c>
      <c r="AG1000">
        <v>1047.0768</v>
      </c>
      <c r="AH1000">
        <v>300.95549999999997</v>
      </c>
      <c r="AI1000">
        <v>314.69459999999998</v>
      </c>
      <c r="AJ1000">
        <v>1346.3541</v>
      </c>
      <c r="AK1000">
        <v>672.63980000000004</v>
      </c>
    </row>
    <row r="1001" spans="1:37" x14ac:dyDescent="0.25">
      <c r="A1001" s="1">
        <v>44735</v>
      </c>
      <c r="B1001">
        <v>15.0456</v>
      </c>
      <c r="C1001">
        <v>20.661000000000001</v>
      </c>
      <c r="D1001">
        <v>7.7515999999999998</v>
      </c>
      <c r="E1001">
        <v>19.432400000000001</v>
      </c>
      <c r="F1001">
        <v>16.983000000000001</v>
      </c>
      <c r="G1001">
        <v>15.488300000000001</v>
      </c>
      <c r="H1001">
        <v>11.999000000000001</v>
      </c>
      <c r="I1001">
        <v>20.639299999999999</v>
      </c>
      <c r="J1001">
        <v>15.0916</v>
      </c>
      <c r="K1001">
        <v>35.431800000000003</v>
      </c>
      <c r="L1001">
        <v>23.014700000000001</v>
      </c>
      <c r="M1001">
        <v>11.874499999999999</v>
      </c>
      <c r="N1001">
        <v>6.1353</v>
      </c>
      <c r="O1001">
        <v>4.1406999999999998</v>
      </c>
      <c r="P1001">
        <v>7.8756000000000004</v>
      </c>
      <c r="Q1001">
        <v>4.9410999999999996</v>
      </c>
      <c r="R1001">
        <v>4.5685000000000002</v>
      </c>
      <c r="S1001">
        <v>5.5556000000000001</v>
      </c>
      <c r="T1001">
        <v>7.4778000000000002</v>
      </c>
      <c r="U1001">
        <v>4.9337999999999997</v>
      </c>
      <c r="V1001">
        <v>6.3201000000000001</v>
      </c>
      <c r="W1001">
        <v>2.4866000000000001</v>
      </c>
      <c r="X1001">
        <v>3.6076999999999999</v>
      </c>
      <c r="Y1001">
        <v>9.1196999999999999</v>
      </c>
      <c r="Z1001">
        <v>7761.5487999999996</v>
      </c>
      <c r="AA1001">
        <v>2638.9272000000001</v>
      </c>
      <c r="AB1001">
        <v>775.09780000000001</v>
      </c>
      <c r="AC1001">
        <v>524.56659999999999</v>
      </c>
      <c r="AD1001">
        <v>920.72929999999997</v>
      </c>
      <c r="AE1001">
        <v>1826.3949</v>
      </c>
      <c r="AF1001">
        <v>591.88440000000003</v>
      </c>
      <c r="AG1001">
        <v>1027.9464</v>
      </c>
      <c r="AH1001">
        <v>289.55840000000001</v>
      </c>
      <c r="AI1001">
        <v>308.25889999999998</v>
      </c>
      <c r="AJ1001">
        <v>1297.8206</v>
      </c>
      <c r="AK1001">
        <v>648.02620000000002</v>
      </c>
    </row>
    <row r="1002" spans="1:37" x14ac:dyDescent="0.25">
      <c r="A1002" s="1">
        <v>44734</v>
      </c>
      <c r="B1002">
        <v>14.975099999999999</v>
      </c>
      <c r="C1002">
        <v>20.367899999999999</v>
      </c>
      <c r="D1002">
        <v>8.0729000000000006</v>
      </c>
      <c r="E1002">
        <v>18.819199999999999</v>
      </c>
      <c r="F1002">
        <v>17.0579</v>
      </c>
      <c r="G1002">
        <v>15.1418</v>
      </c>
      <c r="H1002">
        <v>12.169</v>
      </c>
      <c r="I1002">
        <v>20.241299999999999</v>
      </c>
      <c r="J1002">
        <v>14.901</v>
      </c>
      <c r="K1002">
        <v>34.770600000000002</v>
      </c>
      <c r="L1002">
        <v>22.6236</v>
      </c>
      <c r="M1002">
        <v>11.879300000000001</v>
      </c>
      <c r="N1002">
        <v>6.1623000000000001</v>
      </c>
      <c r="O1002">
        <v>4.2001999999999997</v>
      </c>
      <c r="P1002">
        <v>7.5805999999999996</v>
      </c>
      <c r="Q1002">
        <v>5.0570000000000004</v>
      </c>
      <c r="R1002">
        <v>4.5444000000000004</v>
      </c>
      <c r="S1002">
        <v>5.6787000000000001</v>
      </c>
      <c r="T1002">
        <v>7.3730000000000002</v>
      </c>
      <c r="U1002">
        <v>5.0304000000000002</v>
      </c>
      <c r="V1002">
        <v>6.3887999999999998</v>
      </c>
      <c r="W1002">
        <v>2.5365000000000002</v>
      </c>
      <c r="X1002">
        <v>3.6661000000000001</v>
      </c>
      <c r="Y1002">
        <v>9.0780999999999992</v>
      </c>
      <c r="Z1002">
        <v>7725.3198000000002</v>
      </c>
      <c r="AA1002">
        <v>2601.5102999999999</v>
      </c>
      <c r="AB1002">
        <v>805.25710000000004</v>
      </c>
      <c r="AC1002">
        <v>512.5326</v>
      </c>
      <c r="AD1002">
        <v>925.59889999999996</v>
      </c>
      <c r="AE1002">
        <v>1786.3904</v>
      </c>
      <c r="AF1002">
        <v>600.15139999999997</v>
      </c>
      <c r="AG1002">
        <v>1008.2088</v>
      </c>
      <c r="AH1002">
        <v>286.44459999999998</v>
      </c>
      <c r="AI1002">
        <v>302.19389999999999</v>
      </c>
      <c r="AJ1002">
        <v>1277.1389999999999</v>
      </c>
      <c r="AK1002">
        <v>650.99789999999996</v>
      </c>
    </row>
    <row r="1003" spans="1:37" x14ac:dyDescent="0.25">
      <c r="A1003" s="1">
        <v>44733</v>
      </c>
      <c r="B1003">
        <v>15.017300000000001</v>
      </c>
      <c r="C1003">
        <v>20.446999999999999</v>
      </c>
      <c r="D1003">
        <v>8.4282000000000004</v>
      </c>
      <c r="E1003">
        <v>18.628799999999998</v>
      </c>
      <c r="F1003">
        <v>17.1492</v>
      </c>
      <c r="G1003">
        <v>14.9276</v>
      </c>
      <c r="H1003">
        <v>12.320600000000001</v>
      </c>
      <c r="I1003">
        <v>20.2425</v>
      </c>
      <c r="J1003">
        <v>14.863</v>
      </c>
      <c r="K1003">
        <v>34.226599999999998</v>
      </c>
      <c r="L1003">
        <v>22.6083</v>
      </c>
      <c r="M1003">
        <v>11.9057</v>
      </c>
      <c r="N1003">
        <v>6.1460999999999997</v>
      </c>
      <c r="O1003">
        <v>4.1829999999999998</v>
      </c>
      <c r="P1003">
        <v>7.2630999999999997</v>
      </c>
      <c r="Q1003">
        <v>5.1093000000000002</v>
      </c>
      <c r="R1003">
        <v>4.5202</v>
      </c>
      <c r="S1003">
        <v>5.7595000000000001</v>
      </c>
      <c r="T1003">
        <v>7.2774999999999999</v>
      </c>
      <c r="U1003">
        <v>5.0270999999999999</v>
      </c>
      <c r="V1003">
        <v>6.4024999999999999</v>
      </c>
      <c r="W1003">
        <v>2.5756999999999999</v>
      </c>
      <c r="X1003">
        <v>3.6610999999999998</v>
      </c>
      <c r="Y1003">
        <v>9.0548000000000002</v>
      </c>
      <c r="Z1003">
        <v>7743.8290999999999</v>
      </c>
      <c r="AA1003">
        <v>2612.2307000000001</v>
      </c>
      <c r="AB1003">
        <v>840.46479999999997</v>
      </c>
      <c r="AC1003">
        <v>507.28390000000002</v>
      </c>
      <c r="AD1003">
        <v>930.52179999999998</v>
      </c>
      <c r="AE1003">
        <v>1761.3262999999999</v>
      </c>
      <c r="AF1003">
        <v>608.02539999999999</v>
      </c>
      <c r="AG1003">
        <v>1008.8851</v>
      </c>
      <c r="AH1003">
        <v>285.83100000000002</v>
      </c>
      <c r="AI1003">
        <v>297.48169999999999</v>
      </c>
      <c r="AJ1003">
        <v>1278.9010000000001</v>
      </c>
      <c r="AK1003">
        <v>652.67100000000005</v>
      </c>
    </row>
    <row r="1004" spans="1:37" x14ac:dyDescent="0.25">
      <c r="A1004" s="1">
        <v>44732</v>
      </c>
      <c r="B1004">
        <v>14.75</v>
      </c>
      <c r="C1004">
        <v>20.069800000000001</v>
      </c>
      <c r="D1004">
        <v>8.0443999999999996</v>
      </c>
      <c r="E1004">
        <v>18.245100000000001</v>
      </c>
      <c r="F1004">
        <v>16.930499999999999</v>
      </c>
      <c r="G1004">
        <v>14.6168</v>
      </c>
      <c r="H1004">
        <v>12.245699999999999</v>
      </c>
      <c r="I1004">
        <v>19.7178</v>
      </c>
      <c r="J1004">
        <v>14.671200000000001</v>
      </c>
      <c r="K1004">
        <v>33.587499999999999</v>
      </c>
      <c r="L1004">
        <v>22.1038</v>
      </c>
      <c r="M1004">
        <v>11.724299999999999</v>
      </c>
      <c r="N1004">
        <v>6.2652000000000001</v>
      </c>
      <c r="O1004">
        <v>4.2889999999999997</v>
      </c>
      <c r="P1004">
        <v>7.6360000000000001</v>
      </c>
      <c r="Q1004">
        <v>5.2072000000000003</v>
      </c>
      <c r="R1004">
        <v>4.6007999999999996</v>
      </c>
      <c r="S1004">
        <v>5.9118000000000004</v>
      </c>
      <c r="T1004">
        <v>7.3841999999999999</v>
      </c>
      <c r="U1004">
        <v>5.1620999999999997</v>
      </c>
      <c r="V1004">
        <v>6.5061999999999998</v>
      </c>
      <c r="W1004">
        <v>2.6242000000000001</v>
      </c>
      <c r="X1004">
        <v>3.7644000000000002</v>
      </c>
      <c r="Y1004">
        <v>9.2378999999999998</v>
      </c>
      <c r="Z1004">
        <v>7596.1548000000003</v>
      </c>
    </row>
    <row r="1005" spans="1:37" x14ac:dyDescent="0.25">
      <c r="A1005" s="1">
        <v>44729</v>
      </c>
      <c r="B1005">
        <v>14.7119</v>
      </c>
      <c r="C1005">
        <v>20.064699999999998</v>
      </c>
      <c r="D1005">
        <v>8.0444999999999993</v>
      </c>
      <c r="E1005">
        <v>18.2468</v>
      </c>
      <c r="F1005">
        <v>16.930099999999999</v>
      </c>
      <c r="G1005">
        <v>14.617000000000001</v>
      </c>
      <c r="H1005">
        <v>12.236700000000001</v>
      </c>
      <c r="I1005">
        <v>19.718499999999999</v>
      </c>
      <c r="J1005">
        <v>14.69</v>
      </c>
      <c r="K1005">
        <v>33.592100000000002</v>
      </c>
      <c r="L1005">
        <v>22.058499999999999</v>
      </c>
      <c r="M1005">
        <v>11.7211</v>
      </c>
      <c r="N1005">
        <v>6.2888000000000002</v>
      </c>
      <c r="O1005">
        <v>4.2889999999999997</v>
      </c>
      <c r="P1005">
        <v>7.6360000000000001</v>
      </c>
      <c r="Q1005">
        <v>5.2072000000000003</v>
      </c>
      <c r="R1005">
        <v>4.6007999999999996</v>
      </c>
      <c r="S1005">
        <v>5.9118000000000004</v>
      </c>
      <c r="T1005">
        <v>7.3841999999999999</v>
      </c>
      <c r="U1005">
        <v>5.1620999999999997</v>
      </c>
      <c r="V1005">
        <v>6.5061999999999998</v>
      </c>
      <c r="W1005">
        <v>2.6242000000000001</v>
      </c>
      <c r="X1005">
        <v>3.7644000000000002</v>
      </c>
      <c r="Y1005">
        <v>9.2378999999999998</v>
      </c>
      <c r="Z1005">
        <v>7567.9551000000001</v>
      </c>
      <c r="AA1005">
        <v>2547.1306</v>
      </c>
      <c r="AB1005">
        <v>799.41740000000004</v>
      </c>
      <c r="AC1005">
        <v>497.74489999999997</v>
      </c>
      <c r="AD1005">
        <v>914.21469999999999</v>
      </c>
      <c r="AE1005">
        <v>1715.9525000000001</v>
      </c>
      <c r="AF1005">
        <v>599.24379999999996</v>
      </c>
      <c r="AG1005">
        <v>982.49459999999999</v>
      </c>
      <c r="AH1005">
        <v>281.27519999999998</v>
      </c>
      <c r="AI1005">
        <v>291.95859999999999</v>
      </c>
      <c r="AJ1005">
        <v>1243.8013000000001</v>
      </c>
      <c r="AK1005">
        <v>639.73569999999995</v>
      </c>
    </row>
    <row r="1006" spans="1:37" x14ac:dyDescent="0.25">
      <c r="A1006" s="1">
        <v>44728</v>
      </c>
      <c r="B1006">
        <v>14.7361</v>
      </c>
      <c r="C1006">
        <v>19.8673</v>
      </c>
      <c r="D1006">
        <v>8.5266000000000002</v>
      </c>
      <c r="E1006">
        <v>18.425000000000001</v>
      </c>
      <c r="F1006">
        <v>16.967500000000001</v>
      </c>
      <c r="G1006">
        <v>14.633599999999999</v>
      </c>
      <c r="H1006">
        <v>12.245900000000001</v>
      </c>
      <c r="I1006">
        <v>19.794</v>
      </c>
      <c r="J1006">
        <v>14.5063</v>
      </c>
      <c r="K1006">
        <v>33.377699999999997</v>
      </c>
      <c r="L1006">
        <v>21.6906</v>
      </c>
      <c r="M1006">
        <v>11.681800000000001</v>
      </c>
      <c r="N1006">
        <v>6.2766000000000002</v>
      </c>
      <c r="O1006">
        <v>4.3312999999999997</v>
      </c>
      <c r="P1006">
        <v>7.2108999999999996</v>
      </c>
      <c r="Q1006">
        <v>5.1578999999999997</v>
      </c>
      <c r="R1006">
        <v>4.59</v>
      </c>
      <c r="S1006">
        <v>5.9130000000000003</v>
      </c>
      <c r="T1006">
        <v>7.3762999999999996</v>
      </c>
      <c r="U1006">
        <v>5.1409000000000002</v>
      </c>
      <c r="V1006">
        <v>6.5918000000000001</v>
      </c>
      <c r="W1006">
        <v>2.641</v>
      </c>
      <c r="X1006">
        <v>3.8102999999999998</v>
      </c>
      <c r="Y1006">
        <v>9.2666000000000004</v>
      </c>
      <c r="Z1006">
        <v>7582.3071</v>
      </c>
      <c r="AA1006">
        <v>2522.2143999999998</v>
      </c>
      <c r="AB1006">
        <v>846.54190000000006</v>
      </c>
      <c r="AC1006">
        <v>502.41329999999999</v>
      </c>
      <c r="AD1006">
        <v>916.27829999999994</v>
      </c>
      <c r="AE1006">
        <v>1715.6077</v>
      </c>
      <c r="AF1006">
        <v>599.79290000000003</v>
      </c>
      <c r="AG1006">
        <v>986.53880000000004</v>
      </c>
      <c r="AH1006">
        <v>277.62450000000001</v>
      </c>
      <c r="AI1006">
        <v>290.09789999999998</v>
      </c>
      <c r="AJ1006">
        <v>1228.8202000000001</v>
      </c>
      <c r="AK1006">
        <v>637.75040000000001</v>
      </c>
    </row>
    <row r="1007" spans="1:37" x14ac:dyDescent="0.25">
      <c r="A1007" s="1">
        <v>44727</v>
      </c>
      <c r="B1007">
        <v>15.116300000000001</v>
      </c>
      <c r="C1007">
        <v>20.693300000000001</v>
      </c>
      <c r="D1007">
        <v>9.0315999999999992</v>
      </c>
      <c r="E1007">
        <v>18.794499999999999</v>
      </c>
      <c r="F1007">
        <v>17.553599999999999</v>
      </c>
      <c r="G1007">
        <v>14.8606</v>
      </c>
      <c r="H1007">
        <v>12.7089</v>
      </c>
      <c r="I1007">
        <v>19.936699999999998</v>
      </c>
      <c r="J1007">
        <v>15.030900000000001</v>
      </c>
      <c r="K1007">
        <v>34.250900000000001</v>
      </c>
      <c r="L1007">
        <v>22.776900000000001</v>
      </c>
      <c r="M1007">
        <v>11.9925</v>
      </c>
      <c r="N1007">
        <v>6.1143000000000001</v>
      </c>
      <c r="O1007">
        <v>4.1532</v>
      </c>
      <c r="P1007">
        <v>6.8083</v>
      </c>
      <c r="Q1007">
        <v>5.0564999999999998</v>
      </c>
      <c r="R1007">
        <v>4.4348999999999998</v>
      </c>
      <c r="S1007">
        <v>5.8231000000000002</v>
      </c>
      <c r="T1007">
        <v>7.1069000000000004</v>
      </c>
      <c r="U1007">
        <v>5.1005000000000003</v>
      </c>
      <c r="V1007">
        <v>6.3643000000000001</v>
      </c>
      <c r="W1007">
        <v>2.5735999999999999</v>
      </c>
      <c r="X1007">
        <v>3.6288999999999998</v>
      </c>
      <c r="Y1007">
        <v>9.0283999999999995</v>
      </c>
      <c r="Z1007">
        <v>7782.9701999999997</v>
      </c>
      <c r="AA1007">
        <v>2630.4027999999998</v>
      </c>
      <c r="AB1007">
        <v>896.60699999999997</v>
      </c>
      <c r="AC1007">
        <v>512.38699999999994</v>
      </c>
      <c r="AD1007">
        <v>948.30600000000004</v>
      </c>
      <c r="AE1007">
        <v>1741.5024000000001</v>
      </c>
      <c r="AF1007">
        <v>622.52949999999998</v>
      </c>
      <c r="AG1007">
        <v>993.06740000000002</v>
      </c>
      <c r="AH1007">
        <v>287.54899999999998</v>
      </c>
      <c r="AI1007">
        <v>297.47019999999998</v>
      </c>
      <c r="AJ1007">
        <v>1290.1452999999999</v>
      </c>
      <c r="AK1007">
        <v>654.45010000000002</v>
      </c>
    </row>
    <row r="1008" spans="1:37" x14ac:dyDescent="0.25">
      <c r="A1008" s="1">
        <v>44726</v>
      </c>
      <c r="B1008">
        <v>14.9252</v>
      </c>
      <c r="C1008">
        <v>20.25</v>
      </c>
      <c r="D1008">
        <v>9.2288999999999994</v>
      </c>
      <c r="E1008">
        <v>18.6812</v>
      </c>
      <c r="F1008">
        <v>17.380600000000001</v>
      </c>
      <c r="G1008">
        <v>14.7104</v>
      </c>
      <c r="H1008">
        <v>12.710699999999999</v>
      </c>
      <c r="I1008">
        <v>19.915700000000001</v>
      </c>
      <c r="J1008">
        <v>14.6936</v>
      </c>
      <c r="K1008">
        <v>33.558100000000003</v>
      </c>
      <c r="L1008">
        <v>22.106000000000002</v>
      </c>
      <c r="M1008">
        <v>11.8384</v>
      </c>
      <c r="N1008">
        <v>6.1914999999999996</v>
      </c>
      <c r="O1008">
        <v>4.2434000000000003</v>
      </c>
      <c r="P1008">
        <v>6.6635999999999997</v>
      </c>
      <c r="Q1008">
        <v>5.0910000000000002</v>
      </c>
      <c r="R1008">
        <v>4.4797000000000002</v>
      </c>
      <c r="S1008">
        <v>5.8826000000000001</v>
      </c>
      <c r="T1008">
        <v>7.1089000000000002</v>
      </c>
      <c r="U1008">
        <v>5.1045999999999996</v>
      </c>
      <c r="V1008">
        <v>6.5147000000000004</v>
      </c>
      <c r="W1008">
        <v>2.6335999999999999</v>
      </c>
      <c r="X1008">
        <v>3.7385999999999999</v>
      </c>
      <c r="Y1008">
        <v>9.1401000000000003</v>
      </c>
      <c r="Z1008">
        <v>7689.0581000000002</v>
      </c>
      <c r="AA1008">
        <v>2574.5164</v>
      </c>
      <c r="AB1008">
        <v>916.07820000000004</v>
      </c>
      <c r="AC1008">
        <v>508.93470000000002</v>
      </c>
      <c r="AD1008">
        <v>938.82100000000003</v>
      </c>
      <c r="AE1008">
        <v>1723.8333</v>
      </c>
      <c r="AF1008">
        <v>622.35059999999999</v>
      </c>
      <c r="AG1008">
        <v>992.25310000000002</v>
      </c>
      <c r="AH1008">
        <v>280.90710000000001</v>
      </c>
      <c r="AI1008">
        <v>290.50319999999999</v>
      </c>
      <c r="AJ1008">
        <v>1252.2922000000001</v>
      </c>
      <c r="AK1008">
        <v>646.39919999999995</v>
      </c>
    </row>
    <row r="1009" spans="1:37" x14ac:dyDescent="0.25">
      <c r="A1009" s="1">
        <v>44725</v>
      </c>
      <c r="B1009">
        <v>15.015599999999999</v>
      </c>
      <c r="C1009">
        <v>20.122900000000001</v>
      </c>
      <c r="D1009">
        <v>9.2117000000000004</v>
      </c>
      <c r="E1009">
        <v>19.156400000000001</v>
      </c>
      <c r="F1009">
        <v>17.421700000000001</v>
      </c>
      <c r="G1009">
        <v>14.851699999999999</v>
      </c>
      <c r="H1009">
        <v>12.827400000000001</v>
      </c>
      <c r="I1009">
        <v>20.175000000000001</v>
      </c>
      <c r="J1009">
        <v>14.729900000000001</v>
      </c>
      <c r="K1009">
        <v>33.9666</v>
      </c>
      <c r="L1009">
        <v>22.1464</v>
      </c>
      <c r="M1009">
        <v>11.9506</v>
      </c>
      <c r="N1009">
        <v>6.1451000000000002</v>
      </c>
      <c r="O1009">
        <v>4.2697000000000003</v>
      </c>
      <c r="P1009">
        <v>6.6680000000000001</v>
      </c>
      <c r="Q1009">
        <v>4.9606000000000003</v>
      </c>
      <c r="R1009">
        <v>4.4684999999999997</v>
      </c>
      <c r="S1009">
        <v>5.8198999999999996</v>
      </c>
      <c r="T1009">
        <v>7.0492999999999997</v>
      </c>
      <c r="U1009">
        <v>5.0388999999999999</v>
      </c>
      <c r="V1009">
        <v>6.4962999999999997</v>
      </c>
      <c r="W1009">
        <v>2.6071</v>
      </c>
      <c r="X1009">
        <v>3.7294</v>
      </c>
      <c r="Y1009">
        <v>9.0539000000000005</v>
      </c>
      <c r="Z1009">
        <v>7746.0571</v>
      </c>
      <c r="AA1009">
        <v>2558.4387000000002</v>
      </c>
      <c r="AB1009">
        <v>915.40840000000003</v>
      </c>
      <c r="AC1009">
        <v>522.29160000000002</v>
      </c>
      <c r="AD1009">
        <v>941.14170000000001</v>
      </c>
      <c r="AE1009">
        <v>1741.3243</v>
      </c>
      <c r="AF1009">
        <v>627.46159999999998</v>
      </c>
      <c r="AG1009">
        <v>1003.6079999999999</v>
      </c>
      <c r="AH1009">
        <v>281.69009999999997</v>
      </c>
      <c r="AI1009">
        <v>292.8741</v>
      </c>
      <c r="AJ1009">
        <v>1255.3702000000001</v>
      </c>
      <c r="AK1009">
        <v>652.44399999999996</v>
      </c>
    </row>
    <row r="1010" spans="1:37" x14ac:dyDescent="0.25">
      <c r="A1010" s="1">
        <v>44722</v>
      </c>
      <c r="B1010">
        <v>15.5562</v>
      </c>
      <c r="C1010">
        <v>21.0457</v>
      </c>
      <c r="D1010">
        <v>9.8613999999999997</v>
      </c>
      <c r="E1010">
        <v>20.0839</v>
      </c>
      <c r="F1010">
        <v>17.965699999999998</v>
      </c>
      <c r="G1010">
        <v>15.310600000000001</v>
      </c>
      <c r="H1010">
        <v>13.350199999999999</v>
      </c>
      <c r="I1010">
        <v>20.629300000000001</v>
      </c>
      <c r="J1010">
        <v>15.4102</v>
      </c>
      <c r="K1010">
        <v>35.680300000000003</v>
      </c>
      <c r="L1010">
        <v>23.2318</v>
      </c>
      <c r="M1010">
        <v>12.3096</v>
      </c>
      <c r="N1010">
        <v>5.9203000000000001</v>
      </c>
      <c r="O1010">
        <v>4.0789</v>
      </c>
      <c r="P1010">
        <v>6.3259999999999996</v>
      </c>
      <c r="Q1010">
        <v>4.7309999999999999</v>
      </c>
      <c r="R1010">
        <v>4.3331999999999997</v>
      </c>
      <c r="S1010">
        <v>5.6448999999999998</v>
      </c>
      <c r="T1010">
        <v>6.7728000000000002</v>
      </c>
      <c r="U1010">
        <v>4.9283000000000001</v>
      </c>
      <c r="V1010">
        <v>6.2083000000000004</v>
      </c>
      <c r="W1010">
        <v>2.4824000000000002</v>
      </c>
      <c r="X1010">
        <v>3.5556999999999999</v>
      </c>
      <c r="Y1010">
        <v>8.7867999999999995</v>
      </c>
      <c r="Z1010">
        <v>8040.1899000000003</v>
      </c>
      <c r="AA1010">
        <v>2678.0862000000002</v>
      </c>
      <c r="AB1010">
        <v>964.89779999999996</v>
      </c>
      <c r="AC1010">
        <v>547.63620000000003</v>
      </c>
      <c r="AD1010">
        <v>970.51790000000005</v>
      </c>
      <c r="AE1010">
        <v>1795.2991</v>
      </c>
      <c r="AF1010">
        <v>653.08040000000005</v>
      </c>
      <c r="AG1010">
        <v>1026.0155</v>
      </c>
      <c r="AH1010">
        <v>294.75839999999999</v>
      </c>
      <c r="AI1010">
        <v>307.57709999999997</v>
      </c>
      <c r="AJ1010">
        <v>1316.6168</v>
      </c>
      <c r="AK1010">
        <v>672.27509999999995</v>
      </c>
    </row>
    <row r="1011" spans="1:37" x14ac:dyDescent="0.25">
      <c r="A1011" s="1">
        <v>44721</v>
      </c>
      <c r="B1011">
        <v>16.022200000000002</v>
      </c>
      <c r="C1011">
        <v>21.894100000000002</v>
      </c>
      <c r="D1011">
        <v>10.0327</v>
      </c>
      <c r="E1011">
        <v>20.2364</v>
      </c>
      <c r="F1011">
        <v>18.512699999999999</v>
      </c>
      <c r="G1011">
        <v>15.5641</v>
      </c>
      <c r="H1011">
        <v>13.7699</v>
      </c>
      <c r="I1011">
        <v>20.706</v>
      </c>
      <c r="J1011">
        <v>15.8614</v>
      </c>
      <c r="K1011">
        <v>36.558999999999997</v>
      </c>
      <c r="L1011">
        <v>24.2959</v>
      </c>
      <c r="M1011">
        <v>12.7651</v>
      </c>
      <c r="N1011">
        <v>5.7454000000000001</v>
      </c>
      <c r="O1011">
        <v>3.9201999999999999</v>
      </c>
      <c r="P1011">
        <v>6.2182000000000004</v>
      </c>
      <c r="Q1011">
        <v>4.6946000000000003</v>
      </c>
      <c r="R1011">
        <v>4.2050999999999998</v>
      </c>
      <c r="S1011">
        <v>5.5526999999999997</v>
      </c>
      <c r="T1011">
        <v>6.5663</v>
      </c>
      <c r="U1011">
        <v>4.9099000000000004</v>
      </c>
      <c r="V1011">
        <v>6.0316000000000001</v>
      </c>
      <c r="W1011">
        <v>2.4228999999999998</v>
      </c>
      <c r="X1011">
        <v>3.4077000000000002</v>
      </c>
      <c r="Y1011">
        <v>8.4657999999999998</v>
      </c>
      <c r="Z1011">
        <v>8283.9550999999992</v>
      </c>
      <c r="AA1011">
        <v>2786.4519</v>
      </c>
      <c r="AB1011">
        <v>981.16949999999997</v>
      </c>
      <c r="AC1011">
        <v>551.87800000000004</v>
      </c>
      <c r="AD1011">
        <v>1000.097</v>
      </c>
      <c r="AE1011">
        <v>1825.1123</v>
      </c>
      <c r="AF1011">
        <v>673.61369999999999</v>
      </c>
      <c r="AG1011">
        <v>1029.8602000000001</v>
      </c>
      <c r="AH1011">
        <v>303.39400000000001</v>
      </c>
      <c r="AI1011">
        <v>315.1379</v>
      </c>
      <c r="AJ1011">
        <v>1373.8046999999999</v>
      </c>
      <c r="AK1011">
        <v>697.77229999999997</v>
      </c>
    </row>
    <row r="1012" spans="1:37" x14ac:dyDescent="0.25">
      <c r="A1012" s="1">
        <v>44720</v>
      </c>
      <c r="B1012">
        <v>16.3962</v>
      </c>
      <c r="C1012">
        <v>22.508500000000002</v>
      </c>
      <c r="D1012">
        <v>10.2919</v>
      </c>
      <c r="E1012">
        <v>20.738099999999999</v>
      </c>
      <c r="F1012">
        <v>18.899699999999999</v>
      </c>
      <c r="G1012">
        <v>15.928000000000001</v>
      </c>
      <c r="H1012">
        <v>14.113799999999999</v>
      </c>
      <c r="I1012">
        <v>21.018999999999998</v>
      </c>
      <c r="J1012">
        <v>16.308499999999999</v>
      </c>
      <c r="K1012">
        <v>37.415300000000002</v>
      </c>
      <c r="L1012">
        <v>24.6524</v>
      </c>
      <c r="M1012">
        <v>13.1127</v>
      </c>
      <c r="N1012">
        <v>5.6185999999999998</v>
      </c>
      <c r="O1012">
        <v>3.8134000000000001</v>
      </c>
      <c r="P1012">
        <v>6.0750000000000002</v>
      </c>
      <c r="Q1012">
        <v>4.5801999999999996</v>
      </c>
      <c r="R1012">
        <v>4.1223000000000001</v>
      </c>
      <c r="S1012">
        <v>5.4255000000000004</v>
      </c>
      <c r="T1012">
        <v>6.4093999999999998</v>
      </c>
      <c r="U1012">
        <v>4.8361999999999998</v>
      </c>
      <c r="V1012">
        <v>5.8654999999999999</v>
      </c>
      <c r="W1012">
        <v>2.3673999999999999</v>
      </c>
      <c r="X1012">
        <v>3.3411</v>
      </c>
      <c r="Y1012">
        <v>8.2451000000000008</v>
      </c>
      <c r="Z1012">
        <v>8470.3495999999996</v>
      </c>
      <c r="AA1012">
        <v>2864.2458000000001</v>
      </c>
      <c r="AB1012">
        <v>1003.9308</v>
      </c>
      <c r="AC1012">
        <v>565.66769999999997</v>
      </c>
      <c r="AD1012">
        <v>1020.1588</v>
      </c>
      <c r="AE1012">
        <v>1867.7860000000001</v>
      </c>
      <c r="AF1012">
        <v>690.05449999999996</v>
      </c>
      <c r="AG1012">
        <v>1045.3706</v>
      </c>
      <c r="AH1012">
        <v>311.96839999999997</v>
      </c>
      <c r="AI1012">
        <v>322.51929999999999</v>
      </c>
      <c r="AJ1012">
        <v>1401.1397999999999</v>
      </c>
      <c r="AK1012">
        <v>716.2894</v>
      </c>
    </row>
    <row r="1013" spans="1:37" x14ac:dyDescent="0.25">
      <c r="A1013" s="1">
        <v>44719</v>
      </c>
      <c r="B1013">
        <v>16.489999999999998</v>
      </c>
      <c r="C1013">
        <v>22.757300000000001</v>
      </c>
      <c r="D1013">
        <v>10.298400000000001</v>
      </c>
      <c r="E1013">
        <v>21.155100000000001</v>
      </c>
      <c r="F1013">
        <v>19.262699999999999</v>
      </c>
      <c r="G1013">
        <v>16.086300000000001</v>
      </c>
      <c r="H1013">
        <v>14.4191</v>
      </c>
      <c r="I1013">
        <v>21.2807</v>
      </c>
      <c r="J1013">
        <v>16.314399999999999</v>
      </c>
      <c r="K1013">
        <v>39.480899999999998</v>
      </c>
      <c r="L1013">
        <v>24.717700000000001</v>
      </c>
      <c r="M1013">
        <v>13.3355</v>
      </c>
      <c r="N1013">
        <v>5.5746000000000002</v>
      </c>
      <c r="O1013">
        <v>3.7711000000000001</v>
      </c>
      <c r="P1013">
        <v>6.0842000000000001</v>
      </c>
      <c r="Q1013">
        <v>4.4893000000000001</v>
      </c>
      <c r="R1013">
        <v>4.0468999999999999</v>
      </c>
      <c r="S1013">
        <v>5.3830999999999998</v>
      </c>
      <c r="T1013">
        <v>6.2747000000000002</v>
      </c>
      <c r="U1013">
        <v>4.7758000000000003</v>
      </c>
      <c r="V1013">
        <v>5.8640999999999996</v>
      </c>
      <c r="W1013">
        <v>2.3098000000000001</v>
      </c>
      <c r="X1013">
        <v>3.3182999999999998</v>
      </c>
      <c r="Y1013">
        <v>8.1046999999999993</v>
      </c>
      <c r="Z1013">
        <v>8537.1610999999994</v>
      </c>
      <c r="AA1013">
        <v>2896.3989000000001</v>
      </c>
      <c r="AB1013">
        <v>1002.4201</v>
      </c>
      <c r="AC1013">
        <v>576.96339999999998</v>
      </c>
      <c r="AD1013">
        <v>1039.1636000000001</v>
      </c>
      <c r="AE1013">
        <v>1882.4064000000001</v>
      </c>
      <c r="AF1013">
        <v>704.86239999999998</v>
      </c>
      <c r="AG1013">
        <v>1058.3221000000001</v>
      </c>
      <c r="AH1013">
        <v>312.04500000000002</v>
      </c>
      <c r="AI1013">
        <v>330.3272</v>
      </c>
      <c r="AJ1013">
        <v>1410.7302999999999</v>
      </c>
      <c r="AK1013">
        <v>728.7047</v>
      </c>
    </row>
    <row r="1014" spans="1:37" x14ac:dyDescent="0.25">
      <c r="A1014" s="1">
        <v>44718</v>
      </c>
      <c r="B1014">
        <v>16.4193</v>
      </c>
      <c r="C1014">
        <v>22.4819</v>
      </c>
      <c r="D1014">
        <v>10.0931</v>
      </c>
      <c r="E1014">
        <v>21.032399999999999</v>
      </c>
      <c r="F1014">
        <v>19.0047</v>
      </c>
      <c r="G1014">
        <v>15.8795</v>
      </c>
      <c r="H1014">
        <v>14.3127</v>
      </c>
      <c r="I1014">
        <v>21.1799</v>
      </c>
      <c r="J1014">
        <v>16.230399999999999</v>
      </c>
      <c r="K1014">
        <v>38.958500000000001</v>
      </c>
      <c r="L1014">
        <v>24.748200000000001</v>
      </c>
      <c r="M1014">
        <v>13.2431</v>
      </c>
      <c r="N1014">
        <v>5.6059000000000001</v>
      </c>
      <c r="O1014">
        <v>3.8169</v>
      </c>
      <c r="P1014">
        <v>6.2751000000000001</v>
      </c>
      <c r="Q1014">
        <v>4.5152000000000001</v>
      </c>
      <c r="R1014">
        <v>4.1017999999999999</v>
      </c>
      <c r="S1014">
        <v>5.4531999999999998</v>
      </c>
      <c r="T1014">
        <v>6.3201000000000001</v>
      </c>
      <c r="U1014">
        <v>4.8011999999999997</v>
      </c>
      <c r="V1014">
        <v>5.8939000000000004</v>
      </c>
      <c r="W1014">
        <v>2.3365</v>
      </c>
      <c r="X1014">
        <v>3.306</v>
      </c>
      <c r="Y1014">
        <v>8.1603999999999992</v>
      </c>
      <c r="Z1014">
        <v>8489.6504000000004</v>
      </c>
      <c r="AA1014">
        <v>2861.5124999999998</v>
      </c>
      <c r="AB1014">
        <v>971.9212</v>
      </c>
      <c r="AC1014">
        <v>573.56700000000001</v>
      </c>
      <c r="AD1014">
        <v>1025.2555</v>
      </c>
      <c r="AE1014">
        <v>1858.0599</v>
      </c>
      <c r="AF1014">
        <v>699.80290000000002</v>
      </c>
      <c r="AG1014">
        <v>1053.8833</v>
      </c>
      <c r="AH1014">
        <v>310.4599</v>
      </c>
      <c r="AI1014">
        <v>326.56139999999999</v>
      </c>
      <c r="AJ1014">
        <v>1415.991</v>
      </c>
      <c r="AK1014">
        <v>723.72609999999997</v>
      </c>
    </row>
    <row r="1015" spans="1:37" x14ac:dyDescent="0.25">
      <c r="A1015" s="1">
        <v>44715</v>
      </c>
      <c r="B1015">
        <v>16.408799999999999</v>
      </c>
      <c r="C1015">
        <v>22.4603</v>
      </c>
      <c r="D1015">
        <v>10.2174</v>
      </c>
      <c r="E1015">
        <v>20.926300000000001</v>
      </c>
      <c r="F1015">
        <v>18.930599999999998</v>
      </c>
      <c r="G1015">
        <v>15.8782</v>
      </c>
      <c r="H1015">
        <v>14.1873</v>
      </c>
      <c r="I1015">
        <v>21.161799999999999</v>
      </c>
      <c r="J1015">
        <v>16.104700000000001</v>
      </c>
      <c r="K1015">
        <v>39.0715</v>
      </c>
      <c r="L1015">
        <v>24.609500000000001</v>
      </c>
      <c r="M1015">
        <v>13.1981</v>
      </c>
      <c r="N1015">
        <v>5.6280000000000001</v>
      </c>
      <c r="O1015">
        <v>3.8184999999999998</v>
      </c>
      <c r="P1015">
        <v>6.2679999999999998</v>
      </c>
      <c r="Q1015">
        <v>4.5355999999999996</v>
      </c>
      <c r="R1015">
        <v>4.1182999999999996</v>
      </c>
      <c r="S1015">
        <v>5.4530000000000003</v>
      </c>
      <c r="T1015">
        <v>6.3815</v>
      </c>
      <c r="U1015">
        <v>4.8038999999999996</v>
      </c>
      <c r="V1015">
        <v>5.9515000000000002</v>
      </c>
      <c r="W1015">
        <v>2.3296999999999999</v>
      </c>
      <c r="X1015">
        <v>3.34</v>
      </c>
      <c r="Y1015">
        <v>8.1915999999999993</v>
      </c>
      <c r="Z1015">
        <v>8456.7001999999993</v>
      </c>
      <c r="AA1015">
        <v>2860.3062</v>
      </c>
      <c r="AB1015">
        <v>973.02509999999995</v>
      </c>
      <c r="AC1015">
        <v>570.99869999999999</v>
      </c>
      <c r="AD1015">
        <v>1021.0998</v>
      </c>
      <c r="AE1015">
        <v>1858.1215</v>
      </c>
      <c r="AF1015">
        <v>693.06970000000001</v>
      </c>
      <c r="AG1015">
        <v>1053.3045999999999</v>
      </c>
      <c r="AH1015">
        <v>307.4538</v>
      </c>
      <c r="AI1015">
        <v>327.51780000000002</v>
      </c>
      <c r="AJ1015">
        <v>1401.5458000000001</v>
      </c>
      <c r="AK1015">
        <v>720.96849999999995</v>
      </c>
    </row>
    <row r="1016" spans="1:37" x14ac:dyDescent="0.25">
      <c r="A1016" s="1">
        <v>44714</v>
      </c>
      <c r="B1016">
        <v>16.601800000000001</v>
      </c>
      <c r="C1016">
        <v>23.03</v>
      </c>
      <c r="D1016">
        <v>10.097</v>
      </c>
      <c r="E1016">
        <v>21.0182</v>
      </c>
      <c r="F1016">
        <v>19.0075</v>
      </c>
      <c r="G1016">
        <v>16.057200000000002</v>
      </c>
      <c r="H1016">
        <v>14.3605</v>
      </c>
      <c r="I1016">
        <v>21.3809</v>
      </c>
      <c r="J1016">
        <v>16.4971</v>
      </c>
      <c r="K1016">
        <v>39.620600000000003</v>
      </c>
      <c r="L1016">
        <v>25.326000000000001</v>
      </c>
      <c r="M1016">
        <v>13.3977</v>
      </c>
      <c r="N1016">
        <v>5.5580999999999996</v>
      </c>
      <c r="O1016">
        <v>3.7240000000000002</v>
      </c>
      <c r="P1016">
        <v>6.3555999999999999</v>
      </c>
      <c r="Q1016">
        <v>4.5156999999999998</v>
      </c>
      <c r="R1016">
        <v>4.1035000000000004</v>
      </c>
      <c r="S1016">
        <v>5.3909000000000002</v>
      </c>
      <c r="T1016">
        <v>6.3189000000000002</v>
      </c>
      <c r="U1016">
        <v>4.7538</v>
      </c>
      <c r="V1016">
        <v>5.8106999999999998</v>
      </c>
      <c r="W1016">
        <v>2.3007</v>
      </c>
      <c r="X1016">
        <v>3.2448000000000001</v>
      </c>
      <c r="Y1016">
        <v>8.0660000000000007</v>
      </c>
      <c r="Z1016">
        <v>8562.5596000000005</v>
      </c>
      <c r="AA1016">
        <v>2932.9270000000001</v>
      </c>
      <c r="AB1016">
        <v>959.61130000000003</v>
      </c>
      <c r="AC1016">
        <v>573.50620000000004</v>
      </c>
      <c r="AD1016">
        <v>1024.7889</v>
      </c>
      <c r="AE1016">
        <v>1879.5269000000001</v>
      </c>
      <c r="AF1016">
        <v>699.70730000000003</v>
      </c>
      <c r="AG1016">
        <v>1064.3959</v>
      </c>
      <c r="AH1016">
        <v>314.89600000000002</v>
      </c>
      <c r="AI1016">
        <v>331.64229999999998</v>
      </c>
      <c r="AJ1016">
        <v>1442.1333999999999</v>
      </c>
      <c r="AK1016">
        <v>732.06629999999996</v>
      </c>
    </row>
    <row r="1017" spans="1:37" x14ac:dyDescent="0.25">
      <c r="A1017" s="1">
        <v>44713</v>
      </c>
      <c r="B1017">
        <v>16.350899999999999</v>
      </c>
      <c r="C1017">
        <v>22.4712</v>
      </c>
      <c r="D1017">
        <v>10.170299999999999</v>
      </c>
      <c r="E1017">
        <v>20.896000000000001</v>
      </c>
      <c r="F1017">
        <v>18.644100000000002</v>
      </c>
      <c r="G1017">
        <v>15.9443</v>
      </c>
      <c r="H1017">
        <v>13.9726</v>
      </c>
      <c r="I1017">
        <v>21.095300000000002</v>
      </c>
      <c r="J1017">
        <v>16.056699999999999</v>
      </c>
      <c r="K1017">
        <v>38.977400000000003</v>
      </c>
      <c r="L1017">
        <v>24.585799999999999</v>
      </c>
      <c r="M1017">
        <v>13.217000000000001</v>
      </c>
      <c r="N1017">
        <v>5.6463000000000001</v>
      </c>
      <c r="O1017">
        <v>3.8148</v>
      </c>
      <c r="P1017">
        <v>6.3365999999999998</v>
      </c>
      <c r="Q1017">
        <v>4.5429000000000004</v>
      </c>
      <c r="R1017">
        <v>4.1810999999999998</v>
      </c>
      <c r="S1017">
        <v>5.4207000000000001</v>
      </c>
      <c r="T1017">
        <v>6.4884000000000004</v>
      </c>
      <c r="U1017">
        <v>4.819</v>
      </c>
      <c r="V1017">
        <v>5.9603999999999999</v>
      </c>
      <c r="W1017">
        <v>2.3344</v>
      </c>
      <c r="X1017">
        <v>3.343</v>
      </c>
      <c r="Y1017">
        <v>8.18</v>
      </c>
      <c r="Z1017">
        <v>8429.1504000000004</v>
      </c>
      <c r="AA1017">
        <v>2863.0817999999999</v>
      </c>
      <c r="AB1017">
        <v>962.4846</v>
      </c>
      <c r="AC1017">
        <v>569.77729999999997</v>
      </c>
      <c r="AD1017">
        <v>1005.4914</v>
      </c>
      <c r="AE1017">
        <v>1864.9563000000001</v>
      </c>
      <c r="AF1017">
        <v>681.0181</v>
      </c>
      <c r="AG1017">
        <v>1049.202</v>
      </c>
      <c r="AH1017">
        <v>306.98219999999998</v>
      </c>
      <c r="AI1017">
        <v>326.80309999999997</v>
      </c>
      <c r="AJ1017">
        <v>1399.6737000000001</v>
      </c>
      <c r="AK1017">
        <v>721.49339999999995</v>
      </c>
    </row>
    <row r="1018" spans="1:37" x14ac:dyDescent="0.25">
      <c r="A1018" s="1">
        <v>44712</v>
      </c>
      <c r="B1018">
        <v>16.530899999999999</v>
      </c>
      <c r="C1018">
        <v>22.534800000000001</v>
      </c>
      <c r="D1018">
        <v>10.008699999999999</v>
      </c>
      <c r="E1018">
        <v>20.968299999999999</v>
      </c>
      <c r="F1018">
        <v>18.7593</v>
      </c>
      <c r="G1018">
        <v>16.176200000000001</v>
      </c>
      <c r="H1018">
        <v>14.118</v>
      </c>
      <c r="I1018">
        <v>21.373999999999999</v>
      </c>
      <c r="J1018">
        <v>16.182300000000001</v>
      </c>
      <c r="K1018">
        <v>39.4831</v>
      </c>
      <c r="L1018">
        <v>24.767399999999999</v>
      </c>
      <c r="M1018">
        <v>13.4389</v>
      </c>
      <c r="N1018">
        <v>5.6050000000000004</v>
      </c>
      <c r="O1018">
        <v>3.8020999999999998</v>
      </c>
      <c r="P1018">
        <v>6.4482999999999997</v>
      </c>
      <c r="Q1018">
        <v>4.5355999999999996</v>
      </c>
      <c r="R1018">
        <v>4.1551999999999998</v>
      </c>
      <c r="S1018">
        <v>5.3436000000000003</v>
      </c>
      <c r="T1018">
        <v>6.4217000000000004</v>
      </c>
      <c r="U1018">
        <v>4.7561999999999998</v>
      </c>
      <c r="V1018">
        <v>5.9189999999999996</v>
      </c>
      <c r="W1018">
        <v>2.3088000000000002</v>
      </c>
      <c r="X1018">
        <v>3.2961999999999998</v>
      </c>
      <c r="Y1018">
        <v>8.0432000000000006</v>
      </c>
      <c r="Z1018">
        <v>8490.7333999999992</v>
      </c>
      <c r="AA1018">
        <v>2872.3573999999999</v>
      </c>
      <c r="AB1018">
        <v>945.82079999999996</v>
      </c>
      <c r="AC1018">
        <v>570.70389999999998</v>
      </c>
      <c r="AD1018">
        <v>1011.7571</v>
      </c>
      <c r="AE1018">
        <v>1891.8844999999999</v>
      </c>
      <c r="AF1018">
        <v>687.73770000000002</v>
      </c>
      <c r="AG1018">
        <v>1063.1627000000001</v>
      </c>
      <c r="AH1018">
        <v>309.12939999999998</v>
      </c>
      <c r="AI1018">
        <v>330.43700000000001</v>
      </c>
      <c r="AJ1018">
        <v>1410.8330000000001</v>
      </c>
      <c r="AK1018">
        <v>733.73329999999999</v>
      </c>
    </row>
    <row r="1019" spans="1:37" x14ac:dyDescent="0.25">
      <c r="A1019" s="1">
        <v>44711</v>
      </c>
      <c r="B1019">
        <v>16.681000000000001</v>
      </c>
      <c r="C1019">
        <v>22.652000000000001</v>
      </c>
      <c r="D1019">
        <v>10.3371</v>
      </c>
      <c r="E1019">
        <v>21.261199999999999</v>
      </c>
      <c r="F1019">
        <v>18.922799999999999</v>
      </c>
      <c r="G1019">
        <v>16.398299999999999</v>
      </c>
      <c r="H1019">
        <v>14.4724</v>
      </c>
      <c r="I1019">
        <v>21.53</v>
      </c>
      <c r="J1019">
        <v>16.1175</v>
      </c>
      <c r="K1019">
        <v>40.050199999999997</v>
      </c>
      <c r="L1019">
        <v>24.348500000000001</v>
      </c>
      <c r="M1019">
        <v>13.4884</v>
      </c>
      <c r="N1019">
        <v>5.5594000000000001</v>
      </c>
      <c r="O1019">
        <v>3.7753999999999999</v>
      </c>
      <c r="P1019">
        <v>6.3419999999999996</v>
      </c>
      <c r="Q1019">
        <v>4.4730999999999996</v>
      </c>
      <c r="R1019">
        <v>4.1199000000000003</v>
      </c>
      <c r="S1019">
        <v>5.2702</v>
      </c>
      <c r="T1019">
        <v>6.3192000000000004</v>
      </c>
      <c r="U1019">
        <v>4.7215999999999996</v>
      </c>
      <c r="V1019">
        <v>5.9428999999999998</v>
      </c>
      <c r="W1019">
        <v>2.2778</v>
      </c>
      <c r="X1019">
        <v>3.3214000000000001</v>
      </c>
      <c r="Y1019">
        <v>8.0160999999999998</v>
      </c>
      <c r="Z1019">
        <v>8562.4550999999992</v>
      </c>
    </row>
    <row r="1020" spans="1:37" x14ac:dyDescent="0.25">
      <c r="A1020" s="1">
        <v>44708</v>
      </c>
      <c r="B1020">
        <v>16.625599999999999</v>
      </c>
      <c r="C1020">
        <v>22.6586</v>
      </c>
      <c r="D1020">
        <v>10.3413</v>
      </c>
      <c r="E1020">
        <v>21.261500000000002</v>
      </c>
      <c r="F1020">
        <v>18.922899999999998</v>
      </c>
      <c r="G1020">
        <v>16.396699999999999</v>
      </c>
      <c r="H1020">
        <v>14.4725</v>
      </c>
      <c r="I1020">
        <v>21.530799999999999</v>
      </c>
      <c r="J1020">
        <v>16.120999999999999</v>
      </c>
      <c r="K1020">
        <v>40.055</v>
      </c>
      <c r="L1020">
        <v>24.358000000000001</v>
      </c>
      <c r="M1020">
        <v>13.4887</v>
      </c>
      <c r="N1020">
        <v>5.5834999999999999</v>
      </c>
      <c r="O1020">
        <v>3.7753999999999999</v>
      </c>
      <c r="P1020">
        <v>6.3419999999999996</v>
      </c>
      <c r="Q1020">
        <v>4.4730999999999996</v>
      </c>
      <c r="R1020">
        <v>4.1199000000000003</v>
      </c>
      <c r="S1020">
        <v>5.2702</v>
      </c>
      <c r="T1020">
        <v>6.3192000000000004</v>
      </c>
      <c r="U1020">
        <v>4.7215999999999996</v>
      </c>
      <c r="V1020">
        <v>5.9428999999999998</v>
      </c>
      <c r="W1020">
        <v>2.2778</v>
      </c>
      <c r="X1020">
        <v>3.3214000000000001</v>
      </c>
      <c r="Y1020">
        <v>8.0160999999999998</v>
      </c>
      <c r="Z1020">
        <v>8525.0077999999994</v>
      </c>
      <c r="AA1020">
        <v>2892.6887000000002</v>
      </c>
      <c r="AB1020">
        <v>961.4683</v>
      </c>
      <c r="AC1020">
        <v>578.67840000000001</v>
      </c>
      <c r="AD1020">
        <v>1020.1304</v>
      </c>
      <c r="AE1020">
        <v>1918.202</v>
      </c>
      <c r="AF1020">
        <v>698.78279999999995</v>
      </c>
      <c r="AG1020">
        <v>1070.8218999999999</v>
      </c>
      <c r="AH1020">
        <v>307.88709999999998</v>
      </c>
      <c r="AI1020">
        <v>334.88310000000001</v>
      </c>
      <c r="AJ1020">
        <v>1400.0573999999999</v>
      </c>
      <c r="AK1020">
        <v>736.02279999999996</v>
      </c>
    </row>
    <row r="1021" spans="1:37" x14ac:dyDescent="0.25">
      <c r="A1021" s="1">
        <v>44707</v>
      </c>
      <c r="B1021">
        <v>16.283300000000001</v>
      </c>
      <c r="C1021">
        <v>21.906099999999999</v>
      </c>
      <c r="D1021">
        <v>10.171799999999999</v>
      </c>
      <c r="E1021">
        <v>20.950700000000001</v>
      </c>
      <c r="F1021">
        <v>18.555599999999998</v>
      </c>
      <c r="G1021">
        <v>16.115500000000001</v>
      </c>
      <c r="H1021">
        <v>14.146599999999999</v>
      </c>
      <c r="I1021">
        <v>21.291599999999999</v>
      </c>
      <c r="J1021">
        <v>15.710800000000001</v>
      </c>
      <c r="K1021">
        <v>39.2196</v>
      </c>
      <c r="L1021">
        <v>23.522400000000001</v>
      </c>
      <c r="M1021">
        <v>13.254899999999999</v>
      </c>
      <c r="N1021">
        <v>5.7034000000000002</v>
      </c>
      <c r="O1021">
        <v>3.9051999999999998</v>
      </c>
      <c r="P1021">
        <v>6.4477000000000002</v>
      </c>
      <c r="Q1021">
        <v>4.5393999999999997</v>
      </c>
      <c r="R1021">
        <v>4.2031000000000001</v>
      </c>
      <c r="S1021">
        <v>5.3606999999999996</v>
      </c>
      <c r="T1021">
        <v>6.4641999999999999</v>
      </c>
      <c r="U1021">
        <v>4.7732999999999999</v>
      </c>
      <c r="V1021">
        <v>6.0987999999999998</v>
      </c>
      <c r="W1021">
        <v>2.3420999999999998</v>
      </c>
      <c r="X1021">
        <v>3.4392999999999998</v>
      </c>
      <c r="Y1021">
        <v>8.1593</v>
      </c>
      <c r="Z1021">
        <v>8345.9482000000007</v>
      </c>
      <c r="AA1021">
        <v>2796.3499000000002</v>
      </c>
      <c r="AB1021">
        <v>944.68830000000003</v>
      </c>
      <c r="AC1021">
        <v>569.7681</v>
      </c>
      <c r="AD1021">
        <v>999.16459999999995</v>
      </c>
      <c r="AE1021">
        <v>1885.8125</v>
      </c>
      <c r="AF1021">
        <v>682.6345</v>
      </c>
      <c r="AG1021">
        <v>1059.1799000000001</v>
      </c>
      <c r="AH1021">
        <v>299.99669999999998</v>
      </c>
      <c r="AI1021">
        <v>325.69229999999999</v>
      </c>
      <c r="AJ1021">
        <v>1353.1077</v>
      </c>
      <c r="AK1021">
        <v>723.053</v>
      </c>
    </row>
    <row r="1022" spans="1:37" x14ac:dyDescent="0.25">
      <c r="A1022" s="1">
        <v>44706</v>
      </c>
      <c r="B1022">
        <v>16.015499999999999</v>
      </c>
      <c r="C1022">
        <v>21.3184</v>
      </c>
      <c r="D1022">
        <v>10.081899999999999</v>
      </c>
      <c r="E1022">
        <v>20.895099999999999</v>
      </c>
      <c r="F1022">
        <v>18.1907</v>
      </c>
      <c r="G1022">
        <v>16.006699999999999</v>
      </c>
      <c r="H1022">
        <v>13.882199999999999</v>
      </c>
      <c r="I1022">
        <v>21.067499999999999</v>
      </c>
      <c r="J1022">
        <v>15.348599999999999</v>
      </c>
      <c r="K1022">
        <v>39.235700000000001</v>
      </c>
      <c r="L1022">
        <v>22.474399999999999</v>
      </c>
      <c r="M1022">
        <v>12.9704</v>
      </c>
      <c r="N1022">
        <v>5.8026</v>
      </c>
      <c r="O1022">
        <v>4.0008999999999997</v>
      </c>
      <c r="P1022">
        <v>6.5214999999999996</v>
      </c>
      <c r="Q1022">
        <v>4.5518000000000001</v>
      </c>
      <c r="R1022">
        <v>4.2869000000000002</v>
      </c>
      <c r="S1022">
        <v>5.4139999999999997</v>
      </c>
      <c r="T1022">
        <v>6.5818000000000003</v>
      </c>
      <c r="U1022">
        <v>4.6508000000000003</v>
      </c>
      <c r="V1022">
        <v>6.2248000000000001</v>
      </c>
      <c r="W1022">
        <v>2.3397000000000001</v>
      </c>
      <c r="X1022">
        <v>3.5977000000000001</v>
      </c>
      <c r="Y1022">
        <v>8.3428000000000004</v>
      </c>
      <c r="Z1022">
        <v>8212.1221000000005</v>
      </c>
      <c r="AA1022">
        <v>2729.4792000000002</v>
      </c>
      <c r="AB1022">
        <v>933.99490000000003</v>
      </c>
      <c r="AC1022">
        <v>568.22</v>
      </c>
      <c r="AD1022">
        <v>979.548</v>
      </c>
      <c r="AE1022">
        <v>1878.0134</v>
      </c>
      <c r="AF1022">
        <v>670.2749</v>
      </c>
      <c r="AG1022">
        <v>1047.1964</v>
      </c>
      <c r="AH1022">
        <v>293.92380000000003</v>
      </c>
      <c r="AI1022">
        <v>326.01499999999999</v>
      </c>
      <c r="AJ1022">
        <v>1291.3426999999999</v>
      </c>
      <c r="AK1022">
        <v>707.09360000000004</v>
      </c>
    </row>
    <row r="1023" spans="1:37" x14ac:dyDescent="0.25">
      <c r="A1023" s="1">
        <v>44705</v>
      </c>
      <c r="B1023">
        <v>15.902699999999999</v>
      </c>
      <c r="C1023">
        <v>21.0183</v>
      </c>
      <c r="D1023">
        <v>9.9184000000000001</v>
      </c>
      <c r="E1023">
        <v>20.907299999999999</v>
      </c>
      <c r="F1023">
        <v>18.095500000000001</v>
      </c>
      <c r="G1023">
        <v>16.008400000000002</v>
      </c>
      <c r="H1023">
        <v>13.8565</v>
      </c>
      <c r="I1023">
        <v>21.0547</v>
      </c>
      <c r="J1023">
        <v>15.208399999999999</v>
      </c>
      <c r="K1023">
        <v>39.106499999999997</v>
      </c>
      <c r="L1023">
        <v>21.866099999999999</v>
      </c>
      <c r="M1023">
        <v>12.8653</v>
      </c>
      <c r="N1023">
        <v>5.8479000000000001</v>
      </c>
      <c r="O1023">
        <v>4.0492999999999997</v>
      </c>
      <c r="P1023">
        <v>6.6494999999999997</v>
      </c>
      <c r="Q1023">
        <v>4.5490000000000004</v>
      </c>
      <c r="R1023">
        <v>4.3143000000000002</v>
      </c>
      <c r="S1023">
        <v>5.4130000000000003</v>
      </c>
      <c r="T1023">
        <v>6.6124999999999998</v>
      </c>
      <c r="U1023">
        <v>4.6525999999999996</v>
      </c>
      <c r="V1023">
        <v>6.2794999999999996</v>
      </c>
      <c r="W1023">
        <v>2.3529</v>
      </c>
      <c r="X1023">
        <v>3.6978</v>
      </c>
      <c r="Y1023">
        <v>8.4097000000000008</v>
      </c>
      <c r="Z1023">
        <v>8152.1698999999999</v>
      </c>
      <c r="AA1023">
        <v>2696.7881000000002</v>
      </c>
      <c r="AB1023">
        <v>916.01890000000003</v>
      </c>
      <c r="AC1023">
        <v>568.56899999999996</v>
      </c>
      <c r="AD1023">
        <v>973.31029999999998</v>
      </c>
      <c r="AE1023">
        <v>1878.3456000000001</v>
      </c>
      <c r="AF1023">
        <v>667.1653</v>
      </c>
      <c r="AG1023">
        <v>1046.8109999999999</v>
      </c>
      <c r="AH1023">
        <v>291.36279999999999</v>
      </c>
      <c r="AI1023">
        <v>324.18639999999999</v>
      </c>
      <c r="AJ1023">
        <v>1256.3866</v>
      </c>
      <c r="AK1023">
        <v>701.44060000000002</v>
      </c>
    </row>
    <row r="1024" spans="1:37" x14ac:dyDescent="0.25">
      <c r="A1024" s="1">
        <v>44704</v>
      </c>
      <c r="B1024">
        <v>16.043299999999999</v>
      </c>
      <c r="C1024">
        <v>21.3324</v>
      </c>
      <c r="D1024">
        <v>9.9070999999999998</v>
      </c>
      <c r="E1024">
        <v>20.4803</v>
      </c>
      <c r="F1024">
        <v>18.121300000000002</v>
      </c>
      <c r="G1024">
        <v>15.966900000000001</v>
      </c>
      <c r="H1024">
        <v>13.9482</v>
      </c>
      <c r="I1024">
        <v>20.705100000000002</v>
      </c>
      <c r="J1024">
        <v>15.784800000000001</v>
      </c>
      <c r="K1024">
        <v>38.619900000000001</v>
      </c>
      <c r="L1024">
        <v>22.436199999999999</v>
      </c>
      <c r="M1024">
        <v>12.9359</v>
      </c>
      <c r="N1024">
        <v>5.8013000000000003</v>
      </c>
      <c r="O1024">
        <v>3.9857999999999998</v>
      </c>
      <c r="P1024">
        <v>6.6765999999999996</v>
      </c>
      <c r="Q1024">
        <v>4.6405000000000003</v>
      </c>
      <c r="R1024">
        <v>4.3090999999999999</v>
      </c>
      <c r="S1024">
        <v>5.4273999999999996</v>
      </c>
      <c r="T1024">
        <v>6.5724</v>
      </c>
      <c r="U1024">
        <v>4.7298999999999998</v>
      </c>
      <c r="V1024">
        <v>6.0468000000000002</v>
      </c>
      <c r="W1024">
        <v>2.3813</v>
      </c>
      <c r="X1024">
        <v>3.601</v>
      </c>
      <c r="Y1024">
        <v>8.3897999999999993</v>
      </c>
      <c r="Z1024">
        <v>8217.8505999999998</v>
      </c>
      <c r="AA1024">
        <v>2739.6867999999999</v>
      </c>
      <c r="AB1024">
        <v>912.30359999999996</v>
      </c>
      <c r="AC1024">
        <v>557.3528</v>
      </c>
      <c r="AD1024">
        <v>974.46529999999996</v>
      </c>
      <c r="AE1024">
        <v>1873.5726</v>
      </c>
      <c r="AF1024">
        <v>671.10209999999995</v>
      </c>
      <c r="AG1024">
        <v>1029.7028</v>
      </c>
      <c r="AH1024">
        <v>302.57319999999999</v>
      </c>
      <c r="AI1024">
        <v>320.32600000000002</v>
      </c>
      <c r="AJ1024">
        <v>1289.6026999999999</v>
      </c>
      <c r="AK1024">
        <v>703.08370000000002</v>
      </c>
    </row>
    <row r="1025" spans="1:37" x14ac:dyDescent="0.25">
      <c r="A1025" s="1">
        <v>44701</v>
      </c>
      <c r="B1025">
        <v>15.7774</v>
      </c>
      <c r="C1025">
        <v>20.8324</v>
      </c>
      <c r="D1025">
        <v>9.6455000000000002</v>
      </c>
      <c r="E1025">
        <v>20.2333</v>
      </c>
      <c r="F1025">
        <v>17.8339</v>
      </c>
      <c r="G1025">
        <v>15.8422</v>
      </c>
      <c r="H1025">
        <v>13.736000000000001</v>
      </c>
      <c r="I1025">
        <v>20.266500000000001</v>
      </c>
      <c r="J1025">
        <v>15.4963</v>
      </c>
      <c r="K1025">
        <v>38.176000000000002</v>
      </c>
      <c r="L1025">
        <v>22.269400000000001</v>
      </c>
      <c r="M1025">
        <v>12.538399999999999</v>
      </c>
      <c r="N1025">
        <v>5.9025999999999996</v>
      </c>
      <c r="O1025">
        <v>4.0801999999999996</v>
      </c>
      <c r="P1025">
        <v>6.8552999999999997</v>
      </c>
      <c r="Q1025">
        <v>4.6967999999999996</v>
      </c>
      <c r="R1025">
        <v>4.3655999999999997</v>
      </c>
      <c r="S1025">
        <v>5.4710000000000001</v>
      </c>
      <c r="T1025">
        <v>6.6938000000000004</v>
      </c>
      <c r="U1025">
        <v>4.8291000000000004</v>
      </c>
      <c r="V1025">
        <v>6.1563999999999997</v>
      </c>
      <c r="W1025">
        <v>2.4102999999999999</v>
      </c>
      <c r="X1025">
        <v>3.6242999999999999</v>
      </c>
      <c r="Y1025">
        <v>8.6610999999999994</v>
      </c>
      <c r="Z1025">
        <v>8075.1347999999998</v>
      </c>
      <c r="AA1025">
        <v>2676.3146999999999</v>
      </c>
      <c r="AB1025">
        <v>888.5136</v>
      </c>
      <c r="AC1025">
        <v>550.67460000000005</v>
      </c>
      <c r="AD1025">
        <v>958.79169999999999</v>
      </c>
      <c r="AE1025">
        <v>1857.4619</v>
      </c>
      <c r="AF1025">
        <v>658.93380000000002</v>
      </c>
      <c r="AG1025">
        <v>1008.548</v>
      </c>
      <c r="AH1025">
        <v>297.19029999999998</v>
      </c>
      <c r="AI1025">
        <v>316.38819999999998</v>
      </c>
      <c r="AJ1025">
        <v>1281.4399000000001</v>
      </c>
      <c r="AK1025">
        <v>680.98040000000003</v>
      </c>
    </row>
    <row r="1026" spans="1:37" x14ac:dyDescent="0.25">
      <c r="A1026" s="1">
        <v>44700</v>
      </c>
      <c r="B1026">
        <v>15.741</v>
      </c>
      <c r="C1026">
        <v>20.7866</v>
      </c>
      <c r="D1026">
        <v>9.6228999999999996</v>
      </c>
      <c r="E1026">
        <v>20.177399999999999</v>
      </c>
      <c r="F1026">
        <v>18.0398</v>
      </c>
      <c r="G1026">
        <v>15.6455</v>
      </c>
      <c r="H1026">
        <v>13.772600000000001</v>
      </c>
      <c r="I1026">
        <v>20.209900000000001</v>
      </c>
      <c r="J1026">
        <v>15.5327</v>
      </c>
      <c r="K1026">
        <v>37.831600000000002</v>
      </c>
      <c r="L1026">
        <v>22.542100000000001</v>
      </c>
      <c r="M1026">
        <v>12.5564</v>
      </c>
      <c r="N1026">
        <v>5.9131</v>
      </c>
      <c r="O1026">
        <v>4.0857999999999999</v>
      </c>
      <c r="P1026">
        <v>6.8848000000000003</v>
      </c>
      <c r="Q1026">
        <v>4.7096999999999998</v>
      </c>
      <c r="R1026">
        <v>4.3156999999999996</v>
      </c>
      <c r="S1026">
        <v>5.54</v>
      </c>
      <c r="T1026">
        <v>6.6792999999999996</v>
      </c>
      <c r="U1026">
        <v>4.8418999999999999</v>
      </c>
      <c r="V1026">
        <v>6.1426999999999996</v>
      </c>
      <c r="W1026">
        <v>2.4388999999999998</v>
      </c>
      <c r="X1026">
        <v>3.5688</v>
      </c>
      <c r="Y1026">
        <v>8.6507000000000005</v>
      </c>
      <c r="Z1026">
        <v>8061.6450000000004</v>
      </c>
      <c r="AA1026">
        <v>2672.6498999999999</v>
      </c>
      <c r="AB1026">
        <v>884.45339999999999</v>
      </c>
      <c r="AC1026">
        <v>549.13699999999994</v>
      </c>
      <c r="AD1026">
        <v>969.1748</v>
      </c>
      <c r="AE1026">
        <v>1834.3498999999999</v>
      </c>
      <c r="AF1026">
        <v>660.36080000000004</v>
      </c>
      <c r="AG1026">
        <v>1005.8778</v>
      </c>
      <c r="AH1026">
        <v>297.84980000000002</v>
      </c>
      <c r="AI1026">
        <v>312.67230000000001</v>
      </c>
      <c r="AJ1026">
        <v>1301.3802000000001</v>
      </c>
      <c r="AK1026">
        <v>681.80290000000002</v>
      </c>
    </row>
    <row r="1027" spans="1:37" x14ac:dyDescent="0.25">
      <c r="A1027" s="1">
        <v>44699</v>
      </c>
      <c r="B1027">
        <v>15.8581</v>
      </c>
      <c r="C1027">
        <v>20.9861</v>
      </c>
      <c r="D1027">
        <v>9.6967999999999996</v>
      </c>
      <c r="E1027">
        <v>20.224599999999999</v>
      </c>
      <c r="F1027">
        <v>18.210100000000001</v>
      </c>
      <c r="G1027">
        <v>15.6065</v>
      </c>
      <c r="H1027">
        <v>13.6805</v>
      </c>
      <c r="I1027">
        <v>20.607099999999999</v>
      </c>
      <c r="J1027">
        <v>15.6225</v>
      </c>
      <c r="K1027">
        <v>37.924500000000002</v>
      </c>
      <c r="L1027">
        <v>22.427299999999999</v>
      </c>
      <c r="M1027">
        <v>12.648400000000001</v>
      </c>
      <c r="N1027">
        <v>5.8849999999999998</v>
      </c>
      <c r="O1027">
        <v>4.0419</v>
      </c>
      <c r="P1027">
        <v>6.8654999999999999</v>
      </c>
      <c r="Q1027">
        <v>4.6993</v>
      </c>
      <c r="R1027">
        <v>4.2748999999999997</v>
      </c>
      <c r="S1027">
        <v>5.5519999999999996</v>
      </c>
      <c r="T1027">
        <v>6.7249999999999996</v>
      </c>
      <c r="U1027">
        <v>4.7462</v>
      </c>
      <c r="V1027">
        <v>6.1069000000000004</v>
      </c>
      <c r="W1027">
        <v>2.4340000000000002</v>
      </c>
      <c r="X1027">
        <v>3.5741000000000001</v>
      </c>
      <c r="Y1027">
        <v>8.5905000000000005</v>
      </c>
      <c r="Z1027">
        <v>8100.7852000000003</v>
      </c>
      <c r="AA1027">
        <v>2701.5059000000001</v>
      </c>
      <c r="AB1027">
        <v>886.94479999999999</v>
      </c>
      <c r="AC1027">
        <v>550.27909999999997</v>
      </c>
      <c r="AD1027">
        <v>977.62310000000002</v>
      </c>
      <c r="AE1027">
        <v>1830.3789999999999</v>
      </c>
      <c r="AF1027">
        <v>655.77449999999999</v>
      </c>
      <c r="AG1027">
        <v>1025.9258</v>
      </c>
      <c r="AH1027">
        <v>299.59800000000001</v>
      </c>
      <c r="AI1027">
        <v>313.30560000000003</v>
      </c>
      <c r="AJ1027">
        <v>1299.6628000000001</v>
      </c>
      <c r="AK1027">
        <v>686.55409999999995</v>
      </c>
    </row>
    <row r="1028" spans="1:37" x14ac:dyDescent="0.25">
      <c r="A1028" s="1">
        <v>44698</v>
      </c>
      <c r="B1028">
        <v>16.3398</v>
      </c>
      <c r="C1028">
        <v>21.994299999999999</v>
      </c>
      <c r="D1028">
        <v>9.9677000000000007</v>
      </c>
      <c r="E1028">
        <v>20.434799999999999</v>
      </c>
      <c r="F1028">
        <v>18.916</v>
      </c>
      <c r="G1028">
        <v>16.0245</v>
      </c>
      <c r="H1028">
        <v>14.1523</v>
      </c>
      <c r="I1028">
        <v>21.986999999999998</v>
      </c>
      <c r="J1028">
        <v>16.173300000000001</v>
      </c>
      <c r="K1028">
        <v>39.221400000000003</v>
      </c>
      <c r="L1028">
        <v>23.7928</v>
      </c>
      <c r="M1028">
        <v>13.0008</v>
      </c>
      <c r="N1028">
        <v>5.7106000000000003</v>
      </c>
      <c r="O1028">
        <v>3.8502999999999998</v>
      </c>
      <c r="P1028">
        <v>6.6765999999999996</v>
      </c>
      <c r="Q1028">
        <v>4.6509</v>
      </c>
      <c r="R1028">
        <v>4.1143000000000001</v>
      </c>
      <c r="S1028">
        <v>5.4077999999999999</v>
      </c>
      <c r="T1028">
        <v>6.5114999999999998</v>
      </c>
      <c r="U1028">
        <v>4.4433999999999996</v>
      </c>
      <c r="V1028">
        <v>5.8989000000000003</v>
      </c>
      <c r="W1028">
        <v>2.3622999999999998</v>
      </c>
      <c r="X1028">
        <v>3.3506</v>
      </c>
      <c r="Y1028">
        <v>8.3501999999999992</v>
      </c>
      <c r="Z1028">
        <v>8348.3407999999999</v>
      </c>
      <c r="AA1028">
        <v>2834.4819000000002</v>
      </c>
      <c r="AB1028">
        <v>910.44929999999999</v>
      </c>
      <c r="AC1028">
        <v>555.81960000000004</v>
      </c>
      <c r="AD1028">
        <v>1015.7437</v>
      </c>
      <c r="AE1028">
        <v>1879.1588999999999</v>
      </c>
      <c r="AF1028">
        <v>677.27909999999997</v>
      </c>
      <c r="AG1028">
        <v>1095.8435999999999</v>
      </c>
      <c r="AH1028">
        <v>310.16430000000003</v>
      </c>
      <c r="AI1028">
        <v>322.78919999999999</v>
      </c>
      <c r="AJ1028">
        <v>1391.4322999999999</v>
      </c>
      <c r="AK1028">
        <v>706.30550000000005</v>
      </c>
    </row>
    <row r="1029" spans="1:37" x14ac:dyDescent="0.25">
      <c r="A1029" s="1">
        <v>44697</v>
      </c>
      <c r="B1029">
        <v>16.057500000000001</v>
      </c>
      <c r="C1029">
        <v>21.371500000000001</v>
      </c>
      <c r="D1029">
        <v>9.9093</v>
      </c>
      <c r="E1029">
        <v>20.227399999999999</v>
      </c>
      <c r="F1029">
        <v>18.507899999999999</v>
      </c>
      <c r="G1029">
        <v>15.807700000000001</v>
      </c>
      <c r="H1029">
        <v>13.748200000000001</v>
      </c>
      <c r="I1029">
        <v>22.1739</v>
      </c>
      <c r="J1029">
        <v>15.8758</v>
      </c>
      <c r="K1029">
        <v>39.098599999999998</v>
      </c>
      <c r="L1029">
        <v>23.2377</v>
      </c>
      <c r="M1029">
        <v>12.6593</v>
      </c>
      <c r="N1029">
        <v>5.8201999999999998</v>
      </c>
      <c r="O1029">
        <v>3.9624000000000001</v>
      </c>
      <c r="P1029">
        <v>6.7530999999999999</v>
      </c>
      <c r="Q1029">
        <v>4.6985999999999999</v>
      </c>
      <c r="R1029">
        <v>4.2081</v>
      </c>
      <c r="S1029">
        <v>5.4824999999999999</v>
      </c>
      <c r="T1029">
        <v>6.6978999999999997</v>
      </c>
      <c r="U1029">
        <v>4.3921999999999999</v>
      </c>
      <c r="V1029">
        <v>6.0064000000000002</v>
      </c>
      <c r="W1029">
        <v>2.387</v>
      </c>
      <c r="X1029">
        <v>3.5676000000000001</v>
      </c>
      <c r="Y1029">
        <v>8.5749999999999993</v>
      </c>
      <c r="Z1029">
        <v>8187.0541999999996</v>
      </c>
      <c r="AA1029">
        <v>2754.2883000000002</v>
      </c>
      <c r="AB1029">
        <v>899.92139999999995</v>
      </c>
      <c r="AC1029">
        <v>550.02530000000002</v>
      </c>
      <c r="AD1029">
        <v>993.10919999999999</v>
      </c>
      <c r="AE1029">
        <v>1853.5516</v>
      </c>
      <c r="AF1029">
        <v>658.42439999999999</v>
      </c>
      <c r="AG1029">
        <v>1108.5075999999999</v>
      </c>
      <c r="AH1029">
        <v>304.61279999999999</v>
      </c>
      <c r="AI1029">
        <v>319.34989999999999</v>
      </c>
      <c r="AJ1029">
        <v>1354.9882</v>
      </c>
      <c r="AK1029">
        <v>687.74570000000006</v>
      </c>
    </row>
    <row r="1030" spans="1:37" x14ac:dyDescent="0.25">
      <c r="A1030" s="1">
        <v>44694</v>
      </c>
      <c r="B1030">
        <v>16.116199999999999</v>
      </c>
      <c r="C1030">
        <v>21.566500000000001</v>
      </c>
      <c r="D1030">
        <v>9.6986000000000008</v>
      </c>
      <c r="E1030">
        <v>20.148800000000001</v>
      </c>
      <c r="F1030">
        <v>18.550999999999998</v>
      </c>
      <c r="G1030">
        <v>15.711</v>
      </c>
      <c r="H1030">
        <v>13.7715</v>
      </c>
      <c r="I1030">
        <v>22.078299999999999</v>
      </c>
      <c r="J1030">
        <v>15.969799999999999</v>
      </c>
      <c r="K1030">
        <v>39.678899999999999</v>
      </c>
      <c r="L1030">
        <v>23.710100000000001</v>
      </c>
      <c r="M1030">
        <v>12.7471</v>
      </c>
      <c r="N1030">
        <v>5.8042999999999996</v>
      </c>
      <c r="O1030">
        <v>3.9264000000000001</v>
      </c>
      <c r="P1030">
        <v>6.9302000000000001</v>
      </c>
      <c r="Q1030">
        <v>4.7144000000000004</v>
      </c>
      <c r="R1030">
        <v>4.2009999999999996</v>
      </c>
      <c r="S1030">
        <v>5.5204000000000004</v>
      </c>
      <c r="T1030">
        <v>6.6853999999999996</v>
      </c>
      <c r="U1030">
        <v>4.4122000000000003</v>
      </c>
      <c r="V1030">
        <v>5.9744999999999999</v>
      </c>
      <c r="W1030">
        <v>2.3679000000000001</v>
      </c>
      <c r="X1030">
        <v>3.4921000000000002</v>
      </c>
      <c r="Y1030">
        <v>8.5082000000000004</v>
      </c>
      <c r="Z1030">
        <v>8208.6767999999993</v>
      </c>
      <c r="AA1030">
        <v>2779.5529999999999</v>
      </c>
      <c r="AB1030">
        <v>876.59059999999999</v>
      </c>
      <c r="AC1030">
        <v>548.23580000000004</v>
      </c>
      <c r="AD1030">
        <v>994.76229999999998</v>
      </c>
      <c r="AE1030">
        <v>1840.4195999999999</v>
      </c>
      <c r="AF1030">
        <v>659.66020000000003</v>
      </c>
      <c r="AG1030">
        <v>1103.4991</v>
      </c>
      <c r="AH1030">
        <v>306.42239999999998</v>
      </c>
      <c r="AI1030">
        <v>321.92970000000003</v>
      </c>
      <c r="AJ1030">
        <v>1384.2792999999999</v>
      </c>
      <c r="AK1030">
        <v>693.14070000000004</v>
      </c>
    </row>
    <row r="1031" spans="1:37" x14ac:dyDescent="0.25">
      <c r="A1031" s="1">
        <v>44693</v>
      </c>
      <c r="B1031">
        <v>15.733700000000001</v>
      </c>
      <c r="C1031">
        <v>20.845099999999999</v>
      </c>
      <c r="D1031">
        <v>9.4535</v>
      </c>
      <c r="E1031">
        <v>19.963699999999999</v>
      </c>
      <c r="F1031">
        <v>18.295200000000001</v>
      </c>
      <c r="G1031">
        <v>15.537599999999999</v>
      </c>
      <c r="H1031">
        <v>13.564299999999999</v>
      </c>
      <c r="I1031">
        <v>21.772600000000001</v>
      </c>
      <c r="J1031">
        <v>15.574199999999999</v>
      </c>
      <c r="K1031">
        <v>38.703200000000002</v>
      </c>
      <c r="L1031">
        <v>22.751000000000001</v>
      </c>
      <c r="M1031">
        <v>12.591200000000001</v>
      </c>
      <c r="N1031">
        <v>5.9302000000000001</v>
      </c>
      <c r="O1031">
        <v>4.0616000000000003</v>
      </c>
      <c r="P1031">
        <v>7.1646999999999998</v>
      </c>
      <c r="Q1031">
        <v>4.7667000000000002</v>
      </c>
      <c r="R1031">
        <v>4.2530000000000001</v>
      </c>
      <c r="S1031">
        <v>5.5785</v>
      </c>
      <c r="T1031">
        <v>6.7878999999999996</v>
      </c>
      <c r="U1031">
        <v>4.4748999999999999</v>
      </c>
      <c r="V1031">
        <v>6.1246999999999998</v>
      </c>
      <c r="W1031">
        <v>2.4283000000000001</v>
      </c>
      <c r="X1031">
        <v>3.6352000000000002</v>
      </c>
      <c r="Y1031">
        <v>8.6247000000000007</v>
      </c>
      <c r="Z1031">
        <v>8020.5532000000003</v>
      </c>
      <c r="AA1031">
        <v>2686.9441000000002</v>
      </c>
      <c r="AB1031">
        <v>847.90089999999998</v>
      </c>
      <c r="AC1031">
        <v>541.91669999999999</v>
      </c>
      <c r="AD1031">
        <v>982.13</v>
      </c>
      <c r="AE1031">
        <v>1820.8936000000001</v>
      </c>
      <c r="AF1031">
        <v>649.63819999999998</v>
      </c>
      <c r="AG1031">
        <v>1088.0043000000001</v>
      </c>
      <c r="AH1031">
        <v>298.90789999999998</v>
      </c>
      <c r="AI1031">
        <v>313.88</v>
      </c>
      <c r="AJ1031">
        <v>1329.7261000000001</v>
      </c>
      <c r="AK1031">
        <v>683.73789999999997</v>
      </c>
    </row>
    <row r="1032" spans="1:37" x14ac:dyDescent="0.25">
      <c r="A1032" s="1">
        <v>44692</v>
      </c>
      <c r="B1032">
        <v>15.7234</v>
      </c>
      <c r="C1032">
        <v>21.0852</v>
      </c>
      <c r="D1032">
        <v>9.4581</v>
      </c>
      <c r="E1032">
        <v>20.197600000000001</v>
      </c>
      <c r="F1032">
        <v>18.266400000000001</v>
      </c>
      <c r="G1032">
        <v>15.394500000000001</v>
      </c>
      <c r="H1032">
        <v>13.59</v>
      </c>
      <c r="I1032">
        <v>21.790099999999999</v>
      </c>
      <c r="J1032">
        <v>15.5221</v>
      </c>
      <c r="K1032">
        <v>38.506</v>
      </c>
      <c r="L1032">
        <v>22.562100000000001</v>
      </c>
      <c r="M1032">
        <v>12.609500000000001</v>
      </c>
      <c r="N1032">
        <v>5.8075999999999999</v>
      </c>
      <c r="O1032">
        <v>4.0153999999999996</v>
      </c>
      <c r="P1032">
        <v>7.1717000000000004</v>
      </c>
      <c r="Q1032">
        <v>4.7119</v>
      </c>
      <c r="R1032">
        <v>4.2587999999999999</v>
      </c>
      <c r="S1032">
        <v>5.6300999999999997</v>
      </c>
      <c r="T1032">
        <v>6.7751999999999999</v>
      </c>
      <c r="U1032">
        <v>4.4722</v>
      </c>
      <c r="V1032">
        <v>6.1559999999999997</v>
      </c>
      <c r="W1032">
        <v>2.4464000000000001</v>
      </c>
      <c r="X1032">
        <v>3.6640999999999999</v>
      </c>
      <c r="Y1032">
        <v>8.5635999999999992</v>
      </c>
      <c r="Z1032">
        <v>8057.2079999999996</v>
      </c>
      <c r="AA1032">
        <v>2717.7046</v>
      </c>
      <c r="AB1032">
        <v>844.71370000000002</v>
      </c>
      <c r="AC1032">
        <v>547.49839999999995</v>
      </c>
      <c r="AD1032">
        <v>980.21730000000002</v>
      </c>
      <c r="AE1032">
        <v>1803.3697999999999</v>
      </c>
      <c r="AF1032">
        <v>650.7894</v>
      </c>
      <c r="AG1032">
        <v>1088.5349000000001</v>
      </c>
      <c r="AH1032">
        <v>297.3897</v>
      </c>
      <c r="AI1032">
        <v>311.56319999999999</v>
      </c>
      <c r="AJ1032">
        <v>1319.0364999999999</v>
      </c>
      <c r="AK1032">
        <v>688.41639999999995</v>
      </c>
    </row>
    <row r="1033" spans="1:37" x14ac:dyDescent="0.25">
      <c r="A1033" s="1">
        <v>44691</v>
      </c>
      <c r="B1033">
        <v>15.885</v>
      </c>
      <c r="C1033">
        <v>21.807600000000001</v>
      </c>
      <c r="D1033">
        <v>9.3580000000000005</v>
      </c>
      <c r="E1033">
        <v>20.052600000000002</v>
      </c>
      <c r="F1033">
        <v>18.450399999999998</v>
      </c>
      <c r="G1033">
        <v>15.4855</v>
      </c>
      <c r="H1033">
        <v>13.580399999999999</v>
      </c>
      <c r="I1033">
        <v>21.867100000000001</v>
      </c>
      <c r="J1033">
        <v>15.6889</v>
      </c>
      <c r="K1033">
        <v>38.545900000000003</v>
      </c>
      <c r="L1033">
        <v>23.378699999999998</v>
      </c>
      <c r="M1033">
        <v>12.7355</v>
      </c>
      <c r="N1033">
        <v>5.7548000000000004</v>
      </c>
      <c r="O1033">
        <v>3.8828999999999998</v>
      </c>
      <c r="P1033">
        <v>7.2697000000000003</v>
      </c>
      <c r="Q1033">
        <v>4.7476000000000003</v>
      </c>
      <c r="R1033">
        <v>4.2192999999999996</v>
      </c>
      <c r="S1033">
        <v>5.5972999999999997</v>
      </c>
      <c r="T1033">
        <v>6.7770999999999999</v>
      </c>
      <c r="U1033">
        <v>4.4568000000000003</v>
      </c>
      <c r="V1033">
        <v>6.0823999999999998</v>
      </c>
      <c r="W1033">
        <v>2.4422999999999999</v>
      </c>
      <c r="X1033">
        <v>3.5333999999999999</v>
      </c>
      <c r="Y1033">
        <v>8.4777000000000005</v>
      </c>
      <c r="Z1033">
        <v>8131.2529000000004</v>
      </c>
      <c r="AA1033">
        <v>2810.3081000000002</v>
      </c>
      <c r="AB1033">
        <v>832.82010000000002</v>
      </c>
      <c r="AC1033">
        <v>543.32150000000001</v>
      </c>
      <c r="AD1033">
        <v>989.39269999999999</v>
      </c>
      <c r="AE1033">
        <v>1814.9781</v>
      </c>
      <c r="AF1033">
        <v>650.55200000000002</v>
      </c>
      <c r="AG1033">
        <v>1092.3045999999999</v>
      </c>
      <c r="AH1033">
        <v>301.94439999999997</v>
      </c>
      <c r="AI1033">
        <v>312.07679999999999</v>
      </c>
      <c r="AJ1033">
        <v>1367.6806999999999</v>
      </c>
      <c r="AK1033">
        <v>695.39139999999998</v>
      </c>
    </row>
    <row r="1034" spans="1:37" x14ac:dyDescent="0.25">
      <c r="A1034" s="1">
        <v>44690</v>
      </c>
      <c r="B1034">
        <v>15.8512</v>
      </c>
      <c r="C1034">
        <v>21.4726</v>
      </c>
      <c r="D1034">
        <v>9.2766000000000002</v>
      </c>
      <c r="E1034">
        <v>20.306699999999999</v>
      </c>
      <c r="F1034">
        <v>18.5657</v>
      </c>
      <c r="G1034">
        <v>15.436</v>
      </c>
      <c r="H1034">
        <v>13.766500000000001</v>
      </c>
      <c r="I1034">
        <v>22.044899999999998</v>
      </c>
      <c r="J1034">
        <v>15.556900000000001</v>
      </c>
      <c r="K1034">
        <v>39.4373</v>
      </c>
      <c r="L1034">
        <v>23.414100000000001</v>
      </c>
      <c r="M1034">
        <v>12.8508</v>
      </c>
      <c r="N1034">
        <v>5.7664999999999997</v>
      </c>
      <c r="O1034">
        <v>3.9441000000000002</v>
      </c>
      <c r="P1034">
        <v>7.1661000000000001</v>
      </c>
      <c r="Q1034">
        <v>4.6886000000000001</v>
      </c>
      <c r="R1034">
        <v>4.1928000000000001</v>
      </c>
      <c r="S1034">
        <v>5.6170999999999998</v>
      </c>
      <c r="T1034">
        <v>6.7374000000000001</v>
      </c>
      <c r="U1034">
        <v>4.4230999999999998</v>
      </c>
      <c r="V1034">
        <v>6.1604000000000001</v>
      </c>
      <c r="W1034">
        <v>2.391</v>
      </c>
      <c r="X1034">
        <v>3.5228999999999999</v>
      </c>
      <c r="Y1034">
        <v>8.4100999999999999</v>
      </c>
      <c r="Z1034">
        <v>8114.4701999999997</v>
      </c>
      <c r="AA1034">
        <v>2766.7</v>
      </c>
      <c r="AB1034">
        <v>825.1277</v>
      </c>
      <c r="AC1034">
        <v>550.16179999999997</v>
      </c>
      <c r="AD1034">
        <v>995.79399999999998</v>
      </c>
      <c r="AE1034">
        <v>1808.972</v>
      </c>
      <c r="AF1034">
        <v>654.38559999999995</v>
      </c>
      <c r="AG1034">
        <v>1100.6278</v>
      </c>
      <c r="AH1034">
        <v>299.42930000000001</v>
      </c>
      <c r="AI1034">
        <v>319.37349999999998</v>
      </c>
      <c r="AJ1034">
        <v>1371.7589</v>
      </c>
      <c r="AK1034">
        <v>700.98379999999997</v>
      </c>
    </row>
    <row r="1035" spans="1:37" x14ac:dyDescent="0.25">
      <c r="A1035" s="1">
        <v>44687</v>
      </c>
      <c r="B1035">
        <v>16.403600000000001</v>
      </c>
      <c r="C1035">
        <v>22.346900000000002</v>
      </c>
      <c r="D1035">
        <v>10.137600000000001</v>
      </c>
      <c r="E1035">
        <v>20.82</v>
      </c>
      <c r="F1035">
        <v>19.022400000000001</v>
      </c>
      <c r="G1035">
        <v>15.865</v>
      </c>
      <c r="H1035">
        <v>14.294499999999999</v>
      </c>
      <c r="I1035">
        <v>22.055099999999999</v>
      </c>
      <c r="J1035">
        <v>15.938700000000001</v>
      </c>
      <c r="K1035">
        <v>41.524099999999997</v>
      </c>
      <c r="L1035">
        <v>24.511299999999999</v>
      </c>
      <c r="M1035">
        <v>13.1646</v>
      </c>
      <c r="N1035">
        <v>5.5772000000000004</v>
      </c>
      <c r="O1035">
        <v>3.7888999999999999</v>
      </c>
      <c r="P1035">
        <v>6.5712000000000002</v>
      </c>
      <c r="Q1035">
        <v>4.6421000000000001</v>
      </c>
      <c r="R1035">
        <v>4.0918999999999999</v>
      </c>
      <c r="S1035">
        <v>5.4821</v>
      </c>
      <c r="T1035">
        <v>6.4856999999999996</v>
      </c>
      <c r="U1035">
        <v>4.4253</v>
      </c>
      <c r="V1035">
        <v>6.0103</v>
      </c>
      <c r="W1035">
        <v>2.2818000000000001</v>
      </c>
      <c r="X1035">
        <v>3.3730000000000002</v>
      </c>
      <c r="Y1035">
        <v>8.2034000000000002</v>
      </c>
      <c r="Z1035">
        <v>8387.9032999999999</v>
      </c>
      <c r="AA1035">
        <v>2879.6118000000001</v>
      </c>
      <c r="AB1035">
        <v>899.83749999999998</v>
      </c>
      <c r="AC1035">
        <v>554.16330000000005</v>
      </c>
      <c r="AD1035">
        <v>1020.3279</v>
      </c>
      <c r="AE1035">
        <v>1856.6896999999999</v>
      </c>
      <c r="AF1035">
        <v>676.19</v>
      </c>
      <c r="AG1035">
        <v>1100.0775000000001</v>
      </c>
      <c r="AH1035">
        <v>306.91309999999999</v>
      </c>
      <c r="AI1035">
        <v>334.83879999999999</v>
      </c>
      <c r="AJ1035">
        <v>1432.7474</v>
      </c>
      <c r="AK1035">
        <v>718.56600000000003</v>
      </c>
    </row>
    <row r="1036" spans="1:37" x14ac:dyDescent="0.25">
      <c r="A1036" s="1">
        <v>44686</v>
      </c>
      <c r="B1036">
        <v>16.574200000000001</v>
      </c>
      <c r="C1036">
        <v>22.5291</v>
      </c>
      <c r="D1036">
        <v>9.8564000000000007</v>
      </c>
      <c r="E1036">
        <v>20.6557</v>
      </c>
      <c r="F1036">
        <v>19.158100000000001</v>
      </c>
      <c r="G1036">
        <v>15.9116</v>
      </c>
      <c r="H1036">
        <v>14.510999999999999</v>
      </c>
      <c r="I1036">
        <v>22.051400000000001</v>
      </c>
      <c r="J1036">
        <v>16.153400000000001</v>
      </c>
      <c r="K1036">
        <v>42.097999999999999</v>
      </c>
      <c r="L1036">
        <v>24.8306</v>
      </c>
      <c r="M1036">
        <v>13.2584</v>
      </c>
      <c r="N1036">
        <v>5.5332999999999997</v>
      </c>
      <c r="O1036">
        <v>3.7587999999999999</v>
      </c>
      <c r="P1036">
        <v>6.7625999999999999</v>
      </c>
      <c r="Q1036">
        <v>4.6974</v>
      </c>
      <c r="R1036">
        <v>4.0654000000000003</v>
      </c>
      <c r="S1036">
        <v>5.4675000000000002</v>
      </c>
      <c r="T1036">
        <v>6.3971</v>
      </c>
      <c r="U1036">
        <v>4.4234</v>
      </c>
      <c r="V1036">
        <v>5.9325999999999999</v>
      </c>
      <c r="W1036">
        <v>2.2585000000000002</v>
      </c>
      <c r="X1036">
        <v>3.3289</v>
      </c>
      <c r="Y1036">
        <v>8.1445000000000007</v>
      </c>
      <c r="Z1036">
        <v>8452.8114999999998</v>
      </c>
      <c r="AA1036">
        <v>2901.2683000000002</v>
      </c>
      <c r="AB1036">
        <v>874.36580000000004</v>
      </c>
      <c r="AC1036">
        <v>549.76170000000002</v>
      </c>
      <c r="AD1036">
        <v>1026.9348</v>
      </c>
      <c r="AE1036">
        <v>1862.2046</v>
      </c>
      <c r="AF1036">
        <v>685.54970000000003</v>
      </c>
      <c r="AG1036">
        <v>1100.5453</v>
      </c>
      <c r="AH1036">
        <v>310.97710000000001</v>
      </c>
      <c r="AI1036">
        <v>338.2054</v>
      </c>
      <c r="AJ1036">
        <v>1451.6840999999999</v>
      </c>
      <c r="AK1036">
        <v>723.7287</v>
      </c>
    </row>
    <row r="1037" spans="1:37" x14ac:dyDescent="0.25">
      <c r="A1037" s="1">
        <v>44685</v>
      </c>
      <c r="B1037">
        <v>16.9863</v>
      </c>
      <c r="C1037">
        <v>23.6905</v>
      </c>
      <c r="D1037">
        <v>10.042199999999999</v>
      </c>
      <c r="E1037">
        <v>20.878499999999999</v>
      </c>
      <c r="F1037">
        <v>19.662500000000001</v>
      </c>
      <c r="G1037">
        <v>16.1983</v>
      </c>
      <c r="H1037">
        <v>15.0787</v>
      </c>
      <c r="I1037">
        <v>22.470500000000001</v>
      </c>
      <c r="J1037">
        <v>16.826899999999998</v>
      </c>
      <c r="K1037">
        <v>43.362499999999997</v>
      </c>
      <c r="L1037">
        <v>26.3477</v>
      </c>
      <c r="M1037">
        <v>13.656599999999999</v>
      </c>
      <c r="N1037">
        <v>5.3799000000000001</v>
      </c>
      <c r="O1037">
        <v>3.5735000000000001</v>
      </c>
      <c r="P1037">
        <v>6.6360000000000001</v>
      </c>
      <c r="Q1037">
        <v>4.6006</v>
      </c>
      <c r="R1037">
        <v>3.9632999999999998</v>
      </c>
      <c r="S1037">
        <v>5.3688000000000002</v>
      </c>
      <c r="T1037">
        <v>6.1988000000000003</v>
      </c>
      <c r="U1037">
        <v>4.3395999999999999</v>
      </c>
      <c r="V1037">
        <v>5.6879</v>
      </c>
      <c r="W1037">
        <v>2.1873999999999998</v>
      </c>
      <c r="X1037">
        <v>3.1353</v>
      </c>
      <c r="Y1037">
        <v>7.9009</v>
      </c>
      <c r="Z1037">
        <v>8695.3974999999991</v>
      </c>
      <c r="AA1037">
        <v>3051.1669999999999</v>
      </c>
      <c r="AB1037">
        <v>886.72280000000001</v>
      </c>
      <c r="AC1037">
        <v>555.52530000000002</v>
      </c>
      <c r="AD1037">
        <v>1054.9110000000001</v>
      </c>
      <c r="AE1037">
        <v>1899.4575</v>
      </c>
      <c r="AF1037">
        <v>707.56730000000005</v>
      </c>
      <c r="AG1037">
        <v>1121.4058</v>
      </c>
      <c r="AH1037">
        <v>324.22710000000001</v>
      </c>
      <c r="AI1037">
        <v>346.99279999999999</v>
      </c>
      <c r="AJ1037">
        <v>1541.3065999999999</v>
      </c>
      <c r="AK1037">
        <v>745.27319999999997</v>
      </c>
    </row>
    <row r="1038" spans="1:37" x14ac:dyDescent="0.25">
      <c r="A1038" s="1">
        <v>44684</v>
      </c>
      <c r="B1038">
        <v>16.677299999999999</v>
      </c>
      <c r="C1038">
        <v>22.8947</v>
      </c>
      <c r="D1038">
        <v>9.6575000000000006</v>
      </c>
      <c r="E1038">
        <v>20.432600000000001</v>
      </c>
      <c r="F1038">
        <v>19.096699999999998</v>
      </c>
      <c r="G1038">
        <v>15.782</v>
      </c>
      <c r="H1038">
        <v>14.679399999999999</v>
      </c>
      <c r="I1038">
        <v>21.975000000000001</v>
      </c>
      <c r="J1038">
        <v>16.267399999999999</v>
      </c>
      <c r="K1038">
        <v>43.063400000000001</v>
      </c>
      <c r="L1038">
        <v>25.5928</v>
      </c>
      <c r="M1038">
        <v>13.2591</v>
      </c>
      <c r="N1038">
        <v>5.4840999999999998</v>
      </c>
      <c r="O1038">
        <v>3.6991000000000001</v>
      </c>
      <c r="P1038">
        <v>6.8520000000000003</v>
      </c>
      <c r="Q1038">
        <v>4.7026000000000003</v>
      </c>
      <c r="R1038">
        <v>4.0743999999999998</v>
      </c>
      <c r="S1038">
        <v>5.4625000000000004</v>
      </c>
      <c r="T1038">
        <v>6.4096000000000002</v>
      </c>
      <c r="U1038">
        <v>4.4335000000000004</v>
      </c>
      <c r="V1038">
        <v>5.891</v>
      </c>
      <c r="W1038">
        <v>2.2018</v>
      </c>
      <c r="X1038">
        <v>3.2248000000000001</v>
      </c>
      <c r="Y1038">
        <v>8.1327999999999996</v>
      </c>
      <c r="Z1038">
        <v>8529.4462999999996</v>
      </c>
      <c r="AA1038">
        <v>2947.6179000000002</v>
      </c>
      <c r="AB1038">
        <v>851.67380000000003</v>
      </c>
      <c r="AC1038">
        <v>543.36599999999999</v>
      </c>
      <c r="AD1038">
        <v>1025.4819</v>
      </c>
      <c r="AE1038">
        <v>1858.5934999999999</v>
      </c>
      <c r="AF1038">
        <v>685.33320000000003</v>
      </c>
      <c r="AG1038">
        <v>1097.5808999999999</v>
      </c>
      <c r="AH1038">
        <v>312.72539999999998</v>
      </c>
      <c r="AI1038">
        <v>343.25580000000002</v>
      </c>
      <c r="AJ1038">
        <v>1498.5554</v>
      </c>
      <c r="AK1038">
        <v>723.43539999999996</v>
      </c>
    </row>
    <row r="1039" spans="1:37" x14ac:dyDescent="0.25">
      <c r="A1039" s="1">
        <v>44683</v>
      </c>
      <c r="B1039">
        <v>16.597899999999999</v>
      </c>
      <c r="C1039">
        <v>22.8553</v>
      </c>
      <c r="D1039">
        <v>9.4507999999999992</v>
      </c>
      <c r="E1039">
        <v>20.357399999999998</v>
      </c>
      <c r="F1039">
        <v>18.952999999999999</v>
      </c>
      <c r="G1039">
        <v>15.689299999999999</v>
      </c>
      <c r="H1039">
        <v>14.5467</v>
      </c>
      <c r="I1039">
        <v>22.013000000000002</v>
      </c>
      <c r="J1039">
        <v>16.180900000000001</v>
      </c>
      <c r="K1039">
        <v>42.666699999999999</v>
      </c>
      <c r="L1039">
        <v>25.601800000000001</v>
      </c>
      <c r="M1039">
        <v>13.091200000000001</v>
      </c>
      <c r="N1039">
        <v>5.5228999999999999</v>
      </c>
      <c r="O1039">
        <v>3.7058</v>
      </c>
      <c r="P1039">
        <v>5.4119000000000002</v>
      </c>
      <c r="Q1039">
        <v>4.72</v>
      </c>
      <c r="R1039">
        <v>3.6905999999999999</v>
      </c>
      <c r="S1039">
        <v>5.1810999999999998</v>
      </c>
      <c r="T1039">
        <v>5.8708999999999998</v>
      </c>
      <c r="U1039">
        <v>4.4229000000000003</v>
      </c>
      <c r="V1039">
        <v>5.9297000000000004</v>
      </c>
      <c r="W1039">
        <v>1.9797</v>
      </c>
      <c r="X1039">
        <v>3.2153999999999998</v>
      </c>
      <c r="Y1039">
        <v>8.2540999999999993</v>
      </c>
      <c r="Z1039">
        <v>8488.0244000000002</v>
      </c>
      <c r="AA1039">
        <v>2942.3103000000001</v>
      </c>
      <c r="AB1039">
        <v>827.94870000000003</v>
      </c>
      <c r="AC1039">
        <v>541.35540000000003</v>
      </c>
      <c r="AD1039">
        <v>1018.3553000000001</v>
      </c>
      <c r="AE1039">
        <v>1852.354</v>
      </c>
      <c r="AF1039">
        <v>677.73080000000004</v>
      </c>
      <c r="AG1039">
        <v>1100.2212999999999</v>
      </c>
      <c r="AH1039">
        <v>311.05380000000002</v>
      </c>
      <c r="AI1039">
        <v>339.02929999999998</v>
      </c>
      <c r="AJ1039">
        <v>1502.9274</v>
      </c>
      <c r="AK1039">
        <v>714.41660000000002</v>
      </c>
    </row>
    <row r="1040" spans="1:37" x14ac:dyDescent="0.25">
      <c r="A1040" s="1">
        <v>44680</v>
      </c>
      <c r="B1040">
        <v>16.5974</v>
      </c>
      <c r="C1040">
        <v>22.460599999999999</v>
      </c>
      <c r="D1040">
        <v>9.4481000000000002</v>
      </c>
      <c r="E1040">
        <v>20.577200000000001</v>
      </c>
      <c r="F1040">
        <v>19.046099999999999</v>
      </c>
      <c r="G1040">
        <v>15.780200000000001</v>
      </c>
      <c r="H1040">
        <v>14.6882</v>
      </c>
      <c r="I1040">
        <v>22.297499999999999</v>
      </c>
      <c r="J1040">
        <v>15.7765</v>
      </c>
      <c r="K1040">
        <v>44.036999999999999</v>
      </c>
      <c r="L1040">
        <v>25.111799999999999</v>
      </c>
      <c r="M1040">
        <v>13.1959</v>
      </c>
      <c r="N1040">
        <v>5.5243000000000002</v>
      </c>
      <c r="O1040">
        <v>3.7635999999999998</v>
      </c>
      <c r="P1040">
        <v>5.4861000000000004</v>
      </c>
      <c r="Q1040">
        <v>4.6707000000000001</v>
      </c>
      <c r="R1040">
        <v>3.6968999999999999</v>
      </c>
      <c r="S1040">
        <v>5.1458000000000004</v>
      </c>
      <c r="T1040">
        <v>5.8516000000000004</v>
      </c>
      <c r="U1040">
        <v>4.3658999999999999</v>
      </c>
      <c r="V1040">
        <v>6.0739999999999998</v>
      </c>
      <c r="W1040">
        <v>1.9293</v>
      </c>
      <c r="X1040">
        <v>3.2591999999999999</v>
      </c>
      <c r="Y1040">
        <v>8.6636000000000006</v>
      </c>
      <c r="Z1040">
        <v>8484.3065999999999</v>
      </c>
      <c r="AA1040">
        <v>2897.0769</v>
      </c>
      <c r="AB1040">
        <v>816.77459999999996</v>
      </c>
      <c r="AC1040">
        <v>547.06979999999999</v>
      </c>
      <c r="AD1040">
        <v>1016.6368</v>
      </c>
      <c r="AE1040">
        <v>1865.0417</v>
      </c>
      <c r="AF1040">
        <v>679.97199999999998</v>
      </c>
      <c r="AG1040">
        <v>1114.5920000000001</v>
      </c>
      <c r="AH1040">
        <v>303.6927</v>
      </c>
      <c r="AI1040">
        <v>347.88819999999998</v>
      </c>
      <c r="AJ1040">
        <v>1482.7493999999999</v>
      </c>
      <c r="AK1040">
        <v>714.23109999999997</v>
      </c>
    </row>
    <row r="1041" spans="1:37" x14ac:dyDescent="0.25">
      <c r="A1041" s="1">
        <v>44679</v>
      </c>
      <c r="B1041">
        <v>16.9663</v>
      </c>
      <c r="C1041">
        <v>23.386099999999999</v>
      </c>
      <c r="D1041">
        <v>9.6355000000000004</v>
      </c>
      <c r="E1041">
        <v>21.235299999999999</v>
      </c>
      <c r="F1041">
        <v>19.631399999999999</v>
      </c>
      <c r="G1041">
        <v>16.1723</v>
      </c>
      <c r="H1041">
        <v>15.013500000000001</v>
      </c>
      <c r="I1041">
        <v>22.901299999999999</v>
      </c>
      <c r="J1041">
        <v>16.377700000000001</v>
      </c>
      <c r="K1041">
        <v>46.5471</v>
      </c>
      <c r="L1041">
        <v>25.8445</v>
      </c>
      <c r="M1041">
        <v>13.665100000000001</v>
      </c>
      <c r="N1041">
        <v>5.3971999999999998</v>
      </c>
      <c r="O1041">
        <v>3.6080000000000001</v>
      </c>
      <c r="P1041">
        <v>5.3505000000000003</v>
      </c>
      <c r="Q1041">
        <v>4.5303000000000004</v>
      </c>
      <c r="R1041">
        <v>3.5998999999999999</v>
      </c>
      <c r="S1041">
        <v>5.0183999999999997</v>
      </c>
      <c r="T1041">
        <v>5.7362000000000002</v>
      </c>
      <c r="U1041">
        <v>4.2495000000000003</v>
      </c>
      <c r="V1041">
        <v>5.8552</v>
      </c>
      <c r="W1041">
        <v>1.8348</v>
      </c>
      <c r="X1041">
        <v>3.0663</v>
      </c>
      <c r="Y1041">
        <v>8.3682999999999996</v>
      </c>
      <c r="Z1041">
        <v>8683.5391</v>
      </c>
      <c r="AA1041">
        <v>3022.0441999999998</v>
      </c>
      <c r="AB1041">
        <v>836.93050000000005</v>
      </c>
      <c r="AC1041">
        <v>563.92949999999996</v>
      </c>
      <c r="AD1041">
        <v>1044.0189</v>
      </c>
      <c r="AE1041">
        <v>1912.3910000000001</v>
      </c>
      <c r="AF1041">
        <v>693.64869999999996</v>
      </c>
      <c r="AG1041">
        <v>1145.1075000000001</v>
      </c>
      <c r="AH1041">
        <v>314.94900000000001</v>
      </c>
      <c r="AI1041">
        <v>365.74720000000002</v>
      </c>
      <c r="AJ1041">
        <v>1575.9983999999999</v>
      </c>
      <c r="AK1041">
        <v>739.20069999999998</v>
      </c>
    </row>
    <row r="1042" spans="1:37" x14ac:dyDescent="0.25">
      <c r="A1042" s="1">
        <v>44678</v>
      </c>
      <c r="B1042">
        <v>16.602599999999999</v>
      </c>
      <c r="C1042">
        <v>26.7392</v>
      </c>
      <c r="D1042">
        <v>9.3444000000000003</v>
      </c>
      <c r="E1042">
        <v>21.004000000000001</v>
      </c>
      <c r="F1042">
        <v>19.354900000000001</v>
      </c>
      <c r="G1042">
        <v>15.948499999999999</v>
      </c>
      <c r="H1042">
        <v>14.8644</v>
      </c>
      <c r="I1042">
        <v>22.585899999999999</v>
      </c>
      <c r="J1042">
        <v>15.661</v>
      </c>
      <c r="K1042">
        <v>45.744199999999999</v>
      </c>
      <c r="L1042">
        <v>24.896599999999999</v>
      </c>
      <c r="M1042">
        <v>13.495100000000001</v>
      </c>
      <c r="N1042">
        <v>5.5004999999999997</v>
      </c>
      <c r="O1042">
        <v>3.7536999999999998</v>
      </c>
      <c r="P1042">
        <v>5.5182000000000002</v>
      </c>
      <c r="Q1042">
        <v>4.5804</v>
      </c>
      <c r="R1042">
        <v>3.6410999999999998</v>
      </c>
      <c r="S1042">
        <v>5.0861999999999998</v>
      </c>
      <c r="T1042">
        <v>5.8257000000000003</v>
      </c>
      <c r="U1042">
        <v>4.3101000000000003</v>
      </c>
      <c r="V1042">
        <v>6.1007999999999996</v>
      </c>
      <c r="W1042">
        <v>1.8687</v>
      </c>
      <c r="X1042">
        <v>3.1374</v>
      </c>
      <c r="Y1042">
        <v>8.4769000000000005</v>
      </c>
      <c r="Z1042">
        <v>8518.5684000000001</v>
      </c>
      <c r="AA1042">
        <v>2904.7698</v>
      </c>
      <c r="AB1042">
        <v>811.48710000000005</v>
      </c>
      <c r="AC1042">
        <v>557.59849999999994</v>
      </c>
      <c r="AD1042">
        <v>1032.1447000000001</v>
      </c>
      <c r="AE1042">
        <v>1886.8924999999999</v>
      </c>
      <c r="AF1042">
        <v>682.99009999999998</v>
      </c>
      <c r="AG1042">
        <v>1128.7509</v>
      </c>
      <c r="AH1042">
        <v>303.1712</v>
      </c>
      <c r="AI1042">
        <v>359.10980000000001</v>
      </c>
      <c r="AJ1042">
        <v>1540.2692999999999</v>
      </c>
      <c r="AK1042">
        <v>729.54060000000004</v>
      </c>
    </row>
    <row r="1043" spans="1:37" x14ac:dyDescent="0.25">
      <c r="A1043" s="1">
        <v>44677</v>
      </c>
      <c r="B1043">
        <v>16.6221</v>
      </c>
      <c r="C1043">
        <v>26.381499999999999</v>
      </c>
      <c r="D1043">
        <v>9.2490000000000006</v>
      </c>
      <c r="E1043">
        <v>21.100899999999999</v>
      </c>
      <c r="F1043">
        <v>19.256499999999999</v>
      </c>
      <c r="G1043">
        <v>15.965199999999999</v>
      </c>
      <c r="H1043">
        <v>14.6746</v>
      </c>
      <c r="I1043">
        <v>22.546199999999999</v>
      </c>
      <c r="J1043">
        <v>15.909000000000001</v>
      </c>
      <c r="K1043">
        <v>46.042700000000004</v>
      </c>
      <c r="L1043">
        <v>24.9588</v>
      </c>
      <c r="M1043">
        <v>13.512</v>
      </c>
      <c r="N1043">
        <v>5.4943</v>
      </c>
      <c r="O1043">
        <v>3.8046000000000002</v>
      </c>
      <c r="P1043">
        <v>5.5998999999999999</v>
      </c>
      <c r="Q1043">
        <v>4.5591999999999997</v>
      </c>
      <c r="R1043">
        <v>3.6539999999999999</v>
      </c>
      <c r="S1043">
        <v>5.0803000000000003</v>
      </c>
      <c r="T1043">
        <v>5.9119000000000002</v>
      </c>
      <c r="U1043">
        <v>4.3217999999999996</v>
      </c>
      <c r="V1043">
        <v>6.0133999999999999</v>
      </c>
      <c r="W1043">
        <v>1.8565</v>
      </c>
      <c r="X1043">
        <v>3.1352000000000002</v>
      </c>
      <c r="Y1043">
        <v>8.4681999999999995</v>
      </c>
      <c r="Z1043">
        <v>8528.4727000000003</v>
      </c>
      <c r="AA1043">
        <v>2865.8380999999999</v>
      </c>
      <c r="AB1043">
        <v>799.64869999999996</v>
      </c>
      <c r="AC1043">
        <v>560.18240000000003</v>
      </c>
      <c r="AD1043">
        <v>1028.5056</v>
      </c>
      <c r="AE1043">
        <v>1889.1033</v>
      </c>
      <c r="AF1043">
        <v>672.98099999999999</v>
      </c>
      <c r="AG1043">
        <v>1125.7123999999999</v>
      </c>
      <c r="AH1043">
        <v>311.31450000000001</v>
      </c>
      <c r="AI1043">
        <v>361.48540000000003</v>
      </c>
      <c r="AJ1043">
        <v>1541.3671999999999</v>
      </c>
      <c r="AK1043">
        <v>730.23109999999997</v>
      </c>
    </row>
    <row r="1044" spans="1:37" x14ac:dyDescent="0.25">
      <c r="A1044" s="1">
        <v>44676</v>
      </c>
      <c r="B1044">
        <v>16.9864</v>
      </c>
      <c r="C1044">
        <v>27.398299999999999</v>
      </c>
      <c r="D1044">
        <v>9.2720000000000002</v>
      </c>
      <c r="E1044">
        <v>21.326599999999999</v>
      </c>
      <c r="F1044">
        <v>19.718499999999999</v>
      </c>
      <c r="G1044">
        <v>16.267099999999999</v>
      </c>
      <c r="H1044">
        <v>14.953900000000001</v>
      </c>
      <c r="I1044">
        <v>22.9255</v>
      </c>
      <c r="J1044">
        <v>16.326899999999998</v>
      </c>
      <c r="K1044">
        <v>46.771599999999999</v>
      </c>
      <c r="L1044">
        <v>26.326899999999998</v>
      </c>
      <c r="M1044">
        <v>13.866099999999999</v>
      </c>
      <c r="N1044">
        <v>5.3666999999999998</v>
      </c>
      <c r="O1044">
        <v>3.6634000000000002</v>
      </c>
      <c r="P1044">
        <v>5.6024000000000003</v>
      </c>
      <c r="Q1044">
        <v>4.5118</v>
      </c>
      <c r="R1044">
        <v>3.5739000000000001</v>
      </c>
      <c r="S1044">
        <v>4.9836999999999998</v>
      </c>
      <c r="T1044">
        <v>5.8204000000000002</v>
      </c>
      <c r="U1044">
        <v>4.2577999999999996</v>
      </c>
      <c r="V1044">
        <v>5.8231999999999999</v>
      </c>
      <c r="W1044">
        <v>1.8289</v>
      </c>
      <c r="X1044">
        <v>2.9788000000000001</v>
      </c>
      <c r="Y1044">
        <v>8.2523999999999997</v>
      </c>
      <c r="Z1044">
        <v>8730.0800999999992</v>
      </c>
      <c r="AA1044">
        <v>2976.2964000000002</v>
      </c>
      <c r="AB1044">
        <v>799.29079999999999</v>
      </c>
      <c r="AC1044">
        <v>566.07539999999995</v>
      </c>
      <c r="AD1044">
        <v>1051.4982</v>
      </c>
      <c r="AE1044">
        <v>1925.7052000000001</v>
      </c>
      <c r="AF1044">
        <v>683.56230000000005</v>
      </c>
      <c r="AG1044">
        <v>1142.5556999999999</v>
      </c>
      <c r="AH1044">
        <v>321.4821</v>
      </c>
      <c r="AI1044">
        <v>366.9409</v>
      </c>
      <c r="AJ1044">
        <v>1622.2626</v>
      </c>
      <c r="AK1044">
        <v>749.32860000000005</v>
      </c>
    </row>
    <row r="1045" spans="1:37" x14ac:dyDescent="0.25">
      <c r="A1045" s="1">
        <v>44673</v>
      </c>
      <c r="B1045">
        <v>16.996099999999998</v>
      </c>
      <c r="C1045">
        <v>27.009599999999999</v>
      </c>
      <c r="D1045">
        <v>9.6921999999999997</v>
      </c>
      <c r="E1045">
        <v>21.4787</v>
      </c>
      <c r="F1045">
        <v>19.714600000000001</v>
      </c>
      <c r="G1045">
        <v>16.145299999999999</v>
      </c>
      <c r="H1045">
        <v>15.0044</v>
      </c>
      <c r="I1045">
        <v>22.8218</v>
      </c>
      <c r="J1045">
        <v>16.003699999999998</v>
      </c>
      <c r="K1045">
        <v>47.157699999999998</v>
      </c>
      <c r="L1045">
        <v>26.1143</v>
      </c>
      <c r="M1045">
        <v>13.851900000000001</v>
      </c>
      <c r="N1045">
        <v>5.3578999999999999</v>
      </c>
      <c r="O1045">
        <v>3.7162000000000002</v>
      </c>
      <c r="P1045">
        <v>5.4153000000000002</v>
      </c>
      <c r="Q1045">
        <v>4.4793000000000003</v>
      </c>
      <c r="R1045">
        <v>3.5739000000000001</v>
      </c>
      <c r="S1045">
        <v>5.0167999999999999</v>
      </c>
      <c r="T1045">
        <v>5.8033999999999999</v>
      </c>
      <c r="U1045">
        <v>4.2751999999999999</v>
      </c>
      <c r="V1045">
        <v>5.9119999999999999</v>
      </c>
      <c r="W1045">
        <v>1.8201000000000001</v>
      </c>
      <c r="X1045">
        <v>3.0019</v>
      </c>
      <c r="Y1045">
        <v>8.266</v>
      </c>
      <c r="Z1045">
        <v>8744.0565999999999</v>
      </c>
      <c r="AA1045">
        <v>2934.0796</v>
      </c>
      <c r="AB1045">
        <v>826.9117</v>
      </c>
      <c r="AC1045">
        <v>570.18539999999996</v>
      </c>
      <c r="AD1045">
        <v>1051.4856</v>
      </c>
      <c r="AE1045">
        <v>1912.9928</v>
      </c>
      <c r="AF1045">
        <v>685.56150000000002</v>
      </c>
      <c r="AG1045">
        <v>1137.9087999999999</v>
      </c>
      <c r="AH1045">
        <v>316.65129999999999</v>
      </c>
      <c r="AI1045">
        <v>368.70769999999999</v>
      </c>
      <c r="AJ1045">
        <v>1609.59</v>
      </c>
      <c r="AK1045">
        <v>748.09690000000001</v>
      </c>
    </row>
    <row r="1046" spans="1:37" x14ac:dyDescent="0.25">
      <c r="A1046" s="1">
        <v>44672</v>
      </c>
      <c r="B1046">
        <v>17.443200000000001</v>
      </c>
      <c r="C1046">
        <v>27.785799999999998</v>
      </c>
      <c r="D1046">
        <v>10.0421</v>
      </c>
      <c r="E1046">
        <v>21.847200000000001</v>
      </c>
      <c r="F1046">
        <v>20.316400000000002</v>
      </c>
      <c r="G1046">
        <v>16.7363</v>
      </c>
      <c r="H1046">
        <v>15.621499999999999</v>
      </c>
      <c r="I1046">
        <v>23.174499999999998</v>
      </c>
      <c r="J1046">
        <v>16.497699999999998</v>
      </c>
      <c r="K1046">
        <v>48.222700000000003</v>
      </c>
      <c r="L1046">
        <v>26.631599999999999</v>
      </c>
      <c r="M1046">
        <v>14.3065</v>
      </c>
      <c r="N1046">
        <v>5.2172000000000001</v>
      </c>
      <c r="O1046">
        <v>3.6122999999999998</v>
      </c>
      <c r="P1046">
        <v>5.2835999999999999</v>
      </c>
      <c r="Q1046">
        <v>4.4039000000000001</v>
      </c>
      <c r="R1046">
        <v>3.4851000000000001</v>
      </c>
      <c r="S1046">
        <v>4.8346999999999998</v>
      </c>
      <c r="T1046">
        <v>5.5871000000000004</v>
      </c>
      <c r="U1046">
        <v>4.2069999999999999</v>
      </c>
      <c r="V1046">
        <v>5.7171000000000003</v>
      </c>
      <c r="W1046">
        <v>1.7878000000000001</v>
      </c>
      <c r="X1046">
        <v>2.9306999999999999</v>
      </c>
      <c r="Y1046">
        <v>8.0178999999999991</v>
      </c>
      <c r="Z1046">
        <v>8978.6571999999996</v>
      </c>
      <c r="AA1046">
        <v>3018.4081999999999</v>
      </c>
      <c r="AB1046">
        <v>847.51980000000003</v>
      </c>
      <c r="AC1046">
        <v>579.94659999999999</v>
      </c>
      <c r="AD1046">
        <v>1078.0708</v>
      </c>
      <c r="AE1046">
        <v>1985.0544</v>
      </c>
      <c r="AF1046">
        <v>712.11040000000003</v>
      </c>
      <c r="AG1046">
        <v>1156.345</v>
      </c>
      <c r="AH1046">
        <v>327.44760000000002</v>
      </c>
      <c r="AI1046">
        <v>375.36900000000003</v>
      </c>
      <c r="AJ1046">
        <v>1648.7366</v>
      </c>
      <c r="AK1046">
        <v>771.23770000000002</v>
      </c>
    </row>
    <row r="1047" spans="1:37" x14ac:dyDescent="0.25">
      <c r="A1047" s="1">
        <v>44671</v>
      </c>
      <c r="B1047">
        <v>17.662700000000001</v>
      </c>
      <c r="C1047">
        <v>28.2742</v>
      </c>
      <c r="D1047">
        <v>10.4818</v>
      </c>
      <c r="E1047">
        <v>22.204699999999999</v>
      </c>
      <c r="F1047">
        <v>20.6754</v>
      </c>
      <c r="G1047">
        <v>16.9163</v>
      </c>
      <c r="H1047">
        <v>16.092400000000001</v>
      </c>
      <c r="I1047">
        <v>23.138300000000001</v>
      </c>
      <c r="J1047">
        <v>16.852599999999999</v>
      </c>
      <c r="K1047">
        <v>48.545900000000003</v>
      </c>
      <c r="L1047">
        <v>27.161899999999999</v>
      </c>
      <c r="M1047">
        <v>14.5307</v>
      </c>
      <c r="N1047">
        <v>5.1566999999999998</v>
      </c>
      <c r="O1047">
        <v>3.5499000000000001</v>
      </c>
      <c r="P1047">
        <v>5.1196000000000002</v>
      </c>
      <c r="Q1047">
        <v>4.3338000000000001</v>
      </c>
      <c r="R1047">
        <v>3.4502000000000002</v>
      </c>
      <c r="S1047">
        <v>4.7812000000000001</v>
      </c>
      <c r="T1047">
        <v>5.4935</v>
      </c>
      <c r="U1047">
        <v>4.2026000000000003</v>
      </c>
      <c r="V1047">
        <v>5.5791000000000004</v>
      </c>
      <c r="W1047">
        <v>1.7765</v>
      </c>
      <c r="X1047">
        <v>2.8944999999999999</v>
      </c>
      <c r="Y1047">
        <v>7.8948</v>
      </c>
      <c r="Z1047">
        <v>9083.0596000000005</v>
      </c>
      <c r="AA1047">
        <v>3071.4629</v>
      </c>
      <c r="AB1047">
        <v>874.65110000000004</v>
      </c>
      <c r="AC1047">
        <v>589.33010000000002</v>
      </c>
      <c r="AD1047">
        <v>1088.9591</v>
      </c>
      <c r="AE1047">
        <v>2006.9835</v>
      </c>
      <c r="AF1047">
        <v>724.24519999999995</v>
      </c>
      <c r="AG1047">
        <v>1156.5443</v>
      </c>
      <c r="AH1047">
        <v>335.54489999999998</v>
      </c>
      <c r="AI1047">
        <v>377.75650000000002</v>
      </c>
      <c r="AJ1047">
        <v>1669.3104000000001</v>
      </c>
      <c r="AK1047">
        <v>783.26850000000002</v>
      </c>
    </row>
    <row r="1048" spans="1:37" x14ac:dyDescent="0.25">
      <c r="A1048" s="1">
        <v>44670</v>
      </c>
      <c r="B1048">
        <v>17.613399999999999</v>
      </c>
      <c r="C1048">
        <v>28.311599999999999</v>
      </c>
      <c r="D1048">
        <v>10.4993</v>
      </c>
      <c r="E1048">
        <v>21.998799999999999</v>
      </c>
      <c r="F1048">
        <v>20.576699999999999</v>
      </c>
      <c r="G1048">
        <v>16.671299999999999</v>
      </c>
      <c r="H1048">
        <v>15.9962</v>
      </c>
      <c r="I1048">
        <v>22.792200000000001</v>
      </c>
      <c r="J1048">
        <v>17.643999999999998</v>
      </c>
      <c r="K1048">
        <v>47.790999999999997</v>
      </c>
      <c r="L1048">
        <v>27.754899999999999</v>
      </c>
      <c r="M1048">
        <v>14.440300000000001</v>
      </c>
      <c r="N1048">
        <v>5.1736000000000004</v>
      </c>
      <c r="O1048">
        <v>3.5451999999999999</v>
      </c>
      <c r="P1048">
        <v>5.1407999999999996</v>
      </c>
      <c r="Q1048">
        <v>4.3681999999999999</v>
      </c>
      <c r="R1048">
        <v>3.4689000000000001</v>
      </c>
      <c r="S1048">
        <v>4.8453999999999997</v>
      </c>
      <c r="T1048">
        <v>5.5312999999999999</v>
      </c>
      <c r="U1048">
        <v>4.2641</v>
      </c>
      <c r="V1048">
        <v>5.3521000000000001</v>
      </c>
      <c r="W1048">
        <v>1.8093999999999999</v>
      </c>
      <c r="X1048">
        <v>2.8553000000000002</v>
      </c>
      <c r="Y1048">
        <v>7.9489999999999998</v>
      </c>
      <c r="Z1048">
        <v>9052.8467000000001</v>
      </c>
      <c r="AA1048">
        <v>3075.5311999999999</v>
      </c>
      <c r="AB1048">
        <v>871.04349999999999</v>
      </c>
      <c r="AC1048">
        <v>584.67610000000002</v>
      </c>
      <c r="AD1048">
        <v>1083.0728999999999</v>
      </c>
      <c r="AE1048">
        <v>1980.3262999999999</v>
      </c>
      <c r="AF1048">
        <v>719.29200000000003</v>
      </c>
      <c r="AG1048">
        <v>1139.6729</v>
      </c>
      <c r="AH1048">
        <v>349.77640000000002</v>
      </c>
      <c r="AI1048">
        <v>370.89229999999998</v>
      </c>
      <c r="AJ1048">
        <v>1692.2488000000001</v>
      </c>
      <c r="AK1048">
        <v>777.93119999999999</v>
      </c>
    </row>
    <row r="1049" spans="1:37" x14ac:dyDescent="0.25">
      <c r="A1049" s="1">
        <v>44669</v>
      </c>
      <c r="B1049">
        <v>17.426500000000001</v>
      </c>
      <c r="C1049">
        <v>27.8002</v>
      </c>
      <c r="D1049">
        <v>10.6243</v>
      </c>
      <c r="E1049">
        <v>21.896899999999999</v>
      </c>
      <c r="F1049">
        <v>20.207999999999998</v>
      </c>
      <c r="G1049">
        <v>16.451000000000001</v>
      </c>
      <c r="H1049">
        <v>15.886200000000001</v>
      </c>
      <c r="I1049">
        <v>22.461500000000001</v>
      </c>
      <c r="J1049">
        <v>17.297799999999999</v>
      </c>
      <c r="K1049">
        <v>46.883800000000001</v>
      </c>
      <c r="L1049">
        <v>26.9255</v>
      </c>
      <c r="M1049">
        <v>14.275700000000001</v>
      </c>
      <c r="N1049">
        <v>5.2271999999999998</v>
      </c>
      <c r="O1049">
        <v>3.6105</v>
      </c>
      <c r="P1049">
        <v>5.0913000000000004</v>
      </c>
      <c r="Q1049">
        <v>4.3948999999999998</v>
      </c>
      <c r="R1049">
        <v>3.5316000000000001</v>
      </c>
      <c r="S1049">
        <v>4.8905000000000003</v>
      </c>
      <c r="T1049">
        <v>5.5827</v>
      </c>
      <c r="U1049">
        <v>4.3269000000000002</v>
      </c>
      <c r="V1049">
        <v>5.4627999999999997</v>
      </c>
      <c r="W1049">
        <v>1.8476999999999999</v>
      </c>
      <c r="X1049">
        <v>2.9384000000000001</v>
      </c>
      <c r="Y1049">
        <v>8.0538000000000007</v>
      </c>
      <c r="Z1049">
        <v>8959.0391</v>
      </c>
      <c r="AA1049">
        <v>3019.9749000000002</v>
      </c>
      <c r="AB1049">
        <v>879.50350000000003</v>
      </c>
      <c r="AC1049">
        <v>581.12519999999995</v>
      </c>
      <c r="AD1049">
        <v>1063.8475000000001</v>
      </c>
      <c r="AE1049">
        <v>1962.0847000000001</v>
      </c>
      <c r="AF1049">
        <v>712.67070000000001</v>
      </c>
      <c r="AG1049">
        <v>1123.1512</v>
      </c>
      <c r="AH1049">
        <v>342.69130000000001</v>
      </c>
      <c r="AI1049">
        <v>363.1925</v>
      </c>
      <c r="AJ1049">
        <v>1644.1875</v>
      </c>
      <c r="AK1049">
        <v>767.80399999999997</v>
      </c>
    </row>
    <row r="1050" spans="1:37" x14ac:dyDescent="0.25">
      <c r="A1050" s="1">
        <v>44666</v>
      </c>
      <c r="B1050">
        <v>17.466200000000001</v>
      </c>
      <c r="C1050">
        <v>27.711400000000001</v>
      </c>
      <c r="D1050">
        <v>10.5876</v>
      </c>
      <c r="E1050">
        <v>22.017900000000001</v>
      </c>
      <c r="F1050">
        <v>20.290099999999999</v>
      </c>
      <c r="G1050">
        <v>16.642099999999999</v>
      </c>
      <c r="H1050">
        <v>15.882</v>
      </c>
      <c r="I1050">
        <v>22.6389</v>
      </c>
      <c r="J1050">
        <v>17.2834</v>
      </c>
      <c r="K1050">
        <v>47.102400000000003</v>
      </c>
      <c r="L1050">
        <v>26.808199999999999</v>
      </c>
      <c r="M1050">
        <v>14.222099999999999</v>
      </c>
      <c r="N1050">
        <v>5.2175000000000002</v>
      </c>
      <c r="O1050">
        <v>3.6219999999999999</v>
      </c>
      <c r="P1050">
        <v>5.1680999999999999</v>
      </c>
      <c r="Q1050">
        <v>4.3734000000000002</v>
      </c>
      <c r="R1050">
        <v>3.5181</v>
      </c>
      <c r="S1050">
        <v>4.8357999999999999</v>
      </c>
      <c r="T1050">
        <v>5.5872999999999999</v>
      </c>
      <c r="U1050">
        <v>4.2916999999999996</v>
      </c>
      <c r="V1050">
        <v>5.4542000000000002</v>
      </c>
      <c r="W1050">
        <v>1.8426</v>
      </c>
      <c r="X1050">
        <v>2.9483000000000001</v>
      </c>
      <c r="Y1050">
        <v>8.1031999999999993</v>
      </c>
      <c r="Z1050">
        <v>8975.7744000000002</v>
      </c>
    </row>
    <row r="1051" spans="1:37" x14ac:dyDescent="0.25">
      <c r="A1051" s="1">
        <v>44665</v>
      </c>
      <c r="B1051">
        <v>17.478999999999999</v>
      </c>
      <c r="C1051">
        <v>27.711400000000001</v>
      </c>
      <c r="D1051">
        <v>10.5893</v>
      </c>
      <c r="E1051">
        <v>22.017900000000001</v>
      </c>
      <c r="F1051">
        <v>20.290099999999999</v>
      </c>
      <c r="G1051">
        <v>16.642800000000001</v>
      </c>
      <c r="H1051">
        <v>15.8812</v>
      </c>
      <c r="I1051">
        <v>22.6389</v>
      </c>
      <c r="J1051">
        <v>17.285299999999999</v>
      </c>
      <c r="K1051">
        <v>47.1111</v>
      </c>
      <c r="L1051">
        <v>26.807600000000001</v>
      </c>
      <c r="M1051">
        <v>14.2407</v>
      </c>
      <c r="N1051">
        <v>5.2157</v>
      </c>
      <c r="O1051">
        <v>3.6219999999999999</v>
      </c>
      <c r="P1051">
        <v>5.1680999999999999</v>
      </c>
      <c r="Q1051">
        <v>4.3734000000000002</v>
      </c>
      <c r="R1051">
        <v>3.5181</v>
      </c>
      <c r="S1051">
        <v>4.8357999999999999</v>
      </c>
      <c r="T1051">
        <v>5.5872999999999999</v>
      </c>
      <c r="U1051">
        <v>4.2916999999999996</v>
      </c>
      <c r="V1051">
        <v>5.4542000000000002</v>
      </c>
      <c r="W1051">
        <v>1.8426</v>
      </c>
      <c r="X1051">
        <v>2.9483000000000001</v>
      </c>
      <c r="Y1051">
        <v>8.1031999999999993</v>
      </c>
      <c r="Z1051">
        <v>8978.7109</v>
      </c>
      <c r="AA1051">
        <v>3010.3413</v>
      </c>
      <c r="AB1051">
        <v>866.43629999999996</v>
      </c>
      <c r="AC1051">
        <v>583.98099999999999</v>
      </c>
      <c r="AD1051">
        <v>1067.9275</v>
      </c>
      <c r="AE1051">
        <v>1984.2633000000001</v>
      </c>
      <c r="AF1051">
        <v>712.08500000000004</v>
      </c>
      <c r="AG1051">
        <v>1132.3527999999999</v>
      </c>
      <c r="AH1051">
        <v>343.22809999999998</v>
      </c>
      <c r="AI1051">
        <v>364.19529999999997</v>
      </c>
      <c r="AJ1051">
        <v>1638.6747</v>
      </c>
      <c r="AK1051">
        <v>763.12599999999998</v>
      </c>
    </row>
    <row r="1052" spans="1:37" x14ac:dyDescent="0.25">
      <c r="A1052" s="1">
        <v>44664</v>
      </c>
      <c r="B1052">
        <v>17.5898</v>
      </c>
      <c r="C1052">
        <v>28.406199999999998</v>
      </c>
      <c r="D1052">
        <v>10.6495</v>
      </c>
      <c r="E1052">
        <v>22.025500000000001</v>
      </c>
      <c r="F1052">
        <v>20.3642</v>
      </c>
      <c r="G1052">
        <v>16.718299999999999</v>
      </c>
      <c r="H1052">
        <v>15.93</v>
      </c>
      <c r="I1052">
        <v>22.628499999999999</v>
      </c>
      <c r="J1052">
        <v>17.6633</v>
      </c>
      <c r="K1052">
        <v>47.384900000000002</v>
      </c>
      <c r="L1052">
        <v>27.2361</v>
      </c>
      <c r="M1052">
        <v>14.402799999999999</v>
      </c>
      <c r="N1052">
        <v>5.1710000000000003</v>
      </c>
      <c r="O1052">
        <v>3.5333999999999999</v>
      </c>
      <c r="P1052">
        <v>5.1896000000000004</v>
      </c>
      <c r="Q1052">
        <v>4.3738000000000001</v>
      </c>
      <c r="R1052">
        <v>3.5146999999999999</v>
      </c>
      <c r="S1052">
        <v>4.8133999999999997</v>
      </c>
      <c r="T1052">
        <v>5.5682999999999998</v>
      </c>
      <c r="U1052">
        <v>4.2899000000000003</v>
      </c>
      <c r="V1052">
        <v>5.3550000000000004</v>
      </c>
      <c r="W1052">
        <v>1.8319000000000001</v>
      </c>
      <c r="X1052">
        <v>2.9020000000000001</v>
      </c>
      <c r="Y1052">
        <v>8.0185999999999993</v>
      </c>
      <c r="Z1052">
        <v>9052.5761999999995</v>
      </c>
      <c r="AA1052">
        <v>3085.8312999999998</v>
      </c>
      <c r="AB1052">
        <v>862.85299999999995</v>
      </c>
      <c r="AC1052">
        <v>583.9357</v>
      </c>
      <c r="AD1052">
        <v>1068.9507000000001</v>
      </c>
      <c r="AE1052">
        <v>1993.4982</v>
      </c>
      <c r="AF1052">
        <v>714.51700000000005</v>
      </c>
      <c r="AG1052">
        <v>1132.8335</v>
      </c>
      <c r="AH1052">
        <v>349.5924</v>
      </c>
      <c r="AI1052">
        <v>366.3322</v>
      </c>
      <c r="AJ1052">
        <v>1664.8323</v>
      </c>
      <c r="AK1052">
        <v>771.17550000000006</v>
      </c>
    </row>
    <row r="1053" spans="1:37" x14ac:dyDescent="0.25">
      <c r="A1053" s="1">
        <v>44663</v>
      </c>
      <c r="B1053">
        <v>17.463100000000001</v>
      </c>
      <c r="C1053">
        <v>27.961099999999998</v>
      </c>
      <c r="D1053">
        <v>10.507</v>
      </c>
      <c r="E1053">
        <v>22.0947</v>
      </c>
      <c r="F1053">
        <v>20.271599999999999</v>
      </c>
      <c r="G1053">
        <v>16.647400000000001</v>
      </c>
      <c r="H1053">
        <v>15.711499999999999</v>
      </c>
      <c r="I1053">
        <v>22.476099999999999</v>
      </c>
      <c r="J1053">
        <v>17.4756</v>
      </c>
      <c r="K1053">
        <v>47.290900000000001</v>
      </c>
      <c r="L1053">
        <v>26.5501</v>
      </c>
      <c r="M1053">
        <v>14.4232</v>
      </c>
      <c r="N1053">
        <v>5.2145999999999999</v>
      </c>
      <c r="O1053">
        <v>3.5895999999999999</v>
      </c>
      <c r="P1053">
        <v>5.2601000000000004</v>
      </c>
      <c r="Q1053">
        <v>4.3663999999999996</v>
      </c>
      <c r="R1053">
        <v>3.5487000000000002</v>
      </c>
      <c r="S1053">
        <v>4.8339999999999996</v>
      </c>
      <c r="T1053">
        <v>5.6497000000000002</v>
      </c>
      <c r="U1053">
        <v>4.3193999999999999</v>
      </c>
      <c r="V1053">
        <v>5.4249000000000001</v>
      </c>
      <c r="W1053">
        <v>1.8393999999999999</v>
      </c>
      <c r="X1053">
        <v>2.9748999999999999</v>
      </c>
      <c r="Y1053">
        <v>8.0121000000000002</v>
      </c>
      <c r="Z1053">
        <v>8975.0897999999997</v>
      </c>
      <c r="AA1053">
        <v>3037.3044</v>
      </c>
      <c r="AB1053">
        <v>851.04079999999999</v>
      </c>
      <c r="AC1053">
        <v>584.91780000000006</v>
      </c>
      <c r="AD1053">
        <v>1058.7191</v>
      </c>
      <c r="AE1053">
        <v>1983.7446</v>
      </c>
      <c r="AF1053">
        <v>704.06299999999999</v>
      </c>
      <c r="AG1053">
        <v>1125.0878</v>
      </c>
      <c r="AH1053">
        <v>344.85070000000002</v>
      </c>
      <c r="AI1053">
        <v>364.78539999999998</v>
      </c>
      <c r="AJ1053">
        <v>1624.0436999999999</v>
      </c>
      <c r="AK1053">
        <v>771.79759999999999</v>
      </c>
    </row>
    <row r="1054" spans="1:37" x14ac:dyDescent="0.25">
      <c r="A1054" s="1">
        <v>44662</v>
      </c>
      <c r="B1054">
        <v>17.5289</v>
      </c>
      <c r="C1054">
        <v>28.060199999999998</v>
      </c>
      <c r="D1054">
        <v>10.3401</v>
      </c>
      <c r="E1054">
        <v>22.028300000000002</v>
      </c>
      <c r="F1054">
        <v>20.281099999999999</v>
      </c>
      <c r="G1054">
        <v>16.7925</v>
      </c>
      <c r="H1054">
        <v>15.704700000000001</v>
      </c>
      <c r="I1054">
        <v>22.4575</v>
      </c>
      <c r="J1054">
        <v>17.628499999999999</v>
      </c>
      <c r="K1054">
        <v>47.448900000000002</v>
      </c>
      <c r="L1054">
        <v>26.4696</v>
      </c>
      <c r="M1054">
        <v>14.5937</v>
      </c>
      <c r="N1054">
        <v>5.1924000000000001</v>
      </c>
      <c r="O1054">
        <v>3.577</v>
      </c>
      <c r="P1054">
        <v>5.3507999999999996</v>
      </c>
      <c r="Q1054">
        <v>4.3841999999999999</v>
      </c>
      <c r="R1054">
        <v>3.5436999999999999</v>
      </c>
      <c r="S1054">
        <v>4.7881999999999998</v>
      </c>
      <c r="T1054">
        <v>5.6515000000000004</v>
      </c>
      <c r="U1054">
        <v>4.3186</v>
      </c>
      <c r="V1054">
        <v>5.3808999999999996</v>
      </c>
      <c r="W1054">
        <v>1.8331</v>
      </c>
      <c r="X1054">
        <v>2.9807999999999999</v>
      </c>
      <c r="Y1054">
        <v>7.9265999999999996</v>
      </c>
      <c r="Z1054">
        <v>9013.0020000000004</v>
      </c>
      <c r="AA1054">
        <v>3048.0713000000001</v>
      </c>
      <c r="AB1054">
        <v>836.61030000000005</v>
      </c>
      <c r="AC1054">
        <v>582.54549999999995</v>
      </c>
      <c r="AD1054">
        <v>1060.2095999999999</v>
      </c>
      <c r="AE1054">
        <v>2002.7184</v>
      </c>
      <c r="AF1054">
        <v>703.83389999999997</v>
      </c>
      <c r="AG1054">
        <v>1125.3074999999999</v>
      </c>
      <c r="AH1054">
        <v>347.67059999999998</v>
      </c>
      <c r="AI1054">
        <v>365.8329</v>
      </c>
      <c r="AJ1054">
        <v>1620.7915</v>
      </c>
      <c r="AK1054">
        <v>780.00210000000004</v>
      </c>
    </row>
    <row r="1055" spans="1:37" x14ac:dyDescent="0.25">
      <c r="A1055" s="1">
        <v>44659</v>
      </c>
      <c r="B1055">
        <v>17.756499999999999</v>
      </c>
      <c r="C1055">
        <v>28.810500000000001</v>
      </c>
      <c r="D1055">
        <v>10.699299999999999</v>
      </c>
      <c r="E1055">
        <v>22.3384</v>
      </c>
      <c r="F1055">
        <v>20.243099999999998</v>
      </c>
      <c r="G1055">
        <v>17.127199999999998</v>
      </c>
      <c r="H1055">
        <v>15.820399999999999</v>
      </c>
      <c r="I1055">
        <v>22.562200000000001</v>
      </c>
      <c r="J1055">
        <v>17.785900000000002</v>
      </c>
      <c r="K1055">
        <v>48.030200000000001</v>
      </c>
      <c r="L1055">
        <v>26.993200000000002</v>
      </c>
      <c r="M1055">
        <v>14.6462</v>
      </c>
      <c r="N1055">
        <v>5.1238999999999999</v>
      </c>
      <c r="O1055">
        <v>3.4838</v>
      </c>
      <c r="P1055">
        <v>5.1844999999999999</v>
      </c>
      <c r="Q1055">
        <v>4.3235999999999999</v>
      </c>
      <c r="R1055">
        <v>3.5333000000000001</v>
      </c>
      <c r="S1055">
        <v>4.694</v>
      </c>
      <c r="T1055">
        <v>5.6258999999999997</v>
      </c>
      <c r="U1055">
        <v>4.2983000000000002</v>
      </c>
      <c r="V1055">
        <v>5.2907000000000002</v>
      </c>
      <c r="W1055">
        <v>1.8083</v>
      </c>
      <c r="X1055">
        <v>2.9243999999999999</v>
      </c>
      <c r="Y1055">
        <v>7.8887999999999998</v>
      </c>
      <c r="Z1055">
        <v>9132.7157999999999</v>
      </c>
      <c r="AA1055">
        <v>3129.5891000000001</v>
      </c>
      <c r="AB1055">
        <v>863.44709999999998</v>
      </c>
      <c r="AC1055">
        <v>590.72019999999998</v>
      </c>
      <c r="AD1055">
        <v>1063.3423</v>
      </c>
      <c r="AE1055">
        <v>2042.9115999999999</v>
      </c>
      <c r="AF1055">
        <v>707.04200000000003</v>
      </c>
      <c r="AG1055">
        <v>1130.6086</v>
      </c>
      <c r="AH1055">
        <v>353.60149999999999</v>
      </c>
      <c r="AI1055">
        <v>370.84320000000002</v>
      </c>
      <c r="AJ1055">
        <v>1652.0868</v>
      </c>
      <c r="AK1055">
        <v>783.74649999999997</v>
      </c>
    </row>
    <row r="1056" spans="1:37" x14ac:dyDescent="0.25">
      <c r="A1056" s="1">
        <v>44658</v>
      </c>
      <c r="B1056">
        <v>17.764800000000001</v>
      </c>
      <c r="C1056">
        <v>29.229800000000001</v>
      </c>
      <c r="D1056">
        <v>10.413</v>
      </c>
      <c r="E1056">
        <v>22.2727</v>
      </c>
      <c r="F1056">
        <v>20.358699999999999</v>
      </c>
      <c r="G1056">
        <v>17.0307</v>
      </c>
      <c r="H1056">
        <v>15.745799999999999</v>
      </c>
      <c r="I1056">
        <v>22.4544</v>
      </c>
      <c r="J1056">
        <v>17.9391</v>
      </c>
      <c r="K1056">
        <v>47.920099999999998</v>
      </c>
      <c r="L1056">
        <v>27.199000000000002</v>
      </c>
      <c r="M1056">
        <v>14.4986</v>
      </c>
      <c r="N1056">
        <v>5.1208</v>
      </c>
      <c r="O1056">
        <v>3.4338000000000002</v>
      </c>
      <c r="P1056">
        <v>5.3274999999999997</v>
      </c>
      <c r="Q1056">
        <v>4.3364000000000003</v>
      </c>
      <c r="R1056">
        <v>3.5118999999999998</v>
      </c>
      <c r="S1056">
        <v>4.7211999999999996</v>
      </c>
      <c r="T1056">
        <v>5.6570999999999998</v>
      </c>
      <c r="U1056">
        <v>4.3152999999999997</v>
      </c>
      <c r="V1056">
        <v>5.2512999999999996</v>
      </c>
      <c r="W1056">
        <v>1.8143</v>
      </c>
      <c r="X1056">
        <v>2.8959999999999999</v>
      </c>
      <c r="Y1056">
        <v>7.9680999999999997</v>
      </c>
      <c r="Z1056">
        <v>9137.5311999999994</v>
      </c>
      <c r="AA1056">
        <v>3175.0412999999999</v>
      </c>
      <c r="AB1056">
        <v>840.28240000000005</v>
      </c>
      <c r="AC1056">
        <v>588.9674</v>
      </c>
      <c r="AD1056">
        <v>1069.8059000000001</v>
      </c>
      <c r="AE1056">
        <v>2031.1543999999999</v>
      </c>
      <c r="AF1056">
        <v>703.14639999999997</v>
      </c>
      <c r="AG1056">
        <v>1126.0817999999999</v>
      </c>
      <c r="AH1056">
        <v>356.2527</v>
      </c>
      <c r="AI1056">
        <v>369.57589999999999</v>
      </c>
      <c r="AJ1056">
        <v>1668.2559000000001</v>
      </c>
      <c r="AK1056">
        <v>775.93299999999999</v>
      </c>
    </row>
    <row r="1057" spans="1:37" x14ac:dyDescent="0.25">
      <c r="A1057" s="1">
        <v>44657</v>
      </c>
      <c r="B1057">
        <v>17.757000000000001</v>
      </c>
      <c r="C1057">
        <v>29.162199999999999</v>
      </c>
      <c r="D1057">
        <v>10.416499999999999</v>
      </c>
      <c r="E1057">
        <v>22.3215</v>
      </c>
      <c r="F1057">
        <v>20.262</v>
      </c>
      <c r="G1057">
        <v>16.720600000000001</v>
      </c>
      <c r="H1057">
        <v>15.6149</v>
      </c>
      <c r="I1057">
        <v>22.203399999999998</v>
      </c>
      <c r="J1057">
        <v>18.038</v>
      </c>
      <c r="K1057">
        <v>48.3675</v>
      </c>
      <c r="L1057">
        <v>27.055199999999999</v>
      </c>
      <c r="M1057">
        <v>14.4978</v>
      </c>
      <c r="N1057">
        <v>5.1241000000000003</v>
      </c>
      <c r="O1057">
        <v>3.4418000000000002</v>
      </c>
      <c r="P1057">
        <v>5.3997000000000002</v>
      </c>
      <c r="Q1057">
        <v>4.3254999999999999</v>
      </c>
      <c r="R1057">
        <v>3.5226999999999999</v>
      </c>
      <c r="S1057">
        <v>4.8087999999999997</v>
      </c>
      <c r="T1057">
        <v>5.6927000000000003</v>
      </c>
      <c r="U1057">
        <v>4.3661000000000003</v>
      </c>
      <c r="V1057">
        <v>5.2129000000000003</v>
      </c>
      <c r="W1057">
        <v>1.7987</v>
      </c>
      <c r="X1057">
        <v>2.9073000000000002</v>
      </c>
      <c r="Y1057">
        <v>7.9603000000000002</v>
      </c>
      <c r="Z1057">
        <v>9130.4590000000007</v>
      </c>
      <c r="AA1057">
        <v>3167.3845000000001</v>
      </c>
      <c r="AB1057">
        <v>829.03800000000001</v>
      </c>
      <c r="AC1057">
        <v>590.44820000000004</v>
      </c>
      <c r="AD1057">
        <v>1066.4159</v>
      </c>
      <c r="AE1057">
        <v>1994.1642999999999</v>
      </c>
      <c r="AF1057">
        <v>698.74170000000004</v>
      </c>
      <c r="AG1057">
        <v>1112.8387</v>
      </c>
      <c r="AH1057">
        <v>358.60149999999999</v>
      </c>
      <c r="AI1057">
        <v>372.78449999999998</v>
      </c>
      <c r="AJ1057">
        <v>1661.7252000000001</v>
      </c>
      <c r="AK1057">
        <v>776.63220000000001</v>
      </c>
    </row>
    <row r="1058" spans="1:37" x14ac:dyDescent="0.25">
      <c r="A1058" s="1">
        <v>44656</v>
      </c>
      <c r="B1058">
        <v>17.974</v>
      </c>
      <c r="C1058">
        <v>29.9239</v>
      </c>
      <c r="D1058">
        <v>10.4756</v>
      </c>
      <c r="E1058">
        <v>21.882300000000001</v>
      </c>
      <c r="F1058">
        <v>20.3873</v>
      </c>
      <c r="G1058">
        <v>16.472000000000001</v>
      </c>
      <c r="H1058">
        <v>15.785500000000001</v>
      </c>
      <c r="I1058">
        <v>21.884399999999999</v>
      </c>
      <c r="J1058">
        <v>18.434999999999999</v>
      </c>
      <c r="K1058">
        <v>47.704599999999999</v>
      </c>
      <c r="L1058">
        <v>27.758299999999998</v>
      </c>
      <c r="M1058">
        <v>14.5786</v>
      </c>
      <c r="N1058">
        <v>5.0617000000000001</v>
      </c>
      <c r="O1058">
        <v>3.3542000000000001</v>
      </c>
      <c r="P1058">
        <v>5.4290000000000003</v>
      </c>
      <c r="Q1058">
        <v>4.4119000000000002</v>
      </c>
      <c r="R1058">
        <v>3.4958</v>
      </c>
      <c r="S1058">
        <v>4.8832000000000004</v>
      </c>
      <c r="T1058">
        <v>5.6291000000000002</v>
      </c>
      <c r="U1058">
        <v>4.4267000000000003</v>
      </c>
      <c r="V1058">
        <v>5.1029</v>
      </c>
      <c r="W1058">
        <v>1.8266</v>
      </c>
      <c r="X1058">
        <v>2.8308</v>
      </c>
      <c r="Y1058">
        <v>7.9080000000000004</v>
      </c>
      <c r="Z1058">
        <v>9242.8349999999991</v>
      </c>
      <c r="AA1058">
        <v>3250.1188999999999</v>
      </c>
      <c r="AB1058">
        <v>824.5675</v>
      </c>
      <c r="AC1058">
        <v>578.88890000000004</v>
      </c>
      <c r="AD1058">
        <v>1074.6256000000001</v>
      </c>
      <c r="AE1058">
        <v>1963.7646</v>
      </c>
      <c r="AF1058">
        <v>706.63459999999998</v>
      </c>
      <c r="AG1058">
        <v>1097.5628999999999</v>
      </c>
      <c r="AH1058">
        <v>366.3349</v>
      </c>
      <c r="AI1058">
        <v>367.0949</v>
      </c>
      <c r="AJ1058">
        <v>1706.6442999999999</v>
      </c>
      <c r="AK1058">
        <v>781.75819999999999</v>
      </c>
    </row>
    <row r="1059" spans="1:37" x14ac:dyDescent="0.25">
      <c r="A1059" s="1">
        <v>44655</v>
      </c>
      <c r="B1059">
        <v>18.1662</v>
      </c>
      <c r="C1059">
        <v>30.5943</v>
      </c>
      <c r="D1059">
        <v>10.7036</v>
      </c>
      <c r="E1059">
        <v>21.738399999999999</v>
      </c>
      <c r="F1059">
        <v>20.672899999999998</v>
      </c>
      <c r="G1059">
        <v>16.425599999999999</v>
      </c>
      <c r="H1059">
        <v>15.9201</v>
      </c>
      <c r="I1059">
        <v>21.866199999999999</v>
      </c>
      <c r="J1059">
        <v>18.6675</v>
      </c>
      <c r="K1059">
        <v>47.627000000000002</v>
      </c>
      <c r="L1059">
        <v>28.389299999999999</v>
      </c>
      <c r="M1059">
        <v>14.6752</v>
      </c>
      <c r="N1059">
        <v>5.0095999999999998</v>
      </c>
      <c r="O1059">
        <v>3.2806999999999999</v>
      </c>
      <c r="P1059">
        <v>5.3471000000000002</v>
      </c>
      <c r="Q1059">
        <v>4.4412000000000003</v>
      </c>
      <c r="R1059">
        <v>3.4470999999999998</v>
      </c>
      <c r="S1059">
        <v>4.8920000000000003</v>
      </c>
      <c r="T1059">
        <v>5.5846999999999998</v>
      </c>
      <c r="U1059">
        <v>4.4297000000000004</v>
      </c>
      <c r="V1059">
        <v>5.0321999999999996</v>
      </c>
      <c r="W1059">
        <v>1.8277000000000001</v>
      </c>
      <c r="X1059">
        <v>2.7642000000000002</v>
      </c>
      <c r="Y1059">
        <v>7.8489000000000004</v>
      </c>
      <c r="Z1059">
        <v>9339.0478999999996</v>
      </c>
      <c r="AA1059">
        <v>3322.4308999999998</v>
      </c>
      <c r="AB1059">
        <v>837.19330000000002</v>
      </c>
      <c r="AC1059">
        <v>575.06600000000003</v>
      </c>
      <c r="AD1059">
        <v>1089.8199</v>
      </c>
      <c r="AE1059">
        <v>1960.2007000000001</v>
      </c>
      <c r="AF1059">
        <v>712.26149999999996</v>
      </c>
      <c r="AG1059">
        <v>1096.8215</v>
      </c>
      <c r="AH1059">
        <v>371.35599999999999</v>
      </c>
      <c r="AI1059">
        <v>366.86829999999998</v>
      </c>
      <c r="AJ1059">
        <v>1747.7462</v>
      </c>
      <c r="AK1059">
        <v>787.03579999999999</v>
      </c>
    </row>
    <row r="1060" spans="1:37" x14ac:dyDescent="0.25">
      <c r="A1060" s="1">
        <v>44652</v>
      </c>
      <c r="B1060">
        <v>18.008700000000001</v>
      </c>
      <c r="C1060">
        <v>30.020299999999999</v>
      </c>
      <c r="D1060">
        <v>10.8912</v>
      </c>
      <c r="E1060">
        <v>21.9087</v>
      </c>
      <c r="F1060">
        <v>20.6997</v>
      </c>
      <c r="G1060">
        <v>16.538699999999999</v>
      </c>
      <c r="H1060">
        <v>15.934699999999999</v>
      </c>
      <c r="I1060">
        <v>21.930099999999999</v>
      </c>
      <c r="J1060">
        <v>18.244900000000001</v>
      </c>
      <c r="K1060">
        <v>47.4497</v>
      </c>
      <c r="L1060">
        <v>27.7331</v>
      </c>
      <c r="M1060">
        <v>14.7364</v>
      </c>
      <c r="N1060">
        <v>5.0487000000000002</v>
      </c>
      <c r="O1060">
        <v>3.3433999999999999</v>
      </c>
      <c r="P1060">
        <v>5.3506999999999998</v>
      </c>
      <c r="Q1060">
        <v>4.4061000000000003</v>
      </c>
      <c r="R1060">
        <v>3.4411</v>
      </c>
      <c r="S1060">
        <v>4.8555000000000001</v>
      </c>
      <c r="T1060">
        <v>5.5823</v>
      </c>
      <c r="U1060">
        <v>4.4156000000000004</v>
      </c>
      <c r="V1060">
        <v>5.1470000000000002</v>
      </c>
      <c r="W1060">
        <v>1.8220000000000001</v>
      </c>
      <c r="X1060">
        <v>2.8285999999999998</v>
      </c>
      <c r="Y1060">
        <v>7.8117000000000001</v>
      </c>
      <c r="Z1060">
        <v>9265.2031000000006</v>
      </c>
      <c r="AA1060">
        <v>3260.0913</v>
      </c>
      <c r="AB1060">
        <v>836.62599999999998</v>
      </c>
      <c r="AC1060">
        <v>579.65949999999998</v>
      </c>
      <c r="AD1060">
        <v>1091.7030999999999</v>
      </c>
      <c r="AE1060">
        <v>1974.9407000000001</v>
      </c>
      <c r="AF1060">
        <v>712.56709999999998</v>
      </c>
      <c r="AG1060">
        <v>1100.3364999999999</v>
      </c>
      <c r="AH1060">
        <v>363.07400000000001</v>
      </c>
      <c r="AI1060">
        <v>368.02530000000002</v>
      </c>
      <c r="AJ1060">
        <v>1707.9405999999999</v>
      </c>
      <c r="AK1060">
        <v>790.78920000000005</v>
      </c>
    </row>
    <row r="1061" spans="1:37" x14ac:dyDescent="0.25">
      <c r="A1061" s="1">
        <v>44651</v>
      </c>
      <c r="B1061">
        <v>18.003299999999999</v>
      </c>
      <c r="C1061">
        <v>30.0701</v>
      </c>
      <c r="D1061">
        <v>10.798299999999999</v>
      </c>
      <c r="E1061">
        <v>21.5596</v>
      </c>
      <c r="F1061">
        <v>20.843699999999998</v>
      </c>
      <c r="G1061">
        <v>16.3889</v>
      </c>
      <c r="H1061">
        <v>15.8363</v>
      </c>
      <c r="I1061">
        <v>21.6464</v>
      </c>
      <c r="J1061">
        <v>18.0883</v>
      </c>
      <c r="K1061">
        <v>46.495699999999999</v>
      </c>
      <c r="L1061">
        <v>27.673400000000001</v>
      </c>
      <c r="M1061">
        <v>14.763199999999999</v>
      </c>
      <c r="N1061">
        <v>5.0499000000000001</v>
      </c>
      <c r="O1061">
        <v>3.1627000000000001</v>
      </c>
      <c r="P1061">
        <v>5.3963999999999999</v>
      </c>
      <c r="Q1061">
        <v>4.4701000000000004</v>
      </c>
      <c r="R1061">
        <v>3.4169999999999998</v>
      </c>
      <c r="S1061">
        <v>4.8994</v>
      </c>
      <c r="T1061">
        <v>5.6456</v>
      </c>
      <c r="U1061">
        <v>4.4709000000000003</v>
      </c>
      <c r="V1061">
        <v>5.1924999999999999</v>
      </c>
      <c r="W1061">
        <v>1.8588</v>
      </c>
      <c r="X1061">
        <v>2.8346</v>
      </c>
      <c r="Y1061">
        <v>7.7952000000000004</v>
      </c>
      <c r="Z1061">
        <v>9252.9843999999994</v>
      </c>
      <c r="AA1061">
        <v>3265.5023999999999</v>
      </c>
      <c r="AB1061">
        <v>829.54690000000005</v>
      </c>
      <c r="AC1061">
        <v>571.34889999999996</v>
      </c>
      <c r="AD1061">
        <v>1099.3949</v>
      </c>
      <c r="AE1061">
        <v>1957.2192</v>
      </c>
      <c r="AF1061">
        <v>704.57230000000004</v>
      </c>
      <c r="AG1061">
        <v>1086.7294999999999</v>
      </c>
      <c r="AH1061">
        <v>359.88979999999998</v>
      </c>
      <c r="AI1061">
        <v>360.72539999999998</v>
      </c>
      <c r="AJ1061">
        <v>1704.3063</v>
      </c>
      <c r="AK1061">
        <v>792.43910000000005</v>
      </c>
    </row>
    <row r="1062" spans="1:37" x14ac:dyDescent="0.25">
      <c r="A1062" s="1">
        <v>44650</v>
      </c>
      <c r="B1062">
        <v>18.2577</v>
      </c>
      <c r="C1062">
        <v>30.556899999999999</v>
      </c>
      <c r="D1062">
        <v>11.042899999999999</v>
      </c>
      <c r="E1062">
        <v>21.5976</v>
      </c>
      <c r="F1062">
        <v>21.171299999999999</v>
      </c>
      <c r="G1062">
        <v>16.583400000000001</v>
      </c>
      <c r="H1062">
        <v>16.094999999999999</v>
      </c>
      <c r="I1062">
        <v>21.7014</v>
      </c>
      <c r="J1062">
        <v>18.456399999999999</v>
      </c>
      <c r="K1062">
        <v>47.040799999999997</v>
      </c>
      <c r="L1062">
        <v>28.216100000000001</v>
      </c>
      <c r="M1062">
        <v>15.1264</v>
      </c>
      <c r="N1062">
        <v>4.9794999999999998</v>
      </c>
      <c r="O1062">
        <v>3.1122999999999998</v>
      </c>
      <c r="P1062">
        <v>5.3212000000000002</v>
      </c>
      <c r="Q1062">
        <v>4.4626000000000001</v>
      </c>
      <c r="R1062">
        <v>3.3635000000000002</v>
      </c>
      <c r="S1062">
        <v>4.8414999999999999</v>
      </c>
      <c r="T1062">
        <v>5.5693999999999999</v>
      </c>
      <c r="U1062">
        <v>4.4518000000000004</v>
      </c>
      <c r="V1062">
        <v>5.0880000000000001</v>
      </c>
      <c r="W1062">
        <v>1.837</v>
      </c>
      <c r="X1062">
        <v>2.7793999999999999</v>
      </c>
      <c r="Y1062">
        <v>7.6211000000000002</v>
      </c>
      <c r="Z1062">
        <v>9384.4053000000004</v>
      </c>
      <c r="AA1062">
        <v>3318.3638000000001</v>
      </c>
      <c r="AB1062">
        <v>841.27170000000001</v>
      </c>
      <c r="AC1062">
        <v>572.31590000000006</v>
      </c>
      <c r="AD1062">
        <v>1116.8517999999999</v>
      </c>
      <c r="AE1062">
        <v>1980.1486</v>
      </c>
      <c r="AF1062">
        <v>713.95320000000004</v>
      </c>
      <c r="AG1062">
        <v>1091.2584999999999</v>
      </c>
      <c r="AH1062">
        <v>367.28390000000002</v>
      </c>
      <c r="AI1062">
        <v>364.90769999999998</v>
      </c>
      <c r="AJ1062">
        <v>1738.1370999999999</v>
      </c>
      <c r="AK1062">
        <v>811.22820000000002</v>
      </c>
    </row>
    <row r="1063" spans="1:37" x14ac:dyDescent="0.25">
      <c r="A1063" s="1">
        <v>44649</v>
      </c>
      <c r="B1063">
        <v>18.3718</v>
      </c>
      <c r="C1063">
        <v>30.9801</v>
      </c>
      <c r="D1063">
        <v>10.928900000000001</v>
      </c>
      <c r="E1063">
        <v>21.419799999999999</v>
      </c>
      <c r="F1063">
        <v>21.1875</v>
      </c>
      <c r="G1063">
        <v>16.5443</v>
      </c>
      <c r="H1063">
        <v>16.143699999999999</v>
      </c>
      <c r="I1063">
        <v>21.6541</v>
      </c>
      <c r="J1063">
        <v>18.552199999999999</v>
      </c>
      <c r="K1063">
        <v>47.313499999999998</v>
      </c>
      <c r="L1063">
        <v>28.612300000000001</v>
      </c>
      <c r="M1063">
        <v>15.221399999999999</v>
      </c>
      <c r="N1063">
        <v>4.9593999999999996</v>
      </c>
      <c r="O1063">
        <v>3.0699000000000001</v>
      </c>
      <c r="P1063">
        <v>5.3834999999999997</v>
      </c>
      <c r="Q1063">
        <v>4.4999000000000002</v>
      </c>
      <c r="R1063">
        <v>3.3584999999999998</v>
      </c>
      <c r="S1063">
        <v>4.8521999999999998</v>
      </c>
      <c r="T1063">
        <v>5.5507999999999997</v>
      </c>
      <c r="U1063">
        <v>4.4587000000000003</v>
      </c>
      <c r="V1063">
        <v>5.0599999999999996</v>
      </c>
      <c r="W1063">
        <v>1.8266</v>
      </c>
      <c r="X1063">
        <v>2.7271999999999998</v>
      </c>
      <c r="Y1063">
        <v>7.5673000000000004</v>
      </c>
      <c r="Z1063">
        <v>9421.1708999999992</v>
      </c>
      <c r="AA1063">
        <v>3364.1909000000001</v>
      </c>
      <c r="AB1063">
        <v>831.31659999999999</v>
      </c>
      <c r="AC1063">
        <v>567.42769999999996</v>
      </c>
      <c r="AD1063">
        <v>1118.2837</v>
      </c>
      <c r="AE1063">
        <v>1975.6554000000001</v>
      </c>
      <c r="AF1063">
        <v>716.20230000000004</v>
      </c>
      <c r="AG1063">
        <v>1089.3434</v>
      </c>
      <c r="AH1063">
        <v>369.31990000000002</v>
      </c>
      <c r="AI1063">
        <v>366.74130000000002</v>
      </c>
      <c r="AJ1063">
        <v>1764.8558</v>
      </c>
      <c r="AK1063">
        <v>816.80550000000005</v>
      </c>
    </row>
    <row r="1064" spans="1:37" x14ac:dyDescent="0.25">
      <c r="A1064" s="1">
        <v>44648</v>
      </c>
      <c r="B1064">
        <v>18.096800000000002</v>
      </c>
      <c r="C1064">
        <v>30.353000000000002</v>
      </c>
      <c r="D1064">
        <v>11.0473</v>
      </c>
      <c r="E1064">
        <v>21.217500000000001</v>
      </c>
      <c r="F1064">
        <v>20.989799999999999</v>
      </c>
      <c r="G1064">
        <v>16.4527</v>
      </c>
      <c r="H1064">
        <v>16.067399999999999</v>
      </c>
      <c r="I1064">
        <v>21.451699999999999</v>
      </c>
      <c r="J1064">
        <v>18.295200000000001</v>
      </c>
      <c r="K1064">
        <v>45.907299999999999</v>
      </c>
      <c r="L1064">
        <v>28.157900000000001</v>
      </c>
      <c r="M1064">
        <v>15.208500000000001</v>
      </c>
      <c r="N1064">
        <v>5.0387000000000004</v>
      </c>
      <c r="O1064">
        <v>3.1332</v>
      </c>
      <c r="P1064">
        <v>5.3596000000000004</v>
      </c>
      <c r="Q1064">
        <v>4.5415999999999999</v>
      </c>
      <c r="R1064">
        <v>3.3885999999999998</v>
      </c>
      <c r="S1064">
        <v>4.8789999999999996</v>
      </c>
      <c r="T1064">
        <v>5.5934999999999997</v>
      </c>
      <c r="U1064">
        <v>4.4969999999999999</v>
      </c>
      <c r="V1064">
        <v>5.1303000000000001</v>
      </c>
      <c r="W1064">
        <v>1.8786</v>
      </c>
      <c r="X1064">
        <v>2.7679</v>
      </c>
      <c r="Y1064">
        <v>7.5850999999999997</v>
      </c>
      <c r="Z1064">
        <v>9272.1396000000004</v>
      </c>
      <c r="AA1064">
        <v>3296.1948000000002</v>
      </c>
      <c r="AB1064">
        <v>835.02059999999994</v>
      </c>
      <c r="AC1064">
        <v>562.21590000000003</v>
      </c>
      <c r="AD1064">
        <v>1108.3335999999999</v>
      </c>
      <c r="AE1064">
        <v>1964.7854</v>
      </c>
      <c r="AF1064">
        <v>710.74400000000003</v>
      </c>
      <c r="AG1064">
        <v>1079.4192</v>
      </c>
      <c r="AH1064">
        <v>364.25279999999998</v>
      </c>
      <c r="AI1064">
        <v>356.58839999999998</v>
      </c>
      <c r="AJ1064">
        <v>1738.0590999999999</v>
      </c>
      <c r="AK1064">
        <v>814.89210000000003</v>
      </c>
    </row>
    <row r="1065" spans="1:37" x14ac:dyDescent="0.25">
      <c r="A1065" s="1">
        <v>44645</v>
      </c>
      <c r="B1065">
        <v>18.008900000000001</v>
      </c>
      <c r="C1065">
        <v>29.984400000000001</v>
      </c>
      <c r="D1065">
        <v>11.3904</v>
      </c>
      <c r="E1065">
        <v>21.079000000000001</v>
      </c>
      <c r="F1065">
        <v>20.9755</v>
      </c>
      <c r="G1065">
        <v>16.331800000000001</v>
      </c>
      <c r="H1065">
        <v>16.106300000000001</v>
      </c>
      <c r="I1065">
        <v>21.3627</v>
      </c>
      <c r="J1065">
        <v>18.2408</v>
      </c>
      <c r="K1065">
        <v>45.408299999999997</v>
      </c>
      <c r="L1065">
        <v>27.422799999999999</v>
      </c>
      <c r="M1065">
        <v>15.2357</v>
      </c>
      <c r="N1065">
        <v>5.0598000000000001</v>
      </c>
      <c r="O1065">
        <v>3.1718000000000002</v>
      </c>
      <c r="P1065">
        <v>5.2222</v>
      </c>
      <c r="Q1065">
        <v>4.5696000000000003</v>
      </c>
      <c r="R1065">
        <v>3.3896999999999999</v>
      </c>
      <c r="S1065">
        <v>4.9149000000000003</v>
      </c>
      <c r="T1065">
        <v>5.5678000000000001</v>
      </c>
      <c r="U1065">
        <v>4.5156000000000001</v>
      </c>
      <c r="V1065">
        <v>5.1441999999999997</v>
      </c>
      <c r="W1065">
        <v>1.9027000000000001</v>
      </c>
      <c r="X1065">
        <v>2.8418999999999999</v>
      </c>
      <c r="Y1065">
        <v>7.5625</v>
      </c>
      <c r="Z1065">
        <v>9233.9766</v>
      </c>
      <c r="AA1065">
        <v>3256.1662999999999</v>
      </c>
      <c r="AB1065">
        <v>856.99199999999996</v>
      </c>
      <c r="AC1065">
        <v>558.77170000000001</v>
      </c>
      <c r="AD1065">
        <v>1107.9927</v>
      </c>
      <c r="AE1065">
        <v>1950.4124999999999</v>
      </c>
      <c r="AF1065">
        <v>714.02670000000001</v>
      </c>
      <c r="AG1065">
        <v>1074.9857</v>
      </c>
      <c r="AH1065">
        <v>363.27300000000002</v>
      </c>
      <c r="AI1065">
        <v>352.07209999999998</v>
      </c>
      <c r="AJ1065">
        <v>1692.8268</v>
      </c>
      <c r="AK1065">
        <v>817.32730000000004</v>
      </c>
    </row>
    <row r="1066" spans="1:37" x14ac:dyDescent="0.25">
      <c r="A1066" s="1">
        <v>44644</v>
      </c>
      <c r="B1066">
        <v>17.974399999999999</v>
      </c>
      <c r="C1066">
        <v>30.011700000000001</v>
      </c>
      <c r="D1066">
        <v>11.197699999999999</v>
      </c>
      <c r="E1066">
        <v>20.7682</v>
      </c>
      <c r="F1066">
        <v>20.8428</v>
      </c>
      <c r="G1066">
        <v>16.248699999999999</v>
      </c>
      <c r="H1066">
        <v>15.992599999999999</v>
      </c>
      <c r="I1066">
        <v>21.169599999999999</v>
      </c>
      <c r="J1066">
        <v>18.1678</v>
      </c>
      <c r="K1066">
        <v>45.008499999999998</v>
      </c>
      <c r="L1066">
        <v>27.4282</v>
      </c>
      <c r="M1066">
        <v>15.0342</v>
      </c>
      <c r="N1066">
        <v>5.0709</v>
      </c>
      <c r="O1066">
        <v>3.1688999999999998</v>
      </c>
      <c r="P1066">
        <v>5.3411</v>
      </c>
      <c r="Q1066">
        <v>4.6372999999999998</v>
      </c>
      <c r="R1066">
        <v>3.411</v>
      </c>
      <c r="S1066">
        <v>4.9402999999999997</v>
      </c>
      <c r="T1066">
        <v>5.6291000000000002</v>
      </c>
      <c r="U1066">
        <v>4.5521000000000003</v>
      </c>
      <c r="V1066">
        <v>5.1639999999999997</v>
      </c>
      <c r="W1066">
        <v>1.9261999999999999</v>
      </c>
      <c r="X1066">
        <v>2.8393999999999999</v>
      </c>
      <c r="Y1066">
        <v>7.6614000000000004</v>
      </c>
      <c r="Z1066">
        <v>9210.1650000000009</v>
      </c>
      <c r="AA1066">
        <v>3259.123</v>
      </c>
      <c r="AB1066">
        <v>837.9221</v>
      </c>
      <c r="AC1066">
        <v>550.61419999999998</v>
      </c>
      <c r="AD1066">
        <v>1101.0731000000001</v>
      </c>
      <c r="AE1066">
        <v>1940.3717999999999</v>
      </c>
      <c r="AF1066">
        <v>706.23990000000003</v>
      </c>
      <c r="AG1066">
        <v>1066.3656000000001</v>
      </c>
      <c r="AH1066">
        <v>361.87990000000002</v>
      </c>
      <c r="AI1066">
        <v>347.70929999999998</v>
      </c>
      <c r="AJ1066">
        <v>1694.288</v>
      </c>
      <c r="AK1066">
        <v>806.77869999999996</v>
      </c>
    </row>
    <row r="1067" spans="1:37" x14ac:dyDescent="0.25">
      <c r="A1067" s="1">
        <v>44643</v>
      </c>
      <c r="B1067">
        <v>17.816199999999998</v>
      </c>
      <c r="C1067">
        <v>29.220400000000001</v>
      </c>
      <c r="D1067">
        <v>11.1854</v>
      </c>
      <c r="E1067">
        <v>20.566500000000001</v>
      </c>
      <c r="F1067">
        <v>20.6968</v>
      </c>
      <c r="G1067">
        <v>16.0625</v>
      </c>
      <c r="H1067">
        <v>15.6782</v>
      </c>
      <c r="I1067">
        <v>21.032499999999999</v>
      </c>
      <c r="J1067">
        <v>17.866499999999998</v>
      </c>
      <c r="K1067">
        <v>44.7102</v>
      </c>
      <c r="L1067">
        <v>27.2182</v>
      </c>
      <c r="M1067">
        <v>14.920299999999999</v>
      </c>
      <c r="N1067">
        <v>5.1191000000000004</v>
      </c>
      <c r="O1067">
        <v>3.2547000000000001</v>
      </c>
      <c r="P1067">
        <v>5.3479999999999999</v>
      </c>
      <c r="Q1067">
        <v>4.6833999999999998</v>
      </c>
      <c r="R1067">
        <v>3.4363999999999999</v>
      </c>
      <c r="S1067">
        <v>4.9969999999999999</v>
      </c>
      <c r="T1067">
        <v>5.7397</v>
      </c>
      <c r="U1067">
        <v>4.5800999999999998</v>
      </c>
      <c r="V1067">
        <v>5.2511000000000001</v>
      </c>
      <c r="W1067">
        <v>1.9384999999999999</v>
      </c>
      <c r="X1067">
        <v>2.8601999999999999</v>
      </c>
      <c r="Y1067">
        <v>7.7192999999999996</v>
      </c>
      <c r="Z1067">
        <v>9122.3729999999996</v>
      </c>
      <c r="AA1067">
        <v>3173.1990000000001</v>
      </c>
      <c r="AB1067">
        <v>836.8433</v>
      </c>
      <c r="AC1067">
        <v>544.99379999999996</v>
      </c>
      <c r="AD1067">
        <v>1092.9286999999999</v>
      </c>
      <c r="AE1067">
        <v>1917.9791</v>
      </c>
      <c r="AF1067">
        <v>692.49990000000003</v>
      </c>
      <c r="AG1067">
        <v>1059.0708</v>
      </c>
      <c r="AH1067">
        <v>355.87900000000002</v>
      </c>
      <c r="AI1067">
        <v>345.5052</v>
      </c>
      <c r="AJ1067">
        <v>1681.9568999999999</v>
      </c>
      <c r="AK1067">
        <v>800.7278</v>
      </c>
    </row>
    <row r="1068" spans="1:37" x14ac:dyDescent="0.25">
      <c r="A1068" s="1">
        <v>44642</v>
      </c>
      <c r="B1068">
        <v>17.977399999999999</v>
      </c>
      <c r="C1068">
        <v>29.666399999999999</v>
      </c>
      <c r="D1068">
        <v>11.118</v>
      </c>
      <c r="E1068">
        <v>20.5364</v>
      </c>
      <c r="F1068">
        <v>20.888200000000001</v>
      </c>
      <c r="G1068">
        <v>16.351500000000001</v>
      </c>
      <c r="H1068">
        <v>15.807600000000001</v>
      </c>
      <c r="I1068">
        <v>21.226400000000002</v>
      </c>
      <c r="J1068">
        <v>18.095500000000001</v>
      </c>
      <c r="K1068">
        <v>45.180700000000002</v>
      </c>
      <c r="L1068">
        <v>27.5505</v>
      </c>
      <c r="M1068">
        <v>15.206300000000001</v>
      </c>
      <c r="N1068">
        <v>5.0701000000000001</v>
      </c>
      <c r="O1068">
        <v>3.2058</v>
      </c>
      <c r="P1068">
        <v>5.4409000000000001</v>
      </c>
      <c r="Q1068">
        <v>4.6912000000000003</v>
      </c>
      <c r="R1068">
        <v>3.4049</v>
      </c>
      <c r="S1068">
        <v>4.9085999999999999</v>
      </c>
      <c r="T1068">
        <v>5.7172999999999998</v>
      </c>
      <c r="U1068">
        <v>4.5396000000000001</v>
      </c>
      <c r="V1068">
        <v>5.1856999999999998</v>
      </c>
      <c r="W1068">
        <v>1.9184000000000001</v>
      </c>
      <c r="X1068">
        <v>2.8250000000000002</v>
      </c>
      <c r="Y1068">
        <v>7.5770999999999997</v>
      </c>
      <c r="Z1068">
        <v>9205.4647999999997</v>
      </c>
      <c r="AA1068">
        <v>3221.6306</v>
      </c>
      <c r="AB1068">
        <v>822.54190000000006</v>
      </c>
      <c r="AC1068">
        <v>544.08780000000002</v>
      </c>
      <c r="AD1068">
        <v>1103.0177000000001</v>
      </c>
      <c r="AE1068">
        <v>1952.5197000000001</v>
      </c>
      <c r="AF1068">
        <v>695.20950000000005</v>
      </c>
      <c r="AG1068">
        <v>1067.6238000000001</v>
      </c>
      <c r="AH1068">
        <v>360.36439999999999</v>
      </c>
      <c r="AI1068">
        <v>349.11509999999998</v>
      </c>
      <c r="AJ1068">
        <v>1702.8480999999999</v>
      </c>
      <c r="AK1068">
        <v>815.74940000000004</v>
      </c>
    </row>
    <row r="1069" spans="1:37" x14ac:dyDescent="0.25">
      <c r="A1069" s="1">
        <v>44641</v>
      </c>
      <c r="B1069">
        <v>17.810199999999998</v>
      </c>
      <c r="C1069">
        <v>29.2422</v>
      </c>
      <c r="D1069">
        <v>11.2395</v>
      </c>
      <c r="E1069">
        <v>20.514099999999999</v>
      </c>
      <c r="F1069">
        <v>20.776299999999999</v>
      </c>
      <c r="G1069">
        <v>16.348500000000001</v>
      </c>
      <c r="H1069">
        <v>15.722899999999999</v>
      </c>
      <c r="I1069">
        <v>21.070900000000002</v>
      </c>
      <c r="J1069">
        <v>17.7166</v>
      </c>
      <c r="K1069">
        <v>45.107399999999998</v>
      </c>
      <c r="L1069">
        <v>26.812899999999999</v>
      </c>
      <c r="M1069">
        <v>14.9648</v>
      </c>
      <c r="N1069">
        <v>5.1208999999999998</v>
      </c>
      <c r="O1069">
        <v>3.2513000000000001</v>
      </c>
      <c r="P1069">
        <v>5.4050000000000002</v>
      </c>
      <c r="Q1069">
        <v>4.6955</v>
      </c>
      <c r="R1069">
        <v>3.423</v>
      </c>
      <c r="S1069">
        <v>4.9093</v>
      </c>
      <c r="T1069">
        <v>5.7469000000000001</v>
      </c>
      <c r="U1069">
        <v>4.5693000000000001</v>
      </c>
      <c r="V1069">
        <v>5.2896999999999998</v>
      </c>
      <c r="W1069">
        <v>1.9195</v>
      </c>
      <c r="X1069">
        <v>2.8940999999999999</v>
      </c>
      <c r="Y1069">
        <v>7.6984000000000004</v>
      </c>
      <c r="Z1069">
        <v>9113.5342000000001</v>
      </c>
      <c r="AA1069">
        <v>3176.4596999999999</v>
      </c>
      <c r="AB1069">
        <v>828.01310000000001</v>
      </c>
      <c r="AC1069">
        <v>543.58950000000004</v>
      </c>
      <c r="AD1069">
        <v>1097.2092</v>
      </c>
      <c r="AE1069">
        <v>1952.213</v>
      </c>
      <c r="AF1069">
        <v>691.63490000000002</v>
      </c>
      <c r="AG1069">
        <v>1060.6755000000001</v>
      </c>
      <c r="AH1069">
        <v>353.2765</v>
      </c>
      <c r="AI1069">
        <v>348.92450000000002</v>
      </c>
      <c r="AJ1069">
        <v>1662.1931999999999</v>
      </c>
      <c r="AK1069">
        <v>802.90219999999999</v>
      </c>
    </row>
    <row r="1070" spans="1:37" x14ac:dyDescent="0.25">
      <c r="A1070" s="1">
        <v>44638</v>
      </c>
      <c r="B1070">
        <v>17.816299999999998</v>
      </c>
      <c r="C1070">
        <v>29.294</v>
      </c>
      <c r="D1070">
        <v>10.874499999999999</v>
      </c>
      <c r="E1070">
        <v>20.3566</v>
      </c>
      <c r="F1070">
        <v>20.835999999999999</v>
      </c>
      <c r="G1070">
        <v>16.373100000000001</v>
      </c>
      <c r="H1070">
        <v>15.682499999999999</v>
      </c>
      <c r="I1070">
        <v>21.112500000000001</v>
      </c>
      <c r="J1070">
        <v>17.9513</v>
      </c>
      <c r="K1070">
        <v>45.138300000000001</v>
      </c>
      <c r="L1070">
        <v>26.965900000000001</v>
      </c>
      <c r="M1070">
        <v>15.1197</v>
      </c>
      <c r="N1070">
        <v>5.1173999999999999</v>
      </c>
      <c r="O1070">
        <v>3.2456</v>
      </c>
      <c r="P1070">
        <v>5.6098999999999997</v>
      </c>
      <c r="Q1070">
        <v>4.7272999999999996</v>
      </c>
      <c r="R1070">
        <v>3.4287999999999998</v>
      </c>
      <c r="S1070">
        <v>4.8952</v>
      </c>
      <c r="T1070">
        <v>5.7958999999999996</v>
      </c>
      <c r="U1070">
        <v>4.5747</v>
      </c>
      <c r="V1070">
        <v>5.2546999999999997</v>
      </c>
      <c r="W1070">
        <v>1.9094</v>
      </c>
      <c r="X1070">
        <v>2.8727999999999998</v>
      </c>
      <c r="Y1070">
        <v>7.6886999999999999</v>
      </c>
      <c r="Z1070">
        <v>9114.8241999999991</v>
      </c>
      <c r="AA1070">
        <v>3181.4856</v>
      </c>
      <c r="AB1070">
        <v>797.77290000000005</v>
      </c>
      <c r="AC1070">
        <v>539.93510000000003</v>
      </c>
      <c r="AD1070">
        <v>1095.3531</v>
      </c>
      <c r="AE1070">
        <v>1954.5311999999999</v>
      </c>
      <c r="AF1070">
        <v>685.78330000000005</v>
      </c>
      <c r="AG1070">
        <v>1059.4283</v>
      </c>
      <c r="AH1070">
        <v>355.63400000000001</v>
      </c>
      <c r="AI1070">
        <v>350.75920000000002</v>
      </c>
      <c r="AJ1070">
        <v>1674.8989999999999</v>
      </c>
      <c r="AK1070">
        <v>803.90859999999998</v>
      </c>
    </row>
    <row r="1071" spans="1:37" x14ac:dyDescent="0.25">
      <c r="A1071" s="1">
        <v>44637</v>
      </c>
      <c r="B1071">
        <v>17.6692</v>
      </c>
      <c r="C1071">
        <v>28.667000000000002</v>
      </c>
      <c r="D1071">
        <v>11.007099999999999</v>
      </c>
      <c r="E1071">
        <v>20.543399999999998</v>
      </c>
      <c r="F1071">
        <v>20.744700000000002</v>
      </c>
      <c r="G1071">
        <v>16.266999999999999</v>
      </c>
      <c r="H1071">
        <v>15.5936</v>
      </c>
      <c r="I1071">
        <v>21.0533</v>
      </c>
      <c r="J1071">
        <v>17.6921</v>
      </c>
      <c r="K1071">
        <v>44.935699999999997</v>
      </c>
      <c r="L1071">
        <v>26.399799999999999</v>
      </c>
      <c r="M1071">
        <v>15.076499999999999</v>
      </c>
      <c r="N1071">
        <v>5.1696999999999997</v>
      </c>
      <c r="O1071">
        <v>3.3166000000000002</v>
      </c>
      <c r="P1071">
        <v>5.6150000000000002</v>
      </c>
      <c r="Q1071">
        <v>4.6848999999999998</v>
      </c>
      <c r="R1071">
        <v>3.4422999999999999</v>
      </c>
      <c r="S1071">
        <v>4.9271000000000003</v>
      </c>
      <c r="T1071">
        <v>5.8304</v>
      </c>
      <c r="U1071">
        <v>4.5869</v>
      </c>
      <c r="V1071">
        <v>5.3301999999999996</v>
      </c>
      <c r="W1071">
        <v>1.9134</v>
      </c>
      <c r="X1071">
        <v>2.9318</v>
      </c>
      <c r="Y1071">
        <v>7.7111000000000001</v>
      </c>
      <c r="Z1071">
        <v>9026.0897999999997</v>
      </c>
      <c r="AA1071">
        <v>3113.3737999999998</v>
      </c>
      <c r="AB1071">
        <v>797.04179999999997</v>
      </c>
      <c r="AC1071">
        <v>544.73339999999996</v>
      </c>
      <c r="AD1071">
        <v>1090.9447</v>
      </c>
      <c r="AE1071">
        <v>1941.8729000000001</v>
      </c>
      <c r="AF1071">
        <v>681.72529999999995</v>
      </c>
      <c r="AG1071">
        <v>1056.6052</v>
      </c>
      <c r="AH1071">
        <v>350.59750000000003</v>
      </c>
      <c r="AI1071">
        <v>350.0206</v>
      </c>
      <c r="AJ1071">
        <v>1639.1796999999999</v>
      </c>
      <c r="AK1071">
        <v>801.57270000000005</v>
      </c>
    </row>
    <row r="1072" spans="1:37" x14ac:dyDescent="0.25">
      <c r="A1072" s="1">
        <v>44636</v>
      </c>
      <c r="B1072">
        <v>17.410699999999999</v>
      </c>
      <c r="C1072">
        <v>28.473800000000001</v>
      </c>
      <c r="D1072">
        <v>10.636799999999999</v>
      </c>
      <c r="E1072">
        <v>20.452300000000001</v>
      </c>
      <c r="F1072">
        <v>20.471699999999998</v>
      </c>
      <c r="G1072">
        <v>16.008199999999999</v>
      </c>
      <c r="H1072">
        <v>15.407500000000001</v>
      </c>
      <c r="I1072">
        <v>20.9282</v>
      </c>
      <c r="J1072">
        <v>17.5213</v>
      </c>
      <c r="K1072">
        <v>44.305900000000001</v>
      </c>
      <c r="L1072">
        <v>25.908300000000001</v>
      </c>
      <c r="M1072">
        <v>14.891</v>
      </c>
      <c r="N1072">
        <v>5.2382</v>
      </c>
      <c r="O1072">
        <v>3.3395000000000001</v>
      </c>
      <c r="P1072">
        <v>5.8106</v>
      </c>
      <c r="Q1072">
        <v>4.7061999999999999</v>
      </c>
      <c r="R1072">
        <v>3.4885000000000002</v>
      </c>
      <c r="S1072">
        <v>5.0061999999999998</v>
      </c>
      <c r="T1072">
        <v>5.9439000000000002</v>
      </c>
      <c r="U1072">
        <v>4.6142000000000003</v>
      </c>
      <c r="V1072">
        <v>5.38</v>
      </c>
      <c r="W1072">
        <v>1.9395</v>
      </c>
      <c r="X1072">
        <v>2.9864999999999999</v>
      </c>
      <c r="Y1072">
        <v>7.8059000000000003</v>
      </c>
      <c r="Z1072">
        <v>8888.1543000000001</v>
      </c>
      <c r="AA1072">
        <v>3092.0488</v>
      </c>
      <c r="AB1072">
        <v>770.2106</v>
      </c>
      <c r="AC1072">
        <v>542.25729999999999</v>
      </c>
      <c r="AD1072">
        <v>1076.5007000000001</v>
      </c>
      <c r="AE1072">
        <v>1911.1715999999999</v>
      </c>
      <c r="AF1072">
        <v>668.68010000000004</v>
      </c>
      <c r="AG1072">
        <v>1049.9879000000001</v>
      </c>
      <c r="AH1072">
        <v>347.35210000000001</v>
      </c>
      <c r="AI1072">
        <v>345.11520000000002</v>
      </c>
      <c r="AJ1072">
        <v>1609.1501000000001</v>
      </c>
      <c r="AK1072">
        <v>791.72109999999998</v>
      </c>
    </row>
    <row r="1073" spans="1:37" x14ac:dyDescent="0.25">
      <c r="A1073" s="1">
        <v>44635</v>
      </c>
      <c r="B1073">
        <v>16.9786</v>
      </c>
      <c r="C1073">
        <v>27.558399999999999</v>
      </c>
      <c r="D1073">
        <v>10.6829</v>
      </c>
      <c r="E1073">
        <v>20.483000000000001</v>
      </c>
      <c r="F1073">
        <v>20.207100000000001</v>
      </c>
      <c r="G1073">
        <v>15.813499999999999</v>
      </c>
      <c r="H1073">
        <v>15.177899999999999</v>
      </c>
      <c r="I1073">
        <v>20.8659</v>
      </c>
      <c r="J1073">
        <v>16.991700000000002</v>
      </c>
      <c r="K1073">
        <v>43.8202</v>
      </c>
      <c r="L1073">
        <v>25.051600000000001</v>
      </c>
      <c r="M1073">
        <v>14.468500000000001</v>
      </c>
      <c r="N1073">
        <v>5.3635999999999999</v>
      </c>
      <c r="O1073">
        <v>3.4504000000000001</v>
      </c>
      <c r="P1073">
        <v>5.7857000000000003</v>
      </c>
      <c r="Q1073">
        <v>4.6982999999999997</v>
      </c>
      <c r="R1073">
        <v>3.5345</v>
      </c>
      <c r="S1073">
        <v>5.0674999999999999</v>
      </c>
      <c r="T1073">
        <v>6.0380000000000003</v>
      </c>
      <c r="U1073">
        <v>4.6204000000000001</v>
      </c>
      <c r="V1073">
        <v>5.5373999999999999</v>
      </c>
      <c r="W1073">
        <v>1.9615</v>
      </c>
      <c r="X1073">
        <v>3.0865</v>
      </c>
      <c r="Y1073">
        <v>8.0307999999999993</v>
      </c>
      <c r="Z1073">
        <v>8674.3711000000003</v>
      </c>
      <c r="AA1073">
        <v>2992.6444999999999</v>
      </c>
      <c r="AB1073">
        <v>773.52260000000001</v>
      </c>
      <c r="AC1073">
        <v>543.17830000000004</v>
      </c>
      <c r="AD1073">
        <v>1062.4087</v>
      </c>
      <c r="AE1073">
        <v>1888.0009</v>
      </c>
      <c r="AF1073">
        <v>658.24950000000001</v>
      </c>
      <c r="AG1073">
        <v>1048.5768</v>
      </c>
      <c r="AH1073">
        <v>337.47800000000001</v>
      </c>
      <c r="AI1073">
        <v>341.25729999999999</v>
      </c>
      <c r="AJ1073">
        <v>1556.972</v>
      </c>
      <c r="AK1073">
        <v>769.46</v>
      </c>
    </row>
    <row r="1074" spans="1:37" x14ac:dyDescent="0.25">
      <c r="A1074" s="1">
        <v>44634</v>
      </c>
      <c r="B1074">
        <v>16.741800000000001</v>
      </c>
      <c r="C1074">
        <v>26.645700000000001</v>
      </c>
      <c r="D1074">
        <v>11.088900000000001</v>
      </c>
      <c r="E1074">
        <v>20.229399999999998</v>
      </c>
      <c r="F1074">
        <v>19.891999999999999</v>
      </c>
      <c r="G1074">
        <v>15.5136</v>
      </c>
      <c r="H1074">
        <v>15.0602</v>
      </c>
      <c r="I1074">
        <v>20.401700000000002</v>
      </c>
      <c r="J1074">
        <v>16.631699999999999</v>
      </c>
      <c r="K1074">
        <v>43.535400000000003</v>
      </c>
      <c r="L1074">
        <v>24.2164</v>
      </c>
      <c r="M1074">
        <v>14.286</v>
      </c>
      <c r="N1074">
        <v>5.4436</v>
      </c>
      <c r="O1074">
        <v>3.5687000000000002</v>
      </c>
      <c r="P1074">
        <v>5.5701999999999998</v>
      </c>
      <c r="Q1074">
        <v>4.7569999999999997</v>
      </c>
      <c r="R1074">
        <v>3.5893999999999999</v>
      </c>
      <c r="S1074">
        <v>5.1653000000000002</v>
      </c>
      <c r="T1074">
        <v>6.1044999999999998</v>
      </c>
      <c r="U1074">
        <v>4.7226999999999997</v>
      </c>
      <c r="V1074">
        <v>5.6616999999999997</v>
      </c>
      <c r="W1074">
        <v>1.9752000000000001</v>
      </c>
      <c r="X1074">
        <v>3.1911</v>
      </c>
      <c r="Y1074">
        <v>8.1359999999999992</v>
      </c>
      <c r="Z1074">
        <v>8554.9678000000004</v>
      </c>
      <c r="AA1074">
        <v>2893.4000999999998</v>
      </c>
      <c r="AB1074">
        <v>803.45500000000004</v>
      </c>
      <c r="AC1074">
        <v>536.47460000000001</v>
      </c>
      <c r="AD1074">
        <v>1046.1599000000001</v>
      </c>
      <c r="AE1074">
        <v>1852.2281</v>
      </c>
      <c r="AF1074">
        <v>651.08799999999997</v>
      </c>
      <c r="AG1074">
        <v>1025.8623</v>
      </c>
      <c r="AH1074">
        <v>330.06360000000001</v>
      </c>
      <c r="AI1074">
        <v>338.74540000000002</v>
      </c>
      <c r="AJ1074">
        <v>1505.9614999999999</v>
      </c>
      <c r="AK1074">
        <v>759.49919999999997</v>
      </c>
    </row>
    <row r="1075" spans="1:37" x14ac:dyDescent="0.25">
      <c r="A1075" s="1">
        <v>44631</v>
      </c>
      <c r="B1075">
        <v>16.844899999999999</v>
      </c>
      <c r="C1075">
        <v>27.1601</v>
      </c>
      <c r="D1075">
        <v>11.6907</v>
      </c>
      <c r="E1075">
        <v>20.2072</v>
      </c>
      <c r="F1075">
        <v>19.815000000000001</v>
      </c>
      <c r="G1075">
        <v>15.4046</v>
      </c>
      <c r="H1075">
        <v>15.0562</v>
      </c>
      <c r="I1075">
        <v>20.267800000000001</v>
      </c>
      <c r="J1075">
        <v>16.946899999999999</v>
      </c>
      <c r="K1075">
        <v>43.7821</v>
      </c>
      <c r="L1075">
        <v>24.610800000000001</v>
      </c>
      <c r="M1075">
        <v>14.107100000000001</v>
      </c>
      <c r="N1075">
        <v>5.4188000000000001</v>
      </c>
      <c r="O1075">
        <v>3.5009999999999999</v>
      </c>
      <c r="P1075">
        <v>5.4092000000000002</v>
      </c>
      <c r="Q1075">
        <v>4.7519</v>
      </c>
      <c r="R1075">
        <v>3.6009000000000002</v>
      </c>
      <c r="S1075">
        <v>5.2004999999999999</v>
      </c>
      <c r="T1075">
        <v>6.0964</v>
      </c>
      <c r="U1075">
        <v>4.7493999999999996</v>
      </c>
      <c r="V1075">
        <v>5.5590999999999999</v>
      </c>
      <c r="W1075">
        <v>1.9608000000000001</v>
      </c>
      <c r="X1075">
        <v>3.1352000000000002</v>
      </c>
      <c r="Y1075">
        <v>8.2373999999999992</v>
      </c>
      <c r="Z1075">
        <v>8594.9755999999998</v>
      </c>
      <c r="AA1075">
        <v>2949.2013999999999</v>
      </c>
      <c r="AB1075">
        <v>827.36900000000003</v>
      </c>
      <c r="AC1075">
        <v>536.90499999999997</v>
      </c>
      <c r="AD1075">
        <v>1042.7653</v>
      </c>
      <c r="AE1075">
        <v>1838.6795999999999</v>
      </c>
      <c r="AF1075">
        <v>651.72550000000001</v>
      </c>
      <c r="AG1075">
        <v>1019.3048</v>
      </c>
      <c r="AH1075">
        <v>336.14159999999998</v>
      </c>
      <c r="AI1075">
        <v>340.726</v>
      </c>
      <c r="AJ1075">
        <v>1532.6796999999999</v>
      </c>
      <c r="AK1075">
        <v>750.08029999999997</v>
      </c>
    </row>
    <row r="1076" spans="1:37" x14ac:dyDescent="0.25">
      <c r="A1076" s="1">
        <v>44630</v>
      </c>
      <c r="B1076">
        <v>17.053100000000001</v>
      </c>
      <c r="C1076">
        <v>27.6587</v>
      </c>
      <c r="D1076">
        <v>12.1556</v>
      </c>
      <c r="E1076">
        <v>20.2774</v>
      </c>
      <c r="F1076">
        <v>19.968299999999999</v>
      </c>
      <c r="G1076">
        <v>15.5259</v>
      </c>
      <c r="H1076">
        <v>15.1631</v>
      </c>
      <c r="I1076">
        <v>20.5032</v>
      </c>
      <c r="J1076">
        <v>17.271799999999999</v>
      </c>
      <c r="K1076">
        <v>44.24</v>
      </c>
      <c r="L1076">
        <v>25.052499999999998</v>
      </c>
      <c r="M1076">
        <v>14.1914</v>
      </c>
      <c r="N1076">
        <v>5.3432000000000004</v>
      </c>
      <c r="O1076">
        <v>3.4379</v>
      </c>
      <c r="P1076">
        <v>5.3632</v>
      </c>
      <c r="Q1076">
        <v>4.7342000000000004</v>
      </c>
      <c r="R1076">
        <v>3.5722</v>
      </c>
      <c r="S1076">
        <v>5.1593999999999998</v>
      </c>
      <c r="T1076">
        <v>6.0513000000000003</v>
      </c>
      <c r="U1076">
        <v>4.6947999999999999</v>
      </c>
      <c r="V1076">
        <v>5.4545000000000003</v>
      </c>
      <c r="W1076">
        <v>1.9426000000000001</v>
      </c>
      <c r="X1076">
        <v>3.0790000000000002</v>
      </c>
      <c r="Y1076">
        <v>8.1783999999999999</v>
      </c>
      <c r="Z1076">
        <v>8689.9315999999999</v>
      </c>
      <c r="AA1076">
        <v>3003.2876000000001</v>
      </c>
      <c r="AB1076">
        <v>834.04819999999995</v>
      </c>
      <c r="AC1076">
        <v>538.9126</v>
      </c>
      <c r="AD1076">
        <v>1051.1604</v>
      </c>
      <c r="AE1076">
        <v>1852.8253999999999</v>
      </c>
      <c r="AF1076">
        <v>656.58299999999997</v>
      </c>
      <c r="AG1076">
        <v>1031.1735000000001</v>
      </c>
      <c r="AH1076">
        <v>342.58609999999999</v>
      </c>
      <c r="AI1076">
        <v>343.923</v>
      </c>
      <c r="AJ1076">
        <v>1560.6483000000001</v>
      </c>
      <c r="AK1076">
        <v>755.49549999999999</v>
      </c>
    </row>
    <row r="1077" spans="1:37" x14ac:dyDescent="0.25">
      <c r="A1077" s="1">
        <v>44629</v>
      </c>
      <c r="B1077">
        <v>17.129100000000001</v>
      </c>
      <c r="C1077">
        <v>28.1373</v>
      </c>
      <c r="D1077">
        <v>12.184200000000001</v>
      </c>
      <c r="E1077">
        <v>20.132899999999999</v>
      </c>
      <c r="F1077">
        <v>20.004899999999999</v>
      </c>
      <c r="G1077">
        <v>15.5738</v>
      </c>
      <c r="H1077">
        <v>15.1357</v>
      </c>
      <c r="I1077">
        <v>20.686</v>
      </c>
      <c r="J1077">
        <v>17.404900000000001</v>
      </c>
      <c r="K1077">
        <v>44.075699999999998</v>
      </c>
      <c r="L1077">
        <v>24.756599999999999</v>
      </c>
      <c r="M1077">
        <v>14.3078</v>
      </c>
      <c r="N1077">
        <v>5.3270999999999997</v>
      </c>
      <c r="O1077">
        <v>3.3776000000000002</v>
      </c>
      <c r="P1077">
        <v>5.5277000000000003</v>
      </c>
      <c r="Q1077">
        <v>4.7685000000000004</v>
      </c>
      <c r="R1077">
        <v>3.5678999999999998</v>
      </c>
      <c r="S1077">
        <v>5.1580000000000004</v>
      </c>
      <c r="T1077">
        <v>6.0621999999999998</v>
      </c>
      <c r="U1077">
        <v>4.6528</v>
      </c>
      <c r="V1077">
        <v>5.4135999999999997</v>
      </c>
      <c r="W1077">
        <v>1.9495</v>
      </c>
      <c r="X1077">
        <v>3.1135999999999999</v>
      </c>
      <c r="Y1077">
        <v>8.1129999999999995</v>
      </c>
      <c r="Z1077">
        <v>8718.6445000000003</v>
      </c>
      <c r="AA1077">
        <v>3056.6704</v>
      </c>
      <c r="AB1077">
        <v>808.95370000000003</v>
      </c>
      <c r="AC1077">
        <v>535.03340000000003</v>
      </c>
      <c r="AD1077">
        <v>1052.2236</v>
      </c>
      <c r="AE1077">
        <v>1853.3402000000001</v>
      </c>
      <c r="AF1077">
        <v>654.96090000000004</v>
      </c>
      <c r="AG1077">
        <v>1040.3490999999999</v>
      </c>
      <c r="AH1077">
        <v>345.17309999999998</v>
      </c>
      <c r="AI1077">
        <v>342.69880000000001</v>
      </c>
      <c r="AJ1077">
        <v>1542.7573</v>
      </c>
      <c r="AK1077">
        <v>761.51229999999998</v>
      </c>
    </row>
    <row r="1078" spans="1:37" x14ac:dyDescent="0.25">
      <c r="A1078" s="1">
        <v>44628</v>
      </c>
      <c r="B1078">
        <v>16.647200000000002</v>
      </c>
      <c r="C1078">
        <v>27.059699999999999</v>
      </c>
      <c r="D1078">
        <v>12.630599999999999</v>
      </c>
      <c r="E1078">
        <v>20.289899999999999</v>
      </c>
      <c r="F1078">
        <v>19.6496</v>
      </c>
      <c r="G1078">
        <v>15.2826</v>
      </c>
      <c r="H1078">
        <v>14.7006</v>
      </c>
      <c r="I1078">
        <v>20.5335</v>
      </c>
      <c r="J1078">
        <v>16.822399999999998</v>
      </c>
      <c r="K1078">
        <v>43.361499999999999</v>
      </c>
      <c r="L1078">
        <v>24.1187</v>
      </c>
      <c r="M1078">
        <v>13.812900000000001</v>
      </c>
      <c r="N1078">
        <v>5.4870999999999999</v>
      </c>
      <c r="O1078">
        <v>3.5121000000000002</v>
      </c>
      <c r="P1078">
        <v>5.3521000000000001</v>
      </c>
      <c r="Q1078">
        <v>4.7314999999999996</v>
      </c>
      <c r="R1078">
        <v>3.6326000000000001</v>
      </c>
      <c r="S1078">
        <v>5.2558999999999996</v>
      </c>
      <c r="T1078">
        <v>6.2446000000000002</v>
      </c>
      <c r="U1078">
        <v>4.6825000000000001</v>
      </c>
      <c r="V1078">
        <v>5.6003999999999996</v>
      </c>
      <c r="W1078">
        <v>1.9782999999999999</v>
      </c>
      <c r="X1078">
        <v>3.2048999999999999</v>
      </c>
      <c r="Y1078">
        <v>8.4062999999999999</v>
      </c>
      <c r="Z1078">
        <v>8463.4541000000008</v>
      </c>
      <c r="AA1078">
        <v>2939.6060000000002</v>
      </c>
      <c r="AB1078">
        <v>835.43409999999994</v>
      </c>
      <c r="AC1078">
        <v>538.98209999999995</v>
      </c>
      <c r="AD1078">
        <v>1033.4492</v>
      </c>
      <c r="AE1078">
        <v>1818.6115</v>
      </c>
      <c r="AF1078">
        <v>635.52589999999998</v>
      </c>
      <c r="AG1078">
        <v>1033.5052000000001</v>
      </c>
      <c r="AH1078">
        <v>333.64729999999997</v>
      </c>
      <c r="AI1078">
        <v>337.46859999999998</v>
      </c>
      <c r="AJ1078">
        <v>1497.9690000000001</v>
      </c>
      <c r="AK1078">
        <v>734.81679999999994</v>
      </c>
    </row>
    <row r="1079" spans="1:37" x14ac:dyDescent="0.25">
      <c r="A1079" s="1">
        <v>44627</v>
      </c>
      <c r="B1079">
        <v>16.787099999999999</v>
      </c>
      <c r="C1079">
        <v>27.175899999999999</v>
      </c>
      <c r="D1079">
        <v>12.571400000000001</v>
      </c>
      <c r="E1079">
        <v>20.612300000000001</v>
      </c>
      <c r="F1079">
        <v>19.75</v>
      </c>
      <c r="G1079">
        <v>15.611800000000001</v>
      </c>
      <c r="H1079">
        <v>14.7585</v>
      </c>
      <c r="I1079">
        <v>21.077000000000002</v>
      </c>
      <c r="J1079">
        <v>16.860399999999998</v>
      </c>
      <c r="K1079">
        <v>43.773000000000003</v>
      </c>
      <c r="L1079">
        <v>24.075199999999999</v>
      </c>
      <c r="M1079">
        <v>13.88</v>
      </c>
      <c r="N1079">
        <v>5.4474</v>
      </c>
      <c r="O1079">
        <v>3.4971000000000001</v>
      </c>
      <c r="P1079">
        <v>5.4261999999999997</v>
      </c>
      <c r="Q1079">
        <v>4.6555999999999997</v>
      </c>
      <c r="R1079">
        <v>3.6095999999999999</v>
      </c>
      <c r="S1079">
        <v>5.1448</v>
      </c>
      <c r="T1079">
        <v>6.2133000000000003</v>
      </c>
      <c r="U1079">
        <v>4.5587</v>
      </c>
      <c r="V1079">
        <v>5.5940000000000003</v>
      </c>
      <c r="W1079">
        <v>1.9608000000000001</v>
      </c>
      <c r="X1079">
        <v>3.2067000000000001</v>
      </c>
      <c r="Y1079">
        <v>8.3600999999999992</v>
      </c>
      <c r="Z1079">
        <v>8528.6494000000002</v>
      </c>
      <c r="AA1079">
        <v>2952.1356999999998</v>
      </c>
      <c r="AB1079">
        <v>824.0163</v>
      </c>
      <c r="AC1079">
        <v>547.69420000000002</v>
      </c>
      <c r="AD1079">
        <v>1040.0473999999999</v>
      </c>
      <c r="AE1079">
        <v>1857.7306000000001</v>
      </c>
      <c r="AF1079">
        <v>638.72670000000005</v>
      </c>
      <c r="AG1079">
        <v>1061.51</v>
      </c>
      <c r="AH1079">
        <v>334.02519999999998</v>
      </c>
      <c r="AI1079">
        <v>340.47329999999999</v>
      </c>
      <c r="AJ1079">
        <v>1497.1342</v>
      </c>
      <c r="AK1079">
        <v>738.87369999999999</v>
      </c>
    </row>
    <row r="1080" spans="1:37" x14ac:dyDescent="0.25">
      <c r="A1080" s="1">
        <v>44624</v>
      </c>
      <c r="B1080">
        <v>17.237500000000001</v>
      </c>
      <c r="C1080">
        <v>28.2195</v>
      </c>
      <c r="D1080">
        <v>12.5999</v>
      </c>
      <c r="E1080">
        <v>20.347200000000001</v>
      </c>
      <c r="F1080">
        <v>20.271999999999998</v>
      </c>
      <c r="G1080">
        <v>15.8637</v>
      </c>
      <c r="H1080">
        <v>15.35</v>
      </c>
      <c r="I1080">
        <v>21.477599999999999</v>
      </c>
      <c r="J1080">
        <v>17.5627</v>
      </c>
      <c r="K1080">
        <v>44.577399999999997</v>
      </c>
      <c r="L1080">
        <v>25.263000000000002</v>
      </c>
      <c r="M1080">
        <v>14.414400000000001</v>
      </c>
      <c r="N1080">
        <v>5.3022999999999998</v>
      </c>
      <c r="O1080">
        <v>3.3677000000000001</v>
      </c>
      <c r="P1080">
        <v>5.5111999999999997</v>
      </c>
      <c r="Q1080">
        <v>4.7164999999999999</v>
      </c>
      <c r="R1080">
        <v>3.5124</v>
      </c>
      <c r="S1080">
        <v>5.0567000000000002</v>
      </c>
      <c r="T1080">
        <v>6.0002000000000004</v>
      </c>
      <c r="U1080">
        <v>4.4736000000000002</v>
      </c>
      <c r="V1080">
        <v>5.3845000000000001</v>
      </c>
      <c r="W1080">
        <v>1.9256</v>
      </c>
      <c r="X1080">
        <v>3.0528</v>
      </c>
      <c r="Y1080">
        <v>8.0542999999999996</v>
      </c>
      <c r="Z1080">
        <v>8761.2793000000001</v>
      </c>
      <c r="AA1080">
        <v>3065.4937</v>
      </c>
      <c r="AB1080">
        <v>811.31140000000005</v>
      </c>
      <c r="AC1080">
        <v>540.61900000000003</v>
      </c>
      <c r="AD1080">
        <v>1068.7311</v>
      </c>
      <c r="AE1080">
        <v>1890.0905</v>
      </c>
      <c r="AF1080">
        <v>661.41129999999998</v>
      </c>
      <c r="AG1080">
        <v>1081.7102</v>
      </c>
      <c r="AH1080">
        <v>346.99680000000001</v>
      </c>
      <c r="AI1080">
        <v>346.70819999999998</v>
      </c>
      <c r="AJ1080">
        <v>1572.5954999999999</v>
      </c>
      <c r="AK1080">
        <v>766.92330000000004</v>
      </c>
    </row>
    <row r="1081" spans="1:37" x14ac:dyDescent="0.25">
      <c r="A1081" s="1">
        <v>44623</v>
      </c>
      <c r="B1081">
        <v>17.500800000000002</v>
      </c>
      <c r="C1081">
        <v>28.7318</v>
      </c>
      <c r="D1081">
        <v>12.292400000000001</v>
      </c>
      <c r="E1081">
        <v>19.873000000000001</v>
      </c>
      <c r="F1081">
        <v>20.316400000000002</v>
      </c>
      <c r="G1081">
        <v>15.769600000000001</v>
      </c>
      <c r="H1081">
        <v>15.4223</v>
      </c>
      <c r="I1081">
        <v>21.4739</v>
      </c>
      <c r="J1081">
        <v>17.7989</v>
      </c>
      <c r="K1081">
        <v>44.261499999999998</v>
      </c>
      <c r="L1081">
        <v>25.630500000000001</v>
      </c>
      <c r="M1081">
        <v>14.6912</v>
      </c>
      <c r="N1081">
        <v>5.2141999999999999</v>
      </c>
      <c r="O1081">
        <v>3.3077000000000001</v>
      </c>
      <c r="P1081">
        <v>5.6684999999999999</v>
      </c>
      <c r="Q1081">
        <v>4.8198999999999996</v>
      </c>
      <c r="R1081">
        <v>3.5045000000000002</v>
      </c>
      <c r="S1081">
        <v>5.0815000000000001</v>
      </c>
      <c r="T1081">
        <v>5.9748999999999999</v>
      </c>
      <c r="U1081">
        <v>4.4801000000000002</v>
      </c>
      <c r="V1081">
        <v>5.3093000000000004</v>
      </c>
      <c r="W1081">
        <v>1.9414</v>
      </c>
      <c r="X1081">
        <v>3.0066000000000002</v>
      </c>
      <c r="Y1081">
        <v>7.8967000000000001</v>
      </c>
      <c r="Z1081">
        <v>8899.8291000000008</v>
      </c>
      <c r="AA1081">
        <v>3121.1500999999998</v>
      </c>
      <c r="AB1081">
        <v>788.55619999999999</v>
      </c>
      <c r="AC1081">
        <v>528.94830000000002</v>
      </c>
      <c r="AD1081">
        <v>1071.0873999999999</v>
      </c>
      <c r="AE1081">
        <v>1880.8214</v>
      </c>
      <c r="AF1081">
        <v>664.00980000000004</v>
      </c>
      <c r="AG1081">
        <v>1080.1167</v>
      </c>
      <c r="AH1081">
        <v>351.90989999999999</v>
      </c>
      <c r="AI1081">
        <v>343.78620000000001</v>
      </c>
      <c r="AJ1081">
        <v>1596.585</v>
      </c>
      <c r="AK1081">
        <v>782.10159999999996</v>
      </c>
    </row>
    <row r="1082" spans="1:37" x14ac:dyDescent="0.25">
      <c r="A1082" s="1">
        <v>44622</v>
      </c>
      <c r="B1082">
        <v>17.629000000000001</v>
      </c>
      <c r="C1082">
        <v>29.0288</v>
      </c>
      <c r="D1082">
        <v>12.4955</v>
      </c>
      <c r="E1082">
        <v>19.530799999999999</v>
      </c>
      <c r="F1082">
        <v>20.238900000000001</v>
      </c>
      <c r="G1082">
        <v>15.6968</v>
      </c>
      <c r="H1082">
        <v>15.4969</v>
      </c>
      <c r="I1082">
        <v>22.068000000000001</v>
      </c>
      <c r="J1082">
        <v>17.93</v>
      </c>
      <c r="K1082">
        <v>43.524099999999997</v>
      </c>
      <c r="L1082">
        <v>26.2986</v>
      </c>
      <c r="M1082">
        <v>14.720499999999999</v>
      </c>
      <c r="N1082">
        <v>5.1809000000000003</v>
      </c>
      <c r="O1082">
        <v>3.2665999999999999</v>
      </c>
      <c r="P1082">
        <v>5.6839000000000004</v>
      </c>
      <c r="Q1082">
        <v>4.9028</v>
      </c>
      <c r="R1082">
        <v>3.5072000000000001</v>
      </c>
      <c r="S1082">
        <v>5.1060999999999996</v>
      </c>
      <c r="T1082">
        <v>5.9819000000000004</v>
      </c>
      <c r="U1082">
        <v>4.4222000000000001</v>
      </c>
      <c r="V1082">
        <v>5.2680999999999996</v>
      </c>
      <c r="W1082">
        <v>1.9626999999999999</v>
      </c>
      <c r="X1082">
        <v>2.9382999999999999</v>
      </c>
      <c r="Y1082">
        <v>7.8731</v>
      </c>
      <c r="Z1082">
        <v>8964.8739999999998</v>
      </c>
      <c r="AA1082">
        <v>3160.4389999999999</v>
      </c>
      <c r="AB1082">
        <v>786.35140000000001</v>
      </c>
      <c r="AC1082">
        <v>519.71450000000004</v>
      </c>
      <c r="AD1082">
        <v>1070.1581000000001</v>
      </c>
      <c r="AE1082">
        <v>1871.693</v>
      </c>
      <c r="AF1082">
        <v>663.23519999999996</v>
      </c>
      <c r="AG1082">
        <v>1071.5599</v>
      </c>
      <c r="AH1082">
        <v>354.66500000000002</v>
      </c>
      <c r="AI1082">
        <v>340.01209999999998</v>
      </c>
      <c r="AJ1082">
        <v>1633.9728</v>
      </c>
      <c r="AK1082">
        <v>784.14769999999999</v>
      </c>
    </row>
    <row r="1083" spans="1:37" x14ac:dyDescent="0.25">
      <c r="A1083" s="1">
        <v>44621</v>
      </c>
      <c r="B1083">
        <v>17.435700000000001</v>
      </c>
      <c r="C1083">
        <v>28.407299999999999</v>
      </c>
      <c r="D1083">
        <v>12.4313</v>
      </c>
      <c r="E1083">
        <v>19.275300000000001</v>
      </c>
      <c r="F1083">
        <v>19.9145</v>
      </c>
      <c r="G1083">
        <v>15.4443</v>
      </c>
      <c r="H1083">
        <v>15.1592</v>
      </c>
      <c r="I1083">
        <v>21.850300000000001</v>
      </c>
      <c r="J1083">
        <v>17.8062</v>
      </c>
      <c r="K1083">
        <v>42.6449</v>
      </c>
      <c r="L1083">
        <v>25.813400000000001</v>
      </c>
      <c r="M1083">
        <v>14.1867</v>
      </c>
      <c r="N1083">
        <v>5.2538</v>
      </c>
      <c r="O1083">
        <v>3.3380999999999998</v>
      </c>
      <c r="P1083">
        <v>5.8102999999999998</v>
      </c>
      <c r="Q1083">
        <v>4.9621000000000004</v>
      </c>
      <c r="R1083">
        <v>3.5842000000000001</v>
      </c>
      <c r="S1083">
        <v>5.1847000000000003</v>
      </c>
      <c r="T1083">
        <v>6.1158000000000001</v>
      </c>
      <c r="U1083">
        <v>4.4664000000000001</v>
      </c>
      <c r="V1083">
        <v>5.3053999999999997</v>
      </c>
      <c r="W1083">
        <v>1.9985999999999999</v>
      </c>
      <c r="X1083">
        <v>2.9941</v>
      </c>
      <c r="Y1083">
        <v>8.0741999999999994</v>
      </c>
      <c r="Z1083">
        <v>8863.3340000000007</v>
      </c>
      <c r="AA1083">
        <v>3092.4821999999999</v>
      </c>
      <c r="AB1083">
        <v>769.25199999999995</v>
      </c>
      <c r="AC1083">
        <v>513.38559999999995</v>
      </c>
      <c r="AD1083">
        <v>1047.1713999999999</v>
      </c>
      <c r="AE1083">
        <v>1843.2909</v>
      </c>
      <c r="AF1083">
        <v>648.68089999999995</v>
      </c>
      <c r="AG1083">
        <v>1060.9612</v>
      </c>
      <c r="AH1083">
        <v>352.17009999999999</v>
      </c>
      <c r="AI1083">
        <v>333.89850000000001</v>
      </c>
      <c r="AJ1083">
        <v>1602.7954</v>
      </c>
      <c r="AK1083">
        <v>764.61440000000005</v>
      </c>
    </row>
    <row r="1084" spans="1:37" x14ac:dyDescent="0.25">
      <c r="A1084" s="1">
        <v>44620</v>
      </c>
      <c r="B1084">
        <v>17.749199999999998</v>
      </c>
      <c r="C1084">
        <v>28.9419</v>
      </c>
      <c r="D1084">
        <v>12.4025</v>
      </c>
      <c r="E1084">
        <v>19.4421</v>
      </c>
      <c r="F1084">
        <v>20.218599999999999</v>
      </c>
      <c r="G1084">
        <v>15.535299999999999</v>
      </c>
      <c r="H1084">
        <v>15.5191</v>
      </c>
      <c r="I1084">
        <v>21.977799999999998</v>
      </c>
      <c r="J1084">
        <v>18.053699999999999</v>
      </c>
      <c r="K1084">
        <v>42.771700000000003</v>
      </c>
      <c r="L1084">
        <v>26.213699999999999</v>
      </c>
      <c r="M1084">
        <v>14.745100000000001</v>
      </c>
      <c r="N1084">
        <v>5.1860999999999997</v>
      </c>
      <c r="O1084">
        <v>3.2715000000000001</v>
      </c>
      <c r="P1084">
        <v>5.8710000000000004</v>
      </c>
      <c r="Q1084">
        <v>4.9207000000000001</v>
      </c>
      <c r="R1084">
        <v>3.5329999999999999</v>
      </c>
      <c r="S1084">
        <v>5.1542000000000003</v>
      </c>
      <c r="T1084">
        <v>5.9743000000000004</v>
      </c>
      <c r="U1084">
        <v>4.4394999999999998</v>
      </c>
      <c r="V1084">
        <v>5.2408999999999999</v>
      </c>
      <c r="W1084">
        <v>1.9944999999999999</v>
      </c>
      <c r="X1084">
        <v>2.9512</v>
      </c>
      <c r="Y1084">
        <v>7.7748999999999997</v>
      </c>
      <c r="Z1084">
        <v>9005.8330000000005</v>
      </c>
      <c r="AA1084">
        <v>3155.4115999999999</v>
      </c>
      <c r="AB1084">
        <v>761.32330000000002</v>
      </c>
      <c r="AC1084">
        <v>517.71119999999996</v>
      </c>
      <c r="AD1084">
        <v>1063.4142999999999</v>
      </c>
      <c r="AE1084">
        <v>1854.0979</v>
      </c>
      <c r="AF1084">
        <v>664.00379999999996</v>
      </c>
      <c r="AG1084">
        <v>1067.3887999999999</v>
      </c>
      <c r="AH1084">
        <v>356.49029999999999</v>
      </c>
      <c r="AI1084">
        <v>334.6583</v>
      </c>
      <c r="AJ1084">
        <v>1624.5808</v>
      </c>
      <c r="AK1084">
        <v>793.91899999999998</v>
      </c>
    </row>
    <row r="1085" spans="1:37" x14ac:dyDescent="0.25">
      <c r="A1085" s="1">
        <v>44617</v>
      </c>
      <c r="B1085">
        <v>17.755400000000002</v>
      </c>
      <c r="C1085">
        <v>28.991099999999999</v>
      </c>
      <c r="D1085">
        <v>12.2319</v>
      </c>
      <c r="E1085">
        <v>19.3491</v>
      </c>
      <c r="F1085">
        <v>20.0442</v>
      </c>
      <c r="G1085">
        <v>15.6389</v>
      </c>
      <c r="H1085">
        <v>15.717700000000001</v>
      </c>
      <c r="I1085">
        <v>22.2712</v>
      </c>
      <c r="J1085">
        <v>18.065999999999999</v>
      </c>
      <c r="K1085">
        <v>43.676699999999997</v>
      </c>
      <c r="L1085">
        <v>26.017600000000002</v>
      </c>
      <c r="M1085">
        <v>15.001899999999999</v>
      </c>
      <c r="N1085">
        <v>5.1920000000000002</v>
      </c>
      <c r="O1085">
        <v>3.2662</v>
      </c>
      <c r="P1085">
        <v>6.0323000000000002</v>
      </c>
      <c r="Q1085">
        <v>4.9409999999999998</v>
      </c>
      <c r="R1085">
        <v>3.5611000000000002</v>
      </c>
      <c r="S1085">
        <v>5.1811999999999996</v>
      </c>
      <c r="T1085">
        <v>5.8902000000000001</v>
      </c>
      <c r="U1085">
        <v>4.3811</v>
      </c>
      <c r="V1085">
        <v>5.2407000000000004</v>
      </c>
      <c r="W1085">
        <v>1.9548000000000001</v>
      </c>
      <c r="X1085">
        <v>2.9693999999999998</v>
      </c>
      <c r="Y1085">
        <v>7.6447000000000003</v>
      </c>
      <c r="Z1085">
        <v>9011.9863000000005</v>
      </c>
      <c r="AA1085">
        <v>3160.4724000000001</v>
      </c>
      <c r="AB1085">
        <v>742.24130000000002</v>
      </c>
      <c r="AC1085">
        <v>515.04409999999996</v>
      </c>
      <c r="AD1085">
        <v>1055.7627</v>
      </c>
      <c r="AE1085">
        <v>1868.1069</v>
      </c>
      <c r="AF1085">
        <v>671.7183</v>
      </c>
      <c r="AG1085">
        <v>1081.4783</v>
      </c>
      <c r="AH1085">
        <v>356.49419999999998</v>
      </c>
      <c r="AI1085">
        <v>340.55849999999998</v>
      </c>
      <c r="AJ1085">
        <v>1614.4231</v>
      </c>
      <c r="AK1085">
        <v>805.5231</v>
      </c>
    </row>
    <row r="1086" spans="1:37" x14ac:dyDescent="0.25">
      <c r="A1086" s="1">
        <v>44616</v>
      </c>
      <c r="B1086">
        <v>17.3124</v>
      </c>
      <c r="C1086">
        <v>28.598099999999999</v>
      </c>
      <c r="D1086">
        <v>11.9367</v>
      </c>
      <c r="E1086">
        <v>18.773599999999998</v>
      </c>
      <c r="F1086">
        <v>19.579699999999999</v>
      </c>
      <c r="G1086">
        <v>15.1821</v>
      </c>
      <c r="H1086">
        <v>15.1722</v>
      </c>
      <c r="I1086">
        <v>21.5975</v>
      </c>
      <c r="J1086">
        <v>17.703399999999998</v>
      </c>
      <c r="K1086">
        <v>42.5334</v>
      </c>
      <c r="L1086">
        <v>25.5185</v>
      </c>
      <c r="M1086">
        <v>14.543100000000001</v>
      </c>
      <c r="N1086">
        <v>5.3224999999999998</v>
      </c>
      <c r="O1086">
        <v>3.3109000000000002</v>
      </c>
      <c r="P1086">
        <v>6.1490999999999998</v>
      </c>
      <c r="Q1086">
        <v>5.1043000000000003</v>
      </c>
      <c r="R1086">
        <v>3.6394000000000002</v>
      </c>
      <c r="S1086">
        <v>5.3376999999999999</v>
      </c>
      <c r="T1086">
        <v>6.1010999999999997</v>
      </c>
      <c r="U1086">
        <v>4.5178000000000003</v>
      </c>
      <c r="V1086">
        <v>5.3182999999999998</v>
      </c>
      <c r="W1086">
        <v>2.0034999999999998</v>
      </c>
      <c r="X1086">
        <v>3.0274999999999999</v>
      </c>
      <c r="Y1086">
        <v>7.8712</v>
      </c>
      <c r="Z1086">
        <v>8786.7255999999998</v>
      </c>
      <c r="AA1086">
        <v>3117.7372999999998</v>
      </c>
      <c r="AB1086">
        <v>721.99469999999997</v>
      </c>
      <c r="AC1086">
        <v>499.36829999999998</v>
      </c>
      <c r="AD1086">
        <v>1030.5355999999999</v>
      </c>
      <c r="AE1086">
        <v>1813.1771000000001</v>
      </c>
      <c r="AF1086">
        <v>647.94169999999997</v>
      </c>
      <c r="AG1086">
        <v>1048.6934000000001</v>
      </c>
      <c r="AH1086">
        <v>351.29059999999998</v>
      </c>
      <c r="AI1086">
        <v>332.2878</v>
      </c>
      <c r="AJ1086">
        <v>1584.4976999999999</v>
      </c>
      <c r="AK1086">
        <v>780.77639999999997</v>
      </c>
    </row>
    <row r="1087" spans="1:37" x14ac:dyDescent="0.25">
      <c r="A1087" s="1">
        <v>44615</v>
      </c>
      <c r="B1087">
        <v>17.305800000000001</v>
      </c>
      <c r="C1087">
        <v>27.614599999999999</v>
      </c>
      <c r="D1087">
        <v>12.0167</v>
      </c>
      <c r="E1087">
        <v>18.930900000000001</v>
      </c>
      <c r="F1087">
        <v>19.338799999999999</v>
      </c>
      <c r="G1087">
        <v>15.097300000000001</v>
      </c>
      <c r="H1087">
        <v>15.2325</v>
      </c>
      <c r="I1087">
        <v>21.973400000000002</v>
      </c>
      <c r="J1087">
        <v>17.165800000000001</v>
      </c>
      <c r="K1087">
        <v>41.765799999999999</v>
      </c>
      <c r="L1087">
        <v>24.7926</v>
      </c>
      <c r="M1087">
        <v>14.7234</v>
      </c>
      <c r="N1087">
        <v>5.3434999999999997</v>
      </c>
      <c r="O1087">
        <v>3.4257</v>
      </c>
      <c r="P1087">
        <v>6.0879000000000003</v>
      </c>
      <c r="Q1087">
        <v>5.1559999999999997</v>
      </c>
      <c r="R1087">
        <v>3.6897000000000002</v>
      </c>
      <c r="S1087">
        <v>5.3635000000000002</v>
      </c>
      <c r="T1087">
        <v>6.0503</v>
      </c>
      <c r="U1087">
        <v>4.4406999999999996</v>
      </c>
      <c r="V1087">
        <v>5.4751000000000003</v>
      </c>
      <c r="W1087">
        <v>2.0304000000000002</v>
      </c>
      <c r="X1087">
        <v>3.1118999999999999</v>
      </c>
      <c r="Y1087">
        <v>7.7771999999999997</v>
      </c>
      <c r="Z1087">
        <v>8794.1592000000001</v>
      </c>
      <c r="AA1087">
        <v>3013.1541000000002</v>
      </c>
      <c r="AB1087">
        <v>728.33230000000003</v>
      </c>
      <c r="AC1087">
        <v>495.53620000000001</v>
      </c>
      <c r="AD1087">
        <v>1017.3292</v>
      </c>
      <c r="AE1087">
        <v>1804.8382999999999</v>
      </c>
      <c r="AF1087">
        <v>649.91999999999996</v>
      </c>
      <c r="AG1087">
        <v>1066.92</v>
      </c>
      <c r="AH1087">
        <v>340.63850000000002</v>
      </c>
      <c r="AI1087">
        <v>326.4615</v>
      </c>
      <c r="AJ1087">
        <v>1545.1655000000001</v>
      </c>
      <c r="AK1087">
        <v>789.97230000000002</v>
      </c>
    </row>
    <row r="1088" spans="1:37" x14ac:dyDescent="0.25">
      <c r="A1088" s="1">
        <v>44614</v>
      </c>
      <c r="B1088">
        <v>19.033899999999999</v>
      </c>
      <c r="C1088">
        <v>28.372299999999999</v>
      </c>
      <c r="D1088">
        <v>11.9427</v>
      </c>
      <c r="E1088">
        <v>19.483000000000001</v>
      </c>
      <c r="F1088">
        <v>19.706800000000001</v>
      </c>
      <c r="G1088">
        <v>15.1732</v>
      </c>
      <c r="H1088">
        <v>15.4718</v>
      </c>
      <c r="I1088">
        <v>22.0974</v>
      </c>
      <c r="J1088">
        <v>17.464200000000002</v>
      </c>
      <c r="K1088">
        <v>42.210500000000003</v>
      </c>
      <c r="L1088">
        <v>25.588699999999999</v>
      </c>
      <c r="M1088">
        <v>14.987299999999999</v>
      </c>
      <c r="N1088">
        <v>4.8910999999999998</v>
      </c>
      <c r="O1088">
        <v>3.3378999999999999</v>
      </c>
      <c r="P1088">
        <v>6.1814</v>
      </c>
      <c r="Q1088">
        <v>5.0674999999999999</v>
      </c>
      <c r="R1088">
        <v>3.6309999999999998</v>
      </c>
      <c r="S1088">
        <v>5.3212999999999999</v>
      </c>
      <c r="T1088">
        <v>5.9711999999999996</v>
      </c>
      <c r="U1088">
        <v>4.4040999999999997</v>
      </c>
      <c r="V1088">
        <v>5.3827999999999996</v>
      </c>
      <c r="W1088">
        <v>2.0057</v>
      </c>
      <c r="X1088">
        <v>3.0125999999999999</v>
      </c>
      <c r="Y1088">
        <v>7.6397000000000004</v>
      </c>
      <c r="Z1088">
        <v>8915.9541000000008</v>
      </c>
      <c r="AA1088">
        <v>3092.3971999999999</v>
      </c>
      <c r="AB1088">
        <v>721.02189999999996</v>
      </c>
      <c r="AC1088">
        <v>504.19130000000001</v>
      </c>
      <c r="AD1088">
        <v>1036.7878000000001</v>
      </c>
      <c r="AE1088">
        <v>1814.0459000000001</v>
      </c>
      <c r="AF1088">
        <v>658.58159999999998</v>
      </c>
      <c r="AG1088">
        <v>1075.7804000000001</v>
      </c>
      <c r="AH1088">
        <v>346.62270000000001</v>
      </c>
      <c r="AI1088">
        <v>330.82830000000001</v>
      </c>
      <c r="AJ1088">
        <v>1599.8549</v>
      </c>
      <c r="AK1088">
        <v>804.22580000000005</v>
      </c>
    </row>
    <row r="1089" spans="1:37" x14ac:dyDescent="0.25">
      <c r="A1089" s="1">
        <v>44613</v>
      </c>
      <c r="B1089">
        <v>19.189</v>
      </c>
      <c r="C1089">
        <v>28.734000000000002</v>
      </c>
      <c r="D1089">
        <v>12.209</v>
      </c>
      <c r="E1089">
        <v>19.4254</v>
      </c>
      <c r="F1089">
        <v>19.898700000000002</v>
      </c>
      <c r="G1089">
        <v>15.1959</v>
      </c>
      <c r="H1089">
        <v>15.690300000000001</v>
      </c>
      <c r="I1089">
        <v>22.2821</v>
      </c>
      <c r="J1089">
        <v>17.6188</v>
      </c>
      <c r="K1089">
        <v>50.464100000000002</v>
      </c>
      <c r="L1089">
        <v>34.185099999999998</v>
      </c>
      <c r="M1089">
        <v>15.0456</v>
      </c>
      <c r="N1089">
        <v>4.8486000000000002</v>
      </c>
      <c r="O1089">
        <v>3.3085</v>
      </c>
      <c r="P1089">
        <v>6.0843999999999996</v>
      </c>
      <c r="Q1089">
        <v>5.0636999999999999</v>
      </c>
      <c r="R1089">
        <v>3.5985</v>
      </c>
      <c r="S1089">
        <v>5.3202999999999996</v>
      </c>
      <c r="T1089">
        <v>5.8986000000000001</v>
      </c>
      <c r="U1089">
        <v>4.3673000000000002</v>
      </c>
      <c r="V1089">
        <v>5.3300999999999998</v>
      </c>
      <c r="W1089">
        <v>1.9329000000000001</v>
      </c>
      <c r="X1089">
        <v>2.8557999999999999</v>
      </c>
      <c r="Y1089">
        <v>7.6086</v>
      </c>
      <c r="Z1089">
        <v>8995.1074000000008</v>
      </c>
    </row>
    <row r="1090" spans="1:37" x14ac:dyDescent="0.25">
      <c r="A1090" s="1">
        <v>44610</v>
      </c>
      <c r="B1090">
        <v>19.235499999999998</v>
      </c>
      <c r="C1090">
        <v>28.734100000000002</v>
      </c>
      <c r="D1090">
        <v>12.2096</v>
      </c>
      <c r="E1090">
        <v>19.4254</v>
      </c>
      <c r="F1090">
        <v>19.876799999999999</v>
      </c>
      <c r="G1090">
        <v>15.1966</v>
      </c>
      <c r="H1090">
        <v>15.6876</v>
      </c>
      <c r="I1090">
        <v>22.2822</v>
      </c>
      <c r="J1090">
        <v>17.596</v>
      </c>
      <c r="K1090">
        <v>50.464100000000002</v>
      </c>
      <c r="L1090">
        <v>34.185299999999998</v>
      </c>
      <c r="M1090">
        <v>15.039899999999999</v>
      </c>
      <c r="N1090">
        <v>4.8362999999999996</v>
      </c>
      <c r="O1090">
        <v>3.3085</v>
      </c>
      <c r="P1090">
        <v>6.0658000000000003</v>
      </c>
      <c r="Q1090">
        <v>5.0636999999999999</v>
      </c>
      <c r="R1090">
        <v>3.6223000000000001</v>
      </c>
      <c r="S1090">
        <v>5.3202999999999996</v>
      </c>
      <c r="T1090">
        <v>5.8986000000000001</v>
      </c>
      <c r="U1090">
        <v>4.3673000000000002</v>
      </c>
      <c r="V1090">
        <v>5.3300999999999998</v>
      </c>
      <c r="W1090">
        <v>1.9329000000000001</v>
      </c>
      <c r="X1090">
        <v>2.8557999999999999</v>
      </c>
      <c r="Y1090">
        <v>7.6086</v>
      </c>
      <c r="Z1090">
        <v>9018.2422000000006</v>
      </c>
      <c r="AA1090">
        <v>3119.8279000000002</v>
      </c>
      <c r="AB1090">
        <v>732.20650000000001</v>
      </c>
      <c r="AC1090">
        <v>504.56760000000003</v>
      </c>
      <c r="AD1090">
        <v>1046.4266</v>
      </c>
      <c r="AE1090">
        <v>1818.6648</v>
      </c>
      <c r="AF1090">
        <v>667.68359999999996</v>
      </c>
      <c r="AG1090">
        <v>1084.8322000000001</v>
      </c>
      <c r="AH1090">
        <v>350.05090000000001</v>
      </c>
      <c r="AI1090">
        <v>331.62329999999997</v>
      </c>
      <c r="AJ1090">
        <v>1650.04</v>
      </c>
      <c r="AK1090">
        <v>807.59770000000003</v>
      </c>
    </row>
    <row r="1091" spans="1:37" x14ac:dyDescent="0.25">
      <c r="A1091" s="1">
        <v>44609</v>
      </c>
      <c r="B1091">
        <v>19.432400000000001</v>
      </c>
      <c r="C1091">
        <v>29.0548</v>
      </c>
      <c r="D1091">
        <v>12.3103</v>
      </c>
      <c r="E1091">
        <v>19.3718</v>
      </c>
      <c r="F1091">
        <v>20.078800000000001</v>
      </c>
      <c r="G1091">
        <v>15.323600000000001</v>
      </c>
      <c r="H1091">
        <v>15.711600000000001</v>
      </c>
      <c r="I1091">
        <v>22.332699999999999</v>
      </c>
      <c r="J1091">
        <v>17.7517</v>
      </c>
      <c r="K1091">
        <v>50.764099999999999</v>
      </c>
      <c r="L1091">
        <v>34.426600000000001</v>
      </c>
      <c r="M1091">
        <v>15.0631</v>
      </c>
      <c r="N1091">
        <v>4.7950999999999997</v>
      </c>
      <c r="O1091">
        <v>3.2721</v>
      </c>
      <c r="P1091">
        <v>6.0189000000000004</v>
      </c>
      <c r="Q1091">
        <v>5.0476000000000001</v>
      </c>
      <c r="R1091">
        <v>3.5804</v>
      </c>
      <c r="S1091">
        <v>5.2939999999999996</v>
      </c>
      <c r="T1091">
        <v>5.8875000000000002</v>
      </c>
      <c r="U1091">
        <v>4.3722000000000003</v>
      </c>
      <c r="V1091">
        <v>5.2836999999999996</v>
      </c>
      <c r="W1091">
        <v>1.9239999999999999</v>
      </c>
      <c r="X1091">
        <v>2.8355999999999999</v>
      </c>
      <c r="Y1091">
        <v>7.6083999999999996</v>
      </c>
      <c r="Z1091">
        <v>9094.6787000000004</v>
      </c>
      <c r="AA1091">
        <v>3154.4607000000001</v>
      </c>
      <c r="AB1091">
        <v>737.77859999999998</v>
      </c>
      <c r="AC1091">
        <v>505.79700000000003</v>
      </c>
      <c r="AD1091">
        <v>1055.6403</v>
      </c>
      <c r="AE1091">
        <v>1832.6044999999999</v>
      </c>
      <c r="AF1091">
        <v>668.88699999999994</v>
      </c>
      <c r="AG1091">
        <v>1083.6288999999999</v>
      </c>
      <c r="AH1091">
        <v>353.12720000000002</v>
      </c>
      <c r="AI1091">
        <v>333.15410000000003</v>
      </c>
      <c r="AJ1091">
        <v>1661.7415000000001</v>
      </c>
      <c r="AK1091">
        <v>808.55290000000002</v>
      </c>
    </row>
    <row r="1092" spans="1:37" x14ac:dyDescent="0.25">
      <c r="A1092" s="1">
        <v>44608</v>
      </c>
      <c r="B1092">
        <v>19.8338</v>
      </c>
      <c r="C1092">
        <v>29.9682</v>
      </c>
      <c r="D1092">
        <v>12.3446</v>
      </c>
      <c r="E1092">
        <v>19.426500000000001</v>
      </c>
      <c r="F1092">
        <v>20.4574</v>
      </c>
      <c r="G1092">
        <v>15.570399999999999</v>
      </c>
      <c r="H1092">
        <v>15.9938</v>
      </c>
      <c r="I1092">
        <v>22.1386</v>
      </c>
      <c r="J1092">
        <v>18.284099999999999</v>
      </c>
      <c r="K1092">
        <v>50.040100000000002</v>
      </c>
      <c r="L1092">
        <v>35.323599999999999</v>
      </c>
      <c r="M1092">
        <v>15.4344</v>
      </c>
      <c r="N1092">
        <v>4.7016</v>
      </c>
      <c r="O1092">
        <v>3.1718000000000002</v>
      </c>
      <c r="P1092">
        <v>6.0141999999999998</v>
      </c>
      <c r="Q1092">
        <v>5.0507</v>
      </c>
      <c r="R1092">
        <v>3.5133999999999999</v>
      </c>
      <c r="S1092">
        <v>5.2111999999999998</v>
      </c>
      <c r="T1092">
        <v>5.7906000000000004</v>
      </c>
      <c r="U1092">
        <v>4.4119000000000002</v>
      </c>
      <c r="V1092">
        <v>5.1272000000000002</v>
      </c>
      <c r="W1092">
        <v>1.9054</v>
      </c>
      <c r="X1092">
        <v>2.7627999999999999</v>
      </c>
      <c r="Y1092">
        <v>7.4753999999999996</v>
      </c>
      <c r="Z1092">
        <v>9248.2626999999993</v>
      </c>
      <c r="AA1092">
        <v>3254.0859</v>
      </c>
      <c r="AB1092">
        <v>738.40840000000003</v>
      </c>
      <c r="AC1092">
        <v>505.02140000000003</v>
      </c>
      <c r="AD1092">
        <v>1075.1941999999999</v>
      </c>
      <c r="AE1092">
        <v>1862.3097</v>
      </c>
      <c r="AF1092">
        <v>680.21029999999996</v>
      </c>
      <c r="AG1092">
        <v>1073.6482000000001</v>
      </c>
      <c r="AH1092">
        <v>363.90170000000001</v>
      </c>
      <c r="AI1092">
        <v>336.02769999999998</v>
      </c>
      <c r="AJ1092">
        <v>1705.444</v>
      </c>
      <c r="AK1092">
        <v>828.50869999999998</v>
      </c>
    </row>
    <row r="1093" spans="1:37" x14ac:dyDescent="0.25">
      <c r="A1093" s="1">
        <v>44607</v>
      </c>
      <c r="B1093">
        <v>19.808700000000002</v>
      </c>
      <c r="C1093">
        <v>29.985600000000002</v>
      </c>
      <c r="D1093">
        <v>12.2719</v>
      </c>
      <c r="E1093">
        <v>19.262899999999998</v>
      </c>
      <c r="F1093">
        <v>20.343399999999999</v>
      </c>
      <c r="G1093">
        <v>15.6294</v>
      </c>
      <c r="H1093">
        <v>15.926</v>
      </c>
      <c r="I1093">
        <v>22.1431</v>
      </c>
      <c r="J1093">
        <v>18.3186</v>
      </c>
      <c r="K1093">
        <v>50.346299999999999</v>
      </c>
      <c r="L1093">
        <v>35.207700000000003</v>
      </c>
      <c r="M1093">
        <v>15.435499999999999</v>
      </c>
      <c r="N1093">
        <v>4.7096</v>
      </c>
      <c r="O1093">
        <v>3.1663000000000001</v>
      </c>
      <c r="P1093">
        <v>6.0308000000000002</v>
      </c>
      <c r="Q1093">
        <v>5.0595999999999997</v>
      </c>
      <c r="R1093">
        <v>3.5343</v>
      </c>
      <c r="S1093">
        <v>5.2199</v>
      </c>
      <c r="T1093">
        <v>5.8392999999999997</v>
      </c>
      <c r="U1093">
        <v>4.4206000000000003</v>
      </c>
      <c r="V1093">
        <v>5.1170999999999998</v>
      </c>
      <c r="W1093">
        <v>1.9100999999999999</v>
      </c>
      <c r="X1093">
        <v>2.7700999999999998</v>
      </c>
      <c r="Y1093">
        <v>7.4733000000000001</v>
      </c>
      <c r="Z1093">
        <v>9229.1133000000009</v>
      </c>
      <c r="AA1093">
        <v>3258.3375999999998</v>
      </c>
      <c r="AB1093">
        <v>732.8306</v>
      </c>
      <c r="AC1093">
        <v>504.07690000000002</v>
      </c>
      <c r="AD1093">
        <v>1069.6342999999999</v>
      </c>
      <c r="AE1093">
        <v>1859.8607999999999</v>
      </c>
      <c r="AF1093">
        <v>675.83780000000002</v>
      </c>
      <c r="AG1093">
        <v>1071.5429999999999</v>
      </c>
      <c r="AH1093">
        <v>364.62110000000001</v>
      </c>
      <c r="AI1093">
        <v>335.19799999999998</v>
      </c>
      <c r="AJ1093">
        <v>1700.8897999999999</v>
      </c>
      <c r="AK1093">
        <v>828.45780000000002</v>
      </c>
    </row>
    <row r="1094" spans="1:37" x14ac:dyDescent="0.25">
      <c r="A1094" s="1">
        <v>44606</v>
      </c>
      <c r="B1094">
        <v>19.5075</v>
      </c>
      <c r="C1094">
        <v>28.921600000000002</v>
      </c>
      <c r="D1094">
        <v>12.4358</v>
      </c>
      <c r="E1094">
        <v>19.3659</v>
      </c>
      <c r="F1094">
        <v>20.038</v>
      </c>
      <c r="G1094">
        <v>15.4497</v>
      </c>
      <c r="H1094">
        <v>15.6221</v>
      </c>
      <c r="I1094">
        <v>22.104800000000001</v>
      </c>
      <c r="J1094">
        <v>18.089099999999998</v>
      </c>
      <c r="K1094">
        <v>49.699399999999997</v>
      </c>
      <c r="L1094">
        <v>34.540199999999999</v>
      </c>
      <c r="M1094">
        <v>15.2277</v>
      </c>
      <c r="N1094">
        <v>4.7752999999999997</v>
      </c>
      <c r="O1094">
        <v>3.2528999999999999</v>
      </c>
      <c r="P1094">
        <v>5.9359999999999999</v>
      </c>
      <c r="Q1094">
        <v>5.0319000000000003</v>
      </c>
      <c r="R1094">
        <v>3.5924999999999998</v>
      </c>
      <c r="S1094">
        <v>5.2920999999999996</v>
      </c>
      <c r="T1094">
        <v>5.9318</v>
      </c>
      <c r="U1094">
        <v>4.4286000000000003</v>
      </c>
      <c r="V1094">
        <v>5.1862000000000004</v>
      </c>
      <c r="W1094">
        <v>1.9177</v>
      </c>
      <c r="X1094">
        <v>2.8277000000000001</v>
      </c>
      <c r="Y1094">
        <v>7.5736999999999997</v>
      </c>
      <c r="Z1094">
        <v>9099.2451000000001</v>
      </c>
      <c r="AA1094">
        <v>3171.5934999999999</v>
      </c>
      <c r="AB1094">
        <v>741.35440000000006</v>
      </c>
      <c r="AC1094">
        <v>506.70420000000001</v>
      </c>
      <c r="AD1094">
        <v>1053.6927000000001</v>
      </c>
      <c r="AE1094">
        <v>1838.8737000000001</v>
      </c>
      <c r="AF1094">
        <v>663.32860000000005</v>
      </c>
      <c r="AG1094">
        <v>1069.6016999999999</v>
      </c>
      <c r="AH1094">
        <v>360.09089999999998</v>
      </c>
      <c r="AI1094">
        <v>333.8458</v>
      </c>
      <c r="AJ1094">
        <v>1666.1117999999999</v>
      </c>
      <c r="AK1094">
        <v>817.18870000000004</v>
      </c>
    </row>
    <row r="1095" spans="1:37" x14ac:dyDescent="0.25">
      <c r="A1095" s="1">
        <v>44603</v>
      </c>
      <c r="B1095">
        <v>19.686599999999999</v>
      </c>
      <c r="C1095">
        <v>28.920999999999999</v>
      </c>
      <c r="D1095">
        <v>12.719200000000001</v>
      </c>
      <c r="E1095">
        <v>19.5215</v>
      </c>
      <c r="F1095">
        <v>20.12</v>
      </c>
      <c r="G1095">
        <v>15.629300000000001</v>
      </c>
      <c r="H1095">
        <v>15.755800000000001</v>
      </c>
      <c r="I1095">
        <v>22.168299999999999</v>
      </c>
      <c r="J1095">
        <v>18.047000000000001</v>
      </c>
      <c r="K1095">
        <v>49.936100000000003</v>
      </c>
      <c r="L1095">
        <v>34.336199999999998</v>
      </c>
      <c r="M1095">
        <v>15.3978</v>
      </c>
      <c r="N1095">
        <v>4.7313999999999998</v>
      </c>
      <c r="O1095">
        <v>3.2517999999999998</v>
      </c>
      <c r="P1095">
        <v>5.8025000000000002</v>
      </c>
      <c r="Q1095">
        <v>4.9917999999999996</v>
      </c>
      <c r="R1095">
        <v>3.5891000000000002</v>
      </c>
      <c r="S1095">
        <v>5.2344999999999997</v>
      </c>
      <c r="T1095">
        <v>5.8776999999999999</v>
      </c>
      <c r="U1095">
        <v>4.4158999999999997</v>
      </c>
      <c r="V1095">
        <v>5.2030000000000003</v>
      </c>
      <c r="W1095">
        <v>1.8980999999999999</v>
      </c>
      <c r="X1095">
        <v>2.8441999999999998</v>
      </c>
      <c r="Y1095">
        <v>7.4894999999999996</v>
      </c>
      <c r="Z1095">
        <v>9182.4354999999996</v>
      </c>
      <c r="AA1095">
        <v>3172.6325999999999</v>
      </c>
      <c r="AB1095">
        <v>758.35990000000004</v>
      </c>
      <c r="AC1095">
        <v>510.7749</v>
      </c>
      <c r="AD1095">
        <v>1057.8936000000001</v>
      </c>
      <c r="AE1095">
        <v>1858.4163000000001</v>
      </c>
      <c r="AF1095">
        <v>669.07529999999997</v>
      </c>
      <c r="AG1095">
        <v>1072.5817</v>
      </c>
      <c r="AH1095">
        <v>358.92770000000002</v>
      </c>
      <c r="AI1095">
        <v>337.2946</v>
      </c>
      <c r="AJ1095">
        <v>1656.4611</v>
      </c>
      <c r="AK1095">
        <v>826.29390000000001</v>
      </c>
    </row>
    <row r="1096" spans="1:37" x14ac:dyDescent="0.25">
      <c r="A1096" s="1">
        <v>44602</v>
      </c>
      <c r="B1096">
        <v>20.011900000000001</v>
      </c>
      <c r="C1096">
        <v>29.815899999999999</v>
      </c>
      <c r="D1096">
        <v>12.372299999999999</v>
      </c>
      <c r="E1096">
        <v>20.056799999999999</v>
      </c>
      <c r="F1096">
        <v>20.417300000000001</v>
      </c>
      <c r="G1096">
        <v>15.856</v>
      </c>
      <c r="H1096">
        <v>15.982799999999999</v>
      </c>
      <c r="I1096">
        <v>22.2486</v>
      </c>
      <c r="J1096">
        <v>18.513400000000001</v>
      </c>
      <c r="K1096">
        <v>50.616900000000001</v>
      </c>
      <c r="L1096">
        <v>35.326300000000003</v>
      </c>
      <c r="M1096">
        <v>15.6294</v>
      </c>
      <c r="N1096">
        <v>4.6574</v>
      </c>
      <c r="O1096">
        <v>3.1541000000000001</v>
      </c>
      <c r="P1096">
        <v>5.9645999999999999</v>
      </c>
      <c r="Q1096">
        <v>4.9922000000000004</v>
      </c>
      <c r="R1096">
        <v>3.5468999999999999</v>
      </c>
      <c r="S1096">
        <v>5.1645000000000003</v>
      </c>
      <c r="T1096">
        <v>5.7885999999999997</v>
      </c>
      <c r="U1096">
        <v>4.4024000000000001</v>
      </c>
      <c r="V1096">
        <v>5.0708000000000002</v>
      </c>
      <c r="W1096">
        <v>1.8725000000000001</v>
      </c>
      <c r="X1096">
        <v>2.7637999999999998</v>
      </c>
      <c r="Y1096">
        <v>7.3807999999999998</v>
      </c>
      <c r="Z1096">
        <v>9329.2754000000004</v>
      </c>
      <c r="AA1096">
        <v>3270.9083999999998</v>
      </c>
      <c r="AB1096">
        <v>737.42629999999997</v>
      </c>
      <c r="AC1096">
        <v>510.60539999999997</v>
      </c>
      <c r="AD1096">
        <v>1073.9632999999999</v>
      </c>
      <c r="AE1096">
        <v>1883.5920000000001</v>
      </c>
      <c r="AF1096">
        <v>679.41650000000004</v>
      </c>
      <c r="AG1096">
        <v>1075.8896</v>
      </c>
      <c r="AH1096">
        <v>368.27890000000002</v>
      </c>
      <c r="AI1096">
        <v>341.89299999999997</v>
      </c>
      <c r="AJ1096">
        <v>1704.6147000000001</v>
      </c>
      <c r="AK1096">
        <v>838.42439999999999</v>
      </c>
    </row>
    <row r="1097" spans="1:37" x14ac:dyDescent="0.25">
      <c r="A1097" s="1">
        <v>44601</v>
      </c>
      <c r="B1097">
        <v>20.128399999999999</v>
      </c>
      <c r="C1097">
        <v>30.56</v>
      </c>
      <c r="D1097">
        <v>12.469799999999999</v>
      </c>
      <c r="E1097">
        <v>20.7272</v>
      </c>
      <c r="F1097">
        <v>20.752600000000001</v>
      </c>
      <c r="G1097">
        <v>16.098600000000001</v>
      </c>
      <c r="H1097">
        <v>17.386600000000001</v>
      </c>
      <c r="I1097">
        <v>22.456800000000001</v>
      </c>
      <c r="J1097">
        <v>18.815000000000001</v>
      </c>
      <c r="K1097">
        <v>49.928699999999999</v>
      </c>
      <c r="L1097">
        <v>35.856900000000003</v>
      </c>
      <c r="M1097">
        <v>15.745100000000001</v>
      </c>
      <c r="N1097">
        <v>4.6029999999999998</v>
      </c>
      <c r="O1097">
        <v>3.0672999999999999</v>
      </c>
      <c r="P1097">
        <v>5.9255000000000004</v>
      </c>
      <c r="Q1097">
        <v>4.8620999999999999</v>
      </c>
      <c r="R1097">
        <v>3.4887999999999999</v>
      </c>
      <c r="S1097">
        <v>5.0877999999999997</v>
      </c>
      <c r="T1097">
        <v>5.2325999999999997</v>
      </c>
      <c r="U1097">
        <v>4.3569000000000004</v>
      </c>
      <c r="V1097">
        <v>5.0030000000000001</v>
      </c>
      <c r="W1097">
        <v>1.8189</v>
      </c>
      <c r="X1097">
        <v>2.7147000000000001</v>
      </c>
      <c r="Y1097">
        <v>7.3182999999999998</v>
      </c>
      <c r="Z1097">
        <v>9440.3047000000006</v>
      </c>
      <c r="AA1097">
        <v>3362.8112999999998</v>
      </c>
      <c r="AB1097">
        <v>742.46370000000002</v>
      </c>
      <c r="AC1097">
        <v>524.08399999999995</v>
      </c>
      <c r="AD1097">
        <v>1091.8704</v>
      </c>
      <c r="AE1097">
        <v>1913.7091</v>
      </c>
      <c r="AF1097">
        <v>683.23500000000001</v>
      </c>
      <c r="AG1097">
        <v>1087.0619999999999</v>
      </c>
      <c r="AH1097">
        <v>373.54379999999998</v>
      </c>
      <c r="AI1097">
        <v>351.90949999999998</v>
      </c>
      <c r="AJ1097">
        <v>1735.2108000000001</v>
      </c>
      <c r="AK1097">
        <v>845.37879999999996</v>
      </c>
    </row>
    <row r="1098" spans="1:37" x14ac:dyDescent="0.25">
      <c r="A1098" s="1">
        <v>44600</v>
      </c>
      <c r="B1098">
        <v>19.830100000000002</v>
      </c>
      <c r="C1098">
        <v>29.8308</v>
      </c>
      <c r="D1098">
        <v>12.459899999999999</v>
      </c>
      <c r="E1098">
        <v>20.636900000000001</v>
      </c>
      <c r="F1098">
        <v>20.480799999999999</v>
      </c>
      <c r="G1098">
        <v>15.9742</v>
      </c>
      <c r="H1098">
        <v>16.870200000000001</v>
      </c>
      <c r="I1098">
        <v>22.450099999999999</v>
      </c>
      <c r="J1098">
        <v>18.335699999999999</v>
      </c>
      <c r="K1098">
        <v>48.773699999999998</v>
      </c>
      <c r="L1098">
        <v>35.545200000000001</v>
      </c>
      <c r="M1098">
        <v>15.6517</v>
      </c>
      <c r="N1098">
        <v>4.6738999999999997</v>
      </c>
      <c r="O1098">
        <v>3.1381000000000001</v>
      </c>
      <c r="P1098">
        <v>5.9558</v>
      </c>
      <c r="Q1098">
        <v>4.8833000000000002</v>
      </c>
      <c r="R1098">
        <v>3.5373999999999999</v>
      </c>
      <c r="S1098">
        <v>5.1543000000000001</v>
      </c>
      <c r="T1098">
        <v>5.3440000000000003</v>
      </c>
      <c r="U1098">
        <v>4.3577000000000004</v>
      </c>
      <c r="V1098">
        <v>5.1201999999999996</v>
      </c>
      <c r="W1098">
        <v>1.8622000000000001</v>
      </c>
      <c r="X1098">
        <v>2.7448999999999999</v>
      </c>
      <c r="Y1098">
        <v>7.3669000000000002</v>
      </c>
      <c r="Z1098">
        <v>9295.3935999999994</v>
      </c>
      <c r="AA1098">
        <v>3286.9639000000002</v>
      </c>
      <c r="AB1098">
        <v>736.63459999999998</v>
      </c>
      <c r="AC1098">
        <v>521.59019999999998</v>
      </c>
      <c r="AD1098">
        <v>1077.1332</v>
      </c>
      <c r="AE1098">
        <v>1898.2030999999999</v>
      </c>
      <c r="AF1098">
        <v>668.9914</v>
      </c>
      <c r="AG1098">
        <v>1086.8706</v>
      </c>
      <c r="AH1098">
        <v>364.60579999999999</v>
      </c>
      <c r="AI1098">
        <v>343.73320000000001</v>
      </c>
      <c r="AJ1098">
        <v>1716.0081</v>
      </c>
      <c r="AK1098">
        <v>840.35019999999997</v>
      </c>
    </row>
    <row r="1099" spans="1:37" x14ac:dyDescent="0.25">
      <c r="A1099" s="1">
        <v>44599</v>
      </c>
      <c r="B1099">
        <v>19.7074</v>
      </c>
      <c r="C1099">
        <v>29.301200000000001</v>
      </c>
      <c r="D1099">
        <v>12.739100000000001</v>
      </c>
      <c r="E1099">
        <v>20.5716</v>
      </c>
      <c r="F1099">
        <v>20.273399999999999</v>
      </c>
      <c r="G1099">
        <v>19.3002</v>
      </c>
      <c r="H1099">
        <v>16.471900000000002</v>
      </c>
      <c r="I1099">
        <v>22.360800000000001</v>
      </c>
      <c r="J1099">
        <v>18.337700000000002</v>
      </c>
      <c r="K1099">
        <v>48.378</v>
      </c>
      <c r="L1099">
        <v>35.0092</v>
      </c>
      <c r="M1099">
        <v>15.4109</v>
      </c>
      <c r="N1099">
        <v>4.7009999999999996</v>
      </c>
      <c r="O1099">
        <v>3.1781000000000001</v>
      </c>
      <c r="P1099">
        <v>5.8301999999999996</v>
      </c>
      <c r="Q1099">
        <v>4.8884999999999996</v>
      </c>
      <c r="R1099">
        <v>3.5823</v>
      </c>
      <c r="S1099">
        <v>4.7142999999999997</v>
      </c>
      <c r="T1099">
        <v>5.4278000000000004</v>
      </c>
      <c r="U1099">
        <v>4.3719999999999999</v>
      </c>
      <c r="V1099">
        <v>5.1143000000000001</v>
      </c>
      <c r="W1099">
        <v>1.8472999999999999</v>
      </c>
      <c r="X1099">
        <v>2.7860999999999998</v>
      </c>
      <c r="Y1099">
        <v>7.4832000000000001</v>
      </c>
      <c r="Z1099">
        <v>9241.8916000000008</v>
      </c>
      <c r="AA1099">
        <v>3245.5735</v>
      </c>
      <c r="AB1099">
        <v>752.50900000000001</v>
      </c>
      <c r="AC1099">
        <v>521.03499999999997</v>
      </c>
      <c r="AD1099">
        <v>1066.42</v>
      </c>
      <c r="AE1099">
        <v>1883.3199</v>
      </c>
      <c r="AF1099">
        <v>658.66359999999997</v>
      </c>
      <c r="AG1099">
        <v>1083.2454</v>
      </c>
      <c r="AH1099">
        <v>364.97309999999999</v>
      </c>
      <c r="AI1099">
        <v>346.50599999999997</v>
      </c>
      <c r="AJ1099">
        <v>1690.6422</v>
      </c>
      <c r="AK1099">
        <v>828.87739999999997</v>
      </c>
    </row>
    <row r="1100" spans="1:37" x14ac:dyDescent="0.25">
      <c r="A1100" s="1">
        <v>44596</v>
      </c>
      <c r="B1100">
        <v>19.700700000000001</v>
      </c>
      <c r="C1100">
        <v>29.494700000000002</v>
      </c>
      <c r="D1100">
        <v>12.5975</v>
      </c>
      <c r="E1100">
        <v>20.607700000000001</v>
      </c>
      <c r="F1100">
        <v>20.247599999999998</v>
      </c>
      <c r="G1100">
        <v>19.089400000000001</v>
      </c>
      <c r="H1100">
        <v>16.542100000000001</v>
      </c>
      <c r="I1100">
        <v>22.398199999999999</v>
      </c>
      <c r="J1100">
        <v>18.777000000000001</v>
      </c>
      <c r="K1100">
        <v>47.441800000000001</v>
      </c>
      <c r="L1100">
        <v>35.097099999999998</v>
      </c>
      <c r="M1100">
        <v>13.3224</v>
      </c>
      <c r="N1100">
        <v>4.6974999999999998</v>
      </c>
      <c r="O1100">
        <v>3.1572</v>
      </c>
      <c r="P1100">
        <v>5.9051</v>
      </c>
      <c r="Q1100">
        <v>4.8789999999999996</v>
      </c>
      <c r="R1100">
        <v>3.5851999999999999</v>
      </c>
      <c r="S1100">
        <v>4.7081999999999997</v>
      </c>
      <c r="T1100">
        <v>5.4047000000000001</v>
      </c>
      <c r="U1100">
        <v>4.3765999999999998</v>
      </c>
      <c r="V1100">
        <v>5.0010000000000003</v>
      </c>
      <c r="W1100">
        <v>1.8456999999999999</v>
      </c>
      <c r="X1100">
        <v>2.7801</v>
      </c>
      <c r="Y1100">
        <v>7.2865000000000002</v>
      </c>
      <c r="Z1100">
        <v>9247.9141</v>
      </c>
      <c r="AA1100">
        <v>3267.0508</v>
      </c>
      <c r="AB1100">
        <v>742.81560000000002</v>
      </c>
      <c r="AC1100">
        <v>521.94590000000005</v>
      </c>
      <c r="AD1100">
        <v>1065.6349</v>
      </c>
      <c r="AE1100">
        <v>1885.7556</v>
      </c>
      <c r="AF1100">
        <v>661.47680000000003</v>
      </c>
      <c r="AG1100">
        <v>1082.021</v>
      </c>
      <c r="AH1100">
        <v>373.3295</v>
      </c>
      <c r="AI1100">
        <v>346.8141</v>
      </c>
      <c r="AJ1100">
        <v>1694.3151</v>
      </c>
      <c r="AK1100">
        <v>826.08609999999999</v>
      </c>
    </row>
    <row r="1101" spans="1:37" x14ac:dyDescent="0.25">
      <c r="A1101" s="1">
        <v>44595</v>
      </c>
      <c r="B1101">
        <v>19.5745</v>
      </c>
      <c r="C1101">
        <v>29.358499999999999</v>
      </c>
      <c r="D1101">
        <v>12.400499999999999</v>
      </c>
      <c r="E1101">
        <v>20.7485</v>
      </c>
      <c r="F1101">
        <v>20.450900000000001</v>
      </c>
      <c r="G1101">
        <v>18.506499999999999</v>
      </c>
      <c r="H1101">
        <v>16.832599999999999</v>
      </c>
      <c r="I1101">
        <v>22.792300000000001</v>
      </c>
      <c r="J1101">
        <v>18.7149</v>
      </c>
      <c r="K1101">
        <v>48.098999999999997</v>
      </c>
      <c r="L1101">
        <v>33.748899999999999</v>
      </c>
      <c r="M1101">
        <v>13.0875</v>
      </c>
      <c r="N1101">
        <v>4.7160000000000002</v>
      </c>
      <c r="O1101">
        <v>3.1722000000000001</v>
      </c>
      <c r="P1101">
        <v>5.9984000000000002</v>
      </c>
      <c r="Q1101">
        <v>4.8399000000000001</v>
      </c>
      <c r="R1101">
        <v>3.5789</v>
      </c>
      <c r="S1101">
        <v>4.6890999999999998</v>
      </c>
      <c r="T1101">
        <v>5.3118999999999996</v>
      </c>
      <c r="U1101">
        <v>4.3239000000000001</v>
      </c>
      <c r="V1101">
        <v>5.0080999999999998</v>
      </c>
      <c r="W1101">
        <v>1.8224</v>
      </c>
      <c r="X1101">
        <v>2.8839000000000001</v>
      </c>
      <c r="Y1101">
        <v>7.4070999999999998</v>
      </c>
      <c r="Z1101">
        <v>9219.9873000000007</v>
      </c>
      <c r="AA1101">
        <v>3250.1345000000001</v>
      </c>
      <c r="AB1101">
        <v>731.18150000000003</v>
      </c>
      <c r="AC1101">
        <v>526.04579999999999</v>
      </c>
      <c r="AD1101">
        <v>1077.1282000000001</v>
      </c>
      <c r="AE1101">
        <v>1893.442</v>
      </c>
      <c r="AF1101">
        <v>673.03390000000002</v>
      </c>
      <c r="AG1101">
        <v>1095.1957</v>
      </c>
      <c r="AH1101">
        <v>372.79379999999998</v>
      </c>
      <c r="AI1101">
        <v>351.24590000000001</v>
      </c>
      <c r="AJ1101">
        <v>1633.308</v>
      </c>
      <c r="AK1101">
        <v>812.44979999999998</v>
      </c>
    </row>
    <row r="1102" spans="1:37" x14ac:dyDescent="0.25">
      <c r="A1102" s="1">
        <v>44594</v>
      </c>
      <c r="B1102">
        <v>19.9407</v>
      </c>
      <c r="C1102">
        <v>30.248699999999999</v>
      </c>
      <c r="D1102">
        <v>16.854800000000001</v>
      </c>
      <c r="E1102">
        <v>20.8322</v>
      </c>
      <c r="F1102">
        <v>28.458300000000001</v>
      </c>
      <c r="G1102">
        <v>18.623699999999999</v>
      </c>
      <c r="H1102">
        <v>17.133700000000001</v>
      </c>
      <c r="I1102">
        <v>22.9267</v>
      </c>
      <c r="J1102">
        <v>19.816400000000002</v>
      </c>
      <c r="K1102">
        <v>48.634</v>
      </c>
      <c r="L1102">
        <v>33.444099999999999</v>
      </c>
      <c r="M1102">
        <v>13.2483</v>
      </c>
      <c r="N1102">
        <v>4.6227999999999998</v>
      </c>
      <c r="O1102">
        <v>3.0749</v>
      </c>
      <c r="P1102">
        <v>3.7639999999999998</v>
      </c>
      <c r="Q1102">
        <v>4.8186999999999998</v>
      </c>
      <c r="R1102">
        <v>3.2679</v>
      </c>
      <c r="S1102">
        <v>4.6677999999999997</v>
      </c>
      <c r="T1102">
        <v>5.2176999999999998</v>
      </c>
      <c r="U1102">
        <v>4.3244999999999996</v>
      </c>
      <c r="V1102">
        <v>4.6699000000000002</v>
      </c>
      <c r="W1102">
        <v>1.8023</v>
      </c>
      <c r="X1102">
        <v>2.7810000000000001</v>
      </c>
      <c r="Y1102">
        <v>7.3216999999999999</v>
      </c>
      <c r="Z1102">
        <v>9405.0645000000004</v>
      </c>
      <c r="AA1102">
        <v>3352.9441000000002</v>
      </c>
      <c r="AB1102">
        <v>738.86810000000003</v>
      </c>
      <c r="AC1102">
        <v>528.35569999999996</v>
      </c>
      <c r="AD1102">
        <v>1095.3317999999999</v>
      </c>
      <c r="AE1102">
        <v>1902.0586000000001</v>
      </c>
      <c r="AF1102">
        <v>685.18650000000002</v>
      </c>
      <c r="AG1102">
        <v>1094.8669</v>
      </c>
      <c r="AH1102">
        <v>400.12810000000002</v>
      </c>
      <c r="AI1102">
        <v>355.15620000000001</v>
      </c>
      <c r="AJ1102">
        <v>1693.7809999999999</v>
      </c>
      <c r="AK1102">
        <v>821.73820000000001</v>
      </c>
    </row>
    <row r="1103" spans="1:37" x14ac:dyDescent="0.25">
      <c r="A1103" s="1">
        <v>44593</v>
      </c>
      <c r="B1103">
        <v>19.811800000000002</v>
      </c>
      <c r="C1103">
        <v>29.992000000000001</v>
      </c>
      <c r="D1103">
        <v>16.706299999999999</v>
      </c>
      <c r="E1103">
        <v>20.5379</v>
      </c>
      <c r="F1103">
        <v>28.3781</v>
      </c>
      <c r="G1103">
        <v>17.9681</v>
      </c>
      <c r="H1103">
        <v>16.942599999999999</v>
      </c>
      <c r="I1103">
        <v>22.661999999999999</v>
      </c>
      <c r="J1103">
        <v>21.1355</v>
      </c>
      <c r="K1103">
        <v>46.636400000000002</v>
      </c>
      <c r="L1103">
        <v>33.652999999999999</v>
      </c>
      <c r="M1103">
        <v>13.1425</v>
      </c>
      <c r="N1103">
        <v>4.6638000000000002</v>
      </c>
      <c r="O1103">
        <v>3.0998999999999999</v>
      </c>
      <c r="P1103">
        <v>3.7783000000000002</v>
      </c>
      <c r="Q1103">
        <v>4.8891</v>
      </c>
      <c r="R1103">
        <v>3.2898000000000001</v>
      </c>
      <c r="S1103">
        <v>4.7263000000000002</v>
      </c>
      <c r="T1103">
        <v>5.2298999999999998</v>
      </c>
      <c r="U1103">
        <v>4.3757000000000001</v>
      </c>
      <c r="V1103">
        <v>4.3403999999999998</v>
      </c>
      <c r="W1103">
        <v>1.8322000000000001</v>
      </c>
      <c r="X1103">
        <v>2.7663000000000002</v>
      </c>
      <c r="Y1103">
        <v>7.3699000000000003</v>
      </c>
      <c r="Z1103">
        <v>9322.7998000000007</v>
      </c>
      <c r="AA1103">
        <v>3325.8766999999998</v>
      </c>
      <c r="AB1103">
        <v>735.85810000000004</v>
      </c>
      <c r="AC1103">
        <v>520.75099999999998</v>
      </c>
      <c r="AD1103">
        <v>1088.0564999999999</v>
      </c>
      <c r="AE1103">
        <v>1878.5343</v>
      </c>
      <c r="AF1103">
        <v>683.58979999999997</v>
      </c>
      <c r="AG1103">
        <v>1082.0634</v>
      </c>
      <c r="AH1103">
        <v>388.14449999999999</v>
      </c>
      <c r="AI1103">
        <v>349.36180000000002</v>
      </c>
      <c r="AJ1103">
        <v>1702.7289000000001</v>
      </c>
      <c r="AK1103">
        <v>816.3605</v>
      </c>
    </row>
    <row r="1104" spans="1:37" x14ac:dyDescent="0.25">
      <c r="A1104" s="1">
        <v>44592</v>
      </c>
      <c r="B1104">
        <v>19.552099999999999</v>
      </c>
      <c r="C1104">
        <v>29.818899999999999</v>
      </c>
      <c r="D1104">
        <v>16.289100000000001</v>
      </c>
      <c r="E1104">
        <v>20.785299999999999</v>
      </c>
      <c r="F1104">
        <v>28.082799999999999</v>
      </c>
      <c r="G1104">
        <v>17.688099999999999</v>
      </c>
      <c r="H1104">
        <v>16.654299999999999</v>
      </c>
      <c r="I1104">
        <v>22.674800000000001</v>
      </c>
      <c r="J1104">
        <v>19.872199999999999</v>
      </c>
      <c r="K1104">
        <v>45.832099999999997</v>
      </c>
      <c r="L1104">
        <v>33.520499999999998</v>
      </c>
      <c r="M1104">
        <v>12.9618</v>
      </c>
      <c r="N1104">
        <v>4.7057000000000002</v>
      </c>
      <c r="O1104">
        <v>3.1073</v>
      </c>
      <c r="P1104">
        <v>3.9121999999999999</v>
      </c>
      <c r="Q1104">
        <v>4.8266999999999998</v>
      </c>
      <c r="R1104">
        <v>3.3365</v>
      </c>
      <c r="S1104">
        <v>4.7396000000000003</v>
      </c>
      <c r="T1104">
        <v>5.3171999999999997</v>
      </c>
      <c r="U1104">
        <v>4.3728999999999996</v>
      </c>
      <c r="V1104">
        <v>4.3959000000000001</v>
      </c>
      <c r="W1104">
        <v>1.8187</v>
      </c>
      <c r="X1104">
        <v>2.7837000000000001</v>
      </c>
      <c r="Y1104">
        <v>7.4756999999999998</v>
      </c>
      <c r="Z1104">
        <v>9239.5116999999991</v>
      </c>
      <c r="AA1104">
        <v>3317.9548</v>
      </c>
      <c r="AB1104">
        <v>710.67290000000003</v>
      </c>
      <c r="AC1104">
        <v>527.48569999999995</v>
      </c>
      <c r="AD1104">
        <v>1072.7757999999999</v>
      </c>
      <c r="AE1104">
        <v>1873.2101</v>
      </c>
      <c r="AF1104">
        <v>672.36220000000003</v>
      </c>
      <c r="AG1104">
        <v>1082.7465999999999</v>
      </c>
      <c r="AH1104">
        <v>383.24700000000001</v>
      </c>
      <c r="AI1104">
        <v>351.95679999999999</v>
      </c>
      <c r="AJ1104">
        <v>1692.1301000000001</v>
      </c>
      <c r="AK1104">
        <v>804.81230000000005</v>
      </c>
    </row>
    <row r="1105" spans="1:37" x14ac:dyDescent="0.25">
      <c r="A1105" s="1">
        <v>44589</v>
      </c>
      <c r="B1105">
        <v>19.204000000000001</v>
      </c>
      <c r="C1105">
        <v>28.977900000000002</v>
      </c>
      <c r="D1105">
        <v>16.217700000000001</v>
      </c>
      <c r="E1105">
        <v>20.418500000000002</v>
      </c>
      <c r="F1105">
        <v>27.748200000000001</v>
      </c>
      <c r="G1105">
        <v>17.570499999999999</v>
      </c>
      <c r="H1105">
        <v>16.4191</v>
      </c>
      <c r="I1105">
        <v>22.5656</v>
      </c>
      <c r="J1105">
        <v>19.388999999999999</v>
      </c>
      <c r="K1105">
        <v>45.237900000000003</v>
      </c>
      <c r="L1105">
        <v>32.263199999999998</v>
      </c>
      <c r="M1105">
        <v>12.847</v>
      </c>
      <c r="N1105">
        <v>4.7896999999999998</v>
      </c>
      <c r="O1105">
        <v>3.1907000000000001</v>
      </c>
      <c r="P1105">
        <v>3.9293999999999998</v>
      </c>
      <c r="Q1105">
        <v>4.9160000000000004</v>
      </c>
      <c r="R1105">
        <v>3.3733</v>
      </c>
      <c r="S1105">
        <v>4.7713000000000001</v>
      </c>
      <c r="T1105">
        <v>5.3937999999999997</v>
      </c>
      <c r="U1105">
        <v>4.3940000000000001</v>
      </c>
      <c r="V1105">
        <v>4.5011999999999999</v>
      </c>
      <c r="W1105">
        <v>1.8414999999999999</v>
      </c>
      <c r="X1105">
        <v>2.8896999999999999</v>
      </c>
      <c r="Y1105">
        <v>7.5423999999999998</v>
      </c>
      <c r="Z1105">
        <v>9078.0067999999992</v>
      </c>
      <c r="AA1105">
        <v>3231.2573000000002</v>
      </c>
      <c r="AB1105">
        <v>707.55420000000004</v>
      </c>
      <c r="AC1105">
        <v>517.74850000000004</v>
      </c>
      <c r="AD1105">
        <v>1061.0706</v>
      </c>
      <c r="AE1105">
        <v>1860.7746999999999</v>
      </c>
      <c r="AF1105">
        <v>662.82010000000002</v>
      </c>
      <c r="AG1105">
        <v>1077.5541000000001</v>
      </c>
      <c r="AH1105">
        <v>374.27839999999998</v>
      </c>
      <c r="AI1105">
        <v>347.54880000000003</v>
      </c>
      <c r="AJ1105">
        <v>1629.9956999999999</v>
      </c>
      <c r="AK1105">
        <v>797.65219999999999</v>
      </c>
    </row>
    <row r="1106" spans="1:37" x14ac:dyDescent="0.25">
      <c r="A1106" s="1">
        <v>44588</v>
      </c>
      <c r="B1106">
        <v>18.869800000000001</v>
      </c>
      <c r="C1106">
        <v>27.7776</v>
      </c>
      <c r="D1106">
        <v>16.332899999999999</v>
      </c>
      <c r="E1106">
        <v>20.1816</v>
      </c>
      <c r="F1106">
        <v>27.630199999999999</v>
      </c>
      <c r="G1106">
        <v>17.220099999999999</v>
      </c>
      <c r="H1106">
        <v>16.327100000000002</v>
      </c>
      <c r="I1106">
        <v>22.305199999999999</v>
      </c>
      <c r="J1106">
        <v>18.8994</v>
      </c>
      <c r="K1106">
        <v>43.724499999999999</v>
      </c>
      <c r="L1106">
        <v>31.528400000000001</v>
      </c>
      <c r="M1106">
        <v>12.6859</v>
      </c>
      <c r="N1106">
        <v>4.8712</v>
      </c>
      <c r="O1106">
        <v>3.3290000000000002</v>
      </c>
      <c r="P1106">
        <v>3.9058000000000002</v>
      </c>
      <c r="Q1106">
        <v>4.9741</v>
      </c>
      <c r="R1106">
        <v>3.3963000000000001</v>
      </c>
      <c r="S1106">
        <v>4.8704000000000001</v>
      </c>
      <c r="T1106">
        <v>5.4244000000000003</v>
      </c>
      <c r="U1106">
        <v>4.4451999999999998</v>
      </c>
      <c r="V1106">
        <v>4.6325000000000003</v>
      </c>
      <c r="W1106">
        <v>1.9036999999999999</v>
      </c>
      <c r="X1106">
        <v>2.9563000000000001</v>
      </c>
      <c r="Y1106">
        <v>7.6383999999999999</v>
      </c>
      <c r="Z1106">
        <v>8925.5938000000006</v>
      </c>
      <c r="AA1106">
        <v>3096.6354999999999</v>
      </c>
      <c r="AB1106">
        <v>711.31029999999998</v>
      </c>
      <c r="AC1106">
        <v>511.64830000000001</v>
      </c>
      <c r="AD1106">
        <v>1053.8453</v>
      </c>
      <c r="AE1106">
        <v>1822.9056</v>
      </c>
      <c r="AF1106">
        <v>659.08169999999996</v>
      </c>
      <c r="AG1106">
        <v>1065.0643</v>
      </c>
      <c r="AH1106">
        <v>363.67219999999998</v>
      </c>
      <c r="AI1106">
        <v>336.1585</v>
      </c>
      <c r="AJ1106">
        <v>1593.1442</v>
      </c>
      <c r="AK1106">
        <v>787.36500000000001</v>
      </c>
    </row>
    <row r="1107" spans="1:37" x14ac:dyDescent="0.25">
      <c r="A1107" s="1">
        <v>44587</v>
      </c>
      <c r="B1107">
        <v>19.036899999999999</v>
      </c>
      <c r="C1107">
        <v>28.214700000000001</v>
      </c>
      <c r="D1107">
        <v>16.203199999999999</v>
      </c>
      <c r="E1107">
        <v>20.025600000000001</v>
      </c>
      <c r="F1107">
        <v>27.612300000000001</v>
      </c>
      <c r="G1107">
        <v>17.099499999999999</v>
      </c>
      <c r="H1107">
        <v>16.072099999999999</v>
      </c>
      <c r="I1107">
        <v>22.051200000000001</v>
      </c>
      <c r="J1107">
        <v>18.792999999999999</v>
      </c>
      <c r="K1107">
        <v>44.502200000000002</v>
      </c>
      <c r="L1107">
        <v>32.351700000000001</v>
      </c>
      <c r="M1107">
        <v>12.8109</v>
      </c>
      <c r="N1107">
        <v>4.8308999999999997</v>
      </c>
      <c r="O1107">
        <v>3.306</v>
      </c>
      <c r="P1107">
        <v>3.9544000000000001</v>
      </c>
      <c r="Q1107">
        <v>5.0129999999999999</v>
      </c>
      <c r="R1107">
        <v>3.3649</v>
      </c>
      <c r="S1107">
        <v>4.8772000000000002</v>
      </c>
      <c r="T1107">
        <v>5.444</v>
      </c>
      <c r="U1107">
        <v>4.4709000000000003</v>
      </c>
      <c r="V1107">
        <v>4.6459999999999999</v>
      </c>
      <c r="W1107">
        <v>1.8704000000000001</v>
      </c>
      <c r="X1107">
        <v>2.8892000000000002</v>
      </c>
      <c r="Y1107">
        <v>7.5681000000000003</v>
      </c>
      <c r="Z1107">
        <v>8998.8896000000004</v>
      </c>
      <c r="AA1107">
        <v>3118.1702</v>
      </c>
      <c r="AB1107">
        <v>702.56420000000003</v>
      </c>
      <c r="AC1107">
        <v>507.67500000000001</v>
      </c>
      <c r="AD1107">
        <v>1063.6713999999999</v>
      </c>
      <c r="AE1107">
        <v>1819.5309999999999</v>
      </c>
      <c r="AF1107">
        <v>656.71199999999999</v>
      </c>
      <c r="AG1107">
        <v>1058.9567</v>
      </c>
      <c r="AH1107">
        <v>362.61610000000002</v>
      </c>
      <c r="AI1107">
        <v>342.15309999999999</v>
      </c>
      <c r="AJ1107">
        <v>1630.1668999999999</v>
      </c>
      <c r="AK1107">
        <v>794.67880000000002</v>
      </c>
    </row>
    <row r="1108" spans="1:37" x14ac:dyDescent="0.25">
      <c r="A1108" s="1">
        <v>44586</v>
      </c>
      <c r="B1108">
        <v>18.958300000000001</v>
      </c>
      <c r="C1108">
        <v>27.888200000000001</v>
      </c>
      <c r="D1108">
        <v>16.2121</v>
      </c>
      <c r="E1108">
        <v>20.169799999999999</v>
      </c>
      <c r="F1108">
        <v>27.327400000000001</v>
      </c>
      <c r="G1108">
        <v>17.055499999999999</v>
      </c>
      <c r="H1108">
        <v>16.189800000000002</v>
      </c>
      <c r="I1108">
        <v>22.210699999999999</v>
      </c>
      <c r="J1108">
        <v>18.9971</v>
      </c>
      <c r="K1108">
        <v>44.551699999999997</v>
      </c>
      <c r="L1108">
        <v>32.1357</v>
      </c>
      <c r="M1108">
        <v>12.755800000000001</v>
      </c>
      <c r="N1108">
        <v>4.8391999999999999</v>
      </c>
      <c r="O1108">
        <v>3.3298999999999999</v>
      </c>
      <c r="P1108">
        <v>3.9474999999999998</v>
      </c>
      <c r="Q1108">
        <v>4.9774000000000003</v>
      </c>
      <c r="R1108">
        <v>3.3371</v>
      </c>
      <c r="S1108">
        <v>4.8555000000000001</v>
      </c>
      <c r="T1108">
        <v>5.3884999999999996</v>
      </c>
      <c r="U1108">
        <v>4.4408000000000003</v>
      </c>
      <c r="V1108">
        <v>4.6093999999999999</v>
      </c>
      <c r="W1108">
        <v>1.8392999999999999</v>
      </c>
      <c r="X1108">
        <v>2.8797999999999999</v>
      </c>
      <c r="Y1108">
        <v>7.5881999999999996</v>
      </c>
      <c r="Z1108">
        <v>8986.1133000000009</v>
      </c>
      <c r="AA1108">
        <v>3095.8422999999998</v>
      </c>
      <c r="AB1108">
        <v>703.7885</v>
      </c>
      <c r="AC1108">
        <v>511.30340000000001</v>
      </c>
      <c r="AD1108">
        <v>1072.5192</v>
      </c>
      <c r="AE1108">
        <v>1827.6542999999999</v>
      </c>
      <c r="AF1108">
        <v>663.46630000000005</v>
      </c>
      <c r="AG1108">
        <v>1066.1165000000001</v>
      </c>
      <c r="AH1108">
        <v>365.49340000000001</v>
      </c>
      <c r="AI1108">
        <v>347.93439999999998</v>
      </c>
      <c r="AJ1108">
        <v>1635.4254000000001</v>
      </c>
      <c r="AK1108">
        <v>792.51559999999995</v>
      </c>
    </row>
    <row r="1109" spans="1:37" x14ac:dyDescent="0.25">
      <c r="A1109" s="1">
        <v>44585</v>
      </c>
      <c r="B1109">
        <v>19.1843</v>
      </c>
      <c r="C1109">
        <v>28.6387</v>
      </c>
      <c r="D1109">
        <v>15.621499999999999</v>
      </c>
      <c r="E1109">
        <v>20.4407</v>
      </c>
      <c r="F1109">
        <v>26.9648</v>
      </c>
      <c r="G1109">
        <v>17.108899999999998</v>
      </c>
      <c r="H1109">
        <v>16.3111</v>
      </c>
      <c r="I1109">
        <v>22.488700000000001</v>
      </c>
      <c r="J1109">
        <v>19.4238</v>
      </c>
      <c r="K1109">
        <v>44.701700000000002</v>
      </c>
      <c r="L1109">
        <v>32.716299999999997</v>
      </c>
      <c r="M1109">
        <v>12.704700000000001</v>
      </c>
      <c r="N1109">
        <v>4.7907999999999999</v>
      </c>
      <c r="O1109">
        <v>3.2521</v>
      </c>
      <c r="P1109">
        <v>4.1039000000000003</v>
      </c>
      <c r="Q1109">
        <v>4.8994</v>
      </c>
      <c r="R1109">
        <v>3.306</v>
      </c>
      <c r="S1109">
        <v>4.8234000000000004</v>
      </c>
      <c r="T1109">
        <v>5.3422999999999998</v>
      </c>
      <c r="U1109">
        <v>4.3905000000000003</v>
      </c>
      <c r="V1109">
        <v>4.5063000000000004</v>
      </c>
      <c r="W1109">
        <v>1.8344</v>
      </c>
      <c r="X1109">
        <v>2.8277000000000001</v>
      </c>
      <c r="Y1109">
        <v>7.6237000000000004</v>
      </c>
      <c r="Z1109">
        <v>9076.6337999999996</v>
      </c>
      <c r="AA1109">
        <v>3169.8955000000001</v>
      </c>
      <c r="AB1109">
        <v>676.97680000000003</v>
      </c>
      <c r="AC1109">
        <v>519.44479999999999</v>
      </c>
      <c r="AD1109">
        <v>1082.6255000000001</v>
      </c>
      <c r="AE1109">
        <v>1839.8391999999999</v>
      </c>
      <c r="AF1109">
        <v>669.20680000000004</v>
      </c>
      <c r="AG1109">
        <v>1078.2786000000001</v>
      </c>
      <c r="AH1109">
        <v>373.84989999999999</v>
      </c>
      <c r="AI1109">
        <v>348.85849999999999</v>
      </c>
      <c r="AJ1109">
        <v>1665.5887</v>
      </c>
      <c r="AK1109">
        <v>788.82479999999998</v>
      </c>
    </row>
    <row r="1110" spans="1:37" x14ac:dyDescent="0.25">
      <c r="A1110" s="1">
        <v>44582</v>
      </c>
      <c r="B1110">
        <v>19.295000000000002</v>
      </c>
      <c r="C1110">
        <v>28.3476</v>
      </c>
      <c r="D1110">
        <v>15.5214</v>
      </c>
      <c r="E1110">
        <v>20.651499999999999</v>
      </c>
      <c r="F1110">
        <v>26.812899999999999</v>
      </c>
      <c r="G1110">
        <v>17.166699999999999</v>
      </c>
      <c r="H1110">
        <v>16.331499999999998</v>
      </c>
      <c r="I1110">
        <v>22.567699999999999</v>
      </c>
      <c r="J1110">
        <v>19.343699999999998</v>
      </c>
      <c r="K1110">
        <v>44.645099999999999</v>
      </c>
      <c r="L1110">
        <v>32.314100000000003</v>
      </c>
      <c r="M1110">
        <v>12.675700000000001</v>
      </c>
      <c r="N1110">
        <v>4.7595999999999998</v>
      </c>
      <c r="O1110">
        <v>3.2629000000000001</v>
      </c>
      <c r="P1110">
        <v>4.1264000000000003</v>
      </c>
      <c r="Q1110">
        <v>4.8490000000000002</v>
      </c>
      <c r="R1110">
        <v>3.3235999999999999</v>
      </c>
      <c r="S1110">
        <v>4.8056999999999999</v>
      </c>
      <c r="T1110">
        <v>5.3436000000000003</v>
      </c>
      <c r="U1110">
        <v>4.3749000000000002</v>
      </c>
      <c r="V1110">
        <v>4.5258000000000003</v>
      </c>
      <c r="W1110">
        <v>1.8375999999999999</v>
      </c>
      <c r="X1110">
        <v>2.8620000000000001</v>
      </c>
      <c r="Y1110">
        <v>7.6418999999999997</v>
      </c>
      <c r="Z1110">
        <v>9135.4883000000009</v>
      </c>
      <c r="AA1110">
        <v>3159.3964999999998</v>
      </c>
      <c r="AB1110">
        <v>673.27449999999999</v>
      </c>
      <c r="AC1110">
        <v>524.8424</v>
      </c>
      <c r="AD1110">
        <v>1076.8738000000001</v>
      </c>
      <c r="AE1110">
        <v>1846.6045999999999</v>
      </c>
      <c r="AF1110">
        <v>669.0421</v>
      </c>
      <c r="AG1110">
        <v>1082.1178</v>
      </c>
      <c r="AH1110">
        <v>372.24290000000002</v>
      </c>
      <c r="AI1110">
        <v>348.2543</v>
      </c>
      <c r="AJ1110">
        <v>1645.6225999999999</v>
      </c>
      <c r="AK1110">
        <v>786.94219999999996</v>
      </c>
    </row>
    <row r="1111" spans="1:37" x14ac:dyDescent="0.25">
      <c r="A1111" s="1">
        <v>44581</v>
      </c>
      <c r="B1111">
        <v>19.731300000000001</v>
      </c>
      <c r="C1111">
        <v>28.9071</v>
      </c>
      <c r="D1111">
        <v>15.8284</v>
      </c>
      <c r="E1111">
        <v>20.7606</v>
      </c>
      <c r="F1111">
        <v>26.9679</v>
      </c>
      <c r="G1111">
        <v>17.355399999999999</v>
      </c>
      <c r="H1111">
        <v>16.726400000000002</v>
      </c>
      <c r="I1111">
        <v>22.563700000000001</v>
      </c>
      <c r="J1111">
        <v>20.125599999999999</v>
      </c>
      <c r="K1111">
        <v>44.693300000000001</v>
      </c>
      <c r="L1111">
        <v>33.3414</v>
      </c>
      <c r="M1111">
        <v>12.944000000000001</v>
      </c>
      <c r="N1111">
        <v>4.6712999999999996</v>
      </c>
      <c r="O1111">
        <v>3.1998000000000002</v>
      </c>
      <c r="P1111">
        <v>4.0458999999999996</v>
      </c>
      <c r="Q1111">
        <v>4.8402000000000003</v>
      </c>
      <c r="R1111">
        <v>3.2915999999999999</v>
      </c>
      <c r="S1111">
        <v>4.7546999999999997</v>
      </c>
      <c r="T1111">
        <v>5.2103999999999999</v>
      </c>
      <c r="U1111">
        <v>4.3756000000000004</v>
      </c>
      <c r="V1111">
        <v>4.3499999999999996</v>
      </c>
      <c r="W1111">
        <v>1.8369</v>
      </c>
      <c r="X1111">
        <v>2.7732999999999999</v>
      </c>
      <c r="Y1111">
        <v>7.4877000000000002</v>
      </c>
      <c r="Z1111">
        <v>9308.0429999999997</v>
      </c>
      <c r="AA1111">
        <v>3221.6323000000002</v>
      </c>
      <c r="AB1111">
        <v>686.67880000000002</v>
      </c>
      <c r="AC1111">
        <v>525.80190000000005</v>
      </c>
      <c r="AD1111">
        <v>1087.3702000000001</v>
      </c>
      <c r="AE1111">
        <v>1866.4357</v>
      </c>
      <c r="AF1111">
        <v>686.14959999999996</v>
      </c>
      <c r="AG1111">
        <v>1081.7644</v>
      </c>
      <c r="AH1111">
        <v>387.28739999999999</v>
      </c>
      <c r="AI1111">
        <v>348.3965</v>
      </c>
      <c r="AJ1111">
        <v>1698.2611999999999</v>
      </c>
      <c r="AK1111">
        <v>803.15440000000001</v>
      </c>
    </row>
    <row r="1112" spans="1:37" x14ac:dyDescent="0.25">
      <c r="A1112" s="1">
        <v>44580</v>
      </c>
      <c r="B1112">
        <v>19.831399999999999</v>
      </c>
      <c r="C1112">
        <v>29.2774</v>
      </c>
      <c r="D1112">
        <v>16.011099999999999</v>
      </c>
      <c r="E1112">
        <v>20.726299999999998</v>
      </c>
      <c r="F1112">
        <v>27.280999999999999</v>
      </c>
      <c r="G1112">
        <v>17.453299999999999</v>
      </c>
      <c r="H1112">
        <v>16.9542</v>
      </c>
      <c r="I1112">
        <v>22.727799999999998</v>
      </c>
      <c r="J1112">
        <v>20.3264</v>
      </c>
      <c r="K1112">
        <v>45.093499999999999</v>
      </c>
      <c r="L1112">
        <v>33.8414</v>
      </c>
      <c r="M1112">
        <v>13.041499999999999</v>
      </c>
      <c r="N1112">
        <v>4.6466000000000003</v>
      </c>
      <c r="O1112">
        <v>3.1573000000000002</v>
      </c>
      <c r="P1112">
        <v>4.0095000000000001</v>
      </c>
      <c r="Q1112">
        <v>4.8471000000000002</v>
      </c>
      <c r="R1112">
        <v>3.2507999999999999</v>
      </c>
      <c r="S1112">
        <v>4.7270000000000003</v>
      </c>
      <c r="T1112">
        <v>5.1357999999999997</v>
      </c>
      <c r="U1112">
        <v>4.3438999999999997</v>
      </c>
      <c r="V1112">
        <v>4.3005000000000004</v>
      </c>
      <c r="W1112">
        <v>1.82</v>
      </c>
      <c r="X1112">
        <v>2.7193999999999998</v>
      </c>
      <c r="Y1112">
        <v>7.4408000000000003</v>
      </c>
      <c r="Z1112">
        <v>9357.0400000000009</v>
      </c>
      <c r="AA1112">
        <v>3265.0635000000002</v>
      </c>
      <c r="AB1112">
        <v>692.8904</v>
      </c>
      <c r="AC1112">
        <v>525.05229999999995</v>
      </c>
      <c r="AD1112">
        <v>1100.9880000000001</v>
      </c>
      <c r="AE1112">
        <v>1877.095</v>
      </c>
      <c r="AF1112">
        <v>696.12260000000003</v>
      </c>
      <c r="AG1112">
        <v>1088.6785</v>
      </c>
      <c r="AH1112">
        <v>391.74110000000002</v>
      </c>
      <c r="AI1112">
        <v>351.61880000000002</v>
      </c>
      <c r="AJ1112">
        <v>1731.912</v>
      </c>
      <c r="AK1112">
        <v>808.20759999999996</v>
      </c>
    </row>
    <row r="1113" spans="1:37" x14ac:dyDescent="0.25">
      <c r="A1113" s="1">
        <v>44579</v>
      </c>
      <c r="B1113">
        <v>19.9956</v>
      </c>
      <c r="C1113">
        <v>29.688600000000001</v>
      </c>
      <c r="D1113">
        <v>16.119399999999999</v>
      </c>
      <c r="E1113">
        <v>20.6877</v>
      </c>
      <c r="F1113">
        <v>27.790299999999998</v>
      </c>
      <c r="G1113">
        <v>17.4894</v>
      </c>
      <c r="H1113">
        <v>16.9983</v>
      </c>
      <c r="I1113">
        <v>22.6084</v>
      </c>
      <c r="J1113">
        <v>20.3596</v>
      </c>
      <c r="K1113">
        <v>44.2898</v>
      </c>
      <c r="L1113">
        <v>34.447499999999998</v>
      </c>
      <c r="M1113">
        <v>13.3188</v>
      </c>
      <c r="N1113">
        <v>4.6097000000000001</v>
      </c>
      <c r="O1113">
        <v>3.1139000000000001</v>
      </c>
      <c r="P1113">
        <v>3.9830999999999999</v>
      </c>
      <c r="Q1113">
        <v>4.8693</v>
      </c>
      <c r="R1113">
        <v>3.2149999999999999</v>
      </c>
      <c r="S1113">
        <v>4.7061000000000002</v>
      </c>
      <c r="T1113">
        <v>5.1249000000000002</v>
      </c>
      <c r="U1113">
        <v>4.3735999999999997</v>
      </c>
      <c r="V1113">
        <v>4.2923</v>
      </c>
      <c r="W1113">
        <v>1.798</v>
      </c>
      <c r="X1113">
        <v>2.6703000000000001</v>
      </c>
      <c r="Y1113">
        <v>7.3178000000000001</v>
      </c>
      <c r="Z1113">
        <v>9434.2528999999995</v>
      </c>
      <c r="AA1113">
        <v>3310.5127000000002</v>
      </c>
      <c r="AB1113">
        <v>697.48080000000004</v>
      </c>
      <c r="AC1113">
        <v>522.65340000000003</v>
      </c>
      <c r="AD1113">
        <v>1113.0413000000001</v>
      </c>
      <c r="AE1113">
        <v>1885.3670999999999</v>
      </c>
      <c r="AF1113">
        <v>697.59259999999995</v>
      </c>
      <c r="AG1113">
        <v>1081.2810999999999</v>
      </c>
      <c r="AH1113">
        <v>392.49110000000002</v>
      </c>
      <c r="AI1113">
        <v>355.93119999999999</v>
      </c>
      <c r="AJ1113">
        <v>1763.7632000000001</v>
      </c>
      <c r="AK1113">
        <v>821.79409999999996</v>
      </c>
    </row>
    <row r="1114" spans="1:37" x14ac:dyDescent="0.25">
      <c r="A1114" s="1">
        <v>44578</v>
      </c>
      <c r="B1114">
        <v>20.332999999999998</v>
      </c>
      <c r="C1114">
        <v>30.441299999999998</v>
      </c>
      <c r="D1114">
        <v>16.062100000000001</v>
      </c>
      <c r="E1114">
        <v>20.9254</v>
      </c>
      <c r="F1114">
        <v>28.129100000000001</v>
      </c>
      <c r="G1114">
        <v>17.741299999999999</v>
      </c>
      <c r="H1114">
        <v>17.212800000000001</v>
      </c>
      <c r="I1114">
        <v>22.953199999999999</v>
      </c>
      <c r="J1114">
        <v>20.7743</v>
      </c>
      <c r="K1114">
        <v>44.640999999999998</v>
      </c>
      <c r="L1114">
        <v>35.115699999999997</v>
      </c>
      <c r="M1114">
        <v>13.6534</v>
      </c>
      <c r="N1114">
        <v>4.5335999999999999</v>
      </c>
      <c r="O1114">
        <v>3.0365000000000002</v>
      </c>
      <c r="P1114">
        <v>3.9992000000000001</v>
      </c>
      <c r="Q1114">
        <v>4.8108000000000004</v>
      </c>
      <c r="R1114">
        <v>3.1766999999999999</v>
      </c>
      <c r="S1114">
        <v>4.6407999999999996</v>
      </c>
      <c r="T1114">
        <v>5.0571999999999999</v>
      </c>
      <c r="U1114">
        <v>4.3083</v>
      </c>
      <c r="V1114">
        <v>4.2069000000000001</v>
      </c>
      <c r="W1114">
        <v>1.7851999999999999</v>
      </c>
      <c r="X1114">
        <v>2.6190000000000002</v>
      </c>
      <c r="Y1114">
        <v>7.1497999999999999</v>
      </c>
      <c r="Z1114">
        <v>9591.1602000000003</v>
      </c>
    </row>
    <row r="1115" spans="1:37" x14ac:dyDescent="0.25">
      <c r="A1115" s="1">
        <v>44575</v>
      </c>
      <c r="B1115">
        <v>20.321000000000002</v>
      </c>
      <c r="C1115">
        <v>30.441199999999998</v>
      </c>
      <c r="D1115">
        <v>16.079599999999999</v>
      </c>
      <c r="E1115">
        <v>20.918199999999999</v>
      </c>
      <c r="F1115">
        <v>28.1387</v>
      </c>
      <c r="G1115">
        <v>17.7423</v>
      </c>
      <c r="H1115">
        <v>17.2212</v>
      </c>
      <c r="I1115">
        <v>22.953199999999999</v>
      </c>
      <c r="J1115">
        <v>20.7746</v>
      </c>
      <c r="K1115">
        <v>44.641500000000001</v>
      </c>
      <c r="L1115">
        <v>35.113700000000001</v>
      </c>
      <c r="M1115">
        <v>13.654999999999999</v>
      </c>
      <c r="N1115">
        <v>4.5377000000000001</v>
      </c>
      <c r="O1115">
        <v>3.0365000000000002</v>
      </c>
      <c r="P1115">
        <v>3.9992000000000001</v>
      </c>
      <c r="Q1115">
        <v>4.8108000000000004</v>
      </c>
      <c r="R1115">
        <v>3.1766999999999999</v>
      </c>
      <c r="S1115">
        <v>4.6407999999999996</v>
      </c>
      <c r="T1115">
        <v>5.0571999999999999</v>
      </c>
      <c r="U1115">
        <v>4.3083</v>
      </c>
      <c r="V1115">
        <v>4.2069000000000001</v>
      </c>
      <c r="W1115">
        <v>1.7851999999999999</v>
      </c>
      <c r="X1115">
        <v>2.6190000000000002</v>
      </c>
      <c r="Y1115">
        <v>7.1497999999999999</v>
      </c>
      <c r="Z1115">
        <v>9581.8866999999991</v>
      </c>
      <c r="AA1115">
        <v>3394.8901000000001</v>
      </c>
      <c r="AB1115">
        <v>694.66949999999997</v>
      </c>
      <c r="AC1115">
        <v>529.01059999999995</v>
      </c>
      <c r="AD1115">
        <v>1126.4170999999999</v>
      </c>
      <c r="AE1115">
        <v>1911.8635999999999</v>
      </c>
      <c r="AF1115">
        <v>706.93200000000002</v>
      </c>
      <c r="AG1115">
        <v>1097.6863000000001</v>
      </c>
      <c r="AH1115">
        <v>400.46480000000003</v>
      </c>
      <c r="AI1115">
        <v>358.47820000000002</v>
      </c>
      <c r="AJ1115">
        <v>1798.0715</v>
      </c>
      <c r="AK1115">
        <v>841.10270000000003</v>
      </c>
    </row>
    <row r="1116" spans="1:37" x14ac:dyDescent="0.25">
      <c r="A1116" s="1">
        <v>44574</v>
      </c>
      <c r="B1116">
        <v>20.398499999999999</v>
      </c>
      <c r="C1116">
        <v>30.216899999999999</v>
      </c>
      <c r="D1116">
        <v>15.7189</v>
      </c>
      <c r="E1116">
        <v>21.055</v>
      </c>
      <c r="F1116">
        <v>28.307200000000002</v>
      </c>
      <c r="G1116">
        <v>17.7745</v>
      </c>
      <c r="H1116">
        <v>17.368500000000001</v>
      </c>
      <c r="I1116">
        <v>22.912299999999998</v>
      </c>
      <c r="J1116">
        <v>20.656300000000002</v>
      </c>
      <c r="K1116">
        <v>45.173499999999997</v>
      </c>
      <c r="L1116">
        <v>35.286900000000003</v>
      </c>
      <c r="M1116">
        <v>13.8925</v>
      </c>
      <c r="N1116">
        <v>4.5248999999999997</v>
      </c>
      <c r="O1116">
        <v>3.0634000000000001</v>
      </c>
      <c r="P1116">
        <v>4.0970000000000004</v>
      </c>
      <c r="Q1116">
        <v>4.7794999999999996</v>
      </c>
      <c r="R1116">
        <v>3.1585999999999999</v>
      </c>
      <c r="S1116">
        <v>4.633</v>
      </c>
      <c r="T1116">
        <v>5.0149999999999997</v>
      </c>
      <c r="U1116">
        <v>4.3163</v>
      </c>
      <c r="V1116">
        <v>4.2293000000000003</v>
      </c>
      <c r="W1116">
        <v>1.7642</v>
      </c>
      <c r="X1116">
        <v>2.6073</v>
      </c>
      <c r="Y1116">
        <v>7.0777999999999999</v>
      </c>
      <c r="Z1116">
        <v>9608.9668000000001</v>
      </c>
      <c r="AA1116">
        <v>3365.0610000000001</v>
      </c>
      <c r="AB1116">
        <v>678.08299999999997</v>
      </c>
      <c r="AC1116">
        <v>532.47400000000005</v>
      </c>
      <c r="AD1116">
        <v>1132.8975</v>
      </c>
      <c r="AE1116">
        <v>1915.0927999999999</v>
      </c>
      <c r="AF1116">
        <v>712.88789999999995</v>
      </c>
      <c r="AG1116">
        <v>1095.6188999999999</v>
      </c>
      <c r="AH1116">
        <v>398.33749999999998</v>
      </c>
      <c r="AI1116">
        <v>362.755</v>
      </c>
      <c r="AJ1116">
        <v>1806.1693</v>
      </c>
      <c r="AK1116">
        <v>849.56119999999999</v>
      </c>
    </row>
    <row r="1117" spans="1:37" x14ac:dyDescent="0.25">
      <c r="A1117" s="1">
        <v>44573</v>
      </c>
      <c r="B1117">
        <v>20.546800000000001</v>
      </c>
      <c r="C1117">
        <v>31.037400000000002</v>
      </c>
      <c r="D1117">
        <v>15.827500000000001</v>
      </c>
      <c r="E1117">
        <v>20.988800000000001</v>
      </c>
      <c r="F1117">
        <v>28.221699999999998</v>
      </c>
      <c r="G1117">
        <v>18.070699999999999</v>
      </c>
      <c r="H1117">
        <v>17.508199999999999</v>
      </c>
      <c r="I1117">
        <v>22.855499999999999</v>
      </c>
      <c r="J1117">
        <v>20.937000000000001</v>
      </c>
      <c r="K1117">
        <v>45.415100000000002</v>
      </c>
      <c r="L1117">
        <v>36.0411</v>
      </c>
      <c r="M1117">
        <v>13.9473</v>
      </c>
      <c r="N1117">
        <v>4.4800000000000004</v>
      </c>
      <c r="O1117">
        <v>2.9822000000000002</v>
      </c>
      <c r="P1117">
        <v>4.0723000000000003</v>
      </c>
      <c r="Q1117">
        <v>4.8010999999999999</v>
      </c>
      <c r="R1117">
        <v>3.1646000000000001</v>
      </c>
      <c r="S1117">
        <v>4.5574000000000003</v>
      </c>
      <c r="T1117">
        <v>4.9745999999999997</v>
      </c>
      <c r="U1117">
        <v>4.3258999999999999</v>
      </c>
      <c r="V1117">
        <v>4.1702000000000004</v>
      </c>
      <c r="W1117">
        <v>1.7581</v>
      </c>
      <c r="X1117">
        <v>2.5531000000000001</v>
      </c>
      <c r="Y1117">
        <v>7.0488</v>
      </c>
      <c r="Z1117">
        <v>9705.2793000000001</v>
      </c>
      <c r="AA1117">
        <v>3456.6943000000001</v>
      </c>
      <c r="AB1117">
        <v>681.96019999999999</v>
      </c>
      <c r="AC1117">
        <v>530.07510000000002</v>
      </c>
      <c r="AD1117">
        <v>1130.7077999999999</v>
      </c>
      <c r="AE1117">
        <v>1945.5914</v>
      </c>
      <c r="AF1117">
        <v>718.60170000000005</v>
      </c>
      <c r="AG1117">
        <v>1093.1759</v>
      </c>
      <c r="AH1117">
        <v>403.98500000000001</v>
      </c>
      <c r="AI1117">
        <v>363.9676</v>
      </c>
      <c r="AJ1117">
        <v>1844.4894999999999</v>
      </c>
      <c r="AK1117">
        <v>853.05340000000001</v>
      </c>
    </row>
    <row r="1118" spans="1:37" x14ac:dyDescent="0.25">
      <c r="A1118" s="1">
        <v>44572</v>
      </c>
      <c r="B1118">
        <v>20.4117</v>
      </c>
      <c r="C1118">
        <v>30.902799999999999</v>
      </c>
      <c r="D1118">
        <v>15.9537</v>
      </c>
      <c r="E1118">
        <v>20.923500000000001</v>
      </c>
      <c r="F1118">
        <v>28.142399999999999</v>
      </c>
      <c r="G1118">
        <v>18.119</v>
      </c>
      <c r="H1118">
        <v>17.359500000000001</v>
      </c>
      <c r="I1118">
        <v>22.8459</v>
      </c>
      <c r="J1118">
        <v>20.863299999999999</v>
      </c>
      <c r="K1118">
        <v>45.3125</v>
      </c>
      <c r="L1118">
        <v>35.814399999999999</v>
      </c>
      <c r="M1118">
        <v>13.948399999999999</v>
      </c>
      <c r="N1118">
        <v>4.5095000000000001</v>
      </c>
      <c r="O1118">
        <v>2.9952000000000001</v>
      </c>
      <c r="P1118">
        <v>4.08</v>
      </c>
      <c r="Q1118">
        <v>4.8182</v>
      </c>
      <c r="R1118">
        <v>3.1739999999999999</v>
      </c>
      <c r="S1118">
        <v>4.5454999999999997</v>
      </c>
      <c r="T1118">
        <v>5.0218999999999996</v>
      </c>
      <c r="U1118">
        <v>4.3278999999999996</v>
      </c>
      <c r="V1118">
        <v>4.1851000000000003</v>
      </c>
      <c r="W1118">
        <v>1.7630999999999999</v>
      </c>
      <c r="X1118">
        <v>2.5693000000000001</v>
      </c>
      <c r="Y1118">
        <v>7.0517000000000003</v>
      </c>
      <c r="Z1118">
        <v>9642.2764000000006</v>
      </c>
      <c r="AA1118">
        <v>3441.5194999999999</v>
      </c>
      <c r="AB1118">
        <v>680.67579999999998</v>
      </c>
      <c r="AC1118">
        <v>528.20090000000005</v>
      </c>
      <c r="AD1118">
        <v>1127.3734999999999</v>
      </c>
      <c r="AE1118">
        <v>1950.6764000000001</v>
      </c>
      <c r="AF1118">
        <v>711.82280000000003</v>
      </c>
      <c r="AG1118">
        <v>1092.6709000000001</v>
      </c>
      <c r="AH1118">
        <v>402.54629999999997</v>
      </c>
      <c r="AI1118">
        <v>362.92509999999999</v>
      </c>
      <c r="AJ1118">
        <v>1832.8711000000001</v>
      </c>
      <c r="AK1118">
        <v>852.70669999999996</v>
      </c>
    </row>
    <row r="1119" spans="1:37" x14ac:dyDescent="0.25">
      <c r="A1119" s="1">
        <v>44571</v>
      </c>
      <c r="B1119">
        <v>20.226500000000001</v>
      </c>
      <c r="C1119">
        <v>30.5276</v>
      </c>
      <c r="D1119">
        <v>15.5063</v>
      </c>
      <c r="E1119">
        <v>21.094200000000001</v>
      </c>
      <c r="F1119">
        <v>27.954599999999999</v>
      </c>
      <c r="G1119">
        <v>17.987100000000002</v>
      </c>
      <c r="H1119">
        <v>17.159300000000002</v>
      </c>
      <c r="I1119">
        <v>22.8796</v>
      </c>
      <c r="J1119">
        <v>20.6464</v>
      </c>
      <c r="K1119">
        <v>45.390700000000002</v>
      </c>
      <c r="L1119">
        <v>35.445099999999996</v>
      </c>
      <c r="M1119">
        <v>13.836600000000001</v>
      </c>
      <c r="N1119">
        <v>4.5486000000000004</v>
      </c>
      <c r="O1119">
        <v>3.0314999999999999</v>
      </c>
      <c r="P1119">
        <v>4.2192999999999996</v>
      </c>
      <c r="Q1119">
        <v>4.7739000000000003</v>
      </c>
      <c r="R1119">
        <v>3.1941000000000002</v>
      </c>
      <c r="S1119">
        <v>4.5800999999999998</v>
      </c>
      <c r="T1119">
        <v>5.0777999999999999</v>
      </c>
      <c r="U1119">
        <v>4.3216999999999999</v>
      </c>
      <c r="V1119">
        <v>4.2279</v>
      </c>
      <c r="W1119">
        <v>1.7603</v>
      </c>
      <c r="X1119">
        <v>2.5958999999999999</v>
      </c>
      <c r="Y1119">
        <v>7.1106999999999996</v>
      </c>
      <c r="Z1119">
        <v>9559.9873000000007</v>
      </c>
      <c r="AA1119">
        <v>3400.3420000000001</v>
      </c>
      <c r="AB1119">
        <v>658.20230000000004</v>
      </c>
      <c r="AC1119">
        <v>533.10379999999998</v>
      </c>
      <c r="AD1119">
        <v>1120.2773</v>
      </c>
      <c r="AE1119">
        <v>1935.9471000000001</v>
      </c>
      <c r="AF1119">
        <v>703.99220000000003</v>
      </c>
      <c r="AG1119">
        <v>1094.2405000000001</v>
      </c>
      <c r="AH1119">
        <v>398.4753</v>
      </c>
      <c r="AI1119">
        <v>363.50560000000002</v>
      </c>
      <c r="AJ1119">
        <v>1814.1029000000001</v>
      </c>
      <c r="AK1119">
        <v>845.63559999999995</v>
      </c>
    </row>
    <row r="1120" spans="1:37" x14ac:dyDescent="0.25">
      <c r="A1120" s="1">
        <v>44568</v>
      </c>
      <c r="B1120">
        <v>20.296099999999999</v>
      </c>
      <c r="C1120">
        <v>30.494199999999999</v>
      </c>
      <c r="D1120">
        <v>15.553000000000001</v>
      </c>
      <c r="E1120">
        <v>21.212</v>
      </c>
      <c r="F1120">
        <v>28.261500000000002</v>
      </c>
      <c r="G1120">
        <v>17.818300000000001</v>
      </c>
      <c r="H1120">
        <v>17.317900000000002</v>
      </c>
      <c r="I1120">
        <v>23.05</v>
      </c>
      <c r="J1120">
        <v>20.641999999999999</v>
      </c>
      <c r="K1120">
        <v>45.6233</v>
      </c>
      <c r="L1120">
        <v>35.652999999999999</v>
      </c>
      <c r="M1120">
        <v>13.871600000000001</v>
      </c>
      <c r="N1120">
        <v>4.5327000000000002</v>
      </c>
      <c r="O1120">
        <v>3.0346000000000002</v>
      </c>
      <c r="P1120">
        <v>4.2080000000000002</v>
      </c>
      <c r="Q1120">
        <v>4.7432999999999996</v>
      </c>
      <c r="R1120">
        <v>3.1574</v>
      </c>
      <c r="S1120">
        <v>4.6276999999999999</v>
      </c>
      <c r="T1120">
        <v>5.0274000000000001</v>
      </c>
      <c r="U1120">
        <v>4.2901999999999996</v>
      </c>
      <c r="V1120">
        <v>4.2287999999999997</v>
      </c>
      <c r="W1120">
        <v>1.7499</v>
      </c>
      <c r="X1120">
        <v>2.5804</v>
      </c>
      <c r="Y1120">
        <v>7.0894000000000004</v>
      </c>
      <c r="Z1120">
        <v>9594.4032999999999</v>
      </c>
      <c r="AA1120">
        <v>3396.866</v>
      </c>
      <c r="AB1120">
        <v>659.97090000000003</v>
      </c>
      <c r="AC1120">
        <v>536.53719999999998</v>
      </c>
      <c r="AD1120">
        <v>1133.3123000000001</v>
      </c>
      <c r="AE1120">
        <v>1916.0350000000001</v>
      </c>
      <c r="AF1120">
        <v>711.04989999999998</v>
      </c>
      <c r="AG1120">
        <v>1102.2654</v>
      </c>
      <c r="AH1120">
        <v>398.38339999999999</v>
      </c>
      <c r="AI1120">
        <v>365.67329999999998</v>
      </c>
      <c r="AJ1120">
        <v>1824.9619</v>
      </c>
      <c r="AK1120">
        <v>848.17420000000004</v>
      </c>
    </row>
    <row r="1121" spans="1:37" x14ac:dyDescent="0.25">
      <c r="A1121" s="1">
        <v>44567</v>
      </c>
      <c r="B1121">
        <v>20.343599999999999</v>
      </c>
      <c r="C1121">
        <v>30.800999999999998</v>
      </c>
      <c r="D1121">
        <v>15.329700000000001</v>
      </c>
      <c r="E1121">
        <v>21.055700000000002</v>
      </c>
      <c r="F1121">
        <v>28.293800000000001</v>
      </c>
      <c r="G1121">
        <v>17.893000000000001</v>
      </c>
      <c r="H1121">
        <v>17.329699999999999</v>
      </c>
      <c r="I1121">
        <v>23.011399999999998</v>
      </c>
      <c r="J1121">
        <v>20.709599999999998</v>
      </c>
      <c r="K1121">
        <v>45.895200000000003</v>
      </c>
      <c r="L1121">
        <v>36.244999999999997</v>
      </c>
      <c r="M1121">
        <v>13.7151</v>
      </c>
      <c r="N1121">
        <v>4.5225</v>
      </c>
      <c r="O1121">
        <v>3.004</v>
      </c>
      <c r="P1121">
        <v>4.2690000000000001</v>
      </c>
      <c r="Q1121">
        <v>4.7790999999999997</v>
      </c>
      <c r="R1121">
        <v>3.1564000000000001</v>
      </c>
      <c r="S1121">
        <v>4.6066000000000003</v>
      </c>
      <c r="T1121">
        <v>5.0229999999999997</v>
      </c>
      <c r="U1121">
        <v>4.2968999999999999</v>
      </c>
      <c r="V1121">
        <v>4.2156000000000002</v>
      </c>
      <c r="W1121">
        <v>1.7403</v>
      </c>
      <c r="X1121">
        <v>2.5377999999999998</v>
      </c>
      <c r="Y1121">
        <v>7.1707000000000001</v>
      </c>
      <c r="Z1121">
        <v>9614.7880999999998</v>
      </c>
      <c r="AA1121">
        <v>3431.4636</v>
      </c>
      <c r="AB1121">
        <v>650.53800000000001</v>
      </c>
      <c r="AC1121">
        <v>532.51900000000001</v>
      </c>
      <c r="AD1121">
        <v>1133.6158</v>
      </c>
      <c r="AE1121">
        <v>1924.787</v>
      </c>
      <c r="AF1121">
        <v>711.67070000000001</v>
      </c>
      <c r="AG1121">
        <v>1100.4166</v>
      </c>
      <c r="AH1121">
        <v>399.00200000000001</v>
      </c>
      <c r="AI1121">
        <v>367.6506</v>
      </c>
      <c r="AJ1121">
        <v>1855.546</v>
      </c>
      <c r="AK1121">
        <v>838.53800000000001</v>
      </c>
    </row>
    <row r="1122" spans="1:37" x14ac:dyDescent="0.25">
      <c r="A1122" s="1">
        <v>44566</v>
      </c>
      <c r="B1122">
        <v>20.462399999999999</v>
      </c>
      <c r="C1122">
        <v>30.929400000000001</v>
      </c>
      <c r="D1122">
        <v>15.0336</v>
      </c>
      <c r="E1122">
        <v>21.283300000000001</v>
      </c>
      <c r="F1122">
        <v>28.1677</v>
      </c>
      <c r="G1122">
        <v>18.117100000000001</v>
      </c>
      <c r="H1122">
        <v>17.5474</v>
      </c>
      <c r="I1122">
        <v>23.086200000000002</v>
      </c>
      <c r="J1122">
        <v>20.637699999999999</v>
      </c>
      <c r="K1122">
        <v>45.842799999999997</v>
      </c>
      <c r="L1122">
        <v>36.377699999999997</v>
      </c>
      <c r="M1122">
        <v>13.5039</v>
      </c>
      <c r="N1122">
        <v>4.4969999999999999</v>
      </c>
      <c r="O1122">
        <v>2.9895</v>
      </c>
      <c r="P1122">
        <v>4.3667999999999996</v>
      </c>
      <c r="Q1122">
        <v>4.7287999999999997</v>
      </c>
      <c r="R1122">
        <v>3.1707000000000001</v>
      </c>
      <c r="S1122">
        <v>4.5509000000000004</v>
      </c>
      <c r="T1122">
        <v>4.9608999999999996</v>
      </c>
      <c r="U1122">
        <v>4.2880000000000003</v>
      </c>
      <c r="V1122">
        <v>4.2305000000000001</v>
      </c>
      <c r="W1122">
        <v>1.742</v>
      </c>
      <c r="X1122">
        <v>2.5295000000000001</v>
      </c>
      <c r="Y1122">
        <v>7.2816000000000001</v>
      </c>
      <c r="Z1122">
        <v>9669.9902000000002</v>
      </c>
      <c r="AA1122">
        <v>3447.7656000000002</v>
      </c>
      <c r="AB1122">
        <v>635.96590000000003</v>
      </c>
      <c r="AC1122">
        <v>538.18650000000002</v>
      </c>
      <c r="AD1122">
        <v>1128.5077000000001</v>
      </c>
      <c r="AE1122">
        <v>1947.8870999999999</v>
      </c>
      <c r="AF1122">
        <v>720.57839999999999</v>
      </c>
      <c r="AG1122">
        <v>1102.5836999999999</v>
      </c>
      <c r="AH1122">
        <v>397.59620000000001</v>
      </c>
      <c r="AI1122">
        <v>367.28339999999997</v>
      </c>
      <c r="AJ1122">
        <v>1861.6510000000001</v>
      </c>
      <c r="AK1122">
        <v>825.70680000000004</v>
      </c>
    </row>
    <row r="1123" spans="1:37" x14ac:dyDescent="0.25">
      <c r="A1123" s="1">
        <v>44565</v>
      </c>
      <c r="B1123">
        <v>20.767600000000002</v>
      </c>
      <c r="C1123">
        <v>31.929200000000002</v>
      </c>
      <c r="D1123">
        <v>15.0642</v>
      </c>
      <c r="E1123">
        <v>21.291799999999999</v>
      </c>
      <c r="F1123">
        <v>28.466200000000001</v>
      </c>
      <c r="G1123">
        <v>18.2469</v>
      </c>
      <c r="H1123">
        <v>17.5379</v>
      </c>
      <c r="I1123">
        <v>23.094000000000001</v>
      </c>
      <c r="J1123">
        <v>21.262699999999999</v>
      </c>
      <c r="K1123">
        <v>47.3658</v>
      </c>
      <c r="L1123">
        <v>37.366399999999999</v>
      </c>
      <c r="M1123">
        <v>13.6747</v>
      </c>
      <c r="N1123">
        <v>4.4344000000000001</v>
      </c>
      <c r="O1123">
        <v>2.8959000000000001</v>
      </c>
      <c r="P1123">
        <v>4.3635999999999999</v>
      </c>
      <c r="Q1123">
        <v>4.7264999999999997</v>
      </c>
      <c r="R1123">
        <v>3.1402999999999999</v>
      </c>
      <c r="S1123">
        <v>4.5186999999999999</v>
      </c>
      <c r="T1123">
        <v>4.9569000000000001</v>
      </c>
      <c r="U1123">
        <v>4.2866</v>
      </c>
      <c r="V1123">
        <v>4.1060999999999996</v>
      </c>
      <c r="W1123">
        <v>1.6859999999999999</v>
      </c>
      <c r="X1123">
        <v>2.4626000000000001</v>
      </c>
      <c r="Y1123">
        <v>7.1906999999999996</v>
      </c>
      <c r="Z1123">
        <v>9805.7479999999996</v>
      </c>
      <c r="AA1123">
        <v>3559.1538</v>
      </c>
      <c r="AB1123">
        <v>636.42899999999997</v>
      </c>
      <c r="AC1123">
        <v>538.44129999999996</v>
      </c>
      <c r="AD1123">
        <v>1139.4286</v>
      </c>
      <c r="AE1123">
        <v>1961.7942</v>
      </c>
      <c r="AF1123">
        <v>721.16120000000001</v>
      </c>
      <c r="AG1123">
        <v>1102.9038</v>
      </c>
      <c r="AH1123">
        <v>409.63709999999998</v>
      </c>
      <c r="AI1123">
        <v>379.495</v>
      </c>
      <c r="AJ1123">
        <v>1912.2048</v>
      </c>
      <c r="AK1123">
        <v>835.58730000000003</v>
      </c>
    </row>
    <row r="1124" spans="1:37" x14ac:dyDescent="0.25">
      <c r="A1124" s="1">
        <v>44564</v>
      </c>
      <c r="B1124">
        <v>20.7334</v>
      </c>
      <c r="C1124">
        <v>32.298200000000001</v>
      </c>
      <c r="D1124">
        <v>14.568899999999999</v>
      </c>
      <c r="E1124">
        <v>21.359300000000001</v>
      </c>
      <c r="F1124">
        <v>27.902000000000001</v>
      </c>
      <c r="G1124">
        <v>18.502700000000001</v>
      </c>
      <c r="H1124">
        <v>17.319900000000001</v>
      </c>
      <c r="I1124">
        <v>22.9636</v>
      </c>
      <c r="J1124">
        <v>21.387899999999998</v>
      </c>
      <c r="K1124">
        <v>47.565399999999997</v>
      </c>
      <c r="L1124">
        <v>37.638500000000001</v>
      </c>
      <c r="M1124">
        <v>13.310600000000001</v>
      </c>
      <c r="N1124">
        <v>4.4436</v>
      </c>
      <c r="O1124">
        <v>2.8628</v>
      </c>
      <c r="P1124">
        <v>4.5144000000000002</v>
      </c>
      <c r="Q1124">
        <v>4.7111999999999998</v>
      </c>
      <c r="R1124">
        <v>3.2042000000000002</v>
      </c>
      <c r="S1124">
        <v>4.4561999999999999</v>
      </c>
      <c r="T1124">
        <v>5.0216000000000003</v>
      </c>
      <c r="U1124">
        <v>4.3068</v>
      </c>
      <c r="V1124">
        <v>4.0925000000000002</v>
      </c>
      <c r="W1124">
        <v>1.6795</v>
      </c>
      <c r="X1124">
        <v>2.4460999999999999</v>
      </c>
      <c r="Y1124">
        <v>7.3779000000000003</v>
      </c>
      <c r="Z1124">
        <v>9785.2314000000006</v>
      </c>
      <c r="AA1124">
        <v>3599.8139999999999</v>
      </c>
      <c r="AB1124">
        <v>615.16790000000003</v>
      </c>
      <c r="AC1124">
        <v>540.19560000000001</v>
      </c>
      <c r="AD1124">
        <v>1116.7312999999999</v>
      </c>
      <c r="AE1124">
        <v>1989.3030000000001</v>
      </c>
      <c r="AF1124">
        <v>711.87350000000004</v>
      </c>
      <c r="AG1124">
        <v>1097.7462</v>
      </c>
      <c r="AH1124">
        <v>410.88310000000001</v>
      </c>
      <c r="AI1124">
        <v>380.95190000000002</v>
      </c>
      <c r="AJ1124">
        <v>1925.0997</v>
      </c>
      <c r="AK1124">
        <v>814.39009999999996</v>
      </c>
    </row>
    <row r="1125" spans="1:37" x14ac:dyDescent="0.25">
      <c r="A1125" s="1">
        <v>44561</v>
      </c>
      <c r="B1125">
        <v>20.681799999999999</v>
      </c>
      <c r="C1125">
        <v>31.964500000000001</v>
      </c>
      <c r="D1125">
        <v>14.1494</v>
      </c>
      <c r="E1125">
        <v>21.562100000000001</v>
      </c>
      <c r="F1125">
        <v>28.143699999999999</v>
      </c>
      <c r="G1125">
        <v>18.6891</v>
      </c>
      <c r="H1125">
        <v>17.559000000000001</v>
      </c>
      <c r="I1125">
        <v>22.965</v>
      </c>
      <c r="J1125">
        <v>21.270800000000001</v>
      </c>
      <c r="K1125">
        <v>47.949100000000001</v>
      </c>
      <c r="L1125">
        <v>36.6723</v>
      </c>
      <c r="M1125">
        <v>13.146800000000001</v>
      </c>
      <c r="N1125">
        <v>4.4532999999999996</v>
      </c>
      <c r="O1125">
        <v>2.6896</v>
      </c>
      <c r="P1125">
        <v>4.6543000000000001</v>
      </c>
      <c r="Q1125">
        <v>4.6669</v>
      </c>
      <c r="R1125">
        <v>3.1774</v>
      </c>
      <c r="S1125">
        <v>4.4119999999999999</v>
      </c>
      <c r="T1125">
        <v>4.9527000000000001</v>
      </c>
      <c r="U1125">
        <v>4.3064999999999998</v>
      </c>
      <c r="V1125">
        <v>4.1153000000000004</v>
      </c>
      <c r="W1125">
        <v>1.6634</v>
      </c>
      <c r="X1125">
        <v>2.5135999999999998</v>
      </c>
      <c r="Y1125">
        <v>7.4696999999999996</v>
      </c>
      <c r="Z1125">
        <v>9755.6942999999992</v>
      </c>
      <c r="AA1125">
        <v>3563.3112999999998</v>
      </c>
      <c r="AB1125">
        <v>596.68190000000004</v>
      </c>
      <c r="AC1125">
        <v>545.32330000000002</v>
      </c>
      <c r="AD1125">
        <v>1126.0003999999999</v>
      </c>
      <c r="AE1125">
        <v>2008.9540999999999</v>
      </c>
      <c r="AF1125">
        <v>721.76940000000002</v>
      </c>
      <c r="AG1125">
        <v>1097.8145</v>
      </c>
      <c r="AH1125">
        <v>408.6069</v>
      </c>
      <c r="AI1125">
        <v>384.64729999999997</v>
      </c>
      <c r="AJ1125">
        <v>1873.4105999999999</v>
      </c>
      <c r="AK1125">
        <v>804.36770000000001</v>
      </c>
    </row>
    <row r="1126" spans="1:37" x14ac:dyDescent="0.25">
      <c r="A1126" s="1">
        <v>44560</v>
      </c>
      <c r="B1126">
        <v>20.717500000000001</v>
      </c>
      <c r="C1126">
        <v>32.122599999999998</v>
      </c>
      <c r="D1126">
        <v>14.1289</v>
      </c>
      <c r="E1126">
        <v>21.4922</v>
      </c>
      <c r="F1126">
        <v>28.019600000000001</v>
      </c>
      <c r="G1126">
        <v>18.7638</v>
      </c>
      <c r="H1126">
        <v>17.474299999999999</v>
      </c>
      <c r="I1126">
        <v>22.803999999999998</v>
      </c>
      <c r="J1126">
        <v>21.499500000000001</v>
      </c>
      <c r="K1126">
        <v>47.866199999999999</v>
      </c>
      <c r="L1126">
        <v>36.781199999999998</v>
      </c>
      <c r="M1126">
        <v>13.1654</v>
      </c>
      <c r="N1126">
        <v>4.4459</v>
      </c>
      <c r="O1126">
        <v>2.6764999999999999</v>
      </c>
      <c r="P1126">
        <v>4.6660000000000004</v>
      </c>
      <c r="Q1126">
        <v>4.6821000000000002</v>
      </c>
      <c r="R1126">
        <v>3.1913999999999998</v>
      </c>
      <c r="S1126">
        <v>4.3945999999999996</v>
      </c>
      <c r="T1126">
        <v>4.9759000000000002</v>
      </c>
      <c r="U1126">
        <v>4.3369</v>
      </c>
      <c r="V1126">
        <v>4.0655000000000001</v>
      </c>
      <c r="W1126">
        <v>1.6662999999999999</v>
      </c>
      <c r="X1126">
        <v>2.5063</v>
      </c>
      <c r="Y1126">
        <v>7.4599000000000002</v>
      </c>
      <c r="Z1126">
        <v>9771.5077999999994</v>
      </c>
      <c r="AA1126">
        <v>3580.7356</v>
      </c>
      <c r="AB1126">
        <v>595.03869999999995</v>
      </c>
      <c r="AC1126">
        <v>543.55409999999995</v>
      </c>
      <c r="AD1126">
        <v>1121.0215000000001</v>
      </c>
      <c r="AE1126">
        <v>2016.8577</v>
      </c>
      <c r="AF1126">
        <v>718.18119999999999</v>
      </c>
      <c r="AG1126">
        <v>1090.1190999999999</v>
      </c>
      <c r="AH1126">
        <v>413.61750000000001</v>
      </c>
      <c r="AI1126">
        <v>383.71969999999999</v>
      </c>
      <c r="AJ1126">
        <v>1878.8352</v>
      </c>
      <c r="AK1126">
        <v>805.38059999999996</v>
      </c>
    </row>
    <row r="1127" spans="1:37" x14ac:dyDescent="0.25">
      <c r="A1127" s="1">
        <v>44559</v>
      </c>
      <c r="B1127">
        <v>20.7654</v>
      </c>
      <c r="C1127">
        <v>32.341000000000001</v>
      </c>
      <c r="D1127">
        <v>14.2424</v>
      </c>
      <c r="E1127">
        <v>21.408300000000001</v>
      </c>
      <c r="F1127">
        <v>28.1313</v>
      </c>
      <c r="G1127">
        <v>18.7348</v>
      </c>
      <c r="H1127">
        <v>17.534700000000001</v>
      </c>
      <c r="I1127">
        <v>22.876999999999999</v>
      </c>
      <c r="J1127">
        <v>21.476299999999998</v>
      </c>
      <c r="K1127">
        <v>47.696399999999997</v>
      </c>
      <c r="L1127">
        <v>36.920999999999999</v>
      </c>
      <c r="M1127">
        <v>13.1995</v>
      </c>
      <c r="N1127">
        <v>4.4364999999999997</v>
      </c>
      <c r="O1127">
        <v>2.6583999999999999</v>
      </c>
      <c r="P1127">
        <v>4.6344000000000003</v>
      </c>
      <c r="Q1127">
        <v>4.6981999999999999</v>
      </c>
      <c r="R1127">
        <v>3.1789999999999998</v>
      </c>
      <c r="S1127">
        <v>4.4016999999999999</v>
      </c>
      <c r="T1127">
        <v>4.9577</v>
      </c>
      <c r="U1127">
        <v>4.3228999999999997</v>
      </c>
      <c r="V1127">
        <v>4.0701000000000001</v>
      </c>
      <c r="W1127">
        <v>1.6722999999999999</v>
      </c>
      <c r="X1127">
        <v>2.4967999999999999</v>
      </c>
      <c r="Y1127">
        <v>7.4405999999999999</v>
      </c>
      <c r="Z1127">
        <v>9791.3271000000004</v>
      </c>
      <c r="AA1127">
        <v>3605.1478999999999</v>
      </c>
      <c r="AB1127">
        <v>599.02290000000005</v>
      </c>
      <c r="AC1127">
        <v>541.55150000000003</v>
      </c>
      <c r="AD1127">
        <v>1125.1929</v>
      </c>
      <c r="AE1127">
        <v>2013.4649999999999</v>
      </c>
      <c r="AF1127">
        <v>720.66880000000003</v>
      </c>
      <c r="AG1127">
        <v>1093.3698999999999</v>
      </c>
      <c r="AH1127">
        <v>413.14400000000001</v>
      </c>
      <c r="AI1127">
        <v>382.17910000000001</v>
      </c>
      <c r="AJ1127">
        <v>1885.9764</v>
      </c>
      <c r="AK1127">
        <v>807.28340000000003</v>
      </c>
    </row>
    <row r="1128" spans="1:37" x14ac:dyDescent="0.25">
      <c r="A1128" s="1">
        <v>44558</v>
      </c>
      <c r="B1128">
        <v>20.7332</v>
      </c>
      <c r="C1128">
        <v>32.317100000000003</v>
      </c>
      <c r="D1128">
        <v>14.322800000000001</v>
      </c>
      <c r="E1128">
        <v>21.299299999999999</v>
      </c>
      <c r="F1128">
        <v>28.082799999999999</v>
      </c>
      <c r="G1128">
        <v>18.6234</v>
      </c>
      <c r="H1128">
        <v>17.459700000000002</v>
      </c>
      <c r="I1128">
        <v>22.781099999999999</v>
      </c>
      <c r="J1128">
        <v>21.5413</v>
      </c>
      <c r="K1128">
        <v>47.395400000000002</v>
      </c>
      <c r="L1128">
        <v>36.869500000000002</v>
      </c>
      <c r="M1128">
        <v>13.208</v>
      </c>
      <c r="N1128">
        <v>4.4428999999999998</v>
      </c>
      <c r="O1128">
        <v>2.6602999999999999</v>
      </c>
      <c r="P1128">
        <v>4.6052</v>
      </c>
      <c r="Q1128">
        <v>4.7222</v>
      </c>
      <c r="R1128">
        <v>3.1842000000000001</v>
      </c>
      <c r="S1128">
        <v>4.4280999999999997</v>
      </c>
      <c r="T1128">
        <v>4.9790000000000001</v>
      </c>
      <c r="U1128">
        <v>4.3411</v>
      </c>
      <c r="V1128">
        <v>4.0576999999999996</v>
      </c>
      <c r="W1128">
        <v>1.6830000000000001</v>
      </c>
      <c r="X1128">
        <v>2.5002</v>
      </c>
      <c r="Y1128">
        <v>7.4356999999999998</v>
      </c>
      <c r="Z1128">
        <v>9776.5977000000003</v>
      </c>
      <c r="AA1128">
        <v>3602.5124999999998</v>
      </c>
      <c r="AB1128">
        <v>602.82119999999998</v>
      </c>
      <c r="AC1128">
        <v>538.79340000000002</v>
      </c>
      <c r="AD1128">
        <v>1123.3562999999999</v>
      </c>
      <c r="AE1128">
        <v>2001.4523999999999</v>
      </c>
      <c r="AF1128">
        <v>717.59140000000002</v>
      </c>
      <c r="AG1128">
        <v>1088.7864999999999</v>
      </c>
      <c r="AH1128">
        <v>414.4119</v>
      </c>
      <c r="AI1128">
        <v>379.74189999999999</v>
      </c>
      <c r="AJ1128">
        <v>1883.3897999999999</v>
      </c>
      <c r="AK1128">
        <v>807.81539999999995</v>
      </c>
    </row>
    <row r="1129" spans="1:37" x14ac:dyDescent="0.25">
      <c r="A1129" s="1">
        <v>44557</v>
      </c>
      <c r="B1129">
        <v>20.722200000000001</v>
      </c>
      <c r="C1129">
        <v>32.509900000000002</v>
      </c>
      <c r="D1129">
        <v>14.318</v>
      </c>
      <c r="E1129">
        <v>21.102599999999999</v>
      </c>
      <c r="F1129">
        <v>27.9406</v>
      </c>
      <c r="G1129">
        <v>18.674900000000001</v>
      </c>
      <c r="H1129">
        <v>17.368200000000002</v>
      </c>
      <c r="I1129">
        <v>22.639399999999998</v>
      </c>
      <c r="J1129">
        <v>21.603400000000001</v>
      </c>
      <c r="K1129">
        <v>47.193100000000001</v>
      </c>
      <c r="L1129">
        <v>36.826500000000003</v>
      </c>
      <c r="M1129">
        <v>13.202199999999999</v>
      </c>
      <c r="N1129">
        <v>4.4458000000000002</v>
      </c>
      <c r="O1129">
        <v>2.6446000000000001</v>
      </c>
      <c r="P1129">
        <v>4.5998000000000001</v>
      </c>
      <c r="Q1129">
        <v>4.7662000000000004</v>
      </c>
      <c r="R1129">
        <v>3.2004000000000001</v>
      </c>
      <c r="S1129">
        <v>4.4156000000000004</v>
      </c>
      <c r="T1129">
        <v>5.0065999999999997</v>
      </c>
      <c r="U1129">
        <v>4.3682999999999996</v>
      </c>
      <c r="V1129">
        <v>4.0460000000000003</v>
      </c>
      <c r="W1129">
        <v>1.6901999999999999</v>
      </c>
      <c r="X1129">
        <v>2.5032000000000001</v>
      </c>
      <c r="Y1129">
        <v>7.4390999999999998</v>
      </c>
      <c r="Z1129">
        <v>9771.8184000000001</v>
      </c>
      <c r="AA1129">
        <v>3623.9238</v>
      </c>
      <c r="AB1129">
        <v>603.51819999999998</v>
      </c>
      <c r="AC1129">
        <v>533.81700000000001</v>
      </c>
      <c r="AD1129">
        <v>1117.6456000000001</v>
      </c>
      <c r="AE1129">
        <v>2007.0977</v>
      </c>
      <c r="AF1129">
        <v>713.62750000000005</v>
      </c>
      <c r="AG1129">
        <v>1082.0206000000001</v>
      </c>
      <c r="AH1129">
        <v>415.60340000000002</v>
      </c>
      <c r="AI1129">
        <v>378.12099999999998</v>
      </c>
      <c r="AJ1129">
        <v>1881.1927000000001</v>
      </c>
      <c r="AK1129">
        <v>807.4443</v>
      </c>
    </row>
    <row r="1130" spans="1:37" x14ac:dyDescent="0.25">
      <c r="A1130" s="1">
        <v>44554</v>
      </c>
      <c r="B1130">
        <v>20.525300000000001</v>
      </c>
      <c r="C1130">
        <v>31.816600000000001</v>
      </c>
      <c r="D1130">
        <v>14.005100000000001</v>
      </c>
      <c r="E1130">
        <v>20.9983</v>
      </c>
      <c r="F1130">
        <v>27.6509</v>
      </c>
      <c r="G1130">
        <v>18.481999999999999</v>
      </c>
      <c r="H1130">
        <v>17.1097</v>
      </c>
      <c r="I1130">
        <v>22.408100000000001</v>
      </c>
      <c r="J1130">
        <v>21.408200000000001</v>
      </c>
      <c r="K1130">
        <v>46.241900000000001</v>
      </c>
      <c r="L1130">
        <v>36.521700000000003</v>
      </c>
      <c r="M1130">
        <v>13.076599999999999</v>
      </c>
      <c r="N1130">
        <v>4.4885999999999999</v>
      </c>
      <c r="O1130">
        <v>2.7023000000000001</v>
      </c>
      <c r="P1130">
        <v>4.7027999999999999</v>
      </c>
      <c r="Q1130">
        <v>4.7899000000000003</v>
      </c>
      <c r="R1130">
        <v>3.234</v>
      </c>
      <c r="S1130">
        <v>4.4618000000000002</v>
      </c>
      <c r="T1130">
        <v>5.0804</v>
      </c>
      <c r="U1130">
        <v>4.4132999999999996</v>
      </c>
      <c r="V1130">
        <v>4.0827999999999998</v>
      </c>
      <c r="W1130">
        <v>1.7246999999999999</v>
      </c>
      <c r="X1130">
        <v>2.524</v>
      </c>
      <c r="Y1130">
        <v>7.5106000000000002</v>
      </c>
      <c r="Z1130">
        <v>9678.5653999999995</v>
      </c>
    </row>
    <row r="1131" spans="1:37" x14ac:dyDescent="0.25">
      <c r="A1131" s="1">
        <v>44553</v>
      </c>
      <c r="B1131">
        <v>20.520900000000001</v>
      </c>
      <c r="C1131">
        <v>31.816600000000001</v>
      </c>
      <c r="D1131">
        <v>14.005100000000001</v>
      </c>
      <c r="E1131">
        <v>20.9983</v>
      </c>
      <c r="F1131">
        <v>27.651</v>
      </c>
      <c r="G1131">
        <v>18.482199999999999</v>
      </c>
      <c r="H1131">
        <v>17.1097</v>
      </c>
      <c r="I1131">
        <v>22.408100000000001</v>
      </c>
      <c r="J1131">
        <v>21.408200000000001</v>
      </c>
      <c r="K1131">
        <v>46.241900000000001</v>
      </c>
      <c r="L1131">
        <v>36.521700000000003</v>
      </c>
      <c r="M1131">
        <v>13.076599999999999</v>
      </c>
      <c r="N1131">
        <v>4.4896000000000003</v>
      </c>
      <c r="O1131">
        <v>2.7023000000000001</v>
      </c>
      <c r="P1131">
        <v>4.7027999999999999</v>
      </c>
      <c r="Q1131">
        <v>4.7899000000000003</v>
      </c>
      <c r="R1131">
        <v>3.234</v>
      </c>
      <c r="S1131">
        <v>4.4618000000000002</v>
      </c>
      <c r="T1131">
        <v>5.0804</v>
      </c>
      <c r="U1131">
        <v>4.4132999999999996</v>
      </c>
      <c r="V1131">
        <v>4.0827999999999998</v>
      </c>
      <c r="W1131">
        <v>1.7246999999999999</v>
      </c>
      <c r="X1131">
        <v>2.524</v>
      </c>
      <c r="Y1131">
        <v>7.5106000000000002</v>
      </c>
      <c r="Z1131">
        <v>9676.1708999999992</v>
      </c>
      <c r="AA1131">
        <v>3546.5581000000002</v>
      </c>
      <c r="AB1131">
        <v>590.30190000000005</v>
      </c>
      <c r="AC1131">
        <v>531.17880000000002</v>
      </c>
      <c r="AD1131">
        <v>1106.0355999999999</v>
      </c>
      <c r="AE1131">
        <v>1986.2820999999999</v>
      </c>
      <c r="AF1131">
        <v>703.13009999999997</v>
      </c>
      <c r="AG1131">
        <v>1070.9716000000001</v>
      </c>
      <c r="AH1131">
        <v>411.86070000000001</v>
      </c>
      <c r="AI1131">
        <v>370.54919999999998</v>
      </c>
      <c r="AJ1131">
        <v>1865.6647</v>
      </c>
      <c r="AK1131">
        <v>799.76210000000003</v>
      </c>
    </row>
    <row r="1132" spans="1:37" x14ac:dyDescent="0.25">
      <c r="A1132" s="1">
        <v>44552</v>
      </c>
      <c r="B1132">
        <v>20.375299999999999</v>
      </c>
      <c r="C1132">
        <v>31.6388</v>
      </c>
      <c r="D1132">
        <v>13.991400000000001</v>
      </c>
      <c r="E1132">
        <v>21.008099999999999</v>
      </c>
      <c r="F1132">
        <v>27.334099999999999</v>
      </c>
      <c r="G1132">
        <v>18.406700000000001</v>
      </c>
      <c r="H1132">
        <v>16.937999999999999</v>
      </c>
      <c r="I1132">
        <v>22.366700000000002</v>
      </c>
      <c r="J1132">
        <v>21.262799999999999</v>
      </c>
      <c r="K1132">
        <v>46.4176</v>
      </c>
      <c r="L1132">
        <v>36.0657</v>
      </c>
      <c r="M1132">
        <v>13.004099999999999</v>
      </c>
      <c r="N1132">
        <v>4.5213000000000001</v>
      </c>
      <c r="O1132">
        <v>2.7174999999999998</v>
      </c>
      <c r="P1132">
        <v>4.7073999999999998</v>
      </c>
      <c r="Q1132">
        <v>4.7882999999999996</v>
      </c>
      <c r="R1132">
        <v>3.2715999999999998</v>
      </c>
      <c r="S1132">
        <v>4.4800000000000004</v>
      </c>
      <c r="T1132">
        <v>5.1318000000000001</v>
      </c>
      <c r="U1132">
        <v>4.4215</v>
      </c>
      <c r="V1132">
        <v>4.1109999999999998</v>
      </c>
      <c r="W1132">
        <v>1.7184999999999999</v>
      </c>
      <c r="X1132">
        <v>2.5554000000000001</v>
      </c>
      <c r="Y1132">
        <v>7.5518000000000001</v>
      </c>
      <c r="Z1132">
        <v>9608.0146000000004</v>
      </c>
      <c r="AA1132">
        <v>3526.6509000000001</v>
      </c>
      <c r="AB1132">
        <v>589.72339999999997</v>
      </c>
      <c r="AC1132">
        <v>531.3587</v>
      </c>
      <c r="AD1132">
        <v>1093.3186000000001</v>
      </c>
      <c r="AE1132">
        <v>1978.2123999999999</v>
      </c>
      <c r="AF1132">
        <v>696.07749999999999</v>
      </c>
      <c r="AG1132">
        <v>1068.9937</v>
      </c>
      <c r="AH1132">
        <v>409.03460000000001</v>
      </c>
      <c r="AI1132">
        <v>371.67970000000003</v>
      </c>
      <c r="AJ1132">
        <v>1842.7570000000001</v>
      </c>
      <c r="AK1132">
        <v>795.39530000000002</v>
      </c>
    </row>
    <row r="1133" spans="1:37" x14ac:dyDescent="0.25">
      <c r="A1133" s="1">
        <v>44551</v>
      </c>
      <c r="B1133">
        <v>20.1797</v>
      </c>
      <c r="C1133">
        <v>31.225200000000001</v>
      </c>
      <c r="D1133">
        <v>13.910600000000001</v>
      </c>
      <c r="E1133">
        <v>20.9268</v>
      </c>
      <c r="F1133">
        <v>27.2453</v>
      </c>
      <c r="G1133">
        <v>18.193100000000001</v>
      </c>
      <c r="H1133">
        <v>16.810199999999998</v>
      </c>
      <c r="I1133">
        <v>22.252800000000001</v>
      </c>
      <c r="J1133">
        <v>21.087700000000002</v>
      </c>
      <c r="K1133">
        <v>45.980499999999999</v>
      </c>
      <c r="L1133">
        <v>35.461100000000002</v>
      </c>
      <c r="M1133">
        <v>12.9406</v>
      </c>
      <c r="N1133">
        <v>4.5662000000000003</v>
      </c>
      <c r="O1133">
        <v>2.7536</v>
      </c>
      <c r="P1133">
        <v>4.7344999999999997</v>
      </c>
      <c r="Q1133">
        <v>4.8074000000000003</v>
      </c>
      <c r="R1133">
        <v>3.2824</v>
      </c>
      <c r="S1133">
        <v>4.5324</v>
      </c>
      <c r="T1133">
        <v>5.1714000000000002</v>
      </c>
      <c r="U1133">
        <v>4.4446000000000003</v>
      </c>
      <c r="V1133">
        <v>4.1429999999999998</v>
      </c>
      <c r="W1133">
        <v>1.7347999999999999</v>
      </c>
      <c r="X1133">
        <v>2.5996000000000001</v>
      </c>
      <c r="Y1133">
        <v>7.5888</v>
      </c>
      <c r="Z1133">
        <v>9513.0517999999993</v>
      </c>
      <c r="AA1133">
        <v>3480.3993999999998</v>
      </c>
      <c r="AB1133">
        <v>586.34990000000005</v>
      </c>
      <c r="AC1133">
        <v>529.05579999999998</v>
      </c>
      <c r="AD1133">
        <v>1089.6998000000001</v>
      </c>
      <c r="AE1133">
        <v>1955.3387</v>
      </c>
      <c r="AF1133">
        <v>690.74689999999998</v>
      </c>
      <c r="AG1133">
        <v>1061.7737</v>
      </c>
      <c r="AH1133">
        <v>405.8725</v>
      </c>
      <c r="AI1133">
        <v>368.17970000000003</v>
      </c>
      <c r="AJ1133">
        <v>1811.3967</v>
      </c>
      <c r="AK1133">
        <v>791.52329999999995</v>
      </c>
    </row>
    <row r="1134" spans="1:37" x14ac:dyDescent="0.25">
      <c r="A1134" s="1">
        <v>44550</v>
      </c>
      <c r="B1134">
        <v>19.8489</v>
      </c>
      <c r="C1134">
        <v>30.4358</v>
      </c>
      <c r="D1134">
        <v>13.522399999999999</v>
      </c>
      <c r="E1134">
        <v>20.955400000000001</v>
      </c>
      <c r="F1134">
        <v>26.7164</v>
      </c>
      <c r="G1134">
        <v>18.113099999999999</v>
      </c>
      <c r="H1134">
        <v>16.5931</v>
      </c>
      <c r="I1134">
        <v>22.2697</v>
      </c>
      <c r="J1134">
        <v>20.7379</v>
      </c>
      <c r="K1134">
        <v>45.691000000000003</v>
      </c>
      <c r="L1134">
        <v>34.601199999999999</v>
      </c>
      <c r="M1134">
        <v>12.685600000000001</v>
      </c>
      <c r="N1134">
        <v>4.6425000000000001</v>
      </c>
      <c r="O1134">
        <v>2.8252999999999999</v>
      </c>
      <c r="P1134">
        <v>4.8714000000000004</v>
      </c>
      <c r="Q1134">
        <v>4.7994000000000003</v>
      </c>
      <c r="R1134">
        <v>3.3468</v>
      </c>
      <c r="S1134">
        <v>4.5514999999999999</v>
      </c>
      <c r="T1134">
        <v>5.2389999999999999</v>
      </c>
      <c r="U1134">
        <v>4.4398</v>
      </c>
      <c r="V1134">
        <v>4.2130000000000001</v>
      </c>
      <c r="W1134">
        <v>1.7458</v>
      </c>
      <c r="X1134">
        <v>2.6644000000000001</v>
      </c>
      <c r="Y1134">
        <v>7.7416</v>
      </c>
      <c r="Z1134">
        <v>9356.3583999999992</v>
      </c>
      <c r="AA1134">
        <v>3391.6127999999999</v>
      </c>
      <c r="AB1134">
        <v>569.87279999999998</v>
      </c>
      <c r="AC1134">
        <v>529.80640000000005</v>
      </c>
      <c r="AD1134">
        <v>1068.7448999999999</v>
      </c>
      <c r="AE1134">
        <v>1946.8236999999999</v>
      </c>
      <c r="AF1134">
        <v>681.83309999999994</v>
      </c>
      <c r="AG1134">
        <v>1062.9313999999999</v>
      </c>
      <c r="AH1134">
        <v>399.13569999999999</v>
      </c>
      <c r="AI1134">
        <v>365.86219999999997</v>
      </c>
      <c r="AJ1134">
        <v>1767.3007</v>
      </c>
      <c r="AK1134">
        <v>775.89909999999998</v>
      </c>
    </row>
    <row r="1135" spans="1:37" x14ac:dyDescent="0.25">
      <c r="A1135" s="1">
        <v>44547</v>
      </c>
      <c r="B1135">
        <v>20.0914</v>
      </c>
      <c r="C1135">
        <v>30.869499999999999</v>
      </c>
      <c r="D1135">
        <v>13.736700000000001</v>
      </c>
      <c r="E1135">
        <v>20.9191</v>
      </c>
      <c r="F1135">
        <v>27.303899999999999</v>
      </c>
      <c r="G1135">
        <v>18.234400000000001</v>
      </c>
      <c r="H1135">
        <v>16.971599999999999</v>
      </c>
      <c r="I1135">
        <v>22.3066</v>
      </c>
      <c r="J1135">
        <v>20.937999999999999</v>
      </c>
      <c r="K1135">
        <v>45.905799999999999</v>
      </c>
      <c r="L1135">
        <v>35.301900000000003</v>
      </c>
      <c r="M1135">
        <v>13.029</v>
      </c>
      <c r="N1135">
        <v>4.5845000000000002</v>
      </c>
      <c r="O1135">
        <v>2.7906</v>
      </c>
      <c r="P1135">
        <v>4.8144</v>
      </c>
      <c r="Q1135">
        <v>4.8015999999999996</v>
      </c>
      <c r="R1135">
        <v>3.2913999999999999</v>
      </c>
      <c r="S1135">
        <v>4.5225</v>
      </c>
      <c r="T1135">
        <v>5.1435000000000004</v>
      </c>
      <c r="U1135">
        <v>4.4414999999999996</v>
      </c>
      <c r="V1135">
        <v>4.1867000000000001</v>
      </c>
      <c r="W1135">
        <v>1.7333000000000001</v>
      </c>
      <c r="X1135">
        <v>2.6204000000000001</v>
      </c>
      <c r="Y1135">
        <v>7.5941000000000001</v>
      </c>
      <c r="Z1135">
        <v>9474.75</v>
      </c>
      <c r="AA1135">
        <v>3433.7510000000002</v>
      </c>
      <c r="AB1135">
        <v>576.62559999999996</v>
      </c>
      <c r="AC1135">
        <v>529.56669999999997</v>
      </c>
      <c r="AD1135">
        <v>1086.6868999999999</v>
      </c>
      <c r="AE1135">
        <v>1959.2727</v>
      </c>
      <c r="AF1135">
        <v>694.49480000000005</v>
      </c>
      <c r="AG1135">
        <v>1062.5228</v>
      </c>
      <c r="AH1135">
        <v>401.62610000000001</v>
      </c>
      <c r="AI1135">
        <v>368.49900000000002</v>
      </c>
      <c r="AJ1135">
        <v>1796.9922999999999</v>
      </c>
      <c r="AK1135">
        <v>790.96659999999997</v>
      </c>
    </row>
    <row r="1136" spans="1:37" x14ac:dyDescent="0.25">
      <c r="A1136" s="1">
        <v>44546</v>
      </c>
      <c r="B1136">
        <v>20.2666</v>
      </c>
      <c r="C1136">
        <v>31.066500000000001</v>
      </c>
      <c r="D1136">
        <v>14.0526</v>
      </c>
      <c r="E1136">
        <v>21.242699999999999</v>
      </c>
      <c r="F1136">
        <v>27.802299999999999</v>
      </c>
      <c r="G1136">
        <v>18.360299999999999</v>
      </c>
      <c r="H1136">
        <v>17.164400000000001</v>
      </c>
      <c r="I1136">
        <v>22.691700000000001</v>
      </c>
      <c r="J1136">
        <v>21.0898</v>
      </c>
      <c r="K1136">
        <v>46.043799999999997</v>
      </c>
      <c r="L1136">
        <v>35.473599999999998</v>
      </c>
      <c r="M1136">
        <v>13.330500000000001</v>
      </c>
      <c r="N1136">
        <v>4.5446999999999997</v>
      </c>
      <c r="O1136">
        <v>2.7726000000000002</v>
      </c>
      <c r="P1136">
        <v>4.7062999999999997</v>
      </c>
      <c r="Q1136">
        <v>4.7286999999999999</v>
      </c>
      <c r="R1136">
        <v>3.2355</v>
      </c>
      <c r="S1136">
        <v>4.4928999999999997</v>
      </c>
      <c r="T1136">
        <v>5.0758999999999999</v>
      </c>
      <c r="U1136">
        <v>4.3661000000000003</v>
      </c>
      <c r="V1136">
        <v>4.1581000000000001</v>
      </c>
      <c r="W1136">
        <v>1.7281</v>
      </c>
      <c r="X1136">
        <v>2.6076000000000001</v>
      </c>
      <c r="Y1136">
        <v>7.4218999999999999</v>
      </c>
      <c r="Z1136">
        <v>9557.6376999999993</v>
      </c>
      <c r="AA1136">
        <v>3455.9751000000001</v>
      </c>
      <c r="AB1136">
        <v>589.86450000000002</v>
      </c>
      <c r="AC1136">
        <v>537.63660000000004</v>
      </c>
      <c r="AD1136">
        <v>1105.0989</v>
      </c>
      <c r="AE1136">
        <v>1972.5768</v>
      </c>
      <c r="AF1136">
        <v>703.68370000000004</v>
      </c>
      <c r="AG1136">
        <v>1080.8685</v>
      </c>
      <c r="AH1136">
        <v>404.39089999999999</v>
      </c>
      <c r="AI1136">
        <v>369.61040000000003</v>
      </c>
      <c r="AJ1136">
        <v>1805.8013000000001</v>
      </c>
      <c r="AK1136">
        <v>809.32460000000003</v>
      </c>
    </row>
    <row r="1137" spans="1:37" x14ac:dyDescent="0.25">
      <c r="A1137" s="1">
        <v>44545</v>
      </c>
      <c r="B1137">
        <v>20.327000000000002</v>
      </c>
      <c r="C1137">
        <v>31.9682</v>
      </c>
      <c r="D1137">
        <v>13.960699999999999</v>
      </c>
      <c r="E1137">
        <v>21.136399999999998</v>
      </c>
      <c r="F1137">
        <v>27.8399</v>
      </c>
      <c r="G1137">
        <v>18.256</v>
      </c>
      <c r="H1137">
        <v>17.0017</v>
      </c>
      <c r="I1137">
        <v>22.5641</v>
      </c>
      <c r="J1137">
        <v>21.214700000000001</v>
      </c>
      <c r="K1137">
        <v>45.858699999999999</v>
      </c>
      <c r="L1137">
        <v>36.271500000000003</v>
      </c>
      <c r="M1137">
        <v>13.1714</v>
      </c>
      <c r="N1137">
        <v>4.5335000000000001</v>
      </c>
      <c r="O1137">
        <v>2.6932</v>
      </c>
      <c r="P1137">
        <v>4.7373000000000003</v>
      </c>
      <c r="Q1137">
        <v>4.7518000000000002</v>
      </c>
      <c r="R1137">
        <v>3.2370000000000001</v>
      </c>
      <c r="S1137">
        <v>4.5189000000000004</v>
      </c>
      <c r="T1137">
        <v>5.1288</v>
      </c>
      <c r="U1137">
        <v>4.3902000000000001</v>
      </c>
      <c r="V1137">
        <v>4.1340000000000003</v>
      </c>
      <c r="W1137">
        <v>1.7351000000000001</v>
      </c>
      <c r="X1137">
        <v>2.5495000000000001</v>
      </c>
      <c r="Y1137">
        <v>7.5114999999999998</v>
      </c>
      <c r="Z1137">
        <v>9580.8114999999998</v>
      </c>
      <c r="AA1137">
        <v>3557.8308000000002</v>
      </c>
      <c r="AB1137">
        <v>586.00699999999995</v>
      </c>
      <c r="AC1137">
        <v>534.904</v>
      </c>
      <c r="AD1137">
        <v>1104.5331000000001</v>
      </c>
      <c r="AE1137">
        <v>1961.2394999999999</v>
      </c>
      <c r="AF1137">
        <v>696.39790000000005</v>
      </c>
      <c r="AG1137">
        <v>1074.944</v>
      </c>
      <c r="AH1137">
        <v>406.74340000000001</v>
      </c>
      <c r="AI1137">
        <v>368.12060000000002</v>
      </c>
      <c r="AJ1137">
        <v>1846.9614999999999</v>
      </c>
      <c r="AK1137">
        <v>799.52269999999999</v>
      </c>
    </row>
    <row r="1138" spans="1:37" x14ac:dyDescent="0.25">
      <c r="A1138" s="1">
        <v>44544</v>
      </c>
      <c r="B1138">
        <v>20.094999999999999</v>
      </c>
      <c r="C1138">
        <v>31.1111</v>
      </c>
      <c r="D1138">
        <v>14.0197</v>
      </c>
      <c r="E1138">
        <v>20.783000000000001</v>
      </c>
      <c r="F1138">
        <v>27.593800000000002</v>
      </c>
      <c r="G1138">
        <v>17.879899999999999</v>
      </c>
      <c r="H1138">
        <v>16.949400000000001</v>
      </c>
      <c r="I1138">
        <v>22.309699999999999</v>
      </c>
      <c r="J1138">
        <v>20.910699999999999</v>
      </c>
      <c r="K1138">
        <v>45.170999999999999</v>
      </c>
      <c r="L1138">
        <v>35.778399999999998</v>
      </c>
      <c r="M1138">
        <v>13.150600000000001</v>
      </c>
      <c r="N1138">
        <v>4.5872999999999999</v>
      </c>
      <c r="O1138">
        <v>2.7673999999999999</v>
      </c>
      <c r="P1138">
        <v>4.7172999999999998</v>
      </c>
      <c r="Q1138">
        <v>4.8315999999999999</v>
      </c>
      <c r="R1138">
        <v>3.2658</v>
      </c>
      <c r="S1138">
        <v>4.6140999999999996</v>
      </c>
      <c r="T1138">
        <v>5.1432000000000002</v>
      </c>
      <c r="U1138">
        <v>4.4420999999999999</v>
      </c>
      <c r="V1138">
        <v>4.1862000000000004</v>
      </c>
      <c r="W1138">
        <v>1.7606999999999999</v>
      </c>
      <c r="X1138">
        <v>2.5857000000000001</v>
      </c>
      <c r="Y1138">
        <v>7.5350999999999999</v>
      </c>
      <c r="Z1138">
        <v>9468.9061999999994</v>
      </c>
      <c r="AA1138">
        <v>3462.4893000000002</v>
      </c>
      <c r="AB1138">
        <v>588.49440000000004</v>
      </c>
      <c r="AC1138">
        <v>526.06899999999996</v>
      </c>
      <c r="AD1138">
        <v>1094.7887000000001</v>
      </c>
      <c r="AE1138">
        <v>1920.7897</v>
      </c>
      <c r="AF1138">
        <v>694.44820000000004</v>
      </c>
      <c r="AG1138">
        <v>1062.373</v>
      </c>
      <c r="AH1138">
        <v>401.67189999999999</v>
      </c>
      <c r="AI1138">
        <v>362.73180000000002</v>
      </c>
      <c r="AJ1138">
        <v>1821.0873999999999</v>
      </c>
      <c r="AK1138">
        <v>796.91089999999997</v>
      </c>
    </row>
    <row r="1139" spans="1:37" x14ac:dyDescent="0.25">
      <c r="A1139" s="1">
        <v>44543</v>
      </c>
      <c r="B1139">
        <v>20.249099999999999</v>
      </c>
      <c r="C1139">
        <v>31.571000000000002</v>
      </c>
      <c r="D1139">
        <v>14.066599999999999</v>
      </c>
      <c r="E1139">
        <v>20.915800000000001</v>
      </c>
      <c r="F1139">
        <v>27.918500000000002</v>
      </c>
      <c r="G1139">
        <v>17.969899999999999</v>
      </c>
      <c r="H1139">
        <v>16.967400000000001</v>
      </c>
      <c r="I1139">
        <v>22.3231</v>
      </c>
      <c r="J1139">
        <v>21.069600000000001</v>
      </c>
      <c r="K1139">
        <v>45.778799999999997</v>
      </c>
      <c r="L1139">
        <v>35.985999999999997</v>
      </c>
      <c r="M1139">
        <v>13.067399999999999</v>
      </c>
      <c r="N1139">
        <v>4.5526</v>
      </c>
      <c r="O1139">
        <v>2.7219000000000002</v>
      </c>
      <c r="P1139">
        <v>4.6993999999999998</v>
      </c>
      <c r="Q1139">
        <v>4.8010999999999999</v>
      </c>
      <c r="R1139">
        <v>3.2343000000000002</v>
      </c>
      <c r="S1139">
        <v>4.5918000000000001</v>
      </c>
      <c r="T1139">
        <v>5.1372999999999998</v>
      </c>
      <c r="U1139">
        <v>4.4394</v>
      </c>
      <c r="V1139">
        <v>4.1645000000000003</v>
      </c>
      <c r="W1139">
        <v>1.7383</v>
      </c>
      <c r="X1139">
        <v>2.5706000000000002</v>
      </c>
      <c r="Y1139">
        <v>7.5820999999999996</v>
      </c>
      <c r="Z1139">
        <v>9540.3428000000004</v>
      </c>
      <c r="AA1139">
        <v>3520.1001000000001</v>
      </c>
      <c r="AB1139">
        <v>590.68700000000001</v>
      </c>
      <c r="AC1139">
        <v>529.40830000000005</v>
      </c>
      <c r="AD1139">
        <v>1105.4523999999999</v>
      </c>
      <c r="AE1139">
        <v>1929.0320999999999</v>
      </c>
      <c r="AF1139">
        <v>695.16139999999996</v>
      </c>
      <c r="AG1139">
        <v>1063.0404000000001</v>
      </c>
      <c r="AH1139">
        <v>403.75009999999997</v>
      </c>
      <c r="AI1139">
        <v>366.85090000000002</v>
      </c>
      <c r="AJ1139">
        <v>1831.6993</v>
      </c>
      <c r="AK1139">
        <v>791.94740000000002</v>
      </c>
    </row>
    <row r="1140" spans="1:37" x14ac:dyDescent="0.25">
      <c r="A1140" s="1">
        <v>44540</v>
      </c>
      <c r="B1140">
        <v>20.429500000000001</v>
      </c>
      <c r="C1140">
        <v>32.0931</v>
      </c>
      <c r="D1140">
        <v>14.4693</v>
      </c>
      <c r="E1140">
        <v>20.666599999999999</v>
      </c>
      <c r="F1140">
        <v>28.187100000000001</v>
      </c>
      <c r="G1140">
        <v>17.8001</v>
      </c>
      <c r="H1140">
        <v>17.092700000000001</v>
      </c>
      <c r="I1140">
        <v>22.063800000000001</v>
      </c>
      <c r="J1140">
        <v>21.232800000000001</v>
      </c>
      <c r="K1140">
        <v>45.1828</v>
      </c>
      <c r="L1140">
        <v>36.906500000000001</v>
      </c>
      <c r="M1140">
        <v>13.2181</v>
      </c>
      <c r="N1140">
        <v>4.5151000000000003</v>
      </c>
      <c r="O1140">
        <v>2.6778</v>
      </c>
      <c r="P1140">
        <v>4.5692000000000004</v>
      </c>
      <c r="Q1140">
        <v>4.8593999999999999</v>
      </c>
      <c r="R1140">
        <v>3.2006000000000001</v>
      </c>
      <c r="S1140">
        <v>4.6341999999999999</v>
      </c>
      <c r="T1140">
        <v>5.1026999999999996</v>
      </c>
      <c r="U1140">
        <v>4.4927999999999999</v>
      </c>
      <c r="V1140">
        <v>4.1341999999999999</v>
      </c>
      <c r="W1140">
        <v>1.7612000000000001</v>
      </c>
      <c r="X1140">
        <v>2.5078</v>
      </c>
      <c r="Y1140">
        <v>7.4950999999999999</v>
      </c>
      <c r="Z1140">
        <v>9619.3876999999993</v>
      </c>
      <c r="AA1140">
        <v>3578.105</v>
      </c>
      <c r="AB1140">
        <v>607.53120000000001</v>
      </c>
      <c r="AC1140">
        <v>523.05909999999994</v>
      </c>
      <c r="AD1140">
        <v>1117.0822000000001</v>
      </c>
      <c r="AE1140">
        <v>1911.3199</v>
      </c>
      <c r="AF1140">
        <v>699.7944</v>
      </c>
      <c r="AG1140">
        <v>1050.4014</v>
      </c>
      <c r="AH1140">
        <v>406.71350000000001</v>
      </c>
      <c r="AI1140">
        <v>361.92349999999999</v>
      </c>
      <c r="AJ1140">
        <v>1877.5148999999999</v>
      </c>
      <c r="AK1140">
        <v>801.14800000000002</v>
      </c>
    </row>
    <row r="1141" spans="1:37" x14ac:dyDescent="0.25">
      <c r="A1141" s="1">
        <v>44539</v>
      </c>
      <c r="B1141">
        <v>20.331299999999999</v>
      </c>
      <c r="C1141">
        <v>31.446899999999999</v>
      </c>
      <c r="D1141">
        <v>14.360200000000001</v>
      </c>
      <c r="E1141">
        <v>20.528099999999998</v>
      </c>
      <c r="F1141">
        <v>28.084099999999999</v>
      </c>
      <c r="G1141">
        <v>17.7424</v>
      </c>
      <c r="H1141">
        <v>16.9893</v>
      </c>
      <c r="I1141">
        <v>21.6309</v>
      </c>
      <c r="J1141">
        <v>21.196100000000001</v>
      </c>
      <c r="K1141">
        <v>44.953400000000002</v>
      </c>
      <c r="L1141">
        <v>36.725200000000001</v>
      </c>
      <c r="M1141">
        <v>13.201499999999999</v>
      </c>
      <c r="N1141">
        <v>4.5373000000000001</v>
      </c>
      <c r="O1141">
        <v>2.7332999999999998</v>
      </c>
      <c r="P1141">
        <v>4.6039000000000003</v>
      </c>
      <c r="Q1141">
        <v>4.8869999999999996</v>
      </c>
      <c r="R1141">
        <v>3.2130999999999998</v>
      </c>
      <c r="S1141">
        <v>4.6513</v>
      </c>
      <c r="T1141">
        <v>5.1364999999999998</v>
      </c>
      <c r="U1141">
        <v>4.5819000000000001</v>
      </c>
      <c r="V1141">
        <v>4.1413000000000002</v>
      </c>
      <c r="W1141">
        <v>1.7701</v>
      </c>
      <c r="X1141">
        <v>2.5198999999999998</v>
      </c>
      <c r="Y1141">
        <v>7.5054999999999996</v>
      </c>
      <c r="Z1141">
        <v>9571.7626999999993</v>
      </c>
      <c r="AA1141">
        <v>3505.4546</v>
      </c>
      <c r="AB1141">
        <v>602.95150000000001</v>
      </c>
      <c r="AC1141">
        <v>520.10919999999999</v>
      </c>
      <c r="AD1141">
        <v>1112.6921</v>
      </c>
      <c r="AE1141">
        <v>1904.287</v>
      </c>
      <c r="AF1141">
        <v>695.18730000000005</v>
      </c>
      <c r="AG1141">
        <v>1029.8219999999999</v>
      </c>
      <c r="AH1141">
        <v>406.01080000000002</v>
      </c>
      <c r="AI1141">
        <v>360.09449999999998</v>
      </c>
      <c r="AJ1141">
        <v>1868.5334</v>
      </c>
      <c r="AK1141">
        <v>800.03499999999997</v>
      </c>
    </row>
    <row r="1142" spans="1:37" x14ac:dyDescent="0.25">
      <c r="A1142" s="1">
        <v>44538</v>
      </c>
      <c r="B1142">
        <v>20.467099999999999</v>
      </c>
      <c r="C1142">
        <v>31.644600000000001</v>
      </c>
      <c r="D1142">
        <v>14.497199999999999</v>
      </c>
      <c r="E1142">
        <v>20.569500000000001</v>
      </c>
      <c r="F1142">
        <v>28.2012</v>
      </c>
      <c r="G1142">
        <v>17.696100000000001</v>
      </c>
      <c r="H1142">
        <v>17.1157</v>
      </c>
      <c r="I1142">
        <v>21.677099999999999</v>
      </c>
      <c r="J1142">
        <v>21.364000000000001</v>
      </c>
      <c r="K1142">
        <v>45.578499999999998</v>
      </c>
      <c r="L1142">
        <v>37.373199999999997</v>
      </c>
      <c r="M1142">
        <v>13.233000000000001</v>
      </c>
      <c r="N1142">
        <v>4.5125000000000002</v>
      </c>
      <c r="O1142">
        <v>2.7033</v>
      </c>
      <c r="P1142">
        <v>4.5621</v>
      </c>
      <c r="Q1142">
        <v>4.8772000000000002</v>
      </c>
      <c r="R1142">
        <v>3.2031999999999998</v>
      </c>
      <c r="S1142">
        <v>4.6627000000000001</v>
      </c>
      <c r="T1142">
        <v>5.1081000000000003</v>
      </c>
      <c r="U1142">
        <v>4.5145999999999997</v>
      </c>
      <c r="V1142">
        <v>4.1094999999999997</v>
      </c>
      <c r="W1142">
        <v>1.746</v>
      </c>
      <c r="X1142">
        <v>2.4771000000000001</v>
      </c>
      <c r="Y1142">
        <v>7.4858000000000002</v>
      </c>
      <c r="Z1142">
        <v>9643.2432000000008</v>
      </c>
      <c r="AA1142">
        <v>3544.0614999999998</v>
      </c>
      <c r="AB1142">
        <v>607.89229999999998</v>
      </c>
      <c r="AC1142">
        <v>520.98410000000001</v>
      </c>
      <c r="AD1142">
        <v>1116.1226999999999</v>
      </c>
      <c r="AE1142">
        <v>1899.5416</v>
      </c>
      <c r="AF1142">
        <v>699.04769999999996</v>
      </c>
      <c r="AG1142">
        <v>1028.6838</v>
      </c>
      <c r="AH1142">
        <v>409.15750000000003</v>
      </c>
      <c r="AI1142">
        <v>364.88499999999999</v>
      </c>
      <c r="AJ1142">
        <v>1900.7194999999999</v>
      </c>
      <c r="AK1142">
        <v>802.00919999999996</v>
      </c>
    </row>
    <row r="1143" spans="1:37" x14ac:dyDescent="0.25">
      <c r="A1143" s="1">
        <v>44537</v>
      </c>
      <c r="B1143">
        <v>20.384899999999998</v>
      </c>
      <c r="C1143">
        <v>31.502800000000001</v>
      </c>
      <c r="D1143">
        <v>14.468500000000001</v>
      </c>
      <c r="E1143">
        <v>20.593699999999998</v>
      </c>
      <c r="F1143">
        <v>28.147300000000001</v>
      </c>
      <c r="G1143">
        <v>17.564299999999999</v>
      </c>
      <c r="H1143">
        <v>17.0579</v>
      </c>
      <c r="I1143">
        <v>21.761099999999999</v>
      </c>
      <c r="J1143">
        <v>21.207000000000001</v>
      </c>
      <c r="K1143">
        <v>45.306699999999999</v>
      </c>
      <c r="L1143">
        <v>37.414200000000001</v>
      </c>
      <c r="M1143">
        <v>13.293100000000001</v>
      </c>
      <c r="N1143">
        <v>4.5305</v>
      </c>
      <c r="O1143">
        <v>2.7153999999999998</v>
      </c>
      <c r="P1143">
        <v>4.5625</v>
      </c>
      <c r="Q1143">
        <v>4.8715999999999999</v>
      </c>
      <c r="R1143">
        <v>3.2120000000000002</v>
      </c>
      <c r="S1143">
        <v>4.6973000000000003</v>
      </c>
      <c r="T1143">
        <v>5.1287000000000003</v>
      </c>
      <c r="U1143">
        <v>4.4978999999999996</v>
      </c>
      <c r="V1143">
        <v>4.1402000000000001</v>
      </c>
      <c r="W1143">
        <v>1.7541</v>
      </c>
      <c r="X1143">
        <v>2.484</v>
      </c>
      <c r="Y1143">
        <v>7.4516999999999998</v>
      </c>
      <c r="Z1143">
        <v>9606.1903999999995</v>
      </c>
      <c r="AA1143">
        <v>3528.3108000000002</v>
      </c>
      <c r="AB1143">
        <v>607.82370000000003</v>
      </c>
      <c r="AC1143">
        <v>521.44320000000005</v>
      </c>
      <c r="AD1143">
        <v>1113.0929000000001</v>
      </c>
      <c r="AE1143">
        <v>1885.5374999999999</v>
      </c>
      <c r="AF1143">
        <v>695.94680000000005</v>
      </c>
      <c r="AG1143">
        <v>1032.5089</v>
      </c>
      <c r="AH1143">
        <v>406.11779999999999</v>
      </c>
      <c r="AI1143">
        <v>363.15100000000001</v>
      </c>
      <c r="AJ1143">
        <v>1895.4434000000001</v>
      </c>
      <c r="AK1143">
        <v>805.68150000000003</v>
      </c>
    </row>
    <row r="1144" spans="1:37" x14ac:dyDescent="0.25">
      <c r="A1144" s="1">
        <v>44536</v>
      </c>
      <c r="B1144">
        <v>19.9542</v>
      </c>
      <c r="C1144">
        <v>30.434000000000001</v>
      </c>
      <c r="D1144">
        <v>14.1577</v>
      </c>
      <c r="E1144">
        <v>20.436199999999999</v>
      </c>
      <c r="F1144">
        <v>27.861999999999998</v>
      </c>
      <c r="G1144">
        <v>17.348299999999998</v>
      </c>
      <c r="H1144">
        <v>16.802900000000001</v>
      </c>
      <c r="I1144">
        <v>21.712199999999999</v>
      </c>
      <c r="J1144">
        <v>20.932600000000001</v>
      </c>
      <c r="K1144">
        <v>44.531500000000001</v>
      </c>
      <c r="L1144">
        <v>36.581099999999999</v>
      </c>
      <c r="M1144">
        <v>13.057600000000001</v>
      </c>
      <c r="N1144">
        <v>4.6275000000000004</v>
      </c>
      <c r="O1144">
        <v>2.8106</v>
      </c>
      <c r="P1144">
        <v>4.6664000000000003</v>
      </c>
      <c r="Q1144">
        <v>4.9081999999999999</v>
      </c>
      <c r="R1144">
        <v>3.2450999999999999</v>
      </c>
      <c r="S1144">
        <v>4.7561</v>
      </c>
      <c r="T1144">
        <v>5.2061999999999999</v>
      </c>
      <c r="U1144">
        <v>4.5082000000000004</v>
      </c>
      <c r="V1144">
        <v>4.1942000000000004</v>
      </c>
      <c r="W1144">
        <v>1.7847999999999999</v>
      </c>
      <c r="X1144">
        <v>2.5426000000000002</v>
      </c>
      <c r="Y1144">
        <v>7.5858999999999996</v>
      </c>
      <c r="Z1144">
        <v>9404.3778999999995</v>
      </c>
      <c r="AA1144">
        <v>3408.7239</v>
      </c>
      <c r="AB1144">
        <v>594.29</v>
      </c>
      <c r="AC1144">
        <v>517.47630000000004</v>
      </c>
      <c r="AD1144">
        <v>1101.6991</v>
      </c>
      <c r="AE1144">
        <v>1862.2419</v>
      </c>
      <c r="AF1144">
        <v>685.58519999999999</v>
      </c>
      <c r="AG1144">
        <v>1030.1539</v>
      </c>
      <c r="AH1144">
        <v>400.88889999999998</v>
      </c>
      <c r="AI1144">
        <v>356.9128</v>
      </c>
      <c r="AJ1144">
        <v>1851.7528</v>
      </c>
      <c r="AK1144">
        <v>791.42520000000002</v>
      </c>
    </row>
    <row r="1145" spans="1:37" x14ac:dyDescent="0.25">
      <c r="A1145" s="1">
        <v>44533</v>
      </c>
      <c r="B1145">
        <v>19.744599999999998</v>
      </c>
      <c r="C1145">
        <v>30.145900000000001</v>
      </c>
      <c r="D1145">
        <v>13.9404</v>
      </c>
      <c r="E1145">
        <v>20.128900000000002</v>
      </c>
      <c r="F1145">
        <v>27.3889</v>
      </c>
      <c r="G1145">
        <v>17.2624</v>
      </c>
      <c r="H1145">
        <v>16.5655</v>
      </c>
      <c r="I1145">
        <v>21.371300000000002</v>
      </c>
      <c r="J1145">
        <v>20.6433</v>
      </c>
      <c r="K1145">
        <v>43.9223</v>
      </c>
      <c r="L1145">
        <v>36.171900000000001</v>
      </c>
      <c r="M1145">
        <v>12.8803</v>
      </c>
      <c r="N1145">
        <v>4.6740000000000004</v>
      </c>
      <c r="O1145">
        <v>2.8378999999999999</v>
      </c>
      <c r="P1145">
        <v>4.7378999999999998</v>
      </c>
      <c r="Q1145">
        <v>4.9833999999999996</v>
      </c>
      <c r="R1145">
        <v>3.2982999999999998</v>
      </c>
      <c r="S1145">
        <v>4.7805999999999997</v>
      </c>
      <c r="T1145">
        <v>5.2831000000000001</v>
      </c>
      <c r="U1145">
        <v>4.5803000000000003</v>
      </c>
      <c r="V1145">
        <v>4.2557999999999998</v>
      </c>
      <c r="W1145">
        <v>1.8093999999999999</v>
      </c>
      <c r="X1145">
        <v>2.5710000000000002</v>
      </c>
      <c r="Y1145">
        <v>7.6925999999999997</v>
      </c>
      <c r="Z1145">
        <v>9311.125</v>
      </c>
      <c r="AA1145">
        <v>3375.8690999999999</v>
      </c>
      <c r="AB1145">
        <v>585.3229</v>
      </c>
      <c r="AC1145">
        <v>509.66539999999998</v>
      </c>
      <c r="AD1145">
        <v>1083.9477999999999</v>
      </c>
      <c r="AE1145">
        <v>1852.5675000000001</v>
      </c>
      <c r="AF1145">
        <v>675.60320000000002</v>
      </c>
      <c r="AG1145">
        <v>1013.9279</v>
      </c>
      <c r="AH1145">
        <v>395.08449999999999</v>
      </c>
      <c r="AI1145">
        <v>352.05419999999998</v>
      </c>
      <c r="AJ1145">
        <v>1831.2416000000001</v>
      </c>
      <c r="AK1145">
        <v>780.33410000000003</v>
      </c>
    </row>
    <row r="1146" spans="1:37" x14ac:dyDescent="0.25">
      <c r="A1146" s="1">
        <v>44532</v>
      </c>
      <c r="B1146">
        <v>19.8978</v>
      </c>
      <c r="C1146">
        <v>30.652999999999999</v>
      </c>
      <c r="D1146">
        <v>14.087300000000001</v>
      </c>
      <c r="E1146">
        <v>19.931899999999999</v>
      </c>
      <c r="F1146">
        <v>27.399899999999999</v>
      </c>
      <c r="G1146">
        <v>17.218</v>
      </c>
      <c r="H1146">
        <v>16.577500000000001</v>
      </c>
      <c r="I1146">
        <v>21.0791</v>
      </c>
      <c r="J1146">
        <v>20.741700000000002</v>
      </c>
      <c r="K1146">
        <v>44.110700000000001</v>
      </c>
      <c r="L1146">
        <v>36.7044</v>
      </c>
      <c r="M1146">
        <v>13.082700000000001</v>
      </c>
      <c r="N1146">
        <v>4.6363000000000003</v>
      </c>
      <c r="O1146">
        <v>2.7911000000000001</v>
      </c>
      <c r="P1146">
        <v>4.7023999999999999</v>
      </c>
      <c r="Q1146">
        <v>5.0340999999999996</v>
      </c>
      <c r="R1146">
        <v>3.2968999999999999</v>
      </c>
      <c r="S1146">
        <v>4.7927</v>
      </c>
      <c r="T1146">
        <v>5.2709000000000001</v>
      </c>
      <c r="U1146">
        <v>4.6444000000000001</v>
      </c>
      <c r="V1146">
        <v>4.2359999999999998</v>
      </c>
      <c r="W1146">
        <v>1.8021</v>
      </c>
      <c r="X1146">
        <v>2.5242</v>
      </c>
      <c r="Y1146">
        <v>7.5740999999999996</v>
      </c>
      <c r="Z1146">
        <v>9385.4853999999996</v>
      </c>
      <c r="AA1146">
        <v>3432.5158999999999</v>
      </c>
      <c r="AB1146">
        <v>589.73739999999998</v>
      </c>
      <c r="AC1146">
        <v>504.53300000000002</v>
      </c>
      <c r="AD1146">
        <v>1084.4255000000001</v>
      </c>
      <c r="AE1146">
        <v>1847.3693000000001</v>
      </c>
      <c r="AF1146">
        <v>677.17200000000003</v>
      </c>
      <c r="AG1146">
        <v>999.94780000000003</v>
      </c>
      <c r="AH1146">
        <v>396.93279999999999</v>
      </c>
      <c r="AI1146">
        <v>353.49290000000002</v>
      </c>
      <c r="AJ1146">
        <v>1865.3717999999999</v>
      </c>
      <c r="AK1146">
        <v>792.54849999999999</v>
      </c>
    </row>
    <row r="1147" spans="1:37" x14ac:dyDescent="0.25">
      <c r="A1147" s="1">
        <v>44531</v>
      </c>
      <c r="B1147">
        <v>19.764299999999999</v>
      </c>
      <c r="C1147">
        <v>30.381599999999999</v>
      </c>
      <c r="D1147">
        <v>13.725</v>
      </c>
      <c r="E1147">
        <v>19.691400000000002</v>
      </c>
      <c r="F1147">
        <v>26.623000000000001</v>
      </c>
      <c r="G1147">
        <v>17.148700000000002</v>
      </c>
      <c r="H1147">
        <v>16.2408</v>
      </c>
      <c r="I1147">
        <v>20.929200000000002</v>
      </c>
      <c r="J1147">
        <v>20.411100000000001</v>
      </c>
      <c r="K1147">
        <v>43.042299999999997</v>
      </c>
      <c r="L1147">
        <v>36.302</v>
      </c>
      <c r="M1147">
        <v>12.7226</v>
      </c>
      <c r="N1147">
        <v>4.6714000000000002</v>
      </c>
      <c r="O1147">
        <v>2.8146</v>
      </c>
      <c r="P1147">
        <v>4.8364000000000003</v>
      </c>
      <c r="Q1147">
        <v>5.0952999999999999</v>
      </c>
      <c r="R1147">
        <v>3.3921000000000001</v>
      </c>
      <c r="S1147">
        <v>4.8151999999999999</v>
      </c>
      <c r="T1147">
        <v>5.375</v>
      </c>
      <c r="U1147">
        <v>4.6816000000000004</v>
      </c>
      <c r="V1147">
        <v>4.3044000000000002</v>
      </c>
      <c r="W1147">
        <v>1.8502000000000001</v>
      </c>
      <c r="X1147">
        <v>2.5407000000000002</v>
      </c>
      <c r="Y1147">
        <v>7.7885999999999997</v>
      </c>
      <c r="Z1147">
        <v>9314.5342000000001</v>
      </c>
      <c r="AA1147">
        <v>3403.7267999999999</v>
      </c>
      <c r="AB1147">
        <v>573.40030000000002</v>
      </c>
      <c r="AC1147">
        <v>498.20069999999998</v>
      </c>
      <c r="AD1147">
        <v>1053.8518999999999</v>
      </c>
      <c r="AE1147">
        <v>1839.8912</v>
      </c>
      <c r="AF1147">
        <v>663.65989999999999</v>
      </c>
      <c r="AG1147">
        <v>991.26049999999998</v>
      </c>
      <c r="AH1147">
        <v>390.62419999999997</v>
      </c>
      <c r="AI1147">
        <v>344.26389999999998</v>
      </c>
      <c r="AJ1147">
        <v>1843.7798</v>
      </c>
      <c r="AK1147">
        <v>770.37699999999995</v>
      </c>
    </row>
    <row r="1148" spans="1:37" x14ac:dyDescent="0.25">
      <c r="A1148" s="1">
        <v>44530</v>
      </c>
      <c r="B1148">
        <v>19.823799999999999</v>
      </c>
      <c r="C1148">
        <v>30.7636</v>
      </c>
      <c r="D1148">
        <v>13.8726</v>
      </c>
      <c r="E1148">
        <v>19.6525</v>
      </c>
      <c r="F1148">
        <v>26.967500000000001</v>
      </c>
      <c r="G1148">
        <v>17.1812</v>
      </c>
      <c r="H1148">
        <v>16.413599999999999</v>
      </c>
      <c r="I1148">
        <v>21.016500000000001</v>
      </c>
      <c r="J1148">
        <v>20.822399999999998</v>
      </c>
      <c r="K1148">
        <v>43.658900000000003</v>
      </c>
      <c r="L1148">
        <v>37.016300000000001</v>
      </c>
      <c r="M1148">
        <v>12.865500000000001</v>
      </c>
      <c r="N1148">
        <v>4.6527000000000003</v>
      </c>
      <c r="O1148">
        <v>2.7793000000000001</v>
      </c>
      <c r="P1148">
        <v>4.7907000000000002</v>
      </c>
      <c r="Q1148">
        <v>5.1036000000000001</v>
      </c>
      <c r="R1148">
        <v>3.3435999999999999</v>
      </c>
      <c r="S1148">
        <v>4.806</v>
      </c>
      <c r="T1148">
        <v>5.3162000000000003</v>
      </c>
      <c r="U1148">
        <v>4.6622000000000003</v>
      </c>
      <c r="V1148">
        <v>4.2191000000000001</v>
      </c>
      <c r="W1148">
        <v>1.8252999999999999</v>
      </c>
      <c r="X1148">
        <v>2.4925000000000002</v>
      </c>
      <c r="Y1148">
        <v>7.7027999999999999</v>
      </c>
      <c r="Z1148">
        <v>9355.8251999999993</v>
      </c>
      <c r="AA1148">
        <v>3446.7341000000001</v>
      </c>
      <c r="AB1148">
        <v>578.86620000000005</v>
      </c>
      <c r="AC1148">
        <v>497.3931</v>
      </c>
      <c r="AD1148">
        <v>1069.1498999999999</v>
      </c>
      <c r="AE1148">
        <v>1843.3939</v>
      </c>
      <c r="AF1148">
        <v>670.97389999999996</v>
      </c>
      <c r="AG1148">
        <v>995.38210000000004</v>
      </c>
      <c r="AH1148">
        <v>398.52140000000003</v>
      </c>
      <c r="AI1148">
        <v>348.94490000000002</v>
      </c>
      <c r="AJ1148">
        <v>1878.1285</v>
      </c>
      <c r="AK1148">
        <v>778.83879999999999</v>
      </c>
    </row>
    <row r="1149" spans="1:37" x14ac:dyDescent="0.25">
      <c r="A1149" s="1">
        <v>44529</v>
      </c>
      <c r="B1149">
        <v>20.165800000000001</v>
      </c>
      <c r="C1149">
        <v>30.9801</v>
      </c>
      <c r="D1149">
        <v>14.2315</v>
      </c>
      <c r="E1149">
        <v>20.244</v>
      </c>
      <c r="F1149">
        <v>27.674499999999998</v>
      </c>
      <c r="G1149">
        <v>17.516500000000001</v>
      </c>
      <c r="H1149">
        <v>16.831199999999999</v>
      </c>
      <c r="I1149">
        <v>21.607700000000001</v>
      </c>
      <c r="J1149">
        <v>21.496500000000001</v>
      </c>
      <c r="K1149">
        <v>44.951500000000003</v>
      </c>
      <c r="L1149">
        <v>37.550899999999999</v>
      </c>
      <c r="M1149">
        <v>13.185600000000001</v>
      </c>
      <c r="N1149">
        <v>4.5757000000000003</v>
      </c>
      <c r="O1149">
        <v>2.7526999999999999</v>
      </c>
      <c r="P1149">
        <v>4.6710000000000003</v>
      </c>
      <c r="Q1149">
        <v>4.9545000000000003</v>
      </c>
      <c r="R1149">
        <v>3.2583000000000002</v>
      </c>
      <c r="S1149">
        <v>4.7134</v>
      </c>
      <c r="T1149">
        <v>5.1843000000000004</v>
      </c>
      <c r="U1149">
        <v>4.5347999999999997</v>
      </c>
      <c r="V1149">
        <v>4.0926999999999998</v>
      </c>
      <c r="W1149">
        <v>1.7867</v>
      </c>
      <c r="X1149">
        <v>2.4571999999999998</v>
      </c>
      <c r="Y1149">
        <v>7.5171000000000001</v>
      </c>
      <c r="Z1149">
        <v>9517.6054999999997</v>
      </c>
      <c r="AA1149">
        <v>3480.0061000000001</v>
      </c>
      <c r="AB1149">
        <v>593.59929999999997</v>
      </c>
      <c r="AC1149">
        <v>512.36320000000001</v>
      </c>
      <c r="AD1149">
        <v>1096.8042</v>
      </c>
      <c r="AE1149">
        <v>1879.5945999999999</v>
      </c>
      <c r="AF1149">
        <v>687.94200000000001</v>
      </c>
      <c r="AG1149">
        <v>1022.4562</v>
      </c>
      <c r="AH1149">
        <v>410.822</v>
      </c>
      <c r="AI1149">
        <v>356.4436</v>
      </c>
      <c r="AJ1149">
        <v>1904.7184999999999</v>
      </c>
      <c r="AK1149">
        <v>798.00850000000003</v>
      </c>
    </row>
    <row r="1150" spans="1:37" x14ac:dyDescent="0.25">
      <c r="A1150" s="1">
        <v>44526</v>
      </c>
      <c r="B1150">
        <v>20.020800000000001</v>
      </c>
      <c r="C1150">
        <v>30.183299999999999</v>
      </c>
      <c r="D1150">
        <v>14.1805</v>
      </c>
      <c r="E1150">
        <v>19.932200000000002</v>
      </c>
      <c r="F1150">
        <v>27.5823</v>
      </c>
      <c r="G1150">
        <v>17.454799999999999</v>
      </c>
      <c r="H1150">
        <v>16.745799999999999</v>
      </c>
      <c r="I1150">
        <v>21.4956</v>
      </c>
      <c r="J1150">
        <v>21.257000000000001</v>
      </c>
      <c r="K1150">
        <v>44.367600000000003</v>
      </c>
      <c r="L1150">
        <v>36.950699999999998</v>
      </c>
      <c r="M1150">
        <v>13.145099999999999</v>
      </c>
      <c r="N1150">
        <v>4.6104000000000003</v>
      </c>
      <c r="O1150">
        <v>2.8254000000000001</v>
      </c>
      <c r="P1150">
        <v>4.7004000000000001</v>
      </c>
      <c r="Q1150">
        <v>5.032</v>
      </c>
      <c r="R1150">
        <v>3.2658999999999998</v>
      </c>
      <c r="S1150">
        <v>4.7312000000000003</v>
      </c>
      <c r="T1150">
        <v>5.2098000000000004</v>
      </c>
      <c r="U1150">
        <v>4.5583</v>
      </c>
      <c r="V1150">
        <v>4.1384999999999996</v>
      </c>
      <c r="W1150">
        <v>1.8105</v>
      </c>
      <c r="X1150">
        <v>2.4971000000000001</v>
      </c>
      <c r="Y1150">
        <v>7.5406000000000004</v>
      </c>
      <c r="Z1150">
        <v>9445.5547000000006</v>
      </c>
      <c r="AA1150">
        <v>3390.5059000000001</v>
      </c>
      <c r="AB1150">
        <v>589.89020000000005</v>
      </c>
      <c r="AC1150">
        <v>504.46690000000001</v>
      </c>
      <c r="AD1150">
        <v>1094.1284000000001</v>
      </c>
      <c r="AE1150">
        <v>1872.5164</v>
      </c>
      <c r="AF1150">
        <v>684.09879999999998</v>
      </c>
      <c r="AG1150">
        <v>1017.1058</v>
      </c>
      <c r="AH1150">
        <v>406.27019999999999</v>
      </c>
      <c r="AI1150">
        <v>351.75139999999999</v>
      </c>
      <c r="AJ1150">
        <v>1874.2177999999999</v>
      </c>
      <c r="AK1150">
        <v>795.40859999999998</v>
      </c>
    </row>
    <row r="1151" spans="1:37" x14ac:dyDescent="0.25">
      <c r="A1151" s="1">
        <v>44525</v>
      </c>
      <c r="B1151">
        <v>20.471499999999999</v>
      </c>
      <c r="C1151">
        <v>30.989000000000001</v>
      </c>
      <c r="D1151">
        <v>14.78</v>
      </c>
      <c r="E1151">
        <v>20.2578</v>
      </c>
      <c r="F1151">
        <v>28.362200000000001</v>
      </c>
      <c r="G1151">
        <v>17.537400000000002</v>
      </c>
      <c r="H1151">
        <v>17.0486</v>
      </c>
      <c r="I1151">
        <v>21.8</v>
      </c>
      <c r="J1151">
        <v>21.645299999999999</v>
      </c>
      <c r="K1151">
        <v>45.646999999999998</v>
      </c>
      <c r="L1151">
        <v>37.940199999999997</v>
      </c>
      <c r="M1151">
        <v>13.59</v>
      </c>
      <c r="N1151">
        <v>4.5084999999999997</v>
      </c>
      <c r="O1151">
        <v>2.7519</v>
      </c>
      <c r="P1151">
        <v>4.5088999999999997</v>
      </c>
      <c r="Q1151">
        <v>4.9511000000000003</v>
      </c>
      <c r="R1151">
        <v>3.1768000000000001</v>
      </c>
      <c r="S1151">
        <v>4.71</v>
      </c>
      <c r="T1151">
        <v>5.1178999999999997</v>
      </c>
      <c r="U1151">
        <v>4.4946999999999999</v>
      </c>
      <c r="V1151">
        <v>4.0616000000000003</v>
      </c>
      <c r="W1151">
        <v>1.7618</v>
      </c>
      <c r="X1151">
        <v>2.4312</v>
      </c>
      <c r="Y1151">
        <v>7.2935999999999996</v>
      </c>
      <c r="Z1151">
        <v>9657.9208999999992</v>
      </c>
    </row>
    <row r="1152" spans="1:37" x14ac:dyDescent="0.25">
      <c r="A1152" s="1">
        <v>44524</v>
      </c>
      <c r="B1152">
        <v>20.430499999999999</v>
      </c>
      <c r="C1152">
        <v>30.989000000000001</v>
      </c>
      <c r="D1152">
        <v>14.78</v>
      </c>
      <c r="E1152">
        <v>20.2578</v>
      </c>
      <c r="F1152">
        <v>28.352</v>
      </c>
      <c r="G1152">
        <v>17.5367</v>
      </c>
      <c r="H1152">
        <v>17.0486</v>
      </c>
      <c r="I1152">
        <v>21.8</v>
      </c>
      <c r="J1152">
        <v>21.645299999999999</v>
      </c>
      <c r="K1152">
        <v>45.646999999999998</v>
      </c>
      <c r="L1152">
        <v>37.940899999999999</v>
      </c>
      <c r="M1152">
        <v>13.59</v>
      </c>
      <c r="N1152">
        <v>4.5147000000000004</v>
      </c>
      <c r="O1152">
        <v>2.7519</v>
      </c>
      <c r="P1152">
        <v>4.5088999999999997</v>
      </c>
      <c r="Q1152">
        <v>4.9511000000000003</v>
      </c>
      <c r="R1152">
        <v>3.1768000000000001</v>
      </c>
      <c r="S1152">
        <v>4.71</v>
      </c>
      <c r="T1152">
        <v>5.1178999999999997</v>
      </c>
      <c r="U1152">
        <v>4.4946999999999999</v>
      </c>
      <c r="V1152">
        <v>4.0616000000000003</v>
      </c>
      <c r="W1152">
        <v>1.7618</v>
      </c>
      <c r="X1152">
        <v>2.4312</v>
      </c>
      <c r="Y1152">
        <v>7.2935999999999996</v>
      </c>
      <c r="Z1152">
        <v>9644.5087999999996</v>
      </c>
      <c r="AA1152">
        <v>3481.0317</v>
      </c>
      <c r="AB1152">
        <v>614.94780000000003</v>
      </c>
      <c r="AC1152">
        <v>512.65830000000005</v>
      </c>
      <c r="AD1152">
        <v>1124.752</v>
      </c>
      <c r="AE1152">
        <v>1880.9369999999999</v>
      </c>
      <c r="AF1152">
        <v>696.18010000000004</v>
      </c>
      <c r="AG1152">
        <v>1031.4972</v>
      </c>
      <c r="AH1152">
        <v>413.9434</v>
      </c>
      <c r="AI1152">
        <v>361.47770000000003</v>
      </c>
      <c r="AJ1152">
        <v>1925.0510999999999</v>
      </c>
      <c r="AK1152">
        <v>822.32920000000001</v>
      </c>
    </row>
    <row r="1153" spans="1:37" x14ac:dyDescent="0.25">
      <c r="A1153" s="1">
        <v>44523</v>
      </c>
      <c r="B1153">
        <v>20.4146</v>
      </c>
      <c r="C1153">
        <v>30.771999999999998</v>
      </c>
      <c r="D1153">
        <v>14.6591</v>
      </c>
      <c r="E1153">
        <v>20.275300000000001</v>
      </c>
      <c r="F1153">
        <v>28.335599999999999</v>
      </c>
      <c r="G1153">
        <v>17.542000000000002</v>
      </c>
      <c r="H1153">
        <v>17.175999999999998</v>
      </c>
      <c r="I1153">
        <v>21.8614</v>
      </c>
      <c r="J1153">
        <v>21.598700000000001</v>
      </c>
      <c r="K1153">
        <v>45.088999999999999</v>
      </c>
      <c r="L1153">
        <v>37.855499999999999</v>
      </c>
      <c r="M1153">
        <v>13.620799999999999</v>
      </c>
      <c r="N1153">
        <v>4.5160999999999998</v>
      </c>
      <c r="O1153">
        <v>2.7713999999999999</v>
      </c>
      <c r="P1153">
        <v>4.5529999999999999</v>
      </c>
      <c r="Q1153">
        <v>4.9480000000000004</v>
      </c>
      <c r="R1153">
        <v>3.1714000000000002</v>
      </c>
      <c r="S1153">
        <v>4.7081999999999997</v>
      </c>
      <c r="T1153">
        <v>5.0799000000000003</v>
      </c>
      <c r="U1153">
        <v>4.4819000000000004</v>
      </c>
      <c r="V1153">
        <v>4.0701000000000001</v>
      </c>
      <c r="W1153">
        <v>1.7843</v>
      </c>
      <c r="X1153">
        <v>2.4350999999999998</v>
      </c>
      <c r="Y1153">
        <v>7.2770000000000001</v>
      </c>
      <c r="Z1153">
        <v>9640.5517999999993</v>
      </c>
      <c r="AA1153">
        <v>3456.4751000000001</v>
      </c>
      <c r="AB1153">
        <v>608.98530000000005</v>
      </c>
      <c r="AC1153">
        <v>512.57899999999995</v>
      </c>
      <c r="AD1153">
        <v>1126.1459</v>
      </c>
      <c r="AE1153">
        <v>1881.6814999999999</v>
      </c>
      <c r="AF1153">
        <v>701.38329999999996</v>
      </c>
      <c r="AG1153">
        <v>1034.3152</v>
      </c>
      <c r="AH1153">
        <v>413.07279999999997</v>
      </c>
      <c r="AI1153">
        <v>356.91520000000003</v>
      </c>
      <c r="AJ1153">
        <v>1921.9139</v>
      </c>
      <c r="AK1153">
        <v>824.17219999999998</v>
      </c>
    </row>
    <row r="1154" spans="1:37" x14ac:dyDescent="0.25">
      <c r="A1154" s="1">
        <v>44522</v>
      </c>
      <c r="B1154">
        <v>20.449300000000001</v>
      </c>
      <c r="C1154">
        <v>30.8291</v>
      </c>
      <c r="D1154">
        <v>14.234</v>
      </c>
      <c r="E1154">
        <v>20.2578</v>
      </c>
      <c r="F1154">
        <v>28.285399999999999</v>
      </c>
      <c r="G1154">
        <v>17.5181</v>
      </c>
      <c r="H1154">
        <v>17.163699999999999</v>
      </c>
      <c r="I1154">
        <v>21.7182</v>
      </c>
      <c r="J1154">
        <v>21.685400000000001</v>
      </c>
      <c r="K1154">
        <v>44.770400000000002</v>
      </c>
      <c r="L1154">
        <v>38.076799999999999</v>
      </c>
      <c r="M1154">
        <v>13.4147</v>
      </c>
      <c r="N1154">
        <v>4.5118</v>
      </c>
      <c r="O1154">
        <v>2.7656999999999998</v>
      </c>
      <c r="P1154">
        <v>4.6916000000000002</v>
      </c>
      <c r="Q1154">
        <v>4.9537000000000004</v>
      </c>
      <c r="R1154">
        <v>3.1768000000000001</v>
      </c>
      <c r="S1154">
        <v>4.7164000000000001</v>
      </c>
      <c r="T1154">
        <v>5.0843999999999996</v>
      </c>
      <c r="U1154">
        <v>4.5130999999999997</v>
      </c>
      <c r="V1154">
        <v>4.0538999999999996</v>
      </c>
      <c r="W1154">
        <v>1.8039000000000001</v>
      </c>
      <c r="X1154">
        <v>2.4207000000000001</v>
      </c>
      <c r="Y1154">
        <v>7.3897000000000004</v>
      </c>
      <c r="Z1154">
        <v>9654.3145000000004</v>
      </c>
      <c r="AA1154">
        <v>3463.5947000000001</v>
      </c>
      <c r="AB1154">
        <v>590.99929999999995</v>
      </c>
      <c r="AC1154">
        <v>511.98129999999998</v>
      </c>
      <c r="AD1154">
        <v>1124.1792</v>
      </c>
      <c r="AE1154">
        <v>1880.0217</v>
      </c>
      <c r="AF1154">
        <v>700.63649999999996</v>
      </c>
      <c r="AG1154">
        <v>1027.1677999999999</v>
      </c>
      <c r="AH1154">
        <v>414.72239999999999</v>
      </c>
      <c r="AI1154">
        <v>353.04820000000001</v>
      </c>
      <c r="AJ1154">
        <v>1934.0675000000001</v>
      </c>
      <c r="AK1154">
        <v>811.58079999999995</v>
      </c>
    </row>
    <row r="1155" spans="1:37" x14ac:dyDescent="0.25">
      <c r="A1155" s="1">
        <v>44519</v>
      </c>
      <c r="B1155">
        <v>20.502300000000002</v>
      </c>
      <c r="C1155">
        <v>31.2</v>
      </c>
      <c r="D1155">
        <v>13.995699999999999</v>
      </c>
      <c r="E1155">
        <v>20.139700000000001</v>
      </c>
      <c r="F1155">
        <v>28.1906</v>
      </c>
      <c r="G1155">
        <v>17.606200000000001</v>
      </c>
      <c r="H1155">
        <v>17.133500000000002</v>
      </c>
      <c r="I1155">
        <v>21.552700000000002</v>
      </c>
      <c r="J1155">
        <v>21.963699999999999</v>
      </c>
      <c r="K1155">
        <v>45.249499999999998</v>
      </c>
      <c r="L1155">
        <v>38.280299999999997</v>
      </c>
      <c r="M1155">
        <v>13.2248</v>
      </c>
      <c r="N1155">
        <v>4.4962</v>
      </c>
      <c r="O1155">
        <v>2.734</v>
      </c>
      <c r="P1155">
        <v>4.7766000000000002</v>
      </c>
      <c r="Q1155">
        <v>4.9832999999999998</v>
      </c>
      <c r="R1155">
        <v>3.1858</v>
      </c>
      <c r="S1155">
        <v>4.6962999999999999</v>
      </c>
      <c r="T1155">
        <v>5.0922000000000001</v>
      </c>
      <c r="U1155">
        <v>4.5480999999999998</v>
      </c>
      <c r="V1155">
        <v>4.0038</v>
      </c>
      <c r="W1155">
        <v>1.7948</v>
      </c>
      <c r="X1155">
        <v>2.4079000000000002</v>
      </c>
      <c r="Y1155">
        <v>7.4951999999999996</v>
      </c>
      <c r="Z1155">
        <v>9708.9853999999996</v>
      </c>
      <c r="AA1155">
        <v>3503.6759999999999</v>
      </c>
      <c r="AB1155">
        <v>580.47379999999998</v>
      </c>
      <c r="AC1155">
        <v>508.94810000000001</v>
      </c>
      <c r="AD1155">
        <v>1121.0081</v>
      </c>
      <c r="AE1155">
        <v>1887.7311</v>
      </c>
      <c r="AF1155">
        <v>699.56320000000005</v>
      </c>
      <c r="AG1155">
        <v>1019.2732999999999</v>
      </c>
      <c r="AH1155">
        <v>419.9153</v>
      </c>
      <c r="AI1155">
        <v>354.82839999999999</v>
      </c>
      <c r="AJ1155">
        <v>1944.3444</v>
      </c>
      <c r="AK1155">
        <v>800.05619999999999</v>
      </c>
    </row>
    <row r="1156" spans="1:37" x14ac:dyDescent="0.25">
      <c r="A1156" s="1">
        <v>44518</v>
      </c>
      <c r="B1156">
        <v>20.517800000000001</v>
      </c>
      <c r="C1156">
        <v>30.962299999999999</v>
      </c>
      <c r="D1156">
        <v>14.5929</v>
      </c>
      <c r="E1156">
        <v>20.022600000000001</v>
      </c>
      <c r="F1156">
        <v>28.360099999999999</v>
      </c>
      <c r="G1156">
        <v>17.718399999999999</v>
      </c>
      <c r="H1156">
        <v>17.160599999999999</v>
      </c>
      <c r="I1156">
        <v>21.616299999999999</v>
      </c>
      <c r="J1156">
        <v>22.017600000000002</v>
      </c>
      <c r="K1156">
        <v>45.785699999999999</v>
      </c>
      <c r="L1156">
        <v>38.153300000000002</v>
      </c>
      <c r="M1156">
        <v>13.376300000000001</v>
      </c>
      <c r="N1156">
        <v>4.4885999999999999</v>
      </c>
      <c r="O1156">
        <v>2.7549000000000001</v>
      </c>
      <c r="P1156">
        <v>4.59</v>
      </c>
      <c r="Q1156">
        <v>5.0121000000000002</v>
      </c>
      <c r="R1156">
        <v>3.1692999999999998</v>
      </c>
      <c r="S1156">
        <v>4.6660000000000004</v>
      </c>
      <c r="T1156">
        <v>5.0838999999999999</v>
      </c>
      <c r="U1156">
        <v>4.5347</v>
      </c>
      <c r="V1156">
        <v>3.9923000000000002</v>
      </c>
      <c r="W1156">
        <v>1.7848999999999999</v>
      </c>
      <c r="X1156">
        <v>2.4159999999999999</v>
      </c>
      <c r="Y1156">
        <v>7.4128999999999996</v>
      </c>
      <c r="Z1156">
        <v>9728.3534999999993</v>
      </c>
      <c r="AA1156">
        <v>3477.0309999999999</v>
      </c>
      <c r="AB1156">
        <v>604.07839999999999</v>
      </c>
      <c r="AC1156">
        <v>506.01949999999999</v>
      </c>
      <c r="AD1156">
        <v>1126.674</v>
      </c>
      <c r="AE1156">
        <v>1899.9621999999999</v>
      </c>
      <c r="AF1156">
        <v>700.69960000000003</v>
      </c>
      <c r="AG1156">
        <v>1022.2762</v>
      </c>
      <c r="AH1156">
        <v>421.12200000000001</v>
      </c>
      <c r="AI1156">
        <v>356.8091</v>
      </c>
      <c r="AJ1156">
        <v>1937.7583999999999</v>
      </c>
      <c r="AK1156">
        <v>809.04679999999996</v>
      </c>
    </row>
    <row r="1157" spans="1:37" x14ac:dyDescent="0.25">
      <c r="A1157" s="1">
        <v>44517</v>
      </c>
      <c r="B1157">
        <v>20.4801</v>
      </c>
      <c r="C1157">
        <v>30.644300000000001</v>
      </c>
      <c r="D1157">
        <v>14.708500000000001</v>
      </c>
      <c r="E1157">
        <v>20.127700000000001</v>
      </c>
      <c r="F1157">
        <v>28.444400000000002</v>
      </c>
      <c r="G1157">
        <v>17.703499999999998</v>
      </c>
      <c r="H1157">
        <v>17.2486</v>
      </c>
      <c r="I1157">
        <v>21.695799999999998</v>
      </c>
      <c r="J1157">
        <v>22.0626</v>
      </c>
      <c r="K1157">
        <v>46.098799999999997</v>
      </c>
      <c r="L1157">
        <v>37.652700000000003</v>
      </c>
      <c r="M1157">
        <v>13.4437</v>
      </c>
      <c r="N1157">
        <v>4.4974999999999996</v>
      </c>
      <c r="O1157">
        <v>2.7831000000000001</v>
      </c>
      <c r="P1157">
        <v>4.5654000000000003</v>
      </c>
      <c r="Q1157">
        <v>4.9852999999999996</v>
      </c>
      <c r="R1157">
        <v>3.1608999999999998</v>
      </c>
      <c r="S1157">
        <v>4.6687000000000003</v>
      </c>
      <c r="T1157">
        <v>5.0616000000000003</v>
      </c>
      <c r="U1157">
        <v>4.5185000000000004</v>
      </c>
      <c r="V1157">
        <v>3.9838</v>
      </c>
      <c r="W1157">
        <v>1.7854000000000001</v>
      </c>
      <c r="X1157">
        <v>2.4495</v>
      </c>
      <c r="Y1157">
        <v>7.3775000000000004</v>
      </c>
      <c r="Z1157">
        <v>9711.5244000000002</v>
      </c>
      <c r="AA1157">
        <v>3441.7507000000001</v>
      </c>
      <c r="AB1157">
        <v>607.33510000000001</v>
      </c>
      <c r="AC1157">
        <v>508.66759999999999</v>
      </c>
      <c r="AD1157">
        <v>1128.9154000000001</v>
      </c>
      <c r="AE1157">
        <v>1898.8522</v>
      </c>
      <c r="AF1157">
        <v>703.70060000000001</v>
      </c>
      <c r="AG1157">
        <v>1025.8843999999999</v>
      </c>
      <c r="AH1157">
        <v>422.0231</v>
      </c>
      <c r="AI1157">
        <v>356.7029</v>
      </c>
      <c r="AJ1157">
        <v>1909.1255000000001</v>
      </c>
      <c r="AK1157">
        <v>812.92470000000003</v>
      </c>
    </row>
    <row r="1158" spans="1:37" x14ac:dyDescent="0.25">
      <c r="A1158" s="1">
        <v>44516</v>
      </c>
      <c r="B1158">
        <v>20.547799999999999</v>
      </c>
      <c r="C1158">
        <v>30.703900000000001</v>
      </c>
      <c r="D1158">
        <v>14.989800000000001</v>
      </c>
      <c r="E1158">
        <v>20.120699999999999</v>
      </c>
      <c r="F1158">
        <v>28.6097</v>
      </c>
      <c r="G1158">
        <v>17.677600000000002</v>
      </c>
      <c r="H1158">
        <v>17.361999999999998</v>
      </c>
      <c r="I1158">
        <v>21.738399999999999</v>
      </c>
      <c r="J1158">
        <v>22.057400000000001</v>
      </c>
      <c r="K1158">
        <v>45.833300000000001</v>
      </c>
      <c r="L1158">
        <v>37.599499999999999</v>
      </c>
      <c r="M1158">
        <v>13.5943</v>
      </c>
      <c r="N1158">
        <v>4.4831000000000003</v>
      </c>
      <c r="O1158">
        <v>2.7721</v>
      </c>
      <c r="P1158">
        <v>4.4858000000000002</v>
      </c>
      <c r="Q1158">
        <v>4.9920999999999998</v>
      </c>
      <c r="R1158">
        <v>3.1427</v>
      </c>
      <c r="S1158">
        <v>4.6763000000000003</v>
      </c>
      <c r="T1158">
        <v>5.0294999999999996</v>
      </c>
      <c r="U1158">
        <v>4.5098000000000003</v>
      </c>
      <c r="V1158">
        <v>3.9765999999999999</v>
      </c>
      <c r="W1158">
        <v>1.7968999999999999</v>
      </c>
      <c r="X1158">
        <v>2.4539</v>
      </c>
      <c r="Y1158">
        <v>7.2956000000000003</v>
      </c>
      <c r="Z1158">
        <v>9743.5781000000006</v>
      </c>
      <c r="AA1158">
        <v>3453.9128000000001</v>
      </c>
      <c r="AB1158">
        <v>616.44399999999996</v>
      </c>
      <c r="AC1158">
        <v>507.92610000000002</v>
      </c>
      <c r="AD1158">
        <v>1135.2964999999999</v>
      </c>
      <c r="AE1158">
        <v>1895.7665</v>
      </c>
      <c r="AF1158">
        <v>708.19510000000002</v>
      </c>
      <c r="AG1158">
        <v>1027.8681999999999</v>
      </c>
      <c r="AH1158">
        <v>422.78680000000003</v>
      </c>
      <c r="AI1158">
        <v>354.39409999999998</v>
      </c>
      <c r="AJ1158">
        <v>1897.9901</v>
      </c>
      <c r="AK1158">
        <v>822.05110000000002</v>
      </c>
    </row>
    <row r="1159" spans="1:37" x14ac:dyDescent="0.25">
      <c r="A1159" s="1">
        <v>44515</v>
      </c>
      <c r="B1159">
        <v>20.557200000000002</v>
      </c>
      <c r="C1159">
        <v>30.377700000000001</v>
      </c>
      <c r="D1159">
        <v>15.0253</v>
      </c>
      <c r="E1159">
        <v>20.2349</v>
      </c>
      <c r="F1159">
        <v>28.609400000000001</v>
      </c>
      <c r="G1159">
        <v>17.6111</v>
      </c>
      <c r="H1159">
        <v>17.427299999999999</v>
      </c>
      <c r="I1159">
        <v>21.924900000000001</v>
      </c>
      <c r="J1159">
        <v>22.1694</v>
      </c>
      <c r="K1159">
        <v>46.490099999999998</v>
      </c>
      <c r="L1159">
        <v>37.272500000000001</v>
      </c>
      <c r="M1159">
        <v>13.619899999999999</v>
      </c>
      <c r="N1159">
        <v>4.4889999999999999</v>
      </c>
      <c r="O1159">
        <v>2.8018999999999998</v>
      </c>
      <c r="P1159">
        <v>4.4898999999999996</v>
      </c>
      <c r="Q1159">
        <v>4.9641999999999999</v>
      </c>
      <c r="R1159">
        <v>3.1476999999999999</v>
      </c>
      <c r="S1159">
        <v>4.6947999999999999</v>
      </c>
      <c r="T1159">
        <v>5.0133000000000001</v>
      </c>
      <c r="U1159">
        <v>4.4828000000000001</v>
      </c>
      <c r="V1159">
        <v>3.9565000000000001</v>
      </c>
      <c r="W1159">
        <v>1.7853000000000001</v>
      </c>
      <c r="X1159">
        <v>2.3978999999999999</v>
      </c>
      <c r="Y1159">
        <v>7.2835000000000001</v>
      </c>
      <c r="Z1159">
        <v>9726.6767999999993</v>
      </c>
      <c r="AA1159">
        <v>3417.2239</v>
      </c>
      <c r="AB1159">
        <v>615.42520000000002</v>
      </c>
      <c r="AC1159">
        <v>510.63049999999998</v>
      </c>
      <c r="AD1159">
        <v>1135.3593000000001</v>
      </c>
      <c r="AE1159">
        <v>1888.5217</v>
      </c>
      <c r="AF1159">
        <v>710.48030000000006</v>
      </c>
      <c r="AG1159">
        <v>1033.9545000000001</v>
      </c>
      <c r="AH1159">
        <v>424.94029999999998</v>
      </c>
      <c r="AI1159">
        <v>356.61559999999997</v>
      </c>
      <c r="AJ1159">
        <v>1872.0743</v>
      </c>
      <c r="AK1159">
        <v>823.38419999999996</v>
      </c>
    </row>
    <row r="1160" spans="1:37" x14ac:dyDescent="0.25">
      <c r="A1160" s="1">
        <v>44512</v>
      </c>
      <c r="B1160">
        <v>20.560199999999998</v>
      </c>
      <c r="C1160">
        <v>30.413599999999999</v>
      </c>
      <c r="D1160">
        <v>14.950200000000001</v>
      </c>
      <c r="E1160">
        <v>19.9742</v>
      </c>
      <c r="F1160">
        <v>28.561599999999999</v>
      </c>
      <c r="G1160">
        <v>17.720800000000001</v>
      </c>
      <c r="H1160">
        <v>17.490400000000001</v>
      </c>
      <c r="I1160">
        <v>21.815899999999999</v>
      </c>
      <c r="J1160">
        <v>22.109100000000002</v>
      </c>
      <c r="K1160">
        <v>46.387300000000003</v>
      </c>
      <c r="L1160">
        <v>37.297499999999999</v>
      </c>
      <c r="M1160">
        <v>13.6233</v>
      </c>
      <c r="N1160">
        <v>4.4898999999999996</v>
      </c>
      <c r="O1160">
        <v>2.7987000000000002</v>
      </c>
      <c r="P1160">
        <v>4.5271999999999997</v>
      </c>
      <c r="Q1160">
        <v>5.0289999999999999</v>
      </c>
      <c r="R1160">
        <v>3.1537000000000002</v>
      </c>
      <c r="S1160">
        <v>4.6646999999999998</v>
      </c>
      <c r="T1160">
        <v>4.9904000000000002</v>
      </c>
      <c r="U1160">
        <v>4.5045000000000002</v>
      </c>
      <c r="V1160">
        <v>3.9639000000000002</v>
      </c>
      <c r="W1160">
        <v>1.7938000000000001</v>
      </c>
      <c r="X1160">
        <v>2.3973</v>
      </c>
      <c r="Y1160">
        <v>7.2850000000000001</v>
      </c>
      <c r="Z1160">
        <v>9718.1425999999992</v>
      </c>
      <c r="AA1160">
        <v>3421.1500999999998</v>
      </c>
      <c r="AB1160">
        <v>610.35530000000006</v>
      </c>
      <c r="AC1160">
        <v>503.99360000000001</v>
      </c>
      <c r="AD1160">
        <v>1133.5604000000001</v>
      </c>
      <c r="AE1160">
        <v>1900.3058000000001</v>
      </c>
      <c r="AF1160">
        <v>713.70339999999999</v>
      </c>
      <c r="AG1160">
        <v>1028.9820999999999</v>
      </c>
      <c r="AH1160">
        <v>424.14609999999999</v>
      </c>
      <c r="AI1160">
        <v>354.79419999999999</v>
      </c>
      <c r="AJ1160">
        <v>1872.5797</v>
      </c>
      <c r="AK1160">
        <v>823.21130000000005</v>
      </c>
    </row>
    <row r="1161" spans="1:37" x14ac:dyDescent="0.25">
      <c r="A1161" s="1">
        <v>44511</v>
      </c>
      <c r="B1161">
        <v>20.4267</v>
      </c>
      <c r="C1161">
        <v>30.0562</v>
      </c>
      <c r="D1161">
        <v>14.984299999999999</v>
      </c>
      <c r="E1161">
        <v>20.012899999999998</v>
      </c>
      <c r="F1161">
        <v>28.328700000000001</v>
      </c>
      <c r="G1161">
        <v>17.6492</v>
      </c>
      <c r="H1161">
        <v>17.3675</v>
      </c>
      <c r="I1161">
        <v>21.815300000000001</v>
      </c>
      <c r="J1161">
        <v>21.6815</v>
      </c>
      <c r="K1161">
        <v>46.386099999999999</v>
      </c>
      <c r="L1161">
        <v>37.129100000000001</v>
      </c>
      <c r="M1161">
        <v>13.5976</v>
      </c>
      <c r="N1161">
        <v>4.2348999999999997</v>
      </c>
      <c r="O1161">
        <v>2.8319000000000001</v>
      </c>
      <c r="P1161">
        <v>4.5153999999999996</v>
      </c>
      <c r="Q1161">
        <v>5.0197000000000003</v>
      </c>
      <c r="R1161">
        <v>3.1791999999999998</v>
      </c>
      <c r="S1161">
        <v>4.6844999999999999</v>
      </c>
      <c r="T1161">
        <v>5.0256999999999996</v>
      </c>
      <c r="U1161">
        <v>4.5052000000000003</v>
      </c>
      <c r="V1161">
        <v>4.0305999999999997</v>
      </c>
      <c r="W1161">
        <v>1.7948999999999999</v>
      </c>
      <c r="X1161">
        <v>2.4081000000000001</v>
      </c>
      <c r="Y1161">
        <v>7.2984</v>
      </c>
      <c r="Z1161">
        <v>9651.6748000000007</v>
      </c>
      <c r="AA1161">
        <v>3381.0227</v>
      </c>
      <c r="AB1161">
        <v>611.88779999999997</v>
      </c>
      <c r="AC1161">
        <v>504.24509999999998</v>
      </c>
      <c r="AD1161">
        <v>1124.3407</v>
      </c>
      <c r="AE1161">
        <v>1891.9749999999999</v>
      </c>
      <c r="AF1161">
        <v>708.52290000000005</v>
      </c>
      <c r="AG1161">
        <v>1028.567</v>
      </c>
      <c r="AH1161">
        <v>417.12029999999999</v>
      </c>
      <c r="AI1161">
        <v>354.57029999999997</v>
      </c>
      <c r="AJ1161">
        <v>1864.2091</v>
      </c>
      <c r="AK1161">
        <v>821.65520000000004</v>
      </c>
    </row>
    <row r="1162" spans="1:37" x14ac:dyDescent="0.25">
      <c r="A1162" s="1">
        <v>44510</v>
      </c>
      <c r="B1162">
        <v>20.4282</v>
      </c>
      <c r="C1162">
        <v>29.8979</v>
      </c>
      <c r="D1162">
        <v>14.968</v>
      </c>
      <c r="E1162">
        <v>20.137499999999999</v>
      </c>
      <c r="F1162">
        <v>28.448899999999998</v>
      </c>
      <c r="G1162">
        <v>17.6952</v>
      </c>
      <c r="H1162">
        <v>17.1846</v>
      </c>
      <c r="I1162">
        <v>21.835899999999999</v>
      </c>
      <c r="J1162">
        <v>21.710699999999999</v>
      </c>
      <c r="K1162">
        <v>46.368699999999997</v>
      </c>
      <c r="L1162">
        <v>37.2258</v>
      </c>
      <c r="M1162">
        <v>13.5619</v>
      </c>
      <c r="N1162">
        <v>4.2347000000000001</v>
      </c>
      <c r="O1162">
        <v>2.8468</v>
      </c>
      <c r="P1162">
        <v>4.5296000000000003</v>
      </c>
      <c r="Q1162">
        <v>4.9896000000000003</v>
      </c>
      <c r="R1162">
        <v>3.1659000000000002</v>
      </c>
      <c r="S1162">
        <v>4.6734999999999998</v>
      </c>
      <c r="T1162">
        <v>5.0683999999999996</v>
      </c>
      <c r="U1162">
        <v>4.5056000000000003</v>
      </c>
      <c r="V1162">
        <v>4.0117000000000003</v>
      </c>
      <c r="W1162">
        <v>1.7958000000000001</v>
      </c>
      <c r="X1162">
        <v>2.4020000000000001</v>
      </c>
      <c r="Y1162">
        <v>7.3209999999999997</v>
      </c>
      <c r="Z1162">
        <v>9649.8916000000008</v>
      </c>
      <c r="AA1162">
        <v>3363.2550999999999</v>
      </c>
      <c r="AB1162">
        <v>609.98080000000004</v>
      </c>
      <c r="AC1162">
        <v>507.28719999999998</v>
      </c>
      <c r="AD1162">
        <v>1129.0596</v>
      </c>
      <c r="AE1162">
        <v>1896.3518999999999</v>
      </c>
      <c r="AF1162">
        <v>702.553</v>
      </c>
      <c r="AG1162">
        <v>1028.4855</v>
      </c>
      <c r="AH1162">
        <v>419.09059999999999</v>
      </c>
      <c r="AI1162">
        <v>354.40539999999999</v>
      </c>
      <c r="AJ1162">
        <v>1868.9446</v>
      </c>
      <c r="AK1162">
        <v>819.1114</v>
      </c>
    </row>
    <row r="1163" spans="1:37" x14ac:dyDescent="0.25">
      <c r="A1163" s="1">
        <v>44509</v>
      </c>
      <c r="B1163">
        <v>20.573699999999999</v>
      </c>
      <c r="C1163">
        <v>30.409300000000002</v>
      </c>
      <c r="D1163">
        <v>15.467499999999999</v>
      </c>
      <c r="E1163">
        <v>19.992999999999999</v>
      </c>
      <c r="F1163">
        <v>28.6296</v>
      </c>
      <c r="G1163">
        <v>17.658200000000001</v>
      </c>
      <c r="H1163">
        <v>17.2804</v>
      </c>
      <c r="I1163">
        <v>21.7728</v>
      </c>
      <c r="J1163">
        <v>21.881</v>
      </c>
      <c r="K1163">
        <v>46.569400000000002</v>
      </c>
      <c r="L1163">
        <v>37.495199999999997</v>
      </c>
      <c r="M1163">
        <v>13.5906</v>
      </c>
      <c r="N1163">
        <v>4.2001999999999997</v>
      </c>
      <c r="O1163">
        <v>2.7991000000000001</v>
      </c>
      <c r="P1163">
        <v>4.3951000000000002</v>
      </c>
      <c r="Q1163">
        <v>5.0244999999999997</v>
      </c>
      <c r="R1163">
        <v>3.1459999999999999</v>
      </c>
      <c r="S1163">
        <v>4.6859000000000002</v>
      </c>
      <c r="T1163">
        <v>5.0331000000000001</v>
      </c>
      <c r="U1163">
        <v>4.5183</v>
      </c>
      <c r="V1163">
        <v>4.0140000000000002</v>
      </c>
      <c r="W1163">
        <v>1.7869999999999999</v>
      </c>
      <c r="X1163">
        <v>2.3856000000000002</v>
      </c>
      <c r="Y1163">
        <v>7.3064</v>
      </c>
      <c r="Z1163">
        <v>9727.9120999999996</v>
      </c>
      <c r="AA1163">
        <v>3420.3371999999999</v>
      </c>
      <c r="AB1163">
        <v>626.54319999999996</v>
      </c>
      <c r="AC1163">
        <v>503.21850000000001</v>
      </c>
      <c r="AD1163">
        <v>1135.6878999999999</v>
      </c>
      <c r="AE1163">
        <v>1891.3607</v>
      </c>
      <c r="AF1163">
        <v>707.53</v>
      </c>
      <c r="AG1163">
        <v>1025.5297</v>
      </c>
      <c r="AH1163">
        <v>424.4058</v>
      </c>
      <c r="AI1163">
        <v>356.14909999999998</v>
      </c>
      <c r="AJ1163">
        <v>1881.5309999999999</v>
      </c>
      <c r="AK1163">
        <v>820.55790000000002</v>
      </c>
    </row>
    <row r="1164" spans="1:37" x14ac:dyDescent="0.25">
      <c r="A1164" s="1">
        <v>44508</v>
      </c>
      <c r="B1164">
        <v>20.6509</v>
      </c>
      <c r="C1164">
        <v>30.538599999999999</v>
      </c>
      <c r="D1164">
        <v>15.422499999999999</v>
      </c>
      <c r="E1164">
        <v>19.909700000000001</v>
      </c>
      <c r="F1164">
        <v>28.558399999999999</v>
      </c>
      <c r="G1164">
        <v>17.712399999999999</v>
      </c>
      <c r="H1164">
        <v>17.243099999999998</v>
      </c>
      <c r="I1164">
        <v>21.677900000000001</v>
      </c>
      <c r="J1164">
        <v>21.909300000000002</v>
      </c>
      <c r="K1164">
        <v>46.360100000000003</v>
      </c>
      <c r="L1164">
        <v>38.043799999999997</v>
      </c>
      <c r="M1164">
        <v>13.6594</v>
      </c>
      <c r="N1164">
        <v>4.1872999999999996</v>
      </c>
      <c r="O1164">
        <v>2.7871000000000001</v>
      </c>
      <c r="P1164">
        <v>4.4123999999999999</v>
      </c>
      <c r="Q1164">
        <v>5.0462999999999996</v>
      </c>
      <c r="R1164">
        <v>3.1539999999999999</v>
      </c>
      <c r="S1164">
        <v>4.6698000000000004</v>
      </c>
      <c r="T1164">
        <v>5.0498000000000003</v>
      </c>
      <c r="U1164">
        <v>4.5365000000000002</v>
      </c>
      <c r="V1164">
        <v>4.0034999999999998</v>
      </c>
      <c r="W1164">
        <v>1.7934000000000001</v>
      </c>
      <c r="X1164">
        <v>2.3534000000000002</v>
      </c>
      <c r="Y1164">
        <v>7.2809999999999997</v>
      </c>
      <c r="Z1164">
        <v>9757.2577999999994</v>
      </c>
      <c r="AA1164">
        <v>3434.6273999999999</v>
      </c>
      <c r="AB1164">
        <v>624.04190000000006</v>
      </c>
      <c r="AC1164">
        <v>500.7758</v>
      </c>
      <c r="AD1164">
        <v>1132.8043</v>
      </c>
      <c r="AE1164">
        <v>1898.4409000000001</v>
      </c>
      <c r="AF1164">
        <v>704.39649999999995</v>
      </c>
      <c r="AG1164">
        <v>1021.4279</v>
      </c>
      <c r="AH1164">
        <v>425.52080000000001</v>
      </c>
      <c r="AI1164">
        <v>354.87670000000003</v>
      </c>
      <c r="AJ1164">
        <v>1907.1318000000001</v>
      </c>
      <c r="AK1164">
        <v>825.05259999999998</v>
      </c>
    </row>
    <row r="1165" spans="1:37" x14ac:dyDescent="0.25">
      <c r="A1165" s="1">
        <v>44505</v>
      </c>
      <c r="B1165">
        <v>20.564</v>
      </c>
      <c r="C1165">
        <v>30.3568</v>
      </c>
      <c r="D1165">
        <v>15.4756</v>
      </c>
      <c r="E1165">
        <v>20.221399999999999</v>
      </c>
      <c r="F1165">
        <v>28.4556</v>
      </c>
      <c r="G1165">
        <v>17.630299999999998</v>
      </c>
      <c r="H1165">
        <v>17.0505</v>
      </c>
      <c r="I1165">
        <v>21.883600000000001</v>
      </c>
      <c r="J1165">
        <v>21.944099999999999</v>
      </c>
      <c r="K1165">
        <v>46.887599999999999</v>
      </c>
      <c r="L1165">
        <v>38.616199999999999</v>
      </c>
      <c r="M1165">
        <v>13.5389</v>
      </c>
      <c r="N1165">
        <v>4.1940999999999997</v>
      </c>
      <c r="O1165">
        <v>2.8031999999999999</v>
      </c>
      <c r="P1165">
        <v>4.4513999999999996</v>
      </c>
      <c r="Q1165">
        <v>4.9730999999999996</v>
      </c>
      <c r="R1165">
        <v>3.1663000000000001</v>
      </c>
      <c r="S1165">
        <v>4.7011000000000003</v>
      </c>
      <c r="T1165">
        <v>5.1166</v>
      </c>
      <c r="U1165">
        <v>4.4939999999999998</v>
      </c>
      <c r="V1165">
        <v>3.9969999999999999</v>
      </c>
      <c r="W1165">
        <v>1.7930999999999999</v>
      </c>
      <c r="X1165">
        <v>2.3209</v>
      </c>
      <c r="Y1165">
        <v>7.3310000000000004</v>
      </c>
      <c r="Z1165">
        <v>9740.5097999999998</v>
      </c>
      <c r="AA1165">
        <v>3414.9414000000002</v>
      </c>
      <c r="AB1165">
        <v>618.57140000000004</v>
      </c>
      <c r="AC1165">
        <v>508.14569999999998</v>
      </c>
      <c r="AD1165">
        <v>1128.3761999999999</v>
      </c>
      <c r="AE1165">
        <v>1888.4067</v>
      </c>
      <c r="AF1165">
        <v>695.82910000000004</v>
      </c>
      <c r="AG1165">
        <v>1031.0845999999999</v>
      </c>
      <c r="AH1165">
        <v>426.2081</v>
      </c>
      <c r="AI1165">
        <v>354.93560000000002</v>
      </c>
      <c r="AJ1165">
        <v>1933.8314</v>
      </c>
      <c r="AK1165">
        <v>820.72900000000004</v>
      </c>
    </row>
    <row r="1166" spans="1:37" x14ac:dyDescent="0.25">
      <c r="A1166" s="1">
        <v>44504</v>
      </c>
      <c r="B1166">
        <v>20.521799999999999</v>
      </c>
      <c r="C1166">
        <v>30.232500000000002</v>
      </c>
      <c r="D1166">
        <v>15.3719</v>
      </c>
      <c r="E1166">
        <v>20.051600000000001</v>
      </c>
      <c r="F1166">
        <v>28.176200000000001</v>
      </c>
      <c r="G1166">
        <v>17.776299999999999</v>
      </c>
      <c r="H1166">
        <v>16.8843</v>
      </c>
      <c r="I1166">
        <v>21.762</v>
      </c>
      <c r="J1166">
        <v>21.781700000000001</v>
      </c>
      <c r="K1166">
        <v>46.9495</v>
      </c>
      <c r="L1166">
        <v>38.3812</v>
      </c>
      <c r="M1166">
        <v>13.5326</v>
      </c>
      <c r="N1166">
        <v>4.2039</v>
      </c>
      <c r="O1166">
        <v>2.8153000000000001</v>
      </c>
      <c r="P1166">
        <v>4.5138999999999996</v>
      </c>
      <c r="Q1166">
        <v>5.0072000000000001</v>
      </c>
      <c r="R1166">
        <v>3.1979000000000002</v>
      </c>
      <c r="S1166">
        <v>4.6525999999999996</v>
      </c>
      <c r="T1166">
        <v>5.1618000000000004</v>
      </c>
      <c r="U1166">
        <v>4.5186000000000002</v>
      </c>
      <c r="V1166">
        <v>4.0259999999999998</v>
      </c>
      <c r="W1166">
        <v>1.7997000000000001</v>
      </c>
      <c r="X1166">
        <v>2.3382999999999998</v>
      </c>
      <c r="Y1166">
        <v>7.3360000000000003</v>
      </c>
      <c r="Z1166">
        <v>9716.7998000000007</v>
      </c>
      <c r="AA1166">
        <v>3399.2069999999999</v>
      </c>
      <c r="AB1166">
        <v>609.92830000000004</v>
      </c>
      <c r="AC1166">
        <v>503.67910000000001</v>
      </c>
      <c r="AD1166">
        <v>1117.2748999999999</v>
      </c>
      <c r="AE1166">
        <v>1908.0482999999999</v>
      </c>
      <c r="AF1166">
        <v>690.06280000000004</v>
      </c>
      <c r="AG1166">
        <v>1025.4753000000001</v>
      </c>
      <c r="AH1166">
        <v>423.04640000000001</v>
      </c>
      <c r="AI1166">
        <v>354.05020000000002</v>
      </c>
      <c r="AJ1166">
        <v>1919.39</v>
      </c>
      <c r="AK1166">
        <v>820.13729999999998</v>
      </c>
    </row>
    <row r="1167" spans="1:37" x14ac:dyDescent="0.25">
      <c r="A1167" s="1">
        <v>44503</v>
      </c>
      <c r="B1167">
        <v>20.454799999999999</v>
      </c>
      <c r="C1167">
        <v>29.8325</v>
      </c>
      <c r="D1167">
        <v>15.348599999999999</v>
      </c>
      <c r="E1167">
        <v>20.306100000000001</v>
      </c>
      <c r="F1167">
        <v>28.061599999999999</v>
      </c>
      <c r="G1167">
        <v>17.852399999999999</v>
      </c>
      <c r="H1167">
        <v>16.922699999999999</v>
      </c>
      <c r="I1167">
        <v>21.715</v>
      </c>
      <c r="J1167">
        <v>21.720099999999999</v>
      </c>
      <c r="K1167">
        <v>47.459099999999999</v>
      </c>
      <c r="L1167">
        <v>37.852899999999998</v>
      </c>
      <c r="M1167">
        <v>13.739100000000001</v>
      </c>
      <c r="N1167">
        <v>4.2199</v>
      </c>
      <c r="O1167">
        <v>2.8584999999999998</v>
      </c>
      <c r="P1167">
        <v>4.5118999999999998</v>
      </c>
      <c r="Q1167">
        <v>4.9974999999999996</v>
      </c>
      <c r="R1167">
        <v>3.2027000000000001</v>
      </c>
      <c r="S1167">
        <v>4.6510999999999996</v>
      </c>
      <c r="T1167">
        <v>5.1562000000000001</v>
      </c>
      <c r="U1167">
        <v>4.5279999999999996</v>
      </c>
      <c r="V1167">
        <v>4.0388999999999999</v>
      </c>
      <c r="W1167">
        <v>1.7787999999999999</v>
      </c>
      <c r="X1167">
        <v>2.3731</v>
      </c>
      <c r="Y1167">
        <v>7.2439</v>
      </c>
      <c r="Z1167">
        <v>9678.9902000000002</v>
      </c>
      <c r="AA1167">
        <v>3347.375</v>
      </c>
      <c r="AB1167">
        <v>608.75689999999997</v>
      </c>
      <c r="AC1167">
        <v>506.39929999999998</v>
      </c>
      <c r="AD1167">
        <v>1112.5148999999999</v>
      </c>
      <c r="AE1167">
        <v>1921.7583</v>
      </c>
      <c r="AF1167">
        <v>690.80730000000005</v>
      </c>
      <c r="AG1167">
        <v>1023.2686</v>
      </c>
      <c r="AH1167">
        <v>421.42739999999998</v>
      </c>
      <c r="AI1167">
        <v>358.13749999999999</v>
      </c>
      <c r="AJ1167">
        <v>1891.2460000000001</v>
      </c>
      <c r="AK1167">
        <v>831.12980000000005</v>
      </c>
    </row>
    <row r="1168" spans="1:37" x14ac:dyDescent="0.25">
      <c r="A1168" s="1">
        <v>44502</v>
      </c>
      <c r="B1168">
        <v>20.357700000000001</v>
      </c>
      <c r="C1168">
        <v>29.678899999999999</v>
      </c>
      <c r="D1168">
        <v>15.5075</v>
      </c>
      <c r="E1168">
        <v>20.444400000000002</v>
      </c>
      <c r="F1168">
        <v>28.113900000000001</v>
      </c>
      <c r="G1168">
        <v>17.773</v>
      </c>
      <c r="H1168">
        <v>16.737100000000002</v>
      </c>
      <c r="I1168">
        <v>21.543800000000001</v>
      </c>
      <c r="J1168">
        <v>21.5608</v>
      </c>
      <c r="K1168">
        <v>47.195</v>
      </c>
      <c r="L1168">
        <v>37.117100000000001</v>
      </c>
      <c r="M1168">
        <v>13.692600000000001</v>
      </c>
      <c r="N1168">
        <v>4.2419000000000002</v>
      </c>
      <c r="O1168">
        <v>2.8755999999999999</v>
      </c>
      <c r="P1168">
        <v>4.4806999999999997</v>
      </c>
      <c r="Q1168">
        <v>4.9813999999999998</v>
      </c>
      <c r="R1168">
        <v>3.1972</v>
      </c>
      <c r="S1168">
        <v>4.6675000000000004</v>
      </c>
      <c r="T1168">
        <v>5.2131999999999996</v>
      </c>
      <c r="U1168">
        <v>4.5683999999999996</v>
      </c>
      <c r="V1168">
        <v>4.0503</v>
      </c>
      <c r="W1168">
        <v>1.7877000000000001</v>
      </c>
      <c r="X1168">
        <v>2.4167999999999998</v>
      </c>
      <c r="Y1168">
        <v>7.2823000000000002</v>
      </c>
      <c r="Z1168">
        <v>9628.6982000000007</v>
      </c>
      <c r="AA1168">
        <v>3327.4416999999999</v>
      </c>
      <c r="AB1168">
        <v>613.87189999999998</v>
      </c>
      <c r="AC1168">
        <v>508.03640000000001</v>
      </c>
      <c r="AD1168">
        <v>1114.6472000000001</v>
      </c>
      <c r="AE1168">
        <v>1909.681</v>
      </c>
      <c r="AF1168">
        <v>683.26179999999999</v>
      </c>
      <c r="AG1168">
        <v>1014.2237</v>
      </c>
      <c r="AH1168">
        <v>418.76979999999998</v>
      </c>
      <c r="AI1168">
        <v>355.99369999999999</v>
      </c>
      <c r="AJ1168">
        <v>1857.0780999999999</v>
      </c>
      <c r="AK1168">
        <v>827.87159999999994</v>
      </c>
    </row>
    <row r="1169" spans="1:37" x14ac:dyDescent="0.25">
      <c r="A1169" s="1">
        <v>44501</v>
      </c>
      <c r="B1169">
        <v>20.3384</v>
      </c>
      <c r="C1169">
        <v>29.4527</v>
      </c>
      <c r="D1169">
        <v>15.755000000000001</v>
      </c>
      <c r="E1169">
        <v>20.457999999999998</v>
      </c>
      <c r="F1169">
        <v>28.054099999999998</v>
      </c>
      <c r="G1169">
        <v>17.6876</v>
      </c>
      <c r="H1169">
        <v>16.549399999999999</v>
      </c>
      <c r="I1169">
        <v>21.392399999999999</v>
      </c>
      <c r="J1169">
        <v>21.484999999999999</v>
      </c>
      <c r="K1169">
        <v>47.033499999999997</v>
      </c>
      <c r="L1169">
        <v>37.374299999999998</v>
      </c>
      <c r="M1169">
        <v>13.6639</v>
      </c>
      <c r="N1169">
        <v>4.2487000000000004</v>
      </c>
      <c r="O1169">
        <v>2.8990999999999998</v>
      </c>
      <c r="P1169">
        <v>2.0531999999999999</v>
      </c>
      <c r="Q1169">
        <v>4.9839000000000002</v>
      </c>
      <c r="R1169">
        <v>2.7768999999999999</v>
      </c>
      <c r="S1169">
        <v>4.4188000000000001</v>
      </c>
      <c r="T1169">
        <v>4.4598000000000004</v>
      </c>
      <c r="U1169">
        <v>4.5999999999999996</v>
      </c>
      <c r="V1169">
        <v>4.0517000000000003</v>
      </c>
      <c r="W1169">
        <v>1.8055000000000001</v>
      </c>
      <c r="X1169">
        <v>2.4018000000000002</v>
      </c>
      <c r="Y1169">
        <v>7.2878999999999996</v>
      </c>
      <c r="Z1169">
        <v>9613.1396000000004</v>
      </c>
      <c r="AA1169">
        <v>3300.5221999999999</v>
      </c>
      <c r="AB1169">
        <v>620.12480000000005</v>
      </c>
      <c r="AC1169">
        <v>507.78339999999997</v>
      </c>
      <c r="AD1169">
        <v>1111.2858000000001</v>
      </c>
      <c r="AE1169">
        <v>1897.7501</v>
      </c>
      <c r="AF1169">
        <v>675.83</v>
      </c>
      <c r="AG1169">
        <v>1007.2567</v>
      </c>
      <c r="AH1169">
        <v>417.44099999999997</v>
      </c>
      <c r="AI1169">
        <v>352.69560000000001</v>
      </c>
      <c r="AJ1169">
        <v>1868.6841999999999</v>
      </c>
      <c r="AK1169">
        <v>826.46789999999999</v>
      </c>
    </row>
    <row r="1170" spans="1:37" x14ac:dyDescent="0.25">
      <c r="A1170" s="1">
        <v>44498</v>
      </c>
      <c r="B1170">
        <v>20.281700000000001</v>
      </c>
      <c r="C1170">
        <v>29.4712</v>
      </c>
      <c r="D1170">
        <v>15.7858</v>
      </c>
      <c r="E1170">
        <v>20.3903</v>
      </c>
      <c r="F1170">
        <v>27.928699999999999</v>
      </c>
      <c r="G1170">
        <v>17.7547</v>
      </c>
      <c r="H1170">
        <v>16.473199999999999</v>
      </c>
      <c r="I1170">
        <v>21.362400000000001</v>
      </c>
      <c r="J1170">
        <v>21.640499999999999</v>
      </c>
      <c r="K1170">
        <v>47.259399999999999</v>
      </c>
      <c r="L1170">
        <v>36.855400000000003</v>
      </c>
      <c r="M1170">
        <v>13.667299999999999</v>
      </c>
      <c r="N1170">
        <v>4.2701000000000002</v>
      </c>
      <c r="O1170">
        <v>2.8967999999999998</v>
      </c>
      <c r="P1170">
        <v>2.0857999999999999</v>
      </c>
      <c r="Q1170">
        <v>5.0035999999999996</v>
      </c>
      <c r="R1170">
        <v>2.7854000000000001</v>
      </c>
      <c r="S1170">
        <v>4.4127999999999998</v>
      </c>
      <c r="T1170">
        <v>4.4699</v>
      </c>
      <c r="U1170">
        <v>4.6036000000000001</v>
      </c>
      <c r="V1170">
        <v>4.0248999999999997</v>
      </c>
      <c r="W1170">
        <v>1.5701000000000001</v>
      </c>
      <c r="X1170">
        <v>2.4367999999999999</v>
      </c>
      <c r="Y1170">
        <v>7.2983000000000002</v>
      </c>
      <c r="Z1170">
        <v>9565.4315999999999</v>
      </c>
      <c r="AA1170">
        <v>3303.0837000000001</v>
      </c>
      <c r="AB1170">
        <v>610.36159999999995</v>
      </c>
      <c r="AC1170">
        <v>505.7353</v>
      </c>
      <c r="AD1170">
        <v>1107.8992000000001</v>
      </c>
      <c r="AE1170">
        <v>1900.3336999999999</v>
      </c>
      <c r="AF1170">
        <v>674.30330000000004</v>
      </c>
      <c r="AG1170">
        <v>1006.4689</v>
      </c>
      <c r="AH1170">
        <v>420.2208</v>
      </c>
      <c r="AI1170">
        <v>351.94439999999997</v>
      </c>
      <c r="AJ1170">
        <v>1841.8759</v>
      </c>
      <c r="AK1170">
        <v>825.7645</v>
      </c>
    </row>
    <row r="1171" spans="1:37" x14ac:dyDescent="0.25">
      <c r="A1171" s="1">
        <v>44497</v>
      </c>
      <c r="B1171">
        <v>20.298200000000001</v>
      </c>
      <c r="C1171">
        <v>29.352599999999999</v>
      </c>
      <c r="D1171">
        <v>16.0685</v>
      </c>
      <c r="E1171">
        <v>20.522200000000002</v>
      </c>
      <c r="F1171">
        <v>27.904399999999999</v>
      </c>
      <c r="G1171">
        <v>17.617999999999999</v>
      </c>
      <c r="H1171">
        <v>16.5121</v>
      </c>
      <c r="I1171">
        <v>21.395900000000001</v>
      </c>
      <c r="J1171">
        <v>21.484999999999999</v>
      </c>
      <c r="K1171">
        <v>48.025199999999998</v>
      </c>
      <c r="L1171">
        <v>36.083500000000001</v>
      </c>
      <c r="M1171">
        <v>13.733499999999999</v>
      </c>
      <c r="N1171">
        <v>4.2637999999999998</v>
      </c>
      <c r="O1171">
        <v>2.9094000000000002</v>
      </c>
      <c r="P1171">
        <v>2.0718999999999999</v>
      </c>
      <c r="Q1171">
        <v>4.9720000000000004</v>
      </c>
      <c r="R1171">
        <v>2.7854000000000001</v>
      </c>
      <c r="S1171">
        <v>4.4546000000000001</v>
      </c>
      <c r="T1171">
        <v>4.4474999999999998</v>
      </c>
      <c r="U1171">
        <v>4.5979000000000001</v>
      </c>
      <c r="V1171">
        <v>4.0514999999999999</v>
      </c>
      <c r="W1171">
        <v>1.5513999999999999</v>
      </c>
      <c r="X1171">
        <v>2.4361999999999999</v>
      </c>
      <c r="Y1171">
        <v>7.2713999999999999</v>
      </c>
      <c r="Z1171">
        <v>9578.5849999999991</v>
      </c>
      <c r="AA1171">
        <v>3288.4369999999999</v>
      </c>
      <c r="AB1171">
        <v>613.93050000000005</v>
      </c>
      <c r="AC1171">
        <v>508.85210000000001</v>
      </c>
      <c r="AD1171">
        <v>1107.8866</v>
      </c>
      <c r="AE1171">
        <v>1882.4676999999999</v>
      </c>
      <c r="AF1171">
        <v>677.65750000000003</v>
      </c>
      <c r="AG1171">
        <v>1007.6357</v>
      </c>
      <c r="AH1171">
        <v>416.75369999999998</v>
      </c>
      <c r="AI1171">
        <v>356.1961</v>
      </c>
      <c r="AJ1171">
        <v>1842.3010999999999</v>
      </c>
      <c r="AK1171">
        <v>829.05420000000004</v>
      </c>
    </row>
    <row r="1172" spans="1:37" x14ac:dyDescent="0.25">
      <c r="A1172" s="1">
        <v>44496</v>
      </c>
      <c r="B1172">
        <v>20.130500000000001</v>
      </c>
      <c r="C1172">
        <v>29.061599999999999</v>
      </c>
      <c r="D1172">
        <v>15.9549</v>
      </c>
      <c r="E1172">
        <v>20.3916</v>
      </c>
      <c r="F1172">
        <v>27.577100000000002</v>
      </c>
      <c r="G1172">
        <v>17.540199999999999</v>
      </c>
      <c r="H1172">
        <v>16.353899999999999</v>
      </c>
      <c r="I1172">
        <v>21.332599999999999</v>
      </c>
      <c r="J1172">
        <v>21.431000000000001</v>
      </c>
      <c r="K1172">
        <v>47.7684</v>
      </c>
      <c r="L1172">
        <v>35.327399999999997</v>
      </c>
      <c r="M1172">
        <v>13.570499999999999</v>
      </c>
      <c r="N1172">
        <v>4.3022</v>
      </c>
      <c r="O1172">
        <v>2.9401999999999999</v>
      </c>
      <c r="P1172">
        <v>2.0861999999999998</v>
      </c>
      <c r="Q1172">
        <v>5.0042</v>
      </c>
      <c r="R1172">
        <v>2.8212999999999999</v>
      </c>
      <c r="S1172">
        <v>4.4930000000000003</v>
      </c>
      <c r="T1172">
        <v>4.4927000000000001</v>
      </c>
      <c r="U1172">
        <v>4.6154999999999999</v>
      </c>
      <c r="V1172">
        <v>4.0556000000000001</v>
      </c>
      <c r="W1172">
        <v>1.5741000000000001</v>
      </c>
      <c r="X1172">
        <v>2.4693999999999998</v>
      </c>
      <c r="Y1172">
        <v>6.8369</v>
      </c>
      <c r="Z1172">
        <v>9495.6288999999997</v>
      </c>
      <c r="AA1172">
        <v>3253.9533999999999</v>
      </c>
      <c r="AB1172">
        <v>609.72080000000005</v>
      </c>
      <c r="AC1172">
        <v>505.53269999999998</v>
      </c>
      <c r="AD1172">
        <v>1093.7240999999999</v>
      </c>
      <c r="AE1172">
        <v>1866.337</v>
      </c>
      <c r="AF1172">
        <v>670.83180000000004</v>
      </c>
      <c r="AG1172">
        <v>1003.6324</v>
      </c>
      <c r="AH1172">
        <v>415.40969999999999</v>
      </c>
      <c r="AI1172">
        <v>351.04930000000002</v>
      </c>
      <c r="AJ1172">
        <v>1817.462</v>
      </c>
      <c r="AK1172">
        <v>818.69590000000005</v>
      </c>
    </row>
    <row r="1173" spans="1:37" x14ac:dyDescent="0.25">
      <c r="A1173" s="1">
        <v>44495</v>
      </c>
      <c r="B1173">
        <v>20.234300000000001</v>
      </c>
      <c r="C1173">
        <v>29.1584</v>
      </c>
      <c r="D1173">
        <v>16.4251</v>
      </c>
      <c r="E1173">
        <v>20.531600000000001</v>
      </c>
      <c r="F1173">
        <v>27.912199999999999</v>
      </c>
      <c r="G1173">
        <v>17.722999999999999</v>
      </c>
      <c r="H1173">
        <v>16.571400000000001</v>
      </c>
      <c r="I1173">
        <v>21.486999999999998</v>
      </c>
      <c r="J1173">
        <v>21.0929</v>
      </c>
      <c r="K1173">
        <v>48.244399999999999</v>
      </c>
      <c r="L1173">
        <v>35.477400000000003</v>
      </c>
      <c r="M1173">
        <v>13.8086</v>
      </c>
      <c r="N1173">
        <v>4.2807000000000004</v>
      </c>
      <c r="O1173">
        <v>2.9346999999999999</v>
      </c>
      <c r="P1173">
        <v>2.0265</v>
      </c>
      <c r="Q1173">
        <v>4.9707999999999997</v>
      </c>
      <c r="R1173">
        <v>2.7869999999999999</v>
      </c>
      <c r="S1173">
        <v>4.4565000000000001</v>
      </c>
      <c r="T1173">
        <v>4.4283000000000001</v>
      </c>
      <c r="U1173">
        <v>4.5914999999999999</v>
      </c>
      <c r="V1173">
        <v>4.0941000000000001</v>
      </c>
      <c r="W1173">
        <v>1.5627</v>
      </c>
      <c r="X1173">
        <v>2.4754</v>
      </c>
      <c r="Y1173">
        <v>6.7210999999999999</v>
      </c>
      <c r="Z1173">
        <v>9541.8574000000008</v>
      </c>
      <c r="AA1173">
        <v>3260.1003000000001</v>
      </c>
      <c r="AB1173">
        <v>627.32370000000003</v>
      </c>
      <c r="AC1173">
        <v>508.92469999999997</v>
      </c>
      <c r="AD1173">
        <v>1107.1564000000001</v>
      </c>
      <c r="AE1173">
        <v>1881.6189999999999</v>
      </c>
      <c r="AF1173">
        <v>680.59720000000004</v>
      </c>
      <c r="AG1173">
        <v>1008.8871</v>
      </c>
      <c r="AH1173">
        <v>411.48439999999999</v>
      </c>
      <c r="AI1173">
        <v>353.61680000000001</v>
      </c>
      <c r="AJ1173">
        <v>1813.0900999999999</v>
      </c>
      <c r="AK1173">
        <v>832.78610000000003</v>
      </c>
    </row>
    <row r="1174" spans="1:37" x14ac:dyDescent="0.25">
      <c r="A1174" s="1">
        <v>44494</v>
      </c>
      <c r="B1174">
        <v>20.201799999999999</v>
      </c>
      <c r="C1174">
        <v>29.2013</v>
      </c>
      <c r="D1174">
        <v>16.4312</v>
      </c>
      <c r="E1174">
        <v>20.416499999999999</v>
      </c>
      <c r="F1174">
        <v>28.038</v>
      </c>
      <c r="G1174">
        <v>17.630500000000001</v>
      </c>
      <c r="H1174">
        <v>16.510300000000001</v>
      </c>
      <c r="I1174">
        <v>21.409199999999998</v>
      </c>
      <c r="J1174">
        <v>21.146100000000001</v>
      </c>
      <c r="K1174">
        <v>48.165700000000001</v>
      </c>
      <c r="L1174">
        <v>35.416200000000003</v>
      </c>
      <c r="M1174">
        <v>13.8118</v>
      </c>
      <c r="N1174">
        <v>4.2908999999999997</v>
      </c>
      <c r="O1174">
        <v>2.9441999999999999</v>
      </c>
      <c r="P1174">
        <v>2.0402999999999998</v>
      </c>
      <c r="Q1174">
        <v>4.9988999999999999</v>
      </c>
      <c r="R1174">
        <v>2.7715000000000001</v>
      </c>
      <c r="S1174">
        <v>4.4802</v>
      </c>
      <c r="T1174">
        <v>4.4443999999999999</v>
      </c>
      <c r="U1174">
        <v>4.6048999999999998</v>
      </c>
      <c r="V1174">
        <v>3.7631000000000001</v>
      </c>
      <c r="W1174">
        <v>1.5699000000000001</v>
      </c>
      <c r="X1174">
        <v>2.4813000000000001</v>
      </c>
      <c r="Y1174">
        <v>6.7320000000000002</v>
      </c>
      <c r="Z1174">
        <v>9519.0849999999991</v>
      </c>
      <c r="AA1174">
        <v>3249.5758999999998</v>
      </c>
      <c r="AB1174">
        <v>623.08690000000001</v>
      </c>
      <c r="AC1174">
        <v>506.06819999999999</v>
      </c>
      <c r="AD1174">
        <v>1113.3646000000001</v>
      </c>
      <c r="AE1174">
        <v>1871.6626000000001</v>
      </c>
      <c r="AF1174">
        <v>678.12429999999995</v>
      </c>
      <c r="AG1174">
        <v>1005.8754</v>
      </c>
      <c r="AH1174">
        <v>413.4699</v>
      </c>
      <c r="AI1174">
        <v>351.99149999999997</v>
      </c>
      <c r="AJ1174">
        <v>1808.8109999999999</v>
      </c>
      <c r="AK1174">
        <v>831.44179999999994</v>
      </c>
    </row>
    <row r="1175" spans="1:37" x14ac:dyDescent="0.25">
      <c r="A1175" s="1">
        <v>44491</v>
      </c>
      <c r="B1175">
        <v>20.1448</v>
      </c>
      <c r="C1175">
        <v>29.117599999999999</v>
      </c>
      <c r="D1175">
        <v>16.241099999999999</v>
      </c>
      <c r="E1175">
        <v>20.503399999999999</v>
      </c>
      <c r="F1175">
        <v>27.932400000000001</v>
      </c>
      <c r="G1175">
        <v>17.625599999999999</v>
      </c>
      <c r="H1175">
        <v>16.403300000000002</v>
      </c>
      <c r="I1175">
        <v>21.386099999999999</v>
      </c>
      <c r="J1175">
        <v>20.9834</v>
      </c>
      <c r="K1175">
        <v>48.335000000000001</v>
      </c>
      <c r="L1175">
        <v>34.698399999999999</v>
      </c>
      <c r="M1175">
        <v>13.841900000000001</v>
      </c>
      <c r="N1175">
        <v>4.3036000000000003</v>
      </c>
      <c r="O1175">
        <v>2.9539</v>
      </c>
      <c r="P1175">
        <v>2.0697999999999999</v>
      </c>
      <c r="Q1175">
        <v>4.9771999999999998</v>
      </c>
      <c r="R1175">
        <v>2.7778</v>
      </c>
      <c r="S1175">
        <v>4.4843999999999999</v>
      </c>
      <c r="T1175">
        <v>4.4842000000000004</v>
      </c>
      <c r="U1175">
        <v>4.6058000000000003</v>
      </c>
      <c r="V1175">
        <v>3.7783000000000002</v>
      </c>
      <c r="W1175">
        <v>1.5748</v>
      </c>
      <c r="X1175">
        <v>2.5337000000000001</v>
      </c>
      <c r="Y1175">
        <v>6.7214999999999998</v>
      </c>
      <c r="Z1175">
        <v>9492.6123000000007</v>
      </c>
      <c r="AA1175">
        <v>3238.8537999999999</v>
      </c>
      <c r="AB1175">
        <v>614.21379999999999</v>
      </c>
      <c r="AC1175">
        <v>508.27010000000001</v>
      </c>
      <c r="AD1175">
        <v>1110.8371999999999</v>
      </c>
      <c r="AE1175">
        <v>1869.9321</v>
      </c>
      <c r="AF1175">
        <v>672.10609999999997</v>
      </c>
      <c r="AG1175">
        <v>1005.6853</v>
      </c>
      <c r="AH1175">
        <v>411.80509999999998</v>
      </c>
      <c r="AI1175">
        <v>350.89620000000002</v>
      </c>
      <c r="AJ1175">
        <v>1771.3507999999999</v>
      </c>
      <c r="AK1175">
        <v>832.73680000000002</v>
      </c>
    </row>
    <row r="1176" spans="1:37" x14ac:dyDescent="0.25">
      <c r="A1176" s="1">
        <v>44490</v>
      </c>
      <c r="B1176">
        <v>20.177900000000001</v>
      </c>
      <c r="C1176">
        <v>29.187100000000001</v>
      </c>
      <c r="D1176">
        <v>16.1812</v>
      </c>
      <c r="E1176">
        <v>20.386500000000002</v>
      </c>
      <c r="F1176">
        <v>27.868600000000001</v>
      </c>
      <c r="G1176">
        <v>17.569800000000001</v>
      </c>
      <c r="H1176">
        <v>16.467400000000001</v>
      </c>
      <c r="I1176">
        <v>21.221299999999999</v>
      </c>
      <c r="J1176">
        <v>21.515999999999998</v>
      </c>
      <c r="K1176">
        <v>48.0578</v>
      </c>
      <c r="L1176">
        <v>34.989800000000002</v>
      </c>
      <c r="M1176">
        <v>13.672000000000001</v>
      </c>
      <c r="N1176">
        <v>4.3018999999999998</v>
      </c>
      <c r="O1176">
        <v>2.9441000000000002</v>
      </c>
      <c r="P1176">
        <v>2.0891000000000002</v>
      </c>
      <c r="Q1176">
        <v>5.0004999999999997</v>
      </c>
      <c r="R1176">
        <v>2.7863000000000002</v>
      </c>
      <c r="S1176">
        <v>4.5011999999999999</v>
      </c>
      <c r="T1176">
        <v>4.4766000000000004</v>
      </c>
      <c r="U1176">
        <v>4.6409000000000002</v>
      </c>
      <c r="V1176">
        <v>3.6920000000000002</v>
      </c>
      <c r="W1176">
        <v>1.5851999999999999</v>
      </c>
      <c r="X1176">
        <v>2.5169000000000001</v>
      </c>
      <c r="Y1176">
        <v>6.8106</v>
      </c>
      <c r="Z1176">
        <v>9496.0254000000004</v>
      </c>
      <c r="AA1176">
        <v>3249.6574999999998</v>
      </c>
      <c r="AB1176">
        <v>608.5421</v>
      </c>
      <c r="AC1176">
        <v>505.90460000000002</v>
      </c>
      <c r="AD1176">
        <v>1107.2999</v>
      </c>
      <c r="AE1176">
        <v>1862.9491</v>
      </c>
      <c r="AF1176">
        <v>673.24159999999995</v>
      </c>
      <c r="AG1176">
        <v>998.06859999999995</v>
      </c>
      <c r="AH1176">
        <v>421.42739999999998</v>
      </c>
      <c r="AI1176">
        <v>348.6114</v>
      </c>
      <c r="AJ1176">
        <v>1783.1623999999999</v>
      </c>
      <c r="AK1176">
        <v>821.84609999999998</v>
      </c>
    </row>
    <row r="1177" spans="1:37" x14ac:dyDescent="0.25">
      <c r="A1177" s="1">
        <v>44489</v>
      </c>
      <c r="B1177">
        <v>20.1678</v>
      </c>
      <c r="C1177">
        <v>29.099299999999999</v>
      </c>
      <c r="D1177">
        <v>16.5731</v>
      </c>
      <c r="E1177">
        <v>20.3901</v>
      </c>
      <c r="F1177">
        <v>27.747699999999998</v>
      </c>
      <c r="G1177">
        <v>17.541699999999999</v>
      </c>
      <c r="H1177">
        <v>16.5595</v>
      </c>
      <c r="I1177">
        <v>21.2563</v>
      </c>
      <c r="J1177">
        <v>21.521100000000001</v>
      </c>
      <c r="K1177">
        <v>47.903100000000002</v>
      </c>
      <c r="L1177">
        <v>34.5595</v>
      </c>
      <c r="M1177">
        <v>13.7339</v>
      </c>
      <c r="N1177">
        <v>4.3082000000000003</v>
      </c>
      <c r="O1177">
        <v>2.9561000000000002</v>
      </c>
      <c r="P1177">
        <v>2.0512999999999999</v>
      </c>
      <c r="Q1177">
        <v>5.0015000000000001</v>
      </c>
      <c r="R1177">
        <v>2.7924000000000002</v>
      </c>
      <c r="S1177">
        <v>4.5209999999999999</v>
      </c>
      <c r="T1177">
        <v>4.4663000000000004</v>
      </c>
      <c r="U1177">
        <v>4.6334999999999997</v>
      </c>
      <c r="V1177">
        <v>3.7052999999999998</v>
      </c>
      <c r="W1177">
        <v>1.5909</v>
      </c>
      <c r="X1177">
        <v>2.5518000000000001</v>
      </c>
      <c r="Y1177">
        <v>6.7865000000000002</v>
      </c>
      <c r="Z1177">
        <v>9481.6708999999992</v>
      </c>
      <c r="AA1177">
        <v>3236.4904999999999</v>
      </c>
      <c r="AB1177">
        <v>619.74950000000001</v>
      </c>
      <c r="AC1177">
        <v>505.80040000000002</v>
      </c>
      <c r="AD1177">
        <v>1104.8557000000001</v>
      </c>
      <c r="AE1177">
        <v>1854.548</v>
      </c>
      <c r="AF1177">
        <v>674.80610000000001</v>
      </c>
      <c r="AG1177">
        <v>998.69870000000003</v>
      </c>
      <c r="AH1177">
        <v>419.9153</v>
      </c>
      <c r="AI1177">
        <v>347.363</v>
      </c>
      <c r="AJ1177">
        <v>1758.8076000000001</v>
      </c>
      <c r="AK1177">
        <v>824.76919999999996</v>
      </c>
    </row>
    <row r="1178" spans="1:37" x14ac:dyDescent="0.25">
      <c r="A1178" s="1">
        <v>44488</v>
      </c>
      <c r="B1178">
        <v>20.106400000000001</v>
      </c>
      <c r="C1178">
        <v>29.168500000000002</v>
      </c>
      <c r="D1178">
        <v>16.477599999999999</v>
      </c>
      <c r="E1178">
        <v>20.0641</v>
      </c>
      <c r="F1178">
        <v>27.557700000000001</v>
      </c>
      <c r="G1178">
        <v>17.328600000000002</v>
      </c>
      <c r="H1178">
        <v>16.428999999999998</v>
      </c>
      <c r="I1178">
        <v>21.117599999999999</v>
      </c>
      <c r="J1178">
        <v>21.458300000000001</v>
      </c>
      <c r="K1178">
        <v>47.385599999999997</v>
      </c>
      <c r="L1178">
        <v>34.628300000000003</v>
      </c>
      <c r="M1178">
        <v>13.6424</v>
      </c>
      <c r="N1178">
        <v>4.3239999999999998</v>
      </c>
      <c r="O1178">
        <v>2.9476</v>
      </c>
      <c r="P1178">
        <v>2.0682999999999998</v>
      </c>
      <c r="Q1178">
        <v>5.0795000000000003</v>
      </c>
      <c r="R1178">
        <v>2.8098999999999998</v>
      </c>
      <c r="S1178">
        <v>4.5865999999999998</v>
      </c>
      <c r="T1178">
        <v>4.5026999999999999</v>
      </c>
      <c r="U1178">
        <v>4.6616999999999997</v>
      </c>
      <c r="V1178">
        <v>3.6987999999999999</v>
      </c>
      <c r="W1178">
        <v>1.6154999999999999</v>
      </c>
      <c r="X1178">
        <v>2.5478999999999998</v>
      </c>
      <c r="Y1178">
        <v>6.8406000000000002</v>
      </c>
      <c r="Z1178">
        <v>9446.9735999999994</v>
      </c>
      <c r="AA1178">
        <v>3245.8157000000001</v>
      </c>
      <c r="AB1178">
        <v>614.62840000000006</v>
      </c>
      <c r="AC1178">
        <v>498.03449999999998</v>
      </c>
      <c r="AD1178">
        <v>1097.9846</v>
      </c>
      <c r="AE1178">
        <v>1828.0333000000001</v>
      </c>
      <c r="AF1178">
        <v>669.34299999999996</v>
      </c>
      <c r="AG1178">
        <v>992.476</v>
      </c>
      <c r="AH1178">
        <v>420.64850000000001</v>
      </c>
      <c r="AI1178">
        <v>342.06319999999999</v>
      </c>
      <c r="AJ1178">
        <v>1761.4802</v>
      </c>
      <c r="AK1178">
        <v>818.24469999999997</v>
      </c>
    </row>
    <row r="1179" spans="1:37" x14ac:dyDescent="0.25">
      <c r="A1179" s="1">
        <v>44487</v>
      </c>
      <c r="B1179">
        <v>19.960799999999999</v>
      </c>
      <c r="C1179">
        <v>28.884399999999999</v>
      </c>
      <c r="D1179">
        <v>16.365500000000001</v>
      </c>
      <c r="E1179">
        <v>19.822299999999998</v>
      </c>
      <c r="F1179">
        <v>27.400600000000001</v>
      </c>
      <c r="G1179">
        <v>17.075399999999998</v>
      </c>
      <c r="H1179">
        <v>16.354600000000001</v>
      </c>
      <c r="I1179">
        <v>21.1065</v>
      </c>
      <c r="J1179">
        <v>21.309200000000001</v>
      </c>
      <c r="K1179">
        <v>47.473199999999999</v>
      </c>
      <c r="L1179">
        <v>34.717399999999998</v>
      </c>
      <c r="M1179">
        <v>13.5487</v>
      </c>
      <c r="N1179">
        <v>4.3548</v>
      </c>
      <c r="O1179">
        <v>2.9762</v>
      </c>
      <c r="P1179">
        <v>2.0920000000000001</v>
      </c>
      <c r="Q1179">
        <v>5.1436000000000002</v>
      </c>
      <c r="R1179">
        <v>2.8258999999999999</v>
      </c>
      <c r="S1179">
        <v>4.6467000000000001</v>
      </c>
      <c r="T1179">
        <v>4.5248999999999997</v>
      </c>
      <c r="U1179">
        <v>4.6643999999999997</v>
      </c>
      <c r="V1179">
        <v>3.7284999999999999</v>
      </c>
      <c r="W1179">
        <v>1.6218999999999999</v>
      </c>
      <c r="X1179">
        <v>2.5406</v>
      </c>
      <c r="Y1179">
        <v>6.9082999999999997</v>
      </c>
      <c r="Z1179">
        <v>9380.0761999999995</v>
      </c>
      <c r="AA1179">
        <v>3214.5801000000001</v>
      </c>
      <c r="AB1179">
        <v>607.68100000000004</v>
      </c>
      <c r="AC1179">
        <v>491.8306</v>
      </c>
      <c r="AD1179">
        <v>1091.7654</v>
      </c>
      <c r="AE1179">
        <v>1804.3943999999999</v>
      </c>
      <c r="AF1179">
        <v>666.06269999999995</v>
      </c>
      <c r="AG1179">
        <v>991.91989999999998</v>
      </c>
      <c r="AH1179">
        <v>417.30360000000002</v>
      </c>
      <c r="AI1179">
        <v>340.7088</v>
      </c>
      <c r="AJ1179">
        <v>1766.3441</v>
      </c>
      <c r="AK1179">
        <v>810.22770000000003</v>
      </c>
    </row>
    <row r="1180" spans="1:37" x14ac:dyDescent="0.25">
      <c r="A1180" s="1">
        <v>44484</v>
      </c>
      <c r="B1180">
        <v>19.962399999999999</v>
      </c>
      <c r="C1180">
        <v>28.636800000000001</v>
      </c>
      <c r="D1180">
        <v>16.584700000000002</v>
      </c>
      <c r="E1180">
        <v>20.040299999999998</v>
      </c>
      <c r="F1180">
        <v>27.279</v>
      </c>
      <c r="G1180">
        <v>17.220800000000001</v>
      </c>
      <c r="H1180">
        <v>16.391400000000001</v>
      </c>
      <c r="I1180">
        <v>21.216100000000001</v>
      </c>
      <c r="J1180">
        <v>21.1051</v>
      </c>
      <c r="K1180">
        <v>47.502000000000002</v>
      </c>
      <c r="L1180">
        <v>34.301200000000001</v>
      </c>
      <c r="M1180">
        <v>13.64</v>
      </c>
      <c r="N1180">
        <v>4.3613</v>
      </c>
      <c r="O1180">
        <v>3.0015000000000001</v>
      </c>
      <c r="P1180">
        <v>2.0941999999999998</v>
      </c>
      <c r="Q1180">
        <v>5.0940000000000003</v>
      </c>
      <c r="R1180">
        <v>2.8285</v>
      </c>
      <c r="S1180">
        <v>4.6132999999999997</v>
      </c>
      <c r="T1180">
        <v>4.5228999999999999</v>
      </c>
      <c r="U1180">
        <v>4.6422999999999996</v>
      </c>
      <c r="V1180">
        <v>3.7549999999999999</v>
      </c>
      <c r="W1180">
        <v>1.6254999999999999</v>
      </c>
      <c r="X1180">
        <v>2.5710999999999999</v>
      </c>
      <c r="Y1180">
        <v>6.9088000000000003</v>
      </c>
      <c r="Z1180">
        <v>9366.0956999999999</v>
      </c>
      <c r="AA1180">
        <v>3187.5007000000001</v>
      </c>
      <c r="AB1180">
        <v>607.04100000000005</v>
      </c>
      <c r="AC1180">
        <v>496.62110000000001</v>
      </c>
      <c r="AD1180">
        <v>1090.7623000000001</v>
      </c>
      <c r="AE1180">
        <v>1817.4690000000001</v>
      </c>
      <c r="AF1180">
        <v>666.3528</v>
      </c>
      <c r="AG1180">
        <v>996.63930000000005</v>
      </c>
      <c r="AH1180">
        <v>414.35579999999999</v>
      </c>
      <c r="AI1180">
        <v>339.95499999999998</v>
      </c>
      <c r="AJ1180">
        <v>1745.4102</v>
      </c>
      <c r="AK1180">
        <v>810.16610000000003</v>
      </c>
    </row>
    <row r="1181" spans="1:37" x14ac:dyDescent="0.25">
      <c r="A1181" s="1">
        <v>44483</v>
      </c>
      <c r="B1181">
        <v>19.819299999999998</v>
      </c>
      <c r="C1181">
        <v>28.404399999999999</v>
      </c>
      <c r="D1181">
        <v>16.5273</v>
      </c>
      <c r="E1181">
        <v>20.087399999999999</v>
      </c>
      <c r="F1181">
        <v>26.963000000000001</v>
      </c>
      <c r="G1181">
        <v>17.135100000000001</v>
      </c>
      <c r="H1181">
        <v>16.338200000000001</v>
      </c>
      <c r="I1181">
        <v>21.236999999999998</v>
      </c>
      <c r="J1181">
        <v>21.132300000000001</v>
      </c>
      <c r="K1181">
        <v>47.465600000000002</v>
      </c>
      <c r="L1181">
        <v>33.7102</v>
      </c>
      <c r="M1181">
        <v>13.5596</v>
      </c>
      <c r="N1181">
        <v>4.3967999999999998</v>
      </c>
      <c r="O1181">
        <v>3.0253000000000001</v>
      </c>
      <c r="P1181">
        <v>2.1038999999999999</v>
      </c>
      <c r="Q1181">
        <v>5.0823999999999998</v>
      </c>
      <c r="R1181">
        <v>2.8557999999999999</v>
      </c>
      <c r="S1181">
        <v>4.6361999999999997</v>
      </c>
      <c r="T1181">
        <v>4.5346000000000002</v>
      </c>
      <c r="U1181">
        <v>4.6344000000000003</v>
      </c>
      <c r="V1181">
        <v>3.7509000000000001</v>
      </c>
      <c r="W1181">
        <v>1.6259999999999999</v>
      </c>
      <c r="X1181">
        <v>2.6162999999999998</v>
      </c>
      <c r="Y1181">
        <v>7.0129999999999999</v>
      </c>
      <c r="Z1181">
        <v>9291.1416000000008</v>
      </c>
      <c r="AA1181">
        <v>3162.4821999999999</v>
      </c>
      <c r="AB1181">
        <v>604.24220000000003</v>
      </c>
      <c r="AC1181">
        <v>497.7518</v>
      </c>
      <c r="AD1181">
        <v>1080.3426999999999</v>
      </c>
      <c r="AE1181">
        <v>1808.4885999999999</v>
      </c>
      <c r="AF1181">
        <v>664.63699999999994</v>
      </c>
      <c r="AG1181">
        <v>998.30269999999996</v>
      </c>
      <c r="AH1181">
        <v>414.81400000000002</v>
      </c>
      <c r="AI1181">
        <v>339.86079999999998</v>
      </c>
      <c r="AJ1181">
        <v>1715.2351000000001</v>
      </c>
      <c r="AK1181">
        <v>798.12840000000006</v>
      </c>
    </row>
    <row r="1182" spans="1:37" x14ac:dyDescent="0.25">
      <c r="A1182" s="1">
        <v>44482</v>
      </c>
      <c r="B1182">
        <v>19.5532</v>
      </c>
      <c r="C1182">
        <v>27.772300000000001</v>
      </c>
      <c r="D1182">
        <v>16.415900000000001</v>
      </c>
      <c r="E1182">
        <v>19.859500000000001</v>
      </c>
      <c r="F1182">
        <v>26.408100000000001</v>
      </c>
      <c r="G1182">
        <v>16.9011</v>
      </c>
      <c r="H1182">
        <v>15.9476</v>
      </c>
      <c r="I1182">
        <v>21.003799999999998</v>
      </c>
      <c r="J1182">
        <v>20.7744</v>
      </c>
      <c r="K1182">
        <v>46.8202</v>
      </c>
      <c r="L1182">
        <v>33.411299999999997</v>
      </c>
      <c r="M1182">
        <v>13.4558</v>
      </c>
      <c r="N1182">
        <v>4.4626999999999999</v>
      </c>
      <c r="O1182">
        <v>3.0943000000000001</v>
      </c>
      <c r="P1182">
        <v>2.1297000000000001</v>
      </c>
      <c r="Q1182">
        <v>5.1433999999999997</v>
      </c>
      <c r="R1182">
        <v>2.9097</v>
      </c>
      <c r="S1182">
        <v>4.7023999999999999</v>
      </c>
      <c r="T1182">
        <v>4.6447000000000003</v>
      </c>
      <c r="U1182">
        <v>4.6868999999999996</v>
      </c>
      <c r="V1182">
        <v>3.8153000000000001</v>
      </c>
      <c r="W1182">
        <v>1.6487000000000001</v>
      </c>
      <c r="X1182">
        <v>2.6421000000000001</v>
      </c>
      <c r="Y1182">
        <v>7.1326999999999998</v>
      </c>
      <c r="Z1182">
        <v>9153.2978999999996</v>
      </c>
      <c r="AA1182">
        <v>3091.9198999999999</v>
      </c>
      <c r="AB1182">
        <v>596.78070000000002</v>
      </c>
      <c r="AC1182">
        <v>491.84550000000002</v>
      </c>
      <c r="AD1182">
        <v>1060.2947999999999</v>
      </c>
      <c r="AE1182">
        <v>1781.8706999999999</v>
      </c>
      <c r="AF1182">
        <v>648.80430000000001</v>
      </c>
      <c r="AG1182">
        <v>987.11490000000003</v>
      </c>
      <c r="AH1182">
        <v>407.80340000000001</v>
      </c>
      <c r="AI1182">
        <v>335.14449999999999</v>
      </c>
      <c r="AJ1182">
        <v>1698.4949999999999</v>
      </c>
      <c r="AK1182">
        <v>784.63729999999998</v>
      </c>
    </row>
    <row r="1183" spans="1:37" x14ac:dyDescent="0.25">
      <c r="A1183" s="1">
        <v>44481</v>
      </c>
      <c r="B1183">
        <v>19.479199999999999</v>
      </c>
      <c r="C1183">
        <v>27.603200000000001</v>
      </c>
      <c r="D1183">
        <v>16.583100000000002</v>
      </c>
      <c r="E1183">
        <v>19.628299999999999</v>
      </c>
      <c r="F1183">
        <v>26.304600000000001</v>
      </c>
      <c r="G1183">
        <v>16.882100000000001</v>
      </c>
      <c r="H1183">
        <v>15.8111</v>
      </c>
      <c r="I1183">
        <v>20.9618</v>
      </c>
      <c r="J1183">
        <v>20.683</v>
      </c>
      <c r="K1183">
        <v>46.588999999999999</v>
      </c>
      <c r="L1183">
        <v>33.2166</v>
      </c>
      <c r="M1183">
        <v>13.593500000000001</v>
      </c>
      <c r="N1183">
        <v>4.4837999999999996</v>
      </c>
      <c r="O1183">
        <v>3.1118000000000001</v>
      </c>
      <c r="P1183">
        <v>2.1276999999999999</v>
      </c>
      <c r="Q1183">
        <v>5.2019000000000002</v>
      </c>
      <c r="R1183">
        <v>2.915</v>
      </c>
      <c r="S1183">
        <v>4.7065000000000001</v>
      </c>
      <c r="T1183">
        <v>4.6797000000000004</v>
      </c>
      <c r="U1183">
        <v>4.6963999999999997</v>
      </c>
      <c r="V1183">
        <v>3.8342000000000001</v>
      </c>
      <c r="W1183">
        <v>1.6577</v>
      </c>
      <c r="X1183">
        <v>2.6570999999999998</v>
      </c>
      <c r="Y1183">
        <v>7.0869999999999997</v>
      </c>
      <c r="Z1183">
        <v>9110.1270000000004</v>
      </c>
      <c r="AA1183">
        <v>3074.3301000000001</v>
      </c>
      <c r="AB1183">
        <v>597.36320000000001</v>
      </c>
      <c r="AC1183">
        <v>486.31110000000001</v>
      </c>
      <c r="AD1183">
        <v>1058.3639000000001</v>
      </c>
      <c r="AE1183">
        <v>1780.3486</v>
      </c>
      <c r="AF1183">
        <v>643.96</v>
      </c>
      <c r="AG1183">
        <v>985.12149999999997</v>
      </c>
      <c r="AH1183">
        <v>405.80259999999998</v>
      </c>
      <c r="AI1183">
        <v>333.31920000000002</v>
      </c>
      <c r="AJ1183">
        <v>1688.9069999999999</v>
      </c>
      <c r="AK1183">
        <v>789.6934</v>
      </c>
    </row>
    <row r="1184" spans="1:37" x14ac:dyDescent="0.25">
      <c r="A1184" s="1">
        <v>44480</v>
      </c>
      <c r="B1184">
        <v>19.506699999999999</v>
      </c>
      <c r="C1184">
        <v>27.741599999999998</v>
      </c>
      <c r="D1184">
        <v>16.598600000000001</v>
      </c>
      <c r="E1184">
        <v>19.496200000000002</v>
      </c>
      <c r="F1184">
        <v>26.328299999999999</v>
      </c>
      <c r="G1184">
        <v>16.975000000000001</v>
      </c>
      <c r="H1184">
        <v>15.7958</v>
      </c>
      <c r="I1184">
        <v>20.954799999999999</v>
      </c>
      <c r="J1184">
        <v>20.881</v>
      </c>
      <c r="K1184">
        <v>45.971200000000003</v>
      </c>
      <c r="L1184">
        <v>33.051699999999997</v>
      </c>
      <c r="M1184">
        <v>13.6311</v>
      </c>
      <c r="N1184">
        <v>4.4737</v>
      </c>
      <c r="O1184">
        <v>3.0960000000000001</v>
      </c>
      <c r="P1184">
        <v>2.1271</v>
      </c>
      <c r="Q1184">
        <v>5.2365000000000004</v>
      </c>
      <c r="R1184">
        <v>2.9055</v>
      </c>
      <c r="S1184">
        <v>4.6840000000000002</v>
      </c>
      <c r="T1184">
        <v>4.6863999999999999</v>
      </c>
      <c r="U1184">
        <v>4.6981000000000002</v>
      </c>
      <c r="V1184">
        <v>3.794</v>
      </c>
      <c r="W1184">
        <v>1.6798</v>
      </c>
      <c r="X1184">
        <v>2.6751999999999998</v>
      </c>
      <c r="Y1184">
        <v>7.0651999999999999</v>
      </c>
      <c r="Z1184">
        <v>9130.75</v>
      </c>
      <c r="AA1184">
        <v>3090.0691000000002</v>
      </c>
      <c r="AB1184">
        <v>597.51409999999998</v>
      </c>
      <c r="AC1184">
        <v>483.0976</v>
      </c>
      <c r="AD1184">
        <v>1061.8495</v>
      </c>
      <c r="AE1184">
        <v>1788.8240000000001</v>
      </c>
      <c r="AF1184">
        <v>643.03909999999996</v>
      </c>
      <c r="AG1184">
        <v>984.75530000000003</v>
      </c>
      <c r="AH1184">
        <v>410.09449999999998</v>
      </c>
      <c r="AI1184">
        <v>328.92680000000001</v>
      </c>
      <c r="AJ1184">
        <v>1677.4490000000001</v>
      </c>
      <c r="AK1184">
        <v>792.13530000000003</v>
      </c>
    </row>
    <row r="1185" spans="1:37" x14ac:dyDescent="0.25">
      <c r="A1185" s="1">
        <v>44477</v>
      </c>
      <c r="B1185">
        <v>19.581499999999998</v>
      </c>
      <c r="C1185">
        <v>27.889199999999999</v>
      </c>
      <c r="D1185">
        <v>16.684899999999999</v>
      </c>
      <c r="E1185">
        <v>19.761299999999999</v>
      </c>
      <c r="F1185">
        <v>26.424399999999999</v>
      </c>
      <c r="G1185">
        <v>17.1052</v>
      </c>
      <c r="H1185">
        <v>15.8018</v>
      </c>
      <c r="I1185">
        <v>20.974</v>
      </c>
      <c r="J1185">
        <v>21.186</v>
      </c>
      <c r="K1185">
        <v>45.8718</v>
      </c>
      <c r="L1185">
        <v>33.139800000000001</v>
      </c>
      <c r="M1185">
        <v>13.769299999999999</v>
      </c>
      <c r="N1185">
        <v>4.4558999999999997</v>
      </c>
      <c r="O1185">
        <v>3.0796000000000001</v>
      </c>
      <c r="P1185">
        <v>2.1183999999999998</v>
      </c>
      <c r="Q1185">
        <v>5.1661000000000001</v>
      </c>
      <c r="R1185">
        <v>2.8835000000000002</v>
      </c>
      <c r="S1185">
        <v>4.6487999999999996</v>
      </c>
      <c r="T1185">
        <v>4.6877000000000004</v>
      </c>
      <c r="U1185">
        <v>4.6965000000000003</v>
      </c>
      <c r="V1185">
        <v>3.7389999999999999</v>
      </c>
      <c r="W1185">
        <v>1.6827000000000001</v>
      </c>
      <c r="X1185">
        <v>2.6623000000000001</v>
      </c>
      <c r="Y1185">
        <v>6.9938000000000002</v>
      </c>
      <c r="Z1185">
        <v>9167.4150000000009</v>
      </c>
      <c r="AA1185">
        <v>3106.5183000000002</v>
      </c>
      <c r="AB1185">
        <v>599.96450000000004</v>
      </c>
      <c r="AC1185">
        <v>489.68830000000003</v>
      </c>
      <c r="AD1185">
        <v>1069.9619</v>
      </c>
      <c r="AE1185">
        <v>1802.3529000000001</v>
      </c>
      <c r="AF1185">
        <v>642.86249999999995</v>
      </c>
      <c r="AG1185">
        <v>985.10789999999997</v>
      </c>
      <c r="AH1185">
        <v>416.1275</v>
      </c>
      <c r="AI1185">
        <v>328.36149999999998</v>
      </c>
      <c r="AJ1185">
        <v>1685.5681</v>
      </c>
      <c r="AK1185">
        <v>800.22519999999997</v>
      </c>
    </row>
    <row r="1186" spans="1:37" x14ac:dyDescent="0.25">
      <c r="A1186" s="1">
        <v>44476</v>
      </c>
      <c r="B1186">
        <v>19.5992</v>
      </c>
      <c r="C1186">
        <v>27.996700000000001</v>
      </c>
      <c r="D1186">
        <v>16.213200000000001</v>
      </c>
      <c r="E1186">
        <v>19.902200000000001</v>
      </c>
      <c r="F1186">
        <v>26.4251</v>
      </c>
      <c r="G1186">
        <v>17.191199999999998</v>
      </c>
      <c r="H1186">
        <v>15.8573</v>
      </c>
      <c r="I1186">
        <v>21.002199999999998</v>
      </c>
      <c r="J1186">
        <v>21.265000000000001</v>
      </c>
      <c r="K1186">
        <v>46.386299999999999</v>
      </c>
      <c r="L1186">
        <v>33.264000000000003</v>
      </c>
      <c r="M1186">
        <v>13.697100000000001</v>
      </c>
      <c r="N1186">
        <v>4.4518000000000004</v>
      </c>
      <c r="O1186">
        <v>3.0676999999999999</v>
      </c>
      <c r="P1186">
        <v>2.1846999999999999</v>
      </c>
      <c r="Q1186">
        <v>5.1281999999999996</v>
      </c>
      <c r="R1186">
        <v>2.8828999999999998</v>
      </c>
      <c r="S1186">
        <v>4.6266999999999996</v>
      </c>
      <c r="T1186">
        <v>4.6612999999999998</v>
      </c>
      <c r="U1186">
        <v>4.6893000000000002</v>
      </c>
      <c r="V1186">
        <v>3.7259000000000002</v>
      </c>
      <c r="W1186">
        <v>1.6638999999999999</v>
      </c>
      <c r="X1186">
        <v>2.6501999999999999</v>
      </c>
      <c r="Y1186">
        <v>7.0271999999999997</v>
      </c>
      <c r="Z1186">
        <v>9175.7734</v>
      </c>
      <c r="AA1186">
        <v>3118.4070000000002</v>
      </c>
      <c r="AB1186">
        <v>581.77970000000005</v>
      </c>
      <c r="AC1186">
        <v>493.30349999999999</v>
      </c>
      <c r="AD1186">
        <v>1070.2126000000001</v>
      </c>
      <c r="AE1186">
        <v>1810.9501</v>
      </c>
      <c r="AF1186">
        <v>646.49570000000006</v>
      </c>
      <c r="AG1186">
        <v>986.57420000000002</v>
      </c>
      <c r="AH1186">
        <v>417.59379999999999</v>
      </c>
      <c r="AI1186">
        <v>332.08269999999999</v>
      </c>
      <c r="AJ1186">
        <v>1693.3052</v>
      </c>
      <c r="AK1186">
        <v>796.41449999999998</v>
      </c>
    </row>
    <row r="1187" spans="1:37" x14ac:dyDescent="0.25">
      <c r="A1187" s="1">
        <v>44475</v>
      </c>
      <c r="B1187">
        <v>19.412299999999998</v>
      </c>
      <c r="C1187">
        <v>27.743200000000002</v>
      </c>
      <c r="D1187">
        <v>16.2682</v>
      </c>
      <c r="E1187">
        <v>20.0078</v>
      </c>
      <c r="F1187">
        <v>26.1617</v>
      </c>
      <c r="G1187">
        <v>16.986000000000001</v>
      </c>
      <c r="H1187">
        <v>15.6564</v>
      </c>
      <c r="I1187">
        <v>20.906199999999998</v>
      </c>
      <c r="J1187">
        <v>21.202000000000002</v>
      </c>
      <c r="K1187">
        <v>46.199100000000001</v>
      </c>
      <c r="L1187">
        <v>32.747900000000001</v>
      </c>
      <c r="M1187">
        <v>13.633800000000001</v>
      </c>
      <c r="N1187">
        <v>4.4970999999999997</v>
      </c>
      <c r="O1187">
        <v>3.0956999999999999</v>
      </c>
      <c r="P1187">
        <v>2.1997</v>
      </c>
      <c r="Q1187">
        <v>5.1007999999999996</v>
      </c>
      <c r="R1187">
        <v>2.9049999999999998</v>
      </c>
      <c r="S1187">
        <v>4.6837</v>
      </c>
      <c r="T1187">
        <v>4.7241</v>
      </c>
      <c r="U1187">
        <v>4.7089999999999996</v>
      </c>
      <c r="V1187">
        <v>3.7376</v>
      </c>
      <c r="W1187">
        <v>1.6664000000000001</v>
      </c>
      <c r="X1187">
        <v>2.6899000000000002</v>
      </c>
      <c r="Y1187">
        <v>7.0683999999999996</v>
      </c>
      <c r="Z1187">
        <v>9082.3974999999991</v>
      </c>
      <c r="AA1187">
        <v>3089.9391999999998</v>
      </c>
      <c r="AB1187">
        <v>577.80380000000002</v>
      </c>
      <c r="AC1187">
        <v>495.95170000000002</v>
      </c>
      <c r="AD1187">
        <v>1061.9661000000001</v>
      </c>
      <c r="AE1187">
        <v>1788.9213999999999</v>
      </c>
      <c r="AF1187">
        <v>637.90470000000005</v>
      </c>
      <c r="AG1187">
        <v>982.29679999999996</v>
      </c>
      <c r="AH1187">
        <v>415.65159999999997</v>
      </c>
      <c r="AI1187">
        <v>331.54129999999998</v>
      </c>
      <c r="AJ1187">
        <v>1668.213</v>
      </c>
      <c r="AK1187">
        <v>791.66309999999999</v>
      </c>
    </row>
    <row r="1188" spans="1:37" x14ac:dyDescent="0.25">
      <c r="A1188" s="1">
        <v>44474</v>
      </c>
      <c r="B1188">
        <v>19.397600000000001</v>
      </c>
      <c r="C1188">
        <v>27.5534</v>
      </c>
      <c r="D1188">
        <v>16.5701</v>
      </c>
      <c r="E1188">
        <v>19.698399999999999</v>
      </c>
      <c r="F1188">
        <v>26.018999999999998</v>
      </c>
      <c r="G1188">
        <v>17.0136</v>
      </c>
      <c r="H1188">
        <v>15.747999999999999</v>
      </c>
      <c r="I1188">
        <v>20.679200000000002</v>
      </c>
      <c r="J1188">
        <v>21.0961</v>
      </c>
      <c r="K1188">
        <v>45.755400000000002</v>
      </c>
      <c r="L1188">
        <v>32.579000000000001</v>
      </c>
      <c r="M1188">
        <v>13.62</v>
      </c>
      <c r="N1188">
        <v>4.4964000000000004</v>
      </c>
      <c r="O1188">
        <v>3.117</v>
      </c>
      <c r="P1188">
        <v>2.1766000000000001</v>
      </c>
      <c r="Q1188">
        <v>5.1790000000000003</v>
      </c>
      <c r="R1188">
        <v>2.9182999999999999</v>
      </c>
      <c r="S1188">
        <v>4.6763000000000003</v>
      </c>
      <c r="T1188">
        <v>4.7115999999999998</v>
      </c>
      <c r="U1188">
        <v>4.7561999999999998</v>
      </c>
      <c r="V1188">
        <v>3.7549000000000001</v>
      </c>
      <c r="W1188">
        <v>1.6828000000000001</v>
      </c>
      <c r="X1188">
        <v>2.7012</v>
      </c>
      <c r="Y1188">
        <v>7.0793999999999997</v>
      </c>
      <c r="Z1188">
        <v>9083.1093999999994</v>
      </c>
      <c r="AA1188">
        <v>3068.8825999999999</v>
      </c>
      <c r="AB1188">
        <v>583.94219999999996</v>
      </c>
      <c r="AC1188">
        <v>488.4683</v>
      </c>
      <c r="AD1188">
        <v>1057.1516999999999</v>
      </c>
      <c r="AE1188">
        <v>1791.7221999999999</v>
      </c>
      <c r="AF1188">
        <v>639.5951</v>
      </c>
      <c r="AG1188">
        <v>972.51409999999998</v>
      </c>
      <c r="AH1188">
        <v>413.74520000000001</v>
      </c>
      <c r="AI1188">
        <v>328.315</v>
      </c>
      <c r="AJ1188">
        <v>1661.2683</v>
      </c>
      <c r="AK1188">
        <v>790.41930000000002</v>
      </c>
    </row>
    <row r="1189" spans="1:37" x14ac:dyDescent="0.25">
      <c r="A1189" s="1">
        <v>44473</v>
      </c>
      <c r="B1189">
        <v>19.257200000000001</v>
      </c>
      <c r="C1189">
        <v>27.1584</v>
      </c>
      <c r="D1189">
        <v>16.431999999999999</v>
      </c>
      <c r="E1189">
        <v>19.741399999999999</v>
      </c>
      <c r="F1189">
        <v>25.6828</v>
      </c>
      <c r="G1189">
        <v>16.912099999999999</v>
      </c>
      <c r="H1189">
        <v>15.7059</v>
      </c>
      <c r="I1189">
        <v>20.5885</v>
      </c>
      <c r="J1189">
        <v>20.694900000000001</v>
      </c>
      <c r="K1189">
        <v>46.172600000000003</v>
      </c>
      <c r="L1189">
        <v>32.366100000000003</v>
      </c>
      <c r="M1189">
        <v>13.3855</v>
      </c>
      <c r="N1189">
        <v>4.5315000000000003</v>
      </c>
      <c r="O1189">
        <v>3.1623999999999999</v>
      </c>
      <c r="P1189">
        <v>2.1890999999999998</v>
      </c>
      <c r="Q1189">
        <v>5.1692</v>
      </c>
      <c r="R1189">
        <v>2.9504000000000001</v>
      </c>
      <c r="S1189">
        <v>4.7034000000000002</v>
      </c>
      <c r="T1189">
        <v>4.7557999999999998</v>
      </c>
      <c r="U1189">
        <v>4.7792000000000003</v>
      </c>
      <c r="V1189">
        <v>3.8146</v>
      </c>
      <c r="W1189">
        <v>1.6682999999999999</v>
      </c>
      <c r="X1189">
        <v>2.7151000000000001</v>
      </c>
      <c r="Y1189">
        <v>7.2050999999999998</v>
      </c>
      <c r="Z1189">
        <v>9012.4657999999999</v>
      </c>
      <c r="AA1189">
        <v>3024.7788</v>
      </c>
      <c r="AB1189">
        <v>580.58939999999996</v>
      </c>
      <c r="AC1189">
        <v>489.39069999999998</v>
      </c>
      <c r="AD1189">
        <v>1045.6343999999999</v>
      </c>
      <c r="AE1189">
        <v>1781.3959</v>
      </c>
      <c r="AF1189">
        <v>633.65329999999994</v>
      </c>
      <c r="AG1189">
        <v>967.8501</v>
      </c>
      <c r="AH1189">
        <v>407.15210000000002</v>
      </c>
      <c r="AI1189">
        <v>331.16449999999998</v>
      </c>
      <c r="AJ1189">
        <v>1652.7602999999999</v>
      </c>
      <c r="AK1189">
        <v>776.09109999999998</v>
      </c>
    </row>
    <row r="1190" spans="1:37" x14ac:dyDescent="0.25">
      <c r="A1190" s="1">
        <v>44470</v>
      </c>
      <c r="B1190">
        <v>19.446000000000002</v>
      </c>
      <c r="C1190">
        <v>27.823</v>
      </c>
      <c r="D1190">
        <v>16.227399999999999</v>
      </c>
      <c r="E1190">
        <v>19.4878</v>
      </c>
      <c r="F1190">
        <v>25.745100000000001</v>
      </c>
      <c r="G1190">
        <v>17.181000000000001</v>
      </c>
      <c r="H1190">
        <v>15.82</v>
      </c>
      <c r="I1190">
        <v>20.662299999999998</v>
      </c>
      <c r="J1190">
        <v>21.145399999999999</v>
      </c>
      <c r="K1190">
        <v>46.258800000000001</v>
      </c>
      <c r="L1190">
        <v>32.735700000000001</v>
      </c>
      <c r="M1190">
        <v>13.459</v>
      </c>
      <c r="N1190">
        <v>4.4866000000000001</v>
      </c>
      <c r="O1190">
        <v>3.0876999999999999</v>
      </c>
      <c r="P1190">
        <v>2.2246999999999999</v>
      </c>
      <c r="Q1190">
        <v>5.2407000000000004</v>
      </c>
      <c r="R1190">
        <v>2.9348999999999998</v>
      </c>
      <c r="S1190">
        <v>4.6333000000000002</v>
      </c>
      <c r="T1190">
        <v>4.7343000000000002</v>
      </c>
      <c r="U1190">
        <v>4.7621000000000002</v>
      </c>
      <c r="V1190">
        <v>3.7341000000000002</v>
      </c>
      <c r="W1190">
        <v>1.6698</v>
      </c>
      <c r="X1190">
        <v>2.6861000000000002</v>
      </c>
      <c r="Y1190">
        <v>7.1519000000000004</v>
      </c>
      <c r="Z1190">
        <v>9101.6260000000002</v>
      </c>
      <c r="AA1190">
        <v>3097.5344</v>
      </c>
      <c r="AB1190">
        <v>571.29650000000004</v>
      </c>
      <c r="AC1190">
        <v>482.71080000000001</v>
      </c>
      <c r="AD1190">
        <v>1051.2257999999999</v>
      </c>
      <c r="AE1190">
        <v>1808.2687000000001</v>
      </c>
      <c r="AF1190">
        <v>636.52959999999996</v>
      </c>
      <c r="AG1190">
        <v>971.30740000000003</v>
      </c>
      <c r="AH1190">
        <v>415.93400000000003</v>
      </c>
      <c r="AI1190">
        <v>330.7285</v>
      </c>
      <c r="AJ1190">
        <v>1670.5391999999999</v>
      </c>
      <c r="AK1190">
        <v>781.85770000000002</v>
      </c>
    </row>
    <row r="1191" spans="1:37" x14ac:dyDescent="0.25">
      <c r="A1191" s="1">
        <v>44469</v>
      </c>
      <c r="B1191">
        <v>19.3384</v>
      </c>
      <c r="C1191">
        <v>27.4315</v>
      </c>
      <c r="D1191">
        <v>15.764799999999999</v>
      </c>
      <c r="E1191">
        <v>19.495200000000001</v>
      </c>
      <c r="F1191">
        <v>25.367000000000001</v>
      </c>
      <c r="G1191">
        <v>17.172599999999999</v>
      </c>
      <c r="H1191">
        <v>15.542299999999999</v>
      </c>
      <c r="I1191">
        <v>20.608699999999999</v>
      </c>
      <c r="J1191">
        <v>20.775200000000002</v>
      </c>
      <c r="K1191">
        <v>45.769599999999997</v>
      </c>
      <c r="L1191">
        <v>32.520699999999998</v>
      </c>
      <c r="M1191">
        <v>13.2478</v>
      </c>
      <c r="N1191">
        <v>4.508</v>
      </c>
      <c r="O1191">
        <v>2.85</v>
      </c>
      <c r="P1191">
        <v>2.2982</v>
      </c>
      <c r="Q1191">
        <v>5.2388000000000003</v>
      </c>
      <c r="R1191">
        <v>2.9763999999999999</v>
      </c>
      <c r="S1191">
        <v>4.6363000000000003</v>
      </c>
      <c r="T1191">
        <v>4.8098999999999998</v>
      </c>
      <c r="U1191">
        <v>4.7743000000000002</v>
      </c>
      <c r="V1191">
        <v>3.8005</v>
      </c>
      <c r="W1191">
        <v>1.6872</v>
      </c>
      <c r="X1191">
        <v>2.7027000000000001</v>
      </c>
      <c r="Y1191">
        <v>7.2656999999999998</v>
      </c>
      <c r="Z1191">
        <v>9052.6826000000001</v>
      </c>
      <c r="AA1191">
        <v>3053.6469999999999</v>
      </c>
      <c r="AB1191">
        <v>553.04610000000002</v>
      </c>
      <c r="AC1191">
        <v>482.88929999999999</v>
      </c>
      <c r="AD1191">
        <v>1036.5952</v>
      </c>
      <c r="AE1191">
        <v>1807.0388</v>
      </c>
      <c r="AF1191">
        <v>626.52570000000003</v>
      </c>
      <c r="AG1191">
        <v>968.82629999999995</v>
      </c>
      <c r="AH1191">
        <v>408.66149999999999</v>
      </c>
      <c r="AI1191">
        <v>327.23899999999998</v>
      </c>
      <c r="AJ1191">
        <v>1660.2896000000001</v>
      </c>
      <c r="AK1191">
        <v>769.60659999999996</v>
      </c>
    </row>
    <row r="1192" spans="1:37" x14ac:dyDescent="0.25">
      <c r="A1192" s="1">
        <v>44468</v>
      </c>
      <c r="B1192">
        <v>19.489999999999998</v>
      </c>
      <c r="C1192">
        <v>27.619</v>
      </c>
      <c r="D1192">
        <v>16.087700000000002</v>
      </c>
      <c r="E1192">
        <v>19.658000000000001</v>
      </c>
      <c r="F1192">
        <v>25.907499999999999</v>
      </c>
      <c r="G1192">
        <v>17.395199999999999</v>
      </c>
      <c r="H1192">
        <v>15.7997</v>
      </c>
      <c r="I1192">
        <v>20.997699999999998</v>
      </c>
      <c r="J1192">
        <v>20.859400000000001</v>
      </c>
      <c r="K1192">
        <v>46.472200000000001</v>
      </c>
      <c r="L1192">
        <v>33.052599999999998</v>
      </c>
      <c r="M1192">
        <v>13.4754</v>
      </c>
      <c r="N1192">
        <v>4.4760999999999997</v>
      </c>
      <c r="O1192">
        <v>2.8306</v>
      </c>
      <c r="P1192">
        <v>2.2650999999999999</v>
      </c>
      <c r="Q1192">
        <v>5.1954000000000002</v>
      </c>
      <c r="R1192">
        <v>2.9134000000000002</v>
      </c>
      <c r="S1192">
        <v>4.5769000000000002</v>
      </c>
      <c r="T1192">
        <v>4.7333999999999996</v>
      </c>
      <c r="U1192">
        <v>4.6860999999999997</v>
      </c>
      <c r="V1192">
        <v>3.7844000000000002</v>
      </c>
      <c r="W1192">
        <v>1.6603000000000001</v>
      </c>
      <c r="X1192">
        <v>2.6631</v>
      </c>
      <c r="Y1192">
        <v>7.1478999999999999</v>
      </c>
      <c r="Z1192">
        <v>9118.7011999999995</v>
      </c>
      <c r="AA1192">
        <v>3074.5146</v>
      </c>
      <c r="AB1192">
        <v>561.1277</v>
      </c>
      <c r="AC1192">
        <v>486.92110000000002</v>
      </c>
      <c r="AD1192">
        <v>1058.9484</v>
      </c>
      <c r="AE1192">
        <v>1830.0261</v>
      </c>
      <c r="AF1192">
        <v>636.40989999999999</v>
      </c>
      <c r="AG1192">
        <v>986.96280000000002</v>
      </c>
      <c r="AH1192">
        <v>410.39960000000002</v>
      </c>
      <c r="AI1192">
        <v>332.46319999999997</v>
      </c>
      <c r="AJ1192">
        <v>1684.9602</v>
      </c>
      <c r="AK1192">
        <v>782.24959999999999</v>
      </c>
    </row>
    <row r="1193" spans="1:37" x14ac:dyDescent="0.25">
      <c r="A1193" s="1">
        <v>44467</v>
      </c>
      <c r="B1193">
        <v>19.4922</v>
      </c>
      <c r="C1193">
        <v>27.624600000000001</v>
      </c>
      <c r="D1193">
        <v>16.0869</v>
      </c>
      <c r="E1193">
        <v>19.431899999999999</v>
      </c>
      <c r="F1193">
        <v>25.861999999999998</v>
      </c>
      <c r="G1193">
        <v>17.271899999999999</v>
      </c>
      <c r="H1193">
        <v>15.847</v>
      </c>
      <c r="I1193">
        <v>20.8292</v>
      </c>
      <c r="J1193">
        <v>20.903600000000001</v>
      </c>
      <c r="K1193">
        <v>46.195099999999996</v>
      </c>
      <c r="L1193">
        <v>33.039299999999997</v>
      </c>
      <c r="M1193">
        <v>13.463800000000001</v>
      </c>
      <c r="N1193">
        <v>4.4696999999999996</v>
      </c>
      <c r="O1193">
        <v>2.8277000000000001</v>
      </c>
      <c r="P1193">
        <v>2.2650999999999999</v>
      </c>
      <c r="Q1193">
        <v>5.2629999999999999</v>
      </c>
      <c r="R1193">
        <v>2.9157000000000002</v>
      </c>
      <c r="S1193">
        <v>4.6120999999999999</v>
      </c>
      <c r="T1193">
        <v>4.7149999999999999</v>
      </c>
      <c r="U1193">
        <v>4.7270000000000003</v>
      </c>
      <c r="V1193">
        <v>3.7764000000000002</v>
      </c>
      <c r="W1193">
        <v>1.6713</v>
      </c>
      <c r="X1193">
        <v>2.6642999999999999</v>
      </c>
      <c r="Y1193">
        <v>7.1517999999999997</v>
      </c>
      <c r="Z1193">
        <v>9125.7675999999992</v>
      </c>
      <c r="AA1193">
        <v>3077.6491999999998</v>
      </c>
      <c r="AB1193">
        <v>561.05920000000003</v>
      </c>
      <c r="AC1193">
        <v>480.53899999999999</v>
      </c>
      <c r="AD1193">
        <v>1057.8927000000001</v>
      </c>
      <c r="AE1193">
        <v>1815.8711000000001</v>
      </c>
      <c r="AF1193">
        <v>638.76890000000003</v>
      </c>
      <c r="AG1193">
        <v>978.19949999999994</v>
      </c>
      <c r="AH1193">
        <v>411.26859999999999</v>
      </c>
      <c r="AI1193">
        <v>330.11509999999998</v>
      </c>
      <c r="AJ1193">
        <v>1684.1994999999999</v>
      </c>
      <c r="AK1193">
        <v>781.6318</v>
      </c>
    </row>
    <row r="1194" spans="1:37" x14ac:dyDescent="0.25">
      <c r="A1194" s="1">
        <v>44466</v>
      </c>
      <c r="B1194">
        <v>19.885999999999999</v>
      </c>
      <c r="C1194">
        <v>28.436599999999999</v>
      </c>
      <c r="D1194">
        <v>16.023099999999999</v>
      </c>
      <c r="E1194">
        <v>19.673200000000001</v>
      </c>
      <c r="F1194">
        <v>26.127400000000002</v>
      </c>
      <c r="G1194">
        <v>17.569700000000001</v>
      </c>
      <c r="H1194">
        <v>16.058</v>
      </c>
      <c r="I1194">
        <v>21.123899999999999</v>
      </c>
      <c r="J1194">
        <v>21.501000000000001</v>
      </c>
      <c r="K1194">
        <v>46.351700000000001</v>
      </c>
      <c r="L1194">
        <v>33.707500000000003</v>
      </c>
      <c r="M1194">
        <v>13.6896</v>
      </c>
      <c r="N1194">
        <v>4.3792</v>
      </c>
      <c r="O1194">
        <v>2.7433000000000001</v>
      </c>
      <c r="P1194">
        <v>2.2755000000000001</v>
      </c>
      <c r="Q1194">
        <v>5.1985999999999999</v>
      </c>
      <c r="R1194">
        <v>2.8822000000000001</v>
      </c>
      <c r="S1194">
        <v>4.5336999999999996</v>
      </c>
      <c r="T1194">
        <v>4.6547000000000001</v>
      </c>
      <c r="U1194">
        <v>4.6614000000000004</v>
      </c>
      <c r="V1194">
        <v>3.6707999999999998</v>
      </c>
      <c r="W1194">
        <v>1.661</v>
      </c>
      <c r="X1194">
        <v>2.6109</v>
      </c>
      <c r="Y1194">
        <v>7.0385999999999997</v>
      </c>
      <c r="Z1194">
        <v>9314.2695000000003</v>
      </c>
      <c r="AA1194">
        <v>3172.3357000000001</v>
      </c>
      <c r="AB1194">
        <v>558.49459999999999</v>
      </c>
      <c r="AC1194">
        <v>486.48829999999998</v>
      </c>
      <c r="AD1194">
        <v>1070.1758</v>
      </c>
      <c r="AE1194">
        <v>1847.2886000000001</v>
      </c>
      <c r="AF1194">
        <v>647.05240000000003</v>
      </c>
      <c r="AG1194">
        <v>991.04970000000003</v>
      </c>
      <c r="AH1194">
        <v>423.09969999999998</v>
      </c>
      <c r="AI1194">
        <v>332.17290000000003</v>
      </c>
      <c r="AJ1194">
        <v>1718.6737000000001</v>
      </c>
      <c r="AK1194">
        <v>794.20839999999998</v>
      </c>
    </row>
    <row r="1195" spans="1:37" x14ac:dyDescent="0.25">
      <c r="A1195" s="1">
        <v>44463</v>
      </c>
      <c r="B1195">
        <v>19.940999999999999</v>
      </c>
      <c r="C1195">
        <v>28.735099999999999</v>
      </c>
      <c r="D1195">
        <v>15.536899999999999</v>
      </c>
      <c r="E1195">
        <v>19.918399999999998</v>
      </c>
      <c r="F1195">
        <v>26.0961</v>
      </c>
      <c r="G1195">
        <v>17.827400000000001</v>
      </c>
      <c r="H1195">
        <v>15.9313</v>
      </c>
      <c r="I1195">
        <v>21.239000000000001</v>
      </c>
      <c r="J1195">
        <v>21.740200000000002</v>
      </c>
      <c r="K1195">
        <v>47.226999999999997</v>
      </c>
      <c r="L1195">
        <v>33.520699999999998</v>
      </c>
      <c r="M1195">
        <v>13.514699999999999</v>
      </c>
      <c r="N1195">
        <v>4.3678999999999997</v>
      </c>
      <c r="O1195">
        <v>2.7157</v>
      </c>
      <c r="P1195">
        <v>2.3534999999999999</v>
      </c>
      <c r="Q1195">
        <v>5.1360000000000001</v>
      </c>
      <c r="R1195">
        <v>2.8854000000000002</v>
      </c>
      <c r="S1195">
        <v>4.4688999999999997</v>
      </c>
      <c r="T1195">
        <v>4.6910999999999996</v>
      </c>
      <c r="U1195">
        <v>4.6363000000000003</v>
      </c>
      <c r="V1195">
        <v>3.6669</v>
      </c>
      <c r="W1195">
        <v>1.6326000000000001</v>
      </c>
      <c r="X1195">
        <v>2.6208999999999998</v>
      </c>
      <c r="Y1195">
        <v>7.1307999999999998</v>
      </c>
      <c r="Z1195">
        <v>9338.0722999999998</v>
      </c>
      <c r="AA1195">
        <v>3204.5540000000001</v>
      </c>
      <c r="AB1195">
        <v>539.97680000000003</v>
      </c>
      <c r="AC1195">
        <v>492.4228</v>
      </c>
      <c r="AD1195">
        <v>1069.0353</v>
      </c>
      <c r="AE1195">
        <v>1874.0438999999999</v>
      </c>
      <c r="AF1195">
        <v>642.03440000000001</v>
      </c>
      <c r="AG1195">
        <v>996.42550000000006</v>
      </c>
      <c r="AH1195">
        <v>423.55709999999999</v>
      </c>
      <c r="AI1195">
        <v>337.73649999999998</v>
      </c>
      <c r="AJ1195">
        <v>1712.0823</v>
      </c>
      <c r="AK1195">
        <v>783.93520000000001</v>
      </c>
    </row>
    <row r="1196" spans="1:37" x14ac:dyDescent="0.25">
      <c r="A1196" s="1">
        <v>44462</v>
      </c>
      <c r="B1196">
        <v>19.954699999999999</v>
      </c>
      <c r="C1196">
        <v>28.716699999999999</v>
      </c>
      <c r="D1196">
        <v>15.460699999999999</v>
      </c>
      <c r="E1196">
        <v>19.947600000000001</v>
      </c>
      <c r="F1196">
        <v>26.008700000000001</v>
      </c>
      <c r="G1196">
        <v>17.910699999999999</v>
      </c>
      <c r="H1196">
        <v>15.9504</v>
      </c>
      <c r="I1196">
        <v>21.197600000000001</v>
      </c>
      <c r="J1196">
        <v>21.590800000000002</v>
      </c>
      <c r="K1196">
        <v>47.640799999999999</v>
      </c>
      <c r="L1196">
        <v>33.190300000000001</v>
      </c>
      <c r="M1196">
        <v>13.4429</v>
      </c>
      <c r="N1196">
        <v>4.3638000000000003</v>
      </c>
      <c r="O1196">
        <v>2.7174999999999998</v>
      </c>
      <c r="P1196">
        <v>2.3733</v>
      </c>
      <c r="Q1196">
        <v>5.1280999999999999</v>
      </c>
      <c r="R1196">
        <v>2.89</v>
      </c>
      <c r="S1196">
        <v>4.4500999999999999</v>
      </c>
      <c r="T1196">
        <v>4.6840000000000002</v>
      </c>
      <c r="U1196">
        <v>4.6459000000000001</v>
      </c>
      <c r="V1196">
        <v>3.6920999999999999</v>
      </c>
      <c r="W1196">
        <v>1.6129</v>
      </c>
      <c r="X1196">
        <v>2.629</v>
      </c>
      <c r="Y1196">
        <v>7.1698000000000004</v>
      </c>
      <c r="Z1196">
        <v>9346.6543000000001</v>
      </c>
      <c r="AA1196">
        <v>3202.4243000000001</v>
      </c>
      <c r="AB1196">
        <v>535.47339999999997</v>
      </c>
      <c r="AC1196">
        <v>493.18130000000002</v>
      </c>
      <c r="AD1196">
        <v>1067.2320999999999</v>
      </c>
      <c r="AE1196">
        <v>1881.9683</v>
      </c>
      <c r="AF1196">
        <v>643.00519999999995</v>
      </c>
      <c r="AG1196">
        <v>994.35379999999998</v>
      </c>
      <c r="AH1196">
        <v>420.66030000000001</v>
      </c>
      <c r="AI1196">
        <v>341.78930000000003</v>
      </c>
      <c r="AJ1196">
        <v>1706.8344</v>
      </c>
      <c r="AK1196">
        <v>779.67319999999995</v>
      </c>
    </row>
    <row r="1197" spans="1:37" x14ac:dyDescent="0.25">
      <c r="A1197" s="1">
        <v>44461</v>
      </c>
      <c r="B1197">
        <v>19.752099999999999</v>
      </c>
      <c r="C1197">
        <v>28.336600000000001</v>
      </c>
      <c r="D1197">
        <v>14.945399999999999</v>
      </c>
      <c r="E1197">
        <v>20.052</v>
      </c>
      <c r="F1197">
        <v>25.572500000000002</v>
      </c>
      <c r="G1197">
        <v>17.771000000000001</v>
      </c>
      <c r="H1197">
        <v>15.740600000000001</v>
      </c>
      <c r="I1197">
        <v>21.1526</v>
      </c>
      <c r="J1197">
        <v>21.413599999999999</v>
      </c>
      <c r="K1197">
        <v>47.906599999999997</v>
      </c>
      <c r="L1197">
        <v>32.807600000000001</v>
      </c>
      <c r="M1197">
        <v>13.114800000000001</v>
      </c>
      <c r="N1197">
        <v>4.4081000000000001</v>
      </c>
      <c r="O1197">
        <v>2.7541000000000002</v>
      </c>
      <c r="P1197">
        <v>2.4542000000000002</v>
      </c>
      <c r="Q1197">
        <v>5.1024000000000003</v>
      </c>
      <c r="R1197">
        <v>2.9346000000000001</v>
      </c>
      <c r="S1197">
        <v>4.4844999999999997</v>
      </c>
      <c r="T1197">
        <v>4.7492999999999999</v>
      </c>
      <c r="U1197">
        <v>4.4168000000000003</v>
      </c>
      <c r="V1197">
        <v>3.7222</v>
      </c>
      <c r="W1197">
        <v>1.6042000000000001</v>
      </c>
      <c r="X1197">
        <v>2.6556999999999999</v>
      </c>
      <c r="Y1197">
        <v>7.3487</v>
      </c>
      <c r="Z1197">
        <v>9249.9102000000003</v>
      </c>
      <c r="AA1197">
        <v>3159.8535000000002</v>
      </c>
      <c r="AB1197">
        <v>517.82169999999996</v>
      </c>
      <c r="AC1197">
        <v>495.4753</v>
      </c>
      <c r="AD1197">
        <v>1050.9896000000001</v>
      </c>
      <c r="AE1197">
        <v>1867.1973</v>
      </c>
      <c r="AF1197">
        <v>634.03279999999995</v>
      </c>
      <c r="AG1197">
        <v>990.52170000000001</v>
      </c>
      <c r="AH1197">
        <v>417.2604</v>
      </c>
      <c r="AI1197">
        <v>343.63389999999998</v>
      </c>
      <c r="AJ1197">
        <v>1689.6420000000001</v>
      </c>
      <c r="AK1197">
        <v>760.69129999999996</v>
      </c>
    </row>
    <row r="1198" spans="1:37" x14ac:dyDescent="0.25">
      <c r="A1198" s="1">
        <v>44460</v>
      </c>
      <c r="B1198">
        <v>19.586500000000001</v>
      </c>
      <c r="C1198">
        <v>27.9468</v>
      </c>
      <c r="D1198">
        <v>14.4779</v>
      </c>
      <c r="E1198">
        <v>20.071400000000001</v>
      </c>
      <c r="F1198">
        <v>25.308599999999998</v>
      </c>
      <c r="G1198">
        <v>17.753699999999998</v>
      </c>
      <c r="H1198">
        <v>15.5822</v>
      </c>
      <c r="I1198">
        <v>21.1144</v>
      </c>
      <c r="J1198">
        <v>21.42</v>
      </c>
      <c r="K1198">
        <v>47.515799999999999</v>
      </c>
      <c r="L1198">
        <v>32.378599999999999</v>
      </c>
      <c r="M1198">
        <v>12.9032</v>
      </c>
      <c r="N1198">
        <v>4.4438000000000004</v>
      </c>
      <c r="O1198">
        <v>2.7926000000000002</v>
      </c>
      <c r="P1198">
        <v>2.5318999999999998</v>
      </c>
      <c r="Q1198">
        <v>5.0968999999999998</v>
      </c>
      <c r="R1198">
        <v>2.9628999999999999</v>
      </c>
      <c r="S1198">
        <v>4.4885000000000002</v>
      </c>
      <c r="T1198">
        <v>4.7968999999999999</v>
      </c>
      <c r="U1198">
        <v>4.4282000000000004</v>
      </c>
      <c r="V1198">
        <v>3.7218</v>
      </c>
      <c r="W1198">
        <v>1.6189</v>
      </c>
      <c r="X1198">
        <v>2.6905999999999999</v>
      </c>
      <c r="Y1198">
        <v>7.4649999999999999</v>
      </c>
      <c r="Z1198">
        <v>9175.6532999999999</v>
      </c>
      <c r="AA1198">
        <v>3116.3400999999999</v>
      </c>
      <c r="AB1198">
        <v>501.93279999999999</v>
      </c>
      <c r="AC1198">
        <v>496.01060000000001</v>
      </c>
      <c r="AD1198">
        <v>1040.9635000000001</v>
      </c>
      <c r="AE1198">
        <v>1865.5543</v>
      </c>
      <c r="AF1198">
        <v>627.73</v>
      </c>
      <c r="AG1198">
        <v>987.9624</v>
      </c>
      <c r="AH1198">
        <v>417.30610000000001</v>
      </c>
      <c r="AI1198">
        <v>340.5204</v>
      </c>
      <c r="AJ1198">
        <v>1667.7191</v>
      </c>
      <c r="AK1198">
        <v>748.84159999999997</v>
      </c>
    </row>
    <row r="1199" spans="1:37" x14ac:dyDescent="0.25">
      <c r="A1199" s="1">
        <v>44459</v>
      </c>
      <c r="B1199">
        <v>19.561</v>
      </c>
      <c r="C1199">
        <v>27.919699999999999</v>
      </c>
      <c r="D1199">
        <v>14.451499999999999</v>
      </c>
      <c r="E1199">
        <v>20.1221</v>
      </c>
      <c r="F1199">
        <v>25.442499999999999</v>
      </c>
      <c r="G1199">
        <v>17.729299999999999</v>
      </c>
      <c r="H1199">
        <v>15.516999999999999</v>
      </c>
      <c r="I1199">
        <v>21.138000000000002</v>
      </c>
      <c r="J1199">
        <v>21.483499999999999</v>
      </c>
      <c r="K1199">
        <v>47.521099999999997</v>
      </c>
      <c r="L1199">
        <v>32.373600000000003</v>
      </c>
      <c r="M1199">
        <v>12.920999999999999</v>
      </c>
      <c r="N1199">
        <v>4.4485000000000001</v>
      </c>
      <c r="O1199">
        <v>2.7934999999999999</v>
      </c>
      <c r="P1199">
        <v>2.5413000000000001</v>
      </c>
      <c r="Q1199">
        <v>5.0846999999999998</v>
      </c>
      <c r="R1199">
        <v>2.9420999999999999</v>
      </c>
      <c r="S1199">
        <v>4.4950000000000001</v>
      </c>
      <c r="T1199">
        <v>4.7885</v>
      </c>
      <c r="U1199">
        <v>4.4234</v>
      </c>
      <c r="V1199">
        <v>3.7092999999999998</v>
      </c>
      <c r="W1199">
        <v>1.6181000000000001</v>
      </c>
      <c r="X1199">
        <v>2.6899000000000002</v>
      </c>
      <c r="Y1199">
        <v>7.4542000000000002</v>
      </c>
      <c r="Z1199">
        <v>9165.5537000000004</v>
      </c>
      <c r="AA1199">
        <v>3114.8620999999998</v>
      </c>
      <c r="AB1199">
        <v>500.06939999999997</v>
      </c>
      <c r="AC1199">
        <v>497.2</v>
      </c>
      <c r="AD1199">
        <v>1048.3202000000001</v>
      </c>
      <c r="AE1199">
        <v>1862.8524</v>
      </c>
      <c r="AF1199">
        <v>628.83939999999996</v>
      </c>
      <c r="AG1199">
        <v>989.04570000000001</v>
      </c>
      <c r="AH1199">
        <v>418.7088</v>
      </c>
      <c r="AI1199">
        <v>340.65899999999999</v>
      </c>
      <c r="AJ1199">
        <v>1666.3290999999999</v>
      </c>
      <c r="AK1199">
        <v>749.92550000000006</v>
      </c>
    </row>
    <row r="1200" spans="1:37" x14ac:dyDescent="0.25">
      <c r="A1200" s="1">
        <v>44456</v>
      </c>
      <c r="B1200">
        <v>19.882899999999999</v>
      </c>
      <c r="C1200">
        <v>28.510300000000001</v>
      </c>
      <c r="D1200">
        <v>14.9918</v>
      </c>
      <c r="E1200">
        <v>20.089200000000002</v>
      </c>
      <c r="F1200">
        <v>25.782599999999999</v>
      </c>
      <c r="G1200">
        <v>17.9605</v>
      </c>
      <c r="H1200">
        <v>15.8985</v>
      </c>
      <c r="I1200">
        <v>21.3978</v>
      </c>
      <c r="J1200">
        <v>21.847200000000001</v>
      </c>
      <c r="K1200">
        <v>47.651899999999998</v>
      </c>
      <c r="L1200">
        <v>33.165700000000001</v>
      </c>
      <c r="M1200">
        <v>13.289899999999999</v>
      </c>
      <c r="N1200">
        <v>4.3761000000000001</v>
      </c>
      <c r="O1200">
        <v>2.7414999999999998</v>
      </c>
      <c r="P1200">
        <v>2.464</v>
      </c>
      <c r="Q1200">
        <v>5.0742000000000003</v>
      </c>
      <c r="R1200">
        <v>2.9083000000000001</v>
      </c>
      <c r="S1200">
        <v>4.4511000000000003</v>
      </c>
      <c r="T1200">
        <v>4.6955999999999998</v>
      </c>
      <c r="U1200">
        <v>4.3769999999999998</v>
      </c>
      <c r="V1200">
        <v>3.6404999999999998</v>
      </c>
      <c r="W1200">
        <v>1.6080000000000001</v>
      </c>
      <c r="X1200">
        <v>2.6261999999999999</v>
      </c>
      <c r="Y1200">
        <v>7.2885999999999997</v>
      </c>
      <c r="Z1200">
        <v>9317.0195000000003</v>
      </c>
      <c r="AA1200">
        <v>3173.8874999999998</v>
      </c>
      <c r="AB1200">
        <v>515.75019999999995</v>
      </c>
      <c r="AC1200">
        <v>498.22579999999999</v>
      </c>
      <c r="AD1200">
        <v>1060.5145</v>
      </c>
      <c r="AE1200">
        <v>1881.2053000000001</v>
      </c>
      <c r="AF1200">
        <v>641.28099999999995</v>
      </c>
      <c r="AG1200">
        <v>999.53989999999999</v>
      </c>
      <c r="AH1200">
        <v>426.60640000000001</v>
      </c>
      <c r="AI1200">
        <v>342.80889999999999</v>
      </c>
      <c r="AJ1200">
        <v>1706.7327</v>
      </c>
      <c r="AK1200">
        <v>766.96119999999996</v>
      </c>
    </row>
    <row r="1201" spans="1:37" x14ac:dyDescent="0.25">
      <c r="A1201" s="1">
        <v>44455</v>
      </c>
      <c r="B1201">
        <v>20.043600000000001</v>
      </c>
      <c r="C1201">
        <v>28.950500000000002</v>
      </c>
      <c r="D1201">
        <v>15.1312</v>
      </c>
      <c r="E1201">
        <v>20.422599999999999</v>
      </c>
      <c r="F1201">
        <v>25.9894</v>
      </c>
      <c r="G1201">
        <v>17.946999999999999</v>
      </c>
      <c r="H1201">
        <v>16.238600000000002</v>
      </c>
      <c r="I1201">
        <v>21.512799999999999</v>
      </c>
      <c r="J1201">
        <v>22.128499999999999</v>
      </c>
      <c r="K1201">
        <v>48.062899999999999</v>
      </c>
      <c r="L1201">
        <v>33.284599999999998</v>
      </c>
      <c r="M1201">
        <v>13.3543</v>
      </c>
      <c r="N1201">
        <v>4.3396999999999997</v>
      </c>
      <c r="O1201">
        <v>2.6999</v>
      </c>
      <c r="P1201">
        <v>2.4453999999999998</v>
      </c>
      <c r="Q1201">
        <v>4.9936999999999996</v>
      </c>
      <c r="R1201">
        <v>2.8778000000000001</v>
      </c>
      <c r="S1201">
        <v>4.4543999999999997</v>
      </c>
      <c r="T1201">
        <v>4.5990000000000002</v>
      </c>
      <c r="U1201">
        <v>4.3539000000000003</v>
      </c>
      <c r="V1201">
        <v>3.5943999999999998</v>
      </c>
      <c r="W1201">
        <v>1.5927</v>
      </c>
      <c r="X1201">
        <v>2.6162999999999998</v>
      </c>
      <c r="Y1201">
        <v>7.2530000000000001</v>
      </c>
      <c r="Z1201">
        <v>9395.0995999999996</v>
      </c>
      <c r="AA1201">
        <v>3222.7811999999999</v>
      </c>
      <c r="AB1201">
        <v>519.67529999999999</v>
      </c>
      <c r="AC1201">
        <v>506.16680000000002</v>
      </c>
      <c r="AD1201">
        <v>1071.7438</v>
      </c>
      <c r="AE1201">
        <v>1879.8300999999999</v>
      </c>
      <c r="AF1201">
        <v>654.74369999999999</v>
      </c>
      <c r="AG1201">
        <v>1004.8209000000001</v>
      </c>
      <c r="AH1201">
        <v>432.0797</v>
      </c>
      <c r="AI1201">
        <v>346.08659999999998</v>
      </c>
      <c r="AJ1201">
        <v>1713.1953000000001</v>
      </c>
      <c r="AK1201">
        <v>770.73050000000001</v>
      </c>
    </row>
    <row r="1202" spans="1:37" x14ac:dyDescent="0.25">
      <c r="A1202" s="1">
        <v>44454</v>
      </c>
      <c r="B1202">
        <v>20.061699999999998</v>
      </c>
      <c r="C1202">
        <v>28.9315</v>
      </c>
      <c r="D1202">
        <v>15.293100000000001</v>
      </c>
      <c r="E1202">
        <v>20.602599999999999</v>
      </c>
      <c r="F1202">
        <v>26.141100000000002</v>
      </c>
      <c r="G1202">
        <v>17.991700000000002</v>
      </c>
      <c r="H1202">
        <v>16.450399999999998</v>
      </c>
      <c r="I1202">
        <v>21.585799999999999</v>
      </c>
      <c r="J1202">
        <v>22.177700000000002</v>
      </c>
      <c r="K1202">
        <v>48.046900000000001</v>
      </c>
      <c r="L1202">
        <v>32.940399999999997</v>
      </c>
      <c r="M1202">
        <v>13.387</v>
      </c>
      <c r="N1202">
        <v>4.3326000000000002</v>
      </c>
      <c r="O1202">
        <v>2.7016</v>
      </c>
      <c r="P1202">
        <v>2.4195000000000002</v>
      </c>
      <c r="Q1202">
        <v>4.9530000000000003</v>
      </c>
      <c r="R1202">
        <v>2.8588</v>
      </c>
      <c r="S1202">
        <v>4.4432999999999998</v>
      </c>
      <c r="T1202">
        <v>4.5488</v>
      </c>
      <c r="U1202">
        <v>4.3394000000000004</v>
      </c>
      <c r="V1202">
        <v>3.5870000000000002</v>
      </c>
      <c r="W1202">
        <v>1.5952</v>
      </c>
      <c r="X1202">
        <v>2.6278999999999999</v>
      </c>
      <c r="Y1202">
        <v>7.2355999999999998</v>
      </c>
      <c r="Z1202">
        <v>9410.3114999999998</v>
      </c>
      <c r="AA1202">
        <v>3220.7332000000001</v>
      </c>
      <c r="AB1202">
        <v>525.23609999999996</v>
      </c>
      <c r="AC1202">
        <v>510.32900000000001</v>
      </c>
      <c r="AD1202">
        <v>1078.8749</v>
      </c>
      <c r="AE1202">
        <v>1884.4912999999999</v>
      </c>
      <c r="AF1202">
        <v>661.94749999999999</v>
      </c>
      <c r="AG1202">
        <v>1008.1926</v>
      </c>
      <c r="AH1202">
        <v>432.97919999999999</v>
      </c>
      <c r="AI1202">
        <v>345.38479999999998</v>
      </c>
      <c r="AJ1202">
        <v>1705.5924</v>
      </c>
      <c r="AK1202">
        <v>772.47130000000004</v>
      </c>
    </row>
    <row r="1203" spans="1:37" x14ac:dyDescent="0.25">
      <c r="A1203" s="1">
        <v>44453</v>
      </c>
      <c r="B1203">
        <v>19.983699999999999</v>
      </c>
      <c r="C1203">
        <v>28.6767</v>
      </c>
      <c r="D1203">
        <v>14.766500000000001</v>
      </c>
      <c r="E1203">
        <v>20.6312</v>
      </c>
      <c r="F1203">
        <v>25.8186</v>
      </c>
      <c r="G1203">
        <v>17.892900000000001</v>
      </c>
      <c r="H1203">
        <v>16.269600000000001</v>
      </c>
      <c r="I1203">
        <v>21.501300000000001</v>
      </c>
      <c r="J1203">
        <v>22.021899999999999</v>
      </c>
      <c r="K1203">
        <v>47.851399999999998</v>
      </c>
      <c r="L1203">
        <v>32.7254</v>
      </c>
      <c r="M1203">
        <v>13.257400000000001</v>
      </c>
      <c r="N1203">
        <v>4.3489000000000004</v>
      </c>
      <c r="O1203">
        <v>2.7256</v>
      </c>
      <c r="P1203">
        <v>2.5118</v>
      </c>
      <c r="Q1203">
        <v>4.9455999999999998</v>
      </c>
      <c r="R1203">
        <v>2.8908</v>
      </c>
      <c r="S1203">
        <v>4.4737</v>
      </c>
      <c r="T1203">
        <v>4.5986000000000002</v>
      </c>
      <c r="U1203">
        <v>4.3567999999999998</v>
      </c>
      <c r="V1203">
        <v>3.6128999999999998</v>
      </c>
      <c r="W1203">
        <v>1.6017999999999999</v>
      </c>
      <c r="X1203">
        <v>2.6452</v>
      </c>
      <c r="Y1203">
        <v>7.3029999999999999</v>
      </c>
      <c r="Z1203">
        <v>9375.1435999999994</v>
      </c>
      <c r="AA1203">
        <v>3192.3595999999998</v>
      </c>
      <c r="AB1203">
        <v>505.93889999999999</v>
      </c>
      <c r="AC1203">
        <v>510.97539999999998</v>
      </c>
      <c r="AD1203">
        <v>1066.9324999999999</v>
      </c>
      <c r="AE1203">
        <v>1871.6414</v>
      </c>
      <c r="AF1203">
        <v>654.77530000000002</v>
      </c>
      <c r="AG1203">
        <v>1004.1574000000001</v>
      </c>
      <c r="AH1203">
        <v>429.86900000000003</v>
      </c>
      <c r="AI1203">
        <v>343.97570000000002</v>
      </c>
      <c r="AJ1203">
        <v>1694.4292</v>
      </c>
      <c r="AK1203">
        <v>765.23940000000005</v>
      </c>
    </row>
    <row r="1204" spans="1:37" x14ac:dyDescent="0.25">
      <c r="A1204" s="1">
        <v>44452</v>
      </c>
      <c r="B1204">
        <v>20.004300000000001</v>
      </c>
      <c r="C1204">
        <v>28.721499999999999</v>
      </c>
      <c r="D1204">
        <v>15.0124</v>
      </c>
      <c r="E1204">
        <v>20.7165</v>
      </c>
      <c r="F1204">
        <v>26.101700000000001</v>
      </c>
      <c r="G1204">
        <v>17.919599999999999</v>
      </c>
      <c r="H1204">
        <v>16.503900000000002</v>
      </c>
      <c r="I1204">
        <v>21.634499999999999</v>
      </c>
      <c r="J1204">
        <v>22.035599999999999</v>
      </c>
      <c r="K1204">
        <v>48.017200000000003</v>
      </c>
      <c r="L1204">
        <v>32.816099999999999</v>
      </c>
      <c r="M1204">
        <v>13.1167</v>
      </c>
      <c r="N1204">
        <v>4.3346</v>
      </c>
      <c r="O1204">
        <v>2.7219000000000002</v>
      </c>
      <c r="P1204">
        <v>2.4729000000000001</v>
      </c>
      <c r="Q1204">
        <v>4.9256000000000002</v>
      </c>
      <c r="R1204">
        <v>2.8552</v>
      </c>
      <c r="S1204">
        <v>4.4684999999999997</v>
      </c>
      <c r="T1204">
        <v>4.5449000000000002</v>
      </c>
      <c r="U1204">
        <v>4.3304999999999998</v>
      </c>
      <c r="V1204">
        <v>3.581</v>
      </c>
      <c r="W1204">
        <v>1.5963000000000001</v>
      </c>
      <c r="X1204">
        <v>2.6364999999999998</v>
      </c>
      <c r="Y1204">
        <v>7.2</v>
      </c>
      <c r="Z1204">
        <v>9404.1807000000008</v>
      </c>
      <c r="AA1204">
        <v>3196.6404000000002</v>
      </c>
      <c r="AB1204">
        <v>513.86109999999996</v>
      </c>
      <c r="AC1204">
        <v>512.92290000000003</v>
      </c>
      <c r="AD1204">
        <v>1080.1957</v>
      </c>
      <c r="AE1204">
        <v>1872.8704</v>
      </c>
      <c r="AF1204">
        <v>662.38279999999997</v>
      </c>
      <c r="AG1204">
        <v>1008.7305</v>
      </c>
      <c r="AH1204">
        <v>433.67599999999999</v>
      </c>
      <c r="AI1204">
        <v>344.57810000000001</v>
      </c>
      <c r="AJ1204">
        <v>1699.9293</v>
      </c>
      <c r="AK1204">
        <v>776.12049999999999</v>
      </c>
    </row>
    <row r="1205" spans="1:37" x14ac:dyDescent="0.25">
      <c r="A1205" s="1">
        <v>44449</v>
      </c>
      <c r="B1205">
        <v>19.977799999999998</v>
      </c>
      <c r="C1205">
        <v>28.678799999999999</v>
      </c>
      <c r="D1205">
        <v>14.6204</v>
      </c>
      <c r="E1205">
        <v>20.747199999999999</v>
      </c>
      <c r="F1205">
        <v>26.034199999999998</v>
      </c>
      <c r="G1205">
        <v>18.029499999999999</v>
      </c>
      <c r="H1205">
        <v>16.511800000000001</v>
      </c>
      <c r="I1205">
        <v>21.599799999999998</v>
      </c>
      <c r="J1205">
        <v>21.801100000000002</v>
      </c>
      <c r="K1205">
        <v>47.815600000000003</v>
      </c>
      <c r="L1205">
        <v>32.797199999999997</v>
      </c>
      <c r="M1205">
        <v>12.9659</v>
      </c>
      <c r="N1205">
        <v>4.3398000000000003</v>
      </c>
      <c r="O1205">
        <v>2.7227999999999999</v>
      </c>
      <c r="P1205">
        <v>2.5457000000000001</v>
      </c>
      <c r="Q1205">
        <v>4.9165000000000001</v>
      </c>
      <c r="R1205">
        <v>2.8628</v>
      </c>
      <c r="S1205">
        <v>4.4412000000000003</v>
      </c>
      <c r="T1205">
        <v>4.5442</v>
      </c>
      <c r="U1205">
        <v>4.3379000000000003</v>
      </c>
      <c r="V1205">
        <v>3.5956000000000001</v>
      </c>
      <c r="W1205">
        <v>1.6040000000000001</v>
      </c>
      <c r="X1205">
        <v>2.6400999999999999</v>
      </c>
      <c r="Y1205">
        <v>7.2817999999999996</v>
      </c>
      <c r="Z1205">
        <v>9392.0087999999996</v>
      </c>
      <c r="AA1205">
        <v>3195.5234</v>
      </c>
      <c r="AB1205">
        <v>499.17739999999998</v>
      </c>
      <c r="AC1205">
        <v>513.87379999999996</v>
      </c>
      <c r="AD1205">
        <v>1077.2971</v>
      </c>
      <c r="AE1205">
        <v>1884.365</v>
      </c>
      <c r="AF1205">
        <v>662.40120000000002</v>
      </c>
      <c r="AG1205">
        <v>1007.027</v>
      </c>
      <c r="AH1205">
        <v>431.9228</v>
      </c>
      <c r="AI1205">
        <v>342.92509999999999</v>
      </c>
      <c r="AJ1205">
        <v>1697.4785999999999</v>
      </c>
      <c r="AK1205">
        <v>767.40250000000003</v>
      </c>
    </row>
    <row r="1206" spans="1:37" x14ac:dyDescent="0.25">
      <c r="A1206" s="1">
        <v>44448</v>
      </c>
      <c r="B1206">
        <v>20.065300000000001</v>
      </c>
      <c r="C1206">
        <v>28.965499999999999</v>
      </c>
      <c r="D1206">
        <v>14.6266</v>
      </c>
      <c r="E1206">
        <v>21.043299999999999</v>
      </c>
      <c r="F1206">
        <v>26.035699999999999</v>
      </c>
      <c r="G1206">
        <v>18.199400000000001</v>
      </c>
      <c r="H1206">
        <v>16.514700000000001</v>
      </c>
      <c r="I1206">
        <v>21.6953</v>
      </c>
      <c r="J1206">
        <v>21.996400000000001</v>
      </c>
      <c r="K1206">
        <v>48.466000000000001</v>
      </c>
      <c r="L1206">
        <v>32.979500000000002</v>
      </c>
      <c r="M1206">
        <v>13.052099999999999</v>
      </c>
      <c r="N1206">
        <v>4.3202999999999996</v>
      </c>
      <c r="O1206">
        <v>2.6960000000000002</v>
      </c>
      <c r="P1206">
        <v>2.5445000000000002</v>
      </c>
      <c r="Q1206">
        <v>4.8484999999999996</v>
      </c>
      <c r="R1206">
        <v>2.8494999999999999</v>
      </c>
      <c r="S1206">
        <v>4.3996000000000004</v>
      </c>
      <c r="T1206">
        <v>4.5419</v>
      </c>
      <c r="U1206">
        <v>4.3231999999999999</v>
      </c>
      <c r="V1206">
        <v>3.5634000000000001</v>
      </c>
      <c r="W1206">
        <v>1.5842000000000001</v>
      </c>
      <c r="X1206">
        <v>2.625</v>
      </c>
      <c r="Y1206">
        <v>7.2346000000000004</v>
      </c>
      <c r="Z1206">
        <v>9433.8192999999992</v>
      </c>
      <c r="AA1206">
        <v>3227.2748999999999</v>
      </c>
      <c r="AB1206">
        <v>499.35930000000002</v>
      </c>
      <c r="AC1206">
        <v>521.07989999999995</v>
      </c>
      <c r="AD1206">
        <v>1082.3175000000001</v>
      </c>
      <c r="AE1206">
        <v>1901.6693</v>
      </c>
      <c r="AF1206">
        <v>662.72889999999995</v>
      </c>
      <c r="AG1206">
        <v>1010.4340999999999</v>
      </c>
      <c r="AH1206">
        <v>435.82549999999998</v>
      </c>
      <c r="AI1206">
        <v>347.20409999999998</v>
      </c>
      <c r="AJ1206">
        <v>1707.2360000000001</v>
      </c>
      <c r="AK1206">
        <v>772.41409999999996</v>
      </c>
    </row>
    <row r="1207" spans="1:37" x14ac:dyDescent="0.25">
      <c r="A1207" s="1">
        <v>44447</v>
      </c>
      <c r="B1207">
        <v>20.1309</v>
      </c>
      <c r="C1207">
        <v>29.089400000000001</v>
      </c>
      <c r="D1207">
        <v>14.6646</v>
      </c>
      <c r="E1207">
        <v>21.1662</v>
      </c>
      <c r="F1207">
        <v>26.048300000000001</v>
      </c>
      <c r="G1207">
        <v>18.416599999999999</v>
      </c>
      <c r="H1207">
        <v>16.497900000000001</v>
      </c>
      <c r="I1207">
        <v>21.8294</v>
      </c>
      <c r="J1207">
        <v>22.067299999999999</v>
      </c>
      <c r="K1207">
        <v>49.661999999999999</v>
      </c>
      <c r="L1207">
        <v>33.06</v>
      </c>
      <c r="M1207">
        <v>13.021599999999999</v>
      </c>
      <c r="N1207">
        <v>4.3057999999999996</v>
      </c>
      <c r="O1207">
        <v>2.6846000000000001</v>
      </c>
      <c r="P1207">
        <v>2.5476999999999999</v>
      </c>
      <c r="Q1207">
        <v>4.8201999999999998</v>
      </c>
      <c r="R1207">
        <v>2.8359999999999999</v>
      </c>
      <c r="S1207">
        <v>4.3478000000000003</v>
      </c>
      <c r="T1207">
        <v>4.5449999999999999</v>
      </c>
      <c r="U1207">
        <v>4.2969999999999997</v>
      </c>
      <c r="V1207">
        <v>3.5516999999999999</v>
      </c>
      <c r="W1207">
        <v>1.5507</v>
      </c>
      <c r="X1207">
        <v>2.6177999999999999</v>
      </c>
      <c r="Y1207">
        <v>7.2525000000000004</v>
      </c>
      <c r="Z1207">
        <v>9466.2147999999997</v>
      </c>
      <c r="AA1207">
        <v>3240.7514999999999</v>
      </c>
      <c r="AB1207">
        <v>498.46859999999998</v>
      </c>
      <c r="AC1207">
        <v>523.96770000000004</v>
      </c>
      <c r="AD1207">
        <v>1087.4706000000001</v>
      </c>
      <c r="AE1207">
        <v>1924.0858000000001</v>
      </c>
      <c r="AF1207">
        <v>662.28779999999995</v>
      </c>
      <c r="AG1207">
        <v>1016.4221</v>
      </c>
      <c r="AH1207">
        <v>437.25850000000003</v>
      </c>
      <c r="AI1207">
        <v>354.71859999999998</v>
      </c>
      <c r="AJ1207">
        <v>1711.9060999999999</v>
      </c>
      <c r="AK1207">
        <v>770.36800000000005</v>
      </c>
    </row>
    <row r="1208" spans="1:37" x14ac:dyDescent="0.25">
      <c r="A1208" s="1">
        <v>44446</v>
      </c>
      <c r="B1208">
        <v>20.209800000000001</v>
      </c>
      <c r="C1208">
        <v>29.224399999999999</v>
      </c>
      <c r="D1208">
        <v>14.9064</v>
      </c>
      <c r="E1208">
        <v>20.795500000000001</v>
      </c>
      <c r="F1208">
        <v>26.006699999999999</v>
      </c>
      <c r="G1208">
        <v>18.418500000000002</v>
      </c>
      <c r="H1208">
        <v>16.653600000000001</v>
      </c>
      <c r="I1208">
        <v>21.662099999999999</v>
      </c>
      <c r="J1208">
        <v>22.161799999999999</v>
      </c>
      <c r="K1208">
        <v>49.3718</v>
      </c>
      <c r="L1208">
        <v>32.9634</v>
      </c>
      <c r="M1208">
        <v>13.0664</v>
      </c>
      <c r="N1208">
        <v>4.2892999999999999</v>
      </c>
      <c r="O1208">
        <v>2.6737000000000002</v>
      </c>
      <c r="P1208">
        <v>2.5146000000000002</v>
      </c>
      <c r="Q1208">
        <v>4.9063999999999997</v>
      </c>
      <c r="R1208">
        <v>2.8405</v>
      </c>
      <c r="S1208">
        <v>4.3444000000000003</v>
      </c>
      <c r="T1208">
        <v>4.4984000000000002</v>
      </c>
      <c r="U1208">
        <v>4.3303000000000003</v>
      </c>
      <c r="V1208">
        <v>3.5364</v>
      </c>
      <c r="W1208">
        <v>1.5592999999999999</v>
      </c>
      <c r="X1208">
        <v>2.6219000000000001</v>
      </c>
      <c r="Y1208">
        <v>7.2281000000000004</v>
      </c>
      <c r="Z1208">
        <v>9502.0156000000006</v>
      </c>
      <c r="AA1208">
        <v>3253.9575</v>
      </c>
      <c r="AB1208">
        <v>505.0179</v>
      </c>
      <c r="AC1208">
        <v>514.75890000000004</v>
      </c>
      <c r="AD1208">
        <v>1085.5533</v>
      </c>
      <c r="AE1208">
        <v>1925.4912999999999</v>
      </c>
      <c r="AF1208">
        <v>668.83590000000004</v>
      </c>
      <c r="AG1208">
        <v>1008.6086</v>
      </c>
      <c r="AH1208">
        <v>439.14890000000003</v>
      </c>
      <c r="AI1208">
        <v>352.55610000000001</v>
      </c>
      <c r="AJ1208">
        <v>1709.2355</v>
      </c>
      <c r="AK1208">
        <v>772.96569999999997</v>
      </c>
    </row>
    <row r="1209" spans="1:37" x14ac:dyDescent="0.25">
      <c r="A1209" s="1">
        <v>44445</v>
      </c>
      <c r="B1209">
        <v>20.286000000000001</v>
      </c>
      <c r="C1209">
        <v>29.215599999999998</v>
      </c>
      <c r="D1209">
        <v>15.0121</v>
      </c>
      <c r="E1209">
        <v>21.090199999999999</v>
      </c>
      <c r="F1209">
        <v>26.4739</v>
      </c>
      <c r="G1209">
        <v>18.525400000000001</v>
      </c>
      <c r="H1209">
        <v>16.735800000000001</v>
      </c>
      <c r="I1209">
        <v>21.9</v>
      </c>
      <c r="J1209">
        <v>22.078199999999999</v>
      </c>
      <c r="K1209">
        <v>49.945900000000002</v>
      </c>
      <c r="L1209">
        <v>32.8718</v>
      </c>
      <c r="M1209">
        <v>13.1418</v>
      </c>
      <c r="N1209">
        <v>4.2744999999999997</v>
      </c>
      <c r="O1209">
        <v>2.6743999999999999</v>
      </c>
      <c r="P1209">
        <v>2.5003000000000002</v>
      </c>
      <c r="Q1209">
        <v>4.8391000000000002</v>
      </c>
      <c r="R1209">
        <v>2.7902</v>
      </c>
      <c r="S1209">
        <v>4.3197999999999999</v>
      </c>
      <c r="T1209">
        <v>4.4691999999999998</v>
      </c>
      <c r="U1209">
        <v>4.2834000000000003</v>
      </c>
      <c r="V1209">
        <v>3.5522999999999998</v>
      </c>
      <c r="W1209">
        <v>1.5416000000000001</v>
      </c>
      <c r="X1209">
        <v>2.6314000000000002</v>
      </c>
      <c r="Y1209">
        <v>7.1871999999999998</v>
      </c>
      <c r="Z1209">
        <v>9533.9228999999996</v>
      </c>
    </row>
    <row r="1210" spans="1:37" x14ac:dyDescent="0.25">
      <c r="A1210" s="1">
        <v>44442</v>
      </c>
      <c r="B1210">
        <v>20.242699999999999</v>
      </c>
      <c r="C1210">
        <v>29.215499999999999</v>
      </c>
      <c r="D1210">
        <v>15.0212</v>
      </c>
      <c r="E1210">
        <v>21.090499999999999</v>
      </c>
      <c r="F1210">
        <v>26.4739</v>
      </c>
      <c r="G1210">
        <v>18.523499999999999</v>
      </c>
      <c r="H1210">
        <v>16.732500000000002</v>
      </c>
      <c r="I1210">
        <v>21.9026</v>
      </c>
      <c r="J1210">
        <v>22.078199999999999</v>
      </c>
      <c r="K1210">
        <v>49.948500000000003</v>
      </c>
      <c r="L1210">
        <v>32.8718</v>
      </c>
      <c r="M1210">
        <v>13.1418</v>
      </c>
      <c r="N1210">
        <v>4.2816999999999998</v>
      </c>
      <c r="O1210">
        <v>2.6743999999999999</v>
      </c>
      <c r="P1210">
        <v>2.5003000000000002</v>
      </c>
      <c r="Q1210">
        <v>4.8391000000000002</v>
      </c>
      <c r="R1210">
        <v>2.7902</v>
      </c>
      <c r="S1210">
        <v>4.3197999999999999</v>
      </c>
      <c r="T1210">
        <v>4.4691999999999998</v>
      </c>
      <c r="U1210">
        <v>4.2834000000000003</v>
      </c>
      <c r="V1210">
        <v>3.5522999999999998</v>
      </c>
      <c r="W1210">
        <v>1.5416000000000001</v>
      </c>
      <c r="X1210">
        <v>2.6314000000000002</v>
      </c>
      <c r="Y1210">
        <v>7.1871999999999998</v>
      </c>
      <c r="Z1210">
        <v>9516.3739999999998</v>
      </c>
      <c r="AA1210">
        <v>3253.0146</v>
      </c>
      <c r="AB1210">
        <v>507.92410000000001</v>
      </c>
      <c r="AC1210">
        <v>521.70069999999998</v>
      </c>
      <c r="AD1210">
        <v>1105.1152</v>
      </c>
      <c r="AE1210">
        <v>1936.3422</v>
      </c>
      <c r="AF1210">
        <v>673.08069999999998</v>
      </c>
      <c r="AG1210">
        <v>1019.653</v>
      </c>
      <c r="AH1210">
        <v>437.1823</v>
      </c>
      <c r="AI1210">
        <v>356.59820000000002</v>
      </c>
      <c r="AJ1210">
        <v>1703.0443</v>
      </c>
      <c r="AK1210">
        <v>777.37310000000002</v>
      </c>
    </row>
    <row r="1211" spans="1:37" x14ac:dyDescent="0.25">
      <c r="A1211" s="1">
        <v>44441</v>
      </c>
      <c r="B1211">
        <v>20.233599999999999</v>
      </c>
      <c r="C1211">
        <v>29.103000000000002</v>
      </c>
      <c r="D1211">
        <v>15.133699999999999</v>
      </c>
      <c r="E1211">
        <v>21.260200000000001</v>
      </c>
      <c r="F1211">
        <v>26.6432</v>
      </c>
      <c r="G1211">
        <v>18.490100000000002</v>
      </c>
      <c r="H1211">
        <v>16.838100000000001</v>
      </c>
      <c r="I1211">
        <v>21.9116</v>
      </c>
      <c r="J1211">
        <v>22.052</v>
      </c>
      <c r="K1211">
        <v>49.913899999999998</v>
      </c>
      <c r="L1211">
        <v>32.880099999999999</v>
      </c>
      <c r="M1211">
        <v>13.2227</v>
      </c>
      <c r="N1211">
        <v>4.2854999999999999</v>
      </c>
      <c r="O1211">
        <v>2.6846999999999999</v>
      </c>
      <c r="P1211">
        <v>2.4870000000000001</v>
      </c>
      <c r="Q1211">
        <v>4.8003</v>
      </c>
      <c r="R1211">
        <v>2.7728000000000002</v>
      </c>
      <c r="S1211">
        <v>4.3243999999999998</v>
      </c>
      <c r="T1211">
        <v>4.4382000000000001</v>
      </c>
      <c r="U1211">
        <v>4.2813999999999997</v>
      </c>
      <c r="V1211">
        <v>3.5562999999999998</v>
      </c>
      <c r="W1211">
        <v>1.5423</v>
      </c>
      <c r="X1211">
        <v>2.6316000000000002</v>
      </c>
      <c r="Y1211">
        <v>7.1452</v>
      </c>
      <c r="Z1211">
        <v>9508.6123000000007</v>
      </c>
      <c r="AA1211">
        <v>3240.5664000000002</v>
      </c>
      <c r="AB1211">
        <v>510.62920000000003</v>
      </c>
      <c r="AC1211">
        <v>525.91719999999998</v>
      </c>
      <c r="AD1211">
        <v>1111.9706000000001</v>
      </c>
      <c r="AE1211">
        <v>1934.2874999999999</v>
      </c>
      <c r="AF1211">
        <v>677.77779999999996</v>
      </c>
      <c r="AG1211">
        <v>1020.1396</v>
      </c>
      <c r="AH1211">
        <v>436.69450000000001</v>
      </c>
      <c r="AI1211">
        <v>356.44589999999999</v>
      </c>
      <c r="AJ1211">
        <v>1702.8585</v>
      </c>
      <c r="AK1211">
        <v>781.83259999999996</v>
      </c>
    </row>
    <row r="1212" spans="1:37" x14ac:dyDescent="0.25">
      <c r="A1212" s="1">
        <v>44440</v>
      </c>
      <c r="B1212">
        <v>20.1785</v>
      </c>
      <c r="C1212">
        <v>29.030899999999999</v>
      </c>
      <c r="D1212">
        <v>14.7765</v>
      </c>
      <c r="E1212">
        <v>21.089200000000002</v>
      </c>
      <c r="F1212">
        <v>26.381399999999999</v>
      </c>
      <c r="G1212">
        <v>18.304200000000002</v>
      </c>
      <c r="H1212">
        <v>16.7363</v>
      </c>
      <c r="I1212">
        <v>21.833200000000001</v>
      </c>
      <c r="J1212">
        <v>22.209900000000001</v>
      </c>
      <c r="K1212">
        <v>49.697600000000001</v>
      </c>
      <c r="L1212">
        <v>32.904400000000003</v>
      </c>
      <c r="M1212">
        <v>13.1861</v>
      </c>
      <c r="N1212">
        <v>4.2988</v>
      </c>
      <c r="O1212">
        <v>2.6833</v>
      </c>
      <c r="P1212">
        <v>2.5497999999999998</v>
      </c>
      <c r="Q1212">
        <v>4.8391999999999999</v>
      </c>
      <c r="R1212">
        <v>2.8010000000000002</v>
      </c>
      <c r="S1212">
        <v>4.3674999999999997</v>
      </c>
      <c r="T1212">
        <v>4.4646999999999997</v>
      </c>
      <c r="U1212">
        <v>4.2968999999999999</v>
      </c>
      <c r="V1212">
        <v>3.5314999999999999</v>
      </c>
      <c r="W1212">
        <v>1.5489999999999999</v>
      </c>
      <c r="X1212">
        <v>2.6297000000000001</v>
      </c>
      <c r="Y1212">
        <v>7.1654999999999998</v>
      </c>
      <c r="Z1212">
        <v>9476.2852000000003</v>
      </c>
      <c r="AA1212">
        <v>3242.1718999999998</v>
      </c>
      <c r="AB1212">
        <v>498.04430000000002</v>
      </c>
      <c r="AC1212">
        <v>521.41480000000001</v>
      </c>
      <c r="AD1212">
        <v>1100.5056999999999</v>
      </c>
      <c r="AE1212">
        <v>1913.5755999999999</v>
      </c>
      <c r="AF1212">
        <v>673.36249999999995</v>
      </c>
      <c r="AG1212">
        <v>1015.7562</v>
      </c>
      <c r="AH1212">
        <v>439.75869999999998</v>
      </c>
      <c r="AI1212">
        <v>354.85539999999997</v>
      </c>
      <c r="AJ1212">
        <v>1704.0464999999999</v>
      </c>
      <c r="AK1212">
        <v>779.27970000000005</v>
      </c>
    </row>
    <row r="1213" spans="1:37" x14ac:dyDescent="0.25">
      <c r="A1213" s="1">
        <v>44439</v>
      </c>
      <c r="B1213">
        <v>20.048999999999999</v>
      </c>
      <c r="C1213">
        <v>29.003699999999998</v>
      </c>
      <c r="D1213">
        <v>15.0001</v>
      </c>
      <c r="E1213">
        <v>20.8323</v>
      </c>
      <c r="F1213">
        <v>26.543800000000001</v>
      </c>
      <c r="G1213">
        <v>18.301600000000001</v>
      </c>
      <c r="H1213">
        <v>16.7775</v>
      </c>
      <c r="I1213">
        <v>21.7317</v>
      </c>
      <c r="J1213">
        <v>22.060600000000001</v>
      </c>
      <c r="K1213">
        <v>48.994199999999999</v>
      </c>
      <c r="L1213">
        <v>32.921700000000001</v>
      </c>
      <c r="M1213">
        <v>13.271100000000001</v>
      </c>
      <c r="N1213">
        <v>4.3143000000000002</v>
      </c>
      <c r="O1213">
        <v>2.6840000000000002</v>
      </c>
      <c r="P1213">
        <v>2.5114999999999998</v>
      </c>
      <c r="Q1213">
        <v>4.9023000000000003</v>
      </c>
      <c r="R1213">
        <v>2.7909000000000002</v>
      </c>
      <c r="S1213">
        <v>4.3684000000000003</v>
      </c>
      <c r="T1213">
        <v>4.4523999999999999</v>
      </c>
      <c r="U1213">
        <v>4.3186</v>
      </c>
      <c r="V1213">
        <v>3.5501</v>
      </c>
      <c r="W1213">
        <v>1.5751999999999999</v>
      </c>
      <c r="X1213">
        <v>2.6288999999999998</v>
      </c>
      <c r="Y1213">
        <v>7.1214000000000004</v>
      </c>
      <c r="Z1213">
        <v>9444.8379000000004</v>
      </c>
      <c r="AA1213">
        <v>3241.1257000000001</v>
      </c>
      <c r="AB1213">
        <v>505.65440000000001</v>
      </c>
      <c r="AC1213">
        <v>514.70759999999996</v>
      </c>
      <c r="AD1213">
        <v>1104.4894999999999</v>
      </c>
      <c r="AE1213">
        <v>1913.1622</v>
      </c>
      <c r="AF1213">
        <v>675.20719999999994</v>
      </c>
      <c r="AG1213">
        <v>1010.6633</v>
      </c>
      <c r="AH1213">
        <v>437.45670000000001</v>
      </c>
      <c r="AI1213">
        <v>348.96289999999999</v>
      </c>
      <c r="AJ1213">
        <v>1703.8846000000001</v>
      </c>
      <c r="AK1213">
        <v>784.10299999999995</v>
      </c>
    </row>
    <row r="1214" spans="1:37" x14ac:dyDescent="0.25">
      <c r="A1214" s="1">
        <v>44438</v>
      </c>
      <c r="B1214">
        <v>20.1005</v>
      </c>
      <c r="C1214">
        <v>29.163900000000002</v>
      </c>
      <c r="D1214">
        <v>15.1068</v>
      </c>
      <c r="E1214">
        <v>20.847799999999999</v>
      </c>
      <c r="F1214">
        <v>26.619499999999999</v>
      </c>
      <c r="G1214">
        <v>18.324100000000001</v>
      </c>
      <c r="H1214">
        <v>16.829599999999999</v>
      </c>
      <c r="I1214">
        <v>21.694700000000001</v>
      </c>
      <c r="J1214">
        <v>22.002600000000001</v>
      </c>
      <c r="K1214">
        <v>48.743299999999998</v>
      </c>
      <c r="L1214">
        <v>32.799900000000001</v>
      </c>
      <c r="M1214">
        <v>13.280799999999999</v>
      </c>
      <c r="N1214">
        <v>4.3071999999999999</v>
      </c>
      <c r="O1214">
        <v>2.6688000000000001</v>
      </c>
      <c r="P1214">
        <v>2.4931000000000001</v>
      </c>
      <c r="Q1214">
        <v>4.8975999999999997</v>
      </c>
      <c r="R1214">
        <v>2.7829999999999999</v>
      </c>
      <c r="S1214">
        <v>4.3628</v>
      </c>
      <c r="T1214">
        <v>4.4383999999999997</v>
      </c>
      <c r="U1214">
        <v>4.3259999999999996</v>
      </c>
      <c r="V1214">
        <v>3.5598000000000001</v>
      </c>
      <c r="W1214">
        <v>1.5849</v>
      </c>
      <c r="X1214">
        <v>2.6364000000000001</v>
      </c>
      <c r="Y1214">
        <v>7.1151999999999997</v>
      </c>
      <c r="Z1214">
        <v>9460.1366999999991</v>
      </c>
      <c r="AA1214">
        <v>3259.4857999999999</v>
      </c>
      <c r="AB1214">
        <v>509.26130000000001</v>
      </c>
      <c r="AC1214">
        <v>515.19730000000004</v>
      </c>
      <c r="AD1214">
        <v>1107.3793000000001</v>
      </c>
      <c r="AE1214">
        <v>1915.548</v>
      </c>
      <c r="AF1214">
        <v>677.22339999999997</v>
      </c>
      <c r="AG1214">
        <v>1008.6887</v>
      </c>
      <c r="AH1214">
        <v>436.24079999999998</v>
      </c>
      <c r="AI1214">
        <v>346.78879999999998</v>
      </c>
      <c r="AJ1214">
        <v>1697.1063999999999</v>
      </c>
      <c r="AK1214">
        <v>784.58920000000001</v>
      </c>
    </row>
    <row r="1215" spans="1:37" x14ac:dyDescent="0.25">
      <c r="A1215" s="1">
        <v>44435</v>
      </c>
      <c r="B1215">
        <v>20.005400000000002</v>
      </c>
      <c r="C1215">
        <v>28.773399999999999</v>
      </c>
      <c r="D1215">
        <v>15.297499999999999</v>
      </c>
      <c r="E1215">
        <v>20.813500000000001</v>
      </c>
      <c r="F1215">
        <v>26.666699999999999</v>
      </c>
      <c r="G1215">
        <v>18.1557</v>
      </c>
      <c r="H1215">
        <v>16.8855</v>
      </c>
      <c r="I1215">
        <v>21.578099999999999</v>
      </c>
      <c r="J1215">
        <v>21.8414</v>
      </c>
      <c r="K1215">
        <v>48.2044</v>
      </c>
      <c r="L1215">
        <v>32.499499999999998</v>
      </c>
      <c r="M1215">
        <v>13.478</v>
      </c>
      <c r="N1215">
        <v>4.3250000000000002</v>
      </c>
      <c r="O1215">
        <v>2.6979000000000002</v>
      </c>
      <c r="P1215">
        <v>2.4641999999999999</v>
      </c>
      <c r="Q1215">
        <v>4.9062999999999999</v>
      </c>
      <c r="R1215">
        <v>2.7786</v>
      </c>
      <c r="S1215">
        <v>4.3845000000000001</v>
      </c>
      <c r="T1215">
        <v>4.4305000000000003</v>
      </c>
      <c r="U1215">
        <v>4.3491</v>
      </c>
      <c r="V1215">
        <v>3.5861999999999998</v>
      </c>
      <c r="W1215">
        <v>1.6032</v>
      </c>
      <c r="X1215">
        <v>2.6606000000000001</v>
      </c>
      <c r="Y1215">
        <v>7.0107999999999997</v>
      </c>
      <c r="Z1215">
        <v>9420.6113000000005</v>
      </c>
      <c r="AA1215">
        <v>3224.2982999999999</v>
      </c>
      <c r="AB1215">
        <v>515.23829999999998</v>
      </c>
      <c r="AC1215">
        <v>514.2921</v>
      </c>
      <c r="AD1215">
        <v>1108.7594999999999</v>
      </c>
      <c r="AE1215">
        <v>1903.9496999999999</v>
      </c>
      <c r="AF1215">
        <v>678.07100000000003</v>
      </c>
      <c r="AG1215">
        <v>1003.2709</v>
      </c>
      <c r="AH1215">
        <v>433.02429999999998</v>
      </c>
      <c r="AI1215">
        <v>342.8295</v>
      </c>
      <c r="AJ1215">
        <v>1681.6106</v>
      </c>
      <c r="AK1215">
        <v>796.17499999999995</v>
      </c>
    </row>
    <row r="1216" spans="1:37" x14ac:dyDescent="0.25">
      <c r="A1216" s="1">
        <v>44434</v>
      </c>
      <c r="B1216">
        <v>19.873000000000001</v>
      </c>
      <c r="C1216">
        <v>28.504100000000001</v>
      </c>
      <c r="D1216">
        <v>14.903499999999999</v>
      </c>
      <c r="E1216">
        <v>20.807600000000001</v>
      </c>
      <c r="F1216">
        <v>26.507400000000001</v>
      </c>
      <c r="G1216">
        <v>18.185199999999998</v>
      </c>
      <c r="H1216">
        <v>16.664899999999999</v>
      </c>
      <c r="I1216">
        <v>21.4984</v>
      </c>
      <c r="J1216">
        <v>21.494900000000001</v>
      </c>
      <c r="K1216">
        <v>47.815199999999997</v>
      </c>
      <c r="L1216">
        <v>32.203499999999998</v>
      </c>
      <c r="M1216">
        <v>13.303900000000001</v>
      </c>
      <c r="N1216">
        <v>4.3573000000000004</v>
      </c>
      <c r="O1216">
        <v>2.7240000000000002</v>
      </c>
      <c r="P1216">
        <v>2.5287999999999999</v>
      </c>
      <c r="Q1216">
        <v>4.9047000000000001</v>
      </c>
      <c r="R1216">
        <v>2.798</v>
      </c>
      <c r="S1216">
        <v>4.3773</v>
      </c>
      <c r="T1216">
        <v>4.4893000000000001</v>
      </c>
      <c r="U1216">
        <v>4.3640999999999996</v>
      </c>
      <c r="V1216">
        <v>3.6436999999999999</v>
      </c>
      <c r="W1216">
        <v>1.6171</v>
      </c>
      <c r="X1216">
        <v>2.6846000000000001</v>
      </c>
      <c r="Y1216">
        <v>7.1026999999999996</v>
      </c>
      <c r="Z1216">
        <v>9350.1133000000009</v>
      </c>
      <c r="AA1216">
        <v>3193.4016000000001</v>
      </c>
      <c r="AB1216">
        <v>502.06869999999998</v>
      </c>
      <c r="AC1216">
        <v>514.45529999999997</v>
      </c>
      <c r="AD1216">
        <v>1101.0275999999999</v>
      </c>
      <c r="AE1216">
        <v>1907.0742</v>
      </c>
      <c r="AF1216">
        <v>668.99469999999997</v>
      </c>
      <c r="AG1216">
        <v>999.78440000000001</v>
      </c>
      <c r="AH1216">
        <v>426.17059999999998</v>
      </c>
      <c r="AI1216">
        <v>339.87759999999997</v>
      </c>
      <c r="AJ1216">
        <v>1666.4609</v>
      </c>
      <c r="AK1216">
        <v>785.87289999999996</v>
      </c>
    </row>
    <row r="1217" spans="1:37" x14ac:dyDescent="0.25">
      <c r="A1217" s="1">
        <v>44433</v>
      </c>
      <c r="B1217">
        <v>19.986899999999999</v>
      </c>
      <c r="C1217">
        <v>28.706499999999998</v>
      </c>
      <c r="D1217">
        <v>15.146699999999999</v>
      </c>
      <c r="E1217">
        <v>20.8766</v>
      </c>
      <c r="F1217">
        <v>26.626999999999999</v>
      </c>
      <c r="G1217">
        <v>18.2577</v>
      </c>
      <c r="H1217">
        <v>16.781300000000002</v>
      </c>
      <c r="I1217">
        <v>21.594000000000001</v>
      </c>
      <c r="J1217">
        <v>21.650200000000002</v>
      </c>
      <c r="K1217">
        <v>47.771000000000001</v>
      </c>
      <c r="L1217">
        <v>32.448700000000002</v>
      </c>
      <c r="M1217">
        <v>13.7173</v>
      </c>
      <c r="N1217">
        <v>4.3369999999999997</v>
      </c>
      <c r="O1217">
        <v>2.7069999999999999</v>
      </c>
      <c r="P1217">
        <v>2.4906000000000001</v>
      </c>
      <c r="Q1217">
        <v>4.8875999999999999</v>
      </c>
      <c r="R1217">
        <v>2.7858999999999998</v>
      </c>
      <c r="S1217">
        <v>4.3597999999999999</v>
      </c>
      <c r="T1217">
        <v>4.4585999999999997</v>
      </c>
      <c r="U1217">
        <v>4.3422999999999998</v>
      </c>
      <c r="V1217">
        <v>3.6171000000000002</v>
      </c>
      <c r="W1217">
        <v>1.6187</v>
      </c>
      <c r="X1217">
        <v>2.6623999999999999</v>
      </c>
      <c r="Y1217">
        <v>7.0646000000000004</v>
      </c>
      <c r="Z1217">
        <v>9396.2764000000006</v>
      </c>
      <c r="AA1217">
        <v>3213.3791999999999</v>
      </c>
      <c r="AB1217">
        <v>509.7636</v>
      </c>
      <c r="AC1217">
        <v>515.84360000000004</v>
      </c>
      <c r="AD1217">
        <v>1105.7098000000001</v>
      </c>
      <c r="AE1217">
        <v>1914.7334000000001</v>
      </c>
      <c r="AF1217">
        <v>673.59619999999995</v>
      </c>
      <c r="AG1217">
        <v>1004.8082000000001</v>
      </c>
      <c r="AH1217">
        <v>429.29539999999997</v>
      </c>
      <c r="AI1217">
        <v>339.5496</v>
      </c>
      <c r="AJ1217">
        <v>1678.6449</v>
      </c>
      <c r="AK1217">
        <v>790.10400000000004</v>
      </c>
    </row>
    <row r="1218" spans="1:37" x14ac:dyDescent="0.25">
      <c r="A1218" s="1">
        <v>44432</v>
      </c>
      <c r="B1218">
        <v>19.973800000000001</v>
      </c>
      <c r="C1218">
        <v>28.650400000000001</v>
      </c>
      <c r="D1218">
        <v>15.081099999999999</v>
      </c>
      <c r="E1218">
        <v>20.834800000000001</v>
      </c>
      <c r="F1218">
        <v>26.452400000000001</v>
      </c>
      <c r="G1218">
        <v>18.314599999999999</v>
      </c>
      <c r="H1218">
        <v>16.7118</v>
      </c>
      <c r="I1218">
        <v>21.613499999999998</v>
      </c>
      <c r="J1218">
        <v>21.600899999999999</v>
      </c>
      <c r="K1218">
        <v>47.931399999999996</v>
      </c>
      <c r="L1218">
        <v>32.390500000000003</v>
      </c>
      <c r="M1218">
        <v>13.5541</v>
      </c>
      <c r="N1218">
        <v>4.3428000000000004</v>
      </c>
      <c r="O1218">
        <v>2.7054999999999998</v>
      </c>
      <c r="P1218">
        <v>2.5085999999999999</v>
      </c>
      <c r="Q1218">
        <v>4.8975</v>
      </c>
      <c r="R1218">
        <v>2.8027000000000002</v>
      </c>
      <c r="S1218">
        <v>4.3487</v>
      </c>
      <c r="T1218">
        <v>4.4772999999999996</v>
      </c>
      <c r="U1218">
        <v>4.3380000000000001</v>
      </c>
      <c r="V1218">
        <v>3.6254</v>
      </c>
      <c r="W1218">
        <v>1.6157999999999999</v>
      </c>
      <c r="X1218">
        <v>2.6682999999999999</v>
      </c>
      <c r="Y1218">
        <v>7.1501000000000001</v>
      </c>
      <c r="Z1218">
        <v>9384.5596000000005</v>
      </c>
      <c r="AA1218">
        <v>3215.0688</v>
      </c>
      <c r="AB1218">
        <v>506.12549999999999</v>
      </c>
      <c r="AC1218">
        <v>514.8057</v>
      </c>
      <c r="AD1218">
        <v>1099.0696</v>
      </c>
      <c r="AE1218">
        <v>1919.6329000000001</v>
      </c>
      <c r="AF1218">
        <v>670.78</v>
      </c>
      <c r="AG1218">
        <v>1005.7939</v>
      </c>
      <c r="AH1218">
        <v>428.31990000000002</v>
      </c>
      <c r="AI1218">
        <v>340.125</v>
      </c>
      <c r="AJ1218">
        <v>1673.4009000000001</v>
      </c>
      <c r="AK1218">
        <v>780.62429999999995</v>
      </c>
    </row>
    <row r="1219" spans="1:37" x14ac:dyDescent="0.25">
      <c r="A1219" s="1">
        <v>44431</v>
      </c>
      <c r="B1219">
        <v>19.936299999999999</v>
      </c>
      <c r="C1219">
        <v>28.683199999999999</v>
      </c>
      <c r="D1219">
        <v>14.8489</v>
      </c>
      <c r="E1219">
        <v>20.978100000000001</v>
      </c>
      <c r="F1219">
        <v>26.2973</v>
      </c>
      <c r="G1219">
        <v>18.357600000000001</v>
      </c>
      <c r="H1219">
        <v>16.583600000000001</v>
      </c>
      <c r="I1219">
        <v>21.774699999999999</v>
      </c>
      <c r="J1219">
        <v>21.5121</v>
      </c>
      <c r="K1219">
        <v>48.252000000000002</v>
      </c>
      <c r="L1219">
        <v>32.218600000000002</v>
      </c>
      <c r="M1219">
        <v>13.463900000000001</v>
      </c>
      <c r="N1219">
        <v>4.3547000000000002</v>
      </c>
      <c r="O1219">
        <v>2.7021000000000002</v>
      </c>
      <c r="P1219">
        <v>2.5489999999999999</v>
      </c>
      <c r="Q1219">
        <v>4.8666999999999998</v>
      </c>
      <c r="R1219">
        <v>2.8176000000000001</v>
      </c>
      <c r="S1219">
        <v>4.3387000000000002</v>
      </c>
      <c r="T1219">
        <v>4.5057</v>
      </c>
      <c r="U1219">
        <v>4.3052999999999999</v>
      </c>
      <c r="V1219">
        <v>3.6404000000000001</v>
      </c>
      <c r="W1219">
        <v>1.6042000000000001</v>
      </c>
      <c r="X1219">
        <v>2.6831999999999998</v>
      </c>
      <c r="Y1219">
        <v>7.1980000000000004</v>
      </c>
      <c r="Z1219">
        <v>9356.0224999999991</v>
      </c>
      <c r="AA1219">
        <v>3219.1001000000001</v>
      </c>
      <c r="AB1219">
        <v>498.08589999999998</v>
      </c>
      <c r="AC1219">
        <v>518.06769999999995</v>
      </c>
      <c r="AD1219">
        <v>1093.2457999999999</v>
      </c>
      <c r="AE1219">
        <v>1926.271</v>
      </c>
      <c r="AF1219">
        <v>666.32929999999999</v>
      </c>
      <c r="AG1219">
        <v>1013.451</v>
      </c>
      <c r="AH1219">
        <v>426.55169999999998</v>
      </c>
      <c r="AI1219">
        <v>342.59649999999999</v>
      </c>
      <c r="AJ1219">
        <v>1660.739</v>
      </c>
      <c r="AK1219">
        <v>775.42280000000005</v>
      </c>
    </row>
    <row r="1220" spans="1:37" x14ac:dyDescent="0.25">
      <c r="A1220" s="1">
        <v>44428</v>
      </c>
      <c r="B1220">
        <v>19.7485</v>
      </c>
      <c r="C1220">
        <v>28.324100000000001</v>
      </c>
      <c r="D1220">
        <v>14.3101</v>
      </c>
      <c r="E1220">
        <v>21.257999999999999</v>
      </c>
      <c r="F1220">
        <v>26.085699999999999</v>
      </c>
      <c r="G1220">
        <v>18.359000000000002</v>
      </c>
      <c r="H1220">
        <v>16.435400000000001</v>
      </c>
      <c r="I1220">
        <v>21.8535</v>
      </c>
      <c r="J1220">
        <v>21.2423</v>
      </c>
      <c r="K1220">
        <v>48.354700000000001</v>
      </c>
      <c r="L1220">
        <v>31.776399999999999</v>
      </c>
      <c r="M1220">
        <v>13.3599</v>
      </c>
      <c r="N1220">
        <v>4.4016000000000002</v>
      </c>
      <c r="O1220">
        <v>2.7366000000000001</v>
      </c>
      <c r="P1220">
        <v>2.6450999999999998</v>
      </c>
      <c r="Q1220">
        <v>4.8026</v>
      </c>
      <c r="R1220">
        <v>2.8403999999999998</v>
      </c>
      <c r="S1220">
        <v>4.3377999999999997</v>
      </c>
      <c r="T1220">
        <v>4.5438999999999998</v>
      </c>
      <c r="U1220">
        <v>4.29</v>
      </c>
      <c r="V1220">
        <v>3.6867000000000001</v>
      </c>
      <c r="W1220">
        <v>1.5976999999999999</v>
      </c>
      <c r="X1220">
        <v>2.7193000000000001</v>
      </c>
      <c r="Y1220">
        <v>7.2544000000000004</v>
      </c>
      <c r="Z1220">
        <v>9257.7646000000004</v>
      </c>
      <c r="AA1220">
        <v>3178.5731999999998</v>
      </c>
      <c r="AB1220">
        <v>479.99579999999997</v>
      </c>
      <c r="AC1220">
        <v>524.97720000000004</v>
      </c>
      <c r="AD1220">
        <v>1084.47</v>
      </c>
      <c r="AE1220">
        <v>1925.5532000000001</v>
      </c>
      <c r="AF1220">
        <v>660.7346</v>
      </c>
      <c r="AG1220">
        <v>1017.0568</v>
      </c>
      <c r="AH1220">
        <v>421.2013</v>
      </c>
      <c r="AI1220">
        <v>343.99040000000002</v>
      </c>
      <c r="AJ1220">
        <v>1638.5325</v>
      </c>
      <c r="AK1220">
        <v>769.31399999999996</v>
      </c>
    </row>
    <row r="1221" spans="1:37" x14ac:dyDescent="0.25">
      <c r="A1221" s="1">
        <v>44427</v>
      </c>
      <c r="B1221">
        <v>19.637699999999999</v>
      </c>
      <c r="C1221">
        <v>27.974699999999999</v>
      </c>
      <c r="D1221">
        <v>14.2689</v>
      </c>
      <c r="E1221">
        <v>21.001799999999999</v>
      </c>
      <c r="F1221">
        <v>26.090599999999998</v>
      </c>
      <c r="G1221">
        <v>18.269300000000001</v>
      </c>
      <c r="H1221">
        <v>16.326799999999999</v>
      </c>
      <c r="I1221">
        <v>21.816099999999999</v>
      </c>
      <c r="J1221">
        <v>21.041899999999998</v>
      </c>
      <c r="K1221">
        <v>48.210099999999997</v>
      </c>
      <c r="L1221">
        <v>31.474799999999998</v>
      </c>
      <c r="M1221">
        <v>13.279</v>
      </c>
      <c r="N1221">
        <v>4.4248000000000003</v>
      </c>
      <c r="O1221">
        <v>2.7721</v>
      </c>
      <c r="P1221">
        <v>2.6524999999999999</v>
      </c>
      <c r="Q1221">
        <v>4.8612000000000002</v>
      </c>
      <c r="R1221">
        <v>2.8393999999999999</v>
      </c>
      <c r="S1221">
        <v>4.3601000000000001</v>
      </c>
      <c r="T1221">
        <v>4.5728</v>
      </c>
      <c r="U1221">
        <v>4.2979000000000003</v>
      </c>
      <c r="V1221">
        <v>3.7219000000000002</v>
      </c>
      <c r="W1221">
        <v>1.6049</v>
      </c>
      <c r="X1221">
        <v>2.7446000000000002</v>
      </c>
      <c r="Y1221">
        <v>7.2992999999999997</v>
      </c>
      <c r="Z1221">
        <v>9207.0293000000001</v>
      </c>
      <c r="AA1221">
        <v>3137.7925</v>
      </c>
      <c r="AB1221">
        <v>478.65050000000002</v>
      </c>
      <c r="AC1221">
        <v>518.60249999999996</v>
      </c>
      <c r="AD1221">
        <v>1081.3601000000001</v>
      </c>
      <c r="AE1221">
        <v>1915.7212999999999</v>
      </c>
      <c r="AF1221">
        <v>656.56050000000005</v>
      </c>
      <c r="AG1221">
        <v>1015.1932</v>
      </c>
      <c r="AH1221">
        <v>417.20760000000001</v>
      </c>
      <c r="AI1221">
        <v>342.4325</v>
      </c>
      <c r="AJ1221">
        <v>1623.3947000000001</v>
      </c>
      <c r="AK1221">
        <v>764.57939999999996</v>
      </c>
    </row>
    <row r="1222" spans="1:37" x14ac:dyDescent="0.25">
      <c r="A1222" s="1">
        <v>44426</v>
      </c>
      <c r="B1222">
        <v>19.739899999999999</v>
      </c>
      <c r="C1222">
        <v>27.730699999999999</v>
      </c>
      <c r="D1222">
        <v>14.680899999999999</v>
      </c>
      <c r="E1222">
        <v>20.9102</v>
      </c>
      <c r="F1222">
        <v>26.293800000000001</v>
      </c>
      <c r="G1222">
        <v>18.1783</v>
      </c>
      <c r="H1222">
        <v>16.494499999999999</v>
      </c>
      <c r="I1222">
        <v>21.639900000000001</v>
      </c>
      <c r="J1222">
        <v>21.019500000000001</v>
      </c>
      <c r="K1222">
        <v>47.794699999999999</v>
      </c>
      <c r="L1222">
        <v>31.712700000000002</v>
      </c>
      <c r="M1222">
        <v>13.386200000000001</v>
      </c>
      <c r="N1222">
        <v>4.4029999999999996</v>
      </c>
      <c r="O1222">
        <v>2.7995000000000001</v>
      </c>
      <c r="P1222">
        <v>2.5821999999999998</v>
      </c>
      <c r="Q1222">
        <v>4.8799000000000001</v>
      </c>
      <c r="R1222">
        <v>2.8174999999999999</v>
      </c>
      <c r="S1222">
        <v>4.3813000000000004</v>
      </c>
      <c r="T1222">
        <v>4.5301</v>
      </c>
      <c r="U1222">
        <v>4.3346</v>
      </c>
      <c r="V1222">
        <v>3.7267000000000001</v>
      </c>
      <c r="W1222">
        <v>1.6197999999999999</v>
      </c>
      <c r="X1222">
        <v>2.7240000000000002</v>
      </c>
      <c r="Y1222">
        <v>7.2436999999999996</v>
      </c>
      <c r="Z1222">
        <v>9249.8935999999994</v>
      </c>
      <c r="AA1222">
        <v>3106.9836</v>
      </c>
      <c r="AB1222">
        <v>491.69720000000001</v>
      </c>
      <c r="AC1222">
        <v>516.55020000000002</v>
      </c>
      <c r="AD1222">
        <v>1089.3397</v>
      </c>
      <c r="AE1222">
        <v>1906.4382000000001</v>
      </c>
      <c r="AF1222">
        <v>662.65480000000002</v>
      </c>
      <c r="AG1222">
        <v>1006.3887999999999</v>
      </c>
      <c r="AH1222">
        <v>416.67399999999998</v>
      </c>
      <c r="AI1222">
        <v>339.29340000000002</v>
      </c>
      <c r="AJ1222">
        <v>1633.5542</v>
      </c>
      <c r="AK1222">
        <v>770.42690000000005</v>
      </c>
    </row>
    <row r="1223" spans="1:37" x14ac:dyDescent="0.25">
      <c r="A1223" s="1">
        <v>44425</v>
      </c>
      <c r="B1223">
        <v>19.908899999999999</v>
      </c>
      <c r="C1223">
        <v>28.075600000000001</v>
      </c>
      <c r="D1223">
        <v>15.042400000000001</v>
      </c>
      <c r="E1223">
        <v>21.008600000000001</v>
      </c>
      <c r="F1223">
        <v>26.586500000000001</v>
      </c>
      <c r="G1223">
        <v>18.448899999999998</v>
      </c>
      <c r="H1223">
        <v>16.723800000000001</v>
      </c>
      <c r="I1223">
        <v>21.9284</v>
      </c>
      <c r="J1223">
        <v>21.429200000000002</v>
      </c>
      <c r="K1223">
        <v>48.356200000000001</v>
      </c>
      <c r="L1223">
        <v>31.8309</v>
      </c>
      <c r="M1223">
        <v>13.5458</v>
      </c>
      <c r="N1223">
        <v>4.3722000000000003</v>
      </c>
      <c r="O1223">
        <v>2.7606999999999999</v>
      </c>
      <c r="P1223">
        <v>2.5202</v>
      </c>
      <c r="Q1223">
        <v>4.8571</v>
      </c>
      <c r="R1223">
        <v>2.7865000000000002</v>
      </c>
      <c r="S1223">
        <v>4.3171999999999997</v>
      </c>
      <c r="T1223">
        <v>4.4787999999999997</v>
      </c>
      <c r="U1223">
        <v>4.2793000000000001</v>
      </c>
      <c r="V1223">
        <v>3.7</v>
      </c>
      <c r="W1223">
        <v>1.6023000000000001</v>
      </c>
      <c r="X1223">
        <v>2.1617999999999999</v>
      </c>
      <c r="Y1223">
        <v>7.1597</v>
      </c>
      <c r="Z1223">
        <v>9315.4863000000005</v>
      </c>
      <c r="AA1223">
        <v>3149.4362999999998</v>
      </c>
      <c r="AB1223">
        <v>502.33530000000002</v>
      </c>
      <c r="AC1223">
        <v>518.93129999999996</v>
      </c>
      <c r="AD1223">
        <v>1101.4522999999999</v>
      </c>
      <c r="AE1223">
        <v>1934.7257</v>
      </c>
      <c r="AF1223">
        <v>670.24749999999995</v>
      </c>
      <c r="AG1223">
        <v>1019.3774</v>
      </c>
      <c r="AH1223">
        <v>419.67700000000002</v>
      </c>
      <c r="AI1223">
        <v>343.00650000000002</v>
      </c>
      <c r="AJ1223">
        <v>1631.1829</v>
      </c>
      <c r="AK1223">
        <v>779.43730000000005</v>
      </c>
    </row>
    <row r="1224" spans="1:37" x14ac:dyDescent="0.25">
      <c r="A1224" s="1">
        <v>44424</v>
      </c>
      <c r="B1224">
        <v>20.069299999999998</v>
      </c>
      <c r="C1224">
        <v>28.320799999999998</v>
      </c>
      <c r="D1224">
        <v>15.2034</v>
      </c>
      <c r="E1224">
        <v>21.007400000000001</v>
      </c>
      <c r="F1224">
        <v>26.869299999999999</v>
      </c>
      <c r="G1224">
        <v>18.243099999999998</v>
      </c>
      <c r="H1224">
        <v>16.9055</v>
      </c>
      <c r="I1224">
        <v>22.0031</v>
      </c>
      <c r="J1224">
        <v>21.6462</v>
      </c>
      <c r="K1224">
        <v>48.756399999999999</v>
      </c>
      <c r="L1224">
        <v>32.628999999999998</v>
      </c>
      <c r="M1224">
        <v>13.670400000000001</v>
      </c>
      <c r="N1224">
        <v>4.3410000000000002</v>
      </c>
      <c r="O1224">
        <v>2.7366000000000001</v>
      </c>
      <c r="P1224">
        <v>2.4969999999999999</v>
      </c>
      <c r="Q1224">
        <v>4.8575999999999997</v>
      </c>
      <c r="R1224">
        <v>2.7570000000000001</v>
      </c>
      <c r="S1224">
        <v>4.3659999999999997</v>
      </c>
      <c r="T1224">
        <v>4.4374000000000002</v>
      </c>
      <c r="U1224">
        <v>4.2812000000000001</v>
      </c>
      <c r="V1224">
        <v>3.6633</v>
      </c>
      <c r="W1224">
        <v>1.6045</v>
      </c>
      <c r="X1224">
        <v>2.1118999999999999</v>
      </c>
      <c r="Y1224">
        <v>7.0993000000000004</v>
      </c>
      <c r="Z1224">
        <v>9380.4755999999998</v>
      </c>
      <c r="AA1224">
        <v>3177.1201000000001</v>
      </c>
      <c r="AB1224">
        <v>506.5498</v>
      </c>
      <c r="AC1224">
        <v>518.72919999999999</v>
      </c>
      <c r="AD1224">
        <v>1113.2180000000001</v>
      </c>
      <c r="AE1224">
        <v>1913.3046999999999</v>
      </c>
      <c r="AF1224">
        <v>678.39689999999996</v>
      </c>
      <c r="AG1224">
        <v>1018.8373</v>
      </c>
      <c r="AH1224">
        <v>423.88409999999999</v>
      </c>
      <c r="AI1224">
        <v>342.43740000000003</v>
      </c>
      <c r="AJ1224">
        <v>1669.5398</v>
      </c>
      <c r="AK1224">
        <v>786.02419999999995</v>
      </c>
    </row>
    <row r="1225" spans="1:37" x14ac:dyDescent="0.25">
      <c r="A1225" s="1">
        <v>44421</v>
      </c>
      <c r="B1225">
        <v>20.0822</v>
      </c>
      <c r="C1225">
        <v>28.194199999999999</v>
      </c>
      <c r="D1225">
        <v>15.507199999999999</v>
      </c>
      <c r="E1225">
        <v>20.8689</v>
      </c>
      <c r="F1225">
        <v>26.756599999999999</v>
      </c>
      <c r="G1225">
        <v>18.0397</v>
      </c>
      <c r="H1225">
        <v>17.001899999999999</v>
      </c>
      <c r="I1225">
        <v>21.87</v>
      </c>
      <c r="J1225">
        <v>21.592099999999999</v>
      </c>
      <c r="K1225">
        <v>49.171199999999999</v>
      </c>
      <c r="L1225">
        <v>32.764899999999997</v>
      </c>
      <c r="M1225">
        <v>13.709</v>
      </c>
      <c r="N1225">
        <v>4.3362999999999996</v>
      </c>
      <c r="O1225">
        <v>2.7486000000000002</v>
      </c>
      <c r="P1225">
        <v>2.4512999999999998</v>
      </c>
      <c r="Q1225">
        <v>4.8891999999999998</v>
      </c>
      <c r="R1225">
        <v>2.7664</v>
      </c>
      <c r="S1225">
        <v>4.4080000000000004</v>
      </c>
      <c r="T1225">
        <v>4.4156000000000004</v>
      </c>
      <c r="U1225">
        <v>4.3083999999999998</v>
      </c>
      <c r="V1225">
        <v>3.6722999999999999</v>
      </c>
      <c r="W1225">
        <v>1.6064000000000001</v>
      </c>
      <c r="X1225">
        <v>2.1040000000000001</v>
      </c>
      <c r="Y1225">
        <v>7.0872000000000002</v>
      </c>
      <c r="Z1225">
        <v>9389.4735999999994</v>
      </c>
      <c r="AA1225">
        <v>3163.1979999999999</v>
      </c>
      <c r="AB1225">
        <v>515.99540000000002</v>
      </c>
      <c r="AC1225">
        <v>515.38019999999995</v>
      </c>
      <c r="AD1225">
        <v>1109.4158</v>
      </c>
      <c r="AE1225">
        <v>1891.5944999999999</v>
      </c>
      <c r="AF1225">
        <v>681.7405</v>
      </c>
      <c r="AG1225">
        <v>1012.4111</v>
      </c>
      <c r="AH1225">
        <v>422.8476</v>
      </c>
      <c r="AI1225">
        <v>342.02760000000001</v>
      </c>
      <c r="AJ1225">
        <v>1675.87</v>
      </c>
      <c r="AK1225">
        <v>787.37670000000003</v>
      </c>
    </row>
    <row r="1226" spans="1:37" x14ac:dyDescent="0.25">
      <c r="A1226" s="1">
        <v>44420</v>
      </c>
      <c r="B1226">
        <v>20.032399999999999</v>
      </c>
      <c r="C1226">
        <v>28.0411</v>
      </c>
      <c r="D1226">
        <v>15.7159</v>
      </c>
      <c r="E1226">
        <v>20.748899999999999</v>
      </c>
      <c r="F1226">
        <v>26.838899999999999</v>
      </c>
      <c r="G1226">
        <v>17.930800000000001</v>
      </c>
      <c r="H1226">
        <v>16.9815</v>
      </c>
      <c r="I1226">
        <v>21.696000000000002</v>
      </c>
      <c r="J1226">
        <v>21.5137</v>
      </c>
      <c r="K1226">
        <v>49.125500000000002</v>
      </c>
      <c r="L1226">
        <v>32.862400000000001</v>
      </c>
      <c r="M1226">
        <v>13.815200000000001</v>
      </c>
      <c r="N1226">
        <v>4.3554000000000004</v>
      </c>
      <c r="O1226">
        <v>2.7635000000000001</v>
      </c>
      <c r="P1226">
        <v>2.4198</v>
      </c>
      <c r="Q1226">
        <v>4.9168000000000003</v>
      </c>
      <c r="R1226">
        <v>2.7576999999999998</v>
      </c>
      <c r="S1226">
        <v>4.4344000000000001</v>
      </c>
      <c r="T1226">
        <v>4.4189999999999996</v>
      </c>
      <c r="U1226">
        <v>4.3433999999999999</v>
      </c>
      <c r="V1226">
        <v>3.6812999999999998</v>
      </c>
      <c r="W1226">
        <v>1.6173</v>
      </c>
      <c r="X1226">
        <v>2.0977999999999999</v>
      </c>
      <c r="Y1226">
        <v>7.0355999999999996</v>
      </c>
      <c r="Z1226">
        <v>9360.7353999999996</v>
      </c>
      <c r="AA1226">
        <v>3146.0698000000002</v>
      </c>
      <c r="AB1226">
        <v>522.71040000000005</v>
      </c>
      <c r="AC1226">
        <v>512.11770000000001</v>
      </c>
      <c r="AD1226">
        <v>1112.8993</v>
      </c>
      <c r="AE1226">
        <v>1880.2546</v>
      </c>
      <c r="AF1226">
        <v>681.04300000000001</v>
      </c>
      <c r="AG1226">
        <v>1004.2287</v>
      </c>
      <c r="AH1226">
        <v>421.81099999999998</v>
      </c>
      <c r="AI1226">
        <v>339.68779999999998</v>
      </c>
      <c r="AJ1226">
        <v>1680.7897</v>
      </c>
      <c r="AK1226">
        <v>793.14369999999997</v>
      </c>
    </row>
    <row r="1227" spans="1:37" x14ac:dyDescent="0.25">
      <c r="A1227" s="1">
        <v>44419</v>
      </c>
      <c r="B1227">
        <v>19.9941</v>
      </c>
      <c r="C1227">
        <v>27.8765</v>
      </c>
      <c r="D1227">
        <v>15.8194</v>
      </c>
      <c r="E1227">
        <v>20.742999999999999</v>
      </c>
      <c r="F1227">
        <v>26.895600000000002</v>
      </c>
      <c r="G1227">
        <v>17.792400000000001</v>
      </c>
      <c r="H1227">
        <v>17.013400000000001</v>
      </c>
      <c r="I1227">
        <v>21.713100000000001</v>
      </c>
      <c r="J1227">
        <v>21.503499999999999</v>
      </c>
      <c r="K1227">
        <v>49.1494</v>
      </c>
      <c r="L1227">
        <v>32.839300000000001</v>
      </c>
      <c r="M1227">
        <v>13.7951</v>
      </c>
      <c r="N1227">
        <v>4.3644999999999996</v>
      </c>
      <c r="O1227">
        <v>2.7797000000000001</v>
      </c>
      <c r="P1227">
        <v>2.4079999999999999</v>
      </c>
      <c r="Q1227">
        <v>4.9168000000000003</v>
      </c>
      <c r="R1227">
        <v>2.7513000000000001</v>
      </c>
      <c r="S1227">
        <v>4.4683000000000002</v>
      </c>
      <c r="T1227">
        <v>4.4107000000000003</v>
      </c>
      <c r="U1227">
        <v>4.3396999999999997</v>
      </c>
      <c r="V1227">
        <v>3.6800999999999999</v>
      </c>
      <c r="W1227">
        <v>1.623</v>
      </c>
      <c r="X1227">
        <v>2.0998999999999999</v>
      </c>
      <c r="Y1227">
        <v>7.0446</v>
      </c>
      <c r="Z1227">
        <v>9339.8261999999995</v>
      </c>
      <c r="AA1227">
        <v>3127.6066999999998</v>
      </c>
      <c r="AB1227">
        <v>523.25789999999995</v>
      </c>
      <c r="AC1227">
        <v>511.39670000000001</v>
      </c>
      <c r="AD1227">
        <v>1114.9679000000001</v>
      </c>
      <c r="AE1227">
        <v>1865.6691000000001</v>
      </c>
      <c r="AF1227">
        <v>682.20979999999997</v>
      </c>
      <c r="AG1227">
        <v>1004.5973</v>
      </c>
      <c r="AH1227">
        <v>420.33240000000001</v>
      </c>
      <c r="AI1227">
        <v>338.5052</v>
      </c>
      <c r="AJ1227">
        <v>1679.1494</v>
      </c>
      <c r="AK1227">
        <v>791.94060000000002</v>
      </c>
    </row>
    <row r="1228" spans="1:37" x14ac:dyDescent="0.25">
      <c r="A1228" s="1">
        <v>44418</v>
      </c>
      <c r="B1228">
        <v>19.941400000000002</v>
      </c>
      <c r="C1228">
        <v>27.8718</v>
      </c>
      <c r="D1228">
        <v>15.7355</v>
      </c>
      <c r="E1228">
        <v>20.555</v>
      </c>
      <c r="F1228">
        <v>26.5397</v>
      </c>
      <c r="G1228">
        <v>17.9693</v>
      </c>
      <c r="H1228">
        <v>16.841200000000001</v>
      </c>
      <c r="I1228">
        <v>21.6494</v>
      </c>
      <c r="J1228">
        <v>21.500399999999999</v>
      </c>
      <c r="K1228">
        <v>49.0593</v>
      </c>
      <c r="L1228">
        <v>32.807499999999997</v>
      </c>
      <c r="M1228">
        <v>13.6425</v>
      </c>
      <c r="N1228">
        <v>3.7025999999999999</v>
      </c>
      <c r="O1228">
        <v>2.7804000000000002</v>
      </c>
      <c r="P1228">
        <v>2.4260999999999999</v>
      </c>
      <c r="Q1228">
        <v>4.9619999999999997</v>
      </c>
      <c r="R1228">
        <v>2.7871000000000001</v>
      </c>
      <c r="S1228">
        <v>4.4259000000000004</v>
      </c>
      <c r="T1228">
        <v>4.4733999999999998</v>
      </c>
      <c r="U1228">
        <v>4.3532000000000002</v>
      </c>
      <c r="V1228">
        <v>3.6810999999999998</v>
      </c>
      <c r="W1228">
        <v>1.6311</v>
      </c>
      <c r="X1228">
        <v>2.1023999999999998</v>
      </c>
      <c r="Y1228">
        <v>7.1266999999999996</v>
      </c>
      <c r="Z1228">
        <v>9308.2109</v>
      </c>
      <c r="AA1228">
        <v>3126.8162000000002</v>
      </c>
      <c r="AB1228">
        <v>519.29020000000003</v>
      </c>
      <c r="AC1228">
        <v>506.63749999999999</v>
      </c>
      <c r="AD1228">
        <v>1100.6414</v>
      </c>
      <c r="AE1228">
        <v>1883.9368999999999</v>
      </c>
      <c r="AF1228">
        <v>672.6481</v>
      </c>
      <c r="AG1228">
        <v>1001.4937</v>
      </c>
      <c r="AH1228">
        <v>420.22570000000002</v>
      </c>
      <c r="AI1228">
        <v>336.7432</v>
      </c>
      <c r="AJ1228">
        <v>1676.7737999999999</v>
      </c>
      <c r="AK1228">
        <v>782.80769999999995</v>
      </c>
    </row>
    <row r="1229" spans="1:37" x14ac:dyDescent="0.25">
      <c r="A1229" s="1">
        <v>44417</v>
      </c>
      <c r="B1229">
        <v>19.970800000000001</v>
      </c>
      <c r="C1229">
        <v>28.077100000000002</v>
      </c>
      <c r="D1229">
        <v>15.513299999999999</v>
      </c>
      <c r="E1229">
        <v>20.4999</v>
      </c>
      <c r="F1229">
        <v>26.3535</v>
      </c>
      <c r="G1229">
        <v>18.0199</v>
      </c>
      <c r="H1229">
        <v>16.599499999999999</v>
      </c>
      <c r="I1229">
        <v>21.529499999999999</v>
      </c>
      <c r="J1229">
        <v>21.462800000000001</v>
      </c>
      <c r="K1229">
        <v>50.098599999999998</v>
      </c>
      <c r="L1229">
        <v>32.685899999999997</v>
      </c>
      <c r="M1229">
        <v>13.5162</v>
      </c>
      <c r="N1229">
        <v>3.7082000000000002</v>
      </c>
      <c r="O1229">
        <v>2.7602000000000002</v>
      </c>
      <c r="P1229">
        <v>2.4679000000000002</v>
      </c>
      <c r="Q1229">
        <v>4.9667000000000003</v>
      </c>
      <c r="R1229">
        <v>2.8050999999999999</v>
      </c>
      <c r="S1229">
        <v>4.4151999999999996</v>
      </c>
      <c r="T1229">
        <v>4.5396000000000001</v>
      </c>
      <c r="U1229">
        <v>4.3837999999999999</v>
      </c>
      <c r="V1229">
        <v>3.6753</v>
      </c>
      <c r="W1229">
        <v>1.6133</v>
      </c>
      <c r="X1229">
        <v>2.1076999999999999</v>
      </c>
      <c r="Y1229">
        <v>7.1985999999999999</v>
      </c>
      <c r="Z1229">
        <v>9300.8711000000003</v>
      </c>
      <c r="AA1229">
        <v>3149.7078000000001</v>
      </c>
      <c r="AB1229">
        <v>510.5093</v>
      </c>
      <c r="AC1229">
        <v>506.1497</v>
      </c>
      <c r="AD1229">
        <v>1089.6152</v>
      </c>
      <c r="AE1229">
        <v>1888.4674</v>
      </c>
      <c r="AF1229">
        <v>662.83510000000001</v>
      </c>
      <c r="AG1229">
        <v>994.4905</v>
      </c>
      <c r="AH1229">
        <v>419.85989999999998</v>
      </c>
      <c r="AI1229">
        <v>340.45400000000001</v>
      </c>
      <c r="AJ1229">
        <v>1672.5845999999999</v>
      </c>
      <c r="AK1229">
        <v>774.98940000000005</v>
      </c>
    </row>
    <row r="1230" spans="1:37" x14ac:dyDescent="0.25">
      <c r="A1230" s="1">
        <v>44414</v>
      </c>
      <c r="B1230">
        <v>20.011900000000001</v>
      </c>
      <c r="C1230">
        <v>28.177800000000001</v>
      </c>
      <c r="D1230">
        <v>15.888400000000001</v>
      </c>
      <c r="E1230">
        <v>20.523199999999999</v>
      </c>
      <c r="F1230">
        <v>26.452200000000001</v>
      </c>
      <c r="G1230">
        <v>17.965699999999998</v>
      </c>
      <c r="H1230">
        <v>16.633299999999998</v>
      </c>
      <c r="I1230">
        <v>21.543700000000001</v>
      </c>
      <c r="J1230">
        <v>21.459299999999999</v>
      </c>
      <c r="K1230">
        <v>50.646299999999997</v>
      </c>
      <c r="L1230">
        <v>32.642600000000002</v>
      </c>
      <c r="M1230">
        <v>13.5185</v>
      </c>
      <c r="N1230">
        <v>3.7067999999999999</v>
      </c>
      <c r="O1230">
        <v>2.7505999999999999</v>
      </c>
      <c r="P1230">
        <v>2.4314</v>
      </c>
      <c r="Q1230">
        <v>4.9713000000000003</v>
      </c>
      <c r="R1230">
        <v>2.7936000000000001</v>
      </c>
      <c r="S1230">
        <v>4.4379999999999997</v>
      </c>
      <c r="T1230">
        <v>4.5449000000000002</v>
      </c>
      <c r="U1230">
        <v>4.3977000000000004</v>
      </c>
      <c r="V1230">
        <v>3.6751</v>
      </c>
      <c r="W1230">
        <v>1.6065</v>
      </c>
      <c r="X1230">
        <v>2.1049000000000002</v>
      </c>
      <c r="Y1230">
        <v>7.1885000000000003</v>
      </c>
      <c r="Z1230">
        <v>9303.5400000000009</v>
      </c>
      <c r="AA1230">
        <v>3160.2611999999999</v>
      </c>
      <c r="AB1230">
        <v>518.09199999999998</v>
      </c>
      <c r="AC1230">
        <v>506.48410000000001</v>
      </c>
      <c r="AD1230">
        <v>1093.9845</v>
      </c>
      <c r="AE1230">
        <v>1881.374</v>
      </c>
      <c r="AF1230">
        <v>663.54300000000001</v>
      </c>
      <c r="AG1230">
        <v>991.28779999999995</v>
      </c>
      <c r="AH1230">
        <v>419.70749999999998</v>
      </c>
      <c r="AI1230">
        <v>341.88209999999998</v>
      </c>
      <c r="AJ1230">
        <v>1674.7860000000001</v>
      </c>
      <c r="AK1230">
        <v>772.58849999999995</v>
      </c>
    </row>
    <row r="1231" spans="1:37" x14ac:dyDescent="0.25">
      <c r="A1231" s="1">
        <v>44413</v>
      </c>
      <c r="B1231">
        <v>20.049399999999999</v>
      </c>
      <c r="C1231">
        <v>28.215499999999999</v>
      </c>
      <c r="D1231">
        <v>15.7921</v>
      </c>
      <c r="E1231">
        <v>20.6433</v>
      </c>
      <c r="F1231">
        <v>26.430099999999999</v>
      </c>
      <c r="G1231">
        <v>18.000800000000002</v>
      </c>
      <c r="H1231">
        <v>16.3628</v>
      </c>
      <c r="I1231">
        <v>21.553100000000001</v>
      </c>
      <c r="J1231">
        <v>21.4678</v>
      </c>
      <c r="K1231">
        <v>51.303800000000003</v>
      </c>
      <c r="L1231">
        <v>32.859400000000001</v>
      </c>
      <c r="M1231">
        <v>13.2614</v>
      </c>
      <c r="N1231">
        <v>3.702</v>
      </c>
      <c r="O1231">
        <v>2.7473000000000001</v>
      </c>
      <c r="P1231">
        <v>2.4539</v>
      </c>
      <c r="Q1231">
        <v>4.9721000000000002</v>
      </c>
      <c r="R1231">
        <v>2.8052000000000001</v>
      </c>
      <c r="S1231">
        <v>4.4332000000000003</v>
      </c>
      <c r="T1231">
        <v>4.6513999999999998</v>
      </c>
      <c r="U1231">
        <v>4.3955000000000002</v>
      </c>
      <c r="V1231">
        <v>3.6745000000000001</v>
      </c>
      <c r="W1231">
        <v>1.5987</v>
      </c>
      <c r="X1231">
        <v>2.0893999999999999</v>
      </c>
      <c r="Y1231">
        <v>7.3323999999999998</v>
      </c>
      <c r="Z1231">
        <v>9315.4775000000009</v>
      </c>
      <c r="AA1231">
        <v>3163.0524999999998</v>
      </c>
      <c r="AB1231">
        <v>513.33460000000002</v>
      </c>
      <c r="AC1231">
        <v>506.9126</v>
      </c>
      <c r="AD1231">
        <v>1089.3396</v>
      </c>
      <c r="AE1231">
        <v>1883.3416999999999</v>
      </c>
      <c r="AF1231">
        <v>653.93240000000003</v>
      </c>
      <c r="AG1231">
        <v>991.78700000000003</v>
      </c>
      <c r="AH1231">
        <v>419.78370000000001</v>
      </c>
      <c r="AI1231">
        <v>342.59320000000002</v>
      </c>
      <c r="AJ1231">
        <v>1687.1826000000001</v>
      </c>
      <c r="AK1231">
        <v>757.27440000000001</v>
      </c>
    </row>
    <row r="1232" spans="1:37" x14ac:dyDescent="0.25">
      <c r="A1232" s="1">
        <v>44412</v>
      </c>
      <c r="B1232">
        <v>19.994599999999998</v>
      </c>
      <c r="C1232">
        <v>28.073699999999999</v>
      </c>
      <c r="D1232">
        <v>15.673</v>
      </c>
      <c r="E1232">
        <v>20.4116</v>
      </c>
      <c r="F1232">
        <v>26.3019</v>
      </c>
      <c r="G1232">
        <v>18.165199999999999</v>
      </c>
      <c r="H1232">
        <v>16.3904</v>
      </c>
      <c r="I1232">
        <v>21.431100000000001</v>
      </c>
      <c r="J1232">
        <v>21.274799999999999</v>
      </c>
      <c r="K1232">
        <v>51.4694</v>
      </c>
      <c r="L1232">
        <v>32.512599999999999</v>
      </c>
      <c r="M1232">
        <v>13.1126</v>
      </c>
      <c r="N1232">
        <v>3.7240000000000002</v>
      </c>
      <c r="O1232">
        <v>2.7621000000000002</v>
      </c>
      <c r="P1232">
        <v>2.4607999999999999</v>
      </c>
      <c r="Q1232">
        <v>4.79</v>
      </c>
      <c r="R1232">
        <v>2.8306</v>
      </c>
      <c r="S1232">
        <v>4.4103000000000003</v>
      </c>
      <c r="T1232">
        <v>4.6657999999999999</v>
      </c>
      <c r="U1232">
        <v>4.4204999999999997</v>
      </c>
      <c r="V1232">
        <v>3.6991999999999998</v>
      </c>
      <c r="W1232">
        <v>1.5853999999999999</v>
      </c>
      <c r="X1232">
        <v>2.1084999999999998</v>
      </c>
      <c r="Y1232">
        <v>7.4461000000000004</v>
      </c>
      <c r="Z1232">
        <v>9265.4395000000004</v>
      </c>
      <c r="AA1232">
        <v>3145.6064000000001</v>
      </c>
      <c r="AB1232">
        <v>506.83539999999999</v>
      </c>
      <c r="AC1232">
        <v>501.07420000000002</v>
      </c>
      <c r="AD1232">
        <v>1083.9531999999999</v>
      </c>
      <c r="AE1232">
        <v>1890.4594</v>
      </c>
      <c r="AF1232">
        <v>654.82429999999999</v>
      </c>
      <c r="AG1232">
        <v>986.15830000000005</v>
      </c>
      <c r="AH1232">
        <v>416.0034</v>
      </c>
      <c r="AI1232">
        <v>339.78449999999998</v>
      </c>
      <c r="AJ1232">
        <v>1671.9075</v>
      </c>
      <c r="AK1232">
        <v>747.85760000000005</v>
      </c>
    </row>
    <row r="1233" spans="1:37" x14ac:dyDescent="0.25">
      <c r="A1233" s="1">
        <v>44411</v>
      </c>
      <c r="B1233">
        <v>20.112300000000001</v>
      </c>
      <c r="C1233">
        <v>28.023099999999999</v>
      </c>
      <c r="D1233">
        <v>16.308900000000001</v>
      </c>
      <c r="E1233">
        <v>20.4145</v>
      </c>
      <c r="F1233">
        <v>26.7256</v>
      </c>
      <c r="G1233">
        <v>18.2667</v>
      </c>
      <c r="H1233">
        <v>16.6388</v>
      </c>
      <c r="I1233">
        <v>21.695</v>
      </c>
      <c r="J1233">
        <v>21.247599999999998</v>
      </c>
      <c r="K1233">
        <v>51.872300000000003</v>
      </c>
      <c r="L1233">
        <v>32.629199999999997</v>
      </c>
      <c r="M1233">
        <v>13.226900000000001</v>
      </c>
      <c r="N1233">
        <v>3.7153</v>
      </c>
      <c r="O1233">
        <v>2.7675000000000001</v>
      </c>
      <c r="P1233">
        <v>2.3504</v>
      </c>
      <c r="Q1233">
        <v>4.7835000000000001</v>
      </c>
      <c r="R1233">
        <v>2.7896000000000001</v>
      </c>
      <c r="S1233">
        <v>4.3886000000000003</v>
      </c>
      <c r="T1233">
        <v>3.5672999999999999</v>
      </c>
      <c r="U1233">
        <v>4.3647999999999998</v>
      </c>
      <c r="V1233">
        <v>3.7071000000000001</v>
      </c>
      <c r="W1233">
        <v>1.5785</v>
      </c>
      <c r="X1233">
        <v>2.0907</v>
      </c>
      <c r="Y1233">
        <v>7.3667999999999996</v>
      </c>
      <c r="Z1233">
        <v>9285.3788999999997</v>
      </c>
      <c r="AA1233">
        <v>3139.4949000000001</v>
      </c>
      <c r="AB1233">
        <v>521.92020000000002</v>
      </c>
      <c r="AC1233">
        <v>501.75369999999998</v>
      </c>
      <c r="AD1233">
        <v>1098.9779000000001</v>
      </c>
      <c r="AE1233">
        <v>1898.4028000000001</v>
      </c>
      <c r="AF1233">
        <v>661.34439999999995</v>
      </c>
      <c r="AG1233">
        <v>998.74710000000005</v>
      </c>
      <c r="AH1233">
        <v>415.02780000000001</v>
      </c>
      <c r="AI1233">
        <v>340.9665</v>
      </c>
      <c r="AJ1233">
        <v>1686.1168</v>
      </c>
      <c r="AK1233">
        <v>753.57169999999996</v>
      </c>
    </row>
    <row r="1234" spans="1:37" x14ac:dyDescent="0.25">
      <c r="A1234" s="1">
        <v>44410</v>
      </c>
      <c r="B1234">
        <v>20.0596</v>
      </c>
      <c r="C1234">
        <v>27.8384</v>
      </c>
      <c r="D1234">
        <v>16.114799999999999</v>
      </c>
      <c r="E1234">
        <v>20.277899999999999</v>
      </c>
      <c r="F1234">
        <v>26.353999999999999</v>
      </c>
      <c r="G1234">
        <v>18.008199999999999</v>
      </c>
      <c r="H1234">
        <v>16.63</v>
      </c>
      <c r="I1234">
        <v>21.539400000000001</v>
      </c>
      <c r="J1234">
        <v>21.291699999999999</v>
      </c>
      <c r="K1234">
        <v>52.163499999999999</v>
      </c>
      <c r="L1234">
        <v>32.4938</v>
      </c>
      <c r="M1234">
        <v>13.0961</v>
      </c>
      <c r="N1234">
        <v>3.7309999999999999</v>
      </c>
      <c r="O1234">
        <v>2.7865000000000002</v>
      </c>
      <c r="P1234">
        <v>9.5299999999999996E-2</v>
      </c>
      <c r="Q1234">
        <v>4.8127000000000004</v>
      </c>
      <c r="R1234">
        <v>2.0575000000000001</v>
      </c>
      <c r="S1234">
        <v>4.1380999999999997</v>
      </c>
      <c r="T1234">
        <v>3.6034000000000002</v>
      </c>
      <c r="U1234">
        <v>4.3864000000000001</v>
      </c>
      <c r="V1234">
        <v>3.6758000000000002</v>
      </c>
      <c r="W1234">
        <v>1.5864</v>
      </c>
      <c r="X1234">
        <v>2.1067999999999998</v>
      </c>
      <c r="Y1234">
        <v>7.4417</v>
      </c>
      <c r="Z1234">
        <v>9239.1211000000003</v>
      </c>
      <c r="AA1234">
        <v>3118.116</v>
      </c>
      <c r="AB1234">
        <v>512.53399999999999</v>
      </c>
      <c r="AC1234">
        <v>498.71080000000001</v>
      </c>
      <c r="AD1234">
        <v>1084.0532000000001</v>
      </c>
      <c r="AE1234">
        <v>1871.9608000000001</v>
      </c>
      <c r="AF1234">
        <v>654.72379999999998</v>
      </c>
      <c r="AG1234">
        <v>993.83569999999997</v>
      </c>
      <c r="AH1234">
        <v>415.80520000000001</v>
      </c>
      <c r="AI1234">
        <v>339.45679999999999</v>
      </c>
      <c r="AJ1234">
        <v>1673.2180000000001</v>
      </c>
      <c r="AK1234">
        <v>745.14959999999996</v>
      </c>
    </row>
    <row r="1235" spans="1:37" x14ac:dyDescent="0.25">
      <c r="A1235" s="1">
        <v>44407</v>
      </c>
      <c r="B1235">
        <v>20.09</v>
      </c>
      <c r="C1235">
        <v>27.950299999999999</v>
      </c>
      <c r="D1235">
        <v>16.437899999999999</v>
      </c>
      <c r="E1235">
        <v>20.109200000000001</v>
      </c>
      <c r="F1235">
        <v>26.6417</v>
      </c>
      <c r="G1235">
        <v>17.991</v>
      </c>
      <c r="H1235">
        <v>17.0764</v>
      </c>
      <c r="I1235">
        <v>21.5824</v>
      </c>
      <c r="J1235">
        <v>21.442599999999999</v>
      </c>
      <c r="K1235">
        <v>52.891300000000001</v>
      </c>
      <c r="L1235">
        <v>32.4131</v>
      </c>
      <c r="M1235">
        <v>13.136699999999999</v>
      </c>
      <c r="N1235">
        <v>3.7403</v>
      </c>
      <c r="O1235">
        <v>2.7761999999999998</v>
      </c>
      <c r="P1235">
        <v>9.4600000000000004E-2</v>
      </c>
      <c r="Q1235">
        <v>4.8486000000000002</v>
      </c>
      <c r="R1235">
        <v>2.0426000000000002</v>
      </c>
      <c r="S1235">
        <v>4.1451000000000002</v>
      </c>
      <c r="T1235">
        <v>3.5611000000000002</v>
      </c>
      <c r="U1235">
        <v>4.3735999999999997</v>
      </c>
      <c r="V1235">
        <v>3.6696</v>
      </c>
      <c r="W1235">
        <v>1.2492000000000001</v>
      </c>
      <c r="X1235">
        <v>2.1126999999999998</v>
      </c>
      <c r="Y1235">
        <v>7.4348000000000001</v>
      </c>
      <c r="Z1235">
        <v>9215.4804999999997</v>
      </c>
      <c r="AA1235">
        <v>3129.6304</v>
      </c>
      <c r="AB1235">
        <v>516.20839999999998</v>
      </c>
      <c r="AC1235">
        <v>495.0179</v>
      </c>
      <c r="AD1235">
        <v>1091.9656</v>
      </c>
      <c r="AE1235">
        <v>1868.7783999999999</v>
      </c>
      <c r="AF1235">
        <v>662.50019999999995</v>
      </c>
      <c r="AG1235">
        <v>996.66780000000006</v>
      </c>
      <c r="AH1235">
        <v>416.59780000000001</v>
      </c>
      <c r="AI1235">
        <v>339.43340000000001</v>
      </c>
      <c r="AJ1235">
        <v>1668.5476000000001</v>
      </c>
      <c r="AK1235">
        <v>745.77629999999999</v>
      </c>
    </row>
    <row r="1236" spans="1:37" x14ac:dyDescent="0.25">
      <c r="A1236" s="1">
        <v>44406</v>
      </c>
      <c r="B1236">
        <v>20.276800000000001</v>
      </c>
      <c r="C1236">
        <v>27.988099999999999</v>
      </c>
      <c r="D1236">
        <v>16.8947</v>
      </c>
      <c r="E1236">
        <v>20.2883</v>
      </c>
      <c r="F1236">
        <v>26.748200000000001</v>
      </c>
      <c r="G1236">
        <v>17.994399999999999</v>
      </c>
      <c r="H1236">
        <v>17.023499999999999</v>
      </c>
      <c r="I1236">
        <v>21.609300000000001</v>
      </c>
      <c r="J1236">
        <v>21.726199999999999</v>
      </c>
      <c r="K1236">
        <v>53.1875</v>
      </c>
      <c r="L1236">
        <v>33.014000000000003</v>
      </c>
      <c r="M1236">
        <v>13.2401</v>
      </c>
      <c r="N1236">
        <v>3.7164000000000001</v>
      </c>
      <c r="O1236">
        <v>2.7738999999999998</v>
      </c>
      <c r="P1236">
        <v>9.2899999999999996E-2</v>
      </c>
      <c r="Q1236">
        <v>4.8064</v>
      </c>
      <c r="R1236">
        <v>2.0390999999999999</v>
      </c>
      <c r="S1236">
        <v>4.1482999999999999</v>
      </c>
      <c r="T1236">
        <v>3.5754999999999999</v>
      </c>
      <c r="U1236">
        <v>4.3788</v>
      </c>
      <c r="V1236">
        <v>3.6492</v>
      </c>
      <c r="W1236">
        <v>1.2532000000000001</v>
      </c>
      <c r="X1236">
        <v>2.0541</v>
      </c>
      <c r="Y1236">
        <v>7.3826000000000001</v>
      </c>
      <c r="Z1236">
        <v>9276.7528999999995</v>
      </c>
      <c r="AA1236">
        <v>3132.1806999999999</v>
      </c>
      <c r="AB1236">
        <v>524.94039999999995</v>
      </c>
      <c r="AC1236">
        <v>499.2131</v>
      </c>
      <c r="AD1236">
        <v>1093.8655000000001</v>
      </c>
      <c r="AE1236">
        <v>1867.3695</v>
      </c>
      <c r="AF1236">
        <v>659.83690000000001</v>
      </c>
      <c r="AG1236">
        <v>995.49400000000003</v>
      </c>
      <c r="AH1236">
        <v>418.44229999999999</v>
      </c>
      <c r="AI1236">
        <v>338.31459999999998</v>
      </c>
      <c r="AJ1236">
        <v>1716.1396</v>
      </c>
      <c r="AK1236">
        <v>751.01949999999999</v>
      </c>
    </row>
    <row r="1237" spans="1:37" x14ac:dyDescent="0.25">
      <c r="A1237" s="1">
        <v>44405</v>
      </c>
      <c r="B1237">
        <v>20.2334</v>
      </c>
      <c r="C1237">
        <v>27.866900000000001</v>
      </c>
      <c r="D1237">
        <v>16.7151</v>
      </c>
      <c r="E1237">
        <v>20.236799999999999</v>
      </c>
      <c r="F1237">
        <v>26.805299999999999</v>
      </c>
      <c r="G1237">
        <v>18.072900000000001</v>
      </c>
      <c r="H1237">
        <v>16.850999999999999</v>
      </c>
      <c r="I1237">
        <v>21.506499999999999</v>
      </c>
      <c r="J1237">
        <v>22.1174</v>
      </c>
      <c r="K1237">
        <v>53.589100000000002</v>
      </c>
      <c r="L1237">
        <v>33.194099999999999</v>
      </c>
      <c r="M1237">
        <v>13.117800000000001</v>
      </c>
      <c r="N1237">
        <v>3.7448000000000001</v>
      </c>
      <c r="O1237">
        <v>2.7871999999999999</v>
      </c>
      <c r="P1237">
        <v>9.3799999999999994E-2</v>
      </c>
      <c r="Q1237">
        <v>4.8158000000000003</v>
      </c>
      <c r="R1237">
        <v>2.0547</v>
      </c>
      <c r="S1237">
        <v>4.1692999999999998</v>
      </c>
      <c r="T1237">
        <v>3.6141000000000001</v>
      </c>
      <c r="U1237">
        <v>4.4039000000000001</v>
      </c>
      <c r="V1237">
        <v>3.5808</v>
      </c>
      <c r="W1237">
        <v>1.2502</v>
      </c>
      <c r="X1237">
        <v>2.0714999999999999</v>
      </c>
      <c r="Y1237">
        <v>6.2682000000000002</v>
      </c>
      <c r="Z1237">
        <v>9215.0673999999999</v>
      </c>
      <c r="AA1237">
        <v>3117.2622000000001</v>
      </c>
      <c r="AB1237">
        <v>520.07500000000005</v>
      </c>
      <c r="AC1237">
        <v>498.1386</v>
      </c>
      <c r="AD1237">
        <v>1085.4681</v>
      </c>
      <c r="AE1237">
        <v>1863.0930000000001</v>
      </c>
      <c r="AF1237">
        <v>652.66809999999998</v>
      </c>
      <c r="AG1237">
        <v>989.66859999999997</v>
      </c>
      <c r="AH1237">
        <v>422.29880000000003</v>
      </c>
      <c r="AI1237">
        <v>339.11040000000003</v>
      </c>
      <c r="AJ1237">
        <v>1701.7614000000001</v>
      </c>
      <c r="AK1237">
        <v>742.85220000000004</v>
      </c>
    </row>
    <row r="1238" spans="1:37" x14ac:dyDescent="0.25">
      <c r="A1238" s="1">
        <v>44404</v>
      </c>
      <c r="B1238">
        <v>20.32</v>
      </c>
      <c r="C1238">
        <v>28.107500000000002</v>
      </c>
      <c r="D1238">
        <v>16.538699999999999</v>
      </c>
      <c r="E1238">
        <v>20.375699999999998</v>
      </c>
      <c r="F1238">
        <v>27.016400000000001</v>
      </c>
      <c r="G1238">
        <v>18.067299999999999</v>
      </c>
      <c r="H1238">
        <v>16.8125</v>
      </c>
      <c r="I1238">
        <v>21.682099999999998</v>
      </c>
      <c r="J1238">
        <v>22.528199999999998</v>
      </c>
      <c r="K1238">
        <v>54.267400000000002</v>
      </c>
      <c r="L1238">
        <v>33.488</v>
      </c>
      <c r="M1238">
        <v>13.161300000000001</v>
      </c>
      <c r="N1238">
        <v>3.7450000000000001</v>
      </c>
      <c r="O1238">
        <v>2.7845</v>
      </c>
      <c r="P1238">
        <v>9.4700000000000006E-2</v>
      </c>
      <c r="Q1238">
        <v>4.7827999999999999</v>
      </c>
      <c r="R1238">
        <v>2.0487000000000002</v>
      </c>
      <c r="S1238">
        <v>4.1852999999999998</v>
      </c>
      <c r="T1238">
        <v>3.6233</v>
      </c>
      <c r="U1238">
        <v>4.3657000000000004</v>
      </c>
      <c r="V1238">
        <v>3.21</v>
      </c>
      <c r="W1238">
        <v>1.2423999999999999</v>
      </c>
      <c r="X1238">
        <v>2.0667</v>
      </c>
      <c r="Y1238">
        <v>6.2550999999999997</v>
      </c>
      <c r="Z1238">
        <v>9213.1561999999994</v>
      </c>
      <c r="AA1238">
        <v>3120.2366000000002</v>
      </c>
      <c r="AB1238">
        <v>515.07280000000003</v>
      </c>
      <c r="AC1238">
        <v>501.57859999999999</v>
      </c>
      <c r="AD1238">
        <v>1088.6555000000001</v>
      </c>
      <c r="AE1238">
        <v>1855.9664</v>
      </c>
      <c r="AF1238">
        <v>651.01009999999997</v>
      </c>
      <c r="AG1238">
        <v>998.31550000000004</v>
      </c>
      <c r="AH1238">
        <v>419.14350000000002</v>
      </c>
      <c r="AI1238">
        <v>341.2518</v>
      </c>
      <c r="AJ1238">
        <v>1705.6405999999999</v>
      </c>
      <c r="AK1238">
        <v>744.35479999999995</v>
      </c>
    </row>
    <row r="1239" spans="1:37" x14ac:dyDescent="0.25">
      <c r="A1239" s="1">
        <v>44403</v>
      </c>
      <c r="B1239">
        <v>20.521599999999999</v>
      </c>
      <c r="C1239">
        <v>29.101900000000001</v>
      </c>
      <c r="D1239">
        <v>16.8048</v>
      </c>
      <c r="E1239">
        <v>20.0227</v>
      </c>
      <c r="F1239">
        <v>27.247800000000002</v>
      </c>
      <c r="G1239">
        <v>17.996600000000001</v>
      </c>
      <c r="H1239">
        <v>16.789899999999999</v>
      </c>
      <c r="I1239">
        <v>21.645199999999999</v>
      </c>
      <c r="J1239">
        <v>23.195599999999999</v>
      </c>
      <c r="K1239">
        <v>53.977899999999998</v>
      </c>
      <c r="L1239">
        <v>34.005200000000002</v>
      </c>
      <c r="M1239">
        <v>13.1774</v>
      </c>
      <c r="N1239">
        <v>3.7307999999999999</v>
      </c>
      <c r="O1239">
        <v>2.7565</v>
      </c>
      <c r="P1239">
        <v>9.3799999999999994E-2</v>
      </c>
      <c r="Q1239">
        <v>4.8651</v>
      </c>
      <c r="R1239">
        <v>2.0377999999999998</v>
      </c>
      <c r="S1239">
        <v>4.2035999999999998</v>
      </c>
      <c r="T1239">
        <v>3.6284000000000001</v>
      </c>
      <c r="U1239">
        <v>4.3752000000000004</v>
      </c>
      <c r="V1239">
        <v>3.1760999999999999</v>
      </c>
      <c r="W1239">
        <v>1.2524999999999999</v>
      </c>
      <c r="X1239">
        <v>2.0428000000000002</v>
      </c>
      <c r="Y1239">
        <v>6.2580999999999998</v>
      </c>
      <c r="Z1239">
        <v>9247.7695000000003</v>
      </c>
      <c r="AA1239">
        <v>3151.9209000000001</v>
      </c>
      <c r="AB1239">
        <v>520.33500000000004</v>
      </c>
      <c r="AC1239">
        <v>493.08929999999998</v>
      </c>
      <c r="AD1239">
        <v>1094.4801</v>
      </c>
      <c r="AE1239">
        <v>1847.8685</v>
      </c>
      <c r="AF1239">
        <v>650.10569999999996</v>
      </c>
      <c r="AG1239">
        <v>996.09119999999996</v>
      </c>
      <c r="AH1239">
        <v>423.625</v>
      </c>
      <c r="AI1239">
        <v>338.49020000000002</v>
      </c>
      <c r="AJ1239">
        <v>1725.6333</v>
      </c>
      <c r="AK1239">
        <v>743.99869999999999</v>
      </c>
    </row>
    <row r="1240" spans="1:37" x14ac:dyDescent="0.25">
      <c r="A1240" s="1">
        <v>44400</v>
      </c>
      <c r="B1240">
        <v>20.497299999999999</v>
      </c>
      <c r="C1240">
        <v>29.1265</v>
      </c>
      <c r="D1240">
        <v>16.486599999999999</v>
      </c>
      <c r="E1240">
        <v>20.0334</v>
      </c>
      <c r="F1240">
        <v>27.362100000000002</v>
      </c>
      <c r="G1240">
        <v>18.118099999999998</v>
      </c>
      <c r="H1240">
        <v>16.8826</v>
      </c>
      <c r="I1240">
        <v>21.5717</v>
      </c>
      <c r="J1240">
        <v>23.067299999999999</v>
      </c>
      <c r="K1240">
        <v>54.044800000000002</v>
      </c>
      <c r="L1240">
        <v>33.935400000000001</v>
      </c>
      <c r="M1240">
        <v>13.1501</v>
      </c>
      <c r="N1240">
        <v>3.7399</v>
      </c>
      <c r="O1240">
        <v>2.7559</v>
      </c>
      <c r="P1240">
        <v>9.6100000000000005E-2</v>
      </c>
      <c r="Q1240">
        <v>4.8647</v>
      </c>
      <c r="R1240">
        <v>2.0375000000000001</v>
      </c>
      <c r="S1240">
        <v>4.1773999999999996</v>
      </c>
      <c r="T1240">
        <v>3.6602000000000001</v>
      </c>
      <c r="U1240">
        <v>4.3833000000000002</v>
      </c>
      <c r="V1240">
        <v>3.1985000000000001</v>
      </c>
      <c r="W1240">
        <v>1.2524999999999999</v>
      </c>
      <c r="X1240">
        <v>2.0585</v>
      </c>
      <c r="Y1240">
        <v>6.2920999999999996</v>
      </c>
      <c r="Z1240">
        <v>9223.5702999999994</v>
      </c>
      <c r="AA1240">
        <v>3152.6296000000002</v>
      </c>
      <c r="AB1240">
        <v>507.65499999999997</v>
      </c>
      <c r="AC1240">
        <v>493.1336</v>
      </c>
      <c r="AD1240">
        <v>1094.5863999999999</v>
      </c>
      <c r="AE1240">
        <v>1859.4623999999999</v>
      </c>
      <c r="AF1240">
        <v>644.45339999999999</v>
      </c>
      <c r="AG1240">
        <v>994.24329999999998</v>
      </c>
      <c r="AH1240">
        <v>420.65249999999997</v>
      </c>
      <c r="AI1240">
        <v>338.49020000000002</v>
      </c>
      <c r="AJ1240">
        <v>1712.4795999999999</v>
      </c>
      <c r="AK1240">
        <v>739.92110000000002</v>
      </c>
    </row>
    <row r="1241" spans="1:37" x14ac:dyDescent="0.25">
      <c r="A1241" s="1">
        <v>44399</v>
      </c>
      <c r="B1241">
        <v>20.3536</v>
      </c>
      <c r="C1241">
        <v>28.847300000000001</v>
      </c>
      <c r="D1241">
        <v>16.581299999999999</v>
      </c>
      <c r="E1241">
        <v>19.7881</v>
      </c>
      <c r="F1241">
        <v>27.2744</v>
      </c>
      <c r="G1241">
        <v>17.904699999999998</v>
      </c>
      <c r="H1241">
        <v>16.8444</v>
      </c>
      <c r="I1241">
        <v>21.3093</v>
      </c>
      <c r="J1241">
        <v>22.395299999999999</v>
      </c>
      <c r="K1241">
        <v>53.682600000000001</v>
      </c>
      <c r="L1241">
        <v>33.651400000000002</v>
      </c>
      <c r="M1241">
        <v>13.175000000000001</v>
      </c>
      <c r="N1241">
        <v>3.7711999999999999</v>
      </c>
      <c r="O1241">
        <v>2.7833000000000001</v>
      </c>
      <c r="P1241">
        <v>9.5699999999999993E-2</v>
      </c>
      <c r="Q1241">
        <v>4.9268999999999998</v>
      </c>
      <c r="R1241">
        <v>2.0459999999999998</v>
      </c>
      <c r="S1241">
        <v>4.2266000000000004</v>
      </c>
      <c r="T1241">
        <v>3.6850999999999998</v>
      </c>
      <c r="U1241">
        <v>4.4370000000000003</v>
      </c>
      <c r="V1241">
        <v>3.2833000000000001</v>
      </c>
      <c r="W1241">
        <v>1.2635000000000001</v>
      </c>
      <c r="X1241">
        <v>2.0760999999999998</v>
      </c>
      <c r="Y1241">
        <v>6.3002000000000002</v>
      </c>
      <c r="Z1241">
        <v>9145.6982000000007</v>
      </c>
      <c r="AA1241">
        <v>3121.3838000000001</v>
      </c>
      <c r="AB1241">
        <v>509.54790000000003</v>
      </c>
      <c r="AC1241">
        <v>486.90320000000003</v>
      </c>
      <c r="AD1241">
        <v>1090.0619999999999</v>
      </c>
      <c r="AE1241">
        <v>1837.8396</v>
      </c>
      <c r="AF1241">
        <v>640.04250000000002</v>
      </c>
      <c r="AG1241">
        <v>982.21140000000003</v>
      </c>
      <c r="AH1241">
        <v>409.78410000000002</v>
      </c>
      <c r="AI1241">
        <v>335.54129999999998</v>
      </c>
      <c r="AJ1241">
        <v>1697.9656</v>
      </c>
      <c r="AK1241">
        <v>738.97569999999996</v>
      </c>
    </row>
    <row r="1242" spans="1:37" x14ac:dyDescent="0.25">
      <c r="A1242" s="1">
        <v>44398</v>
      </c>
      <c r="B1242">
        <v>20.3354</v>
      </c>
      <c r="C1242">
        <v>28.638300000000001</v>
      </c>
      <c r="D1242">
        <v>16.8931</v>
      </c>
      <c r="E1242">
        <v>19.753499999999999</v>
      </c>
      <c r="F1242">
        <v>27.607700000000001</v>
      </c>
      <c r="G1242">
        <v>17.807400000000001</v>
      </c>
      <c r="H1242">
        <v>16.9527</v>
      </c>
      <c r="I1242">
        <v>21.398099999999999</v>
      </c>
      <c r="J1242">
        <v>22.3733</v>
      </c>
      <c r="K1242">
        <v>54.154400000000003</v>
      </c>
      <c r="L1242">
        <v>33.577500000000001</v>
      </c>
      <c r="M1242">
        <v>13.395</v>
      </c>
      <c r="N1242">
        <v>3.7845</v>
      </c>
      <c r="O1242">
        <v>2.8031000000000001</v>
      </c>
      <c r="P1242">
        <v>9.4600000000000004E-2</v>
      </c>
      <c r="Q1242">
        <v>4.9352999999999998</v>
      </c>
      <c r="R1242">
        <v>2.0388999999999999</v>
      </c>
      <c r="S1242">
        <v>4.2545999999999999</v>
      </c>
      <c r="T1242">
        <v>3.6863000000000001</v>
      </c>
      <c r="U1242">
        <v>4.4256000000000002</v>
      </c>
      <c r="V1242">
        <v>3.2967</v>
      </c>
      <c r="W1242">
        <v>1.2548999999999999</v>
      </c>
      <c r="X1242">
        <v>2.0882000000000001</v>
      </c>
      <c r="Y1242">
        <v>6.2348999999999997</v>
      </c>
      <c r="Z1242">
        <v>9115.6465000000007</v>
      </c>
      <c r="AA1242">
        <v>3099.3218000000002</v>
      </c>
      <c r="AB1242">
        <v>515.37339999999995</v>
      </c>
      <c r="AC1242">
        <v>486.07639999999998</v>
      </c>
      <c r="AD1242">
        <v>1093.825</v>
      </c>
      <c r="AE1242">
        <v>1825.4664</v>
      </c>
      <c r="AF1242">
        <v>639.84159999999997</v>
      </c>
      <c r="AG1242">
        <v>983.77149999999995</v>
      </c>
      <c r="AH1242">
        <v>408.12259999999998</v>
      </c>
      <c r="AI1242">
        <v>337.85820000000001</v>
      </c>
      <c r="AJ1242">
        <v>1688.1415</v>
      </c>
      <c r="AK1242">
        <v>746.71119999999996</v>
      </c>
    </row>
    <row r="1243" spans="1:37" x14ac:dyDescent="0.25">
      <c r="A1243" s="1">
        <v>44397</v>
      </c>
      <c r="B1243">
        <v>20.1434</v>
      </c>
      <c r="C1243">
        <v>28.413599999999999</v>
      </c>
      <c r="D1243">
        <v>16.433900000000001</v>
      </c>
      <c r="E1243">
        <v>19.979800000000001</v>
      </c>
      <c r="F1243">
        <v>27.423400000000001</v>
      </c>
      <c r="G1243">
        <v>17.907299999999999</v>
      </c>
      <c r="H1243">
        <v>16.8171</v>
      </c>
      <c r="I1243">
        <v>21.4499</v>
      </c>
      <c r="J1243">
        <v>22.269300000000001</v>
      </c>
      <c r="K1243">
        <v>54.317900000000002</v>
      </c>
      <c r="L1243">
        <v>33.3369</v>
      </c>
      <c r="M1243">
        <v>13.18</v>
      </c>
      <c r="N1243">
        <v>3.8237000000000001</v>
      </c>
      <c r="O1243">
        <v>2.8306</v>
      </c>
      <c r="P1243">
        <v>9.7900000000000001E-2</v>
      </c>
      <c r="Q1243">
        <v>4.8811999999999998</v>
      </c>
      <c r="R1243">
        <v>2.0592999999999999</v>
      </c>
      <c r="S1243">
        <v>4.2633999999999999</v>
      </c>
      <c r="T1243">
        <v>3.7265000000000001</v>
      </c>
      <c r="U1243">
        <v>4.4195000000000002</v>
      </c>
      <c r="V1243">
        <v>3.3209</v>
      </c>
      <c r="W1243">
        <v>1.2504999999999999</v>
      </c>
      <c r="X1243">
        <v>2.1051000000000002</v>
      </c>
      <c r="Y1243">
        <v>6.3414000000000001</v>
      </c>
      <c r="Z1243">
        <v>9022.9971000000005</v>
      </c>
      <c r="AA1243">
        <v>3069.1388999999999</v>
      </c>
      <c r="AB1243">
        <v>497.78149999999999</v>
      </c>
      <c r="AC1243">
        <v>491.46530000000001</v>
      </c>
      <c r="AD1243">
        <v>1082.9888000000001</v>
      </c>
      <c r="AE1243">
        <v>1821.7155</v>
      </c>
      <c r="AF1243">
        <v>632.93370000000004</v>
      </c>
      <c r="AG1243">
        <v>985.13250000000005</v>
      </c>
      <c r="AH1243">
        <v>405.15010000000001</v>
      </c>
      <c r="AI1243">
        <v>339.05180000000001</v>
      </c>
      <c r="AJ1243">
        <v>1674.5377000000001</v>
      </c>
      <c r="AK1243">
        <v>734.17470000000003</v>
      </c>
    </row>
    <row r="1244" spans="1:37" x14ac:dyDescent="0.25">
      <c r="A1244" s="1">
        <v>44396</v>
      </c>
      <c r="B1244">
        <v>19.942299999999999</v>
      </c>
      <c r="C1244">
        <v>28.011800000000001</v>
      </c>
      <c r="D1244">
        <v>16.2517</v>
      </c>
      <c r="E1244">
        <v>19.794699999999999</v>
      </c>
      <c r="F1244">
        <v>26.708100000000002</v>
      </c>
      <c r="G1244">
        <v>17.7121</v>
      </c>
      <c r="H1244">
        <v>16.615200000000002</v>
      </c>
      <c r="I1244">
        <v>21.457599999999999</v>
      </c>
      <c r="J1244">
        <v>22.026800000000001</v>
      </c>
      <c r="K1244">
        <v>53.532699999999998</v>
      </c>
      <c r="L1244">
        <v>32.837200000000003</v>
      </c>
      <c r="M1244">
        <v>12.901899999999999</v>
      </c>
      <c r="N1244">
        <v>3.8633000000000002</v>
      </c>
      <c r="O1244">
        <v>2.8723000000000001</v>
      </c>
      <c r="P1244">
        <v>9.9299999999999999E-2</v>
      </c>
      <c r="Q1244">
        <v>4.9001999999999999</v>
      </c>
      <c r="R1244">
        <v>2.1156999999999999</v>
      </c>
      <c r="S1244">
        <v>4.3146000000000004</v>
      </c>
      <c r="T1244">
        <v>3.7713999999999999</v>
      </c>
      <c r="U1244">
        <v>4.4158999999999997</v>
      </c>
      <c r="V1244">
        <v>3.3574999999999999</v>
      </c>
      <c r="W1244">
        <v>1.2739</v>
      </c>
      <c r="X1244">
        <v>2.1414</v>
      </c>
      <c r="Y1244">
        <v>6.4946999999999999</v>
      </c>
      <c r="Z1244">
        <v>8931.8945000000003</v>
      </c>
      <c r="AA1244">
        <v>3024.6084000000001</v>
      </c>
      <c r="AB1244">
        <v>491.01650000000001</v>
      </c>
      <c r="AC1244">
        <v>489.5607</v>
      </c>
      <c r="AD1244">
        <v>1054.1298999999999</v>
      </c>
      <c r="AE1244">
        <v>1800.0344</v>
      </c>
      <c r="AF1244">
        <v>625.39790000000005</v>
      </c>
      <c r="AG1244">
        <v>985.75350000000003</v>
      </c>
      <c r="AH1244">
        <v>400.7296</v>
      </c>
      <c r="AI1244">
        <v>332.803</v>
      </c>
      <c r="AJ1244">
        <v>1645.9974</v>
      </c>
      <c r="AK1244">
        <v>716.8374</v>
      </c>
    </row>
    <row r="1245" spans="1:37" x14ac:dyDescent="0.25">
      <c r="A1245" s="1">
        <v>44393</v>
      </c>
      <c r="B1245">
        <v>20.2654</v>
      </c>
      <c r="C1245">
        <v>28.4069</v>
      </c>
      <c r="D1245">
        <v>16.873999999999999</v>
      </c>
      <c r="E1245">
        <v>20.066500000000001</v>
      </c>
      <c r="F1245">
        <v>27.301100000000002</v>
      </c>
      <c r="G1245">
        <v>17.916399999999999</v>
      </c>
      <c r="H1245">
        <v>17.027899999999999</v>
      </c>
      <c r="I1245">
        <v>21.523299999999999</v>
      </c>
      <c r="J1245">
        <v>22.383600000000001</v>
      </c>
      <c r="K1245">
        <v>54.448500000000003</v>
      </c>
      <c r="L1245">
        <v>33.281599999999997</v>
      </c>
      <c r="M1245">
        <v>13.318300000000001</v>
      </c>
      <c r="N1245">
        <v>3.7997999999999998</v>
      </c>
      <c r="O1245">
        <v>2.8323</v>
      </c>
      <c r="P1245">
        <v>9.5699999999999993E-2</v>
      </c>
      <c r="Q1245">
        <v>4.8224</v>
      </c>
      <c r="R1245">
        <v>2.0705</v>
      </c>
      <c r="S1245">
        <v>4.2683</v>
      </c>
      <c r="T1245">
        <v>3.6892999999999998</v>
      </c>
      <c r="U1245">
        <v>4.4024999999999999</v>
      </c>
      <c r="V1245">
        <v>3.3020999999999998</v>
      </c>
      <c r="W1245">
        <v>1.2538</v>
      </c>
      <c r="X1245">
        <v>2.1172</v>
      </c>
      <c r="Y1245">
        <v>6.3129999999999997</v>
      </c>
      <c r="Z1245">
        <v>9079.0126999999993</v>
      </c>
      <c r="AA1245">
        <v>3067.3035</v>
      </c>
      <c r="AB1245">
        <v>509.31209999999999</v>
      </c>
      <c r="AC1245">
        <v>497.45949999999999</v>
      </c>
      <c r="AD1245">
        <v>1076.9353000000001</v>
      </c>
      <c r="AE1245">
        <v>1819.5658000000001</v>
      </c>
      <c r="AF1245">
        <v>639.31399999999996</v>
      </c>
      <c r="AG1245">
        <v>988.75789999999995</v>
      </c>
      <c r="AH1245">
        <v>407.45190000000002</v>
      </c>
      <c r="AI1245">
        <v>338.16250000000002</v>
      </c>
      <c r="AJ1245">
        <v>1664.7816</v>
      </c>
      <c r="AK1245">
        <v>737.47770000000003</v>
      </c>
    </row>
    <row r="1246" spans="1:37" x14ac:dyDescent="0.25">
      <c r="A1246" s="1">
        <v>44392</v>
      </c>
      <c r="B1246">
        <v>20.434799999999999</v>
      </c>
      <c r="C1246">
        <v>28.6861</v>
      </c>
      <c r="D1246">
        <v>17.363800000000001</v>
      </c>
      <c r="E1246">
        <v>19.8691</v>
      </c>
      <c r="F1246">
        <v>27.5471</v>
      </c>
      <c r="G1246">
        <v>17.88</v>
      </c>
      <c r="H1246">
        <v>17.340599999999998</v>
      </c>
      <c r="I1246">
        <v>21.490100000000002</v>
      </c>
      <c r="J1246">
        <v>22.511600000000001</v>
      </c>
      <c r="K1246">
        <v>54.404800000000002</v>
      </c>
      <c r="L1246">
        <v>33.842100000000002</v>
      </c>
      <c r="M1246">
        <v>13.5448</v>
      </c>
      <c r="N1246">
        <v>3.7764000000000002</v>
      </c>
      <c r="O1246">
        <v>2.8048999999999999</v>
      </c>
      <c r="P1246">
        <v>9.3100000000000002E-2</v>
      </c>
      <c r="Q1246">
        <v>4.8701999999999996</v>
      </c>
      <c r="R1246">
        <v>2.0527000000000002</v>
      </c>
      <c r="S1246">
        <v>4.2778</v>
      </c>
      <c r="T1246">
        <v>3.633</v>
      </c>
      <c r="U1246">
        <v>4.4093</v>
      </c>
      <c r="V1246">
        <v>3.2833000000000001</v>
      </c>
      <c r="W1246">
        <v>1.2551000000000001</v>
      </c>
      <c r="X1246">
        <v>2.0907</v>
      </c>
      <c r="Y1246">
        <v>6.2283999999999997</v>
      </c>
      <c r="Z1246">
        <v>9135.6465000000007</v>
      </c>
      <c r="AA1246">
        <v>3097.3352</v>
      </c>
      <c r="AB1246">
        <v>523.79409999999996</v>
      </c>
      <c r="AC1246">
        <v>492.57260000000002</v>
      </c>
      <c r="AD1246">
        <v>1086.2447999999999</v>
      </c>
      <c r="AE1246">
        <v>1815.5479</v>
      </c>
      <c r="AF1246">
        <v>649.22360000000003</v>
      </c>
      <c r="AG1246">
        <v>987.2355</v>
      </c>
      <c r="AH1246">
        <v>409.78410000000002</v>
      </c>
      <c r="AI1246">
        <v>337.81150000000002</v>
      </c>
      <c r="AJ1246">
        <v>1685.9117000000001</v>
      </c>
      <c r="AK1246">
        <v>747.48479999999995</v>
      </c>
    </row>
    <row r="1247" spans="1:37" x14ac:dyDescent="0.25">
      <c r="A1247" s="1">
        <v>44391</v>
      </c>
      <c r="B1247">
        <v>20.5563</v>
      </c>
      <c r="C1247">
        <v>28.9297</v>
      </c>
      <c r="D1247">
        <v>17.770299999999999</v>
      </c>
      <c r="E1247">
        <v>19.634</v>
      </c>
      <c r="F1247">
        <v>27.526599999999998</v>
      </c>
      <c r="G1247">
        <v>17.923200000000001</v>
      </c>
      <c r="H1247">
        <v>17.3611</v>
      </c>
      <c r="I1247">
        <v>21.385899999999999</v>
      </c>
      <c r="J1247">
        <v>22.657</v>
      </c>
      <c r="K1247">
        <v>54.329799999999999</v>
      </c>
      <c r="L1247">
        <v>34.107700000000001</v>
      </c>
      <c r="M1247">
        <v>13.631600000000001</v>
      </c>
      <c r="N1247">
        <v>3.7591999999999999</v>
      </c>
      <c r="O1247">
        <v>2.7812000000000001</v>
      </c>
      <c r="P1247">
        <v>9.1800000000000007E-2</v>
      </c>
      <c r="Q1247">
        <v>4.9283999999999999</v>
      </c>
      <c r="R1247">
        <v>2.0573999999999999</v>
      </c>
      <c r="S1247">
        <v>4.2667999999999999</v>
      </c>
      <c r="T1247">
        <v>3.6345000000000001</v>
      </c>
      <c r="U1247">
        <v>4.4278000000000004</v>
      </c>
      <c r="V1247">
        <v>3.2656999999999998</v>
      </c>
      <c r="W1247">
        <v>1.2567999999999999</v>
      </c>
      <c r="X1247">
        <v>2.0773000000000001</v>
      </c>
      <c r="Y1247">
        <v>6.2519</v>
      </c>
      <c r="Z1247">
        <v>9180.7129000000004</v>
      </c>
      <c r="AA1247">
        <v>3123.6491999999998</v>
      </c>
      <c r="AB1247">
        <v>531.16020000000003</v>
      </c>
      <c r="AC1247">
        <v>486.75560000000002</v>
      </c>
      <c r="AD1247">
        <v>1083.7954999999999</v>
      </c>
      <c r="AE1247">
        <v>1820.1940999999999</v>
      </c>
      <c r="AF1247">
        <v>648.95989999999995</v>
      </c>
      <c r="AG1247">
        <v>983.11270000000002</v>
      </c>
      <c r="AH1247">
        <v>411.99439999999998</v>
      </c>
      <c r="AI1247">
        <v>337.35509999999999</v>
      </c>
      <c r="AJ1247">
        <v>1696.7838999999999</v>
      </c>
      <c r="AK1247">
        <v>744.58849999999995</v>
      </c>
    </row>
    <row r="1248" spans="1:37" x14ac:dyDescent="0.25">
      <c r="A1248" s="1">
        <v>44390</v>
      </c>
      <c r="B1248">
        <v>20.599799999999998</v>
      </c>
      <c r="C1248">
        <v>28.7349</v>
      </c>
      <c r="D1248">
        <v>18.401299999999999</v>
      </c>
      <c r="E1248">
        <v>19.4664</v>
      </c>
      <c r="F1248">
        <v>27.579699999999999</v>
      </c>
      <c r="G1248">
        <v>17.946899999999999</v>
      </c>
      <c r="H1248">
        <v>17.407800000000002</v>
      </c>
      <c r="I1248">
        <v>21.178999999999998</v>
      </c>
      <c r="J1248">
        <v>22.657299999999999</v>
      </c>
      <c r="K1248">
        <v>53.973300000000002</v>
      </c>
      <c r="L1248">
        <v>34.2286</v>
      </c>
      <c r="M1248">
        <v>13.8917</v>
      </c>
      <c r="N1248">
        <v>3.7578999999999998</v>
      </c>
      <c r="O1248">
        <v>2.8016000000000001</v>
      </c>
      <c r="P1248">
        <v>8.9099999999999999E-2</v>
      </c>
      <c r="Q1248">
        <v>4.9695999999999998</v>
      </c>
      <c r="R1248">
        <v>2.0566</v>
      </c>
      <c r="S1248">
        <v>4.2580999999999998</v>
      </c>
      <c r="T1248">
        <v>3.6274999999999999</v>
      </c>
      <c r="U1248">
        <v>4.4683000000000002</v>
      </c>
      <c r="V1248">
        <v>3.2679999999999998</v>
      </c>
      <c r="W1248">
        <v>1.2679</v>
      </c>
      <c r="X1248">
        <v>2.0737000000000001</v>
      </c>
      <c r="Y1248">
        <v>6.2210000000000001</v>
      </c>
      <c r="Z1248">
        <v>9182.2548999999999</v>
      </c>
      <c r="AA1248">
        <v>3100.6404000000002</v>
      </c>
      <c r="AB1248">
        <v>547.24109999999996</v>
      </c>
      <c r="AC1248">
        <v>482.72500000000002</v>
      </c>
      <c r="AD1248">
        <v>1084.181</v>
      </c>
      <c r="AE1248">
        <v>1822.7488000000001</v>
      </c>
      <c r="AF1248">
        <v>650.12760000000003</v>
      </c>
      <c r="AG1248">
        <v>974.19359999999995</v>
      </c>
      <c r="AH1248">
        <v>411.7047</v>
      </c>
      <c r="AI1248">
        <v>334.3424</v>
      </c>
      <c r="AJ1248">
        <v>1699.6840999999999</v>
      </c>
      <c r="AK1248">
        <v>748.28390000000002</v>
      </c>
    </row>
    <row r="1249" spans="1:37" x14ac:dyDescent="0.25">
      <c r="A1249" s="1">
        <v>44389</v>
      </c>
      <c r="B1249">
        <v>20.703700000000001</v>
      </c>
      <c r="C1249">
        <v>28.609500000000001</v>
      </c>
      <c r="D1249">
        <v>18.530100000000001</v>
      </c>
      <c r="E1249">
        <v>19.5992</v>
      </c>
      <c r="F1249">
        <v>27.976900000000001</v>
      </c>
      <c r="G1249">
        <v>17.949400000000001</v>
      </c>
      <c r="H1249">
        <v>17.621700000000001</v>
      </c>
      <c r="I1249">
        <v>21.225200000000001</v>
      </c>
      <c r="J1249">
        <v>22.676600000000001</v>
      </c>
      <c r="K1249">
        <v>54.709099999999999</v>
      </c>
      <c r="L1249">
        <v>34.668199999999999</v>
      </c>
      <c r="M1249">
        <v>14.2034</v>
      </c>
      <c r="N1249">
        <v>3.7464</v>
      </c>
      <c r="O1249">
        <v>2.8138999999999998</v>
      </c>
      <c r="P1249">
        <v>8.8400000000000006E-2</v>
      </c>
      <c r="Q1249">
        <v>4.9317000000000002</v>
      </c>
      <c r="R1249">
        <v>2.0367999999999999</v>
      </c>
      <c r="S1249">
        <v>4.2535999999999996</v>
      </c>
      <c r="T1249">
        <v>3.5931999999999999</v>
      </c>
      <c r="U1249">
        <v>4.4665999999999997</v>
      </c>
      <c r="V1249">
        <v>3.2645</v>
      </c>
      <c r="W1249">
        <v>1.2512000000000001</v>
      </c>
      <c r="X1249">
        <v>2.0493000000000001</v>
      </c>
      <c r="Y1249">
        <v>6.1547000000000001</v>
      </c>
      <c r="Z1249">
        <v>9209.2266</v>
      </c>
      <c r="AA1249">
        <v>3087.0841999999998</v>
      </c>
      <c r="AB1249">
        <v>551.15449999999998</v>
      </c>
      <c r="AC1249">
        <v>486.43079999999998</v>
      </c>
      <c r="AD1249">
        <v>1094.7524000000001</v>
      </c>
      <c r="AE1249">
        <v>1824.6896999999999</v>
      </c>
      <c r="AF1249">
        <v>656.33140000000003</v>
      </c>
      <c r="AG1249">
        <v>974.5231</v>
      </c>
      <c r="AH1249">
        <v>412.14679999999998</v>
      </c>
      <c r="AI1249">
        <v>338.80040000000002</v>
      </c>
      <c r="AJ1249">
        <v>1719.9027000000001</v>
      </c>
      <c r="AK1249">
        <v>756.33759999999995</v>
      </c>
    </row>
    <row r="1250" spans="1:37" x14ac:dyDescent="0.25">
      <c r="A1250" s="1">
        <v>44386</v>
      </c>
      <c r="B1250">
        <v>20.614999999999998</v>
      </c>
      <c r="C1250">
        <v>28.5991</v>
      </c>
      <c r="D1250">
        <v>18.553999999999998</v>
      </c>
      <c r="E1250">
        <v>19.541899999999998</v>
      </c>
      <c r="F1250">
        <v>27.999600000000001</v>
      </c>
      <c r="G1250">
        <v>17.918399999999998</v>
      </c>
      <c r="H1250">
        <v>17.636700000000001</v>
      </c>
      <c r="I1250">
        <v>21.2712</v>
      </c>
      <c r="J1250">
        <v>22.496500000000001</v>
      </c>
      <c r="K1250">
        <v>54.213200000000001</v>
      </c>
      <c r="L1250">
        <v>34.485900000000001</v>
      </c>
      <c r="M1250">
        <v>14.1091</v>
      </c>
      <c r="N1250">
        <v>3.7652000000000001</v>
      </c>
      <c r="O1250">
        <v>2.8151000000000002</v>
      </c>
      <c r="P1250">
        <v>8.8300000000000003E-2</v>
      </c>
      <c r="Q1250">
        <v>4.9455</v>
      </c>
      <c r="R1250">
        <v>2.0388999999999999</v>
      </c>
      <c r="S1250">
        <v>4.2611999999999997</v>
      </c>
      <c r="T1250">
        <v>3.6025999999999998</v>
      </c>
      <c r="U1250">
        <v>4.4573</v>
      </c>
      <c r="V1250">
        <v>3.2938999999999998</v>
      </c>
      <c r="W1250">
        <v>1.2619</v>
      </c>
      <c r="X1250">
        <v>2.0613999999999999</v>
      </c>
      <c r="Y1250">
        <v>6.2140000000000004</v>
      </c>
      <c r="Z1250">
        <v>9163.7636999999995</v>
      </c>
      <c r="AA1250">
        <v>3085.7714999999998</v>
      </c>
      <c r="AB1250">
        <v>551.76239999999996</v>
      </c>
      <c r="AC1250">
        <v>485.07240000000002</v>
      </c>
      <c r="AD1250">
        <v>1093.6029000000001</v>
      </c>
      <c r="AE1250">
        <v>1821.4265</v>
      </c>
      <c r="AF1250">
        <v>654.62350000000004</v>
      </c>
      <c r="AG1250">
        <v>976.55740000000003</v>
      </c>
      <c r="AH1250">
        <v>408.47320000000002</v>
      </c>
      <c r="AI1250">
        <v>335.93369999999999</v>
      </c>
      <c r="AJ1250">
        <v>1709.8351</v>
      </c>
      <c r="AK1250">
        <v>749.13099999999997</v>
      </c>
    </row>
    <row r="1251" spans="1:37" x14ac:dyDescent="0.25">
      <c r="A1251" s="1">
        <v>44385</v>
      </c>
      <c r="B1251">
        <v>20.428799999999999</v>
      </c>
      <c r="C1251">
        <v>28.333500000000001</v>
      </c>
      <c r="D1251">
        <v>18.183599999999998</v>
      </c>
      <c r="E1251">
        <v>19.510899999999999</v>
      </c>
      <c r="F1251">
        <v>27.543299999999999</v>
      </c>
      <c r="G1251">
        <v>17.852599999999999</v>
      </c>
      <c r="H1251">
        <v>17.2879</v>
      </c>
      <c r="I1251">
        <v>21.146799999999999</v>
      </c>
      <c r="J1251">
        <v>22.337399999999999</v>
      </c>
      <c r="K1251">
        <v>53.555500000000002</v>
      </c>
      <c r="L1251">
        <v>34.212800000000001</v>
      </c>
      <c r="M1251">
        <v>13.7005</v>
      </c>
      <c r="N1251">
        <v>3.8037000000000001</v>
      </c>
      <c r="O1251">
        <v>2.8418000000000001</v>
      </c>
      <c r="P1251">
        <v>9.01E-2</v>
      </c>
      <c r="Q1251">
        <v>4.9534000000000002</v>
      </c>
      <c r="R1251">
        <v>2.0718999999999999</v>
      </c>
      <c r="S1251">
        <v>4.2765000000000004</v>
      </c>
      <c r="T1251">
        <v>3.6749000000000001</v>
      </c>
      <c r="U1251">
        <v>4.4832999999999998</v>
      </c>
      <c r="V1251">
        <v>3.3206000000000002</v>
      </c>
      <c r="W1251">
        <v>1.2786</v>
      </c>
      <c r="X1251">
        <v>2.0777999999999999</v>
      </c>
      <c r="Y1251">
        <v>6.3922999999999996</v>
      </c>
      <c r="Z1251">
        <v>9071.0067999999992</v>
      </c>
      <c r="AA1251">
        <v>3056.7053000000001</v>
      </c>
      <c r="AB1251">
        <v>540.88940000000002</v>
      </c>
      <c r="AC1251">
        <v>484.30470000000003</v>
      </c>
      <c r="AD1251">
        <v>1076.1838</v>
      </c>
      <c r="AE1251">
        <v>1814.9</v>
      </c>
      <c r="AF1251">
        <v>641.75130000000001</v>
      </c>
      <c r="AG1251">
        <v>970.82910000000004</v>
      </c>
      <c r="AH1251">
        <v>405.18060000000003</v>
      </c>
      <c r="AI1251">
        <v>331.50920000000002</v>
      </c>
      <c r="AJ1251">
        <v>1696.3584000000001</v>
      </c>
      <c r="AK1251">
        <v>728.22220000000004</v>
      </c>
    </row>
    <row r="1252" spans="1:37" x14ac:dyDescent="0.25">
      <c r="A1252" s="1">
        <v>44384</v>
      </c>
      <c r="B1252">
        <v>20.626999999999999</v>
      </c>
      <c r="C1252">
        <v>28.596499999999999</v>
      </c>
      <c r="D1252">
        <v>18.251100000000001</v>
      </c>
      <c r="E1252">
        <v>19.549800000000001</v>
      </c>
      <c r="F1252">
        <v>27.967700000000001</v>
      </c>
      <c r="G1252">
        <v>17.935500000000001</v>
      </c>
      <c r="H1252">
        <v>17.532800000000002</v>
      </c>
      <c r="I1252">
        <v>21.214400000000001</v>
      </c>
      <c r="J1252">
        <v>22.553999999999998</v>
      </c>
      <c r="K1252">
        <v>53.698</v>
      </c>
      <c r="L1252">
        <v>34.279499999999999</v>
      </c>
      <c r="M1252">
        <v>13.996600000000001</v>
      </c>
      <c r="N1252">
        <v>3.7694999999999999</v>
      </c>
      <c r="O1252">
        <v>2.8155999999999999</v>
      </c>
      <c r="P1252">
        <v>8.9700000000000002E-2</v>
      </c>
      <c r="Q1252">
        <v>4.9413</v>
      </c>
      <c r="R1252">
        <v>2.0424000000000002</v>
      </c>
      <c r="S1252">
        <v>4.2563000000000004</v>
      </c>
      <c r="T1252">
        <v>3.625</v>
      </c>
      <c r="U1252">
        <v>4.4698000000000002</v>
      </c>
      <c r="V1252">
        <v>3.2858999999999998</v>
      </c>
      <c r="W1252">
        <v>1.2776000000000001</v>
      </c>
      <c r="X1252">
        <v>2.0758999999999999</v>
      </c>
      <c r="Y1252">
        <v>6.2666000000000004</v>
      </c>
      <c r="Z1252">
        <v>9152.0645000000004</v>
      </c>
      <c r="AA1252">
        <v>3085.0250999999998</v>
      </c>
      <c r="AB1252">
        <v>543.39940000000001</v>
      </c>
      <c r="AC1252">
        <v>485.48579999999998</v>
      </c>
      <c r="AD1252">
        <v>1091.7535</v>
      </c>
      <c r="AE1252">
        <v>1823.5373999999999</v>
      </c>
      <c r="AF1252">
        <v>650.5797</v>
      </c>
      <c r="AG1252">
        <v>973.62339999999995</v>
      </c>
      <c r="AH1252">
        <v>408.83</v>
      </c>
      <c r="AI1252">
        <v>331.76659999999998</v>
      </c>
      <c r="AJ1252">
        <v>1697.8400999999999</v>
      </c>
      <c r="AK1252">
        <v>742.8193</v>
      </c>
    </row>
    <row r="1253" spans="1:37" x14ac:dyDescent="0.25">
      <c r="A1253" s="1">
        <v>44383</v>
      </c>
      <c r="B1253">
        <v>20.604500000000002</v>
      </c>
      <c r="C1253">
        <v>28.4605</v>
      </c>
      <c r="D1253">
        <v>18.630299999999998</v>
      </c>
      <c r="E1253">
        <v>19.459499999999998</v>
      </c>
      <c r="F1253">
        <v>27.7072</v>
      </c>
      <c r="G1253">
        <v>17.808800000000002</v>
      </c>
      <c r="H1253">
        <v>17.513000000000002</v>
      </c>
      <c r="I1253">
        <v>21.091899999999999</v>
      </c>
      <c r="J1253">
        <v>22.5779</v>
      </c>
      <c r="K1253">
        <v>53.434399999999997</v>
      </c>
      <c r="L1253">
        <v>34.269399999999997</v>
      </c>
      <c r="M1253">
        <v>13.9894</v>
      </c>
      <c r="N1253">
        <v>3.7778</v>
      </c>
      <c r="O1253">
        <v>2.8294999999999999</v>
      </c>
      <c r="P1253">
        <v>8.8099999999999998E-2</v>
      </c>
      <c r="Q1253">
        <v>4.9702000000000002</v>
      </c>
      <c r="R1253">
        <v>2.0628000000000002</v>
      </c>
      <c r="S1253">
        <v>4.2824999999999998</v>
      </c>
      <c r="T1253">
        <v>3.6617999999999999</v>
      </c>
      <c r="U1253">
        <v>4.4946000000000002</v>
      </c>
      <c r="V1253">
        <v>3.2825000000000002</v>
      </c>
      <c r="W1253">
        <v>1.2843</v>
      </c>
      <c r="X1253">
        <v>2.0756999999999999</v>
      </c>
      <c r="Y1253">
        <v>6.2721</v>
      </c>
      <c r="Z1253">
        <v>9130.9179999999997</v>
      </c>
      <c r="AA1253">
        <v>3069.8784000000001</v>
      </c>
      <c r="AB1253">
        <v>552.94209999999998</v>
      </c>
      <c r="AC1253">
        <v>482.66590000000002</v>
      </c>
      <c r="AD1253">
        <v>1080.9241999999999</v>
      </c>
      <c r="AE1253">
        <v>1812.3888999999999</v>
      </c>
      <c r="AF1253">
        <v>644.03689999999995</v>
      </c>
      <c r="AG1253">
        <v>968.24900000000002</v>
      </c>
      <c r="AH1253">
        <v>409.2561</v>
      </c>
      <c r="AI1253">
        <v>330.0351</v>
      </c>
      <c r="AJ1253">
        <v>1697.9827</v>
      </c>
      <c r="AK1253">
        <v>742.16859999999997</v>
      </c>
    </row>
    <row r="1254" spans="1:37" x14ac:dyDescent="0.25">
      <c r="A1254" s="1">
        <v>44382</v>
      </c>
      <c r="B1254">
        <v>20.661000000000001</v>
      </c>
      <c r="C1254">
        <v>28.359200000000001</v>
      </c>
      <c r="D1254">
        <v>19.319400000000002</v>
      </c>
      <c r="E1254">
        <v>19.3567</v>
      </c>
      <c r="F1254">
        <v>27.954899999999999</v>
      </c>
      <c r="G1254">
        <v>17.822299999999998</v>
      </c>
      <c r="H1254">
        <v>17.772300000000001</v>
      </c>
      <c r="I1254">
        <v>21.1753</v>
      </c>
      <c r="J1254">
        <v>22.596599999999999</v>
      </c>
      <c r="K1254">
        <v>53.035600000000002</v>
      </c>
      <c r="L1254">
        <v>34.040300000000002</v>
      </c>
      <c r="M1254">
        <v>14.271599999999999</v>
      </c>
      <c r="N1254">
        <v>3.7688999999999999</v>
      </c>
      <c r="O1254">
        <v>2.8397999999999999</v>
      </c>
      <c r="P1254">
        <v>8.5300000000000001E-2</v>
      </c>
      <c r="Q1254">
        <v>4.9922000000000004</v>
      </c>
      <c r="R1254">
        <v>2.0436000000000001</v>
      </c>
      <c r="S1254">
        <v>4.2786999999999997</v>
      </c>
      <c r="T1254">
        <v>3.6093000000000002</v>
      </c>
      <c r="U1254">
        <v>4.4762000000000004</v>
      </c>
      <c r="V1254">
        <v>3.2795000000000001</v>
      </c>
      <c r="W1254">
        <v>1.2952999999999999</v>
      </c>
      <c r="X1254">
        <v>2.0912000000000002</v>
      </c>
      <c r="Y1254">
        <v>6.1746999999999996</v>
      </c>
      <c r="Z1254">
        <v>9152.2968999999994</v>
      </c>
    </row>
    <row r="1255" spans="1:37" x14ac:dyDescent="0.25">
      <c r="A1255" s="1">
        <v>44379</v>
      </c>
      <c r="B1255">
        <v>20.632100000000001</v>
      </c>
      <c r="C1255">
        <v>28.360199999999999</v>
      </c>
      <c r="D1255">
        <v>19.319400000000002</v>
      </c>
      <c r="E1255">
        <v>19.355499999999999</v>
      </c>
      <c r="F1255">
        <v>27.9544</v>
      </c>
      <c r="G1255">
        <v>17.8218</v>
      </c>
      <c r="H1255">
        <v>17.779299999999999</v>
      </c>
      <c r="I1255">
        <v>21.161300000000001</v>
      </c>
      <c r="J1255">
        <v>22.601199999999999</v>
      </c>
      <c r="K1255">
        <v>52.872100000000003</v>
      </c>
      <c r="L1255">
        <v>34.040300000000002</v>
      </c>
      <c r="M1255">
        <v>14.272399999999999</v>
      </c>
      <c r="N1255">
        <v>3.7734000000000001</v>
      </c>
      <c r="O1255">
        <v>2.8397999999999999</v>
      </c>
      <c r="P1255">
        <v>8.5300000000000001E-2</v>
      </c>
      <c r="Q1255">
        <v>4.9922000000000004</v>
      </c>
      <c r="R1255">
        <v>2.0436000000000001</v>
      </c>
      <c r="S1255">
        <v>4.2786999999999997</v>
      </c>
      <c r="T1255">
        <v>3.6093000000000002</v>
      </c>
      <c r="U1255">
        <v>4.4762000000000004</v>
      </c>
      <c r="V1255">
        <v>3.2795000000000001</v>
      </c>
      <c r="W1255">
        <v>1.2952999999999999</v>
      </c>
      <c r="X1255">
        <v>2.0912000000000002</v>
      </c>
      <c r="Y1255">
        <v>6.1746999999999996</v>
      </c>
      <c r="Z1255">
        <v>9140.875</v>
      </c>
      <c r="AA1255">
        <v>3058.7040999999999</v>
      </c>
      <c r="AB1255">
        <v>571.23180000000002</v>
      </c>
      <c r="AC1255">
        <v>480.3553</v>
      </c>
      <c r="AD1255">
        <v>1091.0581</v>
      </c>
      <c r="AE1255">
        <v>1813.9474</v>
      </c>
      <c r="AF1255">
        <v>653.41790000000003</v>
      </c>
      <c r="AG1255">
        <v>972.23599999999999</v>
      </c>
      <c r="AH1255">
        <v>409.50740000000002</v>
      </c>
      <c r="AI1255">
        <v>327.25069999999999</v>
      </c>
      <c r="AJ1255">
        <v>1685.4097999999999</v>
      </c>
      <c r="AK1255">
        <v>753.86980000000005</v>
      </c>
    </row>
    <row r="1256" spans="1:37" x14ac:dyDescent="0.25">
      <c r="A1256" s="1">
        <v>44378</v>
      </c>
      <c r="B1256">
        <v>20.5197</v>
      </c>
      <c r="C1256">
        <v>27.971</v>
      </c>
      <c r="D1256">
        <v>19.505099999999999</v>
      </c>
      <c r="E1256">
        <v>19.2897</v>
      </c>
      <c r="F1256">
        <v>27.902899999999999</v>
      </c>
      <c r="G1256">
        <v>17.669499999999999</v>
      </c>
      <c r="H1256">
        <v>17.776900000000001</v>
      </c>
      <c r="I1256">
        <v>21.0871</v>
      </c>
      <c r="J1256">
        <v>22.421900000000001</v>
      </c>
      <c r="K1256">
        <v>52.599899999999998</v>
      </c>
      <c r="L1256">
        <v>33.698399999999999</v>
      </c>
      <c r="M1256">
        <v>14.3026</v>
      </c>
      <c r="N1256">
        <v>3.7955000000000001</v>
      </c>
      <c r="O1256">
        <v>2.8793000000000002</v>
      </c>
      <c r="P1256">
        <v>8.5199999999999998E-2</v>
      </c>
      <c r="Q1256">
        <v>4.9962</v>
      </c>
      <c r="R1256">
        <v>2.0472999999999999</v>
      </c>
      <c r="S1256">
        <v>4.3155999999999999</v>
      </c>
      <c r="T1256">
        <v>3.6122000000000001</v>
      </c>
      <c r="U1256">
        <v>4.49</v>
      </c>
      <c r="V1256">
        <v>3.3098000000000001</v>
      </c>
      <c r="W1256">
        <v>1.302</v>
      </c>
      <c r="X1256">
        <v>2.1137999999999999</v>
      </c>
      <c r="Y1256">
        <v>6.1620999999999997</v>
      </c>
      <c r="Z1256">
        <v>9086.6260000000002</v>
      </c>
      <c r="AA1256">
        <v>3016.2948999999999</v>
      </c>
      <c r="AB1256">
        <v>572.39760000000001</v>
      </c>
      <c r="AC1256">
        <v>479.83730000000003</v>
      </c>
      <c r="AD1256">
        <v>1089.0836999999999</v>
      </c>
      <c r="AE1256">
        <v>1798.4221</v>
      </c>
      <c r="AF1256">
        <v>652.87789999999995</v>
      </c>
      <c r="AG1256">
        <v>969.24570000000006</v>
      </c>
      <c r="AH1256">
        <v>405.76440000000002</v>
      </c>
      <c r="AI1256">
        <v>325.56599999999997</v>
      </c>
      <c r="AJ1256">
        <v>1667.3945000000001</v>
      </c>
      <c r="AK1256">
        <v>754.90539999999999</v>
      </c>
    </row>
    <row r="1257" spans="1:37" x14ac:dyDescent="0.25">
      <c r="A1257" s="1">
        <v>44377</v>
      </c>
      <c r="B1257">
        <v>20.457999999999998</v>
      </c>
      <c r="C1257">
        <v>27.959599999999998</v>
      </c>
      <c r="D1257">
        <v>19.203099999999999</v>
      </c>
      <c r="E1257">
        <v>19.179300000000001</v>
      </c>
      <c r="F1257">
        <v>27.744199999999999</v>
      </c>
      <c r="G1257">
        <v>17.507300000000001</v>
      </c>
      <c r="H1257">
        <v>17.6873</v>
      </c>
      <c r="I1257">
        <v>21.239799999999999</v>
      </c>
      <c r="J1257">
        <v>22.236999999999998</v>
      </c>
      <c r="K1257">
        <v>52.480699999999999</v>
      </c>
      <c r="L1257">
        <v>33.552100000000003</v>
      </c>
      <c r="M1257">
        <v>14.1836</v>
      </c>
      <c r="N1257">
        <v>3.8096000000000001</v>
      </c>
      <c r="O1257">
        <v>2.6695000000000002</v>
      </c>
      <c r="P1257">
        <v>8.6599999999999996E-2</v>
      </c>
      <c r="Q1257">
        <v>5.0526999999999997</v>
      </c>
      <c r="R1257">
        <v>2.0571999999999999</v>
      </c>
      <c r="S1257">
        <v>4.3552999999999997</v>
      </c>
      <c r="T1257">
        <v>3.6322000000000001</v>
      </c>
      <c r="U1257">
        <v>4.4772999999999996</v>
      </c>
      <c r="V1257">
        <v>3.339</v>
      </c>
      <c r="W1257">
        <v>1.306</v>
      </c>
      <c r="X1257">
        <v>2.1229</v>
      </c>
      <c r="Y1257">
        <v>6.2098000000000004</v>
      </c>
      <c r="Z1257">
        <v>9053.3086000000003</v>
      </c>
      <c r="AA1257">
        <v>3013.1938</v>
      </c>
      <c r="AB1257">
        <v>562.73479999999995</v>
      </c>
      <c r="AC1257">
        <v>474.4667</v>
      </c>
      <c r="AD1257">
        <v>1082.3168000000001</v>
      </c>
      <c r="AE1257">
        <v>1781.5147999999999</v>
      </c>
      <c r="AF1257">
        <v>649.28629999999998</v>
      </c>
      <c r="AG1257">
        <v>971.88340000000005</v>
      </c>
      <c r="AH1257">
        <v>402.2192</v>
      </c>
      <c r="AI1257">
        <v>324.38920000000002</v>
      </c>
      <c r="AJ1257">
        <v>1660.1914999999999</v>
      </c>
      <c r="AK1257">
        <v>749.06050000000005</v>
      </c>
    </row>
    <row r="1258" spans="1:37" x14ac:dyDescent="0.25">
      <c r="A1258" s="1">
        <v>44376</v>
      </c>
      <c r="B1258">
        <v>20.5093</v>
      </c>
      <c r="C1258">
        <v>28.016999999999999</v>
      </c>
      <c r="D1258">
        <v>19.097999999999999</v>
      </c>
      <c r="E1258">
        <v>19.2119</v>
      </c>
      <c r="F1258">
        <v>27.549800000000001</v>
      </c>
      <c r="G1258">
        <v>17.5078</v>
      </c>
      <c r="H1258">
        <v>17.7377</v>
      </c>
      <c r="I1258">
        <v>21.096800000000002</v>
      </c>
      <c r="J1258">
        <v>22.3033</v>
      </c>
      <c r="K1258">
        <v>52.787300000000002</v>
      </c>
      <c r="L1258">
        <v>33.527799999999999</v>
      </c>
      <c r="M1258">
        <v>14.118399999999999</v>
      </c>
      <c r="N1258">
        <v>3.8</v>
      </c>
      <c r="O1258">
        <v>2.6669999999999998</v>
      </c>
      <c r="P1258">
        <v>8.77E-2</v>
      </c>
      <c r="Q1258">
        <v>5.0444000000000004</v>
      </c>
      <c r="R1258">
        <v>2.0743999999999998</v>
      </c>
      <c r="S1258">
        <v>4.3533999999999997</v>
      </c>
      <c r="T1258">
        <v>3.641</v>
      </c>
      <c r="U1258">
        <v>4.5095000000000001</v>
      </c>
      <c r="V1258">
        <v>3.3313999999999999</v>
      </c>
      <c r="W1258">
        <v>1.2961</v>
      </c>
      <c r="X1258">
        <v>2.1238000000000001</v>
      </c>
      <c r="Y1258">
        <v>6.2386999999999997</v>
      </c>
      <c r="Z1258">
        <v>9074.5352000000003</v>
      </c>
      <c r="AA1258">
        <v>3016.0742</v>
      </c>
      <c r="AB1258">
        <v>555.46310000000005</v>
      </c>
      <c r="AC1258">
        <v>475.24869999999999</v>
      </c>
      <c r="AD1258">
        <v>1073.3118999999999</v>
      </c>
      <c r="AE1258">
        <v>1782.2372</v>
      </c>
      <c r="AF1258">
        <v>647.48900000000003</v>
      </c>
      <c r="AG1258">
        <v>964.94730000000004</v>
      </c>
      <c r="AH1258">
        <v>403.13209999999998</v>
      </c>
      <c r="AI1258">
        <v>326.77859999999998</v>
      </c>
      <c r="AJ1258">
        <v>1659.4564</v>
      </c>
      <c r="AK1258">
        <v>745.54719999999998</v>
      </c>
    </row>
    <row r="1259" spans="1:37" x14ac:dyDescent="0.25">
      <c r="A1259" s="1">
        <v>44375</v>
      </c>
      <c r="B1259">
        <v>20.514099999999999</v>
      </c>
      <c r="C1259">
        <v>27.825500000000002</v>
      </c>
      <c r="D1259">
        <v>19.316600000000001</v>
      </c>
      <c r="E1259">
        <v>19.525300000000001</v>
      </c>
      <c r="F1259">
        <v>27.612100000000002</v>
      </c>
      <c r="G1259">
        <v>17.502099999999999</v>
      </c>
      <c r="H1259">
        <v>17.741</v>
      </c>
      <c r="I1259">
        <v>21.1845</v>
      </c>
      <c r="J1259">
        <v>22.430700000000002</v>
      </c>
      <c r="K1259">
        <v>52.900799999999997</v>
      </c>
      <c r="L1259">
        <v>33.438000000000002</v>
      </c>
      <c r="M1259">
        <v>14.1478</v>
      </c>
      <c r="N1259">
        <v>3.7987000000000002</v>
      </c>
      <c r="O1259">
        <v>2.6857000000000002</v>
      </c>
      <c r="P1259">
        <v>8.7300000000000003E-2</v>
      </c>
      <c r="Q1259">
        <v>4.9608999999999996</v>
      </c>
      <c r="R1259">
        <v>2.0693999999999999</v>
      </c>
      <c r="S1259">
        <v>4.3563000000000001</v>
      </c>
      <c r="T1259">
        <v>3.6396000000000002</v>
      </c>
      <c r="U1259">
        <v>4.4908000000000001</v>
      </c>
      <c r="V1259">
        <v>3.3140000000000001</v>
      </c>
      <c r="W1259">
        <v>1.2943</v>
      </c>
      <c r="X1259">
        <v>2.1286999999999998</v>
      </c>
      <c r="Y1259">
        <v>6.2180999999999997</v>
      </c>
      <c r="Z1259">
        <v>9075.3330000000005</v>
      </c>
      <c r="AA1259">
        <v>2994.9987999999998</v>
      </c>
      <c r="AB1259">
        <v>558.19799999999998</v>
      </c>
      <c r="AC1259">
        <v>483.24549999999999</v>
      </c>
      <c r="AD1259">
        <v>1075.7103999999999</v>
      </c>
      <c r="AE1259">
        <v>1780.9124999999999</v>
      </c>
      <c r="AF1259">
        <v>647.61429999999996</v>
      </c>
      <c r="AG1259">
        <v>968.75789999999995</v>
      </c>
      <c r="AH1259">
        <v>405.24709999999999</v>
      </c>
      <c r="AI1259">
        <v>327.02050000000003</v>
      </c>
      <c r="AJ1259">
        <v>1655.681</v>
      </c>
      <c r="AK1259">
        <v>747.85969999999998</v>
      </c>
    </row>
    <row r="1260" spans="1:37" x14ac:dyDescent="0.25">
      <c r="A1260" s="1">
        <v>44372</v>
      </c>
      <c r="B1260">
        <v>20.537500000000001</v>
      </c>
      <c r="C1260">
        <v>27.520900000000001</v>
      </c>
      <c r="D1260">
        <v>20.008099999999999</v>
      </c>
      <c r="E1260">
        <v>19.414100000000001</v>
      </c>
      <c r="F1260">
        <v>27.756</v>
      </c>
      <c r="G1260">
        <v>17.4771</v>
      </c>
      <c r="H1260">
        <v>17.760899999999999</v>
      </c>
      <c r="I1260">
        <v>21.177299999999999</v>
      </c>
      <c r="J1260">
        <v>22.273900000000001</v>
      </c>
      <c r="K1260">
        <v>52.8551</v>
      </c>
      <c r="L1260">
        <v>33.3523</v>
      </c>
      <c r="M1260">
        <v>14.266400000000001</v>
      </c>
      <c r="N1260">
        <v>3.7989000000000002</v>
      </c>
      <c r="O1260">
        <v>2.7155</v>
      </c>
      <c r="P1260">
        <v>8.4400000000000003E-2</v>
      </c>
      <c r="Q1260">
        <v>4.9912999999999998</v>
      </c>
      <c r="R1260">
        <v>2.0586000000000002</v>
      </c>
      <c r="S1260">
        <v>4.3636999999999997</v>
      </c>
      <c r="T1260">
        <v>3.6387999999999998</v>
      </c>
      <c r="U1260">
        <v>4.4922000000000004</v>
      </c>
      <c r="V1260">
        <v>3.3414000000000001</v>
      </c>
      <c r="W1260">
        <v>1.2952999999999999</v>
      </c>
      <c r="X1260">
        <v>2.1345000000000001</v>
      </c>
      <c r="Y1260">
        <v>6.1679000000000004</v>
      </c>
      <c r="Z1260">
        <v>9074.5429999999997</v>
      </c>
      <c r="AA1260">
        <v>2962.1433000000002</v>
      </c>
      <c r="AB1260">
        <v>577.39689999999996</v>
      </c>
      <c r="AC1260">
        <v>480.30939999999998</v>
      </c>
      <c r="AD1260">
        <v>1081.3690999999999</v>
      </c>
      <c r="AE1260">
        <v>1777.9292</v>
      </c>
      <c r="AF1260">
        <v>647.76490000000001</v>
      </c>
      <c r="AG1260">
        <v>968.44820000000004</v>
      </c>
      <c r="AH1260">
        <v>401.93009999999998</v>
      </c>
      <c r="AI1260">
        <v>326.76350000000002</v>
      </c>
      <c r="AJ1260">
        <v>1651.1775</v>
      </c>
      <c r="AK1260">
        <v>753.95510000000002</v>
      </c>
    </row>
    <row r="1261" spans="1:37" x14ac:dyDescent="0.25">
      <c r="A1261" s="1">
        <v>44371</v>
      </c>
      <c r="B1261">
        <v>20.462800000000001</v>
      </c>
      <c r="C1261">
        <v>27.566700000000001</v>
      </c>
      <c r="D1261">
        <v>19.924600000000002</v>
      </c>
      <c r="E1261">
        <v>19.197900000000001</v>
      </c>
      <c r="F1261">
        <v>27.717400000000001</v>
      </c>
      <c r="G1261">
        <v>17.3979</v>
      </c>
      <c r="H1261">
        <v>17.754300000000001</v>
      </c>
      <c r="I1261">
        <v>21.006</v>
      </c>
      <c r="J1261">
        <v>22.226500000000001</v>
      </c>
      <c r="K1261">
        <v>52.599800000000002</v>
      </c>
      <c r="L1261">
        <v>33.319600000000001</v>
      </c>
      <c r="M1261">
        <v>14.0784</v>
      </c>
      <c r="N1261">
        <v>3.8102</v>
      </c>
      <c r="O1261">
        <v>2.7115</v>
      </c>
      <c r="P1261">
        <v>8.48E-2</v>
      </c>
      <c r="Q1261">
        <v>5.0479000000000003</v>
      </c>
      <c r="R1261">
        <v>2.0630000000000002</v>
      </c>
      <c r="S1261">
        <v>4.3836000000000004</v>
      </c>
      <c r="T1261">
        <v>3.6402000000000001</v>
      </c>
      <c r="U1261">
        <v>4.5281000000000002</v>
      </c>
      <c r="V1261">
        <v>3.3443000000000001</v>
      </c>
      <c r="W1261">
        <v>1.3036000000000001</v>
      </c>
      <c r="X1261">
        <v>2.1410999999999998</v>
      </c>
      <c r="Y1261">
        <v>6.2450999999999999</v>
      </c>
      <c r="Z1261">
        <v>9039.6610999999994</v>
      </c>
      <c r="AA1261">
        <v>2966.5448999999999</v>
      </c>
      <c r="AB1261">
        <v>574.68560000000002</v>
      </c>
      <c r="AC1261">
        <v>474.92410000000001</v>
      </c>
      <c r="AD1261">
        <v>1078.9265</v>
      </c>
      <c r="AE1261">
        <v>1769.7847999999999</v>
      </c>
      <c r="AF1261">
        <v>647.51390000000004</v>
      </c>
      <c r="AG1261">
        <v>960.77300000000002</v>
      </c>
      <c r="AH1261">
        <v>401.58010000000002</v>
      </c>
      <c r="AI1261">
        <v>324.60109999999997</v>
      </c>
      <c r="AJ1261">
        <v>1646.1058</v>
      </c>
      <c r="AK1261">
        <v>744.63409999999999</v>
      </c>
    </row>
    <row r="1262" spans="1:37" x14ac:dyDescent="0.25">
      <c r="A1262" s="1">
        <v>44370</v>
      </c>
      <c r="B1262">
        <v>20.384799999999998</v>
      </c>
      <c r="C1262">
        <v>27.4086</v>
      </c>
      <c r="D1262">
        <v>19.7559</v>
      </c>
      <c r="E1262">
        <v>19.253499999999999</v>
      </c>
      <c r="F1262">
        <v>27.545500000000001</v>
      </c>
      <c r="G1262">
        <v>17.309699999999999</v>
      </c>
      <c r="H1262">
        <v>17.704499999999999</v>
      </c>
      <c r="I1262">
        <v>20.914300000000001</v>
      </c>
      <c r="J1262">
        <v>22.055599999999998</v>
      </c>
      <c r="K1262">
        <v>52.8553</v>
      </c>
      <c r="L1262">
        <v>33.403599999999997</v>
      </c>
      <c r="M1262">
        <v>13.910600000000001</v>
      </c>
      <c r="N1262">
        <v>3.8275000000000001</v>
      </c>
      <c r="O1262">
        <v>2.7288999999999999</v>
      </c>
      <c r="P1262">
        <v>8.5500000000000007E-2</v>
      </c>
      <c r="Q1262">
        <v>5.0429000000000004</v>
      </c>
      <c r="R1262">
        <v>2.0789</v>
      </c>
      <c r="S1262">
        <v>4.4059999999999997</v>
      </c>
      <c r="T1262">
        <v>3.6501000000000001</v>
      </c>
      <c r="U1262">
        <v>4.5430000000000001</v>
      </c>
      <c r="V1262">
        <v>3.3712</v>
      </c>
      <c r="W1262">
        <v>1.2978000000000001</v>
      </c>
      <c r="X1262">
        <v>2.1429</v>
      </c>
      <c r="Y1262">
        <v>6.3205999999999998</v>
      </c>
      <c r="Z1262">
        <v>8992.5967000000001</v>
      </c>
      <c r="AA1262">
        <v>2947.5446999999999</v>
      </c>
      <c r="AB1262">
        <v>569.81539999999995</v>
      </c>
      <c r="AC1262">
        <v>475.39620000000002</v>
      </c>
      <c r="AD1262">
        <v>1070.7077999999999</v>
      </c>
      <c r="AE1262">
        <v>1760.4337</v>
      </c>
      <c r="AF1262">
        <v>645.62540000000001</v>
      </c>
      <c r="AG1262">
        <v>956.77160000000003</v>
      </c>
      <c r="AH1262">
        <v>398.36970000000002</v>
      </c>
      <c r="AI1262">
        <v>326.06099999999998</v>
      </c>
      <c r="AJ1262">
        <v>1644.6511</v>
      </c>
      <c r="AK1262">
        <v>735.7269</v>
      </c>
    </row>
    <row r="1263" spans="1:37" x14ac:dyDescent="0.25">
      <c r="A1263" s="1">
        <v>44369</v>
      </c>
      <c r="B1263">
        <v>20.4084</v>
      </c>
      <c r="C1263">
        <v>27.4406</v>
      </c>
      <c r="D1263">
        <v>19.7517</v>
      </c>
      <c r="E1263">
        <v>19.466100000000001</v>
      </c>
      <c r="F1263">
        <v>27.5823</v>
      </c>
      <c r="G1263">
        <v>17.389299999999999</v>
      </c>
      <c r="H1263">
        <v>17.8338</v>
      </c>
      <c r="I1263">
        <v>21.032</v>
      </c>
      <c r="J1263">
        <v>22.101400000000002</v>
      </c>
      <c r="K1263">
        <v>53.056399999999996</v>
      </c>
      <c r="L1263">
        <v>33.1965</v>
      </c>
      <c r="M1263">
        <v>13.875299999999999</v>
      </c>
      <c r="N1263">
        <v>3.8231000000000002</v>
      </c>
      <c r="O1263">
        <v>2.7258</v>
      </c>
      <c r="P1263">
        <v>8.5800000000000001E-2</v>
      </c>
      <c r="Q1263">
        <v>4.9898999999999996</v>
      </c>
      <c r="R1263">
        <v>2.0731999999999999</v>
      </c>
      <c r="S1263">
        <v>4.3856000000000002</v>
      </c>
      <c r="T1263">
        <v>3.6276000000000002</v>
      </c>
      <c r="U1263">
        <v>4.5171999999999999</v>
      </c>
      <c r="V1263">
        <v>3.3643000000000001</v>
      </c>
      <c r="W1263">
        <v>1.2930999999999999</v>
      </c>
      <c r="X1263">
        <v>2.1562999999999999</v>
      </c>
      <c r="Y1263">
        <v>6.3380000000000001</v>
      </c>
      <c r="Z1263">
        <v>9001.9053000000004</v>
      </c>
      <c r="AA1263">
        <v>2950.9011</v>
      </c>
      <c r="AB1263">
        <v>568.31129999999996</v>
      </c>
      <c r="AC1263">
        <v>480.44220000000001</v>
      </c>
      <c r="AD1263">
        <v>1073.6088</v>
      </c>
      <c r="AE1263">
        <v>1768.5931</v>
      </c>
      <c r="AF1263">
        <v>649.62850000000003</v>
      </c>
      <c r="AG1263">
        <v>962.23360000000002</v>
      </c>
      <c r="AH1263">
        <v>399.19130000000001</v>
      </c>
      <c r="AI1263">
        <v>327.2407</v>
      </c>
      <c r="AJ1263">
        <v>1634.4313999999999</v>
      </c>
      <c r="AK1263">
        <v>733.71550000000002</v>
      </c>
    </row>
    <row r="1264" spans="1:37" x14ac:dyDescent="0.25">
      <c r="A1264" s="1">
        <v>44368</v>
      </c>
      <c r="B1264">
        <v>20.302199999999999</v>
      </c>
      <c r="C1264">
        <v>27.1999</v>
      </c>
      <c r="D1264">
        <v>19.589400000000001</v>
      </c>
      <c r="E1264">
        <v>19.602699999999999</v>
      </c>
      <c r="F1264">
        <v>27.543600000000001</v>
      </c>
      <c r="G1264">
        <v>17.362500000000001</v>
      </c>
      <c r="H1264">
        <v>17.783999999999999</v>
      </c>
      <c r="I1264">
        <v>21.002400000000002</v>
      </c>
      <c r="J1264">
        <v>21.939599999999999</v>
      </c>
      <c r="K1264">
        <v>53.415799999999997</v>
      </c>
      <c r="L1264">
        <v>32.845399999999998</v>
      </c>
      <c r="M1264">
        <v>13.912800000000001</v>
      </c>
      <c r="N1264">
        <v>3.8479999999999999</v>
      </c>
      <c r="O1264">
        <v>2.7501000000000002</v>
      </c>
      <c r="P1264">
        <v>8.6300000000000002E-2</v>
      </c>
      <c r="Q1264">
        <v>4.9561000000000002</v>
      </c>
      <c r="R1264">
        <v>2.0758000000000001</v>
      </c>
      <c r="S1264">
        <v>4.3948</v>
      </c>
      <c r="T1264">
        <v>3.64</v>
      </c>
      <c r="U1264">
        <v>4.5251000000000001</v>
      </c>
      <c r="V1264">
        <v>3.3898000000000001</v>
      </c>
      <c r="W1264">
        <v>1.2874000000000001</v>
      </c>
      <c r="X1264">
        <v>2.1789000000000001</v>
      </c>
      <c r="Y1264">
        <v>6.3445</v>
      </c>
      <c r="Z1264">
        <v>8944.8037000000004</v>
      </c>
      <c r="AA1264">
        <v>2924.8744999999999</v>
      </c>
      <c r="AB1264">
        <v>564.54330000000004</v>
      </c>
      <c r="AC1264">
        <v>483.7176</v>
      </c>
      <c r="AD1264">
        <v>1072.2348999999999</v>
      </c>
      <c r="AE1264">
        <v>1764.9075</v>
      </c>
      <c r="AF1264">
        <v>647.40740000000005</v>
      </c>
      <c r="AG1264">
        <v>960.55200000000002</v>
      </c>
      <c r="AH1264">
        <v>396.19389999999999</v>
      </c>
      <c r="AI1264">
        <v>328.70060000000001</v>
      </c>
      <c r="AJ1264">
        <v>1617.5445999999999</v>
      </c>
      <c r="AK1264">
        <v>732.95510000000002</v>
      </c>
    </row>
    <row r="1265" spans="1:37" x14ac:dyDescent="0.25">
      <c r="A1265" s="1">
        <v>44365</v>
      </c>
      <c r="B1265">
        <v>20.094899999999999</v>
      </c>
      <c r="C1265">
        <v>26.9621</v>
      </c>
      <c r="D1265">
        <v>18.7758</v>
      </c>
      <c r="E1265">
        <v>19.270499999999998</v>
      </c>
      <c r="F1265">
        <v>26.971299999999999</v>
      </c>
      <c r="G1265">
        <v>17.156500000000001</v>
      </c>
      <c r="H1265">
        <v>17.493099999999998</v>
      </c>
      <c r="I1265">
        <v>20.8218</v>
      </c>
      <c r="J1265">
        <v>21.8139</v>
      </c>
      <c r="K1265">
        <v>52.221899999999998</v>
      </c>
      <c r="L1265">
        <v>32.855699999999999</v>
      </c>
      <c r="M1265">
        <v>13.617000000000001</v>
      </c>
      <c r="N1265">
        <v>3.8835000000000002</v>
      </c>
      <c r="O1265">
        <v>2.7793999999999999</v>
      </c>
      <c r="P1265">
        <v>0.09</v>
      </c>
      <c r="Q1265">
        <v>5.0240999999999998</v>
      </c>
      <c r="R1265">
        <v>2.1211000000000002</v>
      </c>
      <c r="S1265">
        <v>4.4516</v>
      </c>
      <c r="T1265">
        <v>3.7153999999999998</v>
      </c>
      <c r="U1265">
        <v>4.5750999999999999</v>
      </c>
      <c r="V1265">
        <v>3.4203999999999999</v>
      </c>
      <c r="W1265">
        <v>1.3121</v>
      </c>
      <c r="X1265">
        <v>2.1903999999999999</v>
      </c>
      <c r="Y1265">
        <v>6.4935</v>
      </c>
      <c r="Z1265">
        <v>8860.6797000000006</v>
      </c>
      <c r="AA1265">
        <v>2893.5275999999999</v>
      </c>
      <c r="AB1265">
        <v>541.32780000000002</v>
      </c>
      <c r="AC1265">
        <v>477.16669999999999</v>
      </c>
      <c r="AD1265">
        <v>1049.3655000000001</v>
      </c>
      <c r="AE1265">
        <v>1742.4055000000001</v>
      </c>
      <c r="AF1265">
        <v>634.28129999999999</v>
      </c>
      <c r="AG1265">
        <v>950.05840000000001</v>
      </c>
      <c r="AH1265">
        <v>392.64870000000002</v>
      </c>
      <c r="AI1265">
        <v>322.47329999999999</v>
      </c>
      <c r="AJ1265">
        <v>1608.9863</v>
      </c>
      <c r="AK1265">
        <v>716.14070000000004</v>
      </c>
    </row>
    <row r="1266" spans="1:37" x14ac:dyDescent="0.25">
      <c r="A1266" s="1">
        <v>44364</v>
      </c>
      <c r="B1266">
        <v>20.386900000000001</v>
      </c>
      <c r="C1266">
        <v>27.216100000000001</v>
      </c>
      <c r="D1266">
        <v>19.605399999999999</v>
      </c>
      <c r="E1266">
        <v>19.724499999999999</v>
      </c>
      <c r="F1266">
        <v>27.313700000000001</v>
      </c>
      <c r="G1266">
        <v>17.363499999999998</v>
      </c>
      <c r="H1266">
        <v>17.780999999999999</v>
      </c>
      <c r="I1266">
        <v>21.169499999999999</v>
      </c>
      <c r="J1266">
        <v>22.067499999999999</v>
      </c>
      <c r="K1266">
        <v>53.027999999999999</v>
      </c>
      <c r="L1266">
        <v>33.190300000000001</v>
      </c>
      <c r="M1266">
        <v>13.9541</v>
      </c>
      <c r="N1266">
        <v>3.8287</v>
      </c>
      <c r="O1266">
        <v>2.7534999999999998</v>
      </c>
      <c r="P1266">
        <v>8.7400000000000005E-2</v>
      </c>
      <c r="Q1266">
        <v>4.8921000000000001</v>
      </c>
      <c r="R1266">
        <v>2.0945999999999998</v>
      </c>
      <c r="S1266">
        <v>4.3974000000000002</v>
      </c>
      <c r="T1266">
        <v>3.6551999999999998</v>
      </c>
      <c r="U1266">
        <v>4.4992999999999999</v>
      </c>
      <c r="V1266">
        <v>3.3811</v>
      </c>
      <c r="W1266">
        <v>1.2925</v>
      </c>
      <c r="X1266">
        <v>2.1802000000000001</v>
      </c>
      <c r="Y1266">
        <v>6.3346</v>
      </c>
      <c r="Z1266">
        <v>8987.4248000000007</v>
      </c>
      <c r="AA1266">
        <v>2920.8157000000001</v>
      </c>
      <c r="AB1266">
        <v>557.60540000000003</v>
      </c>
      <c r="AC1266">
        <v>489.93200000000002</v>
      </c>
      <c r="AD1266">
        <v>1062.5739000000001</v>
      </c>
      <c r="AE1266">
        <v>1763.3535999999999</v>
      </c>
      <c r="AF1266">
        <v>644.72190000000001</v>
      </c>
      <c r="AG1266">
        <v>966.05439999999999</v>
      </c>
      <c r="AH1266">
        <v>397.2133</v>
      </c>
      <c r="AI1266">
        <v>327.37830000000002</v>
      </c>
      <c r="AJ1266">
        <v>1616.5322000000001</v>
      </c>
      <c r="AK1266">
        <v>734.10799999999995</v>
      </c>
    </row>
    <row r="1267" spans="1:37" x14ac:dyDescent="0.25">
      <c r="A1267" s="1">
        <v>44363</v>
      </c>
      <c r="B1267">
        <v>20.446300000000001</v>
      </c>
      <c r="C1267">
        <v>26.882100000000001</v>
      </c>
      <c r="D1267">
        <v>20.363399999999999</v>
      </c>
      <c r="E1267">
        <v>19.640499999999999</v>
      </c>
      <c r="F1267">
        <v>27.751899999999999</v>
      </c>
      <c r="G1267">
        <v>17.233599999999999</v>
      </c>
      <c r="H1267">
        <v>18.185099999999998</v>
      </c>
      <c r="I1267">
        <v>21.143899999999999</v>
      </c>
      <c r="J1267">
        <v>21.913799999999998</v>
      </c>
      <c r="K1267">
        <v>52.897799999999997</v>
      </c>
      <c r="L1267">
        <v>33.061999999999998</v>
      </c>
      <c r="M1267">
        <v>14.3828</v>
      </c>
      <c r="N1267">
        <v>3.8126000000000002</v>
      </c>
      <c r="O1267">
        <v>2.7856000000000001</v>
      </c>
      <c r="P1267">
        <v>8.43E-2</v>
      </c>
      <c r="Q1267">
        <v>4.9158999999999997</v>
      </c>
      <c r="R1267">
        <v>2.0621</v>
      </c>
      <c r="S1267">
        <v>4.4321999999999999</v>
      </c>
      <c r="T1267">
        <v>3.5746000000000002</v>
      </c>
      <c r="U1267">
        <v>4.5023</v>
      </c>
      <c r="V1267">
        <v>3.4005000000000001</v>
      </c>
      <c r="W1267">
        <v>1.2968999999999999</v>
      </c>
      <c r="X1267">
        <v>2.1934</v>
      </c>
      <c r="Y1267">
        <v>6.1486000000000001</v>
      </c>
      <c r="Z1267">
        <v>9023.0614999999998</v>
      </c>
      <c r="AA1267">
        <v>2887.0945000000002</v>
      </c>
      <c r="AB1267">
        <v>577.77809999999999</v>
      </c>
      <c r="AC1267">
        <v>487.55709999999999</v>
      </c>
      <c r="AD1267">
        <v>1079.297</v>
      </c>
      <c r="AE1267">
        <v>1749.5001</v>
      </c>
      <c r="AF1267">
        <v>659.25350000000003</v>
      </c>
      <c r="AG1267">
        <v>962.52959999999996</v>
      </c>
      <c r="AH1267">
        <v>394.94619999999998</v>
      </c>
      <c r="AI1267">
        <v>326.06939999999997</v>
      </c>
      <c r="AJ1267">
        <v>1606.817</v>
      </c>
      <c r="AK1267">
        <v>756.25120000000004</v>
      </c>
    </row>
    <row r="1268" spans="1:37" x14ac:dyDescent="0.25">
      <c r="A1268" s="1">
        <v>44362</v>
      </c>
      <c r="B1268">
        <v>20.5182</v>
      </c>
      <c r="C1268">
        <v>27.008299999999998</v>
      </c>
      <c r="D1268">
        <v>20.4392</v>
      </c>
      <c r="E1268">
        <v>19.945900000000002</v>
      </c>
      <c r="F1268">
        <v>28.0334</v>
      </c>
      <c r="G1268">
        <v>17.298200000000001</v>
      </c>
      <c r="H1268">
        <v>18.5928</v>
      </c>
      <c r="I1268">
        <v>21.4086</v>
      </c>
      <c r="J1268">
        <v>22.063400000000001</v>
      </c>
      <c r="K1268">
        <v>53.379100000000001</v>
      </c>
      <c r="L1268">
        <v>33.194099999999999</v>
      </c>
      <c r="M1268">
        <v>14.397500000000001</v>
      </c>
      <c r="N1268">
        <v>3.8014999999999999</v>
      </c>
      <c r="O1268">
        <v>2.7711000000000001</v>
      </c>
      <c r="P1268">
        <v>8.3900000000000002E-2</v>
      </c>
      <c r="Q1268">
        <v>4.8425000000000002</v>
      </c>
      <c r="R1268">
        <v>2.0417999999999998</v>
      </c>
      <c r="S1268">
        <v>4.4151999999999996</v>
      </c>
      <c r="T1268">
        <v>3.5329000000000002</v>
      </c>
      <c r="U1268">
        <v>4.4466000000000001</v>
      </c>
      <c r="V1268">
        <v>3.3742999999999999</v>
      </c>
      <c r="W1268">
        <v>1.2854000000000001</v>
      </c>
      <c r="X1268">
        <v>2.1968999999999999</v>
      </c>
      <c r="Y1268">
        <v>6.1398999999999999</v>
      </c>
      <c r="Z1268">
        <v>9049.3467000000001</v>
      </c>
      <c r="AA1268">
        <v>2902.2249000000002</v>
      </c>
      <c r="AB1268">
        <v>580.58479999999997</v>
      </c>
      <c r="AC1268">
        <v>494.94729999999998</v>
      </c>
      <c r="AD1268">
        <v>1090.0626999999999</v>
      </c>
      <c r="AE1268">
        <v>1756.2511</v>
      </c>
      <c r="AF1268">
        <v>667.03380000000004</v>
      </c>
      <c r="AG1268">
        <v>974.5838</v>
      </c>
      <c r="AH1268">
        <v>398.00450000000001</v>
      </c>
      <c r="AI1268">
        <v>328.97559999999999</v>
      </c>
      <c r="AJ1268">
        <v>1604.1763000000001</v>
      </c>
      <c r="AK1268">
        <v>757.26070000000004</v>
      </c>
    </row>
    <row r="1269" spans="1:37" x14ac:dyDescent="0.25">
      <c r="A1269" s="1">
        <v>44361</v>
      </c>
      <c r="B1269">
        <v>20.5242</v>
      </c>
      <c r="C1269">
        <v>27.191800000000001</v>
      </c>
      <c r="D1269">
        <v>20.068000000000001</v>
      </c>
      <c r="E1269">
        <v>19.877800000000001</v>
      </c>
      <c r="F1269">
        <v>27.9053</v>
      </c>
      <c r="G1269">
        <v>17.304200000000002</v>
      </c>
      <c r="H1269">
        <v>18.642800000000001</v>
      </c>
      <c r="I1269">
        <v>21.470800000000001</v>
      </c>
      <c r="J1269">
        <v>22.170999999999999</v>
      </c>
      <c r="K1269">
        <v>53.924399999999999</v>
      </c>
      <c r="L1269">
        <v>33.358199999999997</v>
      </c>
      <c r="M1269">
        <v>14.3743</v>
      </c>
      <c r="N1269">
        <v>3.7982999999999998</v>
      </c>
      <c r="O1269">
        <v>2.7534000000000001</v>
      </c>
      <c r="P1269">
        <v>8.5699999999999998E-2</v>
      </c>
      <c r="Q1269">
        <v>4.8594999999999997</v>
      </c>
      <c r="R1269">
        <v>2.0512999999999999</v>
      </c>
      <c r="S1269">
        <v>4.4139999999999997</v>
      </c>
      <c r="T1269">
        <v>3.5259999999999998</v>
      </c>
      <c r="U1269">
        <v>4.4340999999999999</v>
      </c>
      <c r="V1269">
        <v>3.3578000000000001</v>
      </c>
      <c r="W1269">
        <v>1.2721</v>
      </c>
      <c r="X1269">
        <v>2.1865000000000001</v>
      </c>
      <c r="Y1269">
        <v>6.1539000000000001</v>
      </c>
      <c r="Z1269">
        <v>9056.8184000000001</v>
      </c>
      <c r="AA1269">
        <v>2920.7754</v>
      </c>
      <c r="AB1269">
        <v>568.86239999999998</v>
      </c>
      <c r="AC1269">
        <v>493.22140000000002</v>
      </c>
      <c r="AD1269">
        <v>1084.9808</v>
      </c>
      <c r="AE1269">
        <v>1756.6515999999999</v>
      </c>
      <c r="AF1269">
        <v>668.33889999999997</v>
      </c>
      <c r="AG1269">
        <v>977.32820000000004</v>
      </c>
      <c r="AH1269">
        <v>399.96730000000002</v>
      </c>
      <c r="AI1269">
        <v>332.25529999999998</v>
      </c>
      <c r="AJ1269">
        <v>1611.8235</v>
      </c>
      <c r="AK1269">
        <v>755.49800000000005</v>
      </c>
    </row>
    <row r="1270" spans="1:37" x14ac:dyDescent="0.25">
      <c r="A1270" s="1">
        <v>44358</v>
      </c>
      <c r="B1270">
        <v>20.491199999999999</v>
      </c>
      <c r="C1270">
        <v>26.911000000000001</v>
      </c>
      <c r="D1270">
        <v>20.215</v>
      </c>
      <c r="E1270">
        <v>19.848500000000001</v>
      </c>
      <c r="F1270">
        <v>28.0425</v>
      </c>
      <c r="G1270">
        <v>17.296600000000002</v>
      </c>
      <c r="H1270">
        <v>18.899799999999999</v>
      </c>
      <c r="I1270">
        <v>21.5031</v>
      </c>
      <c r="J1270">
        <v>22.008099999999999</v>
      </c>
      <c r="K1270">
        <v>53.933100000000003</v>
      </c>
      <c r="L1270">
        <v>33.322899999999997</v>
      </c>
      <c r="M1270">
        <v>14.5307</v>
      </c>
      <c r="N1270">
        <v>3.8071999999999999</v>
      </c>
      <c r="O1270">
        <v>2.7820999999999998</v>
      </c>
      <c r="P1270">
        <v>8.5300000000000001E-2</v>
      </c>
      <c r="Q1270">
        <v>4.8650000000000002</v>
      </c>
      <c r="R1270">
        <v>2.0413999999999999</v>
      </c>
      <c r="S1270">
        <v>4.4175000000000004</v>
      </c>
      <c r="T1270">
        <v>3.4809999999999999</v>
      </c>
      <c r="U1270">
        <v>4.4283000000000001</v>
      </c>
      <c r="V1270">
        <v>3.3826999999999998</v>
      </c>
      <c r="W1270">
        <v>1.2775000000000001</v>
      </c>
      <c r="X1270">
        <v>2.1890000000000001</v>
      </c>
      <c r="Y1270">
        <v>6.0906000000000002</v>
      </c>
      <c r="Z1270">
        <v>9034.1758000000009</v>
      </c>
      <c r="AA1270">
        <v>2890.5763999999999</v>
      </c>
      <c r="AB1270">
        <v>571.05849999999998</v>
      </c>
      <c r="AC1270">
        <v>492.52980000000002</v>
      </c>
      <c r="AD1270">
        <v>1090.2189000000001</v>
      </c>
      <c r="AE1270">
        <v>1754.2638999999999</v>
      </c>
      <c r="AF1270">
        <v>676.77139999999997</v>
      </c>
      <c r="AG1270">
        <v>977.15089999999998</v>
      </c>
      <c r="AH1270">
        <v>397.0016</v>
      </c>
      <c r="AI1270">
        <v>330.4982</v>
      </c>
      <c r="AJ1270">
        <v>1609.8996999999999</v>
      </c>
      <c r="AK1270">
        <v>763.24440000000004</v>
      </c>
    </row>
    <row r="1271" spans="1:37" x14ac:dyDescent="0.25">
      <c r="A1271" s="1">
        <v>44357</v>
      </c>
      <c r="B1271">
        <v>20.4313</v>
      </c>
      <c r="C1271">
        <v>26.767099999999999</v>
      </c>
      <c r="D1271">
        <v>20.327500000000001</v>
      </c>
      <c r="E1271">
        <v>19.797699999999999</v>
      </c>
      <c r="F1271">
        <v>27.99</v>
      </c>
      <c r="G1271">
        <v>17.427099999999999</v>
      </c>
      <c r="H1271">
        <v>18.828199999999999</v>
      </c>
      <c r="I1271">
        <v>21.483899999999998</v>
      </c>
      <c r="J1271">
        <v>22.008800000000001</v>
      </c>
      <c r="K1271">
        <v>54.264200000000002</v>
      </c>
      <c r="L1271">
        <v>33.144300000000001</v>
      </c>
      <c r="M1271">
        <v>14.440300000000001</v>
      </c>
      <c r="N1271">
        <v>3.8136999999999999</v>
      </c>
      <c r="O1271">
        <v>2.7976000000000001</v>
      </c>
      <c r="P1271">
        <v>8.5000000000000006E-2</v>
      </c>
      <c r="Q1271">
        <v>4.8785999999999996</v>
      </c>
      <c r="R1271">
        <v>2.0453000000000001</v>
      </c>
      <c r="S1271">
        <v>4.3853999999999997</v>
      </c>
      <c r="T1271">
        <v>3.4935</v>
      </c>
      <c r="U1271">
        <v>4.4321000000000002</v>
      </c>
      <c r="V1271">
        <v>3.3828999999999998</v>
      </c>
      <c r="W1271">
        <v>1.27</v>
      </c>
      <c r="X1271">
        <v>2.1996000000000002</v>
      </c>
      <c r="Y1271">
        <v>6.1275000000000004</v>
      </c>
      <c r="Z1271">
        <v>9018.4208999999992</v>
      </c>
      <c r="AA1271">
        <v>2874.5297999999998</v>
      </c>
      <c r="AB1271">
        <v>573.16079999999999</v>
      </c>
      <c r="AC1271">
        <v>491.15839999999997</v>
      </c>
      <c r="AD1271">
        <v>1088.1251</v>
      </c>
      <c r="AE1271">
        <v>1767.1158</v>
      </c>
      <c r="AF1271">
        <v>674.35019999999997</v>
      </c>
      <c r="AG1271">
        <v>976.23739999999998</v>
      </c>
      <c r="AH1271">
        <v>396.98649999999998</v>
      </c>
      <c r="AI1271">
        <v>332.25599999999997</v>
      </c>
      <c r="AJ1271">
        <v>1602.1306</v>
      </c>
      <c r="AK1271">
        <v>758.64689999999996</v>
      </c>
    </row>
    <row r="1272" spans="1:37" x14ac:dyDescent="0.25">
      <c r="A1272" s="1">
        <v>44356</v>
      </c>
      <c r="B1272">
        <v>20.3734</v>
      </c>
      <c r="C1272">
        <v>26.5715</v>
      </c>
      <c r="D1272">
        <v>20.357600000000001</v>
      </c>
      <c r="E1272">
        <v>19.660900000000002</v>
      </c>
      <c r="F1272">
        <v>28.1129</v>
      </c>
      <c r="G1272">
        <v>17.129799999999999</v>
      </c>
      <c r="H1272">
        <v>18.934200000000001</v>
      </c>
      <c r="I1272">
        <v>21.343299999999999</v>
      </c>
      <c r="J1272">
        <v>22.002500000000001</v>
      </c>
      <c r="K1272">
        <v>53.7654</v>
      </c>
      <c r="L1272">
        <v>32.911299999999997</v>
      </c>
      <c r="M1272">
        <v>14.6035</v>
      </c>
      <c r="N1272">
        <v>3.8273999999999999</v>
      </c>
      <c r="O1272">
        <v>2.8184999999999998</v>
      </c>
      <c r="P1272">
        <v>8.4900000000000003E-2</v>
      </c>
      <c r="Q1272">
        <v>4.9116</v>
      </c>
      <c r="R1272">
        <v>2.0356000000000001</v>
      </c>
      <c r="S1272">
        <v>4.4592999999999998</v>
      </c>
      <c r="T1272">
        <v>3.4739</v>
      </c>
      <c r="U1272">
        <v>4.4608999999999996</v>
      </c>
      <c r="V1272">
        <v>3.4072</v>
      </c>
      <c r="W1272">
        <v>1.282</v>
      </c>
      <c r="X1272">
        <v>2.2147000000000001</v>
      </c>
      <c r="Y1272">
        <v>6.0589000000000004</v>
      </c>
      <c r="Z1272">
        <v>8985.6641</v>
      </c>
      <c r="AA1272">
        <v>2852.9778000000001</v>
      </c>
      <c r="AB1272">
        <v>573.62990000000002</v>
      </c>
      <c r="AC1272">
        <v>487.85509999999999</v>
      </c>
      <c r="AD1272">
        <v>1093.2811999999999</v>
      </c>
      <c r="AE1272">
        <v>1737.8143</v>
      </c>
      <c r="AF1272">
        <v>678.12</v>
      </c>
      <c r="AG1272">
        <v>969.93730000000005</v>
      </c>
      <c r="AH1272">
        <v>394.14170000000001</v>
      </c>
      <c r="AI1272">
        <v>329.13479999999998</v>
      </c>
      <c r="AJ1272">
        <v>1591.1909000000001</v>
      </c>
      <c r="AK1272">
        <v>767.2029</v>
      </c>
    </row>
    <row r="1273" spans="1:37" x14ac:dyDescent="0.25">
      <c r="A1273" s="1">
        <v>44355</v>
      </c>
      <c r="B1273">
        <v>20.423200000000001</v>
      </c>
      <c r="C1273">
        <v>26.555700000000002</v>
      </c>
      <c r="D1273">
        <v>20.4634</v>
      </c>
      <c r="E1273">
        <v>19.4922</v>
      </c>
      <c r="F1273">
        <v>28.399899999999999</v>
      </c>
      <c r="G1273">
        <v>16.9556</v>
      </c>
      <c r="H1273">
        <v>19.0807</v>
      </c>
      <c r="I1273">
        <v>21.424700000000001</v>
      </c>
      <c r="J1273">
        <v>22.0398</v>
      </c>
      <c r="K1273">
        <v>53.68</v>
      </c>
      <c r="L1273">
        <v>33.076799999999999</v>
      </c>
      <c r="M1273">
        <v>14.7773</v>
      </c>
      <c r="N1273">
        <v>3.8208000000000002</v>
      </c>
      <c r="O1273">
        <v>2.8203</v>
      </c>
      <c r="P1273">
        <v>8.4400000000000003E-2</v>
      </c>
      <c r="Q1273">
        <v>4.9535</v>
      </c>
      <c r="R1273">
        <v>2.0146999999999999</v>
      </c>
      <c r="S1273">
        <v>4.5038999999999998</v>
      </c>
      <c r="T1273">
        <v>3.4476</v>
      </c>
      <c r="U1273">
        <v>4.4554</v>
      </c>
      <c r="V1273">
        <v>3.4020000000000001</v>
      </c>
      <c r="W1273">
        <v>1.2841</v>
      </c>
      <c r="X1273">
        <v>2.2044999999999999</v>
      </c>
      <c r="Y1273">
        <v>5.9949000000000003</v>
      </c>
      <c r="Z1273">
        <v>9001.0107000000007</v>
      </c>
      <c r="AA1273">
        <v>2851.1482000000001</v>
      </c>
      <c r="AB1273">
        <v>576.84169999999995</v>
      </c>
      <c r="AC1273">
        <v>483.5573</v>
      </c>
      <c r="AD1273">
        <v>1104.6206999999999</v>
      </c>
      <c r="AE1273">
        <v>1720.5346999999999</v>
      </c>
      <c r="AF1273">
        <v>683.30079999999998</v>
      </c>
      <c r="AG1273">
        <v>974.11500000000001</v>
      </c>
      <c r="AH1273">
        <v>394.73500000000001</v>
      </c>
      <c r="AI1273">
        <v>328.61070000000001</v>
      </c>
      <c r="AJ1273">
        <v>1598.5182</v>
      </c>
      <c r="AK1273">
        <v>775.29200000000003</v>
      </c>
    </row>
    <row r="1274" spans="1:37" x14ac:dyDescent="0.25">
      <c r="A1274" s="1">
        <v>44354</v>
      </c>
      <c r="B1274">
        <v>20.4133</v>
      </c>
      <c r="C1274">
        <v>26.553000000000001</v>
      </c>
      <c r="D1274">
        <v>20.3657</v>
      </c>
      <c r="E1274">
        <v>19.664899999999999</v>
      </c>
      <c r="F1274">
        <v>28.344799999999999</v>
      </c>
      <c r="G1274">
        <v>17.0047</v>
      </c>
      <c r="H1274">
        <v>19.0566</v>
      </c>
      <c r="I1274">
        <v>21.608799999999999</v>
      </c>
      <c r="J1274">
        <v>22.082899999999999</v>
      </c>
      <c r="K1274">
        <v>53.534999999999997</v>
      </c>
      <c r="L1274">
        <v>32.784199999999998</v>
      </c>
      <c r="M1274">
        <v>14.802199999999999</v>
      </c>
      <c r="N1274">
        <v>3.8218000000000001</v>
      </c>
      <c r="O1274">
        <v>2.8209</v>
      </c>
      <c r="P1274">
        <v>8.5199999999999998E-2</v>
      </c>
      <c r="Q1274">
        <v>4.9085999999999999</v>
      </c>
      <c r="R1274">
        <v>2.0198999999999998</v>
      </c>
      <c r="S1274">
        <v>4.4877000000000002</v>
      </c>
      <c r="T1274">
        <v>3.4529999999999998</v>
      </c>
      <c r="U1274">
        <v>4.4176000000000002</v>
      </c>
      <c r="V1274">
        <v>3.3942999999999999</v>
      </c>
      <c r="W1274">
        <v>1.2906</v>
      </c>
      <c r="X1274">
        <v>2.2256999999999998</v>
      </c>
      <c r="Y1274">
        <v>5.9829999999999997</v>
      </c>
      <c r="Z1274">
        <v>8998.2949000000008</v>
      </c>
      <c r="AA1274">
        <v>2850.4263000000001</v>
      </c>
      <c r="AB1274">
        <v>571.81979999999999</v>
      </c>
      <c r="AC1274">
        <v>487.90480000000002</v>
      </c>
      <c r="AD1274">
        <v>1101.7982999999999</v>
      </c>
      <c r="AE1274">
        <v>1726.645</v>
      </c>
      <c r="AF1274">
        <v>682.23450000000003</v>
      </c>
      <c r="AG1274">
        <v>982.47040000000004</v>
      </c>
      <c r="AH1274">
        <v>395.6327</v>
      </c>
      <c r="AI1274">
        <v>326.9083</v>
      </c>
      <c r="AJ1274">
        <v>1583.2834</v>
      </c>
      <c r="AK1274">
        <v>776.82420000000002</v>
      </c>
    </row>
    <row r="1275" spans="1:37" x14ac:dyDescent="0.25">
      <c r="A1275" s="1">
        <v>44351</v>
      </c>
      <c r="B1275">
        <v>20.4086</v>
      </c>
      <c r="C1275">
        <v>26.559699999999999</v>
      </c>
      <c r="D1275">
        <v>20.490300000000001</v>
      </c>
      <c r="E1275">
        <v>19.628</v>
      </c>
      <c r="F1275">
        <v>28.544699999999999</v>
      </c>
      <c r="G1275">
        <v>16.942</v>
      </c>
      <c r="H1275">
        <v>19.388100000000001</v>
      </c>
      <c r="I1275">
        <v>21.6492</v>
      </c>
      <c r="J1275">
        <v>21.9771</v>
      </c>
      <c r="K1275">
        <v>53.079500000000003</v>
      </c>
      <c r="L1275">
        <v>32.8399</v>
      </c>
      <c r="M1275">
        <v>14.893800000000001</v>
      </c>
      <c r="N1275">
        <v>3.8269000000000002</v>
      </c>
      <c r="O1275">
        <v>2.8203999999999998</v>
      </c>
      <c r="P1275">
        <v>8.48E-2</v>
      </c>
      <c r="Q1275">
        <v>4.9179000000000004</v>
      </c>
      <c r="R1275">
        <v>2.0059999999999998</v>
      </c>
      <c r="S1275">
        <v>4.5026999999999999</v>
      </c>
      <c r="T1275">
        <v>3.4106000000000001</v>
      </c>
      <c r="U1275">
        <v>4.4097999999999997</v>
      </c>
      <c r="V1275">
        <v>3.4104000000000001</v>
      </c>
      <c r="W1275">
        <v>1.3024</v>
      </c>
      <c r="X1275">
        <v>2.2246000000000001</v>
      </c>
      <c r="Y1275">
        <v>5.9454000000000002</v>
      </c>
      <c r="Z1275">
        <v>8987.2715000000007</v>
      </c>
      <c r="AA1275">
        <v>2850.9020999999998</v>
      </c>
      <c r="AB1275">
        <v>574.02840000000003</v>
      </c>
      <c r="AC1275">
        <v>486.85390000000001</v>
      </c>
      <c r="AD1275">
        <v>1109.3893</v>
      </c>
      <c r="AE1275">
        <v>1720.7598</v>
      </c>
      <c r="AF1275">
        <v>690.70190000000002</v>
      </c>
      <c r="AG1275">
        <v>984.1884</v>
      </c>
      <c r="AH1275">
        <v>393.76130000000001</v>
      </c>
      <c r="AI1275">
        <v>323.9504</v>
      </c>
      <c r="AJ1275">
        <v>1584.0515</v>
      </c>
      <c r="AK1275">
        <v>781.7396</v>
      </c>
    </row>
    <row r="1276" spans="1:37" x14ac:dyDescent="0.25">
      <c r="A1276" s="1">
        <v>44350</v>
      </c>
      <c r="B1276">
        <v>20.2624</v>
      </c>
      <c r="C1276">
        <v>26.069299999999998</v>
      </c>
      <c r="D1276">
        <v>20.353300000000001</v>
      </c>
      <c r="E1276">
        <v>19.661899999999999</v>
      </c>
      <c r="F1276">
        <v>28.499099999999999</v>
      </c>
      <c r="G1276">
        <v>16.9315</v>
      </c>
      <c r="H1276">
        <v>19.383500000000002</v>
      </c>
      <c r="I1276">
        <v>21.577100000000002</v>
      </c>
      <c r="J1276">
        <v>21.7256</v>
      </c>
      <c r="K1276">
        <v>52.948900000000002</v>
      </c>
      <c r="L1276">
        <v>32.503700000000002</v>
      </c>
      <c r="M1276">
        <v>14.8775</v>
      </c>
      <c r="N1276">
        <v>3.8582999999999998</v>
      </c>
      <c r="O1276">
        <v>2.8744999999999998</v>
      </c>
      <c r="P1276">
        <v>8.5300000000000001E-2</v>
      </c>
      <c r="Q1276">
        <v>4.9104000000000001</v>
      </c>
      <c r="R1276">
        <v>2.0127000000000002</v>
      </c>
      <c r="S1276">
        <v>4.5171000000000001</v>
      </c>
      <c r="T1276">
        <v>3.4169</v>
      </c>
      <c r="U1276">
        <v>4.4244000000000003</v>
      </c>
      <c r="V1276">
        <v>3.4569000000000001</v>
      </c>
      <c r="W1276">
        <v>1.3041</v>
      </c>
      <c r="X1276">
        <v>2.2427000000000001</v>
      </c>
      <c r="Y1276">
        <v>5.9562999999999997</v>
      </c>
      <c r="Z1276">
        <v>8913.7373000000007</v>
      </c>
      <c r="AA1276">
        <v>2797.2773000000002</v>
      </c>
      <c r="AB1276">
        <v>570.75279999999998</v>
      </c>
      <c r="AC1276">
        <v>487.59070000000003</v>
      </c>
      <c r="AD1276">
        <v>1105.6677999999999</v>
      </c>
      <c r="AE1276">
        <v>1715.2858000000001</v>
      </c>
      <c r="AF1276">
        <v>689.24879999999996</v>
      </c>
      <c r="AG1276">
        <v>980.93759999999997</v>
      </c>
      <c r="AH1276">
        <v>388.45639999999997</v>
      </c>
      <c r="AI1276">
        <v>323.5428</v>
      </c>
      <c r="AJ1276">
        <v>1571.24</v>
      </c>
      <c r="AK1276">
        <v>780.30550000000005</v>
      </c>
    </row>
    <row r="1277" spans="1:37" x14ac:dyDescent="0.25">
      <c r="A1277" s="1">
        <v>44349</v>
      </c>
      <c r="B1277">
        <v>20.328499999999998</v>
      </c>
      <c r="C1277">
        <v>26.213799999999999</v>
      </c>
      <c r="D1277">
        <v>20.446200000000001</v>
      </c>
      <c r="E1277">
        <v>19.516200000000001</v>
      </c>
      <c r="F1277">
        <v>28.5518</v>
      </c>
      <c r="G1277">
        <v>16.8553</v>
      </c>
      <c r="H1277">
        <v>19.507300000000001</v>
      </c>
      <c r="I1277">
        <v>21.466899999999999</v>
      </c>
      <c r="J1277">
        <v>21.889399999999998</v>
      </c>
      <c r="K1277">
        <v>53.1586</v>
      </c>
      <c r="L1277">
        <v>32.944299999999998</v>
      </c>
      <c r="M1277">
        <v>14.845700000000001</v>
      </c>
      <c r="N1277">
        <v>3.8443999999999998</v>
      </c>
      <c r="O1277">
        <v>2.8481999999999998</v>
      </c>
      <c r="P1277">
        <v>8.5599999999999996E-2</v>
      </c>
      <c r="Q1277">
        <v>4.9362000000000004</v>
      </c>
      <c r="R1277">
        <v>2.0078</v>
      </c>
      <c r="S1277">
        <v>4.5355999999999996</v>
      </c>
      <c r="T1277">
        <v>3.4161999999999999</v>
      </c>
      <c r="U1277">
        <v>4.4550999999999998</v>
      </c>
      <c r="V1277">
        <v>3.4317000000000002</v>
      </c>
      <c r="W1277">
        <v>1.3013999999999999</v>
      </c>
      <c r="X1277">
        <v>2.2132999999999998</v>
      </c>
      <c r="Y1277">
        <v>5.9707999999999997</v>
      </c>
      <c r="Z1277">
        <v>8951.9336000000003</v>
      </c>
      <c r="AA1277">
        <v>2823.1086</v>
      </c>
      <c r="AB1277">
        <v>568.97900000000004</v>
      </c>
      <c r="AC1277">
        <v>484.77260000000001</v>
      </c>
      <c r="AD1277">
        <v>1108.2393</v>
      </c>
      <c r="AE1277">
        <v>1708.4265</v>
      </c>
      <c r="AF1277">
        <v>689.35299999999995</v>
      </c>
      <c r="AG1277">
        <v>975.10979999999995</v>
      </c>
      <c r="AH1277">
        <v>391.31659999999999</v>
      </c>
      <c r="AI1277">
        <v>324.16250000000002</v>
      </c>
      <c r="AJ1277">
        <v>1590.6054999999999</v>
      </c>
      <c r="AK1277">
        <v>777.97370000000001</v>
      </c>
    </row>
    <row r="1278" spans="1:37" x14ac:dyDescent="0.25">
      <c r="A1278" s="1">
        <v>44348</v>
      </c>
      <c r="B1278">
        <v>20.312000000000001</v>
      </c>
      <c r="C1278">
        <v>26.0505</v>
      </c>
      <c r="D1278">
        <v>20.113900000000001</v>
      </c>
      <c r="E1278">
        <v>19.419</v>
      </c>
      <c r="F1278">
        <v>28.658799999999999</v>
      </c>
      <c r="G1278">
        <v>16.866599999999998</v>
      </c>
      <c r="H1278">
        <v>19.749300000000002</v>
      </c>
      <c r="I1278">
        <v>21.371500000000001</v>
      </c>
      <c r="J1278">
        <v>21.946000000000002</v>
      </c>
      <c r="K1278">
        <v>52.528599999999997</v>
      </c>
      <c r="L1278">
        <v>33.0839</v>
      </c>
      <c r="M1278">
        <v>14.824400000000001</v>
      </c>
      <c r="N1278">
        <v>3.8504999999999998</v>
      </c>
      <c r="O1278">
        <v>2.8658999999999999</v>
      </c>
      <c r="P1278">
        <v>8.7099999999999997E-2</v>
      </c>
      <c r="Q1278">
        <v>4.9608999999999996</v>
      </c>
      <c r="R1278">
        <v>2.0019</v>
      </c>
      <c r="S1278">
        <v>4.5256999999999996</v>
      </c>
      <c r="T1278">
        <v>3.3841000000000001</v>
      </c>
      <c r="U1278">
        <v>4.4749999999999996</v>
      </c>
      <c r="V1278">
        <v>3.4226000000000001</v>
      </c>
      <c r="W1278">
        <v>1.3197000000000001</v>
      </c>
      <c r="X1278">
        <v>2.1981000000000002</v>
      </c>
      <c r="Y1278">
        <v>5.9779999999999998</v>
      </c>
      <c r="Z1278">
        <v>8939.2978999999996</v>
      </c>
      <c r="AA1278">
        <v>2805.4045000000001</v>
      </c>
      <c r="AB1278">
        <v>559.2473</v>
      </c>
      <c r="AC1278">
        <v>482.35730000000001</v>
      </c>
      <c r="AD1278">
        <v>1111.5155999999999</v>
      </c>
      <c r="AE1278">
        <v>1712.1686</v>
      </c>
      <c r="AF1278">
        <v>695.19460000000004</v>
      </c>
      <c r="AG1278">
        <v>970.77470000000005</v>
      </c>
      <c r="AH1278">
        <v>392.35120000000001</v>
      </c>
      <c r="AI1278">
        <v>319.66800000000001</v>
      </c>
      <c r="AJ1278">
        <v>1596.3320000000001</v>
      </c>
      <c r="AK1278">
        <v>777.00229999999999</v>
      </c>
    </row>
    <row r="1279" spans="1:37" x14ac:dyDescent="0.25">
      <c r="A1279" s="1">
        <v>44347</v>
      </c>
      <c r="B1279">
        <v>20.2818</v>
      </c>
      <c r="C1279">
        <v>26.1601</v>
      </c>
      <c r="D1279">
        <v>19.365100000000002</v>
      </c>
      <c r="E1279">
        <v>19.540500000000002</v>
      </c>
      <c r="F1279">
        <v>28.5428</v>
      </c>
      <c r="G1279">
        <v>17.097200000000001</v>
      </c>
      <c r="H1279">
        <v>19.479099999999999</v>
      </c>
      <c r="I1279">
        <v>21.436900000000001</v>
      </c>
      <c r="J1279">
        <v>21.903300000000002</v>
      </c>
      <c r="K1279">
        <v>51.644500000000001</v>
      </c>
      <c r="L1279">
        <v>33.141399999999997</v>
      </c>
      <c r="M1279">
        <v>14.7227</v>
      </c>
      <c r="N1279">
        <v>3.8589000000000002</v>
      </c>
      <c r="O1279">
        <v>2.8538000000000001</v>
      </c>
      <c r="P1279">
        <v>9.0499999999999997E-2</v>
      </c>
      <c r="Q1279">
        <v>4.9301000000000004</v>
      </c>
      <c r="R1279">
        <v>2.0103</v>
      </c>
      <c r="S1279">
        <v>4.4512999999999998</v>
      </c>
      <c r="T1279">
        <v>3.4310999999999998</v>
      </c>
      <c r="U1279">
        <v>4.4615999999999998</v>
      </c>
      <c r="V1279">
        <v>3.4295</v>
      </c>
      <c r="W1279">
        <v>1.3420000000000001</v>
      </c>
      <c r="X1279">
        <v>2.1941000000000002</v>
      </c>
      <c r="Y1279">
        <v>6.0172999999999996</v>
      </c>
      <c r="Z1279">
        <v>8920.3525000000009</v>
      </c>
    </row>
    <row r="1280" spans="1:37" x14ac:dyDescent="0.25">
      <c r="A1280" s="1">
        <v>44344</v>
      </c>
      <c r="B1280">
        <v>20.301200000000001</v>
      </c>
      <c r="C1280">
        <v>26.1601</v>
      </c>
      <c r="D1280">
        <v>19.447399999999998</v>
      </c>
      <c r="E1280">
        <v>19.540500000000002</v>
      </c>
      <c r="F1280">
        <v>28.544799999999999</v>
      </c>
      <c r="G1280">
        <v>17.096900000000002</v>
      </c>
      <c r="H1280">
        <v>19.541</v>
      </c>
      <c r="I1280">
        <v>21.4359</v>
      </c>
      <c r="J1280">
        <v>21.9023</v>
      </c>
      <c r="K1280">
        <v>51.706299999999999</v>
      </c>
      <c r="L1280">
        <v>33.143599999999999</v>
      </c>
      <c r="M1280">
        <v>14.7233</v>
      </c>
      <c r="N1280">
        <v>3.8542999999999998</v>
      </c>
      <c r="O1280">
        <v>2.8538000000000001</v>
      </c>
      <c r="P1280">
        <v>9.0499999999999997E-2</v>
      </c>
      <c r="Q1280">
        <v>4.9301000000000004</v>
      </c>
      <c r="R1280">
        <v>2.0103</v>
      </c>
      <c r="S1280">
        <v>4.4512999999999998</v>
      </c>
      <c r="T1280">
        <v>3.4310999999999998</v>
      </c>
      <c r="U1280">
        <v>4.4615999999999998</v>
      </c>
      <c r="V1280">
        <v>3.4295</v>
      </c>
      <c r="W1280">
        <v>1.3420000000000001</v>
      </c>
      <c r="X1280">
        <v>2.1941000000000002</v>
      </c>
      <c r="Y1280">
        <v>6.0172999999999996</v>
      </c>
      <c r="Z1280">
        <v>8931.0918000000001</v>
      </c>
      <c r="AA1280">
        <v>2817.3384000000001</v>
      </c>
      <c r="AB1280">
        <v>537.98389999999995</v>
      </c>
      <c r="AC1280">
        <v>484.97230000000002</v>
      </c>
      <c r="AD1280">
        <v>1106.8142</v>
      </c>
      <c r="AE1280">
        <v>1740.7792999999999</v>
      </c>
      <c r="AF1280">
        <v>685.62300000000005</v>
      </c>
      <c r="AG1280">
        <v>973.66030000000001</v>
      </c>
      <c r="AH1280">
        <v>391.55520000000001</v>
      </c>
      <c r="AI1280">
        <v>314.35840000000002</v>
      </c>
      <c r="AJ1280">
        <v>1599.2047</v>
      </c>
      <c r="AK1280">
        <v>771.9307</v>
      </c>
    </row>
    <row r="1281" spans="1:37" x14ac:dyDescent="0.25">
      <c r="A1281" s="1">
        <v>44343</v>
      </c>
      <c r="B1281">
        <v>20.152200000000001</v>
      </c>
      <c r="C1281">
        <v>26.089500000000001</v>
      </c>
      <c r="D1281">
        <v>19.485299999999999</v>
      </c>
      <c r="E1281">
        <v>19.4664</v>
      </c>
      <c r="F1281">
        <v>28.592300000000002</v>
      </c>
      <c r="G1281">
        <v>17.041499999999999</v>
      </c>
      <c r="H1281">
        <v>19.579899999999999</v>
      </c>
      <c r="I1281">
        <v>21.436399999999999</v>
      </c>
      <c r="J1281">
        <v>21.970600000000001</v>
      </c>
      <c r="K1281">
        <v>51.532600000000002</v>
      </c>
      <c r="L1281">
        <v>33.133400000000002</v>
      </c>
      <c r="M1281">
        <v>14.7239</v>
      </c>
      <c r="N1281">
        <v>3.8662999999999998</v>
      </c>
      <c r="O1281">
        <v>2.8624999999999998</v>
      </c>
      <c r="P1281">
        <v>9.06E-2</v>
      </c>
      <c r="Q1281">
        <v>4.9527999999999999</v>
      </c>
      <c r="R1281">
        <v>2.0084</v>
      </c>
      <c r="S1281">
        <v>4.4646999999999997</v>
      </c>
      <c r="T1281">
        <v>3.4260000000000002</v>
      </c>
      <c r="U1281">
        <v>4.4617000000000004</v>
      </c>
      <c r="V1281">
        <v>3.4188000000000001</v>
      </c>
      <c r="W1281">
        <v>1.3506</v>
      </c>
      <c r="X1281">
        <v>2.1951999999999998</v>
      </c>
      <c r="Y1281">
        <v>6.0193000000000003</v>
      </c>
      <c r="Z1281">
        <v>8904.3467000000001</v>
      </c>
      <c r="AA1281">
        <v>2808.7746999999999</v>
      </c>
      <c r="AB1281">
        <v>537.60159999999996</v>
      </c>
      <c r="AC1281">
        <v>482.75029999999998</v>
      </c>
      <c r="AD1281">
        <v>1107.4729</v>
      </c>
      <c r="AE1281">
        <v>1735.5709999999999</v>
      </c>
      <c r="AF1281">
        <v>686.60469999999998</v>
      </c>
      <c r="AG1281">
        <v>973.50689999999997</v>
      </c>
      <c r="AH1281">
        <v>392.76299999999998</v>
      </c>
      <c r="AI1281">
        <v>312.31380000000001</v>
      </c>
      <c r="AJ1281">
        <v>1602.3005000000001</v>
      </c>
      <c r="AK1281">
        <v>771.50710000000004</v>
      </c>
    </row>
    <row r="1282" spans="1:37" x14ac:dyDescent="0.25">
      <c r="A1282" s="1">
        <v>44342</v>
      </c>
      <c r="B1282">
        <v>20.173400000000001</v>
      </c>
      <c r="C1282">
        <v>26.2333</v>
      </c>
      <c r="D1282">
        <v>19.4895</v>
      </c>
      <c r="E1282">
        <v>19.5959</v>
      </c>
      <c r="F1282">
        <v>28.222000000000001</v>
      </c>
      <c r="G1282">
        <v>17.047999999999998</v>
      </c>
      <c r="H1282">
        <v>19.4435</v>
      </c>
      <c r="I1282">
        <v>21.611499999999999</v>
      </c>
      <c r="J1282">
        <v>21.9209</v>
      </c>
      <c r="K1282">
        <v>51.707299999999996</v>
      </c>
      <c r="L1282">
        <v>33.247700000000002</v>
      </c>
      <c r="M1282">
        <v>14.5624</v>
      </c>
      <c r="N1282">
        <v>3.8692000000000002</v>
      </c>
      <c r="O1282">
        <v>2.8473999999999999</v>
      </c>
      <c r="P1282">
        <v>9.06E-2</v>
      </c>
      <c r="Q1282">
        <v>4.9200999999999997</v>
      </c>
      <c r="R1282">
        <v>2.0358000000000001</v>
      </c>
      <c r="S1282">
        <v>4.4880000000000004</v>
      </c>
      <c r="T1282">
        <v>3.4514999999999998</v>
      </c>
      <c r="U1282">
        <v>4.4063999999999997</v>
      </c>
      <c r="V1282">
        <v>3.4262999999999999</v>
      </c>
      <c r="W1282">
        <v>1.3485</v>
      </c>
      <c r="X1282">
        <v>2.1848000000000001</v>
      </c>
      <c r="Y1282">
        <v>6.0907999999999998</v>
      </c>
      <c r="Z1282">
        <v>8900.3701000000001</v>
      </c>
      <c r="AA1282">
        <v>2823.4666000000002</v>
      </c>
      <c r="AB1282">
        <v>537.29660000000001</v>
      </c>
      <c r="AC1282">
        <v>485.9581</v>
      </c>
      <c r="AD1282">
        <v>1092.1355000000001</v>
      </c>
      <c r="AE1282">
        <v>1738.3677</v>
      </c>
      <c r="AF1282">
        <v>681.03499999999997</v>
      </c>
      <c r="AG1282">
        <v>979.07640000000004</v>
      </c>
      <c r="AH1282">
        <v>391.89589999999998</v>
      </c>
      <c r="AI1282">
        <v>312.81450000000001</v>
      </c>
      <c r="AJ1282">
        <v>1598.9957999999999</v>
      </c>
      <c r="AK1282">
        <v>762.43150000000003</v>
      </c>
    </row>
    <row r="1283" spans="1:37" x14ac:dyDescent="0.25">
      <c r="A1283" s="1">
        <v>44341</v>
      </c>
      <c r="B1283">
        <v>20.143799999999999</v>
      </c>
      <c r="C1283">
        <v>26.2712</v>
      </c>
      <c r="D1283">
        <v>19.3736</v>
      </c>
      <c r="E1283">
        <v>19.591899999999999</v>
      </c>
      <c r="F1283">
        <v>28.135899999999999</v>
      </c>
      <c r="G1283">
        <v>17.144500000000001</v>
      </c>
      <c r="H1283">
        <v>19.4542</v>
      </c>
      <c r="I1283">
        <v>21.649899999999999</v>
      </c>
      <c r="J1283">
        <v>21.8005</v>
      </c>
      <c r="K1283">
        <v>51.867400000000004</v>
      </c>
      <c r="L1283">
        <v>32.914099999999998</v>
      </c>
      <c r="M1283">
        <v>14.513400000000001</v>
      </c>
      <c r="N1283">
        <v>3.8740999999999999</v>
      </c>
      <c r="O1283">
        <v>2.8471000000000002</v>
      </c>
      <c r="P1283">
        <v>9.1499999999999998E-2</v>
      </c>
      <c r="Q1283">
        <v>4.9200999999999997</v>
      </c>
      <c r="R1283">
        <v>2.0428000000000002</v>
      </c>
      <c r="S1283">
        <v>4.4627999999999997</v>
      </c>
      <c r="T1283">
        <v>3.4533999999999998</v>
      </c>
      <c r="U1283">
        <v>4.3986000000000001</v>
      </c>
      <c r="V1283">
        <v>3.4464000000000001</v>
      </c>
      <c r="W1283">
        <v>1.3514999999999999</v>
      </c>
      <c r="X1283">
        <v>2.2044999999999999</v>
      </c>
      <c r="Y1283">
        <v>6.1111000000000004</v>
      </c>
      <c r="Z1283">
        <v>8888.2626999999993</v>
      </c>
      <c r="AA1283">
        <v>2823.7716999999998</v>
      </c>
      <c r="AB1283">
        <v>532.34339999999997</v>
      </c>
      <c r="AC1283">
        <v>485.9581</v>
      </c>
      <c r="AD1283">
        <v>1088.3998999999999</v>
      </c>
      <c r="AE1283">
        <v>1748.1887999999999</v>
      </c>
      <c r="AF1283">
        <v>680.52200000000005</v>
      </c>
      <c r="AG1283">
        <v>980.80730000000005</v>
      </c>
      <c r="AH1283">
        <v>389.61399999999998</v>
      </c>
      <c r="AI1283">
        <v>312.10430000000002</v>
      </c>
      <c r="AJ1283">
        <v>1584.7753</v>
      </c>
      <c r="AK1283">
        <v>759.89639999999997</v>
      </c>
    </row>
    <row r="1284" spans="1:37" x14ac:dyDescent="0.25">
      <c r="A1284" s="1">
        <v>44340</v>
      </c>
      <c r="B1284">
        <v>20.151499999999999</v>
      </c>
      <c r="C1284">
        <v>26.250800000000002</v>
      </c>
      <c r="D1284">
        <v>19.828700000000001</v>
      </c>
      <c r="E1284">
        <v>19.8081</v>
      </c>
      <c r="F1284">
        <v>28.2089</v>
      </c>
      <c r="G1284">
        <v>17.202300000000001</v>
      </c>
      <c r="H1284">
        <v>19.632000000000001</v>
      </c>
      <c r="I1284">
        <v>21.638100000000001</v>
      </c>
      <c r="J1284">
        <v>21.773700000000002</v>
      </c>
      <c r="K1284">
        <v>52.115900000000003</v>
      </c>
      <c r="L1284">
        <v>32.861400000000003</v>
      </c>
      <c r="M1284">
        <v>14.6557</v>
      </c>
      <c r="N1284">
        <v>3.8727</v>
      </c>
      <c r="O1284">
        <v>2.8488000000000002</v>
      </c>
      <c r="P1284">
        <v>8.9599999999999999E-2</v>
      </c>
      <c r="Q1284">
        <v>4.8621999999999996</v>
      </c>
      <c r="R1284">
        <v>2.0369000000000002</v>
      </c>
      <c r="S1284">
        <v>4.4490999999999996</v>
      </c>
      <c r="T1284">
        <v>3.4230999999999998</v>
      </c>
      <c r="U1284">
        <v>4.4015000000000004</v>
      </c>
      <c r="V1284">
        <v>3.4504000000000001</v>
      </c>
      <c r="W1284">
        <v>1.3556999999999999</v>
      </c>
      <c r="X1284">
        <v>2.2082999999999999</v>
      </c>
      <c r="Y1284">
        <v>6.0523999999999996</v>
      </c>
      <c r="Z1284">
        <v>8890.4745999999996</v>
      </c>
      <c r="AA1284">
        <v>2822.0718000000002</v>
      </c>
      <c r="AB1284">
        <v>543.41999999999996</v>
      </c>
      <c r="AC1284">
        <v>491.74110000000002</v>
      </c>
      <c r="AD1284">
        <v>1091.569</v>
      </c>
      <c r="AE1284">
        <v>1753.4929999999999</v>
      </c>
      <c r="AF1284">
        <v>686.41480000000001</v>
      </c>
      <c r="AG1284">
        <v>980.16319999999996</v>
      </c>
      <c r="AH1284">
        <v>389.1576</v>
      </c>
      <c r="AI1284">
        <v>311.14960000000002</v>
      </c>
      <c r="AJ1284">
        <v>1579.6056000000001</v>
      </c>
      <c r="AK1284">
        <v>767.22119999999995</v>
      </c>
    </row>
    <row r="1285" spans="1:37" x14ac:dyDescent="0.25">
      <c r="A1285" s="1">
        <v>44337</v>
      </c>
      <c r="B1285">
        <v>20.019500000000001</v>
      </c>
      <c r="C1285">
        <v>25.799299999999999</v>
      </c>
      <c r="D1285">
        <v>19.697800000000001</v>
      </c>
      <c r="E1285">
        <v>19.850100000000001</v>
      </c>
      <c r="F1285">
        <v>28.025700000000001</v>
      </c>
      <c r="G1285">
        <v>17.204499999999999</v>
      </c>
      <c r="H1285">
        <v>19.489799999999999</v>
      </c>
      <c r="I1285">
        <v>21.5794</v>
      </c>
      <c r="J1285">
        <v>21.38</v>
      </c>
      <c r="K1285">
        <v>51.917900000000003</v>
      </c>
      <c r="L1285">
        <v>32.560699999999997</v>
      </c>
      <c r="M1285">
        <v>14.588699999999999</v>
      </c>
      <c r="N1285">
        <v>3.9033000000000002</v>
      </c>
      <c r="O1285">
        <v>2.8988999999999998</v>
      </c>
      <c r="P1285">
        <v>9.0499999999999997E-2</v>
      </c>
      <c r="Q1285">
        <v>4.8524000000000003</v>
      </c>
      <c r="R1285">
        <v>2.0489999999999999</v>
      </c>
      <c r="S1285">
        <v>4.4516999999999998</v>
      </c>
      <c r="T1285">
        <v>3.4517000000000002</v>
      </c>
      <c r="U1285">
        <v>4.4151999999999996</v>
      </c>
      <c r="V1285">
        <v>3.5139999999999998</v>
      </c>
      <c r="W1285">
        <v>1.37</v>
      </c>
      <c r="X1285">
        <v>2.2305999999999999</v>
      </c>
      <c r="Y1285">
        <v>6.0804999999999998</v>
      </c>
      <c r="Z1285">
        <v>8819.4678000000004</v>
      </c>
      <c r="AA1285">
        <v>2773.2795000000001</v>
      </c>
      <c r="AB1285">
        <v>538.03909999999996</v>
      </c>
      <c r="AC1285">
        <v>492.74169999999998</v>
      </c>
      <c r="AD1285">
        <v>1085.0872999999999</v>
      </c>
      <c r="AE1285">
        <v>1751.4386999999999</v>
      </c>
      <c r="AF1285">
        <v>680.72190000000001</v>
      </c>
      <c r="AG1285">
        <v>977.1309</v>
      </c>
      <c r="AH1285">
        <v>382.11410000000001</v>
      </c>
      <c r="AI1285">
        <v>307.90129999999999</v>
      </c>
      <c r="AJ1285">
        <v>1563.7228</v>
      </c>
      <c r="AK1285">
        <v>763.58699999999999</v>
      </c>
    </row>
    <row r="1286" spans="1:37" x14ac:dyDescent="0.25">
      <c r="A1286" s="1">
        <v>44336</v>
      </c>
      <c r="B1286">
        <v>20.023599999999998</v>
      </c>
      <c r="C1286">
        <v>25.9664</v>
      </c>
      <c r="D1286">
        <v>19.7166</v>
      </c>
      <c r="E1286">
        <v>19.7441</v>
      </c>
      <c r="F1286">
        <v>28.044899999999998</v>
      </c>
      <c r="G1286">
        <v>17.209599999999998</v>
      </c>
      <c r="H1286">
        <v>19.440100000000001</v>
      </c>
      <c r="I1286">
        <v>21.584199999999999</v>
      </c>
      <c r="J1286">
        <v>21.512899999999998</v>
      </c>
      <c r="K1286">
        <v>52.064900000000002</v>
      </c>
      <c r="L1286">
        <v>32.786799999999999</v>
      </c>
      <c r="M1286">
        <v>14.458</v>
      </c>
      <c r="N1286">
        <v>3.9032</v>
      </c>
      <c r="O1286">
        <v>2.8837000000000002</v>
      </c>
      <c r="P1286">
        <v>9.0700000000000003E-2</v>
      </c>
      <c r="Q1286">
        <v>4.8784000000000001</v>
      </c>
      <c r="R1286">
        <v>2.0451000000000001</v>
      </c>
      <c r="S1286">
        <v>4.4501999999999997</v>
      </c>
      <c r="T1286">
        <v>3.4609000000000001</v>
      </c>
      <c r="U1286">
        <v>4.4138999999999999</v>
      </c>
      <c r="V1286">
        <v>3.5041000000000002</v>
      </c>
      <c r="W1286">
        <v>1.3675999999999999</v>
      </c>
      <c r="X1286">
        <v>2.218</v>
      </c>
      <c r="Y1286">
        <v>6.1352000000000002</v>
      </c>
      <c r="Z1286">
        <v>8816.4580000000005</v>
      </c>
      <c r="AA1286">
        <v>2787.8589000000002</v>
      </c>
      <c r="AB1286">
        <v>536.8057</v>
      </c>
      <c r="AC1286">
        <v>490.0652</v>
      </c>
      <c r="AD1286">
        <v>1080.1655000000001</v>
      </c>
      <c r="AE1286">
        <v>1751.9695999999999</v>
      </c>
      <c r="AF1286">
        <v>678.92020000000002</v>
      </c>
      <c r="AG1286">
        <v>977.42610000000002</v>
      </c>
      <c r="AH1286">
        <v>383.19420000000002</v>
      </c>
      <c r="AI1286">
        <v>308.43680000000001</v>
      </c>
      <c r="AJ1286">
        <v>1572.9447</v>
      </c>
      <c r="AK1286">
        <v>756.77869999999996</v>
      </c>
    </row>
    <row r="1287" spans="1:37" x14ac:dyDescent="0.25">
      <c r="A1287" s="1">
        <v>44335</v>
      </c>
      <c r="B1287">
        <v>19.814599999999999</v>
      </c>
      <c r="C1287">
        <v>25.5059</v>
      </c>
      <c r="D1287">
        <v>19.753599999999999</v>
      </c>
      <c r="E1287">
        <v>19.583500000000001</v>
      </c>
      <c r="F1287">
        <v>28.002400000000002</v>
      </c>
      <c r="G1287">
        <v>17.033000000000001</v>
      </c>
      <c r="H1287">
        <v>19.4665</v>
      </c>
      <c r="I1287">
        <v>21.403300000000002</v>
      </c>
      <c r="J1287">
        <v>21.151900000000001</v>
      </c>
      <c r="K1287">
        <v>51.386000000000003</v>
      </c>
      <c r="L1287">
        <v>32.585799999999999</v>
      </c>
      <c r="M1287">
        <v>14.4496</v>
      </c>
      <c r="N1287">
        <v>3.9483999999999999</v>
      </c>
      <c r="O1287">
        <v>2.9376000000000002</v>
      </c>
      <c r="P1287">
        <v>9.06E-2</v>
      </c>
      <c r="Q1287">
        <v>4.9184000000000001</v>
      </c>
      <c r="R1287">
        <v>2.0493000000000001</v>
      </c>
      <c r="S1287">
        <v>4.4965000000000002</v>
      </c>
      <c r="T1287">
        <v>3.4626000000000001</v>
      </c>
      <c r="U1287">
        <v>4.4512999999999998</v>
      </c>
      <c r="V1287">
        <v>3.5628000000000002</v>
      </c>
      <c r="W1287">
        <v>1.3859999999999999</v>
      </c>
      <c r="X1287">
        <v>2.2330000000000001</v>
      </c>
      <c r="Y1287">
        <v>6.1409000000000002</v>
      </c>
      <c r="Z1287">
        <v>8721.2489999999998</v>
      </c>
      <c r="AA1287">
        <v>2736.6801999999998</v>
      </c>
      <c r="AB1287">
        <v>537.44709999999998</v>
      </c>
      <c r="AC1287">
        <v>486.01369999999997</v>
      </c>
      <c r="AD1287">
        <v>1077.2533000000001</v>
      </c>
      <c r="AE1287">
        <v>1733.9249</v>
      </c>
      <c r="AF1287">
        <v>678.49149999999997</v>
      </c>
      <c r="AG1287">
        <v>968.99739999999997</v>
      </c>
      <c r="AH1287">
        <v>376.8809</v>
      </c>
      <c r="AI1287">
        <v>304.3503</v>
      </c>
      <c r="AJ1287">
        <v>1558.0437999999999</v>
      </c>
      <c r="AK1287">
        <v>756.08069999999998</v>
      </c>
    </row>
    <row r="1288" spans="1:37" x14ac:dyDescent="0.25">
      <c r="A1288" s="1">
        <v>44334</v>
      </c>
      <c r="B1288">
        <v>19.976500000000001</v>
      </c>
      <c r="C1288">
        <v>25.384499999999999</v>
      </c>
      <c r="D1288">
        <v>20.223700000000001</v>
      </c>
      <c r="E1288">
        <v>19.6173</v>
      </c>
      <c r="F1288">
        <v>28.190799999999999</v>
      </c>
      <c r="G1288">
        <v>17.057600000000001</v>
      </c>
      <c r="H1288">
        <v>19.787700000000001</v>
      </c>
      <c r="I1288">
        <v>21.483899999999998</v>
      </c>
      <c r="J1288">
        <v>21.122699999999998</v>
      </c>
      <c r="K1288">
        <v>51.653100000000002</v>
      </c>
      <c r="L1288">
        <v>33.392899999999997</v>
      </c>
      <c r="M1288">
        <v>14.543799999999999</v>
      </c>
      <c r="N1288">
        <v>3.9224000000000001</v>
      </c>
      <c r="O1288">
        <v>2.9472999999999998</v>
      </c>
      <c r="P1288">
        <v>8.8300000000000003E-2</v>
      </c>
      <c r="Q1288">
        <v>4.91</v>
      </c>
      <c r="R1288">
        <v>2.0354999999999999</v>
      </c>
      <c r="S1288">
        <v>4.4897</v>
      </c>
      <c r="T1288">
        <v>3.4091999999999998</v>
      </c>
      <c r="U1288">
        <v>4.4367999999999999</v>
      </c>
      <c r="V1288">
        <v>3.5663</v>
      </c>
      <c r="W1288">
        <v>1.3802000000000001</v>
      </c>
      <c r="X1288">
        <v>1.7103999999999999</v>
      </c>
      <c r="Y1288">
        <v>6.1020000000000003</v>
      </c>
      <c r="Z1288">
        <v>8773.7333999999992</v>
      </c>
      <c r="AA1288">
        <v>2726.3652000000002</v>
      </c>
      <c r="AB1288">
        <v>551.36630000000002</v>
      </c>
      <c r="AC1288">
        <v>486.69479999999999</v>
      </c>
      <c r="AD1288">
        <v>1083.5607</v>
      </c>
      <c r="AE1288">
        <v>1736.4179999999999</v>
      </c>
      <c r="AF1288">
        <v>689.11270000000002</v>
      </c>
      <c r="AG1288">
        <v>972.17660000000001</v>
      </c>
      <c r="AH1288">
        <v>376.51580000000001</v>
      </c>
      <c r="AI1288">
        <v>305.60890000000001</v>
      </c>
      <c r="AJ1288">
        <v>1569.7746999999999</v>
      </c>
      <c r="AK1288">
        <v>760.86239999999998</v>
      </c>
    </row>
    <row r="1289" spans="1:37" x14ac:dyDescent="0.25">
      <c r="A1289" s="1">
        <v>44333</v>
      </c>
      <c r="B1289">
        <v>20.0395</v>
      </c>
      <c r="C1289">
        <v>25.587299999999999</v>
      </c>
      <c r="D1289">
        <v>20.892600000000002</v>
      </c>
      <c r="E1289">
        <v>19.627300000000002</v>
      </c>
      <c r="F1289">
        <v>28.626799999999999</v>
      </c>
      <c r="G1289">
        <v>17.048300000000001</v>
      </c>
      <c r="H1289">
        <v>20.020499999999998</v>
      </c>
      <c r="I1289">
        <v>21.713100000000001</v>
      </c>
      <c r="J1289">
        <v>21.317900000000002</v>
      </c>
      <c r="K1289">
        <v>51.698799999999999</v>
      </c>
      <c r="L1289">
        <v>34.010899999999999</v>
      </c>
      <c r="M1289">
        <v>14.742900000000001</v>
      </c>
      <c r="N1289">
        <v>3.9125000000000001</v>
      </c>
      <c r="O1289">
        <v>2.9232</v>
      </c>
      <c r="P1289">
        <v>8.5900000000000004E-2</v>
      </c>
      <c r="Q1289">
        <v>4.9097999999999997</v>
      </c>
      <c r="R1289">
        <v>2.0055000000000001</v>
      </c>
      <c r="S1289">
        <v>4.4942000000000002</v>
      </c>
      <c r="T1289">
        <v>3.3721000000000001</v>
      </c>
      <c r="U1289">
        <v>4.4249999999999998</v>
      </c>
      <c r="V1289">
        <v>3.5234000000000001</v>
      </c>
      <c r="W1289">
        <v>1.3825000000000001</v>
      </c>
      <c r="X1289">
        <v>1.6966000000000001</v>
      </c>
      <c r="Y1289">
        <v>6.0198</v>
      </c>
      <c r="Z1289">
        <v>8789.3192999999992</v>
      </c>
      <c r="AA1289">
        <v>2748.7795000000001</v>
      </c>
      <c r="AB1289">
        <v>564.60850000000005</v>
      </c>
      <c r="AC1289">
        <v>486.56810000000002</v>
      </c>
      <c r="AD1289">
        <v>1099.7775999999999</v>
      </c>
      <c r="AE1289">
        <v>1735.5829000000001</v>
      </c>
      <c r="AF1289">
        <v>696.65030000000002</v>
      </c>
      <c r="AG1289">
        <v>974.65819999999997</v>
      </c>
      <c r="AH1289">
        <v>381.2013</v>
      </c>
      <c r="AI1289">
        <v>305.00810000000001</v>
      </c>
      <c r="AJ1289">
        <v>1582.3742999999999</v>
      </c>
      <c r="AK1289">
        <v>771.20680000000004</v>
      </c>
    </row>
    <row r="1290" spans="1:37" x14ac:dyDescent="0.25">
      <c r="A1290" s="1">
        <v>44330</v>
      </c>
      <c r="B1290">
        <v>20.106999999999999</v>
      </c>
      <c r="C1290">
        <v>25.771799999999999</v>
      </c>
      <c r="D1290">
        <v>20.852</v>
      </c>
      <c r="E1290">
        <v>19.7989</v>
      </c>
      <c r="F1290">
        <v>28.722799999999999</v>
      </c>
      <c r="G1290">
        <v>17.0745</v>
      </c>
      <c r="H1290">
        <v>19.934799999999999</v>
      </c>
      <c r="I1290">
        <v>21.745699999999999</v>
      </c>
      <c r="J1290">
        <v>21.559699999999999</v>
      </c>
      <c r="K1290">
        <v>51.861800000000002</v>
      </c>
      <c r="L1290">
        <v>34.017099999999999</v>
      </c>
      <c r="M1290">
        <v>14.735099999999999</v>
      </c>
      <c r="N1290">
        <v>3.9043000000000001</v>
      </c>
      <c r="O1290">
        <v>2.9028</v>
      </c>
      <c r="P1290">
        <v>8.7900000000000006E-2</v>
      </c>
      <c r="Q1290">
        <v>4.8674999999999997</v>
      </c>
      <c r="R1290">
        <v>1.9999</v>
      </c>
      <c r="S1290">
        <v>4.4867999999999997</v>
      </c>
      <c r="T1290">
        <v>3.4026000000000001</v>
      </c>
      <c r="U1290">
        <v>4.4184000000000001</v>
      </c>
      <c r="V1290">
        <v>3.4925000000000002</v>
      </c>
      <c r="W1290">
        <v>1.3824000000000001</v>
      </c>
      <c r="X1290">
        <v>1.6960999999999999</v>
      </c>
      <c r="Y1290">
        <v>6.0277000000000003</v>
      </c>
      <c r="Z1290">
        <v>8802.2548999999999</v>
      </c>
      <c r="AA1290">
        <v>2768.1410999999998</v>
      </c>
      <c r="AB1290">
        <v>551.90189999999996</v>
      </c>
      <c r="AC1290">
        <v>490.80250000000001</v>
      </c>
      <c r="AD1290">
        <v>1102.8815</v>
      </c>
      <c r="AE1290">
        <v>1738.4755</v>
      </c>
      <c r="AF1290">
        <v>690.42049999999995</v>
      </c>
      <c r="AG1290">
        <v>976.12019999999995</v>
      </c>
      <c r="AH1290">
        <v>384.57850000000002</v>
      </c>
      <c r="AI1290">
        <v>305.0197</v>
      </c>
      <c r="AJ1290">
        <v>1582.8665000000001</v>
      </c>
      <c r="AK1290">
        <v>770.19060000000002</v>
      </c>
    </row>
    <row r="1291" spans="1:37" x14ac:dyDescent="0.25">
      <c r="A1291" s="1">
        <v>44329</v>
      </c>
      <c r="B1291">
        <v>19.818999999999999</v>
      </c>
      <c r="C1291">
        <v>25.239899999999999</v>
      </c>
      <c r="D1291">
        <v>20.3703</v>
      </c>
      <c r="E1291">
        <v>19.719799999999999</v>
      </c>
      <c r="F1291">
        <v>28.3523</v>
      </c>
      <c r="G1291">
        <v>16.981999999999999</v>
      </c>
      <c r="H1291">
        <v>19.7029</v>
      </c>
      <c r="I1291">
        <v>21.647600000000001</v>
      </c>
      <c r="J1291">
        <v>21.152200000000001</v>
      </c>
      <c r="K1291">
        <v>51.488</v>
      </c>
      <c r="L1291">
        <v>33.455500000000001</v>
      </c>
      <c r="M1291">
        <v>14.5124</v>
      </c>
      <c r="N1291">
        <v>3.9554</v>
      </c>
      <c r="O1291">
        <v>2.9643000000000002</v>
      </c>
      <c r="P1291">
        <v>9.0700000000000003E-2</v>
      </c>
      <c r="Q1291">
        <v>4.8864000000000001</v>
      </c>
      <c r="R1291">
        <v>2.0266000000000002</v>
      </c>
      <c r="S1291">
        <v>4.5038999999999998</v>
      </c>
      <c r="T1291">
        <v>3.4428999999999998</v>
      </c>
      <c r="U1291">
        <v>4.4375999999999998</v>
      </c>
      <c r="V1291">
        <v>3.5516999999999999</v>
      </c>
      <c r="W1291">
        <v>1.3964000000000001</v>
      </c>
      <c r="X1291">
        <v>1.7265999999999999</v>
      </c>
      <c r="Y1291">
        <v>6.1205999999999996</v>
      </c>
      <c r="Z1291">
        <v>8663.6093999999994</v>
      </c>
      <c r="AA1291">
        <v>2710.5911000000001</v>
      </c>
      <c r="AB1291">
        <v>534.79819999999995</v>
      </c>
      <c r="AC1291">
        <v>488.536</v>
      </c>
      <c r="AD1291">
        <v>1088.2547999999999</v>
      </c>
      <c r="AE1291">
        <v>1731.4495999999999</v>
      </c>
      <c r="AF1291">
        <v>682.28359999999998</v>
      </c>
      <c r="AG1291">
        <v>971.9085</v>
      </c>
      <c r="AH1291">
        <v>378.17399999999998</v>
      </c>
      <c r="AI1291">
        <v>301.97050000000002</v>
      </c>
      <c r="AJ1291">
        <v>1554.8906999999999</v>
      </c>
      <c r="AK1291">
        <v>758.4769</v>
      </c>
    </row>
    <row r="1292" spans="1:37" x14ac:dyDescent="0.25">
      <c r="A1292" s="1">
        <v>44328</v>
      </c>
      <c r="B1292">
        <v>19.747399999999999</v>
      </c>
      <c r="C1292">
        <v>24.904399999999999</v>
      </c>
      <c r="D1292">
        <v>20.677499999999998</v>
      </c>
      <c r="E1292">
        <v>19.375399999999999</v>
      </c>
      <c r="F1292">
        <v>27.824000000000002</v>
      </c>
      <c r="G1292">
        <v>16.8292</v>
      </c>
      <c r="H1292">
        <v>19.485399999999998</v>
      </c>
      <c r="I1292">
        <v>21.349799999999998</v>
      </c>
      <c r="J1292">
        <v>20.989899999999999</v>
      </c>
      <c r="K1292">
        <v>50.905000000000001</v>
      </c>
      <c r="L1292">
        <v>33.257599999999996</v>
      </c>
      <c r="M1292">
        <v>14.276999999999999</v>
      </c>
      <c r="N1292">
        <v>3.4125999999999999</v>
      </c>
      <c r="O1292">
        <v>3.0051000000000001</v>
      </c>
      <c r="P1292">
        <v>8.9499999999999996E-2</v>
      </c>
      <c r="Q1292">
        <v>4.9737</v>
      </c>
      <c r="R1292">
        <v>2.0648</v>
      </c>
      <c r="S1292">
        <v>4.5467000000000004</v>
      </c>
      <c r="T1292">
        <v>3.4954999999999998</v>
      </c>
      <c r="U1292">
        <v>4.4995000000000003</v>
      </c>
      <c r="V1292">
        <v>3.5716000000000001</v>
      </c>
      <c r="W1292">
        <v>1.4128000000000001</v>
      </c>
      <c r="X1292">
        <v>1.7384999999999999</v>
      </c>
      <c r="Y1292">
        <v>6.2351999999999999</v>
      </c>
      <c r="Z1292">
        <v>8614.6133000000009</v>
      </c>
      <c r="AA1292">
        <v>2673.6763000000001</v>
      </c>
      <c r="AB1292">
        <v>541.79920000000004</v>
      </c>
      <c r="AC1292">
        <v>479.26220000000001</v>
      </c>
      <c r="AD1292">
        <v>1067.5374999999999</v>
      </c>
      <c r="AE1292">
        <v>1714.8924999999999</v>
      </c>
      <c r="AF1292">
        <v>671.94899999999996</v>
      </c>
      <c r="AG1292">
        <v>958.40250000000003</v>
      </c>
      <c r="AH1292">
        <v>374.93369999999999</v>
      </c>
      <c r="AI1292">
        <v>298.423</v>
      </c>
      <c r="AJ1292">
        <v>1544.2252000000001</v>
      </c>
      <c r="AK1292">
        <v>744.36389999999994</v>
      </c>
    </row>
    <row r="1293" spans="1:37" x14ac:dyDescent="0.25">
      <c r="A1293" s="1">
        <v>44327</v>
      </c>
      <c r="B1293">
        <v>20.241900000000001</v>
      </c>
      <c r="C1293">
        <v>25.6387</v>
      </c>
      <c r="D1293">
        <v>20.7182</v>
      </c>
      <c r="E1293">
        <v>19.8569</v>
      </c>
      <c r="F1293">
        <v>28.503900000000002</v>
      </c>
      <c r="G1293">
        <v>16.999600000000001</v>
      </c>
      <c r="H1293">
        <v>20.034500000000001</v>
      </c>
      <c r="I1293">
        <v>21.631</v>
      </c>
      <c r="J1293">
        <v>21.418500000000002</v>
      </c>
      <c r="K1293">
        <v>52.1755</v>
      </c>
      <c r="L1293">
        <v>34.391100000000002</v>
      </c>
      <c r="M1293">
        <v>14.452999999999999</v>
      </c>
      <c r="N1293">
        <v>3.3525999999999998</v>
      </c>
      <c r="O1293">
        <v>2.919</v>
      </c>
      <c r="P1293">
        <v>8.9499999999999996E-2</v>
      </c>
      <c r="Q1293">
        <v>4.8567</v>
      </c>
      <c r="R1293">
        <v>2.0144000000000002</v>
      </c>
      <c r="S1293">
        <v>4.5010000000000003</v>
      </c>
      <c r="T1293">
        <v>3.4066999999999998</v>
      </c>
      <c r="U1293">
        <v>4.4401000000000002</v>
      </c>
      <c r="V1293">
        <v>3.4992000000000001</v>
      </c>
      <c r="W1293">
        <v>1.3794</v>
      </c>
      <c r="X1293">
        <v>1.6815</v>
      </c>
      <c r="Y1293">
        <v>6.1543999999999999</v>
      </c>
      <c r="Z1293">
        <v>8768.3212999999996</v>
      </c>
      <c r="AA1293">
        <v>2752.5264000000002</v>
      </c>
      <c r="AB1293">
        <v>539.43619999999999</v>
      </c>
      <c r="AC1293">
        <v>490.80759999999998</v>
      </c>
      <c r="AD1293">
        <v>1094.2751000000001</v>
      </c>
      <c r="AE1293">
        <v>1732.2673</v>
      </c>
      <c r="AF1293">
        <v>689.45939999999996</v>
      </c>
      <c r="AG1293">
        <v>971.22360000000003</v>
      </c>
      <c r="AH1293">
        <v>382.69209999999998</v>
      </c>
      <c r="AI1293">
        <v>305.66129999999998</v>
      </c>
      <c r="AJ1293">
        <v>1596.2859000000001</v>
      </c>
      <c r="AK1293">
        <v>754.12159999999994</v>
      </c>
    </row>
    <row r="1294" spans="1:37" x14ac:dyDescent="0.25">
      <c r="A1294" s="1">
        <v>44326</v>
      </c>
      <c r="B1294">
        <v>20.510899999999999</v>
      </c>
      <c r="C1294">
        <v>25.6997</v>
      </c>
      <c r="D1294">
        <v>21.396000000000001</v>
      </c>
      <c r="E1294">
        <v>20.0733</v>
      </c>
      <c r="F1294">
        <v>28.9346</v>
      </c>
      <c r="G1294">
        <v>17.165400000000002</v>
      </c>
      <c r="H1294">
        <v>19.975100000000001</v>
      </c>
      <c r="I1294">
        <v>21.818000000000001</v>
      </c>
      <c r="J1294">
        <v>21.445900000000002</v>
      </c>
      <c r="K1294">
        <v>52.803100000000001</v>
      </c>
      <c r="L1294">
        <v>34.750900000000001</v>
      </c>
      <c r="M1294">
        <v>14.744</v>
      </c>
      <c r="N1294">
        <v>3.3149999999999999</v>
      </c>
      <c r="O1294">
        <v>2.9119000000000002</v>
      </c>
      <c r="P1294">
        <v>8.72E-2</v>
      </c>
      <c r="Q1294">
        <v>4.7988</v>
      </c>
      <c r="R1294">
        <v>1.9854000000000001</v>
      </c>
      <c r="S1294">
        <v>4.4588000000000001</v>
      </c>
      <c r="T1294">
        <v>3.4186999999999999</v>
      </c>
      <c r="U1294">
        <v>4.4013999999999998</v>
      </c>
      <c r="V1294">
        <v>3.5004</v>
      </c>
      <c r="W1294">
        <v>1.3640000000000001</v>
      </c>
      <c r="X1294">
        <v>1.6659999999999999</v>
      </c>
      <c r="Y1294">
        <v>6.0517000000000003</v>
      </c>
      <c r="Z1294">
        <v>8867.7196999999996</v>
      </c>
      <c r="AA1294">
        <v>2759.127</v>
      </c>
      <c r="AB1294">
        <v>553.60739999999998</v>
      </c>
      <c r="AC1294">
        <v>496.73439999999999</v>
      </c>
      <c r="AD1294">
        <v>1110.2562</v>
      </c>
      <c r="AE1294">
        <v>1749.337</v>
      </c>
      <c r="AF1294">
        <v>687.05790000000002</v>
      </c>
      <c r="AG1294">
        <v>979.75310000000002</v>
      </c>
      <c r="AH1294">
        <v>384.74590000000001</v>
      </c>
      <c r="AI1294">
        <v>309.10590000000002</v>
      </c>
      <c r="AJ1294">
        <v>1611.1316999999999</v>
      </c>
      <c r="AK1294">
        <v>766.92049999999995</v>
      </c>
    </row>
    <row r="1295" spans="1:37" x14ac:dyDescent="0.25">
      <c r="A1295" s="1">
        <v>44323</v>
      </c>
      <c r="B1295">
        <v>20.6736</v>
      </c>
      <c r="C1295">
        <v>26.366399999999999</v>
      </c>
      <c r="D1295">
        <v>21.556000000000001</v>
      </c>
      <c r="E1295">
        <v>19.877800000000001</v>
      </c>
      <c r="F1295">
        <v>28.9514</v>
      </c>
      <c r="G1295">
        <v>17.167000000000002</v>
      </c>
      <c r="H1295">
        <v>20.115600000000001</v>
      </c>
      <c r="I1295">
        <v>21.664400000000001</v>
      </c>
      <c r="J1295">
        <v>21.890599999999999</v>
      </c>
      <c r="K1295">
        <v>52.677700000000002</v>
      </c>
      <c r="L1295">
        <v>35.509300000000003</v>
      </c>
      <c r="M1295">
        <v>14.775</v>
      </c>
      <c r="N1295">
        <v>3.2951999999999999</v>
      </c>
      <c r="O1295">
        <v>2.8380999999999998</v>
      </c>
      <c r="P1295">
        <v>4.7899999999999998E-2</v>
      </c>
      <c r="Q1295">
        <v>4.8441999999999998</v>
      </c>
      <c r="R1295">
        <v>1.9869000000000001</v>
      </c>
      <c r="S1295">
        <v>4.4828000000000001</v>
      </c>
      <c r="T1295">
        <v>3.4216000000000002</v>
      </c>
      <c r="U1295">
        <v>4.4352999999999998</v>
      </c>
      <c r="V1295">
        <v>3.4336000000000002</v>
      </c>
      <c r="W1295">
        <v>1.3653999999999999</v>
      </c>
      <c r="X1295">
        <v>1.6335</v>
      </c>
      <c r="Y1295">
        <v>6.0316000000000001</v>
      </c>
      <c r="Z1295">
        <v>8919.9912000000004</v>
      </c>
      <c r="AA1295">
        <v>2830.8748000000001</v>
      </c>
      <c r="AB1295">
        <v>553.88800000000003</v>
      </c>
      <c r="AC1295">
        <v>491.68900000000002</v>
      </c>
      <c r="AD1295">
        <v>1109.3842</v>
      </c>
      <c r="AE1295">
        <v>1747.6190999999999</v>
      </c>
      <c r="AF1295">
        <v>689.87210000000005</v>
      </c>
      <c r="AG1295">
        <v>972.26969999999994</v>
      </c>
      <c r="AH1295">
        <v>392.23059999999998</v>
      </c>
      <c r="AI1295">
        <v>307.94749999999999</v>
      </c>
      <c r="AJ1295">
        <v>1643.2238</v>
      </c>
      <c r="AK1295">
        <v>767.74900000000002</v>
      </c>
    </row>
    <row r="1296" spans="1:37" x14ac:dyDescent="0.25">
      <c r="A1296" s="1">
        <v>44322</v>
      </c>
      <c r="B1296">
        <v>20.510300000000001</v>
      </c>
      <c r="C1296">
        <v>26.166699999999999</v>
      </c>
      <c r="D1296">
        <v>21.272400000000001</v>
      </c>
      <c r="E1296">
        <v>19.845500000000001</v>
      </c>
      <c r="F1296">
        <v>28.685600000000001</v>
      </c>
      <c r="G1296">
        <v>17.056100000000001</v>
      </c>
      <c r="H1296">
        <v>19.9011</v>
      </c>
      <c r="I1296">
        <v>21.6633</v>
      </c>
      <c r="J1296">
        <v>21.805700000000002</v>
      </c>
      <c r="K1296">
        <v>52.069699999999997</v>
      </c>
      <c r="L1296">
        <v>35.256900000000002</v>
      </c>
      <c r="M1296">
        <v>14.6716</v>
      </c>
      <c r="N1296">
        <v>3.3260999999999998</v>
      </c>
      <c r="O1296">
        <v>2.8603000000000001</v>
      </c>
      <c r="P1296">
        <v>4.8800000000000003E-2</v>
      </c>
      <c r="Q1296">
        <v>4.8585000000000003</v>
      </c>
      <c r="R1296">
        <v>2.0078</v>
      </c>
      <c r="S1296">
        <v>4.5217000000000001</v>
      </c>
      <c r="T1296">
        <v>3.4525000000000001</v>
      </c>
      <c r="U1296">
        <v>4.4355000000000002</v>
      </c>
      <c r="V1296">
        <v>3.4548000000000001</v>
      </c>
      <c r="W1296">
        <v>1.3864000000000001</v>
      </c>
      <c r="X1296">
        <v>1.6464000000000001</v>
      </c>
      <c r="Y1296">
        <v>6.0641999999999996</v>
      </c>
      <c r="Z1296">
        <v>8836.4442999999992</v>
      </c>
      <c r="AA1296">
        <v>2807.4171999999999</v>
      </c>
      <c r="AB1296">
        <v>543.61929999999995</v>
      </c>
      <c r="AC1296">
        <v>490.27679999999998</v>
      </c>
      <c r="AD1296">
        <v>1097.8290999999999</v>
      </c>
      <c r="AE1296">
        <v>1735.1465000000001</v>
      </c>
      <c r="AF1296">
        <v>683.45680000000004</v>
      </c>
      <c r="AG1296">
        <v>972.21609999999998</v>
      </c>
      <c r="AH1296">
        <v>389.85739999999998</v>
      </c>
      <c r="AI1296">
        <v>304.18729999999999</v>
      </c>
      <c r="AJ1296">
        <v>1630.2317</v>
      </c>
      <c r="AK1296">
        <v>763.60050000000001</v>
      </c>
    </row>
    <row r="1297" spans="1:37" x14ac:dyDescent="0.25">
      <c r="A1297" s="1">
        <v>44321</v>
      </c>
      <c r="B1297">
        <v>20.4392</v>
      </c>
      <c r="C1297">
        <v>25.916699999999999</v>
      </c>
      <c r="D1297">
        <v>21.207000000000001</v>
      </c>
      <c r="E1297">
        <v>19.723700000000001</v>
      </c>
      <c r="F1297">
        <v>28.5274</v>
      </c>
      <c r="G1297">
        <v>17.0473</v>
      </c>
      <c r="H1297">
        <v>19.772099999999998</v>
      </c>
      <c r="I1297">
        <v>21.383299999999998</v>
      </c>
      <c r="J1297">
        <v>21.668199999999999</v>
      </c>
      <c r="K1297">
        <v>51.925199999999997</v>
      </c>
      <c r="L1297">
        <v>35.171900000000001</v>
      </c>
      <c r="M1297">
        <v>14.5002</v>
      </c>
      <c r="N1297">
        <v>3.3475000000000001</v>
      </c>
      <c r="O1297">
        <v>2.8893</v>
      </c>
      <c r="P1297">
        <v>1.4800000000000001E-2</v>
      </c>
      <c r="Q1297">
        <v>4.7591000000000001</v>
      </c>
      <c r="R1297">
        <v>2.0223</v>
      </c>
      <c r="S1297">
        <v>4.5290999999999997</v>
      </c>
      <c r="T1297">
        <v>2.9801000000000002</v>
      </c>
      <c r="U1297">
        <v>4.4943</v>
      </c>
      <c r="V1297">
        <v>3.4874999999999998</v>
      </c>
      <c r="W1297">
        <v>1.39</v>
      </c>
      <c r="X1297">
        <v>1.6516999999999999</v>
      </c>
      <c r="Y1297">
        <v>6.1962999999999999</v>
      </c>
      <c r="Z1297">
        <v>8777.0331999999999</v>
      </c>
      <c r="AA1297">
        <v>2778.8339999999998</v>
      </c>
      <c r="AB1297">
        <v>541.00210000000004</v>
      </c>
      <c r="AC1297">
        <v>486.49180000000001</v>
      </c>
      <c r="AD1297">
        <v>1090.1437000000001</v>
      </c>
      <c r="AE1297">
        <v>1733.0309999999999</v>
      </c>
      <c r="AF1297">
        <v>677.26639999999998</v>
      </c>
      <c r="AG1297">
        <v>959.14549999999997</v>
      </c>
      <c r="AH1297">
        <v>385.613</v>
      </c>
      <c r="AI1297">
        <v>302.57060000000001</v>
      </c>
      <c r="AJ1297">
        <v>1625.0419999999999</v>
      </c>
      <c r="AK1297">
        <v>752.75630000000001</v>
      </c>
    </row>
    <row r="1298" spans="1:37" x14ac:dyDescent="0.25">
      <c r="A1298" s="1">
        <v>44320</v>
      </c>
      <c r="B1298">
        <v>20.399699999999999</v>
      </c>
      <c r="C1298">
        <v>25.981000000000002</v>
      </c>
      <c r="D1298">
        <v>20.604500000000002</v>
      </c>
      <c r="E1298">
        <v>20.0762</v>
      </c>
      <c r="F1298">
        <v>28.573799999999999</v>
      </c>
      <c r="G1298">
        <v>17.062899999999999</v>
      </c>
      <c r="H1298">
        <v>19.6448</v>
      </c>
      <c r="I1298">
        <v>21.408799999999999</v>
      </c>
      <c r="J1298">
        <v>21.753499999999999</v>
      </c>
      <c r="K1298">
        <v>53.0608</v>
      </c>
      <c r="L1298">
        <v>35.381900000000002</v>
      </c>
      <c r="M1298">
        <v>14.3858</v>
      </c>
      <c r="N1298">
        <v>3.3591000000000002</v>
      </c>
      <c r="O1298">
        <v>2.8845999999999998</v>
      </c>
      <c r="P1298">
        <v>-1.15E-2</v>
      </c>
      <c r="Q1298">
        <v>4.6776</v>
      </c>
      <c r="R1298">
        <v>2.0192000000000001</v>
      </c>
      <c r="S1298">
        <v>4.5391000000000004</v>
      </c>
      <c r="T1298">
        <v>3.0194000000000001</v>
      </c>
      <c r="U1298">
        <v>4.4897</v>
      </c>
      <c r="V1298">
        <v>3.4729000000000001</v>
      </c>
      <c r="W1298">
        <v>1.3954</v>
      </c>
      <c r="X1298">
        <v>1.6455</v>
      </c>
      <c r="Y1298">
        <v>6.2302</v>
      </c>
      <c r="Z1298">
        <v>8745.5136999999995</v>
      </c>
      <c r="AA1298">
        <v>2783.3782000000001</v>
      </c>
      <c r="AB1298">
        <v>523.58130000000006</v>
      </c>
      <c r="AC1298">
        <v>494.86079999999998</v>
      </c>
      <c r="AD1298">
        <v>1088.7112</v>
      </c>
      <c r="AE1298">
        <v>1729.1133</v>
      </c>
      <c r="AF1298">
        <v>668.44979999999998</v>
      </c>
      <c r="AG1298">
        <v>960.13760000000002</v>
      </c>
      <c r="AH1298">
        <v>386.64749999999998</v>
      </c>
      <c r="AI1298">
        <v>307.23450000000003</v>
      </c>
      <c r="AJ1298">
        <v>1631.1893</v>
      </c>
      <c r="AK1298">
        <v>745.75639999999999</v>
      </c>
    </row>
    <row r="1299" spans="1:37" x14ac:dyDescent="0.25">
      <c r="A1299" s="1">
        <v>44319</v>
      </c>
      <c r="B1299">
        <v>20.620899999999999</v>
      </c>
      <c r="C1299">
        <v>26.508199999999999</v>
      </c>
      <c r="D1299">
        <v>20.784300000000002</v>
      </c>
      <c r="E1299">
        <v>20.1373</v>
      </c>
      <c r="F1299">
        <v>28.569500000000001</v>
      </c>
      <c r="G1299">
        <v>17.120699999999999</v>
      </c>
      <c r="H1299">
        <v>19.5992</v>
      </c>
      <c r="I1299">
        <v>21.508600000000001</v>
      </c>
      <c r="J1299">
        <v>21.969100000000001</v>
      </c>
      <c r="K1299">
        <v>53.610199999999999</v>
      </c>
      <c r="L1299">
        <v>35.917299999999997</v>
      </c>
      <c r="M1299">
        <v>14.3217</v>
      </c>
      <c r="N1299">
        <v>3.3288000000000002</v>
      </c>
      <c r="O1299">
        <v>2.83</v>
      </c>
      <c r="P1299">
        <v>-1.1716</v>
      </c>
      <c r="Q1299">
        <v>4.6612999999999998</v>
      </c>
      <c r="R1299">
        <v>2.1145</v>
      </c>
      <c r="S1299">
        <v>4.0975000000000001</v>
      </c>
      <c r="T1299">
        <v>3.0508000000000002</v>
      </c>
      <c r="U1299">
        <v>4.4656000000000002</v>
      </c>
      <c r="V1299">
        <v>3.4323999999999999</v>
      </c>
      <c r="W1299">
        <v>1.3752</v>
      </c>
      <c r="X1299">
        <v>1.6251</v>
      </c>
      <c r="Y1299">
        <v>6.2542</v>
      </c>
      <c r="Z1299">
        <v>8823.5010000000002</v>
      </c>
      <c r="AA1299">
        <v>2837.0626999999999</v>
      </c>
      <c r="AB1299">
        <v>523.47050000000002</v>
      </c>
      <c r="AC1299">
        <v>496.59</v>
      </c>
      <c r="AD1299">
        <v>1084.2393</v>
      </c>
      <c r="AE1299">
        <v>1728.4482</v>
      </c>
      <c r="AF1299">
        <v>661.55909999999994</v>
      </c>
      <c r="AG1299">
        <v>965.31240000000003</v>
      </c>
      <c r="AH1299">
        <v>390.2833</v>
      </c>
      <c r="AI1299">
        <v>309.11869999999999</v>
      </c>
      <c r="AJ1299">
        <v>1651.6392000000001</v>
      </c>
      <c r="AK1299">
        <v>740.60440000000006</v>
      </c>
    </row>
    <row r="1300" spans="1:37" x14ac:dyDescent="0.25">
      <c r="A1300" s="1">
        <v>44316</v>
      </c>
      <c r="B1300">
        <v>20.604900000000001</v>
      </c>
      <c r="C1300">
        <v>26.569400000000002</v>
      </c>
      <c r="D1300">
        <v>20.46</v>
      </c>
      <c r="E1300">
        <v>20.146799999999999</v>
      </c>
      <c r="F1300">
        <v>28.3612</v>
      </c>
      <c r="G1300">
        <v>16.9267</v>
      </c>
      <c r="H1300">
        <v>19.453900000000001</v>
      </c>
      <c r="I1300">
        <v>21.319299999999998</v>
      </c>
      <c r="J1300">
        <v>22.096900000000002</v>
      </c>
      <c r="K1300">
        <v>55.500999999999998</v>
      </c>
      <c r="L1300">
        <v>36.2408</v>
      </c>
      <c r="M1300">
        <v>14.3818</v>
      </c>
      <c r="N1300">
        <v>3.34</v>
      </c>
      <c r="O1300">
        <v>2.8239000000000001</v>
      </c>
      <c r="P1300">
        <v>-1.2057</v>
      </c>
      <c r="Q1300">
        <v>4.6596000000000002</v>
      </c>
      <c r="R1300">
        <v>2.1362999999999999</v>
      </c>
      <c r="S1300">
        <v>4.1454000000000004</v>
      </c>
      <c r="T1300">
        <v>3.0973999999999999</v>
      </c>
      <c r="U1300">
        <v>4.5053999999999998</v>
      </c>
      <c r="V1300">
        <v>3.4188999999999998</v>
      </c>
      <c r="W1300">
        <v>1.3642000000000001</v>
      </c>
      <c r="X1300">
        <v>1.6144000000000001</v>
      </c>
      <c r="Y1300">
        <v>6.2601000000000004</v>
      </c>
      <c r="Z1300">
        <v>8793.6758000000009</v>
      </c>
      <c r="AA1300">
        <v>2843.1952999999999</v>
      </c>
      <c r="AB1300">
        <v>508.649</v>
      </c>
      <c r="AC1300">
        <v>496.78050000000002</v>
      </c>
      <c r="AD1300">
        <v>1073.1651999999999</v>
      </c>
      <c r="AE1300">
        <v>1708.4845</v>
      </c>
      <c r="AF1300">
        <v>651.61689999999999</v>
      </c>
      <c r="AG1300">
        <v>956.72789999999998</v>
      </c>
      <c r="AH1300">
        <v>391.80459999999999</v>
      </c>
      <c r="AI1300">
        <v>310.60739999999998</v>
      </c>
      <c r="AJ1300">
        <v>1662.6323</v>
      </c>
      <c r="AK1300">
        <v>736.67610000000002</v>
      </c>
    </row>
    <row r="1301" spans="1:37" x14ac:dyDescent="0.25">
      <c r="A1301" s="1">
        <v>44315</v>
      </c>
      <c r="B1301">
        <v>20.8215</v>
      </c>
      <c r="C1301">
        <v>26.969799999999999</v>
      </c>
      <c r="D1301">
        <v>21.064399999999999</v>
      </c>
      <c r="E1301">
        <v>19.9998</v>
      </c>
      <c r="F1301">
        <v>28.738099999999999</v>
      </c>
      <c r="G1301">
        <v>16.9757</v>
      </c>
      <c r="H1301">
        <v>19.749500000000001</v>
      </c>
      <c r="I1301">
        <v>21.313800000000001</v>
      </c>
      <c r="J1301">
        <v>22.3919</v>
      </c>
      <c r="K1301">
        <v>55.733499999999999</v>
      </c>
      <c r="L1301">
        <v>37.072800000000001</v>
      </c>
      <c r="M1301">
        <v>14.5444</v>
      </c>
      <c r="N1301">
        <v>3.3125</v>
      </c>
      <c r="O1301">
        <v>2.7835999999999999</v>
      </c>
      <c r="P1301">
        <v>-1.1729000000000001</v>
      </c>
      <c r="Q1301">
        <v>4.6951999999999998</v>
      </c>
      <c r="R1301">
        <v>2.1219999999999999</v>
      </c>
      <c r="S1301">
        <v>4.1319999999999997</v>
      </c>
      <c r="T1301">
        <v>3.0642999999999998</v>
      </c>
      <c r="U1301">
        <v>4.5073999999999996</v>
      </c>
      <c r="V1301">
        <v>3.3832</v>
      </c>
      <c r="W1301">
        <v>1.3725000000000001</v>
      </c>
      <c r="X1301">
        <v>1.6192</v>
      </c>
      <c r="Y1301">
        <v>6.1996000000000002</v>
      </c>
      <c r="Z1301">
        <v>8866.1005999999998</v>
      </c>
      <c r="AA1301">
        <v>2884.0385999999999</v>
      </c>
      <c r="AB1301">
        <v>522.85580000000004</v>
      </c>
      <c r="AC1301">
        <v>492.92320000000001</v>
      </c>
      <c r="AD1301">
        <v>1080.3297</v>
      </c>
      <c r="AE1301">
        <v>1714.0105000000001</v>
      </c>
      <c r="AF1301">
        <v>658.64520000000005</v>
      </c>
      <c r="AG1301">
        <v>956.31240000000003</v>
      </c>
      <c r="AH1301">
        <v>395.334</v>
      </c>
      <c r="AI1301">
        <v>308.66969999999998</v>
      </c>
      <c r="AJ1301">
        <v>1657.5912000000001</v>
      </c>
      <c r="AK1301">
        <v>743.53340000000003</v>
      </c>
    </row>
    <row r="1302" spans="1:37" x14ac:dyDescent="0.25">
      <c r="A1302" s="1">
        <v>44314</v>
      </c>
      <c r="B1302">
        <v>20.8201</v>
      </c>
      <c r="C1302">
        <v>27.2698</v>
      </c>
      <c r="D1302">
        <v>20.880500000000001</v>
      </c>
      <c r="E1302">
        <v>19.822500000000002</v>
      </c>
      <c r="F1302">
        <v>28.750299999999999</v>
      </c>
      <c r="G1302">
        <v>17.012699999999999</v>
      </c>
      <c r="H1302">
        <v>19.697800000000001</v>
      </c>
      <c r="I1302">
        <v>21.1158</v>
      </c>
      <c r="J1302">
        <v>22.021899999999999</v>
      </c>
      <c r="K1302">
        <v>55.740699999999997</v>
      </c>
      <c r="L1302">
        <v>36.906799999999997</v>
      </c>
      <c r="M1302">
        <v>14.3246</v>
      </c>
      <c r="N1302">
        <v>3.3250000000000002</v>
      </c>
      <c r="O1302">
        <v>2.7829000000000002</v>
      </c>
      <c r="P1302">
        <v>-1.1859</v>
      </c>
      <c r="Q1302">
        <v>4.7373000000000003</v>
      </c>
      <c r="R1302">
        <v>2.1368</v>
      </c>
      <c r="S1302">
        <v>4.1159999999999997</v>
      </c>
      <c r="T1302">
        <v>3.0832999999999999</v>
      </c>
      <c r="U1302">
        <v>4.5552999999999999</v>
      </c>
      <c r="V1302">
        <v>3.1503000000000001</v>
      </c>
      <c r="W1302">
        <v>1.3575999999999999</v>
      </c>
      <c r="X1302">
        <v>1.6211</v>
      </c>
      <c r="Y1302">
        <v>4.9890999999999996</v>
      </c>
      <c r="Z1302">
        <v>8831.0576000000001</v>
      </c>
      <c r="AA1302">
        <v>2884.7687999999998</v>
      </c>
      <c r="AB1302">
        <v>516.85649999999998</v>
      </c>
      <c r="AC1302">
        <v>488.39120000000003</v>
      </c>
      <c r="AD1302">
        <v>1072.8562999999999</v>
      </c>
      <c r="AE1302">
        <v>1720.6731</v>
      </c>
      <c r="AF1302">
        <v>654.5933</v>
      </c>
      <c r="AG1302">
        <v>946.02769999999998</v>
      </c>
      <c r="AH1302">
        <v>384.74590000000001</v>
      </c>
      <c r="AI1302">
        <v>306.57639999999998</v>
      </c>
      <c r="AJ1302">
        <v>1655.6864</v>
      </c>
      <c r="AK1302">
        <v>730.15610000000004</v>
      </c>
    </row>
    <row r="1303" spans="1:37" x14ac:dyDescent="0.25">
      <c r="A1303" s="1">
        <v>44313</v>
      </c>
      <c r="B1303">
        <v>21.070799999999998</v>
      </c>
      <c r="C1303">
        <v>36.745399999999997</v>
      </c>
      <c r="D1303">
        <v>20.265699999999999</v>
      </c>
      <c r="E1303">
        <v>19.848199999999999</v>
      </c>
      <c r="F1303">
        <v>29.123200000000001</v>
      </c>
      <c r="G1303">
        <v>17.052099999999999</v>
      </c>
      <c r="H1303">
        <v>19.672599999999999</v>
      </c>
      <c r="I1303">
        <v>21.120799999999999</v>
      </c>
      <c r="J1303">
        <v>22.991399999999999</v>
      </c>
      <c r="K1303">
        <v>55.927100000000003</v>
      </c>
      <c r="L1303">
        <v>36.992199999999997</v>
      </c>
      <c r="M1303">
        <v>14.36</v>
      </c>
      <c r="N1303">
        <v>3.3256000000000001</v>
      </c>
      <c r="O1303">
        <v>2.7561</v>
      </c>
      <c r="P1303">
        <v>-1.2256</v>
      </c>
      <c r="Q1303">
        <v>4.7302</v>
      </c>
      <c r="R1303">
        <v>2.1311</v>
      </c>
      <c r="S1303">
        <v>4.1017000000000001</v>
      </c>
      <c r="T1303">
        <v>3.0899000000000001</v>
      </c>
      <c r="U1303">
        <v>4.5571000000000002</v>
      </c>
      <c r="V1303">
        <v>3.1884999999999999</v>
      </c>
      <c r="W1303">
        <v>1.353</v>
      </c>
      <c r="X1303">
        <v>1.6211</v>
      </c>
      <c r="Y1303">
        <v>5.0030999999999999</v>
      </c>
      <c r="Z1303">
        <v>8830.8965000000007</v>
      </c>
      <c r="AA1303">
        <v>2912.8081000000002</v>
      </c>
      <c r="AB1303">
        <v>500.12509999999997</v>
      </c>
      <c r="AC1303">
        <v>489.12360000000001</v>
      </c>
      <c r="AD1303">
        <v>1075.7336</v>
      </c>
      <c r="AE1303">
        <v>1726.6948</v>
      </c>
      <c r="AF1303">
        <v>653.20510000000002</v>
      </c>
      <c r="AG1303">
        <v>945.65250000000003</v>
      </c>
      <c r="AH1303">
        <v>380.13639999999998</v>
      </c>
      <c r="AI1303">
        <v>307.62299999999999</v>
      </c>
      <c r="AJ1303">
        <v>1655.6875</v>
      </c>
      <c r="AK1303">
        <v>728.07640000000004</v>
      </c>
    </row>
    <row r="1304" spans="1:37" x14ac:dyDescent="0.25">
      <c r="A1304" s="1">
        <v>44312</v>
      </c>
      <c r="B1304">
        <v>21.200700000000001</v>
      </c>
      <c r="C1304">
        <v>36.847999999999999</v>
      </c>
      <c r="D1304">
        <v>20.014199999999999</v>
      </c>
      <c r="E1304">
        <v>19.9955</v>
      </c>
      <c r="F1304">
        <v>29.133400000000002</v>
      </c>
      <c r="G1304">
        <v>17.135999999999999</v>
      </c>
      <c r="H1304">
        <v>19.7193</v>
      </c>
      <c r="I1304">
        <v>21.157699999999998</v>
      </c>
      <c r="J1304">
        <v>23.465699999999998</v>
      </c>
      <c r="K1304">
        <v>56.211599999999997</v>
      </c>
      <c r="L1304">
        <v>37.077199999999998</v>
      </c>
      <c r="M1304">
        <v>14.3691</v>
      </c>
      <c r="N1304">
        <v>3.3258000000000001</v>
      </c>
      <c r="O1304">
        <v>2.7486000000000002</v>
      </c>
      <c r="P1304">
        <v>-1.2410000000000001</v>
      </c>
      <c r="Q1304">
        <v>4.6946000000000003</v>
      </c>
      <c r="R1304">
        <v>2.1496</v>
      </c>
      <c r="S1304">
        <v>4.0808999999999997</v>
      </c>
      <c r="T1304">
        <v>3.0830000000000002</v>
      </c>
      <c r="U1304">
        <v>4.5553999999999997</v>
      </c>
      <c r="V1304">
        <v>3.1741999999999999</v>
      </c>
      <c r="W1304">
        <v>1.3527</v>
      </c>
      <c r="X1304">
        <v>1.6194999999999999</v>
      </c>
      <c r="Y1304">
        <v>5.0484</v>
      </c>
      <c r="Z1304">
        <v>8842.8837999999996</v>
      </c>
      <c r="AA1304">
        <v>2920.8290999999999</v>
      </c>
      <c r="AB1304">
        <v>493.91129999999998</v>
      </c>
      <c r="AC1304">
        <v>492.82929999999999</v>
      </c>
      <c r="AD1304">
        <v>1066.454</v>
      </c>
      <c r="AE1304">
        <v>1735.4978000000001</v>
      </c>
      <c r="AF1304">
        <v>654.6558</v>
      </c>
      <c r="AG1304">
        <v>946.0009</v>
      </c>
      <c r="AH1304">
        <v>381.85539999999997</v>
      </c>
      <c r="AI1304">
        <v>307.69279999999998</v>
      </c>
      <c r="AJ1304">
        <v>1657.3434</v>
      </c>
      <c r="AK1304">
        <v>721.49990000000003</v>
      </c>
    </row>
    <row r="1305" spans="1:37" x14ac:dyDescent="0.25">
      <c r="A1305" s="1">
        <v>44309</v>
      </c>
      <c r="B1305">
        <v>21.147099999999998</v>
      </c>
      <c r="C1305">
        <v>36.642200000000003</v>
      </c>
      <c r="D1305">
        <v>19.999600000000001</v>
      </c>
      <c r="E1305">
        <v>20.0959</v>
      </c>
      <c r="F1305">
        <v>29.338899999999999</v>
      </c>
      <c r="G1305">
        <v>17.216999999999999</v>
      </c>
      <c r="H1305">
        <v>19.796299999999999</v>
      </c>
      <c r="I1305">
        <v>21.392499999999998</v>
      </c>
      <c r="J1305">
        <v>23.323399999999999</v>
      </c>
      <c r="K1305">
        <v>56.462499999999999</v>
      </c>
      <c r="L1305">
        <v>36.864100000000001</v>
      </c>
      <c r="M1305">
        <v>14.355499999999999</v>
      </c>
      <c r="N1305">
        <v>3.3369</v>
      </c>
      <c r="O1305">
        <v>2.7641</v>
      </c>
      <c r="P1305">
        <v>-1.2488999999999999</v>
      </c>
      <c r="Q1305">
        <v>4.6688999999999998</v>
      </c>
      <c r="R1305">
        <v>2.1434000000000002</v>
      </c>
      <c r="S1305">
        <v>4.0664999999999996</v>
      </c>
      <c r="T1305">
        <v>3.0985</v>
      </c>
      <c r="U1305">
        <v>4.5026999999999999</v>
      </c>
      <c r="V1305">
        <v>3.1825000000000001</v>
      </c>
      <c r="W1305">
        <v>1.3553999999999999</v>
      </c>
      <c r="X1305">
        <v>1.6295999999999999</v>
      </c>
      <c r="Y1305">
        <v>5.0651999999999999</v>
      </c>
      <c r="Z1305">
        <v>8812.7255999999998</v>
      </c>
      <c r="AA1305">
        <v>2904.4623999999999</v>
      </c>
      <c r="AB1305">
        <v>490.77710000000002</v>
      </c>
      <c r="AC1305">
        <v>495.53899999999999</v>
      </c>
      <c r="AD1305">
        <v>1069.5305000000001</v>
      </c>
      <c r="AE1305">
        <v>1741.6404</v>
      </c>
      <c r="AF1305">
        <v>651.39179999999999</v>
      </c>
      <c r="AG1305">
        <v>957.07119999999998</v>
      </c>
      <c r="AH1305">
        <v>380.85140000000001</v>
      </c>
      <c r="AI1305">
        <v>307.07650000000001</v>
      </c>
      <c r="AJ1305">
        <v>1647.0914</v>
      </c>
      <c r="AK1305">
        <v>719.1028</v>
      </c>
    </row>
    <row r="1306" spans="1:37" x14ac:dyDescent="0.25">
      <c r="A1306" s="1">
        <v>44308</v>
      </c>
      <c r="B1306">
        <v>21.0518</v>
      </c>
      <c r="C1306">
        <v>36.1218</v>
      </c>
      <c r="D1306">
        <v>19.8629</v>
      </c>
      <c r="E1306">
        <v>20.130199999999999</v>
      </c>
      <c r="F1306">
        <v>29.056100000000001</v>
      </c>
      <c r="G1306">
        <v>17.114100000000001</v>
      </c>
      <c r="H1306">
        <v>19.547599999999999</v>
      </c>
      <c r="I1306">
        <v>21.424099999999999</v>
      </c>
      <c r="J1306">
        <v>23.161300000000001</v>
      </c>
      <c r="K1306">
        <v>56.4833</v>
      </c>
      <c r="L1306">
        <v>36.582099999999997</v>
      </c>
      <c r="M1306">
        <v>14.1374</v>
      </c>
      <c r="N1306">
        <v>3.3622999999999998</v>
      </c>
      <c r="O1306">
        <v>2.8039000000000001</v>
      </c>
      <c r="P1306">
        <v>-1.2605999999999999</v>
      </c>
      <c r="Q1306">
        <v>4.6608000000000001</v>
      </c>
      <c r="R1306">
        <v>2.1663000000000001</v>
      </c>
      <c r="S1306">
        <v>4.0926</v>
      </c>
      <c r="T1306">
        <v>3.1505000000000001</v>
      </c>
      <c r="U1306">
        <v>4.4955999999999996</v>
      </c>
      <c r="V1306">
        <v>3.2179000000000002</v>
      </c>
      <c r="W1306">
        <v>1.3633</v>
      </c>
      <c r="X1306">
        <v>1.6463000000000001</v>
      </c>
      <c r="Y1306">
        <v>5.1586999999999996</v>
      </c>
      <c r="Z1306">
        <v>8746.1172000000006</v>
      </c>
      <c r="AA1306">
        <v>2863.2204999999999</v>
      </c>
      <c r="AB1306">
        <v>486.0111</v>
      </c>
      <c r="AC1306">
        <v>496.40320000000003</v>
      </c>
      <c r="AD1306">
        <v>1057.9971</v>
      </c>
      <c r="AE1306">
        <v>1730.54</v>
      </c>
      <c r="AF1306">
        <v>640.57209999999998</v>
      </c>
      <c r="AG1306">
        <v>958.59910000000002</v>
      </c>
      <c r="AH1306">
        <v>376.66789999999997</v>
      </c>
      <c r="AI1306">
        <v>305.2971</v>
      </c>
      <c r="AJ1306">
        <v>1630.3252</v>
      </c>
      <c r="AK1306">
        <v>706.06539999999995</v>
      </c>
    </row>
    <row r="1307" spans="1:37" x14ac:dyDescent="0.25">
      <c r="A1307" s="1">
        <v>44307</v>
      </c>
      <c r="B1307">
        <v>21.1435</v>
      </c>
      <c r="C1307">
        <v>36.548699999999997</v>
      </c>
      <c r="D1307">
        <v>20.360099999999999</v>
      </c>
      <c r="E1307">
        <v>20.2774</v>
      </c>
      <c r="F1307">
        <v>29.2441</v>
      </c>
      <c r="G1307">
        <v>17.236499999999999</v>
      </c>
      <c r="H1307">
        <v>20.239100000000001</v>
      </c>
      <c r="I1307">
        <v>21.634399999999999</v>
      </c>
      <c r="J1307">
        <v>23.338999999999999</v>
      </c>
      <c r="K1307">
        <v>57.301299999999998</v>
      </c>
      <c r="L1307">
        <v>37.1751</v>
      </c>
      <c r="M1307">
        <v>14.3515</v>
      </c>
      <c r="N1307">
        <v>3.3527</v>
      </c>
      <c r="O1307">
        <v>2.7709000000000001</v>
      </c>
      <c r="P1307">
        <v>-1.2427999999999999</v>
      </c>
      <c r="Q1307">
        <v>4.6285999999999996</v>
      </c>
      <c r="R1307">
        <v>2.1560000000000001</v>
      </c>
      <c r="S1307">
        <v>4.0750999999999999</v>
      </c>
      <c r="T1307">
        <v>3.0954999999999999</v>
      </c>
      <c r="U1307">
        <v>4.4573999999999998</v>
      </c>
      <c r="V1307">
        <v>3.1966000000000001</v>
      </c>
      <c r="W1307">
        <v>1.3582000000000001</v>
      </c>
      <c r="X1307">
        <v>1.6272</v>
      </c>
      <c r="Y1307">
        <v>5.1016000000000004</v>
      </c>
      <c r="Z1307">
        <v>8772.5136999999995</v>
      </c>
      <c r="AA1307">
        <v>2897.2988</v>
      </c>
      <c r="AB1307">
        <v>492.96460000000002</v>
      </c>
      <c r="AC1307">
        <v>499.85989999999998</v>
      </c>
      <c r="AD1307">
        <v>1063.0165</v>
      </c>
      <c r="AE1307">
        <v>1737.7157999999999</v>
      </c>
      <c r="AF1307">
        <v>651.96410000000003</v>
      </c>
      <c r="AG1307">
        <v>965.82259999999997</v>
      </c>
      <c r="AH1307">
        <v>379.178</v>
      </c>
      <c r="AI1307">
        <v>306.44850000000002</v>
      </c>
      <c r="AJ1307">
        <v>1649.4860000000001</v>
      </c>
      <c r="AK1307">
        <v>713.96609999999998</v>
      </c>
    </row>
    <row r="1308" spans="1:37" x14ac:dyDescent="0.25">
      <c r="A1308" s="1">
        <v>44306</v>
      </c>
      <c r="B1308">
        <v>21.0686</v>
      </c>
      <c r="C1308">
        <v>36.18</v>
      </c>
      <c r="D1308">
        <v>20.027799999999999</v>
      </c>
      <c r="E1308">
        <v>20.485399999999998</v>
      </c>
      <c r="F1308">
        <v>28.742699999999999</v>
      </c>
      <c r="G1308">
        <v>17.043299999999999</v>
      </c>
      <c r="H1308">
        <v>19.889099999999999</v>
      </c>
      <c r="I1308">
        <v>21.444800000000001</v>
      </c>
      <c r="J1308">
        <v>23.448899999999998</v>
      </c>
      <c r="K1308">
        <v>57.171999999999997</v>
      </c>
      <c r="L1308">
        <v>36.704599999999999</v>
      </c>
      <c r="M1308">
        <v>14.1784</v>
      </c>
      <c r="N1308">
        <v>3.3725999999999998</v>
      </c>
      <c r="O1308">
        <v>2.7991999999999999</v>
      </c>
      <c r="P1308">
        <v>-1.2612000000000001</v>
      </c>
      <c r="Q1308">
        <v>4.5869999999999997</v>
      </c>
      <c r="R1308">
        <v>2.1852999999999998</v>
      </c>
      <c r="S1308">
        <v>4.1215000000000002</v>
      </c>
      <c r="T1308">
        <v>3.1532</v>
      </c>
      <c r="U1308">
        <v>4.4779999999999998</v>
      </c>
      <c r="V1308">
        <v>3.1876000000000002</v>
      </c>
      <c r="W1308">
        <v>1.3636999999999999</v>
      </c>
      <c r="X1308">
        <v>1.6482000000000001</v>
      </c>
      <c r="Y1308">
        <v>5.1723999999999997</v>
      </c>
      <c r="Z1308">
        <v>8720.8896000000004</v>
      </c>
      <c r="AA1308">
        <v>2867.9729000000002</v>
      </c>
      <c r="AB1308">
        <v>485.786</v>
      </c>
      <c r="AC1308">
        <v>504.38580000000002</v>
      </c>
      <c r="AD1308">
        <v>1048.7828</v>
      </c>
      <c r="AE1308">
        <v>1718.1659999999999</v>
      </c>
      <c r="AF1308">
        <v>640.02189999999996</v>
      </c>
      <c r="AG1308">
        <v>961.37760000000003</v>
      </c>
      <c r="AH1308">
        <v>380.24290000000002</v>
      </c>
      <c r="AI1308">
        <v>305.2158</v>
      </c>
      <c r="AJ1308">
        <v>1628.4158</v>
      </c>
      <c r="AK1308">
        <v>704.19410000000005</v>
      </c>
    </row>
    <row r="1309" spans="1:37" x14ac:dyDescent="0.25">
      <c r="A1309" s="1">
        <v>44305</v>
      </c>
      <c r="B1309">
        <v>21.292000000000002</v>
      </c>
      <c r="C1309">
        <v>36.485900000000001</v>
      </c>
      <c r="D1309">
        <v>20.72</v>
      </c>
      <c r="E1309">
        <v>20.159700000000001</v>
      </c>
      <c r="F1309">
        <v>28.941500000000001</v>
      </c>
      <c r="G1309">
        <v>16.9696</v>
      </c>
      <c r="H1309">
        <v>20.133800000000001</v>
      </c>
      <c r="I1309">
        <v>21.366299999999999</v>
      </c>
      <c r="J1309">
        <v>23.441700000000001</v>
      </c>
      <c r="K1309">
        <v>56.573599999999999</v>
      </c>
      <c r="L1309">
        <v>37.1434</v>
      </c>
      <c r="M1309">
        <v>14.514200000000001</v>
      </c>
      <c r="N1309">
        <v>3.3401999999999998</v>
      </c>
      <c r="O1309">
        <v>2.7757000000000001</v>
      </c>
      <c r="P1309">
        <v>-1.2276</v>
      </c>
      <c r="Q1309">
        <v>4.6474000000000002</v>
      </c>
      <c r="R1309">
        <v>2.1614</v>
      </c>
      <c r="S1309">
        <v>4.1391</v>
      </c>
      <c r="T1309">
        <v>3.1236999999999999</v>
      </c>
      <c r="U1309">
        <v>4.5038</v>
      </c>
      <c r="V1309">
        <v>3.1713</v>
      </c>
      <c r="W1309">
        <v>1.3789</v>
      </c>
      <c r="X1309">
        <v>1.6281000000000001</v>
      </c>
      <c r="Y1309">
        <v>5.0785999999999998</v>
      </c>
      <c r="Z1309">
        <v>8804.8008000000009</v>
      </c>
      <c r="AA1309">
        <v>2892.2219</v>
      </c>
      <c r="AB1309">
        <v>499.0788</v>
      </c>
      <c r="AC1309">
        <v>497.83859999999999</v>
      </c>
      <c r="AD1309">
        <v>1060.364</v>
      </c>
      <c r="AE1309">
        <v>1710.8142</v>
      </c>
      <c r="AF1309">
        <v>646.07429999999999</v>
      </c>
      <c r="AG1309">
        <v>955.65340000000003</v>
      </c>
      <c r="AH1309">
        <v>382.2054</v>
      </c>
      <c r="AI1309">
        <v>301.83159999999998</v>
      </c>
      <c r="AJ1309">
        <v>1648.3806999999999</v>
      </c>
      <c r="AK1309">
        <v>717.20709999999997</v>
      </c>
    </row>
    <row r="1310" spans="1:37" x14ac:dyDescent="0.25">
      <c r="A1310" s="1">
        <v>44302</v>
      </c>
      <c r="B1310">
        <v>21.485099999999999</v>
      </c>
      <c r="C1310">
        <v>36.809699999999999</v>
      </c>
      <c r="D1310">
        <v>21.239599999999999</v>
      </c>
      <c r="E1310">
        <v>20.260200000000001</v>
      </c>
      <c r="F1310">
        <v>29.103899999999999</v>
      </c>
      <c r="G1310">
        <v>16.9834</v>
      </c>
      <c r="H1310">
        <v>20.3291</v>
      </c>
      <c r="I1310">
        <v>21.480499999999999</v>
      </c>
      <c r="J1310">
        <v>23.740600000000001</v>
      </c>
      <c r="K1310">
        <v>56.5762</v>
      </c>
      <c r="L1310">
        <v>37.636800000000001</v>
      </c>
      <c r="M1310">
        <v>14.6831</v>
      </c>
      <c r="N1310">
        <v>3.3296999999999999</v>
      </c>
      <c r="O1310">
        <v>2.7513000000000001</v>
      </c>
      <c r="P1310">
        <v>-1.2269000000000001</v>
      </c>
      <c r="Q1310">
        <v>4.6246</v>
      </c>
      <c r="R1310">
        <v>2.1526999999999998</v>
      </c>
      <c r="S1310">
        <v>4.1386000000000003</v>
      </c>
      <c r="T1310">
        <v>3.11</v>
      </c>
      <c r="U1310">
        <v>4.4824000000000002</v>
      </c>
      <c r="V1310">
        <v>3.1625999999999999</v>
      </c>
      <c r="W1310">
        <v>1.383</v>
      </c>
      <c r="X1310">
        <v>1.6094999999999999</v>
      </c>
      <c r="Y1310">
        <v>5.0641999999999996</v>
      </c>
      <c r="Z1310">
        <v>8831.2157999999999</v>
      </c>
      <c r="AA1310">
        <v>2917.8850000000002</v>
      </c>
      <c r="AB1310">
        <v>499.37</v>
      </c>
      <c r="AC1310">
        <v>500.28460000000001</v>
      </c>
      <c r="AD1310">
        <v>1064.6727000000001</v>
      </c>
      <c r="AE1310">
        <v>1710.9955</v>
      </c>
      <c r="AF1310">
        <v>648.92539999999997</v>
      </c>
      <c r="AG1310">
        <v>960.20439999999996</v>
      </c>
      <c r="AH1310">
        <v>383.255</v>
      </c>
      <c r="AI1310">
        <v>300.9477</v>
      </c>
      <c r="AJ1310">
        <v>1667.3829000000001</v>
      </c>
      <c r="AK1310">
        <v>719.24959999999999</v>
      </c>
    </row>
    <row r="1311" spans="1:37" x14ac:dyDescent="0.25">
      <c r="A1311" s="1">
        <v>44301</v>
      </c>
      <c r="B1311">
        <v>21.4481</v>
      </c>
      <c r="C1311">
        <v>36.821300000000001</v>
      </c>
      <c r="D1311">
        <v>21.4345</v>
      </c>
      <c r="E1311">
        <v>20.0914</v>
      </c>
      <c r="F1311">
        <v>28.9801</v>
      </c>
      <c r="G1311">
        <v>16.8828</v>
      </c>
      <c r="H1311">
        <v>20.165700000000001</v>
      </c>
      <c r="I1311">
        <v>21.327100000000002</v>
      </c>
      <c r="J1311">
        <v>23.686199999999999</v>
      </c>
      <c r="K1311">
        <v>56.339700000000001</v>
      </c>
      <c r="L1311">
        <v>37.307699999999997</v>
      </c>
      <c r="M1311">
        <v>14.761799999999999</v>
      </c>
      <c r="N1311">
        <v>3.3426999999999998</v>
      </c>
      <c r="O1311">
        <v>2.7505000000000002</v>
      </c>
      <c r="P1311">
        <v>-1.2159</v>
      </c>
      <c r="Q1311">
        <v>4.6622000000000003</v>
      </c>
      <c r="R1311">
        <v>2.1570999999999998</v>
      </c>
      <c r="S1311">
        <v>4.1695000000000002</v>
      </c>
      <c r="T1311">
        <v>3.1465999999999998</v>
      </c>
      <c r="U1311">
        <v>4.5114000000000001</v>
      </c>
      <c r="V1311">
        <v>3.1661000000000001</v>
      </c>
      <c r="W1311">
        <v>1.3854</v>
      </c>
      <c r="X1311">
        <v>1.6221000000000001</v>
      </c>
      <c r="Y1311">
        <v>5.0975000000000001</v>
      </c>
      <c r="Z1311">
        <v>8796.2284999999993</v>
      </c>
      <c r="AA1311">
        <v>2918.8008</v>
      </c>
      <c r="AB1311">
        <v>503.89350000000002</v>
      </c>
      <c r="AC1311">
        <v>496.25670000000002</v>
      </c>
      <c r="AD1311">
        <v>1062.4685999999999</v>
      </c>
      <c r="AE1311">
        <v>1698.3134</v>
      </c>
      <c r="AF1311">
        <v>641.37239999999997</v>
      </c>
      <c r="AG1311">
        <v>954.03380000000004</v>
      </c>
      <c r="AH1311">
        <v>382.82909999999998</v>
      </c>
      <c r="AI1311">
        <v>300.43599999999998</v>
      </c>
      <c r="AJ1311">
        <v>1654.4312</v>
      </c>
      <c r="AK1311">
        <v>714.55319999999995</v>
      </c>
    </row>
    <row r="1312" spans="1:37" x14ac:dyDescent="0.25">
      <c r="A1312" s="1">
        <v>44300</v>
      </c>
      <c r="B1312">
        <v>21.312999999999999</v>
      </c>
      <c r="C1312">
        <v>36.175199999999997</v>
      </c>
      <c r="D1312">
        <v>21.7393</v>
      </c>
      <c r="E1312">
        <v>19.877199999999998</v>
      </c>
      <c r="F1312">
        <v>28.8124</v>
      </c>
      <c r="G1312">
        <v>16.6007</v>
      </c>
      <c r="H1312">
        <v>19.979399999999998</v>
      </c>
      <c r="I1312">
        <v>21.170300000000001</v>
      </c>
      <c r="J1312">
        <v>23.407499999999999</v>
      </c>
      <c r="K1312">
        <v>55.204500000000003</v>
      </c>
      <c r="L1312">
        <v>37.019500000000001</v>
      </c>
      <c r="M1312">
        <v>15.229100000000001</v>
      </c>
      <c r="N1312">
        <v>3.375</v>
      </c>
      <c r="O1312">
        <v>2.7995999999999999</v>
      </c>
      <c r="P1312">
        <v>-1.2051000000000001</v>
      </c>
      <c r="Q1312">
        <v>4.7138</v>
      </c>
      <c r="R1312">
        <v>2.1655000000000002</v>
      </c>
      <c r="S1312">
        <v>4.2422000000000004</v>
      </c>
      <c r="T1312">
        <v>3.1861999999999999</v>
      </c>
      <c r="U1312">
        <v>4.5476999999999999</v>
      </c>
      <c r="V1312">
        <v>3.2063999999999999</v>
      </c>
      <c r="W1312">
        <v>1.4124000000000001</v>
      </c>
      <c r="X1312">
        <v>1.6356999999999999</v>
      </c>
      <c r="Y1312">
        <v>5.0919999999999996</v>
      </c>
      <c r="Z1312">
        <v>8711.4238000000005</v>
      </c>
      <c r="AA1312">
        <v>2867.5902999999998</v>
      </c>
      <c r="AB1312">
        <v>508.25380000000001</v>
      </c>
      <c r="AC1312">
        <v>490.8227</v>
      </c>
      <c r="AD1312">
        <v>1058.384</v>
      </c>
      <c r="AE1312">
        <v>1669.2103</v>
      </c>
      <c r="AF1312">
        <v>633.39430000000004</v>
      </c>
      <c r="AG1312">
        <v>946.41740000000004</v>
      </c>
      <c r="AH1312">
        <v>378.02190000000002</v>
      </c>
      <c r="AI1312">
        <v>294.67939999999999</v>
      </c>
      <c r="AJ1312">
        <v>1640.7302</v>
      </c>
      <c r="AK1312">
        <v>715.22270000000003</v>
      </c>
    </row>
    <row r="1313" spans="1:37" x14ac:dyDescent="0.25">
      <c r="A1313" s="1">
        <v>44299</v>
      </c>
      <c r="B1313">
        <v>21.428100000000001</v>
      </c>
      <c r="C1313">
        <v>36.5946</v>
      </c>
      <c r="D1313">
        <v>21.236799999999999</v>
      </c>
      <c r="E1313">
        <v>19.807200000000002</v>
      </c>
      <c r="F1313">
        <v>28.769300000000001</v>
      </c>
      <c r="G1313">
        <v>16.6233</v>
      </c>
      <c r="H1313">
        <v>19.828399999999998</v>
      </c>
      <c r="I1313">
        <v>21.193200000000001</v>
      </c>
      <c r="J1313">
        <v>23.6069</v>
      </c>
      <c r="K1313">
        <v>55.617899999999999</v>
      </c>
      <c r="L1313">
        <v>37.475999999999999</v>
      </c>
      <c r="M1313">
        <v>15.489800000000001</v>
      </c>
      <c r="N1313">
        <v>3.3691</v>
      </c>
      <c r="O1313">
        <v>2.7675000000000001</v>
      </c>
      <c r="P1313">
        <v>-1.2402</v>
      </c>
      <c r="Q1313">
        <v>4.7327000000000004</v>
      </c>
      <c r="R1313">
        <v>2.1678000000000002</v>
      </c>
      <c r="S1313">
        <v>4.2370999999999999</v>
      </c>
      <c r="T1313">
        <v>3.2067999999999999</v>
      </c>
      <c r="U1313">
        <v>4.5439999999999996</v>
      </c>
      <c r="V1313">
        <v>3.1787000000000001</v>
      </c>
      <c r="W1313">
        <v>1.4026000000000001</v>
      </c>
      <c r="X1313">
        <v>1.6165</v>
      </c>
      <c r="Y1313">
        <v>5.1258999999999997</v>
      </c>
      <c r="Z1313">
        <v>8724.7949000000008</v>
      </c>
      <c r="AA1313">
        <v>2900.6523000000002</v>
      </c>
      <c r="AB1313">
        <v>493.87490000000003</v>
      </c>
      <c r="AC1313">
        <v>488.86</v>
      </c>
      <c r="AD1313">
        <v>1057.2509</v>
      </c>
      <c r="AE1313">
        <v>1670.0527</v>
      </c>
      <c r="AF1313">
        <v>629.25609999999995</v>
      </c>
      <c r="AG1313">
        <v>947.18039999999996</v>
      </c>
      <c r="AH1313">
        <v>381.27140000000003</v>
      </c>
      <c r="AI1313">
        <v>296.69690000000003</v>
      </c>
      <c r="AJ1313">
        <v>1660.2221999999999</v>
      </c>
      <c r="AK1313">
        <v>710.50239999999997</v>
      </c>
    </row>
    <row r="1314" spans="1:37" x14ac:dyDescent="0.25">
      <c r="A1314" s="1">
        <v>44298</v>
      </c>
      <c r="B1314">
        <v>21.389500000000002</v>
      </c>
      <c r="C1314">
        <v>36.2485</v>
      </c>
      <c r="D1314">
        <v>21.219799999999999</v>
      </c>
      <c r="E1314">
        <v>19.567</v>
      </c>
      <c r="F1314">
        <v>28.841899999999999</v>
      </c>
      <c r="G1314">
        <v>16.555700000000002</v>
      </c>
      <c r="H1314">
        <v>20.057500000000001</v>
      </c>
      <c r="I1314">
        <v>21.296299999999999</v>
      </c>
      <c r="J1314">
        <v>23.581600000000002</v>
      </c>
      <c r="K1314">
        <v>55.275700000000001</v>
      </c>
      <c r="L1314">
        <v>37.091799999999999</v>
      </c>
      <c r="M1314">
        <v>15.635899999999999</v>
      </c>
      <c r="N1314">
        <v>3.3816999999999999</v>
      </c>
      <c r="O1314">
        <v>2.7938999999999998</v>
      </c>
      <c r="P1314">
        <v>-1.2414000000000001</v>
      </c>
      <c r="Q1314">
        <v>4.7906000000000004</v>
      </c>
      <c r="R1314">
        <v>2.1579999999999999</v>
      </c>
      <c r="S1314">
        <v>4.2558999999999996</v>
      </c>
      <c r="T1314">
        <v>3.2008000000000001</v>
      </c>
      <c r="U1314">
        <v>4.5217000000000001</v>
      </c>
      <c r="V1314">
        <v>3.1815000000000002</v>
      </c>
      <c r="W1314">
        <v>1.4115</v>
      </c>
      <c r="X1314">
        <v>1.6332</v>
      </c>
      <c r="Y1314">
        <v>5.0785999999999998</v>
      </c>
      <c r="Z1314">
        <v>8691.8672000000006</v>
      </c>
      <c r="AA1314">
        <v>2873.2175000000002</v>
      </c>
      <c r="AB1314">
        <v>493.38959999999997</v>
      </c>
      <c r="AC1314">
        <v>482.9572</v>
      </c>
      <c r="AD1314">
        <v>1062.0576000000001</v>
      </c>
      <c r="AE1314">
        <v>1662.6831</v>
      </c>
      <c r="AF1314">
        <v>630.44389999999999</v>
      </c>
      <c r="AG1314">
        <v>951.8519</v>
      </c>
      <c r="AH1314">
        <v>380.93669999999997</v>
      </c>
      <c r="AI1314">
        <v>294.82479999999998</v>
      </c>
      <c r="AJ1314">
        <v>1643.2031999999999</v>
      </c>
      <c r="AK1314">
        <v>717.1182</v>
      </c>
    </row>
    <row r="1315" spans="1:37" x14ac:dyDescent="0.25">
      <c r="A1315" s="1">
        <v>44295</v>
      </c>
      <c r="B1315">
        <v>21.450199999999999</v>
      </c>
      <c r="C1315">
        <v>36.424999999999997</v>
      </c>
      <c r="D1315">
        <v>21.733799999999999</v>
      </c>
      <c r="E1315">
        <v>19.549700000000001</v>
      </c>
      <c r="F1315">
        <v>28.734500000000001</v>
      </c>
      <c r="G1315">
        <v>16.547499999999999</v>
      </c>
      <c r="H1315">
        <v>20.229800000000001</v>
      </c>
      <c r="I1315">
        <v>21.201799999999999</v>
      </c>
      <c r="J1315">
        <v>23.725300000000001</v>
      </c>
      <c r="K1315">
        <v>55.031599999999997</v>
      </c>
      <c r="L1315">
        <v>36.823300000000003</v>
      </c>
      <c r="M1315">
        <v>15.6012</v>
      </c>
      <c r="N1315">
        <v>3.3784000000000001</v>
      </c>
      <c r="O1315">
        <v>2.7804000000000002</v>
      </c>
      <c r="P1315">
        <v>-1.2297</v>
      </c>
      <c r="Q1315">
        <v>4.7938999999999998</v>
      </c>
      <c r="R1315">
        <v>2.1652999999999998</v>
      </c>
      <c r="S1315">
        <v>4.258</v>
      </c>
      <c r="T1315">
        <v>3.2107999999999999</v>
      </c>
      <c r="U1315">
        <v>4.5420999999999996</v>
      </c>
      <c r="V1315">
        <v>3.1623000000000001</v>
      </c>
      <c r="W1315">
        <v>1.4192</v>
      </c>
      <c r="X1315">
        <v>1.6423000000000001</v>
      </c>
      <c r="Y1315">
        <v>5.1006999999999998</v>
      </c>
      <c r="Z1315">
        <v>8700.3017999999993</v>
      </c>
      <c r="AA1315">
        <v>2887.2073</v>
      </c>
      <c r="AB1315">
        <v>498.09500000000003</v>
      </c>
      <c r="AC1315">
        <v>482.62029999999999</v>
      </c>
      <c r="AD1315">
        <v>1058.4586999999999</v>
      </c>
      <c r="AE1315">
        <v>1661.8616</v>
      </c>
      <c r="AF1315">
        <v>628.46839999999997</v>
      </c>
      <c r="AG1315">
        <v>947.58199999999999</v>
      </c>
      <c r="AH1315">
        <v>383.24889999999999</v>
      </c>
      <c r="AI1315">
        <v>293.03019999999998</v>
      </c>
      <c r="AJ1315">
        <v>1634.1102000000001</v>
      </c>
      <c r="AK1315">
        <v>714.01210000000003</v>
      </c>
    </row>
    <row r="1316" spans="1:37" x14ac:dyDescent="0.25">
      <c r="A1316" s="1">
        <v>44294</v>
      </c>
      <c r="B1316">
        <v>21.3249</v>
      </c>
      <c r="C1316">
        <v>36.067599999999999</v>
      </c>
      <c r="D1316">
        <v>21.837399999999999</v>
      </c>
      <c r="E1316">
        <v>19.562899999999999</v>
      </c>
      <c r="F1316">
        <v>28.446200000000001</v>
      </c>
      <c r="G1316">
        <v>16.356400000000001</v>
      </c>
      <c r="H1316">
        <v>20.1235</v>
      </c>
      <c r="I1316">
        <v>21.2044</v>
      </c>
      <c r="J1316">
        <v>23.693300000000001</v>
      </c>
      <c r="K1316">
        <v>54.956000000000003</v>
      </c>
      <c r="L1316">
        <v>36.400599999999997</v>
      </c>
      <c r="M1316">
        <v>15.499499999999999</v>
      </c>
      <c r="N1316">
        <v>3.3956</v>
      </c>
      <c r="O1316">
        <v>2.8079999999999998</v>
      </c>
      <c r="P1316">
        <v>-1.2236</v>
      </c>
      <c r="Q1316">
        <v>4.7906000000000004</v>
      </c>
      <c r="R1316">
        <v>2.1867999999999999</v>
      </c>
      <c r="S1316">
        <v>4.3075999999999999</v>
      </c>
      <c r="T1316">
        <v>3.2374999999999998</v>
      </c>
      <c r="U1316">
        <v>4.54</v>
      </c>
      <c r="V1316">
        <v>3.1676000000000002</v>
      </c>
      <c r="W1316">
        <v>1.4213</v>
      </c>
      <c r="X1316">
        <v>1.6614</v>
      </c>
      <c r="Y1316">
        <v>5.1444999999999999</v>
      </c>
      <c r="Z1316">
        <v>8656.5596000000005</v>
      </c>
      <c r="AA1316">
        <v>2858.8314999999998</v>
      </c>
      <c r="AB1316">
        <v>500.58580000000001</v>
      </c>
      <c r="AC1316">
        <v>482.9572</v>
      </c>
      <c r="AD1316">
        <v>1048.0730000000001</v>
      </c>
      <c r="AE1316">
        <v>1642.7247</v>
      </c>
      <c r="AF1316">
        <v>623.29200000000003</v>
      </c>
      <c r="AG1316">
        <v>947.95420000000001</v>
      </c>
      <c r="AH1316">
        <v>382.61</v>
      </c>
      <c r="AI1316">
        <v>292.61189999999999</v>
      </c>
      <c r="AJ1316">
        <v>1615.3755000000001</v>
      </c>
      <c r="AK1316">
        <v>707.92070000000001</v>
      </c>
    </row>
    <row r="1317" spans="1:37" x14ac:dyDescent="0.25">
      <c r="A1317" s="1">
        <v>44293</v>
      </c>
      <c r="B1317">
        <v>21.262499999999999</v>
      </c>
      <c r="C1317">
        <v>35.562399999999997</v>
      </c>
      <c r="D1317">
        <v>22.349299999999999</v>
      </c>
      <c r="E1317">
        <v>19.583600000000001</v>
      </c>
      <c r="F1317">
        <v>28.4314</v>
      </c>
      <c r="G1317">
        <v>16.350300000000001</v>
      </c>
      <c r="H1317">
        <v>20.074400000000001</v>
      </c>
      <c r="I1317">
        <v>21.191099999999999</v>
      </c>
      <c r="J1317">
        <v>23.6311</v>
      </c>
      <c r="K1317">
        <v>55.256500000000003</v>
      </c>
      <c r="L1317">
        <v>36.233800000000002</v>
      </c>
      <c r="M1317">
        <v>15.582800000000001</v>
      </c>
      <c r="N1317">
        <v>3.4123999999999999</v>
      </c>
      <c r="O1317">
        <v>2.8477999999999999</v>
      </c>
      <c r="P1317">
        <v>-1.2069000000000001</v>
      </c>
      <c r="Q1317">
        <v>4.7854999999999999</v>
      </c>
      <c r="R1317">
        <v>2.1913</v>
      </c>
      <c r="S1317">
        <v>4.3125</v>
      </c>
      <c r="T1317">
        <v>3.2425999999999999</v>
      </c>
      <c r="U1317">
        <v>4.5434000000000001</v>
      </c>
      <c r="V1317">
        <v>3.1650999999999998</v>
      </c>
      <c r="W1317">
        <v>1.4133</v>
      </c>
      <c r="X1317">
        <v>1.6693</v>
      </c>
      <c r="Y1317">
        <v>5.1440999999999999</v>
      </c>
      <c r="Z1317">
        <v>8612.0380999999998</v>
      </c>
      <c r="AA1317">
        <v>2818.6404000000002</v>
      </c>
      <c r="AB1317">
        <v>507.50049999999999</v>
      </c>
      <c r="AC1317">
        <v>483.46980000000002</v>
      </c>
      <c r="AD1317">
        <v>1045.8105</v>
      </c>
      <c r="AE1317">
        <v>1640.8521000000001</v>
      </c>
      <c r="AF1317">
        <v>622.31679999999994</v>
      </c>
      <c r="AG1317">
        <v>947.1037</v>
      </c>
      <c r="AH1317">
        <v>382.29</v>
      </c>
      <c r="AI1317">
        <v>294.08730000000003</v>
      </c>
      <c r="AJ1317">
        <v>1607.663</v>
      </c>
      <c r="AK1317">
        <v>707.96969999999999</v>
      </c>
    </row>
    <row r="1318" spans="1:37" x14ac:dyDescent="0.25">
      <c r="A1318" s="1">
        <v>44292</v>
      </c>
      <c r="B1318">
        <v>21.250499999999999</v>
      </c>
      <c r="C1318">
        <v>35.3718</v>
      </c>
      <c r="D1318">
        <v>22.0671</v>
      </c>
      <c r="E1318">
        <v>19.6175</v>
      </c>
      <c r="F1318">
        <v>28.526199999999999</v>
      </c>
      <c r="G1318">
        <v>16.388500000000001</v>
      </c>
      <c r="H1318">
        <v>20.4329</v>
      </c>
      <c r="I1318">
        <v>21.2332</v>
      </c>
      <c r="J1318">
        <v>23.4573</v>
      </c>
      <c r="K1318">
        <v>55.270699999999998</v>
      </c>
      <c r="L1318">
        <v>36.192100000000003</v>
      </c>
      <c r="M1318">
        <v>15.644500000000001</v>
      </c>
      <c r="N1318">
        <v>3.4176000000000002</v>
      </c>
      <c r="O1318">
        <v>2.8632</v>
      </c>
      <c r="P1318">
        <v>-1.2121999999999999</v>
      </c>
      <c r="Q1318">
        <v>4.7794999999999996</v>
      </c>
      <c r="R1318">
        <v>2.1816</v>
      </c>
      <c r="S1318">
        <v>4.3021000000000003</v>
      </c>
      <c r="T1318">
        <v>3.1859000000000002</v>
      </c>
      <c r="U1318">
        <v>4.5347</v>
      </c>
      <c r="V1318">
        <v>3.1880000000000002</v>
      </c>
      <c r="W1318">
        <v>1.4153</v>
      </c>
      <c r="X1318">
        <v>1.6681999999999999</v>
      </c>
      <c r="Y1318">
        <v>5.1651999999999996</v>
      </c>
      <c r="Z1318">
        <v>8597.2099999999991</v>
      </c>
      <c r="AA1318">
        <v>2803.3607999999999</v>
      </c>
      <c r="AB1318">
        <v>505.27359999999999</v>
      </c>
      <c r="AC1318">
        <v>484.07040000000001</v>
      </c>
      <c r="AD1318">
        <v>1050.4675</v>
      </c>
      <c r="AE1318">
        <v>1644.8269</v>
      </c>
      <c r="AF1318">
        <v>633.39469999999994</v>
      </c>
      <c r="AG1318">
        <v>948.88959999999997</v>
      </c>
      <c r="AH1318">
        <v>379.54129999999998</v>
      </c>
      <c r="AI1318">
        <v>293.6576</v>
      </c>
      <c r="AJ1318">
        <v>1608.7316000000001</v>
      </c>
      <c r="AK1318">
        <v>705.08370000000002</v>
      </c>
    </row>
    <row r="1319" spans="1:37" x14ac:dyDescent="0.25">
      <c r="A1319" s="1">
        <v>44291</v>
      </c>
      <c r="B1319">
        <v>21.243300000000001</v>
      </c>
      <c r="C1319">
        <v>35.5077</v>
      </c>
      <c r="D1319">
        <v>22.0337</v>
      </c>
      <c r="E1319">
        <v>19.5215</v>
      </c>
      <c r="F1319">
        <v>28.799800000000001</v>
      </c>
      <c r="G1319">
        <v>16.447299999999998</v>
      </c>
      <c r="H1319">
        <v>20.366900000000001</v>
      </c>
      <c r="I1319">
        <v>21.152899999999999</v>
      </c>
      <c r="J1319">
        <v>23.4529</v>
      </c>
      <c r="K1319">
        <v>55.183799999999998</v>
      </c>
      <c r="L1319">
        <v>36.071800000000003</v>
      </c>
      <c r="M1319">
        <v>15.6754</v>
      </c>
      <c r="N1319">
        <v>3.4214000000000002</v>
      </c>
      <c r="O1319">
        <v>2.8523000000000001</v>
      </c>
      <c r="P1319">
        <v>-1.2091000000000001</v>
      </c>
      <c r="Q1319">
        <v>4.8047000000000004</v>
      </c>
      <c r="R1319">
        <v>2.1758000000000002</v>
      </c>
      <c r="S1319">
        <v>4.2866999999999997</v>
      </c>
      <c r="T1319">
        <v>3.1932999999999998</v>
      </c>
      <c r="U1319">
        <v>4.5498000000000003</v>
      </c>
      <c r="V1319">
        <v>3.1901999999999999</v>
      </c>
      <c r="W1319">
        <v>1.4177999999999999</v>
      </c>
      <c r="X1319">
        <v>1.6737</v>
      </c>
      <c r="Y1319">
        <v>5.1595000000000004</v>
      </c>
      <c r="Z1319">
        <v>8586.8516</v>
      </c>
      <c r="AA1319">
        <v>2814.0805999999998</v>
      </c>
      <c r="AB1319">
        <v>506.5942</v>
      </c>
      <c r="AC1319">
        <v>481.53640000000001</v>
      </c>
      <c r="AD1319">
        <v>1053.2566999999999</v>
      </c>
      <c r="AE1319">
        <v>1650.7034000000001</v>
      </c>
      <c r="AF1319">
        <v>631.91930000000002</v>
      </c>
      <c r="AG1319">
        <v>945.74490000000003</v>
      </c>
      <c r="AH1319">
        <v>379.17020000000002</v>
      </c>
      <c r="AI1319">
        <v>293.13499999999999</v>
      </c>
      <c r="AJ1319">
        <v>1603.4247</v>
      </c>
      <c r="AK1319">
        <v>705.80050000000006</v>
      </c>
    </row>
    <row r="1320" spans="1:37" x14ac:dyDescent="0.25">
      <c r="A1320" s="1">
        <v>44288</v>
      </c>
      <c r="B1320">
        <v>21.036899999999999</v>
      </c>
      <c r="C1320">
        <v>34.802999999999997</v>
      </c>
      <c r="D1320">
        <v>22.629200000000001</v>
      </c>
      <c r="E1320">
        <v>19.323799999999999</v>
      </c>
      <c r="F1320">
        <v>28.461099999999998</v>
      </c>
      <c r="G1320">
        <v>16.342199999999998</v>
      </c>
      <c r="H1320">
        <v>20.139600000000002</v>
      </c>
      <c r="I1320">
        <v>20.8796</v>
      </c>
      <c r="J1320">
        <v>22.920400000000001</v>
      </c>
      <c r="K1320">
        <v>55.056100000000001</v>
      </c>
      <c r="L1320">
        <v>35.298200000000001</v>
      </c>
      <c r="M1320">
        <v>15.648899999999999</v>
      </c>
      <c r="N1320">
        <v>3.4603999999999999</v>
      </c>
      <c r="O1320">
        <v>2.91</v>
      </c>
      <c r="P1320">
        <v>-1.18</v>
      </c>
      <c r="Q1320">
        <v>4.8573000000000004</v>
      </c>
      <c r="R1320">
        <v>2.2033999999999998</v>
      </c>
      <c r="S1320">
        <v>4.3150000000000004</v>
      </c>
      <c r="T1320">
        <v>3.2323</v>
      </c>
      <c r="U1320">
        <v>4.6082000000000001</v>
      </c>
      <c r="V1320">
        <v>3.2627000000000002</v>
      </c>
      <c r="W1320">
        <v>1.4263999999999999</v>
      </c>
      <c r="X1320">
        <v>1.7118</v>
      </c>
      <c r="Y1320">
        <v>5.1978</v>
      </c>
      <c r="Z1320">
        <v>8493.3690999999999</v>
      </c>
    </row>
    <row r="1321" spans="1:37" x14ac:dyDescent="0.25">
      <c r="A1321" s="1">
        <v>44287</v>
      </c>
      <c r="B1321">
        <v>21.0167</v>
      </c>
      <c r="C1321">
        <v>34.802999999999997</v>
      </c>
      <c r="D1321">
        <v>22.6981</v>
      </c>
      <c r="E1321">
        <v>19.323799999999999</v>
      </c>
      <c r="F1321">
        <v>28.463000000000001</v>
      </c>
      <c r="G1321">
        <v>16.343900000000001</v>
      </c>
      <c r="H1321">
        <v>20.14</v>
      </c>
      <c r="I1321">
        <v>20.879300000000001</v>
      </c>
      <c r="J1321">
        <v>22.920400000000001</v>
      </c>
      <c r="K1321">
        <v>54.9405</v>
      </c>
      <c r="L1321">
        <v>35.300699999999999</v>
      </c>
      <c r="M1321">
        <v>15.6496</v>
      </c>
      <c r="N1321">
        <v>3.4630999999999998</v>
      </c>
      <c r="O1321">
        <v>2.91</v>
      </c>
      <c r="P1321">
        <v>-1.18</v>
      </c>
      <c r="Q1321">
        <v>4.8573000000000004</v>
      </c>
      <c r="R1321">
        <v>2.2033999999999998</v>
      </c>
      <c r="S1321">
        <v>4.3150000000000004</v>
      </c>
      <c r="T1321">
        <v>3.2323</v>
      </c>
      <c r="U1321">
        <v>4.6082000000000001</v>
      </c>
      <c r="V1321">
        <v>3.2627000000000002</v>
      </c>
      <c r="W1321">
        <v>1.4263999999999999</v>
      </c>
      <c r="X1321">
        <v>1.7118</v>
      </c>
      <c r="Y1321">
        <v>5.1978</v>
      </c>
      <c r="Z1321">
        <v>8488.2852000000003</v>
      </c>
      <c r="AA1321">
        <v>2757.7714999999998</v>
      </c>
      <c r="AB1321">
        <v>519.09469999999999</v>
      </c>
      <c r="AC1321">
        <v>476.32209999999998</v>
      </c>
      <c r="AD1321">
        <v>1040.08</v>
      </c>
      <c r="AE1321">
        <v>1639.8434999999999</v>
      </c>
      <c r="AF1321">
        <v>624.29229999999995</v>
      </c>
      <c r="AG1321">
        <v>933.75459999999998</v>
      </c>
      <c r="AH1321">
        <v>370.7441</v>
      </c>
      <c r="AI1321">
        <v>291.36989999999997</v>
      </c>
      <c r="AJ1321">
        <v>1567.6545000000001</v>
      </c>
      <c r="AK1321">
        <v>700.10879999999997</v>
      </c>
    </row>
    <row r="1322" spans="1:37" x14ac:dyDescent="0.25">
      <c r="A1322" s="1">
        <v>44286</v>
      </c>
      <c r="B1322">
        <v>20.837299999999999</v>
      </c>
      <c r="C1322">
        <v>34.0899</v>
      </c>
      <c r="D1322">
        <v>22.2484</v>
      </c>
      <c r="E1322">
        <v>19.321200000000001</v>
      </c>
      <c r="F1322">
        <v>28.349799999999998</v>
      </c>
      <c r="G1322">
        <v>16.369900000000001</v>
      </c>
      <c r="H1322">
        <v>19.964300000000001</v>
      </c>
      <c r="I1322">
        <v>20.9251</v>
      </c>
      <c r="J1322">
        <v>22.494599999999998</v>
      </c>
      <c r="K1322">
        <v>54.279299999999999</v>
      </c>
      <c r="L1322">
        <v>34.947600000000001</v>
      </c>
      <c r="M1322">
        <v>15.53</v>
      </c>
      <c r="N1322">
        <v>3.4988999999999999</v>
      </c>
      <c r="O1322">
        <v>2.7616999999999998</v>
      </c>
      <c r="P1322">
        <v>-1.2113</v>
      </c>
      <c r="Q1322">
        <v>4.8563999999999998</v>
      </c>
      <c r="R1322">
        <v>2.2121</v>
      </c>
      <c r="S1322">
        <v>4.3056000000000001</v>
      </c>
      <c r="T1322">
        <v>3.2623000000000002</v>
      </c>
      <c r="U1322">
        <v>4.5971000000000002</v>
      </c>
      <c r="V1322">
        <v>3.3298000000000001</v>
      </c>
      <c r="W1322">
        <v>1.4490000000000001</v>
      </c>
      <c r="X1322">
        <v>1.7286999999999999</v>
      </c>
      <c r="Y1322">
        <v>5.2644000000000002</v>
      </c>
      <c r="Z1322">
        <v>8402.6172000000006</v>
      </c>
      <c r="AA1322">
        <v>2701.0293000000001</v>
      </c>
      <c r="AB1322">
        <v>505.66460000000001</v>
      </c>
      <c r="AC1322">
        <v>476.40989999999999</v>
      </c>
      <c r="AD1322">
        <v>1035.9380000000001</v>
      </c>
      <c r="AE1322">
        <v>1643.3952999999999</v>
      </c>
      <c r="AF1322">
        <v>618.55319999999995</v>
      </c>
      <c r="AG1322">
        <v>936.01620000000003</v>
      </c>
      <c r="AH1322">
        <v>363.27460000000002</v>
      </c>
      <c r="AI1322">
        <v>286.8408</v>
      </c>
      <c r="AJ1322">
        <v>1552.3545999999999</v>
      </c>
      <c r="AK1322">
        <v>691.24670000000003</v>
      </c>
    </row>
    <row r="1323" spans="1:37" x14ac:dyDescent="0.25">
      <c r="A1323" s="1">
        <v>44285</v>
      </c>
      <c r="B1323">
        <v>20.822199999999999</v>
      </c>
      <c r="C1323">
        <v>33.574599999999997</v>
      </c>
      <c r="D1323">
        <v>22.310700000000001</v>
      </c>
      <c r="E1323">
        <v>19.197099999999999</v>
      </c>
      <c r="F1323">
        <v>28.448699999999999</v>
      </c>
      <c r="G1323">
        <v>16.363199999999999</v>
      </c>
      <c r="H1323">
        <v>20.067699999999999</v>
      </c>
      <c r="I1323">
        <v>21.017199999999999</v>
      </c>
      <c r="J1323">
        <v>22.636900000000001</v>
      </c>
      <c r="K1323">
        <v>54.459400000000002</v>
      </c>
      <c r="L1323">
        <v>34.672800000000002</v>
      </c>
      <c r="M1323">
        <v>15.7378</v>
      </c>
      <c r="N1323">
        <v>3.5085000000000002</v>
      </c>
      <c r="O1323">
        <v>2.8029999999999999</v>
      </c>
      <c r="P1323">
        <v>-1.2000999999999999</v>
      </c>
      <c r="Q1323">
        <v>4.8878000000000004</v>
      </c>
      <c r="R1323">
        <v>2.2048999999999999</v>
      </c>
      <c r="S1323">
        <v>4.3116000000000003</v>
      </c>
      <c r="T1323">
        <v>3.2462</v>
      </c>
      <c r="U1323">
        <v>4.5750999999999999</v>
      </c>
      <c r="V1323">
        <v>3.3431999999999999</v>
      </c>
      <c r="W1323">
        <v>1.4419</v>
      </c>
      <c r="X1323">
        <v>1.7410000000000001</v>
      </c>
      <c r="Y1323">
        <v>5.2171000000000003</v>
      </c>
      <c r="Z1323">
        <v>8382.3359</v>
      </c>
      <c r="AA1323">
        <v>2661.1925999999999</v>
      </c>
      <c r="AB1323">
        <v>510.39870000000002</v>
      </c>
      <c r="AC1323">
        <v>473.34870000000001</v>
      </c>
      <c r="AD1323">
        <v>1039.3185000000001</v>
      </c>
      <c r="AE1323">
        <v>1640.6464000000001</v>
      </c>
      <c r="AF1323">
        <v>621.40139999999997</v>
      </c>
      <c r="AG1323">
        <v>940.39469999999994</v>
      </c>
      <c r="AH1323">
        <v>361.81709999999998</v>
      </c>
      <c r="AI1323">
        <v>288.1567</v>
      </c>
      <c r="AJ1323">
        <v>1539.6364000000001</v>
      </c>
      <c r="AK1323">
        <v>697.42129999999997</v>
      </c>
    </row>
    <row r="1324" spans="1:37" x14ac:dyDescent="0.25">
      <c r="A1324" s="1">
        <v>44284</v>
      </c>
      <c r="B1324">
        <v>20.854099999999999</v>
      </c>
      <c r="C1324">
        <v>33.895400000000002</v>
      </c>
      <c r="D1324">
        <v>22.633299999999998</v>
      </c>
      <c r="E1324">
        <v>19.3733</v>
      </c>
      <c r="F1324">
        <v>28.290099999999999</v>
      </c>
      <c r="G1324">
        <v>16.5153</v>
      </c>
      <c r="H1324">
        <v>20.269600000000001</v>
      </c>
      <c r="I1324">
        <v>21.267499999999998</v>
      </c>
      <c r="J1324">
        <v>22.669899999999998</v>
      </c>
      <c r="K1324">
        <v>54.812600000000003</v>
      </c>
      <c r="L1324">
        <v>34.427700000000002</v>
      </c>
      <c r="M1324">
        <v>15.645</v>
      </c>
      <c r="N1324">
        <v>3.5005000000000002</v>
      </c>
      <c r="O1324">
        <v>2.7765</v>
      </c>
      <c r="P1324">
        <v>-1.1903999999999999</v>
      </c>
      <c r="Q1324">
        <v>4.8426999999999998</v>
      </c>
      <c r="R1324">
        <v>2.2132000000000001</v>
      </c>
      <c r="S1324">
        <v>4.2725999999999997</v>
      </c>
      <c r="T1324">
        <v>3.2349999999999999</v>
      </c>
      <c r="U1324">
        <v>4.5205000000000002</v>
      </c>
      <c r="V1324">
        <v>3.3391000000000002</v>
      </c>
      <c r="W1324">
        <v>1.4348000000000001</v>
      </c>
      <c r="X1324">
        <v>1.7543</v>
      </c>
      <c r="Y1324">
        <v>5.2544000000000004</v>
      </c>
      <c r="Z1324">
        <v>8396.3065999999999</v>
      </c>
      <c r="AA1324">
        <v>2686.6187</v>
      </c>
      <c r="AB1324">
        <v>514.46090000000004</v>
      </c>
      <c r="AC1324">
        <v>477.62290000000002</v>
      </c>
      <c r="AD1324">
        <v>1035.1851999999999</v>
      </c>
      <c r="AE1324">
        <v>1655.5338999999999</v>
      </c>
      <c r="AF1324">
        <v>623.41359999999997</v>
      </c>
      <c r="AG1324">
        <v>950.98900000000003</v>
      </c>
      <c r="AH1324">
        <v>362.25740000000002</v>
      </c>
      <c r="AI1324">
        <v>289.35219999999998</v>
      </c>
      <c r="AJ1324">
        <v>1528.1475</v>
      </c>
      <c r="AK1324">
        <v>692.30510000000004</v>
      </c>
    </row>
    <row r="1325" spans="1:37" x14ac:dyDescent="0.25">
      <c r="A1325" s="1">
        <v>44281</v>
      </c>
      <c r="B1325">
        <v>20.877500000000001</v>
      </c>
      <c r="C1325">
        <v>34.0702</v>
      </c>
      <c r="D1325">
        <v>22.8887</v>
      </c>
      <c r="E1325">
        <v>19.148299999999999</v>
      </c>
      <c r="F1325">
        <v>28.283999999999999</v>
      </c>
      <c r="G1325">
        <v>16.445799999999998</v>
      </c>
      <c r="H1325">
        <v>20.3399</v>
      </c>
      <c r="I1325">
        <v>21.049600000000002</v>
      </c>
      <c r="J1325">
        <v>22.407900000000001</v>
      </c>
      <c r="K1325">
        <v>54.94</v>
      </c>
      <c r="L1325">
        <v>34.605600000000003</v>
      </c>
      <c r="M1325">
        <v>15.793799999999999</v>
      </c>
      <c r="N1325">
        <v>3.4962</v>
      </c>
      <c r="O1325">
        <v>2.7623000000000002</v>
      </c>
      <c r="P1325">
        <v>-1.1754</v>
      </c>
      <c r="Q1325">
        <v>4.8944999999999999</v>
      </c>
      <c r="R1325">
        <v>2.2134</v>
      </c>
      <c r="S1325">
        <v>4.2895000000000003</v>
      </c>
      <c r="T1325">
        <v>3.2242000000000002</v>
      </c>
      <c r="U1325">
        <v>4.5673000000000004</v>
      </c>
      <c r="V1325">
        <v>3.3733</v>
      </c>
      <c r="W1325">
        <v>1.4322999999999999</v>
      </c>
      <c r="X1325">
        <v>1.7474000000000001</v>
      </c>
      <c r="Y1325">
        <v>5.2057000000000002</v>
      </c>
      <c r="Z1325">
        <v>8406.0038999999997</v>
      </c>
      <c r="AA1325">
        <v>2700.4304000000002</v>
      </c>
      <c r="AB1325">
        <v>521.04259999999999</v>
      </c>
      <c r="AC1325">
        <v>472.5711</v>
      </c>
      <c r="AD1325">
        <v>1035.098</v>
      </c>
      <c r="AE1325">
        <v>1648.9884999999999</v>
      </c>
      <c r="AF1325">
        <v>625.50049999999999</v>
      </c>
      <c r="AG1325">
        <v>941.25009999999997</v>
      </c>
      <c r="AH1325">
        <v>358.58339999999998</v>
      </c>
      <c r="AI1325">
        <v>289.86259999999999</v>
      </c>
      <c r="AJ1325">
        <v>1534.3190999999999</v>
      </c>
      <c r="AK1325">
        <v>698.77859999999998</v>
      </c>
    </row>
    <row r="1326" spans="1:37" x14ac:dyDescent="0.25">
      <c r="A1326" s="1">
        <v>44280</v>
      </c>
      <c r="B1326">
        <v>20.5762</v>
      </c>
      <c r="C1326">
        <v>33.227400000000003</v>
      </c>
      <c r="D1326">
        <v>22.297000000000001</v>
      </c>
      <c r="E1326">
        <v>19.070599999999999</v>
      </c>
      <c r="F1326">
        <v>27.794</v>
      </c>
      <c r="G1326">
        <v>16.129000000000001</v>
      </c>
      <c r="H1326">
        <v>19.8735</v>
      </c>
      <c r="I1326">
        <v>20.6844</v>
      </c>
      <c r="J1326">
        <v>22.4358</v>
      </c>
      <c r="K1326">
        <v>53.478700000000003</v>
      </c>
      <c r="L1326">
        <v>34.357999999999997</v>
      </c>
      <c r="M1326">
        <v>15.555400000000001</v>
      </c>
      <c r="N1326">
        <v>3.5432000000000001</v>
      </c>
      <c r="O1326">
        <v>2.8323</v>
      </c>
      <c r="P1326">
        <v>-1.2061999999999999</v>
      </c>
      <c r="Q1326">
        <v>4.9135</v>
      </c>
      <c r="R1326">
        <v>2.2524999999999999</v>
      </c>
      <c r="S1326">
        <v>4.3743999999999996</v>
      </c>
      <c r="T1326">
        <v>3.3047</v>
      </c>
      <c r="U1326">
        <v>4.6482000000000001</v>
      </c>
      <c r="V1326">
        <v>3.3618000000000001</v>
      </c>
      <c r="W1326">
        <v>1.4677</v>
      </c>
      <c r="X1326">
        <v>1.7614000000000001</v>
      </c>
      <c r="Y1326">
        <v>5.2942999999999998</v>
      </c>
      <c r="Z1326">
        <v>8286.7090000000007</v>
      </c>
      <c r="AA1326">
        <v>2633.6309000000001</v>
      </c>
      <c r="AB1326">
        <v>507.72070000000002</v>
      </c>
      <c r="AC1326">
        <v>470.7407</v>
      </c>
      <c r="AD1326">
        <v>1017.1347</v>
      </c>
      <c r="AE1326">
        <v>1616.9915000000001</v>
      </c>
      <c r="AF1326">
        <v>610.28</v>
      </c>
      <c r="AG1326">
        <v>924.86249999999995</v>
      </c>
      <c r="AH1326">
        <v>359.81310000000002</v>
      </c>
      <c r="AI1326">
        <v>282.80939999999998</v>
      </c>
      <c r="AJ1326">
        <v>1522.1043999999999</v>
      </c>
      <c r="AK1326">
        <v>687.08950000000004</v>
      </c>
    </row>
    <row r="1327" spans="1:37" x14ac:dyDescent="0.25">
      <c r="A1327" s="1">
        <v>44279</v>
      </c>
      <c r="B1327">
        <v>20.508299999999998</v>
      </c>
      <c r="C1327">
        <v>33.251100000000001</v>
      </c>
      <c r="D1327">
        <v>22.262499999999999</v>
      </c>
      <c r="E1327">
        <v>18.885899999999999</v>
      </c>
      <c r="F1327">
        <v>27.334199999999999</v>
      </c>
      <c r="G1327">
        <v>16.079899999999999</v>
      </c>
      <c r="H1327">
        <v>19.648099999999999</v>
      </c>
      <c r="I1327">
        <v>20.4956</v>
      </c>
      <c r="J1327">
        <v>22.500800000000002</v>
      </c>
      <c r="K1327">
        <v>53.000300000000003</v>
      </c>
      <c r="L1327">
        <v>34.1843</v>
      </c>
      <c r="M1327">
        <v>15.327999999999999</v>
      </c>
      <c r="N1327">
        <v>3.5541</v>
      </c>
      <c r="O1327">
        <v>2.8302999999999998</v>
      </c>
      <c r="P1327">
        <v>-1.2093</v>
      </c>
      <c r="Q1327">
        <v>4.9622999999999999</v>
      </c>
      <c r="R1327">
        <v>2.2877000000000001</v>
      </c>
      <c r="S1327">
        <v>4.3879999999999999</v>
      </c>
      <c r="T1327">
        <v>3.3512</v>
      </c>
      <c r="U1327">
        <v>4.6933999999999996</v>
      </c>
      <c r="V1327">
        <v>3.3506</v>
      </c>
      <c r="W1327">
        <v>1.4792000000000001</v>
      </c>
      <c r="X1327">
        <v>1.7717000000000001</v>
      </c>
      <c r="Y1327">
        <v>5.3776000000000002</v>
      </c>
      <c r="Z1327">
        <v>8262.2402000000002</v>
      </c>
      <c r="AA1327">
        <v>2635.5077999999999</v>
      </c>
      <c r="AB1327">
        <v>506.44940000000003</v>
      </c>
      <c r="AC1327">
        <v>466.11360000000002</v>
      </c>
      <c r="AD1327">
        <v>1001.4743999999999</v>
      </c>
      <c r="AE1327">
        <v>1611.6167</v>
      </c>
      <c r="AF1327">
        <v>601.66629999999998</v>
      </c>
      <c r="AG1327">
        <v>915.96640000000002</v>
      </c>
      <c r="AH1327">
        <v>361.01249999999999</v>
      </c>
      <c r="AI1327">
        <v>280.60579999999999</v>
      </c>
      <c r="AJ1327">
        <v>1513.2076</v>
      </c>
      <c r="AK1327">
        <v>676.43870000000004</v>
      </c>
    </row>
    <row r="1328" spans="1:37" x14ac:dyDescent="0.25">
      <c r="A1328" s="1">
        <v>44278</v>
      </c>
      <c r="B1328">
        <v>20.69</v>
      </c>
      <c r="C1328">
        <v>33.657800000000002</v>
      </c>
      <c r="D1328">
        <v>21.9038</v>
      </c>
      <c r="E1328">
        <v>18.888999999999999</v>
      </c>
      <c r="F1328">
        <v>27.1266</v>
      </c>
      <c r="G1328">
        <v>16.091899999999999</v>
      </c>
      <c r="H1328">
        <v>19.6021</v>
      </c>
      <c r="I1328">
        <v>20.580500000000001</v>
      </c>
      <c r="J1328">
        <v>22.8584</v>
      </c>
      <c r="K1328">
        <v>53.363599999999998</v>
      </c>
      <c r="L1328">
        <v>34.705500000000001</v>
      </c>
      <c r="M1328">
        <v>15.271599999999999</v>
      </c>
      <c r="N1328">
        <v>3.5255999999999998</v>
      </c>
      <c r="O1328">
        <v>2.7961999999999998</v>
      </c>
      <c r="P1328">
        <v>-1.2397</v>
      </c>
      <c r="Q1328">
        <v>4.9626000000000001</v>
      </c>
      <c r="R1328">
        <v>2.3043999999999998</v>
      </c>
      <c r="S1328">
        <v>4.3853999999999997</v>
      </c>
      <c r="T1328">
        <v>3.3744999999999998</v>
      </c>
      <c r="U1328">
        <v>4.6723999999999997</v>
      </c>
      <c r="V1328">
        <v>3.2951000000000001</v>
      </c>
      <c r="W1328">
        <v>1.4714</v>
      </c>
      <c r="X1328">
        <v>1.7448999999999999</v>
      </c>
      <c r="Y1328">
        <v>5.4009999999999998</v>
      </c>
      <c r="Z1328">
        <v>8323.875</v>
      </c>
      <c r="AA1328">
        <v>2667.7085000000002</v>
      </c>
      <c r="AB1328">
        <v>493.99959999999999</v>
      </c>
      <c r="AC1328">
        <v>465.90769999999998</v>
      </c>
      <c r="AD1328">
        <v>994.21690000000001</v>
      </c>
      <c r="AE1328">
        <v>1612.5585000000001</v>
      </c>
      <c r="AF1328">
        <v>597.51840000000004</v>
      </c>
      <c r="AG1328">
        <v>919.3605</v>
      </c>
      <c r="AH1328">
        <v>367.10050000000001</v>
      </c>
      <c r="AI1328">
        <v>282.1019</v>
      </c>
      <c r="AJ1328">
        <v>1536.5153</v>
      </c>
      <c r="AK1328">
        <v>673.50729999999999</v>
      </c>
    </row>
    <row r="1329" spans="1:37" x14ac:dyDescent="0.25">
      <c r="A1329" s="1">
        <v>44277</v>
      </c>
      <c r="B1329">
        <v>20.8322</v>
      </c>
      <c r="C1329">
        <v>33.869199999999999</v>
      </c>
      <c r="D1329">
        <v>22.451899999999998</v>
      </c>
      <c r="E1329">
        <v>18.5779</v>
      </c>
      <c r="F1329">
        <v>27.5961</v>
      </c>
      <c r="G1329">
        <v>16.2592</v>
      </c>
      <c r="H1329">
        <v>20.0245</v>
      </c>
      <c r="I1329">
        <v>20.498999999999999</v>
      </c>
      <c r="J1329">
        <v>22.925000000000001</v>
      </c>
      <c r="K1329">
        <v>53.175400000000003</v>
      </c>
      <c r="L1329">
        <v>34.960099999999997</v>
      </c>
      <c r="M1329">
        <v>15.491899999999999</v>
      </c>
      <c r="N1329">
        <v>3.5002</v>
      </c>
      <c r="O1329">
        <v>2.7784</v>
      </c>
      <c r="P1329">
        <v>-1.2229000000000001</v>
      </c>
      <c r="Q1329">
        <v>5.0381999999999998</v>
      </c>
      <c r="R1329">
        <v>2.2637999999999998</v>
      </c>
      <c r="S1329">
        <v>4.3402000000000003</v>
      </c>
      <c r="T1329">
        <v>3.3035999999999999</v>
      </c>
      <c r="U1329">
        <v>4.6909999999999998</v>
      </c>
      <c r="V1329">
        <v>3.2848999999999999</v>
      </c>
      <c r="W1329">
        <v>1.4764999999999999</v>
      </c>
      <c r="X1329">
        <v>1.7323999999999999</v>
      </c>
      <c r="Y1329">
        <v>5.3249000000000004</v>
      </c>
      <c r="Z1329">
        <v>8388.4629000000004</v>
      </c>
      <c r="AA1329">
        <v>2684.7239</v>
      </c>
      <c r="AB1329">
        <v>500.8177</v>
      </c>
      <c r="AC1329">
        <v>458.91109999999998</v>
      </c>
      <c r="AD1329">
        <v>1012.0557</v>
      </c>
      <c r="AE1329">
        <v>1629.3771999999999</v>
      </c>
      <c r="AF1329">
        <v>610.33680000000004</v>
      </c>
      <c r="AG1329">
        <v>915.71119999999996</v>
      </c>
      <c r="AH1329">
        <v>368.23910000000001</v>
      </c>
      <c r="AI1329">
        <v>281.1277</v>
      </c>
      <c r="AJ1329">
        <v>1547.6012000000001</v>
      </c>
      <c r="AK1329">
        <v>683.13210000000004</v>
      </c>
    </row>
    <row r="1330" spans="1:37" x14ac:dyDescent="0.25">
      <c r="A1330" s="1">
        <v>44274</v>
      </c>
      <c r="B1330">
        <v>20.7453</v>
      </c>
      <c r="C1330">
        <v>33.227800000000002</v>
      </c>
      <c r="D1330">
        <v>22.267299999999999</v>
      </c>
      <c r="E1330">
        <v>18.429400000000001</v>
      </c>
      <c r="F1330">
        <v>27.5732</v>
      </c>
      <c r="G1330">
        <v>16.1355</v>
      </c>
      <c r="H1330">
        <v>19.722300000000001</v>
      </c>
      <c r="I1330">
        <v>20.302900000000001</v>
      </c>
      <c r="J1330">
        <v>22.782299999999999</v>
      </c>
      <c r="K1330">
        <v>52.7378</v>
      </c>
      <c r="L1330">
        <v>34.202599999999997</v>
      </c>
      <c r="M1330">
        <v>15.7501</v>
      </c>
      <c r="N1330">
        <v>3.5177999999999998</v>
      </c>
      <c r="O1330">
        <v>2.8319999999999999</v>
      </c>
      <c r="P1330">
        <v>-1.2105999999999999</v>
      </c>
      <c r="Q1330">
        <v>5.0326000000000004</v>
      </c>
      <c r="R1330">
        <v>2.2616000000000001</v>
      </c>
      <c r="S1330">
        <v>4.3795000000000002</v>
      </c>
      <c r="T1330">
        <v>3.3050000000000002</v>
      </c>
      <c r="U1330">
        <v>4.7454000000000001</v>
      </c>
      <c r="V1330">
        <v>3.31</v>
      </c>
      <c r="W1330">
        <v>1.4928999999999999</v>
      </c>
      <c r="X1330">
        <v>1.7436</v>
      </c>
      <c r="Y1330">
        <v>5.2557999999999998</v>
      </c>
      <c r="Z1330">
        <v>8348.0751999999993</v>
      </c>
      <c r="AA1330">
        <v>2633.8429999999998</v>
      </c>
      <c r="AB1330">
        <v>505.91090000000003</v>
      </c>
      <c r="AC1330">
        <v>459.42340000000002</v>
      </c>
      <c r="AD1330">
        <v>1013.064</v>
      </c>
      <c r="AE1330">
        <v>1614.7559000000001</v>
      </c>
      <c r="AF1330">
        <v>610.08690000000001</v>
      </c>
      <c r="AG1330">
        <v>905.21810000000005</v>
      </c>
      <c r="AH1330">
        <v>365.44560000000001</v>
      </c>
      <c r="AI1330">
        <v>278.03109999999998</v>
      </c>
      <c r="AJ1330">
        <v>1537.5872999999999</v>
      </c>
      <c r="AK1330">
        <v>692.12180000000001</v>
      </c>
    </row>
    <row r="1331" spans="1:37" x14ac:dyDescent="0.25">
      <c r="A1331" s="1">
        <v>44273</v>
      </c>
      <c r="B1331">
        <v>20.799600000000002</v>
      </c>
      <c r="C1331">
        <v>33.3108</v>
      </c>
      <c r="D1331">
        <v>22.565300000000001</v>
      </c>
      <c r="E1331">
        <v>18.385200000000001</v>
      </c>
      <c r="F1331">
        <v>27.7883</v>
      </c>
      <c r="G1331">
        <v>16.077300000000001</v>
      </c>
      <c r="H1331">
        <v>19.859100000000002</v>
      </c>
      <c r="I1331">
        <v>20.25</v>
      </c>
      <c r="J1331">
        <v>22.617599999999999</v>
      </c>
      <c r="K1331">
        <v>53.418799999999997</v>
      </c>
      <c r="L1331">
        <v>33.944699999999997</v>
      </c>
      <c r="M1331">
        <v>15.9559</v>
      </c>
      <c r="N1331">
        <v>3.5102000000000002</v>
      </c>
      <c r="O1331">
        <v>2.8250000000000002</v>
      </c>
      <c r="P1331">
        <v>-1.2107000000000001</v>
      </c>
      <c r="Q1331">
        <v>5.0437000000000003</v>
      </c>
      <c r="R1331">
        <v>2.2450999999999999</v>
      </c>
      <c r="S1331">
        <v>4.3952</v>
      </c>
      <c r="T1331">
        <v>3.2892000000000001</v>
      </c>
      <c r="U1331">
        <v>4.7572000000000001</v>
      </c>
      <c r="V1331">
        <v>3.3365</v>
      </c>
      <c r="W1331">
        <v>1.474</v>
      </c>
      <c r="X1331">
        <v>1.7575000000000001</v>
      </c>
      <c r="Y1331">
        <v>5.1928000000000001</v>
      </c>
      <c r="Z1331">
        <v>8365.9873000000007</v>
      </c>
      <c r="AA1331">
        <v>2639.9836</v>
      </c>
      <c r="AB1331">
        <v>505.84660000000002</v>
      </c>
      <c r="AC1331">
        <v>458.41340000000002</v>
      </c>
      <c r="AD1331">
        <v>1020.4395</v>
      </c>
      <c r="AE1331">
        <v>1608.9603999999999</v>
      </c>
      <c r="AF1331">
        <v>613.0104</v>
      </c>
      <c r="AG1331">
        <v>902.13170000000002</v>
      </c>
      <c r="AH1331">
        <v>362.54590000000002</v>
      </c>
      <c r="AI1331">
        <v>281.59160000000003</v>
      </c>
      <c r="AJ1331">
        <v>1525.4350999999999</v>
      </c>
      <c r="AK1331">
        <v>700.51310000000001</v>
      </c>
    </row>
    <row r="1332" spans="1:37" x14ac:dyDescent="0.25">
      <c r="A1332" s="1">
        <v>44272</v>
      </c>
      <c r="B1332">
        <v>21.010200000000001</v>
      </c>
      <c r="C1332">
        <v>34.287199999999999</v>
      </c>
      <c r="D1332">
        <v>23.6355</v>
      </c>
      <c r="E1332">
        <v>18.405999999999999</v>
      </c>
      <c r="F1332">
        <v>27.799199999999999</v>
      </c>
      <c r="G1332">
        <v>16.115600000000001</v>
      </c>
      <c r="H1332">
        <v>20.043800000000001</v>
      </c>
      <c r="I1332">
        <v>20.345600000000001</v>
      </c>
      <c r="J1332">
        <v>23.090299999999999</v>
      </c>
      <c r="K1332">
        <v>53.8446</v>
      </c>
      <c r="L1332">
        <v>34.736699999999999</v>
      </c>
      <c r="M1332">
        <v>15.8802</v>
      </c>
      <c r="N1332">
        <v>3.4813999999999998</v>
      </c>
      <c r="O1332">
        <v>2.7446000000000002</v>
      </c>
      <c r="P1332">
        <v>-1.1540999999999999</v>
      </c>
      <c r="Q1332">
        <v>5.0259</v>
      </c>
      <c r="R1332">
        <v>2.2439</v>
      </c>
      <c r="S1332">
        <v>4.3868999999999998</v>
      </c>
      <c r="T1332">
        <v>3.2715999999999998</v>
      </c>
      <c r="U1332">
        <v>4.7347000000000001</v>
      </c>
      <c r="V1332">
        <v>3.2711000000000001</v>
      </c>
      <c r="W1332">
        <v>1.4632000000000001</v>
      </c>
      <c r="X1332">
        <v>1.7123999999999999</v>
      </c>
      <c r="Y1332">
        <v>5.2220000000000004</v>
      </c>
      <c r="Z1332">
        <v>8437.8173999999999</v>
      </c>
      <c r="AA1332">
        <v>2717.3125</v>
      </c>
      <c r="AB1332">
        <v>530.67250000000001</v>
      </c>
      <c r="AC1332">
        <v>460.03820000000002</v>
      </c>
      <c r="AD1332">
        <v>1020.9623</v>
      </c>
      <c r="AE1332">
        <v>1612.0272</v>
      </c>
      <c r="AF1332">
        <v>616.32119999999998</v>
      </c>
      <c r="AG1332">
        <v>906.07309999999995</v>
      </c>
      <c r="AH1332">
        <v>369.78769999999997</v>
      </c>
      <c r="AI1332">
        <v>283.51749999999998</v>
      </c>
      <c r="AJ1332">
        <v>1566.1292000000001</v>
      </c>
      <c r="AK1332">
        <v>696.52890000000002</v>
      </c>
    </row>
    <row r="1333" spans="1:37" x14ac:dyDescent="0.25">
      <c r="A1333" s="1">
        <v>44271</v>
      </c>
      <c r="B1333">
        <v>20.994299999999999</v>
      </c>
      <c r="C1333">
        <v>34.325299999999999</v>
      </c>
      <c r="D1333">
        <v>23.643599999999999</v>
      </c>
      <c r="E1333">
        <v>18.613099999999999</v>
      </c>
      <c r="F1333">
        <v>27.493400000000001</v>
      </c>
      <c r="G1333">
        <v>16.180900000000001</v>
      </c>
      <c r="H1333">
        <v>19.9299</v>
      </c>
      <c r="I1333">
        <v>20.358499999999999</v>
      </c>
      <c r="J1333">
        <v>23.040099999999999</v>
      </c>
      <c r="K1333">
        <v>53.930399999999999</v>
      </c>
      <c r="L1333">
        <v>34.282699999999998</v>
      </c>
      <c r="M1333">
        <v>15.7821</v>
      </c>
      <c r="N1333">
        <v>3.4842</v>
      </c>
      <c r="O1333">
        <v>2.7414999999999998</v>
      </c>
      <c r="P1333">
        <v>-1.1649</v>
      </c>
      <c r="Q1333">
        <v>4.9440999999999997</v>
      </c>
      <c r="R1333">
        <v>2.2690999999999999</v>
      </c>
      <c r="S1333">
        <v>4.3689999999999998</v>
      </c>
      <c r="T1333">
        <v>3.3010999999999999</v>
      </c>
      <c r="U1333">
        <v>4.7321</v>
      </c>
      <c r="V1333">
        <v>3.2783000000000002</v>
      </c>
      <c r="W1333">
        <v>1.4608000000000001</v>
      </c>
      <c r="X1333">
        <v>1.7363999999999999</v>
      </c>
      <c r="Y1333">
        <v>5.2560000000000002</v>
      </c>
      <c r="Z1333">
        <v>8428.4590000000007</v>
      </c>
      <c r="AA1333">
        <v>2720.3362000000002</v>
      </c>
      <c r="AB1333">
        <v>525.74749999999995</v>
      </c>
      <c r="AC1333">
        <v>467.64960000000002</v>
      </c>
      <c r="AD1333">
        <v>1009.6224</v>
      </c>
      <c r="AE1333">
        <v>1618.6194</v>
      </c>
      <c r="AF1333">
        <v>610.79909999999995</v>
      </c>
      <c r="AG1333">
        <v>906.55359999999996</v>
      </c>
      <c r="AH1333">
        <v>368.983</v>
      </c>
      <c r="AI1333">
        <v>283.96960000000001</v>
      </c>
      <c r="AJ1333">
        <v>1544.3641</v>
      </c>
      <c r="AK1333">
        <v>692.00699999999995</v>
      </c>
    </row>
    <row r="1334" spans="1:37" x14ac:dyDescent="0.25">
      <c r="A1334" s="1">
        <v>44270</v>
      </c>
      <c r="B1334">
        <v>20.9907</v>
      </c>
      <c r="C1334">
        <v>34.057200000000002</v>
      </c>
      <c r="D1334">
        <v>24.3247</v>
      </c>
      <c r="E1334">
        <v>18.6065</v>
      </c>
      <c r="F1334">
        <v>27.880199999999999</v>
      </c>
      <c r="G1334">
        <v>16.188300000000002</v>
      </c>
      <c r="H1334">
        <v>20.3507</v>
      </c>
      <c r="I1334">
        <v>20.345199999999998</v>
      </c>
      <c r="J1334">
        <v>22.822399999999998</v>
      </c>
      <c r="K1334">
        <v>53.941400000000002</v>
      </c>
      <c r="L1334">
        <v>34.689700000000002</v>
      </c>
      <c r="M1334">
        <v>15.9635</v>
      </c>
      <c r="N1334">
        <v>3.4798</v>
      </c>
      <c r="O1334">
        <v>2.7631999999999999</v>
      </c>
      <c r="P1334">
        <v>-1.1319999999999999</v>
      </c>
      <c r="Q1334">
        <v>4.9490999999999996</v>
      </c>
      <c r="R1334">
        <v>2.2364999999999999</v>
      </c>
      <c r="S1334">
        <v>4.3673000000000002</v>
      </c>
      <c r="T1334">
        <v>3.2723</v>
      </c>
      <c r="U1334">
        <v>4.7352999999999996</v>
      </c>
      <c r="V1334">
        <v>3.3089</v>
      </c>
      <c r="W1334">
        <v>1.4604999999999999</v>
      </c>
      <c r="X1334">
        <v>1.7143999999999999</v>
      </c>
      <c r="Y1334">
        <v>5.1966999999999999</v>
      </c>
      <c r="Z1334">
        <v>8422.7929999999997</v>
      </c>
      <c r="AA1334">
        <v>2698.9697000000001</v>
      </c>
      <c r="AB1334">
        <v>540.99990000000003</v>
      </c>
      <c r="AC1334">
        <v>467.18119999999999</v>
      </c>
      <c r="AD1334">
        <v>1024.3114</v>
      </c>
      <c r="AE1334">
        <v>1619.1876</v>
      </c>
      <c r="AF1334">
        <v>616.18380000000002</v>
      </c>
      <c r="AG1334">
        <v>905.9529</v>
      </c>
      <c r="AH1334">
        <v>365.56209999999999</v>
      </c>
      <c r="AI1334">
        <v>284.02749999999997</v>
      </c>
      <c r="AJ1334">
        <v>1557.8947000000001</v>
      </c>
      <c r="AK1334">
        <v>699.83399999999995</v>
      </c>
    </row>
    <row r="1335" spans="1:37" x14ac:dyDescent="0.25">
      <c r="A1335" s="1">
        <v>44267</v>
      </c>
      <c r="B1335">
        <v>20.9132</v>
      </c>
      <c r="C1335">
        <v>33.683799999999998</v>
      </c>
      <c r="D1335">
        <v>25.619499999999999</v>
      </c>
      <c r="E1335">
        <v>18.357700000000001</v>
      </c>
      <c r="F1335">
        <v>27.6478</v>
      </c>
      <c r="G1335">
        <v>16.074999999999999</v>
      </c>
      <c r="H1335">
        <v>20.304099999999998</v>
      </c>
      <c r="I1335">
        <v>20.253599999999999</v>
      </c>
      <c r="J1335">
        <v>22.690999999999999</v>
      </c>
      <c r="K1335">
        <v>53.3155</v>
      </c>
      <c r="L1335">
        <v>34.302399999999999</v>
      </c>
      <c r="M1335">
        <v>16.071999999999999</v>
      </c>
      <c r="N1335">
        <v>3.5002</v>
      </c>
      <c r="O1335">
        <v>2.7938000000000001</v>
      </c>
      <c r="P1335">
        <v>-1.1177999999999999</v>
      </c>
      <c r="Q1335">
        <v>5.0162000000000004</v>
      </c>
      <c r="R1335">
        <v>2.2549000000000001</v>
      </c>
      <c r="S1335">
        <v>4.3959000000000001</v>
      </c>
      <c r="T1335">
        <v>3.2774999999999999</v>
      </c>
      <c r="U1335">
        <v>4.7561999999999998</v>
      </c>
      <c r="V1335">
        <v>3.3279999999999998</v>
      </c>
      <c r="W1335">
        <v>1.4777</v>
      </c>
      <c r="X1335">
        <v>1.7345999999999999</v>
      </c>
      <c r="Y1335">
        <v>5.1673</v>
      </c>
      <c r="Z1335">
        <v>8378.8866999999991</v>
      </c>
      <c r="AA1335">
        <v>2669.3712999999998</v>
      </c>
      <c r="AB1335">
        <v>547.84490000000005</v>
      </c>
      <c r="AC1335">
        <v>460.93110000000001</v>
      </c>
      <c r="AD1335">
        <v>1015.8665</v>
      </c>
      <c r="AE1335">
        <v>1608.6454000000001</v>
      </c>
      <c r="AF1335">
        <v>615.12819999999999</v>
      </c>
      <c r="AG1335">
        <v>901.97469999999998</v>
      </c>
      <c r="AH1335">
        <v>363.46699999999998</v>
      </c>
      <c r="AI1335">
        <v>280.59570000000002</v>
      </c>
      <c r="AJ1335">
        <v>1539.7665999999999</v>
      </c>
      <c r="AK1335">
        <v>703.72029999999995</v>
      </c>
    </row>
    <row r="1336" spans="1:37" x14ac:dyDescent="0.25">
      <c r="A1336" s="1">
        <v>44266</v>
      </c>
      <c r="B1336">
        <v>20.920300000000001</v>
      </c>
      <c r="C1336">
        <v>33.926099999999998</v>
      </c>
      <c r="D1336">
        <v>25.927399999999999</v>
      </c>
      <c r="E1336">
        <v>18.125</v>
      </c>
      <c r="F1336">
        <v>27.226600000000001</v>
      </c>
      <c r="G1336">
        <v>16.042999999999999</v>
      </c>
      <c r="H1336">
        <v>20.3748</v>
      </c>
      <c r="I1336">
        <v>20.11</v>
      </c>
      <c r="J1336">
        <v>22.909300000000002</v>
      </c>
      <c r="K1336">
        <v>52.636000000000003</v>
      </c>
      <c r="L1336">
        <v>34.247</v>
      </c>
      <c r="M1336">
        <v>15.8825</v>
      </c>
      <c r="N1336">
        <v>3.4998</v>
      </c>
      <c r="O1336">
        <v>2.7738</v>
      </c>
      <c r="P1336">
        <v>-1.1197999999999999</v>
      </c>
      <c r="Q1336">
        <v>5.0801999999999996</v>
      </c>
      <c r="R1336">
        <v>2.2850999999999999</v>
      </c>
      <c r="S1336">
        <v>4.4019000000000004</v>
      </c>
      <c r="T1336">
        <v>3.2835000000000001</v>
      </c>
      <c r="U1336">
        <v>4.7900999999999998</v>
      </c>
      <c r="V1336">
        <v>3.2978999999999998</v>
      </c>
      <c r="W1336">
        <v>1.5</v>
      </c>
      <c r="X1336">
        <v>1.7363999999999999</v>
      </c>
      <c r="Y1336">
        <v>5.2234999999999996</v>
      </c>
      <c r="Z1336">
        <v>8374.5059000000001</v>
      </c>
      <c r="AA1336">
        <v>2688.5214999999998</v>
      </c>
      <c r="AB1336">
        <v>546.84910000000002</v>
      </c>
      <c r="AC1336">
        <v>454.88249999999999</v>
      </c>
      <c r="AD1336">
        <v>1002.4141</v>
      </c>
      <c r="AE1336">
        <v>1605.038</v>
      </c>
      <c r="AF1336">
        <v>613.86350000000004</v>
      </c>
      <c r="AG1336">
        <v>894.8537</v>
      </c>
      <c r="AH1336">
        <v>366.76310000000001</v>
      </c>
      <c r="AI1336">
        <v>275.99599999999998</v>
      </c>
      <c r="AJ1336">
        <v>1538.0989999999999</v>
      </c>
      <c r="AK1336">
        <v>696.13319999999999</v>
      </c>
    </row>
    <row r="1337" spans="1:37" x14ac:dyDescent="0.25">
      <c r="A1337" s="1">
        <v>44265</v>
      </c>
      <c r="B1337">
        <v>20.720199999999998</v>
      </c>
      <c r="C1337">
        <v>33.220700000000001</v>
      </c>
      <c r="D1337">
        <v>27.1036</v>
      </c>
      <c r="E1337">
        <v>18.1736</v>
      </c>
      <c r="F1337">
        <v>27.202000000000002</v>
      </c>
      <c r="G1337">
        <v>15.9376</v>
      </c>
      <c r="H1337">
        <v>20.326799999999999</v>
      </c>
      <c r="I1337">
        <v>20.148800000000001</v>
      </c>
      <c r="J1337">
        <v>22.5059</v>
      </c>
      <c r="K1337">
        <v>51.9101</v>
      </c>
      <c r="L1337">
        <v>33.686100000000003</v>
      </c>
      <c r="M1337">
        <v>15.944100000000001</v>
      </c>
      <c r="N1337">
        <v>3.5331000000000001</v>
      </c>
      <c r="O1337">
        <v>2.8327</v>
      </c>
      <c r="P1337">
        <v>-1.1207</v>
      </c>
      <c r="Q1337">
        <v>5.0667999999999997</v>
      </c>
      <c r="R1337">
        <v>2.2869000000000002</v>
      </c>
      <c r="S1337">
        <v>4.4294000000000002</v>
      </c>
      <c r="T1337">
        <v>3.3016000000000001</v>
      </c>
      <c r="U1337">
        <v>4.7815000000000003</v>
      </c>
      <c r="V1337">
        <v>3.3561000000000001</v>
      </c>
      <c r="W1337">
        <v>1.5225</v>
      </c>
      <c r="X1337">
        <v>1.762</v>
      </c>
      <c r="Y1337">
        <v>5.2088999999999999</v>
      </c>
      <c r="Z1337">
        <v>8282.0928000000004</v>
      </c>
      <c r="AA1337">
        <v>2632.4189000000001</v>
      </c>
      <c r="AB1337">
        <v>546.1549</v>
      </c>
      <c r="AC1337">
        <v>456.08210000000003</v>
      </c>
      <c r="AD1337">
        <v>1001.4382000000001</v>
      </c>
      <c r="AE1337">
        <v>1595.0621000000001</v>
      </c>
      <c r="AF1337">
        <v>610.47339999999997</v>
      </c>
      <c r="AG1337">
        <v>896.35069999999996</v>
      </c>
      <c r="AH1337">
        <v>360.40219999999999</v>
      </c>
      <c r="AI1337">
        <v>271.9128</v>
      </c>
      <c r="AJ1337">
        <v>1514.4629</v>
      </c>
      <c r="AK1337">
        <v>698.05010000000004</v>
      </c>
    </row>
    <row r="1338" spans="1:37" x14ac:dyDescent="0.25">
      <c r="A1338" s="1">
        <v>44264</v>
      </c>
      <c r="B1338">
        <v>20.617699999999999</v>
      </c>
      <c r="C1338">
        <v>33.339799999999997</v>
      </c>
      <c r="D1338">
        <v>26.290600000000001</v>
      </c>
      <c r="E1338">
        <v>18.044499999999999</v>
      </c>
      <c r="F1338">
        <v>26.806999999999999</v>
      </c>
      <c r="G1338">
        <v>15.8992</v>
      </c>
      <c r="H1338">
        <v>20.084099999999999</v>
      </c>
      <c r="I1338">
        <v>19.893899999999999</v>
      </c>
      <c r="J1338">
        <v>22.420500000000001</v>
      </c>
      <c r="K1338">
        <v>51.721699999999998</v>
      </c>
      <c r="L1338">
        <v>33.4754</v>
      </c>
      <c r="M1338">
        <v>15.648300000000001</v>
      </c>
      <c r="N1338">
        <v>3.5583999999999998</v>
      </c>
      <c r="O1338">
        <v>2.8212999999999999</v>
      </c>
      <c r="P1338">
        <v>-1.1501999999999999</v>
      </c>
      <c r="Q1338">
        <v>4.8829000000000002</v>
      </c>
      <c r="R1338">
        <v>2.3199999999999998</v>
      </c>
      <c r="S1338">
        <v>4.4390000000000001</v>
      </c>
      <c r="T1338">
        <v>3.3557000000000001</v>
      </c>
      <c r="U1338">
        <v>4.8430999999999997</v>
      </c>
      <c r="V1338">
        <v>3.3702000000000001</v>
      </c>
      <c r="W1338">
        <v>1.5375000000000001</v>
      </c>
      <c r="X1338">
        <v>1.7687999999999999</v>
      </c>
      <c r="Y1338">
        <v>5.3087</v>
      </c>
      <c r="Z1338">
        <v>8241.4413999999997</v>
      </c>
      <c r="AA1338">
        <v>2643.0639999999999</v>
      </c>
      <c r="AB1338">
        <v>532.1309</v>
      </c>
      <c r="AC1338">
        <v>453.02449999999999</v>
      </c>
      <c r="AD1338">
        <v>987.16520000000003</v>
      </c>
      <c r="AE1338">
        <v>1591.6122</v>
      </c>
      <c r="AF1338">
        <v>600.63229999999999</v>
      </c>
      <c r="AG1338">
        <v>884.96090000000004</v>
      </c>
      <c r="AH1338">
        <v>358.89920000000001</v>
      </c>
      <c r="AI1338">
        <v>269.25229999999999</v>
      </c>
      <c r="AJ1338">
        <v>1507.9766</v>
      </c>
      <c r="AK1338">
        <v>684.92539999999997</v>
      </c>
    </row>
    <row r="1339" spans="1:37" x14ac:dyDescent="0.25">
      <c r="A1339" s="1">
        <v>44263</v>
      </c>
      <c r="B1339">
        <v>20.3337</v>
      </c>
      <c r="C1339">
        <v>32.240299999999998</v>
      </c>
      <c r="D1339">
        <v>27.0106</v>
      </c>
      <c r="E1339">
        <v>17.819700000000001</v>
      </c>
      <c r="F1339">
        <v>26.869199999999999</v>
      </c>
      <c r="G1339">
        <v>15.8032</v>
      </c>
      <c r="H1339">
        <v>20.012</v>
      </c>
      <c r="I1339">
        <v>19.894200000000001</v>
      </c>
      <c r="J1339">
        <v>22.228400000000001</v>
      </c>
      <c r="K1339">
        <v>51.125100000000003</v>
      </c>
      <c r="L1339">
        <v>32.235199999999999</v>
      </c>
      <c r="M1339">
        <v>15.7918</v>
      </c>
      <c r="N1339">
        <v>3.6089000000000002</v>
      </c>
      <c r="O1339">
        <v>2.9175</v>
      </c>
      <c r="P1339">
        <v>-1.1282000000000001</v>
      </c>
      <c r="Q1339">
        <v>4.9451000000000001</v>
      </c>
      <c r="R1339">
        <v>2.3109999999999999</v>
      </c>
      <c r="S1339">
        <v>4.4664000000000001</v>
      </c>
      <c r="T1339">
        <v>3.3776000000000002</v>
      </c>
      <c r="U1339">
        <v>4.843</v>
      </c>
      <c r="V1339">
        <v>3.4013</v>
      </c>
      <c r="W1339">
        <v>1.5539000000000001</v>
      </c>
      <c r="X1339">
        <v>1.8360000000000001</v>
      </c>
      <c r="Y1339">
        <v>5.2633000000000001</v>
      </c>
      <c r="Z1339">
        <v>8123.8568999999998</v>
      </c>
      <c r="AA1339">
        <v>2555.748</v>
      </c>
      <c r="AB1339">
        <v>542.50160000000005</v>
      </c>
      <c r="AC1339">
        <v>447.09370000000001</v>
      </c>
      <c r="AD1339">
        <v>990.99789999999996</v>
      </c>
      <c r="AE1339">
        <v>1581.537</v>
      </c>
      <c r="AF1339">
        <v>596.73580000000004</v>
      </c>
      <c r="AG1339">
        <v>884.9742</v>
      </c>
      <c r="AH1339">
        <v>355.59429999999998</v>
      </c>
      <c r="AI1339">
        <v>266.37130000000002</v>
      </c>
      <c r="AJ1339">
        <v>1452.6519000000001</v>
      </c>
      <c r="AK1339">
        <v>690.73329999999999</v>
      </c>
    </row>
    <row r="1340" spans="1:37" x14ac:dyDescent="0.25">
      <c r="A1340" s="1">
        <v>44260</v>
      </c>
      <c r="B1340">
        <v>20.337900000000001</v>
      </c>
      <c r="C1340">
        <v>33.055399999999999</v>
      </c>
      <c r="D1340">
        <v>27.780100000000001</v>
      </c>
      <c r="E1340">
        <v>17.626100000000001</v>
      </c>
      <c r="F1340">
        <v>26.589099999999998</v>
      </c>
      <c r="G1340">
        <v>15.8469</v>
      </c>
      <c r="H1340">
        <v>19.843499999999999</v>
      </c>
      <c r="I1340">
        <v>19.831199999999999</v>
      </c>
      <c r="J1340">
        <v>22.582999999999998</v>
      </c>
      <c r="K1340">
        <v>50.728099999999998</v>
      </c>
      <c r="L1340">
        <v>32.291200000000003</v>
      </c>
      <c r="M1340">
        <v>15.5686</v>
      </c>
      <c r="N1340">
        <v>3.6057000000000001</v>
      </c>
      <c r="O1340">
        <v>2.8456999999999999</v>
      </c>
      <c r="P1340">
        <v>-1.1298999999999999</v>
      </c>
      <c r="Q1340">
        <v>5.0136000000000003</v>
      </c>
      <c r="R1340">
        <v>2.3353000000000002</v>
      </c>
      <c r="S1340">
        <v>4.4535999999999998</v>
      </c>
      <c r="T1340">
        <v>3.4211999999999998</v>
      </c>
      <c r="U1340">
        <v>4.8585000000000003</v>
      </c>
      <c r="V1340">
        <v>3.3515000000000001</v>
      </c>
      <c r="W1340">
        <v>1.5621</v>
      </c>
      <c r="X1340">
        <v>1.8326</v>
      </c>
      <c r="Y1340">
        <v>5.3311999999999999</v>
      </c>
      <c r="Z1340">
        <v>8141.4629000000004</v>
      </c>
      <c r="AA1340">
        <v>2620.2860999999998</v>
      </c>
      <c r="AB1340">
        <v>541.68880000000001</v>
      </c>
      <c r="AC1340">
        <v>440.84589999999997</v>
      </c>
      <c r="AD1340">
        <v>980.65560000000005</v>
      </c>
      <c r="AE1340">
        <v>1586.0594000000001</v>
      </c>
      <c r="AF1340">
        <v>589.13019999999995</v>
      </c>
      <c r="AG1340">
        <v>882.16020000000003</v>
      </c>
      <c r="AH1340">
        <v>360.87700000000001</v>
      </c>
      <c r="AI1340">
        <v>264.97199999999998</v>
      </c>
      <c r="AJ1340">
        <v>1455.38</v>
      </c>
      <c r="AK1340">
        <v>681.93190000000004</v>
      </c>
    </row>
    <row r="1341" spans="1:37" x14ac:dyDescent="0.25">
      <c r="A1341" s="1">
        <v>44259</v>
      </c>
      <c r="B1341">
        <v>20.188099999999999</v>
      </c>
      <c r="C1341">
        <v>32.417099999999998</v>
      </c>
      <c r="D1341">
        <v>27.1646</v>
      </c>
      <c r="E1341">
        <v>17.345500000000001</v>
      </c>
      <c r="F1341">
        <v>25.982900000000001</v>
      </c>
      <c r="G1341">
        <v>15.532</v>
      </c>
      <c r="H1341">
        <v>19.359400000000001</v>
      </c>
      <c r="I1341">
        <v>19.424700000000001</v>
      </c>
      <c r="J1341">
        <v>22.071999999999999</v>
      </c>
      <c r="K1341">
        <v>50.125399999999999</v>
      </c>
      <c r="L1341">
        <v>32.0428</v>
      </c>
      <c r="M1341">
        <v>15.293799999999999</v>
      </c>
      <c r="N1341">
        <v>3.6349999999999998</v>
      </c>
      <c r="O1341">
        <v>2.9016999999999999</v>
      </c>
      <c r="P1341">
        <v>-1.1736</v>
      </c>
      <c r="Q1341">
        <v>5.0933000000000002</v>
      </c>
      <c r="R1341">
        <v>2.3912</v>
      </c>
      <c r="S1341">
        <v>4.5435999999999996</v>
      </c>
      <c r="T1341">
        <v>3.5017999999999998</v>
      </c>
      <c r="U1341">
        <v>4.9630999999999998</v>
      </c>
      <c r="V1341">
        <v>3.431</v>
      </c>
      <c r="W1341">
        <v>1.5801000000000001</v>
      </c>
      <c r="X1341">
        <v>1.8458000000000001</v>
      </c>
      <c r="Y1341">
        <v>5.4329999999999998</v>
      </c>
      <c r="Z1341">
        <v>8075.3568999999998</v>
      </c>
      <c r="AA1341">
        <v>2569.6831000000002</v>
      </c>
      <c r="AB1341">
        <v>521.49990000000003</v>
      </c>
      <c r="AC1341">
        <v>433.68689999999998</v>
      </c>
      <c r="AD1341">
        <v>957.64689999999996</v>
      </c>
      <c r="AE1341">
        <v>1554.6069</v>
      </c>
      <c r="AF1341">
        <v>575.40039999999999</v>
      </c>
      <c r="AG1341">
        <v>863.55399999999997</v>
      </c>
      <c r="AH1341">
        <v>352.4889</v>
      </c>
      <c r="AI1341">
        <v>261.95339999999999</v>
      </c>
      <c r="AJ1341">
        <v>1444.981</v>
      </c>
      <c r="AK1341">
        <v>669.16309999999999</v>
      </c>
    </row>
    <row r="1342" spans="1:37" x14ac:dyDescent="0.25">
      <c r="A1342" s="1">
        <v>44258</v>
      </c>
      <c r="B1342">
        <v>20.451499999999999</v>
      </c>
      <c r="C1342">
        <v>33.036000000000001</v>
      </c>
      <c r="D1342">
        <v>26.712399999999999</v>
      </c>
      <c r="E1342">
        <v>17.377400000000002</v>
      </c>
      <c r="F1342">
        <v>26.3248</v>
      </c>
      <c r="G1342">
        <v>15.7814</v>
      </c>
      <c r="H1342">
        <v>19.790900000000001</v>
      </c>
      <c r="I1342">
        <v>20.3169</v>
      </c>
      <c r="J1342">
        <v>22.133199999999999</v>
      </c>
      <c r="K1342">
        <v>50.3307</v>
      </c>
      <c r="L1342">
        <v>32.6432</v>
      </c>
      <c r="M1342">
        <v>15.493600000000001</v>
      </c>
      <c r="N1342">
        <v>3.5926</v>
      </c>
      <c r="O1342">
        <v>2.8361999999999998</v>
      </c>
      <c r="P1342">
        <v>-1.2025999999999999</v>
      </c>
      <c r="Q1342">
        <v>5.0846999999999998</v>
      </c>
      <c r="R1342">
        <v>2.3527999999999998</v>
      </c>
      <c r="S1342">
        <v>4.4359999999999999</v>
      </c>
      <c r="T1342">
        <v>3.4296000000000002</v>
      </c>
      <c r="U1342">
        <v>4.8385999999999996</v>
      </c>
      <c r="V1342">
        <v>3.4321999999999999</v>
      </c>
      <c r="W1342">
        <v>1.5679000000000001</v>
      </c>
      <c r="X1342">
        <v>1.8019000000000001</v>
      </c>
      <c r="Y1342">
        <v>5.3673999999999999</v>
      </c>
      <c r="Z1342">
        <v>8177.0097999999998</v>
      </c>
      <c r="AA1342">
        <v>2629.002</v>
      </c>
      <c r="AB1342">
        <v>508.92540000000002</v>
      </c>
      <c r="AC1342">
        <v>434.1429</v>
      </c>
      <c r="AD1342">
        <v>973.19899999999996</v>
      </c>
      <c r="AE1342">
        <v>1575.5853</v>
      </c>
      <c r="AF1342">
        <v>587.10699999999997</v>
      </c>
      <c r="AG1342">
        <v>867.36710000000005</v>
      </c>
      <c r="AH1342">
        <v>352.36750000000001</v>
      </c>
      <c r="AI1342">
        <v>263.94490000000002</v>
      </c>
      <c r="AJ1342">
        <v>1474.7340999999999</v>
      </c>
      <c r="AK1342">
        <v>676.94</v>
      </c>
    </row>
    <row r="1343" spans="1:37" x14ac:dyDescent="0.25">
      <c r="A1343" s="1">
        <v>44257</v>
      </c>
      <c r="B1343">
        <v>20.6431</v>
      </c>
      <c r="C1343">
        <v>33.882300000000001</v>
      </c>
      <c r="D1343">
        <v>26.595700000000001</v>
      </c>
      <c r="E1343">
        <v>17.5871</v>
      </c>
      <c r="F1343">
        <v>26.302</v>
      </c>
      <c r="G1343">
        <v>15.995900000000001</v>
      </c>
      <c r="H1343">
        <v>19.9377</v>
      </c>
      <c r="I1343">
        <v>20.352599999999999</v>
      </c>
      <c r="J1343">
        <v>22.497800000000002</v>
      </c>
      <c r="K1343">
        <v>51.035800000000002</v>
      </c>
      <c r="L1343">
        <v>33.352499999999999</v>
      </c>
      <c r="M1343">
        <v>15.3796</v>
      </c>
      <c r="N1343">
        <v>3.5676000000000001</v>
      </c>
      <c r="O1343">
        <v>2.7656999999999998</v>
      </c>
      <c r="P1343">
        <v>-1.2198</v>
      </c>
      <c r="Q1343">
        <v>5.0248999999999997</v>
      </c>
      <c r="R1343">
        <v>2.3544999999999998</v>
      </c>
      <c r="S1343">
        <v>4.3772000000000002</v>
      </c>
      <c r="T1343">
        <v>3.3936999999999999</v>
      </c>
      <c r="U1343">
        <v>4.8120000000000003</v>
      </c>
      <c r="V1343">
        <v>3.3776000000000002</v>
      </c>
      <c r="W1343">
        <v>1.5496000000000001</v>
      </c>
      <c r="X1343">
        <v>1.7589999999999999</v>
      </c>
      <c r="Y1343">
        <v>5.4077999999999999</v>
      </c>
      <c r="Z1343">
        <v>8255.8418000000001</v>
      </c>
      <c r="AA1343">
        <v>2695.7908000000002</v>
      </c>
      <c r="AB1343">
        <v>501.73250000000002</v>
      </c>
      <c r="AC1343">
        <v>439.19979999999998</v>
      </c>
      <c r="AD1343">
        <v>972.48239999999998</v>
      </c>
      <c r="AE1343">
        <v>1596.7746999999999</v>
      </c>
      <c r="AF1343">
        <v>592.99220000000003</v>
      </c>
      <c r="AG1343">
        <v>872.15049999999997</v>
      </c>
      <c r="AH1343">
        <v>358.05959999999999</v>
      </c>
      <c r="AI1343">
        <v>267.06700000000001</v>
      </c>
      <c r="AJ1343">
        <v>1510.7058999999999</v>
      </c>
      <c r="AK1343">
        <v>671.83280000000002</v>
      </c>
    </row>
    <row r="1344" spans="1:37" x14ac:dyDescent="0.25">
      <c r="A1344" s="1">
        <v>44256</v>
      </c>
      <c r="B1344">
        <v>20.767299999999999</v>
      </c>
      <c r="C1344">
        <v>34.440199999999997</v>
      </c>
      <c r="D1344">
        <v>26.985299999999999</v>
      </c>
      <c r="E1344">
        <v>17.6158</v>
      </c>
      <c r="F1344">
        <v>26.3705</v>
      </c>
      <c r="G1344">
        <v>16.035399999999999</v>
      </c>
      <c r="H1344">
        <v>19.8826</v>
      </c>
      <c r="I1344">
        <v>20.388200000000001</v>
      </c>
      <c r="J1344">
        <v>22.6587</v>
      </c>
      <c r="K1344">
        <v>51.418500000000002</v>
      </c>
      <c r="L1344">
        <v>33.780999999999999</v>
      </c>
      <c r="M1344">
        <v>15.428900000000001</v>
      </c>
      <c r="N1344">
        <v>3.5480999999999998</v>
      </c>
      <c r="O1344">
        <v>2.7206000000000001</v>
      </c>
      <c r="P1344">
        <v>-1.2126999999999999</v>
      </c>
      <c r="Q1344">
        <v>5.0110999999999999</v>
      </c>
      <c r="R1344">
        <v>2.3481999999999998</v>
      </c>
      <c r="S1344">
        <v>4.3662999999999998</v>
      </c>
      <c r="T1344">
        <v>3.4133</v>
      </c>
      <c r="U1344">
        <v>4.8036000000000003</v>
      </c>
      <c r="V1344">
        <v>3.3542000000000001</v>
      </c>
      <c r="W1344">
        <v>1.5385</v>
      </c>
      <c r="X1344">
        <v>1.7347999999999999</v>
      </c>
      <c r="Y1344">
        <v>5.3917000000000002</v>
      </c>
      <c r="Z1344">
        <v>8301.8456999999999</v>
      </c>
      <c r="AA1344">
        <v>2740.5187999999998</v>
      </c>
      <c r="AB1344">
        <v>504.65859999999998</v>
      </c>
      <c r="AC1344">
        <v>440.41120000000001</v>
      </c>
      <c r="AD1344">
        <v>975.0634</v>
      </c>
      <c r="AE1344">
        <v>1600.7302999999999</v>
      </c>
      <c r="AF1344">
        <v>589.55309999999997</v>
      </c>
      <c r="AG1344">
        <v>873.68280000000004</v>
      </c>
      <c r="AH1344">
        <v>360.55930000000001</v>
      </c>
      <c r="AI1344">
        <v>268.98660000000001</v>
      </c>
      <c r="AJ1344">
        <v>1530.1923999999999</v>
      </c>
      <c r="AK1344">
        <v>673.84569999999997</v>
      </c>
    </row>
    <row r="1345" spans="1:37" x14ac:dyDescent="0.25">
      <c r="A1345" s="1">
        <v>44253</v>
      </c>
      <c r="B1345">
        <v>20.261099999999999</v>
      </c>
      <c r="C1345">
        <v>33.3795</v>
      </c>
      <c r="D1345">
        <v>26.928699999999999</v>
      </c>
      <c r="E1345">
        <v>17.242799999999999</v>
      </c>
      <c r="F1345">
        <v>25.802600000000002</v>
      </c>
      <c r="G1345">
        <v>15.8416</v>
      </c>
      <c r="H1345">
        <v>19.389399999999998</v>
      </c>
      <c r="I1345">
        <v>20.193100000000001</v>
      </c>
      <c r="J1345">
        <v>22.136500000000002</v>
      </c>
      <c r="K1345">
        <v>51.174500000000002</v>
      </c>
      <c r="L1345">
        <v>33.0002</v>
      </c>
      <c r="M1345">
        <v>15.042999999999999</v>
      </c>
      <c r="N1345">
        <v>3.6272000000000002</v>
      </c>
      <c r="O1345">
        <v>2.8069999999999999</v>
      </c>
      <c r="P1345">
        <v>-1.2806</v>
      </c>
      <c r="Q1345">
        <v>5.1563999999999997</v>
      </c>
      <c r="R1345">
        <v>2.4079000000000002</v>
      </c>
      <c r="S1345">
        <v>4.4741</v>
      </c>
      <c r="T1345">
        <v>3.5</v>
      </c>
      <c r="U1345">
        <v>4.8503999999999996</v>
      </c>
      <c r="V1345">
        <v>3.4331</v>
      </c>
      <c r="W1345">
        <v>1.5408999999999999</v>
      </c>
      <c r="X1345">
        <v>1.7726999999999999</v>
      </c>
      <c r="Y1345">
        <v>5.5670999999999999</v>
      </c>
      <c r="Z1345">
        <v>8132.0469000000003</v>
      </c>
      <c r="AA1345">
        <v>2656.1125000000002</v>
      </c>
      <c r="AB1345">
        <v>491.98309999999998</v>
      </c>
      <c r="AC1345">
        <v>431.08449999999999</v>
      </c>
      <c r="AD1345">
        <v>951.16459999999995</v>
      </c>
      <c r="AE1345">
        <v>1581.3612000000001</v>
      </c>
      <c r="AF1345">
        <v>574.952</v>
      </c>
      <c r="AG1345">
        <v>865.19730000000004</v>
      </c>
      <c r="AH1345">
        <v>352.27159999999998</v>
      </c>
      <c r="AI1345">
        <v>268.57029999999997</v>
      </c>
      <c r="AJ1345">
        <v>1497.6312</v>
      </c>
      <c r="AK1345">
        <v>653.32950000000005</v>
      </c>
    </row>
    <row r="1346" spans="1:37" x14ac:dyDescent="0.25">
      <c r="A1346" s="1">
        <v>44252</v>
      </c>
      <c r="B1346">
        <v>20.535699999999999</v>
      </c>
      <c r="C1346">
        <v>33.200499999999998</v>
      </c>
      <c r="D1346">
        <v>28.1248</v>
      </c>
      <c r="E1346">
        <v>17.558800000000002</v>
      </c>
      <c r="F1346">
        <v>26.070699999999999</v>
      </c>
      <c r="G1346">
        <v>15.976800000000001</v>
      </c>
      <c r="H1346">
        <v>19.652699999999999</v>
      </c>
      <c r="I1346">
        <v>20.527999999999999</v>
      </c>
      <c r="J1346">
        <v>22.201899999999998</v>
      </c>
      <c r="K1346">
        <v>51.867699999999999</v>
      </c>
      <c r="L1346">
        <v>32.813699999999997</v>
      </c>
      <c r="M1346">
        <v>15.3444</v>
      </c>
      <c r="N1346">
        <v>3.5762999999999998</v>
      </c>
      <c r="O1346">
        <v>2.8237999999999999</v>
      </c>
      <c r="P1346">
        <v>-1.3737999999999999</v>
      </c>
      <c r="Q1346">
        <v>4.4866000000000001</v>
      </c>
      <c r="R1346">
        <v>2.3782999999999999</v>
      </c>
      <c r="S1346">
        <v>4.4390000000000001</v>
      </c>
      <c r="T1346">
        <v>3.4535999999999998</v>
      </c>
      <c r="U1346">
        <v>4.7710999999999997</v>
      </c>
      <c r="V1346">
        <v>3.4340999999999999</v>
      </c>
      <c r="W1346">
        <v>1.5288999999999999</v>
      </c>
      <c r="X1346">
        <v>1.7823</v>
      </c>
      <c r="Y1346">
        <v>5.4516</v>
      </c>
      <c r="Z1346">
        <v>8230.9071999999996</v>
      </c>
      <c r="AA1346">
        <v>2640.2838999999999</v>
      </c>
      <c r="AB1346">
        <v>503.52620000000002</v>
      </c>
      <c r="AC1346">
        <v>439.25810000000001</v>
      </c>
      <c r="AD1346">
        <v>960.66139999999996</v>
      </c>
      <c r="AE1346">
        <v>1594.2411</v>
      </c>
      <c r="AF1346">
        <v>582.43259999999998</v>
      </c>
      <c r="AG1346">
        <v>879.51310000000001</v>
      </c>
      <c r="AH1346">
        <v>352.1549</v>
      </c>
      <c r="AI1346">
        <v>273.51369999999997</v>
      </c>
      <c r="AJ1346">
        <v>1488.5103999999999</v>
      </c>
      <c r="AK1346">
        <v>666.40239999999994</v>
      </c>
    </row>
    <row r="1347" spans="1:37" x14ac:dyDescent="0.25">
      <c r="A1347" s="1">
        <v>44251</v>
      </c>
      <c r="B1347">
        <v>20.864799999999999</v>
      </c>
      <c r="C1347">
        <v>34.381700000000002</v>
      </c>
      <c r="D1347">
        <v>28.750800000000002</v>
      </c>
      <c r="E1347">
        <v>17.705200000000001</v>
      </c>
      <c r="F1347">
        <v>26.585000000000001</v>
      </c>
      <c r="G1347">
        <v>16.141400000000001</v>
      </c>
      <c r="H1347">
        <v>20.136700000000001</v>
      </c>
      <c r="I1347">
        <v>20.817</v>
      </c>
      <c r="J1347">
        <v>22.727799999999998</v>
      </c>
      <c r="K1347">
        <v>52.5931</v>
      </c>
      <c r="L1347">
        <v>33.831699999999998</v>
      </c>
      <c r="M1347">
        <v>15.6279</v>
      </c>
      <c r="N1347">
        <v>3.5190999999999999</v>
      </c>
      <c r="O1347">
        <v>2.7241</v>
      </c>
      <c r="P1347">
        <v>-2.4091</v>
      </c>
      <c r="Q1347">
        <v>4.5960000000000001</v>
      </c>
      <c r="R1347">
        <v>2.3424</v>
      </c>
      <c r="S1347">
        <v>4.4034000000000004</v>
      </c>
      <c r="T1347">
        <v>3.3730000000000002</v>
      </c>
      <c r="U1347">
        <v>4.7175000000000002</v>
      </c>
      <c r="V1347">
        <v>3.3391000000000002</v>
      </c>
      <c r="W1347">
        <v>1.5247999999999999</v>
      </c>
      <c r="X1347">
        <v>1.7225999999999999</v>
      </c>
      <c r="Y1347">
        <v>5.3528000000000002</v>
      </c>
      <c r="Z1347">
        <v>8354.9668000000001</v>
      </c>
      <c r="AA1347">
        <v>2736.8056999999999</v>
      </c>
      <c r="AB1347">
        <v>513.81769999999995</v>
      </c>
      <c r="AC1347">
        <v>443.18759999999997</v>
      </c>
      <c r="AD1347">
        <v>978.92759999999998</v>
      </c>
      <c r="AE1347">
        <v>1610.1729</v>
      </c>
      <c r="AF1347">
        <v>596.35180000000003</v>
      </c>
      <c r="AG1347">
        <v>889.45029999999997</v>
      </c>
      <c r="AH1347">
        <v>361.41379999999998</v>
      </c>
      <c r="AI1347">
        <v>277.9228</v>
      </c>
      <c r="AJ1347">
        <v>1544.2031999999999</v>
      </c>
      <c r="AK1347">
        <v>678.69960000000003</v>
      </c>
    </row>
    <row r="1348" spans="1:37" x14ac:dyDescent="0.25">
      <c r="A1348" s="1">
        <v>44250</v>
      </c>
      <c r="B1348">
        <v>28.330500000000001</v>
      </c>
      <c r="C1348">
        <v>33.839599999999997</v>
      </c>
      <c r="D1348">
        <v>27.7803</v>
      </c>
      <c r="E1348">
        <v>19.754200000000001</v>
      </c>
      <c r="F1348">
        <v>26.082000000000001</v>
      </c>
      <c r="G1348">
        <v>16.032900000000001</v>
      </c>
      <c r="H1348">
        <v>19.971399999999999</v>
      </c>
      <c r="I1348">
        <v>20.822800000000001</v>
      </c>
      <c r="J1348">
        <v>22.627600000000001</v>
      </c>
      <c r="K1348">
        <v>52.5871</v>
      </c>
      <c r="L1348">
        <v>59.022199999999998</v>
      </c>
      <c r="M1348">
        <v>15.218</v>
      </c>
      <c r="N1348">
        <v>3.4649000000000001</v>
      </c>
      <c r="O1348">
        <v>2.7652000000000001</v>
      </c>
      <c r="P1348">
        <v>-2.5215999999999998</v>
      </c>
      <c r="Q1348">
        <v>6.1596000000000002</v>
      </c>
      <c r="R1348">
        <v>2.3871000000000002</v>
      </c>
      <c r="S1348">
        <v>4.4329999999999998</v>
      </c>
      <c r="T1348">
        <v>3.4037999999999999</v>
      </c>
      <c r="U1348">
        <v>4.7161999999999997</v>
      </c>
      <c r="V1348">
        <v>3.3536999999999999</v>
      </c>
      <c r="W1348">
        <v>1.5305</v>
      </c>
      <c r="X1348">
        <v>2.0198999999999998</v>
      </c>
      <c r="Y1348">
        <v>5.4470999999999998</v>
      </c>
      <c r="Z1348">
        <v>8315.4354999999996</v>
      </c>
      <c r="AA1348">
        <v>2696.0803000000001</v>
      </c>
      <c r="AB1348">
        <v>495.74790000000002</v>
      </c>
      <c r="AC1348">
        <v>448.33510000000001</v>
      </c>
      <c r="AD1348">
        <v>960.34860000000003</v>
      </c>
      <c r="AE1348">
        <v>1599.6570999999999</v>
      </c>
      <c r="AF1348">
        <v>590.947</v>
      </c>
      <c r="AG1348">
        <v>889.69010000000003</v>
      </c>
      <c r="AH1348">
        <v>359.82</v>
      </c>
      <c r="AI1348">
        <v>276.39659999999998</v>
      </c>
      <c r="AJ1348">
        <v>1532.8016</v>
      </c>
      <c r="AK1348">
        <v>665.30319999999995</v>
      </c>
    </row>
    <row r="1349" spans="1:37" x14ac:dyDescent="0.25">
      <c r="A1349" s="1">
        <v>44249</v>
      </c>
      <c r="B1349">
        <v>28.416799999999999</v>
      </c>
      <c r="C1349">
        <v>34.400500000000001</v>
      </c>
      <c r="D1349">
        <v>28.373000000000001</v>
      </c>
      <c r="E1349">
        <v>19.6008</v>
      </c>
      <c r="F1349">
        <v>26.015699999999999</v>
      </c>
      <c r="G1349">
        <v>16.049700000000001</v>
      </c>
      <c r="H1349">
        <v>19.951699999999999</v>
      </c>
      <c r="I1349">
        <v>20.828399999999998</v>
      </c>
      <c r="J1349">
        <v>22.381599999999999</v>
      </c>
      <c r="K1349">
        <v>52.253700000000002</v>
      </c>
      <c r="L1349">
        <v>59.716299999999997</v>
      </c>
      <c r="M1349">
        <v>15.146000000000001</v>
      </c>
      <c r="N1349">
        <v>3.4664000000000001</v>
      </c>
      <c r="O1349">
        <v>2.7583000000000002</v>
      </c>
      <c r="P1349">
        <v>-2.5506000000000002</v>
      </c>
      <c r="Q1349">
        <v>6.2085999999999997</v>
      </c>
      <c r="R1349">
        <v>2.3999000000000001</v>
      </c>
      <c r="S1349">
        <v>4.4287999999999998</v>
      </c>
      <c r="T1349">
        <v>3.4148000000000001</v>
      </c>
      <c r="U1349">
        <v>4.7149000000000001</v>
      </c>
      <c r="V1349">
        <v>3.3934000000000002</v>
      </c>
      <c r="W1349">
        <v>1.5129999999999999</v>
      </c>
      <c r="X1349">
        <v>2.0101</v>
      </c>
      <c r="Y1349">
        <v>5.4737999999999998</v>
      </c>
      <c r="Z1349">
        <v>8311.9199000000008</v>
      </c>
      <c r="AA1349">
        <v>2702.7968999999998</v>
      </c>
      <c r="AB1349">
        <v>487.904</v>
      </c>
      <c r="AC1349">
        <v>444.79160000000002</v>
      </c>
      <c r="AD1349">
        <v>957.65229999999997</v>
      </c>
      <c r="AE1349">
        <v>1602.1165000000001</v>
      </c>
      <c r="AF1349">
        <v>588.91690000000006</v>
      </c>
      <c r="AG1349">
        <v>889.9298</v>
      </c>
      <c r="AH1349">
        <v>356.07100000000003</v>
      </c>
      <c r="AI1349">
        <v>275.44189999999998</v>
      </c>
      <c r="AJ1349">
        <v>1540.2852</v>
      </c>
      <c r="AK1349">
        <v>661.97450000000003</v>
      </c>
    </row>
    <row r="1350" spans="1:37" x14ac:dyDescent="0.25">
      <c r="A1350" s="1">
        <v>44246</v>
      </c>
      <c r="B1350">
        <v>28.6007</v>
      </c>
      <c r="C1350">
        <v>35.194499999999998</v>
      </c>
      <c r="D1350">
        <v>28.034600000000001</v>
      </c>
      <c r="E1350">
        <v>20.0199</v>
      </c>
      <c r="F1350">
        <v>26.004200000000001</v>
      </c>
      <c r="G1350">
        <v>16.0807</v>
      </c>
      <c r="H1350">
        <v>19.9254</v>
      </c>
      <c r="I1350">
        <v>20.8139</v>
      </c>
      <c r="J1350">
        <v>22.467400000000001</v>
      </c>
      <c r="K1350">
        <v>66.776700000000005</v>
      </c>
      <c r="L1350">
        <v>60.543599999999998</v>
      </c>
      <c r="M1350">
        <v>15.0098</v>
      </c>
      <c r="N1350">
        <v>3.4434999999999998</v>
      </c>
      <c r="O1350">
        <v>2.6960999999999999</v>
      </c>
      <c r="P1350">
        <v>-2.6833999999999998</v>
      </c>
      <c r="Q1350">
        <v>6.0880999999999998</v>
      </c>
      <c r="R1350">
        <v>2.4152999999999998</v>
      </c>
      <c r="S1350">
        <v>4.4196999999999997</v>
      </c>
      <c r="T1350">
        <v>3.3849999999999998</v>
      </c>
      <c r="U1350">
        <v>4.7184999999999997</v>
      </c>
      <c r="V1350">
        <v>3.3574000000000002</v>
      </c>
      <c r="W1350">
        <v>1.6088</v>
      </c>
      <c r="X1350">
        <v>1.9669000000000001</v>
      </c>
      <c r="Y1350">
        <v>5.5279999999999996</v>
      </c>
      <c r="Z1350">
        <v>8366.2880999999998</v>
      </c>
      <c r="AA1350">
        <v>2765.1581999999999</v>
      </c>
      <c r="AB1350">
        <v>471.51690000000002</v>
      </c>
      <c r="AC1350">
        <v>453.5994</v>
      </c>
      <c r="AD1350">
        <v>954.74620000000004</v>
      </c>
      <c r="AE1350">
        <v>1605.9296999999999</v>
      </c>
      <c r="AF1350">
        <v>586.70060000000001</v>
      </c>
      <c r="AG1350">
        <v>889.25040000000001</v>
      </c>
      <c r="AH1350">
        <v>357.23970000000003</v>
      </c>
      <c r="AI1350">
        <v>273.9624</v>
      </c>
      <c r="AJ1350">
        <v>1574.1212</v>
      </c>
      <c r="AK1350">
        <v>655.57230000000004</v>
      </c>
    </row>
    <row r="1351" spans="1:37" x14ac:dyDescent="0.25">
      <c r="A1351" s="1">
        <v>44245</v>
      </c>
      <c r="B1351">
        <v>28.616399999999999</v>
      </c>
      <c r="C1351">
        <v>35.245800000000003</v>
      </c>
      <c r="D1351">
        <v>27.6188</v>
      </c>
      <c r="E1351">
        <v>20.348800000000001</v>
      </c>
      <c r="F1351">
        <v>25.7056</v>
      </c>
      <c r="G1351">
        <v>16.270600000000002</v>
      </c>
      <c r="H1351">
        <v>19.605399999999999</v>
      </c>
      <c r="I1351">
        <v>21.072099999999999</v>
      </c>
      <c r="J1351">
        <v>22.714600000000001</v>
      </c>
      <c r="K1351">
        <v>66.804299999999998</v>
      </c>
      <c r="L1351">
        <v>61.0854</v>
      </c>
      <c r="M1351">
        <v>14.840400000000001</v>
      </c>
      <c r="N1351">
        <v>3.4502999999999999</v>
      </c>
      <c r="O1351">
        <v>2.6920999999999999</v>
      </c>
      <c r="P1351">
        <v>-2.7273000000000001</v>
      </c>
      <c r="Q1351">
        <v>5.9961000000000002</v>
      </c>
      <c r="R1351">
        <v>2.4258000000000002</v>
      </c>
      <c r="S1351">
        <v>4.3703000000000003</v>
      </c>
      <c r="T1351">
        <v>3.4220999999999999</v>
      </c>
      <c r="U1351">
        <v>4.6607000000000003</v>
      </c>
      <c r="V1351">
        <v>3.3214999999999999</v>
      </c>
      <c r="W1351">
        <v>1.6126</v>
      </c>
      <c r="X1351">
        <v>1.9495</v>
      </c>
      <c r="Y1351">
        <v>5.5079000000000002</v>
      </c>
      <c r="Z1351">
        <v>8355.4550999999992</v>
      </c>
      <c r="AA1351">
        <v>2769.2627000000002</v>
      </c>
      <c r="AB1351">
        <v>463.71199999999999</v>
      </c>
      <c r="AC1351">
        <v>460.5127</v>
      </c>
      <c r="AD1351">
        <v>939.40650000000005</v>
      </c>
      <c r="AE1351">
        <v>1624.5498</v>
      </c>
      <c r="AF1351">
        <v>576.06740000000002</v>
      </c>
      <c r="AG1351">
        <v>900.28060000000005</v>
      </c>
      <c r="AH1351">
        <v>361.09500000000003</v>
      </c>
      <c r="AI1351">
        <v>273.17259999999999</v>
      </c>
      <c r="AJ1351">
        <v>1588.1033</v>
      </c>
      <c r="AK1351">
        <v>648.05340000000001</v>
      </c>
    </row>
    <row r="1352" spans="1:37" x14ac:dyDescent="0.25">
      <c r="A1352" s="1">
        <v>44244</v>
      </c>
      <c r="B1352">
        <v>28.7422</v>
      </c>
      <c r="C1352">
        <v>35.400500000000001</v>
      </c>
      <c r="D1352">
        <v>28.3218</v>
      </c>
      <c r="E1352">
        <v>20.171199999999999</v>
      </c>
      <c r="F1352">
        <v>25.8279</v>
      </c>
      <c r="G1352">
        <v>16.382100000000001</v>
      </c>
      <c r="H1352">
        <v>19.769600000000001</v>
      </c>
      <c r="I1352">
        <v>21.0443</v>
      </c>
      <c r="J1352">
        <v>22.892700000000001</v>
      </c>
      <c r="K1352">
        <v>66.597200000000001</v>
      </c>
      <c r="L1352">
        <v>60.997599999999998</v>
      </c>
      <c r="M1352">
        <v>15.017799999999999</v>
      </c>
      <c r="N1352">
        <v>3.4337</v>
      </c>
      <c r="O1352">
        <v>2.6798999999999999</v>
      </c>
      <c r="P1352">
        <v>-2.6657999999999999</v>
      </c>
      <c r="Q1352">
        <v>6.0289999999999999</v>
      </c>
      <c r="R1352">
        <v>2.4142999999999999</v>
      </c>
      <c r="S1352">
        <v>4.3415999999999997</v>
      </c>
      <c r="T1352">
        <v>3.4007999999999998</v>
      </c>
      <c r="U1352">
        <v>4.6547000000000001</v>
      </c>
      <c r="V1352">
        <v>3.2951000000000001</v>
      </c>
      <c r="W1352">
        <v>1.6122000000000001</v>
      </c>
      <c r="X1352">
        <v>1.9521999999999999</v>
      </c>
      <c r="Y1352">
        <v>5.4806999999999997</v>
      </c>
      <c r="Z1352">
        <v>8393.4326000000001</v>
      </c>
      <c r="AA1352">
        <v>2781.7667999999999</v>
      </c>
      <c r="AB1352">
        <v>474.48349999999999</v>
      </c>
      <c r="AC1352">
        <v>458.00470000000001</v>
      </c>
      <c r="AD1352">
        <v>943.99429999999995</v>
      </c>
      <c r="AE1352">
        <v>1635.1794</v>
      </c>
      <c r="AF1352">
        <v>579.59109999999998</v>
      </c>
      <c r="AG1352">
        <v>901.2482</v>
      </c>
      <c r="AH1352">
        <v>363.82709999999997</v>
      </c>
      <c r="AI1352">
        <v>273.24189999999999</v>
      </c>
      <c r="AJ1352">
        <v>1585.8956000000001</v>
      </c>
      <c r="AK1352">
        <v>651.27319999999997</v>
      </c>
    </row>
    <row r="1353" spans="1:37" x14ac:dyDescent="0.25">
      <c r="A1353" s="1">
        <v>44243</v>
      </c>
      <c r="B1353">
        <v>28.901199999999999</v>
      </c>
      <c r="C1353">
        <v>35.767099999999999</v>
      </c>
      <c r="D1353">
        <v>28.217300000000002</v>
      </c>
      <c r="E1353">
        <v>20.140899999999998</v>
      </c>
      <c r="F1353">
        <v>25.917300000000001</v>
      </c>
      <c r="G1353">
        <v>16.327400000000001</v>
      </c>
      <c r="H1353">
        <v>19.856300000000001</v>
      </c>
      <c r="I1353">
        <v>20.976800000000001</v>
      </c>
      <c r="J1353">
        <v>22.806799999999999</v>
      </c>
      <c r="K1353">
        <v>66.542500000000004</v>
      </c>
      <c r="L1353">
        <v>60.516599999999997</v>
      </c>
      <c r="M1353">
        <v>14.9734</v>
      </c>
      <c r="N1353">
        <v>3.4174000000000002</v>
      </c>
      <c r="O1353">
        <v>2.6522000000000001</v>
      </c>
      <c r="P1353">
        <v>-2.6930000000000001</v>
      </c>
      <c r="Q1353">
        <v>6.0358999999999998</v>
      </c>
      <c r="R1353">
        <v>2.3309000000000002</v>
      </c>
      <c r="S1353">
        <v>4.3570000000000002</v>
      </c>
      <c r="T1353">
        <v>3.3972000000000002</v>
      </c>
      <c r="U1353">
        <v>4.6729000000000003</v>
      </c>
      <c r="V1353">
        <v>3.3109999999999999</v>
      </c>
      <c r="W1353">
        <v>1.6134999999999999</v>
      </c>
      <c r="X1353">
        <v>1.9649000000000001</v>
      </c>
      <c r="Y1353">
        <v>5.4999000000000002</v>
      </c>
      <c r="Z1353">
        <v>8429.1561999999994</v>
      </c>
      <c r="AA1353">
        <v>2809.4926999999998</v>
      </c>
      <c r="AB1353">
        <v>467.68200000000002</v>
      </c>
      <c r="AC1353">
        <v>457.43340000000001</v>
      </c>
      <c r="AD1353">
        <v>946.89549999999997</v>
      </c>
      <c r="AE1353">
        <v>1629.3947000000001</v>
      </c>
      <c r="AF1353">
        <v>580.22609999999997</v>
      </c>
      <c r="AG1353">
        <v>897.73209999999995</v>
      </c>
      <c r="AH1353">
        <v>362.08159999999998</v>
      </c>
      <c r="AI1353">
        <v>273.01089999999999</v>
      </c>
      <c r="AJ1353">
        <v>1575.4399000000001</v>
      </c>
      <c r="AK1353">
        <v>648.93409999999994</v>
      </c>
    </row>
    <row r="1354" spans="1:37" x14ac:dyDescent="0.25">
      <c r="A1354" s="1">
        <v>44242</v>
      </c>
      <c r="B1354">
        <v>28.894600000000001</v>
      </c>
      <c r="C1354">
        <v>35.8733</v>
      </c>
      <c r="D1354">
        <v>27.760999999999999</v>
      </c>
      <c r="E1354">
        <v>20.374700000000001</v>
      </c>
      <c r="F1354">
        <v>25.793299999999999</v>
      </c>
      <c r="G1354">
        <v>16.4956</v>
      </c>
      <c r="H1354">
        <v>19.938199999999998</v>
      </c>
      <c r="I1354">
        <v>21.015000000000001</v>
      </c>
      <c r="J1354">
        <v>22.7225</v>
      </c>
      <c r="K1354">
        <v>64.685400000000001</v>
      </c>
      <c r="L1354">
        <v>60.782400000000003</v>
      </c>
      <c r="M1354">
        <v>14.7119</v>
      </c>
      <c r="N1354">
        <v>3.4169999999999998</v>
      </c>
      <c r="O1354">
        <v>2.6442999999999999</v>
      </c>
      <c r="P1354">
        <v>-2.7519999999999998</v>
      </c>
      <c r="Q1354">
        <v>5.9669999999999996</v>
      </c>
      <c r="R1354">
        <v>2.3281999999999998</v>
      </c>
      <c r="S1354">
        <v>4.3525999999999998</v>
      </c>
      <c r="T1354">
        <v>3.3986999999999998</v>
      </c>
      <c r="U1354">
        <v>4.6646999999999998</v>
      </c>
      <c r="V1354">
        <v>3.3249</v>
      </c>
      <c r="W1354">
        <v>1.5963000000000001</v>
      </c>
      <c r="X1354">
        <v>1.9562999999999999</v>
      </c>
      <c r="Y1354">
        <v>5.5994000000000002</v>
      </c>
      <c r="Z1354">
        <v>8432.7227000000003</v>
      </c>
    </row>
    <row r="1355" spans="1:37" x14ac:dyDescent="0.25">
      <c r="A1355" s="1">
        <v>44239</v>
      </c>
      <c r="B1355">
        <v>28.774799999999999</v>
      </c>
      <c r="C1355">
        <v>35.873800000000003</v>
      </c>
      <c r="D1355">
        <v>27.677700000000002</v>
      </c>
      <c r="E1355">
        <v>20.374700000000001</v>
      </c>
      <c r="F1355">
        <v>25.793299999999999</v>
      </c>
      <c r="G1355">
        <v>16.494199999999999</v>
      </c>
      <c r="H1355">
        <v>19.832799999999999</v>
      </c>
      <c r="I1355">
        <v>21.015000000000001</v>
      </c>
      <c r="J1355">
        <v>22.770900000000001</v>
      </c>
      <c r="K1355">
        <v>64.685400000000001</v>
      </c>
      <c r="L1355">
        <v>60.752899999999997</v>
      </c>
      <c r="M1355">
        <v>14.7133</v>
      </c>
      <c r="N1355">
        <v>3.4306999999999999</v>
      </c>
      <c r="O1355">
        <v>2.6442999999999999</v>
      </c>
      <c r="P1355">
        <v>-2.7519</v>
      </c>
      <c r="Q1355">
        <v>5.9669999999999996</v>
      </c>
      <c r="R1355">
        <v>2.3281999999999998</v>
      </c>
      <c r="S1355">
        <v>4.3525999999999998</v>
      </c>
      <c r="T1355">
        <v>3.3986999999999998</v>
      </c>
      <c r="U1355">
        <v>4.6646999999999998</v>
      </c>
      <c r="V1355">
        <v>3.3249</v>
      </c>
      <c r="W1355">
        <v>1.5963000000000001</v>
      </c>
      <c r="X1355">
        <v>1.9562999999999999</v>
      </c>
      <c r="Y1355">
        <v>5.5994000000000002</v>
      </c>
      <c r="Z1355">
        <v>8400.3916000000008</v>
      </c>
      <c r="AA1355">
        <v>2817.8146999999999</v>
      </c>
      <c r="AB1355">
        <v>455.73399999999998</v>
      </c>
      <c r="AC1355">
        <v>462.56849999999997</v>
      </c>
      <c r="AD1355">
        <v>947.34270000000004</v>
      </c>
      <c r="AE1355">
        <v>1646.2068999999999</v>
      </c>
      <c r="AF1355">
        <v>581.30889999999999</v>
      </c>
      <c r="AG1355">
        <v>899.30359999999996</v>
      </c>
      <c r="AH1355">
        <v>360.56380000000001</v>
      </c>
      <c r="AI1355">
        <v>275.95670000000001</v>
      </c>
      <c r="AJ1355">
        <v>1582.2753</v>
      </c>
      <c r="AK1355">
        <v>637.5598</v>
      </c>
    </row>
    <row r="1356" spans="1:37" x14ac:dyDescent="0.25">
      <c r="A1356" s="1">
        <v>44238</v>
      </c>
      <c r="B1356">
        <v>28.648800000000001</v>
      </c>
      <c r="C1356">
        <v>35.6691</v>
      </c>
      <c r="D1356">
        <v>27.163</v>
      </c>
      <c r="E1356">
        <v>20.468599999999999</v>
      </c>
      <c r="F1356">
        <v>25.596900000000002</v>
      </c>
      <c r="G1356">
        <v>16.3642</v>
      </c>
      <c r="H1356">
        <v>19.643899999999999</v>
      </c>
      <c r="I1356">
        <v>20.983699999999999</v>
      </c>
      <c r="J1356">
        <v>22.713999999999999</v>
      </c>
      <c r="K1356">
        <v>64.763499999999993</v>
      </c>
      <c r="L1356">
        <v>60.6342</v>
      </c>
      <c r="M1356">
        <v>14.5771</v>
      </c>
      <c r="N1356">
        <v>3.4449999999999998</v>
      </c>
      <c r="O1356">
        <v>2.6574</v>
      </c>
      <c r="P1356">
        <v>-2.8241000000000001</v>
      </c>
      <c r="Q1356">
        <v>5.92</v>
      </c>
      <c r="R1356">
        <v>2.3631000000000002</v>
      </c>
      <c r="S1356">
        <v>4.3853</v>
      </c>
      <c r="T1356">
        <v>3.4335</v>
      </c>
      <c r="U1356">
        <v>4.6721000000000004</v>
      </c>
      <c r="V1356">
        <v>3.3271999999999999</v>
      </c>
      <c r="W1356">
        <v>1.5953999999999999</v>
      </c>
      <c r="X1356">
        <v>1.9596</v>
      </c>
      <c r="Y1356">
        <v>5.6543999999999999</v>
      </c>
      <c r="Z1356">
        <v>8365.2811999999994</v>
      </c>
      <c r="AA1356">
        <v>2803.9236000000001</v>
      </c>
      <c r="AB1356">
        <v>449.4271</v>
      </c>
      <c r="AC1356">
        <v>465.87920000000003</v>
      </c>
      <c r="AD1356">
        <v>941.01459999999997</v>
      </c>
      <c r="AE1356">
        <v>1633.9141</v>
      </c>
      <c r="AF1356">
        <v>575.40369999999996</v>
      </c>
      <c r="AG1356">
        <v>897.86369999999999</v>
      </c>
      <c r="AH1356">
        <v>360.32089999999999</v>
      </c>
      <c r="AI1356">
        <v>276.08580000000001</v>
      </c>
      <c r="AJ1356">
        <v>1579.5465999999999</v>
      </c>
      <c r="AK1356">
        <v>631.49350000000004</v>
      </c>
    </row>
    <row r="1357" spans="1:37" x14ac:dyDescent="0.25">
      <c r="A1357" s="1">
        <v>44237</v>
      </c>
      <c r="B1357">
        <v>28.492000000000001</v>
      </c>
      <c r="C1357">
        <v>35.273400000000002</v>
      </c>
      <c r="D1357">
        <v>27.546800000000001</v>
      </c>
      <c r="E1357">
        <v>19.828499999999998</v>
      </c>
      <c r="F1357">
        <v>25.661799999999999</v>
      </c>
      <c r="G1357">
        <v>16.331800000000001</v>
      </c>
      <c r="H1357">
        <v>19.561299999999999</v>
      </c>
      <c r="I1357">
        <v>21.105499999999999</v>
      </c>
      <c r="J1357">
        <v>22.746700000000001</v>
      </c>
      <c r="K1357">
        <v>63.113900000000001</v>
      </c>
      <c r="L1357">
        <v>60.5745</v>
      </c>
      <c r="M1357">
        <v>14.620100000000001</v>
      </c>
      <c r="N1357">
        <v>3.4529999999999998</v>
      </c>
      <c r="O1357">
        <v>2.6863999999999999</v>
      </c>
      <c r="P1357">
        <v>-2.7810000000000001</v>
      </c>
      <c r="Q1357">
        <v>5.8773999999999997</v>
      </c>
      <c r="R1357">
        <v>2.3662000000000001</v>
      </c>
      <c r="S1357">
        <v>4.3970000000000002</v>
      </c>
      <c r="T1357">
        <v>3.4378000000000002</v>
      </c>
      <c r="U1357">
        <v>4.6519000000000004</v>
      </c>
      <c r="V1357">
        <v>3.3050999999999999</v>
      </c>
      <c r="W1357">
        <v>1.5935999999999999</v>
      </c>
      <c r="X1357">
        <v>1.9537</v>
      </c>
      <c r="Y1357">
        <v>5.6418999999999997</v>
      </c>
      <c r="Z1357">
        <v>8345.0478999999996</v>
      </c>
      <c r="AA1357">
        <v>2773.46</v>
      </c>
      <c r="AB1357">
        <v>456.07159999999999</v>
      </c>
      <c r="AC1357">
        <v>468.66199999999998</v>
      </c>
      <c r="AD1357">
        <v>942.47500000000002</v>
      </c>
      <c r="AE1357">
        <v>1630.6156000000001</v>
      </c>
      <c r="AF1357">
        <v>574.58230000000003</v>
      </c>
      <c r="AG1357">
        <v>901.64319999999998</v>
      </c>
      <c r="AH1357">
        <v>360.18430000000001</v>
      </c>
      <c r="AI1357">
        <v>276.39769999999999</v>
      </c>
      <c r="AJ1357">
        <v>1584.3043</v>
      </c>
      <c r="AK1357">
        <v>632.71450000000004</v>
      </c>
    </row>
    <row r="1358" spans="1:37" x14ac:dyDescent="0.25">
      <c r="A1358" s="1">
        <v>44236</v>
      </c>
      <c r="B1358">
        <v>28.398700000000002</v>
      </c>
      <c r="C1358">
        <v>35.306800000000003</v>
      </c>
      <c r="D1358">
        <v>27.127400000000002</v>
      </c>
      <c r="E1358">
        <v>19.7498</v>
      </c>
      <c r="F1358">
        <v>25.734500000000001</v>
      </c>
      <c r="G1358">
        <v>16.305099999999999</v>
      </c>
      <c r="H1358">
        <v>19.630400000000002</v>
      </c>
      <c r="I1358">
        <v>21.184200000000001</v>
      </c>
      <c r="J1358">
        <v>22.651</v>
      </c>
      <c r="K1358">
        <v>61.223999999999997</v>
      </c>
      <c r="L1358">
        <v>61.671199999999999</v>
      </c>
      <c r="M1358">
        <v>14.647</v>
      </c>
      <c r="N1358">
        <v>3.4571999999999998</v>
      </c>
      <c r="O1358">
        <v>2.6823999999999999</v>
      </c>
      <c r="P1358">
        <v>-2.8313999999999999</v>
      </c>
      <c r="Q1358">
        <v>5.9002999999999997</v>
      </c>
      <c r="R1358">
        <v>2.3662999999999998</v>
      </c>
      <c r="S1358">
        <v>4.4267000000000003</v>
      </c>
      <c r="T1358">
        <v>3.4447000000000001</v>
      </c>
      <c r="U1358">
        <v>4.6452999999999998</v>
      </c>
      <c r="V1358">
        <v>3.3209</v>
      </c>
      <c r="W1358">
        <v>1.6031</v>
      </c>
      <c r="X1358">
        <v>1.9353</v>
      </c>
      <c r="Y1358">
        <v>5.6432000000000002</v>
      </c>
      <c r="Z1358">
        <v>8338.6054999999997</v>
      </c>
      <c r="AA1358">
        <v>2777.6493999999998</v>
      </c>
      <c r="AB1358">
        <v>447.62</v>
      </c>
      <c r="AC1358">
        <v>466.84390000000002</v>
      </c>
      <c r="AD1358">
        <v>944.01440000000002</v>
      </c>
      <c r="AE1358">
        <v>1627.8717999999999</v>
      </c>
      <c r="AF1358">
        <v>575.67909999999995</v>
      </c>
      <c r="AG1358">
        <v>902.92160000000001</v>
      </c>
      <c r="AH1358">
        <v>357.93790000000001</v>
      </c>
      <c r="AI1358">
        <v>274.75749999999999</v>
      </c>
      <c r="AJ1358">
        <v>1599.2539999999999</v>
      </c>
      <c r="AK1358">
        <v>633.1046</v>
      </c>
    </row>
    <row r="1359" spans="1:37" x14ac:dyDescent="0.25">
      <c r="A1359" s="1">
        <v>44235</v>
      </c>
      <c r="B1359">
        <v>28.273599999999998</v>
      </c>
      <c r="C1359">
        <v>34.7821</v>
      </c>
      <c r="D1359">
        <v>27.526800000000001</v>
      </c>
      <c r="E1359">
        <v>19.729500000000002</v>
      </c>
      <c r="F1359">
        <v>25.6951</v>
      </c>
      <c r="G1359">
        <v>16.278099999999998</v>
      </c>
      <c r="H1359">
        <v>27.844100000000001</v>
      </c>
      <c r="I1359">
        <v>21.2544</v>
      </c>
      <c r="J1359">
        <v>22.6188</v>
      </c>
      <c r="K1359">
        <v>56.790799999999997</v>
      </c>
      <c r="L1359">
        <v>61.779899999999998</v>
      </c>
      <c r="M1359">
        <v>14.652100000000001</v>
      </c>
      <c r="N1359">
        <v>3.4605999999999999</v>
      </c>
      <c r="O1359">
        <v>2.6772999999999998</v>
      </c>
      <c r="P1359">
        <v>-2.7744</v>
      </c>
      <c r="Q1359">
        <v>5.9063999999999997</v>
      </c>
      <c r="R1359">
        <v>2.3814000000000002</v>
      </c>
      <c r="S1359">
        <v>4.4492000000000003</v>
      </c>
      <c r="T1359">
        <v>3.2745000000000002</v>
      </c>
      <c r="U1359">
        <v>4.6391</v>
      </c>
      <c r="V1359">
        <v>3.3148</v>
      </c>
      <c r="W1359">
        <v>1.6107</v>
      </c>
      <c r="X1359">
        <v>1.9241999999999999</v>
      </c>
      <c r="Y1359">
        <v>5.6588000000000003</v>
      </c>
      <c r="Z1359">
        <v>8330.0458999999992</v>
      </c>
      <c r="AA1359">
        <v>2782.5227</v>
      </c>
      <c r="AB1359">
        <v>452.55189999999999</v>
      </c>
      <c r="AC1359">
        <v>466.16910000000001</v>
      </c>
      <c r="AD1359">
        <v>941.97</v>
      </c>
      <c r="AE1359">
        <v>1625.8359</v>
      </c>
      <c r="AF1359">
        <v>579.69860000000006</v>
      </c>
      <c r="AG1359">
        <v>904.13340000000005</v>
      </c>
      <c r="AH1359">
        <v>357.19420000000002</v>
      </c>
      <c r="AI1359">
        <v>273.46379999999999</v>
      </c>
      <c r="AJ1359">
        <v>1608.4933000000001</v>
      </c>
      <c r="AK1359">
        <v>632.44200000000001</v>
      </c>
    </row>
    <row r="1360" spans="1:37" x14ac:dyDescent="0.25">
      <c r="A1360" s="1">
        <v>44232</v>
      </c>
      <c r="B1360">
        <v>28.125599999999999</v>
      </c>
      <c r="C1360">
        <v>34.289200000000001</v>
      </c>
      <c r="D1360">
        <v>26.350200000000001</v>
      </c>
      <c r="E1360">
        <v>19.884599999999999</v>
      </c>
      <c r="F1360">
        <v>25.475100000000001</v>
      </c>
      <c r="G1360">
        <v>16.282800000000002</v>
      </c>
      <c r="H1360">
        <v>27.624300000000002</v>
      </c>
      <c r="I1360">
        <v>21.156199999999998</v>
      </c>
      <c r="J1360">
        <v>22.466000000000001</v>
      </c>
      <c r="K1360">
        <v>56.713799999999999</v>
      </c>
      <c r="L1360">
        <v>61.629100000000001</v>
      </c>
      <c r="M1360">
        <v>17.4055</v>
      </c>
      <c r="N1360">
        <v>3.4885000000000002</v>
      </c>
      <c r="O1360">
        <v>2.7050000000000001</v>
      </c>
      <c r="P1360">
        <v>-2.8797000000000001</v>
      </c>
      <c r="Q1360">
        <v>5.8602999999999996</v>
      </c>
      <c r="R1360">
        <v>2.3784000000000001</v>
      </c>
      <c r="S1360">
        <v>4.4557000000000002</v>
      </c>
      <c r="T1360">
        <v>3.3010000000000002</v>
      </c>
      <c r="U1360">
        <v>4.66</v>
      </c>
      <c r="V1360">
        <v>3.3285999999999998</v>
      </c>
      <c r="W1360">
        <v>1.6143000000000001</v>
      </c>
      <c r="X1360">
        <v>1.9317</v>
      </c>
      <c r="Y1360">
        <v>5.5068999999999999</v>
      </c>
      <c r="Z1360">
        <v>8263.0967000000001</v>
      </c>
      <c r="AA1360">
        <v>2753.9402</v>
      </c>
      <c r="AB1360">
        <v>434.35719999999998</v>
      </c>
      <c r="AC1360">
        <v>469.78789999999998</v>
      </c>
      <c r="AD1360">
        <v>933.47810000000004</v>
      </c>
      <c r="AE1360">
        <v>1623.4989</v>
      </c>
      <c r="AF1360">
        <v>574.97850000000005</v>
      </c>
      <c r="AG1360">
        <v>899.93619999999999</v>
      </c>
      <c r="AH1360">
        <v>355.82810000000001</v>
      </c>
      <c r="AI1360">
        <v>272.85160000000002</v>
      </c>
      <c r="AJ1360">
        <v>1602.2539999999999</v>
      </c>
      <c r="AK1360">
        <v>624.81290000000001</v>
      </c>
    </row>
    <row r="1361" spans="1:37" x14ac:dyDescent="0.25">
      <c r="A1361" s="1">
        <v>44231</v>
      </c>
      <c r="B1361">
        <v>28.0077</v>
      </c>
      <c r="C1361">
        <v>34.365499999999997</v>
      </c>
      <c r="D1361">
        <v>26.023399999999999</v>
      </c>
      <c r="E1361">
        <v>19.7577</v>
      </c>
      <c r="F1361">
        <v>25.3401</v>
      </c>
      <c r="G1361">
        <v>16.2608</v>
      </c>
      <c r="H1361">
        <v>27.210799999999999</v>
      </c>
      <c r="I1361">
        <v>21.017399999999999</v>
      </c>
      <c r="J1361">
        <v>22.3047</v>
      </c>
      <c r="K1361">
        <v>56.490699999999997</v>
      </c>
      <c r="L1361">
        <v>61.070599999999999</v>
      </c>
      <c r="M1361">
        <v>17.365100000000002</v>
      </c>
      <c r="N1361">
        <v>3.5122</v>
      </c>
      <c r="O1361">
        <v>2.6991000000000001</v>
      </c>
      <c r="P1361">
        <v>-2.9397000000000002</v>
      </c>
      <c r="Q1361">
        <v>5.8917999999999999</v>
      </c>
      <c r="R1361">
        <v>2.3837000000000002</v>
      </c>
      <c r="S1361">
        <v>4.4833999999999996</v>
      </c>
      <c r="T1361">
        <v>3.3573</v>
      </c>
      <c r="U1361">
        <v>4.7015000000000002</v>
      </c>
      <c r="V1361">
        <v>3.3593000000000002</v>
      </c>
      <c r="W1361">
        <v>1.6198999999999999</v>
      </c>
      <c r="X1361">
        <v>1.9493</v>
      </c>
      <c r="Y1361">
        <v>5.5117000000000003</v>
      </c>
      <c r="Z1361">
        <v>8215.5751999999993</v>
      </c>
      <c r="AA1361">
        <v>2759.0248999999999</v>
      </c>
      <c r="AB1361">
        <v>430.3775</v>
      </c>
      <c r="AC1361">
        <v>467.22019999999998</v>
      </c>
      <c r="AD1361">
        <v>928.52620000000002</v>
      </c>
      <c r="AE1361">
        <v>1619.403</v>
      </c>
      <c r="AF1361">
        <v>565.33500000000004</v>
      </c>
      <c r="AG1361">
        <v>891.98749999999995</v>
      </c>
      <c r="AH1361">
        <v>352.47370000000001</v>
      </c>
      <c r="AI1361">
        <v>271.916</v>
      </c>
      <c r="AJ1361">
        <v>1587.7074</v>
      </c>
      <c r="AK1361">
        <v>624.27670000000001</v>
      </c>
    </row>
    <row r="1362" spans="1:37" x14ac:dyDescent="0.25">
      <c r="A1362" s="1">
        <v>44230</v>
      </c>
      <c r="B1362">
        <v>27.5307</v>
      </c>
      <c r="C1362">
        <v>33.740600000000001</v>
      </c>
      <c r="D1362">
        <v>25.747699999999998</v>
      </c>
      <c r="E1362">
        <v>19.633500000000002</v>
      </c>
      <c r="F1362">
        <v>40.997399999999999</v>
      </c>
      <c r="G1362">
        <v>20.942299999999999</v>
      </c>
      <c r="H1362">
        <v>27.171700000000001</v>
      </c>
      <c r="I1362">
        <v>20.888500000000001</v>
      </c>
      <c r="J1362">
        <v>22.166899999999998</v>
      </c>
      <c r="K1362">
        <v>55.1004</v>
      </c>
      <c r="L1362">
        <v>59.110900000000001</v>
      </c>
      <c r="M1362">
        <v>16.855499999999999</v>
      </c>
      <c r="N1362">
        <v>3.5404</v>
      </c>
      <c r="O1362">
        <v>2.7404999999999999</v>
      </c>
      <c r="P1362">
        <v>-2.9375</v>
      </c>
      <c r="Q1362">
        <v>5.9343000000000004</v>
      </c>
      <c r="R1362">
        <v>2.8412000000000002</v>
      </c>
      <c r="S1362">
        <v>4.2881999999999998</v>
      </c>
      <c r="T1362">
        <v>3.3393000000000002</v>
      </c>
      <c r="U1362">
        <v>4.7363999999999997</v>
      </c>
      <c r="V1362">
        <v>3.3654999999999999</v>
      </c>
      <c r="W1362">
        <v>1.6278999999999999</v>
      </c>
      <c r="X1362">
        <v>1.9681</v>
      </c>
      <c r="Y1362">
        <v>5.6371000000000002</v>
      </c>
      <c r="Z1362">
        <v>8156.0649000000003</v>
      </c>
      <c r="AA1362">
        <v>2716.6111000000001</v>
      </c>
      <c r="AB1362">
        <v>425.7688</v>
      </c>
      <c r="AC1362">
        <v>463.69990000000001</v>
      </c>
      <c r="AD1362">
        <v>918.32730000000004</v>
      </c>
      <c r="AE1362">
        <v>1613.6205</v>
      </c>
      <c r="AF1362">
        <v>568.39599999999996</v>
      </c>
      <c r="AG1362">
        <v>885.2704</v>
      </c>
      <c r="AH1362">
        <v>350.39420000000001</v>
      </c>
      <c r="AI1362">
        <v>270.5761</v>
      </c>
      <c r="AJ1362">
        <v>1572.5607</v>
      </c>
      <c r="AK1362">
        <v>610.22720000000004</v>
      </c>
    </row>
    <row r="1363" spans="1:37" x14ac:dyDescent="0.25">
      <c r="A1363" s="1">
        <v>44229</v>
      </c>
      <c r="B1363">
        <v>27.592400000000001</v>
      </c>
      <c r="C1363">
        <v>33.529299999999999</v>
      </c>
      <c r="D1363">
        <v>24.916499999999999</v>
      </c>
      <c r="E1363">
        <v>19.692699999999999</v>
      </c>
      <c r="F1363">
        <v>41.113500000000002</v>
      </c>
      <c r="G1363">
        <v>20.410900000000002</v>
      </c>
      <c r="H1363">
        <v>26.786799999999999</v>
      </c>
      <c r="I1363">
        <v>20.8535</v>
      </c>
      <c r="J1363">
        <v>22.195799999999998</v>
      </c>
      <c r="K1363">
        <v>55.004800000000003</v>
      </c>
      <c r="L1363">
        <v>59.627099999999999</v>
      </c>
      <c r="M1363">
        <v>16.7804</v>
      </c>
      <c r="N1363">
        <v>3.5482</v>
      </c>
      <c r="O1363">
        <v>2.7323</v>
      </c>
      <c r="P1363">
        <v>-3.0613999999999999</v>
      </c>
      <c r="Q1363">
        <v>5.9165000000000001</v>
      </c>
      <c r="R1363">
        <v>2.8426999999999998</v>
      </c>
      <c r="S1363">
        <v>4.2580999999999998</v>
      </c>
      <c r="T1363">
        <v>3.3458000000000001</v>
      </c>
      <c r="U1363">
        <v>4.7441000000000004</v>
      </c>
      <c r="V1363">
        <v>3.3662999999999998</v>
      </c>
      <c r="W1363">
        <v>1.6217999999999999</v>
      </c>
      <c r="X1363">
        <v>1.9531000000000001</v>
      </c>
      <c r="Y1363">
        <v>5.6660000000000004</v>
      </c>
      <c r="Z1363">
        <v>8138.2451000000001</v>
      </c>
      <c r="AA1363">
        <v>2724.8112999999998</v>
      </c>
      <c r="AB1363">
        <v>408.32</v>
      </c>
      <c r="AC1363">
        <v>465.09480000000002</v>
      </c>
      <c r="AD1363">
        <v>917.83090000000004</v>
      </c>
      <c r="AE1363">
        <v>1625.0166999999999</v>
      </c>
      <c r="AF1363">
        <v>567.2885</v>
      </c>
      <c r="AG1363">
        <v>883.81949999999995</v>
      </c>
      <c r="AH1363">
        <v>343.30590000000001</v>
      </c>
      <c r="AI1363">
        <v>271.5926</v>
      </c>
      <c r="AJ1363">
        <v>1584.675</v>
      </c>
      <c r="AK1363">
        <v>607.12030000000004</v>
      </c>
    </row>
    <row r="1364" spans="1:37" x14ac:dyDescent="0.25">
      <c r="A1364" s="1">
        <v>44228</v>
      </c>
      <c r="B1364">
        <v>26.683299999999999</v>
      </c>
      <c r="C1364">
        <v>33.106099999999998</v>
      </c>
      <c r="E1364">
        <v>19.5411</v>
      </c>
      <c r="F1364">
        <v>40.541600000000003</v>
      </c>
      <c r="G1364">
        <v>19.633500000000002</v>
      </c>
      <c r="H1364">
        <v>26.3902</v>
      </c>
      <c r="I1364">
        <v>20.6906</v>
      </c>
      <c r="J1364">
        <v>28.094899999999999</v>
      </c>
      <c r="K1364">
        <v>54.7194</v>
      </c>
      <c r="L1364">
        <v>55.2211</v>
      </c>
      <c r="M1364">
        <v>16.408899999999999</v>
      </c>
      <c r="N1364">
        <v>3.5960000000000001</v>
      </c>
      <c r="O1364">
        <v>2.7673000000000001</v>
      </c>
      <c r="P1364">
        <v>1.0279</v>
      </c>
      <c r="Q1364">
        <v>5.9640000000000004</v>
      </c>
      <c r="R1364">
        <v>2.9039000000000001</v>
      </c>
      <c r="S1364">
        <v>4.2699999999999996</v>
      </c>
      <c r="T1364">
        <v>3.3896000000000002</v>
      </c>
      <c r="U1364">
        <v>4.7769000000000004</v>
      </c>
      <c r="V1364">
        <v>3.5122</v>
      </c>
      <c r="W1364">
        <v>1.6284000000000001</v>
      </c>
      <c r="X1364">
        <v>1.9922</v>
      </c>
      <c r="Y1364">
        <v>5.8052000000000001</v>
      </c>
      <c r="Z1364">
        <v>8036.6981999999998</v>
      </c>
      <c r="AA1364">
        <v>2690.3101000000001</v>
      </c>
      <c r="AB1364">
        <v>403.9101</v>
      </c>
      <c r="AC1364">
        <v>461.3895</v>
      </c>
      <c r="AD1364">
        <v>898.42679999999996</v>
      </c>
      <c r="AE1364">
        <v>1620.4991</v>
      </c>
      <c r="AF1364">
        <v>559.95950000000005</v>
      </c>
      <c r="AG1364">
        <v>877.74919999999997</v>
      </c>
      <c r="AH1364">
        <v>337.9024</v>
      </c>
      <c r="AI1364">
        <v>270.4837</v>
      </c>
      <c r="AJ1364">
        <v>1553.5654</v>
      </c>
      <c r="AK1364">
        <v>592.53120000000001</v>
      </c>
    </row>
    <row r="1365" spans="1:37" x14ac:dyDescent="0.25">
      <c r="A1365" s="1">
        <v>44225</v>
      </c>
      <c r="B1365">
        <v>26.324200000000001</v>
      </c>
      <c r="C1365">
        <v>32.296900000000001</v>
      </c>
      <c r="E1365">
        <v>19.443100000000001</v>
      </c>
      <c r="F1365">
        <v>44.549599999999998</v>
      </c>
      <c r="G1365">
        <v>19.449400000000001</v>
      </c>
      <c r="H1365">
        <v>26.0975</v>
      </c>
      <c r="I1365">
        <v>20.6877</v>
      </c>
      <c r="J1365">
        <v>27.711500000000001</v>
      </c>
      <c r="K1365">
        <v>54.169499999999999</v>
      </c>
      <c r="L1365">
        <v>54.449199999999998</v>
      </c>
      <c r="M1365">
        <v>16.228400000000001</v>
      </c>
      <c r="N1365">
        <v>3.6444000000000001</v>
      </c>
      <c r="O1365">
        <v>2.8368000000000002</v>
      </c>
      <c r="P1365">
        <v>1.0350999999999999</v>
      </c>
      <c r="Q1365">
        <v>5.9924999999999997</v>
      </c>
      <c r="R1365">
        <v>2.9319000000000002</v>
      </c>
      <c r="S1365">
        <v>4.2835000000000001</v>
      </c>
      <c r="T1365">
        <v>3.4289000000000001</v>
      </c>
      <c r="U1365">
        <v>4.7778</v>
      </c>
      <c r="V1365">
        <v>3.5773000000000001</v>
      </c>
      <c r="W1365">
        <v>1.6653</v>
      </c>
      <c r="X1365">
        <v>2.0472999999999999</v>
      </c>
      <c r="Y1365">
        <v>5.87</v>
      </c>
      <c r="Z1365">
        <v>7928.875</v>
      </c>
      <c r="AA1365">
        <v>2624.4423999999999</v>
      </c>
      <c r="AB1365">
        <v>401.10320000000002</v>
      </c>
      <c r="AC1365">
        <v>459.19540000000001</v>
      </c>
      <c r="AD1365">
        <v>889.83870000000002</v>
      </c>
      <c r="AE1365">
        <v>1615.3793000000001</v>
      </c>
      <c r="AF1365">
        <v>553.53869999999995</v>
      </c>
      <c r="AG1365">
        <v>877.58950000000004</v>
      </c>
      <c r="AH1365">
        <v>331.75510000000003</v>
      </c>
      <c r="AI1365">
        <v>264.4889</v>
      </c>
      <c r="AJ1365">
        <v>1511.6775</v>
      </c>
      <c r="AK1365">
        <v>585.98879999999997</v>
      </c>
    </row>
    <row r="1366" spans="1:37" x14ac:dyDescent="0.25">
      <c r="A1366" s="1">
        <v>44224</v>
      </c>
      <c r="B1366">
        <v>26.868200000000002</v>
      </c>
      <c r="C1366">
        <v>33.090800000000002</v>
      </c>
      <c r="E1366">
        <v>19.5547</v>
      </c>
      <c r="F1366">
        <v>45.991799999999998</v>
      </c>
      <c r="G1366">
        <v>19.6233</v>
      </c>
      <c r="H1366">
        <v>26.8355</v>
      </c>
      <c r="I1366">
        <v>21.1205</v>
      </c>
      <c r="J1366">
        <v>28.294799999999999</v>
      </c>
      <c r="K1366">
        <v>54.953099999999999</v>
      </c>
      <c r="L1366">
        <v>55.605800000000002</v>
      </c>
      <c r="M1366">
        <v>16.582000000000001</v>
      </c>
      <c r="N1366">
        <v>3.5788000000000002</v>
      </c>
      <c r="O1366">
        <v>2.7686999999999999</v>
      </c>
      <c r="P1366">
        <v>1</v>
      </c>
      <c r="Q1366">
        <v>5.9595000000000002</v>
      </c>
      <c r="R1366">
        <v>2.8706</v>
      </c>
      <c r="S1366">
        <v>4.2481</v>
      </c>
      <c r="T1366">
        <v>3.3618999999999999</v>
      </c>
      <c r="U1366">
        <v>4.6805000000000003</v>
      </c>
      <c r="V1366">
        <v>3.5097</v>
      </c>
      <c r="W1366">
        <v>1.6483000000000001</v>
      </c>
      <c r="X1366">
        <v>2.0047999999999999</v>
      </c>
      <c r="Y1366">
        <v>5.7514000000000003</v>
      </c>
      <c r="Z1366">
        <v>8074.0448999999999</v>
      </c>
      <c r="AA1366">
        <v>2688.6062000000002</v>
      </c>
      <c r="AB1366">
        <v>414.67290000000003</v>
      </c>
      <c r="AC1366">
        <v>461.64609999999999</v>
      </c>
      <c r="AD1366">
        <v>908.86400000000003</v>
      </c>
      <c r="AE1366">
        <v>1628.8596</v>
      </c>
      <c r="AF1366">
        <v>564.56349999999998</v>
      </c>
      <c r="AG1366">
        <v>895.82680000000005</v>
      </c>
      <c r="AH1366">
        <v>338.14519999999999</v>
      </c>
      <c r="AI1366">
        <v>267.15750000000003</v>
      </c>
      <c r="AJ1366">
        <v>1543.739</v>
      </c>
      <c r="AK1366">
        <v>597.75519999999995</v>
      </c>
    </row>
    <row r="1367" spans="1:37" x14ac:dyDescent="0.25">
      <c r="A1367" s="1">
        <v>44223</v>
      </c>
      <c r="B1367">
        <v>26.705200000000001</v>
      </c>
      <c r="C1367">
        <v>32.9602</v>
      </c>
      <c r="E1367">
        <v>19.311900000000001</v>
      </c>
      <c r="F1367">
        <v>44.681100000000001</v>
      </c>
      <c r="G1367">
        <v>19.272500000000001</v>
      </c>
      <c r="H1367">
        <v>26.7376</v>
      </c>
      <c r="I1367">
        <v>21.297000000000001</v>
      </c>
      <c r="J1367">
        <v>27.557099999999998</v>
      </c>
      <c r="K1367">
        <v>54.770699999999998</v>
      </c>
      <c r="L1367">
        <v>55.415199999999999</v>
      </c>
      <c r="M1367">
        <v>16.295400000000001</v>
      </c>
      <c r="N1367">
        <v>3.6074000000000002</v>
      </c>
      <c r="O1367">
        <v>2.7812000000000001</v>
      </c>
      <c r="P1367">
        <v>1.0122</v>
      </c>
      <c r="Q1367">
        <v>6.0315000000000003</v>
      </c>
      <c r="R1367">
        <v>2.9138000000000002</v>
      </c>
      <c r="S1367">
        <v>4.3109000000000002</v>
      </c>
      <c r="T1367">
        <v>3.423</v>
      </c>
      <c r="U1367">
        <v>4.7026000000000003</v>
      </c>
      <c r="V1367">
        <v>3.5535999999999999</v>
      </c>
      <c r="W1367">
        <v>1.6536</v>
      </c>
      <c r="X1367">
        <v>2.0125999999999999</v>
      </c>
      <c r="Y1367">
        <v>5.8616000000000001</v>
      </c>
      <c r="Z1367">
        <v>8025.4512000000004</v>
      </c>
      <c r="AA1367">
        <v>2676.4753000000001</v>
      </c>
      <c r="AB1367">
        <v>409.67529999999999</v>
      </c>
      <c r="AC1367">
        <v>456.03500000000003</v>
      </c>
      <c r="AD1367">
        <v>895.33600000000001</v>
      </c>
      <c r="AE1367">
        <v>1604.3406</v>
      </c>
      <c r="AF1367">
        <v>554.49680000000001</v>
      </c>
      <c r="AG1367">
        <v>891.57339999999999</v>
      </c>
      <c r="AH1367">
        <v>333.97120000000001</v>
      </c>
      <c r="AI1367">
        <v>266.29539999999997</v>
      </c>
      <c r="AJ1367">
        <v>1537.7366</v>
      </c>
      <c r="AK1367">
        <v>586.41719999999998</v>
      </c>
    </row>
    <row r="1368" spans="1:37" x14ac:dyDescent="0.25">
      <c r="A1368" s="1">
        <v>44222</v>
      </c>
      <c r="B1368">
        <v>27.091000000000001</v>
      </c>
      <c r="C1368">
        <v>34.141399999999997</v>
      </c>
      <c r="E1368">
        <v>19.849900000000002</v>
      </c>
      <c r="F1368">
        <v>44.0169</v>
      </c>
      <c r="G1368">
        <v>19.716999999999999</v>
      </c>
      <c r="H1368">
        <v>27.565300000000001</v>
      </c>
      <c r="I1368">
        <v>21.686599999999999</v>
      </c>
      <c r="J1368">
        <v>26.653600000000001</v>
      </c>
      <c r="K1368">
        <v>57.073599999999999</v>
      </c>
      <c r="L1368">
        <v>56.362299999999998</v>
      </c>
      <c r="M1368">
        <v>16.794799999999999</v>
      </c>
      <c r="N1368">
        <v>3.5291999999999999</v>
      </c>
      <c r="O1368">
        <v>2.7277</v>
      </c>
      <c r="P1368">
        <v>0.99819999999999998</v>
      </c>
      <c r="Q1368">
        <v>5.8689999999999998</v>
      </c>
      <c r="R1368">
        <v>2.8544</v>
      </c>
      <c r="S1368">
        <v>4.1791999999999998</v>
      </c>
      <c r="T1368">
        <v>3.3203999999999998</v>
      </c>
      <c r="U1368">
        <v>4.6181000000000001</v>
      </c>
      <c r="V1368">
        <v>3.4178000000000002</v>
      </c>
      <c r="W1368">
        <v>1.6307</v>
      </c>
      <c r="X1368">
        <v>1.9497</v>
      </c>
      <c r="Y1368">
        <v>5.6894</v>
      </c>
      <c r="Z1368">
        <v>8203.2353999999996</v>
      </c>
      <c r="AA1368">
        <v>2728.9775</v>
      </c>
      <c r="AB1368">
        <v>415.44839999999999</v>
      </c>
      <c r="AC1368">
        <v>468.65660000000003</v>
      </c>
      <c r="AD1368">
        <v>913.96320000000003</v>
      </c>
      <c r="AE1368">
        <v>1654.8878</v>
      </c>
      <c r="AF1368">
        <v>571.61879999999996</v>
      </c>
      <c r="AG1368">
        <v>907.87950000000001</v>
      </c>
      <c r="AH1368">
        <v>347.2371</v>
      </c>
      <c r="AI1368">
        <v>270.04849999999999</v>
      </c>
      <c r="AJ1368">
        <v>1587.3505</v>
      </c>
      <c r="AK1368">
        <v>604.16139999999996</v>
      </c>
    </row>
    <row r="1369" spans="1:37" x14ac:dyDescent="0.25">
      <c r="A1369" s="1">
        <v>44221</v>
      </c>
      <c r="B1369">
        <v>27.120899999999999</v>
      </c>
      <c r="C1369">
        <v>34.5045</v>
      </c>
      <c r="E1369">
        <v>20.067</v>
      </c>
      <c r="F1369">
        <v>41.897599999999997</v>
      </c>
      <c r="G1369">
        <v>19.6999</v>
      </c>
      <c r="H1369">
        <v>28.0016</v>
      </c>
      <c r="I1369">
        <v>21.509499999999999</v>
      </c>
      <c r="J1369">
        <v>26.747399999999999</v>
      </c>
      <c r="K1369">
        <v>52.773899999999998</v>
      </c>
      <c r="L1369">
        <v>55.921500000000002</v>
      </c>
      <c r="M1369">
        <v>17.078600000000002</v>
      </c>
      <c r="N1369">
        <v>3.5251999999999999</v>
      </c>
      <c r="O1369">
        <v>2.7280000000000002</v>
      </c>
      <c r="P1369">
        <v>0.97699999999999998</v>
      </c>
      <c r="Q1369">
        <v>5.8106999999999998</v>
      </c>
      <c r="R1369">
        <v>2.8283999999999998</v>
      </c>
      <c r="S1369">
        <v>4.1627000000000001</v>
      </c>
      <c r="T1369">
        <v>3.2740999999999998</v>
      </c>
      <c r="U1369">
        <v>4.6608999999999998</v>
      </c>
      <c r="V1369">
        <v>3.4447999999999999</v>
      </c>
      <c r="W1369">
        <v>1.6492</v>
      </c>
      <c r="X1369">
        <v>1.9508000000000001</v>
      </c>
      <c r="Y1369">
        <v>5.6437999999999997</v>
      </c>
      <c r="Z1369">
        <v>8211.4120999999996</v>
      </c>
      <c r="AA1369">
        <v>2728.7577999999999</v>
      </c>
      <c r="AB1369">
        <v>424.46409999999997</v>
      </c>
      <c r="AC1369">
        <v>473.36250000000001</v>
      </c>
      <c r="AD1369">
        <v>922.37710000000004</v>
      </c>
      <c r="AE1369">
        <v>1661.462</v>
      </c>
      <c r="AF1369">
        <v>579.70690000000002</v>
      </c>
      <c r="AG1369">
        <v>899.47109999999998</v>
      </c>
      <c r="AH1369">
        <v>344.52019999999999</v>
      </c>
      <c r="AI1369">
        <v>267.01139999999998</v>
      </c>
      <c r="AJ1369">
        <v>1586.4626000000001</v>
      </c>
      <c r="AK1369">
        <v>609.04330000000004</v>
      </c>
    </row>
    <row r="1370" spans="1:37" x14ac:dyDescent="0.25">
      <c r="A1370" s="1">
        <v>44218</v>
      </c>
      <c r="B1370">
        <v>27.0733</v>
      </c>
      <c r="C1370">
        <v>34.205500000000001</v>
      </c>
      <c r="E1370">
        <v>19.675999999999998</v>
      </c>
      <c r="F1370">
        <v>42.184100000000001</v>
      </c>
      <c r="G1370">
        <v>19.563400000000001</v>
      </c>
      <c r="H1370">
        <v>28.1099</v>
      </c>
      <c r="I1370">
        <v>21.334800000000001</v>
      </c>
      <c r="J1370">
        <v>26.6648</v>
      </c>
      <c r="K1370">
        <v>52.714100000000002</v>
      </c>
      <c r="L1370">
        <v>55.763300000000001</v>
      </c>
      <c r="M1370">
        <v>17.198899999999998</v>
      </c>
      <c r="N1370">
        <v>3.5282</v>
      </c>
      <c r="O1370">
        <v>2.7519</v>
      </c>
      <c r="P1370">
        <v>0.96660000000000001</v>
      </c>
      <c r="Q1370">
        <v>5.9238999999999997</v>
      </c>
      <c r="R1370">
        <v>2.8089</v>
      </c>
      <c r="S1370">
        <v>4.1898999999999997</v>
      </c>
      <c r="T1370">
        <v>3.2563</v>
      </c>
      <c r="U1370">
        <v>4.7031999999999998</v>
      </c>
      <c r="V1370">
        <v>3.4575999999999998</v>
      </c>
      <c r="W1370">
        <v>1.6628000000000001</v>
      </c>
      <c r="X1370">
        <v>1.9568000000000001</v>
      </c>
      <c r="Y1370">
        <v>5.6006999999999998</v>
      </c>
      <c r="Z1370">
        <v>8207.6826000000001</v>
      </c>
      <c r="AA1370">
        <v>2705.0508</v>
      </c>
      <c r="AB1370">
        <v>429.01990000000001</v>
      </c>
      <c r="AC1370">
        <v>464.31380000000001</v>
      </c>
      <c r="AD1370">
        <v>928.76819999999998</v>
      </c>
      <c r="AE1370">
        <v>1650.6736000000001</v>
      </c>
      <c r="AF1370">
        <v>582.87990000000002</v>
      </c>
      <c r="AG1370">
        <v>891.39189999999996</v>
      </c>
      <c r="AH1370">
        <v>343.24520000000001</v>
      </c>
      <c r="AI1370">
        <v>264.8288</v>
      </c>
      <c r="AJ1370">
        <v>1581.5785000000001</v>
      </c>
      <c r="AK1370">
        <v>613.73050000000001</v>
      </c>
    </row>
    <row r="1371" spans="1:37" x14ac:dyDescent="0.25">
      <c r="A1371" s="1">
        <v>44217</v>
      </c>
      <c r="B1371">
        <v>27.163499999999999</v>
      </c>
      <c r="C1371">
        <v>34.331600000000002</v>
      </c>
      <c r="E1371">
        <v>19.657699999999998</v>
      </c>
      <c r="F1371">
        <v>42.405299999999997</v>
      </c>
      <c r="G1371">
        <v>19.621300000000002</v>
      </c>
      <c r="H1371">
        <v>28.239699999999999</v>
      </c>
      <c r="I1371">
        <v>21.410900000000002</v>
      </c>
      <c r="J1371">
        <v>26.638200000000001</v>
      </c>
      <c r="K1371">
        <v>52.596600000000002</v>
      </c>
      <c r="L1371">
        <v>56.027799999999999</v>
      </c>
      <c r="M1371">
        <v>17.3428</v>
      </c>
      <c r="N1371">
        <v>3.5118999999999998</v>
      </c>
      <c r="O1371">
        <v>2.7431000000000001</v>
      </c>
      <c r="P1371">
        <v>0.96179999999999999</v>
      </c>
      <c r="Q1371">
        <v>5.9337999999999997</v>
      </c>
      <c r="R1371">
        <v>2.7949999999999999</v>
      </c>
      <c r="S1371">
        <v>4.1782000000000004</v>
      </c>
      <c r="T1371">
        <v>3.2423999999999999</v>
      </c>
      <c r="U1371">
        <v>4.6893000000000002</v>
      </c>
      <c r="V1371">
        <v>3.4615</v>
      </c>
      <c r="W1371">
        <v>1.6678999999999999</v>
      </c>
      <c r="X1371">
        <v>1.9505999999999999</v>
      </c>
      <c r="Y1371">
        <v>5.5602</v>
      </c>
      <c r="Z1371">
        <v>8237.1288999999997</v>
      </c>
      <c r="AA1371">
        <v>2713.6547999999998</v>
      </c>
      <c r="AB1371">
        <v>431.15589999999997</v>
      </c>
      <c r="AC1371">
        <v>463.54399999999998</v>
      </c>
      <c r="AD1371">
        <v>933.38469999999995</v>
      </c>
      <c r="AE1371">
        <v>1655.2852</v>
      </c>
      <c r="AF1371">
        <v>585.36860000000001</v>
      </c>
      <c r="AG1371">
        <v>893.85730000000001</v>
      </c>
      <c r="AH1371">
        <v>342.85059999999999</v>
      </c>
      <c r="AI1371">
        <v>264.0204</v>
      </c>
      <c r="AJ1371">
        <v>1586.6614999999999</v>
      </c>
      <c r="AK1371">
        <v>618.19860000000006</v>
      </c>
    </row>
    <row r="1372" spans="1:37" x14ac:dyDescent="0.25">
      <c r="A1372" s="1">
        <v>44216</v>
      </c>
      <c r="B1372">
        <v>27.183599999999998</v>
      </c>
      <c r="C1372">
        <v>33.673299999999998</v>
      </c>
      <c r="E1372">
        <v>19.7822</v>
      </c>
      <c r="F1372">
        <v>42.733199999999997</v>
      </c>
      <c r="G1372">
        <v>19.703099999999999</v>
      </c>
      <c r="H1372">
        <v>28.658999999999999</v>
      </c>
      <c r="I1372">
        <v>21.500800000000002</v>
      </c>
      <c r="J1372">
        <v>26.6617</v>
      </c>
      <c r="K1372">
        <v>52.7759</v>
      </c>
      <c r="L1372">
        <v>55.740400000000001</v>
      </c>
      <c r="M1372">
        <v>17.677499999999998</v>
      </c>
      <c r="N1372">
        <v>3.5179999999999998</v>
      </c>
      <c r="O1372">
        <v>2.7793000000000001</v>
      </c>
      <c r="P1372">
        <v>0.92879999999999996</v>
      </c>
      <c r="Q1372">
        <v>5.8974000000000002</v>
      </c>
      <c r="R1372">
        <v>2.7723</v>
      </c>
      <c r="S1372">
        <v>4.1573000000000002</v>
      </c>
      <c r="T1372">
        <v>3.1937000000000002</v>
      </c>
      <c r="U1372">
        <v>4.6702000000000004</v>
      </c>
      <c r="V1372">
        <v>3.4704999999999999</v>
      </c>
      <c r="W1372">
        <v>1.6621999999999999</v>
      </c>
      <c r="X1372">
        <v>1.9613</v>
      </c>
      <c r="Y1372">
        <v>5.5015999999999998</v>
      </c>
      <c r="Z1372">
        <v>8224.6718999999994</v>
      </c>
      <c r="AA1372">
        <v>2678.3485999999998</v>
      </c>
      <c r="AB1372">
        <v>446.48540000000003</v>
      </c>
      <c r="AC1372">
        <v>466.40530000000001</v>
      </c>
      <c r="AD1372">
        <v>941.02980000000002</v>
      </c>
      <c r="AE1372">
        <v>1663.3679</v>
      </c>
      <c r="AF1372">
        <v>594.30290000000002</v>
      </c>
      <c r="AG1372">
        <v>896.63289999999995</v>
      </c>
      <c r="AH1372">
        <v>341.97019999999998</v>
      </c>
      <c r="AI1372">
        <v>264.9212</v>
      </c>
      <c r="AJ1372">
        <v>1577.9567</v>
      </c>
      <c r="AK1372">
        <v>624.78499999999997</v>
      </c>
    </row>
    <row r="1373" spans="1:37" x14ac:dyDescent="0.25">
      <c r="A1373" s="1">
        <v>44215</v>
      </c>
      <c r="B1373">
        <v>26.9389</v>
      </c>
      <c r="C1373">
        <v>33.008800000000001</v>
      </c>
      <c r="E1373">
        <v>19.663399999999999</v>
      </c>
      <c r="F1373">
        <v>42.589199999999998</v>
      </c>
      <c r="G1373">
        <v>19.525400000000001</v>
      </c>
      <c r="H1373">
        <v>28.5459</v>
      </c>
      <c r="I1373">
        <v>21.573799999999999</v>
      </c>
      <c r="J1373">
        <v>25.732199999999999</v>
      </c>
      <c r="K1373">
        <v>51.8825</v>
      </c>
      <c r="L1373">
        <v>54.456899999999997</v>
      </c>
      <c r="M1373">
        <v>17.885999999999999</v>
      </c>
      <c r="N1373">
        <v>3.5547</v>
      </c>
      <c r="O1373">
        <v>2.8353000000000002</v>
      </c>
      <c r="P1373">
        <v>0.93210000000000004</v>
      </c>
      <c r="Q1373">
        <v>5.9337999999999997</v>
      </c>
      <c r="R1373">
        <v>2.79</v>
      </c>
      <c r="S1373">
        <v>4.1811999999999996</v>
      </c>
      <c r="T1373">
        <v>3.2050000000000001</v>
      </c>
      <c r="U1373">
        <v>4.6818999999999997</v>
      </c>
      <c r="V1373">
        <v>3.5958999999999999</v>
      </c>
      <c r="W1373">
        <v>1.6950000000000001</v>
      </c>
      <c r="X1373">
        <v>2.0057</v>
      </c>
      <c r="Y1373">
        <v>5.4759000000000002</v>
      </c>
      <c r="Z1373">
        <v>8138.2568000000001</v>
      </c>
      <c r="AA1373">
        <v>2625.4067</v>
      </c>
      <c r="AB1373">
        <v>444.87950000000001</v>
      </c>
      <c r="AC1373">
        <v>463.54399999999998</v>
      </c>
      <c r="AD1373">
        <v>935.07320000000004</v>
      </c>
      <c r="AE1373">
        <v>1653.8451</v>
      </c>
      <c r="AF1373">
        <v>592.20000000000005</v>
      </c>
      <c r="AG1373">
        <v>894.39940000000001</v>
      </c>
      <c r="AH1373">
        <v>330.03989999999999</v>
      </c>
      <c r="AI1373">
        <v>259.79390000000001</v>
      </c>
      <c r="AJ1373">
        <v>1543.0646999999999</v>
      </c>
      <c r="AK1373">
        <v>627.71910000000003</v>
      </c>
    </row>
    <row r="1374" spans="1:37" x14ac:dyDescent="0.25">
      <c r="A1374" s="1">
        <v>44214</v>
      </c>
      <c r="B1374">
        <v>26.8309</v>
      </c>
      <c r="C1374">
        <v>32.553899999999999</v>
      </c>
      <c r="E1374">
        <v>19.737400000000001</v>
      </c>
      <c r="F1374">
        <v>42.3018</v>
      </c>
      <c r="G1374">
        <v>19.378</v>
      </c>
      <c r="H1374">
        <v>28.419799999999999</v>
      </c>
      <c r="I1374">
        <v>21.680399999999999</v>
      </c>
      <c r="J1374">
        <v>25.296900000000001</v>
      </c>
      <c r="K1374">
        <v>52.254300000000001</v>
      </c>
      <c r="L1374">
        <v>53.977400000000003</v>
      </c>
      <c r="M1374">
        <v>18.3172</v>
      </c>
      <c r="N1374">
        <v>3.5781999999999998</v>
      </c>
      <c r="O1374">
        <v>2.8723999999999998</v>
      </c>
      <c r="P1374">
        <v>0.95150000000000001</v>
      </c>
      <c r="Q1374">
        <v>5.9115000000000002</v>
      </c>
      <c r="R1374">
        <v>2.7989000000000002</v>
      </c>
      <c r="S1374">
        <v>4.2133000000000003</v>
      </c>
      <c r="T1374">
        <v>3.2176999999999998</v>
      </c>
      <c r="U1374">
        <v>4.6611000000000002</v>
      </c>
      <c r="V1374">
        <v>3.6633</v>
      </c>
      <c r="W1374">
        <v>1.6858</v>
      </c>
      <c r="X1374">
        <v>2.0173000000000001</v>
      </c>
      <c r="Y1374">
        <v>5.4995000000000003</v>
      </c>
      <c r="Z1374">
        <v>8081.5209999999997</v>
      </c>
    </row>
    <row r="1375" spans="1:37" x14ac:dyDescent="0.25">
      <c r="A1375" s="1">
        <v>44211</v>
      </c>
      <c r="B1375">
        <v>26.853300000000001</v>
      </c>
      <c r="C1375">
        <v>32.554000000000002</v>
      </c>
      <c r="E1375">
        <v>19.732399999999998</v>
      </c>
      <c r="F1375">
        <v>42.303899999999999</v>
      </c>
      <c r="G1375">
        <v>19.378599999999999</v>
      </c>
      <c r="H1375">
        <v>28.426300000000001</v>
      </c>
      <c r="I1375">
        <v>21.680499999999999</v>
      </c>
      <c r="J1375">
        <v>25.338999999999999</v>
      </c>
      <c r="K1375">
        <v>52.254300000000001</v>
      </c>
      <c r="L1375">
        <v>54.067100000000003</v>
      </c>
      <c r="M1375">
        <v>18.336300000000001</v>
      </c>
      <c r="N1375">
        <v>3.5758000000000001</v>
      </c>
      <c r="O1375">
        <v>2.8723999999999998</v>
      </c>
      <c r="P1375">
        <v>0.95150000000000001</v>
      </c>
      <c r="Q1375">
        <v>5.9115000000000002</v>
      </c>
      <c r="R1375">
        <v>2.7989000000000002</v>
      </c>
      <c r="S1375">
        <v>4.2133000000000003</v>
      </c>
      <c r="T1375">
        <v>3.2176999999999998</v>
      </c>
      <c r="U1375">
        <v>4.6611000000000002</v>
      </c>
      <c r="V1375">
        <v>3.6633</v>
      </c>
      <c r="W1375">
        <v>1.6858</v>
      </c>
      <c r="X1375">
        <v>2.0173000000000001</v>
      </c>
      <c r="Y1375">
        <v>5.4995000000000003</v>
      </c>
      <c r="Z1375">
        <v>8085.2470999999996</v>
      </c>
      <c r="AA1375">
        <v>2591.5232000000001</v>
      </c>
      <c r="AB1375">
        <v>435.80900000000003</v>
      </c>
      <c r="AC1375">
        <v>465.28699999999998</v>
      </c>
      <c r="AD1375">
        <v>931.89970000000005</v>
      </c>
      <c r="AE1375">
        <v>1641.1514</v>
      </c>
      <c r="AF1375">
        <v>589.86059999999998</v>
      </c>
      <c r="AG1375">
        <v>898.37450000000001</v>
      </c>
      <c r="AH1375">
        <v>323.96859999999998</v>
      </c>
      <c r="AI1375">
        <v>261.21429999999998</v>
      </c>
      <c r="AJ1375">
        <v>1534.0317</v>
      </c>
      <c r="AK1375">
        <v>625.01639999999998</v>
      </c>
    </row>
    <row r="1376" spans="1:37" x14ac:dyDescent="0.25">
      <c r="A1376" s="1">
        <v>44210</v>
      </c>
      <c r="B1376">
        <v>27.169499999999999</v>
      </c>
      <c r="C1376">
        <v>32.875399999999999</v>
      </c>
      <c r="E1376">
        <v>19.546399999999998</v>
      </c>
      <c r="F1376">
        <v>42.847299999999997</v>
      </c>
      <c r="G1376">
        <v>19.319500000000001</v>
      </c>
      <c r="H1376">
        <v>28.856100000000001</v>
      </c>
      <c r="I1376">
        <v>21.777200000000001</v>
      </c>
      <c r="J1376">
        <v>25.251300000000001</v>
      </c>
      <c r="K1376">
        <v>51.505000000000003</v>
      </c>
      <c r="L1376">
        <v>54.4833</v>
      </c>
      <c r="M1376">
        <v>19.2319</v>
      </c>
      <c r="N1376">
        <v>3.5453999999999999</v>
      </c>
      <c r="O1376">
        <v>2.8443999999999998</v>
      </c>
      <c r="P1376">
        <v>0.91310000000000002</v>
      </c>
      <c r="Q1376">
        <v>5.9684999999999997</v>
      </c>
      <c r="R1376">
        <v>2.7631999999999999</v>
      </c>
      <c r="S1376">
        <v>4.2267999999999999</v>
      </c>
      <c r="T1376">
        <v>3.1707000000000001</v>
      </c>
      <c r="U1376">
        <v>4.6421999999999999</v>
      </c>
      <c r="V1376">
        <v>3.6688000000000001</v>
      </c>
      <c r="W1376">
        <v>1.7104999999999999</v>
      </c>
      <c r="X1376">
        <v>2.0019999999999998</v>
      </c>
      <c r="Y1376">
        <v>5.4008000000000003</v>
      </c>
      <c r="Z1376">
        <v>8154.5068000000001</v>
      </c>
      <c r="AA1376">
        <v>2616.9994999999999</v>
      </c>
      <c r="AB1376">
        <v>454.11900000000003</v>
      </c>
      <c r="AC1376">
        <v>460.84249999999997</v>
      </c>
      <c r="AD1376">
        <v>943.93460000000005</v>
      </c>
      <c r="AE1376">
        <v>1635.9147</v>
      </c>
      <c r="AF1376">
        <v>598.60820000000001</v>
      </c>
      <c r="AG1376">
        <v>902.04380000000003</v>
      </c>
      <c r="AH1376">
        <v>323.4828</v>
      </c>
      <c r="AI1376">
        <v>257.44970000000001</v>
      </c>
      <c r="AJ1376">
        <v>1545.6935000000001</v>
      </c>
      <c r="AK1376">
        <v>636.35860000000002</v>
      </c>
    </row>
    <row r="1377" spans="1:37" x14ac:dyDescent="0.25">
      <c r="A1377" s="1">
        <v>44209</v>
      </c>
      <c r="B1377">
        <v>27.1782</v>
      </c>
      <c r="C1377">
        <v>33.194499999999998</v>
      </c>
      <c r="E1377">
        <v>19.621600000000001</v>
      </c>
      <c r="F1377">
        <v>42.500900000000001</v>
      </c>
      <c r="G1377">
        <v>19.394200000000001</v>
      </c>
      <c r="H1377">
        <v>28.956900000000001</v>
      </c>
      <c r="I1377">
        <v>21.909800000000001</v>
      </c>
      <c r="J1377">
        <v>25.462299999999999</v>
      </c>
      <c r="K1377">
        <v>51.176900000000003</v>
      </c>
      <c r="L1377">
        <v>54.780999999999999</v>
      </c>
      <c r="M1377">
        <v>19.112500000000001</v>
      </c>
      <c r="N1377">
        <v>3.5432000000000001</v>
      </c>
      <c r="O1377">
        <v>2.8174999999999999</v>
      </c>
      <c r="P1377">
        <v>0.94059999999999999</v>
      </c>
      <c r="Q1377">
        <v>5.9462000000000002</v>
      </c>
      <c r="R1377">
        <v>2.7713000000000001</v>
      </c>
      <c r="S1377">
        <v>4.2106000000000003</v>
      </c>
      <c r="T1377">
        <v>3.1585999999999999</v>
      </c>
      <c r="U1377">
        <v>4.6157000000000004</v>
      </c>
      <c r="V1377">
        <v>3.6381999999999999</v>
      </c>
      <c r="W1377">
        <v>1.7211000000000001</v>
      </c>
      <c r="X1377">
        <v>1.9873000000000001</v>
      </c>
      <c r="Y1377">
        <v>5.4280999999999997</v>
      </c>
      <c r="Z1377">
        <v>8159.2978999999996</v>
      </c>
      <c r="AA1377">
        <v>2641.9902000000002</v>
      </c>
      <c r="AB1377">
        <v>440.74919999999997</v>
      </c>
      <c r="AC1377">
        <v>462.57089999999999</v>
      </c>
      <c r="AD1377">
        <v>941.07860000000005</v>
      </c>
      <c r="AE1377">
        <v>1641.0626</v>
      </c>
      <c r="AF1377">
        <v>600.89779999999996</v>
      </c>
      <c r="AG1377">
        <v>907.22860000000003</v>
      </c>
      <c r="AH1377">
        <v>326.19979999999998</v>
      </c>
      <c r="AI1377">
        <v>255.81610000000001</v>
      </c>
      <c r="AJ1377">
        <v>1557.1495</v>
      </c>
      <c r="AK1377">
        <v>633.15719999999999</v>
      </c>
    </row>
    <row r="1378" spans="1:37" x14ac:dyDescent="0.25">
      <c r="A1378" s="1">
        <v>44208</v>
      </c>
      <c r="B1378">
        <v>27.120999999999999</v>
      </c>
      <c r="C1378">
        <v>32.982399999999998</v>
      </c>
      <c r="E1378">
        <v>19.247699999999998</v>
      </c>
      <c r="F1378">
        <v>42.730899999999998</v>
      </c>
      <c r="G1378">
        <v>19.348800000000001</v>
      </c>
      <c r="H1378">
        <v>29.2683</v>
      </c>
      <c r="I1378">
        <v>21.8767</v>
      </c>
      <c r="J1378">
        <v>25.3752</v>
      </c>
      <c r="K1378">
        <v>50.529600000000002</v>
      </c>
      <c r="L1378">
        <v>54.566600000000001</v>
      </c>
      <c r="M1378">
        <v>19.148900000000001</v>
      </c>
      <c r="N1378">
        <v>3.5497999999999998</v>
      </c>
      <c r="O1378">
        <v>2.8359000000000001</v>
      </c>
      <c r="P1378">
        <v>0.93300000000000005</v>
      </c>
      <c r="Q1378">
        <v>6.0616000000000003</v>
      </c>
      <c r="R1378">
        <v>2.7473999999999998</v>
      </c>
      <c r="S1378">
        <v>4.2211999999999996</v>
      </c>
      <c r="T1378">
        <v>3.1252</v>
      </c>
      <c r="U1378">
        <v>4.6231</v>
      </c>
      <c r="V1378">
        <v>3.6511</v>
      </c>
      <c r="W1378">
        <v>1.7450000000000001</v>
      </c>
      <c r="X1378">
        <v>1.9914000000000001</v>
      </c>
      <c r="Y1378">
        <v>5.42</v>
      </c>
      <c r="Z1378">
        <v>8142.9429</v>
      </c>
      <c r="AA1378">
        <v>2624.7654000000002</v>
      </c>
      <c r="AB1378">
        <v>444.3338</v>
      </c>
      <c r="AC1378">
        <v>453.76920000000001</v>
      </c>
      <c r="AD1378">
        <v>949.25319999999999</v>
      </c>
      <c r="AE1378">
        <v>1636.9364</v>
      </c>
      <c r="AF1378">
        <v>607.33100000000002</v>
      </c>
      <c r="AG1378">
        <v>905.76620000000003</v>
      </c>
      <c r="AH1378">
        <v>325.0462</v>
      </c>
      <c r="AI1378">
        <v>252.3176</v>
      </c>
      <c r="AJ1378">
        <v>1553.9603999999999</v>
      </c>
      <c r="AK1378">
        <v>634.09450000000004</v>
      </c>
    </row>
    <row r="1379" spans="1:37" x14ac:dyDescent="0.25">
      <c r="A1379" s="1">
        <v>44207</v>
      </c>
      <c r="B1379">
        <v>27.0807</v>
      </c>
      <c r="C1379">
        <v>33.119399999999999</v>
      </c>
      <c r="E1379">
        <v>19.329899999999999</v>
      </c>
      <c r="F1379">
        <v>42.299399999999999</v>
      </c>
      <c r="G1379">
        <v>19.562000000000001</v>
      </c>
      <c r="H1379">
        <v>28.9451</v>
      </c>
      <c r="I1379">
        <v>21.9482</v>
      </c>
      <c r="J1379">
        <v>25.7789</v>
      </c>
      <c r="K1379">
        <v>50.475700000000003</v>
      </c>
      <c r="L1379">
        <v>53.855200000000004</v>
      </c>
      <c r="M1379">
        <v>19.0001</v>
      </c>
      <c r="N1379">
        <v>3.5550999999999999</v>
      </c>
      <c r="O1379">
        <v>2.8237999999999999</v>
      </c>
      <c r="P1379">
        <v>0.96560000000000001</v>
      </c>
      <c r="Q1379">
        <v>6.0301</v>
      </c>
      <c r="R1379">
        <v>2.7757999999999998</v>
      </c>
      <c r="S1379">
        <v>4.1760000000000002</v>
      </c>
      <c r="T1379">
        <v>3.1671999999999998</v>
      </c>
      <c r="U1379">
        <v>4.6089000000000002</v>
      </c>
      <c r="V1379">
        <v>3.5964</v>
      </c>
      <c r="W1379">
        <v>1.746</v>
      </c>
      <c r="X1379">
        <v>2.0175000000000001</v>
      </c>
      <c r="Y1379">
        <v>5.4776999999999996</v>
      </c>
      <c r="Z1379">
        <v>8129.9839000000002</v>
      </c>
      <c r="AA1379">
        <v>2635.9819000000002</v>
      </c>
      <c r="AB1379">
        <v>429.31729999999999</v>
      </c>
      <c r="AC1379">
        <v>456.13659999999999</v>
      </c>
      <c r="AD1379">
        <v>939.55190000000005</v>
      </c>
      <c r="AE1379">
        <v>1654.6686</v>
      </c>
      <c r="AF1379">
        <v>599.26769999999999</v>
      </c>
      <c r="AG1379">
        <v>908.55799999999999</v>
      </c>
      <c r="AH1379">
        <v>329.99439999999998</v>
      </c>
      <c r="AI1379">
        <v>252.16749999999999</v>
      </c>
      <c r="AJ1379">
        <v>1533.8665000000001</v>
      </c>
      <c r="AK1379">
        <v>627.42380000000003</v>
      </c>
    </row>
    <row r="1380" spans="1:37" x14ac:dyDescent="0.25">
      <c r="A1380" s="1">
        <v>44204</v>
      </c>
      <c r="B1380">
        <v>27.3355</v>
      </c>
      <c r="C1380">
        <v>33.4373</v>
      </c>
      <c r="E1380">
        <v>19.510000000000002</v>
      </c>
      <c r="F1380">
        <v>42.343000000000004</v>
      </c>
      <c r="G1380">
        <v>19.482199999999999</v>
      </c>
      <c r="H1380">
        <v>28.9678</v>
      </c>
      <c r="I1380">
        <v>22.142800000000001</v>
      </c>
      <c r="J1380">
        <v>26.274100000000001</v>
      </c>
      <c r="K1380">
        <v>51.473999999999997</v>
      </c>
      <c r="L1380">
        <v>54.9056</v>
      </c>
      <c r="M1380">
        <v>18.9862</v>
      </c>
      <c r="N1380">
        <v>3.5251000000000001</v>
      </c>
      <c r="O1380">
        <v>2.7972000000000001</v>
      </c>
      <c r="P1380">
        <v>0.98129999999999995</v>
      </c>
      <c r="Q1380">
        <v>5.9740000000000002</v>
      </c>
      <c r="R1380">
        <v>2.7742</v>
      </c>
      <c r="S1380">
        <v>4.1970999999999998</v>
      </c>
      <c r="T1380">
        <v>3.1674000000000002</v>
      </c>
      <c r="U1380">
        <v>4.5683999999999996</v>
      </c>
      <c r="V1380">
        <v>3.5329000000000002</v>
      </c>
      <c r="W1380">
        <v>1.7171000000000001</v>
      </c>
      <c r="X1380">
        <v>1.9794</v>
      </c>
      <c r="Y1380">
        <v>5.5010000000000003</v>
      </c>
      <c r="Z1380">
        <v>8199.2440999999999</v>
      </c>
      <c r="AA1380">
        <v>2660.9940999999999</v>
      </c>
      <c r="AB1380">
        <v>422.4547</v>
      </c>
      <c r="AC1380">
        <v>460.42129999999997</v>
      </c>
      <c r="AD1380">
        <v>940.09770000000003</v>
      </c>
      <c r="AE1380">
        <v>1646.3438000000001</v>
      </c>
      <c r="AF1380">
        <v>599.24289999999996</v>
      </c>
      <c r="AG1380">
        <v>916.61450000000002</v>
      </c>
      <c r="AH1380">
        <v>335.92919999999998</v>
      </c>
      <c r="AI1380">
        <v>256.41640000000001</v>
      </c>
      <c r="AJ1380">
        <v>1563.3798999999999</v>
      </c>
      <c r="AK1380">
        <v>624.75789999999995</v>
      </c>
    </row>
    <row r="1381" spans="1:37" x14ac:dyDescent="0.25">
      <c r="A1381" s="1">
        <v>44203</v>
      </c>
      <c r="B1381">
        <v>27.1722</v>
      </c>
      <c r="C1381">
        <v>33.190399999999997</v>
      </c>
      <c r="E1381">
        <v>19.346299999999999</v>
      </c>
      <c r="F1381">
        <v>42.457900000000002</v>
      </c>
      <c r="G1381">
        <v>19.3918</v>
      </c>
      <c r="H1381">
        <v>29.134399999999999</v>
      </c>
      <c r="I1381">
        <v>22.032</v>
      </c>
      <c r="J1381">
        <v>26.385100000000001</v>
      </c>
      <c r="K1381">
        <v>50.930500000000002</v>
      </c>
      <c r="L1381">
        <v>53.962000000000003</v>
      </c>
      <c r="M1381">
        <v>19.0181</v>
      </c>
      <c r="N1381">
        <v>3.5493999999999999</v>
      </c>
      <c r="O1381">
        <v>2.8182999999999998</v>
      </c>
      <c r="P1381">
        <v>0.98040000000000005</v>
      </c>
      <c r="Q1381">
        <v>6.0259</v>
      </c>
      <c r="R1381">
        <v>2.7679999999999998</v>
      </c>
      <c r="S1381">
        <v>4.2169999999999996</v>
      </c>
      <c r="T1381">
        <v>3.1513</v>
      </c>
      <c r="U1381">
        <v>4.5910000000000002</v>
      </c>
      <c r="V1381">
        <v>3.5417000000000001</v>
      </c>
      <c r="W1381">
        <v>1.7358</v>
      </c>
      <c r="X1381">
        <v>2.0148999999999999</v>
      </c>
      <c r="Y1381">
        <v>5.4904999999999999</v>
      </c>
      <c r="Z1381">
        <v>8141.8608000000004</v>
      </c>
      <c r="AA1381">
        <v>2641.0583000000001</v>
      </c>
      <c r="AB1381">
        <v>422.83960000000002</v>
      </c>
      <c r="AC1381">
        <v>456.45620000000002</v>
      </c>
      <c r="AD1381">
        <v>942.1943</v>
      </c>
      <c r="AE1381">
        <v>1638.5844999999999</v>
      </c>
      <c r="AF1381">
        <v>602.3039</v>
      </c>
      <c r="AG1381">
        <v>912.06370000000004</v>
      </c>
      <c r="AH1381">
        <v>334.7296</v>
      </c>
      <c r="AI1381">
        <v>253.62090000000001</v>
      </c>
      <c r="AJ1381">
        <v>1535.7985000000001</v>
      </c>
      <c r="AK1381">
        <v>625.94920000000002</v>
      </c>
    </row>
    <row r="1382" spans="1:37" x14ac:dyDescent="0.25">
      <c r="A1382" s="1">
        <v>44202</v>
      </c>
      <c r="B1382">
        <v>26.827400000000001</v>
      </c>
      <c r="C1382">
        <v>32.3491</v>
      </c>
      <c r="E1382">
        <v>19.607399999999998</v>
      </c>
      <c r="F1382">
        <v>42.228400000000001</v>
      </c>
      <c r="G1382">
        <v>19.143999999999998</v>
      </c>
      <c r="H1382">
        <v>28.911300000000001</v>
      </c>
      <c r="I1382">
        <v>21.934999999999999</v>
      </c>
      <c r="J1382">
        <v>26.014500000000002</v>
      </c>
      <c r="K1382">
        <v>50.842799999999997</v>
      </c>
      <c r="L1382">
        <v>53.093600000000002</v>
      </c>
      <c r="M1382">
        <v>18.726199999999999</v>
      </c>
      <c r="N1382">
        <v>3.5952999999999999</v>
      </c>
      <c r="O1382">
        <v>2.8929999999999998</v>
      </c>
      <c r="P1382">
        <v>0.99509999999999998</v>
      </c>
      <c r="Q1382">
        <v>5.9457000000000004</v>
      </c>
      <c r="R1382">
        <v>2.7831999999999999</v>
      </c>
      <c r="S1382">
        <v>4.2725999999999997</v>
      </c>
      <c r="T1382">
        <v>3.1760000000000002</v>
      </c>
      <c r="U1382">
        <v>4.5762</v>
      </c>
      <c r="V1382">
        <v>3.5912999999999999</v>
      </c>
      <c r="W1382">
        <v>1.7411000000000001</v>
      </c>
      <c r="X1382">
        <v>2.0512000000000001</v>
      </c>
      <c r="Y1382">
        <v>5.5712000000000002</v>
      </c>
      <c r="Z1382">
        <v>8037.6801999999998</v>
      </c>
      <c r="AA1382">
        <v>2572.7460999999998</v>
      </c>
      <c r="AB1382">
        <v>416.60509999999999</v>
      </c>
      <c r="AC1382">
        <v>462.61450000000002</v>
      </c>
      <c r="AD1382">
        <v>937.02509999999995</v>
      </c>
      <c r="AE1382">
        <v>1617.2434000000001</v>
      </c>
      <c r="AF1382">
        <v>597.61279999999999</v>
      </c>
      <c r="AG1382">
        <v>914.7509</v>
      </c>
      <c r="AH1382">
        <v>329.85270000000003</v>
      </c>
      <c r="AI1382">
        <v>252.84739999999999</v>
      </c>
      <c r="AJ1382">
        <v>1508.6699000000001</v>
      </c>
      <c r="AK1382">
        <v>616.81709999999998</v>
      </c>
    </row>
    <row r="1383" spans="1:37" x14ac:dyDescent="0.25">
      <c r="A1383" s="1">
        <v>44201</v>
      </c>
      <c r="B1383">
        <v>26.687999999999999</v>
      </c>
      <c r="C1383">
        <v>32.944800000000001</v>
      </c>
      <c r="E1383">
        <v>19.1372</v>
      </c>
      <c r="F1383">
        <v>41.179400000000001</v>
      </c>
      <c r="G1383">
        <v>18.875599999999999</v>
      </c>
      <c r="H1383">
        <v>27.7713</v>
      </c>
      <c r="I1383">
        <v>21.956900000000001</v>
      </c>
      <c r="J1383">
        <v>26.188800000000001</v>
      </c>
      <c r="K1383">
        <v>51.273499999999999</v>
      </c>
      <c r="L1383">
        <v>52.913699999999999</v>
      </c>
      <c r="M1383">
        <v>17.946999999999999</v>
      </c>
      <c r="N1383">
        <v>3.6154000000000002</v>
      </c>
      <c r="O1383">
        <v>2.8407</v>
      </c>
      <c r="P1383">
        <v>1.0248999999999999</v>
      </c>
      <c r="Q1383">
        <v>6.0919999999999996</v>
      </c>
      <c r="R1383">
        <v>2.8490000000000002</v>
      </c>
      <c r="S1383">
        <v>4.3327999999999998</v>
      </c>
      <c r="T1383">
        <v>3.3058000000000001</v>
      </c>
      <c r="U1383">
        <v>4.5731000000000002</v>
      </c>
      <c r="V1383">
        <v>3.5674999999999999</v>
      </c>
      <c r="W1383">
        <v>1.7316</v>
      </c>
      <c r="X1383">
        <v>2.0615000000000001</v>
      </c>
      <c r="Y1383">
        <v>5.8141999999999996</v>
      </c>
      <c r="Z1383">
        <v>7991.9712</v>
      </c>
      <c r="AA1383">
        <v>2619.9088999999999</v>
      </c>
      <c r="AB1383">
        <v>404.50459999999998</v>
      </c>
      <c r="AC1383">
        <v>451.5034</v>
      </c>
      <c r="AD1383">
        <v>915.3777</v>
      </c>
      <c r="AE1383">
        <v>1594.7715000000001</v>
      </c>
      <c r="AF1383">
        <v>574.15719999999999</v>
      </c>
      <c r="AG1383">
        <v>915.36220000000003</v>
      </c>
      <c r="AH1383">
        <v>332.04950000000002</v>
      </c>
      <c r="AI1383">
        <v>254.2328</v>
      </c>
      <c r="AJ1383">
        <v>1501.0803000000001</v>
      </c>
      <c r="AK1383">
        <v>591.03830000000005</v>
      </c>
    </row>
    <row r="1384" spans="1:37" x14ac:dyDescent="0.25">
      <c r="A1384" s="1">
        <v>44200</v>
      </c>
      <c r="B1384">
        <v>26.562899999999999</v>
      </c>
      <c r="C1384">
        <v>32.717500000000001</v>
      </c>
      <c r="E1384">
        <v>19.1313</v>
      </c>
      <c r="F1384">
        <v>40.7806</v>
      </c>
      <c r="G1384">
        <v>18.749300000000002</v>
      </c>
      <c r="H1384">
        <v>27.1724</v>
      </c>
      <c r="I1384">
        <v>21.951599999999999</v>
      </c>
      <c r="J1384">
        <v>26.119399999999999</v>
      </c>
      <c r="K1384">
        <v>51.369900000000001</v>
      </c>
      <c r="L1384">
        <v>52.589599999999997</v>
      </c>
      <c r="M1384">
        <v>17.913599999999999</v>
      </c>
      <c r="N1384">
        <v>3.6343000000000001</v>
      </c>
      <c r="O1384">
        <v>2.8605999999999998</v>
      </c>
      <c r="P1384">
        <v>1.0712999999999999</v>
      </c>
      <c r="Q1384">
        <v>6.0940000000000003</v>
      </c>
      <c r="R1384">
        <v>2.8780000000000001</v>
      </c>
      <c r="S1384">
        <v>4.3616999999999999</v>
      </c>
      <c r="T1384">
        <v>3.3818000000000001</v>
      </c>
      <c r="U1384">
        <v>4.5735999999999999</v>
      </c>
      <c r="V1384">
        <v>3.5771000000000002</v>
      </c>
      <c r="W1384">
        <v>1.7302</v>
      </c>
      <c r="X1384">
        <v>2.0788000000000002</v>
      </c>
      <c r="Y1384">
        <v>5.8357999999999999</v>
      </c>
      <c r="Z1384">
        <v>7949.4458000000004</v>
      </c>
      <c r="AA1384">
        <v>2601.6869999999999</v>
      </c>
      <c r="AB1384">
        <v>386.96109999999999</v>
      </c>
      <c r="AC1384">
        <v>451.35809999999998</v>
      </c>
      <c r="AD1384">
        <v>906.13570000000004</v>
      </c>
      <c r="AE1384">
        <v>1584.2092</v>
      </c>
      <c r="AF1384">
        <v>561.24109999999996</v>
      </c>
      <c r="AG1384">
        <v>915.26919999999996</v>
      </c>
      <c r="AH1384">
        <v>331.05239999999998</v>
      </c>
      <c r="AI1384">
        <v>254.44059999999999</v>
      </c>
      <c r="AJ1384">
        <v>1488.5968</v>
      </c>
      <c r="AK1384">
        <v>588.35429999999997</v>
      </c>
    </row>
    <row r="1385" spans="1:37" x14ac:dyDescent="0.25">
      <c r="A1385" s="1">
        <v>44197</v>
      </c>
      <c r="B1385">
        <v>26.778400000000001</v>
      </c>
      <c r="C1385">
        <v>33.317599999999999</v>
      </c>
      <c r="E1385">
        <v>19.643000000000001</v>
      </c>
      <c r="F1385">
        <v>41.8812</v>
      </c>
      <c r="G1385">
        <v>18.846499999999999</v>
      </c>
      <c r="H1385">
        <v>27.453900000000001</v>
      </c>
      <c r="I1385">
        <v>22.194800000000001</v>
      </c>
      <c r="J1385">
        <v>26.518699999999999</v>
      </c>
      <c r="K1385">
        <v>53.127899999999997</v>
      </c>
      <c r="L1385">
        <v>53.232900000000001</v>
      </c>
      <c r="M1385">
        <v>18.207899999999999</v>
      </c>
      <c r="N1385">
        <v>3.6076000000000001</v>
      </c>
      <c r="O1385">
        <v>2.8092999999999999</v>
      </c>
      <c r="P1385">
        <v>1.0727</v>
      </c>
      <c r="Q1385">
        <v>5.9352</v>
      </c>
      <c r="R1385">
        <v>2.8047</v>
      </c>
      <c r="S1385">
        <v>4.3383000000000003</v>
      </c>
      <c r="T1385">
        <v>3.3472</v>
      </c>
      <c r="U1385">
        <v>4.5235000000000003</v>
      </c>
      <c r="V1385">
        <v>3.5232999999999999</v>
      </c>
      <c r="W1385">
        <v>1.6732</v>
      </c>
      <c r="X1385">
        <v>2.0552999999999999</v>
      </c>
      <c r="Y1385">
        <v>5.7568999999999999</v>
      </c>
      <c r="Z1385">
        <v>8008.4678000000004</v>
      </c>
    </row>
    <row r="1386" spans="1:37" x14ac:dyDescent="0.25">
      <c r="A1386" s="1">
        <v>44196</v>
      </c>
      <c r="B1386">
        <v>26.7788</v>
      </c>
      <c r="C1386">
        <v>33.317599999999999</v>
      </c>
      <c r="E1386">
        <v>19.643000000000001</v>
      </c>
      <c r="F1386">
        <v>41.8812</v>
      </c>
      <c r="G1386">
        <v>18.846499999999999</v>
      </c>
      <c r="H1386">
        <v>27.453900000000001</v>
      </c>
      <c r="I1386">
        <v>22.194800000000001</v>
      </c>
      <c r="J1386">
        <v>26.518699999999999</v>
      </c>
      <c r="K1386">
        <v>53.127899999999997</v>
      </c>
      <c r="L1386">
        <v>53.232900000000001</v>
      </c>
      <c r="M1386">
        <v>18.207899999999999</v>
      </c>
      <c r="N1386">
        <v>3.6040000000000001</v>
      </c>
      <c r="O1386">
        <v>2.7667000000000002</v>
      </c>
      <c r="P1386">
        <v>1.0727</v>
      </c>
      <c r="Q1386">
        <v>5.9352</v>
      </c>
      <c r="R1386">
        <v>2.8047</v>
      </c>
      <c r="S1386">
        <v>4.3383000000000003</v>
      </c>
      <c r="T1386">
        <v>3.3472</v>
      </c>
      <c r="U1386">
        <v>4.4128999999999996</v>
      </c>
      <c r="V1386">
        <v>3.5232999999999999</v>
      </c>
      <c r="W1386">
        <v>1.6732</v>
      </c>
      <c r="X1386">
        <v>2.0552999999999999</v>
      </c>
      <c r="Y1386">
        <v>5.7568999999999999</v>
      </c>
      <c r="Z1386">
        <v>8008.4678000000004</v>
      </c>
      <c r="AA1386">
        <v>2648.7498000000001</v>
      </c>
      <c r="AB1386">
        <v>386.47489999999999</v>
      </c>
      <c r="AC1386">
        <v>463.42790000000002</v>
      </c>
      <c r="AD1386">
        <v>929.83</v>
      </c>
      <c r="AE1386">
        <v>1592.7521999999999</v>
      </c>
      <c r="AF1386">
        <v>567.0521</v>
      </c>
      <c r="AG1386">
        <v>925.40940000000001</v>
      </c>
      <c r="AH1386">
        <v>336.11099999999999</v>
      </c>
      <c r="AI1386">
        <v>263.09899999999999</v>
      </c>
      <c r="AJ1386">
        <v>1505.5699</v>
      </c>
      <c r="AK1386">
        <v>596.40840000000003</v>
      </c>
    </row>
    <row r="1387" spans="1:37" x14ac:dyDescent="0.25">
      <c r="A1387" s="1">
        <v>44195</v>
      </c>
      <c r="B1387">
        <v>26.745899999999999</v>
      </c>
      <c r="C1387">
        <v>33.219799999999999</v>
      </c>
      <c r="E1387">
        <v>19.334499999999998</v>
      </c>
      <c r="F1387">
        <v>41.628599999999999</v>
      </c>
      <c r="G1387">
        <v>18.633900000000001</v>
      </c>
      <c r="H1387">
        <v>27.351199999999999</v>
      </c>
      <c r="I1387">
        <v>22.019100000000002</v>
      </c>
      <c r="J1387">
        <v>26.264099999999999</v>
      </c>
      <c r="K1387">
        <v>52.461100000000002</v>
      </c>
      <c r="L1387">
        <v>53.2376</v>
      </c>
      <c r="M1387">
        <v>17.97</v>
      </c>
      <c r="N1387">
        <v>3.6093000000000002</v>
      </c>
      <c r="O1387">
        <v>2.7749000000000001</v>
      </c>
      <c r="P1387">
        <v>1.0640000000000001</v>
      </c>
      <c r="Q1387">
        <v>6.0293000000000001</v>
      </c>
      <c r="R1387">
        <v>2.8218000000000001</v>
      </c>
      <c r="S1387">
        <v>4.3876999999999997</v>
      </c>
      <c r="T1387">
        <v>3.3607</v>
      </c>
      <c r="U1387">
        <v>4.4481999999999999</v>
      </c>
      <c r="V1387">
        <v>3.5575000000000001</v>
      </c>
      <c r="W1387">
        <v>1.6944999999999999</v>
      </c>
      <c r="X1387">
        <v>2.0550000000000002</v>
      </c>
      <c r="Y1387">
        <v>5.8331</v>
      </c>
      <c r="Z1387">
        <v>7996.3311000000003</v>
      </c>
      <c r="AA1387">
        <v>2640.8771999999999</v>
      </c>
      <c r="AB1387">
        <v>389.63</v>
      </c>
      <c r="AC1387">
        <v>456.19470000000001</v>
      </c>
      <c r="AD1387">
        <v>924.15160000000003</v>
      </c>
      <c r="AE1387">
        <v>1574.3302000000001</v>
      </c>
      <c r="AF1387">
        <v>564.57399999999996</v>
      </c>
      <c r="AG1387">
        <v>918.07339999999999</v>
      </c>
      <c r="AH1387">
        <v>332.88499999999999</v>
      </c>
      <c r="AI1387">
        <v>259.5718</v>
      </c>
      <c r="AJ1387">
        <v>1505.7964999999999</v>
      </c>
      <c r="AK1387">
        <v>588.5806</v>
      </c>
    </row>
    <row r="1388" spans="1:37" x14ac:dyDescent="0.25">
      <c r="A1388" s="1">
        <v>44194</v>
      </c>
      <c r="B1388">
        <v>26.706900000000001</v>
      </c>
      <c r="C1388">
        <v>33.2316</v>
      </c>
      <c r="E1388">
        <v>19.243400000000001</v>
      </c>
      <c r="F1388">
        <v>41.349400000000003</v>
      </c>
      <c r="G1388">
        <v>18.633400000000002</v>
      </c>
      <c r="H1388">
        <v>26.989599999999999</v>
      </c>
      <c r="I1388">
        <v>22.045500000000001</v>
      </c>
      <c r="J1388">
        <v>26.459800000000001</v>
      </c>
      <c r="K1388">
        <v>52.318199999999997</v>
      </c>
      <c r="L1388">
        <v>53.064799999999998</v>
      </c>
      <c r="M1388">
        <v>17.8948</v>
      </c>
      <c r="N1388">
        <v>3.6145</v>
      </c>
      <c r="O1388">
        <v>2.7743000000000002</v>
      </c>
      <c r="P1388">
        <v>1.081</v>
      </c>
      <c r="Q1388">
        <v>6.0579000000000001</v>
      </c>
      <c r="R1388">
        <v>2.8405</v>
      </c>
      <c r="S1388">
        <v>4.3878000000000004</v>
      </c>
      <c r="T1388">
        <v>3.4056999999999999</v>
      </c>
      <c r="U1388">
        <v>4.4428000000000001</v>
      </c>
      <c r="V1388">
        <v>3.5312999999999999</v>
      </c>
      <c r="W1388">
        <v>1.7004999999999999</v>
      </c>
      <c r="X1388">
        <v>2.0611999999999999</v>
      </c>
      <c r="Y1388">
        <v>5.8563000000000001</v>
      </c>
      <c r="Z1388">
        <v>7983.9668000000001</v>
      </c>
      <c r="AA1388">
        <v>2641.4425999999999</v>
      </c>
      <c r="AB1388">
        <v>383.44639999999998</v>
      </c>
      <c r="AC1388">
        <v>453.9128</v>
      </c>
      <c r="AD1388">
        <v>917.84960000000001</v>
      </c>
      <c r="AE1388">
        <v>1574.2103</v>
      </c>
      <c r="AF1388">
        <v>556.98659999999995</v>
      </c>
      <c r="AG1388">
        <v>918.94929999999999</v>
      </c>
      <c r="AH1388">
        <v>335.35379999999998</v>
      </c>
      <c r="AI1388">
        <v>258.47980000000001</v>
      </c>
      <c r="AJ1388">
        <v>1501.2864</v>
      </c>
      <c r="AK1388">
        <v>586.08979999999997</v>
      </c>
    </row>
    <row r="1389" spans="1:37" x14ac:dyDescent="0.25">
      <c r="A1389" s="1">
        <v>44193</v>
      </c>
      <c r="B1389">
        <v>26.667300000000001</v>
      </c>
      <c r="C1389">
        <v>33.404699999999998</v>
      </c>
      <c r="E1389">
        <v>19.2532</v>
      </c>
      <c r="F1389">
        <v>41.6327</v>
      </c>
      <c r="G1389">
        <v>18.5517</v>
      </c>
      <c r="H1389">
        <v>27.0547</v>
      </c>
      <c r="I1389">
        <v>22.099599999999999</v>
      </c>
      <c r="J1389">
        <v>26.5</v>
      </c>
      <c r="K1389">
        <v>52.6892</v>
      </c>
      <c r="L1389">
        <v>52.952599999999997</v>
      </c>
      <c r="M1389">
        <v>17.9528</v>
      </c>
      <c r="N1389">
        <v>3.6217999999999999</v>
      </c>
      <c r="O1389">
        <v>2.7597999999999998</v>
      </c>
      <c r="P1389">
        <v>1.0739000000000001</v>
      </c>
      <c r="Q1389">
        <v>6.0548000000000002</v>
      </c>
      <c r="R1389">
        <v>2.8214000000000001</v>
      </c>
      <c r="S1389">
        <v>4.407</v>
      </c>
      <c r="T1389">
        <v>3.3984999999999999</v>
      </c>
      <c r="U1389">
        <v>4.4321999999999999</v>
      </c>
      <c r="V1389">
        <v>3.5259999999999998</v>
      </c>
      <c r="W1389">
        <v>1.6886000000000001</v>
      </c>
      <c r="X1389">
        <v>2.0657000000000001</v>
      </c>
      <c r="Y1389">
        <v>5.8361999999999998</v>
      </c>
      <c r="Z1389">
        <v>7967.29</v>
      </c>
      <c r="AA1389">
        <v>2655.3263999999999</v>
      </c>
      <c r="AB1389">
        <v>385.98790000000002</v>
      </c>
      <c r="AC1389">
        <v>454.14510000000001</v>
      </c>
      <c r="AD1389">
        <v>924.08780000000002</v>
      </c>
      <c r="AE1389">
        <v>1567.3558</v>
      </c>
      <c r="AF1389">
        <v>558.16800000000001</v>
      </c>
      <c r="AG1389">
        <v>921.14160000000004</v>
      </c>
      <c r="AH1389">
        <v>335.85359999999997</v>
      </c>
      <c r="AI1389">
        <v>260.3125</v>
      </c>
      <c r="AJ1389">
        <v>1498.0385000000001</v>
      </c>
      <c r="AK1389">
        <v>588.1078</v>
      </c>
    </row>
    <row r="1390" spans="1:37" x14ac:dyDescent="0.25">
      <c r="A1390" s="1">
        <v>44190</v>
      </c>
      <c r="B1390">
        <v>26.491399999999999</v>
      </c>
      <c r="C1390">
        <v>33.019799999999996</v>
      </c>
      <c r="E1390">
        <v>19.162700000000001</v>
      </c>
      <c r="F1390">
        <v>41.575099999999999</v>
      </c>
      <c r="G1390">
        <v>18.501200000000001</v>
      </c>
      <c r="H1390">
        <v>27.1524</v>
      </c>
      <c r="I1390">
        <v>21.922899999999998</v>
      </c>
      <c r="J1390">
        <v>26.017499999999998</v>
      </c>
      <c r="K1390">
        <v>52.234099999999998</v>
      </c>
      <c r="L1390">
        <v>52.185899999999997</v>
      </c>
      <c r="M1390">
        <v>17.865600000000001</v>
      </c>
      <c r="N1390">
        <v>3.6455000000000002</v>
      </c>
      <c r="O1390">
        <v>2.7919</v>
      </c>
      <c r="P1390">
        <v>1.0680000000000001</v>
      </c>
      <c r="Q1390">
        <v>6.0834000000000001</v>
      </c>
      <c r="R1390">
        <v>2.8252000000000002</v>
      </c>
      <c r="S1390">
        <v>4.4188000000000001</v>
      </c>
      <c r="T1390">
        <v>3.3862999999999999</v>
      </c>
      <c r="U1390">
        <v>4.4679000000000002</v>
      </c>
      <c r="V1390">
        <v>3.5916000000000001</v>
      </c>
      <c r="W1390">
        <v>1.7030000000000001</v>
      </c>
      <c r="X1390">
        <v>2.0960000000000001</v>
      </c>
      <c r="Y1390">
        <v>5.8659999999999997</v>
      </c>
      <c r="Z1390">
        <v>7915.1117999999997</v>
      </c>
    </row>
    <row r="1391" spans="1:37" x14ac:dyDescent="0.25">
      <c r="A1391" s="1">
        <v>44189</v>
      </c>
      <c r="B1391">
        <v>26.490500000000001</v>
      </c>
      <c r="C1391">
        <v>33.019799999999996</v>
      </c>
      <c r="E1391">
        <v>19.162700000000001</v>
      </c>
      <c r="F1391">
        <v>41.575099999999999</v>
      </c>
      <c r="G1391">
        <v>18.501200000000001</v>
      </c>
      <c r="H1391">
        <v>27.1524</v>
      </c>
      <c r="I1391">
        <v>21.922899999999998</v>
      </c>
      <c r="J1391">
        <v>26.017499999999998</v>
      </c>
      <c r="K1391">
        <v>52.234099999999998</v>
      </c>
      <c r="L1391">
        <v>52.185899999999997</v>
      </c>
      <c r="M1391">
        <v>17.865600000000001</v>
      </c>
      <c r="N1391">
        <v>3.6457999999999999</v>
      </c>
      <c r="O1391">
        <v>2.7919</v>
      </c>
      <c r="P1391">
        <v>1.0680000000000001</v>
      </c>
      <c r="Q1391">
        <v>6.0834000000000001</v>
      </c>
      <c r="R1391">
        <v>2.8252000000000002</v>
      </c>
      <c r="S1391">
        <v>4.4188000000000001</v>
      </c>
      <c r="T1391">
        <v>3.3862999999999999</v>
      </c>
      <c r="U1391">
        <v>4.4679000000000002</v>
      </c>
      <c r="V1391">
        <v>3.5916000000000001</v>
      </c>
      <c r="W1391">
        <v>1.7030000000000001</v>
      </c>
      <c r="X1391">
        <v>2.0960000000000001</v>
      </c>
      <c r="Y1391">
        <v>5.8659999999999997</v>
      </c>
      <c r="Z1391">
        <v>7914.4237999999996</v>
      </c>
      <c r="AA1391">
        <v>2624.8308000000002</v>
      </c>
      <c r="AB1391">
        <v>388.1001</v>
      </c>
      <c r="AC1391">
        <v>452.01069999999999</v>
      </c>
      <c r="AD1391">
        <v>922.83529999999996</v>
      </c>
      <c r="AE1391">
        <v>1563.1588999999999</v>
      </c>
      <c r="AF1391">
        <v>560.18269999999995</v>
      </c>
      <c r="AG1391">
        <v>913.78089999999997</v>
      </c>
      <c r="AH1391">
        <v>329.71960000000001</v>
      </c>
      <c r="AI1391">
        <v>258.11090000000002</v>
      </c>
      <c r="AJ1391">
        <v>1476.3489</v>
      </c>
      <c r="AK1391">
        <v>585.1173</v>
      </c>
    </row>
    <row r="1392" spans="1:37" x14ac:dyDescent="0.25">
      <c r="A1392" s="1">
        <v>44188</v>
      </c>
      <c r="B1392">
        <v>26.424299999999999</v>
      </c>
      <c r="C1392">
        <v>32.7744</v>
      </c>
      <c r="E1392">
        <v>19.030999999999999</v>
      </c>
      <c r="F1392">
        <v>41.550800000000002</v>
      </c>
      <c r="G1392">
        <v>18.4512</v>
      </c>
      <c r="H1392">
        <v>26.997499999999999</v>
      </c>
      <c r="I1392">
        <v>21.834499999999998</v>
      </c>
      <c r="J1392">
        <v>25.976700000000001</v>
      </c>
      <c r="K1392">
        <v>51.800199999999997</v>
      </c>
      <c r="L1392">
        <v>52.108600000000003</v>
      </c>
      <c r="M1392">
        <v>17.852</v>
      </c>
      <c r="N1392">
        <v>3.6564000000000001</v>
      </c>
      <c r="O1392">
        <v>2.8127</v>
      </c>
      <c r="P1392">
        <v>1.0612999999999999</v>
      </c>
      <c r="Q1392">
        <v>6.1254999999999997</v>
      </c>
      <c r="R1392">
        <v>2.8271999999999999</v>
      </c>
      <c r="S1392">
        <v>4.4292999999999996</v>
      </c>
      <c r="T1392">
        <v>3.4056999999999999</v>
      </c>
      <c r="U1392">
        <v>4.4859999999999998</v>
      </c>
      <c r="V1392">
        <v>3.5972</v>
      </c>
      <c r="W1392">
        <v>1.7172000000000001</v>
      </c>
      <c r="X1392">
        <v>2.0991</v>
      </c>
      <c r="Y1392">
        <v>5.8704000000000001</v>
      </c>
      <c r="Z1392">
        <v>7891.2978999999996</v>
      </c>
      <c r="AA1392">
        <v>2605.3867</v>
      </c>
      <c r="AB1392">
        <v>390.55930000000001</v>
      </c>
      <c r="AC1392">
        <v>448.90339999999998</v>
      </c>
      <c r="AD1392">
        <v>922.17790000000002</v>
      </c>
      <c r="AE1392">
        <v>1559.345</v>
      </c>
      <c r="AF1392">
        <v>556.93079999999998</v>
      </c>
      <c r="AG1392">
        <v>909.38670000000002</v>
      </c>
      <c r="AH1392">
        <v>329.2047</v>
      </c>
      <c r="AI1392">
        <v>255.7843</v>
      </c>
      <c r="AJ1392">
        <v>1474.1804</v>
      </c>
      <c r="AK1392">
        <v>584.67970000000003</v>
      </c>
    </row>
    <row r="1393" spans="1:37" x14ac:dyDescent="0.25">
      <c r="A1393" s="1">
        <v>44187</v>
      </c>
      <c r="B1393">
        <v>26.3522</v>
      </c>
      <c r="C1393">
        <v>33.063499999999998</v>
      </c>
      <c r="E1393">
        <v>19.0686</v>
      </c>
      <c r="F1393">
        <v>41.363100000000003</v>
      </c>
      <c r="G1393">
        <v>18.436699999999998</v>
      </c>
      <c r="H1393">
        <v>26.976400000000002</v>
      </c>
      <c r="I1393">
        <v>21.767700000000001</v>
      </c>
      <c r="J1393">
        <v>25.8521</v>
      </c>
      <c r="K1393">
        <v>52.26</v>
      </c>
      <c r="L1393">
        <v>52.064300000000003</v>
      </c>
      <c r="M1393">
        <v>17.5718</v>
      </c>
      <c r="N1393">
        <v>3.6678999999999999</v>
      </c>
      <c r="O1393">
        <v>2.7888000000000002</v>
      </c>
      <c r="P1393">
        <v>1.0844</v>
      </c>
      <c r="Q1393">
        <v>6.1134000000000004</v>
      </c>
      <c r="R1393">
        <v>2.8401000000000001</v>
      </c>
      <c r="S1393">
        <v>4.4329000000000001</v>
      </c>
      <c r="T1393">
        <v>3.4083999999999999</v>
      </c>
      <c r="U1393">
        <v>4.4996</v>
      </c>
      <c r="V1393">
        <v>3.6124999999999998</v>
      </c>
      <c r="W1393">
        <v>1.7008000000000001</v>
      </c>
      <c r="X1393">
        <v>2.1006</v>
      </c>
      <c r="Y1393">
        <v>5.9644000000000004</v>
      </c>
      <c r="Z1393">
        <v>7866.3510999999999</v>
      </c>
      <c r="AA1393">
        <v>2627.6745999999998</v>
      </c>
      <c r="AB1393">
        <v>382.24040000000002</v>
      </c>
      <c r="AC1393">
        <v>449.78910000000002</v>
      </c>
      <c r="AD1393">
        <v>917.97699999999998</v>
      </c>
      <c r="AE1393">
        <v>1558.0983000000001</v>
      </c>
      <c r="AF1393">
        <v>556.49570000000006</v>
      </c>
      <c r="AG1393">
        <v>906.6386</v>
      </c>
      <c r="AH1393">
        <v>327.81119999999999</v>
      </c>
      <c r="AI1393">
        <v>258.10210000000001</v>
      </c>
      <c r="AJ1393">
        <v>1473.0974000000001</v>
      </c>
      <c r="AK1393">
        <v>575.46479999999997</v>
      </c>
    </row>
    <row r="1394" spans="1:37" x14ac:dyDescent="0.25">
      <c r="A1394" s="1">
        <v>44186</v>
      </c>
      <c r="B1394">
        <v>26.355799999999999</v>
      </c>
      <c r="C1394">
        <v>32.780099999999997</v>
      </c>
      <c r="E1394">
        <v>19.110499999999998</v>
      </c>
      <c r="F1394">
        <v>41.572400000000002</v>
      </c>
      <c r="G1394">
        <v>18.493300000000001</v>
      </c>
      <c r="H1394">
        <v>27.1295</v>
      </c>
      <c r="I1394">
        <v>21.954499999999999</v>
      </c>
      <c r="J1394">
        <v>26.122599999999998</v>
      </c>
      <c r="K1394">
        <v>52.218800000000002</v>
      </c>
      <c r="L1394">
        <v>52.289000000000001</v>
      </c>
      <c r="M1394">
        <v>17.744199999999999</v>
      </c>
      <c r="N1394">
        <v>3.6652</v>
      </c>
      <c r="O1394">
        <v>2.8128000000000002</v>
      </c>
      <c r="P1394">
        <v>1.0654999999999999</v>
      </c>
      <c r="Q1394">
        <v>6.1</v>
      </c>
      <c r="R1394">
        <v>2.8248000000000002</v>
      </c>
      <c r="S1394">
        <v>4.4184000000000001</v>
      </c>
      <c r="T1394">
        <v>3.3891</v>
      </c>
      <c r="U1394">
        <v>4.4614000000000003</v>
      </c>
      <c r="V1394">
        <v>3.5767000000000002</v>
      </c>
      <c r="W1394">
        <v>1.7112000000000001</v>
      </c>
      <c r="X1394">
        <v>2.093</v>
      </c>
      <c r="Y1394">
        <v>5.9069000000000003</v>
      </c>
      <c r="Z1394">
        <v>7871.7178000000004</v>
      </c>
      <c r="AA1394">
        <v>2605.2492999999999</v>
      </c>
      <c r="AB1394">
        <v>389.01710000000003</v>
      </c>
      <c r="AC1394">
        <v>450.65649999999999</v>
      </c>
      <c r="AD1394">
        <v>922.91579999999999</v>
      </c>
      <c r="AE1394">
        <v>1563.1967999999999</v>
      </c>
      <c r="AF1394">
        <v>559.65409999999997</v>
      </c>
      <c r="AG1394">
        <v>913.54750000000001</v>
      </c>
      <c r="AH1394">
        <v>331.09780000000001</v>
      </c>
      <c r="AI1394">
        <v>256.53640000000001</v>
      </c>
      <c r="AJ1394">
        <v>1478.4548</v>
      </c>
      <c r="AK1394">
        <v>581.06910000000005</v>
      </c>
    </row>
    <row r="1395" spans="1:37" x14ac:dyDescent="0.25">
      <c r="A1395" s="1">
        <v>44183</v>
      </c>
      <c r="B1395">
        <v>26.567799999999998</v>
      </c>
      <c r="C1395">
        <v>32.730200000000004</v>
      </c>
      <c r="E1395">
        <v>19.378399999999999</v>
      </c>
      <c r="F1395">
        <v>41.735900000000001</v>
      </c>
      <c r="G1395">
        <v>18.6919</v>
      </c>
      <c r="H1395">
        <v>27.303799999999999</v>
      </c>
      <c r="I1395">
        <v>22.2165</v>
      </c>
      <c r="J1395">
        <v>26.4071</v>
      </c>
      <c r="K1395">
        <v>52.392499999999998</v>
      </c>
      <c r="L1395">
        <v>46.356999999999999</v>
      </c>
      <c r="M1395">
        <v>17.576499999999999</v>
      </c>
      <c r="N1395">
        <v>3.6358999999999999</v>
      </c>
      <c r="O1395">
        <v>2.8149000000000002</v>
      </c>
      <c r="P1395">
        <v>1.0464</v>
      </c>
      <c r="Q1395">
        <v>6.0229999999999997</v>
      </c>
      <c r="R1395">
        <v>2.8085</v>
      </c>
      <c r="S1395">
        <v>4.3757999999999999</v>
      </c>
      <c r="T1395">
        <v>3.3694000000000002</v>
      </c>
      <c r="U1395">
        <v>4.4147999999999996</v>
      </c>
      <c r="V1395">
        <v>3.5508000000000002</v>
      </c>
      <c r="W1395">
        <v>1.6977</v>
      </c>
      <c r="X1395">
        <v>2.0769000000000002</v>
      </c>
      <c r="Y1395">
        <v>5.98</v>
      </c>
      <c r="Z1395">
        <v>7935.0591000000004</v>
      </c>
      <c r="AA1395">
        <v>2603.3535000000002</v>
      </c>
      <c r="AB1395">
        <v>396.14080000000001</v>
      </c>
      <c r="AC1395">
        <v>456.315</v>
      </c>
      <c r="AD1395">
        <v>928.28560000000004</v>
      </c>
      <c r="AE1395">
        <v>1578.1256000000001</v>
      </c>
      <c r="AF1395">
        <v>562.93690000000004</v>
      </c>
      <c r="AG1395">
        <v>923.20360000000005</v>
      </c>
      <c r="AH1395">
        <v>333.50599999999997</v>
      </c>
      <c r="AI1395">
        <v>258.58550000000002</v>
      </c>
      <c r="AJ1395">
        <v>1489.9417000000001</v>
      </c>
      <c r="AK1395">
        <v>573.95740000000001</v>
      </c>
    </row>
    <row r="1396" spans="1:37" x14ac:dyDescent="0.25">
      <c r="A1396" s="1">
        <v>44182</v>
      </c>
      <c r="B1396">
        <v>26.652200000000001</v>
      </c>
      <c r="C1396">
        <v>32.845799999999997</v>
      </c>
      <c r="E1396">
        <v>19.549299999999999</v>
      </c>
      <c r="F1396">
        <v>42.194899999999997</v>
      </c>
      <c r="G1396">
        <v>18.688600000000001</v>
      </c>
      <c r="H1396">
        <v>27.135300000000001</v>
      </c>
      <c r="I1396">
        <v>22.1678</v>
      </c>
      <c r="J1396">
        <v>26.402100000000001</v>
      </c>
      <c r="K1396">
        <v>53.324599999999997</v>
      </c>
      <c r="L1396">
        <v>46.819400000000002</v>
      </c>
      <c r="M1396">
        <v>17.727</v>
      </c>
      <c r="N1396">
        <v>3.6242999999999999</v>
      </c>
      <c r="O1396">
        <v>2.8052000000000001</v>
      </c>
      <c r="P1396">
        <v>1.0287999999999999</v>
      </c>
      <c r="Q1396">
        <v>5.9703999999999997</v>
      </c>
      <c r="R1396">
        <v>2.8092000000000001</v>
      </c>
      <c r="S1396">
        <v>4.3769999999999998</v>
      </c>
      <c r="T1396">
        <v>3.3866000000000001</v>
      </c>
      <c r="U1396">
        <v>4.4244000000000003</v>
      </c>
      <c r="V1396">
        <v>3.5465</v>
      </c>
      <c r="W1396">
        <v>1.6666000000000001</v>
      </c>
      <c r="X1396">
        <v>2.0615999999999999</v>
      </c>
      <c r="Y1396">
        <v>5.9333</v>
      </c>
      <c r="Z1396">
        <v>7960.2461000000003</v>
      </c>
      <c r="AA1396">
        <v>2611.8793999999998</v>
      </c>
      <c r="AB1396">
        <v>402.89190000000002</v>
      </c>
      <c r="AC1396">
        <v>460.2235</v>
      </c>
      <c r="AD1396">
        <v>927.95169999999996</v>
      </c>
      <c r="AE1396">
        <v>1577.6808000000001</v>
      </c>
      <c r="AF1396">
        <v>560.00019999999995</v>
      </c>
      <c r="AG1396">
        <v>921.20069999999998</v>
      </c>
      <c r="AH1396">
        <v>333.90120000000002</v>
      </c>
      <c r="AI1396">
        <v>263.39760000000001</v>
      </c>
      <c r="AJ1396">
        <v>1501.0217</v>
      </c>
      <c r="AK1396">
        <v>578.47969999999998</v>
      </c>
    </row>
    <row r="1397" spans="1:37" x14ac:dyDescent="0.25">
      <c r="A1397" s="1">
        <v>44181</v>
      </c>
      <c r="B1397">
        <v>26.511199999999999</v>
      </c>
      <c r="C1397">
        <v>32.613700000000001</v>
      </c>
      <c r="E1397">
        <v>19.3963</v>
      </c>
      <c r="F1397">
        <v>42.154699999999998</v>
      </c>
      <c r="G1397">
        <v>18.4803</v>
      </c>
      <c r="H1397">
        <v>26.834399999999999</v>
      </c>
      <c r="I1397">
        <v>22.048500000000001</v>
      </c>
      <c r="J1397">
        <v>26.491700000000002</v>
      </c>
      <c r="K1397">
        <v>52.676299999999998</v>
      </c>
      <c r="L1397">
        <v>46.598999999999997</v>
      </c>
      <c r="M1397">
        <v>17.659400000000002</v>
      </c>
      <c r="N1397">
        <v>3.6518000000000002</v>
      </c>
      <c r="O1397">
        <v>2.8260999999999998</v>
      </c>
      <c r="P1397">
        <v>1.0229999999999999</v>
      </c>
      <c r="Q1397">
        <v>6.0134999999999996</v>
      </c>
      <c r="R1397">
        <v>2.8273000000000001</v>
      </c>
      <c r="S1397">
        <v>4.4261999999999997</v>
      </c>
      <c r="T1397">
        <v>3.4264999999999999</v>
      </c>
      <c r="U1397">
        <v>4.4512999999999998</v>
      </c>
      <c r="V1397">
        <v>3.5354000000000001</v>
      </c>
      <c r="W1397">
        <v>1.6868000000000001</v>
      </c>
      <c r="X1397">
        <v>2.0712999999999999</v>
      </c>
      <c r="Y1397">
        <v>5.9541000000000004</v>
      </c>
      <c r="Z1397">
        <v>7899.7891</v>
      </c>
      <c r="AA1397">
        <v>2592.4854</v>
      </c>
      <c r="AB1397">
        <v>405.19709999999998</v>
      </c>
      <c r="AC1397">
        <v>456.77109999999999</v>
      </c>
      <c r="AD1397">
        <v>922.53279999999995</v>
      </c>
      <c r="AE1397">
        <v>1560.14</v>
      </c>
      <c r="AF1397">
        <v>553.48509999999999</v>
      </c>
      <c r="AG1397">
        <v>915.62990000000002</v>
      </c>
      <c r="AH1397">
        <v>334.94619999999998</v>
      </c>
      <c r="AI1397">
        <v>260.09859999999998</v>
      </c>
      <c r="AJ1397">
        <v>1493.9623999999999</v>
      </c>
      <c r="AK1397">
        <v>576.37130000000002</v>
      </c>
    </row>
    <row r="1398" spans="1:37" x14ac:dyDescent="0.25">
      <c r="A1398" s="1">
        <v>44180</v>
      </c>
      <c r="B1398">
        <v>26.4087</v>
      </c>
      <c r="C1398">
        <v>32.348700000000001</v>
      </c>
      <c r="E1398">
        <v>19.620699999999999</v>
      </c>
      <c r="F1398">
        <v>42.4084</v>
      </c>
      <c r="G1398">
        <v>18.543600000000001</v>
      </c>
      <c r="H1398">
        <v>26.930900000000001</v>
      </c>
      <c r="I1398">
        <v>22.028500000000001</v>
      </c>
      <c r="J1398">
        <v>26.507400000000001</v>
      </c>
      <c r="K1398">
        <v>52.566299999999998</v>
      </c>
      <c r="L1398">
        <v>46.197699999999998</v>
      </c>
      <c r="M1398">
        <v>17.665400000000002</v>
      </c>
      <c r="N1398">
        <v>3.6667999999999998</v>
      </c>
      <c r="O1398">
        <v>2.8471000000000002</v>
      </c>
      <c r="P1398">
        <v>1.0188999999999999</v>
      </c>
      <c r="Q1398">
        <v>5.9446000000000003</v>
      </c>
      <c r="R1398">
        <v>2.8098999999999998</v>
      </c>
      <c r="S1398">
        <v>4.4114000000000004</v>
      </c>
      <c r="T1398">
        <v>3.4159999999999999</v>
      </c>
      <c r="U1398">
        <v>4.4565999999999999</v>
      </c>
      <c r="V1398">
        <v>3.5291999999999999</v>
      </c>
      <c r="W1398">
        <v>1.6871</v>
      </c>
      <c r="X1398">
        <v>2.0935000000000001</v>
      </c>
      <c r="Y1398">
        <v>5.9611999999999998</v>
      </c>
      <c r="Z1398">
        <v>7866.8549999999996</v>
      </c>
      <c r="AA1398">
        <v>2573.3744999999999</v>
      </c>
      <c r="AB1398">
        <v>406.80549999999999</v>
      </c>
      <c r="AC1398">
        <v>462.0652</v>
      </c>
      <c r="AD1398">
        <v>928.23689999999999</v>
      </c>
      <c r="AE1398">
        <v>1565.3697999999999</v>
      </c>
      <c r="AF1398">
        <v>555.18849999999998</v>
      </c>
      <c r="AG1398">
        <v>914.529</v>
      </c>
      <c r="AH1398">
        <v>335.53680000000003</v>
      </c>
      <c r="AI1398">
        <v>260.0641</v>
      </c>
      <c r="AJ1398">
        <v>1478.1387999999999</v>
      </c>
      <c r="AK1398">
        <v>575.67849999999999</v>
      </c>
    </row>
    <row r="1399" spans="1:37" x14ac:dyDescent="0.25">
      <c r="A1399" s="1">
        <v>44179</v>
      </c>
      <c r="B1399">
        <v>26.177199999999999</v>
      </c>
      <c r="C1399">
        <v>31.836600000000001</v>
      </c>
      <c r="E1399">
        <v>19.248100000000001</v>
      </c>
      <c r="F1399">
        <v>41.918700000000001</v>
      </c>
      <c r="G1399">
        <v>18.356200000000001</v>
      </c>
      <c r="H1399">
        <v>26.449100000000001</v>
      </c>
      <c r="I1399">
        <v>21.979700000000001</v>
      </c>
      <c r="J1399">
        <v>26.370799999999999</v>
      </c>
      <c r="K1399">
        <v>52.204900000000002</v>
      </c>
      <c r="L1399">
        <v>45.7194</v>
      </c>
      <c r="M1399">
        <v>17.382200000000001</v>
      </c>
      <c r="N1399">
        <v>3.7006000000000001</v>
      </c>
      <c r="O1399">
        <v>2.8929999999999998</v>
      </c>
      <c r="P1399">
        <v>1.0385</v>
      </c>
      <c r="Q1399">
        <v>6.0595999999999997</v>
      </c>
      <c r="R1399">
        <v>2.8485</v>
      </c>
      <c r="S1399">
        <v>4.4584999999999999</v>
      </c>
      <c r="T1399">
        <v>3.4803999999999999</v>
      </c>
      <c r="U1399">
        <v>4.4667000000000003</v>
      </c>
      <c r="V1399">
        <v>3.5541</v>
      </c>
      <c r="W1399">
        <v>1.7161999999999999</v>
      </c>
      <c r="X1399">
        <v>2.1154999999999999</v>
      </c>
      <c r="Y1399">
        <v>6.0612000000000004</v>
      </c>
      <c r="Z1399">
        <v>7794.4629000000004</v>
      </c>
      <c r="AA1399">
        <v>2532.5756999999999</v>
      </c>
      <c r="AB1399">
        <v>399.13080000000002</v>
      </c>
      <c r="AC1399">
        <v>453.29</v>
      </c>
      <c r="AD1399">
        <v>915.64059999999995</v>
      </c>
      <c r="AE1399">
        <v>1548.8389</v>
      </c>
      <c r="AF1399">
        <v>544.91849999999999</v>
      </c>
      <c r="AG1399">
        <v>912.45979999999997</v>
      </c>
      <c r="AH1399">
        <v>333.18939999999998</v>
      </c>
      <c r="AI1399">
        <v>255.61439999999999</v>
      </c>
      <c r="AJ1399">
        <v>1462.7559000000001</v>
      </c>
      <c r="AK1399">
        <v>566.13990000000001</v>
      </c>
    </row>
    <row r="1400" spans="1:37" x14ac:dyDescent="0.25">
      <c r="A1400" s="1">
        <v>44176</v>
      </c>
      <c r="B1400">
        <v>26.226600000000001</v>
      </c>
      <c r="C1400">
        <v>31.704799999999999</v>
      </c>
      <c r="E1400">
        <v>19.351600000000001</v>
      </c>
      <c r="F1400">
        <v>42.445500000000003</v>
      </c>
      <c r="G1400">
        <v>18.5215</v>
      </c>
      <c r="H1400">
        <v>26.8338</v>
      </c>
      <c r="I1400">
        <v>22.069299999999998</v>
      </c>
      <c r="J1400">
        <v>26.515899999999998</v>
      </c>
      <c r="K1400">
        <v>52.744700000000002</v>
      </c>
      <c r="L1400">
        <v>45.510399999999997</v>
      </c>
      <c r="M1400">
        <v>17.6083</v>
      </c>
      <c r="N1400">
        <v>3.6966999999999999</v>
      </c>
      <c r="O1400">
        <v>2.9049</v>
      </c>
      <c r="P1400">
        <v>1.0018</v>
      </c>
      <c r="Q1400">
        <v>6.0274000000000001</v>
      </c>
      <c r="R1400">
        <v>2.8119999999999998</v>
      </c>
      <c r="S1400">
        <v>4.4234999999999998</v>
      </c>
      <c r="T1400">
        <v>3.4340000000000002</v>
      </c>
      <c r="U1400">
        <v>4.4486999999999997</v>
      </c>
      <c r="V1400">
        <v>3.5345</v>
      </c>
      <c r="W1400">
        <v>1.7012</v>
      </c>
      <c r="X1400">
        <v>2.1251000000000002</v>
      </c>
      <c r="Y1400">
        <v>5.9870000000000001</v>
      </c>
      <c r="Z1400">
        <v>7801.1410999999998</v>
      </c>
      <c r="AA1400">
        <v>2522.0776000000001</v>
      </c>
      <c r="AB1400">
        <v>413.72120000000001</v>
      </c>
      <c r="AC1400">
        <v>455.71230000000003</v>
      </c>
      <c r="AD1400">
        <v>927.51670000000001</v>
      </c>
      <c r="AE1400">
        <v>1560.1304</v>
      </c>
      <c r="AF1400">
        <v>552.13239999999996</v>
      </c>
      <c r="AG1400">
        <v>916.16049999999996</v>
      </c>
      <c r="AH1400">
        <v>335.02370000000002</v>
      </c>
      <c r="AI1400">
        <v>257.36009999999999</v>
      </c>
      <c r="AJ1400">
        <v>1456</v>
      </c>
      <c r="AK1400">
        <v>573.09519999999998</v>
      </c>
    </row>
    <row r="1401" spans="1:37" x14ac:dyDescent="0.25">
      <c r="A1401" s="1">
        <v>44175</v>
      </c>
      <c r="B1401">
        <v>26.296600000000002</v>
      </c>
      <c r="C1401">
        <v>31.7818</v>
      </c>
      <c r="E1401">
        <v>19.322500000000002</v>
      </c>
      <c r="F1401">
        <v>42.310299999999998</v>
      </c>
      <c r="G1401">
        <v>18.636500000000002</v>
      </c>
      <c r="H1401">
        <v>26.969200000000001</v>
      </c>
      <c r="I1401">
        <v>22.006799999999998</v>
      </c>
      <c r="J1401">
        <v>26.2179</v>
      </c>
      <c r="K1401">
        <v>52.789700000000003</v>
      </c>
      <c r="L1401">
        <v>45.794899999999998</v>
      </c>
      <c r="M1401">
        <v>17.781400000000001</v>
      </c>
      <c r="N1401">
        <v>3.6871999999999998</v>
      </c>
      <c r="O1401">
        <v>2.8982999999999999</v>
      </c>
      <c r="P1401">
        <v>0.99029999999999996</v>
      </c>
      <c r="Q1401">
        <v>6.0365000000000002</v>
      </c>
      <c r="R1401">
        <v>2.8184999999999998</v>
      </c>
      <c r="S1401">
        <v>4.4051999999999998</v>
      </c>
      <c r="T1401">
        <v>3.4161000000000001</v>
      </c>
      <c r="U1401">
        <v>4.4617000000000004</v>
      </c>
      <c r="V1401">
        <v>3.5750000000000002</v>
      </c>
      <c r="W1401">
        <v>1.7011000000000001</v>
      </c>
      <c r="X1401">
        <v>2.1190000000000002</v>
      </c>
      <c r="Y1401">
        <v>5.9291999999999998</v>
      </c>
      <c r="Z1401">
        <v>7820.9331000000002</v>
      </c>
      <c r="AA1401">
        <v>2527.7444</v>
      </c>
      <c r="AB1401">
        <v>418.53649999999999</v>
      </c>
      <c r="AC1401">
        <v>455.03059999999999</v>
      </c>
      <c r="AD1401">
        <v>925.30520000000001</v>
      </c>
      <c r="AE1401">
        <v>1566.6424999999999</v>
      </c>
      <c r="AF1401">
        <v>555.02859999999998</v>
      </c>
      <c r="AG1401">
        <v>913.49440000000004</v>
      </c>
      <c r="AH1401">
        <v>331.22239999999999</v>
      </c>
      <c r="AI1401">
        <v>257.3716</v>
      </c>
      <c r="AJ1401">
        <v>1460.2068999999999</v>
      </c>
      <c r="AK1401">
        <v>578.6354</v>
      </c>
    </row>
    <row r="1402" spans="1:37" x14ac:dyDescent="0.25">
      <c r="A1402" s="1">
        <v>44174</v>
      </c>
      <c r="B1402">
        <v>26.290800000000001</v>
      </c>
      <c r="C1402">
        <v>31.6738</v>
      </c>
      <c r="E1402">
        <v>19.427199999999999</v>
      </c>
      <c r="F1402">
        <v>42.664200000000001</v>
      </c>
      <c r="G1402">
        <v>18.6387</v>
      </c>
      <c r="H1402">
        <v>27.1264</v>
      </c>
      <c r="I1402">
        <v>22.184200000000001</v>
      </c>
      <c r="J1402">
        <v>26.300799999999999</v>
      </c>
      <c r="K1402">
        <v>53.028300000000002</v>
      </c>
      <c r="L1402">
        <v>45.834899999999998</v>
      </c>
      <c r="M1402">
        <v>17.757200000000001</v>
      </c>
      <c r="N1402">
        <v>3.7021999999999999</v>
      </c>
      <c r="O1402">
        <v>2.9003999999999999</v>
      </c>
      <c r="P1402">
        <v>1.0192000000000001</v>
      </c>
      <c r="Q1402">
        <v>6.0056000000000003</v>
      </c>
      <c r="R1402">
        <v>2.7921999999999998</v>
      </c>
      <c r="S1402">
        <v>4.3964999999999996</v>
      </c>
      <c r="T1402">
        <v>3.3917999999999999</v>
      </c>
      <c r="U1402">
        <v>4.4396000000000004</v>
      </c>
      <c r="V1402">
        <v>3.5634999999999999</v>
      </c>
      <c r="W1402">
        <v>1.6929000000000001</v>
      </c>
      <c r="X1402">
        <v>2.1162000000000001</v>
      </c>
      <c r="Y1402">
        <v>5.9387999999999996</v>
      </c>
      <c r="Z1402">
        <v>7817.46</v>
      </c>
      <c r="AA1402">
        <v>2525.7743999999998</v>
      </c>
      <c r="AB1402">
        <v>406.37079999999997</v>
      </c>
      <c r="AC1402">
        <v>457.36579999999998</v>
      </c>
      <c r="AD1402">
        <v>934.00750000000005</v>
      </c>
      <c r="AE1402">
        <v>1569.7302999999999</v>
      </c>
      <c r="AF1402">
        <v>558.75810000000001</v>
      </c>
      <c r="AG1402">
        <v>917.6934</v>
      </c>
      <c r="AH1402">
        <v>332.29770000000002</v>
      </c>
      <c r="AI1402">
        <v>258.62310000000002</v>
      </c>
      <c r="AJ1402">
        <v>1462.078</v>
      </c>
      <c r="AK1402">
        <v>577.67359999999996</v>
      </c>
    </row>
    <row r="1403" spans="1:37" x14ac:dyDescent="0.25">
      <c r="A1403" s="1">
        <v>44173</v>
      </c>
      <c r="B1403">
        <v>26.416</v>
      </c>
      <c r="C1403">
        <v>32.2834</v>
      </c>
      <c r="E1403">
        <v>19.482500000000002</v>
      </c>
      <c r="F1403">
        <v>42.576099999999997</v>
      </c>
      <c r="G1403">
        <v>18.684999999999999</v>
      </c>
      <c r="H1403">
        <v>27.138100000000001</v>
      </c>
      <c r="I1403">
        <v>22.259499999999999</v>
      </c>
      <c r="J1403">
        <v>26.616599999999998</v>
      </c>
      <c r="K1403">
        <v>53.369399999999999</v>
      </c>
      <c r="L1403">
        <v>46.090499999999999</v>
      </c>
      <c r="M1403">
        <v>17.805499999999999</v>
      </c>
      <c r="N1403">
        <v>3.6818</v>
      </c>
      <c r="O1403">
        <v>2.8460000000000001</v>
      </c>
      <c r="P1403">
        <v>1.0225</v>
      </c>
      <c r="Q1403">
        <v>5.9901999999999997</v>
      </c>
      <c r="R1403">
        <v>2.7989000000000002</v>
      </c>
      <c r="S1403">
        <v>4.3837999999999999</v>
      </c>
      <c r="T1403">
        <v>3.3948</v>
      </c>
      <c r="U1403">
        <v>4.4249999999999998</v>
      </c>
      <c r="V1403">
        <v>3.5206</v>
      </c>
      <c r="W1403">
        <v>1.6763999999999999</v>
      </c>
      <c r="X1403">
        <v>2.1053999999999999</v>
      </c>
      <c r="Y1403">
        <v>5.9265999999999996</v>
      </c>
      <c r="Z1403">
        <v>7860.4092000000001</v>
      </c>
      <c r="AA1403">
        <v>2574.1033000000002</v>
      </c>
      <c r="AB1403">
        <v>405.08569999999997</v>
      </c>
      <c r="AC1403">
        <v>458.24020000000002</v>
      </c>
      <c r="AD1403">
        <v>931.7758</v>
      </c>
      <c r="AE1403">
        <v>1574.182</v>
      </c>
      <c r="AF1403">
        <v>558.24869999999999</v>
      </c>
      <c r="AG1403">
        <v>920.72969999999998</v>
      </c>
      <c r="AH1403">
        <v>336.34120000000001</v>
      </c>
      <c r="AI1403">
        <v>261.17200000000003</v>
      </c>
      <c r="AJ1403">
        <v>1469.5658000000001</v>
      </c>
      <c r="AK1403">
        <v>578.77080000000001</v>
      </c>
    </row>
    <row r="1404" spans="1:37" x14ac:dyDescent="0.25">
      <c r="A1404" s="1">
        <v>44172</v>
      </c>
      <c r="B1404">
        <v>26.363099999999999</v>
      </c>
      <c r="C1404">
        <v>32.174199999999999</v>
      </c>
      <c r="E1404">
        <v>19.562200000000001</v>
      </c>
      <c r="F1404">
        <v>42.421799999999998</v>
      </c>
      <c r="G1404">
        <v>18.5793</v>
      </c>
      <c r="H1404">
        <v>26.948899999999998</v>
      </c>
      <c r="I1404">
        <v>22.136099999999999</v>
      </c>
      <c r="J1404">
        <v>26.693000000000001</v>
      </c>
      <c r="K1404">
        <v>53.841700000000003</v>
      </c>
      <c r="L1404">
        <v>46.1248</v>
      </c>
      <c r="M1404">
        <v>17.822600000000001</v>
      </c>
      <c r="N1404">
        <v>3.6915</v>
      </c>
      <c r="O1404">
        <v>2.8557999999999999</v>
      </c>
      <c r="P1404">
        <v>1.0385</v>
      </c>
      <c r="Q1404">
        <v>5.9718999999999998</v>
      </c>
      <c r="R1404">
        <v>2.8109000000000002</v>
      </c>
      <c r="S1404">
        <v>4.4157999999999999</v>
      </c>
      <c r="T1404">
        <v>3.4157999999999999</v>
      </c>
      <c r="U1404">
        <v>4.4493</v>
      </c>
      <c r="V1404">
        <v>3.5165000000000002</v>
      </c>
      <c r="W1404">
        <v>1.6679999999999999</v>
      </c>
      <c r="X1404">
        <v>2.1044</v>
      </c>
      <c r="Y1404">
        <v>5.9230999999999998</v>
      </c>
      <c r="Z1404">
        <v>7841.875</v>
      </c>
      <c r="AA1404">
        <v>2565.0556999999999</v>
      </c>
      <c r="AB1404">
        <v>398.81900000000002</v>
      </c>
      <c r="AC1404">
        <v>459.57870000000003</v>
      </c>
      <c r="AD1404">
        <v>927.79579999999999</v>
      </c>
      <c r="AE1404">
        <v>1562.7804000000001</v>
      </c>
      <c r="AF1404">
        <v>554.81949999999995</v>
      </c>
      <c r="AG1404">
        <v>915.70460000000003</v>
      </c>
      <c r="AH1404">
        <v>336.73500000000001</v>
      </c>
      <c r="AI1404">
        <v>262.46870000000001</v>
      </c>
      <c r="AJ1404">
        <v>1470.2280000000001</v>
      </c>
      <c r="AK1404">
        <v>579.11099999999999</v>
      </c>
    </row>
    <row r="1405" spans="1:37" x14ac:dyDescent="0.25">
      <c r="A1405" s="1">
        <v>44169</v>
      </c>
      <c r="B1405">
        <v>26.395299999999999</v>
      </c>
      <c r="C1405">
        <v>32.090699999999998</v>
      </c>
      <c r="E1405">
        <v>19.4604</v>
      </c>
      <c r="F1405">
        <v>42.553100000000001</v>
      </c>
      <c r="G1405">
        <v>18.6983</v>
      </c>
      <c r="H1405">
        <v>27.146999999999998</v>
      </c>
      <c r="I1405">
        <v>22.218699999999998</v>
      </c>
      <c r="J1405">
        <v>26.506900000000002</v>
      </c>
      <c r="K1405">
        <v>54.370800000000003</v>
      </c>
      <c r="L1405">
        <v>46.221699999999998</v>
      </c>
      <c r="M1405">
        <v>17.954799999999999</v>
      </c>
      <c r="N1405">
        <v>3.6861000000000002</v>
      </c>
      <c r="O1405">
        <v>2.8633999999999999</v>
      </c>
      <c r="P1405">
        <v>1.0132000000000001</v>
      </c>
      <c r="Q1405">
        <v>6.0049000000000001</v>
      </c>
      <c r="R1405">
        <v>2.7972999999999999</v>
      </c>
      <c r="S1405">
        <v>4.3883999999999999</v>
      </c>
      <c r="T1405">
        <v>3.3919000000000001</v>
      </c>
      <c r="U1405">
        <v>4.4344999999999999</v>
      </c>
      <c r="V1405">
        <v>3.5381</v>
      </c>
      <c r="W1405">
        <v>1.6521999999999999</v>
      </c>
      <c r="X1405">
        <v>2.1000999999999999</v>
      </c>
      <c r="Y1405">
        <v>5.8814000000000002</v>
      </c>
      <c r="Z1405">
        <v>7852.9902000000002</v>
      </c>
      <c r="AA1405">
        <v>2558.2827000000002</v>
      </c>
      <c r="AB1405">
        <v>408.78989999999999</v>
      </c>
      <c r="AC1405">
        <v>457.05689999999998</v>
      </c>
      <c r="AD1405">
        <v>932.30889999999999</v>
      </c>
      <c r="AE1405">
        <v>1572.5238999999999</v>
      </c>
      <c r="AF1405">
        <v>558.73320000000001</v>
      </c>
      <c r="AG1405">
        <v>918.75419999999997</v>
      </c>
      <c r="AH1405">
        <v>334.67529999999999</v>
      </c>
      <c r="AI1405">
        <v>264.97140000000002</v>
      </c>
      <c r="AJ1405">
        <v>1473.2374</v>
      </c>
      <c r="AK1405">
        <v>583.21730000000002</v>
      </c>
    </row>
    <row r="1406" spans="1:37" x14ac:dyDescent="0.25">
      <c r="A1406" s="1">
        <v>44168</v>
      </c>
      <c r="B1406">
        <v>26.237300000000001</v>
      </c>
      <c r="C1406">
        <v>31.767700000000001</v>
      </c>
      <c r="E1406">
        <v>19.6417</v>
      </c>
      <c r="F1406">
        <v>42.019500000000001</v>
      </c>
      <c r="G1406">
        <v>18.495699999999999</v>
      </c>
      <c r="H1406">
        <v>26.6082</v>
      </c>
      <c r="I1406">
        <v>22.051300000000001</v>
      </c>
      <c r="J1406">
        <v>26.512</v>
      </c>
      <c r="K1406">
        <v>53.651000000000003</v>
      </c>
      <c r="L1406">
        <v>46.284399999999998</v>
      </c>
      <c r="M1406">
        <v>17.758900000000001</v>
      </c>
      <c r="N1406">
        <v>3.7119</v>
      </c>
      <c r="O1406">
        <v>2.8925000000000001</v>
      </c>
      <c r="P1406">
        <v>1.0682</v>
      </c>
      <c r="Q1406">
        <v>5.9423000000000004</v>
      </c>
      <c r="R1406">
        <v>2.8313999999999999</v>
      </c>
      <c r="S1406">
        <v>4.4363000000000001</v>
      </c>
      <c r="T1406">
        <v>3.4607000000000001</v>
      </c>
      <c r="U1406">
        <v>4.4687999999999999</v>
      </c>
      <c r="V1406">
        <v>3.5400999999999998</v>
      </c>
      <c r="W1406">
        <v>1.6740999999999999</v>
      </c>
      <c r="X1406">
        <v>2.0973000000000002</v>
      </c>
      <c r="Y1406">
        <v>5.9478</v>
      </c>
      <c r="Z1406">
        <v>7798.0829999999996</v>
      </c>
      <c r="AA1406">
        <v>2532.5021999999999</v>
      </c>
      <c r="AB1406">
        <v>387.74970000000002</v>
      </c>
      <c r="AC1406">
        <v>461.86849999999998</v>
      </c>
      <c r="AD1406">
        <v>921.07380000000001</v>
      </c>
      <c r="AE1406">
        <v>1555.0454999999999</v>
      </c>
      <c r="AF1406">
        <v>547.62570000000005</v>
      </c>
      <c r="AG1406">
        <v>911.70039999999995</v>
      </c>
      <c r="AH1406">
        <v>334.49360000000001</v>
      </c>
      <c r="AI1406">
        <v>261.5043</v>
      </c>
      <c r="AJ1406">
        <v>1475.0415</v>
      </c>
      <c r="AK1406">
        <v>576.70540000000005</v>
      </c>
    </row>
    <row r="1407" spans="1:37" x14ac:dyDescent="0.25">
      <c r="A1407" s="1">
        <v>44167</v>
      </c>
      <c r="B1407">
        <v>26.232700000000001</v>
      </c>
      <c r="C1407">
        <v>31.800599999999999</v>
      </c>
      <c r="E1407">
        <v>19.860499999999998</v>
      </c>
      <c r="F1407">
        <v>41.907299999999999</v>
      </c>
      <c r="G1407">
        <v>18.502400000000002</v>
      </c>
      <c r="H1407">
        <v>26.782499999999999</v>
      </c>
      <c r="I1407">
        <v>22.0473</v>
      </c>
      <c r="J1407">
        <v>26.697099999999999</v>
      </c>
      <c r="K1407">
        <v>53.477200000000003</v>
      </c>
      <c r="L1407">
        <v>46.307400000000001</v>
      </c>
      <c r="M1407">
        <v>17.758700000000001</v>
      </c>
      <c r="N1407">
        <v>3.7189999999999999</v>
      </c>
      <c r="O1407">
        <v>2.8895</v>
      </c>
      <c r="P1407">
        <v>1.0795999999999999</v>
      </c>
      <c r="Q1407">
        <v>5.8769</v>
      </c>
      <c r="R1407">
        <v>2.8391000000000002</v>
      </c>
      <c r="S1407">
        <v>4.4379</v>
      </c>
      <c r="T1407">
        <v>3.4373</v>
      </c>
      <c r="U1407">
        <v>4.4714</v>
      </c>
      <c r="V1407">
        <v>3.5259999999999998</v>
      </c>
      <c r="W1407">
        <v>1.6863999999999999</v>
      </c>
      <c r="X1407">
        <v>2.0972</v>
      </c>
      <c r="Y1407">
        <v>5.9481999999999999</v>
      </c>
      <c r="Z1407">
        <v>7775.3959999999997</v>
      </c>
      <c r="AA1407">
        <v>2535.0608000000002</v>
      </c>
      <c r="AB1407">
        <v>383.64330000000001</v>
      </c>
      <c r="AC1407">
        <v>466.73070000000001</v>
      </c>
      <c r="AD1407">
        <v>918.46360000000004</v>
      </c>
      <c r="AE1407">
        <v>1557.6052999999999</v>
      </c>
      <c r="AF1407">
        <v>551.33590000000004</v>
      </c>
      <c r="AG1407">
        <v>910.37289999999996</v>
      </c>
      <c r="AH1407">
        <v>335.8263</v>
      </c>
      <c r="AI1407">
        <v>259.55560000000003</v>
      </c>
      <c r="AJ1407">
        <v>1473.2860000000001</v>
      </c>
      <c r="AK1407">
        <v>576.27779999999996</v>
      </c>
    </row>
    <row r="1408" spans="1:37" x14ac:dyDescent="0.25">
      <c r="A1408" s="1">
        <v>44166</v>
      </c>
      <c r="B1408">
        <v>26.178699999999999</v>
      </c>
      <c r="C1408">
        <v>31.872499999999999</v>
      </c>
      <c r="E1408">
        <v>19.7256</v>
      </c>
      <c r="F1408">
        <v>41.892800000000001</v>
      </c>
      <c r="G1408">
        <v>18.354199999999999</v>
      </c>
      <c r="H1408">
        <v>27.156700000000001</v>
      </c>
      <c r="I1408">
        <v>22.212399999999999</v>
      </c>
      <c r="J1408">
        <v>26.430900000000001</v>
      </c>
      <c r="K1408">
        <v>53.991100000000003</v>
      </c>
      <c r="L1408">
        <v>46.654899999999998</v>
      </c>
      <c r="M1408">
        <v>17.571999999999999</v>
      </c>
      <c r="N1408">
        <v>3.7267000000000001</v>
      </c>
      <c r="O1408">
        <v>2.8832</v>
      </c>
      <c r="P1408">
        <v>1.1135999999999999</v>
      </c>
      <c r="Q1408">
        <v>5.9161000000000001</v>
      </c>
      <c r="R1408">
        <v>2.8424</v>
      </c>
      <c r="S1408">
        <v>4.4734999999999996</v>
      </c>
      <c r="T1408">
        <v>3.3898999999999999</v>
      </c>
      <c r="U1408">
        <v>4.4378000000000002</v>
      </c>
      <c r="V1408">
        <v>3.5617000000000001</v>
      </c>
      <c r="W1408">
        <v>1.6675</v>
      </c>
      <c r="X1408">
        <v>2.0804999999999998</v>
      </c>
      <c r="Y1408">
        <v>6.0109000000000004</v>
      </c>
      <c r="Z1408">
        <v>7760.3739999999998</v>
      </c>
      <c r="AA1408">
        <v>2540.3501000000001</v>
      </c>
      <c r="AB1408">
        <v>371.91520000000003</v>
      </c>
      <c r="AC1408">
        <v>463.63119999999998</v>
      </c>
      <c r="AD1408">
        <v>917.39750000000004</v>
      </c>
      <c r="AE1408">
        <v>1545.1992</v>
      </c>
      <c r="AF1408">
        <v>558.67830000000004</v>
      </c>
      <c r="AG1408">
        <v>917.24810000000002</v>
      </c>
      <c r="AH1408">
        <v>332.46429999999998</v>
      </c>
      <c r="AI1408">
        <v>262.49419999999998</v>
      </c>
      <c r="AJ1408">
        <v>1482.9337</v>
      </c>
      <c r="AK1408">
        <v>570.2681</v>
      </c>
    </row>
    <row r="1409" spans="1:37" x14ac:dyDescent="0.25">
      <c r="A1409" s="1">
        <v>44165</v>
      </c>
      <c r="B1409">
        <v>25.9024</v>
      </c>
      <c r="C1409">
        <v>31.390499999999999</v>
      </c>
      <c r="E1409">
        <v>19.5806</v>
      </c>
      <c r="F1409">
        <v>41.979500000000002</v>
      </c>
      <c r="G1409">
        <v>18.215699999999998</v>
      </c>
      <c r="H1409">
        <v>26.883500000000002</v>
      </c>
      <c r="I1409">
        <v>22.069099999999999</v>
      </c>
      <c r="J1409">
        <v>25.9466</v>
      </c>
      <c r="K1409">
        <v>52.752699999999997</v>
      </c>
      <c r="L1409">
        <v>46.146900000000002</v>
      </c>
      <c r="M1409">
        <v>17.302900000000001</v>
      </c>
      <c r="N1409">
        <v>3.7654999999999998</v>
      </c>
      <c r="O1409">
        <v>2.9239000000000002</v>
      </c>
      <c r="P1409">
        <v>1.1185</v>
      </c>
      <c r="Q1409">
        <v>5.9603000000000002</v>
      </c>
      <c r="R1409">
        <v>2.8376999999999999</v>
      </c>
      <c r="S1409">
        <v>4.5095999999999998</v>
      </c>
      <c r="T1409">
        <v>3.4245999999999999</v>
      </c>
      <c r="U1409">
        <v>4.4768999999999997</v>
      </c>
      <c r="V1409">
        <v>3.6315</v>
      </c>
      <c r="W1409">
        <v>1.6886000000000001</v>
      </c>
      <c r="X1409">
        <v>2.1009000000000002</v>
      </c>
      <c r="Y1409">
        <v>6.1052</v>
      </c>
      <c r="Z1409">
        <v>7682.7451000000001</v>
      </c>
      <c r="AA1409">
        <v>2505.0309999999999</v>
      </c>
      <c r="AB1409">
        <v>370.19400000000002</v>
      </c>
      <c r="AC1409">
        <v>460.19850000000002</v>
      </c>
      <c r="AD1409">
        <v>918.91719999999998</v>
      </c>
      <c r="AE1409">
        <v>1532.8290999999999</v>
      </c>
      <c r="AF1409">
        <v>552.9941</v>
      </c>
      <c r="AG1409">
        <v>909.24680000000001</v>
      </c>
      <c r="AH1409">
        <v>326.0686</v>
      </c>
      <c r="AI1409">
        <v>259.21129999999999</v>
      </c>
      <c r="AJ1409">
        <v>1468.4402</v>
      </c>
      <c r="AK1409">
        <v>561.34159999999997</v>
      </c>
    </row>
    <row r="1410" spans="1:37" x14ac:dyDescent="0.25">
      <c r="A1410" s="1">
        <v>44162</v>
      </c>
      <c r="B1410">
        <v>26.099900000000002</v>
      </c>
      <c r="C1410">
        <v>31.188600000000001</v>
      </c>
      <c r="E1410">
        <v>19.852499999999999</v>
      </c>
      <c r="F1410">
        <v>42.4039</v>
      </c>
      <c r="G1410">
        <v>18.1617</v>
      </c>
      <c r="H1410">
        <v>27.133199999999999</v>
      </c>
      <c r="I1410">
        <v>22.084499999999998</v>
      </c>
      <c r="J1410">
        <v>26.1494</v>
      </c>
      <c r="K1410">
        <v>53.15</v>
      </c>
      <c r="L1410">
        <v>46.442700000000002</v>
      </c>
      <c r="M1410">
        <v>17.664100000000001</v>
      </c>
      <c r="N1410">
        <v>3.7401</v>
      </c>
      <c r="O1410">
        <v>2.9430999999999998</v>
      </c>
      <c r="P1410">
        <v>1.0584</v>
      </c>
      <c r="Q1410">
        <v>5.8727999999999998</v>
      </c>
      <c r="R1410">
        <v>2.8092000000000001</v>
      </c>
      <c r="S1410">
        <v>4.5225</v>
      </c>
      <c r="T1410">
        <v>3.3932000000000002</v>
      </c>
      <c r="U1410">
        <v>4.4739000000000004</v>
      </c>
      <c r="V1410">
        <v>3.6034000000000002</v>
      </c>
      <c r="W1410">
        <v>1.675</v>
      </c>
      <c r="X1410">
        <v>2.0863999999999998</v>
      </c>
      <c r="Y1410">
        <v>5.9878</v>
      </c>
      <c r="Z1410">
        <v>7736.5762000000004</v>
      </c>
      <c r="AA1410">
        <v>2488.6392000000001</v>
      </c>
      <c r="AB1410">
        <v>391.20089999999999</v>
      </c>
      <c r="AC1410">
        <v>467.04939999999999</v>
      </c>
      <c r="AD1410">
        <v>927.91880000000003</v>
      </c>
      <c r="AE1410">
        <v>1528.4441999999999</v>
      </c>
      <c r="AF1410">
        <v>558.05129999999997</v>
      </c>
      <c r="AG1410">
        <v>909.02620000000002</v>
      </c>
      <c r="AH1410">
        <v>328.60300000000001</v>
      </c>
      <c r="AI1410">
        <v>261.29559999999998</v>
      </c>
      <c r="AJ1410">
        <v>1478.0092</v>
      </c>
      <c r="AK1410">
        <v>572.27099999999996</v>
      </c>
    </row>
    <row r="1411" spans="1:37" x14ac:dyDescent="0.25">
      <c r="A1411" s="1">
        <v>44161</v>
      </c>
      <c r="B1411">
        <v>25.9956</v>
      </c>
      <c r="C1411">
        <v>31.03</v>
      </c>
      <c r="E1411">
        <v>20.0459</v>
      </c>
      <c r="F1411">
        <v>42.4955</v>
      </c>
      <c r="G1411">
        <v>17.991099999999999</v>
      </c>
      <c r="H1411">
        <v>27.026299999999999</v>
      </c>
      <c r="I1411">
        <v>22.101800000000001</v>
      </c>
      <c r="J1411">
        <v>25.9879</v>
      </c>
      <c r="K1411">
        <v>53.230200000000004</v>
      </c>
      <c r="L1411">
        <v>46.338200000000001</v>
      </c>
      <c r="M1411">
        <v>17.728899999999999</v>
      </c>
      <c r="N1411">
        <v>3.7562000000000002</v>
      </c>
      <c r="O1411">
        <v>2.9581</v>
      </c>
      <c r="P1411">
        <v>1.0451999999999999</v>
      </c>
      <c r="Q1411">
        <v>5.8162000000000003</v>
      </c>
      <c r="R1411">
        <v>2.8031000000000001</v>
      </c>
      <c r="S1411">
        <v>4.5655999999999999</v>
      </c>
      <c r="T1411">
        <v>3.4066000000000001</v>
      </c>
      <c r="U1411">
        <v>4.4714</v>
      </c>
      <c r="V1411">
        <v>3.6257999999999999</v>
      </c>
      <c r="W1411">
        <v>1.6713</v>
      </c>
      <c r="X1411">
        <v>2.0911</v>
      </c>
      <c r="Y1411">
        <v>5.9626999999999999</v>
      </c>
      <c r="Z1411">
        <v>7702.4931999999999</v>
      </c>
    </row>
    <row r="1412" spans="1:37" x14ac:dyDescent="0.25">
      <c r="A1412" s="1">
        <v>44160</v>
      </c>
      <c r="B1412">
        <v>25.974699999999999</v>
      </c>
      <c r="C1412">
        <v>31.035</v>
      </c>
      <c r="E1412">
        <v>20.0459</v>
      </c>
      <c r="F1412">
        <v>42.504399999999997</v>
      </c>
      <c r="G1412">
        <v>17.991099999999999</v>
      </c>
      <c r="H1412">
        <v>27.029499999999999</v>
      </c>
      <c r="I1412">
        <v>22.101800000000001</v>
      </c>
      <c r="J1412">
        <v>25.9879</v>
      </c>
      <c r="K1412">
        <v>53.609900000000003</v>
      </c>
      <c r="L1412">
        <v>46.344499999999996</v>
      </c>
      <c r="M1412">
        <v>17.728999999999999</v>
      </c>
      <c r="N1412">
        <v>3.7568000000000001</v>
      </c>
      <c r="O1412">
        <v>2.9581</v>
      </c>
      <c r="P1412">
        <v>1.0451999999999999</v>
      </c>
      <c r="Q1412">
        <v>5.8162000000000003</v>
      </c>
      <c r="R1412">
        <v>2.8031000000000001</v>
      </c>
      <c r="S1412">
        <v>4.5655999999999999</v>
      </c>
      <c r="T1412">
        <v>3.4066000000000001</v>
      </c>
      <c r="U1412">
        <v>4.4714</v>
      </c>
      <c r="V1412">
        <v>3.6257999999999999</v>
      </c>
      <c r="W1412">
        <v>1.6713</v>
      </c>
      <c r="X1412">
        <v>2.0911</v>
      </c>
      <c r="Y1412">
        <v>5.9626999999999999</v>
      </c>
      <c r="Z1412">
        <v>7700.7318999999998</v>
      </c>
      <c r="AA1412">
        <v>2475.9989999999998</v>
      </c>
      <c r="AB1412">
        <v>396.14909999999998</v>
      </c>
      <c r="AC1412">
        <v>471.55619999999999</v>
      </c>
      <c r="AD1412">
        <v>929.55970000000002</v>
      </c>
      <c r="AE1412">
        <v>1514.0084999999999</v>
      </c>
      <c r="AF1412">
        <v>555.17169999999999</v>
      </c>
      <c r="AG1412">
        <v>909.48910000000001</v>
      </c>
      <c r="AH1412">
        <v>326.5496</v>
      </c>
      <c r="AI1412">
        <v>261.87360000000001</v>
      </c>
      <c r="AJ1412">
        <v>1474.6478</v>
      </c>
      <c r="AK1412">
        <v>574.62829999999997</v>
      </c>
    </row>
    <row r="1413" spans="1:37" x14ac:dyDescent="0.25">
      <c r="A1413" s="1">
        <v>44159</v>
      </c>
      <c r="B1413">
        <v>25.997</v>
      </c>
      <c r="C1413">
        <v>30.971800000000002</v>
      </c>
      <c r="E1413">
        <v>20.018899999999999</v>
      </c>
      <c r="F1413">
        <v>43.261699999999998</v>
      </c>
      <c r="G1413">
        <v>18.068000000000001</v>
      </c>
      <c r="H1413">
        <v>27.329000000000001</v>
      </c>
      <c r="I1413">
        <v>22.119299999999999</v>
      </c>
      <c r="J1413">
        <v>26.1145</v>
      </c>
      <c r="K1413">
        <v>53.716000000000001</v>
      </c>
      <c r="L1413">
        <v>46.239100000000001</v>
      </c>
      <c r="M1413">
        <v>17.802</v>
      </c>
      <c r="N1413">
        <v>3.7593000000000001</v>
      </c>
      <c r="O1413">
        <v>2.9647999999999999</v>
      </c>
      <c r="P1413">
        <v>1.0199</v>
      </c>
      <c r="Q1413">
        <v>5.8231999999999999</v>
      </c>
      <c r="R1413">
        <v>2.7519999999999998</v>
      </c>
      <c r="S1413">
        <v>4.5462999999999996</v>
      </c>
      <c r="T1413">
        <v>3.3698000000000001</v>
      </c>
      <c r="U1413">
        <v>4.4676</v>
      </c>
      <c r="V1413">
        <v>3.7894000000000001</v>
      </c>
      <c r="W1413">
        <v>1.6748000000000001</v>
      </c>
      <c r="X1413">
        <v>2.0952999999999999</v>
      </c>
      <c r="Y1413">
        <v>5.9382000000000001</v>
      </c>
      <c r="Z1413">
        <v>7693.2201999999997</v>
      </c>
      <c r="AA1413">
        <v>2470.4531000000002</v>
      </c>
      <c r="AB1413">
        <v>405.99290000000002</v>
      </c>
      <c r="AC1413">
        <v>470.63</v>
      </c>
      <c r="AD1413">
        <v>936.83209999999997</v>
      </c>
      <c r="AE1413">
        <v>1520.4222</v>
      </c>
      <c r="AF1413">
        <v>561.23469999999998</v>
      </c>
      <c r="AG1413">
        <v>910.14110000000005</v>
      </c>
      <c r="AH1413">
        <v>327.33699999999999</v>
      </c>
      <c r="AI1413">
        <v>261.31119999999999</v>
      </c>
      <c r="AJ1413">
        <v>1466.1667</v>
      </c>
      <c r="AK1413">
        <v>577.00699999999995</v>
      </c>
    </row>
    <row r="1414" spans="1:37" x14ac:dyDescent="0.25">
      <c r="A1414" s="1">
        <v>44158</v>
      </c>
      <c r="B1414">
        <v>25.5901</v>
      </c>
      <c r="C1414">
        <v>30.568000000000001</v>
      </c>
      <c r="E1414">
        <v>19.796900000000001</v>
      </c>
      <c r="F1414">
        <v>42.497399999999999</v>
      </c>
      <c r="G1414">
        <v>18.005500000000001</v>
      </c>
      <c r="H1414">
        <v>26.6845</v>
      </c>
      <c r="I1414">
        <v>21.973400000000002</v>
      </c>
      <c r="J1414">
        <v>25.496700000000001</v>
      </c>
      <c r="K1414">
        <v>53.885199999999998</v>
      </c>
      <c r="L1414">
        <v>45.8733</v>
      </c>
      <c r="M1414">
        <v>17.2272</v>
      </c>
      <c r="N1414">
        <v>3.8184999999999998</v>
      </c>
      <c r="O1414">
        <v>3.0057999999999998</v>
      </c>
      <c r="P1414">
        <v>0.99560000000000004</v>
      </c>
      <c r="Q1414">
        <v>5.8879999999999999</v>
      </c>
      <c r="R1414">
        <v>2.8014000000000001</v>
      </c>
      <c r="S1414">
        <v>4.4383999999999997</v>
      </c>
      <c r="T1414">
        <v>3.4540000000000002</v>
      </c>
      <c r="U1414">
        <v>4.4977999999999998</v>
      </c>
      <c r="V1414">
        <v>3.8763999999999998</v>
      </c>
      <c r="W1414">
        <v>1.6744000000000001</v>
      </c>
      <c r="X1414">
        <v>2.1183999999999998</v>
      </c>
      <c r="Y1414">
        <v>6.1475999999999997</v>
      </c>
      <c r="Z1414">
        <v>7573.1010999999999</v>
      </c>
      <c r="AA1414">
        <v>2436.6821</v>
      </c>
      <c r="AB1414">
        <v>386.06380000000001</v>
      </c>
      <c r="AC1414">
        <v>465.44909999999999</v>
      </c>
      <c r="AD1414">
        <v>920.2944</v>
      </c>
      <c r="AE1414">
        <v>1516.1228000000001</v>
      </c>
      <c r="AF1414">
        <v>547.55880000000002</v>
      </c>
      <c r="AG1414">
        <v>904.02760000000001</v>
      </c>
      <c r="AH1414">
        <v>319.99279999999999</v>
      </c>
      <c r="AI1414">
        <v>261.38</v>
      </c>
      <c r="AJ1414">
        <v>1446.9817</v>
      </c>
      <c r="AK1414">
        <v>557.31640000000004</v>
      </c>
    </row>
    <row r="1415" spans="1:37" x14ac:dyDescent="0.25">
      <c r="A1415" s="1">
        <v>44155</v>
      </c>
      <c r="B1415">
        <v>25.534400000000002</v>
      </c>
      <c r="C1415">
        <v>30.579699999999999</v>
      </c>
      <c r="E1415">
        <v>19.8094</v>
      </c>
      <c r="F1415">
        <v>41.802999999999997</v>
      </c>
      <c r="G1415">
        <v>18.0547</v>
      </c>
      <c r="H1415">
        <v>26.457799999999999</v>
      </c>
      <c r="I1415">
        <v>21.962900000000001</v>
      </c>
      <c r="J1415">
        <v>25.490300000000001</v>
      </c>
      <c r="K1415">
        <v>53.889000000000003</v>
      </c>
      <c r="L1415">
        <v>45.608499999999999</v>
      </c>
      <c r="M1415">
        <v>16.916899999999998</v>
      </c>
      <c r="N1415">
        <v>3.8294000000000001</v>
      </c>
      <c r="O1415">
        <v>3.0047999999999999</v>
      </c>
      <c r="P1415">
        <v>1.0661</v>
      </c>
      <c r="Q1415">
        <v>5.8871000000000002</v>
      </c>
      <c r="R1415">
        <v>2.8473000000000002</v>
      </c>
      <c r="S1415">
        <v>4.4250999999999996</v>
      </c>
      <c r="T1415">
        <v>3.4838</v>
      </c>
      <c r="U1415">
        <v>4.5000999999999998</v>
      </c>
      <c r="V1415">
        <v>3.8782000000000001</v>
      </c>
      <c r="W1415">
        <v>1.6688000000000001</v>
      </c>
      <c r="X1415">
        <v>2.1355</v>
      </c>
      <c r="Y1415">
        <v>6.2637</v>
      </c>
      <c r="Z1415">
        <v>7552.2309999999998</v>
      </c>
      <c r="AA1415">
        <v>2437.491</v>
      </c>
      <c r="AB1415">
        <v>360.51490000000001</v>
      </c>
      <c r="AC1415">
        <v>465.5215</v>
      </c>
      <c r="AD1415">
        <v>905.45100000000002</v>
      </c>
      <c r="AE1415">
        <v>1519.7039</v>
      </c>
      <c r="AF1415">
        <v>542.74789999999996</v>
      </c>
      <c r="AG1415">
        <v>903.56449999999995</v>
      </c>
      <c r="AH1415">
        <v>319.84140000000002</v>
      </c>
      <c r="AI1415">
        <v>262.2638</v>
      </c>
      <c r="AJ1415">
        <v>1435.3792000000001</v>
      </c>
      <c r="AK1415">
        <v>546.93719999999996</v>
      </c>
    </row>
    <row r="1416" spans="1:37" x14ac:dyDescent="0.25">
      <c r="A1416" s="1">
        <v>44154</v>
      </c>
      <c r="B1416">
        <v>25.5822</v>
      </c>
      <c r="C1416">
        <v>30.906600000000001</v>
      </c>
      <c r="E1416">
        <v>19.799800000000001</v>
      </c>
      <c r="F1416">
        <v>42.180599999999998</v>
      </c>
      <c r="G1416">
        <v>18.092600000000001</v>
      </c>
      <c r="H1416">
        <v>26.501200000000001</v>
      </c>
      <c r="I1416">
        <v>22.105399999999999</v>
      </c>
      <c r="J1416">
        <v>25.633600000000001</v>
      </c>
      <c r="K1416">
        <v>54.192399999999999</v>
      </c>
      <c r="L1416">
        <v>45.713900000000002</v>
      </c>
      <c r="M1416">
        <v>17.054200000000002</v>
      </c>
      <c r="N1416">
        <v>3.8199000000000001</v>
      </c>
      <c r="O1416">
        <v>2.9733000000000001</v>
      </c>
      <c r="P1416">
        <v>1.0605</v>
      </c>
      <c r="Q1416">
        <v>5.8898000000000001</v>
      </c>
      <c r="R1416">
        <v>2.8210000000000002</v>
      </c>
      <c r="S1416">
        <v>4.4164000000000003</v>
      </c>
      <c r="T1416">
        <v>3.4792000000000001</v>
      </c>
      <c r="U1416">
        <v>4.4711999999999996</v>
      </c>
      <c r="V1416">
        <v>3.8567999999999998</v>
      </c>
      <c r="W1416">
        <v>1.6577999999999999</v>
      </c>
      <c r="X1416">
        <v>2.1244999999999998</v>
      </c>
      <c r="Y1416">
        <v>6.2084999999999999</v>
      </c>
      <c r="Z1416">
        <v>7570.8301000000001</v>
      </c>
      <c r="AA1416">
        <v>2463.3373999999999</v>
      </c>
      <c r="AB1416">
        <v>362.37950000000001</v>
      </c>
      <c r="AC1416">
        <v>465.30439999999999</v>
      </c>
      <c r="AD1416">
        <v>913.75009999999997</v>
      </c>
      <c r="AE1416">
        <v>1522.6922999999999</v>
      </c>
      <c r="AF1416">
        <v>543.46690000000001</v>
      </c>
      <c r="AG1416">
        <v>909.4</v>
      </c>
      <c r="AH1416">
        <v>321.61309999999997</v>
      </c>
      <c r="AI1416">
        <v>263.99680000000001</v>
      </c>
      <c r="AJ1416">
        <v>1442.7084</v>
      </c>
      <c r="AK1416">
        <v>551.78629999999998</v>
      </c>
    </row>
    <row r="1417" spans="1:37" x14ac:dyDescent="0.25">
      <c r="A1417" s="1">
        <v>44153</v>
      </c>
      <c r="B1417">
        <v>25.5594</v>
      </c>
      <c r="C1417">
        <v>30.674499999999998</v>
      </c>
      <c r="E1417">
        <v>20.009399999999999</v>
      </c>
      <c r="F1417">
        <v>42.069000000000003</v>
      </c>
      <c r="G1417">
        <v>18.119499999999999</v>
      </c>
      <c r="H1417">
        <v>26.385000000000002</v>
      </c>
      <c r="I1417">
        <v>22.044899999999998</v>
      </c>
      <c r="J1417">
        <v>25.544699999999999</v>
      </c>
      <c r="K1417">
        <v>54.125999999999998</v>
      </c>
      <c r="L1417">
        <v>45.592399999999998</v>
      </c>
      <c r="M1417">
        <v>17.008299999999998</v>
      </c>
      <c r="N1417">
        <v>3.8344999999999998</v>
      </c>
      <c r="O1417">
        <v>2.9981</v>
      </c>
      <c r="P1417">
        <v>1.0768</v>
      </c>
      <c r="Q1417">
        <v>5.8651</v>
      </c>
      <c r="R1417">
        <v>2.8273000000000001</v>
      </c>
      <c r="S1417">
        <v>4.4101999999999997</v>
      </c>
      <c r="T1417">
        <v>3.4940000000000002</v>
      </c>
      <c r="U1417">
        <v>4.4837999999999996</v>
      </c>
      <c r="V1417">
        <v>3.8727</v>
      </c>
      <c r="W1417">
        <v>1.6597999999999999</v>
      </c>
      <c r="X1417">
        <v>2.1309999999999998</v>
      </c>
      <c r="Y1417">
        <v>6.2267000000000001</v>
      </c>
      <c r="Z1417">
        <v>7561.7329</v>
      </c>
      <c r="AA1417">
        <v>2442.8512999999998</v>
      </c>
      <c r="AB1417">
        <v>356.92309999999998</v>
      </c>
      <c r="AC1417">
        <v>470.07319999999999</v>
      </c>
      <c r="AD1417">
        <v>911.07759999999996</v>
      </c>
      <c r="AE1417">
        <v>1524.8164999999999</v>
      </c>
      <c r="AF1417">
        <v>541.16129999999998</v>
      </c>
      <c r="AG1417">
        <v>906.79349999999999</v>
      </c>
      <c r="AH1417">
        <v>320.29570000000001</v>
      </c>
      <c r="AI1417">
        <v>263.6755</v>
      </c>
      <c r="AJ1417">
        <v>1436.098</v>
      </c>
      <c r="AK1417">
        <v>550.17259999999999</v>
      </c>
    </row>
    <row r="1418" spans="1:37" x14ac:dyDescent="0.25">
      <c r="A1418" s="1">
        <v>44152</v>
      </c>
      <c r="B1418">
        <v>25.759799999999998</v>
      </c>
      <c r="C1418">
        <v>31.008299999999998</v>
      </c>
      <c r="E1418">
        <v>20.406400000000001</v>
      </c>
      <c r="F1418">
        <v>42.241500000000002</v>
      </c>
      <c r="G1418">
        <v>18.581</v>
      </c>
      <c r="H1418">
        <v>26.602399999999999</v>
      </c>
      <c r="I1418">
        <v>22.3383</v>
      </c>
      <c r="J1418">
        <v>25.7959</v>
      </c>
      <c r="K1418">
        <v>55.048499999999997</v>
      </c>
      <c r="L1418">
        <v>46.633699999999997</v>
      </c>
      <c r="M1418">
        <v>17.213899999999999</v>
      </c>
      <c r="N1418">
        <v>3.7932999999999999</v>
      </c>
      <c r="O1418">
        <v>2.9647000000000001</v>
      </c>
      <c r="P1418">
        <v>1.0458000000000001</v>
      </c>
      <c r="Q1418">
        <v>5.7515999999999998</v>
      </c>
      <c r="R1418">
        <v>2.8140000000000001</v>
      </c>
      <c r="S1418">
        <v>4.3324999999999996</v>
      </c>
      <c r="T1418">
        <v>3.4653999999999998</v>
      </c>
      <c r="U1418">
        <v>4.4253999999999998</v>
      </c>
      <c r="V1418">
        <v>3.8351999999999999</v>
      </c>
      <c r="W1418">
        <v>1.6321000000000001</v>
      </c>
      <c r="X1418">
        <v>2.1667000000000001</v>
      </c>
      <c r="Y1418">
        <v>6.1699000000000002</v>
      </c>
      <c r="Z1418">
        <v>7605.9120999999996</v>
      </c>
      <c r="AA1418">
        <v>2468.9297000000001</v>
      </c>
      <c r="AB1418">
        <v>367.49450000000002</v>
      </c>
      <c r="AC1418">
        <v>479.30419999999998</v>
      </c>
      <c r="AD1418">
        <v>915.20500000000004</v>
      </c>
      <c r="AE1418">
        <v>1552.1682000000001</v>
      </c>
      <c r="AF1418">
        <v>545.62379999999996</v>
      </c>
      <c r="AG1418">
        <v>918.52620000000002</v>
      </c>
      <c r="AH1418">
        <v>323.43020000000001</v>
      </c>
      <c r="AI1418">
        <v>268.14499999999998</v>
      </c>
      <c r="AJ1418">
        <v>1447.3236999999999</v>
      </c>
      <c r="AK1418">
        <v>555.20770000000005</v>
      </c>
    </row>
    <row r="1419" spans="1:37" x14ac:dyDescent="0.25">
      <c r="A1419" s="1">
        <v>44151</v>
      </c>
      <c r="B1419">
        <v>25.855699999999999</v>
      </c>
      <c r="C1419">
        <v>31.177499999999998</v>
      </c>
      <c r="E1419">
        <v>20.829699999999999</v>
      </c>
      <c r="F1419">
        <v>42.418700000000001</v>
      </c>
      <c r="G1419">
        <v>18.775500000000001</v>
      </c>
      <c r="H1419">
        <v>26.703700000000001</v>
      </c>
      <c r="I1419">
        <v>22.545200000000001</v>
      </c>
      <c r="J1419">
        <v>25.909400000000002</v>
      </c>
      <c r="K1419">
        <v>55.088999999999999</v>
      </c>
      <c r="L1419">
        <v>46.957900000000002</v>
      </c>
      <c r="M1419">
        <v>17.2422</v>
      </c>
      <c r="N1419">
        <v>3.7888000000000002</v>
      </c>
      <c r="O1419">
        <v>2.9483999999999999</v>
      </c>
      <c r="P1419">
        <v>1.0509999999999999</v>
      </c>
      <c r="Q1419">
        <v>5.6357999999999997</v>
      </c>
      <c r="R1419">
        <v>2.8054000000000001</v>
      </c>
      <c r="S1419">
        <v>4.3007</v>
      </c>
      <c r="T1419">
        <v>3.4519000000000002</v>
      </c>
      <c r="U1419">
        <v>4.3978999999999999</v>
      </c>
      <c r="V1419">
        <v>3.8191000000000002</v>
      </c>
      <c r="W1419">
        <v>1.6338999999999999</v>
      </c>
      <c r="X1419">
        <v>2.1600999999999999</v>
      </c>
      <c r="Y1419">
        <v>6.1573000000000002</v>
      </c>
      <c r="Z1419">
        <v>7614.4818999999998</v>
      </c>
      <c r="AA1419">
        <v>2482.5779000000002</v>
      </c>
      <c r="AB1419">
        <v>363.93509999999998</v>
      </c>
      <c r="AC1419">
        <v>489.01929999999999</v>
      </c>
      <c r="AD1419">
        <v>917.79240000000004</v>
      </c>
      <c r="AE1419">
        <v>1563.6537000000001</v>
      </c>
      <c r="AF1419">
        <v>547.76840000000004</v>
      </c>
      <c r="AG1419">
        <v>924.25419999999997</v>
      </c>
      <c r="AH1419">
        <v>324.79300000000001</v>
      </c>
      <c r="AI1419">
        <v>267.75479999999999</v>
      </c>
      <c r="AJ1419">
        <v>1451.5945999999999</v>
      </c>
      <c r="AK1419">
        <v>556.31479999999999</v>
      </c>
    </row>
    <row r="1420" spans="1:37" x14ac:dyDescent="0.25">
      <c r="A1420" s="1">
        <v>44148</v>
      </c>
      <c r="B1420">
        <v>25.549700000000001</v>
      </c>
      <c r="C1420">
        <v>30.8764</v>
      </c>
      <c r="E1420">
        <v>20.628799999999998</v>
      </c>
      <c r="F1420">
        <v>41.417999999999999</v>
      </c>
      <c r="G1420">
        <v>18.821400000000001</v>
      </c>
      <c r="H1420">
        <v>26.1799</v>
      </c>
      <c r="I1420">
        <v>22.409800000000001</v>
      </c>
      <c r="J1420">
        <v>25.791399999999999</v>
      </c>
      <c r="K1420">
        <v>54.707500000000003</v>
      </c>
      <c r="L1420">
        <v>46.516800000000003</v>
      </c>
      <c r="M1420">
        <v>16.914999999999999</v>
      </c>
      <c r="N1420">
        <v>3.8367</v>
      </c>
      <c r="O1420">
        <v>2.9773000000000001</v>
      </c>
      <c r="P1420">
        <v>1.1193</v>
      </c>
      <c r="Q1420">
        <v>5.6909999999999998</v>
      </c>
      <c r="R1420">
        <v>2.8748</v>
      </c>
      <c r="S1420">
        <v>4.2923</v>
      </c>
      <c r="T1420">
        <v>3.5209000000000001</v>
      </c>
      <c r="U1420">
        <v>4.4349999999999996</v>
      </c>
      <c r="V1420">
        <v>3.8429000000000002</v>
      </c>
      <c r="W1420">
        <v>1.6422000000000001</v>
      </c>
      <c r="X1420">
        <v>2.1821999999999999</v>
      </c>
      <c r="Y1420">
        <v>6.2975000000000003</v>
      </c>
      <c r="Z1420">
        <v>7518.6059999999998</v>
      </c>
      <c r="AA1420">
        <v>2458.5491000000002</v>
      </c>
      <c r="AB1420">
        <v>341.53649999999999</v>
      </c>
      <c r="AC1420">
        <v>484.27510000000001</v>
      </c>
      <c r="AD1420">
        <v>895.58270000000005</v>
      </c>
      <c r="AE1420">
        <v>1566.6901</v>
      </c>
      <c r="AF1420">
        <v>537.00340000000006</v>
      </c>
      <c r="AG1420">
        <v>916.52869999999996</v>
      </c>
      <c r="AH1420">
        <v>322.77910000000003</v>
      </c>
      <c r="AI1420">
        <v>266.40100000000001</v>
      </c>
      <c r="AJ1420">
        <v>1436.8748000000001</v>
      </c>
      <c r="AK1420">
        <v>543.92819999999995</v>
      </c>
    </row>
    <row r="1421" spans="1:37" x14ac:dyDescent="0.25">
      <c r="A1421" s="1">
        <v>44147</v>
      </c>
      <c r="B1421">
        <v>25.3764</v>
      </c>
      <c r="C1421">
        <v>30.623799999999999</v>
      </c>
      <c r="E1421">
        <v>20.443999999999999</v>
      </c>
      <c r="F1421">
        <v>40.796900000000001</v>
      </c>
      <c r="G1421">
        <v>18.5867</v>
      </c>
      <c r="H1421">
        <v>25.753799999999998</v>
      </c>
      <c r="I1421">
        <v>22.109500000000001</v>
      </c>
      <c r="J1421">
        <v>25.345800000000001</v>
      </c>
      <c r="K1421">
        <v>53.669499999999999</v>
      </c>
      <c r="L1421">
        <v>45.933300000000003</v>
      </c>
      <c r="M1421">
        <v>16.616900000000001</v>
      </c>
      <c r="N1421">
        <v>3.8673999999999999</v>
      </c>
      <c r="O1421">
        <v>3.0026999999999999</v>
      </c>
      <c r="P1421">
        <v>1.1618999999999999</v>
      </c>
      <c r="Q1421">
        <v>5.7435</v>
      </c>
      <c r="R1421">
        <v>2.9365000000000001</v>
      </c>
      <c r="S1421">
        <v>4.3483000000000001</v>
      </c>
      <c r="T1421">
        <v>3.5787</v>
      </c>
      <c r="U1421">
        <v>4.4955999999999996</v>
      </c>
      <c r="V1421">
        <v>3.8921999999999999</v>
      </c>
      <c r="W1421">
        <v>1.6796</v>
      </c>
      <c r="X1421">
        <v>2.2111000000000001</v>
      </c>
      <c r="Y1421">
        <v>6.3974000000000002</v>
      </c>
      <c r="Z1421">
        <v>7458.6890000000003</v>
      </c>
      <c r="AA1421">
        <v>2437.6423</v>
      </c>
      <c r="AB1421">
        <v>329.00080000000003</v>
      </c>
      <c r="AC1421">
        <v>479.30149999999998</v>
      </c>
      <c r="AD1421">
        <v>876.72270000000003</v>
      </c>
      <c r="AE1421">
        <v>1546.1588999999999</v>
      </c>
      <c r="AF1421">
        <v>528.14940000000001</v>
      </c>
      <c r="AG1421">
        <v>904.14729999999997</v>
      </c>
      <c r="AH1421">
        <v>318.69060000000002</v>
      </c>
      <c r="AI1421">
        <v>260.43799999999999</v>
      </c>
      <c r="AJ1421">
        <v>1418.0927999999999</v>
      </c>
      <c r="AK1421">
        <v>535.43600000000004</v>
      </c>
    </row>
    <row r="1422" spans="1:37" x14ac:dyDescent="0.25">
      <c r="A1422" s="1">
        <v>44146</v>
      </c>
      <c r="B1422">
        <v>25.600300000000001</v>
      </c>
      <c r="C1422">
        <v>30.866800000000001</v>
      </c>
      <c r="E1422">
        <v>20.8109</v>
      </c>
      <c r="F1422">
        <v>41.243299999999998</v>
      </c>
      <c r="G1422">
        <v>18.664200000000001</v>
      </c>
      <c r="H1422">
        <v>26.3462</v>
      </c>
      <c r="I1422">
        <v>22.1557</v>
      </c>
      <c r="J1422">
        <v>25.478899999999999</v>
      </c>
      <c r="K1422">
        <v>54.109000000000002</v>
      </c>
      <c r="L1422">
        <v>46.505499999999998</v>
      </c>
      <c r="M1422">
        <v>16.968599999999999</v>
      </c>
      <c r="N1422">
        <v>3.8386999999999998</v>
      </c>
      <c r="O1422">
        <v>2.9744000000000002</v>
      </c>
      <c r="P1422">
        <v>1.1225000000000001</v>
      </c>
      <c r="Q1422">
        <v>5.6443000000000003</v>
      </c>
      <c r="R1422">
        <v>2.9131999999999998</v>
      </c>
      <c r="S1422">
        <v>4.3308</v>
      </c>
      <c r="T1422">
        <v>3.5011000000000001</v>
      </c>
      <c r="U1422">
        <v>4.4863</v>
      </c>
      <c r="V1422">
        <v>3.7374999999999998</v>
      </c>
      <c r="W1422">
        <v>1.6626000000000001</v>
      </c>
      <c r="X1422">
        <v>2.1850000000000001</v>
      </c>
      <c r="Y1422">
        <v>6.2899000000000003</v>
      </c>
      <c r="Z1422">
        <v>7513.6869999999999</v>
      </c>
      <c r="AA1422">
        <v>2460.6120999999998</v>
      </c>
      <c r="AB1422">
        <v>340.54899999999998</v>
      </c>
      <c r="AC1422">
        <v>487.23739999999998</v>
      </c>
      <c r="AD1422">
        <v>886.19449999999995</v>
      </c>
      <c r="AE1422">
        <v>1552.1847</v>
      </c>
      <c r="AF1422">
        <v>539.66700000000003</v>
      </c>
      <c r="AG1422">
        <v>905.91740000000004</v>
      </c>
      <c r="AH1422">
        <v>320.20479999999998</v>
      </c>
      <c r="AI1422">
        <v>263.11079999999998</v>
      </c>
      <c r="AJ1422">
        <v>1435.0336</v>
      </c>
      <c r="AK1422">
        <v>544.41219999999998</v>
      </c>
    </row>
    <row r="1423" spans="1:37" x14ac:dyDescent="0.25">
      <c r="A1423" s="1">
        <v>44145</v>
      </c>
      <c r="B1423">
        <v>25.386500000000002</v>
      </c>
      <c r="C1423">
        <v>30.1374</v>
      </c>
      <c r="E1423">
        <v>20.74</v>
      </c>
      <c r="F1423">
        <v>41.8429</v>
      </c>
      <c r="G1423">
        <v>18.695</v>
      </c>
      <c r="H1423">
        <v>26.711099999999998</v>
      </c>
      <c r="I1423">
        <v>21.968800000000002</v>
      </c>
      <c r="J1423">
        <v>25.351099999999999</v>
      </c>
      <c r="K1423">
        <v>53.686700000000002</v>
      </c>
      <c r="L1423">
        <v>45.810499999999998</v>
      </c>
      <c r="M1423">
        <v>17.060700000000001</v>
      </c>
      <c r="N1423">
        <v>3.8704000000000001</v>
      </c>
      <c r="O1423">
        <v>3.0463</v>
      </c>
      <c r="P1423">
        <v>1.1131</v>
      </c>
      <c r="Q1423">
        <v>5.6646999999999998</v>
      </c>
      <c r="R1423">
        <v>2.8877000000000002</v>
      </c>
      <c r="S1423">
        <v>4.3235999999999999</v>
      </c>
      <c r="T1423">
        <v>3.4502999999999999</v>
      </c>
      <c r="U1423">
        <v>4.5248999999999997</v>
      </c>
      <c r="V1423">
        <v>3.7587000000000002</v>
      </c>
      <c r="W1423">
        <v>1.6754</v>
      </c>
      <c r="X1423">
        <v>2.2179000000000002</v>
      </c>
      <c r="Y1423">
        <v>6.2586000000000004</v>
      </c>
      <c r="Z1423">
        <v>7450.7051000000001</v>
      </c>
      <c r="AA1423">
        <v>2402.5958999999998</v>
      </c>
      <c r="AB1423">
        <v>343.43770000000001</v>
      </c>
      <c r="AC1423">
        <v>485.56310000000002</v>
      </c>
      <c r="AD1423">
        <v>894.0231</v>
      </c>
      <c r="AE1423">
        <v>1554.7520999999999</v>
      </c>
      <c r="AF1423">
        <v>547.14880000000005</v>
      </c>
      <c r="AG1423">
        <v>898.17989999999998</v>
      </c>
      <c r="AH1423">
        <v>318.40289999999999</v>
      </c>
      <c r="AI1423">
        <v>261.09179999999998</v>
      </c>
      <c r="AJ1423">
        <v>1413.7929999999999</v>
      </c>
      <c r="AK1423">
        <v>547.14089999999999</v>
      </c>
    </row>
    <row r="1424" spans="1:37" x14ac:dyDescent="0.25">
      <c r="A1424" s="1">
        <v>44144</v>
      </c>
      <c r="B1424">
        <v>25.335000000000001</v>
      </c>
      <c r="C1424">
        <v>30.7394</v>
      </c>
      <c r="E1424">
        <v>20.449000000000002</v>
      </c>
      <c r="F1424">
        <v>41.5672</v>
      </c>
      <c r="G1424">
        <v>18.6389</v>
      </c>
      <c r="H1424">
        <v>26.4466</v>
      </c>
      <c r="I1424">
        <v>21.543700000000001</v>
      </c>
      <c r="J1424">
        <v>25.433700000000002</v>
      </c>
      <c r="K1424">
        <v>52.956299999999999</v>
      </c>
      <c r="L1424">
        <v>46.488500000000002</v>
      </c>
      <c r="M1424">
        <v>16.874300000000002</v>
      </c>
      <c r="N1424">
        <v>3.8782000000000001</v>
      </c>
      <c r="O1424">
        <v>2.9872999999999998</v>
      </c>
      <c r="P1424">
        <v>1.1412</v>
      </c>
      <c r="Q1424">
        <v>5.7453000000000003</v>
      </c>
      <c r="R1424">
        <v>2.9392</v>
      </c>
      <c r="S1424">
        <v>4.3388999999999998</v>
      </c>
      <c r="T1424">
        <v>3.4895</v>
      </c>
      <c r="U1424">
        <v>4.6147999999999998</v>
      </c>
      <c r="V1424">
        <v>3.7467000000000001</v>
      </c>
      <c r="W1424">
        <v>1.6841999999999999</v>
      </c>
      <c r="X1424">
        <v>2.1932</v>
      </c>
      <c r="Y1424">
        <v>6.3040000000000003</v>
      </c>
      <c r="Z1424">
        <v>7435.1571999999996</v>
      </c>
      <c r="AA1424">
        <v>2450.0364</v>
      </c>
      <c r="AB1424">
        <v>333.0342</v>
      </c>
      <c r="AC1424">
        <v>478.65190000000001</v>
      </c>
      <c r="AD1424">
        <v>878.26689999999996</v>
      </c>
      <c r="AE1424">
        <v>1549.2483999999999</v>
      </c>
      <c r="AF1424">
        <v>541.00480000000005</v>
      </c>
      <c r="AG1424">
        <v>880.69460000000004</v>
      </c>
      <c r="AH1424">
        <v>319.41739999999999</v>
      </c>
      <c r="AI1424">
        <v>259.67059999999998</v>
      </c>
      <c r="AJ1424">
        <v>1429.4590000000001</v>
      </c>
      <c r="AK1424">
        <v>543.17909999999995</v>
      </c>
    </row>
    <row r="1425" spans="1:37" x14ac:dyDescent="0.25">
      <c r="A1425" s="1">
        <v>44141</v>
      </c>
      <c r="B1425">
        <v>25.106300000000001</v>
      </c>
      <c r="C1425">
        <v>30.9678</v>
      </c>
      <c r="E1425">
        <v>20.097100000000001</v>
      </c>
      <c r="F1425">
        <v>40.288899999999998</v>
      </c>
      <c r="G1425">
        <v>18.528300000000002</v>
      </c>
      <c r="H1425">
        <v>25.943000000000001</v>
      </c>
      <c r="I1425">
        <v>21.650700000000001</v>
      </c>
      <c r="J1425">
        <v>25.4636</v>
      </c>
      <c r="K1425">
        <v>51.766500000000001</v>
      </c>
      <c r="L1425">
        <v>47.2759</v>
      </c>
      <c r="M1425">
        <v>15.612</v>
      </c>
      <c r="N1425">
        <v>3.9283999999999999</v>
      </c>
      <c r="O1425">
        <v>2.9655</v>
      </c>
      <c r="P1425">
        <v>1.3551</v>
      </c>
      <c r="Q1425">
        <v>5.8498999999999999</v>
      </c>
      <c r="R1425">
        <v>3.0379</v>
      </c>
      <c r="S1425">
        <v>4.3703000000000003</v>
      </c>
      <c r="T1425">
        <v>3.5688</v>
      </c>
      <c r="U1425">
        <v>4.5936000000000003</v>
      </c>
      <c r="V1425">
        <v>3.7370999999999999</v>
      </c>
      <c r="W1425">
        <v>1.7378</v>
      </c>
      <c r="X1425">
        <v>2.1581999999999999</v>
      </c>
      <c r="Y1425">
        <v>6.8258000000000001</v>
      </c>
      <c r="Z1425">
        <v>7339.4258</v>
      </c>
      <c r="AA1425">
        <v>2467.5771</v>
      </c>
      <c r="AB1425">
        <v>291.56849999999997</v>
      </c>
      <c r="AC1425">
        <v>469.85359999999997</v>
      </c>
      <c r="AD1425">
        <v>849.80499999999995</v>
      </c>
      <c r="AE1425">
        <v>1538.0388</v>
      </c>
      <c r="AF1425">
        <v>529.02869999999996</v>
      </c>
      <c r="AG1425">
        <v>884.75509999999997</v>
      </c>
      <c r="AH1425">
        <v>320.23509999999999</v>
      </c>
      <c r="AI1425">
        <v>253.0718</v>
      </c>
      <c r="AJ1425">
        <v>1452.5983000000001</v>
      </c>
      <c r="AK1425">
        <v>502.16</v>
      </c>
    </row>
    <row r="1426" spans="1:37" x14ac:dyDescent="0.25">
      <c r="A1426" s="1">
        <v>44140</v>
      </c>
      <c r="B1426">
        <v>25.176400000000001</v>
      </c>
      <c r="C1426">
        <v>30.878499999999999</v>
      </c>
      <c r="E1426">
        <v>20.142600000000002</v>
      </c>
      <c r="F1426">
        <v>40.328499999999998</v>
      </c>
      <c r="G1426">
        <v>18.522099999999998</v>
      </c>
      <c r="H1426">
        <v>26.096699999999998</v>
      </c>
      <c r="I1426">
        <v>21.562200000000001</v>
      </c>
      <c r="J1426">
        <v>25.4773</v>
      </c>
      <c r="K1426">
        <v>51.999499999999998</v>
      </c>
      <c r="L1426">
        <v>47.8538</v>
      </c>
      <c r="M1426">
        <v>15.744899999999999</v>
      </c>
      <c r="N1426">
        <v>3.9340000000000002</v>
      </c>
      <c r="O1426">
        <v>2.9742000000000002</v>
      </c>
      <c r="P1426">
        <v>1.3022</v>
      </c>
      <c r="Q1426">
        <v>5.7831000000000001</v>
      </c>
      <c r="R1426">
        <v>3.0419</v>
      </c>
      <c r="S1426">
        <v>4.3769999999999998</v>
      </c>
      <c r="T1426">
        <v>3.5775999999999999</v>
      </c>
      <c r="U1426">
        <v>4.6139999999999999</v>
      </c>
      <c r="V1426">
        <v>3.7364000000000002</v>
      </c>
      <c r="W1426">
        <v>1.7215</v>
      </c>
      <c r="X1426">
        <v>2.1524000000000001</v>
      </c>
      <c r="Y1426">
        <v>6.7903000000000002</v>
      </c>
      <c r="Z1426">
        <v>7328.6431000000002</v>
      </c>
      <c r="AA1426">
        <v>2459.3240000000001</v>
      </c>
      <c r="AB1426">
        <v>297.87259999999998</v>
      </c>
      <c r="AC1426">
        <v>470.93529999999998</v>
      </c>
      <c r="AD1426">
        <v>848.65560000000005</v>
      </c>
      <c r="AE1426">
        <v>1535.6754000000001</v>
      </c>
      <c r="AF1426">
        <v>528.14940000000001</v>
      </c>
      <c r="AG1426">
        <v>880.85329999999999</v>
      </c>
      <c r="AH1426">
        <v>320.52280000000002</v>
      </c>
      <c r="AI1426">
        <v>254.1096</v>
      </c>
      <c r="AJ1426">
        <v>1456.5464999999999</v>
      </c>
      <c r="AK1426">
        <v>506.21609999999998</v>
      </c>
    </row>
    <row r="1427" spans="1:37" x14ac:dyDescent="0.25">
      <c r="A1427" s="1">
        <v>44139</v>
      </c>
      <c r="B1427">
        <v>24.724</v>
      </c>
      <c r="C1427">
        <v>29.930800000000001</v>
      </c>
      <c r="E1427">
        <v>19.956600000000002</v>
      </c>
      <c r="F1427">
        <v>39.628999999999998</v>
      </c>
      <c r="G1427">
        <v>18.5166</v>
      </c>
      <c r="H1427">
        <v>25.157699999999998</v>
      </c>
      <c r="I1427">
        <v>21.398900000000001</v>
      </c>
      <c r="J1427">
        <v>25.13</v>
      </c>
      <c r="K1427">
        <v>51.905700000000003</v>
      </c>
      <c r="L1427">
        <v>47.5871</v>
      </c>
      <c r="M1427">
        <v>15.3978</v>
      </c>
      <c r="N1427">
        <v>4.0156000000000001</v>
      </c>
      <c r="O1427">
        <v>3.0670999999999999</v>
      </c>
      <c r="P1427">
        <v>1.2907999999999999</v>
      </c>
      <c r="Q1427">
        <v>5.7896000000000001</v>
      </c>
      <c r="R1427">
        <v>3.1112000000000002</v>
      </c>
      <c r="S1427">
        <v>4.3851000000000004</v>
      </c>
      <c r="T1427">
        <v>3.8067000000000002</v>
      </c>
      <c r="U1427">
        <v>4.6502999999999997</v>
      </c>
      <c r="V1427">
        <v>3.7583000000000002</v>
      </c>
      <c r="W1427">
        <v>1.7373000000000001</v>
      </c>
      <c r="X1427">
        <v>2.1959</v>
      </c>
      <c r="Y1427">
        <v>6.9444999999999997</v>
      </c>
      <c r="Z1427">
        <v>7179.4331000000002</v>
      </c>
      <c r="AA1427">
        <v>2384.4540999999999</v>
      </c>
      <c r="AB1427">
        <v>297.97710000000001</v>
      </c>
      <c r="AC1427">
        <v>466.36540000000002</v>
      </c>
      <c r="AD1427">
        <v>829.42790000000002</v>
      </c>
      <c r="AE1427">
        <v>1532.0594000000001</v>
      </c>
      <c r="AF1427">
        <v>507.57769999999999</v>
      </c>
      <c r="AG1427">
        <v>873.90509999999995</v>
      </c>
      <c r="AH1427">
        <v>314.95030000000003</v>
      </c>
      <c r="AI1427">
        <v>253.3186</v>
      </c>
      <c r="AJ1427">
        <v>1427.6637000000001</v>
      </c>
      <c r="AK1427">
        <v>493.99310000000003</v>
      </c>
    </row>
    <row r="1428" spans="1:37" x14ac:dyDescent="0.25">
      <c r="A1428" s="1">
        <v>44138</v>
      </c>
      <c r="B1428">
        <v>24.295200000000001</v>
      </c>
      <c r="C1428">
        <v>28.865200000000002</v>
      </c>
      <c r="E1428">
        <v>20.3309</v>
      </c>
      <c r="F1428">
        <v>40.057600000000001</v>
      </c>
      <c r="G1428">
        <v>17.749099999999999</v>
      </c>
      <c r="H1428">
        <v>25.602699999999999</v>
      </c>
      <c r="I1428">
        <v>21.389600000000002</v>
      </c>
      <c r="J1428">
        <v>24.1449</v>
      </c>
      <c r="K1428">
        <v>51.360999999999997</v>
      </c>
      <c r="L1428">
        <v>46.1601</v>
      </c>
      <c r="M1428">
        <v>15.5677</v>
      </c>
      <c r="N1428">
        <v>4.0957999999999997</v>
      </c>
      <c r="O1428">
        <v>3.1846000000000001</v>
      </c>
      <c r="P1428">
        <v>1.2858000000000001</v>
      </c>
      <c r="Q1428">
        <v>5.6974</v>
      </c>
      <c r="R1428">
        <v>3.7812000000000001</v>
      </c>
      <c r="S1428">
        <v>4.5801999999999996</v>
      </c>
      <c r="T1428">
        <v>3.7437999999999998</v>
      </c>
      <c r="U1428">
        <v>4.6528999999999998</v>
      </c>
      <c r="V1428">
        <v>3.9144000000000001</v>
      </c>
      <c r="W1428">
        <v>1.7451000000000001</v>
      </c>
      <c r="X1428">
        <v>2.2648000000000001</v>
      </c>
      <c r="Y1428">
        <v>6.8807999999999998</v>
      </c>
      <c r="Z1428">
        <v>7038.7559000000001</v>
      </c>
      <c r="AA1428">
        <v>2296.4409000000001</v>
      </c>
      <c r="AB1428">
        <v>297.49180000000001</v>
      </c>
      <c r="AC1428">
        <v>473.9203</v>
      </c>
      <c r="AD1428">
        <v>837.71839999999997</v>
      </c>
      <c r="AE1428">
        <v>1466.8181999999999</v>
      </c>
      <c r="AF1428">
        <v>516.09870000000001</v>
      </c>
      <c r="AG1428">
        <v>873.41579999999999</v>
      </c>
      <c r="AH1428">
        <v>302.10939999999999</v>
      </c>
      <c r="AI1428">
        <v>252.6079</v>
      </c>
      <c r="AJ1428">
        <v>1384.2173</v>
      </c>
      <c r="AK1428">
        <v>500.33440000000002</v>
      </c>
    </row>
    <row r="1429" spans="1:37" x14ac:dyDescent="0.25">
      <c r="A1429" s="1">
        <v>44137</v>
      </c>
      <c r="B1429">
        <v>23.854700000000001</v>
      </c>
      <c r="C1429">
        <v>28.3767</v>
      </c>
      <c r="E1429">
        <v>20.084599999999998</v>
      </c>
      <c r="F1429">
        <v>39.1663</v>
      </c>
      <c r="G1429">
        <v>17.510200000000001</v>
      </c>
      <c r="H1429">
        <v>25.263100000000001</v>
      </c>
      <c r="I1429">
        <v>21.083600000000001</v>
      </c>
      <c r="J1429">
        <v>23.895299999999999</v>
      </c>
      <c r="K1429">
        <v>50.281799999999997</v>
      </c>
      <c r="L1429">
        <v>45.326000000000001</v>
      </c>
      <c r="M1429">
        <v>15.252000000000001</v>
      </c>
      <c r="N1429">
        <v>4.1787999999999998</v>
      </c>
      <c r="O1429">
        <v>3.242</v>
      </c>
      <c r="P1429">
        <v>1.2761</v>
      </c>
      <c r="Q1429">
        <v>5.7804000000000002</v>
      </c>
      <c r="R1429">
        <v>3.8912</v>
      </c>
      <c r="S1429">
        <v>4.6462000000000003</v>
      </c>
      <c r="T1429">
        <v>3.8018999999999998</v>
      </c>
      <c r="U1429">
        <v>4.7282999999999999</v>
      </c>
      <c r="V1429">
        <v>3.9396</v>
      </c>
      <c r="W1429">
        <v>1.774</v>
      </c>
      <c r="X1429">
        <v>2.3107000000000002</v>
      </c>
      <c r="Y1429">
        <v>7.0125999999999999</v>
      </c>
      <c r="Z1429">
        <v>6898.6571999999996</v>
      </c>
      <c r="AA1429">
        <v>2255.8087999999998</v>
      </c>
      <c r="AB1429">
        <v>299.74009999999998</v>
      </c>
      <c r="AC1429">
        <v>467.11509999999998</v>
      </c>
      <c r="AD1429">
        <v>814.04629999999997</v>
      </c>
      <c r="AE1429">
        <v>1445.9664</v>
      </c>
      <c r="AF1429">
        <v>508.20940000000002</v>
      </c>
      <c r="AG1429">
        <v>859.428</v>
      </c>
      <c r="AH1429">
        <v>297.88470000000001</v>
      </c>
      <c r="AI1429">
        <v>248.50890000000001</v>
      </c>
      <c r="AJ1429">
        <v>1356.722</v>
      </c>
      <c r="AK1429">
        <v>489.57960000000003</v>
      </c>
    </row>
    <row r="1430" spans="1:37" x14ac:dyDescent="0.25">
      <c r="A1430" s="1">
        <v>44134</v>
      </c>
      <c r="B1430">
        <v>23.603400000000001</v>
      </c>
      <c r="C1430">
        <v>28.2959</v>
      </c>
      <c r="E1430">
        <v>19.665299999999998</v>
      </c>
      <c r="F1430">
        <v>38.340499999999999</v>
      </c>
      <c r="G1430">
        <v>17.2104</v>
      </c>
      <c r="H1430">
        <v>24.5075</v>
      </c>
      <c r="I1430">
        <v>20.785399999999999</v>
      </c>
      <c r="J1430">
        <v>23.8965</v>
      </c>
      <c r="K1430">
        <v>49.142000000000003</v>
      </c>
      <c r="L1430">
        <v>45.431399999999996</v>
      </c>
      <c r="M1430">
        <v>14.965400000000001</v>
      </c>
      <c r="N1430">
        <v>4.2331000000000003</v>
      </c>
      <c r="O1430">
        <v>3.2530999999999999</v>
      </c>
      <c r="P1430">
        <v>1.2303999999999999</v>
      </c>
      <c r="Q1430">
        <v>5.9093</v>
      </c>
      <c r="R1430">
        <v>3.9975999999999998</v>
      </c>
      <c r="S1430">
        <v>4.7304000000000004</v>
      </c>
      <c r="T1430">
        <v>3.931</v>
      </c>
      <c r="U1430">
        <v>4.8052999999999999</v>
      </c>
      <c r="V1430">
        <v>3.9432</v>
      </c>
      <c r="W1430">
        <v>2.0276999999999998</v>
      </c>
      <c r="X1430">
        <v>2.3176999999999999</v>
      </c>
      <c r="Y1430">
        <v>7.1612</v>
      </c>
      <c r="Z1430">
        <v>6811.7798000000003</v>
      </c>
      <c r="AA1430">
        <v>2248.1023</v>
      </c>
      <c r="AB1430">
        <v>289.13589999999999</v>
      </c>
      <c r="AC1430">
        <v>456.92189999999999</v>
      </c>
      <c r="AD1430">
        <v>792.3768</v>
      </c>
      <c r="AE1430">
        <v>1420.0786000000001</v>
      </c>
      <c r="AF1430">
        <v>491.52670000000001</v>
      </c>
      <c r="AG1430">
        <v>845.64829999999995</v>
      </c>
      <c r="AH1430">
        <v>297.62729999999999</v>
      </c>
      <c r="AI1430">
        <v>242.3655</v>
      </c>
      <c r="AJ1430">
        <v>1352.6523</v>
      </c>
      <c r="AK1430">
        <v>480.19310000000002</v>
      </c>
    </row>
    <row r="1431" spans="1:37" x14ac:dyDescent="0.25">
      <c r="A1431" s="1">
        <v>44133</v>
      </c>
      <c r="B1431">
        <v>23.9208</v>
      </c>
      <c r="C1431">
        <v>28.956499999999998</v>
      </c>
      <c r="E1431">
        <v>19.8599</v>
      </c>
      <c r="F1431">
        <v>38.377000000000002</v>
      </c>
      <c r="G1431">
        <v>17.262699999999999</v>
      </c>
      <c r="H1431">
        <v>24.627199999999998</v>
      </c>
      <c r="I1431">
        <v>20.920400000000001</v>
      </c>
      <c r="J1431">
        <v>24.819299999999998</v>
      </c>
      <c r="K1431">
        <v>49.790700000000001</v>
      </c>
      <c r="L1431">
        <v>47.109099999999998</v>
      </c>
      <c r="M1431">
        <v>14.9833</v>
      </c>
      <c r="N1431">
        <v>4.1866000000000003</v>
      </c>
      <c r="O1431">
        <v>3.1738</v>
      </c>
      <c r="P1431">
        <v>3.9504000000000001</v>
      </c>
      <c r="Q1431">
        <v>5.8539000000000003</v>
      </c>
      <c r="R1431">
        <v>3.9940000000000002</v>
      </c>
      <c r="S1431">
        <v>4.7271000000000001</v>
      </c>
      <c r="T1431">
        <v>3.9253</v>
      </c>
      <c r="U1431">
        <v>4.7831000000000001</v>
      </c>
      <c r="V1431">
        <v>3.9015</v>
      </c>
      <c r="W1431">
        <v>2.0125999999999999</v>
      </c>
      <c r="X1431">
        <v>2.2481</v>
      </c>
      <c r="Y1431">
        <v>7.2218</v>
      </c>
      <c r="Z1431">
        <v>6887.0941999999995</v>
      </c>
      <c r="AA1431">
        <v>2304.1896999999999</v>
      </c>
      <c r="AB1431">
        <v>288.09530000000001</v>
      </c>
      <c r="AC1431">
        <v>461.15879999999999</v>
      </c>
      <c r="AD1431">
        <v>793.08140000000003</v>
      </c>
      <c r="AE1431">
        <v>1421.0978</v>
      </c>
      <c r="AF1431">
        <v>492.245</v>
      </c>
      <c r="AG1431">
        <v>849.51570000000004</v>
      </c>
      <c r="AH1431">
        <v>300.59519999999998</v>
      </c>
      <c r="AI1431">
        <v>244.14869999999999</v>
      </c>
      <c r="AJ1431">
        <v>1394.4688000000001</v>
      </c>
      <c r="AK1431">
        <v>478.64</v>
      </c>
    </row>
    <row r="1432" spans="1:37" x14ac:dyDescent="0.25">
      <c r="A1432" s="1">
        <v>44132</v>
      </c>
      <c r="B1432">
        <v>23.9224</v>
      </c>
      <c r="C1432">
        <v>28.484100000000002</v>
      </c>
      <c r="E1432">
        <v>19.8156</v>
      </c>
      <c r="F1432">
        <v>38.566299999999998</v>
      </c>
      <c r="G1432">
        <v>17.427399999999999</v>
      </c>
      <c r="H1432">
        <v>24.2622</v>
      </c>
      <c r="I1432">
        <v>20.9405</v>
      </c>
      <c r="J1432">
        <v>24.293299999999999</v>
      </c>
      <c r="K1432">
        <v>49.052500000000002</v>
      </c>
      <c r="L1432">
        <v>47.609900000000003</v>
      </c>
      <c r="M1432">
        <v>14.9274</v>
      </c>
      <c r="N1432">
        <v>4.2069999999999999</v>
      </c>
      <c r="O1432">
        <v>3.234</v>
      </c>
      <c r="P1432">
        <v>4.0769000000000002</v>
      </c>
      <c r="Q1432">
        <v>5.87</v>
      </c>
      <c r="R1432">
        <v>4.0519999999999996</v>
      </c>
      <c r="S1432">
        <v>4.6921999999999997</v>
      </c>
      <c r="T1432">
        <v>4.0106999999999999</v>
      </c>
      <c r="U1432">
        <v>4.7851999999999997</v>
      </c>
      <c r="V1432">
        <v>4.0347999999999997</v>
      </c>
      <c r="W1432">
        <v>2.0396000000000001</v>
      </c>
      <c r="X1432">
        <v>2.2685</v>
      </c>
      <c r="Y1432">
        <v>7.2708000000000004</v>
      </c>
      <c r="Z1432">
        <v>6851.5</v>
      </c>
      <c r="AA1432">
        <v>2261.0898000000002</v>
      </c>
      <c r="AB1432">
        <v>279.15589999999997</v>
      </c>
      <c r="AC1432">
        <v>459.7484</v>
      </c>
      <c r="AD1432">
        <v>781.67740000000003</v>
      </c>
      <c r="AE1432">
        <v>1431.3258000000001</v>
      </c>
      <c r="AF1432">
        <v>481.75490000000002</v>
      </c>
      <c r="AG1432">
        <v>849.00789999999995</v>
      </c>
      <c r="AH1432">
        <v>292.22129999999999</v>
      </c>
      <c r="AI1432">
        <v>240.90960000000001</v>
      </c>
      <c r="AJ1432">
        <v>1381.9193</v>
      </c>
      <c r="AK1432">
        <v>475.3175</v>
      </c>
    </row>
    <row r="1433" spans="1:37" x14ac:dyDescent="0.25">
      <c r="A1433" s="1">
        <v>44131</v>
      </c>
      <c r="B1433">
        <v>24.803599999999999</v>
      </c>
      <c r="C1433">
        <v>29.793800000000001</v>
      </c>
      <c r="E1433">
        <v>20.431000000000001</v>
      </c>
      <c r="F1433">
        <v>40.540799999999997</v>
      </c>
      <c r="G1433">
        <v>18.057099999999998</v>
      </c>
      <c r="H1433">
        <v>25.0595</v>
      </c>
      <c r="I1433">
        <v>21.570399999999999</v>
      </c>
      <c r="J1433">
        <v>25.246300000000002</v>
      </c>
      <c r="K1433">
        <v>50.228099999999998</v>
      </c>
      <c r="L1433">
        <v>49.801699999999997</v>
      </c>
      <c r="M1433">
        <v>15.318300000000001</v>
      </c>
      <c r="N1433">
        <v>4.0747</v>
      </c>
      <c r="O1433">
        <v>3.0939000000000001</v>
      </c>
      <c r="P1433">
        <v>3.9051</v>
      </c>
      <c r="Q1433">
        <v>5.6974999999999998</v>
      </c>
      <c r="R1433">
        <v>3.9180000000000001</v>
      </c>
      <c r="S1433">
        <v>4.5366</v>
      </c>
      <c r="T1433">
        <v>3.8956</v>
      </c>
      <c r="U1433">
        <v>4.6455000000000002</v>
      </c>
      <c r="V1433">
        <v>3.8721999999999999</v>
      </c>
      <c r="W1433">
        <v>1.9904999999999999</v>
      </c>
      <c r="X1433">
        <v>2.1922999999999999</v>
      </c>
      <c r="Y1433">
        <v>7.0914999999999999</v>
      </c>
      <c r="Z1433">
        <v>7074.2870999999996</v>
      </c>
      <c r="AA1433">
        <v>2363.4279999999999</v>
      </c>
      <c r="AB1433">
        <v>291.43810000000002</v>
      </c>
      <c r="AC1433">
        <v>473.66879999999998</v>
      </c>
      <c r="AD1433">
        <v>808.42550000000006</v>
      </c>
      <c r="AE1433">
        <v>1479.0246999999999</v>
      </c>
      <c r="AF1433">
        <v>495.99770000000001</v>
      </c>
      <c r="AG1433">
        <v>874.53830000000005</v>
      </c>
      <c r="AH1433">
        <v>304.48680000000002</v>
      </c>
      <c r="AI1433">
        <v>246.85730000000001</v>
      </c>
      <c r="AJ1433">
        <v>1429.9729</v>
      </c>
      <c r="AK1433">
        <v>487.32889999999998</v>
      </c>
    </row>
    <row r="1434" spans="1:37" x14ac:dyDescent="0.25">
      <c r="A1434" s="1">
        <v>44130</v>
      </c>
      <c r="B1434">
        <v>24.950600000000001</v>
      </c>
      <c r="C1434">
        <v>29.8948</v>
      </c>
      <c r="E1434">
        <v>20.455100000000002</v>
      </c>
      <c r="F1434">
        <v>41.234000000000002</v>
      </c>
      <c r="G1434">
        <v>18.212399999999999</v>
      </c>
      <c r="H1434">
        <v>25.3262</v>
      </c>
      <c r="I1434">
        <v>21.6233</v>
      </c>
      <c r="J1434">
        <v>25.419799999999999</v>
      </c>
      <c r="K1434">
        <v>50.758899999999997</v>
      </c>
      <c r="L1434">
        <v>49.969700000000003</v>
      </c>
      <c r="M1434">
        <v>15.6656</v>
      </c>
      <c r="N1434">
        <v>4.0599999999999996</v>
      </c>
      <c r="O1434">
        <v>3.11</v>
      </c>
      <c r="P1434">
        <v>3.8511000000000002</v>
      </c>
      <c r="Q1434">
        <v>5.6933999999999996</v>
      </c>
      <c r="R1434">
        <v>3.8331</v>
      </c>
      <c r="S1434">
        <v>4.5026000000000002</v>
      </c>
      <c r="T1434">
        <v>3.8574999999999999</v>
      </c>
      <c r="U1434">
        <v>4.6341999999999999</v>
      </c>
      <c r="V1434">
        <v>3.8935</v>
      </c>
      <c r="W1434">
        <v>1.9658</v>
      </c>
      <c r="X1434">
        <v>2.2048999999999999</v>
      </c>
      <c r="Y1434">
        <v>6.9561000000000002</v>
      </c>
      <c r="Z1434">
        <v>7099.2548999999999</v>
      </c>
      <c r="AA1434">
        <v>2351.1895</v>
      </c>
      <c r="AB1434">
        <v>295.53039999999999</v>
      </c>
      <c r="AC1434">
        <v>474.01459999999997</v>
      </c>
      <c r="AD1434">
        <v>826.42240000000004</v>
      </c>
      <c r="AE1434">
        <v>1489.2766999999999</v>
      </c>
      <c r="AF1434">
        <v>500.88979999999998</v>
      </c>
      <c r="AG1434">
        <v>876.66700000000003</v>
      </c>
      <c r="AH1434">
        <v>302.8211</v>
      </c>
      <c r="AI1434">
        <v>249.95150000000001</v>
      </c>
      <c r="AJ1434">
        <v>1421.8227999999999</v>
      </c>
      <c r="AK1434">
        <v>496.738</v>
      </c>
    </row>
    <row r="1435" spans="1:37" x14ac:dyDescent="0.25">
      <c r="A1435" s="1">
        <v>44127</v>
      </c>
      <c r="B1435">
        <v>25.351600000000001</v>
      </c>
      <c r="C1435">
        <v>30.555700000000002</v>
      </c>
      <c r="E1435">
        <v>20.460100000000001</v>
      </c>
      <c r="F1435">
        <v>42.265999999999998</v>
      </c>
      <c r="G1435">
        <v>18.417999999999999</v>
      </c>
      <c r="H1435">
        <v>26.0045</v>
      </c>
      <c r="I1435">
        <v>21.910399999999999</v>
      </c>
      <c r="J1435">
        <v>25.615400000000001</v>
      </c>
      <c r="K1435">
        <v>51.607799999999997</v>
      </c>
      <c r="L1435">
        <v>50.4666</v>
      </c>
      <c r="M1435">
        <v>16.042899999999999</v>
      </c>
      <c r="N1435">
        <v>3.9927999999999999</v>
      </c>
      <c r="O1435">
        <v>3.0426000000000002</v>
      </c>
      <c r="P1435">
        <v>3.7176</v>
      </c>
      <c r="Q1435">
        <v>5.6904000000000003</v>
      </c>
      <c r="R1435">
        <v>3.7372999999999998</v>
      </c>
      <c r="S1435">
        <v>4.4526000000000003</v>
      </c>
      <c r="T1435">
        <v>3.7625000000000002</v>
      </c>
      <c r="U1435">
        <v>4.5753000000000004</v>
      </c>
      <c r="V1435">
        <v>3.8052000000000001</v>
      </c>
      <c r="W1435">
        <v>1.9421999999999999</v>
      </c>
      <c r="X1435">
        <v>2.1732</v>
      </c>
      <c r="Y1435">
        <v>6.8007</v>
      </c>
      <c r="Z1435">
        <v>7219.4018999999998</v>
      </c>
      <c r="AA1435">
        <v>2403.2581</v>
      </c>
      <c r="AB1435">
        <v>306.13799999999998</v>
      </c>
      <c r="AC1435">
        <v>474.25959999999998</v>
      </c>
      <c r="AD1435">
        <v>847.55690000000004</v>
      </c>
      <c r="AE1435">
        <v>1505.9917</v>
      </c>
      <c r="AF1435">
        <v>513.48389999999995</v>
      </c>
      <c r="AG1435">
        <v>887.95799999999997</v>
      </c>
      <c r="AH1435">
        <v>309.84730000000002</v>
      </c>
      <c r="AI1435">
        <v>252.99979999999999</v>
      </c>
      <c r="AJ1435">
        <v>1442.5442</v>
      </c>
      <c r="AK1435">
        <v>508.08760000000001</v>
      </c>
    </row>
    <row r="1436" spans="1:37" x14ac:dyDescent="0.25">
      <c r="A1436" s="1">
        <v>44126</v>
      </c>
      <c r="B1436">
        <v>25.269600000000001</v>
      </c>
      <c r="C1436">
        <v>30.5566</v>
      </c>
      <c r="E1436">
        <v>20.3902</v>
      </c>
      <c r="F1436">
        <v>42.008699999999997</v>
      </c>
      <c r="G1436">
        <v>18.366</v>
      </c>
      <c r="H1436">
        <v>25.924399999999999</v>
      </c>
      <c r="I1436">
        <v>21.922000000000001</v>
      </c>
      <c r="J1436">
        <v>25.168600000000001</v>
      </c>
      <c r="K1436">
        <v>51.274700000000003</v>
      </c>
      <c r="L1436">
        <v>50.1417</v>
      </c>
      <c r="M1436">
        <v>16.033200000000001</v>
      </c>
      <c r="N1436">
        <v>4.0086000000000004</v>
      </c>
      <c r="O1436">
        <v>3.0390000000000001</v>
      </c>
      <c r="P1436">
        <v>3.6970000000000001</v>
      </c>
      <c r="Q1436">
        <v>5.7035999999999998</v>
      </c>
      <c r="R1436">
        <v>3.7522000000000002</v>
      </c>
      <c r="S1436">
        <v>4.47</v>
      </c>
      <c r="T1436">
        <v>3.7761999999999998</v>
      </c>
      <c r="U1436">
        <v>4.5823999999999998</v>
      </c>
      <c r="V1436">
        <v>3.8462000000000001</v>
      </c>
      <c r="W1436">
        <v>1.9554</v>
      </c>
      <c r="X1436">
        <v>2.1924999999999999</v>
      </c>
      <c r="Y1436">
        <v>6.8247999999999998</v>
      </c>
      <c r="Z1436">
        <v>7190.7938999999997</v>
      </c>
      <c r="AA1436">
        <v>2406.1304</v>
      </c>
      <c r="AB1436">
        <v>307.84199999999998</v>
      </c>
      <c r="AC1436">
        <v>473.1644</v>
      </c>
      <c r="AD1436">
        <v>843.98910000000001</v>
      </c>
      <c r="AE1436">
        <v>1500.1283000000001</v>
      </c>
      <c r="AF1436">
        <v>511.62639999999999</v>
      </c>
      <c r="AG1436">
        <v>886.5829</v>
      </c>
      <c r="AH1436">
        <v>306.5462</v>
      </c>
      <c r="AI1436">
        <v>251.29230000000001</v>
      </c>
      <c r="AJ1436">
        <v>1429.8367000000001</v>
      </c>
      <c r="AK1436">
        <v>506.29489999999998</v>
      </c>
    </row>
    <row r="1437" spans="1:37" x14ac:dyDescent="0.25">
      <c r="A1437" s="1">
        <v>44125</v>
      </c>
      <c r="B1437">
        <v>25.271000000000001</v>
      </c>
      <c r="C1437">
        <v>30.628699999999998</v>
      </c>
      <c r="E1437">
        <v>20.127199999999998</v>
      </c>
      <c r="F1437">
        <v>41.930199999999999</v>
      </c>
      <c r="G1437">
        <v>18.157900000000001</v>
      </c>
      <c r="H1437">
        <v>26.0566</v>
      </c>
      <c r="I1437">
        <v>22.0061</v>
      </c>
      <c r="J1437">
        <v>24.832999999999998</v>
      </c>
      <c r="K1437">
        <v>51.622300000000003</v>
      </c>
      <c r="L1437">
        <v>50.563200000000002</v>
      </c>
      <c r="M1437">
        <v>15.8629</v>
      </c>
      <c r="N1437">
        <v>4.0138999999999996</v>
      </c>
      <c r="O1437">
        <v>3.0247000000000002</v>
      </c>
      <c r="P1437">
        <v>3.8508</v>
      </c>
      <c r="Q1437">
        <v>5.7866</v>
      </c>
      <c r="R1437">
        <v>3.7804000000000002</v>
      </c>
      <c r="S1437">
        <v>4.5364000000000004</v>
      </c>
      <c r="T1437">
        <v>3.7936000000000001</v>
      </c>
      <c r="U1437">
        <v>4.5721999999999996</v>
      </c>
      <c r="V1437">
        <v>3.8788</v>
      </c>
      <c r="W1437">
        <v>1.9403999999999999</v>
      </c>
      <c r="X1437">
        <v>2.1936</v>
      </c>
      <c r="Y1437">
        <v>6.9530000000000003</v>
      </c>
      <c r="Z1437">
        <v>7180.9867999999997</v>
      </c>
      <c r="AA1437">
        <v>2417.5268999999998</v>
      </c>
      <c r="AB1437">
        <v>295.55309999999997</v>
      </c>
      <c r="AC1437">
        <v>466.37720000000002</v>
      </c>
      <c r="AD1437">
        <v>837.68849999999998</v>
      </c>
      <c r="AE1437">
        <v>1478.1614</v>
      </c>
      <c r="AF1437">
        <v>509.27350000000001</v>
      </c>
      <c r="AG1437">
        <v>887.50729999999999</v>
      </c>
      <c r="AH1437">
        <v>303.97199999999998</v>
      </c>
      <c r="AI1437">
        <v>253.22900000000001</v>
      </c>
      <c r="AJ1437">
        <v>1429.1406999999999</v>
      </c>
      <c r="AK1437">
        <v>496.95609999999999</v>
      </c>
    </row>
    <row r="1438" spans="1:37" x14ac:dyDescent="0.25">
      <c r="A1438" s="1">
        <v>44124</v>
      </c>
      <c r="B1438">
        <v>25.362200000000001</v>
      </c>
      <c r="C1438">
        <v>30.720199999999998</v>
      </c>
      <c r="E1438">
        <v>20.177099999999999</v>
      </c>
      <c r="F1438">
        <v>42.495600000000003</v>
      </c>
      <c r="G1438">
        <v>18.312000000000001</v>
      </c>
      <c r="H1438">
        <v>26.186399999999999</v>
      </c>
      <c r="I1438">
        <v>21.9924</v>
      </c>
      <c r="J1438">
        <v>24.495000000000001</v>
      </c>
      <c r="K1438">
        <v>51.793799999999997</v>
      </c>
      <c r="L1438">
        <v>50.834000000000003</v>
      </c>
      <c r="M1438">
        <v>15.9514</v>
      </c>
      <c r="N1438">
        <v>4.0064000000000002</v>
      </c>
      <c r="O1438">
        <v>3.0207000000000002</v>
      </c>
      <c r="P1438">
        <v>3.7743000000000002</v>
      </c>
      <c r="Q1438">
        <v>5.7744999999999997</v>
      </c>
      <c r="R1438">
        <v>3.7429000000000001</v>
      </c>
      <c r="S1438">
        <v>4.5151000000000003</v>
      </c>
      <c r="T1438">
        <v>3.7808999999999999</v>
      </c>
      <c r="U1438">
        <v>4.5777000000000001</v>
      </c>
      <c r="V1438">
        <v>3.9287000000000001</v>
      </c>
      <c r="W1438">
        <v>1.9332</v>
      </c>
      <c r="X1438">
        <v>2.1798000000000002</v>
      </c>
      <c r="Y1438">
        <v>6.9238</v>
      </c>
      <c r="Z1438">
        <v>7195.3837999999996</v>
      </c>
      <c r="AA1438">
        <v>2420.6990000000001</v>
      </c>
      <c r="AB1438">
        <v>301.53739999999999</v>
      </c>
      <c r="AC1438">
        <v>467.3571</v>
      </c>
      <c r="AD1438">
        <v>846.06640000000004</v>
      </c>
      <c r="AE1438">
        <v>1484.8832</v>
      </c>
      <c r="AF1438">
        <v>510.98239999999998</v>
      </c>
      <c r="AG1438">
        <v>886.43759999999997</v>
      </c>
      <c r="AH1438">
        <v>300.11059999999998</v>
      </c>
      <c r="AI1438">
        <v>254.1687</v>
      </c>
      <c r="AJ1438">
        <v>1438.1967999999999</v>
      </c>
      <c r="AK1438">
        <v>499.05149999999998</v>
      </c>
    </row>
    <row r="1439" spans="1:37" x14ac:dyDescent="0.25">
      <c r="A1439" s="1">
        <v>44123</v>
      </c>
      <c r="B1439">
        <v>25.372</v>
      </c>
      <c r="C1439">
        <v>30.5245</v>
      </c>
      <c r="E1439">
        <v>20.057600000000001</v>
      </c>
      <c r="F1439">
        <v>42.375799999999998</v>
      </c>
      <c r="G1439">
        <v>18.286000000000001</v>
      </c>
      <c r="H1439">
        <v>26.208400000000001</v>
      </c>
      <c r="I1439">
        <v>22.1465</v>
      </c>
      <c r="J1439">
        <v>24.307099999999998</v>
      </c>
      <c r="K1439">
        <v>51.6233</v>
      </c>
      <c r="L1439">
        <v>50.660299999999999</v>
      </c>
      <c r="M1439">
        <v>15.841799999999999</v>
      </c>
      <c r="N1439">
        <v>4.0143000000000004</v>
      </c>
      <c r="O1439">
        <v>3.0323000000000002</v>
      </c>
      <c r="P1439">
        <v>3.8170000000000002</v>
      </c>
      <c r="Q1439">
        <v>5.8071999999999999</v>
      </c>
      <c r="R1439">
        <v>3.7631999999999999</v>
      </c>
      <c r="S1439">
        <v>4.5212000000000003</v>
      </c>
      <c r="T1439">
        <v>3.7915999999999999</v>
      </c>
      <c r="U1439">
        <v>4.5728999999999997</v>
      </c>
      <c r="V1439">
        <v>3.9603000000000002</v>
      </c>
      <c r="W1439">
        <v>1.9473</v>
      </c>
      <c r="X1439">
        <v>2.1941999999999999</v>
      </c>
      <c r="Y1439">
        <v>6.9804000000000004</v>
      </c>
      <c r="Z1439">
        <v>7181.1201000000001</v>
      </c>
      <c r="AA1439">
        <v>2411.4708999999998</v>
      </c>
      <c r="AB1439">
        <v>298.1653</v>
      </c>
      <c r="AC1439">
        <v>464.72</v>
      </c>
      <c r="AD1439">
        <v>841.5068</v>
      </c>
      <c r="AE1439">
        <v>1482.9058</v>
      </c>
      <c r="AF1439">
        <v>509.54590000000002</v>
      </c>
      <c r="AG1439">
        <v>887.37519999999995</v>
      </c>
      <c r="AH1439">
        <v>297.71809999999999</v>
      </c>
      <c r="AI1439">
        <v>252.33510000000001</v>
      </c>
      <c r="AJ1439">
        <v>1428.5613000000001</v>
      </c>
      <c r="AK1439">
        <v>495.0059</v>
      </c>
    </row>
    <row r="1440" spans="1:37" x14ac:dyDescent="0.25">
      <c r="A1440" s="1">
        <v>44120</v>
      </c>
      <c r="B1440">
        <v>25.636199999999999</v>
      </c>
      <c r="C1440">
        <v>31.068200000000001</v>
      </c>
      <c r="E1440">
        <v>20.250800000000002</v>
      </c>
      <c r="F1440">
        <v>42.956600000000002</v>
      </c>
      <c r="G1440">
        <v>18.589099999999998</v>
      </c>
      <c r="H1440">
        <v>26.637</v>
      </c>
      <c r="I1440">
        <v>22.4543</v>
      </c>
      <c r="J1440">
        <v>24.785299999999999</v>
      </c>
      <c r="K1440">
        <v>52.603000000000002</v>
      </c>
      <c r="L1440">
        <v>51.4709</v>
      </c>
      <c r="M1440">
        <v>16.163599999999999</v>
      </c>
      <c r="N1440">
        <v>3.9777</v>
      </c>
      <c r="O1440">
        <v>2.9754</v>
      </c>
      <c r="P1440">
        <v>3.7368000000000001</v>
      </c>
      <c r="Q1440">
        <v>5.7576000000000001</v>
      </c>
      <c r="R1440">
        <v>3.7166000000000001</v>
      </c>
      <c r="S1440">
        <v>4.4470000000000001</v>
      </c>
      <c r="T1440">
        <v>3.7463000000000002</v>
      </c>
      <c r="U1440">
        <v>4.5117000000000003</v>
      </c>
      <c r="V1440">
        <v>3.8860999999999999</v>
      </c>
      <c r="W1440">
        <v>1.9171</v>
      </c>
      <c r="X1440">
        <v>2.1596000000000002</v>
      </c>
      <c r="Y1440">
        <v>6.8704999999999998</v>
      </c>
      <c r="Z1440">
        <v>7247.0820000000003</v>
      </c>
      <c r="AA1440">
        <v>2457.5529999999999</v>
      </c>
      <c r="AB1440">
        <v>304.56060000000002</v>
      </c>
      <c r="AC1440">
        <v>468.726</v>
      </c>
      <c r="AD1440">
        <v>852.05939999999998</v>
      </c>
      <c r="AE1440">
        <v>1507.6617000000001</v>
      </c>
      <c r="AF1440">
        <v>515.70069999999998</v>
      </c>
      <c r="AG1440">
        <v>899.41890000000001</v>
      </c>
      <c r="AH1440">
        <v>303.39659999999998</v>
      </c>
      <c r="AI1440">
        <v>256.31169999999997</v>
      </c>
      <c r="AJ1440">
        <v>1451.4066</v>
      </c>
      <c r="AK1440">
        <v>502.92759999999998</v>
      </c>
    </row>
    <row r="1441" spans="1:37" x14ac:dyDescent="0.25">
      <c r="A1441" s="1">
        <v>44119</v>
      </c>
      <c r="B1441">
        <v>25.589400000000001</v>
      </c>
      <c r="C1441">
        <v>31.1568</v>
      </c>
      <c r="E1441">
        <v>20.121700000000001</v>
      </c>
      <c r="F1441">
        <v>42.335799999999999</v>
      </c>
      <c r="G1441">
        <v>18.408799999999999</v>
      </c>
      <c r="H1441">
        <v>26.472200000000001</v>
      </c>
      <c r="I1441">
        <v>22.436599999999999</v>
      </c>
      <c r="J1441">
        <v>24.808599999999998</v>
      </c>
      <c r="K1441">
        <v>52.543399999999998</v>
      </c>
      <c r="L1441">
        <v>52.014099999999999</v>
      </c>
      <c r="M1441">
        <v>16.228400000000001</v>
      </c>
      <c r="N1441">
        <v>3.9845999999999999</v>
      </c>
      <c r="O1441">
        <v>2.9670999999999998</v>
      </c>
      <c r="P1441">
        <v>3.6507000000000001</v>
      </c>
      <c r="Q1441">
        <v>5.8201000000000001</v>
      </c>
      <c r="R1441">
        <v>3.7429000000000001</v>
      </c>
      <c r="S1441">
        <v>4.4922000000000004</v>
      </c>
      <c r="T1441">
        <v>3.7702</v>
      </c>
      <c r="U1441">
        <v>4.5152000000000001</v>
      </c>
      <c r="V1441">
        <v>3.8864999999999998</v>
      </c>
      <c r="W1441">
        <v>1.9092</v>
      </c>
      <c r="X1441">
        <v>2.1383999999999999</v>
      </c>
      <c r="Y1441">
        <v>6.8761000000000001</v>
      </c>
      <c r="Z1441">
        <v>7234.5249000000003</v>
      </c>
      <c r="AA1441">
        <v>2464.4047999999998</v>
      </c>
      <c r="AB1441">
        <v>311.4948</v>
      </c>
      <c r="AC1441">
        <v>463.6968</v>
      </c>
      <c r="AD1441">
        <v>846.07870000000003</v>
      </c>
      <c r="AE1441">
        <v>1492.4126000000001</v>
      </c>
      <c r="AF1441">
        <v>512.44370000000004</v>
      </c>
      <c r="AG1441">
        <v>898.67679999999996</v>
      </c>
      <c r="AH1441">
        <v>303.36630000000002</v>
      </c>
      <c r="AI1441">
        <v>257.36599999999999</v>
      </c>
      <c r="AJ1441">
        <v>1465.826</v>
      </c>
      <c r="AK1441">
        <v>502.51569999999998</v>
      </c>
    </row>
    <row r="1442" spans="1:37" x14ac:dyDescent="0.25">
      <c r="A1442" s="1">
        <v>44118</v>
      </c>
      <c r="B1442">
        <v>25.802299999999999</v>
      </c>
      <c r="C1442">
        <v>31.296399999999998</v>
      </c>
      <c r="E1442">
        <v>20.133099999999999</v>
      </c>
      <c r="F1442">
        <v>41.825800000000001</v>
      </c>
      <c r="G1442">
        <v>18.548100000000002</v>
      </c>
      <c r="H1442">
        <v>26.6007</v>
      </c>
      <c r="I1442">
        <v>22.408899999999999</v>
      </c>
      <c r="J1442">
        <v>24.978400000000001</v>
      </c>
      <c r="K1442">
        <v>52.300899999999999</v>
      </c>
      <c r="L1442">
        <v>52.034399999999998</v>
      </c>
      <c r="M1442">
        <v>16.235900000000001</v>
      </c>
      <c r="N1442">
        <v>3.9558</v>
      </c>
      <c r="O1442">
        <v>2.9540000000000002</v>
      </c>
      <c r="P1442">
        <v>3.6932999999999998</v>
      </c>
      <c r="Q1442">
        <v>5.8167999999999997</v>
      </c>
      <c r="R1442">
        <v>3.7557999999999998</v>
      </c>
      <c r="S1442">
        <v>4.4598000000000004</v>
      </c>
      <c r="T1442">
        <v>3.76</v>
      </c>
      <c r="U1442">
        <v>4.5159000000000002</v>
      </c>
      <c r="V1442">
        <v>3.8611</v>
      </c>
      <c r="W1442">
        <v>1.9180999999999999</v>
      </c>
      <c r="X1442">
        <v>2.1402999999999999</v>
      </c>
      <c r="Y1442">
        <v>6.9316000000000004</v>
      </c>
      <c r="Z1442">
        <v>7286.8491000000004</v>
      </c>
      <c r="AA1442">
        <v>2475.3975</v>
      </c>
      <c r="AB1442">
        <v>307.78539999999998</v>
      </c>
      <c r="AC1442">
        <v>463.95620000000002</v>
      </c>
      <c r="AD1442">
        <v>843.1626</v>
      </c>
      <c r="AE1442">
        <v>1503.2710999999999</v>
      </c>
      <c r="AF1442">
        <v>513.83069999999998</v>
      </c>
      <c r="AG1442">
        <v>898.54470000000003</v>
      </c>
      <c r="AH1442">
        <v>305.36509999999998</v>
      </c>
      <c r="AI1442">
        <v>256.17419999999998</v>
      </c>
      <c r="AJ1442">
        <v>1464.5144</v>
      </c>
      <c r="AK1442">
        <v>498.4076</v>
      </c>
    </row>
    <row r="1443" spans="1:37" x14ac:dyDescent="0.25">
      <c r="A1443" s="1">
        <v>44117</v>
      </c>
      <c r="B1443">
        <v>25.991599999999998</v>
      </c>
      <c r="C1443">
        <v>31.47</v>
      </c>
      <c r="E1443">
        <v>20.1647</v>
      </c>
      <c r="F1443">
        <v>41.578000000000003</v>
      </c>
      <c r="G1443">
        <v>18.679600000000001</v>
      </c>
      <c r="H1443">
        <v>26.4815</v>
      </c>
      <c r="I1443">
        <v>22.523299999999999</v>
      </c>
      <c r="J1443">
        <v>25.448</v>
      </c>
      <c r="K1443">
        <v>52.979900000000001</v>
      </c>
      <c r="L1443">
        <v>52.8157</v>
      </c>
      <c r="M1443">
        <v>16.7257</v>
      </c>
      <c r="N1443">
        <v>3.9388000000000001</v>
      </c>
      <c r="O1443">
        <v>2.9378000000000002</v>
      </c>
      <c r="P1443">
        <v>3.7046999999999999</v>
      </c>
      <c r="Q1443">
        <v>5.8079999999999998</v>
      </c>
      <c r="R1443">
        <v>3.7759999999999998</v>
      </c>
      <c r="S1443">
        <v>4.4288999999999996</v>
      </c>
      <c r="T1443">
        <v>3.7730999999999999</v>
      </c>
      <c r="U1443">
        <v>4.4924999999999997</v>
      </c>
      <c r="V1443">
        <v>3.8155000000000001</v>
      </c>
      <c r="W1443">
        <v>1.8957999999999999</v>
      </c>
      <c r="X1443">
        <v>2.1097000000000001</v>
      </c>
      <c r="Y1443">
        <v>6.8575999999999997</v>
      </c>
      <c r="Z1443">
        <v>7317.9038</v>
      </c>
      <c r="AA1443">
        <v>2489.0317</v>
      </c>
      <c r="AB1443">
        <v>306.83870000000002</v>
      </c>
      <c r="AC1443">
        <v>464.66230000000002</v>
      </c>
      <c r="AD1443">
        <v>838.65160000000003</v>
      </c>
      <c r="AE1443">
        <v>1512.7542000000001</v>
      </c>
      <c r="AF1443">
        <v>512.04740000000004</v>
      </c>
      <c r="AG1443">
        <v>903.21939999999995</v>
      </c>
      <c r="AH1443">
        <v>309.0145</v>
      </c>
      <c r="AI1443">
        <v>259.14870000000002</v>
      </c>
      <c r="AJ1443">
        <v>1485.7195999999999</v>
      </c>
      <c r="AK1443">
        <v>503.78469999999999</v>
      </c>
    </row>
    <row r="1444" spans="1:37" x14ac:dyDescent="0.25">
      <c r="A1444" s="1">
        <v>44116</v>
      </c>
      <c r="B1444">
        <v>26.162800000000001</v>
      </c>
      <c r="C1444">
        <v>31.671299999999999</v>
      </c>
      <c r="E1444">
        <v>20.308499999999999</v>
      </c>
      <c r="F1444">
        <v>41.628100000000003</v>
      </c>
      <c r="G1444">
        <v>18.787500000000001</v>
      </c>
      <c r="H1444">
        <v>26.838100000000001</v>
      </c>
      <c r="I1444">
        <v>22.526</v>
      </c>
      <c r="J1444">
        <v>25.278700000000001</v>
      </c>
      <c r="K1444">
        <v>53.331800000000001</v>
      </c>
      <c r="L1444">
        <v>52.864800000000002</v>
      </c>
      <c r="M1444">
        <v>17.3414</v>
      </c>
      <c r="N1444">
        <v>3.9169</v>
      </c>
      <c r="O1444">
        <v>2.9192999999999998</v>
      </c>
      <c r="P1444">
        <v>3.6469999999999998</v>
      </c>
      <c r="Q1444">
        <v>5.7670000000000003</v>
      </c>
      <c r="R1444">
        <v>3.7357999999999998</v>
      </c>
      <c r="S1444">
        <v>4.3971</v>
      </c>
      <c r="T1444">
        <v>3.7376999999999998</v>
      </c>
      <c r="U1444">
        <v>4.4920999999999998</v>
      </c>
      <c r="V1444">
        <v>3.8285999999999998</v>
      </c>
      <c r="W1444">
        <v>1.8636999999999999</v>
      </c>
      <c r="X1444">
        <v>2.1103999999999998</v>
      </c>
      <c r="Y1444">
        <v>6.7298</v>
      </c>
      <c r="Z1444">
        <v>7358.7002000000002</v>
      </c>
      <c r="AA1444">
        <v>2504.7885999999999</v>
      </c>
      <c r="AB1444">
        <v>311.69330000000002</v>
      </c>
      <c r="AC1444">
        <v>467.96230000000003</v>
      </c>
      <c r="AD1444">
        <v>847.67190000000005</v>
      </c>
      <c r="AE1444">
        <v>1523.7040999999999</v>
      </c>
      <c r="AF1444">
        <v>516.8895</v>
      </c>
      <c r="AG1444">
        <v>903.29859999999996</v>
      </c>
      <c r="AH1444">
        <v>307.9545</v>
      </c>
      <c r="AI1444">
        <v>263.61739999999998</v>
      </c>
      <c r="AJ1444">
        <v>1485.2338999999999</v>
      </c>
      <c r="AK1444">
        <v>513.35199999999998</v>
      </c>
    </row>
    <row r="1445" spans="1:37" x14ac:dyDescent="0.25">
      <c r="A1445" s="1">
        <v>44113</v>
      </c>
      <c r="B1445">
        <v>25.839600000000001</v>
      </c>
      <c r="C1445">
        <v>30.8523</v>
      </c>
      <c r="E1445">
        <v>20.1647</v>
      </c>
      <c r="F1445">
        <v>41.500900000000001</v>
      </c>
      <c r="G1445">
        <v>18.645399999999999</v>
      </c>
      <c r="H1445">
        <v>26.8827</v>
      </c>
      <c r="I1445">
        <v>22.2608</v>
      </c>
      <c r="J1445">
        <v>24.599</v>
      </c>
      <c r="K1445">
        <v>52.939799999999998</v>
      </c>
      <c r="L1445">
        <v>51.863500000000002</v>
      </c>
      <c r="M1445">
        <v>17.150400000000001</v>
      </c>
      <c r="N1445">
        <v>3.9653</v>
      </c>
      <c r="O1445">
        <v>2.9986000000000002</v>
      </c>
      <c r="P1445">
        <v>3.6585000000000001</v>
      </c>
      <c r="Q1445">
        <v>5.8061999999999996</v>
      </c>
      <c r="R1445">
        <v>3.7574999999999998</v>
      </c>
      <c r="S1445">
        <v>4.4267000000000003</v>
      </c>
      <c r="T1445">
        <v>3.7321</v>
      </c>
      <c r="U1445">
        <v>4.5452000000000004</v>
      </c>
      <c r="V1445">
        <v>3.9211999999999998</v>
      </c>
      <c r="W1445">
        <v>1.8728</v>
      </c>
      <c r="X1445">
        <v>2.1556999999999999</v>
      </c>
      <c r="Y1445">
        <v>6.8064</v>
      </c>
      <c r="Z1445">
        <v>7269.1309000000001</v>
      </c>
      <c r="AA1445">
        <v>2438.5781000000002</v>
      </c>
      <c r="AB1445">
        <v>310.71870000000001</v>
      </c>
      <c r="AC1445">
        <v>464.8064</v>
      </c>
      <c r="AD1445">
        <v>842.77869999999996</v>
      </c>
      <c r="AE1445">
        <v>1513.5089</v>
      </c>
      <c r="AF1445">
        <v>517.66970000000003</v>
      </c>
      <c r="AG1445">
        <v>892.76080000000002</v>
      </c>
      <c r="AH1445">
        <v>300.68599999999998</v>
      </c>
      <c r="AI1445">
        <v>262.334</v>
      </c>
      <c r="AJ1445">
        <v>1454.0059000000001</v>
      </c>
      <c r="AK1445">
        <v>507.57530000000003</v>
      </c>
    </row>
    <row r="1446" spans="1:37" x14ac:dyDescent="0.25">
      <c r="A1446" s="1">
        <v>44112</v>
      </c>
      <c r="B1446">
        <v>25.6388</v>
      </c>
      <c r="C1446">
        <v>30.347100000000001</v>
      </c>
      <c r="E1446">
        <v>20.176200000000001</v>
      </c>
      <c r="F1446">
        <v>41.304400000000001</v>
      </c>
      <c r="G1446">
        <v>18.478100000000001</v>
      </c>
      <c r="H1446">
        <v>26.772500000000001</v>
      </c>
      <c r="I1446">
        <v>22.0929</v>
      </c>
      <c r="J1446">
        <v>24.415500000000002</v>
      </c>
      <c r="K1446">
        <v>52.892400000000002</v>
      </c>
      <c r="L1446">
        <v>51.113100000000003</v>
      </c>
      <c r="M1446">
        <v>17.180900000000001</v>
      </c>
      <c r="N1446">
        <v>3.9986999999999999</v>
      </c>
      <c r="O1446">
        <v>3.0448</v>
      </c>
      <c r="P1446">
        <v>3.6002000000000001</v>
      </c>
      <c r="Q1446">
        <v>5.8036000000000003</v>
      </c>
      <c r="R1446">
        <v>3.7724000000000002</v>
      </c>
      <c r="S1446">
        <v>4.4657</v>
      </c>
      <c r="T1446">
        <v>3.7591999999999999</v>
      </c>
      <c r="U1446">
        <v>4.5803000000000003</v>
      </c>
      <c r="V1446">
        <v>3.9514</v>
      </c>
      <c r="W1446">
        <v>1.8671</v>
      </c>
      <c r="X1446">
        <v>2.1880999999999999</v>
      </c>
      <c r="Y1446">
        <v>6.8109000000000002</v>
      </c>
      <c r="Z1446">
        <v>7208.4818999999998</v>
      </c>
      <c r="AA1446">
        <v>2401.4074999999998</v>
      </c>
      <c r="AB1446">
        <v>315.74489999999997</v>
      </c>
      <c r="AC1446">
        <v>465.00819999999999</v>
      </c>
      <c r="AD1446">
        <v>839.45479999999998</v>
      </c>
      <c r="AE1446">
        <v>1500.2826</v>
      </c>
      <c r="AF1446">
        <v>513.94219999999996</v>
      </c>
      <c r="AG1446">
        <v>885.90719999999999</v>
      </c>
      <c r="AH1446">
        <v>298.38440000000003</v>
      </c>
      <c r="AI1446">
        <v>263.12470000000002</v>
      </c>
      <c r="AJ1446">
        <v>1432.5295000000001</v>
      </c>
      <c r="AK1446">
        <v>507.2362</v>
      </c>
    </row>
    <row r="1447" spans="1:37" x14ac:dyDescent="0.25">
      <c r="A1447" s="1">
        <v>44111</v>
      </c>
      <c r="B1447">
        <v>25.433399999999999</v>
      </c>
      <c r="C1447">
        <v>30.213699999999999</v>
      </c>
      <c r="E1447">
        <v>19.819900000000001</v>
      </c>
      <c r="F1447">
        <v>40.987000000000002</v>
      </c>
      <c r="G1447">
        <v>18.3994</v>
      </c>
      <c r="H1447">
        <v>26.555700000000002</v>
      </c>
      <c r="I1447">
        <v>21.963799999999999</v>
      </c>
      <c r="J1447">
        <v>24.174099999999999</v>
      </c>
      <c r="K1447">
        <v>52.0687</v>
      </c>
      <c r="L1447">
        <v>50.508600000000001</v>
      </c>
      <c r="M1447">
        <v>16.971599999999999</v>
      </c>
      <c r="N1447">
        <v>4.0282999999999998</v>
      </c>
      <c r="O1447">
        <v>3.0583999999999998</v>
      </c>
      <c r="P1447">
        <v>3.7362000000000002</v>
      </c>
      <c r="Q1447">
        <v>5.9084000000000003</v>
      </c>
      <c r="R1447">
        <v>3.8073999999999999</v>
      </c>
      <c r="S1447">
        <v>4.4867999999999997</v>
      </c>
      <c r="T1447">
        <v>3.7988</v>
      </c>
      <c r="U1447">
        <v>4.6073000000000004</v>
      </c>
      <c r="V1447">
        <v>3.9895</v>
      </c>
      <c r="W1447">
        <v>1.8967000000000001</v>
      </c>
      <c r="X1447">
        <v>2.1978</v>
      </c>
      <c r="Y1447">
        <v>6.9034000000000004</v>
      </c>
      <c r="Z1447">
        <v>7153.9940999999999</v>
      </c>
      <c r="AA1447">
        <v>2390.5536999999999</v>
      </c>
      <c r="AB1447">
        <v>304.25639999999999</v>
      </c>
      <c r="AC1447">
        <v>456.7654</v>
      </c>
      <c r="AD1447">
        <v>831.61879999999996</v>
      </c>
      <c r="AE1447">
        <v>1493.2262000000001</v>
      </c>
      <c r="AF1447">
        <v>508.58</v>
      </c>
      <c r="AG1447">
        <v>880.57979999999998</v>
      </c>
      <c r="AH1447">
        <v>294.9248</v>
      </c>
      <c r="AI1447">
        <v>258.8537</v>
      </c>
      <c r="AJ1447">
        <v>1426.1905999999999</v>
      </c>
      <c r="AK1447">
        <v>500.33819999999997</v>
      </c>
    </row>
    <row r="1448" spans="1:37" x14ac:dyDescent="0.25">
      <c r="A1448" s="1">
        <v>44110</v>
      </c>
      <c r="B1448">
        <v>25.1602</v>
      </c>
      <c r="C1448">
        <v>29.653099999999998</v>
      </c>
      <c r="E1448">
        <v>19.696400000000001</v>
      </c>
      <c r="F1448">
        <v>40.101799999999997</v>
      </c>
      <c r="G1448">
        <v>18.047799999999999</v>
      </c>
      <c r="H1448">
        <v>25.895099999999999</v>
      </c>
      <c r="I1448">
        <v>21.720400000000001</v>
      </c>
      <c r="J1448">
        <v>23.981400000000001</v>
      </c>
      <c r="K1448">
        <v>51.774700000000003</v>
      </c>
      <c r="L1448">
        <v>49.292999999999999</v>
      </c>
      <c r="M1448">
        <v>16.686199999999999</v>
      </c>
      <c r="N1448">
        <v>4.0735999999999999</v>
      </c>
      <c r="O1448">
        <v>3.1162999999999998</v>
      </c>
      <c r="P1448">
        <v>3.7900999999999998</v>
      </c>
      <c r="Q1448">
        <v>5.9457000000000004</v>
      </c>
      <c r="R1448">
        <v>3.8919000000000001</v>
      </c>
      <c r="S1448">
        <v>4.5716999999999999</v>
      </c>
      <c r="T1448">
        <v>3.8982000000000001</v>
      </c>
      <c r="U1448">
        <v>4.6619999999999999</v>
      </c>
      <c r="V1448">
        <v>4.0244999999999997</v>
      </c>
      <c r="W1448">
        <v>1.9019999999999999</v>
      </c>
      <c r="X1448">
        <v>2.2519999999999998</v>
      </c>
      <c r="Y1448">
        <v>7.0236000000000001</v>
      </c>
      <c r="Z1448">
        <v>7074.2798000000003</v>
      </c>
      <c r="AA1448">
        <v>2345.9899999999998</v>
      </c>
      <c r="AB1448">
        <v>299.92959999999999</v>
      </c>
      <c r="AC1448">
        <v>453.89780000000002</v>
      </c>
      <c r="AD1448">
        <v>813.56809999999996</v>
      </c>
      <c r="AE1448">
        <v>1465.5156999999999</v>
      </c>
      <c r="AF1448">
        <v>495.61410000000001</v>
      </c>
      <c r="AG1448">
        <v>870.22360000000003</v>
      </c>
      <c r="AH1448">
        <v>292.35590000000002</v>
      </c>
      <c r="AI1448">
        <v>258.13229999999999</v>
      </c>
      <c r="AJ1448">
        <v>1391.8589999999999</v>
      </c>
      <c r="AK1448">
        <v>491.77780000000001</v>
      </c>
    </row>
    <row r="1449" spans="1:37" x14ac:dyDescent="0.25">
      <c r="A1449" s="1">
        <v>44109</v>
      </c>
      <c r="B1449">
        <v>25.373100000000001</v>
      </c>
      <c r="C1449">
        <v>30.139099999999999</v>
      </c>
      <c r="E1449">
        <v>19.529800000000002</v>
      </c>
      <c r="F1449">
        <v>40.564700000000002</v>
      </c>
      <c r="G1449">
        <v>18.291399999999999</v>
      </c>
      <c r="H1449">
        <v>26.319600000000001</v>
      </c>
      <c r="I1449">
        <v>21.873699999999999</v>
      </c>
      <c r="J1449">
        <v>24.469100000000001</v>
      </c>
      <c r="K1449">
        <v>52.135199999999998</v>
      </c>
      <c r="L1449">
        <v>50.374000000000002</v>
      </c>
      <c r="M1449">
        <v>16.828600000000002</v>
      </c>
      <c r="N1449">
        <v>4.0381999999999998</v>
      </c>
      <c r="O1449">
        <v>3.0666000000000002</v>
      </c>
      <c r="P1449">
        <v>3.7324000000000002</v>
      </c>
      <c r="Q1449">
        <v>5.9965000000000002</v>
      </c>
      <c r="R1449">
        <v>3.8450000000000002</v>
      </c>
      <c r="S1449">
        <v>4.5118999999999998</v>
      </c>
      <c r="T1449">
        <v>3.8490000000000002</v>
      </c>
      <c r="U1449">
        <v>4.6310000000000002</v>
      </c>
      <c r="V1449">
        <v>3.9447999999999999</v>
      </c>
      <c r="W1449">
        <v>1.8872</v>
      </c>
      <c r="X1449">
        <v>2.2040000000000002</v>
      </c>
      <c r="Y1449">
        <v>6.9508000000000001</v>
      </c>
      <c r="Z1449">
        <v>7136.2470999999996</v>
      </c>
      <c r="AA1449">
        <v>2384.0014999999999</v>
      </c>
      <c r="AB1449">
        <v>304.56619999999998</v>
      </c>
      <c r="AC1449">
        <v>450.05020000000002</v>
      </c>
      <c r="AD1449">
        <v>823.48919999999998</v>
      </c>
      <c r="AE1449">
        <v>1484.9598000000001</v>
      </c>
      <c r="AF1449">
        <v>501.94220000000001</v>
      </c>
      <c r="AG1449">
        <v>876.04610000000002</v>
      </c>
      <c r="AH1449">
        <v>298.15940000000001</v>
      </c>
      <c r="AI1449">
        <v>260.15899999999999</v>
      </c>
      <c r="AJ1449">
        <v>1422.1359</v>
      </c>
      <c r="AK1449">
        <v>496.91309999999999</v>
      </c>
    </row>
    <row r="1450" spans="1:37" x14ac:dyDescent="0.25">
      <c r="A1450" s="1">
        <v>44106</v>
      </c>
      <c r="B1450">
        <v>24.9758</v>
      </c>
      <c r="C1450">
        <v>29.472100000000001</v>
      </c>
      <c r="E1450">
        <v>19.281199999999998</v>
      </c>
      <c r="F1450">
        <v>39.892899999999997</v>
      </c>
      <c r="G1450">
        <v>17.9178</v>
      </c>
      <c r="H1450">
        <v>25.842500000000001</v>
      </c>
      <c r="I1450">
        <v>21.71</v>
      </c>
      <c r="J1450">
        <v>24.088999999999999</v>
      </c>
      <c r="K1450">
        <v>52.0015</v>
      </c>
      <c r="L1450">
        <v>49.673699999999997</v>
      </c>
      <c r="M1450">
        <v>16.6447</v>
      </c>
      <c r="N1450">
        <v>4.1083999999999996</v>
      </c>
      <c r="O1450">
        <v>3.1360999999999999</v>
      </c>
      <c r="P1450">
        <v>3.8414000000000001</v>
      </c>
      <c r="Q1450">
        <v>6.0726000000000004</v>
      </c>
      <c r="R1450">
        <v>3.9077000000000002</v>
      </c>
      <c r="S1450">
        <v>4.6062000000000003</v>
      </c>
      <c r="T1450">
        <v>3.9230999999999998</v>
      </c>
      <c r="U1450">
        <v>4.6669</v>
      </c>
      <c r="V1450">
        <v>4.0090000000000003</v>
      </c>
      <c r="W1450">
        <v>1.8985000000000001</v>
      </c>
      <c r="X1450">
        <v>2.2391999999999999</v>
      </c>
      <c r="Y1450">
        <v>7.0610999999999997</v>
      </c>
      <c r="Z1450">
        <v>7013.7709999999997</v>
      </c>
      <c r="AA1450">
        <v>2331.1936000000001</v>
      </c>
      <c r="AB1450">
        <v>295.92189999999999</v>
      </c>
      <c r="AC1450">
        <v>444.41579999999999</v>
      </c>
      <c r="AD1450">
        <v>810.26319999999998</v>
      </c>
      <c r="AE1450">
        <v>1454.4940999999999</v>
      </c>
      <c r="AF1450">
        <v>492.46859999999998</v>
      </c>
      <c r="AG1450">
        <v>869.31269999999995</v>
      </c>
      <c r="AH1450">
        <v>293.38600000000002</v>
      </c>
      <c r="AI1450">
        <v>258.61320000000001</v>
      </c>
      <c r="AJ1450">
        <v>1399.7340999999999</v>
      </c>
      <c r="AK1450">
        <v>488.66699999999997</v>
      </c>
    </row>
    <row r="1451" spans="1:37" x14ac:dyDescent="0.25">
      <c r="A1451" s="1">
        <v>44105</v>
      </c>
      <c r="B1451">
        <v>25.137599999999999</v>
      </c>
      <c r="C1451">
        <v>30.246300000000002</v>
      </c>
      <c r="E1451">
        <v>19.0655</v>
      </c>
      <c r="F1451">
        <v>39.472099999999998</v>
      </c>
      <c r="G1451">
        <v>18.084800000000001</v>
      </c>
      <c r="H1451">
        <v>25.697399999999998</v>
      </c>
      <c r="I1451">
        <v>21.843699999999998</v>
      </c>
      <c r="J1451">
        <v>24.581800000000001</v>
      </c>
      <c r="K1451">
        <v>51.220700000000001</v>
      </c>
      <c r="L1451">
        <v>50.189399999999999</v>
      </c>
      <c r="M1451">
        <v>16.52</v>
      </c>
      <c r="N1451">
        <v>4.0781999999999998</v>
      </c>
      <c r="O1451">
        <v>3.0560999999999998</v>
      </c>
      <c r="P1451">
        <v>3.8795999999999999</v>
      </c>
      <c r="Q1451">
        <v>6.1413000000000002</v>
      </c>
      <c r="R1451">
        <v>3.9504000000000001</v>
      </c>
      <c r="S1451">
        <v>4.5644</v>
      </c>
      <c r="T1451">
        <v>3.9550000000000001</v>
      </c>
      <c r="U1451">
        <v>4.6386000000000003</v>
      </c>
      <c r="V1451">
        <v>3.9291</v>
      </c>
      <c r="W1451">
        <v>1.9283999999999999</v>
      </c>
      <c r="X1451">
        <v>2.2157</v>
      </c>
      <c r="Y1451">
        <v>7.1106999999999996</v>
      </c>
      <c r="Z1451">
        <v>7066.0087999999996</v>
      </c>
      <c r="AA1451">
        <v>2392.1779999999999</v>
      </c>
      <c r="AB1451">
        <v>293.01119999999997</v>
      </c>
      <c r="AC1451">
        <v>439.44420000000002</v>
      </c>
      <c r="AD1451">
        <v>801.50369999999998</v>
      </c>
      <c r="AE1451">
        <v>1467.8278</v>
      </c>
      <c r="AF1451">
        <v>488.49340000000001</v>
      </c>
      <c r="AG1451">
        <v>874.57259999999997</v>
      </c>
      <c r="AH1451">
        <v>299.3528</v>
      </c>
      <c r="AI1451">
        <v>254.59399999999999</v>
      </c>
      <c r="AJ1451">
        <v>1414.6304</v>
      </c>
      <c r="AK1451">
        <v>485.2527</v>
      </c>
    </row>
    <row r="1452" spans="1:37" x14ac:dyDescent="0.25">
      <c r="A1452" s="1">
        <v>44104</v>
      </c>
      <c r="B1452">
        <v>25.0807</v>
      </c>
      <c r="C1452">
        <v>29.9588</v>
      </c>
      <c r="E1452">
        <v>18.871700000000001</v>
      </c>
      <c r="F1452">
        <v>39.577199999999998</v>
      </c>
      <c r="G1452">
        <v>18.170400000000001</v>
      </c>
      <c r="H1452">
        <v>26.140899999999998</v>
      </c>
      <c r="I1452">
        <v>21.819299999999998</v>
      </c>
      <c r="J1452">
        <v>24.244900000000001</v>
      </c>
      <c r="K1452">
        <v>50.375999999999998</v>
      </c>
      <c r="L1452">
        <v>49.429099999999998</v>
      </c>
      <c r="M1452">
        <v>16.541799999999999</v>
      </c>
      <c r="N1452">
        <v>4.0942999999999996</v>
      </c>
      <c r="O1452">
        <v>3.1181000000000001</v>
      </c>
      <c r="P1452">
        <v>3.758</v>
      </c>
      <c r="Q1452">
        <v>6.2041000000000004</v>
      </c>
      <c r="R1452">
        <v>3.9386000000000001</v>
      </c>
      <c r="S1452">
        <v>4.5430000000000001</v>
      </c>
      <c r="T1452">
        <v>3.9001000000000001</v>
      </c>
      <c r="U1452">
        <v>4.681</v>
      </c>
      <c r="V1452">
        <v>3.9830000000000001</v>
      </c>
      <c r="W1452">
        <v>1.9582999999999999</v>
      </c>
      <c r="X1452">
        <v>2.2492999999999999</v>
      </c>
      <c r="Y1452">
        <v>7.1266999999999996</v>
      </c>
      <c r="Z1452">
        <v>7027.3441999999995</v>
      </c>
      <c r="AA1452">
        <v>2368.98</v>
      </c>
      <c r="AB1452">
        <v>302.48930000000001</v>
      </c>
      <c r="AC1452">
        <v>434.9914</v>
      </c>
      <c r="AD1452">
        <v>803.89189999999996</v>
      </c>
      <c r="AE1452">
        <v>1474.3732</v>
      </c>
      <c r="AF1452">
        <v>495.3664</v>
      </c>
      <c r="AG1452">
        <v>870.1146</v>
      </c>
      <c r="AH1452">
        <v>295.30439999999999</v>
      </c>
      <c r="AI1452">
        <v>250.7122</v>
      </c>
      <c r="AJ1452">
        <v>1393.5011</v>
      </c>
      <c r="AK1452">
        <v>484.12970000000001</v>
      </c>
    </row>
    <row r="1453" spans="1:37" x14ac:dyDescent="0.25">
      <c r="A1453" s="1">
        <v>44103</v>
      </c>
      <c r="B1453">
        <v>25.0044</v>
      </c>
      <c r="C1453">
        <v>29.6662</v>
      </c>
      <c r="E1453">
        <v>18.7011</v>
      </c>
      <c r="F1453">
        <v>39.689599999999999</v>
      </c>
      <c r="G1453">
        <v>17.868600000000001</v>
      </c>
      <c r="H1453">
        <v>25.917400000000001</v>
      </c>
      <c r="I1453">
        <v>21.555700000000002</v>
      </c>
      <c r="J1453">
        <v>24.201000000000001</v>
      </c>
      <c r="K1453">
        <v>49.932499999999997</v>
      </c>
      <c r="L1453">
        <v>49.098199999999999</v>
      </c>
      <c r="M1453">
        <v>16.447700000000001</v>
      </c>
      <c r="N1453">
        <v>4.1090999999999998</v>
      </c>
      <c r="O1453">
        <v>3.1463999999999999</v>
      </c>
      <c r="P1453">
        <v>3.7490999999999999</v>
      </c>
      <c r="Q1453">
        <v>6.2622</v>
      </c>
      <c r="R1453">
        <v>3.9283000000000001</v>
      </c>
      <c r="S1453">
        <v>4.6192000000000002</v>
      </c>
      <c r="T1453">
        <v>3.9361000000000002</v>
      </c>
      <c r="U1453">
        <v>4.7377000000000002</v>
      </c>
      <c r="V1453">
        <v>3.9876</v>
      </c>
      <c r="W1453">
        <v>1.9690000000000001</v>
      </c>
      <c r="X1453">
        <v>2.2642000000000002</v>
      </c>
      <c r="Y1453">
        <v>7.2152000000000003</v>
      </c>
      <c r="Z1453">
        <v>7004.5581000000002</v>
      </c>
      <c r="AA1453">
        <v>2347.6948000000002</v>
      </c>
      <c r="AB1453">
        <v>303.20330000000001</v>
      </c>
      <c r="AC1453">
        <v>430.95650000000001</v>
      </c>
      <c r="AD1453">
        <v>805.971</v>
      </c>
      <c r="AE1453">
        <v>1450.0083</v>
      </c>
      <c r="AF1453">
        <v>490.63510000000002</v>
      </c>
      <c r="AG1453">
        <v>859.69920000000002</v>
      </c>
      <c r="AH1453">
        <v>294.95699999999999</v>
      </c>
      <c r="AI1453">
        <v>249.2654</v>
      </c>
      <c r="AJ1453">
        <v>1384.2841000000001</v>
      </c>
      <c r="AK1453">
        <v>478.1506</v>
      </c>
    </row>
    <row r="1454" spans="1:37" x14ac:dyDescent="0.25">
      <c r="A1454" s="1">
        <v>44102</v>
      </c>
      <c r="B1454">
        <v>25.0928</v>
      </c>
      <c r="C1454">
        <v>29.737400000000001</v>
      </c>
      <c r="E1454">
        <v>18.715499999999999</v>
      </c>
      <c r="F1454">
        <v>39.825600000000001</v>
      </c>
      <c r="G1454">
        <v>17.882400000000001</v>
      </c>
      <c r="H1454">
        <v>26.134699999999999</v>
      </c>
      <c r="I1454">
        <v>21.6907</v>
      </c>
      <c r="J1454">
        <v>24.135300000000001</v>
      </c>
      <c r="K1454">
        <v>50.148800000000001</v>
      </c>
      <c r="L1454">
        <v>49.500399999999999</v>
      </c>
      <c r="M1454">
        <v>16.632999999999999</v>
      </c>
      <c r="N1454">
        <v>4.0971000000000002</v>
      </c>
      <c r="O1454">
        <v>3.1368</v>
      </c>
      <c r="P1454">
        <v>3.6469</v>
      </c>
      <c r="Q1454">
        <v>6.2573999999999996</v>
      </c>
      <c r="R1454">
        <v>3.8935</v>
      </c>
      <c r="S1454">
        <v>4.6155999999999997</v>
      </c>
      <c r="T1454">
        <v>3.9077000000000002</v>
      </c>
      <c r="U1454">
        <v>4.7084000000000001</v>
      </c>
      <c r="V1454">
        <v>3.9988999999999999</v>
      </c>
      <c r="W1454">
        <v>1.9577</v>
      </c>
      <c r="X1454">
        <v>2.2464</v>
      </c>
      <c r="Y1454">
        <v>7.1322999999999999</v>
      </c>
      <c r="Z1454">
        <v>7019.9638999999997</v>
      </c>
      <c r="AA1454">
        <v>2354.7959000000001</v>
      </c>
      <c r="AB1454">
        <v>311.65629999999999</v>
      </c>
      <c r="AC1454">
        <v>431.16109999999998</v>
      </c>
      <c r="AD1454">
        <v>812.98710000000005</v>
      </c>
      <c r="AE1454">
        <v>1451.0148999999999</v>
      </c>
      <c r="AF1454">
        <v>494.09070000000003</v>
      </c>
      <c r="AG1454">
        <v>864.84429999999998</v>
      </c>
      <c r="AH1454">
        <v>294.12610000000001</v>
      </c>
      <c r="AI1454">
        <v>250.4873</v>
      </c>
      <c r="AJ1454">
        <v>1395.2456999999999</v>
      </c>
      <c r="AK1454">
        <v>483.58010000000002</v>
      </c>
    </row>
    <row r="1455" spans="1:37" x14ac:dyDescent="0.25">
      <c r="A1455" s="1">
        <v>44099</v>
      </c>
      <c r="B1455">
        <v>24.684100000000001</v>
      </c>
      <c r="C1455">
        <v>29.192499999999999</v>
      </c>
      <c r="E1455">
        <v>18.666899999999998</v>
      </c>
      <c r="F1455">
        <v>39.208100000000002</v>
      </c>
      <c r="G1455">
        <v>17.726099999999999</v>
      </c>
      <c r="H1455">
        <v>25.708300000000001</v>
      </c>
      <c r="I1455">
        <v>21.447500000000002</v>
      </c>
      <c r="J1455">
        <v>23.856400000000001</v>
      </c>
      <c r="K1455">
        <v>49.241700000000002</v>
      </c>
      <c r="L1455">
        <v>48.4452</v>
      </c>
      <c r="M1455">
        <v>16.290400000000002</v>
      </c>
      <c r="N1455">
        <v>4.1668000000000003</v>
      </c>
      <c r="O1455">
        <v>3.1949000000000001</v>
      </c>
      <c r="P1455">
        <v>3.7317999999999998</v>
      </c>
      <c r="Q1455">
        <v>6.2736999999999998</v>
      </c>
      <c r="R1455">
        <v>3.9639000000000002</v>
      </c>
      <c r="S1455">
        <v>4.6532999999999998</v>
      </c>
      <c r="T1455">
        <v>3.9704999999999999</v>
      </c>
      <c r="U1455">
        <v>4.7622</v>
      </c>
      <c r="V1455">
        <v>4.0465</v>
      </c>
      <c r="W1455">
        <v>1.9910000000000001</v>
      </c>
      <c r="X1455">
        <v>2.2953999999999999</v>
      </c>
      <c r="Y1455">
        <v>7.2939999999999996</v>
      </c>
      <c r="Z1455">
        <v>6902.6288999999997</v>
      </c>
      <c r="AA1455">
        <v>2311.9504000000002</v>
      </c>
      <c r="AB1455">
        <v>304.56479999999999</v>
      </c>
      <c r="AC1455">
        <v>430.03739999999999</v>
      </c>
      <c r="AD1455">
        <v>798.54859999999996</v>
      </c>
      <c r="AE1455">
        <v>1439.2191</v>
      </c>
      <c r="AF1455">
        <v>486.26920000000001</v>
      </c>
      <c r="AG1455">
        <v>855.07799999999997</v>
      </c>
      <c r="AH1455">
        <v>290.6669</v>
      </c>
      <c r="AI1455">
        <v>246.3015</v>
      </c>
      <c r="AJ1455">
        <v>1365.4762000000001</v>
      </c>
      <c r="AK1455">
        <v>472.85590000000002</v>
      </c>
    </row>
    <row r="1456" spans="1:37" x14ac:dyDescent="0.25">
      <c r="A1456" s="1">
        <v>44098</v>
      </c>
      <c r="B1456">
        <v>24.361699999999999</v>
      </c>
      <c r="C1456">
        <v>28.507100000000001</v>
      </c>
      <c r="E1456">
        <v>18.3674</v>
      </c>
      <c r="F1456">
        <v>38.1419</v>
      </c>
      <c r="G1456">
        <v>17.435300000000002</v>
      </c>
      <c r="H1456">
        <v>25.526299999999999</v>
      </c>
      <c r="I1456">
        <v>21.363399999999999</v>
      </c>
      <c r="J1456">
        <v>23.5564</v>
      </c>
      <c r="K1456">
        <v>48.155700000000003</v>
      </c>
      <c r="L1456">
        <v>47.706400000000002</v>
      </c>
      <c r="M1456">
        <v>16.124500000000001</v>
      </c>
      <c r="N1456">
        <v>4.2149000000000001</v>
      </c>
      <c r="O1456">
        <v>3.2715999999999998</v>
      </c>
      <c r="P1456">
        <v>3.7294</v>
      </c>
      <c r="Q1456">
        <v>6.3747999999999996</v>
      </c>
      <c r="R1456">
        <v>4.0228999999999999</v>
      </c>
      <c r="S1456">
        <v>4.7302</v>
      </c>
      <c r="T1456">
        <v>4.0023999999999997</v>
      </c>
      <c r="U1456">
        <v>4.7817999999999996</v>
      </c>
      <c r="V1456">
        <v>4.0979999999999999</v>
      </c>
      <c r="W1456">
        <v>2.0299</v>
      </c>
      <c r="X1456">
        <v>2.3313999999999999</v>
      </c>
      <c r="Y1456">
        <v>7.3719000000000001</v>
      </c>
      <c r="Z1456">
        <v>6823.4657999999999</v>
      </c>
      <c r="AA1456">
        <v>2257.7707999999998</v>
      </c>
      <c r="AB1456">
        <v>304.76429999999999</v>
      </c>
      <c r="AC1456">
        <v>423.22329999999999</v>
      </c>
      <c r="AD1456">
        <v>786.73109999999997</v>
      </c>
      <c r="AE1456">
        <v>1415.8015</v>
      </c>
      <c r="AF1456">
        <v>482.3956</v>
      </c>
      <c r="AG1456">
        <v>851.56740000000002</v>
      </c>
      <c r="AH1456">
        <v>287.01130000000001</v>
      </c>
      <c r="AI1456">
        <v>241.40950000000001</v>
      </c>
      <c r="AJ1456">
        <v>1344.3942</v>
      </c>
      <c r="AK1456">
        <v>467.86250000000001</v>
      </c>
    </row>
    <row r="1457" spans="1:37" x14ac:dyDescent="0.25">
      <c r="A1457" s="1">
        <v>44097</v>
      </c>
      <c r="B1457">
        <v>24.414300000000001</v>
      </c>
      <c r="C1457">
        <v>28.3474</v>
      </c>
      <c r="E1457">
        <v>18.154900000000001</v>
      </c>
      <c r="F1457">
        <v>38.1387</v>
      </c>
      <c r="G1457">
        <v>17.5275</v>
      </c>
      <c r="H1457">
        <v>25.3706</v>
      </c>
      <c r="I1457">
        <v>21.2273</v>
      </c>
      <c r="J1457">
        <v>23.588100000000001</v>
      </c>
      <c r="K1457">
        <v>47.789400000000001</v>
      </c>
      <c r="L1457">
        <v>47.786000000000001</v>
      </c>
      <c r="M1457">
        <v>16.085899999999999</v>
      </c>
      <c r="N1457">
        <v>4.2050000000000001</v>
      </c>
      <c r="O1457">
        <v>3.2917999999999998</v>
      </c>
      <c r="P1457">
        <v>3.7324000000000002</v>
      </c>
      <c r="Q1457">
        <v>6.4492000000000003</v>
      </c>
      <c r="R1457">
        <v>4.0263</v>
      </c>
      <c r="S1457">
        <v>4.7054</v>
      </c>
      <c r="T1457">
        <v>4.0305</v>
      </c>
      <c r="U1457">
        <v>4.8182999999999998</v>
      </c>
      <c r="V1457">
        <v>4.1143000000000001</v>
      </c>
      <c r="W1457">
        <v>2.0373999999999999</v>
      </c>
      <c r="X1457">
        <v>2.3344</v>
      </c>
      <c r="Y1457">
        <v>7.3861999999999997</v>
      </c>
      <c r="Z1457">
        <v>6838.8837999999996</v>
      </c>
      <c r="AA1457">
        <v>2243.9004</v>
      </c>
      <c r="AB1457">
        <v>304.517</v>
      </c>
      <c r="AC1457">
        <v>418.18270000000001</v>
      </c>
      <c r="AD1457">
        <v>786.0643</v>
      </c>
      <c r="AE1457">
        <v>1422.9419</v>
      </c>
      <c r="AF1457">
        <v>479.02940000000001</v>
      </c>
      <c r="AG1457">
        <v>845.11369999999999</v>
      </c>
      <c r="AH1457">
        <v>285.87830000000002</v>
      </c>
      <c r="AI1457">
        <v>240.44820000000001</v>
      </c>
      <c r="AJ1457">
        <v>1342.6946</v>
      </c>
      <c r="AK1457">
        <v>466.95580000000001</v>
      </c>
    </row>
    <row r="1458" spans="1:37" x14ac:dyDescent="0.25">
      <c r="A1458" s="1">
        <v>44096</v>
      </c>
      <c r="B1458">
        <v>24.798100000000002</v>
      </c>
      <c r="C1458">
        <v>29.284500000000001</v>
      </c>
      <c r="E1458">
        <v>18.444400000000002</v>
      </c>
      <c r="F1458">
        <v>38.8523</v>
      </c>
      <c r="G1458">
        <v>17.714500000000001</v>
      </c>
      <c r="H1458">
        <v>26.173999999999999</v>
      </c>
      <c r="I1458">
        <v>21.5871</v>
      </c>
      <c r="J1458">
        <v>24.236499999999999</v>
      </c>
      <c r="K1458">
        <v>49.155700000000003</v>
      </c>
      <c r="L1458">
        <v>48.944499999999998</v>
      </c>
      <c r="M1458">
        <v>16.446899999999999</v>
      </c>
      <c r="N1458">
        <v>4.1368999999999998</v>
      </c>
      <c r="O1458">
        <v>3.1861000000000002</v>
      </c>
      <c r="P1458">
        <v>3.5627</v>
      </c>
      <c r="Q1458">
        <v>6.3453999999999997</v>
      </c>
      <c r="R1458">
        <v>3.9552999999999998</v>
      </c>
      <c r="S1458">
        <v>4.6547000000000001</v>
      </c>
      <c r="T1458">
        <v>3.9123999999999999</v>
      </c>
      <c r="U1458">
        <v>4.7428999999999997</v>
      </c>
      <c r="V1458">
        <v>4.0038</v>
      </c>
      <c r="W1458">
        <v>1.9781</v>
      </c>
      <c r="X1458">
        <v>2.2820999999999998</v>
      </c>
      <c r="Y1458">
        <v>7.2241999999999997</v>
      </c>
      <c r="Z1458">
        <v>6950.835</v>
      </c>
      <c r="AA1458">
        <v>2318.3496</v>
      </c>
      <c r="AB1458">
        <v>319.01760000000002</v>
      </c>
      <c r="AC1458">
        <v>425.0231</v>
      </c>
      <c r="AD1458">
        <v>800.16750000000002</v>
      </c>
      <c r="AE1458">
        <v>1438.4222</v>
      </c>
      <c r="AF1458">
        <v>493.43920000000003</v>
      </c>
      <c r="AG1458">
        <v>857.70590000000004</v>
      </c>
      <c r="AH1458">
        <v>293.7636</v>
      </c>
      <c r="AI1458">
        <v>247.6576</v>
      </c>
      <c r="AJ1458">
        <v>1373.4529</v>
      </c>
      <c r="AK1458">
        <v>477.42610000000002</v>
      </c>
    </row>
    <row r="1459" spans="1:37" x14ac:dyDescent="0.25">
      <c r="A1459" s="1">
        <v>44095</v>
      </c>
      <c r="B1459">
        <v>24.656199999999998</v>
      </c>
      <c r="C1459">
        <v>28.804500000000001</v>
      </c>
      <c r="E1459">
        <v>18.322399999999998</v>
      </c>
      <c r="F1459">
        <v>38.490600000000001</v>
      </c>
      <c r="G1459">
        <v>17.745899999999999</v>
      </c>
      <c r="H1459">
        <v>26.133500000000002</v>
      </c>
      <c r="I1459">
        <v>21.449200000000001</v>
      </c>
      <c r="J1459">
        <v>23.797899999999998</v>
      </c>
      <c r="K1459">
        <v>48.540900000000001</v>
      </c>
      <c r="L1459">
        <v>48.134300000000003</v>
      </c>
      <c r="M1459">
        <v>16.5976</v>
      </c>
      <c r="N1459">
        <v>4.1614000000000004</v>
      </c>
      <c r="O1459">
        <v>3.2385000000000002</v>
      </c>
      <c r="P1459">
        <v>3.5261</v>
      </c>
      <c r="Q1459">
        <v>6.3863000000000003</v>
      </c>
      <c r="R1459">
        <v>3.9961000000000002</v>
      </c>
      <c r="S1459">
        <v>4.6459999999999999</v>
      </c>
      <c r="T1459">
        <v>3.9205999999999999</v>
      </c>
      <c r="U1459">
        <v>4.7733999999999996</v>
      </c>
      <c r="V1459">
        <v>4.0789</v>
      </c>
      <c r="W1459">
        <v>2.0030000000000001</v>
      </c>
      <c r="X1459">
        <v>2.3496000000000001</v>
      </c>
      <c r="Y1459">
        <v>7.1631999999999998</v>
      </c>
      <c r="Z1459">
        <v>6909.5771000000004</v>
      </c>
      <c r="AA1459">
        <v>2280.7532000000001</v>
      </c>
      <c r="AB1459">
        <v>322.33069999999998</v>
      </c>
      <c r="AC1459">
        <v>422.30130000000003</v>
      </c>
      <c r="AD1459">
        <v>792.01679999999999</v>
      </c>
      <c r="AE1459">
        <v>1441.1398999999999</v>
      </c>
      <c r="AF1459">
        <v>492.3997</v>
      </c>
      <c r="AG1459">
        <v>852.22109999999998</v>
      </c>
      <c r="AH1459">
        <v>288.35570000000001</v>
      </c>
      <c r="AI1459">
        <v>244.5727</v>
      </c>
      <c r="AJ1459">
        <v>1334.0048999999999</v>
      </c>
      <c r="AK1459">
        <v>481.48840000000001</v>
      </c>
    </row>
    <row r="1460" spans="1:37" x14ac:dyDescent="0.25">
      <c r="A1460" s="1">
        <v>44092</v>
      </c>
      <c r="B1460">
        <v>25.0518</v>
      </c>
      <c r="C1460">
        <v>28.587599999999998</v>
      </c>
      <c r="E1460">
        <v>18.400700000000001</v>
      </c>
      <c r="F1460">
        <v>38.491799999999998</v>
      </c>
      <c r="G1460">
        <v>18.0243</v>
      </c>
      <c r="H1460">
        <v>27.0563</v>
      </c>
      <c r="I1460">
        <v>21.652200000000001</v>
      </c>
      <c r="J1460">
        <v>24.119</v>
      </c>
      <c r="K1460">
        <v>49.855699999999999</v>
      </c>
      <c r="L1460">
        <v>49.079700000000003</v>
      </c>
      <c r="M1460">
        <v>17.0031</v>
      </c>
      <c r="N1460">
        <v>4.0940000000000003</v>
      </c>
      <c r="O1460">
        <v>3.2631000000000001</v>
      </c>
      <c r="P1460">
        <v>3.4108000000000001</v>
      </c>
      <c r="Q1460">
        <v>6.3493000000000004</v>
      </c>
      <c r="R1460">
        <v>3.8609</v>
      </c>
      <c r="S1460">
        <v>4.5602999999999998</v>
      </c>
      <c r="T1460">
        <v>3.7871000000000001</v>
      </c>
      <c r="U1460">
        <v>4.7416</v>
      </c>
      <c r="V1460">
        <v>4.0304000000000002</v>
      </c>
      <c r="W1460">
        <v>1.9482999999999999</v>
      </c>
      <c r="X1460">
        <v>2.3237000000000001</v>
      </c>
      <c r="Y1460">
        <v>6.9844999999999997</v>
      </c>
      <c r="Z1460">
        <v>7023.5562</v>
      </c>
      <c r="AA1460">
        <v>2263.2283000000002</v>
      </c>
      <c r="AB1460">
        <v>333.23239999999998</v>
      </c>
      <c r="AC1460">
        <v>424.76389999999998</v>
      </c>
      <c r="AD1460">
        <v>819.74159999999995</v>
      </c>
      <c r="AE1460">
        <v>1468.2213999999999</v>
      </c>
      <c r="AF1460">
        <v>509.76100000000002</v>
      </c>
      <c r="AG1460">
        <v>857.94320000000005</v>
      </c>
      <c r="AH1460">
        <v>291.83</v>
      </c>
      <c r="AI1460">
        <v>251.42529999999999</v>
      </c>
      <c r="AJ1460">
        <v>1348.8516</v>
      </c>
      <c r="AK1460">
        <v>493.80860000000001</v>
      </c>
    </row>
    <row r="1461" spans="1:37" x14ac:dyDescent="0.25">
      <c r="A1461" s="1">
        <v>44091</v>
      </c>
      <c r="B1461">
        <v>25.214500000000001</v>
      </c>
      <c r="C1461">
        <v>29.0688</v>
      </c>
      <c r="E1461">
        <v>18.7178</v>
      </c>
      <c r="F1461">
        <v>38.860900000000001</v>
      </c>
      <c r="G1461">
        <v>18.0457</v>
      </c>
      <c r="H1461">
        <v>27.542100000000001</v>
      </c>
      <c r="I1461">
        <v>21.8537</v>
      </c>
      <c r="J1461">
        <v>24.3949</v>
      </c>
      <c r="K1461">
        <v>50.803699999999999</v>
      </c>
      <c r="L1461">
        <v>49.840600000000002</v>
      </c>
      <c r="M1461">
        <v>17.0458</v>
      </c>
      <c r="N1461">
        <v>4.0673000000000004</v>
      </c>
      <c r="O1461">
        <v>3.2088999999999999</v>
      </c>
      <c r="P1461">
        <v>3.3713000000000002</v>
      </c>
      <c r="Q1461">
        <v>6.2352999999999996</v>
      </c>
      <c r="R1461">
        <v>3.819</v>
      </c>
      <c r="S1461">
        <v>4.5544000000000002</v>
      </c>
      <c r="T1461">
        <v>3.7218</v>
      </c>
      <c r="U1461">
        <v>4.6978999999999997</v>
      </c>
      <c r="V1461">
        <v>3.9860000000000002</v>
      </c>
      <c r="W1461">
        <v>1.9100999999999999</v>
      </c>
      <c r="X1461">
        <v>2.2902</v>
      </c>
      <c r="Y1461">
        <v>6.9676</v>
      </c>
      <c r="Z1461">
        <v>7069.6021000000001</v>
      </c>
      <c r="AA1461">
        <v>2301.4313999999999</v>
      </c>
      <c r="AB1461">
        <v>337.13440000000003</v>
      </c>
      <c r="AC1461">
        <v>432.42149999999998</v>
      </c>
      <c r="AD1461">
        <v>828.73209999999995</v>
      </c>
      <c r="AE1461">
        <v>1470.1012000000001</v>
      </c>
      <c r="AF1461">
        <v>518.70759999999996</v>
      </c>
      <c r="AG1461">
        <v>865.92</v>
      </c>
      <c r="AH1461">
        <v>295.06400000000002</v>
      </c>
      <c r="AI1461">
        <v>256.44060000000002</v>
      </c>
      <c r="AJ1461">
        <v>1368.5743</v>
      </c>
      <c r="AK1461">
        <v>495.00549999999998</v>
      </c>
    </row>
    <row r="1462" spans="1:37" x14ac:dyDescent="0.25">
      <c r="A1462" s="1">
        <v>44090</v>
      </c>
      <c r="B1462">
        <v>25.4238</v>
      </c>
      <c r="C1462">
        <v>29.316299999999998</v>
      </c>
      <c r="E1462">
        <v>18.881599999999999</v>
      </c>
      <c r="F1462">
        <v>38.770200000000003</v>
      </c>
      <c r="G1462">
        <v>18.1008</v>
      </c>
      <c r="H1462">
        <v>27.413</v>
      </c>
      <c r="I1462">
        <v>21.996400000000001</v>
      </c>
      <c r="J1462">
        <v>24.854900000000001</v>
      </c>
      <c r="K1462">
        <v>52.278300000000002</v>
      </c>
      <c r="L1462">
        <v>50.695799999999998</v>
      </c>
      <c r="M1462">
        <v>17.209</v>
      </c>
      <c r="N1462">
        <v>4.0332999999999997</v>
      </c>
      <c r="O1462">
        <v>3.1818</v>
      </c>
      <c r="P1462">
        <v>3.3782000000000001</v>
      </c>
      <c r="Q1462">
        <v>6.1840000000000002</v>
      </c>
      <c r="R1462">
        <v>3.8279999999999998</v>
      </c>
      <c r="S1462">
        <v>4.5404</v>
      </c>
      <c r="T1462">
        <v>3.7501000000000002</v>
      </c>
      <c r="U1462">
        <v>4.6672000000000002</v>
      </c>
      <c r="V1462">
        <v>3.9129</v>
      </c>
      <c r="W1462">
        <v>1.8684000000000001</v>
      </c>
      <c r="X1462">
        <v>2.2538</v>
      </c>
      <c r="Y1462">
        <v>6.8978999999999999</v>
      </c>
      <c r="Z1462">
        <v>7128.6239999999998</v>
      </c>
      <c r="AA1462">
        <v>2321.0056</v>
      </c>
      <c r="AB1462">
        <v>336.44310000000002</v>
      </c>
      <c r="AC1462">
        <v>436.00639999999999</v>
      </c>
      <c r="AD1462">
        <v>826.78409999999997</v>
      </c>
      <c r="AE1462">
        <v>1474.6505999999999</v>
      </c>
      <c r="AF1462">
        <v>514.75739999999996</v>
      </c>
      <c r="AG1462">
        <v>871.61580000000004</v>
      </c>
      <c r="AH1462">
        <v>300.57740000000001</v>
      </c>
      <c r="AI1462">
        <v>262.17559999999997</v>
      </c>
      <c r="AJ1462">
        <v>1390.6404</v>
      </c>
      <c r="AK1462">
        <v>499.9468</v>
      </c>
    </row>
    <row r="1463" spans="1:37" x14ac:dyDescent="0.25">
      <c r="A1463" s="1">
        <v>44089</v>
      </c>
      <c r="B1463">
        <v>25.484500000000001</v>
      </c>
      <c r="C1463">
        <v>29.782800000000002</v>
      </c>
      <c r="E1463">
        <v>18.9221</v>
      </c>
      <c r="F1463">
        <v>38.526400000000002</v>
      </c>
      <c r="G1463">
        <v>18.154599999999999</v>
      </c>
      <c r="H1463">
        <v>27.403300000000002</v>
      </c>
      <c r="I1463">
        <v>22.117599999999999</v>
      </c>
      <c r="J1463">
        <v>25.148599999999998</v>
      </c>
      <c r="K1463">
        <v>51.885399999999997</v>
      </c>
      <c r="L1463">
        <v>51.2258</v>
      </c>
      <c r="M1463">
        <v>17.060700000000001</v>
      </c>
      <c r="N1463">
        <v>4.0255999999999998</v>
      </c>
      <c r="O1463">
        <v>3.1322000000000001</v>
      </c>
      <c r="P1463">
        <v>3.5148999999999999</v>
      </c>
      <c r="Q1463">
        <v>6.1707999999999998</v>
      </c>
      <c r="R1463">
        <v>3.8656999999999999</v>
      </c>
      <c r="S1463">
        <v>4.5301999999999998</v>
      </c>
      <c r="T1463">
        <v>3.7526999999999999</v>
      </c>
      <c r="U1463">
        <v>4.6433999999999997</v>
      </c>
      <c r="V1463">
        <v>3.8656999999999999</v>
      </c>
      <c r="W1463">
        <v>1.8784000000000001</v>
      </c>
      <c r="X1463">
        <v>2.2309000000000001</v>
      </c>
      <c r="Y1463">
        <v>6.9741</v>
      </c>
      <c r="Z1463">
        <v>7141.7222000000002</v>
      </c>
      <c r="AA1463">
        <v>2357.7561000000001</v>
      </c>
      <c r="AB1463">
        <v>323.36099999999999</v>
      </c>
      <c r="AC1463">
        <v>436.8417</v>
      </c>
      <c r="AD1463">
        <v>818.70759999999996</v>
      </c>
      <c r="AE1463">
        <v>1477.9670000000001</v>
      </c>
      <c r="AF1463">
        <v>514.39850000000001</v>
      </c>
      <c r="AG1463">
        <v>876.08540000000005</v>
      </c>
      <c r="AH1463">
        <v>304.24790000000002</v>
      </c>
      <c r="AI1463">
        <v>260.6259</v>
      </c>
      <c r="AJ1463">
        <v>1404.9247</v>
      </c>
      <c r="AK1463">
        <v>494.40640000000002</v>
      </c>
    </row>
    <row r="1464" spans="1:37" x14ac:dyDescent="0.25">
      <c r="A1464" s="1">
        <v>44088</v>
      </c>
      <c r="B1464">
        <v>25.3796</v>
      </c>
      <c r="C1464">
        <v>29.456700000000001</v>
      </c>
      <c r="E1464">
        <v>18.779699999999998</v>
      </c>
      <c r="F1464">
        <v>38.895499999999998</v>
      </c>
      <c r="G1464">
        <v>18.125</v>
      </c>
      <c r="H1464">
        <v>27.267900000000001</v>
      </c>
      <c r="I1464">
        <v>22.1465</v>
      </c>
      <c r="J1464">
        <v>24.723199999999999</v>
      </c>
      <c r="K1464">
        <v>51.208599999999997</v>
      </c>
      <c r="L1464">
        <v>50.619799999999998</v>
      </c>
      <c r="M1464">
        <v>17.298200000000001</v>
      </c>
      <c r="N1464">
        <v>4.0449000000000002</v>
      </c>
      <c r="O1464">
        <v>3.1635</v>
      </c>
      <c r="P1464">
        <v>3.4881000000000002</v>
      </c>
      <c r="Q1464">
        <v>6.2161</v>
      </c>
      <c r="R1464">
        <v>3.8687999999999998</v>
      </c>
      <c r="S1464">
        <v>4.5374999999999996</v>
      </c>
      <c r="T1464">
        <v>3.7705000000000002</v>
      </c>
      <c r="U1464">
        <v>4.6387</v>
      </c>
      <c r="V1464">
        <v>3.9321000000000002</v>
      </c>
      <c r="W1464">
        <v>1.9045000000000001</v>
      </c>
      <c r="X1464">
        <v>2.2538</v>
      </c>
      <c r="Y1464">
        <v>6.8788999999999998</v>
      </c>
      <c r="Z1464">
        <v>7107.2178000000004</v>
      </c>
      <c r="AA1464">
        <v>2334.4540999999999</v>
      </c>
      <c r="AB1464">
        <v>325.84179999999998</v>
      </c>
      <c r="AC1464">
        <v>433.66059999999999</v>
      </c>
      <c r="AD1464">
        <v>818.05510000000004</v>
      </c>
      <c r="AE1464">
        <v>1475.5725</v>
      </c>
      <c r="AF1464">
        <v>511.97329999999999</v>
      </c>
      <c r="AG1464">
        <v>876.98199999999997</v>
      </c>
      <c r="AH1464">
        <v>299.10719999999998</v>
      </c>
      <c r="AI1464">
        <v>257.05220000000003</v>
      </c>
      <c r="AJ1464">
        <v>1390.6219000000001</v>
      </c>
      <c r="AK1464">
        <v>501.2011</v>
      </c>
    </row>
    <row r="1465" spans="1:37" x14ac:dyDescent="0.25">
      <c r="A1465" s="1">
        <v>44085</v>
      </c>
      <c r="B1465">
        <v>25.073499999999999</v>
      </c>
      <c r="C1465">
        <v>28.892700000000001</v>
      </c>
      <c r="E1465">
        <v>18.535799999999998</v>
      </c>
      <c r="F1465">
        <v>38.389400000000002</v>
      </c>
      <c r="G1465">
        <v>17.887799999999999</v>
      </c>
      <c r="H1465">
        <v>26.9466</v>
      </c>
      <c r="I1465">
        <v>22.054400000000001</v>
      </c>
      <c r="J1465">
        <v>24.685400000000001</v>
      </c>
      <c r="K1465">
        <v>49.875599999999999</v>
      </c>
      <c r="L1465">
        <v>50.422199999999997</v>
      </c>
      <c r="M1465">
        <v>17.0947</v>
      </c>
      <c r="N1465">
        <v>4.0936000000000003</v>
      </c>
      <c r="O1465">
        <v>3.2290000000000001</v>
      </c>
      <c r="P1465">
        <v>3.5097</v>
      </c>
      <c r="Q1465">
        <v>6.2972000000000001</v>
      </c>
      <c r="R1465">
        <v>3.9195000000000002</v>
      </c>
      <c r="S1465">
        <v>4.5987999999999998</v>
      </c>
      <c r="T1465">
        <v>3.8222999999999998</v>
      </c>
      <c r="U1465">
        <v>4.6603000000000003</v>
      </c>
      <c r="V1465">
        <v>3.9371999999999998</v>
      </c>
      <c r="W1465">
        <v>1.9456</v>
      </c>
      <c r="X1465">
        <v>2.2696000000000001</v>
      </c>
      <c r="Y1465">
        <v>6.9691999999999998</v>
      </c>
      <c r="Z1465">
        <v>7022.4741000000004</v>
      </c>
      <c r="AA1465">
        <v>2286.9884999999999</v>
      </c>
      <c r="AB1465">
        <v>323.80070000000001</v>
      </c>
      <c r="AC1465">
        <v>427.95870000000002</v>
      </c>
      <c r="AD1465">
        <v>807.44420000000002</v>
      </c>
      <c r="AE1465">
        <v>1455.0144</v>
      </c>
      <c r="AF1465">
        <v>504.85610000000003</v>
      </c>
      <c r="AG1465">
        <v>871.50379999999996</v>
      </c>
      <c r="AH1465">
        <v>298.70179999999999</v>
      </c>
      <c r="AI1465">
        <v>251.16640000000001</v>
      </c>
      <c r="AJ1465">
        <v>1380.8552</v>
      </c>
      <c r="AK1465">
        <v>494.65469999999999</v>
      </c>
    </row>
    <row r="1466" spans="1:37" x14ac:dyDescent="0.25">
      <c r="A1466" s="1">
        <v>44084</v>
      </c>
      <c r="B1466">
        <v>25.0855</v>
      </c>
      <c r="C1466">
        <v>29.124500000000001</v>
      </c>
      <c r="E1466">
        <v>18.4755</v>
      </c>
      <c r="F1466">
        <v>37.872999999999998</v>
      </c>
      <c r="G1466">
        <v>17.830400000000001</v>
      </c>
      <c r="H1466">
        <v>26.616800000000001</v>
      </c>
      <c r="I1466">
        <v>21.963799999999999</v>
      </c>
      <c r="J1466">
        <v>24.899899999999999</v>
      </c>
      <c r="K1466">
        <v>50.062800000000003</v>
      </c>
      <c r="L1466">
        <v>50.604199999999999</v>
      </c>
      <c r="M1466">
        <v>16.963899999999999</v>
      </c>
      <c r="N1466">
        <v>4.0938999999999997</v>
      </c>
      <c r="O1466">
        <v>3.2048000000000001</v>
      </c>
      <c r="P1466">
        <v>3.5186999999999999</v>
      </c>
      <c r="Q1466">
        <v>6.3182</v>
      </c>
      <c r="R1466">
        <v>3.9739</v>
      </c>
      <c r="S1466">
        <v>4.6165000000000003</v>
      </c>
      <c r="T1466">
        <v>3.8723000000000001</v>
      </c>
      <c r="U1466">
        <v>4.6889000000000003</v>
      </c>
      <c r="V1466">
        <v>3.9257</v>
      </c>
      <c r="W1466">
        <v>1.9401999999999999</v>
      </c>
      <c r="X1466">
        <v>2.2624</v>
      </c>
      <c r="Y1466">
        <v>7.0220000000000002</v>
      </c>
      <c r="Z1466">
        <v>7021.3140000000003</v>
      </c>
      <c r="AA1466">
        <v>2304.2563</v>
      </c>
      <c r="AB1466">
        <v>322.95170000000002</v>
      </c>
      <c r="AC1466">
        <v>426.53410000000002</v>
      </c>
      <c r="AD1466">
        <v>796.3768</v>
      </c>
      <c r="AE1466">
        <v>1448.9867999999999</v>
      </c>
      <c r="AF1466">
        <v>498.3252</v>
      </c>
      <c r="AG1466">
        <v>866.19889999999998</v>
      </c>
      <c r="AH1466">
        <v>299.57780000000002</v>
      </c>
      <c r="AI1466">
        <v>251.86160000000001</v>
      </c>
      <c r="AJ1466">
        <v>1385.229</v>
      </c>
      <c r="AK1466">
        <v>490.93270000000001</v>
      </c>
    </row>
    <row r="1467" spans="1:37" x14ac:dyDescent="0.25">
      <c r="A1467" s="1">
        <v>44083</v>
      </c>
      <c r="B1467">
        <v>25.374099999999999</v>
      </c>
      <c r="C1467">
        <v>29.790800000000001</v>
      </c>
      <c r="E1467">
        <v>18.889099999999999</v>
      </c>
      <c r="F1467">
        <v>38.388599999999997</v>
      </c>
      <c r="G1467">
        <v>18.133500000000002</v>
      </c>
      <c r="H1467">
        <v>26.892299999999999</v>
      </c>
      <c r="I1467">
        <v>22.242899999999999</v>
      </c>
      <c r="J1467">
        <v>25.301100000000002</v>
      </c>
      <c r="K1467">
        <v>50.7637</v>
      </c>
      <c r="L1467">
        <v>51.5334</v>
      </c>
      <c r="M1467">
        <v>17.209299999999999</v>
      </c>
      <c r="N1467">
        <v>4.0498000000000003</v>
      </c>
      <c r="O1467">
        <v>3.1318999999999999</v>
      </c>
      <c r="P1467">
        <v>3.3896000000000002</v>
      </c>
      <c r="Q1467">
        <v>6.2061999999999999</v>
      </c>
      <c r="R1467">
        <v>3.9235000000000002</v>
      </c>
      <c r="S1467">
        <v>4.5449000000000002</v>
      </c>
      <c r="T1467">
        <v>3.8359999999999999</v>
      </c>
      <c r="U1467">
        <v>4.6302000000000003</v>
      </c>
      <c r="V1467">
        <v>3.8639999999999999</v>
      </c>
      <c r="W1467">
        <v>1.9117999999999999</v>
      </c>
      <c r="X1467">
        <v>2.2223000000000002</v>
      </c>
      <c r="Y1467">
        <v>6.9227999999999996</v>
      </c>
      <c r="Z1467">
        <v>7098.0288</v>
      </c>
      <c r="AA1467">
        <v>2357.7157999999999</v>
      </c>
      <c r="AB1467">
        <v>334.98410000000001</v>
      </c>
      <c r="AC1467">
        <v>434.2328</v>
      </c>
      <c r="AD1467">
        <v>806.59990000000005</v>
      </c>
      <c r="AE1467">
        <v>1471.809</v>
      </c>
      <c r="AF1467">
        <v>503.05020000000002</v>
      </c>
      <c r="AG1467">
        <v>877.17719999999997</v>
      </c>
      <c r="AH1467">
        <v>304.36590000000001</v>
      </c>
      <c r="AI1467">
        <v>255.6112</v>
      </c>
      <c r="AJ1467">
        <v>1410.1764000000001</v>
      </c>
      <c r="AK1467">
        <v>497.92899999999997</v>
      </c>
    </row>
    <row r="1468" spans="1:37" x14ac:dyDescent="0.25">
      <c r="A1468" s="1">
        <v>44082</v>
      </c>
      <c r="B1468">
        <v>24.938199999999998</v>
      </c>
      <c r="C1468">
        <v>28.826799999999999</v>
      </c>
      <c r="E1468">
        <v>18.655000000000001</v>
      </c>
      <c r="F1468">
        <v>37.836100000000002</v>
      </c>
      <c r="G1468">
        <v>17.8155</v>
      </c>
      <c r="H1468">
        <v>26.212399999999999</v>
      </c>
      <c r="I1468">
        <v>21.9206</v>
      </c>
      <c r="J1468">
        <v>25.085599999999999</v>
      </c>
      <c r="K1468">
        <v>50.109400000000001</v>
      </c>
      <c r="L1468">
        <v>50.340800000000002</v>
      </c>
      <c r="M1468">
        <v>17.047999999999998</v>
      </c>
      <c r="N1468">
        <v>4.1173999999999999</v>
      </c>
      <c r="O1468">
        <v>3.2366999999999999</v>
      </c>
      <c r="P1468">
        <v>3.4104999999999999</v>
      </c>
      <c r="Q1468">
        <v>6.2843</v>
      </c>
      <c r="R1468">
        <v>3.9849999999999999</v>
      </c>
      <c r="S1468">
        <v>4.6254999999999997</v>
      </c>
      <c r="T1468">
        <v>3.9350999999999998</v>
      </c>
      <c r="U1468">
        <v>4.6989999999999998</v>
      </c>
      <c r="V1468">
        <v>3.8994</v>
      </c>
      <c r="W1468">
        <v>1.9352</v>
      </c>
      <c r="X1468">
        <v>2.2736999999999998</v>
      </c>
      <c r="Y1468">
        <v>6.9861000000000004</v>
      </c>
      <c r="Z1468">
        <v>6981.0811000000003</v>
      </c>
      <c r="AA1468">
        <v>2281.3489</v>
      </c>
      <c r="AB1468">
        <v>332.92809999999997</v>
      </c>
      <c r="AC1468">
        <v>428.67110000000002</v>
      </c>
      <c r="AD1468">
        <v>794.15239999999994</v>
      </c>
      <c r="AE1468">
        <v>1446.0763999999999</v>
      </c>
      <c r="AF1468">
        <v>490.2516</v>
      </c>
      <c r="AG1468">
        <v>864.3297</v>
      </c>
      <c r="AH1468">
        <v>301.60180000000003</v>
      </c>
      <c r="AI1468">
        <v>252.49680000000001</v>
      </c>
      <c r="AJ1468">
        <v>1378.2318</v>
      </c>
      <c r="AK1468">
        <v>493.32889999999998</v>
      </c>
    </row>
    <row r="1469" spans="1:37" x14ac:dyDescent="0.25">
      <c r="A1469" s="1">
        <v>44081</v>
      </c>
      <c r="B1469">
        <v>25.505500000000001</v>
      </c>
      <c r="C1469">
        <v>30.212700000000002</v>
      </c>
      <c r="E1469">
        <v>18.766400000000001</v>
      </c>
      <c r="F1469">
        <v>38.649500000000003</v>
      </c>
      <c r="G1469">
        <v>18.117599999999999</v>
      </c>
      <c r="H1469">
        <v>26.792200000000001</v>
      </c>
      <c r="I1469">
        <v>22.399100000000001</v>
      </c>
      <c r="J1469">
        <v>25.6922</v>
      </c>
      <c r="K1469">
        <v>50.726199999999999</v>
      </c>
      <c r="L1469">
        <v>51.320799999999998</v>
      </c>
      <c r="M1469">
        <v>17.502300000000002</v>
      </c>
      <c r="N1469">
        <v>4.0256999999999996</v>
      </c>
      <c r="O1469">
        <v>3.0880999999999998</v>
      </c>
      <c r="P1469">
        <v>3.2841</v>
      </c>
      <c r="Q1469">
        <v>6.2469999999999999</v>
      </c>
      <c r="R1469">
        <v>3.9079000000000002</v>
      </c>
      <c r="S1469">
        <v>4.548</v>
      </c>
      <c r="T1469">
        <v>3.8534999999999999</v>
      </c>
      <c r="U1469">
        <v>4.6017999999999999</v>
      </c>
      <c r="V1469">
        <v>3.8056000000000001</v>
      </c>
      <c r="W1469">
        <v>1.9104000000000001</v>
      </c>
      <c r="X1469">
        <v>2.2263000000000002</v>
      </c>
      <c r="Y1469">
        <v>6.8048999999999999</v>
      </c>
      <c r="Z1469">
        <v>7139.8861999999999</v>
      </c>
    </row>
    <row r="1470" spans="1:37" x14ac:dyDescent="0.25">
      <c r="A1470" s="1">
        <v>44078</v>
      </c>
      <c r="B1470">
        <v>25.3718</v>
      </c>
      <c r="C1470">
        <v>30.212700000000002</v>
      </c>
      <c r="E1470">
        <v>18.7605</v>
      </c>
      <c r="F1470">
        <v>38.663200000000003</v>
      </c>
      <c r="G1470">
        <v>18.117599999999999</v>
      </c>
      <c r="H1470">
        <v>26.792200000000001</v>
      </c>
      <c r="I1470">
        <v>22.399100000000001</v>
      </c>
      <c r="J1470">
        <v>25.692499999999999</v>
      </c>
      <c r="K1470">
        <v>50.726199999999999</v>
      </c>
      <c r="L1470">
        <v>51.316499999999998</v>
      </c>
      <c r="M1470">
        <v>17.502300000000002</v>
      </c>
      <c r="N1470">
        <v>4.0397999999999996</v>
      </c>
      <c r="O1470">
        <v>3.0880999999999998</v>
      </c>
      <c r="P1470">
        <v>3.2841</v>
      </c>
      <c r="Q1470">
        <v>6.2469999999999999</v>
      </c>
      <c r="R1470">
        <v>3.9079000000000002</v>
      </c>
      <c r="S1470">
        <v>4.548</v>
      </c>
      <c r="T1470">
        <v>3.8534999999999999</v>
      </c>
      <c r="U1470">
        <v>4.6017999999999999</v>
      </c>
      <c r="V1470">
        <v>3.8056000000000001</v>
      </c>
      <c r="W1470">
        <v>1.9104000000000001</v>
      </c>
      <c r="X1470">
        <v>2.2263000000000002</v>
      </c>
      <c r="Y1470">
        <v>6.8048999999999999</v>
      </c>
      <c r="Z1470">
        <v>7114.6239999999998</v>
      </c>
      <c r="AA1470">
        <v>2390.9854</v>
      </c>
      <c r="AB1470">
        <v>345.745</v>
      </c>
      <c r="AC1470">
        <v>431.03620000000001</v>
      </c>
      <c r="AD1470">
        <v>809.75729999999999</v>
      </c>
      <c r="AE1470">
        <v>1470.6387999999999</v>
      </c>
      <c r="AF1470">
        <v>500.62650000000002</v>
      </c>
      <c r="AG1470">
        <v>882.58749999999998</v>
      </c>
      <c r="AH1470">
        <v>309.03309999999999</v>
      </c>
      <c r="AI1470">
        <v>255.77889999999999</v>
      </c>
      <c r="AJ1470">
        <v>1407.5962999999999</v>
      </c>
      <c r="AK1470">
        <v>506.46140000000003</v>
      </c>
    </row>
    <row r="1471" spans="1:37" x14ac:dyDescent="0.25">
      <c r="A1471" s="1">
        <v>44077</v>
      </c>
      <c r="B1471">
        <v>25.648800000000001</v>
      </c>
      <c r="C1471">
        <v>30.6495</v>
      </c>
      <c r="E1471">
        <v>18.866499999999998</v>
      </c>
      <c r="F1471">
        <v>38.597799999999999</v>
      </c>
      <c r="G1471">
        <v>18.25</v>
      </c>
      <c r="H1471">
        <v>26.757100000000001</v>
      </c>
      <c r="I1471">
        <v>22.454899999999999</v>
      </c>
      <c r="J1471">
        <v>26.201699999999999</v>
      </c>
      <c r="K1471">
        <v>50.942</v>
      </c>
      <c r="L1471">
        <v>52.001600000000003</v>
      </c>
      <c r="M1471">
        <v>17.369700000000002</v>
      </c>
      <c r="N1471">
        <v>3.9962</v>
      </c>
      <c r="O1471">
        <v>3.0466000000000002</v>
      </c>
      <c r="P1471">
        <v>3.2732999999999999</v>
      </c>
      <c r="Q1471">
        <v>6.2121000000000004</v>
      </c>
      <c r="R1471">
        <v>3.9161000000000001</v>
      </c>
      <c r="S1471">
        <v>4.5148999999999999</v>
      </c>
      <c r="T1471">
        <v>3.8586</v>
      </c>
      <c r="U1471">
        <v>4.5909000000000004</v>
      </c>
      <c r="V1471">
        <v>3.7324999999999999</v>
      </c>
      <c r="W1471">
        <v>1.9015</v>
      </c>
      <c r="X1471">
        <v>2.1949000000000001</v>
      </c>
      <c r="Y1471">
        <v>6.8575999999999997</v>
      </c>
      <c r="Z1471">
        <v>7192.2040999999999</v>
      </c>
      <c r="AA1471">
        <v>2423.5563999999999</v>
      </c>
      <c r="AB1471">
        <v>346.88720000000001</v>
      </c>
      <c r="AC1471">
        <v>433.45170000000002</v>
      </c>
      <c r="AD1471">
        <v>808.05330000000004</v>
      </c>
      <c r="AE1471">
        <v>1481.4385</v>
      </c>
      <c r="AF1471">
        <v>499.97109999999998</v>
      </c>
      <c r="AG1471">
        <v>884.68039999999996</v>
      </c>
      <c r="AH1471">
        <v>315.0899</v>
      </c>
      <c r="AI1471">
        <v>256.97559999999999</v>
      </c>
      <c r="AJ1471">
        <v>1427.7040999999999</v>
      </c>
      <c r="AK1471">
        <v>502.57119999999998</v>
      </c>
    </row>
    <row r="1472" spans="1:37" x14ac:dyDescent="0.25">
      <c r="A1472" s="1">
        <v>44076</v>
      </c>
      <c r="B1472">
        <v>26.317</v>
      </c>
      <c r="C1472">
        <v>32.372700000000002</v>
      </c>
      <c r="E1472">
        <v>19.1266</v>
      </c>
      <c r="F1472">
        <v>39.674300000000002</v>
      </c>
      <c r="G1472">
        <v>18.765499999999999</v>
      </c>
      <c r="H1472">
        <v>27.527799999999999</v>
      </c>
      <c r="I1472">
        <v>22.894100000000002</v>
      </c>
      <c r="J1472">
        <v>27.079899999999999</v>
      </c>
      <c r="K1472">
        <v>51.9983</v>
      </c>
      <c r="L1472">
        <v>53.8337</v>
      </c>
      <c r="M1472">
        <v>17.647600000000001</v>
      </c>
      <c r="N1472">
        <v>3.8912</v>
      </c>
      <c r="O1472">
        <v>2.8690000000000002</v>
      </c>
      <c r="P1472">
        <v>3.2511999999999999</v>
      </c>
      <c r="Q1472">
        <v>6.1340000000000003</v>
      </c>
      <c r="R1472">
        <v>3.8064</v>
      </c>
      <c r="S1472">
        <v>4.3914</v>
      </c>
      <c r="T1472">
        <v>3.7515000000000001</v>
      </c>
      <c r="U1472">
        <v>4.5042999999999997</v>
      </c>
      <c r="V1472">
        <v>3.6076000000000001</v>
      </c>
      <c r="W1472">
        <v>1.8703000000000001</v>
      </c>
      <c r="X1472">
        <v>2.1171000000000002</v>
      </c>
      <c r="Y1472">
        <v>6.7489999999999997</v>
      </c>
      <c r="Z1472">
        <v>7393.5478999999996</v>
      </c>
      <c r="AA1472">
        <v>2573.5491000000002</v>
      </c>
      <c r="AB1472">
        <v>349.23939999999999</v>
      </c>
      <c r="AC1472">
        <v>438.5539</v>
      </c>
      <c r="AD1472">
        <v>831.15039999999999</v>
      </c>
      <c r="AE1472">
        <v>1523.2140999999999</v>
      </c>
      <c r="AF1472">
        <v>514.22379999999998</v>
      </c>
      <c r="AG1472">
        <v>900.86869999999999</v>
      </c>
      <c r="AH1472">
        <v>325.99509999999998</v>
      </c>
      <c r="AI1472">
        <v>261.26060000000001</v>
      </c>
      <c r="AJ1472">
        <v>1480.3827000000001</v>
      </c>
      <c r="AK1472">
        <v>510.25130000000001</v>
      </c>
    </row>
    <row r="1473" spans="1:37" x14ac:dyDescent="0.25">
      <c r="A1473" s="1">
        <v>44075</v>
      </c>
      <c r="B1473">
        <v>26.040099999999999</v>
      </c>
      <c r="C1473">
        <v>32.077199999999998</v>
      </c>
      <c r="E1473">
        <v>18.5471</v>
      </c>
      <c r="F1473">
        <v>39.080599999999997</v>
      </c>
      <c r="G1473">
        <v>18.3809</v>
      </c>
      <c r="H1473">
        <v>26.950900000000001</v>
      </c>
      <c r="I1473">
        <v>22.4986</v>
      </c>
      <c r="J1473">
        <v>26.5167</v>
      </c>
      <c r="K1473">
        <v>50.802100000000003</v>
      </c>
      <c r="L1473">
        <v>53.192399999999999</v>
      </c>
      <c r="M1473">
        <v>17.386600000000001</v>
      </c>
      <c r="N1473">
        <v>3.9352999999999998</v>
      </c>
      <c r="O1473">
        <v>2.8954</v>
      </c>
      <c r="P1473">
        <v>3.2376</v>
      </c>
      <c r="Q1473">
        <v>6.3257000000000003</v>
      </c>
      <c r="R1473">
        <v>3.8662000000000001</v>
      </c>
      <c r="S1473">
        <v>4.4831000000000003</v>
      </c>
      <c r="T1473">
        <v>3.8371</v>
      </c>
      <c r="U1473">
        <v>4.5896999999999997</v>
      </c>
      <c r="V1473">
        <v>3.6865000000000001</v>
      </c>
      <c r="W1473">
        <v>1.9121999999999999</v>
      </c>
      <c r="X1473">
        <v>2.1391</v>
      </c>
      <c r="Y1473">
        <v>6.8502999999999998</v>
      </c>
      <c r="Z1473">
        <v>7313.5370999999996</v>
      </c>
      <c r="AA1473">
        <v>2549.8420000000001</v>
      </c>
      <c r="AB1473">
        <v>350.71109999999999</v>
      </c>
      <c r="AC1473">
        <v>425.267</v>
      </c>
      <c r="AD1473">
        <v>817.8306</v>
      </c>
      <c r="AE1473">
        <v>1492.0588</v>
      </c>
      <c r="AF1473">
        <v>502.28230000000002</v>
      </c>
      <c r="AG1473">
        <v>884.10040000000004</v>
      </c>
      <c r="AH1473">
        <v>319.017</v>
      </c>
      <c r="AI1473">
        <v>255.53960000000001</v>
      </c>
      <c r="AJ1473">
        <v>1461.6190999999999</v>
      </c>
      <c r="AK1473">
        <v>502.70639999999997</v>
      </c>
    </row>
    <row r="1474" spans="1:37" x14ac:dyDescent="0.25">
      <c r="A1474" s="1">
        <v>44074</v>
      </c>
      <c r="B1474">
        <v>25.890499999999999</v>
      </c>
      <c r="C1474">
        <v>31.4861</v>
      </c>
      <c r="E1474">
        <v>18.756599999999999</v>
      </c>
      <c r="F1474">
        <v>38.741399999999999</v>
      </c>
      <c r="G1474">
        <v>18.561900000000001</v>
      </c>
      <c r="H1474">
        <v>26.2346</v>
      </c>
      <c r="I1474">
        <v>22.4712</v>
      </c>
      <c r="J1474">
        <v>26.127400000000002</v>
      </c>
      <c r="K1474">
        <v>51.022799999999997</v>
      </c>
      <c r="L1474">
        <v>52.662399999999998</v>
      </c>
      <c r="M1474">
        <v>17.710100000000001</v>
      </c>
      <c r="N1474">
        <v>3.9535</v>
      </c>
      <c r="O1474">
        <v>2.9491999999999998</v>
      </c>
      <c r="P1474">
        <v>3.2079</v>
      </c>
      <c r="Q1474">
        <v>6.2538</v>
      </c>
      <c r="R1474">
        <v>3.9032</v>
      </c>
      <c r="S1474">
        <v>4.4391999999999996</v>
      </c>
      <c r="T1474">
        <v>3.9426999999999999</v>
      </c>
      <c r="U1474">
        <v>4.5945999999999998</v>
      </c>
      <c r="V1474">
        <v>3.7248000000000001</v>
      </c>
      <c r="W1474">
        <v>1.9093</v>
      </c>
      <c r="X1474">
        <v>2.1617000000000002</v>
      </c>
      <c r="Y1474">
        <v>6.8651999999999997</v>
      </c>
      <c r="Z1474">
        <v>7278.4438</v>
      </c>
      <c r="AA1474">
        <v>2503.3229999999999</v>
      </c>
      <c r="AB1474">
        <v>353.84120000000001</v>
      </c>
      <c r="AC1474">
        <v>430.1508</v>
      </c>
      <c r="AD1474">
        <v>810.07320000000004</v>
      </c>
      <c r="AE1474">
        <v>1506.8053</v>
      </c>
      <c r="AF1474">
        <v>488.7971</v>
      </c>
      <c r="AG1474">
        <v>883.16660000000002</v>
      </c>
      <c r="AH1474">
        <v>315.72809999999998</v>
      </c>
      <c r="AI1474">
        <v>255.9271</v>
      </c>
      <c r="AJ1474">
        <v>1445.8143</v>
      </c>
      <c r="AK1474">
        <v>501.60879999999997</v>
      </c>
    </row>
    <row r="1475" spans="1:37" x14ac:dyDescent="0.25">
      <c r="A1475" s="1">
        <v>44071</v>
      </c>
      <c r="B1475">
        <v>25.876300000000001</v>
      </c>
      <c r="C1475">
        <v>31.459900000000001</v>
      </c>
      <c r="E1475">
        <v>18.745100000000001</v>
      </c>
      <c r="F1475">
        <v>39.081299999999999</v>
      </c>
      <c r="G1475">
        <v>18.502400000000002</v>
      </c>
      <c r="H1475">
        <v>26.630400000000002</v>
      </c>
      <c r="I1475">
        <v>22.543199999999999</v>
      </c>
      <c r="J1475">
        <v>26.115500000000001</v>
      </c>
      <c r="K1475">
        <v>51.8474</v>
      </c>
      <c r="L1475">
        <v>52.477200000000003</v>
      </c>
      <c r="M1475">
        <v>17.5688</v>
      </c>
      <c r="N1475">
        <v>3.9512999999999998</v>
      </c>
      <c r="O1475">
        <v>2.9598</v>
      </c>
      <c r="P1475">
        <v>3.1375000000000002</v>
      </c>
      <c r="Q1475">
        <v>6.274</v>
      </c>
      <c r="R1475">
        <v>3.8565999999999998</v>
      </c>
      <c r="S1475">
        <v>4.4534000000000002</v>
      </c>
      <c r="T1475">
        <v>3.8841000000000001</v>
      </c>
      <c r="U1475">
        <v>4.58</v>
      </c>
      <c r="V1475">
        <v>3.7094999999999998</v>
      </c>
      <c r="W1475">
        <v>1.8931</v>
      </c>
      <c r="X1475">
        <v>2.1655000000000002</v>
      </c>
      <c r="Y1475">
        <v>6.7803000000000004</v>
      </c>
      <c r="Z1475">
        <v>7281.7690000000002</v>
      </c>
      <c r="AA1475">
        <v>2494.3371999999999</v>
      </c>
      <c r="AB1475">
        <v>361.78910000000002</v>
      </c>
      <c r="AC1475">
        <v>428.77190000000002</v>
      </c>
      <c r="AD1475">
        <v>819.51559999999995</v>
      </c>
      <c r="AE1475">
        <v>1501.9482</v>
      </c>
      <c r="AF1475">
        <v>496.11380000000003</v>
      </c>
      <c r="AG1475">
        <v>885.86289999999997</v>
      </c>
      <c r="AH1475">
        <v>317.01729999999998</v>
      </c>
      <c r="AI1475">
        <v>258.08780000000002</v>
      </c>
      <c r="AJ1475">
        <v>1442.9380000000001</v>
      </c>
      <c r="AK1475">
        <v>507.7097</v>
      </c>
    </row>
    <row r="1476" spans="1:37" x14ac:dyDescent="0.25">
      <c r="A1476" s="1">
        <v>44070</v>
      </c>
      <c r="B1476">
        <v>25.761800000000001</v>
      </c>
      <c r="C1476">
        <v>31.156600000000001</v>
      </c>
      <c r="E1476">
        <v>18.695499999999999</v>
      </c>
      <c r="F1476">
        <v>38.771000000000001</v>
      </c>
      <c r="G1476">
        <v>18.4741</v>
      </c>
      <c r="H1476">
        <v>26.341699999999999</v>
      </c>
      <c r="I1476">
        <v>22.320799999999998</v>
      </c>
      <c r="J1476">
        <v>25.9999</v>
      </c>
      <c r="K1476">
        <v>51.352600000000002</v>
      </c>
      <c r="L1476">
        <v>52.184399999999997</v>
      </c>
      <c r="M1476">
        <v>17.489799999999999</v>
      </c>
      <c r="N1476">
        <v>3.9740000000000002</v>
      </c>
      <c r="O1476">
        <v>2.9882</v>
      </c>
      <c r="P1476">
        <v>3.1956000000000002</v>
      </c>
      <c r="Q1476">
        <v>6.2906000000000004</v>
      </c>
      <c r="R1476">
        <v>3.8921000000000001</v>
      </c>
      <c r="S1476">
        <v>4.4623999999999997</v>
      </c>
      <c r="T1476">
        <v>3.9268999999999998</v>
      </c>
      <c r="U1476">
        <v>4.6224999999999996</v>
      </c>
      <c r="V1476">
        <v>3.7214</v>
      </c>
      <c r="W1476">
        <v>1.9068000000000001</v>
      </c>
      <c r="X1476">
        <v>2.1764999999999999</v>
      </c>
      <c r="Y1476">
        <v>6.8109000000000002</v>
      </c>
      <c r="Z1476">
        <v>7239.3062</v>
      </c>
      <c r="AA1476">
        <v>2470.6086</v>
      </c>
      <c r="AB1476">
        <v>355.20080000000002</v>
      </c>
      <c r="AC1476">
        <v>427.63709999999998</v>
      </c>
      <c r="AD1476">
        <v>811.625</v>
      </c>
      <c r="AE1476">
        <v>1498.8761</v>
      </c>
      <c r="AF1476">
        <v>490.17619999999999</v>
      </c>
      <c r="AG1476">
        <v>877.6626</v>
      </c>
      <c r="AH1476">
        <v>315.9812</v>
      </c>
      <c r="AI1476">
        <v>256.22280000000001</v>
      </c>
      <c r="AJ1476">
        <v>1435.6709000000001</v>
      </c>
      <c r="AK1476">
        <v>505.42219999999998</v>
      </c>
    </row>
    <row r="1477" spans="1:37" x14ac:dyDescent="0.25">
      <c r="A1477" s="1">
        <v>44069</v>
      </c>
      <c r="B1477">
        <v>25.7593</v>
      </c>
      <c r="C1477">
        <v>31.155999999999999</v>
      </c>
      <c r="E1477">
        <v>18.639900000000001</v>
      </c>
      <c r="F1477">
        <v>38.6372</v>
      </c>
      <c r="G1477">
        <v>18.334399999999999</v>
      </c>
      <c r="H1477">
        <v>26.400099999999998</v>
      </c>
      <c r="I1477">
        <v>22.145600000000002</v>
      </c>
      <c r="J1477">
        <v>26.341699999999999</v>
      </c>
      <c r="K1477">
        <v>50.351799999999997</v>
      </c>
      <c r="L1477">
        <v>52.926600000000001</v>
      </c>
      <c r="M1477">
        <v>17.191299999999998</v>
      </c>
      <c r="N1477">
        <v>3.9752000000000001</v>
      </c>
      <c r="O1477">
        <v>2.9891000000000001</v>
      </c>
      <c r="P1477">
        <v>3.2037</v>
      </c>
      <c r="Q1477">
        <v>6.3093000000000004</v>
      </c>
      <c r="R1477">
        <v>3.9043000000000001</v>
      </c>
      <c r="S1477">
        <v>4.4973000000000001</v>
      </c>
      <c r="T1477">
        <v>3.9176000000000002</v>
      </c>
      <c r="U1477">
        <v>4.6525999999999996</v>
      </c>
      <c r="V1477">
        <v>3.6732999999999998</v>
      </c>
      <c r="W1477">
        <v>1.9330000000000001</v>
      </c>
      <c r="X1477">
        <v>2.1501999999999999</v>
      </c>
      <c r="Y1477">
        <v>6.9295999999999998</v>
      </c>
      <c r="Z1477">
        <v>7248.6948000000002</v>
      </c>
      <c r="AA1477">
        <v>2469.7981</v>
      </c>
      <c r="AB1477">
        <v>354.31119999999999</v>
      </c>
      <c r="AC1477">
        <v>426.01510000000002</v>
      </c>
      <c r="AD1477">
        <v>808.90009999999995</v>
      </c>
      <c r="AE1477">
        <v>1487.2284999999999</v>
      </c>
      <c r="AF1477">
        <v>491.34840000000003</v>
      </c>
      <c r="AG1477">
        <v>872.21439999999996</v>
      </c>
      <c r="AH1477">
        <v>320.1191</v>
      </c>
      <c r="AI1477">
        <v>252.75880000000001</v>
      </c>
      <c r="AJ1477">
        <v>1446.0165999999999</v>
      </c>
      <c r="AK1477">
        <v>496.7319</v>
      </c>
    </row>
    <row r="1478" spans="1:37" x14ac:dyDescent="0.25">
      <c r="A1478" s="1">
        <v>44068</v>
      </c>
      <c r="B1478">
        <v>25.513400000000001</v>
      </c>
      <c r="C1478">
        <v>30.535399999999999</v>
      </c>
      <c r="E1478">
        <v>18.8672</v>
      </c>
      <c r="F1478">
        <v>38.633099999999999</v>
      </c>
      <c r="G1478">
        <v>18.356999999999999</v>
      </c>
      <c r="H1478">
        <v>26.145499999999998</v>
      </c>
      <c r="I1478">
        <v>22.141400000000001</v>
      </c>
      <c r="J1478">
        <v>25.395099999999999</v>
      </c>
      <c r="K1478">
        <v>50.862699999999997</v>
      </c>
      <c r="L1478">
        <v>52.177100000000003</v>
      </c>
      <c r="M1478">
        <v>17.265499999999999</v>
      </c>
      <c r="N1478">
        <v>4.0125999999999999</v>
      </c>
      <c r="O1478">
        <v>3.0503999999999998</v>
      </c>
      <c r="P1478">
        <v>3.1322000000000001</v>
      </c>
      <c r="Q1478">
        <v>6.2332000000000001</v>
      </c>
      <c r="R1478">
        <v>3.9062000000000001</v>
      </c>
      <c r="S1478">
        <v>4.4917999999999996</v>
      </c>
      <c r="T1478">
        <v>3.9557000000000002</v>
      </c>
      <c r="U1478">
        <v>4.6574</v>
      </c>
      <c r="V1478">
        <v>3.8096999999999999</v>
      </c>
      <c r="W1478">
        <v>1.9186000000000001</v>
      </c>
      <c r="X1478">
        <v>2.1821999999999999</v>
      </c>
      <c r="Y1478">
        <v>6.8963999999999999</v>
      </c>
      <c r="Z1478">
        <v>7180.0717999999997</v>
      </c>
      <c r="AA1478">
        <v>2420.1509000000001</v>
      </c>
      <c r="AB1478">
        <v>362.39980000000003</v>
      </c>
      <c r="AC1478">
        <v>431.2106</v>
      </c>
      <c r="AD1478">
        <v>808.50149999999996</v>
      </c>
      <c r="AE1478">
        <v>1489.0336</v>
      </c>
      <c r="AF1478">
        <v>486.61040000000003</v>
      </c>
      <c r="AG1478">
        <v>871.32039999999995</v>
      </c>
      <c r="AH1478">
        <v>308.65660000000003</v>
      </c>
      <c r="AI1478">
        <v>254.65039999999999</v>
      </c>
      <c r="AJ1478">
        <v>1425.1378</v>
      </c>
      <c r="AK1478">
        <v>499.12099999999998</v>
      </c>
    </row>
    <row r="1479" spans="1:37" x14ac:dyDescent="0.25">
      <c r="A1479" s="1">
        <v>44067</v>
      </c>
      <c r="B1479">
        <v>25.482800000000001</v>
      </c>
      <c r="C1479">
        <v>30.3337</v>
      </c>
      <c r="E1479">
        <v>19.042400000000001</v>
      </c>
      <c r="F1479">
        <v>38.680199999999999</v>
      </c>
      <c r="G1479">
        <v>18.257999999999999</v>
      </c>
      <c r="H1479">
        <v>26.230399999999999</v>
      </c>
      <c r="I1479">
        <v>22.1768</v>
      </c>
      <c r="J1479">
        <v>25.214200000000002</v>
      </c>
      <c r="K1479">
        <v>50.722799999999999</v>
      </c>
      <c r="L1479">
        <v>52.088000000000001</v>
      </c>
      <c r="M1479">
        <v>17.2286</v>
      </c>
      <c r="N1479">
        <v>4.0255000000000001</v>
      </c>
      <c r="O1479">
        <v>3.0663</v>
      </c>
      <c r="P1479">
        <v>3.0876999999999999</v>
      </c>
      <c r="Q1479">
        <v>6.1759000000000004</v>
      </c>
      <c r="R1479">
        <v>3.9026000000000001</v>
      </c>
      <c r="S1479">
        <v>4.6017999999999999</v>
      </c>
      <c r="T1479">
        <v>3.9428999999999998</v>
      </c>
      <c r="U1479">
        <v>4.6513999999999998</v>
      </c>
      <c r="V1479">
        <v>3.8466</v>
      </c>
      <c r="W1479">
        <v>1.9245000000000001</v>
      </c>
      <c r="X1479">
        <v>2.1897000000000002</v>
      </c>
      <c r="Y1479">
        <v>6.9150999999999998</v>
      </c>
      <c r="Z1479">
        <v>7162.3608000000004</v>
      </c>
      <c r="AA1479">
        <v>2407.5900999999999</v>
      </c>
      <c r="AB1479">
        <v>367.62060000000002</v>
      </c>
      <c r="AC1479">
        <v>435.2149</v>
      </c>
      <c r="AD1479">
        <v>809.25379999999996</v>
      </c>
      <c r="AE1479">
        <v>1478.6769999999999</v>
      </c>
      <c r="AF1479">
        <v>488.18979999999999</v>
      </c>
      <c r="AG1479">
        <v>872.43790000000001</v>
      </c>
      <c r="AH1479">
        <v>305.69670000000002</v>
      </c>
      <c r="AI1479">
        <v>253.87549999999999</v>
      </c>
      <c r="AJ1479">
        <v>1417.5643</v>
      </c>
      <c r="AK1479">
        <v>497.74059999999997</v>
      </c>
    </row>
    <row r="1480" spans="1:37" x14ac:dyDescent="0.25">
      <c r="A1480" s="1">
        <v>44064</v>
      </c>
      <c r="B1480">
        <v>25.2</v>
      </c>
      <c r="C1480">
        <v>30.072099999999999</v>
      </c>
      <c r="E1480">
        <v>18.8673</v>
      </c>
      <c r="F1480">
        <v>37.9861</v>
      </c>
      <c r="G1480">
        <v>18.3553</v>
      </c>
      <c r="H1480">
        <v>25.844899999999999</v>
      </c>
      <c r="I1480">
        <v>21.985399999999998</v>
      </c>
      <c r="J1480">
        <v>24.949400000000001</v>
      </c>
      <c r="K1480">
        <v>50.707000000000001</v>
      </c>
      <c r="L1480">
        <v>51.432200000000002</v>
      </c>
      <c r="M1480">
        <v>16.8294</v>
      </c>
      <c r="N1480">
        <v>4.0682999999999998</v>
      </c>
      <c r="O1480">
        <v>3.093</v>
      </c>
      <c r="P1480">
        <v>3.1728000000000001</v>
      </c>
      <c r="Q1480">
        <v>6.2333999999999996</v>
      </c>
      <c r="R1480">
        <v>3.9725999999999999</v>
      </c>
      <c r="S1480">
        <v>4.5770999999999997</v>
      </c>
      <c r="T1480">
        <v>4.0107999999999997</v>
      </c>
      <c r="U1480">
        <v>4.6905000000000001</v>
      </c>
      <c r="V1480">
        <v>3.8873000000000002</v>
      </c>
      <c r="W1480">
        <v>1.9291</v>
      </c>
      <c r="X1480">
        <v>2.2176</v>
      </c>
      <c r="Y1480">
        <v>7.0754999999999999</v>
      </c>
      <c r="Z1480">
        <v>7087.9018999999998</v>
      </c>
      <c r="AA1480">
        <v>2386.7510000000002</v>
      </c>
      <c r="AB1480">
        <v>357.76339999999999</v>
      </c>
      <c r="AC1480">
        <v>431.19630000000001</v>
      </c>
      <c r="AD1480">
        <v>794.96669999999995</v>
      </c>
      <c r="AE1480">
        <v>1485.67</v>
      </c>
      <c r="AF1480">
        <v>479.92309999999998</v>
      </c>
      <c r="AG1480">
        <v>865.16740000000004</v>
      </c>
      <c r="AH1480">
        <v>302.495</v>
      </c>
      <c r="AI1480">
        <v>253.24270000000001</v>
      </c>
      <c r="AJ1480">
        <v>1399.3912</v>
      </c>
      <c r="AK1480">
        <v>486.38290000000001</v>
      </c>
    </row>
    <row r="1481" spans="1:37" x14ac:dyDescent="0.25">
      <c r="A1481" s="1">
        <v>44063</v>
      </c>
      <c r="B1481">
        <v>25.1386</v>
      </c>
      <c r="C1481">
        <v>29.718299999999999</v>
      </c>
      <c r="E1481">
        <v>18.844000000000001</v>
      </c>
      <c r="F1481">
        <v>38.1676</v>
      </c>
      <c r="G1481">
        <v>18.346399999999999</v>
      </c>
      <c r="H1481">
        <v>25.983699999999999</v>
      </c>
      <c r="I1481">
        <v>21.920400000000001</v>
      </c>
      <c r="J1481">
        <v>25.046700000000001</v>
      </c>
      <c r="K1481">
        <v>50.845199999999998</v>
      </c>
      <c r="L1481">
        <v>51.269199999999998</v>
      </c>
      <c r="M1481">
        <v>16.8751</v>
      </c>
      <c r="N1481">
        <v>4.0719000000000003</v>
      </c>
      <c r="O1481">
        <v>3.1305000000000001</v>
      </c>
      <c r="P1481">
        <v>3.1528999999999998</v>
      </c>
      <c r="Q1481">
        <v>6.2415000000000003</v>
      </c>
      <c r="R1481">
        <v>3.964</v>
      </c>
      <c r="S1481">
        <v>4.5807000000000002</v>
      </c>
      <c r="T1481">
        <v>3.9893999999999998</v>
      </c>
      <c r="U1481">
        <v>4.7030000000000003</v>
      </c>
      <c r="V1481">
        <v>3.8725999999999998</v>
      </c>
      <c r="W1481">
        <v>1.9338</v>
      </c>
      <c r="X1481">
        <v>2.2246000000000001</v>
      </c>
      <c r="Y1481">
        <v>7.0566000000000004</v>
      </c>
      <c r="Z1481">
        <v>7078.8290999999999</v>
      </c>
      <c r="AA1481">
        <v>2358.1525999999999</v>
      </c>
      <c r="AB1481">
        <v>360.0179</v>
      </c>
      <c r="AC1481">
        <v>430.59980000000002</v>
      </c>
      <c r="AD1481">
        <v>792.0933</v>
      </c>
      <c r="AE1481">
        <v>1484.3672999999999</v>
      </c>
      <c r="AF1481">
        <v>482.5018</v>
      </c>
      <c r="AG1481">
        <v>862.87980000000005</v>
      </c>
      <c r="AH1481">
        <v>303.64280000000002</v>
      </c>
      <c r="AI1481">
        <v>252.62739999999999</v>
      </c>
      <c r="AJ1481">
        <v>1394.9653000000001</v>
      </c>
      <c r="AK1481">
        <v>487.68579999999997</v>
      </c>
    </row>
    <row r="1482" spans="1:37" x14ac:dyDescent="0.25">
      <c r="A1482" s="1">
        <v>44062</v>
      </c>
      <c r="B1482">
        <v>25.200900000000001</v>
      </c>
      <c r="C1482">
        <v>29.321899999999999</v>
      </c>
      <c r="E1482">
        <v>19.0122</v>
      </c>
      <c r="F1482">
        <v>38.344799999999999</v>
      </c>
      <c r="G1482">
        <v>18.397099999999998</v>
      </c>
      <c r="H1482">
        <v>25.987300000000001</v>
      </c>
      <c r="I1482">
        <v>21.956499999999998</v>
      </c>
      <c r="J1482">
        <v>24.706399999999999</v>
      </c>
      <c r="K1482">
        <v>50.102200000000003</v>
      </c>
      <c r="L1482">
        <v>51.3735</v>
      </c>
      <c r="M1482">
        <v>17.0488</v>
      </c>
      <c r="N1482">
        <v>4.0648</v>
      </c>
      <c r="O1482">
        <v>3.1755</v>
      </c>
      <c r="P1482">
        <v>3.0857999999999999</v>
      </c>
      <c r="Q1482">
        <v>6.1863999999999999</v>
      </c>
      <c r="R1482">
        <v>3.9445999999999999</v>
      </c>
      <c r="S1482">
        <v>4.5674999999999999</v>
      </c>
      <c r="T1482">
        <v>3.9725000000000001</v>
      </c>
      <c r="U1482">
        <v>4.6909999999999998</v>
      </c>
      <c r="V1482">
        <v>3.9257</v>
      </c>
      <c r="W1482">
        <v>1.9547000000000001</v>
      </c>
      <c r="X1482">
        <v>2.2250000000000001</v>
      </c>
      <c r="Y1482">
        <v>6.9934000000000003</v>
      </c>
      <c r="Z1482">
        <v>7093.9492</v>
      </c>
      <c r="AA1482">
        <v>2324.6190999999999</v>
      </c>
      <c r="AB1482">
        <v>367.8503</v>
      </c>
      <c r="AC1482">
        <v>434.44580000000002</v>
      </c>
      <c r="AD1482">
        <v>795.81730000000005</v>
      </c>
      <c r="AE1482">
        <v>1488.6578</v>
      </c>
      <c r="AF1482">
        <v>484.47640000000001</v>
      </c>
      <c r="AG1482">
        <v>865.02279999999996</v>
      </c>
      <c r="AH1482">
        <v>299.53500000000003</v>
      </c>
      <c r="AI1482">
        <v>249.92699999999999</v>
      </c>
      <c r="AJ1482">
        <v>1392.9612</v>
      </c>
      <c r="AK1482">
        <v>492.089</v>
      </c>
    </row>
    <row r="1483" spans="1:37" x14ac:dyDescent="0.25">
      <c r="A1483" s="1">
        <v>44061</v>
      </c>
      <c r="B1483">
        <v>25.2607</v>
      </c>
      <c r="C1483">
        <v>29.4331</v>
      </c>
      <c r="E1483">
        <v>19.0322</v>
      </c>
      <c r="F1483">
        <v>38.453000000000003</v>
      </c>
      <c r="G1483">
        <v>18.4726</v>
      </c>
      <c r="H1483">
        <v>26.072500000000002</v>
      </c>
      <c r="I1483">
        <v>22.1219</v>
      </c>
      <c r="J1483">
        <v>24.704799999999999</v>
      </c>
      <c r="K1483">
        <v>51.037599999999998</v>
      </c>
      <c r="L1483">
        <v>53.645299999999999</v>
      </c>
      <c r="M1483">
        <v>17.099799999999998</v>
      </c>
      <c r="N1483">
        <v>4.0551000000000004</v>
      </c>
      <c r="O1483">
        <v>3.1669</v>
      </c>
      <c r="P1483">
        <v>3.05</v>
      </c>
      <c r="Q1483">
        <v>6.1669</v>
      </c>
      <c r="R1483">
        <v>3.9333999999999998</v>
      </c>
      <c r="S1483">
        <v>4.5513000000000003</v>
      </c>
      <c r="T1483">
        <v>3.9598</v>
      </c>
      <c r="U1483">
        <v>4.6565000000000003</v>
      </c>
      <c r="V1483">
        <v>3.9079999999999999</v>
      </c>
      <c r="W1483">
        <v>1.9154</v>
      </c>
      <c r="X1483">
        <v>2.7570000000000001</v>
      </c>
      <c r="Y1483">
        <v>6.9881000000000002</v>
      </c>
      <c r="Z1483">
        <v>7107.7520000000004</v>
      </c>
      <c r="AA1483">
        <v>2329.7402000000002</v>
      </c>
      <c r="AB1483">
        <v>372.15750000000003</v>
      </c>
      <c r="AC1483">
        <v>435.72039999999998</v>
      </c>
      <c r="AD1483">
        <v>798.0566</v>
      </c>
      <c r="AE1483">
        <v>1493.9070999999999</v>
      </c>
      <c r="AF1483">
        <v>486.0308</v>
      </c>
      <c r="AG1483">
        <v>871.42520000000002</v>
      </c>
      <c r="AH1483">
        <v>300.89420000000001</v>
      </c>
      <c r="AI1483">
        <v>255.06569999999999</v>
      </c>
      <c r="AJ1483">
        <v>1403.0255</v>
      </c>
      <c r="AK1483">
        <v>492.42250000000001</v>
      </c>
    </row>
    <row r="1484" spans="1:37" x14ac:dyDescent="0.25">
      <c r="A1484" s="1">
        <v>44060</v>
      </c>
      <c r="B1484">
        <v>25.223299999999998</v>
      </c>
      <c r="C1484">
        <v>29.3185</v>
      </c>
      <c r="E1484">
        <v>19.132000000000001</v>
      </c>
      <c r="F1484">
        <v>38.677300000000002</v>
      </c>
      <c r="G1484">
        <v>18.4849</v>
      </c>
      <c r="H1484">
        <v>26.183499999999999</v>
      </c>
      <c r="I1484">
        <v>22.133700000000001</v>
      </c>
      <c r="J1484">
        <v>24.4361</v>
      </c>
      <c r="K1484">
        <v>51.078200000000002</v>
      </c>
      <c r="L1484">
        <v>53.434699999999999</v>
      </c>
      <c r="M1484">
        <v>17.2088</v>
      </c>
      <c r="N1484">
        <v>4.5716999999999999</v>
      </c>
      <c r="O1484">
        <v>3.1793</v>
      </c>
      <c r="P1484">
        <v>2.9977999999999998</v>
      </c>
      <c r="Q1484">
        <v>6.1367000000000003</v>
      </c>
      <c r="R1484">
        <v>3.9121999999999999</v>
      </c>
      <c r="S1484">
        <v>4.5498000000000003</v>
      </c>
      <c r="T1484">
        <v>3.9598</v>
      </c>
      <c r="U1484">
        <v>4.6730999999999998</v>
      </c>
      <c r="V1484">
        <v>3.9508000000000001</v>
      </c>
      <c r="W1484">
        <v>1.9124000000000001</v>
      </c>
      <c r="X1484">
        <v>2.7972000000000001</v>
      </c>
      <c r="Y1484">
        <v>6.9412000000000003</v>
      </c>
      <c r="Z1484">
        <v>7091.2349000000004</v>
      </c>
      <c r="AA1484">
        <v>2320.5958999999998</v>
      </c>
      <c r="AB1484">
        <v>377.15839999999997</v>
      </c>
      <c r="AC1484">
        <v>437.72370000000001</v>
      </c>
      <c r="AD1484">
        <v>802.38189999999997</v>
      </c>
      <c r="AE1484">
        <v>1494.421</v>
      </c>
      <c r="AF1484">
        <v>487.76429999999999</v>
      </c>
      <c r="AG1484">
        <v>868.09559999999999</v>
      </c>
      <c r="AH1484">
        <v>297.63209999999998</v>
      </c>
      <c r="AI1484">
        <v>255.3734</v>
      </c>
      <c r="AJ1484">
        <v>1382.6895999999999</v>
      </c>
      <c r="AK1484">
        <v>495.70699999999999</v>
      </c>
    </row>
    <row r="1485" spans="1:37" x14ac:dyDescent="0.25">
      <c r="A1485" s="1">
        <v>44057</v>
      </c>
      <c r="B1485">
        <v>25.087199999999999</v>
      </c>
      <c r="C1485">
        <v>29.114000000000001</v>
      </c>
      <c r="E1485">
        <v>19.1572</v>
      </c>
      <c r="F1485">
        <v>38.880200000000002</v>
      </c>
      <c r="G1485">
        <v>18.382899999999999</v>
      </c>
      <c r="H1485">
        <v>26.085100000000001</v>
      </c>
      <c r="I1485">
        <v>22.008400000000002</v>
      </c>
      <c r="J1485">
        <v>24.409800000000001</v>
      </c>
      <c r="K1485">
        <v>50.545999999999999</v>
      </c>
      <c r="L1485">
        <v>52.887900000000002</v>
      </c>
      <c r="M1485">
        <v>17.469200000000001</v>
      </c>
      <c r="N1485">
        <v>4.5948000000000002</v>
      </c>
      <c r="O1485">
        <v>3.2006999999999999</v>
      </c>
      <c r="P1485">
        <v>2.9788000000000001</v>
      </c>
      <c r="Q1485">
        <v>6.1288</v>
      </c>
      <c r="R1485">
        <v>3.8921000000000001</v>
      </c>
      <c r="S1485">
        <v>4.5763999999999996</v>
      </c>
      <c r="T1485">
        <v>3.9746999999999999</v>
      </c>
      <c r="U1485">
        <v>4.6993999999999998</v>
      </c>
      <c r="V1485">
        <v>3.9546000000000001</v>
      </c>
      <c r="W1485">
        <v>1.9295</v>
      </c>
      <c r="X1485">
        <v>2.831</v>
      </c>
      <c r="Y1485">
        <v>6.8346</v>
      </c>
      <c r="Z1485">
        <v>7062.1630999999998</v>
      </c>
      <c r="AA1485">
        <v>2305.0942</v>
      </c>
      <c r="AB1485">
        <v>379.35129999999998</v>
      </c>
      <c r="AC1485">
        <v>438.35480000000001</v>
      </c>
      <c r="AD1485">
        <v>806.37440000000004</v>
      </c>
      <c r="AE1485">
        <v>1485.7446</v>
      </c>
      <c r="AF1485">
        <v>485.93860000000001</v>
      </c>
      <c r="AG1485">
        <v>863.24590000000001</v>
      </c>
      <c r="AH1485">
        <v>297.34519999999998</v>
      </c>
      <c r="AI1485">
        <v>253.03270000000001</v>
      </c>
      <c r="AJ1485">
        <v>1366.2080000000001</v>
      </c>
      <c r="AK1485">
        <v>503.43849999999998</v>
      </c>
    </row>
    <row r="1486" spans="1:37" x14ac:dyDescent="0.25">
      <c r="A1486" s="1">
        <v>44056</v>
      </c>
      <c r="B1486">
        <v>25.1675</v>
      </c>
      <c r="C1486">
        <v>29.148399999999999</v>
      </c>
      <c r="E1486">
        <v>19.3325</v>
      </c>
      <c r="F1486">
        <v>38.7301</v>
      </c>
      <c r="G1486">
        <v>18.4237</v>
      </c>
      <c r="H1486">
        <v>26.112300000000001</v>
      </c>
      <c r="I1486">
        <v>22.013100000000001</v>
      </c>
      <c r="J1486">
        <v>24.439399999999999</v>
      </c>
      <c r="K1486">
        <v>50.523299999999999</v>
      </c>
      <c r="L1486">
        <v>53.0105</v>
      </c>
      <c r="M1486">
        <v>17.436299999999999</v>
      </c>
      <c r="N1486">
        <v>4.5837000000000003</v>
      </c>
      <c r="O1486">
        <v>3.1976</v>
      </c>
      <c r="P1486">
        <v>3.0068999999999999</v>
      </c>
      <c r="Q1486">
        <v>6.0730000000000004</v>
      </c>
      <c r="R1486">
        <v>3.9083000000000001</v>
      </c>
      <c r="S1486">
        <v>4.5664999999999996</v>
      </c>
      <c r="T1486">
        <v>3.9805000000000001</v>
      </c>
      <c r="U1486">
        <v>4.6982999999999997</v>
      </c>
      <c r="V1486">
        <v>3.9506000000000001</v>
      </c>
      <c r="W1486">
        <v>1.9321999999999999</v>
      </c>
      <c r="X1486">
        <v>2.8283</v>
      </c>
      <c r="Y1486">
        <v>6.8520000000000003</v>
      </c>
      <c r="Z1486">
        <v>7079.1391999999996</v>
      </c>
      <c r="AA1486">
        <v>2307.2865999999999</v>
      </c>
      <c r="AB1486">
        <v>375.77910000000003</v>
      </c>
      <c r="AC1486">
        <v>442.02839999999998</v>
      </c>
      <c r="AD1486">
        <v>802.99379999999996</v>
      </c>
      <c r="AE1486">
        <v>1488.5852</v>
      </c>
      <c r="AF1486">
        <v>485.1798</v>
      </c>
      <c r="AG1486">
        <v>863.44309999999996</v>
      </c>
      <c r="AH1486">
        <v>297.6472</v>
      </c>
      <c r="AI1486">
        <v>252.6797</v>
      </c>
      <c r="AJ1486">
        <v>1367.5286000000001</v>
      </c>
      <c r="AK1486">
        <v>502.16</v>
      </c>
    </row>
    <row r="1487" spans="1:37" x14ac:dyDescent="0.25">
      <c r="A1487" s="1">
        <v>44055</v>
      </c>
      <c r="B1487">
        <v>25.187000000000001</v>
      </c>
      <c r="C1487">
        <v>29.122199999999999</v>
      </c>
      <c r="E1487">
        <v>19.409500000000001</v>
      </c>
      <c r="F1487">
        <v>39.002699999999997</v>
      </c>
      <c r="G1487">
        <v>18.469899999999999</v>
      </c>
      <c r="H1487">
        <v>26.163599999999999</v>
      </c>
      <c r="I1487">
        <v>22.0581</v>
      </c>
      <c r="J1487">
        <v>24.357099999999999</v>
      </c>
      <c r="K1487">
        <v>50.731499999999997</v>
      </c>
      <c r="L1487">
        <v>53.162199999999999</v>
      </c>
      <c r="M1487">
        <v>17.514900000000001</v>
      </c>
      <c r="N1487">
        <v>4.5857999999999999</v>
      </c>
      <c r="O1487">
        <v>3.1989999999999998</v>
      </c>
      <c r="P1487">
        <v>2.9472</v>
      </c>
      <c r="Q1487">
        <v>6.0498000000000003</v>
      </c>
      <c r="R1487">
        <v>3.8828999999999998</v>
      </c>
      <c r="S1487">
        <v>4.5583999999999998</v>
      </c>
      <c r="T1487">
        <v>3.9775999999999998</v>
      </c>
      <c r="U1487">
        <v>4.6894</v>
      </c>
      <c r="V1487">
        <v>3.9655</v>
      </c>
      <c r="W1487">
        <v>1.9084000000000001</v>
      </c>
      <c r="X1487">
        <v>2.8266</v>
      </c>
      <c r="Y1487">
        <v>6.81</v>
      </c>
      <c r="Z1487">
        <v>7082.0801000000001</v>
      </c>
      <c r="AA1487">
        <v>2306.1552999999999</v>
      </c>
      <c r="AB1487">
        <v>383.39620000000002</v>
      </c>
      <c r="AC1487">
        <v>443.04770000000002</v>
      </c>
      <c r="AD1487">
        <v>807.56010000000003</v>
      </c>
      <c r="AE1487">
        <v>1490.8085000000001</v>
      </c>
      <c r="AF1487">
        <v>485.30029999999999</v>
      </c>
      <c r="AG1487">
        <v>864.61279999999999</v>
      </c>
      <c r="AH1487">
        <v>296.52969999999999</v>
      </c>
      <c r="AI1487">
        <v>255.66929999999999</v>
      </c>
      <c r="AJ1487">
        <v>1368.3121000000001</v>
      </c>
      <c r="AK1487">
        <v>505.1275</v>
      </c>
    </row>
    <row r="1488" spans="1:37" x14ac:dyDescent="0.25">
      <c r="A1488" s="1">
        <v>44054</v>
      </c>
      <c r="B1488">
        <v>24.822800000000001</v>
      </c>
      <c r="C1488">
        <v>28.429099999999998</v>
      </c>
      <c r="E1488">
        <v>19.130500000000001</v>
      </c>
      <c r="F1488">
        <v>38.872900000000001</v>
      </c>
      <c r="G1488">
        <v>18.154399999999999</v>
      </c>
      <c r="H1488">
        <v>26.055599999999998</v>
      </c>
      <c r="I1488">
        <v>21.770499999999998</v>
      </c>
      <c r="J1488">
        <v>24.031500000000001</v>
      </c>
      <c r="K1488">
        <v>50.066200000000002</v>
      </c>
      <c r="L1488">
        <v>52.439799999999998</v>
      </c>
      <c r="M1488">
        <v>17.565000000000001</v>
      </c>
      <c r="N1488">
        <v>4.6473000000000004</v>
      </c>
      <c r="O1488">
        <v>3.2730000000000001</v>
      </c>
      <c r="P1488">
        <v>2.9626999999999999</v>
      </c>
      <c r="Q1488">
        <v>6.1379000000000001</v>
      </c>
      <c r="R1488">
        <v>3.8969</v>
      </c>
      <c r="S1488">
        <v>4.6368</v>
      </c>
      <c r="T1488">
        <v>4.0029000000000003</v>
      </c>
      <c r="U1488">
        <v>4.7519999999999998</v>
      </c>
      <c r="V1488">
        <v>4.0149999999999997</v>
      </c>
      <c r="W1488">
        <v>1.9337</v>
      </c>
      <c r="X1488">
        <v>2.8738999999999999</v>
      </c>
      <c r="Y1488">
        <v>6.7901999999999996</v>
      </c>
      <c r="Z1488">
        <v>6985.9092000000001</v>
      </c>
      <c r="AA1488">
        <v>2253.9848999999999</v>
      </c>
      <c r="AB1488">
        <v>379.42360000000002</v>
      </c>
      <c r="AC1488">
        <v>436.59829999999999</v>
      </c>
      <c r="AD1488">
        <v>804.66690000000006</v>
      </c>
      <c r="AE1488">
        <v>1465.6262999999999</v>
      </c>
      <c r="AF1488">
        <v>482.24290000000002</v>
      </c>
      <c r="AG1488">
        <v>853.21090000000004</v>
      </c>
      <c r="AH1488">
        <v>292.875</v>
      </c>
      <c r="AI1488">
        <v>252.33510000000001</v>
      </c>
      <c r="AJ1488">
        <v>1345.8269</v>
      </c>
      <c r="AK1488">
        <v>506.58859999999999</v>
      </c>
    </row>
    <row r="1489" spans="1:37" x14ac:dyDescent="0.25">
      <c r="A1489" s="1">
        <v>44053</v>
      </c>
      <c r="B1489">
        <v>24.77</v>
      </c>
      <c r="C1489">
        <v>28.9453</v>
      </c>
      <c r="E1489">
        <v>19.479299999999999</v>
      </c>
      <c r="F1489">
        <v>38.564799999999998</v>
      </c>
      <c r="G1489">
        <v>18.291</v>
      </c>
      <c r="H1489">
        <v>26.157399999999999</v>
      </c>
      <c r="I1489">
        <v>21.892600000000002</v>
      </c>
      <c r="J1489">
        <v>24.332699999999999</v>
      </c>
      <c r="K1489">
        <v>50.955800000000004</v>
      </c>
      <c r="L1489">
        <v>52.700200000000002</v>
      </c>
      <c r="M1489">
        <v>17.309999999999999</v>
      </c>
      <c r="N1489">
        <v>4.6478999999999999</v>
      </c>
      <c r="O1489">
        <v>3.2145999999999999</v>
      </c>
      <c r="P1489">
        <v>2.9557000000000002</v>
      </c>
      <c r="Q1489">
        <v>6.0069999999999997</v>
      </c>
      <c r="R1489">
        <v>3.9167999999999998</v>
      </c>
      <c r="S1489">
        <v>4.6067</v>
      </c>
      <c r="T1489">
        <v>3.9958</v>
      </c>
      <c r="U1489">
        <v>4.7186000000000003</v>
      </c>
      <c r="V1489">
        <v>3.9626999999999999</v>
      </c>
      <c r="W1489">
        <v>1.8976</v>
      </c>
      <c r="X1489">
        <v>2.8555999999999999</v>
      </c>
      <c r="Y1489">
        <v>6.8784000000000001</v>
      </c>
      <c r="Z1489">
        <v>6990.0551999999998</v>
      </c>
      <c r="AA1489">
        <v>2294.9114</v>
      </c>
      <c r="AB1489">
        <v>380.33080000000001</v>
      </c>
      <c r="AC1489">
        <v>446.05919999999998</v>
      </c>
      <c r="AD1489">
        <v>800.43179999999995</v>
      </c>
      <c r="AE1489">
        <v>1475.1831</v>
      </c>
      <c r="AF1489">
        <v>483.10590000000002</v>
      </c>
      <c r="AG1489">
        <v>859.25340000000006</v>
      </c>
      <c r="AH1489">
        <v>296.74110000000002</v>
      </c>
      <c r="AI1489">
        <v>257.13729999999998</v>
      </c>
      <c r="AJ1489">
        <v>1354.4082000000001</v>
      </c>
      <c r="AK1489">
        <v>500.08920000000001</v>
      </c>
    </row>
    <row r="1490" spans="1:37" x14ac:dyDescent="0.25">
      <c r="A1490" s="1">
        <v>44050</v>
      </c>
      <c r="B1490">
        <v>24.741299999999999</v>
      </c>
      <c r="C1490">
        <v>29.043800000000001</v>
      </c>
      <c r="E1490">
        <v>19.497199999999999</v>
      </c>
      <c r="F1490">
        <v>37.672199999999997</v>
      </c>
      <c r="G1490">
        <v>18.334599999999998</v>
      </c>
      <c r="H1490">
        <v>25.9407</v>
      </c>
      <c r="I1490">
        <v>21.797000000000001</v>
      </c>
      <c r="J1490">
        <v>24.408300000000001</v>
      </c>
      <c r="K1490">
        <v>51.379899999999999</v>
      </c>
      <c r="L1490">
        <v>52.207599999999999</v>
      </c>
      <c r="M1490">
        <v>17.236999999999998</v>
      </c>
      <c r="N1490">
        <v>4.66</v>
      </c>
      <c r="O1490">
        <v>3.2040000000000002</v>
      </c>
      <c r="P1490">
        <v>3.0728</v>
      </c>
      <c r="Q1490">
        <v>5.9989999999999997</v>
      </c>
      <c r="R1490">
        <v>4.0119999999999996</v>
      </c>
      <c r="S1490">
        <v>4.5910000000000002</v>
      </c>
      <c r="T1490">
        <v>4.0609000000000002</v>
      </c>
      <c r="U1490">
        <v>4.74</v>
      </c>
      <c r="V1490">
        <v>3.9439000000000002</v>
      </c>
      <c r="W1490">
        <v>1.895</v>
      </c>
      <c r="X1490">
        <v>2.8751000000000002</v>
      </c>
      <c r="Y1490">
        <v>6.8916000000000004</v>
      </c>
      <c r="Z1490">
        <v>6975.4102000000003</v>
      </c>
      <c r="AA1490">
        <v>2302.4634000000001</v>
      </c>
      <c r="AB1490">
        <v>368.95940000000002</v>
      </c>
      <c r="AC1490">
        <v>446.48829999999998</v>
      </c>
      <c r="AD1490">
        <v>781.4221</v>
      </c>
      <c r="AE1490">
        <v>1480.2242000000001</v>
      </c>
      <c r="AF1490">
        <v>478.35939999999999</v>
      </c>
      <c r="AG1490">
        <v>855.32280000000003</v>
      </c>
      <c r="AH1490">
        <v>298.1003</v>
      </c>
      <c r="AI1490">
        <v>257.55829999999997</v>
      </c>
      <c r="AJ1490">
        <v>1345.1753000000001</v>
      </c>
      <c r="AK1490">
        <v>496.8938</v>
      </c>
    </row>
    <row r="1491" spans="1:37" x14ac:dyDescent="0.25">
      <c r="A1491" s="1">
        <v>44049</v>
      </c>
      <c r="B1491">
        <v>24.7639</v>
      </c>
      <c r="C1491">
        <v>29.503799999999998</v>
      </c>
      <c r="E1491">
        <v>19.147400000000001</v>
      </c>
      <c r="F1491">
        <v>36.817</v>
      </c>
      <c r="G1491">
        <v>18.2668</v>
      </c>
      <c r="H1491">
        <v>25.853200000000001</v>
      </c>
      <c r="I1491">
        <v>21.6845</v>
      </c>
      <c r="J1491">
        <v>24.401900000000001</v>
      </c>
      <c r="K1491">
        <v>50.643900000000002</v>
      </c>
      <c r="L1491">
        <v>52.1492</v>
      </c>
      <c r="M1491">
        <v>16.8551</v>
      </c>
      <c r="N1491">
        <v>4.6506999999999996</v>
      </c>
      <c r="O1491">
        <v>3.1539999999999999</v>
      </c>
      <c r="P1491">
        <v>3.0775000000000001</v>
      </c>
      <c r="Q1491">
        <v>6.1070000000000002</v>
      </c>
      <c r="R1491">
        <v>4.0814000000000004</v>
      </c>
      <c r="S1491">
        <v>4.6073000000000004</v>
      </c>
      <c r="T1491">
        <v>4.0881999999999996</v>
      </c>
      <c r="U1491">
        <v>4.7651000000000003</v>
      </c>
      <c r="V1491">
        <v>3.9405999999999999</v>
      </c>
      <c r="W1491">
        <v>1.9613</v>
      </c>
      <c r="X1491">
        <v>2.8666999999999998</v>
      </c>
      <c r="Y1491">
        <v>7.0575999999999999</v>
      </c>
      <c r="Z1491">
        <v>6986.2929999999997</v>
      </c>
      <c r="AA1491">
        <v>2337.5275999999999</v>
      </c>
      <c r="AB1491">
        <v>368.70620000000002</v>
      </c>
      <c r="AC1491">
        <v>438.41410000000002</v>
      </c>
      <c r="AD1491">
        <v>768.09969999999998</v>
      </c>
      <c r="AE1491">
        <v>1475.0038999999999</v>
      </c>
      <c r="AF1491">
        <v>476.49829999999997</v>
      </c>
      <c r="AG1491">
        <v>850.8175</v>
      </c>
      <c r="AH1491">
        <v>298.25130000000001</v>
      </c>
      <c r="AI1491">
        <v>254.09370000000001</v>
      </c>
      <c r="AJ1491">
        <v>1349.1437000000001</v>
      </c>
      <c r="AK1491">
        <v>486.26429999999999</v>
      </c>
    </row>
    <row r="1492" spans="1:37" x14ac:dyDescent="0.25">
      <c r="A1492" s="1">
        <v>44048</v>
      </c>
      <c r="B1492">
        <v>24.787500000000001</v>
      </c>
      <c r="C1492">
        <v>29.034700000000001</v>
      </c>
      <c r="E1492">
        <v>19.072600000000001</v>
      </c>
      <c r="F1492">
        <v>36.610900000000001</v>
      </c>
      <c r="G1492">
        <v>18.386199999999999</v>
      </c>
      <c r="H1492">
        <v>26.015000000000001</v>
      </c>
      <c r="I1492">
        <v>21.6751</v>
      </c>
      <c r="J1492">
        <v>23.827200000000001</v>
      </c>
      <c r="K1492">
        <v>50.479300000000002</v>
      </c>
      <c r="L1492">
        <v>52.198900000000002</v>
      </c>
      <c r="M1492">
        <v>16.915400000000002</v>
      </c>
      <c r="N1492">
        <v>4.6574</v>
      </c>
      <c r="O1492">
        <v>3.1999</v>
      </c>
      <c r="P1492">
        <v>3.0714999999999999</v>
      </c>
      <c r="Q1492">
        <v>6.3087999999999997</v>
      </c>
      <c r="R1492">
        <v>4.0994999999999999</v>
      </c>
      <c r="S1492">
        <v>4.5808</v>
      </c>
      <c r="T1492">
        <v>4.0664999999999996</v>
      </c>
      <c r="U1492">
        <v>4.7659000000000002</v>
      </c>
      <c r="V1492">
        <v>4.0133999999999999</v>
      </c>
      <c r="W1492">
        <v>1.9622999999999999</v>
      </c>
      <c r="X1492">
        <v>2.8809999999999998</v>
      </c>
      <c r="Y1492">
        <v>7.0468000000000002</v>
      </c>
      <c r="Z1492">
        <v>6973.585</v>
      </c>
      <c r="AA1492">
        <v>2303.5668999999998</v>
      </c>
      <c r="AB1492">
        <v>371.3254</v>
      </c>
      <c r="AC1492">
        <v>435.9846</v>
      </c>
      <c r="AD1492">
        <v>765.58280000000002</v>
      </c>
      <c r="AE1492">
        <v>1483.5214000000001</v>
      </c>
      <c r="AF1492">
        <v>478.53210000000001</v>
      </c>
      <c r="AG1492">
        <v>850.65819999999997</v>
      </c>
      <c r="AH1492">
        <v>291.12310000000002</v>
      </c>
      <c r="AI1492">
        <v>253.85470000000001</v>
      </c>
      <c r="AJ1492">
        <v>1342.2445</v>
      </c>
      <c r="AK1492">
        <v>486.88339999999999</v>
      </c>
    </row>
    <row r="1493" spans="1:37" x14ac:dyDescent="0.25">
      <c r="A1493" s="1">
        <v>44047</v>
      </c>
      <c r="B1493">
        <v>24.6051</v>
      </c>
      <c r="C1493">
        <v>28.918399999999998</v>
      </c>
      <c r="E1493">
        <v>19.316800000000001</v>
      </c>
      <c r="F1493">
        <v>35.978999999999999</v>
      </c>
      <c r="G1493">
        <v>18.3188</v>
      </c>
      <c r="H1493">
        <v>25.7227</v>
      </c>
      <c r="I1493">
        <v>21.742100000000001</v>
      </c>
      <c r="J1493">
        <v>23.725899999999999</v>
      </c>
      <c r="K1493">
        <v>50.6723</v>
      </c>
      <c r="L1493">
        <v>51.683399999999999</v>
      </c>
      <c r="M1493">
        <v>16.7104</v>
      </c>
      <c r="N1493">
        <v>4.6974</v>
      </c>
      <c r="O1493">
        <v>3.2111000000000001</v>
      </c>
      <c r="P1493">
        <v>3.0869</v>
      </c>
      <c r="Q1493">
        <v>6.2298999999999998</v>
      </c>
      <c r="R1493">
        <v>4.1760999999999999</v>
      </c>
      <c r="S1493">
        <v>4.6032999999999999</v>
      </c>
      <c r="T1493">
        <v>4.1165000000000003</v>
      </c>
      <c r="U1493">
        <v>4.7553000000000001</v>
      </c>
      <c r="V1493">
        <v>3.9963000000000002</v>
      </c>
      <c r="W1493">
        <v>1.9594</v>
      </c>
      <c r="X1493">
        <v>2.9214000000000002</v>
      </c>
      <c r="Y1493">
        <v>7.0250000000000004</v>
      </c>
      <c r="Z1493">
        <v>6917</v>
      </c>
      <c r="AA1493">
        <v>2295.5470999999998</v>
      </c>
      <c r="AB1493">
        <v>367.45</v>
      </c>
      <c r="AC1493">
        <v>441.50200000000001</v>
      </c>
      <c r="AD1493">
        <v>750.81200000000001</v>
      </c>
      <c r="AE1493">
        <v>1476.2701</v>
      </c>
      <c r="AF1493">
        <v>471.30889999999999</v>
      </c>
      <c r="AG1493">
        <v>852.56269999999995</v>
      </c>
      <c r="AH1493">
        <v>290.39819999999997</v>
      </c>
      <c r="AI1493">
        <v>255.48179999999999</v>
      </c>
      <c r="AJ1493">
        <v>1323.6611</v>
      </c>
      <c r="AK1493">
        <v>479.86750000000001</v>
      </c>
    </row>
    <row r="1494" spans="1:37" x14ac:dyDescent="0.25">
      <c r="A1494" s="1">
        <v>44046</v>
      </c>
      <c r="B1494">
        <v>24.456199999999999</v>
      </c>
      <c r="C1494">
        <v>28.8476</v>
      </c>
      <c r="E1494">
        <v>19.111899999999999</v>
      </c>
      <c r="F1494">
        <v>36.161000000000001</v>
      </c>
      <c r="G1494">
        <v>18.438199999999998</v>
      </c>
      <c r="H1494">
        <v>25.4648</v>
      </c>
      <c r="I1494">
        <v>21.470099999999999</v>
      </c>
      <c r="J1494">
        <v>23.6282</v>
      </c>
      <c r="K1494">
        <v>49.712400000000002</v>
      </c>
      <c r="L1494">
        <v>51.224200000000003</v>
      </c>
      <c r="M1494">
        <v>16.823899999999998</v>
      </c>
      <c r="N1494">
        <v>4.7230999999999996</v>
      </c>
      <c r="O1494">
        <v>3.2181000000000002</v>
      </c>
      <c r="P1494">
        <v>3.1640000000000001</v>
      </c>
      <c r="Q1494">
        <v>6.2968000000000002</v>
      </c>
      <c r="R1494">
        <v>5.3954000000000004</v>
      </c>
      <c r="S1494">
        <v>4.5816999999999997</v>
      </c>
      <c r="T1494">
        <v>4.1562000000000001</v>
      </c>
      <c r="U1494">
        <v>4.8197999999999999</v>
      </c>
      <c r="V1494">
        <v>3.9723999999999999</v>
      </c>
      <c r="W1494">
        <v>1.9815</v>
      </c>
      <c r="X1494">
        <v>2.9455</v>
      </c>
      <c r="Y1494">
        <v>6.8789999999999996</v>
      </c>
      <c r="Z1494">
        <v>6879.2349000000004</v>
      </c>
      <c r="AA1494">
        <v>2290.5648999999999</v>
      </c>
      <c r="AB1494">
        <v>358.64210000000003</v>
      </c>
      <c r="AC1494">
        <v>436.81369999999998</v>
      </c>
      <c r="AD1494">
        <v>748.76869999999997</v>
      </c>
      <c r="AE1494">
        <v>1482.96</v>
      </c>
      <c r="AF1494">
        <v>465.12110000000001</v>
      </c>
      <c r="AG1494">
        <v>841.14859999999999</v>
      </c>
      <c r="AH1494">
        <v>289.41660000000002</v>
      </c>
      <c r="AI1494">
        <v>252.05690000000001</v>
      </c>
      <c r="AJ1494">
        <v>1312.8543999999999</v>
      </c>
      <c r="AK1494">
        <v>481.98500000000001</v>
      </c>
    </row>
    <row r="1495" spans="1:37" x14ac:dyDescent="0.25">
      <c r="A1495" s="1">
        <v>44043</v>
      </c>
      <c r="B1495">
        <v>24.261900000000001</v>
      </c>
      <c r="C1495">
        <v>28.168900000000001</v>
      </c>
      <c r="E1495">
        <v>19.320399999999999</v>
      </c>
      <c r="F1495">
        <v>35.7072</v>
      </c>
      <c r="G1495">
        <v>18.2987</v>
      </c>
      <c r="H1495">
        <v>25.702100000000002</v>
      </c>
      <c r="I1495">
        <v>21.589300000000001</v>
      </c>
      <c r="J1495">
        <v>23.594000000000001</v>
      </c>
      <c r="K1495">
        <v>50.991700000000002</v>
      </c>
      <c r="L1495">
        <v>51.664999999999999</v>
      </c>
      <c r="M1495">
        <v>16.797799999999999</v>
      </c>
      <c r="N1495">
        <v>4.7622</v>
      </c>
      <c r="O1495">
        <v>3.2980999999999998</v>
      </c>
      <c r="P1495">
        <v>2.9716</v>
      </c>
      <c r="Q1495">
        <v>6.2251000000000003</v>
      </c>
      <c r="R1495">
        <v>5.4169999999999998</v>
      </c>
      <c r="S1495">
        <v>4.6268000000000002</v>
      </c>
      <c r="T1495">
        <v>4.1220999999999997</v>
      </c>
      <c r="U1495">
        <v>4.8076999999999996</v>
      </c>
      <c r="V1495">
        <v>3.9864000000000002</v>
      </c>
      <c r="W1495">
        <v>2.1341000000000001</v>
      </c>
      <c r="X1495">
        <v>2.9293</v>
      </c>
      <c r="Y1495">
        <v>6.9050000000000002</v>
      </c>
      <c r="Z1495">
        <v>6822.5972000000002</v>
      </c>
      <c r="AA1495">
        <v>2234.9553000000001</v>
      </c>
      <c r="AB1495">
        <v>357.49040000000002</v>
      </c>
      <c r="AC1495">
        <v>441.84500000000003</v>
      </c>
      <c r="AD1495">
        <v>745.77760000000001</v>
      </c>
      <c r="AE1495">
        <v>1467.6570999999999</v>
      </c>
      <c r="AF1495">
        <v>468.1164</v>
      </c>
      <c r="AG1495">
        <v>843.21749999999997</v>
      </c>
      <c r="AH1495">
        <v>289.49209999999999</v>
      </c>
      <c r="AI1495">
        <v>255.81180000000001</v>
      </c>
      <c r="AJ1495">
        <v>1320.0872999999999</v>
      </c>
      <c r="AK1495">
        <v>480.99310000000003</v>
      </c>
    </row>
    <row r="1496" spans="1:37" x14ac:dyDescent="0.25">
      <c r="A1496" s="1">
        <v>44042</v>
      </c>
      <c r="B1496">
        <v>24.399100000000001</v>
      </c>
      <c r="C1496">
        <v>27.623000000000001</v>
      </c>
      <c r="E1496">
        <v>19.2821</v>
      </c>
      <c r="F1496">
        <v>35.944699999999997</v>
      </c>
      <c r="G1496">
        <v>18.463100000000001</v>
      </c>
      <c r="H1496">
        <v>25.608699999999999</v>
      </c>
      <c r="I1496">
        <v>21.639600000000002</v>
      </c>
      <c r="J1496">
        <v>24.0166</v>
      </c>
      <c r="K1496">
        <v>51.104399999999998</v>
      </c>
      <c r="L1496">
        <v>58.653599999999997</v>
      </c>
      <c r="M1496">
        <v>16.755400000000002</v>
      </c>
      <c r="N1496">
        <v>4.7651000000000003</v>
      </c>
      <c r="O1496">
        <v>3.3807</v>
      </c>
      <c r="P1496">
        <v>6.3868</v>
      </c>
      <c r="Q1496">
        <v>6.2375999999999996</v>
      </c>
      <c r="R1496">
        <v>5.3952</v>
      </c>
      <c r="S1496">
        <v>4.5998000000000001</v>
      </c>
      <c r="T1496">
        <v>4.4553000000000003</v>
      </c>
      <c r="U1496">
        <v>4.8010999999999999</v>
      </c>
      <c r="V1496">
        <v>3.9961000000000002</v>
      </c>
      <c r="W1496">
        <v>2.1307</v>
      </c>
      <c r="X1496">
        <v>2.9666999999999999</v>
      </c>
      <c r="Y1496">
        <v>6.9059999999999997</v>
      </c>
      <c r="Z1496">
        <v>6819.2768999999998</v>
      </c>
      <c r="AA1496">
        <v>2180.3002999999999</v>
      </c>
      <c r="AB1496">
        <v>359.49939999999998</v>
      </c>
      <c r="AC1496">
        <v>440.82530000000003</v>
      </c>
      <c r="AD1496">
        <v>748.79330000000004</v>
      </c>
      <c r="AE1496">
        <v>1475.7924</v>
      </c>
      <c r="AF1496">
        <v>467.58629999999999</v>
      </c>
      <c r="AG1496">
        <v>844.3732</v>
      </c>
      <c r="AH1496">
        <v>287.27210000000002</v>
      </c>
      <c r="AI1496">
        <v>256.1943</v>
      </c>
      <c r="AJ1496">
        <v>1303.4091000000001</v>
      </c>
      <c r="AK1496">
        <v>480.70089999999999</v>
      </c>
    </row>
    <row r="1497" spans="1:37" x14ac:dyDescent="0.25">
      <c r="A1497" s="1">
        <v>44041</v>
      </c>
      <c r="B1497">
        <v>24.654800000000002</v>
      </c>
      <c r="C1497">
        <v>27.795400000000001</v>
      </c>
      <c r="E1497">
        <v>19.291</v>
      </c>
      <c r="F1497">
        <v>36.3932</v>
      </c>
      <c r="G1497">
        <v>18.652699999999999</v>
      </c>
      <c r="H1497">
        <v>26.3935</v>
      </c>
      <c r="I1497">
        <v>21.811900000000001</v>
      </c>
      <c r="J1497">
        <v>23.965599999999998</v>
      </c>
      <c r="K1497">
        <v>51.542200000000001</v>
      </c>
      <c r="L1497">
        <v>60.975999999999999</v>
      </c>
      <c r="M1497">
        <v>17.1279</v>
      </c>
      <c r="N1497">
        <v>4.7346000000000004</v>
      </c>
      <c r="O1497">
        <v>3.3986999999999998</v>
      </c>
      <c r="P1497">
        <v>6.1250999999999998</v>
      </c>
      <c r="Q1497">
        <v>6.2363999999999997</v>
      </c>
      <c r="R1497">
        <v>5.3429000000000002</v>
      </c>
      <c r="S1497">
        <v>4.5644999999999998</v>
      </c>
      <c r="T1497">
        <v>4.3677999999999999</v>
      </c>
      <c r="U1497">
        <v>4.8013000000000003</v>
      </c>
      <c r="V1497">
        <v>4.3307000000000002</v>
      </c>
      <c r="W1497">
        <v>2.1128999999999998</v>
      </c>
      <c r="X1497">
        <v>2.9698000000000002</v>
      </c>
      <c r="Y1497">
        <v>8.0427</v>
      </c>
      <c r="Z1497">
        <v>6865.1499000000003</v>
      </c>
      <c r="AA1497">
        <v>2168.5473999999999</v>
      </c>
      <c r="AB1497">
        <v>374.85860000000002</v>
      </c>
      <c r="AC1497">
        <v>440.81959999999998</v>
      </c>
      <c r="AD1497">
        <v>756.08180000000004</v>
      </c>
      <c r="AE1497">
        <v>1486.4218000000001</v>
      </c>
      <c r="AF1497">
        <v>476.80259999999998</v>
      </c>
      <c r="AG1497">
        <v>844.19719999999995</v>
      </c>
      <c r="AH1497">
        <v>286.36599999999999</v>
      </c>
      <c r="AI1497">
        <v>258.33690000000001</v>
      </c>
      <c r="AJ1497">
        <v>1302.0796</v>
      </c>
      <c r="AK1497">
        <v>489.60070000000002</v>
      </c>
    </row>
    <row r="1498" spans="1:37" x14ac:dyDescent="0.25">
      <c r="A1498" s="1">
        <v>44040</v>
      </c>
      <c r="B1498">
        <v>24.510200000000001</v>
      </c>
      <c r="C1498">
        <v>27.444400000000002</v>
      </c>
      <c r="E1498">
        <v>19.2117</v>
      </c>
      <c r="F1498">
        <v>35.957500000000003</v>
      </c>
      <c r="G1498">
        <v>18.491</v>
      </c>
      <c r="H1498">
        <v>26.323</v>
      </c>
      <c r="I1498">
        <v>21.786000000000001</v>
      </c>
      <c r="J1498">
        <v>23.7714</v>
      </c>
      <c r="K1498">
        <v>50.8202</v>
      </c>
      <c r="L1498">
        <v>61.362400000000001</v>
      </c>
      <c r="M1498">
        <v>16.96</v>
      </c>
      <c r="N1498">
        <v>4.7706</v>
      </c>
      <c r="O1498">
        <v>3.4496000000000002</v>
      </c>
      <c r="P1498">
        <v>6.2557999999999998</v>
      </c>
      <c r="Q1498">
        <v>6.2636000000000003</v>
      </c>
      <c r="R1498">
        <v>5.4617000000000004</v>
      </c>
      <c r="S1498">
        <v>4.6138000000000003</v>
      </c>
      <c r="T1498">
        <v>4.4051999999999998</v>
      </c>
      <c r="U1498">
        <v>4.8087999999999997</v>
      </c>
      <c r="V1498">
        <v>4.3644999999999996</v>
      </c>
      <c r="W1498">
        <v>2.1522999999999999</v>
      </c>
      <c r="X1498">
        <v>3.0011000000000001</v>
      </c>
      <c r="Y1498">
        <v>8.2047000000000008</v>
      </c>
      <c r="Z1498">
        <v>6806.5059000000001</v>
      </c>
      <c r="AA1498">
        <v>2136.5070999999998</v>
      </c>
      <c r="AB1498">
        <v>367.02940000000001</v>
      </c>
      <c r="AC1498">
        <v>438.90519999999998</v>
      </c>
      <c r="AD1498">
        <v>744.95500000000004</v>
      </c>
      <c r="AE1498">
        <v>1470.5182</v>
      </c>
      <c r="AF1498">
        <v>472.76080000000002</v>
      </c>
      <c r="AG1498">
        <v>842.8972</v>
      </c>
      <c r="AH1498">
        <v>284.14600000000002</v>
      </c>
      <c r="AI1498">
        <v>253.53579999999999</v>
      </c>
      <c r="AJ1498">
        <v>1288.4839999999999</v>
      </c>
      <c r="AK1498">
        <v>479.92259999999999</v>
      </c>
    </row>
    <row r="1499" spans="1:37" x14ac:dyDescent="0.25">
      <c r="A1499" s="1">
        <v>44039</v>
      </c>
      <c r="B1499">
        <v>24.696400000000001</v>
      </c>
      <c r="C1499">
        <v>27.791799999999999</v>
      </c>
      <c r="E1499">
        <v>18.924700000000001</v>
      </c>
      <c r="F1499">
        <v>36.319600000000001</v>
      </c>
      <c r="G1499">
        <v>18.545999999999999</v>
      </c>
      <c r="H1499">
        <v>26.9467</v>
      </c>
      <c r="I1499">
        <v>21.734200000000001</v>
      </c>
      <c r="J1499">
        <v>24.0852</v>
      </c>
      <c r="K1499">
        <v>49.666200000000003</v>
      </c>
      <c r="L1499">
        <v>62.801699999999997</v>
      </c>
      <c r="M1499">
        <v>17.028600000000001</v>
      </c>
      <c r="N1499">
        <v>4.7460000000000004</v>
      </c>
      <c r="O1499">
        <v>3.4075000000000002</v>
      </c>
      <c r="P1499">
        <v>6.1463999999999999</v>
      </c>
      <c r="Q1499">
        <v>6.3609</v>
      </c>
      <c r="R1499">
        <v>5.4257</v>
      </c>
      <c r="S1499">
        <v>4.6073000000000004</v>
      </c>
      <c r="T1499">
        <v>4.3089000000000004</v>
      </c>
      <c r="U1499">
        <v>4.8230000000000004</v>
      </c>
      <c r="V1499">
        <v>4.3243</v>
      </c>
      <c r="W1499">
        <v>2.1964000000000001</v>
      </c>
      <c r="X1499">
        <v>2.9643000000000002</v>
      </c>
      <c r="Y1499">
        <v>8.1814999999999998</v>
      </c>
      <c r="Z1499">
        <v>6841.1431000000002</v>
      </c>
      <c r="AA1499">
        <v>2162.9101999999998</v>
      </c>
      <c r="AB1499">
        <v>373.55700000000002</v>
      </c>
      <c r="AC1499">
        <v>432.19069999999999</v>
      </c>
      <c r="AD1499">
        <v>749.90300000000002</v>
      </c>
      <c r="AE1499">
        <v>1472.6152</v>
      </c>
      <c r="AF1499">
        <v>483.3211</v>
      </c>
      <c r="AG1499">
        <v>840.35400000000004</v>
      </c>
      <c r="AH1499">
        <v>286.78879999999998</v>
      </c>
      <c r="AI1499">
        <v>248.43899999999999</v>
      </c>
      <c r="AJ1499">
        <v>1304.4908</v>
      </c>
      <c r="AK1499">
        <v>481.25369999999998</v>
      </c>
    </row>
    <row r="1500" spans="1:37" x14ac:dyDescent="0.25">
      <c r="A1500" s="1">
        <v>44036</v>
      </c>
      <c r="B1500">
        <v>24.493400000000001</v>
      </c>
      <c r="C1500">
        <v>27.3339</v>
      </c>
      <c r="E1500">
        <v>19.166899999999998</v>
      </c>
      <c r="F1500">
        <v>35.948399999999999</v>
      </c>
      <c r="G1500">
        <v>18.422799999999999</v>
      </c>
      <c r="H1500">
        <v>26.592600000000001</v>
      </c>
      <c r="I1500">
        <v>21.645</v>
      </c>
      <c r="J1500">
        <v>23.850300000000001</v>
      </c>
      <c r="K1500">
        <v>49.261899999999997</v>
      </c>
      <c r="L1500">
        <v>62.389699999999998</v>
      </c>
      <c r="M1500">
        <v>17.201499999999999</v>
      </c>
      <c r="N1500">
        <v>4.7885999999999997</v>
      </c>
      <c r="O1500">
        <v>3.4624999999999999</v>
      </c>
      <c r="P1500">
        <v>6.1593</v>
      </c>
      <c r="Q1500">
        <v>6.2809999999999997</v>
      </c>
      <c r="R1500">
        <v>5.4470000000000001</v>
      </c>
      <c r="S1500">
        <v>4.6406000000000001</v>
      </c>
      <c r="T1500">
        <v>4.3699000000000003</v>
      </c>
      <c r="U1500">
        <v>4.8491999999999997</v>
      </c>
      <c r="V1500">
        <v>4.3579999999999997</v>
      </c>
      <c r="W1500">
        <v>2.2210000000000001</v>
      </c>
      <c r="X1500">
        <v>2.99</v>
      </c>
      <c r="Y1500">
        <v>8.1151</v>
      </c>
      <c r="Z1500">
        <v>6781.7808000000005</v>
      </c>
      <c r="AA1500">
        <v>2128.5918000000001</v>
      </c>
      <c r="AB1500">
        <v>372.77629999999999</v>
      </c>
      <c r="AC1500">
        <v>437.6909</v>
      </c>
      <c r="AD1500">
        <v>746.91139999999996</v>
      </c>
      <c r="AE1500">
        <v>1462.0247999999999</v>
      </c>
      <c r="AF1500">
        <v>476.58080000000001</v>
      </c>
      <c r="AG1500">
        <v>835.8107</v>
      </c>
      <c r="AH1500">
        <v>284.56880000000001</v>
      </c>
      <c r="AI1500">
        <v>245.69710000000001</v>
      </c>
      <c r="AJ1500">
        <v>1293.2547999999999</v>
      </c>
      <c r="AK1500">
        <v>485.19209999999998</v>
      </c>
    </row>
    <row r="1501" spans="1:37" x14ac:dyDescent="0.25">
      <c r="A1501" s="1">
        <v>44035</v>
      </c>
      <c r="B1501">
        <v>24.686599999999999</v>
      </c>
      <c r="C1501">
        <v>27.665900000000001</v>
      </c>
      <c r="E1501">
        <v>19.291499999999999</v>
      </c>
      <c r="F1501">
        <v>35.898800000000001</v>
      </c>
      <c r="G1501">
        <v>18.645600000000002</v>
      </c>
      <c r="H1501">
        <v>26.685300000000002</v>
      </c>
      <c r="I1501">
        <v>21.667999999999999</v>
      </c>
      <c r="J1501">
        <v>23.832000000000001</v>
      </c>
      <c r="K1501">
        <v>49.317100000000003</v>
      </c>
      <c r="L1501">
        <v>62.709699999999998</v>
      </c>
      <c r="M1501">
        <v>17.3035</v>
      </c>
      <c r="N1501">
        <v>4.7546999999999997</v>
      </c>
      <c r="O1501">
        <v>3.4214000000000002</v>
      </c>
      <c r="P1501">
        <v>6.1231999999999998</v>
      </c>
      <c r="Q1501">
        <v>6.2412000000000001</v>
      </c>
      <c r="R1501">
        <v>5.4035000000000002</v>
      </c>
      <c r="S1501">
        <v>4.5891000000000002</v>
      </c>
      <c r="T1501">
        <v>4.3556999999999997</v>
      </c>
      <c r="U1501">
        <v>4.8422000000000001</v>
      </c>
      <c r="V1501">
        <v>4.3555000000000001</v>
      </c>
      <c r="W1501">
        <v>2.2121</v>
      </c>
      <c r="X1501">
        <v>2.9998999999999998</v>
      </c>
      <c r="Y1501">
        <v>8.0853999999999999</v>
      </c>
      <c r="Z1501">
        <v>6830.5277999999998</v>
      </c>
      <c r="AA1501">
        <v>2154.1435999999999</v>
      </c>
      <c r="AB1501">
        <v>374.97539999999998</v>
      </c>
      <c r="AC1501">
        <v>440.47669999999999</v>
      </c>
      <c r="AD1501">
        <v>752.92989999999998</v>
      </c>
      <c r="AE1501">
        <v>1478.4536000000001</v>
      </c>
      <c r="AF1501">
        <v>478.08370000000002</v>
      </c>
      <c r="AG1501">
        <v>837.01869999999997</v>
      </c>
      <c r="AH1501">
        <v>284.73489999999998</v>
      </c>
      <c r="AI1501">
        <v>246.6755</v>
      </c>
      <c r="AJ1501">
        <v>1289.0117</v>
      </c>
      <c r="AK1501">
        <v>486.88679999999999</v>
      </c>
    </row>
    <row r="1502" spans="1:37" x14ac:dyDescent="0.25">
      <c r="A1502" s="1">
        <v>44034</v>
      </c>
      <c r="B1502">
        <v>24.967199999999998</v>
      </c>
      <c r="C1502">
        <v>28.4633</v>
      </c>
      <c r="E1502">
        <v>19.244</v>
      </c>
      <c r="F1502">
        <v>35.944299999999998</v>
      </c>
      <c r="G1502">
        <v>18.8094</v>
      </c>
      <c r="H1502">
        <v>26.945699999999999</v>
      </c>
      <c r="I1502">
        <v>21.6541</v>
      </c>
      <c r="J1502">
        <v>24.256900000000002</v>
      </c>
      <c r="K1502">
        <v>49.46</v>
      </c>
      <c r="L1502">
        <v>64.370400000000004</v>
      </c>
      <c r="M1502">
        <v>17.285799999999998</v>
      </c>
      <c r="N1502">
        <v>4.7161999999999997</v>
      </c>
      <c r="O1502">
        <v>3.3313999999999999</v>
      </c>
      <c r="P1502">
        <v>6.1102999999999996</v>
      </c>
      <c r="Q1502">
        <v>6.2483000000000004</v>
      </c>
      <c r="R1502">
        <v>5.3849</v>
      </c>
      <c r="S1502">
        <v>4.5704000000000002</v>
      </c>
      <c r="T1502">
        <v>4.3441000000000001</v>
      </c>
      <c r="U1502">
        <v>4.851</v>
      </c>
      <c r="V1502">
        <v>4.2708000000000004</v>
      </c>
      <c r="W1502">
        <v>2.2012999999999998</v>
      </c>
      <c r="X1502">
        <v>2.9388999999999998</v>
      </c>
      <c r="Y1502">
        <v>8.0998000000000001</v>
      </c>
      <c r="Z1502">
        <v>6888.3217999999997</v>
      </c>
      <c r="AA1502">
        <v>2212.3108000000002</v>
      </c>
      <c r="AB1502">
        <v>375.7679</v>
      </c>
      <c r="AC1502">
        <v>439.97669999999999</v>
      </c>
      <c r="AD1502">
        <v>755.50710000000004</v>
      </c>
      <c r="AE1502">
        <v>1484.5070000000001</v>
      </c>
      <c r="AF1502">
        <v>479.3528</v>
      </c>
      <c r="AG1502">
        <v>834.63260000000002</v>
      </c>
      <c r="AH1502">
        <v>290.38310000000001</v>
      </c>
      <c r="AI1502">
        <v>247.8929</v>
      </c>
      <c r="AJ1502">
        <v>1315.7362000000001</v>
      </c>
      <c r="AK1502">
        <v>486.01979999999998</v>
      </c>
    </row>
    <row r="1503" spans="1:37" x14ac:dyDescent="0.25">
      <c r="A1503" s="1">
        <v>44033</v>
      </c>
      <c r="B1503">
        <v>24.958300000000001</v>
      </c>
      <c r="C1503">
        <v>28.378599999999999</v>
      </c>
      <c r="E1503">
        <v>18.9604</v>
      </c>
      <c r="F1503">
        <v>35.469200000000001</v>
      </c>
      <c r="G1503">
        <v>18.7879</v>
      </c>
      <c r="H1503">
        <v>26.6465</v>
      </c>
      <c r="I1503">
        <v>21.493200000000002</v>
      </c>
      <c r="J1503">
        <v>24.248100000000001</v>
      </c>
      <c r="K1503">
        <v>48.971800000000002</v>
      </c>
      <c r="L1503">
        <v>64.683300000000003</v>
      </c>
      <c r="M1503">
        <v>17.319800000000001</v>
      </c>
      <c r="N1503">
        <v>4.7289000000000003</v>
      </c>
      <c r="O1503">
        <v>3.359</v>
      </c>
      <c r="P1503">
        <v>6.0282999999999998</v>
      </c>
      <c r="Q1503">
        <v>6.3441000000000001</v>
      </c>
      <c r="R1503">
        <v>5.4291999999999998</v>
      </c>
      <c r="S1503">
        <v>4.6092000000000004</v>
      </c>
      <c r="T1503">
        <v>4.3929</v>
      </c>
      <c r="U1503">
        <v>4.8883000000000001</v>
      </c>
      <c r="V1503">
        <v>4.2725999999999997</v>
      </c>
      <c r="W1503">
        <v>2.2286999999999999</v>
      </c>
      <c r="X1503">
        <v>2.9485999999999999</v>
      </c>
      <c r="Y1503">
        <v>8.0928000000000004</v>
      </c>
      <c r="Z1503">
        <v>6869.8339999999998</v>
      </c>
      <c r="AA1503">
        <v>2194.145</v>
      </c>
      <c r="AB1503">
        <v>380.87580000000003</v>
      </c>
      <c r="AC1503">
        <v>433.33359999999999</v>
      </c>
      <c r="AD1503">
        <v>749.34109999999998</v>
      </c>
      <c r="AE1503">
        <v>1471.7529</v>
      </c>
      <c r="AF1503">
        <v>474.0301</v>
      </c>
      <c r="AG1503">
        <v>828.27070000000003</v>
      </c>
      <c r="AH1503">
        <v>290.26229999999998</v>
      </c>
      <c r="AI1503">
        <v>244.84379999999999</v>
      </c>
      <c r="AJ1503">
        <v>1311.4413</v>
      </c>
      <c r="AK1503">
        <v>486.44130000000001</v>
      </c>
    </row>
    <row r="1504" spans="1:37" x14ac:dyDescent="0.25">
      <c r="A1504" s="1">
        <v>44032</v>
      </c>
      <c r="B1504">
        <v>24.889199999999999</v>
      </c>
      <c r="C1504">
        <v>28.740500000000001</v>
      </c>
      <c r="E1504">
        <v>18.832599999999999</v>
      </c>
      <c r="F1504">
        <v>34.9876</v>
      </c>
      <c r="G1504">
        <v>18.822700000000001</v>
      </c>
      <c r="H1504">
        <v>26.3855</v>
      </c>
      <c r="I1504">
        <v>21.2911</v>
      </c>
      <c r="J1504">
        <v>24.248000000000001</v>
      </c>
      <c r="K1504">
        <v>48.801900000000003</v>
      </c>
      <c r="L1504">
        <v>64.669399999999996</v>
      </c>
      <c r="M1504">
        <v>16.991800000000001</v>
      </c>
      <c r="N1504">
        <v>4.7470999999999997</v>
      </c>
      <c r="O1504">
        <v>3.3233999999999999</v>
      </c>
      <c r="P1504">
        <v>6.3992000000000004</v>
      </c>
      <c r="Q1504">
        <v>6.3734999999999999</v>
      </c>
      <c r="R1504">
        <v>5.5000999999999998</v>
      </c>
      <c r="S1504">
        <v>4.6067</v>
      </c>
      <c r="T1504">
        <v>4.4302999999999999</v>
      </c>
      <c r="U1504">
        <v>4.9362000000000004</v>
      </c>
      <c r="V1504">
        <v>4.2550999999999997</v>
      </c>
      <c r="W1504">
        <v>2.2288999999999999</v>
      </c>
      <c r="X1504">
        <v>2.9379</v>
      </c>
      <c r="Y1504">
        <v>8.2471999999999994</v>
      </c>
      <c r="Z1504">
        <v>6844.3481000000002</v>
      </c>
      <c r="AA1504">
        <v>2217.6950999999999</v>
      </c>
      <c r="AB1504">
        <v>358.79809999999998</v>
      </c>
      <c r="AC1504">
        <v>431.33350000000002</v>
      </c>
      <c r="AD1504">
        <v>739.67989999999998</v>
      </c>
      <c r="AE1504">
        <v>1472.5646999999999</v>
      </c>
      <c r="AF1504">
        <v>470.02569999999997</v>
      </c>
      <c r="AG1504">
        <v>820.22969999999998</v>
      </c>
      <c r="AH1504">
        <v>291.4554</v>
      </c>
      <c r="AI1504">
        <v>244.8211</v>
      </c>
      <c r="AJ1504">
        <v>1316.0220999999999</v>
      </c>
      <c r="AK1504">
        <v>477.33760000000001</v>
      </c>
    </row>
    <row r="1505" spans="1:37" x14ac:dyDescent="0.25">
      <c r="A1505" s="1">
        <v>44029</v>
      </c>
      <c r="B1505">
        <v>24.684799999999999</v>
      </c>
      <c r="C1505">
        <v>28.020099999999999</v>
      </c>
      <c r="E1505">
        <v>19.1021</v>
      </c>
      <c r="F1505">
        <v>35.219000000000001</v>
      </c>
      <c r="G1505">
        <v>18.846399999999999</v>
      </c>
      <c r="H1505">
        <v>26.676200000000001</v>
      </c>
      <c r="I1505">
        <v>21.4971</v>
      </c>
      <c r="J1505">
        <v>23.957999999999998</v>
      </c>
      <c r="K1505">
        <v>49.286900000000003</v>
      </c>
      <c r="L1505">
        <v>62.577100000000002</v>
      </c>
      <c r="M1505">
        <v>17.1355</v>
      </c>
      <c r="N1505">
        <v>4.7862999999999998</v>
      </c>
      <c r="O1505">
        <v>3.4091999999999998</v>
      </c>
      <c r="P1505">
        <v>6.2885999999999997</v>
      </c>
      <c r="Q1505">
        <v>6.2869000000000002</v>
      </c>
      <c r="R1505">
        <v>5.4366000000000003</v>
      </c>
      <c r="S1505">
        <v>4.6060999999999996</v>
      </c>
      <c r="T1505">
        <v>4.3929999999999998</v>
      </c>
      <c r="U1505">
        <v>4.8886000000000003</v>
      </c>
      <c r="V1505">
        <v>4.3082000000000003</v>
      </c>
      <c r="W1505">
        <v>2.2065000000000001</v>
      </c>
      <c r="X1505">
        <v>3.0301</v>
      </c>
      <c r="Y1505">
        <v>8.2166999999999994</v>
      </c>
      <c r="Z1505">
        <v>6787.8339999999998</v>
      </c>
      <c r="AA1505">
        <v>2161.8748000000001</v>
      </c>
      <c r="AB1505">
        <v>365.1078</v>
      </c>
      <c r="AC1505">
        <v>437.27659999999997</v>
      </c>
      <c r="AD1505">
        <v>748.33199999999999</v>
      </c>
      <c r="AE1505">
        <v>1472.7079000000001</v>
      </c>
      <c r="AF1505">
        <v>474.01769999999999</v>
      </c>
      <c r="AG1505">
        <v>828.20510000000002</v>
      </c>
      <c r="AH1505">
        <v>287.86110000000002</v>
      </c>
      <c r="AI1505">
        <v>247.3013</v>
      </c>
      <c r="AJ1505">
        <v>1275.9748999999999</v>
      </c>
      <c r="AK1505">
        <v>479.1078</v>
      </c>
    </row>
    <row r="1506" spans="1:37" x14ac:dyDescent="0.25">
      <c r="A1506" s="1">
        <v>44028</v>
      </c>
      <c r="B1506">
        <v>24.627199999999998</v>
      </c>
      <c r="C1506">
        <v>27.888100000000001</v>
      </c>
      <c r="E1506">
        <v>18.734500000000001</v>
      </c>
      <c r="F1506">
        <v>34.982599999999998</v>
      </c>
      <c r="G1506">
        <v>18.6251</v>
      </c>
      <c r="H1506">
        <v>26.491299999999999</v>
      </c>
      <c r="I1506">
        <v>21.407299999999999</v>
      </c>
      <c r="J1506">
        <v>24.046900000000001</v>
      </c>
      <c r="K1506">
        <v>48.648699999999998</v>
      </c>
      <c r="L1506">
        <v>63.039900000000003</v>
      </c>
      <c r="M1506">
        <v>17.272500000000001</v>
      </c>
      <c r="N1506">
        <v>4.7980999999999998</v>
      </c>
      <c r="O1506">
        <v>3.4256000000000002</v>
      </c>
      <c r="P1506">
        <v>6.1929999999999996</v>
      </c>
      <c r="Q1506">
        <v>6.4303999999999997</v>
      </c>
      <c r="R1506">
        <v>5.4661999999999997</v>
      </c>
      <c r="S1506">
        <v>4.6689999999999996</v>
      </c>
      <c r="T1506">
        <v>4.4279000000000002</v>
      </c>
      <c r="U1506">
        <v>4.9089</v>
      </c>
      <c r="V1506">
        <v>4.2896999999999998</v>
      </c>
      <c r="W1506">
        <v>2.2374000000000001</v>
      </c>
      <c r="X1506">
        <v>3.0097</v>
      </c>
      <c r="Y1506">
        <v>8.1472999999999995</v>
      </c>
      <c r="Z1506">
        <v>6772.5731999999998</v>
      </c>
      <c r="AA1506">
        <v>2151.4976000000001</v>
      </c>
      <c r="AB1506">
        <v>370.50900000000001</v>
      </c>
      <c r="AC1506">
        <v>427.51900000000001</v>
      </c>
      <c r="AD1506">
        <v>744.077</v>
      </c>
      <c r="AE1506">
        <v>1452.8795</v>
      </c>
      <c r="AF1506">
        <v>470.28449999999998</v>
      </c>
      <c r="AG1506">
        <v>824.61569999999995</v>
      </c>
      <c r="AH1506">
        <v>289.09949999999998</v>
      </c>
      <c r="AI1506">
        <v>243.88820000000001</v>
      </c>
      <c r="AJ1506">
        <v>1284.6038000000001</v>
      </c>
      <c r="AK1506">
        <v>483.19</v>
      </c>
    </row>
    <row r="1507" spans="1:37" x14ac:dyDescent="0.25">
      <c r="A1507" s="1">
        <v>44027</v>
      </c>
      <c r="B1507">
        <v>24.74</v>
      </c>
      <c r="C1507">
        <v>28.233899999999998</v>
      </c>
      <c r="E1507">
        <v>18.487300000000001</v>
      </c>
      <c r="F1507">
        <v>34.736699999999999</v>
      </c>
      <c r="G1507">
        <v>18.648900000000001</v>
      </c>
      <c r="H1507">
        <v>26.375299999999999</v>
      </c>
      <c r="I1507">
        <v>21.354399999999998</v>
      </c>
      <c r="J1507">
        <v>24.0473</v>
      </c>
      <c r="K1507">
        <v>49.212699999999998</v>
      </c>
      <c r="L1507">
        <v>63.412599999999998</v>
      </c>
      <c r="M1507">
        <v>17.3794</v>
      </c>
      <c r="N1507">
        <v>4.7774999999999999</v>
      </c>
      <c r="O1507">
        <v>3.3837999999999999</v>
      </c>
      <c r="P1507">
        <v>6.1612999999999998</v>
      </c>
      <c r="Q1507">
        <v>6.5155000000000003</v>
      </c>
      <c r="R1507">
        <v>5.4664999999999999</v>
      </c>
      <c r="S1507">
        <v>4.6609999999999996</v>
      </c>
      <c r="T1507">
        <v>4.4436999999999998</v>
      </c>
      <c r="U1507">
        <v>4.9196999999999997</v>
      </c>
      <c r="V1507">
        <v>4.3026</v>
      </c>
      <c r="W1507">
        <v>2.2107999999999999</v>
      </c>
      <c r="X1507">
        <v>3.0015999999999998</v>
      </c>
      <c r="Y1507">
        <v>8.1430000000000007</v>
      </c>
      <c r="Z1507">
        <v>6801.9921999999997</v>
      </c>
      <c r="AA1507">
        <v>2178.1077</v>
      </c>
      <c r="AB1507">
        <v>372.30009999999999</v>
      </c>
      <c r="AC1507">
        <v>421.93310000000002</v>
      </c>
      <c r="AD1507">
        <v>744.04010000000005</v>
      </c>
      <c r="AE1507">
        <v>1455.3242</v>
      </c>
      <c r="AF1507">
        <v>468.60879999999997</v>
      </c>
      <c r="AG1507">
        <v>822.80589999999995</v>
      </c>
      <c r="AH1507">
        <v>288.23860000000002</v>
      </c>
      <c r="AI1507">
        <v>246.82339999999999</v>
      </c>
      <c r="AJ1507">
        <v>1288.1044999999999</v>
      </c>
      <c r="AK1507">
        <v>483.35520000000002</v>
      </c>
    </row>
    <row r="1508" spans="1:37" x14ac:dyDescent="0.25">
      <c r="A1508" s="1">
        <v>44026</v>
      </c>
      <c r="B1508">
        <v>24.437999999999999</v>
      </c>
      <c r="C1508">
        <v>28.0914</v>
      </c>
      <c r="E1508">
        <v>18.5625</v>
      </c>
      <c r="F1508">
        <v>33.347700000000003</v>
      </c>
      <c r="G1508">
        <v>18.420999999999999</v>
      </c>
      <c r="H1508">
        <v>25.892800000000001</v>
      </c>
      <c r="I1508">
        <v>21.343</v>
      </c>
      <c r="J1508">
        <v>24.034700000000001</v>
      </c>
      <c r="K1508">
        <v>49.044600000000003</v>
      </c>
      <c r="L1508">
        <v>63.320300000000003</v>
      </c>
      <c r="M1508">
        <v>17.017900000000001</v>
      </c>
      <c r="N1508">
        <v>4.8365</v>
      </c>
      <c r="O1508">
        <v>3.4016999999999999</v>
      </c>
      <c r="P1508">
        <v>6.2820999999999998</v>
      </c>
      <c r="Q1508">
        <v>6.4870000000000001</v>
      </c>
      <c r="R1508">
        <v>5.6059000000000001</v>
      </c>
      <c r="S1508">
        <v>4.7222999999999997</v>
      </c>
      <c r="T1508">
        <v>4.5176999999999996</v>
      </c>
      <c r="U1508">
        <v>4.9203000000000001</v>
      </c>
      <c r="V1508">
        <v>4.3150000000000004</v>
      </c>
      <c r="W1508">
        <v>2.2221000000000002</v>
      </c>
      <c r="X1508">
        <v>3.0154999999999998</v>
      </c>
      <c r="Y1508">
        <v>8.2985000000000007</v>
      </c>
      <c r="Z1508">
        <v>6718.7402000000002</v>
      </c>
      <c r="AA1508">
        <v>2166.4735999999998</v>
      </c>
      <c r="AB1508">
        <v>365.13909999999998</v>
      </c>
      <c r="AC1508">
        <v>423.7903</v>
      </c>
      <c r="AD1508">
        <v>725.52200000000005</v>
      </c>
      <c r="AE1508">
        <v>1436.3916999999999</v>
      </c>
      <c r="AF1508">
        <v>460.93270000000001</v>
      </c>
      <c r="AG1508">
        <v>822.71410000000003</v>
      </c>
      <c r="AH1508">
        <v>287.40800000000002</v>
      </c>
      <c r="AI1508">
        <v>245.572</v>
      </c>
      <c r="AJ1508">
        <v>1282.1549</v>
      </c>
      <c r="AK1508">
        <v>474.3014</v>
      </c>
    </row>
    <row r="1509" spans="1:37" x14ac:dyDescent="0.25">
      <c r="A1509" s="1">
        <v>44025</v>
      </c>
      <c r="B1509">
        <v>24.1889</v>
      </c>
      <c r="C1509">
        <v>27.761099999999999</v>
      </c>
      <c r="E1509">
        <v>18.3812</v>
      </c>
      <c r="F1509">
        <v>32.297499999999999</v>
      </c>
      <c r="G1509">
        <v>18.102</v>
      </c>
      <c r="H1509">
        <v>25.239100000000001</v>
      </c>
      <c r="I1509">
        <v>21.020600000000002</v>
      </c>
      <c r="J1509">
        <v>23.645399999999999</v>
      </c>
      <c r="K1509">
        <v>48.465899999999998</v>
      </c>
      <c r="L1509">
        <v>62.637900000000002</v>
      </c>
      <c r="M1509">
        <v>16.8795</v>
      </c>
      <c r="N1509">
        <v>4.8780000000000001</v>
      </c>
      <c r="O1509">
        <v>3.4424000000000001</v>
      </c>
      <c r="P1509">
        <v>6.5086000000000004</v>
      </c>
      <c r="Q1509">
        <v>6.5500999999999996</v>
      </c>
      <c r="R1509">
        <v>5.7281000000000004</v>
      </c>
      <c r="S1509">
        <v>4.8147000000000002</v>
      </c>
      <c r="T1509">
        <v>4.6325000000000003</v>
      </c>
      <c r="U1509">
        <v>4.9954999999999998</v>
      </c>
      <c r="V1509">
        <v>4.3539000000000003</v>
      </c>
      <c r="W1509">
        <v>2.2437</v>
      </c>
      <c r="X1509">
        <v>3.0335000000000001</v>
      </c>
      <c r="Y1509">
        <v>8.3564000000000007</v>
      </c>
      <c r="Z1509">
        <v>6668.1021000000001</v>
      </c>
      <c r="AA1509">
        <v>2140.6833000000001</v>
      </c>
      <c r="AB1509">
        <v>352.43329999999997</v>
      </c>
      <c r="AC1509">
        <v>419.70440000000002</v>
      </c>
      <c r="AD1509">
        <v>710.04369999999994</v>
      </c>
      <c r="AE1509">
        <v>1407.8268</v>
      </c>
      <c r="AF1509">
        <v>449.51100000000002</v>
      </c>
      <c r="AG1509">
        <v>810.30799999999999</v>
      </c>
      <c r="AH1509">
        <v>284.84059999999999</v>
      </c>
      <c r="AI1509">
        <v>243.16730000000001</v>
      </c>
      <c r="AJ1509">
        <v>1274.5431000000001</v>
      </c>
      <c r="AK1509">
        <v>471.00119999999998</v>
      </c>
    </row>
    <row r="1510" spans="1:37" x14ac:dyDescent="0.25">
      <c r="A1510" s="1">
        <v>44022</v>
      </c>
      <c r="B1510">
        <v>24.270600000000002</v>
      </c>
      <c r="C1510">
        <v>28.3826</v>
      </c>
      <c r="E1510">
        <v>18.374300000000002</v>
      </c>
      <c r="F1510">
        <v>32.1877</v>
      </c>
      <c r="G1510">
        <v>18.029</v>
      </c>
      <c r="H1510">
        <v>25.348099999999999</v>
      </c>
      <c r="I1510">
        <v>21.082000000000001</v>
      </c>
      <c r="J1510">
        <v>24.1356</v>
      </c>
      <c r="K1510">
        <v>49.4268</v>
      </c>
      <c r="L1510">
        <v>63.643900000000002</v>
      </c>
      <c r="M1510">
        <v>16.804300000000001</v>
      </c>
      <c r="N1510">
        <v>4.8654000000000002</v>
      </c>
      <c r="O1510">
        <v>3.3694000000000002</v>
      </c>
      <c r="P1510">
        <v>6.4736000000000002</v>
      </c>
      <c r="Q1510">
        <v>6.5528000000000004</v>
      </c>
      <c r="R1510">
        <v>5.7519999999999998</v>
      </c>
      <c r="S1510">
        <v>4.84</v>
      </c>
      <c r="T1510">
        <v>4.6318999999999999</v>
      </c>
      <c r="U1510">
        <v>4.9837999999999996</v>
      </c>
      <c r="V1510">
        <v>4.2683</v>
      </c>
      <c r="W1510">
        <v>2.2071000000000001</v>
      </c>
      <c r="X1510">
        <v>2.9811000000000001</v>
      </c>
      <c r="Y1510">
        <v>8.3832000000000004</v>
      </c>
      <c r="Z1510">
        <v>6685.3662000000004</v>
      </c>
      <c r="AA1510">
        <v>2187.0520000000001</v>
      </c>
      <c r="AB1510">
        <v>354.33800000000002</v>
      </c>
      <c r="AC1510">
        <v>419.53300000000002</v>
      </c>
      <c r="AD1510">
        <v>707.09079999999994</v>
      </c>
      <c r="AE1510">
        <v>1400.4188999999999</v>
      </c>
      <c r="AF1510">
        <v>449.5727</v>
      </c>
      <c r="AG1510">
        <v>812.20960000000002</v>
      </c>
      <c r="AH1510">
        <v>290.54930000000002</v>
      </c>
      <c r="AI1510">
        <v>247.2055</v>
      </c>
      <c r="AJ1510">
        <v>1296.95</v>
      </c>
      <c r="AK1510">
        <v>469.49630000000002</v>
      </c>
    </row>
    <row r="1511" spans="1:37" x14ac:dyDescent="0.25">
      <c r="A1511" s="1">
        <v>44021</v>
      </c>
      <c r="B1511">
        <v>24.0642</v>
      </c>
      <c r="C1511">
        <v>28.3827</v>
      </c>
      <c r="E1511">
        <v>18.0321</v>
      </c>
      <c r="F1511">
        <v>31.7728</v>
      </c>
      <c r="G1511">
        <v>18.073599999999999</v>
      </c>
      <c r="H1511">
        <v>24.7852</v>
      </c>
      <c r="I1511">
        <v>20.660499999999999</v>
      </c>
      <c r="J1511">
        <v>23.6724</v>
      </c>
      <c r="K1511">
        <v>49.359200000000001</v>
      </c>
      <c r="L1511">
        <v>61.716700000000003</v>
      </c>
      <c r="M1511">
        <v>16.233699999999999</v>
      </c>
      <c r="N1511">
        <v>4.9080000000000004</v>
      </c>
      <c r="O1511">
        <v>3.3685</v>
      </c>
      <c r="P1511">
        <v>6.6840999999999999</v>
      </c>
      <c r="Q1511">
        <v>6.6772</v>
      </c>
      <c r="R1511">
        <v>5.8261000000000003</v>
      </c>
      <c r="S1511">
        <v>4.8292999999999999</v>
      </c>
      <c r="T1511">
        <v>4.7129000000000003</v>
      </c>
      <c r="U1511">
        <v>5.0778999999999996</v>
      </c>
      <c r="V1511">
        <v>4.3517999999999999</v>
      </c>
      <c r="W1511">
        <v>2.2107000000000001</v>
      </c>
      <c r="X1511">
        <v>3.0110000000000001</v>
      </c>
      <c r="Y1511">
        <v>8.6745999999999999</v>
      </c>
      <c r="Z1511">
        <v>6629.5429999999997</v>
      </c>
      <c r="AA1511">
        <v>2187.6615999999999</v>
      </c>
      <c r="AB1511">
        <v>343.18150000000003</v>
      </c>
      <c r="AC1511">
        <v>411.7183</v>
      </c>
      <c r="AD1511">
        <v>698.09659999999997</v>
      </c>
      <c r="AE1511">
        <v>1403.5084999999999</v>
      </c>
      <c r="AF1511">
        <v>441.84730000000002</v>
      </c>
      <c r="AG1511">
        <v>797.12609999999995</v>
      </c>
      <c r="AH1511">
        <v>284.97660000000002</v>
      </c>
      <c r="AI1511">
        <v>246.79599999999999</v>
      </c>
      <c r="AJ1511">
        <v>1284.0659000000001</v>
      </c>
      <c r="AK1511">
        <v>453.72480000000002</v>
      </c>
    </row>
    <row r="1512" spans="1:37" x14ac:dyDescent="0.25">
      <c r="A1512" s="1">
        <v>44020</v>
      </c>
      <c r="B1512">
        <v>24.164100000000001</v>
      </c>
      <c r="C1512">
        <v>28.274000000000001</v>
      </c>
      <c r="E1512">
        <v>18.268899999999999</v>
      </c>
      <c r="F1512">
        <v>32.457099999999997</v>
      </c>
      <c r="G1512">
        <v>18.219899999999999</v>
      </c>
      <c r="H1512">
        <v>25.011500000000002</v>
      </c>
      <c r="I1512">
        <v>20.7102</v>
      </c>
      <c r="J1512">
        <v>23.476299999999998</v>
      </c>
      <c r="K1512">
        <v>49.584600000000002</v>
      </c>
      <c r="L1512">
        <v>60.984999999999999</v>
      </c>
      <c r="M1512">
        <v>16.626200000000001</v>
      </c>
      <c r="N1512">
        <v>4.8834</v>
      </c>
      <c r="O1512">
        <v>3.3813</v>
      </c>
      <c r="P1512">
        <v>6.3594999999999997</v>
      </c>
      <c r="Q1512">
        <v>6.5898000000000003</v>
      </c>
      <c r="R1512">
        <v>5.7015000000000002</v>
      </c>
      <c r="S1512">
        <v>4.7897999999999996</v>
      </c>
      <c r="T1512">
        <v>4.6688999999999998</v>
      </c>
      <c r="U1512">
        <v>5.0396999999999998</v>
      </c>
      <c r="V1512">
        <v>4.3502000000000001</v>
      </c>
      <c r="W1512">
        <v>2.2033</v>
      </c>
      <c r="X1512">
        <v>3.0343</v>
      </c>
      <c r="Y1512">
        <v>8.4883000000000006</v>
      </c>
      <c r="Z1512">
        <v>6663.4638999999997</v>
      </c>
      <c r="AA1512">
        <v>2179.3407999999999</v>
      </c>
      <c r="AB1512">
        <v>360.69670000000002</v>
      </c>
      <c r="AC1512">
        <v>417.17570000000001</v>
      </c>
      <c r="AD1512">
        <v>713.34079999999994</v>
      </c>
      <c r="AE1512">
        <v>1415.0916</v>
      </c>
      <c r="AF1512">
        <v>446.01190000000003</v>
      </c>
      <c r="AG1512">
        <v>803.03949999999998</v>
      </c>
      <c r="AH1512">
        <v>284.46929999999998</v>
      </c>
      <c r="AI1512">
        <v>247.45580000000001</v>
      </c>
      <c r="AJ1512">
        <v>1274.2148</v>
      </c>
      <c r="AK1512">
        <v>463.6671</v>
      </c>
    </row>
    <row r="1513" spans="1:37" x14ac:dyDescent="0.25">
      <c r="A1513" s="1">
        <v>44019</v>
      </c>
      <c r="B1513">
        <v>24.069299999999998</v>
      </c>
      <c r="C1513">
        <v>27.819099999999999</v>
      </c>
      <c r="E1513">
        <v>18.107500000000002</v>
      </c>
      <c r="F1513">
        <v>32.512300000000003</v>
      </c>
      <c r="G1513">
        <v>18.214200000000002</v>
      </c>
      <c r="H1513">
        <v>25.3748</v>
      </c>
      <c r="I1513">
        <v>20.759499999999999</v>
      </c>
      <c r="J1513">
        <v>23.1251</v>
      </c>
      <c r="K1513">
        <v>49.713799999999999</v>
      </c>
      <c r="L1513">
        <v>60.1479</v>
      </c>
      <c r="M1513">
        <v>16.452300000000001</v>
      </c>
      <c r="N1513">
        <v>4.9038000000000004</v>
      </c>
      <c r="O1513">
        <v>3.4354</v>
      </c>
      <c r="P1513">
        <v>6.3528000000000002</v>
      </c>
      <c r="Q1513">
        <v>6.6486000000000001</v>
      </c>
      <c r="R1513">
        <v>5.6997</v>
      </c>
      <c r="S1513">
        <v>4.7906000000000004</v>
      </c>
      <c r="T1513">
        <v>4.6007999999999996</v>
      </c>
      <c r="U1513">
        <v>5.0292000000000003</v>
      </c>
      <c r="V1513">
        <v>4.3906999999999998</v>
      </c>
      <c r="W1513">
        <v>2.1998000000000002</v>
      </c>
      <c r="X1513">
        <v>3.0808</v>
      </c>
      <c r="Y1513">
        <v>8.5777999999999999</v>
      </c>
      <c r="Z1513">
        <v>6635.3671999999997</v>
      </c>
      <c r="AA1513">
        <v>2144.8779</v>
      </c>
      <c r="AB1513">
        <v>361.07819999999998</v>
      </c>
      <c r="AC1513">
        <v>413.4898</v>
      </c>
      <c r="AD1513">
        <v>713.57449999999994</v>
      </c>
      <c r="AE1513">
        <v>1414.8530000000001</v>
      </c>
      <c r="AF1513">
        <v>452.61599999999999</v>
      </c>
      <c r="AG1513">
        <v>804.71780000000001</v>
      </c>
      <c r="AH1513">
        <v>281.84719999999999</v>
      </c>
      <c r="AI1513">
        <v>247.8537</v>
      </c>
      <c r="AJ1513">
        <v>1254.9772</v>
      </c>
      <c r="AK1513">
        <v>458.82749999999999</v>
      </c>
    </row>
    <row r="1514" spans="1:37" x14ac:dyDescent="0.25">
      <c r="A1514" s="1">
        <v>44018</v>
      </c>
      <c r="B1514">
        <v>24.286200000000001</v>
      </c>
      <c r="C1514">
        <v>28.119800000000001</v>
      </c>
      <c r="E1514">
        <v>18.0855</v>
      </c>
      <c r="F1514">
        <v>33.125700000000002</v>
      </c>
      <c r="G1514">
        <v>18.376899999999999</v>
      </c>
      <c r="H1514">
        <v>25.342400000000001</v>
      </c>
      <c r="I1514">
        <v>20.5473</v>
      </c>
      <c r="J1514">
        <v>23.310600000000001</v>
      </c>
      <c r="K1514">
        <v>50.563800000000001</v>
      </c>
      <c r="L1514">
        <v>61.232199999999999</v>
      </c>
      <c r="M1514">
        <v>16.686199999999999</v>
      </c>
      <c r="N1514">
        <v>4.8590999999999998</v>
      </c>
      <c r="O1514">
        <v>3.3990999999999998</v>
      </c>
      <c r="P1514">
        <v>6.1505999999999998</v>
      </c>
      <c r="Q1514">
        <v>6.6254999999999997</v>
      </c>
      <c r="R1514">
        <v>5.5891000000000002</v>
      </c>
      <c r="S1514">
        <v>4.7495000000000003</v>
      </c>
      <c r="T1514">
        <v>4.5999999999999996</v>
      </c>
      <c r="U1514">
        <v>5.0796999999999999</v>
      </c>
      <c r="V1514">
        <v>4.3742999999999999</v>
      </c>
      <c r="W1514">
        <v>2.1644999999999999</v>
      </c>
      <c r="X1514">
        <v>3.0276999999999998</v>
      </c>
      <c r="Y1514">
        <v>8.4</v>
      </c>
      <c r="Z1514">
        <v>6697.4502000000002</v>
      </c>
      <c r="AA1514">
        <v>2167.79</v>
      </c>
      <c r="AB1514">
        <v>372.94369999999998</v>
      </c>
      <c r="AC1514">
        <v>414.93279999999999</v>
      </c>
      <c r="AD1514">
        <v>727.66769999999997</v>
      </c>
      <c r="AE1514">
        <v>1427.0759</v>
      </c>
      <c r="AF1514">
        <v>452.68990000000002</v>
      </c>
      <c r="AG1514">
        <v>796.70650000000001</v>
      </c>
      <c r="AH1514">
        <v>282.90199999999999</v>
      </c>
      <c r="AI1514">
        <v>251.88910000000001</v>
      </c>
      <c r="AJ1514">
        <v>1276.9863</v>
      </c>
      <c r="AK1514">
        <v>468.54289999999997</v>
      </c>
    </row>
    <row r="1515" spans="1:37" x14ac:dyDescent="0.25">
      <c r="A1515" s="1">
        <v>44015</v>
      </c>
      <c r="B1515">
        <v>23.882000000000001</v>
      </c>
      <c r="C1515">
        <v>27.607500000000002</v>
      </c>
      <c r="E1515">
        <v>18.184799999999999</v>
      </c>
      <c r="F1515">
        <v>32.5854</v>
      </c>
      <c r="G1515">
        <v>18.212399999999999</v>
      </c>
      <c r="H1515">
        <v>24.9879</v>
      </c>
      <c r="I1515">
        <v>20.431899999999999</v>
      </c>
      <c r="J1515">
        <v>22.8307</v>
      </c>
      <c r="K1515">
        <v>50.031100000000002</v>
      </c>
      <c r="L1515">
        <v>59.432600000000001</v>
      </c>
      <c r="M1515">
        <v>16.350899999999999</v>
      </c>
      <c r="N1515">
        <v>4.9431000000000003</v>
      </c>
      <c r="O1515">
        <v>3.4603999999999999</v>
      </c>
      <c r="P1515">
        <v>6.1736000000000004</v>
      </c>
      <c r="Q1515">
        <v>6.5407999999999999</v>
      </c>
      <c r="R1515">
        <v>5.6719999999999997</v>
      </c>
      <c r="S1515">
        <v>4.7972000000000001</v>
      </c>
      <c r="T1515">
        <v>4.6673</v>
      </c>
      <c r="U1515">
        <v>5.1066000000000003</v>
      </c>
      <c r="V1515">
        <v>4.4683000000000002</v>
      </c>
      <c r="W1515">
        <v>2.1682000000000001</v>
      </c>
      <c r="X1515">
        <v>3.125</v>
      </c>
      <c r="Y1515">
        <v>8.5637000000000008</v>
      </c>
      <c r="Z1515">
        <v>6585.2510000000002</v>
      </c>
    </row>
    <row r="1516" spans="1:37" x14ac:dyDescent="0.25">
      <c r="A1516" s="1">
        <v>44014</v>
      </c>
      <c r="B1516">
        <v>23.902899999999999</v>
      </c>
      <c r="C1516">
        <v>27.607600000000001</v>
      </c>
      <c r="E1516">
        <v>18.184799999999999</v>
      </c>
      <c r="F1516">
        <v>32.5854</v>
      </c>
      <c r="G1516">
        <v>18.212399999999999</v>
      </c>
      <c r="H1516">
        <v>24.990100000000002</v>
      </c>
      <c r="I1516">
        <v>20.431899999999999</v>
      </c>
      <c r="J1516">
        <v>22.818999999999999</v>
      </c>
      <c r="K1516">
        <v>50.031100000000002</v>
      </c>
      <c r="L1516">
        <v>59.432400000000001</v>
      </c>
      <c r="M1516">
        <v>16.3477</v>
      </c>
      <c r="N1516">
        <v>4.9410999999999996</v>
      </c>
      <c r="O1516">
        <v>3.4603999999999999</v>
      </c>
      <c r="P1516">
        <v>6.1736000000000004</v>
      </c>
      <c r="Q1516">
        <v>6.5407999999999999</v>
      </c>
      <c r="R1516">
        <v>5.6719999999999997</v>
      </c>
      <c r="S1516">
        <v>4.7972000000000001</v>
      </c>
      <c r="T1516">
        <v>4.6673</v>
      </c>
      <c r="U1516">
        <v>5.1066000000000003</v>
      </c>
      <c r="V1516">
        <v>4.4683000000000002</v>
      </c>
      <c r="W1516">
        <v>2.1682000000000001</v>
      </c>
      <c r="X1516">
        <v>3.125</v>
      </c>
      <c r="Y1516">
        <v>8.5637000000000008</v>
      </c>
      <c r="Z1516">
        <v>6588.8301000000001</v>
      </c>
      <c r="AA1516">
        <v>2129.4077000000002</v>
      </c>
      <c r="AB1516">
        <v>371.55950000000001</v>
      </c>
      <c r="AC1516">
        <v>420.30439999999999</v>
      </c>
      <c r="AD1516">
        <v>717.03769999999997</v>
      </c>
      <c r="AE1516">
        <v>1412.8688999999999</v>
      </c>
      <c r="AF1516">
        <v>446.15969999999999</v>
      </c>
      <c r="AG1516">
        <v>792.51080000000002</v>
      </c>
      <c r="AH1516">
        <v>276.94959999999998</v>
      </c>
      <c r="AI1516">
        <v>251.4572</v>
      </c>
      <c r="AJ1516">
        <v>1237.1801</v>
      </c>
      <c r="AK1516">
        <v>459.57560000000001</v>
      </c>
    </row>
    <row r="1517" spans="1:37" x14ac:dyDescent="0.25">
      <c r="A1517" s="1">
        <v>44013</v>
      </c>
      <c r="B1517">
        <v>23.7027</v>
      </c>
      <c r="C1517">
        <v>27.473099999999999</v>
      </c>
      <c r="E1517">
        <v>18.144300000000001</v>
      </c>
      <c r="F1517">
        <v>32.326099999999997</v>
      </c>
      <c r="G1517">
        <v>18.093599999999999</v>
      </c>
      <c r="H1517">
        <v>24.536200000000001</v>
      </c>
      <c r="I1517">
        <v>20.333600000000001</v>
      </c>
      <c r="J1517">
        <v>22.8338</v>
      </c>
      <c r="K1517">
        <v>49.972900000000003</v>
      </c>
      <c r="L1517">
        <v>59.205300000000001</v>
      </c>
      <c r="M1517">
        <v>16.392299999999999</v>
      </c>
      <c r="N1517">
        <v>4.9779999999999998</v>
      </c>
      <c r="O1517">
        <v>3.4777999999999998</v>
      </c>
      <c r="P1517">
        <v>6.2430000000000003</v>
      </c>
      <c r="Q1517">
        <v>6.5556999999999999</v>
      </c>
      <c r="R1517">
        <v>5.7172000000000001</v>
      </c>
      <c r="S1517">
        <v>4.8311999999999999</v>
      </c>
      <c r="T1517">
        <v>4.7538</v>
      </c>
      <c r="U1517">
        <v>5.1303999999999998</v>
      </c>
      <c r="V1517">
        <v>4.4653999999999998</v>
      </c>
      <c r="W1517">
        <v>2.1608999999999998</v>
      </c>
      <c r="X1517">
        <v>3.1313</v>
      </c>
      <c r="Y1517">
        <v>8.5693000000000001</v>
      </c>
      <c r="Z1517">
        <v>6539.4438</v>
      </c>
      <c r="AA1517">
        <v>2118.2541999999999</v>
      </c>
      <c r="AB1517">
        <v>367.42520000000002</v>
      </c>
      <c r="AC1517">
        <v>419.22190000000001</v>
      </c>
      <c r="AD1517">
        <v>711.36580000000004</v>
      </c>
      <c r="AE1517">
        <v>1402.5447999999999</v>
      </c>
      <c r="AF1517">
        <v>438.0401</v>
      </c>
      <c r="AG1517">
        <v>788.80579999999998</v>
      </c>
      <c r="AH1517">
        <v>277.13040000000001</v>
      </c>
      <c r="AI1517">
        <v>252.30969999999999</v>
      </c>
      <c r="AJ1517">
        <v>1232.3457000000001</v>
      </c>
      <c r="AK1517">
        <v>458.77980000000002</v>
      </c>
    </row>
    <row r="1518" spans="1:37" x14ac:dyDescent="0.25">
      <c r="A1518" s="1">
        <v>44012</v>
      </c>
      <c r="B1518">
        <v>23.5961</v>
      </c>
      <c r="C1518">
        <v>27.432300000000001</v>
      </c>
      <c r="E1518">
        <v>17.7486</v>
      </c>
      <c r="F1518">
        <v>32.453299999999999</v>
      </c>
      <c r="G1518">
        <v>17.935500000000001</v>
      </c>
      <c r="H1518">
        <v>24.4207</v>
      </c>
      <c r="I1518">
        <v>20.322600000000001</v>
      </c>
      <c r="J1518">
        <v>22.391100000000002</v>
      </c>
      <c r="K1518">
        <v>48.817399999999999</v>
      </c>
      <c r="L1518">
        <v>57.200699999999998</v>
      </c>
      <c r="M1518">
        <v>16.535</v>
      </c>
      <c r="N1518">
        <v>4.9916</v>
      </c>
      <c r="O1518">
        <v>3.4350999999999998</v>
      </c>
      <c r="P1518">
        <v>6.0875000000000004</v>
      </c>
      <c r="Q1518">
        <v>6.7058</v>
      </c>
      <c r="R1518">
        <v>5.6609999999999996</v>
      </c>
      <c r="S1518">
        <v>4.8456999999999999</v>
      </c>
      <c r="T1518">
        <v>4.7630999999999997</v>
      </c>
      <c r="U1518">
        <v>5.0766999999999998</v>
      </c>
      <c r="V1518">
        <v>4.5651999999999999</v>
      </c>
      <c r="W1518">
        <v>2.2164999999999999</v>
      </c>
      <c r="X1518">
        <v>3.1661000000000001</v>
      </c>
      <c r="Y1518">
        <v>8.4806000000000008</v>
      </c>
      <c r="Z1518">
        <v>6511.0972000000002</v>
      </c>
      <c r="AA1518">
        <v>2116.0347000000002</v>
      </c>
      <c r="AB1518">
        <v>376.81060000000002</v>
      </c>
      <c r="AC1518">
        <v>409.83859999999999</v>
      </c>
      <c r="AD1518">
        <v>714.73350000000005</v>
      </c>
      <c r="AE1518">
        <v>1392.6704999999999</v>
      </c>
      <c r="AF1518">
        <v>437.18990000000002</v>
      </c>
      <c r="AG1518">
        <v>788.31169999999997</v>
      </c>
      <c r="AH1518">
        <v>271.07240000000002</v>
      </c>
      <c r="AI1518">
        <v>245.97810000000001</v>
      </c>
      <c r="AJ1518">
        <v>1211.0824</v>
      </c>
      <c r="AK1518">
        <v>463.52659999999997</v>
      </c>
    </row>
    <row r="1519" spans="1:37" x14ac:dyDescent="0.25">
      <c r="A1519" s="1">
        <v>44011</v>
      </c>
      <c r="B1519">
        <v>23.353899999999999</v>
      </c>
      <c r="C1519">
        <v>26.937799999999999</v>
      </c>
      <c r="E1519">
        <v>17.6784</v>
      </c>
      <c r="F1519">
        <v>32.4116</v>
      </c>
      <c r="G1519">
        <v>17.6235</v>
      </c>
      <c r="H1519">
        <v>24.070799999999998</v>
      </c>
      <c r="I1519">
        <v>20.175000000000001</v>
      </c>
      <c r="J1519">
        <v>22.0976</v>
      </c>
      <c r="K1519">
        <v>48.253399999999999</v>
      </c>
      <c r="L1519">
        <v>56.316699999999997</v>
      </c>
      <c r="M1519">
        <v>16.3171</v>
      </c>
      <c r="N1519">
        <v>5.0500999999999996</v>
      </c>
      <c r="O1519">
        <v>3.5009999999999999</v>
      </c>
      <c r="P1519">
        <v>6.2217000000000002</v>
      </c>
      <c r="Q1519">
        <v>6.7332999999999998</v>
      </c>
      <c r="R1519">
        <v>5.6978</v>
      </c>
      <c r="S1519">
        <v>4.9333999999999998</v>
      </c>
      <c r="T1519">
        <v>4.8310000000000004</v>
      </c>
      <c r="U1519">
        <v>5.1177000000000001</v>
      </c>
      <c r="V1519">
        <v>4.6256000000000004</v>
      </c>
      <c r="W1519">
        <v>2.2517999999999998</v>
      </c>
      <c r="X1519">
        <v>3.2208000000000001</v>
      </c>
      <c r="Y1519">
        <v>8.6130999999999993</v>
      </c>
      <c r="Z1519">
        <v>6435.9081999999999</v>
      </c>
      <c r="AA1519">
        <v>2076.2002000000002</v>
      </c>
      <c r="AB1519">
        <v>368.6848</v>
      </c>
      <c r="AC1519">
        <v>408.16759999999999</v>
      </c>
      <c r="AD1519">
        <v>710.08839999999998</v>
      </c>
      <c r="AE1519">
        <v>1367.8615</v>
      </c>
      <c r="AF1519">
        <v>430.84460000000001</v>
      </c>
      <c r="AG1519">
        <v>782.00609999999995</v>
      </c>
      <c r="AH1519">
        <v>267.42970000000003</v>
      </c>
      <c r="AI1519">
        <v>242.04220000000001</v>
      </c>
      <c r="AJ1519">
        <v>1190.5148999999999</v>
      </c>
      <c r="AK1519">
        <v>456.35590000000002</v>
      </c>
    </row>
    <row r="1520" spans="1:37" x14ac:dyDescent="0.25">
      <c r="A1520" s="1">
        <v>44008</v>
      </c>
      <c r="B1520">
        <v>23.110800000000001</v>
      </c>
      <c r="C1520">
        <v>26.656199999999998</v>
      </c>
      <c r="E1520">
        <v>17.354900000000001</v>
      </c>
      <c r="F1520">
        <v>31.167400000000001</v>
      </c>
      <c r="G1520">
        <v>17.4815</v>
      </c>
      <c r="H1520">
        <v>23.547799999999999</v>
      </c>
      <c r="I1520">
        <v>19.807700000000001</v>
      </c>
      <c r="J1520">
        <v>21.778199999999998</v>
      </c>
      <c r="K1520">
        <v>47.7196</v>
      </c>
      <c r="L1520">
        <v>55.569800000000001</v>
      </c>
      <c r="M1520">
        <v>16.143999999999998</v>
      </c>
      <c r="N1520">
        <v>5.0952999999999999</v>
      </c>
      <c r="O1520">
        <v>3.5398000000000001</v>
      </c>
      <c r="P1520">
        <v>6.3106999999999998</v>
      </c>
      <c r="Q1520">
        <v>6.8587999999999996</v>
      </c>
      <c r="R1520">
        <v>5.8795999999999999</v>
      </c>
      <c r="S1520">
        <v>4.9753999999999996</v>
      </c>
      <c r="T1520">
        <v>4.9234999999999998</v>
      </c>
      <c r="U1520">
        <v>5.2122999999999999</v>
      </c>
      <c r="V1520">
        <v>4.7202999999999999</v>
      </c>
      <c r="W1520">
        <v>2.29</v>
      </c>
      <c r="X1520">
        <v>3.2637</v>
      </c>
      <c r="Y1520">
        <v>8.6982999999999997</v>
      </c>
      <c r="Z1520">
        <v>6377.2431999999999</v>
      </c>
      <c r="AA1520">
        <v>2053.4404</v>
      </c>
      <c r="AB1520">
        <v>363.4409</v>
      </c>
      <c r="AC1520">
        <v>400.69810000000001</v>
      </c>
      <c r="AD1520">
        <v>687.94640000000004</v>
      </c>
      <c r="AE1520">
        <v>1356.2108000000001</v>
      </c>
      <c r="AF1520">
        <v>422.63529999999997</v>
      </c>
      <c r="AG1520">
        <v>767.63229999999999</v>
      </c>
      <c r="AH1520">
        <v>262.06689999999998</v>
      </c>
      <c r="AI1520">
        <v>237.7902</v>
      </c>
      <c r="AJ1520">
        <v>1174.9244000000001</v>
      </c>
      <c r="AK1520">
        <v>451.73140000000001</v>
      </c>
    </row>
    <row r="1521" spans="1:37" x14ac:dyDescent="0.25">
      <c r="A1521" s="1">
        <v>44007</v>
      </c>
      <c r="B1521">
        <v>23.4939</v>
      </c>
      <c r="C1521">
        <v>27.204599999999999</v>
      </c>
      <c r="E1521">
        <v>17.536300000000001</v>
      </c>
      <c r="F1521">
        <v>31.7029</v>
      </c>
      <c r="G1521">
        <v>17.698499999999999</v>
      </c>
      <c r="H1521">
        <v>23.830300000000001</v>
      </c>
      <c r="I1521">
        <v>20.231100000000001</v>
      </c>
      <c r="J1521">
        <v>22.671399999999998</v>
      </c>
      <c r="K1521">
        <v>48.348500000000001</v>
      </c>
      <c r="L1521">
        <v>56.536200000000001</v>
      </c>
      <c r="M1521">
        <v>16.873200000000001</v>
      </c>
      <c r="N1521">
        <v>5.0072000000000001</v>
      </c>
      <c r="O1521">
        <v>3.4685999999999999</v>
      </c>
      <c r="P1521">
        <v>6.0890000000000004</v>
      </c>
      <c r="Q1521">
        <v>6.7881</v>
      </c>
      <c r="R1521">
        <v>5.7731000000000003</v>
      </c>
      <c r="S1521">
        <v>4.9146000000000001</v>
      </c>
      <c r="T1521">
        <v>4.8552</v>
      </c>
      <c r="U1521">
        <v>5.1047000000000002</v>
      </c>
      <c r="V1521">
        <v>4.5084999999999997</v>
      </c>
      <c r="W1521">
        <v>2.2484000000000002</v>
      </c>
      <c r="X1521">
        <v>3.1875</v>
      </c>
      <c r="Y1521">
        <v>8.3215000000000003</v>
      </c>
      <c r="Z1521">
        <v>6484.1698999999999</v>
      </c>
      <c r="AA1521">
        <v>2095.5976999999998</v>
      </c>
      <c r="AB1521">
        <v>376.67070000000001</v>
      </c>
      <c r="AC1521">
        <v>404.86840000000001</v>
      </c>
      <c r="AD1521">
        <v>700.55129999999997</v>
      </c>
      <c r="AE1521">
        <v>1372.9454000000001</v>
      </c>
      <c r="AF1521">
        <v>428.58199999999999</v>
      </c>
      <c r="AG1521">
        <v>783.81870000000004</v>
      </c>
      <c r="AH1521">
        <v>274.3741</v>
      </c>
      <c r="AI1521">
        <v>242.18379999999999</v>
      </c>
      <c r="AJ1521">
        <v>1203.001</v>
      </c>
      <c r="AK1521">
        <v>472.18810000000002</v>
      </c>
    </row>
    <row r="1522" spans="1:37" x14ac:dyDescent="0.25">
      <c r="A1522" s="1">
        <v>44006</v>
      </c>
      <c r="B1522">
        <v>23.326499999999999</v>
      </c>
      <c r="C1522">
        <v>26.8508</v>
      </c>
      <c r="E1522">
        <v>17.751999999999999</v>
      </c>
      <c r="F1522">
        <v>30.991399999999999</v>
      </c>
      <c r="G1522">
        <v>17.5215</v>
      </c>
      <c r="H1522">
        <v>23.513500000000001</v>
      </c>
      <c r="I1522">
        <v>20.094000000000001</v>
      </c>
      <c r="J1522">
        <v>22.4819</v>
      </c>
      <c r="K1522">
        <v>47.814999999999998</v>
      </c>
      <c r="L1522">
        <v>55.957099999999997</v>
      </c>
      <c r="M1522">
        <v>16.398099999999999</v>
      </c>
      <c r="N1522">
        <v>5.0407999999999999</v>
      </c>
      <c r="O1522">
        <v>3.5137999999999998</v>
      </c>
      <c r="P1522">
        <v>6.2061000000000002</v>
      </c>
      <c r="Q1522">
        <v>6.7053000000000003</v>
      </c>
      <c r="R1522">
        <v>5.8373999999999997</v>
      </c>
      <c r="S1522">
        <v>4.9650999999999996</v>
      </c>
      <c r="T1522">
        <v>4.9181999999999997</v>
      </c>
      <c r="U1522">
        <v>5.1426999999999996</v>
      </c>
      <c r="V1522">
        <v>4.5343999999999998</v>
      </c>
      <c r="W1522">
        <v>2.2728000000000002</v>
      </c>
      <c r="X1522">
        <v>3.1972</v>
      </c>
      <c r="Y1522">
        <v>8.5465999999999998</v>
      </c>
      <c r="Z1522">
        <v>6444.6801999999998</v>
      </c>
      <c r="AA1522">
        <v>2068.6658000000002</v>
      </c>
      <c r="AB1522">
        <v>369.56169999999997</v>
      </c>
      <c r="AC1522">
        <v>409.70589999999999</v>
      </c>
      <c r="AD1522">
        <v>692.8066</v>
      </c>
      <c r="AE1522">
        <v>1358.6470999999999</v>
      </c>
      <c r="AF1522">
        <v>423.09089999999998</v>
      </c>
      <c r="AG1522">
        <v>778.02570000000003</v>
      </c>
      <c r="AH1522">
        <v>272.8075</v>
      </c>
      <c r="AI1522">
        <v>239.584</v>
      </c>
      <c r="AJ1522">
        <v>1199.3071</v>
      </c>
      <c r="AK1522">
        <v>459.7482</v>
      </c>
    </row>
    <row r="1523" spans="1:37" x14ac:dyDescent="0.25">
      <c r="A1523" s="1">
        <v>44005</v>
      </c>
      <c r="B1523">
        <v>23.923200000000001</v>
      </c>
      <c r="C1523">
        <v>27.4801</v>
      </c>
      <c r="E1523">
        <v>17.924499999999998</v>
      </c>
      <c r="F1523">
        <v>32.083100000000002</v>
      </c>
      <c r="G1523">
        <v>17.998100000000001</v>
      </c>
      <c r="H1523">
        <v>24.249300000000002</v>
      </c>
      <c r="I1523">
        <v>20.407900000000001</v>
      </c>
      <c r="J1523">
        <v>23.067699999999999</v>
      </c>
      <c r="K1523">
        <v>49.278700000000001</v>
      </c>
      <c r="L1523">
        <v>57.182899999999997</v>
      </c>
      <c r="M1523">
        <v>16.996700000000001</v>
      </c>
      <c r="N1523">
        <v>4.9154</v>
      </c>
      <c r="O1523">
        <v>3.4331999999999998</v>
      </c>
      <c r="P1523">
        <v>5.8624000000000001</v>
      </c>
      <c r="Q1523">
        <v>6.6424000000000003</v>
      </c>
      <c r="R1523">
        <v>5.6323999999999996</v>
      </c>
      <c r="S1523">
        <v>4.8331999999999997</v>
      </c>
      <c r="T1523">
        <v>4.7732999999999999</v>
      </c>
      <c r="U1523">
        <v>5.0580999999999996</v>
      </c>
      <c r="V1523">
        <v>4.4233000000000002</v>
      </c>
      <c r="W1523">
        <v>2.2124999999999999</v>
      </c>
      <c r="X1523">
        <v>3.1339999999999999</v>
      </c>
      <c r="Y1523">
        <v>8.2464999999999993</v>
      </c>
      <c r="Z1523">
        <v>6609.9502000000002</v>
      </c>
      <c r="AA1523">
        <v>2117.2051000000001</v>
      </c>
      <c r="AB1523">
        <v>391.23070000000001</v>
      </c>
      <c r="AC1523">
        <v>413.58909999999997</v>
      </c>
      <c r="AD1523">
        <v>718.0258</v>
      </c>
      <c r="AE1523">
        <v>1395.7329999999999</v>
      </c>
      <c r="AF1523">
        <v>435.8766</v>
      </c>
      <c r="AG1523">
        <v>791.02729999999997</v>
      </c>
      <c r="AH1523">
        <v>279.66160000000002</v>
      </c>
      <c r="AI1523">
        <v>246.1234</v>
      </c>
      <c r="AJ1523">
        <v>1223.5118</v>
      </c>
      <c r="AK1523">
        <v>476.47899999999998</v>
      </c>
    </row>
    <row r="1524" spans="1:37" x14ac:dyDescent="0.25">
      <c r="A1524" s="1">
        <v>44004</v>
      </c>
      <c r="B1524">
        <v>23.713799999999999</v>
      </c>
      <c r="C1524">
        <v>27.3017</v>
      </c>
      <c r="E1524">
        <v>18.116299999999999</v>
      </c>
      <c r="F1524">
        <v>32.0184</v>
      </c>
      <c r="G1524">
        <v>17.9316</v>
      </c>
      <c r="H1524">
        <v>24.207999999999998</v>
      </c>
      <c r="I1524">
        <v>20.434699999999999</v>
      </c>
      <c r="J1524">
        <v>22.9221</v>
      </c>
      <c r="K1524">
        <v>49.392699999999998</v>
      </c>
      <c r="L1524">
        <v>56.5124</v>
      </c>
      <c r="M1524">
        <v>16.926200000000001</v>
      </c>
      <c r="N1524">
        <v>4.9558999999999997</v>
      </c>
      <c r="O1524">
        <v>3.4571999999999998</v>
      </c>
      <c r="P1524">
        <v>5.867</v>
      </c>
      <c r="Q1524">
        <v>6.5720999999999998</v>
      </c>
      <c r="R1524">
        <v>5.6323999999999996</v>
      </c>
      <c r="S1524">
        <v>4.8543000000000003</v>
      </c>
      <c r="T1524">
        <v>4.7832999999999997</v>
      </c>
      <c r="U1524">
        <v>5.0510999999999999</v>
      </c>
      <c r="V1524">
        <v>4.4505999999999997</v>
      </c>
      <c r="W1524">
        <v>2.2046000000000001</v>
      </c>
      <c r="X1524">
        <v>3.1665999999999999</v>
      </c>
      <c r="Y1524">
        <v>8.2810000000000006</v>
      </c>
      <c r="Z1524">
        <v>6555.9380000000001</v>
      </c>
      <c r="AA1524">
        <v>2102.4421000000002</v>
      </c>
      <c r="AB1524">
        <v>390.92140000000001</v>
      </c>
      <c r="AC1524">
        <v>418.01479999999998</v>
      </c>
      <c r="AD1524">
        <v>718.0258</v>
      </c>
      <c r="AE1524">
        <v>1389.6652999999999</v>
      </c>
      <c r="AF1524">
        <v>434.96559999999999</v>
      </c>
      <c r="AG1524">
        <v>792.12819999999999</v>
      </c>
      <c r="AH1524">
        <v>277.9443</v>
      </c>
      <c r="AI1524">
        <v>246.9975</v>
      </c>
      <c r="AJ1524">
        <v>1210.9165</v>
      </c>
      <c r="AK1524">
        <v>474.49579999999997</v>
      </c>
    </row>
    <row r="1525" spans="1:37" x14ac:dyDescent="0.25">
      <c r="A1525" s="1">
        <v>44001</v>
      </c>
      <c r="B1525">
        <v>23.648900000000001</v>
      </c>
      <c r="C1525">
        <v>27.0139</v>
      </c>
      <c r="E1525">
        <v>17.7286</v>
      </c>
      <c r="F1525">
        <v>32.071800000000003</v>
      </c>
      <c r="G1525">
        <v>18.0426</v>
      </c>
      <c r="H1525">
        <v>24.3813</v>
      </c>
      <c r="I1525">
        <v>20.555700000000002</v>
      </c>
      <c r="J1525">
        <v>22.913</v>
      </c>
      <c r="K1525">
        <v>49.247500000000002</v>
      </c>
      <c r="L1525">
        <v>57.059399999999997</v>
      </c>
      <c r="M1525">
        <v>17.285900000000002</v>
      </c>
      <c r="N1525">
        <v>4.9752999999999998</v>
      </c>
      <c r="O1525">
        <v>3.524</v>
      </c>
      <c r="P1525">
        <v>5.9039000000000001</v>
      </c>
      <c r="Q1525">
        <v>6.6603000000000003</v>
      </c>
      <c r="R1525">
        <v>5.6433999999999997</v>
      </c>
      <c r="S1525">
        <v>4.8368000000000002</v>
      </c>
      <c r="T1525">
        <v>4.8022999999999998</v>
      </c>
      <c r="U1525">
        <v>5.0374999999999996</v>
      </c>
      <c r="V1525">
        <v>4.4737</v>
      </c>
      <c r="W1525">
        <v>2.1991000000000001</v>
      </c>
      <c r="X1525">
        <v>3.2014999999999998</v>
      </c>
      <c r="Y1525">
        <v>8.2413000000000007</v>
      </c>
      <c r="Z1525">
        <v>6529.2758999999996</v>
      </c>
      <c r="AA1525">
        <v>2062.6430999999998</v>
      </c>
      <c r="AB1525">
        <v>388.48360000000002</v>
      </c>
      <c r="AC1525">
        <v>412.47550000000001</v>
      </c>
      <c r="AD1525">
        <v>716.62400000000002</v>
      </c>
      <c r="AE1525">
        <v>1394.684</v>
      </c>
      <c r="AF1525">
        <v>433.24209999999999</v>
      </c>
      <c r="AG1525">
        <v>794.26459999999997</v>
      </c>
      <c r="AH1525">
        <v>276.51319999999998</v>
      </c>
      <c r="AI1525">
        <v>247.62190000000001</v>
      </c>
      <c r="AJ1525">
        <v>1197.7107000000001</v>
      </c>
      <c r="AK1525">
        <v>476.7765</v>
      </c>
    </row>
    <row r="1526" spans="1:37" x14ac:dyDescent="0.25">
      <c r="A1526" s="1">
        <v>44000</v>
      </c>
      <c r="B1526">
        <v>23.725899999999999</v>
      </c>
      <c r="C1526">
        <v>27.2239</v>
      </c>
      <c r="E1526">
        <v>18.2958</v>
      </c>
      <c r="F1526">
        <v>32.478400000000001</v>
      </c>
      <c r="G1526">
        <v>17.883299999999998</v>
      </c>
      <c r="H1526">
        <v>24.462</v>
      </c>
      <c r="I1526">
        <v>20.6813</v>
      </c>
      <c r="J1526">
        <v>22.992599999999999</v>
      </c>
      <c r="K1526">
        <v>50.134099999999997</v>
      </c>
      <c r="L1526">
        <v>56.986199999999997</v>
      </c>
      <c r="M1526">
        <v>17.400400000000001</v>
      </c>
      <c r="N1526">
        <v>4.9577</v>
      </c>
      <c r="O1526">
        <v>3.4969999999999999</v>
      </c>
      <c r="P1526">
        <v>5.8051000000000004</v>
      </c>
      <c r="Q1526">
        <v>6.4537000000000004</v>
      </c>
      <c r="R1526">
        <v>5.5719000000000003</v>
      </c>
      <c r="S1526">
        <v>4.8789999999999996</v>
      </c>
      <c r="T1526">
        <v>4.7872000000000003</v>
      </c>
      <c r="U1526">
        <v>5.0050999999999997</v>
      </c>
      <c r="V1526">
        <v>4.4592999999999998</v>
      </c>
      <c r="W1526">
        <v>2.1764000000000001</v>
      </c>
      <c r="X1526">
        <v>3.1873</v>
      </c>
      <c r="Y1526">
        <v>8.1858000000000004</v>
      </c>
      <c r="Z1526">
        <v>6548.0698000000002</v>
      </c>
      <c r="AA1526">
        <v>2078.1482000000001</v>
      </c>
      <c r="AB1526">
        <v>395.09190000000001</v>
      </c>
      <c r="AC1526">
        <v>425.68119999999999</v>
      </c>
      <c r="AD1526">
        <v>725.75070000000005</v>
      </c>
      <c r="AE1526">
        <v>1382.2090000000001</v>
      </c>
      <c r="AF1526">
        <v>434.60860000000002</v>
      </c>
      <c r="AG1526">
        <v>798.59709999999995</v>
      </c>
      <c r="AH1526">
        <v>277.40199999999999</v>
      </c>
      <c r="AI1526">
        <v>250.1019</v>
      </c>
      <c r="AJ1526">
        <v>1203.0625</v>
      </c>
      <c r="AK1526">
        <v>480.00959999999998</v>
      </c>
    </row>
    <row r="1527" spans="1:37" x14ac:dyDescent="0.25">
      <c r="A1527" s="1">
        <v>43999</v>
      </c>
      <c r="B1527">
        <v>23.752700000000001</v>
      </c>
      <c r="C1527">
        <v>27.088899999999999</v>
      </c>
      <c r="E1527">
        <v>18.3049</v>
      </c>
      <c r="F1527">
        <v>32.453299999999999</v>
      </c>
      <c r="G1527">
        <v>17.9377</v>
      </c>
      <c r="H1527">
        <v>24.4422</v>
      </c>
      <c r="I1527">
        <v>20.598400000000002</v>
      </c>
      <c r="J1527">
        <v>23.006699999999999</v>
      </c>
      <c r="K1527">
        <v>50.952500000000001</v>
      </c>
      <c r="L1527">
        <v>56.799500000000002</v>
      </c>
      <c r="M1527">
        <v>17.418199999999999</v>
      </c>
      <c r="N1527">
        <v>4.9512</v>
      </c>
      <c r="O1527">
        <v>3.5139</v>
      </c>
      <c r="P1527">
        <v>5.8743999999999996</v>
      </c>
      <c r="Q1527">
        <v>6.4508999999999999</v>
      </c>
      <c r="R1527">
        <v>5.5533999999999999</v>
      </c>
      <c r="S1527">
        <v>4.8642000000000003</v>
      </c>
      <c r="T1527">
        <v>4.7893999999999997</v>
      </c>
      <c r="U1527">
        <v>5.032</v>
      </c>
      <c r="V1527">
        <v>4.4588000000000001</v>
      </c>
      <c r="W1527">
        <v>2.1473</v>
      </c>
      <c r="X1527">
        <v>3.1806999999999999</v>
      </c>
      <c r="Y1527">
        <v>8.1784999999999997</v>
      </c>
      <c r="Z1527">
        <v>6554.4678000000004</v>
      </c>
      <c r="AA1527">
        <v>2068.134</v>
      </c>
      <c r="AB1527">
        <v>390.43119999999999</v>
      </c>
      <c r="AC1527">
        <v>425.86689999999999</v>
      </c>
      <c r="AD1527">
        <v>728.16369999999995</v>
      </c>
      <c r="AE1527">
        <v>1386.3920000000001</v>
      </c>
      <c r="AF1527">
        <v>434.41160000000002</v>
      </c>
      <c r="AG1527">
        <v>794.32870000000003</v>
      </c>
      <c r="AH1527">
        <v>277.43209999999999</v>
      </c>
      <c r="AI1527">
        <v>253.32810000000001</v>
      </c>
      <c r="AJ1527">
        <v>1205.5498</v>
      </c>
      <c r="AK1527">
        <v>480.37990000000002</v>
      </c>
    </row>
    <row r="1528" spans="1:37" x14ac:dyDescent="0.25">
      <c r="A1528" s="1">
        <v>43998</v>
      </c>
      <c r="B1528">
        <v>23.733899999999998</v>
      </c>
      <c r="C1528">
        <v>27.0717</v>
      </c>
      <c r="E1528">
        <v>18.369299999999999</v>
      </c>
      <c r="F1528">
        <v>32.607900000000001</v>
      </c>
      <c r="G1528">
        <v>17.950800000000001</v>
      </c>
      <c r="H1528">
        <v>24.610600000000002</v>
      </c>
      <c r="I1528">
        <v>20.646799999999999</v>
      </c>
      <c r="J1528">
        <v>22.997299999999999</v>
      </c>
      <c r="K1528">
        <v>51.536499999999997</v>
      </c>
      <c r="L1528">
        <v>56.690300000000001</v>
      </c>
      <c r="M1528">
        <v>17.665900000000001</v>
      </c>
      <c r="N1528">
        <v>4.9492000000000003</v>
      </c>
      <c r="O1528">
        <v>3.5150999999999999</v>
      </c>
      <c r="P1528">
        <v>5.6818</v>
      </c>
      <c r="Q1528">
        <v>6.431</v>
      </c>
      <c r="R1528">
        <v>5.5164999999999997</v>
      </c>
      <c r="S1528">
        <v>4.8604000000000003</v>
      </c>
      <c r="T1528">
        <v>4.7531999999999996</v>
      </c>
      <c r="U1528">
        <v>5.0221</v>
      </c>
      <c r="V1528">
        <v>4.4622000000000002</v>
      </c>
      <c r="W1528">
        <v>2.1229</v>
      </c>
      <c r="X1528">
        <v>3.1831</v>
      </c>
      <c r="Y1528">
        <v>8.0663</v>
      </c>
      <c r="Z1528">
        <v>6557.9258</v>
      </c>
      <c r="AA1528">
        <v>2067.4672999999998</v>
      </c>
      <c r="AB1528">
        <v>403.6635</v>
      </c>
      <c r="AC1528">
        <v>427.18029999999999</v>
      </c>
      <c r="AD1528">
        <v>733.03229999999996</v>
      </c>
      <c r="AE1528">
        <v>1387.4764</v>
      </c>
      <c r="AF1528">
        <v>437.72309999999999</v>
      </c>
      <c r="AG1528">
        <v>795.8999</v>
      </c>
      <c r="AH1528">
        <v>277.22129999999999</v>
      </c>
      <c r="AI1528">
        <v>256.23149999999998</v>
      </c>
      <c r="AJ1528">
        <v>1204.6433</v>
      </c>
      <c r="AK1528">
        <v>487.06169999999997</v>
      </c>
    </row>
    <row r="1529" spans="1:37" x14ac:dyDescent="0.25">
      <c r="A1529" s="1">
        <v>43997</v>
      </c>
      <c r="B1529">
        <v>23.188099999999999</v>
      </c>
      <c r="C1529">
        <v>26.461300000000001</v>
      </c>
      <c r="E1529">
        <v>18.281500000000001</v>
      </c>
      <c r="F1529">
        <v>31.970700000000001</v>
      </c>
      <c r="G1529">
        <v>17.531700000000001</v>
      </c>
      <c r="H1529">
        <v>24.0595</v>
      </c>
      <c r="I1529">
        <v>20.321999999999999</v>
      </c>
      <c r="J1529">
        <v>22.719000000000001</v>
      </c>
      <c r="K1529">
        <v>50.662199999999999</v>
      </c>
      <c r="L1529">
        <v>55.860199999999999</v>
      </c>
      <c r="M1529">
        <v>17.422599999999999</v>
      </c>
      <c r="N1529">
        <v>5.0582000000000003</v>
      </c>
      <c r="O1529">
        <v>3.5909</v>
      </c>
      <c r="P1529">
        <v>5.8421000000000003</v>
      </c>
      <c r="Q1529">
        <v>6.4606000000000003</v>
      </c>
      <c r="R1529">
        <v>5.6234000000000002</v>
      </c>
      <c r="S1529">
        <v>4.9787999999999997</v>
      </c>
      <c r="T1529">
        <v>4.8532000000000002</v>
      </c>
      <c r="U1529">
        <v>5.1021999999999998</v>
      </c>
      <c r="V1529">
        <v>4.5164999999999997</v>
      </c>
      <c r="W1529">
        <v>2.1600999999999999</v>
      </c>
      <c r="X1529">
        <v>3.2486999999999999</v>
      </c>
      <c r="Y1529">
        <v>8.1819000000000006</v>
      </c>
      <c r="Z1529">
        <v>6417.0879000000004</v>
      </c>
      <c r="AA1529">
        <v>2023.7526</v>
      </c>
      <c r="AB1529">
        <v>392.58850000000001</v>
      </c>
      <c r="AC1529">
        <v>425.2244</v>
      </c>
      <c r="AD1529">
        <v>719.09019999999998</v>
      </c>
      <c r="AE1529">
        <v>1354.4897000000001</v>
      </c>
      <c r="AF1529">
        <v>428.69959999999998</v>
      </c>
      <c r="AG1529">
        <v>783.40890000000002</v>
      </c>
      <c r="AH1529">
        <v>273.89210000000003</v>
      </c>
      <c r="AI1529">
        <v>251.81970000000001</v>
      </c>
      <c r="AJ1529">
        <v>1181.0532000000001</v>
      </c>
      <c r="AK1529">
        <v>480.13290000000001</v>
      </c>
    </row>
    <row r="1530" spans="1:37" x14ac:dyDescent="0.25">
      <c r="A1530" s="1">
        <v>43994</v>
      </c>
      <c r="B1530">
        <v>23.1159</v>
      </c>
      <c r="C1530">
        <v>26.2271</v>
      </c>
      <c r="E1530">
        <v>18.191800000000001</v>
      </c>
      <c r="F1530">
        <v>31.6938</v>
      </c>
      <c r="G1530">
        <v>17.510200000000001</v>
      </c>
      <c r="H1530">
        <v>23.872699999999998</v>
      </c>
      <c r="I1530">
        <v>20.103200000000001</v>
      </c>
      <c r="J1530">
        <v>22.421299999999999</v>
      </c>
      <c r="K1530">
        <v>50.138800000000003</v>
      </c>
      <c r="L1530">
        <v>55.634700000000002</v>
      </c>
      <c r="M1530">
        <v>17.2178</v>
      </c>
      <c r="N1530">
        <v>5.0749000000000004</v>
      </c>
      <c r="O1530">
        <v>3.6221000000000001</v>
      </c>
      <c r="P1530">
        <v>5.8470000000000004</v>
      </c>
      <c r="Q1530">
        <v>6.5010000000000003</v>
      </c>
      <c r="R1530">
        <v>5.6756000000000002</v>
      </c>
      <c r="S1530">
        <v>4.9878999999999998</v>
      </c>
      <c r="T1530">
        <v>4.8985000000000003</v>
      </c>
      <c r="U1530">
        <v>5.1563999999999997</v>
      </c>
      <c r="V1530">
        <v>4.5616000000000003</v>
      </c>
      <c r="W1530">
        <v>2.1821000000000002</v>
      </c>
      <c r="X1530">
        <v>3.2770999999999999</v>
      </c>
      <c r="Y1530">
        <v>8.2944999999999993</v>
      </c>
      <c r="Z1530">
        <v>6396.2021000000004</v>
      </c>
      <c r="AA1530">
        <v>2006.2737</v>
      </c>
      <c r="AB1530">
        <v>392.25819999999999</v>
      </c>
      <c r="AC1530">
        <v>422.58330000000001</v>
      </c>
      <c r="AD1530">
        <v>712.47770000000003</v>
      </c>
      <c r="AE1530">
        <v>1352.011</v>
      </c>
      <c r="AF1530">
        <v>424.6585</v>
      </c>
      <c r="AG1530">
        <v>775.17330000000004</v>
      </c>
      <c r="AH1530">
        <v>271.18060000000003</v>
      </c>
      <c r="AI1530">
        <v>249.1474</v>
      </c>
      <c r="AJ1530">
        <v>1170.808</v>
      </c>
      <c r="AK1530">
        <v>473.59089999999998</v>
      </c>
    </row>
    <row r="1531" spans="1:37" x14ac:dyDescent="0.25">
      <c r="A1531" s="1">
        <v>43993</v>
      </c>
      <c r="B1531">
        <v>23.049499999999998</v>
      </c>
      <c r="C1531">
        <v>25.871300000000002</v>
      </c>
      <c r="E1531">
        <v>18.231200000000001</v>
      </c>
      <c r="F1531">
        <v>31.1264</v>
      </c>
      <c r="G1531">
        <v>17.397200000000002</v>
      </c>
      <c r="H1531">
        <v>23.398900000000001</v>
      </c>
      <c r="I1531">
        <v>20.14</v>
      </c>
      <c r="J1531">
        <v>22.231000000000002</v>
      </c>
      <c r="K1531">
        <v>48.542099999999998</v>
      </c>
      <c r="L1531">
        <v>55.279200000000003</v>
      </c>
      <c r="M1531">
        <v>16.7134</v>
      </c>
      <c r="N1531">
        <v>5.0984999999999996</v>
      </c>
      <c r="O1531">
        <v>3.6707999999999998</v>
      </c>
      <c r="P1531">
        <v>6.0053999999999998</v>
      </c>
      <c r="Q1531">
        <v>6.4870000000000001</v>
      </c>
      <c r="R1531">
        <v>5.7864000000000004</v>
      </c>
      <c r="S1531">
        <v>5.0232999999999999</v>
      </c>
      <c r="T1531">
        <v>4.9938000000000002</v>
      </c>
      <c r="U1531">
        <v>5.1471</v>
      </c>
      <c r="V1531">
        <v>4.6020000000000003</v>
      </c>
      <c r="W1531">
        <v>2.2511000000000001</v>
      </c>
      <c r="X1531">
        <v>3.3012000000000001</v>
      </c>
      <c r="Y1531">
        <v>8.5442</v>
      </c>
      <c r="Z1531">
        <v>6365.6527999999998</v>
      </c>
      <c r="AA1531">
        <v>1979.6135999999999</v>
      </c>
      <c r="AB1531">
        <v>381.85469999999998</v>
      </c>
      <c r="AC1531">
        <v>423.27550000000002</v>
      </c>
      <c r="AD1531">
        <v>698.81569999999999</v>
      </c>
      <c r="AE1531">
        <v>1342.0645999999999</v>
      </c>
      <c r="AF1531">
        <v>416.45179999999999</v>
      </c>
      <c r="AG1531">
        <v>775.18979999999999</v>
      </c>
      <c r="AH1531">
        <v>268.78789999999998</v>
      </c>
      <c r="AI1531">
        <v>241.21680000000001</v>
      </c>
      <c r="AJ1531">
        <v>1162.2019</v>
      </c>
      <c r="AK1531">
        <v>459.64830000000001</v>
      </c>
    </row>
    <row r="1532" spans="1:37" x14ac:dyDescent="0.25">
      <c r="A1532" s="1">
        <v>43992</v>
      </c>
      <c r="B1532">
        <v>24.264399999999998</v>
      </c>
      <c r="C1532">
        <v>27.462900000000001</v>
      </c>
      <c r="E1532">
        <v>18.984300000000001</v>
      </c>
      <c r="F1532">
        <v>33.456200000000003</v>
      </c>
      <c r="G1532">
        <v>18.434899999999999</v>
      </c>
      <c r="H1532">
        <v>25.435099999999998</v>
      </c>
      <c r="I1532">
        <v>20.951699999999999</v>
      </c>
      <c r="J1532">
        <v>23.319700000000001</v>
      </c>
      <c r="K1532">
        <v>52.108199999999997</v>
      </c>
      <c r="L1532">
        <v>57.535800000000002</v>
      </c>
      <c r="M1532">
        <v>18.195499999999999</v>
      </c>
      <c r="N1532">
        <v>4.8468</v>
      </c>
      <c r="O1532">
        <v>3.4573999999999998</v>
      </c>
      <c r="P1532">
        <v>5.4378000000000002</v>
      </c>
      <c r="Q1532">
        <v>6.2289000000000003</v>
      </c>
      <c r="R1532">
        <v>5.3785999999999996</v>
      </c>
      <c r="S1532">
        <v>4.7407000000000004</v>
      </c>
      <c r="T1532">
        <v>4.6071</v>
      </c>
      <c r="U1532">
        <v>4.9512</v>
      </c>
      <c r="V1532">
        <v>4.3883000000000001</v>
      </c>
      <c r="W1532">
        <v>2.1101999999999999</v>
      </c>
      <c r="X1532">
        <v>3.1747000000000001</v>
      </c>
      <c r="Y1532">
        <v>7.8453999999999997</v>
      </c>
      <c r="Z1532">
        <v>6698.5951999999997</v>
      </c>
      <c r="AA1532">
        <v>2101.5654</v>
      </c>
      <c r="AB1532">
        <v>421.44029999999998</v>
      </c>
      <c r="AC1532">
        <v>440.81209999999999</v>
      </c>
      <c r="AD1532">
        <v>751.77440000000001</v>
      </c>
      <c r="AE1532">
        <v>1421.7263</v>
      </c>
      <c r="AF1532">
        <v>451.36840000000001</v>
      </c>
      <c r="AG1532">
        <v>805.86490000000003</v>
      </c>
      <c r="AH1532">
        <v>281.86329999999998</v>
      </c>
      <c r="AI1532">
        <v>257.14699999999999</v>
      </c>
      <c r="AJ1532">
        <v>1222.2139</v>
      </c>
      <c r="AK1532">
        <v>500.54989999999998</v>
      </c>
    </row>
    <row r="1533" spans="1:37" x14ac:dyDescent="0.25">
      <c r="A1533" s="1">
        <v>43991</v>
      </c>
      <c r="B1533">
        <v>24.3383</v>
      </c>
      <c r="C1533">
        <v>26.9922</v>
      </c>
      <c r="E1533">
        <v>19.089700000000001</v>
      </c>
      <c r="F1533">
        <v>34.067500000000003</v>
      </c>
      <c r="G1533">
        <v>18.462399999999999</v>
      </c>
      <c r="H1533">
        <v>25.7014</v>
      </c>
      <c r="I1533">
        <v>20.986499999999999</v>
      </c>
      <c r="J1533">
        <v>23.375699999999998</v>
      </c>
      <c r="K1533">
        <v>53.283099999999997</v>
      </c>
      <c r="L1533">
        <v>57.376399999999997</v>
      </c>
      <c r="M1533">
        <v>18.914000000000001</v>
      </c>
      <c r="N1533">
        <v>4.8308</v>
      </c>
      <c r="O1533">
        <v>3.5158999999999998</v>
      </c>
      <c r="P1533">
        <v>5.1703000000000001</v>
      </c>
      <c r="Q1533">
        <v>6.1954000000000002</v>
      </c>
      <c r="R1533">
        <v>5.2504</v>
      </c>
      <c r="S1533">
        <v>4.7340999999999998</v>
      </c>
      <c r="T1533">
        <v>4.5559000000000003</v>
      </c>
      <c r="U1533">
        <v>4.9438000000000004</v>
      </c>
      <c r="V1533">
        <v>4.3771000000000004</v>
      </c>
      <c r="W1533">
        <v>2.0697999999999999</v>
      </c>
      <c r="X1533">
        <v>3.1621000000000001</v>
      </c>
      <c r="Y1533">
        <v>7.5513000000000003</v>
      </c>
      <c r="Z1533">
        <v>6721.8959999999997</v>
      </c>
      <c r="AA1533">
        <v>2066.5862000000002</v>
      </c>
      <c r="AB1533">
        <v>443.24369999999999</v>
      </c>
      <c r="AC1533">
        <v>443.19499999999999</v>
      </c>
      <c r="AD1533">
        <v>770.14160000000004</v>
      </c>
      <c r="AE1533">
        <v>1423.6913</v>
      </c>
      <c r="AF1533">
        <v>456.45010000000002</v>
      </c>
      <c r="AG1533">
        <v>807.06730000000005</v>
      </c>
      <c r="AH1533">
        <v>282.58620000000002</v>
      </c>
      <c r="AI1533">
        <v>262.15870000000001</v>
      </c>
      <c r="AJ1533">
        <v>1227.0197000000001</v>
      </c>
      <c r="AK1533">
        <v>520.04579999999999</v>
      </c>
    </row>
    <row r="1534" spans="1:37" x14ac:dyDescent="0.25">
      <c r="A1534" s="1">
        <v>43990</v>
      </c>
      <c r="B1534">
        <v>24.4803</v>
      </c>
      <c r="C1534">
        <v>26.8566</v>
      </c>
      <c r="E1534">
        <v>19.520800000000001</v>
      </c>
      <c r="F1534">
        <v>34.975099999999998</v>
      </c>
      <c r="G1534">
        <v>18.666699999999999</v>
      </c>
      <c r="H1534">
        <v>26.008199999999999</v>
      </c>
      <c r="I1534">
        <v>21.1828</v>
      </c>
      <c r="J1534">
        <v>23.307400000000001</v>
      </c>
      <c r="K1534">
        <v>53.878999999999998</v>
      </c>
      <c r="L1534">
        <v>57.364400000000003</v>
      </c>
      <c r="M1534">
        <v>19.381399999999999</v>
      </c>
      <c r="N1534">
        <v>4.8056999999999999</v>
      </c>
      <c r="O1534">
        <v>3.5327999999999999</v>
      </c>
      <c r="P1534">
        <v>4.9847000000000001</v>
      </c>
      <c r="Q1534">
        <v>6.0640000000000001</v>
      </c>
      <c r="R1534">
        <v>5.1185</v>
      </c>
      <c r="S1534">
        <v>4.6829000000000001</v>
      </c>
      <c r="T1534">
        <v>4.5023</v>
      </c>
      <c r="U1534">
        <v>4.8989000000000003</v>
      </c>
      <c r="V1534">
        <v>4.3848000000000003</v>
      </c>
      <c r="W1534">
        <v>2.0467</v>
      </c>
      <c r="X1534">
        <v>3.16</v>
      </c>
      <c r="Y1534">
        <v>7.3917999999999999</v>
      </c>
      <c r="Z1534">
        <v>6759.2739000000001</v>
      </c>
      <c r="AA1534">
        <v>2056.5556999999999</v>
      </c>
      <c r="AB1534">
        <v>459.7432</v>
      </c>
      <c r="AC1534">
        <v>452.56139999999999</v>
      </c>
      <c r="AD1534">
        <v>789.98400000000004</v>
      </c>
      <c r="AE1534">
        <v>1439.1659999999999</v>
      </c>
      <c r="AF1534">
        <v>461.87630000000001</v>
      </c>
      <c r="AG1534">
        <v>814.46479999999997</v>
      </c>
      <c r="AH1534">
        <v>282.08920000000001</v>
      </c>
      <c r="AI1534">
        <v>265.12270000000001</v>
      </c>
      <c r="AJ1534">
        <v>1227.4474</v>
      </c>
      <c r="AK1534">
        <v>531.17089999999996</v>
      </c>
    </row>
    <row r="1535" spans="1:37" x14ac:dyDescent="0.25">
      <c r="A1535" s="1">
        <v>43987</v>
      </c>
      <c r="B1535">
        <v>24.273800000000001</v>
      </c>
      <c r="C1535">
        <v>26.734999999999999</v>
      </c>
      <c r="E1535">
        <v>19.019600000000001</v>
      </c>
      <c r="F1535">
        <v>34.259099999999997</v>
      </c>
      <c r="G1535">
        <v>18.550899999999999</v>
      </c>
      <c r="H1535">
        <v>25.938700000000001</v>
      </c>
      <c r="I1535">
        <v>20.991499999999998</v>
      </c>
      <c r="J1535">
        <v>23.0487</v>
      </c>
      <c r="K1535">
        <v>52.914499999999997</v>
      </c>
      <c r="L1535">
        <v>56.470999999999997</v>
      </c>
      <c r="M1535">
        <v>19.052</v>
      </c>
      <c r="N1535">
        <v>4.8510999999999997</v>
      </c>
      <c r="O1535">
        <v>3.5487000000000002</v>
      </c>
      <c r="P1535">
        <v>5.2000999999999999</v>
      </c>
      <c r="Q1535">
        <v>6.2241</v>
      </c>
      <c r="R1535">
        <v>5.2195</v>
      </c>
      <c r="S1535">
        <v>4.7127999999999997</v>
      </c>
      <c r="T1535">
        <v>4.5067000000000004</v>
      </c>
      <c r="U1535">
        <v>4.9459</v>
      </c>
      <c r="V1535">
        <v>4.4340000000000002</v>
      </c>
      <c r="W1535">
        <v>2.0907</v>
      </c>
      <c r="X1535">
        <v>3.2086000000000001</v>
      </c>
      <c r="Y1535">
        <v>7.5216000000000003</v>
      </c>
      <c r="Z1535">
        <v>6696.1938</v>
      </c>
      <c r="AA1535">
        <v>2047.3488</v>
      </c>
      <c r="AB1535">
        <v>440.7004</v>
      </c>
      <c r="AC1535">
        <v>440.7971</v>
      </c>
      <c r="AD1535">
        <v>774.69039999999995</v>
      </c>
      <c r="AE1535">
        <v>1429.9467999999999</v>
      </c>
      <c r="AF1535">
        <v>461.43329999999997</v>
      </c>
      <c r="AG1535">
        <v>806.72749999999996</v>
      </c>
      <c r="AH1535">
        <v>278.95620000000002</v>
      </c>
      <c r="AI1535">
        <v>259.53410000000002</v>
      </c>
      <c r="AJ1535">
        <v>1209.0840000000001</v>
      </c>
      <c r="AK1535">
        <v>522.00720000000001</v>
      </c>
    </row>
    <row r="1536" spans="1:37" x14ac:dyDescent="0.25">
      <c r="A1536" s="1">
        <v>43986</v>
      </c>
      <c r="B1536">
        <v>23.703399999999998</v>
      </c>
      <c r="C1536">
        <v>26.035499999999999</v>
      </c>
      <c r="E1536">
        <v>18.764299999999999</v>
      </c>
      <c r="F1536">
        <v>33.091200000000001</v>
      </c>
      <c r="G1536">
        <v>18.290099999999999</v>
      </c>
      <c r="H1536">
        <v>25.333100000000002</v>
      </c>
      <c r="I1536">
        <v>20.6905</v>
      </c>
      <c r="J1536">
        <v>22.6739</v>
      </c>
      <c r="K1536">
        <v>50.807899999999997</v>
      </c>
      <c r="L1536">
        <v>55.294899999999998</v>
      </c>
      <c r="M1536">
        <v>18.174900000000001</v>
      </c>
      <c r="N1536">
        <v>4.9561999999999999</v>
      </c>
      <c r="O1536">
        <v>3.6440999999999999</v>
      </c>
      <c r="P1536">
        <v>5.5877999999999997</v>
      </c>
      <c r="Q1536">
        <v>6.3086000000000002</v>
      </c>
      <c r="R1536">
        <v>5.4134000000000002</v>
      </c>
      <c r="S1536">
        <v>4.7908999999999997</v>
      </c>
      <c r="T1536">
        <v>4.6192000000000002</v>
      </c>
      <c r="U1536">
        <v>5.0176999999999996</v>
      </c>
      <c r="V1536">
        <v>4.5084999999999997</v>
      </c>
      <c r="W1536">
        <v>2.1659999999999999</v>
      </c>
      <c r="X1536">
        <v>3.2768000000000002</v>
      </c>
      <c r="Y1536">
        <v>7.8124000000000002</v>
      </c>
      <c r="Z1536">
        <v>6553.5249000000003</v>
      </c>
      <c r="AA1536">
        <v>1993.7628</v>
      </c>
      <c r="AB1536">
        <v>410.12150000000003</v>
      </c>
      <c r="AC1536">
        <v>434.89449999999999</v>
      </c>
      <c r="AD1536">
        <v>746.92960000000005</v>
      </c>
      <c r="AE1536">
        <v>1406.644</v>
      </c>
      <c r="AF1536">
        <v>450.01139999999998</v>
      </c>
      <c r="AG1536">
        <v>795.15989999999999</v>
      </c>
      <c r="AH1536">
        <v>274.34710000000001</v>
      </c>
      <c r="AI1536">
        <v>250.51750000000001</v>
      </c>
      <c r="AJ1536">
        <v>1183.9031</v>
      </c>
      <c r="AK1536">
        <v>502.57490000000001</v>
      </c>
    </row>
    <row r="1537" spans="1:37" x14ac:dyDescent="0.25">
      <c r="A1537" s="1">
        <v>43985</v>
      </c>
      <c r="B1537">
        <v>23.721499999999999</v>
      </c>
      <c r="C1537">
        <v>26.0855</v>
      </c>
      <c r="E1537">
        <v>19.136700000000001</v>
      </c>
      <c r="F1537">
        <v>32.812600000000003</v>
      </c>
      <c r="G1537">
        <v>18.427199999999999</v>
      </c>
      <c r="H1537">
        <v>25.2441</v>
      </c>
      <c r="I1537">
        <v>20.807500000000001</v>
      </c>
      <c r="J1537">
        <v>22.861599999999999</v>
      </c>
      <c r="K1537">
        <v>51.990900000000003</v>
      </c>
      <c r="L1537">
        <v>55.554299999999998</v>
      </c>
      <c r="M1537">
        <v>17.821999999999999</v>
      </c>
      <c r="N1537">
        <v>4.9527999999999999</v>
      </c>
      <c r="O1537">
        <v>3.6135000000000002</v>
      </c>
      <c r="P1537">
        <v>5.5792999999999999</v>
      </c>
      <c r="Q1537">
        <v>6.1856999999999998</v>
      </c>
      <c r="R1537">
        <v>5.4702000000000002</v>
      </c>
      <c r="S1537">
        <v>4.7550999999999997</v>
      </c>
      <c r="T1537">
        <v>4.6356000000000002</v>
      </c>
      <c r="U1537">
        <v>4.9881000000000002</v>
      </c>
      <c r="V1537">
        <v>4.4722</v>
      </c>
      <c r="W1537">
        <v>2.1269</v>
      </c>
      <c r="X1537">
        <v>3.2641</v>
      </c>
      <c r="Y1537">
        <v>7.9665999999999997</v>
      </c>
      <c r="Z1537">
        <v>6564.8217999999997</v>
      </c>
      <c r="AA1537">
        <v>2010.6178</v>
      </c>
      <c r="AB1537">
        <v>410.75139999999999</v>
      </c>
      <c r="AC1537">
        <v>443.12009999999998</v>
      </c>
      <c r="AD1537">
        <v>739.04390000000001</v>
      </c>
      <c r="AE1537">
        <v>1418.0074</v>
      </c>
      <c r="AF1537">
        <v>448.4083</v>
      </c>
      <c r="AG1537">
        <v>799.08780000000002</v>
      </c>
      <c r="AH1537">
        <v>276.5763</v>
      </c>
      <c r="AI1537">
        <v>255.12190000000001</v>
      </c>
      <c r="AJ1537">
        <v>1190.3825999999999</v>
      </c>
      <c r="AK1537">
        <v>492.45929999999998</v>
      </c>
    </row>
    <row r="1538" spans="1:37" x14ac:dyDescent="0.25">
      <c r="A1538" s="1">
        <v>43984</v>
      </c>
      <c r="B1538">
        <v>23.3644</v>
      </c>
      <c r="C1538">
        <v>25.875900000000001</v>
      </c>
      <c r="E1538">
        <v>18.8918</v>
      </c>
      <c r="F1538">
        <v>31.698899999999998</v>
      </c>
      <c r="G1538">
        <v>18.452100000000002</v>
      </c>
      <c r="H1538">
        <v>24.6751</v>
      </c>
      <c r="I1538">
        <v>20.778500000000001</v>
      </c>
      <c r="J1538">
        <v>22.815999999999999</v>
      </c>
      <c r="K1538">
        <v>50.849800000000002</v>
      </c>
      <c r="L1538">
        <v>54.209400000000002</v>
      </c>
      <c r="M1538">
        <v>17.161300000000001</v>
      </c>
      <c r="N1538">
        <v>5.0343</v>
      </c>
      <c r="O1538">
        <v>3.6433</v>
      </c>
      <c r="P1538">
        <v>5.7492999999999999</v>
      </c>
      <c r="Q1538">
        <v>6.2657999999999996</v>
      </c>
      <c r="R1538">
        <v>5.6841999999999997</v>
      </c>
      <c r="S1538">
        <v>4.7455999999999996</v>
      </c>
      <c r="T1538">
        <v>4.7412999999999998</v>
      </c>
      <c r="U1538">
        <v>4.9983000000000004</v>
      </c>
      <c r="V1538">
        <v>4.4817</v>
      </c>
      <c r="W1538">
        <v>2.1779999999999999</v>
      </c>
      <c r="X1538">
        <v>3.3189000000000002</v>
      </c>
      <c r="Y1538">
        <v>8.2715999999999994</v>
      </c>
      <c r="Z1538">
        <v>6459.4540999999999</v>
      </c>
      <c r="AA1538">
        <v>1993.9621999999999</v>
      </c>
      <c r="AB1538">
        <v>398.60239999999999</v>
      </c>
      <c r="AC1538">
        <v>437.45089999999999</v>
      </c>
      <c r="AD1538">
        <v>711.20899999999995</v>
      </c>
      <c r="AE1538">
        <v>1420.8412000000001</v>
      </c>
      <c r="AF1538">
        <v>438.26400000000001</v>
      </c>
      <c r="AG1538">
        <v>797.45569999999998</v>
      </c>
      <c r="AH1538">
        <v>275.9889</v>
      </c>
      <c r="AI1538">
        <v>249.13730000000001</v>
      </c>
      <c r="AJ1538">
        <v>1171.4159999999999</v>
      </c>
      <c r="AK1538">
        <v>474.3023</v>
      </c>
    </row>
    <row r="1539" spans="1:37" x14ac:dyDescent="0.25">
      <c r="A1539" s="1">
        <v>43983</v>
      </c>
      <c r="B1539">
        <v>23.0776</v>
      </c>
      <c r="C1539">
        <v>25.624500000000001</v>
      </c>
      <c r="E1539">
        <v>18.778700000000001</v>
      </c>
      <c r="F1539">
        <v>31.290199999999999</v>
      </c>
      <c r="G1539">
        <v>18.393000000000001</v>
      </c>
      <c r="H1539">
        <v>24.244800000000001</v>
      </c>
      <c r="I1539">
        <v>20.7456</v>
      </c>
      <c r="J1539">
        <v>22.701799999999999</v>
      </c>
      <c r="K1539">
        <v>50.415599999999998</v>
      </c>
      <c r="L1539">
        <v>53.4833</v>
      </c>
      <c r="M1539">
        <v>17.015799999999999</v>
      </c>
      <c r="N1539">
        <v>5.0885999999999996</v>
      </c>
      <c r="O1539">
        <v>3.6774</v>
      </c>
      <c r="P1539">
        <v>5.9019000000000004</v>
      </c>
      <c r="Q1539">
        <v>6.3033999999999999</v>
      </c>
      <c r="R1539">
        <v>5.7572999999999999</v>
      </c>
      <c r="S1539">
        <v>4.7737999999999996</v>
      </c>
      <c r="T1539">
        <v>4.8247999999999998</v>
      </c>
      <c r="U1539">
        <v>5.0083000000000002</v>
      </c>
      <c r="V1539">
        <v>4.5035999999999996</v>
      </c>
      <c r="W1539">
        <v>2.1922999999999999</v>
      </c>
      <c r="X1539">
        <v>3.3399000000000001</v>
      </c>
      <c r="Y1539">
        <v>8.3394999999999992</v>
      </c>
      <c r="Z1539">
        <v>6390.8711000000003</v>
      </c>
      <c r="AA1539">
        <v>1975.4474</v>
      </c>
      <c r="AB1539">
        <v>388.1927</v>
      </c>
      <c r="AC1539">
        <v>434.84429999999998</v>
      </c>
      <c r="AD1539">
        <v>702.17</v>
      </c>
      <c r="AE1539">
        <v>1412.2563</v>
      </c>
      <c r="AF1539">
        <v>430.30709999999999</v>
      </c>
      <c r="AG1539">
        <v>795.86279999999999</v>
      </c>
      <c r="AH1539">
        <v>274.64830000000001</v>
      </c>
      <c r="AI1539">
        <v>247.50819999999999</v>
      </c>
      <c r="AJ1539">
        <v>1164.0355</v>
      </c>
      <c r="AK1539">
        <v>470.43810000000002</v>
      </c>
    </row>
    <row r="1540" spans="1:37" x14ac:dyDescent="0.25">
      <c r="A1540" s="1">
        <v>43980</v>
      </c>
      <c r="B1540">
        <v>22.986599999999999</v>
      </c>
      <c r="C1540">
        <v>25.623100000000001</v>
      </c>
      <c r="E1540">
        <v>18.5701</v>
      </c>
      <c r="F1540">
        <v>31.218499999999999</v>
      </c>
      <c r="G1540">
        <v>18.5869</v>
      </c>
      <c r="H1540">
        <v>24.1081</v>
      </c>
      <c r="I1540">
        <v>20.6191</v>
      </c>
      <c r="J1540">
        <v>22.502500000000001</v>
      </c>
      <c r="K1540">
        <v>49.281799999999997</v>
      </c>
      <c r="L1540">
        <v>53.076000000000001</v>
      </c>
      <c r="M1540">
        <v>16.859100000000002</v>
      </c>
      <c r="N1540">
        <v>5.1260000000000003</v>
      </c>
      <c r="O1540">
        <v>3.6781999999999999</v>
      </c>
      <c r="P1540">
        <v>6.0012999999999996</v>
      </c>
      <c r="Q1540">
        <v>6.3708</v>
      </c>
      <c r="R1540">
        <v>5.7686999999999999</v>
      </c>
      <c r="S1540">
        <v>4.7259000000000002</v>
      </c>
      <c r="T1540">
        <v>4.8513000000000002</v>
      </c>
      <c r="U1540">
        <v>5.0393999999999997</v>
      </c>
      <c r="V1540">
        <v>4.5396999999999998</v>
      </c>
      <c r="W1540">
        <v>2.2385000000000002</v>
      </c>
      <c r="X1540">
        <v>3.3706999999999998</v>
      </c>
      <c r="Y1540">
        <v>8.4361999999999995</v>
      </c>
      <c r="Z1540">
        <v>6343.3100999999997</v>
      </c>
      <c r="AA1540">
        <v>1975.0107</v>
      </c>
      <c r="AB1540">
        <v>381.76179999999999</v>
      </c>
      <c r="AC1540">
        <v>429.88810000000001</v>
      </c>
      <c r="AD1540">
        <v>700.67939999999999</v>
      </c>
      <c r="AE1540">
        <v>1426.6041</v>
      </c>
      <c r="AF1540">
        <v>427.96080000000001</v>
      </c>
      <c r="AG1540">
        <v>790.95339999999999</v>
      </c>
      <c r="AH1540">
        <v>272.46429999999998</v>
      </c>
      <c r="AI1540">
        <v>242.40600000000001</v>
      </c>
      <c r="AJ1540">
        <v>1153.5027</v>
      </c>
      <c r="AK1540">
        <v>465.0181</v>
      </c>
    </row>
    <row r="1541" spans="1:37" x14ac:dyDescent="0.25">
      <c r="A1541" s="1">
        <v>43979</v>
      </c>
      <c r="B1541">
        <v>22.968299999999999</v>
      </c>
      <c r="C1541">
        <v>25.291</v>
      </c>
      <c r="E1541">
        <v>18.422999999999998</v>
      </c>
      <c r="F1541">
        <v>31.380099999999999</v>
      </c>
      <c r="G1541">
        <v>18.355399999999999</v>
      </c>
      <c r="H1541">
        <v>24.047000000000001</v>
      </c>
      <c r="I1541">
        <v>20.576000000000001</v>
      </c>
      <c r="J1541">
        <v>22.3703</v>
      </c>
      <c r="K1541">
        <v>50.010300000000001</v>
      </c>
      <c r="L1541">
        <v>52.5351</v>
      </c>
      <c r="M1541">
        <v>17.045000000000002</v>
      </c>
      <c r="N1541">
        <v>5.1220999999999997</v>
      </c>
      <c r="O1541">
        <v>3.7216999999999998</v>
      </c>
      <c r="P1541">
        <v>5.9920999999999998</v>
      </c>
      <c r="Q1541">
        <v>6.4215999999999998</v>
      </c>
      <c r="R1541">
        <v>5.7325999999999997</v>
      </c>
      <c r="S1541">
        <v>4.7861000000000002</v>
      </c>
      <c r="T1541">
        <v>4.8555000000000001</v>
      </c>
      <c r="U1541">
        <v>5.0476000000000001</v>
      </c>
      <c r="V1541">
        <v>4.5717999999999996</v>
      </c>
      <c r="W1541">
        <v>2.2204999999999999</v>
      </c>
      <c r="X1541">
        <v>3.3935</v>
      </c>
      <c r="Y1541">
        <v>8.3338000000000001</v>
      </c>
      <c r="Z1541">
        <v>6344.02</v>
      </c>
      <c r="AA1541">
        <v>1951.9251999999999</v>
      </c>
      <c r="AB1541">
        <v>382.34699999999998</v>
      </c>
      <c r="AC1541">
        <v>426.48660000000001</v>
      </c>
      <c r="AD1541">
        <v>704.77239999999995</v>
      </c>
      <c r="AE1541">
        <v>1408.684</v>
      </c>
      <c r="AF1541">
        <v>427.5367</v>
      </c>
      <c r="AG1541">
        <v>789.5575</v>
      </c>
      <c r="AH1541">
        <v>270.51780000000002</v>
      </c>
      <c r="AI1541">
        <v>244.33600000000001</v>
      </c>
      <c r="AJ1541">
        <v>1145.1438000000001</v>
      </c>
      <c r="AK1541">
        <v>470.5865</v>
      </c>
    </row>
    <row r="1542" spans="1:37" x14ac:dyDescent="0.25">
      <c r="A1542" s="1">
        <v>43978</v>
      </c>
      <c r="B1542">
        <v>22.787299999999998</v>
      </c>
      <c r="C1542">
        <v>25.247599999999998</v>
      </c>
      <c r="E1542">
        <v>17.880099999999999</v>
      </c>
      <c r="F1542">
        <v>31.747499999999999</v>
      </c>
      <c r="G1542">
        <v>18.122399999999999</v>
      </c>
      <c r="H1542">
        <v>23.894500000000001</v>
      </c>
      <c r="I1542">
        <v>20.408799999999999</v>
      </c>
      <c r="J1542">
        <v>22.627300000000002</v>
      </c>
      <c r="K1542">
        <v>49.219200000000001</v>
      </c>
      <c r="L1542">
        <v>52.792700000000004</v>
      </c>
      <c r="M1542">
        <v>17.304200000000002</v>
      </c>
      <c r="N1542">
        <v>5.1601999999999997</v>
      </c>
      <c r="O1542">
        <v>3.7145000000000001</v>
      </c>
      <c r="P1542">
        <v>5.8178000000000001</v>
      </c>
      <c r="Q1542">
        <v>6.6166</v>
      </c>
      <c r="R1542">
        <v>5.6722999999999999</v>
      </c>
      <c r="S1542">
        <v>4.8463000000000003</v>
      </c>
      <c r="T1542">
        <v>4.8955000000000002</v>
      </c>
      <c r="U1542">
        <v>5.0853000000000002</v>
      </c>
      <c r="V1542">
        <v>4.5282</v>
      </c>
      <c r="W1542">
        <v>2.2481</v>
      </c>
      <c r="X1542">
        <v>3.3666999999999998</v>
      </c>
      <c r="Y1542">
        <v>8.2036999999999995</v>
      </c>
      <c r="Z1542">
        <v>6309.7431999999999</v>
      </c>
      <c r="AA1542">
        <v>1955.576</v>
      </c>
      <c r="AB1542">
        <v>393.80149999999998</v>
      </c>
      <c r="AC1542">
        <v>413.9194</v>
      </c>
      <c r="AD1542">
        <v>711.37130000000002</v>
      </c>
      <c r="AE1542">
        <v>1391.17</v>
      </c>
      <c r="AF1542">
        <v>423.5462</v>
      </c>
      <c r="AG1542">
        <v>783.58749999999998</v>
      </c>
      <c r="AH1542">
        <v>273.12329999999997</v>
      </c>
      <c r="AI1542">
        <v>241.3304</v>
      </c>
      <c r="AJ1542">
        <v>1157.1429000000001</v>
      </c>
      <c r="AK1542">
        <v>478.00979999999998</v>
      </c>
    </row>
    <row r="1543" spans="1:37" x14ac:dyDescent="0.25">
      <c r="A1543" s="1">
        <v>43977</v>
      </c>
      <c r="B1543">
        <v>22.513400000000001</v>
      </c>
      <c r="C1543">
        <v>25.1235</v>
      </c>
      <c r="E1543">
        <v>17.697600000000001</v>
      </c>
      <c r="F1543">
        <v>30.710799999999999</v>
      </c>
      <c r="G1543">
        <v>17.933900000000001</v>
      </c>
      <c r="H1543">
        <v>23.6492</v>
      </c>
      <c r="I1543">
        <v>20.103100000000001</v>
      </c>
      <c r="J1543">
        <v>22.566199999999998</v>
      </c>
      <c r="K1543">
        <v>48.579900000000002</v>
      </c>
      <c r="L1543">
        <v>52.0931</v>
      </c>
      <c r="M1543">
        <v>16.579999999999998</v>
      </c>
      <c r="N1543">
        <v>5.2191999999999998</v>
      </c>
      <c r="O1543">
        <v>3.7345999999999999</v>
      </c>
      <c r="P1543">
        <v>5.8853</v>
      </c>
      <c r="Q1543">
        <v>6.6871999999999998</v>
      </c>
      <c r="R1543">
        <v>5.8619000000000003</v>
      </c>
      <c r="S1543">
        <v>4.8971999999999998</v>
      </c>
      <c r="T1543">
        <v>4.9457000000000004</v>
      </c>
      <c r="U1543">
        <v>5.1645000000000003</v>
      </c>
      <c r="V1543">
        <v>4.5529999999999999</v>
      </c>
      <c r="W1543">
        <v>2.2963</v>
      </c>
      <c r="X1543">
        <v>3.4146000000000001</v>
      </c>
      <c r="Y1543">
        <v>8.5599000000000007</v>
      </c>
      <c r="Z1543">
        <v>6242.8701000000001</v>
      </c>
      <c r="AA1543">
        <v>1944.9897000000001</v>
      </c>
      <c r="AB1543">
        <v>389.28199999999998</v>
      </c>
      <c r="AC1543">
        <v>409.55009999999999</v>
      </c>
      <c r="AD1543">
        <v>688.34749999999997</v>
      </c>
      <c r="AE1543">
        <v>1376.7155</v>
      </c>
      <c r="AF1543">
        <v>419.1293</v>
      </c>
      <c r="AG1543">
        <v>771.57870000000003</v>
      </c>
      <c r="AH1543">
        <v>271.63229999999999</v>
      </c>
      <c r="AI1543">
        <v>236.24549999999999</v>
      </c>
      <c r="AJ1543">
        <v>1142.4606000000001</v>
      </c>
      <c r="AK1543">
        <v>458.12169999999998</v>
      </c>
    </row>
    <row r="1544" spans="1:37" x14ac:dyDescent="0.25">
      <c r="A1544" s="1">
        <v>43976</v>
      </c>
      <c r="B1544">
        <v>22.155999999999999</v>
      </c>
      <c r="C1544">
        <v>25.133800000000001</v>
      </c>
      <c r="E1544">
        <v>17.575600000000001</v>
      </c>
      <c r="F1544">
        <v>29.411200000000001</v>
      </c>
      <c r="G1544">
        <v>17.959800000000001</v>
      </c>
      <c r="H1544">
        <v>23.038799999999998</v>
      </c>
      <c r="I1544">
        <v>19.991</v>
      </c>
      <c r="J1544">
        <v>22.510400000000001</v>
      </c>
      <c r="K1544">
        <v>47.199300000000001</v>
      </c>
      <c r="L1544">
        <v>51.456699999999998</v>
      </c>
      <c r="M1544">
        <v>15.8058</v>
      </c>
      <c r="N1544">
        <v>5.3018000000000001</v>
      </c>
      <c r="O1544">
        <v>3.7303000000000002</v>
      </c>
      <c r="P1544">
        <v>6.0563000000000002</v>
      </c>
      <c r="Q1544">
        <v>6.7361000000000004</v>
      </c>
      <c r="R1544">
        <v>6.1106999999999996</v>
      </c>
      <c r="S1544">
        <v>4.8876999999999997</v>
      </c>
      <c r="T1544">
        <v>5.0774999999999997</v>
      </c>
      <c r="U1544">
        <v>5.1920000000000002</v>
      </c>
      <c r="V1544">
        <v>4.5659000000000001</v>
      </c>
      <c r="W1544">
        <v>2.3690000000000002</v>
      </c>
      <c r="X1544">
        <v>3.4525999999999999</v>
      </c>
      <c r="Y1544">
        <v>8.9910999999999994</v>
      </c>
      <c r="Z1544">
        <v>6147.0048999999999</v>
      </c>
    </row>
    <row r="1545" spans="1:37" x14ac:dyDescent="0.25">
      <c r="A1545" s="1">
        <v>43973</v>
      </c>
      <c r="B1545">
        <v>22.053599999999999</v>
      </c>
      <c r="C1545">
        <v>25.124199999999998</v>
      </c>
      <c r="E1545">
        <v>17.577400000000001</v>
      </c>
      <c r="F1545">
        <v>29.4039</v>
      </c>
      <c r="G1545">
        <v>17.960100000000001</v>
      </c>
      <c r="H1545">
        <v>23.035900000000002</v>
      </c>
      <c r="I1545">
        <v>19.9908</v>
      </c>
      <c r="J1545">
        <v>22.599799999999998</v>
      </c>
      <c r="K1545">
        <v>47.281500000000001</v>
      </c>
      <c r="L1545">
        <v>51.3093</v>
      </c>
      <c r="M1545">
        <v>15.790900000000001</v>
      </c>
      <c r="N1545">
        <v>5.327</v>
      </c>
      <c r="O1545">
        <v>3.7303000000000002</v>
      </c>
      <c r="P1545">
        <v>6.0563000000000002</v>
      </c>
      <c r="Q1545">
        <v>6.7361000000000004</v>
      </c>
      <c r="R1545">
        <v>6.1106999999999996</v>
      </c>
      <c r="S1545">
        <v>4.8879000000000001</v>
      </c>
      <c r="T1545">
        <v>5.0774999999999997</v>
      </c>
      <c r="U1545">
        <v>5.1920000000000002</v>
      </c>
      <c r="V1545">
        <v>4.5659000000000001</v>
      </c>
      <c r="W1545">
        <v>2.3690000000000002</v>
      </c>
      <c r="X1545">
        <v>3.4527999999999999</v>
      </c>
      <c r="Y1545">
        <v>8.9910999999999994</v>
      </c>
      <c r="Z1545">
        <v>6117.6660000000002</v>
      </c>
      <c r="AA1545">
        <v>1947.2651000000001</v>
      </c>
      <c r="AB1545">
        <v>378.29239999999999</v>
      </c>
      <c r="AC1545">
        <v>406.57549999999998</v>
      </c>
      <c r="AD1545">
        <v>660.31859999999995</v>
      </c>
      <c r="AE1545">
        <v>1379.3825999999999</v>
      </c>
      <c r="AF1545">
        <v>408.12</v>
      </c>
      <c r="AG1545">
        <v>767.4932</v>
      </c>
      <c r="AH1545">
        <v>270.86419999999998</v>
      </c>
      <c r="AI1545">
        <v>228.99539999999999</v>
      </c>
      <c r="AJ1545">
        <v>1129.9045000000001</v>
      </c>
      <c r="AK1545">
        <v>436.10570000000001</v>
      </c>
    </row>
    <row r="1546" spans="1:37" x14ac:dyDescent="0.25">
      <c r="A1546" s="1">
        <v>43972</v>
      </c>
      <c r="B1546">
        <v>22.023199999999999</v>
      </c>
      <c r="C1546">
        <v>25.019300000000001</v>
      </c>
      <c r="E1546">
        <v>17.3795</v>
      </c>
      <c r="F1546">
        <v>29.439599999999999</v>
      </c>
      <c r="G1546">
        <v>17.8489</v>
      </c>
      <c r="H1546">
        <v>23.0852</v>
      </c>
      <c r="I1546">
        <v>19.924399999999999</v>
      </c>
      <c r="J1546">
        <v>22.495899999999999</v>
      </c>
      <c r="K1546">
        <v>46.070300000000003</v>
      </c>
      <c r="L1546">
        <v>51.1967</v>
      </c>
      <c r="M1546">
        <v>15.811500000000001</v>
      </c>
      <c r="N1546">
        <v>5.3201999999999998</v>
      </c>
      <c r="O1546">
        <v>3.7458999999999998</v>
      </c>
      <c r="P1546">
        <v>6.016</v>
      </c>
      <c r="Q1546">
        <v>6.8125999999999998</v>
      </c>
      <c r="R1546">
        <v>6.0963000000000003</v>
      </c>
      <c r="S1546">
        <v>4.8720999999999997</v>
      </c>
      <c r="T1546">
        <v>5.0686</v>
      </c>
      <c r="U1546">
        <v>5.2092000000000001</v>
      </c>
      <c r="V1546">
        <v>4.5865999999999998</v>
      </c>
      <c r="W1546">
        <v>2.4213</v>
      </c>
      <c r="X1546">
        <v>3.4556</v>
      </c>
      <c r="Y1546">
        <v>8.968</v>
      </c>
      <c r="Z1546">
        <v>6123.5331999999999</v>
      </c>
      <c r="AA1546">
        <v>1939.1289999999999</v>
      </c>
      <c r="AB1546">
        <v>380.74169999999998</v>
      </c>
      <c r="AC1546">
        <v>401.97129999999999</v>
      </c>
      <c r="AD1546">
        <v>660.8075</v>
      </c>
      <c r="AE1546">
        <v>1375.7892999999999</v>
      </c>
      <c r="AF1546">
        <v>408.83109999999999</v>
      </c>
      <c r="AG1546">
        <v>764.96090000000004</v>
      </c>
      <c r="AH1546">
        <v>269.64429999999999</v>
      </c>
      <c r="AI1546">
        <v>224.05260000000001</v>
      </c>
      <c r="AJ1546">
        <v>1131.4482</v>
      </c>
      <c r="AK1546">
        <v>437.14850000000001</v>
      </c>
    </row>
    <row r="1547" spans="1:37" x14ac:dyDescent="0.25">
      <c r="A1547" s="1">
        <v>43971</v>
      </c>
      <c r="B1547">
        <v>22.148099999999999</v>
      </c>
      <c r="C1547">
        <v>25.3432</v>
      </c>
      <c r="E1547">
        <v>17.562200000000001</v>
      </c>
      <c r="F1547">
        <v>29.306899999999999</v>
      </c>
      <c r="G1547">
        <v>17.8277</v>
      </c>
      <c r="H1547">
        <v>23.3233</v>
      </c>
      <c r="I1547">
        <v>20.133099999999999</v>
      </c>
      <c r="J1547">
        <v>22.5932</v>
      </c>
      <c r="K1547">
        <v>46.4846</v>
      </c>
      <c r="L1547">
        <v>48.777099999999997</v>
      </c>
      <c r="M1547">
        <v>15.8667</v>
      </c>
      <c r="N1547">
        <v>5.2846000000000002</v>
      </c>
      <c r="O1547">
        <v>3.6934999999999998</v>
      </c>
      <c r="P1547">
        <v>5.9267000000000003</v>
      </c>
      <c r="Q1547">
        <v>6.7441000000000004</v>
      </c>
      <c r="R1547">
        <v>6.1063999999999998</v>
      </c>
      <c r="S1547">
        <v>4.8853</v>
      </c>
      <c r="T1547">
        <v>5.0182000000000002</v>
      </c>
      <c r="U1547">
        <v>5.1547999999999998</v>
      </c>
      <c r="V1547">
        <v>4.5659000000000001</v>
      </c>
      <c r="W1547">
        <v>2.4083000000000001</v>
      </c>
      <c r="X1547">
        <v>3.51</v>
      </c>
      <c r="Y1547">
        <v>8.9362999999999992</v>
      </c>
      <c r="Z1547">
        <v>6175.8271000000004</v>
      </c>
      <c r="AA1547">
        <v>1966.5565999999999</v>
      </c>
      <c r="AB1547">
        <v>386.47609999999997</v>
      </c>
      <c r="AC1547">
        <v>406.0557</v>
      </c>
      <c r="AD1547">
        <v>659.30820000000006</v>
      </c>
      <c r="AE1547">
        <v>1387.0447999999999</v>
      </c>
      <c r="AF1547">
        <v>412.83429999999998</v>
      </c>
      <c r="AG1547">
        <v>772.9769</v>
      </c>
      <c r="AH1547">
        <v>270.86419999999998</v>
      </c>
      <c r="AI1547">
        <v>225.2629</v>
      </c>
      <c r="AJ1547">
        <v>1133.2403999999999</v>
      </c>
      <c r="AK1547">
        <v>438.69540000000001</v>
      </c>
    </row>
    <row r="1548" spans="1:37" x14ac:dyDescent="0.25">
      <c r="A1548" s="1">
        <v>43970</v>
      </c>
      <c r="B1548">
        <v>21.78</v>
      </c>
      <c r="C1548">
        <v>24.813400000000001</v>
      </c>
      <c r="E1548">
        <v>17.510000000000002</v>
      </c>
      <c r="F1548">
        <v>28.8186</v>
      </c>
      <c r="G1548">
        <v>17.792899999999999</v>
      </c>
      <c r="H1548">
        <v>22.914300000000001</v>
      </c>
      <c r="I1548">
        <v>19.924499999999998</v>
      </c>
      <c r="J1548">
        <v>22.093699999999998</v>
      </c>
      <c r="K1548">
        <v>45.970100000000002</v>
      </c>
      <c r="L1548">
        <v>47.872100000000003</v>
      </c>
      <c r="M1548">
        <v>15.5207</v>
      </c>
      <c r="N1548">
        <v>5.8670999999999998</v>
      </c>
      <c r="O1548">
        <v>3.7717000000000001</v>
      </c>
      <c r="P1548">
        <v>6.1529999999999996</v>
      </c>
      <c r="Q1548">
        <v>6.7775999999999996</v>
      </c>
      <c r="R1548">
        <v>6.2188999999999997</v>
      </c>
      <c r="S1548">
        <v>4.8913000000000002</v>
      </c>
      <c r="T1548">
        <v>5.0998000000000001</v>
      </c>
      <c r="U1548">
        <v>5.2108999999999996</v>
      </c>
      <c r="V1548">
        <v>4.6763000000000003</v>
      </c>
      <c r="W1548">
        <v>2.4287999999999998</v>
      </c>
      <c r="X1548">
        <v>4.1159999999999997</v>
      </c>
      <c r="Y1548">
        <v>9.1346000000000007</v>
      </c>
      <c r="Z1548">
        <v>6084.7470999999996</v>
      </c>
      <c r="AA1548">
        <v>1924.5798</v>
      </c>
      <c r="AB1548">
        <v>372.25990000000002</v>
      </c>
      <c r="AC1548">
        <v>404.00979999999998</v>
      </c>
      <c r="AD1548">
        <v>647.59960000000001</v>
      </c>
      <c r="AE1548">
        <v>1385.3434</v>
      </c>
      <c r="AF1548">
        <v>406.22730000000001</v>
      </c>
      <c r="AG1548">
        <v>764.66269999999997</v>
      </c>
      <c r="AH1548">
        <v>263.75560000000002</v>
      </c>
      <c r="AI1548">
        <v>223.36269999999999</v>
      </c>
      <c r="AJ1548">
        <v>1117.4438</v>
      </c>
      <c r="AK1548">
        <v>429.15019999999998</v>
      </c>
    </row>
    <row r="1549" spans="1:37" x14ac:dyDescent="0.25">
      <c r="A1549" s="1">
        <v>43969</v>
      </c>
      <c r="B1549">
        <v>21.816199999999998</v>
      </c>
      <c r="C1549">
        <v>24.912299999999998</v>
      </c>
      <c r="E1549">
        <v>17.812899999999999</v>
      </c>
      <c r="F1549">
        <v>29.1844</v>
      </c>
      <c r="G1549">
        <v>18.023299999999999</v>
      </c>
      <c r="H1549">
        <v>23.294699999999999</v>
      </c>
      <c r="I1549">
        <v>20.2972</v>
      </c>
      <c r="J1549">
        <v>22.1877</v>
      </c>
      <c r="K1549">
        <v>46.8247</v>
      </c>
      <c r="L1549">
        <v>47.801299999999998</v>
      </c>
      <c r="M1549">
        <v>15.9253</v>
      </c>
      <c r="N1549">
        <v>5.8460999999999999</v>
      </c>
      <c r="O1549">
        <v>3.7564000000000002</v>
      </c>
      <c r="P1549">
        <v>5.9749999999999996</v>
      </c>
      <c r="Q1549">
        <v>6.6626000000000003</v>
      </c>
      <c r="R1549">
        <v>6.1391</v>
      </c>
      <c r="S1549">
        <v>4.8323</v>
      </c>
      <c r="T1549">
        <v>5.0488</v>
      </c>
      <c r="U1549">
        <v>5.1196000000000002</v>
      </c>
      <c r="V1549">
        <v>4.6571999999999996</v>
      </c>
      <c r="W1549">
        <v>2.3837999999999999</v>
      </c>
      <c r="X1549">
        <v>4.1120999999999999</v>
      </c>
      <c r="Y1549">
        <v>8.9041999999999994</v>
      </c>
      <c r="Z1549">
        <v>6106.7510000000002</v>
      </c>
      <c r="AA1549">
        <v>1932.3527999999999</v>
      </c>
      <c r="AB1549">
        <v>383.15050000000002</v>
      </c>
      <c r="AC1549">
        <v>410.8229</v>
      </c>
      <c r="AD1549">
        <v>656.01620000000003</v>
      </c>
      <c r="AE1549">
        <v>1402.2742000000001</v>
      </c>
      <c r="AF1549">
        <v>410.33370000000002</v>
      </c>
      <c r="AG1549">
        <v>778.04690000000005</v>
      </c>
      <c r="AH1549">
        <v>264.83999999999997</v>
      </c>
      <c r="AI1549">
        <v>227.501</v>
      </c>
      <c r="AJ1549">
        <v>1118.3616999999999</v>
      </c>
      <c r="AK1549">
        <v>440.20049999999998</v>
      </c>
    </row>
    <row r="1550" spans="1:37" x14ac:dyDescent="0.25">
      <c r="A1550" s="1">
        <v>43966</v>
      </c>
      <c r="B1550">
        <v>21.0503</v>
      </c>
      <c r="C1550">
        <v>24.292999999999999</v>
      </c>
      <c r="E1550">
        <v>17.036200000000001</v>
      </c>
      <c r="F1550">
        <v>27.3354</v>
      </c>
      <c r="G1550">
        <v>17.843299999999999</v>
      </c>
      <c r="H1550">
        <v>22.2956</v>
      </c>
      <c r="I1550">
        <v>19.9468</v>
      </c>
      <c r="J1550">
        <v>21.729700000000001</v>
      </c>
      <c r="K1550">
        <v>44.3048</v>
      </c>
      <c r="L1550">
        <v>45.71</v>
      </c>
      <c r="M1550">
        <v>15.1203</v>
      </c>
      <c r="N1550">
        <v>6.0225</v>
      </c>
      <c r="O1550">
        <v>3.8527</v>
      </c>
      <c r="P1550">
        <v>6.4261999999999997</v>
      </c>
      <c r="Q1550">
        <v>6.9383999999999997</v>
      </c>
      <c r="R1550">
        <v>6.5446999999999997</v>
      </c>
      <c r="S1550">
        <v>4.8776000000000002</v>
      </c>
      <c r="T1550">
        <v>5.2792000000000003</v>
      </c>
      <c r="U1550">
        <v>5.2047999999999996</v>
      </c>
      <c r="V1550">
        <v>4.7572000000000001</v>
      </c>
      <c r="W1550">
        <v>2.5013999999999998</v>
      </c>
      <c r="X1550">
        <v>4.2438000000000002</v>
      </c>
      <c r="Y1550">
        <v>9.3780000000000001</v>
      </c>
      <c r="Z1550">
        <v>5927.1859999999997</v>
      </c>
      <c r="AA1550">
        <v>1884.0643</v>
      </c>
      <c r="AB1550">
        <v>355.08420000000001</v>
      </c>
      <c r="AC1550">
        <v>394.49349999999998</v>
      </c>
      <c r="AD1550">
        <v>615.32339999999999</v>
      </c>
      <c r="AE1550">
        <v>1389.2457999999999</v>
      </c>
      <c r="AF1550">
        <v>392.392</v>
      </c>
      <c r="AG1550">
        <v>765.31190000000004</v>
      </c>
      <c r="AH1550">
        <v>259.26760000000002</v>
      </c>
      <c r="AI1550">
        <v>216.72540000000001</v>
      </c>
      <c r="AJ1550">
        <v>1083.6202000000001</v>
      </c>
      <c r="AK1550">
        <v>417.9597</v>
      </c>
    </row>
    <row r="1551" spans="1:37" x14ac:dyDescent="0.25">
      <c r="A1551" s="1">
        <v>43965</v>
      </c>
      <c r="B1551">
        <v>20.934899999999999</v>
      </c>
      <c r="C1551">
        <v>24.214500000000001</v>
      </c>
      <c r="E1551">
        <v>17.259499999999999</v>
      </c>
      <c r="F1551">
        <v>27.416599999999999</v>
      </c>
      <c r="G1551">
        <v>17.676200000000001</v>
      </c>
      <c r="H1551">
        <v>22.0654</v>
      </c>
      <c r="I1551">
        <v>19.780200000000001</v>
      </c>
      <c r="J1551">
        <v>21.459499999999998</v>
      </c>
      <c r="K1551">
        <v>44.281199999999998</v>
      </c>
      <c r="L1551">
        <v>44.761400000000002</v>
      </c>
      <c r="M1551">
        <v>15.198499999999999</v>
      </c>
      <c r="N1551">
        <v>6.0593000000000004</v>
      </c>
      <c r="O1551">
        <v>3.8690000000000002</v>
      </c>
      <c r="P1551">
        <v>6.4085000000000001</v>
      </c>
      <c r="Q1551">
        <v>6.8407</v>
      </c>
      <c r="R1551">
        <v>6.5248999999999997</v>
      </c>
      <c r="S1551">
        <v>4.9131</v>
      </c>
      <c r="T1551">
        <v>5.33</v>
      </c>
      <c r="U1551">
        <v>5.2443</v>
      </c>
      <c r="V1551">
        <v>4.8170999999999999</v>
      </c>
      <c r="W1551">
        <v>2.4903</v>
      </c>
      <c r="X1551">
        <v>4.2889999999999997</v>
      </c>
      <c r="Y1551">
        <v>9.3091000000000008</v>
      </c>
      <c r="Z1551">
        <v>5901.3242</v>
      </c>
      <c r="AA1551">
        <v>1876.1010000000001</v>
      </c>
      <c r="AB1551">
        <v>355.86279999999999</v>
      </c>
      <c r="AC1551">
        <v>399.76960000000003</v>
      </c>
      <c r="AD1551">
        <v>617.18330000000003</v>
      </c>
      <c r="AE1551">
        <v>1378.8286000000001</v>
      </c>
      <c r="AF1551">
        <v>388.65370000000001</v>
      </c>
      <c r="AG1551">
        <v>759.55769999999995</v>
      </c>
      <c r="AH1551">
        <v>256.0446</v>
      </c>
      <c r="AI1551">
        <v>217.6523</v>
      </c>
      <c r="AJ1551">
        <v>1072.2108000000001</v>
      </c>
      <c r="AK1551">
        <v>421.02969999999999</v>
      </c>
    </row>
    <row r="1552" spans="1:37" x14ac:dyDescent="0.25">
      <c r="A1552" s="1">
        <v>43964</v>
      </c>
      <c r="B1552">
        <v>20.864799999999999</v>
      </c>
      <c r="C1552">
        <v>23.913900000000002</v>
      </c>
      <c r="E1552">
        <v>17.096900000000002</v>
      </c>
      <c r="F1552">
        <v>27.141200000000001</v>
      </c>
      <c r="G1552">
        <v>17.4924</v>
      </c>
      <c r="H1552">
        <v>21.805199999999999</v>
      </c>
      <c r="I1552">
        <v>19.829499999999999</v>
      </c>
      <c r="J1552">
        <v>21.227599999999999</v>
      </c>
      <c r="K1552">
        <v>44.051600000000001</v>
      </c>
      <c r="L1552">
        <v>44.009599999999999</v>
      </c>
      <c r="M1552">
        <v>14.7477</v>
      </c>
      <c r="N1552">
        <v>6.0603999999999996</v>
      </c>
      <c r="O1552">
        <v>3.9176000000000002</v>
      </c>
      <c r="P1552">
        <v>6.4687000000000001</v>
      </c>
      <c r="Q1552">
        <v>6.9058000000000002</v>
      </c>
      <c r="R1552">
        <v>6.5811000000000002</v>
      </c>
      <c r="S1552">
        <v>4.9659000000000004</v>
      </c>
      <c r="T1552">
        <v>5.3955000000000002</v>
      </c>
      <c r="U1552">
        <v>5.2278000000000002</v>
      </c>
      <c r="V1552">
        <v>4.8654999999999999</v>
      </c>
      <c r="W1552">
        <v>2.4927000000000001</v>
      </c>
      <c r="X1552">
        <v>4.3452000000000002</v>
      </c>
      <c r="Y1552">
        <v>9.5550999999999995</v>
      </c>
      <c r="Z1552">
        <v>5895.9429</v>
      </c>
      <c r="AA1552">
        <v>1852.7547999999999</v>
      </c>
      <c r="AB1552">
        <v>352.5487</v>
      </c>
      <c r="AC1552">
        <v>395.3938</v>
      </c>
      <c r="AD1552">
        <v>610.66970000000003</v>
      </c>
      <c r="AE1552">
        <v>1363.9376999999999</v>
      </c>
      <c r="AF1552">
        <v>383.8279</v>
      </c>
      <c r="AG1552">
        <v>761.81920000000002</v>
      </c>
      <c r="AH1552">
        <v>253.49940000000001</v>
      </c>
      <c r="AI1552">
        <v>217.42830000000001</v>
      </c>
      <c r="AJ1552">
        <v>1058.3071</v>
      </c>
      <c r="AK1552">
        <v>410.07749999999999</v>
      </c>
    </row>
    <row r="1553" spans="1:37" x14ac:dyDescent="0.25">
      <c r="A1553" s="1">
        <v>43963</v>
      </c>
      <c r="B1553">
        <v>21.112100000000002</v>
      </c>
      <c r="C1553">
        <v>24.312200000000001</v>
      </c>
      <c r="E1553">
        <v>17.258900000000001</v>
      </c>
      <c r="F1553">
        <v>27.688500000000001</v>
      </c>
      <c r="G1553">
        <v>17.6846</v>
      </c>
      <c r="H1553">
        <v>22.230799999999999</v>
      </c>
      <c r="I1553">
        <v>20.004000000000001</v>
      </c>
      <c r="J1553">
        <v>21.5824</v>
      </c>
      <c r="K1553">
        <v>45.233199999999997</v>
      </c>
      <c r="L1553">
        <v>44.0471</v>
      </c>
      <c r="M1553">
        <v>15.202999999999999</v>
      </c>
      <c r="N1553">
        <v>5.9543999999999997</v>
      </c>
      <c r="O1553">
        <v>3.8515000000000001</v>
      </c>
      <c r="P1553">
        <v>6.1851000000000003</v>
      </c>
      <c r="Q1553">
        <v>6.8437000000000001</v>
      </c>
      <c r="R1553">
        <v>6.4142000000000001</v>
      </c>
      <c r="S1553">
        <v>4.9112999999999998</v>
      </c>
      <c r="T1553">
        <v>5.2778</v>
      </c>
      <c r="U1553">
        <v>5.1802999999999999</v>
      </c>
      <c r="V1553">
        <v>4.7866999999999997</v>
      </c>
      <c r="W1553">
        <v>2.4525000000000001</v>
      </c>
      <c r="X1553">
        <v>4.2927</v>
      </c>
      <c r="Y1553">
        <v>9.2680000000000007</v>
      </c>
      <c r="Z1553">
        <v>6000.5742</v>
      </c>
      <c r="AA1553">
        <v>1884.4045000000001</v>
      </c>
      <c r="AB1553">
        <v>368.44490000000002</v>
      </c>
      <c r="AC1553">
        <v>398.87849999999997</v>
      </c>
      <c r="AD1553">
        <v>626.63679999999999</v>
      </c>
      <c r="AE1553">
        <v>1379.0797</v>
      </c>
      <c r="AF1553">
        <v>392.3931</v>
      </c>
      <c r="AG1553">
        <v>768.81179999999995</v>
      </c>
      <c r="AH1553">
        <v>257.6712</v>
      </c>
      <c r="AI1553">
        <v>220.9581</v>
      </c>
      <c r="AJ1553">
        <v>1071.2438</v>
      </c>
      <c r="AK1553">
        <v>422.78230000000002</v>
      </c>
    </row>
    <row r="1554" spans="1:37" x14ac:dyDescent="0.25">
      <c r="A1554" s="1">
        <v>43962</v>
      </c>
      <c r="B1554">
        <v>21.3279</v>
      </c>
      <c r="C1554">
        <v>24.836400000000001</v>
      </c>
      <c r="E1554">
        <v>17.425599999999999</v>
      </c>
      <c r="F1554">
        <v>28.390899999999998</v>
      </c>
      <c r="G1554">
        <v>17.557400000000001</v>
      </c>
      <c r="H1554">
        <v>22.607800000000001</v>
      </c>
      <c r="I1554">
        <v>20.163599999999999</v>
      </c>
      <c r="J1554">
        <v>22.0076</v>
      </c>
      <c r="K1554">
        <v>45.899299999999997</v>
      </c>
      <c r="L1554">
        <v>44.8446</v>
      </c>
      <c r="M1554">
        <v>15.5952</v>
      </c>
      <c r="N1554">
        <v>5.8754</v>
      </c>
      <c r="O1554">
        <v>3.7692000000000001</v>
      </c>
      <c r="P1554">
        <v>6.0388000000000002</v>
      </c>
      <c r="Q1554">
        <v>6.7964000000000002</v>
      </c>
      <c r="R1554">
        <v>6.2331000000000003</v>
      </c>
      <c r="S1554">
        <v>4.8380999999999998</v>
      </c>
      <c r="T1554">
        <v>5.1954000000000002</v>
      </c>
      <c r="U1554">
        <v>5.1353</v>
      </c>
      <c r="V1554">
        <v>4.694</v>
      </c>
      <c r="W1554">
        <v>2.3483000000000001</v>
      </c>
      <c r="X1554">
        <v>4.1962000000000002</v>
      </c>
      <c r="Y1554">
        <v>9.0204000000000004</v>
      </c>
      <c r="Z1554">
        <v>6078.3989000000001</v>
      </c>
      <c r="AA1554">
        <v>1925.4926</v>
      </c>
      <c r="AB1554">
        <v>375.44499999999999</v>
      </c>
      <c r="AC1554">
        <v>402.3759</v>
      </c>
      <c r="AD1554">
        <v>644.96249999999998</v>
      </c>
      <c r="AE1554">
        <v>1399.951</v>
      </c>
      <c r="AF1554">
        <v>398.61790000000002</v>
      </c>
      <c r="AG1554">
        <v>775.54349999999999</v>
      </c>
      <c r="AH1554">
        <v>262.76159999999999</v>
      </c>
      <c r="AI1554">
        <v>230.76490000000001</v>
      </c>
      <c r="AJ1554">
        <v>1095.8856000000001</v>
      </c>
      <c r="AK1554">
        <v>434.37459999999999</v>
      </c>
    </row>
    <row r="1555" spans="1:37" x14ac:dyDescent="0.25">
      <c r="A1555" s="1">
        <v>43959</v>
      </c>
      <c r="B1555">
        <v>21.280200000000001</v>
      </c>
      <c r="C1555">
        <v>24.639500000000002</v>
      </c>
      <c r="E1555">
        <v>17.4726</v>
      </c>
      <c r="F1555">
        <v>28.027200000000001</v>
      </c>
      <c r="G1555">
        <v>17.3401</v>
      </c>
      <c r="H1555">
        <v>22.906600000000001</v>
      </c>
      <c r="I1555">
        <v>20.177600000000002</v>
      </c>
      <c r="J1555">
        <v>21.955100000000002</v>
      </c>
      <c r="K1555">
        <v>46.130600000000001</v>
      </c>
      <c r="L1555">
        <v>44.288800000000002</v>
      </c>
      <c r="M1555">
        <v>15.8919</v>
      </c>
      <c r="N1555">
        <v>5.8718000000000004</v>
      </c>
      <c r="O1555">
        <v>3.7955000000000001</v>
      </c>
      <c r="P1555">
        <v>5.9370000000000003</v>
      </c>
      <c r="Q1555">
        <v>6.7477</v>
      </c>
      <c r="R1555">
        <v>6.1554000000000002</v>
      </c>
      <c r="S1555">
        <v>4.9203999999999999</v>
      </c>
      <c r="T1555">
        <v>5.1064999999999996</v>
      </c>
      <c r="U1555">
        <v>5.1253000000000002</v>
      </c>
      <c r="V1555">
        <v>4.7004000000000001</v>
      </c>
      <c r="W1555">
        <v>2.3285999999999998</v>
      </c>
      <c r="X1555">
        <v>4.2001999999999997</v>
      </c>
      <c r="Y1555">
        <v>8.8455999999999992</v>
      </c>
      <c r="Z1555">
        <v>6081.6641</v>
      </c>
      <c r="AA1555">
        <v>1912.1851999999999</v>
      </c>
      <c r="AB1555">
        <v>381.88560000000001</v>
      </c>
      <c r="AC1555">
        <v>404.25229999999999</v>
      </c>
      <c r="AD1555">
        <v>653.06970000000001</v>
      </c>
      <c r="AE1555">
        <v>1376.5228</v>
      </c>
      <c r="AF1555">
        <v>404.75689999999997</v>
      </c>
      <c r="AG1555">
        <v>777.05679999999995</v>
      </c>
      <c r="AH1555">
        <v>262.40019999999998</v>
      </c>
      <c r="AI1555">
        <v>233.60069999999999</v>
      </c>
      <c r="AJ1555">
        <v>1094.8438000000001</v>
      </c>
      <c r="AK1555">
        <v>442.98009999999999</v>
      </c>
    </row>
    <row r="1556" spans="1:37" x14ac:dyDescent="0.25">
      <c r="A1556" s="1">
        <v>43958</v>
      </c>
      <c r="B1556">
        <v>20.825800000000001</v>
      </c>
      <c r="C1556">
        <v>24.273099999999999</v>
      </c>
      <c r="E1556">
        <v>17.1096</v>
      </c>
      <c r="F1556">
        <v>26.672499999999999</v>
      </c>
      <c r="G1556">
        <v>17.257400000000001</v>
      </c>
      <c r="H1556">
        <v>22.444800000000001</v>
      </c>
      <c r="I1556">
        <v>19.723099999999999</v>
      </c>
      <c r="J1556">
        <v>21.4055</v>
      </c>
      <c r="K1556">
        <v>45.825200000000002</v>
      </c>
      <c r="L1556">
        <v>42.990099999999998</v>
      </c>
      <c r="M1556">
        <v>15.5589</v>
      </c>
      <c r="N1556">
        <v>5.9767000000000001</v>
      </c>
      <c r="O1556">
        <v>3.8485</v>
      </c>
      <c r="P1556">
        <v>6.1550000000000002</v>
      </c>
      <c r="Q1556">
        <v>6.8654000000000002</v>
      </c>
      <c r="R1556">
        <v>6.3095999999999997</v>
      </c>
      <c r="S1556">
        <v>4.9470000000000001</v>
      </c>
      <c r="T1556">
        <v>5.2289000000000003</v>
      </c>
      <c r="U1556">
        <v>5.2416999999999998</v>
      </c>
      <c r="V1556">
        <v>4.7744</v>
      </c>
      <c r="W1556">
        <v>2.3409</v>
      </c>
      <c r="X1556">
        <v>4.2701000000000002</v>
      </c>
      <c r="Y1556">
        <v>9.0366999999999997</v>
      </c>
      <c r="Z1556">
        <v>5975.6309000000001</v>
      </c>
      <c r="AA1556">
        <v>1884.8298</v>
      </c>
      <c r="AB1556">
        <v>365.726</v>
      </c>
      <c r="AC1556">
        <v>396.2835</v>
      </c>
      <c r="AD1556">
        <v>637.13310000000001</v>
      </c>
      <c r="AE1556">
        <v>1369.1376</v>
      </c>
      <c r="AF1556">
        <v>395.20659999999998</v>
      </c>
      <c r="AG1556">
        <v>759.7971</v>
      </c>
      <c r="AH1556">
        <v>258.3338</v>
      </c>
      <c r="AI1556">
        <v>229.28399999999999</v>
      </c>
      <c r="AJ1556">
        <v>1076.9054000000001</v>
      </c>
      <c r="AK1556">
        <v>433.44540000000001</v>
      </c>
    </row>
    <row r="1557" spans="1:37" x14ac:dyDescent="0.25">
      <c r="A1557" s="1">
        <v>43957</v>
      </c>
      <c r="B1557">
        <v>20.5578</v>
      </c>
      <c r="C1557">
        <v>23.8947</v>
      </c>
      <c r="E1557">
        <v>17.037800000000001</v>
      </c>
      <c r="F1557">
        <v>26.286200000000001</v>
      </c>
      <c r="G1557">
        <v>17.2364</v>
      </c>
      <c r="H1557">
        <v>21.943300000000001</v>
      </c>
      <c r="I1557">
        <v>19.799499999999998</v>
      </c>
      <c r="J1557">
        <v>21.060400000000001</v>
      </c>
      <c r="K1557">
        <v>45.168100000000003</v>
      </c>
      <c r="L1557">
        <v>41.830500000000001</v>
      </c>
      <c r="M1557">
        <v>15.161899999999999</v>
      </c>
      <c r="N1557">
        <v>6.0324</v>
      </c>
      <c r="O1557">
        <v>3.9068000000000001</v>
      </c>
      <c r="P1557">
        <v>6.5568</v>
      </c>
      <c r="Q1557">
        <v>6.8570000000000002</v>
      </c>
      <c r="R1557">
        <v>6.9839000000000002</v>
      </c>
      <c r="S1557">
        <v>4.9447000000000001</v>
      </c>
      <c r="T1557">
        <v>5.6275000000000004</v>
      </c>
      <c r="U1557">
        <v>5.22</v>
      </c>
      <c r="V1557">
        <v>4.8357000000000001</v>
      </c>
      <c r="W1557">
        <v>2.3986000000000001</v>
      </c>
      <c r="X1557">
        <v>4.3273999999999999</v>
      </c>
      <c r="Y1557">
        <v>9.2382000000000009</v>
      </c>
      <c r="Z1557">
        <v>5919.1108000000004</v>
      </c>
      <c r="AA1557">
        <v>1856.2687000000001</v>
      </c>
      <c r="AB1557">
        <v>356.8802</v>
      </c>
      <c r="AC1557">
        <v>394.37369999999999</v>
      </c>
      <c r="AD1557">
        <v>629.81740000000002</v>
      </c>
      <c r="AE1557">
        <v>1368.9724000000001</v>
      </c>
      <c r="AF1557">
        <v>386.94940000000003</v>
      </c>
      <c r="AG1557">
        <v>762.60270000000003</v>
      </c>
      <c r="AH1557">
        <v>254.3578</v>
      </c>
      <c r="AI1557">
        <v>227.291</v>
      </c>
      <c r="AJ1557">
        <v>1062.4221</v>
      </c>
      <c r="AK1557">
        <v>423.59030000000001</v>
      </c>
    </row>
    <row r="1558" spans="1:37" x14ac:dyDescent="0.25">
      <c r="A1558" s="1">
        <v>43956</v>
      </c>
      <c r="B1558">
        <v>20.6296</v>
      </c>
      <c r="C1558">
        <v>23.735399999999998</v>
      </c>
      <c r="E1558">
        <v>17.667100000000001</v>
      </c>
      <c r="F1558">
        <v>26.532399999999999</v>
      </c>
      <c r="G1558">
        <v>17.400600000000001</v>
      </c>
      <c r="H1558">
        <v>22.3004</v>
      </c>
      <c r="I1558">
        <v>20.004300000000001</v>
      </c>
      <c r="J1558">
        <v>21.060099999999998</v>
      </c>
      <c r="K1558">
        <v>45.7545</v>
      </c>
      <c r="L1558">
        <v>41.5182</v>
      </c>
      <c r="M1558">
        <v>15.4619</v>
      </c>
      <c r="N1558">
        <v>6.0008999999999997</v>
      </c>
      <c r="O1558">
        <v>3.9346999999999999</v>
      </c>
      <c r="P1558">
        <v>6.5175999999999998</v>
      </c>
      <c r="Q1558">
        <v>6.6161000000000003</v>
      </c>
      <c r="R1558">
        <v>6.8886000000000003</v>
      </c>
      <c r="S1558">
        <v>4.8960999999999997</v>
      </c>
      <c r="T1558">
        <v>5.5250000000000004</v>
      </c>
      <c r="U1558">
        <v>5.1627000000000001</v>
      </c>
      <c r="V1558">
        <v>4.7636000000000003</v>
      </c>
      <c r="W1558">
        <v>2.3351999999999999</v>
      </c>
      <c r="X1558">
        <v>4.3410000000000002</v>
      </c>
      <c r="Y1558">
        <v>8.8621999999999996</v>
      </c>
      <c r="Z1558">
        <v>5949.9092000000001</v>
      </c>
      <c r="AA1558">
        <v>1842.7083</v>
      </c>
      <c r="AB1558">
        <v>366.52879999999999</v>
      </c>
      <c r="AC1558">
        <v>408.51650000000001</v>
      </c>
      <c r="AD1558">
        <v>638.53639999999996</v>
      </c>
      <c r="AE1558">
        <v>1382.5577000000001</v>
      </c>
      <c r="AF1558">
        <v>394.12849999999997</v>
      </c>
      <c r="AG1558">
        <v>771.07870000000003</v>
      </c>
      <c r="AH1558">
        <v>255.38200000000001</v>
      </c>
      <c r="AI1558">
        <v>231.5599</v>
      </c>
      <c r="AJ1558">
        <v>1059.0941</v>
      </c>
      <c r="AK1558">
        <v>433.5985</v>
      </c>
    </row>
    <row r="1559" spans="1:37" x14ac:dyDescent="0.25">
      <c r="A1559" s="1">
        <v>43955</v>
      </c>
      <c r="B1559">
        <v>20.276900000000001</v>
      </c>
      <c r="C1559">
        <v>23.3916</v>
      </c>
      <c r="E1559">
        <v>17.514199999999999</v>
      </c>
      <c r="F1559">
        <v>26.303699999999999</v>
      </c>
      <c r="G1559">
        <v>17.0261</v>
      </c>
      <c r="H1559">
        <v>22.023499999999999</v>
      </c>
      <c r="I1559">
        <v>19.833300000000001</v>
      </c>
      <c r="J1559">
        <v>20.785599999999999</v>
      </c>
      <c r="K1559">
        <v>45.484099999999998</v>
      </c>
      <c r="L1559">
        <v>40.523499999999999</v>
      </c>
      <c r="M1559">
        <v>15.1409</v>
      </c>
      <c r="N1559">
        <v>6.0621</v>
      </c>
      <c r="O1559">
        <v>3.9906999999999999</v>
      </c>
      <c r="P1559">
        <v>6.7278000000000002</v>
      </c>
      <c r="Q1559">
        <v>6.6775000000000002</v>
      </c>
      <c r="R1559">
        <v>6.9180000000000001</v>
      </c>
      <c r="S1559">
        <v>5.0014000000000003</v>
      </c>
      <c r="T1559">
        <v>5.5415000000000001</v>
      </c>
      <c r="U1559">
        <v>5.1695000000000002</v>
      </c>
      <c r="V1559">
        <v>4.7542</v>
      </c>
      <c r="W1559">
        <v>2.3498999999999999</v>
      </c>
      <c r="X1559">
        <v>4.3560999999999996</v>
      </c>
      <c r="Y1559">
        <v>8.9286999999999992</v>
      </c>
      <c r="Z1559">
        <v>5889.3921</v>
      </c>
      <c r="AA1559">
        <v>1816.8308999999999</v>
      </c>
      <c r="AB1559">
        <v>365.57339999999999</v>
      </c>
      <c r="AC1559">
        <v>404.7627</v>
      </c>
      <c r="AD1559">
        <v>635.81780000000003</v>
      </c>
      <c r="AE1559">
        <v>1353.4496999999999</v>
      </c>
      <c r="AF1559">
        <v>392.95240000000001</v>
      </c>
      <c r="AG1559">
        <v>770.0616</v>
      </c>
      <c r="AH1559">
        <v>253.81569999999999</v>
      </c>
      <c r="AI1559">
        <v>230.11429999999999</v>
      </c>
      <c r="AJ1559">
        <v>1055.4229</v>
      </c>
      <c r="AK1559">
        <v>433.89780000000002</v>
      </c>
    </row>
    <row r="1560" spans="1:37" x14ac:dyDescent="0.25">
      <c r="A1560" s="1">
        <v>43952</v>
      </c>
      <c r="B1560">
        <v>20.294</v>
      </c>
      <c r="C1560">
        <v>23.052700000000002</v>
      </c>
      <c r="E1560">
        <v>17.375</v>
      </c>
      <c r="F1560">
        <v>26.04</v>
      </c>
      <c r="G1560">
        <v>17.040299999999998</v>
      </c>
      <c r="H1560">
        <v>21.630800000000001</v>
      </c>
      <c r="I1560">
        <v>19.781400000000001</v>
      </c>
      <c r="J1560">
        <v>20.774000000000001</v>
      </c>
      <c r="K1560">
        <v>45.715200000000003</v>
      </c>
      <c r="L1560">
        <v>39.4557</v>
      </c>
      <c r="M1560">
        <v>15.4026</v>
      </c>
      <c r="N1560">
        <v>6.0407000000000002</v>
      </c>
      <c r="O1560">
        <v>4.0475000000000003</v>
      </c>
      <c r="P1560">
        <v>6.9596999999999998</v>
      </c>
      <c r="Q1560">
        <v>6.7279</v>
      </c>
      <c r="R1560">
        <v>6.8259999999999996</v>
      </c>
      <c r="S1560">
        <v>5.0049999999999999</v>
      </c>
      <c r="T1560">
        <v>5.5636999999999999</v>
      </c>
      <c r="U1560">
        <v>5.1696999999999997</v>
      </c>
      <c r="V1560">
        <v>4.7698999999999998</v>
      </c>
      <c r="W1560">
        <v>2.3494999999999999</v>
      </c>
      <c r="X1560">
        <v>4.3861999999999997</v>
      </c>
      <c r="Y1560">
        <v>9.1259999999999994</v>
      </c>
      <c r="Z1560">
        <v>5909.7529000000004</v>
      </c>
      <c r="AA1560">
        <v>1791.3434999999999</v>
      </c>
      <c r="AB1560">
        <v>352.49799999999999</v>
      </c>
      <c r="AC1560">
        <v>401.73129999999998</v>
      </c>
      <c r="AD1560">
        <v>644.39</v>
      </c>
      <c r="AE1560">
        <v>1352.4749999999999</v>
      </c>
      <c r="AF1560">
        <v>391.38420000000002</v>
      </c>
      <c r="AG1560">
        <v>769.96749999999997</v>
      </c>
      <c r="AH1560">
        <v>253.00239999999999</v>
      </c>
      <c r="AI1560">
        <v>230.1482</v>
      </c>
      <c r="AJ1560">
        <v>1048.1917000000001</v>
      </c>
      <c r="AK1560">
        <v>437.9083</v>
      </c>
    </row>
    <row r="1561" spans="1:37" x14ac:dyDescent="0.25">
      <c r="A1561" s="1">
        <v>43951</v>
      </c>
      <c r="B1561">
        <v>20.6936</v>
      </c>
      <c r="C1561">
        <v>23.694800000000001</v>
      </c>
      <c r="E1561">
        <v>17.8171</v>
      </c>
      <c r="F1561">
        <v>26.620899999999999</v>
      </c>
      <c r="G1561">
        <v>17.417899999999999</v>
      </c>
      <c r="H1561">
        <v>21.896100000000001</v>
      </c>
      <c r="I1561">
        <v>20.002300000000002</v>
      </c>
      <c r="J1561">
        <v>20.959599999999998</v>
      </c>
      <c r="K1561">
        <v>47.221600000000002</v>
      </c>
      <c r="L1561">
        <v>38.984699999999997</v>
      </c>
      <c r="M1561">
        <v>15.571</v>
      </c>
      <c r="N1561">
        <v>5.8992000000000004</v>
      </c>
      <c r="O1561">
        <v>3.9295</v>
      </c>
      <c r="P1561">
        <v>7.2981999999999996</v>
      </c>
      <c r="Q1561">
        <v>6.5632999999999999</v>
      </c>
      <c r="R1561">
        <v>6.6227999999999998</v>
      </c>
      <c r="S1561">
        <v>4.9010999999999996</v>
      </c>
      <c r="T1561">
        <v>5.4431000000000003</v>
      </c>
      <c r="U1561">
        <v>5.1087999999999996</v>
      </c>
      <c r="V1561">
        <v>4.6921999999999997</v>
      </c>
      <c r="W1561">
        <v>2.2734000000000001</v>
      </c>
      <c r="X1561">
        <v>4.1839000000000004</v>
      </c>
      <c r="Y1561">
        <v>9.8963000000000001</v>
      </c>
      <c r="Z1561">
        <v>6050.9970999999996</v>
      </c>
      <c r="AA1561">
        <v>1844.8824</v>
      </c>
      <c r="AB1561">
        <v>374.70409999999998</v>
      </c>
      <c r="AC1561">
        <v>411.75580000000002</v>
      </c>
      <c r="AD1561">
        <v>664.15480000000002</v>
      </c>
      <c r="AE1561">
        <v>1381.1552999999999</v>
      </c>
      <c r="AF1561">
        <v>400.05799999999999</v>
      </c>
      <c r="AG1561">
        <v>779.16</v>
      </c>
      <c r="AH1561">
        <v>257.02359999999999</v>
      </c>
      <c r="AI1561">
        <v>237.8503</v>
      </c>
      <c r="AJ1561">
        <v>1098.8762999999999</v>
      </c>
      <c r="AK1561">
        <v>452.7063</v>
      </c>
    </row>
    <row r="1562" spans="1:37" x14ac:dyDescent="0.25">
      <c r="A1562" s="1">
        <v>43950</v>
      </c>
      <c r="B1562">
        <v>20.802600000000002</v>
      </c>
      <c r="C1562">
        <v>23.795000000000002</v>
      </c>
      <c r="E1562">
        <v>18.2529</v>
      </c>
      <c r="F1562">
        <v>26.8553</v>
      </c>
      <c r="G1562">
        <v>17.4939</v>
      </c>
      <c r="H1562">
        <v>22.526599999999998</v>
      </c>
      <c r="I1562">
        <v>20.168800000000001</v>
      </c>
      <c r="J1562">
        <v>20.819299999999998</v>
      </c>
      <c r="K1562">
        <v>47.775100000000002</v>
      </c>
      <c r="L1562">
        <v>37.316800000000001</v>
      </c>
      <c r="M1562">
        <v>15.9255</v>
      </c>
      <c r="N1562">
        <v>5.8487999999999998</v>
      </c>
      <c r="O1562">
        <v>3.9116</v>
      </c>
      <c r="P1562">
        <v>7.1349</v>
      </c>
      <c r="Q1562">
        <v>6.4070999999999998</v>
      </c>
      <c r="R1562">
        <v>6.4877000000000002</v>
      </c>
      <c r="S1562">
        <v>4.8795999999999999</v>
      </c>
      <c r="T1562">
        <v>5.2820999999999998</v>
      </c>
      <c r="U1562">
        <v>5.0509000000000004</v>
      </c>
      <c r="V1562">
        <v>4.9103000000000003</v>
      </c>
      <c r="W1562">
        <v>2.2583000000000002</v>
      </c>
      <c r="X1562">
        <v>4.2003000000000004</v>
      </c>
      <c r="Y1562">
        <v>9.6308000000000007</v>
      </c>
      <c r="Z1562">
        <v>6103.3140000000003</v>
      </c>
      <c r="AA1562">
        <v>1853.3466000000001</v>
      </c>
      <c r="AB1562">
        <v>383.2783</v>
      </c>
      <c r="AC1562">
        <v>421.70670000000001</v>
      </c>
      <c r="AD1562">
        <v>677.99260000000004</v>
      </c>
      <c r="AE1562">
        <v>1387.2407000000001</v>
      </c>
      <c r="AF1562">
        <v>412.24779999999998</v>
      </c>
      <c r="AG1562">
        <v>787.95479999999998</v>
      </c>
      <c r="AH1562">
        <v>256.9633</v>
      </c>
      <c r="AI1562">
        <v>239.41550000000001</v>
      </c>
      <c r="AJ1562">
        <v>1094.5456999999999</v>
      </c>
      <c r="AK1562">
        <v>465.15320000000003</v>
      </c>
    </row>
    <row r="1563" spans="1:37" x14ac:dyDescent="0.25">
      <c r="A1563" s="1">
        <v>43949</v>
      </c>
      <c r="B1563">
        <v>20.2409</v>
      </c>
      <c r="C1563">
        <v>22.8277</v>
      </c>
      <c r="E1563">
        <v>18.426300000000001</v>
      </c>
      <c r="F1563">
        <v>26.166699999999999</v>
      </c>
      <c r="G1563">
        <v>17.369299999999999</v>
      </c>
      <c r="H1563">
        <v>21.728899999999999</v>
      </c>
      <c r="I1563">
        <v>20.147500000000001</v>
      </c>
      <c r="J1563">
        <v>20.2803</v>
      </c>
      <c r="K1563">
        <v>47.138500000000001</v>
      </c>
      <c r="L1563">
        <v>35.6633</v>
      </c>
      <c r="M1563">
        <v>15.3965</v>
      </c>
      <c r="N1563">
        <v>5.9858000000000002</v>
      </c>
      <c r="O1563">
        <v>4.0765000000000002</v>
      </c>
      <c r="P1563">
        <v>7.6593999999999998</v>
      </c>
      <c r="Q1563">
        <v>6.3482000000000003</v>
      </c>
      <c r="R1563">
        <v>6.6139000000000001</v>
      </c>
      <c r="S1563">
        <v>4.9157000000000002</v>
      </c>
      <c r="T1563">
        <v>5.4177</v>
      </c>
      <c r="U1563">
        <v>5.0303000000000004</v>
      </c>
      <c r="V1563">
        <v>5.1581999999999999</v>
      </c>
      <c r="W1563">
        <v>2.2662</v>
      </c>
      <c r="X1563">
        <v>4.2972000000000001</v>
      </c>
      <c r="Y1563">
        <v>9.9205000000000005</v>
      </c>
      <c r="Z1563">
        <v>5963.0097999999998</v>
      </c>
      <c r="AA1563">
        <v>1778.3400999999999</v>
      </c>
      <c r="AB1563">
        <v>357.0342</v>
      </c>
      <c r="AC1563">
        <v>425.5256</v>
      </c>
      <c r="AD1563">
        <v>665.07560000000001</v>
      </c>
      <c r="AE1563">
        <v>1377.0546999999999</v>
      </c>
      <c r="AF1563">
        <v>401.93239999999997</v>
      </c>
      <c r="AG1563">
        <v>791.12950000000001</v>
      </c>
      <c r="AH1563">
        <v>244.61369999999999</v>
      </c>
      <c r="AI1563">
        <v>238.5718</v>
      </c>
      <c r="AJ1563">
        <v>1069.8530000000001</v>
      </c>
      <c r="AK1563">
        <v>451.4975</v>
      </c>
    </row>
    <row r="1564" spans="1:37" x14ac:dyDescent="0.25">
      <c r="A1564" s="1">
        <v>43948</v>
      </c>
      <c r="B1564">
        <v>20.164400000000001</v>
      </c>
      <c r="C1564">
        <v>23.103200000000001</v>
      </c>
      <c r="E1564">
        <v>18.3611</v>
      </c>
      <c r="F1564">
        <v>25.812999999999999</v>
      </c>
      <c r="G1564">
        <v>17.659400000000002</v>
      </c>
      <c r="H1564">
        <v>20.993099999999998</v>
      </c>
      <c r="I1564">
        <v>19.970099999999999</v>
      </c>
      <c r="J1564">
        <v>20.670100000000001</v>
      </c>
      <c r="K1564">
        <v>47.238599999999998</v>
      </c>
      <c r="L1564">
        <v>35.321899999999999</v>
      </c>
      <c r="M1564">
        <v>15.241</v>
      </c>
      <c r="N1564">
        <v>5.9893000000000001</v>
      </c>
      <c r="O1564">
        <v>4.0191999999999997</v>
      </c>
      <c r="P1564">
        <v>7.8273999999999999</v>
      </c>
      <c r="Q1564">
        <v>6.3707000000000003</v>
      </c>
      <c r="R1564">
        <v>6.7355</v>
      </c>
      <c r="S1564">
        <v>4.8109999999999999</v>
      </c>
      <c r="T1564">
        <v>5.5237999999999996</v>
      </c>
      <c r="U1564">
        <v>5.0523999999999996</v>
      </c>
      <c r="V1564">
        <v>5.0606999999999998</v>
      </c>
      <c r="W1564">
        <v>2.2667999999999999</v>
      </c>
      <c r="X1564">
        <v>4.2858999999999998</v>
      </c>
      <c r="Y1564">
        <v>10.0106</v>
      </c>
      <c r="Z1564">
        <v>5960.4408999999996</v>
      </c>
      <c r="AA1564">
        <v>1803.6977999999999</v>
      </c>
      <c r="AB1564">
        <v>349.36939999999998</v>
      </c>
      <c r="AC1564">
        <v>424.0249</v>
      </c>
      <c r="AD1564">
        <v>653.06299999999999</v>
      </c>
      <c r="AE1564">
        <v>1407.0186000000001</v>
      </c>
      <c r="AF1564">
        <v>394.21420000000001</v>
      </c>
      <c r="AG1564">
        <v>787.67489999999998</v>
      </c>
      <c r="AH1564">
        <v>249.32759999999999</v>
      </c>
      <c r="AI1564">
        <v>238.5153</v>
      </c>
      <c r="AJ1564">
        <v>1072.6731</v>
      </c>
      <c r="AK1564">
        <v>447.40050000000002</v>
      </c>
    </row>
    <row r="1565" spans="1:37" x14ac:dyDescent="0.25">
      <c r="A1565" s="1">
        <v>43945</v>
      </c>
      <c r="B1565">
        <v>19.7059</v>
      </c>
      <c r="C1565">
        <v>22.824100000000001</v>
      </c>
      <c r="E1565">
        <v>18.1403</v>
      </c>
      <c r="F1565">
        <v>25.069600000000001</v>
      </c>
      <c r="G1565">
        <v>17.409700000000001</v>
      </c>
      <c r="H1565">
        <v>20.494</v>
      </c>
      <c r="I1565">
        <v>19.9068</v>
      </c>
      <c r="J1565">
        <v>20.4359</v>
      </c>
      <c r="K1565">
        <v>45.876399999999997</v>
      </c>
      <c r="L1565">
        <v>34.384599999999999</v>
      </c>
      <c r="M1565">
        <v>14.6119</v>
      </c>
      <c r="N1565">
        <v>6.0945999999999998</v>
      </c>
      <c r="O1565">
        <v>4.0557999999999996</v>
      </c>
      <c r="P1565">
        <v>7.9919000000000002</v>
      </c>
      <c r="Q1565">
        <v>6.4401000000000002</v>
      </c>
      <c r="R1565">
        <v>6.9054000000000002</v>
      </c>
      <c r="S1565">
        <v>4.8742999999999999</v>
      </c>
      <c r="T1565">
        <v>5.6695000000000002</v>
      </c>
      <c r="U1565">
        <v>5.0689000000000002</v>
      </c>
      <c r="V1565">
        <v>5.0890000000000004</v>
      </c>
      <c r="W1565">
        <v>2.3347000000000002</v>
      </c>
      <c r="X1565">
        <v>4.3371000000000004</v>
      </c>
      <c r="Y1565">
        <v>10.372</v>
      </c>
      <c r="Z1565">
        <v>5856.7201999999997</v>
      </c>
      <c r="AA1565">
        <v>1787.4235000000001</v>
      </c>
      <c r="AB1565">
        <v>342.17809999999997</v>
      </c>
      <c r="AC1565">
        <v>419.45190000000002</v>
      </c>
      <c r="AD1565">
        <v>636.94870000000003</v>
      </c>
      <c r="AE1565">
        <v>1388.7620999999999</v>
      </c>
      <c r="AF1565">
        <v>384.08260000000001</v>
      </c>
      <c r="AG1565">
        <v>785.1069</v>
      </c>
      <c r="AH1565">
        <v>247.94200000000001</v>
      </c>
      <c r="AI1565">
        <v>231.57089999999999</v>
      </c>
      <c r="AJ1565">
        <v>1060.0045</v>
      </c>
      <c r="AK1565">
        <v>431.7697</v>
      </c>
    </row>
    <row r="1566" spans="1:37" x14ac:dyDescent="0.25">
      <c r="A1566" s="1">
        <v>43944</v>
      </c>
      <c r="B1566">
        <v>19.4833</v>
      </c>
      <c r="C1566">
        <v>22.262699999999999</v>
      </c>
      <c r="E1566">
        <v>18.028500000000001</v>
      </c>
      <c r="F1566">
        <v>24.697700000000001</v>
      </c>
      <c r="G1566">
        <v>17.149100000000001</v>
      </c>
      <c r="H1566">
        <v>20.2531</v>
      </c>
      <c r="I1566">
        <v>19.666499999999999</v>
      </c>
      <c r="J1566">
        <v>20.054600000000001</v>
      </c>
      <c r="K1566">
        <v>45.525300000000001</v>
      </c>
      <c r="L1566">
        <v>34.145299999999999</v>
      </c>
      <c r="M1566">
        <v>14.1965</v>
      </c>
      <c r="N1566">
        <v>6.1351000000000004</v>
      </c>
      <c r="O1566">
        <v>4.1413000000000002</v>
      </c>
      <c r="P1566">
        <v>8.0085999999999995</v>
      </c>
      <c r="Q1566">
        <v>6.4805999999999999</v>
      </c>
      <c r="R1566">
        <v>6.9584000000000001</v>
      </c>
      <c r="S1566">
        <v>4.9444999999999997</v>
      </c>
      <c r="T1566">
        <v>5.758</v>
      </c>
      <c r="U1566">
        <v>5.1254999999999997</v>
      </c>
      <c r="V1566">
        <v>5.1426999999999996</v>
      </c>
      <c r="W1566">
        <v>2.3414999999999999</v>
      </c>
      <c r="X1566">
        <v>4.3990999999999998</v>
      </c>
      <c r="Y1566">
        <v>10.5185</v>
      </c>
      <c r="Z1566">
        <v>5817.2749000000003</v>
      </c>
      <c r="AA1566">
        <v>1750.5396000000001</v>
      </c>
      <c r="AB1566">
        <v>341.27159999999998</v>
      </c>
      <c r="AC1566">
        <v>416.83269999999999</v>
      </c>
      <c r="AD1566">
        <v>632.1</v>
      </c>
      <c r="AE1566">
        <v>1369.0319</v>
      </c>
      <c r="AF1566">
        <v>378.12849999999997</v>
      </c>
      <c r="AG1566">
        <v>776.43790000000001</v>
      </c>
      <c r="AH1566">
        <v>245.35159999999999</v>
      </c>
      <c r="AI1566">
        <v>230.90469999999999</v>
      </c>
      <c r="AJ1566">
        <v>1045.0684000000001</v>
      </c>
      <c r="AK1566">
        <v>425.7432</v>
      </c>
    </row>
    <row r="1567" spans="1:37" x14ac:dyDescent="0.25">
      <c r="A1567" s="1">
        <v>43943</v>
      </c>
      <c r="B1567">
        <v>19.334</v>
      </c>
      <c r="C1567">
        <v>24.314499999999999</v>
      </c>
      <c r="E1567">
        <v>18.348199999999999</v>
      </c>
      <c r="F1567">
        <v>24.436699999999998</v>
      </c>
      <c r="G1567">
        <v>17.0657</v>
      </c>
      <c r="H1567">
        <v>20.157299999999999</v>
      </c>
      <c r="I1567">
        <v>19.8066</v>
      </c>
      <c r="J1567">
        <v>19.8596</v>
      </c>
      <c r="K1567">
        <v>46.227200000000003</v>
      </c>
      <c r="L1567">
        <v>33.688200000000002</v>
      </c>
      <c r="M1567">
        <v>14.117699999999999</v>
      </c>
      <c r="N1567">
        <v>6.1540999999999997</v>
      </c>
      <c r="O1567">
        <v>4.1127000000000002</v>
      </c>
      <c r="P1567">
        <v>8.25</v>
      </c>
      <c r="Q1567">
        <v>6.3663999999999996</v>
      </c>
      <c r="R1567">
        <v>7.0117000000000003</v>
      </c>
      <c r="S1567">
        <v>4.9683000000000002</v>
      </c>
      <c r="T1567">
        <v>5.7891000000000004</v>
      </c>
      <c r="U1567">
        <v>5.0732999999999997</v>
      </c>
      <c r="V1567">
        <v>5.1791999999999998</v>
      </c>
      <c r="W1567">
        <v>2.3136000000000001</v>
      </c>
      <c r="X1567">
        <v>4.4131999999999998</v>
      </c>
      <c r="Y1567">
        <v>10.4732</v>
      </c>
      <c r="Z1567">
        <v>5798.8231999999998</v>
      </c>
      <c r="AA1567">
        <v>1762.6850999999999</v>
      </c>
      <c r="AB1567">
        <v>331.28519999999997</v>
      </c>
      <c r="AC1567">
        <v>424.30799999999999</v>
      </c>
      <c r="AD1567">
        <v>627.28800000000001</v>
      </c>
      <c r="AE1567">
        <v>1362.4709</v>
      </c>
      <c r="AF1567">
        <v>376.0951</v>
      </c>
      <c r="AG1567">
        <v>783.55820000000006</v>
      </c>
      <c r="AH1567">
        <v>243.61969999999999</v>
      </c>
      <c r="AI1567">
        <v>233.6825</v>
      </c>
      <c r="AJ1567">
        <v>1041.7417</v>
      </c>
      <c r="AK1567">
        <v>427.58510000000001</v>
      </c>
    </row>
    <row r="1568" spans="1:37" x14ac:dyDescent="0.25">
      <c r="A1568" s="1">
        <v>43942</v>
      </c>
      <c r="B1568">
        <v>18.822600000000001</v>
      </c>
      <c r="C1568">
        <v>23.408799999999999</v>
      </c>
      <c r="E1568">
        <v>17.7974</v>
      </c>
      <c r="F1568">
        <v>24.006799999999998</v>
      </c>
      <c r="G1568">
        <v>16.759799999999998</v>
      </c>
      <c r="H1568">
        <v>19.6891</v>
      </c>
      <c r="I1568">
        <v>19.517299999999999</v>
      </c>
      <c r="J1568">
        <v>19.3308</v>
      </c>
      <c r="K1568">
        <v>44.927599999999998</v>
      </c>
      <c r="L1568">
        <v>32.371499999999997</v>
      </c>
      <c r="M1568">
        <v>13.9131</v>
      </c>
      <c r="N1568">
        <v>6.2689000000000004</v>
      </c>
      <c r="O1568">
        <v>4.2718999999999996</v>
      </c>
      <c r="P1568">
        <v>8.5450999999999997</v>
      </c>
      <c r="Q1568">
        <v>6.5541</v>
      </c>
      <c r="R1568">
        <v>7.0919999999999996</v>
      </c>
      <c r="S1568">
        <v>5.0479000000000003</v>
      </c>
      <c r="T1568">
        <v>5.9122000000000003</v>
      </c>
      <c r="U1568">
        <v>5.1277999999999997</v>
      </c>
      <c r="V1568">
        <v>5.3028000000000004</v>
      </c>
      <c r="W1568">
        <v>2.3576999999999999</v>
      </c>
      <c r="X1568">
        <v>4.5029000000000003</v>
      </c>
      <c r="Y1568">
        <v>10.587199999999999</v>
      </c>
      <c r="Z1568">
        <v>5692.4467999999997</v>
      </c>
      <c r="AA1568">
        <v>1697.0257999999999</v>
      </c>
      <c r="AB1568">
        <v>319.84179999999998</v>
      </c>
      <c r="AC1568">
        <v>412.16070000000002</v>
      </c>
      <c r="AD1568">
        <v>620.18629999999996</v>
      </c>
      <c r="AE1568">
        <v>1340.7431999999999</v>
      </c>
      <c r="AF1568">
        <v>368.26769999999999</v>
      </c>
      <c r="AG1568">
        <v>775.22450000000003</v>
      </c>
      <c r="AH1568">
        <v>237.9418</v>
      </c>
      <c r="AI1568">
        <v>229.3126</v>
      </c>
      <c r="AJ1568">
        <v>1020.9906999999999</v>
      </c>
      <c r="AK1568">
        <v>422.9803</v>
      </c>
    </row>
    <row r="1569" spans="1:37" x14ac:dyDescent="0.25">
      <c r="A1569" s="1">
        <v>43941</v>
      </c>
      <c r="B1569">
        <v>19.286300000000001</v>
      </c>
      <c r="C1569">
        <v>24.4099</v>
      </c>
      <c r="E1569">
        <v>18.0764</v>
      </c>
      <c r="F1569">
        <v>24.1205</v>
      </c>
      <c r="G1569">
        <v>17.262599999999999</v>
      </c>
      <c r="H1569">
        <v>20.156400000000001</v>
      </c>
      <c r="I1569">
        <v>19.835599999999999</v>
      </c>
      <c r="J1569">
        <v>19.815300000000001</v>
      </c>
      <c r="K1569">
        <v>45.797499999999999</v>
      </c>
      <c r="L1569">
        <v>32.965699999999998</v>
      </c>
      <c r="M1569">
        <v>14.27</v>
      </c>
      <c r="N1569">
        <v>6.0742000000000003</v>
      </c>
      <c r="O1569">
        <v>4.0967000000000002</v>
      </c>
      <c r="P1569">
        <v>8.4021000000000008</v>
      </c>
      <c r="Q1569">
        <v>6.4489000000000001</v>
      </c>
      <c r="R1569">
        <v>6.9207000000000001</v>
      </c>
      <c r="S1569">
        <v>4.8895</v>
      </c>
      <c r="T1569">
        <v>5.7656000000000001</v>
      </c>
      <c r="U1569">
        <v>5.0115999999999996</v>
      </c>
      <c r="V1569">
        <v>5.1341999999999999</v>
      </c>
      <c r="W1569">
        <v>2.3197999999999999</v>
      </c>
      <c r="X1569">
        <v>4.3830999999999998</v>
      </c>
      <c r="Y1569">
        <v>10.248200000000001</v>
      </c>
      <c r="Z1569">
        <v>5874.1010999999999</v>
      </c>
      <c r="AA1569">
        <v>1769.6007999999999</v>
      </c>
      <c r="AB1569">
        <v>325.28390000000002</v>
      </c>
      <c r="AC1569">
        <v>418.88560000000001</v>
      </c>
      <c r="AD1569">
        <v>635.54060000000004</v>
      </c>
      <c r="AE1569">
        <v>1384.1895999999999</v>
      </c>
      <c r="AF1569">
        <v>377.62630000000001</v>
      </c>
      <c r="AG1569">
        <v>793.14769999999999</v>
      </c>
      <c r="AH1569">
        <v>245.75829999999999</v>
      </c>
      <c r="AI1569">
        <v>233.06139999999999</v>
      </c>
      <c r="AJ1569">
        <v>1048.7098000000001</v>
      </c>
      <c r="AK1569">
        <v>436.97399999999999</v>
      </c>
    </row>
    <row r="1570" spans="1:37" x14ac:dyDescent="0.25">
      <c r="A1570" s="1">
        <v>43938</v>
      </c>
      <c r="B1570">
        <v>19.353000000000002</v>
      </c>
      <c r="C1570">
        <v>24.853200000000001</v>
      </c>
      <c r="E1570">
        <v>18.787600000000001</v>
      </c>
      <c r="F1570">
        <v>24.459700000000002</v>
      </c>
      <c r="G1570">
        <v>17.3734</v>
      </c>
      <c r="H1570">
        <v>20.483899999999998</v>
      </c>
      <c r="I1570">
        <v>20.228300000000001</v>
      </c>
      <c r="J1570">
        <v>19.662400000000002</v>
      </c>
      <c r="K1570">
        <v>47.39</v>
      </c>
      <c r="L1570">
        <v>32.098500000000001</v>
      </c>
      <c r="M1570">
        <v>14.523199999999999</v>
      </c>
      <c r="N1570">
        <v>6.0048000000000004</v>
      </c>
      <c r="O1570">
        <v>4.0235000000000003</v>
      </c>
      <c r="P1570">
        <v>8.1251999999999995</v>
      </c>
      <c r="Q1570">
        <v>6.1982999999999997</v>
      </c>
      <c r="R1570">
        <v>6.7340999999999998</v>
      </c>
      <c r="S1570">
        <v>4.8513999999999999</v>
      </c>
      <c r="T1570">
        <v>5.6193</v>
      </c>
      <c r="U1570">
        <v>4.9070999999999998</v>
      </c>
      <c r="V1570">
        <v>5.0871000000000004</v>
      </c>
      <c r="W1570">
        <v>2.2330999999999999</v>
      </c>
      <c r="X1570">
        <v>4.3274999999999997</v>
      </c>
      <c r="Y1570">
        <v>10.047700000000001</v>
      </c>
      <c r="Z1570">
        <v>5943.2461000000003</v>
      </c>
      <c r="AA1570">
        <v>1801.7594999999999</v>
      </c>
      <c r="AB1570">
        <v>336.36900000000003</v>
      </c>
      <c r="AC1570">
        <v>435.81830000000002</v>
      </c>
      <c r="AD1570">
        <v>653.14790000000005</v>
      </c>
      <c r="AE1570">
        <v>1395.0510999999999</v>
      </c>
      <c r="AF1570">
        <v>387.46260000000001</v>
      </c>
      <c r="AG1570">
        <v>810.03539999999998</v>
      </c>
      <c r="AH1570">
        <v>248.0324</v>
      </c>
      <c r="AI1570">
        <v>242.1061</v>
      </c>
      <c r="AJ1570">
        <v>1062.1632</v>
      </c>
      <c r="AK1570">
        <v>445.69319999999999</v>
      </c>
    </row>
    <row r="1571" spans="1:37" x14ac:dyDescent="0.25">
      <c r="A1571" s="1">
        <v>43937</v>
      </c>
      <c r="B1571">
        <v>18.7805</v>
      </c>
      <c r="C1571">
        <v>24.515699999999999</v>
      </c>
      <c r="E1571">
        <v>18.194800000000001</v>
      </c>
      <c r="F1571">
        <v>23.0502</v>
      </c>
      <c r="G1571">
        <v>17.026700000000002</v>
      </c>
      <c r="H1571">
        <v>19.625299999999999</v>
      </c>
      <c r="I1571">
        <v>19.927299999999999</v>
      </c>
      <c r="J1571">
        <v>19.285299999999999</v>
      </c>
      <c r="K1571">
        <v>45.383699999999997</v>
      </c>
      <c r="L1571">
        <v>31.147600000000001</v>
      </c>
      <c r="M1571">
        <v>13.6607</v>
      </c>
      <c r="N1571">
        <v>6.1675000000000004</v>
      </c>
      <c r="O1571">
        <v>4.0789</v>
      </c>
      <c r="P1571">
        <v>8.9728999999999992</v>
      </c>
      <c r="Q1571">
        <v>6.4036</v>
      </c>
      <c r="R1571">
        <v>7.0505000000000004</v>
      </c>
      <c r="S1571">
        <v>4.9516999999999998</v>
      </c>
      <c r="T1571">
        <v>5.8487</v>
      </c>
      <c r="U1571">
        <v>4.9809000000000001</v>
      </c>
      <c r="V1571">
        <v>5.1592000000000002</v>
      </c>
      <c r="W1571">
        <v>2.3050999999999999</v>
      </c>
      <c r="X1571">
        <v>4.4161000000000001</v>
      </c>
      <c r="Y1571">
        <v>10.606999999999999</v>
      </c>
      <c r="Z1571">
        <v>5786.4418999999998</v>
      </c>
      <c r="AA1571">
        <v>1777.2963999999999</v>
      </c>
      <c r="AB1571">
        <v>304.59140000000002</v>
      </c>
      <c r="AC1571">
        <v>421.84460000000001</v>
      </c>
      <c r="AD1571">
        <v>623.64649999999995</v>
      </c>
      <c r="AE1571">
        <v>1366.7919999999999</v>
      </c>
      <c r="AF1571">
        <v>372.26100000000002</v>
      </c>
      <c r="AG1571">
        <v>797.86810000000003</v>
      </c>
      <c r="AH1571">
        <v>244.5685</v>
      </c>
      <c r="AI1571">
        <v>234.55189999999999</v>
      </c>
      <c r="AJ1571">
        <v>1040.8602000000001</v>
      </c>
      <c r="AK1571">
        <v>422.1909</v>
      </c>
    </row>
    <row r="1572" spans="1:37" x14ac:dyDescent="0.25">
      <c r="A1572" s="1">
        <v>43936</v>
      </c>
      <c r="B1572">
        <v>18.614599999999999</v>
      </c>
      <c r="C1572">
        <v>24.2148</v>
      </c>
      <c r="E1572">
        <v>18.183</v>
      </c>
      <c r="F1572">
        <v>23.0779</v>
      </c>
      <c r="G1572">
        <v>16.635000000000002</v>
      </c>
      <c r="H1572">
        <v>19.635400000000001</v>
      </c>
      <c r="I1572">
        <v>19.753</v>
      </c>
      <c r="J1572">
        <v>19.088200000000001</v>
      </c>
      <c r="K1572">
        <v>45.141300000000001</v>
      </c>
      <c r="L1572">
        <v>30.354099999999999</v>
      </c>
      <c r="M1572">
        <v>13.714600000000001</v>
      </c>
      <c r="N1572">
        <v>6.1805000000000003</v>
      </c>
      <c r="O1572">
        <v>4.1295999999999999</v>
      </c>
      <c r="P1572">
        <v>8.6164000000000005</v>
      </c>
      <c r="Q1572">
        <v>6.4082999999999997</v>
      </c>
      <c r="R1572">
        <v>6.9911000000000003</v>
      </c>
      <c r="S1572">
        <v>5.0605000000000002</v>
      </c>
      <c r="T1572">
        <v>5.8174999999999999</v>
      </c>
      <c r="U1572">
        <v>5.0206999999999997</v>
      </c>
      <c r="V1572">
        <v>5.1811999999999996</v>
      </c>
      <c r="W1572">
        <v>2.2913999999999999</v>
      </c>
      <c r="X1572">
        <v>4.5016999999999996</v>
      </c>
      <c r="Y1572">
        <v>10.4231</v>
      </c>
      <c r="Z1572">
        <v>5773.9979999999996</v>
      </c>
      <c r="AA1572">
        <v>1755.4827</v>
      </c>
      <c r="AB1572">
        <v>317.19049999999999</v>
      </c>
      <c r="AC1572">
        <v>421.53309999999999</v>
      </c>
      <c r="AD1572">
        <v>628.93550000000005</v>
      </c>
      <c r="AE1572">
        <v>1337.3662999999999</v>
      </c>
      <c r="AF1572">
        <v>374.2577</v>
      </c>
      <c r="AG1572">
        <v>791.54139999999995</v>
      </c>
      <c r="AH1572">
        <v>243.52930000000001</v>
      </c>
      <c r="AI1572">
        <v>235.9521</v>
      </c>
      <c r="AJ1572">
        <v>1021.0524</v>
      </c>
      <c r="AK1572">
        <v>429.64229999999998</v>
      </c>
    </row>
    <row r="1573" spans="1:37" x14ac:dyDescent="0.25">
      <c r="A1573" s="1">
        <v>43935</v>
      </c>
      <c r="B1573">
        <v>18.903199999999998</v>
      </c>
      <c r="C1573">
        <v>24.755800000000001</v>
      </c>
      <c r="E1573">
        <v>18.8049</v>
      </c>
      <c r="F1573">
        <v>23.393599999999999</v>
      </c>
      <c r="G1573">
        <v>16.687200000000001</v>
      </c>
      <c r="H1573">
        <v>20.404</v>
      </c>
      <c r="I1573">
        <v>20.0655</v>
      </c>
      <c r="J1573">
        <v>19.115200000000002</v>
      </c>
      <c r="K1573">
        <v>46.966000000000001</v>
      </c>
      <c r="L1573">
        <v>30.691600000000001</v>
      </c>
      <c r="M1573">
        <v>13.7645</v>
      </c>
      <c r="N1573">
        <v>6.0372000000000003</v>
      </c>
      <c r="O1573">
        <v>4.0392999999999999</v>
      </c>
      <c r="P1573">
        <v>8.2136999999999993</v>
      </c>
      <c r="Q1573">
        <v>6.1931000000000003</v>
      </c>
      <c r="R1573">
        <v>6.7939999999999996</v>
      </c>
      <c r="S1573">
        <v>5.0339999999999998</v>
      </c>
      <c r="T1573">
        <v>5.5552999999999999</v>
      </c>
      <c r="U1573">
        <v>4.9423000000000004</v>
      </c>
      <c r="V1573">
        <v>5.1269999999999998</v>
      </c>
      <c r="W1573">
        <v>2.2040000000000002</v>
      </c>
      <c r="X1573">
        <v>4.4310999999999998</v>
      </c>
      <c r="Y1573">
        <v>9.968</v>
      </c>
      <c r="Z1573">
        <v>5911.1010999999999</v>
      </c>
      <c r="AA1573">
        <v>1794.5632000000001</v>
      </c>
      <c r="AB1573">
        <v>332.62599999999998</v>
      </c>
      <c r="AC1573">
        <v>436.18639999999999</v>
      </c>
      <c r="AD1573">
        <v>647.18589999999995</v>
      </c>
      <c r="AE1573">
        <v>1344.3221000000001</v>
      </c>
      <c r="AF1573">
        <v>391.92140000000001</v>
      </c>
      <c r="AG1573">
        <v>804.1037</v>
      </c>
      <c r="AH1573">
        <v>246.10470000000001</v>
      </c>
      <c r="AI1573">
        <v>245.30170000000001</v>
      </c>
      <c r="AJ1573">
        <v>1037.3273999999999</v>
      </c>
      <c r="AK1573">
        <v>449.16430000000003</v>
      </c>
    </row>
    <row r="1574" spans="1:37" x14ac:dyDescent="0.25">
      <c r="A1574" s="1">
        <v>43934</v>
      </c>
      <c r="B1574">
        <v>18.177600000000002</v>
      </c>
      <c r="C1574">
        <v>23.7651</v>
      </c>
      <c r="E1574">
        <v>18.254899999999999</v>
      </c>
      <c r="F1574">
        <v>22.909400000000002</v>
      </c>
      <c r="G1574">
        <v>16.086400000000001</v>
      </c>
      <c r="H1574">
        <v>20.184100000000001</v>
      </c>
      <c r="I1574">
        <v>19.262899999999998</v>
      </c>
      <c r="J1574">
        <v>18.344899999999999</v>
      </c>
      <c r="K1574">
        <v>45.471299999999999</v>
      </c>
      <c r="L1574">
        <v>28.577200000000001</v>
      </c>
      <c r="M1574">
        <v>13.316800000000001</v>
      </c>
      <c r="N1574">
        <v>6.1916000000000002</v>
      </c>
      <c r="O1574">
        <v>4.2077</v>
      </c>
      <c r="P1574">
        <v>8.1754999999999995</v>
      </c>
      <c r="Q1574">
        <v>6.3773</v>
      </c>
      <c r="R1574">
        <v>6.9223999999999997</v>
      </c>
      <c r="S1574">
        <v>5.2004000000000001</v>
      </c>
      <c r="T1574">
        <v>5.6193</v>
      </c>
      <c r="U1574">
        <v>5.1513999999999998</v>
      </c>
      <c r="V1574">
        <v>5.2927999999999997</v>
      </c>
      <c r="W1574">
        <v>2.2757999999999998</v>
      </c>
      <c r="X1574">
        <v>4.6166</v>
      </c>
      <c r="Y1574">
        <v>10.000999999999999</v>
      </c>
      <c r="Z1574">
        <v>5763.3339999999998</v>
      </c>
      <c r="AA1574">
        <v>1722.7512999999999</v>
      </c>
      <c r="AB1574">
        <v>334.18079999999998</v>
      </c>
      <c r="AC1574">
        <v>423.58600000000001</v>
      </c>
      <c r="AD1574">
        <v>635.178</v>
      </c>
      <c r="AE1574">
        <v>1300.4498000000001</v>
      </c>
      <c r="AF1574">
        <v>387.46260000000001</v>
      </c>
      <c r="AG1574">
        <v>771.45479999999998</v>
      </c>
      <c r="AH1574">
        <v>238.36369999999999</v>
      </c>
      <c r="AI1574">
        <v>237.52950000000001</v>
      </c>
      <c r="AJ1574">
        <v>995.65440000000001</v>
      </c>
      <c r="AK1574">
        <v>447.68150000000003</v>
      </c>
    </row>
    <row r="1575" spans="1:37" x14ac:dyDescent="0.25">
      <c r="A1575" s="1">
        <v>43931</v>
      </c>
      <c r="B1575">
        <v>18.213899999999999</v>
      </c>
      <c r="C1575">
        <v>23.717099999999999</v>
      </c>
      <c r="E1575">
        <v>18.8734</v>
      </c>
      <c r="F1575">
        <v>23.474</v>
      </c>
      <c r="G1575">
        <v>16.123000000000001</v>
      </c>
      <c r="H1575">
        <v>20.560099999999998</v>
      </c>
      <c r="I1575">
        <v>19.395900000000001</v>
      </c>
      <c r="J1575">
        <v>18.322099999999999</v>
      </c>
      <c r="K1575">
        <v>47.733400000000003</v>
      </c>
      <c r="L1575">
        <v>27.681100000000001</v>
      </c>
      <c r="M1575">
        <v>13.5771</v>
      </c>
      <c r="N1575">
        <v>6.1440000000000001</v>
      </c>
      <c r="O1575">
        <v>4.2161999999999997</v>
      </c>
      <c r="P1575">
        <v>8.1422000000000008</v>
      </c>
      <c r="Q1575">
        <v>6.1677999999999997</v>
      </c>
      <c r="R1575">
        <v>6.7244999999999999</v>
      </c>
      <c r="S1575">
        <v>5.1493000000000002</v>
      </c>
      <c r="T1575">
        <v>5.4996999999999998</v>
      </c>
      <c r="U1575">
        <v>5.1123000000000003</v>
      </c>
      <c r="V1575">
        <v>5.2977999999999996</v>
      </c>
      <c r="W1575">
        <v>2.1715</v>
      </c>
      <c r="X1575">
        <v>4.6675000000000004</v>
      </c>
      <c r="Y1575">
        <v>9.6430000000000007</v>
      </c>
      <c r="Z1575">
        <v>5808.0562</v>
      </c>
    </row>
    <row r="1576" spans="1:37" x14ac:dyDescent="0.25">
      <c r="A1576" s="1">
        <v>43930</v>
      </c>
      <c r="B1576">
        <v>18.2041</v>
      </c>
      <c r="C1576">
        <v>23.717099999999999</v>
      </c>
      <c r="E1576">
        <v>18.873100000000001</v>
      </c>
      <c r="F1576">
        <v>23.474</v>
      </c>
      <c r="G1576">
        <v>16.1311</v>
      </c>
      <c r="H1576">
        <v>20.556799999999999</v>
      </c>
      <c r="I1576">
        <v>19.395900000000001</v>
      </c>
      <c r="J1576">
        <v>18.322099999999999</v>
      </c>
      <c r="K1576">
        <v>47.733400000000003</v>
      </c>
      <c r="L1576">
        <v>27.821000000000002</v>
      </c>
      <c r="M1576">
        <v>13.576599999999999</v>
      </c>
      <c r="N1576">
        <v>6.1479999999999997</v>
      </c>
      <c r="O1576">
        <v>4.2161999999999997</v>
      </c>
      <c r="P1576">
        <v>8.1422000000000008</v>
      </c>
      <c r="Q1576">
        <v>6.1677999999999997</v>
      </c>
      <c r="R1576">
        <v>6.7244999999999999</v>
      </c>
      <c r="S1576">
        <v>5.1493000000000002</v>
      </c>
      <c r="T1576">
        <v>5.4996999999999998</v>
      </c>
      <c r="U1576">
        <v>5.1123000000000003</v>
      </c>
      <c r="V1576">
        <v>5.2977999999999996</v>
      </c>
      <c r="W1576">
        <v>2.1715</v>
      </c>
      <c r="X1576">
        <v>4.6675000000000004</v>
      </c>
      <c r="Y1576">
        <v>9.6430000000000007</v>
      </c>
      <c r="Z1576">
        <v>5804.2749000000003</v>
      </c>
      <c r="AA1576">
        <v>1719.2651000000001</v>
      </c>
      <c r="AB1576">
        <v>335.54820000000001</v>
      </c>
      <c r="AC1576">
        <v>437.97030000000001</v>
      </c>
      <c r="AD1576">
        <v>653.8691</v>
      </c>
      <c r="AE1576">
        <v>1313.3457000000001</v>
      </c>
      <c r="AF1576">
        <v>395.89019999999999</v>
      </c>
      <c r="AG1576">
        <v>777.3519</v>
      </c>
      <c r="AH1576">
        <v>238.1378</v>
      </c>
      <c r="AI1576">
        <v>248.77440000000001</v>
      </c>
      <c r="AJ1576">
        <v>984.79719999999998</v>
      </c>
      <c r="AK1576">
        <v>464.303</v>
      </c>
    </row>
    <row r="1577" spans="1:37" x14ac:dyDescent="0.25">
      <c r="A1577" s="1">
        <v>43929</v>
      </c>
      <c r="B1577">
        <v>17.73</v>
      </c>
      <c r="C1577">
        <v>23.702200000000001</v>
      </c>
      <c r="E1577">
        <v>18.014500000000002</v>
      </c>
      <c r="F1577">
        <v>22.802499999999998</v>
      </c>
      <c r="G1577">
        <v>15.815899999999999</v>
      </c>
      <c r="H1577">
        <v>19.4192</v>
      </c>
      <c r="I1577">
        <v>19.257100000000001</v>
      </c>
      <c r="J1577">
        <v>17.981300000000001</v>
      </c>
      <c r="K1577">
        <v>44.151299999999999</v>
      </c>
      <c r="L1577">
        <v>26.8764</v>
      </c>
      <c r="M1577">
        <v>12.5913</v>
      </c>
      <c r="N1577">
        <v>6.2455999999999996</v>
      </c>
      <c r="O1577">
        <v>4.2188999999999997</v>
      </c>
      <c r="P1577">
        <v>8.0542999999999996</v>
      </c>
      <c r="Q1577">
        <v>6.4606000000000003</v>
      </c>
      <c r="R1577">
        <v>6.8204000000000002</v>
      </c>
      <c r="S1577">
        <v>5.1779999999999999</v>
      </c>
      <c r="T1577">
        <v>5.7346000000000004</v>
      </c>
      <c r="U1577">
        <v>5.1525999999999996</v>
      </c>
      <c r="V1577">
        <v>5.3342000000000001</v>
      </c>
      <c r="W1577">
        <v>2.2831999999999999</v>
      </c>
      <c r="X1577">
        <v>4.7343000000000002</v>
      </c>
      <c r="Y1577">
        <v>10.1435</v>
      </c>
      <c r="Z1577">
        <v>5713.8530000000001</v>
      </c>
      <c r="AA1577">
        <v>1718.9490000000001</v>
      </c>
      <c r="AB1577">
        <v>339.20830000000001</v>
      </c>
      <c r="AC1577">
        <v>418.12110000000001</v>
      </c>
      <c r="AD1577">
        <v>644.6635</v>
      </c>
      <c r="AE1577">
        <v>1306.0664999999999</v>
      </c>
      <c r="AF1577">
        <v>379.67189999999999</v>
      </c>
      <c r="AG1577">
        <v>771.2242</v>
      </c>
      <c r="AH1577">
        <v>236.26390000000001</v>
      </c>
      <c r="AI1577">
        <v>236.60079999999999</v>
      </c>
      <c r="AJ1577">
        <v>970.89359999999999</v>
      </c>
      <c r="AK1577">
        <v>441.37830000000002</v>
      </c>
    </row>
    <row r="1578" spans="1:37" x14ac:dyDescent="0.25">
      <c r="A1578" s="1">
        <v>43928</v>
      </c>
      <c r="B1578">
        <v>17.128399999999999</v>
      </c>
      <c r="C1578">
        <v>23.069199999999999</v>
      </c>
      <c r="D1578">
        <v>251.5883</v>
      </c>
      <c r="E1578">
        <v>17.088699999999999</v>
      </c>
      <c r="F1578">
        <v>20.3325</v>
      </c>
      <c r="G1578">
        <v>15.1296</v>
      </c>
      <c r="H1578">
        <v>18.229800000000001</v>
      </c>
      <c r="I1578">
        <v>18.976700000000001</v>
      </c>
      <c r="J1578">
        <v>17.581600000000002</v>
      </c>
      <c r="K1578">
        <v>41.111899999999999</v>
      </c>
      <c r="L1578">
        <v>25.636099999999999</v>
      </c>
      <c r="M1578">
        <v>11.8368</v>
      </c>
      <c r="N1578">
        <v>6.3944000000000001</v>
      </c>
      <c r="O1578">
        <v>4.3346999999999998</v>
      </c>
      <c r="P1578">
        <v>8.5968999999999998</v>
      </c>
      <c r="Q1578">
        <v>6.8102</v>
      </c>
      <c r="R1578">
        <v>7.0690999999999997</v>
      </c>
      <c r="S1578">
        <v>5.3958000000000004</v>
      </c>
      <c r="T1578">
        <v>6.0210999999999997</v>
      </c>
      <c r="U1578">
        <v>5.2249999999999996</v>
      </c>
      <c r="V1578">
        <v>5.4222999999999999</v>
      </c>
      <c r="W1578">
        <v>2.4523000000000001</v>
      </c>
      <c r="X1578">
        <v>4.8689999999999998</v>
      </c>
      <c r="Y1578">
        <v>10.5899</v>
      </c>
      <c r="Z1578">
        <v>5580.4102000000003</v>
      </c>
      <c r="AA1578">
        <v>1672.7909999999999</v>
      </c>
      <c r="AB1578">
        <v>317.80189999999999</v>
      </c>
      <c r="AC1578">
        <v>396.65789999999998</v>
      </c>
      <c r="AD1578">
        <v>621.89620000000002</v>
      </c>
      <c r="AE1578">
        <v>1253.3551</v>
      </c>
      <c r="AF1578">
        <v>361.60399999999998</v>
      </c>
      <c r="AG1578">
        <v>760.38430000000005</v>
      </c>
      <c r="AH1578">
        <v>232.06219999999999</v>
      </c>
      <c r="AI1578">
        <v>220.2535</v>
      </c>
      <c r="AJ1578">
        <v>944.03890000000001</v>
      </c>
      <c r="AK1578">
        <v>422.77229999999997</v>
      </c>
    </row>
    <row r="1579" spans="1:37" x14ac:dyDescent="0.25">
      <c r="A1579" s="1">
        <v>43927</v>
      </c>
      <c r="B1579">
        <v>16.728899999999999</v>
      </c>
      <c r="C1579">
        <v>23.316800000000001</v>
      </c>
      <c r="D1579">
        <v>75.156999999999996</v>
      </c>
      <c r="E1579">
        <v>17.291499999999999</v>
      </c>
      <c r="F1579">
        <v>19.811900000000001</v>
      </c>
      <c r="G1579">
        <v>15.2568</v>
      </c>
      <c r="H1579">
        <v>17.664000000000001</v>
      </c>
      <c r="I1579">
        <v>19.198599999999999</v>
      </c>
      <c r="J1579">
        <v>17.332899999999999</v>
      </c>
      <c r="K1579">
        <v>40.760800000000003</v>
      </c>
      <c r="L1579">
        <v>24.582699999999999</v>
      </c>
      <c r="M1579">
        <v>11.021100000000001</v>
      </c>
      <c r="N1579">
        <v>6.4405000000000001</v>
      </c>
      <c r="O1579">
        <v>4.2885999999999997</v>
      </c>
      <c r="P1579">
        <v>8.7690000000000001</v>
      </c>
      <c r="Q1579">
        <v>6.7275999999999998</v>
      </c>
      <c r="R1579">
        <v>7.0559000000000003</v>
      </c>
      <c r="S1579">
        <v>5.3455000000000004</v>
      </c>
      <c r="T1579">
        <v>6.1666999999999996</v>
      </c>
      <c r="U1579">
        <v>5.1620999999999997</v>
      </c>
      <c r="V1579">
        <v>5.4587000000000003</v>
      </c>
      <c r="W1579">
        <v>2.4552</v>
      </c>
      <c r="X1579">
        <v>4.9291</v>
      </c>
      <c r="Y1579">
        <v>10.6897</v>
      </c>
      <c r="Z1579">
        <v>5540.3041999999996</v>
      </c>
      <c r="AA1579">
        <v>1690.7465999999999</v>
      </c>
      <c r="AB1579">
        <v>311.5634</v>
      </c>
      <c r="AC1579">
        <v>401.52820000000003</v>
      </c>
      <c r="AD1579">
        <v>623.0403</v>
      </c>
      <c r="AE1579">
        <v>1265.1584</v>
      </c>
      <c r="AF1579">
        <v>353.06610000000001</v>
      </c>
      <c r="AG1579">
        <v>769.63750000000005</v>
      </c>
      <c r="AH1579">
        <v>230.51519999999999</v>
      </c>
      <c r="AI1579">
        <v>219.994</v>
      </c>
      <c r="AJ1579">
        <v>932.53229999999996</v>
      </c>
      <c r="AK1579">
        <v>418.78609999999998</v>
      </c>
    </row>
    <row r="1580" spans="1:37" x14ac:dyDescent="0.25">
      <c r="A1580" s="1">
        <v>43924</v>
      </c>
      <c r="B1580">
        <v>15.606400000000001</v>
      </c>
      <c r="C1580">
        <v>21.435199999999998</v>
      </c>
      <c r="D1580">
        <v>62.661099999999998</v>
      </c>
      <c r="E1580">
        <v>16.0337</v>
      </c>
      <c r="F1580">
        <v>17.408300000000001</v>
      </c>
      <c r="G1580">
        <v>14.4054</v>
      </c>
      <c r="H1580">
        <v>16.1828</v>
      </c>
      <c r="I1580">
        <v>18.460799999999999</v>
      </c>
      <c r="J1580">
        <v>16.09</v>
      </c>
      <c r="K1580">
        <v>38.192700000000002</v>
      </c>
      <c r="L1580">
        <v>22.4894</v>
      </c>
      <c r="M1580">
        <v>10.0974</v>
      </c>
      <c r="N1580">
        <v>6.8193000000000001</v>
      </c>
      <c r="O1580">
        <v>4.6650999999999998</v>
      </c>
      <c r="P1580">
        <v>9.2208000000000006</v>
      </c>
      <c r="Q1580">
        <v>7.2557</v>
      </c>
      <c r="R1580">
        <v>7.5514000000000001</v>
      </c>
      <c r="S1580">
        <v>5.6340000000000003</v>
      </c>
      <c r="T1580">
        <v>6.6356999999999999</v>
      </c>
      <c r="U1580">
        <v>5.3644999999999996</v>
      </c>
      <c r="V1580">
        <v>5.8244999999999996</v>
      </c>
      <c r="W1580">
        <v>2.6322000000000001</v>
      </c>
      <c r="X1580">
        <v>5.3101000000000003</v>
      </c>
      <c r="Y1580">
        <v>11.487</v>
      </c>
      <c r="Z1580">
        <v>5232.1309000000001</v>
      </c>
      <c r="AA1580">
        <v>1554.3142</v>
      </c>
      <c r="AB1580">
        <v>296.29599999999999</v>
      </c>
      <c r="AC1580">
        <v>372.3066</v>
      </c>
      <c r="AD1580">
        <v>582.16520000000003</v>
      </c>
      <c r="AE1580">
        <v>1200.3439000000001</v>
      </c>
      <c r="AF1580">
        <v>328.11399999999998</v>
      </c>
      <c r="AG1580">
        <v>740.60270000000003</v>
      </c>
      <c r="AH1580">
        <v>216.0367</v>
      </c>
      <c r="AI1580">
        <v>205.19390000000001</v>
      </c>
      <c r="AJ1580">
        <v>865.57870000000003</v>
      </c>
      <c r="AK1580">
        <v>389.71039999999999</v>
      </c>
    </row>
    <row r="1581" spans="1:37" x14ac:dyDescent="0.25">
      <c r="A1581" s="1">
        <v>43923</v>
      </c>
      <c r="B1581">
        <v>15.7692</v>
      </c>
      <c r="C1581">
        <v>21.795100000000001</v>
      </c>
      <c r="D1581">
        <v>52.679200000000002</v>
      </c>
      <c r="E1581">
        <v>16.629100000000001</v>
      </c>
      <c r="F1581">
        <v>17.924199999999999</v>
      </c>
      <c r="G1581">
        <v>14.505100000000001</v>
      </c>
      <c r="H1581">
        <v>16.471299999999999</v>
      </c>
      <c r="I1581">
        <v>18.3264</v>
      </c>
      <c r="J1581">
        <v>16.2288</v>
      </c>
      <c r="K1581">
        <v>37.491900000000001</v>
      </c>
      <c r="L1581">
        <v>22.654299999999999</v>
      </c>
      <c r="M1581">
        <v>10.2651</v>
      </c>
      <c r="N1581">
        <v>6.72</v>
      </c>
      <c r="O1581">
        <v>4.5880000000000001</v>
      </c>
      <c r="P1581">
        <v>9.0974000000000004</v>
      </c>
      <c r="Q1581">
        <v>6.9928999999999997</v>
      </c>
      <c r="R1581">
        <v>7.4341999999999997</v>
      </c>
      <c r="S1581">
        <v>5.5797999999999996</v>
      </c>
      <c r="T1581">
        <v>6.4805999999999999</v>
      </c>
      <c r="U1581">
        <v>5.3936000000000002</v>
      </c>
      <c r="V1581">
        <v>5.6966000000000001</v>
      </c>
      <c r="W1581">
        <v>2.6122999999999998</v>
      </c>
      <c r="X1581">
        <v>5.2320000000000002</v>
      </c>
      <c r="Y1581">
        <v>11.2303</v>
      </c>
      <c r="Z1581">
        <v>5308.5068000000001</v>
      </c>
      <c r="AA1581">
        <v>1580.4105</v>
      </c>
      <c r="AB1581">
        <v>300.31670000000003</v>
      </c>
      <c r="AC1581">
        <v>386.2944</v>
      </c>
      <c r="AD1581">
        <v>591.34119999999996</v>
      </c>
      <c r="AE1581">
        <v>1211.9927</v>
      </c>
      <c r="AF1581">
        <v>335.96589999999998</v>
      </c>
      <c r="AG1581">
        <v>736.60730000000001</v>
      </c>
      <c r="AH1581">
        <v>220.8879</v>
      </c>
      <c r="AI1581">
        <v>206.7619</v>
      </c>
      <c r="AJ1581">
        <v>878.49199999999996</v>
      </c>
      <c r="AK1581">
        <v>398.10829999999999</v>
      </c>
    </row>
    <row r="1582" spans="1:37" x14ac:dyDescent="0.25">
      <c r="A1582" s="1">
        <v>43922</v>
      </c>
      <c r="B1582">
        <v>15.437200000000001</v>
      </c>
      <c r="C1582">
        <v>21.31</v>
      </c>
      <c r="D1582">
        <v>47.648800000000001</v>
      </c>
      <c r="E1582">
        <v>16.109400000000001</v>
      </c>
      <c r="F1582">
        <v>17.5047</v>
      </c>
      <c r="G1582">
        <v>14.026</v>
      </c>
      <c r="H1582">
        <v>16.138999999999999</v>
      </c>
      <c r="I1582">
        <v>17.717700000000001</v>
      </c>
      <c r="J1582">
        <v>15.755000000000001</v>
      </c>
      <c r="K1582">
        <v>36.774799999999999</v>
      </c>
      <c r="L1582">
        <v>22.164400000000001</v>
      </c>
      <c r="M1582">
        <v>9.9026999999999994</v>
      </c>
      <c r="N1582">
        <v>6.8030999999999997</v>
      </c>
      <c r="O1582">
        <v>4.6924999999999999</v>
      </c>
      <c r="P1582">
        <v>9.9229000000000003</v>
      </c>
      <c r="Q1582">
        <v>7.2129000000000003</v>
      </c>
      <c r="R1582">
        <v>7.5427999999999997</v>
      </c>
      <c r="S1582">
        <v>5.7352999999999996</v>
      </c>
      <c r="T1582">
        <v>6.5777000000000001</v>
      </c>
      <c r="U1582">
        <v>5.5496999999999996</v>
      </c>
      <c r="V1582">
        <v>5.8003</v>
      </c>
      <c r="W1582">
        <v>2.6472000000000002</v>
      </c>
      <c r="X1582">
        <v>5.2504</v>
      </c>
      <c r="Y1582">
        <v>11.507400000000001</v>
      </c>
      <c r="Z1582">
        <v>5244.8051999999998</v>
      </c>
      <c r="AA1582">
        <v>1544.7147</v>
      </c>
      <c r="AB1582">
        <v>275.3329</v>
      </c>
      <c r="AC1582">
        <v>374.51519999999999</v>
      </c>
      <c r="AD1582">
        <v>582.82360000000006</v>
      </c>
      <c r="AE1582">
        <v>1178.7460000000001</v>
      </c>
      <c r="AF1582">
        <v>331.00490000000002</v>
      </c>
      <c r="AG1582">
        <v>715.79110000000003</v>
      </c>
      <c r="AH1582">
        <v>216.93780000000001</v>
      </c>
      <c r="AI1582">
        <v>204.03200000000001</v>
      </c>
      <c r="AJ1582">
        <v>875.42700000000002</v>
      </c>
      <c r="AK1582">
        <v>388.46690000000001</v>
      </c>
    </row>
    <row r="1583" spans="1:37" x14ac:dyDescent="0.25">
      <c r="A1583" s="1">
        <v>43921</v>
      </c>
      <c r="B1583">
        <v>15.901400000000001</v>
      </c>
      <c r="C1583">
        <v>22.3643</v>
      </c>
      <c r="D1583">
        <v>45.932499999999997</v>
      </c>
      <c r="E1583">
        <v>17.149100000000001</v>
      </c>
      <c r="F1583">
        <v>18.135400000000001</v>
      </c>
      <c r="G1583">
        <v>14.5341</v>
      </c>
      <c r="H1583">
        <v>16.912299999999998</v>
      </c>
      <c r="I1583">
        <v>18.040400000000002</v>
      </c>
      <c r="J1583">
        <v>16.3171</v>
      </c>
      <c r="K1583">
        <v>39.127699999999997</v>
      </c>
      <c r="L1583">
        <v>22.889600000000002</v>
      </c>
      <c r="M1583">
        <v>10.4428</v>
      </c>
      <c r="N1583">
        <v>6.5354000000000001</v>
      </c>
      <c r="O1583">
        <v>4.3741000000000003</v>
      </c>
      <c r="P1583">
        <v>9.4626999999999999</v>
      </c>
      <c r="Q1583">
        <v>6.7716000000000003</v>
      </c>
      <c r="R1583">
        <v>7.1970000000000001</v>
      </c>
      <c r="S1583">
        <v>5.5137999999999998</v>
      </c>
      <c r="T1583">
        <v>6.2755999999999998</v>
      </c>
      <c r="U1583">
        <v>5.4482999999999997</v>
      </c>
      <c r="V1583">
        <v>5.5723000000000003</v>
      </c>
      <c r="W1583">
        <v>2.4855</v>
      </c>
      <c r="X1583">
        <v>5.0377999999999998</v>
      </c>
      <c r="Y1583">
        <v>10.8207</v>
      </c>
      <c r="Z1583">
        <v>5455.0630000000001</v>
      </c>
      <c r="AA1583">
        <v>1621.1433999999999</v>
      </c>
      <c r="AB1583">
        <v>288.72370000000001</v>
      </c>
      <c r="AC1583">
        <v>398.92320000000001</v>
      </c>
      <c r="AD1583">
        <v>610.82420000000002</v>
      </c>
      <c r="AE1583">
        <v>1226.0847000000001</v>
      </c>
      <c r="AF1583">
        <v>346.94139999999999</v>
      </c>
      <c r="AG1583">
        <v>729.12900000000002</v>
      </c>
      <c r="AH1583">
        <v>225.8142</v>
      </c>
      <c r="AI1583">
        <v>217.26679999999999</v>
      </c>
      <c r="AJ1583">
        <v>911.58119999999997</v>
      </c>
      <c r="AK1583">
        <v>413.12150000000003</v>
      </c>
    </row>
    <row r="1584" spans="1:37" x14ac:dyDescent="0.25">
      <c r="A1584" s="1">
        <v>43920</v>
      </c>
      <c r="B1584">
        <v>15.871499999999999</v>
      </c>
      <c r="C1584">
        <v>22.795000000000002</v>
      </c>
      <c r="D1584">
        <v>36.093499999999999</v>
      </c>
      <c r="E1584">
        <v>17.8489</v>
      </c>
      <c r="F1584">
        <v>17.976400000000002</v>
      </c>
      <c r="G1584">
        <v>14.5563</v>
      </c>
      <c r="H1584">
        <v>17.089099999999998</v>
      </c>
      <c r="I1584">
        <v>18.397400000000001</v>
      </c>
      <c r="J1584">
        <v>16.389500000000002</v>
      </c>
      <c r="K1584">
        <v>39.851100000000002</v>
      </c>
      <c r="L1584">
        <v>23.017299999999999</v>
      </c>
      <c r="M1584">
        <v>10.4496</v>
      </c>
      <c r="N1584">
        <v>6.4734999999999996</v>
      </c>
      <c r="O1584">
        <v>4.2914000000000003</v>
      </c>
      <c r="P1584">
        <v>9.6171000000000006</v>
      </c>
      <c r="Q1584">
        <v>6.4993999999999996</v>
      </c>
      <c r="R1584">
        <v>7.1055999999999999</v>
      </c>
      <c r="S1584">
        <v>5.4920999999999998</v>
      </c>
      <c r="T1584">
        <v>6.1856</v>
      </c>
      <c r="U1584">
        <v>5.3417000000000003</v>
      </c>
      <c r="V1584">
        <v>5.5434999999999999</v>
      </c>
      <c r="W1584">
        <v>2.4045000000000001</v>
      </c>
      <c r="X1584">
        <v>4.9478999999999997</v>
      </c>
      <c r="Y1584">
        <v>10.496700000000001</v>
      </c>
      <c r="Z1584">
        <v>5507.0801000000001</v>
      </c>
      <c r="AA1584">
        <v>1652.3661</v>
      </c>
      <c r="AB1584">
        <v>284.08769999999998</v>
      </c>
      <c r="AC1584">
        <v>415.6293</v>
      </c>
      <c r="AD1584">
        <v>618.65099999999995</v>
      </c>
      <c r="AE1584">
        <v>1230.8751999999999</v>
      </c>
      <c r="AF1584">
        <v>351.78890000000001</v>
      </c>
      <c r="AG1584">
        <v>743.68989999999997</v>
      </c>
      <c r="AH1584">
        <v>226.8828</v>
      </c>
      <c r="AI1584">
        <v>224.4556</v>
      </c>
      <c r="AJ1584">
        <v>928.14340000000004</v>
      </c>
      <c r="AK1584">
        <v>425.82990000000001</v>
      </c>
    </row>
    <row r="1585" spans="1:37" x14ac:dyDescent="0.25">
      <c r="A1585" s="1">
        <v>43917</v>
      </c>
      <c r="B1585">
        <v>15.267799999999999</v>
      </c>
      <c r="C1585">
        <v>21.8689</v>
      </c>
      <c r="D1585">
        <v>30.236799999999999</v>
      </c>
      <c r="E1585">
        <v>17.182400000000001</v>
      </c>
      <c r="F1585">
        <v>17.506399999999999</v>
      </c>
      <c r="G1585">
        <v>13.8644</v>
      </c>
      <c r="H1585">
        <v>16.108499999999999</v>
      </c>
      <c r="I1585">
        <v>17.6295</v>
      </c>
      <c r="J1585">
        <v>15.3742</v>
      </c>
      <c r="K1585">
        <v>37.781999999999996</v>
      </c>
      <c r="L1585">
        <v>21.904299999999999</v>
      </c>
      <c r="M1585">
        <v>10.081799999999999</v>
      </c>
      <c r="N1585">
        <v>6.6304999999999996</v>
      </c>
      <c r="O1585">
        <v>4.4730999999999996</v>
      </c>
      <c r="P1585">
        <v>9.7164000000000001</v>
      </c>
      <c r="Q1585">
        <v>6.7397</v>
      </c>
      <c r="R1585">
        <v>7.2129000000000003</v>
      </c>
      <c r="S1585">
        <v>5.7487000000000004</v>
      </c>
      <c r="T1585">
        <v>6.3868</v>
      </c>
      <c r="U1585">
        <v>5.5502000000000002</v>
      </c>
      <c r="V1585">
        <v>5.7419000000000002</v>
      </c>
      <c r="W1585">
        <v>2.4702000000000002</v>
      </c>
      <c r="X1585">
        <v>5.0564999999999998</v>
      </c>
      <c r="Y1585">
        <v>10.7081</v>
      </c>
      <c r="Z1585">
        <v>5373.875</v>
      </c>
      <c r="AA1585">
        <v>1585.2444</v>
      </c>
      <c r="AB1585">
        <v>281.13900000000001</v>
      </c>
      <c r="AC1585">
        <v>400.69110000000001</v>
      </c>
      <c r="AD1585">
        <v>609.25990000000002</v>
      </c>
      <c r="AE1585">
        <v>1175.8149000000001</v>
      </c>
      <c r="AF1585">
        <v>340.59410000000003</v>
      </c>
      <c r="AG1585">
        <v>715.5797</v>
      </c>
      <c r="AH1585">
        <v>219.0463</v>
      </c>
      <c r="AI1585">
        <v>218.22120000000001</v>
      </c>
      <c r="AJ1585">
        <v>908.20590000000004</v>
      </c>
      <c r="AK1585">
        <v>417.2611</v>
      </c>
    </row>
    <row r="1586" spans="1:37" x14ac:dyDescent="0.25">
      <c r="A1586" s="1">
        <v>43916</v>
      </c>
      <c r="B1586">
        <v>15.617900000000001</v>
      </c>
      <c r="C1586">
        <v>22.924800000000001</v>
      </c>
      <c r="D1586">
        <v>31.133900000000001</v>
      </c>
      <c r="E1586">
        <v>17.089600000000001</v>
      </c>
      <c r="F1586">
        <v>18.143000000000001</v>
      </c>
      <c r="G1586">
        <v>14.148099999999999</v>
      </c>
      <c r="H1586">
        <v>16.655899999999999</v>
      </c>
      <c r="I1586">
        <v>17.749199999999998</v>
      </c>
      <c r="J1586">
        <v>16.032900000000001</v>
      </c>
      <c r="K1586">
        <v>37.798900000000003</v>
      </c>
      <c r="L1586">
        <v>22.138999999999999</v>
      </c>
      <c r="M1586">
        <v>10.285299999999999</v>
      </c>
      <c r="N1586">
        <v>6.4607999999999999</v>
      </c>
      <c r="O1586">
        <v>4.2671000000000001</v>
      </c>
      <c r="P1586">
        <v>9.0429999999999993</v>
      </c>
      <c r="Q1586">
        <v>6.7748999999999997</v>
      </c>
      <c r="R1586">
        <v>6.9002999999999997</v>
      </c>
      <c r="S1586">
        <v>5.6101000000000001</v>
      </c>
      <c r="T1586">
        <v>6.1435000000000004</v>
      </c>
      <c r="U1586">
        <v>5.5103</v>
      </c>
      <c r="V1586">
        <v>5.5067000000000004</v>
      </c>
      <c r="W1586">
        <v>2.4685000000000001</v>
      </c>
      <c r="X1586">
        <v>4.8859000000000004</v>
      </c>
      <c r="Y1586">
        <v>10.353899999999999</v>
      </c>
      <c r="Z1586">
        <v>5515.9390000000003</v>
      </c>
      <c r="AA1586">
        <v>1661.7733000000001</v>
      </c>
      <c r="AB1586">
        <v>302.07420000000002</v>
      </c>
      <c r="AC1586">
        <v>398.6105</v>
      </c>
      <c r="AD1586">
        <v>636.85900000000004</v>
      </c>
      <c r="AE1586">
        <v>1204.8812</v>
      </c>
      <c r="AF1586">
        <v>354.08080000000001</v>
      </c>
      <c r="AG1586">
        <v>720.75739999999996</v>
      </c>
      <c r="AH1586">
        <v>228.399</v>
      </c>
      <c r="AI1586">
        <v>218.37880000000001</v>
      </c>
      <c r="AJ1586">
        <v>939.88980000000004</v>
      </c>
      <c r="AK1586">
        <v>431.53339999999997</v>
      </c>
    </row>
    <row r="1587" spans="1:37" x14ac:dyDescent="0.25">
      <c r="A1587" s="1">
        <v>43915</v>
      </c>
      <c r="B1587">
        <v>14.7742</v>
      </c>
      <c r="C1587">
        <v>21.555800000000001</v>
      </c>
      <c r="D1587">
        <v>27.395499999999998</v>
      </c>
      <c r="E1587">
        <v>15.7439</v>
      </c>
      <c r="F1587">
        <v>17.000699999999998</v>
      </c>
      <c r="G1587">
        <v>13.2217</v>
      </c>
      <c r="H1587">
        <v>15.635999999999999</v>
      </c>
      <c r="I1587">
        <v>16.685300000000002</v>
      </c>
      <c r="J1587">
        <v>15.0024</v>
      </c>
      <c r="K1587">
        <v>34.867800000000003</v>
      </c>
      <c r="L1587">
        <v>21.104299999999999</v>
      </c>
      <c r="M1587">
        <v>9.5577000000000005</v>
      </c>
      <c r="N1587">
        <v>6.7930999999999999</v>
      </c>
      <c r="O1587">
        <v>4.5380000000000003</v>
      </c>
      <c r="P1587">
        <v>9.6076999999999995</v>
      </c>
      <c r="Q1587">
        <v>7.3430999999999997</v>
      </c>
      <c r="R1587">
        <v>7.343</v>
      </c>
      <c r="S1587">
        <v>6.0016999999999996</v>
      </c>
      <c r="T1587">
        <v>6.4467999999999996</v>
      </c>
      <c r="U1587">
        <v>5.8228</v>
      </c>
      <c r="V1587">
        <v>5.8399000000000001</v>
      </c>
      <c r="W1587">
        <v>2.6612</v>
      </c>
      <c r="X1587">
        <v>5.0960999999999999</v>
      </c>
      <c r="Y1587">
        <v>11.019399999999999</v>
      </c>
      <c r="Z1587">
        <v>5251.8798999999999</v>
      </c>
      <c r="AA1587">
        <v>1562.559</v>
      </c>
      <c r="AB1587">
        <v>284.31790000000001</v>
      </c>
      <c r="AC1587">
        <v>367.76960000000003</v>
      </c>
      <c r="AD1587">
        <v>598.46130000000005</v>
      </c>
      <c r="AE1587">
        <v>1125.9471000000001</v>
      </c>
      <c r="AF1587">
        <v>337.42439999999999</v>
      </c>
      <c r="AG1587">
        <v>682.06759999999997</v>
      </c>
      <c r="AH1587">
        <v>215.3682</v>
      </c>
      <c r="AI1587">
        <v>202.5608</v>
      </c>
      <c r="AJ1587">
        <v>901.10950000000003</v>
      </c>
      <c r="AK1587">
        <v>405.47089999999997</v>
      </c>
    </row>
    <row r="1588" spans="1:37" x14ac:dyDescent="0.25">
      <c r="A1588" s="1">
        <v>43914</v>
      </c>
      <c r="B1588">
        <v>14.300800000000001</v>
      </c>
      <c r="C1588">
        <v>21.6159</v>
      </c>
      <c r="D1588">
        <v>25.381699999999999</v>
      </c>
      <c r="E1588">
        <v>15.2658</v>
      </c>
      <c r="F1588">
        <v>15.597099999999999</v>
      </c>
      <c r="G1588">
        <v>13.033799999999999</v>
      </c>
      <c r="H1588">
        <v>15.252800000000001</v>
      </c>
      <c r="I1588">
        <v>16.689699999999998</v>
      </c>
      <c r="J1588">
        <v>15.1951</v>
      </c>
      <c r="K1588">
        <v>32.763399999999997</v>
      </c>
      <c r="L1588">
        <v>20.52</v>
      </c>
      <c r="M1588">
        <v>9.1751000000000005</v>
      </c>
      <c r="N1588">
        <v>6.9680999999999997</v>
      </c>
      <c r="O1588">
        <v>4.5252999999999997</v>
      </c>
      <c r="P1588">
        <v>10.0395</v>
      </c>
      <c r="Q1588">
        <v>7.5517000000000003</v>
      </c>
      <c r="R1588">
        <v>7.7317999999999998</v>
      </c>
      <c r="S1588">
        <v>6.0776000000000003</v>
      </c>
      <c r="T1588">
        <v>6.5884999999999998</v>
      </c>
      <c r="U1588">
        <v>5.8129</v>
      </c>
      <c r="V1588">
        <v>5.7473999999999998</v>
      </c>
      <c r="W1588">
        <v>2.7808000000000002</v>
      </c>
      <c r="X1588">
        <v>5.1519000000000004</v>
      </c>
      <c r="Y1588">
        <v>11.312099999999999</v>
      </c>
      <c r="Z1588">
        <v>5124.2611999999999</v>
      </c>
      <c r="AA1588">
        <v>1566.9603</v>
      </c>
      <c r="AB1588">
        <v>272.09100000000001</v>
      </c>
      <c r="AC1588">
        <v>357.60719999999998</v>
      </c>
      <c r="AD1588">
        <v>568.36689999999999</v>
      </c>
      <c r="AE1588">
        <v>1111.8749</v>
      </c>
      <c r="AF1588">
        <v>330.11500000000001</v>
      </c>
      <c r="AG1588">
        <v>683.23839999999996</v>
      </c>
      <c r="AH1588">
        <v>218.83609999999999</v>
      </c>
      <c r="AI1588">
        <v>193.8468</v>
      </c>
      <c r="AJ1588">
        <v>891.33749999999998</v>
      </c>
      <c r="AK1588">
        <v>394.98149999999998</v>
      </c>
    </row>
    <row r="1589" spans="1:37" x14ac:dyDescent="0.25">
      <c r="A1589" s="1">
        <v>43913</v>
      </c>
      <c r="B1589">
        <v>12.998900000000001</v>
      </c>
      <c r="C1589">
        <v>19.5961</v>
      </c>
      <c r="D1589">
        <v>20.3066</v>
      </c>
      <c r="E1589">
        <v>13.761699999999999</v>
      </c>
      <c r="F1589">
        <v>13.598800000000001</v>
      </c>
      <c r="G1589">
        <v>12.0631</v>
      </c>
      <c r="H1589">
        <v>13.455</v>
      </c>
      <c r="I1589">
        <v>15.8613</v>
      </c>
      <c r="J1589">
        <v>14.127599999999999</v>
      </c>
      <c r="K1589">
        <v>30.259</v>
      </c>
      <c r="L1589">
        <v>18.507200000000001</v>
      </c>
      <c r="M1589">
        <v>8.1199999999999992</v>
      </c>
      <c r="N1589">
        <v>7.5781000000000001</v>
      </c>
      <c r="O1589">
        <v>4.9916</v>
      </c>
      <c r="P1589">
        <v>11.677099999999999</v>
      </c>
      <c r="Q1589">
        <v>8.3777000000000008</v>
      </c>
      <c r="R1589">
        <v>8.7175999999999991</v>
      </c>
      <c r="S1589">
        <v>6.5388000000000002</v>
      </c>
      <c r="T1589">
        <v>7.3548</v>
      </c>
      <c r="U1589">
        <v>6.0941000000000001</v>
      </c>
      <c r="V1589">
        <v>6.0815999999999999</v>
      </c>
      <c r="W1589">
        <v>3.0186000000000002</v>
      </c>
      <c r="X1589">
        <v>5.5971000000000002</v>
      </c>
      <c r="Y1589">
        <v>12.754799999999999</v>
      </c>
      <c r="Z1589">
        <v>4710.7798000000003</v>
      </c>
      <c r="AA1589">
        <v>1420.4801</v>
      </c>
      <c r="AB1589">
        <v>233.93190000000001</v>
      </c>
      <c r="AC1589">
        <v>322.35039999999998</v>
      </c>
      <c r="AD1589">
        <v>504.09230000000002</v>
      </c>
      <c r="AE1589">
        <v>1033.4570000000001</v>
      </c>
      <c r="AF1589">
        <v>295.7183</v>
      </c>
      <c r="AG1589">
        <v>651.05070000000001</v>
      </c>
      <c r="AH1589">
        <v>206.81110000000001</v>
      </c>
      <c r="AI1589">
        <v>178.5805</v>
      </c>
      <c r="AJ1589">
        <v>820.45129999999995</v>
      </c>
      <c r="AK1589">
        <v>350.30309999999997</v>
      </c>
    </row>
    <row r="1590" spans="1:37" x14ac:dyDescent="0.25">
      <c r="A1590" s="1">
        <v>43910</v>
      </c>
      <c r="B1590">
        <v>13.2241</v>
      </c>
      <c r="C1590">
        <v>19.790099999999999</v>
      </c>
      <c r="D1590">
        <v>17.9589</v>
      </c>
      <c r="E1590">
        <v>14.525700000000001</v>
      </c>
      <c r="F1590">
        <v>13.3531</v>
      </c>
      <c r="G1590">
        <v>12.6683</v>
      </c>
      <c r="H1590">
        <v>14.0116</v>
      </c>
      <c r="I1590">
        <v>16.273800000000001</v>
      </c>
      <c r="J1590">
        <v>14.1562</v>
      </c>
      <c r="K1590">
        <v>31.536300000000001</v>
      </c>
      <c r="L1590">
        <v>17.8858</v>
      </c>
      <c r="M1590">
        <v>8.6336999999999993</v>
      </c>
      <c r="N1590">
        <v>7.3562000000000003</v>
      </c>
      <c r="O1590">
        <v>4.9425999999999997</v>
      </c>
      <c r="P1590">
        <v>10.9003</v>
      </c>
      <c r="Q1590">
        <v>7.9313000000000002</v>
      </c>
      <c r="R1590">
        <v>8.3260000000000005</v>
      </c>
      <c r="S1590">
        <v>6.2134999999999998</v>
      </c>
      <c r="T1590">
        <v>6.9934000000000003</v>
      </c>
      <c r="U1590">
        <v>5.9131999999999998</v>
      </c>
      <c r="V1590">
        <v>6.0578000000000003</v>
      </c>
      <c r="W1590">
        <v>2.8509000000000002</v>
      </c>
      <c r="X1590">
        <v>5.6135000000000002</v>
      </c>
      <c r="Y1590">
        <v>11.9756</v>
      </c>
      <c r="Z1590">
        <v>4854.3032000000003</v>
      </c>
      <c r="AA1590">
        <v>1434.5429999999999</v>
      </c>
      <c r="AB1590">
        <v>250.57300000000001</v>
      </c>
      <c r="AC1590">
        <v>340.49540000000002</v>
      </c>
      <c r="AD1590">
        <v>527.80079999999998</v>
      </c>
      <c r="AE1590">
        <v>1087.5628999999999</v>
      </c>
      <c r="AF1590">
        <v>311.0016</v>
      </c>
      <c r="AG1590">
        <v>670.97410000000002</v>
      </c>
      <c r="AH1590">
        <v>207.62180000000001</v>
      </c>
      <c r="AI1590">
        <v>189.08449999999999</v>
      </c>
      <c r="AJ1590">
        <v>817.58339999999998</v>
      </c>
      <c r="AK1590">
        <v>373.0958</v>
      </c>
    </row>
    <row r="1591" spans="1:37" x14ac:dyDescent="0.25">
      <c r="A1591" s="1">
        <v>43909</v>
      </c>
      <c r="B1591">
        <v>13.452500000000001</v>
      </c>
      <c r="C1591">
        <v>20.7057</v>
      </c>
      <c r="D1591">
        <v>15.9871</v>
      </c>
      <c r="E1591">
        <v>15.8193</v>
      </c>
      <c r="F1591">
        <v>13.5336</v>
      </c>
      <c r="G1591">
        <v>13.199199999999999</v>
      </c>
      <c r="H1591">
        <v>14.4336</v>
      </c>
      <c r="I1591">
        <v>17.321000000000002</v>
      </c>
      <c r="J1591">
        <v>14.661099999999999</v>
      </c>
      <c r="K1591">
        <v>33.533200000000001</v>
      </c>
      <c r="L1591">
        <v>18.069199999999999</v>
      </c>
      <c r="M1591">
        <v>8.8973999999999993</v>
      </c>
      <c r="N1591">
        <v>7.1718000000000002</v>
      </c>
      <c r="O1591">
        <v>4.7241</v>
      </c>
      <c r="P1591">
        <v>11.0054</v>
      </c>
      <c r="Q1591">
        <v>7.2824999999999998</v>
      </c>
      <c r="R1591">
        <v>7.9062000000000001</v>
      </c>
      <c r="S1591">
        <v>5.9602000000000004</v>
      </c>
      <c r="T1591">
        <v>6.7468000000000004</v>
      </c>
      <c r="U1591">
        <v>5.5267999999999997</v>
      </c>
      <c r="V1591">
        <v>5.7770999999999999</v>
      </c>
      <c r="W1591">
        <v>2.6947999999999999</v>
      </c>
      <c r="X1591">
        <v>5.4612999999999996</v>
      </c>
      <c r="Y1591">
        <v>11.584</v>
      </c>
      <c r="Z1591">
        <v>4981.8540000000003</v>
      </c>
      <c r="AA1591">
        <v>1500.5137999999999</v>
      </c>
      <c r="AB1591">
        <v>248.18010000000001</v>
      </c>
      <c r="AC1591">
        <v>370.82679999999999</v>
      </c>
      <c r="AD1591">
        <v>555.82759999999996</v>
      </c>
      <c r="AE1591">
        <v>1133.7782</v>
      </c>
      <c r="AF1591">
        <v>322.36930000000001</v>
      </c>
      <c r="AG1591">
        <v>717.02919999999995</v>
      </c>
      <c r="AH1591">
        <v>217.71019999999999</v>
      </c>
      <c r="AI1591">
        <v>199.9639</v>
      </c>
      <c r="AJ1591">
        <v>840.39440000000002</v>
      </c>
      <c r="AK1591">
        <v>385.70929999999998</v>
      </c>
    </row>
    <row r="1592" spans="1:37" x14ac:dyDescent="0.25">
      <c r="A1592" s="1">
        <v>43908</v>
      </c>
      <c r="B1592">
        <v>13.2386</v>
      </c>
      <c r="C1592">
        <v>20.482500000000002</v>
      </c>
      <c r="D1592">
        <v>14.2828</v>
      </c>
      <c r="E1592">
        <v>16.7348</v>
      </c>
      <c r="F1592">
        <v>13.3278</v>
      </c>
      <c r="G1592">
        <v>13.4549</v>
      </c>
      <c r="H1592">
        <v>14.0517</v>
      </c>
      <c r="I1592">
        <v>17.808800000000002</v>
      </c>
      <c r="J1592">
        <v>14.4245</v>
      </c>
      <c r="K1592">
        <v>33.940300000000001</v>
      </c>
      <c r="L1592">
        <v>16.957699999999999</v>
      </c>
      <c r="M1592">
        <v>8.6982999999999997</v>
      </c>
      <c r="N1592">
        <v>7.2282000000000002</v>
      </c>
      <c r="O1592">
        <v>4.7763999999999998</v>
      </c>
      <c r="P1592">
        <v>11.7478</v>
      </c>
      <c r="Q1592">
        <v>6.8841999999999999</v>
      </c>
      <c r="R1592">
        <v>7.9321999999999999</v>
      </c>
      <c r="S1592">
        <v>5.8490000000000002</v>
      </c>
      <c r="T1592">
        <v>6.8962000000000003</v>
      </c>
      <c r="U1592">
        <v>5.3662000000000001</v>
      </c>
      <c r="V1592">
        <v>5.8731</v>
      </c>
      <c r="W1592">
        <v>2.6585999999999999</v>
      </c>
      <c r="X1592">
        <v>5.6470000000000002</v>
      </c>
      <c r="Y1592">
        <v>11.844900000000001</v>
      </c>
      <c r="Z1592">
        <v>4944.9579999999996</v>
      </c>
      <c r="AA1592">
        <v>1484.0715</v>
      </c>
      <c r="AB1592">
        <v>232.49709999999999</v>
      </c>
      <c r="AC1592">
        <v>392.12119999999999</v>
      </c>
      <c r="AD1592">
        <v>554.00490000000002</v>
      </c>
      <c r="AE1592">
        <v>1155.3375000000001</v>
      </c>
      <c r="AF1592">
        <v>315.38229999999999</v>
      </c>
      <c r="AG1592">
        <v>738.15610000000004</v>
      </c>
      <c r="AH1592">
        <v>214.15219999999999</v>
      </c>
      <c r="AI1592">
        <v>202.6874</v>
      </c>
      <c r="AJ1592">
        <v>812.70429999999999</v>
      </c>
      <c r="AK1592">
        <v>377.1542</v>
      </c>
    </row>
    <row r="1593" spans="1:37" x14ac:dyDescent="0.25">
      <c r="A1593" s="1">
        <v>43907</v>
      </c>
      <c r="B1593">
        <v>13.7829</v>
      </c>
      <c r="C1593">
        <v>21.4665</v>
      </c>
      <c r="D1593">
        <v>16.439900000000002</v>
      </c>
      <c r="E1593">
        <v>17.548100000000002</v>
      </c>
      <c r="F1593">
        <v>14.112399999999999</v>
      </c>
      <c r="G1593">
        <v>13.9161</v>
      </c>
      <c r="H1593">
        <v>14.9291</v>
      </c>
      <c r="I1593">
        <v>18.324999999999999</v>
      </c>
      <c r="J1593">
        <v>14.7372</v>
      </c>
      <c r="K1593">
        <v>36.618899999999996</v>
      </c>
      <c r="L1593">
        <v>17.600200000000001</v>
      </c>
      <c r="M1593">
        <v>9.5311000000000003</v>
      </c>
      <c r="N1593">
        <v>6.8575999999999997</v>
      </c>
      <c r="O1593">
        <v>4.5571999999999999</v>
      </c>
      <c r="P1593">
        <v>10.07</v>
      </c>
      <c r="Q1593">
        <v>6.5648999999999997</v>
      </c>
      <c r="R1593">
        <v>7.3647999999999998</v>
      </c>
      <c r="S1593">
        <v>5.6502999999999997</v>
      </c>
      <c r="T1593">
        <v>6.4714</v>
      </c>
      <c r="U1593">
        <v>5.2016999999999998</v>
      </c>
      <c r="V1593">
        <v>5.7077999999999998</v>
      </c>
      <c r="W1593">
        <v>2.4601999999999999</v>
      </c>
      <c r="X1593">
        <v>5.3686999999999996</v>
      </c>
      <c r="Y1593">
        <v>10.797000000000001</v>
      </c>
      <c r="Z1593">
        <v>5211.4619000000002</v>
      </c>
      <c r="AA1593">
        <v>1555.4666999999999</v>
      </c>
      <c r="AB1593">
        <v>271.233</v>
      </c>
      <c r="AC1593">
        <v>411.1925</v>
      </c>
      <c r="AD1593">
        <v>596.68740000000003</v>
      </c>
      <c r="AE1593">
        <v>1195.9644000000001</v>
      </c>
      <c r="AF1593">
        <v>336.08640000000003</v>
      </c>
      <c r="AG1593">
        <v>761.49800000000005</v>
      </c>
      <c r="AH1593">
        <v>220.35230000000001</v>
      </c>
      <c r="AI1593">
        <v>219.02850000000001</v>
      </c>
      <c r="AJ1593">
        <v>854.77009999999996</v>
      </c>
      <c r="AK1593">
        <v>413.76</v>
      </c>
    </row>
    <row r="1594" spans="1:37" x14ac:dyDescent="0.25">
      <c r="A1594" s="1">
        <v>43906</v>
      </c>
      <c r="B1594">
        <v>13.1303</v>
      </c>
      <c r="C1594">
        <v>20.103999999999999</v>
      </c>
      <c r="D1594">
        <v>15.1869</v>
      </c>
      <c r="E1594">
        <v>15.5152</v>
      </c>
      <c r="F1594">
        <v>13.391299999999999</v>
      </c>
      <c r="G1594">
        <v>13.0885</v>
      </c>
      <c r="H1594">
        <v>13.8908</v>
      </c>
      <c r="I1594">
        <v>16.918900000000001</v>
      </c>
      <c r="J1594">
        <v>14.1175</v>
      </c>
      <c r="K1594">
        <v>34.130600000000001</v>
      </c>
      <c r="L1594">
        <v>16.789000000000001</v>
      </c>
      <c r="M1594">
        <v>8.9609000000000005</v>
      </c>
      <c r="N1594">
        <v>7.1425999999999998</v>
      </c>
      <c r="O1594">
        <v>4.8658999999999999</v>
      </c>
      <c r="P1594">
        <v>10.1431</v>
      </c>
      <c r="Q1594">
        <v>7.4257</v>
      </c>
      <c r="R1594">
        <v>7.6740000000000004</v>
      </c>
      <c r="S1594">
        <v>6.0099</v>
      </c>
      <c r="T1594">
        <v>6.9020999999999999</v>
      </c>
      <c r="U1594">
        <v>5.6383000000000001</v>
      </c>
      <c r="V1594">
        <v>5.9355000000000002</v>
      </c>
      <c r="W1594">
        <v>2.6309</v>
      </c>
      <c r="X1594">
        <v>5.5849000000000002</v>
      </c>
      <c r="Y1594">
        <v>11.419700000000001</v>
      </c>
      <c r="Z1594">
        <v>5005.1558000000005</v>
      </c>
      <c r="AA1594">
        <v>1456.7782999999999</v>
      </c>
      <c r="AB1594">
        <v>269.27940000000001</v>
      </c>
      <c r="AC1594">
        <v>363.52850000000001</v>
      </c>
      <c r="AD1594">
        <v>572.64869999999996</v>
      </c>
      <c r="AE1594">
        <v>1125.5554999999999</v>
      </c>
      <c r="AF1594">
        <v>315.11309999999997</v>
      </c>
      <c r="AG1594">
        <v>702.52700000000004</v>
      </c>
      <c r="AH1594">
        <v>211.90029999999999</v>
      </c>
      <c r="AI1594">
        <v>204.81450000000001</v>
      </c>
      <c r="AJ1594">
        <v>821.52279999999996</v>
      </c>
      <c r="AK1594">
        <v>391.15660000000003</v>
      </c>
    </row>
    <row r="1595" spans="1:37" x14ac:dyDescent="0.25">
      <c r="A1595" s="1">
        <v>43903</v>
      </c>
      <c r="B1595">
        <v>14.3706</v>
      </c>
      <c r="C1595">
        <v>23.352799999999998</v>
      </c>
      <c r="D1595">
        <v>13.6462</v>
      </c>
      <c r="E1595">
        <v>17.535299999999999</v>
      </c>
      <c r="F1595">
        <v>14.490399999999999</v>
      </c>
      <c r="G1595">
        <v>14.536099999999999</v>
      </c>
      <c r="H1595">
        <v>15.6256</v>
      </c>
      <c r="I1595">
        <v>18.1891</v>
      </c>
      <c r="J1595">
        <v>15.7514</v>
      </c>
      <c r="K1595">
        <v>40.8658</v>
      </c>
      <c r="L1595">
        <v>18.936699999999998</v>
      </c>
      <c r="M1595">
        <v>10.3698</v>
      </c>
      <c r="N1595">
        <v>6.4646999999999997</v>
      </c>
      <c r="O1595">
        <v>4.1887999999999996</v>
      </c>
      <c r="P1595">
        <v>8.7609999999999992</v>
      </c>
      <c r="Q1595">
        <v>6.5685000000000002</v>
      </c>
      <c r="R1595">
        <v>6.7957000000000001</v>
      </c>
      <c r="S1595">
        <v>5.4093</v>
      </c>
      <c r="T1595">
        <v>6.1125999999999996</v>
      </c>
      <c r="U1595">
        <v>5.2439999999999998</v>
      </c>
      <c r="V1595">
        <v>5.3155999999999999</v>
      </c>
      <c r="W1595">
        <v>2.1956000000000002</v>
      </c>
      <c r="X1595">
        <v>4.9101999999999997</v>
      </c>
      <c r="Y1595">
        <v>9.8221000000000007</v>
      </c>
      <c r="Z1595">
        <v>5530.7349000000004</v>
      </c>
      <c r="AA1595">
        <v>1692.1949</v>
      </c>
      <c r="AB1595">
        <v>311.75970000000001</v>
      </c>
      <c r="AC1595">
        <v>410.96620000000001</v>
      </c>
      <c r="AD1595">
        <v>646.64949999999999</v>
      </c>
      <c r="AE1595">
        <v>1250.5210999999999</v>
      </c>
      <c r="AF1595">
        <v>355.72309999999999</v>
      </c>
      <c r="AG1595">
        <v>755.34789999999998</v>
      </c>
      <c r="AH1595">
        <v>236.61080000000001</v>
      </c>
      <c r="AI1595">
        <v>245.31180000000001</v>
      </c>
      <c r="AJ1595">
        <v>934.33860000000004</v>
      </c>
      <c r="AK1595">
        <v>454.74639999999999</v>
      </c>
    </row>
    <row r="1596" spans="1:37" x14ac:dyDescent="0.25">
      <c r="A1596" s="1">
        <v>43902</v>
      </c>
      <c r="B1596">
        <v>13.4398</v>
      </c>
      <c r="C1596">
        <v>20.857299999999999</v>
      </c>
      <c r="D1596">
        <v>12.088900000000001</v>
      </c>
      <c r="E1596">
        <v>16.613299999999999</v>
      </c>
      <c r="F1596">
        <v>13.3605</v>
      </c>
      <c r="G1596">
        <v>13.5936</v>
      </c>
      <c r="H1596">
        <v>14.458600000000001</v>
      </c>
      <c r="I1596">
        <v>16.774699999999999</v>
      </c>
      <c r="J1596">
        <v>14.287599999999999</v>
      </c>
      <c r="K1596">
        <v>37.464100000000002</v>
      </c>
      <c r="L1596">
        <v>17.713999999999999</v>
      </c>
      <c r="M1596">
        <v>9.1493000000000002</v>
      </c>
      <c r="N1596">
        <v>6.8474000000000004</v>
      </c>
      <c r="O1596">
        <v>4.6898999999999997</v>
      </c>
      <c r="P1596">
        <v>9.5355000000000008</v>
      </c>
      <c r="Q1596">
        <v>6.9332000000000003</v>
      </c>
      <c r="R1596">
        <v>7.3277000000000001</v>
      </c>
      <c r="S1596">
        <v>5.7854999999999999</v>
      </c>
      <c r="T1596">
        <v>6.5354000000000001</v>
      </c>
      <c r="U1596">
        <v>5.6849999999999996</v>
      </c>
      <c r="V1596">
        <v>5.8047000000000004</v>
      </c>
      <c r="W1596">
        <v>2.3851</v>
      </c>
      <c r="X1596">
        <v>5.2088999999999999</v>
      </c>
      <c r="Y1596">
        <v>11.121499999999999</v>
      </c>
      <c r="Z1596">
        <v>5220.9799999999996</v>
      </c>
      <c r="AA1596">
        <v>1511.3695</v>
      </c>
      <c r="AB1596">
        <v>286.40640000000002</v>
      </c>
      <c r="AC1596">
        <v>389.25220000000002</v>
      </c>
      <c r="AD1596">
        <v>599.63390000000004</v>
      </c>
      <c r="AE1596">
        <v>1168.1996999999999</v>
      </c>
      <c r="AF1596">
        <v>332.65629999999999</v>
      </c>
      <c r="AG1596">
        <v>696.11860000000001</v>
      </c>
      <c r="AH1596">
        <v>216.6627</v>
      </c>
      <c r="AI1596">
        <v>225.47810000000001</v>
      </c>
      <c r="AJ1596">
        <v>880.726</v>
      </c>
      <c r="AK1596">
        <v>401.53710000000001</v>
      </c>
    </row>
    <row r="1597" spans="1:37" x14ac:dyDescent="0.25">
      <c r="A1597" s="1">
        <v>43901</v>
      </c>
      <c r="B1597">
        <v>14.835800000000001</v>
      </c>
      <c r="C1597">
        <v>23.002500000000001</v>
      </c>
      <c r="D1597">
        <v>13.7525</v>
      </c>
      <c r="E1597">
        <v>18.485800000000001</v>
      </c>
      <c r="F1597">
        <v>14.887600000000001</v>
      </c>
      <c r="G1597">
        <v>14.672700000000001</v>
      </c>
      <c r="H1597">
        <v>15.9132</v>
      </c>
      <c r="I1597">
        <v>18.482199999999999</v>
      </c>
      <c r="J1597">
        <v>15.6792</v>
      </c>
      <c r="K1597">
        <v>40.622100000000003</v>
      </c>
      <c r="L1597">
        <v>19.488</v>
      </c>
      <c r="M1597">
        <v>10.2363</v>
      </c>
      <c r="N1597">
        <v>6.1760000000000002</v>
      </c>
      <c r="O1597">
        <v>4.2286000000000001</v>
      </c>
      <c r="P1597">
        <v>8.3629999999999995</v>
      </c>
      <c r="Q1597">
        <v>6.2263999999999999</v>
      </c>
      <c r="R1597">
        <v>6.5709999999999997</v>
      </c>
      <c r="S1597">
        <v>5.3567999999999998</v>
      </c>
      <c r="T1597">
        <v>5.9070999999999998</v>
      </c>
      <c r="U1597">
        <v>5.16</v>
      </c>
      <c r="V1597">
        <v>5.2873999999999999</v>
      </c>
      <c r="W1597">
        <v>2.1777000000000002</v>
      </c>
      <c r="X1597">
        <v>4.6954000000000002</v>
      </c>
      <c r="Y1597">
        <v>9.9236000000000004</v>
      </c>
      <c r="Z1597">
        <v>5794.7660999999998</v>
      </c>
      <c r="AA1597">
        <v>1675.9677999999999</v>
      </c>
      <c r="AB1597">
        <v>326.2482</v>
      </c>
      <c r="AC1597">
        <v>433.3082</v>
      </c>
      <c r="AD1597">
        <v>668.41010000000006</v>
      </c>
      <c r="AE1597">
        <v>1261.3558</v>
      </c>
      <c r="AF1597">
        <v>367.95670000000001</v>
      </c>
      <c r="AG1597">
        <v>766.82960000000003</v>
      </c>
      <c r="AH1597">
        <v>237.85910000000001</v>
      </c>
      <c r="AI1597">
        <v>246.76949999999999</v>
      </c>
      <c r="AJ1597">
        <v>976.26179999999999</v>
      </c>
      <c r="AK1597">
        <v>449.94959999999998</v>
      </c>
    </row>
    <row r="1598" spans="1:37" x14ac:dyDescent="0.25">
      <c r="A1598" s="1">
        <v>43900</v>
      </c>
      <c r="B1598">
        <v>15.383699999999999</v>
      </c>
      <c r="C1598">
        <v>24.1372</v>
      </c>
      <c r="D1598">
        <v>13.3429</v>
      </c>
      <c r="E1598">
        <v>19.491399999999999</v>
      </c>
      <c r="F1598">
        <v>15.7776</v>
      </c>
      <c r="G1598">
        <v>15.2682</v>
      </c>
      <c r="H1598">
        <v>16.679099999999998</v>
      </c>
      <c r="I1598">
        <v>19.450600000000001</v>
      </c>
      <c r="J1598">
        <v>16.390499999999999</v>
      </c>
      <c r="K1598">
        <v>42.590899999999998</v>
      </c>
      <c r="L1598">
        <v>20.539200000000001</v>
      </c>
      <c r="M1598">
        <v>10.8224</v>
      </c>
      <c r="N1598">
        <v>5.9358000000000004</v>
      </c>
      <c r="O1598">
        <v>4.0297999999999998</v>
      </c>
      <c r="P1598">
        <v>7.9063999999999997</v>
      </c>
      <c r="Q1598">
        <v>5.9089999999999998</v>
      </c>
      <c r="R1598">
        <v>6.1802999999999999</v>
      </c>
      <c r="S1598">
        <v>5.1473000000000004</v>
      </c>
      <c r="T1598">
        <v>5.6257000000000001</v>
      </c>
      <c r="U1598">
        <v>4.9074</v>
      </c>
      <c r="V1598">
        <v>5.0585000000000004</v>
      </c>
      <c r="W1598">
        <v>2.0592000000000001</v>
      </c>
      <c r="X1598">
        <v>4.4436999999999998</v>
      </c>
      <c r="Y1598">
        <v>9.3757000000000001</v>
      </c>
      <c r="Z1598">
        <v>6029.1660000000002</v>
      </c>
      <c r="AA1598">
        <v>1758.6664000000001</v>
      </c>
      <c r="AB1598">
        <v>345.09100000000001</v>
      </c>
      <c r="AC1598">
        <v>456.58269999999999</v>
      </c>
      <c r="AD1598">
        <v>710.66639999999995</v>
      </c>
      <c r="AE1598">
        <v>1312.6742999999999</v>
      </c>
      <c r="AF1598">
        <v>386.36059999999998</v>
      </c>
      <c r="AG1598">
        <v>806.29610000000002</v>
      </c>
      <c r="AH1598">
        <v>248.6224</v>
      </c>
      <c r="AI1598">
        <v>260.96710000000002</v>
      </c>
      <c r="AJ1598">
        <v>1030.8065999999999</v>
      </c>
      <c r="AK1598">
        <v>476.24529999999999</v>
      </c>
    </row>
    <row r="1599" spans="1:37" x14ac:dyDescent="0.25">
      <c r="A1599" s="1">
        <v>43899</v>
      </c>
      <c r="B1599">
        <v>14.888</v>
      </c>
      <c r="C1599">
        <v>22.6433</v>
      </c>
      <c r="D1599">
        <v>12.7049</v>
      </c>
      <c r="E1599">
        <v>19.289200000000001</v>
      </c>
      <c r="F1599">
        <v>14.966900000000001</v>
      </c>
      <c r="G1599">
        <v>14.750299999999999</v>
      </c>
      <c r="H1599">
        <v>15.9185</v>
      </c>
      <c r="I1599">
        <v>18.883400000000002</v>
      </c>
      <c r="J1599">
        <v>15.6762</v>
      </c>
      <c r="K1599">
        <v>40.510100000000001</v>
      </c>
      <c r="L1599">
        <v>19.232600000000001</v>
      </c>
      <c r="M1599">
        <v>10.192</v>
      </c>
      <c r="N1599">
        <v>6.0979999999999999</v>
      </c>
      <c r="O1599">
        <v>4.2956000000000003</v>
      </c>
      <c r="P1599">
        <v>8.3011999999999997</v>
      </c>
      <c r="Q1599">
        <v>5.9687000000000001</v>
      </c>
      <c r="R1599">
        <v>6.5026999999999999</v>
      </c>
      <c r="S1599">
        <v>5.3258999999999999</v>
      </c>
      <c r="T1599">
        <v>5.8470000000000004</v>
      </c>
      <c r="U1599">
        <v>5.0510000000000002</v>
      </c>
      <c r="V1599">
        <v>5.2877999999999998</v>
      </c>
      <c r="W1599">
        <v>2.1625000000000001</v>
      </c>
      <c r="X1599">
        <v>4.6828000000000003</v>
      </c>
      <c r="Y1599">
        <v>9.9420999999999999</v>
      </c>
      <c r="Z1599">
        <v>5862.3559999999998</v>
      </c>
      <c r="AA1599">
        <v>1649.7329</v>
      </c>
      <c r="AB1599">
        <v>328.67989999999998</v>
      </c>
      <c r="AC1599">
        <v>451.95260000000002</v>
      </c>
      <c r="AD1599">
        <v>675.42840000000001</v>
      </c>
      <c r="AE1599">
        <v>1268.6685</v>
      </c>
      <c r="AF1599">
        <v>371.7353</v>
      </c>
      <c r="AG1599">
        <v>783.3809</v>
      </c>
      <c r="AH1599">
        <v>237.83930000000001</v>
      </c>
      <c r="AI1599">
        <v>248.5652</v>
      </c>
      <c r="AJ1599">
        <v>978.18039999999996</v>
      </c>
      <c r="AK1599">
        <v>449.10160000000002</v>
      </c>
    </row>
    <row r="1600" spans="1:37" x14ac:dyDescent="0.25">
      <c r="A1600" s="1">
        <v>43896</v>
      </c>
      <c r="B1600">
        <v>16.035499999999999</v>
      </c>
      <c r="C1600">
        <v>24.4941</v>
      </c>
      <c r="D1600">
        <v>14.879300000000001</v>
      </c>
      <c r="E1600">
        <v>20.442299999999999</v>
      </c>
      <c r="F1600">
        <v>16.392700000000001</v>
      </c>
      <c r="G1600">
        <v>15.545299999999999</v>
      </c>
      <c r="H1600">
        <v>17.479399999999998</v>
      </c>
      <c r="I1600">
        <v>19.751899999999999</v>
      </c>
      <c r="J1600">
        <v>16.546299999999999</v>
      </c>
      <c r="K1600">
        <v>43.605600000000003</v>
      </c>
      <c r="L1600">
        <v>20.4575</v>
      </c>
      <c r="M1600">
        <v>11.4274</v>
      </c>
      <c r="N1600">
        <v>5.6590999999999996</v>
      </c>
      <c r="O1600">
        <v>3.9710000000000001</v>
      </c>
      <c r="P1600">
        <v>6.6341999999999999</v>
      </c>
      <c r="Q1600">
        <v>5.6319999999999997</v>
      </c>
      <c r="R1600">
        <v>5.9043000000000001</v>
      </c>
      <c r="S1600">
        <v>5.0495999999999999</v>
      </c>
      <c r="T1600">
        <v>5.3055000000000003</v>
      </c>
      <c r="U1600">
        <v>4.8282999999999996</v>
      </c>
      <c r="V1600">
        <v>4.9593999999999996</v>
      </c>
      <c r="W1600">
        <v>2.0078999999999998</v>
      </c>
      <c r="X1600">
        <v>4.3932000000000002</v>
      </c>
      <c r="Y1600">
        <v>8.8568999999999996</v>
      </c>
      <c r="Z1600">
        <v>6314.6279000000004</v>
      </c>
      <c r="AA1600">
        <v>1784.5913</v>
      </c>
      <c r="AB1600">
        <v>410.8186</v>
      </c>
      <c r="AC1600">
        <v>478.65780000000001</v>
      </c>
      <c r="AD1600">
        <v>743.88699999999994</v>
      </c>
      <c r="AE1600">
        <v>1338.0071</v>
      </c>
      <c r="AF1600">
        <v>409.68040000000002</v>
      </c>
      <c r="AG1600">
        <v>819.51639999999998</v>
      </c>
      <c r="AH1600">
        <v>253.57130000000001</v>
      </c>
      <c r="AI1600">
        <v>267.68200000000002</v>
      </c>
      <c r="AJ1600">
        <v>1042.5051000000001</v>
      </c>
      <c r="AK1600">
        <v>504.02229999999997</v>
      </c>
    </row>
    <row r="1601" spans="1:37" x14ac:dyDescent="0.25">
      <c r="A1601" s="1">
        <v>43895</v>
      </c>
      <c r="B1601">
        <v>16.335000000000001</v>
      </c>
      <c r="C1601">
        <v>25.001999999999999</v>
      </c>
      <c r="D1601">
        <v>15.7134</v>
      </c>
      <c r="E1601">
        <v>20.600200000000001</v>
      </c>
      <c r="F1601">
        <v>16.532399999999999</v>
      </c>
      <c r="G1601">
        <v>15.6149</v>
      </c>
      <c r="H1601">
        <v>17.964400000000001</v>
      </c>
      <c r="I1601">
        <v>19.9024</v>
      </c>
      <c r="J1601">
        <v>16.755800000000001</v>
      </c>
      <c r="K1601">
        <v>44.271799999999999</v>
      </c>
      <c r="L1601">
        <v>20.730499999999999</v>
      </c>
      <c r="M1601">
        <v>11.789400000000001</v>
      </c>
      <c r="N1601">
        <v>5.5499000000000001</v>
      </c>
      <c r="O1601">
        <v>3.8902999999999999</v>
      </c>
      <c r="P1601">
        <v>6.2618999999999998</v>
      </c>
      <c r="Q1601">
        <v>5.5887000000000002</v>
      </c>
      <c r="R1601">
        <v>5.8513000000000002</v>
      </c>
      <c r="S1601">
        <v>5.0233999999999996</v>
      </c>
      <c r="T1601">
        <v>5.1661999999999999</v>
      </c>
      <c r="U1601">
        <v>4.7911999999999999</v>
      </c>
      <c r="V1601">
        <v>4.8977000000000004</v>
      </c>
      <c r="W1601">
        <v>1.9739</v>
      </c>
      <c r="X1601">
        <v>4.3310000000000004</v>
      </c>
      <c r="Y1601">
        <v>8.5655999999999999</v>
      </c>
      <c r="Z1601">
        <v>6440.9691999999995</v>
      </c>
      <c r="AA1601">
        <v>1821.5906</v>
      </c>
      <c r="AB1601">
        <v>435.2466</v>
      </c>
      <c r="AC1601">
        <v>482.31330000000003</v>
      </c>
      <c r="AD1601">
        <v>750.52509999999995</v>
      </c>
      <c r="AE1601">
        <v>1344.9755</v>
      </c>
      <c r="AF1601">
        <v>420.72280000000001</v>
      </c>
      <c r="AG1601">
        <v>825.79349999999999</v>
      </c>
      <c r="AH1601">
        <v>256.74419999999998</v>
      </c>
      <c r="AI1601">
        <v>272.29450000000003</v>
      </c>
      <c r="AJ1601">
        <v>1057.4684999999999</v>
      </c>
      <c r="AK1601">
        <v>521.16719999999998</v>
      </c>
    </row>
    <row r="1602" spans="1:37" x14ac:dyDescent="0.25">
      <c r="A1602" s="1">
        <v>43894</v>
      </c>
      <c r="B1602">
        <v>16.7057</v>
      </c>
      <c r="C1602">
        <v>25.831</v>
      </c>
      <c r="D1602">
        <v>16.119299999999999</v>
      </c>
      <c r="E1602">
        <v>20.936699999999998</v>
      </c>
      <c r="F1602">
        <v>17.293900000000001</v>
      </c>
      <c r="G1602">
        <v>15.9963</v>
      </c>
      <c r="H1602">
        <v>18.519100000000002</v>
      </c>
      <c r="I1602">
        <v>21.319099999999999</v>
      </c>
      <c r="J1602">
        <v>17.456399999999999</v>
      </c>
      <c r="K1602">
        <v>45.296999999999997</v>
      </c>
      <c r="L1602">
        <v>21.518699999999999</v>
      </c>
      <c r="M1602">
        <v>12.3605</v>
      </c>
      <c r="N1602">
        <v>5.4279000000000002</v>
      </c>
      <c r="O1602">
        <v>3.7654000000000001</v>
      </c>
      <c r="P1602">
        <v>6.0354999999999999</v>
      </c>
      <c r="Q1602">
        <v>5.4974999999999996</v>
      </c>
      <c r="R1602">
        <v>5.5610999999999997</v>
      </c>
      <c r="S1602">
        <v>4.9039000000000001</v>
      </c>
      <c r="T1602">
        <v>5</v>
      </c>
      <c r="U1602">
        <v>4.5980999999999996</v>
      </c>
      <c r="V1602">
        <v>4.7164999999999999</v>
      </c>
      <c r="W1602">
        <v>1.9274</v>
      </c>
      <c r="X1602">
        <v>4.1698000000000004</v>
      </c>
      <c r="Y1602">
        <v>8.1475000000000009</v>
      </c>
      <c r="Z1602">
        <v>6588.0228999999999</v>
      </c>
      <c r="AA1602">
        <v>1881.9956999999999</v>
      </c>
      <c r="AB1602">
        <v>451.5727</v>
      </c>
      <c r="AC1602">
        <v>490.30919999999998</v>
      </c>
      <c r="AD1602">
        <v>789.59249999999997</v>
      </c>
      <c r="AE1602">
        <v>1377.9806000000001</v>
      </c>
      <c r="AF1602">
        <v>434.34059999999999</v>
      </c>
      <c r="AG1602">
        <v>841.82370000000003</v>
      </c>
      <c r="AH1602">
        <v>266.60509999999999</v>
      </c>
      <c r="AI1602">
        <v>278.78289999999998</v>
      </c>
      <c r="AJ1602">
        <v>1098.4685999999999</v>
      </c>
      <c r="AK1602">
        <v>547.59739999999999</v>
      </c>
    </row>
    <row r="1603" spans="1:37" x14ac:dyDescent="0.25">
      <c r="A1603" s="1">
        <v>43893</v>
      </c>
      <c r="B1603">
        <v>16.226900000000001</v>
      </c>
      <c r="C1603">
        <v>24.765699999999999</v>
      </c>
      <c r="D1603">
        <v>15.389900000000001</v>
      </c>
      <c r="E1603">
        <v>19.807300000000001</v>
      </c>
      <c r="F1603">
        <v>16.6511</v>
      </c>
      <c r="G1603">
        <v>15.1189</v>
      </c>
      <c r="H1603">
        <v>17.816700000000001</v>
      </c>
      <c r="I1603">
        <v>20.32</v>
      </c>
      <c r="J1603">
        <v>16.836300000000001</v>
      </c>
      <c r="K1603">
        <v>43.570799999999998</v>
      </c>
      <c r="L1603">
        <v>20.792100000000001</v>
      </c>
      <c r="M1603">
        <v>11.921099999999999</v>
      </c>
      <c r="N1603">
        <v>5.5919999999999996</v>
      </c>
      <c r="O1603">
        <v>3.9266999999999999</v>
      </c>
      <c r="P1603">
        <v>6.1695000000000002</v>
      </c>
      <c r="Q1603">
        <v>5.8103999999999996</v>
      </c>
      <c r="R1603">
        <v>5.7941000000000003</v>
      </c>
      <c r="S1603">
        <v>5.1890000000000001</v>
      </c>
      <c r="T1603">
        <v>5.2004999999999999</v>
      </c>
      <c r="U1603">
        <v>4.8244999999999996</v>
      </c>
      <c r="V1603">
        <v>4.8853999999999997</v>
      </c>
      <c r="W1603">
        <v>2.0042</v>
      </c>
      <c r="X1603">
        <v>4.3117999999999999</v>
      </c>
      <c r="Y1603">
        <v>8.4154</v>
      </c>
      <c r="Z1603">
        <v>6400.9268000000002</v>
      </c>
      <c r="AA1603">
        <v>1804.4746</v>
      </c>
      <c r="AB1603">
        <v>441.75869999999998</v>
      </c>
      <c r="AC1603">
        <v>463.90559999999999</v>
      </c>
      <c r="AD1603">
        <v>757.82809999999995</v>
      </c>
      <c r="AE1603">
        <v>1302.288</v>
      </c>
      <c r="AF1603">
        <v>417.5052</v>
      </c>
      <c r="AG1603">
        <v>802.31759999999997</v>
      </c>
      <c r="AH1603">
        <v>257.38959999999997</v>
      </c>
      <c r="AI1603">
        <v>268.09109999999998</v>
      </c>
      <c r="AJ1603">
        <v>1062.1869999999999</v>
      </c>
      <c r="AK1603">
        <v>530.09140000000002</v>
      </c>
    </row>
    <row r="1604" spans="1:37" x14ac:dyDescent="0.25">
      <c r="A1604" s="1">
        <v>43892</v>
      </c>
      <c r="B1604">
        <v>16.4514</v>
      </c>
      <c r="C1604">
        <v>25.7423</v>
      </c>
      <c r="D1604">
        <v>15.824400000000001</v>
      </c>
      <c r="E1604">
        <v>20.043500000000002</v>
      </c>
      <c r="F1604">
        <v>17.105399999999999</v>
      </c>
      <c r="G1604">
        <v>15.5107</v>
      </c>
      <c r="H1604">
        <v>17.9499</v>
      </c>
      <c r="I1604">
        <v>20.589300000000001</v>
      </c>
      <c r="J1604">
        <v>17.411899999999999</v>
      </c>
      <c r="K1604">
        <v>43.553100000000001</v>
      </c>
      <c r="L1604">
        <v>23.872299999999999</v>
      </c>
      <c r="M1604">
        <v>12.3649</v>
      </c>
      <c r="N1604">
        <v>5.5065</v>
      </c>
      <c r="O1604">
        <v>3.7778</v>
      </c>
      <c r="P1604">
        <v>5.9770000000000003</v>
      </c>
      <c r="Q1604">
        <v>5.7427999999999999</v>
      </c>
      <c r="R1604">
        <v>5.6534000000000004</v>
      </c>
      <c r="S1604">
        <v>5.0568999999999997</v>
      </c>
      <c r="T1604">
        <v>5.1612999999999998</v>
      </c>
      <c r="U1604">
        <v>4.7613000000000003</v>
      </c>
      <c r="V1604">
        <v>4.7229000000000001</v>
      </c>
      <c r="W1604">
        <v>2.0021</v>
      </c>
      <c r="X1604">
        <v>4.2441000000000004</v>
      </c>
      <c r="Y1604">
        <v>8.1014999999999997</v>
      </c>
      <c r="Z1604">
        <v>6496.5869000000002</v>
      </c>
      <c r="AA1604">
        <v>1875.6351</v>
      </c>
      <c r="AB1604">
        <v>455.90699999999998</v>
      </c>
      <c r="AC1604">
        <v>469.27600000000001</v>
      </c>
      <c r="AD1604">
        <v>776.63689999999997</v>
      </c>
      <c r="AE1604">
        <v>1336.2887000000001</v>
      </c>
      <c r="AF1604">
        <v>420.52440000000001</v>
      </c>
      <c r="AG1604">
        <v>812.96140000000003</v>
      </c>
      <c r="AH1604">
        <v>266.2328</v>
      </c>
      <c r="AI1604">
        <v>268.3716</v>
      </c>
      <c r="AJ1604">
        <v>1087.4329</v>
      </c>
      <c r="AK1604">
        <v>550.63170000000002</v>
      </c>
    </row>
    <row r="1605" spans="1:37" x14ac:dyDescent="0.25">
      <c r="A1605" s="1">
        <v>43889</v>
      </c>
      <c r="B1605">
        <v>15.9528</v>
      </c>
      <c r="C1605">
        <v>24.352900000000002</v>
      </c>
      <c r="D1605">
        <v>15.1159</v>
      </c>
      <c r="E1605">
        <v>18.9084</v>
      </c>
      <c r="F1605">
        <v>16.602799999999998</v>
      </c>
      <c r="G1605">
        <v>14.7963</v>
      </c>
      <c r="H1605">
        <v>17.260300000000001</v>
      </c>
      <c r="I1605">
        <v>19.519100000000002</v>
      </c>
      <c r="J1605">
        <v>16.799499999999998</v>
      </c>
      <c r="K1605">
        <v>41.4587</v>
      </c>
      <c r="L1605">
        <v>23.063300000000002</v>
      </c>
      <c r="M1605">
        <v>11.7791</v>
      </c>
      <c r="N1605">
        <v>5.6912000000000003</v>
      </c>
      <c r="O1605">
        <v>3.9931999999999999</v>
      </c>
      <c r="P1605">
        <v>6.1535000000000002</v>
      </c>
      <c r="Q1605">
        <v>6.0782999999999996</v>
      </c>
      <c r="R1605">
        <v>5.8066000000000004</v>
      </c>
      <c r="S1605">
        <v>5.3042999999999996</v>
      </c>
      <c r="T1605">
        <v>5.3746999999999998</v>
      </c>
      <c r="U1605">
        <v>5.0223000000000004</v>
      </c>
      <c r="V1605">
        <v>4.8921999999999999</v>
      </c>
      <c r="W1605">
        <v>2.1495000000000002</v>
      </c>
      <c r="X1605">
        <v>4.3924000000000003</v>
      </c>
      <c r="Y1605">
        <v>8.4954000000000001</v>
      </c>
      <c r="Z1605">
        <v>6287.1171999999997</v>
      </c>
      <c r="AA1605">
        <v>1774.4206999999999</v>
      </c>
      <c r="AB1605">
        <v>442.79860000000002</v>
      </c>
      <c r="AC1605">
        <v>443.28750000000002</v>
      </c>
      <c r="AD1605">
        <v>755.81050000000005</v>
      </c>
      <c r="AE1605">
        <v>1274.7699</v>
      </c>
      <c r="AF1605">
        <v>403.72109999999998</v>
      </c>
      <c r="AG1605">
        <v>770.65179999999998</v>
      </c>
      <c r="AH1605">
        <v>257.01769999999999</v>
      </c>
      <c r="AI1605">
        <v>255.45840000000001</v>
      </c>
      <c r="AJ1605">
        <v>1050.7019</v>
      </c>
      <c r="AK1605">
        <v>525.03300000000002</v>
      </c>
    </row>
    <row r="1606" spans="1:37" x14ac:dyDescent="0.25">
      <c r="A1606" s="1">
        <v>43888</v>
      </c>
      <c r="B1606">
        <v>16.224499999999999</v>
      </c>
      <c r="C1606">
        <v>24.1112</v>
      </c>
      <c r="D1606">
        <v>14.6435</v>
      </c>
      <c r="E1606">
        <v>19.5337</v>
      </c>
      <c r="F1606">
        <v>16.797799999999999</v>
      </c>
      <c r="G1606">
        <v>15.0006</v>
      </c>
      <c r="H1606">
        <v>17.4405</v>
      </c>
      <c r="I1606">
        <v>19.933900000000001</v>
      </c>
      <c r="J1606">
        <v>16.760899999999999</v>
      </c>
      <c r="K1606">
        <v>42.644100000000002</v>
      </c>
      <c r="L1606">
        <v>23.240600000000001</v>
      </c>
      <c r="M1606">
        <v>12.0861</v>
      </c>
      <c r="N1606">
        <v>5.6066000000000003</v>
      </c>
      <c r="O1606">
        <v>4.0247000000000002</v>
      </c>
      <c r="P1606">
        <v>6.1074999999999999</v>
      </c>
      <c r="Q1606">
        <v>5.7591999999999999</v>
      </c>
      <c r="R1606">
        <v>5.7384000000000004</v>
      </c>
      <c r="S1606">
        <v>5.2350000000000003</v>
      </c>
      <c r="T1606">
        <v>5.3102999999999998</v>
      </c>
      <c r="U1606">
        <v>4.9177999999999997</v>
      </c>
      <c r="V1606">
        <v>4.9031000000000002</v>
      </c>
      <c r="W1606">
        <v>2.0933999999999999</v>
      </c>
      <c r="X1606">
        <v>4.3586</v>
      </c>
      <c r="Y1606">
        <v>8.2767999999999997</v>
      </c>
      <c r="Z1606">
        <v>6392.6737999999996</v>
      </c>
      <c r="AA1606">
        <v>1760.5094999999999</v>
      </c>
      <c r="AB1606">
        <v>437.34379999999999</v>
      </c>
      <c r="AC1606">
        <v>458.51339999999999</v>
      </c>
      <c r="AD1606">
        <v>764.64580000000001</v>
      </c>
      <c r="AE1606">
        <v>1292.9023</v>
      </c>
      <c r="AF1606">
        <v>408.33080000000001</v>
      </c>
      <c r="AG1606">
        <v>787.03049999999996</v>
      </c>
      <c r="AH1606">
        <v>256.43770000000001</v>
      </c>
      <c r="AI1606">
        <v>262.07369999999997</v>
      </c>
      <c r="AJ1606">
        <v>1058.2524000000001</v>
      </c>
      <c r="AK1606">
        <v>538.70450000000005</v>
      </c>
    </row>
    <row r="1607" spans="1:37" x14ac:dyDescent="0.25">
      <c r="A1607" s="1">
        <v>43887</v>
      </c>
      <c r="B1607">
        <v>16.821400000000001</v>
      </c>
      <c r="C1607">
        <v>25.4558</v>
      </c>
      <c r="D1607">
        <v>15.360200000000001</v>
      </c>
      <c r="E1607">
        <v>20.491499999999998</v>
      </c>
      <c r="F1607">
        <v>17.4496</v>
      </c>
      <c r="G1607">
        <v>15.519</v>
      </c>
      <c r="H1607">
        <v>18.288399999999999</v>
      </c>
      <c r="I1607">
        <v>20.779299999999999</v>
      </c>
      <c r="J1607">
        <v>17.466000000000001</v>
      </c>
      <c r="K1607">
        <v>45.0045</v>
      </c>
      <c r="L1607">
        <v>24.267800000000001</v>
      </c>
      <c r="M1607">
        <v>12.6366</v>
      </c>
      <c r="N1607">
        <v>5.4031000000000002</v>
      </c>
      <c r="O1607">
        <v>3.8102999999999998</v>
      </c>
      <c r="P1607">
        <v>5.8094000000000001</v>
      </c>
      <c r="Q1607">
        <v>4.7393000000000001</v>
      </c>
      <c r="R1607">
        <v>5.5320999999999998</v>
      </c>
      <c r="S1607">
        <v>5.0674000000000001</v>
      </c>
      <c r="T1607">
        <v>5.0629999999999997</v>
      </c>
      <c r="U1607">
        <v>4.7178000000000004</v>
      </c>
      <c r="V1607">
        <v>4.6723999999999997</v>
      </c>
      <c r="W1607">
        <v>1.9779</v>
      </c>
      <c r="X1607">
        <v>4.1813000000000002</v>
      </c>
      <c r="Y1607">
        <v>7.9047000000000001</v>
      </c>
      <c r="Z1607">
        <v>6629.2318999999998</v>
      </c>
      <c r="AA1607">
        <v>1859.4367999999999</v>
      </c>
      <c r="AB1607">
        <v>462.6361</v>
      </c>
      <c r="AC1607">
        <v>480.28719999999998</v>
      </c>
      <c r="AD1607">
        <v>794.13350000000003</v>
      </c>
      <c r="AE1607">
        <v>1337.4045000000001</v>
      </c>
      <c r="AF1607">
        <v>427.76310000000001</v>
      </c>
      <c r="AG1607">
        <v>820.29169999999999</v>
      </c>
      <c r="AH1607">
        <v>267.25839999999999</v>
      </c>
      <c r="AI1607">
        <v>277.5881</v>
      </c>
      <c r="AJ1607">
        <v>1102.9702</v>
      </c>
      <c r="AK1607">
        <v>563.33349999999996</v>
      </c>
    </row>
    <row r="1608" spans="1:37" x14ac:dyDescent="0.25">
      <c r="A1608" s="1">
        <v>43886</v>
      </c>
      <c r="B1608">
        <v>16.884599999999999</v>
      </c>
      <c r="C1608">
        <v>25.346599999999999</v>
      </c>
      <c r="D1608">
        <v>15.668799999999999</v>
      </c>
      <c r="E1608">
        <v>20.685600000000001</v>
      </c>
      <c r="F1608">
        <v>17.5505</v>
      </c>
      <c r="G1608">
        <v>15.5344</v>
      </c>
      <c r="H1608">
        <v>18.308199999999999</v>
      </c>
      <c r="I1608">
        <v>20.876300000000001</v>
      </c>
      <c r="J1608">
        <v>17.4877</v>
      </c>
      <c r="K1608">
        <v>45.369300000000003</v>
      </c>
      <c r="L1608">
        <v>24.3078</v>
      </c>
      <c r="M1608">
        <v>12.7179</v>
      </c>
      <c r="N1608">
        <v>5.3860999999999999</v>
      </c>
      <c r="O1608">
        <v>3.8254999999999999</v>
      </c>
      <c r="P1608">
        <v>5.6295999999999999</v>
      </c>
      <c r="Q1608">
        <v>4.6877000000000004</v>
      </c>
      <c r="R1608">
        <v>5.4878999999999998</v>
      </c>
      <c r="S1608">
        <v>5.0617999999999999</v>
      </c>
      <c r="T1608">
        <v>5.0429000000000004</v>
      </c>
      <c r="U1608">
        <v>4.6947999999999999</v>
      </c>
      <c r="V1608">
        <v>4.6627000000000001</v>
      </c>
      <c r="W1608">
        <v>1.9732000000000001</v>
      </c>
      <c r="X1608">
        <v>4.1523000000000003</v>
      </c>
      <c r="Y1608">
        <v>7.8651999999999997</v>
      </c>
      <c r="Z1608">
        <v>6660.7719999999999</v>
      </c>
      <c r="AA1608">
        <v>1852.0116</v>
      </c>
      <c r="AB1608">
        <v>476.78949999999998</v>
      </c>
      <c r="AC1608">
        <v>484.96870000000001</v>
      </c>
      <c r="AD1608">
        <v>800.47829999999999</v>
      </c>
      <c r="AE1608">
        <v>1338.7791999999999</v>
      </c>
      <c r="AF1608">
        <v>429.2253</v>
      </c>
      <c r="AG1608">
        <v>824.30499999999995</v>
      </c>
      <c r="AH1608">
        <v>267.81360000000001</v>
      </c>
      <c r="AI1608">
        <v>280.04489999999998</v>
      </c>
      <c r="AJ1608">
        <v>1110.6715999999999</v>
      </c>
      <c r="AK1608">
        <v>567.15639999999996</v>
      </c>
    </row>
    <row r="1609" spans="1:37" x14ac:dyDescent="0.25">
      <c r="A1609" s="1">
        <v>43885</v>
      </c>
      <c r="B1609">
        <v>19.137499999999999</v>
      </c>
      <c r="C1609">
        <v>26.234000000000002</v>
      </c>
      <c r="D1609">
        <v>16.389299999999999</v>
      </c>
      <c r="E1609">
        <v>21.1496</v>
      </c>
      <c r="F1609">
        <v>18.29</v>
      </c>
      <c r="G1609">
        <v>16.014500000000002</v>
      </c>
      <c r="H1609">
        <v>19.1219</v>
      </c>
      <c r="I1609">
        <v>21.247699999999998</v>
      </c>
      <c r="J1609">
        <v>17.917300000000001</v>
      </c>
      <c r="K1609">
        <v>52.081600000000002</v>
      </c>
      <c r="L1609">
        <v>24.988</v>
      </c>
      <c r="M1609">
        <v>13.192600000000001</v>
      </c>
      <c r="N1609">
        <v>5.1459000000000001</v>
      </c>
      <c r="O1609">
        <v>3.7038000000000002</v>
      </c>
      <c r="P1609">
        <v>5.3861999999999997</v>
      </c>
      <c r="Q1609">
        <v>4.5865999999999998</v>
      </c>
      <c r="R1609">
        <v>5.2647000000000004</v>
      </c>
      <c r="S1609">
        <v>4.9142999999999999</v>
      </c>
      <c r="T1609">
        <v>4.8259999999999996</v>
      </c>
      <c r="U1609">
        <v>4.6128</v>
      </c>
      <c r="V1609">
        <v>4.5505000000000004</v>
      </c>
      <c r="W1609">
        <v>1.8560000000000001</v>
      </c>
      <c r="X1609">
        <v>4.0441000000000003</v>
      </c>
      <c r="Y1609">
        <v>7.5873999999999997</v>
      </c>
      <c r="Z1609">
        <v>6840.6850999999997</v>
      </c>
      <c r="AA1609">
        <v>1912.8679999999999</v>
      </c>
      <c r="AB1609">
        <v>498.41210000000001</v>
      </c>
      <c r="AC1609">
        <v>495.69940000000003</v>
      </c>
      <c r="AD1609">
        <v>834.07830000000001</v>
      </c>
      <c r="AE1609">
        <v>1379.4831999999999</v>
      </c>
      <c r="AF1609">
        <v>448.48349999999999</v>
      </c>
      <c r="AG1609">
        <v>838.97270000000003</v>
      </c>
      <c r="AH1609">
        <v>274.4171</v>
      </c>
      <c r="AI1609">
        <v>287.35849999999999</v>
      </c>
      <c r="AJ1609">
        <v>1140.3356000000001</v>
      </c>
      <c r="AK1609">
        <v>587.11990000000003</v>
      </c>
    </row>
    <row r="1610" spans="1:37" x14ac:dyDescent="0.25">
      <c r="A1610" s="1">
        <v>43882</v>
      </c>
      <c r="B1610">
        <v>19.749300000000002</v>
      </c>
      <c r="C1610">
        <v>27.383500000000002</v>
      </c>
      <c r="D1610">
        <v>17.112100000000002</v>
      </c>
      <c r="E1610">
        <v>21.411999999999999</v>
      </c>
      <c r="F1610">
        <v>18.847999999999999</v>
      </c>
      <c r="G1610">
        <v>16.563300000000002</v>
      </c>
      <c r="H1610">
        <v>19.648399999999999</v>
      </c>
      <c r="I1610">
        <v>21.787800000000001</v>
      </c>
      <c r="J1610">
        <v>18.527699999999999</v>
      </c>
      <c r="K1610">
        <v>52.786900000000003</v>
      </c>
      <c r="L1610">
        <v>25.902100000000001</v>
      </c>
      <c r="M1610">
        <v>13.595599999999999</v>
      </c>
      <c r="N1610">
        <v>4.9920999999999998</v>
      </c>
      <c r="O1610">
        <v>3.5488</v>
      </c>
      <c r="P1610">
        <v>5.1311</v>
      </c>
      <c r="Q1610">
        <v>4.5332999999999997</v>
      </c>
      <c r="R1610">
        <v>5.0755999999999997</v>
      </c>
      <c r="S1610">
        <v>4.7538999999999998</v>
      </c>
      <c r="T1610">
        <v>4.6881000000000004</v>
      </c>
      <c r="U1610">
        <v>4.4981999999999998</v>
      </c>
      <c r="V1610">
        <v>4.3997000000000002</v>
      </c>
      <c r="W1610">
        <v>1.8311999999999999</v>
      </c>
      <c r="X1610">
        <v>3.9014000000000002</v>
      </c>
      <c r="Y1610">
        <v>7.2694999999999999</v>
      </c>
      <c r="Z1610">
        <v>7051.48</v>
      </c>
      <c r="AA1610">
        <v>1996.4058</v>
      </c>
      <c r="AB1610">
        <v>523.20280000000002</v>
      </c>
      <c r="AC1610">
        <v>501.52300000000002</v>
      </c>
      <c r="AD1610">
        <v>859.41420000000005</v>
      </c>
      <c r="AE1610">
        <v>1425.047</v>
      </c>
      <c r="AF1610">
        <v>461.67919999999998</v>
      </c>
      <c r="AG1610">
        <v>860.34640000000002</v>
      </c>
      <c r="AH1610">
        <v>283.82690000000002</v>
      </c>
      <c r="AI1610">
        <v>291.26119999999997</v>
      </c>
      <c r="AJ1610">
        <v>1182.0401999999999</v>
      </c>
      <c r="AK1610">
        <v>606.97360000000003</v>
      </c>
    </row>
    <row r="1611" spans="1:37" x14ac:dyDescent="0.25">
      <c r="A1611" s="1">
        <v>43881</v>
      </c>
      <c r="B1611">
        <v>19.969799999999999</v>
      </c>
      <c r="C1611">
        <v>28.017499999999998</v>
      </c>
      <c r="D1611">
        <v>17.2271</v>
      </c>
      <c r="E1611">
        <v>21.432300000000001</v>
      </c>
      <c r="F1611">
        <v>18.957799999999999</v>
      </c>
      <c r="G1611">
        <v>16.558499999999999</v>
      </c>
      <c r="H1611">
        <v>19.6998</v>
      </c>
      <c r="I1611">
        <v>21.727499999999999</v>
      </c>
      <c r="J1611">
        <v>18.767700000000001</v>
      </c>
      <c r="K1611">
        <v>52.718200000000003</v>
      </c>
      <c r="L1611">
        <v>26.332699999999999</v>
      </c>
      <c r="M1611">
        <v>13.729799999999999</v>
      </c>
      <c r="N1611">
        <v>4.9562999999999997</v>
      </c>
      <c r="O1611">
        <v>3.4689000000000001</v>
      </c>
      <c r="P1611">
        <v>5.0659999999999998</v>
      </c>
      <c r="Q1611">
        <v>4.5315000000000003</v>
      </c>
      <c r="R1611">
        <v>5.0449000000000002</v>
      </c>
      <c r="S1611">
        <v>4.7680999999999996</v>
      </c>
      <c r="T1611">
        <v>4.6662999999999997</v>
      </c>
      <c r="U1611">
        <v>4.5106000000000002</v>
      </c>
      <c r="V1611">
        <v>4.3381999999999996</v>
      </c>
      <c r="W1611">
        <v>1.8381000000000001</v>
      </c>
      <c r="X1611">
        <v>3.8376000000000001</v>
      </c>
      <c r="Y1611">
        <v>7.1577000000000002</v>
      </c>
      <c r="Z1611">
        <v>7102.3729999999996</v>
      </c>
      <c r="AA1611">
        <v>2042.3523</v>
      </c>
      <c r="AB1611">
        <v>529.85519999999997</v>
      </c>
      <c r="AC1611">
        <v>502.40379999999999</v>
      </c>
      <c r="AD1611">
        <v>863.14179999999999</v>
      </c>
      <c r="AE1611">
        <v>1424.5969</v>
      </c>
      <c r="AF1611">
        <v>463.53120000000001</v>
      </c>
      <c r="AG1611">
        <v>857.96439999999996</v>
      </c>
      <c r="AH1611">
        <v>287.84899999999999</v>
      </c>
      <c r="AI1611">
        <v>290.00920000000002</v>
      </c>
      <c r="AJ1611">
        <v>1201.6737000000001</v>
      </c>
      <c r="AK1611">
        <v>612.92100000000005</v>
      </c>
    </row>
    <row r="1612" spans="1:37" x14ac:dyDescent="0.25">
      <c r="A1612" s="1">
        <v>43880</v>
      </c>
      <c r="B1612">
        <v>19.880800000000001</v>
      </c>
      <c r="C1612">
        <v>28.304400000000001</v>
      </c>
      <c r="D1612">
        <v>17.208200000000001</v>
      </c>
      <c r="E1612">
        <v>21.9739</v>
      </c>
      <c r="F1612">
        <v>18.986599999999999</v>
      </c>
      <c r="G1612">
        <v>16.6646</v>
      </c>
      <c r="H1612">
        <v>19.618099999999998</v>
      </c>
      <c r="I1612">
        <v>21.705400000000001</v>
      </c>
      <c r="J1612">
        <v>18.882999999999999</v>
      </c>
      <c r="K1612">
        <v>52.162100000000002</v>
      </c>
      <c r="L1612">
        <v>26.284300000000002</v>
      </c>
      <c r="M1612">
        <v>13.747400000000001</v>
      </c>
      <c r="N1612">
        <v>4.9440999999999997</v>
      </c>
      <c r="O1612">
        <v>3.4339</v>
      </c>
      <c r="P1612">
        <v>5.0598999999999998</v>
      </c>
      <c r="Q1612">
        <v>4.3170999999999999</v>
      </c>
      <c r="R1612">
        <v>5.0368000000000004</v>
      </c>
      <c r="S1612">
        <v>4.7412999999999998</v>
      </c>
      <c r="T1612">
        <v>4.6727999999999996</v>
      </c>
      <c r="U1612">
        <v>4.5152000000000001</v>
      </c>
      <c r="V1612">
        <v>4.2965999999999998</v>
      </c>
      <c r="W1612">
        <v>1.8593</v>
      </c>
      <c r="X1612">
        <v>3.8372000000000002</v>
      </c>
      <c r="Y1612">
        <v>7.1527000000000003</v>
      </c>
      <c r="Z1612">
        <v>7133.9902000000002</v>
      </c>
      <c r="AA1612">
        <v>2063.0708</v>
      </c>
      <c r="AB1612">
        <v>530.73419999999999</v>
      </c>
      <c r="AC1612">
        <v>500.82459999999998</v>
      </c>
      <c r="AD1612">
        <v>864.50009999999997</v>
      </c>
      <c r="AE1612">
        <v>1433.502</v>
      </c>
      <c r="AF1612">
        <v>462.69740000000002</v>
      </c>
      <c r="AG1612">
        <v>857.04719999999998</v>
      </c>
      <c r="AH1612">
        <v>289.60489999999999</v>
      </c>
      <c r="AI1612">
        <v>286.70249999999999</v>
      </c>
      <c r="AJ1612">
        <v>1201.7001</v>
      </c>
      <c r="AK1612">
        <v>613.70870000000002</v>
      </c>
    </row>
    <row r="1613" spans="1:37" x14ac:dyDescent="0.25">
      <c r="A1613" s="1">
        <v>43879</v>
      </c>
      <c r="B1613">
        <v>19.798300000000001</v>
      </c>
      <c r="C1613">
        <v>27.993500000000001</v>
      </c>
      <c r="D1613">
        <v>16.9053</v>
      </c>
      <c r="E1613">
        <v>22.9497</v>
      </c>
      <c r="F1613">
        <v>18.976500000000001</v>
      </c>
      <c r="G1613">
        <v>16.5883</v>
      </c>
      <c r="H1613">
        <v>19.5702</v>
      </c>
      <c r="I1613">
        <v>21.722899999999999</v>
      </c>
      <c r="J1613">
        <v>18.819500000000001</v>
      </c>
      <c r="K1613">
        <v>51.904699999999998</v>
      </c>
      <c r="L1613">
        <v>26.172999999999998</v>
      </c>
      <c r="M1613">
        <v>13.642899999999999</v>
      </c>
      <c r="N1613">
        <v>4.9641000000000002</v>
      </c>
      <c r="O1613">
        <v>3.4712000000000001</v>
      </c>
      <c r="P1613">
        <v>5.0861999999999998</v>
      </c>
      <c r="Q1613">
        <v>4.2698</v>
      </c>
      <c r="R1613">
        <v>5.0270000000000001</v>
      </c>
      <c r="S1613">
        <v>4.7644000000000002</v>
      </c>
      <c r="T1613">
        <v>4.6981000000000002</v>
      </c>
      <c r="U1613">
        <v>4.5114999999999998</v>
      </c>
      <c r="V1613">
        <v>4.3118999999999996</v>
      </c>
      <c r="W1613">
        <v>1.8340000000000001</v>
      </c>
      <c r="X1613">
        <v>3.8552</v>
      </c>
      <c r="Y1613">
        <v>7.1913999999999998</v>
      </c>
      <c r="Z1613">
        <v>7104.4722000000002</v>
      </c>
      <c r="AA1613">
        <v>2039.7367999999999</v>
      </c>
      <c r="AB1613">
        <v>523.81190000000004</v>
      </c>
      <c r="AC1613">
        <v>506.09350000000001</v>
      </c>
      <c r="AD1613">
        <v>864.88350000000003</v>
      </c>
      <c r="AE1613">
        <v>1427.0245</v>
      </c>
      <c r="AF1613">
        <v>461.78399999999999</v>
      </c>
      <c r="AG1613">
        <v>857.75919999999996</v>
      </c>
      <c r="AH1613">
        <v>288.5394</v>
      </c>
      <c r="AI1613">
        <v>290.65929999999997</v>
      </c>
      <c r="AJ1613">
        <v>1196.0875000000001</v>
      </c>
      <c r="AK1613">
        <v>609.19529999999997</v>
      </c>
    </row>
    <row r="1614" spans="1:37" x14ac:dyDescent="0.25">
      <c r="A1614" s="1">
        <v>43878</v>
      </c>
      <c r="B1614">
        <v>19.834099999999999</v>
      </c>
      <c r="C1614">
        <v>28.091200000000001</v>
      </c>
      <c r="D1614">
        <v>17.034600000000001</v>
      </c>
      <c r="E1614">
        <v>22.7866</v>
      </c>
      <c r="F1614">
        <v>19.093399999999999</v>
      </c>
      <c r="G1614">
        <v>16.645399999999999</v>
      </c>
      <c r="H1614">
        <v>19.607299999999999</v>
      </c>
      <c r="I1614">
        <v>21.799900000000001</v>
      </c>
      <c r="J1614">
        <v>18.747699999999998</v>
      </c>
      <c r="K1614">
        <v>44.276800000000001</v>
      </c>
      <c r="L1614">
        <v>26.1553</v>
      </c>
      <c r="M1614">
        <v>13.7658</v>
      </c>
      <c r="N1614">
        <v>4.9454000000000002</v>
      </c>
      <c r="O1614">
        <v>3.4590999999999998</v>
      </c>
      <c r="P1614">
        <v>5.0368000000000004</v>
      </c>
      <c r="Q1614">
        <v>4.3033999999999999</v>
      </c>
      <c r="R1614">
        <v>5.0041000000000002</v>
      </c>
      <c r="S1614">
        <v>4.7552000000000003</v>
      </c>
      <c r="T1614">
        <v>4.6924000000000001</v>
      </c>
      <c r="U1614">
        <v>4.4928999999999997</v>
      </c>
      <c r="V1614">
        <v>4.3289999999999997</v>
      </c>
      <c r="W1614">
        <v>1.8311999999999999</v>
      </c>
      <c r="X1614">
        <v>3.8582999999999998</v>
      </c>
      <c r="Y1614">
        <v>7.1275000000000004</v>
      </c>
      <c r="Z1614">
        <v>7131.2739000000001</v>
      </c>
    </row>
    <row r="1615" spans="1:37" x14ac:dyDescent="0.25">
      <c r="A1615" s="1">
        <v>43875</v>
      </c>
      <c r="B1615">
        <v>19.834599999999998</v>
      </c>
      <c r="C1615">
        <v>28.090699999999998</v>
      </c>
      <c r="D1615">
        <v>17.0364</v>
      </c>
      <c r="E1615">
        <v>22.784600000000001</v>
      </c>
      <c r="F1615">
        <v>19.079699999999999</v>
      </c>
      <c r="G1615">
        <v>16.649799999999999</v>
      </c>
      <c r="H1615">
        <v>19.584099999999999</v>
      </c>
      <c r="I1615">
        <v>21.799199999999999</v>
      </c>
      <c r="J1615">
        <v>18.747599999999998</v>
      </c>
      <c r="K1615">
        <v>44.276800000000001</v>
      </c>
      <c r="L1615">
        <v>26.1553</v>
      </c>
      <c r="M1615">
        <v>13.7296</v>
      </c>
      <c r="N1615">
        <v>4.9444999999999997</v>
      </c>
      <c r="O1615">
        <v>3.4590999999999998</v>
      </c>
      <c r="P1615">
        <v>5.0380000000000003</v>
      </c>
      <c r="Q1615">
        <v>4.3033999999999999</v>
      </c>
      <c r="R1615">
        <v>5.0049999999999999</v>
      </c>
      <c r="S1615">
        <v>4.7552000000000003</v>
      </c>
      <c r="T1615">
        <v>4.6924000000000001</v>
      </c>
      <c r="U1615">
        <v>4.4928999999999997</v>
      </c>
      <c r="V1615">
        <v>4.3289999999999997</v>
      </c>
      <c r="W1615">
        <v>1.8311999999999999</v>
      </c>
      <c r="X1615">
        <v>3.8582999999999998</v>
      </c>
      <c r="Y1615">
        <v>7.1289999999999996</v>
      </c>
      <c r="Z1615">
        <v>7133.2260999999999</v>
      </c>
      <c r="AA1615">
        <v>2046.8207</v>
      </c>
      <c r="AB1615">
        <v>527.97119999999995</v>
      </c>
      <c r="AC1615">
        <v>502.01639999999998</v>
      </c>
      <c r="AD1615">
        <v>869.76430000000005</v>
      </c>
      <c r="AE1615">
        <v>1432.2941000000001</v>
      </c>
      <c r="AF1615">
        <v>462.83139999999997</v>
      </c>
      <c r="AG1615">
        <v>861.15660000000003</v>
      </c>
      <c r="AH1615">
        <v>287.39879999999999</v>
      </c>
      <c r="AI1615">
        <v>291.10759999999999</v>
      </c>
      <c r="AJ1615">
        <v>1194.9752000000001</v>
      </c>
      <c r="AK1615">
        <v>614.61249999999995</v>
      </c>
    </row>
    <row r="1616" spans="1:37" x14ac:dyDescent="0.25">
      <c r="A1616" s="1">
        <v>43874</v>
      </c>
      <c r="B1616">
        <v>19.799299999999999</v>
      </c>
      <c r="C1616">
        <v>27.971</v>
      </c>
      <c r="D1616">
        <v>17.1829</v>
      </c>
      <c r="E1616">
        <v>22.651499999999999</v>
      </c>
      <c r="F1616">
        <v>19.0642</v>
      </c>
      <c r="G1616">
        <v>16.63</v>
      </c>
      <c r="H1616">
        <v>19.578099999999999</v>
      </c>
      <c r="I1616">
        <v>21.758600000000001</v>
      </c>
      <c r="J1616">
        <v>18.728100000000001</v>
      </c>
      <c r="K1616">
        <v>43.048900000000003</v>
      </c>
      <c r="L1616">
        <v>26.186</v>
      </c>
      <c r="M1616">
        <v>13.7178</v>
      </c>
      <c r="N1616">
        <v>4.9482999999999997</v>
      </c>
      <c r="O1616">
        <v>3.4762</v>
      </c>
      <c r="P1616">
        <v>5.0000999999999998</v>
      </c>
      <c r="Q1616">
        <v>4.3311999999999999</v>
      </c>
      <c r="R1616">
        <v>5.0029000000000003</v>
      </c>
      <c r="S1616">
        <v>4.7614999999999998</v>
      </c>
      <c r="T1616">
        <v>4.5984999999999996</v>
      </c>
      <c r="U1616">
        <v>4.5054999999999996</v>
      </c>
      <c r="V1616">
        <v>4.3333000000000004</v>
      </c>
      <c r="W1616">
        <v>1.8513999999999999</v>
      </c>
      <c r="X1616">
        <v>3.8517000000000001</v>
      </c>
      <c r="Y1616">
        <v>7.1276000000000002</v>
      </c>
      <c r="Z1616">
        <v>7128.3931000000002</v>
      </c>
      <c r="AA1616">
        <v>2036.7253000000001</v>
      </c>
      <c r="AB1616">
        <v>530.82190000000003</v>
      </c>
      <c r="AC1616">
        <v>498.45429999999999</v>
      </c>
      <c r="AD1616">
        <v>870.21990000000005</v>
      </c>
      <c r="AE1616">
        <v>1430.3994</v>
      </c>
      <c r="AF1616">
        <v>462.51389999999998</v>
      </c>
      <c r="AG1616">
        <v>858.72019999999998</v>
      </c>
      <c r="AH1616">
        <v>287.11360000000002</v>
      </c>
      <c r="AI1616">
        <v>287.86290000000002</v>
      </c>
      <c r="AJ1616">
        <v>1196.9989</v>
      </c>
      <c r="AK1616">
        <v>614.05870000000004</v>
      </c>
    </row>
    <row r="1617" spans="1:37" x14ac:dyDescent="0.25">
      <c r="A1617" s="1">
        <v>43873</v>
      </c>
      <c r="B1617">
        <v>19.798500000000001</v>
      </c>
      <c r="C1617">
        <v>27.873799999999999</v>
      </c>
      <c r="D1617">
        <v>17.258900000000001</v>
      </c>
      <c r="E1617">
        <v>22.436800000000002</v>
      </c>
      <c r="F1617">
        <v>19.2258</v>
      </c>
      <c r="G1617">
        <v>16.7271</v>
      </c>
      <c r="H1617">
        <v>21.996200000000002</v>
      </c>
      <c r="I1617">
        <v>21.632400000000001</v>
      </c>
      <c r="J1617">
        <v>18.7029</v>
      </c>
      <c r="K1617">
        <v>42.690300000000001</v>
      </c>
      <c r="L1617">
        <v>26.156199999999998</v>
      </c>
      <c r="M1617">
        <v>13.6943</v>
      </c>
      <c r="N1617">
        <v>4.9408000000000003</v>
      </c>
      <c r="O1617">
        <v>3.4658000000000002</v>
      </c>
      <c r="P1617">
        <v>4.9379</v>
      </c>
      <c r="Q1617">
        <v>4.3754999999999997</v>
      </c>
      <c r="R1617">
        <v>4.9621000000000004</v>
      </c>
      <c r="S1617">
        <v>4.7382999999999997</v>
      </c>
      <c r="T1617">
        <v>4.9661999999999997</v>
      </c>
      <c r="U1617">
        <v>4.5305</v>
      </c>
      <c r="V1617">
        <v>4.3396999999999997</v>
      </c>
      <c r="W1617">
        <v>1.8608</v>
      </c>
      <c r="X1617">
        <v>3.8424</v>
      </c>
      <c r="Y1617">
        <v>7.1334</v>
      </c>
      <c r="Z1617">
        <v>7141.1431000000002</v>
      </c>
      <c r="AA1617">
        <v>2042.6648</v>
      </c>
      <c r="AB1617">
        <v>533.0027</v>
      </c>
      <c r="AC1617">
        <v>492.95710000000003</v>
      </c>
      <c r="AD1617">
        <v>875.31709999999998</v>
      </c>
      <c r="AE1617">
        <v>1437.49</v>
      </c>
      <c r="AF1617">
        <v>464.1567</v>
      </c>
      <c r="AG1617">
        <v>853.87189999999998</v>
      </c>
      <c r="AH1617">
        <v>286.6934</v>
      </c>
      <c r="AI1617">
        <v>286.15019999999998</v>
      </c>
      <c r="AJ1617">
        <v>1199.8380999999999</v>
      </c>
      <c r="AK1617">
        <v>614.16869999999994</v>
      </c>
    </row>
    <row r="1618" spans="1:37" x14ac:dyDescent="0.25">
      <c r="A1618" s="1">
        <v>43872</v>
      </c>
      <c r="B1618">
        <v>19.592600000000001</v>
      </c>
      <c r="C1618">
        <v>27.479900000000001</v>
      </c>
      <c r="D1618">
        <v>16.967600000000001</v>
      </c>
      <c r="E1618">
        <v>22.432300000000001</v>
      </c>
      <c r="F1618">
        <v>19.055599999999998</v>
      </c>
      <c r="G1618">
        <v>21.0899</v>
      </c>
      <c r="H1618">
        <v>21.7883</v>
      </c>
      <c r="I1618">
        <v>21.6508</v>
      </c>
      <c r="J1618">
        <v>18.718599999999999</v>
      </c>
      <c r="K1618">
        <v>41.2562</v>
      </c>
      <c r="L1618">
        <v>25.840499999999999</v>
      </c>
      <c r="M1618">
        <v>13.6828</v>
      </c>
      <c r="N1618">
        <v>4.9684999999999997</v>
      </c>
      <c r="O1618">
        <v>3.5026000000000002</v>
      </c>
      <c r="P1618">
        <v>5.0077999999999996</v>
      </c>
      <c r="Q1618">
        <v>4.3762999999999996</v>
      </c>
      <c r="R1618">
        <v>4.9640000000000004</v>
      </c>
      <c r="S1618">
        <v>4.4802</v>
      </c>
      <c r="T1618">
        <v>4.9922000000000004</v>
      </c>
      <c r="U1618">
        <v>4.5286999999999997</v>
      </c>
      <c r="V1618">
        <v>4.3804999999999996</v>
      </c>
      <c r="W1618">
        <v>1.8732</v>
      </c>
      <c r="X1618">
        <v>3.8801999999999999</v>
      </c>
      <c r="Y1618">
        <v>7.1467999999999998</v>
      </c>
      <c r="Z1618">
        <v>7100.8510999999999</v>
      </c>
      <c r="AA1618">
        <v>2021.1968999999999</v>
      </c>
      <c r="AB1618">
        <v>525.85080000000005</v>
      </c>
      <c r="AC1618">
        <v>492.76249999999999</v>
      </c>
      <c r="AD1618">
        <v>867.3587</v>
      </c>
      <c r="AE1618">
        <v>1435.4808</v>
      </c>
      <c r="AF1618">
        <v>461.73399999999998</v>
      </c>
      <c r="AG1618">
        <v>854.12130000000002</v>
      </c>
      <c r="AH1618">
        <v>284.08210000000003</v>
      </c>
      <c r="AI1618">
        <v>284.24689999999998</v>
      </c>
      <c r="AJ1618">
        <v>1188.0096000000001</v>
      </c>
      <c r="AK1618">
        <v>613.68600000000004</v>
      </c>
    </row>
    <row r="1619" spans="1:37" x14ac:dyDescent="0.25">
      <c r="A1619" s="1">
        <v>43871</v>
      </c>
      <c r="B1619">
        <v>19.536100000000001</v>
      </c>
      <c r="C1619">
        <v>27.547899999999998</v>
      </c>
      <c r="D1619">
        <v>16.7761</v>
      </c>
      <c r="E1619">
        <v>22.367000000000001</v>
      </c>
      <c r="F1619">
        <v>18.974599999999999</v>
      </c>
      <c r="G1619">
        <v>20.960899999999999</v>
      </c>
      <c r="H1619">
        <v>21.671700000000001</v>
      </c>
      <c r="I1619">
        <v>21.7285</v>
      </c>
      <c r="J1619">
        <v>18.8279</v>
      </c>
      <c r="K1619">
        <v>41.403399999999998</v>
      </c>
      <c r="L1619">
        <v>25.599699999999999</v>
      </c>
      <c r="M1619">
        <v>13.6196</v>
      </c>
      <c r="N1619">
        <v>4.9855</v>
      </c>
      <c r="O1619">
        <v>3.4904999999999999</v>
      </c>
      <c r="P1619">
        <v>5.0720999999999998</v>
      </c>
      <c r="Q1619">
        <v>4.3929999999999998</v>
      </c>
      <c r="R1619">
        <v>4.9817999999999998</v>
      </c>
      <c r="S1619">
        <v>4.5077999999999996</v>
      </c>
      <c r="T1619">
        <v>5.0179</v>
      </c>
      <c r="U1619">
        <v>4.5124000000000004</v>
      </c>
      <c r="V1619">
        <v>4.3531000000000004</v>
      </c>
      <c r="W1619">
        <v>1.8960999999999999</v>
      </c>
      <c r="X1619">
        <v>3.91</v>
      </c>
      <c r="Y1619">
        <v>7.1756000000000002</v>
      </c>
      <c r="Z1619">
        <v>7076.7538999999997</v>
      </c>
      <c r="AA1619">
        <v>2028.1887999999999</v>
      </c>
      <c r="AB1619">
        <v>519.87950000000001</v>
      </c>
      <c r="AC1619">
        <v>490.89210000000003</v>
      </c>
      <c r="AD1619">
        <v>864.29970000000003</v>
      </c>
      <c r="AE1619">
        <v>1426.6985999999999</v>
      </c>
      <c r="AF1619">
        <v>459.37220000000002</v>
      </c>
      <c r="AG1619">
        <v>857.21389999999997</v>
      </c>
      <c r="AH1619">
        <v>285.83800000000002</v>
      </c>
      <c r="AI1619">
        <v>280.82080000000002</v>
      </c>
      <c r="AJ1619">
        <v>1178.9791</v>
      </c>
      <c r="AK1619">
        <v>611.21839999999997</v>
      </c>
    </row>
    <row r="1620" spans="1:37" x14ac:dyDescent="0.25">
      <c r="A1620" s="1">
        <v>43868</v>
      </c>
      <c r="B1620">
        <v>19.428999999999998</v>
      </c>
      <c r="C1620">
        <v>27.1812</v>
      </c>
      <c r="D1620">
        <v>16.876799999999999</v>
      </c>
      <c r="E1620">
        <v>22.347200000000001</v>
      </c>
      <c r="F1620">
        <v>18.869299999999999</v>
      </c>
      <c r="G1620">
        <v>20.3081</v>
      </c>
      <c r="H1620">
        <v>21.666599999999999</v>
      </c>
      <c r="I1620">
        <v>21.6462</v>
      </c>
      <c r="J1620">
        <v>18.6617</v>
      </c>
      <c r="K1620">
        <v>40.850299999999997</v>
      </c>
      <c r="L1620">
        <v>25.281300000000002</v>
      </c>
      <c r="M1620">
        <v>13.5913</v>
      </c>
      <c r="N1620">
        <v>5.0030000000000001</v>
      </c>
      <c r="O1620">
        <v>3.5377000000000001</v>
      </c>
      <c r="P1620">
        <v>5.0311000000000003</v>
      </c>
      <c r="Q1620">
        <v>4.4077999999999999</v>
      </c>
      <c r="R1620">
        <v>4.9931999999999999</v>
      </c>
      <c r="S1620">
        <v>4.5308000000000002</v>
      </c>
      <c r="T1620">
        <v>5.0186999999999999</v>
      </c>
      <c r="U1620">
        <v>4.5292000000000003</v>
      </c>
      <c r="V1620">
        <v>4.3898999999999999</v>
      </c>
      <c r="W1620">
        <v>1.9193</v>
      </c>
      <c r="X1620">
        <v>3.9590999999999998</v>
      </c>
      <c r="Y1620">
        <v>7.1825999999999999</v>
      </c>
      <c r="Z1620">
        <v>7051.8032000000003</v>
      </c>
      <c r="AA1620">
        <v>2001.1102000000001</v>
      </c>
      <c r="AB1620">
        <v>522.26530000000002</v>
      </c>
      <c r="AC1620">
        <v>489.20609999999999</v>
      </c>
      <c r="AD1620">
        <v>859.42319999999995</v>
      </c>
      <c r="AE1620">
        <v>1419.4313999999999</v>
      </c>
      <c r="AF1620">
        <v>459.29919999999998</v>
      </c>
      <c r="AG1620">
        <v>853.96339999999998</v>
      </c>
      <c r="AH1620">
        <v>283.4667</v>
      </c>
      <c r="AI1620">
        <v>277.41719999999998</v>
      </c>
      <c r="AJ1620">
        <v>1164.3489999999999</v>
      </c>
      <c r="AK1620">
        <v>609.94489999999996</v>
      </c>
    </row>
    <row r="1621" spans="1:37" x14ac:dyDescent="0.25">
      <c r="A1621" s="1">
        <v>43867</v>
      </c>
      <c r="B1621">
        <v>19.486999999999998</v>
      </c>
      <c r="C1621">
        <v>27.449400000000001</v>
      </c>
      <c r="D1621">
        <v>16.959700000000002</v>
      </c>
      <c r="E1621">
        <v>22.401399999999999</v>
      </c>
      <c r="F1621">
        <v>18.993099999999998</v>
      </c>
      <c r="G1621">
        <v>20.339400000000001</v>
      </c>
      <c r="H1621">
        <v>21.991800000000001</v>
      </c>
      <c r="I1621">
        <v>21.616199999999999</v>
      </c>
      <c r="J1621">
        <v>18.6249</v>
      </c>
      <c r="K1621">
        <v>40.837200000000003</v>
      </c>
      <c r="L1621">
        <v>25.3552</v>
      </c>
      <c r="M1621">
        <v>13.654999999999999</v>
      </c>
      <c r="N1621">
        <v>4.9786999999999999</v>
      </c>
      <c r="O1621">
        <v>3.5030999999999999</v>
      </c>
      <c r="P1621">
        <v>4.9935999999999998</v>
      </c>
      <c r="Q1621">
        <v>4.3940000000000001</v>
      </c>
      <c r="R1621">
        <v>4.9214000000000002</v>
      </c>
      <c r="S1621">
        <v>4.4942000000000002</v>
      </c>
      <c r="T1621">
        <v>4.9452999999999996</v>
      </c>
      <c r="U1621">
        <v>4.5373000000000001</v>
      </c>
      <c r="V1621">
        <v>4.3944999999999999</v>
      </c>
      <c r="W1621">
        <v>1.9202999999999999</v>
      </c>
      <c r="X1621">
        <v>3.9474999999999998</v>
      </c>
      <c r="Y1621">
        <v>7.1657999999999999</v>
      </c>
      <c r="Z1621">
        <v>7085.5258999999996</v>
      </c>
      <c r="AA1621">
        <v>2019.4690000000001</v>
      </c>
      <c r="AB1621">
        <v>526.1499</v>
      </c>
      <c r="AC1621">
        <v>490.55880000000002</v>
      </c>
      <c r="AD1621">
        <v>865.45230000000004</v>
      </c>
      <c r="AE1621">
        <v>1431.0068000000001</v>
      </c>
      <c r="AF1621">
        <v>466.11680000000001</v>
      </c>
      <c r="AG1621">
        <v>852.44960000000003</v>
      </c>
      <c r="AH1621">
        <v>283.16660000000002</v>
      </c>
      <c r="AI1621">
        <v>277.28289999999998</v>
      </c>
      <c r="AJ1621">
        <v>1167.7329</v>
      </c>
      <c r="AK1621">
        <v>612.1019</v>
      </c>
    </row>
    <row r="1622" spans="1:37" x14ac:dyDescent="0.25">
      <c r="A1622" s="1">
        <v>43866</v>
      </c>
      <c r="B1622">
        <v>19.320900000000002</v>
      </c>
      <c r="C1622">
        <v>27.121200000000002</v>
      </c>
      <c r="D1622">
        <v>17.131399999999999</v>
      </c>
      <c r="E1622">
        <v>22.409400000000002</v>
      </c>
      <c r="F1622">
        <v>18.9314</v>
      </c>
      <c r="G1622">
        <v>20.270700000000001</v>
      </c>
      <c r="H1622">
        <v>21.852399999999999</v>
      </c>
      <c r="I1622">
        <v>21.639299999999999</v>
      </c>
      <c r="J1622">
        <v>22.416599999999999</v>
      </c>
      <c r="K1622">
        <v>40.674799999999998</v>
      </c>
      <c r="L1622">
        <v>25.3522</v>
      </c>
      <c r="M1622">
        <v>13.6881</v>
      </c>
      <c r="N1622">
        <v>5.0094000000000003</v>
      </c>
      <c r="O1622">
        <v>3.5339999999999998</v>
      </c>
      <c r="P1622">
        <v>5.0423999999999998</v>
      </c>
      <c r="Q1622">
        <v>4.3929</v>
      </c>
      <c r="R1622">
        <v>4.9447000000000001</v>
      </c>
      <c r="S1622">
        <v>4.4992000000000001</v>
      </c>
      <c r="T1622">
        <v>4.9413</v>
      </c>
      <c r="U1622">
        <v>4.5522999999999998</v>
      </c>
      <c r="V1622">
        <v>4.4215</v>
      </c>
      <c r="W1622">
        <v>1.9279999999999999</v>
      </c>
      <c r="X1622">
        <v>3.9413999999999998</v>
      </c>
      <c r="Y1622">
        <v>7.1722999999999999</v>
      </c>
      <c r="Z1622">
        <v>7050.8451999999997</v>
      </c>
      <c r="AA1622">
        <v>2001.3797999999999</v>
      </c>
      <c r="AB1622">
        <v>531.67290000000003</v>
      </c>
      <c r="AC1622">
        <v>490.46899999999999</v>
      </c>
      <c r="AD1622">
        <v>862.654</v>
      </c>
      <c r="AE1622">
        <v>1429.4209000000001</v>
      </c>
      <c r="AF1622">
        <v>466.49419999999998</v>
      </c>
      <c r="AG1622">
        <v>849.51760000000002</v>
      </c>
      <c r="AH1622">
        <v>279.9699</v>
      </c>
      <c r="AI1622">
        <v>276.17450000000002</v>
      </c>
      <c r="AJ1622">
        <v>1169.5597</v>
      </c>
      <c r="AK1622">
        <v>612.76919999999996</v>
      </c>
    </row>
    <row r="1623" spans="1:37" x14ac:dyDescent="0.25">
      <c r="A1623" s="1">
        <v>43865</v>
      </c>
      <c r="B1623">
        <v>19.128</v>
      </c>
      <c r="C1623">
        <v>26.934000000000001</v>
      </c>
      <c r="D1623">
        <v>16.495100000000001</v>
      </c>
      <c r="E1623">
        <v>22.322500000000002</v>
      </c>
      <c r="F1623">
        <v>18.614699999999999</v>
      </c>
      <c r="G1623">
        <v>19.8093</v>
      </c>
      <c r="H1623">
        <v>21.470099999999999</v>
      </c>
      <c r="I1623">
        <v>21.473099999999999</v>
      </c>
      <c r="J1623">
        <v>22.4162</v>
      </c>
      <c r="K1623">
        <v>40.419899999999998</v>
      </c>
      <c r="L1623">
        <v>25.170999999999999</v>
      </c>
      <c r="M1623">
        <v>13.772500000000001</v>
      </c>
      <c r="N1623">
        <v>5.0526</v>
      </c>
      <c r="O1623">
        <v>3.5552999999999999</v>
      </c>
      <c r="P1623">
        <v>5.2332000000000001</v>
      </c>
      <c r="Q1623">
        <v>4.4112999999999998</v>
      </c>
      <c r="R1623">
        <v>5.0273000000000003</v>
      </c>
      <c r="S1623">
        <v>4.5872999999999999</v>
      </c>
      <c r="T1623">
        <v>5.0334000000000003</v>
      </c>
      <c r="U1623">
        <v>4.5868000000000002</v>
      </c>
      <c r="V1623">
        <v>4.4237000000000002</v>
      </c>
      <c r="W1623">
        <v>1.9267000000000001</v>
      </c>
      <c r="X1623">
        <v>3.9609000000000001</v>
      </c>
      <c r="Y1623">
        <v>7.1334999999999997</v>
      </c>
      <c r="Z1623">
        <v>6987.2470999999996</v>
      </c>
      <c r="AA1623">
        <v>1989.3867</v>
      </c>
      <c r="AB1623">
        <v>512.3048</v>
      </c>
      <c r="AC1623">
        <v>488.41759999999999</v>
      </c>
      <c r="AD1623">
        <v>848.53330000000005</v>
      </c>
      <c r="AE1623">
        <v>1401.8434999999999</v>
      </c>
      <c r="AF1623">
        <v>457.96</v>
      </c>
      <c r="AG1623">
        <v>843.12689999999998</v>
      </c>
      <c r="AH1623">
        <v>279.8349</v>
      </c>
      <c r="AI1623">
        <v>276.3648</v>
      </c>
      <c r="AJ1623">
        <v>1163.5959</v>
      </c>
      <c r="AK1623">
        <v>600.93489999999997</v>
      </c>
    </row>
    <row r="1624" spans="1:37" x14ac:dyDescent="0.25">
      <c r="A1624" s="1">
        <v>43864</v>
      </c>
      <c r="B1624">
        <v>18.857700000000001</v>
      </c>
      <c r="C1624">
        <v>26.117799999999999</v>
      </c>
      <c r="D1624">
        <v>18.900500000000001</v>
      </c>
      <c r="E1624">
        <v>22.5535</v>
      </c>
      <c r="F1624">
        <v>19.521899999999999</v>
      </c>
      <c r="G1624">
        <v>19.1921</v>
      </c>
      <c r="H1624">
        <v>21.103100000000001</v>
      </c>
      <c r="I1624">
        <v>21.360099999999999</v>
      </c>
      <c r="J1624">
        <v>22.602900000000002</v>
      </c>
      <c r="K1624">
        <v>40.088299999999997</v>
      </c>
      <c r="L1624">
        <v>24.703399999999998</v>
      </c>
      <c r="M1624">
        <v>13.6624</v>
      </c>
      <c r="N1624">
        <v>5.1224999999999996</v>
      </c>
      <c r="O1624">
        <v>3.6476999999999999</v>
      </c>
      <c r="P1624">
        <v>5.9208999999999996</v>
      </c>
      <c r="Q1624">
        <v>4.3659999999999997</v>
      </c>
      <c r="R1624">
        <v>5.3356000000000003</v>
      </c>
      <c r="S1624">
        <v>4.6651999999999996</v>
      </c>
      <c r="T1624">
        <v>5.1212</v>
      </c>
      <c r="U1624">
        <v>4.6117999999999997</v>
      </c>
      <c r="V1624">
        <v>4.4546999999999999</v>
      </c>
      <c r="W1624">
        <v>1.9496</v>
      </c>
      <c r="X1624">
        <v>4.0307000000000004</v>
      </c>
      <c r="Y1624">
        <v>7.2074999999999996</v>
      </c>
      <c r="Z1624">
        <v>6893.8579</v>
      </c>
      <c r="AA1624">
        <v>1939.0020999999999</v>
      </c>
      <c r="AB1624">
        <v>511.28989999999999</v>
      </c>
      <c r="AC1624">
        <v>493.48989999999998</v>
      </c>
      <c r="AD1624">
        <v>833.19230000000005</v>
      </c>
      <c r="AE1624">
        <v>1378.4440999999999</v>
      </c>
      <c r="AF1624">
        <v>450.10759999999999</v>
      </c>
      <c r="AG1624">
        <v>838.54729999999995</v>
      </c>
      <c r="AH1624">
        <v>277.88389999999998</v>
      </c>
      <c r="AI1624">
        <v>273.11790000000002</v>
      </c>
      <c r="AJ1624">
        <v>1143.4188999999999</v>
      </c>
      <c r="AK1624">
        <v>594.76199999999994</v>
      </c>
    </row>
    <row r="1625" spans="1:37" x14ac:dyDescent="0.25">
      <c r="A1625" s="1">
        <v>43861</v>
      </c>
      <c r="B1625">
        <v>18.707799999999999</v>
      </c>
      <c r="C1625">
        <v>25.776900000000001</v>
      </c>
      <c r="D1625">
        <v>19.157399999999999</v>
      </c>
      <c r="E1625">
        <v>22.4803</v>
      </c>
      <c r="F1625">
        <v>19.532499999999999</v>
      </c>
      <c r="G1625">
        <v>19.015699999999999</v>
      </c>
      <c r="H1625">
        <v>20.6571</v>
      </c>
      <c r="I1625">
        <v>21.363800000000001</v>
      </c>
      <c r="J1625">
        <v>21.120799999999999</v>
      </c>
      <c r="K1625">
        <v>40.458399999999997</v>
      </c>
      <c r="L1625">
        <v>24.554099999999998</v>
      </c>
      <c r="M1625">
        <v>13.5761</v>
      </c>
      <c r="N1625">
        <v>5.1428000000000003</v>
      </c>
      <c r="O1625">
        <v>3.6958000000000002</v>
      </c>
      <c r="P1625">
        <v>5.8415999999999997</v>
      </c>
      <c r="Q1625">
        <v>4.3802000000000003</v>
      </c>
      <c r="R1625">
        <v>5.3334000000000001</v>
      </c>
      <c r="S1625">
        <v>4.7084000000000001</v>
      </c>
      <c r="T1625">
        <v>5.2305000000000001</v>
      </c>
      <c r="U1625">
        <v>4.6113999999999997</v>
      </c>
      <c r="V1625">
        <v>4.5111999999999997</v>
      </c>
      <c r="W1625">
        <v>1.9520999999999999</v>
      </c>
      <c r="X1625">
        <v>4.0548000000000002</v>
      </c>
      <c r="Y1625">
        <v>7.2504999999999997</v>
      </c>
      <c r="Z1625">
        <v>6867.6030000000001</v>
      </c>
      <c r="AA1625">
        <v>1913.7583</v>
      </c>
      <c r="AB1625">
        <v>518.23429999999996</v>
      </c>
      <c r="AC1625">
        <v>491.88810000000001</v>
      </c>
      <c r="AD1625">
        <v>833.53340000000003</v>
      </c>
      <c r="AE1625">
        <v>1365.8035</v>
      </c>
      <c r="AF1625">
        <v>440.69690000000003</v>
      </c>
      <c r="AG1625">
        <v>838.62490000000003</v>
      </c>
      <c r="AH1625">
        <v>274.40199999999999</v>
      </c>
      <c r="AI1625">
        <v>272.75959999999998</v>
      </c>
      <c r="AJ1625">
        <v>1136.6111000000001</v>
      </c>
      <c r="AK1625">
        <v>591.18150000000003</v>
      </c>
    </row>
    <row r="1626" spans="1:37" x14ac:dyDescent="0.25">
      <c r="A1626" s="1">
        <v>43860</v>
      </c>
      <c r="B1626">
        <v>18.931999999999999</v>
      </c>
      <c r="C1626">
        <v>26.495100000000001</v>
      </c>
      <c r="D1626">
        <v>19.877500000000001</v>
      </c>
      <c r="E1626">
        <v>22.580500000000001</v>
      </c>
      <c r="F1626">
        <v>20.063500000000001</v>
      </c>
      <c r="G1626">
        <v>19.402100000000001</v>
      </c>
      <c r="H1626">
        <v>21.067399999999999</v>
      </c>
      <c r="I1626">
        <v>21.602699999999999</v>
      </c>
      <c r="J1626">
        <v>21.613299999999999</v>
      </c>
      <c r="K1626">
        <v>41.226700000000001</v>
      </c>
      <c r="L1626">
        <v>24.366</v>
      </c>
      <c r="M1626">
        <v>13.835800000000001</v>
      </c>
      <c r="N1626">
        <v>5.0787000000000004</v>
      </c>
      <c r="O1626">
        <v>3.5954000000000002</v>
      </c>
      <c r="P1626">
        <v>5.6555999999999997</v>
      </c>
      <c r="Q1626">
        <v>4.3608000000000002</v>
      </c>
      <c r="R1626">
        <v>5.2111999999999998</v>
      </c>
      <c r="S1626">
        <v>4.6148999999999996</v>
      </c>
      <c r="T1626">
        <v>5.1151</v>
      </c>
      <c r="U1626">
        <v>4.5601000000000003</v>
      </c>
      <c r="V1626">
        <v>4.4539999999999997</v>
      </c>
      <c r="W1626">
        <v>1.9256</v>
      </c>
      <c r="X1626">
        <v>4.0881999999999996</v>
      </c>
      <c r="Y1626">
        <v>7.1040000000000001</v>
      </c>
      <c r="Z1626">
        <v>6954.0571</v>
      </c>
      <c r="AA1626">
        <v>1967.1696999999999</v>
      </c>
      <c r="AB1626">
        <v>534.96460000000002</v>
      </c>
      <c r="AC1626">
        <v>493.9948</v>
      </c>
      <c r="AD1626">
        <v>853.07659999999998</v>
      </c>
      <c r="AE1626">
        <v>1393.4756</v>
      </c>
      <c r="AF1626">
        <v>450.64330000000001</v>
      </c>
      <c r="AG1626">
        <v>848.05579999999998</v>
      </c>
      <c r="AH1626">
        <v>277.9289</v>
      </c>
      <c r="AI1626">
        <v>276.49520000000001</v>
      </c>
      <c r="AJ1626">
        <v>1127.3379</v>
      </c>
      <c r="AK1626">
        <v>603.15359999999998</v>
      </c>
    </row>
    <row r="1627" spans="1:37" x14ac:dyDescent="0.25">
      <c r="A1627" s="1">
        <v>43859</v>
      </c>
      <c r="B1627">
        <v>18.818000000000001</v>
      </c>
      <c r="C1627">
        <v>26.232399999999998</v>
      </c>
      <c r="D1627">
        <v>19.807300000000001</v>
      </c>
      <c r="E1627">
        <v>22.396799999999999</v>
      </c>
      <c r="F1627">
        <v>19.997900000000001</v>
      </c>
      <c r="G1627">
        <v>19.132000000000001</v>
      </c>
      <c r="H1627">
        <v>20.178799999999999</v>
      </c>
      <c r="I1627">
        <v>21.407599999999999</v>
      </c>
      <c r="J1627">
        <v>21.8141</v>
      </c>
      <c r="K1627">
        <v>40.379600000000003</v>
      </c>
      <c r="L1627">
        <v>23.392499999999998</v>
      </c>
      <c r="M1627">
        <v>13.6607</v>
      </c>
      <c r="N1627">
        <v>5.0762999999999998</v>
      </c>
      <c r="O1627">
        <v>3.6271</v>
      </c>
      <c r="P1627">
        <v>5.7054999999999998</v>
      </c>
      <c r="Q1627">
        <v>4.3997000000000002</v>
      </c>
      <c r="R1627">
        <v>5.2156000000000002</v>
      </c>
      <c r="S1627">
        <v>4.5791000000000004</v>
      </c>
      <c r="T1627">
        <v>5.1318999999999999</v>
      </c>
      <c r="U1627">
        <v>4.6079999999999997</v>
      </c>
      <c r="V1627">
        <v>4.4187000000000003</v>
      </c>
      <c r="W1627">
        <v>1.9306000000000001</v>
      </c>
      <c r="X1627">
        <v>4.0852000000000004</v>
      </c>
      <c r="Y1627">
        <v>7.1927000000000003</v>
      </c>
      <c r="Z1627">
        <v>6957.8369000000002</v>
      </c>
      <c r="AA1627">
        <v>1949.6940999999999</v>
      </c>
      <c r="AB1627">
        <v>530.28539999999998</v>
      </c>
      <c r="AC1627">
        <v>489.5299</v>
      </c>
      <c r="AD1627">
        <v>852.28790000000004</v>
      </c>
      <c r="AE1627">
        <v>1403.5795000000001</v>
      </c>
      <c r="AF1627">
        <v>453.30939999999998</v>
      </c>
      <c r="AG1627">
        <v>839.18700000000001</v>
      </c>
      <c r="AH1627">
        <v>280.14999999999998</v>
      </c>
      <c r="AI1627">
        <v>275.76749999999998</v>
      </c>
      <c r="AJ1627">
        <v>1128.1328000000001</v>
      </c>
      <c r="AK1627">
        <v>595.61300000000006</v>
      </c>
    </row>
    <row r="1628" spans="1:37" x14ac:dyDescent="0.25">
      <c r="A1628" s="1">
        <v>43858</v>
      </c>
      <c r="B1628">
        <v>18.712900000000001</v>
      </c>
      <c r="C1628">
        <v>26.209499999999998</v>
      </c>
      <c r="D1628">
        <v>20.227</v>
      </c>
      <c r="E1628">
        <v>22.3293</v>
      </c>
      <c r="F1628">
        <v>19.5334</v>
      </c>
      <c r="G1628">
        <v>19.154199999999999</v>
      </c>
      <c r="H1628">
        <v>20.094100000000001</v>
      </c>
      <c r="I1628">
        <v>21.592600000000001</v>
      </c>
      <c r="J1628">
        <v>19.966799999999999</v>
      </c>
      <c r="K1628">
        <v>40.307699999999997</v>
      </c>
      <c r="L1628">
        <v>23.4026</v>
      </c>
      <c r="M1628">
        <v>13.6867</v>
      </c>
      <c r="N1628">
        <v>5.0782999999999996</v>
      </c>
      <c r="O1628">
        <v>3.6349</v>
      </c>
      <c r="P1628">
        <v>5.6448</v>
      </c>
      <c r="Q1628">
        <v>4.4130000000000003</v>
      </c>
      <c r="R1628">
        <v>5.2445000000000004</v>
      </c>
      <c r="S1628">
        <v>4.5663</v>
      </c>
      <c r="T1628">
        <v>5.1505999999999998</v>
      </c>
      <c r="U1628">
        <v>4.5839999999999996</v>
      </c>
      <c r="V1628">
        <v>4.3996000000000004</v>
      </c>
      <c r="W1628">
        <v>1.9186000000000001</v>
      </c>
      <c r="X1628">
        <v>4.0827999999999998</v>
      </c>
      <c r="Y1628">
        <v>7.1813000000000002</v>
      </c>
      <c r="Z1628">
        <v>6954.8451999999997</v>
      </c>
      <c r="AA1628">
        <v>1945.5332000000001</v>
      </c>
      <c r="AB1628">
        <v>535.99159999999995</v>
      </c>
      <c r="AC1628">
        <v>488.05520000000001</v>
      </c>
      <c r="AD1628">
        <v>847.59749999999997</v>
      </c>
      <c r="AE1628">
        <v>1407.5066999999999</v>
      </c>
      <c r="AF1628">
        <v>451.66590000000002</v>
      </c>
      <c r="AG1628">
        <v>843.57230000000004</v>
      </c>
      <c r="AH1628">
        <v>281.3657</v>
      </c>
      <c r="AI1628">
        <v>277.5027</v>
      </c>
      <c r="AJ1628">
        <v>1128.5385000000001</v>
      </c>
      <c r="AK1628">
        <v>596.55830000000003</v>
      </c>
    </row>
    <row r="1629" spans="1:37" x14ac:dyDescent="0.25">
      <c r="A1629" s="1">
        <v>43857</v>
      </c>
      <c r="B1629">
        <v>18.603200000000001</v>
      </c>
      <c r="C1629">
        <v>25.9194</v>
      </c>
      <c r="D1629">
        <v>20.148099999999999</v>
      </c>
      <c r="E1629">
        <v>22.247</v>
      </c>
      <c r="F1629">
        <v>19.4117</v>
      </c>
      <c r="G1629">
        <v>18.650300000000001</v>
      </c>
      <c r="H1629">
        <v>19.957100000000001</v>
      </c>
      <c r="I1629">
        <v>21.566299999999998</v>
      </c>
      <c r="J1629">
        <v>19.8093</v>
      </c>
      <c r="K1629">
        <v>39.7971</v>
      </c>
      <c r="L1629">
        <v>23.138200000000001</v>
      </c>
      <c r="M1629">
        <v>13.5327</v>
      </c>
      <c r="N1629">
        <v>5.1143000000000001</v>
      </c>
      <c r="O1629">
        <v>3.7029999999999998</v>
      </c>
      <c r="P1629">
        <v>5.6680000000000001</v>
      </c>
      <c r="Q1629">
        <v>4.4292999999999996</v>
      </c>
      <c r="R1629">
        <v>5.2774000000000001</v>
      </c>
      <c r="S1629">
        <v>4.5880999999999998</v>
      </c>
      <c r="T1629">
        <v>5.2009999999999996</v>
      </c>
      <c r="U1629">
        <v>4.5895000000000001</v>
      </c>
      <c r="V1629">
        <v>4.4516</v>
      </c>
      <c r="W1629">
        <v>1.9242999999999999</v>
      </c>
      <c r="X1629">
        <v>4.1228999999999996</v>
      </c>
      <c r="Y1629">
        <v>7.2624000000000004</v>
      </c>
      <c r="Z1629">
        <v>6906.625</v>
      </c>
      <c r="AA1629">
        <v>1909.7654</v>
      </c>
      <c r="AB1629">
        <v>533.7944</v>
      </c>
      <c r="AC1629">
        <v>486.25729999999999</v>
      </c>
      <c r="AD1629">
        <v>842.31</v>
      </c>
      <c r="AE1629">
        <v>1400.8232</v>
      </c>
      <c r="AF1629">
        <v>447.28320000000002</v>
      </c>
      <c r="AG1629">
        <v>842.51850000000002</v>
      </c>
      <c r="AH1629">
        <v>278.07889999999998</v>
      </c>
      <c r="AI1629">
        <v>276.67430000000002</v>
      </c>
      <c r="AJ1629">
        <v>1117.5630000000001</v>
      </c>
      <c r="AK1629">
        <v>589.82090000000005</v>
      </c>
    </row>
    <row r="1630" spans="1:37" x14ac:dyDescent="0.25">
      <c r="A1630" s="1">
        <v>43854</v>
      </c>
      <c r="B1630">
        <v>18.907399999999999</v>
      </c>
      <c r="C1630">
        <v>26.524000000000001</v>
      </c>
      <c r="D1630">
        <v>20.698399999999999</v>
      </c>
      <c r="E1630">
        <v>22.314499999999999</v>
      </c>
      <c r="F1630">
        <v>19.782499999999999</v>
      </c>
      <c r="G1630">
        <v>18.7879</v>
      </c>
      <c r="H1630">
        <v>20.380500000000001</v>
      </c>
      <c r="I1630">
        <v>21.6417</v>
      </c>
      <c r="J1630">
        <v>20.173100000000002</v>
      </c>
      <c r="K1630">
        <v>39.966099999999997</v>
      </c>
      <c r="L1630">
        <v>23.538399999999999</v>
      </c>
      <c r="M1630">
        <v>13.7441</v>
      </c>
      <c r="N1630">
        <v>5.0305</v>
      </c>
      <c r="O1630">
        <v>3.6154999999999999</v>
      </c>
      <c r="P1630">
        <v>5.5118</v>
      </c>
      <c r="Q1630">
        <v>4.4158999999999997</v>
      </c>
      <c r="R1630">
        <v>5.1788999999999996</v>
      </c>
      <c r="S1630">
        <v>4.5533000000000001</v>
      </c>
      <c r="T1630">
        <v>5.0918000000000001</v>
      </c>
      <c r="U1630">
        <v>4.5747999999999998</v>
      </c>
      <c r="V1630">
        <v>4.3761999999999999</v>
      </c>
      <c r="W1630">
        <v>1.9162999999999999</v>
      </c>
      <c r="X1630">
        <v>4.0599999999999996</v>
      </c>
      <c r="Y1630">
        <v>7.1508000000000003</v>
      </c>
      <c r="Z1630">
        <v>7021.5839999999998</v>
      </c>
      <c r="AA1630">
        <v>1955.9811</v>
      </c>
      <c r="AB1630">
        <v>548.92039999999997</v>
      </c>
      <c r="AC1630">
        <v>487.7321</v>
      </c>
      <c r="AD1630">
        <v>858.33069999999998</v>
      </c>
      <c r="AE1630">
        <v>1411.5168000000001</v>
      </c>
      <c r="AF1630">
        <v>456.87650000000002</v>
      </c>
      <c r="AG1630">
        <v>845.20899999999995</v>
      </c>
      <c r="AH1630">
        <v>282.8664</v>
      </c>
      <c r="AI1630">
        <v>277.82740000000001</v>
      </c>
      <c r="AJ1630">
        <v>1134.8683000000001</v>
      </c>
      <c r="AK1630">
        <v>599.0317</v>
      </c>
    </row>
    <row r="1631" spans="1:37" x14ac:dyDescent="0.25">
      <c r="A1631" s="1">
        <v>43853</v>
      </c>
      <c r="B1631">
        <v>18.979900000000001</v>
      </c>
      <c r="C1631">
        <v>26.570799999999998</v>
      </c>
      <c r="D1631">
        <v>20.965299999999999</v>
      </c>
      <c r="E1631">
        <v>22.0792</v>
      </c>
      <c r="F1631">
        <v>19.8827</v>
      </c>
      <c r="G1631">
        <v>19.109100000000002</v>
      </c>
      <c r="H1631">
        <v>20.5275</v>
      </c>
      <c r="I1631">
        <v>21.782900000000001</v>
      </c>
      <c r="J1631">
        <v>20.410599999999999</v>
      </c>
      <c r="K1631">
        <v>40.058199999999999</v>
      </c>
      <c r="L1631">
        <v>23.849599999999999</v>
      </c>
      <c r="M1631">
        <v>13.943</v>
      </c>
      <c r="N1631">
        <v>5.0083000000000002</v>
      </c>
      <c r="O1631">
        <v>3.5992000000000002</v>
      </c>
      <c r="P1631">
        <v>5.4471999999999996</v>
      </c>
      <c r="Q1631">
        <v>4.4305000000000003</v>
      </c>
      <c r="R1631">
        <v>5.1542000000000003</v>
      </c>
      <c r="S1631">
        <v>4.4770000000000003</v>
      </c>
      <c r="T1631">
        <v>5.0568</v>
      </c>
      <c r="U1631">
        <v>4.5450999999999997</v>
      </c>
      <c r="V1631">
        <v>4.3304999999999998</v>
      </c>
      <c r="W1631">
        <v>1.9118999999999999</v>
      </c>
      <c r="X1631">
        <v>4.0058999999999996</v>
      </c>
      <c r="Y1631">
        <v>7.0533999999999999</v>
      </c>
      <c r="Z1631">
        <v>7053.1068999999998</v>
      </c>
      <c r="AA1631">
        <v>1964.8287</v>
      </c>
      <c r="AB1631">
        <v>555.2355</v>
      </c>
      <c r="AC1631">
        <v>486.1309</v>
      </c>
      <c r="AD1631">
        <v>862.43640000000005</v>
      </c>
      <c r="AE1631">
        <v>1435.5891999999999</v>
      </c>
      <c r="AF1631">
        <v>460.04180000000002</v>
      </c>
      <c r="AG1631">
        <v>850.73220000000003</v>
      </c>
      <c r="AH1631">
        <v>285.85300000000001</v>
      </c>
      <c r="AI1631">
        <v>278.44080000000002</v>
      </c>
      <c r="AJ1631">
        <v>1150.1829</v>
      </c>
      <c r="AK1631">
        <v>607.25729999999999</v>
      </c>
    </row>
    <row r="1632" spans="1:37" x14ac:dyDescent="0.25">
      <c r="A1632" s="1">
        <v>43852</v>
      </c>
      <c r="B1632">
        <v>19.0151</v>
      </c>
      <c r="C1632">
        <v>26.491299999999999</v>
      </c>
      <c r="D1632">
        <v>21.039300000000001</v>
      </c>
      <c r="E1632">
        <v>21.872399999999999</v>
      </c>
      <c r="F1632">
        <v>19.592500000000001</v>
      </c>
      <c r="G1632">
        <v>19.1938</v>
      </c>
      <c r="H1632">
        <v>20.508900000000001</v>
      </c>
      <c r="I1632">
        <v>21.833600000000001</v>
      </c>
      <c r="J1632">
        <v>20.277799999999999</v>
      </c>
      <c r="K1632">
        <v>39.672699999999999</v>
      </c>
      <c r="L1632">
        <v>23.823</v>
      </c>
      <c r="M1632">
        <v>13.9711</v>
      </c>
      <c r="N1632">
        <v>4.9987000000000004</v>
      </c>
      <c r="O1632">
        <v>3.6166</v>
      </c>
      <c r="P1632">
        <v>5.4275000000000002</v>
      </c>
      <c r="Q1632">
        <v>4.4711999999999996</v>
      </c>
      <c r="R1632">
        <v>5.2122000000000002</v>
      </c>
      <c r="S1632">
        <v>4.4550999999999998</v>
      </c>
      <c r="T1632">
        <v>5.0495999999999999</v>
      </c>
      <c r="U1632">
        <v>4.5331999999999999</v>
      </c>
      <c r="V1632">
        <v>4.3158000000000003</v>
      </c>
      <c r="W1632">
        <v>1.9302999999999999</v>
      </c>
      <c r="X1632">
        <v>4.0106999999999999</v>
      </c>
      <c r="Y1632">
        <v>7.0369000000000002</v>
      </c>
      <c r="Z1632">
        <v>7064.8662000000004</v>
      </c>
      <c r="AA1632">
        <v>1955.3751999999999</v>
      </c>
      <c r="AB1632">
        <v>557.23649999999998</v>
      </c>
      <c r="AC1632">
        <v>481.70659999999998</v>
      </c>
      <c r="AD1632">
        <v>852.8252</v>
      </c>
      <c r="AE1632">
        <v>1442.7457999999999</v>
      </c>
      <c r="AF1632">
        <v>460.67489999999998</v>
      </c>
      <c r="AG1632">
        <v>852.1739</v>
      </c>
      <c r="AH1632">
        <v>286.82850000000002</v>
      </c>
      <c r="AI1632">
        <v>275.77670000000001</v>
      </c>
      <c r="AJ1632">
        <v>1148.799</v>
      </c>
      <c r="AK1632">
        <v>608.68330000000003</v>
      </c>
    </row>
    <row r="1633" spans="1:37" x14ac:dyDescent="0.25">
      <c r="A1633" s="1">
        <v>43851</v>
      </c>
      <c r="B1633">
        <v>18.977599999999999</v>
      </c>
      <c r="C1633">
        <v>26.357900000000001</v>
      </c>
      <c r="D1633">
        <v>21.200500000000002</v>
      </c>
      <c r="E1633">
        <v>21.823399999999999</v>
      </c>
      <c r="F1633">
        <v>19.706</v>
      </c>
      <c r="G1633">
        <v>18.943000000000001</v>
      </c>
      <c r="H1633">
        <v>20.5899</v>
      </c>
      <c r="I1633">
        <v>21.812799999999999</v>
      </c>
      <c r="J1633">
        <v>20.264600000000002</v>
      </c>
      <c r="K1633">
        <v>38.598500000000001</v>
      </c>
      <c r="L1633">
        <v>23.846800000000002</v>
      </c>
      <c r="M1633">
        <v>13.9247</v>
      </c>
      <c r="N1633">
        <v>5.0007000000000001</v>
      </c>
      <c r="O1633">
        <v>3.6299000000000001</v>
      </c>
      <c r="P1633">
        <v>5.3791000000000002</v>
      </c>
      <c r="Q1633">
        <v>4.4843999999999999</v>
      </c>
      <c r="R1633">
        <v>5.1820000000000004</v>
      </c>
      <c r="S1633">
        <v>4.4603999999999999</v>
      </c>
      <c r="T1633">
        <v>5.0297999999999998</v>
      </c>
      <c r="U1633">
        <v>4.5376000000000003</v>
      </c>
      <c r="V1633">
        <v>4.3182999999999998</v>
      </c>
      <c r="W1633">
        <v>1.9151</v>
      </c>
      <c r="X1633">
        <v>4.0065</v>
      </c>
      <c r="Y1633">
        <v>7.0556000000000001</v>
      </c>
      <c r="Z1633">
        <v>7062.0132000000003</v>
      </c>
      <c r="AA1633">
        <v>1948.2308</v>
      </c>
      <c r="AB1633">
        <v>562.24839999999995</v>
      </c>
      <c r="AC1633">
        <v>480.28800000000001</v>
      </c>
      <c r="AD1633">
        <v>857.79579999999999</v>
      </c>
      <c r="AE1633">
        <v>1440.7898</v>
      </c>
      <c r="AF1633">
        <v>462.4889</v>
      </c>
      <c r="AG1633">
        <v>851.18719999999996</v>
      </c>
      <c r="AH1633">
        <v>286.66340000000002</v>
      </c>
      <c r="AI1633">
        <v>277.97059999999999</v>
      </c>
      <c r="AJ1633">
        <v>1149.9960000000001</v>
      </c>
      <c r="AK1633">
        <v>607.06709999999998</v>
      </c>
    </row>
    <row r="1634" spans="1:37" x14ac:dyDescent="0.25">
      <c r="A1634" s="1">
        <v>43850</v>
      </c>
      <c r="B1634">
        <v>19.038799999999998</v>
      </c>
      <c r="C1634">
        <v>26.373799999999999</v>
      </c>
      <c r="D1634">
        <v>21.532699999999998</v>
      </c>
      <c r="E1634">
        <v>21.645199999999999</v>
      </c>
      <c r="F1634">
        <v>19.905899999999999</v>
      </c>
      <c r="G1634">
        <v>18.9359</v>
      </c>
      <c r="H1634">
        <v>20.810099999999998</v>
      </c>
      <c r="I1634">
        <v>21.738499999999998</v>
      </c>
      <c r="J1634">
        <v>20.457899999999999</v>
      </c>
      <c r="K1634">
        <v>38.204799999999999</v>
      </c>
      <c r="L1634">
        <v>23.8874</v>
      </c>
      <c r="M1634">
        <v>14.0694</v>
      </c>
      <c r="N1634">
        <v>4.9885999999999999</v>
      </c>
      <c r="O1634">
        <v>3.6267999999999998</v>
      </c>
      <c r="P1634">
        <v>5.2777000000000003</v>
      </c>
      <c r="Q1634">
        <v>4.5218999999999996</v>
      </c>
      <c r="R1634">
        <v>5.1257999999999999</v>
      </c>
      <c r="S1634">
        <v>4.4622000000000002</v>
      </c>
      <c r="T1634">
        <v>4.9763000000000002</v>
      </c>
      <c r="U1634">
        <v>4.5529999999999999</v>
      </c>
      <c r="V1634">
        <v>4.3163</v>
      </c>
      <c r="W1634">
        <v>1.9356</v>
      </c>
      <c r="X1634">
        <v>3.9996999999999998</v>
      </c>
      <c r="Y1634">
        <v>6.9946999999999999</v>
      </c>
      <c r="Z1634">
        <v>7078.7777999999998</v>
      </c>
    </row>
    <row r="1635" spans="1:37" x14ac:dyDescent="0.25">
      <c r="A1635" s="1">
        <v>43847</v>
      </c>
      <c r="B1635">
        <v>19.037500000000001</v>
      </c>
      <c r="C1635">
        <v>26.3736</v>
      </c>
      <c r="D1635">
        <v>21.5184</v>
      </c>
      <c r="E1635">
        <v>21.645900000000001</v>
      </c>
      <c r="F1635">
        <v>19.905200000000001</v>
      </c>
      <c r="G1635">
        <v>18.929300000000001</v>
      </c>
      <c r="H1635">
        <v>20.8017</v>
      </c>
      <c r="I1635">
        <v>21.741199999999999</v>
      </c>
      <c r="J1635">
        <v>20.457899999999999</v>
      </c>
      <c r="K1635">
        <v>38.204799999999999</v>
      </c>
      <c r="L1635">
        <v>23.8874</v>
      </c>
      <c r="M1635">
        <v>14.0694</v>
      </c>
      <c r="N1635">
        <v>4.9875999999999996</v>
      </c>
      <c r="O1635">
        <v>3.6267999999999998</v>
      </c>
      <c r="P1635">
        <v>5.2777000000000003</v>
      </c>
      <c r="Q1635">
        <v>4.5218999999999996</v>
      </c>
      <c r="R1635">
        <v>5.1257999999999999</v>
      </c>
      <c r="S1635">
        <v>4.4622000000000002</v>
      </c>
      <c r="T1635">
        <v>4.9763000000000002</v>
      </c>
      <c r="U1635">
        <v>4.5529999999999999</v>
      </c>
      <c r="V1635">
        <v>4.3163</v>
      </c>
      <c r="W1635">
        <v>1.9356</v>
      </c>
      <c r="X1635">
        <v>3.9996999999999998</v>
      </c>
      <c r="Y1635">
        <v>6.9946999999999999</v>
      </c>
      <c r="Z1635">
        <v>7079.9867999999997</v>
      </c>
      <c r="AA1635">
        <v>1949.8541</v>
      </c>
      <c r="AB1635">
        <v>572.99929999999995</v>
      </c>
      <c r="AC1635">
        <v>476.29899999999998</v>
      </c>
      <c r="AD1635">
        <v>867.21320000000003</v>
      </c>
      <c r="AE1635">
        <v>1440.1866</v>
      </c>
      <c r="AF1635">
        <v>467.46809999999999</v>
      </c>
      <c r="AG1635">
        <v>848.29300000000001</v>
      </c>
      <c r="AH1635">
        <v>286.79849999999999</v>
      </c>
      <c r="AI1635">
        <v>275.02670000000001</v>
      </c>
      <c r="AJ1635">
        <v>1151.7810999999999</v>
      </c>
      <c r="AK1635">
        <v>612.35550000000001</v>
      </c>
    </row>
    <row r="1636" spans="1:37" x14ac:dyDescent="0.25">
      <c r="A1636" s="1">
        <v>43846</v>
      </c>
      <c r="B1636">
        <v>18.958500000000001</v>
      </c>
      <c r="C1636">
        <v>26.179099999999998</v>
      </c>
      <c r="D1636">
        <v>21.662099999999999</v>
      </c>
      <c r="E1636">
        <v>21.492599999999999</v>
      </c>
      <c r="F1636">
        <v>19.8858</v>
      </c>
      <c r="G1636">
        <v>18.915900000000001</v>
      </c>
      <c r="H1636">
        <v>20.695399999999999</v>
      </c>
      <c r="I1636">
        <v>21.688700000000001</v>
      </c>
      <c r="J1636">
        <v>20.276499999999999</v>
      </c>
      <c r="K1636">
        <v>38.137300000000003</v>
      </c>
      <c r="L1636">
        <v>23.821400000000001</v>
      </c>
      <c r="M1636">
        <v>14.0215</v>
      </c>
      <c r="N1636">
        <v>5.0075000000000003</v>
      </c>
      <c r="O1636">
        <v>3.6526999999999998</v>
      </c>
      <c r="P1636">
        <v>5.2431000000000001</v>
      </c>
      <c r="Q1636">
        <v>4.5563000000000002</v>
      </c>
      <c r="R1636">
        <v>5.1257000000000001</v>
      </c>
      <c r="S1636">
        <v>4.4649000000000001</v>
      </c>
      <c r="T1636">
        <v>5.0004999999999997</v>
      </c>
      <c r="U1636">
        <v>4.5646000000000004</v>
      </c>
      <c r="V1636">
        <v>4.3550000000000004</v>
      </c>
      <c r="W1636">
        <v>1.9381999999999999</v>
      </c>
      <c r="X1636">
        <v>4.0110000000000001</v>
      </c>
      <c r="Y1636">
        <v>7.0247999999999999</v>
      </c>
      <c r="Z1636">
        <v>7052.5361000000003</v>
      </c>
      <c r="AA1636">
        <v>1936.0338999999999</v>
      </c>
      <c r="AB1636">
        <v>576.78250000000003</v>
      </c>
      <c r="AC1636">
        <v>472.70339999999999</v>
      </c>
      <c r="AD1636">
        <v>867.02859999999998</v>
      </c>
      <c r="AE1636">
        <v>1439.3232</v>
      </c>
      <c r="AF1636">
        <v>465.20370000000003</v>
      </c>
      <c r="AG1636">
        <v>846.1354</v>
      </c>
      <c r="AH1636">
        <v>284.24709999999999</v>
      </c>
      <c r="AI1636">
        <v>274.65730000000002</v>
      </c>
      <c r="AJ1636">
        <v>1148.5377000000001</v>
      </c>
      <c r="AK1636">
        <v>609.72910000000002</v>
      </c>
    </row>
    <row r="1637" spans="1:37" x14ac:dyDescent="0.25">
      <c r="A1637" s="1">
        <v>43845</v>
      </c>
      <c r="B1637">
        <v>18.825700000000001</v>
      </c>
      <c r="C1637">
        <v>25.818999999999999</v>
      </c>
      <c r="D1637">
        <v>21.617000000000001</v>
      </c>
      <c r="E1637">
        <v>21.359300000000001</v>
      </c>
      <c r="F1637">
        <v>19.641500000000001</v>
      </c>
      <c r="G1637">
        <v>18.816700000000001</v>
      </c>
      <c r="H1637">
        <v>20.565899999999999</v>
      </c>
      <c r="I1637">
        <v>21.622699999999998</v>
      </c>
      <c r="J1637">
        <v>20.186699999999998</v>
      </c>
      <c r="K1637">
        <v>37.9512</v>
      </c>
      <c r="L1637">
        <v>23.611000000000001</v>
      </c>
      <c r="M1637">
        <v>13.9435</v>
      </c>
      <c r="N1637">
        <v>5.0372000000000003</v>
      </c>
      <c r="O1637">
        <v>3.7039</v>
      </c>
      <c r="P1637">
        <v>5.2492000000000001</v>
      </c>
      <c r="Q1637">
        <v>4.5839999999999996</v>
      </c>
      <c r="R1637">
        <v>5.1772999999999998</v>
      </c>
      <c r="S1637">
        <v>4.4882999999999997</v>
      </c>
      <c r="T1637">
        <v>5.0293000000000001</v>
      </c>
      <c r="U1637">
        <v>4.5788000000000002</v>
      </c>
      <c r="V1637">
        <v>4.3838999999999997</v>
      </c>
      <c r="W1637">
        <v>1.9536</v>
      </c>
      <c r="X1637">
        <v>4.0468999999999999</v>
      </c>
      <c r="Y1637">
        <v>7.0789999999999997</v>
      </c>
      <c r="Z1637">
        <v>7010.8969999999999</v>
      </c>
      <c r="AA1637">
        <v>1909.2853</v>
      </c>
      <c r="AB1637">
        <v>576.02470000000005</v>
      </c>
      <c r="AC1637">
        <v>469.85210000000001</v>
      </c>
      <c r="AD1637">
        <v>858.31100000000004</v>
      </c>
      <c r="AE1637">
        <v>1431.7869000000001</v>
      </c>
      <c r="AF1637">
        <v>462.53750000000002</v>
      </c>
      <c r="AG1637">
        <v>843.52549999999997</v>
      </c>
      <c r="AH1637">
        <v>282.37119999999999</v>
      </c>
      <c r="AI1637">
        <v>272.49689999999998</v>
      </c>
      <c r="AJ1637">
        <v>1138.3430000000001</v>
      </c>
      <c r="AK1637">
        <v>604.97109999999998</v>
      </c>
    </row>
    <row r="1638" spans="1:37" x14ac:dyDescent="0.25">
      <c r="A1638" s="1">
        <v>43844</v>
      </c>
      <c r="B1638">
        <v>18.7837</v>
      </c>
      <c r="C1638">
        <v>25.800799999999999</v>
      </c>
      <c r="D1638">
        <v>21.7197</v>
      </c>
      <c r="E1638">
        <v>21.059799999999999</v>
      </c>
      <c r="F1638">
        <v>19.625</v>
      </c>
      <c r="G1638">
        <v>18.611599999999999</v>
      </c>
      <c r="H1638">
        <v>20.419</v>
      </c>
      <c r="I1638">
        <v>21.4908</v>
      </c>
      <c r="J1638">
        <v>20.093699999999998</v>
      </c>
      <c r="K1638">
        <v>37.630099999999999</v>
      </c>
      <c r="L1638">
        <v>23.669899999999998</v>
      </c>
      <c r="M1638">
        <v>13.995100000000001</v>
      </c>
      <c r="N1638">
        <v>5.0456000000000003</v>
      </c>
      <c r="O1638">
        <v>3.7065000000000001</v>
      </c>
      <c r="P1638">
        <v>5.2138999999999998</v>
      </c>
      <c r="Q1638">
        <v>4.6483999999999996</v>
      </c>
      <c r="R1638">
        <v>5.1817000000000002</v>
      </c>
      <c r="S1638">
        <v>4.5263999999999998</v>
      </c>
      <c r="T1638">
        <v>5.0613999999999999</v>
      </c>
      <c r="U1638">
        <v>4.6082999999999998</v>
      </c>
      <c r="V1638">
        <v>4.3986999999999998</v>
      </c>
      <c r="W1638">
        <v>1.9686999999999999</v>
      </c>
      <c r="X1638">
        <v>4.0365000000000002</v>
      </c>
      <c r="Y1638">
        <v>7.0401999999999996</v>
      </c>
      <c r="Z1638">
        <v>7000.3418000000001</v>
      </c>
      <c r="AA1638">
        <v>1907.7858000000001</v>
      </c>
      <c r="AB1638">
        <v>579.92729999999995</v>
      </c>
      <c r="AC1638">
        <v>463.33499999999998</v>
      </c>
      <c r="AD1638">
        <v>857.58029999999997</v>
      </c>
      <c r="AE1638">
        <v>1419.7352000000001</v>
      </c>
      <c r="AF1638">
        <v>459.6035</v>
      </c>
      <c r="AG1638">
        <v>838.11189999999999</v>
      </c>
      <c r="AH1638">
        <v>281.42570000000001</v>
      </c>
      <c r="AI1638">
        <v>270.40370000000001</v>
      </c>
      <c r="AJ1638">
        <v>1141.2766999999999</v>
      </c>
      <c r="AK1638">
        <v>608.30999999999995</v>
      </c>
    </row>
    <row r="1639" spans="1:37" x14ac:dyDescent="0.25">
      <c r="A1639" s="1">
        <v>43843</v>
      </c>
      <c r="B1639">
        <v>18.766200000000001</v>
      </c>
      <c r="C1639">
        <v>25.9574</v>
      </c>
      <c r="D1639">
        <v>21.544599999999999</v>
      </c>
      <c r="E1639">
        <v>21.004100000000001</v>
      </c>
      <c r="F1639">
        <v>19.6114</v>
      </c>
      <c r="G1639">
        <v>18.509899999999998</v>
      </c>
      <c r="H1639">
        <v>20.4939</v>
      </c>
      <c r="I1639">
        <v>21.487100000000002</v>
      </c>
      <c r="J1639">
        <v>19.997399999999999</v>
      </c>
      <c r="K1639">
        <v>37.763100000000001</v>
      </c>
      <c r="L1639">
        <v>23.700099999999999</v>
      </c>
      <c r="M1639">
        <v>14.029299999999999</v>
      </c>
      <c r="N1639">
        <v>5.0467000000000004</v>
      </c>
      <c r="O1639">
        <v>3.6844000000000001</v>
      </c>
      <c r="P1639">
        <v>5.2140000000000004</v>
      </c>
      <c r="Q1639">
        <v>4.6612999999999998</v>
      </c>
      <c r="R1639">
        <v>5.1816000000000004</v>
      </c>
      <c r="S1639">
        <v>4.5511999999999997</v>
      </c>
      <c r="T1639">
        <v>5.0420999999999996</v>
      </c>
      <c r="U1639">
        <v>4.6093999999999999</v>
      </c>
      <c r="V1639">
        <v>4.3856000000000002</v>
      </c>
      <c r="W1639">
        <v>1.9590000000000001</v>
      </c>
      <c r="X1639">
        <v>4.0317999999999996</v>
      </c>
      <c r="Y1639">
        <v>7.0232999999999999</v>
      </c>
      <c r="Z1639">
        <v>6999.2880999999998</v>
      </c>
      <c r="AA1639">
        <v>1919.2273</v>
      </c>
      <c r="AB1639">
        <v>579.91459999999995</v>
      </c>
      <c r="AC1639">
        <v>462.05680000000001</v>
      </c>
      <c r="AD1639">
        <v>857.57929999999999</v>
      </c>
      <c r="AE1639">
        <v>1411.1371999999999</v>
      </c>
      <c r="AF1639">
        <v>461.32069999999999</v>
      </c>
      <c r="AG1639">
        <v>837.91800000000001</v>
      </c>
      <c r="AH1639">
        <v>282.26609999999999</v>
      </c>
      <c r="AI1639">
        <v>271.70760000000001</v>
      </c>
      <c r="AJ1639">
        <v>1142.6052999999999</v>
      </c>
      <c r="AK1639">
        <v>609.77149999999995</v>
      </c>
    </row>
    <row r="1640" spans="1:37" x14ac:dyDescent="0.25">
      <c r="A1640" s="1">
        <v>43840</v>
      </c>
      <c r="B1640">
        <v>18.682200000000002</v>
      </c>
      <c r="C1640">
        <v>25.6173</v>
      </c>
      <c r="D1640">
        <v>21.506</v>
      </c>
      <c r="E1640">
        <v>20.87</v>
      </c>
      <c r="F1640">
        <v>19.4284</v>
      </c>
      <c r="G1640">
        <v>18.5763</v>
      </c>
      <c r="H1640">
        <v>20.213899999999999</v>
      </c>
      <c r="I1640">
        <v>21.341699999999999</v>
      </c>
      <c r="J1640">
        <v>19.843699999999998</v>
      </c>
      <c r="K1640">
        <v>37.2044</v>
      </c>
      <c r="L1640">
        <v>23.6249</v>
      </c>
      <c r="M1640">
        <v>13.928599999999999</v>
      </c>
      <c r="N1640">
        <v>5.0697000000000001</v>
      </c>
      <c r="O1640">
        <v>3.734</v>
      </c>
      <c r="P1640">
        <v>5.2183999999999999</v>
      </c>
      <c r="Q1640">
        <v>4.6920000000000002</v>
      </c>
      <c r="R1640">
        <v>5.2275</v>
      </c>
      <c r="S1640">
        <v>4.5350999999999999</v>
      </c>
      <c r="T1640">
        <v>5.1105999999999998</v>
      </c>
      <c r="U1640">
        <v>4.6409000000000002</v>
      </c>
      <c r="V1640">
        <v>4.4196</v>
      </c>
      <c r="W1640">
        <v>1.9832000000000001</v>
      </c>
      <c r="X1640">
        <v>4.0448000000000004</v>
      </c>
      <c r="Y1640">
        <v>7.0743999999999998</v>
      </c>
      <c r="Z1640">
        <v>6968.1337999999996</v>
      </c>
      <c r="AA1640">
        <v>1893.7723000000001</v>
      </c>
      <c r="AB1640">
        <v>579.42430000000002</v>
      </c>
      <c r="AC1640">
        <v>459.03699999999998</v>
      </c>
      <c r="AD1640">
        <v>850.04060000000004</v>
      </c>
      <c r="AE1640">
        <v>1416.1104</v>
      </c>
      <c r="AF1640">
        <v>455.13679999999999</v>
      </c>
      <c r="AG1640">
        <v>832.23320000000001</v>
      </c>
      <c r="AH1640">
        <v>280.08999999999997</v>
      </c>
      <c r="AI1640">
        <v>268.3836</v>
      </c>
      <c r="AJ1640">
        <v>1138.9491</v>
      </c>
      <c r="AK1640">
        <v>605.36320000000001</v>
      </c>
    </row>
    <row r="1641" spans="1:37" x14ac:dyDescent="0.25">
      <c r="A1641" s="1">
        <v>43839</v>
      </c>
      <c r="B1641">
        <v>18.699000000000002</v>
      </c>
      <c r="C1641">
        <v>25.6693</v>
      </c>
      <c r="D1641">
        <v>21.590800000000002</v>
      </c>
      <c r="E1641">
        <v>20.819199999999999</v>
      </c>
      <c r="F1641">
        <v>19.588100000000001</v>
      </c>
      <c r="G1641">
        <v>18.569500000000001</v>
      </c>
      <c r="H1641">
        <v>20.3126</v>
      </c>
      <c r="I1641">
        <v>21.367799999999999</v>
      </c>
      <c r="J1641">
        <v>19.881599999999999</v>
      </c>
      <c r="K1641">
        <v>36.841299999999997</v>
      </c>
      <c r="L1641">
        <v>23.752500000000001</v>
      </c>
      <c r="M1641">
        <v>14.045999999999999</v>
      </c>
      <c r="N1641">
        <v>5.0650000000000004</v>
      </c>
      <c r="O1641">
        <v>3.7269000000000001</v>
      </c>
      <c r="P1641">
        <v>5.1851000000000003</v>
      </c>
      <c r="Q1641">
        <v>4.7032999999999996</v>
      </c>
      <c r="R1641">
        <v>5.1902999999999997</v>
      </c>
      <c r="S1641">
        <v>4.5369999999999999</v>
      </c>
      <c r="T1641">
        <v>5.0888999999999998</v>
      </c>
      <c r="U1641">
        <v>4.6349</v>
      </c>
      <c r="V1641">
        <v>4.4127999999999998</v>
      </c>
      <c r="W1641">
        <v>2.0019999999999998</v>
      </c>
      <c r="X1641">
        <v>4.0228000000000002</v>
      </c>
      <c r="Y1641">
        <v>7.0191999999999997</v>
      </c>
      <c r="Z1641">
        <v>6974.6768000000002</v>
      </c>
      <c r="AA1641">
        <v>1897.35</v>
      </c>
      <c r="AB1641">
        <v>583.14570000000003</v>
      </c>
      <c r="AC1641">
        <v>457.92739999999998</v>
      </c>
      <c r="AD1641">
        <v>856.1422</v>
      </c>
      <c r="AE1641">
        <v>1415.5311999999999</v>
      </c>
      <c r="AF1641">
        <v>457.07229999999998</v>
      </c>
      <c r="AG1641">
        <v>833.27750000000003</v>
      </c>
      <c r="AH1641">
        <v>280.52519999999998</v>
      </c>
      <c r="AI1641">
        <v>265.86540000000002</v>
      </c>
      <c r="AJ1641">
        <v>1145.1754000000001</v>
      </c>
      <c r="AK1641">
        <v>610.12789999999995</v>
      </c>
    </row>
    <row r="1642" spans="1:37" x14ac:dyDescent="0.25">
      <c r="A1642" s="1">
        <v>43838</v>
      </c>
      <c r="B1642">
        <v>18.6023</v>
      </c>
      <c r="C1642">
        <v>25.385200000000001</v>
      </c>
      <c r="D1642">
        <v>21.3566</v>
      </c>
      <c r="E1642">
        <v>20.647200000000002</v>
      </c>
      <c r="F1642">
        <v>19.497599999999998</v>
      </c>
      <c r="G1642">
        <v>18.4741</v>
      </c>
      <c r="H1642">
        <v>20.250299999999999</v>
      </c>
      <c r="I1642">
        <v>21.207899999999999</v>
      </c>
      <c r="J1642">
        <v>19.912199999999999</v>
      </c>
      <c r="K1642">
        <v>36.828299999999999</v>
      </c>
      <c r="L1642">
        <v>23.6112</v>
      </c>
      <c r="M1642">
        <v>13.940200000000001</v>
      </c>
      <c r="N1642">
        <v>5.0926999999999998</v>
      </c>
      <c r="O1642">
        <v>3.7690999999999999</v>
      </c>
      <c r="P1642">
        <v>5.2243000000000004</v>
      </c>
      <c r="Q1642">
        <v>4.7279999999999998</v>
      </c>
      <c r="R1642">
        <v>5.2140000000000004</v>
      </c>
      <c r="S1642">
        <v>4.5583</v>
      </c>
      <c r="T1642">
        <v>5.1055999999999999</v>
      </c>
      <c r="U1642">
        <v>4.6689999999999996</v>
      </c>
      <c r="V1642">
        <v>4.4241000000000001</v>
      </c>
      <c r="W1642">
        <v>2.0032999999999999</v>
      </c>
      <c r="X1642">
        <v>4.0452000000000004</v>
      </c>
      <c r="Y1642">
        <v>7.0731999999999999</v>
      </c>
      <c r="Z1642">
        <v>6935.8900999999996</v>
      </c>
      <c r="AA1642">
        <v>1876.0836999999999</v>
      </c>
      <c r="AB1642">
        <v>578.77710000000002</v>
      </c>
      <c r="AC1642">
        <v>455.53969999999998</v>
      </c>
      <c r="AD1642">
        <v>852.23180000000002</v>
      </c>
      <c r="AE1642">
        <v>1408.9005999999999</v>
      </c>
      <c r="AF1642">
        <v>455.57499999999999</v>
      </c>
      <c r="AG1642">
        <v>827.07759999999996</v>
      </c>
      <c r="AH1642">
        <v>279.18610000000001</v>
      </c>
      <c r="AI1642">
        <v>265.66309999999999</v>
      </c>
      <c r="AJ1642">
        <v>1138.7798</v>
      </c>
      <c r="AK1642">
        <v>605.45630000000006</v>
      </c>
    </row>
    <row r="1643" spans="1:37" x14ac:dyDescent="0.25">
      <c r="A1643" s="1">
        <v>43837</v>
      </c>
      <c r="B1643">
        <v>18.565999999999999</v>
      </c>
      <c r="C1643">
        <v>25.1252</v>
      </c>
      <c r="D1643">
        <v>21.72</v>
      </c>
      <c r="E1643">
        <v>20.6462</v>
      </c>
      <c r="F1643">
        <v>19.437000000000001</v>
      </c>
      <c r="G1643">
        <v>18.354500000000002</v>
      </c>
      <c r="H1643">
        <v>20.1496</v>
      </c>
      <c r="I1643">
        <v>21.0611</v>
      </c>
      <c r="J1643">
        <v>19.776399999999999</v>
      </c>
      <c r="K1643">
        <v>36.673099999999998</v>
      </c>
      <c r="L1643">
        <v>23.591799999999999</v>
      </c>
      <c r="M1643">
        <v>13.8482</v>
      </c>
      <c r="N1643">
        <v>5.1033999999999997</v>
      </c>
      <c r="O1643">
        <v>3.8079999999999998</v>
      </c>
      <c r="P1643">
        <v>5.1333000000000002</v>
      </c>
      <c r="Q1643">
        <v>4.7278000000000002</v>
      </c>
      <c r="R1643">
        <v>5.226</v>
      </c>
      <c r="S1643">
        <v>4.5876000000000001</v>
      </c>
      <c r="T1643">
        <v>5.1308999999999996</v>
      </c>
      <c r="U1643">
        <v>4.6900000000000004</v>
      </c>
      <c r="V1643">
        <v>4.4545000000000003</v>
      </c>
      <c r="W1643">
        <v>2.0116999999999998</v>
      </c>
      <c r="X1643">
        <v>4.0513000000000003</v>
      </c>
      <c r="Y1643">
        <v>7.1113999999999997</v>
      </c>
      <c r="Z1643">
        <v>6922.6040000000003</v>
      </c>
      <c r="AA1643">
        <v>1856.636</v>
      </c>
      <c r="AB1643">
        <v>589.02719999999999</v>
      </c>
      <c r="AC1643">
        <v>455.55369999999999</v>
      </c>
      <c r="AD1643">
        <v>850.26480000000004</v>
      </c>
      <c r="AE1643">
        <v>1399.8942999999999</v>
      </c>
      <c r="AF1643">
        <v>453.33519999999999</v>
      </c>
      <c r="AG1643">
        <v>823.37019999999995</v>
      </c>
      <c r="AH1643">
        <v>277.28429999999997</v>
      </c>
      <c r="AI1643">
        <v>264.54399999999998</v>
      </c>
      <c r="AJ1643">
        <v>1137.0586000000001</v>
      </c>
      <c r="AK1643">
        <v>602.20069999999998</v>
      </c>
    </row>
    <row r="1644" spans="1:37" x14ac:dyDescent="0.25">
      <c r="A1644" s="1">
        <v>43836</v>
      </c>
      <c r="B1644">
        <v>18.628599999999999</v>
      </c>
      <c r="C1644">
        <v>25.153099999999998</v>
      </c>
      <c r="D1644">
        <v>21.766200000000001</v>
      </c>
      <c r="E1644">
        <v>20.6874</v>
      </c>
      <c r="F1644">
        <v>19.4344</v>
      </c>
      <c r="G1644">
        <v>18.39</v>
      </c>
      <c r="H1644">
        <v>20.189399999999999</v>
      </c>
      <c r="I1644">
        <v>21.214200000000002</v>
      </c>
      <c r="J1644">
        <v>19.780899999999999</v>
      </c>
      <c r="K1644">
        <v>37.107500000000002</v>
      </c>
      <c r="L1644">
        <v>23.6218</v>
      </c>
      <c r="M1644">
        <v>13.945499999999999</v>
      </c>
      <c r="N1644">
        <v>5.0994999999999999</v>
      </c>
      <c r="O1644">
        <v>3.8037999999999998</v>
      </c>
      <c r="P1644">
        <v>5.1227999999999998</v>
      </c>
      <c r="Q1644">
        <v>4.7184999999999997</v>
      </c>
      <c r="R1644">
        <v>5.2195</v>
      </c>
      <c r="S1644">
        <v>4.5766</v>
      </c>
      <c r="T1644">
        <v>5.1200999999999999</v>
      </c>
      <c r="U1644">
        <v>4.6558000000000002</v>
      </c>
      <c r="V1644">
        <v>4.4527999999999999</v>
      </c>
      <c r="W1644">
        <v>1.9877</v>
      </c>
      <c r="X1644">
        <v>4.0461999999999998</v>
      </c>
      <c r="Y1644">
        <v>7.0639000000000003</v>
      </c>
      <c r="Z1644">
        <v>6928.3559999999998</v>
      </c>
      <c r="AA1644">
        <v>1858.6815999999999</v>
      </c>
      <c r="AB1644">
        <v>590.23990000000003</v>
      </c>
      <c r="AC1644">
        <v>456.45269999999999</v>
      </c>
      <c r="AD1644">
        <v>851.22130000000004</v>
      </c>
      <c r="AE1644">
        <v>1403.2745</v>
      </c>
      <c r="AF1644">
        <v>454.28469999999999</v>
      </c>
      <c r="AG1644">
        <v>829.39</v>
      </c>
      <c r="AH1644">
        <v>277.29590000000002</v>
      </c>
      <c r="AI1644">
        <v>267.74450000000002</v>
      </c>
      <c r="AJ1644">
        <v>1138.4729</v>
      </c>
      <c r="AK1644">
        <v>606.24210000000005</v>
      </c>
    </row>
    <row r="1645" spans="1:37" x14ac:dyDescent="0.25">
      <c r="A1645" s="1">
        <v>43833</v>
      </c>
      <c r="B1645">
        <v>18.6325</v>
      </c>
      <c r="C1645">
        <v>25.079899999999999</v>
      </c>
      <c r="D1645">
        <v>21.463100000000001</v>
      </c>
      <c r="E1645">
        <v>20.637699999999999</v>
      </c>
      <c r="F1645">
        <v>19.439599999999999</v>
      </c>
      <c r="G1645">
        <v>18.283200000000001</v>
      </c>
      <c r="H1645">
        <v>20.273399999999999</v>
      </c>
      <c r="I1645">
        <v>21.165800000000001</v>
      </c>
      <c r="J1645">
        <v>19.560600000000001</v>
      </c>
      <c r="K1645">
        <v>37.115699999999997</v>
      </c>
      <c r="L1645">
        <v>23.543299999999999</v>
      </c>
      <c r="M1645">
        <v>14.020099999999999</v>
      </c>
      <c r="N1645">
        <v>5.1029999999999998</v>
      </c>
      <c r="O1645">
        <v>3.8149000000000002</v>
      </c>
      <c r="P1645">
        <v>5.1627000000000001</v>
      </c>
      <c r="Q1645">
        <v>4.7302</v>
      </c>
      <c r="R1645">
        <v>5.2180999999999997</v>
      </c>
      <c r="S1645">
        <v>4.6033999999999997</v>
      </c>
      <c r="T1645">
        <v>5.0971000000000002</v>
      </c>
      <c r="U1645">
        <v>4.6668000000000003</v>
      </c>
      <c r="V1645">
        <v>4.5071000000000003</v>
      </c>
      <c r="W1645">
        <v>1.9894000000000001</v>
      </c>
      <c r="X1645">
        <v>4.0609999999999999</v>
      </c>
      <c r="Y1645">
        <v>7.0598999999999998</v>
      </c>
      <c r="Z1645">
        <v>6924.0249000000003</v>
      </c>
      <c r="AA1645">
        <v>1853.3103000000001</v>
      </c>
      <c r="AB1645">
        <v>585.67470000000003</v>
      </c>
      <c r="AC1645">
        <v>455.32900000000001</v>
      </c>
      <c r="AD1645">
        <v>851.45270000000005</v>
      </c>
      <c r="AE1645">
        <v>1395.0718999999999</v>
      </c>
      <c r="AF1645">
        <v>456.34190000000001</v>
      </c>
      <c r="AG1645">
        <v>827.42650000000003</v>
      </c>
      <c r="AH1645">
        <v>273.95769999999999</v>
      </c>
      <c r="AI1645">
        <v>267.52069999999998</v>
      </c>
      <c r="AJ1645">
        <v>1134.2893999999999</v>
      </c>
      <c r="AK1645">
        <v>606.58669999999995</v>
      </c>
    </row>
    <row r="1646" spans="1:37" x14ac:dyDescent="0.25">
      <c r="A1646" s="1">
        <v>43832</v>
      </c>
      <c r="B1646">
        <v>18.7376</v>
      </c>
      <c r="C1646">
        <v>25.3477</v>
      </c>
      <c r="D1646">
        <v>21.354199999999999</v>
      </c>
      <c r="E1646">
        <v>20.614799999999999</v>
      </c>
      <c r="F1646">
        <v>19.4605</v>
      </c>
      <c r="G1646">
        <v>18.4404</v>
      </c>
      <c r="H1646">
        <v>20.6082</v>
      </c>
      <c r="I1646">
        <v>21.206</v>
      </c>
      <c r="J1646">
        <v>19.6753</v>
      </c>
      <c r="K1646">
        <v>36.817599999999999</v>
      </c>
      <c r="L1646">
        <v>23.744900000000001</v>
      </c>
      <c r="M1646">
        <v>14.1694</v>
      </c>
      <c r="N1646">
        <v>5.0754999999999999</v>
      </c>
      <c r="O1646">
        <v>3.7743000000000002</v>
      </c>
      <c r="P1646">
        <v>5.1451000000000002</v>
      </c>
      <c r="Q1646">
        <v>4.7354000000000003</v>
      </c>
      <c r="R1646">
        <v>5.2119999999999997</v>
      </c>
      <c r="S1646">
        <v>4.5643000000000002</v>
      </c>
      <c r="T1646">
        <v>5.0143000000000004</v>
      </c>
      <c r="U1646">
        <v>4.6586999999999996</v>
      </c>
      <c r="V1646">
        <v>4.4821</v>
      </c>
      <c r="W1646">
        <v>2.0055000000000001</v>
      </c>
      <c r="X1646">
        <v>4.0263999999999998</v>
      </c>
      <c r="Y1646">
        <v>6.9821</v>
      </c>
      <c r="Z1646">
        <v>6961.2510000000002</v>
      </c>
      <c r="AA1646">
        <v>1873.2412999999999</v>
      </c>
      <c r="AB1646">
        <v>587.68290000000002</v>
      </c>
      <c r="AC1646">
        <v>454.82339999999999</v>
      </c>
      <c r="AD1646">
        <v>852.45119999999997</v>
      </c>
      <c r="AE1646">
        <v>1407.0331000000001</v>
      </c>
      <c r="AF1646">
        <v>463.87700000000001</v>
      </c>
      <c r="AG1646">
        <v>828.8732</v>
      </c>
      <c r="AH1646">
        <v>275.4846</v>
      </c>
      <c r="AI1646">
        <v>265.37209999999999</v>
      </c>
      <c r="AJ1646">
        <v>1144.0295000000001</v>
      </c>
      <c r="AK1646">
        <v>612.84739999999999</v>
      </c>
    </row>
    <row r="1647" spans="1:37" x14ac:dyDescent="0.25">
      <c r="A1647" s="1">
        <v>43831</v>
      </c>
      <c r="B1647">
        <v>18.604500000000002</v>
      </c>
      <c r="C1647">
        <v>24.915500000000002</v>
      </c>
      <c r="D1647">
        <v>21.1553</v>
      </c>
      <c r="E1647">
        <v>20.903600000000001</v>
      </c>
      <c r="F1647">
        <v>19.1144</v>
      </c>
      <c r="G1647">
        <v>18.406500000000001</v>
      </c>
      <c r="H1647">
        <v>20.866</v>
      </c>
      <c r="I1647">
        <v>21.381399999999999</v>
      </c>
      <c r="J1647">
        <v>19.419799999999999</v>
      </c>
      <c r="K1647">
        <v>37.308100000000003</v>
      </c>
      <c r="L1647">
        <v>23.421199999999999</v>
      </c>
      <c r="M1647">
        <v>14.039</v>
      </c>
      <c r="N1647">
        <v>5.1128999999999998</v>
      </c>
      <c r="O1647">
        <v>3.8397999999999999</v>
      </c>
      <c r="P1647">
        <v>5.1887999999999996</v>
      </c>
      <c r="Q1647">
        <v>4.67</v>
      </c>
      <c r="R1647">
        <v>5.3064</v>
      </c>
      <c r="S1647">
        <v>4.5728999999999997</v>
      </c>
      <c r="T1647">
        <v>4.9520999999999997</v>
      </c>
      <c r="U1647">
        <v>4.6204999999999998</v>
      </c>
      <c r="V1647">
        <v>4.5410000000000004</v>
      </c>
      <c r="W1647">
        <v>1.9789000000000001</v>
      </c>
      <c r="X1647">
        <v>4.0782999999999996</v>
      </c>
      <c r="Y1647">
        <v>7.0479000000000003</v>
      </c>
      <c r="Z1647">
        <v>6909.6791999999996</v>
      </c>
    </row>
    <row r="1648" spans="1:37" x14ac:dyDescent="0.25">
      <c r="A1648" s="1">
        <v>43830</v>
      </c>
      <c r="B1648">
        <v>18.605</v>
      </c>
      <c r="C1648">
        <v>24.915500000000002</v>
      </c>
      <c r="D1648">
        <v>21.1553</v>
      </c>
      <c r="E1648">
        <v>20.9038</v>
      </c>
      <c r="F1648">
        <v>19.1144</v>
      </c>
      <c r="G1648">
        <v>18.406500000000001</v>
      </c>
      <c r="H1648">
        <v>20.866099999999999</v>
      </c>
      <c r="I1648">
        <v>21.381399999999999</v>
      </c>
      <c r="J1648">
        <v>19.419799999999999</v>
      </c>
      <c r="K1648">
        <v>37.308100000000003</v>
      </c>
      <c r="L1648">
        <v>23.421199999999999</v>
      </c>
      <c r="M1648">
        <v>14.039099999999999</v>
      </c>
      <c r="N1648">
        <v>5.1120000000000001</v>
      </c>
      <c r="O1648">
        <v>3.9801000000000002</v>
      </c>
      <c r="P1648">
        <v>5.1887999999999996</v>
      </c>
      <c r="Q1648">
        <v>4.67</v>
      </c>
      <c r="R1648">
        <v>5.3064</v>
      </c>
      <c r="S1648">
        <v>4.5526</v>
      </c>
      <c r="T1648">
        <v>4.9515000000000002</v>
      </c>
      <c r="U1648">
        <v>4.6119000000000003</v>
      </c>
      <c r="V1648">
        <v>4.5410000000000004</v>
      </c>
      <c r="W1648">
        <v>1.9789000000000001</v>
      </c>
      <c r="X1648">
        <v>4.0782999999999996</v>
      </c>
      <c r="Y1648">
        <v>7.0479000000000003</v>
      </c>
      <c r="Z1648">
        <v>6909.6602000000003</v>
      </c>
      <c r="AA1648">
        <v>1840.7910999999999</v>
      </c>
      <c r="AB1648">
        <v>582.7296</v>
      </c>
      <c r="AC1648">
        <v>461.2</v>
      </c>
      <c r="AD1648">
        <v>837.29079999999999</v>
      </c>
      <c r="AE1648">
        <v>1403.9848999999999</v>
      </c>
      <c r="AF1648">
        <v>469.69569999999999</v>
      </c>
      <c r="AG1648">
        <v>835.6191</v>
      </c>
      <c r="AH1648">
        <v>271.90679999999998</v>
      </c>
      <c r="AI1648">
        <v>268.9307</v>
      </c>
      <c r="AJ1648">
        <v>1129.4661000000001</v>
      </c>
      <c r="AK1648">
        <v>607.072</v>
      </c>
    </row>
    <row r="1649" spans="1:37" x14ac:dyDescent="0.25">
      <c r="A1649" s="1">
        <v>43829</v>
      </c>
      <c r="B1649">
        <v>18.570599999999999</v>
      </c>
      <c r="C1649">
        <v>24.822299999999998</v>
      </c>
      <c r="D1649">
        <v>21.014500000000002</v>
      </c>
      <c r="E1649">
        <v>20.7956</v>
      </c>
      <c r="F1649">
        <v>19.107900000000001</v>
      </c>
      <c r="G1649">
        <v>18.354399999999998</v>
      </c>
      <c r="H1649">
        <v>20.7103</v>
      </c>
      <c r="I1649">
        <v>21.368500000000001</v>
      </c>
      <c r="J1649">
        <v>19.381</v>
      </c>
      <c r="K1649">
        <v>37.072099999999999</v>
      </c>
      <c r="L1649">
        <v>23.386199999999999</v>
      </c>
      <c r="M1649">
        <v>13.9939</v>
      </c>
      <c r="N1649">
        <v>5.1233000000000004</v>
      </c>
      <c r="O1649">
        <v>3.9950000000000001</v>
      </c>
      <c r="P1649">
        <v>5.2240000000000002</v>
      </c>
      <c r="Q1649">
        <v>4.6940999999999997</v>
      </c>
      <c r="R1649">
        <v>5.3079000000000001</v>
      </c>
      <c r="S1649">
        <v>4.5662000000000003</v>
      </c>
      <c r="T1649">
        <v>4.9886999999999997</v>
      </c>
      <c r="U1649">
        <v>4.6147</v>
      </c>
      <c r="V1649">
        <v>4.5500999999999996</v>
      </c>
      <c r="W1649">
        <v>1.9915</v>
      </c>
      <c r="X1649">
        <v>4.0845000000000002</v>
      </c>
      <c r="Y1649">
        <v>7.0685000000000002</v>
      </c>
      <c r="Z1649">
        <v>6894.1841000000004</v>
      </c>
      <c r="AA1649">
        <v>1833.9131</v>
      </c>
      <c r="AB1649">
        <v>578.81029999999998</v>
      </c>
      <c r="AC1649">
        <v>458.82639999999998</v>
      </c>
      <c r="AD1649">
        <v>837.0154</v>
      </c>
      <c r="AE1649">
        <v>1399.7501</v>
      </c>
      <c r="AF1649">
        <v>466.02210000000002</v>
      </c>
      <c r="AG1649">
        <v>835.11540000000002</v>
      </c>
      <c r="AH1649">
        <v>271.36790000000002</v>
      </c>
      <c r="AI1649">
        <v>266.90230000000003</v>
      </c>
      <c r="AJ1649">
        <v>1127.7766999999999</v>
      </c>
      <c r="AK1649">
        <v>605.26210000000003</v>
      </c>
    </row>
    <row r="1650" spans="1:37" x14ac:dyDescent="0.25">
      <c r="A1650" s="1">
        <v>43826</v>
      </c>
      <c r="B1650">
        <v>18.689399999999999</v>
      </c>
      <c r="C1650">
        <v>24.970800000000001</v>
      </c>
      <c r="D1650">
        <v>21.084399999999999</v>
      </c>
      <c r="E1650">
        <v>20.807400000000001</v>
      </c>
      <c r="F1650">
        <v>19.224799999999998</v>
      </c>
      <c r="G1650">
        <v>18.475300000000001</v>
      </c>
      <c r="H1650">
        <v>20.793099999999999</v>
      </c>
      <c r="I1650">
        <v>21.480599999999999</v>
      </c>
      <c r="J1650">
        <v>19.6418</v>
      </c>
      <c r="K1650">
        <v>37.120199999999997</v>
      </c>
      <c r="L1650">
        <v>23.561900000000001</v>
      </c>
      <c r="M1650">
        <v>14.046200000000001</v>
      </c>
      <c r="N1650">
        <v>5.0980999999999996</v>
      </c>
      <c r="O1650">
        <v>3.9714</v>
      </c>
      <c r="P1650">
        <v>5.2060000000000004</v>
      </c>
      <c r="Q1650">
        <v>4.6920000000000002</v>
      </c>
      <c r="R1650">
        <v>5.2777000000000003</v>
      </c>
      <c r="S1650">
        <v>4.5362</v>
      </c>
      <c r="T1650">
        <v>4.9688999999999997</v>
      </c>
      <c r="U1650">
        <v>4.5906000000000002</v>
      </c>
      <c r="V1650">
        <v>4.5034000000000001</v>
      </c>
      <c r="W1650">
        <v>1.9888999999999999</v>
      </c>
      <c r="X1650">
        <v>4.0551000000000004</v>
      </c>
      <c r="Y1650">
        <v>7.0410000000000004</v>
      </c>
      <c r="Z1650">
        <v>6927.4268000000002</v>
      </c>
      <c r="AA1650">
        <v>1844.8103000000001</v>
      </c>
      <c r="AB1650">
        <v>580.77409999999998</v>
      </c>
      <c r="AC1650">
        <v>458.91840000000002</v>
      </c>
      <c r="AD1650">
        <v>841.60720000000003</v>
      </c>
      <c r="AE1650">
        <v>1408.8851</v>
      </c>
      <c r="AF1650">
        <v>467.76510000000002</v>
      </c>
      <c r="AG1650">
        <v>839.2817</v>
      </c>
      <c r="AH1650">
        <v>274.18220000000002</v>
      </c>
      <c r="AI1650">
        <v>267.03769999999997</v>
      </c>
      <c r="AJ1650">
        <v>1135.9332999999999</v>
      </c>
      <c r="AK1650">
        <v>607.4615</v>
      </c>
    </row>
    <row r="1651" spans="1:37" x14ac:dyDescent="0.25">
      <c r="A1651" s="1">
        <v>43825</v>
      </c>
      <c r="B1651">
        <v>18.651299999999999</v>
      </c>
      <c r="C1651">
        <v>24.9651</v>
      </c>
      <c r="D1651">
        <v>21.183399999999999</v>
      </c>
      <c r="E1651">
        <v>20.752700000000001</v>
      </c>
      <c r="F1651">
        <v>19.2438</v>
      </c>
      <c r="G1651">
        <v>18.463899999999999</v>
      </c>
      <c r="H1651">
        <v>20.8461</v>
      </c>
      <c r="I1651">
        <v>21.395299999999999</v>
      </c>
      <c r="J1651">
        <v>19.6692</v>
      </c>
      <c r="K1651">
        <v>37.006100000000004</v>
      </c>
      <c r="L1651">
        <v>23.549700000000001</v>
      </c>
      <c r="M1651">
        <v>14.0654</v>
      </c>
      <c r="N1651">
        <v>5.1082000000000001</v>
      </c>
      <c r="O1651">
        <v>3.9723000000000002</v>
      </c>
      <c r="P1651">
        <v>5.1814</v>
      </c>
      <c r="Q1651">
        <v>4.7042999999999999</v>
      </c>
      <c r="R1651">
        <v>5.2758000000000003</v>
      </c>
      <c r="S1651">
        <v>4.5391000000000004</v>
      </c>
      <c r="T1651">
        <v>4.9562999999999997</v>
      </c>
      <c r="U1651">
        <v>4.6089000000000002</v>
      </c>
      <c r="V1651">
        <v>4.4969999999999999</v>
      </c>
      <c r="W1651">
        <v>1.9959</v>
      </c>
      <c r="X1651">
        <v>4.0571999999999999</v>
      </c>
      <c r="Y1651">
        <v>7.0313999999999997</v>
      </c>
      <c r="Z1651">
        <v>6912.9380000000001</v>
      </c>
      <c r="AA1651">
        <v>1844.3989999999999</v>
      </c>
      <c r="AB1651">
        <v>583.52380000000005</v>
      </c>
      <c r="AC1651">
        <v>457.56979999999999</v>
      </c>
      <c r="AD1651">
        <v>841.91150000000005</v>
      </c>
      <c r="AE1651">
        <v>1407.9872</v>
      </c>
      <c r="AF1651">
        <v>468.95740000000001</v>
      </c>
      <c r="AG1651">
        <v>835.95029999999997</v>
      </c>
      <c r="AH1651">
        <v>274.55869999999999</v>
      </c>
      <c r="AI1651">
        <v>266.11070000000001</v>
      </c>
      <c r="AJ1651">
        <v>1135.3398</v>
      </c>
      <c r="AK1651">
        <v>608.29219999999998</v>
      </c>
    </row>
    <row r="1652" spans="1:37" x14ac:dyDescent="0.25">
      <c r="A1652" s="1">
        <v>43824</v>
      </c>
      <c r="B1652">
        <v>18.582799999999999</v>
      </c>
      <c r="C1652">
        <v>24.780899999999999</v>
      </c>
      <c r="D1652">
        <v>21.180900000000001</v>
      </c>
      <c r="E1652">
        <v>20.714500000000001</v>
      </c>
      <c r="F1652">
        <v>19.1996</v>
      </c>
      <c r="G1652">
        <v>18.484200000000001</v>
      </c>
      <c r="H1652">
        <v>20.761199999999999</v>
      </c>
      <c r="I1652">
        <v>21.3659</v>
      </c>
      <c r="J1652">
        <v>19.510200000000001</v>
      </c>
      <c r="K1652">
        <v>36.806399999999996</v>
      </c>
      <c r="L1652">
        <v>23.217500000000001</v>
      </c>
      <c r="M1652">
        <v>13.9884</v>
      </c>
      <c r="N1652">
        <v>5.1276999999999999</v>
      </c>
      <c r="O1652">
        <v>4.0016999999999996</v>
      </c>
      <c r="P1652">
        <v>5.1820000000000004</v>
      </c>
      <c r="Q1652">
        <v>4.7130000000000001</v>
      </c>
      <c r="R1652">
        <v>5.2880000000000003</v>
      </c>
      <c r="S1652">
        <v>4.5338000000000003</v>
      </c>
      <c r="T1652">
        <v>4.9764999999999997</v>
      </c>
      <c r="U1652">
        <v>4.6151999999999997</v>
      </c>
      <c r="V1652">
        <v>4.5335999999999999</v>
      </c>
      <c r="W1652">
        <v>2.0066999999999999</v>
      </c>
      <c r="X1652">
        <v>4.1153000000000004</v>
      </c>
      <c r="Y1652">
        <v>7.07</v>
      </c>
      <c r="Z1652">
        <v>6886.3018000000002</v>
      </c>
    </row>
    <row r="1653" spans="1:37" x14ac:dyDescent="0.25">
      <c r="A1653" s="1">
        <v>43823</v>
      </c>
      <c r="B1653">
        <v>18.587700000000002</v>
      </c>
      <c r="C1653">
        <v>24.780899999999999</v>
      </c>
      <c r="D1653">
        <v>21.180900000000001</v>
      </c>
      <c r="E1653">
        <v>20.714500000000001</v>
      </c>
      <c r="F1653">
        <v>19.1996</v>
      </c>
      <c r="G1653">
        <v>18.484200000000001</v>
      </c>
      <c r="H1653">
        <v>20.761199999999999</v>
      </c>
      <c r="I1653">
        <v>21.3659</v>
      </c>
      <c r="J1653">
        <v>19.510200000000001</v>
      </c>
      <c r="K1653">
        <v>36.806399999999996</v>
      </c>
      <c r="L1653">
        <v>23.217500000000001</v>
      </c>
      <c r="M1653">
        <v>13.9884</v>
      </c>
      <c r="N1653">
        <v>5.1264000000000003</v>
      </c>
      <c r="O1653">
        <v>4.0016999999999996</v>
      </c>
      <c r="P1653">
        <v>5.1820000000000004</v>
      </c>
      <c r="Q1653">
        <v>4.7130000000000001</v>
      </c>
      <c r="R1653">
        <v>5.2880000000000003</v>
      </c>
      <c r="S1653">
        <v>4.5338000000000003</v>
      </c>
      <c r="T1653">
        <v>4.9764999999999997</v>
      </c>
      <c r="U1653">
        <v>4.6151999999999997</v>
      </c>
      <c r="V1653">
        <v>4.5335999999999999</v>
      </c>
      <c r="W1653">
        <v>2.0066999999999999</v>
      </c>
      <c r="X1653">
        <v>4.1153000000000004</v>
      </c>
      <c r="Y1653">
        <v>7.07</v>
      </c>
      <c r="Z1653">
        <v>6888.1181999999999</v>
      </c>
      <c r="AA1653">
        <v>1830.8489</v>
      </c>
      <c r="AB1653">
        <v>583.46119999999996</v>
      </c>
      <c r="AC1653">
        <v>456.7276</v>
      </c>
      <c r="AD1653">
        <v>839.95519999999999</v>
      </c>
      <c r="AE1653">
        <v>1409.298</v>
      </c>
      <c r="AF1653">
        <v>466.99470000000002</v>
      </c>
      <c r="AG1653">
        <v>834.81399999999996</v>
      </c>
      <c r="AH1653">
        <v>272.3433</v>
      </c>
      <c r="AI1653">
        <v>264.51769999999999</v>
      </c>
      <c r="AJ1653">
        <v>1119.3097</v>
      </c>
      <c r="AK1653">
        <v>604.96939999999995</v>
      </c>
    </row>
    <row r="1654" spans="1:37" x14ac:dyDescent="0.25">
      <c r="A1654" s="1">
        <v>43822</v>
      </c>
      <c r="B1654">
        <v>18.5684</v>
      </c>
      <c r="C1654">
        <v>24.7714</v>
      </c>
      <c r="D1654">
        <v>21.1907</v>
      </c>
      <c r="E1654">
        <v>20.692799999999998</v>
      </c>
      <c r="F1654">
        <v>19.264299999999999</v>
      </c>
      <c r="G1654">
        <v>18.5029</v>
      </c>
      <c r="H1654">
        <v>20.738099999999999</v>
      </c>
      <c r="I1654">
        <v>21.3751</v>
      </c>
      <c r="J1654">
        <v>19.536799999999999</v>
      </c>
      <c r="K1654">
        <v>36.744300000000003</v>
      </c>
      <c r="L1654">
        <v>23.186800000000002</v>
      </c>
      <c r="M1654">
        <v>13.974399999999999</v>
      </c>
      <c r="N1654">
        <v>5.1287000000000003</v>
      </c>
      <c r="O1654">
        <v>4.0031999999999996</v>
      </c>
      <c r="P1654">
        <v>5.1795</v>
      </c>
      <c r="Q1654">
        <v>4.7179000000000002</v>
      </c>
      <c r="R1654">
        <v>5.2701000000000002</v>
      </c>
      <c r="S1654">
        <v>4.5292000000000003</v>
      </c>
      <c r="T1654">
        <v>4.9798999999999998</v>
      </c>
      <c r="U1654">
        <v>4.6132</v>
      </c>
      <c r="V1654">
        <v>4.5275999999999996</v>
      </c>
      <c r="W1654">
        <v>2.0101</v>
      </c>
      <c r="X1654">
        <v>4.1207000000000003</v>
      </c>
      <c r="Y1654">
        <v>7.0770999999999997</v>
      </c>
      <c r="Z1654">
        <v>6884.2978999999996</v>
      </c>
      <c r="AA1654">
        <v>1830.0959</v>
      </c>
      <c r="AB1654">
        <v>583.74210000000005</v>
      </c>
      <c r="AC1654">
        <v>456.14030000000002</v>
      </c>
      <c r="AD1654">
        <v>842.81590000000006</v>
      </c>
      <c r="AE1654">
        <v>1410.7035000000001</v>
      </c>
      <c r="AF1654">
        <v>466.67840000000001</v>
      </c>
      <c r="AG1654">
        <v>834.49570000000006</v>
      </c>
      <c r="AH1654">
        <v>272.70260000000002</v>
      </c>
      <c r="AI1654">
        <v>264.07130000000001</v>
      </c>
      <c r="AJ1654">
        <v>1117.8477</v>
      </c>
      <c r="AK1654">
        <v>604.36419999999998</v>
      </c>
    </row>
    <row r="1655" spans="1:37" x14ac:dyDescent="0.25">
      <c r="A1655" s="1">
        <v>43819</v>
      </c>
      <c r="B1655">
        <v>18.573599999999999</v>
      </c>
      <c r="C1655">
        <v>24.734000000000002</v>
      </c>
      <c r="D1655">
        <v>21.042999999999999</v>
      </c>
      <c r="E1655">
        <v>20.768999999999998</v>
      </c>
      <c r="F1655">
        <v>19.2424</v>
      </c>
      <c r="G1655">
        <v>18.472200000000001</v>
      </c>
      <c r="H1655">
        <v>20.710799999999999</v>
      </c>
      <c r="I1655">
        <v>21.478300000000001</v>
      </c>
      <c r="J1655">
        <v>19.568999999999999</v>
      </c>
      <c r="K1655">
        <v>36.919800000000002</v>
      </c>
      <c r="L1655">
        <v>23.346699999999998</v>
      </c>
      <c r="M1655">
        <v>14.1914</v>
      </c>
      <c r="N1655">
        <v>5.1304999999999996</v>
      </c>
      <c r="O1655">
        <v>4.0152999999999999</v>
      </c>
      <c r="P1655">
        <v>5.2344999999999997</v>
      </c>
      <c r="Q1655">
        <v>4.6715</v>
      </c>
      <c r="R1655">
        <v>5.3033999999999999</v>
      </c>
      <c r="S1655">
        <v>4.5439999999999996</v>
      </c>
      <c r="T1655">
        <v>5.0004999999999997</v>
      </c>
      <c r="U1655">
        <v>4.5976999999999997</v>
      </c>
      <c r="V1655">
        <v>4.5122</v>
      </c>
      <c r="W1655">
        <v>1.9992000000000001</v>
      </c>
      <c r="X1655">
        <v>4.1153000000000004</v>
      </c>
      <c r="Y1655">
        <v>7.0647000000000002</v>
      </c>
      <c r="Z1655">
        <v>6881.7290000000003</v>
      </c>
      <c r="AA1655">
        <v>1824.5891999999999</v>
      </c>
      <c r="AB1655">
        <v>577.61080000000004</v>
      </c>
      <c r="AC1655">
        <v>460.67340000000002</v>
      </c>
      <c r="AD1655">
        <v>837.52049999999997</v>
      </c>
      <c r="AE1655">
        <v>1406.1206</v>
      </c>
      <c r="AF1655">
        <v>464.75650000000002</v>
      </c>
      <c r="AG1655">
        <v>837.30830000000003</v>
      </c>
      <c r="AH1655">
        <v>273.63060000000002</v>
      </c>
      <c r="AI1655">
        <v>265.5111</v>
      </c>
      <c r="AJ1655">
        <v>1119.3047999999999</v>
      </c>
      <c r="AK1655">
        <v>605.42039999999997</v>
      </c>
    </row>
    <row r="1656" spans="1:37" x14ac:dyDescent="0.25">
      <c r="A1656" s="1">
        <v>43818</v>
      </c>
      <c r="B1656">
        <v>18.488</v>
      </c>
      <c r="C1656">
        <v>24.595600000000001</v>
      </c>
      <c r="D1656">
        <v>20.8645</v>
      </c>
      <c r="E1656">
        <v>20.6096</v>
      </c>
      <c r="F1656">
        <v>19.132000000000001</v>
      </c>
      <c r="G1656">
        <v>18.328800000000001</v>
      </c>
      <c r="H1656">
        <v>20.603400000000001</v>
      </c>
      <c r="I1656">
        <v>21.339300000000001</v>
      </c>
      <c r="J1656">
        <v>19.494499999999999</v>
      </c>
      <c r="K1656">
        <v>36.661099999999998</v>
      </c>
      <c r="L1656">
        <v>23.326899999999998</v>
      </c>
      <c r="M1656">
        <v>14.1858</v>
      </c>
      <c r="N1656">
        <v>5.1508000000000003</v>
      </c>
      <c r="O1656">
        <v>4.0381</v>
      </c>
      <c r="P1656">
        <v>5.2803000000000004</v>
      </c>
      <c r="Q1656">
        <v>4.7080000000000002</v>
      </c>
      <c r="R1656">
        <v>5.3341000000000003</v>
      </c>
      <c r="S1656">
        <v>4.5792999999999999</v>
      </c>
      <c r="T1656">
        <v>5.0229999999999997</v>
      </c>
      <c r="U1656">
        <v>4.6277999999999997</v>
      </c>
      <c r="V1656">
        <v>4.5296000000000003</v>
      </c>
      <c r="W1656">
        <v>2.0123000000000002</v>
      </c>
      <c r="X1656">
        <v>4.1201999999999996</v>
      </c>
      <c r="Y1656">
        <v>7.0686999999999998</v>
      </c>
      <c r="Z1656">
        <v>6854.5811000000003</v>
      </c>
      <c r="AA1656">
        <v>1813.9037000000001</v>
      </c>
      <c r="AB1656">
        <v>572.59529999999995</v>
      </c>
      <c r="AC1656">
        <v>457.1087</v>
      </c>
      <c r="AD1656">
        <v>832.67</v>
      </c>
      <c r="AE1656">
        <v>1395.2774999999999</v>
      </c>
      <c r="AF1656">
        <v>462.6764</v>
      </c>
      <c r="AG1656">
        <v>831.86360000000002</v>
      </c>
      <c r="AH1656">
        <v>272.58280000000002</v>
      </c>
      <c r="AI1656">
        <v>263.78109999999998</v>
      </c>
      <c r="AJ1656">
        <v>1117.9854</v>
      </c>
      <c r="AK1656">
        <v>605.07619999999997</v>
      </c>
    </row>
    <row r="1657" spans="1:37" x14ac:dyDescent="0.25">
      <c r="A1657" s="1">
        <v>43817</v>
      </c>
      <c r="B1657">
        <v>18.435400000000001</v>
      </c>
      <c r="C1657">
        <v>24.426100000000002</v>
      </c>
      <c r="D1657">
        <v>20.9054</v>
      </c>
      <c r="E1657">
        <v>20.620999999999999</v>
      </c>
      <c r="F1657">
        <v>19.065100000000001</v>
      </c>
      <c r="G1657">
        <v>18.252099999999999</v>
      </c>
      <c r="H1657">
        <v>20.5275</v>
      </c>
      <c r="I1657">
        <v>21.2103</v>
      </c>
      <c r="J1657">
        <v>19.341799999999999</v>
      </c>
      <c r="K1657">
        <v>36.269500000000001</v>
      </c>
      <c r="L1657">
        <v>23.276299999999999</v>
      </c>
      <c r="M1657">
        <v>14.1845</v>
      </c>
      <c r="N1657">
        <v>5.1672000000000002</v>
      </c>
      <c r="O1657">
        <v>4.0667999999999997</v>
      </c>
      <c r="P1657">
        <v>5.2770000000000001</v>
      </c>
      <c r="Q1657">
        <v>4.7054</v>
      </c>
      <c r="R1657">
        <v>5.3493000000000004</v>
      </c>
      <c r="S1657">
        <v>4.5971000000000002</v>
      </c>
      <c r="T1657">
        <v>5.0396000000000001</v>
      </c>
      <c r="U1657">
        <v>4.6573000000000002</v>
      </c>
      <c r="V1657">
        <v>4.5654000000000003</v>
      </c>
      <c r="W1657">
        <v>2.0339</v>
      </c>
      <c r="X1657">
        <v>4.1349</v>
      </c>
      <c r="Y1657">
        <v>7.0708000000000002</v>
      </c>
      <c r="Z1657">
        <v>6832.7119000000002</v>
      </c>
      <c r="AA1657">
        <v>1801.1221</v>
      </c>
      <c r="AB1657">
        <v>572.95910000000003</v>
      </c>
      <c r="AC1657">
        <v>457.2713</v>
      </c>
      <c r="AD1657">
        <v>830.29629999999997</v>
      </c>
      <c r="AE1657">
        <v>1389.8795</v>
      </c>
      <c r="AF1657">
        <v>461.10680000000002</v>
      </c>
      <c r="AG1657">
        <v>826.58669999999995</v>
      </c>
      <c r="AH1657">
        <v>270.42860000000002</v>
      </c>
      <c r="AI1657">
        <v>260.9907</v>
      </c>
      <c r="AJ1657">
        <v>1113.9246000000001</v>
      </c>
      <c r="AK1657">
        <v>604.83939999999996</v>
      </c>
    </row>
    <row r="1658" spans="1:37" x14ac:dyDescent="0.25">
      <c r="A1658" s="1">
        <v>43816</v>
      </c>
      <c r="B1658">
        <v>18.452400000000001</v>
      </c>
      <c r="C1658">
        <v>24.436599999999999</v>
      </c>
      <c r="D1658">
        <v>20.832899999999999</v>
      </c>
      <c r="E1658">
        <v>20.528500000000001</v>
      </c>
      <c r="F1658">
        <v>19.161300000000001</v>
      </c>
      <c r="G1658">
        <v>18.2271</v>
      </c>
      <c r="H1658">
        <v>20.578499999999998</v>
      </c>
      <c r="I1658">
        <v>21.297799999999999</v>
      </c>
      <c r="J1658">
        <v>19.2654</v>
      </c>
      <c r="K1658">
        <v>35.835000000000001</v>
      </c>
      <c r="L1658">
        <v>23.282</v>
      </c>
      <c r="M1658">
        <v>14.2179</v>
      </c>
      <c r="N1658">
        <v>5.1597</v>
      </c>
      <c r="O1658">
        <v>4.0643000000000002</v>
      </c>
      <c r="P1658">
        <v>5.2930999999999999</v>
      </c>
      <c r="Q1658">
        <v>4.7257999999999996</v>
      </c>
      <c r="R1658">
        <v>5.3227000000000002</v>
      </c>
      <c r="S1658">
        <v>4.6026999999999996</v>
      </c>
      <c r="T1658">
        <v>5.0274999999999999</v>
      </c>
      <c r="U1658">
        <v>4.6402999999999999</v>
      </c>
      <c r="V1658">
        <v>4.5789</v>
      </c>
      <c r="W1658">
        <v>2.0608</v>
      </c>
      <c r="X1658">
        <v>4.1346999999999996</v>
      </c>
      <c r="Y1658">
        <v>7.0373000000000001</v>
      </c>
      <c r="Z1658">
        <v>6842.1768000000002</v>
      </c>
      <c r="AA1658">
        <v>1802.23</v>
      </c>
      <c r="AB1658">
        <v>571.21659999999997</v>
      </c>
      <c r="AC1658">
        <v>455.2928</v>
      </c>
      <c r="AD1658">
        <v>834.44730000000004</v>
      </c>
      <c r="AE1658">
        <v>1388.1904</v>
      </c>
      <c r="AF1658">
        <v>462.21359999999999</v>
      </c>
      <c r="AG1658">
        <v>828.82899999999995</v>
      </c>
      <c r="AH1658">
        <v>269.63529999999997</v>
      </c>
      <c r="AI1658">
        <v>257.46249999999998</v>
      </c>
      <c r="AJ1658">
        <v>1113.9608000000001</v>
      </c>
      <c r="AK1658">
        <v>607.70809999999994</v>
      </c>
    </row>
    <row r="1659" spans="1:37" x14ac:dyDescent="0.25">
      <c r="A1659" s="1">
        <v>43815</v>
      </c>
      <c r="B1659">
        <v>18.470400000000001</v>
      </c>
      <c r="C1659">
        <v>24.478899999999999</v>
      </c>
      <c r="D1659">
        <v>20.813700000000001</v>
      </c>
      <c r="E1659">
        <v>20.4742</v>
      </c>
      <c r="F1659">
        <v>19.165199999999999</v>
      </c>
      <c r="G1659">
        <v>18.240300000000001</v>
      </c>
      <c r="H1659">
        <v>20.4331</v>
      </c>
      <c r="I1659">
        <v>21.288599999999999</v>
      </c>
      <c r="J1659">
        <v>19.2544</v>
      </c>
      <c r="K1659">
        <v>36.240600000000001</v>
      </c>
      <c r="L1659">
        <v>23.154699999999998</v>
      </c>
      <c r="M1659">
        <v>14.152100000000001</v>
      </c>
      <c r="N1659">
        <v>5.1581999999999999</v>
      </c>
      <c r="O1659">
        <v>4.0572999999999997</v>
      </c>
      <c r="P1659">
        <v>5.2911000000000001</v>
      </c>
      <c r="Q1659">
        <v>4.7370000000000001</v>
      </c>
      <c r="R1659">
        <v>5.3188000000000004</v>
      </c>
      <c r="S1659">
        <v>4.5987</v>
      </c>
      <c r="T1659">
        <v>5.0366999999999997</v>
      </c>
      <c r="U1659">
        <v>4.6368</v>
      </c>
      <c r="V1659">
        <v>4.5793999999999997</v>
      </c>
      <c r="W1659">
        <v>2.0369999999999999</v>
      </c>
      <c r="X1659">
        <v>4.1574999999999998</v>
      </c>
      <c r="Y1659">
        <v>7.0716000000000001</v>
      </c>
      <c r="Z1659">
        <v>6844.4722000000002</v>
      </c>
      <c r="AA1659">
        <v>1805.3026</v>
      </c>
      <c r="AB1659">
        <v>571.42970000000003</v>
      </c>
      <c r="AC1659">
        <v>454.2124</v>
      </c>
      <c r="AD1659">
        <v>835.06809999999996</v>
      </c>
      <c r="AE1659">
        <v>1389.4070999999999</v>
      </c>
      <c r="AF1659">
        <v>461.37439999999998</v>
      </c>
      <c r="AG1659">
        <v>829.44780000000003</v>
      </c>
      <c r="AH1659">
        <v>269.6053</v>
      </c>
      <c r="AI1659">
        <v>260.47480000000002</v>
      </c>
      <c r="AJ1659">
        <v>1107.8458000000001</v>
      </c>
      <c r="AK1659">
        <v>604.72680000000003</v>
      </c>
    </row>
    <row r="1660" spans="1:37" x14ac:dyDescent="0.25">
      <c r="A1660" s="1">
        <v>43812</v>
      </c>
      <c r="B1660">
        <v>18.338100000000001</v>
      </c>
      <c r="C1660">
        <v>24.273199999999999</v>
      </c>
      <c r="D1660">
        <v>20.523299999999999</v>
      </c>
      <c r="E1660">
        <v>20.207799999999999</v>
      </c>
      <c r="F1660">
        <v>19.168299999999999</v>
      </c>
      <c r="G1660">
        <v>18.044499999999999</v>
      </c>
      <c r="H1660">
        <v>20.419</v>
      </c>
      <c r="I1660">
        <v>21.213100000000001</v>
      </c>
      <c r="J1660">
        <v>19.059799999999999</v>
      </c>
      <c r="K1660">
        <v>35.949800000000003</v>
      </c>
      <c r="L1660">
        <v>23.055399999999999</v>
      </c>
      <c r="M1660">
        <v>14.0921</v>
      </c>
      <c r="N1660">
        <v>5.1989999999999998</v>
      </c>
      <c r="O1660">
        <v>4.0925000000000002</v>
      </c>
      <c r="P1660">
        <v>5.3663999999999996</v>
      </c>
      <c r="Q1660">
        <v>4.7983000000000002</v>
      </c>
      <c r="R1660">
        <v>5.3170999999999999</v>
      </c>
      <c r="S1660">
        <v>4.6485000000000003</v>
      </c>
      <c r="T1660">
        <v>5.0602999999999998</v>
      </c>
      <c r="U1660">
        <v>4.6535000000000002</v>
      </c>
      <c r="V1660">
        <v>4.6269</v>
      </c>
      <c r="W1660">
        <v>2.0525000000000002</v>
      </c>
      <c r="X1660">
        <v>4.1752000000000002</v>
      </c>
      <c r="Y1660">
        <v>7.1001000000000003</v>
      </c>
      <c r="Z1660">
        <v>6792.48</v>
      </c>
      <c r="AA1660">
        <v>1789.7444</v>
      </c>
      <c r="AB1660">
        <v>563.41049999999996</v>
      </c>
      <c r="AC1660">
        <v>448.41739999999999</v>
      </c>
      <c r="AD1660">
        <v>835.32719999999995</v>
      </c>
      <c r="AE1660">
        <v>1374.4965999999999</v>
      </c>
      <c r="AF1660">
        <v>459.14440000000002</v>
      </c>
      <c r="AG1660">
        <v>826.47019999999998</v>
      </c>
      <c r="AH1660">
        <v>266.83620000000002</v>
      </c>
      <c r="AI1660">
        <v>258.51119999999997</v>
      </c>
      <c r="AJ1660">
        <v>1102.98</v>
      </c>
      <c r="AK1660">
        <v>602.30629999999996</v>
      </c>
    </row>
    <row r="1661" spans="1:37" x14ac:dyDescent="0.25">
      <c r="A1661" s="1">
        <v>43811</v>
      </c>
      <c r="B1661">
        <v>18.265799999999999</v>
      </c>
      <c r="C1661">
        <v>24.1142</v>
      </c>
      <c r="D1661">
        <v>20.698599999999999</v>
      </c>
      <c r="E1661">
        <v>20.040900000000001</v>
      </c>
      <c r="F1661">
        <v>19.2227</v>
      </c>
      <c r="G1661">
        <v>18.0626</v>
      </c>
      <c r="H1661">
        <v>20.587800000000001</v>
      </c>
      <c r="I1661">
        <v>21.145299999999999</v>
      </c>
      <c r="J1661">
        <v>19.1694</v>
      </c>
      <c r="K1661">
        <v>35.886200000000002</v>
      </c>
      <c r="L1661">
        <v>23.046500000000002</v>
      </c>
      <c r="M1661">
        <v>14.161</v>
      </c>
      <c r="N1661">
        <v>5.2224000000000004</v>
      </c>
      <c r="O1661">
        <v>4.1186999999999996</v>
      </c>
      <c r="P1661">
        <v>5.3175999999999997</v>
      </c>
      <c r="Q1661">
        <v>4.8384999999999998</v>
      </c>
      <c r="R1661">
        <v>5.3023999999999996</v>
      </c>
      <c r="S1661">
        <v>4.6433</v>
      </c>
      <c r="T1661">
        <v>5.0190999999999999</v>
      </c>
      <c r="U1661">
        <v>4.6687000000000003</v>
      </c>
      <c r="V1661">
        <v>4.6119000000000003</v>
      </c>
      <c r="W1661">
        <v>2.0560999999999998</v>
      </c>
      <c r="X1661">
        <v>4.1768999999999998</v>
      </c>
      <c r="Y1661">
        <v>7.0667</v>
      </c>
      <c r="Z1661">
        <v>6761.5619999999999</v>
      </c>
      <c r="AA1661">
        <v>1778.3315</v>
      </c>
      <c r="AB1661">
        <v>568.54790000000003</v>
      </c>
      <c r="AC1661">
        <v>444.58940000000001</v>
      </c>
      <c r="AD1661">
        <v>837.54499999999996</v>
      </c>
      <c r="AE1661">
        <v>1375.4546</v>
      </c>
      <c r="AF1661">
        <v>462.85430000000002</v>
      </c>
      <c r="AG1661">
        <v>823.78909999999996</v>
      </c>
      <c r="AH1661">
        <v>267.5489</v>
      </c>
      <c r="AI1661">
        <v>257.95389999999998</v>
      </c>
      <c r="AJ1661">
        <v>1102.4863</v>
      </c>
      <c r="AK1661">
        <v>605.09630000000004</v>
      </c>
    </row>
    <row r="1662" spans="1:37" x14ac:dyDescent="0.25">
      <c r="A1662" s="1">
        <v>43810</v>
      </c>
      <c r="B1662">
        <v>18.134599999999999</v>
      </c>
      <c r="C1662">
        <v>23.649899999999999</v>
      </c>
      <c r="D1662">
        <v>20.314299999999999</v>
      </c>
      <c r="E1662">
        <v>20.139800000000001</v>
      </c>
      <c r="F1662">
        <v>19.0778</v>
      </c>
      <c r="G1662">
        <v>17.906400000000001</v>
      </c>
      <c r="H1662">
        <v>20.2683</v>
      </c>
      <c r="I1662">
        <v>21.1815</v>
      </c>
      <c r="J1662">
        <v>19.219799999999999</v>
      </c>
      <c r="K1662">
        <v>36.264299999999999</v>
      </c>
      <c r="L1662">
        <v>22.846499999999999</v>
      </c>
      <c r="M1662">
        <v>13.8843</v>
      </c>
      <c r="N1662">
        <v>5.2683999999999997</v>
      </c>
      <c r="O1662">
        <v>4.1634000000000002</v>
      </c>
      <c r="P1662">
        <v>5.4222000000000001</v>
      </c>
      <c r="Q1662">
        <v>4.8148</v>
      </c>
      <c r="R1662">
        <v>5.3479999999999999</v>
      </c>
      <c r="S1662">
        <v>4.6843000000000004</v>
      </c>
      <c r="T1662">
        <v>5.0911</v>
      </c>
      <c r="U1662">
        <v>4.665</v>
      </c>
      <c r="V1662">
        <v>4.6116000000000001</v>
      </c>
      <c r="W1662">
        <v>2.0263</v>
      </c>
      <c r="X1662">
        <v>4.2134</v>
      </c>
      <c r="Y1662">
        <v>7.2080000000000002</v>
      </c>
      <c r="Z1662">
        <v>6719.0811000000003</v>
      </c>
      <c r="AA1662">
        <v>1759.0237999999999</v>
      </c>
      <c r="AB1662">
        <v>557.3347</v>
      </c>
      <c r="AC1662">
        <v>446.77789999999999</v>
      </c>
      <c r="AD1662">
        <v>830.38480000000004</v>
      </c>
      <c r="AE1662">
        <v>1363.12</v>
      </c>
      <c r="AF1662">
        <v>456.27519999999998</v>
      </c>
      <c r="AG1662">
        <v>824.43359999999996</v>
      </c>
      <c r="AH1662">
        <v>267.56389999999999</v>
      </c>
      <c r="AI1662">
        <v>261.39139999999998</v>
      </c>
      <c r="AJ1662">
        <v>1092.8456000000001</v>
      </c>
      <c r="AK1662">
        <v>593.18100000000004</v>
      </c>
    </row>
    <row r="1663" spans="1:37" x14ac:dyDescent="0.25">
      <c r="A1663" s="1">
        <v>43809</v>
      </c>
      <c r="B1663">
        <v>18.092099999999999</v>
      </c>
      <c r="C1663">
        <v>23.485499999999998</v>
      </c>
      <c r="D1663">
        <v>20.355</v>
      </c>
      <c r="E1663">
        <v>20.067499999999999</v>
      </c>
      <c r="F1663">
        <v>18.947700000000001</v>
      </c>
      <c r="G1663">
        <v>17.888999999999999</v>
      </c>
      <c r="H1663">
        <v>20.1264</v>
      </c>
      <c r="I1663">
        <v>21.1496</v>
      </c>
      <c r="J1663">
        <v>19.168700000000001</v>
      </c>
      <c r="K1663">
        <v>36.541899999999998</v>
      </c>
      <c r="L1663">
        <v>22.779399999999999</v>
      </c>
      <c r="M1663">
        <v>13.928900000000001</v>
      </c>
      <c r="N1663">
        <v>5.2808999999999999</v>
      </c>
      <c r="O1663">
        <v>4.1928000000000001</v>
      </c>
      <c r="P1663">
        <v>5.4138000000000002</v>
      </c>
      <c r="Q1663">
        <v>4.8308</v>
      </c>
      <c r="R1663">
        <v>5.3841000000000001</v>
      </c>
      <c r="S1663">
        <v>4.6920000000000002</v>
      </c>
      <c r="T1663">
        <v>5.1273</v>
      </c>
      <c r="U1663">
        <v>4.6721000000000004</v>
      </c>
      <c r="V1663">
        <v>4.6256000000000004</v>
      </c>
      <c r="W1663">
        <v>2.0110000000000001</v>
      </c>
      <c r="X1663">
        <v>4.2259000000000002</v>
      </c>
      <c r="Y1663">
        <v>7.1932</v>
      </c>
      <c r="Z1663">
        <v>6703.3720999999996</v>
      </c>
      <c r="AA1663">
        <v>1746.6783</v>
      </c>
      <c r="AB1663">
        <v>558.20740000000001</v>
      </c>
      <c r="AC1663">
        <v>445.30489999999998</v>
      </c>
      <c r="AD1663">
        <v>824.81039999999996</v>
      </c>
      <c r="AE1663">
        <v>1360.8655000000001</v>
      </c>
      <c r="AF1663">
        <v>453.0532</v>
      </c>
      <c r="AG1663">
        <v>823.18330000000003</v>
      </c>
      <c r="AH1663">
        <v>266.7561</v>
      </c>
      <c r="AI1663">
        <v>263.38490000000002</v>
      </c>
      <c r="AJ1663">
        <v>1089.6376</v>
      </c>
      <c r="AK1663">
        <v>594.35479999999995</v>
      </c>
    </row>
    <row r="1664" spans="1:37" x14ac:dyDescent="0.25">
      <c r="A1664" s="1">
        <v>43808</v>
      </c>
      <c r="B1664">
        <v>18.1233</v>
      </c>
      <c r="C1664">
        <v>23.4816</v>
      </c>
      <c r="D1664">
        <v>20.334</v>
      </c>
      <c r="E1664">
        <v>20.068000000000001</v>
      </c>
      <c r="F1664">
        <v>18.9815</v>
      </c>
      <c r="G1664">
        <v>17.860900000000001</v>
      </c>
      <c r="H1664">
        <v>20.241299999999999</v>
      </c>
      <c r="I1664">
        <v>21.2242</v>
      </c>
      <c r="J1664">
        <v>19.200500000000002</v>
      </c>
      <c r="K1664">
        <v>36.843800000000002</v>
      </c>
      <c r="L1664">
        <v>22.831099999999999</v>
      </c>
      <c r="M1664">
        <v>13.9293</v>
      </c>
      <c r="N1664">
        <v>5.2739000000000003</v>
      </c>
      <c r="O1664">
        <v>4.1928999999999998</v>
      </c>
      <c r="P1664">
        <v>5.4219999999999997</v>
      </c>
      <c r="Q1664">
        <v>4.8288000000000002</v>
      </c>
      <c r="R1664">
        <v>5.3747999999999996</v>
      </c>
      <c r="S1664">
        <v>4.6989000000000001</v>
      </c>
      <c r="T1664">
        <v>5.0968</v>
      </c>
      <c r="U1664">
        <v>4.6557000000000004</v>
      </c>
      <c r="V1664">
        <v>4.609</v>
      </c>
      <c r="W1664">
        <v>1.9973000000000001</v>
      </c>
      <c r="X1664">
        <v>4.2168999999999999</v>
      </c>
      <c r="Y1664">
        <v>7.1929999999999996</v>
      </c>
      <c r="Z1664">
        <v>6711.7329</v>
      </c>
      <c r="AA1664">
        <v>1746.4486999999999</v>
      </c>
      <c r="AB1664">
        <v>557.35889999999995</v>
      </c>
      <c r="AC1664">
        <v>445.42399999999998</v>
      </c>
      <c r="AD1664">
        <v>826.21669999999995</v>
      </c>
      <c r="AE1664">
        <v>1358.8706</v>
      </c>
      <c r="AF1664">
        <v>455.72800000000001</v>
      </c>
      <c r="AG1664">
        <v>826.08349999999996</v>
      </c>
      <c r="AH1664">
        <v>267.71350000000001</v>
      </c>
      <c r="AI1664">
        <v>265.1891</v>
      </c>
      <c r="AJ1664">
        <v>1091.9119000000001</v>
      </c>
      <c r="AK1664">
        <v>594.36659999999995</v>
      </c>
    </row>
    <row r="1665" spans="1:37" x14ac:dyDescent="0.25">
      <c r="A1665" s="1">
        <v>43805</v>
      </c>
      <c r="B1665">
        <v>18.139500000000002</v>
      </c>
      <c r="C1665">
        <v>23.597300000000001</v>
      </c>
      <c r="D1665">
        <v>20.3872</v>
      </c>
      <c r="E1665">
        <v>20.166599999999999</v>
      </c>
      <c r="F1665">
        <v>19.034400000000002</v>
      </c>
      <c r="G1665">
        <v>17.982500000000002</v>
      </c>
      <c r="H1665">
        <v>20.256699999999999</v>
      </c>
      <c r="I1665">
        <v>21.192599999999999</v>
      </c>
      <c r="J1665">
        <v>19.381399999999999</v>
      </c>
      <c r="K1665">
        <v>36.664200000000001</v>
      </c>
      <c r="L1665">
        <v>22.821400000000001</v>
      </c>
      <c r="M1665">
        <v>13.829599999999999</v>
      </c>
      <c r="N1665">
        <v>5.2652000000000001</v>
      </c>
      <c r="O1665">
        <v>4.1726999999999999</v>
      </c>
      <c r="P1665">
        <v>5.4086999999999996</v>
      </c>
      <c r="Q1665">
        <v>4.8052000000000001</v>
      </c>
      <c r="R1665">
        <v>5.3562000000000003</v>
      </c>
      <c r="S1665">
        <v>4.6669</v>
      </c>
      <c r="T1665">
        <v>5.0903999999999998</v>
      </c>
      <c r="U1665">
        <v>4.6627000000000001</v>
      </c>
      <c r="V1665">
        <v>4.5956999999999999</v>
      </c>
      <c r="W1665">
        <v>2</v>
      </c>
      <c r="X1665">
        <v>4.2199</v>
      </c>
      <c r="Y1665">
        <v>7.1714000000000002</v>
      </c>
      <c r="Z1665">
        <v>6722.6372000000001</v>
      </c>
      <c r="AA1665">
        <v>1754.9331999999999</v>
      </c>
      <c r="AB1665">
        <v>558.37990000000002</v>
      </c>
      <c r="AC1665">
        <v>447.33269999999999</v>
      </c>
      <c r="AD1665">
        <v>829.07680000000005</v>
      </c>
      <c r="AE1665">
        <v>1368.1283000000001</v>
      </c>
      <c r="AF1665">
        <v>456.29950000000002</v>
      </c>
      <c r="AG1665">
        <v>824.84609999999998</v>
      </c>
      <c r="AH1665">
        <v>268.4914</v>
      </c>
      <c r="AI1665">
        <v>264.83280000000002</v>
      </c>
      <c r="AJ1665">
        <v>1091.027</v>
      </c>
      <c r="AK1665">
        <v>596.07449999999994</v>
      </c>
    </row>
    <row r="1666" spans="1:37" x14ac:dyDescent="0.25">
      <c r="A1666" s="1">
        <v>43804</v>
      </c>
      <c r="B1666">
        <v>17.989899999999999</v>
      </c>
      <c r="C1666">
        <v>23.335999999999999</v>
      </c>
      <c r="D1666">
        <v>19.966000000000001</v>
      </c>
      <c r="E1666">
        <v>20.211400000000001</v>
      </c>
      <c r="F1666">
        <v>18.7958</v>
      </c>
      <c r="G1666">
        <v>17.8733</v>
      </c>
      <c r="H1666">
        <v>20.067699999999999</v>
      </c>
      <c r="I1666">
        <v>21.1142</v>
      </c>
      <c r="J1666">
        <v>19.2072</v>
      </c>
      <c r="K1666">
        <v>36.608899999999998</v>
      </c>
      <c r="L1666">
        <v>22.638999999999999</v>
      </c>
      <c r="M1666">
        <v>13.660399999999999</v>
      </c>
      <c r="N1666">
        <v>5.3061999999999996</v>
      </c>
      <c r="O1666">
        <v>4.2195</v>
      </c>
      <c r="P1666">
        <v>5.5166000000000004</v>
      </c>
      <c r="Q1666">
        <v>4.7945000000000002</v>
      </c>
      <c r="R1666">
        <v>5.4236000000000004</v>
      </c>
      <c r="S1666">
        <v>4.6955999999999998</v>
      </c>
      <c r="T1666">
        <v>5.1424000000000003</v>
      </c>
      <c r="U1666">
        <v>4.6798999999999999</v>
      </c>
      <c r="V1666">
        <v>4.6246</v>
      </c>
      <c r="W1666">
        <v>2.0019999999999998</v>
      </c>
      <c r="X1666">
        <v>4.2537000000000003</v>
      </c>
      <c r="Y1666">
        <v>7.2683</v>
      </c>
      <c r="Z1666">
        <v>6670.3549999999996</v>
      </c>
      <c r="AA1666">
        <v>1735.4747</v>
      </c>
      <c r="AB1666">
        <v>547.4547</v>
      </c>
      <c r="AC1666">
        <v>448.3279</v>
      </c>
      <c r="AD1666">
        <v>818.72709999999995</v>
      </c>
      <c r="AE1666">
        <v>1359.3725999999999</v>
      </c>
      <c r="AF1666">
        <v>451.69139999999999</v>
      </c>
      <c r="AG1666">
        <v>821.81700000000001</v>
      </c>
      <c r="AH1666">
        <v>266.8159</v>
      </c>
      <c r="AI1666">
        <v>264.56549999999999</v>
      </c>
      <c r="AJ1666">
        <v>1082.2627</v>
      </c>
      <c r="AK1666">
        <v>588.12810000000002</v>
      </c>
    </row>
    <row r="1667" spans="1:37" x14ac:dyDescent="0.25">
      <c r="A1667" s="1">
        <v>43803</v>
      </c>
      <c r="B1667">
        <v>17.963999999999999</v>
      </c>
      <c r="C1667">
        <v>23.245000000000001</v>
      </c>
      <c r="D1667">
        <v>20.029399999999999</v>
      </c>
      <c r="E1667">
        <v>20.2073</v>
      </c>
      <c r="F1667">
        <v>18.783999999999999</v>
      </c>
      <c r="G1667">
        <v>17.863700000000001</v>
      </c>
      <c r="H1667">
        <v>19.9376</v>
      </c>
      <c r="I1667">
        <v>21.1555</v>
      </c>
      <c r="J1667">
        <v>18.9377</v>
      </c>
      <c r="K1667">
        <v>36.587800000000001</v>
      </c>
      <c r="L1667">
        <v>22.687899999999999</v>
      </c>
      <c r="M1667">
        <v>13.6044</v>
      </c>
      <c r="N1667">
        <v>5.3014000000000001</v>
      </c>
      <c r="O1667">
        <v>4.2359</v>
      </c>
      <c r="P1667">
        <v>5.4892000000000003</v>
      </c>
      <c r="Q1667">
        <v>4.7953999999999999</v>
      </c>
      <c r="R1667">
        <v>5.4264999999999999</v>
      </c>
      <c r="S1667">
        <v>4.6970000000000001</v>
      </c>
      <c r="T1667">
        <v>5.1761999999999997</v>
      </c>
      <c r="U1667">
        <v>4.6711</v>
      </c>
      <c r="V1667">
        <v>4.6425000000000001</v>
      </c>
      <c r="W1667">
        <v>2.0030999999999999</v>
      </c>
      <c r="X1667">
        <v>4.2435999999999998</v>
      </c>
      <c r="Y1667">
        <v>7.2953999999999999</v>
      </c>
      <c r="Z1667">
        <v>6660.2870999999996</v>
      </c>
      <c r="AA1667">
        <v>1728.6545000000001</v>
      </c>
      <c r="AB1667">
        <v>550.17759999999998</v>
      </c>
      <c r="AC1667">
        <v>447.85270000000003</v>
      </c>
      <c r="AD1667">
        <v>818.16480000000001</v>
      </c>
      <c r="AE1667">
        <v>1358.9297999999999</v>
      </c>
      <c r="AF1667">
        <v>448.72070000000002</v>
      </c>
      <c r="AG1667">
        <v>822.30700000000002</v>
      </c>
      <c r="AH1667">
        <v>265.78370000000001</v>
      </c>
      <c r="AI1667">
        <v>264.33440000000002</v>
      </c>
      <c r="AJ1667">
        <v>1084.3340000000001</v>
      </c>
      <c r="AK1667">
        <v>585.5806</v>
      </c>
    </row>
    <row r="1668" spans="1:37" x14ac:dyDescent="0.25">
      <c r="A1668" s="1">
        <v>43802</v>
      </c>
      <c r="B1668">
        <v>17.872</v>
      </c>
      <c r="C1668">
        <v>23.154299999999999</v>
      </c>
      <c r="D1668">
        <v>19.721</v>
      </c>
      <c r="E1668">
        <v>20.067499999999999</v>
      </c>
      <c r="F1668">
        <v>18.881799999999998</v>
      </c>
      <c r="G1668">
        <v>17.703299999999999</v>
      </c>
      <c r="H1668">
        <v>19.947600000000001</v>
      </c>
      <c r="I1668">
        <v>21.0197</v>
      </c>
      <c r="J1668">
        <v>18.8154</v>
      </c>
      <c r="K1668">
        <v>36.418399999999998</v>
      </c>
      <c r="L1668">
        <v>22.591899999999999</v>
      </c>
      <c r="M1668">
        <v>13.4711</v>
      </c>
      <c r="N1668">
        <v>5.3314000000000004</v>
      </c>
      <c r="O1668">
        <v>4.2508999999999997</v>
      </c>
      <c r="P1668">
        <v>5.5754000000000001</v>
      </c>
      <c r="Q1668">
        <v>4.83</v>
      </c>
      <c r="R1668">
        <v>5.4442000000000004</v>
      </c>
      <c r="S1668">
        <v>4.7398999999999996</v>
      </c>
      <c r="T1668">
        <v>5.1741000000000001</v>
      </c>
      <c r="U1668">
        <v>4.702</v>
      </c>
      <c r="V1668">
        <v>4.6722000000000001</v>
      </c>
      <c r="W1668">
        <v>2.0152000000000001</v>
      </c>
      <c r="X1668">
        <v>4.2613000000000003</v>
      </c>
      <c r="Y1668">
        <v>7.3673999999999999</v>
      </c>
      <c r="Z1668">
        <v>6623.7510000000002</v>
      </c>
      <c r="AA1668">
        <v>1722.3712</v>
      </c>
      <c r="AB1668">
        <v>541.59410000000003</v>
      </c>
      <c r="AC1668">
        <v>444.64550000000003</v>
      </c>
      <c r="AD1668">
        <v>815.49990000000003</v>
      </c>
      <c r="AE1668">
        <v>1346.5537999999999</v>
      </c>
      <c r="AF1668">
        <v>448.81580000000002</v>
      </c>
      <c r="AG1668">
        <v>816.88670000000002</v>
      </c>
      <c r="AH1668">
        <v>264.0933</v>
      </c>
      <c r="AI1668">
        <v>262.7534</v>
      </c>
      <c r="AJ1668">
        <v>1079.3242</v>
      </c>
      <c r="AK1668">
        <v>579.85569999999996</v>
      </c>
    </row>
    <row r="1669" spans="1:37" x14ac:dyDescent="0.25">
      <c r="A1669" s="1">
        <v>43801</v>
      </c>
      <c r="B1669">
        <v>17.969000000000001</v>
      </c>
      <c r="C1669">
        <v>23.2836</v>
      </c>
      <c r="D1669">
        <v>20.0319</v>
      </c>
      <c r="E1669">
        <v>19.968599999999999</v>
      </c>
      <c r="F1669">
        <v>19.09</v>
      </c>
      <c r="G1669">
        <v>17.731000000000002</v>
      </c>
      <c r="H1669">
        <v>20.081700000000001</v>
      </c>
      <c r="I1669">
        <v>21.0548</v>
      </c>
      <c r="J1669">
        <v>18.829899999999999</v>
      </c>
      <c r="K1669">
        <v>36.1708</v>
      </c>
      <c r="L1669">
        <v>22.772500000000001</v>
      </c>
      <c r="M1669">
        <v>13.650499999999999</v>
      </c>
      <c r="N1669">
        <v>5.3033000000000001</v>
      </c>
      <c r="O1669">
        <v>4.2148000000000003</v>
      </c>
      <c r="P1669">
        <v>5.4890999999999996</v>
      </c>
      <c r="Q1669">
        <v>4.8541999999999996</v>
      </c>
      <c r="R1669">
        <v>5.3844000000000003</v>
      </c>
      <c r="S1669">
        <v>4.7300000000000004</v>
      </c>
      <c r="T1669">
        <v>5.1395999999999997</v>
      </c>
      <c r="U1669">
        <v>4.6933999999999996</v>
      </c>
      <c r="V1669">
        <v>4.6683000000000003</v>
      </c>
      <c r="W1669">
        <v>2.0301</v>
      </c>
      <c r="X1669">
        <v>4.2279999999999998</v>
      </c>
      <c r="Y1669">
        <v>7.2704000000000004</v>
      </c>
      <c r="Z1669">
        <v>6662.5361000000003</v>
      </c>
      <c r="AA1669">
        <v>1737.0834</v>
      </c>
      <c r="AB1669">
        <v>549.76049999999998</v>
      </c>
      <c r="AC1669">
        <v>442.43259999999998</v>
      </c>
      <c r="AD1669">
        <v>824.5652</v>
      </c>
      <c r="AE1669">
        <v>1349.3619000000001</v>
      </c>
      <c r="AF1669">
        <v>451.79809999999998</v>
      </c>
      <c r="AG1669">
        <v>818.37990000000002</v>
      </c>
      <c r="AH1669">
        <v>264.3177</v>
      </c>
      <c r="AI1669">
        <v>260.81619999999998</v>
      </c>
      <c r="AJ1669">
        <v>1090.3417999999999</v>
      </c>
      <c r="AK1669">
        <v>587.58460000000002</v>
      </c>
    </row>
    <row r="1670" spans="1:37" x14ac:dyDescent="0.25">
      <c r="A1670" s="1">
        <v>43798</v>
      </c>
      <c r="B1670">
        <v>18.103400000000001</v>
      </c>
      <c r="C1670">
        <v>23.6127</v>
      </c>
      <c r="D1670">
        <v>20.011099999999999</v>
      </c>
      <c r="E1670">
        <v>20.129100000000001</v>
      </c>
      <c r="F1670">
        <v>19.281099999999999</v>
      </c>
      <c r="G1670">
        <v>17.811</v>
      </c>
      <c r="H1670">
        <v>20.190899999999999</v>
      </c>
      <c r="I1670">
        <v>20.999400000000001</v>
      </c>
      <c r="J1670">
        <v>18.9954</v>
      </c>
      <c r="K1670">
        <v>36.828400000000002</v>
      </c>
      <c r="L1670">
        <v>22.942399999999999</v>
      </c>
      <c r="M1670">
        <v>13.738099999999999</v>
      </c>
      <c r="N1670">
        <v>5.2666000000000004</v>
      </c>
      <c r="O1670">
        <v>4.1559999999999997</v>
      </c>
      <c r="P1670">
        <v>5.4905999999999997</v>
      </c>
      <c r="Q1670">
        <v>4.8166000000000002</v>
      </c>
      <c r="R1670">
        <v>5.2977999999999996</v>
      </c>
      <c r="S1670">
        <v>4.7092000000000001</v>
      </c>
      <c r="T1670">
        <v>5.0911</v>
      </c>
      <c r="U1670">
        <v>4.7055999999999996</v>
      </c>
      <c r="V1670">
        <v>4.6276999999999999</v>
      </c>
      <c r="W1670">
        <v>1.9945999999999999</v>
      </c>
      <c r="X1670">
        <v>4.1958000000000002</v>
      </c>
      <c r="Y1670">
        <v>7.2233999999999998</v>
      </c>
      <c r="Z1670">
        <v>6708.6801999999998</v>
      </c>
      <c r="AA1670">
        <v>1761.6537000000001</v>
      </c>
      <c r="AB1670">
        <v>549.60630000000003</v>
      </c>
      <c r="AC1670">
        <v>445.87790000000001</v>
      </c>
      <c r="AD1670">
        <v>838.04759999999999</v>
      </c>
      <c r="AE1670">
        <v>1355.3323</v>
      </c>
      <c r="AF1670">
        <v>455.7869</v>
      </c>
      <c r="AG1670">
        <v>816.26869999999997</v>
      </c>
      <c r="AH1670">
        <v>266.63639999999998</v>
      </c>
      <c r="AI1670">
        <v>265.45890000000003</v>
      </c>
      <c r="AJ1670">
        <v>1098.704</v>
      </c>
      <c r="AK1670">
        <v>591.34410000000003</v>
      </c>
    </row>
    <row r="1671" spans="1:37" x14ac:dyDescent="0.25">
      <c r="A1671" s="1">
        <v>43797</v>
      </c>
      <c r="B1671">
        <v>18.1767</v>
      </c>
      <c r="C1671">
        <v>23.691700000000001</v>
      </c>
      <c r="D1671">
        <v>20.215399999999999</v>
      </c>
      <c r="E1671">
        <v>20.157499999999999</v>
      </c>
      <c r="F1671">
        <v>19.3827</v>
      </c>
      <c r="G1671">
        <v>17.8734</v>
      </c>
      <c r="H1671">
        <v>20.278400000000001</v>
      </c>
      <c r="I1671">
        <v>21.029499999999999</v>
      </c>
      <c r="J1671">
        <v>19.064499999999999</v>
      </c>
      <c r="K1671">
        <v>36.993600000000001</v>
      </c>
      <c r="L1671">
        <v>23.119800000000001</v>
      </c>
      <c r="M1671">
        <v>13.7676</v>
      </c>
      <c r="N1671">
        <v>5.2446999999999999</v>
      </c>
      <c r="O1671">
        <v>4.1420000000000003</v>
      </c>
      <c r="P1671">
        <v>5.4349999999999996</v>
      </c>
      <c r="Q1671">
        <v>4.8098000000000001</v>
      </c>
      <c r="R1671">
        <v>5.2693000000000003</v>
      </c>
      <c r="S1671">
        <v>4.6927000000000003</v>
      </c>
      <c r="T1671">
        <v>5.0678999999999998</v>
      </c>
      <c r="U1671">
        <v>4.6988000000000003</v>
      </c>
      <c r="V1671">
        <v>4.6109</v>
      </c>
      <c r="W1671">
        <v>1.9858</v>
      </c>
      <c r="X1671">
        <v>4.1635999999999997</v>
      </c>
      <c r="Y1671">
        <v>7.2080000000000002</v>
      </c>
      <c r="Z1671">
        <v>6735.8900999999996</v>
      </c>
    </row>
    <row r="1672" spans="1:37" x14ac:dyDescent="0.25">
      <c r="A1672" s="1">
        <v>43796</v>
      </c>
      <c r="B1672">
        <v>18.185600000000001</v>
      </c>
      <c r="C1672">
        <v>23.691700000000001</v>
      </c>
      <c r="D1672">
        <v>20.215399999999999</v>
      </c>
      <c r="E1672">
        <v>20.157499999999999</v>
      </c>
      <c r="F1672">
        <v>19.3797</v>
      </c>
      <c r="G1672">
        <v>17.8734</v>
      </c>
      <c r="H1672">
        <v>20.278400000000001</v>
      </c>
      <c r="I1672">
        <v>21.029499999999999</v>
      </c>
      <c r="J1672">
        <v>19.064499999999999</v>
      </c>
      <c r="K1672">
        <v>36.993600000000001</v>
      </c>
      <c r="L1672">
        <v>23.119199999999999</v>
      </c>
      <c r="M1672">
        <v>13.7676</v>
      </c>
      <c r="N1672">
        <v>5.2426000000000004</v>
      </c>
      <c r="O1672">
        <v>4.1420000000000003</v>
      </c>
      <c r="P1672">
        <v>5.4349999999999996</v>
      </c>
      <c r="Q1672">
        <v>4.8098000000000001</v>
      </c>
      <c r="R1672">
        <v>5.2693000000000003</v>
      </c>
      <c r="S1672">
        <v>4.6927000000000003</v>
      </c>
      <c r="T1672">
        <v>5.0678999999999998</v>
      </c>
      <c r="U1672">
        <v>4.6988000000000003</v>
      </c>
      <c r="V1672">
        <v>4.6109</v>
      </c>
      <c r="W1672">
        <v>1.9858</v>
      </c>
      <c r="X1672">
        <v>4.1635999999999997</v>
      </c>
      <c r="Y1672">
        <v>7.2080000000000002</v>
      </c>
      <c r="Z1672">
        <v>6738.0160999999998</v>
      </c>
      <c r="AA1672">
        <v>1767.5621000000001</v>
      </c>
      <c r="AB1672">
        <v>555.23270000000002</v>
      </c>
      <c r="AC1672">
        <v>446.50819999999999</v>
      </c>
      <c r="AD1672">
        <v>842.26559999999995</v>
      </c>
      <c r="AE1672">
        <v>1360.0198</v>
      </c>
      <c r="AF1672">
        <v>457.64150000000001</v>
      </c>
      <c r="AG1672">
        <v>816.66800000000001</v>
      </c>
      <c r="AH1672">
        <v>267.57580000000002</v>
      </c>
      <c r="AI1672">
        <v>266.61430000000001</v>
      </c>
      <c r="AJ1672">
        <v>1106.5823</v>
      </c>
      <c r="AK1672">
        <v>592.49810000000002</v>
      </c>
    </row>
    <row r="1673" spans="1:37" x14ac:dyDescent="0.25">
      <c r="A1673" s="1">
        <v>43795</v>
      </c>
      <c r="B1673">
        <v>18.093800000000002</v>
      </c>
      <c r="C1673">
        <v>23.557600000000001</v>
      </c>
      <c r="D1673">
        <v>20.148599999999998</v>
      </c>
      <c r="E1673">
        <v>20.138500000000001</v>
      </c>
      <c r="F1673">
        <v>19.419699999999999</v>
      </c>
      <c r="G1673">
        <v>17.745899999999999</v>
      </c>
      <c r="H1673">
        <v>20.213000000000001</v>
      </c>
      <c r="I1673">
        <v>21.005099999999999</v>
      </c>
      <c r="J1673">
        <v>18.941400000000002</v>
      </c>
      <c r="K1673">
        <v>36.885599999999997</v>
      </c>
      <c r="L1673">
        <v>22.928799999999999</v>
      </c>
      <c r="M1673">
        <v>13.7173</v>
      </c>
      <c r="N1673">
        <v>5.2618999999999998</v>
      </c>
      <c r="O1673">
        <v>4.1657000000000002</v>
      </c>
      <c r="P1673">
        <v>5.4520999999999997</v>
      </c>
      <c r="Q1673">
        <v>4.8144</v>
      </c>
      <c r="R1673">
        <v>5.2572999999999999</v>
      </c>
      <c r="S1673">
        <v>4.7153</v>
      </c>
      <c r="T1673">
        <v>5.0781000000000001</v>
      </c>
      <c r="U1673">
        <v>4.7042999999999999</v>
      </c>
      <c r="V1673">
        <v>4.6398999999999999</v>
      </c>
      <c r="W1673">
        <v>1.9922</v>
      </c>
      <c r="X1673">
        <v>4.1980000000000004</v>
      </c>
      <c r="Y1673">
        <v>7.2351999999999999</v>
      </c>
      <c r="Z1673">
        <v>6714.5038999999997</v>
      </c>
      <c r="AA1673">
        <v>1757.4751000000001</v>
      </c>
      <c r="AB1673">
        <v>553.48850000000004</v>
      </c>
      <c r="AC1673">
        <v>445.77159999999998</v>
      </c>
      <c r="AD1673">
        <v>843.40269999999998</v>
      </c>
      <c r="AE1673">
        <v>1353.5083999999999</v>
      </c>
      <c r="AF1673">
        <v>456.16770000000002</v>
      </c>
      <c r="AG1673">
        <v>815.61720000000003</v>
      </c>
      <c r="AH1673">
        <v>265.90050000000002</v>
      </c>
      <c r="AI1673">
        <v>265.75709999999998</v>
      </c>
      <c r="AJ1673">
        <v>1097.4576</v>
      </c>
      <c r="AK1673">
        <v>590.24220000000003</v>
      </c>
    </row>
    <row r="1674" spans="1:37" x14ac:dyDescent="0.25">
      <c r="A1674" s="1">
        <v>43794</v>
      </c>
      <c r="B1674">
        <v>18.053999999999998</v>
      </c>
      <c r="C1674">
        <v>23.531099999999999</v>
      </c>
      <c r="D1674">
        <v>20.418299999999999</v>
      </c>
      <c r="E1674">
        <v>20.0624</v>
      </c>
      <c r="F1674">
        <v>19.353100000000001</v>
      </c>
      <c r="G1674">
        <v>17.763000000000002</v>
      </c>
      <c r="H1674">
        <v>20.114999999999998</v>
      </c>
      <c r="I1674">
        <v>20.831199999999999</v>
      </c>
      <c r="J1674">
        <v>18.8766</v>
      </c>
      <c r="K1674">
        <v>36.319800000000001</v>
      </c>
      <c r="L1674">
        <v>22.748899999999999</v>
      </c>
      <c r="M1674">
        <v>13.7323</v>
      </c>
      <c r="N1674">
        <v>5.2743000000000002</v>
      </c>
      <c r="O1674">
        <v>4.1685999999999996</v>
      </c>
      <c r="P1674">
        <v>5.3968999999999996</v>
      </c>
      <c r="Q1674">
        <v>4.8327</v>
      </c>
      <c r="R1674">
        <v>5.2728999999999999</v>
      </c>
      <c r="S1674">
        <v>4.7121000000000004</v>
      </c>
      <c r="T1674">
        <v>5.1045999999999996</v>
      </c>
      <c r="U1674">
        <v>4.7430000000000003</v>
      </c>
      <c r="V1674">
        <v>4.6566999999999998</v>
      </c>
      <c r="W1674">
        <v>2.0209000000000001</v>
      </c>
      <c r="X1674">
        <v>4.2324000000000002</v>
      </c>
      <c r="Y1674">
        <v>7.2266000000000004</v>
      </c>
      <c r="Z1674">
        <v>6702.2920000000004</v>
      </c>
      <c r="AA1674">
        <v>1756.2378000000001</v>
      </c>
      <c r="AB1674">
        <v>559.12649999999996</v>
      </c>
      <c r="AC1674">
        <v>444.01679999999999</v>
      </c>
      <c r="AD1674">
        <v>840.91030000000001</v>
      </c>
      <c r="AE1674">
        <v>1354.4286</v>
      </c>
      <c r="AF1674">
        <v>453.68119999999999</v>
      </c>
      <c r="AG1674">
        <v>808.95609999999999</v>
      </c>
      <c r="AH1674">
        <v>264.94319999999999</v>
      </c>
      <c r="AI1674">
        <v>261.98320000000001</v>
      </c>
      <c r="AJ1674">
        <v>1088.5861</v>
      </c>
      <c r="AK1674">
        <v>590.93150000000003</v>
      </c>
    </row>
    <row r="1675" spans="1:37" x14ac:dyDescent="0.25">
      <c r="A1675" s="1">
        <v>43791</v>
      </c>
      <c r="B1675">
        <v>17.911200000000001</v>
      </c>
      <c r="C1675">
        <v>23.201000000000001</v>
      </c>
      <c r="D1675">
        <v>20.353300000000001</v>
      </c>
      <c r="E1675">
        <v>20.135300000000001</v>
      </c>
      <c r="F1675">
        <v>19.215800000000002</v>
      </c>
      <c r="G1675">
        <v>17.573399999999999</v>
      </c>
      <c r="H1675">
        <v>19.981999999999999</v>
      </c>
      <c r="I1675">
        <v>20.792999999999999</v>
      </c>
      <c r="J1675">
        <v>18.8521</v>
      </c>
      <c r="K1675">
        <v>36.326599999999999</v>
      </c>
      <c r="L1675">
        <v>22.548300000000001</v>
      </c>
      <c r="M1675">
        <v>13.6492</v>
      </c>
      <c r="N1675">
        <v>5.3160999999999996</v>
      </c>
      <c r="O1675">
        <v>4.2281000000000004</v>
      </c>
      <c r="P1675">
        <v>5.4055999999999997</v>
      </c>
      <c r="Q1675">
        <v>4.8150000000000004</v>
      </c>
      <c r="R1675">
        <v>5.3106999999999998</v>
      </c>
      <c r="S1675">
        <v>4.7622999999999998</v>
      </c>
      <c r="T1675">
        <v>5.1364000000000001</v>
      </c>
      <c r="U1675">
        <v>4.7514000000000003</v>
      </c>
      <c r="V1675">
        <v>4.6622000000000003</v>
      </c>
      <c r="W1675">
        <v>2.0219999999999998</v>
      </c>
      <c r="X1675">
        <v>4.2698</v>
      </c>
      <c r="Y1675">
        <v>7.2736999999999998</v>
      </c>
      <c r="Z1675">
        <v>6652.8491000000004</v>
      </c>
      <c r="AA1675">
        <v>1731.5142000000001</v>
      </c>
      <c r="AB1675">
        <v>558.22190000000001</v>
      </c>
      <c r="AC1675">
        <v>445.654</v>
      </c>
      <c r="AD1675">
        <v>834.92849999999999</v>
      </c>
      <c r="AE1675">
        <v>1339.2261000000001</v>
      </c>
      <c r="AF1675">
        <v>450.86880000000002</v>
      </c>
      <c r="AG1675">
        <v>807.52869999999996</v>
      </c>
      <c r="AH1675">
        <v>264.62909999999999</v>
      </c>
      <c r="AI1675">
        <v>261.83850000000001</v>
      </c>
      <c r="AJ1675">
        <v>1079.0051000000001</v>
      </c>
      <c r="AK1675">
        <v>587.01149999999996</v>
      </c>
    </row>
    <row r="1676" spans="1:37" x14ac:dyDescent="0.25">
      <c r="A1676" s="1">
        <v>43790</v>
      </c>
      <c r="B1676">
        <v>17.877800000000001</v>
      </c>
      <c r="C1676">
        <v>23.228200000000001</v>
      </c>
      <c r="D1676">
        <v>20.4115</v>
      </c>
      <c r="E1676">
        <v>20.13</v>
      </c>
      <c r="F1676">
        <v>19.133400000000002</v>
      </c>
      <c r="G1676">
        <v>17.513300000000001</v>
      </c>
      <c r="H1676">
        <v>19.956099999999999</v>
      </c>
      <c r="I1676">
        <v>20.8142</v>
      </c>
      <c r="J1676">
        <v>18.828499999999998</v>
      </c>
      <c r="K1676">
        <v>36.522300000000001</v>
      </c>
      <c r="L1676">
        <v>22.4023</v>
      </c>
      <c r="M1676">
        <v>13.5464</v>
      </c>
      <c r="N1676">
        <v>5.3276000000000003</v>
      </c>
      <c r="O1676">
        <v>4.2229000000000001</v>
      </c>
      <c r="P1676">
        <v>5.3868</v>
      </c>
      <c r="Q1676">
        <v>4.8162000000000003</v>
      </c>
      <c r="R1676">
        <v>5.3395999999999999</v>
      </c>
      <c r="S1676">
        <v>4.7813999999999997</v>
      </c>
      <c r="T1676">
        <v>5.1443000000000003</v>
      </c>
      <c r="U1676">
        <v>4.7446999999999999</v>
      </c>
      <c r="V1676">
        <v>4.6683000000000003</v>
      </c>
      <c r="W1676">
        <v>2.0110999999999999</v>
      </c>
      <c r="X1676">
        <v>4.2975000000000003</v>
      </c>
      <c r="Y1676">
        <v>7.3289</v>
      </c>
      <c r="Z1676">
        <v>6642.4858000000004</v>
      </c>
      <c r="AA1676">
        <v>1733.5889999999999</v>
      </c>
      <c r="AB1676">
        <v>560.17370000000005</v>
      </c>
      <c r="AC1676">
        <v>445.5068</v>
      </c>
      <c r="AD1676">
        <v>830.40539999999999</v>
      </c>
      <c r="AE1676">
        <v>1333.8851</v>
      </c>
      <c r="AF1676">
        <v>450.17790000000002</v>
      </c>
      <c r="AG1676">
        <v>808.67319999999995</v>
      </c>
      <c r="AH1676">
        <v>264.2851</v>
      </c>
      <c r="AI1676">
        <v>263.26339999999999</v>
      </c>
      <c r="AJ1676">
        <v>1072.0453</v>
      </c>
      <c r="AK1676">
        <v>582.58609999999999</v>
      </c>
    </row>
    <row r="1677" spans="1:37" x14ac:dyDescent="0.25">
      <c r="A1677" s="1">
        <v>43789</v>
      </c>
      <c r="B1677">
        <v>17.863</v>
      </c>
      <c r="C1677">
        <v>23.1843</v>
      </c>
      <c r="D1677">
        <v>20.0884</v>
      </c>
      <c r="E1677">
        <v>20.212</v>
      </c>
      <c r="F1677">
        <v>19.166499999999999</v>
      </c>
      <c r="G1677">
        <v>16.9861</v>
      </c>
      <c r="H1677">
        <v>19.9802</v>
      </c>
      <c r="I1677">
        <v>20.927299999999999</v>
      </c>
      <c r="J1677">
        <v>18.782900000000001</v>
      </c>
      <c r="K1677">
        <v>37.010199999999998</v>
      </c>
      <c r="L1677">
        <v>22.519500000000001</v>
      </c>
      <c r="M1677">
        <v>13.5602</v>
      </c>
      <c r="N1677">
        <v>5.3212999999999999</v>
      </c>
      <c r="O1677">
        <v>4.2023999999999999</v>
      </c>
      <c r="P1677">
        <v>5.4748999999999999</v>
      </c>
      <c r="Q1677">
        <v>4.7984</v>
      </c>
      <c r="R1677">
        <v>5.3310000000000004</v>
      </c>
      <c r="S1677">
        <v>4.7919</v>
      </c>
      <c r="T1677">
        <v>5.1380999999999997</v>
      </c>
      <c r="U1677">
        <v>4.7192999999999996</v>
      </c>
      <c r="V1677">
        <v>4.6798999999999999</v>
      </c>
      <c r="W1677">
        <v>1.9831000000000001</v>
      </c>
      <c r="X1677">
        <v>4.2736999999999998</v>
      </c>
      <c r="Y1677">
        <v>7.3217999999999996</v>
      </c>
      <c r="Z1677">
        <v>6655.3339999999998</v>
      </c>
      <c r="AA1677">
        <v>1741.9911999999999</v>
      </c>
      <c r="AB1677">
        <v>551.16380000000004</v>
      </c>
      <c r="AC1677">
        <v>447.15800000000002</v>
      </c>
      <c r="AD1677">
        <v>831.35839999999996</v>
      </c>
      <c r="AE1677">
        <v>1330.9612</v>
      </c>
      <c r="AF1677">
        <v>450.72340000000003</v>
      </c>
      <c r="AG1677">
        <v>812.96969999999999</v>
      </c>
      <c r="AH1677">
        <v>263.62700000000001</v>
      </c>
      <c r="AI1677">
        <v>266.97059999999999</v>
      </c>
      <c r="AJ1677">
        <v>1077.5544</v>
      </c>
      <c r="AK1677">
        <v>583.15470000000005</v>
      </c>
    </row>
    <row r="1678" spans="1:37" x14ac:dyDescent="0.25">
      <c r="A1678" s="1">
        <v>43788</v>
      </c>
      <c r="B1678">
        <v>17.9392</v>
      </c>
      <c r="C1678">
        <v>23.356999999999999</v>
      </c>
      <c r="D1678">
        <v>19.838799999999999</v>
      </c>
      <c r="E1678">
        <v>20.0871</v>
      </c>
      <c r="F1678">
        <v>19.311499999999999</v>
      </c>
      <c r="G1678">
        <v>17.008400000000002</v>
      </c>
      <c r="H1678">
        <v>20.235600000000002</v>
      </c>
      <c r="I1678">
        <v>20.888500000000001</v>
      </c>
      <c r="J1678">
        <v>18.936800000000002</v>
      </c>
      <c r="K1678">
        <v>37.000700000000002</v>
      </c>
      <c r="L1678">
        <v>22.618300000000001</v>
      </c>
      <c r="M1678">
        <v>13.628399999999999</v>
      </c>
      <c r="N1678">
        <v>5.2979000000000003</v>
      </c>
      <c r="O1678">
        <v>4.1719999999999997</v>
      </c>
      <c r="P1678">
        <v>5.5316999999999998</v>
      </c>
      <c r="Q1678">
        <v>4.8285</v>
      </c>
      <c r="R1678">
        <v>5.2908999999999997</v>
      </c>
      <c r="S1678">
        <v>4.7877999999999998</v>
      </c>
      <c r="T1678">
        <v>5.0773000000000001</v>
      </c>
      <c r="U1678">
        <v>4.7279999999999998</v>
      </c>
      <c r="V1678">
        <v>4.6375000000000002</v>
      </c>
      <c r="W1678">
        <v>1.9837</v>
      </c>
      <c r="X1678">
        <v>4.2713999999999999</v>
      </c>
      <c r="Y1678">
        <v>7.2851999999999997</v>
      </c>
      <c r="Z1678">
        <v>6683.8388999999997</v>
      </c>
      <c r="AA1678">
        <v>1753.4329</v>
      </c>
      <c r="AB1678">
        <v>545.50319999999999</v>
      </c>
      <c r="AC1678">
        <v>444.29910000000001</v>
      </c>
      <c r="AD1678">
        <v>837.59739999999999</v>
      </c>
      <c r="AE1678">
        <v>1332.1049</v>
      </c>
      <c r="AF1678">
        <v>456.11779999999999</v>
      </c>
      <c r="AG1678">
        <v>811.39419999999996</v>
      </c>
      <c r="AH1678">
        <v>265.73599999999999</v>
      </c>
      <c r="AI1678">
        <v>266.8784</v>
      </c>
      <c r="AJ1678">
        <v>1080.4929</v>
      </c>
      <c r="AK1678">
        <v>586.04240000000004</v>
      </c>
    </row>
    <row r="1679" spans="1:37" x14ac:dyDescent="0.25">
      <c r="A1679" s="1">
        <v>43787</v>
      </c>
      <c r="B1679">
        <v>17.956399999999999</v>
      </c>
      <c r="C1679">
        <v>23.316400000000002</v>
      </c>
      <c r="D1679">
        <v>20.1203</v>
      </c>
      <c r="E1679">
        <v>20.157599999999999</v>
      </c>
      <c r="F1679">
        <v>19.323499999999999</v>
      </c>
      <c r="G1679">
        <v>16.8736</v>
      </c>
      <c r="H1679">
        <v>20.297000000000001</v>
      </c>
      <c r="I1679">
        <v>20.9451</v>
      </c>
      <c r="J1679">
        <v>18.991099999999999</v>
      </c>
      <c r="K1679">
        <v>36.997700000000002</v>
      </c>
      <c r="L1679">
        <v>22.8264</v>
      </c>
      <c r="M1679">
        <v>13.6069</v>
      </c>
      <c r="N1679">
        <v>5.2956000000000003</v>
      </c>
      <c r="O1679">
        <v>4.1821999999999999</v>
      </c>
      <c r="P1679">
        <v>5.4501999999999997</v>
      </c>
      <c r="Q1679">
        <v>4.8162000000000003</v>
      </c>
      <c r="R1679">
        <v>5.2918000000000003</v>
      </c>
      <c r="S1679">
        <v>4.8190999999999997</v>
      </c>
      <c r="T1679">
        <v>5.0609999999999999</v>
      </c>
      <c r="U1679">
        <v>4.7163000000000004</v>
      </c>
      <c r="V1679">
        <v>4.6254999999999997</v>
      </c>
      <c r="W1679">
        <v>1.9874000000000001</v>
      </c>
      <c r="X1679">
        <v>4.2300000000000004</v>
      </c>
      <c r="Y1679">
        <v>7.2967000000000004</v>
      </c>
      <c r="Z1679">
        <v>6686.2681000000002</v>
      </c>
      <c r="AA1679">
        <v>1749.1777</v>
      </c>
      <c r="AB1679">
        <v>553.2758</v>
      </c>
      <c r="AC1679">
        <v>445.4323</v>
      </c>
      <c r="AD1679">
        <v>838.58540000000005</v>
      </c>
      <c r="AE1679">
        <v>1323.4508000000001</v>
      </c>
      <c r="AF1679">
        <v>457.5847</v>
      </c>
      <c r="AG1679">
        <v>813.41279999999995</v>
      </c>
      <c r="AH1679">
        <v>266.42399999999998</v>
      </c>
      <c r="AI1679">
        <v>266.31760000000003</v>
      </c>
      <c r="AJ1679">
        <v>1090.9249</v>
      </c>
      <c r="AK1679">
        <v>585.08399999999995</v>
      </c>
    </row>
    <row r="1680" spans="1:37" x14ac:dyDescent="0.25">
      <c r="A1680" s="1">
        <v>43784</v>
      </c>
      <c r="B1680">
        <v>17.890499999999999</v>
      </c>
      <c r="C1680">
        <v>23.282900000000001</v>
      </c>
      <c r="D1680">
        <v>20.404900000000001</v>
      </c>
      <c r="E1680">
        <v>20.128399999999999</v>
      </c>
      <c r="F1680">
        <v>19.384</v>
      </c>
      <c r="G1680">
        <v>16.9499</v>
      </c>
      <c r="H1680">
        <v>20.339600000000001</v>
      </c>
      <c r="I1680">
        <v>20.836200000000002</v>
      </c>
      <c r="J1680">
        <v>18.799800000000001</v>
      </c>
      <c r="K1680">
        <v>36.730699999999999</v>
      </c>
      <c r="L1680">
        <v>22.751999999999999</v>
      </c>
      <c r="M1680">
        <v>13.0748</v>
      </c>
      <c r="N1680">
        <v>5.3022</v>
      </c>
      <c r="O1680">
        <v>4.1928000000000001</v>
      </c>
      <c r="P1680">
        <v>5.3776999999999999</v>
      </c>
      <c r="Q1680">
        <v>4.8244999999999996</v>
      </c>
      <c r="R1680">
        <v>5.2743000000000002</v>
      </c>
      <c r="S1680">
        <v>4.8009000000000004</v>
      </c>
      <c r="T1680">
        <v>5.0496999999999996</v>
      </c>
      <c r="U1680">
        <v>4.7416</v>
      </c>
      <c r="V1680">
        <v>4.6382000000000003</v>
      </c>
      <c r="W1680">
        <v>1.9973000000000001</v>
      </c>
      <c r="X1680">
        <v>4.2442000000000002</v>
      </c>
      <c r="Y1680">
        <v>7.3075000000000001</v>
      </c>
      <c r="Z1680">
        <v>6677.3062</v>
      </c>
      <c r="AA1680">
        <v>1744.7301</v>
      </c>
      <c r="AB1680">
        <v>560.70119999999997</v>
      </c>
      <c r="AC1680">
        <v>444.6628</v>
      </c>
      <c r="AD1680">
        <v>841.35339999999997</v>
      </c>
      <c r="AE1680">
        <v>1328.4617000000001</v>
      </c>
      <c r="AF1680">
        <v>458.50940000000003</v>
      </c>
      <c r="AG1680">
        <v>809.06709999999998</v>
      </c>
      <c r="AH1680">
        <v>265.69110000000001</v>
      </c>
      <c r="AI1680">
        <v>264.99329999999998</v>
      </c>
      <c r="AJ1680">
        <v>1087.2570000000001</v>
      </c>
      <c r="AK1680">
        <v>584.21939999999995</v>
      </c>
    </row>
    <row r="1681" spans="1:37" x14ac:dyDescent="0.25">
      <c r="A1681" s="1">
        <v>43783</v>
      </c>
      <c r="B1681">
        <v>17.750399999999999</v>
      </c>
      <c r="C1681">
        <v>23.091999999999999</v>
      </c>
      <c r="D1681">
        <v>20.261500000000002</v>
      </c>
      <c r="E1681">
        <v>20.076699999999999</v>
      </c>
      <c r="F1681">
        <v>19.247499999999999</v>
      </c>
      <c r="G1681">
        <v>16.598600000000001</v>
      </c>
      <c r="H1681">
        <v>20.440200000000001</v>
      </c>
      <c r="I1681">
        <v>20.8171</v>
      </c>
      <c r="J1681">
        <v>18.6736</v>
      </c>
      <c r="K1681">
        <v>36.515900000000002</v>
      </c>
      <c r="L1681">
        <v>22.716799999999999</v>
      </c>
      <c r="M1681">
        <v>13.0158</v>
      </c>
      <c r="N1681">
        <v>5.3428000000000004</v>
      </c>
      <c r="O1681">
        <v>4.2279999999999998</v>
      </c>
      <c r="P1681">
        <v>5.4134000000000002</v>
      </c>
      <c r="Q1681">
        <v>4.8372999999999999</v>
      </c>
      <c r="R1681">
        <v>5.3105000000000002</v>
      </c>
      <c r="S1681">
        <v>4.907</v>
      </c>
      <c r="T1681">
        <v>5.0458999999999996</v>
      </c>
      <c r="U1681">
        <v>4.7458999999999998</v>
      </c>
      <c r="V1681">
        <v>4.6711</v>
      </c>
      <c r="W1681">
        <v>2.0089000000000001</v>
      </c>
      <c r="X1681">
        <v>4.2503000000000002</v>
      </c>
      <c r="Y1681">
        <v>7.3407</v>
      </c>
      <c r="Z1681">
        <v>6625.5591000000004</v>
      </c>
      <c r="AA1681">
        <v>1730.134</v>
      </c>
      <c r="AB1681">
        <v>555.65989999999999</v>
      </c>
      <c r="AC1681">
        <v>443.15300000000002</v>
      </c>
      <c r="AD1681">
        <v>835.38819999999998</v>
      </c>
      <c r="AE1681">
        <v>1299.7072000000001</v>
      </c>
      <c r="AF1681">
        <v>458.84870000000001</v>
      </c>
      <c r="AG1681">
        <v>808.16890000000001</v>
      </c>
      <c r="AH1681">
        <v>263.82139999999998</v>
      </c>
      <c r="AI1681">
        <v>263.45749999999998</v>
      </c>
      <c r="AJ1681">
        <v>1085.6862000000001</v>
      </c>
      <c r="AK1681">
        <v>581.5779</v>
      </c>
    </row>
    <row r="1682" spans="1:37" x14ac:dyDescent="0.25">
      <c r="A1682" s="1">
        <v>43782</v>
      </c>
      <c r="B1682">
        <v>17.784300000000002</v>
      </c>
      <c r="C1682">
        <v>23.117100000000001</v>
      </c>
      <c r="D1682">
        <v>20.350300000000001</v>
      </c>
      <c r="E1682">
        <v>20.031500000000001</v>
      </c>
      <c r="F1682">
        <v>19.2105</v>
      </c>
      <c r="G1682">
        <v>16.611899999999999</v>
      </c>
      <c r="H1682">
        <v>20.341899999999999</v>
      </c>
      <c r="I1682">
        <v>20.867999999999999</v>
      </c>
      <c r="J1682">
        <v>18.618300000000001</v>
      </c>
      <c r="K1682">
        <v>36.334400000000002</v>
      </c>
      <c r="L1682">
        <v>22.6373</v>
      </c>
      <c r="M1682">
        <v>13.003299999999999</v>
      </c>
      <c r="N1682">
        <v>5.3959999999999999</v>
      </c>
      <c r="O1682">
        <v>4.2225000000000001</v>
      </c>
      <c r="P1682">
        <v>5.3936999999999999</v>
      </c>
      <c r="Q1682">
        <v>4.8483000000000001</v>
      </c>
      <c r="R1682">
        <v>5.3235999999999999</v>
      </c>
      <c r="S1682">
        <v>4.9034000000000004</v>
      </c>
      <c r="T1682">
        <v>5.0707000000000004</v>
      </c>
      <c r="U1682">
        <v>4.7396000000000003</v>
      </c>
      <c r="V1682">
        <v>4.6847000000000003</v>
      </c>
      <c r="W1682">
        <v>2.0257999999999998</v>
      </c>
      <c r="X1682">
        <v>4.2652000000000001</v>
      </c>
      <c r="Y1682">
        <v>7.3472999999999997</v>
      </c>
      <c r="Z1682">
        <v>6632.5972000000002</v>
      </c>
      <c r="AA1682">
        <v>1732.2146</v>
      </c>
      <c r="AB1682">
        <v>557.26909999999998</v>
      </c>
      <c r="AC1682">
        <v>441.60950000000003</v>
      </c>
      <c r="AD1682">
        <v>832.79470000000003</v>
      </c>
      <c r="AE1682">
        <v>1300.1387999999999</v>
      </c>
      <c r="AF1682">
        <v>456.37189999999998</v>
      </c>
      <c r="AG1682">
        <v>809.00570000000005</v>
      </c>
      <c r="AH1682">
        <v>263.02870000000001</v>
      </c>
      <c r="AI1682">
        <v>261.02710000000002</v>
      </c>
      <c r="AJ1682">
        <v>1081.8668</v>
      </c>
      <c r="AK1682">
        <v>581.04679999999996</v>
      </c>
    </row>
    <row r="1683" spans="1:37" x14ac:dyDescent="0.25">
      <c r="A1683" s="1">
        <v>43781</v>
      </c>
      <c r="B1683">
        <v>17.7852</v>
      </c>
      <c r="C1683">
        <v>23.028400000000001</v>
      </c>
      <c r="D1683">
        <v>20.600100000000001</v>
      </c>
      <c r="E1683">
        <v>19.744800000000001</v>
      </c>
      <c r="F1683">
        <v>19.286999999999999</v>
      </c>
      <c r="G1683">
        <v>16.596399999999999</v>
      </c>
      <c r="H1683">
        <v>20.464400000000001</v>
      </c>
      <c r="I1683">
        <v>20.688400000000001</v>
      </c>
      <c r="J1683">
        <v>18.5337</v>
      </c>
      <c r="K1683">
        <v>36.0381</v>
      </c>
      <c r="L1683">
        <v>22.7242</v>
      </c>
      <c r="M1683">
        <v>13.074199999999999</v>
      </c>
      <c r="N1683">
        <v>5.3914999999999997</v>
      </c>
      <c r="O1683">
        <v>4.2331000000000003</v>
      </c>
      <c r="P1683">
        <v>5.3659999999999997</v>
      </c>
      <c r="Q1683">
        <v>4.9194000000000004</v>
      </c>
      <c r="R1683">
        <v>5.3023999999999996</v>
      </c>
      <c r="S1683">
        <v>4.9088000000000003</v>
      </c>
      <c r="T1683">
        <v>5.0465</v>
      </c>
      <c r="U1683">
        <v>4.7803000000000004</v>
      </c>
      <c r="V1683">
        <v>4.7045000000000003</v>
      </c>
      <c r="W1683">
        <v>2.0474999999999999</v>
      </c>
      <c r="X1683">
        <v>4.2488000000000001</v>
      </c>
      <c r="Y1683">
        <v>7.3051000000000004</v>
      </c>
      <c r="Z1683">
        <v>6637.4609</v>
      </c>
      <c r="AA1683">
        <v>1727.8613</v>
      </c>
      <c r="AB1683">
        <v>560.14059999999995</v>
      </c>
      <c r="AC1683">
        <v>435.13369999999998</v>
      </c>
      <c r="AD1683">
        <v>836.06190000000004</v>
      </c>
      <c r="AE1683">
        <v>1298.7128</v>
      </c>
      <c r="AF1683">
        <v>458.56439999999998</v>
      </c>
      <c r="AG1683">
        <v>802.13049999999998</v>
      </c>
      <c r="AH1683">
        <v>261.92180000000002</v>
      </c>
      <c r="AI1683">
        <v>258.22989999999999</v>
      </c>
      <c r="AJ1683">
        <v>1085.8783000000001</v>
      </c>
      <c r="AK1683">
        <v>584.38850000000002</v>
      </c>
    </row>
    <row r="1684" spans="1:37" x14ac:dyDescent="0.25">
      <c r="A1684" s="1">
        <v>43780</v>
      </c>
      <c r="B1684">
        <v>17.747699999999998</v>
      </c>
      <c r="C1684">
        <v>22.9435</v>
      </c>
      <c r="D1684">
        <v>20.7273</v>
      </c>
      <c r="E1684">
        <v>19.699000000000002</v>
      </c>
      <c r="F1684">
        <v>19.295100000000001</v>
      </c>
      <c r="G1684">
        <v>16.5031</v>
      </c>
      <c r="H1684">
        <v>20.394400000000001</v>
      </c>
      <c r="I1684">
        <v>20.6556</v>
      </c>
      <c r="J1684">
        <v>18.477799999999998</v>
      </c>
      <c r="K1684">
        <v>36.326599999999999</v>
      </c>
      <c r="L1684">
        <v>22.751899999999999</v>
      </c>
      <c r="M1684">
        <v>13.069599999999999</v>
      </c>
      <c r="N1684">
        <v>5.4028</v>
      </c>
      <c r="O1684">
        <v>4.2453000000000003</v>
      </c>
      <c r="P1684">
        <v>5.3372999999999999</v>
      </c>
      <c r="Q1684">
        <v>4.9316000000000004</v>
      </c>
      <c r="R1684">
        <v>5.3005000000000004</v>
      </c>
      <c r="S1684">
        <v>4.9372999999999996</v>
      </c>
      <c r="T1684">
        <v>5.0537999999999998</v>
      </c>
      <c r="U1684">
        <v>4.7912999999999997</v>
      </c>
      <c r="V1684">
        <v>4.7187000000000001</v>
      </c>
      <c r="W1684">
        <v>2.0312000000000001</v>
      </c>
      <c r="X1684">
        <v>4.2454000000000001</v>
      </c>
      <c r="Y1684">
        <v>7.3075999999999999</v>
      </c>
      <c r="Z1684">
        <v>6626.3301000000001</v>
      </c>
      <c r="AA1684">
        <v>1722.8883000000001</v>
      </c>
      <c r="AB1684">
        <v>563.44529999999997</v>
      </c>
      <c r="AC1684">
        <v>433.93209999999999</v>
      </c>
      <c r="AD1684">
        <v>836.32899999999995</v>
      </c>
      <c r="AE1684">
        <v>1291.1411000000001</v>
      </c>
      <c r="AF1684">
        <v>456.6626</v>
      </c>
      <c r="AG1684">
        <v>800.28</v>
      </c>
      <c r="AH1684">
        <v>261.14400000000001</v>
      </c>
      <c r="AI1684">
        <v>260.17689999999999</v>
      </c>
      <c r="AJ1684">
        <v>1086.5287000000001</v>
      </c>
      <c r="AK1684">
        <v>584.17520000000002</v>
      </c>
    </row>
    <row r="1685" spans="1:37" x14ac:dyDescent="0.25">
      <c r="A1685" s="1">
        <v>43777</v>
      </c>
      <c r="B1685">
        <v>17.758500000000002</v>
      </c>
      <c r="C1685">
        <v>22.907800000000002</v>
      </c>
      <c r="D1685">
        <v>20.8522</v>
      </c>
      <c r="E1685">
        <v>19.839400000000001</v>
      </c>
      <c r="F1685">
        <v>19.2803</v>
      </c>
      <c r="G1685">
        <v>16.5656</v>
      </c>
      <c r="H1685">
        <v>20.416499999999999</v>
      </c>
      <c r="I1685">
        <v>20.697099999999999</v>
      </c>
      <c r="J1685">
        <v>18.4786</v>
      </c>
      <c r="K1685">
        <v>36.484999999999999</v>
      </c>
      <c r="L1685">
        <v>22.8186</v>
      </c>
      <c r="M1685">
        <v>13.1004</v>
      </c>
      <c r="N1685">
        <v>5.3967000000000001</v>
      </c>
      <c r="O1685">
        <v>4.2478999999999996</v>
      </c>
      <c r="P1685">
        <v>5.3075999999999999</v>
      </c>
      <c r="Q1685">
        <v>4.8982000000000001</v>
      </c>
      <c r="R1685">
        <v>5.3040000000000003</v>
      </c>
      <c r="S1685">
        <v>4.9168000000000003</v>
      </c>
      <c r="T1685">
        <v>5.0480999999999998</v>
      </c>
      <c r="U1685">
        <v>4.7819000000000003</v>
      </c>
      <c r="V1685">
        <v>4.7000999999999999</v>
      </c>
      <c r="W1685">
        <v>2.0358000000000001</v>
      </c>
      <c r="X1685">
        <v>4.2339000000000002</v>
      </c>
      <c r="Y1685">
        <v>7.2885999999999997</v>
      </c>
      <c r="Z1685">
        <v>6633.0541999999996</v>
      </c>
      <c r="AA1685">
        <v>1721.8503000000001</v>
      </c>
      <c r="AB1685">
        <v>566.59619999999995</v>
      </c>
      <c r="AC1685">
        <v>436.89069999999998</v>
      </c>
      <c r="AD1685">
        <v>835.72199999999998</v>
      </c>
      <c r="AE1685">
        <v>1296.5030999999999</v>
      </c>
      <c r="AF1685">
        <v>457.18349999999998</v>
      </c>
      <c r="AG1685">
        <v>801.86069999999995</v>
      </c>
      <c r="AH1685">
        <v>262.17610000000002</v>
      </c>
      <c r="AI1685">
        <v>259.59910000000002</v>
      </c>
      <c r="AJ1685">
        <v>1089.4849999999999</v>
      </c>
      <c r="AK1685">
        <v>585.70320000000004</v>
      </c>
    </row>
    <row r="1686" spans="1:37" x14ac:dyDescent="0.25">
      <c r="A1686" s="1">
        <v>43776</v>
      </c>
      <c r="B1686">
        <v>17.733899999999998</v>
      </c>
      <c r="C1686">
        <v>22.768699999999999</v>
      </c>
      <c r="D1686">
        <v>21.030200000000001</v>
      </c>
      <c r="E1686">
        <v>19.927299999999999</v>
      </c>
      <c r="F1686">
        <v>19.2454</v>
      </c>
      <c r="G1686">
        <v>16.437000000000001</v>
      </c>
      <c r="H1686">
        <v>20.319199999999999</v>
      </c>
      <c r="I1686">
        <v>20.693200000000001</v>
      </c>
      <c r="J1686">
        <v>18.441299999999998</v>
      </c>
      <c r="K1686">
        <v>36.619700000000002</v>
      </c>
      <c r="L1686">
        <v>22.807500000000001</v>
      </c>
      <c r="M1686">
        <v>13.097899999999999</v>
      </c>
      <c r="N1686">
        <v>5.4020000000000001</v>
      </c>
      <c r="O1686">
        <v>4.2728000000000002</v>
      </c>
      <c r="P1686">
        <v>5.2645999999999997</v>
      </c>
      <c r="Q1686">
        <v>4.8712999999999997</v>
      </c>
      <c r="R1686">
        <v>5.3125999999999998</v>
      </c>
      <c r="S1686">
        <v>4.9561000000000002</v>
      </c>
      <c r="T1686">
        <v>5.0678999999999998</v>
      </c>
      <c r="U1686">
        <v>4.7827999999999999</v>
      </c>
      <c r="V1686">
        <v>4.7172999999999998</v>
      </c>
      <c r="W1686">
        <v>2.0394000000000001</v>
      </c>
      <c r="X1686">
        <v>4.2351000000000001</v>
      </c>
      <c r="Y1686">
        <v>7.2895000000000003</v>
      </c>
      <c r="Z1686">
        <v>6626.2079999999996</v>
      </c>
      <c r="AA1686">
        <v>1711.7854</v>
      </c>
      <c r="AB1686">
        <v>569.39200000000005</v>
      </c>
      <c r="AC1686">
        <v>438.50450000000001</v>
      </c>
      <c r="AD1686">
        <v>834.27110000000005</v>
      </c>
      <c r="AE1686">
        <v>1286.2271000000001</v>
      </c>
      <c r="AF1686">
        <v>455.31200000000001</v>
      </c>
      <c r="AG1686">
        <v>801.70640000000003</v>
      </c>
      <c r="AH1686">
        <v>261.21879999999999</v>
      </c>
      <c r="AI1686">
        <v>260.17680000000001</v>
      </c>
      <c r="AJ1686">
        <v>1089.1610000000001</v>
      </c>
      <c r="AK1686">
        <v>585.55539999999996</v>
      </c>
    </row>
    <row r="1687" spans="1:37" x14ac:dyDescent="0.25">
      <c r="A1687" s="1">
        <v>43775</v>
      </c>
      <c r="B1687">
        <v>17.674499999999998</v>
      </c>
      <c r="C1687">
        <v>22.627700000000001</v>
      </c>
      <c r="D1687">
        <v>20.689399999999999</v>
      </c>
      <c r="E1687">
        <v>20.205500000000001</v>
      </c>
      <c r="F1687">
        <v>19.194900000000001</v>
      </c>
      <c r="G1687">
        <v>16.4193</v>
      </c>
      <c r="H1687">
        <v>20.118400000000001</v>
      </c>
      <c r="I1687">
        <v>20.772500000000001</v>
      </c>
      <c r="J1687">
        <v>18.268000000000001</v>
      </c>
      <c r="K1687">
        <v>37.020000000000003</v>
      </c>
      <c r="L1687">
        <v>22.8782</v>
      </c>
      <c r="M1687">
        <v>12.999700000000001</v>
      </c>
      <c r="N1687">
        <v>5.415</v>
      </c>
      <c r="O1687">
        <v>4.3014000000000001</v>
      </c>
      <c r="P1687">
        <v>5.3132000000000001</v>
      </c>
      <c r="Q1687">
        <v>4.8124000000000002</v>
      </c>
      <c r="R1687">
        <v>5.4240000000000004</v>
      </c>
      <c r="S1687">
        <v>4.9631999999999996</v>
      </c>
      <c r="T1687">
        <v>5.2836999999999996</v>
      </c>
      <c r="U1687">
        <v>4.7645</v>
      </c>
      <c r="V1687">
        <v>4.7859999999999996</v>
      </c>
      <c r="W1687">
        <v>2.0177</v>
      </c>
      <c r="X1687">
        <v>4.2111999999999998</v>
      </c>
      <c r="Y1687">
        <v>7.3381999999999996</v>
      </c>
      <c r="Z1687">
        <v>6608.9609</v>
      </c>
      <c r="AA1687">
        <v>1699.0242000000001</v>
      </c>
      <c r="AB1687">
        <v>560.44100000000003</v>
      </c>
      <c r="AC1687">
        <v>444.3098</v>
      </c>
      <c r="AD1687">
        <v>831.86379999999997</v>
      </c>
      <c r="AE1687">
        <v>1283.6754000000001</v>
      </c>
      <c r="AF1687">
        <v>452.39319999999998</v>
      </c>
      <c r="AG1687">
        <v>804.7364</v>
      </c>
      <c r="AH1687">
        <v>259.4837</v>
      </c>
      <c r="AI1687">
        <v>262.98180000000002</v>
      </c>
      <c r="AJ1687">
        <v>1095.3207</v>
      </c>
      <c r="AK1687">
        <v>581.17989999999998</v>
      </c>
    </row>
    <row r="1688" spans="1:37" x14ac:dyDescent="0.25">
      <c r="A1688" s="1">
        <v>43774</v>
      </c>
      <c r="B1688">
        <v>17.650600000000001</v>
      </c>
      <c r="C1688">
        <v>22.653400000000001</v>
      </c>
      <c r="D1688">
        <v>21.099699999999999</v>
      </c>
      <c r="E1688">
        <v>20.149899999999999</v>
      </c>
      <c r="F1688">
        <v>19.177</v>
      </c>
      <c r="G1688">
        <v>16.323</v>
      </c>
      <c r="H1688">
        <v>20.0792</v>
      </c>
      <c r="I1688">
        <v>20.6646</v>
      </c>
      <c r="J1688">
        <v>18.315200000000001</v>
      </c>
      <c r="K1688">
        <v>36.726799999999997</v>
      </c>
      <c r="L1688">
        <v>22.854199999999999</v>
      </c>
      <c r="M1688">
        <v>12.946199999999999</v>
      </c>
      <c r="N1688">
        <v>5.42</v>
      </c>
      <c r="O1688">
        <v>4.3007999999999997</v>
      </c>
      <c r="P1688">
        <v>5.2020999999999997</v>
      </c>
      <c r="Q1688">
        <v>4.8185000000000002</v>
      </c>
      <c r="R1688">
        <v>5.4265999999999996</v>
      </c>
      <c r="S1688">
        <v>4.9909999999999997</v>
      </c>
      <c r="T1688">
        <v>5.2788000000000004</v>
      </c>
      <c r="U1688">
        <v>4.7895000000000003</v>
      </c>
      <c r="V1688">
        <v>4.7766000000000002</v>
      </c>
      <c r="W1688">
        <v>2.0268000000000002</v>
      </c>
      <c r="X1688">
        <v>4.2135999999999996</v>
      </c>
      <c r="Y1688">
        <v>7.3685</v>
      </c>
      <c r="Z1688">
        <v>6602.5640000000003</v>
      </c>
      <c r="AA1688">
        <v>1698.8488</v>
      </c>
      <c r="AB1688">
        <v>573.57270000000005</v>
      </c>
      <c r="AC1688">
        <v>442.9511</v>
      </c>
      <c r="AD1688">
        <v>831.46339999999998</v>
      </c>
      <c r="AE1688">
        <v>1276.5060000000001</v>
      </c>
      <c r="AF1688">
        <v>452.80500000000001</v>
      </c>
      <c r="AG1688">
        <v>800.53440000000001</v>
      </c>
      <c r="AH1688">
        <v>260.00720000000001</v>
      </c>
      <c r="AI1688">
        <v>261.90410000000003</v>
      </c>
      <c r="AJ1688">
        <v>1094.6866</v>
      </c>
      <c r="AK1688">
        <v>578.79859999999996</v>
      </c>
    </row>
    <row r="1689" spans="1:37" x14ac:dyDescent="0.25">
      <c r="A1689" s="1">
        <v>43773</v>
      </c>
      <c r="B1689">
        <v>17.620899999999999</v>
      </c>
      <c r="C1689">
        <v>22.6645</v>
      </c>
      <c r="D1689">
        <v>20.929500000000001</v>
      </c>
      <c r="E1689">
        <v>20.3477</v>
      </c>
      <c r="F1689">
        <v>19.152200000000001</v>
      </c>
      <c r="G1689">
        <v>16.465199999999999</v>
      </c>
      <c r="H1689">
        <v>19.992000000000001</v>
      </c>
      <c r="I1689">
        <v>20.6038</v>
      </c>
      <c r="J1689">
        <v>18.2971</v>
      </c>
      <c r="K1689">
        <v>37.546500000000002</v>
      </c>
      <c r="L1689">
        <v>22.809799999999999</v>
      </c>
      <c r="M1689">
        <v>12.8933</v>
      </c>
      <c r="N1689">
        <v>5.4154999999999998</v>
      </c>
      <c r="O1689">
        <v>4.2945000000000002</v>
      </c>
      <c r="P1689">
        <v>5.226</v>
      </c>
      <c r="Q1689">
        <v>4.6536</v>
      </c>
      <c r="R1689">
        <v>5.4374000000000002</v>
      </c>
      <c r="S1689">
        <v>4.9462999999999999</v>
      </c>
      <c r="T1689">
        <v>5.2919</v>
      </c>
      <c r="U1689">
        <v>4.8014000000000001</v>
      </c>
      <c r="V1689">
        <v>4.7732000000000001</v>
      </c>
      <c r="W1689">
        <v>2.0135000000000001</v>
      </c>
      <c r="X1689">
        <v>4.2196999999999996</v>
      </c>
      <c r="Y1689">
        <v>7.3906000000000001</v>
      </c>
      <c r="Z1689">
        <v>6608.8690999999999</v>
      </c>
      <c r="AA1689">
        <v>1701.3098</v>
      </c>
      <c r="AB1689">
        <v>570.96119999999996</v>
      </c>
      <c r="AC1689">
        <v>447.53800000000001</v>
      </c>
      <c r="AD1689">
        <v>829.8</v>
      </c>
      <c r="AE1689">
        <v>1288.0244</v>
      </c>
      <c r="AF1689">
        <v>451.66649999999998</v>
      </c>
      <c r="AG1689">
        <v>798.54269999999997</v>
      </c>
      <c r="AH1689">
        <v>260.18669999999997</v>
      </c>
      <c r="AI1689">
        <v>266.6035</v>
      </c>
      <c r="AJ1689">
        <v>1093.0905</v>
      </c>
      <c r="AK1689">
        <v>576.35760000000005</v>
      </c>
    </row>
    <row r="1690" spans="1:37" x14ac:dyDescent="0.25">
      <c r="A1690" s="1">
        <v>43770</v>
      </c>
      <c r="B1690">
        <v>17.549499999999998</v>
      </c>
      <c r="C1690">
        <v>22.545400000000001</v>
      </c>
      <c r="D1690">
        <v>20.183499999999999</v>
      </c>
      <c r="E1690">
        <v>20.6159</v>
      </c>
      <c r="F1690">
        <v>18.9236</v>
      </c>
      <c r="G1690">
        <v>16.529699999999998</v>
      </c>
      <c r="H1690">
        <v>19.814900000000002</v>
      </c>
      <c r="I1690">
        <v>20.8047</v>
      </c>
      <c r="J1690">
        <v>18.220500000000001</v>
      </c>
      <c r="K1690">
        <v>38.119100000000003</v>
      </c>
      <c r="L1690">
        <v>22.782</v>
      </c>
      <c r="M1690">
        <v>12.7814</v>
      </c>
      <c r="N1690">
        <v>5.4379</v>
      </c>
      <c r="O1690">
        <v>4.3179999999999996</v>
      </c>
      <c r="P1690">
        <v>5.4226999999999999</v>
      </c>
      <c r="Q1690">
        <v>4.5938999999999997</v>
      </c>
      <c r="R1690">
        <v>5.5026999999999999</v>
      </c>
      <c r="S1690">
        <v>4.9292999999999996</v>
      </c>
      <c r="T1690">
        <v>5.3331</v>
      </c>
      <c r="U1690">
        <v>4.7565</v>
      </c>
      <c r="V1690">
        <v>4.7931999999999997</v>
      </c>
      <c r="W1690">
        <v>1.9918</v>
      </c>
      <c r="X1690">
        <v>4.2244999999999999</v>
      </c>
      <c r="Y1690">
        <v>7.4654999999999996</v>
      </c>
      <c r="Z1690">
        <v>6581.3397999999997</v>
      </c>
      <c r="AA1690">
        <v>1692.0468000000001</v>
      </c>
      <c r="AB1690">
        <v>553.54579999999999</v>
      </c>
      <c r="AC1690">
        <v>453.35180000000003</v>
      </c>
      <c r="AD1690">
        <v>819.94989999999996</v>
      </c>
      <c r="AE1690">
        <v>1292.4882</v>
      </c>
      <c r="AF1690">
        <v>448.1542</v>
      </c>
      <c r="AG1690">
        <v>806.0856</v>
      </c>
      <c r="AH1690">
        <v>259.1397</v>
      </c>
      <c r="AI1690">
        <v>269.4366</v>
      </c>
      <c r="AJ1690">
        <v>1091.8471999999999</v>
      </c>
      <c r="AK1690">
        <v>571.20939999999996</v>
      </c>
    </row>
    <row r="1691" spans="1:37" x14ac:dyDescent="0.25">
      <c r="A1691" s="1">
        <v>43769</v>
      </c>
      <c r="B1691">
        <v>17.400200000000002</v>
      </c>
      <c r="C1691">
        <v>22.281199999999998</v>
      </c>
      <c r="D1691">
        <v>19.6999</v>
      </c>
      <c r="E1691">
        <v>20.651800000000001</v>
      </c>
      <c r="F1691">
        <v>18.505299999999998</v>
      </c>
      <c r="G1691">
        <v>16.511800000000001</v>
      </c>
      <c r="H1691">
        <v>19.528099999999998</v>
      </c>
      <c r="I1691">
        <v>20.811199999999999</v>
      </c>
      <c r="J1691">
        <v>18.072700000000001</v>
      </c>
      <c r="K1691">
        <v>38.530200000000001</v>
      </c>
      <c r="L1691">
        <v>22.637499999999999</v>
      </c>
      <c r="M1691">
        <v>12.575900000000001</v>
      </c>
      <c r="N1691">
        <v>5.4832000000000001</v>
      </c>
      <c r="O1691">
        <v>4.3705999999999996</v>
      </c>
      <c r="P1691">
        <v>6.2691999999999997</v>
      </c>
      <c r="Q1691">
        <v>4.5842999999999998</v>
      </c>
      <c r="R1691">
        <v>5.6242000000000001</v>
      </c>
      <c r="S1691">
        <v>4.9375</v>
      </c>
      <c r="T1691">
        <v>5.41</v>
      </c>
      <c r="U1691">
        <v>4.7565999999999997</v>
      </c>
      <c r="V1691">
        <v>4.8331</v>
      </c>
      <c r="W1691">
        <v>1.9852000000000001</v>
      </c>
      <c r="X1691">
        <v>4.2519</v>
      </c>
      <c r="Y1691">
        <v>7.5948000000000002</v>
      </c>
      <c r="Z1691">
        <v>6526.9038</v>
      </c>
      <c r="AA1691">
        <v>1671.6862000000001</v>
      </c>
      <c r="AB1691">
        <v>539.79190000000006</v>
      </c>
      <c r="AC1691">
        <v>454.25439999999998</v>
      </c>
      <c r="AD1691">
        <v>802.23910000000001</v>
      </c>
      <c r="AE1691">
        <v>1290.3329000000001</v>
      </c>
      <c r="AF1691">
        <v>441.7353</v>
      </c>
      <c r="AG1691">
        <v>806.07280000000003</v>
      </c>
      <c r="AH1691">
        <v>257.00080000000003</v>
      </c>
      <c r="AI1691">
        <v>270.10559999999998</v>
      </c>
      <c r="AJ1691">
        <v>1084.8077000000001</v>
      </c>
      <c r="AK1691">
        <v>562.95899999999995</v>
      </c>
    </row>
    <row r="1692" spans="1:37" x14ac:dyDescent="0.25">
      <c r="A1692" s="1">
        <v>43768</v>
      </c>
      <c r="B1692">
        <v>17.461200000000002</v>
      </c>
      <c r="C1692">
        <v>22.348099999999999</v>
      </c>
      <c r="D1692">
        <v>19.769500000000001</v>
      </c>
      <c r="E1692">
        <v>20.561800000000002</v>
      </c>
      <c r="F1692">
        <v>18.7164</v>
      </c>
      <c r="G1692">
        <v>16.5365</v>
      </c>
      <c r="H1692">
        <v>19.7957</v>
      </c>
      <c r="I1692">
        <v>20.8857</v>
      </c>
      <c r="J1692">
        <v>18.281600000000001</v>
      </c>
      <c r="K1692">
        <v>38.742100000000001</v>
      </c>
      <c r="L1692">
        <v>22.696899999999999</v>
      </c>
      <c r="M1692">
        <v>12.6144</v>
      </c>
      <c r="N1692">
        <v>5.4737999999999998</v>
      </c>
      <c r="O1692">
        <v>4.3654000000000002</v>
      </c>
      <c r="P1692">
        <v>6.2396000000000003</v>
      </c>
      <c r="Q1692">
        <v>4.6054000000000004</v>
      </c>
      <c r="R1692">
        <v>5.5602999999999998</v>
      </c>
      <c r="S1692">
        <v>4.931</v>
      </c>
      <c r="T1692">
        <v>5.3495999999999997</v>
      </c>
      <c r="U1692">
        <v>4.7466999999999997</v>
      </c>
      <c r="V1692">
        <v>4.8464</v>
      </c>
      <c r="W1692">
        <v>1.9641999999999999</v>
      </c>
      <c r="X1692">
        <v>4.2323000000000004</v>
      </c>
      <c r="Y1692">
        <v>7.5583</v>
      </c>
      <c r="Z1692">
        <v>6537.3891999999996</v>
      </c>
      <c r="AA1692">
        <v>1673.6438000000001</v>
      </c>
      <c r="AB1692">
        <v>542.3501</v>
      </c>
      <c r="AC1692">
        <v>452.07100000000003</v>
      </c>
      <c r="AD1692">
        <v>811.26850000000002</v>
      </c>
      <c r="AE1692">
        <v>1292.0288</v>
      </c>
      <c r="AF1692">
        <v>446.64030000000002</v>
      </c>
      <c r="AG1692">
        <v>807.57560000000001</v>
      </c>
      <c r="AH1692">
        <v>256.31270000000001</v>
      </c>
      <c r="AI1692">
        <v>271.0582</v>
      </c>
      <c r="AJ1692">
        <v>1089.8062</v>
      </c>
      <c r="AK1692">
        <v>566.05160000000001</v>
      </c>
    </row>
    <row r="1693" spans="1:37" x14ac:dyDescent="0.25">
      <c r="A1693" s="1">
        <v>43767</v>
      </c>
      <c r="B1693">
        <v>17.410299999999999</v>
      </c>
      <c r="C1693">
        <v>22.260899999999999</v>
      </c>
      <c r="D1693">
        <v>20.157699999999998</v>
      </c>
      <c r="E1693">
        <v>20.4145</v>
      </c>
      <c r="F1693">
        <v>18.532499999999999</v>
      </c>
      <c r="G1693">
        <v>16.431999999999999</v>
      </c>
      <c r="H1693">
        <v>19.803100000000001</v>
      </c>
      <c r="I1693">
        <v>20.790299999999998</v>
      </c>
      <c r="J1693">
        <v>18.140899999999998</v>
      </c>
      <c r="K1693">
        <v>38.3566</v>
      </c>
      <c r="L1693">
        <v>22.4008</v>
      </c>
      <c r="M1693">
        <v>12.6326</v>
      </c>
      <c r="N1693">
        <v>5.4858000000000002</v>
      </c>
      <c r="O1693">
        <v>4.3918999999999997</v>
      </c>
      <c r="P1693">
        <v>6.1073000000000004</v>
      </c>
      <c r="Q1693">
        <v>4.6452</v>
      </c>
      <c r="R1693">
        <v>5.5788000000000002</v>
      </c>
      <c r="S1693">
        <v>4.9694000000000003</v>
      </c>
      <c r="T1693">
        <v>5.3487999999999998</v>
      </c>
      <c r="U1693">
        <v>4.7686999999999999</v>
      </c>
      <c r="V1693">
        <v>4.8559999999999999</v>
      </c>
      <c r="W1693">
        <v>1.9180999999999999</v>
      </c>
      <c r="X1693">
        <v>4.2577999999999996</v>
      </c>
      <c r="Y1693">
        <v>7.5113000000000003</v>
      </c>
      <c r="Z1693">
        <v>6522.6782000000003</v>
      </c>
      <c r="AA1693">
        <v>1663.2670000000001</v>
      </c>
      <c r="AB1693">
        <v>553.85379999999998</v>
      </c>
      <c r="AC1693">
        <v>448.11509999999998</v>
      </c>
      <c r="AD1693">
        <v>808.54989999999998</v>
      </c>
      <c r="AE1693">
        <v>1282.0532000000001</v>
      </c>
      <c r="AF1693">
        <v>446.70089999999999</v>
      </c>
      <c r="AG1693">
        <v>803.83699999999999</v>
      </c>
      <c r="AH1693">
        <v>255.81909999999999</v>
      </c>
      <c r="AI1693">
        <v>269.39249999999998</v>
      </c>
      <c r="AJ1693">
        <v>1083.2736</v>
      </c>
      <c r="AK1693">
        <v>566.77409999999998</v>
      </c>
    </row>
    <row r="1694" spans="1:37" x14ac:dyDescent="0.25">
      <c r="A1694" s="1">
        <v>43766</v>
      </c>
      <c r="B1694">
        <v>17.402999999999999</v>
      </c>
      <c r="C1694">
        <v>22.473800000000001</v>
      </c>
      <c r="D1694">
        <v>20.089400000000001</v>
      </c>
      <c r="E1694">
        <v>20.3932</v>
      </c>
      <c r="F1694">
        <v>18.420999999999999</v>
      </c>
      <c r="G1694">
        <v>16.296800000000001</v>
      </c>
      <c r="H1694">
        <v>19.664999999999999</v>
      </c>
      <c r="I1694">
        <v>20.797799999999999</v>
      </c>
      <c r="J1694">
        <v>18.4604</v>
      </c>
      <c r="K1694">
        <v>39.510399999999997</v>
      </c>
      <c r="L1694">
        <v>22.416</v>
      </c>
      <c r="M1694">
        <v>12.603300000000001</v>
      </c>
      <c r="N1694">
        <v>5.4884000000000004</v>
      </c>
      <c r="O1694">
        <v>4.3516000000000004</v>
      </c>
      <c r="P1694">
        <v>6.1329000000000002</v>
      </c>
      <c r="Q1694">
        <v>4.6501999999999999</v>
      </c>
      <c r="R1694">
        <v>5.6005000000000003</v>
      </c>
      <c r="S1694">
        <v>5.0270000000000001</v>
      </c>
      <c r="T1694">
        <v>5.3845999999999998</v>
      </c>
      <c r="U1694">
        <v>4.7667000000000002</v>
      </c>
      <c r="V1694">
        <v>4.8095999999999997</v>
      </c>
      <c r="W1694">
        <v>1.9255</v>
      </c>
      <c r="X1694">
        <v>4.2325999999999997</v>
      </c>
      <c r="Y1694">
        <v>7.5323000000000002</v>
      </c>
      <c r="Z1694">
        <v>6519.5619999999999</v>
      </c>
      <c r="AA1694">
        <v>1678.6913</v>
      </c>
      <c r="AB1694">
        <v>551.54079999999999</v>
      </c>
      <c r="AC1694">
        <v>447.62740000000002</v>
      </c>
      <c r="AD1694">
        <v>805.40890000000002</v>
      </c>
      <c r="AE1694">
        <v>1267.3547000000001</v>
      </c>
      <c r="AF1694">
        <v>443.73360000000002</v>
      </c>
      <c r="AG1694">
        <v>804.11360000000002</v>
      </c>
      <c r="AH1694">
        <v>258.28710000000001</v>
      </c>
      <c r="AI1694">
        <v>268.35980000000001</v>
      </c>
      <c r="AJ1694">
        <v>1089.7135000000001</v>
      </c>
      <c r="AK1694">
        <v>565.16200000000003</v>
      </c>
    </row>
    <row r="1695" spans="1:37" x14ac:dyDescent="0.25">
      <c r="A1695" s="1">
        <v>43763</v>
      </c>
      <c r="B1695">
        <v>17.306799999999999</v>
      </c>
      <c r="C1695">
        <v>22.197399999999998</v>
      </c>
      <c r="D1695">
        <v>20.262599999999999</v>
      </c>
      <c r="E1695">
        <v>20.668099999999999</v>
      </c>
      <c r="F1695">
        <v>18.3445</v>
      </c>
      <c r="G1695">
        <v>15.9291</v>
      </c>
      <c r="H1695">
        <v>19.5746</v>
      </c>
      <c r="I1695">
        <v>20.773499999999999</v>
      </c>
      <c r="J1695">
        <v>18.125699999999998</v>
      </c>
      <c r="K1695">
        <v>39.827399999999997</v>
      </c>
      <c r="L1695">
        <v>22.3279</v>
      </c>
      <c r="M1695">
        <v>12.5418</v>
      </c>
      <c r="N1695">
        <v>5.5125000000000002</v>
      </c>
      <c r="O1695">
        <v>4.4066000000000001</v>
      </c>
      <c r="P1695">
        <v>6.0946999999999996</v>
      </c>
      <c r="Q1695">
        <v>4.5894000000000004</v>
      </c>
      <c r="R1695">
        <v>5.6147999999999998</v>
      </c>
      <c r="S1695">
        <v>5.0792000000000002</v>
      </c>
      <c r="T1695">
        <v>5.4005999999999998</v>
      </c>
      <c r="U1695">
        <v>4.7580999999999998</v>
      </c>
      <c r="V1695">
        <v>4.8659999999999997</v>
      </c>
      <c r="W1695">
        <v>1.9048</v>
      </c>
      <c r="X1695">
        <v>4.2484999999999999</v>
      </c>
      <c r="Y1695">
        <v>7.57</v>
      </c>
      <c r="Z1695">
        <v>6494.2758999999996</v>
      </c>
      <c r="AA1695">
        <v>1657.7307000000001</v>
      </c>
      <c r="AB1695">
        <v>554.99950000000001</v>
      </c>
      <c r="AC1695">
        <v>453.56360000000001</v>
      </c>
      <c r="AD1695">
        <v>803.35940000000005</v>
      </c>
      <c r="AE1695">
        <v>1254.3287</v>
      </c>
      <c r="AF1695">
        <v>442.46190000000001</v>
      </c>
      <c r="AG1695">
        <v>805.57809999999995</v>
      </c>
      <c r="AH1695">
        <v>255.29560000000001</v>
      </c>
      <c r="AI1695">
        <v>271.28030000000001</v>
      </c>
      <c r="AJ1695">
        <v>1085.6338000000001</v>
      </c>
      <c r="AK1695">
        <v>562.34780000000001</v>
      </c>
    </row>
    <row r="1696" spans="1:37" x14ac:dyDescent="0.25">
      <c r="A1696" s="1">
        <v>43762</v>
      </c>
      <c r="B1696">
        <v>17.241099999999999</v>
      </c>
      <c r="C1696">
        <v>21.94</v>
      </c>
      <c r="D1696">
        <v>20.112300000000001</v>
      </c>
      <c r="E1696">
        <v>20.898399999999999</v>
      </c>
      <c r="F1696">
        <v>18.215599999999998</v>
      </c>
      <c r="G1696">
        <v>15.8955</v>
      </c>
      <c r="H1696">
        <v>19.362500000000001</v>
      </c>
      <c r="I1696">
        <v>20.880600000000001</v>
      </c>
      <c r="J1696">
        <v>17.935300000000002</v>
      </c>
      <c r="K1696">
        <v>40.360599999999998</v>
      </c>
      <c r="L1696">
        <v>22.259499999999999</v>
      </c>
      <c r="M1696">
        <v>12.481400000000001</v>
      </c>
      <c r="N1696">
        <v>5.5301999999999998</v>
      </c>
      <c r="O1696">
        <v>4.4593999999999996</v>
      </c>
      <c r="P1696">
        <v>6.1418999999999997</v>
      </c>
      <c r="Q1696">
        <v>4.5393999999999997</v>
      </c>
      <c r="R1696">
        <v>5.6505999999999998</v>
      </c>
      <c r="S1696">
        <v>5.0891000000000002</v>
      </c>
      <c r="T1696">
        <v>5.4569000000000001</v>
      </c>
      <c r="U1696">
        <v>4.7331000000000003</v>
      </c>
      <c r="V1696">
        <v>4.9004000000000003</v>
      </c>
      <c r="W1696">
        <v>1.8798999999999999</v>
      </c>
      <c r="X1696">
        <v>4.2396000000000003</v>
      </c>
      <c r="Y1696">
        <v>7.6073000000000004</v>
      </c>
      <c r="Z1696">
        <v>6473.4027999999998</v>
      </c>
      <c r="AA1696">
        <v>1638.1143999999999</v>
      </c>
      <c r="AB1696">
        <v>550.73140000000001</v>
      </c>
      <c r="AC1696">
        <v>458.5523</v>
      </c>
      <c r="AD1696">
        <v>798.27800000000002</v>
      </c>
      <c r="AE1696">
        <v>1251.9024999999999</v>
      </c>
      <c r="AF1696">
        <v>437.84620000000001</v>
      </c>
      <c r="AG1696">
        <v>809.83019999999999</v>
      </c>
      <c r="AH1696">
        <v>253.50069999999999</v>
      </c>
      <c r="AI1696">
        <v>274.86720000000003</v>
      </c>
      <c r="AJ1696">
        <v>1087.9376999999999</v>
      </c>
      <c r="AK1696">
        <v>559.53700000000003</v>
      </c>
    </row>
    <row r="1697" spans="1:37" x14ac:dyDescent="0.25">
      <c r="A1697" s="1">
        <v>43761</v>
      </c>
      <c r="B1697">
        <v>17.1858</v>
      </c>
      <c r="C1697">
        <v>21.6678</v>
      </c>
      <c r="D1697">
        <v>20.221699999999998</v>
      </c>
      <c r="E1697">
        <v>20.822500000000002</v>
      </c>
      <c r="F1697">
        <v>18.113900000000001</v>
      </c>
      <c r="G1697">
        <v>15.9947</v>
      </c>
      <c r="H1697">
        <v>19.3081</v>
      </c>
      <c r="I1697">
        <v>20.815999999999999</v>
      </c>
      <c r="J1697">
        <v>18.076899999999998</v>
      </c>
      <c r="K1697">
        <v>40.593699999999998</v>
      </c>
      <c r="L1697">
        <v>22.167300000000001</v>
      </c>
      <c r="M1697">
        <v>12.485900000000001</v>
      </c>
      <c r="N1697">
        <v>5.5483000000000002</v>
      </c>
      <c r="O1697">
        <v>4.5254000000000003</v>
      </c>
      <c r="P1697">
        <v>6.1158000000000001</v>
      </c>
      <c r="Q1697">
        <v>4.5572999999999997</v>
      </c>
      <c r="R1697">
        <v>5.6574999999999998</v>
      </c>
      <c r="S1697">
        <v>5.0587</v>
      </c>
      <c r="T1697">
        <v>5.4768999999999997</v>
      </c>
      <c r="U1697">
        <v>4.7465000000000002</v>
      </c>
      <c r="V1697">
        <v>4.8646000000000003</v>
      </c>
      <c r="W1697">
        <v>1.8747</v>
      </c>
      <c r="X1697">
        <v>4.2417999999999996</v>
      </c>
      <c r="Y1697">
        <v>7.6041999999999996</v>
      </c>
      <c r="Z1697">
        <v>6451.7861000000003</v>
      </c>
      <c r="AA1697">
        <v>1614.2034000000001</v>
      </c>
      <c r="AB1697">
        <v>553.08479999999997</v>
      </c>
      <c r="AC1697">
        <v>456.75470000000001</v>
      </c>
      <c r="AD1697">
        <v>797.25229999999999</v>
      </c>
      <c r="AE1697">
        <v>1259.4166</v>
      </c>
      <c r="AF1697">
        <v>436.24770000000001</v>
      </c>
      <c r="AG1697">
        <v>807.54359999999997</v>
      </c>
      <c r="AH1697">
        <v>255.37039999999999</v>
      </c>
      <c r="AI1697">
        <v>275.63339999999999</v>
      </c>
      <c r="AJ1697">
        <v>1087.3513</v>
      </c>
      <c r="AK1697">
        <v>559.76170000000002</v>
      </c>
    </row>
    <row r="1698" spans="1:37" x14ac:dyDescent="0.25">
      <c r="A1698" s="1">
        <v>43760</v>
      </c>
      <c r="B1698">
        <v>17.149100000000001</v>
      </c>
      <c r="C1698">
        <v>21.733899999999998</v>
      </c>
      <c r="D1698">
        <v>20.023299999999999</v>
      </c>
      <c r="E1698">
        <v>20.7454</v>
      </c>
      <c r="F1698">
        <v>18.090900000000001</v>
      </c>
      <c r="G1698">
        <v>15.9095</v>
      </c>
      <c r="H1698">
        <v>19.1264</v>
      </c>
      <c r="I1698">
        <v>20.718900000000001</v>
      </c>
      <c r="J1698">
        <v>17.923500000000001</v>
      </c>
      <c r="K1698">
        <v>40.632800000000003</v>
      </c>
      <c r="L1698">
        <v>22.254799999999999</v>
      </c>
      <c r="M1698">
        <v>12.442299999999999</v>
      </c>
      <c r="N1698">
        <v>5.5583999999999998</v>
      </c>
      <c r="O1698">
        <v>4.5308999999999999</v>
      </c>
      <c r="P1698">
        <v>6.1616999999999997</v>
      </c>
      <c r="Q1698">
        <v>4.5739999999999998</v>
      </c>
      <c r="R1698">
        <v>5.6558999999999999</v>
      </c>
      <c r="S1698">
        <v>5.0903999999999998</v>
      </c>
      <c r="T1698">
        <v>5.5132000000000003</v>
      </c>
      <c r="U1698">
        <v>4.7689000000000004</v>
      </c>
      <c r="V1698">
        <v>4.8955000000000002</v>
      </c>
      <c r="W1698">
        <v>1.8778999999999999</v>
      </c>
      <c r="X1698">
        <v>4.2236000000000002</v>
      </c>
      <c r="Y1698">
        <v>7.6315</v>
      </c>
      <c r="Z1698">
        <v>6439.8662000000004</v>
      </c>
      <c r="AA1698">
        <v>1612.2439999999999</v>
      </c>
      <c r="AB1698">
        <v>548.96860000000004</v>
      </c>
      <c r="AC1698">
        <v>455.08249999999998</v>
      </c>
      <c r="AD1698">
        <v>797.40260000000001</v>
      </c>
      <c r="AE1698">
        <v>1251.3371999999999</v>
      </c>
      <c r="AF1698">
        <v>433.3897</v>
      </c>
      <c r="AG1698">
        <v>803.75390000000004</v>
      </c>
      <c r="AH1698">
        <v>253.755</v>
      </c>
      <c r="AI1698">
        <v>275.15589999999997</v>
      </c>
      <c r="AJ1698">
        <v>1092.0373999999999</v>
      </c>
      <c r="AK1698">
        <v>557.76350000000002</v>
      </c>
    </row>
    <row r="1699" spans="1:37" x14ac:dyDescent="0.25">
      <c r="A1699" s="1">
        <v>43759</v>
      </c>
      <c r="B1699">
        <v>17.203900000000001</v>
      </c>
      <c r="C1699">
        <v>22.0382</v>
      </c>
      <c r="D1699">
        <v>19.784099999999999</v>
      </c>
      <c r="E1699">
        <v>20.647500000000001</v>
      </c>
      <c r="F1699">
        <v>17.937200000000001</v>
      </c>
      <c r="G1699">
        <v>15.889200000000001</v>
      </c>
      <c r="H1699">
        <v>19.214700000000001</v>
      </c>
      <c r="I1699">
        <v>20.787800000000001</v>
      </c>
      <c r="J1699">
        <v>18.093499999999999</v>
      </c>
      <c r="K1699">
        <v>40.788600000000002</v>
      </c>
      <c r="L1699">
        <v>22.3843</v>
      </c>
      <c r="M1699">
        <v>12.4796</v>
      </c>
      <c r="N1699">
        <v>5.5457999999999998</v>
      </c>
      <c r="O1699">
        <v>4.4687999999999999</v>
      </c>
      <c r="P1699">
        <v>6.2423999999999999</v>
      </c>
      <c r="Q1699">
        <v>4.5944000000000003</v>
      </c>
      <c r="R1699">
        <v>5.7015000000000002</v>
      </c>
      <c r="S1699">
        <v>5.0991999999999997</v>
      </c>
      <c r="T1699">
        <v>5.4908000000000001</v>
      </c>
      <c r="U1699">
        <v>4.7702999999999998</v>
      </c>
      <c r="V1699">
        <v>4.8514999999999997</v>
      </c>
      <c r="W1699">
        <v>1.8705000000000001</v>
      </c>
      <c r="X1699">
        <v>4.1932999999999998</v>
      </c>
      <c r="Y1699">
        <v>7.61</v>
      </c>
      <c r="Z1699">
        <v>6454.5429999999997</v>
      </c>
      <c r="AA1699">
        <v>1634.6512</v>
      </c>
      <c r="AB1699">
        <v>541.86789999999996</v>
      </c>
      <c r="AC1699">
        <v>453.06200000000001</v>
      </c>
      <c r="AD1699">
        <v>791.02449999999999</v>
      </c>
      <c r="AE1699">
        <v>1249.1822999999999</v>
      </c>
      <c r="AF1699">
        <v>435.15780000000001</v>
      </c>
      <c r="AG1699">
        <v>803.36379999999997</v>
      </c>
      <c r="AH1699">
        <v>256.05840000000001</v>
      </c>
      <c r="AI1699">
        <v>276.24419999999998</v>
      </c>
      <c r="AJ1699">
        <v>1099.7639999999999</v>
      </c>
      <c r="AK1699">
        <v>559.33600000000001</v>
      </c>
    </row>
    <row r="1700" spans="1:37" x14ac:dyDescent="0.25">
      <c r="A1700" s="1">
        <v>43756</v>
      </c>
      <c r="B1700">
        <v>17.0977</v>
      </c>
      <c r="C1700">
        <v>21.814599999999999</v>
      </c>
      <c r="D1700">
        <v>19.340199999999999</v>
      </c>
      <c r="E1700">
        <v>20.6008</v>
      </c>
      <c r="F1700">
        <v>17.8598</v>
      </c>
      <c r="G1700">
        <v>15.902699999999999</v>
      </c>
      <c r="H1700">
        <v>19.237100000000002</v>
      </c>
      <c r="I1700">
        <v>20.720400000000001</v>
      </c>
      <c r="J1700">
        <v>17.9772</v>
      </c>
      <c r="K1700">
        <v>40.576599999999999</v>
      </c>
      <c r="L1700">
        <v>22.279699999999998</v>
      </c>
      <c r="M1700">
        <v>12.302099999999999</v>
      </c>
      <c r="N1700">
        <v>5.5812999999999997</v>
      </c>
      <c r="O1700">
        <v>4.5164999999999997</v>
      </c>
      <c r="P1700">
        <v>6.3583999999999996</v>
      </c>
      <c r="Q1700">
        <v>4.6113</v>
      </c>
      <c r="R1700">
        <v>5.7362000000000002</v>
      </c>
      <c r="S1700">
        <v>5.0953999999999997</v>
      </c>
      <c r="T1700">
        <v>5.4715999999999996</v>
      </c>
      <c r="U1700">
        <v>4.7858999999999998</v>
      </c>
      <c r="V1700">
        <v>4.8716999999999997</v>
      </c>
      <c r="W1700">
        <v>1.8836999999999999</v>
      </c>
      <c r="X1700">
        <v>4.2130000000000001</v>
      </c>
      <c r="Y1700">
        <v>7.7183000000000002</v>
      </c>
      <c r="Z1700">
        <v>6413.3711000000003</v>
      </c>
      <c r="AA1700">
        <v>1617.4043999999999</v>
      </c>
      <c r="AB1700">
        <v>531.9393</v>
      </c>
      <c r="AC1700">
        <v>451.40370000000001</v>
      </c>
      <c r="AD1700">
        <v>786.23490000000004</v>
      </c>
      <c r="AE1700">
        <v>1250.0840000000001</v>
      </c>
      <c r="AF1700">
        <v>436.68360000000001</v>
      </c>
      <c r="AG1700">
        <v>800.74369999999999</v>
      </c>
      <c r="AH1700">
        <v>254.9965</v>
      </c>
      <c r="AI1700">
        <v>274.31200000000001</v>
      </c>
      <c r="AJ1700">
        <v>1094.3713</v>
      </c>
      <c r="AK1700">
        <v>551.4855</v>
      </c>
    </row>
    <row r="1701" spans="1:37" x14ac:dyDescent="0.25">
      <c r="A1701" s="1">
        <v>43755</v>
      </c>
      <c r="B1701">
        <v>17.157599999999999</v>
      </c>
      <c r="C1701">
        <v>22.023099999999999</v>
      </c>
      <c r="D1701">
        <v>19.453900000000001</v>
      </c>
      <c r="E1701">
        <v>20.5318</v>
      </c>
      <c r="F1701">
        <v>18.012799999999999</v>
      </c>
      <c r="G1701">
        <v>15.957100000000001</v>
      </c>
      <c r="H1701">
        <v>19.271899999999999</v>
      </c>
      <c r="I1701">
        <v>20.6798</v>
      </c>
      <c r="J1701">
        <v>18.0182</v>
      </c>
      <c r="K1701">
        <v>40.426900000000003</v>
      </c>
      <c r="L1701">
        <v>22.3203</v>
      </c>
      <c r="M1701">
        <v>12.2738</v>
      </c>
      <c r="N1701">
        <v>5.5644999999999998</v>
      </c>
      <c r="O1701">
        <v>4.4752999999999998</v>
      </c>
      <c r="P1701">
        <v>6.3239000000000001</v>
      </c>
      <c r="Q1701">
        <v>4.6281999999999996</v>
      </c>
      <c r="R1701">
        <v>5.6862000000000004</v>
      </c>
      <c r="S1701">
        <v>5.0782999999999996</v>
      </c>
      <c r="T1701">
        <v>5.4657999999999998</v>
      </c>
      <c r="U1701">
        <v>4.7949000000000002</v>
      </c>
      <c r="V1701">
        <v>4.8292000000000002</v>
      </c>
      <c r="W1701">
        <v>1.9020999999999999</v>
      </c>
      <c r="X1701">
        <v>4.1993999999999998</v>
      </c>
      <c r="Y1701">
        <v>7.7363</v>
      </c>
      <c r="Z1701">
        <v>6432.6948000000002</v>
      </c>
      <c r="AA1701">
        <v>1632.2819</v>
      </c>
      <c r="AB1701">
        <v>534.83759999999995</v>
      </c>
      <c r="AC1701">
        <v>449.75940000000003</v>
      </c>
      <c r="AD1701">
        <v>792.94550000000004</v>
      </c>
      <c r="AE1701">
        <v>1254.2994000000001</v>
      </c>
      <c r="AF1701">
        <v>437.13170000000002</v>
      </c>
      <c r="AG1701">
        <v>799.21590000000003</v>
      </c>
      <c r="AH1701">
        <v>257.24009999999998</v>
      </c>
      <c r="AI1701">
        <v>271.65789999999998</v>
      </c>
      <c r="AJ1701">
        <v>1097.9155000000001</v>
      </c>
      <c r="AK1701">
        <v>550.20860000000005</v>
      </c>
    </row>
    <row r="1702" spans="1:37" x14ac:dyDescent="0.25">
      <c r="A1702" s="1">
        <v>43754</v>
      </c>
      <c r="B1702">
        <v>17.097899999999999</v>
      </c>
      <c r="C1702">
        <v>22.0746</v>
      </c>
      <c r="D1702">
        <v>19.041899999999998</v>
      </c>
      <c r="E1702">
        <v>20.493200000000002</v>
      </c>
      <c r="F1702">
        <v>17.911300000000001</v>
      </c>
      <c r="G1702">
        <v>15.8386</v>
      </c>
      <c r="H1702">
        <v>19.209399999999999</v>
      </c>
      <c r="I1702">
        <v>20.584900000000001</v>
      </c>
      <c r="J1702">
        <v>18.012499999999999</v>
      </c>
      <c r="K1702">
        <v>39.923099999999998</v>
      </c>
      <c r="L1702">
        <v>22.313800000000001</v>
      </c>
      <c r="M1702">
        <v>12.286099999999999</v>
      </c>
      <c r="N1702">
        <v>5.5812999999999997</v>
      </c>
      <c r="O1702">
        <v>4.4649000000000001</v>
      </c>
      <c r="P1702">
        <v>6.3262</v>
      </c>
      <c r="Q1702">
        <v>4.6387</v>
      </c>
      <c r="R1702">
        <v>5.7130999999999998</v>
      </c>
      <c r="S1702">
        <v>5.1166999999999998</v>
      </c>
      <c r="T1702">
        <v>5.4763000000000002</v>
      </c>
      <c r="U1702">
        <v>4.8136999999999999</v>
      </c>
      <c r="V1702">
        <v>4.8600000000000003</v>
      </c>
      <c r="W1702">
        <v>1.915</v>
      </c>
      <c r="X1702">
        <v>4.2126999999999999</v>
      </c>
      <c r="Y1702">
        <v>7.7450999999999999</v>
      </c>
      <c r="Z1702">
        <v>6413.2070000000003</v>
      </c>
      <c r="AA1702">
        <v>1636.098</v>
      </c>
      <c r="AB1702">
        <v>534.64409999999998</v>
      </c>
      <c r="AC1702">
        <v>448.74220000000003</v>
      </c>
      <c r="AD1702">
        <v>789.21360000000004</v>
      </c>
      <c r="AE1702">
        <v>1244.8647000000001</v>
      </c>
      <c r="AF1702">
        <v>436.29610000000002</v>
      </c>
      <c r="AG1702">
        <v>795.28219999999999</v>
      </c>
      <c r="AH1702">
        <v>255.6097</v>
      </c>
      <c r="AI1702">
        <v>269.83670000000001</v>
      </c>
      <c r="AJ1702">
        <v>1094.4384</v>
      </c>
      <c r="AK1702">
        <v>549.58199999999999</v>
      </c>
    </row>
    <row r="1703" spans="1:37" x14ac:dyDescent="0.25">
      <c r="A1703" s="1">
        <v>43753</v>
      </c>
      <c r="B1703">
        <v>17.111699999999999</v>
      </c>
      <c r="C1703">
        <v>22.229600000000001</v>
      </c>
      <c r="D1703">
        <v>19.288599999999999</v>
      </c>
      <c r="E1703">
        <v>20.4434</v>
      </c>
      <c r="F1703">
        <v>17.9161</v>
      </c>
      <c r="G1703">
        <v>15.8528</v>
      </c>
      <c r="H1703">
        <v>19.1373</v>
      </c>
      <c r="I1703">
        <v>20.565100000000001</v>
      </c>
      <c r="J1703">
        <v>17.988</v>
      </c>
      <c r="K1703">
        <v>40.065300000000001</v>
      </c>
      <c r="L1703">
        <v>22.134499999999999</v>
      </c>
      <c r="M1703">
        <v>12.3329</v>
      </c>
      <c r="N1703">
        <v>5.5781000000000001</v>
      </c>
      <c r="O1703">
        <v>4.4333</v>
      </c>
      <c r="P1703">
        <v>6.2317999999999998</v>
      </c>
      <c r="Q1703">
        <v>4.6496000000000004</v>
      </c>
      <c r="R1703">
        <v>5.7106000000000003</v>
      </c>
      <c r="S1703">
        <v>5.1106999999999996</v>
      </c>
      <c r="T1703">
        <v>5.4928999999999997</v>
      </c>
      <c r="U1703">
        <v>4.8178999999999998</v>
      </c>
      <c r="V1703">
        <v>4.8670999999999998</v>
      </c>
      <c r="W1703">
        <v>1.9127000000000001</v>
      </c>
      <c r="X1703">
        <v>4.2298999999999998</v>
      </c>
      <c r="Y1703">
        <v>7.7260999999999997</v>
      </c>
      <c r="Z1703">
        <v>6416.7061000000003</v>
      </c>
      <c r="AA1703">
        <v>1647.5990999999999</v>
      </c>
      <c r="AB1703">
        <v>542.42679999999996</v>
      </c>
      <c r="AC1703">
        <v>447.68310000000002</v>
      </c>
      <c r="AD1703">
        <v>789.553</v>
      </c>
      <c r="AE1703">
        <v>1246.3367000000001</v>
      </c>
      <c r="AF1703">
        <v>434.97609999999997</v>
      </c>
      <c r="AG1703">
        <v>794.60220000000004</v>
      </c>
      <c r="AH1703">
        <v>255.23580000000001</v>
      </c>
      <c r="AI1703">
        <v>270.15879999999999</v>
      </c>
      <c r="AJ1703">
        <v>1089.9891</v>
      </c>
      <c r="AK1703">
        <v>550.8415</v>
      </c>
    </row>
    <row r="1704" spans="1:37" x14ac:dyDescent="0.25">
      <c r="A1704" s="1">
        <v>43752</v>
      </c>
      <c r="B1704">
        <v>16.950399999999998</v>
      </c>
      <c r="C1704">
        <v>21.979900000000001</v>
      </c>
      <c r="D1704">
        <v>19.223800000000001</v>
      </c>
      <c r="E1704">
        <v>20.5045</v>
      </c>
      <c r="F1704">
        <v>17.767600000000002</v>
      </c>
      <c r="G1704">
        <v>15.5182</v>
      </c>
      <c r="H1704">
        <v>18.990500000000001</v>
      </c>
      <c r="I1704">
        <v>20.643699999999999</v>
      </c>
      <c r="J1704">
        <v>17.678100000000001</v>
      </c>
      <c r="K1704">
        <v>39.970300000000002</v>
      </c>
      <c r="L1704">
        <v>21.902000000000001</v>
      </c>
      <c r="M1704">
        <v>12.181699999999999</v>
      </c>
      <c r="N1704">
        <v>5.6329000000000002</v>
      </c>
      <c r="O1704">
        <v>4.4823000000000004</v>
      </c>
      <c r="P1704">
        <v>6.2561999999999998</v>
      </c>
      <c r="Q1704">
        <v>4.6357999999999997</v>
      </c>
      <c r="R1704">
        <v>5.7556000000000003</v>
      </c>
      <c r="S1704">
        <v>5.2007000000000003</v>
      </c>
      <c r="T1704">
        <v>5.53</v>
      </c>
      <c r="U1704">
        <v>4.7986000000000004</v>
      </c>
      <c r="V1704">
        <v>4.9459999999999997</v>
      </c>
      <c r="W1704">
        <v>1.915</v>
      </c>
      <c r="X1704">
        <v>4.2705000000000002</v>
      </c>
      <c r="Y1704">
        <v>7.8289999999999997</v>
      </c>
      <c r="Z1704">
        <v>6354.3652000000002</v>
      </c>
      <c r="AA1704">
        <v>1629.6021000000001</v>
      </c>
      <c r="AB1704">
        <v>540.30999999999995</v>
      </c>
      <c r="AC1704">
        <v>449.02089999999998</v>
      </c>
      <c r="AD1704">
        <v>783.36980000000005</v>
      </c>
      <c r="AE1704">
        <v>1224.7764</v>
      </c>
      <c r="AF1704">
        <v>432.05759999999998</v>
      </c>
      <c r="AG1704">
        <v>797.79700000000003</v>
      </c>
      <c r="AH1704">
        <v>251.16730000000001</v>
      </c>
      <c r="AI1704">
        <v>269.83670000000001</v>
      </c>
      <c r="AJ1704">
        <v>1079.627</v>
      </c>
      <c r="AK1704">
        <v>543.6069</v>
      </c>
    </row>
    <row r="1705" spans="1:37" x14ac:dyDescent="0.25">
      <c r="A1705" s="1">
        <v>43749</v>
      </c>
      <c r="B1705">
        <v>16.973299999999998</v>
      </c>
      <c r="C1705">
        <v>22.0016</v>
      </c>
      <c r="D1705">
        <v>19.164300000000001</v>
      </c>
      <c r="E1705">
        <v>20.644600000000001</v>
      </c>
      <c r="F1705">
        <v>17.802099999999999</v>
      </c>
      <c r="G1705">
        <v>15.506600000000001</v>
      </c>
      <c r="H1705">
        <v>19.1051</v>
      </c>
      <c r="I1705">
        <v>20.737100000000002</v>
      </c>
      <c r="J1705">
        <v>17.668800000000001</v>
      </c>
      <c r="K1705">
        <v>39.940199999999997</v>
      </c>
      <c r="L1705">
        <v>21.915199999999999</v>
      </c>
      <c r="M1705">
        <v>12.1645</v>
      </c>
      <c r="N1705">
        <v>5.6224999999999996</v>
      </c>
      <c r="O1705">
        <v>4.4776999999999996</v>
      </c>
      <c r="P1705">
        <v>6.2489999999999997</v>
      </c>
      <c r="Q1705">
        <v>4.6045999999999996</v>
      </c>
      <c r="R1705">
        <v>5.742</v>
      </c>
      <c r="S1705">
        <v>5.1989000000000001</v>
      </c>
      <c r="T1705">
        <v>5.4888000000000003</v>
      </c>
      <c r="U1705">
        <v>4.7779999999999996</v>
      </c>
      <c r="V1705">
        <v>4.9359999999999999</v>
      </c>
      <c r="W1705">
        <v>1.9176</v>
      </c>
      <c r="X1705">
        <v>4.2678000000000003</v>
      </c>
      <c r="Y1705">
        <v>7.8383000000000003</v>
      </c>
      <c r="Z1705">
        <v>6366.165</v>
      </c>
      <c r="AA1705">
        <v>1631.2537</v>
      </c>
      <c r="AB1705">
        <v>540.93560000000002</v>
      </c>
      <c r="AC1705">
        <v>452.05869999999999</v>
      </c>
      <c r="AD1705">
        <v>785.22439999999995</v>
      </c>
      <c r="AE1705">
        <v>1225.1885</v>
      </c>
      <c r="AF1705">
        <v>435.30309999999997</v>
      </c>
      <c r="AG1705">
        <v>801.22270000000003</v>
      </c>
      <c r="AH1705">
        <v>251.67590000000001</v>
      </c>
      <c r="AI1705">
        <v>269.47019999999998</v>
      </c>
      <c r="AJ1705">
        <v>1080.3100999999999</v>
      </c>
      <c r="AK1705">
        <v>542.95680000000004</v>
      </c>
    </row>
    <row r="1706" spans="1:37" x14ac:dyDescent="0.25">
      <c r="A1706" s="1">
        <v>43748</v>
      </c>
      <c r="B1706">
        <v>16.735700000000001</v>
      </c>
      <c r="C1706">
        <v>21.671299999999999</v>
      </c>
      <c r="D1706">
        <v>18.851099999999999</v>
      </c>
      <c r="E1706">
        <v>20.720600000000001</v>
      </c>
      <c r="F1706">
        <v>17.4468</v>
      </c>
      <c r="G1706">
        <v>15.3963</v>
      </c>
      <c r="H1706">
        <v>18.784400000000002</v>
      </c>
      <c r="I1706">
        <v>20.750800000000002</v>
      </c>
      <c r="J1706">
        <v>17.491599999999998</v>
      </c>
      <c r="K1706">
        <v>40.525700000000001</v>
      </c>
      <c r="L1706">
        <v>21.6477</v>
      </c>
      <c r="M1706">
        <v>12.0099</v>
      </c>
      <c r="N1706">
        <v>5.6990999999999996</v>
      </c>
      <c r="O1706">
        <v>4.5445000000000002</v>
      </c>
      <c r="P1706">
        <v>6.3368000000000002</v>
      </c>
      <c r="Q1706">
        <v>4.5887000000000002</v>
      </c>
      <c r="R1706">
        <v>5.8551000000000002</v>
      </c>
      <c r="S1706">
        <v>5.2405999999999997</v>
      </c>
      <c r="T1706">
        <v>5.5937000000000001</v>
      </c>
      <c r="U1706">
        <v>4.7732999999999999</v>
      </c>
      <c r="V1706">
        <v>4.9871999999999996</v>
      </c>
      <c r="W1706">
        <v>1.9120999999999999</v>
      </c>
      <c r="X1706">
        <v>4.3167999999999997</v>
      </c>
      <c r="Y1706">
        <v>7.9386999999999999</v>
      </c>
      <c r="Z1706">
        <v>6280.6059999999998</v>
      </c>
      <c r="AA1706">
        <v>1607.288</v>
      </c>
      <c r="AB1706">
        <v>533.43899999999996</v>
      </c>
      <c r="AC1706">
        <v>453.63330000000002</v>
      </c>
      <c r="AD1706">
        <v>770.05960000000005</v>
      </c>
      <c r="AE1706">
        <v>1214.6742999999999</v>
      </c>
      <c r="AF1706">
        <v>427.09440000000001</v>
      </c>
      <c r="AG1706">
        <v>802.01819999999998</v>
      </c>
      <c r="AH1706">
        <v>249.0882</v>
      </c>
      <c r="AI1706">
        <v>270.21030000000002</v>
      </c>
      <c r="AJ1706">
        <v>1068.0519999999999</v>
      </c>
      <c r="AK1706">
        <v>536.08870000000002</v>
      </c>
    </row>
    <row r="1707" spans="1:37" x14ac:dyDescent="0.25">
      <c r="A1707" s="1">
        <v>43747</v>
      </c>
      <c r="B1707">
        <v>16.641300000000001</v>
      </c>
      <c r="C1707">
        <v>21.536000000000001</v>
      </c>
      <c r="D1707">
        <v>18.577300000000001</v>
      </c>
      <c r="E1707">
        <v>20.744900000000001</v>
      </c>
      <c r="F1707">
        <v>17.328399999999998</v>
      </c>
      <c r="G1707">
        <v>15.3165</v>
      </c>
      <c r="H1707">
        <v>18.5486</v>
      </c>
      <c r="I1707">
        <v>20.708300000000001</v>
      </c>
      <c r="J1707">
        <v>17.380500000000001</v>
      </c>
      <c r="K1707">
        <v>40.455500000000001</v>
      </c>
      <c r="L1707">
        <v>21.524999999999999</v>
      </c>
      <c r="M1707">
        <v>11.881399999999999</v>
      </c>
      <c r="N1707">
        <v>5.7325999999999997</v>
      </c>
      <c r="O1707">
        <v>4.5735000000000001</v>
      </c>
      <c r="P1707">
        <v>6.4179000000000004</v>
      </c>
      <c r="Q1707">
        <v>4.5833000000000004</v>
      </c>
      <c r="R1707">
        <v>5.9054000000000002</v>
      </c>
      <c r="S1707">
        <v>5.2675000000000001</v>
      </c>
      <c r="T1707">
        <v>5.6486000000000001</v>
      </c>
      <c r="U1707">
        <v>4.7831000000000001</v>
      </c>
      <c r="V1707">
        <v>5.0191999999999997</v>
      </c>
      <c r="W1707">
        <v>1.9156</v>
      </c>
      <c r="X1707">
        <v>4.3398000000000003</v>
      </c>
      <c r="Y1707">
        <v>8.0200999999999993</v>
      </c>
      <c r="Z1707">
        <v>6243.3798999999999</v>
      </c>
      <c r="AA1707">
        <v>1597.1047000000001</v>
      </c>
      <c r="AB1707">
        <v>526.69939999999997</v>
      </c>
      <c r="AC1707">
        <v>454.1628</v>
      </c>
      <c r="AD1707">
        <v>763.39480000000003</v>
      </c>
      <c r="AE1707">
        <v>1208.4611</v>
      </c>
      <c r="AF1707">
        <v>422.94110000000001</v>
      </c>
      <c r="AG1707">
        <v>800.3759</v>
      </c>
      <c r="AH1707">
        <v>247.5027</v>
      </c>
      <c r="AI1707">
        <v>269.7106</v>
      </c>
      <c r="AJ1707">
        <v>1062.3828000000001</v>
      </c>
      <c r="AK1707">
        <v>530.61180000000002</v>
      </c>
    </row>
    <row r="1708" spans="1:37" x14ac:dyDescent="0.25">
      <c r="A1708" s="1">
        <v>43746</v>
      </c>
      <c r="B1708">
        <v>16.5184</v>
      </c>
      <c r="C1708">
        <v>21.2285</v>
      </c>
      <c r="D1708">
        <v>18.343399999999999</v>
      </c>
      <c r="E1708">
        <v>20.642299999999999</v>
      </c>
      <c r="F1708">
        <v>17.1722</v>
      </c>
      <c r="G1708">
        <v>15.2126</v>
      </c>
      <c r="H1708">
        <v>18.357600000000001</v>
      </c>
      <c r="I1708">
        <v>20.5504</v>
      </c>
      <c r="J1708">
        <v>17.3095</v>
      </c>
      <c r="K1708">
        <v>40.318800000000003</v>
      </c>
      <c r="L1708">
        <v>21.333400000000001</v>
      </c>
      <c r="M1708">
        <v>11.7536</v>
      </c>
      <c r="N1708">
        <v>5.7689000000000004</v>
      </c>
      <c r="O1708">
        <v>4.6398000000000001</v>
      </c>
      <c r="P1708">
        <v>6.4863999999999997</v>
      </c>
      <c r="Q1708">
        <v>4.6066000000000003</v>
      </c>
      <c r="R1708">
        <v>5.9558</v>
      </c>
      <c r="S1708">
        <v>5.3036000000000003</v>
      </c>
      <c r="T1708">
        <v>5.7064000000000004</v>
      </c>
      <c r="U1708">
        <v>4.8193000000000001</v>
      </c>
      <c r="V1708">
        <v>5.0381</v>
      </c>
      <c r="W1708">
        <v>1.9215</v>
      </c>
      <c r="X1708">
        <v>4.3785999999999996</v>
      </c>
      <c r="Y1708">
        <v>8.1</v>
      </c>
      <c r="Z1708">
        <v>6203.0829999999996</v>
      </c>
      <c r="AA1708">
        <v>1574.0601999999999</v>
      </c>
      <c r="AB1708">
        <v>521.13890000000004</v>
      </c>
      <c r="AC1708">
        <v>451.86360000000002</v>
      </c>
      <c r="AD1708">
        <v>756.94659999999999</v>
      </c>
      <c r="AE1708">
        <v>1200.2355</v>
      </c>
      <c r="AF1708">
        <v>418.65469999999999</v>
      </c>
      <c r="AG1708">
        <v>794.20699999999999</v>
      </c>
      <c r="AH1708">
        <v>245.96639999999999</v>
      </c>
      <c r="AI1708">
        <v>268.84390000000002</v>
      </c>
      <c r="AJ1708">
        <v>1052.9188999999999</v>
      </c>
      <c r="AK1708">
        <v>525.36270000000002</v>
      </c>
    </row>
    <row r="1709" spans="1:37" x14ac:dyDescent="0.25">
      <c r="A1709" s="1">
        <v>43745</v>
      </c>
      <c r="B1709">
        <v>16.731100000000001</v>
      </c>
      <c r="C1709">
        <v>21.620100000000001</v>
      </c>
      <c r="D1709">
        <v>18.657599999999999</v>
      </c>
      <c r="E1709">
        <v>20.854399999999998</v>
      </c>
      <c r="F1709">
        <v>17.4451</v>
      </c>
      <c r="G1709">
        <v>15.495200000000001</v>
      </c>
      <c r="H1709">
        <v>18.677399999999999</v>
      </c>
      <c r="I1709">
        <v>20.7425</v>
      </c>
      <c r="J1709">
        <v>17.530999999999999</v>
      </c>
      <c r="K1709">
        <v>40.429600000000001</v>
      </c>
      <c r="L1709">
        <v>21.534199999999998</v>
      </c>
      <c r="M1709">
        <v>11.987</v>
      </c>
      <c r="N1709">
        <v>5.6950000000000003</v>
      </c>
      <c r="O1709">
        <v>4.5556000000000001</v>
      </c>
      <c r="P1709">
        <v>6.3707000000000003</v>
      </c>
      <c r="Q1709">
        <v>4.5598999999999998</v>
      </c>
      <c r="R1709">
        <v>5.8620999999999999</v>
      </c>
      <c r="S1709">
        <v>5.2065000000000001</v>
      </c>
      <c r="T1709">
        <v>5.6079999999999997</v>
      </c>
      <c r="U1709">
        <v>4.7746000000000004</v>
      </c>
      <c r="V1709">
        <v>4.9717000000000002</v>
      </c>
      <c r="W1709">
        <v>1.9123000000000001</v>
      </c>
      <c r="X1709">
        <v>4.3289</v>
      </c>
      <c r="Y1709">
        <v>7.9440999999999997</v>
      </c>
      <c r="Z1709">
        <v>6283.8397999999997</v>
      </c>
      <c r="AA1709">
        <v>1603.0817999999999</v>
      </c>
      <c r="AB1709">
        <v>530.59680000000003</v>
      </c>
      <c r="AC1709">
        <v>456.48989999999998</v>
      </c>
      <c r="AD1709">
        <v>768.95129999999995</v>
      </c>
      <c r="AE1709">
        <v>1222.6174000000001</v>
      </c>
      <c r="AF1709">
        <v>426.00459999999998</v>
      </c>
      <c r="AG1709">
        <v>801.6472</v>
      </c>
      <c r="AH1709">
        <v>249.24889999999999</v>
      </c>
      <c r="AI1709">
        <v>270.14280000000002</v>
      </c>
      <c r="AJ1709">
        <v>1064.9924000000001</v>
      </c>
      <c r="AK1709">
        <v>536.21349999999995</v>
      </c>
    </row>
    <row r="1710" spans="1:37" x14ac:dyDescent="0.25">
      <c r="A1710" s="1">
        <v>43742</v>
      </c>
      <c r="B1710">
        <v>16.7287</v>
      </c>
      <c r="C1710">
        <v>21.735199999999999</v>
      </c>
      <c r="D1710">
        <v>18.823</v>
      </c>
      <c r="E1710">
        <v>20.944299999999998</v>
      </c>
      <c r="F1710">
        <v>17.533000000000001</v>
      </c>
      <c r="G1710">
        <v>15.5624</v>
      </c>
      <c r="H1710">
        <v>18.724599999999999</v>
      </c>
      <c r="I1710">
        <v>20.904599999999999</v>
      </c>
      <c r="J1710">
        <v>17.5154</v>
      </c>
      <c r="K1710">
        <v>40.549500000000002</v>
      </c>
      <c r="L1710">
        <v>21.6279</v>
      </c>
      <c r="M1710">
        <v>12.0459</v>
      </c>
      <c r="N1710">
        <v>5.6897000000000002</v>
      </c>
      <c r="O1710">
        <v>4.5338000000000003</v>
      </c>
      <c r="P1710">
        <v>6.3121</v>
      </c>
      <c r="Q1710">
        <v>4.5396000000000001</v>
      </c>
      <c r="R1710">
        <v>5.8304999999999998</v>
      </c>
      <c r="S1710">
        <v>5.1841999999999997</v>
      </c>
      <c r="T1710">
        <v>5.5904999999999996</v>
      </c>
      <c r="U1710">
        <v>4.7367999999999997</v>
      </c>
      <c r="V1710">
        <v>4.9737999999999998</v>
      </c>
      <c r="W1710">
        <v>1.9060999999999999</v>
      </c>
      <c r="X1710">
        <v>4.3098999999999998</v>
      </c>
      <c r="Y1710">
        <v>7.9089</v>
      </c>
      <c r="Z1710">
        <v>6289.6440000000002</v>
      </c>
      <c r="AA1710">
        <v>1610.7917</v>
      </c>
      <c r="AB1710">
        <v>535.52419999999995</v>
      </c>
      <c r="AC1710">
        <v>458.53829999999999</v>
      </c>
      <c r="AD1710">
        <v>773.12030000000004</v>
      </c>
      <c r="AE1710">
        <v>1227.8893</v>
      </c>
      <c r="AF1710">
        <v>427.3365</v>
      </c>
      <c r="AG1710">
        <v>808.04840000000002</v>
      </c>
      <c r="AH1710">
        <v>249.14449999999999</v>
      </c>
      <c r="AI1710">
        <v>271.01990000000001</v>
      </c>
      <c r="AJ1710">
        <v>1069.6455000000001</v>
      </c>
      <c r="AK1710">
        <v>538.60109999999997</v>
      </c>
    </row>
    <row r="1711" spans="1:37" x14ac:dyDescent="0.25">
      <c r="A1711" s="1">
        <v>43741</v>
      </c>
      <c r="B1711">
        <v>16.5641</v>
      </c>
      <c r="C1711">
        <v>21.359300000000001</v>
      </c>
      <c r="D1711">
        <v>18.592500000000001</v>
      </c>
      <c r="E1711">
        <v>20.6325</v>
      </c>
      <c r="F1711">
        <v>17.3415</v>
      </c>
      <c r="G1711">
        <v>15.3246</v>
      </c>
      <c r="H1711">
        <v>18.615500000000001</v>
      </c>
      <c r="I1711">
        <v>20.581499999999998</v>
      </c>
      <c r="J1711">
        <v>17.272099999999998</v>
      </c>
      <c r="K1711">
        <v>40.2667</v>
      </c>
      <c r="L1711">
        <v>21.4057</v>
      </c>
      <c r="M1711">
        <v>11.817600000000001</v>
      </c>
      <c r="N1711">
        <v>5.7496999999999998</v>
      </c>
      <c r="O1711">
        <v>4.6113999999999997</v>
      </c>
      <c r="P1711">
        <v>6.3510999999999997</v>
      </c>
      <c r="Q1711">
        <v>4.6087999999999996</v>
      </c>
      <c r="R1711">
        <v>5.8943000000000003</v>
      </c>
      <c r="S1711">
        <v>5.2664999999999997</v>
      </c>
      <c r="T1711">
        <v>5.6192000000000002</v>
      </c>
      <c r="U1711">
        <v>4.8102</v>
      </c>
      <c r="V1711">
        <v>5.0435999999999996</v>
      </c>
      <c r="W1711">
        <v>1.9176</v>
      </c>
      <c r="X1711">
        <v>4.3516000000000004</v>
      </c>
      <c r="Y1711">
        <v>8.0617999999999999</v>
      </c>
      <c r="Z1711">
        <v>6224.0150999999996</v>
      </c>
      <c r="AA1711">
        <v>1583.6985</v>
      </c>
      <c r="AB1711">
        <v>532.23850000000004</v>
      </c>
      <c r="AC1711">
        <v>451.65449999999998</v>
      </c>
      <c r="AD1711">
        <v>764.74599999999998</v>
      </c>
      <c r="AE1711">
        <v>1208.6847</v>
      </c>
      <c r="AF1711">
        <v>425.13279999999997</v>
      </c>
      <c r="AG1711">
        <v>795.67819999999995</v>
      </c>
      <c r="AH1711">
        <v>245.6978</v>
      </c>
      <c r="AI1711">
        <v>269.3879</v>
      </c>
      <c r="AJ1711">
        <v>1059.4043999999999</v>
      </c>
      <c r="AK1711">
        <v>528.37879999999996</v>
      </c>
    </row>
    <row r="1712" spans="1:37" x14ac:dyDescent="0.25">
      <c r="A1712" s="1">
        <v>43740</v>
      </c>
      <c r="B1712">
        <v>16.4986</v>
      </c>
      <c r="C1712">
        <v>21.0974</v>
      </c>
      <c r="D1712">
        <v>18.268899999999999</v>
      </c>
      <c r="E1712">
        <v>20.577100000000002</v>
      </c>
      <c r="F1712">
        <v>17.213100000000001</v>
      </c>
      <c r="G1712">
        <v>15.2622</v>
      </c>
      <c r="H1712">
        <v>18.5182</v>
      </c>
      <c r="I1712">
        <v>20.462700000000002</v>
      </c>
      <c r="J1712">
        <v>17.135300000000001</v>
      </c>
      <c r="K1712">
        <v>39.796199999999999</v>
      </c>
      <c r="L1712">
        <v>21.319299999999998</v>
      </c>
      <c r="M1712">
        <v>11.7987</v>
      </c>
      <c r="N1712">
        <v>5.7766000000000002</v>
      </c>
      <c r="O1712">
        <v>4.6684000000000001</v>
      </c>
      <c r="P1712">
        <v>6.4309000000000003</v>
      </c>
      <c r="Q1712">
        <v>4.6212</v>
      </c>
      <c r="R1712">
        <v>5.9356999999999998</v>
      </c>
      <c r="S1712">
        <v>5.3156999999999996</v>
      </c>
      <c r="T1712">
        <v>5.6433</v>
      </c>
      <c r="U1712">
        <v>4.8448000000000002</v>
      </c>
      <c r="V1712">
        <v>5.0853000000000002</v>
      </c>
      <c r="W1712">
        <v>1.9402999999999999</v>
      </c>
      <c r="X1712">
        <v>4.3749000000000002</v>
      </c>
      <c r="Y1712">
        <v>8.0749999999999993</v>
      </c>
      <c r="Z1712">
        <v>6194.1229999999996</v>
      </c>
      <c r="AA1712">
        <v>1563.8367000000001</v>
      </c>
      <c r="AB1712">
        <v>525.63279999999997</v>
      </c>
      <c r="AC1712">
        <v>450.44220000000001</v>
      </c>
      <c r="AD1712">
        <v>759.38919999999996</v>
      </c>
      <c r="AE1712">
        <v>1197.2376999999999</v>
      </c>
      <c r="AF1712">
        <v>423.31650000000002</v>
      </c>
      <c r="AG1712">
        <v>789.91010000000006</v>
      </c>
      <c r="AH1712">
        <v>243.68350000000001</v>
      </c>
      <c r="AI1712">
        <v>266.24599999999998</v>
      </c>
      <c r="AJ1712">
        <v>1053.7537</v>
      </c>
      <c r="AK1712">
        <v>526.96879999999999</v>
      </c>
    </row>
    <row r="1713" spans="1:37" x14ac:dyDescent="0.25">
      <c r="A1713" s="1">
        <v>43739</v>
      </c>
      <c r="B1713">
        <v>16.746600000000001</v>
      </c>
      <c r="C1713">
        <v>21.522500000000001</v>
      </c>
      <c r="D1713">
        <v>18.726500000000001</v>
      </c>
      <c r="E1713">
        <v>20.842300000000002</v>
      </c>
      <c r="F1713">
        <v>17.546199999999999</v>
      </c>
      <c r="G1713">
        <v>15.4826</v>
      </c>
      <c r="H1713">
        <v>18.864699999999999</v>
      </c>
      <c r="I1713">
        <v>20.849699999999999</v>
      </c>
      <c r="J1713">
        <v>17.3718</v>
      </c>
      <c r="K1713">
        <v>39.972200000000001</v>
      </c>
      <c r="L1713">
        <v>21.676100000000002</v>
      </c>
      <c r="M1713">
        <v>12.04</v>
      </c>
      <c r="N1713">
        <v>5.6786000000000003</v>
      </c>
      <c r="O1713">
        <v>4.5759999999999996</v>
      </c>
      <c r="P1713">
        <v>6.2632000000000003</v>
      </c>
      <c r="Q1713">
        <v>4.5613000000000001</v>
      </c>
      <c r="R1713">
        <v>5.8189000000000002</v>
      </c>
      <c r="S1713">
        <v>5.2348999999999997</v>
      </c>
      <c r="T1713">
        <v>5.5374999999999996</v>
      </c>
      <c r="U1713">
        <v>4.7541000000000002</v>
      </c>
      <c r="V1713">
        <v>5.0164999999999997</v>
      </c>
      <c r="W1713">
        <v>1.9298</v>
      </c>
      <c r="X1713">
        <v>4.2973999999999997</v>
      </c>
      <c r="Y1713">
        <v>7.9055999999999997</v>
      </c>
      <c r="Z1713">
        <v>6302.1592000000001</v>
      </c>
      <c r="AA1713">
        <v>1595.3952999999999</v>
      </c>
      <c r="AB1713">
        <v>539.7047</v>
      </c>
      <c r="AC1713">
        <v>456.35059999999999</v>
      </c>
      <c r="AD1713">
        <v>774.63469999999995</v>
      </c>
      <c r="AE1713">
        <v>1215.7085999999999</v>
      </c>
      <c r="AF1713">
        <v>431.40499999999997</v>
      </c>
      <c r="AG1713">
        <v>804.98080000000004</v>
      </c>
      <c r="AH1713">
        <v>247.0257</v>
      </c>
      <c r="AI1713">
        <v>267.6893</v>
      </c>
      <c r="AJ1713">
        <v>1072.7643</v>
      </c>
      <c r="AK1713">
        <v>538.25670000000002</v>
      </c>
    </row>
    <row r="1714" spans="1:37" x14ac:dyDescent="0.25">
      <c r="A1714" s="1">
        <v>43738</v>
      </c>
      <c r="B1714">
        <v>16.917000000000002</v>
      </c>
      <c r="C1714">
        <v>21.705100000000002</v>
      </c>
      <c r="D1714">
        <v>19.138100000000001</v>
      </c>
      <c r="E1714">
        <v>20.905999999999999</v>
      </c>
      <c r="F1714">
        <v>17.985299999999999</v>
      </c>
      <c r="G1714">
        <v>15.632099999999999</v>
      </c>
      <c r="H1714">
        <v>19.3048</v>
      </c>
      <c r="I1714">
        <v>20.911999999999999</v>
      </c>
      <c r="J1714">
        <v>17.5517</v>
      </c>
      <c r="K1714">
        <v>40.351799999999997</v>
      </c>
      <c r="L1714">
        <v>21.8444</v>
      </c>
      <c r="M1714">
        <v>12.289099999999999</v>
      </c>
      <c r="N1714">
        <v>5.617</v>
      </c>
      <c r="O1714">
        <v>4.4592999999999998</v>
      </c>
      <c r="P1714">
        <v>6.1189999999999998</v>
      </c>
      <c r="Q1714">
        <v>4.5473999999999997</v>
      </c>
      <c r="R1714">
        <v>5.6797000000000004</v>
      </c>
      <c r="S1714">
        <v>5.1844999999999999</v>
      </c>
      <c r="T1714">
        <v>5.4101999999999997</v>
      </c>
      <c r="U1714">
        <v>4.7228000000000003</v>
      </c>
      <c r="V1714">
        <v>4.9654999999999996</v>
      </c>
      <c r="W1714">
        <v>1.9101999999999999</v>
      </c>
      <c r="X1714">
        <v>4.2641999999999998</v>
      </c>
      <c r="Y1714">
        <v>7.7412000000000001</v>
      </c>
      <c r="Z1714">
        <v>6364.9331000000002</v>
      </c>
      <c r="AA1714">
        <v>1609.0798</v>
      </c>
      <c r="AB1714">
        <v>552.42560000000003</v>
      </c>
      <c r="AC1714">
        <v>457.74400000000003</v>
      </c>
      <c r="AD1714">
        <v>793.64909999999998</v>
      </c>
      <c r="AE1714">
        <v>1227.5325</v>
      </c>
      <c r="AF1714">
        <v>441.55200000000002</v>
      </c>
      <c r="AG1714">
        <v>807.25099999999998</v>
      </c>
      <c r="AH1714">
        <v>249.46850000000001</v>
      </c>
      <c r="AI1714">
        <v>270.40199999999999</v>
      </c>
      <c r="AJ1714">
        <v>1081.1149</v>
      </c>
      <c r="AK1714">
        <v>549.68640000000005</v>
      </c>
    </row>
    <row r="1715" spans="1:37" x14ac:dyDescent="0.25">
      <c r="A1715" s="1">
        <v>43735</v>
      </c>
      <c r="B1715">
        <v>16.865200000000002</v>
      </c>
      <c r="C1715">
        <v>21.480399999999999</v>
      </c>
      <c r="D1715">
        <v>19.261900000000001</v>
      </c>
      <c r="E1715">
        <v>20.894200000000001</v>
      </c>
      <c r="F1715">
        <v>17.949200000000001</v>
      </c>
      <c r="G1715">
        <v>15.5007</v>
      </c>
      <c r="H1715">
        <v>19.161799999999999</v>
      </c>
      <c r="I1715">
        <v>20.811199999999999</v>
      </c>
      <c r="J1715">
        <v>17.488399999999999</v>
      </c>
      <c r="K1715">
        <v>40.286700000000003</v>
      </c>
      <c r="L1715">
        <v>21.6615</v>
      </c>
      <c r="M1715">
        <v>12.2997</v>
      </c>
      <c r="N1715">
        <v>5.6285999999999996</v>
      </c>
      <c r="O1715">
        <v>4.5056000000000003</v>
      </c>
      <c r="P1715">
        <v>6.0728999999999997</v>
      </c>
      <c r="Q1715">
        <v>4.5502000000000002</v>
      </c>
      <c r="R1715">
        <v>5.6914999999999996</v>
      </c>
      <c r="S1715">
        <v>5.2309999999999999</v>
      </c>
      <c r="T1715">
        <v>5.4494999999999996</v>
      </c>
      <c r="U1715">
        <v>4.7453000000000003</v>
      </c>
      <c r="V1715">
        <v>4.9831000000000003</v>
      </c>
      <c r="W1715">
        <v>1.9132</v>
      </c>
      <c r="X1715">
        <v>4.3000999999999996</v>
      </c>
      <c r="Y1715">
        <v>7.7331000000000003</v>
      </c>
      <c r="Z1715">
        <v>6351.6117999999997</v>
      </c>
      <c r="AA1715">
        <v>1592.4775</v>
      </c>
      <c r="AB1715">
        <v>556.61500000000001</v>
      </c>
      <c r="AC1715">
        <v>457.46539999999999</v>
      </c>
      <c r="AD1715">
        <v>791.96960000000001</v>
      </c>
      <c r="AE1715">
        <v>1216.5563</v>
      </c>
      <c r="AF1715">
        <v>438.2011</v>
      </c>
      <c r="AG1715">
        <v>803.41600000000005</v>
      </c>
      <c r="AH1715">
        <v>248.58850000000001</v>
      </c>
      <c r="AI1715">
        <v>269.85559999999998</v>
      </c>
      <c r="AJ1715">
        <v>1072.0795000000001</v>
      </c>
      <c r="AK1715">
        <v>550.22439999999995</v>
      </c>
    </row>
    <row r="1716" spans="1:37" x14ac:dyDescent="0.25">
      <c r="A1716" s="1">
        <v>43734</v>
      </c>
      <c r="B1716">
        <v>16.921800000000001</v>
      </c>
      <c r="C1716">
        <v>21.762499999999999</v>
      </c>
      <c r="D1716">
        <v>19.261700000000001</v>
      </c>
      <c r="E1716">
        <v>20.965900000000001</v>
      </c>
      <c r="F1716">
        <v>18.022400000000001</v>
      </c>
      <c r="G1716">
        <v>15.565099999999999</v>
      </c>
      <c r="H1716">
        <v>19.207799999999999</v>
      </c>
      <c r="I1716">
        <v>20.8292</v>
      </c>
      <c r="J1716">
        <v>17.651800000000001</v>
      </c>
      <c r="K1716">
        <v>40.395400000000002</v>
      </c>
      <c r="L1716">
        <v>21.7302</v>
      </c>
      <c r="M1716">
        <v>12.2699</v>
      </c>
      <c r="N1716">
        <v>5.6081000000000003</v>
      </c>
      <c r="O1716">
        <v>4.4478999999999997</v>
      </c>
      <c r="P1716">
        <v>6.0728999999999997</v>
      </c>
      <c r="Q1716">
        <v>4.5346000000000002</v>
      </c>
      <c r="R1716">
        <v>5.6680999999999999</v>
      </c>
      <c r="S1716">
        <v>5.2089999999999996</v>
      </c>
      <c r="T1716">
        <v>5.4353999999999996</v>
      </c>
      <c r="U1716">
        <v>4.7413999999999996</v>
      </c>
      <c r="V1716">
        <v>4.9367999999999999</v>
      </c>
      <c r="W1716">
        <v>1.8982000000000001</v>
      </c>
      <c r="X1716">
        <v>4.2840999999999996</v>
      </c>
      <c r="Y1716">
        <v>7.7514000000000003</v>
      </c>
      <c r="Z1716">
        <v>6369.4540999999999</v>
      </c>
      <c r="AA1716">
        <v>1613.1373000000001</v>
      </c>
      <c r="AB1716">
        <v>556.61620000000005</v>
      </c>
      <c r="AC1716">
        <v>458.9264</v>
      </c>
      <c r="AD1716">
        <v>795.05029999999999</v>
      </c>
      <c r="AE1716">
        <v>1221.5793000000001</v>
      </c>
      <c r="AF1716">
        <v>439.30470000000003</v>
      </c>
      <c r="AG1716">
        <v>803.89329999999995</v>
      </c>
      <c r="AH1716">
        <v>250.9152</v>
      </c>
      <c r="AI1716">
        <v>271.64249999999998</v>
      </c>
      <c r="AJ1716">
        <v>1076.0752</v>
      </c>
      <c r="AK1716">
        <v>548.7654</v>
      </c>
    </row>
    <row r="1717" spans="1:37" x14ac:dyDescent="0.25">
      <c r="A1717" s="1">
        <v>43733</v>
      </c>
      <c r="B1717">
        <v>16.937200000000001</v>
      </c>
      <c r="C1717">
        <v>21.754200000000001</v>
      </c>
      <c r="D1717">
        <v>19.5078</v>
      </c>
      <c r="E1717">
        <v>20.864699999999999</v>
      </c>
      <c r="F1717">
        <v>17.993400000000001</v>
      </c>
      <c r="G1717">
        <v>15.6631</v>
      </c>
      <c r="H1717">
        <v>19.244</v>
      </c>
      <c r="I1717">
        <v>20.727699999999999</v>
      </c>
      <c r="J1717">
        <v>17.792000000000002</v>
      </c>
      <c r="K1717">
        <v>40.044600000000003</v>
      </c>
      <c r="L1717">
        <v>21.892099999999999</v>
      </c>
      <c r="M1717">
        <v>12.299099999999999</v>
      </c>
      <c r="N1717">
        <v>5.6052</v>
      </c>
      <c r="O1717">
        <v>4.4496000000000002</v>
      </c>
      <c r="P1717">
        <v>5.9919000000000002</v>
      </c>
      <c r="Q1717">
        <v>4.5564999999999998</v>
      </c>
      <c r="R1717">
        <v>5.6726999999999999</v>
      </c>
      <c r="S1717">
        <v>5.1763000000000003</v>
      </c>
      <c r="T1717">
        <v>5.4241000000000001</v>
      </c>
      <c r="U1717">
        <v>4.7649999999999997</v>
      </c>
      <c r="V1717">
        <v>4.8975</v>
      </c>
      <c r="W1717">
        <v>1.9154</v>
      </c>
      <c r="X1717">
        <v>4.2602000000000002</v>
      </c>
      <c r="Y1717">
        <v>7.7222</v>
      </c>
      <c r="Z1717">
        <v>6372.3779000000004</v>
      </c>
      <c r="AA1717">
        <v>1612.4998000000001</v>
      </c>
      <c r="AB1717">
        <v>564.10490000000004</v>
      </c>
      <c r="AC1717">
        <v>456.7253</v>
      </c>
      <c r="AD1717">
        <v>794.39610000000005</v>
      </c>
      <c r="AE1717">
        <v>1228.9947999999999</v>
      </c>
      <c r="AF1717">
        <v>440.14490000000001</v>
      </c>
      <c r="AG1717">
        <v>799.90530000000001</v>
      </c>
      <c r="AH1717">
        <v>252.9288</v>
      </c>
      <c r="AI1717">
        <v>269.06330000000003</v>
      </c>
      <c r="AJ1717">
        <v>1082.0997</v>
      </c>
      <c r="AK1717">
        <v>550.91359999999997</v>
      </c>
    </row>
    <row r="1718" spans="1:37" x14ac:dyDescent="0.25">
      <c r="A1718" s="1">
        <v>43732</v>
      </c>
      <c r="B1718">
        <v>16.895299999999999</v>
      </c>
      <c r="C1718">
        <v>21.491900000000001</v>
      </c>
      <c r="D1718">
        <v>19.439399999999999</v>
      </c>
      <c r="E1718">
        <v>20.872599999999998</v>
      </c>
      <c r="F1718">
        <v>17.864799999999999</v>
      </c>
      <c r="G1718">
        <v>15.7401</v>
      </c>
      <c r="H1718">
        <v>19.131699999999999</v>
      </c>
      <c r="I1718">
        <v>20.689800000000002</v>
      </c>
      <c r="J1718">
        <v>17.5974</v>
      </c>
      <c r="K1718">
        <v>40.075899999999997</v>
      </c>
      <c r="L1718">
        <v>21.673300000000001</v>
      </c>
      <c r="M1718">
        <v>12.2097</v>
      </c>
      <c r="N1718">
        <v>5.6113999999999997</v>
      </c>
      <c r="O1718">
        <v>4.5048000000000004</v>
      </c>
      <c r="P1718">
        <v>6.0057</v>
      </c>
      <c r="Q1718">
        <v>4.5552000000000001</v>
      </c>
      <c r="R1718">
        <v>5.7131999999999996</v>
      </c>
      <c r="S1718">
        <v>5.1513</v>
      </c>
      <c r="T1718">
        <v>5.4542999999999999</v>
      </c>
      <c r="U1718">
        <v>4.7743000000000002</v>
      </c>
      <c r="V1718">
        <v>4.9523999999999999</v>
      </c>
      <c r="W1718">
        <v>1.9138999999999999</v>
      </c>
      <c r="X1718">
        <v>4.3015999999999996</v>
      </c>
      <c r="Y1718">
        <v>7.7786999999999997</v>
      </c>
      <c r="Z1718">
        <v>6365.1152000000002</v>
      </c>
      <c r="AA1718">
        <v>1592.7593999999999</v>
      </c>
      <c r="AB1718">
        <v>562.81349999999998</v>
      </c>
      <c r="AC1718">
        <v>456.85059999999999</v>
      </c>
      <c r="AD1718">
        <v>788.77449999999999</v>
      </c>
      <c r="AE1718">
        <v>1234.9454000000001</v>
      </c>
      <c r="AF1718">
        <v>437.70049999999998</v>
      </c>
      <c r="AG1718">
        <v>798.35360000000003</v>
      </c>
      <c r="AH1718">
        <v>250.12469999999999</v>
      </c>
      <c r="AI1718">
        <v>269.27370000000002</v>
      </c>
      <c r="AJ1718">
        <v>1071.6965</v>
      </c>
      <c r="AK1718">
        <v>546.91229999999996</v>
      </c>
    </row>
    <row r="1719" spans="1:37" x14ac:dyDescent="0.25">
      <c r="A1719" s="1">
        <v>43731</v>
      </c>
      <c r="B1719">
        <v>16.979299999999999</v>
      </c>
      <c r="C1719">
        <v>21.713200000000001</v>
      </c>
      <c r="D1719">
        <v>19.731000000000002</v>
      </c>
      <c r="E1719">
        <v>20.654299999999999</v>
      </c>
      <c r="F1719">
        <v>17.9663</v>
      </c>
      <c r="G1719">
        <v>15.882199999999999</v>
      </c>
      <c r="H1719">
        <v>19.317699999999999</v>
      </c>
      <c r="I1719">
        <v>20.649799999999999</v>
      </c>
      <c r="J1719">
        <v>17.835599999999999</v>
      </c>
      <c r="K1719">
        <v>40.039200000000001</v>
      </c>
      <c r="L1719">
        <v>21.974699999999999</v>
      </c>
      <c r="M1719">
        <v>12.325100000000001</v>
      </c>
      <c r="N1719">
        <v>5.5815000000000001</v>
      </c>
      <c r="O1719">
        <v>4.4585999999999997</v>
      </c>
      <c r="P1719">
        <v>5.9077999999999999</v>
      </c>
      <c r="Q1719">
        <v>4.6033999999999997</v>
      </c>
      <c r="R1719">
        <v>5.6765999999999996</v>
      </c>
      <c r="S1719">
        <v>5.1047000000000002</v>
      </c>
      <c r="T1719">
        <v>5.4017999999999997</v>
      </c>
      <c r="U1719">
        <v>4.7853000000000003</v>
      </c>
      <c r="V1719">
        <v>4.8860000000000001</v>
      </c>
      <c r="W1719">
        <v>1.9117999999999999</v>
      </c>
      <c r="X1719">
        <v>4.2489999999999997</v>
      </c>
      <c r="Y1719">
        <v>7.7055999999999996</v>
      </c>
      <c r="Z1719">
        <v>6398.8940000000002</v>
      </c>
      <c r="AA1719">
        <v>1609.2103999999999</v>
      </c>
      <c r="AB1719">
        <v>572.13559999999995</v>
      </c>
      <c r="AC1719">
        <v>452.07220000000001</v>
      </c>
      <c r="AD1719">
        <v>793.85080000000005</v>
      </c>
      <c r="AE1719">
        <v>1246.2141999999999</v>
      </c>
      <c r="AF1719">
        <v>441.96</v>
      </c>
      <c r="AG1719">
        <v>795.73969999999997</v>
      </c>
      <c r="AH1719">
        <v>253.52529999999999</v>
      </c>
      <c r="AI1719">
        <v>269.56169999999997</v>
      </c>
      <c r="AJ1719">
        <v>1084.6135999999999</v>
      </c>
      <c r="AK1719">
        <v>552.10569999999996</v>
      </c>
    </row>
    <row r="1720" spans="1:37" x14ac:dyDescent="0.25">
      <c r="A1720" s="1">
        <v>43728</v>
      </c>
      <c r="B1720">
        <v>17.006</v>
      </c>
      <c r="C1720">
        <v>21.759399999999999</v>
      </c>
      <c r="D1720">
        <v>19.816500000000001</v>
      </c>
      <c r="E1720">
        <v>20.5383</v>
      </c>
      <c r="F1720">
        <v>18.020499999999998</v>
      </c>
      <c r="G1720">
        <v>16.029800000000002</v>
      </c>
      <c r="H1720">
        <v>19.412199999999999</v>
      </c>
      <c r="I1720">
        <v>20.573799999999999</v>
      </c>
      <c r="J1720">
        <v>17.9132</v>
      </c>
      <c r="K1720">
        <v>39.677399999999999</v>
      </c>
      <c r="L1720">
        <v>21.922699999999999</v>
      </c>
      <c r="M1720">
        <v>12.4086</v>
      </c>
      <c r="N1720">
        <v>5.5717999999999996</v>
      </c>
      <c r="O1720">
        <v>4.4687999999999999</v>
      </c>
      <c r="P1720">
        <v>5.9143999999999997</v>
      </c>
      <c r="Q1720">
        <v>4.6093000000000002</v>
      </c>
      <c r="R1720">
        <v>5.6666999999999996</v>
      </c>
      <c r="S1720">
        <v>5.0735000000000001</v>
      </c>
      <c r="T1720">
        <v>5.3887</v>
      </c>
      <c r="U1720">
        <v>4.8026999999999997</v>
      </c>
      <c r="V1720">
        <v>4.8666</v>
      </c>
      <c r="W1720">
        <v>1.9162999999999999</v>
      </c>
      <c r="X1720">
        <v>4.2587999999999999</v>
      </c>
      <c r="Y1720">
        <v>7.7187999999999999</v>
      </c>
      <c r="Z1720">
        <v>6409.8510999999999</v>
      </c>
      <c r="AA1720">
        <v>1605.5334</v>
      </c>
      <c r="AB1720">
        <v>571.49990000000003</v>
      </c>
      <c r="AC1720">
        <v>451.4871</v>
      </c>
      <c r="AD1720">
        <v>795.2441</v>
      </c>
      <c r="AE1720">
        <v>1253.8583000000001</v>
      </c>
      <c r="AF1720">
        <v>443.03699999999998</v>
      </c>
      <c r="AG1720">
        <v>792.85739999999998</v>
      </c>
      <c r="AH1720">
        <v>254.53960000000001</v>
      </c>
      <c r="AI1720">
        <v>268.93040000000002</v>
      </c>
      <c r="AJ1720">
        <v>1082.1058</v>
      </c>
      <c r="AK1720">
        <v>551.16139999999996</v>
      </c>
    </row>
    <row r="1721" spans="1:37" x14ac:dyDescent="0.25">
      <c r="A1721" s="1">
        <v>43727</v>
      </c>
      <c r="B1721">
        <v>17.060300000000002</v>
      </c>
      <c r="C1721">
        <v>22.006399999999999</v>
      </c>
      <c r="D1721">
        <v>19.7989</v>
      </c>
      <c r="E1721">
        <v>20.463100000000001</v>
      </c>
      <c r="F1721">
        <v>18.138500000000001</v>
      </c>
      <c r="G1721">
        <v>15.9337</v>
      </c>
      <c r="H1721">
        <v>19.443999999999999</v>
      </c>
      <c r="I1721">
        <v>20.6145</v>
      </c>
      <c r="J1721">
        <v>17.994700000000002</v>
      </c>
      <c r="K1721">
        <v>39.816099999999999</v>
      </c>
      <c r="L1721">
        <v>22.181799999999999</v>
      </c>
      <c r="M1721">
        <v>12.489000000000001</v>
      </c>
      <c r="N1721">
        <v>5.5538999999999996</v>
      </c>
      <c r="O1721">
        <v>4.4188000000000001</v>
      </c>
      <c r="P1721">
        <v>5.9191000000000003</v>
      </c>
      <c r="Q1721">
        <v>4.6265000000000001</v>
      </c>
      <c r="R1721">
        <v>5.6295999999999999</v>
      </c>
      <c r="S1721">
        <v>5.1040999999999999</v>
      </c>
      <c r="T1721">
        <v>5.3798000000000004</v>
      </c>
      <c r="U1721">
        <v>4.7920999999999996</v>
      </c>
      <c r="V1721">
        <v>4.8441000000000001</v>
      </c>
      <c r="W1721">
        <v>1.91</v>
      </c>
      <c r="X1721">
        <v>4.2091000000000003</v>
      </c>
      <c r="Y1721">
        <v>7.6692</v>
      </c>
      <c r="Z1721">
        <v>6430.5020000000004</v>
      </c>
      <c r="AA1721">
        <v>1623.3892000000001</v>
      </c>
      <c r="AB1721">
        <v>571.0412</v>
      </c>
      <c r="AC1721">
        <v>449.81529999999998</v>
      </c>
      <c r="AD1721">
        <v>800.49009999999998</v>
      </c>
      <c r="AE1721">
        <v>1246.3435999999999</v>
      </c>
      <c r="AF1721">
        <v>443.71339999999998</v>
      </c>
      <c r="AG1721">
        <v>794.61239999999998</v>
      </c>
      <c r="AH1721">
        <v>255.71780000000001</v>
      </c>
      <c r="AI1721">
        <v>269.78969999999998</v>
      </c>
      <c r="AJ1721">
        <v>1094.8877</v>
      </c>
      <c r="AK1721">
        <v>554.726</v>
      </c>
    </row>
    <row r="1722" spans="1:37" x14ac:dyDescent="0.25">
      <c r="A1722" s="1">
        <v>43726</v>
      </c>
      <c r="B1722">
        <v>17.038</v>
      </c>
      <c r="C1722">
        <v>21.962</v>
      </c>
      <c r="D1722">
        <v>19.857199999999999</v>
      </c>
      <c r="E1722">
        <v>20.389600000000002</v>
      </c>
      <c r="F1722">
        <v>18.228100000000001</v>
      </c>
      <c r="G1722">
        <v>15.858499999999999</v>
      </c>
      <c r="H1722">
        <v>19.408899999999999</v>
      </c>
      <c r="I1722">
        <v>20.6157</v>
      </c>
      <c r="J1722">
        <v>17.980399999999999</v>
      </c>
      <c r="K1722">
        <v>39.738500000000002</v>
      </c>
      <c r="L1722">
        <v>22.230399999999999</v>
      </c>
      <c r="M1722">
        <v>12.541399999999999</v>
      </c>
      <c r="N1722">
        <v>5.5631000000000004</v>
      </c>
      <c r="O1722">
        <v>4.4282000000000004</v>
      </c>
      <c r="P1722">
        <v>5.8963000000000001</v>
      </c>
      <c r="Q1722">
        <v>4.6430999999999996</v>
      </c>
      <c r="R1722">
        <v>5.6017000000000001</v>
      </c>
      <c r="S1722">
        <v>5.1281999999999996</v>
      </c>
      <c r="T1722">
        <v>5.3879000000000001</v>
      </c>
      <c r="U1722">
        <v>4.7919</v>
      </c>
      <c r="V1722">
        <v>4.8470000000000004</v>
      </c>
      <c r="W1722">
        <v>1.9153</v>
      </c>
      <c r="X1722">
        <v>4.1997</v>
      </c>
      <c r="Y1722">
        <v>7.6383000000000001</v>
      </c>
      <c r="Z1722">
        <v>6419.6068999999998</v>
      </c>
      <c r="AA1722">
        <v>1619.9405999999999</v>
      </c>
      <c r="AB1722">
        <v>573.25139999999999</v>
      </c>
      <c r="AC1722">
        <v>447.97239999999999</v>
      </c>
      <c r="AD1722">
        <v>804.46749999999997</v>
      </c>
      <c r="AE1722">
        <v>1240.4988000000001</v>
      </c>
      <c r="AF1722">
        <v>443.04790000000003</v>
      </c>
      <c r="AG1722">
        <v>794.63810000000001</v>
      </c>
      <c r="AH1722">
        <v>255.5548</v>
      </c>
      <c r="AI1722">
        <v>268.935</v>
      </c>
      <c r="AJ1722">
        <v>1097.2449999999999</v>
      </c>
      <c r="AK1722">
        <v>556.91030000000001</v>
      </c>
    </row>
    <row r="1723" spans="1:37" x14ac:dyDescent="0.25">
      <c r="A1723" s="1">
        <v>43725</v>
      </c>
      <c r="B1723">
        <v>17.0427</v>
      </c>
      <c r="C1723">
        <v>21.945699999999999</v>
      </c>
      <c r="D1723">
        <v>19.941700000000001</v>
      </c>
      <c r="E1723">
        <v>20.293600000000001</v>
      </c>
      <c r="F1723">
        <v>18.237200000000001</v>
      </c>
      <c r="G1723">
        <v>15.859400000000001</v>
      </c>
      <c r="H1723">
        <v>19.384899999999998</v>
      </c>
      <c r="I1723">
        <v>20.611499999999999</v>
      </c>
      <c r="J1723">
        <v>17.992100000000001</v>
      </c>
      <c r="K1723">
        <v>39.864400000000003</v>
      </c>
      <c r="L1723">
        <v>22.245200000000001</v>
      </c>
      <c r="M1723">
        <v>12.486599999999999</v>
      </c>
      <c r="N1723">
        <v>5.5612000000000004</v>
      </c>
      <c r="O1723">
        <v>4.4310999999999998</v>
      </c>
      <c r="P1723">
        <v>5.8716999999999997</v>
      </c>
      <c r="Q1723">
        <v>4.665</v>
      </c>
      <c r="R1723">
        <v>5.5937999999999999</v>
      </c>
      <c r="S1723">
        <v>5.1284999999999998</v>
      </c>
      <c r="T1723">
        <v>5.3922999999999996</v>
      </c>
      <c r="U1723">
        <v>4.7930999999999999</v>
      </c>
      <c r="V1723">
        <v>4.843</v>
      </c>
      <c r="W1723">
        <v>1.9093</v>
      </c>
      <c r="X1723">
        <v>4.1967999999999996</v>
      </c>
      <c r="Y1723">
        <v>7.6714000000000002</v>
      </c>
      <c r="Z1723">
        <v>6421.6527999999998</v>
      </c>
      <c r="AA1723">
        <v>1618.8820000000001</v>
      </c>
      <c r="AB1723">
        <v>575.65359999999998</v>
      </c>
      <c r="AC1723">
        <v>445.86989999999997</v>
      </c>
      <c r="AD1723">
        <v>805.5942</v>
      </c>
      <c r="AE1723">
        <v>1240.4282000000001</v>
      </c>
      <c r="AF1723">
        <v>442.68490000000003</v>
      </c>
      <c r="AG1723">
        <v>794.44590000000005</v>
      </c>
      <c r="AH1723">
        <v>255.7636</v>
      </c>
      <c r="AI1723">
        <v>269.77629999999999</v>
      </c>
      <c r="AJ1723">
        <v>1097.9546</v>
      </c>
      <c r="AK1723">
        <v>554.5027</v>
      </c>
    </row>
    <row r="1724" spans="1:37" x14ac:dyDescent="0.25">
      <c r="A1724" s="1">
        <v>43724</v>
      </c>
      <c r="B1724">
        <v>16.979399999999998</v>
      </c>
      <c r="C1724">
        <v>21.8416</v>
      </c>
      <c r="D1724">
        <v>20.248799999999999</v>
      </c>
      <c r="E1724">
        <v>20.1143</v>
      </c>
      <c r="F1724">
        <v>18.223400000000002</v>
      </c>
      <c r="G1724">
        <v>15.8347</v>
      </c>
      <c r="H1724">
        <v>19.230499999999999</v>
      </c>
      <c r="I1724">
        <v>20.506</v>
      </c>
      <c r="J1724">
        <v>17.9358</v>
      </c>
      <c r="K1724">
        <v>39.319099999999999</v>
      </c>
      <c r="L1724">
        <v>22.113199999999999</v>
      </c>
      <c r="M1724">
        <v>12.478400000000001</v>
      </c>
      <c r="N1724">
        <v>5.5761000000000003</v>
      </c>
      <c r="O1724">
        <v>4.4466000000000001</v>
      </c>
      <c r="P1724">
        <v>5.7827000000000002</v>
      </c>
      <c r="Q1724">
        <v>4.7065999999999999</v>
      </c>
      <c r="R1724">
        <v>5.5915999999999997</v>
      </c>
      <c r="S1724">
        <v>5.1359000000000004</v>
      </c>
      <c r="T1724">
        <v>5.4305000000000003</v>
      </c>
      <c r="U1724">
        <v>4.8193000000000001</v>
      </c>
      <c r="V1724">
        <v>4.8571999999999997</v>
      </c>
      <c r="W1724">
        <v>1.9359999999999999</v>
      </c>
      <c r="X1724">
        <v>4.2221000000000002</v>
      </c>
      <c r="Y1724">
        <v>7.6787999999999998</v>
      </c>
      <c r="Z1724">
        <v>6404.4018999999998</v>
      </c>
      <c r="AA1724">
        <v>1613.2593999999999</v>
      </c>
      <c r="AB1724">
        <v>584.51319999999998</v>
      </c>
      <c r="AC1724">
        <v>441.92930000000001</v>
      </c>
      <c r="AD1724">
        <v>805.92129999999997</v>
      </c>
      <c r="AE1724">
        <v>1238.6406999999999</v>
      </c>
      <c r="AF1724">
        <v>439.57530000000003</v>
      </c>
      <c r="AG1724">
        <v>790.11580000000004</v>
      </c>
      <c r="AH1724">
        <v>255.0179</v>
      </c>
      <c r="AI1724">
        <v>266.05689999999998</v>
      </c>
      <c r="AJ1724">
        <v>1091.3696</v>
      </c>
      <c r="AK1724">
        <v>553.95730000000003</v>
      </c>
    </row>
    <row r="1725" spans="1:37" x14ac:dyDescent="0.25">
      <c r="A1725" s="1">
        <v>43721</v>
      </c>
      <c r="B1725">
        <v>17.058299999999999</v>
      </c>
      <c r="C1725">
        <v>21.8992</v>
      </c>
      <c r="D1725">
        <v>19.613800000000001</v>
      </c>
      <c r="E1725">
        <v>20.098299999999998</v>
      </c>
      <c r="F1725">
        <v>18.228100000000001</v>
      </c>
      <c r="G1725">
        <v>15.866</v>
      </c>
      <c r="H1725">
        <v>19.505099999999999</v>
      </c>
      <c r="I1725">
        <v>20.705300000000001</v>
      </c>
      <c r="J1725">
        <v>18.0764</v>
      </c>
      <c r="K1725">
        <v>39.009300000000003</v>
      </c>
      <c r="L1725">
        <v>22.4038</v>
      </c>
      <c r="M1725">
        <v>12.54</v>
      </c>
      <c r="N1725">
        <v>5.5514000000000001</v>
      </c>
      <c r="O1725">
        <v>4.4344999999999999</v>
      </c>
      <c r="P1725">
        <v>5.9730999999999996</v>
      </c>
      <c r="Q1725">
        <v>4.7104999999999997</v>
      </c>
      <c r="R1725">
        <v>5.5831999999999997</v>
      </c>
      <c r="S1725">
        <v>5.1239999999999997</v>
      </c>
      <c r="T1725">
        <v>5.3421000000000003</v>
      </c>
      <c r="U1725">
        <v>4.7732000000000001</v>
      </c>
      <c r="V1725">
        <v>4.82</v>
      </c>
      <c r="W1725">
        <v>1.9557</v>
      </c>
      <c r="X1725">
        <v>4.1669999999999998</v>
      </c>
      <c r="Y1725">
        <v>7.6416000000000004</v>
      </c>
      <c r="Z1725">
        <v>6433.2578000000003</v>
      </c>
      <c r="AA1725">
        <v>1617.6306</v>
      </c>
      <c r="AB1725">
        <v>565.88289999999995</v>
      </c>
      <c r="AC1725">
        <v>441.56729999999999</v>
      </c>
      <c r="AD1725">
        <v>807.13289999999995</v>
      </c>
      <c r="AE1725">
        <v>1241.4943000000001</v>
      </c>
      <c r="AF1725">
        <v>446.76979999999998</v>
      </c>
      <c r="AG1725">
        <v>797.75099999999998</v>
      </c>
      <c r="AH1725">
        <v>256.98649999999998</v>
      </c>
      <c r="AI1725">
        <v>263.37810000000002</v>
      </c>
      <c r="AJ1725">
        <v>1105.7743</v>
      </c>
      <c r="AK1725">
        <v>556.58590000000004</v>
      </c>
    </row>
    <row r="1726" spans="1:37" x14ac:dyDescent="0.25">
      <c r="A1726" s="1">
        <v>43720</v>
      </c>
      <c r="B1726">
        <v>17.017499999999998</v>
      </c>
      <c r="C1726">
        <v>22.0442</v>
      </c>
      <c r="D1726">
        <v>19.337</v>
      </c>
      <c r="E1726">
        <v>20.224299999999999</v>
      </c>
      <c r="F1726">
        <v>18.131799999999998</v>
      </c>
      <c r="G1726">
        <v>15.8752</v>
      </c>
      <c r="H1726">
        <v>19.2852</v>
      </c>
      <c r="I1726">
        <v>20.860299999999999</v>
      </c>
      <c r="J1726">
        <v>18.087800000000001</v>
      </c>
      <c r="K1726">
        <v>39.516599999999997</v>
      </c>
      <c r="L1726">
        <v>22.444800000000001</v>
      </c>
      <c r="M1726">
        <v>12.433999999999999</v>
      </c>
      <c r="N1726">
        <v>5.5614999999999997</v>
      </c>
      <c r="O1726">
        <v>4.4047000000000001</v>
      </c>
      <c r="P1726">
        <v>6.0209000000000001</v>
      </c>
      <c r="Q1726">
        <v>4.6836000000000002</v>
      </c>
      <c r="R1726">
        <v>5.6120000000000001</v>
      </c>
      <c r="S1726">
        <v>5.1204000000000001</v>
      </c>
      <c r="T1726">
        <v>5.4028</v>
      </c>
      <c r="U1726">
        <v>4.7371999999999996</v>
      </c>
      <c r="V1726">
        <v>4.8177000000000003</v>
      </c>
      <c r="W1726">
        <v>1.9308000000000001</v>
      </c>
      <c r="X1726">
        <v>4.1592000000000002</v>
      </c>
      <c r="Y1726">
        <v>7.7057000000000002</v>
      </c>
      <c r="Z1726">
        <v>6420.7831999999999</v>
      </c>
      <c r="AA1726">
        <v>1628.5168000000001</v>
      </c>
      <c r="AB1726">
        <v>561.35550000000001</v>
      </c>
      <c r="AC1726">
        <v>444.01089999999999</v>
      </c>
      <c r="AD1726">
        <v>802.86959999999999</v>
      </c>
      <c r="AE1726">
        <v>1241.4641999999999</v>
      </c>
      <c r="AF1726">
        <v>441.69400000000002</v>
      </c>
      <c r="AG1726">
        <v>802.46379999999999</v>
      </c>
      <c r="AH1726">
        <v>257.09890000000001</v>
      </c>
      <c r="AI1726">
        <v>266.6771</v>
      </c>
      <c r="AJ1726">
        <v>1107.827</v>
      </c>
      <c r="AK1726">
        <v>551.93430000000001</v>
      </c>
    </row>
    <row r="1727" spans="1:37" x14ac:dyDescent="0.25">
      <c r="A1727" s="1">
        <v>43719</v>
      </c>
      <c r="B1727">
        <v>16.947600000000001</v>
      </c>
      <c r="C1727">
        <v>21.795500000000001</v>
      </c>
      <c r="D1727">
        <v>19.416699999999999</v>
      </c>
      <c r="E1727">
        <v>20.1892</v>
      </c>
      <c r="F1727">
        <v>18.1188</v>
      </c>
      <c r="G1727">
        <v>15.8932</v>
      </c>
      <c r="H1727">
        <v>19.1477</v>
      </c>
      <c r="I1727">
        <v>20.802</v>
      </c>
      <c r="J1727">
        <v>18.020299999999999</v>
      </c>
      <c r="K1727">
        <v>39.298000000000002</v>
      </c>
      <c r="L1727">
        <v>22.3264</v>
      </c>
      <c r="M1727">
        <v>12.3759</v>
      </c>
      <c r="N1727">
        <v>5.5842999999999998</v>
      </c>
      <c r="O1727">
        <v>4.4267000000000003</v>
      </c>
      <c r="P1727">
        <v>5.9828000000000001</v>
      </c>
      <c r="Q1727">
        <v>4.6898999999999997</v>
      </c>
      <c r="R1727">
        <v>5.6162000000000001</v>
      </c>
      <c r="S1727">
        <v>5.1143000000000001</v>
      </c>
      <c r="T1727">
        <v>5.4419000000000004</v>
      </c>
      <c r="U1727">
        <v>4.7515999999999998</v>
      </c>
      <c r="V1727">
        <v>4.8353999999999999</v>
      </c>
      <c r="W1727">
        <v>1.9416</v>
      </c>
      <c r="X1727">
        <v>4.1809000000000003</v>
      </c>
      <c r="Y1727">
        <v>7.7413999999999996</v>
      </c>
      <c r="Z1727">
        <v>6398.6918999999998</v>
      </c>
      <c r="AA1727">
        <v>1620.2308</v>
      </c>
      <c r="AB1727">
        <v>564.67100000000005</v>
      </c>
      <c r="AC1727">
        <v>443.3039</v>
      </c>
      <c r="AD1727">
        <v>802.24839999999995</v>
      </c>
      <c r="AE1727">
        <v>1242.6651999999999</v>
      </c>
      <c r="AF1727">
        <v>438.45139999999998</v>
      </c>
      <c r="AG1727">
        <v>800.03380000000004</v>
      </c>
      <c r="AH1727">
        <v>256.15940000000001</v>
      </c>
      <c r="AI1727">
        <v>264.96170000000001</v>
      </c>
      <c r="AJ1727">
        <v>1101.9712999999999</v>
      </c>
      <c r="AK1727">
        <v>549.30319999999995</v>
      </c>
    </row>
    <row r="1728" spans="1:37" x14ac:dyDescent="0.25">
      <c r="A1728" s="1">
        <v>43718</v>
      </c>
      <c r="B1728">
        <v>16.828299999999999</v>
      </c>
      <c r="C1728">
        <v>21.531600000000001</v>
      </c>
      <c r="D1728">
        <v>19.3689</v>
      </c>
      <c r="E1728">
        <v>19.994</v>
      </c>
      <c r="F1728">
        <v>17.9438</v>
      </c>
      <c r="G1728">
        <v>15.7347</v>
      </c>
      <c r="H1728">
        <v>18.979700000000001</v>
      </c>
      <c r="I1728">
        <v>20.7178</v>
      </c>
      <c r="J1728">
        <v>17.8507</v>
      </c>
      <c r="K1728">
        <v>39.408099999999997</v>
      </c>
      <c r="L1728">
        <v>22.289300000000001</v>
      </c>
      <c r="M1728">
        <v>12.3019</v>
      </c>
      <c r="N1728">
        <v>5.6227</v>
      </c>
      <c r="O1728">
        <v>4.4714</v>
      </c>
      <c r="P1728">
        <v>5.9842000000000004</v>
      </c>
      <c r="Q1728">
        <v>4.7356999999999996</v>
      </c>
      <c r="R1728">
        <v>5.6700999999999997</v>
      </c>
      <c r="S1728">
        <v>5.1660000000000004</v>
      </c>
      <c r="T1728">
        <v>5.4943</v>
      </c>
      <c r="U1728">
        <v>4.7709999999999999</v>
      </c>
      <c r="V1728">
        <v>4.8811</v>
      </c>
      <c r="W1728">
        <v>1.9354</v>
      </c>
      <c r="X1728">
        <v>4.1875999999999998</v>
      </c>
      <c r="Y1728">
        <v>7.7873999999999999</v>
      </c>
      <c r="Z1728">
        <v>6354.7650999999996</v>
      </c>
      <c r="AA1728">
        <v>1603.8056999999999</v>
      </c>
      <c r="AB1728">
        <v>564.54719999999998</v>
      </c>
      <c r="AC1728">
        <v>439.0172</v>
      </c>
      <c r="AD1728">
        <v>794.61699999999996</v>
      </c>
      <c r="AE1728">
        <v>1230.2234000000001</v>
      </c>
      <c r="AF1728">
        <v>434.19279999999998</v>
      </c>
      <c r="AG1728">
        <v>796.78530000000001</v>
      </c>
      <c r="AH1728">
        <v>253.75829999999999</v>
      </c>
      <c r="AI1728">
        <v>265.70030000000003</v>
      </c>
      <c r="AJ1728">
        <v>1100.172</v>
      </c>
      <c r="AK1728">
        <v>546.05880000000002</v>
      </c>
    </row>
    <row r="1729" spans="1:37" x14ac:dyDescent="0.25">
      <c r="A1729" s="1">
        <v>43717</v>
      </c>
      <c r="B1729">
        <v>16.797499999999999</v>
      </c>
      <c r="C1729">
        <v>21.640599999999999</v>
      </c>
      <c r="D1729">
        <v>19.020299999999999</v>
      </c>
      <c r="E1729">
        <v>19.974299999999999</v>
      </c>
      <c r="F1729">
        <v>17.765999999999998</v>
      </c>
      <c r="G1729">
        <v>15.690799999999999</v>
      </c>
      <c r="H1729">
        <v>18.784500000000001</v>
      </c>
      <c r="I1729">
        <v>20.844000000000001</v>
      </c>
      <c r="J1729">
        <v>17.859300000000001</v>
      </c>
      <c r="K1729">
        <v>39.921900000000001</v>
      </c>
      <c r="L1729">
        <v>22.369499999999999</v>
      </c>
      <c r="M1729">
        <v>12.2462</v>
      </c>
      <c r="N1729">
        <v>5.6266999999999996</v>
      </c>
      <c r="O1729">
        <v>4.4493999999999998</v>
      </c>
      <c r="P1729">
        <v>6.0616000000000003</v>
      </c>
      <c r="Q1729">
        <v>4.7404000000000002</v>
      </c>
      <c r="R1729">
        <v>5.7267999999999999</v>
      </c>
      <c r="S1729">
        <v>5.1810999999999998</v>
      </c>
      <c r="T1729">
        <v>5.5484</v>
      </c>
      <c r="U1729">
        <v>4.7419000000000002</v>
      </c>
      <c r="V1729">
        <v>4.8796999999999997</v>
      </c>
      <c r="W1729">
        <v>1.909</v>
      </c>
      <c r="X1729">
        <v>4.1715</v>
      </c>
      <c r="Y1729">
        <v>7.8188000000000004</v>
      </c>
      <c r="Z1729">
        <v>6351.5532000000003</v>
      </c>
      <c r="AA1729">
        <v>1611.6088</v>
      </c>
      <c r="AB1729">
        <v>557.33789999999999</v>
      </c>
      <c r="AC1729">
        <v>438.52499999999998</v>
      </c>
      <c r="AD1729">
        <v>786.75549999999998</v>
      </c>
      <c r="AE1729">
        <v>1226.6400000000001</v>
      </c>
      <c r="AF1729">
        <v>429.83499999999998</v>
      </c>
      <c r="AG1729">
        <v>801.67079999999999</v>
      </c>
      <c r="AH1729">
        <v>253.8279</v>
      </c>
      <c r="AI1729">
        <v>269.38040000000001</v>
      </c>
      <c r="AJ1729">
        <v>1104.3510000000001</v>
      </c>
      <c r="AK1729">
        <v>543.86440000000005</v>
      </c>
    </row>
    <row r="1730" spans="1:37" x14ac:dyDescent="0.25">
      <c r="A1730" s="1">
        <v>43714</v>
      </c>
      <c r="B1730">
        <v>16.8123</v>
      </c>
      <c r="C1730">
        <v>21.799099999999999</v>
      </c>
      <c r="D1730">
        <v>18.648199999999999</v>
      </c>
      <c r="E1730">
        <v>20.098600000000001</v>
      </c>
      <c r="F1730">
        <v>17.712800000000001</v>
      </c>
      <c r="G1730">
        <v>15.8367</v>
      </c>
      <c r="H1730">
        <v>18.905999999999999</v>
      </c>
      <c r="I1730">
        <v>20.8932</v>
      </c>
      <c r="J1730">
        <v>17.82</v>
      </c>
      <c r="K1730">
        <v>40.286799999999999</v>
      </c>
      <c r="L1730">
        <v>22.3033</v>
      </c>
      <c r="M1730">
        <v>12.0572</v>
      </c>
      <c r="N1730">
        <v>5.6254999999999997</v>
      </c>
      <c r="O1730">
        <v>4.4173999999999998</v>
      </c>
      <c r="P1730">
        <v>6.1740000000000004</v>
      </c>
      <c r="Q1730">
        <v>4.7108999999999996</v>
      </c>
      <c r="R1730">
        <v>5.7428999999999997</v>
      </c>
      <c r="S1730">
        <v>5.1334999999999997</v>
      </c>
      <c r="T1730">
        <v>5.5204000000000004</v>
      </c>
      <c r="U1730">
        <v>4.7291999999999996</v>
      </c>
      <c r="V1730">
        <v>4.8906000000000001</v>
      </c>
      <c r="W1730">
        <v>1.8924000000000001</v>
      </c>
      <c r="X1730">
        <v>4.1841999999999997</v>
      </c>
      <c r="Y1730">
        <v>7.9390999999999998</v>
      </c>
      <c r="Z1730">
        <v>6352.6660000000002</v>
      </c>
      <c r="AA1730">
        <v>1623.2935</v>
      </c>
      <c r="AB1730">
        <v>546.84299999999996</v>
      </c>
      <c r="AC1730">
        <v>441.11070000000001</v>
      </c>
      <c r="AD1730">
        <v>784.55079999999998</v>
      </c>
      <c r="AE1730">
        <v>1237.9255000000001</v>
      </c>
      <c r="AF1730">
        <v>432.01089999999999</v>
      </c>
      <c r="AG1730">
        <v>803.83219999999994</v>
      </c>
      <c r="AH1730">
        <v>253.255</v>
      </c>
      <c r="AI1730">
        <v>271.74540000000002</v>
      </c>
      <c r="AJ1730">
        <v>1100.9141</v>
      </c>
      <c r="AK1730">
        <v>535.54930000000002</v>
      </c>
    </row>
    <row r="1731" spans="1:37" x14ac:dyDescent="0.25">
      <c r="A1731" s="1">
        <v>43713</v>
      </c>
      <c r="B1731">
        <v>16.776499999999999</v>
      </c>
      <c r="C1731">
        <v>21.833500000000001</v>
      </c>
      <c r="D1731">
        <v>18.552700000000002</v>
      </c>
      <c r="E1731">
        <v>20.164000000000001</v>
      </c>
      <c r="F1731">
        <v>17.685700000000001</v>
      </c>
      <c r="G1731">
        <v>15.7887</v>
      </c>
      <c r="H1731">
        <v>18.831800000000001</v>
      </c>
      <c r="I1731">
        <v>20.792100000000001</v>
      </c>
      <c r="J1731">
        <v>17.8598</v>
      </c>
      <c r="K1731">
        <v>39.975700000000003</v>
      </c>
      <c r="L1731">
        <v>22.255700000000001</v>
      </c>
      <c r="M1731">
        <v>12.056800000000001</v>
      </c>
      <c r="N1731">
        <v>5.6375000000000002</v>
      </c>
      <c r="O1731">
        <v>4.4107000000000003</v>
      </c>
      <c r="P1731">
        <v>6.2058999999999997</v>
      </c>
      <c r="Q1731">
        <v>4.6951999999999998</v>
      </c>
      <c r="R1731">
        <v>5.7523</v>
      </c>
      <c r="S1731">
        <v>5.1496000000000004</v>
      </c>
      <c r="T1731">
        <v>5.5468000000000002</v>
      </c>
      <c r="U1731">
        <v>4.7515999999999998</v>
      </c>
      <c r="V1731">
        <v>4.8796999999999997</v>
      </c>
      <c r="W1731">
        <v>1.8965000000000001</v>
      </c>
      <c r="X1731">
        <v>4.1928000000000001</v>
      </c>
      <c r="Y1731">
        <v>7.9402999999999997</v>
      </c>
      <c r="Z1731">
        <v>6338.9809999999998</v>
      </c>
      <c r="AA1731">
        <v>1625.7532000000001</v>
      </c>
      <c r="AB1731">
        <v>544.03449999999998</v>
      </c>
      <c r="AC1731">
        <v>442.46129999999999</v>
      </c>
      <c r="AD1731">
        <v>783.12450000000001</v>
      </c>
      <c r="AE1731">
        <v>1233.9969000000001</v>
      </c>
      <c r="AF1731">
        <v>429.95589999999999</v>
      </c>
      <c r="AG1731">
        <v>800.01779999999997</v>
      </c>
      <c r="AH1731">
        <v>253.82169999999999</v>
      </c>
      <c r="AI1731">
        <v>271.15969999999999</v>
      </c>
      <c r="AJ1731">
        <v>1098.5802000000001</v>
      </c>
      <c r="AK1731">
        <v>535.46669999999995</v>
      </c>
    </row>
    <row r="1732" spans="1:37" x14ac:dyDescent="0.25">
      <c r="A1732" s="1">
        <v>43712</v>
      </c>
      <c r="B1732">
        <v>16.610299999999999</v>
      </c>
      <c r="C1732">
        <v>21.391400000000001</v>
      </c>
      <c r="D1732">
        <v>18.243200000000002</v>
      </c>
      <c r="E1732">
        <v>20.406700000000001</v>
      </c>
      <c r="F1732">
        <v>17.368300000000001</v>
      </c>
      <c r="G1732">
        <v>15.6381</v>
      </c>
      <c r="H1732">
        <v>18.793900000000001</v>
      </c>
      <c r="I1732">
        <v>20.942900000000002</v>
      </c>
      <c r="J1732">
        <v>17.578199999999999</v>
      </c>
      <c r="K1732">
        <v>40.316000000000003</v>
      </c>
      <c r="L1732">
        <v>21.840499999999999</v>
      </c>
      <c r="M1732">
        <v>11.8308</v>
      </c>
      <c r="N1732">
        <v>5.7020999999999997</v>
      </c>
      <c r="O1732">
        <v>4.5045000000000002</v>
      </c>
      <c r="P1732">
        <v>6.2847999999999997</v>
      </c>
      <c r="Q1732">
        <v>4.6394000000000002</v>
      </c>
      <c r="R1732">
        <v>5.8539000000000003</v>
      </c>
      <c r="S1732">
        <v>5.1997999999999998</v>
      </c>
      <c r="T1732">
        <v>5.5582000000000003</v>
      </c>
      <c r="U1732">
        <v>4.7167000000000003</v>
      </c>
      <c r="V1732">
        <v>4.9577999999999998</v>
      </c>
      <c r="W1732">
        <v>1.8786</v>
      </c>
      <c r="X1732">
        <v>4.2725</v>
      </c>
      <c r="Y1732">
        <v>8.0908999999999995</v>
      </c>
      <c r="Z1732">
        <v>6266.0478999999996</v>
      </c>
      <c r="AA1732">
        <v>1591.87</v>
      </c>
      <c r="AB1732">
        <v>537.20209999999997</v>
      </c>
      <c r="AC1732">
        <v>447.4008</v>
      </c>
      <c r="AD1732">
        <v>769.40250000000003</v>
      </c>
      <c r="AE1732">
        <v>1222.0735999999999</v>
      </c>
      <c r="AF1732">
        <v>429.0573</v>
      </c>
      <c r="AG1732">
        <v>805.19420000000002</v>
      </c>
      <c r="AH1732">
        <v>249.82499999999999</v>
      </c>
      <c r="AI1732">
        <v>273.64839999999998</v>
      </c>
      <c r="AJ1732">
        <v>1077.7942</v>
      </c>
      <c r="AK1732">
        <v>525.1961</v>
      </c>
    </row>
    <row r="1733" spans="1:37" x14ac:dyDescent="0.25">
      <c r="A1733" s="1">
        <v>43711</v>
      </c>
      <c r="B1733">
        <v>16.435500000000001</v>
      </c>
      <c r="C1733">
        <v>21.047899999999998</v>
      </c>
      <c r="D1733">
        <v>17.9894</v>
      </c>
      <c r="E1733">
        <v>20.376899999999999</v>
      </c>
      <c r="F1733">
        <v>17.147600000000001</v>
      </c>
      <c r="G1733">
        <v>15.638299999999999</v>
      </c>
      <c r="H1733">
        <v>18.592500000000001</v>
      </c>
      <c r="I1733">
        <v>20.744399999999999</v>
      </c>
      <c r="J1733">
        <v>17.3035</v>
      </c>
      <c r="K1733">
        <v>39.976599999999998</v>
      </c>
      <c r="L1733">
        <v>21.583600000000001</v>
      </c>
      <c r="M1733">
        <v>11.7041</v>
      </c>
      <c r="N1733">
        <v>5.7648000000000001</v>
      </c>
      <c r="O1733">
        <v>4.5815000000000001</v>
      </c>
      <c r="P1733">
        <v>6.3722000000000003</v>
      </c>
      <c r="Q1733">
        <v>4.6462000000000003</v>
      </c>
      <c r="R1733">
        <v>5.9302000000000001</v>
      </c>
      <c r="S1733">
        <v>5.2005999999999997</v>
      </c>
      <c r="T1733">
        <v>5.6181999999999999</v>
      </c>
      <c r="U1733">
        <v>4.7602000000000002</v>
      </c>
      <c r="V1733">
        <v>5.0374999999999996</v>
      </c>
      <c r="W1733">
        <v>1.8945000000000001</v>
      </c>
      <c r="X1733">
        <v>4.3093000000000004</v>
      </c>
      <c r="Y1733">
        <v>8.1784999999999997</v>
      </c>
      <c r="Z1733">
        <v>6199.0972000000002</v>
      </c>
      <c r="AA1733">
        <v>1565.1219000000001</v>
      </c>
      <c r="AB1733">
        <v>529.83569999999997</v>
      </c>
      <c r="AC1733">
        <v>446.74770000000001</v>
      </c>
      <c r="AD1733">
        <v>759.4973</v>
      </c>
      <c r="AE1733">
        <v>1221.8973000000001</v>
      </c>
      <c r="AF1733">
        <v>424.46449999999999</v>
      </c>
      <c r="AG1733">
        <v>797.83450000000005</v>
      </c>
      <c r="AH1733">
        <v>245.87299999999999</v>
      </c>
      <c r="AI1733">
        <v>271.35039999999998</v>
      </c>
      <c r="AJ1733">
        <v>1067.9440999999999</v>
      </c>
      <c r="AK1733">
        <v>519.48329999999999</v>
      </c>
    </row>
    <row r="1734" spans="1:37" x14ac:dyDescent="0.25">
      <c r="A1734" s="1">
        <v>43710</v>
      </c>
      <c r="B1734">
        <v>16.489699999999999</v>
      </c>
      <c r="C1734">
        <v>21.315200000000001</v>
      </c>
      <c r="D1734">
        <v>18.0822</v>
      </c>
      <c r="E1734">
        <v>20.026299999999999</v>
      </c>
      <c r="F1734">
        <v>17.408000000000001</v>
      </c>
      <c r="G1734">
        <v>15.744300000000001</v>
      </c>
      <c r="H1734">
        <v>18.738299999999999</v>
      </c>
      <c r="I1734">
        <v>20.633400000000002</v>
      </c>
      <c r="J1734">
        <v>17.479399999999998</v>
      </c>
      <c r="K1734">
        <v>39.463700000000003</v>
      </c>
      <c r="L1734">
        <v>21.662199999999999</v>
      </c>
      <c r="M1734">
        <v>11.834</v>
      </c>
      <c r="N1734">
        <v>5.7392000000000003</v>
      </c>
      <c r="O1734">
        <v>4.5236000000000001</v>
      </c>
      <c r="P1734">
        <v>6.3369999999999997</v>
      </c>
      <c r="Q1734">
        <v>4.7275999999999998</v>
      </c>
      <c r="R1734">
        <v>5.8460999999999999</v>
      </c>
      <c r="S1734">
        <v>5.1679000000000004</v>
      </c>
      <c r="T1734">
        <v>5.5837000000000003</v>
      </c>
      <c r="U1734">
        <v>4.7843999999999998</v>
      </c>
      <c r="V1734">
        <v>4.9856999999999996</v>
      </c>
      <c r="W1734">
        <v>1.9193</v>
      </c>
      <c r="X1734">
        <v>4.2934000000000001</v>
      </c>
      <c r="Y1734">
        <v>8.0879999999999992</v>
      </c>
      <c r="Z1734">
        <v>6226.8252000000002</v>
      </c>
    </row>
    <row r="1735" spans="1:37" x14ac:dyDescent="0.25">
      <c r="A1735" s="1">
        <v>43707</v>
      </c>
      <c r="B1735">
        <v>16.4937</v>
      </c>
      <c r="C1735">
        <v>21.315200000000001</v>
      </c>
      <c r="D1735">
        <v>18.074200000000001</v>
      </c>
      <c r="E1735">
        <v>20.026299999999999</v>
      </c>
      <c r="F1735">
        <v>17.407</v>
      </c>
      <c r="G1735">
        <v>15.744199999999999</v>
      </c>
      <c r="H1735">
        <v>18.741099999999999</v>
      </c>
      <c r="I1735">
        <v>20.6325</v>
      </c>
      <c r="J1735">
        <v>17.481000000000002</v>
      </c>
      <c r="K1735">
        <v>39.463700000000003</v>
      </c>
      <c r="L1735">
        <v>21.6631</v>
      </c>
      <c r="M1735">
        <v>11.8399</v>
      </c>
      <c r="N1735">
        <v>5.734</v>
      </c>
      <c r="O1735">
        <v>4.5236000000000001</v>
      </c>
      <c r="P1735">
        <v>6.3369999999999997</v>
      </c>
      <c r="Q1735">
        <v>4.7275999999999998</v>
      </c>
      <c r="R1735">
        <v>5.8460999999999999</v>
      </c>
      <c r="S1735">
        <v>5.1679000000000004</v>
      </c>
      <c r="T1735">
        <v>5.5837000000000003</v>
      </c>
      <c r="U1735">
        <v>4.7843999999999998</v>
      </c>
      <c r="V1735">
        <v>4.9856999999999996</v>
      </c>
      <c r="W1735">
        <v>1.9193</v>
      </c>
      <c r="X1735">
        <v>4.2934000000000001</v>
      </c>
      <c r="Y1735">
        <v>8.0879999999999992</v>
      </c>
      <c r="Z1735">
        <v>6232.3032000000003</v>
      </c>
      <c r="AA1735">
        <v>1585.1022</v>
      </c>
      <c r="AB1735">
        <v>532.35130000000004</v>
      </c>
      <c r="AC1735">
        <v>439.04969999999997</v>
      </c>
      <c r="AD1735">
        <v>770.36189999999999</v>
      </c>
      <c r="AE1735">
        <v>1229.6270999999999</v>
      </c>
      <c r="AF1735">
        <v>428.01400000000001</v>
      </c>
      <c r="AG1735">
        <v>793.8098</v>
      </c>
      <c r="AH1735">
        <v>248.41139999999999</v>
      </c>
      <c r="AI1735">
        <v>267.84820000000002</v>
      </c>
      <c r="AJ1735">
        <v>1071.9196999999999</v>
      </c>
      <c r="AK1735">
        <v>525.28459999999995</v>
      </c>
    </row>
    <row r="1736" spans="1:37" x14ac:dyDescent="0.25">
      <c r="A1736" s="1">
        <v>43706</v>
      </c>
      <c r="B1736">
        <v>16.451499999999999</v>
      </c>
      <c r="C1736">
        <v>21.311599999999999</v>
      </c>
      <c r="D1736">
        <v>18.0594</v>
      </c>
      <c r="E1736">
        <v>20.0168</v>
      </c>
      <c r="F1736">
        <v>17.332100000000001</v>
      </c>
      <c r="G1736">
        <v>15.716900000000001</v>
      </c>
      <c r="H1736">
        <v>18.615600000000001</v>
      </c>
      <c r="I1736">
        <v>20.663599999999999</v>
      </c>
      <c r="J1736">
        <v>17.494399999999999</v>
      </c>
      <c r="K1736">
        <v>39.417499999999997</v>
      </c>
      <c r="L1736">
        <v>21.732600000000001</v>
      </c>
      <c r="M1736">
        <v>11.793100000000001</v>
      </c>
      <c r="N1736">
        <v>5.7496</v>
      </c>
      <c r="O1736">
        <v>4.5242000000000004</v>
      </c>
      <c r="P1736">
        <v>6.3422999999999998</v>
      </c>
      <c r="Q1736">
        <v>4.7298999999999998</v>
      </c>
      <c r="R1736">
        <v>5.8715999999999999</v>
      </c>
      <c r="S1736">
        <v>5.1764999999999999</v>
      </c>
      <c r="T1736">
        <v>5.6211000000000002</v>
      </c>
      <c r="U1736">
        <v>4.7763999999999998</v>
      </c>
      <c r="V1736">
        <v>4.9819000000000004</v>
      </c>
      <c r="W1736">
        <v>1.9211</v>
      </c>
      <c r="X1736">
        <v>4.2790999999999997</v>
      </c>
      <c r="Y1736">
        <v>8.1201000000000008</v>
      </c>
      <c r="Z1736">
        <v>6215.9048000000003</v>
      </c>
      <c r="AA1736">
        <v>1584.8973000000001</v>
      </c>
      <c r="AB1736">
        <v>531.90980000000002</v>
      </c>
      <c r="AC1736">
        <v>438.84120000000001</v>
      </c>
      <c r="AD1736">
        <v>766.8</v>
      </c>
      <c r="AE1736">
        <v>1227.51</v>
      </c>
      <c r="AF1736">
        <v>424.80130000000003</v>
      </c>
      <c r="AG1736">
        <v>795.07759999999996</v>
      </c>
      <c r="AH1736">
        <v>248.59639999999999</v>
      </c>
      <c r="AI1736">
        <v>267.58109999999999</v>
      </c>
      <c r="AJ1736">
        <v>1077.3878</v>
      </c>
      <c r="AK1736">
        <v>523.16890000000001</v>
      </c>
    </row>
    <row r="1737" spans="1:37" x14ac:dyDescent="0.25">
      <c r="A1737" s="1">
        <v>43705</v>
      </c>
      <c r="B1737">
        <v>16.277999999999999</v>
      </c>
      <c r="C1737">
        <v>20.880500000000001</v>
      </c>
      <c r="D1737">
        <v>17.7898</v>
      </c>
      <c r="E1737">
        <v>19.8888</v>
      </c>
      <c r="F1737">
        <v>17.0318</v>
      </c>
      <c r="G1737">
        <v>15.597200000000001</v>
      </c>
      <c r="H1737">
        <v>18.406300000000002</v>
      </c>
      <c r="I1737">
        <v>20.660699999999999</v>
      </c>
      <c r="J1737">
        <v>17.265799999999999</v>
      </c>
      <c r="K1737">
        <v>39.198700000000002</v>
      </c>
      <c r="L1737">
        <v>21.412600000000001</v>
      </c>
      <c r="M1737">
        <v>11.620200000000001</v>
      </c>
      <c r="N1737">
        <v>5.8108000000000004</v>
      </c>
      <c r="O1737">
        <v>4.6022999999999996</v>
      </c>
      <c r="P1737">
        <v>6.4343000000000004</v>
      </c>
      <c r="Q1737">
        <v>4.7603</v>
      </c>
      <c r="R1737">
        <v>5.9752999999999998</v>
      </c>
      <c r="S1737">
        <v>5.2176999999999998</v>
      </c>
      <c r="T1737">
        <v>5.6867000000000001</v>
      </c>
      <c r="U1737">
        <v>4.7762000000000002</v>
      </c>
      <c r="V1737">
        <v>5.0484999999999998</v>
      </c>
      <c r="W1737">
        <v>1.9351</v>
      </c>
      <c r="X1737">
        <v>4.3407999999999998</v>
      </c>
      <c r="Y1737">
        <v>8.2401999999999997</v>
      </c>
      <c r="Z1737">
        <v>6153.5150999999996</v>
      </c>
      <c r="AA1737">
        <v>1557.8873000000001</v>
      </c>
      <c r="AB1737">
        <v>524.30709999999999</v>
      </c>
      <c r="AC1737">
        <v>435.97449999999998</v>
      </c>
      <c r="AD1737">
        <v>753.1386</v>
      </c>
      <c r="AE1737">
        <v>1218.0775000000001</v>
      </c>
      <c r="AF1737">
        <v>419.56360000000001</v>
      </c>
      <c r="AG1737">
        <v>794.84640000000002</v>
      </c>
      <c r="AH1737">
        <v>245.2927</v>
      </c>
      <c r="AI1737">
        <v>265.63679999999999</v>
      </c>
      <c r="AJ1737">
        <v>1061.6414</v>
      </c>
      <c r="AK1737">
        <v>515.39689999999996</v>
      </c>
    </row>
    <row r="1738" spans="1:37" x14ac:dyDescent="0.25">
      <c r="A1738" s="1">
        <v>43704</v>
      </c>
      <c r="B1738">
        <v>16.2544</v>
      </c>
      <c r="C1738">
        <v>20.86</v>
      </c>
      <c r="D1738">
        <v>17.541399999999999</v>
      </c>
      <c r="E1738">
        <v>19.940799999999999</v>
      </c>
      <c r="F1738">
        <v>16.8535</v>
      </c>
      <c r="G1738">
        <v>15.491099999999999</v>
      </c>
      <c r="H1738">
        <v>18.2408</v>
      </c>
      <c r="I1738">
        <v>20.459399999999999</v>
      </c>
      <c r="J1738">
        <v>17.1799</v>
      </c>
      <c r="K1738">
        <v>39.063299999999998</v>
      </c>
      <c r="L1738">
        <v>21.1812</v>
      </c>
      <c r="M1738">
        <v>11.5067</v>
      </c>
      <c r="N1738">
        <v>5.8301999999999996</v>
      </c>
      <c r="O1738">
        <v>4.6067</v>
      </c>
      <c r="P1738">
        <v>6.5244999999999997</v>
      </c>
      <c r="Q1738">
        <v>4.7478999999999996</v>
      </c>
      <c r="R1738">
        <v>6.0385</v>
      </c>
      <c r="S1738">
        <v>5.2545999999999999</v>
      </c>
      <c r="T1738">
        <v>5.7359</v>
      </c>
      <c r="U1738">
        <v>4.8211000000000004</v>
      </c>
      <c r="V1738">
        <v>5.0740999999999996</v>
      </c>
      <c r="W1738">
        <v>1.9417</v>
      </c>
      <c r="X1738">
        <v>4.3871000000000002</v>
      </c>
      <c r="Y1738">
        <v>8.3154000000000003</v>
      </c>
      <c r="Z1738">
        <v>6132.6821</v>
      </c>
      <c r="AA1738">
        <v>1556.3412000000001</v>
      </c>
      <c r="AB1738">
        <v>517.05759999999998</v>
      </c>
      <c r="AC1738">
        <v>436.80220000000003</v>
      </c>
      <c r="AD1738">
        <v>745.24760000000003</v>
      </c>
      <c r="AE1738">
        <v>1209.5264</v>
      </c>
      <c r="AF1738">
        <v>415.96940000000001</v>
      </c>
      <c r="AG1738">
        <v>787.43849999999998</v>
      </c>
      <c r="AH1738">
        <v>244.05520000000001</v>
      </c>
      <c r="AI1738">
        <v>264.74200000000002</v>
      </c>
      <c r="AJ1738">
        <v>1050.1559</v>
      </c>
      <c r="AK1738">
        <v>510.73099999999999</v>
      </c>
    </row>
    <row r="1739" spans="1:37" x14ac:dyDescent="0.25">
      <c r="A1739" s="1">
        <v>43703</v>
      </c>
      <c r="B1739">
        <v>16.270099999999999</v>
      </c>
      <c r="C1739">
        <v>20.871500000000001</v>
      </c>
      <c r="D1739">
        <v>17.602399999999999</v>
      </c>
      <c r="E1739">
        <v>19.911300000000001</v>
      </c>
      <c r="F1739">
        <v>16.9269</v>
      </c>
      <c r="G1739">
        <v>15.574</v>
      </c>
      <c r="H1739">
        <v>18.2331</v>
      </c>
      <c r="I1739">
        <v>20.5045</v>
      </c>
      <c r="J1739">
        <v>17.159800000000001</v>
      </c>
      <c r="K1739">
        <v>39.213999999999999</v>
      </c>
      <c r="L1739">
        <v>21.307099999999998</v>
      </c>
      <c r="M1739">
        <v>11.587400000000001</v>
      </c>
      <c r="N1739">
        <v>5.8308</v>
      </c>
      <c r="O1739">
        <v>4.6006</v>
      </c>
      <c r="P1739">
        <v>6.484</v>
      </c>
      <c r="Q1739">
        <v>4.7544000000000004</v>
      </c>
      <c r="R1739">
        <v>6.0122</v>
      </c>
      <c r="S1739">
        <v>5.2257999999999996</v>
      </c>
      <c r="T1739">
        <v>5.7413999999999996</v>
      </c>
      <c r="U1739">
        <v>4.8071000000000002</v>
      </c>
      <c r="V1739">
        <v>5.0789999999999997</v>
      </c>
      <c r="W1739">
        <v>1.9340999999999999</v>
      </c>
      <c r="X1739">
        <v>4.3692000000000002</v>
      </c>
      <c r="Y1739">
        <v>8.2575000000000003</v>
      </c>
      <c r="Z1739">
        <v>6133.5370999999996</v>
      </c>
      <c r="AA1739">
        <v>1558.4229</v>
      </c>
      <c r="AB1739">
        <v>520.28890000000001</v>
      </c>
      <c r="AC1739">
        <v>436.20519999999999</v>
      </c>
      <c r="AD1739">
        <v>748.4633</v>
      </c>
      <c r="AE1739">
        <v>1216.1981000000001</v>
      </c>
      <c r="AF1739">
        <v>415.57139999999998</v>
      </c>
      <c r="AG1739">
        <v>789.73749999999995</v>
      </c>
      <c r="AH1739">
        <v>243.81659999999999</v>
      </c>
      <c r="AI1739">
        <v>265.76620000000003</v>
      </c>
      <c r="AJ1739">
        <v>1054.4579000000001</v>
      </c>
      <c r="AK1739">
        <v>514.31010000000003</v>
      </c>
    </row>
    <row r="1740" spans="1:37" x14ac:dyDescent="0.25">
      <c r="A1740" s="1">
        <v>43700</v>
      </c>
      <c r="B1740">
        <v>16.186499999999999</v>
      </c>
      <c r="C1740">
        <v>20.5837</v>
      </c>
      <c r="D1740">
        <v>17.502400000000002</v>
      </c>
      <c r="E1740">
        <v>19.690100000000001</v>
      </c>
      <c r="F1740">
        <v>16.802700000000002</v>
      </c>
      <c r="G1740">
        <v>15.426600000000001</v>
      </c>
      <c r="H1740">
        <v>18.171700000000001</v>
      </c>
      <c r="I1740">
        <v>20.2758</v>
      </c>
      <c r="J1740">
        <v>16.901299999999999</v>
      </c>
      <c r="K1740">
        <v>38.755699999999997</v>
      </c>
      <c r="L1740">
        <v>21.090399999999999</v>
      </c>
      <c r="M1740">
        <v>11.463200000000001</v>
      </c>
      <c r="N1740">
        <v>5.86</v>
      </c>
      <c r="O1740">
        <v>4.6646999999999998</v>
      </c>
      <c r="P1740">
        <v>6.5130999999999997</v>
      </c>
      <c r="Q1740">
        <v>4.8106</v>
      </c>
      <c r="R1740">
        <v>6.0566000000000004</v>
      </c>
      <c r="S1740">
        <v>5.2763999999999998</v>
      </c>
      <c r="T1740">
        <v>5.7582000000000004</v>
      </c>
      <c r="U1740">
        <v>4.8612000000000002</v>
      </c>
      <c r="V1740">
        <v>5.1566000000000001</v>
      </c>
      <c r="W1740">
        <v>1.9538</v>
      </c>
      <c r="X1740">
        <v>4.4138999999999999</v>
      </c>
      <c r="Y1740">
        <v>8.3466000000000005</v>
      </c>
      <c r="Z1740">
        <v>6102.29</v>
      </c>
      <c r="AA1740">
        <v>1536.9689000000001</v>
      </c>
      <c r="AB1740">
        <v>517.96439999999996</v>
      </c>
      <c r="AC1740">
        <v>431.11</v>
      </c>
      <c r="AD1740">
        <v>742.97080000000005</v>
      </c>
      <c r="AE1740">
        <v>1203.6158</v>
      </c>
      <c r="AF1740">
        <v>414.35309999999998</v>
      </c>
      <c r="AG1740">
        <v>780.95029999999997</v>
      </c>
      <c r="AH1740">
        <v>240.14859999999999</v>
      </c>
      <c r="AI1740">
        <v>263.08190000000002</v>
      </c>
      <c r="AJ1740">
        <v>1043.8200999999999</v>
      </c>
      <c r="AK1740">
        <v>508.76479999999998</v>
      </c>
    </row>
    <row r="1741" spans="1:37" x14ac:dyDescent="0.25">
      <c r="A1741" s="1">
        <v>43699</v>
      </c>
      <c r="B1741">
        <v>16.4818</v>
      </c>
      <c r="C1741">
        <v>21.298500000000001</v>
      </c>
      <c r="D1741">
        <v>18.1252</v>
      </c>
      <c r="E1741">
        <v>19.8993</v>
      </c>
      <c r="F1741">
        <v>17.270099999999999</v>
      </c>
      <c r="G1741">
        <v>15.7926</v>
      </c>
      <c r="H1741">
        <v>18.633299999999998</v>
      </c>
      <c r="I1741">
        <v>20.613800000000001</v>
      </c>
      <c r="J1741">
        <v>17.351500000000001</v>
      </c>
      <c r="K1741">
        <v>40.2087</v>
      </c>
      <c r="L1741">
        <v>21.683800000000002</v>
      </c>
      <c r="M1741">
        <v>11.7621</v>
      </c>
      <c r="N1741">
        <v>5.758</v>
      </c>
      <c r="O1741">
        <v>4.5105000000000004</v>
      </c>
      <c r="P1741">
        <v>6.2934000000000001</v>
      </c>
      <c r="Q1741">
        <v>4.76</v>
      </c>
      <c r="R1741">
        <v>5.8925999999999998</v>
      </c>
      <c r="S1741">
        <v>5.1540999999999997</v>
      </c>
      <c r="T1741">
        <v>5.6178999999999997</v>
      </c>
      <c r="U1741">
        <v>4.7813999999999997</v>
      </c>
      <c r="V1741">
        <v>5.0225</v>
      </c>
      <c r="W1741">
        <v>1.9286000000000001</v>
      </c>
      <c r="X1741">
        <v>4.2925000000000004</v>
      </c>
      <c r="Y1741">
        <v>8.1350999999999996</v>
      </c>
      <c r="Z1741">
        <v>6210.0829999999996</v>
      </c>
      <c r="AA1741">
        <v>1589.4872</v>
      </c>
      <c r="AB1741">
        <v>536.04660000000001</v>
      </c>
      <c r="AC1741">
        <v>435.65929999999997</v>
      </c>
      <c r="AD1741">
        <v>763.61019999999996</v>
      </c>
      <c r="AE1741">
        <v>1232.1841999999999</v>
      </c>
      <c r="AF1741">
        <v>424.70170000000002</v>
      </c>
      <c r="AG1741">
        <v>793.9778</v>
      </c>
      <c r="AH1741">
        <v>246.56010000000001</v>
      </c>
      <c r="AI1741">
        <v>266.51740000000001</v>
      </c>
      <c r="AJ1741">
        <v>1073.3780999999999</v>
      </c>
      <c r="AK1741">
        <v>521.98889999999994</v>
      </c>
    </row>
    <row r="1742" spans="1:37" x14ac:dyDescent="0.25">
      <c r="A1742" s="1">
        <v>43698</v>
      </c>
      <c r="B1742">
        <v>16.498699999999999</v>
      </c>
      <c r="C1742">
        <v>21.326000000000001</v>
      </c>
      <c r="D1742">
        <v>18.200600000000001</v>
      </c>
      <c r="E1742">
        <v>19.885999999999999</v>
      </c>
      <c r="F1742">
        <v>17.245999999999999</v>
      </c>
      <c r="G1742">
        <v>15.8706</v>
      </c>
      <c r="H1742">
        <v>18.771000000000001</v>
      </c>
      <c r="I1742">
        <v>20.524899999999999</v>
      </c>
      <c r="J1742">
        <v>17.380400000000002</v>
      </c>
      <c r="K1742">
        <v>39.140999999999998</v>
      </c>
      <c r="L1742">
        <v>21.697099999999999</v>
      </c>
      <c r="M1742">
        <v>11.689399999999999</v>
      </c>
      <c r="N1742">
        <v>5.7492000000000001</v>
      </c>
      <c r="O1742">
        <v>4.4988000000000001</v>
      </c>
      <c r="P1742">
        <v>6.2629999999999999</v>
      </c>
      <c r="Q1742">
        <v>4.7632000000000003</v>
      </c>
      <c r="R1742">
        <v>5.9008000000000003</v>
      </c>
      <c r="S1742">
        <v>5.1288999999999998</v>
      </c>
      <c r="T1742">
        <v>5.5785999999999998</v>
      </c>
      <c r="U1742">
        <v>4.8021000000000003</v>
      </c>
      <c r="V1742">
        <v>5.0140000000000002</v>
      </c>
      <c r="W1742">
        <v>1.9369000000000001</v>
      </c>
      <c r="X1742">
        <v>4.2887000000000004</v>
      </c>
      <c r="Y1742">
        <v>8.1859000000000002</v>
      </c>
      <c r="Z1742">
        <v>6220.7611999999999</v>
      </c>
      <c r="AA1742">
        <v>1593.598</v>
      </c>
      <c r="AB1742">
        <v>538.64350000000002</v>
      </c>
      <c r="AC1742">
        <v>435.36779999999999</v>
      </c>
      <c r="AD1742">
        <v>762.51679999999999</v>
      </c>
      <c r="AE1742">
        <v>1238.2289000000001</v>
      </c>
      <c r="AF1742">
        <v>427.69290000000001</v>
      </c>
      <c r="AG1742">
        <v>790.50890000000004</v>
      </c>
      <c r="AH1742">
        <v>246.9776</v>
      </c>
      <c r="AI1742">
        <v>265.37959999999998</v>
      </c>
      <c r="AJ1742">
        <v>1073.9206999999999</v>
      </c>
      <c r="AK1742">
        <v>518.74900000000002</v>
      </c>
    </row>
    <row r="1743" spans="1:37" x14ac:dyDescent="0.25">
      <c r="A1743" s="1">
        <v>43697</v>
      </c>
      <c r="B1743">
        <v>16.365600000000001</v>
      </c>
      <c r="C1743">
        <v>21.072900000000001</v>
      </c>
      <c r="D1743">
        <v>18.067900000000002</v>
      </c>
      <c r="E1743">
        <v>19.7531</v>
      </c>
      <c r="F1743">
        <v>17.133199999999999</v>
      </c>
      <c r="G1743">
        <v>15.752800000000001</v>
      </c>
      <c r="H1743">
        <v>18.664100000000001</v>
      </c>
      <c r="I1743">
        <v>20.454799999999999</v>
      </c>
      <c r="J1743">
        <v>17.311599999999999</v>
      </c>
      <c r="K1743">
        <v>38.973500000000001</v>
      </c>
      <c r="L1743">
        <v>21.3505</v>
      </c>
      <c r="M1743">
        <v>11.636200000000001</v>
      </c>
      <c r="N1743">
        <v>5.7931999999999997</v>
      </c>
      <c r="O1743">
        <v>4.5518000000000001</v>
      </c>
      <c r="P1743">
        <v>6.3101000000000003</v>
      </c>
      <c r="Q1743">
        <v>4.7953000000000001</v>
      </c>
      <c r="R1743">
        <v>5.9404000000000003</v>
      </c>
      <c r="S1743">
        <v>5.1673</v>
      </c>
      <c r="T1743">
        <v>5.6079999999999997</v>
      </c>
      <c r="U1743">
        <v>4.8186</v>
      </c>
      <c r="V1743">
        <v>5.0338000000000003</v>
      </c>
      <c r="W1743">
        <v>1.9464999999999999</v>
      </c>
      <c r="X1743">
        <v>4.3554000000000004</v>
      </c>
      <c r="Y1743">
        <v>8.2232000000000003</v>
      </c>
      <c r="Z1743">
        <v>6174.0708000000004</v>
      </c>
      <c r="AA1743">
        <v>1574.932</v>
      </c>
      <c r="AB1743">
        <v>534.59979999999996</v>
      </c>
      <c r="AC1743">
        <v>432.45249999999999</v>
      </c>
      <c r="AD1743">
        <v>757.39359999999999</v>
      </c>
      <c r="AE1743">
        <v>1229.027</v>
      </c>
      <c r="AF1743">
        <v>425.4495</v>
      </c>
      <c r="AG1743">
        <v>787.71749999999997</v>
      </c>
      <c r="AH1743">
        <v>246.0085</v>
      </c>
      <c r="AI1743">
        <v>264.06509999999997</v>
      </c>
      <c r="AJ1743">
        <v>1054.5772999999999</v>
      </c>
      <c r="AK1743">
        <v>516.36890000000005</v>
      </c>
    </row>
    <row r="1744" spans="1:37" x14ac:dyDescent="0.25">
      <c r="A1744" s="1">
        <v>43696</v>
      </c>
      <c r="B1744">
        <v>16.456099999999999</v>
      </c>
      <c r="C1744">
        <v>21.178899999999999</v>
      </c>
      <c r="D1744">
        <v>18.178799999999999</v>
      </c>
      <c r="E1744">
        <v>19.788599999999999</v>
      </c>
      <c r="F1744">
        <v>17.206700000000001</v>
      </c>
      <c r="G1744">
        <v>15.8719</v>
      </c>
      <c r="H1744">
        <v>18.915299999999998</v>
      </c>
      <c r="I1744">
        <v>20.707100000000001</v>
      </c>
      <c r="J1744">
        <v>17.480399999999999</v>
      </c>
      <c r="K1744">
        <v>39.283000000000001</v>
      </c>
      <c r="L1744">
        <v>21.378699999999998</v>
      </c>
      <c r="M1744">
        <v>11.8004</v>
      </c>
      <c r="N1744">
        <v>5.7591000000000001</v>
      </c>
      <c r="O1744">
        <v>4.5278999999999998</v>
      </c>
      <c r="P1744">
        <v>6.2493999999999996</v>
      </c>
      <c r="Q1744">
        <v>4.7866999999999997</v>
      </c>
      <c r="R1744">
        <v>5.899</v>
      </c>
      <c r="S1744">
        <v>5.1283000000000003</v>
      </c>
      <c r="T1744">
        <v>5.5312999999999999</v>
      </c>
      <c r="U1744">
        <v>4.7602000000000002</v>
      </c>
      <c r="V1744">
        <v>4.984</v>
      </c>
      <c r="W1744">
        <v>1.9308000000000001</v>
      </c>
      <c r="X1744">
        <v>4.3219000000000003</v>
      </c>
      <c r="Y1744">
        <v>8.1083999999999996</v>
      </c>
      <c r="Z1744">
        <v>6209.4877999999999</v>
      </c>
      <c r="AA1744">
        <v>1583.2437</v>
      </c>
      <c r="AB1744">
        <v>539.59609999999998</v>
      </c>
      <c r="AC1744">
        <v>433.22989999999999</v>
      </c>
      <c r="AD1744">
        <v>762.60829999999999</v>
      </c>
      <c r="AE1744">
        <v>1239.6609000000001</v>
      </c>
      <c r="AF1744">
        <v>430.65719999999999</v>
      </c>
      <c r="AG1744">
        <v>797.27610000000004</v>
      </c>
      <c r="AH1744">
        <v>248.46870000000001</v>
      </c>
      <c r="AI1744">
        <v>266.14879999999999</v>
      </c>
      <c r="AJ1744">
        <v>1055.2462</v>
      </c>
      <c r="AK1744">
        <v>523.65020000000004</v>
      </c>
    </row>
    <row r="1745" spans="1:37" x14ac:dyDescent="0.25">
      <c r="A1745" s="1">
        <v>43693</v>
      </c>
      <c r="B1745">
        <v>16.286100000000001</v>
      </c>
      <c r="C1745">
        <v>20.8523</v>
      </c>
      <c r="D1745">
        <v>17.802</v>
      </c>
      <c r="E1745">
        <v>19.651700000000002</v>
      </c>
      <c r="F1745">
        <v>17.036000000000001</v>
      </c>
      <c r="G1745">
        <v>15.721500000000001</v>
      </c>
      <c r="H1745">
        <v>18.769600000000001</v>
      </c>
      <c r="I1745">
        <v>20.5246</v>
      </c>
      <c r="J1745">
        <v>17.240600000000001</v>
      </c>
      <c r="K1745">
        <v>38.903599999999997</v>
      </c>
      <c r="L1745">
        <v>21.1143</v>
      </c>
      <c r="M1745">
        <v>11.895099999999999</v>
      </c>
      <c r="N1745">
        <v>5.8259999999999996</v>
      </c>
      <c r="O1745">
        <v>4.5983000000000001</v>
      </c>
      <c r="P1745">
        <v>6.3833000000000002</v>
      </c>
      <c r="Q1745">
        <v>4.8197999999999999</v>
      </c>
      <c r="R1745">
        <v>5.9583000000000004</v>
      </c>
      <c r="S1745">
        <v>5.1788999999999996</v>
      </c>
      <c r="T1745">
        <v>5.5749000000000004</v>
      </c>
      <c r="U1745">
        <v>4.8048999999999999</v>
      </c>
      <c r="V1745">
        <v>5.0533999999999999</v>
      </c>
      <c r="W1745">
        <v>1.9481999999999999</v>
      </c>
      <c r="X1745">
        <v>4.3757999999999999</v>
      </c>
      <c r="Y1745">
        <v>8.1882999999999999</v>
      </c>
      <c r="Z1745">
        <v>6141.2641999999996</v>
      </c>
      <c r="AA1745">
        <v>1558.9822999999999</v>
      </c>
      <c r="AB1745">
        <v>528.06769999999995</v>
      </c>
      <c r="AC1745">
        <v>430.25909999999999</v>
      </c>
      <c r="AD1745">
        <v>754.99199999999996</v>
      </c>
      <c r="AE1745">
        <v>1227.5598</v>
      </c>
      <c r="AF1745">
        <v>427.3526</v>
      </c>
      <c r="AG1745">
        <v>789.71929999999998</v>
      </c>
      <c r="AH1745">
        <v>245.05420000000001</v>
      </c>
      <c r="AI1745">
        <v>263.77440000000001</v>
      </c>
      <c r="AJ1745">
        <v>1042.2602999999999</v>
      </c>
      <c r="AK1745">
        <v>518.45619999999997</v>
      </c>
    </row>
    <row r="1746" spans="1:37" x14ac:dyDescent="0.25">
      <c r="A1746" s="1">
        <v>43692</v>
      </c>
      <c r="B1746">
        <v>16.097100000000001</v>
      </c>
      <c r="C1746">
        <v>20.4695</v>
      </c>
      <c r="D1746">
        <v>17.582100000000001</v>
      </c>
      <c r="E1746">
        <v>19.588799999999999</v>
      </c>
      <c r="F1746">
        <v>16.7088</v>
      </c>
      <c r="G1746">
        <v>15.537800000000001</v>
      </c>
      <c r="H1746">
        <v>18.4482</v>
      </c>
      <c r="I1746">
        <v>20.297599999999999</v>
      </c>
      <c r="J1746">
        <v>17.040299999999998</v>
      </c>
      <c r="K1746">
        <v>38.6995</v>
      </c>
      <c r="L1746">
        <v>20.877800000000001</v>
      </c>
      <c r="M1746">
        <v>11.906599999999999</v>
      </c>
      <c r="N1746">
        <v>5.8979999999999997</v>
      </c>
      <c r="O1746">
        <v>4.6847000000000003</v>
      </c>
      <c r="P1746">
        <v>6.4589999999999996</v>
      </c>
      <c r="Q1746">
        <v>4.8369</v>
      </c>
      <c r="R1746">
        <v>6.0731000000000002</v>
      </c>
      <c r="S1746">
        <v>5.2407000000000004</v>
      </c>
      <c r="T1746">
        <v>5.6722000000000001</v>
      </c>
      <c r="U1746">
        <v>4.8589000000000002</v>
      </c>
      <c r="V1746">
        <v>5.1128</v>
      </c>
      <c r="W1746">
        <v>1.9603999999999999</v>
      </c>
      <c r="X1746">
        <v>4.4236000000000004</v>
      </c>
      <c r="Y1746">
        <v>8.3405000000000005</v>
      </c>
      <c r="Z1746">
        <v>6065.9931999999999</v>
      </c>
      <c r="AA1746">
        <v>1530.2280000000001</v>
      </c>
      <c r="AB1746">
        <v>520.77210000000002</v>
      </c>
      <c r="AC1746">
        <v>428.39870000000002</v>
      </c>
      <c r="AD1746">
        <v>740.72490000000005</v>
      </c>
      <c r="AE1746">
        <v>1213.0419999999999</v>
      </c>
      <c r="AF1746">
        <v>419.97160000000002</v>
      </c>
      <c r="AG1746">
        <v>780.93640000000005</v>
      </c>
      <c r="AH1746">
        <v>242.2063</v>
      </c>
      <c r="AI1746">
        <v>262.10230000000001</v>
      </c>
      <c r="AJ1746">
        <v>1030.941</v>
      </c>
      <c r="AK1746">
        <v>508.98750000000001</v>
      </c>
    </row>
    <row r="1747" spans="1:37" x14ac:dyDescent="0.25">
      <c r="A1747" s="1">
        <v>43691</v>
      </c>
      <c r="B1747">
        <v>16.116199999999999</v>
      </c>
      <c r="C1747">
        <v>20.478999999999999</v>
      </c>
      <c r="D1747">
        <v>17.585599999999999</v>
      </c>
      <c r="E1747">
        <v>19.340399999999999</v>
      </c>
      <c r="F1747">
        <v>16.758600000000001</v>
      </c>
      <c r="G1747">
        <v>15.4841</v>
      </c>
      <c r="H1747">
        <v>18.438400000000001</v>
      </c>
      <c r="I1747">
        <v>20.0153</v>
      </c>
      <c r="J1747">
        <v>16.968599999999999</v>
      </c>
      <c r="K1747">
        <v>38.177</v>
      </c>
      <c r="L1747">
        <v>20.8828</v>
      </c>
      <c r="M1747">
        <v>11.8695</v>
      </c>
      <c r="N1747">
        <v>5.8868</v>
      </c>
      <c r="O1747">
        <v>4.6760000000000002</v>
      </c>
      <c r="P1747">
        <v>6.4257</v>
      </c>
      <c r="Q1747">
        <v>4.8978000000000002</v>
      </c>
      <c r="R1747">
        <v>6.0589000000000004</v>
      </c>
      <c r="S1747">
        <v>5.2590000000000003</v>
      </c>
      <c r="T1747">
        <v>5.6723999999999997</v>
      </c>
      <c r="U1747">
        <v>4.9322999999999997</v>
      </c>
      <c r="V1747">
        <v>5.1372</v>
      </c>
      <c r="W1747">
        <v>1.9865999999999999</v>
      </c>
      <c r="X1747">
        <v>4.4202000000000004</v>
      </c>
      <c r="Y1747">
        <v>8.3664000000000005</v>
      </c>
      <c r="Z1747">
        <v>6074.1328000000003</v>
      </c>
      <c r="AA1747">
        <v>1532.9546</v>
      </c>
      <c r="AB1747">
        <v>523.45759999999996</v>
      </c>
      <c r="AC1747">
        <v>422.72</v>
      </c>
      <c r="AD1747">
        <v>741.65769999999998</v>
      </c>
      <c r="AE1747">
        <v>1208.8402000000001</v>
      </c>
      <c r="AF1747">
        <v>419.94810000000001</v>
      </c>
      <c r="AG1747">
        <v>769.26440000000002</v>
      </c>
      <c r="AH1747">
        <v>241.0582</v>
      </c>
      <c r="AI1747">
        <v>258.41090000000003</v>
      </c>
      <c r="AJ1747">
        <v>1031.6727000000001</v>
      </c>
      <c r="AK1747">
        <v>507.39960000000002</v>
      </c>
    </row>
    <row r="1748" spans="1:37" x14ac:dyDescent="0.25">
      <c r="A1748" s="1">
        <v>43690</v>
      </c>
      <c r="B1748">
        <v>16.464500000000001</v>
      </c>
      <c r="C1748">
        <v>21.0975</v>
      </c>
      <c r="D1748">
        <v>18.318999999999999</v>
      </c>
      <c r="E1748">
        <v>19.529199999999999</v>
      </c>
      <c r="F1748">
        <v>17.217700000000001</v>
      </c>
      <c r="G1748">
        <v>15.932600000000001</v>
      </c>
      <c r="H1748">
        <v>19.072399999999998</v>
      </c>
      <c r="I1748">
        <v>20.346900000000002</v>
      </c>
      <c r="J1748">
        <v>17.499300000000002</v>
      </c>
      <c r="K1748">
        <v>38.904400000000003</v>
      </c>
      <c r="L1748">
        <v>21.539899999999999</v>
      </c>
      <c r="M1748">
        <v>12.3095</v>
      </c>
      <c r="N1748">
        <v>5.7683999999999997</v>
      </c>
      <c r="O1748">
        <v>4.5307000000000004</v>
      </c>
      <c r="P1748">
        <v>6.1609999999999996</v>
      </c>
      <c r="Q1748">
        <v>4.8518999999999997</v>
      </c>
      <c r="R1748">
        <v>5.8781999999999996</v>
      </c>
      <c r="S1748">
        <v>5.1100000000000003</v>
      </c>
      <c r="T1748">
        <v>5.4877000000000002</v>
      </c>
      <c r="U1748">
        <v>4.8540999999999999</v>
      </c>
      <c r="V1748">
        <v>4.9798</v>
      </c>
      <c r="W1748">
        <v>1.9553</v>
      </c>
      <c r="X1748">
        <v>4.2815000000000003</v>
      </c>
      <c r="Y1748">
        <v>8.0686</v>
      </c>
      <c r="Z1748">
        <v>6213.2367999999997</v>
      </c>
      <c r="AA1748">
        <v>1581.0237999999999</v>
      </c>
      <c r="AB1748">
        <v>545.93650000000002</v>
      </c>
      <c r="AC1748">
        <v>426.46629999999999</v>
      </c>
      <c r="AD1748">
        <v>764.54610000000002</v>
      </c>
      <c r="AE1748">
        <v>1243.5331000000001</v>
      </c>
      <c r="AF1748">
        <v>433.90300000000002</v>
      </c>
      <c r="AG1748">
        <v>781.57860000000005</v>
      </c>
      <c r="AH1748">
        <v>248.67740000000001</v>
      </c>
      <c r="AI1748">
        <v>262.40100000000001</v>
      </c>
      <c r="AJ1748">
        <v>1064.9763</v>
      </c>
      <c r="AK1748">
        <v>526.0933</v>
      </c>
    </row>
    <row r="1749" spans="1:37" x14ac:dyDescent="0.25">
      <c r="A1749" s="1">
        <v>43689</v>
      </c>
      <c r="B1749">
        <v>16.329599999999999</v>
      </c>
      <c r="C1749">
        <v>20.581399999999999</v>
      </c>
      <c r="D1749">
        <v>18.0291</v>
      </c>
      <c r="E1749">
        <v>19.522600000000001</v>
      </c>
      <c r="F1749">
        <v>17.011399999999998</v>
      </c>
      <c r="G1749">
        <v>15.731400000000001</v>
      </c>
      <c r="H1749">
        <v>18.840399999999999</v>
      </c>
      <c r="I1749">
        <v>20.062200000000001</v>
      </c>
      <c r="J1749">
        <v>17.285900000000002</v>
      </c>
      <c r="K1749">
        <v>39.050600000000003</v>
      </c>
      <c r="L1749">
        <v>21.180700000000002</v>
      </c>
      <c r="M1749">
        <v>12.164199999999999</v>
      </c>
      <c r="N1749">
        <v>5.8155000000000001</v>
      </c>
      <c r="O1749">
        <v>4.6425999999999998</v>
      </c>
      <c r="P1749">
        <v>6.2234999999999996</v>
      </c>
      <c r="Q1749">
        <v>4.8539000000000003</v>
      </c>
      <c r="R1749">
        <v>5.9455999999999998</v>
      </c>
      <c r="S1749">
        <v>5.1759000000000004</v>
      </c>
      <c r="T1749">
        <v>5.5522999999999998</v>
      </c>
      <c r="U1749">
        <v>4.9222000000000001</v>
      </c>
      <c r="V1749">
        <v>5.0548000000000002</v>
      </c>
      <c r="W1749">
        <v>1.9568000000000001</v>
      </c>
      <c r="X1749">
        <v>4.3532000000000002</v>
      </c>
      <c r="Y1749">
        <v>8.1641999999999992</v>
      </c>
      <c r="Z1749">
        <v>6163.9540999999999</v>
      </c>
      <c r="AA1749">
        <v>1542.9043999999999</v>
      </c>
      <c r="AB1749">
        <v>540.45889999999997</v>
      </c>
      <c r="AC1749">
        <v>426.06479999999999</v>
      </c>
      <c r="AD1749">
        <v>755.8365</v>
      </c>
      <c r="AE1749">
        <v>1227.7072000000001</v>
      </c>
      <c r="AF1749">
        <v>428.85250000000002</v>
      </c>
      <c r="AG1749">
        <v>772.36320000000001</v>
      </c>
      <c r="AH1749">
        <v>245.0094</v>
      </c>
      <c r="AI1749">
        <v>262.19150000000002</v>
      </c>
      <c r="AJ1749">
        <v>1047.4405999999999</v>
      </c>
      <c r="AK1749">
        <v>519.87660000000005</v>
      </c>
    </row>
    <row r="1750" spans="1:37" x14ac:dyDescent="0.25">
      <c r="A1750" s="1">
        <v>43686</v>
      </c>
      <c r="B1750">
        <v>16.466899999999999</v>
      </c>
      <c r="C1750">
        <v>20.843800000000002</v>
      </c>
      <c r="D1750">
        <v>18.3142</v>
      </c>
      <c r="E1750">
        <v>19.555499999999999</v>
      </c>
      <c r="F1750">
        <v>17.223600000000001</v>
      </c>
      <c r="G1750">
        <v>15.891400000000001</v>
      </c>
      <c r="H1750">
        <v>19.179600000000001</v>
      </c>
      <c r="I1750">
        <v>20.186900000000001</v>
      </c>
      <c r="J1750">
        <v>17.4358</v>
      </c>
      <c r="K1750">
        <v>39.076599999999999</v>
      </c>
      <c r="L1750">
        <v>21.4772</v>
      </c>
      <c r="M1750">
        <v>12.4015</v>
      </c>
      <c r="N1750">
        <v>5.7671999999999999</v>
      </c>
      <c r="O1750">
        <v>4.5842999999999998</v>
      </c>
      <c r="P1750">
        <v>6.1353999999999997</v>
      </c>
      <c r="Q1750">
        <v>4.8453999999999997</v>
      </c>
      <c r="R1750">
        <v>5.8646000000000003</v>
      </c>
      <c r="S1750">
        <v>5.1238000000000001</v>
      </c>
      <c r="T1750">
        <v>5.4653999999999998</v>
      </c>
      <c r="U1750">
        <v>4.8903999999999996</v>
      </c>
      <c r="V1750">
        <v>5.0053999999999998</v>
      </c>
      <c r="W1750">
        <v>1.9536</v>
      </c>
      <c r="X1750">
        <v>4.2927</v>
      </c>
      <c r="Y1750">
        <v>8.0109999999999992</v>
      </c>
      <c r="Z1750">
        <v>6215.0029000000004</v>
      </c>
      <c r="AA1750">
        <v>1562.5323000000001</v>
      </c>
      <c r="AB1750">
        <v>546.33019999999999</v>
      </c>
      <c r="AC1750">
        <v>426.81240000000003</v>
      </c>
      <c r="AD1750">
        <v>766.28380000000004</v>
      </c>
      <c r="AE1750">
        <v>1240.0944</v>
      </c>
      <c r="AF1750">
        <v>435.916</v>
      </c>
      <c r="AG1750">
        <v>777.32510000000002</v>
      </c>
      <c r="AH1750">
        <v>247.42490000000001</v>
      </c>
      <c r="AI1750">
        <v>262.62150000000003</v>
      </c>
      <c r="AJ1750">
        <v>1062.1876</v>
      </c>
      <c r="AK1750">
        <v>529.81510000000003</v>
      </c>
    </row>
    <row r="1751" spans="1:37" x14ac:dyDescent="0.25">
      <c r="A1751" s="1">
        <v>43685</v>
      </c>
      <c r="B1751">
        <v>16.560400000000001</v>
      </c>
      <c r="C1751">
        <v>21.088100000000001</v>
      </c>
      <c r="D1751">
        <v>18.767800000000001</v>
      </c>
      <c r="E1751">
        <v>19.567699999999999</v>
      </c>
      <c r="F1751">
        <v>17.3337</v>
      </c>
      <c r="G1751">
        <v>15.867699999999999</v>
      </c>
      <c r="H1751">
        <v>19.3188</v>
      </c>
      <c r="I1751">
        <v>20.2911</v>
      </c>
      <c r="J1751">
        <v>17.570799999999998</v>
      </c>
      <c r="K1751">
        <v>39.467700000000001</v>
      </c>
      <c r="L1751">
        <v>21.6205</v>
      </c>
      <c r="M1751">
        <v>12.4338</v>
      </c>
      <c r="N1751">
        <v>5.7384000000000004</v>
      </c>
      <c r="O1751">
        <v>4.5270999999999999</v>
      </c>
      <c r="P1751">
        <v>6.0872000000000002</v>
      </c>
      <c r="Q1751">
        <v>4.8471000000000002</v>
      </c>
      <c r="R1751">
        <v>5.8155999999999999</v>
      </c>
      <c r="S1751">
        <v>5.1330999999999998</v>
      </c>
      <c r="T1751">
        <v>5.4332000000000003</v>
      </c>
      <c r="U1751">
        <v>4.8621999999999996</v>
      </c>
      <c r="V1751">
        <v>4.9653</v>
      </c>
      <c r="W1751">
        <v>1.9554</v>
      </c>
      <c r="X1751">
        <v>4.2510000000000003</v>
      </c>
      <c r="Y1751">
        <v>7.9908000000000001</v>
      </c>
      <c r="Z1751">
        <v>6248.1162000000004</v>
      </c>
      <c r="AA1751">
        <v>1581.2474</v>
      </c>
      <c r="AB1751">
        <v>553.22239999999999</v>
      </c>
      <c r="AC1751">
        <v>426.6601</v>
      </c>
      <c r="AD1751">
        <v>772.67139999999995</v>
      </c>
      <c r="AE1751">
        <v>1237.8538000000001</v>
      </c>
      <c r="AF1751">
        <v>438.93509999999998</v>
      </c>
      <c r="AG1751">
        <v>781.84320000000002</v>
      </c>
      <c r="AH1751">
        <v>249.423</v>
      </c>
      <c r="AI1751">
        <v>262.41219999999998</v>
      </c>
      <c r="AJ1751">
        <v>1072.579</v>
      </c>
      <c r="AK1751">
        <v>531.39300000000003</v>
      </c>
    </row>
    <row r="1752" spans="1:37" x14ac:dyDescent="0.25">
      <c r="A1752" s="1">
        <v>43684</v>
      </c>
      <c r="B1752">
        <v>16.2987</v>
      </c>
      <c r="C1752">
        <v>20.577200000000001</v>
      </c>
      <c r="D1752">
        <v>18.191600000000001</v>
      </c>
      <c r="E1752">
        <v>19.379799999999999</v>
      </c>
      <c r="F1752">
        <v>17.042999999999999</v>
      </c>
      <c r="G1752">
        <v>15.655099999999999</v>
      </c>
      <c r="H1752">
        <v>18.958200000000001</v>
      </c>
      <c r="I1752">
        <v>20.084700000000002</v>
      </c>
      <c r="J1752">
        <v>17.192299999999999</v>
      </c>
      <c r="K1752">
        <v>39.0197</v>
      </c>
      <c r="L1752">
        <v>21.202100000000002</v>
      </c>
      <c r="M1752">
        <v>12.238799999999999</v>
      </c>
      <c r="N1752">
        <v>5.8238000000000003</v>
      </c>
      <c r="O1752">
        <v>4.6352000000000002</v>
      </c>
      <c r="P1752">
        <v>6.2632000000000003</v>
      </c>
      <c r="Q1752">
        <v>4.8997999999999999</v>
      </c>
      <c r="R1752">
        <v>5.9124999999999996</v>
      </c>
      <c r="S1752">
        <v>5.2241999999999997</v>
      </c>
      <c r="T1752">
        <v>5.5358000000000001</v>
      </c>
      <c r="U1752">
        <v>4.9081000000000001</v>
      </c>
      <c r="V1752">
        <v>5.0709999999999997</v>
      </c>
      <c r="W1752">
        <v>2.0026999999999999</v>
      </c>
      <c r="X1752">
        <v>4.3353000000000002</v>
      </c>
      <c r="Y1752">
        <v>8.1235999999999997</v>
      </c>
      <c r="Z1752">
        <v>6149.8510999999999</v>
      </c>
      <c r="AA1752">
        <v>1543.9535000000001</v>
      </c>
      <c r="AB1752">
        <v>537.65880000000004</v>
      </c>
      <c r="AC1752">
        <v>422.12520000000001</v>
      </c>
      <c r="AD1752">
        <v>759.64</v>
      </c>
      <c r="AE1752">
        <v>1221.0199</v>
      </c>
      <c r="AF1752">
        <v>430.72559999999999</v>
      </c>
      <c r="AG1752">
        <v>772.18650000000002</v>
      </c>
      <c r="AH1752">
        <v>243.99549999999999</v>
      </c>
      <c r="AI1752">
        <v>258.36610000000002</v>
      </c>
      <c r="AJ1752">
        <v>1051.7039</v>
      </c>
      <c r="AK1752">
        <v>522.32719999999995</v>
      </c>
    </row>
    <row r="1753" spans="1:37" x14ac:dyDescent="0.25">
      <c r="A1753" s="1">
        <v>43683</v>
      </c>
      <c r="B1753">
        <v>16.238399999999999</v>
      </c>
      <c r="C1753">
        <v>20.440100000000001</v>
      </c>
      <c r="D1753">
        <v>18.296700000000001</v>
      </c>
      <c r="E1753">
        <v>19.329699999999999</v>
      </c>
      <c r="F1753">
        <v>17.062999999999999</v>
      </c>
      <c r="G1753">
        <v>15.6692</v>
      </c>
      <c r="H1753">
        <v>18.6343</v>
      </c>
      <c r="I1753">
        <v>19.857299999999999</v>
      </c>
      <c r="J1753">
        <v>17.243099999999998</v>
      </c>
      <c r="K1753">
        <v>38.956800000000001</v>
      </c>
      <c r="L1753">
        <v>21.1403</v>
      </c>
      <c r="M1753">
        <v>12.386100000000001</v>
      </c>
      <c r="N1753">
        <v>5.8403999999999998</v>
      </c>
      <c r="O1753">
        <v>4.6649000000000003</v>
      </c>
      <c r="P1753">
        <v>6.2893999999999997</v>
      </c>
      <c r="Q1753">
        <v>4.9008000000000003</v>
      </c>
      <c r="R1753">
        <v>5.9058999999999999</v>
      </c>
      <c r="S1753">
        <v>5.2274000000000003</v>
      </c>
      <c r="T1753">
        <v>5.6089000000000002</v>
      </c>
      <c r="U1753">
        <v>4.9649000000000001</v>
      </c>
      <c r="V1753">
        <v>5.0457999999999998</v>
      </c>
      <c r="W1753">
        <v>2.0299</v>
      </c>
      <c r="X1753">
        <v>4.3489000000000004</v>
      </c>
      <c r="Y1753">
        <v>8.0195000000000007</v>
      </c>
      <c r="Z1753">
        <v>6135.6527999999998</v>
      </c>
      <c r="AA1753">
        <v>1534.1541</v>
      </c>
      <c r="AB1753">
        <v>541.7441</v>
      </c>
      <c r="AC1753">
        <v>421.12270000000001</v>
      </c>
      <c r="AD1753">
        <v>760.49699999999996</v>
      </c>
      <c r="AE1753">
        <v>1221.3952999999999</v>
      </c>
      <c r="AF1753">
        <v>425.1105</v>
      </c>
      <c r="AG1753">
        <v>763.31979999999999</v>
      </c>
      <c r="AH1753">
        <v>245.02440000000001</v>
      </c>
      <c r="AI1753">
        <v>255.97370000000001</v>
      </c>
      <c r="AJ1753">
        <v>1048.2166</v>
      </c>
      <c r="AK1753">
        <v>528.73749999999995</v>
      </c>
    </row>
    <row r="1754" spans="1:37" x14ac:dyDescent="0.25">
      <c r="A1754" s="1">
        <v>43682</v>
      </c>
      <c r="B1754">
        <v>16.127500000000001</v>
      </c>
      <c r="C1754">
        <v>20.077999999999999</v>
      </c>
      <c r="D1754">
        <v>18.304400000000001</v>
      </c>
      <c r="E1754">
        <v>19.0533</v>
      </c>
      <c r="F1754">
        <v>16.793500000000002</v>
      </c>
      <c r="G1754">
        <v>15.473699999999999</v>
      </c>
      <c r="H1754">
        <v>18.527200000000001</v>
      </c>
      <c r="I1754">
        <v>19.6601</v>
      </c>
      <c r="J1754">
        <v>16.868099999999998</v>
      </c>
      <c r="K1754">
        <v>38.634099999999997</v>
      </c>
      <c r="L1754">
        <v>20.833300000000001</v>
      </c>
      <c r="M1754">
        <v>12.201599999999999</v>
      </c>
      <c r="N1754">
        <v>5.8738999999999999</v>
      </c>
      <c r="O1754">
        <v>4.7398999999999996</v>
      </c>
      <c r="P1754">
        <v>6.2557999999999998</v>
      </c>
      <c r="Q1754">
        <v>4.95</v>
      </c>
      <c r="R1754">
        <v>5.9931999999999999</v>
      </c>
      <c r="S1754">
        <v>5.3398000000000003</v>
      </c>
      <c r="T1754">
        <v>5.6220999999999997</v>
      </c>
      <c r="U1754">
        <v>5.0129000000000001</v>
      </c>
      <c r="V1754">
        <v>5.1254</v>
      </c>
      <c r="W1754">
        <v>2.0558999999999998</v>
      </c>
      <c r="X1754">
        <v>4.4126000000000003</v>
      </c>
      <c r="Y1754">
        <v>8.1399000000000008</v>
      </c>
      <c r="Z1754">
        <v>6100.8931000000002</v>
      </c>
      <c r="AA1754">
        <v>1509.4286999999999</v>
      </c>
      <c r="AB1754">
        <v>542.08370000000002</v>
      </c>
      <c r="AC1754">
        <v>415.61559999999997</v>
      </c>
      <c r="AD1754">
        <v>749.26980000000003</v>
      </c>
      <c r="AE1754">
        <v>1206.0864999999999</v>
      </c>
      <c r="AF1754">
        <v>424.7611</v>
      </c>
      <c r="AG1754">
        <v>756.00969999999995</v>
      </c>
      <c r="AH1754">
        <v>241.75899999999999</v>
      </c>
      <c r="AI1754">
        <v>252.99700000000001</v>
      </c>
      <c r="AJ1754">
        <v>1033.0676000000001</v>
      </c>
      <c r="AK1754">
        <v>520.88570000000004</v>
      </c>
    </row>
    <row r="1755" spans="1:37" x14ac:dyDescent="0.25">
      <c r="A1755" s="1">
        <v>43679</v>
      </c>
      <c r="B1755">
        <v>16.5337</v>
      </c>
      <c r="C1755">
        <v>20.8949</v>
      </c>
      <c r="D1755">
        <v>18.4909</v>
      </c>
      <c r="E1755">
        <v>19.327000000000002</v>
      </c>
      <c r="F1755">
        <v>17.275300000000001</v>
      </c>
      <c r="G1755">
        <v>15.8453</v>
      </c>
      <c r="H1755">
        <v>18.868400000000001</v>
      </c>
      <c r="I1755">
        <v>20.202100000000002</v>
      </c>
      <c r="J1755">
        <v>17.336500000000001</v>
      </c>
      <c r="K1755">
        <v>39.945700000000002</v>
      </c>
      <c r="L1755">
        <v>21.407699999999998</v>
      </c>
      <c r="M1755">
        <v>12.610200000000001</v>
      </c>
      <c r="N1755">
        <v>5.7301000000000002</v>
      </c>
      <c r="O1755">
        <v>4.5471000000000004</v>
      </c>
      <c r="P1755">
        <v>6.0742000000000003</v>
      </c>
      <c r="Q1755">
        <v>4.8731999999999998</v>
      </c>
      <c r="R1755">
        <v>5.8274999999999997</v>
      </c>
      <c r="S1755">
        <v>5.2154999999999996</v>
      </c>
      <c r="T1755">
        <v>5.5583</v>
      </c>
      <c r="U1755">
        <v>4.8779000000000003</v>
      </c>
      <c r="V1755">
        <v>4.9714</v>
      </c>
      <c r="W1755">
        <v>2.0167000000000002</v>
      </c>
      <c r="X1755">
        <v>4.2922000000000002</v>
      </c>
      <c r="Y1755">
        <v>7.8749000000000002</v>
      </c>
      <c r="Z1755">
        <v>6253.7660999999998</v>
      </c>
      <c r="AA1755">
        <v>1573.4414999999999</v>
      </c>
      <c r="AB1755">
        <v>558.28809999999999</v>
      </c>
      <c r="AC1755">
        <v>421.99180000000001</v>
      </c>
      <c r="AD1755">
        <v>770.5865</v>
      </c>
      <c r="AE1755">
        <v>1234.9795999999999</v>
      </c>
      <c r="AF1755">
        <v>432.65359999999998</v>
      </c>
      <c r="AG1755">
        <v>776.93230000000005</v>
      </c>
      <c r="AH1755">
        <v>249.0204</v>
      </c>
      <c r="AI1755">
        <v>258.03530000000001</v>
      </c>
      <c r="AJ1755">
        <v>1062.0345</v>
      </c>
      <c r="AK1755">
        <v>538.3338</v>
      </c>
    </row>
    <row r="1756" spans="1:37" x14ac:dyDescent="0.25">
      <c r="A1756" s="1">
        <v>43678</v>
      </c>
      <c r="B1756">
        <v>16.696999999999999</v>
      </c>
      <c r="C1756">
        <v>21.194900000000001</v>
      </c>
      <c r="D1756">
        <v>18.6677</v>
      </c>
      <c r="E1756">
        <v>19.372499999999999</v>
      </c>
      <c r="F1756">
        <v>17.337700000000002</v>
      </c>
      <c r="G1756">
        <v>15.8813</v>
      </c>
      <c r="H1756">
        <v>19.1587</v>
      </c>
      <c r="I1756">
        <v>20.163399999999999</v>
      </c>
      <c r="J1756">
        <v>17.4574</v>
      </c>
      <c r="K1756">
        <v>40.749899999999997</v>
      </c>
      <c r="L1756">
        <v>21.6236</v>
      </c>
      <c r="M1756">
        <v>12.6364</v>
      </c>
      <c r="N1756">
        <v>5.6696999999999997</v>
      </c>
      <c r="O1756">
        <v>4.4706000000000001</v>
      </c>
      <c r="P1756">
        <v>6.1441999999999997</v>
      </c>
      <c r="Q1756">
        <v>4.8586</v>
      </c>
      <c r="R1756">
        <v>5.7912999999999997</v>
      </c>
      <c r="S1756">
        <v>5.2035999999999998</v>
      </c>
      <c r="T1756">
        <v>5.4908999999999999</v>
      </c>
      <c r="U1756">
        <v>4.8837000000000002</v>
      </c>
      <c r="V1756">
        <v>4.9318</v>
      </c>
      <c r="W1756">
        <v>2.0308000000000002</v>
      </c>
      <c r="X1756">
        <v>4.2531999999999996</v>
      </c>
      <c r="Y1756">
        <v>7.8574000000000002</v>
      </c>
      <c r="Z1756">
        <v>6320.9399000000003</v>
      </c>
      <c r="AA1756">
        <v>1600.3567</v>
      </c>
      <c r="AB1756">
        <v>565.87490000000003</v>
      </c>
      <c r="AC1756">
        <v>421.77050000000003</v>
      </c>
      <c r="AD1756">
        <v>775.5335</v>
      </c>
      <c r="AE1756">
        <v>1237.7247</v>
      </c>
      <c r="AF1756">
        <v>437.96749999999997</v>
      </c>
      <c r="AG1756">
        <v>776.01379999999995</v>
      </c>
      <c r="AH1756">
        <v>251.01840000000001</v>
      </c>
      <c r="AI1756">
        <v>255.98660000000001</v>
      </c>
      <c r="AJ1756">
        <v>1071.7925</v>
      </c>
      <c r="AK1756">
        <v>539.22239999999999</v>
      </c>
    </row>
    <row r="1757" spans="1:37" x14ac:dyDescent="0.25">
      <c r="A1757" s="1">
        <v>43677</v>
      </c>
      <c r="B1757">
        <v>16.790900000000001</v>
      </c>
      <c r="C1757">
        <v>21.082799999999999</v>
      </c>
      <c r="D1757">
        <v>19.110399999999998</v>
      </c>
      <c r="E1757">
        <v>19.1221</v>
      </c>
      <c r="F1757">
        <v>17.705500000000001</v>
      </c>
      <c r="G1757">
        <v>15.8668</v>
      </c>
      <c r="H1757">
        <v>19.323899999999998</v>
      </c>
      <c r="I1757">
        <v>20.248799999999999</v>
      </c>
      <c r="J1757">
        <v>17.592700000000001</v>
      </c>
      <c r="K1757">
        <v>40.584499999999998</v>
      </c>
      <c r="L1757">
        <v>21.9251</v>
      </c>
      <c r="M1757">
        <v>12.9391</v>
      </c>
      <c r="N1757">
        <v>5.6346999999999996</v>
      </c>
      <c r="O1757">
        <v>4.4466999999999999</v>
      </c>
      <c r="P1757">
        <v>6.0042</v>
      </c>
      <c r="Q1757">
        <v>4.9076000000000004</v>
      </c>
      <c r="R1757">
        <v>5.6738</v>
      </c>
      <c r="S1757">
        <v>4.9794999999999998</v>
      </c>
      <c r="T1757">
        <v>5.4598000000000004</v>
      </c>
      <c r="U1757">
        <v>4.8600000000000003</v>
      </c>
      <c r="V1757">
        <v>4.9028</v>
      </c>
      <c r="W1757">
        <v>2.0327000000000002</v>
      </c>
      <c r="X1757">
        <v>4.1978999999999997</v>
      </c>
      <c r="Y1757">
        <v>7.6786000000000003</v>
      </c>
      <c r="Z1757">
        <v>6362.4438</v>
      </c>
      <c r="AA1757">
        <v>1608.9501</v>
      </c>
      <c r="AB1757">
        <v>579.06600000000003</v>
      </c>
      <c r="AC1757">
        <v>417.51029999999997</v>
      </c>
      <c r="AD1757">
        <v>791.10760000000005</v>
      </c>
      <c r="AE1757">
        <v>1235.7573</v>
      </c>
      <c r="AF1757">
        <v>440.46170000000001</v>
      </c>
      <c r="AG1757">
        <v>779.77750000000003</v>
      </c>
      <c r="AH1757">
        <v>252.256</v>
      </c>
      <c r="AI1757">
        <v>255.4135</v>
      </c>
      <c r="AJ1757">
        <v>1085.9012</v>
      </c>
      <c r="AK1757">
        <v>552.04</v>
      </c>
    </row>
    <row r="1758" spans="1:37" x14ac:dyDescent="0.25">
      <c r="A1758" s="1">
        <v>43676</v>
      </c>
      <c r="B1758">
        <v>16.927</v>
      </c>
      <c r="C1758">
        <v>21.714500000000001</v>
      </c>
      <c r="D1758">
        <v>19.241</v>
      </c>
      <c r="E1758">
        <v>19.227799999999998</v>
      </c>
      <c r="F1758">
        <v>17.8962</v>
      </c>
      <c r="G1758">
        <v>16.044699999999999</v>
      </c>
      <c r="H1758">
        <v>19.619599999999998</v>
      </c>
      <c r="I1758">
        <v>20.6614</v>
      </c>
      <c r="J1758">
        <v>17.782299999999999</v>
      </c>
      <c r="K1758">
        <v>40.709699999999998</v>
      </c>
      <c r="L1758">
        <v>22.1936</v>
      </c>
      <c r="M1758">
        <v>13.003399999999999</v>
      </c>
      <c r="N1758">
        <v>5.5959000000000003</v>
      </c>
      <c r="O1758">
        <v>4.3814000000000002</v>
      </c>
      <c r="P1758">
        <v>5.9721000000000002</v>
      </c>
      <c r="Q1758">
        <v>4.8818000000000001</v>
      </c>
      <c r="R1758">
        <v>5.59</v>
      </c>
      <c r="S1758">
        <v>4.9302999999999999</v>
      </c>
      <c r="T1758">
        <v>5.3787000000000003</v>
      </c>
      <c r="U1758">
        <v>4.7633000000000001</v>
      </c>
      <c r="V1758">
        <v>4.8483999999999998</v>
      </c>
      <c r="W1758">
        <v>2.0472999999999999</v>
      </c>
      <c r="X1758">
        <v>4.1483999999999996</v>
      </c>
      <c r="Y1758">
        <v>7.4935</v>
      </c>
      <c r="Z1758">
        <v>6408.3168999999998</v>
      </c>
      <c r="AA1758">
        <v>1632.8766000000001</v>
      </c>
      <c r="AB1758">
        <v>582.17499999999995</v>
      </c>
      <c r="AC1758">
        <v>419.61470000000003</v>
      </c>
      <c r="AD1758">
        <v>799.53070000000002</v>
      </c>
      <c r="AE1758">
        <v>1248.1027999999999</v>
      </c>
      <c r="AF1758">
        <v>447.10109999999997</v>
      </c>
      <c r="AG1758">
        <v>795.60950000000003</v>
      </c>
      <c r="AH1758">
        <v>255.0889</v>
      </c>
      <c r="AI1758">
        <v>256.16090000000003</v>
      </c>
      <c r="AJ1758">
        <v>1098.8230000000001</v>
      </c>
      <c r="AK1758">
        <v>554.40909999999997</v>
      </c>
    </row>
    <row r="1759" spans="1:37" x14ac:dyDescent="0.25">
      <c r="A1759" s="1">
        <v>43675</v>
      </c>
      <c r="B1759">
        <v>16.995699999999999</v>
      </c>
      <c r="C1759">
        <v>21.858799999999999</v>
      </c>
      <c r="D1759">
        <v>19.020600000000002</v>
      </c>
      <c r="E1759">
        <v>19.375800000000002</v>
      </c>
      <c r="F1759">
        <v>17.8279</v>
      </c>
      <c r="G1759">
        <v>16.130800000000001</v>
      </c>
      <c r="H1759">
        <v>19.509899999999998</v>
      </c>
      <c r="I1759">
        <v>20.619800000000001</v>
      </c>
      <c r="J1759">
        <v>18.09</v>
      </c>
      <c r="K1759">
        <v>39.448599999999999</v>
      </c>
      <c r="L1759">
        <v>22.360499999999998</v>
      </c>
      <c r="M1759">
        <v>13.03</v>
      </c>
      <c r="N1759">
        <v>5.5721999999999996</v>
      </c>
      <c r="O1759">
        <v>4.3507999999999996</v>
      </c>
      <c r="P1759">
        <v>6.0373999999999999</v>
      </c>
      <c r="Q1759">
        <v>4.8445</v>
      </c>
      <c r="R1759">
        <v>5.7705000000000002</v>
      </c>
      <c r="S1759">
        <v>4.9090999999999996</v>
      </c>
      <c r="T1759">
        <v>5.4104999999999999</v>
      </c>
      <c r="U1759">
        <v>4.7720000000000002</v>
      </c>
      <c r="V1759">
        <v>4.8701999999999996</v>
      </c>
      <c r="W1759">
        <v>2.0655000000000001</v>
      </c>
      <c r="X1759">
        <v>4.1204999999999998</v>
      </c>
      <c r="Y1759">
        <v>7.4797000000000002</v>
      </c>
      <c r="Z1759">
        <v>6434.4130999999998</v>
      </c>
      <c r="AA1759">
        <v>1644.1249</v>
      </c>
      <c r="AB1759">
        <v>575.64890000000003</v>
      </c>
      <c r="AC1759">
        <v>422.76729999999998</v>
      </c>
      <c r="AD1759">
        <v>796.46699999999998</v>
      </c>
      <c r="AE1759">
        <v>1253.4722999999999</v>
      </c>
      <c r="AF1759">
        <v>444.26650000000001</v>
      </c>
      <c r="AG1759">
        <v>794.09739999999999</v>
      </c>
      <c r="AH1759">
        <v>256.80360000000002</v>
      </c>
      <c r="AI1759">
        <v>253.90190000000001</v>
      </c>
      <c r="AJ1759">
        <v>1106.4366</v>
      </c>
      <c r="AK1759">
        <v>555.3288</v>
      </c>
    </row>
    <row r="1760" spans="1:37" x14ac:dyDescent="0.25">
      <c r="A1760" s="1">
        <v>43672</v>
      </c>
      <c r="B1760">
        <v>17.001300000000001</v>
      </c>
      <c r="C1760">
        <v>21.926500000000001</v>
      </c>
      <c r="D1760">
        <v>18.935600000000001</v>
      </c>
      <c r="E1760">
        <v>19.2807</v>
      </c>
      <c r="F1760">
        <v>17.732299999999999</v>
      </c>
      <c r="G1760">
        <v>16.061699999999998</v>
      </c>
      <c r="H1760">
        <v>19.516400000000001</v>
      </c>
      <c r="I1760">
        <v>20.577300000000001</v>
      </c>
      <c r="J1760">
        <v>18.264399999999998</v>
      </c>
      <c r="K1760">
        <v>39.329700000000003</v>
      </c>
      <c r="L1760">
        <v>22.487100000000002</v>
      </c>
      <c r="M1760">
        <v>13.1296</v>
      </c>
      <c r="N1760">
        <v>5.5652999999999997</v>
      </c>
      <c r="O1760">
        <v>4.3487</v>
      </c>
      <c r="P1760">
        <v>6.0171999999999999</v>
      </c>
      <c r="Q1760">
        <v>4.8684000000000003</v>
      </c>
      <c r="R1760">
        <v>5.7603</v>
      </c>
      <c r="S1760">
        <v>4.9291999999999998</v>
      </c>
      <c r="T1760">
        <v>5.3924000000000003</v>
      </c>
      <c r="U1760">
        <v>4.7839999999999998</v>
      </c>
      <c r="V1760">
        <v>4.8471000000000002</v>
      </c>
      <c r="W1760">
        <v>2.0750000000000002</v>
      </c>
      <c r="X1760">
        <v>4.0964999999999998</v>
      </c>
      <c r="Y1760">
        <v>7.4211</v>
      </c>
      <c r="Z1760">
        <v>6443.6660000000002</v>
      </c>
      <c r="AA1760">
        <v>1644.9534000000001</v>
      </c>
      <c r="AB1760">
        <v>577.58019999999999</v>
      </c>
      <c r="AC1760">
        <v>420.69380000000001</v>
      </c>
      <c r="AD1760">
        <v>797.87890000000004</v>
      </c>
      <c r="AE1760">
        <v>1248.3842</v>
      </c>
      <c r="AF1760">
        <v>445.75990000000002</v>
      </c>
      <c r="AG1760">
        <v>792.06309999999996</v>
      </c>
      <c r="AH1760">
        <v>258.02629999999999</v>
      </c>
      <c r="AI1760">
        <v>252.7338</v>
      </c>
      <c r="AJ1760">
        <v>1112.9038</v>
      </c>
      <c r="AK1760">
        <v>559.71400000000006</v>
      </c>
    </row>
    <row r="1761" spans="1:37" x14ac:dyDescent="0.25">
      <c r="A1761" s="1">
        <v>43671</v>
      </c>
      <c r="B1761">
        <v>16.937100000000001</v>
      </c>
      <c r="C1761">
        <v>21.813600000000001</v>
      </c>
      <c r="D1761">
        <v>19.060400000000001</v>
      </c>
      <c r="E1761">
        <v>19.2058</v>
      </c>
      <c r="F1761">
        <v>17.715900000000001</v>
      </c>
      <c r="G1761">
        <v>16.002199999999998</v>
      </c>
      <c r="H1761">
        <v>19.3033</v>
      </c>
      <c r="I1761">
        <v>20.337499999999999</v>
      </c>
      <c r="J1761">
        <v>17.764700000000001</v>
      </c>
      <c r="K1761">
        <v>39.198500000000003</v>
      </c>
      <c r="L1761">
        <v>22.352599999999999</v>
      </c>
      <c r="M1761">
        <v>13.003</v>
      </c>
      <c r="N1761">
        <v>5.5871000000000004</v>
      </c>
      <c r="O1761">
        <v>4.3728999999999996</v>
      </c>
      <c r="P1761">
        <v>5.9873000000000003</v>
      </c>
      <c r="Q1761">
        <v>4.8884999999999996</v>
      </c>
      <c r="R1761">
        <v>5.7507000000000001</v>
      </c>
      <c r="S1761">
        <v>4.9497</v>
      </c>
      <c r="T1761">
        <v>5.3947000000000003</v>
      </c>
      <c r="U1761">
        <v>4.8409000000000004</v>
      </c>
      <c r="V1761">
        <v>5.0045000000000002</v>
      </c>
      <c r="W1761">
        <v>2.0817999999999999</v>
      </c>
      <c r="X1761">
        <v>4.1055999999999999</v>
      </c>
      <c r="Y1761">
        <v>7.4946000000000002</v>
      </c>
      <c r="Z1761">
        <v>6417.96</v>
      </c>
      <c r="AA1761">
        <v>1635.8168000000001</v>
      </c>
      <c r="AB1761">
        <v>580.46389999999997</v>
      </c>
      <c r="AC1761">
        <v>418.9658</v>
      </c>
      <c r="AD1761">
        <v>799.21839999999997</v>
      </c>
      <c r="AE1761">
        <v>1243.2021</v>
      </c>
      <c r="AF1761">
        <v>445.56720000000001</v>
      </c>
      <c r="AG1761">
        <v>782.76409999999998</v>
      </c>
      <c r="AH1761">
        <v>249.91499999999999</v>
      </c>
      <c r="AI1761">
        <v>251.90729999999999</v>
      </c>
      <c r="AJ1761">
        <v>1110.4468999999999</v>
      </c>
      <c r="AK1761">
        <v>554.16809999999998</v>
      </c>
    </row>
    <row r="1762" spans="1:37" x14ac:dyDescent="0.25">
      <c r="A1762" s="1">
        <v>43670</v>
      </c>
      <c r="B1762">
        <v>16.982700000000001</v>
      </c>
      <c r="C1762">
        <v>21.991099999999999</v>
      </c>
      <c r="D1762">
        <v>19.181100000000001</v>
      </c>
      <c r="E1762">
        <v>19.259799999999998</v>
      </c>
      <c r="F1762">
        <v>17.4298</v>
      </c>
      <c r="G1762">
        <v>16.092700000000001</v>
      </c>
      <c r="H1762">
        <v>19.2439</v>
      </c>
      <c r="I1762">
        <v>20.3506</v>
      </c>
      <c r="J1762">
        <v>17.8264</v>
      </c>
      <c r="K1762">
        <v>39.465000000000003</v>
      </c>
      <c r="L1762">
        <v>22.400200000000002</v>
      </c>
      <c r="M1762">
        <v>13.079700000000001</v>
      </c>
      <c r="N1762">
        <v>5.5601000000000003</v>
      </c>
      <c r="O1762">
        <v>4.3384</v>
      </c>
      <c r="P1762">
        <v>5.9180000000000001</v>
      </c>
      <c r="Q1762">
        <v>4.8738000000000001</v>
      </c>
      <c r="R1762">
        <v>5.7386999999999997</v>
      </c>
      <c r="S1762">
        <v>4.9223999999999997</v>
      </c>
      <c r="T1762">
        <v>5.3529</v>
      </c>
      <c r="U1762">
        <v>4.8390000000000004</v>
      </c>
      <c r="V1762">
        <v>5.0006000000000004</v>
      </c>
      <c r="W1762">
        <v>2.0718000000000001</v>
      </c>
      <c r="X1762">
        <v>4.0796000000000001</v>
      </c>
      <c r="Y1762">
        <v>7.4501999999999997</v>
      </c>
      <c r="Z1762">
        <v>6449.2611999999999</v>
      </c>
      <c r="AA1762">
        <v>1648.8578</v>
      </c>
      <c r="AB1762">
        <v>587.27030000000002</v>
      </c>
      <c r="AC1762">
        <v>420.22379999999998</v>
      </c>
      <c r="AD1762">
        <v>800.87699999999995</v>
      </c>
      <c r="AE1762">
        <v>1250.1075000000001</v>
      </c>
      <c r="AF1762">
        <v>448.9966</v>
      </c>
      <c r="AG1762">
        <v>783.07029999999997</v>
      </c>
      <c r="AH1762">
        <v>250.1088</v>
      </c>
      <c r="AI1762">
        <v>253.13050000000001</v>
      </c>
      <c r="AJ1762">
        <v>1117.5228</v>
      </c>
      <c r="AK1762">
        <v>557.47130000000004</v>
      </c>
    </row>
    <row r="1763" spans="1:37" x14ac:dyDescent="0.25">
      <c r="A1763" s="1">
        <v>43669</v>
      </c>
      <c r="B1763">
        <v>16.9147</v>
      </c>
      <c r="C1763">
        <v>21.805</v>
      </c>
      <c r="D1763">
        <v>19.108599999999999</v>
      </c>
      <c r="E1763">
        <v>19.241700000000002</v>
      </c>
      <c r="F1763">
        <v>17.232399999999998</v>
      </c>
      <c r="G1763">
        <v>16.107199999999999</v>
      </c>
      <c r="H1763">
        <v>19.239100000000001</v>
      </c>
      <c r="I1763">
        <v>20.487500000000001</v>
      </c>
      <c r="J1763">
        <v>17.6921</v>
      </c>
      <c r="K1763">
        <v>42.732900000000001</v>
      </c>
      <c r="L1763">
        <v>22.257999999999999</v>
      </c>
      <c r="M1763">
        <v>12.966200000000001</v>
      </c>
      <c r="N1763">
        <v>5.5796000000000001</v>
      </c>
      <c r="O1763">
        <v>4.3756000000000004</v>
      </c>
      <c r="P1763">
        <v>5.9419000000000004</v>
      </c>
      <c r="Q1763">
        <v>4.8773</v>
      </c>
      <c r="R1763">
        <v>5.7618999999999998</v>
      </c>
      <c r="S1763">
        <v>4.9240000000000004</v>
      </c>
      <c r="T1763">
        <v>5.3517000000000001</v>
      </c>
      <c r="U1763">
        <v>4.8082000000000003</v>
      </c>
      <c r="V1763">
        <v>5.0448000000000004</v>
      </c>
      <c r="W1763">
        <v>2.0701999999999998</v>
      </c>
      <c r="X1763">
        <v>4.1013999999999999</v>
      </c>
      <c r="Y1763">
        <v>7.5183999999999997</v>
      </c>
      <c r="Z1763">
        <v>6425.2870999999996</v>
      </c>
      <c r="AA1763">
        <v>1634.8291999999999</v>
      </c>
      <c r="AB1763">
        <v>584.90470000000005</v>
      </c>
      <c r="AC1763">
        <v>419.9196</v>
      </c>
      <c r="AD1763">
        <v>797.53</v>
      </c>
      <c r="AE1763">
        <v>1249.4619</v>
      </c>
      <c r="AF1763">
        <v>449.09289999999999</v>
      </c>
      <c r="AG1763">
        <v>788.08330000000001</v>
      </c>
      <c r="AH1763">
        <v>247.917</v>
      </c>
      <c r="AI1763">
        <v>253.31780000000001</v>
      </c>
      <c r="AJ1763">
        <v>1111.5767000000001</v>
      </c>
      <c r="AK1763">
        <v>552.41129999999998</v>
      </c>
    </row>
    <row r="1764" spans="1:37" x14ac:dyDescent="0.25">
      <c r="A1764" s="1">
        <v>43668</v>
      </c>
      <c r="B1764">
        <v>16.815000000000001</v>
      </c>
      <c r="C1764">
        <v>21.698699999999999</v>
      </c>
      <c r="D1764">
        <v>19.0642</v>
      </c>
      <c r="E1764">
        <v>19.361000000000001</v>
      </c>
      <c r="F1764">
        <v>17.0167</v>
      </c>
      <c r="G1764">
        <v>16.029599999999999</v>
      </c>
      <c r="H1764">
        <v>18.855799999999999</v>
      </c>
      <c r="I1764">
        <v>20.367100000000001</v>
      </c>
      <c r="J1764">
        <v>17.637899999999998</v>
      </c>
      <c r="K1764">
        <v>42.298499999999997</v>
      </c>
      <c r="L1764">
        <v>22.130700000000001</v>
      </c>
      <c r="M1764">
        <v>12.820499999999999</v>
      </c>
      <c r="N1764">
        <v>5.6102999999999996</v>
      </c>
      <c r="O1764">
        <v>4.3998999999999997</v>
      </c>
      <c r="P1764">
        <v>5.9577999999999998</v>
      </c>
      <c r="Q1764">
        <v>4.8475000000000001</v>
      </c>
      <c r="R1764">
        <v>5.8331999999999997</v>
      </c>
      <c r="S1764">
        <v>4.9542999999999999</v>
      </c>
      <c r="T1764">
        <v>5.4580000000000002</v>
      </c>
      <c r="U1764">
        <v>4.8384</v>
      </c>
      <c r="V1764">
        <v>5.0599999999999996</v>
      </c>
      <c r="W1764">
        <v>2.0912999999999999</v>
      </c>
      <c r="X1764">
        <v>4.1250999999999998</v>
      </c>
      <c r="Y1764">
        <v>7.6037999999999997</v>
      </c>
      <c r="Z1764">
        <v>6390.5928000000004</v>
      </c>
      <c r="AA1764">
        <v>1625.8062</v>
      </c>
      <c r="AB1764">
        <v>583.34270000000004</v>
      </c>
      <c r="AC1764">
        <v>422.50459999999998</v>
      </c>
      <c r="AD1764">
        <v>787.78120000000001</v>
      </c>
      <c r="AE1764">
        <v>1241.8074999999999</v>
      </c>
      <c r="AF1764">
        <v>440.35</v>
      </c>
      <c r="AG1764">
        <v>783.15949999999998</v>
      </c>
      <c r="AH1764">
        <v>247.17150000000001</v>
      </c>
      <c r="AI1764">
        <v>250.7723</v>
      </c>
      <c r="AJ1764">
        <v>1105.0181</v>
      </c>
      <c r="AK1764">
        <v>546.20460000000003</v>
      </c>
    </row>
    <row r="1765" spans="1:37" x14ac:dyDescent="0.25">
      <c r="A1765" s="1">
        <v>43665</v>
      </c>
      <c r="B1765">
        <v>16.782399999999999</v>
      </c>
      <c r="C1765">
        <v>21.415700000000001</v>
      </c>
      <c r="D1765">
        <v>18.9071</v>
      </c>
      <c r="E1765">
        <v>19.379100000000001</v>
      </c>
      <c r="F1765">
        <v>16.993200000000002</v>
      </c>
      <c r="G1765">
        <v>16.0563</v>
      </c>
      <c r="H1765">
        <v>18.960599999999999</v>
      </c>
      <c r="I1765">
        <v>20.479500000000002</v>
      </c>
      <c r="J1765">
        <v>17.607700000000001</v>
      </c>
      <c r="K1765">
        <v>42.192399999999999</v>
      </c>
      <c r="L1765">
        <v>22.157499999999999</v>
      </c>
      <c r="M1765">
        <v>12.805199999999999</v>
      </c>
      <c r="N1765">
        <v>5.6193</v>
      </c>
      <c r="O1765">
        <v>4.4537000000000004</v>
      </c>
      <c r="P1765">
        <v>5.9842000000000004</v>
      </c>
      <c r="Q1765">
        <v>4.8385999999999996</v>
      </c>
      <c r="R1765">
        <v>5.8395000000000001</v>
      </c>
      <c r="S1765">
        <v>4.9467999999999996</v>
      </c>
      <c r="T1765">
        <v>5.4436</v>
      </c>
      <c r="U1765">
        <v>4.8125999999999998</v>
      </c>
      <c r="V1765">
        <v>5.0679999999999996</v>
      </c>
      <c r="W1765">
        <v>2.0903</v>
      </c>
      <c r="X1765">
        <v>4.1318000000000001</v>
      </c>
      <c r="Y1765">
        <v>7.6196999999999999</v>
      </c>
      <c r="Z1765">
        <v>6381.4858000000004</v>
      </c>
      <c r="AA1765">
        <v>1606.1708000000001</v>
      </c>
      <c r="AB1765">
        <v>580.7681</v>
      </c>
      <c r="AC1765">
        <v>423.27870000000001</v>
      </c>
      <c r="AD1765">
        <v>786.92460000000005</v>
      </c>
      <c r="AE1765">
        <v>1243.6941999999999</v>
      </c>
      <c r="AF1765">
        <v>441.4699</v>
      </c>
      <c r="AG1765">
        <v>787.35619999999994</v>
      </c>
      <c r="AH1765">
        <v>246.78380000000001</v>
      </c>
      <c r="AI1765">
        <v>250.88249999999999</v>
      </c>
      <c r="AJ1765">
        <v>1102.9819</v>
      </c>
      <c r="AK1765">
        <v>545.0643</v>
      </c>
    </row>
    <row r="1766" spans="1:37" x14ac:dyDescent="0.25">
      <c r="A1766" s="1">
        <v>43664</v>
      </c>
      <c r="B1766">
        <v>16.815000000000001</v>
      </c>
      <c r="C1766">
        <v>21.564299999999999</v>
      </c>
      <c r="D1766">
        <v>18.758800000000001</v>
      </c>
      <c r="E1766">
        <v>19.6677</v>
      </c>
      <c r="F1766">
        <v>16.9725</v>
      </c>
      <c r="G1766">
        <v>16.2331</v>
      </c>
      <c r="H1766">
        <v>18.895399999999999</v>
      </c>
      <c r="I1766">
        <v>20.628599999999999</v>
      </c>
      <c r="J1766">
        <v>17.849499999999999</v>
      </c>
      <c r="K1766">
        <v>42.970700000000001</v>
      </c>
      <c r="L1766">
        <v>22.3066</v>
      </c>
      <c r="M1766">
        <v>12.855399999999999</v>
      </c>
      <c r="N1766">
        <v>5.6097000000000001</v>
      </c>
      <c r="O1766">
        <v>4.4290000000000003</v>
      </c>
      <c r="P1766">
        <v>6.0134999999999996</v>
      </c>
      <c r="Q1766">
        <v>4.7686000000000002</v>
      </c>
      <c r="R1766">
        <v>5.8663999999999996</v>
      </c>
      <c r="S1766">
        <v>4.8941999999999997</v>
      </c>
      <c r="T1766">
        <v>5.4572000000000003</v>
      </c>
      <c r="U1766">
        <v>4.7801</v>
      </c>
      <c r="V1766">
        <v>5.0011999999999999</v>
      </c>
      <c r="W1766">
        <v>2.0550000000000002</v>
      </c>
      <c r="X1766">
        <v>4.1026999999999996</v>
      </c>
      <c r="Y1766">
        <v>7.5827999999999998</v>
      </c>
      <c r="Z1766">
        <v>6392.3788999999997</v>
      </c>
      <c r="AA1766">
        <v>1615.1144999999999</v>
      </c>
      <c r="AB1766">
        <v>577.73310000000004</v>
      </c>
      <c r="AC1766">
        <v>429.49939999999998</v>
      </c>
      <c r="AD1766">
        <v>783.11580000000004</v>
      </c>
      <c r="AE1766">
        <v>1257.057</v>
      </c>
      <c r="AF1766">
        <v>440.3741</v>
      </c>
      <c r="AG1766">
        <v>792.71370000000002</v>
      </c>
      <c r="AH1766">
        <v>250.07900000000001</v>
      </c>
      <c r="AI1766">
        <v>255.19110000000001</v>
      </c>
      <c r="AJ1766">
        <v>1110.7886000000001</v>
      </c>
      <c r="AK1766">
        <v>547.721</v>
      </c>
    </row>
    <row r="1767" spans="1:37" x14ac:dyDescent="0.25">
      <c r="A1767" s="1">
        <v>43663</v>
      </c>
      <c r="B1767">
        <v>16.8064</v>
      </c>
      <c r="C1767">
        <v>21.493500000000001</v>
      </c>
      <c r="D1767">
        <v>18.7028</v>
      </c>
      <c r="E1767">
        <v>19.531199999999998</v>
      </c>
      <c r="F1767">
        <v>16.935500000000001</v>
      </c>
      <c r="G1767">
        <v>16.152100000000001</v>
      </c>
      <c r="H1767">
        <v>18.778600000000001</v>
      </c>
      <c r="I1767">
        <v>20.4633</v>
      </c>
      <c r="J1767">
        <v>17.910799999999998</v>
      </c>
      <c r="K1767">
        <v>42.420099999999998</v>
      </c>
      <c r="L1767">
        <v>22.341899999999999</v>
      </c>
      <c r="M1767">
        <v>12.7583</v>
      </c>
      <c r="N1767">
        <v>5.6113999999999997</v>
      </c>
      <c r="O1767">
        <v>4.4646999999999997</v>
      </c>
      <c r="P1767">
        <v>6.0129999999999999</v>
      </c>
      <c r="Q1767">
        <v>4.8063000000000002</v>
      </c>
      <c r="R1767">
        <v>5.8808999999999996</v>
      </c>
      <c r="S1767">
        <v>4.9208999999999996</v>
      </c>
      <c r="T1767">
        <v>5.4805999999999999</v>
      </c>
      <c r="U1767">
        <v>4.8194999999999997</v>
      </c>
      <c r="V1767">
        <v>4.9569000000000001</v>
      </c>
      <c r="W1767">
        <v>2.052</v>
      </c>
      <c r="X1767">
        <v>4.0937999999999999</v>
      </c>
      <c r="Y1767">
        <v>7.6448999999999998</v>
      </c>
      <c r="Z1767">
        <v>6390.7632000000003</v>
      </c>
      <c r="AA1767">
        <v>1602.2095999999999</v>
      </c>
      <c r="AB1767">
        <v>577.78060000000005</v>
      </c>
      <c r="AC1767">
        <v>426.12639999999999</v>
      </c>
      <c r="AD1767">
        <v>781.17610000000002</v>
      </c>
      <c r="AE1767">
        <v>1250.2156</v>
      </c>
      <c r="AF1767">
        <v>438.49540000000002</v>
      </c>
      <c r="AG1767">
        <v>785.46389999999997</v>
      </c>
      <c r="AH1767">
        <v>252.31559999999999</v>
      </c>
      <c r="AI1767">
        <v>255.5658</v>
      </c>
      <c r="AJ1767">
        <v>1113.1990000000001</v>
      </c>
      <c r="AK1767">
        <v>543.17909999999995</v>
      </c>
    </row>
    <row r="1768" spans="1:37" x14ac:dyDescent="0.25">
      <c r="A1768" s="1">
        <v>43662</v>
      </c>
      <c r="B1768">
        <v>16.892399999999999</v>
      </c>
      <c r="C1768">
        <v>21.546500000000002</v>
      </c>
      <c r="D1768">
        <v>18.875</v>
      </c>
      <c r="E1768">
        <v>19.440799999999999</v>
      </c>
      <c r="F1768">
        <v>17.3047</v>
      </c>
      <c r="G1768">
        <v>16.133700000000001</v>
      </c>
      <c r="H1768">
        <v>18.918199999999999</v>
      </c>
      <c r="I1768">
        <v>20.486599999999999</v>
      </c>
      <c r="J1768">
        <v>18.139399999999998</v>
      </c>
      <c r="K1768">
        <v>43.580500000000001</v>
      </c>
      <c r="L1768">
        <v>22.546199999999999</v>
      </c>
      <c r="M1768">
        <v>12.876099999999999</v>
      </c>
      <c r="N1768">
        <v>5.5853999999999999</v>
      </c>
      <c r="O1768">
        <v>4.4516</v>
      </c>
      <c r="P1768">
        <v>5.9440999999999997</v>
      </c>
      <c r="Q1768">
        <v>4.8270999999999997</v>
      </c>
      <c r="R1768">
        <v>5.7530999999999999</v>
      </c>
      <c r="S1768">
        <v>4.9218000000000002</v>
      </c>
      <c r="T1768">
        <v>5.4321000000000002</v>
      </c>
      <c r="U1768">
        <v>4.8132000000000001</v>
      </c>
      <c r="V1768">
        <v>4.9130000000000003</v>
      </c>
      <c r="W1768">
        <v>2.0436999999999999</v>
      </c>
      <c r="X1768">
        <v>4.0568999999999997</v>
      </c>
      <c r="Y1768">
        <v>7.5773999999999999</v>
      </c>
      <c r="Z1768">
        <v>6420.2367999999997</v>
      </c>
      <c r="AA1768">
        <v>1606.9197999999999</v>
      </c>
      <c r="AB1768">
        <v>584.47940000000006</v>
      </c>
      <c r="AC1768">
        <v>424.28789999999998</v>
      </c>
      <c r="AD1768">
        <v>798.53340000000003</v>
      </c>
      <c r="AE1768">
        <v>1249.9811999999999</v>
      </c>
      <c r="AF1768">
        <v>442.40929999999997</v>
      </c>
      <c r="AG1768">
        <v>786.33759999999995</v>
      </c>
      <c r="AH1768">
        <v>254.56710000000001</v>
      </c>
      <c r="AI1768">
        <v>256.60169999999999</v>
      </c>
      <c r="AJ1768">
        <v>1123.3131000000001</v>
      </c>
      <c r="AK1768">
        <v>548.02149999999995</v>
      </c>
    </row>
    <row r="1769" spans="1:37" x14ac:dyDescent="0.25">
      <c r="A1769" s="1">
        <v>43661</v>
      </c>
      <c r="B1769">
        <v>16.932500000000001</v>
      </c>
      <c r="C1769">
        <v>21.7394</v>
      </c>
      <c r="D1769">
        <v>19.044799999999999</v>
      </c>
      <c r="E1769">
        <v>19.545400000000001</v>
      </c>
      <c r="F1769">
        <v>17.2362</v>
      </c>
      <c r="G1769">
        <v>16.1464</v>
      </c>
      <c r="H1769">
        <v>18.8704</v>
      </c>
      <c r="I1769">
        <v>20.482600000000001</v>
      </c>
      <c r="J1769">
        <v>18.153099999999998</v>
      </c>
      <c r="K1769">
        <v>43.729300000000002</v>
      </c>
      <c r="L1769">
        <v>22.585100000000001</v>
      </c>
      <c r="M1769">
        <v>12.9253</v>
      </c>
      <c r="N1769">
        <v>5.5705</v>
      </c>
      <c r="O1769">
        <v>4.4111000000000002</v>
      </c>
      <c r="P1769">
        <v>5.8769999999999998</v>
      </c>
      <c r="Q1769">
        <v>4.7995999999999999</v>
      </c>
      <c r="R1769">
        <v>5.7904999999999998</v>
      </c>
      <c r="S1769">
        <v>4.8971</v>
      </c>
      <c r="T1769">
        <v>5.4423000000000004</v>
      </c>
      <c r="U1769">
        <v>4.8136999999999999</v>
      </c>
      <c r="V1769">
        <v>4.9099000000000004</v>
      </c>
      <c r="W1769">
        <v>2.04</v>
      </c>
      <c r="X1769">
        <v>4.0496999999999996</v>
      </c>
      <c r="Y1769">
        <v>7.5578000000000003</v>
      </c>
      <c r="Z1769">
        <v>6438.3320000000003</v>
      </c>
      <c r="AA1769">
        <v>1621.4878000000001</v>
      </c>
      <c r="AB1769">
        <v>591.06489999999997</v>
      </c>
      <c r="AC1769">
        <v>426.7208</v>
      </c>
      <c r="AD1769">
        <v>793.37080000000003</v>
      </c>
      <c r="AE1769">
        <v>1256.2991</v>
      </c>
      <c r="AF1769">
        <v>441.57830000000001</v>
      </c>
      <c r="AG1769">
        <v>786.24850000000004</v>
      </c>
      <c r="AH1769">
        <v>254.7311</v>
      </c>
      <c r="AI1769">
        <v>257.07549999999998</v>
      </c>
      <c r="AJ1769">
        <v>1125.3242</v>
      </c>
      <c r="AK1769">
        <v>549.44370000000004</v>
      </c>
    </row>
    <row r="1770" spans="1:37" x14ac:dyDescent="0.25">
      <c r="A1770" s="1">
        <v>43658</v>
      </c>
      <c r="B1770">
        <v>16.909500000000001</v>
      </c>
      <c r="C1770">
        <v>21.677900000000001</v>
      </c>
      <c r="D1770">
        <v>19.0947</v>
      </c>
      <c r="E1770">
        <v>19.467600000000001</v>
      </c>
      <c r="F1770">
        <v>17.269100000000002</v>
      </c>
      <c r="G1770">
        <v>16.122499999999999</v>
      </c>
      <c r="H1770">
        <v>18.793500000000002</v>
      </c>
      <c r="I1770">
        <v>20.436900000000001</v>
      </c>
      <c r="J1770">
        <v>18.128699999999998</v>
      </c>
      <c r="K1770">
        <v>43.643099999999997</v>
      </c>
      <c r="L1770">
        <v>22.5059</v>
      </c>
      <c r="M1770">
        <v>12.9986</v>
      </c>
      <c r="N1770">
        <v>5.5753000000000004</v>
      </c>
      <c r="O1770">
        <v>4.4242999999999997</v>
      </c>
      <c r="P1770">
        <v>5.8226000000000004</v>
      </c>
      <c r="Q1770">
        <v>4.8174000000000001</v>
      </c>
      <c r="R1770">
        <v>5.7667999999999999</v>
      </c>
      <c r="S1770">
        <v>4.9071999999999996</v>
      </c>
      <c r="T1770">
        <v>5.4518000000000004</v>
      </c>
      <c r="U1770">
        <v>4.8235000000000001</v>
      </c>
      <c r="V1770">
        <v>4.9130000000000003</v>
      </c>
      <c r="W1770">
        <v>2.0425</v>
      </c>
      <c r="X1770">
        <v>4.0633999999999997</v>
      </c>
      <c r="Y1770">
        <v>7.5176999999999996</v>
      </c>
      <c r="Z1770">
        <v>6433.4408999999996</v>
      </c>
      <c r="AA1770">
        <v>1616.6420000000001</v>
      </c>
      <c r="AB1770">
        <v>596.5856</v>
      </c>
      <c r="AC1770">
        <v>425.14499999999998</v>
      </c>
      <c r="AD1770">
        <v>796.63969999999995</v>
      </c>
      <c r="AE1770">
        <v>1253.6968999999999</v>
      </c>
      <c r="AF1770">
        <v>440.80759999999998</v>
      </c>
      <c r="AG1770">
        <v>784.65589999999997</v>
      </c>
      <c r="AH1770">
        <v>254.56710000000001</v>
      </c>
      <c r="AI1770">
        <v>256.7559</v>
      </c>
      <c r="AJ1770">
        <v>1121.5266999999999</v>
      </c>
      <c r="AK1770">
        <v>552.37019999999995</v>
      </c>
    </row>
    <row r="1771" spans="1:37" x14ac:dyDescent="0.25">
      <c r="A1771" s="1">
        <v>43657</v>
      </c>
      <c r="B1771">
        <v>16.869700000000002</v>
      </c>
      <c r="C1771">
        <v>21.587299999999999</v>
      </c>
      <c r="D1771">
        <v>18.995699999999999</v>
      </c>
      <c r="E1771">
        <v>19.579899999999999</v>
      </c>
      <c r="F1771">
        <v>16.8795</v>
      </c>
      <c r="G1771">
        <v>16.3123</v>
      </c>
      <c r="H1771">
        <v>18.525099999999998</v>
      </c>
      <c r="I1771">
        <v>20.367000000000001</v>
      </c>
      <c r="J1771">
        <v>18.0153</v>
      </c>
      <c r="K1771">
        <v>43.781599999999997</v>
      </c>
      <c r="L1771">
        <v>22.268799999999999</v>
      </c>
      <c r="M1771">
        <v>12.9129</v>
      </c>
      <c r="N1771">
        <v>5.5937000000000001</v>
      </c>
      <c r="O1771">
        <v>4.4595000000000002</v>
      </c>
      <c r="P1771">
        <v>5.8441999999999998</v>
      </c>
      <c r="Q1771">
        <v>4.7866</v>
      </c>
      <c r="R1771">
        <v>5.8692000000000002</v>
      </c>
      <c r="S1771">
        <v>4.8494999999999999</v>
      </c>
      <c r="T1771">
        <v>5.5076000000000001</v>
      </c>
      <c r="U1771">
        <v>4.8395999999999999</v>
      </c>
      <c r="V1771">
        <v>4.944</v>
      </c>
      <c r="W1771">
        <v>2.0345</v>
      </c>
      <c r="X1771">
        <v>4.1066000000000003</v>
      </c>
      <c r="Y1771">
        <v>7.5637999999999996</v>
      </c>
      <c r="Z1771">
        <v>6411.9521000000004</v>
      </c>
      <c r="AA1771">
        <v>1603.886</v>
      </c>
      <c r="AB1771">
        <v>594.38879999999995</v>
      </c>
      <c r="AC1771">
        <v>427.88200000000001</v>
      </c>
      <c r="AD1771">
        <v>782.73209999999995</v>
      </c>
      <c r="AE1771">
        <v>1267.8434</v>
      </c>
      <c r="AF1771">
        <v>436.29340000000002</v>
      </c>
      <c r="AG1771">
        <v>782.01969999999994</v>
      </c>
      <c r="AH1771">
        <v>252.9716</v>
      </c>
      <c r="AI1771">
        <v>257.7328</v>
      </c>
      <c r="AJ1771">
        <v>1109.7191</v>
      </c>
      <c r="AK1771">
        <v>549.00879999999995</v>
      </c>
    </row>
    <row r="1772" spans="1:37" x14ac:dyDescent="0.25">
      <c r="A1772" s="1">
        <v>43656</v>
      </c>
      <c r="B1772">
        <v>16.823899999999998</v>
      </c>
      <c r="C1772">
        <v>21.513300000000001</v>
      </c>
      <c r="D1772">
        <v>18.836200000000002</v>
      </c>
      <c r="E1772">
        <v>19.572399999999998</v>
      </c>
      <c r="F1772">
        <v>16.730699999999999</v>
      </c>
      <c r="G1772">
        <v>16.307700000000001</v>
      </c>
      <c r="H1772">
        <v>18.410499999999999</v>
      </c>
      <c r="I1772">
        <v>20.317799999999998</v>
      </c>
      <c r="J1772">
        <v>18.030999999999999</v>
      </c>
      <c r="K1772">
        <v>44.3018</v>
      </c>
      <c r="L1772">
        <v>22.228200000000001</v>
      </c>
      <c r="M1772">
        <v>12.826499999999999</v>
      </c>
      <c r="N1772">
        <v>5.6047000000000002</v>
      </c>
      <c r="O1772">
        <v>4.4745999999999997</v>
      </c>
      <c r="P1772">
        <v>5.8548999999999998</v>
      </c>
      <c r="Q1772">
        <v>4.7882999999999996</v>
      </c>
      <c r="R1772">
        <v>5.9108999999999998</v>
      </c>
      <c r="S1772">
        <v>4.8503999999999996</v>
      </c>
      <c r="T1772">
        <v>5.5312999999999999</v>
      </c>
      <c r="U1772">
        <v>4.8516000000000004</v>
      </c>
      <c r="V1772">
        <v>4.9396000000000004</v>
      </c>
      <c r="W1772">
        <v>2.0097999999999998</v>
      </c>
      <c r="X1772">
        <v>4.1132999999999997</v>
      </c>
      <c r="Y1772">
        <v>7.6089000000000002</v>
      </c>
      <c r="Z1772">
        <v>6399.6747999999998</v>
      </c>
      <c r="AA1772">
        <v>1598.4727</v>
      </c>
      <c r="AB1772">
        <v>593.30290000000002</v>
      </c>
      <c r="AC1772">
        <v>427.72989999999999</v>
      </c>
      <c r="AD1772">
        <v>777.20780000000002</v>
      </c>
      <c r="AE1772">
        <v>1267.5972999999999</v>
      </c>
      <c r="AF1772">
        <v>434.42700000000002</v>
      </c>
      <c r="AG1772">
        <v>780.05439999999999</v>
      </c>
      <c r="AH1772">
        <v>253.1953</v>
      </c>
      <c r="AI1772">
        <v>260.89490000000001</v>
      </c>
      <c r="AJ1772">
        <v>1107.9054000000001</v>
      </c>
      <c r="AK1772">
        <v>545.75310000000002</v>
      </c>
    </row>
    <row r="1773" spans="1:37" x14ac:dyDescent="0.25">
      <c r="A1773" s="1">
        <v>43655</v>
      </c>
      <c r="B1773">
        <v>16.766100000000002</v>
      </c>
      <c r="C1773">
        <v>21.340299999999999</v>
      </c>
      <c r="D1773">
        <v>18.573799999999999</v>
      </c>
      <c r="E1773">
        <v>19.510400000000001</v>
      </c>
      <c r="F1773">
        <v>16.752700000000001</v>
      </c>
      <c r="G1773">
        <v>16.247800000000002</v>
      </c>
      <c r="H1773">
        <v>18.436800000000002</v>
      </c>
      <c r="I1773">
        <v>20.162500000000001</v>
      </c>
      <c r="J1773">
        <v>17.805099999999999</v>
      </c>
      <c r="K1773">
        <v>44.009099999999997</v>
      </c>
      <c r="L1773">
        <v>22.150400000000001</v>
      </c>
      <c r="M1773">
        <v>12.906000000000001</v>
      </c>
      <c r="N1773">
        <v>5.6260000000000003</v>
      </c>
      <c r="O1773">
        <v>4.5105000000000004</v>
      </c>
      <c r="P1773">
        <v>5.9370000000000003</v>
      </c>
      <c r="Q1773">
        <v>4.8034999999999997</v>
      </c>
      <c r="R1773">
        <v>5.8937999999999997</v>
      </c>
      <c r="S1773">
        <v>4.8680000000000003</v>
      </c>
      <c r="T1773">
        <v>5.52</v>
      </c>
      <c r="U1773">
        <v>4.8874000000000004</v>
      </c>
      <c r="V1773">
        <v>5.0021000000000004</v>
      </c>
      <c r="W1773">
        <v>2.0203000000000002</v>
      </c>
      <c r="X1773">
        <v>4.1292999999999997</v>
      </c>
      <c r="Y1773">
        <v>7.5735999999999999</v>
      </c>
      <c r="Z1773">
        <v>6377.8242</v>
      </c>
      <c r="AA1773">
        <v>1585.7509</v>
      </c>
      <c r="AB1773">
        <v>585.09010000000001</v>
      </c>
      <c r="AC1773">
        <v>426.37520000000001</v>
      </c>
      <c r="AD1773">
        <v>779.4633</v>
      </c>
      <c r="AE1773">
        <v>1263.0171</v>
      </c>
      <c r="AF1773">
        <v>435.24579999999997</v>
      </c>
      <c r="AG1773">
        <v>774.35990000000004</v>
      </c>
      <c r="AH1773">
        <v>250.0343</v>
      </c>
      <c r="AI1773">
        <v>259.53969999999998</v>
      </c>
      <c r="AJ1773">
        <v>1103.6151</v>
      </c>
      <c r="AK1773">
        <v>548.24069999999995</v>
      </c>
    </row>
    <row r="1774" spans="1:37" x14ac:dyDescent="0.25">
      <c r="A1774" s="1">
        <v>43654</v>
      </c>
      <c r="B1774">
        <v>16.760200000000001</v>
      </c>
      <c r="C1774">
        <v>21.268999999999998</v>
      </c>
      <c r="D1774">
        <v>18.541899999999998</v>
      </c>
      <c r="E1774">
        <v>19.4954</v>
      </c>
      <c r="F1774">
        <v>16.799600000000002</v>
      </c>
      <c r="G1774">
        <v>16.233599999999999</v>
      </c>
      <c r="H1774">
        <v>18.605399999999999</v>
      </c>
      <c r="I1774">
        <v>20.308800000000002</v>
      </c>
      <c r="J1774">
        <v>17.751300000000001</v>
      </c>
      <c r="K1774">
        <v>43.815899999999999</v>
      </c>
      <c r="L1774">
        <v>22.078700000000001</v>
      </c>
      <c r="M1774">
        <v>12.8185</v>
      </c>
      <c r="N1774">
        <v>5.6247999999999996</v>
      </c>
      <c r="O1774">
        <v>4.5247000000000002</v>
      </c>
      <c r="P1774">
        <v>5.9420000000000002</v>
      </c>
      <c r="Q1774">
        <v>4.8064999999999998</v>
      </c>
      <c r="R1774">
        <v>5.8813000000000004</v>
      </c>
      <c r="S1774">
        <v>4.8733000000000004</v>
      </c>
      <c r="T1774">
        <v>5.4641000000000002</v>
      </c>
      <c r="U1774">
        <v>4.8587999999999996</v>
      </c>
      <c r="V1774">
        <v>5.0160999999999998</v>
      </c>
      <c r="W1774">
        <v>2.0308999999999999</v>
      </c>
      <c r="X1774">
        <v>4.1429</v>
      </c>
      <c r="Y1774">
        <v>7.6</v>
      </c>
      <c r="Z1774">
        <v>6379.7431999999999</v>
      </c>
      <c r="AA1774">
        <v>1580.7439999999999</v>
      </c>
      <c r="AB1774">
        <v>584.59720000000004</v>
      </c>
      <c r="AC1774">
        <v>426.11259999999999</v>
      </c>
      <c r="AD1774">
        <v>781.02549999999997</v>
      </c>
      <c r="AE1774">
        <v>1261.6348</v>
      </c>
      <c r="AF1774">
        <v>439.70100000000002</v>
      </c>
      <c r="AG1774">
        <v>778.78139999999996</v>
      </c>
      <c r="AH1774">
        <v>248.72540000000001</v>
      </c>
      <c r="AI1774">
        <v>258.15219999999999</v>
      </c>
      <c r="AJ1774">
        <v>1099.9351999999999</v>
      </c>
      <c r="AK1774">
        <v>546.32429999999999</v>
      </c>
    </row>
    <row r="1775" spans="1:37" x14ac:dyDescent="0.25">
      <c r="A1775" s="1">
        <v>43651</v>
      </c>
      <c r="B1775">
        <v>16.826899999999998</v>
      </c>
      <c r="C1775">
        <v>21.425899999999999</v>
      </c>
      <c r="D1775">
        <v>18.441700000000001</v>
      </c>
      <c r="E1775">
        <v>19.473199999999999</v>
      </c>
      <c r="F1775">
        <v>16.907299999999999</v>
      </c>
      <c r="G1775">
        <v>16.354700000000001</v>
      </c>
      <c r="H1775">
        <v>18.8002</v>
      </c>
      <c r="I1775">
        <v>20.2712</v>
      </c>
      <c r="J1775">
        <v>17.912800000000001</v>
      </c>
      <c r="K1775">
        <v>43.660299999999999</v>
      </c>
      <c r="L1775">
        <v>22.038599999999999</v>
      </c>
      <c r="M1775">
        <v>12.8797</v>
      </c>
      <c r="N1775">
        <v>5.5965999999999996</v>
      </c>
      <c r="O1775">
        <v>4.4916</v>
      </c>
      <c r="P1775">
        <v>5.9480000000000004</v>
      </c>
      <c r="Q1775">
        <v>4.8118999999999996</v>
      </c>
      <c r="R1775">
        <v>5.8380000000000001</v>
      </c>
      <c r="S1775">
        <v>4.8369999999999997</v>
      </c>
      <c r="T1775">
        <v>5.4062999999999999</v>
      </c>
      <c r="U1775">
        <v>4.8670999999999998</v>
      </c>
      <c r="V1775">
        <v>4.9713000000000003</v>
      </c>
      <c r="W1775">
        <v>2.0385</v>
      </c>
      <c r="X1775">
        <v>4.1505000000000001</v>
      </c>
      <c r="Y1775">
        <v>7.5518999999999998</v>
      </c>
      <c r="Z1775">
        <v>6411.4790000000003</v>
      </c>
      <c r="AA1775">
        <v>1592.2874999999999</v>
      </c>
      <c r="AB1775">
        <v>584.01430000000005</v>
      </c>
      <c r="AC1775">
        <v>425.62880000000001</v>
      </c>
      <c r="AD1775">
        <v>786.81460000000004</v>
      </c>
      <c r="AE1775">
        <v>1271.0998999999999</v>
      </c>
      <c r="AF1775">
        <v>444.3972</v>
      </c>
      <c r="AG1775">
        <v>777.45669999999996</v>
      </c>
      <c r="AH1775">
        <v>250.97139999999999</v>
      </c>
      <c r="AI1775">
        <v>257.19369999999998</v>
      </c>
      <c r="AJ1775">
        <v>1097.8670999999999</v>
      </c>
      <c r="AK1775">
        <v>549.80290000000002</v>
      </c>
    </row>
    <row r="1776" spans="1:37" x14ac:dyDescent="0.25">
      <c r="A1776" s="1">
        <v>43650</v>
      </c>
      <c r="B1776">
        <v>16.8828</v>
      </c>
      <c r="C1776">
        <v>21.466899999999999</v>
      </c>
      <c r="D1776">
        <v>18.316299999999998</v>
      </c>
      <c r="E1776">
        <v>19.5061</v>
      </c>
      <c r="F1776">
        <v>16.995999999999999</v>
      </c>
      <c r="G1776">
        <v>16.475899999999999</v>
      </c>
      <c r="H1776">
        <v>18.902899999999999</v>
      </c>
      <c r="I1776">
        <v>20.371600000000001</v>
      </c>
      <c r="J1776">
        <v>17.877199999999998</v>
      </c>
      <c r="K1776">
        <v>44.005299999999998</v>
      </c>
      <c r="L1776">
        <v>22.012499999999999</v>
      </c>
      <c r="M1776">
        <v>12.826599999999999</v>
      </c>
      <c r="N1776">
        <v>5.5724</v>
      </c>
      <c r="O1776">
        <v>4.4829999999999997</v>
      </c>
      <c r="P1776">
        <v>5.9545000000000003</v>
      </c>
      <c r="Q1776">
        <v>4.8037999999999998</v>
      </c>
      <c r="R1776">
        <v>5.8076999999999996</v>
      </c>
      <c r="S1776">
        <v>4.8018000000000001</v>
      </c>
      <c r="T1776">
        <v>5.3777999999999997</v>
      </c>
      <c r="U1776">
        <v>4.8430999999999997</v>
      </c>
      <c r="V1776">
        <v>4.9806999999999997</v>
      </c>
      <c r="W1776">
        <v>2.0268999999999999</v>
      </c>
      <c r="X1776">
        <v>4.1553000000000004</v>
      </c>
      <c r="Y1776">
        <v>7.5808</v>
      </c>
      <c r="Z1776">
        <v>6439.0859</v>
      </c>
    </row>
    <row r="1777" spans="1:37" x14ac:dyDescent="0.25">
      <c r="A1777" s="1">
        <v>43649</v>
      </c>
      <c r="B1777">
        <v>16.875</v>
      </c>
      <c r="C1777">
        <v>21.466899999999999</v>
      </c>
      <c r="D1777">
        <v>18.316400000000002</v>
      </c>
      <c r="E1777">
        <v>19.5061</v>
      </c>
      <c r="F1777">
        <v>16.995999999999999</v>
      </c>
      <c r="G1777">
        <v>16.476500000000001</v>
      </c>
      <c r="H1777">
        <v>18.902699999999999</v>
      </c>
      <c r="I1777">
        <v>20.371600000000001</v>
      </c>
      <c r="J1777">
        <v>17.877199999999998</v>
      </c>
      <c r="K1777">
        <v>44.005299999999998</v>
      </c>
      <c r="L1777">
        <v>22.012499999999999</v>
      </c>
      <c r="M1777">
        <v>12.826700000000001</v>
      </c>
      <c r="N1777">
        <v>5.577</v>
      </c>
      <c r="O1777">
        <v>4.4829999999999997</v>
      </c>
      <c r="P1777">
        <v>5.9545000000000003</v>
      </c>
      <c r="Q1777">
        <v>4.8037999999999998</v>
      </c>
      <c r="R1777">
        <v>5.8076999999999996</v>
      </c>
      <c r="S1777">
        <v>4.8018000000000001</v>
      </c>
      <c r="T1777">
        <v>5.3777999999999997</v>
      </c>
      <c r="U1777">
        <v>4.8430999999999997</v>
      </c>
      <c r="V1777">
        <v>4.9806999999999997</v>
      </c>
      <c r="W1777">
        <v>2.0268999999999999</v>
      </c>
      <c r="X1777">
        <v>4.1553000000000004</v>
      </c>
      <c r="Y1777">
        <v>7.5808</v>
      </c>
      <c r="Z1777">
        <v>6433.7280000000001</v>
      </c>
      <c r="AA1777">
        <v>1595.3628000000001</v>
      </c>
      <c r="AB1777">
        <v>583.37879999999996</v>
      </c>
      <c r="AC1777">
        <v>426.2441</v>
      </c>
      <c r="AD1777">
        <v>790.91060000000004</v>
      </c>
      <c r="AE1777">
        <v>1280.1342999999999</v>
      </c>
      <c r="AF1777">
        <v>446.75729999999999</v>
      </c>
      <c r="AG1777">
        <v>781.28610000000003</v>
      </c>
      <c r="AH1777">
        <v>250.345</v>
      </c>
      <c r="AI1777">
        <v>258.65890000000002</v>
      </c>
      <c r="AJ1777">
        <v>1096.6007</v>
      </c>
      <c r="AK1777">
        <v>547.71100000000001</v>
      </c>
    </row>
    <row r="1778" spans="1:37" x14ac:dyDescent="0.25">
      <c r="A1778" s="1">
        <v>43648</v>
      </c>
      <c r="B1778">
        <v>16.7362</v>
      </c>
      <c r="C1778">
        <v>21.318300000000001</v>
      </c>
      <c r="D1778">
        <v>18.196300000000001</v>
      </c>
      <c r="E1778">
        <v>19.343</v>
      </c>
      <c r="F1778">
        <v>16.916899999999998</v>
      </c>
      <c r="G1778">
        <v>16.328399999999998</v>
      </c>
      <c r="H1778">
        <v>18.822399999999998</v>
      </c>
      <c r="I1778">
        <v>20.0989</v>
      </c>
      <c r="J1778">
        <v>17.751300000000001</v>
      </c>
      <c r="K1778">
        <v>43.368000000000002</v>
      </c>
      <c r="L1778">
        <v>21.848800000000001</v>
      </c>
      <c r="M1778">
        <v>12.773300000000001</v>
      </c>
      <c r="N1778">
        <v>5.6150000000000002</v>
      </c>
      <c r="O1778">
        <v>4.5133999999999999</v>
      </c>
      <c r="P1778">
        <v>5.9903000000000004</v>
      </c>
      <c r="Q1778">
        <v>4.8442999999999996</v>
      </c>
      <c r="R1778">
        <v>5.8380999999999998</v>
      </c>
      <c r="S1778">
        <v>4.8453999999999997</v>
      </c>
      <c r="T1778">
        <v>5.4050000000000002</v>
      </c>
      <c r="U1778">
        <v>4.9088000000000003</v>
      </c>
      <c r="V1778">
        <v>5.0160999999999998</v>
      </c>
      <c r="W1778">
        <v>2.0567000000000002</v>
      </c>
      <c r="X1778">
        <v>4.1863000000000001</v>
      </c>
      <c r="Y1778">
        <v>7.6220999999999997</v>
      </c>
      <c r="Z1778">
        <v>6389.9760999999999</v>
      </c>
      <c r="AA1778">
        <v>1584.1397999999999</v>
      </c>
      <c r="AB1778">
        <v>579.88599999999997</v>
      </c>
      <c r="AC1778">
        <v>422.54219999999998</v>
      </c>
      <c r="AD1778">
        <v>786.69150000000002</v>
      </c>
      <c r="AE1778">
        <v>1268.3695</v>
      </c>
      <c r="AF1778">
        <v>444.50560000000002</v>
      </c>
      <c r="AG1778">
        <v>770.75120000000004</v>
      </c>
      <c r="AH1778">
        <v>248.5761</v>
      </c>
      <c r="AI1778">
        <v>254.91329999999999</v>
      </c>
      <c r="AJ1778">
        <v>1088.4820999999999</v>
      </c>
      <c r="AK1778">
        <v>543.97630000000004</v>
      </c>
    </row>
    <row r="1779" spans="1:37" x14ac:dyDescent="0.25">
      <c r="A1779" s="1">
        <v>43647</v>
      </c>
      <c r="B1779">
        <v>16.687999999999999</v>
      </c>
      <c r="C1779">
        <v>21.255099999999999</v>
      </c>
      <c r="D1779">
        <v>18.543500000000002</v>
      </c>
      <c r="E1779">
        <v>19.105799999999999</v>
      </c>
      <c r="F1779">
        <v>16.940300000000001</v>
      </c>
      <c r="G1779">
        <v>16.2669</v>
      </c>
      <c r="H1779">
        <v>18.8184</v>
      </c>
      <c r="I1779">
        <v>19.928899999999999</v>
      </c>
      <c r="J1779">
        <v>17.563600000000001</v>
      </c>
      <c r="K1779">
        <v>42.599200000000003</v>
      </c>
      <c r="L1779">
        <v>21.779499999999999</v>
      </c>
      <c r="M1779">
        <v>12.796099999999999</v>
      </c>
      <c r="N1779">
        <v>5.6307999999999998</v>
      </c>
      <c r="O1779">
        <v>4.5263999999999998</v>
      </c>
      <c r="P1779">
        <v>5.8861999999999997</v>
      </c>
      <c r="Q1779">
        <v>4.9044999999999996</v>
      </c>
      <c r="R1779">
        <v>5.8303000000000003</v>
      </c>
      <c r="S1779">
        <v>4.8661000000000003</v>
      </c>
      <c r="T1779">
        <v>5.3975999999999997</v>
      </c>
      <c r="U1779">
        <v>4.9504000000000001</v>
      </c>
      <c r="V1779">
        <v>5.0694999999999997</v>
      </c>
      <c r="W1779">
        <v>2.0941000000000001</v>
      </c>
      <c r="X1779">
        <v>4.1997</v>
      </c>
      <c r="Y1779">
        <v>7.6081000000000003</v>
      </c>
      <c r="Z1779">
        <v>6371.52</v>
      </c>
      <c r="AA1779">
        <v>1579.6021000000001</v>
      </c>
      <c r="AB1779">
        <v>590.1404</v>
      </c>
      <c r="AC1779">
        <v>417.36130000000003</v>
      </c>
      <c r="AD1779">
        <v>787.74059999999997</v>
      </c>
      <c r="AE1779">
        <v>1262.9713999999999</v>
      </c>
      <c r="AF1779">
        <v>445.11970000000002</v>
      </c>
      <c r="AG1779">
        <v>764.26869999999997</v>
      </c>
      <c r="AH1779">
        <v>245.86750000000001</v>
      </c>
      <c r="AI1779">
        <v>250.36340000000001</v>
      </c>
      <c r="AJ1779">
        <v>1085.0175999999999</v>
      </c>
      <c r="AK1779">
        <v>544.97429999999997</v>
      </c>
    </row>
    <row r="1780" spans="1:37" x14ac:dyDescent="0.25">
      <c r="A1780" s="1">
        <v>43644</v>
      </c>
      <c r="B1780">
        <v>16.5749</v>
      </c>
      <c r="C1780">
        <v>20.9633</v>
      </c>
      <c r="D1780">
        <v>18.365300000000001</v>
      </c>
      <c r="E1780">
        <v>19.165199999999999</v>
      </c>
      <c r="F1780">
        <v>16.869900000000001</v>
      </c>
      <c r="G1780">
        <v>16.177499999999998</v>
      </c>
      <c r="H1780">
        <v>18.608599999999999</v>
      </c>
      <c r="I1780">
        <v>19.835000000000001</v>
      </c>
      <c r="J1780">
        <v>17.428100000000001</v>
      </c>
      <c r="K1780">
        <v>42.762999999999998</v>
      </c>
      <c r="L1780">
        <v>21.577400000000001</v>
      </c>
      <c r="M1780">
        <v>12.606299999999999</v>
      </c>
      <c r="N1780">
        <v>5.6703000000000001</v>
      </c>
      <c r="O1780">
        <v>4.6702000000000004</v>
      </c>
      <c r="P1780">
        <v>5.8918999999999997</v>
      </c>
      <c r="Q1780">
        <v>4.8891</v>
      </c>
      <c r="R1780">
        <v>5.8442999999999996</v>
      </c>
      <c r="S1780">
        <v>4.8940000000000001</v>
      </c>
      <c r="T1780">
        <v>5.4302000000000001</v>
      </c>
      <c r="U1780">
        <v>4.9842000000000004</v>
      </c>
      <c r="V1780">
        <v>5.1074999999999999</v>
      </c>
      <c r="W1780">
        <v>2.0880999999999998</v>
      </c>
      <c r="X1780">
        <v>4.2363999999999997</v>
      </c>
      <c r="Y1780">
        <v>7.7030000000000003</v>
      </c>
      <c r="Z1780">
        <v>6331.0839999999998</v>
      </c>
      <c r="AA1780">
        <v>1557.0835</v>
      </c>
      <c r="AB1780">
        <v>589.57619999999997</v>
      </c>
      <c r="AC1780">
        <v>418.67380000000003</v>
      </c>
      <c r="AD1780">
        <v>785.85940000000005</v>
      </c>
      <c r="AE1780">
        <v>1255.7750000000001</v>
      </c>
      <c r="AF1780">
        <v>442.08519999999999</v>
      </c>
      <c r="AG1780">
        <v>760.75360000000001</v>
      </c>
      <c r="AH1780">
        <v>244.03980000000001</v>
      </c>
      <c r="AI1780">
        <v>251.03960000000001</v>
      </c>
      <c r="AJ1780">
        <v>1075.6226999999999</v>
      </c>
      <c r="AK1780">
        <v>538.84519999999998</v>
      </c>
    </row>
    <row r="1781" spans="1:37" x14ac:dyDescent="0.25">
      <c r="A1781" s="1">
        <v>43643</v>
      </c>
      <c r="B1781">
        <v>16.489000000000001</v>
      </c>
      <c r="C1781">
        <v>20.926600000000001</v>
      </c>
      <c r="D1781">
        <v>18.147099999999998</v>
      </c>
      <c r="E1781">
        <v>19.0654</v>
      </c>
      <c r="F1781">
        <v>16.7135</v>
      </c>
      <c r="G1781">
        <v>16.1191</v>
      </c>
      <c r="H1781">
        <v>18.432500000000001</v>
      </c>
      <c r="I1781">
        <v>19.8139</v>
      </c>
      <c r="J1781">
        <v>17.295999999999999</v>
      </c>
      <c r="K1781">
        <v>42.6374</v>
      </c>
      <c r="L1781">
        <v>21.517600000000002</v>
      </c>
      <c r="M1781">
        <v>12.431900000000001</v>
      </c>
      <c r="N1781">
        <v>5.7013999999999996</v>
      </c>
      <c r="O1781">
        <v>4.6768999999999998</v>
      </c>
      <c r="P1781">
        <v>5.9621000000000004</v>
      </c>
      <c r="Q1781">
        <v>4.9146000000000001</v>
      </c>
      <c r="R1781">
        <v>5.9012000000000002</v>
      </c>
      <c r="S1781">
        <v>4.9119999999999999</v>
      </c>
      <c r="T1781">
        <v>5.4767000000000001</v>
      </c>
      <c r="U1781">
        <v>4.9863</v>
      </c>
      <c r="V1781">
        <v>5.1473000000000004</v>
      </c>
      <c r="W1781">
        <v>2.0943999999999998</v>
      </c>
      <c r="X1781">
        <v>4.2468000000000004</v>
      </c>
      <c r="Y1781">
        <v>7.8110999999999997</v>
      </c>
      <c r="Z1781">
        <v>6296.2978999999996</v>
      </c>
      <c r="AA1781">
        <v>1554.86</v>
      </c>
      <c r="AB1781">
        <v>582.63319999999999</v>
      </c>
      <c r="AC1781">
        <v>416.50470000000001</v>
      </c>
      <c r="AD1781">
        <v>778.22749999999996</v>
      </c>
      <c r="AE1781">
        <v>1251.1098999999999</v>
      </c>
      <c r="AF1781">
        <v>438.16469999999998</v>
      </c>
      <c r="AG1781">
        <v>760.23140000000001</v>
      </c>
      <c r="AH1781">
        <v>242.15260000000001</v>
      </c>
      <c r="AI1781">
        <v>250.16849999999999</v>
      </c>
      <c r="AJ1781">
        <v>1072.9653000000001</v>
      </c>
      <c r="AK1781">
        <v>531.35289999999998</v>
      </c>
    </row>
    <row r="1782" spans="1:37" x14ac:dyDescent="0.25">
      <c r="A1782" s="1">
        <v>43642</v>
      </c>
      <c r="B1782">
        <v>16.411300000000001</v>
      </c>
      <c r="C1782">
        <v>20.8705</v>
      </c>
      <c r="D1782">
        <v>18.2621</v>
      </c>
      <c r="E1782">
        <v>19.0396</v>
      </c>
      <c r="F1782">
        <v>16.679500000000001</v>
      </c>
      <c r="G1782">
        <v>16.023499999999999</v>
      </c>
      <c r="H1782">
        <v>18.354900000000001</v>
      </c>
      <c r="I1782">
        <v>19.728200000000001</v>
      </c>
      <c r="J1782">
        <v>17.214600000000001</v>
      </c>
      <c r="K1782">
        <v>42.010599999999997</v>
      </c>
      <c r="L1782">
        <v>21.373899999999999</v>
      </c>
      <c r="M1782">
        <v>12.315200000000001</v>
      </c>
      <c r="N1782">
        <v>5.7187000000000001</v>
      </c>
      <c r="O1782">
        <v>4.6898999999999997</v>
      </c>
      <c r="P1782">
        <v>5.9147999999999996</v>
      </c>
      <c r="Q1782">
        <v>4.9207999999999998</v>
      </c>
      <c r="R1782">
        <v>5.9066999999999998</v>
      </c>
      <c r="S1782">
        <v>4.9427000000000003</v>
      </c>
      <c r="T1782">
        <v>5.4960000000000004</v>
      </c>
      <c r="U1782">
        <v>4.9907000000000004</v>
      </c>
      <c r="V1782">
        <v>5.1695000000000002</v>
      </c>
      <c r="W1782">
        <v>2.1095999999999999</v>
      </c>
      <c r="X1782">
        <v>4.2718999999999996</v>
      </c>
      <c r="Y1782">
        <v>7.8830999999999998</v>
      </c>
      <c r="Z1782">
        <v>6271.5361000000003</v>
      </c>
      <c r="AA1782">
        <v>1550.4912999999999</v>
      </c>
      <c r="AB1782">
        <v>587.29319999999996</v>
      </c>
      <c r="AC1782">
        <v>415.97969999999998</v>
      </c>
      <c r="AD1782">
        <v>777.30679999999995</v>
      </c>
      <c r="AE1782">
        <v>1243.1986999999999</v>
      </c>
      <c r="AF1782">
        <v>436.53559999999999</v>
      </c>
      <c r="AG1782">
        <v>759.39620000000002</v>
      </c>
      <c r="AH1782">
        <v>241.11250000000001</v>
      </c>
      <c r="AI1782">
        <v>248.01949999999999</v>
      </c>
      <c r="AJ1782">
        <v>1066.6494</v>
      </c>
      <c r="AK1782">
        <v>526.35530000000006</v>
      </c>
    </row>
    <row r="1783" spans="1:37" x14ac:dyDescent="0.25">
      <c r="A1783" s="1">
        <v>43641</v>
      </c>
      <c r="B1783">
        <v>16.4635</v>
      </c>
      <c r="C1783">
        <v>20.613499999999998</v>
      </c>
      <c r="D1783">
        <v>17.891200000000001</v>
      </c>
      <c r="E1783">
        <v>19.456399999999999</v>
      </c>
      <c r="F1783">
        <v>16.595500000000001</v>
      </c>
      <c r="G1783">
        <v>16.2302</v>
      </c>
      <c r="H1783">
        <v>18.3596</v>
      </c>
      <c r="I1783">
        <v>20.0107</v>
      </c>
      <c r="J1783">
        <v>17.316600000000001</v>
      </c>
      <c r="K1783">
        <v>42.843699999999998</v>
      </c>
      <c r="L1783">
        <v>21.292999999999999</v>
      </c>
      <c r="M1783">
        <v>12.3323</v>
      </c>
      <c r="N1783">
        <v>5.7053000000000003</v>
      </c>
      <c r="O1783">
        <v>4.7412000000000001</v>
      </c>
      <c r="P1783">
        <v>6.0056000000000003</v>
      </c>
      <c r="Q1783">
        <v>4.8148999999999997</v>
      </c>
      <c r="R1783">
        <v>5.9187000000000003</v>
      </c>
      <c r="S1783">
        <v>4.8810000000000002</v>
      </c>
      <c r="T1783">
        <v>5.4859</v>
      </c>
      <c r="U1783">
        <v>4.9215999999999998</v>
      </c>
      <c r="V1783">
        <v>5.1429</v>
      </c>
      <c r="W1783">
        <v>2.0684</v>
      </c>
      <c r="X1783">
        <v>4.2895000000000003</v>
      </c>
      <c r="Y1783">
        <v>7.8701999999999996</v>
      </c>
      <c r="Z1783">
        <v>6286.3320000000003</v>
      </c>
      <c r="AA1783">
        <v>1533.7249999999999</v>
      </c>
      <c r="AB1783">
        <v>578.40859999999998</v>
      </c>
      <c r="AC1783">
        <v>425.12580000000003</v>
      </c>
      <c r="AD1783">
        <v>775.7396</v>
      </c>
      <c r="AE1783">
        <v>1258.8982000000001</v>
      </c>
      <c r="AF1783">
        <v>437.34190000000001</v>
      </c>
      <c r="AG1783">
        <v>770.05380000000002</v>
      </c>
      <c r="AH1783">
        <v>242.36070000000001</v>
      </c>
      <c r="AI1783">
        <v>252.96690000000001</v>
      </c>
      <c r="AJ1783">
        <v>1062.2693999999999</v>
      </c>
      <c r="AK1783">
        <v>527.21220000000005</v>
      </c>
    </row>
    <row r="1784" spans="1:37" x14ac:dyDescent="0.25">
      <c r="A1784" s="1">
        <v>43640</v>
      </c>
      <c r="B1784">
        <v>16.5961</v>
      </c>
      <c r="C1784">
        <v>21.017600000000002</v>
      </c>
      <c r="D1784">
        <v>18.022300000000001</v>
      </c>
      <c r="E1784">
        <v>19.5779</v>
      </c>
      <c r="F1784">
        <v>16.721800000000002</v>
      </c>
      <c r="G1784">
        <v>16.299600000000002</v>
      </c>
      <c r="H1784">
        <v>18.351600000000001</v>
      </c>
      <c r="I1784">
        <v>20.020199999999999</v>
      </c>
      <c r="J1784">
        <v>17.595800000000001</v>
      </c>
      <c r="K1784">
        <v>43.436100000000003</v>
      </c>
      <c r="L1784">
        <v>21.529299999999999</v>
      </c>
      <c r="M1784">
        <v>12.3756</v>
      </c>
      <c r="N1784">
        <v>5.6661000000000001</v>
      </c>
      <c r="O1784">
        <v>4.6540999999999997</v>
      </c>
      <c r="P1784">
        <v>5.9560000000000004</v>
      </c>
      <c r="Q1784">
        <v>4.7849000000000004</v>
      </c>
      <c r="R1784">
        <v>5.8754</v>
      </c>
      <c r="S1784">
        <v>4.8609999999999998</v>
      </c>
      <c r="T1784">
        <v>5.4855999999999998</v>
      </c>
      <c r="U1784">
        <v>4.9189999999999996</v>
      </c>
      <c r="V1784">
        <v>5.0606</v>
      </c>
      <c r="W1784">
        <v>2.0404</v>
      </c>
      <c r="X1784">
        <v>4.2435</v>
      </c>
      <c r="Y1784">
        <v>7.8422999999999998</v>
      </c>
      <c r="Z1784">
        <v>6328.2129000000004</v>
      </c>
      <c r="AA1784">
        <v>1562.4365</v>
      </c>
      <c r="AB1784">
        <v>583.22990000000004</v>
      </c>
      <c r="AC1784">
        <v>427.79219999999998</v>
      </c>
      <c r="AD1784">
        <v>781.45370000000003</v>
      </c>
      <c r="AE1784">
        <v>1264.0845999999999</v>
      </c>
      <c r="AF1784">
        <v>437.34190000000001</v>
      </c>
      <c r="AG1784">
        <v>770.46119999999996</v>
      </c>
      <c r="AH1784">
        <v>246.29849999999999</v>
      </c>
      <c r="AI1784">
        <v>256.43009999999998</v>
      </c>
      <c r="AJ1784">
        <v>1073.7888</v>
      </c>
      <c r="AK1784">
        <v>529.09019999999998</v>
      </c>
    </row>
    <row r="1785" spans="1:37" x14ac:dyDescent="0.25">
      <c r="A1785" s="1">
        <v>43637</v>
      </c>
      <c r="B1785">
        <v>16.597200000000001</v>
      </c>
      <c r="C1785">
        <v>21.140999999999998</v>
      </c>
      <c r="D1785">
        <v>18.131699999999999</v>
      </c>
      <c r="E1785">
        <v>19.529399999999999</v>
      </c>
      <c r="F1785">
        <v>16.838200000000001</v>
      </c>
      <c r="G1785">
        <v>16.438300000000002</v>
      </c>
      <c r="H1785">
        <v>18.300699999999999</v>
      </c>
      <c r="I1785">
        <v>20.008500000000002</v>
      </c>
      <c r="J1785">
        <v>17.324200000000001</v>
      </c>
      <c r="K1785">
        <v>43.325299999999999</v>
      </c>
      <c r="L1785">
        <v>21.812000000000001</v>
      </c>
      <c r="M1785">
        <v>12.460599999999999</v>
      </c>
      <c r="N1785">
        <v>5.6639999999999997</v>
      </c>
      <c r="O1785">
        <v>4.6611000000000002</v>
      </c>
      <c r="P1785">
        <v>5.9008000000000003</v>
      </c>
      <c r="Q1785">
        <v>4.7857000000000003</v>
      </c>
      <c r="R1785">
        <v>5.8617999999999997</v>
      </c>
      <c r="S1785">
        <v>4.8368000000000002</v>
      </c>
      <c r="T1785">
        <v>5.5102000000000002</v>
      </c>
      <c r="U1785">
        <v>4.9321999999999999</v>
      </c>
      <c r="V1785">
        <v>5.0660999999999996</v>
      </c>
      <c r="W1785">
        <v>2.0310999999999999</v>
      </c>
      <c r="X1785">
        <v>4.2218</v>
      </c>
      <c r="Y1785">
        <v>7.8160999999999996</v>
      </c>
      <c r="Z1785">
        <v>6328.0122000000001</v>
      </c>
      <c r="AA1785">
        <v>1560.0769</v>
      </c>
      <c r="AB1785">
        <v>588.68050000000005</v>
      </c>
      <c r="AC1785">
        <v>427.72309999999999</v>
      </c>
      <c r="AD1785">
        <v>783.26189999999997</v>
      </c>
      <c r="AE1785">
        <v>1270.4182000000001</v>
      </c>
      <c r="AF1785">
        <v>435.39240000000001</v>
      </c>
      <c r="AG1785">
        <v>768.41120000000001</v>
      </c>
      <c r="AH1785">
        <v>246.03100000000001</v>
      </c>
      <c r="AI1785">
        <v>257.60649999999998</v>
      </c>
      <c r="AJ1785">
        <v>1079.3136</v>
      </c>
      <c r="AK1785">
        <v>530.86249999999995</v>
      </c>
    </row>
    <row r="1786" spans="1:37" x14ac:dyDescent="0.25">
      <c r="A1786" s="1">
        <v>43636</v>
      </c>
      <c r="B1786">
        <v>16.6387</v>
      </c>
      <c r="C1786">
        <v>21.221599999999999</v>
      </c>
      <c r="D1786">
        <v>17.930099999999999</v>
      </c>
      <c r="E1786">
        <v>19.436800000000002</v>
      </c>
      <c r="F1786">
        <v>16.9176</v>
      </c>
      <c r="G1786">
        <v>16.369499999999999</v>
      </c>
      <c r="H1786">
        <v>18.358599999999999</v>
      </c>
      <c r="I1786">
        <v>20.0763</v>
      </c>
      <c r="J1786">
        <v>17.254000000000001</v>
      </c>
      <c r="K1786">
        <v>43.6661</v>
      </c>
      <c r="L1786">
        <v>21.881499999999999</v>
      </c>
      <c r="M1786">
        <v>12.4979</v>
      </c>
      <c r="N1786">
        <v>5.6497000000000002</v>
      </c>
      <c r="O1786">
        <v>4.6397000000000004</v>
      </c>
      <c r="P1786">
        <v>5.9492000000000003</v>
      </c>
      <c r="Q1786">
        <v>4.8079999999999998</v>
      </c>
      <c r="R1786">
        <v>5.8319000000000001</v>
      </c>
      <c r="S1786">
        <v>4.8569000000000004</v>
      </c>
      <c r="T1786">
        <v>5.4923999999999999</v>
      </c>
      <c r="U1786">
        <v>4.9161999999999999</v>
      </c>
      <c r="V1786">
        <v>5.0864000000000003</v>
      </c>
      <c r="W1786">
        <v>2.0087999999999999</v>
      </c>
      <c r="X1786">
        <v>4.2065000000000001</v>
      </c>
      <c r="Y1786">
        <v>7.7950999999999997</v>
      </c>
      <c r="Z1786">
        <v>6342.9380000000001</v>
      </c>
      <c r="AA1786">
        <v>1566.9585999999999</v>
      </c>
      <c r="AB1786">
        <v>583.8904</v>
      </c>
      <c r="AC1786">
        <v>425.7337</v>
      </c>
      <c r="AD1786">
        <v>787.14139999999998</v>
      </c>
      <c r="AE1786">
        <v>1264.8923</v>
      </c>
      <c r="AF1786">
        <v>436.75259999999997</v>
      </c>
      <c r="AG1786">
        <v>770.90689999999995</v>
      </c>
      <c r="AH1786">
        <v>245.05029999999999</v>
      </c>
      <c r="AI1786">
        <v>260.46499999999997</v>
      </c>
      <c r="AJ1786">
        <v>1083.2424000000001</v>
      </c>
      <c r="AK1786">
        <v>532.29449999999997</v>
      </c>
    </row>
    <row r="1787" spans="1:37" x14ac:dyDescent="0.25">
      <c r="A1787" s="1">
        <v>43635</v>
      </c>
      <c r="B1787">
        <v>16.484300000000001</v>
      </c>
      <c r="C1787">
        <v>20.920100000000001</v>
      </c>
      <c r="D1787">
        <v>17.436900000000001</v>
      </c>
      <c r="E1787">
        <v>19.3446</v>
      </c>
      <c r="F1787">
        <v>16.642700000000001</v>
      </c>
      <c r="G1787">
        <v>16.3035</v>
      </c>
      <c r="H1787">
        <v>18.055399999999999</v>
      </c>
      <c r="I1787">
        <v>19.915299999999998</v>
      </c>
      <c r="J1787">
        <v>17.148299999999999</v>
      </c>
      <c r="K1787">
        <v>43.5867</v>
      </c>
      <c r="L1787">
        <v>21.736000000000001</v>
      </c>
      <c r="M1787">
        <v>12.437099999999999</v>
      </c>
      <c r="N1787">
        <v>5.7069000000000001</v>
      </c>
      <c r="O1787">
        <v>4.7061000000000002</v>
      </c>
      <c r="P1787">
        <v>6.0807000000000002</v>
      </c>
      <c r="Q1787">
        <v>4.8341000000000003</v>
      </c>
      <c r="R1787">
        <v>5.9260999999999999</v>
      </c>
      <c r="S1787">
        <v>4.8764000000000003</v>
      </c>
      <c r="T1787">
        <v>5.5587</v>
      </c>
      <c r="U1787">
        <v>4.9560000000000004</v>
      </c>
      <c r="V1787">
        <v>5.1186999999999996</v>
      </c>
      <c r="W1787">
        <v>2.0194999999999999</v>
      </c>
      <c r="X1787">
        <v>4.234</v>
      </c>
      <c r="Y1787">
        <v>7.8338000000000001</v>
      </c>
      <c r="Z1787">
        <v>6279.3301000000001</v>
      </c>
      <c r="AA1787">
        <v>1544.8423</v>
      </c>
      <c r="AB1787">
        <v>571.27030000000002</v>
      </c>
      <c r="AC1787">
        <v>423.4402</v>
      </c>
      <c r="AD1787">
        <v>774.62210000000005</v>
      </c>
      <c r="AE1787">
        <v>1259.8231000000001</v>
      </c>
      <c r="AF1787">
        <v>431.54250000000002</v>
      </c>
      <c r="AG1787">
        <v>763.96839999999997</v>
      </c>
      <c r="AH1787">
        <v>243.50489999999999</v>
      </c>
      <c r="AI1787">
        <v>259.0652</v>
      </c>
      <c r="AJ1787">
        <v>1076.1688999999999</v>
      </c>
      <c r="AK1787">
        <v>529.60799999999995</v>
      </c>
    </row>
    <row r="1788" spans="1:37" x14ac:dyDescent="0.25">
      <c r="A1788" s="1">
        <v>43634</v>
      </c>
      <c r="B1788">
        <v>16.387799999999999</v>
      </c>
      <c r="C1788">
        <v>20.8232</v>
      </c>
      <c r="D1788">
        <v>17.479099999999999</v>
      </c>
      <c r="E1788">
        <v>19.186</v>
      </c>
      <c r="F1788">
        <v>16.649100000000001</v>
      </c>
      <c r="G1788">
        <v>16.150200000000002</v>
      </c>
      <c r="H1788">
        <v>18.1159</v>
      </c>
      <c r="I1788">
        <v>19.835100000000001</v>
      </c>
      <c r="J1788">
        <v>17.1206</v>
      </c>
      <c r="K1788">
        <v>43.561500000000002</v>
      </c>
      <c r="L1788">
        <v>21.681799999999999</v>
      </c>
      <c r="M1788">
        <v>12.4627</v>
      </c>
      <c r="N1788">
        <v>5.7309999999999999</v>
      </c>
      <c r="O1788">
        <v>4.7266000000000004</v>
      </c>
      <c r="P1788">
        <v>6.0671999999999997</v>
      </c>
      <c r="Q1788">
        <v>4.8731999999999998</v>
      </c>
      <c r="R1788">
        <v>5.9249999999999998</v>
      </c>
      <c r="S1788">
        <v>4.9230999999999998</v>
      </c>
      <c r="T1788">
        <v>5.5327999999999999</v>
      </c>
      <c r="U1788">
        <v>4.9763000000000002</v>
      </c>
      <c r="V1788">
        <v>5.1280999999999999</v>
      </c>
      <c r="W1788">
        <v>2.0331999999999999</v>
      </c>
      <c r="X1788">
        <v>4.2442000000000002</v>
      </c>
      <c r="Y1788">
        <v>7.8174999999999999</v>
      </c>
      <c r="Z1788">
        <v>6248.1469999999999</v>
      </c>
      <c r="AA1788">
        <v>1538.1445000000001</v>
      </c>
      <c r="AB1788">
        <v>572.54010000000005</v>
      </c>
      <c r="AC1788">
        <v>420.04160000000002</v>
      </c>
      <c r="AD1788">
        <v>774.76670000000001</v>
      </c>
      <c r="AE1788">
        <v>1247.8816999999999</v>
      </c>
      <c r="AF1788">
        <v>433.56400000000002</v>
      </c>
      <c r="AG1788">
        <v>760.8519</v>
      </c>
      <c r="AH1788">
        <v>243.0591</v>
      </c>
      <c r="AI1788">
        <v>257.31729999999999</v>
      </c>
      <c r="AJ1788">
        <v>1073.5748000000001</v>
      </c>
      <c r="AK1788">
        <v>530.71119999999996</v>
      </c>
    </row>
    <row r="1789" spans="1:37" x14ac:dyDescent="0.25">
      <c r="A1789" s="1">
        <v>43633</v>
      </c>
      <c r="B1789">
        <v>16.221800000000002</v>
      </c>
      <c r="C1789">
        <v>20.468699999999998</v>
      </c>
      <c r="D1789">
        <v>17.248100000000001</v>
      </c>
      <c r="E1789">
        <v>19.241499999999998</v>
      </c>
      <c r="F1789">
        <v>16.339500000000001</v>
      </c>
      <c r="G1789">
        <v>16.0184</v>
      </c>
      <c r="H1789">
        <v>18.009599999999999</v>
      </c>
      <c r="I1789">
        <v>19.946100000000001</v>
      </c>
      <c r="J1789">
        <v>17.125800000000002</v>
      </c>
      <c r="K1789">
        <v>43.7104</v>
      </c>
      <c r="L1789">
        <v>21.517399999999999</v>
      </c>
      <c r="M1789">
        <v>12.3001</v>
      </c>
      <c r="N1789">
        <v>5.7854000000000001</v>
      </c>
      <c r="O1789">
        <v>4.8078000000000003</v>
      </c>
      <c r="P1789">
        <v>6.1493000000000002</v>
      </c>
      <c r="Q1789">
        <v>4.8579999999999997</v>
      </c>
      <c r="R1789">
        <v>6.0373000000000001</v>
      </c>
      <c r="S1789">
        <v>4.9637000000000002</v>
      </c>
      <c r="T1789">
        <v>5.5751999999999997</v>
      </c>
      <c r="U1789">
        <v>4.9477000000000002</v>
      </c>
      <c r="V1789">
        <v>5.1492000000000004</v>
      </c>
      <c r="W1789">
        <v>2.0263</v>
      </c>
      <c r="X1789">
        <v>4.2759</v>
      </c>
      <c r="Y1789">
        <v>7.9200999999999997</v>
      </c>
      <c r="Z1789">
        <v>6189.5869000000002</v>
      </c>
      <c r="AA1789">
        <v>1512.0941</v>
      </c>
      <c r="AB1789">
        <v>564.89279999999997</v>
      </c>
      <c r="AC1789">
        <v>421.35410000000002</v>
      </c>
      <c r="AD1789">
        <v>760.36360000000002</v>
      </c>
      <c r="AE1789">
        <v>1237.6846</v>
      </c>
      <c r="AF1789">
        <v>430.26710000000003</v>
      </c>
      <c r="AG1789">
        <v>765.24040000000002</v>
      </c>
      <c r="AH1789">
        <v>242.0635</v>
      </c>
      <c r="AI1789">
        <v>258.04829999999998</v>
      </c>
      <c r="AJ1789">
        <v>1065.6085</v>
      </c>
      <c r="AK1789">
        <v>523.81979999999999</v>
      </c>
    </row>
    <row r="1790" spans="1:37" x14ac:dyDescent="0.25">
      <c r="A1790" s="1">
        <v>43630</v>
      </c>
      <c r="B1790">
        <v>16.211400000000001</v>
      </c>
      <c r="C1790">
        <v>20.421500000000002</v>
      </c>
      <c r="D1790">
        <v>16.986499999999999</v>
      </c>
      <c r="E1790">
        <v>19.3065</v>
      </c>
      <c r="F1790">
        <v>16.394100000000002</v>
      </c>
      <c r="G1790">
        <v>15.9373</v>
      </c>
      <c r="H1790">
        <v>18.128399999999999</v>
      </c>
      <c r="I1790">
        <v>19.994299999999999</v>
      </c>
      <c r="J1790">
        <v>16.871300000000002</v>
      </c>
      <c r="K1790">
        <v>43.2423</v>
      </c>
      <c r="L1790">
        <v>21.490400000000001</v>
      </c>
      <c r="M1790">
        <v>12.404299999999999</v>
      </c>
      <c r="N1790">
        <v>5.7853000000000003</v>
      </c>
      <c r="O1790">
        <v>4.8158000000000003</v>
      </c>
      <c r="P1790">
        <v>6.2051999999999996</v>
      </c>
      <c r="Q1790">
        <v>4.8415999999999997</v>
      </c>
      <c r="R1790">
        <v>6.0176999999999996</v>
      </c>
      <c r="S1790">
        <v>4.9867999999999997</v>
      </c>
      <c r="T1790">
        <v>5.5228000000000002</v>
      </c>
      <c r="U1790">
        <v>4.9372999999999996</v>
      </c>
      <c r="V1790">
        <v>5.2038000000000002</v>
      </c>
      <c r="W1790">
        <v>2.0491000000000001</v>
      </c>
      <c r="X1790">
        <v>4.2801999999999998</v>
      </c>
      <c r="Y1790">
        <v>7.8460999999999999</v>
      </c>
      <c r="Z1790">
        <v>6189.7870999999996</v>
      </c>
      <c r="AA1790">
        <v>1509.5878</v>
      </c>
      <c r="AB1790">
        <v>559.80240000000003</v>
      </c>
      <c r="AC1790">
        <v>422.77710000000002</v>
      </c>
      <c r="AD1790">
        <v>762.83439999999996</v>
      </c>
      <c r="AE1790">
        <v>1231.9152999999999</v>
      </c>
      <c r="AF1790">
        <v>434.2704</v>
      </c>
      <c r="AG1790">
        <v>766.85599999999999</v>
      </c>
      <c r="AH1790">
        <v>239.52250000000001</v>
      </c>
      <c r="AI1790">
        <v>255.1806</v>
      </c>
      <c r="AJ1790">
        <v>1064.5336</v>
      </c>
      <c r="AK1790">
        <v>528.76059999999995</v>
      </c>
    </row>
    <row r="1791" spans="1:37" x14ac:dyDescent="0.25">
      <c r="A1791" s="1">
        <v>43629</v>
      </c>
      <c r="B1791">
        <v>16.2332</v>
      </c>
      <c r="C1791">
        <v>20.536100000000001</v>
      </c>
      <c r="D1791">
        <v>17.1266</v>
      </c>
      <c r="E1791">
        <v>19.1128</v>
      </c>
      <c r="F1791">
        <v>16.461200000000002</v>
      </c>
      <c r="G1791">
        <v>15.9825</v>
      </c>
      <c r="H1791">
        <v>18.2423</v>
      </c>
      <c r="I1791">
        <v>19.987200000000001</v>
      </c>
      <c r="J1791">
        <v>16.8064</v>
      </c>
      <c r="K1791">
        <v>43.372500000000002</v>
      </c>
      <c r="L1791">
        <v>21.438400000000001</v>
      </c>
      <c r="M1791">
        <v>12.3728</v>
      </c>
      <c r="N1791">
        <v>5.7710999999999997</v>
      </c>
      <c r="O1791">
        <v>4.7759</v>
      </c>
      <c r="P1791">
        <v>6.1593999999999998</v>
      </c>
      <c r="Q1791">
        <v>4.8897000000000004</v>
      </c>
      <c r="R1791">
        <v>5.9942000000000002</v>
      </c>
      <c r="S1791">
        <v>4.9722999999999997</v>
      </c>
      <c r="T1791">
        <v>5.4969000000000001</v>
      </c>
      <c r="U1791">
        <v>4.9390000000000001</v>
      </c>
      <c r="V1791">
        <v>5.2239000000000004</v>
      </c>
      <c r="W1791">
        <v>2.0558000000000001</v>
      </c>
      <c r="X1791">
        <v>4.2906000000000004</v>
      </c>
      <c r="Y1791">
        <v>7.8663999999999996</v>
      </c>
      <c r="Z1791">
        <v>6206.8549999999996</v>
      </c>
      <c r="AA1791">
        <v>1522.1991</v>
      </c>
      <c r="AB1791">
        <v>563.93629999999996</v>
      </c>
      <c r="AC1791">
        <v>418.53030000000001</v>
      </c>
      <c r="AD1791">
        <v>765.82349999999997</v>
      </c>
      <c r="AE1791">
        <v>1234.6201000000001</v>
      </c>
      <c r="AF1791">
        <v>436.2595</v>
      </c>
      <c r="AG1791">
        <v>766.60159999999996</v>
      </c>
      <c r="AH1791">
        <v>238.5943</v>
      </c>
      <c r="AI1791">
        <v>254.2867</v>
      </c>
      <c r="AJ1791">
        <v>1061.9296999999999</v>
      </c>
      <c r="AK1791">
        <v>527.37480000000005</v>
      </c>
    </row>
    <row r="1792" spans="1:37" x14ac:dyDescent="0.25">
      <c r="A1792" s="1">
        <v>43628</v>
      </c>
      <c r="B1792">
        <v>16.214500000000001</v>
      </c>
      <c r="C1792">
        <v>20.343299999999999</v>
      </c>
      <c r="D1792">
        <v>16.883700000000001</v>
      </c>
      <c r="E1792">
        <v>19.081700000000001</v>
      </c>
      <c r="F1792">
        <v>16.374700000000001</v>
      </c>
      <c r="G1792">
        <v>16.002600000000001</v>
      </c>
      <c r="H1792">
        <v>18.1662</v>
      </c>
      <c r="I1792">
        <v>19.965800000000002</v>
      </c>
      <c r="J1792">
        <v>16.616499999999998</v>
      </c>
      <c r="K1792">
        <v>43.340600000000002</v>
      </c>
      <c r="L1792">
        <v>21.2469</v>
      </c>
      <c r="M1792">
        <v>12.3405</v>
      </c>
      <c r="N1792">
        <v>5.7824</v>
      </c>
      <c r="O1792">
        <v>4.7862999999999998</v>
      </c>
      <c r="P1792">
        <v>6.2363</v>
      </c>
      <c r="Q1792">
        <v>4.8971999999999998</v>
      </c>
      <c r="R1792">
        <v>6.0263999999999998</v>
      </c>
      <c r="S1792">
        <v>4.9665999999999997</v>
      </c>
      <c r="T1792">
        <v>5.5289000000000001</v>
      </c>
      <c r="U1792">
        <v>4.9442000000000004</v>
      </c>
      <c r="V1792">
        <v>5.2834000000000003</v>
      </c>
      <c r="W1792">
        <v>2.0575999999999999</v>
      </c>
      <c r="X1792">
        <v>4.3291000000000004</v>
      </c>
      <c r="Y1792">
        <v>7.8848000000000003</v>
      </c>
      <c r="Z1792">
        <v>6198.3091000000004</v>
      </c>
      <c r="AA1792">
        <v>1518.6719000000001</v>
      </c>
      <c r="AB1792">
        <v>556.95950000000005</v>
      </c>
      <c r="AC1792">
        <v>417.78719999999998</v>
      </c>
      <c r="AD1792">
        <v>761.70270000000005</v>
      </c>
      <c r="AE1792">
        <v>1235.7175</v>
      </c>
      <c r="AF1792">
        <v>433.68490000000003</v>
      </c>
      <c r="AG1792">
        <v>764.49419999999998</v>
      </c>
      <c r="AH1792">
        <v>235.89060000000001</v>
      </c>
      <c r="AI1792">
        <v>253.79519999999999</v>
      </c>
      <c r="AJ1792">
        <v>1052.4028000000001</v>
      </c>
      <c r="AK1792">
        <v>525.99109999999996</v>
      </c>
    </row>
    <row r="1793" spans="1:37" x14ac:dyDescent="0.25">
      <c r="A1793" s="1">
        <v>43627</v>
      </c>
      <c r="B1793">
        <v>16.2454</v>
      </c>
      <c r="C1793">
        <v>20.466999999999999</v>
      </c>
      <c r="D1793">
        <v>17.129000000000001</v>
      </c>
      <c r="E1793">
        <v>18.828299999999999</v>
      </c>
      <c r="F1793">
        <v>16.357399999999998</v>
      </c>
      <c r="G1793">
        <v>15.9207</v>
      </c>
      <c r="H1793">
        <v>18.0459</v>
      </c>
      <c r="I1793">
        <v>19.9574</v>
      </c>
      <c r="J1793">
        <v>16.664899999999999</v>
      </c>
      <c r="K1793">
        <v>43.348999999999997</v>
      </c>
      <c r="L1793">
        <v>21.263200000000001</v>
      </c>
      <c r="M1793">
        <v>12.456300000000001</v>
      </c>
      <c r="N1793">
        <v>5.7679999999999998</v>
      </c>
      <c r="O1793">
        <v>4.7587000000000002</v>
      </c>
      <c r="P1793">
        <v>6.1467000000000001</v>
      </c>
      <c r="Q1793">
        <v>4.9625000000000004</v>
      </c>
      <c r="R1793">
        <v>6.0385</v>
      </c>
      <c r="S1793">
        <v>4.9920999999999998</v>
      </c>
      <c r="T1793">
        <v>5.5462999999999996</v>
      </c>
      <c r="U1793">
        <v>4.9462999999999999</v>
      </c>
      <c r="V1793">
        <v>5.2685000000000004</v>
      </c>
      <c r="W1793">
        <v>2.0630000000000002</v>
      </c>
      <c r="X1793">
        <v>4.3244999999999996</v>
      </c>
      <c r="Y1793">
        <v>7.8101000000000003</v>
      </c>
      <c r="Z1793">
        <v>6213.7157999999999</v>
      </c>
      <c r="AA1793">
        <v>1527.4828</v>
      </c>
      <c r="AB1793">
        <v>565.07510000000002</v>
      </c>
      <c r="AC1793">
        <v>412.29109999999997</v>
      </c>
      <c r="AD1793">
        <v>760.1721</v>
      </c>
      <c r="AE1793">
        <v>1229.4136000000001</v>
      </c>
      <c r="AF1793">
        <v>432.33789999999999</v>
      </c>
      <c r="AG1793">
        <v>764.17669999999998</v>
      </c>
      <c r="AH1793">
        <v>236.55930000000001</v>
      </c>
      <c r="AI1793">
        <v>253.02449999999999</v>
      </c>
      <c r="AJ1793">
        <v>1053.4816000000001</v>
      </c>
      <c r="AK1793">
        <v>531.02419999999995</v>
      </c>
    </row>
    <row r="1794" spans="1:37" x14ac:dyDescent="0.25">
      <c r="A1794" s="1">
        <v>43626</v>
      </c>
      <c r="B1794">
        <v>16.2102</v>
      </c>
      <c r="C1794">
        <v>20.460699999999999</v>
      </c>
      <c r="D1794">
        <v>17.106999999999999</v>
      </c>
      <c r="E1794">
        <v>18.929600000000001</v>
      </c>
      <c r="F1794">
        <v>16.5154</v>
      </c>
      <c r="G1794">
        <v>15.9519</v>
      </c>
      <c r="H1794">
        <v>17.9697</v>
      </c>
      <c r="I1794">
        <v>19.879100000000001</v>
      </c>
      <c r="J1794">
        <v>16.6189</v>
      </c>
      <c r="K1794">
        <v>43.273699999999998</v>
      </c>
      <c r="L1794">
        <v>21.192399999999999</v>
      </c>
      <c r="M1794">
        <v>12.4518</v>
      </c>
      <c r="N1794">
        <v>5.7797999999999998</v>
      </c>
      <c r="O1794">
        <v>4.7595999999999998</v>
      </c>
      <c r="P1794">
        <v>6.1542000000000003</v>
      </c>
      <c r="Q1794">
        <v>4.9280999999999997</v>
      </c>
      <c r="R1794">
        <v>5.9843000000000002</v>
      </c>
      <c r="S1794">
        <v>4.9797000000000002</v>
      </c>
      <c r="T1794">
        <v>5.5426000000000002</v>
      </c>
      <c r="U1794">
        <v>4.9664000000000001</v>
      </c>
      <c r="V1794">
        <v>5.2838000000000003</v>
      </c>
      <c r="W1794">
        <v>2.0666000000000002</v>
      </c>
      <c r="X1794">
        <v>4.3220000000000001</v>
      </c>
      <c r="Y1794">
        <v>7.8102999999999998</v>
      </c>
      <c r="Z1794">
        <v>6201.0801000000001</v>
      </c>
      <c r="AA1794">
        <v>1527.0320999999999</v>
      </c>
      <c r="AB1794">
        <v>564.31190000000004</v>
      </c>
      <c r="AC1794">
        <v>415.1028</v>
      </c>
      <c r="AD1794">
        <v>767.05399999999997</v>
      </c>
      <c r="AE1794">
        <v>1232.4779000000001</v>
      </c>
      <c r="AF1794">
        <v>432.6266</v>
      </c>
      <c r="AG1794">
        <v>761.07820000000004</v>
      </c>
      <c r="AH1794">
        <v>235.8758</v>
      </c>
      <c r="AI1794">
        <v>252.47389999999999</v>
      </c>
      <c r="AJ1794">
        <v>1049.9236000000001</v>
      </c>
      <c r="AK1794">
        <v>531.01250000000005</v>
      </c>
    </row>
    <row r="1795" spans="1:37" x14ac:dyDescent="0.25">
      <c r="A1795" s="1">
        <v>43623</v>
      </c>
      <c r="B1795">
        <v>16.151299999999999</v>
      </c>
      <c r="C1795">
        <v>20.252400000000002</v>
      </c>
      <c r="D1795">
        <v>17.025099999999998</v>
      </c>
      <c r="E1795">
        <v>19.0535</v>
      </c>
      <c r="F1795">
        <v>16.4711</v>
      </c>
      <c r="G1795">
        <v>15.902200000000001</v>
      </c>
      <c r="H1795">
        <v>17.907599999999999</v>
      </c>
      <c r="I1795">
        <v>19.876899999999999</v>
      </c>
      <c r="J1795">
        <v>16.7151</v>
      </c>
      <c r="K1795">
        <v>43.184100000000001</v>
      </c>
      <c r="L1795">
        <v>20.970600000000001</v>
      </c>
      <c r="M1795">
        <v>12.3421</v>
      </c>
      <c r="N1795">
        <v>5.8033000000000001</v>
      </c>
      <c r="O1795">
        <v>4.8063000000000002</v>
      </c>
      <c r="P1795">
        <v>6.1748000000000003</v>
      </c>
      <c r="Q1795">
        <v>4.8986000000000001</v>
      </c>
      <c r="R1795">
        <v>5.9919000000000002</v>
      </c>
      <c r="S1795">
        <v>4.9951999999999996</v>
      </c>
      <c r="T1795">
        <v>5.5506000000000002</v>
      </c>
      <c r="U1795">
        <v>4.9664999999999999</v>
      </c>
      <c r="V1795">
        <v>5.2760999999999996</v>
      </c>
      <c r="W1795">
        <v>2.0604</v>
      </c>
      <c r="X1795">
        <v>4.3676000000000004</v>
      </c>
      <c r="Y1795">
        <v>7.8795000000000002</v>
      </c>
      <c r="Z1795">
        <v>6175.9282000000003</v>
      </c>
      <c r="AA1795">
        <v>1512.1902</v>
      </c>
      <c r="AB1795">
        <v>562.43330000000003</v>
      </c>
      <c r="AC1795">
        <v>417.6019</v>
      </c>
      <c r="AD1795">
        <v>766.08969999999999</v>
      </c>
      <c r="AE1795">
        <v>1228.6533999999999</v>
      </c>
      <c r="AF1795">
        <v>432.00119999999998</v>
      </c>
      <c r="AG1795">
        <v>761.06539999999995</v>
      </c>
      <c r="AH1795">
        <v>236.2175</v>
      </c>
      <c r="AI1795">
        <v>253.2413</v>
      </c>
      <c r="AJ1795">
        <v>1038.934</v>
      </c>
      <c r="AK1795">
        <v>526.34310000000005</v>
      </c>
    </row>
    <row r="1796" spans="1:37" x14ac:dyDescent="0.25">
      <c r="A1796" s="1">
        <v>43622</v>
      </c>
      <c r="B1796">
        <v>15.9598</v>
      </c>
      <c r="C1796">
        <v>19.8691</v>
      </c>
      <c r="D1796">
        <v>16.919499999999999</v>
      </c>
      <c r="E1796">
        <v>19.2026</v>
      </c>
      <c r="F1796">
        <v>16.327300000000001</v>
      </c>
      <c r="G1796">
        <v>15.698700000000001</v>
      </c>
      <c r="H1796">
        <v>17.646000000000001</v>
      </c>
      <c r="I1796">
        <v>19.6755</v>
      </c>
      <c r="J1796">
        <v>16.471599999999999</v>
      </c>
      <c r="K1796">
        <v>43.065300000000001</v>
      </c>
      <c r="L1796">
        <v>20.710599999999999</v>
      </c>
      <c r="M1796">
        <v>12.341699999999999</v>
      </c>
      <c r="N1796">
        <v>5.8658999999999999</v>
      </c>
      <c r="O1796">
        <v>4.8989000000000003</v>
      </c>
      <c r="P1796">
        <v>6.2001999999999997</v>
      </c>
      <c r="Q1796">
        <v>4.8609</v>
      </c>
      <c r="R1796">
        <v>6.0434000000000001</v>
      </c>
      <c r="S1796">
        <v>5.0589000000000004</v>
      </c>
      <c r="T1796">
        <v>5.5894000000000004</v>
      </c>
      <c r="U1796">
        <v>5.0186000000000002</v>
      </c>
      <c r="V1796">
        <v>5.3539000000000003</v>
      </c>
      <c r="W1796">
        <v>2.0657000000000001</v>
      </c>
      <c r="X1796">
        <v>4.4363999999999999</v>
      </c>
      <c r="Y1796">
        <v>7.8640999999999996</v>
      </c>
      <c r="Z1796">
        <v>6109.7030999999997</v>
      </c>
      <c r="AA1796">
        <v>1483.6149</v>
      </c>
      <c r="AB1796">
        <v>559.85379999999998</v>
      </c>
      <c r="AC1796">
        <v>420.69139999999999</v>
      </c>
      <c r="AD1796">
        <v>759.54510000000005</v>
      </c>
      <c r="AE1796">
        <v>1213.1067</v>
      </c>
      <c r="AF1796">
        <v>428.78629999999998</v>
      </c>
      <c r="AG1796">
        <v>753.38260000000002</v>
      </c>
      <c r="AH1796">
        <v>232.7792</v>
      </c>
      <c r="AI1796">
        <v>252.58349999999999</v>
      </c>
      <c r="AJ1796">
        <v>1022.6914</v>
      </c>
      <c r="AK1796">
        <v>527.29430000000002</v>
      </c>
    </row>
    <row r="1797" spans="1:37" x14ac:dyDescent="0.25">
      <c r="A1797" s="1">
        <v>43621</v>
      </c>
      <c r="B1797">
        <v>15.920999999999999</v>
      </c>
      <c r="C1797">
        <v>19.648599999999998</v>
      </c>
      <c r="D1797">
        <v>16.5974</v>
      </c>
      <c r="E1797">
        <v>19.118400000000001</v>
      </c>
      <c r="F1797">
        <v>16.325399999999998</v>
      </c>
      <c r="G1797">
        <v>15.648400000000001</v>
      </c>
      <c r="H1797">
        <v>17.450199999999999</v>
      </c>
      <c r="I1797">
        <v>19.5108</v>
      </c>
      <c r="J1797">
        <v>16.3307</v>
      </c>
      <c r="K1797">
        <v>43.002800000000001</v>
      </c>
      <c r="L1797">
        <v>20.6065</v>
      </c>
      <c r="M1797">
        <v>12.3035</v>
      </c>
      <c r="N1797">
        <v>5.8898000000000001</v>
      </c>
      <c r="O1797">
        <v>4.9520999999999997</v>
      </c>
      <c r="P1797">
        <v>6.3071999999999999</v>
      </c>
      <c r="Q1797">
        <v>4.8822000000000001</v>
      </c>
      <c r="R1797">
        <v>6.0438000000000001</v>
      </c>
      <c r="S1797">
        <v>5.0749000000000004</v>
      </c>
      <c r="T1797">
        <v>5.6524999999999999</v>
      </c>
      <c r="U1797">
        <v>5.0593000000000004</v>
      </c>
      <c r="V1797">
        <v>5.3773</v>
      </c>
      <c r="W1797">
        <v>2.0688</v>
      </c>
      <c r="X1797">
        <v>4.4584000000000001</v>
      </c>
      <c r="Y1797">
        <v>7.8930999999999996</v>
      </c>
      <c r="Z1797">
        <v>6084.4291999999996</v>
      </c>
      <c r="AA1797">
        <v>1467.6605</v>
      </c>
      <c r="AB1797">
        <v>550.13710000000003</v>
      </c>
      <c r="AC1797">
        <v>418.35570000000001</v>
      </c>
      <c r="AD1797">
        <v>759.36170000000004</v>
      </c>
      <c r="AE1797">
        <v>1209.1703</v>
      </c>
      <c r="AF1797">
        <v>423.98570000000001</v>
      </c>
      <c r="AG1797">
        <v>746.60889999999995</v>
      </c>
      <c r="AH1797">
        <v>231.7689</v>
      </c>
      <c r="AI1797">
        <v>252.12540000000001</v>
      </c>
      <c r="AJ1797">
        <v>1017.3477</v>
      </c>
      <c r="AK1797">
        <v>525.09730000000002</v>
      </c>
    </row>
    <row r="1798" spans="1:37" x14ac:dyDescent="0.25">
      <c r="A1798" s="1">
        <v>43620</v>
      </c>
      <c r="B1798">
        <v>15.7776</v>
      </c>
      <c r="C1798">
        <v>19.361699999999999</v>
      </c>
      <c r="D1798">
        <v>16.7883</v>
      </c>
      <c r="E1798">
        <v>18.717099999999999</v>
      </c>
      <c r="F1798">
        <v>16.151199999999999</v>
      </c>
      <c r="G1798">
        <v>15.546099999999999</v>
      </c>
      <c r="H1798">
        <v>17.290500000000002</v>
      </c>
      <c r="I1798">
        <v>19.291799999999999</v>
      </c>
      <c r="J1798">
        <v>16.292999999999999</v>
      </c>
      <c r="K1798">
        <v>42.023400000000002</v>
      </c>
      <c r="L1798">
        <v>20.515699999999999</v>
      </c>
      <c r="M1798">
        <v>12.235900000000001</v>
      </c>
      <c r="N1798">
        <v>5.9412000000000003</v>
      </c>
      <c r="O1798">
        <v>5.0202999999999998</v>
      </c>
      <c r="P1798">
        <v>6.2390999999999996</v>
      </c>
      <c r="Q1798">
        <v>4.9866999999999999</v>
      </c>
      <c r="R1798">
        <v>6.1085000000000003</v>
      </c>
      <c r="S1798">
        <v>5.1090999999999998</v>
      </c>
      <c r="T1798">
        <v>5.6967999999999996</v>
      </c>
      <c r="U1798">
        <v>5.1158999999999999</v>
      </c>
      <c r="V1798">
        <v>5.3837999999999999</v>
      </c>
      <c r="W1798">
        <v>2.1168999999999998</v>
      </c>
      <c r="X1798">
        <v>4.4779</v>
      </c>
      <c r="Y1798">
        <v>7.9379</v>
      </c>
      <c r="Z1798">
        <v>6031.2959000000001</v>
      </c>
      <c r="AA1798">
        <v>1447.4988000000001</v>
      </c>
      <c r="AB1798">
        <v>556.14269999999999</v>
      </c>
      <c r="AC1798">
        <v>409.58800000000002</v>
      </c>
      <c r="AD1798">
        <v>751.31240000000003</v>
      </c>
      <c r="AE1798">
        <v>1201.0663999999999</v>
      </c>
      <c r="AF1798">
        <v>420.60550000000001</v>
      </c>
      <c r="AG1798">
        <v>738.32240000000002</v>
      </c>
      <c r="AH1798">
        <v>231.48660000000001</v>
      </c>
      <c r="AI1798">
        <v>246.39320000000001</v>
      </c>
      <c r="AJ1798">
        <v>1012.2754</v>
      </c>
      <c r="AK1798">
        <v>522.06420000000003</v>
      </c>
    </row>
    <row r="1799" spans="1:37" x14ac:dyDescent="0.25">
      <c r="A1799" s="1">
        <v>43619</v>
      </c>
      <c r="B1799">
        <v>15.5627</v>
      </c>
      <c r="C1799">
        <v>18.722300000000001</v>
      </c>
      <c r="D1799">
        <v>16.523700000000002</v>
      </c>
      <c r="E1799">
        <v>18.721499999999999</v>
      </c>
      <c r="F1799">
        <v>15.775700000000001</v>
      </c>
      <c r="G1799">
        <v>15.2879</v>
      </c>
      <c r="H1799">
        <v>16.704899999999999</v>
      </c>
      <c r="I1799">
        <v>19.142800000000001</v>
      </c>
      <c r="J1799">
        <v>16.024999999999999</v>
      </c>
      <c r="K1799">
        <v>42.258899999999997</v>
      </c>
      <c r="L1799">
        <v>19.9879</v>
      </c>
      <c r="M1799">
        <v>11.911199999999999</v>
      </c>
      <c r="N1799">
        <v>6.0368000000000004</v>
      </c>
      <c r="O1799">
        <v>5.1841999999999997</v>
      </c>
      <c r="P1799">
        <v>6.3395000000000001</v>
      </c>
      <c r="Q1799">
        <v>4.9886999999999997</v>
      </c>
      <c r="R1799">
        <v>6.2530000000000001</v>
      </c>
      <c r="S1799">
        <v>5.1951999999999998</v>
      </c>
      <c r="T1799">
        <v>5.8540000000000001</v>
      </c>
      <c r="U1799">
        <v>5.1558000000000002</v>
      </c>
      <c r="V1799">
        <v>5.4776999999999996</v>
      </c>
      <c r="W1799">
        <v>2.1051000000000002</v>
      </c>
      <c r="X1799">
        <v>4.5959000000000003</v>
      </c>
      <c r="Y1799">
        <v>8.1531000000000002</v>
      </c>
      <c r="Z1799">
        <v>5936.4170000000004</v>
      </c>
      <c r="AA1799">
        <v>1401.7288000000001</v>
      </c>
      <c r="AB1799">
        <v>546.93880000000001</v>
      </c>
      <c r="AC1799">
        <v>409.42259999999999</v>
      </c>
      <c r="AD1799">
        <v>733.87720000000002</v>
      </c>
      <c r="AE1799">
        <v>1181.1635000000001</v>
      </c>
      <c r="AF1799">
        <v>409.27730000000003</v>
      </c>
      <c r="AG1799">
        <v>732.61350000000004</v>
      </c>
      <c r="AH1799">
        <v>227.51949999999999</v>
      </c>
      <c r="AI1799">
        <v>247.77420000000001</v>
      </c>
      <c r="AJ1799">
        <v>986.2903</v>
      </c>
      <c r="AK1799">
        <v>508.30160000000001</v>
      </c>
    </row>
    <row r="1800" spans="1:37" x14ac:dyDescent="0.25">
      <c r="A1800" s="1">
        <v>43616</v>
      </c>
      <c r="B1800">
        <v>15.5435</v>
      </c>
      <c r="C1800">
        <v>19.014399999999998</v>
      </c>
      <c r="D1800">
        <v>16.294599999999999</v>
      </c>
      <c r="E1800">
        <v>18.5321</v>
      </c>
      <c r="F1800">
        <v>15.6601</v>
      </c>
      <c r="G1800">
        <v>15.2562</v>
      </c>
      <c r="H1800">
        <v>16.1614</v>
      </c>
      <c r="I1800">
        <v>18.8902</v>
      </c>
      <c r="J1800">
        <v>16.487100000000002</v>
      </c>
      <c r="K1800">
        <v>42.162399999999998</v>
      </c>
      <c r="L1800">
        <v>20.2242</v>
      </c>
      <c r="M1800">
        <v>11.827999999999999</v>
      </c>
      <c r="N1800">
        <v>6.0334000000000003</v>
      </c>
      <c r="O1800">
        <v>5.0930999999999997</v>
      </c>
      <c r="P1800">
        <v>6.4261999999999997</v>
      </c>
      <c r="Q1800">
        <v>5.0403000000000002</v>
      </c>
      <c r="R1800">
        <v>6.2973999999999997</v>
      </c>
      <c r="S1800">
        <v>5.2111000000000001</v>
      </c>
      <c r="T1800">
        <v>6.0541</v>
      </c>
      <c r="U1800">
        <v>5.2241</v>
      </c>
      <c r="V1800">
        <v>5.3250000000000002</v>
      </c>
      <c r="W1800">
        <v>2.1143999999999998</v>
      </c>
      <c r="X1800">
        <v>4.5418000000000003</v>
      </c>
      <c r="Y1800">
        <v>8.2089999999999996</v>
      </c>
      <c r="Z1800">
        <v>5939.6890000000003</v>
      </c>
      <c r="AA1800">
        <v>1426.7935</v>
      </c>
      <c r="AB1800">
        <v>539.5566</v>
      </c>
      <c r="AC1800">
        <v>405.23169999999999</v>
      </c>
      <c r="AD1800">
        <v>728.67460000000005</v>
      </c>
      <c r="AE1800">
        <v>1177.5734</v>
      </c>
      <c r="AF1800">
        <v>395.74610000000001</v>
      </c>
      <c r="AG1800">
        <v>723.03530000000001</v>
      </c>
      <c r="AH1800">
        <v>234.0421</v>
      </c>
      <c r="AI1800">
        <v>246.6892</v>
      </c>
      <c r="AJ1800">
        <v>997.97540000000004</v>
      </c>
      <c r="AK1800">
        <v>504.84339999999997</v>
      </c>
    </row>
    <row r="1801" spans="1:37" x14ac:dyDescent="0.25">
      <c r="A1801" s="1">
        <v>43615</v>
      </c>
      <c r="B1801">
        <v>15.6835</v>
      </c>
      <c r="C1801">
        <v>19.322399999999998</v>
      </c>
      <c r="D1801">
        <v>16.553599999999999</v>
      </c>
      <c r="E1801">
        <v>18.4498</v>
      </c>
      <c r="F1801">
        <v>15.896599999999999</v>
      </c>
      <c r="G1801">
        <v>15.3757</v>
      </c>
      <c r="H1801">
        <v>16.292400000000001</v>
      </c>
      <c r="I1801">
        <v>19.166699999999999</v>
      </c>
      <c r="J1801">
        <v>16.836099999999998</v>
      </c>
      <c r="K1801">
        <v>41.9255</v>
      </c>
      <c r="L1801">
        <v>20.464600000000001</v>
      </c>
      <c r="M1801">
        <v>12.007099999999999</v>
      </c>
      <c r="N1801">
        <v>5.9748999999999999</v>
      </c>
      <c r="O1801">
        <v>5.0114999999999998</v>
      </c>
      <c r="P1801">
        <v>6.3223000000000003</v>
      </c>
      <c r="Q1801">
        <v>5.0627000000000004</v>
      </c>
      <c r="R1801">
        <v>6.2053000000000003</v>
      </c>
      <c r="S1801">
        <v>5.1703000000000001</v>
      </c>
      <c r="T1801">
        <v>5.9793000000000003</v>
      </c>
      <c r="U1801">
        <v>5.1505999999999998</v>
      </c>
      <c r="V1801">
        <v>5.2161</v>
      </c>
      <c r="W1801">
        <v>2.1307999999999998</v>
      </c>
      <c r="X1801">
        <v>4.4866999999999999</v>
      </c>
      <c r="Y1801">
        <v>8.0876999999999999</v>
      </c>
      <c r="Z1801">
        <v>5997.7719999999999</v>
      </c>
      <c r="AA1801">
        <v>1450.0018</v>
      </c>
      <c r="AB1801">
        <v>548.41849999999999</v>
      </c>
      <c r="AC1801">
        <v>403.13200000000001</v>
      </c>
      <c r="AD1801">
        <v>739.19010000000003</v>
      </c>
      <c r="AE1801">
        <v>1186.7774999999999</v>
      </c>
      <c r="AF1801">
        <v>400.32130000000001</v>
      </c>
      <c r="AG1801">
        <v>733.25540000000001</v>
      </c>
      <c r="AH1801">
        <v>238.89750000000001</v>
      </c>
      <c r="AI1801">
        <v>244.77010000000001</v>
      </c>
      <c r="AJ1801">
        <v>1011.9813</v>
      </c>
      <c r="AK1801">
        <v>512.35080000000005</v>
      </c>
    </row>
    <row r="1802" spans="1:37" x14ac:dyDescent="0.25">
      <c r="A1802" s="1">
        <v>43614</v>
      </c>
      <c r="B1802">
        <v>15.6623</v>
      </c>
      <c r="C1802">
        <v>19.197199999999999</v>
      </c>
      <c r="D1802">
        <v>16.744199999999999</v>
      </c>
      <c r="E1802">
        <v>18.475000000000001</v>
      </c>
      <c r="F1802">
        <v>15.835699999999999</v>
      </c>
      <c r="G1802">
        <v>15.2913</v>
      </c>
      <c r="H1802">
        <v>16.266500000000001</v>
      </c>
      <c r="I1802">
        <v>19.128399999999999</v>
      </c>
      <c r="J1802">
        <v>16.844999999999999</v>
      </c>
      <c r="K1802">
        <v>41.761499999999998</v>
      </c>
      <c r="L1802">
        <v>20.3537</v>
      </c>
      <c r="M1802">
        <v>12.0626</v>
      </c>
      <c r="N1802">
        <v>5.9805999999999999</v>
      </c>
      <c r="O1802">
        <v>5.0416999999999996</v>
      </c>
      <c r="P1802">
        <v>6.2476000000000003</v>
      </c>
      <c r="Q1802">
        <v>5.0557999999999996</v>
      </c>
      <c r="R1802">
        <v>6.2293000000000003</v>
      </c>
      <c r="S1802">
        <v>5.1986999999999997</v>
      </c>
      <c r="T1802">
        <v>5.9863</v>
      </c>
      <c r="U1802">
        <v>5.1675000000000004</v>
      </c>
      <c r="V1802">
        <v>5.2148000000000003</v>
      </c>
      <c r="W1802">
        <v>2.1446000000000001</v>
      </c>
      <c r="X1802">
        <v>4.5088999999999997</v>
      </c>
      <c r="Y1802">
        <v>8.0516000000000005</v>
      </c>
      <c r="Z1802">
        <v>5992.0562</v>
      </c>
      <c r="AA1802">
        <v>1441.1971000000001</v>
      </c>
      <c r="AB1802">
        <v>554.97910000000002</v>
      </c>
      <c r="AC1802">
        <v>403.68299999999999</v>
      </c>
      <c r="AD1802">
        <v>736.01639999999998</v>
      </c>
      <c r="AE1802">
        <v>1180.5941</v>
      </c>
      <c r="AF1802">
        <v>399.50639999999999</v>
      </c>
      <c r="AG1802">
        <v>730.66570000000002</v>
      </c>
      <c r="AH1802">
        <v>238.95689999999999</v>
      </c>
      <c r="AI1802">
        <v>243.19200000000001</v>
      </c>
      <c r="AJ1802">
        <v>1006.7714</v>
      </c>
      <c r="AK1802">
        <v>514.57709999999997</v>
      </c>
    </row>
    <row r="1803" spans="1:37" x14ac:dyDescent="0.25">
      <c r="A1803" s="1">
        <v>43613</v>
      </c>
      <c r="B1803">
        <v>15.728999999999999</v>
      </c>
      <c r="C1803">
        <v>19.311900000000001</v>
      </c>
      <c r="D1803">
        <v>16.854299999999999</v>
      </c>
      <c r="E1803">
        <v>18.750800000000002</v>
      </c>
      <c r="F1803">
        <v>15.9076</v>
      </c>
      <c r="G1803">
        <v>15.426</v>
      </c>
      <c r="H1803">
        <v>16.275700000000001</v>
      </c>
      <c r="I1803">
        <v>19.266300000000001</v>
      </c>
      <c r="J1803">
        <v>17.033799999999999</v>
      </c>
      <c r="K1803">
        <v>42.264600000000002</v>
      </c>
      <c r="L1803">
        <v>20.528199999999998</v>
      </c>
      <c r="M1803">
        <v>12.0764</v>
      </c>
      <c r="N1803">
        <v>5.9241000000000001</v>
      </c>
      <c r="O1803">
        <v>5.0114999999999998</v>
      </c>
      <c r="P1803">
        <v>6.2087000000000003</v>
      </c>
      <c r="Q1803">
        <v>4.9880000000000004</v>
      </c>
      <c r="R1803">
        <v>6.2009999999999996</v>
      </c>
      <c r="S1803">
        <v>5.1490999999999998</v>
      </c>
      <c r="T1803">
        <v>5.9828999999999999</v>
      </c>
      <c r="U1803">
        <v>5.1310000000000002</v>
      </c>
      <c r="V1803">
        <v>5.1570999999999998</v>
      </c>
      <c r="W1803">
        <v>2.1198000000000001</v>
      </c>
      <c r="X1803">
        <v>4.4688999999999997</v>
      </c>
      <c r="Y1803">
        <v>8.0427999999999997</v>
      </c>
      <c r="Z1803">
        <v>6048.8701000000001</v>
      </c>
      <c r="AA1803">
        <v>1449.8199</v>
      </c>
      <c r="AB1803">
        <v>558.46050000000002</v>
      </c>
      <c r="AC1803">
        <v>409.10219999999998</v>
      </c>
      <c r="AD1803">
        <v>739.36019999999996</v>
      </c>
      <c r="AE1803">
        <v>1191.9713999999999</v>
      </c>
      <c r="AF1803">
        <v>399.73430000000002</v>
      </c>
      <c r="AG1803">
        <v>735.86509999999998</v>
      </c>
      <c r="AH1803">
        <v>241.631</v>
      </c>
      <c r="AI1803">
        <v>246.04140000000001</v>
      </c>
      <c r="AJ1803">
        <v>1015.7334</v>
      </c>
      <c r="AK1803">
        <v>515.09100000000001</v>
      </c>
    </row>
    <row r="1804" spans="1:37" x14ac:dyDescent="0.25">
      <c r="A1804" s="1">
        <v>43612</v>
      </c>
      <c r="B1804">
        <v>15.813800000000001</v>
      </c>
      <c r="C1804">
        <v>19.373100000000001</v>
      </c>
      <c r="D1804">
        <v>17.005700000000001</v>
      </c>
      <c r="E1804">
        <v>19.0749</v>
      </c>
      <c r="F1804">
        <v>16.0596</v>
      </c>
      <c r="G1804">
        <v>15.648199999999999</v>
      </c>
      <c r="H1804">
        <v>16.4312</v>
      </c>
      <c r="I1804">
        <v>19.616800000000001</v>
      </c>
      <c r="J1804">
        <v>16.938099999999999</v>
      </c>
      <c r="K1804">
        <v>42.915999999999997</v>
      </c>
      <c r="L1804">
        <v>20.623899999999999</v>
      </c>
      <c r="M1804">
        <v>12.2102</v>
      </c>
      <c r="N1804">
        <v>5.891</v>
      </c>
      <c r="O1804">
        <v>4.9950000000000001</v>
      </c>
      <c r="P1804">
        <v>6.1402999999999999</v>
      </c>
      <c r="Q1804">
        <v>4.9076000000000004</v>
      </c>
      <c r="R1804">
        <v>6.1421999999999999</v>
      </c>
      <c r="S1804">
        <v>5.0765000000000002</v>
      </c>
      <c r="T1804">
        <v>5.9279999999999999</v>
      </c>
      <c r="U1804">
        <v>5.0392000000000001</v>
      </c>
      <c r="V1804">
        <v>5.1657000000000002</v>
      </c>
      <c r="W1804">
        <v>2.0964999999999998</v>
      </c>
      <c r="X1804">
        <v>4.4470999999999998</v>
      </c>
      <c r="Y1804">
        <v>7.9546000000000001</v>
      </c>
      <c r="Z1804">
        <v>6083.2201999999997</v>
      </c>
    </row>
    <row r="1805" spans="1:37" x14ac:dyDescent="0.25">
      <c r="A1805" s="1">
        <v>43609</v>
      </c>
      <c r="B1805">
        <v>15.821899999999999</v>
      </c>
      <c r="C1805">
        <v>19.354399999999998</v>
      </c>
      <c r="D1805">
        <v>17.005700000000001</v>
      </c>
      <c r="E1805">
        <v>19.0749</v>
      </c>
      <c r="F1805">
        <v>16.0595</v>
      </c>
      <c r="G1805">
        <v>15.648199999999999</v>
      </c>
      <c r="H1805">
        <v>16.453399999999998</v>
      </c>
      <c r="I1805">
        <v>19.616900000000001</v>
      </c>
      <c r="J1805">
        <v>16.938099999999999</v>
      </c>
      <c r="K1805">
        <v>42.915999999999997</v>
      </c>
      <c r="L1805">
        <v>20.623699999999999</v>
      </c>
      <c r="M1805">
        <v>12.2102</v>
      </c>
      <c r="N1805">
        <v>5.8947000000000003</v>
      </c>
      <c r="O1805">
        <v>4.9950000000000001</v>
      </c>
      <c r="P1805">
        <v>6.1402999999999999</v>
      </c>
      <c r="Q1805">
        <v>4.9076000000000004</v>
      </c>
      <c r="R1805">
        <v>6.1421999999999999</v>
      </c>
      <c r="S1805">
        <v>5.0765000000000002</v>
      </c>
      <c r="T1805">
        <v>5.9272</v>
      </c>
      <c r="U1805">
        <v>5.0392000000000001</v>
      </c>
      <c r="V1805">
        <v>5.1657000000000002</v>
      </c>
      <c r="W1805">
        <v>2.0964999999999998</v>
      </c>
      <c r="X1805">
        <v>4.4470999999999998</v>
      </c>
      <c r="Y1805">
        <v>7.9546000000000001</v>
      </c>
      <c r="Z1805">
        <v>6078.7632000000003</v>
      </c>
      <c r="AA1805">
        <v>1454.626</v>
      </c>
      <c r="AB1805">
        <v>564.67899999999997</v>
      </c>
      <c r="AC1805">
        <v>415.80970000000002</v>
      </c>
      <c r="AD1805">
        <v>746.43849999999998</v>
      </c>
      <c r="AE1805">
        <v>1209.0083</v>
      </c>
      <c r="AF1805">
        <v>403.4409</v>
      </c>
      <c r="AG1805">
        <v>749.26940000000002</v>
      </c>
      <c r="AH1805">
        <v>241.22989999999999</v>
      </c>
      <c r="AI1805">
        <v>248.77019999999999</v>
      </c>
      <c r="AJ1805">
        <v>1020.7217000000001</v>
      </c>
      <c r="AK1805">
        <v>520.76149999999996</v>
      </c>
    </row>
    <row r="1806" spans="1:37" x14ac:dyDescent="0.25">
      <c r="A1806" s="1">
        <v>43608</v>
      </c>
      <c r="B1806">
        <v>15.7607</v>
      </c>
      <c r="C1806">
        <v>19.331199999999999</v>
      </c>
      <c r="D1806">
        <v>16.9739</v>
      </c>
      <c r="E1806">
        <v>19.113199999999999</v>
      </c>
      <c r="F1806">
        <v>16.056100000000001</v>
      </c>
      <c r="G1806">
        <v>15.6286</v>
      </c>
      <c r="H1806">
        <v>16.367000000000001</v>
      </c>
      <c r="I1806">
        <v>19.6935</v>
      </c>
      <c r="J1806">
        <v>16.9574</v>
      </c>
      <c r="K1806">
        <v>42.859400000000001</v>
      </c>
      <c r="L1806">
        <v>20.588000000000001</v>
      </c>
      <c r="M1806">
        <v>12.117100000000001</v>
      </c>
      <c r="N1806">
        <v>5.9160000000000004</v>
      </c>
      <c r="O1806">
        <v>4.9973999999999998</v>
      </c>
      <c r="P1806">
        <v>6.1496000000000004</v>
      </c>
      <c r="Q1806">
        <v>4.8973000000000004</v>
      </c>
      <c r="R1806">
        <v>6.1449999999999996</v>
      </c>
      <c r="S1806">
        <v>5.0827999999999998</v>
      </c>
      <c r="T1806">
        <v>5.9568000000000003</v>
      </c>
      <c r="U1806">
        <v>5.0190000000000001</v>
      </c>
      <c r="V1806">
        <v>5.1660000000000004</v>
      </c>
      <c r="W1806">
        <v>2.0996999999999999</v>
      </c>
      <c r="X1806">
        <v>4.4527000000000001</v>
      </c>
      <c r="Y1806">
        <v>8.0158000000000005</v>
      </c>
      <c r="Z1806">
        <v>6056.2329</v>
      </c>
      <c r="AA1806">
        <v>1453.9119000000001</v>
      </c>
      <c r="AB1806">
        <v>563.80849999999998</v>
      </c>
      <c r="AC1806">
        <v>416.64569999999998</v>
      </c>
      <c r="AD1806">
        <v>746.10140000000001</v>
      </c>
      <c r="AE1806">
        <v>1206.6121000000001</v>
      </c>
      <c r="AF1806">
        <v>401.3064</v>
      </c>
      <c r="AG1806">
        <v>752.2749</v>
      </c>
      <c r="AH1806">
        <v>241.215</v>
      </c>
      <c r="AI1806">
        <v>248.39760000000001</v>
      </c>
      <c r="AJ1806">
        <v>1019.2918</v>
      </c>
      <c r="AK1806">
        <v>516.6866</v>
      </c>
    </row>
    <row r="1807" spans="1:37" x14ac:dyDescent="0.25">
      <c r="A1807" s="1">
        <v>43607</v>
      </c>
      <c r="B1807">
        <v>15.927</v>
      </c>
      <c r="C1807">
        <v>19.634599999999999</v>
      </c>
      <c r="D1807">
        <v>17.513200000000001</v>
      </c>
      <c r="E1807">
        <v>18.956199999999999</v>
      </c>
      <c r="F1807">
        <v>16.309000000000001</v>
      </c>
      <c r="G1807">
        <v>15.664300000000001</v>
      </c>
      <c r="H1807">
        <v>16.600100000000001</v>
      </c>
      <c r="I1807">
        <v>19.703499999999998</v>
      </c>
      <c r="J1807">
        <v>17.1737</v>
      </c>
      <c r="K1807">
        <v>42.531199999999998</v>
      </c>
      <c r="L1807">
        <v>20.8736</v>
      </c>
      <c r="M1807">
        <v>12.3</v>
      </c>
      <c r="N1807">
        <v>5.8532000000000002</v>
      </c>
      <c r="O1807">
        <v>4.9111000000000002</v>
      </c>
      <c r="P1807">
        <v>5.9573</v>
      </c>
      <c r="Q1807">
        <v>4.9375</v>
      </c>
      <c r="R1807">
        <v>6.0471000000000004</v>
      </c>
      <c r="S1807">
        <v>5.1059999999999999</v>
      </c>
      <c r="T1807">
        <v>5.8657000000000004</v>
      </c>
      <c r="U1807">
        <v>5.0157999999999996</v>
      </c>
      <c r="V1807">
        <v>5.1009000000000002</v>
      </c>
      <c r="W1807">
        <v>2.1103999999999998</v>
      </c>
      <c r="X1807">
        <v>4.3913000000000002</v>
      </c>
      <c r="Y1807">
        <v>7.8963000000000001</v>
      </c>
      <c r="Z1807">
        <v>6125.8397999999997</v>
      </c>
      <c r="AA1807">
        <v>1479.4296999999999</v>
      </c>
      <c r="AB1807">
        <v>582.00519999999995</v>
      </c>
      <c r="AC1807">
        <v>413.2577</v>
      </c>
      <c r="AD1807">
        <v>757.58439999999996</v>
      </c>
      <c r="AE1807">
        <v>1211.0753999999999</v>
      </c>
      <c r="AF1807">
        <v>407.51459999999997</v>
      </c>
      <c r="AG1807">
        <v>752.72670000000005</v>
      </c>
      <c r="AH1807">
        <v>244.2902</v>
      </c>
      <c r="AI1807">
        <v>247.13730000000001</v>
      </c>
      <c r="AJ1807">
        <v>1032.9653000000001</v>
      </c>
      <c r="AK1807">
        <v>524.47860000000003</v>
      </c>
    </row>
    <row r="1808" spans="1:37" x14ac:dyDescent="0.25">
      <c r="A1808" s="1">
        <v>43606</v>
      </c>
      <c r="B1808">
        <v>15.974</v>
      </c>
      <c r="C1808">
        <v>19.7182</v>
      </c>
      <c r="D1808">
        <v>17.803799999999999</v>
      </c>
      <c r="E1808">
        <v>18.801400000000001</v>
      </c>
      <c r="F1808">
        <v>16.448899999999998</v>
      </c>
      <c r="G1808">
        <v>15.5649</v>
      </c>
      <c r="H1808">
        <v>16.7287</v>
      </c>
      <c r="I1808">
        <v>19.5959</v>
      </c>
      <c r="J1808">
        <v>17.1723</v>
      </c>
      <c r="K1808">
        <v>42.356000000000002</v>
      </c>
      <c r="L1808">
        <v>21.0365</v>
      </c>
      <c r="M1808">
        <v>12.361800000000001</v>
      </c>
      <c r="N1808">
        <v>5.8360000000000003</v>
      </c>
      <c r="O1808">
        <v>4.8832000000000004</v>
      </c>
      <c r="P1808">
        <v>5.8632999999999997</v>
      </c>
      <c r="Q1808">
        <v>4.9778000000000002</v>
      </c>
      <c r="R1808">
        <v>5.9947999999999997</v>
      </c>
      <c r="S1808">
        <v>5.1383999999999999</v>
      </c>
      <c r="T1808">
        <v>5.8270999999999997</v>
      </c>
      <c r="U1808">
        <v>5.0434000000000001</v>
      </c>
      <c r="V1808">
        <v>5.1025</v>
      </c>
      <c r="W1808">
        <v>2.1190000000000002</v>
      </c>
      <c r="X1808">
        <v>4.3517999999999999</v>
      </c>
      <c r="Y1808">
        <v>7.8569000000000004</v>
      </c>
      <c r="Z1808">
        <v>6142.7222000000002</v>
      </c>
      <c r="AA1808">
        <v>1487.7944</v>
      </c>
      <c r="AB1808">
        <v>591.34280000000001</v>
      </c>
      <c r="AC1808">
        <v>409.82420000000002</v>
      </c>
      <c r="AD1808">
        <v>763.81510000000003</v>
      </c>
      <c r="AE1808">
        <v>1203.434</v>
      </c>
      <c r="AF1808">
        <v>410.21249999999998</v>
      </c>
      <c r="AG1808">
        <v>748.60550000000001</v>
      </c>
      <c r="AH1808">
        <v>244.2159</v>
      </c>
      <c r="AI1808">
        <v>246.12909999999999</v>
      </c>
      <c r="AJ1808">
        <v>1042.3425</v>
      </c>
      <c r="AK1808">
        <v>527.11440000000005</v>
      </c>
    </row>
    <row r="1809" spans="1:37" x14ac:dyDescent="0.25">
      <c r="A1809" s="1">
        <v>43605</v>
      </c>
      <c r="B1809">
        <v>15.8696</v>
      </c>
      <c r="C1809">
        <v>19.479700000000001</v>
      </c>
      <c r="D1809">
        <v>17.641200000000001</v>
      </c>
      <c r="E1809">
        <v>18.788799999999998</v>
      </c>
      <c r="F1809">
        <v>16.257000000000001</v>
      </c>
      <c r="G1809">
        <v>15.433400000000001</v>
      </c>
      <c r="H1809">
        <v>16.4817</v>
      </c>
      <c r="I1809">
        <v>19.655999999999999</v>
      </c>
      <c r="J1809">
        <v>17.009399999999999</v>
      </c>
      <c r="K1809">
        <v>42.026600000000002</v>
      </c>
      <c r="L1809">
        <v>20.9086</v>
      </c>
      <c r="M1809">
        <v>12.2569</v>
      </c>
      <c r="N1809">
        <v>5.8719000000000001</v>
      </c>
      <c r="O1809">
        <v>4.9417</v>
      </c>
      <c r="P1809">
        <v>5.9263000000000003</v>
      </c>
      <c r="Q1809">
        <v>4.9808000000000003</v>
      </c>
      <c r="R1809">
        <v>6.0656999999999996</v>
      </c>
      <c r="S1809">
        <v>5.1806999999999999</v>
      </c>
      <c r="T1809">
        <v>5.9149000000000003</v>
      </c>
      <c r="U1809">
        <v>5.0278</v>
      </c>
      <c r="V1809">
        <v>5.1513999999999998</v>
      </c>
      <c r="W1809">
        <v>2.1368</v>
      </c>
      <c r="X1809">
        <v>4.3597999999999999</v>
      </c>
      <c r="Y1809">
        <v>7.9241000000000001</v>
      </c>
      <c r="Z1809">
        <v>6103.9979999999996</v>
      </c>
      <c r="AA1809">
        <v>1470.1481000000001</v>
      </c>
      <c r="AB1809">
        <v>585.05820000000006</v>
      </c>
      <c r="AC1809">
        <v>409.57639999999998</v>
      </c>
      <c r="AD1809">
        <v>754.89009999999996</v>
      </c>
      <c r="AE1809">
        <v>1193.6190999999999</v>
      </c>
      <c r="AF1809">
        <v>404.10930000000002</v>
      </c>
      <c r="AG1809">
        <v>750.92610000000002</v>
      </c>
      <c r="AH1809">
        <v>241.89840000000001</v>
      </c>
      <c r="AI1809">
        <v>244.01130000000001</v>
      </c>
      <c r="AJ1809">
        <v>1036.3921</v>
      </c>
      <c r="AK1809">
        <v>522.60580000000004</v>
      </c>
    </row>
    <row r="1810" spans="1:37" x14ac:dyDescent="0.25">
      <c r="A1810" s="1">
        <v>43602</v>
      </c>
      <c r="B1810">
        <v>15.9481</v>
      </c>
      <c r="C1810">
        <v>19.821100000000001</v>
      </c>
      <c r="D1810">
        <v>17.630199999999999</v>
      </c>
      <c r="E1810">
        <v>18.757200000000001</v>
      </c>
      <c r="F1810">
        <v>16.304300000000001</v>
      </c>
      <c r="G1810">
        <v>15.435600000000001</v>
      </c>
      <c r="H1810">
        <v>16.713999999999999</v>
      </c>
      <c r="I1810">
        <v>19.699100000000001</v>
      </c>
      <c r="J1810">
        <v>17.2072</v>
      </c>
      <c r="K1810">
        <v>42.77</v>
      </c>
      <c r="L1810">
        <v>21.053899999999999</v>
      </c>
      <c r="M1810">
        <v>12.240600000000001</v>
      </c>
      <c r="N1810">
        <v>5.8415999999999997</v>
      </c>
      <c r="O1810">
        <v>4.8555000000000001</v>
      </c>
      <c r="P1810">
        <v>5.9302000000000001</v>
      </c>
      <c r="Q1810">
        <v>4.9892000000000003</v>
      </c>
      <c r="R1810">
        <v>6.0486000000000004</v>
      </c>
      <c r="S1810">
        <v>5.1787000000000001</v>
      </c>
      <c r="T1810">
        <v>5.8285999999999998</v>
      </c>
      <c r="U1810">
        <v>5.0166000000000004</v>
      </c>
      <c r="V1810">
        <v>5.0910000000000002</v>
      </c>
      <c r="W1810">
        <v>2.1021999999999998</v>
      </c>
      <c r="X1810">
        <v>4.3295000000000003</v>
      </c>
      <c r="Y1810">
        <v>7.9349999999999996</v>
      </c>
      <c r="Z1810">
        <v>6136.8617999999997</v>
      </c>
      <c r="AA1810">
        <v>1496.2152000000001</v>
      </c>
      <c r="AB1810">
        <v>584.59450000000004</v>
      </c>
      <c r="AC1810">
        <v>408.8879</v>
      </c>
      <c r="AD1810">
        <v>756.9864</v>
      </c>
      <c r="AE1810">
        <v>1194.0631000000001</v>
      </c>
      <c r="AF1810">
        <v>410.0926</v>
      </c>
      <c r="AG1810">
        <v>752.59990000000005</v>
      </c>
      <c r="AH1810">
        <v>244.76560000000001</v>
      </c>
      <c r="AI1810">
        <v>248.03210000000001</v>
      </c>
      <c r="AJ1810">
        <v>1043.6405999999999</v>
      </c>
      <c r="AK1810">
        <v>521.89120000000003</v>
      </c>
    </row>
    <row r="1811" spans="1:37" x14ac:dyDescent="0.25">
      <c r="A1811" s="1">
        <v>43601</v>
      </c>
      <c r="B1811">
        <v>16.010999999999999</v>
      </c>
      <c r="C1811">
        <v>19.982600000000001</v>
      </c>
      <c r="D1811">
        <v>17.779199999999999</v>
      </c>
      <c r="E1811">
        <v>18.666799999999999</v>
      </c>
      <c r="F1811">
        <v>16.465499999999999</v>
      </c>
      <c r="G1811">
        <v>15.465</v>
      </c>
      <c r="H1811">
        <v>16.795200000000001</v>
      </c>
      <c r="I1811">
        <v>19.742699999999999</v>
      </c>
      <c r="J1811">
        <v>17.2882</v>
      </c>
      <c r="K1811">
        <v>42.841299999999997</v>
      </c>
      <c r="L1811">
        <v>21.221800000000002</v>
      </c>
      <c r="M1811">
        <v>12.3208</v>
      </c>
      <c r="N1811">
        <v>5.8156999999999996</v>
      </c>
      <c r="O1811">
        <v>4.8155999999999999</v>
      </c>
      <c r="P1811">
        <v>5.8681999999999999</v>
      </c>
      <c r="Q1811">
        <v>5.0133000000000001</v>
      </c>
      <c r="R1811">
        <v>5.9829999999999997</v>
      </c>
      <c r="S1811">
        <v>5.1700999999999997</v>
      </c>
      <c r="T1811">
        <v>5.7999000000000001</v>
      </c>
      <c r="U1811">
        <v>5.0071000000000003</v>
      </c>
      <c r="V1811">
        <v>5.0667</v>
      </c>
      <c r="W1811">
        <v>2.0985999999999998</v>
      </c>
      <c r="X1811">
        <v>4.2948000000000004</v>
      </c>
      <c r="Y1811">
        <v>7.8876999999999997</v>
      </c>
      <c r="Z1811">
        <v>6163.8818000000001</v>
      </c>
      <c r="AA1811">
        <v>1508.6025</v>
      </c>
      <c r="AB1811">
        <v>590.57140000000004</v>
      </c>
      <c r="AC1811">
        <v>406.58940000000001</v>
      </c>
      <c r="AD1811">
        <v>765.18849999999998</v>
      </c>
      <c r="AE1811">
        <v>1196.0386000000001</v>
      </c>
      <c r="AF1811">
        <v>412.14299999999997</v>
      </c>
      <c r="AG1811">
        <v>753.86980000000005</v>
      </c>
      <c r="AH1811">
        <v>245.92750000000001</v>
      </c>
      <c r="AI1811">
        <v>248.44839999999999</v>
      </c>
      <c r="AJ1811">
        <v>1052.0827999999999</v>
      </c>
      <c r="AK1811">
        <v>524.99940000000004</v>
      </c>
    </row>
    <row r="1812" spans="1:37" x14ac:dyDescent="0.25">
      <c r="A1812" s="1">
        <v>43600</v>
      </c>
      <c r="B1812">
        <v>15.8805</v>
      </c>
      <c r="C1812">
        <v>19.783100000000001</v>
      </c>
      <c r="D1812">
        <v>17.6815</v>
      </c>
      <c r="E1812">
        <v>18.552900000000001</v>
      </c>
      <c r="F1812">
        <v>16.324400000000001</v>
      </c>
      <c r="G1812">
        <v>15.3635</v>
      </c>
      <c r="H1812">
        <v>16.572800000000001</v>
      </c>
      <c r="I1812">
        <v>19.613900000000001</v>
      </c>
      <c r="J1812">
        <v>17.056999999999999</v>
      </c>
      <c r="K1812">
        <v>42.717199999999998</v>
      </c>
      <c r="L1812">
        <v>21.008400000000002</v>
      </c>
      <c r="M1812">
        <v>12.1873</v>
      </c>
      <c r="N1812">
        <v>5.8587999999999996</v>
      </c>
      <c r="O1812">
        <v>4.8632</v>
      </c>
      <c r="P1812">
        <v>5.8902000000000001</v>
      </c>
      <c r="Q1812">
        <v>5.0425000000000004</v>
      </c>
      <c r="R1812">
        <v>6.0347999999999997</v>
      </c>
      <c r="S1812">
        <v>5.2089999999999996</v>
      </c>
      <c r="T1812">
        <v>5.8775000000000004</v>
      </c>
      <c r="U1812">
        <v>5.0446</v>
      </c>
      <c r="V1812">
        <v>5.1155999999999997</v>
      </c>
      <c r="W1812">
        <v>2.1097000000000001</v>
      </c>
      <c r="X1812">
        <v>4.3379000000000003</v>
      </c>
      <c r="Y1812">
        <v>7.9741999999999997</v>
      </c>
      <c r="Z1812">
        <v>6115.8311000000003</v>
      </c>
      <c r="AA1812">
        <v>1493.7190000000001</v>
      </c>
      <c r="AB1812">
        <v>587.29489999999998</v>
      </c>
      <c r="AC1812">
        <v>403.89109999999999</v>
      </c>
      <c r="AD1812">
        <v>758.26480000000004</v>
      </c>
      <c r="AE1812">
        <v>1186.5898</v>
      </c>
      <c r="AF1812">
        <v>406.63929999999999</v>
      </c>
      <c r="AG1812">
        <v>748.22519999999997</v>
      </c>
      <c r="AH1812">
        <v>243.5804</v>
      </c>
      <c r="AI1812">
        <v>246.91239999999999</v>
      </c>
      <c r="AJ1812">
        <v>1041.5730000000001</v>
      </c>
      <c r="AK1812">
        <v>519.29840000000002</v>
      </c>
    </row>
    <row r="1813" spans="1:37" x14ac:dyDescent="0.25">
      <c r="A1813" s="1">
        <v>43599</v>
      </c>
      <c r="B1813">
        <v>15.7818</v>
      </c>
      <c r="C1813">
        <v>19.565200000000001</v>
      </c>
      <c r="D1813">
        <v>17.584299999999999</v>
      </c>
      <c r="E1813">
        <v>18.577300000000001</v>
      </c>
      <c r="F1813">
        <v>16.301600000000001</v>
      </c>
      <c r="G1813">
        <v>15.3207</v>
      </c>
      <c r="H1813">
        <v>16.666499999999999</v>
      </c>
      <c r="I1813">
        <v>19.459900000000001</v>
      </c>
      <c r="J1813">
        <v>16.694299999999998</v>
      </c>
      <c r="K1813">
        <v>42.7986</v>
      </c>
      <c r="L1813">
        <v>20.845600000000001</v>
      </c>
      <c r="M1813">
        <v>12.251899999999999</v>
      </c>
      <c r="N1813">
        <v>5.8943000000000003</v>
      </c>
      <c r="O1813">
        <v>4.9109999999999996</v>
      </c>
      <c r="P1813">
        <v>5.9173</v>
      </c>
      <c r="Q1813">
        <v>5.0357000000000003</v>
      </c>
      <c r="R1813">
        <v>6.0422000000000002</v>
      </c>
      <c r="S1813">
        <v>5.2229999999999999</v>
      </c>
      <c r="T1813">
        <v>5.8585000000000003</v>
      </c>
      <c r="U1813">
        <v>5.0848000000000004</v>
      </c>
      <c r="V1813">
        <v>5.2236000000000002</v>
      </c>
      <c r="W1813">
        <v>2.1233</v>
      </c>
      <c r="X1813">
        <v>4.3718000000000004</v>
      </c>
      <c r="Y1813">
        <v>7.9359000000000002</v>
      </c>
      <c r="Z1813">
        <v>6081.3329999999996</v>
      </c>
      <c r="AA1813">
        <v>1478.1139000000001</v>
      </c>
      <c r="AB1813">
        <v>584.43240000000003</v>
      </c>
      <c r="AC1813">
        <v>404.36649999999997</v>
      </c>
      <c r="AD1813">
        <v>757.33939999999996</v>
      </c>
      <c r="AE1813">
        <v>1183.4014999999999</v>
      </c>
      <c r="AF1813">
        <v>407.61040000000003</v>
      </c>
      <c r="AG1813">
        <v>742.3175</v>
      </c>
      <c r="AH1813">
        <v>238.5445</v>
      </c>
      <c r="AI1813">
        <v>245.31049999999999</v>
      </c>
      <c r="AJ1813">
        <v>1033.3325</v>
      </c>
      <c r="AK1813">
        <v>521.79290000000003</v>
      </c>
    </row>
    <row r="1814" spans="1:37" x14ac:dyDescent="0.25">
      <c r="A1814" s="1">
        <v>43598</v>
      </c>
      <c r="B1814">
        <v>15.6707</v>
      </c>
      <c r="C1814">
        <v>19.2576</v>
      </c>
      <c r="D1814">
        <v>17.345700000000001</v>
      </c>
      <c r="E1814">
        <v>18.739000000000001</v>
      </c>
      <c r="F1814">
        <v>16.120100000000001</v>
      </c>
      <c r="G1814">
        <v>15.256600000000001</v>
      </c>
      <c r="H1814">
        <v>16.532599999999999</v>
      </c>
      <c r="I1814">
        <v>19.3904</v>
      </c>
      <c r="J1814">
        <v>16.648599999999998</v>
      </c>
      <c r="K1814">
        <v>42.685400000000001</v>
      </c>
      <c r="L1814">
        <v>20.6646</v>
      </c>
      <c r="M1814">
        <v>12.155200000000001</v>
      </c>
      <c r="N1814">
        <v>5.9204999999999997</v>
      </c>
      <c r="O1814">
        <v>4.9894999999999996</v>
      </c>
      <c r="P1814">
        <v>5.9819000000000004</v>
      </c>
      <c r="Q1814">
        <v>4.9920999999999998</v>
      </c>
      <c r="R1814">
        <v>6.1067</v>
      </c>
      <c r="S1814">
        <v>5.2450999999999999</v>
      </c>
      <c r="T1814">
        <v>5.9058999999999999</v>
      </c>
      <c r="U1814">
        <v>5.1036999999999999</v>
      </c>
      <c r="V1814">
        <v>5.2530000000000001</v>
      </c>
      <c r="W1814">
        <v>2.1307</v>
      </c>
      <c r="X1814">
        <v>4.4099000000000004</v>
      </c>
      <c r="Y1814">
        <v>7.9991000000000003</v>
      </c>
      <c r="Z1814">
        <v>6044.8662000000004</v>
      </c>
      <c r="AA1814">
        <v>1454.7606000000001</v>
      </c>
      <c r="AB1814">
        <v>577.89559999999994</v>
      </c>
      <c r="AC1814">
        <v>407.5924</v>
      </c>
      <c r="AD1814">
        <v>749.33500000000004</v>
      </c>
      <c r="AE1814">
        <v>1178.5841</v>
      </c>
      <c r="AF1814">
        <v>404.2697</v>
      </c>
      <c r="AG1814">
        <v>739.41240000000005</v>
      </c>
      <c r="AH1814">
        <v>237.96510000000001</v>
      </c>
      <c r="AI1814">
        <v>244.45679999999999</v>
      </c>
      <c r="AJ1814">
        <v>1024.2488000000001</v>
      </c>
      <c r="AK1814">
        <v>517.58510000000001</v>
      </c>
    </row>
    <row r="1815" spans="1:37" x14ac:dyDescent="0.25">
      <c r="A1815" s="1">
        <v>43595</v>
      </c>
      <c r="B1815">
        <v>15.943899999999999</v>
      </c>
      <c r="C1815">
        <v>20.013300000000001</v>
      </c>
      <c r="D1815">
        <v>17.598600000000001</v>
      </c>
      <c r="E1815">
        <v>18.539899999999999</v>
      </c>
      <c r="F1815">
        <v>16.584499999999998</v>
      </c>
      <c r="G1815">
        <v>15.5245</v>
      </c>
      <c r="H1815">
        <v>16.851400000000002</v>
      </c>
      <c r="I1815">
        <v>19.552</v>
      </c>
      <c r="J1815">
        <v>17.075500000000002</v>
      </c>
      <c r="K1815">
        <v>42.758800000000001</v>
      </c>
      <c r="L1815">
        <v>21.291799999999999</v>
      </c>
      <c r="M1815">
        <v>12.512499999999999</v>
      </c>
      <c r="N1815">
        <v>5.8094999999999999</v>
      </c>
      <c r="O1815">
        <v>4.8044000000000002</v>
      </c>
      <c r="P1815">
        <v>5.8872</v>
      </c>
      <c r="Q1815">
        <v>5.0472999999999999</v>
      </c>
      <c r="R1815">
        <v>5.9330999999999996</v>
      </c>
      <c r="S1815">
        <v>5.1535000000000002</v>
      </c>
      <c r="T1815">
        <v>5.7815000000000003</v>
      </c>
      <c r="U1815">
        <v>5.0614999999999997</v>
      </c>
      <c r="V1815">
        <v>5.1996000000000002</v>
      </c>
      <c r="W1815">
        <v>2.1307999999999998</v>
      </c>
      <c r="X1815">
        <v>4.28</v>
      </c>
      <c r="Y1815">
        <v>7.7690999999999999</v>
      </c>
      <c r="Z1815">
        <v>6159.5790999999999</v>
      </c>
      <c r="AA1815">
        <v>1510.8148000000001</v>
      </c>
      <c r="AB1815">
        <v>587.19420000000002</v>
      </c>
      <c r="AC1815">
        <v>403.03429999999997</v>
      </c>
      <c r="AD1815">
        <v>771.21820000000002</v>
      </c>
      <c r="AE1815">
        <v>1199.4277</v>
      </c>
      <c r="AF1815">
        <v>413.2604</v>
      </c>
      <c r="AG1815">
        <v>745.58510000000001</v>
      </c>
      <c r="AH1815">
        <v>244.11519999999999</v>
      </c>
      <c r="AI1815">
        <v>244.33279999999999</v>
      </c>
      <c r="AJ1815">
        <v>1055.3244999999999</v>
      </c>
      <c r="AK1815">
        <v>532.90359999999998</v>
      </c>
    </row>
    <row r="1816" spans="1:37" x14ac:dyDescent="0.25">
      <c r="A1816" s="1">
        <v>43594</v>
      </c>
      <c r="B1816">
        <v>15.898999999999999</v>
      </c>
      <c r="C1816">
        <v>19.973299999999998</v>
      </c>
      <c r="D1816">
        <v>17.57</v>
      </c>
      <c r="E1816">
        <v>18.219899999999999</v>
      </c>
      <c r="F1816">
        <v>16.506699999999999</v>
      </c>
      <c r="G1816">
        <v>15.532400000000001</v>
      </c>
      <c r="H1816">
        <v>16.621700000000001</v>
      </c>
      <c r="I1816">
        <v>19.326699999999999</v>
      </c>
      <c r="J1816">
        <v>17.043700000000001</v>
      </c>
      <c r="K1816">
        <v>42.3401</v>
      </c>
      <c r="L1816">
        <v>21.2607</v>
      </c>
      <c r="M1816">
        <v>12.446300000000001</v>
      </c>
      <c r="N1816">
        <v>5.8284000000000002</v>
      </c>
      <c r="O1816">
        <v>4.8129999999999997</v>
      </c>
      <c r="P1816">
        <v>5.8914999999999997</v>
      </c>
      <c r="Q1816">
        <v>5.1348000000000003</v>
      </c>
      <c r="R1816">
        <v>5.9568000000000003</v>
      </c>
      <c r="S1816">
        <v>5.15</v>
      </c>
      <c r="T1816">
        <v>5.8551000000000002</v>
      </c>
      <c r="U1816">
        <v>5.1205999999999996</v>
      </c>
      <c r="V1816">
        <v>5.2084000000000001</v>
      </c>
      <c r="W1816">
        <v>2.157</v>
      </c>
      <c r="X1816">
        <v>4.2819000000000003</v>
      </c>
      <c r="Y1816">
        <v>7.8075999999999999</v>
      </c>
      <c r="Z1816">
        <v>6138.1298999999999</v>
      </c>
      <c r="AA1816">
        <v>1507.1085</v>
      </c>
      <c r="AB1816">
        <v>584.76769999999999</v>
      </c>
      <c r="AC1816">
        <v>396.1234</v>
      </c>
      <c r="AD1816">
        <v>768.24869999999999</v>
      </c>
      <c r="AE1816">
        <v>1200.2452000000001</v>
      </c>
      <c r="AF1816">
        <v>408.06979999999999</v>
      </c>
      <c r="AG1816">
        <v>736.96619999999996</v>
      </c>
      <c r="AH1816">
        <v>243.59520000000001</v>
      </c>
      <c r="AI1816">
        <v>241.56540000000001</v>
      </c>
      <c r="AJ1816">
        <v>1054.8293000000001</v>
      </c>
      <c r="AK1816">
        <v>530.10289999999998</v>
      </c>
    </row>
    <row r="1817" spans="1:37" x14ac:dyDescent="0.25">
      <c r="A1817" s="1">
        <v>43593</v>
      </c>
      <c r="B1817">
        <v>15.999499999999999</v>
      </c>
      <c r="C1817">
        <v>20.090599999999998</v>
      </c>
      <c r="D1817">
        <v>17.525400000000001</v>
      </c>
      <c r="E1817">
        <v>18.2287</v>
      </c>
      <c r="F1817">
        <v>16.546500000000002</v>
      </c>
      <c r="G1817">
        <v>15.541600000000001</v>
      </c>
      <c r="H1817">
        <v>16.756399999999999</v>
      </c>
      <c r="I1817">
        <v>19.367999999999999</v>
      </c>
      <c r="J1817">
        <v>17.037199999999999</v>
      </c>
      <c r="K1817">
        <v>42.237900000000003</v>
      </c>
      <c r="L1817">
        <v>21.346800000000002</v>
      </c>
      <c r="M1817">
        <v>12.466200000000001</v>
      </c>
      <c r="N1817">
        <v>5.7939999999999996</v>
      </c>
      <c r="O1817">
        <v>4.7803000000000004</v>
      </c>
      <c r="P1817">
        <v>5.8901000000000003</v>
      </c>
      <c r="Q1817">
        <v>5.1273999999999997</v>
      </c>
      <c r="R1817">
        <v>5.9447999999999999</v>
      </c>
      <c r="S1817">
        <v>5.1456</v>
      </c>
      <c r="T1817">
        <v>5.8079999999999998</v>
      </c>
      <c r="U1817">
        <v>5.1097000000000001</v>
      </c>
      <c r="V1817">
        <v>5.1959</v>
      </c>
      <c r="W1817">
        <v>2.1657999999999999</v>
      </c>
      <c r="X1817">
        <v>4.2636000000000003</v>
      </c>
      <c r="Y1817">
        <v>7.7967000000000004</v>
      </c>
      <c r="Z1817">
        <v>6172.0820000000003</v>
      </c>
      <c r="AA1817">
        <v>1516.9911999999999</v>
      </c>
      <c r="AB1817">
        <v>584.35630000000003</v>
      </c>
      <c r="AC1817">
        <v>396.31009999999998</v>
      </c>
      <c r="AD1817">
        <v>769.36940000000004</v>
      </c>
      <c r="AE1817">
        <v>1202.0227</v>
      </c>
      <c r="AF1817">
        <v>411.226</v>
      </c>
      <c r="AG1817">
        <v>738.05460000000005</v>
      </c>
      <c r="AH1817">
        <v>244.04089999999999</v>
      </c>
      <c r="AI1817">
        <v>240.77789999999999</v>
      </c>
      <c r="AJ1817">
        <v>1059.3521000000001</v>
      </c>
      <c r="AK1817">
        <v>530.51189999999997</v>
      </c>
    </row>
    <row r="1818" spans="1:37" x14ac:dyDescent="0.25">
      <c r="A1818" s="1">
        <v>43592</v>
      </c>
      <c r="B1818">
        <v>16.014500000000002</v>
      </c>
      <c r="C1818">
        <v>20.097999999999999</v>
      </c>
      <c r="D1818">
        <v>17.587599999999998</v>
      </c>
      <c r="E1818">
        <v>18.4833</v>
      </c>
      <c r="F1818">
        <v>16.540900000000001</v>
      </c>
      <c r="G1818">
        <v>15.522399999999999</v>
      </c>
      <c r="H1818">
        <v>16.7517</v>
      </c>
      <c r="I1818">
        <v>19.3903</v>
      </c>
      <c r="J1818">
        <v>17.037299999999998</v>
      </c>
      <c r="K1818">
        <v>42.332099999999997</v>
      </c>
      <c r="L1818">
        <v>21.358499999999999</v>
      </c>
      <c r="M1818">
        <v>12.5021</v>
      </c>
      <c r="N1818">
        <v>5.7849000000000004</v>
      </c>
      <c r="O1818">
        <v>4.7723000000000004</v>
      </c>
      <c r="P1818">
        <v>5.8860000000000001</v>
      </c>
      <c r="Q1818">
        <v>5.0500999999999996</v>
      </c>
      <c r="R1818">
        <v>5.9459</v>
      </c>
      <c r="S1818">
        <v>5.1717000000000004</v>
      </c>
      <c r="T1818">
        <v>5.8026</v>
      </c>
      <c r="U1818">
        <v>5.1018999999999997</v>
      </c>
      <c r="V1818">
        <v>5.1757999999999997</v>
      </c>
      <c r="W1818">
        <v>2.1646000000000001</v>
      </c>
      <c r="X1818">
        <v>4.2607999999999997</v>
      </c>
      <c r="Y1818">
        <v>7.7744999999999997</v>
      </c>
      <c r="Z1818">
        <v>6182.2129000000004</v>
      </c>
      <c r="AA1818">
        <v>1519.5365999999999</v>
      </c>
      <c r="AB1818">
        <v>584.70619999999997</v>
      </c>
      <c r="AC1818">
        <v>401.76400000000001</v>
      </c>
      <c r="AD1818">
        <v>769.29740000000004</v>
      </c>
      <c r="AE1818">
        <v>1200.5798</v>
      </c>
      <c r="AF1818">
        <v>411.6454</v>
      </c>
      <c r="AG1818">
        <v>739.18190000000004</v>
      </c>
      <c r="AH1818">
        <v>244.91730000000001</v>
      </c>
      <c r="AI1818">
        <v>240.66849999999999</v>
      </c>
      <c r="AJ1818">
        <v>1059.8634</v>
      </c>
      <c r="AK1818">
        <v>532.03330000000005</v>
      </c>
    </row>
    <row r="1819" spans="1:37" x14ac:dyDescent="0.25">
      <c r="A1819" s="1">
        <v>43591</v>
      </c>
      <c r="B1819">
        <v>16.2409</v>
      </c>
      <c r="C1819">
        <v>20.515799999999999</v>
      </c>
      <c r="D1819">
        <v>17.647500000000001</v>
      </c>
      <c r="E1819">
        <v>18.582799999999999</v>
      </c>
      <c r="F1819">
        <v>16.8842</v>
      </c>
      <c r="G1819">
        <v>15.8047</v>
      </c>
      <c r="H1819">
        <v>17.035599999999999</v>
      </c>
      <c r="I1819">
        <v>19.582999999999998</v>
      </c>
      <c r="J1819">
        <v>17.257200000000001</v>
      </c>
      <c r="K1819">
        <v>43.130299999999998</v>
      </c>
      <c r="L1819">
        <v>21.6676</v>
      </c>
      <c r="M1819">
        <v>12.7217</v>
      </c>
      <c r="N1819">
        <v>5.7019000000000002</v>
      </c>
      <c r="O1819">
        <v>4.6712999999999996</v>
      </c>
      <c r="P1819">
        <v>5.8464</v>
      </c>
      <c r="Q1819">
        <v>5.0311000000000003</v>
      </c>
      <c r="R1819">
        <v>5.8247999999999998</v>
      </c>
      <c r="S1819">
        <v>5.1075999999999997</v>
      </c>
      <c r="T1819">
        <v>5.6970000000000001</v>
      </c>
      <c r="U1819">
        <v>5.0507999999999997</v>
      </c>
      <c r="V1819">
        <v>5.1113999999999997</v>
      </c>
      <c r="W1819">
        <v>2.1263000000000001</v>
      </c>
      <c r="X1819">
        <v>4.1986999999999997</v>
      </c>
      <c r="Y1819">
        <v>7.6429999999999998</v>
      </c>
      <c r="Z1819">
        <v>6271.9438</v>
      </c>
      <c r="AA1819">
        <v>1552.3887</v>
      </c>
      <c r="AB1819">
        <v>588.37649999999996</v>
      </c>
      <c r="AC1819">
        <v>403.02620000000002</v>
      </c>
      <c r="AD1819">
        <v>785.32960000000003</v>
      </c>
      <c r="AE1819">
        <v>1224.4232999999999</v>
      </c>
      <c r="AF1819">
        <v>419.27859999999998</v>
      </c>
      <c r="AG1819">
        <v>746.65499999999997</v>
      </c>
      <c r="AH1819">
        <v>248.2895</v>
      </c>
      <c r="AI1819">
        <v>244.99459999999999</v>
      </c>
      <c r="AJ1819">
        <v>1075.5138999999999</v>
      </c>
      <c r="AK1819">
        <v>541.18529999999998</v>
      </c>
    </row>
    <row r="1820" spans="1:37" x14ac:dyDescent="0.25">
      <c r="A1820" s="1">
        <v>43588</v>
      </c>
      <c r="B1820">
        <v>16.318999999999999</v>
      </c>
      <c r="C1820">
        <v>20.683399999999999</v>
      </c>
      <c r="D1820">
        <v>17.754300000000001</v>
      </c>
      <c r="E1820">
        <v>18.700700000000001</v>
      </c>
      <c r="F1820">
        <v>17.064599999999999</v>
      </c>
      <c r="G1820">
        <v>15.714499999999999</v>
      </c>
      <c r="H1820">
        <v>17.258099999999999</v>
      </c>
      <c r="I1820">
        <v>19.6264</v>
      </c>
      <c r="J1820">
        <v>17.302199999999999</v>
      </c>
      <c r="K1820">
        <v>43.498600000000003</v>
      </c>
      <c r="L1820">
        <v>21.802199999999999</v>
      </c>
      <c r="M1820">
        <v>12.813700000000001</v>
      </c>
      <c r="N1820">
        <v>5.6726000000000001</v>
      </c>
      <c r="O1820">
        <v>4.6330999999999998</v>
      </c>
      <c r="P1820">
        <v>5.8365999999999998</v>
      </c>
      <c r="Q1820">
        <v>4.9989999999999997</v>
      </c>
      <c r="R1820">
        <v>5.7666000000000004</v>
      </c>
      <c r="S1820">
        <v>5.1372999999999998</v>
      </c>
      <c r="T1820">
        <v>5.7953999999999999</v>
      </c>
      <c r="U1820">
        <v>5.0426000000000002</v>
      </c>
      <c r="V1820">
        <v>5.1029</v>
      </c>
      <c r="W1820">
        <v>2.1166999999999998</v>
      </c>
      <c r="X1820">
        <v>4.1719999999999997</v>
      </c>
      <c r="Y1820">
        <v>7.5964999999999998</v>
      </c>
      <c r="Z1820">
        <v>6302.7358000000004</v>
      </c>
      <c r="AA1820">
        <v>1564.7528</v>
      </c>
      <c r="AB1820">
        <v>588.75990000000002</v>
      </c>
      <c r="AC1820">
        <v>405.52010000000001</v>
      </c>
      <c r="AD1820">
        <v>792.98019999999997</v>
      </c>
      <c r="AE1820">
        <v>1217.3390999999999</v>
      </c>
      <c r="AF1820">
        <v>425.15039999999999</v>
      </c>
      <c r="AG1820">
        <v>747.87099999999998</v>
      </c>
      <c r="AH1820">
        <v>248.75</v>
      </c>
      <c r="AI1820">
        <v>246.0446</v>
      </c>
      <c r="AJ1820">
        <v>1082.4032999999999</v>
      </c>
      <c r="AK1820">
        <v>544.74260000000004</v>
      </c>
    </row>
    <row r="1821" spans="1:37" x14ac:dyDescent="0.25">
      <c r="A1821" s="1">
        <v>43587</v>
      </c>
      <c r="B1821">
        <v>16.2044</v>
      </c>
      <c r="C1821">
        <v>20.4846</v>
      </c>
      <c r="D1821">
        <v>17.604900000000001</v>
      </c>
      <c r="E1821">
        <v>18.577300000000001</v>
      </c>
      <c r="F1821">
        <v>16.846</v>
      </c>
      <c r="G1821">
        <v>15.6144</v>
      </c>
      <c r="H1821">
        <v>17.113900000000001</v>
      </c>
      <c r="I1821">
        <v>19.481200000000001</v>
      </c>
      <c r="J1821">
        <v>17.116800000000001</v>
      </c>
      <c r="K1821">
        <v>43.265799999999999</v>
      </c>
      <c r="L1821">
        <v>21.4956</v>
      </c>
      <c r="M1821">
        <v>12.71</v>
      </c>
      <c r="N1821">
        <v>5.7173999999999996</v>
      </c>
      <c r="O1821">
        <v>4.6769999999999996</v>
      </c>
      <c r="P1821">
        <v>5.8875000000000002</v>
      </c>
      <c r="Q1821">
        <v>5.2115</v>
      </c>
      <c r="R1821">
        <v>5.8381999999999996</v>
      </c>
      <c r="S1821">
        <v>5.1761999999999997</v>
      </c>
      <c r="T1821">
        <v>5.8528000000000002</v>
      </c>
      <c r="U1821">
        <v>5.0797999999999996</v>
      </c>
      <c r="V1821">
        <v>5.1619999999999999</v>
      </c>
      <c r="W1821">
        <v>2.125</v>
      </c>
      <c r="X1821">
        <v>4.2302999999999997</v>
      </c>
      <c r="Y1821">
        <v>7.6573000000000002</v>
      </c>
      <c r="Z1821">
        <v>6253.9829</v>
      </c>
      <c r="AA1821">
        <v>1549.874</v>
      </c>
      <c r="AB1821">
        <v>583.81910000000005</v>
      </c>
      <c r="AC1821">
        <v>402.91399999999999</v>
      </c>
      <c r="AD1821">
        <v>783.2758</v>
      </c>
      <c r="AE1821">
        <v>1208.1541999999999</v>
      </c>
      <c r="AF1821">
        <v>420.98020000000002</v>
      </c>
      <c r="AG1821">
        <v>742.39919999999995</v>
      </c>
      <c r="AH1821">
        <v>245.89779999999999</v>
      </c>
      <c r="AI1821">
        <v>244.3287</v>
      </c>
      <c r="AJ1821">
        <v>1067.4791</v>
      </c>
      <c r="AK1821">
        <v>540.05280000000005</v>
      </c>
    </row>
    <row r="1822" spans="1:37" x14ac:dyDescent="0.25">
      <c r="A1822" s="1">
        <v>43586</v>
      </c>
      <c r="B1822">
        <v>16.2712</v>
      </c>
      <c r="C1822">
        <v>20.581299999999999</v>
      </c>
      <c r="D1822">
        <v>17.928999999999998</v>
      </c>
      <c r="E1822">
        <v>18.625399999999999</v>
      </c>
      <c r="F1822">
        <v>16.8704</v>
      </c>
      <c r="G1822">
        <v>15.548400000000001</v>
      </c>
      <c r="H1822">
        <v>17.149799999999999</v>
      </c>
      <c r="I1822">
        <v>19.477499999999999</v>
      </c>
      <c r="J1822">
        <v>17.199200000000001</v>
      </c>
      <c r="K1822">
        <v>43.297899999999998</v>
      </c>
      <c r="L1822">
        <v>21.496099999999998</v>
      </c>
      <c r="M1822">
        <v>12.692500000000001</v>
      </c>
      <c r="N1822">
        <v>5.694</v>
      </c>
      <c r="O1822">
        <v>4.6517999999999997</v>
      </c>
      <c r="P1822">
        <v>5.7584999999999997</v>
      </c>
      <c r="Q1822">
        <v>5.1967999999999996</v>
      </c>
      <c r="R1822">
        <v>5.8384999999999998</v>
      </c>
      <c r="S1822">
        <v>5.0742000000000003</v>
      </c>
      <c r="T1822">
        <v>5.8209999999999997</v>
      </c>
      <c r="U1822">
        <v>5.0749000000000004</v>
      </c>
      <c r="V1822">
        <v>5.1119000000000003</v>
      </c>
      <c r="W1822">
        <v>2.1274000000000002</v>
      </c>
      <c r="X1822">
        <v>4.2291999999999996</v>
      </c>
      <c r="Y1822">
        <v>7.6714000000000002</v>
      </c>
      <c r="Z1822">
        <v>6278.4198999999999</v>
      </c>
      <c r="AA1822">
        <v>1558.2760000000001</v>
      </c>
      <c r="AB1822">
        <v>593.98569999999995</v>
      </c>
      <c r="AC1822">
        <v>403.99650000000003</v>
      </c>
      <c r="AD1822">
        <v>784.11789999999996</v>
      </c>
      <c r="AE1822">
        <v>1202.4354000000001</v>
      </c>
      <c r="AF1822">
        <v>423.072</v>
      </c>
      <c r="AG1822">
        <v>743.096</v>
      </c>
      <c r="AH1822">
        <v>247.1456</v>
      </c>
      <c r="AI1822">
        <v>243.96789999999999</v>
      </c>
      <c r="AJ1822">
        <v>1067.7582</v>
      </c>
      <c r="AK1822">
        <v>539.19889999999998</v>
      </c>
    </row>
    <row r="1823" spans="1:37" x14ac:dyDescent="0.25">
      <c r="A1823" s="1">
        <v>43585</v>
      </c>
      <c r="B1823">
        <v>16.335100000000001</v>
      </c>
      <c r="C1823">
        <v>20.673999999999999</v>
      </c>
      <c r="D1823">
        <v>18.3169</v>
      </c>
      <c r="E1823">
        <v>18.814399999999999</v>
      </c>
      <c r="F1823">
        <v>17.083200000000001</v>
      </c>
      <c r="G1823">
        <v>15.5885</v>
      </c>
      <c r="H1823">
        <v>17.473400000000002</v>
      </c>
      <c r="I1823">
        <v>19.717700000000001</v>
      </c>
      <c r="J1823">
        <v>17.311399999999999</v>
      </c>
      <c r="K1823">
        <v>43.321800000000003</v>
      </c>
      <c r="L1823">
        <v>21.753599999999999</v>
      </c>
      <c r="M1823">
        <v>12.793900000000001</v>
      </c>
      <c r="N1823">
        <v>5.6712999999999996</v>
      </c>
      <c r="O1823">
        <v>4.6391</v>
      </c>
      <c r="P1823">
        <v>5.6228999999999996</v>
      </c>
      <c r="Q1823">
        <v>5.1414999999999997</v>
      </c>
      <c r="R1823">
        <v>5.7901999999999996</v>
      </c>
      <c r="S1823">
        <v>5.0591999999999997</v>
      </c>
      <c r="T1823">
        <v>5.7141000000000002</v>
      </c>
      <c r="U1823">
        <v>5.0153999999999996</v>
      </c>
      <c r="V1823">
        <v>5.0777000000000001</v>
      </c>
      <c r="W1823">
        <v>2.0876999999999999</v>
      </c>
      <c r="X1823">
        <v>4.1814</v>
      </c>
      <c r="Y1823">
        <v>7.5041000000000002</v>
      </c>
      <c r="Z1823">
        <v>6303.4008999999996</v>
      </c>
      <c r="AA1823">
        <v>1562.5165999999999</v>
      </c>
      <c r="AB1823">
        <v>607.19830000000002</v>
      </c>
      <c r="AC1823">
        <v>408.34390000000002</v>
      </c>
      <c r="AD1823">
        <v>789.97559999999999</v>
      </c>
      <c r="AE1823">
        <v>1206.0066999999999</v>
      </c>
      <c r="AF1823">
        <v>430.9889</v>
      </c>
      <c r="AG1823">
        <v>751.91160000000002</v>
      </c>
      <c r="AH1823">
        <v>248.80940000000001</v>
      </c>
      <c r="AI1823">
        <v>243.86959999999999</v>
      </c>
      <c r="AJ1823">
        <v>1079.9767999999999</v>
      </c>
      <c r="AK1823">
        <v>543.85429999999997</v>
      </c>
    </row>
    <row r="1824" spans="1:37" x14ac:dyDescent="0.25">
      <c r="A1824" s="1">
        <v>43584</v>
      </c>
      <c r="B1824">
        <v>16.313099999999999</v>
      </c>
      <c r="C1824">
        <v>20.6511</v>
      </c>
      <c r="D1824">
        <v>18.4038</v>
      </c>
      <c r="E1824">
        <v>18.490200000000002</v>
      </c>
      <c r="F1824">
        <v>17.001899999999999</v>
      </c>
      <c r="G1824">
        <v>15.5145</v>
      </c>
      <c r="H1824">
        <v>17.410900000000002</v>
      </c>
      <c r="I1824">
        <v>19.474499999999999</v>
      </c>
      <c r="J1824">
        <v>17.659500000000001</v>
      </c>
      <c r="K1824">
        <v>42.836799999999997</v>
      </c>
      <c r="L1824">
        <v>21.814399999999999</v>
      </c>
      <c r="M1824">
        <v>12.778499999999999</v>
      </c>
      <c r="N1824">
        <v>5.6798000000000002</v>
      </c>
      <c r="O1824">
        <v>4.649</v>
      </c>
      <c r="P1824">
        <v>5.9386000000000001</v>
      </c>
      <c r="Q1824">
        <v>5.2275</v>
      </c>
      <c r="R1824">
        <v>5.6761999999999997</v>
      </c>
      <c r="S1824">
        <v>5.0862999999999996</v>
      </c>
      <c r="T1824">
        <v>5.7641999999999998</v>
      </c>
      <c r="U1824">
        <v>5.077</v>
      </c>
      <c r="V1824">
        <v>4.9237000000000002</v>
      </c>
      <c r="W1824">
        <v>2.1124999999999998</v>
      </c>
      <c r="X1824">
        <v>4.173</v>
      </c>
      <c r="Y1824">
        <v>7.5159000000000002</v>
      </c>
      <c r="Z1824">
        <v>6293.9701999999997</v>
      </c>
      <c r="AA1824">
        <v>1559.192</v>
      </c>
      <c r="AB1824">
        <v>607.01469999999995</v>
      </c>
      <c r="AC1824">
        <v>401.53210000000001</v>
      </c>
      <c r="AD1824">
        <v>786.02560000000005</v>
      </c>
      <c r="AE1824">
        <v>1199.5878</v>
      </c>
      <c r="AF1824">
        <v>427.24009999999998</v>
      </c>
      <c r="AG1824">
        <v>742.7921</v>
      </c>
      <c r="AH1824">
        <v>255.34569999999999</v>
      </c>
      <c r="AI1824">
        <v>240.98249999999999</v>
      </c>
      <c r="AJ1824">
        <v>1082.1158</v>
      </c>
      <c r="AK1824">
        <v>542.94669999999996</v>
      </c>
    </row>
    <row r="1825" spans="1:37" x14ac:dyDescent="0.25">
      <c r="A1825" s="1">
        <v>43581</v>
      </c>
      <c r="B1825">
        <v>16.290600000000001</v>
      </c>
      <c r="C1825">
        <v>20.6099</v>
      </c>
      <c r="D1825">
        <v>18.380400000000002</v>
      </c>
      <c r="E1825">
        <v>18.622499999999999</v>
      </c>
      <c r="F1825">
        <v>16.9376</v>
      </c>
      <c r="G1825">
        <v>15.553699999999999</v>
      </c>
      <c r="H1825">
        <v>17.456299999999999</v>
      </c>
      <c r="I1825">
        <v>19.4282</v>
      </c>
      <c r="J1825">
        <v>17.569500000000001</v>
      </c>
      <c r="K1825">
        <v>43.040799999999997</v>
      </c>
      <c r="L1825">
        <v>21.886299999999999</v>
      </c>
      <c r="M1825">
        <v>12.664999999999999</v>
      </c>
      <c r="N1825">
        <v>5.6844000000000001</v>
      </c>
      <c r="O1825">
        <v>4.6487999999999996</v>
      </c>
      <c r="P1825">
        <v>5.9236000000000004</v>
      </c>
      <c r="Q1825">
        <v>5.1943000000000001</v>
      </c>
      <c r="R1825">
        <v>5.6916000000000002</v>
      </c>
      <c r="S1825">
        <v>5.0755999999999997</v>
      </c>
      <c r="T1825">
        <v>5.7535999999999996</v>
      </c>
      <c r="U1825">
        <v>5.0814000000000004</v>
      </c>
      <c r="V1825">
        <v>4.8845999999999998</v>
      </c>
      <c r="W1825">
        <v>2.0901999999999998</v>
      </c>
      <c r="X1825">
        <v>4.1584000000000003</v>
      </c>
      <c r="Y1825">
        <v>7.5854999999999997</v>
      </c>
      <c r="Z1825">
        <v>6287.8599000000004</v>
      </c>
      <c r="AA1825">
        <v>1559.2825</v>
      </c>
      <c r="AB1825">
        <v>608.3184</v>
      </c>
      <c r="AC1825">
        <v>404.01409999999998</v>
      </c>
      <c r="AD1825">
        <v>783.89</v>
      </c>
      <c r="AE1825">
        <v>1202.1204</v>
      </c>
      <c r="AF1825">
        <v>428.03050000000002</v>
      </c>
      <c r="AG1825">
        <v>742.10230000000001</v>
      </c>
      <c r="AH1825">
        <v>253.1917</v>
      </c>
      <c r="AI1825">
        <v>243.56229999999999</v>
      </c>
      <c r="AJ1825">
        <v>1085.8933</v>
      </c>
      <c r="AK1825">
        <v>537.89980000000003</v>
      </c>
    </row>
    <row r="1826" spans="1:37" x14ac:dyDescent="0.25">
      <c r="A1826" s="1">
        <v>43580</v>
      </c>
      <c r="B1826">
        <v>16.211099999999998</v>
      </c>
      <c r="C1826">
        <v>20.6175</v>
      </c>
      <c r="D1826">
        <v>18.535599999999999</v>
      </c>
      <c r="E1826">
        <v>18.5947</v>
      </c>
      <c r="F1826">
        <v>16.770099999999999</v>
      </c>
      <c r="G1826">
        <v>15.4062</v>
      </c>
      <c r="H1826">
        <v>17.313500000000001</v>
      </c>
      <c r="I1826">
        <v>19.256</v>
      </c>
      <c r="J1826">
        <v>17.4587</v>
      </c>
      <c r="K1826">
        <v>42.899900000000002</v>
      </c>
      <c r="L1826">
        <v>21.7605</v>
      </c>
      <c r="M1826">
        <v>12.5502</v>
      </c>
      <c r="N1826">
        <v>5.7060000000000004</v>
      </c>
      <c r="O1826">
        <v>4.6323999999999996</v>
      </c>
      <c r="P1826">
        <v>5.8517000000000001</v>
      </c>
      <c r="Q1826">
        <v>5.2026000000000003</v>
      </c>
      <c r="R1826">
        <v>5.7325999999999997</v>
      </c>
      <c r="S1826">
        <v>5.1245000000000003</v>
      </c>
      <c r="T1826">
        <v>5.8010000000000002</v>
      </c>
      <c r="U1826">
        <v>5.1280999999999999</v>
      </c>
      <c r="V1826">
        <v>4.9218000000000002</v>
      </c>
      <c r="W1826">
        <v>2.1044</v>
      </c>
      <c r="X1826">
        <v>4.1970000000000001</v>
      </c>
      <c r="Y1826">
        <v>7.6569000000000003</v>
      </c>
      <c r="Z1826">
        <v>6262.8428000000004</v>
      </c>
      <c r="AA1826">
        <v>1564.8009</v>
      </c>
      <c r="AB1826">
        <v>615.6191</v>
      </c>
      <c r="AC1826">
        <v>403.3698</v>
      </c>
      <c r="AD1826">
        <v>778.28309999999999</v>
      </c>
      <c r="AE1826">
        <v>1190.6478999999999</v>
      </c>
      <c r="AF1826">
        <v>424.48129999999998</v>
      </c>
      <c r="AG1826">
        <v>735.35170000000005</v>
      </c>
      <c r="AH1826">
        <v>251.27539999999999</v>
      </c>
      <c r="AI1826">
        <v>241.91159999999999</v>
      </c>
      <c r="AJ1826">
        <v>1075.9192</v>
      </c>
      <c r="AK1826">
        <v>532.8329</v>
      </c>
    </row>
    <row r="1827" spans="1:37" x14ac:dyDescent="0.25">
      <c r="A1827" s="1">
        <v>43579</v>
      </c>
      <c r="B1827">
        <v>16.241299999999999</v>
      </c>
      <c r="C1827">
        <v>21.617799999999999</v>
      </c>
      <c r="D1827">
        <v>18.622900000000001</v>
      </c>
      <c r="E1827">
        <v>18.521000000000001</v>
      </c>
      <c r="F1827">
        <v>17.047799999999999</v>
      </c>
      <c r="G1827">
        <v>15.2463</v>
      </c>
      <c r="H1827">
        <v>17.492699999999999</v>
      </c>
      <c r="I1827">
        <v>19.3992</v>
      </c>
      <c r="J1827">
        <v>17.3245</v>
      </c>
      <c r="K1827">
        <v>42.964199999999998</v>
      </c>
      <c r="L1827">
        <v>21.8902</v>
      </c>
      <c r="M1827">
        <v>12.5267</v>
      </c>
      <c r="N1827">
        <v>5.6970999999999998</v>
      </c>
      <c r="O1827">
        <v>4.6322999999999999</v>
      </c>
      <c r="P1827">
        <v>5.8353999999999999</v>
      </c>
      <c r="Q1827">
        <v>5.2252000000000001</v>
      </c>
      <c r="R1827">
        <v>5.6186999999999996</v>
      </c>
      <c r="S1827">
        <v>5.1825000000000001</v>
      </c>
      <c r="T1827">
        <v>5.7259000000000002</v>
      </c>
      <c r="U1827">
        <v>5.0898000000000003</v>
      </c>
      <c r="V1827">
        <v>4.9749999999999996</v>
      </c>
      <c r="W1827">
        <v>2.1006999999999998</v>
      </c>
      <c r="X1827">
        <v>4.1769999999999996</v>
      </c>
      <c r="Y1827">
        <v>7.6768000000000001</v>
      </c>
      <c r="Z1827">
        <v>6271.9722000000002</v>
      </c>
      <c r="AA1827">
        <v>1564.8235</v>
      </c>
      <c r="AB1827">
        <v>617.34140000000002</v>
      </c>
      <c r="AC1827">
        <v>401.62880000000001</v>
      </c>
      <c r="AD1827">
        <v>794.05909999999994</v>
      </c>
      <c r="AE1827">
        <v>1177.3198</v>
      </c>
      <c r="AF1827">
        <v>430.05</v>
      </c>
      <c r="AG1827">
        <v>740.87379999999996</v>
      </c>
      <c r="AH1827">
        <v>248.5866</v>
      </c>
      <c r="AI1827">
        <v>242.33799999999999</v>
      </c>
      <c r="AJ1827">
        <v>1081.0642</v>
      </c>
      <c r="AK1827">
        <v>531.45309999999995</v>
      </c>
    </row>
    <row r="1828" spans="1:37" x14ac:dyDescent="0.25">
      <c r="A1828" s="1">
        <v>43578</v>
      </c>
      <c r="B1828">
        <v>16.277000000000001</v>
      </c>
      <c r="C1828">
        <v>21.617799999999999</v>
      </c>
      <c r="D1828">
        <v>19.023099999999999</v>
      </c>
      <c r="E1828">
        <v>18.352900000000002</v>
      </c>
      <c r="F1828">
        <v>17.110499999999998</v>
      </c>
      <c r="G1828">
        <v>15.2727</v>
      </c>
      <c r="H1828">
        <v>17.555599999999998</v>
      </c>
      <c r="I1828">
        <v>19.383700000000001</v>
      </c>
      <c r="J1828">
        <v>17.456099999999999</v>
      </c>
      <c r="K1828">
        <v>42.645499999999998</v>
      </c>
      <c r="L1828">
        <v>21.9069</v>
      </c>
      <c r="M1828">
        <v>12.5482</v>
      </c>
      <c r="N1828">
        <v>5.6825000000000001</v>
      </c>
      <c r="O1828">
        <v>4.6318999999999999</v>
      </c>
      <c r="P1828">
        <v>5.7275999999999998</v>
      </c>
      <c r="Q1828">
        <v>5.2537000000000003</v>
      </c>
      <c r="R1828">
        <v>5.6013000000000002</v>
      </c>
      <c r="S1828">
        <v>5.1753999999999998</v>
      </c>
      <c r="T1828">
        <v>5.6935000000000002</v>
      </c>
      <c r="U1828">
        <v>5.0941999999999998</v>
      </c>
      <c r="V1828">
        <v>4.9379</v>
      </c>
      <c r="W1828">
        <v>2.117</v>
      </c>
      <c r="X1828">
        <v>4.1757999999999997</v>
      </c>
      <c r="Y1828">
        <v>7.6660000000000004</v>
      </c>
      <c r="Z1828">
        <v>6287.8989000000001</v>
      </c>
      <c r="AA1828">
        <v>1564.9478999999999</v>
      </c>
      <c r="AB1828">
        <v>628.96069999999997</v>
      </c>
      <c r="AC1828">
        <v>399.44920000000002</v>
      </c>
      <c r="AD1828">
        <v>796.53229999999996</v>
      </c>
      <c r="AE1828">
        <v>1178.942</v>
      </c>
      <c r="AF1828">
        <v>432.49310000000003</v>
      </c>
      <c r="AG1828">
        <v>740.2405</v>
      </c>
      <c r="AH1828">
        <v>250.45830000000001</v>
      </c>
      <c r="AI1828">
        <v>240.4796</v>
      </c>
      <c r="AJ1828">
        <v>1081.3722</v>
      </c>
      <c r="AK1828">
        <v>532.19629999999995</v>
      </c>
    </row>
    <row r="1829" spans="1:37" x14ac:dyDescent="0.25">
      <c r="A1829" s="1">
        <v>43577</v>
      </c>
      <c r="B1829">
        <v>16.172599999999999</v>
      </c>
      <c r="C1829">
        <v>21.376799999999999</v>
      </c>
      <c r="D1829">
        <v>19.002300000000002</v>
      </c>
      <c r="E1829">
        <v>18.286200000000001</v>
      </c>
      <c r="F1829">
        <v>16.956600000000002</v>
      </c>
      <c r="G1829">
        <v>15.038600000000001</v>
      </c>
      <c r="H1829">
        <v>17.45</v>
      </c>
      <c r="I1829">
        <v>19.428000000000001</v>
      </c>
      <c r="J1829">
        <v>17.337599999999998</v>
      </c>
      <c r="K1829">
        <v>42.302799999999998</v>
      </c>
      <c r="L1829">
        <v>21.670400000000001</v>
      </c>
      <c r="M1829">
        <v>12.478199999999999</v>
      </c>
      <c r="N1829">
        <v>5.7176</v>
      </c>
      <c r="O1829">
        <v>4.6840999999999999</v>
      </c>
      <c r="P1829">
        <v>5.7295999999999996</v>
      </c>
      <c r="Q1829">
        <v>5.2732000000000001</v>
      </c>
      <c r="R1829">
        <v>5.6509999999999998</v>
      </c>
      <c r="S1829">
        <v>5.258</v>
      </c>
      <c r="T1829">
        <v>5.7184999999999997</v>
      </c>
      <c r="U1829">
        <v>5.0884</v>
      </c>
      <c r="V1829">
        <v>4.9801000000000002</v>
      </c>
      <c r="W1829">
        <v>2.1406000000000001</v>
      </c>
      <c r="X1829">
        <v>4.2267000000000001</v>
      </c>
      <c r="Y1829">
        <v>7.7107000000000001</v>
      </c>
      <c r="Z1829">
        <v>6250.0609999999997</v>
      </c>
      <c r="AA1829">
        <v>1547.4993999999999</v>
      </c>
      <c r="AB1829">
        <v>628.73630000000003</v>
      </c>
      <c r="AC1829">
        <v>397.96870000000001</v>
      </c>
      <c r="AD1829">
        <v>789.47940000000006</v>
      </c>
      <c r="AE1829">
        <v>1160.4204</v>
      </c>
      <c r="AF1829">
        <v>430.601</v>
      </c>
      <c r="AG1829">
        <v>741.03679999999997</v>
      </c>
      <c r="AH1829">
        <v>248.334</v>
      </c>
      <c r="AI1829">
        <v>237.82329999999999</v>
      </c>
      <c r="AJ1829">
        <v>1067.9489000000001</v>
      </c>
      <c r="AK1829">
        <v>529.10929999999996</v>
      </c>
    </row>
    <row r="1830" spans="1:37" x14ac:dyDescent="0.25">
      <c r="A1830" s="1">
        <v>43574</v>
      </c>
      <c r="B1830">
        <v>16.1692</v>
      </c>
      <c r="C1830">
        <v>21.328399999999998</v>
      </c>
      <c r="D1830">
        <v>18.7774</v>
      </c>
      <c r="E1830">
        <v>18.2959</v>
      </c>
      <c r="F1830">
        <v>17.020399999999999</v>
      </c>
      <c r="G1830">
        <v>15.032</v>
      </c>
      <c r="H1830">
        <v>17.572700000000001</v>
      </c>
      <c r="I1830">
        <v>19.4435</v>
      </c>
      <c r="J1830">
        <v>17.212700000000002</v>
      </c>
      <c r="K1830">
        <v>43.005000000000003</v>
      </c>
      <c r="L1830">
        <v>21.789000000000001</v>
      </c>
      <c r="M1830">
        <v>12.516500000000001</v>
      </c>
      <c r="N1830">
        <v>5.7209000000000003</v>
      </c>
      <c r="O1830">
        <v>4.6947999999999999</v>
      </c>
      <c r="P1830">
        <v>5.8472</v>
      </c>
      <c r="Q1830">
        <v>5.2672999999999996</v>
      </c>
      <c r="R1830">
        <v>5.633</v>
      </c>
      <c r="S1830">
        <v>5.2614000000000001</v>
      </c>
      <c r="T1830">
        <v>5.68</v>
      </c>
      <c r="U1830">
        <v>5.0864000000000003</v>
      </c>
      <c r="V1830">
        <v>5.0160999999999998</v>
      </c>
      <c r="W1830">
        <v>2.1181999999999999</v>
      </c>
      <c r="X1830">
        <v>4.2175000000000002</v>
      </c>
      <c r="Y1830">
        <v>7.6908000000000003</v>
      </c>
      <c r="Z1830">
        <v>6246.4551000000001</v>
      </c>
    </row>
    <row r="1831" spans="1:37" x14ac:dyDescent="0.25">
      <c r="A1831" s="1">
        <v>43573</v>
      </c>
      <c r="B1831">
        <v>16.170500000000001</v>
      </c>
      <c r="C1831">
        <v>21.328399999999998</v>
      </c>
      <c r="D1831">
        <v>18.778400000000001</v>
      </c>
      <c r="E1831">
        <v>18.297799999999999</v>
      </c>
      <c r="F1831">
        <v>17.020099999999999</v>
      </c>
      <c r="G1831">
        <v>15.0329</v>
      </c>
      <c r="H1831">
        <v>17.570799999999998</v>
      </c>
      <c r="I1831">
        <v>19.4435</v>
      </c>
      <c r="J1831">
        <v>17.212599999999998</v>
      </c>
      <c r="K1831">
        <v>43.005000000000003</v>
      </c>
      <c r="L1831">
        <v>21.789000000000001</v>
      </c>
      <c r="M1831">
        <v>12.516999999999999</v>
      </c>
      <c r="N1831">
        <v>5.7206999999999999</v>
      </c>
      <c r="O1831">
        <v>4.6947999999999999</v>
      </c>
      <c r="P1831">
        <v>5.8472</v>
      </c>
      <c r="Q1831">
        <v>5.2672999999999996</v>
      </c>
      <c r="R1831">
        <v>5.633</v>
      </c>
      <c r="S1831">
        <v>5.2614000000000001</v>
      </c>
      <c r="T1831">
        <v>5.68</v>
      </c>
      <c r="U1831">
        <v>5.0864000000000003</v>
      </c>
      <c r="V1831">
        <v>5.0160999999999998</v>
      </c>
      <c r="W1831">
        <v>2.1181999999999999</v>
      </c>
      <c r="X1831">
        <v>4.2175000000000002</v>
      </c>
      <c r="Y1831">
        <v>7.6908000000000003</v>
      </c>
      <c r="Z1831">
        <v>6246.0122000000001</v>
      </c>
      <c r="AA1831">
        <v>1543.9938999999999</v>
      </c>
      <c r="AB1831">
        <v>616.09519999999998</v>
      </c>
      <c r="AC1831">
        <v>398.42110000000002</v>
      </c>
      <c r="AD1831">
        <v>792.00049999999999</v>
      </c>
      <c r="AE1831">
        <v>1159.4283</v>
      </c>
      <c r="AF1831">
        <v>433.52300000000002</v>
      </c>
      <c r="AG1831">
        <v>741.31539999999995</v>
      </c>
      <c r="AH1831">
        <v>246.5514</v>
      </c>
      <c r="AI1831">
        <v>240.33750000000001</v>
      </c>
      <c r="AJ1831">
        <v>1070.2611999999999</v>
      </c>
      <c r="AK1831">
        <v>530.47739999999999</v>
      </c>
    </row>
    <row r="1832" spans="1:37" x14ac:dyDescent="0.25">
      <c r="A1832" s="1">
        <v>43572</v>
      </c>
      <c r="B1832">
        <v>16.172899999999998</v>
      </c>
      <c r="C1832">
        <v>21.2682</v>
      </c>
      <c r="D1832">
        <v>18.985600000000002</v>
      </c>
      <c r="E1832">
        <v>18.288699999999999</v>
      </c>
      <c r="F1832">
        <v>16.836500000000001</v>
      </c>
      <c r="G1832">
        <v>15.0123</v>
      </c>
      <c r="H1832">
        <v>17.238600000000002</v>
      </c>
      <c r="I1832">
        <v>19.451699999999999</v>
      </c>
      <c r="J1832">
        <v>17.192399999999999</v>
      </c>
      <c r="K1832">
        <v>42.614800000000002</v>
      </c>
      <c r="L1832">
        <v>21.798300000000001</v>
      </c>
      <c r="M1832">
        <v>12.5451</v>
      </c>
      <c r="N1832">
        <v>5.7187999999999999</v>
      </c>
      <c r="O1832">
        <v>4.7081</v>
      </c>
      <c r="P1832">
        <v>5.8163999999999998</v>
      </c>
      <c r="Q1832">
        <v>5.2682000000000002</v>
      </c>
      <c r="R1832">
        <v>5.6958000000000002</v>
      </c>
      <c r="S1832">
        <v>5.2686999999999999</v>
      </c>
      <c r="T1832">
        <v>5.6863999999999999</v>
      </c>
      <c r="U1832">
        <v>5.0846</v>
      </c>
      <c r="V1832">
        <v>5.0231000000000003</v>
      </c>
      <c r="W1832">
        <v>2.1341000000000001</v>
      </c>
      <c r="X1832">
        <v>4.2153</v>
      </c>
      <c r="Y1832">
        <v>7.6722000000000001</v>
      </c>
      <c r="Z1832">
        <v>6247.8168999999998</v>
      </c>
      <c r="AA1832">
        <v>1539.6401000000001</v>
      </c>
      <c r="AB1832">
        <v>619.30780000000004</v>
      </c>
      <c r="AC1832">
        <v>398.35250000000002</v>
      </c>
      <c r="AD1832">
        <v>783.10659999999996</v>
      </c>
      <c r="AE1832">
        <v>1157.8298</v>
      </c>
      <c r="AF1832">
        <v>433.03199999999998</v>
      </c>
      <c r="AG1832">
        <v>741.58140000000003</v>
      </c>
      <c r="AH1832">
        <v>246.2097</v>
      </c>
      <c r="AI1832">
        <v>238.54480000000001</v>
      </c>
      <c r="AJ1832">
        <v>1070.8287</v>
      </c>
      <c r="AK1832">
        <v>531.7636</v>
      </c>
    </row>
    <row r="1833" spans="1:37" x14ac:dyDescent="0.25">
      <c r="A1833" s="1">
        <v>43571</v>
      </c>
      <c r="B1833">
        <v>16.1874</v>
      </c>
      <c r="C1833">
        <v>21.145499999999998</v>
      </c>
      <c r="D1833">
        <v>19.089200000000002</v>
      </c>
      <c r="E1833">
        <v>18.3249</v>
      </c>
      <c r="F1833">
        <v>16.798500000000001</v>
      </c>
      <c r="G1833">
        <v>15.4505</v>
      </c>
      <c r="H1833">
        <v>17.344899999999999</v>
      </c>
      <c r="I1833">
        <v>19.389099999999999</v>
      </c>
      <c r="J1833">
        <v>17.1387</v>
      </c>
      <c r="K1833">
        <v>43.0871</v>
      </c>
      <c r="L1833">
        <v>21.764299999999999</v>
      </c>
      <c r="M1833">
        <v>12.5158</v>
      </c>
      <c r="N1833">
        <v>5.7133000000000003</v>
      </c>
      <c r="O1833">
        <v>4.7354000000000003</v>
      </c>
      <c r="P1833">
        <v>5.8113999999999999</v>
      </c>
      <c r="Q1833">
        <v>5.2568999999999999</v>
      </c>
      <c r="R1833">
        <v>5.7041000000000004</v>
      </c>
      <c r="S1833">
        <v>5.1166</v>
      </c>
      <c r="T1833">
        <v>5.6519000000000004</v>
      </c>
      <c r="U1833">
        <v>5.1031000000000004</v>
      </c>
      <c r="V1833">
        <v>5.0307000000000004</v>
      </c>
      <c r="W1833">
        <v>2.1128999999999998</v>
      </c>
      <c r="X1833">
        <v>4.2234999999999996</v>
      </c>
      <c r="Y1833">
        <v>7.6863000000000001</v>
      </c>
      <c r="Z1833">
        <v>6253.6938</v>
      </c>
      <c r="AA1833">
        <v>1530.752</v>
      </c>
      <c r="AB1833">
        <v>619.84590000000003</v>
      </c>
      <c r="AC1833">
        <v>399.20249999999999</v>
      </c>
      <c r="AD1833">
        <v>781.95669999999996</v>
      </c>
      <c r="AE1833">
        <v>1192.2198000000001</v>
      </c>
      <c r="AF1833">
        <v>435.67869999999999</v>
      </c>
      <c r="AG1833">
        <v>737.95180000000005</v>
      </c>
      <c r="AH1833">
        <v>245.83840000000001</v>
      </c>
      <c r="AI1833">
        <v>240.93870000000001</v>
      </c>
      <c r="AJ1833">
        <v>1068.7357</v>
      </c>
      <c r="AK1833">
        <v>530.79309999999998</v>
      </c>
    </row>
    <row r="1834" spans="1:37" x14ac:dyDescent="0.25">
      <c r="A1834" s="1">
        <v>43570</v>
      </c>
      <c r="B1834">
        <v>16.168199999999999</v>
      </c>
      <c r="C1834">
        <v>21.043099999999999</v>
      </c>
      <c r="D1834">
        <v>19.136600000000001</v>
      </c>
      <c r="E1834">
        <v>18.579899999999999</v>
      </c>
      <c r="F1834">
        <v>16.6934</v>
      </c>
      <c r="G1834">
        <v>15.6952</v>
      </c>
      <c r="H1834">
        <v>17.286100000000001</v>
      </c>
      <c r="I1834">
        <v>19.382000000000001</v>
      </c>
      <c r="J1834">
        <v>17.100999999999999</v>
      </c>
      <c r="K1834">
        <v>44.141399999999997</v>
      </c>
      <c r="L1834">
        <v>21.659199999999998</v>
      </c>
      <c r="M1834">
        <v>12.356</v>
      </c>
      <c r="N1834">
        <v>5.7183999999999999</v>
      </c>
      <c r="O1834">
        <v>4.7584</v>
      </c>
      <c r="P1834">
        <v>5.8484999999999996</v>
      </c>
      <c r="Q1834">
        <v>5.1840000000000002</v>
      </c>
      <c r="R1834">
        <v>5.7375999999999996</v>
      </c>
      <c r="S1834">
        <v>5.0129000000000001</v>
      </c>
      <c r="T1834">
        <v>5.6786000000000003</v>
      </c>
      <c r="U1834">
        <v>5.1001000000000003</v>
      </c>
      <c r="V1834">
        <v>5.0412999999999997</v>
      </c>
      <c r="W1834">
        <v>2.0626000000000002</v>
      </c>
      <c r="X1834">
        <v>4.2436999999999996</v>
      </c>
      <c r="Y1834">
        <v>7.7912999999999997</v>
      </c>
      <c r="Z1834">
        <v>6247.9722000000002</v>
      </c>
      <c r="AA1834">
        <v>1523.3451</v>
      </c>
      <c r="AB1834">
        <v>615.90700000000004</v>
      </c>
      <c r="AC1834">
        <v>404.8229</v>
      </c>
      <c r="AD1834">
        <v>777.3836</v>
      </c>
      <c r="AE1834">
        <v>1216.8748000000001</v>
      </c>
      <c r="AF1834">
        <v>433.63080000000002</v>
      </c>
      <c r="AG1834">
        <v>738.38189999999997</v>
      </c>
      <c r="AH1834">
        <v>245.3184</v>
      </c>
      <c r="AI1834">
        <v>246.81979999999999</v>
      </c>
      <c r="AJ1834">
        <v>1063.6495</v>
      </c>
      <c r="AK1834">
        <v>523.63679999999999</v>
      </c>
    </row>
    <row r="1835" spans="1:37" x14ac:dyDescent="0.25">
      <c r="A1835" s="1">
        <v>43567</v>
      </c>
      <c r="B1835">
        <v>16.171399999999998</v>
      </c>
      <c r="C1835">
        <v>21.050899999999999</v>
      </c>
      <c r="D1835">
        <v>19.244199999999999</v>
      </c>
      <c r="E1835">
        <v>18.5853</v>
      </c>
      <c r="F1835">
        <v>16.7822</v>
      </c>
      <c r="G1835">
        <v>15.6546</v>
      </c>
      <c r="H1835">
        <v>17.341699999999999</v>
      </c>
      <c r="I1835">
        <v>19.2684</v>
      </c>
      <c r="J1835">
        <v>17.172999999999998</v>
      </c>
      <c r="K1835">
        <v>44.390799999999999</v>
      </c>
      <c r="L1835">
        <v>21.6722</v>
      </c>
      <c r="M1835">
        <v>12.442399999999999</v>
      </c>
      <c r="N1835">
        <v>5.7232000000000003</v>
      </c>
      <c r="O1835">
        <v>4.7567000000000004</v>
      </c>
      <c r="P1835">
        <v>5.8154000000000003</v>
      </c>
      <c r="Q1835">
        <v>5.1840999999999999</v>
      </c>
      <c r="R1835">
        <v>5.7080000000000002</v>
      </c>
      <c r="S1835">
        <v>5.0301999999999998</v>
      </c>
      <c r="T1835">
        <v>5.6523000000000003</v>
      </c>
      <c r="U1835">
        <v>5.1352000000000002</v>
      </c>
      <c r="V1835">
        <v>5.0502000000000002</v>
      </c>
      <c r="W1835">
        <v>2.0501999999999998</v>
      </c>
      <c r="X1835">
        <v>4.2523999999999997</v>
      </c>
      <c r="Y1835">
        <v>7.7424999999999997</v>
      </c>
      <c r="Z1835">
        <v>6241.9038</v>
      </c>
      <c r="AA1835">
        <v>1523.9105</v>
      </c>
      <c r="AB1835">
        <v>619.35860000000002</v>
      </c>
      <c r="AC1835">
        <v>404.80919999999998</v>
      </c>
      <c r="AD1835">
        <v>781.41650000000004</v>
      </c>
      <c r="AE1835">
        <v>1212.6858</v>
      </c>
      <c r="AF1835">
        <v>435.64269999999999</v>
      </c>
      <c r="AG1835">
        <v>733.33519999999999</v>
      </c>
      <c r="AH1835">
        <v>244.88759999999999</v>
      </c>
      <c r="AI1835">
        <v>248.3065</v>
      </c>
      <c r="AJ1835">
        <v>1061.4740999999999</v>
      </c>
      <c r="AK1835">
        <v>526.86189999999999</v>
      </c>
    </row>
    <row r="1836" spans="1:37" x14ac:dyDescent="0.25">
      <c r="A1836" s="1">
        <v>43566</v>
      </c>
      <c r="B1836">
        <v>16.1053</v>
      </c>
      <c r="C1836">
        <v>20.905899999999999</v>
      </c>
      <c r="D1836">
        <v>19.2819</v>
      </c>
      <c r="E1836">
        <v>18.489999999999998</v>
      </c>
      <c r="F1836">
        <v>16.557500000000001</v>
      </c>
      <c r="G1836">
        <v>15.803800000000001</v>
      </c>
      <c r="H1836">
        <v>17.093299999999999</v>
      </c>
      <c r="I1836">
        <v>19.208600000000001</v>
      </c>
      <c r="J1836">
        <v>16.990500000000001</v>
      </c>
      <c r="K1836">
        <v>44.168700000000001</v>
      </c>
      <c r="L1836">
        <v>21.5532</v>
      </c>
      <c r="M1836">
        <v>12.203200000000001</v>
      </c>
      <c r="N1836">
        <v>5.7549000000000001</v>
      </c>
      <c r="O1836">
        <v>4.7896000000000001</v>
      </c>
      <c r="P1836">
        <v>5.8261000000000003</v>
      </c>
      <c r="Q1836">
        <v>5.2100999999999997</v>
      </c>
      <c r="R1836">
        <v>5.7812999999999999</v>
      </c>
      <c r="S1836">
        <v>4.9813999999999998</v>
      </c>
      <c r="T1836">
        <v>5.7264999999999997</v>
      </c>
      <c r="U1836">
        <v>5.1497000000000002</v>
      </c>
      <c r="V1836">
        <v>5.1121999999999996</v>
      </c>
      <c r="W1836">
        <v>2.0611999999999999</v>
      </c>
      <c r="X1836">
        <v>4.2756999999999996</v>
      </c>
      <c r="Y1836">
        <v>7.8917000000000002</v>
      </c>
      <c r="Z1836">
        <v>6207.3388999999997</v>
      </c>
      <c r="AA1836">
        <v>1513.4166</v>
      </c>
      <c r="AB1836">
        <v>618.22429999999997</v>
      </c>
      <c r="AC1836">
        <v>402.79410000000001</v>
      </c>
      <c r="AD1836">
        <v>771.51419999999996</v>
      </c>
      <c r="AE1836">
        <v>1223.7861</v>
      </c>
      <c r="AF1836">
        <v>429.95440000000002</v>
      </c>
      <c r="AG1836">
        <v>731.24929999999995</v>
      </c>
      <c r="AH1836">
        <v>241.91659999999999</v>
      </c>
      <c r="AI1836">
        <v>246.94730000000001</v>
      </c>
      <c r="AJ1836">
        <v>1055.6765</v>
      </c>
      <c r="AK1836">
        <v>516.90060000000005</v>
      </c>
    </row>
    <row r="1837" spans="1:37" x14ac:dyDescent="0.25">
      <c r="A1837" s="1">
        <v>43565</v>
      </c>
      <c r="B1837">
        <v>16.0913</v>
      </c>
      <c r="C1837">
        <v>20.931799999999999</v>
      </c>
      <c r="D1837">
        <v>19.313400000000001</v>
      </c>
      <c r="E1837">
        <v>18.388999999999999</v>
      </c>
      <c r="F1837">
        <v>16.390499999999999</v>
      </c>
      <c r="G1837">
        <v>15.989000000000001</v>
      </c>
      <c r="H1837">
        <v>17.088200000000001</v>
      </c>
      <c r="I1837">
        <v>19.166499999999999</v>
      </c>
      <c r="J1837">
        <v>16.979500000000002</v>
      </c>
      <c r="K1837">
        <v>44.139400000000002</v>
      </c>
      <c r="L1837">
        <v>21.532900000000001</v>
      </c>
      <c r="M1837">
        <v>12.136100000000001</v>
      </c>
      <c r="N1837">
        <v>5.7537000000000003</v>
      </c>
      <c r="O1837">
        <v>4.7836999999999996</v>
      </c>
      <c r="P1837">
        <v>5.8280000000000003</v>
      </c>
      <c r="Q1837">
        <v>5.2388000000000003</v>
      </c>
      <c r="R1837">
        <v>5.8323999999999998</v>
      </c>
      <c r="S1837">
        <v>4.9211</v>
      </c>
      <c r="T1837">
        <v>5.7230999999999996</v>
      </c>
      <c r="U1837">
        <v>5.1555</v>
      </c>
      <c r="V1837">
        <v>5.1197999999999997</v>
      </c>
      <c r="W1837">
        <v>2.0583</v>
      </c>
      <c r="X1837">
        <v>4.2809999999999997</v>
      </c>
      <c r="Y1837">
        <v>7.9359000000000002</v>
      </c>
      <c r="Z1837">
        <v>6207.8407999999999</v>
      </c>
      <c r="AA1837">
        <v>1515.2936999999999</v>
      </c>
      <c r="AB1837">
        <v>618.01350000000002</v>
      </c>
      <c r="AC1837">
        <v>400.58699999999999</v>
      </c>
      <c r="AD1837">
        <v>764.65189999999996</v>
      </c>
      <c r="AE1837">
        <v>1238.7819</v>
      </c>
      <c r="AF1837">
        <v>430.20589999999999</v>
      </c>
      <c r="AG1837">
        <v>730.42719999999997</v>
      </c>
      <c r="AH1837">
        <v>241.56010000000001</v>
      </c>
      <c r="AI1837">
        <v>247.297</v>
      </c>
      <c r="AJ1837">
        <v>1054.3733</v>
      </c>
      <c r="AK1837">
        <v>514.02449999999999</v>
      </c>
    </row>
    <row r="1838" spans="1:37" x14ac:dyDescent="0.25">
      <c r="A1838" s="1">
        <v>43564</v>
      </c>
      <c r="B1838">
        <v>16.064</v>
      </c>
      <c r="C1838">
        <v>20.785599999999999</v>
      </c>
      <c r="D1838">
        <v>19.285599999999999</v>
      </c>
      <c r="E1838">
        <v>18.4573</v>
      </c>
      <c r="F1838">
        <v>16.375599999999999</v>
      </c>
      <c r="G1838">
        <v>15.9672</v>
      </c>
      <c r="H1838">
        <v>17.0898</v>
      </c>
      <c r="I1838">
        <v>19.099799999999998</v>
      </c>
      <c r="J1838">
        <v>16.909300000000002</v>
      </c>
      <c r="K1838">
        <v>43.806699999999999</v>
      </c>
      <c r="L1838">
        <v>21.4297</v>
      </c>
      <c r="M1838">
        <v>12.0932</v>
      </c>
      <c r="N1838">
        <v>5.7664</v>
      </c>
      <c r="O1838">
        <v>4.8174000000000001</v>
      </c>
      <c r="P1838">
        <v>5.8525999999999998</v>
      </c>
      <c r="Q1838">
        <v>5.2190000000000003</v>
      </c>
      <c r="R1838">
        <v>5.8315999999999999</v>
      </c>
      <c r="S1838">
        <v>4.9276999999999997</v>
      </c>
      <c r="T1838">
        <v>5.7214</v>
      </c>
      <c r="U1838">
        <v>5.1721000000000004</v>
      </c>
      <c r="V1838">
        <v>5.1352000000000002</v>
      </c>
      <c r="W1838">
        <v>2.0733000000000001</v>
      </c>
      <c r="X1838">
        <v>4.3018999999999998</v>
      </c>
      <c r="Y1838">
        <v>7.9625000000000004</v>
      </c>
      <c r="Z1838">
        <v>6193.5268999999998</v>
      </c>
      <c r="AA1838">
        <v>1504.2599</v>
      </c>
      <c r="AB1838">
        <v>615.41639999999995</v>
      </c>
      <c r="AC1838">
        <v>402.10860000000002</v>
      </c>
      <c r="AD1838">
        <v>764.75990000000002</v>
      </c>
      <c r="AE1838">
        <v>1237.1377</v>
      </c>
      <c r="AF1838">
        <v>430.33760000000001</v>
      </c>
      <c r="AG1838">
        <v>728.05889999999999</v>
      </c>
      <c r="AH1838">
        <v>240.8322</v>
      </c>
      <c r="AI1838">
        <v>245.37219999999999</v>
      </c>
      <c r="AJ1838">
        <v>1049.2592</v>
      </c>
      <c r="AK1838">
        <v>512.30579999999998</v>
      </c>
    </row>
    <row r="1839" spans="1:37" x14ac:dyDescent="0.25">
      <c r="A1839" s="1">
        <v>43563</v>
      </c>
      <c r="B1839">
        <v>16.132999999999999</v>
      </c>
      <c r="C1839">
        <v>20.8948</v>
      </c>
      <c r="D1839">
        <v>19.505299999999998</v>
      </c>
      <c r="E1839">
        <v>18.4084</v>
      </c>
      <c r="F1839">
        <v>16.5931</v>
      </c>
      <c r="G1839">
        <v>16.0274</v>
      </c>
      <c r="H1839">
        <v>17.234500000000001</v>
      </c>
      <c r="I1839">
        <v>19.122699999999998</v>
      </c>
      <c r="J1839">
        <v>16.890599999999999</v>
      </c>
      <c r="K1839">
        <v>43.929900000000004</v>
      </c>
      <c r="L1839">
        <v>21.624199999999998</v>
      </c>
      <c r="M1839">
        <v>12.194800000000001</v>
      </c>
      <c r="N1839">
        <v>5.7401</v>
      </c>
      <c r="O1839">
        <v>4.7922000000000002</v>
      </c>
      <c r="P1839">
        <v>5.7771999999999997</v>
      </c>
      <c r="Q1839">
        <v>5.2327000000000004</v>
      </c>
      <c r="R1839">
        <v>5.7500999999999998</v>
      </c>
      <c r="S1839">
        <v>4.9084000000000003</v>
      </c>
      <c r="T1839">
        <v>5.6767000000000003</v>
      </c>
      <c r="U1839">
        <v>5.1642999999999999</v>
      </c>
      <c r="V1839">
        <v>5.1364999999999998</v>
      </c>
      <c r="W1839">
        <v>2.0668000000000002</v>
      </c>
      <c r="X1839">
        <v>4.2629999999999999</v>
      </c>
      <c r="Y1839">
        <v>7.8925999999999998</v>
      </c>
      <c r="Z1839">
        <v>6220.5361000000003</v>
      </c>
      <c r="AA1839">
        <v>1512.1261</v>
      </c>
      <c r="AB1839">
        <v>623.45219999999995</v>
      </c>
      <c r="AC1839">
        <v>401.05309999999997</v>
      </c>
      <c r="AD1839">
        <v>775.50540000000001</v>
      </c>
      <c r="AE1839">
        <v>1241.9884999999999</v>
      </c>
      <c r="AF1839">
        <v>433.72629999999998</v>
      </c>
      <c r="AG1839">
        <v>729.03510000000006</v>
      </c>
      <c r="AH1839">
        <v>240.16550000000001</v>
      </c>
      <c r="AI1839">
        <v>246.14779999999999</v>
      </c>
      <c r="AJ1839">
        <v>1058.7755999999999</v>
      </c>
      <c r="AK1839">
        <v>516.79420000000005</v>
      </c>
    </row>
    <row r="1840" spans="1:37" x14ac:dyDescent="0.25">
      <c r="A1840" s="1">
        <v>43560</v>
      </c>
      <c r="B1840">
        <v>16.104299999999999</v>
      </c>
      <c r="C1840">
        <v>20.810400000000001</v>
      </c>
      <c r="D1840">
        <v>19.430800000000001</v>
      </c>
      <c r="E1840">
        <v>18.546600000000002</v>
      </c>
      <c r="F1840">
        <v>16.544799999999999</v>
      </c>
      <c r="G1840">
        <v>16.03</v>
      </c>
      <c r="H1840">
        <v>17.159400000000002</v>
      </c>
      <c r="I1840">
        <v>19.03</v>
      </c>
      <c r="J1840">
        <v>16.909300000000002</v>
      </c>
      <c r="K1840">
        <v>44.164200000000001</v>
      </c>
      <c r="L1840">
        <v>21.5474</v>
      </c>
      <c r="M1840">
        <v>12.1709</v>
      </c>
      <c r="N1840">
        <v>5.7474999999999996</v>
      </c>
      <c r="O1840">
        <v>4.8116000000000003</v>
      </c>
      <c r="P1840">
        <v>5.8055000000000003</v>
      </c>
      <c r="Q1840">
        <v>5.1947000000000001</v>
      </c>
      <c r="R1840">
        <v>5.7247000000000003</v>
      </c>
      <c r="S1840">
        <v>4.9076000000000004</v>
      </c>
      <c r="T1840">
        <v>5.6795</v>
      </c>
      <c r="U1840">
        <v>5.1863999999999999</v>
      </c>
      <c r="V1840">
        <v>5.1285999999999996</v>
      </c>
      <c r="W1840">
        <v>2.0564</v>
      </c>
      <c r="X1840">
        <v>4.2796000000000003</v>
      </c>
      <c r="Y1840">
        <v>7.9043999999999999</v>
      </c>
      <c r="Z1840">
        <v>6211.5321999999996</v>
      </c>
      <c r="AA1840">
        <v>1505.9232999999999</v>
      </c>
      <c r="AB1840">
        <v>620.40989999999999</v>
      </c>
      <c r="AC1840">
        <v>403.98669999999998</v>
      </c>
      <c r="AD1840">
        <v>778.93740000000003</v>
      </c>
      <c r="AE1840">
        <v>1242.1985</v>
      </c>
      <c r="AF1840">
        <v>433.51080000000002</v>
      </c>
      <c r="AG1840">
        <v>725.92439999999999</v>
      </c>
      <c r="AH1840">
        <v>240.536</v>
      </c>
      <c r="AI1840">
        <v>247.3613</v>
      </c>
      <c r="AJ1840">
        <v>1054.6297999999999</v>
      </c>
      <c r="AK1840">
        <v>516.02260000000001</v>
      </c>
    </row>
    <row r="1841" spans="1:37" x14ac:dyDescent="0.25">
      <c r="A1841" s="1">
        <v>43559</v>
      </c>
      <c r="B1841">
        <v>16.051500000000001</v>
      </c>
      <c r="C1841">
        <v>20.722000000000001</v>
      </c>
      <c r="D1841">
        <v>19.149699999999999</v>
      </c>
      <c r="E1841">
        <v>18.360499999999998</v>
      </c>
      <c r="F1841">
        <v>16.4939</v>
      </c>
      <c r="G1841">
        <v>15.917400000000001</v>
      </c>
      <c r="H1841">
        <v>16.914000000000001</v>
      </c>
      <c r="I1841">
        <v>18.974</v>
      </c>
      <c r="J1841">
        <v>16.9055</v>
      </c>
      <c r="K1841">
        <v>43.811700000000002</v>
      </c>
      <c r="L1841">
        <v>21.4129</v>
      </c>
      <c r="M1841">
        <v>12.1593</v>
      </c>
      <c r="N1841">
        <v>5.7664</v>
      </c>
      <c r="O1841">
        <v>4.8322000000000003</v>
      </c>
      <c r="P1841">
        <v>5.9039000000000001</v>
      </c>
      <c r="Q1841">
        <v>5.2469000000000001</v>
      </c>
      <c r="R1841">
        <v>5.7416</v>
      </c>
      <c r="S1841">
        <v>4.9420999999999999</v>
      </c>
      <c r="T1841">
        <v>5.6767000000000003</v>
      </c>
      <c r="U1841">
        <v>5.2004999999999999</v>
      </c>
      <c r="V1841">
        <v>5.1304999999999996</v>
      </c>
      <c r="W1841">
        <v>2.0720000000000001</v>
      </c>
      <c r="X1841">
        <v>4.3064</v>
      </c>
      <c r="Y1841">
        <v>7.9114000000000004</v>
      </c>
      <c r="Z1841">
        <v>6190.5562</v>
      </c>
      <c r="AA1841">
        <v>1499.5253</v>
      </c>
      <c r="AB1841">
        <v>610.07439999999997</v>
      </c>
      <c r="AC1841">
        <v>399.9701</v>
      </c>
      <c r="AD1841">
        <v>776.62919999999997</v>
      </c>
      <c r="AE1841">
        <v>1233.4974</v>
      </c>
      <c r="AF1841">
        <v>433.72629999999998</v>
      </c>
      <c r="AG1841">
        <v>723.92219999999998</v>
      </c>
      <c r="AH1841">
        <v>240.44710000000001</v>
      </c>
      <c r="AI1841">
        <v>245.49350000000001</v>
      </c>
      <c r="AJ1841">
        <v>1048.0530000000001</v>
      </c>
      <c r="AK1841">
        <v>515.56669999999997</v>
      </c>
    </row>
    <row r="1842" spans="1:37" x14ac:dyDescent="0.25">
      <c r="A1842" s="1">
        <v>43558</v>
      </c>
      <c r="B1842">
        <v>16.068100000000001</v>
      </c>
      <c r="C1842">
        <v>20.812999999999999</v>
      </c>
      <c r="D1842">
        <v>19.078900000000001</v>
      </c>
      <c r="E1842">
        <v>18.4329</v>
      </c>
      <c r="F1842">
        <v>16.381599999999999</v>
      </c>
      <c r="G1842">
        <v>15.952299999999999</v>
      </c>
      <c r="H1842">
        <v>16.745000000000001</v>
      </c>
      <c r="I1842">
        <v>18.891100000000002</v>
      </c>
      <c r="J1842">
        <v>16.834</v>
      </c>
      <c r="K1842">
        <v>44.048499999999997</v>
      </c>
      <c r="L1842">
        <v>21.2681</v>
      </c>
      <c r="M1842">
        <v>12.113</v>
      </c>
      <c r="N1842">
        <v>5.7655000000000003</v>
      </c>
      <c r="O1842">
        <v>4.8109999999999999</v>
      </c>
      <c r="P1842">
        <v>5.9543999999999997</v>
      </c>
      <c r="Q1842">
        <v>5.2263000000000002</v>
      </c>
      <c r="R1842">
        <v>5.7763</v>
      </c>
      <c r="S1842">
        <v>4.9301000000000004</v>
      </c>
      <c r="T1842">
        <v>5.7337999999999996</v>
      </c>
      <c r="U1842">
        <v>5.2195999999999998</v>
      </c>
      <c r="V1842">
        <v>5.1645000000000003</v>
      </c>
      <c r="W1842">
        <v>2.0659999999999998</v>
      </c>
      <c r="X1842">
        <v>4.3369</v>
      </c>
      <c r="Y1842">
        <v>7.95</v>
      </c>
      <c r="Z1842">
        <v>6189.8837999999996</v>
      </c>
      <c r="AA1842">
        <v>1505.6324</v>
      </c>
      <c r="AB1842">
        <v>604.89369999999997</v>
      </c>
      <c r="AC1842">
        <v>401.54660000000001</v>
      </c>
      <c r="AD1842">
        <v>771.97149999999999</v>
      </c>
      <c r="AE1842">
        <v>1236.2527</v>
      </c>
      <c r="AF1842">
        <v>429.40359999999998</v>
      </c>
      <c r="AG1842">
        <v>721.20169999999996</v>
      </c>
      <c r="AH1842">
        <v>238.86160000000001</v>
      </c>
      <c r="AI1842">
        <v>246.20349999999999</v>
      </c>
      <c r="AJ1842">
        <v>1040.6892</v>
      </c>
      <c r="AK1842">
        <v>512.57309999999995</v>
      </c>
    </row>
    <row r="1843" spans="1:37" x14ac:dyDescent="0.25">
      <c r="A1843" s="1">
        <v>43557</v>
      </c>
      <c r="B1843">
        <v>15.9514</v>
      </c>
      <c r="C1843">
        <v>20.641200000000001</v>
      </c>
      <c r="D1843">
        <v>19.2439</v>
      </c>
      <c r="E1843">
        <v>18.459099999999999</v>
      </c>
      <c r="F1843">
        <v>16.4208</v>
      </c>
      <c r="G1843">
        <v>15.9694</v>
      </c>
      <c r="H1843">
        <v>16.301300000000001</v>
      </c>
      <c r="I1843">
        <v>18.960699999999999</v>
      </c>
      <c r="J1843">
        <v>16.759799999999998</v>
      </c>
      <c r="K1843">
        <v>44.136699999999998</v>
      </c>
      <c r="L1843">
        <v>21.1112</v>
      </c>
      <c r="M1843">
        <v>12.027799999999999</v>
      </c>
      <c r="N1843">
        <v>5.7958999999999996</v>
      </c>
      <c r="O1843">
        <v>4.8510999999999997</v>
      </c>
      <c r="P1843">
        <v>5.8971999999999998</v>
      </c>
      <c r="Q1843">
        <v>5.2182000000000004</v>
      </c>
      <c r="R1843">
        <v>5.7610000000000001</v>
      </c>
      <c r="S1843">
        <v>4.9241000000000001</v>
      </c>
      <c r="T1843">
        <v>5.81</v>
      </c>
      <c r="U1843">
        <v>5.1868999999999996</v>
      </c>
      <c r="V1843">
        <v>5.1835000000000004</v>
      </c>
      <c r="W1843">
        <v>2.0638999999999998</v>
      </c>
      <c r="X1843">
        <v>4.3676000000000004</v>
      </c>
      <c r="Y1843">
        <v>7.9752999999999998</v>
      </c>
      <c r="Z1843">
        <v>6157.1641</v>
      </c>
      <c r="AA1843">
        <v>1493.2022999999999</v>
      </c>
      <c r="AB1843">
        <v>610.76250000000005</v>
      </c>
      <c r="AC1843">
        <v>402.1635</v>
      </c>
      <c r="AD1843">
        <v>774.02340000000004</v>
      </c>
      <c r="AE1843">
        <v>1237.7565999999999</v>
      </c>
      <c r="AF1843">
        <v>423.7756</v>
      </c>
      <c r="AG1843">
        <v>725.74059999999997</v>
      </c>
      <c r="AH1843">
        <v>237.98740000000001</v>
      </c>
      <c r="AI1843">
        <v>246.46559999999999</v>
      </c>
      <c r="AJ1843">
        <v>1033.3780999999999</v>
      </c>
      <c r="AK1843">
        <v>510.94959999999998</v>
      </c>
    </row>
    <row r="1844" spans="1:37" x14ac:dyDescent="0.25">
      <c r="A1844" s="1">
        <v>43556</v>
      </c>
      <c r="B1844">
        <v>15.944599999999999</v>
      </c>
      <c r="C1844">
        <v>20.578900000000001</v>
      </c>
      <c r="D1844">
        <v>19.407499999999999</v>
      </c>
      <c r="E1844">
        <v>18.439399999999999</v>
      </c>
      <c r="F1844">
        <v>16.421500000000002</v>
      </c>
      <c r="G1844">
        <v>16.006900000000002</v>
      </c>
      <c r="H1844">
        <v>16.501000000000001</v>
      </c>
      <c r="I1844">
        <v>19.0641</v>
      </c>
      <c r="J1844">
        <v>16.697399999999998</v>
      </c>
      <c r="K1844">
        <v>43.7699</v>
      </c>
      <c r="L1844">
        <v>21.116199999999999</v>
      </c>
      <c r="M1844">
        <v>12.027699999999999</v>
      </c>
      <c r="N1844">
        <v>5.7957000000000001</v>
      </c>
      <c r="O1844">
        <v>4.8658000000000001</v>
      </c>
      <c r="P1844">
        <v>5.8559999999999999</v>
      </c>
      <c r="Q1844">
        <v>5.2239000000000004</v>
      </c>
      <c r="R1844">
        <v>5.7572999999999999</v>
      </c>
      <c r="S1844">
        <v>4.9123999999999999</v>
      </c>
      <c r="T1844">
        <v>5.8334000000000001</v>
      </c>
      <c r="U1844">
        <v>5.1375000000000002</v>
      </c>
      <c r="V1844">
        <v>5.2042000000000002</v>
      </c>
      <c r="W1844">
        <v>2.0815999999999999</v>
      </c>
      <c r="X1844">
        <v>4.3666</v>
      </c>
      <c r="Y1844">
        <v>7.9744000000000002</v>
      </c>
      <c r="Z1844">
        <v>6157.1899000000003</v>
      </c>
      <c r="AA1844">
        <v>1488.6935000000001</v>
      </c>
      <c r="AB1844">
        <v>615.06799999999998</v>
      </c>
      <c r="AC1844">
        <v>401.72480000000002</v>
      </c>
      <c r="AD1844">
        <v>774.5154</v>
      </c>
      <c r="AE1844">
        <v>1240.7177999999999</v>
      </c>
      <c r="AF1844">
        <v>422.0752</v>
      </c>
      <c r="AG1844">
        <v>731.92319999999995</v>
      </c>
      <c r="AH1844">
        <v>236.94659999999999</v>
      </c>
      <c r="AI1844">
        <v>244.36850000000001</v>
      </c>
      <c r="AJ1844">
        <v>1033.6411000000001</v>
      </c>
      <c r="AK1844">
        <v>511.00799999999998</v>
      </c>
    </row>
    <row r="1845" spans="1:37" x14ac:dyDescent="0.25">
      <c r="A1845" s="1">
        <v>43553</v>
      </c>
      <c r="B1845">
        <v>15.764099999999999</v>
      </c>
      <c r="C1845">
        <v>20.294</v>
      </c>
      <c r="D1845">
        <v>19.025600000000001</v>
      </c>
      <c r="E1845">
        <v>18.5716</v>
      </c>
      <c r="F1845">
        <v>16.075500000000002</v>
      </c>
      <c r="G1845">
        <v>15.9794</v>
      </c>
      <c r="H1845">
        <v>16.255099999999999</v>
      </c>
      <c r="I1845">
        <v>19.1052</v>
      </c>
      <c r="J1845">
        <v>16.473400000000002</v>
      </c>
      <c r="K1845">
        <v>43.8977</v>
      </c>
      <c r="L1845">
        <v>20.8718</v>
      </c>
      <c r="M1845">
        <v>11.7286</v>
      </c>
      <c r="N1845">
        <v>5.8590999999999998</v>
      </c>
      <c r="O1845">
        <v>4.9775999999999998</v>
      </c>
      <c r="P1845">
        <v>5.9359000000000002</v>
      </c>
      <c r="Q1845">
        <v>5.1867999999999999</v>
      </c>
      <c r="R1845">
        <v>5.8765999999999998</v>
      </c>
      <c r="S1845">
        <v>4.9206000000000003</v>
      </c>
      <c r="T1845">
        <v>5.9208999999999996</v>
      </c>
      <c r="U1845">
        <v>5.1268000000000002</v>
      </c>
      <c r="V1845">
        <v>5.2797999999999998</v>
      </c>
      <c r="W1845">
        <v>2.0756999999999999</v>
      </c>
      <c r="X1845">
        <v>4.4177999999999997</v>
      </c>
      <c r="Y1845">
        <v>8.1674000000000007</v>
      </c>
      <c r="Z1845">
        <v>6087.5410000000002</v>
      </c>
      <c r="AA1845">
        <v>1468.0817999999999</v>
      </c>
      <c r="AB1845">
        <v>606.77800000000002</v>
      </c>
      <c r="AC1845">
        <v>404.60359999999997</v>
      </c>
      <c r="AD1845">
        <v>758.79610000000002</v>
      </c>
      <c r="AE1845">
        <v>1238.6239</v>
      </c>
      <c r="AF1845">
        <v>415.8365</v>
      </c>
      <c r="AG1845">
        <v>733.45309999999995</v>
      </c>
      <c r="AH1845">
        <v>233.55459999999999</v>
      </c>
      <c r="AI1845">
        <v>245.01689999999999</v>
      </c>
      <c r="AJ1845">
        <v>1021.6561</v>
      </c>
      <c r="AK1845">
        <v>498.93150000000003</v>
      </c>
    </row>
    <row r="1846" spans="1:37" x14ac:dyDescent="0.25">
      <c r="A1846" s="1">
        <v>43552</v>
      </c>
      <c r="B1846">
        <v>15.6645</v>
      </c>
      <c r="C1846">
        <v>20.101500000000001</v>
      </c>
      <c r="D1846">
        <v>19.0489</v>
      </c>
      <c r="E1846">
        <v>18.460599999999999</v>
      </c>
      <c r="F1846">
        <v>15.9057</v>
      </c>
      <c r="G1846">
        <v>15.794499999999999</v>
      </c>
      <c r="H1846">
        <v>16.070599999999999</v>
      </c>
      <c r="I1846">
        <v>18.958200000000001</v>
      </c>
      <c r="J1846">
        <v>16.426600000000001</v>
      </c>
      <c r="K1846">
        <v>43.933199999999999</v>
      </c>
      <c r="L1846">
        <v>20.763999999999999</v>
      </c>
      <c r="M1846">
        <v>11.686299999999999</v>
      </c>
      <c r="N1846">
        <v>5.8941999999999997</v>
      </c>
      <c r="O1846">
        <v>5.0262000000000002</v>
      </c>
      <c r="P1846">
        <v>5.9265999999999996</v>
      </c>
      <c r="Q1846">
        <v>5.2180999999999997</v>
      </c>
      <c r="R1846">
        <v>5.9356999999999998</v>
      </c>
      <c r="S1846">
        <v>4.9786999999999999</v>
      </c>
      <c r="T1846">
        <v>5.9656000000000002</v>
      </c>
      <c r="U1846">
        <v>5.1620999999999997</v>
      </c>
      <c r="V1846">
        <v>5.2949000000000002</v>
      </c>
      <c r="W1846">
        <v>2.0735000000000001</v>
      </c>
      <c r="X1846">
        <v>4.4405999999999999</v>
      </c>
      <c r="Y1846">
        <v>8.1935000000000002</v>
      </c>
      <c r="Z1846">
        <v>6050.2377999999999</v>
      </c>
      <c r="AA1846">
        <v>1453.8774000000001</v>
      </c>
      <c r="AB1846">
        <v>607.72389999999996</v>
      </c>
      <c r="AC1846">
        <v>402.17720000000003</v>
      </c>
      <c r="AD1846">
        <v>751.20939999999996</v>
      </c>
      <c r="AE1846">
        <v>1224.1289999999999</v>
      </c>
      <c r="AF1846">
        <v>412.55439999999999</v>
      </c>
      <c r="AG1846">
        <v>728.43370000000004</v>
      </c>
      <c r="AH1846">
        <v>232.88810000000001</v>
      </c>
      <c r="AI1846">
        <v>245.16120000000001</v>
      </c>
      <c r="AJ1846">
        <v>1016.4195999999999</v>
      </c>
      <c r="AK1846">
        <v>497.30650000000003</v>
      </c>
    </row>
    <row r="1847" spans="1:37" x14ac:dyDescent="0.25">
      <c r="A1847" s="1">
        <v>43551</v>
      </c>
      <c r="B1847">
        <v>15.651199999999999</v>
      </c>
      <c r="C1847">
        <v>20.0322</v>
      </c>
      <c r="D1847">
        <v>18.943100000000001</v>
      </c>
      <c r="E1847">
        <v>18.689299999999999</v>
      </c>
      <c r="F1847">
        <v>15.777799999999999</v>
      </c>
      <c r="G1847">
        <v>15.7536</v>
      </c>
      <c r="H1847">
        <v>15.9169</v>
      </c>
      <c r="I1847">
        <v>18.8736</v>
      </c>
      <c r="J1847">
        <v>16.508199999999999</v>
      </c>
      <c r="K1847">
        <v>43.5349</v>
      </c>
      <c r="L1847">
        <v>20.638999999999999</v>
      </c>
      <c r="M1847">
        <v>11.5848</v>
      </c>
      <c r="N1847">
        <v>5.8971</v>
      </c>
      <c r="O1847">
        <v>5.0450999999999997</v>
      </c>
      <c r="P1847">
        <v>5.9488000000000003</v>
      </c>
      <c r="Q1847">
        <v>5.1531000000000002</v>
      </c>
      <c r="R1847">
        <v>5.9812000000000003</v>
      </c>
      <c r="S1847">
        <v>4.9917999999999996</v>
      </c>
      <c r="T1847">
        <v>6.0224000000000002</v>
      </c>
      <c r="U1847">
        <v>5.1839000000000004</v>
      </c>
      <c r="V1847">
        <v>5.2685000000000004</v>
      </c>
      <c r="W1847">
        <v>2.0884</v>
      </c>
      <c r="X1847">
        <v>4.4661</v>
      </c>
      <c r="Y1847">
        <v>8.2614000000000001</v>
      </c>
      <c r="Z1847">
        <v>6045.8329999999996</v>
      </c>
      <c r="AA1847">
        <v>1448.3849</v>
      </c>
      <c r="AB1847">
        <v>605.43730000000005</v>
      </c>
      <c r="AC1847">
        <v>407.1454</v>
      </c>
      <c r="AD1847">
        <v>745.3066</v>
      </c>
      <c r="AE1847">
        <v>1220.7524000000001</v>
      </c>
      <c r="AF1847">
        <v>408.54790000000003</v>
      </c>
      <c r="AG1847">
        <v>725.21559999999999</v>
      </c>
      <c r="AH1847">
        <v>234.0582</v>
      </c>
      <c r="AI1847">
        <v>243.1439</v>
      </c>
      <c r="AJ1847">
        <v>1010.5476</v>
      </c>
      <c r="AK1847">
        <v>493.07260000000002</v>
      </c>
    </row>
    <row r="1848" spans="1:37" x14ac:dyDescent="0.25">
      <c r="A1848" s="1">
        <v>43550</v>
      </c>
      <c r="B1848">
        <v>15.7065</v>
      </c>
      <c r="C1848">
        <v>20.142199999999999</v>
      </c>
      <c r="D1848">
        <v>19.0791</v>
      </c>
      <c r="E1848">
        <v>18.8156</v>
      </c>
      <c r="F1848">
        <v>15.7554</v>
      </c>
      <c r="G1848">
        <v>15.869899999999999</v>
      </c>
      <c r="H1848">
        <v>15.9313</v>
      </c>
      <c r="I1848">
        <v>18.941400000000002</v>
      </c>
      <c r="J1848">
        <v>16.598299999999998</v>
      </c>
      <c r="K1848">
        <v>43.697800000000001</v>
      </c>
      <c r="L1848">
        <v>20.664400000000001</v>
      </c>
      <c r="M1848">
        <v>11.625999999999999</v>
      </c>
      <c r="N1848">
        <v>5.8723000000000001</v>
      </c>
      <c r="O1848">
        <v>5.0175000000000001</v>
      </c>
      <c r="P1848">
        <v>5.9070999999999998</v>
      </c>
      <c r="Q1848">
        <v>5.1185999999999998</v>
      </c>
      <c r="R1848">
        <v>5.9874000000000001</v>
      </c>
      <c r="S1848">
        <v>4.9512999999999998</v>
      </c>
      <c r="T1848">
        <v>6.0171000000000001</v>
      </c>
      <c r="U1848">
        <v>5.1631999999999998</v>
      </c>
      <c r="V1848">
        <v>5.24</v>
      </c>
      <c r="W1848">
        <v>2.0811000000000002</v>
      </c>
      <c r="X1848">
        <v>4.4532999999999996</v>
      </c>
      <c r="Y1848">
        <v>8.2250999999999994</v>
      </c>
      <c r="Z1848">
        <v>6065.6768000000002</v>
      </c>
      <c r="AA1848">
        <v>1456.34</v>
      </c>
      <c r="AB1848">
        <v>609.71040000000005</v>
      </c>
      <c r="AC1848">
        <v>409.88639999999998</v>
      </c>
      <c r="AD1848">
        <v>744.52679999999998</v>
      </c>
      <c r="AE1848">
        <v>1230.7535</v>
      </c>
      <c r="AF1848">
        <v>408.90690000000001</v>
      </c>
      <c r="AG1848">
        <v>728.12289999999996</v>
      </c>
      <c r="AH1848">
        <v>235.30430000000001</v>
      </c>
      <c r="AI1848">
        <v>243.99430000000001</v>
      </c>
      <c r="AJ1848">
        <v>1013.153</v>
      </c>
      <c r="AK1848">
        <v>495.24419999999998</v>
      </c>
    </row>
    <row r="1849" spans="1:37" x14ac:dyDescent="0.25">
      <c r="A1849" s="1">
        <v>43549</v>
      </c>
      <c r="B1849">
        <v>15.5816</v>
      </c>
      <c r="C1849">
        <v>20.0303</v>
      </c>
      <c r="D1849">
        <v>18.807700000000001</v>
      </c>
      <c r="E1849">
        <v>18.690300000000001</v>
      </c>
      <c r="F1849">
        <v>15.631600000000001</v>
      </c>
      <c r="G1849">
        <v>15.7545</v>
      </c>
      <c r="H1849">
        <v>15.844799999999999</v>
      </c>
      <c r="I1849">
        <v>18.769500000000001</v>
      </c>
      <c r="J1849">
        <v>16.526700000000002</v>
      </c>
      <c r="K1849">
        <v>43.387799999999999</v>
      </c>
      <c r="L1849">
        <v>20.564699999999998</v>
      </c>
      <c r="M1849">
        <v>11.4956</v>
      </c>
      <c r="N1849">
        <v>5.9162999999999997</v>
      </c>
      <c r="O1849">
        <v>5.0456000000000003</v>
      </c>
      <c r="P1849">
        <v>5.9924999999999997</v>
      </c>
      <c r="Q1849">
        <v>5.1543000000000001</v>
      </c>
      <c r="R1849">
        <v>6.0296000000000003</v>
      </c>
      <c r="S1849">
        <v>4.9851999999999999</v>
      </c>
      <c r="T1849">
        <v>6.0514000000000001</v>
      </c>
      <c r="U1849">
        <v>5.2072000000000003</v>
      </c>
      <c r="V1849">
        <v>5.2634999999999996</v>
      </c>
      <c r="W1849">
        <v>2.0950000000000002</v>
      </c>
      <c r="X1849">
        <v>4.4729000000000001</v>
      </c>
      <c r="Y1849">
        <v>8.3183000000000007</v>
      </c>
      <c r="Z1849">
        <v>6020.7040999999999</v>
      </c>
      <c r="AA1849">
        <v>1448.2344000000001</v>
      </c>
      <c r="AB1849">
        <v>601.02279999999996</v>
      </c>
      <c r="AC1849">
        <v>407.04950000000002</v>
      </c>
      <c r="AD1849">
        <v>739.32060000000001</v>
      </c>
      <c r="AE1849">
        <v>1222.3843999999999</v>
      </c>
      <c r="AF1849">
        <v>406.58539999999999</v>
      </c>
      <c r="AG1849">
        <v>721.96690000000001</v>
      </c>
      <c r="AH1849">
        <v>234.2527</v>
      </c>
      <c r="AI1849">
        <v>242.36969999999999</v>
      </c>
      <c r="AJ1849">
        <v>1008.7084</v>
      </c>
      <c r="AK1849">
        <v>489.69850000000002</v>
      </c>
    </row>
    <row r="1850" spans="1:37" x14ac:dyDescent="0.25">
      <c r="A1850" s="1">
        <v>43546</v>
      </c>
      <c r="B1850">
        <v>15.6326</v>
      </c>
      <c r="C1850">
        <v>20.108699999999999</v>
      </c>
      <c r="D1850">
        <v>18.8142</v>
      </c>
      <c r="E1850">
        <v>18.719200000000001</v>
      </c>
      <c r="F1850">
        <v>15.586399999999999</v>
      </c>
      <c r="G1850">
        <v>15.776199999999999</v>
      </c>
      <c r="H1850">
        <v>15.8696</v>
      </c>
      <c r="I1850">
        <v>18.761900000000001</v>
      </c>
      <c r="J1850">
        <v>16.5442</v>
      </c>
      <c r="K1850">
        <v>43.363399999999999</v>
      </c>
      <c r="L1850">
        <v>20.442</v>
      </c>
      <c r="M1850">
        <v>11.5383</v>
      </c>
      <c r="N1850">
        <v>5.9013999999999998</v>
      </c>
      <c r="O1850">
        <v>5.0255000000000001</v>
      </c>
      <c r="P1850">
        <v>5.992</v>
      </c>
      <c r="Q1850">
        <v>5.1604000000000001</v>
      </c>
      <c r="R1850">
        <v>6.0442999999999998</v>
      </c>
      <c r="S1850">
        <v>4.9817</v>
      </c>
      <c r="T1850">
        <v>6.0415999999999999</v>
      </c>
      <c r="U1850">
        <v>5.2065999999999999</v>
      </c>
      <c r="V1850">
        <v>5.2534999999999998</v>
      </c>
      <c r="W1850">
        <v>2.0962999999999998</v>
      </c>
      <c r="X1850">
        <v>4.4978999999999996</v>
      </c>
      <c r="Y1850">
        <v>8.2857000000000003</v>
      </c>
      <c r="Z1850">
        <v>6042.8481000000002</v>
      </c>
      <c r="AA1850">
        <v>1454.0084999999999</v>
      </c>
      <c r="AB1850">
        <v>601.06619999999998</v>
      </c>
      <c r="AC1850">
        <v>406.56979999999999</v>
      </c>
      <c r="AD1850">
        <v>737.52120000000002</v>
      </c>
      <c r="AE1850">
        <v>1223.2469000000001</v>
      </c>
      <c r="AF1850">
        <v>407.24360000000001</v>
      </c>
      <c r="AG1850">
        <v>721.30529999999999</v>
      </c>
      <c r="AH1850">
        <v>234.69710000000001</v>
      </c>
      <c r="AI1850">
        <v>242.22800000000001</v>
      </c>
      <c r="AJ1850">
        <v>1003.0944</v>
      </c>
      <c r="AK1850">
        <v>491.62490000000003</v>
      </c>
    </row>
    <row r="1851" spans="1:37" x14ac:dyDescent="0.25">
      <c r="A1851" s="1">
        <v>43545</v>
      </c>
      <c r="B1851">
        <v>15.882400000000001</v>
      </c>
      <c r="C1851">
        <v>20.591699999999999</v>
      </c>
      <c r="D1851">
        <v>19.323399999999999</v>
      </c>
      <c r="E1851">
        <v>18.590599999999998</v>
      </c>
      <c r="F1851">
        <v>15.9458</v>
      </c>
      <c r="G1851">
        <v>16.064499999999999</v>
      </c>
      <c r="H1851">
        <v>16.342700000000001</v>
      </c>
      <c r="I1851">
        <v>18.806999999999999</v>
      </c>
      <c r="J1851">
        <v>16.756799999999998</v>
      </c>
      <c r="K1851">
        <v>43.564</v>
      </c>
      <c r="L1851">
        <v>20.845199999999998</v>
      </c>
      <c r="M1851">
        <v>11.873100000000001</v>
      </c>
      <c r="N1851">
        <v>5.8098000000000001</v>
      </c>
      <c r="O1851">
        <v>4.9076000000000004</v>
      </c>
      <c r="P1851">
        <v>5.8349000000000002</v>
      </c>
      <c r="Q1851">
        <v>5.1959</v>
      </c>
      <c r="R1851">
        <v>5.9070999999999998</v>
      </c>
      <c r="S1851">
        <v>4.8921000000000001</v>
      </c>
      <c r="T1851">
        <v>5.8833000000000002</v>
      </c>
      <c r="U1851">
        <v>5.1943999999999999</v>
      </c>
      <c r="V1851">
        <v>5.1871</v>
      </c>
      <c r="W1851">
        <v>2.0863</v>
      </c>
      <c r="X1851">
        <v>4.4051</v>
      </c>
      <c r="Y1851">
        <v>8.0561000000000007</v>
      </c>
      <c r="Z1851">
        <v>6138.0020000000004</v>
      </c>
      <c r="AA1851">
        <v>1488.9358999999999</v>
      </c>
      <c r="AB1851">
        <v>617.255</v>
      </c>
      <c r="AC1851">
        <v>403.78769999999997</v>
      </c>
      <c r="AD1851">
        <v>754.65139999999997</v>
      </c>
      <c r="AE1851">
        <v>1245.6501000000001</v>
      </c>
      <c r="AF1851">
        <v>419.75720000000001</v>
      </c>
      <c r="AG1851">
        <v>722.36180000000002</v>
      </c>
      <c r="AH1851">
        <v>237.70349999999999</v>
      </c>
      <c r="AI1851">
        <v>243.31309999999999</v>
      </c>
      <c r="AJ1851">
        <v>1024.1079999999999</v>
      </c>
      <c r="AK1851">
        <v>505.63499999999999</v>
      </c>
    </row>
    <row r="1852" spans="1:37" x14ac:dyDescent="0.25">
      <c r="A1852" s="1">
        <v>43544</v>
      </c>
      <c r="B1852">
        <v>15.758100000000001</v>
      </c>
      <c r="C1852">
        <v>20.095199999999998</v>
      </c>
      <c r="D1852">
        <v>19.1937</v>
      </c>
      <c r="E1852">
        <v>18.415299999999998</v>
      </c>
      <c r="F1852">
        <v>15.796200000000001</v>
      </c>
      <c r="G1852">
        <v>15.9956</v>
      </c>
      <c r="H1852">
        <v>16.172999999999998</v>
      </c>
      <c r="I1852">
        <v>18.584399999999999</v>
      </c>
      <c r="J1852">
        <v>16.620999999999999</v>
      </c>
      <c r="K1852">
        <v>42.799199999999999</v>
      </c>
      <c r="L1852">
        <v>20.566700000000001</v>
      </c>
      <c r="M1852">
        <v>11.9109</v>
      </c>
      <c r="N1852">
        <v>5.8547000000000002</v>
      </c>
      <c r="O1852">
        <v>5.0289000000000001</v>
      </c>
      <c r="P1852">
        <v>5.8750999999999998</v>
      </c>
      <c r="Q1852">
        <v>5.2506000000000004</v>
      </c>
      <c r="R1852">
        <v>5.9630000000000001</v>
      </c>
      <c r="S1852">
        <v>4.9089999999999998</v>
      </c>
      <c r="T1852">
        <v>5.9446000000000003</v>
      </c>
      <c r="U1852">
        <v>5.2563000000000004</v>
      </c>
      <c r="V1852">
        <v>5.2333999999999996</v>
      </c>
      <c r="W1852">
        <v>2.1236000000000002</v>
      </c>
      <c r="X1852">
        <v>4.4634</v>
      </c>
      <c r="Y1852">
        <v>8.0318000000000005</v>
      </c>
      <c r="Z1852">
        <v>6091.5219999999999</v>
      </c>
      <c r="AA1852">
        <v>1453.0255</v>
      </c>
      <c r="AB1852">
        <v>613.02530000000002</v>
      </c>
      <c r="AC1852">
        <v>399.44540000000001</v>
      </c>
      <c r="AD1852">
        <v>747.57380000000001</v>
      </c>
      <c r="AE1852">
        <v>1241.1090999999999</v>
      </c>
      <c r="AF1852">
        <v>415.42599999999999</v>
      </c>
      <c r="AG1852">
        <v>713.85839999999996</v>
      </c>
      <c r="AH1852">
        <v>235.60050000000001</v>
      </c>
      <c r="AI1852">
        <v>239.0402</v>
      </c>
      <c r="AJ1852">
        <v>1010.7227</v>
      </c>
      <c r="AK1852">
        <v>507.10849999999999</v>
      </c>
    </row>
    <row r="1853" spans="1:37" x14ac:dyDescent="0.25">
      <c r="A1853" s="1">
        <v>43543</v>
      </c>
      <c r="B1853">
        <v>15.8109</v>
      </c>
      <c r="C1853">
        <v>20.1434</v>
      </c>
      <c r="D1853">
        <v>18.901700000000002</v>
      </c>
      <c r="E1853">
        <v>18.3659</v>
      </c>
      <c r="F1853">
        <v>15.8825</v>
      </c>
      <c r="G1853">
        <v>16.102699999999999</v>
      </c>
      <c r="H1853">
        <v>16.181000000000001</v>
      </c>
      <c r="I1853">
        <v>18.641100000000002</v>
      </c>
      <c r="J1853">
        <v>16.525600000000001</v>
      </c>
      <c r="K1853">
        <v>42.502099999999999</v>
      </c>
      <c r="L1853">
        <v>20.487400000000001</v>
      </c>
      <c r="M1853">
        <v>12.164400000000001</v>
      </c>
      <c r="N1853">
        <v>5.8319999999999999</v>
      </c>
      <c r="O1853">
        <v>5.0151000000000003</v>
      </c>
      <c r="P1853">
        <v>5.9273999999999996</v>
      </c>
      <c r="Q1853">
        <v>5.2656000000000001</v>
      </c>
      <c r="R1853">
        <v>5.9255000000000004</v>
      </c>
      <c r="S1853">
        <v>4.8760000000000003</v>
      </c>
      <c r="T1853">
        <v>5.9417</v>
      </c>
      <c r="U1853">
        <v>5.2362000000000002</v>
      </c>
      <c r="V1853">
        <v>5.2942999999999998</v>
      </c>
      <c r="W1853">
        <v>2.1326999999999998</v>
      </c>
      <c r="X1853">
        <v>4.4801000000000002</v>
      </c>
      <c r="Y1853">
        <v>7.8642000000000003</v>
      </c>
      <c r="Z1853">
        <v>6115.5801000000001</v>
      </c>
      <c r="AA1853">
        <v>1456.722</v>
      </c>
      <c r="AB1853">
        <v>607.62279999999998</v>
      </c>
      <c r="AC1853">
        <v>398.30829999999997</v>
      </c>
      <c r="AD1853">
        <v>752.31219999999996</v>
      </c>
      <c r="AE1853">
        <v>1249.4999</v>
      </c>
      <c r="AF1853">
        <v>415.62939999999998</v>
      </c>
      <c r="AG1853">
        <v>716.59609999999998</v>
      </c>
      <c r="AH1853">
        <v>232.89019999999999</v>
      </c>
      <c r="AI1853">
        <v>238.0265</v>
      </c>
      <c r="AJ1853">
        <v>1006.9691</v>
      </c>
      <c r="AK1853">
        <v>517.91840000000002</v>
      </c>
    </row>
    <row r="1854" spans="1:37" x14ac:dyDescent="0.25">
      <c r="A1854" s="1">
        <v>43542</v>
      </c>
      <c r="B1854">
        <v>15.799899999999999</v>
      </c>
      <c r="C1854">
        <v>20.102399999999999</v>
      </c>
      <c r="D1854">
        <v>18.9665</v>
      </c>
      <c r="E1854">
        <v>18.5932</v>
      </c>
      <c r="F1854">
        <v>15.9124</v>
      </c>
      <c r="G1854">
        <v>15.9762</v>
      </c>
      <c r="H1854">
        <v>16.154699999999998</v>
      </c>
      <c r="I1854">
        <v>18.6629</v>
      </c>
      <c r="J1854">
        <v>16.659500000000001</v>
      </c>
      <c r="K1854">
        <v>42.649900000000002</v>
      </c>
      <c r="L1854">
        <v>20.369299999999999</v>
      </c>
      <c r="M1854">
        <v>12.256600000000001</v>
      </c>
      <c r="N1854">
        <v>5.8395000000000001</v>
      </c>
      <c r="O1854">
        <v>5.0251000000000001</v>
      </c>
      <c r="P1854">
        <v>5.9103000000000003</v>
      </c>
      <c r="Q1854">
        <v>5.2035</v>
      </c>
      <c r="R1854">
        <v>5.9009999999999998</v>
      </c>
      <c r="S1854">
        <v>4.9142999999999999</v>
      </c>
      <c r="T1854">
        <v>5.9329999999999998</v>
      </c>
      <c r="U1854">
        <v>5.2298</v>
      </c>
      <c r="V1854">
        <v>5.2929000000000004</v>
      </c>
      <c r="W1854">
        <v>2.1263999999999998</v>
      </c>
      <c r="X1854">
        <v>4.5022000000000002</v>
      </c>
      <c r="Y1854">
        <v>7.8040000000000003</v>
      </c>
      <c r="Z1854">
        <v>6108.1138000000001</v>
      </c>
      <c r="AA1854">
        <v>1453.7109</v>
      </c>
      <c r="AB1854">
        <v>609.38310000000001</v>
      </c>
      <c r="AC1854">
        <v>403.06229999999999</v>
      </c>
      <c r="AD1854">
        <v>755.43110000000001</v>
      </c>
      <c r="AE1854">
        <v>1239.7805000000001</v>
      </c>
      <c r="AF1854">
        <v>416.2396</v>
      </c>
      <c r="AG1854">
        <v>717.46669999999995</v>
      </c>
      <c r="AH1854">
        <v>232.9494</v>
      </c>
      <c r="AI1854">
        <v>238.72409999999999</v>
      </c>
      <c r="AJ1854">
        <v>1001.8476000000001</v>
      </c>
      <c r="AK1854">
        <v>521.89660000000003</v>
      </c>
    </row>
    <row r="1855" spans="1:37" x14ac:dyDescent="0.25">
      <c r="A1855" s="1">
        <v>43539</v>
      </c>
      <c r="B1855">
        <v>15.7242</v>
      </c>
      <c r="C1855">
        <v>20.014500000000002</v>
      </c>
      <c r="D1855">
        <v>18.898900000000001</v>
      </c>
      <c r="E1855">
        <v>18.614000000000001</v>
      </c>
      <c r="F1855">
        <v>15.8788</v>
      </c>
      <c r="G1855">
        <v>16.1325</v>
      </c>
      <c r="H1855">
        <v>16.267800000000001</v>
      </c>
      <c r="I1855">
        <v>18.623999999999999</v>
      </c>
      <c r="J1855">
        <v>16.779599999999999</v>
      </c>
      <c r="K1855">
        <v>42.615000000000002</v>
      </c>
      <c r="L1855">
        <v>20.224599999999999</v>
      </c>
      <c r="M1855">
        <v>12.310700000000001</v>
      </c>
      <c r="N1855">
        <v>5.8705999999999996</v>
      </c>
      <c r="O1855">
        <v>5.0456000000000003</v>
      </c>
      <c r="P1855">
        <v>5.9923999999999999</v>
      </c>
      <c r="Q1855">
        <v>5.1821999999999999</v>
      </c>
      <c r="R1855">
        <v>5.9523000000000001</v>
      </c>
      <c r="S1855">
        <v>4.9067999999999996</v>
      </c>
      <c r="T1855">
        <v>6.2569999999999997</v>
      </c>
      <c r="U1855">
        <v>5.2439</v>
      </c>
      <c r="V1855">
        <v>5.2504999999999997</v>
      </c>
      <c r="W1855">
        <v>2.1156000000000001</v>
      </c>
      <c r="X1855">
        <v>4.5494000000000003</v>
      </c>
      <c r="Y1855">
        <v>7.8841000000000001</v>
      </c>
      <c r="Z1855">
        <v>6081.4551000000001</v>
      </c>
      <c r="AA1855">
        <v>1447.7828</v>
      </c>
      <c r="AB1855">
        <v>601.00699999999995</v>
      </c>
      <c r="AC1855">
        <v>404.72</v>
      </c>
      <c r="AD1855">
        <v>748.91729999999995</v>
      </c>
      <c r="AE1855">
        <v>1241.6569</v>
      </c>
      <c r="AF1855">
        <v>415.51580000000001</v>
      </c>
      <c r="AG1855">
        <v>715.54899999999998</v>
      </c>
      <c r="AH1855">
        <v>234.8304</v>
      </c>
      <c r="AI1855">
        <v>239.94489999999999</v>
      </c>
      <c r="AJ1855">
        <v>991.43769999999995</v>
      </c>
      <c r="AK1855">
        <v>516.59690000000001</v>
      </c>
    </row>
    <row r="1856" spans="1:37" x14ac:dyDescent="0.25">
      <c r="A1856" s="1">
        <v>43538</v>
      </c>
      <c r="B1856">
        <v>15.629799999999999</v>
      </c>
      <c r="C1856">
        <v>19.773800000000001</v>
      </c>
      <c r="D1856">
        <v>18.9011</v>
      </c>
      <c r="E1856">
        <v>18.525500000000001</v>
      </c>
      <c r="F1856">
        <v>15.8568</v>
      </c>
      <c r="G1856">
        <v>16.054200000000002</v>
      </c>
      <c r="H1856">
        <v>16.229900000000001</v>
      </c>
      <c r="I1856">
        <v>18.528600000000001</v>
      </c>
      <c r="J1856">
        <v>16.777799999999999</v>
      </c>
      <c r="K1856">
        <v>42.789099999999998</v>
      </c>
      <c r="L1856">
        <v>20.073899999999998</v>
      </c>
      <c r="M1856">
        <v>12.2332</v>
      </c>
      <c r="N1856">
        <v>5.9082999999999997</v>
      </c>
      <c r="O1856">
        <v>5.1070000000000002</v>
      </c>
      <c r="P1856">
        <v>5.9874000000000001</v>
      </c>
      <c r="Q1856">
        <v>5.2065000000000001</v>
      </c>
      <c r="R1856">
        <v>5.9375999999999998</v>
      </c>
      <c r="S1856">
        <v>4.931</v>
      </c>
      <c r="T1856">
        <v>6.2695999999999996</v>
      </c>
      <c r="U1856">
        <v>5.2701000000000002</v>
      </c>
      <c r="V1856">
        <v>5.2511999999999999</v>
      </c>
      <c r="W1856">
        <v>2.1076000000000001</v>
      </c>
      <c r="X1856">
        <v>4.5816999999999997</v>
      </c>
      <c r="Y1856">
        <v>7.9343000000000004</v>
      </c>
      <c r="Z1856">
        <v>6045.3828000000003</v>
      </c>
      <c r="AA1856">
        <v>1430.3865000000001</v>
      </c>
      <c r="AB1856">
        <v>601.47590000000002</v>
      </c>
      <c r="AC1856">
        <v>402.7407</v>
      </c>
      <c r="AD1856">
        <v>750.69600000000003</v>
      </c>
      <c r="AE1856">
        <v>1235.5118</v>
      </c>
      <c r="AF1856">
        <v>414.67849999999999</v>
      </c>
      <c r="AG1856">
        <v>711.99120000000005</v>
      </c>
      <c r="AH1856">
        <v>234.80070000000001</v>
      </c>
      <c r="AI1856">
        <v>240.8605</v>
      </c>
      <c r="AJ1856">
        <v>984.38919999999996</v>
      </c>
      <c r="AK1856">
        <v>513.30399999999997</v>
      </c>
    </row>
    <row r="1857" spans="1:37" x14ac:dyDescent="0.25">
      <c r="A1857" s="1">
        <v>43537</v>
      </c>
      <c r="B1857">
        <v>15.629899999999999</v>
      </c>
      <c r="C1857">
        <v>19.656300000000002</v>
      </c>
      <c r="D1857">
        <v>18.891200000000001</v>
      </c>
      <c r="E1857">
        <v>18.537400000000002</v>
      </c>
      <c r="F1857">
        <v>15.8918</v>
      </c>
      <c r="G1857">
        <v>16.0976</v>
      </c>
      <c r="H1857">
        <v>16.359400000000001</v>
      </c>
      <c r="I1857">
        <v>18.587499999999999</v>
      </c>
      <c r="J1857">
        <v>16.8477</v>
      </c>
      <c r="K1857">
        <v>42.771700000000003</v>
      </c>
      <c r="L1857">
        <v>20.126999999999999</v>
      </c>
      <c r="M1857">
        <v>12.18</v>
      </c>
      <c r="N1857">
        <v>5.9135999999999997</v>
      </c>
      <c r="O1857">
        <v>5.1173999999999999</v>
      </c>
      <c r="P1857">
        <v>5.9908000000000001</v>
      </c>
      <c r="Q1857">
        <v>5.1994999999999996</v>
      </c>
      <c r="R1857">
        <v>5.9169999999999998</v>
      </c>
      <c r="S1857">
        <v>4.9184000000000001</v>
      </c>
      <c r="T1857">
        <v>6.2199</v>
      </c>
      <c r="U1857">
        <v>5.2553000000000001</v>
      </c>
      <c r="V1857">
        <v>5.2304000000000004</v>
      </c>
      <c r="W1857">
        <v>2.1084000000000001</v>
      </c>
      <c r="X1857">
        <v>4.5678999999999998</v>
      </c>
      <c r="Y1857">
        <v>7.9668999999999999</v>
      </c>
      <c r="Z1857">
        <v>6042.1558000000005</v>
      </c>
      <c r="AA1857">
        <v>1427.3806</v>
      </c>
      <c r="AB1857">
        <v>601.10450000000003</v>
      </c>
      <c r="AC1857">
        <v>403.1807</v>
      </c>
      <c r="AD1857">
        <v>753.2758</v>
      </c>
      <c r="AE1857">
        <v>1237.8302000000001</v>
      </c>
      <c r="AF1857">
        <v>417.85860000000002</v>
      </c>
      <c r="AG1857">
        <v>713.02940000000001</v>
      </c>
      <c r="AH1857">
        <v>235.7269</v>
      </c>
      <c r="AI1857">
        <v>240.32339999999999</v>
      </c>
      <c r="AJ1857">
        <v>987.34770000000003</v>
      </c>
      <c r="AK1857">
        <v>511.07499999999999</v>
      </c>
    </row>
    <row r="1858" spans="1:37" x14ac:dyDescent="0.25">
      <c r="A1858" s="1">
        <v>43536</v>
      </c>
      <c r="B1858">
        <v>15.541600000000001</v>
      </c>
      <c r="C1858">
        <v>19.5228</v>
      </c>
      <c r="D1858">
        <v>18.702999999999999</v>
      </c>
      <c r="E1858">
        <v>18.5185</v>
      </c>
      <c r="F1858">
        <v>15.7394</v>
      </c>
      <c r="G1858">
        <v>15.9192</v>
      </c>
      <c r="H1858">
        <v>16.281600000000001</v>
      </c>
      <c r="I1858">
        <v>18.456600000000002</v>
      </c>
      <c r="J1858">
        <v>16.796099999999999</v>
      </c>
      <c r="K1858">
        <v>42.415199999999999</v>
      </c>
      <c r="L1858">
        <v>20.051400000000001</v>
      </c>
      <c r="M1858">
        <v>12.087400000000001</v>
      </c>
      <c r="N1858">
        <v>5.9513999999999996</v>
      </c>
      <c r="O1858">
        <v>5.1524999999999999</v>
      </c>
      <c r="P1858">
        <v>6.0559000000000003</v>
      </c>
      <c r="Q1858">
        <v>5.2070999999999996</v>
      </c>
      <c r="R1858">
        <v>5.9711999999999996</v>
      </c>
      <c r="S1858">
        <v>4.9726999999999997</v>
      </c>
      <c r="T1858">
        <v>6.2526000000000002</v>
      </c>
      <c r="U1858">
        <v>5.2920999999999996</v>
      </c>
      <c r="V1858">
        <v>5.2435999999999998</v>
      </c>
      <c r="W1858">
        <v>2.1189</v>
      </c>
      <c r="X1858">
        <v>4.5856000000000003</v>
      </c>
      <c r="Y1858">
        <v>8.0250000000000004</v>
      </c>
      <c r="Z1858">
        <v>6006.5059000000001</v>
      </c>
      <c r="AA1858">
        <v>1417.6664000000001</v>
      </c>
      <c r="AB1858">
        <v>594.64670000000001</v>
      </c>
      <c r="AC1858">
        <v>402.59179999999998</v>
      </c>
      <c r="AD1858">
        <v>746.43910000000005</v>
      </c>
      <c r="AE1858">
        <v>1224.3098</v>
      </c>
      <c r="AF1858">
        <v>415.67020000000002</v>
      </c>
      <c r="AG1858">
        <v>708.0652</v>
      </c>
      <c r="AH1858">
        <v>235.1345</v>
      </c>
      <c r="AI1858">
        <v>239.1123</v>
      </c>
      <c r="AJ1858">
        <v>982.87469999999996</v>
      </c>
      <c r="AK1858">
        <v>507.37569999999999</v>
      </c>
    </row>
    <row r="1859" spans="1:37" x14ac:dyDescent="0.25">
      <c r="A1859" s="1">
        <v>43535</v>
      </c>
      <c r="B1859">
        <v>15.4679</v>
      </c>
      <c r="C1859">
        <v>19.421900000000001</v>
      </c>
      <c r="D1859">
        <v>18.4695</v>
      </c>
      <c r="E1859">
        <v>18.41</v>
      </c>
      <c r="F1859">
        <v>15.884600000000001</v>
      </c>
      <c r="G1859">
        <v>15.812799999999999</v>
      </c>
      <c r="H1859">
        <v>16.268799999999999</v>
      </c>
      <c r="I1859">
        <v>18.4482</v>
      </c>
      <c r="J1859">
        <v>16.6996</v>
      </c>
      <c r="K1859">
        <v>42.2196</v>
      </c>
      <c r="L1859">
        <v>20.003599999999999</v>
      </c>
      <c r="M1859">
        <v>12.061400000000001</v>
      </c>
      <c r="N1859">
        <v>5.9779999999999998</v>
      </c>
      <c r="O1859">
        <v>5.1791999999999998</v>
      </c>
      <c r="P1859">
        <v>6.0910000000000002</v>
      </c>
      <c r="Q1859">
        <v>5.2390999999999996</v>
      </c>
      <c r="R1859">
        <v>5.9168000000000003</v>
      </c>
      <c r="S1859">
        <v>5.0060000000000002</v>
      </c>
      <c r="T1859">
        <v>6.2736000000000001</v>
      </c>
      <c r="U1859">
        <v>5.2908999999999997</v>
      </c>
      <c r="V1859">
        <v>5.2731000000000003</v>
      </c>
      <c r="W1859">
        <v>2.1288999999999998</v>
      </c>
      <c r="X1859">
        <v>4.5960999999999999</v>
      </c>
      <c r="Y1859">
        <v>8.0394000000000005</v>
      </c>
      <c r="Z1859">
        <v>5981.1030000000001</v>
      </c>
      <c r="AA1859">
        <v>1410.2162000000001</v>
      </c>
      <c r="AB1859">
        <v>591.14980000000003</v>
      </c>
      <c r="AC1859">
        <v>400.06729999999999</v>
      </c>
      <c r="AD1859">
        <v>753.29970000000003</v>
      </c>
      <c r="AE1859">
        <v>1216.1696999999999</v>
      </c>
      <c r="AF1859">
        <v>414.28300000000002</v>
      </c>
      <c r="AG1859">
        <v>708.22910000000002</v>
      </c>
      <c r="AH1859">
        <v>233.8116</v>
      </c>
      <c r="AI1859">
        <v>237.8914</v>
      </c>
      <c r="AJ1859">
        <v>980.60479999999995</v>
      </c>
      <c r="AK1859">
        <v>506.46539999999999</v>
      </c>
    </row>
    <row r="1860" spans="1:37" x14ac:dyDescent="0.25">
      <c r="A1860" s="1">
        <v>43532</v>
      </c>
      <c r="B1860">
        <v>15.2789</v>
      </c>
      <c r="C1860">
        <v>19.009699999999999</v>
      </c>
      <c r="D1860">
        <v>18.230899999999998</v>
      </c>
      <c r="E1860">
        <v>18.264700000000001</v>
      </c>
      <c r="F1860">
        <v>15.7456</v>
      </c>
      <c r="G1860">
        <v>15.6305</v>
      </c>
      <c r="H1860">
        <v>16.017800000000001</v>
      </c>
      <c r="I1860">
        <v>18.203600000000002</v>
      </c>
      <c r="J1860">
        <v>16.401299999999999</v>
      </c>
      <c r="K1860">
        <v>41.6111</v>
      </c>
      <c r="L1860">
        <v>19.700800000000001</v>
      </c>
      <c r="M1860">
        <v>11.9396</v>
      </c>
      <c r="N1860">
        <v>6.0481999999999996</v>
      </c>
      <c r="O1860">
        <v>5.2915000000000001</v>
      </c>
      <c r="P1860">
        <v>6.1847000000000003</v>
      </c>
      <c r="Q1860">
        <v>5.2774000000000001</v>
      </c>
      <c r="R1860">
        <v>5.9695</v>
      </c>
      <c r="S1860">
        <v>5.0648</v>
      </c>
      <c r="T1860">
        <v>6.3623000000000003</v>
      </c>
      <c r="U1860">
        <v>5.3612000000000002</v>
      </c>
      <c r="V1860">
        <v>5.3715000000000002</v>
      </c>
      <c r="W1860">
        <v>2.1616</v>
      </c>
      <c r="X1860">
        <v>4.6664000000000003</v>
      </c>
      <c r="Y1860">
        <v>8.1189</v>
      </c>
      <c r="Z1860">
        <v>5913.2119000000002</v>
      </c>
      <c r="AA1860">
        <v>1380.2969000000001</v>
      </c>
      <c r="AB1860">
        <v>582.20420000000001</v>
      </c>
      <c r="AC1860">
        <v>397.16460000000001</v>
      </c>
      <c r="AD1860">
        <v>746.63940000000002</v>
      </c>
      <c r="AE1860">
        <v>1202.067</v>
      </c>
      <c r="AF1860">
        <v>408.50700000000001</v>
      </c>
      <c r="AG1860">
        <v>698.9434</v>
      </c>
      <c r="AH1860">
        <v>229.50909999999999</v>
      </c>
      <c r="AI1860">
        <v>234.292</v>
      </c>
      <c r="AJ1860">
        <v>965.83879999999999</v>
      </c>
      <c r="AK1860">
        <v>501.50569999999999</v>
      </c>
    </row>
    <row r="1861" spans="1:37" x14ac:dyDescent="0.25">
      <c r="A1861" s="1">
        <v>43531</v>
      </c>
      <c r="B1861">
        <v>15.3476</v>
      </c>
      <c r="C1861">
        <v>19.017600000000002</v>
      </c>
      <c r="D1861">
        <v>18.588200000000001</v>
      </c>
      <c r="E1861">
        <v>18.199000000000002</v>
      </c>
      <c r="F1861">
        <v>15.783799999999999</v>
      </c>
      <c r="G1861">
        <v>15.6694</v>
      </c>
      <c r="H1861">
        <v>16.093499999999999</v>
      </c>
      <c r="I1861">
        <v>18.175799999999999</v>
      </c>
      <c r="J1861">
        <v>16.412800000000001</v>
      </c>
      <c r="K1861">
        <v>41.773499999999999</v>
      </c>
      <c r="L1861">
        <v>19.833100000000002</v>
      </c>
      <c r="M1861">
        <v>11.9391</v>
      </c>
      <c r="N1861">
        <v>6.0210999999999997</v>
      </c>
      <c r="O1861">
        <v>5.2901999999999996</v>
      </c>
      <c r="P1861">
        <v>6.0637999999999996</v>
      </c>
      <c r="Q1861">
        <v>5.2964000000000002</v>
      </c>
      <c r="R1861">
        <v>5.9545000000000003</v>
      </c>
      <c r="S1861">
        <v>5.0523999999999996</v>
      </c>
      <c r="T1861">
        <v>6.3753000000000002</v>
      </c>
      <c r="U1861">
        <v>5.3677000000000001</v>
      </c>
      <c r="V1861">
        <v>5.3682999999999996</v>
      </c>
      <c r="W1861">
        <v>2.1642000000000001</v>
      </c>
      <c r="X1861">
        <v>4.6356999999999999</v>
      </c>
      <c r="Y1861">
        <v>8.1189</v>
      </c>
      <c r="Z1861">
        <v>5942.5630000000001</v>
      </c>
      <c r="AA1861">
        <v>1380.6469999999999</v>
      </c>
      <c r="AB1861">
        <v>593.52869999999996</v>
      </c>
      <c r="AC1861">
        <v>395.7407</v>
      </c>
      <c r="AD1861">
        <v>748.41600000000005</v>
      </c>
      <c r="AE1861">
        <v>1204.7108000000001</v>
      </c>
      <c r="AF1861">
        <v>407.66989999999998</v>
      </c>
      <c r="AG1861">
        <v>698.08659999999998</v>
      </c>
      <c r="AH1861">
        <v>229.6225</v>
      </c>
      <c r="AI1861">
        <v>234.00919999999999</v>
      </c>
      <c r="AJ1861">
        <v>972.21090000000004</v>
      </c>
      <c r="AK1861">
        <v>501.47219999999999</v>
      </c>
    </row>
    <row r="1862" spans="1:37" x14ac:dyDescent="0.25">
      <c r="A1862" s="1">
        <v>43530</v>
      </c>
      <c r="B1862">
        <v>15.4711</v>
      </c>
      <c r="C1862">
        <v>19.194400000000002</v>
      </c>
      <c r="D1862">
        <v>18.765899999999998</v>
      </c>
      <c r="E1862">
        <v>18.138999999999999</v>
      </c>
      <c r="F1862">
        <v>15.8725</v>
      </c>
      <c r="G1862">
        <v>15.7949</v>
      </c>
      <c r="H1862">
        <v>16.241599999999998</v>
      </c>
      <c r="I1862">
        <v>18.760400000000001</v>
      </c>
      <c r="J1862">
        <v>16.546800000000001</v>
      </c>
      <c r="K1862">
        <v>41.763300000000001</v>
      </c>
      <c r="L1862">
        <v>20.110499999999998</v>
      </c>
      <c r="M1862">
        <v>12.0694</v>
      </c>
      <c r="N1862">
        <v>5.9819000000000004</v>
      </c>
      <c r="O1862">
        <v>5.2415000000000003</v>
      </c>
      <c r="P1862">
        <v>6.0292000000000003</v>
      </c>
      <c r="Q1862">
        <v>5.3102</v>
      </c>
      <c r="R1862">
        <v>5.9196</v>
      </c>
      <c r="S1862">
        <v>5.0122999999999998</v>
      </c>
      <c r="T1862">
        <v>6.3186</v>
      </c>
      <c r="U1862">
        <v>5.2786</v>
      </c>
      <c r="V1862">
        <v>5.3247</v>
      </c>
      <c r="W1862">
        <v>2.1625999999999999</v>
      </c>
      <c r="X1862">
        <v>4.5731000000000002</v>
      </c>
      <c r="Y1862">
        <v>8.0326000000000004</v>
      </c>
      <c r="Z1862">
        <v>5989.4111000000003</v>
      </c>
      <c r="AA1862">
        <v>1393.3632</v>
      </c>
      <c r="AB1862">
        <v>596.71349999999995</v>
      </c>
      <c r="AC1862">
        <v>394.43790000000001</v>
      </c>
      <c r="AD1862">
        <v>752.58669999999995</v>
      </c>
      <c r="AE1862">
        <v>1214.2766999999999</v>
      </c>
      <c r="AF1862">
        <v>410.99160000000001</v>
      </c>
      <c r="AG1862">
        <v>701.76070000000004</v>
      </c>
      <c r="AH1862">
        <v>231.50290000000001</v>
      </c>
      <c r="AI1862">
        <v>234.1832</v>
      </c>
      <c r="AJ1862">
        <v>985.3528</v>
      </c>
      <c r="AK1862">
        <v>506.77269999999999</v>
      </c>
    </row>
    <row r="1863" spans="1:37" x14ac:dyDescent="0.25">
      <c r="A1863" s="1">
        <v>43529</v>
      </c>
      <c r="B1863">
        <v>15.5349</v>
      </c>
      <c r="C1863">
        <v>19.3</v>
      </c>
      <c r="D1863">
        <v>19.038499999999999</v>
      </c>
      <c r="E1863">
        <v>18.132899999999999</v>
      </c>
      <c r="F1863">
        <v>16.022500000000001</v>
      </c>
      <c r="G1863">
        <v>16.026499999999999</v>
      </c>
      <c r="H1863">
        <v>16.1892</v>
      </c>
      <c r="I1863">
        <v>18.778700000000001</v>
      </c>
      <c r="J1863">
        <v>16.548400000000001</v>
      </c>
      <c r="K1863">
        <v>42.064399999999999</v>
      </c>
      <c r="L1863">
        <v>20.199100000000001</v>
      </c>
      <c r="M1863">
        <v>12.1577</v>
      </c>
      <c r="N1863">
        <v>5.9539999999999997</v>
      </c>
      <c r="O1863">
        <v>5.2127999999999997</v>
      </c>
      <c r="P1863">
        <v>5.9522000000000004</v>
      </c>
      <c r="Q1863">
        <v>5.3120000000000003</v>
      </c>
      <c r="R1863">
        <v>5.8639000000000001</v>
      </c>
      <c r="S1863">
        <v>4.9383999999999997</v>
      </c>
      <c r="T1863">
        <v>6.3310000000000004</v>
      </c>
      <c r="U1863">
        <v>5.2735000000000003</v>
      </c>
      <c r="V1863">
        <v>5.3240999999999996</v>
      </c>
      <c r="W1863">
        <v>2.157</v>
      </c>
      <c r="X1863">
        <v>4.5479000000000003</v>
      </c>
      <c r="Y1863">
        <v>7.9752999999999998</v>
      </c>
      <c r="Z1863">
        <v>6014.5907999999999</v>
      </c>
      <c r="AA1863">
        <v>1400.8119999999999</v>
      </c>
      <c r="AB1863">
        <v>604.43060000000003</v>
      </c>
      <c r="AC1863">
        <v>394.30110000000002</v>
      </c>
      <c r="AD1863">
        <v>759.70169999999996</v>
      </c>
      <c r="AE1863">
        <v>1232.4378999999999</v>
      </c>
      <c r="AF1863">
        <v>410.1361</v>
      </c>
      <c r="AG1863">
        <v>702.44090000000006</v>
      </c>
      <c r="AH1863">
        <v>231.5325</v>
      </c>
      <c r="AI1863">
        <v>234.79220000000001</v>
      </c>
      <c r="AJ1863">
        <v>990.84140000000002</v>
      </c>
      <c r="AK1863">
        <v>510.4128</v>
      </c>
    </row>
    <row r="1864" spans="1:37" x14ac:dyDescent="0.25">
      <c r="A1864" s="1">
        <v>43528</v>
      </c>
      <c r="B1864">
        <v>15.5322</v>
      </c>
      <c r="C1864">
        <v>19.355399999999999</v>
      </c>
      <c r="D1864">
        <v>19.088100000000001</v>
      </c>
      <c r="E1864">
        <v>18.162800000000001</v>
      </c>
      <c r="F1864">
        <v>16.111499999999999</v>
      </c>
      <c r="G1864">
        <v>16.037500000000001</v>
      </c>
      <c r="H1864">
        <v>16.232800000000001</v>
      </c>
      <c r="I1864">
        <v>18.7864</v>
      </c>
      <c r="J1864">
        <v>16.428799999999999</v>
      </c>
      <c r="K1864">
        <v>41.797899999999998</v>
      </c>
      <c r="L1864">
        <v>20.175799999999999</v>
      </c>
      <c r="M1864">
        <v>12.1974</v>
      </c>
      <c r="N1864">
        <v>5.9458000000000002</v>
      </c>
      <c r="O1864">
        <v>5.1977000000000002</v>
      </c>
      <c r="P1864">
        <v>5.9337</v>
      </c>
      <c r="Q1864">
        <v>5.3029999999999999</v>
      </c>
      <c r="R1864">
        <v>5.8262999999999998</v>
      </c>
      <c r="S1864">
        <v>4.9352</v>
      </c>
      <c r="T1864">
        <v>6.2990000000000004</v>
      </c>
      <c r="U1864">
        <v>5.2713000000000001</v>
      </c>
      <c r="V1864">
        <v>5.3628</v>
      </c>
      <c r="W1864">
        <v>2.1625999999999999</v>
      </c>
      <c r="X1864">
        <v>4.5560999999999998</v>
      </c>
      <c r="Y1864">
        <v>7.9493</v>
      </c>
      <c r="Z1864">
        <v>6022.8320000000003</v>
      </c>
      <c r="AA1864">
        <v>1404.8770999999999</v>
      </c>
      <c r="AB1864">
        <v>606.2432</v>
      </c>
      <c r="AC1864">
        <v>394.97149999999999</v>
      </c>
      <c r="AD1864">
        <v>764.57749999999999</v>
      </c>
      <c r="AE1864">
        <v>1233.3108999999999</v>
      </c>
      <c r="AF1864">
        <v>412.185</v>
      </c>
      <c r="AG1864">
        <v>702.73050000000001</v>
      </c>
      <c r="AH1864">
        <v>229.85939999999999</v>
      </c>
      <c r="AI1864">
        <v>234.1832</v>
      </c>
      <c r="AJ1864">
        <v>988.84069999999997</v>
      </c>
      <c r="AK1864">
        <v>512.0059</v>
      </c>
    </row>
    <row r="1865" spans="1:37" x14ac:dyDescent="0.25">
      <c r="A1865" s="1">
        <v>43525</v>
      </c>
      <c r="B1865">
        <v>15.570399999999999</v>
      </c>
      <c r="C1865">
        <v>19.4223</v>
      </c>
      <c r="D1865">
        <v>19.026800000000001</v>
      </c>
      <c r="E1865">
        <v>18.126899999999999</v>
      </c>
      <c r="F1865">
        <v>16.183</v>
      </c>
      <c r="G1865">
        <v>16.242999999999999</v>
      </c>
      <c r="H1865">
        <v>16.137599999999999</v>
      </c>
      <c r="I1865">
        <v>18.8081</v>
      </c>
      <c r="J1865">
        <v>16.4191</v>
      </c>
      <c r="K1865">
        <v>41.613100000000003</v>
      </c>
      <c r="L1865">
        <v>20.209700000000002</v>
      </c>
      <c r="M1865">
        <v>12.274900000000001</v>
      </c>
      <c r="N1865">
        <v>5.9321999999999999</v>
      </c>
      <c r="O1865">
        <v>5.1773999999999996</v>
      </c>
      <c r="P1865">
        <v>5.9457000000000004</v>
      </c>
      <c r="Q1865">
        <v>5.3143000000000002</v>
      </c>
      <c r="R1865">
        <v>5.7984</v>
      </c>
      <c r="S1865">
        <v>4.8692000000000002</v>
      </c>
      <c r="T1865">
        <v>6.3270999999999997</v>
      </c>
      <c r="U1865">
        <v>5.2652000000000001</v>
      </c>
      <c r="V1865">
        <v>5.3642000000000003</v>
      </c>
      <c r="W1865">
        <v>2.1714000000000002</v>
      </c>
      <c r="X1865">
        <v>4.5491000000000001</v>
      </c>
      <c r="Y1865">
        <v>7.9001000000000001</v>
      </c>
      <c r="Z1865">
        <v>6039.1948000000002</v>
      </c>
      <c r="AA1865">
        <v>1410.3761999999999</v>
      </c>
      <c r="AB1865">
        <v>605.02120000000002</v>
      </c>
      <c r="AC1865">
        <v>394.04939999999999</v>
      </c>
      <c r="AD1865">
        <v>768.21199999999999</v>
      </c>
      <c r="AE1865">
        <v>1250.0168000000001</v>
      </c>
      <c r="AF1865">
        <v>410.35719999999998</v>
      </c>
      <c r="AG1865">
        <v>703.48929999999996</v>
      </c>
      <c r="AH1865">
        <v>229.80009999999999</v>
      </c>
      <c r="AI1865">
        <v>233.22630000000001</v>
      </c>
      <c r="AJ1865">
        <v>990.43629999999996</v>
      </c>
      <c r="AK1865">
        <v>515.16139999999996</v>
      </c>
    </row>
    <row r="1866" spans="1:37" x14ac:dyDescent="0.25">
      <c r="A1866" s="1">
        <v>43524</v>
      </c>
      <c r="B1866">
        <v>15.5398</v>
      </c>
      <c r="C1866">
        <v>19.284300000000002</v>
      </c>
      <c r="D1866">
        <v>18.755600000000001</v>
      </c>
      <c r="E1866">
        <v>18.078800000000001</v>
      </c>
      <c r="F1866">
        <v>16.156600000000001</v>
      </c>
      <c r="G1866">
        <v>16.019400000000001</v>
      </c>
      <c r="H1866">
        <v>16.157499999999999</v>
      </c>
      <c r="I1866">
        <v>18.839700000000001</v>
      </c>
      <c r="J1866">
        <v>16.292300000000001</v>
      </c>
      <c r="K1866">
        <v>41.851500000000001</v>
      </c>
      <c r="L1866">
        <v>19.982099999999999</v>
      </c>
      <c r="M1866">
        <v>12.2096</v>
      </c>
      <c r="N1866">
        <v>5.9656000000000002</v>
      </c>
      <c r="O1866">
        <v>5.2141000000000002</v>
      </c>
      <c r="P1866">
        <v>6.0536000000000003</v>
      </c>
      <c r="Q1866">
        <v>5.3242000000000003</v>
      </c>
      <c r="R1866">
        <v>5.8033999999999999</v>
      </c>
      <c r="S1866">
        <v>4.9446000000000003</v>
      </c>
      <c r="T1866">
        <v>6.3170000000000002</v>
      </c>
      <c r="U1866">
        <v>5.2561999999999998</v>
      </c>
      <c r="V1866">
        <v>5.4054000000000002</v>
      </c>
      <c r="W1866">
        <v>2.1922000000000001</v>
      </c>
      <c r="X1866">
        <v>4.5899000000000001</v>
      </c>
      <c r="Y1866">
        <v>7.9442000000000004</v>
      </c>
      <c r="Z1866">
        <v>6008.6211000000003</v>
      </c>
      <c r="AA1866">
        <v>1400.4507000000001</v>
      </c>
      <c r="AB1866">
        <v>594.23810000000003</v>
      </c>
      <c r="AC1866">
        <v>393.24610000000001</v>
      </c>
      <c r="AD1866">
        <v>767.54280000000006</v>
      </c>
      <c r="AE1866">
        <v>1232.5890999999999</v>
      </c>
      <c r="AF1866">
        <v>410.78730000000002</v>
      </c>
      <c r="AG1866">
        <v>704.64149999999995</v>
      </c>
      <c r="AH1866">
        <v>228.02330000000001</v>
      </c>
      <c r="AI1866">
        <v>233.51990000000001</v>
      </c>
      <c r="AJ1866">
        <v>981.3306</v>
      </c>
      <c r="AK1866">
        <v>512.32150000000001</v>
      </c>
    </row>
    <row r="1867" spans="1:37" x14ac:dyDescent="0.25">
      <c r="A1867" s="1">
        <v>43523</v>
      </c>
      <c r="B1867">
        <v>15.592499999999999</v>
      </c>
      <c r="C1867">
        <v>19.3429</v>
      </c>
      <c r="D1867">
        <v>18.947199999999999</v>
      </c>
      <c r="E1867">
        <v>18.012</v>
      </c>
      <c r="F1867">
        <v>16.214600000000001</v>
      </c>
      <c r="G1867">
        <v>16.0806</v>
      </c>
      <c r="H1867">
        <v>16.3522</v>
      </c>
      <c r="I1867">
        <v>18.778700000000001</v>
      </c>
      <c r="J1867">
        <v>16.293800000000001</v>
      </c>
      <c r="K1867">
        <v>41.831600000000002</v>
      </c>
      <c r="L1867">
        <v>21.901199999999999</v>
      </c>
      <c r="M1867">
        <v>12.243499999999999</v>
      </c>
      <c r="N1867">
        <v>5.9588999999999999</v>
      </c>
      <c r="O1867">
        <v>5.1976000000000004</v>
      </c>
      <c r="P1867">
        <v>5.9880000000000004</v>
      </c>
      <c r="Q1867">
        <v>5.351</v>
      </c>
      <c r="R1867">
        <v>5.7732000000000001</v>
      </c>
      <c r="S1867">
        <v>4.9340999999999999</v>
      </c>
      <c r="T1867">
        <v>6.2342000000000004</v>
      </c>
      <c r="U1867">
        <v>5.2732999999999999</v>
      </c>
      <c r="V1867">
        <v>5.4050000000000002</v>
      </c>
      <c r="W1867">
        <v>2.1987999999999999</v>
      </c>
      <c r="X1867">
        <v>4.3822000000000001</v>
      </c>
      <c r="Y1867">
        <v>7.9219999999999997</v>
      </c>
      <c r="Z1867">
        <v>6025.0708000000004</v>
      </c>
      <c r="AA1867">
        <v>1404.7849000000001</v>
      </c>
      <c r="AB1867">
        <v>600.05169999999998</v>
      </c>
      <c r="AC1867">
        <v>391.28500000000003</v>
      </c>
      <c r="AD1867">
        <v>770.11770000000001</v>
      </c>
      <c r="AE1867">
        <v>1236.1984</v>
      </c>
      <c r="AF1867">
        <v>416.0301</v>
      </c>
      <c r="AG1867">
        <v>701.76570000000004</v>
      </c>
      <c r="AH1867">
        <v>228.02940000000001</v>
      </c>
      <c r="AI1867">
        <v>232.7055</v>
      </c>
      <c r="AJ1867">
        <v>986.33119999999997</v>
      </c>
      <c r="AK1867">
        <v>513.51210000000003</v>
      </c>
    </row>
    <row r="1868" spans="1:37" x14ac:dyDescent="0.25">
      <c r="A1868" s="1">
        <v>43522</v>
      </c>
      <c r="B1868">
        <v>15.5741</v>
      </c>
      <c r="C1868">
        <v>19.3583</v>
      </c>
      <c r="D1868">
        <v>18.881399999999999</v>
      </c>
      <c r="E1868">
        <v>17.9953</v>
      </c>
      <c r="F1868">
        <v>16.227499999999999</v>
      </c>
      <c r="G1868">
        <v>16.144100000000002</v>
      </c>
      <c r="H1868">
        <v>16.3916</v>
      </c>
      <c r="I1868">
        <v>18.8</v>
      </c>
      <c r="J1868">
        <v>16.357900000000001</v>
      </c>
      <c r="K1868">
        <v>42.210500000000003</v>
      </c>
      <c r="L1868">
        <v>21.929500000000001</v>
      </c>
      <c r="M1868">
        <v>12.1944</v>
      </c>
      <c r="N1868">
        <v>5.9696999999999996</v>
      </c>
      <c r="O1868">
        <v>5.1923000000000004</v>
      </c>
      <c r="P1868">
        <v>6.0095000000000001</v>
      </c>
      <c r="Q1868">
        <v>5.3841999999999999</v>
      </c>
      <c r="R1868">
        <v>5.7933000000000003</v>
      </c>
      <c r="S1868">
        <v>4.9099000000000004</v>
      </c>
      <c r="T1868">
        <v>6.2183000000000002</v>
      </c>
      <c r="U1868">
        <v>5.2686999999999999</v>
      </c>
      <c r="V1868">
        <v>5.3841000000000001</v>
      </c>
      <c r="W1868">
        <v>2.2014</v>
      </c>
      <c r="X1868">
        <v>4.3804999999999996</v>
      </c>
      <c r="Y1868">
        <v>7.952</v>
      </c>
      <c r="Z1868">
        <v>6023.3100999999997</v>
      </c>
      <c r="AA1868">
        <v>1406.1466</v>
      </c>
      <c r="AB1868">
        <v>597.75369999999998</v>
      </c>
      <c r="AC1868">
        <v>390.53960000000001</v>
      </c>
      <c r="AD1868">
        <v>767.06989999999996</v>
      </c>
      <c r="AE1868">
        <v>1242.2747999999999</v>
      </c>
      <c r="AF1868">
        <v>416.5188</v>
      </c>
      <c r="AG1868">
        <v>702.31870000000004</v>
      </c>
      <c r="AH1868">
        <v>228.9178</v>
      </c>
      <c r="AI1868">
        <v>233.60769999999999</v>
      </c>
      <c r="AJ1868">
        <v>986.68020000000001</v>
      </c>
      <c r="AK1868">
        <v>511.58330000000001</v>
      </c>
    </row>
    <row r="1869" spans="1:37" x14ac:dyDescent="0.25">
      <c r="A1869" s="1">
        <v>43521</v>
      </c>
      <c r="B1869">
        <v>15.5844</v>
      </c>
      <c r="C1869">
        <v>19.282399999999999</v>
      </c>
      <c r="D1869">
        <v>18.930099999999999</v>
      </c>
      <c r="E1869">
        <v>18.0791</v>
      </c>
      <c r="F1869">
        <v>16.302499999999998</v>
      </c>
      <c r="G1869">
        <v>16.1938</v>
      </c>
      <c r="H1869">
        <v>16.4909</v>
      </c>
      <c r="I1869">
        <v>18.789899999999999</v>
      </c>
      <c r="J1869">
        <v>16.3323</v>
      </c>
      <c r="K1869">
        <v>42.080300000000001</v>
      </c>
      <c r="L1869">
        <v>21.894200000000001</v>
      </c>
      <c r="M1869">
        <v>12.217000000000001</v>
      </c>
      <c r="N1869">
        <v>5.9766000000000004</v>
      </c>
      <c r="O1869">
        <v>5.2024999999999997</v>
      </c>
      <c r="P1869">
        <v>6.0015000000000001</v>
      </c>
      <c r="Q1869">
        <v>5.3714000000000004</v>
      </c>
      <c r="R1869">
        <v>5.7781000000000002</v>
      </c>
      <c r="S1869">
        <v>4.8944000000000001</v>
      </c>
      <c r="T1869">
        <v>6.1818999999999997</v>
      </c>
      <c r="U1869">
        <v>5.2709000000000001</v>
      </c>
      <c r="V1869">
        <v>5.3849</v>
      </c>
      <c r="W1869">
        <v>2.1926000000000001</v>
      </c>
      <c r="X1869">
        <v>4.3869999999999996</v>
      </c>
      <c r="Y1869">
        <v>7.9069000000000003</v>
      </c>
      <c r="Z1869">
        <v>6023.2861000000003</v>
      </c>
      <c r="AA1869">
        <v>1403.3690999999999</v>
      </c>
      <c r="AB1869">
        <v>599.3904</v>
      </c>
      <c r="AC1869">
        <v>391.12670000000003</v>
      </c>
      <c r="AD1869">
        <v>769.33360000000005</v>
      </c>
      <c r="AE1869">
        <v>1246.2094</v>
      </c>
      <c r="AF1869">
        <v>419.01069999999999</v>
      </c>
      <c r="AG1869">
        <v>702.01670000000001</v>
      </c>
      <c r="AH1869">
        <v>228.6217</v>
      </c>
      <c r="AI1869">
        <v>234.05199999999999</v>
      </c>
      <c r="AJ1869">
        <v>985.20619999999997</v>
      </c>
      <c r="AK1869">
        <v>512.79269999999997</v>
      </c>
    </row>
    <row r="1870" spans="1:37" x14ac:dyDescent="0.25">
      <c r="A1870" s="1">
        <v>43518</v>
      </c>
      <c r="B1870">
        <v>16.7455</v>
      </c>
      <c r="C1870">
        <v>19.182099999999998</v>
      </c>
      <c r="D1870">
        <v>18.887899999999998</v>
      </c>
      <c r="E1870">
        <v>18.202000000000002</v>
      </c>
      <c r="F1870">
        <v>16.2376</v>
      </c>
      <c r="G1870">
        <v>16.175000000000001</v>
      </c>
      <c r="H1870">
        <v>16.357299999999999</v>
      </c>
      <c r="I1870">
        <v>18.886500000000002</v>
      </c>
      <c r="J1870">
        <v>16.318999999999999</v>
      </c>
      <c r="K1870">
        <v>42.357599999999998</v>
      </c>
      <c r="L1870">
        <v>21.9617</v>
      </c>
      <c r="M1870">
        <v>12.160500000000001</v>
      </c>
      <c r="N1870">
        <v>5.9279000000000002</v>
      </c>
      <c r="O1870">
        <v>5.2282999999999999</v>
      </c>
      <c r="P1870">
        <v>6.0122</v>
      </c>
      <c r="Q1870">
        <v>5.3368000000000002</v>
      </c>
      <c r="R1870">
        <v>5.7990000000000004</v>
      </c>
      <c r="S1870">
        <v>4.8967999999999998</v>
      </c>
      <c r="T1870">
        <v>6.2497999999999996</v>
      </c>
      <c r="U1870">
        <v>5.2439999999999998</v>
      </c>
      <c r="V1870">
        <v>5.3894000000000002</v>
      </c>
      <c r="W1870">
        <v>2.1753</v>
      </c>
      <c r="X1870">
        <v>4.3734999999999999</v>
      </c>
      <c r="Y1870">
        <v>7.7939999999999996</v>
      </c>
      <c r="Z1870">
        <v>6008.8959999999997</v>
      </c>
      <c r="AA1870">
        <v>1396.4401</v>
      </c>
      <c r="AB1870">
        <v>598.49659999999994</v>
      </c>
      <c r="AC1870">
        <v>393.6662</v>
      </c>
      <c r="AD1870">
        <v>766.18809999999996</v>
      </c>
      <c r="AE1870">
        <v>1244.7583999999999</v>
      </c>
      <c r="AF1870">
        <v>416.30419999999998</v>
      </c>
      <c r="AG1870">
        <v>705.62739999999997</v>
      </c>
      <c r="AH1870">
        <v>228.42920000000001</v>
      </c>
      <c r="AI1870">
        <v>235.96449999999999</v>
      </c>
      <c r="AJ1870">
        <v>988.24869999999999</v>
      </c>
      <c r="AK1870">
        <v>510.62479999999999</v>
      </c>
    </row>
    <row r="1871" spans="1:37" x14ac:dyDescent="0.25">
      <c r="A1871" s="1">
        <v>43517</v>
      </c>
      <c r="B1871">
        <v>16.684999999999999</v>
      </c>
      <c r="C1871">
        <v>18.956800000000001</v>
      </c>
      <c r="D1871">
        <v>18.789000000000001</v>
      </c>
      <c r="E1871">
        <v>18.093299999999999</v>
      </c>
      <c r="F1871">
        <v>16.136800000000001</v>
      </c>
      <c r="G1871">
        <v>16.024699999999999</v>
      </c>
      <c r="H1871">
        <v>16.285799999999998</v>
      </c>
      <c r="I1871">
        <v>18.939900000000002</v>
      </c>
      <c r="J1871">
        <v>16.148800000000001</v>
      </c>
      <c r="K1871">
        <v>41.950600000000001</v>
      </c>
      <c r="L1871">
        <v>21.8188</v>
      </c>
      <c r="M1871">
        <v>12.1869</v>
      </c>
      <c r="N1871">
        <v>5.9546999999999999</v>
      </c>
      <c r="O1871">
        <v>5.2954999999999997</v>
      </c>
      <c r="P1871">
        <v>6.048</v>
      </c>
      <c r="Q1871">
        <v>5.3667999999999996</v>
      </c>
      <c r="R1871">
        <v>5.8354999999999997</v>
      </c>
      <c r="S1871">
        <v>4.9442000000000004</v>
      </c>
      <c r="T1871">
        <v>6.2747000000000002</v>
      </c>
      <c r="U1871">
        <v>5.2290000000000001</v>
      </c>
      <c r="V1871">
        <v>5.4459</v>
      </c>
      <c r="W1871">
        <v>2.19</v>
      </c>
      <c r="X1871">
        <v>4.399</v>
      </c>
      <c r="Y1871">
        <v>7.7408000000000001</v>
      </c>
      <c r="Z1871">
        <v>5981.1670000000004</v>
      </c>
      <c r="AA1871">
        <v>1378.7031999999999</v>
      </c>
      <c r="AB1871">
        <v>596.52189999999996</v>
      </c>
      <c r="AC1871">
        <v>391.25900000000001</v>
      </c>
      <c r="AD1871">
        <v>761.25099999999998</v>
      </c>
      <c r="AE1871">
        <v>1233.2420999999999</v>
      </c>
      <c r="AF1871">
        <v>414.56220000000002</v>
      </c>
      <c r="AG1871">
        <v>707.6404</v>
      </c>
      <c r="AH1871">
        <v>226.06020000000001</v>
      </c>
      <c r="AI1871">
        <v>234.54050000000001</v>
      </c>
      <c r="AJ1871">
        <v>982.50900000000001</v>
      </c>
      <c r="AK1871">
        <v>511.80630000000002</v>
      </c>
    </row>
    <row r="1872" spans="1:37" x14ac:dyDescent="0.25">
      <c r="A1872" s="1">
        <v>43516</v>
      </c>
      <c r="B1872">
        <v>16.699400000000001</v>
      </c>
      <c r="C1872">
        <v>18.928599999999999</v>
      </c>
      <c r="D1872">
        <v>19.0259</v>
      </c>
      <c r="E1872">
        <v>18.473600000000001</v>
      </c>
      <c r="F1872">
        <v>16.197600000000001</v>
      </c>
      <c r="G1872">
        <v>16.133600000000001</v>
      </c>
      <c r="H1872">
        <v>16.334700000000002</v>
      </c>
      <c r="I1872">
        <v>18.880500000000001</v>
      </c>
      <c r="J1872">
        <v>16.252600000000001</v>
      </c>
      <c r="K1872">
        <v>42.0246</v>
      </c>
      <c r="L1872">
        <v>21.811299999999999</v>
      </c>
      <c r="M1872">
        <v>12.240399999999999</v>
      </c>
      <c r="N1872">
        <v>5.9424000000000001</v>
      </c>
      <c r="O1872">
        <v>5.2981999999999996</v>
      </c>
      <c r="P1872">
        <v>5.9547999999999996</v>
      </c>
      <c r="Q1872">
        <v>5.8160999999999996</v>
      </c>
      <c r="R1872">
        <v>5.8106999999999998</v>
      </c>
      <c r="S1872">
        <v>4.9004000000000003</v>
      </c>
      <c r="T1872">
        <v>6.2460000000000004</v>
      </c>
      <c r="U1872">
        <v>5.2436999999999996</v>
      </c>
      <c r="V1872">
        <v>5.4391999999999996</v>
      </c>
      <c r="W1872">
        <v>2.1880999999999999</v>
      </c>
      <c r="X1872">
        <v>4.3902000000000001</v>
      </c>
      <c r="Y1872">
        <v>7.7058999999999997</v>
      </c>
      <c r="Z1872">
        <v>5997.7891</v>
      </c>
      <c r="AA1872">
        <v>1377.9639999999999</v>
      </c>
      <c r="AB1872">
        <v>605.89160000000004</v>
      </c>
      <c r="AC1872">
        <v>388.35109999999997</v>
      </c>
      <c r="AD1872">
        <v>764.09680000000003</v>
      </c>
      <c r="AE1872">
        <v>1244.1884</v>
      </c>
      <c r="AF1872">
        <v>416.15210000000002</v>
      </c>
      <c r="AG1872">
        <v>705.62260000000003</v>
      </c>
      <c r="AH1872">
        <v>227.49639999999999</v>
      </c>
      <c r="AI1872">
        <v>234.0848</v>
      </c>
      <c r="AJ1872">
        <v>984.37310000000002</v>
      </c>
      <c r="AK1872">
        <v>514.09379999999999</v>
      </c>
    </row>
    <row r="1873" spans="1:37" x14ac:dyDescent="0.25">
      <c r="A1873" s="1">
        <v>43515</v>
      </c>
      <c r="B1873">
        <v>16.583200000000001</v>
      </c>
      <c r="C1873">
        <v>18.922899999999998</v>
      </c>
      <c r="D1873">
        <v>18.8185</v>
      </c>
      <c r="E1873">
        <v>18.5382</v>
      </c>
      <c r="F1873">
        <v>16.119399999999999</v>
      </c>
      <c r="G1873">
        <v>16.1342</v>
      </c>
      <c r="H1873">
        <v>16.0701</v>
      </c>
      <c r="I1873">
        <v>18.894500000000001</v>
      </c>
      <c r="J1873">
        <v>16.2653</v>
      </c>
      <c r="K1873">
        <v>42.283299999999997</v>
      </c>
      <c r="L1873">
        <v>21.787700000000001</v>
      </c>
      <c r="M1873">
        <v>12.167999999999999</v>
      </c>
      <c r="N1873">
        <v>5.9654999999999996</v>
      </c>
      <c r="O1873">
        <v>5.3003</v>
      </c>
      <c r="P1873">
        <v>5.9905999999999997</v>
      </c>
      <c r="Q1873">
        <v>5.8418999999999999</v>
      </c>
      <c r="R1873">
        <v>5.8448000000000002</v>
      </c>
      <c r="S1873">
        <v>4.9295999999999998</v>
      </c>
      <c r="T1873">
        <v>6.3513999999999999</v>
      </c>
      <c r="U1873">
        <v>5.2397999999999998</v>
      </c>
      <c r="V1873">
        <v>5.4356999999999998</v>
      </c>
      <c r="W1873">
        <v>2.1766000000000001</v>
      </c>
      <c r="X1873">
        <v>4.3962000000000003</v>
      </c>
      <c r="Y1873">
        <v>7.8795999999999999</v>
      </c>
      <c r="Z1873">
        <v>5975.0020000000004</v>
      </c>
      <c r="AA1873">
        <v>1376.2554</v>
      </c>
      <c r="AB1873">
        <v>603.30240000000003</v>
      </c>
      <c r="AC1873">
        <v>386.55689999999998</v>
      </c>
      <c r="AD1873">
        <v>760.38679999999999</v>
      </c>
      <c r="AE1873">
        <v>1245.7936999999999</v>
      </c>
      <c r="AF1873">
        <v>409.12099999999998</v>
      </c>
      <c r="AG1873">
        <v>706.15099999999995</v>
      </c>
      <c r="AH1873">
        <v>227.64449999999999</v>
      </c>
      <c r="AI1873">
        <v>235.6217</v>
      </c>
      <c r="AJ1873">
        <v>983.03039999999999</v>
      </c>
      <c r="AK1873">
        <v>511.11180000000002</v>
      </c>
    </row>
    <row r="1874" spans="1:37" x14ac:dyDescent="0.25">
      <c r="A1874" s="1">
        <v>43514</v>
      </c>
      <c r="B1874">
        <v>16.540199999999999</v>
      </c>
      <c r="C1874">
        <v>18.9206</v>
      </c>
      <c r="D1874">
        <v>18.720300000000002</v>
      </c>
      <c r="E1874">
        <v>18.268699999999999</v>
      </c>
      <c r="F1874">
        <v>16.125599999999999</v>
      </c>
      <c r="G1874">
        <v>16.164000000000001</v>
      </c>
      <c r="H1874">
        <v>15.653700000000001</v>
      </c>
      <c r="I1874">
        <v>18.8123</v>
      </c>
      <c r="J1874">
        <v>16.211200000000002</v>
      </c>
      <c r="K1874">
        <v>44.556100000000001</v>
      </c>
      <c r="L1874">
        <v>21.686499999999999</v>
      </c>
      <c r="M1874">
        <v>12.1439</v>
      </c>
      <c r="N1874">
        <v>5.9755000000000003</v>
      </c>
      <c r="O1874">
        <v>5.3011999999999997</v>
      </c>
      <c r="P1874">
        <v>6.0511999999999997</v>
      </c>
      <c r="Q1874">
        <v>5.8734999999999999</v>
      </c>
      <c r="R1874">
        <v>5.8437999999999999</v>
      </c>
      <c r="S1874">
        <v>4.9253</v>
      </c>
      <c r="T1874">
        <v>6.3516000000000004</v>
      </c>
      <c r="U1874">
        <v>5.2657999999999996</v>
      </c>
      <c r="V1874">
        <v>5.4523999999999999</v>
      </c>
      <c r="W1874">
        <v>2.1051000000000002</v>
      </c>
      <c r="X1874">
        <v>4.4169999999999998</v>
      </c>
      <c r="Y1874">
        <v>7.8933</v>
      </c>
      <c r="Z1874">
        <v>5965.3158999999996</v>
      </c>
    </row>
    <row r="1875" spans="1:37" x14ac:dyDescent="0.25">
      <c r="A1875" s="1">
        <v>43511</v>
      </c>
      <c r="B1875">
        <v>16.4816</v>
      </c>
      <c r="C1875">
        <v>18.9206</v>
      </c>
      <c r="D1875">
        <v>18.720199999999998</v>
      </c>
      <c r="E1875">
        <v>18.268699999999999</v>
      </c>
      <c r="F1875">
        <v>16.126000000000001</v>
      </c>
      <c r="G1875">
        <v>16.163900000000002</v>
      </c>
      <c r="H1875">
        <v>15.653700000000001</v>
      </c>
      <c r="I1875">
        <v>18.812200000000001</v>
      </c>
      <c r="J1875">
        <v>16.207100000000001</v>
      </c>
      <c r="K1875">
        <v>44.556100000000001</v>
      </c>
      <c r="L1875">
        <v>21.686199999999999</v>
      </c>
      <c r="M1875">
        <v>12.143599999999999</v>
      </c>
      <c r="N1875">
        <v>5.9927999999999999</v>
      </c>
      <c r="O1875">
        <v>5.3011999999999997</v>
      </c>
      <c r="P1875">
        <v>6.0511999999999997</v>
      </c>
      <c r="Q1875">
        <v>5.8734999999999999</v>
      </c>
      <c r="R1875">
        <v>5.8433000000000002</v>
      </c>
      <c r="S1875">
        <v>4.9253</v>
      </c>
      <c r="T1875">
        <v>6.3516000000000004</v>
      </c>
      <c r="U1875">
        <v>5.2657999999999996</v>
      </c>
      <c r="V1875">
        <v>5.4523999999999999</v>
      </c>
      <c r="W1875">
        <v>2.1051000000000002</v>
      </c>
      <c r="X1875">
        <v>4.4169999999999998</v>
      </c>
      <c r="Y1875">
        <v>7.8933</v>
      </c>
      <c r="Z1875">
        <v>5947.8931000000002</v>
      </c>
      <c r="AA1875">
        <v>1376.0297</v>
      </c>
      <c r="AB1875">
        <v>601.37019999999995</v>
      </c>
      <c r="AC1875">
        <v>384.30220000000003</v>
      </c>
      <c r="AD1875">
        <v>760.92539999999997</v>
      </c>
      <c r="AE1875">
        <v>1248.8995</v>
      </c>
      <c r="AF1875">
        <v>406.762</v>
      </c>
      <c r="AG1875">
        <v>702.65369999999996</v>
      </c>
      <c r="AH1875">
        <v>226.9486</v>
      </c>
      <c r="AI1875">
        <v>235.37190000000001</v>
      </c>
      <c r="AJ1875">
        <v>978.25789999999995</v>
      </c>
      <c r="AK1875">
        <v>510.03160000000003</v>
      </c>
    </row>
    <row r="1876" spans="1:37" x14ac:dyDescent="0.25">
      <c r="A1876" s="1">
        <v>43510</v>
      </c>
      <c r="B1876">
        <v>16.350300000000001</v>
      </c>
      <c r="C1876">
        <v>18.772300000000001</v>
      </c>
      <c r="D1876">
        <v>18.321400000000001</v>
      </c>
      <c r="E1876">
        <v>18.209599999999998</v>
      </c>
      <c r="F1876">
        <v>15.9155</v>
      </c>
      <c r="G1876">
        <v>15.9291</v>
      </c>
      <c r="H1876">
        <v>15.5756</v>
      </c>
      <c r="I1876">
        <v>18.5947</v>
      </c>
      <c r="J1876">
        <v>16.140599999999999</v>
      </c>
      <c r="K1876">
        <v>44.3919</v>
      </c>
      <c r="L1876">
        <v>21.654800000000002</v>
      </c>
      <c r="M1876">
        <v>11.6996</v>
      </c>
      <c r="N1876">
        <v>6.0495999999999999</v>
      </c>
      <c r="O1876">
        <v>5.3430999999999997</v>
      </c>
      <c r="P1876">
        <v>6.1471999999999998</v>
      </c>
      <c r="Q1876">
        <v>5.89</v>
      </c>
      <c r="R1876">
        <v>5.9241000000000001</v>
      </c>
      <c r="S1876">
        <v>5.0115999999999996</v>
      </c>
      <c r="T1876">
        <v>6.4379999999999997</v>
      </c>
      <c r="U1876">
        <v>5.3163</v>
      </c>
      <c r="V1876">
        <v>5.4741999999999997</v>
      </c>
      <c r="W1876">
        <v>2.1160000000000001</v>
      </c>
      <c r="X1876">
        <v>4.4401000000000002</v>
      </c>
      <c r="Y1876">
        <v>7.9104999999999999</v>
      </c>
      <c r="Z1876">
        <v>5892.9609</v>
      </c>
      <c r="AA1876">
        <v>1365.2207000000001</v>
      </c>
      <c r="AB1876">
        <v>591.82039999999995</v>
      </c>
      <c r="AC1876">
        <v>382.90699999999998</v>
      </c>
      <c r="AD1876">
        <v>750.84339999999997</v>
      </c>
      <c r="AE1876">
        <v>1230.7655999999999</v>
      </c>
      <c r="AF1876">
        <v>401.25850000000003</v>
      </c>
      <c r="AG1876">
        <v>695.90430000000003</v>
      </c>
      <c r="AH1876">
        <v>226.0454</v>
      </c>
      <c r="AI1876">
        <v>234.1078</v>
      </c>
      <c r="AJ1876">
        <v>973.14300000000003</v>
      </c>
      <c r="AK1876">
        <v>499.94170000000003</v>
      </c>
    </row>
    <row r="1877" spans="1:37" x14ac:dyDescent="0.25">
      <c r="A1877" s="1">
        <v>43509</v>
      </c>
      <c r="B1877">
        <v>16.341699999999999</v>
      </c>
      <c r="C1877">
        <v>18.745699999999999</v>
      </c>
      <c r="D1877">
        <v>18.134799999999998</v>
      </c>
      <c r="E1877">
        <v>18.274799999999999</v>
      </c>
      <c r="F1877">
        <v>16.008900000000001</v>
      </c>
      <c r="G1877">
        <v>19.839200000000002</v>
      </c>
      <c r="H1877">
        <v>15.6585</v>
      </c>
      <c r="I1877">
        <v>18.857600000000001</v>
      </c>
      <c r="J1877">
        <v>16.109500000000001</v>
      </c>
      <c r="K1877">
        <v>44.265300000000003</v>
      </c>
      <c r="L1877">
        <v>21.7547</v>
      </c>
      <c r="M1877">
        <v>11.8233</v>
      </c>
      <c r="N1877">
        <v>6.0423999999999998</v>
      </c>
      <c r="O1877">
        <v>5.3495999999999997</v>
      </c>
      <c r="P1877">
        <v>6.157</v>
      </c>
      <c r="Q1877">
        <v>5.8715999999999999</v>
      </c>
      <c r="R1877">
        <v>5.8986999999999998</v>
      </c>
      <c r="S1877">
        <v>4.9226000000000001</v>
      </c>
      <c r="T1877">
        <v>6.4024000000000001</v>
      </c>
      <c r="U1877">
        <v>5.2515999999999998</v>
      </c>
      <c r="V1877">
        <v>5.4863999999999997</v>
      </c>
      <c r="W1877">
        <v>2.1254</v>
      </c>
      <c r="X1877">
        <v>4.4206000000000003</v>
      </c>
      <c r="Y1877">
        <v>7.8236999999999997</v>
      </c>
      <c r="Z1877">
        <v>5905.8770000000004</v>
      </c>
      <c r="AA1877">
        <v>1363.3906999999999</v>
      </c>
      <c r="AB1877">
        <v>589.84519999999998</v>
      </c>
      <c r="AC1877">
        <v>383.75970000000001</v>
      </c>
      <c r="AD1877">
        <v>754.68910000000005</v>
      </c>
      <c r="AE1877">
        <v>1227.2665</v>
      </c>
      <c r="AF1877">
        <v>403.36450000000002</v>
      </c>
      <c r="AG1877">
        <v>704.20680000000004</v>
      </c>
      <c r="AH1877">
        <v>225.55680000000001</v>
      </c>
      <c r="AI1877">
        <v>233.0658</v>
      </c>
      <c r="AJ1877">
        <v>977.41200000000003</v>
      </c>
      <c r="AK1877">
        <v>505.77589999999998</v>
      </c>
    </row>
    <row r="1878" spans="1:37" x14ac:dyDescent="0.25">
      <c r="A1878" s="1">
        <v>43508</v>
      </c>
      <c r="B1878">
        <v>16.2485</v>
      </c>
      <c r="C1878">
        <v>18.6127</v>
      </c>
      <c r="D1878">
        <v>17.848600000000001</v>
      </c>
      <c r="E1878">
        <v>18.3306</v>
      </c>
      <c r="F1878">
        <v>15.904999999999999</v>
      </c>
      <c r="G1878">
        <v>19.787500000000001</v>
      </c>
      <c r="H1878">
        <v>15.6225</v>
      </c>
      <c r="I1878">
        <v>18.810199999999998</v>
      </c>
      <c r="J1878">
        <v>16.108499999999999</v>
      </c>
      <c r="K1878">
        <v>44.131500000000003</v>
      </c>
      <c r="L1878">
        <v>21.6388</v>
      </c>
      <c r="M1878">
        <v>11.802300000000001</v>
      </c>
      <c r="N1878">
        <v>6.0675999999999997</v>
      </c>
      <c r="O1878">
        <v>5.3571</v>
      </c>
      <c r="P1878">
        <v>6.2441000000000004</v>
      </c>
      <c r="Q1878">
        <v>5.8536999999999999</v>
      </c>
      <c r="R1878">
        <v>5.9359999999999999</v>
      </c>
      <c r="S1878">
        <v>4.9347000000000003</v>
      </c>
      <c r="T1878">
        <v>6.4089999999999998</v>
      </c>
      <c r="U1878">
        <v>5.2648000000000001</v>
      </c>
      <c r="V1878">
        <v>5.4776999999999996</v>
      </c>
      <c r="W1878">
        <v>2.1377999999999999</v>
      </c>
      <c r="X1878">
        <v>4.4478999999999997</v>
      </c>
      <c r="Y1878">
        <v>7.8727999999999998</v>
      </c>
      <c r="Z1878">
        <v>5883.2129000000004</v>
      </c>
      <c r="AA1878">
        <v>1361.4957999999999</v>
      </c>
      <c r="AB1878">
        <v>582.33090000000004</v>
      </c>
      <c r="AC1878">
        <v>384.74689999999998</v>
      </c>
      <c r="AD1878">
        <v>749.92769999999996</v>
      </c>
      <c r="AE1878">
        <v>1224.2552000000001</v>
      </c>
      <c r="AF1878">
        <v>402.94760000000002</v>
      </c>
      <c r="AG1878">
        <v>702.44650000000001</v>
      </c>
      <c r="AH1878">
        <v>225.7937</v>
      </c>
      <c r="AI1878">
        <v>231.483</v>
      </c>
      <c r="AJ1878">
        <v>971.25260000000003</v>
      </c>
      <c r="AK1878">
        <v>504.7081</v>
      </c>
    </row>
    <row r="1879" spans="1:37" x14ac:dyDescent="0.25">
      <c r="A1879" s="1">
        <v>43507</v>
      </c>
      <c r="B1879">
        <v>16.0472</v>
      </c>
      <c r="C1879">
        <v>18.3</v>
      </c>
      <c r="D1879">
        <v>15.811</v>
      </c>
      <c r="E1879">
        <v>18.299199999999999</v>
      </c>
      <c r="F1879">
        <v>15.665900000000001</v>
      </c>
      <c r="G1879">
        <v>19.526700000000002</v>
      </c>
      <c r="H1879">
        <v>15.277100000000001</v>
      </c>
      <c r="I1879">
        <v>18.6493</v>
      </c>
      <c r="J1879">
        <v>15.9323</v>
      </c>
      <c r="K1879">
        <v>43.314100000000003</v>
      </c>
      <c r="L1879">
        <v>21.291799999999999</v>
      </c>
      <c r="M1879">
        <v>11.616899999999999</v>
      </c>
      <c r="N1879">
        <v>6.1387</v>
      </c>
      <c r="O1879">
        <v>5.4301000000000004</v>
      </c>
      <c r="P1879">
        <v>5.5944000000000003</v>
      </c>
      <c r="Q1879">
        <v>5.8639000000000001</v>
      </c>
      <c r="R1879">
        <v>6.0285000000000002</v>
      </c>
      <c r="S1879">
        <v>5.0011000000000001</v>
      </c>
      <c r="T1879">
        <v>6.5529000000000002</v>
      </c>
      <c r="U1879">
        <v>5.3109000000000002</v>
      </c>
      <c r="V1879">
        <v>5.5583999999999998</v>
      </c>
      <c r="W1879">
        <v>2.1227999999999998</v>
      </c>
      <c r="X1879">
        <v>4.5217000000000001</v>
      </c>
      <c r="Y1879">
        <v>7.9935</v>
      </c>
      <c r="Z1879">
        <v>5815.3062</v>
      </c>
      <c r="AA1879">
        <v>1343.1904</v>
      </c>
      <c r="AB1879">
        <v>575.01980000000003</v>
      </c>
      <c r="AC1879">
        <v>383.95960000000002</v>
      </c>
      <c r="AD1879">
        <v>738.42499999999995</v>
      </c>
      <c r="AE1879">
        <v>1208.0130999999999</v>
      </c>
      <c r="AF1879">
        <v>394.09910000000002</v>
      </c>
      <c r="AG1879">
        <v>696.34810000000004</v>
      </c>
      <c r="AH1879">
        <v>223.24700000000001</v>
      </c>
      <c r="AI1879">
        <v>233.12039999999999</v>
      </c>
      <c r="AJ1879">
        <v>955.39419999999996</v>
      </c>
      <c r="AK1879">
        <v>496.89940000000001</v>
      </c>
    </row>
    <row r="1880" spans="1:37" x14ac:dyDescent="0.25">
      <c r="A1880" s="1">
        <v>43504</v>
      </c>
      <c r="B1880">
        <v>16.045999999999999</v>
      </c>
      <c r="C1880">
        <v>18.297999999999998</v>
      </c>
      <c r="D1880">
        <v>15.7318</v>
      </c>
      <c r="E1880">
        <v>18.314399999999999</v>
      </c>
      <c r="F1880">
        <v>15.571099999999999</v>
      </c>
      <c r="G1880">
        <v>19.552499999999998</v>
      </c>
      <c r="H1880">
        <v>15.8893</v>
      </c>
      <c r="I1880">
        <v>18.6099</v>
      </c>
      <c r="J1880">
        <v>16.0274</v>
      </c>
      <c r="K1880">
        <v>42.683999999999997</v>
      </c>
      <c r="L1880">
        <v>21.2531</v>
      </c>
      <c r="M1880">
        <v>11.5868</v>
      </c>
      <c r="N1880">
        <v>6.1407999999999996</v>
      </c>
      <c r="O1880">
        <v>5.4302999999999999</v>
      </c>
      <c r="P1880">
        <v>5.6200999999999999</v>
      </c>
      <c r="Q1880">
        <v>5.8589000000000002</v>
      </c>
      <c r="R1880">
        <v>6.0490000000000004</v>
      </c>
      <c r="S1880">
        <v>4.9945000000000004</v>
      </c>
      <c r="T1880">
        <v>6.5651999999999999</v>
      </c>
      <c r="U1880">
        <v>5.3223000000000003</v>
      </c>
      <c r="V1880">
        <v>5.5236999999999998</v>
      </c>
      <c r="W1880">
        <v>2.1274999999999999</v>
      </c>
      <c r="X1880">
        <v>4.5298999999999996</v>
      </c>
      <c r="Y1880">
        <v>8.0397999999999996</v>
      </c>
      <c r="Z1880">
        <v>5812.2201999999997</v>
      </c>
      <c r="AA1880">
        <v>1343.134</v>
      </c>
      <c r="AB1880">
        <v>572.38890000000004</v>
      </c>
      <c r="AC1880">
        <v>384.28629999999998</v>
      </c>
      <c r="AD1880">
        <v>734.32230000000004</v>
      </c>
      <c r="AE1880">
        <v>1209.6058</v>
      </c>
      <c r="AF1880">
        <v>393.36070000000001</v>
      </c>
      <c r="AG1880">
        <v>694.81269999999995</v>
      </c>
      <c r="AH1880">
        <v>224.65360000000001</v>
      </c>
      <c r="AI1880">
        <v>232.59989999999999</v>
      </c>
      <c r="AJ1880">
        <v>953.6721</v>
      </c>
      <c r="AK1880">
        <v>495.65309999999999</v>
      </c>
    </row>
    <row r="1881" spans="1:37" x14ac:dyDescent="0.25">
      <c r="A1881" s="1">
        <v>43503</v>
      </c>
      <c r="B1881">
        <v>16.100899999999999</v>
      </c>
      <c r="C1881">
        <v>18.204499999999999</v>
      </c>
      <c r="D1881">
        <v>16.017700000000001</v>
      </c>
      <c r="E1881">
        <v>18.007300000000001</v>
      </c>
      <c r="F1881">
        <v>15.549799999999999</v>
      </c>
      <c r="G1881">
        <v>19.517099999999999</v>
      </c>
      <c r="H1881">
        <v>15.9109</v>
      </c>
      <c r="I1881">
        <v>18.395299999999999</v>
      </c>
      <c r="J1881">
        <v>15.9689</v>
      </c>
      <c r="K1881">
        <v>42.493200000000002</v>
      </c>
      <c r="L1881">
        <v>21.346699999999998</v>
      </c>
      <c r="M1881">
        <v>11.649699999999999</v>
      </c>
      <c r="N1881">
        <v>6.1212</v>
      </c>
      <c r="O1881">
        <v>5.4569000000000001</v>
      </c>
      <c r="P1881">
        <v>5.5796000000000001</v>
      </c>
      <c r="Q1881">
        <v>5.8876999999999997</v>
      </c>
      <c r="R1881">
        <v>6.0195999999999996</v>
      </c>
      <c r="S1881">
        <v>5.0035999999999996</v>
      </c>
      <c r="T1881">
        <v>6.5618999999999996</v>
      </c>
      <c r="U1881">
        <v>5.3510999999999997</v>
      </c>
      <c r="V1881">
        <v>5.5430000000000001</v>
      </c>
      <c r="W1881">
        <v>2.1295999999999999</v>
      </c>
      <c r="X1881">
        <v>4.5068999999999999</v>
      </c>
      <c r="Y1881">
        <v>7.9987000000000004</v>
      </c>
      <c r="Z1881">
        <v>5829.8051999999998</v>
      </c>
      <c r="AA1881">
        <v>1335.6315999999999</v>
      </c>
      <c r="AB1881">
        <v>574.71939999999995</v>
      </c>
      <c r="AC1881">
        <v>382.37049999999999</v>
      </c>
      <c r="AD1881">
        <v>733.42349999999999</v>
      </c>
      <c r="AE1881">
        <v>1207.3969</v>
      </c>
      <c r="AF1881">
        <v>393.56319999999999</v>
      </c>
      <c r="AG1881">
        <v>691.06590000000006</v>
      </c>
      <c r="AH1881">
        <v>223.8689</v>
      </c>
      <c r="AI1881">
        <v>232.37219999999999</v>
      </c>
      <c r="AJ1881">
        <v>958.50220000000002</v>
      </c>
      <c r="AK1881">
        <v>498.35910000000001</v>
      </c>
    </row>
    <row r="1882" spans="1:37" x14ac:dyDescent="0.25">
      <c r="A1882" s="1">
        <v>43502</v>
      </c>
      <c r="B1882">
        <v>16.251100000000001</v>
      </c>
      <c r="C1882">
        <v>18.4358</v>
      </c>
      <c r="D1882">
        <v>16.317799999999998</v>
      </c>
      <c r="E1882">
        <v>17.784400000000002</v>
      </c>
      <c r="F1882">
        <v>15.6457</v>
      </c>
      <c r="G1882">
        <v>19.719799999999999</v>
      </c>
      <c r="H1882">
        <v>16.060400000000001</v>
      </c>
      <c r="I1882">
        <v>18.436599999999999</v>
      </c>
      <c r="J1882">
        <v>16.130199999999999</v>
      </c>
      <c r="K1882">
        <v>42.136400000000002</v>
      </c>
      <c r="L1882">
        <v>21.349699999999999</v>
      </c>
      <c r="M1882">
        <v>12.5871</v>
      </c>
      <c r="N1882">
        <v>6.0659000000000001</v>
      </c>
      <c r="O1882">
        <v>5.3784000000000001</v>
      </c>
      <c r="P1882">
        <v>5.4607999999999999</v>
      </c>
      <c r="Q1882">
        <v>5.9626000000000001</v>
      </c>
      <c r="R1882">
        <v>5.9748000000000001</v>
      </c>
      <c r="S1882">
        <v>4.9508000000000001</v>
      </c>
      <c r="T1882">
        <v>6.4707999999999997</v>
      </c>
      <c r="U1882">
        <v>5.3471000000000002</v>
      </c>
      <c r="V1882">
        <v>5.4604999999999997</v>
      </c>
      <c r="W1882">
        <v>2.1465999999999998</v>
      </c>
      <c r="X1882">
        <v>4.4676</v>
      </c>
      <c r="Y1882">
        <v>7.6570999999999998</v>
      </c>
      <c r="Z1882">
        <v>5887.4481999999998</v>
      </c>
      <c r="AA1882">
        <v>1354.7217000000001</v>
      </c>
      <c r="AB1882">
        <v>587.19290000000001</v>
      </c>
      <c r="AC1882">
        <v>377.39659999999998</v>
      </c>
      <c r="AD1882">
        <v>738.51880000000006</v>
      </c>
      <c r="AE1882">
        <v>1220.2789</v>
      </c>
      <c r="AF1882">
        <v>399.101</v>
      </c>
      <c r="AG1882">
        <v>691.47609999999997</v>
      </c>
      <c r="AH1882">
        <v>226.1935</v>
      </c>
      <c r="AI1882">
        <v>230.52879999999999</v>
      </c>
      <c r="AJ1882">
        <v>966.95230000000004</v>
      </c>
      <c r="AK1882">
        <v>503.06459999999998</v>
      </c>
    </row>
    <row r="1883" spans="1:37" x14ac:dyDescent="0.25">
      <c r="A1883" s="1">
        <v>43501</v>
      </c>
      <c r="B1883">
        <v>16.290500000000002</v>
      </c>
      <c r="C1883">
        <v>18.366099999999999</v>
      </c>
      <c r="D1883">
        <v>16.445399999999999</v>
      </c>
      <c r="E1883">
        <v>17.802299999999999</v>
      </c>
      <c r="F1883">
        <v>15.652200000000001</v>
      </c>
      <c r="G1883">
        <v>19.560500000000001</v>
      </c>
      <c r="H1883">
        <v>16.170000000000002</v>
      </c>
      <c r="I1883">
        <v>18.424900000000001</v>
      </c>
      <c r="J1883">
        <v>18.5502</v>
      </c>
      <c r="K1883">
        <v>42.455599999999997</v>
      </c>
      <c r="L1883">
        <v>21.651599999999998</v>
      </c>
      <c r="M1883">
        <v>12.626099999999999</v>
      </c>
      <c r="N1883">
        <v>6.0545</v>
      </c>
      <c r="O1883">
        <v>5.3914</v>
      </c>
      <c r="P1883">
        <v>5.4189999999999996</v>
      </c>
      <c r="Q1883">
        <v>5.9565999999999999</v>
      </c>
      <c r="R1883">
        <v>5.9756999999999998</v>
      </c>
      <c r="S1883">
        <v>4.9687999999999999</v>
      </c>
      <c r="T1883">
        <v>6.4268999999999998</v>
      </c>
      <c r="U1883">
        <v>5.3505000000000003</v>
      </c>
      <c r="V1883">
        <v>5.0454999999999997</v>
      </c>
      <c r="W1883">
        <v>2.1303000000000001</v>
      </c>
      <c r="X1883">
        <v>4.4446000000000003</v>
      </c>
      <c r="Y1883">
        <v>7.6361999999999997</v>
      </c>
      <c r="Z1883">
        <v>5899.3891999999996</v>
      </c>
      <c r="AA1883">
        <v>1351.0386000000001</v>
      </c>
      <c r="AB1883">
        <v>591.71820000000002</v>
      </c>
      <c r="AC1883">
        <v>377.63799999999998</v>
      </c>
      <c r="AD1883">
        <v>738.65030000000002</v>
      </c>
      <c r="AE1883">
        <v>1215.8423</v>
      </c>
      <c r="AF1883">
        <v>401.82819999999998</v>
      </c>
      <c r="AG1883">
        <v>691.03620000000001</v>
      </c>
      <c r="AH1883">
        <v>229.61369999999999</v>
      </c>
      <c r="AI1883">
        <v>232.2963</v>
      </c>
      <c r="AJ1883">
        <v>971.76139999999998</v>
      </c>
      <c r="AK1883">
        <v>504.43889999999999</v>
      </c>
    </row>
    <row r="1884" spans="1:37" x14ac:dyDescent="0.25">
      <c r="A1884" s="1">
        <v>43500</v>
      </c>
      <c r="B1884">
        <v>16.139399999999998</v>
      </c>
      <c r="C1884">
        <v>18.166699999999999</v>
      </c>
      <c r="D1884">
        <v>16.404800000000002</v>
      </c>
      <c r="E1884">
        <v>17.780200000000001</v>
      </c>
      <c r="F1884">
        <v>15.5184</v>
      </c>
      <c r="G1884">
        <v>19.505400000000002</v>
      </c>
      <c r="H1884">
        <v>16.0228</v>
      </c>
      <c r="I1884">
        <v>18.439699999999998</v>
      </c>
      <c r="J1884">
        <v>18.706</v>
      </c>
      <c r="K1884">
        <v>42.059199999999997</v>
      </c>
      <c r="L1884">
        <v>21.447600000000001</v>
      </c>
      <c r="M1884">
        <v>12.6639</v>
      </c>
      <c r="N1884">
        <v>6.0949999999999998</v>
      </c>
      <c r="O1884">
        <v>5.4390999999999998</v>
      </c>
      <c r="P1884">
        <v>5.4279999999999999</v>
      </c>
      <c r="Q1884">
        <v>5.9637000000000002</v>
      </c>
      <c r="R1884">
        <v>6.0260999999999996</v>
      </c>
      <c r="S1884">
        <v>4.9648000000000003</v>
      </c>
      <c r="T1884">
        <v>6.4783999999999997</v>
      </c>
      <c r="U1884">
        <v>5.3495999999999997</v>
      </c>
      <c r="V1884">
        <v>5.0914999999999999</v>
      </c>
      <c r="W1884">
        <v>2.1431</v>
      </c>
      <c r="X1884">
        <v>4.4870999999999999</v>
      </c>
      <c r="Y1884">
        <v>7.6253000000000002</v>
      </c>
      <c r="Z1884">
        <v>5860.2578000000003</v>
      </c>
      <c r="AA1884">
        <v>1339.163</v>
      </c>
      <c r="AB1884">
        <v>590.73659999999995</v>
      </c>
      <c r="AC1884">
        <v>377.1893</v>
      </c>
      <c r="AD1884">
        <v>732.23180000000002</v>
      </c>
      <c r="AE1884">
        <v>1216.8188</v>
      </c>
      <c r="AF1884">
        <v>398.63650000000001</v>
      </c>
      <c r="AG1884">
        <v>691.16189999999995</v>
      </c>
      <c r="AH1884">
        <v>227.54079999999999</v>
      </c>
      <c r="AI1884">
        <v>230.9083</v>
      </c>
      <c r="AJ1884">
        <v>962.52260000000001</v>
      </c>
      <c r="AK1884">
        <v>505.16109999999998</v>
      </c>
    </row>
    <row r="1885" spans="1:37" x14ac:dyDescent="0.25">
      <c r="A1885" s="1">
        <v>43497</v>
      </c>
      <c r="B1885">
        <v>16.053100000000001</v>
      </c>
      <c r="C1885">
        <v>17.879200000000001</v>
      </c>
      <c r="D1885">
        <v>16.375800000000002</v>
      </c>
      <c r="E1885">
        <v>17.741900000000001</v>
      </c>
      <c r="F1885">
        <v>15.302</v>
      </c>
      <c r="G1885">
        <v>19.290299999999998</v>
      </c>
      <c r="H1885">
        <v>16.057099999999998</v>
      </c>
      <c r="I1885">
        <v>18.334499999999998</v>
      </c>
      <c r="J1885">
        <v>17.610299999999999</v>
      </c>
      <c r="K1885">
        <v>40.601399999999998</v>
      </c>
      <c r="L1885">
        <v>21.315799999999999</v>
      </c>
      <c r="M1885">
        <v>12.5876</v>
      </c>
      <c r="N1885">
        <v>6.1196000000000002</v>
      </c>
      <c r="O1885">
        <v>5.5260999999999996</v>
      </c>
      <c r="P1885">
        <v>5.4372999999999996</v>
      </c>
      <c r="Q1885">
        <v>5.9762000000000004</v>
      </c>
      <c r="R1885">
        <v>6.1043000000000003</v>
      </c>
      <c r="S1885">
        <v>4.9478</v>
      </c>
      <c r="T1885">
        <v>6.4637000000000002</v>
      </c>
      <c r="U1885">
        <v>5.3821000000000003</v>
      </c>
      <c r="V1885">
        <v>5.14</v>
      </c>
      <c r="W1885">
        <v>2.1570999999999998</v>
      </c>
      <c r="X1885">
        <v>4.5156999999999998</v>
      </c>
      <c r="Y1885">
        <v>7.6539000000000001</v>
      </c>
      <c r="Z1885">
        <v>5836.5829999999996</v>
      </c>
      <c r="AA1885">
        <v>1318.0662</v>
      </c>
      <c r="AB1885">
        <v>589.73050000000001</v>
      </c>
      <c r="AC1885">
        <v>376.40069999999997</v>
      </c>
      <c r="AD1885">
        <v>722.85170000000005</v>
      </c>
      <c r="AE1885">
        <v>1221.0044</v>
      </c>
      <c r="AF1885">
        <v>399.54160000000002</v>
      </c>
      <c r="AG1885">
        <v>686.98829999999998</v>
      </c>
      <c r="AH1885">
        <v>225.3939</v>
      </c>
      <c r="AI1885">
        <v>229.4118</v>
      </c>
      <c r="AJ1885">
        <v>956.43610000000001</v>
      </c>
      <c r="AK1885">
        <v>503.20650000000001</v>
      </c>
    </row>
    <row r="1886" spans="1:37" x14ac:dyDescent="0.25">
      <c r="A1886" s="1">
        <v>43496</v>
      </c>
      <c r="B1886">
        <v>16.0548</v>
      </c>
      <c r="C1886">
        <v>17.7713</v>
      </c>
      <c r="D1886">
        <v>16.5444</v>
      </c>
      <c r="E1886">
        <v>17.789200000000001</v>
      </c>
      <c r="F1886">
        <v>16.442599999999999</v>
      </c>
      <c r="G1886">
        <v>19.2819</v>
      </c>
      <c r="H1886">
        <v>15.9169</v>
      </c>
      <c r="I1886">
        <v>18.383500000000002</v>
      </c>
      <c r="J1886">
        <v>17.611899999999999</v>
      </c>
      <c r="K1886">
        <v>40.423000000000002</v>
      </c>
      <c r="L1886">
        <v>21.6996</v>
      </c>
      <c r="M1886">
        <v>12.5063</v>
      </c>
      <c r="N1886">
        <v>6.1246999999999998</v>
      </c>
      <c r="O1886">
        <v>5.5595999999999997</v>
      </c>
      <c r="P1886">
        <v>5.5369000000000002</v>
      </c>
      <c r="Q1886">
        <v>5.9583000000000004</v>
      </c>
      <c r="R1886">
        <v>5.8170000000000002</v>
      </c>
      <c r="S1886">
        <v>4.9588000000000001</v>
      </c>
      <c r="T1886">
        <v>6.4928999999999997</v>
      </c>
      <c r="U1886">
        <v>5.3677000000000001</v>
      </c>
      <c r="V1886">
        <v>5.1224999999999996</v>
      </c>
      <c r="W1886">
        <v>2.1427</v>
      </c>
      <c r="X1886">
        <v>4.4355000000000002</v>
      </c>
      <c r="Y1886">
        <v>7.6931000000000003</v>
      </c>
      <c r="Z1886">
        <v>5833.2168000000001</v>
      </c>
      <c r="AA1886">
        <v>1310.1366</v>
      </c>
      <c r="AB1886">
        <v>579.07039999999995</v>
      </c>
      <c r="AC1886">
        <v>377.5292</v>
      </c>
      <c r="AD1886">
        <v>721.33950000000004</v>
      </c>
      <c r="AE1886">
        <v>1218.2837999999999</v>
      </c>
      <c r="AF1886">
        <v>397.74329999999998</v>
      </c>
      <c r="AG1886">
        <v>688.82370000000003</v>
      </c>
      <c r="AH1886">
        <v>226.16380000000001</v>
      </c>
      <c r="AI1886">
        <v>230.95169999999999</v>
      </c>
      <c r="AJ1886">
        <v>973.71019999999999</v>
      </c>
      <c r="AK1886">
        <v>500.20400000000001</v>
      </c>
    </row>
    <row r="1887" spans="1:37" x14ac:dyDescent="0.25">
      <c r="A1887" s="1">
        <v>43495</v>
      </c>
      <c r="B1887">
        <v>15.8179</v>
      </c>
      <c r="C1887">
        <v>17.849299999999999</v>
      </c>
      <c r="D1887">
        <v>16.611000000000001</v>
      </c>
      <c r="E1887">
        <v>17.426400000000001</v>
      </c>
      <c r="F1887">
        <v>16.447099999999999</v>
      </c>
      <c r="G1887">
        <v>18.872499999999999</v>
      </c>
      <c r="H1887">
        <v>15.181100000000001</v>
      </c>
      <c r="I1887">
        <v>18.055599999999998</v>
      </c>
      <c r="J1887">
        <v>16.985399999999998</v>
      </c>
      <c r="K1887">
        <v>39.783900000000003</v>
      </c>
      <c r="L1887">
        <v>20.7849</v>
      </c>
      <c r="M1887">
        <v>12.547000000000001</v>
      </c>
      <c r="N1887">
        <v>6.1773999999999996</v>
      </c>
      <c r="O1887">
        <v>5.5530999999999997</v>
      </c>
      <c r="P1887">
        <v>5.5762999999999998</v>
      </c>
      <c r="Q1887">
        <v>6.0818000000000003</v>
      </c>
      <c r="R1887">
        <v>5.8433999999999999</v>
      </c>
      <c r="S1887">
        <v>5.0148999999999999</v>
      </c>
      <c r="T1887">
        <v>6.3929999999999998</v>
      </c>
      <c r="U1887">
        <v>5.4653999999999998</v>
      </c>
      <c r="V1887">
        <v>5.3137999999999996</v>
      </c>
      <c r="W1887">
        <v>2.1629999999999998</v>
      </c>
      <c r="X1887">
        <v>4.4839000000000002</v>
      </c>
      <c r="Y1887">
        <v>7.6722999999999999</v>
      </c>
      <c r="Z1887">
        <v>5781.7489999999998</v>
      </c>
      <c r="AA1887">
        <v>1311.6052999999999</v>
      </c>
      <c r="AB1887">
        <v>574.98810000000003</v>
      </c>
      <c r="AC1887">
        <v>369.71249999999998</v>
      </c>
      <c r="AD1887">
        <v>718.07780000000002</v>
      </c>
      <c r="AE1887">
        <v>1203.9280000000001</v>
      </c>
      <c r="AF1887">
        <v>403.9599</v>
      </c>
      <c r="AG1887">
        <v>676.50440000000003</v>
      </c>
      <c r="AH1887">
        <v>218.0205</v>
      </c>
      <c r="AI1887">
        <v>228.76079999999999</v>
      </c>
      <c r="AJ1887">
        <v>963.16759999999999</v>
      </c>
      <c r="AK1887">
        <v>501.20830000000001</v>
      </c>
    </row>
    <row r="1888" spans="1:37" x14ac:dyDescent="0.25">
      <c r="A1888" s="1">
        <v>43494</v>
      </c>
      <c r="B1888">
        <v>15.5817</v>
      </c>
      <c r="C1888">
        <v>17.0383</v>
      </c>
      <c r="D1888">
        <v>16.363099999999999</v>
      </c>
      <c r="E1888">
        <v>17.315100000000001</v>
      </c>
      <c r="F1888">
        <v>16.213999999999999</v>
      </c>
      <c r="G1888">
        <v>18.451899999999998</v>
      </c>
      <c r="H1888">
        <v>15.032400000000001</v>
      </c>
      <c r="I1888">
        <v>18.029299999999999</v>
      </c>
      <c r="J1888">
        <v>16.211300000000001</v>
      </c>
      <c r="K1888">
        <v>38.990499999999997</v>
      </c>
      <c r="L1888">
        <v>20.7485</v>
      </c>
      <c r="M1888">
        <v>12.4817</v>
      </c>
      <c r="N1888">
        <v>6.2462</v>
      </c>
      <c r="O1888">
        <v>5.7211999999999996</v>
      </c>
      <c r="P1888">
        <v>5.6502999999999997</v>
      </c>
      <c r="Q1888">
        <v>6.1214000000000004</v>
      </c>
      <c r="R1888">
        <v>5.9341999999999997</v>
      </c>
      <c r="S1888">
        <v>5.0833000000000004</v>
      </c>
      <c r="T1888">
        <v>6.4579000000000004</v>
      </c>
      <c r="U1888">
        <v>5.5057</v>
      </c>
      <c r="V1888">
        <v>5.3792</v>
      </c>
      <c r="W1888">
        <v>2.181</v>
      </c>
      <c r="X1888">
        <v>4.5807000000000002</v>
      </c>
      <c r="Y1888">
        <v>7.7055999999999996</v>
      </c>
      <c r="Z1888">
        <v>5719.8329999999996</v>
      </c>
      <c r="AA1888">
        <v>1272.8661</v>
      </c>
      <c r="AB1888">
        <v>567.27620000000002</v>
      </c>
      <c r="AC1888">
        <v>367.27710000000002</v>
      </c>
      <c r="AD1888">
        <v>707.03459999999995</v>
      </c>
      <c r="AE1888">
        <v>1187.7307000000001</v>
      </c>
      <c r="AF1888">
        <v>399.89890000000003</v>
      </c>
      <c r="AG1888">
        <v>671.55150000000003</v>
      </c>
      <c r="AH1888">
        <v>215.37020000000001</v>
      </c>
      <c r="AI1888">
        <v>226.8742</v>
      </c>
      <c r="AJ1888">
        <v>942.55309999999997</v>
      </c>
      <c r="AK1888">
        <v>498.95249999999999</v>
      </c>
    </row>
    <row r="1889" spans="1:37" x14ac:dyDescent="0.25">
      <c r="A1889" s="1">
        <v>43493</v>
      </c>
      <c r="B1889">
        <v>15.4796</v>
      </c>
      <c r="C1889">
        <v>17.1693</v>
      </c>
      <c r="D1889">
        <v>16.294</v>
      </c>
      <c r="E1889">
        <v>17.2653</v>
      </c>
      <c r="F1889">
        <v>16.011700000000001</v>
      </c>
      <c r="G1889">
        <v>17.247299999999999</v>
      </c>
      <c r="H1889">
        <v>14.9297</v>
      </c>
      <c r="I1889">
        <v>18.0001</v>
      </c>
      <c r="J1889">
        <v>16.584499999999998</v>
      </c>
      <c r="K1889">
        <v>38.069200000000002</v>
      </c>
      <c r="L1889">
        <v>20.412600000000001</v>
      </c>
      <c r="M1889">
        <v>12.513</v>
      </c>
      <c r="N1889">
        <v>6.2480000000000002</v>
      </c>
      <c r="O1889">
        <v>5.6634000000000002</v>
      </c>
      <c r="P1889">
        <v>5.6683000000000003</v>
      </c>
      <c r="Q1889">
        <v>6.1388999999999996</v>
      </c>
      <c r="R1889">
        <v>6.0155000000000003</v>
      </c>
      <c r="S1889">
        <v>5.1071</v>
      </c>
      <c r="T1889">
        <v>6.5229999999999997</v>
      </c>
      <c r="U1889">
        <v>5.5148000000000001</v>
      </c>
      <c r="V1889">
        <v>5.3221999999999996</v>
      </c>
      <c r="W1889">
        <v>2.1981999999999999</v>
      </c>
      <c r="X1889">
        <v>4.5431999999999997</v>
      </c>
      <c r="Y1889">
        <v>7.6826999999999996</v>
      </c>
      <c r="Z1889">
        <v>5718.5752000000002</v>
      </c>
      <c r="AA1889">
        <v>1285.8503000000001</v>
      </c>
      <c r="AB1889">
        <v>565.48099999999999</v>
      </c>
      <c r="AC1889">
        <v>366.23070000000001</v>
      </c>
      <c r="AD1889">
        <v>697.48900000000003</v>
      </c>
      <c r="AE1889">
        <v>1182.1884</v>
      </c>
      <c r="AF1889">
        <v>395.90929999999997</v>
      </c>
      <c r="AG1889">
        <v>670.40179999999998</v>
      </c>
      <c r="AH1889">
        <v>217.6799</v>
      </c>
      <c r="AI1889">
        <v>225.096</v>
      </c>
      <c r="AJ1889">
        <v>950.33839999999998</v>
      </c>
      <c r="AK1889">
        <v>500.40620000000001</v>
      </c>
    </row>
    <row r="1890" spans="1:37" x14ac:dyDescent="0.25">
      <c r="A1890" s="1">
        <v>43490</v>
      </c>
      <c r="B1890">
        <v>15.5776</v>
      </c>
      <c r="C1890">
        <v>17.401499999999999</v>
      </c>
      <c r="D1890">
        <v>16.462900000000001</v>
      </c>
      <c r="E1890">
        <v>17.411999999999999</v>
      </c>
      <c r="F1890">
        <v>16.161000000000001</v>
      </c>
      <c r="G1890">
        <v>17.444099999999999</v>
      </c>
      <c r="H1890">
        <v>15.061400000000001</v>
      </c>
      <c r="I1890">
        <v>17.917000000000002</v>
      </c>
      <c r="J1890">
        <v>16.7669</v>
      </c>
      <c r="K1890">
        <v>37.706299999999999</v>
      </c>
      <c r="L1890">
        <v>20.549199999999999</v>
      </c>
      <c r="M1890">
        <v>12.5703</v>
      </c>
      <c r="N1890">
        <v>6.2096</v>
      </c>
      <c r="O1890">
        <v>5.5842000000000001</v>
      </c>
      <c r="P1890">
        <v>5.6097999999999999</v>
      </c>
      <c r="Q1890">
        <v>6.1105999999999998</v>
      </c>
      <c r="R1890">
        <v>5.9553000000000003</v>
      </c>
      <c r="S1890">
        <v>5.0490000000000004</v>
      </c>
      <c r="T1890">
        <v>6.5176999999999996</v>
      </c>
      <c r="U1890">
        <v>5.5403000000000002</v>
      </c>
      <c r="V1890">
        <v>5.2613000000000003</v>
      </c>
      <c r="W1890">
        <v>2.2193000000000001</v>
      </c>
      <c r="X1890">
        <v>4.5106999999999999</v>
      </c>
      <c r="Y1890">
        <v>7.6622000000000003</v>
      </c>
      <c r="Z1890">
        <v>5755.0190000000002</v>
      </c>
      <c r="AA1890">
        <v>1304.105</v>
      </c>
      <c r="AB1890">
        <v>571.37070000000006</v>
      </c>
      <c r="AC1890">
        <v>367.92939999999999</v>
      </c>
      <c r="AD1890">
        <v>704.53769999999997</v>
      </c>
      <c r="AE1890">
        <v>1195.7945999999999</v>
      </c>
      <c r="AF1890">
        <v>396.23079999999999</v>
      </c>
      <c r="AG1890">
        <v>667.30960000000005</v>
      </c>
      <c r="AH1890">
        <v>220.197</v>
      </c>
      <c r="AI1890">
        <v>222.9599</v>
      </c>
      <c r="AJ1890">
        <v>957.18759999999997</v>
      </c>
      <c r="AK1890">
        <v>501.74310000000003</v>
      </c>
    </row>
    <row r="1891" spans="1:37" x14ac:dyDescent="0.25">
      <c r="A1891" s="1">
        <v>43489</v>
      </c>
      <c r="B1891">
        <v>15.4114</v>
      </c>
      <c r="C1891">
        <v>17.150400000000001</v>
      </c>
      <c r="D1891">
        <v>16.261299999999999</v>
      </c>
      <c r="E1891">
        <v>17.5777</v>
      </c>
      <c r="F1891">
        <v>15.950100000000001</v>
      </c>
      <c r="G1891">
        <v>17.3142</v>
      </c>
      <c r="H1891">
        <v>14.775399999999999</v>
      </c>
      <c r="I1891">
        <v>17.9589</v>
      </c>
      <c r="J1891">
        <v>16.599799999999998</v>
      </c>
      <c r="K1891">
        <v>37.271700000000003</v>
      </c>
      <c r="L1891">
        <v>20.333100000000002</v>
      </c>
      <c r="M1891">
        <v>12.4612</v>
      </c>
      <c r="N1891">
        <v>6.2682000000000002</v>
      </c>
      <c r="O1891">
        <v>5.665</v>
      </c>
      <c r="P1891">
        <v>5.6760999999999999</v>
      </c>
      <c r="Q1891">
        <v>6.0294999999999996</v>
      </c>
      <c r="R1891">
        <v>6.0319000000000003</v>
      </c>
      <c r="S1891">
        <v>5.0560999999999998</v>
      </c>
      <c r="T1891">
        <v>6.6426999999999996</v>
      </c>
      <c r="U1891">
        <v>5.5270000000000001</v>
      </c>
      <c r="V1891">
        <v>5.3146000000000004</v>
      </c>
      <c r="W1891">
        <v>2.2454000000000001</v>
      </c>
      <c r="X1891">
        <v>4.5579000000000001</v>
      </c>
      <c r="Y1891">
        <v>7.7276999999999996</v>
      </c>
      <c r="Z1891">
        <v>5701.3847999999998</v>
      </c>
      <c r="AA1891">
        <v>1285.49</v>
      </c>
      <c r="AB1891">
        <v>564.53340000000003</v>
      </c>
      <c r="AC1891">
        <v>372.8759</v>
      </c>
      <c r="AD1891">
        <v>695.58939999999996</v>
      </c>
      <c r="AE1891">
        <v>1194.1097</v>
      </c>
      <c r="AF1891">
        <v>388.77569999999997</v>
      </c>
      <c r="AG1891">
        <v>668.91849999999999</v>
      </c>
      <c r="AH1891">
        <v>217.99080000000001</v>
      </c>
      <c r="AI1891">
        <v>220.33070000000001</v>
      </c>
      <c r="AJ1891">
        <v>947.26170000000002</v>
      </c>
      <c r="AK1891">
        <v>497.43799999999999</v>
      </c>
    </row>
    <row r="1892" spans="1:37" x14ac:dyDescent="0.25">
      <c r="A1892" s="1">
        <v>43488</v>
      </c>
      <c r="B1892">
        <v>15.3621</v>
      </c>
      <c r="C1892">
        <v>16.9651</v>
      </c>
      <c r="D1892">
        <v>16.164400000000001</v>
      </c>
      <c r="E1892">
        <v>17.492799999999999</v>
      </c>
      <c r="F1892">
        <v>15.8782</v>
      </c>
      <c r="G1892">
        <v>17.4726</v>
      </c>
      <c r="H1892">
        <v>14.8207</v>
      </c>
      <c r="I1892">
        <v>18.1937</v>
      </c>
      <c r="J1892">
        <v>16.6114</v>
      </c>
      <c r="K1892">
        <v>37.139800000000001</v>
      </c>
      <c r="L1892">
        <v>20.23</v>
      </c>
      <c r="M1892">
        <v>12.4253</v>
      </c>
      <c r="N1892">
        <v>6.2786</v>
      </c>
      <c r="O1892">
        <v>5.7176999999999998</v>
      </c>
      <c r="P1892">
        <v>5.71</v>
      </c>
      <c r="Q1892">
        <v>6.0587</v>
      </c>
      <c r="R1892">
        <v>6.0655999999999999</v>
      </c>
      <c r="S1892">
        <v>5.0125000000000002</v>
      </c>
      <c r="T1892">
        <v>6.6055999999999999</v>
      </c>
      <c r="U1892">
        <v>5.4550000000000001</v>
      </c>
      <c r="V1892">
        <v>5.3159999999999998</v>
      </c>
      <c r="W1892">
        <v>2.254</v>
      </c>
      <c r="X1892">
        <v>4.5822000000000003</v>
      </c>
      <c r="Y1892">
        <v>7.7435</v>
      </c>
      <c r="Z1892">
        <v>5692.4237999999996</v>
      </c>
      <c r="AA1892">
        <v>1273.6543999999999</v>
      </c>
      <c r="AB1892">
        <v>561.18759999999997</v>
      </c>
      <c r="AC1892">
        <v>371.08210000000003</v>
      </c>
      <c r="AD1892">
        <v>691.70899999999995</v>
      </c>
      <c r="AE1892">
        <v>1204.2777000000001</v>
      </c>
      <c r="AF1892">
        <v>390.95510000000002</v>
      </c>
      <c r="AG1892">
        <v>677.74270000000001</v>
      </c>
      <c r="AH1892">
        <v>217.9316</v>
      </c>
      <c r="AI1892">
        <v>219.48509999999999</v>
      </c>
      <c r="AJ1892">
        <v>942.25229999999999</v>
      </c>
      <c r="AK1892">
        <v>496.42680000000001</v>
      </c>
    </row>
    <row r="1893" spans="1:37" x14ac:dyDescent="0.25">
      <c r="A1893" s="1">
        <v>43487</v>
      </c>
      <c r="B1893">
        <v>15.3453</v>
      </c>
      <c r="C1893">
        <v>16.8675</v>
      </c>
      <c r="D1893">
        <v>16.3613</v>
      </c>
      <c r="E1893">
        <v>17.313400000000001</v>
      </c>
      <c r="F1893">
        <v>15.8599</v>
      </c>
      <c r="G1893">
        <v>17.293700000000001</v>
      </c>
      <c r="H1893">
        <v>14.918100000000001</v>
      </c>
      <c r="I1893">
        <v>18.0383</v>
      </c>
      <c r="J1893">
        <v>16.4864</v>
      </c>
      <c r="K1893">
        <v>37.1021</v>
      </c>
      <c r="L1893">
        <v>20.184899999999999</v>
      </c>
      <c r="M1893">
        <v>12.433199999999999</v>
      </c>
      <c r="N1893">
        <v>6.2834000000000003</v>
      </c>
      <c r="O1893">
        <v>5.7412999999999998</v>
      </c>
      <c r="P1893">
        <v>5.6528999999999998</v>
      </c>
      <c r="Q1893">
        <v>6.1227</v>
      </c>
      <c r="R1893">
        <v>6.0768000000000004</v>
      </c>
      <c r="S1893">
        <v>5.0187999999999997</v>
      </c>
      <c r="T1893">
        <v>6.5629</v>
      </c>
      <c r="U1893">
        <v>5.5187999999999997</v>
      </c>
      <c r="V1893">
        <v>5.3289999999999997</v>
      </c>
      <c r="W1893">
        <v>2.2561</v>
      </c>
      <c r="X1893">
        <v>4.5923999999999996</v>
      </c>
      <c r="Y1893">
        <v>7.7462</v>
      </c>
      <c r="Z1893">
        <v>5688.5190000000002</v>
      </c>
      <c r="AA1893">
        <v>1268.4066</v>
      </c>
      <c r="AB1893">
        <v>566.84</v>
      </c>
      <c r="AC1893">
        <v>367.11399999999998</v>
      </c>
      <c r="AD1893">
        <v>690.44259999999997</v>
      </c>
      <c r="AE1893">
        <v>1202.7674999999999</v>
      </c>
      <c r="AF1893">
        <v>393.50360000000001</v>
      </c>
      <c r="AG1893">
        <v>669.91160000000002</v>
      </c>
      <c r="AH1893">
        <v>217.39859999999999</v>
      </c>
      <c r="AI1893">
        <v>219.2791</v>
      </c>
      <c r="AJ1893">
        <v>940.13959999999997</v>
      </c>
      <c r="AK1893">
        <v>496.25240000000002</v>
      </c>
    </row>
    <row r="1894" spans="1:37" x14ac:dyDescent="0.25">
      <c r="A1894" s="1">
        <v>43486</v>
      </c>
      <c r="B1894">
        <v>15.502800000000001</v>
      </c>
      <c r="C1894">
        <v>17.171700000000001</v>
      </c>
      <c r="D1894">
        <v>16.7376</v>
      </c>
      <c r="E1894">
        <v>17.374700000000001</v>
      </c>
      <c r="F1894">
        <v>16.191199999999998</v>
      </c>
      <c r="G1894">
        <v>17.339600000000001</v>
      </c>
      <c r="H1894">
        <v>15.1325</v>
      </c>
      <c r="I1894">
        <v>18.222200000000001</v>
      </c>
      <c r="J1894">
        <v>16.811399999999999</v>
      </c>
      <c r="K1894">
        <v>36.264499999999998</v>
      </c>
      <c r="L1894">
        <v>20.538900000000002</v>
      </c>
      <c r="M1894">
        <v>12.539199999999999</v>
      </c>
      <c r="N1894">
        <v>6.2142999999999997</v>
      </c>
      <c r="O1894">
        <v>5.64</v>
      </c>
      <c r="P1894">
        <v>5.5285000000000002</v>
      </c>
      <c r="Q1894">
        <v>6.1315999999999997</v>
      </c>
      <c r="R1894">
        <v>5.9508999999999999</v>
      </c>
      <c r="S1894">
        <v>4.9828999999999999</v>
      </c>
      <c r="T1894">
        <v>6.4730999999999996</v>
      </c>
      <c r="U1894">
        <v>5.4631999999999996</v>
      </c>
      <c r="V1894">
        <v>5.2248000000000001</v>
      </c>
      <c r="W1894">
        <v>2.2526000000000002</v>
      </c>
      <c r="X1894">
        <v>4.5099</v>
      </c>
      <c r="Y1894">
        <v>7.6619999999999999</v>
      </c>
      <c r="Z1894">
        <v>5751.4867999999997</v>
      </c>
    </row>
    <row r="1895" spans="1:37" x14ac:dyDescent="0.25">
      <c r="A1895" s="1">
        <v>43483</v>
      </c>
      <c r="B1895">
        <v>15.500400000000001</v>
      </c>
      <c r="C1895">
        <v>17.174499999999998</v>
      </c>
      <c r="D1895">
        <v>16.7376</v>
      </c>
      <c r="E1895">
        <v>17.347300000000001</v>
      </c>
      <c r="F1895">
        <v>16.1907</v>
      </c>
      <c r="G1895">
        <v>17.339600000000001</v>
      </c>
      <c r="H1895">
        <v>15.131</v>
      </c>
      <c r="I1895">
        <v>18.222200000000001</v>
      </c>
      <c r="J1895">
        <v>16.793900000000001</v>
      </c>
      <c r="K1895">
        <v>36.264499999999998</v>
      </c>
      <c r="L1895">
        <v>20.538599999999999</v>
      </c>
      <c r="M1895">
        <v>12.5387</v>
      </c>
      <c r="N1895">
        <v>6.2144000000000004</v>
      </c>
      <c r="O1895">
        <v>5.64</v>
      </c>
      <c r="P1895">
        <v>5.5285000000000002</v>
      </c>
      <c r="Q1895">
        <v>6.1315999999999997</v>
      </c>
      <c r="R1895">
        <v>5.9508999999999999</v>
      </c>
      <c r="S1895">
        <v>4.9828999999999999</v>
      </c>
      <c r="T1895">
        <v>6.4730999999999996</v>
      </c>
      <c r="U1895">
        <v>5.4631999999999996</v>
      </c>
      <c r="V1895">
        <v>5.2248000000000001</v>
      </c>
      <c r="W1895">
        <v>2.2526000000000002</v>
      </c>
      <c r="X1895">
        <v>4.5099</v>
      </c>
      <c r="Y1895">
        <v>7.6619999999999999</v>
      </c>
      <c r="Z1895">
        <v>5751.2798000000003</v>
      </c>
      <c r="AA1895">
        <v>1291.1882000000001</v>
      </c>
      <c r="AB1895">
        <v>579.59900000000005</v>
      </c>
      <c r="AC1895">
        <v>366.584</v>
      </c>
      <c r="AD1895">
        <v>705.04169999999999</v>
      </c>
      <c r="AE1895">
        <v>1211.4337</v>
      </c>
      <c r="AF1895">
        <v>398.9581</v>
      </c>
      <c r="AG1895">
        <v>676.51760000000002</v>
      </c>
      <c r="AH1895">
        <v>221.73679999999999</v>
      </c>
      <c r="AI1895">
        <v>219.62610000000001</v>
      </c>
      <c r="AJ1895">
        <v>957.15710000000001</v>
      </c>
      <c r="AK1895">
        <v>501.70370000000003</v>
      </c>
    </row>
    <row r="1896" spans="1:37" x14ac:dyDescent="0.25">
      <c r="A1896" s="1">
        <v>43482</v>
      </c>
      <c r="B1896">
        <v>15.3011</v>
      </c>
      <c r="C1896">
        <v>16.920400000000001</v>
      </c>
      <c r="D1896">
        <v>16.401399999999999</v>
      </c>
      <c r="E1896">
        <v>17.339099999999998</v>
      </c>
      <c r="F1896">
        <v>15.896000000000001</v>
      </c>
      <c r="G1896">
        <v>17.138400000000001</v>
      </c>
      <c r="H1896">
        <v>14.8908</v>
      </c>
      <c r="I1896">
        <v>18.0062</v>
      </c>
      <c r="J1896">
        <v>16.706399999999999</v>
      </c>
      <c r="K1896">
        <v>36.156500000000001</v>
      </c>
      <c r="L1896">
        <v>20.293099999999999</v>
      </c>
      <c r="M1896">
        <v>12.319100000000001</v>
      </c>
      <c r="N1896">
        <v>6.2938999999999998</v>
      </c>
      <c r="O1896">
        <v>5.7243000000000004</v>
      </c>
      <c r="P1896">
        <v>5.6353999999999997</v>
      </c>
      <c r="Q1896">
        <v>6.1387999999999998</v>
      </c>
      <c r="R1896">
        <v>6.0614999999999997</v>
      </c>
      <c r="S1896">
        <v>5.0418000000000003</v>
      </c>
      <c r="T1896">
        <v>6.5792000000000002</v>
      </c>
      <c r="U1896">
        <v>5.5292000000000003</v>
      </c>
      <c r="V1896">
        <v>5.2521000000000004</v>
      </c>
      <c r="W1896">
        <v>2.2595999999999998</v>
      </c>
      <c r="X1896">
        <v>4.5682</v>
      </c>
      <c r="Y1896">
        <v>7.7930999999999999</v>
      </c>
      <c r="Z1896">
        <v>5678.9237999999996</v>
      </c>
      <c r="AA1896">
        <v>1272.1904</v>
      </c>
      <c r="AB1896">
        <v>568.55679999999995</v>
      </c>
      <c r="AC1896">
        <v>366.14920000000001</v>
      </c>
      <c r="AD1896">
        <v>692.02009999999996</v>
      </c>
      <c r="AE1896">
        <v>1197.2720999999999</v>
      </c>
      <c r="AF1896">
        <v>392.52710000000002</v>
      </c>
      <c r="AG1896">
        <v>668.45</v>
      </c>
      <c r="AH1896">
        <v>220.58189999999999</v>
      </c>
      <c r="AI1896">
        <v>218.94309999999999</v>
      </c>
      <c r="AJ1896">
        <v>944.88319999999999</v>
      </c>
      <c r="AK1896">
        <v>493.26530000000002</v>
      </c>
    </row>
    <row r="1897" spans="1:37" x14ac:dyDescent="0.25">
      <c r="A1897" s="1">
        <v>43481</v>
      </c>
      <c r="B1897">
        <v>15.2242</v>
      </c>
      <c r="C1897">
        <v>16.807600000000001</v>
      </c>
      <c r="D1897">
        <v>16.247399999999999</v>
      </c>
      <c r="E1897">
        <v>17.265699999999999</v>
      </c>
      <c r="F1897">
        <v>15.635999999999999</v>
      </c>
      <c r="G1897">
        <v>16.9849</v>
      </c>
      <c r="H1897">
        <v>14.6517</v>
      </c>
      <c r="I1897">
        <v>17.935300000000002</v>
      </c>
      <c r="J1897">
        <v>16.623100000000001</v>
      </c>
      <c r="K1897">
        <v>35.948</v>
      </c>
      <c r="L1897">
        <v>20.193899999999999</v>
      </c>
      <c r="M1897">
        <v>12.231199999999999</v>
      </c>
      <c r="N1897">
        <v>6.3231999999999999</v>
      </c>
      <c r="O1897">
        <v>5.7625000000000002</v>
      </c>
      <c r="P1897">
        <v>5.6905000000000001</v>
      </c>
      <c r="Q1897">
        <v>6.1649000000000003</v>
      </c>
      <c r="R1897">
        <v>6.1614000000000004</v>
      </c>
      <c r="S1897">
        <v>5.0872000000000002</v>
      </c>
      <c r="T1897">
        <v>6.69</v>
      </c>
      <c r="U1897">
        <v>5.5510000000000002</v>
      </c>
      <c r="V1897">
        <v>5.2720000000000002</v>
      </c>
      <c r="W1897">
        <v>2.2702</v>
      </c>
      <c r="X1897">
        <v>4.5991999999999997</v>
      </c>
      <c r="Y1897">
        <v>7.8353999999999999</v>
      </c>
      <c r="Z1897">
        <v>5652.3540000000003</v>
      </c>
      <c r="AA1897">
        <v>1263.7444</v>
      </c>
      <c r="AB1897">
        <v>563.048</v>
      </c>
      <c r="AC1897">
        <v>364.6</v>
      </c>
      <c r="AD1897">
        <v>680.70759999999996</v>
      </c>
      <c r="AE1897">
        <v>1186.5540000000001</v>
      </c>
      <c r="AF1897">
        <v>386.0247</v>
      </c>
      <c r="AG1897">
        <v>665.07539999999995</v>
      </c>
      <c r="AH1897">
        <v>219.75280000000001</v>
      </c>
      <c r="AI1897">
        <v>217.92400000000001</v>
      </c>
      <c r="AJ1897">
        <v>938.51030000000003</v>
      </c>
      <c r="AK1897">
        <v>490.6035</v>
      </c>
    </row>
    <row r="1898" spans="1:37" x14ac:dyDescent="0.25">
      <c r="A1898" s="1">
        <v>43480</v>
      </c>
      <c r="B1898">
        <v>15.2339</v>
      </c>
      <c r="C1898">
        <v>16.799499999999998</v>
      </c>
      <c r="D1898">
        <v>16.270900000000001</v>
      </c>
      <c r="E1898">
        <v>17.219100000000001</v>
      </c>
      <c r="F1898">
        <v>15.602600000000001</v>
      </c>
      <c r="G1898">
        <v>17.011500000000002</v>
      </c>
      <c r="H1898">
        <v>14.582100000000001</v>
      </c>
      <c r="I1898">
        <v>18.027999999999999</v>
      </c>
      <c r="J1898">
        <v>16.6952</v>
      </c>
      <c r="K1898">
        <v>35.763399999999997</v>
      </c>
      <c r="L1898">
        <v>20.206299999999999</v>
      </c>
      <c r="M1898">
        <v>12.040699999999999</v>
      </c>
      <c r="N1898">
        <v>6.3324999999999996</v>
      </c>
      <c r="O1898">
        <v>5.7652000000000001</v>
      </c>
      <c r="P1898">
        <v>5.6818999999999997</v>
      </c>
      <c r="Q1898">
        <v>6.1817000000000002</v>
      </c>
      <c r="R1898">
        <v>6.1688000000000001</v>
      </c>
      <c r="S1898">
        <v>5.0795000000000003</v>
      </c>
      <c r="T1898">
        <v>6.7173999999999996</v>
      </c>
      <c r="U1898">
        <v>5.5212000000000003</v>
      </c>
      <c r="V1898">
        <v>5.2507000000000001</v>
      </c>
      <c r="W1898">
        <v>2.2827000000000002</v>
      </c>
      <c r="X1898">
        <v>4.5918999999999999</v>
      </c>
      <c r="Y1898">
        <v>8.0079999999999991</v>
      </c>
      <c r="Z1898">
        <v>5643.9867999999997</v>
      </c>
      <c r="AA1898">
        <v>1263.1587999999999</v>
      </c>
      <c r="AB1898">
        <v>563.8451</v>
      </c>
      <c r="AC1898">
        <v>363.608</v>
      </c>
      <c r="AD1898">
        <v>679.8954</v>
      </c>
      <c r="AE1898">
        <v>1188.3661</v>
      </c>
      <c r="AF1898">
        <v>384.45269999999999</v>
      </c>
      <c r="AG1898">
        <v>668.6653</v>
      </c>
      <c r="AH1898">
        <v>220.64109999999999</v>
      </c>
      <c r="AI1898">
        <v>216.73150000000001</v>
      </c>
      <c r="AJ1898">
        <v>939.98820000000001</v>
      </c>
      <c r="AK1898">
        <v>479.9563</v>
      </c>
    </row>
    <row r="1899" spans="1:37" x14ac:dyDescent="0.25">
      <c r="A1899" s="1">
        <v>43479</v>
      </c>
      <c r="B1899">
        <v>15.0951</v>
      </c>
      <c r="C1899">
        <v>16.553999999999998</v>
      </c>
      <c r="D1899">
        <v>16.2394</v>
      </c>
      <c r="E1899">
        <v>17.003499999999999</v>
      </c>
      <c r="F1899">
        <v>15.6515</v>
      </c>
      <c r="G1899">
        <v>16.668700000000001</v>
      </c>
      <c r="H1899">
        <v>14.6562</v>
      </c>
      <c r="I1899">
        <v>17.857500000000002</v>
      </c>
      <c r="J1899">
        <v>16.4148</v>
      </c>
      <c r="K1899">
        <v>35.463500000000003</v>
      </c>
      <c r="L1899">
        <v>20.006799999999998</v>
      </c>
      <c r="M1899">
        <v>11.8606</v>
      </c>
      <c r="N1899">
        <v>6.3818000000000001</v>
      </c>
      <c r="O1899">
        <v>5.8506</v>
      </c>
      <c r="P1899">
        <v>5.6989000000000001</v>
      </c>
      <c r="Q1899">
        <v>6.2601000000000004</v>
      </c>
      <c r="R1899">
        <v>6.149</v>
      </c>
      <c r="S1899">
        <v>5.1680000000000001</v>
      </c>
      <c r="T1899">
        <v>6.6740000000000004</v>
      </c>
      <c r="U1899">
        <v>5.5739000000000001</v>
      </c>
      <c r="V1899">
        <v>5.3421000000000003</v>
      </c>
      <c r="W1899">
        <v>2.3069000000000002</v>
      </c>
      <c r="X1899">
        <v>4.6440000000000001</v>
      </c>
      <c r="Y1899">
        <v>8.0726999999999993</v>
      </c>
      <c r="Z1899">
        <v>5599.4438</v>
      </c>
      <c r="AA1899">
        <v>1244.5859</v>
      </c>
      <c r="AB1899">
        <v>562.16629999999998</v>
      </c>
      <c r="AC1899">
        <v>359.05560000000003</v>
      </c>
      <c r="AD1899">
        <v>682.08090000000004</v>
      </c>
      <c r="AE1899">
        <v>1168.0020999999999</v>
      </c>
      <c r="AF1899">
        <v>386.95359999999999</v>
      </c>
      <c r="AG1899">
        <v>662.33900000000006</v>
      </c>
      <c r="AH1899">
        <v>216.8656</v>
      </c>
      <c r="AI1899">
        <v>214.45490000000001</v>
      </c>
      <c r="AJ1899">
        <v>929.44629999999995</v>
      </c>
      <c r="AK1899">
        <v>476.1096</v>
      </c>
    </row>
    <row r="1900" spans="1:37" x14ac:dyDescent="0.25">
      <c r="A1900" s="1">
        <v>43476</v>
      </c>
      <c r="B1900">
        <v>15.163</v>
      </c>
      <c r="C1900">
        <v>16.707100000000001</v>
      </c>
      <c r="D1900">
        <v>16.242100000000001</v>
      </c>
      <c r="E1900">
        <v>17.387799999999999</v>
      </c>
      <c r="F1900">
        <v>15.6585</v>
      </c>
      <c r="G1900">
        <v>16.866099999999999</v>
      </c>
      <c r="H1900">
        <v>14.7265</v>
      </c>
      <c r="I1900">
        <v>17.945900000000002</v>
      </c>
      <c r="J1900">
        <v>16.487200000000001</v>
      </c>
      <c r="K1900">
        <v>35.706499999999998</v>
      </c>
      <c r="L1900">
        <v>20.131900000000002</v>
      </c>
      <c r="M1900">
        <v>11.7682</v>
      </c>
      <c r="N1900">
        <v>6.3524000000000003</v>
      </c>
      <c r="O1900">
        <v>5.7969999999999997</v>
      </c>
      <c r="P1900">
        <v>5.6882999999999999</v>
      </c>
      <c r="Q1900">
        <v>6.1205999999999996</v>
      </c>
      <c r="R1900">
        <v>6.1473000000000004</v>
      </c>
      <c r="S1900">
        <v>5.1078999999999999</v>
      </c>
      <c r="T1900">
        <v>6.6226000000000003</v>
      </c>
      <c r="U1900">
        <v>5.5467000000000004</v>
      </c>
      <c r="V1900">
        <v>5.3202999999999996</v>
      </c>
      <c r="W1900">
        <v>2.2999000000000001</v>
      </c>
      <c r="X1900">
        <v>4.6124000000000001</v>
      </c>
      <c r="Y1900">
        <v>8.1312999999999995</v>
      </c>
      <c r="Z1900">
        <v>5624.9829</v>
      </c>
      <c r="AA1900">
        <v>1256.0935999999999</v>
      </c>
      <c r="AB1900">
        <v>563.21090000000004</v>
      </c>
      <c r="AC1900">
        <v>367.24990000000003</v>
      </c>
      <c r="AD1900">
        <v>682.27200000000005</v>
      </c>
      <c r="AE1900">
        <v>1180.9374</v>
      </c>
      <c r="AF1900">
        <v>389.90679999999998</v>
      </c>
      <c r="AG1900">
        <v>665.59</v>
      </c>
      <c r="AH1900">
        <v>217.75399999999999</v>
      </c>
      <c r="AI1900">
        <v>215.06870000000001</v>
      </c>
      <c r="AJ1900">
        <v>935.82439999999997</v>
      </c>
      <c r="AK1900">
        <v>472.68119999999999</v>
      </c>
    </row>
    <row r="1901" spans="1:37" x14ac:dyDescent="0.25">
      <c r="A1901" s="1">
        <v>43475</v>
      </c>
      <c r="B1901">
        <v>15.165800000000001</v>
      </c>
      <c r="C1901">
        <v>16.73</v>
      </c>
      <c r="D1901">
        <v>16.3443</v>
      </c>
      <c r="E1901">
        <v>17.474299999999999</v>
      </c>
      <c r="F1901">
        <v>15.6782</v>
      </c>
      <c r="G1901">
        <v>16.810700000000001</v>
      </c>
      <c r="H1901">
        <v>14.784800000000001</v>
      </c>
      <c r="I1901">
        <v>17.887799999999999</v>
      </c>
      <c r="J1901">
        <v>16.486799999999999</v>
      </c>
      <c r="K1901">
        <v>35.622100000000003</v>
      </c>
      <c r="L1901">
        <v>20.1404</v>
      </c>
      <c r="M1901">
        <v>11.743</v>
      </c>
      <c r="N1901">
        <v>6.3506999999999998</v>
      </c>
      <c r="O1901">
        <v>5.7889999999999997</v>
      </c>
      <c r="P1901">
        <v>5.6525999999999996</v>
      </c>
      <c r="Q1901">
        <v>6.0937000000000001</v>
      </c>
      <c r="R1901">
        <v>6.1398000000000001</v>
      </c>
      <c r="S1901">
        <v>5.1246999999999998</v>
      </c>
      <c r="T1901">
        <v>6.5960000000000001</v>
      </c>
      <c r="U1901">
        <v>5.5635000000000003</v>
      </c>
      <c r="V1901">
        <v>5.3131000000000004</v>
      </c>
      <c r="W1901">
        <v>2.3054000000000001</v>
      </c>
      <c r="X1901">
        <v>4.6109999999999998</v>
      </c>
      <c r="Y1901">
        <v>8.1453000000000007</v>
      </c>
      <c r="Z1901">
        <v>5626.4839000000002</v>
      </c>
      <c r="AA1901">
        <v>1257.8278</v>
      </c>
      <c r="AB1901">
        <v>566.7627</v>
      </c>
      <c r="AC1901">
        <v>368.86709999999999</v>
      </c>
      <c r="AD1901">
        <v>683.10799999999995</v>
      </c>
      <c r="AE1901">
        <v>1177.0833</v>
      </c>
      <c r="AF1901">
        <v>391.47859999999997</v>
      </c>
      <c r="AG1901">
        <v>663.55769999999995</v>
      </c>
      <c r="AH1901">
        <v>218.05009999999999</v>
      </c>
      <c r="AI1901">
        <v>214.55930000000001</v>
      </c>
      <c r="AJ1901">
        <v>936.10170000000005</v>
      </c>
      <c r="AK1901">
        <v>471.86770000000001</v>
      </c>
    </row>
    <row r="1902" spans="1:37" x14ac:dyDescent="0.25">
      <c r="A1902" s="1">
        <v>43474</v>
      </c>
      <c r="B1902">
        <v>15.1159</v>
      </c>
      <c r="C1902">
        <v>16.652799999999999</v>
      </c>
      <c r="D1902">
        <v>16.283999999999999</v>
      </c>
      <c r="E1902">
        <v>17.2319</v>
      </c>
      <c r="F1902">
        <v>15.453200000000001</v>
      </c>
      <c r="G1902">
        <v>16.770199999999999</v>
      </c>
      <c r="H1902">
        <v>14.6533</v>
      </c>
      <c r="I1902">
        <v>17.7745</v>
      </c>
      <c r="J1902">
        <v>16.440799999999999</v>
      </c>
      <c r="K1902">
        <v>35.068600000000004</v>
      </c>
      <c r="L1902">
        <v>20.1813</v>
      </c>
      <c r="M1902">
        <v>11.723599999999999</v>
      </c>
      <c r="N1902">
        <v>6.3727999999999998</v>
      </c>
      <c r="O1902">
        <v>5.8158000000000003</v>
      </c>
      <c r="P1902">
        <v>5.6711</v>
      </c>
      <c r="Q1902">
        <v>6.1795</v>
      </c>
      <c r="R1902">
        <v>6.2282999999999999</v>
      </c>
      <c r="S1902">
        <v>5.1371000000000002</v>
      </c>
      <c r="T1902">
        <v>6.6535000000000002</v>
      </c>
      <c r="U1902">
        <v>5.5972999999999997</v>
      </c>
      <c r="V1902">
        <v>5.3235999999999999</v>
      </c>
      <c r="W1902">
        <v>2.3411</v>
      </c>
      <c r="X1902">
        <v>4.6002000000000001</v>
      </c>
      <c r="Y1902">
        <v>8.1549999999999994</v>
      </c>
      <c r="Z1902">
        <v>5606.4237999999996</v>
      </c>
      <c r="AA1902">
        <v>1252.0288</v>
      </c>
      <c r="AB1902">
        <v>564.91930000000002</v>
      </c>
      <c r="AC1902">
        <v>363.7439</v>
      </c>
      <c r="AD1902">
        <v>673.38670000000002</v>
      </c>
      <c r="AE1902">
        <v>1174.2391</v>
      </c>
      <c r="AF1902">
        <v>388.09690000000001</v>
      </c>
      <c r="AG1902">
        <v>659.54110000000003</v>
      </c>
      <c r="AH1902">
        <v>217.6207</v>
      </c>
      <c r="AI1902">
        <v>211.2859</v>
      </c>
      <c r="AJ1902">
        <v>938.29660000000001</v>
      </c>
      <c r="AK1902">
        <v>471.30990000000003</v>
      </c>
    </row>
    <row r="1903" spans="1:37" x14ac:dyDescent="0.25">
      <c r="A1903" s="1">
        <v>43473</v>
      </c>
      <c r="B1903">
        <v>14.992100000000001</v>
      </c>
      <c r="C1903">
        <v>16.449100000000001</v>
      </c>
      <c r="D1903">
        <v>16.064299999999999</v>
      </c>
      <c r="E1903">
        <v>17.345500000000001</v>
      </c>
      <c r="F1903">
        <v>15.369300000000001</v>
      </c>
      <c r="G1903">
        <v>16.716999999999999</v>
      </c>
      <c r="H1903">
        <v>14.63</v>
      </c>
      <c r="I1903">
        <v>17.947900000000001</v>
      </c>
      <c r="J1903">
        <v>16.5001</v>
      </c>
      <c r="K1903">
        <v>35.180900000000001</v>
      </c>
      <c r="L1903">
        <v>20.075500000000002</v>
      </c>
      <c r="M1903">
        <v>11.6562</v>
      </c>
      <c r="N1903">
        <v>6.4230999999999998</v>
      </c>
      <c r="O1903">
        <v>5.8875999999999999</v>
      </c>
      <c r="P1903">
        <v>5.7561999999999998</v>
      </c>
      <c r="Q1903">
        <v>6.1391</v>
      </c>
      <c r="R1903">
        <v>6.2675000000000001</v>
      </c>
      <c r="S1903">
        <v>5.1534000000000004</v>
      </c>
      <c r="T1903">
        <v>6.6588000000000003</v>
      </c>
      <c r="U1903">
        <v>5.5431999999999997</v>
      </c>
      <c r="V1903">
        <v>5.3045</v>
      </c>
      <c r="W1903">
        <v>2.331</v>
      </c>
      <c r="X1903">
        <v>4.6215000000000002</v>
      </c>
      <c r="Y1903">
        <v>8.1969999999999992</v>
      </c>
      <c r="Z1903">
        <v>5561.9170000000004</v>
      </c>
      <c r="AA1903">
        <v>1236.7139999999999</v>
      </c>
      <c r="AB1903">
        <v>556.56230000000005</v>
      </c>
      <c r="AC1903">
        <v>366.13560000000001</v>
      </c>
      <c r="AD1903">
        <v>669.17110000000002</v>
      </c>
      <c r="AE1903">
        <v>1170.5127</v>
      </c>
      <c r="AF1903">
        <v>387.78730000000002</v>
      </c>
      <c r="AG1903">
        <v>665.85609999999997</v>
      </c>
      <c r="AH1903">
        <v>217.80629999999999</v>
      </c>
      <c r="AI1903">
        <v>212.16650000000001</v>
      </c>
      <c r="AJ1903">
        <v>933.91520000000003</v>
      </c>
      <c r="AK1903">
        <v>468.87979999999999</v>
      </c>
    </row>
    <row r="1904" spans="1:37" x14ac:dyDescent="0.25">
      <c r="A1904" s="1">
        <v>43472</v>
      </c>
      <c r="B1904">
        <v>14.866</v>
      </c>
      <c r="C1904">
        <v>16.304200000000002</v>
      </c>
      <c r="D1904">
        <v>15.929399999999999</v>
      </c>
      <c r="E1904">
        <v>17.1295</v>
      </c>
      <c r="F1904">
        <v>15.156499999999999</v>
      </c>
      <c r="G1904">
        <v>16.5594</v>
      </c>
      <c r="H1904">
        <v>14.513299999999999</v>
      </c>
      <c r="I1904">
        <v>17.777200000000001</v>
      </c>
      <c r="J1904">
        <v>16.2684</v>
      </c>
      <c r="K1904">
        <v>34.639800000000001</v>
      </c>
      <c r="L1904">
        <v>19.862100000000002</v>
      </c>
      <c r="M1904">
        <v>11.6569</v>
      </c>
      <c r="N1904">
        <v>6.4776999999999996</v>
      </c>
      <c r="O1904">
        <v>5.9404000000000003</v>
      </c>
      <c r="P1904">
        <v>5.8041</v>
      </c>
      <c r="Q1904">
        <v>6.2164000000000001</v>
      </c>
      <c r="R1904">
        <v>6.3558000000000003</v>
      </c>
      <c r="S1904">
        <v>5.2022000000000004</v>
      </c>
      <c r="T1904">
        <v>6.7263000000000002</v>
      </c>
      <c r="U1904">
        <v>5.5967000000000002</v>
      </c>
      <c r="V1904">
        <v>5.3884999999999996</v>
      </c>
      <c r="W1904">
        <v>2.3725999999999998</v>
      </c>
      <c r="X1904">
        <v>4.6742999999999997</v>
      </c>
      <c r="Y1904">
        <v>8.1969999999999992</v>
      </c>
      <c r="Z1904">
        <v>5515.7929999999997</v>
      </c>
      <c r="AA1904">
        <v>1225.6384</v>
      </c>
      <c r="AB1904">
        <v>551.97450000000003</v>
      </c>
      <c r="AC1904">
        <v>361.58319999999998</v>
      </c>
      <c r="AD1904">
        <v>659.86429999999996</v>
      </c>
      <c r="AE1904">
        <v>1159.5425</v>
      </c>
      <c r="AF1904">
        <v>383.89339999999999</v>
      </c>
      <c r="AG1904">
        <v>659.46550000000002</v>
      </c>
      <c r="AH1904">
        <v>214.4102</v>
      </c>
      <c r="AI1904">
        <v>208.44919999999999</v>
      </c>
      <c r="AJ1904">
        <v>923.34749999999997</v>
      </c>
      <c r="AK1904">
        <v>468.87979999999999</v>
      </c>
    </row>
    <row r="1905" spans="1:37" x14ac:dyDescent="0.25">
      <c r="A1905" s="1">
        <v>43469</v>
      </c>
      <c r="B1905">
        <v>14.748200000000001</v>
      </c>
      <c r="C1905">
        <v>16.164899999999999</v>
      </c>
      <c r="D1905">
        <v>15.706200000000001</v>
      </c>
      <c r="E1905">
        <v>17.210699999999999</v>
      </c>
      <c r="F1905">
        <v>15.0618</v>
      </c>
      <c r="G1905">
        <v>16.4922</v>
      </c>
      <c r="H1905">
        <v>14.4635</v>
      </c>
      <c r="I1905">
        <v>17.8248</v>
      </c>
      <c r="J1905">
        <v>16.203399999999998</v>
      </c>
      <c r="K1905">
        <v>34.331400000000002</v>
      </c>
      <c r="L1905">
        <v>19.381499999999999</v>
      </c>
      <c r="M1905">
        <v>11.6204</v>
      </c>
      <c r="N1905">
        <v>6.5304000000000002</v>
      </c>
      <c r="O1905">
        <v>5.9916</v>
      </c>
      <c r="P1905">
        <v>5.8789999999999996</v>
      </c>
      <c r="Q1905">
        <v>6.1717000000000004</v>
      </c>
      <c r="R1905">
        <v>6.3986999999999998</v>
      </c>
      <c r="S1905">
        <v>5.2234999999999996</v>
      </c>
      <c r="T1905">
        <v>6.7481</v>
      </c>
      <c r="U1905">
        <v>5.5811999999999999</v>
      </c>
      <c r="V1905">
        <v>5.4295999999999998</v>
      </c>
      <c r="W1905">
        <v>2.3913000000000002</v>
      </c>
      <c r="X1905">
        <v>4.7845000000000004</v>
      </c>
      <c r="Y1905">
        <v>8.2158999999999995</v>
      </c>
      <c r="Z1905">
        <v>5471.0321999999996</v>
      </c>
      <c r="AA1905">
        <v>1215.1676</v>
      </c>
      <c r="AB1905">
        <v>544.93619999999999</v>
      </c>
      <c r="AC1905">
        <v>364.17869999999999</v>
      </c>
      <c r="AD1905">
        <v>655.43380000000002</v>
      </c>
      <c r="AE1905">
        <v>1154.806</v>
      </c>
      <c r="AF1905">
        <v>382.65499999999997</v>
      </c>
      <c r="AG1905">
        <v>661.29769999999996</v>
      </c>
      <c r="AH1905">
        <v>212.786</v>
      </c>
      <c r="AI1905">
        <v>206.8236</v>
      </c>
      <c r="AJ1905">
        <v>902.04319999999996</v>
      </c>
      <c r="AK1905">
        <v>467.79899999999998</v>
      </c>
    </row>
    <row r="1906" spans="1:37" x14ac:dyDescent="0.25">
      <c r="A1906" s="1">
        <v>43468</v>
      </c>
      <c r="B1906">
        <v>14.3536</v>
      </c>
      <c r="C1906">
        <v>15.4839</v>
      </c>
      <c r="D1906">
        <v>15.1312</v>
      </c>
      <c r="E1906">
        <v>16.958200000000001</v>
      </c>
      <c r="F1906">
        <v>14.501899999999999</v>
      </c>
      <c r="G1906">
        <v>16.010400000000001</v>
      </c>
      <c r="H1906">
        <v>13.9194</v>
      </c>
      <c r="I1906">
        <v>17.452999999999999</v>
      </c>
      <c r="J1906">
        <v>15.5702</v>
      </c>
      <c r="K1906">
        <v>33.984299999999998</v>
      </c>
      <c r="L1906">
        <v>18.725999999999999</v>
      </c>
      <c r="M1906">
        <v>11.2424</v>
      </c>
      <c r="N1906">
        <v>6.7098000000000004</v>
      </c>
      <c r="O1906">
        <v>6.2549999999999999</v>
      </c>
      <c r="P1906">
        <v>6.0898000000000003</v>
      </c>
      <c r="Q1906">
        <v>6.2633000000000001</v>
      </c>
      <c r="R1906">
        <v>6.6451000000000002</v>
      </c>
      <c r="S1906">
        <v>5.3804999999999996</v>
      </c>
      <c r="T1906">
        <v>7.0118999999999998</v>
      </c>
      <c r="U1906">
        <v>5.7011000000000003</v>
      </c>
      <c r="V1906">
        <v>5.6504000000000003</v>
      </c>
      <c r="W1906">
        <v>2.4157999999999999</v>
      </c>
      <c r="X1906">
        <v>4.9519000000000002</v>
      </c>
      <c r="Y1906">
        <v>8.4857999999999993</v>
      </c>
      <c r="Z1906">
        <v>5324.4858000000004</v>
      </c>
      <c r="AA1906">
        <v>1164.0070000000001</v>
      </c>
      <c r="AB1906">
        <v>526.07770000000005</v>
      </c>
      <c r="AC1906">
        <v>358.85180000000003</v>
      </c>
      <c r="AD1906">
        <v>631.13189999999997</v>
      </c>
      <c r="AE1906">
        <v>1121.1174000000001</v>
      </c>
      <c r="AF1906">
        <v>368.2586</v>
      </c>
      <c r="AG1906">
        <v>647.39359999999999</v>
      </c>
      <c r="AH1906">
        <v>204.47300000000001</v>
      </c>
      <c r="AI1906">
        <v>204.72110000000001</v>
      </c>
      <c r="AJ1906">
        <v>871.56349999999998</v>
      </c>
      <c r="AK1906">
        <v>452.9239</v>
      </c>
    </row>
    <row r="1907" spans="1:37" x14ac:dyDescent="0.25">
      <c r="A1907" s="1">
        <v>43467</v>
      </c>
      <c r="B1907">
        <v>14.5604</v>
      </c>
      <c r="C1907">
        <v>16.2118</v>
      </c>
      <c r="D1907">
        <v>15.304500000000001</v>
      </c>
      <c r="E1907">
        <v>16.951000000000001</v>
      </c>
      <c r="F1907">
        <v>14.9411</v>
      </c>
      <c r="G1907">
        <v>16.379200000000001</v>
      </c>
      <c r="H1907">
        <v>14.313800000000001</v>
      </c>
      <c r="I1907">
        <v>17.580400000000001</v>
      </c>
      <c r="J1907">
        <v>15.7981</v>
      </c>
      <c r="K1907">
        <v>33.816200000000002</v>
      </c>
      <c r="L1907">
        <v>19.1463</v>
      </c>
      <c r="M1907">
        <v>11.490600000000001</v>
      </c>
      <c r="N1907">
        <v>6.61</v>
      </c>
      <c r="O1907">
        <v>5.9379999999999997</v>
      </c>
      <c r="P1907">
        <v>6.0225</v>
      </c>
      <c r="Q1907">
        <v>6.2683</v>
      </c>
      <c r="R1907">
        <v>6.4486999999999997</v>
      </c>
      <c r="S1907">
        <v>5.2611999999999997</v>
      </c>
      <c r="T1907">
        <v>6.8181000000000003</v>
      </c>
      <c r="U1907">
        <v>5.6596000000000002</v>
      </c>
      <c r="V1907">
        <v>5.5682999999999998</v>
      </c>
      <c r="W1907">
        <v>2.4278</v>
      </c>
      <c r="X1907">
        <v>4.8437999999999999</v>
      </c>
      <c r="Y1907">
        <v>8.2926000000000002</v>
      </c>
      <c r="Z1907">
        <v>5404.2231000000002</v>
      </c>
      <c r="AA1907">
        <v>1225.6619000000001</v>
      </c>
      <c r="AB1907">
        <v>531.95709999999997</v>
      </c>
      <c r="AC1907">
        <v>358.56639999999999</v>
      </c>
      <c r="AD1907">
        <v>650.34990000000005</v>
      </c>
      <c r="AE1907">
        <v>1146.2973999999999</v>
      </c>
      <c r="AF1907">
        <v>378.72550000000001</v>
      </c>
      <c r="AG1907">
        <v>652.05799999999999</v>
      </c>
      <c r="AH1907">
        <v>207.48519999999999</v>
      </c>
      <c r="AI1907">
        <v>203.7132</v>
      </c>
      <c r="AJ1907">
        <v>891.00250000000005</v>
      </c>
      <c r="AK1907">
        <v>462.98270000000002</v>
      </c>
    </row>
    <row r="1908" spans="1:37" x14ac:dyDescent="0.25">
      <c r="A1908" s="1">
        <v>43466</v>
      </c>
      <c r="B1908">
        <v>14.5771</v>
      </c>
      <c r="C1908">
        <v>16.153500000000001</v>
      </c>
      <c r="D1908">
        <v>14.974500000000001</v>
      </c>
      <c r="E1908">
        <v>17.2561</v>
      </c>
      <c r="F1908">
        <v>14.8741</v>
      </c>
      <c r="G1908">
        <v>16.6053</v>
      </c>
      <c r="H1908">
        <v>14.2432</v>
      </c>
      <c r="I1908">
        <v>17.654599999999999</v>
      </c>
      <c r="J1908">
        <v>15.6028</v>
      </c>
      <c r="K1908">
        <v>34.607199999999999</v>
      </c>
      <c r="L1908">
        <v>18.970400000000001</v>
      </c>
      <c r="M1908">
        <v>11.4026</v>
      </c>
      <c r="N1908">
        <v>6.6001000000000003</v>
      </c>
      <c r="O1908">
        <v>5.9420000000000002</v>
      </c>
      <c r="P1908">
        <v>6.1471999999999998</v>
      </c>
      <c r="Q1908">
        <v>6.1574999999999998</v>
      </c>
      <c r="R1908">
        <v>6.4776999999999996</v>
      </c>
      <c r="S1908">
        <v>5.1901000000000002</v>
      </c>
      <c r="T1908">
        <v>6.8489000000000004</v>
      </c>
      <c r="U1908">
        <v>5.6356999999999999</v>
      </c>
      <c r="V1908">
        <v>5.6382000000000003</v>
      </c>
      <c r="W1908">
        <v>2.3723999999999998</v>
      </c>
      <c r="X1908">
        <v>4.8887</v>
      </c>
      <c r="Y1908">
        <v>8.3536999999999999</v>
      </c>
      <c r="Z1908">
        <v>5412.1948000000002</v>
      </c>
    </row>
    <row r="1909" spans="1:37" x14ac:dyDescent="0.25">
      <c r="A1909" s="1">
        <v>43465</v>
      </c>
      <c r="B1909">
        <v>14.5771</v>
      </c>
      <c r="C1909">
        <v>16.153500000000001</v>
      </c>
      <c r="D1909">
        <v>14.975300000000001</v>
      </c>
      <c r="E1909">
        <v>17.2561</v>
      </c>
      <c r="F1909">
        <v>14.8736</v>
      </c>
      <c r="G1909">
        <v>16.6053</v>
      </c>
      <c r="H1909">
        <v>14.2432</v>
      </c>
      <c r="I1909">
        <v>17.654599999999999</v>
      </c>
      <c r="J1909">
        <v>12.9002</v>
      </c>
      <c r="K1909">
        <v>34.607199999999999</v>
      </c>
      <c r="L1909">
        <v>18.970500000000001</v>
      </c>
      <c r="M1909">
        <v>11.4026</v>
      </c>
      <c r="N1909">
        <v>6.5938999999999997</v>
      </c>
      <c r="O1909">
        <v>5.2666000000000004</v>
      </c>
      <c r="P1909">
        <v>6.1470000000000002</v>
      </c>
      <c r="Q1909">
        <v>6.1574999999999998</v>
      </c>
      <c r="R1909">
        <v>6.4776999999999996</v>
      </c>
      <c r="S1909">
        <v>5.1891999999999996</v>
      </c>
      <c r="T1909">
        <v>6.8489000000000004</v>
      </c>
      <c r="U1909">
        <v>5.5372000000000003</v>
      </c>
      <c r="V1909">
        <v>5.6382000000000003</v>
      </c>
      <c r="W1909">
        <v>2.3723999999999998</v>
      </c>
      <c r="X1909">
        <v>4.8875000000000002</v>
      </c>
      <c r="Y1909">
        <v>8.3536999999999999</v>
      </c>
      <c r="Z1909">
        <v>5412.1220999999996</v>
      </c>
      <c r="AA1909">
        <v>1224.8403000000001</v>
      </c>
      <c r="AB1909">
        <v>521.16430000000003</v>
      </c>
      <c r="AC1909">
        <v>365.0213</v>
      </c>
      <c r="AD1909">
        <v>647.43610000000001</v>
      </c>
      <c r="AE1909">
        <v>1162.0006000000001</v>
      </c>
      <c r="AF1909">
        <v>377.02260000000001</v>
      </c>
      <c r="AG1909">
        <v>654.81849999999997</v>
      </c>
      <c r="AH1909">
        <v>204.916</v>
      </c>
      <c r="AI1909">
        <v>208.4709</v>
      </c>
      <c r="AJ1909">
        <v>882.81870000000004</v>
      </c>
      <c r="AK1909">
        <v>459.58580000000001</v>
      </c>
    </row>
    <row r="1910" spans="1:37" x14ac:dyDescent="0.25">
      <c r="A1910" s="1">
        <v>43462</v>
      </c>
      <c r="B1910">
        <v>14.482200000000001</v>
      </c>
      <c r="C1910">
        <v>15.9985</v>
      </c>
      <c r="D1910">
        <v>14.8987</v>
      </c>
      <c r="E1910">
        <v>17.2227</v>
      </c>
      <c r="F1910">
        <v>14.725300000000001</v>
      </c>
      <c r="G1910">
        <v>16.377700000000001</v>
      </c>
      <c r="H1910">
        <v>14.129899999999999</v>
      </c>
      <c r="I1910">
        <v>17.5839</v>
      </c>
      <c r="J1910">
        <v>12.864000000000001</v>
      </c>
      <c r="K1910">
        <v>34.596400000000003</v>
      </c>
      <c r="L1910">
        <v>18.765499999999999</v>
      </c>
      <c r="M1910">
        <v>11.291700000000001</v>
      </c>
      <c r="N1910">
        <v>6.6401000000000003</v>
      </c>
      <c r="O1910">
        <v>5.3167</v>
      </c>
      <c r="P1910">
        <v>6.1748000000000003</v>
      </c>
      <c r="Q1910">
        <v>6.1694000000000004</v>
      </c>
      <c r="R1910">
        <v>6.5430000000000001</v>
      </c>
      <c r="S1910">
        <v>5.2611999999999997</v>
      </c>
      <c r="T1910">
        <v>6.9039000000000001</v>
      </c>
      <c r="U1910">
        <v>5.5594999999999999</v>
      </c>
      <c r="V1910">
        <v>5.6539999999999999</v>
      </c>
      <c r="W1910">
        <v>2.3731</v>
      </c>
      <c r="X1910">
        <v>4.9409000000000001</v>
      </c>
      <c r="Y1910">
        <v>8.4356000000000009</v>
      </c>
      <c r="Z1910">
        <v>5374.1592000000001</v>
      </c>
      <c r="AA1910">
        <v>1213.3044</v>
      </c>
      <c r="AB1910">
        <v>518.81820000000005</v>
      </c>
      <c r="AC1910">
        <v>364.31459999999998</v>
      </c>
      <c r="AD1910">
        <v>640.86490000000003</v>
      </c>
      <c r="AE1910">
        <v>1146.0503000000001</v>
      </c>
      <c r="AF1910">
        <v>373.86489999999998</v>
      </c>
      <c r="AG1910">
        <v>652.1961</v>
      </c>
      <c r="AH1910">
        <v>204.25729999999999</v>
      </c>
      <c r="AI1910">
        <v>208.0934</v>
      </c>
      <c r="AJ1910">
        <v>873.27729999999997</v>
      </c>
      <c r="AK1910">
        <v>455.09910000000002</v>
      </c>
    </row>
    <row r="1911" spans="1:37" x14ac:dyDescent="0.25">
      <c r="A1911" s="1">
        <v>43461</v>
      </c>
      <c r="B1911">
        <v>14.391</v>
      </c>
      <c r="C1911">
        <v>16.037800000000001</v>
      </c>
      <c r="D1911">
        <v>15.033099999999999</v>
      </c>
      <c r="E1911">
        <v>17.224</v>
      </c>
      <c r="F1911">
        <v>14.772500000000001</v>
      </c>
      <c r="G1911">
        <v>16.3704</v>
      </c>
      <c r="H1911">
        <v>14.2158</v>
      </c>
      <c r="I1911">
        <v>17.593699999999998</v>
      </c>
      <c r="J1911">
        <v>12.8881</v>
      </c>
      <c r="K1911">
        <v>34.520800000000001</v>
      </c>
      <c r="L1911">
        <v>18.709499999999998</v>
      </c>
      <c r="M1911">
        <v>11.29</v>
      </c>
      <c r="N1911">
        <v>6.6703999999999999</v>
      </c>
      <c r="O1911">
        <v>5.3033999999999999</v>
      </c>
      <c r="P1911">
        <v>6.1196000000000002</v>
      </c>
      <c r="Q1911">
        <v>6.1688999999999998</v>
      </c>
      <c r="R1911">
        <v>6.5217999999999998</v>
      </c>
      <c r="S1911">
        <v>5.2633000000000001</v>
      </c>
      <c r="T1911">
        <v>6.8620999999999999</v>
      </c>
      <c r="U1911">
        <v>5.5564</v>
      </c>
      <c r="V1911">
        <v>5.6433999999999997</v>
      </c>
      <c r="W1911">
        <v>2.3782999999999999</v>
      </c>
      <c r="X1911">
        <v>4.9557000000000002</v>
      </c>
      <c r="Y1911">
        <v>8.4367999999999999</v>
      </c>
      <c r="Z1911">
        <v>5349.1478999999999</v>
      </c>
      <c r="AA1911">
        <v>1216.3280999999999</v>
      </c>
      <c r="AB1911">
        <v>523.5018</v>
      </c>
      <c r="AC1911">
        <v>364.11079999999998</v>
      </c>
      <c r="AD1911">
        <v>642.74559999999997</v>
      </c>
      <c r="AE1911">
        <v>1145.4740999999999</v>
      </c>
      <c r="AF1911">
        <v>376.05549999999999</v>
      </c>
      <c r="AG1911">
        <v>652.37180000000001</v>
      </c>
      <c r="AH1911">
        <v>204.64109999999999</v>
      </c>
      <c r="AI1911">
        <v>207.43819999999999</v>
      </c>
      <c r="AJ1911">
        <v>870.67100000000005</v>
      </c>
      <c r="AK1911">
        <v>454.88799999999998</v>
      </c>
    </row>
    <row r="1912" spans="1:37" x14ac:dyDescent="0.25">
      <c r="A1912" s="1">
        <v>43460</v>
      </c>
      <c r="B1912">
        <v>14.319800000000001</v>
      </c>
      <c r="C1912">
        <v>15.9169</v>
      </c>
      <c r="D1912">
        <v>14.9384</v>
      </c>
      <c r="E1912">
        <v>17.074999999999999</v>
      </c>
      <c r="F1912">
        <v>14.5907</v>
      </c>
      <c r="G1912">
        <v>16.195799999999998</v>
      </c>
      <c r="H1912">
        <v>13.958</v>
      </c>
      <c r="I1912">
        <v>17.415700000000001</v>
      </c>
      <c r="J1912">
        <v>12.8203</v>
      </c>
      <c r="K1912">
        <v>34.439799999999998</v>
      </c>
      <c r="L1912">
        <v>18.664400000000001</v>
      </c>
      <c r="M1912">
        <v>11.1663</v>
      </c>
      <c r="N1912">
        <v>6.7123999999999997</v>
      </c>
      <c r="O1912">
        <v>5.3442999999999996</v>
      </c>
      <c r="P1912">
        <v>6.1586999999999996</v>
      </c>
      <c r="Q1912">
        <v>6.2228000000000003</v>
      </c>
      <c r="R1912">
        <v>6.6029999999999998</v>
      </c>
      <c r="S1912">
        <v>5.3197000000000001</v>
      </c>
      <c r="T1912">
        <v>6.9889000000000001</v>
      </c>
      <c r="U1912">
        <v>5.6132</v>
      </c>
      <c r="V1912">
        <v>5.6733000000000002</v>
      </c>
      <c r="W1912">
        <v>2.3839000000000001</v>
      </c>
      <c r="X1912">
        <v>4.9676999999999998</v>
      </c>
      <c r="Y1912">
        <v>8.5302000000000007</v>
      </c>
      <c r="Z1912">
        <v>5315.0219999999999</v>
      </c>
      <c r="AA1912">
        <v>1206.9792</v>
      </c>
      <c r="AB1912">
        <v>520.17499999999995</v>
      </c>
      <c r="AC1912">
        <v>360.85950000000003</v>
      </c>
      <c r="AD1912">
        <v>634.84389999999996</v>
      </c>
      <c r="AE1912">
        <v>1133.0522000000001</v>
      </c>
      <c r="AF1912">
        <v>369.15449999999998</v>
      </c>
      <c r="AG1912">
        <v>645.77390000000003</v>
      </c>
      <c r="AH1912">
        <v>203.56360000000001</v>
      </c>
      <c r="AI1912">
        <v>206.95169999999999</v>
      </c>
      <c r="AJ1912">
        <v>868.55899999999997</v>
      </c>
      <c r="AK1912">
        <v>449.90969999999999</v>
      </c>
    </row>
    <row r="1913" spans="1:37" x14ac:dyDescent="0.25">
      <c r="A1913" s="1">
        <v>43459</v>
      </c>
      <c r="B1913">
        <v>13.880100000000001</v>
      </c>
      <c r="C1913">
        <v>15.006600000000001</v>
      </c>
      <c r="D1913">
        <v>14.0627</v>
      </c>
      <c r="E1913">
        <v>16.812200000000001</v>
      </c>
      <c r="F1913">
        <v>13.9222</v>
      </c>
      <c r="G1913">
        <v>15.491899999999999</v>
      </c>
      <c r="H1913">
        <v>13.3398</v>
      </c>
      <c r="I1913">
        <v>16.9343</v>
      </c>
      <c r="J1913">
        <v>12.164</v>
      </c>
      <c r="K1913">
        <v>33.353200000000001</v>
      </c>
      <c r="L1913">
        <v>17.561399999999999</v>
      </c>
      <c r="M1913">
        <v>10.6698</v>
      </c>
      <c r="N1913">
        <v>6.9196</v>
      </c>
      <c r="O1913">
        <v>5.6676000000000002</v>
      </c>
      <c r="P1913">
        <v>6.5431999999999997</v>
      </c>
      <c r="Q1913">
        <v>6.32</v>
      </c>
      <c r="R1913">
        <v>6.9200999999999997</v>
      </c>
      <c r="S1913">
        <v>5.5613000000000001</v>
      </c>
      <c r="T1913">
        <v>7.3117000000000001</v>
      </c>
      <c r="U1913">
        <v>5.7727000000000004</v>
      </c>
      <c r="V1913">
        <v>5.9794</v>
      </c>
      <c r="W1913">
        <v>2.4615999999999998</v>
      </c>
      <c r="X1913">
        <v>5.2796000000000003</v>
      </c>
      <c r="Y1913">
        <v>8.9267000000000003</v>
      </c>
      <c r="Z1913">
        <v>5155.1679999999997</v>
      </c>
    </row>
    <row r="1914" spans="1:37" x14ac:dyDescent="0.25">
      <c r="A1914" s="1">
        <v>43458</v>
      </c>
      <c r="B1914">
        <v>13.941000000000001</v>
      </c>
      <c r="C1914">
        <v>15.006600000000001</v>
      </c>
      <c r="D1914">
        <v>14.0627</v>
      </c>
      <c r="E1914">
        <v>16.812200000000001</v>
      </c>
      <c r="F1914">
        <v>13.9222</v>
      </c>
      <c r="G1914">
        <v>15.491899999999999</v>
      </c>
      <c r="H1914">
        <v>13.3398</v>
      </c>
      <c r="I1914">
        <v>16.9343</v>
      </c>
      <c r="J1914">
        <v>12.164</v>
      </c>
      <c r="K1914">
        <v>33.353200000000001</v>
      </c>
      <c r="L1914">
        <v>17.561399999999999</v>
      </c>
      <c r="M1914">
        <v>10.6698</v>
      </c>
      <c r="N1914">
        <v>6.8902000000000001</v>
      </c>
      <c r="O1914">
        <v>5.6676000000000002</v>
      </c>
      <c r="P1914">
        <v>6.5431999999999997</v>
      </c>
      <c r="Q1914">
        <v>6.32</v>
      </c>
      <c r="R1914">
        <v>6.9200999999999997</v>
      </c>
      <c r="S1914">
        <v>5.5613000000000001</v>
      </c>
      <c r="T1914">
        <v>7.3117000000000001</v>
      </c>
      <c r="U1914">
        <v>5.7727000000000004</v>
      </c>
      <c r="V1914">
        <v>5.9794</v>
      </c>
      <c r="W1914">
        <v>2.4615999999999998</v>
      </c>
      <c r="X1914">
        <v>5.2796000000000003</v>
      </c>
      <c r="Y1914">
        <v>8.9267000000000003</v>
      </c>
      <c r="Z1914">
        <v>5177.2002000000002</v>
      </c>
      <c r="AA1914">
        <v>1138.1273000000001</v>
      </c>
      <c r="AB1914">
        <v>489.60939999999999</v>
      </c>
      <c r="AC1914">
        <v>355.30650000000003</v>
      </c>
      <c r="AD1914">
        <v>605.75570000000005</v>
      </c>
      <c r="AE1914">
        <v>1083.8143</v>
      </c>
      <c r="AF1914">
        <v>352.85500000000002</v>
      </c>
      <c r="AG1914">
        <v>627.92420000000004</v>
      </c>
      <c r="AH1914">
        <v>193.14340000000001</v>
      </c>
      <c r="AI1914">
        <v>200.30240000000001</v>
      </c>
      <c r="AJ1914">
        <v>817.24540000000002</v>
      </c>
      <c r="AK1914">
        <v>429.92720000000003</v>
      </c>
    </row>
    <row r="1915" spans="1:37" x14ac:dyDescent="0.25">
      <c r="A1915" s="1">
        <v>43455</v>
      </c>
      <c r="B1915">
        <v>14.175800000000001</v>
      </c>
      <c r="C1915">
        <v>15.537599999999999</v>
      </c>
      <c r="D1915">
        <v>14.4246</v>
      </c>
      <c r="E1915">
        <v>17.478999999999999</v>
      </c>
      <c r="F1915">
        <v>14.461600000000001</v>
      </c>
      <c r="G1915">
        <v>15.7159</v>
      </c>
      <c r="H1915">
        <v>13.916700000000001</v>
      </c>
      <c r="I1915">
        <v>17.512799999999999</v>
      </c>
      <c r="J1915">
        <v>12.4178</v>
      </c>
      <c r="K1915">
        <v>34.579300000000003</v>
      </c>
      <c r="L1915">
        <v>18.017499999999998</v>
      </c>
      <c r="M1915">
        <v>11.0372</v>
      </c>
      <c r="N1915">
        <v>6.77</v>
      </c>
      <c r="O1915">
        <v>5.5129999999999999</v>
      </c>
      <c r="P1915">
        <v>6.2804000000000002</v>
      </c>
      <c r="Q1915">
        <v>6.0505000000000004</v>
      </c>
      <c r="R1915">
        <v>6.7027000000000001</v>
      </c>
      <c r="S1915">
        <v>5.4229000000000003</v>
      </c>
      <c r="T1915">
        <v>7.1174999999999997</v>
      </c>
      <c r="U1915">
        <v>5.6007999999999996</v>
      </c>
      <c r="V1915">
        <v>5.8571999999999997</v>
      </c>
      <c r="W1915">
        <v>2.3698999999999999</v>
      </c>
      <c r="X1915">
        <v>5.1730999999999998</v>
      </c>
      <c r="Y1915">
        <v>8.7170000000000005</v>
      </c>
      <c r="Z1915">
        <v>5268.9448000000002</v>
      </c>
      <c r="AA1915">
        <v>1170.0436999999999</v>
      </c>
      <c r="AB1915">
        <v>510.09629999999999</v>
      </c>
      <c r="AC1915">
        <v>371.13720000000001</v>
      </c>
      <c r="AD1915">
        <v>625.40250000000003</v>
      </c>
      <c r="AE1915">
        <v>1111.4729</v>
      </c>
      <c r="AF1915">
        <v>362.48</v>
      </c>
      <c r="AG1915">
        <v>646.55349999999999</v>
      </c>
      <c r="AH1915">
        <v>197.17269999999999</v>
      </c>
      <c r="AI1915">
        <v>208.04910000000001</v>
      </c>
      <c r="AJ1915">
        <v>834.07029999999997</v>
      </c>
      <c r="AK1915">
        <v>440.26659999999998</v>
      </c>
    </row>
    <row r="1916" spans="1:37" x14ac:dyDescent="0.25">
      <c r="A1916" s="1">
        <v>43454</v>
      </c>
      <c r="B1916">
        <v>14.380100000000001</v>
      </c>
      <c r="C1916">
        <v>16.019400000000001</v>
      </c>
      <c r="D1916">
        <v>14.4758</v>
      </c>
      <c r="E1916">
        <v>17.603100000000001</v>
      </c>
      <c r="F1916">
        <v>14.7052</v>
      </c>
      <c r="G1916">
        <v>15.936500000000001</v>
      </c>
      <c r="H1916">
        <v>14.0497</v>
      </c>
      <c r="I1916">
        <v>17.7026</v>
      </c>
      <c r="J1916">
        <v>12.811</v>
      </c>
      <c r="K1916">
        <v>35.222200000000001</v>
      </c>
      <c r="L1916">
        <v>18.493500000000001</v>
      </c>
      <c r="M1916">
        <v>11.2555</v>
      </c>
      <c r="N1916">
        <v>6.6689999999999996</v>
      </c>
      <c r="O1916">
        <v>5.3483000000000001</v>
      </c>
      <c r="P1916">
        <v>6.2146999999999997</v>
      </c>
      <c r="Q1916">
        <v>6.0077999999999996</v>
      </c>
      <c r="R1916">
        <v>6.5735999999999999</v>
      </c>
      <c r="S1916">
        <v>5.3460999999999999</v>
      </c>
      <c r="T1916">
        <v>7.05</v>
      </c>
      <c r="U1916">
        <v>5.5396000000000001</v>
      </c>
      <c r="V1916">
        <v>5.6773999999999996</v>
      </c>
      <c r="W1916">
        <v>2.3325</v>
      </c>
      <c r="X1916">
        <v>5.0396999999999998</v>
      </c>
      <c r="Y1916">
        <v>8.5465</v>
      </c>
      <c r="Z1916">
        <v>5348.9170000000004</v>
      </c>
      <c r="AA1916">
        <v>1206.079</v>
      </c>
      <c r="AB1916">
        <v>515.48770000000002</v>
      </c>
      <c r="AC1916">
        <v>373.77109999999999</v>
      </c>
      <c r="AD1916">
        <v>637.68470000000002</v>
      </c>
      <c r="AE1916">
        <v>1127.4369999999999</v>
      </c>
      <c r="AF1916">
        <v>365.95409999999998</v>
      </c>
      <c r="AG1916">
        <v>653.69619999999998</v>
      </c>
      <c r="AH1916">
        <v>203.416</v>
      </c>
      <c r="AI1916">
        <v>211.3877</v>
      </c>
      <c r="AJ1916">
        <v>856.14070000000004</v>
      </c>
      <c r="AK1916">
        <v>449.05099999999999</v>
      </c>
    </row>
    <row r="1917" spans="1:37" x14ac:dyDescent="0.25">
      <c r="A1917" s="1">
        <v>43453</v>
      </c>
      <c r="B1917">
        <v>14.610200000000001</v>
      </c>
      <c r="C1917">
        <v>16.331800000000001</v>
      </c>
      <c r="D1917">
        <v>14.8888</v>
      </c>
      <c r="E1917">
        <v>17.555199999999999</v>
      </c>
      <c r="F1917">
        <v>14.976000000000001</v>
      </c>
      <c r="G1917">
        <v>16.144400000000001</v>
      </c>
      <c r="H1917">
        <v>14.2302</v>
      </c>
      <c r="I1917">
        <v>17.993300000000001</v>
      </c>
      <c r="J1917">
        <v>13.023899999999999</v>
      </c>
      <c r="K1917">
        <v>35.651299999999999</v>
      </c>
      <c r="L1917">
        <v>18.931899999999999</v>
      </c>
      <c r="M1917">
        <v>11.3377</v>
      </c>
      <c r="N1917">
        <v>6.5636000000000001</v>
      </c>
      <c r="O1917">
        <v>5.2474999999999996</v>
      </c>
      <c r="P1917">
        <v>6.0411000000000001</v>
      </c>
      <c r="Q1917">
        <v>6.0242000000000004</v>
      </c>
      <c r="R1917">
        <v>6.4550999999999998</v>
      </c>
      <c r="S1917">
        <v>5.2778999999999998</v>
      </c>
      <c r="T1917">
        <v>6.9599000000000002</v>
      </c>
      <c r="U1917">
        <v>5.4429999999999996</v>
      </c>
      <c r="V1917">
        <v>5.5846</v>
      </c>
      <c r="W1917">
        <v>2.3041999999999998</v>
      </c>
      <c r="X1917">
        <v>4.9264000000000001</v>
      </c>
      <c r="Y1917">
        <v>8.4801000000000002</v>
      </c>
      <c r="Z1917">
        <v>5434.6440000000002</v>
      </c>
      <c r="AA1917">
        <v>1229.2396000000001</v>
      </c>
      <c r="AB1917">
        <v>530.29930000000002</v>
      </c>
      <c r="AC1917">
        <v>372.75279999999998</v>
      </c>
      <c r="AD1917">
        <v>649.39400000000001</v>
      </c>
      <c r="AE1917">
        <v>1142.0088000000001</v>
      </c>
      <c r="AF1917">
        <v>370.6893</v>
      </c>
      <c r="AG1917">
        <v>665.3</v>
      </c>
      <c r="AH1917">
        <v>206.78280000000001</v>
      </c>
      <c r="AI1917">
        <v>213.98070000000001</v>
      </c>
      <c r="AJ1917">
        <v>875.84389999999996</v>
      </c>
      <c r="AK1917">
        <v>452.51170000000002</v>
      </c>
    </row>
    <row r="1918" spans="1:37" x14ac:dyDescent="0.25">
      <c r="A1918" s="1">
        <v>43452</v>
      </c>
      <c r="B1918">
        <v>14.734500000000001</v>
      </c>
      <c r="C1918">
        <v>16.6403</v>
      </c>
      <c r="D1918">
        <v>15.0425</v>
      </c>
      <c r="E1918">
        <v>17.592500000000001</v>
      </c>
      <c r="F1918">
        <v>15.2675</v>
      </c>
      <c r="G1918">
        <v>16.350999999999999</v>
      </c>
      <c r="H1918">
        <v>14.412699999999999</v>
      </c>
      <c r="I1918">
        <v>18.184799999999999</v>
      </c>
      <c r="J1918">
        <v>13.2507</v>
      </c>
      <c r="K1918">
        <v>35.974800000000002</v>
      </c>
      <c r="L1918">
        <v>19.365500000000001</v>
      </c>
      <c r="M1918">
        <v>11.4772</v>
      </c>
      <c r="N1918">
        <v>6.5105000000000004</v>
      </c>
      <c r="O1918">
        <v>5.1456999999999997</v>
      </c>
      <c r="P1918">
        <v>5.9656000000000002</v>
      </c>
      <c r="Q1918">
        <v>6.0110999999999999</v>
      </c>
      <c r="R1918">
        <v>6.3318000000000003</v>
      </c>
      <c r="S1918">
        <v>5.2107000000000001</v>
      </c>
      <c r="T1918">
        <v>6.87</v>
      </c>
      <c r="U1918">
        <v>5.3857999999999997</v>
      </c>
      <c r="V1918">
        <v>5.4889999999999999</v>
      </c>
      <c r="W1918">
        <v>2.2831000000000001</v>
      </c>
      <c r="X1918">
        <v>4.8164999999999996</v>
      </c>
      <c r="Y1918">
        <v>8.3749000000000002</v>
      </c>
      <c r="Z1918">
        <v>5478.7681000000002</v>
      </c>
      <c r="AA1918">
        <v>1253.5594000000001</v>
      </c>
      <c r="AB1918">
        <v>537.01179999999999</v>
      </c>
      <c r="AC1918">
        <v>373.56740000000002</v>
      </c>
      <c r="AD1918">
        <v>662.00480000000005</v>
      </c>
      <c r="AE1918">
        <v>1156.7429999999999</v>
      </c>
      <c r="AF1918">
        <v>375.54349999999999</v>
      </c>
      <c r="AG1918">
        <v>671.60649999999998</v>
      </c>
      <c r="AH1918">
        <v>210.38390000000001</v>
      </c>
      <c r="AI1918">
        <v>215.9579</v>
      </c>
      <c r="AJ1918">
        <v>895.74480000000005</v>
      </c>
      <c r="AK1918">
        <v>458.19709999999998</v>
      </c>
    </row>
    <row r="1919" spans="1:37" x14ac:dyDescent="0.25">
      <c r="A1919" s="1">
        <v>43451</v>
      </c>
      <c r="B1919">
        <v>14.7783</v>
      </c>
      <c r="C1919">
        <v>16.482099999999999</v>
      </c>
      <c r="D1919">
        <v>15.3535</v>
      </c>
      <c r="E1919">
        <v>17.7059</v>
      </c>
      <c r="F1919">
        <v>15.178000000000001</v>
      </c>
      <c r="G1919">
        <v>16.482700000000001</v>
      </c>
      <c r="H1919">
        <v>14.3314</v>
      </c>
      <c r="I1919">
        <v>18.415400000000002</v>
      </c>
      <c r="J1919">
        <v>13.1698</v>
      </c>
      <c r="K1919">
        <v>35.637700000000002</v>
      </c>
      <c r="L1919">
        <v>19.166699999999999</v>
      </c>
      <c r="M1919">
        <v>11.5322</v>
      </c>
      <c r="N1919">
        <v>6.4893000000000001</v>
      </c>
      <c r="O1919">
        <v>5.1901000000000002</v>
      </c>
      <c r="P1919">
        <v>5.8255999999999997</v>
      </c>
      <c r="Q1919">
        <v>5.9725000000000001</v>
      </c>
      <c r="R1919">
        <v>6.3685999999999998</v>
      </c>
      <c r="S1919">
        <v>5.1692</v>
      </c>
      <c r="T1919">
        <v>6.9086999999999996</v>
      </c>
      <c r="U1919">
        <v>5.3228999999999997</v>
      </c>
      <c r="V1919">
        <v>5.5227000000000004</v>
      </c>
      <c r="W1919">
        <v>2.3048000000000002</v>
      </c>
      <c r="X1919">
        <v>4.8662999999999998</v>
      </c>
      <c r="Y1919">
        <v>8.3346</v>
      </c>
      <c r="Z1919">
        <v>5495.9530999999997</v>
      </c>
      <c r="AA1919">
        <v>1242.4623999999999</v>
      </c>
      <c r="AB1919">
        <v>549.91970000000003</v>
      </c>
      <c r="AC1919">
        <v>375.98410000000001</v>
      </c>
      <c r="AD1919">
        <v>658.18539999999996</v>
      </c>
      <c r="AE1919">
        <v>1166.0244</v>
      </c>
      <c r="AF1919">
        <v>373.43759999999997</v>
      </c>
      <c r="AG1919">
        <v>679.55489999999998</v>
      </c>
      <c r="AH1919">
        <v>209.09989999999999</v>
      </c>
      <c r="AI1919">
        <v>213.92670000000001</v>
      </c>
      <c r="AJ1919">
        <v>886.57060000000001</v>
      </c>
      <c r="AK1919">
        <v>460.40019999999998</v>
      </c>
    </row>
    <row r="1920" spans="1:37" x14ac:dyDescent="0.25">
      <c r="A1920" s="1">
        <v>43448</v>
      </c>
      <c r="B1920">
        <v>14.9931</v>
      </c>
      <c r="C1920">
        <v>16.822099999999999</v>
      </c>
      <c r="D1920">
        <v>15.633900000000001</v>
      </c>
      <c r="E1920">
        <v>18.302399999999999</v>
      </c>
      <c r="F1920">
        <v>15.4459</v>
      </c>
      <c r="G1920">
        <v>16.841699999999999</v>
      </c>
      <c r="H1920">
        <v>14.601599999999999</v>
      </c>
      <c r="I1920">
        <v>18.846</v>
      </c>
      <c r="J1920">
        <v>13.4254</v>
      </c>
      <c r="K1920">
        <v>37.015599999999999</v>
      </c>
      <c r="L1920">
        <v>19.722799999999999</v>
      </c>
      <c r="M1920">
        <v>11.6419</v>
      </c>
      <c r="N1920">
        <v>6.3952999999999998</v>
      </c>
      <c r="O1920">
        <v>5.0753000000000004</v>
      </c>
      <c r="P1920">
        <v>5.7173999999999996</v>
      </c>
      <c r="Q1920">
        <v>5.7774000000000001</v>
      </c>
      <c r="R1920">
        <v>6.2588999999999997</v>
      </c>
      <c r="S1920">
        <v>5.0602999999999998</v>
      </c>
      <c r="T1920">
        <v>6.7794999999999996</v>
      </c>
      <c r="U1920">
        <v>5.2012999999999998</v>
      </c>
      <c r="V1920">
        <v>5.4176000000000002</v>
      </c>
      <c r="W1920">
        <v>2.2191000000000001</v>
      </c>
      <c r="X1920">
        <v>4.7289000000000003</v>
      </c>
      <c r="Y1920">
        <v>8.2532999999999994</v>
      </c>
      <c r="Z1920">
        <v>5576.7690000000002</v>
      </c>
      <c r="AA1920">
        <v>1270.5825</v>
      </c>
      <c r="AB1920">
        <v>560.32539999999995</v>
      </c>
      <c r="AC1920">
        <v>388.59230000000002</v>
      </c>
      <c r="AD1920">
        <v>669.71510000000001</v>
      </c>
      <c r="AE1920">
        <v>1191.1189999999999</v>
      </c>
      <c r="AF1920">
        <v>380.16460000000001</v>
      </c>
      <c r="AG1920">
        <v>695.43910000000005</v>
      </c>
      <c r="AH1920">
        <v>213.1585</v>
      </c>
      <c r="AI1920">
        <v>222.0872</v>
      </c>
      <c r="AJ1920">
        <v>912.32259999999997</v>
      </c>
      <c r="AK1920">
        <v>464.91140000000001</v>
      </c>
    </row>
    <row r="1921" spans="1:37" x14ac:dyDescent="0.25">
      <c r="A1921" s="1">
        <v>43447</v>
      </c>
      <c r="B1921">
        <v>15.2319</v>
      </c>
      <c r="C1921">
        <v>17.247</v>
      </c>
      <c r="D1921">
        <v>16.009599999999999</v>
      </c>
      <c r="E1921">
        <v>18.351700000000001</v>
      </c>
      <c r="F1921">
        <v>15.6707</v>
      </c>
      <c r="G1921">
        <v>17.425999999999998</v>
      </c>
      <c r="H1921">
        <v>14.719099999999999</v>
      </c>
      <c r="I1921">
        <v>19.213100000000001</v>
      </c>
      <c r="J1921">
        <v>13.5639</v>
      </c>
      <c r="K1921">
        <v>37.098100000000002</v>
      </c>
      <c r="L1921">
        <v>20.1173</v>
      </c>
      <c r="M1921">
        <v>11.7614</v>
      </c>
      <c r="N1921">
        <v>6.2919999999999998</v>
      </c>
      <c r="O1921">
        <v>4.9493</v>
      </c>
      <c r="P1921">
        <v>5.5814000000000004</v>
      </c>
      <c r="Q1921">
        <v>5.7625000000000002</v>
      </c>
      <c r="R1921">
        <v>6.1688000000000001</v>
      </c>
      <c r="S1921">
        <v>4.8897000000000004</v>
      </c>
      <c r="T1921">
        <v>6.7237999999999998</v>
      </c>
      <c r="U1921">
        <v>5.1017000000000001</v>
      </c>
      <c r="V1921">
        <v>5.3623000000000003</v>
      </c>
      <c r="W1921">
        <v>2.2143999999999999</v>
      </c>
      <c r="X1921">
        <v>4.6356000000000002</v>
      </c>
      <c r="Y1921">
        <v>8.1689000000000007</v>
      </c>
      <c r="Z1921">
        <v>5667.9301999999998</v>
      </c>
      <c r="AA1921">
        <v>1302.8713</v>
      </c>
      <c r="AB1921">
        <v>573.9529</v>
      </c>
      <c r="AC1921">
        <v>389.50700000000001</v>
      </c>
      <c r="AD1921">
        <v>679.39110000000005</v>
      </c>
      <c r="AE1921">
        <v>1232.1215</v>
      </c>
      <c r="AF1921">
        <v>383.2054</v>
      </c>
      <c r="AG1921">
        <v>709.0077</v>
      </c>
      <c r="AH1921">
        <v>215.35069999999999</v>
      </c>
      <c r="AI1921">
        <v>222.4931</v>
      </c>
      <c r="AJ1921">
        <v>930.69159999999999</v>
      </c>
      <c r="AK1921">
        <v>469.71460000000002</v>
      </c>
    </row>
    <row r="1922" spans="1:37" x14ac:dyDescent="0.25">
      <c r="A1922" s="1">
        <v>43446</v>
      </c>
      <c r="B1922">
        <v>15.2331</v>
      </c>
      <c r="C1922">
        <v>17.1936</v>
      </c>
      <c r="D1922">
        <v>15.9361</v>
      </c>
      <c r="E1922">
        <v>18.190999999999999</v>
      </c>
      <c r="F1922">
        <v>15.713200000000001</v>
      </c>
      <c r="G1922">
        <v>17.411999999999999</v>
      </c>
      <c r="H1922">
        <v>14.877800000000001</v>
      </c>
      <c r="I1922">
        <v>19.091899999999999</v>
      </c>
      <c r="J1922">
        <v>13.588100000000001</v>
      </c>
      <c r="K1922">
        <v>36.752000000000002</v>
      </c>
      <c r="L1922">
        <v>20.203399999999998</v>
      </c>
      <c r="M1922">
        <v>11.8202</v>
      </c>
      <c r="N1922">
        <v>6.2887000000000004</v>
      </c>
      <c r="O1922">
        <v>4.9588999999999999</v>
      </c>
      <c r="P1922">
        <v>5.6014999999999997</v>
      </c>
      <c r="Q1922">
        <v>5.8132999999999999</v>
      </c>
      <c r="R1922">
        <v>6.1531000000000002</v>
      </c>
      <c r="S1922">
        <v>4.8936000000000002</v>
      </c>
      <c r="T1922">
        <v>6.6475999999999997</v>
      </c>
      <c r="U1922">
        <v>5.1368</v>
      </c>
      <c r="V1922">
        <v>5.3526999999999996</v>
      </c>
      <c r="W1922">
        <v>2.2279</v>
      </c>
      <c r="X1922">
        <v>4.6151999999999997</v>
      </c>
      <c r="Y1922">
        <v>8.1206999999999994</v>
      </c>
      <c r="Z1922">
        <v>5671.5801000000001</v>
      </c>
      <c r="AA1922">
        <v>1300.1677999999999</v>
      </c>
      <c r="AB1922">
        <v>571.6816</v>
      </c>
      <c r="AC1922">
        <v>386.10070000000002</v>
      </c>
      <c r="AD1922">
        <v>681.11980000000005</v>
      </c>
      <c r="AE1922">
        <v>1230.8887</v>
      </c>
      <c r="AF1922">
        <v>387.5772</v>
      </c>
      <c r="AG1922">
        <v>704.16359999999997</v>
      </c>
      <c r="AH1922">
        <v>215.73439999999999</v>
      </c>
      <c r="AI1922">
        <v>220.8836</v>
      </c>
      <c r="AJ1922">
        <v>934.66660000000002</v>
      </c>
      <c r="AK1922">
        <v>472.40460000000002</v>
      </c>
    </row>
    <row r="1923" spans="1:37" x14ac:dyDescent="0.25">
      <c r="A1923" s="1">
        <v>43445</v>
      </c>
      <c r="B1923">
        <v>15.0716</v>
      </c>
      <c r="C1923">
        <v>17.0581</v>
      </c>
      <c r="D1923">
        <v>15.863099999999999</v>
      </c>
      <c r="E1923">
        <v>18.296500000000002</v>
      </c>
      <c r="F1923">
        <v>15.6333</v>
      </c>
      <c r="G1923">
        <v>17.264299999999999</v>
      </c>
      <c r="H1923">
        <v>14.739800000000001</v>
      </c>
      <c r="I1923">
        <v>19.1203</v>
      </c>
      <c r="J1923">
        <v>13.477499999999999</v>
      </c>
      <c r="K1923">
        <v>37.490499999999997</v>
      </c>
      <c r="L1923">
        <v>19.991700000000002</v>
      </c>
      <c r="M1923">
        <v>11.7658</v>
      </c>
      <c r="N1923">
        <v>6.3532999999999999</v>
      </c>
      <c r="O1923">
        <v>4.9981999999999998</v>
      </c>
      <c r="P1923">
        <v>5.6196999999999999</v>
      </c>
      <c r="Q1923">
        <v>5.7796000000000003</v>
      </c>
      <c r="R1923">
        <v>6.1864999999999997</v>
      </c>
      <c r="S1923">
        <v>4.9356999999999998</v>
      </c>
      <c r="T1923">
        <v>6.7108999999999996</v>
      </c>
      <c r="U1923">
        <v>5.1284999999999998</v>
      </c>
      <c r="V1923">
        <v>5.3967000000000001</v>
      </c>
      <c r="W1923">
        <v>2.1857000000000002</v>
      </c>
      <c r="X1923">
        <v>4.6638999999999999</v>
      </c>
      <c r="Y1923">
        <v>8.1568000000000005</v>
      </c>
      <c r="Z1923">
        <v>5610.6138000000001</v>
      </c>
      <c r="AA1923">
        <v>1289.8818000000001</v>
      </c>
      <c r="AB1923">
        <v>569.83519999999999</v>
      </c>
      <c r="AC1923">
        <v>388.3535</v>
      </c>
      <c r="AD1923">
        <v>677.44420000000002</v>
      </c>
      <c r="AE1923">
        <v>1220.396</v>
      </c>
      <c r="AF1923">
        <v>383.9178</v>
      </c>
      <c r="AG1923">
        <v>705.30259999999998</v>
      </c>
      <c r="AH1923">
        <v>213.97819999999999</v>
      </c>
      <c r="AI1923">
        <v>225.154</v>
      </c>
      <c r="AJ1923">
        <v>924.91980000000001</v>
      </c>
      <c r="AK1923">
        <v>470.31670000000003</v>
      </c>
    </row>
    <row r="1924" spans="1:37" x14ac:dyDescent="0.25">
      <c r="A1924" s="1">
        <v>43444</v>
      </c>
      <c r="B1924">
        <v>15.051</v>
      </c>
      <c r="C1924">
        <v>17.042899999999999</v>
      </c>
      <c r="D1924">
        <v>15.8569</v>
      </c>
      <c r="E1924">
        <v>18.245000000000001</v>
      </c>
      <c r="F1924">
        <v>15.727399999999999</v>
      </c>
      <c r="G1924">
        <v>17.210899999999999</v>
      </c>
      <c r="H1924">
        <v>14.7966</v>
      </c>
      <c r="I1924">
        <v>18.960799999999999</v>
      </c>
      <c r="J1924">
        <v>13.458</v>
      </c>
      <c r="K1924">
        <v>37.441600000000001</v>
      </c>
      <c r="L1924">
        <v>19.985700000000001</v>
      </c>
      <c r="M1924">
        <v>11.8804</v>
      </c>
      <c r="N1924">
        <v>6.3589000000000002</v>
      </c>
      <c r="O1924">
        <v>5.0026000000000002</v>
      </c>
      <c r="P1924">
        <v>5.6214000000000004</v>
      </c>
      <c r="Q1924">
        <v>5.7968000000000002</v>
      </c>
      <c r="R1924">
        <v>6.1494999999999997</v>
      </c>
      <c r="S1924">
        <v>4.9504999999999999</v>
      </c>
      <c r="T1924">
        <v>6.6859000000000002</v>
      </c>
      <c r="U1924">
        <v>5.1719999999999997</v>
      </c>
      <c r="V1924">
        <v>5.4044999999999996</v>
      </c>
      <c r="W1924">
        <v>2.1880999999999999</v>
      </c>
      <c r="X1924">
        <v>4.6658999999999997</v>
      </c>
      <c r="Y1924">
        <v>8.0737000000000005</v>
      </c>
      <c r="Z1924">
        <v>5605.2587999999996</v>
      </c>
      <c r="AA1924">
        <v>1288.6984</v>
      </c>
      <c r="AB1924">
        <v>569.59169999999995</v>
      </c>
      <c r="AC1924">
        <v>387.1397</v>
      </c>
      <c r="AD1924">
        <v>681.51350000000002</v>
      </c>
      <c r="AE1924">
        <v>1216.7322999999999</v>
      </c>
      <c r="AF1924">
        <v>385.35539999999997</v>
      </c>
      <c r="AG1924">
        <v>699.38199999999995</v>
      </c>
      <c r="AH1924">
        <v>213.66829999999999</v>
      </c>
      <c r="AI1924">
        <v>224.80619999999999</v>
      </c>
      <c r="AJ1924">
        <v>924.4665</v>
      </c>
      <c r="AK1924">
        <v>475.10700000000003</v>
      </c>
    </row>
    <row r="1925" spans="1:37" x14ac:dyDescent="0.25">
      <c r="A1925" s="1">
        <v>43441</v>
      </c>
      <c r="B1925">
        <v>15.1448</v>
      </c>
      <c r="C1925">
        <v>16.801500000000001</v>
      </c>
      <c r="D1925">
        <v>16.016500000000001</v>
      </c>
      <c r="E1925">
        <v>18.190000000000001</v>
      </c>
      <c r="F1925">
        <v>15.731999999999999</v>
      </c>
      <c r="G1925">
        <v>17.160799999999998</v>
      </c>
      <c r="H1925">
        <v>14.752000000000001</v>
      </c>
      <c r="I1925">
        <v>18.957999999999998</v>
      </c>
      <c r="J1925">
        <v>13.3576</v>
      </c>
      <c r="K1925">
        <v>37.409999999999997</v>
      </c>
      <c r="L1925">
        <v>19.960899999999999</v>
      </c>
      <c r="M1925">
        <v>12.044700000000001</v>
      </c>
      <c r="N1925">
        <v>6.3175999999999997</v>
      </c>
      <c r="O1925">
        <v>5.0742000000000003</v>
      </c>
      <c r="P1925">
        <v>5.5305</v>
      </c>
      <c r="Q1925">
        <v>5.8144</v>
      </c>
      <c r="R1925">
        <v>6.1653000000000002</v>
      </c>
      <c r="S1925">
        <v>4.9668000000000001</v>
      </c>
      <c r="T1925">
        <v>6.7057000000000002</v>
      </c>
      <c r="U1925">
        <v>5.1729000000000003</v>
      </c>
      <c r="V1925">
        <v>5.4451000000000001</v>
      </c>
      <c r="W1925">
        <v>2.1787999999999998</v>
      </c>
      <c r="X1925">
        <v>4.6718999999999999</v>
      </c>
      <c r="Y1925">
        <v>7.9610000000000003</v>
      </c>
      <c r="Z1925">
        <v>5640.8369000000002</v>
      </c>
      <c r="AA1925">
        <v>1270.5222000000001</v>
      </c>
      <c r="AB1925">
        <v>578.94780000000003</v>
      </c>
      <c r="AC1925">
        <v>385.97280000000001</v>
      </c>
      <c r="AD1925">
        <v>679.77120000000002</v>
      </c>
      <c r="AE1925">
        <v>1212.7555</v>
      </c>
      <c r="AF1925">
        <v>384.21480000000003</v>
      </c>
      <c r="AG1925">
        <v>699.2568</v>
      </c>
      <c r="AH1925">
        <v>212.0686</v>
      </c>
      <c r="AI1925">
        <v>225.7655</v>
      </c>
      <c r="AJ1925">
        <v>923.19870000000003</v>
      </c>
      <c r="AK1925">
        <v>481.83409999999998</v>
      </c>
    </row>
    <row r="1926" spans="1:37" x14ac:dyDescent="0.25">
      <c r="A1926" s="1">
        <v>43440</v>
      </c>
      <c r="B1926">
        <v>15.337199999999999</v>
      </c>
      <c r="C1926">
        <v>17.416699999999999</v>
      </c>
      <c r="D1926">
        <v>16.1158</v>
      </c>
      <c r="E1926">
        <v>18.1157</v>
      </c>
      <c r="F1926">
        <v>16.155200000000001</v>
      </c>
      <c r="G1926">
        <v>17.602499999999999</v>
      </c>
      <c r="H1926">
        <v>15.2369</v>
      </c>
      <c r="I1926">
        <v>19.2041</v>
      </c>
      <c r="J1926">
        <v>13.642899999999999</v>
      </c>
      <c r="K1926">
        <v>37.908900000000003</v>
      </c>
      <c r="L1926">
        <v>20.5837</v>
      </c>
      <c r="M1926">
        <v>12.204499999999999</v>
      </c>
      <c r="N1926">
        <v>6.2367999999999997</v>
      </c>
      <c r="O1926">
        <v>4.8952</v>
      </c>
      <c r="P1926">
        <v>5.4949000000000003</v>
      </c>
      <c r="Q1926">
        <v>5.8377999999999997</v>
      </c>
      <c r="R1926">
        <v>6.0039999999999996</v>
      </c>
      <c r="S1926">
        <v>4.8419999999999996</v>
      </c>
      <c r="T1926">
        <v>6.5354000000000001</v>
      </c>
      <c r="U1926">
        <v>5.1060999999999996</v>
      </c>
      <c r="V1926">
        <v>5.3311999999999999</v>
      </c>
      <c r="W1926">
        <v>2.1474000000000002</v>
      </c>
      <c r="X1926">
        <v>4.5334000000000003</v>
      </c>
      <c r="Y1926">
        <v>7.8143000000000002</v>
      </c>
      <c r="Z1926">
        <v>5713.8729999999996</v>
      </c>
      <c r="AA1926">
        <v>1316.9637</v>
      </c>
      <c r="AB1926">
        <v>582.42110000000002</v>
      </c>
      <c r="AC1926">
        <v>384.26799999999997</v>
      </c>
      <c r="AD1926">
        <v>697.97559999999999</v>
      </c>
      <c r="AE1926">
        <v>1243.9392</v>
      </c>
      <c r="AF1926">
        <v>394.01280000000003</v>
      </c>
      <c r="AG1926">
        <v>708.40689999999995</v>
      </c>
      <c r="AH1926">
        <v>216.4708</v>
      </c>
      <c r="AI1926">
        <v>229.06379999999999</v>
      </c>
      <c r="AJ1926">
        <v>952.38779999999997</v>
      </c>
      <c r="AK1926">
        <v>490.80579999999998</v>
      </c>
    </row>
    <row r="1927" spans="1:37" x14ac:dyDescent="0.25">
      <c r="A1927" s="1">
        <v>43439</v>
      </c>
      <c r="B1927">
        <v>15.4649</v>
      </c>
      <c r="C1927">
        <v>17.297899999999998</v>
      </c>
      <c r="D1927">
        <v>16.407599999999999</v>
      </c>
      <c r="E1927">
        <v>18.1342</v>
      </c>
      <c r="F1927">
        <v>16.245200000000001</v>
      </c>
      <c r="G1927">
        <v>17.650600000000001</v>
      </c>
      <c r="H1927">
        <v>15.456200000000001</v>
      </c>
      <c r="I1927">
        <v>19.232299999999999</v>
      </c>
      <c r="J1927">
        <v>13.502599999999999</v>
      </c>
      <c r="K1927">
        <v>36.887799999999999</v>
      </c>
      <c r="L1927">
        <v>20.461099999999998</v>
      </c>
      <c r="M1927">
        <v>12.370100000000001</v>
      </c>
      <c r="N1927">
        <v>6.1759000000000004</v>
      </c>
      <c r="O1927">
        <v>4.9065000000000003</v>
      </c>
      <c r="P1927">
        <v>5.3977000000000004</v>
      </c>
      <c r="Q1927">
        <v>5.8318000000000003</v>
      </c>
      <c r="R1927">
        <v>5.9707999999999997</v>
      </c>
      <c r="S1927">
        <v>4.8403999999999998</v>
      </c>
      <c r="T1927">
        <v>6.4466000000000001</v>
      </c>
      <c r="U1927">
        <v>5.101</v>
      </c>
      <c r="V1927">
        <v>5.3865999999999996</v>
      </c>
      <c r="W1927">
        <v>2.2046000000000001</v>
      </c>
      <c r="X1927">
        <v>4.5609000000000002</v>
      </c>
      <c r="Y1927">
        <v>7.7016999999999998</v>
      </c>
      <c r="Z1927">
        <v>5763.9858000000004</v>
      </c>
    </row>
    <row r="1928" spans="1:37" x14ac:dyDescent="0.25">
      <c r="A1928" s="1">
        <v>43438</v>
      </c>
      <c r="B1928">
        <v>15.530099999999999</v>
      </c>
      <c r="C1928">
        <v>17.295300000000001</v>
      </c>
      <c r="D1928">
        <v>16.404599999999999</v>
      </c>
      <c r="E1928">
        <v>18.1342</v>
      </c>
      <c r="F1928">
        <v>16.247199999999999</v>
      </c>
      <c r="G1928">
        <v>17.650600000000001</v>
      </c>
      <c r="H1928">
        <v>15.4573</v>
      </c>
      <c r="I1928">
        <v>19.232299999999999</v>
      </c>
      <c r="J1928">
        <v>13.502599999999999</v>
      </c>
      <c r="K1928">
        <v>36.9011</v>
      </c>
      <c r="L1928">
        <v>20.4619</v>
      </c>
      <c r="M1928">
        <v>12.364800000000001</v>
      </c>
      <c r="N1928">
        <v>6.1510999999999996</v>
      </c>
      <c r="O1928">
        <v>4.9065000000000003</v>
      </c>
      <c r="P1928">
        <v>5.3977000000000004</v>
      </c>
      <c r="Q1928">
        <v>5.8318000000000003</v>
      </c>
      <c r="R1928">
        <v>5.9707999999999997</v>
      </c>
      <c r="S1928">
        <v>4.8403999999999998</v>
      </c>
      <c r="T1928">
        <v>6.4466000000000001</v>
      </c>
      <c r="U1928">
        <v>5.101</v>
      </c>
      <c r="V1928">
        <v>5.3865999999999996</v>
      </c>
      <c r="W1928">
        <v>2.2046000000000001</v>
      </c>
      <c r="X1928">
        <v>4.5609000000000002</v>
      </c>
      <c r="Y1928">
        <v>7.7016999999999998</v>
      </c>
      <c r="Z1928">
        <v>5787.6688999999997</v>
      </c>
      <c r="AA1928">
        <v>1313.7102</v>
      </c>
      <c r="AB1928">
        <v>592.82169999999996</v>
      </c>
      <c r="AC1928">
        <v>384.2586</v>
      </c>
      <c r="AD1928">
        <v>701.81129999999996</v>
      </c>
      <c r="AE1928">
        <v>1247.7882</v>
      </c>
      <c r="AF1928">
        <v>399.36599999999999</v>
      </c>
      <c r="AG1928">
        <v>708.09119999999996</v>
      </c>
      <c r="AH1928">
        <v>214.24369999999999</v>
      </c>
      <c r="AI1928">
        <v>223.12459999999999</v>
      </c>
      <c r="AJ1928">
        <v>946.27840000000003</v>
      </c>
      <c r="AK1928">
        <v>497.65519999999998</v>
      </c>
    </row>
    <row r="1929" spans="1:37" x14ac:dyDescent="0.25">
      <c r="A1929" s="1">
        <v>43437</v>
      </c>
      <c r="B1929">
        <v>15.904400000000001</v>
      </c>
      <c r="C1929">
        <v>17.986499999999999</v>
      </c>
      <c r="D1929">
        <v>16.908799999999999</v>
      </c>
      <c r="E1929">
        <v>18.108799999999999</v>
      </c>
      <c r="F1929">
        <v>16.989699999999999</v>
      </c>
      <c r="G1929">
        <v>18.064399999999999</v>
      </c>
      <c r="H1929">
        <v>15.945399999999999</v>
      </c>
      <c r="I1929">
        <v>19.5517</v>
      </c>
      <c r="J1929">
        <v>13.9413</v>
      </c>
      <c r="K1929">
        <v>37.378100000000003</v>
      </c>
      <c r="L1929">
        <v>21.301100000000002</v>
      </c>
      <c r="M1929">
        <v>12.919700000000001</v>
      </c>
      <c r="N1929">
        <v>6.0042</v>
      </c>
      <c r="O1929">
        <v>4.7173999999999996</v>
      </c>
      <c r="P1929">
        <v>5.2394999999999996</v>
      </c>
      <c r="Q1929">
        <v>5.8403999999999998</v>
      </c>
      <c r="R1929">
        <v>5.7108999999999996</v>
      </c>
      <c r="S1929">
        <v>4.7290999999999999</v>
      </c>
      <c r="T1929">
        <v>6.2480000000000002</v>
      </c>
      <c r="U1929">
        <v>5.0176999999999996</v>
      </c>
      <c r="V1929">
        <v>5.2171000000000003</v>
      </c>
      <c r="W1929">
        <v>2.1768000000000001</v>
      </c>
      <c r="X1929">
        <v>4.3800999999999997</v>
      </c>
      <c r="Y1929">
        <v>7.3624999999999998</v>
      </c>
      <c r="Z1929">
        <v>5930.0321999999996</v>
      </c>
      <c r="AA1929">
        <v>1366.299</v>
      </c>
      <c r="AB1929">
        <v>610.39649999999995</v>
      </c>
      <c r="AC1929">
        <v>383.68950000000001</v>
      </c>
      <c r="AD1929">
        <v>733.71190000000001</v>
      </c>
      <c r="AE1929">
        <v>1277.0844999999999</v>
      </c>
      <c r="AF1929">
        <v>412.0265</v>
      </c>
      <c r="AG1929">
        <v>719.85289999999998</v>
      </c>
      <c r="AH1929">
        <v>221.20519999999999</v>
      </c>
      <c r="AI1929">
        <v>225.97030000000001</v>
      </c>
      <c r="AJ1929">
        <v>984.76110000000006</v>
      </c>
      <c r="AK1929">
        <v>520.57830000000001</v>
      </c>
    </row>
    <row r="1930" spans="1:37" x14ac:dyDescent="0.25">
      <c r="A1930" s="1">
        <v>43434</v>
      </c>
      <c r="B1930">
        <v>15.7315</v>
      </c>
      <c r="C1930">
        <v>17.608699999999999</v>
      </c>
      <c r="D1930">
        <v>16.4422</v>
      </c>
      <c r="E1930">
        <v>17.951899999999998</v>
      </c>
      <c r="F1930">
        <v>16.752600000000001</v>
      </c>
      <c r="G1930">
        <v>17.888999999999999</v>
      </c>
      <c r="H1930">
        <v>15.664300000000001</v>
      </c>
      <c r="I1930">
        <v>19.5367</v>
      </c>
      <c r="J1930">
        <v>13.930199999999999</v>
      </c>
      <c r="K1930">
        <v>37.249600000000001</v>
      </c>
      <c r="L1930">
        <v>20.908000000000001</v>
      </c>
      <c r="M1930">
        <v>12.8484</v>
      </c>
      <c r="N1930">
        <v>6.0782999999999996</v>
      </c>
      <c r="O1930">
        <v>4.8170999999999999</v>
      </c>
      <c r="P1930">
        <v>5.359</v>
      </c>
      <c r="Q1930">
        <v>5.8920000000000003</v>
      </c>
      <c r="R1930">
        <v>5.7774999999999999</v>
      </c>
      <c r="S1930">
        <v>4.7496999999999998</v>
      </c>
      <c r="T1930">
        <v>6.3571999999999997</v>
      </c>
      <c r="U1930">
        <v>5.0133000000000001</v>
      </c>
      <c r="V1930">
        <v>5.2213000000000003</v>
      </c>
      <c r="W1930">
        <v>2.1846999999999999</v>
      </c>
      <c r="X1930">
        <v>4.4768999999999997</v>
      </c>
      <c r="Y1930">
        <v>7.3974000000000002</v>
      </c>
      <c r="Z1930">
        <v>5857.5160999999998</v>
      </c>
      <c r="AA1930">
        <v>1338.0178000000001</v>
      </c>
      <c r="AB1930">
        <v>596.7808</v>
      </c>
      <c r="AC1930">
        <v>380.32940000000002</v>
      </c>
      <c r="AD1930">
        <v>725.25480000000005</v>
      </c>
      <c r="AE1930">
        <v>1271.5431000000001</v>
      </c>
      <c r="AF1930">
        <v>404.95100000000002</v>
      </c>
      <c r="AG1930">
        <v>720.47789999999998</v>
      </c>
      <c r="AH1930">
        <v>221.0282</v>
      </c>
      <c r="AI1930">
        <v>225.15110000000001</v>
      </c>
      <c r="AJ1930">
        <v>963.48329999999999</v>
      </c>
      <c r="AK1930">
        <v>518.12149999999997</v>
      </c>
    </row>
    <row r="1931" spans="1:37" x14ac:dyDescent="0.25">
      <c r="A1931" s="1">
        <v>43433</v>
      </c>
      <c r="B1931">
        <v>15.710900000000001</v>
      </c>
      <c r="C1931">
        <v>17.4237</v>
      </c>
      <c r="D1931">
        <v>16.415099999999999</v>
      </c>
      <c r="E1931">
        <v>17.682500000000001</v>
      </c>
      <c r="F1931">
        <v>16.5807</v>
      </c>
      <c r="G1931">
        <v>17.688600000000001</v>
      </c>
      <c r="H1931">
        <v>15.599600000000001</v>
      </c>
      <c r="I1931">
        <v>19.369</v>
      </c>
      <c r="J1931">
        <v>13.8697</v>
      </c>
      <c r="K1931">
        <v>36.819299999999998</v>
      </c>
      <c r="L1931">
        <v>20.771699999999999</v>
      </c>
      <c r="M1931">
        <v>12.7639</v>
      </c>
      <c r="N1931">
        <v>6.0965999999999996</v>
      </c>
      <c r="O1931">
        <v>4.8682999999999996</v>
      </c>
      <c r="P1931">
        <v>5.3460000000000001</v>
      </c>
      <c r="Q1931">
        <v>5.9825999999999997</v>
      </c>
      <c r="R1931">
        <v>5.8376000000000001</v>
      </c>
      <c r="S1931">
        <v>4.8010999999999999</v>
      </c>
      <c r="T1931">
        <v>6.3842999999999996</v>
      </c>
      <c r="U1931">
        <v>5.0560999999999998</v>
      </c>
      <c r="V1931">
        <v>5.2439999999999998</v>
      </c>
      <c r="W1931">
        <v>2.2065999999999999</v>
      </c>
      <c r="X1931">
        <v>4.5079000000000002</v>
      </c>
      <c r="Y1931">
        <v>7.4462000000000002</v>
      </c>
      <c r="Z1931">
        <v>5838.4179999999997</v>
      </c>
      <c r="AA1931">
        <v>1323.9421</v>
      </c>
      <c r="AB1931">
        <v>598.22850000000005</v>
      </c>
      <c r="AC1931">
        <v>374.57119999999998</v>
      </c>
      <c r="AD1931">
        <v>717.5145</v>
      </c>
      <c r="AE1931">
        <v>1257.5544</v>
      </c>
      <c r="AF1931">
        <v>403.18680000000001</v>
      </c>
      <c r="AG1931">
        <v>714.3193</v>
      </c>
      <c r="AH1931">
        <v>220.06190000000001</v>
      </c>
      <c r="AI1931">
        <v>222.89869999999999</v>
      </c>
      <c r="AJ1931">
        <v>956.31719999999996</v>
      </c>
      <c r="AK1931">
        <v>514.66229999999996</v>
      </c>
    </row>
    <row r="1932" spans="1:37" x14ac:dyDescent="0.25">
      <c r="A1932" s="1">
        <v>43432</v>
      </c>
      <c r="B1932">
        <v>15.6343</v>
      </c>
      <c r="C1932">
        <v>17.5928</v>
      </c>
      <c r="D1932">
        <v>16.323</v>
      </c>
      <c r="E1932">
        <v>17.698699999999999</v>
      </c>
      <c r="F1932">
        <v>16.578499999999998</v>
      </c>
      <c r="G1932">
        <v>17.633099999999999</v>
      </c>
      <c r="H1932">
        <v>15.516299999999999</v>
      </c>
      <c r="I1932">
        <v>19.360700000000001</v>
      </c>
      <c r="J1932">
        <v>13.820499999999999</v>
      </c>
      <c r="K1932">
        <v>36.791600000000003</v>
      </c>
      <c r="L1932">
        <v>20.8751</v>
      </c>
      <c r="M1932">
        <v>12.869</v>
      </c>
      <c r="N1932">
        <v>6.1132999999999997</v>
      </c>
      <c r="O1932">
        <v>4.8217999999999996</v>
      </c>
      <c r="P1932">
        <v>5.3773999999999997</v>
      </c>
      <c r="Q1932">
        <v>5.9737999999999998</v>
      </c>
      <c r="R1932">
        <v>5.8361000000000001</v>
      </c>
      <c r="S1932">
        <v>4.8154000000000003</v>
      </c>
      <c r="T1932">
        <v>6.4195000000000002</v>
      </c>
      <c r="U1932">
        <v>5.0576999999999996</v>
      </c>
      <c r="V1932">
        <v>5.2626999999999997</v>
      </c>
      <c r="W1932">
        <v>2.2082999999999999</v>
      </c>
      <c r="X1932">
        <v>4.4848999999999997</v>
      </c>
      <c r="Y1932">
        <v>7.3852000000000002</v>
      </c>
      <c r="Z1932">
        <v>5823.0331999999999</v>
      </c>
      <c r="AA1932">
        <v>1336.6656</v>
      </c>
      <c r="AB1932">
        <v>594.74040000000002</v>
      </c>
      <c r="AC1932">
        <v>374.85410000000002</v>
      </c>
      <c r="AD1932">
        <v>717.29369999999994</v>
      </c>
      <c r="AE1932">
        <v>1253.7334000000001</v>
      </c>
      <c r="AF1932">
        <v>400.3999</v>
      </c>
      <c r="AG1932">
        <v>713.34900000000005</v>
      </c>
      <c r="AH1932">
        <v>219.28020000000001</v>
      </c>
      <c r="AI1932">
        <v>222.6405</v>
      </c>
      <c r="AJ1932">
        <v>960.40750000000003</v>
      </c>
      <c r="AK1932">
        <v>518.79960000000005</v>
      </c>
    </row>
    <row r="1933" spans="1:37" x14ac:dyDescent="0.25">
      <c r="A1933" s="1">
        <v>43431</v>
      </c>
      <c r="B1933">
        <v>15.412699999999999</v>
      </c>
      <c r="C1933">
        <v>17.0047</v>
      </c>
      <c r="D1933">
        <v>16.043600000000001</v>
      </c>
      <c r="E1933">
        <v>17.720400000000001</v>
      </c>
      <c r="F1933">
        <v>16.1859</v>
      </c>
      <c r="G1933">
        <v>17.208600000000001</v>
      </c>
      <c r="H1933">
        <v>15.294</v>
      </c>
      <c r="I1933">
        <v>19.156400000000001</v>
      </c>
      <c r="J1933">
        <v>13.533300000000001</v>
      </c>
      <c r="K1933">
        <v>36.552999999999997</v>
      </c>
      <c r="L1933">
        <v>20.220600000000001</v>
      </c>
      <c r="M1933">
        <v>12.639699999999999</v>
      </c>
      <c r="N1933">
        <v>6.2047999999999996</v>
      </c>
      <c r="O1933">
        <v>4.9875999999999996</v>
      </c>
      <c r="P1933">
        <v>5.4711999999999996</v>
      </c>
      <c r="Q1933">
        <v>5.9664000000000001</v>
      </c>
      <c r="R1933">
        <v>5.9760999999999997</v>
      </c>
      <c r="S1933">
        <v>4.9337999999999997</v>
      </c>
      <c r="T1933">
        <v>6.5141999999999998</v>
      </c>
      <c r="U1933">
        <v>5.1074999999999999</v>
      </c>
      <c r="V1933">
        <v>5.3743999999999996</v>
      </c>
      <c r="W1933">
        <v>2.2275999999999998</v>
      </c>
      <c r="X1933">
        <v>4.6295000000000002</v>
      </c>
      <c r="Y1933">
        <v>7.5194000000000001</v>
      </c>
      <c r="Z1933">
        <v>5737.6030000000001</v>
      </c>
      <c r="AA1933">
        <v>1292.1884</v>
      </c>
      <c r="AB1933">
        <v>584.54750000000001</v>
      </c>
      <c r="AC1933">
        <v>375.2473</v>
      </c>
      <c r="AD1933">
        <v>700.49850000000004</v>
      </c>
      <c r="AE1933">
        <v>1223.6595</v>
      </c>
      <c r="AF1933">
        <v>394.58</v>
      </c>
      <c r="AG1933">
        <v>706.39480000000003</v>
      </c>
      <c r="AH1933">
        <v>214.72290000000001</v>
      </c>
      <c r="AI1933">
        <v>220.71199999999999</v>
      </c>
      <c r="AJ1933">
        <v>929.91660000000002</v>
      </c>
      <c r="AK1933">
        <v>509.54320000000001</v>
      </c>
    </row>
    <row r="1934" spans="1:37" x14ac:dyDescent="0.25">
      <c r="A1934" s="1">
        <v>43430</v>
      </c>
      <c r="B1934">
        <v>15.3889</v>
      </c>
      <c r="C1934">
        <v>16.9375</v>
      </c>
      <c r="D1934">
        <v>16.089700000000001</v>
      </c>
      <c r="E1934">
        <v>17.568100000000001</v>
      </c>
      <c r="F1934">
        <v>16.2118</v>
      </c>
      <c r="G1934">
        <v>17.037400000000002</v>
      </c>
      <c r="H1934">
        <v>15.5029</v>
      </c>
      <c r="I1934">
        <v>18.982500000000002</v>
      </c>
      <c r="J1934">
        <v>13.457000000000001</v>
      </c>
      <c r="K1934">
        <v>36.3705</v>
      </c>
      <c r="L1934">
        <v>20.1646</v>
      </c>
      <c r="M1934">
        <v>12.6311</v>
      </c>
      <c r="N1934">
        <v>6.2077999999999998</v>
      </c>
      <c r="O1934">
        <v>4.9996</v>
      </c>
      <c r="P1934">
        <v>5.4531000000000001</v>
      </c>
      <c r="Q1934">
        <v>6.0185000000000004</v>
      </c>
      <c r="R1934">
        <v>5.9607999999999999</v>
      </c>
      <c r="S1934">
        <v>4.9825999999999997</v>
      </c>
      <c r="T1934">
        <v>6.4329999999999998</v>
      </c>
      <c r="U1934">
        <v>5.1542000000000003</v>
      </c>
      <c r="V1934">
        <v>5.4048999999999996</v>
      </c>
      <c r="W1934">
        <v>2.2401</v>
      </c>
      <c r="X1934">
        <v>4.6422999999999996</v>
      </c>
      <c r="Y1934">
        <v>7.5244999999999997</v>
      </c>
      <c r="Z1934">
        <v>5734.8627999999999</v>
      </c>
      <c r="AA1934">
        <v>1289.0736999999999</v>
      </c>
      <c r="AB1934">
        <v>586.48720000000003</v>
      </c>
      <c r="AC1934">
        <v>371.99849999999998</v>
      </c>
      <c r="AD1934">
        <v>702.28650000000005</v>
      </c>
      <c r="AE1934">
        <v>1211.6532999999999</v>
      </c>
      <c r="AF1934">
        <v>399.55829999999997</v>
      </c>
      <c r="AG1934">
        <v>699.98990000000003</v>
      </c>
      <c r="AH1934">
        <v>213.51349999999999</v>
      </c>
      <c r="AI1934">
        <v>219.4837</v>
      </c>
      <c r="AJ1934">
        <v>927.71559999999999</v>
      </c>
      <c r="AK1934">
        <v>509.16309999999999</v>
      </c>
    </row>
    <row r="1935" spans="1:37" x14ac:dyDescent="0.25">
      <c r="A1935" s="1">
        <v>43427</v>
      </c>
      <c r="B1935">
        <v>15.192299999999999</v>
      </c>
      <c r="C1935">
        <v>16.560099999999998</v>
      </c>
      <c r="D1935">
        <v>15.814</v>
      </c>
      <c r="E1935">
        <v>17.4741</v>
      </c>
      <c r="F1935">
        <v>16.077999999999999</v>
      </c>
      <c r="G1935">
        <v>16.8767</v>
      </c>
      <c r="H1935">
        <v>15.319800000000001</v>
      </c>
      <c r="I1935">
        <v>18.9755</v>
      </c>
      <c r="J1935">
        <v>13.202299999999999</v>
      </c>
      <c r="K1935">
        <v>36.527799999999999</v>
      </c>
      <c r="L1935">
        <v>19.654499999999999</v>
      </c>
      <c r="M1935">
        <v>12.3714</v>
      </c>
      <c r="N1935">
        <v>6.2840999999999996</v>
      </c>
      <c r="O1935">
        <v>5.1121999999999996</v>
      </c>
      <c r="P1935">
        <v>5.5467000000000004</v>
      </c>
      <c r="Q1935">
        <v>6.0509000000000004</v>
      </c>
      <c r="R1935">
        <v>6.0126999999999997</v>
      </c>
      <c r="S1935">
        <v>5.0296000000000003</v>
      </c>
      <c r="T1935">
        <v>6.5099</v>
      </c>
      <c r="U1935">
        <v>5.1562999999999999</v>
      </c>
      <c r="V1935">
        <v>5.5091000000000001</v>
      </c>
      <c r="W1935">
        <v>2.2446999999999999</v>
      </c>
      <c r="X1935">
        <v>4.7625999999999999</v>
      </c>
      <c r="Y1935">
        <v>7.6822999999999997</v>
      </c>
      <c r="Z1935">
        <v>5665.4111000000003</v>
      </c>
      <c r="AA1935">
        <v>1260.6741</v>
      </c>
      <c r="AB1935">
        <v>576.58150000000001</v>
      </c>
      <c r="AC1935">
        <v>370.0086</v>
      </c>
      <c r="AD1935">
        <v>696.46950000000004</v>
      </c>
      <c r="AE1935">
        <v>1199.5046</v>
      </c>
      <c r="AF1935">
        <v>394.8408</v>
      </c>
      <c r="AG1935">
        <v>699.71529999999996</v>
      </c>
      <c r="AH1935">
        <v>209.4725</v>
      </c>
      <c r="AI1935">
        <v>219.03120000000001</v>
      </c>
      <c r="AJ1935">
        <v>904.29269999999997</v>
      </c>
      <c r="AK1935">
        <v>498.67410000000001</v>
      </c>
    </row>
    <row r="1936" spans="1:37" x14ac:dyDescent="0.25">
      <c r="A1936" s="1">
        <v>43426</v>
      </c>
      <c r="B1936">
        <v>15.2593</v>
      </c>
      <c r="C1936">
        <v>16.706</v>
      </c>
      <c r="D1936">
        <v>16.3444</v>
      </c>
      <c r="E1936">
        <v>17.452400000000001</v>
      </c>
      <c r="F1936">
        <v>16.111599999999999</v>
      </c>
      <c r="G1936">
        <v>16.857500000000002</v>
      </c>
      <c r="H1936">
        <v>15.496600000000001</v>
      </c>
      <c r="I1936">
        <v>18.910900000000002</v>
      </c>
      <c r="J1936">
        <v>13.3622</v>
      </c>
      <c r="K1936">
        <v>36.651699999999998</v>
      </c>
      <c r="L1936">
        <v>19.742100000000001</v>
      </c>
      <c r="M1936">
        <v>12.4856</v>
      </c>
      <c r="N1936">
        <v>6.2546999999999997</v>
      </c>
      <c r="O1936">
        <v>5.0677000000000003</v>
      </c>
      <c r="P1936">
        <v>5.3657000000000004</v>
      </c>
      <c r="Q1936">
        <v>6.0583999999999998</v>
      </c>
      <c r="R1936">
        <v>5.9999000000000002</v>
      </c>
      <c r="S1936">
        <v>5.0355999999999996</v>
      </c>
      <c r="T1936">
        <v>6.4385000000000003</v>
      </c>
      <c r="U1936">
        <v>5.1738</v>
      </c>
      <c r="V1936">
        <v>5.4432</v>
      </c>
      <c r="W1936">
        <v>2.2370999999999999</v>
      </c>
      <c r="X1936">
        <v>4.7413999999999996</v>
      </c>
      <c r="Y1936">
        <v>7.6120999999999999</v>
      </c>
      <c r="Z1936">
        <v>5690.8872000000001</v>
      </c>
    </row>
    <row r="1937" spans="1:37" x14ac:dyDescent="0.25">
      <c r="A1937" s="1">
        <v>43425</v>
      </c>
      <c r="B1937">
        <v>15.252000000000001</v>
      </c>
      <c r="C1937">
        <v>16.706</v>
      </c>
      <c r="D1937">
        <v>16.344000000000001</v>
      </c>
      <c r="E1937">
        <v>17.452400000000001</v>
      </c>
      <c r="F1937">
        <v>16.1113</v>
      </c>
      <c r="G1937">
        <v>16.857500000000002</v>
      </c>
      <c r="H1937">
        <v>15.496600000000001</v>
      </c>
      <c r="I1937">
        <v>18.9102</v>
      </c>
      <c r="J1937">
        <v>13.3622</v>
      </c>
      <c r="K1937">
        <v>36.655299999999997</v>
      </c>
      <c r="L1937">
        <v>19.742100000000001</v>
      </c>
      <c r="M1937">
        <v>12.4848</v>
      </c>
      <c r="N1937">
        <v>6.2526999999999999</v>
      </c>
      <c r="O1937">
        <v>5.0677000000000003</v>
      </c>
      <c r="P1937">
        <v>5.3657000000000004</v>
      </c>
      <c r="Q1937">
        <v>6.0583999999999998</v>
      </c>
      <c r="R1937">
        <v>5.9999000000000002</v>
      </c>
      <c r="S1937">
        <v>5.0355999999999996</v>
      </c>
      <c r="T1937">
        <v>6.4385000000000003</v>
      </c>
      <c r="U1937">
        <v>5.1738</v>
      </c>
      <c r="V1937">
        <v>5.4432</v>
      </c>
      <c r="W1937">
        <v>2.2370999999999999</v>
      </c>
      <c r="X1937">
        <v>4.7413999999999996</v>
      </c>
      <c r="Y1937">
        <v>7.6120999999999999</v>
      </c>
      <c r="Z1937">
        <v>5692.3521000000001</v>
      </c>
      <c r="AA1937">
        <v>1271.7383</v>
      </c>
      <c r="AB1937">
        <v>596.03719999999998</v>
      </c>
      <c r="AC1937">
        <v>369.54840000000002</v>
      </c>
      <c r="AD1937">
        <v>697.95950000000005</v>
      </c>
      <c r="AE1937">
        <v>1198.0916999999999</v>
      </c>
      <c r="AF1937">
        <v>399.21460000000002</v>
      </c>
      <c r="AG1937">
        <v>697.34310000000005</v>
      </c>
      <c r="AH1937">
        <v>211.95930000000001</v>
      </c>
      <c r="AI1937">
        <v>219.77459999999999</v>
      </c>
      <c r="AJ1937">
        <v>908.22770000000003</v>
      </c>
      <c r="AK1937">
        <v>503.20620000000002</v>
      </c>
    </row>
    <row r="1938" spans="1:37" x14ac:dyDescent="0.25">
      <c r="A1938" s="1">
        <v>43424</v>
      </c>
      <c r="B1938">
        <v>15.206200000000001</v>
      </c>
      <c r="C1938">
        <v>16.601400000000002</v>
      </c>
      <c r="D1938">
        <v>16.0931</v>
      </c>
      <c r="E1938">
        <v>17.715199999999999</v>
      </c>
      <c r="F1938">
        <v>16.005700000000001</v>
      </c>
      <c r="G1938">
        <v>16.942699999999999</v>
      </c>
      <c r="H1938">
        <v>15.453900000000001</v>
      </c>
      <c r="I1938">
        <v>19.0685</v>
      </c>
      <c r="J1938">
        <v>13.2302</v>
      </c>
      <c r="K1938">
        <v>36.637</v>
      </c>
      <c r="L1938">
        <v>19.5413</v>
      </c>
      <c r="M1938">
        <v>12.474</v>
      </c>
      <c r="N1938">
        <v>6.2793999999999999</v>
      </c>
      <c r="O1938">
        <v>5.0993000000000004</v>
      </c>
      <c r="P1938">
        <v>5.4504000000000001</v>
      </c>
      <c r="Q1938">
        <v>5.9690000000000003</v>
      </c>
      <c r="R1938">
        <v>6.0415999999999999</v>
      </c>
      <c r="S1938">
        <v>5.0110999999999999</v>
      </c>
      <c r="T1938">
        <v>6.4927000000000001</v>
      </c>
      <c r="U1938">
        <v>5.1307</v>
      </c>
      <c r="V1938">
        <v>5.4974999999999996</v>
      </c>
      <c r="W1938">
        <v>2.2342</v>
      </c>
      <c r="X1938">
        <v>4.7888999999999999</v>
      </c>
      <c r="Y1938">
        <v>7.617</v>
      </c>
      <c r="Z1938">
        <v>5669.6382000000003</v>
      </c>
      <c r="AA1938">
        <v>1263.7499</v>
      </c>
      <c r="AB1938">
        <v>586.77679999999998</v>
      </c>
      <c r="AC1938">
        <v>375.08479999999997</v>
      </c>
      <c r="AD1938">
        <v>693.14009999999996</v>
      </c>
      <c r="AE1938">
        <v>1204.2065</v>
      </c>
      <c r="AF1938">
        <v>395.88380000000001</v>
      </c>
      <c r="AG1938">
        <v>703.11929999999995</v>
      </c>
      <c r="AH1938">
        <v>209.8655</v>
      </c>
      <c r="AI1938">
        <v>220.06549999999999</v>
      </c>
      <c r="AJ1938">
        <v>899.07150000000001</v>
      </c>
      <c r="AK1938">
        <v>502.88200000000001</v>
      </c>
    </row>
    <row r="1939" spans="1:37" x14ac:dyDescent="0.25">
      <c r="A1939" s="1">
        <v>43423</v>
      </c>
      <c r="B1939">
        <v>15.4466</v>
      </c>
      <c r="C1939">
        <v>16.974299999999999</v>
      </c>
      <c r="D1939">
        <v>16.635100000000001</v>
      </c>
      <c r="E1939">
        <v>17.805599999999998</v>
      </c>
      <c r="F1939">
        <v>16.2957</v>
      </c>
      <c r="G1939">
        <v>17.0855</v>
      </c>
      <c r="H1939">
        <v>15.7468</v>
      </c>
      <c r="I1939">
        <v>19.401</v>
      </c>
      <c r="J1939">
        <v>13.3985</v>
      </c>
      <c r="K1939">
        <v>36.945599999999999</v>
      </c>
      <c r="L1939">
        <v>19.995799999999999</v>
      </c>
      <c r="M1939">
        <v>12.739800000000001</v>
      </c>
      <c r="N1939">
        <v>6.1776999999999997</v>
      </c>
      <c r="O1939">
        <v>4.9901999999999997</v>
      </c>
      <c r="P1939">
        <v>5.2709999999999999</v>
      </c>
      <c r="Q1939">
        <v>5.9387999999999996</v>
      </c>
      <c r="R1939">
        <v>5.9142999999999999</v>
      </c>
      <c r="S1939">
        <v>4.9706000000000001</v>
      </c>
      <c r="T1939">
        <v>6.3719000000000001</v>
      </c>
      <c r="U1939">
        <v>5.0438000000000001</v>
      </c>
      <c r="V1939">
        <v>5.4284999999999997</v>
      </c>
      <c r="W1939">
        <v>2.2040999999999999</v>
      </c>
      <c r="X1939">
        <v>4.5114999999999998</v>
      </c>
      <c r="Y1939">
        <v>7.4577999999999998</v>
      </c>
      <c r="Z1939">
        <v>5763.1880000000001</v>
      </c>
      <c r="AA1939">
        <v>1291.3489999999999</v>
      </c>
      <c r="AB1939">
        <v>606.55100000000004</v>
      </c>
      <c r="AC1939">
        <v>376.99349999999998</v>
      </c>
      <c r="AD1939">
        <v>707.99130000000002</v>
      </c>
      <c r="AE1939">
        <v>1216.0077000000001</v>
      </c>
      <c r="AF1939">
        <v>403.36180000000002</v>
      </c>
      <c r="AG1939">
        <v>715.1979</v>
      </c>
      <c r="AH1939">
        <v>212.53440000000001</v>
      </c>
      <c r="AI1939">
        <v>223.07140000000001</v>
      </c>
      <c r="AJ1939">
        <v>918.8356</v>
      </c>
      <c r="AK1939">
        <v>513.55060000000003</v>
      </c>
    </row>
    <row r="1940" spans="1:37" x14ac:dyDescent="0.25">
      <c r="A1940" s="1">
        <v>43420</v>
      </c>
      <c r="B1940">
        <v>15.6027</v>
      </c>
      <c r="C1940">
        <v>17.6951</v>
      </c>
      <c r="D1940">
        <v>16.6326</v>
      </c>
      <c r="E1940">
        <v>17.714700000000001</v>
      </c>
      <c r="F1940">
        <v>16.566400000000002</v>
      </c>
      <c r="G1940">
        <v>17.3078</v>
      </c>
      <c r="H1940">
        <v>15.9815</v>
      </c>
      <c r="I1940">
        <v>19.438300000000002</v>
      </c>
      <c r="J1940">
        <v>13.7554</v>
      </c>
      <c r="K1940">
        <v>36.838799999999999</v>
      </c>
      <c r="L1940">
        <v>20.555099999999999</v>
      </c>
      <c r="M1940">
        <v>12.585900000000001</v>
      </c>
      <c r="N1940">
        <v>6.1130000000000004</v>
      </c>
      <c r="O1940">
        <v>4.8013000000000003</v>
      </c>
      <c r="P1940">
        <v>5.2657999999999996</v>
      </c>
      <c r="Q1940">
        <v>5.9694000000000003</v>
      </c>
      <c r="R1940">
        <v>5.8276000000000003</v>
      </c>
      <c r="S1940">
        <v>4.9073000000000002</v>
      </c>
      <c r="T1940">
        <v>6.2827999999999999</v>
      </c>
      <c r="U1940">
        <v>5.0339999999999998</v>
      </c>
      <c r="V1940">
        <v>5.2876000000000003</v>
      </c>
      <c r="W1940">
        <v>2.2120000000000002</v>
      </c>
      <c r="X1940">
        <v>4.3890000000000002</v>
      </c>
      <c r="Y1940">
        <v>7.4553000000000003</v>
      </c>
      <c r="Z1940">
        <v>5826.5141999999996</v>
      </c>
      <c r="AA1940">
        <v>1342.1210000000001</v>
      </c>
      <c r="AB1940">
        <v>606.95740000000001</v>
      </c>
      <c r="AC1940">
        <v>375.05770000000001</v>
      </c>
      <c r="AD1940">
        <v>719.26649999999995</v>
      </c>
      <c r="AE1940">
        <v>1231.6674</v>
      </c>
      <c r="AF1940">
        <v>409.0865</v>
      </c>
      <c r="AG1940">
        <v>716.58349999999996</v>
      </c>
      <c r="AH1940">
        <v>218.19640000000001</v>
      </c>
      <c r="AI1940">
        <v>222.27420000000001</v>
      </c>
      <c r="AJ1940">
        <v>944.47299999999996</v>
      </c>
      <c r="AK1940">
        <v>513.72429999999997</v>
      </c>
    </row>
    <row r="1941" spans="1:37" x14ac:dyDescent="0.25">
      <c r="A1941" s="1">
        <v>43419</v>
      </c>
      <c r="B1941">
        <v>15.555199999999999</v>
      </c>
      <c r="C1941">
        <v>17.7012</v>
      </c>
      <c r="D1941">
        <v>16.456900000000001</v>
      </c>
      <c r="E1941">
        <v>17.486499999999999</v>
      </c>
      <c r="F1941">
        <v>16.564800000000002</v>
      </c>
      <c r="G1941">
        <v>17.1435</v>
      </c>
      <c r="H1941">
        <v>15.8249</v>
      </c>
      <c r="I1941">
        <v>19.393699999999999</v>
      </c>
      <c r="J1941">
        <v>13.8093</v>
      </c>
      <c r="K1941">
        <v>36.485399999999998</v>
      </c>
      <c r="L1941">
        <v>20.620100000000001</v>
      </c>
      <c r="M1941">
        <v>12.5739</v>
      </c>
      <c r="N1941">
        <v>6.1295000000000002</v>
      </c>
      <c r="O1941">
        <v>4.8098000000000001</v>
      </c>
      <c r="P1941">
        <v>5.3239999999999998</v>
      </c>
      <c r="Q1941">
        <v>6.0473999999999997</v>
      </c>
      <c r="R1941">
        <v>5.8255999999999997</v>
      </c>
      <c r="S1941">
        <v>4.9535</v>
      </c>
      <c r="T1941">
        <v>6.3422999999999998</v>
      </c>
      <c r="U1941">
        <v>5.0453000000000001</v>
      </c>
      <c r="V1941">
        <v>5.2671000000000001</v>
      </c>
      <c r="W1941">
        <v>2.242</v>
      </c>
      <c r="X1941">
        <v>4.3653000000000004</v>
      </c>
      <c r="Y1941">
        <v>7.4626999999999999</v>
      </c>
      <c r="Z1941">
        <v>5810.6538</v>
      </c>
      <c r="AA1941">
        <v>1343.5691999999999</v>
      </c>
      <c r="AB1941">
        <v>600.20209999999997</v>
      </c>
      <c r="AC1941">
        <v>369.91320000000002</v>
      </c>
      <c r="AD1941">
        <v>719.30899999999997</v>
      </c>
      <c r="AE1941">
        <v>1220.1570999999999</v>
      </c>
      <c r="AF1941">
        <v>405.23450000000003</v>
      </c>
      <c r="AG1941">
        <v>714.98569999999995</v>
      </c>
      <c r="AH1941">
        <v>219.05170000000001</v>
      </c>
      <c r="AI1941">
        <v>219.3006</v>
      </c>
      <c r="AJ1941">
        <v>949.60479999999995</v>
      </c>
      <c r="AK1941">
        <v>513.20889999999997</v>
      </c>
    </row>
    <row r="1942" spans="1:37" x14ac:dyDescent="0.25">
      <c r="A1942" s="1">
        <v>43418</v>
      </c>
      <c r="B1942">
        <v>15.467599999999999</v>
      </c>
      <c r="C1942">
        <v>17.261099999999999</v>
      </c>
      <c r="D1942">
        <v>16.190799999999999</v>
      </c>
      <c r="E1942">
        <v>17.6203</v>
      </c>
      <c r="F1942">
        <v>16.354399999999998</v>
      </c>
      <c r="G1942">
        <v>16.9818</v>
      </c>
      <c r="H1942">
        <v>15.6015</v>
      </c>
      <c r="I1942">
        <v>19.4739</v>
      </c>
      <c r="J1942">
        <v>13.723800000000001</v>
      </c>
      <c r="K1942">
        <v>36.675699999999999</v>
      </c>
      <c r="L1942">
        <v>20.6083</v>
      </c>
      <c r="M1942">
        <v>12.386799999999999</v>
      </c>
      <c r="N1942">
        <v>6.1635999999999997</v>
      </c>
      <c r="O1942">
        <v>4.9279000000000002</v>
      </c>
      <c r="P1942">
        <v>5.4021999999999997</v>
      </c>
      <c r="Q1942">
        <v>6.0007999999999999</v>
      </c>
      <c r="R1942">
        <v>5.8982000000000001</v>
      </c>
      <c r="S1942">
        <v>5.0007999999999999</v>
      </c>
      <c r="T1942">
        <v>6.4336000000000002</v>
      </c>
      <c r="U1942">
        <v>5.0285000000000002</v>
      </c>
      <c r="V1942">
        <v>5.3</v>
      </c>
      <c r="W1942">
        <v>2.2219000000000002</v>
      </c>
      <c r="X1942">
        <v>4.3657000000000004</v>
      </c>
      <c r="Y1942">
        <v>7.5702999999999996</v>
      </c>
      <c r="Z1942">
        <v>5777.1049999999996</v>
      </c>
      <c r="AA1942">
        <v>1311.1727000000001</v>
      </c>
      <c r="AB1942">
        <v>590.42439999999999</v>
      </c>
      <c r="AC1942">
        <v>372.43509999999998</v>
      </c>
      <c r="AD1942">
        <v>709.93290000000002</v>
      </c>
      <c r="AE1942">
        <v>1208.319</v>
      </c>
      <c r="AF1942">
        <v>399.43979999999999</v>
      </c>
      <c r="AG1942">
        <v>717.16570000000002</v>
      </c>
      <c r="AH1942">
        <v>217.6951</v>
      </c>
      <c r="AI1942">
        <v>221.05510000000001</v>
      </c>
      <c r="AJ1942">
        <v>949.47749999999996</v>
      </c>
      <c r="AK1942">
        <v>505.90499999999997</v>
      </c>
    </row>
    <row r="1943" spans="1:37" x14ac:dyDescent="0.25">
      <c r="A1943" s="1">
        <v>43417</v>
      </c>
      <c r="B1943">
        <v>15.557600000000001</v>
      </c>
      <c r="C1943">
        <v>17.4696</v>
      </c>
      <c r="D1943">
        <v>16.193999999999999</v>
      </c>
      <c r="E1943">
        <v>17.821300000000001</v>
      </c>
      <c r="F1943">
        <v>16.394300000000001</v>
      </c>
      <c r="G1943">
        <v>17.125399999999999</v>
      </c>
      <c r="H1943">
        <v>15.826700000000001</v>
      </c>
      <c r="I1943">
        <v>19.597000000000001</v>
      </c>
      <c r="J1943">
        <v>13.6615</v>
      </c>
      <c r="K1943">
        <v>36.880000000000003</v>
      </c>
      <c r="L1943">
        <v>20.811699999999998</v>
      </c>
      <c r="M1943">
        <v>12.5604</v>
      </c>
      <c r="N1943">
        <v>6.1298000000000004</v>
      </c>
      <c r="O1943">
        <v>4.8643999999999998</v>
      </c>
      <c r="P1943">
        <v>5.3964999999999996</v>
      </c>
      <c r="Q1943">
        <v>5.9329999999999998</v>
      </c>
      <c r="R1943">
        <v>5.8762999999999996</v>
      </c>
      <c r="S1943">
        <v>4.9579000000000004</v>
      </c>
      <c r="T1943">
        <v>6.4199000000000002</v>
      </c>
      <c r="U1943">
        <v>4.9969000000000001</v>
      </c>
      <c r="V1943">
        <v>5.3240999999999996</v>
      </c>
      <c r="W1943">
        <v>2.2227000000000001</v>
      </c>
      <c r="X1943">
        <v>4.3244999999999996</v>
      </c>
      <c r="Y1943">
        <v>7.4661999999999997</v>
      </c>
      <c r="Z1943">
        <v>5808.9512000000004</v>
      </c>
      <c r="AA1943">
        <v>1327.2683</v>
      </c>
      <c r="AB1943">
        <v>591.0403</v>
      </c>
      <c r="AC1943">
        <v>376.44510000000002</v>
      </c>
      <c r="AD1943">
        <v>712.53030000000001</v>
      </c>
      <c r="AE1943">
        <v>1218.575</v>
      </c>
      <c r="AF1943">
        <v>400.1105</v>
      </c>
      <c r="AG1943">
        <v>721.62609999999995</v>
      </c>
      <c r="AH1943">
        <v>216.7072</v>
      </c>
      <c r="AI1943">
        <v>220.9434</v>
      </c>
      <c r="AJ1943">
        <v>958.20839999999998</v>
      </c>
      <c r="AK1943">
        <v>512.95740000000001</v>
      </c>
    </row>
    <row r="1944" spans="1:37" x14ac:dyDescent="0.25">
      <c r="A1944" s="1">
        <v>43416</v>
      </c>
      <c r="B1944">
        <v>15.557</v>
      </c>
      <c r="C1944">
        <v>17.431899999999999</v>
      </c>
      <c r="D1944">
        <v>16.5747</v>
      </c>
      <c r="E1944">
        <v>17.786000000000001</v>
      </c>
      <c r="F1944">
        <v>16.2896</v>
      </c>
      <c r="G1944">
        <v>17.241299999999999</v>
      </c>
      <c r="H1944">
        <v>15.872999999999999</v>
      </c>
      <c r="I1944">
        <v>19.6844</v>
      </c>
      <c r="J1944">
        <v>13.697800000000001</v>
      </c>
      <c r="K1944">
        <v>36.9392</v>
      </c>
      <c r="L1944">
        <v>20.897600000000001</v>
      </c>
      <c r="M1944">
        <v>12.4815</v>
      </c>
      <c r="N1944">
        <v>6.1342999999999996</v>
      </c>
      <c r="O1944">
        <v>4.8686999999999996</v>
      </c>
      <c r="P1944">
        <v>5.2675000000000001</v>
      </c>
      <c r="Q1944">
        <v>5.9535</v>
      </c>
      <c r="R1944">
        <v>5.9024999999999999</v>
      </c>
      <c r="S1944">
        <v>4.9241999999999999</v>
      </c>
      <c r="T1944">
        <v>6.4015000000000004</v>
      </c>
      <c r="U1944">
        <v>4.9786999999999999</v>
      </c>
      <c r="V1944">
        <v>5.31</v>
      </c>
      <c r="W1944">
        <v>2.2259000000000002</v>
      </c>
      <c r="X1944">
        <v>4.3231000000000002</v>
      </c>
      <c r="Y1944">
        <v>7.5103</v>
      </c>
      <c r="Z1944">
        <v>5814.5228999999999</v>
      </c>
      <c r="AA1944">
        <v>1326.0699</v>
      </c>
      <c r="AB1944">
        <v>605.51689999999996</v>
      </c>
      <c r="AC1944">
        <v>374.94380000000001</v>
      </c>
      <c r="AD1944">
        <v>709.36479999999995</v>
      </c>
      <c r="AE1944">
        <v>1226.9213999999999</v>
      </c>
      <c r="AF1944">
        <v>401.25959999999998</v>
      </c>
      <c r="AG1944">
        <v>724.27149999999995</v>
      </c>
      <c r="AH1944">
        <v>217.28219999999999</v>
      </c>
      <c r="AI1944">
        <v>220.53989999999999</v>
      </c>
      <c r="AJ1944">
        <v>958.52470000000005</v>
      </c>
      <c r="AK1944">
        <v>509.93709999999999</v>
      </c>
    </row>
    <row r="1945" spans="1:37" x14ac:dyDescent="0.25">
      <c r="A1945" s="1">
        <v>43413</v>
      </c>
      <c r="B1945">
        <v>15.800700000000001</v>
      </c>
      <c r="C1945">
        <v>18.071300000000001</v>
      </c>
      <c r="D1945">
        <v>16.980399999999999</v>
      </c>
      <c r="E1945">
        <v>17.765799999999999</v>
      </c>
      <c r="F1945">
        <v>16.595199999999998</v>
      </c>
      <c r="G1945">
        <v>17.485199999999999</v>
      </c>
      <c r="H1945">
        <v>16.111999999999998</v>
      </c>
      <c r="I1945">
        <v>19.812000000000001</v>
      </c>
      <c r="J1945">
        <v>13.9032</v>
      </c>
      <c r="K1945">
        <v>36.909300000000002</v>
      </c>
      <c r="L1945">
        <v>21.4038</v>
      </c>
      <c r="M1945">
        <v>12.738</v>
      </c>
      <c r="N1945">
        <v>6.0326000000000004</v>
      </c>
      <c r="O1945">
        <v>4.6962999999999999</v>
      </c>
      <c r="P1945">
        <v>5.1547999999999998</v>
      </c>
      <c r="Q1945">
        <v>5.9516</v>
      </c>
      <c r="R1945">
        <v>5.7850000000000001</v>
      </c>
      <c r="S1945">
        <v>4.8559000000000001</v>
      </c>
      <c r="T1945">
        <v>6.3061999999999996</v>
      </c>
      <c r="U1945">
        <v>4.9465000000000003</v>
      </c>
      <c r="V1945">
        <v>5.2316000000000003</v>
      </c>
      <c r="W1945">
        <v>2.2302</v>
      </c>
      <c r="X1945">
        <v>4.2232000000000003</v>
      </c>
      <c r="Y1945">
        <v>7.3605999999999998</v>
      </c>
      <c r="Z1945">
        <v>5913.0068000000001</v>
      </c>
      <c r="AA1945">
        <v>1374.7498000000001</v>
      </c>
      <c r="AB1945">
        <v>618.76009999999997</v>
      </c>
      <c r="AC1945">
        <v>375.06529999999998</v>
      </c>
      <c r="AD1945">
        <v>723.77610000000004</v>
      </c>
      <c r="AE1945">
        <v>1244.1813999999999</v>
      </c>
      <c r="AF1945">
        <v>407.32459999999998</v>
      </c>
      <c r="AG1945">
        <v>728.98820000000001</v>
      </c>
      <c r="AH1945">
        <v>220.54089999999999</v>
      </c>
      <c r="AI1945">
        <v>220.1096</v>
      </c>
      <c r="AJ1945">
        <v>981.18740000000003</v>
      </c>
      <c r="AK1945">
        <v>520.31280000000004</v>
      </c>
    </row>
    <row r="1946" spans="1:37" x14ac:dyDescent="0.25">
      <c r="A1946" s="1">
        <v>43412</v>
      </c>
      <c r="B1946">
        <v>15.9602</v>
      </c>
      <c r="C1946">
        <v>18.373899999999999</v>
      </c>
      <c r="D1946">
        <v>17.0519</v>
      </c>
      <c r="E1946">
        <v>17.746400000000001</v>
      </c>
      <c r="F1946">
        <v>16.745100000000001</v>
      </c>
      <c r="G1946">
        <v>17.539400000000001</v>
      </c>
      <c r="H1946">
        <v>16.3474</v>
      </c>
      <c r="I1946">
        <v>19.710999999999999</v>
      </c>
      <c r="J1946">
        <v>14.107699999999999</v>
      </c>
      <c r="K1946">
        <v>36.858800000000002</v>
      </c>
      <c r="L1946">
        <v>21.730499999999999</v>
      </c>
      <c r="M1946">
        <v>12.8622</v>
      </c>
      <c r="N1946">
        <v>5.6778000000000004</v>
      </c>
      <c r="O1946">
        <v>4.6185</v>
      </c>
      <c r="P1946">
        <v>5.1417000000000002</v>
      </c>
      <c r="Q1946">
        <v>5.9569999999999999</v>
      </c>
      <c r="R1946">
        <v>5.7271000000000001</v>
      </c>
      <c r="S1946">
        <v>4.8399000000000001</v>
      </c>
      <c r="T1946">
        <v>6.22</v>
      </c>
      <c r="U1946">
        <v>4.9718</v>
      </c>
      <c r="V1946">
        <v>5.1557000000000004</v>
      </c>
      <c r="W1946">
        <v>2.2401</v>
      </c>
      <c r="X1946">
        <v>4.1600999999999999</v>
      </c>
      <c r="Y1946">
        <v>7.29</v>
      </c>
      <c r="Z1946">
        <v>5967.8652000000002</v>
      </c>
      <c r="AA1946">
        <v>1397.8837000000001</v>
      </c>
      <c r="AB1946">
        <v>619.43880000000001</v>
      </c>
      <c r="AC1946">
        <v>374.71440000000001</v>
      </c>
      <c r="AD1946">
        <v>731.05029999999999</v>
      </c>
      <c r="AE1946">
        <v>1248.1998000000001</v>
      </c>
      <c r="AF1946">
        <v>412.98680000000002</v>
      </c>
      <c r="AG1946">
        <v>725.26969999999994</v>
      </c>
      <c r="AH1946">
        <v>223.78479999999999</v>
      </c>
      <c r="AI1946">
        <v>219.80840000000001</v>
      </c>
      <c r="AJ1946">
        <v>996.05690000000004</v>
      </c>
      <c r="AK1946">
        <v>525.35310000000004</v>
      </c>
    </row>
    <row r="1947" spans="1:37" x14ac:dyDescent="0.25">
      <c r="A1947" s="1">
        <v>43411</v>
      </c>
      <c r="B1947">
        <v>15.9656</v>
      </c>
      <c r="C1947">
        <v>18.413</v>
      </c>
      <c r="D1947">
        <v>17.4405</v>
      </c>
      <c r="E1947">
        <v>17.828099999999999</v>
      </c>
      <c r="F1947">
        <v>16.789000000000001</v>
      </c>
      <c r="G1947">
        <v>17.525200000000002</v>
      </c>
      <c r="H1947">
        <v>16.436699999999998</v>
      </c>
      <c r="I1947">
        <v>19.7075</v>
      </c>
      <c r="J1947">
        <v>14.240600000000001</v>
      </c>
      <c r="K1947">
        <v>36.8369</v>
      </c>
      <c r="L1947">
        <v>21.737500000000001</v>
      </c>
      <c r="M1947">
        <v>12.8157</v>
      </c>
      <c r="N1947">
        <v>5.6726000000000001</v>
      </c>
      <c r="O1947">
        <v>4.6093999999999999</v>
      </c>
      <c r="P1947">
        <v>5.0232000000000001</v>
      </c>
      <c r="Q1947">
        <v>5.9410999999999996</v>
      </c>
      <c r="R1947">
        <v>5.7134999999999998</v>
      </c>
      <c r="S1947">
        <v>4.8444000000000003</v>
      </c>
      <c r="T1947">
        <v>6.1863000000000001</v>
      </c>
      <c r="U1947">
        <v>4.9728000000000003</v>
      </c>
      <c r="V1947">
        <v>5.1418999999999997</v>
      </c>
      <c r="W1947">
        <v>2.2425999999999999</v>
      </c>
      <c r="X1947">
        <v>4.1616</v>
      </c>
      <c r="Y1947">
        <v>7.3136999999999999</v>
      </c>
      <c r="Z1947">
        <v>5971.5448999999999</v>
      </c>
      <c r="AA1947">
        <v>1399.2938999999999</v>
      </c>
      <c r="AB1947">
        <v>633.35879999999997</v>
      </c>
      <c r="AC1947">
        <v>375.49889999999999</v>
      </c>
      <c r="AD1947">
        <v>732.43150000000003</v>
      </c>
      <c r="AE1947">
        <v>1247.3040000000001</v>
      </c>
      <c r="AF1947">
        <v>415.08249999999998</v>
      </c>
      <c r="AG1947">
        <v>724.87210000000005</v>
      </c>
      <c r="AH1947">
        <v>225.89330000000001</v>
      </c>
      <c r="AI1947">
        <v>219.4271</v>
      </c>
      <c r="AJ1947">
        <v>995.67539999999997</v>
      </c>
      <c r="AK1947">
        <v>523.27800000000002</v>
      </c>
    </row>
    <row r="1948" spans="1:37" x14ac:dyDescent="0.25">
      <c r="A1948" s="1">
        <v>43410</v>
      </c>
      <c r="B1948">
        <v>15.716799999999999</v>
      </c>
      <c r="C1948">
        <v>17.848099999999999</v>
      </c>
      <c r="D1948">
        <v>17.1995</v>
      </c>
      <c r="E1948">
        <v>17.652200000000001</v>
      </c>
      <c r="F1948">
        <v>16.518699999999999</v>
      </c>
      <c r="G1948">
        <v>17.027000000000001</v>
      </c>
      <c r="H1948">
        <v>16.114100000000001</v>
      </c>
      <c r="I1948">
        <v>19.597899999999999</v>
      </c>
      <c r="J1948">
        <v>13.9701</v>
      </c>
      <c r="K1948">
        <v>36.5473</v>
      </c>
      <c r="L1948">
        <v>21.086300000000001</v>
      </c>
      <c r="M1948">
        <v>12.643599999999999</v>
      </c>
      <c r="N1948">
        <v>5.7663000000000002</v>
      </c>
      <c r="O1948">
        <v>4.7419000000000002</v>
      </c>
      <c r="P1948">
        <v>5.1010999999999997</v>
      </c>
      <c r="Q1948">
        <v>6.0003000000000002</v>
      </c>
      <c r="R1948">
        <v>5.8083</v>
      </c>
      <c r="S1948">
        <v>4.9973999999999998</v>
      </c>
      <c r="T1948">
        <v>6.3040000000000003</v>
      </c>
      <c r="U1948">
        <v>5.0004999999999997</v>
      </c>
      <c r="V1948">
        <v>5.24</v>
      </c>
      <c r="W1948">
        <v>2.2683</v>
      </c>
      <c r="X1948">
        <v>4.2915999999999999</v>
      </c>
      <c r="Y1948">
        <v>7.4097999999999997</v>
      </c>
      <c r="Z1948">
        <v>5874.6768000000002</v>
      </c>
      <c r="AA1948">
        <v>1360.1893</v>
      </c>
      <c r="AB1948">
        <v>623.31650000000002</v>
      </c>
      <c r="AC1948">
        <v>371.39499999999998</v>
      </c>
      <c r="AD1948">
        <v>720.30139999999994</v>
      </c>
      <c r="AE1948">
        <v>1211.6651999999999</v>
      </c>
      <c r="AF1948">
        <v>407.32650000000001</v>
      </c>
      <c r="AG1948">
        <v>720.85559999999998</v>
      </c>
      <c r="AH1948">
        <v>221.60249999999999</v>
      </c>
      <c r="AI1948">
        <v>216.94370000000001</v>
      </c>
      <c r="AJ1948">
        <v>965.50850000000003</v>
      </c>
      <c r="AK1948">
        <v>516.34469999999999</v>
      </c>
    </row>
    <row r="1949" spans="1:37" x14ac:dyDescent="0.25">
      <c r="A1949" s="1">
        <v>43409</v>
      </c>
      <c r="B1949">
        <v>15.629</v>
      </c>
      <c r="C1949">
        <v>17.726900000000001</v>
      </c>
      <c r="D1949">
        <v>17.225899999999999</v>
      </c>
      <c r="E1949">
        <v>17.528400000000001</v>
      </c>
      <c r="F1949">
        <v>16.3414</v>
      </c>
      <c r="G1949">
        <v>16.950800000000001</v>
      </c>
      <c r="H1949">
        <v>15.7525</v>
      </c>
      <c r="I1949">
        <v>19.488900000000001</v>
      </c>
      <c r="J1949">
        <v>13.8865</v>
      </c>
      <c r="K1949">
        <v>36.372500000000002</v>
      </c>
      <c r="L1949">
        <v>20.9832</v>
      </c>
      <c r="M1949">
        <v>12.5687</v>
      </c>
      <c r="N1949">
        <v>5.7949999999999999</v>
      </c>
      <c r="O1949">
        <v>4.7709000000000001</v>
      </c>
      <c r="P1949">
        <v>5.1017999999999999</v>
      </c>
      <c r="Q1949">
        <v>6.0450999999999997</v>
      </c>
      <c r="R1949">
        <v>5.8737000000000004</v>
      </c>
      <c r="S1949">
        <v>5.0416999999999996</v>
      </c>
      <c r="T1949">
        <v>6.3921999999999999</v>
      </c>
      <c r="U1949">
        <v>5.0281000000000002</v>
      </c>
      <c r="V1949">
        <v>5.2708000000000004</v>
      </c>
      <c r="W1949">
        <v>2.2799999999999998</v>
      </c>
      <c r="X1949">
        <v>4.3148</v>
      </c>
      <c r="Y1949">
        <v>7.4465000000000003</v>
      </c>
      <c r="Z1949">
        <v>5845.8999000000003</v>
      </c>
      <c r="AA1949">
        <v>1351.5138999999999</v>
      </c>
      <c r="AB1949">
        <v>621.21659999999997</v>
      </c>
      <c r="AC1949">
        <v>368.48660000000001</v>
      </c>
      <c r="AD1949">
        <v>712.3809</v>
      </c>
      <c r="AE1949">
        <v>1205.3948</v>
      </c>
      <c r="AF1949">
        <v>401.2756</v>
      </c>
      <c r="AG1949">
        <v>716.90139999999997</v>
      </c>
      <c r="AH1949">
        <v>220.27549999999999</v>
      </c>
      <c r="AI1949">
        <v>215.82570000000001</v>
      </c>
      <c r="AJ1949">
        <v>960.2921</v>
      </c>
      <c r="AK1949">
        <v>513.77610000000004</v>
      </c>
    </row>
    <row r="1950" spans="1:37" x14ac:dyDescent="0.25">
      <c r="A1950" s="1">
        <v>43406</v>
      </c>
      <c r="B1950">
        <v>15.6229</v>
      </c>
      <c r="C1950">
        <v>17.749700000000001</v>
      </c>
      <c r="D1950">
        <v>17.086600000000001</v>
      </c>
      <c r="E1950">
        <v>17.297699999999999</v>
      </c>
      <c r="F1950">
        <v>16.255700000000001</v>
      </c>
      <c r="G1950">
        <v>16.815999999999999</v>
      </c>
      <c r="H1950">
        <v>15.773999999999999</v>
      </c>
      <c r="I1950">
        <v>19.2517</v>
      </c>
      <c r="J1950">
        <v>13.930199999999999</v>
      </c>
      <c r="K1950">
        <v>36.109699999999997</v>
      </c>
      <c r="L1950">
        <v>21.0411</v>
      </c>
      <c r="M1950">
        <v>12.403700000000001</v>
      </c>
      <c r="N1950">
        <v>5.8061999999999996</v>
      </c>
      <c r="O1950">
        <v>4.7622999999999998</v>
      </c>
      <c r="P1950">
        <v>5.1688999999999998</v>
      </c>
      <c r="Q1950">
        <v>6.1459000000000001</v>
      </c>
      <c r="R1950">
        <v>5.9047000000000001</v>
      </c>
      <c r="S1950">
        <v>5.0838000000000001</v>
      </c>
      <c r="T1950">
        <v>6.0364000000000004</v>
      </c>
      <c r="U1950">
        <v>5.0888999999999998</v>
      </c>
      <c r="V1950">
        <v>5.2542</v>
      </c>
      <c r="W1950">
        <v>2.3193999999999999</v>
      </c>
      <c r="X1950">
        <v>4.3071000000000002</v>
      </c>
      <c r="Y1950">
        <v>7.5397999999999996</v>
      </c>
      <c r="Z1950">
        <v>5834.4111000000003</v>
      </c>
      <c r="AA1950">
        <v>1353.9481000000001</v>
      </c>
      <c r="AB1950">
        <v>611.36739999999998</v>
      </c>
      <c r="AC1950">
        <v>363.41719999999998</v>
      </c>
      <c r="AD1950">
        <v>708.63379999999995</v>
      </c>
      <c r="AE1950">
        <v>1195.4109000000001</v>
      </c>
      <c r="AF1950">
        <v>399.72449999999998</v>
      </c>
      <c r="AG1950">
        <v>708.28060000000005</v>
      </c>
      <c r="AH1950">
        <v>220.96850000000001</v>
      </c>
      <c r="AI1950">
        <v>212.23500000000001</v>
      </c>
      <c r="AJ1950">
        <v>962.00289999999995</v>
      </c>
      <c r="AK1950">
        <v>506.59350000000001</v>
      </c>
    </row>
    <row r="1951" spans="1:37" x14ac:dyDescent="0.25">
      <c r="A1951" s="1">
        <v>43405</v>
      </c>
      <c r="B1951">
        <v>15.6104</v>
      </c>
      <c r="C1951">
        <v>18.067599999999999</v>
      </c>
      <c r="D1951">
        <v>17.305499999999999</v>
      </c>
      <c r="E1951">
        <v>17.3795</v>
      </c>
      <c r="F1951">
        <v>16.279800000000002</v>
      </c>
      <c r="G1951">
        <v>16.9312</v>
      </c>
      <c r="H1951">
        <v>14.482200000000001</v>
      </c>
      <c r="I1951">
        <v>19.304500000000001</v>
      </c>
      <c r="J1951">
        <v>14.044499999999999</v>
      </c>
      <c r="K1951">
        <v>36.9818</v>
      </c>
      <c r="L1951">
        <v>20.952100000000002</v>
      </c>
      <c r="M1951">
        <v>12.416</v>
      </c>
      <c r="N1951">
        <v>5.7946999999999997</v>
      </c>
      <c r="O1951">
        <v>4.6722000000000001</v>
      </c>
      <c r="P1951">
        <v>4.3727999999999998</v>
      </c>
      <c r="Q1951">
        <v>5.9238999999999997</v>
      </c>
      <c r="R1951">
        <v>5.8884999999999996</v>
      </c>
      <c r="S1951">
        <v>4.8526999999999996</v>
      </c>
      <c r="T1951">
        <v>6.0179999999999998</v>
      </c>
      <c r="U1951">
        <v>5.0750000000000002</v>
      </c>
      <c r="V1951">
        <v>5.2118000000000002</v>
      </c>
      <c r="W1951">
        <v>2.3003999999999998</v>
      </c>
      <c r="X1951">
        <v>4.3249000000000004</v>
      </c>
      <c r="Y1951">
        <v>7.5442</v>
      </c>
      <c r="Z1951">
        <v>5846.3041999999996</v>
      </c>
      <c r="AA1951">
        <v>1380.0626</v>
      </c>
      <c r="AB1951">
        <v>611.82209999999998</v>
      </c>
      <c r="AC1951">
        <v>365.2912</v>
      </c>
      <c r="AD1951">
        <v>710.60770000000002</v>
      </c>
      <c r="AE1951">
        <v>1203.3009</v>
      </c>
      <c r="AF1951">
        <v>400.94409999999999</v>
      </c>
      <c r="AG1951">
        <v>710.21389999999997</v>
      </c>
      <c r="AH1951">
        <v>222.78210000000001</v>
      </c>
      <c r="AI1951">
        <v>214.12899999999999</v>
      </c>
      <c r="AJ1951">
        <v>958.05690000000004</v>
      </c>
      <c r="AK1951">
        <v>506.29680000000002</v>
      </c>
    </row>
    <row r="1952" spans="1:37" x14ac:dyDescent="0.25">
      <c r="A1952" s="1">
        <v>43404</v>
      </c>
      <c r="B1952">
        <v>15.5002</v>
      </c>
      <c r="C1952">
        <v>17.867100000000001</v>
      </c>
      <c r="D1952">
        <v>17.216000000000001</v>
      </c>
      <c r="E1952">
        <v>17.4878</v>
      </c>
      <c r="F1952">
        <v>16.006499999999999</v>
      </c>
      <c r="G1952">
        <v>16.725300000000001</v>
      </c>
      <c r="H1952">
        <v>13.9</v>
      </c>
      <c r="I1952">
        <v>19.193999999999999</v>
      </c>
      <c r="J1952">
        <v>14.025</v>
      </c>
      <c r="K1952">
        <v>36.847999999999999</v>
      </c>
      <c r="L1952">
        <v>20.546900000000001</v>
      </c>
      <c r="M1952">
        <v>12.349600000000001</v>
      </c>
      <c r="N1952">
        <v>5.8487999999999998</v>
      </c>
      <c r="O1952">
        <v>4.7282999999999999</v>
      </c>
      <c r="P1952">
        <v>4.4092000000000002</v>
      </c>
      <c r="Q1952">
        <v>5.8925999999999998</v>
      </c>
      <c r="R1952">
        <v>5.9945000000000004</v>
      </c>
      <c r="S1952">
        <v>4.9161000000000001</v>
      </c>
      <c r="T1952">
        <v>6.1993999999999998</v>
      </c>
      <c r="U1952">
        <v>5.0994999999999999</v>
      </c>
      <c r="V1952">
        <v>5.2167000000000003</v>
      </c>
      <c r="W1952">
        <v>2.3140999999999998</v>
      </c>
      <c r="X1952">
        <v>4.4214000000000002</v>
      </c>
      <c r="Y1952">
        <v>7.6024000000000003</v>
      </c>
      <c r="Z1952">
        <v>5791.7231000000002</v>
      </c>
      <c r="AA1952">
        <v>1363.6849</v>
      </c>
      <c r="AB1952">
        <v>606.76419999999996</v>
      </c>
      <c r="AC1952">
        <v>367.18</v>
      </c>
      <c r="AD1952">
        <v>698.41300000000001</v>
      </c>
      <c r="AE1952">
        <v>1187.7754</v>
      </c>
      <c r="AF1952">
        <v>389.20940000000002</v>
      </c>
      <c r="AG1952">
        <v>706.80880000000002</v>
      </c>
      <c r="AH1952">
        <v>222.4725</v>
      </c>
      <c r="AI1952">
        <v>213.15110000000001</v>
      </c>
      <c r="AJ1952">
        <v>937.14880000000005</v>
      </c>
      <c r="AK1952">
        <v>504.00720000000001</v>
      </c>
    </row>
    <row r="1953" spans="1:37" x14ac:dyDescent="0.25">
      <c r="A1953" s="1">
        <v>43403</v>
      </c>
      <c r="B1953">
        <v>15.301500000000001</v>
      </c>
      <c r="C1953">
        <v>17.440100000000001</v>
      </c>
      <c r="D1953">
        <v>17.1266</v>
      </c>
      <c r="E1953">
        <v>17.723400000000002</v>
      </c>
      <c r="F1953">
        <v>15.8103</v>
      </c>
      <c r="G1953">
        <v>16.694400000000002</v>
      </c>
      <c r="H1953">
        <v>14.232200000000001</v>
      </c>
      <c r="I1953">
        <v>19.3795</v>
      </c>
      <c r="J1953">
        <v>13.736800000000001</v>
      </c>
      <c r="K1953">
        <v>37.530900000000003</v>
      </c>
      <c r="L1953">
        <v>20.269100000000002</v>
      </c>
      <c r="M1953">
        <v>12.1708</v>
      </c>
      <c r="N1953">
        <v>5.9210000000000003</v>
      </c>
      <c r="O1953">
        <v>4.8414000000000001</v>
      </c>
      <c r="P1953">
        <v>4.4356</v>
      </c>
      <c r="Q1953">
        <v>5.8247999999999998</v>
      </c>
      <c r="R1953">
        <v>6.0435999999999996</v>
      </c>
      <c r="S1953">
        <v>4.9256000000000002</v>
      </c>
      <c r="T1953">
        <v>6.2831999999999999</v>
      </c>
      <c r="U1953">
        <v>5.0555000000000003</v>
      </c>
      <c r="V1953">
        <v>5.3273999999999999</v>
      </c>
      <c r="W1953">
        <v>2.2995000000000001</v>
      </c>
      <c r="X1953">
        <v>4.4934000000000003</v>
      </c>
      <c r="Y1953">
        <v>7.734</v>
      </c>
      <c r="Z1953">
        <v>5720.4771000000001</v>
      </c>
      <c r="AA1953">
        <v>1331.7992999999999</v>
      </c>
      <c r="AB1953">
        <v>603.15309999999999</v>
      </c>
      <c r="AC1953">
        <v>371.3603</v>
      </c>
      <c r="AD1953">
        <v>692.71839999999997</v>
      </c>
      <c r="AE1953">
        <v>1185.4963</v>
      </c>
      <c r="AF1953">
        <v>384.02300000000002</v>
      </c>
      <c r="AG1953">
        <v>712.9579</v>
      </c>
      <c r="AH1953">
        <v>217.9015</v>
      </c>
      <c r="AI1953">
        <v>216.08459999999999</v>
      </c>
      <c r="AJ1953">
        <v>922.07159999999999</v>
      </c>
      <c r="AK1953">
        <v>496.8811</v>
      </c>
    </row>
    <row r="1954" spans="1:37" x14ac:dyDescent="0.25">
      <c r="A1954" s="1">
        <v>43402</v>
      </c>
      <c r="B1954">
        <v>15.136200000000001</v>
      </c>
      <c r="C1954">
        <v>17.2423</v>
      </c>
      <c r="D1954">
        <v>16.744399999999999</v>
      </c>
      <c r="E1954">
        <v>17.674199999999999</v>
      </c>
      <c r="F1954">
        <v>15.476900000000001</v>
      </c>
      <c r="G1954">
        <v>16.523499999999999</v>
      </c>
      <c r="H1954">
        <v>13.930300000000001</v>
      </c>
      <c r="I1954">
        <v>19.0121</v>
      </c>
      <c r="J1954">
        <v>13.4031</v>
      </c>
      <c r="K1954">
        <v>37.067999999999998</v>
      </c>
      <c r="L1954">
        <v>20.0229</v>
      </c>
      <c r="M1954">
        <v>11.978899999999999</v>
      </c>
      <c r="N1954">
        <v>5.9854000000000003</v>
      </c>
      <c r="O1954">
        <v>4.8973000000000004</v>
      </c>
      <c r="P1954">
        <v>4.5374999999999996</v>
      </c>
      <c r="Q1954">
        <v>5.8417000000000003</v>
      </c>
      <c r="R1954">
        <v>5.8076999999999996</v>
      </c>
      <c r="S1954">
        <v>4.9801000000000002</v>
      </c>
      <c r="T1954">
        <v>6.4249999999999998</v>
      </c>
      <c r="U1954">
        <v>5.1551999999999998</v>
      </c>
      <c r="V1954">
        <v>8.0027000000000008</v>
      </c>
      <c r="W1954">
        <v>2.2652000000000001</v>
      </c>
      <c r="X1954">
        <v>4.5487000000000002</v>
      </c>
      <c r="Y1954">
        <v>7.8494999999999999</v>
      </c>
      <c r="Z1954">
        <v>5658.5790999999999</v>
      </c>
      <c r="AA1954">
        <v>1316.3767</v>
      </c>
      <c r="AB1954">
        <v>589.43550000000005</v>
      </c>
      <c r="AC1954">
        <v>370.20519999999999</v>
      </c>
      <c r="AD1954">
        <v>679.06110000000001</v>
      </c>
      <c r="AE1954">
        <v>1172.5161000000001</v>
      </c>
      <c r="AF1954">
        <v>375.5446</v>
      </c>
      <c r="AG1954">
        <v>699.12490000000003</v>
      </c>
      <c r="AH1954">
        <v>212.60810000000001</v>
      </c>
      <c r="AI1954">
        <v>212.52809999999999</v>
      </c>
      <c r="AJ1954">
        <v>910.86429999999996</v>
      </c>
      <c r="AK1954">
        <v>488.96899999999999</v>
      </c>
    </row>
    <row r="1955" spans="1:37" x14ac:dyDescent="0.25">
      <c r="A1955" s="1">
        <v>43399</v>
      </c>
      <c r="B1955">
        <v>15.1829</v>
      </c>
      <c r="C1955">
        <v>17.567699999999999</v>
      </c>
      <c r="D1955">
        <v>17.115400000000001</v>
      </c>
      <c r="E1955">
        <v>17.433599999999998</v>
      </c>
      <c r="F1955">
        <v>15.744</v>
      </c>
      <c r="G1955">
        <v>16.498999999999999</v>
      </c>
      <c r="H1955">
        <v>13.9777</v>
      </c>
      <c r="I1955">
        <v>18.8139</v>
      </c>
      <c r="J1955">
        <v>13.6225</v>
      </c>
      <c r="K1955">
        <v>36.0351</v>
      </c>
      <c r="L1955">
        <v>20.337199999999999</v>
      </c>
      <c r="M1955">
        <v>11.8734</v>
      </c>
      <c r="N1955">
        <v>5.9680999999999997</v>
      </c>
      <c r="O1955">
        <v>4.8087</v>
      </c>
      <c r="P1955">
        <v>4.452</v>
      </c>
      <c r="Q1955">
        <v>5.9206000000000003</v>
      </c>
      <c r="R1955">
        <v>5.7100999999999997</v>
      </c>
      <c r="S1955">
        <v>4.9889999999999999</v>
      </c>
      <c r="T1955">
        <v>6.407</v>
      </c>
      <c r="U1955">
        <v>5.2103999999999999</v>
      </c>
      <c r="V1955">
        <v>7.8738000000000001</v>
      </c>
      <c r="W1955">
        <v>2.3005</v>
      </c>
      <c r="X1955">
        <v>4.4793000000000003</v>
      </c>
      <c r="Y1955">
        <v>7.9147999999999996</v>
      </c>
      <c r="Z1955">
        <v>5676.2431999999999</v>
      </c>
      <c r="AA1955">
        <v>1340.6242999999999</v>
      </c>
      <c r="AB1955">
        <v>600.75210000000004</v>
      </c>
      <c r="AC1955">
        <v>365.27359999999999</v>
      </c>
      <c r="AD1955">
        <v>690.66330000000005</v>
      </c>
      <c r="AE1955">
        <v>1170.4221</v>
      </c>
      <c r="AF1955">
        <v>376.5985</v>
      </c>
      <c r="AG1955">
        <v>691.71659999999997</v>
      </c>
      <c r="AH1955">
        <v>216.08789999999999</v>
      </c>
      <c r="AI1955">
        <v>209.26179999999999</v>
      </c>
      <c r="AJ1955">
        <v>924.97820000000002</v>
      </c>
      <c r="AK1955">
        <v>484.7713</v>
      </c>
    </row>
    <row r="1956" spans="1:37" x14ac:dyDescent="0.25">
      <c r="A1956" s="1">
        <v>43398</v>
      </c>
      <c r="B1956">
        <v>15.3668</v>
      </c>
      <c r="C1956">
        <v>17.853300000000001</v>
      </c>
      <c r="D1956">
        <v>17.264299999999999</v>
      </c>
      <c r="E1956">
        <v>17.728899999999999</v>
      </c>
      <c r="F1956">
        <v>15.9101</v>
      </c>
      <c r="G1956">
        <v>16.7011</v>
      </c>
      <c r="H1956">
        <v>14.0688</v>
      </c>
      <c r="I1956">
        <v>19.0928</v>
      </c>
      <c r="J1956">
        <v>13.9581</v>
      </c>
      <c r="K1956">
        <v>37.000599999999999</v>
      </c>
      <c r="L1956">
        <v>21.127500000000001</v>
      </c>
      <c r="M1956">
        <v>12.032299999999999</v>
      </c>
      <c r="N1956">
        <v>5.8971999999999998</v>
      </c>
      <c r="O1956">
        <v>4.7187000000000001</v>
      </c>
      <c r="P1956">
        <v>4.4172000000000002</v>
      </c>
      <c r="Q1956">
        <v>5.8198999999999996</v>
      </c>
      <c r="R1956">
        <v>5.6546000000000003</v>
      </c>
      <c r="S1956">
        <v>4.9352999999999998</v>
      </c>
      <c r="T1956">
        <v>6.3651999999999997</v>
      </c>
      <c r="U1956">
        <v>5.1224999999999996</v>
      </c>
      <c r="V1956">
        <v>7.6844999999999999</v>
      </c>
      <c r="W1956">
        <v>2.2408999999999999</v>
      </c>
      <c r="X1956">
        <v>4.3202999999999996</v>
      </c>
      <c r="Y1956">
        <v>7.1947999999999999</v>
      </c>
      <c r="Z1956">
        <v>5746.0448999999999</v>
      </c>
      <c r="AA1956">
        <v>1366.184</v>
      </c>
      <c r="AB1956">
        <v>605.48900000000003</v>
      </c>
      <c r="AC1956">
        <v>371.59300000000002</v>
      </c>
      <c r="AD1956">
        <v>697.45100000000002</v>
      </c>
      <c r="AE1956">
        <v>1183.1594</v>
      </c>
      <c r="AF1956">
        <v>379.07330000000002</v>
      </c>
      <c r="AG1956">
        <v>703.57730000000004</v>
      </c>
      <c r="AH1956">
        <v>221.41079999999999</v>
      </c>
      <c r="AI1956">
        <v>214.82749999999999</v>
      </c>
      <c r="AJ1956">
        <v>959.03549999999996</v>
      </c>
      <c r="AK1956">
        <v>491.40899999999999</v>
      </c>
    </row>
    <row r="1957" spans="1:37" x14ac:dyDescent="0.25">
      <c r="A1957" s="1">
        <v>43397</v>
      </c>
      <c r="B1957">
        <v>15.2356</v>
      </c>
      <c r="C1957">
        <v>17.324999999999999</v>
      </c>
      <c r="D1957">
        <v>17.084099999999999</v>
      </c>
      <c r="E1957">
        <v>18.004999999999999</v>
      </c>
      <c r="F1957">
        <v>15.790800000000001</v>
      </c>
      <c r="G1957">
        <v>16.5105</v>
      </c>
      <c r="H1957">
        <v>13.8666</v>
      </c>
      <c r="I1957">
        <v>19.052199999999999</v>
      </c>
      <c r="J1957">
        <v>13.595499999999999</v>
      </c>
      <c r="K1957">
        <v>36.592700000000001</v>
      </c>
      <c r="L1957">
        <v>20.4512</v>
      </c>
      <c r="M1957">
        <v>11.823700000000001</v>
      </c>
      <c r="N1957">
        <v>5.9494999999999996</v>
      </c>
      <c r="O1957">
        <v>4.8754999999999997</v>
      </c>
      <c r="P1957">
        <v>4.468</v>
      </c>
      <c r="Q1957">
        <v>5.7328000000000001</v>
      </c>
      <c r="R1957">
        <v>5.6962000000000002</v>
      </c>
      <c r="S1957">
        <v>4.9964000000000004</v>
      </c>
      <c r="T1957">
        <v>6.4528999999999996</v>
      </c>
      <c r="U1957">
        <v>5.133</v>
      </c>
      <c r="V1957">
        <v>7.8894000000000002</v>
      </c>
      <c r="W1957">
        <v>2.2682000000000002</v>
      </c>
      <c r="X1957">
        <v>4.4675000000000002</v>
      </c>
      <c r="Y1957">
        <v>7.3125999999999998</v>
      </c>
      <c r="Z1957">
        <v>5695.4102000000003</v>
      </c>
      <c r="AA1957">
        <v>1322.2535</v>
      </c>
      <c r="AB1957">
        <v>598.60929999999996</v>
      </c>
      <c r="AC1957">
        <v>377.23869999999999</v>
      </c>
      <c r="AD1957">
        <v>692.35130000000004</v>
      </c>
      <c r="AE1957">
        <v>1168.6984</v>
      </c>
      <c r="AF1957">
        <v>373.92239999999998</v>
      </c>
      <c r="AG1957">
        <v>702.1431</v>
      </c>
      <c r="AH1957">
        <v>215.66030000000001</v>
      </c>
      <c r="AI1957">
        <v>212.24879999999999</v>
      </c>
      <c r="AJ1957">
        <v>927.43100000000004</v>
      </c>
      <c r="AK1957">
        <v>483.4905</v>
      </c>
    </row>
    <row r="1958" spans="1:37" x14ac:dyDescent="0.25">
      <c r="A1958" s="1">
        <v>43396</v>
      </c>
      <c r="B1958">
        <v>15.6044</v>
      </c>
      <c r="C1958">
        <v>18.210899999999999</v>
      </c>
      <c r="D1958">
        <v>17.755400000000002</v>
      </c>
      <c r="E1958">
        <v>17.607500000000002</v>
      </c>
      <c r="F1958">
        <v>16.373100000000001</v>
      </c>
      <c r="G1958">
        <v>17.078900000000001</v>
      </c>
      <c r="H1958">
        <v>14.2964</v>
      </c>
      <c r="I1958">
        <v>18.958400000000001</v>
      </c>
      <c r="J1958">
        <v>14.2927</v>
      </c>
      <c r="K1958">
        <v>36.246600000000001</v>
      </c>
      <c r="L1958">
        <v>21.1556</v>
      </c>
      <c r="M1958">
        <v>12.1579</v>
      </c>
      <c r="N1958">
        <v>5.8170999999999999</v>
      </c>
      <c r="O1958">
        <v>4.6596000000000002</v>
      </c>
      <c r="P1958">
        <v>4.2986000000000004</v>
      </c>
      <c r="Q1958">
        <v>5.8646000000000003</v>
      </c>
      <c r="R1958">
        <v>5.5008999999999997</v>
      </c>
      <c r="S1958">
        <v>4.8319000000000001</v>
      </c>
      <c r="T1958">
        <v>6.2496</v>
      </c>
      <c r="U1958">
        <v>5.1584000000000003</v>
      </c>
      <c r="V1958">
        <v>7.5045999999999999</v>
      </c>
      <c r="W1958">
        <v>2.2938000000000001</v>
      </c>
      <c r="X1958">
        <v>4.3196000000000003</v>
      </c>
      <c r="Y1958">
        <v>7.1158000000000001</v>
      </c>
      <c r="Z1958">
        <v>5824.9058000000005</v>
      </c>
      <c r="AA1958">
        <v>1383.5341000000001</v>
      </c>
      <c r="AB1958">
        <v>622.19370000000004</v>
      </c>
      <c r="AC1958">
        <v>368.76339999999999</v>
      </c>
      <c r="AD1958">
        <v>716.93460000000005</v>
      </c>
      <c r="AE1958">
        <v>1208.4838</v>
      </c>
      <c r="AF1958">
        <v>386.08330000000001</v>
      </c>
      <c r="AG1958">
        <v>698.6884</v>
      </c>
      <c r="AH1958">
        <v>226.71899999999999</v>
      </c>
      <c r="AI1958">
        <v>209.8742</v>
      </c>
      <c r="AJ1958">
        <v>959.17269999999996</v>
      </c>
      <c r="AK1958">
        <v>496.86529999999999</v>
      </c>
    </row>
    <row r="1959" spans="1:37" x14ac:dyDescent="0.25">
      <c r="A1959" s="1">
        <v>43395</v>
      </c>
      <c r="B1959">
        <v>15.759</v>
      </c>
      <c r="C1959">
        <v>18.288399999999999</v>
      </c>
      <c r="D1959">
        <v>18.244299999999999</v>
      </c>
      <c r="E1959">
        <v>17.678899999999999</v>
      </c>
      <c r="F1959">
        <v>16.6343</v>
      </c>
      <c r="G1959">
        <v>17.178000000000001</v>
      </c>
      <c r="H1959">
        <v>14.4596</v>
      </c>
      <c r="I1959">
        <v>18.880099999999999</v>
      </c>
      <c r="J1959">
        <v>14.235099999999999</v>
      </c>
      <c r="K1959">
        <v>36.018099999999997</v>
      </c>
      <c r="L1959">
        <v>21.185500000000001</v>
      </c>
      <c r="M1959">
        <v>12.2593</v>
      </c>
      <c r="N1959">
        <v>5.7618</v>
      </c>
      <c r="O1959">
        <v>4.6409000000000002</v>
      </c>
      <c r="P1959">
        <v>4.1836000000000002</v>
      </c>
      <c r="Q1959">
        <v>5.8342999999999998</v>
      </c>
      <c r="R1959">
        <v>5.4128999999999996</v>
      </c>
      <c r="S1959">
        <v>4.8060999999999998</v>
      </c>
      <c r="T1959">
        <v>6.1776</v>
      </c>
      <c r="U1959">
        <v>5.1792999999999996</v>
      </c>
      <c r="V1959">
        <v>7.5350000000000001</v>
      </c>
      <c r="W1959">
        <v>2.3096999999999999</v>
      </c>
      <c r="X1959">
        <v>4.3146000000000004</v>
      </c>
      <c r="Y1959">
        <v>7.0568</v>
      </c>
      <c r="Z1959">
        <v>5880.7650999999996</v>
      </c>
      <c r="AA1959">
        <v>1389.1081999999999</v>
      </c>
      <c r="AB1959">
        <v>639.29349999999999</v>
      </c>
      <c r="AC1959">
        <v>370.67680000000001</v>
      </c>
      <c r="AD1959">
        <v>728.54610000000002</v>
      </c>
      <c r="AE1959">
        <v>1214.729</v>
      </c>
      <c r="AF1959">
        <v>390.58300000000003</v>
      </c>
      <c r="AG1959">
        <v>695.86969999999997</v>
      </c>
      <c r="AH1959">
        <v>225.8049</v>
      </c>
      <c r="AI1959">
        <v>208.43440000000001</v>
      </c>
      <c r="AJ1959">
        <v>960.11739999999998</v>
      </c>
      <c r="AK1959">
        <v>501.01530000000002</v>
      </c>
    </row>
    <row r="1960" spans="1:37" x14ac:dyDescent="0.25">
      <c r="A1960" s="1">
        <v>43392</v>
      </c>
      <c r="B1960">
        <v>15.805400000000001</v>
      </c>
      <c r="C1960">
        <v>18.143899999999999</v>
      </c>
      <c r="D1960">
        <v>18.438700000000001</v>
      </c>
      <c r="E1960">
        <v>17.722899999999999</v>
      </c>
      <c r="F1960">
        <v>16.68</v>
      </c>
      <c r="G1960">
        <v>17.319700000000001</v>
      </c>
      <c r="H1960">
        <v>14.5947</v>
      </c>
      <c r="I1960">
        <v>19.028600000000001</v>
      </c>
      <c r="J1960">
        <v>14.240600000000001</v>
      </c>
      <c r="K1960">
        <v>36.483699999999999</v>
      </c>
      <c r="L1960">
        <v>21.070799999999998</v>
      </c>
      <c r="M1960">
        <v>12.511799999999999</v>
      </c>
      <c r="N1960">
        <v>5.7369000000000003</v>
      </c>
      <c r="O1960">
        <v>4.6784999999999997</v>
      </c>
      <c r="P1960">
        <v>4.1375999999999999</v>
      </c>
      <c r="Q1960">
        <v>5.7945000000000002</v>
      </c>
      <c r="R1960">
        <v>5.3930999999999996</v>
      </c>
      <c r="S1960">
        <v>4.7670000000000003</v>
      </c>
      <c r="T1960">
        <v>6.1207000000000003</v>
      </c>
      <c r="U1960">
        <v>5.1395999999999997</v>
      </c>
      <c r="V1960">
        <v>7.5320999999999998</v>
      </c>
      <c r="W1960">
        <v>2.2770000000000001</v>
      </c>
      <c r="X1960">
        <v>4.3350999999999997</v>
      </c>
      <c r="Y1960">
        <v>6.9116</v>
      </c>
      <c r="Z1960">
        <v>5906.1850999999997</v>
      </c>
      <c r="AA1960">
        <v>1377.9489000000001</v>
      </c>
      <c r="AB1960">
        <v>646.4085</v>
      </c>
      <c r="AC1960">
        <v>373.22340000000003</v>
      </c>
      <c r="AD1960">
        <v>731.23249999999996</v>
      </c>
      <c r="AE1960">
        <v>1224.6994999999999</v>
      </c>
      <c r="AF1960">
        <v>394.2183</v>
      </c>
      <c r="AG1960">
        <v>701.24509999999998</v>
      </c>
      <c r="AH1960">
        <v>225.89330000000001</v>
      </c>
      <c r="AI1960">
        <v>211.42140000000001</v>
      </c>
      <c r="AJ1960">
        <v>955.32370000000003</v>
      </c>
      <c r="AK1960">
        <v>511.54629999999997</v>
      </c>
    </row>
    <row r="1961" spans="1:37" x14ac:dyDescent="0.25">
      <c r="A1961" s="1">
        <v>43391</v>
      </c>
      <c r="B1961">
        <v>15.812200000000001</v>
      </c>
      <c r="C1961">
        <v>18.1435</v>
      </c>
      <c r="D1961">
        <v>18.595500000000001</v>
      </c>
      <c r="E1961">
        <v>17.450900000000001</v>
      </c>
      <c r="F1961">
        <v>16.754799999999999</v>
      </c>
      <c r="G1961">
        <v>17.488700000000001</v>
      </c>
      <c r="H1961">
        <v>14.6995</v>
      </c>
      <c r="I1961">
        <v>18.543900000000001</v>
      </c>
      <c r="J1961">
        <v>14.2165</v>
      </c>
      <c r="K1961">
        <v>36.203400000000002</v>
      </c>
      <c r="L1961">
        <v>21.2652</v>
      </c>
      <c r="M1961">
        <v>12.459199999999999</v>
      </c>
      <c r="N1961">
        <v>5.7309999999999999</v>
      </c>
      <c r="O1961">
        <v>4.6790000000000003</v>
      </c>
      <c r="P1961">
        <v>4.1036000000000001</v>
      </c>
      <c r="Q1961">
        <v>5.8845999999999998</v>
      </c>
      <c r="R1961">
        <v>5.3712</v>
      </c>
      <c r="S1961">
        <v>4.7215999999999996</v>
      </c>
      <c r="T1961">
        <v>6.0785</v>
      </c>
      <c r="U1961">
        <v>5.2584999999999997</v>
      </c>
      <c r="V1961">
        <v>7.5449000000000002</v>
      </c>
      <c r="W1961">
        <v>2.2997000000000001</v>
      </c>
      <c r="X1961">
        <v>4.2961999999999998</v>
      </c>
      <c r="Y1961">
        <v>6.9355000000000002</v>
      </c>
      <c r="Z1961">
        <v>5912.1841000000004</v>
      </c>
      <c r="AA1961">
        <v>1377.8031000000001</v>
      </c>
      <c r="AB1961">
        <v>651.71770000000004</v>
      </c>
      <c r="AC1961">
        <v>367.44290000000001</v>
      </c>
      <c r="AD1961">
        <v>734.03610000000003</v>
      </c>
      <c r="AE1961">
        <v>1236.4744000000001</v>
      </c>
      <c r="AF1961">
        <v>396.95359999999999</v>
      </c>
      <c r="AG1961">
        <v>685.35990000000004</v>
      </c>
      <c r="AH1961">
        <v>225.50989999999999</v>
      </c>
      <c r="AI1961">
        <v>209.33699999999999</v>
      </c>
      <c r="AJ1961">
        <v>963.94920000000002</v>
      </c>
      <c r="AK1961">
        <v>509.77760000000001</v>
      </c>
    </row>
    <row r="1962" spans="1:37" x14ac:dyDescent="0.25">
      <c r="A1962" s="1">
        <v>43390</v>
      </c>
      <c r="B1962">
        <v>15.9925</v>
      </c>
      <c r="C1962">
        <v>18.513100000000001</v>
      </c>
      <c r="D1962">
        <v>18.702200000000001</v>
      </c>
      <c r="E1962">
        <v>17.434000000000001</v>
      </c>
      <c r="F1962">
        <v>17.064699999999998</v>
      </c>
      <c r="G1962">
        <v>17.694099999999999</v>
      </c>
      <c r="H1962">
        <v>14.8293</v>
      </c>
      <c r="I1962">
        <v>18.587700000000002</v>
      </c>
      <c r="J1962">
        <v>14.4832</v>
      </c>
      <c r="K1962">
        <v>36.265799999999999</v>
      </c>
      <c r="L1962">
        <v>21.72</v>
      </c>
      <c r="M1962">
        <v>12.6447</v>
      </c>
      <c r="N1962">
        <v>5.6623999999999999</v>
      </c>
      <c r="O1962">
        <v>4.5846</v>
      </c>
      <c r="P1962">
        <v>4.0838000000000001</v>
      </c>
      <c r="Q1962">
        <v>5.8895</v>
      </c>
      <c r="R1962">
        <v>5.2750000000000004</v>
      </c>
      <c r="S1962">
        <v>4.6676000000000002</v>
      </c>
      <c r="T1962">
        <v>6.0091000000000001</v>
      </c>
      <c r="U1962">
        <v>5.2462999999999997</v>
      </c>
      <c r="V1962">
        <v>7.4058999999999999</v>
      </c>
      <c r="W1962">
        <v>2.2997999999999998</v>
      </c>
      <c r="X1962">
        <v>4.2058</v>
      </c>
      <c r="Y1962">
        <v>6.8277999999999999</v>
      </c>
      <c r="Z1962">
        <v>5983.5010000000002</v>
      </c>
      <c r="AA1962">
        <v>1406.1666</v>
      </c>
      <c r="AB1962">
        <v>654.88229999999999</v>
      </c>
      <c r="AC1962">
        <v>367.13299999999998</v>
      </c>
      <c r="AD1962">
        <v>747.42</v>
      </c>
      <c r="AE1962">
        <v>1250.7795000000001</v>
      </c>
      <c r="AF1962">
        <v>401.53620000000001</v>
      </c>
      <c r="AG1962">
        <v>686.05290000000002</v>
      </c>
      <c r="AH1962">
        <v>229.74180000000001</v>
      </c>
      <c r="AI1962">
        <v>209.3262</v>
      </c>
      <c r="AJ1962">
        <v>984.65520000000004</v>
      </c>
      <c r="AK1962">
        <v>517.82320000000004</v>
      </c>
    </row>
    <row r="1963" spans="1:37" x14ac:dyDescent="0.25">
      <c r="A1963" s="1">
        <v>43389</v>
      </c>
      <c r="B1963">
        <v>16.004300000000001</v>
      </c>
      <c r="C1963">
        <v>18.605</v>
      </c>
      <c r="D1963">
        <v>18.841999999999999</v>
      </c>
      <c r="E1963">
        <v>17.418199999999999</v>
      </c>
      <c r="F1963">
        <v>17.200800000000001</v>
      </c>
      <c r="G1963">
        <v>17.613900000000001</v>
      </c>
      <c r="H1963">
        <v>14.950900000000001</v>
      </c>
      <c r="I1963">
        <v>18.485900000000001</v>
      </c>
      <c r="J1963">
        <v>14.408899999999999</v>
      </c>
      <c r="K1963">
        <v>36.369199999999999</v>
      </c>
      <c r="L1963">
        <v>21.859100000000002</v>
      </c>
      <c r="M1963">
        <v>12.5434</v>
      </c>
      <c r="N1963">
        <v>5.6578999999999997</v>
      </c>
      <c r="O1963">
        <v>4.5629</v>
      </c>
      <c r="P1963">
        <v>4.0553999999999997</v>
      </c>
      <c r="Q1963">
        <v>5.8804999999999996</v>
      </c>
      <c r="R1963">
        <v>5.2396000000000003</v>
      </c>
      <c r="S1963">
        <v>4.6898</v>
      </c>
      <c r="T1963">
        <v>5.9593999999999996</v>
      </c>
      <c r="U1963">
        <v>5.2716000000000003</v>
      </c>
      <c r="V1963">
        <v>7.4440999999999997</v>
      </c>
      <c r="W1963">
        <v>2.2944</v>
      </c>
      <c r="X1963">
        <v>4.1768000000000001</v>
      </c>
      <c r="Y1963">
        <v>6.8898999999999999</v>
      </c>
      <c r="Z1963">
        <v>5988.2632000000003</v>
      </c>
      <c r="AA1963">
        <v>1412.5703000000001</v>
      </c>
      <c r="AB1963">
        <v>659.46640000000002</v>
      </c>
      <c r="AC1963">
        <v>367.69889999999998</v>
      </c>
      <c r="AD1963">
        <v>752.47080000000005</v>
      </c>
      <c r="AE1963">
        <v>1244.8574000000001</v>
      </c>
      <c r="AF1963">
        <v>404.88720000000001</v>
      </c>
      <c r="AG1963">
        <v>682.76469999999995</v>
      </c>
      <c r="AH1963">
        <v>228.56219999999999</v>
      </c>
      <c r="AI1963">
        <v>209.82050000000001</v>
      </c>
      <c r="AJ1963">
        <v>991.48130000000003</v>
      </c>
      <c r="AK1963">
        <v>513.15309999999999</v>
      </c>
    </row>
    <row r="1964" spans="1:37" x14ac:dyDescent="0.25">
      <c r="A1964" s="1">
        <v>43388</v>
      </c>
      <c r="B1964">
        <v>15.7294</v>
      </c>
      <c r="C1964">
        <v>18.060300000000002</v>
      </c>
      <c r="D1964">
        <v>18.696200000000001</v>
      </c>
      <c r="E1964">
        <v>17.2182</v>
      </c>
      <c r="F1964">
        <v>16.918600000000001</v>
      </c>
      <c r="G1964">
        <v>17.049099999999999</v>
      </c>
      <c r="H1964">
        <v>14.6816</v>
      </c>
      <c r="I1964">
        <v>18.290900000000001</v>
      </c>
      <c r="J1964">
        <v>14.078900000000001</v>
      </c>
      <c r="K1964">
        <v>35.571100000000001</v>
      </c>
      <c r="L1964">
        <v>21.376100000000001</v>
      </c>
      <c r="M1964">
        <v>12.3742</v>
      </c>
      <c r="N1964">
        <v>5.7572999999999999</v>
      </c>
      <c r="O1964">
        <v>4.7008999999999999</v>
      </c>
      <c r="P1964">
        <v>4.0907999999999998</v>
      </c>
      <c r="Q1964">
        <v>5.9489000000000001</v>
      </c>
      <c r="R1964">
        <v>5.3266</v>
      </c>
      <c r="S1964">
        <v>4.8258000000000001</v>
      </c>
      <c r="T1964">
        <v>6.0674999999999999</v>
      </c>
      <c r="U1964">
        <v>5.327</v>
      </c>
      <c r="V1964">
        <v>7.6185999999999998</v>
      </c>
      <c r="W1964">
        <v>2.3382000000000001</v>
      </c>
      <c r="X1964">
        <v>4.2695999999999996</v>
      </c>
      <c r="Y1964">
        <v>7</v>
      </c>
      <c r="Z1964">
        <v>5884.8217999999997</v>
      </c>
      <c r="AA1964">
        <v>1371.1152</v>
      </c>
      <c r="AB1964">
        <v>653.69179999999994</v>
      </c>
      <c r="AC1964">
        <v>363.46800000000002</v>
      </c>
      <c r="AD1964">
        <v>740.18269999999995</v>
      </c>
      <c r="AE1964">
        <v>1209.7874999999999</v>
      </c>
      <c r="AF1964">
        <v>397.67590000000001</v>
      </c>
      <c r="AG1964">
        <v>675.63070000000005</v>
      </c>
      <c r="AH1964">
        <v>223.32769999999999</v>
      </c>
      <c r="AI1964">
        <v>205.88800000000001</v>
      </c>
      <c r="AJ1964">
        <v>969.95010000000002</v>
      </c>
      <c r="AK1964">
        <v>505.01400000000001</v>
      </c>
    </row>
    <row r="1965" spans="1:37" x14ac:dyDescent="0.25">
      <c r="A1965" s="1">
        <v>43385</v>
      </c>
      <c r="B1965">
        <v>15.7986</v>
      </c>
      <c r="C1965">
        <v>18.359300000000001</v>
      </c>
      <c r="D1965">
        <v>18.798100000000002</v>
      </c>
      <c r="E1965">
        <v>17.1599</v>
      </c>
      <c r="F1965">
        <v>16.942599999999999</v>
      </c>
      <c r="G1965">
        <v>17.177800000000001</v>
      </c>
      <c r="H1965">
        <v>14.710900000000001</v>
      </c>
      <c r="I1965">
        <v>18.176600000000001</v>
      </c>
      <c r="J1965">
        <v>14.1393</v>
      </c>
      <c r="K1965">
        <v>35.446599999999997</v>
      </c>
      <c r="L1965">
        <v>21.473800000000001</v>
      </c>
      <c r="M1965">
        <v>12.4541</v>
      </c>
      <c r="N1965">
        <v>5.7342000000000004</v>
      </c>
      <c r="O1965">
        <v>4.6238999999999999</v>
      </c>
      <c r="P1965">
        <v>4.0572999999999997</v>
      </c>
      <c r="Q1965">
        <v>5.9699</v>
      </c>
      <c r="R1965">
        <v>5.3380000000000001</v>
      </c>
      <c r="S1965">
        <v>4.7885</v>
      </c>
      <c r="T1965">
        <v>6.0382999999999996</v>
      </c>
      <c r="U1965">
        <v>5.3590999999999998</v>
      </c>
      <c r="V1965">
        <v>7.5860000000000003</v>
      </c>
      <c r="W1965">
        <v>2.3502999999999998</v>
      </c>
      <c r="X1965">
        <v>4.2495000000000003</v>
      </c>
      <c r="Y1965">
        <v>6.9645000000000001</v>
      </c>
      <c r="Z1965">
        <v>5908.5780999999997</v>
      </c>
      <c r="AA1965">
        <v>1393.7775999999999</v>
      </c>
      <c r="AB1965">
        <v>659.08759999999995</v>
      </c>
      <c r="AC1965">
        <v>362.18799999999999</v>
      </c>
      <c r="AD1965">
        <v>738.59029999999996</v>
      </c>
      <c r="AE1965">
        <v>1219.1912</v>
      </c>
      <c r="AF1965">
        <v>399.5942</v>
      </c>
      <c r="AG1965">
        <v>671.58309999999994</v>
      </c>
      <c r="AH1965">
        <v>224.2861</v>
      </c>
      <c r="AI1965">
        <v>204.83500000000001</v>
      </c>
      <c r="AJ1965">
        <v>974.51710000000003</v>
      </c>
      <c r="AK1965">
        <v>507.5915</v>
      </c>
    </row>
    <row r="1966" spans="1:37" x14ac:dyDescent="0.25">
      <c r="A1966" s="1">
        <v>43384</v>
      </c>
      <c r="B1966">
        <v>15.6652</v>
      </c>
      <c r="C1966">
        <v>17.799199999999999</v>
      </c>
      <c r="D1966">
        <v>18.762599999999999</v>
      </c>
      <c r="E1966">
        <v>17.148900000000001</v>
      </c>
      <c r="F1966">
        <v>16.850100000000001</v>
      </c>
      <c r="G1966">
        <v>16.927099999999999</v>
      </c>
      <c r="H1966">
        <v>14.6416</v>
      </c>
      <c r="I1966">
        <v>18.069900000000001</v>
      </c>
      <c r="J1966">
        <v>13.8521</v>
      </c>
      <c r="K1966">
        <v>35.470799999999997</v>
      </c>
      <c r="L1966">
        <v>21.022400000000001</v>
      </c>
      <c r="M1966">
        <v>12.4458</v>
      </c>
      <c r="N1966">
        <v>5.7859999999999996</v>
      </c>
      <c r="O1966">
        <v>4.7695999999999996</v>
      </c>
      <c r="P1966">
        <v>4.0696000000000003</v>
      </c>
      <c r="Q1966">
        <v>5.9737</v>
      </c>
      <c r="R1966">
        <v>5.3673000000000002</v>
      </c>
      <c r="S1966">
        <v>4.8593000000000002</v>
      </c>
      <c r="T1966">
        <v>6.0635000000000003</v>
      </c>
      <c r="U1966">
        <v>5.3872999999999998</v>
      </c>
      <c r="V1966">
        <v>7.7432999999999996</v>
      </c>
      <c r="W1966">
        <v>2.3485999999999998</v>
      </c>
      <c r="X1966">
        <v>4.3407999999999998</v>
      </c>
      <c r="Y1966">
        <v>6.9713000000000003</v>
      </c>
      <c r="Z1966">
        <v>5855.3818000000001</v>
      </c>
      <c r="AA1966">
        <v>1351.1947</v>
      </c>
      <c r="AB1966">
        <v>656.93209999999999</v>
      </c>
      <c r="AC1966">
        <v>361.95890000000003</v>
      </c>
      <c r="AD1966">
        <v>734.5616</v>
      </c>
      <c r="AE1966">
        <v>1200.7755999999999</v>
      </c>
      <c r="AF1966">
        <v>397.88470000000001</v>
      </c>
      <c r="AG1966">
        <v>668.07090000000005</v>
      </c>
      <c r="AH1966">
        <v>219.72989999999999</v>
      </c>
      <c r="AI1966">
        <v>204.93979999999999</v>
      </c>
      <c r="AJ1966">
        <v>954.03449999999998</v>
      </c>
      <c r="AK1966">
        <v>507.09449999999998</v>
      </c>
    </row>
    <row r="1967" spans="1:37" x14ac:dyDescent="0.25">
      <c r="A1967" s="1">
        <v>43383</v>
      </c>
      <c r="B1967">
        <v>16.015599999999999</v>
      </c>
      <c r="C1967">
        <v>18</v>
      </c>
      <c r="D1967">
        <v>19.358699999999999</v>
      </c>
      <c r="E1967">
        <v>17.516999999999999</v>
      </c>
      <c r="F1967">
        <v>17.241800000000001</v>
      </c>
      <c r="G1967">
        <v>17.383900000000001</v>
      </c>
      <c r="H1967">
        <v>14.800700000000001</v>
      </c>
      <c r="I1967">
        <v>18.444600000000001</v>
      </c>
      <c r="J1967">
        <v>13.969200000000001</v>
      </c>
      <c r="K1967">
        <v>36.532499999999999</v>
      </c>
      <c r="L1967">
        <v>21.380400000000002</v>
      </c>
      <c r="M1967">
        <v>12.819000000000001</v>
      </c>
      <c r="N1967">
        <v>5.6638000000000002</v>
      </c>
      <c r="O1967">
        <v>4.7092000000000001</v>
      </c>
      <c r="P1967">
        <v>3.944</v>
      </c>
      <c r="Q1967">
        <v>5.8559999999999999</v>
      </c>
      <c r="R1967">
        <v>5.2450999999999999</v>
      </c>
      <c r="S1967">
        <v>4.7298</v>
      </c>
      <c r="T1967">
        <v>5.9908999999999999</v>
      </c>
      <c r="U1967">
        <v>5.2625000000000002</v>
      </c>
      <c r="V1967">
        <v>7.6783999999999999</v>
      </c>
      <c r="W1967">
        <v>2.2804000000000002</v>
      </c>
      <c r="X1967">
        <v>4.2671999999999999</v>
      </c>
      <c r="Y1967">
        <v>6.7668999999999997</v>
      </c>
      <c r="Z1967">
        <v>5981.2880999999998</v>
      </c>
      <c r="AA1967">
        <v>1368.5508</v>
      </c>
      <c r="AB1967">
        <v>677.86019999999996</v>
      </c>
      <c r="AC1967">
        <v>369.23500000000001</v>
      </c>
      <c r="AD1967">
        <v>751.66219999999998</v>
      </c>
      <c r="AE1967">
        <v>1233.653</v>
      </c>
      <c r="AF1967">
        <v>402.70339999999999</v>
      </c>
      <c r="AG1967">
        <v>683.88409999999999</v>
      </c>
      <c r="AH1967">
        <v>221.58779999999999</v>
      </c>
      <c r="AI1967">
        <v>211.07390000000001</v>
      </c>
      <c r="AJ1967">
        <v>970.49009999999998</v>
      </c>
      <c r="AK1967">
        <v>522.40920000000006</v>
      </c>
    </row>
    <row r="1968" spans="1:37" x14ac:dyDescent="0.25">
      <c r="A1968" s="1">
        <v>43382</v>
      </c>
      <c r="B1968">
        <v>16.3932</v>
      </c>
      <c r="C1968">
        <v>18.903300000000002</v>
      </c>
      <c r="D1968">
        <v>20.045200000000001</v>
      </c>
      <c r="E1968">
        <v>17.610499999999998</v>
      </c>
      <c r="F1968">
        <v>17.8733</v>
      </c>
      <c r="G1968">
        <v>17.810300000000002</v>
      </c>
      <c r="H1968">
        <v>15.1203</v>
      </c>
      <c r="I1968">
        <v>18.6723</v>
      </c>
      <c r="J1968">
        <v>14.5427</v>
      </c>
      <c r="K1968">
        <v>37.094200000000001</v>
      </c>
      <c r="L1968">
        <v>22.201000000000001</v>
      </c>
      <c r="M1968">
        <v>13.217700000000001</v>
      </c>
      <c r="N1968">
        <v>5.5330000000000004</v>
      </c>
      <c r="O1968">
        <v>4.4844999999999997</v>
      </c>
      <c r="P1968">
        <v>3.8025000000000002</v>
      </c>
      <c r="Q1968">
        <v>5.8247999999999998</v>
      </c>
      <c r="R1968">
        <v>5.0629</v>
      </c>
      <c r="S1968">
        <v>4.6176000000000004</v>
      </c>
      <c r="T1968">
        <v>5.8390000000000004</v>
      </c>
      <c r="U1968">
        <v>5.1955</v>
      </c>
      <c r="V1968">
        <v>7.3756000000000004</v>
      </c>
      <c r="W1968">
        <v>2.2437</v>
      </c>
      <c r="X1968">
        <v>4.1074999999999999</v>
      </c>
      <c r="Y1968">
        <v>6.5612000000000004</v>
      </c>
      <c r="Z1968">
        <v>6122.5239000000001</v>
      </c>
      <c r="AA1968">
        <v>1437.1229000000001</v>
      </c>
      <c r="AB1968">
        <v>703.07460000000003</v>
      </c>
      <c r="AC1968">
        <v>371.21570000000003</v>
      </c>
      <c r="AD1968">
        <v>778.72159999999997</v>
      </c>
      <c r="AE1968">
        <v>1263.6288</v>
      </c>
      <c r="AF1968">
        <v>413.1816</v>
      </c>
      <c r="AG1968">
        <v>692.70150000000001</v>
      </c>
      <c r="AH1968">
        <v>230.68549999999999</v>
      </c>
      <c r="AI1968">
        <v>214.5223</v>
      </c>
      <c r="AJ1968">
        <v>1008.2214</v>
      </c>
      <c r="AK1968">
        <v>538.75220000000002</v>
      </c>
    </row>
    <row r="1969" spans="1:37" x14ac:dyDescent="0.25">
      <c r="A1969" s="1">
        <v>43381</v>
      </c>
      <c r="B1969">
        <v>16.4297</v>
      </c>
      <c r="C1969">
        <v>18.833200000000001</v>
      </c>
      <c r="D1969">
        <v>19.888500000000001</v>
      </c>
      <c r="E1969">
        <v>17.5535</v>
      </c>
      <c r="F1969">
        <v>18.159500000000001</v>
      </c>
      <c r="G1969">
        <v>17.767700000000001</v>
      </c>
      <c r="H1969">
        <v>15.643000000000001</v>
      </c>
      <c r="I1969">
        <v>18.7089</v>
      </c>
      <c r="J1969">
        <v>14.5688</v>
      </c>
      <c r="K1969">
        <v>36.9604</v>
      </c>
      <c r="L1969">
        <v>22.2484</v>
      </c>
      <c r="M1969">
        <v>13.250400000000001</v>
      </c>
      <c r="N1969">
        <v>5.5198</v>
      </c>
      <c r="O1969">
        <v>4.5004</v>
      </c>
      <c r="P1969">
        <v>3.84</v>
      </c>
      <c r="Q1969">
        <v>5.8494000000000002</v>
      </c>
      <c r="R1969">
        <v>4.9865000000000004</v>
      </c>
      <c r="S1969">
        <v>4.6285999999999996</v>
      </c>
      <c r="T1969">
        <v>5.6406999999999998</v>
      </c>
      <c r="U1969">
        <v>5.1855000000000002</v>
      </c>
      <c r="V1969">
        <v>7.3624000000000001</v>
      </c>
      <c r="W1969">
        <v>2.2522000000000002</v>
      </c>
      <c r="X1969">
        <v>4.0982000000000003</v>
      </c>
      <c r="Y1969">
        <v>6.5385999999999997</v>
      </c>
      <c r="Z1969">
        <v>6136.2568000000001</v>
      </c>
      <c r="AA1969">
        <v>1432.009</v>
      </c>
      <c r="AB1969">
        <v>696.20749999999998</v>
      </c>
      <c r="AC1969">
        <v>369.65269999999998</v>
      </c>
      <c r="AD1969">
        <v>790.57060000000001</v>
      </c>
      <c r="AE1969">
        <v>1260.6346000000001</v>
      </c>
      <c r="AF1969">
        <v>427.70890000000003</v>
      </c>
      <c r="AG1969">
        <v>693.91139999999996</v>
      </c>
      <c r="AH1969">
        <v>230.511</v>
      </c>
      <c r="AI1969">
        <v>213.68799999999999</v>
      </c>
      <c r="AJ1969">
        <v>1010.4512</v>
      </c>
      <c r="AK1969">
        <v>540.60140000000001</v>
      </c>
    </row>
    <row r="1970" spans="1:37" x14ac:dyDescent="0.25">
      <c r="A1970" s="1">
        <v>43378</v>
      </c>
      <c r="B1970">
        <v>16.472899999999999</v>
      </c>
      <c r="C1970">
        <v>19.059100000000001</v>
      </c>
      <c r="D1970">
        <v>19.977399999999999</v>
      </c>
      <c r="E1970">
        <v>17.4206</v>
      </c>
      <c r="F1970">
        <v>18.119299999999999</v>
      </c>
      <c r="G1970">
        <v>17.8018</v>
      </c>
      <c r="H1970">
        <v>15.6289</v>
      </c>
      <c r="I1970">
        <v>18.462700000000002</v>
      </c>
      <c r="J1970">
        <v>14.5901</v>
      </c>
      <c r="K1970">
        <v>36.515900000000002</v>
      </c>
      <c r="L1970">
        <v>22.237500000000001</v>
      </c>
      <c r="M1970">
        <v>13.167</v>
      </c>
      <c r="N1970">
        <v>5.4997999999999996</v>
      </c>
      <c r="O1970">
        <v>4.4471999999999996</v>
      </c>
      <c r="P1970">
        <v>3.8382000000000001</v>
      </c>
      <c r="Q1970">
        <v>5.8944999999999999</v>
      </c>
      <c r="R1970">
        <v>4.9958999999999998</v>
      </c>
      <c r="S1970">
        <v>4.6208</v>
      </c>
      <c r="T1970">
        <v>5.6402000000000001</v>
      </c>
      <c r="U1970">
        <v>5.2552000000000003</v>
      </c>
      <c r="V1970">
        <v>7.3516000000000004</v>
      </c>
      <c r="W1970">
        <v>2.2818999999999998</v>
      </c>
      <c r="X1970">
        <v>4.0998000000000001</v>
      </c>
      <c r="Y1970">
        <v>6.5763999999999996</v>
      </c>
      <c r="Z1970">
        <v>6158.6478999999999</v>
      </c>
      <c r="AA1970">
        <v>1449.1179999999999</v>
      </c>
      <c r="AB1970">
        <v>696.53660000000002</v>
      </c>
      <c r="AC1970">
        <v>366.82310000000001</v>
      </c>
      <c r="AD1970">
        <v>789.08529999999996</v>
      </c>
      <c r="AE1970">
        <v>1262.7501</v>
      </c>
      <c r="AF1970">
        <v>427.74439999999998</v>
      </c>
      <c r="AG1970">
        <v>684.70960000000002</v>
      </c>
      <c r="AH1970">
        <v>230.8493</v>
      </c>
      <c r="AI1970">
        <v>210.90600000000001</v>
      </c>
      <c r="AJ1970">
        <v>1010.0488</v>
      </c>
      <c r="AK1970">
        <v>537.49239999999998</v>
      </c>
    </row>
    <row r="1971" spans="1:37" x14ac:dyDescent="0.25">
      <c r="A1971" s="1">
        <v>43377</v>
      </c>
      <c r="B1971">
        <v>16.5779</v>
      </c>
      <c r="C1971">
        <v>19.3018</v>
      </c>
      <c r="D1971">
        <v>19.999700000000001</v>
      </c>
      <c r="E1971">
        <v>17.151800000000001</v>
      </c>
      <c r="F1971">
        <v>18.2043</v>
      </c>
      <c r="G1971">
        <v>17.813700000000001</v>
      </c>
      <c r="H1971">
        <v>15.755800000000001</v>
      </c>
      <c r="I1971">
        <v>18.4895</v>
      </c>
      <c r="J1971">
        <v>14.743499999999999</v>
      </c>
      <c r="K1971">
        <v>36.517499999999998</v>
      </c>
      <c r="L1971">
        <v>22.412700000000001</v>
      </c>
      <c r="M1971">
        <v>13.222300000000001</v>
      </c>
      <c r="N1971">
        <v>5.4641999999999999</v>
      </c>
      <c r="O1971">
        <v>4.3909000000000002</v>
      </c>
      <c r="P1971">
        <v>3.8365999999999998</v>
      </c>
      <c r="Q1971">
        <v>5.9869000000000003</v>
      </c>
      <c r="R1971">
        <v>4.9714999999999998</v>
      </c>
      <c r="S1971">
        <v>4.6169000000000002</v>
      </c>
      <c r="T1971">
        <v>5.5946999999999996</v>
      </c>
      <c r="U1971">
        <v>5.2462</v>
      </c>
      <c r="V1971">
        <v>7.2751000000000001</v>
      </c>
      <c r="W1971">
        <v>2.2812999999999999</v>
      </c>
      <c r="X1971">
        <v>4.0678000000000001</v>
      </c>
      <c r="Y1971">
        <v>6.5491000000000001</v>
      </c>
      <c r="Z1971">
        <v>6198.6967999999997</v>
      </c>
      <c r="AA1971">
        <v>1467.6294</v>
      </c>
      <c r="AB1971">
        <v>696.8365</v>
      </c>
      <c r="AC1971">
        <v>361.16390000000001</v>
      </c>
      <c r="AD1971">
        <v>792.94709999999998</v>
      </c>
      <c r="AE1971">
        <v>1263.8252</v>
      </c>
      <c r="AF1971">
        <v>431.2253</v>
      </c>
      <c r="AG1971">
        <v>685.85360000000003</v>
      </c>
      <c r="AH1971">
        <v>233.27600000000001</v>
      </c>
      <c r="AI1971">
        <v>210.9597</v>
      </c>
      <c r="AJ1971">
        <v>1017.9758</v>
      </c>
      <c r="AK1971">
        <v>539.7346</v>
      </c>
    </row>
    <row r="1972" spans="1:37" x14ac:dyDescent="0.25">
      <c r="A1972" s="1">
        <v>43376</v>
      </c>
      <c r="B1972">
        <v>16.714600000000001</v>
      </c>
      <c r="C1972">
        <v>19.653300000000002</v>
      </c>
      <c r="D1972">
        <v>20.1052</v>
      </c>
      <c r="E1972">
        <v>17.057400000000001</v>
      </c>
      <c r="F1972">
        <v>18.255099999999999</v>
      </c>
      <c r="G1972">
        <v>17.982800000000001</v>
      </c>
      <c r="H1972">
        <v>15.811999999999999</v>
      </c>
      <c r="I1972">
        <v>18.534700000000001</v>
      </c>
      <c r="J1972">
        <v>14.9648</v>
      </c>
      <c r="K1972">
        <v>36.7622</v>
      </c>
      <c r="L1972">
        <v>22.775400000000001</v>
      </c>
      <c r="M1972">
        <v>13.1378</v>
      </c>
      <c r="N1972">
        <v>5.4187000000000003</v>
      </c>
      <c r="O1972">
        <v>4.3125999999999998</v>
      </c>
      <c r="P1972">
        <v>3.8169</v>
      </c>
      <c r="Q1972">
        <v>6.0194000000000001</v>
      </c>
      <c r="R1972">
        <v>4.9572000000000003</v>
      </c>
      <c r="S1972">
        <v>4.5732999999999997</v>
      </c>
      <c r="T1972">
        <v>5.5712999999999999</v>
      </c>
      <c r="U1972">
        <v>5.2346000000000004</v>
      </c>
      <c r="V1972">
        <v>7.1676000000000002</v>
      </c>
      <c r="W1972">
        <v>2.2671999999999999</v>
      </c>
      <c r="X1972">
        <v>4.0026000000000002</v>
      </c>
      <c r="Y1972">
        <v>6.5953999999999997</v>
      </c>
      <c r="Z1972">
        <v>6249.8081000000002</v>
      </c>
      <c r="AA1972">
        <v>1493.8293000000001</v>
      </c>
      <c r="AB1972">
        <v>700.4316</v>
      </c>
      <c r="AC1972">
        <v>359.21019999999999</v>
      </c>
      <c r="AD1972">
        <v>795.1413</v>
      </c>
      <c r="AE1972">
        <v>1275.6089999999999</v>
      </c>
      <c r="AF1972">
        <v>433.0367</v>
      </c>
      <c r="AG1972">
        <v>687.30029999999999</v>
      </c>
      <c r="AH1972">
        <v>236.7764</v>
      </c>
      <c r="AI1972">
        <v>212.27019999999999</v>
      </c>
      <c r="AJ1972">
        <v>1034.5355</v>
      </c>
      <c r="AK1972">
        <v>535.46510000000001</v>
      </c>
    </row>
    <row r="1973" spans="1:37" x14ac:dyDescent="0.25">
      <c r="A1973" s="1">
        <v>43375</v>
      </c>
      <c r="B1973">
        <v>16.696300000000001</v>
      </c>
      <c r="C1973">
        <v>19.585699999999999</v>
      </c>
      <c r="D1973">
        <v>19.945799999999998</v>
      </c>
      <c r="E1973">
        <v>17.269200000000001</v>
      </c>
      <c r="F1973">
        <v>18.174299999999999</v>
      </c>
      <c r="G1973">
        <v>18.023700000000002</v>
      </c>
      <c r="H1973">
        <v>15.921099999999999</v>
      </c>
      <c r="I1973">
        <v>18.724900000000002</v>
      </c>
      <c r="J1973">
        <v>14.9239</v>
      </c>
      <c r="K1973">
        <v>37.203400000000002</v>
      </c>
      <c r="L1973">
        <v>22.885200000000001</v>
      </c>
      <c r="M1973">
        <v>13.025499999999999</v>
      </c>
      <c r="N1973">
        <v>5.4188999999999998</v>
      </c>
      <c r="O1973">
        <v>4.327</v>
      </c>
      <c r="P1973">
        <v>3.8483999999999998</v>
      </c>
      <c r="Q1973">
        <v>5.9455999999999998</v>
      </c>
      <c r="R1973">
        <v>4.9794</v>
      </c>
      <c r="S1973">
        <v>4.5627000000000004</v>
      </c>
      <c r="T1973">
        <v>5.5289999999999999</v>
      </c>
      <c r="U1973">
        <v>5.1791</v>
      </c>
      <c r="V1973">
        <v>7.1871999999999998</v>
      </c>
      <c r="W1973">
        <v>2.2450000000000001</v>
      </c>
      <c r="X1973">
        <v>3.9853000000000001</v>
      </c>
      <c r="Y1973">
        <v>6.6492000000000004</v>
      </c>
      <c r="Z1973">
        <v>6249.7758999999996</v>
      </c>
      <c r="AA1973">
        <v>1488.8308</v>
      </c>
      <c r="AB1973">
        <v>694.7056</v>
      </c>
      <c r="AC1973">
        <v>363.67009999999999</v>
      </c>
      <c r="AD1973">
        <v>791.60069999999996</v>
      </c>
      <c r="AE1973">
        <v>1278.5677000000001</v>
      </c>
      <c r="AF1973">
        <v>436.35180000000003</v>
      </c>
      <c r="AG1973">
        <v>694.67070000000001</v>
      </c>
      <c r="AH1973">
        <v>236.1293</v>
      </c>
      <c r="AI1973">
        <v>214.37549999999999</v>
      </c>
      <c r="AJ1973">
        <v>1039.0376000000001</v>
      </c>
      <c r="AK1973">
        <v>531.13509999999997</v>
      </c>
    </row>
    <row r="1974" spans="1:37" x14ac:dyDescent="0.25">
      <c r="A1974" s="1">
        <v>43374</v>
      </c>
      <c r="B1974">
        <v>16.7347</v>
      </c>
      <c r="C1974">
        <v>19.586500000000001</v>
      </c>
      <c r="D1974">
        <v>19.907399999999999</v>
      </c>
      <c r="E1974">
        <v>17.0518</v>
      </c>
      <c r="F1974">
        <v>18.069800000000001</v>
      </c>
      <c r="G1974">
        <v>18.071300000000001</v>
      </c>
      <c r="H1974">
        <v>15.822800000000001</v>
      </c>
      <c r="I1974">
        <v>18.607600000000001</v>
      </c>
      <c r="J1974">
        <v>14.907999999999999</v>
      </c>
      <c r="K1974">
        <v>37.3033</v>
      </c>
      <c r="L1974">
        <v>23.209900000000001</v>
      </c>
      <c r="M1974">
        <v>13.020099999999999</v>
      </c>
      <c r="N1974">
        <v>5.4076000000000004</v>
      </c>
      <c r="O1974">
        <v>4.3266</v>
      </c>
      <c r="P1974">
        <v>3.8532999999999999</v>
      </c>
      <c r="Q1974">
        <v>6.0221</v>
      </c>
      <c r="R1974">
        <v>4.9888000000000003</v>
      </c>
      <c r="S1974">
        <v>4.5583999999999998</v>
      </c>
      <c r="T1974">
        <v>5.5537000000000001</v>
      </c>
      <c r="U1974">
        <v>5.2110000000000003</v>
      </c>
      <c r="V1974">
        <v>7.1948999999999996</v>
      </c>
      <c r="W1974">
        <v>2.2387000000000001</v>
      </c>
      <c r="X1974">
        <v>3.9281999999999999</v>
      </c>
      <c r="Y1974">
        <v>6.6523000000000003</v>
      </c>
      <c r="Z1974">
        <v>6262.7622000000001</v>
      </c>
      <c r="AA1974">
        <v>1488.9876999999999</v>
      </c>
      <c r="AB1974">
        <v>693.8193</v>
      </c>
      <c r="AC1974">
        <v>359.04849999999999</v>
      </c>
      <c r="AD1974">
        <v>790.1037</v>
      </c>
      <c r="AE1974">
        <v>1279.7929999999999</v>
      </c>
      <c r="AF1974">
        <v>434.4101</v>
      </c>
      <c r="AG1974">
        <v>690.41279999999995</v>
      </c>
      <c r="AH1974">
        <v>235.7962</v>
      </c>
      <c r="AI1974">
        <v>214.977</v>
      </c>
      <c r="AJ1974">
        <v>1054.1442</v>
      </c>
      <c r="AK1974">
        <v>530.89260000000002</v>
      </c>
    </row>
    <row r="1975" spans="1:37" x14ac:dyDescent="0.25">
      <c r="A1975" s="1">
        <v>43371</v>
      </c>
      <c r="B1975">
        <v>16.678999999999998</v>
      </c>
      <c r="C1975">
        <v>19.489000000000001</v>
      </c>
      <c r="D1975">
        <v>19.686199999999999</v>
      </c>
      <c r="E1975">
        <v>17.103400000000001</v>
      </c>
      <c r="F1975">
        <v>17.9192</v>
      </c>
      <c r="G1975">
        <v>17.974699999999999</v>
      </c>
      <c r="H1975">
        <v>15.6412</v>
      </c>
      <c r="I1975">
        <v>18.613399999999999</v>
      </c>
      <c r="J1975">
        <v>14.9239</v>
      </c>
      <c r="K1975">
        <v>37.645099999999999</v>
      </c>
      <c r="L1975">
        <v>23.2407</v>
      </c>
      <c r="M1975">
        <v>12.975899999999999</v>
      </c>
      <c r="N1975">
        <v>5.4150999999999998</v>
      </c>
      <c r="O1975">
        <v>4.3478000000000003</v>
      </c>
      <c r="P1975">
        <v>3.9098000000000002</v>
      </c>
      <c r="Q1975">
        <v>6.0038999999999998</v>
      </c>
      <c r="R1975">
        <v>5.0338000000000003</v>
      </c>
      <c r="S1975">
        <v>4.5827999999999998</v>
      </c>
      <c r="T1975">
        <v>5.6116000000000001</v>
      </c>
      <c r="U1975">
        <v>5.1778000000000004</v>
      </c>
      <c r="V1975">
        <v>7.1871999999999998</v>
      </c>
      <c r="W1975">
        <v>2.2195999999999998</v>
      </c>
      <c r="X1975">
        <v>3.92</v>
      </c>
      <c r="Y1975">
        <v>6.6753</v>
      </c>
      <c r="Z1975">
        <v>6250.6981999999998</v>
      </c>
      <c r="AA1975">
        <v>1481.7252000000001</v>
      </c>
      <c r="AB1975">
        <v>683.79349999999999</v>
      </c>
      <c r="AC1975">
        <v>360.13990000000001</v>
      </c>
      <c r="AD1975">
        <v>783.04629999999997</v>
      </c>
      <c r="AE1975">
        <v>1272.9458999999999</v>
      </c>
      <c r="AF1975">
        <v>429.92290000000003</v>
      </c>
      <c r="AG1975">
        <v>690.86099999999999</v>
      </c>
      <c r="AH1975">
        <v>236.0461</v>
      </c>
      <c r="AI1975">
        <v>216.785</v>
      </c>
      <c r="AJ1975">
        <v>1056.2140999999999</v>
      </c>
      <c r="AK1975">
        <v>529.0566</v>
      </c>
    </row>
    <row r="1976" spans="1:37" x14ac:dyDescent="0.25">
      <c r="A1976" s="1">
        <v>43370</v>
      </c>
      <c r="B1976">
        <v>16.711099999999998</v>
      </c>
      <c r="C1976">
        <v>19.4057</v>
      </c>
      <c r="D1976">
        <v>19.7392</v>
      </c>
      <c r="E1976">
        <v>16.849499999999999</v>
      </c>
      <c r="F1976">
        <v>17.9407</v>
      </c>
      <c r="G1976">
        <v>17.915299999999998</v>
      </c>
      <c r="H1976">
        <v>15.747999999999999</v>
      </c>
      <c r="I1976">
        <v>18.569400000000002</v>
      </c>
      <c r="J1976">
        <v>14.9824</v>
      </c>
      <c r="K1976">
        <v>37.137799999999999</v>
      </c>
      <c r="L1976">
        <v>23.265799999999999</v>
      </c>
      <c r="M1976">
        <v>13.1145</v>
      </c>
      <c r="N1976">
        <v>5.4036</v>
      </c>
      <c r="O1976">
        <v>4.3666</v>
      </c>
      <c r="P1976">
        <v>3.8996</v>
      </c>
      <c r="Q1976">
        <v>6.0944000000000003</v>
      </c>
      <c r="R1976">
        <v>5.0312000000000001</v>
      </c>
      <c r="S1976">
        <v>4.5982000000000003</v>
      </c>
      <c r="T1976">
        <v>5.5735999999999999</v>
      </c>
      <c r="U1976">
        <v>5.1891999999999996</v>
      </c>
      <c r="V1976">
        <v>7.1590999999999996</v>
      </c>
      <c r="W1976">
        <v>2.2486999999999999</v>
      </c>
      <c r="X1976">
        <v>3.915</v>
      </c>
      <c r="Y1976">
        <v>6.6045999999999996</v>
      </c>
      <c r="Z1976">
        <v>6264.0132000000003</v>
      </c>
      <c r="AA1976">
        <v>1475.348</v>
      </c>
      <c r="AB1976">
        <v>685.57460000000003</v>
      </c>
      <c r="AC1976">
        <v>354.79059999999998</v>
      </c>
      <c r="AD1976">
        <v>783.41160000000002</v>
      </c>
      <c r="AE1976">
        <v>1268.6422</v>
      </c>
      <c r="AF1976">
        <v>432.68419999999998</v>
      </c>
      <c r="AG1976">
        <v>689.34209999999996</v>
      </c>
      <c r="AH1976">
        <v>236.97229999999999</v>
      </c>
      <c r="AI1976">
        <v>213.86869999999999</v>
      </c>
      <c r="AJ1976">
        <v>1057.5444</v>
      </c>
      <c r="AK1976">
        <v>534.69060000000002</v>
      </c>
    </row>
    <row r="1977" spans="1:37" x14ac:dyDescent="0.25">
      <c r="A1977" s="1">
        <v>43369</v>
      </c>
      <c r="B1977">
        <v>16.699300000000001</v>
      </c>
      <c r="C1977">
        <v>19.301200000000001</v>
      </c>
      <c r="D1977">
        <v>19.720199999999998</v>
      </c>
      <c r="E1977">
        <v>16.6327</v>
      </c>
      <c r="F1977">
        <v>17.918099999999999</v>
      </c>
      <c r="G1977">
        <v>17.8368</v>
      </c>
      <c r="H1977">
        <v>15.888400000000001</v>
      </c>
      <c r="I1977">
        <v>18.606200000000001</v>
      </c>
      <c r="J1977">
        <v>14.8634</v>
      </c>
      <c r="K1977">
        <v>37.1098</v>
      </c>
      <c r="L1977">
        <v>23.14</v>
      </c>
      <c r="M1977">
        <v>13.157999999999999</v>
      </c>
      <c r="N1977">
        <v>5.4020999999999999</v>
      </c>
      <c r="O1977">
        <v>4.3899999999999997</v>
      </c>
      <c r="P1977">
        <v>3.9014000000000002</v>
      </c>
      <c r="Q1977">
        <v>6.1528</v>
      </c>
      <c r="R1977">
        <v>5.0377000000000001</v>
      </c>
      <c r="S1977">
        <v>4.6185999999999998</v>
      </c>
      <c r="T1977">
        <v>5.5191999999999997</v>
      </c>
      <c r="U1977">
        <v>5.1790000000000003</v>
      </c>
      <c r="V1977">
        <v>7.2164999999999999</v>
      </c>
      <c r="W1977">
        <v>2.2515999999999998</v>
      </c>
      <c r="X1977">
        <v>3.9361999999999999</v>
      </c>
      <c r="Y1977">
        <v>6.5822000000000003</v>
      </c>
      <c r="Z1977">
        <v>6264.9619000000002</v>
      </c>
      <c r="AA1977">
        <v>1467.4340999999999</v>
      </c>
      <c r="AB1977">
        <v>685.24379999999996</v>
      </c>
      <c r="AC1977">
        <v>351.32100000000003</v>
      </c>
      <c r="AD1977">
        <v>782.23379999999997</v>
      </c>
      <c r="AE1977">
        <v>1262.6632999999999</v>
      </c>
      <c r="AF1977">
        <v>436.84120000000001</v>
      </c>
      <c r="AG1977">
        <v>690.53909999999996</v>
      </c>
      <c r="AH1977">
        <v>235.09039999999999</v>
      </c>
      <c r="AI1977">
        <v>213.21289999999999</v>
      </c>
      <c r="AJ1977">
        <v>1051.8462999999999</v>
      </c>
      <c r="AK1977">
        <v>536.36779999999999</v>
      </c>
    </row>
    <row r="1978" spans="1:37" x14ac:dyDescent="0.25">
      <c r="A1978" s="1">
        <v>43368</v>
      </c>
      <c r="B1978">
        <v>16.7179</v>
      </c>
      <c r="C1978">
        <v>19.380099999999999</v>
      </c>
      <c r="D1978">
        <v>19.911999999999999</v>
      </c>
      <c r="E1978">
        <v>16.807400000000001</v>
      </c>
      <c r="F1978">
        <v>17.942900000000002</v>
      </c>
      <c r="G1978">
        <v>17.799299999999999</v>
      </c>
      <c r="H1978">
        <v>16.012899999999998</v>
      </c>
      <c r="I1978">
        <v>18.595800000000001</v>
      </c>
      <c r="J1978">
        <v>14.8104</v>
      </c>
      <c r="K1978">
        <v>37.473700000000001</v>
      </c>
      <c r="L1978">
        <v>23.0867</v>
      </c>
      <c r="M1978">
        <v>13.325799999999999</v>
      </c>
      <c r="N1978">
        <v>5.39</v>
      </c>
      <c r="O1978">
        <v>4.3720999999999997</v>
      </c>
      <c r="P1978">
        <v>3.8626999999999998</v>
      </c>
      <c r="Q1978">
        <v>6.0885999999999996</v>
      </c>
      <c r="R1978">
        <v>5.0301999999999998</v>
      </c>
      <c r="S1978">
        <v>4.6280000000000001</v>
      </c>
      <c r="T1978">
        <v>5.4626000000000001</v>
      </c>
      <c r="U1978">
        <v>5.1818999999999997</v>
      </c>
      <c r="V1978">
        <v>7.2423000000000002</v>
      </c>
      <c r="W1978">
        <v>2.2256999999999998</v>
      </c>
      <c r="X1978">
        <v>3.9439000000000002</v>
      </c>
      <c r="Y1978">
        <v>6.4983000000000004</v>
      </c>
      <c r="Z1978">
        <v>6275.2168000000001</v>
      </c>
      <c r="AA1978">
        <v>1473.4186999999999</v>
      </c>
      <c r="AB1978">
        <v>692.10829999999999</v>
      </c>
      <c r="AC1978">
        <v>355.02539999999999</v>
      </c>
      <c r="AD1978">
        <v>783.38599999999997</v>
      </c>
      <c r="AE1978">
        <v>1260.0983000000001</v>
      </c>
      <c r="AF1978">
        <v>441.37290000000002</v>
      </c>
      <c r="AG1978">
        <v>690.15319999999997</v>
      </c>
      <c r="AH1978">
        <v>234.25239999999999</v>
      </c>
      <c r="AI1978">
        <v>215.6987</v>
      </c>
      <c r="AJ1978">
        <v>1049.7997</v>
      </c>
      <c r="AK1978">
        <v>543.29369999999994</v>
      </c>
    </row>
    <row r="1979" spans="1:37" x14ac:dyDescent="0.25">
      <c r="A1979" s="1">
        <v>43367</v>
      </c>
      <c r="B1979">
        <v>16.7104</v>
      </c>
      <c r="C1979">
        <v>19.3888</v>
      </c>
      <c r="D1979">
        <v>19.811399999999999</v>
      </c>
      <c r="E1979">
        <v>17.0197</v>
      </c>
      <c r="F1979">
        <v>17.9861</v>
      </c>
      <c r="G1979">
        <v>17.8491</v>
      </c>
      <c r="H1979">
        <v>16.074100000000001</v>
      </c>
      <c r="I1979">
        <v>18.697600000000001</v>
      </c>
      <c r="J1979">
        <v>14.7974</v>
      </c>
      <c r="K1979">
        <v>37.5321</v>
      </c>
      <c r="L1979">
        <v>22.9542</v>
      </c>
      <c r="M1979">
        <v>13.376099999999999</v>
      </c>
      <c r="N1979">
        <v>5.3935000000000004</v>
      </c>
      <c r="O1979">
        <v>4.3701999999999996</v>
      </c>
      <c r="P1979">
        <v>3.8847999999999998</v>
      </c>
      <c r="Q1979">
        <v>6.0141999999999998</v>
      </c>
      <c r="R1979">
        <v>5.0136000000000003</v>
      </c>
      <c r="S1979">
        <v>4.6151</v>
      </c>
      <c r="T1979">
        <v>5.4366000000000003</v>
      </c>
      <c r="U1979">
        <v>5.1440999999999999</v>
      </c>
      <c r="V1979">
        <v>7.2485999999999997</v>
      </c>
      <c r="W1979">
        <v>2.2233999999999998</v>
      </c>
      <c r="X1979">
        <v>3.9670999999999998</v>
      </c>
      <c r="Y1979">
        <v>6.4733999999999998</v>
      </c>
      <c r="Z1979">
        <v>6271.4408999999996</v>
      </c>
      <c r="AA1979">
        <v>1474.0687</v>
      </c>
      <c r="AB1979">
        <v>688.17439999999999</v>
      </c>
      <c r="AC1979">
        <v>359.41669999999999</v>
      </c>
      <c r="AD1979">
        <v>785.98720000000003</v>
      </c>
      <c r="AE1979">
        <v>1263.6454000000001</v>
      </c>
      <c r="AF1979">
        <v>443.47899999999998</v>
      </c>
      <c r="AG1979">
        <v>694.47199999999998</v>
      </c>
      <c r="AH1979">
        <v>234.04660000000001</v>
      </c>
      <c r="AI1979">
        <v>215.9237</v>
      </c>
      <c r="AJ1979">
        <v>1043.6459</v>
      </c>
      <c r="AK1979">
        <v>545.38310000000001</v>
      </c>
    </row>
    <row r="1980" spans="1:37" x14ac:dyDescent="0.25">
      <c r="A1980" s="1">
        <v>43364</v>
      </c>
      <c r="B1980">
        <v>16.774899999999999</v>
      </c>
      <c r="C1980">
        <v>19.785799999999998</v>
      </c>
      <c r="D1980">
        <v>19.645700000000001</v>
      </c>
      <c r="E1980">
        <v>17.1478</v>
      </c>
      <c r="F1980">
        <v>18.3796</v>
      </c>
      <c r="G1980">
        <v>17.864000000000001</v>
      </c>
      <c r="H1980">
        <v>16.410799999999998</v>
      </c>
      <c r="I1980">
        <v>19.0701</v>
      </c>
      <c r="J1980">
        <v>14.7668</v>
      </c>
      <c r="K1980">
        <v>38.2879</v>
      </c>
      <c r="L1980">
        <v>22.7668</v>
      </c>
      <c r="M1980">
        <v>13.613099999999999</v>
      </c>
      <c r="N1980">
        <v>5.3762999999999996</v>
      </c>
      <c r="O1980">
        <v>4.3838999999999997</v>
      </c>
      <c r="P1980">
        <v>3.9419</v>
      </c>
      <c r="Q1980">
        <v>5.9611000000000001</v>
      </c>
      <c r="R1980">
        <v>4.9476000000000004</v>
      </c>
      <c r="S1980">
        <v>4.6224999999999996</v>
      </c>
      <c r="T1980">
        <v>5.3601000000000001</v>
      </c>
      <c r="U1980">
        <v>5.0669000000000004</v>
      </c>
      <c r="V1980">
        <v>7.2637</v>
      </c>
      <c r="W1980">
        <v>2.1812999999999998</v>
      </c>
      <c r="X1980">
        <v>3.9445000000000001</v>
      </c>
      <c r="Y1980">
        <v>6.4047000000000001</v>
      </c>
      <c r="Z1980">
        <v>6291.2749000000003</v>
      </c>
      <c r="AA1980">
        <v>1469.4512999999999</v>
      </c>
      <c r="AB1980">
        <v>678.20979999999997</v>
      </c>
      <c r="AC1980">
        <v>362.62270000000001</v>
      </c>
      <c r="AD1980">
        <v>796.46360000000004</v>
      </c>
      <c r="AE1980">
        <v>1261.6233999999999</v>
      </c>
      <c r="AF1980">
        <v>449.8091</v>
      </c>
      <c r="AG1980">
        <v>705.053</v>
      </c>
      <c r="AH1980">
        <v>233.56139999999999</v>
      </c>
      <c r="AI1980">
        <v>220.09180000000001</v>
      </c>
      <c r="AJ1980">
        <v>1049.6309000000001</v>
      </c>
      <c r="AK1980">
        <v>551.2355</v>
      </c>
    </row>
    <row r="1981" spans="1:37" x14ac:dyDescent="0.25">
      <c r="A1981" s="1">
        <v>43363</v>
      </c>
      <c r="B1981">
        <v>16.743300000000001</v>
      </c>
      <c r="C1981">
        <v>19.837599999999998</v>
      </c>
      <c r="D1981">
        <v>19.506499999999999</v>
      </c>
      <c r="E1981">
        <v>17.079499999999999</v>
      </c>
      <c r="F1981">
        <v>18.322299999999998</v>
      </c>
      <c r="G1981">
        <v>17.830500000000001</v>
      </c>
      <c r="H1981">
        <v>16.432700000000001</v>
      </c>
      <c r="I1981">
        <v>19.017299999999999</v>
      </c>
      <c r="J1981">
        <v>14.6236</v>
      </c>
      <c r="K1981">
        <v>38.343299999999999</v>
      </c>
      <c r="L1981">
        <v>22.831199999999999</v>
      </c>
      <c r="M1981">
        <v>13.6648</v>
      </c>
      <c r="N1981">
        <v>5.3869999999999996</v>
      </c>
      <c r="O1981">
        <v>4.3689</v>
      </c>
      <c r="P1981">
        <v>3.9702000000000002</v>
      </c>
      <c r="Q1981">
        <v>5.9843999999999999</v>
      </c>
      <c r="R1981">
        <v>4.9630000000000001</v>
      </c>
      <c r="S1981">
        <v>4.6311999999999998</v>
      </c>
      <c r="T1981">
        <v>5.3479000000000001</v>
      </c>
      <c r="U1981">
        <v>5.0799000000000003</v>
      </c>
      <c r="V1981">
        <v>7.3348000000000004</v>
      </c>
      <c r="W1981">
        <v>2.1783999999999999</v>
      </c>
      <c r="X1981">
        <v>3.9335</v>
      </c>
      <c r="Y1981">
        <v>6.3813000000000004</v>
      </c>
      <c r="Z1981">
        <v>6278.7880999999998</v>
      </c>
      <c r="AA1981">
        <v>1474.4945</v>
      </c>
      <c r="AB1981">
        <v>673.36760000000004</v>
      </c>
      <c r="AC1981">
        <v>361.20830000000001</v>
      </c>
      <c r="AD1981">
        <v>793.92690000000005</v>
      </c>
      <c r="AE1981">
        <v>1259.2317</v>
      </c>
      <c r="AF1981">
        <v>450.7971</v>
      </c>
      <c r="AG1981">
        <v>703.25019999999995</v>
      </c>
      <c r="AH1981">
        <v>231.2972</v>
      </c>
      <c r="AI1981">
        <v>220.31479999999999</v>
      </c>
      <c r="AJ1981">
        <v>1052.5563999999999</v>
      </c>
      <c r="AK1981">
        <v>553.25549999999998</v>
      </c>
    </row>
    <row r="1982" spans="1:37" x14ac:dyDescent="0.25">
      <c r="A1982" s="1">
        <v>43362</v>
      </c>
      <c r="B1982">
        <v>16.5916</v>
      </c>
      <c r="C1982">
        <v>19.614999999999998</v>
      </c>
      <c r="D1982">
        <v>19.516500000000001</v>
      </c>
      <c r="E1982">
        <v>17.053000000000001</v>
      </c>
      <c r="F1982">
        <v>18.3018</v>
      </c>
      <c r="G1982">
        <v>17.6662</v>
      </c>
      <c r="H1982">
        <v>16.261800000000001</v>
      </c>
      <c r="I1982">
        <v>18.799399999999999</v>
      </c>
      <c r="J1982">
        <v>14.557600000000001</v>
      </c>
      <c r="K1982">
        <v>38.048400000000001</v>
      </c>
      <c r="L1982">
        <v>22.674199999999999</v>
      </c>
      <c r="M1982">
        <v>13.552199999999999</v>
      </c>
      <c r="N1982">
        <v>5.4313000000000002</v>
      </c>
      <c r="O1982">
        <v>4.4203000000000001</v>
      </c>
      <c r="P1982">
        <v>3.968</v>
      </c>
      <c r="Q1982">
        <v>5.9916</v>
      </c>
      <c r="R1982">
        <v>4.9684999999999997</v>
      </c>
      <c r="S1982">
        <v>4.6742999999999997</v>
      </c>
      <c r="T1982">
        <v>5.4042000000000003</v>
      </c>
      <c r="U1982">
        <v>5.1390000000000002</v>
      </c>
      <c r="V1982">
        <v>7.3681000000000001</v>
      </c>
      <c r="W1982">
        <v>2.1949000000000001</v>
      </c>
      <c r="X1982">
        <v>3.9594999999999998</v>
      </c>
      <c r="Y1982">
        <v>6.4325999999999999</v>
      </c>
      <c r="Z1982">
        <v>6227.2681000000002</v>
      </c>
      <c r="AA1982">
        <v>1457.37</v>
      </c>
      <c r="AB1982">
        <v>673.75040000000001</v>
      </c>
      <c r="AC1982">
        <v>360.57060000000001</v>
      </c>
      <c r="AD1982">
        <v>793.02809999999999</v>
      </c>
      <c r="AE1982">
        <v>1247.6431</v>
      </c>
      <c r="AF1982">
        <v>446.10019999999997</v>
      </c>
      <c r="AG1982">
        <v>695.16830000000004</v>
      </c>
      <c r="AH1982">
        <v>230.2534</v>
      </c>
      <c r="AI1982">
        <v>218.62989999999999</v>
      </c>
      <c r="AJ1982">
        <v>1045.5624</v>
      </c>
      <c r="AK1982">
        <v>548.79190000000006</v>
      </c>
    </row>
    <row r="1983" spans="1:37" x14ac:dyDescent="0.25">
      <c r="A1983" s="1">
        <v>43361</v>
      </c>
      <c r="B1983">
        <v>16.569400000000002</v>
      </c>
      <c r="C1983">
        <v>19.6326</v>
      </c>
      <c r="D1983">
        <v>19.429099999999998</v>
      </c>
      <c r="E1983">
        <v>17.4223</v>
      </c>
      <c r="F1983">
        <v>18.3064</v>
      </c>
      <c r="G1983">
        <v>17.687200000000001</v>
      </c>
      <c r="H1983">
        <v>16.082899999999999</v>
      </c>
      <c r="I1983">
        <v>18.822500000000002</v>
      </c>
      <c r="J1983">
        <v>14.756500000000001</v>
      </c>
      <c r="K1983">
        <v>38.579799999999999</v>
      </c>
      <c r="L1983">
        <v>22.666399999999999</v>
      </c>
      <c r="M1983">
        <v>13.325900000000001</v>
      </c>
      <c r="N1983">
        <v>5.4451000000000001</v>
      </c>
      <c r="O1983">
        <v>4.4157999999999999</v>
      </c>
      <c r="P1983">
        <v>3.9830999999999999</v>
      </c>
      <c r="Q1983">
        <v>5.8643000000000001</v>
      </c>
      <c r="R1983">
        <v>4.9664999999999999</v>
      </c>
      <c r="S1983">
        <v>4.6691000000000003</v>
      </c>
      <c r="T1983">
        <v>5.4645999999999999</v>
      </c>
      <c r="U1983">
        <v>5.1313000000000004</v>
      </c>
      <c r="V1983">
        <v>7.2686999999999999</v>
      </c>
      <c r="W1983">
        <v>2.1749000000000001</v>
      </c>
      <c r="X1983">
        <v>3.9607000000000001</v>
      </c>
      <c r="Y1983">
        <v>6.5457999999999998</v>
      </c>
      <c r="Z1983">
        <v>6211.4931999999999</v>
      </c>
      <c r="AA1983">
        <v>1458.8444</v>
      </c>
      <c r="AB1983">
        <v>671.19529999999997</v>
      </c>
      <c r="AC1983">
        <v>368.39240000000001</v>
      </c>
      <c r="AD1983">
        <v>793.36069999999995</v>
      </c>
      <c r="AE1983">
        <v>1249.0295000000001</v>
      </c>
      <c r="AF1983">
        <v>441.16669999999999</v>
      </c>
      <c r="AG1983">
        <v>696.20029999999997</v>
      </c>
      <c r="AH1983">
        <v>233.3997</v>
      </c>
      <c r="AI1983">
        <v>220.64340000000001</v>
      </c>
      <c r="AJ1983">
        <v>1045.2153000000001</v>
      </c>
      <c r="AK1983">
        <v>539.30430000000001</v>
      </c>
    </row>
    <row r="1984" spans="1:37" x14ac:dyDescent="0.25">
      <c r="A1984" s="1">
        <v>43360</v>
      </c>
      <c r="B1984">
        <v>16.4694</v>
      </c>
      <c r="C1984">
        <v>19.5029</v>
      </c>
      <c r="D1984">
        <v>19.263400000000001</v>
      </c>
      <c r="E1984">
        <v>17.459199999999999</v>
      </c>
      <c r="F1984">
        <v>18.1434</v>
      </c>
      <c r="G1984">
        <v>17.5945</v>
      </c>
      <c r="H1984">
        <v>16.075099999999999</v>
      </c>
      <c r="I1984">
        <v>18.9131</v>
      </c>
      <c r="J1984">
        <v>14.7621</v>
      </c>
      <c r="K1984">
        <v>38.810099999999998</v>
      </c>
      <c r="L1984">
        <v>22.363299999999999</v>
      </c>
      <c r="M1984">
        <v>13.2728</v>
      </c>
      <c r="N1984">
        <v>5.4741999999999997</v>
      </c>
      <c r="O1984">
        <v>4.4432</v>
      </c>
      <c r="P1984">
        <v>4.0107999999999997</v>
      </c>
      <c r="Q1984">
        <v>5.8518999999999997</v>
      </c>
      <c r="R1984">
        <v>5.0109000000000004</v>
      </c>
      <c r="S1984">
        <v>4.6938000000000004</v>
      </c>
      <c r="T1984">
        <v>5.4673999999999996</v>
      </c>
      <c r="U1984">
        <v>5.1089000000000002</v>
      </c>
      <c r="V1984">
        <v>7.266</v>
      </c>
      <c r="W1984">
        <v>2.1619999999999999</v>
      </c>
      <c r="X1984">
        <v>4.0045000000000002</v>
      </c>
      <c r="Y1984">
        <v>6.5728999999999997</v>
      </c>
      <c r="Z1984">
        <v>6177.7271000000001</v>
      </c>
      <c r="AA1984">
        <v>1449.6334999999999</v>
      </c>
      <c r="AB1984">
        <v>666.54939999999999</v>
      </c>
      <c r="AC1984">
        <v>369.17320000000001</v>
      </c>
      <c r="AD1984">
        <v>786.3297</v>
      </c>
      <c r="AE1984">
        <v>1242.4437</v>
      </c>
      <c r="AF1984">
        <v>440.94189999999998</v>
      </c>
      <c r="AG1984">
        <v>699.25900000000001</v>
      </c>
      <c r="AH1984">
        <v>233.4879</v>
      </c>
      <c r="AI1984">
        <v>221.96080000000001</v>
      </c>
      <c r="AJ1984">
        <v>1032.095</v>
      </c>
      <c r="AK1984">
        <v>537.06399999999996</v>
      </c>
    </row>
    <row r="1985" spans="1:37" x14ac:dyDescent="0.25">
      <c r="A1985" s="1">
        <v>43357</v>
      </c>
      <c r="B1985">
        <v>16.525400000000001</v>
      </c>
      <c r="C1985">
        <v>19.761500000000002</v>
      </c>
      <c r="D1985">
        <v>19.221599999999999</v>
      </c>
      <c r="E1985">
        <v>17.407399999999999</v>
      </c>
      <c r="F1985">
        <v>18.1174</v>
      </c>
      <c r="G1985">
        <v>17.621099999999998</v>
      </c>
      <c r="H1985">
        <v>16.011500000000002</v>
      </c>
      <c r="I1985">
        <v>18.846399999999999</v>
      </c>
      <c r="J1985">
        <v>14.7379</v>
      </c>
      <c r="K1985">
        <v>38.619100000000003</v>
      </c>
      <c r="L1985">
        <v>22.6754</v>
      </c>
      <c r="M1985">
        <v>13.327400000000001</v>
      </c>
      <c r="N1985">
        <v>5.4588999999999999</v>
      </c>
      <c r="O1985">
        <v>4.3814000000000002</v>
      </c>
      <c r="P1985">
        <v>4.0174000000000003</v>
      </c>
      <c r="Q1985">
        <v>5.8696999999999999</v>
      </c>
      <c r="R1985">
        <v>5.0122</v>
      </c>
      <c r="S1985">
        <v>4.6782000000000004</v>
      </c>
      <c r="T1985">
        <v>5.4833999999999996</v>
      </c>
      <c r="U1985">
        <v>5.1269</v>
      </c>
      <c r="V1985">
        <v>7.2778999999999998</v>
      </c>
      <c r="W1985">
        <v>2.1726999999999999</v>
      </c>
      <c r="X1985">
        <v>3.9535999999999998</v>
      </c>
      <c r="Y1985">
        <v>6.5495000000000001</v>
      </c>
      <c r="Z1985">
        <v>6194.9668000000001</v>
      </c>
      <c r="AA1985">
        <v>1470.0817999999999</v>
      </c>
      <c r="AB1985">
        <v>665.4547</v>
      </c>
      <c r="AC1985">
        <v>368.05579999999998</v>
      </c>
      <c r="AD1985">
        <v>786.11580000000004</v>
      </c>
      <c r="AE1985">
        <v>1246.5916</v>
      </c>
      <c r="AF1985">
        <v>439.57619999999997</v>
      </c>
      <c r="AG1985">
        <v>696.80949999999996</v>
      </c>
      <c r="AH1985">
        <v>233.10560000000001</v>
      </c>
      <c r="AI1985">
        <v>220.86840000000001</v>
      </c>
      <c r="AJ1985">
        <v>1045.317</v>
      </c>
      <c r="AK1985">
        <v>538.98</v>
      </c>
    </row>
    <row r="1986" spans="1:37" x14ac:dyDescent="0.25">
      <c r="A1986" s="1">
        <v>43356</v>
      </c>
      <c r="B1986">
        <v>16.492999999999999</v>
      </c>
      <c r="C1986">
        <v>19.753900000000002</v>
      </c>
      <c r="D1986">
        <v>19.102499999999999</v>
      </c>
      <c r="E1986">
        <v>17.5016</v>
      </c>
      <c r="F1986">
        <v>18.0244</v>
      </c>
      <c r="G1986">
        <v>17.6799</v>
      </c>
      <c r="H1986">
        <v>16.013500000000001</v>
      </c>
      <c r="I1986">
        <v>18.886399999999998</v>
      </c>
      <c r="J1986">
        <v>14.8012</v>
      </c>
      <c r="K1986">
        <v>38.9696</v>
      </c>
      <c r="L1986">
        <v>22.741099999999999</v>
      </c>
      <c r="M1986">
        <v>13.234299999999999</v>
      </c>
      <c r="N1986">
        <v>5.4687999999999999</v>
      </c>
      <c r="O1986">
        <v>4.3823999999999996</v>
      </c>
      <c r="P1986">
        <v>4.04</v>
      </c>
      <c r="Q1986">
        <v>5.8380999999999998</v>
      </c>
      <c r="R1986">
        <v>5.0381</v>
      </c>
      <c r="S1986">
        <v>4.6627999999999998</v>
      </c>
      <c r="T1986">
        <v>5.4810999999999996</v>
      </c>
      <c r="U1986">
        <v>5.1151</v>
      </c>
      <c r="V1986">
        <v>7.2468000000000004</v>
      </c>
      <c r="W1986">
        <v>2.153</v>
      </c>
      <c r="X1986">
        <v>3.9422999999999999</v>
      </c>
      <c r="Y1986">
        <v>6.5926999999999998</v>
      </c>
      <c r="Z1986">
        <v>6183.3847999999998</v>
      </c>
      <c r="AA1986">
        <v>1469.741</v>
      </c>
      <c r="AB1986">
        <v>661.71489999999994</v>
      </c>
      <c r="AC1986">
        <v>369.96429999999998</v>
      </c>
      <c r="AD1986">
        <v>781.73490000000004</v>
      </c>
      <c r="AE1986">
        <v>1250.2471</v>
      </c>
      <c r="AF1986">
        <v>439.7654</v>
      </c>
      <c r="AG1986">
        <v>698.4135</v>
      </c>
      <c r="AH1986">
        <v>234.1054</v>
      </c>
      <c r="AI1986">
        <v>222.73589999999999</v>
      </c>
      <c r="AJ1986">
        <v>1048.2889</v>
      </c>
      <c r="AK1986">
        <v>535.37210000000005</v>
      </c>
    </row>
    <row r="1987" spans="1:37" x14ac:dyDescent="0.25">
      <c r="A1987" s="1">
        <v>43355</v>
      </c>
      <c r="B1987">
        <v>16.415299999999998</v>
      </c>
      <c r="C1987">
        <v>19.529499999999999</v>
      </c>
      <c r="D1987">
        <v>19.102799999999998</v>
      </c>
      <c r="E1987">
        <v>17.367899999999999</v>
      </c>
      <c r="F1987">
        <v>17.913599999999999</v>
      </c>
      <c r="G1987">
        <v>17.482500000000002</v>
      </c>
      <c r="H1987">
        <v>15.9617</v>
      </c>
      <c r="I1987">
        <v>18.959199999999999</v>
      </c>
      <c r="J1987">
        <v>14.756500000000001</v>
      </c>
      <c r="K1987">
        <v>38.786099999999998</v>
      </c>
      <c r="L1987">
        <v>22.725300000000001</v>
      </c>
      <c r="M1987">
        <v>13.2547</v>
      </c>
      <c r="N1987">
        <v>5.4950999999999999</v>
      </c>
      <c r="O1987">
        <v>4.4325999999999999</v>
      </c>
      <c r="P1987">
        <v>4.04</v>
      </c>
      <c r="Q1987">
        <v>5.883</v>
      </c>
      <c r="R1987">
        <v>5.0636000000000001</v>
      </c>
      <c r="S1987">
        <v>4.7157999999999998</v>
      </c>
      <c r="T1987">
        <v>5.4988000000000001</v>
      </c>
      <c r="U1987">
        <v>5.0968</v>
      </c>
      <c r="V1987">
        <v>7.2686999999999999</v>
      </c>
      <c r="W1987">
        <v>2.1631</v>
      </c>
      <c r="X1987">
        <v>3.9451000000000001</v>
      </c>
      <c r="Y1987">
        <v>6.5830000000000002</v>
      </c>
      <c r="Z1987">
        <v>6153.8638000000001</v>
      </c>
      <c r="AA1987">
        <v>1452.9469999999999</v>
      </c>
      <c r="AB1987">
        <v>661.67319999999995</v>
      </c>
      <c r="AC1987">
        <v>367.0376</v>
      </c>
      <c r="AD1987">
        <v>777.78139999999996</v>
      </c>
      <c r="AE1987">
        <v>1235.9274</v>
      </c>
      <c r="AF1987">
        <v>438.209</v>
      </c>
      <c r="AG1987">
        <v>699.65930000000003</v>
      </c>
      <c r="AH1987">
        <v>233.3997</v>
      </c>
      <c r="AI1987">
        <v>221.3536</v>
      </c>
      <c r="AJ1987">
        <v>1047.4857</v>
      </c>
      <c r="AK1987">
        <v>536.09789999999998</v>
      </c>
    </row>
    <row r="1988" spans="1:37" x14ac:dyDescent="0.25">
      <c r="A1988" s="1">
        <v>43354</v>
      </c>
      <c r="B1988">
        <v>16.379100000000001</v>
      </c>
      <c r="C1988">
        <v>19.630600000000001</v>
      </c>
      <c r="D1988">
        <v>18.999400000000001</v>
      </c>
      <c r="E1988">
        <v>17.383199999999999</v>
      </c>
      <c r="F1988">
        <v>17.835100000000001</v>
      </c>
      <c r="G1988">
        <v>17.386800000000001</v>
      </c>
      <c r="H1988">
        <v>15.9808</v>
      </c>
      <c r="I1988">
        <v>18.722899999999999</v>
      </c>
      <c r="J1988">
        <v>14.5502</v>
      </c>
      <c r="K1988">
        <v>38.735999999999997</v>
      </c>
      <c r="L1988">
        <v>22.681999999999999</v>
      </c>
      <c r="M1988">
        <v>13.3711</v>
      </c>
      <c r="N1988">
        <v>5.508</v>
      </c>
      <c r="O1988">
        <v>4.4105999999999996</v>
      </c>
      <c r="P1988">
        <v>4.0606999999999998</v>
      </c>
      <c r="Q1988">
        <v>5.8779000000000003</v>
      </c>
      <c r="R1988">
        <v>5.0823</v>
      </c>
      <c r="S1988">
        <v>4.7416999999999998</v>
      </c>
      <c r="T1988">
        <v>5.4993999999999996</v>
      </c>
      <c r="U1988">
        <v>5.1608000000000001</v>
      </c>
      <c r="V1988">
        <v>7.3718000000000004</v>
      </c>
      <c r="W1988">
        <v>2.1659999999999999</v>
      </c>
      <c r="X1988">
        <v>3.9538000000000002</v>
      </c>
      <c r="Y1988">
        <v>6.5240999999999998</v>
      </c>
      <c r="Z1988">
        <v>6139.4301999999998</v>
      </c>
      <c r="AA1988">
        <v>1460.1963000000001</v>
      </c>
      <c r="AB1988">
        <v>658.31129999999996</v>
      </c>
      <c r="AC1988">
        <v>367.36059999999998</v>
      </c>
      <c r="AD1988">
        <v>774.92039999999997</v>
      </c>
      <c r="AE1988">
        <v>1229.1837</v>
      </c>
      <c r="AF1988">
        <v>438.10820000000001</v>
      </c>
      <c r="AG1988">
        <v>690.98360000000002</v>
      </c>
      <c r="AH1988">
        <v>230.13579999999999</v>
      </c>
      <c r="AI1988">
        <v>221.0651</v>
      </c>
      <c r="AJ1988">
        <v>1045.1646000000001</v>
      </c>
      <c r="AK1988">
        <v>540.91020000000003</v>
      </c>
    </row>
    <row r="1989" spans="1:37" x14ac:dyDescent="0.25">
      <c r="A1989" s="1">
        <v>43353</v>
      </c>
      <c r="B1989">
        <v>16.340399999999999</v>
      </c>
      <c r="C1989">
        <v>19.465699999999998</v>
      </c>
      <c r="D1989">
        <v>18.882000000000001</v>
      </c>
      <c r="E1989">
        <v>17.4467</v>
      </c>
      <c r="F1989">
        <v>17.853200000000001</v>
      </c>
      <c r="G1989">
        <v>17.391200000000001</v>
      </c>
      <c r="H1989">
        <v>15.952</v>
      </c>
      <c r="I1989">
        <v>18.796500000000002</v>
      </c>
      <c r="J1989">
        <v>14.394</v>
      </c>
      <c r="K1989">
        <v>38.764099999999999</v>
      </c>
      <c r="L1989">
        <v>22.497499999999999</v>
      </c>
      <c r="M1989">
        <v>13.3566</v>
      </c>
      <c r="N1989">
        <v>5.5202</v>
      </c>
      <c r="O1989">
        <v>4.4476000000000004</v>
      </c>
      <c r="P1989">
        <v>4.1003999999999996</v>
      </c>
      <c r="Q1989">
        <v>5.8574999999999999</v>
      </c>
      <c r="R1989">
        <v>5.0791000000000004</v>
      </c>
      <c r="S1989">
        <v>4.7404999999999999</v>
      </c>
      <c r="T1989">
        <v>5.5098000000000003</v>
      </c>
      <c r="U1989">
        <v>5.1409000000000002</v>
      </c>
      <c r="V1989">
        <v>7.4518000000000004</v>
      </c>
      <c r="W1989">
        <v>2.1644000000000001</v>
      </c>
      <c r="X1989">
        <v>3.9863</v>
      </c>
      <c r="Y1989">
        <v>6.5316000000000001</v>
      </c>
      <c r="Z1989">
        <v>6124.7758999999996</v>
      </c>
      <c r="AA1989">
        <v>1447.9304999999999</v>
      </c>
      <c r="AB1989">
        <v>651.87710000000004</v>
      </c>
      <c r="AC1989">
        <v>368.58049999999997</v>
      </c>
      <c r="AD1989">
        <v>775.41899999999998</v>
      </c>
      <c r="AE1989">
        <v>1229.4838999999999</v>
      </c>
      <c r="AF1989">
        <v>437.28050000000002</v>
      </c>
      <c r="AG1989">
        <v>693.66459999999995</v>
      </c>
      <c r="AH1989">
        <v>227.66579999999999</v>
      </c>
      <c r="AI1989">
        <v>221.1259</v>
      </c>
      <c r="AJ1989">
        <v>1036.4969000000001</v>
      </c>
      <c r="AK1989">
        <v>540.28719999999998</v>
      </c>
    </row>
    <row r="1990" spans="1:37" x14ac:dyDescent="0.25">
      <c r="A1990" s="1">
        <v>43350</v>
      </c>
      <c r="B1990">
        <v>16.313099999999999</v>
      </c>
      <c r="C1990">
        <v>19.409600000000001</v>
      </c>
      <c r="D1990">
        <v>18.947199999999999</v>
      </c>
      <c r="E1990">
        <v>17.3461</v>
      </c>
      <c r="F1990">
        <v>17.757200000000001</v>
      </c>
      <c r="G1990">
        <v>17.445699999999999</v>
      </c>
      <c r="H1990">
        <v>15.927899999999999</v>
      </c>
      <c r="I1990">
        <v>18.724399999999999</v>
      </c>
      <c r="J1990">
        <v>14.324299999999999</v>
      </c>
      <c r="K1990">
        <v>38.573099999999997</v>
      </c>
      <c r="L1990">
        <v>22.421199999999999</v>
      </c>
      <c r="M1990">
        <v>13.3546</v>
      </c>
      <c r="N1990">
        <v>5.5331999999999999</v>
      </c>
      <c r="O1990">
        <v>4.4615999999999998</v>
      </c>
      <c r="P1990">
        <v>4.0995999999999997</v>
      </c>
      <c r="Q1990">
        <v>5.8917000000000002</v>
      </c>
      <c r="R1990">
        <v>5.1062000000000003</v>
      </c>
      <c r="S1990">
        <v>4.7259000000000002</v>
      </c>
      <c r="T1990">
        <v>5.5145999999999997</v>
      </c>
      <c r="U1990">
        <v>5.1589999999999998</v>
      </c>
      <c r="V1990">
        <v>7.4881000000000002</v>
      </c>
      <c r="W1990">
        <v>2.1760999999999999</v>
      </c>
      <c r="X1990">
        <v>4.0002000000000004</v>
      </c>
      <c r="Y1990">
        <v>6.5265000000000004</v>
      </c>
      <c r="Z1990">
        <v>6110.27</v>
      </c>
      <c r="AA1990">
        <v>1443.3707999999999</v>
      </c>
      <c r="AB1990">
        <v>651.99779999999998</v>
      </c>
      <c r="AC1990">
        <v>366.44139999999999</v>
      </c>
      <c r="AD1990">
        <v>771.29970000000003</v>
      </c>
      <c r="AE1990">
        <v>1233.3062</v>
      </c>
      <c r="AF1990">
        <v>436.90219999999999</v>
      </c>
      <c r="AG1990">
        <v>691.2319</v>
      </c>
      <c r="AH1990">
        <v>226.56309999999999</v>
      </c>
      <c r="AI1990">
        <v>219.9402</v>
      </c>
      <c r="AJ1990">
        <v>1032.864</v>
      </c>
      <c r="AK1990">
        <v>540.71410000000003</v>
      </c>
    </row>
    <row r="1991" spans="1:37" x14ac:dyDescent="0.25">
      <c r="A1991" s="1">
        <v>43349</v>
      </c>
      <c r="B1991">
        <v>16.352499999999999</v>
      </c>
      <c r="C1991">
        <v>19.4817</v>
      </c>
      <c r="D1991">
        <v>18.9191</v>
      </c>
      <c r="E1991">
        <v>17.563700000000001</v>
      </c>
      <c r="F1991">
        <v>17.8186</v>
      </c>
      <c r="G1991">
        <v>17.416399999999999</v>
      </c>
      <c r="H1991">
        <v>16.006799999999998</v>
      </c>
      <c r="I1991">
        <v>18.757999999999999</v>
      </c>
      <c r="J1991">
        <v>14.375400000000001</v>
      </c>
      <c r="K1991">
        <v>39.055700000000002</v>
      </c>
      <c r="L1991">
        <v>22.437000000000001</v>
      </c>
      <c r="M1991">
        <v>13.3706</v>
      </c>
      <c r="N1991">
        <v>5.5167000000000002</v>
      </c>
      <c r="O1991">
        <v>4.4462999999999999</v>
      </c>
      <c r="P1991">
        <v>4.0986000000000002</v>
      </c>
      <c r="Q1991">
        <v>5.8209</v>
      </c>
      <c r="R1991">
        <v>5.0903</v>
      </c>
      <c r="S1991">
        <v>4.7329999999999997</v>
      </c>
      <c r="T1991">
        <v>5.4850000000000003</v>
      </c>
      <c r="U1991">
        <v>5.1494999999999997</v>
      </c>
      <c r="V1991">
        <v>7.4614000000000003</v>
      </c>
      <c r="W1991">
        <v>2.1490999999999998</v>
      </c>
      <c r="X1991">
        <v>3.9988000000000001</v>
      </c>
      <c r="Y1991">
        <v>6.5190000000000001</v>
      </c>
      <c r="Z1991">
        <v>6128.3559999999998</v>
      </c>
      <c r="AA1991">
        <v>1448.3562999999999</v>
      </c>
      <c r="AB1991">
        <v>651.8759</v>
      </c>
      <c r="AC1991">
        <v>370.73399999999998</v>
      </c>
      <c r="AD1991">
        <v>773.64549999999997</v>
      </c>
      <c r="AE1991">
        <v>1231.3697999999999</v>
      </c>
      <c r="AF1991">
        <v>439.25510000000003</v>
      </c>
      <c r="AG1991">
        <v>692.51030000000003</v>
      </c>
      <c r="AH1991">
        <v>227.3717</v>
      </c>
      <c r="AI1991">
        <v>222.6961</v>
      </c>
      <c r="AJ1991">
        <v>1033.1033</v>
      </c>
      <c r="AK1991">
        <v>541.26580000000001</v>
      </c>
    </row>
    <row r="1992" spans="1:37" x14ac:dyDescent="0.25">
      <c r="A1992" s="1">
        <v>43348</v>
      </c>
      <c r="B1992">
        <v>16.427199999999999</v>
      </c>
      <c r="C1992">
        <v>19.587299999999999</v>
      </c>
      <c r="D1992">
        <v>19.254100000000001</v>
      </c>
      <c r="E1992">
        <v>17.496099999999998</v>
      </c>
      <c r="F1992">
        <v>17.812000000000001</v>
      </c>
      <c r="G1992">
        <v>17.4161</v>
      </c>
      <c r="H1992">
        <v>15.978300000000001</v>
      </c>
      <c r="I1992">
        <v>18.7166</v>
      </c>
      <c r="J1992">
        <v>14.2713</v>
      </c>
      <c r="K1992">
        <v>38.904800000000002</v>
      </c>
      <c r="L1992">
        <v>22.511299999999999</v>
      </c>
      <c r="M1992">
        <v>13.4497</v>
      </c>
      <c r="N1992">
        <v>5.5</v>
      </c>
      <c r="O1992">
        <v>4.4276</v>
      </c>
      <c r="P1992">
        <v>4.0195999999999996</v>
      </c>
      <c r="Q1992">
        <v>5.8433999999999999</v>
      </c>
      <c r="R1992">
        <v>5.1071</v>
      </c>
      <c r="S1992">
        <v>4.7328999999999999</v>
      </c>
      <c r="T1992">
        <v>5.4947999999999997</v>
      </c>
      <c r="U1992">
        <v>5.1608999999999998</v>
      </c>
      <c r="V1992">
        <v>7.5159000000000002</v>
      </c>
      <c r="W1992">
        <v>2.1564000000000001</v>
      </c>
      <c r="X1992">
        <v>3.9855</v>
      </c>
      <c r="Y1992">
        <v>6.4804000000000004</v>
      </c>
      <c r="Z1992">
        <v>6151.7168000000001</v>
      </c>
      <c r="AA1992">
        <v>1460.1982</v>
      </c>
      <c r="AB1992">
        <v>664.50360000000001</v>
      </c>
      <c r="AC1992">
        <v>368.90789999999998</v>
      </c>
      <c r="AD1992">
        <v>770.923</v>
      </c>
      <c r="AE1992">
        <v>1231.0496000000001</v>
      </c>
      <c r="AF1992">
        <v>438.4563</v>
      </c>
      <c r="AG1992">
        <v>690.28240000000005</v>
      </c>
      <c r="AH1992">
        <v>225.7251</v>
      </c>
      <c r="AI1992">
        <v>221.94839999999999</v>
      </c>
      <c r="AJ1992">
        <v>1036.3380999999999</v>
      </c>
      <c r="AK1992">
        <v>544.15840000000003</v>
      </c>
    </row>
    <row r="1993" spans="1:37" x14ac:dyDescent="0.25">
      <c r="A1993" s="1">
        <v>43347</v>
      </c>
      <c r="B1993">
        <v>16.490400000000001</v>
      </c>
      <c r="C1993">
        <v>19.881</v>
      </c>
      <c r="D1993">
        <v>19.2577</v>
      </c>
      <c r="E1993">
        <v>17.2758</v>
      </c>
      <c r="F1993">
        <v>17.712599999999998</v>
      </c>
      <c r="G1993">
        <v>17.368400000000001</v>
      </c>
      <c r="H1993">
        <v>15.881399999999999</v>
      </c>
      <c r="I1993">
        <v>18.498999999999999</v>
      </c>
      <c r="J1993">
        <v>14.154199999999999</v>
      </c>
      <c r="K1993">
        <v>38.7149</v>
      </c>
      <c r="L1993">
        <v>22.762499999999999</v>
      </c>
      <c r="M1993">
        <v>13.446300000000001</v>
      </c>
      <c r="N1993">
        <v>5.4753999999999996</v>
      </c>
      <c r="O1993">
        <v>4.3613</v>
      </c>
      <c r="P1993">
        <v>4.0164</v>
      </c>
      <c r="Q1993">
        <v>5.9177999999999997</v>
      </c>
      <c r="R1993">
        <v>5.1380999999999997</v>
      </c>
      <c r="S1993">
        <v>4.7457000000000003</v>
      </c>
      <c r="T1993">
        <v>5.5284000000000004</v>
      </c>
      <c r="U1993">
        <v>5.2215999999999996</v>
      </c>
      <c r="V1993">
        <v>7.5781000000000001</v>
      </c>
      <c r="W1993">
        <v>2.1688999999999998</v>
      </c>
      <c r="X1993">
        <v>3.9416000000000002</v>
      </c>
      <c r="Y1993">
        <v>6.4824999999999999</v>
      </c>
      <c r="Z1993">
        <v>6180.3168999999998</v>
      </c>
      <c r="AA1993">
        <v>1482.4143999999999</v>
      </c>
      <c r="AB1993">
        <v>665.03700000000003</v>
      </c>
      <c r="AC1993">
        <v>364.27330000000001</v>
      </c>
      <c r="AD1993">
        <v>766.27089999999998</v>
      </c>
      <c r="AE1993">
        <v>1227.7251000000001</v>
      </c>
      <c r="AF1993">
        <v>435.78980000000001</v>
      </c>
      <c r="AG1993">
        <v>682.2432</v>
      </c>
      <c r="AH1993">
        <v>223.87260000000001</v>
      </c>
      <c r="AI1993">
        <v>220.66659999999999</v>
      </c>
      <c r="AJ1993">
        <v>1047.8625</v>
      </c>
      <c r="AK1993">
        <v>543.96299999999997</v>
      </c>
    </row>
    <row r="1994" spans="1:37" x14ac:dyDescent="0.25">
      <c r="A1994" s="1">
        <v>43346</v>
      </c>
      <c r="B1994">
        <v>16.5594</v>
      </c>
      <c r="C1994">
        <v>19.981100000000001</v>
      </c>
      <c r="D1994">
        <v>19.372499999999999</v>
      </c>
      <c r="E1994">
        <v>17.182200000000002</v>
      </c>
      <c r="F1994">
        <v>17.715</v>
      </c>
      <c r="G1994">
        <v>17.4941</v>
      </c>
      <c r="H1994">
        <v>16.011099999999999</v>
      </c>
      <c r="I1994">
        <v>18.5379</v>
      </c>
      <c r="J1994">
        <v>14.3141</v>
      </c>
      <c r="K1994">
        <v>39.067300000000003</v>
      </c>
      <c r="L1994">
        <v>22.706399999999999</v>
      </c>
      <c r="M1994">
        <v>13.3751</v>
      </c>
      <c r="N1994">
        <v>5.4457000000000004</v>
      </c>
      <c r="O1994">
        <v>4.3216000000000001</v>
      </c>
      <c r="P1994">
        <v>4.0049000000000001</v>
      </c>
      <c r="Q1994">
        <v>5.95</v>
      </c>
      <c r="R1994">
        <v>5.1378000000000004</v>
      </c>
      <c r="S1994">
        <v>4.7111000000000001</v>
      </c>
      <c r="T1994">
        <v>5.4836</v>
      </c>
      <c r="U1994">
        <v>5.21</v>
      </c>
      <c r="V1994">
        <v>7.4934000000000003</v>
      </c>
      <c r="W1994">
        <v>2.1493000000000002</v>
      </c>
      <c r="X1994">
        <v>3.9512999999999998</v>
      </c>
      <c r="Y1994">
        <v>6.5168999999999997</v>
      </c>
      <c r="Z1994">
        <v>6210.2510000000002</v>
      </c>
    </row>
    <row r="1995" spans="1:37" x14ac:dyDescent="0.25">
      <c r="A1995" s="1">
        <v>43343</v>
      </c>
      <c r="B1995">
        <v>16.6538</v>
      </c>
      <c r="C1995">
        <v>19.983599999999999</v>
      </c>
      <c r="D1995">
        <v>19.372199999999999</v>
      </c>
      <c r="E1995">
        <v>17.182200000000002</v>
      </c>
      <c r="F1995">
        <v>17.714600000000001</v>
      </c>
      <c r="G1995">
        <v>17.4941</v>
      </c>
      <c r="H1995">
        <v>16.011099999999999</v>
      </c>
      <c r="I1995">
        <v>18.534300000000002</v>
      </c>
      <c r="J1995">
        <v>14.3141</v>
      </c>
      <c r="K1995">
        <v>39.067300000000003</v>
      </c>
      <c r="L1995">
        <v>22.706299999999999</v>
      </c>
      <c r="M1995">
        <v>13.3752</v>
      </c>
      <c r="N1995">
        <v>5.4404000000000003</v>
      </c>
      <c r="O1995">
        <v>4.3216000000000001</v>
      </c>
      <c r="P1995">
        <v>4.0049000000000001</v>
      </c>
      <c r="Q1995">
        <v>5.95</v>
      </c>
      <c r="R1995">
        <v>5.1378000000000004</v>
      </c>
      <c r="S1995">
        <v>4.7111000000000001</v>
      </c>
      <c r="T1995">
        <v>5.4836</v>
      </c>
      <c r="U1995">
        <v>5.21</v>
      </c>
      <c r="V1995">
        <v>7.4934000000000003</v>
      </c>
      <c r="W1995">
        <v>2.1493000000000002</v>
      </c>
      <c r="X1995">
        <v>3.9512999999999998</v>
      </c>
      <c r="Y1995">
        <v>6.5168999999999997</v>
      </c>
      <c r="Z1995">
        <v>6216.0859</v>
      </c>
      <c r="AA1995">
        <v>1486.6958</v>
      </c>
      <c r="AB1995">
        <v>666.54859999999996</v>
      </c>
      <c r="AC1995">
        <v>362.29860000000002</v>
      </c>
      <c r="AD1995">
        <v>766.3066</v>
      </c>
      <c r="AE1995">
        <v>1236.7289000000001</v>
      </c>
      <c r="AF1995">
        <v>439.08330000000001</v>
      </c>
      <c r="AG1995">
        <v>683.76819999999998</v>
      </c>
      <c r="AH1995">
        <v>226.4014</v>
      </c>
      <c r="AI1995">
        <v>222.6748</v>
      </c>
      <c r="AJ1995">
        <v>1045.2999</v>
      </c>
      <c r="AK1995">
        <v>541.08370000000002</v>
      </c>
    </row>
    <row r="1996" spans="1:37" x14ac:dyDescent="0.25">
      <c r="A1996" s="1">
        <v>43342</v>
      </c>
      <c r="B1996">
        <v>16.704799999999999</v>
      </c>
      <c r="C1996">
        <v>19.9575</v>
      </c>
      <c r="D1996">
        <v>19.517399999999999</v>
      </c>
      <c r="E1996">
        <v>17.2593</v>
      </c>
      <c r="F1996">
        <v>17.708100000000002</v>
      </c>
      <c r="G1996">
        <v>17.492999999999999</v>
      </c>
      <c r="H1996">
        <v>16.052399999999999</v>
      </c>
      <c r="I1996">
        <v>18.529</v>
      </c>
      <c r="J1996">
        <v>14.374499999999999</v>
      </c>
      <c r="K1996">
        <v>38.921199999999999</v>
      </c>
      <c r="L1996">
        <v>22.6126</v>
      </c>
      <c r="M1996">
        <v>13.3864</v>
      </c>
      <c r="N1996">
        <v>5.4260999999999999</v>
      </c>
      <c r="O1996">
        <v>4.3274999999999997</v>
      </c>
      <c r="P1996">
        <v>3.9754999999999998</v>
      </c>
      <c r="Q1996">
        <v>5.9234</v>
      </c>
      <c r="R1996">
        <v>5.1397000000000004</v>
      </c>
      <c r="S1996">
        <v>4.7111999999999998</v>
      </c>
      <c r="T1996">
        <v>5.4694000000000003</v>
      </c>
      <c r="U1996">
        <v>5.2103999999999999</v>
      </c>
      <c r="V1996">
        <v>7.4619</v>
      </c>
      <c r="W1996">
        <v>2.1583000000000001</v>
      </c>
      <c r="X1996">
        <v>3.9674</v>
      </c>
      <c r="Y1996">
        <v>6.5113000000000003</v>
      </c>
      <c r="Z1996">
        <v>6233.0380999999998</v>
      </c>
      <c r="AA1996">
        <v>1484.8668</v>
      </c>
      <c r="AB1996">
        <v>671.47490000000005</v>
      </c>
      <c r="AC1996">
        <v>363.92410000000001</v>
      </c>
      <c r="AD1996">
        <v>765.86289999999997</v>
      </c>
      <c r="AE1996">
        <v>1236.6536000000001</v>
      </c>
      <c r="AF1996">
        <v>440.17090000000002</v>
      </c>
      <c r="AG1996">
        <v>683.64829999999995</v>
      </c>
      <c r="AH1996">
        <v>227.357</v>
      </c>
      <c r="AI1996">
        <v>221.72479999999999</v>
      </c>
      <c r="AJ1996">
        <v>1041.0322000000001</v>
      </c>
      <c r="AK1996">
        <v>541.50450000000001</v>
      </c>
    </row>
    <row r="1997" spans="1:37" x14ac:dyDescent="0.25">
      <c r="A1997" s="1">
        <v>43341</v>
      </c>
      <c r="B1997">
        <v>16.7699</v>
      </c>
      <c r="C1997">
        <v>20.0124</v>
      </c>
      <c r="D1997">
        <v>19.575900000000001</v>
      </c>
      <c r="E1997">
        <v>17.236999999999998</v>
      </c>
      <c r="F1997">
        <v>17.8459</v>
      </c>
      <c r="G1997">
        <v>17.508700000000001</v>
      </c>
      <c r="H1997">
        <v>16.256699999999999</v>
      </c>
      <c r="I1997">
        <v>18.579799999999999</v>
      </c>
      <c r="J1997">
        <v>14.430300000000001</v>
      </c>
      <c r="K1997">
        <v>39.331000000000003</v>
      </c>
      <c r="L1997">
        <v>22.750900000000001</v>
      </c>
      <c r="M1997">
        <v>13.4918</v>
      </c>
      <c r="N1997">
        <v>5.4035000000000002</v>
      </c>
      <c r="O1997">
        <v>4.3148999999999997</v>
      </c>
      <c r="P1997">
        <v>3.9628999999999999</v>
      </c>
      <c r="Q1997">
        <v>5.9310999999999998</v>
      </c>
      <c r="R1997">
        <v>5.0998999999999999</v>
      </c>
      <c r="S1997">
        <v>4.7065999999999999</v>
      </c>
      <c r="T1997">
        <v>5.4009</v>
      </c>
      <c r="U1997">
        <v>5.1955999999999998</v>
      </c>
      <c r="V1997">
        <v>7.4330999999999996</v>
      </c>
      <c r="W1997">
        <v>2.1463000000000001</v>
      </c>
      <c r="X1997">
        <v>3.9430000000000001</v>
      </c>
      <c r="Y1997">
        <v>6.4602000000000004</v>
      </c>
      <c r="Z1997">
        <v>6258.7061000000003</v>
      </c>
      <c r="AA1997">
        <v>1489.1382000000001</v>
      </c>
      <c r="AB1997">
        <v>673.58280000000002</v>
      </c>
      <c r="AC1997">
        <v>363.45389999999998</v>
      </c>
      <c r="AD1997">
        <v>771.51400000000001</v>
      </c>
      <c r="AE1997">
        <v>1237.9519</v>
      </c>
      <c r="AF1997">
        <v>445.12040000000002</v>
      </c>
      <c r="AG1997">
        <v>685.39909999999998</v>
      </c>
      <c r="AH1997">
        <v>227.9871</v>
      </c>
      <c r="AI1997">
        <v>222.9744</v>
      </c>
      <c r="AJ1997">
        <v>1047.3179</v>
      </c>
      <c r="AK1997">
        <v>545.72410000000002</v>
      </c>
    </row>
    <row r="1998" spans="1:37" x14ac:dyDescent="0.25">
      <c r="A1998" s="1">
        <v>43340</v>
      </c>
      <c r="B1998">
        <v>16.710100000000001</v>
      </c>
      <c r="C1998">
        <v>19.801600000000001</v>
      </c>
      <c r="D1998">
        <v>19.454899999999999</v>
      </c>
      <c r="E1998">
        <v>17.110399999999998</v>
      </c>
      <c r="F1998">
        <v>17.8339</v>
      </c>
      <c r="G1998">
        <v>17.3934</v>
      </c>
      <c r="H1998">
        <v>16.136700000000001</v>
      </c>
      <c r="I1998">
        <v>18.564800000000002</v>
      </c>
      <c r="J1998">
        <v>14.540900000000001</v>
      </c>
      <c r="K1998">
        <v>39.387300000000003</v>
      </c>
      <c r="L1998">
        <v>22.4968</v>
      </c>
      <c r="M1998">
        <v>13.4946</v>
      </c>
      <c r="N1998">
        <v>5.4248000000000003</v>
      </c>
      <c r="O1998">
        <v>4.3612000000000002</v>
      </c>
      <c r="P1998">
        <v>3.9876999999999998</v>
      </c>
      <c r="Q1998">
        <v>5.9659000000000004</v>
      </c>
      <c r="R1998">
        <v>5.1036999999999999</v>
      </c>
      <c r="S1998">
        <v>4.7374999999999998</v>
      </c>
      <c r="T1998">
        <v>5.4404000000000003</v>
      </c>
      <c r="U1998">
        <v>5.1997999999999998</v>
      </c>
      <c r="V1998">
        <v>7.3765000000000001</v>
      </c>
      <c r="W1998">
        <v>2.1440000000000001</v>
      </c>
      <c r="X1998">
        <v>3.9870999999999999</v>
      </c>
      <c r="Y1998">
        <v>6.4587000000000003</v>
      </c>
      <c r="Z1998">
        <v>6234.7191999999995</v>
      </c>
      <c r="AA1998">
        <v>1474.1642999999999</v>
      </c>
      <c r="AB1998">
        <v>669.38229999999999</v>
      </c>
      <c r="AC1998">
        <v>361.06060000000002</v>
      </c>
      <c r="AD1998">
        <v>770.9325</v>
      </c>
      <c r="AE1998">
        <v>1229.8838000000001</v>
      </c>
      <c r="AF1998">
        <v>441.88780000000003</v>
      </c>
      <c r="AG1998">
        <v>684.84140000000002</v>
      </c>
      <c r="AH1998">
        <v>229.73480000000001</v>
      </c>
      <c r="AI1998">
        <v>223.20939999999999</v>
      </c>
      <c r="AJ1998">
        <v>1035.3269</v>
      </c>
      <c r="AK1998">
        <v>545.80600000000004</v>
      </c>
    </row>
    <row r="1999" spans="1:37" x14ac:dyDescent="0.25">
      <c r="A1999" s="1">
        <v>43339</v>
      </c>
      <c r="B1999">
        <v>16.686299999999999</v>
      </c>
      <c r="C1999">
        <v>19.6952</v>
      </c>
      <c r="D1999">
        <v>19.5489</v>
      </c>
      <c r="E1999">
        <v>17.129200000000001</v>
      </c>
      <c r="F1999">
        <v>17.854600000000001</v>
      </c>
      <c r="G1999">
        <v>17.377700000000001</v>
      </c>
      <c r="H1999">
        <v>16.192699999999999</v>
      </c>
      <c r="I1999">
        <v>18.6248</v>
      </c>
      <c r="J1999">
        <v>14.611499999999999</v>
      </c>
      <c r="K1999">
        <v>38.966999999999999</v>
      </c>
      <c r="L1999">
        <v>22.457999999999998</v>
      </c>
      <c r="M1999">
        <v>13.5097</v>
      </c>
      <c r="N1999">
        <v>5.4330999999999996</v>
      </c>
      <c r="O1999">
        <v>4.3827999999999996</v>
      </c>
      <c r="P1999">
        <v>3.9697</v>
      </c>
      <c r="Q1999">
        <v>5.9532999999999996</v>
      </c>
      <c r="R1999">
        <v>5.0978000000000003</v>
      </c>
      <c r="S1999">
        <v>4.742</v>
      </c>
      <c r="T1999">
        <v>5.4215999999999998</v>
      </c>
      <c r="U1999">
        <v>5.1830999999999996</v>
      </c>
      <c r="V1999">
        <v>7.3409000000000004</v>
      </c>
      <c r="W1999">
        <v>2.1695000000000002</v>
      </c>
      <c r="X1999">
        <v>3.9931999999999999</v>
      </c>
      <c r="Y1999">
        <v>6.452</v>
      </c>
      <c r="Z1999">
        <v>6227.2650999999996</v>
      </c>
      <c r="AA1999">
        <v>1471.0056999999999</v>
      </c>
      <c r="AB1999">
        <v>672.42039999999997</v>
      </c>
      <c r="AC1999">
        <v>361.76069999999999</v>
      </c>
      <c r="AD1999">
        <v>771.822</v>
      </c>
      <c r="AE1999">
        <v>1228.7295999999999</v>
      </c>
      <c r="AF1999">
        <v>443.42149999999998</v>
      </c>
      <c r="AG1999">
        <v>687.04750000000001</v>
      </c>
      <c r="AH1999">
        <v>230.8509</v>
      </c>
      <c r="AI1999">
        <v>220.58189999999999</v>
      </c>
      <c r="AJ1999">
        <v>1033.4725000000001</v>
      </c>
      <c r="AK1999">
        <v>546.3682</v>
      </c>
    </row>
    <row r="2000" spans="1:37" x14ac:dyDescent="0.25">
      <c r="A2000" s="1">
        <v>43336</v>
      </c>
      <c r="B2000">
        <v>16.549299999999999</v>
      </c>
      <c r="C2000">
        <v>19.5076</v>
      </c>
      <c r="D2000">
        <v>19.427900000000001</v>
      </c>
      <c r="E2000">
        <v>17.239100000000001</v>
      </c>
      <c r="F2000">
        <v>17.6282</v>
      </c>
      <c r="G2000">
        <v>17.321899999999999</v>
      </c>
      <c r="H2000">
        <v>15.9558</v>
      </c>
      <c r="I2000">
        <v>18.612400000000001</v>
      </c>
      <c r="J2000">
        <v>14.557600000000001</v>
      </c>
      <c r="K2000">
        <v>38.964100000000002</v>
      </c>
      <c r="L2000">
        <v>22.2957</v>
      </c>
      <c r="M2000">
        <v>13.3316</v>
      </c>
      <c r="N2000">
        <v>5.4793000000000003</v>
      </c>
      <c r="O2000">
        <v>4.4249999999999998</v>
      </c>
      <c r="P2000">
        <v>3.9988999999999999</v>
      </c>
      <c r="Q2000">
        <v>5.9153000000000002</v>
      </c>
      <c r="R2000">
        <v>5.1601999999999997</v>
      </c>
      <c r="S2000">
        <v>4.758</v>
      </c>
      <c r="T2000">
        <v>5.5012999999999996</v>
      </c>
      <c r="U2000">
        <v>5.1866000000000003</v>
      </c>
      <c r="V2000">
        <v>7.3681000000000001</v>
      </c>
      <c r="W2000">
        <v>2.1677</v>
      </c>
      <c r="X2000">
        <v>4.0210999999999997</v>
      </c>
      <c r="Y2000">
        <v>6.5381999999999998</v>
      </c>
      <c r="Z2000">
        <v>6174.5020000000004</v>
      </c>
      <c r="AA2000">
        <v>1456.9485999999999</v>
      </c>
      <c r="AB2000">
        <v>667.50540000000001</v>
      </c>
      <c r="AC2000">
        <v>364.08260000000001</v>
      </c>
      <c r="AD2000">
        <v>762.45590000000004</v>
      </c>
      <c r="AE2000">
        <v>1223.7592999999999</v>
      </c>
      <c r="AF2000">
        <v>436.99169999999998</v>
      </c>
      <c r="AG2000">
        <v>686.58889999999997</v>
      </c>
      <c r="AH2000">
        <v>229.9991</v>
      </c>
      <c r="AI2000">
        <v>220.76349999999999</v>
      </c>
      <c r="AJ2000">
        <v>1026.2825</v>
      </c>
      <c r="AK2000">
        <v>539.1164</v>
      </c>
    </row>
    <row r="2001" spans="1:37" x14ac:dyDescent="0.25">
      <c r="A2001" s="1">
        <v>43335</v>
      </c>
      <c r="B2001">
        <v>16.463999999999999</v>
      </c>
      <c r="C2001">
        <v>19.293099999999999</v>
      </c>
      <c r="D2001">
        <v>19.2685</v>
      </c>
      <c r="E2001">
        <v>17.18</v>
      </c>
      <c r="F2001">
        <v>17.5518</v>
      </c>
      <c r="G2001">
        <v>17.244499999999999</v>
      </c>
      <c r="H2001">
        <v>15.763400000000001</v>
      </c>
      <c r="I2001">
        <v>18.642600000000002</v>
      </c>
      <c r="J2001">
        <v>14.464700000000001</v>
      </c>
      <c r="K2001">
        <v>38.6708</v>
      </c>
      <c r="L2001">
        <v>22.159500000000001</v>
      </c>
      <c r="M2001">
        <v>13.2875</v>
      </c>
      <c r="N2001">
        <v>5.5118999999999998</v>
      </c>
      <c r="O2001">
        <v>4.4740000000000002</v>
      </c>
      <c r="P2001">
        <v>4.0308000000000002</v>
      </c>
      <c r="Q2001">
        <v>5.9412000000000003</v>
      </c>
      <c r="R2001">
        <v>5.1829000000000001</v>
      </c>
      <c r="S2001">
        <v>4.7796000000000003</v>
      </c>
      <c r="T2001">
        <v>5.5682</v>
      </c>
      <c r="U2001">
        <v>5.1779000000000002</v>
      </c>
      <c r="V2001">
        <v>7.4154</v>
      </c>
      <c r="W2001">
        <v>2.1816</v>
      </c>
      <c r="X2001">
        <v>4.0448000000000004</v>
      </c>
      <c r="Y2001">
        <v>6.5575999999999999</v>
      </c>
      <c r="Z2001">
        <v>6139.0150999999996</v>
      </c>
      <c r="AA2001">
        <v>1441.1106</v>
      </c>
      <c r="AB2001">
        <v>662.23490000000004</v>
      </c>
      <c r="AC2001">
        <v>362.49889999999999</v>
      </c>
      <c r="AD2001">
        <v>759.16269999999997</v>
      </c>
      <c r="AE2001">
        <v>1218.2456999999999</v>
      </c>
      <c r="AF2001">
        <v>431.74169999999998</v>
      </c>
      <c r="AG2001">
        <v>687.74149999999997</v>
      </c>
      <c r="AH2001">
        <v>228.53049999999999</v>
      </c>
      <c r="AI2001">
        <v>219.36429999999999</v>
      </c>
      <c r="AJ2001">
        <v>1020.206</v>
      </c>
      <c r="AK2001">
        <v>537.5213</v>
      </c>
    </row>
    <row r="2002" spans="1:37" x14ac:dyDescent="0.25">
      <c r="A2002" s="1">
        <v>43334</v>
      </c>
      <c r="B2002">
        <v>16.527200000000001</v>
      </c>
      <c r="C2002">
        <v>19.257000000000001</v>
      </c>
      <c r="D2002">
        <v>19.418500000000002</v>
      </c>
      <c r="E2002">
        <v>17.182500000000001</v>
      </c>
      <c r="F2002">
        <v>17.618200000000002</v>
      </c>
      <c r="G2002">
        <v>17.260000000000002</v>
      </c>
      <c r="H2002">
        <v>15.88</v>
      </c>
      <c r="I2002">
        <v>18.683399999999999</v>
      </c>
      <c r="J2002">
        <v>14.4777</v>
      </c>
      <c r="K2002">
        <v>38.7849</v>
      </c>
      <c r="L2002">
        <v>22.191199999999998</v>
      </c>
      <c r="M2002">
        <v>13.355399999999999</v>
      </c>
      <c r="N2002">
        <v>5.4949000000000003</v>
      </c>
      <c r="O2002">
        <v>4.4851000000000001</v>
      </c>
      <c r="P2002">
        <v>4.0096999999999996</v>
      </c>
      <c r="Q2002">
        <v>5.9402999999999997</v>
      </c>
      <c r="R2002">
        <v>5.1635</v>
      </c>
      <c r="S2002">
        <v>4.7748999999999997</v>
      </c>
      <c r="T2002">
        <v>5.5293999999999999</v>
      </c>
      <c r="U2002">
        <v>5.1668000000000003</v>
      </c>
      <c r="V2002">
        <v>7.4086999999999996</v>
      </c>
      <c r="W2002">
        <v>2.177</v>
      </c>
      <c r="X2002">
        <v>4.0364000000000004</v>
      </c>
      <c r="Y2002">
        <v>6.5237999999999996</v>
      </c>
      <c r="Z2002">
        <v>6157.8198000000002</v>
      </c>
      <c r="AA2002">
        <v>1438.4271000000001</v>
      </c>
      <c r="AB2002">
        <v>665.71849999999995</v>
      </c>
      <c r="AC2002">
        <v>362.55259999999998</v>
      </c>
      <c r="AD2002">
        <v>761.71950000000004</v>
      </c>
      <c r="AE2002">
        <v>1219.4453000000001</v>
      </c>
      <c r="AF2002">
        <v>434.77370000000002</v>
      </c>
      <c r="AG2002">
        <v>689.17449999999997</v>
      </c>
      <c r="AH2002">
        <v>228.73609999999999</v>
      </c>
      <c r="AI2002">
        <v>219.8236</v>
      </c>
      <c r="AJ2002">
        <v>1021.9906999999999</v>
      </c>
      <c r="AK2002">
        <v>540.29870000000005</v>
      </c>
    </row>
    <row r="2003" spans="1:37" x14ac:dyDescent="0.25">
      <c r="A2003" s="1">
        <v>43333</v>
      </c>
      <c r="B2003">
        <v>16.4955</v>
      </c>
      <c r="C2003">
        <v>19.1632</v>
      </c>
      <c r="D2003">
        <v>19.184699999999999</v>
      </c>
      <c r="E2003">
        <v>17.3185</v>
      </c>
      <c r="F2003">
        <v>17.784500000000001</v>
      </c>
      <c r="G2003">
        <v>17.2408</v>
      </c>
      <c r="H2003">
        <v>15.9511</v>
      </c>
      <c r="I2003">
        <v>18.791799999999999</v>
      </c>
      <c r="J2003">
        <v>14.7761</v>
      </c>
      <c r="K2003">
        <v>38.731400000000001</v>
      </c>
      <c r="L2003">
        <v>22.1709</v>
      </c>
      <c r="M2003">
        <v>13.391500000000001</v>
      </c>
      <c r="N2003">
        <v>5.5046999999999997</v>
      </c>
      <c r="O2003">
        <v>4.5068999999999999</v>
      </c>
      <c r="P2003">
        <v>4.0576999999999996</v>
      </c>
      <c r="Q2003">
        <v>5.8943000000000003</v>
      </c>
      <c r="R2003">
        <v>5.1154000000000002</v>
      </c>
      <c r="S2003">
        <v>4.7773000000000003</v>
      </c>
      <c r="T2003">
        <v>5.5048000000000004</v>
      </c>
      <c r="U2003">
        <v>5.1345000000000001</v>
      </c>
      <c r="V2003">
        <v>7.2591000000000001</v>
      </c>
      <c r="W2003">
        <v>2.1629</v>
      </c>
      <c r="X2003">
        <v>4.0320999999999998</v>
      </c>
      <c r="Y2003">
        <v>6.5065999999999997</v>
      </c>
      <c r="Z2003">
        <v>6145.6499000000003</v>
      </c>
      <c r="AA2003">
        <v>1431.5197000000001</v>
      </c>
      <c r="AB2003">
        <v>657.81790000000001</v>
      </c>
      <c r="AC2003">
        <v>365.38440000000003</v>
      </c>
      <c r="AD2003">
        <v>768.87919999999997</v>
      </c>
      <c r="AE2003">
        <v>1218.1188999999999</v>
      </c>
      <c r="AF2003">
        <v>436.72039999999998</v>
      </c>
      <c r="AG2003">
        <v>693.51210000000003</v>
      </c>
      <c r="AH2003">
        <v>233.4504</v>
      </c>
      <c r="AI2003">
        <v>221.25479999999999</v>
      </c>
      <c r="AJ2003">
        <v>1020.7426</v>
      </c>
      <c r="AK2003">
        <v>541.70540000000005</v>
      </c>
    </row>
    <row r="2004" spans="1:37" x14ac:dyDescent="0.25">
      <c r="A2004" s="1">
        <v>43332</v>
      </c>
      <c r="B2004">
        <v>16.446000000000002</v>
      </c>
      <c r="C2004">
        <v>19.147600000000001</v>
      </c>
      <c r="D2004">
        <v>19.0779</v>
      </c>
      <c r="E2004">
        <v>17.443899999999999</v>
      </c>
      <c r="F2004">
        <v>17.6508</v>
      </c>
      <c r="G2004">
        <v>17.215800000000002</v>
      </c>
      <c r="H2004">
        <v>15.89</v>
      </c>
      <c r="I2004">
        <v>18.908300000000001</v>
      </c>
      <c r="J2004">
        <v>14.676600000000001</v>
      </c>
      <c r="K2004">
        <v>39.087600000000002</v>
      </c>
      <c r="L2004">
        <v>21.974900000000002</v>
      </c>
      <c r="M2004">
        <v>13.341699999999999</v>
      </c>
      <c r="N2004">
        <v>5.5213000000000001</v>
      </c>
      <c r="O2004">
        <v>4.5102000000000002</v>
      </c>
      <c r="P2004">
        <v>4.0777000000000001</v>
      </c>
      <c r="Q2004">
        <v>5.8518999999999997</v>
      </c>
      <c r="R2004">
        <v>5.1539000000000001</v>
      </c>
      <c r="S2004">
        <v>4.7847</v>
      </c>
      <c r="T2004">
        <v>5.5259999999999998</v>
      </c>
      <c r="U2004">
        <v>5.0949999999999998</v>
      </c>
      <c r="V2004">
        <v>7.3083</v>
      </c>
      <c r="W2004">
        <v>2.1432000000000002</v>
      </c>
      <c r="X2004">
        <v>4.0683999999999996</v>
      </c>
      <c r="Y2004">
        <v>6.5308000000000002</v>
      </c>
      <c r="Z2004">
        <v>6126.6211000000003</v>
      </c>
      <c r="AA2004">
        <v>1430.4402</v>
      </c>
      <c r="AB2004">
        <v>654.58270000000005</v>
      </c>
      <c r="AC2004">
        <v>368.0283</v>
      </c>
      <c r="AD2004">
        <v>763.02</v>
      </c>
      <c r="AE2004">
        <v>1218.3033</v>
      </c>
      <c r="AF2004">
        <v>435.01870000000002</v>
      </c>
      <c r="AG2004">
        <v>698.89080000000001</v>
      </c>
      <c r="AH2004">
        <v>231.87899999999999</v>
      </c>
      <c r="AI2004">
        <v>223.23490000000001</v>
      </c>
      <c r="AJ2004">
        <v>1011.7501999999999</v>
      </c>
      <c r="AK2004">
        <v>539.66830000000004</v>
      </c>
    </row>
    <row r="2005" spans="1:37" x14ac:dyDescent="0.25">
      <c r="A2005" s="1">
        <v>43329</v>
      </c>
      <c r="B2005">
        <v>16.385200000000001</v>
      </c>
      <c r="C2005">
        <v>19.177900000000001</v>
      </c>
      <c r="D2005">
        <v>18.960599999999999</v>
      </c>
      <c r="E2005">
        <v>17.4895</v>
      </c>
      <c r="F2005">
        <v>17.535799999999998</v>
      </c>
      <c r="G2005">
        <v>17.1571</v>
      </c>
      <c r="H2005">
        <v>15.7753</v>
      </c>
      <c r="I2005">
        <v>18.904199999999999</v>
      </c>
      <c r="J2005">
        <v>14.6654</v>
      </c>
      <c r="K2005">
        <v>39.1218</v>
      </c>
      <c r="L2005">
        <v>21.834199999999999</v>
      </c>
      <c r="M2005">
        <v>13.2948</v>
      </c>
      <c r="N2005">
        <v>5.5396999999999998</v>
      </c>
      <c r="O2005">
        <v>4.5031999999999996</v>
      </c>
      <c r="P2005">
        <v>4.1047000000000002</v>
      </c>
      <c r="Q2005">
        <v>5.8316999999999997</v>
      </c>
      <c r="R2005">
        <v>5.1867999999999999</v>
      </c>
      <c r="S2005">
        <v>4.7996999999999996</v>
      </c>
      <c r="T2005">
        <v>5.5655000000000001</v>
      </c>
      <c r="U2005">
        <v>5.0936000000000003</v>
      </c>
      <c r="V2005">
        <v>7.3139000000000003</v>
      </c>
      <c r="W2005">
        <v>2.1444000000000001</v>
      </c>
      <c r="X2005">
        <v>4.0933999999999999</v>
      </c>
      <c r="Y2005">
        <v>6.5537999999999998</v>
      </c>
      <c r="Z2005">
        <v>6105.9111000000003</v>
      </c>
      <c r="AA2005">
        <v>1432.6157000000001</v>
      </c>
      <c r="AB2005">
        <v>650.10239999999999</v>
      </c>
      <c r="AC2005">
        <v>369.30329999999998</v>
      </c>
      <c r="AD2005">
        <v>758.17179999999996</v>
      </c>
      <c r="AE2005">
        <v>1214.4855</v>
      </c>
      <c r="AF2005">
        <v>431.92790000000002</v>
      </c>
      <c r="AG2005">
        <v>699.07669999999996</v>
      </c>
      <c r="AH2005">
        <v>231.70269999999999</v>
      </c>
      <c r="AI2005">
        <v>223.10679999999999</v>
      </c>
      <c r="AJ2005">
        <v>1005.5527</v>
      </c>
      <c r="AK2005">
        <v>537.71839999999997</v>
      </c>
    </row>
    <row r="2006" spans="1:37" x14ac:dyDescent="0.25">
      <c r="A2006" s="1">
        <v>43328</v>
      </c>
      <c r="B2006">
        <v>16.351199999999999</v>
      </c>
      <c r="C2006">
        <v>19.130099999999999</v>
      </c>
      <c r="D2006">
        <v>18.9254</v>
      </c>
      <c r="E2006">
        <v>17.424099999999999</v>
      </c>
      <c r="F2006">
        <v>17.4252</v>
      </c>
      <c r="G2006">
        <v>17.096499999999999</v>
      </c>
      <c r="H2006">
        <v>15.6607</v>
      </c>
      <c r="I2006">
        <v>18.788599999999999</v>
      </c>
      <c r="J2006">
        <v>14.6097</v>
      </c>
      <c r="K2006">
        <v>38.710900000000002</v>
      </c>
      <c r="L2006">
        <v>21.805700000000002</v>
      </c>
      <c r="M2006">
        <v>13.264900000000001</v>
      </c>
      <c r="N2006">
        <v>5.5597000000000003</v>
      </c>
      <c r="O2006">
        <v>4.5114999999999998</v>
      </c>
      <c r="P2006">
        <v>4.1155999999999997</v>
      </c>
      <c r="Q2006">
        <v>5.8540000000000001</v>
      </c>
      <c r="R2006">
        <v>5.2211999999999996</v>
      </c>
      <c r="S2006">
        <v>4.8174000000000001</v>
      </c>
      <c r="T2006">
        <v>5.6064999999999996</v>
      </c>
      <c r="U2006">
        <v>5.1279000000000003</v>
      </c>
      <c r="V2006">
        <v>7.3418000000000001</v>
      </c>
      <c r="W2006">
        <v>2.165</v>
      </c>
      <c r="X2006">
        <v>4.0982000000000003</v>
      </c>
      <c r="Y2006">
        <v>6.5677000000000003</v>
      </c>
      <c r="Z2006">
        <v>6085.4492</v>
      </c>
      <c r="AA2006">
        <v>1429.9844000000001</v>
      </c>
      <c r="AB2006">
        <v>648.37570000000005</v>
      </c>
      <c r="AC2006">
        <v>367.5797</v>
      </c>
      <c r="AD2006">
        <v>753.36569999999995</v>
      </c>
      <c r="AE2006">
        <v>1209.9427000000001</v>
      </c>
      <c r="AF2006">
        <v>428.76620000000003</v>
      </c>
      <c r="AG2006">
        <v>694.24990000000003</v>
      </c>
      <c r="AH2006">
        <v>230.82149999999999</v>
      </c>
      <c r="AI2006">
        <v>220.9819</v>
      </c>
      <c r="AJ2006">
        <v>1004.3293</v>
      </c>
      <c r="AK2006">
        <v>536.56600000000003</v>
      </c>
    </row>
    <row r="2007" spans="1:37" x14ac:dyDescent="0.25">
      <c r="A2007" s="1">
        <v>43327</v>
      </c>
      <c r="B2007">
        <v>16.204999999999998</v>
      </c>
      <c r="C2007">
        <v>19.073</v>
      </c>
      <c r="D2007">
        <v>18.7805</v>
      </c>
      <c r="E2007">
        <v>17.247399999999999</v>
      </c>
      <c r="F2007">
        <v>17.234000000000002</v>
      </c>
      <c r="G2007">
        <v>16.9392</v>
      </c>
      <c r="H2007">
        <v>15.5616</v>
      </c>
      <c r="I2007">
        <v>18.5425</v>
      </c>
      <c r="J2007">
        <v>14.3215</v>
      </c>
      <c r="K2007">
        <v>38.374299999999998</v>
      </c>
      <c r="L2007">
        <v>21.706199999999999</v>
      </c>
      <c r="M2007">
        <v>13.1023</v>
      </c>
      <c r="N2007">
        <v>5.5987999999999998</v>
      </c>
      <c r="O2007">
        <v>4.5236999999999998</v>
      </c>
      <c r="P2007">
        <v>4.141</v>
      </c>
      <c r="Q2007">
        <v>5.9195000000000002</v>
      </c>
      <c r="R2007">
        <v>5.2816999999999998</v>
      </c>
      <c r="S2007">
        <v>4.8616000000000001</v>
      </c>
      <c r="T2007">
        <v>5.6410999999999998</v>
      </c>
      <c r="U2007">
        <v>5.2058999999999997</v>
      </c>
      <c r="V2007">
        <v>7.4894999999999996</v>
      </c>
      <c r="W2007">
        <v>2.1804000000000001</v>
      </c>
      <c r="X2007">
        <v>4.1162999999999998</v>
      </c>
      <c r="Y2007">
        <v>6.6497000000000002</v>
      </c>
      <c r="Z2007">
        <v>6040.0048999999999</v>
      </c>
      <c r="AA2007">
        <v>1426.3040000000001</v>
      </c>
      <c r="AB2007">
        <v>643.38599999999997</v>
      </c>
      <c r="AC2007">
        <v>363.18259999999998</v>
      </c>
      <c r="AD2007">
        <v>744.2509</v>
      </c>
      <c r="AE2007">
        <v>1198.5797</v>
      </c>
      <c r="AF2007">
        <v>426.08510000000001</v>
      </c>
      <c r="AG2007">
        <v>683.65009999999995</v>
      </c>
      <c r="AH2007">
        <v>226.2689</v>
      </c>
      <c r="AI2007">
        <v>219.17590000000001</v>
      </c>
      <c r="AJ2007">
        <v>999.81539999999995</v>
      </c>
      <c r="AK2007">
        <v>529.9443</v>
      </c>
    </row>
    <row r="2008" spans="1:37" x14ac:dyDescent="0.25">
      <c r="A2008" s="1">
        <v>43326</v>
      </c>
      <c r="B2008">
        <v>16.3688</v>
      </c>
      <c r="C2008">
        <v>19.270099999999999</v>
      </c>
      <c r="D2008">
        <v>19.5015</v>
      </c>
      <c r="E2008">
        <v>17.121400000000001</v>
      </c>
      <c r="F2008">
        <v>17.313099999999999</v>
      </c>
      <c r="G2008">
        <v>16.963899999999999</v>
      </c>
      <c r="H2008">
        <v>15.8088</v>
      </c>
      <c r="I2008">
        <v>18.4572</v>
      </c>
      <c r="J2008">
        <v>14.223000000000001</v>
      </c>
      <c r="K2008">
        <v>38.116</v>
      </c>
      <c r="L2008">
        <v>21.988299999999999</v>
      </c>
      <c r="M2008">
        <v>13.1944</v>
      </c>
      <c r="N2008">
        <v>5.5454999999999997</v>
      </c>
      <c r="O2008">
        <v>4.5006000000000004</v>
      </c>
      <c r="P2008">
        <v>3.9954999999999998</v>
      </c>
      <c r="Q2008">
        <v>5.9640000000000004</v>
      </c>
      <c r="R2008">
        <v>5.2561</v>
      </c>
      <c r="S2008">
        <v>4.8540000000000001</v>
      </c>
      <c r="T2008">
        <v>5.5537000000000001</v>
      </c>
      <c r="U2008">
        <v>5.2286999999999999</v>
      </c>
      <c r="V2008">
        <v>7.5414000000000003</v>
      </c>
      <c r="W2008">
        <v>2.1987999999999999</v>
      </c>
      <c r="X2008">
        <v>4.0635000000000003</v>
      </c>
      <c r="Y2008">
        <v>6.6047000000000002</v>
      </c>
      <c r="Z2008">
        <v>6100.7231000000002</v>
      </c>
      <c r="AA2008">
        <v>1440.9246000000001</v>
      </c>
      <c r="AB2008">
        <v>666.70860000000005</v>
      </c>
      <c r="AC2008">
        <v>360.37450000000001</v>
      </c>
      <c r="AD2008">
        <v>747.8741</v>
      </c>
      <c r="AE2008">
        <v>1200.4525000000001</v>
      </c>
      <c r="AF2008">
        <v>432.79689999999999</v>
      </c>
      <c r="AG2008">
        <v>680.6</v>
      </c>
      <c r="AH2008">
        <v>224.71209999999999</v>
      </c>
      <c r="AI2008">
        <v>217.31819999999999</v>
      </c>
      <c r="AJ2008">
        <v>1012.0477</v>
      </c>
      <c r="AK2008">
        <v>533.5213</v>
      </c>
    </row>
    <row r="2009" spans="1:37" x14ac:dyDescent="0.25">
      <c r="A2009" s="1">
        <v>43325</v>
      </c>
      <c r="B2009">
        <v>16.275400000000001</v>
      </c>
      <c r="C2009">
        <v>19.151599999999998</v>
      </c>
      <c r="D2009">
        <v>19.4666</v>
      </c>
      <c r="E2009">
        <v>17.090900000000001</v>
      </c>
      <c r="F2009">
        <v>17.2056</v>
      </c>
      <c r="G2009">
        <v>16.8933</v>
      </c>
      <c r="H2009">
        <v>15.6906</v>
      </c>
      <c r="I2009">
        <v>18.341100000000001</v>
      </c>
      <c r="J2009">
        <v>14.121700000000001</v>
      </c>
      <c r="K2009">
        <v>37.9801</v>
      </c>
      <c r="L2009">
        <v>21.808499999999999</v>
      </c>
      <c r="M2009">
        <v>13.0783</v>
      </c>
      <c r="N2009">
        <v>5.5744999999999996</v>
      </c>
      <c r="O2009">
        <v>4.5284000000000004</v>
      </c>
      <c r="P2009">
        <v>4.0060000000000002</v>
      </c>
      <c r="Q2009">
        <v>5.9740000000000002</v>
      </c>
      <c r="R2009">
        <v>5.2906000000000004</v>
      </c>
      <c r="S2009">
        <v>4.8746999999999998</v>
      </c>
      <c r="T2009">
        <v>5.5960999999999999</v>
      </c>
      <c r="U2009">
        <v>5.2622</v>
      </c>
      <c r="V2009">
        <v>7.5955000000000004</v>
      </c>
      <c r="W2009">
        <v>2.2067000000000001</v>
      </c>
      <c r="X2009">
        <v>3.9367000000000001</v>
      </c>
      <c r="Y2009">
        <v>6.6614000000000004</v>
      </c>
      <c r="Z2009">
        <v>6072.0380999999998</v>
      </c>
      <c r="AA2009">
        <v>1432.0443</v>
      </c>
      <c r="AB2009">
        <v>664.94359999999995</v>
      </c>
      <c r="AC2009">
        <v>359.48410000000001</v>
      </c>
      <c r="AD2009">
        <v>743.0077</v>
      </c>
      <c r="AE2009">
        <v>1194.9072000000001</v>
      </c>
      <c r="AF2009">
        <v>429.32850000000002</v>
      </c>
      <c r="AG2009">
        <v>676.19619999999998</v>
      </c>
      <c r="AH2009">
        <v>223.1113</v>
      </c>
      <c r="AI2009">
        <v>216.51300000000001</v>
      </c>
      <c r="AJ2009">
        <v>1002.3729</v>
      </c>
      <c r="AK2009">
        <v>528.98199999999997</v>
      </c>
    </row>
    <row r="2010" spans="1:37" x14ac:dyDescent="0.25">
      <c r="A2010" s="1">
        <v>43322</v>
      </c>
      <c r="B2010">
        <v>16.348800000000001</v>
      </c>
      <c r="C2010">
        <v>19.187000000000001</v>
      </c>
      <c r="D2010">
        <v>19.5566</v>
      </c>
      <c r="E2010">
        <v>17.073399999999999</v>
      </c>
      <c r="F2010">
        <v>17.2958</v>
      </c>
      <c r="G2010">
        <v>16.8963</v>
      </c>
      <c r="H2010">
        <v>15.8553</v>
      </c>
      <c r="I2010">
        <v>18.352799999999998</v>
      </c>
      <c r="J2010">
        <v>14.1486</v>
      </c>
      <c r="K2010">
        <v>37.984099999999998</v>
      </c>
      <c r="L2010">
        <v>21.942299999999999</v>
      </c>
      <c r="M2010">
        <v>13.212999999999999</v>
      </c>
      <c r="N2010">
        <v>5.5427999999999997</v>
      </c>
      <c r="O2010">
        <v>4.5217999999999998</v>
      </c>
      <c r="P2010">
        <v>3.9571999999999998</v>
      </c>
      <c r="Q2010">
        <v>5.9794</v>
      </c>
      <c r="R2010">
        <v>5.2629999999999999</v>
      </c>
      <c r="S2010">
        <v>4.8752000000000004</v>
      </c>
      <c r="T2010">
        <v>5.5377999999999998</v>
      </c>
      <c r="U2010">
        <v>5.2582000000000004</v>
      </c>
      <c r="V2010">
        <v>7.5810000000000004</v>
      </c>
      <c r="W2010">
        <v>2.2065999999999999</v>
      </c>
      <c r="X2010">
        <v>3.9165000000000001</v>
      </c>
      <c r="Y2010">
        <v>6.5937000000000001</v>
      </c>
      <c r="Z2010">
        <v>6107.3100999999997</v>
      </c>
      <c r="AA2010">
        <v>1434.1311000000001</v>
      </c>
      <c r="AB2010">
        <v>673.09900000000005</v>
      </c>
      <c r="AC2010">
        <v>359.07249999999999</v>
      </c>
      <c r="AD2010">
        <v>746.85929999999996</v>
      </c>
      <c r="AE2010">
        <v>1194.7918999999999</v>
      </c>
      <c r="AF2010">
        <v>433.84429999999998</v>
      </c>
      <c r="AG2010">
        <v>676.70399999999995</v>
      </c>
      <c r="AH2010">
        <v>223.53720000000001</v>
      </c>
      <c r="AI2010">
        <v>216.52369999999999</v>
      </c>
      <c r="AJ2010">
        <v>1007.534</v>
      </c>
      <c r="AK2010">
        <v>534.40840000000003</v>
      </c>
    </row>
    <row r="2011" spans="1:37" x14ac:dyDescent="0.25">
      <c r="A2011" s="1">
        <v>43321</v>
      </c>
      <c r="B2011">
        <v>16.528300000000002</v>
      </c>
      <c r="C2011">
        <v>19.343399999999999</v>
      </c>
      <c r="D2011">
        <v>19.566700000000001</v>
      </c>
      <c r="E2011">
        <v>17.161000000000001</v>
      </c>
      <c r="F2011">
        <v>17.441600000000001</v>
      </c>
      <c r="G2011">
        <v>16.968599999999999</v>
      </c>
      <c r="H2011">
        <v>16.0901</v>
      </c>
      <c r="I2011">
        <v>18.405200000000001</v>
      </c>
      <c r="J2011">
        <v>14.2536</v>
      </c>
      <c r="K2011">
        <v>38.380899999999997</v>
      </c>
      <c r="L2011">
        <v>22.126200000000001</v>
      </c>
      <c r="M2011">
        <v>13.3682</v>
      </c>
      <c r="N2011">
        <v>5.4816000000000003</v>
      </c>
      <c r="O2011">
        <v>4.4851000000000001</v>
      </c>
      <c r="P2011">
        <v>3.9678</v>
      </c>
      <c r="Q2011">
        <v>5.9520999999999997</v>
      </c>
      <c r="R2011">
        <v>5.2202999999999999</v>
      </c>
      <c r="S2011">
        <v>4.8560999999999996</v>
      </c>
      <c r="T2011">
        <v>5.4585999999999997</v>
      </c>
      <c r="U2011">
        <v>5.2415000000000003</v>
      </c>
      <c r="V2011">
        <v>7.5251999999999999</v>
      </c>
      <c r="W2011">
        <v>2.1844000000000001</v>
      </c>
      <c r="X2011">
        <v>3.8841999999999999</v>
      </c>
      <c r="Y2011">
        <v>6.5171999999999999</v>
      </c>
      <c r="Z2011">
        <v>6174.5609999999997</v>
      </c>
      <c r="AA2011">
        <v>1445.0363</v>
      </c>
      <c r="AB2011">
        <v>669.69870000000003</v>
      </c>
      <c r="AC2011">
        <v>360.53100000000001</v>
      </c>
      <c r="AD2011">
        <v>752.89660000000003</v>
      </c>
      <c r="AE2011">
        <v>1199.4840999999999</v>
      </c>
      <c r="AF2011">
        <v>440.1404</v>
      </c>
      <c r="AG2011">
        <v>678.85889999999995</v>
      </c>
      <c r="AH2011">
        <v>225.1968</v>
      </c>
      <c r="AI2011">
        <v>218.72040000000001</v>
      </c>
      <c r="AJ2011">
        <v>1015.9114</v>
      </c>
      <c r="AK2011">
        <v>540.68740000000003</v>
      </c>
    </row>
    <row r="2012" spans="1:37" x14ac:dyDescent="0.25">
      <c r="A2012" s="1">
        <v>43320</v>
      </c>
      <c r="B2012">
        <v>16.528099999999998</v>
      </c>
      <c r="C2012">
        <v>19.353100000000001</v>
      </c>
      <c r="D2012">
        <v>19.724799999999998</v>
      </c>
      <c r="E2012">
        <v>17.110900000000001</v>
      </c>
      <c r="F2012">
        <v>17.542999999999999</v>
      </c>
      <c r="G2012">
        <v>16.982600000000001</v>
      </c>
      <c r="H2012">
        <v>16.0365</v>
      </c>
      <c r="I2012">
        <v>18.459299999999999</v>
      </c>
      <c r="J2012">
        <v>14.1151</v>
      </c>
      <c r="K2012">
        <v>38.341700000000003</v>
      </c>
      <c r="L2012">
        <v>22.032299999999999</v>
      </c>
      <c r="M2012">
        <v>13.443300000000001</v>
      </c>
      <c r="N2012">
        <v>5.4763999999999999</v>
      </c>
      <c r="O2012">
        <v>4.4832999999999998</v>
      </c>
      <c r="P2012">
        <v>3.9325999999999999</v>
      </c>
      <c r="Q2012">
        <v>5.9763000000000002</v>
      </c>
      <c r="R2012">
        <v>5.1905000000000001</v>
      </c>
      <c r="S2012">
        <v>4.8532000000000002</v>
      </c>
      <c r="T2012">
        <v>5.4858000000000002</v>
      </c>
      <c r="U2012">
        <v>5.2237999999999998</v>
      </c>
      <c r="V2012">
        <v>7.5990000000000002</v>
      </c>
      <c r="W2012">
        <v>2.1934999999999998</v>
      </c>
      <c r="X2012">
        <v>3.8990999999999998</v>
      </c>
      <c r="Y2012">
        <v>6.4805000000000001</v>
      </c>
      <c r="Z2012">
        <v>6178.8770000000004</v>
      </c>
      <c r="AA2012">
        <v>1445.5135</v>
      </c>
      <c r="AB2012">
        <v>675.69420000000002</v>
      </c>
      <c r="AC2012">
        <v>358.87299999999999</v>
      </c>
      <c r="AD2012">
        <v>756.92499999999995</v>
      </c>
      <c r="AE2012">
        <v>1200.7062000000001</v>
      </c>
      <c r="AF2012">
        <v>437.79570000000001</v>
      </c>
      <c r="AG2012">
        <v>680.79819999999995</v>
      </c>
      <c r="AH2012">
        <v>223.0085</v>
      </c>
      <c r="AI2012">
        <v>218.42179999999999</v>
      </c>
      <c r="AJ2012">
        <v>1012.019</v>
      </c>
      <c r="AK2012">
        <v>543.35879999999997</v>
      </c>
    </row>
    <row r="2013" spans="1:37" x14ac:dyDescent="0.25">
      <c r="A2013" s="1">
        <v>43319</v>
      </c>
      <c r="B2013">
        <v>16.513300000000001</v>
      </c>
      <c r="C2013">
        <v>19.2972</v>
      </c>
      <c r="D2013">
        <v>19.866700000000002</v>
      </c>
      <c r="E2013">
        <v>17.2239</v>
      </c>
      <c r="F2013">
        <v>17.619700000000002</v>
      </c>
      <c r="G2013">
        <v>16.956800000000001</v>
      </c>
      <c r="H2013">
        <v>16.088799999999999</v>
      </c>
      <c r="I2013">
        <v>18.602499999999999</v>
      </c>
      <c r="J2013">
        <v>14.0975</v>
      </c>
      <c r="K2013">
        <v>38.550400000000003</v>
      </c>
      <c r="L2013">
        <v>22.056999999999999</v>
      </c>
      <c r="M2013">
        <v>13.407</v>
      </c>
      <c r="N2013">
        <v>5.4809999999999999</v>
      </c>
      <c r="O2013">
        <v>4.4961000000000002</v>
      </c>
      <c r="P2013">
        <v>3.9102999999999999</v>
      </c>
      <c r="Q2013">
        <v>5.9317000000000002</v>
      </c>
      <c r="R2013">
        <v>5.1695000000000002</v>
      </c>
      <c r="S2013">
        <v>4.8688000000000002</v>
      </c>
      <c r="T2013">
        <v>5.4741999999999997</v>
      </c>
      <c r="U2013">
        <v>5.1835000000000004</v>
      </c>
      <c r="V2013">
        <v>7.6131000000000002</v>
      </c>
      <c r="W2013">
        <v>2.1962999999999999</v>
      </c>
      <c r="X2013">
        <v>3.9037999999999999</v>
      </c>
      <c r="Y2013">
        <v>6.4969999999999999</v>
      </c>
      <c r="Z2013">
        <v>6180.6890000000003</v>
      </c>
      <c r="AA2013">
        <v>1441.4426000000001</v>
      </c>
      <c r="AB2013">
        <v>680.86260000000004</v>
      </c>
      <c r="AC2013">
        <v>360.72820000000002</v>
      </c>
      <c r="AD2013">
        <v>760.04930000000002</v>
      </c>
      <c r="AE2013">
        <v>1198.7924</v>
      </c>
      <c r="AF2013">
        <v>439.13929999999999</v>
      </c>
      <c r="AG2013">
        <v>686.09580000000005</v>
      </c>
      <c r="AH2013">
        <v>222.7295</v>
      </c>
      <c r="AI2013">
        <v>219.59479999999999</v>
      </c>
      <c r="AJ2013">
        <v>1010.6341</v>
      </c>
      <c r="AK2013">
        <v>541.96310000000005</v>
      </c>
    </row>
    <row r="2014" spans="1:37" x14ac:dyDescent="0.25">
      <c r="A2014" s="1">
        <v>43318</v>
      </c>
      <c r="B2014">
        <v>16.4346</v>
      </c>
      <c r="C2014">
        <v>19.229099999999999</v>
      </c>
      <c r="D2014">
        <v>19.742699999999999</v>
      </c>
      <c r="E2014">
        <v>17.272500000000001</v>
      </c>
      <c r="F2014">
        <v>17.4984</v>
      </c>
      <c r="G2014">
        <v>16.958500000000001</v>
      </c>
      <c r="H2014">
        <v>16.062100000000001</v>
      </c>
      <c r="I2014">
        <v>18.697399999999998</v>
      </c>
      <c r="J2014">
        <v>14.0389</v>
      </c>
      <c r="K2014">
        <v>39.001100000000001</v>
      </c>
      <c r="L2014">
        <v>21.9</v>
      </c>
      <c r="M2014">
        <v>13.3363</v>
      </c>
      <c r="N2014">
        <v>5.4023000000000003</v>
      </c>
      <c r="O2014">
        <v>4.2862999999999998</v>
      </c>
      <c r="P2014">
        <v>3.9394999999999998</v>
      </c>
      <c r="Q2014">
        <v>5.9359000000000002</v>
      </c>
      <c r="R2014">
        <v>5.2032999999999996</v>
      </c>
      <c r="S2014">
        <v>4.8693999999999997</v>
      </c>
      <c r="T2014">
        <v>5.4804000000000004</v>
      </c>
      <c r="U2014">
        <v>5.1540999999999997</v>
      </c>
      <c r="V2014">
        <v>7.6425000000000001</v>
      </c>
      <c r="W2014">
        <v>2.1903999999999999</v>
      </c>
      <c r="X2014">
        <v>3.9211</v>
      </c>
      <c r="Y2014">
        <v>6.5270999999999999</v>
      </c>
      <c r="Z2014">
        <v>6153.5132000000003</v>
      </c>
      <c r="AA2014">
        <v>1436.6909000000001</v>
      </c>
      <c r="AB2014">
        <v>676.01840000000004</v>
      </c>
      <c r="AC2014">
        <v>361.51710000000003</v>
      </c>
      <c r="AD2014">
        <v>754.74749999999995</v>
      </c>
      <c r="AE2014">
        <v>1198.9306999999999</v>
      </c>
      <c r="AF2014">
        <v>438.01960000000003</v>
      </c>
      <c r="AG2014">
        <v>690.00710000000004</v>
      </c>
      <c r="AH2014">
        <v>221.80430000000001</v>
      </c>
      <c r="AI2014">
        <v>220.0746</v>
      </c>
      <c r="AJ2014">
        <v>1006.1367</v>
      </c>
      <c r="AK2014">
        <v>539.34969999999998</v>
      </c>
    </row>
    <row r="2015" spans="1:37" x14ac:dyDescent="0.25">
      <c r="A2015" s="1">
        <v>43315</v>
      </c>
      <c r="B2015">
        <v>16.415400000000002</v>
      </c>
      <c r="C2015">
        <v>19.085699999999999</v>
      </c>
      <c r="D2015">
        <v>19.622</v>
      </c>
      <c r="E2015">
        <v>17.236499999999999</v>
      </c>
      <c r="F2015">
        <v>17.455500000000001</v>
      </c>
      <c r="G2015">
        <v>16.9206</v>
      </c>
      <c r="H2015">
        <v>16.069400000000002</v>
      </c>
      <c r="I2015">
        <v>18.686599999999999</v>
      </c>
      <c r="J2015">
        <v>14.051</v>
      </c>
      <c r="K2015">
        <v>39.208599999999997</v>
      </c>
      <c r="L2015">
        <v>21.7668</v>
      </c>
      <c r="M2015">
        <v>13.3279</v>
      </c>
      <c r="N2015">
        <v>5.4073000000000002</v>
      </c>
      <c r="O2015">
        <v>4.3116000000000003</v>
      </c>
      <c r="P2015">
        <v>3.9449000000000001</v>
      </c>
      <c r="Q2015">
        <v>5.9374000000000002</v>
      </c>
      <c r="R2015">
        <v>5.2096999999999998</v>
      </c>
      <c r="S2015">
        <v>4.8933</v>
      </c>
      <c r="T2015">
        <v>5.4935</v>
      </c>
      <c r="U2015">
        <v>5.1570999999999998</v>
      </c>
      <c r="V2015">
        <v>7.6359000000000004</v>
      </c>
      <c r="W2015">
        <v>2.1852</v>
      </c>
      <c r="X2015">
        <v>3.9476</v>
      </c>
      <c r="Y2015">
        <v>6.5523999999999996</v>
      </c>
      <c r="Z2015">
        <v>6147.5619999999999</v>
      </c>
      <c r="AA2015">
        <v>1427.9146000000001</v>
      </c>
      <c r="AB2015">
        <v>673.59199999999998</v>
      </c>
      <c r="AC2015">
        <v>360.97890000000001</v>
      </c>
      <c r="AD2015">
        <v>753.81100000000004</v>
      </c>
      <c r="AE2015">
        <v>1197.2360000000001</v>
      </c>
      <c r="AF2015">
        <v>437.57170000000002</v>
      </c>
      <c r="AG2015">
        <v>689.59870000000001</v>
      </c>
      <c r="AH2015">
        <v>221.99520000000001</v>
      </c>
      <c r="AI2015">
        <v>220.49100000000001</v>
      </c>
      <c r="AJ2015">
        <v>999.40300000000002</v>
      </c>
      <c r="AK2015">
        <v>537.05870000000004</v>
      </c>
    </row>
    <row r="2016" spans="1:37" x14ac:dyDescent="0.25">
      <c r="A2016" s="1">
        <v>43314</v>
      </c>
      <c r="B2016">
        <v>16.347200000000001</v>
      </c>
      <c r="C2016">
        <v>18.935400000000001</v>
      </c>
      <c r="D2016">
        <v>19.627099999999999</v>
      </c>
      <c r="E2016">
        <v>17.0474</v>
      </c>
      <c r="F2016">
        <v>17.441700000000001</v>
      </c>
      <c r="G2016">
        <v>16.827300000000001</v>
      </c>
      <c r="H2016">
        <v>15.944000000000001</v>
      </c>
      <c r="I2016">
        <v>18.4663</v>
      </c>
      <c r="J2016">
        <v>13.9209</v>
      </c>
      <c r="K2016">
        <v>38.760300000000001</v>
      </c>
      <c r="L2016">
        <v>21.6874</v>
      </c>
      <c r="M2016">
        <v>13.2545</v>
      </c>
      <c r="N2016">
        <v>5.4268999999999998</v>
      </c>
      <c r="O2016">
        <v>4.3265000000000002</v>
      </c>
      <c r="P2016">
        <v>3.9287999999999998</v>
      </c>
      <c r="Q2016">
        <v>5.9915000000000003</v>
      </c>
      <c r="R2016">
        <v>5.2142999999999997</v>
      </c>
      <c r="S2016">
        <v>4.9134000000000002</v>
      </c>
      <c r="T2016">
        <v>5.5206</v>
      </c>
      <c r="U2016">
        <v>5.2176</v>
      </c>
      <c r="V2016">
        <v>7.7073</v>
      </c>
      <c r="W2016">
        <v>2.2130999999999998</v>
      </c>
      <c r="X2016">
        <v>3.9607000000000001</v>
      </c>
      <c r="Y2016">
        <v>6.5871000000000004</v>
      </c>
      <c r="Z2016">
        <v>6124.9179999999997</v>
      </c>
      <c r="AA2016">
        <v>1423.0172</v>
      </c>
      <c r="AB2016">
        <v>676.55370000000005</v>
      </c>
      <c r="AC2016">
        <v>357.28960000000001</v>
      </c>
      <c r="AD2016">
        <v>753.09889999999996</v>
      </c>
      <c r="AE2016">
        <v>1189.6615999999999</v>
      </c>
      <c r="AF2016">
        <v>433.65589999999997</v>
      </c>
      <c r="AG2016">
        <v>681.60270000000003</v>
      </c>
      <c r="AH2016">
        <v>219.9391</v>
      </c>
      <c r="AI2016">
        <v>217.61779999999999</v>
      </c>
      <c r="AJ2016">
        <v>996.08600000000001</v>
      </c>
      <c r="AK2016">
        <v>533.89070000000004</v>
      </c>
    </row>
    <row r="2017" spans="1:37" x14ac:dyDescent="0.25">
      <c r="A2017" s="1">
        <v>43313</v>
      </c>
      <c r="B2017">
        <v>16.358599999999999</v>
      </c>
      <c r="C2017">
        <v>18.6736</v>
      </c>
      <c r="D2017">
        <v>19.740500000000001</v>
      </c>
      <c r="E2017">
        <v>16.929300000000001</v>
      </c>
      <c r="F2017">
        <v>17.480899999999998</v>
      </c>
      <c r="G2017">
        <v>16.781199999999998</v>
      </c>
      <c r="H2017">
        <v>16.0502</v>
      </c>
      <c r="I2017">
        <v>18.271899999999999</v>
      </c>
      <c r="J2017">
        <v>13.895799999999999</v>
      </c>
      <c r="K2017">
        <v>39.038800000000002</v>
      </c>
      <c r="L2017">
        <v>21.546700000000001</v>
      </c>
      <c r="M2017">
        <v>13.250299999999999</v>
      </c>
      <c r="N2017">
        <v>5.4245999999999999</v>
      </c>
      <c r="O2017">
        <v>4.3856999999999999</v>
      </c>
      <c r="P2017">
        <v>3.8919000000000001</v>
      </c>
      <c r="Q2017">
        <v>5.9512</v>
      </c>
      <c r="R2017">
        <v>5.2069999999999999</v>
      </c>
      <c r="S2017">
        <v>4.9180999999999999</v>
      </c>
      <c r="T2017">
        <v>4.9596999999999998</v>
      </c>
      <c r="U2017">
        <v>5.2742000000000004</v>
      </c>
      <c r="V2017">
        <v>7.7211999999999996</v>
      </c>
      <c r="W2017">
        <v>2.2191000000000001</v>
      </c>
      <c r="X2017">
        <v>3.9855999999999998</v>
      </c>
      <c r="Y2017">
        <v>6.6002999999999998</v>
      </c>
      <c r="Z2017">
        <v>6129.4888000000001</v>
      </c>
      <c r="AA2017">
        <v>1403.7963999999999</v>
      </c>
      <c r="AB2017">
        <v>680.096</v>
      </c>
      <c r="AC2017">
        <v>355.30849999999998</v>
      </c>
      <c r="AD2017">
        <v>754.23889999999994</v>
      </c>
      <c r="AE2017">
        <v>1185.5223000000001</v>
      </c>
      <c r="AF2017">
        <v>436.78969999999998</v>
      </c>
      <c r="AG2017">
        <v>674.28750000000002</v>
      </c>
      <c r="AH2017">
        <v>219.54259999999999</v>
      </c>
      <c r="AI2017">
        <v>218.76840000000001</v>
      </c>
      <c r="AJ2017">
        <v>989.85829999999999</v>
      </c>
      <c r="AK2017">
        <v>533.6721</v>
      </c>
    </row>
    <row r="2018" spans="1:37" x14ac:dyDescent="0.25">
      <c r="A2018" s="1">
        <v>43312</v>
      </c>
      <c r="B2018">
        <v>16.380400000000002</v>
      </c>
      <c r="C2018">
        <v>18.5031</v>
      </c>
      <c r="D2018">
        <v>19.9313</v>
      </c>
      <c r="E2018">
        <v>17.086099999999998</v>
      </c>
      <c r="F2018">
        <v>17.710699999999999</v>
      </c>
      <c r="G2018">
        <v>16.7805</v>
      </c>
      <c r="H2018">
        <v>16.1724</v>
      </c>
      <c r="I2018">
        <v>18.436199999999999</v>
      </c>
      <c r="J2018">
        <v>13.906000000000001</v>
      </c>
      <c r="K2018">
        <v>38.857999999999997</v>
      </c>
      <c r="L2018">
        <v>21.638000000000002</v>
      </c>
      <c r="M2018">
        <v>13.2532</v>
      </c>
      <c r="N2018">
        <v>5.415</v>
      </c>
      <c r="O2018">
        <v>4.4282000000000004</v>
      </c>
      <c r="P2018">
        <v>3.8397999999999999</v>
      </c>
      <c r="Q2018">
        <v>5.9016999999999999</v>
      </c>
      <c r="R2018">
        <v>5.1402000000000001</v>
      </c>
      <c r="S2018">
        <v>4.931</v>
      </c>
      <c r="T2018">
        <v>4.9114000000000004</v>
      </c>
      <c r="U2018">
        <v>5.2278000000000002</v>
      </c>
      <c r="V2018">
        <v>7.7154999999999996</v>
      </c>
      <c r="W2018">
        <v>2.1541000000000001</v>
      </c>
      <c r="X2018">
        <v>3.968</v>
      </c>
      <c r="Y2018">
        <v>6.6254999999999997</v>
      </c>
      <c r="Z2018">
        <v>6140.1152000000002</v>
      </c>
      <c r="AA2018">
        <v>1390.3452</v>
      </c>
      <c r="AB2018">
        <v>689.27440000000001</v>
      </c>
      <c r="AC2018">
        <v>358.2885</v>
      </c>
      <c r="AD2018">
        <v>764.03510000000006</v>
      </c>
      <c r="AE2018">
        <v>1184.9347</v>
      </c>
      <c r="AF2018">
        <v>441.07819999999998</v>
      </c>
      <c r="AG2018">
        <v>680.27829999999994</v>
      </c>
      <c r="AH2018">
        <v>219.70419999999999</v>
      </c>
      <c r="AI2018">
        <v>217.25559999999999</v>
      </c>
      <c r="AJ2018">
        <v>994.25850000000003</v>
      </c>
      <c r="AK2018">
        <v>533.69510000000002</v>
      </c>
    </row>
    <row r="2019" spans="1:37" x14ac:dyDescent="0.25">
      <c r="A2019" s="1">
        <v>43311</v>
      </c>
      <c r="B2019">
        <v>16.360800000000001</v>
      </c>
      <c r="C2019">
        <v>18.494</v>
      </c>
      <c r="D2019">
        <v>20.063800000000001</v>
      </c>
      <c r="E2019">
        <v>16.9054</v>
      </c>
      <c r="F2019">
        <v>17.3688</v>
      </c>
      <c r="G2019">
        <v>16.614699999999999</v>
      </c>
      <c r="H2019">
        <v>16.049600000000002</v>
      </c>
      <c r="I2019">
        <v>18.353899999999999</v>
      </c>
      <c r="J2019">
        <v>14.0138</v>
      </c>
      <c r="K2019">
        <v>38.057400000000001</v>
      </c>
      <c r="L2019">
        <v>21.567499999999999</v>
      </c>
      <c r="M2019">
        <v>13.335900000000001</v>
      </c>
      <c r="N2019">
        <v>5.4297000000000004</v>
      </c>
      <c r="O2019">
        <v>4.4412000000000003</v>
      </c>
      <c r="P2019">
        <v>3.1097999999999999</v>
      </c>
      <c r="Q2019">
        <v>5.9641999999999999</v>
      </c>
      <c r="R2019">
        <v>4.9486999999999997</v>
      </c>
      <c r="S2019">
        <v>4.7466999999999997</v>
      </c>
      <c r="T2019">
        <v>4.9554999999999998</v>
      </c>
      <c r="U2019">
        <v>5.2514000000000003</v>
      </c>
      <c r="V2019">
        <v>7.6562000000000001</v>
      </c>
      <c r="W2019">
        <v>2.1949000000000001</v>
      </c>
      <c r="X2019">
        <v>3.9853999999999998</v>
      </c>
      <c r="Y2019">
        <v>6.5807000000000002</v>
      </c>
      <c r="Z2019">
        <v>6126.0752000000002</v>
      </c>
      <c r="AA2019">
        <v>1386.2121999999999</v>
      </c>
      <c r="AB2019">
        <v>691.47969999999998</v>
      </c>
      <c r="AC2019">
        <v>354.4889</v>
      </c>
      <c r="AD2019">
        <v>748.15769999999998</v>
      </c>
      <c r="AE2019">
        <v>1173.0323000000001</v>
      </c>
      <c r="AF2019">
        <v>437.15499999999997</v>
      </c>
      <c r="AG2019">
        <v>677.16970000000003</v>
      </c>
      <c r="AH2019">
        <v>221.40770000000001</v>
      </c>
      <c r="AI2019">
        <v>213.19759999999999</v>
      </c>
      <c r="AJ2019">
        <v>989.88220000000001</v>
      </c>
      <c r="AK2019">
        <v>537.3347</v>
      </c>
    </row>
    <row r="2020" spans="1:37" x14ac:dyDescent="0.25">
      <c r="A2020" s="1">
        <v>43308</v>
      </c>
      <c r="B2020">
        <v>16.418800000000001</v>
      </c>
      <c r="C2020">
        <v>18.835599999999999</v>
      </c>
      <c r="D2020">
        <v>19.471599999999999</v>
      </c>
      <c r="E2020">
        <v>17.0122</v>
      </c>
      <c r="F2020">
        <v>17.5839</v>
      </c>
      <c r="G2020">
        <v>16.6248</v>
      </c>
      <c r="H2020">
        <v>16.076799999999999</v>
      </c>
      <c r="I2020">
        <v>18.3262</v>
      </c>
      <c r="J2020">
        <v>13.7461</v>
      </c>
      <c r="K2020">
        <v>38.179900000000004</v>
      </c>
      <c r="L2020">
        <v>21.7257</v>
      </c>
      <c r="M2020">
        <v>13.338800000000001</v>
      </c>
      <c r="N2020">
        <v>5.4119000000000002</v>
      </c>
      <c r="O2020">
        <v>4.3620999999999999</v>
      </c>
      <c r="P2020">
        <v>3.1360000000000001</v>
      </c>
      <c r="Q2020">
        <v>5.9287000000000001</v>
      </c>
      <c r="R2020">
        <v>4.9024000000000001</v>
      </c>
      <c r="S2020">
        <v>4.7512999999999996</v>
      </c>
      <c r="T2020">
        <v>4.9443000000000001</v>
      </c>
      <c r="U2020">
        <v>5.2477999999999998</v>
      </c>
      <c r="V2020">
        <v>7.8052999999999999</v>
      </c>
      <c r="W2020">
        <v>2.1937000000000002</v>
      </c>
      <c r="X2020">
        <v>3.9540999999999999</v>
      </c>
      <c r="Y2020">
        <v>6.5826000000000002</v>
      </c>
      <c r="Z2020">
        <v>6148.0609999999997</v>
      </c>
      <c r="AA2020">
        <v>1411.2063000000001</v>
      </c>
      <c r="AB2020">
        <v>685.53579999999999</v>
      </c>
      <c r="AC2020">
        <v>356.53879999999998</v>
      </c>
      <c r="AD2020">
        <v>755.2242</v>
      </c>
      <c r="AE2020">
        <v>1171.8916999999999</v>
      </c>
      <c r="AF2020">
        <v>438.14460000000003</v>
      </c>
      <c r="AG2020">
        <v>677.59299999999996</v>
      </c>
      <c r="AH2020">
        <v>217.1781</v>
      </c>
      <c r="AI2020">
        <v>213.31479999999999</v>
      </c>
      <c r="AJ2020">
        <v>997.70809999999994</v>
      </c>
      <c r="AK2020">
        <v>537.09810000000004</v>
      </c>
    </row>
    <row r="2021" spans="1:37" x14ac:dyDescent="0.25">
      <c r="A2021" s="1">
        <v>43307</v>
      </c>
      <c r="B2021">
        <v>16.4742</v>
      </c>
      <c r="C2021">
        <v>19.2028</v>
      </c>
      <c r="D2021">
        <v>19.413599999999999</v>
      </c>
      <c r="E2021">
        <v>17.119299999999999</v>
      </c>
      <c r="F2021">
        <v>17.561900000000001</v>
      </c>
      <c r="G2021">
        <v>16.733000000000001</v>
      </c>
      <c r="H2021">
        <v>16.1402</v>
      </c>
      <c r="I2021">
        <v>18.290099999999999</v>
      </c>
      <c r="J2021">
        <v>13.4849</v>
      </c>
      <c r="K2021">
        <v>38.664400000000001</v>
      </c>
      <c r="L2021">
        <v>22.031199999999998</v>
      </c>
      <c r="M2021">
        <v>13.330399999999999</v>
      </c>
      <c r="N2021">
        <v>5.3985000000000003</v>
      </c>
      <c r="O2021">
        <v>4.2752999999999997</v>
      </c>
      <c r="P2021">
        <v>3.12</v>
      </c>
      <c r="Q2021">
        <v>5.9043999999999999</v>
      </c>
      <c r="R2021">
        <v>4.9024000000000001</v>
      </c>
      <c r="S2021">
        <v>4.7172999999999998</v>
      </c>
      <c r="T2021">
        <v>4.9265999999999996</v>
      </c>
      <c r="U2021">
        <v>5.2564000000000002</v>
      </c>
      <c r="V2021">
        <v>7.9565000000000001</v>
      </c>
      <c r="W2021">
        <v>2.1734</v>
      </c>
      <c r="X2021">
        <v>3.9432999999999998</v>
      </c>
      <c r="Y2021">
        <v>6.2858999999999998</v>
      </c>
      <c r="Z2021">
        <v>6164.625</v>
      </c>
      <c r="AA2021">
        <v>1439.8604</v>
      </c>
      <c r="AB2021">
        <v>689.04330000000004</v>
      </c>
      <c r="AC2021">
        <v>358.00819999999999</v>
      </c>
      <c r="AD2021">
        <v>755.2242</v>
      </c>
      <c r="AE2021">
        <v>1180.3373999999999</v>
      </c>
      <c r="AF2021">
        <v>439.72340000000003</v>
      </c>
      <c r="AG2021">
        <v>676.49149999999997</v>
      </c>
      <c r="AH2021">
        <v>213.0514</v>
      </c>
      <c r="AI2021">
        <v>215.30690000000001</v>
      </c>
      <c r="AJ2021">
        <v>1000.4340999999999</v>
      </c>
      <c r="AK2021">
        <v>535.77760000000001</v>
      </c>
    </row>
    <row r="2022" spans="1:37" x14ac:dyDescent="0.25">
      <c r="A2022" s="1">
        <v>43306</v>
      </c>
      <c r="B2022">
        <v>16.458300000000001</v>
      </c>
      <c r="C2022">
        <v>19.449200000000001</v>
      </c>
      <c r="D2022">
        <v>19.264299999999999</v>
      </c>
      <c r="E2022">
        <v>16.943000000000001</v>
      </c>
      <c r="F2022">
        <v>17.4222</v>
      </c>
      <c r="G2022">
        <v>16.8551</v>
      </c>
      <c r="H2022">
        <v>16.0685</v>
      </c>
      <c r="I2022">
        <v>18.191600000000001</v>
      </c>
      <c r="J2022">
        <v>13.426399999999999</v>
      </c>
      <c r="K2022">
        <v>38.597099999999998</v>
      </c>
      <c r="L2022">
        <v>22.1205</v>
      </c>
      <c r="M2022">
        <v>13.3432</v>
      </c>
      <c r="N2022">
        <v>5.399</v>
      </c>
      <c r="O2022">
        <v>4.2051999999999996</v>
      </c>
      <c r="P2022">
        <v>3.1509999999999998</v>
      </c>
      <c r="Q2022">
        <v>5.9718999999999998</v>
      </c>
      <c r="R2022">
        <v>4.9436999999999998</v>
      </c>
      <c r="S2022">
        <v>4.7081</v>
      </c>
      <c r="T2022">
        <v>4.9564000000000004</v>
      </c>
      <c r="U2022">
        <v>5.2838000000000003</v>
      </c>
      <c r="V2022">
        <v>7.9912000000000001</v>
      </c>
      <c r="W2022">
        <v>2.1814</v>
      </c>
      <c r="X2022">
        <v>3.9235000000000002</v>
      </c>
      <c r="Y2022">
        <v>6.2782</v>
      </c>
      <c r="Z2022">
        <v>6163.8320000000003</v>
      </c>
      <c r="AA2022">
        <v>1463.8635999999999</v>
      </c>
      <c r="AB2022">
        <v>682.27170000000001</v>
      </c>
      <c r="AC2022">
        <v>353.96050000000002</v>
      </c>
      <c r="AD2022">
        <v>748.90639999999996</v>
      </c>
      <c r="AE2022">
        <v>1182.6648</v>
      </c>
      <c r="AF2022">
        <v>437.07249999999999</v>
      </c>
      <c r="AG2022">
        <v>672.97670000000005</v>
      </c>
      <c r="AH2022">
        <v>212.12610000000001</v>
      </c>
      <c r="AI2022">
        <v>214.51859999999999</v>
      </c>
      <c r="AJ2022">
        <v>1005.4954</v>
      </c>
      <c r="AK2022">
        <v>536.43330000000003</v>
      </c>
    </row>
    <row r="2023" spans="1:37" x14ac:dyDescent="0.25">
      <c r="A2023" s="1">
        <v>43305</v>
      </c>
      <c r="B2023">
        <v>16.392399999999999</v>
      </c>
      <c r="C2023">
        <v>19.157399999999999</v>
      </c>
      <c r="D2023">
        <v>19.080200000000001</v>
      </c>
      <c r="E2023">
        <v>16.911100000000001</v>
      </c>
      <c r="F2023">
        <v>17.250900000000001</v>
      </c>
      <c r="G2023">
        <v>16.683700000000002</v>
      </c>
      <c r="H2023">
        <v>15.9404</v>
      </c>
      <c r="I2023">
        <v>18.066700000000001</v>
      </c>
      <c r="J2023">
        <v>13.825100000000001</v>
      </c>
      <c r="K2023">
        <v>38.255200000000002</v>
      </c>
      <c r="L2023">
        <v>21.905899999999999</v>
      </c>
      <c r="M2023">
        <v>13.3156</v>
      </c>
      <c r="N2023">
        <v>5.4272999999999998</v>
      </c>
      <c r="O2023">
        <v>4.2683999999999997</v>
      </c>
      <c r="P2023">
        <v>3.1795</v>
      </c>
      <c r="Q2023">
        <v>5.9877000000000002</v>
      </c>
      <c r="R2023">
        <v>5.0095999999999998</v>
      </c>
      <c r="S2023">
        <v>4.7621000000000002</v>
      </c>
      <c r="T2023">
        <v>4.9950000000000001</v>
      </c>
      <c r="U2023">
        <v>5.3185000000000002</v>
      </c>
      <c r="V2023">
        <v>7.7606999999999999</v>
      </c>
      <c r="W2023">
        <v>2.2021999999999999</v>
      </c>
      <c r="X2023">
        <v>3.9506999999999999</v>
      </c>
      <c r="Y2023">
        <v>6.2942</v>
      </c>
      <c r="Z2023">
        <v>6133.2349000000004</v>
      </c>
      <c r="AA2023">
        <v>1442.2081000000001</v>
      </c>
      <c r="AB2023">
        <v>676.16959999999995</v>
      </c>
      <c r="AC2023">
        <v>353.02530000000002</v>
      </c>
      <c r="AD2023">
        <v>738.97900000000004</v>
      </c>
      <c r="AE2023">
        <v>1169.2530999999999</v>
      </c>
      <c r="AF2023">
        <v>433.70299999999997</v>
      </c>
      <c r="AG2023">
        <v>668.59559999999999</v>
      </c>
      <c r="AH2023">
        <v>218.4265</v>
      </c>
      <c r="AI2023">
        <v>212.48390000000001</v>
      </c>
      <c r="AJ2023">
        <v>998.57420000000002</v>
      </c>
      <c r="AK2023">
        <v>535.06449999999995</v>
      </c>
    </row>
    <row r="2024" spans="1:37" x14ac:dyDescent="0.25">
      <c r="A2024" s="1">
        <v>43304</v>
      </c>
      <c r="B2024">
        <v>16.309100000000001</v>
      </c>
      <c r="C2024">
        <v>19.067299999999999</v>
      </c>
      <c r="D2024">
        <v>18.812000000000001</v>
      </c>
      <c r="E2024">
        <v>16.866499999999998</v>
      </c>
      <c r="F2024">
        <v>17.1707</v>
      </c>
      <c r="G2024">
        <v>16.567</v>
      </c>
      <c r="H2024">
        <v>15.7456</v>
      </c>
      <c r="I2024">
        <v>18.029199999999999</v>
      </c>
      <c r="J2024">
        <v>13.5862</v>
      </c>
      <c r="K2024">
        <v>38.416800000000002</v>
      </c>
      <c r="L2024">
        <v>21.951799999999999</v>
      </c>
      <c r="M2024">
        <v>13.2712</v>
      </c>
      <c r="N2024">
        <v>5.4560000000000004</v>
      </c>
      <c r="O2024">
        <v>4.2896000000000001</v>
      </c>
      <c r="P2024">
        <v>3.2212999999999998</v>
      </c>
      <c r="Q2024">
        <v>6.0079000000000002</v>
      </c>
      <c r="R2024">
        <v>5.0349000000000004</v>
      </c>
      <c r="S2024">
        <v>4.8052000000000001</v>
      </c>
      <c r="T2024">
        <v>5.0597000000000003</v>
      </c>
      <c r="U2024">
        <v>5.3277000000000001</v>
      </c>
      <c r="V2024">
        <v>7.8643000000000001</v>
      </c>
      <c r="W2024">
        <v>2.1953999999999998</v>
      </c>
      <c r="X2024">
        <v>3.9397000000000002</v>
      </c>
      <c r="Y2024">
        <v>6.3150000000000004</v>
      </c>
      <c r="Z2024">
        <v>6099.9102000000003</v>
      </c>
      <c r="AA2024">
        <v>1435.0531000000001</v>
      </c>
      <c r="AB2024">
        <v>667.3931</v>
      </c>
      <c r="AC2024">
        <v>351.83640000000003</v>
      </c>
      <c r="AD2024">
        <v>735.23929999999996</v>
      </c>
      <c r="AE2024">
        <v>1158.528</v>
      </c>
      <c r="AF2024">
        <v>428.15379999999999</v>
      </c>
      <c r="AG2024">
        <v>667.43230000000005</v>
      </c>
      <c r="AH2024">
        <v>214.65209999999999</v>
      </c>
      <c r="AI2024">
        <v>213.14439999999999</v>
      </c>
      <c r="AJ2024">
        <v>1001.2396</v>
      </c>
      <c r="AK2024">
        <v>533.30460000000005</v>
      </c>
    </row>
    <row r="2025" spans="1:37" x14ac:dyDescent="0.25">
      <c r="A2025" s="1">
        <v>43301</v>
      </c>
      <c r="B2025">
        <v>16.306100000000001</v>
      </c>
      <c r="C2025">
        <v>19.0015</v>
      </c>
      <c r="D2025">
        <v>18.8491</v>
      </c>
      <c r="E2025">
        <v>16.9664</v>
      </c>
      <c r="F2025">
        <v>17.209</v>
      </c>
      <c r="G2025">
        <v>16.530100000000001</v>
      </c>
      <c r="H2025">
        <v>15.8401</v>
      </c>
      <c r="I2025">
        <v>18.113600000000002</v>
      </c>
      <c r="J2025">
        <v>13.59</v>
      </c>
      <c r="K2025">
        <v>38.540999999999997</v>
      </c>
      <c r="L2025">
        <v>21.9589</v>
      </c>
      <c r="M2025">
        <v>13.1044</v>
      </c>
      <c r="N2025">
        <v>5.4573999999999998</v>
      </c>
      <c r="O2025">
        <v>4.3117999999999999</v>
      </c>
      <c r="P2025">
        <v>3.2086000000000001</v>
      </c>
      <c r="Q2025">
        <v>5.9695999999999998</v>
      </c>
      <c r="R2025">
        <v>5.0038</v>
      </c>
      <c r="S2025">
        <v>4.8167</v>
      </c>
      <c r="T2025">
        <v>5.0342000000000002</v>
      </c>
      <c r="U2025">
        <v>5.2996999999999996</v>
      </c>
      <c r="V2025">
        <v>7.8620999999999999</v>
      </c>
      <c r="W2025">
        <v>2.1903000000000001</v>
      </c>
      <c r="X2025">
        <v>3.9356</v>
      </c>
      <c r="Y2025">
        <v>6.3985000000000003</v>
      </c>
      <c r="Z2025">
        <v>6099.0132000000003</v>
      </c>
      <c r="AA2025">
        <v>1427.6631</v>
      </c>
      <c r="AB2025">
        <v>670.024</v>
      </c>
      <c r="AC2025">
        <v>354.09410000000003</v>
      </c>
      <c r="AD2025">
        <v>739.80539999999996</v>
      </c>
      <c r="AE2025">
        <v>1155.7517</v>
      </c>
      <c r="AF2025">
        <v>430.32170000000002</v>
      </c>
      <c r="AG2025">
        <v>670.95939999999996</v>
      </c>
      <c r="AH2025">
        <v>214.71090000000001</v>
      </c>
      <c r="AI2025">
        <v>213.64510000000001</v>
      </c>
      <c r="AJ2025">
        <v>1002.2673</v>
      </c>
      <c r="AK2025">
        <v>526.34550000000002</v>
      </c>
    </row>
    <row r="2026" spans="1:37" x14ac:dyDescent="0.25">
      <c r="A2026" s="1">
        <v>43300</v>
      </c>
      <c r="B2026">
        <v>16.295000000000002</v>
      </c>
      <c r="C2026">
        <v>18.987200000000001</v>
      </c>
      <c r="D2026">
        <v>18.865400000000001</v>
      </c>
      <c r="E2026">
        <v>17.100899999999999</v>
      </c>
      <c r="F2026">
        <v>17.253</v>
      </c>
      <c r="G2026">
        <v>16.568100000000001</v>
      </c>
      <c r="H2026">
        <v>15.9026</v>
      </c>
      <c r="I2026">
        <v>18.003</v>
      </c>
      <c r="J2026">
        <v>13.6569</v>
      </c>
      <c r="K2026">
        <v>39.026499999999999</v>
      </c>
      <c r="L2026">
        <v>22.0564</v>
      </c>
      <c r="M2026">
        <v>13.0946</v>
      </c>
      <c r="N2026">
        <v>5.4667000000000003</v>
      </c>
      <c r="O2026">
        <v>4.3156999999999996</v>
      </c>
      <c r="P2026">
        <v>3.1972999999999998</v>
      </c>
      <c r="Q2026">
        <v>5.9245000000000001</v>
      </c>
      <c r="R2026">
        <v>4.9983000000000004</v>
      </c>
      <c r="S2026">
        <v>4.8070000000000004</v>
      </c>
      <c r="T2026">
        <v>5.0136000000000003</v>
      </c>
      <c r="U2026">
        <v>5.3308</v>
      </c>
      <c r="V2026">
        <v>7.8235999999999999</v>
      </c>
      <c r="W2026">
        <v>2.1701000000000001</v>
      </c>
      <c r="X2026">
        <v>3.9180000000000001</v>
      </c>
      <c r="Y2026">
        <v>6.4111000000000002</v>
      </c>
      <c r="Z2026">
        <v>6086.5591000000004</v>
      </c>
      <c r="AA2026">
        <v>1426.3887</v>
      </c>
      <c r="AB2026">
        <v>672.20339999999999</v>
      </c>
      <c r="AC2026">
        <v>356.79259999999999</v>
      </c>
      <c r="AD2026">
        <v>740.62159999999994</v>
      </c>
      <c r="AE2026">
        <v>1158.0897</v>
      </c>
      <c r="AF2026">
        <v>432.08890000000002</v>
      </c>
      <c r="AG2026">
        <v>667.04859999999996</v>
      </c>
      <c r="AH2026">
        <v>215.76830000000001</v>
      </c>
      <c r="AI2026">
        <v>215.62649999999999</v>
      </c>
      <c r="AJ2026">
        <v>1006.5884</v>
      </c>
      <c r="AK2026">
        <v>525.31029999999998</v>
      </c>
    </row>
    <row r="2027" spans="1:37" x14ac:dyDescent="0.25">
      <c r="A2027" s="1">
        <v>43299</v>
      </c>
      <c r="B2027">
        <v>16.331299999999999</v>
      </c>
      <c r="C2027">
        <v>19.098199999999999</v>
      </c>
      <c r="D2027">
        <v>18.802900000000001</v>
      </c>
      <c r="E2027">
        <v>16.991499999999998</v>
      </c>
      <c r="F2027">
        <v>17.273499999999999</v>
      </c>
      <c r="G2027">
        <v>16.663799999999998</v>
      </c>
      <c r="H2027">
        <v>16.0304</v>
      </c>
      <c r="I2027">
        <v>18.005600000000001</v>
      </c>
      <c r="J2027">
        <v>13.8093</v>
      </c>
      <c r="K2027">
        <v>38.707500000000003</v>
      </c>
      <c r="L2027">
        <v>22.098299999999998</v>
      </c>
      <c r="M2027">
        <v>13.288600000000001</v>
      </c>
      <c r="N2027">
        <v>5.4466999999999999</v>
      </c>
      <c r="O2027">
        <v>4.3013000000000003</v>
      </c>
      <c r="P2027">
        <v>3.1966999999999999</v>
      </c>
      <c r="Q2027">
        <v>5.9798</v>
      </c>
      <c r="R2027">
        <v>4.9946999999999999</v>
      </c>
      <c r="S2027">
        <v>4.7805</v>
      </c>
      <c r="T2027">
        <v>4.9832000000000001</v>
      </c>
      <c r="U2027">
        <v>5.3240999999999996</v>
      </c>
      <c r="V2027">
        <v>7.7371999999999996</v>
      </c>
      <c r="W2027">
        <v>2.1920999999999999</v>
      </c>
      <c r="X2027">
        <v>3.9097</v>
      </c>
      <c r="Y2027">
        <v>6.3186999999999998</v>
      </c>
      <c r="Z2027">
        <v>6107.3999000000003</v>
      </c>
      <c r="AA2027">
        <v>1431.1736000000001</v>
      </c>
      <c r="AB2027">
        <v>672.3184</v>
      </c>
      <c r="AC2027">
        <v>353.49290000000002</v>
      </c>
      <c r="AD2027">
        <v>740.97829999999999</v>
      </c>
      <c r="AE2027">
        <v>1164.4939999999999</v>
      </c>
      <c r="AF2027">
        <v>434.72800000000001</v>
      </c>
      <c r="AG2027">
        <v>667.14329999999995</v>
      </c>
      <c r="AH2027">
        <v>218.17679999999999</v>
      </c>
      <c r="AI2027">
        <v>213.464</v>
      </c>
      <c r="AJ2027">
        <v>1008.7101</v>
      </c>
      <c r="AK2027">
        <v>532.99400000000003</v>
      </c>
    </row>
    <row r="2028" spans="1:37" x14ac:dyDescent="0.25">
      <c r="A2028" s="1">
        <v>43298</v>
      </c>
      <c r="B2028">
        <v>16.314599999999999</v>
      </c>
      <c r="C2028">
        <v>19.119299999999999</v>
      </c>
      <c r="D2028">
        <v>18.807600000000001</v>
      </c>
      <c r="E2028">
        <v>17.0731</v>
      </c>
      <c r="F2028">
        <v>17.1065</v>
      </c>
      <c r="G2028">
        <v>16.653700000000001</v>
      </c>
      <c r="H2028">
        <v>16.031600000000001</v>
      </c>
      <c r="I2028">
        <v>18.117100000000001</v>
      </c>
      <c r="J2028">
        <v>13.859500000000001</v>
      </c>
      <c r="K2028">
        <v>38.739899999999999</v>
      </c>
      <c r="L2028">
        <v>22.1188</v>
      </c>
      <c r="M2028">
        <v>13.1144</v>
      </c>
      <c r="N2028">
        <v>5.4592000000000001</v>
      </c>
      <c r="O2028">
        <v>4.2965</v>
      </c>
      <c r="P2028">
        <v>3.1977000000000002</v>
      </c>
      <c r="Q2028">
        <v>5.9499000000000004</v>
      </c>
      <c r="R2028">
        <v>5.0510000000000002</v>
      </c>
      <c r="S2028">
        <v>4.7843999999999998</v>
      </c>
      <c r="T2028">
        <v>4.984</v>
      </c>
      <c r="U2028">
        <v>5.2896999999999998</v>
      </c>
      <c r="V2028">
        <v>7.7092000000000001</v>
      </c>
      <c r="W2028">
        <v>2.1827999999999999</v>
      </c>
      <c r="X2028">
        <v>3.9066000000000001</v>
      </c>
      <c r="Y2028">
        <v>6.4153000000000002</v>
      </c>
      <c r="Z2028">
        <v>6095.7271000000001</v>
      </c>
      <c r="AA2028">
        <v>1432.7723000000001</v>
      </c>
      <c r="AB2028">
        <v>672.11739999999998</v>
      </c>
      <c r="AC2028">
        <v>355.2697</v>
      </c>
      <c r="AD2028">
        <v>732.72339999999997</v>
      </c>
      <c r="AE2028">
        <v>1163.5494000000001</v>
      </c>
      <c r="AF2028">
        <v>434.65730000000002</v>
      </c>
      <c r="AG2028">
        <v>671.48249999999996</v>
      </c>
      <c r="AH2028">
        <v>218.9699</v>
      </c>
      <c r="AI2028">
        <v>214.3801</v>
      </c>
      <c r="AJ2028">
        <v>1009.5114</v>
      </c>
      <c r="AK2028">
        <v>524.96519999999998</v>
      </c>
    </row>
    <row r="2029" spans="1:37" x14ac:dyDescent="0.25">
      <c r="A2029" s="1">
        <v>43297</v>
      </c>
      <c r="B2029">
        <v>16.261299999999999</v>
      </c>
      <c r="C2029">
        <v>18.966100000000001</v>
      </c>
      <c r="D2029">
        <v>18.836200000000002</v>
      </c>
      <c r="E2029">
        <v>17.084099999999999</v>
      </c>
      <c r="F2029">
        <v>17.052099999999999</v>
      </c>
      <c r="G2029">
        <v>16.4815</v>
      </c>
      <c r="H2029">
        <v>15.8344</v>
      </c>
      <c r="I2029">
        <v>17.966100000000001</v>
      </c>
      <c r="J2029">
        <v>13.909700000000001</v>
      </c>
      <c r="K2029">
        <v>39.008299999999998</v>
      </c>
      <c r="L2029">
        <v>22.088799999999999</v>
      </c>
      <c r="M2029">
        <v>13.123699999999999</v>
      </c>
      <c r="N2029">
        <v>5.4729999999999999</v>
      </c>
      <c r="O2029">
        <v>4.3312999999999997</v>
      </c>
      <c r="P2029">
        <v>3.1855000000000002</v>
      </c>
      <c r="Q2029">
        <v>5.9461000000000004</v>
      </c>
      <c r="R2029">
        <v>5.0701000000000001</v>
      </c>
      <c r="S2029">
        <v>4.8101000000000003</v>
      </c>
      <c r="T2029">
        <v>5.0496999999999996</v>
      </c>
      <c r="U2029">
        <v>5.3310000000000004</v>
      </c>
      <c r="V2029">
        <v>7.6814</v>
      </c>
      <c r="W2029">
        <v>2.169</v>
      </c>
      <c r="X2029">
        <v>3.9104999999999999</v>
      </c>
      <c r="Y2029">
        <v>6.4252000000000002</v>
      </c>
      <c r="Z2029">
        <v>6080.4170000000004</v>
      </c>
      <c r="AA2029">
        <v>1421.2457999999999</v>
      </c>
      <c r="AB2029">
        <v>674.68219999999997</v>
      </c>
      <c r="AC2029">
        <v>355.49680000000001</v>
      </c>
      <c r="AD2029">
        <v>729.95600000000002</v>
      </c>
      <c r="AE2029">
        <v>1157.3173999999999</v>
      </c>
      <c r="AF2029">
        <v>429.00209999999998</v>
      </c>
      <c r="AG2029">
        <v>666.12760000000003</v>
      </c>
      <c r="AH2029">
        <v>219.7629</v>
      </c>
      <c r="AI2029">
        <v>215.74369999999999</v>
      </c>
      <c r="AJ2029">
        <v>1008.5087</v>
      </c>
      <c r="AK2029">
        <v>524.16</v>
      </c>
    </row>
    <row r="2030" spans="1:37" x14ac:dyDescent="0.25">
      <c r="A2030" s="1">
        <v>43294</v>
      </c>
      <c r="B2030">
        <v>16.2745</v>
      </c>
      <c r="C2030">
        <v>19.031099999999999</v>
      </c>
      <c r="D2030">
        <v>18.989699999999999</v>
      </c>
      <c r="E2030">
        <v>17.1098</v>
      </c>
      <c r="F2030">
        <v>17.133199999999999</v>
      </c>
      <c r="G2030">
        <v>16.605499999999999</v>
      </c>
      <c r="H2030">
        <v>15.940899999999999</v>
      </c>
      <c r="I2030">
        <v>18.0504</v>
      </c>
      <c r="J2030">
        <v>13.8446</v>
      </c>
      <c r="K2030">
        <v>39.304900000000004</v>
      </c>
      <c r="L2030">
        <v>22.0473</v>
      </c>
      <c r="M2030">
        <v>12.921900000000001</v>
      </c>
      <c r="N2030">
        <v>5.4683999999999999</v>
      </c>
      <c r="O2030">
        <v>4.3162000000000003</v>
      </c>
      <c r="P2030">
        <v>3.1478999999999999</v>
      </c>
      <c r="Q2030">
        <v>5.9371999999999998</v>
      </c>
      <c r="R2030">
        <v>5.0477999999999996</v>
      </c>
      <c r="S2030">
        <v>4.7770999999999999</v>
      </c>
      <c r="T2030">
        <v>5.0095000000000001</v>
      </c>
      <c r="U2030">
        <v>5.3037000000000001</v>
      </c>
      <c r="V2030">
        <v>7.7175000000000002</v>
      </c>
      <c r="W2030">
        <v>2.1562000000000001</v>
      </c>
      <c r="X2030">
        <v>3.9180000000000001</v>
      </c>
      <c r="Y2030">
        <v>6.5406000000000004</v>
      </c>
      <c r="Z2030">
        <v>6085.4448000000002</v>
      </c>
      <c r="AA2030">
        <v>1426.0914</v>
      </c>
      <c r="AB2030">
        <v>682.69039999999995</v>
      </c>
      <c r="AC2030">
        <v>356.03109999999998</v>
      </c>
      <c r="AD2030">
        <v>733.18460000000005</v>
      </c>
      <c r="AE2030">
        <v>1165.3235</v>
      </c>
      <c r="AF2030">
        <v>432.44240000000002</v>
      </c>
      <c r="AG2030">
        <v>669.55119999999999</v>
      </c>
      <c r="AH2030">
        <v>218.73490000000001</v>
      </c>
      <c r="AI2030">
        <v>217.02209999999999</v>
      </c>
      <c r="AJ2030">
        <v>1006.5818</v>
      </c>
      <c r="AK2030">
        <v>514.84230000000002</v>
      </c>
    </row>
    <row r="2031" spans="1:37" x14ac:dyDescent="0.25">
      <c r="A2031" s="1">
        <v>43293</v>
      </c>
      <c r="B2031">
        <v>16.224499999999999</v>
      </c>
      <c r="C2031">
        <v>19.0336</v>
      </c>
      <c r="D2031">
        <v>18.8748</v>
      </c>
      <c r="E2031">
        <v>17.113299999999999</v>
      </c>
      <c r="F2031">
        <v>17.020199999999999</v>
      </c>
      <c r="G2031">
        <v>16.568000000000001</v>
      </c>
      <c r="H2031">
        <v>15.9475</v>
      </c>
      <c r="I2031">
        <v>17.920400000000001</v>
      </c>
      <c r="J2031">
        <v>13.9497</v>
      </c>
      <c r="K2031">
        <v>39.386499999999998</v>
      </c>
      <c r="L2031">
        <v>21.994599999999998</v>
      </c>
      <c r="M2031">
        <v>12.9917</v>
      </c>
      <c r="N2031">
        <v>5.4770000000000003</v>
      </c>
      <c r="O2031">
        <v>4.3151999999999999</v>
      </c>
      <c r="P2031">
        <v>3.1654</v>
      </c>
      <c r="Q2031">
        <v>5.9406999999999996</v>
      </c>
      <c r="R2031">
        <v>5.0777999999999999</v>
      </c>
      <c r="S2031">
        <v>4.7880000000000003</v>
      </c>
      <c r="T2031">
        <v>5.0091999999999999</v>
      </c>
      <c r="U2031">
        <v>5.3369999999999997</v>
      </c>
      <c r="V2031">
        <v>7.6593999999999998</v>
      </c>
      <c r="W2031">
        <v>2.1503000000000001</v>
      </c>
      <c r="X2031">
        <v>3.9278</v>
      </c>
      <c r="Y2031">
        <v>6.5103</v>
      </c>
      <c r="Z2031">
        <v>6074.7777999999998</v>
      </c>
      <c r="AA2031">
        <v>1426.4268</v>
      </c>
      <c r="AB2031">
        <v>678.91189999999995</v>
      </c>
      <c r="AC2031">
        <v>355.81740000000002</v>
      </c>
      <c r="AD2031">
        <v>728.85609999999997</v>
      </c>
      <c r="AE2031">
        <v>1162.6624999999999</v>
      </c>
      <c r="AF2031">
        <v>432.46589999999998</v>
      </c>
      <c r="AG2031">
        <v>665.35289999999998</v>
      </c>
      <c r="AH2031">
        <v>220.39439999999999</v>
      </c>
      <c r="AI2031">
        <v>217.61859999999999</v>
      </c>
      <c r="AJ2031">
        <v>1004.0672</v>
      </c>
      <c r="AK2031">
        <v>517.23440000000005</v>
      </c>
    </row>
    <row r="2032" spans="1:37" x14ac:dyDescent="0.25">
      <c r="A2032" s="1">
        <v>43292</v>
      </c>
      <c r="B2032">
        <v>16.131399999999999</v>
      </c>
      <c r="C2032">
        <v>18.699400000000001</v>
      </c>
      <c r="D2032">
        <v>18.867699999999999</v>
      </c>
      <c r="E2032">
        <v>17.098800000000001</v>
      </c>
      <c r="F2032">
        <v>16.803000000000001</v>
      </c>
      <c r="G2032">
        <v>16.389299999999999</v>
      </c>
      <c r="H2032">
        <v>15.889799999999999</v>
      </c>
      <c r="I2032">
        <v>17.9376</v>
      </c>
      <c r="J2032">
        <v>13.8772</v>
      </c>
      <c r="K2032">
        <v>39.348199999999999</v>
      </c>
      <c r="L2032">
        <v>21.843699999999998</v>
      </c>
      <c r="M2032">
        <v>12.9686</v>
      </c>
      <c r="N2032">
        <v>5.5115999999999996</v>
      </c>
      <c r="O2032">
        <v>4.3925999999999998</v>
      </c>
      <c r="P2032">
        <v>3.1717</v>
      </c>
      <c r="Q2032">
        <v>5.9459</v>
      </c>
      <c r="R2032">
        <v>5.1345999999999998</v>
      </c>
      <c r="S2032">
        <v>4.8404999999999996</v>
      </c>
      <c r="T2032">
        <v>5.0202</v>
      </c>
      <c r="U2032">
        <v>5.3314000000000004</v>
      </c>
      <c r="V2032">
        <v>7.6993999999999998</v>
      </c>
      <c r="W2032">
        <v>2.1545999999999998</v>
      </c>
      <c r="X2032">
        <v>3.9542000000000002</v>
      </c>
      <c r="Y2032">
        <v>6.5228000000000002</v>
      </c>
      <c r="Z2032">
        <v>6035.8428000000004</v>
      </c>
      <c r="AA2032">
        <v>1401.2855</v>
      </c>
      <c r="AB2032">
        <v>677.56</v>
      </c>
      <c r="AC2032">
        <v>355.51010000000002</v>
      </c>
      <c r="AD2032">
        <v>720.78</v>
      </c>
      <c r="AE2032">
        <v>1149.3998999999999</v>
      </c>
      <c r="AF2032">
        <v>431.47539999999998</v>
      </c>
      <c r="AG2032">
        <v>666.02949999999998</v>
      </c>
      <c r="AH2032">
        <v>219.24889999999999</v>
      </c>
      <c r="AI2032">
        <v>217.10220000000001</v>
      </c>
      <c r="AJ2032">
        <v>997.34730000000002</v>
      </c>
      <c r="AK2032">
        <v>516.24540000000002</v>
      </c>
    </row>
    <row r="2033" spans="1:37" x14ac:dyDescent="0.25">
      <c r="A2033" s="1">
        <v>43291</v>
      </c>
      <c r="B2033">
        <v>16.255299999999998</v>
      </c>
      <c r="C2033">
        <v>18.793500000000002</v>
      </c>
      <c r="D2033">
        <v>19.3001</v>
      </c>
      <c r="E2033">
        <v>16.9603</v>
      </c>
      <c r="F2033">
        <v>17.055099999999999</v>
      </c>
      <c r="G2033">
        <v>16.521100000000001</v>
      </c>
      <c r="H2033">
        <v>16.179400000000001</v>
      </c>
      <c r="I2033">
        <v>17.9908</v>
      </c>
      <c r="J2033">
        <v>14.024100000000001</v>
      </c>
      <c r="K2033">
        <v>39.4694</v>
      </c>
      <c r="L2033">
        <v>21.891999999999999</v>
      </c>
      <c r="M2033">
        <v>13.036899999999999</v>
      </c>
      <c r="N2033">
        <v>5.4635999999999996</v>
      </c>
      <c r="O2033">
        <v>4.3701999999999996</v>
      </c>
      <c r="P2033">
        <v>3.1036000000000001</v>
      </c>
      <c r="Q2033">
        <v>5.9974999999999996</v>
      </c>
      <c r="R2033">
        <v>5.0515999999999996</v>
      </c>
      <c r="S2033">
        <v>4.8021000000000003</v>
      </c>
      <c r="T2033">
        <v>4.9356</v>
      </c>
      <c r="U2033">
        <v>5.3131000000000004</v>
      </c>
      <c r="V2033">
        <v>7.6186999999999996</v>
      </c>
      <c r="W2033">
        <v>2.1475</v>
      </c>
      <c r="X2033">
        <v>3.9451999999999998</v>
      </c>
      <c r="Y2033">
        <v>6.4889999999999999</v>
      </c>
      <c r="Z2033">
        <v>6088.7821999999996</v>
      </c>
      <c r="AA2033">
        <v>1408.4622999999999</v>
      </c>
      <c r="AB2033">
        <v>692.43910000000005</v>
      </c>
      <c r="AC2033">
        <v>352.45089999999999</v>
      </c>
      <c r="AD2033">
        <v>732.6182</v>
      </c>
      <c r="AE2033">
        <v>1158.5872999999999</v>
      </c>
      <c r="AF2033">
        <v>438.8734</v>
      </c>
      <c r="AG2033">
        <v>668.32820000000004</v>
      </c>
      <c r="AH2033">
        <v>221.5693</v>
      </c>
      <c r="AI2033">
        <v>217.81569999999999</v>
      </c>
      <c r="AJ2033">
        <v>999.62649999999996</v>
      </c>
      <c r="AK2033">
        <v>518.9366</v>
      </c>
    </row>
    <row r="2034" spans="1:37" x14ac:dyDescent="0.25">
      <c r="A2034" s="1">
        <v>43290</v>
      </c>
      <c r="B2034">
        <v>16.222200000000001</v>
      </c>
      <c r="C2034">
        <v>18.77</v>
      </c>
      <c r="D2034">
        <v>19.101600000000001</v>
      </c>
      <c r="E2034">
        <v>16.796600000000002</v>
      </c>
      <c r="F2034">
        <v>16.966999999999999</v>
      </c>
      <c r="G2034">
        <v>16.463999999999999</v>
      </c>
      <c r="H2034">
        <v>16.049299999999999</v>
      </c>
      <c r="I2034">
        <v>17.793900000000001</v>
      </c>
      <c r="J2034">
        <v>13.867000000000001</v>
      </c>
      <c r="K2034">
        <v>39.273800000000001</v>
      </c>
      <c r="L2034">
        <v>21.8401</v>
      </c>
      <c r="M2034">
        <v>13.077299999999999</v>
      </c>
      <c r="N2034">
        <v>5.4752999999999998</v>
      </c>
      <c r="O2034">
        <v>4.3804999999999996</v>
      </c>
      <c r="P2034">
        <v>3.1265999999999998</v>
      </c>
      <c r="Q2034">
        <v>6.056</v>
      </c>
      <c r="R2034">
        <v>5.069</v>
      </c>
      <c r="S2034">
        <v>4.8219000000000003</v>
      </c>
      <c r="T2034">
        <v>4.9767999999999999</v>
      </c>
      <c r="U2034">
        <v>5.3798000000000004</v>
      </c>
      <c r="V2034">
        <v>7.7050999999999998</v>
      </c>
      <c r="W2034">
        <v>2.1579000000000002</v>
      </c>
      <c r="X2034">
        <v>3.9540000000000002</v>
      </c>
      <c r="Y2034">
        <v>6.4649000000000001</v>
      </c>
      <c r="Z2034">
        <v>6075.2431999999999</v>
      </c>
      <c r="AA2034">
        <v>1405.1757</v>
      </c>
      <c r="AB2034">
        <v>687.34630000000004</v>
      </c>
      <c r="AC2034">
        <v>349.04430000000002</v>
      </c>
      <c r="AD2034">
        <v>730.0308</v>
      </c>
      <c r="AE2034">
        <v>1153.8208999999999</v>
      </c>
      <c r="AF2034">
        <v>435.23329999999999</v>
      </c>
      <c r="AG2034">
        <v>660.03560000000004</v>
      </c>
      <c r="AH2034">
        <v>219.0873</v>
      </c>
      <c r="AI2034">
        <v>216.77209999999999</v>
      </c>
      <c r="AJ2034">
        <v>997.37249999999995</v>
      </c>
      <c r="AK2034">
        <v>520.83510000000001</v>
      </c>
    </row>
    <row r="2035" spans="1:37" x14ac:dyDescent="0.25">
      <c r="A2035" s="1">
        <v>43287</v>
      </c>
      <c r="B2035">
        <v>16.092199999999998</v>
      </c>
      <c r="C2035">
        <v>18.615500000000001</v>
      </c>
      <c r="D2035">
        <v>18.825199999999999</v>
      </c>
      <c r="E2035">
        <v>17.339500000000001</v>
      </c>
      <c r="F2035">
        <v>16.668700000000001</v>
      </c>
      <c r="G2035">
        <v>16.355599999999999</v>
      </c>
      <c r="H2035">
        <v>15.9252</v>
      </c>
      <c r="I2035">
        <v>17.868200000000002</v>
      </c>
      <c r="J2035">
        <v>14.066800000000001</v>
      </c>
      <c r="K2035">
        <v>39.711300000000001</v>
      </c>
      <c r="L2035">
        <v>21.592500000000001</v>
      </c>
      <c r="M2035">
        <v>12.766400000000001</v>
      </c>
      <c r="N2035">
        <v>5.5206</v>
      </c>
      <c r="O2035">
        <v>4.4161999999999999</v>
      </c>
      <c r="P2035">
        <v>3.1726999999999999</v>
      </c>
      <c r="Q2035">
        <v>5.8666999999999998</v>
      </c>
      <c r="R2035">
        <v>5.1605999999999996</v>
      </c>
      <c r="S2035">
        <v>4.8533999999999997</v>
      </c>
      <c r="T2035">
        <v>5.0237999999999996</v>
      </c>
      <c r="U2035">
        <v>5.3541999999999996</v>
      </c>
      <c r="V2035">
        <v>7.5956000000000001</v>
      </c>
      <c r="W2035">
        <v>2.1381000000000001</v>
      </c>
      <c r="X2035">
        <v>4.0002000000000004</v>
      </c>
      <c r="Y2035">
        <v>6.6151</v>
      </c>
      <c r="Z2035">
        <v>6024.8198000000002</v>
      </c>
      <c r="AA2035">
        <v>1393.7742000000001</v>
      </c>
      <c r="AB2035">
        <v>677.35550000000001</v>
      </c>
      <c r="AC2035">
        <v>360.29660000000001</v>
      </c>
      <c r="AD2035">
        <v>717.07050000000004</v>
      </c>
      <c r="AE2035">
        <v>1146.3373999999999</v>
      </c>
      <c r="AF2035">
        <v>431.16910000000001</v>
      </c>
      <c r="AG2035">
        <v>663.06629999999996</v>
      </c>
      <c r="AH2035">
        <v>219.3674</v>
      </c>
      <c r="AI2035">
        <v>218.7456</v>
      </c>
      <c r="AJ2035">
        <v>985.80179999999996</v>
      </c>
      <c r="AK2035">
        <v>509.00170000000003</v>
      </c>
    </row>
    <row r="2036" spans="1:37" x14ac:dyDescent="0.25">
      <c r="A2036" s="1">
        <v>43286</v>
      </c>
      <c r="B2036">
        <v>15.9587</v>
      </c>
      <c r="C2036">
        <v>18.382999999999999</v>
      </c>
      <c r="D2036">
        <v>18.700500000000002</v>
      </c>
      <c r="E2036">
        <v>17.212800000000001</v>
      </c>
      <c r="F2036">
        <v>16.606000000000002</v>
      </c>
      <c r="G2036">
        <v>16.118500000000001</v>
      </c>
      <c r="H2036">
        <v>15.8444</v>
      </c>
      <c r="I2036">
        <v>17.811599999999999</v>
      </c>
      <c r="J2036">
        <v>14.0166</v>
      </c>
      <c r="K2036">
        <v>39.555999999999997</v>
      </c>
      <c r="L2036">
        <v>21.4268</v>
      </c>
      <c r="M2036">
        <v>12.7004</v>
      </c>
      <c r="N2036">
        <v>5.5671999999999997</v>
      </c>
      <c r="O2036">
        <v>4.4707999999999997</v>
      </c>
      <c r="P2036">
        <v>3.1938</v>
      </c>
      <c r="Q2036">
        <v>5.9099000000000004</v>
      </c>
      <c r="R2036">
        <v>5.1805000000000003</v>
      </c>
      <c r="S2036">
        <v>4.9236000000000004</v>
      </c>
      <c r="T2036">
        <v>5.0476000000000001</v>
      </c>
      <c r="U2036">
        <v>5.3708</v>
      </c>
      <c r="V2036">
        <v>7.6227999999999998</v>
      </c>
      <c r="W2036">
        <v>2.1469</v>
      </c>
      <c r="X2036">
        <v>4.0311000000000003</v>
      </c>
      <c r="Y2036">
        <v>6.6481000000000003</v>
      </c>
      <c r="Z2036">
        <v>5974.6162000000004</v>
      </c>
      <c r="AA2036">
        <v>1376.6974</v>
      </c>
      <c r="AB2036">
        <v>672.87260000000003</v>
      </c>
      <c r="AC2036">
        <v>357.66489999999999</v>
      </c>
      <c r="AD2036">
        <v>714.30160000000001</v>
      </c>
      <c r="AE2036">
        <v>1129.9775</v>
      </c>
      <c r="AF2036">
        <v>429.1311</v>
      </c>
      <c r="AG2036">
        <v>661.00160000000005</v>
      </c>
      <c r="AH2036">
        <v>218.58459999999999</v>
      </c>
      <c r="AI2036">
        <v>217.85120000000001</v>
      </c>
      <c r="AJ2036">
        <v>977.85050000000001</v>
      </c>
      <c r="AK2036">
        <v>506.4717</v>
      </c>
    </row>
    <row r="2037" spans="1:37" x14ac:dyDescent="0.25">
      <c r="A2037" s="1">
        <v>43285</v>
      </c>
      <c r="B2037">
        <v>15.8543</v>
      </c>
      <c r="C2037">
        <v>18.1174</v>
      </c>
      <c r="D2037">
        <v>18.727</v>
      </c>
      <c r="E2037">
        <v>17.104800000000001</v>
      </c>
      <c r="F2037">
        <v>16.522600000000001</v>
      </c>
      <c r="G2037">
        <v>15.9528</v>
      </c>
      <c r="H2037">
        <v>15.694800000000001</v>
      </c>
      <c r="I2037">
        <v>17.555199999999999</v>
      </c>
      <c r="J2037">
        <v>13.960800000000001</v>
      </c>
      <c r="K2037">
        <v>39.018799999999999</v>
      </c>
      <c r="L2037">
        <v>21.306799999999999</v>
      </c>
      <c r="M2037">
        <v>12.670199999999999</v>
      </c>
      <c r="N2037">
        <v>5.6048</v>
      </c>
      <c r="O2037">
        <v>4.5362999999999998</v>
      </c>
      <c r="P2037">
        <v>3.1888000000000001</v>
      </c>
      <c r="Q2037">
        <v>5.9471999999999996</v>
      </c>
      <c r="R2037">
        <v>5.2068000000000003</v>
      </c>
      <c r="S2037">
        <v>4.9751000000000003</v>
      </c>
      <c r="T2037">
        <v>5.0963000000000003</v>
      </c>
      <c r="U2037">
        <v>5.4489999999999998</v>
      </c>
      <c r="V2037">
        <v>7.6532</v>
      </c>
      <c r="W2037">
        <v>2.1760999999999999</v>
      </c>
      <c r="X2037">
        <v>4.0536000000000003</v>
      </c>
      <c r="Y2037">
        <v>6.6635</v>
      </c>
      <c r="Z2037">
        <v>5934.0380999999998</v>
      </c>
    </row>
    <row r="2038" spans="1:37" x14ac:dyDescent="0.25">
      <c r="A2038" s="1">
        <v>43284</v>
      </c>
      <c r="B2038">
        <v>15.8528</v>
      </c>
      <c r="C2038">
        <v>18.1175</v>
      </c>
      <c r="D2038">
        <v>18.725100000000001</v>
      </c>
      <c r="E2038">
        <v>17.104800000000001</v>
      </c>
      <c r="F2038">
        <v>16.522300000000001</v>
      </c>
      <c r="G2038">
        <v>15.9528</v>
      </c>
      <c r="H2038">
        <v>15.695</v>
      </c>
      <c r="I2038">
        <v>17.555199999999999</v>
      </c>
      <c r="J2038">
        <v>13.960800000000001</v>
      </c>
      <c r="K2038">
        <v>39.050899999999999</v>
      </c>
      <c r="L2038">
        <v>21.305</v>
      </c>
      <c r="M2038">
        <v>12.6715</v>
      </c>
      <c r="N2038">
        <v>5.6052</v>
      </c>
      <c r="O2038">
        <v>4.5362999999999998</v>
      </c>
      <c r="P2038">
        <v>3.1888000000000001</v>
      </c>
      <c r="Q2038">
        <v>5.9471999999999996</v>
      </c>
      <c r="R2038">
        <v>5.2068000000000003</v>
      </c>
      <c r="S2038">
        <v>4.9751000000000003</v>
      </c>
      <c r="T2038">
        <v>5.0963000000000003</v>
      </c>
      <c r="U2038">
        <v>5.4489999999999998</v>
      </c>
      <c r="V2038">
        <v>7.6532</v>
      </c>
      <c r="W2038">
        <v>2.1760999999999999</v>
      </c>
      <c r="X2038">
        <v>4.0536000000000003</v>
      </c>
      <c r="Y2038">
        <v>6.6635</v>
      </c>
      <c r="Z2038">
        <v>5933.6499000000003</v>
      </c>
      <c r="AA2038">
        <v>1356.4498000000001</v>
      </c>
      <c r="AB2038">
        <v>673.93640000000005</v>
      </c>
      <c r="AC2038">
        <v>355.42070000000001</v>
      </c>
      <c r="AD2038">
        <v>710.61239999999998</v>
      </c>
      <c r="AE2038">
        <v>1117.8175000000001</v>
      </c>
      <c r="AF2038">
        <v>425.03160000000003</v>
      </c>
      <c r="AG2038">
        <v>651.44200000000001</v>
      </c>
      <c r="AH2038">
        <v>217.7148</v>
      </c>
      <c r="AI2038">
        <v>214.93379999999999</v>
      </c>
      <c r="AJ2038">
        <v>972.41110000000003</v>
      </c>
      <c r="AK2038">
        <v>504.95650000000001</v>
      </c>
    </row>
    <row r="2039" spans="1:37" x14ac:dyDescent="0.25">
      <c r="A2039" s="1">
        <v>43283</v>
      </c>
      <c r="B2039">
        <v>15.859</v>
      </c>
      <c r="C2039">
        <v>18.369800000000001</v>
      </c>
      <c r="D2039">
        <v>18.601199999999999</v>
      </c>
      <c r="E2039">
        <v>17.061</v>
      </c>
      <c r="F2039">
        <v>16.581</v>
      </c>
      <c r="G2039">
        <v>15.917199999999999</v>
      </c>
      <c r="H2039">
        <v>15.746700000000001</v>
      </c>
      <c r="I2039">
        <v>17.520600000000002</v>
      </c>
      <c r="J2039">
        <v>13.8</v>
      </c>
      <c r="K2039">
        <v>38.782400000000003</v>
      </c>
      <c r="L2039">
        <v>21.428699999999999</v>
      </c>
      <c r="M2039">
        <v>12.801</v>
      </c>
      <c r="N2039">
        <v>5.6064999999999996</v>
      </c>
      <c r="O2039">
        <v>4.4741</v>
      </c>
      <c r="P2039">
        <v>3.2118000000000002</v>
      </c>
      <c r="Q2039">
        <v>5.9622000000000002</v>
      </c>
      <c r="R2039">
        <v>5.1874000000000002</v>
      </c>
      <c r="S2039">
        <v>4.9855</v>
      </c>
      <c r="T2039">
        <v>5.0796999999999999</v>
      </c>
      <c r="U2039">
        <v>5.4592999999999998</v>
      </c>
      <c r="V2039">
        <v>7.7423999999999999</v>
      </c>
      <c r="W2039">
        <v>2.1865000000000001</v>
      </c>
      <c r="X2039">
        <v>4.0294999999999996</v>
      </c>
      <c r="Y2039">
        <v>6.5933000000000002</v>
      </c>
      <c r="Z2039">
        <v>5933.6801999999998</v>
      </c>
      <c r="AA2039">
        <v>1375.3024</v>
      </c>
      <c r="AB2039">
        <v>669.10990000000004</v>
      </c>
      <c r="AC2039">
        <v>354.5256</v>
      </c>
      <c r="AD2039">
        <v>713.27260000000001</v>
      </c>
      <c r="AE2039">
        <v>1115.4929</v>
      </c>
      <c r="AF2039">
        <v>426.42160000000001</v>
      </c>
      <c r="AG2039">
        <v>650.20650000000001</v>
      </c>
      <c r="AH2039">
        <v>215.20699999999999</v>
      </c>
      <c r="AI2039">
        <v>213.91159999999999</v>
      </c>
      <c r="AJ2039">
        <v>978.24689999999998</v>
      </c>
      <c r="AK2039">
        <v>510.3322</v>
      </c>
    </row>
    <row r="2040" spans="1:37" x14ac:dyDescent="0.25">
      <c r="A2040" s="1">
        <v>43280</v>
      </c>
      <c r="B2040">
        <v>15.919499999999999</v>
      </c>
      <c r="C2040">
        <v>18.184200000000001</v>
      </c>
      <c r="D2040">
        <v>18.961600000000001</v>
      </c>
      <c r="E2040">
        <v>16.9237</v>
      </c>
      <c r="F2040">
        <v>16.515799999999999</v>
      </c>
      <c r="G2040">
        <v>15.8604</v>
      </c>
      <c r="H2040">
        <v>15.8187</v>
      </c>
      <c r="I2040">
        <v>17.6722</v>
      </c>
      <c r="J2040">
        <v>13.7684</v>
      </c>
      <c r="K2040">
        <v>38.978200000000001</v>
      </c>
      <c r="L2040">
        <v>21.384799999999998</v>
      </c>
      <c r="M2040">
        <v>12.712199999999999</v>
      </c>
      <c r="N2040">
        <v>5.5891999999999999</v>
      </c>
      <c r="O2040">
        <v>4.5186000000000002</v>
      </c>
      <c r="P2040">
        <v>3.1621000000000001</v>
      </c>
      <c r="Q2040">
        <v>6.0095000000000001</v>
      </c>
      <c r="R2040">
        <v>5.1974</v>
      </c>
      <c r="S2040">
        <v>5.0037000000000003</v>
      </c>
      <c r="T2040">
        <v>5.0564</v>
      </c>
      <c r="U2040">
        <v>5.4306000000000001</v>
      </c>
      <c r="V2040">
        <v>7.7602000000000002</v>
      </c>
      <c r="W2040">
        <v>2.1756000000000002</v>
      </c>
      <c r="X2040">
        <v>4.0359999999999996</v>
      </c>
      <c r="Y2040">
        <v>6.6369999999999996</v>
      </c>
      <c r="Z2040">
        <v>5954.1459999999997</v>
      </c>
      <c r="AA2040">
        <v>1361.8586</v>
      </c>
      <c r="AB2040">
        <v>679.62109999999996</v>
      </c>
      <c r="AC2040">
        <v>351.7337</v>
      </c>
      <c r="AD2040">
        <v>711.88930000000005</v>
      </c>
      <c r="AE2040">
        <v>1111.4141999999999</v>
      </c>
      <c r="AF2040">
        <v>428.38889999999998</v>
      </c>
      <c r="AG2040">
        <v>653.65340000000003</v>
      </c>
      <c r="AH2040">
        <v>214.71420000000001</v>
      </c>
      <c r="AI2040">
        <v>214.93729999999999</v>
      </c>
      <c r="AJ2040">
        <v>976.37</v>
      </c>
      <c r="AK2040">
        <v>506.97649999999999</v>
      </c>
    </row>
    <row r="2041" spans="1:37" x14ac:dyDescent="0.25">
      <c r="A2041" s="1">
        <v>43279</v>
      </c>
      <c r="B2041">
        <v>15.8535</v>
      </c>
      <c r="C2041">
        <v>18.183700000000002</v>
      </c>
      <c r="D2041">
        <v>18.8432</v>
      </c>
      <c r="E2041">
        <v>16.929099999999998</v>
      </c>
      <c r="F2041">
        <v>16.479700000000001</v>
      </c>
      <c r="G2041">
        <v>15.8367</v>
      </c>
      <c r="H2041">
        <v>15.787000000000001</v>
      </c>
      <c r="I2041">
        <v>17.684799999999999</v>
      </c>
      <c r="J2041">
        <v>13.854900000000001</v>
      </c>
      <c r="K2041">
        <v>38.9129</v>
      </c>
      <c r="L2041">
        <v>21.340499999999999</v>
      </c>
      <c r="M2041">
        <v>12.722099999999999</v>
      </c>
      <c r="N2041">
        <v>5.6146000000000003</v>
      </c>
      <c r="O2041">
        <v>4.5190000000000001</v>
      </c>
      <c r="P2041">
        <v>3.1825999999999999</v>
      </c>
      <c r="Q2041">
        <v>6.0114000000000001</v>
      </c>
      <c r="R2041">
        <v>5.2079000000000004</v>
      </c>
      <c r="S2041">
        <v>5.0111999999999997</v>
      </c>
      <c r="T2041">
        <v>5.0678999999999998</v>
      </c>
      <c r="U2041">
        <v>5.4226999999999999</v>
      </c>
      <c r="V2041">
        <v>7.7118000000000002</v>
      </c>
      <c r="W2041">
        <v>2.1791</v>
      </c>
      <c r="X2041">
        <v>4.0427999999999997</v>
      </c>
      <c r="Y2041">
        <v>6.6284999999999998</v>
      </c>
      <c r="Z2041">
        <v>5926.2431999999999</v>
      </c>
      <c r="AA2041">
        <v>1361.7467999999999</v>
      </c>
      <c r="AB2041">
        <v>675.24959999999999</v>
      </c>
      <c r="AC2041">
        <v>351.40249999999997</v>
      </c>
      <c r="AD2041">
        <v>710.43370000000004</v>
      </c>
      <c r="AE2041">
        <v>1109.6949</v>
      </c>
      <c r="AF2041">
        <v>427.23939999999999</v>
      </c>
      <c r="AG2041">
        <v>654.60469999999998</v>
      </c>
      <c r="AH2041">
        <v>216.06229999999999</v>
      </c>
      <c r="AI2041">
        <v>214.48439999999999</v>
      </c>
      <c r="AJ2041">
        <v>974.73609999999996</v>
      </c>
      <c r="AK2041">
        <v>507.58940000000001</v>
      </c>
    </row>
    <row r="2042" spans="1:37" x14ac:dyDescent="0.25">
      <c r="A2042" s="1">
        <v>43278</v>
      </c>
      <c r="B2042">
        <v>15.8302</v>
      </c>
      <c r="C2042">
        <v>17.986599999999999</v>
      </c>
      <c r="D2042">
        <v>18.9739</v>
      </c>
      <c r="E2042">
        <v>16.933299999999999</v>
      </c>
      <c r="F2042">
        <v>16.455200000000001</v>
      </c>
      <c r="G2042">
        <v>15.807700000000001</v>
      </c>
      <c r="H2042">
        <v>15.7194</v>
      </c>
      <c r="I2042">
        <v>17.615100000000002</v>
      </c>
      <c r="J2042">
        <v>13.5444</v>
      </c>
      <c r="K2042">
        <v>38.5732</v>
      </c>
      <c r="L2042">
        <v>21.189</v>
      </c>
      <c r="M2042">
        <v>12.6135</v>
      </c>
      <c r="N2042">
        <v>5.6226000000000003</v>
      </c>
      <c r="O2042">
        <v>4.5675999999999997</v>
      </c>
      <c r="P2042">
        <v>3.1789000000000001</v>
      </c>
      <c r="Q2042">
        <v>6.0103999999999997</v>
      </c>
      <c r="R2042">
        <v>5.2161</v>
      </c>
      <c r="S2042">
        <v>5.0194999999999999</v>
      </c>
      <c r="T2042">
        <v>5.0915999999999997</v>
      </c>
      <c r="U2042">
        <v>5.4317000000000002</v>
      </c>
      <c r="V2042">
        <v>7.8884999999999996</v>
      </c>
      <c r="W2042">
        <v>2.1977000000000002</v>
      </c>
      <c r="X2042">
        <v>4.0735000000000001</v>
      </c>
      <c r="Y2042">
        <v>6.6855000000000002</v>
      </c>
      <c r="Z2042">
        <v>5915.6918999999998</v>
      </c>
      <c r="AA2042">
        <v>1347.2067999999999</v>
      </c>
      <c r="AB2042">
        <v>676.03499999999997</v>
      </c>
      <c r="AC2042">
        <v>351.45589999999999</v>
      </c>
      <c r="AD2042">
        <v>709.17269999999996</v>
      </c>
      <c r="AE2042">
        <v>1107.7329</v>
      </c>
      <c r="AF2042">
        <v>425.2654</v>
      </c>
      <c r="AG2042">
        <v>653.38549999999998</v>
      </c>
      <c r="AH2042">
        <v>211.22059999999999</v>
      </c>
      <c r="AI2042">
        <v>212.41739999999999</v>
      </c>
      <c r="AJ2042">
        <v>967.37720000000002</v>
      </c>
      <c r="AK2042">
        <v>503.15140000000002</v>
      </c>
    </row>
    <row r="2043" spans="1:37" x14ac:dyDescent="0.25">
      <c r="A2043" s="1">
        <v>43277</v>
      </c>
      <c r="B2043">
        <v>15.9132</v>
      </c>
      <c r="C2043">
        <v>18.251000000000001</v>
      </c>
      <c r="D2043">
        <v>18.719799999999999</v>
      </c>
      <c r="E2043">
        <v>16.821400000000001</v>
      </c>
      <c r="F2043">
        <v>16.584499999999998</v>
      </c>
      <c r="G2043">
        <v>15.9529</v>
      </c>
      <c r="H2043">
        <v>15.7841</v>
      </c>
      <c r="I2043">
        <v>17.6708</v>
      </c>
      <c r="J2043">
        <v>13.5398</v>
      </c>
      <c r="K2043">
        <v>38.6248</v>
      </c>
      <c r="L2043">
        <v>21.468</v>
      </c>
      <c r="M2043">
        <v>12.7746</v>
      </c>
      <c r="N2043">
        <v>5.5904999999999996</v>
      </c>
      <c r="O2043">
        <v>4.5011999999999999</v>
      </c>
      <c r="P2043">
        <v>3.2214999999999998</v>
      </c>
      <c r="Q2043">
        <v>6.0456000000000003</v>
      </c>
      <c r="R2043">
        <v>5.1750999999999996</v>
      </c>
      <c r="S2043">
        <v>4.9730999999999996</v>
      </c>
      <c r="T2043">
        <v>5.0731000000000002</v>
      </c>
      <c r="U2043">
        <v>5.2214</v>
      </c>
      <c r="V2043">
        <v>7.8912000000000004</v>
      </c>
      <c r="W2043">
        <v>2.1915</v>
      </c>
      <c r="X2043">
        <v>4.0210999999999997</v>
      </c>
      <c r="Y2043">
        <v>6.6009000000000002</v>
      </c>
      <c r="Z2043">
        <v>5949.5190000000002</v>
      </c>
      <c r="AA2043">
        <v>1367.0645999999999</v>
      </c>
      <c r="AB2043">
        <v>667.09839999999997</v>
      </c>
      <c r="AC2043">
        <v>349.41329999999999</v>
      </c>
      <c r="AD2043">
        <v>714.78740000000005</v>
      </c>
      <c r="AE2043">
        <v>1118.0653</v>
      </c>
      <c r="AF2043">
        <v>426.81950000000001</v>
      </c>
      <c r="AG2043">
        <v>655.11469999999997</v>
      </c>
      <c r="AH2043">
        <v>211.1482</v>
      </c>
      <c r="AI2043">
        <v>213.0231</v>
      </c>
      <c r="AJ2043">
        <v>979.98490000000004</v>
      </c>
      <c r="AK2043">
        <v>509.59660000000002</v>
      </c>
    </row>
    <row r="2044" spans="1:37" x14ac:dyDescent="0.25">
      <c r="A2044" s="1">
        <v>43276</v>
      </c>
      <c r="B2044">
        <v>15.8926</v>
      </c>
      <c r="C2044">
        <v>18.168299999999999</v>
      </c>
      <c r="D2044">
        <v>18.474299999999999</v>
      </c>
      <c r="E2044">
        <v>16.796900000000001</v>
      </c>
      <c r="F2044">
        <v>16.513000000000002</v>
      </c>
      <c r="G2044">
        <v>15.9961</v>
      </c>
      <c r="H2044">
        <v>15.726599999999999</v>
      </c>
      <c r="I2044">
        <v>17.750900000000001</v>
      </c>
      <c r="J2044">
        <v>13.5974</v>
      </c>
      <c r="K2044">
        <v>38.517499999999998</v>
      </c>
      <c r="L2044">
        <v>21.350300000000001</v>
      </c>
      <c r="M2044">
        <v>12.820600000000001</v>
      </c>
      <c r="N2044">
        <v>5.5975000000000001</v>
      </c>
      <c r="O2044">
        <v>4.5227000000000004</v>
      </c>
      <c r="P2044">
        <v>3.2665000000000002</v>
      </c>
      <c r="Q2044">
        <v>6.0449000000000002</v>
      </c>
      <c r="R2044">
        <v>5.1920000000000002</v>
      </c>
      <c r="S2044">
        <v>4.9589999999999996</v>
      </c>
      <c r="T2044">
        <v>5.0914999999999999</v>
      </c>
      <c r="U2044">
        <v>5.1980000000000004</v>
      </c>
      <c r="V2044">
        <v>7.8578000000000001</v>
      </c>
      <c r="W2044">
        <v>2.2025999999999999</v>
      </c>
      <c r="X2044">
        <v>4.0486000000000004</v>
      </c>
      <c r="Y2044">
        <v>6.5766</v>
      </c>
      <c r="Z2044">
        <v>5941.4849000000004</v>
      </c>
      <c r="AA2044">
        <v>1360.5942</v>
      </c>
      <c r="AB2044">
        <v>657.90880000000004</v>
      </c>
      <c r="AC2044">
        <v>349.45330000000001</v>
      </c>
      <c r="AD2044">
        <v>712.45870000000002</v>
      </c>
      <c r="AE2044">
        <v>1121.241</v>
      </c>
      <c r="AF2044">
        <v>425.27719999999999</v>
      </c>
      <c r="AG2044">
        <v>658.05460000000005</v>
      </c>
      <c r="AH2044">
        <v>212.04689999999999</v>
      </c>
      <c r="AI2044">
        <v>211.94980000000001</v>
      </c>
      <c r="AJ2044">
        <v>973.31920000000002</v>
      </c>
      <c r="AK2044">
        <v>511.48070000000001</v>
      </c>
    </row>
    <row r="2045" spans="1:37" x14ac:dyDescent="0.25">
      <c r="A2045" s="1">
        <v>43273</v>
      </c>
      <c r="B2045">
        <v>16.119700000000002</v>
      </c>
      <c r="C2045">
        <v>18.600100000000001</v>
      </c>
      <c r="D2045">
        <v>19.013500000000001</v>
      </c>
      <c r="E2045">
        <v>16.523499999999999</v>
      </c>
      <c r="F2045">
        <v>16.722100000000001</v>
      </c>
      <c r="G2045">
        <v>16.141400000000001</v>
      </c>
      <c r="H2045">
        <v>15.960699999999999</v>
      </c>
      <c r="I2045">
        <v>17.665299999999998</v>
      </c>
      <c r="J2045">
        <v>13.6076</v>
      </c>
      <c r="K2045">
        <v>38.628799999999998</v>
      </c>
      <c r="L2045">
        <v>21.833400000000001</v>
      </c>
      <c r="M2045">
        <v>12.9582</v>
      </c>
      <c r="N2045">
        <v>5.5206</v>
      </c>
      <c r="O2045">
        <v>4.4196</v>
      </c>
      <c r="P2045">
        <v>3.1947000000000001</v>
      </c>
      <c r="Q2045">
        <v>6.1447000000000003</v>
      </c>
      <c r="R2045">
        <v>5.1273999999999997</v>
      </c>
      <c r="S2045">
        <v>4.9142000000000001</v>
      </c>
      <c r="T2045">
        <v>5.0171999999999999</v>
      </c>
      <c r="U2045">
        <v>5.2210999999999999</v>
      </c>
      <c r="V2045">
        <v>7.8518999999999997</v>
      </c>
      <c r="W2045">
        <v>2.1985999999999999</v>
      </c>
      <c r="X2045">
        <v>3.9605999999999999</v>
      </c>
      <c r="Y2045">
        <v>6.5086000000000004</v>
      </c>
      <c r="Z2045">
        <v>6024.9609</v>
      </c>
      <c r="AA2045">
        <v>1392.3197</v>
      </c>
      <c r="AB2045">
        <v>672.69949999999994</v>
      </c>
      <c r="AC2045">
        <v>343.77949999999998</v>
      </c>
      <c r="AD2045">
        <v>721.43050000000005</v>
      </c>
      <c r="AE2045">
        <v>1131.4698000000001</v>
      </c>
      <c r="AF2045">
        <v>431.57560000000001</v>
      </c>
      <c r="AG2045">
        <v>655.15189999999996</v>
      </c>
      <c r="AH2045">
        <v>212.2064</v>
      </c>
      <c r="AI2045">
        <v>212.33240000000001</v>
      </c>
      <c r="AJ2045">
        <v>994.96010000000001</v>
      </c>
      <c r="AK2045">
        <v>516.82309999999995</v>
      </c>
    </row>
    <row r="2046" spans="1:37" x14ac:dyDescent="0.25">
      <c r="A2046" s="1">
        <v>43272</v>
      </c>
      <c r="B2046">
        <v>16.064800000000002</v>
      </c>
      <c r="C2046">
        <v>18.668800000000001</v>
      </c>
      <c r="D2046">
        <v>18.5913</v>
      </c>
      <c r="E2046">
        <v>16.3993</v>
      </c>
      <c r="F2046">
        <v>16.6782</v>
      </c>
      <c r="G2046">
        <v>16.072700000000001</v>
      </c>
      <c r="H2046">
        <v>15.721</v>
      </c>
      <c r="I2046">
        <v>17.5154</v>
      </c>
      <c r="J2046">
        <v>13.443099999999999</v>
      </c>
      <c r="K2046">
        <v>38.268799999999999</v>
      </c>
      <c r="L2046">
        <v>21.8672</v>
      </c>
      <c r="M2046">
        <v>13.0275</v>
      </c>
      <c r="N2046">
        <v>5.5448000000000004</v>
      </c>
      <c r="O2046">
        <v>4.4027000000000003</v>
      </c>
      <c r="P2046">
        <v>3.2650999999999999</v>
      </c>
      <c r="Q2046">
        <v>6.1898</v>
      </c>
      <c r="R2046">
        <v>5.1413000000000002</v>
      </c>
      <c r="S2046">
        <v>4.9353999999999996</v>
      </c>
      <c r="T2046">
        <v>5.0861999999999998</v>
      </c>
      <c r="U2046">
        <v>5.2652000000000001</v>
      </c>
      <c r="V2046">
        <v>7.9480000000000004</v>
      </c>
      <c r="W2046">
        <v>2.2159</v>
      </c>
      <c r="X2046">
        <v>3.9552</v>
      </c>
      <c r="Y2046">
        <v>6.4743000000000004</v>
      </c>
      <c r="Z2046">
        <v>5999.3188</v>
      </c>
      <c r="AA2046">
        <v>1397.6501000000001</v>
      </c>
      <c r="AB2046">
        <v>658.19320000000005</v>
      </c>
      <c r="AC2046">
        <v>341.2697</v>
      </c>
      <c r="AD2046">
        <v>719.35040000000004</v>
      </c>
      <c r="AE2046">
        <v>1126.7177999999999</v>
      </c>
      <c r="AF2046">
        <v>425.67450000000002</v>
      </c>
      <c r="AG2046">
        <v>649.65520000000004</v>
      </c>
      <c r="AH2046">
        <v>209.64060000000001</v>
      </c>
      <c r="AI2046">
        <v>210.61009999999999</v>
      </c>
      <c r="AJ2046">
        <v>996.31510000000003</v>
      </c>
      <c r="AK2046">
        <v>519.55740000000003</v>
      </c>
    </row>
    <row r="2047" spans="1:37" x14ac:dyDescent="0.25">
      <c r="A2047" s="1">
        <v>43271</v>
      </c>
      <c r="B2047">
        <v>16.152699999999999</v>
      </c>
      <c r="C2047">
        <v>18.8658</v>
      </c>
      <c r="D2047">
        <v>18.906400000000001</v>
      </c>
      <c r="E2047">
        <v>16.341100000000001</v>
      </c>
      <c r="F2047">
        <v>16.877500000000001</v>
      </c>
      <c r="G2047">
        <v>16.1601</v>
      </c>
      <c r="H2047">
        <v>15.881399999999999</v>
      </c>
      <c r="I2047">
        <v>17.509499999999999</v>
      </c>
      <c r="J2047">
        <v>13.4673</v>
      </c>
      <c r="K2047">
        <v>38.043799999999997</v>
      </c>
      <c r="L2047">
        <v>22.021699999999999</v>
      </c>
      <c r="M2047">
        <v>13.0497</v>
      </c>
      <c r="N2047">
        <v>5.5134999999999996</v>
      </c>
      <c r="O2047">
        <v>4.3673999999999999</v>
      </c>
      <c r="P2047">
        <v>3.2021999999999999</v>
      </c>
      <c r="Q2047">
        <v>6.2104999999999997</v>
      </c>
      <c r="R2047">
        <v>5.0803000000000003</v>
      </c>
      <c r="S2047">
        <v>4.9090999999999996</v>
      </c>
      <c r="T2047">
        <v>5.0357000000000003</v>
      </c>
      <c r="U2047">
        <v>5.2690999999999999</v>
      </c>
      <c r="V2047">
        <v>7.9337</v>
      </c>
      <c r="W2047">
        <v>2.2296999999999998</v>
      </c>
      <c r="X2047">
        <v>3.9272999999999998</v>
      </c>
      <c r="Y2047">
        <v>6.4622000000000002</v>
      </c>
      <c r="Z2047">
        <v>6032.4780000000001</v>
      </c>
      <c r="AA2047">
        <v>1408.9702</v>
      </c>
      <c r="AB2047">
        <v>671.11770000000001</v>
      </c>
      <c r="AC2047">
        <v>340.13490000000002</v>
      </c>
      <c r="AD2047">
        <v>727.98140000000001</v>
      </c>
      <c r="AE2047">
        <v>1132.7469000000001</v>
      </c>
      <c r="AF2047">
        <v>429.94760000000002</v>
      </c>
      <c r="AG2047">
        <v>648.46479999999997</v>
      </c>
      <c r="AH2047">
        <v>210.01750000000001</v>
      </c>
      <c r="AI2047">
        <v>209.27950000000001</v>
      </c>
      <c r="AJ2047">
        <v>1003.3737</v>
      </c>
      <c r="AK2047">
        <v>520.47969999999998</v>
      </c>
    </row>
    <row r="2048" spans="1:37" x14ac:dyDescent="0.25">
      <c r="A2048" s="1">
        <v>43270</v>
      </c>
      <c r="B2048">
        <v>16.083300000000001</v>
      </c>
      <c r="C2048">
        <v>18.7971</v>
      </c>
      <c r="D2048">
        <v>18.824999999999999</v>
      </c>
      <c r="E2048">
        <v>16.336200000000002</v>
      </c>
      <c r="F2048">
        <v>16.865600000000001</v>
      </c>
      <c r="G2048">
        <v>16.127099999999999</v>
      </c>
      <c r="H2048">
        <v>15.9435</v>
      </c>
      <c r="I2048">
        <v>17.4861</v>
      </c>
      <c r="J2048">
        <v>13.5992</v>
      </c>
      <c r="K2048">
        <v>37.629300000000001</v>
      </c>
      <c r="L2048">
        <v>21.913900000000002</v>
      </c>
      <c r="M2048">
        <v>13.0908</v>
      </c>
      <c r="N2048">
        <v>5.5303000000000004</v>
      </c>
      <c r="O2048">
        <v>4.3818999999999999</v>
      </c>
      <c r="P2048">
        <v>3.2158000000000002</v>
      </c>
      <c r="Q2048">
        <v>6.2104999999999997</v>
      </c>
      <c r="R2048">
        <v>5.0811999999999999</v>
      </c>
      <c r="S2048">
        <v>4.9192</v>
      </c>
      <c r="T2048">
        <v>5.0160999999999998</v>
      </c>
      <c r="U2048">
        <v>5.2747999999999999</v>
      </c>
      <c r="V2048">
        <v>7.8567</v>
      </c>
      <c r="W2048">
        <v>2.2541000000000002</v>
      </c>
      <c r="X2048">
        <v>3.9460000000000002</v>
      </c>
      <c r="Y2048">
        <v>6.4421999999999997</v>
      </c>
      <c r="Z2048">
        <v>6014.4258</v>
      </c>
      <c r="AA2048">
        <v>1404.2831000000001</v>
      </c>
      <c r="AB2048">
        <v>668.27589999999998</v>
      </c>
      <c r="AC2048">
        <v>340.13490000000002</v>
      </c>
      <c r="AD2048">
        <v>727.85140000000001</v>
      </c>
      <c r="AE2048">
        <v>1130.4342999999999</v>
      </c>
      <c r="AF2048">
        <v>431.6309</v>
      </c>
      <c r="AG2048">
        <v>647.76160000000004</v>
      </c>
      <c r="AH2048">
        <v>212.07589999999999</v>
      </c>
      <c r="AI2048">
        <v>207.01679999999999</v>
      </c>
      <c r="AJ2048">
        <v>998.61940000000004</v>
      </c>
      <c r="AK2048">
        <v>522.09950000000003</v>
      </c>
    </row>
    <row r="2049" spans="1:37" x14ac:dyDescent="0.25">
      <c r="A2049" s="1">
        <v>43269</v>
      </c>
      <c r="B2049">
        <v>16.185099999999998</v>
      </c>
      <c r="C2049">
        <v>18.915299999999998</v>
      </c>
      <c r="D2049">
        <v>18.877700000000001</v>
      </c>
      <c r="E2049">
        <v>16.162099999999999</v>
      </c>
      <c r="F2049">
        <v>17.248999999999999</v>
      </c>
      <c r="G2049">
        <v>16.088899999999999</v>
      </c>
      <c r="H2049">
        <v>16.238399999999999</v>
      </c>
      <c r="I2049">
        <v>17.394500000000001</v>
      </c>
      <c r="J2049">
        <v>13.4087</v>
      </c>
      <c r="K2049">
        <v>37.590800000000002</v>
      </c>
      <c r="L2049">
        <v>21.9437</v>
      </c>
      <c r="M2049">
        <v>13.1357</v>
      </c>
      <c r="N2049">
        <v>5.4932999999999996</v>
      </c>
      <c r="O2049">
        <v>4.3505000000000003</v>
      </c>
      <c r="P2049">
        <v>3.2071000000000001</v>
      </c>
      <c r="Q2049">
        <v>6.2763</v>
      </c>
      <c r="R2049">
        <v>4.9725000000000001</v>
      </c>
      <c r="S2049">
        <v>4.9310999999999998</v>
      </c>
      <c r="T2049">
        <v>4.9249999999999998</v>
      </c>
      <c r="U2049">
        <v>5.3021000000000003</v>
      </c>
      <c r="V2049">
        <v>7.9683999999999999</v>
      </c>
      <c r="W2049">
        <v>2.2562000000000002</v>
      </c>
      <c r="X2049">
        <v>3.9401999999999999</v>
      </c>
      <c r="Y2049">
        <v>6.4204999999999997</v>
      </c>
      <c r="Z2049">
        <v>6055.1508999999996</v>
      </c>
      <c r="AA2049">
        <v>1414.2228</v>
      </c>
      <c r="AB2049">
        <v>670.08780000000002</v>
      </c>
      <c r="AC2049">
        <v>336.57049999999998</v>
      </c>
      <c r="AD2049">
        <v>743.77059999999994</v>
      </c>
      <c r="AE2049">
        <v>1127.7074</v>
      </c>
      <c r="AF2049">
        <v>439.6121</v>
      </c>
      <c r="AG2049">
        <v>644.41790000000003</v>
      </c>
      <c r="AH2049">
        <v>209.10419999999999</v>
      </c>
      <c r="AI2049">
        <v>206.82550000000001</v>
      </c>
      <c r="AJ2049">
        <v>1000.0642</v>
      </c>
      <c r="AK2049">
        <v>523.84450000000004</v>
      </c>
    </row>
    <row r="2050" spans="1:37" x14ac:dyDescent="0.25">
      <c r="A2050" s="1">
        <v>43266</v>
      </c>
      <c r="B2050">
        <v>16.227399999999999</v>
      </c>
      <c r="C2050">
        <v>18.969799999999999</v>
      </c>
      <c r="D2050">
        <v>18.772400000000001</v>
      </c>
      <c r="E2050">
        <v>16.041499999999999</v>
      </c>
      <c r="F2050">
        <v>17.3888</v>
      </c>
      <c r="G2050">
        <v>16.3828</v>
      </c>
      <c r="H2050">
        <v>16.342700000000001</v>
      </c>
      <c r="I2050">
        <v>17.682200000000002</v>
      </c>
      <c r="J2050">
        <v>13.6783</v>
      </c>
      <c r="K2050">
        <v>37.588999999999999</v>
      </c>
      <c r="L2050">
        <v>22.125900000000001</v>
      </c>
      <c r="M2050">
        <v>13.191700000000001</v>
      </c>
      <c r="N2050">
        <v>5.4715999999999996</v>
      </c>
      <c r="O2050">
        <v>4.3619000000000003</v>
      </c>
      <c r="P2050">
        <v>3.2431999999999999</v>
      </c>
      <c r="Q2050">
        <v>6.2983000000000002</v>
      </c>
      <c r="R2050">
        <v>4.9535</v>
      </c>
      <c r="S2050">
        <v>4.8823999999999996</v>
      </c>
      <c r="T2050">
        <v>4.9119999999999999</v>
      </c>
      <c r="U2050">
        <v>5.2237999999999998</v>
      </c>
      <c r="V2050">
        <v>7.8113000000000001</v>
      </c>
      <c r="W2050">
        <v>2.2526000000000002</v>
      </c>
      <c r="X2050">
        <v>3.9325999999999999</v>
      </c>
      <c r="Y2050">
        <v>6.4158999999999997</v>
      </c>
      <c r="Z2050">
        <v>6078.7412000000004</v>
      </c>
      <c r="AA2050">
        <v>1410.5245</v>
      </c>
      <c r="AB2050">
        <v>662.63490000000002</v>
      </c>
      <c r="AC2050">
        <v>335.3956</v>
      </c>
      <c r="AD2050">
        <v>746.61879999999996</v>
      </c>
      <c r="AE2050">
        <v>1138.9373000000001</v>
      </c>
      <c r="AF2050">
        <v>440.7013</v>
      </c>
      <c r="AG2050">
        <v>654.0788</v>
      </c>
      <c r="AH2050">
        <v>213.3081</v>
      </c>
      <c r="AI2050">
        <v>207.0438</v>
      </c>
      <c r="AJ2050">
        <v>1001.9935</v>
      </c>
      <c r="AK2050">
        <v>524.22360000000003</v>
      </c>
    </row>
    <row r="2051" spans="1:37" x14ac:dyDescent="0.25">
      <c r="A2051" s="1">
        <v>43265</v>
      </c>
      <c r="B2051">
        <v>16.300599999999999</v>
      </c>
      <c r="C2051">
        <v>19.056999999999999</v>
      </c>
      <c r="D2051">
        <v>19.1799</v>
      </c>
      <c r="E2051">
        <v>15.9323</v>
      </c>
      <c r="F2051">
        <v>17.425699999999999</v>
      </c>
      <c r="G2051">
        <v>16.340599999999998</v>
      </c>
      <c r="H2051">
        <v>16.442399999999999</v>
      </c>
      <c r="I2051">
        <v>17.452200000000001</v>
      </c>
      <c r="J2051">
        <v>13.519299999999999</v>
      </c>
      <c r="K2051">
        <v>37.622</v>
      </c>
      <c r="L2051">
        <v>22.0778</v>
      </c>
      <c r="M2051">
        <v>13.1981</v>
      </c>
      <c r="N2051">
        <v>5.4515000000000002</v>
      </c>
      <c r="O2051">
        <v>4.3423999999999996</v>
      </c>
      <c r="P2051">
        <v>3.1747999999999998</v>
      </c>
      <c r="Q2051">
        <v>6.3414000000000001</v>
      </c>
      <c r="R2051">
        <v>4.9409000000000001</v>
      </c>
      <c r="S2051">
        <v>4.8948</v>
      </c>
      <c r="T2051">
        <v>4.8811999999999998</v>
      </c>
      <c r="U2051">
        <v>5.2929000000000004</v>
      </c>
      <c r="V2051">
        <v>7.9032</v>
      </c>
      <c r="W2051">
        <v>2.2494999999999998</v>
      </c>
      <c r="X2051">
        <v>3.9419</v>
      </c>
      <c r="Y2051">
        <v>6.4138000000000002</v>
      </c>
      <c r="Z2051">
        <v>6100.8910999999998</v>
      </c>
      <c r="AA2051">
        <v>1416.8549</v>
      </c>
      <c r="AB2051">
        <v>676.87689999999998</v>
      </c>
      <c r="AC2051">
        <v>333.03120000000001</v>
      </c>
      <c r="AD2051">
        <v>748.1848</v>
      </c>
      <c r="AE2051">
        <v>1135.7644</v>
      </c>
      <c r="AF2051">
        <v>443.47890000000001</v>
      </c>
      <c r="AG2051">
        <v>645.54070000000002</v>
      </c>
      <c r="AH2051">
        <v>210.82929999999999</v>
      </c>
      <c r="AI2051">
        <v>207.3305</v>
      </c>
      <c r="AJ2051">
        <v>999.61739999999998</v>
      </c>
      <c r="AK2051">
        <v>524.37170000000003</v>
      </c>
    </row>
    <row r="2052" spans="1:37" x14ac:dyDescent="0.25">
      <c r="A2052" s="1">
        <v>43264</v>
      </c>
      <c r="B2052">
        <v>16.2683</v>
      </c>
      <c r="C2052">
        <v>18.988299999999999</v>
      </c>
      <c r="D2052">
        <v>19.233599999999999</v>
      </c>
      <c r="E2052">
        <v>15.7568</v>
      </c>
      <c r="F2052">
        <v>17.497800000000002</v>
      </c>
      <c r="G2052">
        <v>16.258400000000002</v>
      </c>
      <c r="H2052">
        <v>16.4574</v>
      </c>
      <c r="I2052">
        <v>17.450500000000002</v>
      </c>
      <c r="J2052">
        <v>13.388199999999999</v>
      </c>
      <c r="K2052">
        <v>37.305900000000001</v>
      </c>
      <c r="L2052">
        <v>21.862500000000001</v>
      </c>
      <c r="M2052">
        <v>13.328799999999999</v>
      </c>
      <c r="N2052">
        <v>5.4542000000000002</v>
      </c>
      <c r="O2052">
        <v>4.3554000000000004</v>
      </c>
      <c r="P2052">
        <v>3.1680000000000001</v>
      </c>
      <c r="Q2052">
        <v>6.4157000000000002</v>
      </c>
      <c r="R2052">
        <v>4.9211999999999998</v>
      </c>
      <c r="S2052">
        <v>4.9177</v>
      </c>
      <c r="T2052">
        <v>4.8856999999999999</v>
      </c>
      <c r="U2052">
        <v>5.2930000000000001</v>
      </c>
      <c r="V2052">
        <v>7.9805999999999999</v>
      </c>
      <c r="W2052">
        <v>2.2683</v>
      </c>
      <c r="X2052">
        <v>3.9817999999999998</v>
      </c>
      <c r="Y2052">
        <v>6.3539000000000003</v>
      </c>
      <c r="Z2052">
        <v>6094.6000999999997</v>
      </c>
      <c r="AA2052">
        <v>1408.222</v>
      </c>
      <c r="AB2052">
        <v>678.29349999999999</v>
      </c>
      <c r="AC2052">
        <v>329.07490000000001</v>
      </c>
      <c r="AD2052">
        <v>751.16660000000002</v>
      </c>
      <c r="AE2052">
        <v>1129.7574</v>
      </c>
      <c r="AF2052">
        <v>442.93090000000001</v>
      </c>
      <c r="AG2052">
        <v>644.38130000000001</v>
      </c>
      <c r="AH2052">
        <v>208.78530000000001</v>
      </c>
      <c r="AI2052">
        <v>205.31450000000001</v>
      </c>
      <c r="AJ2052">
        <v>989.53120000000001</v>
      </c>
      <c r="AK2052">
        <v>529.25710000000004</v>
      </c>
    </row>
    <row r="2053" spans="1:37" x14ac:dyDescent="0.25">
      <c r="A2053" s="1">
        <v>43263</v>
      </c>
      <c r="B2053">
        <v>16.302700000000002</v>
      </c>
      <c r="C2053">
        <v>19.035</v>
      </c>
      <c r="D2053">
        <v>19.2958</v>
      </c>
      <c r="E2053">
        <v>15.7911</v>
      </c>
      <c r="F2053">
        <v>17.636500000000002</v>
      </c>
      <c r="G2053">
        <v>16.261199999999999</v>
      </c>
      <c r="H2053">
        <v>16.624400000000001</v>
      </c>
      <c r="I2053">
        <v>17.511199999999999</v>
      </c>
      <c r="J2053">
        <v>14.0175</v>
      </c>
      <c r="K2053">
        <v>38.204300000000003</v>
      </c>
      <c r="L2053">
        <v>21.840900000000001</v>
      </c>
      <c r="M2053">
        <v>13.3764</v>
      </c>
      <c r="N2053">
        <v>5.4412000000000003</v>
      </c>
      <c r="O2053">
        <v>4.3455000000000004</v>
      </c>
      <c r="P2053">
        <v>3.1551</v>
      </c>
      <c r="Q2053">
        <v>6.3982999999999999</v>
      </c>
      <c r="R2053">
        <v>4.8810000000000002</v>
      </c>
      <c r="S2053">
        <v>4.9164000000000003</v>
      </c>
      <c r="T2053">
        <v>4.8327999999999998</v>
      </c>
      <c r="U2053">
        <v>5.2740999999999998</v>
      </c>
      <c r="V2053">
        <v>7.6223000000000001</v>
      </c>
      <c r="W2053">
        <v>2.2157</v>
      </c>
      <c r="X2053">
        <v>3.9870999999999999</v>
      </c>
      <c r="Y2053">
        <v>6.3329000000000004</v>
      </c>
      <c r="Z2053">
        <v>6109.0438999999997</v>
      </c>
      <c r="AA2053">
        <v>1411.4396999999999</v>
      </c>
      <c r="AB2053">
        <v>681.0684</v>
      </c>
      <c r="AC2053">
        <v>329.96879999999999</v>
      </c>
      <c r="AD2053">
        <v>757.35640000000001</v>
      </c>
      <c r="AE2053">
        <v>1130.0563999999999</v>
      </c>
      <c r="AF2053">
        <v>447.77850000000001</v>
      </c>
      <c r="AG2053">
        <v>646.69680000000005</v>
      </c>
      <c r="AH2053">
        <v>218.59909999999999</v>
      </c>
      <c r="AI2053">
        <v>210.1063</v>
      </c>
      <c r="AJ2053">
        <v>988.12270000000001</v>
      </c>
      <c r="AK2053">
        <v>530.94669999999996</v>
      </c>
    </row>
    <row r="2054" spans="1:37" x14ac:dyDescent="0.25">
      <c r="A2054" s="1">
        <v>43262</v>
      </c>
      <c r="B2054">
        <v>16.3004</v>
      </c>
      <c r="C2054">
        <v>18.924700000000001</v>
      </c>
      <c r="D2054">
        <v>19.4344</v>
      </c>
      <c r="E2054">
        <v>15.5906</v>
      </c>
      <c r="F2054">
        <v>17.645</v>
      </c>
      <c r="G2054">
        <v>16.267700000000001</v>
      </c>
      <c r="H2054">
        <v>16.594100000000001</v>
      </c>
      <c r="I2054">
        <v>17.478000000000002</v>
      </c>
      <c r="J2054">
        <v>14.0464</v>
      </c>
      <c r="K2054">
        <v>37.984999999999999</v>
      </c>
      <c r="L2054">
        <v>21.734400000000001</v>
      </c>
      <c r="M2054">
        <v>13.420299999999999</v>
      </c>
      <c r="N2054">
        <v>5.4439000000000002</v>
      </c>
      <c r="O2054">
        <v>4.3708</v>
      </c>
      <c r="P2054">
        <v>3.1314000000000002</v>
      </c>
      <c r="Q2054">
        <v>6.4805999999999999</v>
      </c>
      <c r="R2054">
        <v>4.8775000000000004</v>
      </c>
      <c r="S2054">
        <v>4.915</v>
      </c>
      <c r="T2054">
        <v>4.8400999999999996</v>
      </c>
      <c r="U2054">
        <v>5.2835999999999999</v>
      </c>
      <c r="V2054">
        <v>7.6066000000000003</v>
      </c>
      <c r="W2054">
        <v>2.2284999999999999</v>
      </c>
      <c r="X2054">
        <v>3.9986999999999999</v>
      </c>
      <c r="Y2054">
        <v>6.3118999999999996</v>
      </c>
      <c r="Z2054">
        <v>6105.6010999999999</v>
      </c>
      <c r="AA2054">
        <v>1403.17</v>
      </c>
      <c r="AB2054">
        <v>686.16300000000001</v>
      </c>
      <c r="AC2054">
        <v>325.72230000000002</v>
      </c>
      <c r="AD2054">
        <v>757.89980000000003</v>
      </c>
      <c r="AE2054">
        <v>1130.3897999999999</v>
      </c>
      <c r="AF2054">
        <v>447.1078</v>
      </c>
      <c r="AG2054">
        <v>645.52670000000001</v>
      </c>
      <c r="AH2054">
        <v>219.04849999999999</v>
      </c>
      <c r="AI2054">
        <v>208.80119999999999</v>
      </c>
      <c r="AJ2054">
        <v>983.13710000000003</v>
      </c>
      <c r="AK2054">
        <v>532.71519999999998</v>
      </c>
    </row>
    <row r="2055" spans="1:37" x14ac:dyDescent="0.25">
      <c r="A2055" s="1">
        <v>43259</v>
      </c>
      <c r="B2055">
        <v>16.267900000000001</v>
      </c>
      <c r="C2055">
        <v>18.9269</v>
      </c>
      <c r="D2055">
        <v>19.6435</v>
      </c>
      <c r="E2055">
        <v>15.637499999999999</v>
      </c>
      <c r="F2055">
        <v>17.6159</v>
      </c>
      <c r="G2055">
        <v>16.253900000000002</v>
      </c>
      <c r="H2055">
        <v>16.580100000000002</v>
      </c>
      <c r="I2055">
        <v>17.343399999999999</v>
      </c>
      <c r="J2055">
        <v>13.9534</v>
      </c>
      <c r="K2055">
        <v>37.796199999999999</v>
      </c>
      <c r="L2055">
        <v>21.665600000000001</v>
      </c>
      <c r="M2055">
        <v>13.458</v>
      </c>
      <c r="N2055">
        <v>5.4603000000000002</v>
      </c>
      <c r="O2055">
        <v>4.3703000000000003</v>
      </c>
      <c r="P2055">
        <v>3.1425999999999998</v>
      </c>
      <c r="Q2055">
        <v>6.4588999999999999</v>
      </c>
      <c r="R2055">
        <v>4.8849</v>
      </c>
      <c r="S2055">
        <v>4.9199000000000002</v>
      </c>
      <c r="T2055">
        <v>4.8446999999999996</v>
      </c>
      <c r="U2055">
        <v>5.3243999999999998</v>
      </c>
      <c r="V2055">
        <v>7.6573000000000002</v>
      </c>
      <c r="W2055">
        <v>2.2256999999999998</v>
      </c>
      <c r="X2055">
        <v>4.0122999999999998</v>
      </c>
      <c r="Y2055">
        <v>6.2942</v>
      </c>
      <c r="Z2055">
        <v>6086.9237999999996</v>
      </c>
      <c r="AA2055">
        <v>1403.3263999999999</v>
      </c>
      <c r="AB2055">
        <v>683.71019999999999</v>
      </c>
      <c r="AC2055">
        <v>326.81630000000001</v>
      </c>
      <c r="AD2055">
        <v>756.74220000000003</v>
      </c>
      <c r="AE2055">
        <v>1129.2632000000001</v>
      </c>
      <c r="AF2055">
        <v>446.68430000000001</v>
      </c>
      <c r="AG2055">
        <v>640.58789999999999</v>
      </c>
      <c r="AH2055">
        <v>217.59889999999999</v>
      </c>
      <c r="AI2055">
        <v>209.06610000000001</v>
      </c>
      <c r="AJ2055">
        <v>979.77719999999999</v>
      </c>
      <c r="AK2055">
        <v>534.20809999999994</v>
      </c>
    </row>
    <row r="2056" spans="1:37" x14ac:dyDescent="0.25">
      <c r="A2056" s="1">
        <v>43258</v>
      </c>
      <c r="B2056">
        <v>16.273099999999999</v>
      </c>
      <c r="C2056">
        <v>18.929300000000001</v>
      </c>
      <c r="D2056">
        <v>19.786200000000001</v>
      </c>
      <c r="E2056">
        <v>15.6394</v>
      </c>
      <c r="F2056">
        <v>17.540900000000001</v>
      </c>
      <c r="G2056">
        <v>16.141200000000001</v>
      </c>
      <c r="H2056">
        <v>16.535</v>
      </c>
      <c r="I2056">
        <v>17.1126</v>
      </c>
      <c r="J2056">
        <v>13.9255</v>
      </c>
      <c r="K2056">
        <v>37.587400000000002</v>
      </c>
      <c r="L2056">
        <v>21.6097</v>
      </c>
      <c r="M2056">
        <v>13.423500000000001</v>
      </c>
      <c r="N2056">
        <v>5.4599000000000002</v>
      </c>
      <c r="O2056">
        <v>4.3710000000000004</v>
      </c>
      <c r="P2056">
        <v>3.1358000000000001</v>
      </c>
      <c r="Q2056">
        <v>6.4581</v>
      </c>
      <c r="R2056">
        <v>4.9057000000000004</v>
      </c>
      <c r="S2056">
        <v>4.9543999999999997</v>
      </c>
      <c r="T2056">
        <v>4.8574000000000002</v>
      </c>
      <c r="U2056">
        <v>5.3936999999999999</v>
      </c>
      <c r="V2056">
        <v>7.6726000000000001</v>
      </c>
      <c r="W2056">
        <v>2.2359</v>
      </c>
      <c r="X2056">
        <v>4.0225</v>
      </c>
      <c r="Y2056">
        <v>6.3105000000000002</v>
      </c>
      <c r="Z2056">
        <v>6086.2529000000004</v>
      </c>
      <c r="AA2056">
        <v>1402.9241999999999</v>
      </c>
      <c r="AB2056">
        <v>684.92970000000003</v>
      </c>
      <c r="AC2056">
        <v>326.85629999999998</v>
      </c>
      <c r="AD2056">
        <v>753.51729999999998</v>
      </c>
      <c r="AE2056">
        <v>1121.4000000000001</v>
      </c>
      <c r="AF2056">
        <v>445.29020000000003</v>
      </c>
      <c r="AG2056">
        <v>632.34820000000002</v>
      </c>
      <c r="AH2056">
        <v>217.16399999999999</v>
      </c>
      <c r="AI2056">
        <v>208.11269999999999</v>
      </c>
      <c r="AJ2056">
        <v>977.29110000000003</v>
      </c>
      <c r="AK2056">
        <v>532.83000000000004</v>
      </c>
    </row>
    <row r="2057" spans="1:37" x14ac:dyDescent="0.25">
      <c r="A2057" s="1">
        <v>43257</v>
      </c>
      <c r="B2057">
        <v>16.3019</v>
      </c>
      <c r="C2057">
        <v>19.084499999999998</v>
      </c>
      <c r="D2057">
        <v>19.487500000000001</v>
      </c>
      <c r="E2057">
        <v>15.5717</v>
      </c>
      <c r="F2057">
        <v>17.499099999999999</v>
      </c>
      <c r="G2057">
        <v>16.155899999999999</v>
      </c>
      <c r="H2057">
        <v>17.004300000000001</v>
      </c>
      <c r="I2057">
        <v>16.989899999999999</v>
      </c>
      <c r="J2057">
        <v>13.7582</v>
      </c>
      <c r="K2057">
        <v>37.891300000000001</v>
      </c>
      <c r="L2057">
        <v>21.5764</v>
      </c>
      <c r="M2057">
        <v>13.3986</v>
      </c>
      <c r="N2057">
        <v>5.4619</v>
      </c>
      <c r="O2057">
        <v>4.3155999999999999</v>
      </c>
      <c r="P2057">
        <v>3.1855000000000002</v>
      </c>
      <c r="Q2057">
        <v>6.4862000000000002</v>
      </c>
      <c r="R2057">
        <v>4.9157999999999999</v>
      </c>
      <c r="S2057">
        <v>4.9505999999999997</v>
      </c>
      <c r="T2057">
        <v>4.8311999999999999</v>
      </c>
      <c r="U2057">
        <v>5.4265999999999996</v>
      </c>
      <c r="V2057">
        <v>7.766</v>
      </c>
      <c r="W2057">
        <v>2.2330000000000001</v>
      </c>
      <c r="X2057">
        <v>4.0294999999999996</v>
      </c>
      <c r="Y2057">
        <v>6.3239999999999998</v>
      </c>
      <c r="Z2057">
        <v>6082.7440999999999</v>
      </c>
      <c r="AA2057">
        <v>1418.2084</v>
      </c>
      <c r="AB2057">
        <v>674.11980000000005</v>
      </c>
      <c r="AC2057">
        <v>325.178</v>
      </c>
      <c r="AD2057">
        <v>751.87400000000002</v>
      </c>
      <c r="AE2057">
        <v>1122.0827999999999</v>
      </c>
      <c r="AF2057">
        <v>447.70100000000002</v>
      </c>
      <c r="AG2057">
        <v>628.37649999999996</v>
      </c>
      <c r="AH2057">
        <v>214.5547</v>
      </c>
      <c r="AI2057">
        <v>208.2988</v>
      </c>
      <c r="AJ2057">
        <v>975.27499999999998</v>
      </c>
      <c r="AK2057">
        <v>531.59249999999997</v>
      </c>
    </row>
    <row r="2058" spans="1:37" x14ac:dyDescent="0.25">
      <c r="A2058" s="1">
        <v>43256</v>
      </c>
      <c r="B2058">
        <v>16.150200000000002</v>
      </c>
      <c r="C2058">
        <v>18.9876</v>
      </c>
      <c r="D2058">
        <v>19.350999999999999</v>
      </c>
      <c r="E2058">
        <v>15.902699999999999</v>
      </c>
      <c r="F2058">
        <v>17.336200000000002</v>
      </c>
      <c r="G2058">
        <v>15.9678</v>
      </c>
      <c r="H2058">
        <v>16.695699999999999</v>
      </c>
      <c r="I2058">
        <v>16.959199999999999</v>
      </c>
      <c r="J2058">
        <v>13.553699999999999</v>
      </c>
      <c r="K2058">
        <v>37.771700000000003</v>
      </c>
      <c r="L2058">
        <v>21.364999999999998</v>
      </c>
      <c r="M2058">
        <v>13.1569</v>
      </c>
      <c r="N2058">
        <v>5.5065</v>
      </c>
      <c r="O2058">
        <v>4.3385999999999996</v>
      </c>
      <c r="P2058">
        <v>3.2033999999999998</v>
      </c>
      <c r="Q2058">
        <v>6.3483000000000001</v>
      </c>
      <c r="R2058">
        <v>4.9599000000000002</v>
      </c>
      <c r="S2058">
        <v>5.0087000000000002</v>
      </c>
      <c r="T2058">
        <v>4.9212999999999996</v>
      </c>
      <c r="U2058">
        <v>5.4343000000000004</v>
      </c>
      <c r="V2058">
        <v>7.8830999999999998</v>
      </c>
      <c r="W2058">
        <v>2.2401</v>
      </c>
      <c r="X2058">
        <v>4.0701999999999998</v>
      </c>
      <c r="Y2058">
        <v>6.4405999999999999</v>
      </c>
      <c r="Z2058">
        <v>6033.1391999999996</v>
      </c>
      <c r="AA2058">
        <v>1410.6793</v>
      </c>
      <c r="AB2058">
        <v>670.33939999999996</v>
      </c>
      <c r="AC2058">
        <v>332.24279999999999</v>
      </c>
      <c r="AD2058">
        <v>745.18899999999996</v>
      </c>
      <c r="AE2058">
        <v>1109.0709999999999</v>
      </c>
      <c r="AF2058">
        <v>439.29939999999999</v>
      </c>
      <c r="AG2058">
        <v>627.48990000000003</v>
      </c>
      <c r="AH2058">
        <v>211.3656</v>
      </c>
      <c r="AI2058">
        <v>207.64230000000001</v>
      </c>
      <c r="AJ2058">
        <v>965.53549999999996</v>
      </c>
      <c r="AK2058">
        <v>521.9153</v>
      </c>
    </row>
    <row r="2059" spans="1:37" x14ac:dyDescent="0.25">
      <c r="A2059" s="1">
        <v>43255</v>
      </c>
      <c r="B2059">
        <v>16.1877</v>
      </c>
      <c r="C2059">
        <v>18.9526</v>
      </c>
      <c r="D2059">
        <v>19.419799999999999</v>
      </c>
      <c r="E2059">
        <v>15.844900000000001</v>
      </c>
      <c r="F2059">
        <v>17.3019</v>
      </c>
      <c r="G2059">
        <v>15.9962</v>
      </c>
      <c r="H2059">
        <v>16.559699999999999</v>
      </c>
      <c r="I2059">
        <v>17.041399999999999</v>
      </c>
      <c r="J2059">
        <v>13.485799999999999</v>
      </c>
      <c r="K2059">
        <v>37.949100000000001</v>
      </c>
      <c r="L2059">
        <v>21.241700000000002</v>
      </c>
      <c r="M2059">
        <v>13.2013</v>
      </c>
      <c r="N2059">
        <v>5.4984000000000002</v>
      </c>
      <c r="O2059">
        <v>4.3446999999999996</v>
      </c>
      <c r="P2059">
        <v>3.1924000000000001</v>
      </c>
      <c r="Q2059">
        <v>6.3070000000000004</v>
      </c>
      <c r="R2059">
        <v>4.9684999999999997</v>
      </c>
      <c r="S2059">
        <v>5.0011999999999999</v>
      </c>
      <c r="T2059">
        <v>4.9587000000000003</v>
      </c>
      <c r="U2059">
        <v>5.4081000000000001</v>
      </c>
      <c r="V2059">
        <v>7.9227999999999996</v>
      </c>
      <c r="W2059">
        <v>2.2294</v>
      </c>
      <c r="X2059">
        <v>4.0934999999999997</v>
      </c>
      <c r="Y2059">
        <v>6.4134000000000002</v>
      </c>
      <c r="Z2059">
        <v>6039.9058000000005</v>
      </c>
      <c r="AA2059">
        <v>1404.5940000000001</v>
      </c>
      <c r="AB2059">
        <v>672.24869999999999</v>
      </c>
      <c r="AC2059">
        <v>334.41550000000001</v>
      </c>
      <c r="AD2059">
        <v>743.80489999999998</v>
      </c>
      <c r="AE2059">
        <v>1110.7378000000001</v>
      </c>
      <c r="AF2059">
        <v>435.95510000000002</v>
      </c>
      <c r="AG2059">
        <v>630.5145</v>
      </c>
      <c r="AH2059">
        <v>210.3074</v>
      </c>
      <c r="AI2059">
        <v>208.6377</v>
      </c>
      <c r="AJ2059">
        <v>960.03449999999998</v>
      </c>
      <c r="AK2059">
        <v>524.13109999999995</v>
      </c>
    </row>
    <row r="2060" spans="1:37" x14ac:dyDescent="0.25">
      <c r="A2060" s="1">
        <v>43252</v>
      </c>
      <c r="B2060">
        <v>16.094799999999999</v>
      </c>
      <c r="C2060">
        <v>18.805800000000001</v>
      </c>
      <c r="D2060">
        <v>19.6404</v>
      </c>
      <c r="E2060">
        <v>15.965</v>
      </c>
      <c r="F2060">
        <v>17.3232</v>
      </c>
      <c r="G2060">
        <v>15.934100000000001</v>
      </c>
      <c r="H2060">
        <v>16.474399999999999</v>
      </c>
      <c r="I2060">
        <v>16.9038</v>
      </c>
      <c r="J2060">
        <v>13.4998</v>
      </c>
      <c r="K2060">
        <v>37.532800000000002</v>
      </c>
      <c r="L2060">
        <v>20.9894</v>
      </c>
      <c r="M2060">
        <v>13.1629</v>
      </c>
      <c r="N2060">
        <v>5.5317999999999996</v>
      </c>
      <c r="O2060">
        <v>4.3791000000000002</v>
      </c>
      <c r="P2060">
        <v>3.1631</v>
      </c>
      <c r="Q2060">
        <v>6.2537000000000003</v>
      </c>
      <c r="R2060">
        <v>4.9619999999999997</v>
      </c>
      <c r="S2060">
        <v>5.0202</v>
      </c>
      <c r="T2060">
        <v>4.9867999999999997</v>
      </c>
      <c r="U2060">
        <v>5.4526000000000003</v>
      </c>
      <c r="V2060">
        <v>7.9146000000000001</v>
      </c>
      <c r="W2060">
        <v>2.2511000000000001</v>
      </c>
      <c r="X2060">
        <v>4.1398999999999999</v>
      </c>
      <c r="Y2060">
        <v>6.4317000000000002</v>
      </c>
      <c r="Z2060">
        <v>6003.6581999999999</v>
      </c>
      <c r="AA2060">
        <v>1393.5687</v>
      </c>
      <c r="AB2060">
        <v>678.48879999999997</v>
      </c>
      <c r="AC2060">
        <v>336.98899999999998</v>
      </c>
      <c r="AD2060">
        <v>744.78510000000006</v>
      </c>
      <c r="AE2060">
        <v>1106.5424</v>
      </c>
      <c r="AF2060">
        <v>433.49849999999998</v>
      </c>
      <c r="AG2060">
        <v>625.36760000000004</v>
      </c>
      <c r="AH2060">
        <v>210.5248</v>
      </c>
      <c r="AI2060">
        <v>206.62569999999999</v>
      </c>
      <c r="AJ2060">
        <v>949.26390000000004</v>
      </c>
      <c r="AK2060">
        <v>522.6386</v>
      </c>
    </row>
    <row r="2061" spans="1:37" x14ac:dyDescent="0.25">
      <c r="A2061" s="1">
        <v>43251</v>
      </c>
      <c r="B2061">
        <v>15.991400000000001</v>
      </c>
      <c r="C2061">
        <v>18.4541</v>
      </c>
      <c r="D2061">
        <v>19.735800000000001</v>
      </c>
      <c r="E2061">
        <v>16.2151</v>
      </c>
      <c r="F2061">
        <v>17.131599999999999</v>
      </c>
      <c r="G2061">
        <v>15.7439</v>
      </c>
      <c r="H2061">
        <v>16.241</v>
      </c>
      <c r="I2061">
        <v>16.909199999999998</v>
      </c>
      <c r="J2061">
        <v>13.4663</v>
      </c>
      <c r="K2061">
        <v>37.087899999999998</v>
      </c>
      <c r="L2061">
        <v>20.850200000000001</v>
      </c>
      <c r="M2061">
        <v>13.0197</v>
      </c>
      <c r="N2061">
        <v>5.5746000000000002</v>
      </c>
      <c r="O2061">
        <v>4.4653999999999998</v>
      </c>
      <c r="P2061">
        <v>3.1802000000000001</v>
      </c>
      <c r="Q2061">
        <v>6.1573000000000002</v>
      </c>
      <c r="R2061">
        <v>5.0190999999999999</v>
      </c>
      <c r="S2061">
        <v>5.0793999999999997</v>
      </c>
      <c r="T2061">
        <v>5.0636999999999999</v>
      </c>
      <c r="U2061">
        <v>5.4512</v>
      </c>
      <c r="V2061">
        <v>7.9343000000000004</v>
      </c>
      <c r="W2061">
        <v>2.2601</v>
      </c>
      <c r="X2061">
        <v>4.1668000000000003</v>
      </c>
      <c r="Y2061">
        <v>6.5030000000000001</v>
      </c>
      <c r="Z2061">
        <v>5956.9877999999999</v>
      </c>
      <c r="AA2061">
        <v>1366.6478999999999</v>
      </c>
      <c r="AB2061">
        <v>674.83150000000001</v>
      </c>
      <c r="AC2061">
        <v>342.26319999999998</v>
      </c>
      <c r="AD2061">
        <v>736.23929999999996</v>
      </c>
      <c r="AE2061">
        <v>1093.6456000000001</v>
      </c>
      <c r="AF2061">
        <v>426.91649999999998</v>
      </c>
      <c r="AG2061">
        <v>625.49680000000001</v>
      </c>
      <c r="AH2061">
        <v>209.73679999999999</v>
      </c>
      <c r="AI2061">
        <v>205.7998</v>
      </c>
      <c r="AJ2061">
        <v>942.34559999999999</v>
      </c>
      <c r="AK2061">
        <v>516.88779999999997</v>
      </c>
    </row>
    <row r="2062" spans="1:37" x14ac:dyDescent="0.25">
      <c r="A2062" s="1">
        <v>43250</v>
      </c>
      <c r="B2062">
        <v>16.032399999999999</v>
      </c>
      <c r="C2062">
        <v>18.452000000000002</v>
      </c>
      <c r="D2062">
        <v>19.896699999999999</v>
      </c>
      <c r="E2062">
        <v>16.194800000000001</v>
      </c>
      <c r="F2062">
        <v>17.3904</v>
      </c>
      <c r="G2062">
        <v>15.8371</v>
      </c>
      <c r="H2062">
        <v>16.383099999999999</v>
      </c>
      <c r="I2062">
        <v>17.174700000000001</v>
      </c>
      <c r="J2062">
        <v>13.6439</v>
      </c>
      <c r="K2062">
        <v>37.192799999999998</v>
      </c>
      <c r="L2062">
        <v>20.833100000000002</v>
      </c>
      <c r="M2062">
        <v>13.1351</v>
      </c>
      <c r="N2062">
        <v>5.5542999999999996</v>
      </c>
      <c r="O2062">
        <v>4.4664000000000001</v>
      </c>
      <c r="P2062">
        <v>3.1539000000000001</v>
      </c>
      <c r="Q2062">
        <v>6.1642999999999999</v>
      </c>
      <c r="R2062">
        <v>4.9461000000000004</v>
      </c>
      <c r="S2062">
        <v>5.0266000000000002</v>
      </c>
      <c r="T2062">
        <v>5.0198999999999998</v>
      </c>
      <c r="U2062">
        <v>5.3632999999999997</v>
      </c>
      <c r="V2062">
        <v>7.8310000000000004</v>
      </c>
      <c r="W2062">
        <v>2.2522000000000002</v>
      </c>
      <c r="X2062">
        <v>4.1475</v>
      </c>
      <c r="Y2062">
        <v>6.4446000000000003</v>
      </c>
      <c r="Z2062">
        <v>5977.2749000000003</v>
      </c>
      <c r="AA2062">
        <v>1366.3209999999999</v>
      </c>
      <c r="AB2062">
        <v>680.46370000000002</v>
      </c>
      <c r="AC2062">
        <v>341.58909999999997</v>
      </c>
      <c r="AD2062">
        <v>746.86180000000002</v>
      </c>
      <c r="AE2062">
        <v>1105.0150000000001</v>
      </c>
      <c r="AF2062">
        <v>430.58359999999999</v>
      </c>
      <c r="AG2062">
        <v>635.10580000000004</v>
      </c>
      <c r="AH2062">
        <v>212.50210000000001</v>
      </c>
      <c r="AI2062">
        <v>206.51009999999999</v>
      </c>
      <c r="AJ2062">
        <v>946.75570000000005</v>
      </c>
      <c r="AK2062">
        <v>521.33230000000003</v>
      </c>
    </row>
    <row r="2063" spans="1:37" x14ac:dyDescent="0.25">
      <c r="A2063" s="1">
        <v>43249</v>
      </c>
      <c r="B2063">
        <v>15.917199999999999</v>
      </c>
      <c r="C2063">
        <v>18.322700000000001</v>
      </c>
      <c r="D2063">
        <v>19.510400000000001</v>
      </c>
      <c r="E2063">
        <v>16.070399999999999</v>
      </c>
      <c r="F2063">
        <v>17.177600000000002</v>
      </c>
      <c r="G2063">
        <v>15.6259</v>
      </c>
      <c r="H2063">
        <v>16.2087</v>
      </c>
      <c r="I2063">
        <v>16.951499999999999</v>
      </c>
      <c r="J2063">
        <v>13.5398</v>
      </c>
      <c r="K2063">
        <v>36.660899999999998</v>
      </c>
      <c r="L2063">
        <v>20.658200000000001</v>
      </c>
      <c r="M2063">
        <v>12.881</v>
      </c>
      <c r="N2063">
        <v>5.6009000000000002</v>
      </c>
      <c r="O2063">
        <v>4.4983000000000004</v>
      </c>
      <c r="P2063">
        <v>3.2521</v>
      </c>
      <c r="Q2063">
        <v>6.2115</v>
      </c>
      <c r="R2063">
        <v>5.0077999999999996</v>
      </c>
      <c r="S2063">
        <v>5.0956999999999999</v>
      </c>
      <c r="T2063">
        <v>5.0739000000000001</v>
      </c>
      <c r="U2063">
        <v>5.4340000000000002</v>
      </c>
      <c r="V2063">
        <v>7.8912000000000004</v>
      </c>
      <c r="W2063">
        <v>2.2831000000000001</v>
      </c>
      <c r="X2063">
        <v>4.1814999999999998</v>
      </c>
      <c r="Y2063">
        <v>6.5696000000000003</v>
      </c>
      <c r="Z2063">
        <v>5927.3681999999999</v>
      </c>
      <c r="AA2063">
        <v>1356.4558</v>
      </c>
      <c r="AB2063">
        <v>659.88170000000002</v>
      </c>
      <c r="AC2063">
        <v>338.99419999999998</v>
      </c>
      <c r="AD2063">
        <v>737.3981</v>
      </c>
      <c r="AE2063">
        <v>1090.0277000000001</v>
      </c>
      <c r="AF2063">
        <v>425.42790000000002</v>
      </c>
      <c r="AG2063">
        <v>626.81809999999996</v>
      </c>
      <c r="AH2063">
        <v>210.88059999999999</v>
      </c>
      <c r="AI2063">
        <v>203.7148</v>
      </c>
      <c r="AJ2063">
        <v>938.50890000000004</v>
      </c>
      <c r="AK2063">
        <v>511.30840000000001</v>
      </c>
    </row>
    <row r="2064" spans="1:37" x14ac:dyDescent="0.25">
      <c r="A2064" s="1">
        <v>43248</v>
      </c>
      <c r="B2064">
        <v>16.0931</v>
      </c>
      <c r="C2064">
        <v>18.437799999999999</v>
      </c>
      <c r="D2064">
        <v>19.5702</v>
      </c>
      <c r="E2064">
        <v>16.058599999999998</v>
      </c>
      <c r="F2064">
        <v>17.4634</v>
      </c>
      <c r="G2064">
        <v>15.7934</v>
      </c>
      <c r="H2064">
        <v>16.498200000000001</v>
      </c>
      <c r="I2064">
        <v>17.002400000000002</v>
      </c>
      <c r="J2064">
        <v>13.616899999999999</v>
      </c>
      <c r="K2064">
        <v>36.5687</v>
      </c>
      <c r="L2064">
        <v>20.821000000000002</v>
      </c>
      <c r="M2064">
        <v>13.329800000000001</v>
      </c>
      <c r="N2064">
        <v>5.5376000000000003</v>
      </c>
      <c r="O2064">
        <v>4.4709000000000003</v>
      </c>
      <c r="P2064">
        <v>3.2416</v>
      </c>
      <c r="Q2064">
        <v>6.2141999999999999</v>
      </c>
      <c r="R2064">
        <v>4.9260000000000002</v>
      </c>
      <c r="S2064">
        <v>5.0415000000000001</v>
      </c>
      <c r="T2064">
        <v>4.9840999999999998</v>
      </c>
      <c r="U2064">
        <v>5.4242999999999997</v>
      </c>
      <c r="V2064">
        <v>7.8464999999999998</v>
      </c>
      <c r="W2064">
        <v>2.2888000000000002</v>
      </c>
      <c r="X2064">
        <v>4.1482000000000001</v>
      </c>
      <c r="Y2064">
        <v>6.3483000000000001</v>
      </c>
      <c r="Z2064">
        <v>5994.9282000000003</v>
      </c>
    </row>
    <row r="2065" spans="1:37" x14ac:dyDescent="0.25">
      <c r="A2065" s="1">
        <v>43245</v>
      </c>
      <c r="B2065">
        <v>16.115400000000001</v>
      </c>
      <c r="C2065">
        <v>18.437999999999999</v>
      </c>
      <c r="D2065">
        <v>19.571300000000001</v>
      </c>
      <c r="E2065">
        <v>16.058800000000002</v>
      </c>
      <c r="F2065">
        <v>17.4633</v>
      </c>
      <c r="G2065">
        <v>15.793200000000001</v>
      </c>
      <c r="H2065">
        <v>16.5031</v>
      </c>
      <c r="I2065">
        <v>17.002400000000002</v>
      </c>
      <c r="J2065">
        <v>13.616899999999999</v>
      </c>
      <c r="K2065">
        <v>36.570099999999996</v>
      </c>
      <c r="L2065">
        <v>20.820699999999999</v>
      </c>
      <c r="M2065">
        <v>13.329800000000001</v>
      </c>
      <c r="N2065">
        <v>5.5282</v>
      </c>
      <c r="O2065">
        <v>4.4709000000000003</v>
      </c>
      <c r="P2065">
        <v>3.2416</v>
      </c>
      <c r="Q2065">
        <v>6.2141999999999999</v>
      </c>
      <c r="R2065">
        <v>4.9260000000000002</v>
      </c>
      <c r="S2065">
        <v>5.0415000000000001</v>
      </c>
      <c r="T2065">
        <v>4.9840999999999998</v>
      </c>
      <c r="U2065">
        <v>5.4242999999999997</v>
      </c>
      <c r="V2065">
        <v>7.8464999999999998</v>
      </c>
      <c r="W2065">
        <v>2.2888000000000002</v>
      </c>
      <c r="X2065">
        <v>4.1482000000000001</v>
      </c>
      <c r="Y2065">
        <v>6.3483000000000001</v>
      </c>
      <c r="Z2065">
        <v>6004.6948000000002</v>
      </c>
      <c r="AA2065">
        <v>1365.2369000000001</v>
      </c>
      <c r="AB2065">
        <v>662.00869999999998</v>
      </c>
      <c r="AC2065">
        <v>338.84780000000001</v>
      </c>
      <c r="AD2065">
        <v>749.64679999999998</v>
      </c>
      <c r="AE2065">
        <v>1101.751</v>
      </c>
      <c r="AF2065">
        <v>433.0917</v>
      </c>
      <c r="AG2065">
        <v>627.93740000000003</v>
      </c>
      <c r="AH2065">
        <v>212.0822</v>
      </c>
      <c r="AI2065">
        <v>203.20660000000001</v>
      </c>
      <c r="AJ2065">
        <v>946.03440000000001</v>
      </c>
      <c r="AK2065">
        <v>529.12570000000005</v>
      </c>
    </row>
    <row r="2066" spans="1:37" x14ac:dyDescent="0.25">
      <c r="A2066" s="1">
        <v>43244</v>
      </c>
      <c r="B2066">
        <v>16.16</v>
      </c>
      <c r="C2066">
        <v>18.432600000000001</v>
      </c>
      <c r="D2066">
        <v>20.095500000000001</v>
      </c>
      <c r="E2066">
        <v>16.007400000000001</v>
      </c>
      <c r="F2066">
        <v>17.496600000000001</v>
      </c>
      <c r="G2066">
        <v>15.832800000000001</v>
      </c>
      <c r="H2066">
        <v>16.587700000000002</v>
      </c>
      <c r="I2066">
        <v>16.98</v>
      </c>
      <c r="J2066">
        <v>13.697800000000001</v>
      </c>
      <c r="K2066">
        <v>36.514800000000001</v>
      </c>
      <c r="L2066">
        <v>20.779</v>
      </c>
      <c r="M2066">
        <v>13.384399999999999</v>
      </c>
      <c r="N2066">
        <v>5.5101000000000004</v>
      </c>
      <c r="O2066">
        <v>4.4702999999999999</v>
      </c>
      <c r="P2066">
        <v>3.1570999999999998</v>
      </c>
      <c r="Q2066">
        <v>6.2398999999999996</v>
      </c>
      <c r="R2066">
        <v>4.9168000000000003</v>
      </c>
      <c r="S2066">
        <v>5.0331000000000001</v>
      </c>
      <c r="T2066">
        <v>4.9587000000000003</v>
      </c>
      <c r="U2066">
        <v>5.4311999999999996</v>
      </c>
      <c r="V2066">
        <v>7.8002000000000002</v>
      </c>
      <c r="W2066">
        <v>2.2991000000000001</v>
      </c>
      <c r="X2066">
        <v>4.1547999999999998</v>
      </c>
      <c r="Y2066">
        <v>6.3213999999999997</v>
      </c>
      <c r="Z2066">
        <v>6024.0448999999999</v>
      </c>
      <c r="AA2066">
        <v>1365.248</v>
      </c>
      <c r="AB2066">
        <v>679.73339999999996</v>
      </c>
      <c r="AC2066">
        <v>337.45049999999998</v>
      </c>
      <c r="AD2066">
        <v>751.05100000000004</v>
      </c>
      <c r="AE2066">
        <v>1102.7736</v>
      </c>
      <c r="AF2066">
        <v>435.3098</v>
      </c>
      <c r="AG2066">
        <v>627.13789999999995</v>
      </c>
      <c r="AH2066">
        <v>213.34180000000001</v>
      </c>
      <c r="AI2066">
        <v>202.29599999999999</v>
      </c>
      <c r="AJ2066">
        <v>944.25840000000005</v>
      </c>
      <c r="AK2066">
        <v>531.32939999999996</v>
      </c>
    </row>
    <row r="2067" spans="1:37" x14ac:dyDescent="0.25">
      <c r="A2067" s="1">
        <v>43243</v>
      </c>
      <c r="B2067">
        <v>16.202200000000001</v>
      </c>
      <c r="C2067">
        <v>18.438500000000001</v>
      </c>
      <c r="D2067">
        <v>20.4527</v>
      </c>
      <c r="E2067">
        <v>15.885300000000001</v>
      </c>
      <c r="F2067">
        <v>17.393899999999999</v>
      </c>
      <c r="G2067">
        <v>15.8477</v>
      </c>
      <c r="H2067">
        <v>16.660599999999999</v>
      </c>
      <c r="I2067">
        <v>17.0029</v>
      </c>
      <c r="J2067">
        <v>13.616899999999999</v>
      </c>
      <c r="K2067">
        <v>36.686399999999999</v>
      </c>
      <c r="L2067">
        <v>20.732500000000002</v>
      </c>
      <c r="M2067">
        <v>13.478300000000001</v>
      </c>
      <c r="N2067">
        <v>5.5025000000000004</v>
      </c>
      <c r="O2067">
        <v>4.4728000000000003</v>
      </c>
      <c r="P2067">
        <v>3.1044</v>
      </c>
      <c r="Q2067">
        <v>6.2869999999999999</v>
      </c>
      <c r="R2067">
        <v>4.9462000000000002</v>
      </c>
      <c r="S2067">
        <v>5.0773999999999999</v>
      </c>
      <c r="T2067">
        <v>4.9377000000000004</v>
      </c>
      <c r="U2067">
        <v>5.4236000000000004</v>
      </c>
      <c r="V2067">
        <v>7.8464999999999998</v>
      </c>
      <c r="W2067">
        <v>2.29</v>
      </c>
      <c r="X2067">
        <v>4.1623000000000001</v>
      </c>
      <c r="Y2067">
        <v>6.2766000000000002</v>
      </c>
      <c r="Z2067">
        <v>6038.3788999999997</v>
      </c>
      <c r="AA2067">
        <v>1366.8717999999999</v>
      </c>
      <c r="AB2067">
        <v>691.26660000000004</v>
      </c>
      <c r="AC2067">
        <v>334.9221</v>
      </c>
      <c r="AD2067">
        <v>746.52549999999997</v>
      </c>
      <c r="AE2067">
        <v>1106.4717000000001</v>
      </c>
      <c r="AF2067">
        <v>437.036</v>
      </c>
      <c r="AG2067">
        <v>627.97379999999998</v>
      </c>
      <c r="AH2067">
        <v>212.0822</v>
      </c>
      <c r="AI2067">
        <v>203.10069999999999</v>
      </c>
      <c r="AJ2067">
        <v>942.25599999999997</v>
      </c>
      <c r="AK2067">
        <v>535.12649999999996</v>
      </c>
    </row>
    <row r="2068" spans="1:37" x14ac:dyDescent="0.25">
      <c r="A2068" s="1">
        <v>43242</v>
      </c>
      <c r="B2068">
        <v>16.246400000000001</v>
      </c>
      <c r="C2068">
        <v>18.276800000000001</v>
      </c>
      <c r="D2068">
        <v>20.5975</v>
      </c>
      <c r="E2068">
        <v>15.7424</v>
      </c>
      <c r="F2068">
        <v>17.423100000000002</v>
      </c>
      <c r="G2068">
        <v>15.793200000000001</v>
      </c>
      <c r="H2068">
        <v>16.690799999999999</v>
      </c>
      <c r="I2068">
        <v>16.9177</v>
      </c>
      <c r="J2068">
        <v>13.6755</v>
      </c>
      <c r="K2068">
        <v>36.384599999999999</v>
      </c>
      <c r="L2068">
        <v>20.569400000000002</v>
      </c>
      <c r="M2068">
        <v>13.557700000000001</v>
      </c>
      <c r="N2068">
        <v>5.4878999999999998</v>
      </c>
      <c r="O2068">
        <v>4.5148000000000001</v>
      </c>
      <c r="P2068">
        <v>3.1044</v>
      </c>
      <c r="Q2068">
        <v>6.3434999999999997</v>
      </c>
      <c r="R2068">
        <v>4.9390000000000001</v>
      </c>
      <c r="S2068">
        <v>5.0945</v>
      </c>
      <c r="T2068">
        <v>4.9287000000000001</v>
      </c>
      <c r="U2068">
        <v>5.4497999999999998</v>
      </c>
      <c r="V2068">
        <v>7.8129</v>
      </c>
      <c r="W2068">
        <v>2.3086000000000002</v>
      </c>
      <c r="X2068">
        <v>4.1947000000000001</v>
      </c>
      <c r="Y2068">
        <v>6.2389999999999999</v>
      </c>
      <c r="Z2068">
        <v>6054.835</v>
      </c>
      <c r="AA2068">
        <v>1355.2002</v>
      </c>
      <c r="AB2068">
        <v>691.2835</v>
      </c>
      <c r="AC2068">
        <v>331.85730000000001</v>
      </c>
      <c r="AD2068">
        <v>747.61069999999995</v>
      </c>
      <c r="AE2068">
        <v>1102.7736</v>
      </c>
      <c r="AF2068">
        <v>437.80970000000002</v>
      </c>
      <c r="AG2068">
        <v>624.96040000000005</v>
      </c>
      <c r="AH2068">
        <v>212.99430000000001</v>
      </c>
      <c r="AI2068">
        <v>201.45959999999999</v>
      </c>
      <c r="AJ2068">
        <v>935.1268</v>
      </c>
      <c r="AK2068">
        <v>538.33029999999997</v>
      </c>
    </row>
    <row r="2069" spans="1:37" x14ac:dyDescent="0.25">
      <c r="A2069" s="1">
        <v>43241</v>
      </c>
      <c r="B2069">
        <v>16.262899999999998</v>
      </c>
      <c r="C2069">
        <v>18.3718</v>
      </c>
      <c r="D2069">
        <v>20.815300000000001</v>
      </c>
      <c r="E2069">
        <v>15.6883</v>
      </c>
      <c r="F2069">
        <v>17.659800000000001</v>
      </c>
      <c r="G2069">
        <v>15.836399999999999</v>
      </c>
      <c r="H2069">
        <v>16.8706</v>
      </c>
      <c r="I2069">
        <v>16.952400000000001</v>
      </c>
      <c r="J2069">
        <v>13.656000000000001</v>
      </c>
      <c r="K2069">
        <v>36.312800000000003</v>
      </c>
      <c r="L2069">
        <v>20.665500000000002</v>
      </c>
      <c r="M2069">
        <v>13.478</v>
      </c>
      <c r="N2069">
        <v>5.484</v>
      </c>
      <c r="O2069">
        <v>4.51</v>
      </c>
      <c r="P2069">
        <v>3.0647000000000002</v>
      </c>
      <c r="Q2069">
        <v>6.3681999999999999</v>
      </c>
      <c r="R2069">
        <v>4.8773</v>
      </c>
      <c r="S2069">
        <v>5.0804</v>
      </c>
      <c r="T2069">
        <v>4.8837999999999999</v>
      </c>
      <c r="U2069">
        <v>5.4371999999999998</v>
      </c>
      <c r="V2069">
        <v>7.8240999999999996</v>
      </c>
      <c r="W2069">
        <v>2.3109999999999999</v>
      </c>
      <c r="X2069">
        <v>4.1745000000000001</v>
      </c>
      <c r="Y2069">
        <v>6.2759999999999998</v>
      </c>
      <c r="Z2069">
        <v>6059.8428000000004</v>
      </c>
      <c r="AA2069">
        <v>1358.7403999999999</v>
      </c>
      <c r="AB2069">
        <v>700.23040000000003</v>
      </c>
      <c r="AC2069">
        <v>330.5668</v>
      </c>
      <c r="AD2069">
        <v>757.06190000000004</v>
      </c>
      <c r="AE2069">
        <v>1105.8285000000001</v>
      </c>
      <c r="AF2069">
        <v>441.83390000000003</v>
      </c>
      <c r="AG2069">
        <v>626.4117</v>
      </c>
      <c r="AH2069">
        <v>212.69030000000001</v>
      </c>
      <c r="AI2069">
        <v>201.1891</v>
      </c>
      <c r="AJ2069">
        <v>939.62760000000003</v>
      </c>
      <c r="AK2069">
        <v>535.12099999999998</v>
      </c>
    </row>
    <row r="2070" spans="1:37" x14ac:dyDescent="0.25">
      <c r="A2070" s="1">
        <v>43238</v>
      </c>
      <c r="B2070">
        <v>16.184200000000001</v>
      </c>
      <c r="C2070">
        <v>18.224399999999999</v>
      </c>
      <c r="D2070">
        <v>20.709900000000001</v>
      </c>
      <c r="E2070">
        <v>15.579800000000001</v>
      </c>
      <c r="F2070">
        <v>17.407900000000001</v>
      </c>
      <c r="G2070">
        <v>15.8188</v>
      </c>
      <c r="H2070">
        <v>16.7393</v>
      </c>
      <c r="I2070">
        <v>16.8642</v>
      </c>
      <c r="J2070">
        <v>13.4552</v>
      </c>
      <c r="K2070">
        <v>35.994599999999998</v>
      </c>
      <c r="L2070">
        <v>20.5547</v>
      </c>
      <c r="M2070">
        <v>13.372</v>
      </c>
      <c r="N2070">
        <v>5.5096999999999996</v>
      </c>
      <c r="O2070">
        <v>4.5477999999999996</v>
      </c>
      <c r="P2070">
        <v>3.0943000000000001</v>
      </c>
      <c r="Q2070">
        <v>6.4055999999999997</v>
      </c>
      <c r="R2070">
        <v>4.9522000000000004</v>
      </c>
      <c r="S2070">
        <v>5.0861999999999998</v>
      </c>
      <c r="T2070">
        <v>4.9108999999999998</v>
      </c>
      <c r="U2070">
        <v>5.4607000000000001</v>
      </c>
      <c r="V2070">
        <v>7.9409000000000001</v>
      </c>
      <c r="W2070">
        <v>2.3346</v>
      </c>
      <c r="X2070">
        <v>4.1974</v>
      </c>
      <c r="Y2070">
        <v>6.3224999999999998</v>
      </c>
      <c r="Z2070">
        <v>6030.7948999999999</v>
      </c>
      <c r="AA2070">
        <v>1347.3989999999999</v>
      </c>
      <c r="AB2070">
        <v>693.4674</v>
      </c>
      <c r="AC2070">
        <v>328.6377</v>
      </c>
      <c r="AD2070">
        <v>745.60410000000002</v>
      </c>
      <c r="AE2070">
        <v>1104.5767000000001</v>
      </c>
      <c r="AF2070">
        <v>439.39359999999999</v>
      </c>
      <c r="AG2070">
        <v>623.70600000000002</v>
      </c>
      <c r="AH2070">
        <v>209.56309999999999</v>
      </c>
      <c r="AI2070">
        <v>199.1568</v>
      </c>
      <c r="AJ2070">
        <v>934.47720000000004</v>
      </c>
      <c r="AK2070">
        <v>531.12720000000002</v>
      </c>
    </row>
    <row r="2071" spans="1:37" x14ac:dyDescent="0.25">
      <c r="A2071" s="1">
        <v>43237</v>
      </c>
      <c r="B2071">
        <v>16.216899999999999</v>
      </c>
      <c r="C2071">
        <v>18.3078</v>
      </c>
      <c r="D2071">
        <v>20.8918</v>
      </c>
      <c r="E2071">
        <v>15.590999999999999</v>
      </c>
      <c r="F2071">
        <v>17.311</v>
      </c>
      <c r="G2071">
        <v>15.7743</v>
      </c>
      <c r="H2071">
        <v>16.715399999999999</v>
      </c>
      <c r="I2071">
        <v>16.978400000000001</v>
      </c>
      <c r="J2071">
        <v>13.444900000000001</v>
      </c>
      <c r="K2071">
        <v>35.959499999999998</v>
      </c>
      <c r="L2071">
        <v>20.584399999999999</v>
      </c>
      <c r="M2071">
        <v>13.494899999999999</v>
      </c>
      <c r="N2071">
        <v>5.4978999999999996</v>
      </c>
      <c r="O2071">
        <v>4.5271999999999997</v>
      </c>
      <c r="P2071">
        <v>3.0693999999999999</v>
      </c>
      <c r="Q2071">
        <v>6.3971</v>
      </c>
      <c r="R2071">
        <v>4.976</v>
      </c>
      <c r="S2071">
        <v>5.0999999999999996</v>
      </c>
      <c r="T2071">
        <v>4.9180000000000001</v>
      </c>
      <c r="U2071">
        <v>5.4261999999999997</v>
      </c>
      <c r="V2071">
        <v>7.9469000000000003</v>
      </c>
      <c r="W2071">
        <v>2.3369</v>
      </c>
      <c r="X2071">
        <v>4.1924999999999999</v>
      </c>
      <c r="Y2071">
        <v>6.2648999999999999</v>
      </c>
      <c r="Z2071">
        <v>6043.1527999999998</v>
      </c>
      <c r="AA2071">
        <v>1353.5326</v>
      </c>
      <c r="AB2071">
        <v>698.94179999999994</v>
      </c>
      <c r="AC2071">
        <v>328.75630000000001</v>
      </c>
      <c r="AD2071">
        <v>741.31809999999996</v>
      </c>
      <c r="AE2071">
        <v>1101.5581</v>
      </c>
      <c r="AF2071">
        <v>438.76</v>
      </c>
      <c r="AG2071">
        <v>627.67849999999999</v>
      </c>
      <c r="AH2071">
        <v>209.40389999999999</v>
      </c>
      <c r="AI2071">
        <v>198.96629999999999</v>
      </c>
      <c r="AJ2071">
        <v>935.58870000000002</v>
      </c>
      <c r="AK2071">
        <v>536.00149999999996</v>
      </c>
    </row>
    <row r="2072" spans="1:37" x14ac:dyDescent="0.25">
      <c r="A2072" s="1">
        <v>43236</v>
      </c>
      <c r="B2072">
        <v>16.1876</v>
      </c>
      <c r="C2072">
        <v>18.395800000000001</v>
      </c>
      <c r="D2072">
        <v>20.7607</v>
      </c>
      <c r="E2072">
        <v>15.731299999999999</v>
      </c>
      <c r="F2072">
        <v>17.260999999999999</v>
      </c>
      <c r="G2072">
        <v>15.7715</v>
      </c>
      <c r="H2072">
        <v>16.678799999999999</v>
      </c>
      <c r="I2072">
        <v>16.933199999999999</v>
      </c>
      <c r="J2072">
        <v>13.520200000000001</v>
      </c>
      <c r="K2072">
        <v>36.017299999999999</v>
      </c>
      <c r="L2072">
        <v>20.6389</v>
      </c>
      <c r="M2072">
        <v>13.505699999999999</v>
      </c>
      <c r="N2072">
        <v>5.5042999999999997</v>
      </c>
      <c r="O2072">
        <v>4.5011999999999999</v>
      </c>
      <c r="P2072">
        <v>3.1097000000000001</v>
      </c>
      <c r="Q2072">
        <v>6.3395999999999999</v>
      </c>
      <c r="R2072">
        <v>4.9912000000000001</v>
      </c>
      <c r="S2072">
        <v>5.101</v>
      </c>
      <c r="T2072">
        <v>4.9283000000000001</v>
      </c>
      <c r="U2072">
        <v>5.4412000000000003</v>
      </c>
      <c r="V2072">
        <v>7.9025999999999996</v>
      </c>
      <c r="W2072">
        <v>2.3250000000000002</v>
      </c>
      <c r="X2072">
        <v>4.1787999999999998</v>
      </c>
      <c r="Y2072">
        <v>6.2599</v>
      </c>
      <c r="Z2072">
        <v>6034.1859999999997</v>
      </c>
      <c r="AA2072">
        <v>1360.1349</v>
      </c>
      <c r="AB2072">
        <v>688.86649999999997</v>
      </c>
      <c r="AC2072">
        <v>331.40129999999999</v>
      </c>
      <c r="AD2072">
        <v>738.37900000000002</v>
      </c>
      <c r="AE2072">
        <v>1101.2584999999999</v>
      </c>
      <c r="AF2072">
        <v>437.7987</v>
      </c>
      <c r="AG2072">
        <v>625.65639999999996</v>
      </c>
      <c r="AH2072">
        <v>210.57660000000001</v>
      </c>
      <c r="AI2072">
        <v>199.96289999999999</v>
      </c>
      <c r="AJ2072">
        <v>938.52499999999998</v>
      </c>
      <c r="AK2072">
        <v>536.42039999999997</v>
      </c>
    </row>
    <row r="2073" spans="1:37" x14ac:dyDescent="0.25">
      <c r="A2073" s="1">
        <v>43235</v>
      </c>
      <c r="B2073">
        <v>16.1218</v>
      </c>
      <c r="C2073">
        <v>18.299399999999999</v>
      </c>
      <c r="D2073">
        <v>20.714500000000001</v>
      </c>
      <c r="E2073">
        <v>15.8734</v>
      </c>
      <c r="F2073">
        <v>17.1919</v>
      </c>
      <c r="G2073">
        <v>15.698700000000001</v>
      </c>
      <c r="H2073">
        <v>16.4877</v>
      </c>
      <c r="I2073">
        <v>16.8018</v>
      </c>
      <c r="J2073">
        <v>13.472799999999999</v>
      </c>
      <c r="K2073">
        <v>36.106299999999997</v>
      </c>
      <c r="L2073">
        <v>20.468900000000001</v>
      </c>
      <c r="M2073">
        <v>13.4923</v>
      </c>
      <c r="N2073">
        <v>5.5132000000000003</v>
      </c>
      <c r="O2073">
        <v>4.5294999999999996</v>
      </c>
      <c r="P2073">
        <v>3.1211000000000002</v>
      </c>
      <c r="Q2073">
        <v>6.2850000000000001</v>
      </c>
      <c r="R2073">
        <v>5.0096999999999996</v>
      </c>
      <c r="S2073">
        <v>5.1281999999999996</v>
      </c>
      <c r="T2073">
        <v>4.9848999999999997</v>
      </c>
      <c r="U2073">
        <v>5.4828999999999999</v>
      </c>
      <c r="V2073">
        <v>7.9303999999999997</v>
      </c>
      <c r="W2073">
        <v>2.3148</v>
      </c>
      <c r="X2073">
        <v>4.2126999999999999</v>
      </c>
      <c r="Y2073">
        <v>6.2660999999999998</v>
      </c>
      <c r="Z2073">
        <v>6024.8999000000003</v>
      </c>
      <c r="AA2073">
        <v>1354.2905000000001</v>
      </c>
      <c r="AB2073">
        <v>686.18179999999995</v>
      </c>
      <c r="AC2073">
        <v>334.21890000000002</v>
      </c>
      <c r="AD2073">
        <v>735.64490000000001</v>
      </c>
      <c r="AE2073">
        <v>1094.9401</v>
      </c>
      <c r="AF2073">
        <v>432.82479999999998</v>
      </c>
      <c r="AG2073">
        <v>620.82370000000003</v>
      </c>
      <c r="AH2073">
        <v>209.8382</v>
      </c>
      <c r="AI2073">
        <v>200.64349999999999</v>
      </c>
      <c r="AJ2073">
        <v>930.68579999999997</v>
      </c>
      <c r="AK2073">
        <v>535.8854</v>
      </c>
    </row>
    <row r="2074" spans="1:37" x14ac:dyDescent="0.25">
      <c r="A2074" s="1">
        <v>43234</v>
      </c>
      <c r="B2074">
        <v>16.2087</v>
      </c>
      <c r="C2074">
        <v>18.477499999999999</v>
      </c>
      <c r="D2074">
        <v>20.7105</v>
      </c>
      <c r="E2074">
        <v>16.010899999999999</v>
      </c>
      <c r="F2074">
        <v>17.2486</v>
      </c>
      <c r="G2074">
        <v>15.906700000000001</v>
      </c>
      <c r="H2074">
        <v>16.534800000000001</v>
      </c>
      <c r="I2074">
        <v>16.8764</v>
      </c>
      <c r="J2074">
        <v>13.5825</v>
      </c>
      <c r="K2074">
        <v>36.731900000000003</v>
      </c>
      <c r="L2074">
        <v>20.682600000000001</v>
      </c>
      <c r="M2074">
        <v>13.5129</v>
      </c>
      <c r="N2074">
        <v>5.4836</v>
      </c>
      <c r="O2074">
        <v>4.4859999999999998</v>
      </c>
      <c r="P2074">
        <v>3.1215000000000002</v>
      </c>
      <c r="Q2074">
        <v>6.2295999999999996</v>
      </c>
      <c r="R2074">
        <v>4.9912999999999998</v>
      </c>
      <c r="S2074">
        <v>5.0617999999999999</v>
      </c>
      <c r="T2074">
        <v>4.9703999999999997</v>
      </c>
      <c r="U2074">
        <v>5.4592000000000001</v>
      </c>
      <c r="V2074">
        <v>7.8663999999999996</v>
      </c>
      <c r="W2074">
        <v>2.2761999999999998</v>
      </c>
      <c r="X2074">
        <v>4.1368</v>
      </c>
      <c r="Y2074">
        <v>6.2561999999999998</v>
      </c>
      <c r="Z2074">
        <v>6070.04</v>
      </c>
      <c r="AA2074">
        <v>1367.4147</v>
      </c>
      <c r="AB2074">
        <v>685.95569999999998</v>
      </c>
      <c r="AC2074">
        <v>337.07429999999999</v>
      </c>
      <c r="AD2074">
        <v>738.35540000000003</v>
      </c>
      <c r="AE2074">
        <v>1109.2997</v>
      </c>
      <c r="AF2074">
        <v>434.09179999999998</v>
      </c>
      <c r="AG2074">
        <v>623.51559999999995</v>
      </c>
      <c r="AH2074">
        <v>211.54660000000001</v>
      </c>
      <c r="AI2074">
        <v>203.9974</v>
      </c>
      <c r="AJ2074">
        <v>936.2396</v>
      </c>
      <c r="AK2074">
        <v>536.73410000000001</v>
      </c>
    </row>
    <row r="2075" spans="1:37" x14ac:dyDescent="0.25">
      <c r="A2075" s="1">
        <v>43231</v>
      </c>
      <c r="B2075">
        <v>16.203700000000001</v>
      </c>
      <c r="C2075">
        <v>18.483699999999999</v>
      </c>
      <c r="D2075">
        <v>20.790800000000001</v>
      </c>
      <c r="E2075">
        <v>16.0745</v>
      </c>
      <c r="F2075">
        <v>17.266300000000001</v>
      </c>
      <c r="G2075">
        <v>15.817600000000001</v>
      </c>
      <c r="H2075">
        <v>16.473800000000001</v>
      </c>
      <c r="I2075">
        <v>16.870899999999999</v>
      </c>
      <c r="J2075">
        <v>13.6318</v>
      </c>
      <c r="K2075">
        <v>36.9482</v>
      </c>
      <c r="L2075">
        <v>20.6539</v>
      </c>
      <c r="M2075">
        <v>13.521800000000001</v>
      </c>
      <c r="N2075">
        <v>5.4950999999999999</v>
      </c>
      <c r="O2075">
        <v>4.4851999999999999</v>
      </c>
      <c r="P2075">
        <v>3.1412</v>
      </c>
      <c r="Q2075">
        <v>6.2024999999999997</v>
      </c>
      <c r="R2075">
        <v>4.9816000000000003</v>
      </c>
      <c r="S2075">
        <v>5.0945999999999998</v>
      </c>
      <c r="T2075">
        <v>4.9897</v>
      </c>
      <c r="U2075">
        <v>5.4584000000000001</v>
      </c>
      <c r="V2075">
        <v>7.8380000000000001</v>
      </c>
      <c r="W2075">
        <v>2.2597999999999998</v>
      </c>
      <c r="X2075">
        <v>4.1433</v>
      </c>
      <c r="Y2075">
        <v>6.2523999999999997</v>
      </c>
      <c r="Z2075">
        <v>6057.4741000000004</v>
      </c>
      <c r="AA2075">
        <v>1367.6014</v>
      </c>
      <c r="AB2075">
        <v>681.64369999999997</v>
      </c>
      <c r="AC2075">
        <v>338.37079999999997</v>
      </c>
      <c r="AD2075">
        <v>739.74390000000005</v>
      </c>
      <c r="AE2075">
        <v>1102.1486</v>
      </c>
      <c r="AF2075">
        <v>432.3689</v>
      </c>
      <c r="AG2075">
        <v>623.548</v>
      </c>
      <c r="AH2075">
        <v>212.31389999999999</v>
      </c>
      <c r="AI2075">
        <v>205.47730000000001</v>
      </c>
      <c r="AJ2075">
        <v>934.76430000000005</v>
      </c>
      <c r="AK2075">
        <v>537.05520000000001</v>
      </c>
    </row>
    <row r="2076" spans="1:37" x14ac:dyDescent="0.25">
      <c r="A2076" s="1">
        <v>43230</v>
      </c>
      <c r="B2076">
        <v>16.123799999999999</v>
      </c>
      <c r="C2076">
        <v>18.546900000000001</v>
      </c>
      <c r="D2076">
        <v>20.813800000000001</v>
      </c>
      <c r="E2076">
        <v>16.0428</v>
      </c>
      <c r="F2076">
        <v>17.2255</v>
      </c>
      <c r="G2076">
        <v>15.59</v>
      </c>
      <c r="H2076">
        <v>16.4758</v>
      </c>
      <c r="I2076">
        <v>16.871400000000001</v>
      </c>
      <c r="J2076">
        <v>13.352</v>
      </c>
      <c r="K2076">
        <v>37.148800000000001</v>
      </c>
      <c r="L2076">
        <v>20.524000000000001</v>
      </c>
      <c r="M2076">
        <v>13.527699999999999</v>
      </c>
      <c r="N2076">
        <v>5.5115999999999996</v>
      </c>
      <c r="O2076">
        <v>4.4706999999999999</v>
      </c>
      <c r="P2076">
        <v>3.1379000000000001</v>
      </c>
      <c r="Q2076">
        <v>6.2150999999999996</v>
      </c>
      <c r="R2076">
        <v>4.9923000000000002</v>
      </c>
      <c r="S2076">
        <v>5.1695000000000002</v>
      </c>
      <c r="T2076">
        <v>4.9878</v>
      </c>
      <c r="U2076">
        <v>5.4523999999999999</v>
      </c>
      <c r="V2076">
        <v>8.0022000000000002</v>
      </c>
      <c r="W2076">
        <v>2.2488000000000001</v>
      </c>
      <c r="X2076">
        <v>4.1525999999999996</v>
      </c>
      <c r="Y2076">
        <v>6.2476000000000003</v>
      </c>
      <c r="Z2076">
        <v>6031.9179999999997</v>
      </c>
      <c r="AA2076">
        <v>1371.1790000000001</v>
      </c>
      <c r="AB2076">
        <v>680.57950000000005</v>
      </c>
      <c r="AC2076">
        <v>337.58929999999998</v>
      </c>
      <c r="AD2076">
        <v>738.09310000000005</v>
      </c>
      <c r="AE2076">
        <v>1086.1819</v>
      </c>
      <c r="AF2076">
        <v>432.53309999999999</v>
      </c>
      <c r="AG2076">
        <v>624.23630000000003</v>
      </c>
      <c r="AH2076">
        <v>207.95609999999999</v>
      </c>
      <c r="AI2076">
        <v>206.48159999999999</v>
      </c>
      <c r="AJ2076">
        <v>932.65779999999995</v>
      </c>
      <c r="AK2076">
        <v>537.43740000000003</v>
      </c>
    </row>
    <row r="2077" spans="1:37" x14ac:dyDescent="0.25">
      <c r="A2077" s="1">
        <v>43229</v>
      </c>
      <c r="B2077">
        <v>16.028400000000001</v>
      </c>
      <c r="C2077">
        <v>18.320799999999998</v>
      </c>
      <c r="D2077">
        <v>20.7501</v>
      </c>
      <c r="E2077">
        <v>15.8345</v>
      </c>
      <c r="F2077">
        <v>17.1264</v>
      </c>
      <c r="G2077">
        <v>15.407400000000001</v>
      </c>
      <c r="H2077">
        <v>16.339600000000001</v>
      </c>
      <c r="I2077">
        <v>16.760200000000001</v>
      </c>
      <c r="J2077">
        <v>13.101900000000001</v>
      </c>
      <c r="K2077">
        <v>36.713799999999999</v>
      </c>
      <c r="L2077">
        <v>20.459499999999998</v>
      </c>
      <c r="M2077">
        <v>13.422000000000001</v>
      </c>
      <c r="N2077">
        <v>5.5480999999999998</v>
      </c>
      <c r="O2077">
        <v>4.0831</v>
      </c>
      <c r="P2077">
        <v>3.1635</v>
      </c>
      <c r="Q2077">
        <v>6.2988999999999997</v>
      </c>
      <c r="R2077">
        <v>5.0231000000000003</v>
      </c>
      <c r="S2077">
        <v>5.2361000000000004</v>
      </c>
      <c r="T2077">
        <v>5.0266000000000002</v>
      </c>
      <c r="U2077">
        <v>5.4844999999999997</v>
      </c>
      <c r="V2077">
        <v>8.1550999999999991</v>
      </c>
      <c r="W2077">
        <v>2.2747000000000002</v>
      </c>
      <c r="X2077">
        <v>4.1672000000000002</v>
      </c>
      <c r="Y2077">
        <v>6.2962999999999996</v>
      </c>
      <c r="Z2077">
        <v>5990.5551999999998</v>
      </c>
      <c r="AA2077">
        <v>1353.8031000000001</v>
      </c>
      <c r="AB2077">
        <v>675.07129999999995</v>
      </c>
      <c r="AC2077">
        <v>333.09160000000003</v>
      </c>
      <c r="AD2077">
        <v>733.09280000000001</v>
      </c>
      <c r="AE2077">
        <v>1071.7933</v>
      </c>
      <c r="AF2077">
        <v>429.1902</v>
      </c>
      <c r="AG2077">
        <v>620.13440000000003</v>
      </c>
      <c r="AH2077">
        <v>204.0616</v>
      </c>
      <c r="AI2077">
        <v>204.5154</v>
      </c>
      <c r="AJ2077">
        <v>929.36210000000005</v>
      </c>
      <c r="AK2077">
        <v>533.19100000000003</v>
      </c>
    </row>
    <row r="2078" spans="1:37" x14ac:dyDescent="0.25">
      <c r="A2078" s="1">
        <v>43228</v>
      </c>
      <c r="B2078">
        <v>15.9129</v>
      </c>
      <c r="C2078">
        <v>18.070699999999999</v>
      </c>
      <c r="D2078">
        <v>20.473199999999999</v>
      </c>
      <c r="E2078">
        <v>15.953099999999999</v>
      </c>
      <c r="F2078">
        <v>16.9481</v>
      </c>
      <c r="G2078">
        <v>15.3148</v>
      </c>
      <c r="H2078">
        <v>16.127300000000002</v>
      </c>
      <c r="I2078">
        <v>16.708400000000001</v>
      </c>
      <c r="J2078">
        <v>13.2516</v>
      </c>
      <c r="K2078">
        <v>36.5869</v>
      </c>
      <c r="L2078">
        <v>20.374300000000002</v>
      </c>
      <c r="M2078">
        <v>13.225899999999999</v>
      </c>
      <c r="N2078">
        <v>5.2325999999999997</v>
      </c>
      <c r="O2078">
        <v>4.1391999999999998</v>
      </c>
      <c r="P2078">
        <v>3.2204000000000002</v>
      </c>
      <c r="Q2078">
        <v>6.2502000000000004</v>
      </c>
      <c r="R2078">
        <v>5.0787000000000004</v>
      </c>
      <c r="S2078">
        <v>5.2680999999999996</v>
      </c>
      <c r="T2078">
        <v>5.0834000000000001</v>
      </c>
      <c r="U2078">
        <v>5.4934000000000003</v>
      </c>
      <c r="V2078">
        <v>8.0632000000000001</v>
      </c>
      <c r="W2078">
        <v>2.2913000000000001</v>
      </c>
      <c r="X2078">
        <v>4.1818</v>
      </c>
      <c r="Y2078">
        <v>6.3910999999999998</v>
      </c>
      <c r="Z2078">
        <v>5948.0918000000001</v>
      </c>
      <c r="AA2078">
        <v>1335.1547</v>
      </c>
      <c r="AB2078">
        <v>661.61289999999997</v>
      </c>
      <c r="AC2078">
        <v>335.34989999999999</v>
      </c>
      <c r="AD2078">
        <v>725.04160000000002</v>
      </c>
      <c r="AE2078">
        <v>1065.2607</v>
      </c>
      <c r="AF2078">
        <v>423.1463</v>
      </c>
      <c r="AG2078">
        <v>619.08839999999998</v>
      </c>
      <c r="AH2078">
        <v>206.39250000000001</v>
      </c>
      <c r="AI2078">
        <v>203.03540000000001</v>
      </c>
      <c r="AJ2078">
        <v>925.99530000000004</v>
      </c>
      <c r="AK2078">
        <v>525.32259999999997</v>
      </c>
    </row>
    <row r="2079" spans="1:37" x14ac:dyDescent="0.25">
      <c r="A2079" s="1">
        <v>43227</v>
      </c>
      <c r="B2079">
        <v>15.9282</v>
      </c>
      <c r="C2079">
        <v>18.0258</v>
      </c>
      <c r="D2079">
        <v>20.352699999999999</v>
      </c>
      <c r="E2079">
        <v>16.360800000000001</v>
      </c>
      <c r="F2079">
        <v>16.829999999999998</v>
      </c>
      <c r="G2079">
        <v>15.4184</v>
      </c>
      <c r="H2079">
        <v>16.170999999999999</v>
      </c>
      <c r="I2079">
        <v>16.7835</v>
      </c>
      <c r="J2079">
        <v>13.426399999999999</v>
      </c>
      <c r="K2079">
        <v>36.847200000000001</v>
      </c>
      <c r="L2079">
        <v>20.512499999999999</v>
      </c>
      <c r="M2079">
        <v>13.132300000000001</v>
      </c>
      <c r="N2079">
        <v>5.2279999999999998</v>
      </c>
      <c r="O2079">
        <v>4.1512000000000002</v>
      </c>
      <c r="P2079">
        <v>3.234</v>
      </c>
      <c r="Q2079">
        <v>6.1032999999999999</v>
      </c>
      <c r="R2079">
        <v>5.1142000000000003</v>
      </c>
      <c r="S2079">
        <v>5.2363</v>
      </c>
      <c r="T2079">
        <v>5.0720000000000001</v>
      </c>
      <c r="U2079">
        <v>5.4683000000000002</v>
      </c>
      <c r="V2079">
        <v>7.9581999999999997</v>
      </c>
      <c r="W2079">
        <v>2.2774999999999999</v>
      </c>
      <c r="X2079">
        <v>4.1631999999999998</v>
      </c>
      <c r="Y2079">
        <v>6.4337999999999997</v>
      </c>
      <c r="Z2079">
        <v>5952.9741000000004</v>
      </c>
      <c r="AA2079">
        <v>1331.2672</v>
      </c>
      <c r="AB2079">
        <v>656.49180000000001</v>
      </c>
      <c r="AC2079">
        <v>343.98809999999997</v>
      </c>
      <c r="AD2079">
        <v>719.87239999999997</v>
      </c>
      <c r="AE2079">
        <v>1073.6460999999999</v>
      </c>
      <c r="AF2079">
        <v>424.20179999999999</v>
      </c>
      <c r="AG2079">
        <v>621.92529999999999</v>
      </c>
      <c r="AH2079">
        <v>209.11429999999999</v>
      </c>
      <c r="AI2079">
        <v>204.4308</v>
      </c>
      <c r="AJ2079">
        <v>930.11400000000003</v>
      </c>
      <c r="AK2079">
        <v>521.81399999999996</v>
      </c>
    </row>
    <row r="2080" spans="1:37" x14ac:dyDescent="0.25">
      <c r="A2080" s="1">
        <v>43224</v>
      </c>
      <c r="B2080">
        <v>15.8673</v>
      </c>
      <c r="C2080">
        <v>17.878499999999999</v>
      </c>
      <c r="D2080">
        <v>20.371500000000001</v>
      </c>
      <c r="E2080">
        <v>16.4453</v>
      </c>
      <c r="F2080">
        <v>16.712299999999999</v>
      </c>
      <c r="G2080">
        <v>15.438599999999999</v>
      </c>
      <c r="H2080">
        <v>16.1892</v>
      </c>
      <c r="I2080">
        <v>16.8873</v>
      </c>
      <c r="J2080">
        <v>13.5082</v>
      </c>
      <c r="K2080">
        <v>36.8476</v>
      </c>
      <c r="L2080">
        <v>20.427600000000002</v>
      </c>
      <c r="M2080">
        <v>13.067299999999999</v>
      </c>
      <c r="N2080">
        <v>5.2464000000000004</v>
      </c>
      <c r="O2080">
        <v>4.1840000000000002</v>
      </c>
      <c r="P2080">
        <v>3.2357999999999998</v>
      </c>
      <c r="Q2080">
        <v>6.0803000000000003</v>
      </c>
      <c r="R2080">
        <v>5.1496000000000004</v>
      </c>
      <c r="S2080">
        <v>5.2321</v>
      </c>
      <c r="T2080">
        <v>5.0804999999999998</v>
      </c>
      <c r="U2080">
        <v>5.4336000000000002</v>
      </c>
      <c r="V2080">
        <v>7.91</v>
      </c>
      <c r="W2080">
        <v>2.2768999999999999</v>
      </c>
      <c r="X2080">
        <v>4.1780999999999997</v>
      </c>
      <c r="Y2080">
        <v>6.4644000000000004</v>
      </c>
      <c r="Z2080">
        <v>5930.8950000000004</v>
      </c>
      <c r="AA2080">
        <v>1320.8311000000001</v>
      </c>
      <c r="AB2080">
        <v>655.29020000000003</v>
      </c>
      <c r="AC2080">
        <v>345.84289999999999</v>
      </c>
      <c r="AD2080">
        <v>714.90170000000001</v>
      </c>
      <c r="AE2080">
        <v>1074.8046999999999</v>
      </c>
      <c r="AF2080">
        <v>424.07279999999997</v>
      </c>
      <c r="AG2080">
        <v>625.89200000000005</v>
      </c>
      <c r="AH2080">
        <v>210.38829999999999</v>
      </c>
      <c r="AI2080">
        <v>204.04669999999999</v>
      </c>
      <c r="AJ2080">
        <v>926.78579999999999</v>
      </c>
      <c r="AK2080">
        <v>518.28240000000005</v>
      </c>
    </row>
    <row r="2081" spans="1:37" x14ac:dyDescent="0.25">
      <c r="A2081" s="1">
        <v>43223</v>
      </c>
      <c r="B2081">
        <v>15.7166</v>
      </c>
      <c r="C2081">
        <v>17.533999999999999</v>
      </c>
      <c r="D2081">
        <v>20.296700000000001</v>
      </c>
      <c r="E2081">
        <v>16.401399999999999</v>
      </c>
      <c r="F2081">
        <v>16.508299999999998</v>
      </c>
      <c r="G2081">
        <v>15.322100000000001</v>
      </c>
      <c r="H2081">
        <v>16.002800000000001</v>
      </c>
      <c r="I2081">
        <v>16.6524</v>
      </c>
      <c r="J2081">
        <v>13.4078</v>
      </c>
      <c r="K2081">
        <v>36.395000000000003</v>
      </c>
      <c r="L2081">
        <v>20.158000000000001</v>
      </c>
      <c r="M2081">
        <v>12.904999999999999</v>
      </c>
      <c r="N2081">
        <v>5.2907999999999999</v>
      </c>
      <c r="O2081">
        <v>4.2664999999999997</v>
      </c>
      <c r="P2081">
        <v>3.2507000000000001</v>
      </c>
      <c r="Q2081">
        <v>6.0960999999999999</v>
      </c>
      <c r="R2081">
        <v>5.2084999999999999</v>
      </c>
      <c r="S2081">
        <v>5.2606999999999999</v>
      </c>
      <c r="T2081">
        <v>5.0382999999999996</v>
      </c>
      <c r="U2081">
        <v>5.5095000000000001</v>
      </c>
      <c r="V2081">
        <v>7.9692999999999996</v>
      </c>
      <c r="W2081">
        <v>2.3001999999999998</v>
      </c>
      <c r="X2081">
        <v>4.2328000000000001</v>
      </c>
      <c r="Y2081">
        <v>6.5579999999999998</v>
      </c>
      <c r="Z2081">
        <v>5878.6478999999999</v>
      </c>
      <c r="AA2081">
        <v>1294.8483000000001</v>
      </c>
      <c r="AB2081">
        <v>652.34259999999995</v>
      </c>
      <c r="AC2081">
        <v>344.4203</v>
      </c>
      <c r="AD2081">
        <v>706.84780000000001</v>
      </c>
      <c r="AE2081">
        <v>1066.752</v>
      </c>
      <c r="AF2081">
        <v>418.72500000000002</v>
      </c>
      <c r="AG2081">
        <v>617.27080000000001</v>
      </c>
      <c r="AH2081">
        <v>208.82480000000001</v>
      </c>
      <c r="AI2081">
        <v>201.77979999999999</v>
      </c>
      <c r="AJ2081">
        <v>914.82429999999999</v>
      </c>
      <c r="AK2081">
        <v>511.6857</v>
      </c>
    </row>
    <row r="2082" spans="1:37" x14ac:dyDescent="0.25">
      <c r="A2082" s="1">
        <v>43222</v>
      </c>
      <c r="B2082">
        <v>15.761200000000001</v>
      </c>
      <c r="C2082">
        <v>17.479399999999998</v>
      </c>
      <c r="D2082">
        <v>20.392700000000001</v>
      </c>
      <c r="E2082">
        <v>16.425599999999999</v>
      </c>
      <c r="F2082">
        <v>16.4618</v>
      </c>
      <c r="G2082">
        <v>15.391500000000001</v>
      </c>
      <c r="H2082">
        <v>16.033799999999999</v>
      </c>
      <c r="I2082">
        <v>16.652699999999999</v>
      </c>
      <c r="J2082">
        <v>13.4329</v>
      </c>
      <c r="K2082">
        <v>36.398299999999999</v>
      </c>
      <c r="L2082">
        <v>20.264399999999998</v>
      </c>
      <c r="M2082">
        <v>13.017799999999999</v>
      </c>
      <c r="N2082">
        <v>5.2766999999999999</v>
      </c>
      <c r="O2082">
        <v>4.2788000000000004</v>
      </c>
      <c r="P2082">
        <v>3.23</v>
      </c>
      <c r="Q2082">
        <v>5.8247999999999998</v>
      </c>
      <c r="R2082">
        <v>5.2245999999999997</v>
      </c>
      <c r="S2082">
        <v>5.2253999999999996</v>
      </c>
      <c r="T2082">
        <v>4.8926999999999996</v>
      </c>
      <c r="U2082">
        <v>5.5073999999999996</v>
      </c>
      <c r="V2082">
        <v>7.9543999999999997</v>
      </c>
      <c r="W2082">
        <v>2.3067000000000002</v>
      </c>
      <c r="X2082">
        <v>4.2141000000000002</v>
      </c>
      <c r="Y2082">
        <v>6.5044000000000004</v>
      </c>
      <c r="Z2082">
        <v>5892.4701999999997</v>
      </c>
      <c r="AA2082">
        <v>1291.1031</v>
      </c>
      <c r="AB2082">
        <v>653.86400000000003</v>
      </c>
      <c r="AC2082">
        <v>344.73790000000002</v>
      </c>
      <c r="AD2082">
        <v>705.14390000000003</v>
      </c>
      <c r="AE2082">
        <v>1076.1352999999999</v>
      </c>
      <c r="AF2082">
        <v>417.22309999999999</v>
      </c>
      <c r="AG2082">
        <v>617.50419999999997</v>
      </c>
      <c r="AH2082">
        <v>209.2157</v>
      </c>
      <c r="AI2082">
        <v>201.95930000000001</v>
      </c>
      <c r="AJ2082">
        <v>918.88009999999997</v>
      </c>
      <c r="AK2082">
        <v>515.81470000000002</v>
      </c>
    </row>
    <row r="2083" spans="1:37" x14ac:dyDescent="0.25">
      <c r="A2083" s="1">
        <v>43221</v>
      </c>
      <c r="B2083">
        <v>15.8078</v>
      </c>
      <c r="C2083">
        <v>17.5075</v>
      </c>
      <c r="D2083">
        <v>20.395199999999999</v>
      </c>
      <c r="E2083">
        <v>16.4392</v>
      </c>
      <c r="F2083">
        <v>16.620699999999999</v>
      </c>
      <c r="G2083">
        <v>15.6203</v>
      </c>
      <c r="H2083">
        <v>16.093399999999999</v>
      </c>
      <c r="I2083">
        <v>16.990500000000001</v>
      </c>
      <c r="J2083">
        <v>13.6736</v>
      </c>
      <c r="K2083">
        <v>36.545699999999997</v>
      </c>
      <c r="L2083">
        <v>20.415800000000001</v>
      </c>
      <c r="M2083">
        <v>13.18</v>
      </c>
      <c r="N2083">
        <v>5.2588999999999997</v>
      </c>
      <c r="O2083">
        <v>4.2775999999999996</v>
      </c>
      <c r="P2083">
        <v>3.2381000000000002</v>
      </c>
      <c r="Q2083">
        <v>5.8170000000000002</v>
      </c>
      <c r="R2083">
        <v>5.1783000000000001</v>
      </c>
      <c r="S2083">
        <v>5.1700999999999997</v>
      </c>
      <c r="T2083">
        <v>4.8810000000000002</v>
      </c>
      <c r="U2083">
        <v>5.4013999999999998</v>
      </c>
      <c r="V2083">
        <v>7.8129999999999997</v>
      </c>
      <c r="W2083">
        <v>2.3014999999999999</v>
      </c>
      <c r="X2083">
        <v>4.1841999999999997</v>
      </c>
      <c r="Y2083">
        <v>6.4508000000000001</v>
      </c>
      <c r="Z2083">
        <v>5912.2451000000001</v>
      </c>
      <c r="AA2083">
        <v>1291.4821999999999</v>
      </c>
      <c r="AB2083">
        <v>651.29740000000004</v>
      </c>
      <c r="AC2083">
        <v>345.20139999999998</v>
      </c>
      <c r="AD2083">
        <v>711.47709999999995</v>
      </c>
      <c r="AE2083">
        <v>1091.5293999999999</v>
      </c>
      <c r="AF2083">
        <v>418.21980000000002</v>
      </c>
      <c r="AG2083">
        <v>629.62540000000001</v>
      </c>
      <c r="AH2083">
        <v>212.96530000000001</v>
      </c>
      <c r="AI2083">
        <v>202.62459999999999</v>
      </c>
      <c r="AJ2083">
        <v>925.43970000000002</v>
      </c>
      <c r="AK2083">
        <v>522.0462</v>
      </c>
    </row>
    <row r="2084" spans="1:37" x14ac:dyDescent="0.25">
      <c r="A2084" s="1">
        <v>43220</v>
      </c>
      <c r="B2084">
        <v>15.8127</v>
      </c>
      <c r="C2084">
        <v>17.310199999999998</v>
      </c>
      <c r="D2084">
        <v>20.509799999999998</v>
      </c>
      <c r="E2084">
        <v>16.4726</v>
      </c>
      <c r="F2084">
        <v>16.746700000000001</v>
      </c>
      <c r="G2084">
        <v>15.726000000000001</v>
      </c>
      <c r="H2084">
        <v>16.090599999999998</v>
      </c>
      <c r="I2084">
        <v>16.769400000000001</v>
      </c>
      <c r="J2084">
        <v>13.7796</v>
      </c>
      <c r="K2084">
        <v>36.191200000000002</v>
      </c>
      <c r="L2084">
        <v>20.374700000000001</v>
      </c>
      <c r="M2084">
        <v>13.170199999999999</v>
      </c>
      <c r="N2084">
        <v>5.2510000000000003</v>
      </c>
      <c r="O2084">
        <v>4.3402000000000003</v>
      </c>
      <c r="P2084">
        <v>2.7079</v>
      </c>
      <c r="Q2084">
        <v>5.8007</v>
      </c>
      <c r="R2084">
        <v>5.1493000000000002</v>
      </c>
      <c r="S2084">
        <v>4.7552000000000003</v>
      </c>
      <c r="T2084">
        <v>4.8803999999999998</v>
      </c>
      <c r="U2084">
        <v>5.3537999999999997</v>
      </c>
      <c r="V2084">
        <v>7.7529000000000003</v>
      </c>
      <c r="W2084">
        <v>2.2703000000000002</v>
      </c>
      <c r="X2084">
        <v>4.1909999999999998</v>
      </c>
      <c r="Y2084">
        <v>6.4503000000000004</v>
      </c>
      <c r="Z2084">
        <v>5919.8910999999998</v>
      </c>
      <c r="AA2084">
        <v>1272.8461</v>
      </c>
      <c r="AB2084">
        <v>654.92229999999995</v>
      </c>
      <c r="AC2084">
        <v>346.16809999999998</v>
      </c>
      <c r="AD2084">
        <v>714.74969999999996</v>
      </c>
      <c r="AE2084">
        <v>1091.2083</v>
      </c>
      <c r="AF2084">
        <v>418.26670000000001</v>
      </c>
      <c r="AG2084">
        <v>635.22540000000004</v>
      </c>
      <c r="AH2084">
        <v>214.61580000000001</v>
      </c>
      <c r="AI2084">
        <v>201.2518</v>
      </c>
      <c r="AJ2084">
        <v>923.9479</v>
      </c>
      <c r="AK2084">
        <v>521.58259999999996</v>
      </c>
    </row>
    <row r="2085" spans="1:37" x14ac:dyDescent="0.25">
      <c r="A2085" s="1">
        <v>43217</v>
      </c>
      <c r="B2085">
        <v>15.882199999999999</v>
      </c>
      <c r="C2085">
        <v>17.360800000000001</v>
      </c>
      <c r="D2085">
        <v>20.595199999999998</v>
      </c>
      <c r="E2085">
        <v>16.532800000000002</v>
      </c>
      <c r="F2085">
        <v>16.961500000000001</v>
      </c>
      <c r="G2085">
        <v>15.9847</v>
      </c>
      <c r="H2085">
        <v>16.337800000000001</v>
      </c>
      <c r="I2085">
        <v>16.869700000000002</v>
      </c>
      <c r="J2085">
        <v>14.157</v>
      </c>
      <c r="K2085">
        <v>36.734900000000003</v>
      </c>
      <c r="L2085">
        <v>20.4572</v>
      </c>
      <c r="M2085">
        <v>13.2989</v>
      </c>
      <c r="N2085">
        <v>5.2271999999999998</v>
      </c>
      <c r="O2085">
        <v>4.3182999999999998</v>
      </c>
      <c r="P2085">
        <v>2.7067999999999999</v>
      </c>
      <c r="Q2085">
        <v>5.7843</v>
      </c>
      <c r="R2085">
        <v>4.8369999999999997</v>
      </c>
      <c r="S2085">
        <v>4.6807999999999996</v>
      </c>
      <c r="T2085">
        <v>4.8170999999999999</v>
      </c>
      <c r="U2085">
        <v>5.3227000000000002</v>
      </c>
      <c r="V2085">
        <v>7.5461999999999998</v>
      </c>
      <c r="W2085">
        <v>2.2616000000000001</v>
      </c>
      <c r="X2085">
        <v>4.1753</v>
      </c>
      <c r="Y2085">
        <v>6.3856000000000002</v>
      </c>
      <c r="Z2085">
        <v>5946.23</v>
      </c>
      <c r="AA2085">
        <v>1279.3218999999999</v>
      </c>
      <c r="AB2085">
        <v>655.18439999999998</v>
      </c>
      <c r="AC2085">
        <v>347.05689999999998</v>
      </c>
      <c r="AD2085">
        <v>724.56740000000002</v>
      </c>
      <c r="AE2085">
        <v>1108.5409999999999</v>
      </c>
      <c r="AF2085">
        <v>423.76609999999999</v>
      </c>
      <c r="AG2085">
        <v>638.93420000000003</v>
      </c>
      <c r="AH2085">
        <v>220.49369999999999</v>
      </c>
      <c r="AI2085">
        <v>202.00239999999999</v>
      </c>
      <c r="AJ2085">
        <v>927.38390000000004</v>
      </c>
      <c r="AK2085">
        <v>526.59310000000005</v>
      </c>
    </row>
    <row r="2086" spans="1:37" x14ac:dyDescent="0.25">
      <c r="A2086" s="1">
        <v>43216</v>
      </c>
      <c r="B2086">
        <v>15.8726</v>
      </c>
      <c r="C2086">
        <v>17.512499999999999</v>
      </c>
      <c r="D2086">
        <v>21.065799999999999</v>
      </c>
      <c r="E2086">
        <v>16.3734</v>
      </c>
      <c r="F2086">
        <v>16.968299999999999</v>
      </c>
      <c r="G2086">
        <v>15.9268</v>
      </c>
      <c r="H2086">
        <v>16.4251</v>
      </c>
      <c r="I2086">
        <v>16.765899999999998</v>
      </c>
      <c r="J2086">
        <v>13.913399999999999</v>
      </c>
      <c r="K2086">
        <v>36.523600000000002</v>
      </c>
      <c r="L2086">
        <v>20.598600000000001</v>
      </c>
      <c r="M2086">
        <v>13.2889</v>
      </c>
      <c r="N2086">
        <v>5.2362000000000002</v>
      </c>
      <c r="O2086">
        <v>4.3044000000000002</v>
      </c>
      <c r="P2086">
        <v>2.6738</v>
      </c>
      <c r="Q2086">
        <v>5.8398000000000003</v>
      </c>
      <c r="R2086">
        <v>4.8314000000000004</v>
      </c>
      <c r="S2086">
        <v>4.7015000000000002</v>
      </c>
      <c r="T2086">
        <v>4.8057999999999996</v>
      </c>
      <c r="U2086">
        <v>5.3533999999999997</v>
      </c>
      <c r="V2086">
        <v>7.6783000000000001</v>
      </c>
      <c r="W2086">
        <v>2.2913999999999999</v>
      </c>
      <c r="X2086">
        <v>4.1962000000000002</v>
      </c>
      <c r="Y2086">
        <v>5.8948</v>
      </c>
      <c r="Z2086">
        <v>5935.23</v>
      </c>
      <c r="AA2086">
        <v>1283.4348</v>
      </c>
      <c r="AB2086">
        <v>662.92939999999999</v>
      </c>
      <c r="AC2086">
        <v>343.68540000000002</v>
      </c>
      <c r="AD2086">
        <v>725.40660000000003</v>
      </c>
      <c r="AE2086">
        <v>1103.6774</v>
      </c>
      <c r="AF2086">
        <v>424.76280000000003</v>
      </c>
      <c r="AG2086">
        <v>635.24180000000001</v>
      </c>
      <c r="AH2086">
        <v>216.70060000000001</v>
      </c>
      <c r="AI2086">
        <v>199.3734</v>
      </c>
      <c r="AJ2086">
        <v>922.75289999999995</v>
      </c>
      <c r="AK2086">
        <v>525.75199999999995</v>
      </c>
    </row>
    <row r="2087" spans="1:37" x14ac:dyDescent="0.25">
      <c r="A2087" s="1">
        <v>43215</v>
      </c>
      <c r="B2087">
        <v>15.7789</v>
      </c>
      <c r="C2087">
        <v>17.183499999999999</v>
      </c>
      <c r="D2087">
        <v>21.066099999999999</v>
      </c>
      <c r="E2087">
        <v>16.221599999999999</v>
      </c>
      <c r="F2087">
        <v>17.0883</v>
      </c>
      <c r="G2087">
        <v>15.755599999999999</v>
      </c>
      <c r="H2087">
        <v>16.346699999999998</v>
      </c>
      <c r="I2087">
        <v>16.683399999999999</v>
      </c>
      <c r="J2087">
        <v>14.3782</v>
      </c>
      <c r="K2087">
        <v>36.480899999999998</v>
      </c>
      <c r="L2087">
        <v>20.2987</v>
      </c>
      <c r="M2087">
        <v>13.2857</v>
      </c>
      <c r="N2087">
        <v>5.2758000000000003</v>
      </c>
      <c r="O2087">
        <v>4.4020999999999999</v>
      </c>
      <c r="P2087">
        <v>2.7141000000000002</v>
      </c>
      <c r="Q2087">
        <v>5.9</v>
      </c>
      <c r="R2087">
        <v>4.8109000000000002</v>
      </c>
      <c r="S2087">
        <v>4.7596999999999996</v>
      </c>
      <c r="T2087">
        <v>4.8335999999999997</v>
      </c>
      <c r="U2087">
        <v>5.3826000000000001</v>
      </c>
      <c r="V2087">
        <v>7.4301000000000004</v>
      </c>
      <c r="W2087">
        <v>2.3201000000000001</v>
      </c>
      <c r="X2087">
        <v>4.2629000000000001</v>
      </c>
      <c r="Y2087">
        <v>5.8971</v>
      </c>
      <c r="Z2087">
        <v>5889.7231000000002</v>
      </c>
      <c r="AA2087">
        <v>1254.9457</v>
      </c>
      <c r="AB2087">
        <v>653.10379999999998</v>
      </c>
      <c r="AC2087">
        <v>340.17759999999998</v>
      </c>
      <c r="AD2087">
        <v>728.49069999999995</v>
      </c>
      <c r="AE2087">
        <v>1090.1759</v>
      </c>
      <c r="AF2087">
        <v>422.32380000000001</v>
      </c>
      <c r="AG2087">
        <v>631.79110000000003</v>
      </c>
      <c r="AH2087">
        <v>223.93940000000001</v>
      </c>
      <c r="AI2087">
        <v>196.91329999999999</v>
      </c>
      <c r="AJ2087">
        <v>908.32839999999999</v>
      </c>
      <c r="AK2087">
        <v>525.54589999999996</v>
      </c>
    </row>
    <row r="2088" spans="1:37" x14ac:dyDescent="0.25">
      <c r="A2088" s="1">
        <v>43214</v>
      </c>
      <c r="B2088">
        <v>15.790699999999999</v>
      </c>
      <c r="C2088">
        <v>17.189499999999999</v>
      </c>
      <c r="D2088">
        <v>20.893799999999999</v>
      </c>
      <c r="E2088">
        <v>16.206800000000001</v>
      </c>
      <c r="F2088">
        <v>17.163499999999999</v>
      </c>
      <c r="G2088">
        <v>15.696199999999999</v>
      </c>
      <c r="H2088">
        <v>16.2346</v>
      </c>
      <c r="I2088">
        <v>16.6632</v>
      </c>
      <c r="J2088">
        <v>14.2629</v>
      </c>
      <c r="K2088">
        <v>36.789200000000001</v>
      </c>
      <c r="L2088">
        <v>20.255800000000001</v>
      </c>
      <c r="M2088">
        <v>13.305</v>
      </c>
      <c r="N2088">
        <v>5.2637</v>
      </c>
      <c r="O2088">
        <v>4.3968999999999996</v>
      </c>
      <c r="P2088">
        <v>2.7361</v>
      </c>
      <c r="Q2088">
        <v>5.9019000000000004</v>
      </c>
      <c r="R2088">
        <v>4.8242000000000003</v>
      </c>
      <c r="S2088">
        <v>4.7812999999999999</v>
      </c>
      <c r="T2088">
        <v>4.8594999999999997</v>
      </c>
      <c r="U2088">
        <v>5.39</v>
      </c>
      <c r="V2088">
        <v>6.9261999999999997</v>
      </c>
      <c r="W2088">
        <v>2.3121</v>
      </c>
      <c r="X2088">
        <v>4.2789999999999999</v>
      </c>
      <c r="Y2088">
        <v>5.8933999999999997</v>
      </c>
      <c r="Z2088">
        <v>5902.3999000000003</v>
      </c>
      <c r="AA2088">
        <v>1256.4392</v>
      </c>
      <c r="AB2088">
        <v>647.83389999999997</v>
      </c>
      <c r="AC2088">
        <v>340.07170000000002</v>
      </c>
      <c r="AD2088">
        <v>726.4778</v>
      </c>
      <c r="AE2088">
        <v>1085.2547999999999</v>
      </c>
      <c r="AF2088">
        <v>420.07249999999999</v>
      </c>
      <c r="AG2088">
        <v>630.91920000000005</v>
      </c>
      <c r="AH2088">
        <v>222.14410000000001</v>
      </c>
      <c r="AI2088">
        <v>197.589</v>
      </c>
      <c r="AJ2088">
        <v>904.89930000000004</v>
      </c>
      <c r="AK2088">
        <v>525.87800000000004</v>
      </c>
    </row>
    <row r="2089" spans="1:37" x14ac:dyDescent="0.25">
      <c r="A2089" s="1">
        <v>43213</v>
      </c>
      <c r="B2089">
        <v>15.9145</v>
      </c>
      <c r="C2089">
        <v>17.570799999999998</v>
      </c>
      <c r="D2089">
        <v>21.070799999999998</v>
      </c>
      <c r="E2089">
        <v>16.086500000000001</v>
      </c>
      <c r="F2089">
        <v>17.6907</v>
      </c>
      <c r="G2089">
        <v>15.8276</v>
      </c>
      <c r="H2089">
        <v>16.665099999999999</v>
      </c>
      <c r="I2089">
        <v>16.773900000000001</v>
      </c>
      <c r="J2089">
        <v>14.0984</v>
      </c>
      <c r="K2089">
        <v>36.7136</v>
      </c>
      <c r="L2089">
        <v>20.578900000000001</v>
      </c>
      <c r="M2089">
        <v>13.4033</v>
      </c>
      <c r="N2089">
        <v>5.2243000000000004</v>
      </c>
      <c r="O2089">
        <v>4.3094999999999999</v>
      </c>
      <c r="P2089">
        <v>2.7067999999999999</v>
      </c>
      <c r="Q2089">
        <v>5.94</v>
      </c>
      <c r="R2089">
        <v>4.6882999999999999</v>
      </c>
      <c r="S2089">
        <v>4.7435999999999998</v>
      </c>
      <c r="T2089">
        <v>4.7287999999999997</v>
      </c>
      <c r="U2089">
        <v>5.3555000000000001</v>
      </c>
      <c r="V2089">
        <v>7.0069999999999997</v>
      </c>
      <c r="W2089">
        <v>2.3157000000000001</v>
      </c>
      <c r="X2089">
        <v>4.2114000000000003</v>
      </c>
      <c r="Y2089">
        <v>5.8532000000000002</v>
      </c>
      <c r="Z2089">
        <v>5946.4219000000003</v>
      </c>
      <c r="AA2089">
        <v>1281.9188999999999</v>
      </c>
      <c r="AB2089">
        <v>654.86360000000002</v>
      </c>
      <c r="AC2089">
        <v>337.88760000000002</v>
      </c>
      <c r="AD2089">
        <v>747.50220000000002</v>
      </c>
      <c r="AE2089">
        <v>1093.8810000000001</v>
      </c>
      <c r="AF2089">
        <v>431.68090000000001</v>
      </c>
      <c r="AG2089">
        <v>634.93560000000002</v>
      </c>
      <c r="AH2089">
        <v>219.58160000000001</v>
      </c>
      <c r="AI2089">
        <v>197.28280000000001</v>
      </c>
      <c r="AJ2089">
        <v>919.31600000000003</v>
      </c>
      <c r="AK2089">
        <v>529.48530000000005</v>
      </c>
    </row>
    <row r="2090" spans="1:37" x14ac:dyDescent="0.25">
      <c r="A2090" s="1">
        <v>43210</v>
      </c>
      <c r="B2090">
        <v>15.889200000000001</v>
      </c>
      <c r="C2090">
        <v>17.615100000000002</v>
      </c>
      <c r="D2090">
        <v>21.04</v>
      </c>
      <c r="E2090">
        <v>16.079599999999999</v>
      </c>
      <c r="F2090">
        <v>17.642700000000001</v>
      </c>
      <c r="G2090">
        <v>15.768800000000001</v>
      </c>
      <c r="H2090">
        <v>16.714400000000001</v>
      </c>
      <c r="I2090">
        <v>16.799800000000001</v>
      </c>
      <c r="J2090">
        <v>13.947800000000001</v>
      </c>
      <c r="K2090">
        <v>36.644399999999997</v>
      </c>
      <c r="L2090">
        <v>20.540199999999999</v>
      </c>
      <c r="M2090">
        <v>13.4262</v>
      </c>
      <c r="N2090">
        <v>5.2183999999999999</v>
      </c>
      <c r="O2090">
        <v>4.2923999999999998</v>
      </c>
      <c r="P2090">
        <v>2.7233000000000001</v>
      </c>
      <c r="Q2090">
        <v>5.9455999999999998</v>
      </c>
      <c r="R2090">
        <v>4.6847000000000003</v>
      </c>
      <c r="S2090">
        <v>4.7629000000000001</v>
      </c>
      <c r="T2090">
        <v>4.7145999999999999</v>
      </c>
      <c r="U2090">
        <v>5.3472999999999997</v>
      </c>
      <c r="V2090">
        <v>7.0827</v>
      </c>
      <c r="W2090">
        <v>2.3195000000000001</v>
      </c>
      <c r="X2090">
        <v>4.2206000000000001</v>
      </c>
      <c r="Y2090">
        <v>5.8468999999999998</v>
      </c>
      <c r="Z2090">
        <v>5953.2388000000001</v>
      </c>
      <c r="AA2090">
        <v>1287.0349000000001</v>
      </c>
      <c r="AB2090">
        <v>650.89080000000001</v>
      </c>
      <c r="AC2090">
        <v>337.56990000000002</v>
      </c>
      <c r="AD2090">
        <v>748.07899999999995</v>
      </c>
      <c r="AE2090">
        <v>1089.4303</v>
      </c>
      <c r="AF2090">
        <v>432.98250000000002</v>
      </c>
      <c r="AG2090">
        <v>635.91790000000003</v>
      </c>
      <c r="AH2090">
        <v>217.2362</v>
      </c>
      <c r="AI2090">
        <v>196.96600000000001</v>
      </c>
      <c r="AJ2090">
        <v>917.31679999999994</v>
      </c>
      <c r="AK2090">
        <v>530.05790000000002</v>
      </c>
    </row>
    <row r="2091" spans="1:37" x14ac:dyDescent="0.25">
      <c r="A2091" s="1">
        <v>43209</v>
      </c>
      <c r="B2091">
        <v>16.014600000000002</v>
      </c>
      <c r="C2091">
        <v>17.882400000000001</v>
      </c>
      <c r="D2091">
        <v>21.145700000000001</v>
      </c>
      <c r="E2091">
        <v>16.242000000000001</v>
      </c>
      <c r="F2091">
        <v>17.740400000000001</v>
      </c>
      <c r="G2091">
        <v>15.8523</v>
      </c>
      <c r="H2091">
        <v>16.836500000000001</v>
      </c>
      <c r="I2091">
        <v>17.0914</v>
      </c>
      <c r="J2091">
        <v>14.039899999999999</v>
      </c>
      <c r="K2091">
        <v>37.183999999999997</v>
      </c>
      <c r="L2091">
        <v>20.752800000000001</v>
      </c>
      <c r="M2091">
        <v>13.422599999999999</v>
      </c>
      <c r="N2091">
        <v>5.1782000000000004</v>
      </c>
      <c r="O2091">
        <v>4.2275</v>
      </c>
      <c r="P2091">
        <v>2.7092999999999998</v>
      </c>
      <c r="Q2091">
        <v>5.8926999999999996</v>
      </c>
      <c r="R2091">
        <v>4.6646000000000001</v>
      </c>
      <c r="S2091">
        <v>4.7366000000000001</v>
      </c>
      <c r="T2091">
        <v>4.6859999999999999</v>
      </c>
      <c r="U2091">
        <v>5.2572000000000001</v>
      </c>
      <c r="V2091">
        <v>7.0362999999999998</v>
      </c>
      <c r="W2091">
        <v>2.2989999999999999</v>
      </c>
      <c r="X2091">
        <v>4.1773999999999996</v>
      </c>
      <c r="Y2091">
        <v>5.8497000000000003</v>
      </c>
      <c r="Z2091">
        <v>5998.7431999999999</v>
      </c>
      <c r="AA2091">
        <v>1306.7744</v>
      </c>
      <c r="AB2091">
        <v>654.19399999999996</v>
      </c>
      <c r="AC2091">
        <v>340.60120000000001</v>
      </c>
      <c r="AD2091">
        <v>751.15440000000001</v>
      </c>
      <c r="AE2091">
        <v>1095.4983999999999</v>
      </c>
      <c r="AF2091">
        <v>435.6207</v>
      </c>
      <c r="AG2091">
        <v>646.61030000000005</v>
      </c>
      <c r="AH2091">
        <v>218.6695</v>
      </c>
      <c r="AI2091">
        <v>198.71870000000001</v>
      </c>
      <c r="AJ2091">
        <v>926.80579999999998</v>
      </c>
      <c r="AK2091">
        <v>529.80600000000004</v>
      </c>
    </row>
    <row r="2092" spans="1:37" x14ac:dyDescent="0.25">
      <c r="A2092" s="1">
        <v>43208</v>
      </c>
      <c r="B2092">
        <v>16.076000000000001</v>
      </c>
      <c r="C2092">
        <v>18.080400000000001</v>
      </c>
      <c r="D2092">
        <v>21.119</v>
      </c>
      <c r="E2092">
        <v>16.209</v>
      </c>
      <c r="F2092">
        <v>17.784800000000001</v>
      </c>
      <c r="G2092">
        <v>15.994899999999999</v>
      </c>
      <c r="H2092">
        <v>17.038499999999999</v>
      </c>
      <c r="I2092">
        <v>17.628799999999998</v>
      </c>
      <c r="J2092">
        <v>14.151400000000001</v>
      </c>
      <c r="K2092">
        <v>37.934399999999997</v>
      </c>
      <c r="L2092">
        <v>20.855499999999999</v>
      </c>
      <c r="M2092">
        <v>13.2593</v>
      </c>
      <c r="N2092">
        <v>5.1590999999999996</v>
      </c>
      <c r="O2092">
        <v>4.1795999999999998</v>
      </c>
      <c r="P2092">
        <v>2.7132000000000001</v>
      </c>
      <c r="Q2092">
        <v>5.8879000000000001</v>
      </c>
      <c r="R2092">
        <v>4.6509999999999998</v>
      </c>
      <c r="S2092">
        <v>4.6981999999999999</v>
      </c>
      <c r="T2092">
        <v>4.6356999999999999</v>
      </c>
      <c r="U2092">
        <v>5.0922999999999998</v>
      </c>
      <c r="V2092">
        <v>6.9808000000000003</v>
      </c>
      <c r="W2092">
        <v>2.2606000000000002</v>
      </c>
      <c r="X2092">
        <v>4.1620999999999997</v>
      </c>
      <c r="Y2092">
        <v>5.9389000000000003</v>
      </c>
      <c r="Z2092">
        <v>6020.0801000000001</v>
      </c>
      <c r="AA2092">
        <v>1321.7545</v>
      </c>
      <c r="AB2092">
        <v>653.27449999999999</v>
      </c>
      <c r="AC2092">
        <v>340.87920000000003</v>
      </c>
      <c r="AD2092">
        <v>753.34339999999997</v>
      </c>
      <c r="AE2092">
        <v>1104.4127000000001</v>
      </c>
      <c r="AF2092">
        <v>440.34620000000001</v>
      </c>
      <c r="AG2092">
        <v>666.68539999999996</v>
      </c>
      <c r="AH2092">
        <v>220.4068</v>
      </c>
      <c r="AI2092">
        <v>202.09739999999999</v>
      </c>
      <c r="AJ2092">
        <v>929.99940000000004</v>
      </c>
      <c r="AK2092">
        <v>521.84699999999998</v>
      </c>
    </row>
    <row r="2093" spans="1:37" x14ac:dyDescent="0.25">
      <c r="A2093" s="1">
        <v>43207</v>
      </c>
      <c r="B2093">
        <v>16.033999999999999</v>
      </c>
      <c r="C2093">
        <v>18.140999999999998</v>
      </c>
      <c r="D2093">
        <v>20.865300000000001</v>
      </c>
      <c r="E2093">
        <v>16.278500000000001</v>
      </c>
      <c r="F2093">
        <v>17.639800000000001</v>
      </c>
      <c r="G2093">
        <v>15.9979</v>
      </c>
      <c r="H2093">
        <v>16.910399999999999</v>
      </c>
      <c r="I2093">
        <v>17.778600000000001</v>
      </c>
      <c r="J2093">
        <v>14.214600000000001</v>
      </c>
      <c r="K2093">
        <v>38.023000000000003</v>
      </c>
      <c r="L2093">
        <v>20.7348</v>
      </c>
      <c r="M2093">
        <v>13.3322</v>
      </c>
      <c r="N2093">
        <v>5.1769999999999996</v>
      </c>
      <c r="O2093">
        <v>4.1698000000000004</v>
      </c>
      <c r="P2093">
        <v>2.7551000000000001</v>
      </c>
      <c r="Q2093">
        <v>5.8648999999999996</v>
      </c>
      <c r="R2093">
        <v>4.6985000000000001</v>
      </c>
      <c r="S2093">
        <v>4.7003000000000004</v>
      </c>
      <c r="T2093">
        <v>4.6696</v>
      </c>
      <c r="U2093">
        <v>5.0484</v>
      </c>
      <c r="V2093">
        <v>6.9497999999999998</v>
      </c>
      <c r="W2093">
        <v>2.2557</v>
      </c>
      <c r="X2093">
        <v>4.1826999999999996</v>
      </c>
      <c r="Y2093">
        <v>5.9169</v>
      </c>
      <c r="Z2093">
        <v>5999.25</v>
      </c>
      <c r="AA2093">
        <v>1324.8531</v>
      </c>
      <c r="AB2093">
        <v>643.33169999999996</v>
      </c>
      <c r="AC2093">
        <v>342.21609999999998</v>
      </c>
      <c r="AD2093">
        <v>745.74069999999995</v>
      </c>
      <c r="AE2093">
        <v>1103.931</v>
      </c>
      <c r="AF2093">
        <v>437.15679999999998</v>
      </c>
      <c r="AG2093">
        <v>672.48419999999999</v>
      </c>
      <c r="AH2093">
        <v>221.3913</v>
      </c>
      <c r="AI2093">
        <v>202.53030000000001</v>
      </c>
      <c r="AJ2093">
        <v>925.42719999999997</v>
      </c>
      <c r="AK2093">
        <v>523.78229999999996</v>
      </c>
    </row>
    <row r="2094" spans="1:37" x14ac:dyDescent="0.25">
      <c r="A2094" s="1">
        <v>43206</v>
      </c>
      <c r="B2094">
        <v>15.901</v>
      </c>
      <c r="C2094">
        <v>23.018799999999999</v>
      </c>
      <c r="D2094">
        <v>20.7822</v>
      </c>
      <c r="E2094">
        <v>16.1221</v>
      </c>
      <c r="F2094">
        <v>17.498899999999999</v>
      </c>
      <c r="G2094">
        <v>15.8043</v>
      </c>
      <c r="H2094">
        <v>16.7286</v>
      </c>
      <c r="I2094">
        <v>17.730699999999999</v>
      </c>
      <c r="J2094">
        <v>14.200699999999999</v>
      </c>
      <c r="K2094">
        <v>37.5304</v>
      </c>
      <c r="L2094">
        <v>20.327000000000002</v>
      </c>
      <c r="M2094">
        <v>13.3644</v>
      </c>
      <c r="N2094">
        <v>5.2178000000000004</v>
      </c>
      <c r="O2094">
        <v>4.2537000000000003</v>
      </c>
      <c r="P2094">
        <v>2.7660999999999998</v>
      </c>
      <c r="Q2094">
        <v>5.9263000000000003</v>
      </c>
      <c r="R2094">
        <v>4.7378999999999998</v>
      </c>
      <c r="S2094">
        <v>4.7389000000000001</v>
      </c>
      <c r="T2094">
        <v>4.7220000000000004</v>
      </c>
      <c r="U2094">
        <v>5.0598999999999998</v>
      </c>
      <c r="V2094">
        <v>6.9565999999999999</v>
      </c>
      <c r="W2094">
        <v>2.2858000000000001</v>
      </c>
      <c r="X2094">
        <v>4.2609000000000004</v>
      </c>
      <c r="Y2094">
        <v>5.9124999999999996</v>
      </c>
      <c r="Z2094">
        <v>5951.9750999999997</v>
      </c>
      <c r="AA2094">
        <v>1298.7492999999999</v>
      </c>
      <c r="AB2094">
        <v>640.78110000000004</v>
      </c>
      <c r="AC2094">
        <v>338.66860000000003</v>
      </c>
      <c r="AD2094">
        <v>739.53859999999997</v>
      </c>
      <c r="AE2094">
        <v>1094.9264000000001</v>
      </c>
      <c r="AF2094">
        <v>432.30239999999998</v>
      </c>
      <c r="AG2094">
        <v>670.95169999999996</v>
      </c>
      <c r="AH2094">
        <v>221.17410000000001</v>
      </c>
      <c r="AI2094">
        <v>199.86959999999999</v>
      </c>
      <c r="AJ2094">
        <v>908.43520000000001</v>
      </c>
      <c r="AK2094">
        <v>524.17169999999999</v>
      </c>
    </row>
    <row r="2095" spans="1:37" x14ac:dyDescent="0.25">
      <c r="A2095" s="1">
        <v>43203</v>
      </c>
      <c r="B2095">
        <v>15.827299999999999</v>
      </c>
      <c r="C2095">
        <v>22.8582</v>
      </c>
      <c r="D2095">
        <v>20.606999999999999</v>
      </c>
      <c r="E2095">
        <v>15.903</v>
      </c>
      <c r="F2095">
        <v>17.261700000000001</v>
      </c>
      <c r="G2095">
        <v>15.6854</v>
      </c>
      <c r="H2095">
        <v>16.4861</v>
      </c>
      <c r="I2095">
        <v>17.5426</v>
      </c>
      <c r="J2095">
        <v>13.9924</v>
      </c>
      <c r="K2095">
        <v>37.339399999999998</v>
      </c>
      <c r="L2095">
        <v>20.184699999999999</v>
      </c>
      <c r="M2095">
        <v>13.2864</v>
      </c>
      <c r="N2095">
        <v>5.2449000000000003</v>
      </c>
      <c r="O2095">
        <v>4.2835000000000001</v>
      </c>
      <c r="P2095">
        <v>2.7940999999999998</v>
      </c>
      <c r="Q2095">
        <v>6.008</v>
      </c>
      <c r="R2095">
        <v>4.7850999999999999</v>
      </c>
      <c r="S2095">
        <v>4.7770999999999999</v>
      </c>
      <c r="T2095">
        <v>4.7873000000000001</v>
      </c>
      <c r="U2095">
        <v>5.1139999999999999</v>
      </c>
      <c r="V2095">
        <v>7.0601000000000003</v>
      </c>
      <c r="W2095">
        <v>2.2953000000000001</v>
      </c>
      <c r="X2095">
        <v>4.2927999999999997</v>
      </c>
      <c r="Y2095">
        <v>5.9404000000000003</v>
      </c>
      <c r="Z2095">
        <v>5920.2548999999999</v>
      </c>
      <c r="AA2095">
        <v>1289.5579</v>
      </c>
      <c r="AB2095">
        <v>634.34439999999995</v>
      </c>
      <c r="AC2095">
        <v>334.06209999999999</v>
      </c>
      <c r="AD2095">
        <v>732.22850000000005</v>
      </c>
      <c r="AE2095">
        <v>1086.1855</v>
      </c>
      <c r="AF2095">
        <v>426.40440000000001</v>
      </c>
      <c r="AG2095">
        <v>663.85350000000005</v>
      </c>
      <c r="AH2095">
        <v>217.93119999999999</v>
      </c>
      <c r="AI2095">
        <v>199.03550000000001</v>
      </c>
      <c r="AJ2095">
        <v>901.69320000000005</v>
      </c>
      <c r="AK2095">
        <v>521.70950000000005</v>
      </c>
    </row>
    <row r="2096" spans="1:37" x14ac:dyDescent="0.25">
      <c r="A2096" s="1">
        <v>43202</v>
      </c>
      <c r="B2096">
        <v>15.828099999999999</v>
      </c>
      <c r="C2096">
        <v>22.933299999999999</v>
      </c>
      <c r="D2096">
        <v>20.3901</v>
      </c>
      <c r="E2096">
        <v>15.817399999999999</v>
      </c>
      <c r="F2096">
        <v>17.306000000000001</v>
      </c>
      <c r="G2096">
        <v>15.6937</v>
      </c>
      <c r="H2096">
        <v>16.5076</v>
      </c>
      <c r="I2096">
        <v>17.435700000000001</v>
      </c>
      <c r="J2096">
        <v>14.0129</v>
      </c>
      <c r="K2096">
        <v>37.175800000000002</v>
      </c>
      <c r="L2096">
        <v>20.302900000000001</v>
      </c>
      <c r="M2096">
        <v>13.4839</v>
      </c>
      <c r="N2096">
        <v>5.24</v>
      </c>
      <c r="O2096">
        <v>4.2694999999999999</v>
      </c>
      <c r="P2096">
        <v>2.8245</v>
      </c>
      <c r="Q2096">
        <v>6.0495000000000001</v>
      </c>
      <c r="R2096">
        <v>4.7736999999999998</v>
      </c>
      <c r="S2096">
        <v>4.7733999999999996</v>
      </c>
      <c r="T2096">
        <v>4.7823000000000002</v>
      </c>
      <c r="U2096">
        <v>5.1395999999999997</v>
      </c>
      <c r="V2096">
        <v>7.0498000000000003</v>
      </c>
      <c r="W2096">
        <v>2.3071999999999999</v>
      </c>
      <c r="X2096">
        <v>4.2685000000000004</v>
      </c>
      <c r="Y2096">
        <v>5.8480999999999996</v>
      </c>
      <c r="Z2096">
        <v>5925.3301000000001</v>
      </c>
      <c r="AA2096">
        <v>1293.7927999999999</v>
      </c>
      <c r="AB2096">
        <v>627.47760000000005</v>
      </c>
      <c r="AC2096">
        <v>331.77210000000002</v>
      </c>
      <c r="AD2096">
        <v>733.98199999999997</v>
      </c>
      <c r="AE2096">
        <v>1087.0228999999999</v>
      </c>
      <c r="AF2096">
        <v>426.84989999999999</v>
      </c>
      <c r="AG2096">
        <v>660.53620000000001</v>
      </c>
      <c r="AH2096">
        <v>218.24969999999999</v>
      </c>
      <c r="AI2096">
        <v>198.01130000000001</v>
      </c>
      <c r="AJ2096">
        <v>906.83360000000005</v>
      </c>
      <c r="AK2096">
        <v>529.88679999999999</v>
      </c>
    </row>
    <row r="2097" spans="1:37" x14ac:dyDescent="0.25">
      <c r="A2097" s="1">
        <v>43201</v>
      </c>
      <c r="B2097">
        <v>15.7735</v>
      </c>
      <c r="C2097">
        <v>22.642299999999999</v>
      </c>
      <c r="D2097">
        <v>20.616900000000001</v>
      </c>
      <c r="E2097">
        <v>16.021599999999999</v>
      </c>
      <c r="F2097">
        <v>17.059999999999999</v>
      </c>
      <c r="G2097">
        <v>15.6252</v>
      </c>
      <c r="H2097">
        <v>16.3277</v>
      </c>
      <c r="I2097">
        <v>17.467199999999998</v>
      </c>
      <c r="J2097">
        <v>14.0166</v>
      </c>
      <c r="K2097">
        <v>37.609200000000001</v>
      </c>
      <c r="L2097">
        <v>20.196200000000001</v>
      </c>
      <c r="M2097">
        <v>13.2433</v>
      </c>
      <c r="N2097">
        <v>5.2598000000000003</v>
      </c>
      <c r="O2097">
        <v>4.3243999999999998</v>
      </c>
      <c r="P2097">
        <v>2.8243</v>
      </c>
      <c r="Q2097">
        <v>5.9722999999999997</v>
      </c>
      <c r="R2097">
        <v>4.8428000000000004</v>
      </c>
      <c r="S2097">
        <v>4.8040000000000003</v>
      </c>
      <c r="T2097">
        <v>4.8335999999999997</v>
      </c>
      <c r="U2097">
        <v>5.1296999999999997</v>
      </c>
      <c r="V2097">
        <v>7.0479000000000003</v>
      </c>
      <c r="W2097">
        <v>2.2806999999999999</v>
      </c>
      <c r="X2097">
        <v>4.2876000000000003</v>
      </c>
      <c r="Y2097">
        <v>5.9547999999999996</v>
      </c>
      <c r="Z2097">
        <v>5901.1630999999998</v>
      </c>
      <c r="AA2097">
        <v>1277.3765000000001</v>
      </c>
      <c r="AB2097">
        <v>627.52329999999995</v>
      </c>
      <c r="AC2097">
        <v>336.0609</v>
      </c>
      <c r="AD2097">
        <v>723.3981</v>
      </c>
      <c r="AE2097">
        <v>1079.3909000000001</v>
      </c>
      <c r="AF2097">
        <v>422.28050000000002</v>
      </c>
      <c r="AG2097">
        <v>661.7989</v>
      </c>
      <c r="AH2097">
        <v>218.30760000000001</v>
      </c>
      <c r="AI2097">
        <v>200.23310000000001</v>
      </c>
      <c r="AJ2097">
        <v>902.78480000000002</v>
      </c>
      <c r="AK2097">
        <v>520.39430000000004</v>
      </c>
    </row>
    <row r="2098" spans="1:37" x14ac:dyDescent="0.25">
      <c r="A2098" s="1">
        <v>43200</v>
      </c>
      <c r="B2098">
        <v>15.838900000000001</v>
      </c>
      <c r="C2098">
        <v>22.758199999999999</v>
      </c>
      <c r="D2098">
        <v>20.4163</v>
      </c>
      <c r="E2098">
        <v>16.0562</v>
      </c>
      <c r="F2098">
        <v>17.178999999999998</v>
      </c>
      <c r="G2098">
        <v>15.759600000000001</v>
      </c>
      <c r="H2098">
        <v>16.4617</v>
      </c>
      <c r="I2098">
        <v>17.510200000000001</v>
      </c>
      <c r="J2098">
        <v>14.2286</v>
      </c>
      <c r="K2098">
        <v>37.528300000000002</v>
      </c>
      <c r="L2098">
        <v>20.2593</v>
      </c>
      <c r="M2098">
        <v>13.460599999999999</v>
      </c>
      <c r="N2098">
        <v>5.2409999999999997</v>
      </c>
      <c r="O2098">
        <v>4.3023999999999996</v>
      </c>
      <c r="P2098">
        <v>2.8536999999999999</v>
      </c>
      <c r="Q2098">
        <v>5.9630999999999998</v>
      </c>
      <c r="R2098">
        <v>4.8063000000000002</v>
      </c>
      <c r="S2098">
        <v>4.7625999999999999</v>
      </c>
      <c r="T2098">
        <v>4.7957999999999998</v>
      </c>
      <c r="U2098">
        <v>5.1186999999999996</v>
      </c>
      <c r="V2098">
        <v>6.9429999999999996</v>
      </c>
      <c r="W2098">
        <v>2.2852999999999999</v>
      </c>
      <c r="X2098">
        <v>4.2737999999999996</v>
      </c>
      <c r="Y2098">
        <v>5.88</v>
      </c>
      <c r="Z2098">
        <v>5922.2622000000001</v>
      </c>
      <c r="AA2098">
        <v>1283.7308</v>
      </c>
      <c r="AB2098">
        <v>621.04859999999996</v>
      </c>
      <c r="AC2098">
        <v>336.5772</v>
      </c>
      <c r="AD2098">
        <v>728.89319999999998</v>
      </c>
      <c r="AE2098">
        <v>1088.7217000000001</v>
      </c>
      <c r="AF2098">
        <v>425.6103</v>
      </c>
      <c r="AG2098">
        <v>663.22090000000003</v>
      </c>
      <c r="AH2098">
        <v>221.60849999999999</v>
      </c>
      <c r="AI2098">
        <v>199.8321</v>
      </c>
      <c r="AJ2098">
        <v>905.70119999999997</v>
      </c>
      <c r="AK2098">
        <v>527.0127</v>
      </c>
    </row>
    <row r="2099" spans="1:37" x14ac:dyDescent="0.25">
      <c r="A2099" s="1">
        <v>43199</v>
      </c>
      <c r="B2099">
        <v>15.641299999999999</v>
      </c>
      <c r="C2099">
        <v>22.206900000000001</v>
      </c>
      <c r="D2099">
        <v>19.771599999999999</v>
      </c>
      <c r="E2099">
        <v>16.1723</v>
      </c>
      <c r="F2099">
        <v>16.915800000000001</v>
      </c>
      <c r="G2099">
        <v>15.492100000000001</v>
      </c>
      <c r="H2099">
        <v>16.1251</v>
      </c>
      <c r="I2099">
        <v>17.454499999999999</v>
      </c>
      <c r="J2099">
        <v>13.9069</v>
      </c>
      <c r="K2099">
        <v>37.802599999999998</v>
      </c>
      <c r="L2099">
        <v>20.010100000000001</v>
      </c>
      <c r="M2099">
        <v>13.2531</v>
      </c>
      <c r="N2099">
        <v>5.3144999999999998</v>
      </c>
      <c r="O2099">
        <v>4.4092000000000002</v>
      </c>
      <c r="P2099">
        <v>2.9483999999999999</v>
      </c>
      <c r="Q2099">
        <v>5.9200999999999997</v>
      </c>
      <c r="R2099">
        <v>4.88</v>
      </c>
      <c r="S2099">
        <v>4.8452000000000002</v>
      </c>
      <c r="T2099">
        <v>4.8954000000000004</v>
      </c>
      <c r="U2099">
        <v>5.1356999999999999</v>
      </c>
      <c r="V2099">
        <v>7.1035000000000004</v>
      </c>
      <c r="W2099">
        <v>2.2690000000000001</v>
      </c>
      <c r="X2099">
        <v>4.3255999999999997</v>
      </c>
      <c r="Y2099">
        <v>5.9715999999999996</v>
      </c>
      <c r="Z2099">
        <v>5840.1440000000002</v>
      </c>
      <c r="AA2099">
        <v>1252.6302000000001</v>
      </c>
      <c r="AB2099">
        <v>601.09730000000002</v>
      </c>
      <c r="AC2099">
        <v>339.02600000000001</v>
      </c>
      <c r="AD2099">
        <v>717.81219999999996</v>
      </c>
      <c r="AE2099">
        <v>1070.152</v>
      </c>
      <c r="AF2099">
        <v>416.94589999999999</v>
      </c>
      <c r="AG2099">
        <v>661.00070000000005</v>
      </c>
      <c r="AH2099">
        <v>216.5992</v>
      </c>
      <c r="AI2099">
        <v>201.15960000000001</v>
      </c>
      <c r="AJ2099">
        <v>894.84640000000002</v>
      </c>
      <c r="AK2099">
        <v>518.92859999999996</v>
      </c>
    </row>
    <row r="2100" spans="1:37" x14ac:dyDescent="0.25">
      <c r="A2100" s="1">
        <v>43196</v>
      </c>
      <c r="B2100">
        <v>15.581899999999999</v>
      </c>
      <c r="C2100">
        <v>22.035399999999999</v>
      </c>
      <c r="D2100">
        <v>19.7348</v>
      </c>
      <c r="E2100">
        <v>16.153500000000001</v>
      </c>
      <c r="F2100">
        <v>16.970400000000001</v>
      </c>
      <c r="G2100">
        <v>15.3362</v>
      </c>
      <c r="H2100">
        <v>16.042000000000002</v>
      </c>
      <c r="I2100">
        <v>17.4862</v>
      </c>
      <c r="J2100">
        <v>14.0715</v>
      </c>
      <c r="K2100">
        <v>37.809899999999999</v>
      </c>
      <c r="L2100">
        <v>20.056899999999999</v>
      </c>
      <c r="M2100">
        <v>13.190300000000001</v>
      </c>
      <c r="N2100">
        <v>5.3362999999999996</v>
      </c>
      <c r="O2100">
        <v>4.4435000000000002</v>
      </c>
      <c r="P2100">
        <v>2.9622000000000002</v>
      </c>
      <c r="Q2100">
        <v>5.9269999999999996</v>
      </c>
      <c r="R2100">
        <v>4.8632</v>
      </c>
      <c r="S2100">
        <v>4.8905000000000003</v>
      </c>
      <c r="T2100">
        <v>4.9207000000000001</v>
      </c>
      <c r="U2100">
        <v>5.1261000000000001</v>
      </c>
      <c r="V2100">
        <v>7.0205000000000002</v>
      </c>
      <c r="W2100">
        <v>2.2673999999999999</v>
      </c>
      <c r="X2100">
        <v>4.3148</v>
      </c>
      <c r="Y2100">
        <v>6.0018000000000002</v>
      </c>
      <c r="Z2100">
        <v>5815.5190000000002</v>
      </c>
      <c r="AA2100">
        <v>1242.9364</v>
      </c>
      <c r="AB2100">
        <v>598.29570000000001</v>
      </c>
      <c r="AC2100">
        <v>338.62889999999999</v>
      </c>
      <c r="AD2100">
        <v>720.29470000000003</v>
      </c>
      <c r="AE2100">
        <v>1060.2482</v>
      </c>
      <c r="AF2100">
        <v>414.80029999999999</v>
      </c>
      <c r="AG2100">
        <v>662.13099999999997</v>
      </c>
      <c r="AH2100">
        <v>216.36859999999999</v>
      </c>
      <c r="AI2100">
        <v>201.29669999999999</v>
      </c>
      <c r="AJ2100">
        <v>896.92589999999996</v>
      </c>
      <c r="AK2100">
        <v>516.27679999999998</v>
      </c>
    </row>
    <row r="2101" spans="1:37" x14ac:dyDescent="0.25">
      <c r="A2101" s="1">
        <v>43195</v>
      </c>
      <c r="B2101">
        <v>15.7559</v>
      </c>
      <c r="C2101">
        <v>22.607700000000001</v>
      </c>
      <c r="D2101">
        <v>20.104800000000001</v>
      </c>
      <c r="E2101">
        <v>16.268999999999998</v>
      </c>
      <c r="F2101">
        <v>17.443200000000001</v>
      </c>
      <c r="G2101">
        <v>15.7172</v>
      </c>
      <c r="H2101">
        <v>16.459499999999998</v>
      </c>
      <c r="I2101">
        <v>17.653099999999998</v>
      </c>
      <c r="J2101">
        <v>14.2806</v>
      </c>
      <c r="K2101">
        <v>38.168599999999998</v>
      </c>
      <c r="L2101">
        <v>20.502800000000001</v>
      </c>
      <c r="M2101">
        <v>13.521000000000001</v>
      </c>
      <c r="N2101">
        <v>5.2645</v>
      </c>
      <c r="O2101">
        <v>4.3310000000000004</v>
      </c>
      <c r="P2101">
        <v>2.9077000000000002</v>
      </c>
      <c r="Q2101">
        <v>5.8849</v>
      </c>
      <c r="R2101">
        <v>4.7302999999999997</v>
      </c>
      <c r="S2101">
        <v>4.7732999999999999</v>
      </c>
      <c r="T2101">
        <v>4.8011999999999997</v>
      </c>
      <c r="U2101">
        <v>5.0761000000000003</v>
      </c>
      <c r="V2101">
        <v>6.9176000000000002</v>
      </c>
      <c r="W2101">
        <v>2.246</v>
      </c>
      <c r="X2101">
        <v>4.2224000000000004</v>
      </c>
      <c r="Y2101">
        <v>5.8555000000000001</v>
      </c>
      <c r="Z2101">
        <v>5893.2938999999997</v>
      </c>
      <c r="AA2101">
        <v>1275.1638</v>
      </c>
      <c r="AB2101">
        <v>609.52260000000001</v>
      </c>
      <c r="AC2101">
        <v>341.05130000000003</v>
      </c>
      <c r="AD2101">
        <v>740.51779999999997</v>
      </c>
      <c r="AE2101">
        <v>1086.2687000000001</v>
      </c>
      <c r="AF2101">
        <v>425.12950000000001</v>
      </c>
      <c r="AG2101">
        <v>668.63930000000005</v>
      </c>
      <c r="AH2101">
        <v>219.58449999999999</v>
      </c>
      <c r="AI2101">
        <v>203.18819999999999</v>
      </c>
      <c r="AJ2101">
        <v>916.55139999999994</v>
      </c>
      <c r="AK2101">
        <v>529.18050000000005</v>
      </c>
    </row>
    <row r="2102" spans="1:37" x14ac:dyDescent="0.25">
      <c r="A2102" s="1">
        <v>43194</v>
      </c>
      <c r="B2102">
        <v>15.63</v>
      </c>
      <c r="C2102">
        <v>22.5182</v>
      </c>
      <c r="D2102">
        <v>19.735900000000001</v>
      </c>
      <c r="E2102">
        <v>16.1477</v>
      </c>
      <c r="F2102">
        <v>17.255700000000001</v>
      </c>
      <c r="G2102">
        <v>15.726699999999999</v>
      </c>
      <c r="H2102">
        <v>16.152799999999999</v>
      </c>
      <c r="I2102">
        <v>17.593</v>
      </c>
      <c r="J2102">
        <v>14.180199999999999</v>
      </c>
      <c r="K2102">
        <v>38.140300000000003</v>
      </c>
      <c r="L2102">
        <v>20.219799999999999</v>
      </c>
      <c r="M2102">
        <v>13.425700000000001</v>
      </c>
      <c r="N2102">
        <v>5.3139000000000003</v>
      </c>
      <c r="O2102">
        <v>4.3482000000000003</v>
      </c>
      <c r="P2102">
        <v>2.9603999999999999</v>
      </c>
      <c r="Q2102">
        <v>5.9314</v>
      </c>
      <c r="R2102">
        <v>4.7777000000000003</v>
      </c>
      <c r="S2102">
        <v>4.7702999999999998</v>
      </c>
      <c r="T2102">
        <v>4.8909000000000002</v>
      </c>
      <c r="U2102">
        <v>5.0921000000000003</v>
      </c>
      <c r="V2102">
        <v>6.9665999999999997</v>
      </c>
      <c r="W2102">
        <v>2.2473000000000001</v>
      </c>
      <c r="X2102">
        <v>4.2801999999999998</v>
      </c>
      <c r="Y2102">
        <v>5.8959000000000001</v>
      </c>
      <c r="Z2102">
        <v>5837.5649000000003</v>
      </c>
      <c r="AA2102">
        <v>1270.1041</v>
      </c>
      <c r="AB2102">
        <v>598.6671</v>
      </c>
      <c r="AC2102">
        <v>338.37740000000002</v>
      </c>
      <c r="AD2102">
        <v>733.1644</v>
      </c>
      <c r="AE2102">
        <v>1086.7280000000001</v>
      </c>
      <c r="AF2102">
        <v>417.18090000000001</v>
      </c>
      <c r="AG2102">
        <v>666.46479999999997</v>
      </c>
      <c r="AH2102">
        <v>218.04089999999999</v>
      </c>
      <c r="AI2102">
        <v>203.07220000000001</v>
      </c>
      <c r="AJ2102">
        <v>904.18759999999997</v>
      </c>
      <c r="AK2102">
        <v>525.21130000000005</v>
      </c>
    </row>
    <row r="2103" spans="1:37" x14ac:dyDescent="0.25">
      <c r="A2103" s="1">
        <v>43193</v>
      </c>
      <c r="B2103">
        <v>15.5273</v>
      </c>
      <c r="C2103">
        <v>22.214600000000001</v>
      </c>
      <c r="D2103">
        <v>19.761399999999998</v>
      </c>
      <c r="E2103">
        <v>16.113399999999999</v>
      </c>
      <c r="F2103">
        <v>17.189499999999999</v>
      </c>
      <c r="G2103">
        <v>15.508800000000001</v>
      </c>
      <c r="H2103">
        <v>16.046800000000001</v>
      </c>
      <c r="I2103">
        <v>17.328800000000001</v>
      </c>
      <c r="J2103">
        <v>13.9999</v>
      </c>
      <c r="K2103">
        <v>37.713999999999999</v>
      </c>
      <c r="L2103">
        <v>19.857900000000001</v>
      </c>
      <c r="M2103">
        <v>13.2531</v>
      </c>
      <c r="N2103">
        <v>5.3463000000000003</v>
      </c>
      <c r="O2103">
        <v>4.4076000000000004</v>
      </c>
      <c r="P2103">
        <v>2.9563999999999999</v>
      </c>
      <c r="Q2103">
        <v>5.944</v>
      </c>
      <c r="R2103">
        <v>4.798</v>
      </c>
      <c r="S2103">
        <v>4.8369</v>
      </c>
      <c r="T2103">
        <v>4.9226999999999999</v>
      </c>
      <c r="U2103">
        <v>5.1695000000000002</v>
      </c>
      <c r="V2103">
        <v>7.0564</v>
      </c>
      <c r="W2103">
        <v>2.2747000000000002</v>
      </c>
      <c r="X2103">
        <v>4.3552</v>
      </c>
      <c r="Y2103">
        <v>5.9610000000000003</v>
      </c>
      <c r="Z2103">
        <v>5801.7920000000004</v>
      </c>
      <c r="AA2103">
        <v>1252.6324</v>
      </c>
      <c r="AB2103">
        <v>599.48680000000002</v>
      </c>
      <c r="AC2103">
        <v>337.6626</v>
      </c>
      <c r="AD2103">
        <v>730.05830000000003</v>
      </c>
      <c r="AE2103">
        <v>1071.7607</v>
      </c>
      <c r="AF2103">
        <v>414.4853</v>
      </c>
      <c r="AG2103">
        <v>656.48919999999998</v>
      </c>
      <c r="AH2103">
        <v>215.268</v>
      </c>
      <c r="AI2103">
        <v>200.62530000000001</v>
      </c>
      <c r="AJ2103">
        <v>888.08500000000004</v>
      </c>
      <c r="AK2103">
        <v>519.4787</v>
      </c>
    </row>
    <row r="2104" spans="1:37" x14ac:dyDescent="0.25">
      <c r="A2104" s="1">
        <v>43192</v>
      </c>
      <c r="B2104">
        <v>15.4564</v>
      </c>
      <c r="C2104">
        <v>21.992599999999999</v>
      </c>
      <c r="D2104">
        <v>19.373100000000001</v>
      </c>
      <c r="E2104">
        <v>16.0776</v>
      </c>
      <c r="F2104">
        <v>16.954599999999999</v>
      </c>
      <c r="G2104">
        <v>15.2784</v>
      </c>
      <c r="H2104">
        <v>15.8451</v>
      </c>
      <c r="I2104">
        <v>17.097200000000001</v>
      </c>
      <c r="J2104">
        <v>13.893000000000001</v>
      </c>
      <c r="K2104">
        <v>37.5471</v>
      </c>
      <c r="L2104">
        <v>19.6113</v>
      </c>
      <c r="M2104">
        <v>13.0708</v>
      </c>
      <c r="N2104">
        <v>5.3722000000000003</v>
      </c>
      <c r="O2104">
        <v>4.4520999999999997</v>
      </c>
      <c r="P2104">
        <v>3.0194999999999999</v>
      </c>
      <c r="Q2104">
        <v>5.9645000000000001</v>
      </c>
      <c r="R2104">
        <v>4.8643999999999998</v>
      </c>
      <c r="S2104">
        <v>4.9103000000000003</v>
      </c>
      <c r="T2104">
        <v>4.9938000000000002</v>
      </c>
      <c r="U2104">
        <v>5.2374000000000001</v>
      </c>
      <c r="V2104">
        <v>7.1106999999999996</v>
      </c>
      <c r="W2104">
        <v>2.2818999999999998</v>
      </c>
      <c r="X2104">
        <v>4.4085999999999999</v>
      </c>
      <c r="Y2104">
        <v>6.0434999999999999</v>
      </c>
      <c r="Z2104">
        <v>5772.5859</v>
      </c>
      <c r="AA2104">
        <v>1240.1119000000001</v>
      </c>
      <c r="AB2104">
        <v>586.94269999999995</v>
      </c>
      <c r="AC2104">
        <v>336.49770000000001</v>
      </c>
      <c r="AD2104">
        <v>720.09289999999999</v>
      </c>
      <c r="AE2104">
        <v>1055.7273</v>
      </c>
      <c r="AF2104">
        <v>408.57830000000001</v>
      </c>
      <c r="AG2104">
        <v>647.62879999999996</v>
      </c>
      <c r="AH2104">
        <v>213.62430000000001</v>
      </c>
      <c r="AI2104">
        <v>199.99250000000001</v>
      </c>
      <c r="AJ2104">
        <v>877.06420000000003</v>
      </c>
      <c r="AK2104">
        <v>512.3845</v>
      </c>
    </row>
    <row r="2105" spans="1:37" x14ac:dyDescent="0.25">
      <c r="A2105" s="1">
        <v>43189</v>
      </c>
      <c r="B2105">
        <v>15.654</v>
      </c>
      <c r="C2105">
        <v>22.552399999999999</v>
      </c>
      <c r="D2105">
        <v>19.765499999999999</v>
      </c>
      <c r="E2105">
        <v>16.2027</v>
      </c>
      <c r="F2105">
        <v>17.3034</v>
      </c>
      <c r="G2105">
        <v>15.61</v>
      </c>
      <c r="H2105">
        <v>16.193100000000001</v>
      </c>
      <c r="I2105">
        <v>17.525400000000001</v>
      </c>
      <c r="J2105">
        <v>14.0966</v>
      </c>
      <c r="K2105">
        <v>37.9499</v>
      </c>
      <c r="L2105">
        <v>20.1952</v>
      </c>
      <c r="M2105">
        <v>13.349</v>
      </c>
      <c r="N2105">
        <v>5.3007999999999997</v>
      </c>
      <c r="O2105">
        <v>4.1439000000000004</v>
      </c>
      <c r="P2105">
        <v>2.9592999999999998</v>
      </c>
      <c r="Q2105">
        <v>5.9196</v>
      </c>
      <c r="R2105">
        <v>4.7638999999999996</v>
      </c>
      <c r="S2105">
        <v>4.8167</v>
      </c>
      <c r="T2105">
        <v>4.8855000000000004</v>
      </c>
      <c r="U2105">
        <v>5.1090999999999998</v>
      </c>
      <c r="V2105">
        <v>7.0144000000000002</v>
      </c>
      <c r="W2105">
        <v>2.2530000000000001</v>
      </c>
      <c r="X2105">
        <v>4.2807000000000004</v>
      </c>
      <c r="Y2105">
        <v>5.915</v>
      </c>
      <c r="Z2105">
        <v>5852.6382000000003</v>
      </c>
    </row>
    <row r="2106" spans="1:37" x14ac:dyDescent="0.25">
      <c r="A2106" s="1">
        <v>43188</v>
      </c>
      <c r="B2106">
        <v>15.641</v>
      </c>
      <c r="C2106">
        <v>22.552399999999999</v>
      </c>
      <c r="D2106">
        <v>19.765499999999999</v>
      </c>
      <c r="E2106">
        <v>16.2027</v>
      </c>
      <c r="F2106">
        <v>17.3034</v>
      </c>
      <c r="G2106">
        <v>15.61</v>
      </c>
      <c r="H2106">
        <v>16.193100000000001</v>
      </c>
      <c r="I2106">
        <v>17.525400000000001</v>
      </c>
      <c r="J2106">
        <v>14.0966</v>
      </c>
      <c r="K2106">
        <v>37.9499</v>
      </c>
      <c r="L2106">
        <v>20.1952</v>
      </c>
      <c r="M2106">
        <v>13.349</v>
      </c>
      <c r="N2106">
        <v>5.3037000000000001</v>
      </c>
      <c r="O2106">
        <v>4.1439000000000004</v>
      </c>
      <c r="P2106">
        <v>2.9592999999999998</v>
      </c>
      <c r="Q2106">
        <v>5.9196</v>
      </c>
      <c r="R2106">
        <v>4.7638999999999996</v>
      </c>
      <c r="S2106">
        <v>4.8167</v>
      </c>
      <c r="T2106">
        <v>4.8855000000000004</v>
      </c>
      <c r="U2106">
        <v>5.1090999999999998</v>
      </c>
      <c r="V2106">
        <v>7.0144000000000002</v>
      </c>
      <c r="W2106">
        <v>2.2530000000000001</v>
      </c>
      <c r="X2106">
        <v>4.2807000000000004</v>
      </c>
      <c r="Y2106">
        <v>5.915</v>
      </c>
      <c r="Z2106">
        <v>5848.9081999999999</v>
      </c>
      <c r="AA2106">
        <v>1271.6806999999999</v>
      </c>
      <c r="AB2106">
        <v>598.8895</v>
      </c>
      <c r="AC2106">
        <v>339.05250000000001</v>
      </c>
      <c r="AD2106">
        <v>735.28210000000001</v>
      </c>
      <c r="AE2106">
        <v>1078.0688</v>
      </c>
      <c r="AF2106">
        <v>417.63799999999998</v>
      </c>
      <c r="AG2106">
        <v>663.89120000000003</v>
      </c>
      <c r="AH2106">
        <v>216.75450000000001</v>
      </c>
      <c r="AI2106">
        <v>202.5163</v>
      </c>
      <c r="AJ2106">
        <v>902.63239999999996</v>
      </c>
      <c r="AK2106">
        <v>523.51509999999996</v>
      </c>
    </row>
    <row r="2107" spans="1:37" x14ac:dyDescent="0.25">
      <c r="A2107" s="1">
        <v>43187</v>
      </c>
      <c r="B2107">
        <v>15.491899999999999</v>
      </c>
      <c r="C2107">
        <v>22.072600000000001</v>
      </c>
      <c r="D2107">
        <v>19.361699999999999</v>
      </c>
      <c r="E2107">
        <v>16.121099999999998</v>
      </c>
      <c r="F2107">
        <v>17.050799999999999</v>
      </c>
      <c r="G2107">
        <v>15.5221</v>
      </c>
      <c r="H2107">
        <v>15.8865</v>
      </c>
      <c r="I2107">
        <v>17.408000000000001</v>
      </c>
      <c r="J2107">
        <v>14.095599999999999</v>
      </c>
      <c r="K2107">
        <v>37.942900000000002</v>
      </c>
      <c r="L2107">
        <v>19.9026</v>
      </c>
      <c r="M2107">
        <v>13.179600000000001</v>
      </c>
      <c r="N2107">
        <v>5.3451000000000004</v>
      </c>
      <c r="O2107">
        <v>4.234</v>
      </c>
      <c r="P2107">
        <v>3.0230999999999999</v>
      </c>
      <c r="Q2107">
        <v>5.9503000000000004</v>
      </c>
      <c r="R2107">
        <v>4.8357999999999999</v>
      </c>
      <c r="S2107">
        <v>4.8434999999999997</v>
      </c>
      <c r="T2107">
        <v>4.9772999999999996</v>
      </c>
      <c r="U2107">
        <v>5.1426999999999996</v>
      </c>
      <c r="V2107">
        <v>7.0148999999999999</v>
      </c>
      <c r="W2107">
        <v>2.2505999999999999</v>
      </c>
      <c r="X2107">
        <v>4.3418999999999999</v>
      </c>
      <c r="Y2107">
        <v>5.9911000000000003</v>
      </c>
      <c r="Z2107">
        <v>5798.0459000000001</v>
      </c>
      <c r="AA2107">
        <v>1244.6233</v>
      </c>
      <c r="AB2107">
        <v>586.25160000000005</v>
      </c>
      <c r="AC2107">
        <v>337.30520000000001</v>
      </c>
      <c r="AD2107">
        <v>724.32749999999999</v>
      </c>
      <c r="AE2107">
        <v>1072.0476000000001</v>
      </c>
      <c r="AF2107">
        <v>409.78429999999997</v>
      </c>
      <c r="AG2107">
        <v>659.55290000000002</v>
      </c>
      <c r="AH2107">
        <v>216.74019999999999</v>
      </c>
      <c r="AI2107">
        <v>202.6026</v>
      </c>
      <c r="AJ2107">
        <v>889.904</v>
      </c>
      <c r="AK2107">
        <v>516.83799999999997</v>
      </c>
    </row>
    <row r="2108" spans="1:37" x14ac:dyDescent="0.25">
      <c r="A2108" s="1">
        <v>43186</v>
      </c>
      <c r="B2108">
        <v>15.5428</v>
      </c>
      <c r="C2108">
        <v>22.2654</v>
      </c>
      <c r="D2108">
        <v>19.744900000000001</v>
      </c>
      <c r="E2108">
        <v>16.150500000000001</v>
      </c>
      <c r="F2108">
        <v>17.113900000000001</v>
      </c>
      <c r="G2108">
        <v>15.446099999999999</v>
      </c>
      <c r="H2108">
        <v>16.0947</v>
      </c>
      <c r="I2108">
        <v>17.1676</v>
      </c>
      <c r="J2108">
        <v>13.867900000000001</v>
      </c>
      <c r="K2108">
        <v>37.189799999999998</v>
      </c>
      <c r="L2108">
        <v>20.151</v>
      </c>
      <c r="M2108">
        <v>13.1653</v>
      </c>
      <c r="N2108">
        <v>5.3244999999999996</v>
      </c>
      <c r="O2108">
        <v>4.1973000000000003</v>
      </c>
      <c r="P2108">
        <v>2.9630000000000001</v>
      </c>
      <c r="Q2108">
        <v>5.9451000000000001</v>
      </c>
      <c r="R2108">
        <v>4.8170999999999999</v>
      </c>
      <c r="S2108">
        <v>4.8673999999999999</v>
      </c>
      <c r="T2108">
        <v>4.9112</v>
      </c>
      <c r="U2108">
        <v>5.2135999999999996</v>
      </c>
      <c r="V2108">
        <v>7.1300999999999997</v>
      </c>
      <c r="W2108">
        <v>2.2904</v>
      </c>
      <c r="X2108">
        <v>4.2854000000000001</v>
      </c>
      <c r="Y2108">
        <v>6.0007999999999999</v>
      </c>
      <c r="Z2108">
        <v>5815.3910999999998</v>
      </c>
      <c r="AA2108">
        <v>1255.386</v>
      </c>
      <c r="AB2108">
        <v>598.13739999999996</v>
      </c>
      <c r="AC2108">
        <v>337.49250000000001</v>
      </c>
      <c r="AD2108">
        <v>726.99189999999999</v>
      </c>
      <c r="AE2108">
        <v>1066.6531</v>
      </c>
      <c r="AF2108">
        <v>415.20839999999998</v>
      </c>
      <c r="AG2108">
        <v>650.45780000000002</v>
      </c>
      <c r="AH2108">
        <v>213.23840000000001</v>
      </c>
      <c r="AI2108">
        <v>198.8647</v>
      </c>
      <c r="AJ2108">
        <v>901.0385</v>
      </c>
      <c r="AK2108">
        <v>515.83479999999997</v>
      </c>
    </row>
    <row r="2109" spans="1:37" x14ac:dyDescent="0.25">
      <c r="A2109" s="1">
        <v>43185</v>
      </c>
      <c r="B2109">
        <v>15.6401</v>
      </c>
      <c r="C2109">
        <v>23.066199999999998</v>
      </c>
      <c r="D2109">
        <v>19.922799999999999</v>
      </c>
      <c r="E2109">
        <v>15.919700000000001</v>
      </c>
      <c r="F2109">
        <v>17.3431</v>
      </c>
      <c r="G2109">
        <v>15.6257</v>
      </c>
      <c r="H2109">
        <v>16.256</v>
      </c>
      <c r="I2109">
        <v>17.165600000000001</v>
      </c>
      <c r="J2109">
        <v>13.7963</v>
      </c>
      <c r="K2109">
        <v>37.090600000000002</v>
      </c>
      <c r="L2109">
        <v>20.5609</v>
      </c>
      <c r="M2109">
        <v>13.3802</v>
      </c>
      <c r="N2109">
        <v>5.2892999999999999</v>
      </c>
      <c r="O2109">
        <v>4.0515999999999996</v>
      </c>
      <c r="P2109">
        <v>2.9371</v>
      </c>
      <c r="Q2109">
        <v>6.0319000000000003</v>
      </c>
      <c r="R2109">
        <v>4.7511999999999999</v>
      </c>
      <c r="S2109">
        <v>4.8114999999999997</v>
      </c>
      <c r="T2109">
        <v>4.8625999999999996</v>
      </c>
      <c r="U2109">
        <v>5.2178000000000004</v>
      </c>
      <c r="V2109">
        <v>7.1669999999999998</v>
      </c>
      <c r="W2109">
        <v>2.2936000000000001</v>
      </c>
      <c r="X2109">
        <v>4.2034000000000002</v>
      </c>
      <c r="Y2109">
        <v>5.8819999999999997</v>
      </c>
      <c r="Z2109">
        <v>5853.5298000000003</v>
      </c>
      <c r="AA2109">
        <v>1300.5286000000001</v>
      </c>
      <c r="AB2109">
        <v>603.41359999999997</v>
      </c>
      <c r="AC2109">
        <v>332.63600000000002</v>
      </c>
      <c r="AD2109">
        <v>737.07249999999999</v>
      </c>
      <c r="AE2109">
        <v>1079.0391</v>
      </c>
      <c r="AF2109">
        <v>419.35480000000001</v>
      </c>
      <c r="AG2109">
        <v>649.93100000000004</v>
      </c>
      <c r="AH2109">
        <v>212.1378</v>
      </c>
      <c r="AI2109">
        <v>198.5805</v>
      </c>
      <c r="AJ2109">
        <v>918.62950000000001</v>
      </c>
      <c r="AK2109">
        <v>526.25469999999996</v>
      </c>
    </row>
    <row r="2110" spans="1:37" x14ac:dyDescent="0.25">
      <c r="A2110" s="1">
        <v>43182</v>
      </c>
      <c r="B2110">
        <v>15.398400000000001</v>
      </c>
      <c r="C2110">
        <v>22.171700000000001</v>
      </c>
      <c r="D2110">
        <v>19.562200000000001</v>
      </c>
      <c r="E2110">
        <v>15.7447</v>
      </c>
      <c r="F2110">
        <v>16.9559</v>
      </c>
      <c r="G2110">
        <v>15.309100000000001</v>
      </c>
      <c r="H2110">
        <v>16.030100000000001</v>
      </c>
      <c r="I2110">
        <v>16.936599999999999</v>
      </c>
      <c r="J2110">
        <v>13.6708</v>
      </c>
      <c r="K2110">
        <v>36.626100000000001</v>
      </c>
      <c r="L2110">
        <v>19.959900000000001</v>
      </c>
      <c r="M2110">
        <v>12.950200000000001</v>
      </c>
      <c r="N2110">
        <v>5.3738999999999999</v>
      </c>
      <c r="O2110">
        <v>4.2149000000000001</v>
      </c>
      <c r="P2110">
        <v>2.9891999999999999</v>
      </c>
      <c r="Q2110">
        <v>6.0946999999999996</v>
      </c>
      <c r="R2110">
        <v>4.8605999999999998</v>
      </c>
      <c r="S2110">
        <v>4.9105999999999996</v>
      </c>
      <c r="T2110">
        <v>4.9593999999999996</v>
      </c>
      <c r="U2110">
        <v>5.2880000000000003</v>
      </c>
      <c r="V2110">
        <v>7.2328000000000001</v>
      </c>
      <c r="W2110">
        <v>2.3248000000000002</v>
      </c>
      <c r="X2110">
        <v>4.3257000000000003</v>
      </c>
      <c r="Y2110">
        <v>6.0728</v>
      </c>
      <c r="Z2110">
        <v>5761.3041999999996</v>
      </c>
      <c r="AA2110">
        <v>1250.1505</v>
      </c>
      <c r="AB2110">
        <v>592.89250000000004</v>
      </c>
      <c r="AC2110">
        <v>329.20870000000002</v>
      </c>
      <c r="AD2110">
        <v>720.48720000000003</v>
      </c>
      <c r="AE2110">
        <v>1057.2575999999999</v>
      </c>
      <c r="AF2110">
        <v>411.16730000000001</v>
      </c>
      <c r="AG2110">
        <v>641.30510000000004</v>
      </c>
      <c r="AH2110">
        <v>210.20830000000001</v>
      </c>
      <c r="AI2110">
        <v>195.91730000000001</v>
      </c>
      <c r="AJ2110">
        <v>892.64290000000005</v>
      </c>
      <c r="AK2110">
        <v>509.71559999999999</v>
      </c>
    </row>
    <row r="2111" spans="1:37" x14ac:dyDescent="0.25">
      <c r="A2111" s="1">
        <v>43181</v>
      </c>
      <c r="B2111">
        <v>15.6921</v>
      </c>
      <c r="C2111">
        <v>22.793500000000002</v>
      </c>
      <c r="D2111">
        <v>19.672599999999999</v>
      </c>
      <c r="E2111">
        <v>15.9682</v>
      </c>
      <c r="F2111">
        <v>17.1845</v>
      </c>
      <c r="G2111">
        <v>15.6311</v>
      </c>
      <c r="H2111">
        <v>16.348400000000002</v>
      </c>
      <c r="I2111">
        <v>17.149699999999999</v>
      </c>
      <c r="J2111">
        <v>13.893000000000001</v>
      </c>
      <c r="K2111">
        <v>37.218800000000002</v>
      </c>
      <c r="L2111">
        <v>20.345600000000001</v>
      </c>
      <c r="M2111">
        <v>13.350199999999999</v>
      </c>
      <c r="N2111">
        <v>5.2790999999999997</v>
      </c>
      <c r="O2111">
        <v>4.0998000000000001</v>
      </c>
      <c r="P2111">
        <v>2.9714</v>
      </c>
      <c r="Q2111">
        <v>6.0103999999999997</v>
      </c>
      <c r="R2111">
        <v>4.7930999999999999</v>
      </c>
      <c r="S2111">
        <v>4.8089000000000004</v>
      </c>
      <c r="T2111">
        <v>4.8628999999999998</v>
      </c>
      <c r="U2111">
        <v>5.2221000000000002</v>
      </c>
      <c r="V2111">
        <v>7.1172000000000004</v>
      </c>
      <c r="W2111">
        <v>2.2887</v>
      </c>
      <c r="X2111">
        <v>4.2411000000000003</v>
      </c>
      <c r="Y2111">
        <v>5.8913000000000002</v>
      </c>
      <c r="Z2111">
        <v>5863.8472000000002</v>
      </c>
      <c r="AA2111">
        <v>1285.2469000000001</v>
      </c>
      <c r="AB2111">
        <v>596.44510000000002</v>
      </c>
      <c r="AC2111">
        <v>333.827</v>
      </c>
      <c r="AD2111">
        <v>730.63840000000005</v>
      </c>
      <c r="AE2111">
        <v>1079.6349</v>
      </c>
      <c r="AF2111">
        <v>419.2953</v>
      </c>
      <c r="AG2111">
        <v>649.40409999999997</v>
      </c>
      <c r="AH2111">
        <v>213.62430000000001</v>
      </c>
      <c r="AI2111">
        <v>198.9468</v>
      </c>
      <c r="AJ2111">
        <v>910.43119999999999</v>
      </c>
      <c r="AK2111">
        <v>525.41970000000003</v>
      </c>
    </row>
    <row r="2112" spans="1:37" x14ac:dyDescent="0.25">
      <c r="A2112" s="1">
        <v>43180</v>
      </c>
      <c r="B2112">
        <v>15.9626</v>
      </c>
      <c r="C2112">
        <v>23.434799999999999</v>
      </c>
      <c r="D2112">
        <v>20.088899999999999</v>
      </c>
      <c r="E2112">
        <v>15.9352</v>
      </c>
      <c r="F2112">
        <v>17.765699999999999</v>
      </c>
      <c r="G2112">
        <v>16.096800000000002</v>
      </c>
      <c r="H2112">
        <v>16.852399999999999</v>
      </c>
      <c r="I2112">
        <v>17.285599999999999</v>
      </c>
      <c r="J2112">
        <v>14.090999999999999</v>
      </c>
      <c r="K2112">
        <v>37.360700000000001</v>
      </c>
      <c r="L2112">
        <v>20.804500000000001</v>
      </c>
      <c r="M2112">
        <v>13.8581</v>
      </c>
      <c r="N2112">
        <v>5.1943999999999999</v>
      </c>
      <c r="O2112">
        <v>3.9895</v>
      </c>
      <c r="P2112">
        <v>2.9108999999999998</v>
      </c>
      <c r="Q2112">
        <v>6.0365000000000002</v>
      </c>
      <c r="R2112">
        <v>4.6360000000000001</v>
      </c>
      <c r="S2112">
        <v>4.67</v>
      </c>
      <c r="T2112">
        <v>4.7187000000000001</v>
      </c>
      <c r="U2112">
        <v>5.1802000000000001</v>
      </c>
      <c r="V2112">
        <v>7.0171999999999999</v>
      </c>
      <c r="W2112">
        <v>2.2799999999999998</v>
      </c>
      <c r="X2112">
        <v>4.1510999999999996</v>
      </c>
      <c r="Y2112">
        <v>5.6734</v>
      </c>
      <c r="Z2112">
        <v>5965.6841000000004</v>
      </c>
      <c r="AA2112">
        <v>1320.7666999999999</v>
      </c>
      <c r="AB2112">
        <v>608.84230000000002</v>
      </c>
      <c r="AC2112">
        <v>332.26479999999998</v>
      </c>
      <c r="AD2112">
        <v>755.38699999999994</v>
      </c>
      <c r="AE2112">
        <v>1111.5155999999999</v>
      </c>
      <c r="AF2112">
        <v>432.10840000000002</v>
      </c>
      <c r="AG2112">
        <v>654.64819999999997</v>
      </c>
      <c r="AH2112">
        <v>216.6687</v>
      </c>
      <c r="AI2112">
        <v>199.7045</v>
      </c>
      <c r="AJ2112">
        <v>930.16849999999999</v>
      </c>
      <c r="AK2112">
        <v>545.59609999999998</v>
      </c>
    </row>
    <row r="2113" spans="1:37" x14ac:dyDescent="0.25">
      <c r="A2113" s="1">
        <v>43179</v>
      </c>
      <c r="B2113">
        <v>15.979799999999999</v>
      </c>
      <c r="C2113">
        <v>23.5748</v>
      </c>
      <c r="D2113">
        <v>19.546199999999999</v>
      </c>
      <c r="E2113">
        <v>15.995100000000001</v>
      </c>
      <c r="F2113">
        <v>17.762</v>
      </c>
      <c r="G2113">
        <v>16.165700000000001</v>
      </c>
      <c r="H2113">
        <v>16.665900000000001</v>
      </c>
      <c r="I2113">
        <v>17.511399999999998</v>
      </c>
      <c r="J2113">
        <v>14.210900000000001</v>
      </c>
      <c r="K2113">
        <v>37.6858</v>
      </c>
      <c r="L2113">
        <v>20.824400000000001</v>
      </c>
      <c r="M2113">
        <v>13.8621</v>
      </c>
      <c r="N2113">
        <v>5.1875999999999998</v>
      </c>
      <c r="O2113">
        <v>3.9657</v>
      </c>
      <c r="P2113">
        <v>2.9874000000000001</v>
      </c>
      <c r="Q2113">
        <v>6.0125999999999999</v>
      </c>
      <c r="R2113">
        <v>4.6414999999999997</v>
      </c>
      <c r="S2113">
        <v>4.6509999999999998</v>
      </c>
      <c r="T2113">
        <v>4.7709999999999999</v>
      </c>
      <c r="U2113">
        <v>5.1117999999999997</v>
      </c>
      <c r="V2113">
        <v>6.9580000000000002</v>
      </c>
      <c r="W2113">
        <v>2.2589000000000001</v>
      </c>
      <c r="X2113">
        <v>4.1474000000000002</v>
      </c>
      <c r="Y2113">
        <v>5.6714000000000002</v>
      </c>
      <c r="Z2113">
        <v>5970.1010999999999</v>
      </c>
      <c r="AA2113">
        <v>1328.528</v>
      </c>
      <c r="AB2113">
        <v>593.2482</v>
      </c>
      <c r="AC2113">
        <v>333.58760000000001</v>
      </c>
      <c r="AD2113">
        <v>754.49300000000005</v>
      </c>
      <c r="AE2113">
        <v>1116.0521000000001</v>
      </c>
      <c r="AF2113">
        <v>427.36500000000001</v>
      </c>
      <c r="AG2113">
        <v>662.76009999999997</v>
      </c>
      <c r="AH2113">
        <v>218.51249999999999</v>
      </c>
      <c r="AI2113">
        <v>201.56700000000001</v>
      </c>
      <c r="AJ2113">
        <v>930.95860000000005</v>
      </c>
      <c r="AK2113">
        <v>545.79049999999995</v>
      </c>
    </row>
    <row r="2114" spans="1:37" x14ac:dyDescent="0.25">
      <c r="A2114" s="1">
        <v>43178</v>
      </c>
      <c r="B2114">
        <v>15.9693</v>
      </c>
      <c r="C2114">
        <v>23.569800000000001</v>
      </c>
      <c r="D2114">
        <v>19.368099999999998</v>
      </c>
      <c r="E2114">
        <v>16.066199999999998</v>
      </c>
      <c r="F2114">
        <v>17.73</v>
      </c>
      <c r="G2114">
        <v>16.145900000000001</v>
      </c>
      <c r="H2114">
        <v>16.680499999999999</v>
      </c>
      <c r="I2114">
        <v>17.570699999999999</v>
      </c>
      <c r="J2114">
        <v>14.3559</v>
      </c>
      <c r="K2114">
        <v>37.699599999999997</v>
      </c>
      <c r="L2114">
        <v>20.6873</v>
      </c>
      <c r="M2114">
        <v>13.832599999999999</v>
      </c>
      <c r="N2114">
        <v>5.1891999999999996</v>
      </c>
      <c r="O2114">
        <v>3.9664999999999999</v>
      </c>
      <c r="P2114">
        <v>3.0125000000000002</v>
      </c>
      <c r="Q2114">
        <v>5.9850000000000003</v>
      </c>
      <c r="R2114">
        <v>4.6573000000000002</v>
      </c>
      <c r="S2114">
        <v>4.6562999999999999</v>
      </c>
      <c r="T2114">
        <v>4.7668999999999997</v>
      </c>
      <c r="U2114">
        <v>5.0941999999999998</v>
      </c>
      <c r="V2114">
        <v>6.8876999999999997</v>
      </c>
      <c r="W2114">
        <v>2.2574999999999998</v>
      </c>
      <c r="X2114">
        <v>4.1726000000000001</v>
      </c>
      <c r="Y2114">
        <v>5.6830999999999996</v>
      </c>
      <c r="Z2114">
        <v>5968.5780999999997</v>
      </c>
      <c r="AA2114">
        <v>1328.2086999999999</v>
      </c>
      <c r="AB2114">
        <v>588.3098</v>
      </c>
      <c r="AC2114">
        <v>335.12209999999999</v>
      </c>
      <c r="AD2114">
        <v>751.94060000000002</v>
      </c>
      <c r="AE2114">
        <v>1114.7805000000001</v>
      </c>
      <c r="AF2114">
        <v>427.7398</v>
      </c>
      <c r="AG2114">
        <v>665.00879999999995</v>
      </c>
      <c r="AH2114">
        <v>220.7422</v>
      </c>
      <c r="AI2114">
        <v>201.69329999999999</v>
      </c>
      <c r="AJ2114">
        <v>925.26620000000003</v>
      </c>
      <c r="AK2114">
        <v>544.65710000000001</v>
      </c>
    </row>
    <row r="2115" spans="1:37" x14ac:dyDescent="0.25">
      <c r="A2115" s="1">
        <v>43175</v>
      </c>
      <c r="B2115">
        <v>16.158999999999999</v>
      </c>
      <c r="C2115">
        <v>24.075299999999999</v>
      </c>
      <c r="D2115">
        <v>19.706800000000001</v>
      </c>
      <c r="E2115">
        <v>16.078700000000001</v>
      </c>
      <c r="F2115">
        <v>17.9373</v>
      </c>
      <c r="G2115">
        <v>16.401199999999999</v>
      </c>
      <c r="H2115">
        <v>16.950900000000001</v>
      </c>
      <c r="I2115">
        <v>17.784400000000002</v>
      </c>
      <c r="J2115">
        <v>14.4879</v>
      </c>
      <c r="K2115">
        <v>38.149000000000001</v>
      </c>
      <c r="L2115">
        <v>20.935400000000001</v>
      </c>
      <c r="M2115">
        <v>14.071</v>
      </c>
      <c r="N2115">
        <v>5.1318000000000001</v>
      </c>
      <c r="O2115">
        <v>3.8826999999999998</v>
      </c>
      <c r="P2115">
        <v>2.9615</v>
      </c>
      <c r="Q2115">
        <v>5.9401999999999999</v>
      </c>
      <c r="R2115">
        <v>4.6191000000000004</v>
      </c>
      <c r="S2115">
        <v>4.5773999999999999</v>
      </c>
      <c r="T2115">
        <v>4.6948999999999996</v>
      </c>
      <c r="U2115">
        <v>5.0434999999999999</v>
      </c>
      <c r="V2115">
        <v>6.8249000000000004</v>
      </c>
      <c r="W2115">
        <v>2.2360000000000002</v>
      </c>
      <c r="X2115">
        <v>4.1181999999999999</v>
      </c>
      <c r="Y2115">
        <v>5.6345999999999998</v>
      </c>
      <c r="Z2115">
        <v>6035.1880000000001</v>
      </c>
      <c r="AA2115">
        <v>1356.8739</v>
      </c>
      <c r="AB2115">
        <v>598.41089999999997</v>
      </c>
      <c r="AC2115">
        <v>337.64870000000002</v>
      </c>
      <c r="AD2115">
        <v>758.16300000000001</v>
      </c>
      <c r="AE2115">
        <v>1134.0030999999999</v>
      </c>
      <c r="AF2115">
        <v>434.22840000000002</v>
      </c>
      <c r="AG2115">
        <v>671.70399999999995</v>
      </c>
      <c r="AH2115">
        <v>222.77189999999999</v>
      </c>
      <c r="AI2115">
        <v>203.62950000000001</v>
      </c>
      <c r="AJ2115">
        <v>937.46910000000003</v>
      </c>
      <c r="AK2115">
        <v>549.34659999999997</v>
      </c>
    </row>
    <row r="2116" spans="1:37" x14ac:dyDescent="0.25">
      <c r="A2116" s="1">
        <v>43174</v>
      </c>
      <c r="B2116">
        <v>16.145600000000002</v>
      </c>
      <c r="C2116">
        <v>24.090900000000001</v>
      </c>
      <c r="D2116">
        <v>19.534099999999999</v>
      </c>
      <c r="E2116">
        <v>15.9216</v>
      </c>
      <c r="F2116">
        <v>17.845800000000001</v>
      </c>
      <c r="G2116">
        <v>16.389399999999998</v>
      </c>
      <c r="H2116">
        <v>16.941199999999998</v>
      </c>
      <c r="I2116">
        <v>17.7807</v>
      </c>
      <c r="J2116">
        <v>14.4544</v>
      </c>
      <c r="K2116">
        <v>38.015599999999999</v>
      </c>
      <c r="L2116">
        <v>20.942699999999999</v>
      </c>
      <c r="M2116">
        <v>14.043900000000001</v>
      </c>
      <c r="N2116">
        <v>5.1319999999999997</v>
      </c>
      <c r="O2116">
        <v>3.8801999999999999</v>
      </c>
      <c r="P2116">
        <v>2.9912999999999998</v>
      </c>
      <c r="Q2116">
        <v>5.9995000000000003</v>
      </c>
      <c r="R2116">
        <v>4.6435000000000004</v>
      </c>
      <c r="S2116">
        <v>4.5805999999999996</v>
      </c>
      <c r="T2116">
        <v>4.6977000000000002</v>
      </c>
      <c r="U2116">
        <v>5.0438999999999998</v>
      </c>
      <c r="V2116">
        <v>6.8407</v>
      </c>
      <c r="W2116">
        <v>2.2477999999999998</v>
      </c>
      <c r="X2116">
        <v>4.1159999999999997</v>
      </c>
      <c r="Y2116">
        <v>5.6451000000000002</v>
      </c>
      <c r="Z2116">
        <v>6032.6688999999997</v>
      </c>
      <c r="AA2116">
        <v>1357.7405000000001</v>
      </c>
      <c r="AB2116">
        <v>592.4058</v>
      </c>
      <c r="AC2116">
        <v>334.23250000000002</v>
      </c>
      <c r="AD2116">
        <v>754.09910000000002</v>
      </c>
      <c r="AE2116">
        <v>1133.2012</v>
      </c>
      <c r="AF2116">
        <v>433.97070000000002</v>
      </c>
      <c r="AG2116">
        <v>671.64290000000005</v>
      </c>
      <c r="AH2116">
        <v>222.25729999999999</v>
      </c>
      <c r="AI2116">
        <v>202.5667</v>
      </c>
      <c r="AJ2116">
        <v>937.90629999999999</v>
      </c>
      <c r="AK2116">
        <v>548.30499999999995</v>
      </c>
    </row>
    <row r="2117" spans="1:37" x14ac:dyDescent="0.25">
      <c r="A2117" s="1">
        <v>43173</v>
      </c>
      <c r="B2117">
        <v>16.137</v>
      </c>
      <c r="C2117">
        <v>23.9756</v>
      </c>
      <c r="D2117">
        <v>19.639099999999999</v>
      </c>
      <c r="E2117">
        <v>15.932499999999999</v>
      </c>
      <c r="F2117">
        <v>17.7943</v>
      </c>
      <c r="G2117">
        <v>16.410399999999999</v>
      </c>
      <c r="H2117">
        <v>17.170100000000001</v>
      </c>
      <c r="I2117">
        <v>17.906099999999999</v>
      </c>
      <c r="J2117">
        <v>14.486000000000001</v>
      </c>
      <c r="K2117">
        <v>38.0259</v>
      </c>
      <c r="L2117">
        <v>20.954799999999999</v>
      </c>
      <c r="M2117">
        <v>14.033799999999999</v>
      </c>
      <c r="N2117">
        <v>5.1325000000000003</v>
      </c>
      <c r="O2117">
        <v>3.8833000000000002</v>
      </c>
      <c r="P2117">
        <v>2.9786999999999999</v>
      </c>
      <c r="Q2117">
        <v>5.9964000000000004</v>
      </c>
      <c r="R2117">
        <v>4.6585999999999999</v>
      </c>
      <c r="S2117">
        <v>4.57</v>
      </c>
      <c r="T2117">
        <v>4.6376999999999997</v>
      </c>
      <c r="U2117">
        <v>5.0114000000000001</v>
      </c>
      <c r="V2117">
        <v>6.8258000000000001</v>
      </c>
      <c r="W2117">
        <v>2.2454999999999998</v>
      </c>
      <c r="X2117">
        <v>4.1128</v>
      </c>
      <c r="Y2117">
        <v>5.65</v>
      </c>
      <c r="Z2117">
        <v>6034.9731000000002</v>
      </c>
      <c r="AA2117">
        <v>1356.6270999999999</v>
      </c>
      <c r="AB2117">
        <v>594.90179999999998</v>
      </c>
      <c r="AC2117">
        <v>334.40440000000001</v>
      </c>
      <c r="AD2117">
        <v>751.64239999999995</v>
      </c>
      <c r="AE2117">
        <v>1134.5336</v>
      </c>
      <c r="AF2117">
        <v>439.57990000000001</v>
      </c>
      <c r="AG2117">
        <v>676.00030000000004</v>
      </c>
      <c r="AH2117">
        <v>222.7433</v>
      </c>
      <c r="AI2117">
        <v>202.62799999999999</v>
      </c>
      <c r="AJ2117">
        <v>938.51049999999998</v>
      </c>
      <c r="AK2117">
        <v>547.81769999999995</v>
      </c>
    </row>
    <row r="2118" spans="1:37" x14ac:dyDescent="0.25">
      <c r="A2118" s="1">
        <v>43172</v>
      </c>
      <c r="B2118">
        <v>16.225000000000001</v>
      </c>
      <c r="C2118">
        <v>23.993500000000001</v>
      </c>
      <c r="D2118">
        <v>19.7501</v>
      </c>
      <c r="E2118">
        <v>15.7859</v>
      </c>
      <c r="F2118">
        <v>18.001000000000001</v>
      </c>
      <c r="G2118">
        <v>16.508199999999999</v>
      </c>
      <c r="H2118">
        <v>17.4117</v>
      </c>
      <c r="I2118">
        <v>18.1371</v>
      </c>
      <c r="J2118">
        <v>14.5967</v>
      </c>
      <c r="K2118">
        <v>38.001100000000001</v>
      </c>
      <c r="L2118">
        <v>20.988399999999999</v>
      </c>
      <c r="M2118">
        <v>14.2182</v>
      </c>
      <c r="N2118">
        <v>5.1130000000000004</v>
      </c>
      <c r="O2118">
        <v>3.8805999999999998</v>
      </c>
      <c r="P2118">
        <v>2.9594</v>
      </c>
      <c r="Q2118">
        <v>6.0542999999999996</v>
      </c>
      <c r="R2118">
        <v>4.6059000000000001</v>
      </c>
      <c r="S2118">
        <v>4.5431999999999997</v>
      </c>
      <c r="T2118">
        <v>4.5765000000000002</v>
      </c>
      <c r="U2118">
        <v>4.9480000000000004</v>
      </c>
      <c r="V2118">
        <v>6.7740999999999998</v>
      </c>
      <c r="W2118">
        <v>2.2477999999999998</v>
      </c>
      <c r="X2118">
        <v>4.1041999999999996</v>
      </c>
      <c r="Y2118">
        <v>5.5822000000000003</v>
      </c>
      <c r="Z2118">
        <v>6062.6791999999996</v>
      </c>
      <c r="AA2118">
        <v>1357.5545999999999</v>
      </c>
      <c r="AB2118">
        <v>598.77229999999997</v>
      </c>
      <c r="AC2118">
        <v>331.10309999999998</v>
      </c>
      <c r="AD2118">
        <v>760.24519999999995</v>
      </c>
      <c r="AE2118">
        <v>1140.7266</v>
      </c>
      <c r="AF2118">
        <v>445.34199999999998</v>
      </c>
      <c r="AG2118">
        <v>683.56669999999997</v>
      </c>
      <c r="AH2118">
        <v>224.4442</v>
      </c>
      <c r="AI2118">
        <v>202.19290000000001</v>
      </c>
      <c r="AJ2118">
        <v>940.24850000000004</v>
      </c>
      <c r="AK2118">
        <v>554.36159999999995</v>
      </c>
    </row>
    <row r="2119" spans="1:37" x14ac:dyDescent="0.25">
      <c r="A2119" s="1">
        <v>43171</v>
      </c>
      <c r="B2119">
        <v>16.3004</v>
      </c>
      <c r="C2119">
        <v>24.2864</v>
      </c>
      <c r="D2119">
        <v>19.930900000000001</v>
      </c>
      <c r="E2119">
        <v>15.7531</v>
      </c>
      <c r="F2119">
        <v>18.1035</v>
      </c>
      <c r="G2119">
        <v>16.4831</v>
      </c>
      <c r="H2119">
        <v>17.479800000000001</v>
      </c>
      <c r="I2119">
        <v>18.135999999999999</v>
      </c>
      <c r="J2119">
        <v>14.620799999999999</v>
      </c>
      <c r="K2119">
        <v>37.980800000000002</v>
      </c>
      <c r="L2119">
        <v>21.138200000000001</v>
      </c>
      <c r="M2119">
        <v>14.370699999999999</v>
      </c>
      <c r="N2119">
        <v>5.0963000000000003</v>
      </c>
      <c r="O2119">
        <v>3.8338000000000001</v>
      </c>
      <c r="P2119">
        <v>2.9380999999999999</v>
      </c>
      <c r="Q2119">
        <v>6.0669000000000004</v>
      </c>
      <c r="R2119">
        <v>4.5810000000000004</v>
      </c>
      <c r="S2119">
        <v>4.5502000000000002</v>
      </c>
      <c r="T2119">
        <v>4.5576999999999996</v>
      </c>
      <c r="U2119">
        <v>4.9473000000000003</v>
      </c>
      <c r="V2119">
        <v>6.7629000000000001</v>
      </c>
      <c r="W2119">
        <v>2.2536</v>
      </c>
      <c r="X2119">
        <v>4.0757000000000003</v>
      </c>
      <c r="Y2119">
        <v>5.5210999999999997</v>
      </c>
      <c r="Z2119">
        <v>6089.7831999999999</v>
      </c>
      <c r="AA2119">
        <v>1374.0436999999999</v>
      </c>
      <c r="AB2119">
        <v>603.05029999999999</v>
      </c>
      <c r="AC2119">
        <v>330.3571</v>
      </c>
      <c r="AD2119">
        <v>764.37339999999995</v>
      </c>
      <c r="AE2119">
        <v>1138.9865</v>
      </c>
      <c r="AF2119">
        <v>447.18</v>
      </c>
      <c r="AG2119">
        <v>683.6644</v>
      </c>
      <c r="AH2119">
        <v>224.8158</v>
      </c>
      <c r="AI2119">
        <v>201.54750000000001</v>
      </c>
      <c r="AJ2119">
        <v>946.68610000000001</v>
      </c>
      <c r="AK2119">
        <v>560.4905</v>
      </c>
    </row>
    <row r="2120" spans="1:37" x14ac:dyDescent="0.25">
      <c r="A2120" s="1">
        <v>43168</v>
      </c>
      <c r="B2120">
        <v>16.263300000000001</v>
      </c>
      <c r="C2120">
        <v>24.214099999999998</v>
      </c>
      <c r="D2120">
        <v>19.9907</v>
      </c>
      <c r="E2120">
        <v>15.6958</v>
      </c>
      <c r="F2120">
        <v>18.319099999999999</v>
      </c>
      <c r="G2120">
        <v>16.558</v>
      </c>
      <c r="H2120">
        <v>17.532699999999998</v>
      </c>
      <c r="I2120">
        <v>18.175999999999998</v>
      </c>
      <c r="J2120">
        <v>14.5846</v>
      </c>
      <c r="K2120">
        <v>37.7485</v>
      </c>
      <c r="L2120">
        <v>21.0639</v>
      </c>
      <c r="M2120">
        <v>14.4293</v>
      </c>
      <c r="N2120">
        <v>5.1097000000000001</v>
      </c>
      <c r="O2120">
        <v>3.8452000000000002</v>
      </c>
      <c r="P2120">
        <v>2.9363999999999999</v>
      </c>
      <c r="Q2120">
        <v>6.0925000000000002</v>
      </c>
      <c r="R2120">
        <v>4.5274999999999999</v>
      </c>
      <c r="S2120">
        <v>4.5298999999999996</v>
      </c>
      <c r="T2120">
        <v>4.5441000000000003</v>
      </c>
      <c r="U2120">
        <v>4.9363999999999999</v>
      </c>
      <c r="V2120">
        <v>6.7797000000000001</v>
      </c>
      <c r="W2120">
        <v>2.2646000000000002</v>
      </c>
      <c r="X2120">
        <v>4.0876000000000001</v>
      </c>
      <c r="Y2120">
        <v>5.4991000000000003</v>
      </c>
      <c r="Z2120">
        <v>6075.7597999999998</v>
      </c>
      <c r="AA2120">
        <v>1369.9458999999999</v>
      </c>
      <c r="AB2120">
        <v>603.4</v>
      </c>
      <c r="AC2120">
        <v>328.9692</v>
      </c>
      <c r="AD2120">
        <v>773.39430000000004</v>
      </c>
      <c r="AE2120">
        <v>1144.0808999999999</v>
      </c>
      <c r="AF2120">
        <v>448.51459999999997</v>
      </c>
      <c r="AG2120">
        <v>685.16750000000002</v>
      </c>
      <c r="AH2120">
        <v>224.25829999999999</v>
      </c>
      <c r="AI2120">
        <v>200.57130000000001</v>
      </c>
      <c r="AJ2120">
        <v>943.91139999999996</v>
      </c>
      <c r="AK2120">
        <v>562.73180000000002</v>
      </c>
    </row>
    <row r="2121" spans="1:37" x14ac:dyDescent="0.25">
      <c r="A2121" s="1">
        <v>43167</v>
      </c>
      <c r="B2121">
        <v>16.0837</v>
      </c>
      <c r="C2121">
        <v>23.723700000000001</v>
      </c>
      <c r="D2121">
        <v>19.6159</v>
      </c>
      <c r="E2121">
        <v>15.663399999999999</v>
      </c>
      <c r="F2121">
        <v>17.932099999999998</v>
      </c>
      <c r="G2121">
        <v>16.322800000000001</v>
      </c>
      <c r="H2121">
        <v>17.207000000000001</v>
      </c>
      <c r="I2121">
        <v>18.050699999999999</v>
      </c>
      <c r="J2121">
        <v>14.5929</v>
      </c>
      <c r="K2121">
        <v>37.521000000000001</v>
      </c>
      <c r="L2121">
        <v>20.7317</v>
      </c>
      <c r="M2121">
        <v>14.0778</v>
      </c>
      <c r="N2121">
        <v>5.1664000000000003</v>
      </c>
      <c r="O2121">
        <v>3.9235000000000002</v>
      </c>
      <c r="P2121">
        <v>2.9935</v>
      </c>
      <c r="Q2121">
        <v>6.1077000000000004</v>
      </c>
      <c r="R2121">
        <v>4.6257000000000001</v>
      </c>
      <c r="S2121">
        <v>4.5960999999999999</v>
      </c>
      <c r="T2121">
        <v>4.6280999999999999</v>
      </c>
      <c r="U2121">
        <v>4.9676</v>
      </c>
      <c r="V2121">
        <v>6.7758000000000003</v>
      </c>
      <c r="W2121">
        <v>2.2806999999999999</v>
      </c>
      <c r="X2121">
        <v>4.1517999999999997</v>
      </c>
      <c r="Y2121">
        <v>5.6355000000000004</v>
      </c>
      <c r="Z2121">
        <v>6007.6347999999998</v>
      </c>
      <c r="AA2121">
        <v>1342.6315</v>
      </c>
      <c r="AB2121">
        <v>591.89499999999998</v>
      </c>
      <c r="AC2121">
        <v>328.1037</v>
      </c>
      <c r="AD2121">
        <v>756.8184</v>
      </c>
      <c r="AE2121">
        <v>1127.6035999999999</v>
      </c>
      <c r="AF2121">
        <v>440.37810000000002</v>
      </c>
      <c r="AG2121">
        <v>680.87819999999999</v>
      </c>
      <c r="AH2121">
        <v>224.387</v>
      </c>
      <c r="AI2121">
        <v>199.1542</v>
      </c>
      <c r="AJ2121">
        <v>929.3261</v>
      </c>
      <c r="AK2121">
        <v>549.11310000000003</v>
      </c>
    </row>
    <row r="2122" spans="1:37" x14ac:dyDescent="0.25">
      <c r="A2122" s="1">
        <v>43166</v>
      </c>
      <c r="B2122">
        <v>15.9945</v>
      </c>
      <c r="C2122">
        <v>23.616</v>
      </c>
      <c r="D2122">
        <v>19.5929</v>
      </c>
      <c r="E2122">
        <v>15.5609</v>
      </c>
      <c r="F2122">
        <v>17.847799999999999</v>
      </c>
      <c r="G2122">
        <v>16.215199999999999</v>
      </c>
      <c r="H2122">
        <v>17.181899999999999</v>
      </c>
      <c r="I2122">
        <v>19.866900000000001</v>
      </c>
      <c r="J2122">
        <v>14.531599999999999</v>
      </c>
      <c r="K2122">
        <v>37.375500000000002</v>
      </c>
      <c r="L2122">
        <v>20.675599999999999</v>
      </c>
      <c r="M2122">
        <v>14.039300000000001</v>
      </c>
      <c r="N2122">
        <v>5.2046999999999999</v>
      </c>
      <c r="O2122">
        <v>3.9413</v>
      </c>
      <c r="P2122">
        <v>2.99</v>
      </c>
      <c r="Q2122">
        <v>6.1501000000000001</v>
      </c>
      <c r="R2122">
        <v>4.6482999999999999</v>
      </c>
      <c r="S2122">
        <v>4.6279000000000003</v>
      </c>
      <c r="T2122">
        <v>4.6345999999999998</v>
      </c>
      <c r="U2122">
        <v>4.9564000000000004</v>
      </c>
      <c r="V2122">
        <v>6.8044000000000002</v>
      </c>
      <c r="W2122">
        <v>2.2953000000000001</v>
      </c>
      <c r="X2122">
        <v>4.1589999999999998</v>
      </c>
      <c r="Y2122">
        <v>5.6508000000000003</v>
      </c>
      <c r="Z2122">
        <v>5979.8950000000004</v>
      </c>
      <c r="AA2122">
        <v>1336.4375</v>
      </c>
      <c r="AB2122">
        <v>592.18460000000005</v>
      </c>
      <c r="AC2122">
        <v>325.69690000000003</v>
      </c>
      <c r="AD2122">
        <v>753.02440000000001</v>
      </c>
      <c r="AE2122">
        <v>1119.6610000000001</v>
      </c>
      <c r="AF2122">
        <v>439.7577</v>
      </c>
      <c r="AG2122">
        <v>674.10609999999997</v>
      </c>
      <c r="AH2122">
        <v>223.4436</v>
      </c>
      <c r="AI2122">
        <v>197.88399999999999</v>
      </c>
      <c r="AJ2122">
        <v>926.20839999999998</v>
      </c>
      <c r="AK2122">
        <v>547.52779999999996</v>
      </c>
    </row>
    <row r="2123" spans="1:37" x14ac:dyDescent="0.25">
      <c r="A2123" s="1">
        <v>43165</v>
      </c>
      <c r="B2123">
        <v>16.011800000000001</v>
      </c>
      <c r="C2123">
        <v>23.486000000000001</v>
      </c>
      <c r="D2123">
        <v>19.693899999999999</v>
      </c>
      <c r="E2123">
        <v>15.693899999999999</v>
      </c>
      <c r="F2123">
        <v>17.8459</v>
      </c>
      <c r="G2123">
        <v>16.1311</v>
      </c>
      <c r="H2123">
        <v>17.2441</v>
      </c>
      <c r="I2123">
        <v>20.052299999999999</v>
      </c>
      <c r="J2123">
        <v>14.536199999999999</v>
      </c>
      <c r="K2123">
        <v>37.183199999999999</v>
      </c>
      <c r="L2123">
        <v>20.8187</v>
      </c>
      <c r="M2123">
        <v>14.0627</v>
      </c>
      <c r="N2123">
        <v>5.1984000000000004</v>
      </c>
      <c r="O2123">
        <v>3.9630999999999998</v>
      </c>
      <c r="P2123">
        <v>2.9651000000000001</v>
      </c>
      <c r="Q2123">
        <v>6.1052999999999997</v>
      </c>
      <c r="R2123">
        <v>4.6478999999999999</v>
      </c>
      <c r="S2123">
        <v>4.6508000000000003</v>
      </c>
      <c r="T2123">
        <v>4.6157000000000004</v>
      </c>
      <c r="U2123">
        <v>4.9103000000000003</v>
      </c>
      <c r="V2123">
        <v>6.8022</v>
      </c>
      <c r="W2123">
        <v>2.3073000000000001</v>
      </c>
      <c r="X2123">
        <v>4.1292</v>
      </c>
      <c r="Y2123">
        <v>5.6410999999999998</v>
      </c>
      <c r="Z2123">
        <v>5984.6899000000003</v>
      </c>
      <c r="AA2123">
        <v>1329.0889</v>
      </c>
      <c r="AB2123">
        <v>597.15089999999998</v>
      </c>
      <c r="AC2123">
        <v>327.96710000000002</v>
      </c>
      <c r="AD2123">
        <v>753.06150000000002</v>
      </c>
      <c r="AE2123">
        <v>1114.1333999999999</v>
      </c>
      <c r="AF2123">
        <v>441.51190000000003</v>
      </c>
      <c r="AG2123">
        <v>680.43089999999995</v>
      </c>
      <c r="AH2123">
        <v>223.51509999999999</v>
      </c>
      <c r="AI2123">
        <v>196.8553</v>
      </c>
      <c r="AJ2123">
        <v>932.6848</v>
      </c>
      <c r="AK2123">
        <v>548.47670000000005</v>
      </c>
    </row>
    <row r="2124" spans="1:37" x14ac:dyDescent="0.25">
      <c r="A2124" s="1">
        <v>43164</v>
      </c>
      <c r="B2124">
        <v>15.936500000000001</v>
      </c>
      <c r="C2124">
        <v>23.425000000000001</v>
      </c>
      <c r="D2124">
        <v>19.705300000000001</v>
      </c>
      <c r="E2124">
        <v>15.913600000000001</v>
      </c>
      <c r="F2124">
        <v>17.760300000000001</v>
      </c>
      <c r="G2124">
        <v>16.153600000000001</v>
      </c>
      <c r="H2124">
        <v>17.080500000000001</v>
      </c>
      <c r="I2124">
        <v>20.034400000000002</v>
      </c>
      <c r="J2124">
        <v>14.4712</v>
      </c>
      <c r="K2124">
        <v>37.042499999999997</v>
      </c>
      <c r="L2124">
        <v>20.6907</v>
      </c>
      <c r="M2124">
        <v>14.0113</v>
      </c>
      <c r="N2124">
        <v>5.23</v>
      </c>
      <c r="O2124">
        <v>3.9727999999999999</v>
      </c>
      <c r="P2124">
        <v>2.9664000000000001</v>
      </c>
      <c r="Q2124">
        <v>6.0221</v>
      </c>
      <c r="R2124">
        <v>4.6702000000000004</v>
      </c>
      <c r="S2124">
        <v>4.6451000000000002</v>
      </c>
      <c r="T2124">
        <v>4.6657999999999999</v>
      </c>
      <c r="U2124">
        <v>4.9146000000000001</v>
      </c>
      <c r="V2124">
        <v>6.8327999999999998</v>
      </c>
      <c r="W2124">
        <v>2.3163</v>
      </c>
      <c r="X2124">
        <v>4.1593</v>
      </c>
      <c r="Y2124">
        <v>5.6630000000000003</v>
      </c>
      <c r="Z2124">
        <v>5952.2548999999999</v>
      </c>
      <c r="AA2124">
        <v>1325.8526999999999</v>
      </c>
      <c r="AB2124">
        <v>596.82860000000005</v>
      </c>
      <c r="AC2124">
        <v>332.49680000000001</v>
      </c>
      <c r="AD2124">
        <v>749.40620000000001</v>
      </c>
      <c r="AE2124">
        <v>1115.5182</v>
      </c>
      <c r="AF2124">
        <v>436.59370000000001</v>
      </c>
      <c r="AG2124">
        <v>679.83259999999996</v>
      </c>
      <c r="AH2124">
        <v>222.5146</v>
      </c>
      <c r="AI2124">
        <v>196.089</v>
      </c>
      <c r="AJ2124">
        <v>926.01289999999995</v>
      </c>
      <c r="AK2124">
        <v>546.28629999999998</v>
      </c>
    </row>
    <row r="2125" spans="1:37" x14ac:dyDescent="0.25">
      <c r="A2125" s="1">
        <v>43161</v>
      </c>
      <c r="B2125">
        <v>15.8299</v>
      </c>
      <c r="C2125">
        <v>23.206499999999998</v>
      </c>
      <c r="D2125">
        <v>19.516500000000001</v>
      </c>
      <c r="E2125">
        <v>15.617100000000001</v>
      </c>
      <c r="F2125">
        <v>17.546299999999999</v>
      </c>
      <c r="G2125">
        <v>16.013300000000001</v>
      </c>
      <c r="H2125">
        <v>16.874300000000002</v>
      </c>
      <c r="I2125">
        <v>19.8462</v>
      </c>
      <c r="J2125">
        <v>14.324299999999999</v>
      </c>
      <c r="K2125">
        <v>36.529200000000003</v>
      </c>
      <c r="L2125">
        <v>20.459900000000001</v>
      </c>
      <c r="M2125">
        <v>13.821899999999999</v>
      </c>
      <c r="N2125">
        <v>5.2718999999999996</v>
      </c>
      <c r="O2125">
        <v>4.0102000000000002</v>
      </c>
      <c r="P2125">
        <v>2.9980000000000002</v>
      </c>
      <c r="Q2125">
        <v>6.1398999999999999</v>
      </c>
      <c r="R2125">
        <v>4.7266000000000004</v>
      </c>
      <c r="S2125">
        <v>4.6847000000000003</v>
      </c>
      <c r="T2125">
        <v>4.7293000000000003</v>
      </c>
      <c r="U2125">
        <v>4.9611999999999998</v>
      </c>
      <c r="V2125">
        <v>6.9028999999999998</v>
      </c>
      <c r="W2125">
        <v>2.3479000000000001</v>
      </c>
      <c r="X2125">
        <v>4.2064000000000004</v>
      </c>
      <c r="Y2125">
        <v>5.7404999999999999</v>
      </c>
      <c r="Z2125">
        <v>5904.8818000000001</v>
      </c>
      <c r="AA2125">
        <v>1313.4827</v>
      </c>
      <c r="AB2125">
        <v>590.53390000000002</v>
      </c>
      <c r="AC2125">
        <v>326.03559999999999</v>
      </c>
      <c r="AD2125">
        <v>740.47199999999998</v>
      </c>
      <c r="AE2125">
        <v>1106.0768</v>
      </c>
      <c r="AF2125">
        <v>430.73140000000001</v>
      </c>
      <c r="AG2125">
        <v>673.44680000000005</v>
      </c>
      <c r="AH2125">
        <v>220.25630000000001</v>
      </c>
      <c r="AI2125">
        <v>193.45410000000001</v>
      </c>
      <c r="AJ2125">
        <v>915.65260000000001</v>
      </c>
      <c r="AK2125">
        <v>538.91309999999999</v>
      </c>
    </row>
    <row r="2126" spans="1:37" x14ac:dyDescent="0.25">
      <c r="A2126" s="1">
        <v>43160</v>
      </c>
      <c r="B2126">
        <v>15.835599999999999</v>
      </c>
      <c r="C2126">
        <v>22.9834</v>
      </c>
      <c r="D2126">
        <v>19.442799999999998</v>
      </c>
      <c r="E2126">
        <v>15.6343</v>
      </c>
      <c r="F2126">
        <v>17.5566</v>
      </c>
      <c r="G2126">
        <v>15.850300000000001</v>
      </c>
      <c r="H2126">
        <v>16.921900000000001</v>
      </c>
      <c r="I2126">
        <v>19.684999999999999</v>
      </c>
      <c r="J2126">
        <v>14.2155</v>
      </c>
      <c r="K2126">
        <v>36.432099999999998</v>
      </c>
      <c r="L2126">
        <v>20.438700000000001</v>
      </c>
      <c r="M2126">
        <v>13.7845</v>
      </c>
      <c r="N2126">
        <v>5.2717000000000001</v>
      </c>
      <c r="O2126">
        <v>4.0491000000000001</v>
      </c>
      <c r="P2126">
        <v>3.0101</v>
      </c>
      <c r="Q2126">
        <v>6.125</v>
      </c>
      <c r="R2126">
        <v>4.7228000000000003</v>
      </c>
      <c r="S2126">
        <v>4.7323000000000004</v>
      </c>
      <c r="T2126">
        <v>4.7172999999999998</v>
      </c>
      <c r="U2126">
        <v>5.0019</v>
      </c>
      <c r="V2126">
        <v>6.9557000000000002</v>
      </c>
      <c r="W2126">
        <v>2.3395999999999999</v>
      </c>
      <c r="X2126">
        <v>4.2103000000000002</v>
      </c>
      <c r="Y2126">
        <v>5.7577999999999996</v>
      </c>
      <c r="Z2126">
        <v>5904.9448000000002</v>
      </c>
      <c r="AA2126">
        <v>1300.8566000000001</v>
      </c>
      <c r="AB2126">
        <v>588.14700000000005</v>
      </c>
      <c r="AC2126">
        <v>326.82780000000002</v>
      </c>
      <c r="AD2126">
        <v>740.99860000000001</v>
      </c>
      <c r="AE2126">
        <v>1095.0102999999999</v>
      </c>
      <c r="AF2126">
        <v>431.60309999999998</v>
      </c>
      <c r="AG2126">
        <v>667.88109999999995</v>
      </c>
      <c r="AH2126">
        <v>218.3228</v>
      </c>
      <c r="AI2126">
        <v>194.13650000000001</v>
      </c>
      <c r="AJ2126">
        <v>914.75040000000001</v>
      </c>
      <c r="AK2126">
        <v>537.21090000000004</v>
      </c>
    </row>
    <row r="2127" spans="1:37" x14ac:dyDescent="0.25">
      <c r="A2127" s="1">
        <v>43159</v>
      </c>
      <c r="B2127">
        <v>16.0823</v>
      </c>
      <c r="C2127">
        <v>23.382300000000001</v>
      </c>
      <c r="D2127">
        <v>19.497699999999998</v>
      </c>
      <c r="E2127">
        <v>15.644299999999999</v>
      </c>
      <c r="F2127">
        <v>17.901199999999999</v>
      </c>
      <c r="G2127">
        <v>16.0961</v>
      </c>
      <c r="H2127">
        <v>17.106200000000001</v>
      </c>
      <c r="I2127">
        <v>19.754200000000001</v>
      </c>
      <c r="J2127">
        <v>14.2555</v>
      </c>
      <c r="K2127">
        <v>36.625599999999999</v>
      </c>
      <c r="L2127">
        <v>20.660399999999999</v>
      </c>
      <c r="M2127">
        <v>14.0482</v>
      </c>
      <c r="N2127">
        <v>5.1980000000000004</v>
      </c>
      <c r="O2127">
        <v>3.9803000000000002</v>
      </c>
      <c r="P2127">
        <v>3.0053000000000001</v>
      </c>
      <c r="Q2127">
        <v>6.0968999999999998</v>
      </c>
      <c r="R2127">
        <v>4.6387</v>
      </c>
      <c r="S2127">
        <v>4.6765999999999996</v>
      </c>
      <c r="T2127">
        <v>4.6844000000000001</v>
      </c>
      <c r="U2127">
        <v>4.9844999999999997</v>
      </c>
      <c r="V2127">
        <v>6.9362000000000004</v>
      </c>
      <c r="W2127">
        <v>2.3466999999999998</v>
      </c>
      <c r="X2127">
        <v>4.1609999999999996</v>
      </c>
      <c r="Y2127">
        <v>5.6311999999999998</v>
      </c>
      <c r="Z2127">
        <v>5983.0469000000003</v>
      </c>
      <c r="AA2127">
        <v>1323.3475000000001</v>
      </c>
      <c r="AB2127">
        <v>589.09799999999996</v>
      </c>
      <c r="AC2127">
        <v>326.74270000000001</v>
      </c>
      <c r="AD2127">
        <v>755.50310000000002</v>
      </c>
      <c r="AE2127">
        <v>1112.1965</v>
      </c>
      <c r="AF2127">
        <v>436.11009999999999</v>
      </c>
      <c r="AG2127">
        <v>669.77290000000005</v>
      </c>
      <c r="AH2127">
        <v>218.9367</v>
      </c>
      <c r="AI2127">
        <v>195.14949999999999</v>
      </c>
      <c r="AJ2127">
        <v>924.17309999999998</v>
      </c>
      <c r="AK2127">
        <v>547.12760000000003</v>
      </c>
    </row>
    <row r="2128" spans="1:37" x14ac:dyDescent="0.25">
      <c r="A2128" s="1">
        <v>43158</v>
      </c>
      <c r="B2128">
        <v>16.2409</v>
      </c>
      <c r="C2128">
        <v>23.527999999999999</v>
      </c>
      <c r="D2128">
        <v>19.938099999999999</v>
      </c>
      <c r="E2128">
        <v>15.7468</v>
      </c>
      <c r="F2128">
        <v>18.1739</v>
      </c>
      <c r="G2128">
        <v>16.3596</v>
      </c>
      <c r="H2128">
        <v>17.419</v>
      </c>
      <c r="I2128">
        <v>19.948599999999999</v>
      </c>
      <c r="J2128">
        <v>14.422800000000001</v>
      </c>
      <c r="K2128">
        <v>36.569200000000002</v>
      </c>
      <c r="L2128">
        <v>24.188800000000001</v>
      </c>
      <c r="M2128">
        <v>14.242699999999999</v>
      </c>
      <c r="N2128">
        <v>5.1562000000000001</v>
      </c>
      <c r="O2128">
        <v>3.9525000000000001</v>
      </c>
      <c r="P2128">
        <v>2.9171</v>
      </c>
      <c r="Q2128">
        <v>6.0579999999999998</v>
      </c>
      <c r="R2128">
        <v>4.5688000000000004</v>
      </c>
      <c r="S2128">
        <v>4.5997000000000003</v>
      </c>
      <c r="T2128">
        <v>4.6002999999999998</v>
      </c>
      <c r="U2128">
        <v>4.9325999999999999</v>
      </c>
      <c r="V2128">
        <v>6.8556999999999997</v>
      </c>
      <c r="W2128">
        <v>2.3443000000000001</v>
      </c>
      <c r="X2128">
        <v>4.0808999999999997</v>
      </c>
      <c r="Y2128">
        <v>5.5594999999999999</v>
      </c>
      <c r="Z2128">
        <v>6046.4408999999996</v>
      </c>
      <c r="AA2128">
        <v>1332.6403</v>
      </c>
      <c r="AB2128">
        <v>602.87969999999996</v>
      </c>
      <c r="AC2128">
        <v>328.85320000000002</v>
      </c>
      <c r="AD2128">
        <v>766.72019999999998</v>
      </c>
      <c r="AE2128">
        <v>1130.6493</v>
      </c>
      <c r="AF2128">
        <v>443.98669999999998</v>
      </c>
      <c r="AG2128">
        <v>676.77790000000005</v>
      </c>
      <c r="AH2128">
        <v>221.50640000000001</v>
      </c>
      <c r="AI2128">
        <v>195.3289</v>
      </c>
      <c r="AJ2128">
        <v>928.40380000000005</v>
      </c>
      <c r="AK2128">
        <v>554.20370000000003</v>
      </c>
    </row>
    <row r="2129" spans="1:37" x14ac:dyDescent="0.25">
      <c r="A2129" s="1">
        <v>43157</v>
      </c>
      <c r="B2129">
        <v>16.3887</v>
      </c>
      <c r="C2129">
        <v>23.699400000000001</v>
      </c>
      <c r="D2129">
        <v>20.1982</v>
      </c>
      <c r="E2129">
        <v>16.041899999999998</v>
      </c>
      <c r="F2129">
        <v>18.3994</v>
      </c>
      <c r="G2129">
        <v>16.515699999999999</v>
      </c>
      <c r="H2129">
        <v>17.676600000000001</v>
      </c>
      <c r="I2129">
        <v>20.227699999999999</v>
      </c>
      <c r="J2129">
        <v>14.693300000000001</v>
      </c>
      <c r="K2129">
        <v>37.128799999999998</v>
      </c>
      <c r="L2129">
        <v>24.775099999999998</v>
      </c>
      <c r="M2129">
        <v>14.3832</v>
      </c>
      <c r="N2129">
        <v>5.1154999999999999</v>
      </c>
      <c r="O2129">
        <v>3.915</v>
      </c>
      <c r="P2129">
        <v>2.8889</v>
      </c>
      <c r="Q2129">
        <v>6.0138999999999996</v>
      </c>
      <c r="R2129">
        <v>4.5125000000000002</v>
      </c>
      <c r="S2129">
        <v>4.6276000000000002</v>
      </c>
      <c r="T2129">
        <v>4.5340999999999996</v>
      </c>
      <c r="U2129">
        <v>4.8646000000000003</v>
      </c>
      <c r="V2129">
        <v>6.7294999999999998</v>
      </c>
      <c r="W2129">
        <v>2.3031000000000001</v>
      </c>
      <c r="X2129">
        <v>3.9944000000000002</v>
      </c>
      <c r="Y2129">
        <v>5.5063000000000004</v>
      </c>
      <c r="Z2129">
        <v>6099.8179</v>
      </c>
      <c r="AA2129">
        <v>1345.1823999999999</v>
      </c>
      <c r="AB2129">
        <v>610.96579999999994</v>
      </c>
      <c r="AC2129">
        <v>334.4726</v>
      </c>
      <c r="AD2129">
        <v>776.08749999999998</v>
      </c>
      <c r="AE2129">
        <v>1142.0653</v>
      </c>
      <c r="AF2129">
        <v>450.07940000000002</v>
      </c>
      <c r="AG2129">
        <v>686.21190000000001</v>
      </c>
      <c r="AH2129">
        <v>225.66069999999999</v>
      </c>
      <c r="AI2129">
        <v>199.62010000000001</v>
      </c>
      <c r="AJ2129">
        <v>948.47159999999997</v>
      </c>
      <c r="AK2129">
        <v>559.40300000000002</v>
      </c>
    </row>
    <row r="2130" spans="1:37" x14ac:dyDescent="0.25">
      <c r="A2130" s="1">
        <v>43154</v>
      </c>
      <c r="B2130">
        <v>16.250800000000002</v>
      </c>
      <c r="C2130">
        <v>23.331099999999999</v>
      </c>
      <c r="D2130">
        <v>20.0716</v>
      </c>
      <c r="E2130">
        <v>16.1067</v>
      </c>
      <c r="F2130">
        <v>18.145600000000002</v>
      </c>
      <c r="G2130">
        <v>16.316600000000001</v>
      </c>
      <c r="H2130">
        <v>17.598800000000001</v>
      </c>
      <c r="I2130">
        <v>20.094799999999999</v>
      </c>
      <c r="J2130">
        <v>14.430300000000001</v>
      </c>
      <c r="K2130">
        <v>36.918700000000001</v>
      </c>
      <c r="L2130">
        <v>24.5685</v>
      </c>
      <c r="M2130">
        <v>14.1998</v>
      </c>
      <c r="N2130">
        <v>5.1623000000000001</v>
      </c>
      <c r="O2130">
        <v>3.9767000000000001</v>
      </c>
      <c r="P2130">
        <v>2.907</v>
      </c>
      <c r="Q2130">
        <v>5.9917999999999996</v>
      </c>
      <c r="R2130">
        <v>4.5754000000000001</v>
      </c>
      <c r="S2130">
        <v>4.6837</v>
      </c>
      <c r="T2130">
        <v>4.5552999999999999</v>
      </c>
      <c r="U2130">
        <v>4.8968999999999996</v>
      </c>
      <c r="V2130">
        <v>6.8521999999999998</v>
      </c>
      <c r="W2130">
        <v>2.31</v>
      </c>
      <c r="X2130">
        <v>4.0289000000000001</v>
      </c>
      <c r="Y2130">
        <v>5.6108000000000002</v>
      </c>
      <c r="Z2130">
        <v>6046.2051000000001</v>
      </c>
      <c r="AA2130">
        <v>1324.2874999999999</v>
      </c>
      <c r="AB2130">
        <v>606.97879999999998</v>
      </c>
      <c r="AC2130">
        <v>335.31819999999999</v>
      </c>
      <c r="AD2130">
        <v>765.44470000000001</v>
      </c>
      <c r="AE2130">
        <v>1127.6158</v>
      </c>
      <c r="AF2130">
        <v>447.96559999999999</v>
      </c>
      <c r="AG2130">
        <v>681.68600000000004</v>
      </c>
      <c r="AH2130">
        <v>221.6206</v>
      </c>
      <c r="AI2130">
        <v>198.74930000000001</v>
      </c>
      <c r="AJ2130">
        <v>940.34439999999995</v>
      </c>
      <c r="AK2130">
        <v>551.0806</v>
      </c>
    </row>
    <row r="2131" spans="1:37" x14ac:dyDescent="0.25">
      <c r="A2131" s="1">
        <v>43153</v>
      </c>
      <c r="B2131">
        <v>16.064299999999999</v>
      </c>
      <c r="C2131">
        <v>22.837299999999999</v>
      </c>
      <c r="D2131">
        <v>19.626300000000001</v>
      </c>
      <c r="E2131">
        <v>15.6861</v>
      </c>
      <c r="F2131">
        <v>18.018599999999999</v>
      </c>
      <c r="G2131">
        <v>16.060600000000001</v>
      </c>
      <c r="H2131">
        <v>17.352</v>
      </c>
      <c r="I2131">
        <v>19.889800000000001</v>
      </c>
      <c r="J2131">
        <v>14.3169</v>
      </c>
      <c r="K2131">
        <v>36.258000000000003</v>
      </c>
      <c r="L2131">
        <v>24.245799999999999</v>
      </c>
      <c r="M2131">
        <v>13.9983</v>
      </c>
      <c r="N2131">
        <v>5.2194000000000003</v>
      </c>
      <c r="O2131">
        <v>4.0631000000000004</v>
      </c>
      <c r="P2131">
        <v>2.9639000000000002</v>
      </c>
      <c r="Q2131">
        <v>6.1351000000000004</v>
      </c>
      <c r="R2131">
        <v>4.6116000000000001</v>
      </c>
      <c r="S2131">
        <v>4.7576000000000001</v>
      </c>
      <c r="T2131">
        <v>4.62</v>
      </c>
      <c r="U2131">
        <v>4.9473000000000003</v>
      </c>
      <c r="V2131">
        <v>6.9065000000000003</v>
      </c>
      <c r="W2131">
        <v>2.3496000000000001</v>
      </c>
      <c r="X2131">
        <v>4.0826000000000002</v>
      </c>
      <c r="Y2131">
        <v>5.7009999999999996</v>
      </c>
      <c r="Z2131">
        <v>5978.9467999999997</v>
      </c>
      <c r="AA2131">
        <v>1296.1342999999999</v>
      </c>
      <c r="AB2131">
        <v>593.9375</v>
      </c>
      <c r="AC2131">
        <v>326.61930000000001</v>
      </c>
      <c r="AD2131">
        <v>759.0779</v>
      </c>
      <c r="AE2131">
        <v>1110.0640000000001</v>
      </c>
      <c r="AF2131">
        <v>441.63740000000001</v>
      </c>
      <c r="AG2131">
        <v>674.74469999999997</v>
      </c>
      <c r="AH2131">
        <v>219.87889999999999</v>
      </c>
      <c r="AI2131">
        <v>195.3246</v>
      </c>
      <c r="AJ2131">
        <v>927.96199999999999</v>
      </c>
      <c r="AK2131">
        <v>543.10559999999998</v>
      </c>
    </row>
    <row r="2132" spans="1:37" x14ac:dyDescent="0.25">
      <c r="A2132" s="1">
        <v>43152</v>
      </c>
      <c r="B2132">
        <v>19.0806</v>
      </c>
      <c r="C2132">
        <v>22.7454</v>
      </c>
      <c r="D2132">
        <v>19.445799999999998</v>
      </c>
      <c r="E2132">
        <v>16.275400000000001</v>
      </c>
      <c r="F2132">
        <v>17.908100000000001</v>
      </c>
      <c r="G2132">
        <v>16.086600000000001</v>
      </c>
      <c r="H2132">
        <v>17.2209</v>
      </c>
      <c r="I2132">
        <v>19.844000000000001</v>
      </c>
      <c r="J2132">
        <v>14.294499999999999</v>
      </c>
      <c r="K2132">
        <v>35.832999999999998</v>
      </c>
      <c r="L2132">
        <v>24.266200000000001</v>
      </c>
      <c r="M2132">
        <v>14.0875</v>
      </c>
      <c r="N2132">
        <v>5.1395</v>
      </c>
      <c r="O2132">
        <v>4.0664999999999996</v>
      </c>
      <c r="P2132">
        <v>2.9504000000000001</v>
      </c>
      <c r="Q2132">
        <v>5.7656999999999998</v>
      </c>
      <c r="R2132">
        <v>4.6448999999999998</v>
      </c>
      <c r="S2132">
        <v>4.7504999999999997</v>
      </c>
      <c r="T2132">
        <v>4.6516999999999999</v>
      </c>
      <c r="U2132">
        <v>4.9585999999999997</v>
      </c>
      <c r="V2132">
        <v>6.9172000000000002</v>
      </c>
      <c r="W2132">
        <v>2.4517000000000002</v>
      </c>
      <c r="X2132">
        <v>4.0868000000000002</v>
      </c>
      <c r="Y2132">
        <v>5.6475</v>
      </c>
      <c r="Z2132">
        <v>5980.8779000000004</v>
      </c>
      <c r="AA2132">
        <v>1294.9969000000001</v>
      </c>
      <c r="AB2132">
        <v>587.58789999999999</v>
      </c>
      <c r="AC2132">
        <v>325.12990000000002</v>
      </c>
      <c r="AD2132">
        <v>754.31690000000003</v>
      </c>
      <c r="AE2132">
        <v>1111.7334000000001</v>
      </c>
      <c r="AF2132">
        <v>438.57740000000001</v>
      </c>
      <c r="AG2132">
        <v>673.16</v>
      </c>
      <c r="AH2132">
        <v>219.53630000000001</v>
      </c>
      <c r="AI2132">
        <v>193.12190000000001</v>
      </c>
      <c r="AJ2132">
        <v>926.85630000000003</v>
      </c>
      <c r="AK2132">
        <v>547.3777</v>
      </c>
    </row>
    <row r="2133" spans="1:37" x14ac:dyDescent="0.25">
      <c r="A2133" s="1">
        <v>43151</v>
      </c>
      <c r="B2133">
        <v>19.089099999999998</v>
      </c>
      <c r="C2133">
        <v>22.875</v>
      </c>
      <c r="D2133">
        <v>19.7303</v>
      </c>
      <c r="E2133">
        <v>16.583400000000001</v>
      </c>
      <c r="F2133">
        <v>17.916899999999998</v>
      </c>
      <c r="G2133">
        <v>16.1571</v>
      </c>
      <c r="H2133">
        <v>17.2942</v>
      </c>
      <c r="I2133">
        <v>20.093699999999998</v>
      </c>
      <c r="J2133">
        <v>14.5334</v>
      </c>
      <c r="K2133">
        <v>36.427999999999997</v>
      </c>
      <c r="L2133">
        <v>24.3062</v>
      </c>
      <c r="M2133">
        <v>14.094200000000001</v>
      </c>
      <c r="N2133">
        <v>5.1218000000000004</v>
      </c>
      <c r="O2133">
        <v>4.0422000000000002</v>
      </c>
      <c r="P2133">
        <v>2.9121000000000001</v>
      </c>
      <c r="Q2133">
        <v>5.6898</v>
      </c>
      <c r="R2133">
        <v>4.6505000000000001</v>
      </c>
      <c r="S2133">
        <v>4.7267999999999999</v>
      </c>
      <c r="T2133">
        <v>4.6325000000000003</v>
      </c>
      <c r="U2133">
        <v>4.8971999999999998</v>
      </c>
      <c r="V2133">
        <v>6.8034999999999997</v>
      </c>
      <c r="W2133">
        <v>2.4275000000000002</v>
      </c>
      <c r="X2133">
        <v>4.0815000000000001</v>
      </c>
      <c r="Y2133">
        <v>5.6486000000000001</v>
      </c>
      <c r="Z2133">
        <v>6002.8882000000003</v>
      </c>
      <c r="AA2133">
        <v>1302.6975</v>
      </c>
      <c r="AB2133">
        <v>597.48739999999998</v>
      </c>
      <c r="AC2133">
        <v>329.46620000000001</v>
      </c>
      <c r="AD2133">
        <v>754.37549999999999</v>
      </c>
      <c r="AE2133">
        <v>1116.7189000000001</v>
      </c>
      <c r="AF2133">
        <v>440.27050000000003</v>
      </c>
      <c r="AG2133">
        <v>681.60140000000001</v>
      </c>
      <c r="AH2133">
        <v>223.20519999999999</v>
      </c>
      <c r="AI2133">
        <v>196.67760000000001</v>
      </c>
      <c r="AJ2133">
        <v>928.05970000000002</v>
      </c>
      <c r="AK2133">
        <v>547.70039999999995</v>
      </c>
    </row>
    <row r="2134" spans="1:37" x14ac:dyDescent="0.25">
      <c r="A2134" s="1">
        <v>43150</v>
      </c>
      <c r="B2134">
        <v>19.212800000000001</v>
      </c>
      <c r="C2134">
        <v>22.815999999999999</v>
      </c>
      <c r="D2134">
        <v>19.853899999999999</v>
      </c>
      <c r="E2134">
        <v>17.338699999999999</v>
      </c>
      <c r="F2134">
        <v>18.1416</v>
      </c>
      <c r="G2134">
        <v>16.317499999999999</v>
      </c>
      <c r="H2134">
        <v>17.3995</v>
      </c>
      <c r="I2134">
        <v>20.552700000000002</v>
      </c>
      <c r="J2134">
        <v>14.7872</v>
      </c>
      <c r="K2134">
        <v>41.296199999999999</v>
      </c>
      <c r="L2134">
        <v>24.384899999999998</v>
      </c>
      <c r="M2134">
        <v>14.127599999999999</v>
      </c>
      <c r="N2134">
        <v>5.0942999999999996</v>
      </c>
      <c r="O2134">
        <v>4.0522999999999998</v>
      </c>
      <c r="P2134">
        <v>2.9001999999999999</v>
      </c>
      <c r="Q2134">
        <v>5.6182999999999996</v>
      </c>
      <c r="R2134">
        <v>4.5971000000000002</v>
      </c>
      <c r="S2134">
        <v>4.6896000000000004</v>
      </c>
      <c r="T2134">
        <v>4.6135999999999999</v>
      </c>
      <c r="U2134">
        <v>4.7869999999999999</v>
      </c>
      <c r="V2134">
        <v>6.6867999999999999</v>
      </c>
      <c r="W2134">
        <v>2.3368000000000002</v>
      </c>
      <c r="X2134">
        <v>4.0683999999999996</v>
      </c>
      <c r="Y2134">
        <v>5.6353</v>
      </c>
      <c r="Z2134">
        <v>6030.0780999999997</v>
      </c>
    </row>
    <row r="2135" spans="1:37" x14ac:dyDescent="0.25">
      <c r="A2135" s="1">
        <v>43147</v>
      </c>
      <c r="B2135">
        <v>19.233799999999999</v>
      </c>
      <c r="C2135">
        <v>22.815999999999999</v>
      </c>
      <c r="D2135">
        <v>19.8565</v>
      </c>
      <c r="E2135">
        <v>17.338699999999999</v>
      </c>
      <c r="F2135">
        <v>18.1615</v>
      </c>
      <c r="G2135">
        <v>16.319700000000001</v>
      </c>
      <c r="H2135">
        <v>17.3996</v>
      </c>
      <c r="I2135">
        <v>20.552700000000002</v>
      </c>
      <c r="J2135">
        <v>14.7872</v>
      </c>
      <c r="K2135">
        <v>41.296199999999999</v>
      </c>
      <c r="L2135">
        <v>24.3825</v>
      </c>
      <c r="M2135">
        <v>14.1281</v>
      </c>
      <c r="N2135">
        <v>5.0894000000000004</v>
      </c>
      <c r="O2135">
        <v>4.0522999999999998</v>
      </c>
      <c r="P2135">
        <v>2.9001999999999999</v>
      </c>
      <c r="Q2135">
        <v>5.6182999999999996</v>
      </c>
      <c r="R2135">
        <v>4.5971000000000002</v>
      </c>
      <c r="S2135">
        <v>4.6896000000000004</v>
      </c>
      <c r="T2135">
        <v>4.6059000000000001</v>
      </c>
      <c r="U2135">
        <v>4.7869999999999999</v>
      </c>
      <c r="V2135">
        <v>6.6867999999999999</v>
      </c>
      <c r="W2135">
        <v>2.3368000000000002</v>
      </c>
      <c r="X2135">
        <v>4.0683999999999996</v>
      </c>
      <c r="Y2135">
        <v>5.6353</v>
      </c>
      <c r="Z2135">
        <v>6035.5951999999997</v>
      </c>
      <c r="AA2135">
        <v>1299.4260999999999</v>
      </c>
      <c r="AB2135">
        <v>600.76099999999997</v>
      </c>
      <c r="AC2135">
        <v>333.65750000000003</v>
      </c>
      <c r="AD2135">
        <v>762.22739999999999</v>
      </c>
      <c r="AE2135">
        <v>1128.7936</v>
      </c>
      <c r="AF2135">
        <v>442.2448</v>
      </c>
      <c r="AG2135">
        <v>697.30079999999998</v>
      </c>
      <c r="AH2135">
        <v>227.1026</v>
      </c>
      <c r="AI2135">
        <v>198.67580000000001</v>
      </c>
      <c r="AJ2135">
        <v>930.95259999999996</v>
      </c>
      <c r="AK2135">
        <v>548.87599999999998</v>
      </c>
    </row>
    <row r="2136" spans="1:37" x14ac:dyDescent="0.25">
      <c r="A2136" s="1">
        <v>43146</v>
      </c>
      <c r="B2136">
        <v>19.128799999999998</v>
      </c>
      <c r="C2136">
        <v>22.865200000000002</v>
      </c>
      <c r="D2136">
        <v>19.903199999999998</v>
      </c>
      <c r="E2136">
        <v>17.2286</v>
      </c>
      <c r="F2136">
        <v>18.2043</v>
      </c>
      <c r="G2136">
        <v>16.21</v>
      </c>
      <c r="H2136">
        <v>17.450900000000001</v>
      </c>
      <c r="I2136">
        <v>20.498000000000001</v>
      </c>
      <c r="J2136">
        <v>14.710100000000001</v>
      </c>
      <c r="K2136">
        <v>41.272799999999997</v>
      </c>
      <c r="L2136">
        <v>24.440999999999999</v>
      </c>
      <c r="M2136">
        <v>14.143800000000001</v>
      </c>
      <c r="N2136">
        <v>4.9432</v>
      </c>
      <c r="O2136">
        <v>4.0448000000000004</v>
      </c>
      <c r="P2136">
        <v>2.9110999999999998</v>
      </c>
      <c r="Q2136">
        <v>5.6604000000000001</v>
      </c>
      <c r="R2136">
        <v>4.5970000000000004</v>
      </c>
      <c r="S2136">
        <v>4.9149000000000003</v>
      </c>
      <c r="T2136">
        <v>4.6044</v>
      </c>
      <c r="U2136">
        <v>4.8063000000000002</v>
      </c>
      <c r="V2136">
        <v>6.7218</v>
      </c>
      <c r="W2136">
        <v>2.3521000000000001</v>
      </c>
      <c r="X2136">
        <v>4.0505000000000004</v>
      </c>
      <c r="Y2136">
        <v>5.6460999999999997</v>
      </c>
      <c r="Z2136">
        <v>6015.6812</v>
      </c>
      <c r="AA2136">
        <v>1301.9083000000001</v>
      </c>
      <c r="AB2136">
        <v>602.11260000000004</v>
      </c>
      <c r="AC2136">
        <v>330.8759</v>
      </c>
      <c r="AD2136">
        <v>761.58280000000002</v>
      </c>
      <c r="AE2136">
        <v>1120.9740999999999</v>
      </c>
      <c r="AF2136">
        <v>443.68060000000003</v>
      </c>
      <c r="AG2136">
        <v>694.42370000000005</v>
      </c>
      <c r="AH2136">
        <v>225.91759999999999</v>
      </c>
      <c r="AI2136">
        <v>197.35939999999999</v>
      </c>
      <c r="AJ2136">
        <v>935.04759999999999</v>
      </c>
      <c r="AK2136">
        <v>549.46979999999996</v>
      </c>
    </row>
    <row r="2137" spans="1:37" x14ac:dyDescent="0.25">
      <c r="A2137" s="1">
        <v>43145</v>
      </c>
      <c r="B2137">
        <v>18.961300000000001</v>
      </c>
      <c r="C2137">
        <v>22.432700000000001</v>
      </c>
      <c r="D2137">
        <v>19.9969</v>
      </c>
      <c r="E2137">
        <v>16.8733</v>
      </c>
      <c r="F2137">
        <v>17.948499999999999</v>
      </c>
      <c r="G2137">
        <v>16.041399999999999</v>
      </c>
      <c r="H2137">
        <v>17.345500000000001</v>
      </c>
      <c r="I2137">
        <v>20.178599999999999</v>
      </c>
      <c r="J2137">
        <v>14.511100000000001</v>
      </c>
      <c r="K2137">
        <v>40.908299999999997</v>
      </c>
      <c r="L2137">
        <v>24.302399999999999</v>
      </c>
      <c r="M2137">
        <v>14.055400000000001</v>
      </c>
      <c r="N2137">
        <v>4.9927000000000001</v>
      </c>
      <c r="O2137">
        <v>4.1216999999999997</v>
      </c>
      <c r="P2137">
        <v>2.9051</v>
      </c>
      <c r="Q2137">
        <v>5.7804000000000002</v>
      </c>
      <c r="R2137">
        <v>4.6658999999999997</v>
      </c>
      <c r="S2137">
        <v>4.9667000000000003</v>
      </c>
      <c r="T2137">
        <v>4.6412000000000004</v>
      </c>
      <c r="U2137">
        <v>4.8825000000000003</v>
      </c>
      <c r="V2137">
        <v>6.8140000000000001</v>
      </c>
      <c r="W2137">
        <v>2.3738000000000001</v>
      </c>
      <c r="X2137">
        <v>4.0869</v>
      </c>
      <c r="Y2137">
        <v>5.681</v>
      </c>
      <c r="Z2137">
        <v>5942.9530999999997</v>
      </c>
      <c r="AA2137">
        <v>1277.5474999999999</v>
      </c>
      <c r="AB2137">
        <v>603.6848</v>
      </c>
      <c r="AC2137">
        <v>323.63</v>
      </c>
      <c r="AD2137">
        <v>750.19740000000002</v>
      </c>
      <c r="AE2137">
        <v>1108.1564000000001</v>
      </c>
      <c r="AF2137">
        <v>440.48</v>
      </c>
      <c r="AG2137">
        <v>683.49800000000005</v>
      </c>
      <c r="AH2137">
        <v>222.86259999999999</v>
      </c>
      <c r="AI2137">
        <v>195.53659999999999</v>
      </c>
      <c r="AJ2137">
        <v>926.71439999999996</v>
      </c>
      <c r="AK2137">
        <v>546.07029999999997</v>
      </c>
    </row>
    <row r="2138" spans="1:37" x14ac:dyDescent="0.25">
      <c r="A2138" s="1">
        <v>43144</v>
      </c>
      <c r="B2138">
        <v>18.73</v>
      </c>
      <c r="C2138">
        <v>21.9955</v>
      </c>
      <c r="D2138">
        <v>19.725100000000001</v>
      </c>
      <c r="E2138">
        <v>17.075600000000001</v>
      </c>
      <c r="F2138">
        <v>17.736000000000001</v>
      </c>
      <c r="G2138">
        <v>15.8653</v>
      </c>
      <c r="H2138">
        <v>21.2652</v>
      </c>
      <c r="I2138">
        <v>20.437899999999999</v>
      </c>
      <c r="J2138">
        <v>14.6143</v>
      </c>
      <c r="K2138">
        <v>41.264600000000002</v>
      </c>
      <c r="L2138">
        <v>23.835599999999999</v>
      </c>
      <c r="M2138">
        <v>13.7346</v>
      </c>
      <c r="N2138">
        <v>5.0523999999999996</v>
      </c>
      <c r="O2138">
        <v>4.2020999999999997</v>
      </c>
      <c r="P2138">
        <v>2.8994</v>
      </c>
      <c r="Q2138">
        <v>5.7119999999999997</v>
      </c>
      <c r="R2138">
        <v>4.7121000000000004</v>
      </c>
      <c r="S2138">
        <v>5.0319000000000003</v>
      </c>
      <c r="T2138">
        <v>4.3718000000000004</v>
      </c>
      <c r="U2138">
        <v>4.8765000000000001</v>
      </c>
      <c r="V2138">
        <v>6.7659000000000002</v>
      </c>
      <c r="W2138">
        <v>2.3588</v>
      </c>
      <c r="X2138">
        <v>4.1505000000000001</v>
      </c>
      <c r="Y2138">
        <v>5.8128000000000002</v>
      </c>
      <c r="Z2138">
        <v>5870.6880000000001</v>
      </c>
      <c r="AA2138">
        <v>1252.3644999999999</v>
      </c>
      <c r="AB2138">
        <v>595.32730000000004</v>
      </c>
      <c r="AC2138">
        <v>327.27080000000001</v>
      </c>
      <c r="AD2138">
        <v>741.16920000000005</v>
      </c>
      <c r="AE2138">
        <v>1095.7361000000001</v>
      </c>
      <c r="AF2138">
        <v>434.78590000000003</v>
      </c>
      <c r="AG2138">
        <v>684.14300000000003</v>
      </c>
      <c r="AH2138">
        <v>224.44720000000001</v>
      </c>
      <c r="AI2138">
        <v>196.7046</v>
      </c>
      <c r="AJ2138">
        <v>912.4375</v>
      </c>
      <c r="AK2138">
        <v>533.66700000000003</v>
      </c>
    </row>
    <row r="2139" spans="1:37" x14ac:dyDescent="0.25">
      <c r="A2139" s="1">
        <v>43143</v>
      </c>
      <c r="B2139">
        <v>18.680399999999999</v>
      </c>
      <c r="C2139">
        <v>21.930499999999999</v>
      </c>
      <c r="D2139">
        <v>19.8323</v>
      </c>
      <c r="E2139">
        <v>17.013200000000001</v>
      </c>
      <c r="F2139">
        <v>17.701799999999999</v>
      </c>
      <c r="G2139">
        <v>15.8558</v>
      </c>
      <c r="H2139">
        <v>21.337499999999999</v>
      </c>
      <c r="I2139">
        <v>20.391300000000001</v>
      </c>
      <c r="J2139">
        <v>14.557600000000001</v>
      </c>
      <c r="K2139">
        <v>40.550400000000003</v>
      </c>
      <c r="L2139">
        <v>23.7347</v>
      </c>
      <c r="M2139">
        <v>13.6724</v>
      </c>
      <c r="N2139">
        <v>5.0636999999999999</v>
      </c>
      <c r="O2139">
        <v>4.2133000000000003</v>
      </c>
      <c r="P2139">
        <v>2.8864000000000001</v>
      </c>
      <c r="Q2139">
        <v>5.7328999999999999</v>
      </c>
      <c r="R2139">
        <v>4.7234999999999996</v>
      </c>
      <c r="S2139">
        <v>5.0369000000000002</v>
      </c>
      <c r="T2139">
        <v>4.3594999999999997</v>
      </c>
      <c r="U2139">
        <v>4.8982000000000001</v>
      </c>
      <c r="V2139">
        <v>6.7922000000000002</v>
      </c>
      <c r="W2139">
        <v>2.3715999999999999</v>
      </c>
      <c r="X2139">
        <v>4.1718000000000002</v>
      </c>
      <c r="Y2139">
        <v>5.8853999999999997</v>
      </c>
      <c r="Z2139">
        <v>5857.0209999999997</v>
      </c>
      <c r="AA2139">
        <v>1249.0211999999999</v>
      </c>
      <c r="AB2139">
        <v>597.9991</v>
      </c>
      <c r="AC2139">
        <v>325.86779999999999</v>
      </c>
      <c r="AD2139">
        <v>739.38699999999994</v>
      </c>
      <c r="AE2139">
        <v>1095.1647</v>
      </c>
      <c r="AF2139">
        <v>436.01100000000002</v>
      </c>
      <c r="AG2139">
        <v>681.11929999999995</v>
      </c>
      <c r="AH2139">
        <v>223.57640000000001</v>
      </c>
      <c r="AI2139">
        <v>195.4408</v>
      </c>
      <c r="AJ2139">
        <v>907.73140000000001</v>
      </c>
      <c r="AK2139">
        <v>531.30319999999995</v>
      </c>
    </row>
    <row r="2140" spans="1:37" x14ac:dyDescent="0.25">
      <c r="A2140" s="1">
        <v>43140</v>
      </c>
      <c r="B2140">
        <v>18.4497</v>
      </c>
      <c r="C2140">
        <v>21.544899999999998</v>
      </c>
      <c r="D2140">
        <v>19.551600000000001</v>
      </c>
      <c r="E2140">
        <v>16.878900000000002</v>
      </c>
      <c r="F2140">
        <v>17.429400000000001</v>
      </c>
      <c r="G2140">
        <v>15.7095</v>
      </c>
      <c r="H2140">
        <v>20.8949</v>
      </c>
      <c r="I2140">
        <v>20.176300000000001</v>
      </c>
      <c r="J2140">
        <v>14.4376</v>
      </c>
      <c r="K2140">
        <v>40.307299999999998</v>
      </c>
      <c r="L2140">
        <v>23.426400000000001</v>
      </c>
      <c r="M2140">
        <v>13.480499999999999</v>
      </c>
      <c r="N2140">
        <v>5.1257999999999999</v>
      </c>
      <c r="O2140">
        <v>4.2888000000000002</v>
      </c>
      <c r="P2140">
        <v>2.9339</v>
      </c>
      <c r="Q2140">
        <v>5.7786</v>
      </c>
      <c r="R2140">
        <v>4.7979000000000003</v>
      </c>
      <c r="S2140">
        <v>5.0841000000000003</v>
      </c>
      <c r="T2140">
        <v>4.4505999999999997</v>
      </c>
      <c r="U2140">
        <v>4.9505999999999997</v>
      </c>
      <c r="V2140">
        <v>6.8487</v>
      </c>
      <c r="W2140">
        <v>2.3776000000000002</v>
      </c>
      <c r="X2140">
        <v>4.2279</v>
      </c>
      <c r="Y2140">
        <v>5.9767000000000001</v>
      </c>
      <c r="Z2140">
        <v>5786.3540000000003</v>
      </c>
      <c r="AA2140">
        <v>1227.0305000000001</v>
      </c>
      <c r="AB2140">
        <v>588.12929999999994</v>
      </c>
      <c r="AC2140">
        <v>323.29340000000002</v>
      </c>
      <c r="AD2140">
        <v>727.90459999999996</v>
      </c>
      <c r="AE2140">
        <v>1084.6958</v>
      </c>
      <c r="AF2140">
        <v>427.0847</v>
      </c>
      <c r="AG2140">
        <v>673.91369999999995</v>
      </c>
      <c r="AH2140">
        <v>221.73480000000001</v>
      </c>
      <c r="AI2140">
        <v>194.84479999999999</v>
      </c>
      <c r="AJ2140">
        <v>895.68029999999999</v>
      </c>
      <c r="AK2140">
        <v>524.08619999999996</v>
      </c>
    </row>
    <row r="2141" spans="1:37" x14ac:dyDescent="0.25">
      <c r="A2141" s="1">
        <v>43139</v>
      </c>
      <c r="B2141">
        <v>18.4283</v>
      </c>
      <c r="C2141">
        <v>21.014099999999999</v>
      </c>
      <c r="D2141">
        <v>19.677099999999999</v>
      </c>
      <c r="E2141">
        <v>16.5199</v>
      </c>
      <c r="F2141">
        <v>17.2468</v>
      </c>
      <c r="G2141">
        <v>15.478999999999999</v>
      </c>
      <c r="H2141">
        <v>20.5397</v>
      </c>
      <c r="I2141">
        <v>20.136199999999999</v>
      </c>
      <c r="J2141">
        <v>14.2349</v>
      </c>
      <c r="K2141">
        <v>37.694800000000001</v>
      </c>
      <c r="L2141">
        <v>23.2638</v>
      </c>
      <c r="M2141">
        <v>13.218999999999999</v>
      </c>
      <c r="N2141">
        <v>5.1394000000000002</v>
      </c>
      <c r="O2141">
        <v>4.3971999999999998</v>
      </c>
      <c r="P2141">
        <v>2.9234</v>
      </c>
      <c r="Q2141">
        <v>5.9047999999999998</v>
      </c>
      <c r="R2141">
        <v>4.8544999999999998</v>
      </c>
      <c r="S2141">
        <v>5.1581999999999999</v>
      </c>
      <c r="T2141">
        <v>4.5269000000000004</v>
      </c>
      <c r="U2141">
        <v>4.9603999999999999</v>
      </c>
      <c r="V2141">
        <v>6.9461000000000004</v>
      </c>
      <c r="W2141">
        <v>2.4346000000000001</v>
      </c>
      <c r="X2141">
        <v>4.2576000000000001</v>
      </c>
      <c r="Y2141">
        <v>6.0940000000000003</v>
      </c>
      <c r="Z2141">
        <v>5768.9888000000001</v>
      </c>
      <c r="AA2141">
        <v>1196.0820000000001</v>
      </c>
      <c r="AB2141">
        <v>588.49220000000003</v>
      </c>
      <c r="AC2141">
        <v>316.3843</v>
      </c>
      <c r="AD2141">
        <v>720.03510000000006</v>
      </c>
      <c r="AE2141">
        <v>1069.1184000000001</v>
      </c>
      <c r="AF2141">
        <v>419.8854</v>
      </c>
      <c r="AG2141">
        <v>672.57259999999997</v>
      </c>
      <c r="AH2141">
        <v>218.62260000000001</v>
      </c>
      <c r="AI2141">
        <v>190.28219999999999</v>
      </c>
      <c r="AJ2141">
        <v>889.42930000000001</v>
      </c>
      <c r="AK2141">
        <v>514.17880000000002</v>
      </c>
    </row>
    <row r="2142" spans="1:37" x14ac:dyDescent="0.25">
      <c r="A2142" s="1">
        <v>43138</v>
      </c>
      <c r="B2142">
        <v>18.890899999999998</v>
      </c>
      <c r="C2142">
        <v>21.8919</v>
      </c>
      <c r="D2142">
        <v>20.322500000000002</v>
      </c>
      <c r="E2142">
        <v>16.7105</v>
      </c>
      <c r="F2142">
        <v>17.970800000000001</v>
      </c>
      <c r="G2142">
        <v>16.049800000000001</v>
      </c>
      <c r="H2142">
        <v>21.298500000000001</v>
      </c>
      <c r="I2142">
        <v>20.385899999999999</v>
      </c>
      <c r="J2142">
        <v>14.8001</v>
      </c>
      <c r="K2142">
        <v>38.796199999999999</v>
      </c>
      <c r="L2142">
        <v>24.2225</v>
      </c>
      <c r="M2142">
        <v>13.839399999999999</v>
      </c>
      <c r="N2142">
        <v>5.0064000000000002</v>
      </c>
      <c r="O2142">
        <v>4.2115</v>
      </c>
      <c r="P2142">
        <v>2.8361000000000001</v>
      </c>
      <c r="Q2142">
        <v>5.8319000000000001</v>
      </c>
      <c r="R2142">
        <v>4.6779000000000002</v>
      </c>
      <c r="S2142">
        <v>4.9968000000000004</v>
      </c>
      <c r="T2142">
        <v>4.3657000000000004</v>
      </c>
      <c r="U2142">
        <v>4.8498000000000001</v>
      </c>
      <c r="V2142">
        <v>6.6809000000000003</v>
      </c>
      <c r="W2142">
        <v>2.3582999999999998</v>
      </c>
      <c r="X2142">
        <v>4.0867000000000004</v>
      </c>
      <c r="Y2142">
        <v>5.8566000000000003</v>
      </c>
      <c r="Z2142">
        <v>5926.7271000000001</v>
      </c>
      <c r="AA2142">
        <v>1248.4912999999999</v>
      </c>
      <c r="AB2142">
        <v>606.55259999999998</v>
      </c>
      <c r="AC2142">
        <v>320.1413</v>
      </c>
      <c r="AD2142">
        <v>749.27250000000004</v>
      </c>
      <c r="AE2142">
        <v>1108.6277</v>
      </c>
      <c r="AF2142">
        <v>435.39260000000002</v>
      </c>
      <c r="AG2142">
        <v>687.84059999999999</v>
      </c>
      <c r="AH2142">
        <v>227.30240000000001</v>
      </c>
      <c r="AI2142">
        <v>196.44589999999999</v>
      </c>
      <c r="AJ2142">
        <v>926.63710000000003</v>
      </c>
      <c r="AK2142">
        <v>538.3922</v>
      </c>
    </row>
    <row r="2143" spans="1:37" x14ac:dyDescent="0.25">
      <c r="A2143" s="1">
        <v>43137</v>
      </c>
      <c r="B2143">
        <v>18.8597</v>
      </c>
      <c r="C2143">
        <v>22.2029</v>
      </c>
      <c r="D2143">
        <v>20.7729</v>
      </c>
      <c r="E2143">
        <v>16.7072</v>
      </c>
      <c r="F2143">
        <v>17.930199999999999</v>
      </c>
      <c r="G2143">
        <v>16.027699999999999</v>
      </c>
      <c r="H2143">
        <v>21.422599999999999</v>
      </c>
      <c r="I2143">
        <v>20.4678</v>
      </c>
      <c r="J2143">
        <v>14.756399999999999</v>
      </c>
      <c r="K2143">
        <v>38.926699999999997</v>
      </c>
      <c r="L2143">
        <v>24.331399999999999</v>
      </c>
      <c r="M2143">
        <v>13.835000000000001</v>
      </c>
      <c r="N2143">
        <v>5.0187999999999997</v>
      </c>
      <c r="O2143">
        <v>4.1536999999999997</v>
      </c>
      <c r="P2143">
        <v>2.7896000000000001</v>
      </c>
      <c r="Q2143">
        <v>5.8030999999999997</v>
      </c>
      <c r="R2143">
        <v>4.6909000000000001</v>
      </c>
      <c r="S2143">
        <v>4.9955999999999996</v>
      </c>
      <c r="T2143">
        <v>4.3281000000000001</v>
      </c>
      <c r="U2143">
        <v>4.8304999999999998</v>
      </c>
      <c r="V2143">
        <v>6.7007000000000003</v>
      </c>
      <c r="W2143">
        <v>2.3475000000000001</v>
      </c>
      <c r="X2143">
        <v>4.0754000000000001</v>
      </c>
      <c r="Y2143">
        <v>5.8441000000000001</v>
      </c>
      <c r="Z2143">
        <v>5920.3690999999999</v>
      </c>
      <c r="AA2143">
        <v>1265.8624</v>
      </c>
      <c r="AB2143">
        <v>616.83960000000002</v>
      </c>
      <c r="AC2143">
        <v>321.64519999999999</v>
      </c>
      <c r="AD2143">
        <v>747.24530000000004</v>
      </c>
      <c r="AE2143">
        <v>1109.479</v>
      </c>
      <c r="AF2143">
        <v>439.17320000000001</v>
      </c>
      <c r="AG2143">
        <v>690.59580000000005</v>
      </c>
      <c r="AH2143">
        <v>226.63149999999999</v>
      </c>
      <c r="AI2143">
        <v>197.3459</v>
      </c>
      <c r="AJ2143">
        <v>929.06</v>
      </c>
      <c r="AK2143">
        <v>537.48770000000002</v>
      </c>
    </row>
    <row r="2144" spans="1:37" x14ac:dyDescent="0.25">
      <c r="A2144" s="1">
        <v>43136</v>
      </c>
      <c r="B2144">
        <v>18.948799999999999</v>
      </c>
      <c r="C2144">
        <v>21.5778</v>
      </c>
      <c r="D2144">
        <v>35.8339</v>
      </c>
      <c r="E2144">
        <v>16.9635</v>
      </c>
      <c r="F2144">
        <v>17.6419</v>
      </c>
      <c r="G2144">
        <v>15.825900000000001</v>
      </c>
      <c r="H2144">
        <v>20.8369</v>
      </c>
      <c r="I2144">
        <v>20.288799999999998</v>
      </c>
      <c r="J2144">
        <v>14.663399999999999</v>
      </c>
      <c r="K2144">
        <v>39.012</v>
      </c>
      <c r="L2144">
        <v>24.023399999999999</v>
      </c>
      <c r="M2144">
        <v>16.8293</v>
      </c>
      <c r="N2144">
        <v>5.0026999999999999</v>
      </c>
      <c r="O2144">
        <v>4.2708000000000004</v>
      </c>
      <c r="P2144">
        <v>2.5432000000000001</v>
      </c>
      <c r="Q2144">
        <v>5.7153999999999998</v>
      </c>
      <c r="R2144">
        <v>4.7671999999999999</v>
      </c>
      <c r="S2144">
        <v>5.1656000000000004</v>
      </c>
      <c r="T2144">
        <v>4.4497999999999998</v>
      </c>
      <c r="U2144">
        <v>4.8800999999999997</v>
      </c>
      <c r="V2144">
        <v>6.7431999999999999</v>
      </c>
      <c r="W2144">
        <v>2.3439000000000001</v>
      </c>
      <c r="X2144">
        <v>4.1768000000000001</v>
      </c>
      <c r="Y2144">
        <v>5.6184000000000003</v>
      </c>
      <c r="Z2144">
        <v>5933.5918000000001</v>
      </c>
      <c r="AA2144">
        <v>1230.847</v>
      </c>
      <c r="AB2144">
        <v>612.41099999999994</v>
      </c>
      <c r="AC2144">
        <v>326.45490000000001</v>
      </c>
      <c r="AD2144">
        <v>734.98829999999998</v>
      </c>
      <c r="AE2144">
        <v>1097.0675000000001</v>
      </c>
      <c r="AF2144">
        <v>427.16640000000001</v>
      </c>
      <c r="AG2144">
        <v>683.57380000000001</v>
      </c>
      <c r="AH2144">
        <v>225.2039</v>
      </c>
      <c r="AI2144">
        <v>197.64940000000001</v>
      </c>
      <c r="AJ2144">
        <v>906.50660000000005</v>
      </c>
      <c r="AK2144">
        <v>528.52509999999995</v>
      </c>
    </row>
    <row r="2145" spans="1:37" x14ac:dyDescent="0.25">
      <c r="A2145" s="1">
        <v>43133</v>
      </c>
      <c r="B2145">
        <v>19.567699999999999</v>
      </c>
      <c r="C2145">
        <v>22.484100000000002</v>
      </c>
      <c r="D2145">
        <v>37.671199999999999</v>
      </c>
      <c r="E2145">
        <v>17.257200000000001</v>
      </c>
      <c r="F2145">
        <v>18.498100000000001</v>
      </c>
      <c r="G2145">
        <v>20.322800000000001</v>
      </c>
      <c r="H2145">
        <v>21.569199999999999</v>
      </c>
      <c r="I2145">
        <v>21.0794</v>
      </c>
      <c r="J2145">
        <v>15.3141</v>
      </c>
      <c r="K2145">
        <v>40.047499999999999</v>
      </c>
      <c r="L2145">
        <v>24.872599999999998</v>
      </c>
      <c r="M2145">
        <v>17.7364</v>
      </c>
      <c r="N2145">
        <v>4.8478000000000003</v>
      </c>
      <c r="O2145">
        <v>4.0986000000000002</v>
      </c>
      <c r="P2145">
        <v>2.4325000000000001</v>
      </c>
      <c r="Q2145">
        <v>5.6185</v>
      </c>
      <c r="R2145">
        <v>4.5532000000000004</v>
      </c>
      <c r="S2145">
        <v>4.6890000000000001</v>
      </c>
      <c r="T2145">
        <v>4.2988999999999997</v>
      </c>
      <c r="U2145">
        <v>4.6980000000000004</v>
      </c>
      <c r="V2145">
        <v>6.4565999999999999</v>
      </c>
      <c r="W2145">
        <v>2.2799</v>
      </c>
      <c r="X2145">
        <v>4.0339999999999998</v>
      </c>
      <c r="Y2145">
        <v>5.3383000000000003</v>
      </c>
      <c r="Z2145">
        <v>6125.1171999999997</v>
      </c>
      <c r="AA2145">
        <v>1282.5350000000001</v>
      </c>
      <c r="AB2145">
        <v>640.28779999999995</v>
      </c>
      <c r="AC2145">
        <v>332.08269999999999</v>
      </c>
      <c r="AD2145">
        <v>769.28440000000001</v>
      </c>
      <c r="AE2145">
        <v>1149.4105999999999</v>
      </c>
      <c r="AF2145">
        <v>442.16019999999997</v>
      </c>
      <c r="AG2145">
        <v>710.06479999999999</v>
      </c>
      <c r="AH2145">
        <v>235.19710000000001</v>
      </c>
      <c r="AI2145">
        <v>203.19579999999999</v>
      </c>
      <c r="AJ2145">
        <v>938.59490000000005</v>
      </c>
      <c r="AK2145">
        <v>556.25760000000002</v>
      </c>
    </row>
    <row r="2146" spans="1:37" x14ac:dyDescent="0.25">
      <c r="A2146" s="1">
        <v>43132</v>
      </c>
      <c r="B2146">
        <v>19.963200000000001</v>
      </c>
      <c r="C2146">
        <v>23.175699999999999</v>
      </c>
      <c r="D2146">
        <v>37.542999999999999</v>
      </c>
      <c r="E2146">
        <v>17.382000000000001</v>
      </c>
      <c r="F2146">
        <v>18.897500000000001</v>
      </c>
      <c r="G2146">
        <v>20.5731</v>
      </c>
      <c r="H2146">
        <v>22.201599999999999</v>
      </c>
      <c r="I2146">
        <v>21.462199999999999</v>
      </c>
      <c r="J2146">
        <v>15.717499999999999</v>
      </c>
      <c r="K2146">
        <v>40.432200000000002</v>
      </c>
      <c r="L2146">
        <v>25.172799999999999</v>
      </c>
      <c r="M2146">
        <v>18.093699999999998</v>
      </c>
      <c r="N2146">
        <v>4.7582000000000004</v>
      </c>
      <c r="O2146">
        <v>3.9773000000000001</v>
      </c>
      <c r="P2146">
        <v>2.3319999999999999</v>
      </c>
      <c r="Q2146">
        <v>5.5781999999999998</v>
      </c>
      <c r="R2146">
        <v>4.4669999999999996</v>
      </c>
      <c r="S2146">
        <v>4.6261000000000001</v>
      </c>
      <c r="T2146">
        <v>4.1870000000000003</v>
      </c>
      <c r="U2146">
        <v>4.6148999999999996</v>
      </c>
      <c r="V2146">
        <v>6.2908999999999997</v>
      </c>
      <c r="W2146">
        <v>2.2564000000000002</v>
      </c>
      <c r="X2146">
        <v>3.9980000000000002</v>
      </c>
      <c r="Y2146">
        <v>5.2188999999999997</v>
      </c>
      <c r="Z2146">
        <v>6240.5630000000001</v>
      </c>
      <c r="AA2146">
        <v>1321.6790000000001</v>
      </c>
      <c r="AB2146">
        <v>667.84140000000002</v>
      </c>
      <c r="AC2146">
        <v>334.48340000000002</v>
      </c>
      <c r="AD2146">
        <v>785.15030000000002</v>
      </c>
      <c r="AE2146">
        <v>1165.0563999999999</v>
      </c>
      <c r="AF2146">
        <v>453.96859999999998</v>
      </c>
      <c r="AG2146">
        <v>722.86540000000002</v>
      </c>
      <c r="AH2146">
        <v>241.39279999999999</v>
      </c>
      <c r="AI2146">
        <v>205.30969999999999</v>
      </c>
      <c r="AJ2146">
        <v>947.02700000000004</v>
      </c>
      <c r="AK2146">
        <v>568.76660000000004</v>
      </c>
    </row>
    <row r="2147" spans="1:37" x14ac:dyDescent="0.25">
      <c r="A2147" s="1">
        <v>43131</v>
      </c>
      <c r="B2147">
        <v>19.8749</v>
      </c>
      <c r="C2147">
        <v>22.7714</v>
      </c>
      <c r="D2147">
        <v>37.197000000000003</v>
      </c>
      <c r="E2147">
        <v>17.704799999999999</v>
      </c>
      <c r="F2147">
        <v>22.4343</v>
      </c>
      <c r="G2147">
        <v>20.334099999999999</v>
      </c>
      <c r="H2147">
        <v>22.2727</v>
      </c>
      <c r="I2147">
        <v>21.608899999999998</v>
      </c>
      <c r="J2147">
        <v>15.337300000000001</v>
      </c>
      <c r="K2147">
        <v>40.959899999999998</v>
      </c>
      <c r="L2147">
        <v>24.7212</v>
      </c>
      <c r="M2147">
        <v>17.9544</v>
      </c>
      <c r="N2147">
        <v>4.7564000000000002</v>
      </c>
      <c r="O2147">
        <v>3.9761000000000002</v>
      </c>
      <c r="P2147">
        <v>2.3576999999999999</v>
      </c>
      <c r="Q2147">
        <v>5.4898999999999996</v>
      </c>
      <c r="R2147">
        <v>4.452</v>
      </c>
      <c r="S2147">
        <v>4.6276000000000002</v>
      </c>
      <c r="T2147">
        <v>4.1292999999999997</v>
      </c>
      <c r="U2147">
        <v>4.5938999999999997</v>
      </c>
      <c r="V2147">
        <v>6.4469000000000003</v>
      </c>
      <c r="W2147">
        <v>2.2145999999999999</v>
      </c>
      <c r="X2147">
        <v>3.9550000000000001</v>
      </c>
      <c r="Y2147">
        <v>5.2708000000000004</v>
      </c>
      <c r="Z2147">
        <v>6241.6211000000003</v>
      </c>
      <c r="AA2147">
        <v>1322.0677000000001</v>
      </c>
      <c r="AB2147">
        <v>660.57500000000005</v>
      </c>
      <c r="AC2147">
        <v>339.86200000000002</v>
      </c>
      <c r="AD2147">
        <v>786.56479999999999</v>
      </c>
      <c r="AE2147">
        <v>1163.9635000000001</v>
      </c>
      <c r="AF2147">
        <v>460.31619999999998</v>
      </c>
      <c r="AG2147">
        <v>726.15700000000004</v>
      </c>
      <c r="AH2147">
        <v>235.554</v>
      </c>
      <c r="AI2147">
        <v>209.19210000000001</v>
      </c>
      <c r="AJ2147">
        <v>957.33180000000004</v>
      </c>
      <c r="AK2147">
        <v>562.79300000000001</v>
      </c>
    </row>
    <row r="2148" spans="1:37" x14ac:dyDescent="0.25">
      <c r="A2148" s="1">
        <v>43130</v>
      </c>
      <c r="B2148">
        <v>19.825700000000001</v>
      </c>
      <c r="C2148">
        <v>22.304200000000002</v>
      </c>
      <c r="D2148">
        <v>37.1374</v>
      </c>
      <c r="E2148">
        <v>17.517399999999999</v>
      </c>
      <c r="F2148">
        <v>22.384</v>
      </c>
      <c r="G2148">
        <v>20.448399999999999</v>
      </c>
      <c r="H2148">
        <v>22.260200000000001</v>
      </c>
      <c r="I2148">
        <v>21.679500000000001</v>
      </c>
      <c r="J2148">
        <v>13.7103</v>
      </c>
      <c r="K2148">
        <v>36.739699999999999</v>
      </c>
      <c r="L2148">
        <v>24.825700000000001</v>
      </c>
      <c r="M2148">
        <v>17.905200000000001</v>
      </c>
      <c r="N2148">
        <v>4.7538999999999998</v>
      </c>
      <c r="O2148">
        <v>4.0052000000000003</v>
      </c>
      <c r="P2148">
        <v>2.3597000000000001</v>
      </c>
      <c r="Q2148">
        <v>5.5503999999999998</v>
      </c>
      <c r="R2148">
        <v>4.4699</v>
      </c>
      <c r="S2148">
        <v>4.5606999999999998</v>
      </c>
      <c r="T2148">
        <v>4.1330999999999998</v>
      </c>
      <c r="U2148">
        <v>4.5753000000000004</v>
      </c>
      <c r="V2148">
        <v>6.4569999999999999</v>
      </c>
      <c r="W2148">
        <v>2.2606999999999999</v>
      </c>
      <c r="X2148">
        <v>3.9413</v>
      </c>
      <c r="Y2148">
        <v>5.2766000000000002</v>
      </c>
      <c r="Z2148">
        <v>6243.9081999999999</v>
      </c>
      <c r="AA2148">
        <v>1312.4209000000001</v>
      </c>
      <c r="AB2148">
        <v>659.99980000000005</v>
      </c>
      <c r="AC2148">
        <v>336.07319999999999</v>
      </c>
      <c r="AD2148">
        <v>783.41300000000001</v>
      </c>
      <c r="AE2148">
        <v>1181.0389</v>
      </c>
      <c r="AF2148">
        <v>459.89609999999999</v>
      </c>
      <c r="AG2148">
        <v>729.11940000000004</v>
      </c>
      <c r="AH2148">
        <v>235.18279999999999</v>
      </c>
      <c r="AI2148">
        <v>204.90299999999999</v>
      </c>
      <c r="AJ2148">
        <v>960.62649999999996</v>
      </c>
      <c r="AK2148">
        <v>562.13670000000002</v>
      </c>
    </row>
    <row r="2149" spans="1:37" x14ac:dyDescent="0.25">
      <c r="A2149" s="1">
        <v>43129</v>
      </c>
      <c r="B2149">
        <v>19.935199999999998</v>
      </c>
      <c r="C2149">
        <v>22.4192</v>
      </c>
      <c r="D2149">
        <v>37.821599999999997</v>
      </c>
      <c r="E2149">
        <v>17.4876</v>
      </c>
      <c r="F2149">
        <v>22.567900000000002</v>
      </c>
      <c r="G2149">
        <v>20.426400000000001</v>
      </c>
      <c r="H2149">
        <v>22.429200000000002</v>
      </c>
      <c r="I2149">
        <v>21.828099999999999</v>
      </c>
      <c r="J2149">
        <v>13.7041</v>
      </c>
      <c r="K2149">
        <v>36.620899999999999</v>
      </c>
      <c r="L2149">
        <v>24.958200000000001</v>
      </c>
      <c r="M2149">
        <v>18.117699999999999</v>
      </c>
      <c r="N2149">
        <v>4.7121000000000004</v>
      </c>
      <c r="O2149">
        <v>3.9643999999999999</v>
      </c>
      <c r="P2149">
        <v>2.3121</v>
      </c>
      <c r="Q2149">
        <v>5.5597000000000003</v>
      </c>
      <c r="R2149">
        <v>4.4318</v>
      </c>
      <c r="S2149">
        <v>4.4637000000000002</v>
      </c>
      <c r="T2149">
        <v>4.1029999999999998</v>
      </c>
      <c r="U2149">
        <v>4.5441000000000003</v>
      </c>
      <c r="V2149">
        <v>6.4565999999999999</v>
      </c>
      <c r="W2149">
        <v>2.2502</v>
      </c>
      <c r="X2149">
        <v>3.9199000000000002</v>
      </c>
      <c r="Y2149">
        <v>5.2122999999999999</v>
      </c>
      <c r="Z2149">
        <v>6300.2578000000003</v>
      </c>
      <c r="AA2149">
        <v>1325.8026</v>
      </c>
      <c r="AB2149">
        <v>673.48779999999999</v>
      </c>
      <c r="AC2149">
        <v>335.46879999999999</v>
      </c>
      <c r="AD2149">
        <v>790.10749999999996</v>
      </c>
      <c r="AE2149">
        <v>1206.6921</v>
      </c>
      <c r="AF2149">
        <v>463.26830000000001</v>
      </c>
      <c r="AG2149">
        <v>734.11770000000001</v>
      </c>
      <c r="AH2149">
        <v>235.19710000000001</v>
      </c>
      <c r="AI2149">
        <v>205.8552</v>
      </c>
      <c r="AJ2149">
        <v>965.87109999999996</v>
      </c>
      <c r="AK2149">
        <v>568.98490000000004</v>
      </c>
    </row>
    <row r="2150" spans="1:37" x14ac:dyDescent="0.25">
      <c r="A2150" s="1">
        <v>43126</v>
      </c>
      <c r="B2150">
        <v>20.072299999999998</v>
      </c>
      <c r="C2150">
        <v>22.661799999999999</v>
      </c>
      <c r="D2150">
        <v>38.423499999999997</v>
      </c>
      <c r="E2150">
        <v>17.705500000000001</v>
      </c>
      <c r="F2150">
        <v>22.709399999999999</v>
      </c>
      <c r="G2150">
        <v>20.4801</v>
      </c>
      <c r="H2150">
        <v>22.714600000000001</v>
      </c>
      <c r="I2150">
        <v>21.937999999999999</v>
      </c>
      <c r="J2150">
        <v>13.8813</v>
      </c>
      <c r="K2150">
        <v>37.077399999999997</v>
      </c>
      <c r="L2150">
        <v>25.0412</v>
      </c>
      <c r="M2150">
        <v>18.149899999999999</v>
      </c>
      <c r="N2150">
        <v>4.6805000000000003</v>
      </c>
      <c r="O2150">
        <v>3.9298999999999999</v>
      </c>
      <c r="P2150">
        <v>2.2763</v>
      </c>
      <c r="Q2150">
        <v>5.4886999999999997</v>
      </c>
      <c r="R2150">
        <v>4.4032999999999998</v>
      </c>
      <c r="S2150">
        <v>4.4518000000000004</v>
      </c>
      <c r="T2150">
        <v>4.0564</v>
      </c>
      <c r="U2150">
        <v>4.5210999999999997</v>
      </c>
      <c r="V2150">
        <v>6.3742000000000001</v>
      </c>
      <c r="W2150">
        <v>2.2239</v>
      </c>
      <c r="X2150">
        <v>3.9089</v>
      </c>
      <c r="Y2150">
        <v>5.1883999999999997</v>
      </c>
      <c r="Z2150">
        <v>6341.5352000000003</v>
      </c>
      <c r="AA2150">
        <v>1337.4453000000001</v>
      </c>
      <c r="AB2150">
        <v>684.07039999999995</v>
      </c>
      <c r="AC2150">
        <v>339.80930000000001</v>
      </c>
      <c r="AD2150">
        <v>795.21579999999994</v>
      </c>
      <c r="AE2150">
        <v>1209.9358999999999</v>
      </c>
      <c r="AF2150">
        <v>468.58909999999997</v>
      </c>
      <c r="AG2150">
        <v>737.81479999999999</v>
      </c>
      <c r="AH2150">
        <v>238.23779999999999</v>
      </c>
      <c r="AI2150">
        <v>208.29320000000001</v>
      </c>
      <c r="AJ2150">
        <v>968.40620000000001</v>
      </c>
      <c r="AK2150">
        <v>571.56880000000001</v>
      </c>
    </row>
    <row r="2151" spans="1:37" x14ac:dyDescent="0.25">
      <c r="A2151" s="1">
        <v>43125</v>
      </c>
      <c r="B2151">
        <v>19.936800000000002</v>
      </c>
      <c r="C2151">
        <v>22.2989</v>
      </c>
      <c r="D2151">
        <v>38.158000000000001</v>
      </c>
      <c r="E2151">
        <v>17.6477</v>
      </c>
      <c r="F2151">
        <v>22.578700000000001</v>
      </c>
      <c r="G2151">
        <v>19.9588</v>
      </c>
      <c r="H2151">
        <v>22.640999999999998</v>
      </c>
      <c r="I2151">
        <v>21.8066</v>
      </c>
      <c r="J2151">
        <v>13.7507</v>
      </c>
      <c r="K2151">
        <v>36.9634</v>
      </c>
      <c r="L2151">
        <v>24.799299999999999</v>
      </c>
      <c r="M2151">
        <v>18.003699999999998</v>
      </c>
      <c r="N2151">
        <v>4.7110000000000003</v>
      </c>
      <c r="O2151">
        <v>3.9944000000000002</v>
      </c>
      <c r="P2151">
        <v>2.2902</v>
      </c>
      <c r="Q2151">
        <v>5.4920999999999998</v>
      </c>
      <c r="R2151">
        <v>4.4531999999999998</v>
      </c>
      <c r="S2151">
        <v>4.5483000000000002</v>
      </c>
      <c r="T2151">
        <v>4.0730000000000004</v>
      </c>
      <c r="U2151">
        <v>4.5483000000000002</v>
      </c>
      <c r="V2151">
        <v>6.4348000000000001</v>
      </c>
      <c r="W2151">
        <v>2.2305999999999999</v>
      </c>
      <c r="X2151">
        <v>3.9472</v>
      </c>
      <c r="Y2151">
        <v>5.2305000000000001</v>
      </c>
      <c r="Z2151">
        <v>6300.4570000000003</v>
      </c>
      <c r="AA2151">
        <v>1315.8262999999999</v>
      </c>
      <c r="AB2151">
        <v>679.77829999999994</v>
      </c>
      <c r="AC2151">
        <v>339.59949999999998</v>
      </c>
      <c r="AD2151">
        <v>786.31150000000002</v>
      </c>
      <c r="AE2151">
        <v>1184.2483999999999</v>
      </c>
      <c r="AF2151">
        <v>466.67540000000002</v>
      </c>
      <c r="AG2151">
        <v>733.41399999999999</v>
      </c>
      <c r="AH2151">
        <v>235.9965</v>
      </c>
      <c r="AI2151">
        <v>207.63050000000001</v>
      </c>
      <c r="AJ2151">
        <v>959.00739999999996</v>
      </c>
      <c r="AK2151">
        <v>566.95450000000005</v>
      </c>
    </row>
    <row r="2152" spans="1:37" x14ac:dyDescent="0.25">
      <c r="A2152" s="1">
        <v>43124</v>
      </c>
      <c r="B2152">
        <v>19.893000000000001</v>
      </c>
      <c r="C2152">
        <v>22.329000000000001</v>
      </c>
      <c r="D2152">
        <v>38.450299999999999</v>
      </c>
      <c r="E2152">
        <v>17.388999999999999</v>
      </c>
      <c r="F2152">
        <v>22.5291</v>
      </c>
      <c r="G2152">
        <v>19.551500000000001</v>
      </c>
      <c r="H2152">
        <v>22.503699999999998</v>
      </c>
      <c r="I2152">
        <v>21.803100000000001</v>
      </c>
      <c r="J2152">
        <v>13.6534</v>
      </c>
      <c r="K2152">
        <v>37.140500000000003</v>
      </c>
      <c r="L2152">
        <v>24.8767</v>
      </c>
      <c r="M2152">
        <v>18.058199999999999</v>
      </c>
      <c r="N2152">
        <v>4.7149999999999999</v>
      </c>
      <c r="O2152">
        <v>3.9847999999999999</v>
      </c>
      <c r="P2152">
        <v>2.2725</v>
      </c>
      <c r="Q2152">
        <v>5.5759999999999996</v>
      </c>
      <c r="R2152">
        <v>4.46</v>
      </c>
      <c r="S2152">
        <v>4.5885999999999996</v>
      </c>
      <c r="T2152">
        <v>4.1018999999999997</v>
      </c>
      <c r="U2152">
        <v>4.5492999999999997</v>
      </c>
      <c r="V2152">
        <v>6.4805999999999999</v>
      </c>
      <c r="W2152">
        <v>2.2267999999999999</v>
      </c>
      <c r="X2152">
        <v>3.9417</v>
      </c>
      <c r="Y2152">
        <v>5.2206000000000001</v>
      </c>
      <c r="Z2152">
        <v>6294.585</v>
      </c>
      <c r="AA2152">
        <v>1318.9924000000001</v>
      </c>
      <c r="AB2152">
        <v>685.08510000000001</v>
      </c>
      <c r="AC2152">
        <v>334.48520000000002</v>
      </c>
      <c r="AD2152">
        <v>785.08640000000003</v>
      </c>
      <c r="AE2152">
        <v>1173.8547000000001</v>
      </c>
      <c r="AF2152">
        <v>463.39659999999998</v>
      </c>
      <c r="AG2152">
        <v>733.25549999999998</v>
      </c>
      <c r="AH2152">
        <v>234.3262</v>
      </c>
      <c r="AI2152">
        <v>207.9862</v>
      </c>
      <c r="AJ2152">
        <v>960.32950000000005</v>
      </c>
      <c r="AK2152">
        <v>568.02620000000002</v>
      </c>
    </row>
    <row r="2153" spans="1:37" x14ac:dyDescent="0.25">
      <c r="A2153" s="1">
        <v>43123</v>
      </c>
      <c r="B2153">
        <v>19.7774</v>
      </c>
      <c r="C2153">
        <v>22.542200000000001</v>
      </c>
      <c r="D2153">
        <v>38.779299999999999</v>
      </c>
      <c r="E2153">
        <v>17.462700000000002</v>
      </c>
      <c r="F2153">
        <v>22.215900000000001</v>
      </c>
      <c r="G2153">
        <v>19.306000000000001</v>
      </c>
      <c r="H2153">
        <v>22.421800000000001</v>
      </c>
      <c r="I2153">
        <v>21.781099999999999</v>
      </c>
      <c r="J2153">
        <v>13.564399999999999</v>
      </c>
      <c r="K2153">
        <v>36.940600000000003</v>
      </c>
      <c r="L2153">
        <v>24.619900000000001</v>
      </c>
      <c r="M2153">
        <v>17.9756</v>
      </c>
      <c r="N2153">
        <v>4.7196999999999996</v>
      </c>
      <c r="O2153">
        <v>3.9487000000000001</v>
      </c>
      <c r="P2153">
        <v>2.2667999999999999</v>
      </c>
      <c r="Q2153">
        <v>5.5431999999999997</v>
      </c>
      <c r="R2153">
        <v>4.4499000000000004</v>
      </c>
      <c r="S2153">
        <v>4.6031000000000004</v>
      </c>
      <c r="T2153">
        <v>4.1169000000000002</v>
      </c>
      <c r="U2153">
        <v>4.5538999999999996</v>
      </c>
      <c r="V2153">
        <v>6.5232000000000001</v>
      </c>
      <c r="W2153">
        <v>2.2197</v>
      </c>
      <c r="X2153">
        <v>3.9577</v>
      </c>
      <c r="Y2153">
        <v>5.2561</v>
      </c>
      <c r="Z2153">
        <v>6288.1127999999999</v>
      </c>
      <c r="AA2153">
        <v>1331.0685000000001</v>
      </c>
      <c r="AB2153">
        <v>686.78769999999997</v>
      </c>
      <c r="AC2153">
        <v>336.46539999999999</v>
      </c>
      <c r="AD2153">
        <v>786.86720000000003</v>
      </c>
      <c r="AE2153">
        <v>1170.1541</v>
      </c>
      <c r="AF2153">
        <v>461.7047</v>
      </c>
      <c r="AG2153">
        <v>732.51189999999997</v>
      </c>
      <c r="AH2153">
        <v>232.7987</v>
      </c>
      <c r="AI2153">
        <v>208.6557</v>
      </c>
      <c r="AJ2153">
        <v>956.45429999999999</v>
      </c>
      <c r="AK2153">
        <v>564.1952</v>
      </c>
    </row>
    <row r="2154" spans="1:37" x14ac:dyDescent="0.25">
      <c r="A2154" s="1">
        <v>43122</v>
      </c>
      <c r="B2154">
        <v>19.696400000000001</v>
      </c>
      <c r="C2154">
        <v>22.368600000000001</v>
      </c>
      <c r="D2154">
        <v>38.710599999999999</v>
      </c>
      <c r="E2154">
        <v>17.2988</v>
      </c>
      <c r="F2154">
        <v>22.183299999999999</v>
      </c>
      <c r="G2154">
        <v>19.3108</v>
      </c>
      <c r="H2154">
        <v>22.4223</v>
      </c>
      <c r="I2154">
        <v>21.909300000000002</v>
      </c>
      <c r="J2154">
        <v>13.6891</v>
      </c>
      <c r="K2154">
        <v>34.6402</v>
      </c>
      <c r="L2154">
        <v>24.409800000000001</v>
      </c>
      <c r="M2154">
        <v>18.025600000000001</v>
      </c>
      <c r="N2154">
        <v>4.7398999999999996</v>
      </c>
      <c r="O2154">
        <v>3.9740000000000002</v>
      </c>
      <c r="P2154">
        <v>2.2633999999999999</v>
      </c>
      <c r="Q2154">
        <v>5.5961999999999996</v>
      </c>
      <c r="R2154">
        <v>4.4561000000000002</v>
      </c>
      <c r="S2154">
        <v>4.5792999999999999</v>
      </c>
      <c r="T2154">
        <v>4.1157000000000004</v>
      </c>
      <c r="U2154">
        <v>4.5403000000000002</v>
      </c>
      <c r="V2154">
        <v>6.4473000000000003</v>
      </c>
      <c r="W2154">
        <v>2.2524000000000002</v>
      </c>
      <c r="X2154">
        <v>3.9916</v>
      </c>
      <c r="Y2154">
        <v>5.2583000000000002</v>
      </c>
      <c r="Z2154">
        <v>6262.5190000000002</v>
      </c>
      <c r="AA2154">
        <v>1322.5918999999999</v>
      </c>
      <c r="AB2154">
        <v>687.8261</v>
      </c>
      <c r="AC2154">
        <v>333.27879999999999</v>
      </c>
      <c r="AD2154">
        <v>785.76589999999999</v>
      </c>
      <c r="AE2154">
        <v>1176.2418</v>
      </c>
      <c r="AF2154">
        <v>461.8331</v>
      </c>
      <c r="AG2154">
        <v>734.47029999999995</v>
      </c>
      <c r="AH2154">
        <v>235.53970000000001</v>
      </c>
      <c r="AI2154">
        <v>205.6217</v>
      </c>
      <c r="AJ2154">
        <v>948.22389999999996</v>
      </c>
      <c r="AK2154">
        <v>563.95569999999998</v>
      </c>
    </row>
    <row r="2155" spans="1:37" x14ac:dyDescent="0.25">
      <c r="A2155" s="1">
        <v>43119</v>
      </c>
      <c r="B2155">
        <v>19.574100000000001</v>
      </c>
      <c r="C2155">
        <v>22.178799999999999</v>
      </c>
      <c r="D2155">
        <v>37.851700000000001</v>
      </c>
      <c r="E2155">
        <v>17.2729</v>
      </c>
      <c r="F2155">
        <v>22.210999999999999</v>
      </c>
      <c r="G2155">
        <v>19.1905</v>
      </c>
      <c r="H2155">
        <v>22.4635</v>
      </c>
      <c r="I2155">
        <v>21.760300000000001</v>
      </c>
      <c r="J2155">
        <v>13.3809</v>
      </c>
      <c r="K2155">
        <v>34.248199999999997</v>
      </c>
      <c r="L2155">
        <v>24.089200000000002</v>
      </c>
      <c r="M2155">
        <v>17.863199999999999</v>
      </c>
      <c r="N2155">
        <v>4.7691999999999997</v>
      </c>
      <c r="O2155">
        <v>4.0084</v>
      </c>
      <c r="P2155">
        <v>2.3109000000000002</v>
      </c>
      <c r="Q2155">
        <v>5.6024000000000003</v>
      </c>
      <c r="R2155">
        <v>4.4546999999999999</v>
      </c>
      <c r="S2155">
        <v>4.6093000000000002</v>
      </c>
      <c r="T2155">
        <v>4.1071999999999997</v>
      </c>
      <c r="U2155">
        <v>4.5712999999999999</v>
      </c>
      <c r="V2155">
        <v>6.5983999999999998</v>
      </c>
      <c r="W2155">
        <v>2.2743000000000002</v>
      </c>
      <c r="X2155">
        <v>4.0350999999999999</v>
      </c>
      <c r="Y2155">
        <v>5.3018999999999998</v>
      </c>
      <c r="Z2155">
        <v>6223.9678000000004</v>
      </c>
      <c r="AA2155">
        <v>1311.2268999999999</v>
      </c>
      <c r="AB2155">
        <v>673.68100000000004</v>
      </c>
      <c r="AC2155">
        <v>332.91160000000002</v>
      </c>
      <c r="AD2155">
        <v>786.01199999999994</v>
      </c>
      <c r="AE2155">
        <v>1168.5887</v>
      </c>
      <c r="AF2155">
        <v>462.78989999999999</v>
      </c>
      <c r="AG2155">
        <v>729.35249999999996</v>
      </c>
      <c r="AH2155">
        <v>230.14330000000001</v>
      </c>
      <c r="AI2155">
        <v>203.64439999999999</v>
      </c>
      <c r="AJ2155">
        <v>937.99189999999999</v>
      </c>
      <c r="AK2155">
        <v>559.32669999999996</v>
      </c>
    </row>
    <row r="2156" spans="1:37" x14ac:dyDescent="0.25">
      <c r="A2156" s="1">
        <v>43118</v>
      </c>
      <c r="B2156">
        <v>19.491800000000001</v>
      </c>
      <c r="C2156">
        <v>22.145600000000002</v>
      </c>
      <c r="D2156">
        <v>37.937100000000001</v>
      </c>
      <c r="E2156">
        <v>17.325299999999999</v>
      </c>
      <c r="F2156">
        <v>22.187100000000001</v>
      </c>
      <c r="G2156">
        <v>19.1203</v>
      </c>
      <c r="H2156">
        <v>22.3307</v>
      </c>
      <c r="I2156">
        <v>21.5215</v>
      </c>
      <c r="J2156">
        <v>13.3278</v>
      </c>
      <c r="K2156">
        <v>34.022399999999998</v>
      </c>
      <c r="L2156">
        <v>23.864100000000001</v>
      </c>
      <c r="M2156">
        <v>17.7593</v>
      </c>
      <c r="N2156">
        <v>4.7919999999999998</v>
      </c>
      <c r="O2156">
        <v>4.0147000000000004</v>
      </c>
      <c r="P2156">
        <v>2.3085</v>
      </c>
      <c r="Q2156">
        <v>5.5858999999999996</v>
      </c>
      <c r="R2156">
        <v>4.4637000000000002</v>
      </c>
      <c r="S2156">
        <v>4.6273</v>
      </c>
      <c r="T2156">
        <v>4.1318000000000001</v>
      </c>
      <c r="U2156">
        <v>4.6223000000000001</v>
      </c>
      <c r="V2156">
        <v>6.6246999999999998</v>
      </c>
      <c r="W2156">
        <v>2.2894999999999999</v>
      </c>
      <c r="X2156">
        <v>4.0701999999999998</v>
      </c>
      <c r="Y2156">
        <v>5.3380000000000001</v>
      </c>
      <c r="Z2156">
        <v>6193.8008</v>
      </c>
      <c r="AA2156">
        <v>1309.194</v>
      </c>
      <c r="AB2156">
        <v>674.33040000000005</v>
      </c>
      <c r="AC2156">
        <v>333.89510000000001</v>
      </c>
      <c r="AD2156">
        <v>784.29319999999996</v>
      </c>
      <c r="AE2156">
        <v>1164.0315000000001</v>
      </c>
      <c r="AF2156">
        <v>460.03620000000001</v>
      </c>
      <c r="AG2156">
        <v>721.31089999999995</v>
      </c>
      <c r="AH2156">
        <v>229.22970000000001</v>
      </c>
      <c r="AI2156">
        <v>202.29480000000001</v>
      </c>
      <c r="AJ2156">
        <v>929.90940000000001</v>
      </c>
      <c r="AK2156">
        <v>555.54129999999998</v>
      </c>
    </row>
    <row r="2157" spans="1:37" x14ac:dyDescent="0.25">
      <c r="A2157" s="1">
        <v>43117</v>
      </c>
      <c r="B2157">
        <v>19.6065</v>
      </c>
      <c r="C2157">
        <v>22.104399999999998</v>
      </c>
      <c r="D2157">
        <v>38.3125</v>
      </c>
      <c r="E2157">
        <v>17.4297</v>
      </c>
      <c r="F2157">
        <v>22.327400000000001</v>
      </c>
      <c r="G2157">
        <v>19.1204</v>
      </c>
      <c r="H2157">
        <v>22.369800000000001</v>
      </c>
      <c r="I2157">
        <v>21.603400000000001</v>
      </c>
      <c r="J2157">
        <v>13.2934</v>
      </c>
      <c r="K2157">
        <v>34.368400000000001</v>
      </c>
      <c r="L2157">
        <v>23.868300000000001</v>
      </c>
      <c r="M2157">
        <v>17.828900000000001</v>
      </c>
      <c r="N2157">
        <v>4.7854000000000001</v>
      </c>
      <c r="O2157">
        <v>4.0216000000000003</v>
      </c>
      <c r="P2157">
        <v>2.2900999999999998</v>
      </c>
      <c r="Q2157">
        <v>5.5510000000000002</v>
      </c>
      <c r="R2157">
        <v>4.4363999999999999</v>
      </c>
      <c r="S2157">
        <v>4.6281999999999996</v>
      </c>
      <c r="T2157">
        <v>4.1289999999999996</v>
      </c>
      <c r="U2157">
        <v>4.6078000000000001</v>
      </c>
      <c r="V2157">
        <v>6.6403999999999996</v>
      </c>
      <c r="W2157">
        <v>2.2669999999999999</v>
      </c>
      <c r="X2157">
        <v>4.0682</v>
      </c>
      <c r="Y2157">
        <v>5.3303000000000003</v>
      </c>
      <c r="Z2157">
        <v>6202.4609</v>
      </c>
      <c r="AA2157">
        <v>1306.9386999999999</v>
      </c>
      <c r="AB2157">
        <v>679.74069999999995</v>
      </c>
      <c r="AC2157">
        <v>335.99329999999998</v>
      </c>
      <c r="AD2157">
        <v>789.04459999999995</v>
      </c>
      <c r="AE2157">
        <v>1163.8018999999999</v>
      </c>
      <c r="AF2157">
        <v>460.35120000000001</v>
      </c>
      <c r="AG2157">
        <v>722.90350000000001</v>
      </c>
      <c r="AH2157">
        <v>228.68719999999999</v>
      </c>
      <c r="AI2157">
        <v>204.30350000000001</v>
      </c>
      <c r="AJ2157">
        <v>930.36099999999999</v>
      </c>
      <c r="AK2157">
        <v>556.33939999999996</v>
      </c>
    </row>
    <row r="2158" spans="1:37" x14ac:dyDescent="0.25">
      <c r="A2158" s="1">
        <v>43116</v>
      </c>
      <c r="B2158">
        <v>19.520800000000001</v>
      </c>
      <c r="C2158">
        <v>21.765799999999999</v>
      </c>
      <c r="D2158">
        <v>38.174100000000003</v>
      </c>
      <c r="E2158">
        <v>17.3217</v>
      </c>
      <c r="F2158">
        <v>22.236000000000001</v>
      </c>
      <c r="G2158">
        <v>18.936299999999999</v>
      </c>
      <c r="H2158">
        <v>22.279299999999999</v>
      </c>
      <c r="I2158">
        <v>21.356400000000001</v>
      </c>
      <c r="J2158">
        <v>13.259600000000001</v>
      </c>
      <c r="K2158">
        <v>34.242899999999999</v>
      </c>
      <c r="L2158">
        <v>23.735800000000001</v>
      </c>
      <c r="M2158">
        <v>17.7699</v>
      </c>
      <c r="N2158">
        <v>4.8121</v>
      </c>
      <c r="O2158">
        <v>4.0850999999999997</v>
      </c>
      <c r="P2158">
        <v>2.3096999999999999</v>
      </c>
      <c r="Q2158">
        <v>5.5865</v>
      </c>
      <c r="R2158">
        <v>4.4565999999999999</v>
      </c>
      <c r="S2158">
        <v>4.6737000000000002</v>
      </c>
      <c r="T2158">
        <v>4.1493000000000002</v>
      </c>
      <c r="U2158">
        <v>4.6615000000000002</v>
      </c>
      <c r="V2158">
        <v>6.6570999999999998</v>
      </c>
      <c r="W2158">
        <v>2.2825000000000002</v>
      </c>
      <c r="X2158">
        <v>4.0857000000000001</v>
      </c>
      <c r="Y2158">
        <v>5.3747999999999996</v>
      </c>
      <c r="Z2158">
        <v>6169.8978999999999</v>
      </c>
      <c r="AA2158">
        <v>1286.6084000000001</v>
      </c>
      <c r="AB2158">
        <v>673.99400000000003</v>
      </c>
      <c r="AC2158">
        <v>333.85579999999999</v>
      </c>
      <c r="AD2158">
        <v>785.4606</v>
      </c>
      <c r="AE2158">
        <v>1152.4718</v>
      </c>
      <c r="AF2158">
        <v>458.0992</v>
      </c>
      <c r="AG2158">
        <v>714.57719999999995</v>
      </c>
      <c r="AH2158">
        <v>228.11609999999999</v>
      </c>
      <c r="AI2158">
        <v>202.91210000000001</v>
      </c>
      <c r="AJ2158">
        <v>926.36120000000005</v>
      </c>
      <c r="AK2158">
        <v>551.73299999999995</v>
      </c>
    </row>
    <row r="2159" spans="1:37" x14ac:dyDescent="0.25">
      <c r="A2159" s="1">
        <v>43115</v>
      </c>
      <c r="B2159">
        <v>19.572299999999998</v>
      </c>
      <c r="C2159">
        <v>21.856100000000001</v>
      </c>
      <c r="D2159">
        <v>38.6</v>
      </c>
      <c r="E2159">
        <v>17.366599999999998</v>
      </c>
      <c r="F2159">
        <v>22.435700000000001</v>
      </c>
      <c r="G2159">
        <v>18.799900000000001</v>
      </c>
      <c r="H2159">
        <v>22.557200000000002</v>
      </c>
      <c r="I2159">
        <v>21.2745</v>
      </c>
      <c r="J2159">
        <v>13.3169</v>
      </c>
      <c r="K2159">
        <v>34.084000000000003</v>
      </c>
      <c r="L2159">
        <v>23.901499999999999</v>
      </c>
      <c r="M2159">
        <v>17.854500000000002</v>
      </c>
      <c r="N2159">
        <v>4.8</v>
      </c>
      <c r="O2159">
        <v>4.0682</v>
      </c>
      <c r="P2159">
        <v>2.2810999999999999</v>
      </c>
      <c r="Q2159">
        <v>5.5720999999999998</v>
      </c>
      <c r="R2159">
        <v>4.4154</v>
      </c>
      <c r="S2159">
        <v>4.6950000000000003</v>
      </c>
      <c r="T2159">
        <v>4.101</v>
      </c>
      <c r="U2159">
        <v>4.6795999999999998</v>
      </c>
      <c r="V2159">
        <v>6.6284000000000001</v>
      </c>
      <c r="W2159">
        <v>2.2934999999999999</v>
      </c>
      <c r="X2159">
        <v>4.0575000000000001</v>
      </c>
      <c r="Y2159">
        <v>5.3571999999999997</v>
      </c>
      <c r="Z2159">
        <v>6185.4970999999996</v>
      </c>
    </row>
    <row r="2160" spans="1:37" x14ac:dyDescent="0.25">
      <c r="A2160" s="1">
        <v>43112</v>
      </c>
      <c r="B2160">
        <v>19.495200000000001</v>
      </c>
      <c r="C2160">
        <v>21.856000000000002</v>
      </c>
      <c r="D2160">
        <v>38.596400000000003</v>
      </c>
      <c r="E2160">
        <v>17.366599999999998</v>
      </c>
      <c r="F2160">
        <v>22.4359</v>
      </c>
      <c r="G2160">
        <v>18.8</v>
      </c>
      <c r="H2160">
        <v>22.557200000000002</v>
      </c>
      <c r="I2160">
        <v>21.2745</v>
      </c>
      <c r="J2160">
        <v>13.3169</v>
      </c>
      <c r="K2160">
        <v>34.003599999999999</v>
      </c>
      <c r="L2160">
        <v>23.902200000000001</v>
      </c>
      <c r="M2160">
        <v>17.851600000000001</v>
      </c>
      <c r="N2160">
        <v>4.8192000000000004</v>
      </c>
      <c r="O2160">
        <v>4.0682</v>
      </c>
      <c r="P2160">
        <v>2.2810999999999999</v>
      </c>
      <c r="Q2160">
        <v>5.5720999999999998</v>
      </c>
      <c r="R2160">
        <v>4.4154</v>
      </c>
      <c r="S2160">
        <v>4.6950000000000003</v>
      </c>
      <c r="T2160">
        <v>4.101</v>
      </c>
      <c r="U2160">
        <v>4.6795999999999998</v>
      </c>
      <c r="V2160">
        <v>6.6284000000000001</v>
      </c>
      <c r="W2160">
        <v>2.2934999999999999</v>
      </c>
      <c r="X2160">
        <v>4.0575000000000001</v>
      </c>
      <c r="Y2160">
        <v>5.3571999999999997</v>
      </c>
      <c r="Z2160">
        <v>6161.1361999999999</v>
      </c>
      <c r="AA2160">
        <v>1291.9630999999999</v>
      </c>
      <c r="AB2160">
        <v>682.37630000000001</v>
      </c>
      <c r="AC2160">
        <v>334.72129999999999</v>
      </c>
      <c r="AD2160">
        <v>792.79250000000002</v>
      </c>
      <c r="AE2160">
        <v>1147.2293999999999</v>
      </c>
      <c r="AF2160">
        <v>463.49</v>
      </c>
      <c r="AG2160">
        <v>711.81399999999996</v>
      </c>
      <c r="AH2160">
        <v>229.10120000000001</v>
      </c>
      <c r="AI2160">
        <v>201.9391</v>
      </c>
      <c r="AJ2160">
        <v>932.81470000000002</v>
      </c>
      <c r="AK2160">
        <v>553.48979999999995</v>
      </c>
    </row>
    <row r="2161" spans="1:37" x14ac:dyDescent="0.25">
      <c r="A2161" s="1">
        <v>43111</v>
      </c>
      <c r="B2161">
        <v>19.362100000000002</v>
      </c>
      <c r="C2161">
        <v>21.7133</v>
      </c>
      <c r="D2161">
        <v>38.207900000000002</v>
      </c>
      <c r="E2161">
        <v>17.464400000000001</v>
      </c>
      <c r="F2161">
        <v>22.2499</v>
      </c>
      <c r="G2161">
        <v>18.657900000000001</v>
      </c>
      <c r="H2161">
        <v>22.519100000000002</v>
      </c>
      <c r="I2161">
        <v>21.2773</v>
      </c>
      <c r="J2161">
        <v>13.2746</v>
      </c>
      <c r="K2161">
        <v>34.256100000000004</v>
      </c>
      <c r="L2161">
        <v>23.599599999999999</v>
      </c>
      <c r="M2161">
        <v>17.5733</v>
      </c>
      <c r="N2161">
        <v>4.8493000000000004</v>
      </c>
      <c r="O2161">
        <v>4.0928000000000004</v>
      </c>
      <c r="P2161">
        <v>2.3031000000000001</v>
      </c>
      <c r="Q2161">
        <v>5.5412999999999997</v>
      </c>
      <c r="R2161">
        <v>4.4537000000000004</v>
      </c>
      <c r="S2161">
        <v>4.7304000000000004</v>
      </c>
      <c r="T2161">
        <v>4.1087999999999996</v>
      </c>
      <c r="U2161">
        <v>4.6787000000000001</v>
      </c>
      <c r="V2161">
        <v>6.6496000000000004</v>
      </c>
      <c r="W2161">
        <v>2.2768999999999999</v>
      </c>
      <c r="X2161">
        <v>4.1094999999999997</v>
      </c>
      <c r="Y2161">
        <v>5.4076000000000004</v>
      </c>
      <c r="Z2161">
        <v>6122.9741000000004</v>
      </c>
      <c r="AA2161">
        <v>1284.1865</v>
      </c>
      <c r="AB2161">
        <v>675.86410000000001</v>
      </c>
      <c r="AC2161">
        <v>336.58339999999998</v>
      </c>
      <c r="AD2161">
        <v>785.97590000000002</v>
      </c>
      <c r="AE2161">
        <v>1138.6519000000001</v>
      </c>
      <c r="AF2161">
        <v>462.61489999999998</v>
      </c>
      <c r="AG2161">
        <v>711.9479</v>
      </c>
      <c r="AH2161">
        <v>228.37309999999999</v>
      </c>
      <c r="AI2161">
        <v>203.41419999999999</v>
      </c>
      <c r="AJ2161">
        <v>920.9982</v>
      </c>
      <c r="AK2161">
        <v>548.33669999999995</v>
      </c>
    </row>
    <row r="2162" spans="1:37" x14ac:dyDescent="0.25">
      <c r="A2162" s="1">
        <v>43110</v>
      </c>
      <c r="B2162">
        <v>19.283899999999999</v>
      </c>
      <c r="C2162">
        <v>21.610199999999999</v>
      </c>
      <c r="D2162">
        <v>37.587200000000003</v>
      </c>
      <c r="E2162">
        <v>17.533799999999999</v>
      </c>
      <c r="F2162">
        <v>21.9785</v>
      </c>
      <c r="G2162">
        <v>18.582999999999998</v>
      </c>
      <c r="H2162">
        <v>22.230799999999999</v>
      </c>
      <c r="I2162">
        <v>21.2986</v>
      </c>
      <c r="J2162">
        <v>13.249700000000001</v>
      </c>
      <c r="K2162">
        <v>34.479999999999997</v>
      </c>
      <c r="L2162">
        <v>23.2227</v>
      </c>
      <c r="M2162">
        <v>17.5</v>
      </c>
      <c r="N2162">
        <v>4.8704999999999998</v>
      </c>
      <c r="O2162">
        <v>4.1128</v>
      </c>
      <c r="P2162">
        <v>2.3498000000000001</v>
      </c>
      <c r="Q2162">
        <v>5.5214999999999996</v>
      </c>
      <c r="R2162">
        <v>4.5109000000000004</v>
      </c>
      <c r="S2162">
        <v>4.7488999999999999</v>
      </c>
      <c r="T2162">
        <v>4.1612</v>
      </c>
      <c r="U2162">
        <v>4.6742999999999997</v>
      </c>
      <c r="V2162">
        <v>6.6620999999999997</v>
      </c>
      <c r="W2162">
        <v>2.2616000000000001</v>
      </c>
      <c r="X2162">
        <v>4.1763000000000003</v>
      </c>
      <c r="Y2162">
        <v>5.4329000000000001</v>
      </c>
      <c r="Z2162">
        <v>6095.9979999999996</v>
      </c>
      <c r="AA2162">
        <v>1278.0875000000001</v>
      </c>
      <c r="AB2162">
        <v>662.44860000000006</v>
      </c>
      <c r="AC2162">
        <v>337.78980000000001</v>
      </c>
      <c r="AD2162">
        <v>775.9982</v>
      </c>
      <c r="AE2162">
        <v>1133.6410000000001</v>
      </c>
      <c r="AF2162">
        <v>456.79239999999999</v>
      </c>
      <c r="AG2162">
        <v>712.59799999999996</v>
      </c>
      <c r="AH2162">
        <v>227.94479999999999</v>
      </c>
      <c r="AI2162">
        <v>204.75069999999999</v>
      </c>
      <c r="AJ2162">
        <v>906.28060000000005</v>
      </c>
      <c r="AK2162">
        <v>545.77149999999995</v>
      </c>
    </row>
    <row r="2163" spans="1:37" x14ac:dyDescent="0.25">
      <c r="A2163" s="1">
        <v>43109</v>
      </c>
      <c r="B2163">
        <v>19.290199999999999</v>
      </c>
      <c r="C2163">
        <v>21.677700000000002</v>
      </c>
      <c r="D2163">
        <v>37.618600000000001</v>
      </c>
      <c r="E2163">
        <v>17.730399999999999</v>
      </c>
      <c r="F2163">
        <v>22.063500000000001</v>
      </c>
      <c r="G2163">
        <v>18.6051</v>
      </c>
      <c r="H2163">
        <v>22.3538</v>
      </c>
      <c r="I2163">
        <v>21.3933</v>
      </c>
      <c r="J2163">
        <v>13.4771</v>
      </c>
      <c r="K2163">
        <v>35.0077</v>
      </c>
      <c r="L2163">
        <v>23.217199999999998</v>
      </c>
      <c r="M2163">
        <v>17.350999999999999</v>
      </c>
      <c r="N2163">
        <v>4.8715000000000002</v>
      </c>
      <c r="O2163">
        <v>4.1001000000000003</v>
      </c>
      <c r="P2163">
        <v>2.3473999999999999</v>
      </c>
      <c r="Q2163">
        <v>5.4593999999999996</v>
      </c>
      <c r="R2163">
        <v>4.5145999999999997</v>
      </c>
      <c r="S2163">
        <v>4.7428999999999997</v>
      </c>
      <c r="T2163">
        <v>4.1372</v>
      </c>
      <c r="U2163">
        <v>4.6535000000000002</v>
      </c>
      <c r="V2163">
        <v>6.6021000000000001</v>
      </c>
      <c r="W2163">
        <v>2.2267000000000001</v>
      </c>
      <c r="X2163">
        <v>4.1756000000000002</v>
      </c>
      <c r="Y2163">
        <v>5.4790000000000001</v>
      </c>
      <c r="Z2163">
        <v>6094.5591000000004</v>
      </c>
      <c r="AA2163">
        <v>1282.0646999999999</v>
      </c>
      <c r="AB2163">
        <v>663.10950000000003</v>
      </c>
      <c r="AC2163">
        <v>341.63209999999998</v>
      </c>
      <c r="AD2163">
        <v>775.35410000000002</v>
      </c>
      <c r="AE2163">
        <v>1135.0227</v>
      </c>
      <c r="AF2163">
        <v>459.44110000000001</v>
      </c>
      <c r="AG2163">
        <v>715.77509999999995</v>
      </c>
      <c r="AH2163">
        <v>230.01490000000001</v>
      </c>
      <c r="AI2163">
        <v>207.96199999999999</v>
      </c>
      <c r="AJ2163">
        <v>906.42570000000001</v>
      </c>
      <c r="AK2163">
        <v>541.1771</v>
      </c>
    </row>
    <row r="2164" spans="1:37" x14ac:dyDescent="0.25">
      <c r="A2164" s="1">
        <v>43108</v>
      </c>
      <c r="B2164">
        <v>19.2667</v>
      </c>
      <c r="C2164">
        <v>21.737300000000001</v>
      </c>
      <c r="D2164">
        <v>37.760300000000001</v>
      </c>
      <c r="E2164">
        <v>17.9087</v>
      </c>
      <c r="F2164">
        <v>21.925699999999999</v>
      </c>
      <c r="G2164">
        <v>18.403700000000001</v>
      </c>
      <c r="H2164">
        <v>22.393899999999999</v>
      </c>
      <c r="I2164">
        <v>21.4419</v>
      </c>
      <c r="J2164">
        <v>13.728</v>
      </c>
      <c r="K2164">
        <v>35.422899999999998</v>
      </c>
      <c r="L2164">
        <v>23.200099999999999</v>
      </c>
      <c r="M2164">
        <v>17.2348</v>
      </c>
      <c r="N2164">
        <v>4.8802000000000003</v>
      </c>
      <c r="O2164">
        <v>4.0895000000000001</v>
      </c>
      <c r="P2164">
        <v>2.34</v>
      </c>
      <c r="Q2164">
        <v>5.4047999999999998</v>
      </c>
      <c r="R2164">
        <v>4.5419</v>
      </c>
      <c r="S2164">
        <v>4.7949000000000002</v>
      </c>
      <c r="T2164">
        <v>4.1287000000000003</v>
      </c>
      <c r="U2164">
        <v>4.6430999999999996</v>
      </c>
      <c r="V2164">
        <v>6.4813999999999998</v>
      </c>
      <c r="W2164">
        <v>2.2012999999999998</v>
      </c>
      <c r="X2164">
        <v>4.1805000000000003</v>
      </c>
      <c r="Y2164">
        <v>5.5156999999999998</v>
      </c>
      <c r="Z2164">
        <v>6082.9589999999998</v>
      </c>
      <c r="AA2164">
        <v>1285.2334000000001</v>
      </c>
      <c r="AB2164">
        <v>665.22329999999999</v>
      </c>
      <c r="AC2164">
        <v>345.08089999999999</v>
      </c>
      <c r="AD2164">
        <v>770.69259999999997</v>
      </c>
      <c r="AE2164">
        <v>1122.7057</v>
      </c>
      <c r="AF2164">
        <v>460.38619999999997</v>
      </c>
      <c r="AG2164">
        <v>717.24950000000001</v>
      </c>
      <c r="AH2164">
        <v>231.52199999999999</v>
      </c>
      <c r="AI2164">
        <v>210.33029999999999</v>
      </c>
      <c r="AJ2164">
        <v>905.23800000000006</v>
      </c>
      <c r="AK2164">
        <v>537.33529999999996</v>
      </c>
    </row>
    <row r="2165" spans="1:37" x14ac:dyDescent="0.25">
      <c r="A2165" s="1">
        <v>43105</v>
      </c>
      <c r="B2165">
        <v>19.259799999999998</v>
      </c>
      <c r="C2165">
        <v>21.660699999999999</v>
      </c>
      <c r="D2165">
        <v>37.519300000000001</v>
      </c>
      <c r="E2165">
        <v>17.741599999999998</v>
      </c>
      <c r="F2165">
        <v>21.8506</v>
      </c>
      <c r="G2165">
        <v>18.475999999999999</v>
      </c>
      <c r="H2165">
        <v>22.388100000000001</v>
      </c>
      <c r="I2165">
        <v>21.393599999999999</v>
      </c>
      <c r="J2165">
        <v>13.7318</v>
      </c>
      <c r="K2165">
        <v>35.290999999999997</v>
      </c>
      <c r="L2165">
        <v>23.174099999999999</v>
      </c>
      <c r="M2165">
        <v>17.274000000000001</v>
      </c>
      <c r="N2165">
        <v>4.8834999999999997</v>
      </c>
      <c r="O2165">
        <v>4.1044</v>
      </c>
      <c r="P2165">
        <v>2.3536000000000001</v>
      </c>
      <c r="Q2165">
        <v>5.4558</v>
      </c>
      <c r="R2165">
        <v>4.5583</v>
      </c>
      <c r="S2165">
        <v>4.7765000000000004</v>
      </c>
      <c r="T2165">
        <v>4.1326000000000001</v>
      </c>
      <c r="U2165">
        <v>4.6536999999999997</v>
      </c>
      <c r="V2165">
        <v>6.4889000000000001</v>
      </c>
      <c r="W2165">
        <v>2.2141999999999999</v>
      </c>
      <c r="X2165">
        <v>4.1840999999999999</v>
      </c>
      <c r="Y2165">
        <v>5.5087000000000002</v>
      </c>
      <c r="Z2165">
        <v>6079.0839999999998</v>
      </c>
      <c r="AA2165">
        <v>1280.5044</v>
      </c>
      <c r="AB2165">
        <v>661.36540000000002</v>
      </c>
      <c r="AC2165">
        <v>341.85500000000002</v>
      </c>
      <c r="AD2165">
        <v>767.91510000000005</v>
      </c>
      <c r="AE2165">
        <v>1127.0107</v>
      </c>
      <c r="AF2165">
        <v>459.9545</v>
      </c>
      <c r="AG2165">
        <v>715.61869999999999</v>
      </c>
      <c r="AH2165">
        <v>231.25399999999999</v>
      </c>
      <c r="AI2165">
        <v>209.10659999999999</v>
      </c>
      <c r="AJ2165">
        <v>904.44280000000003</v>
      </c>
      <c r="AK2165">
        <v>538.00789999999995</v>
      </c>
    </row>
    <row r="2166" spans="1:37" x14ac:dyDescent="0.25">
      <c r="A2166" s="1">
        <v>43104</v>
      </c>
      <c r="B2166">
        <v>19.1358</v>
      </c>
      <c r="C2166">
        <v>21.408000000000001</v>
      </c>
      <c r="D2166">
        <v>37.524299999999997</v>
      </c>
      <c r="E2166">
        <v>17.745000000000001</v>
      </c>
      <c r="F2166">
        <v>21.635000000000002</v>
      </c>
      <c r="G2166">
        <v>18.314699999999998</v>
      </c>
      <c r="H2166">
        <v>22.193200000000001</v>
      </c>
      <c r="I2166">
        <v>21.310099999999998</v>
      </c>
      <c r="J2166">
        <v>13.7117</v>
      </c>
      <c r="K2166">
        <v>35.188899999999997</v>
      </c>
      <c r="L2166">
        <v>22.980699999999999</v>
      </c>
      <c r="M2166">
        <v>17.197900000000001</v>
      </c>
      <c r="N2166">
        <v>4.9151999999999996</v>
      </c>
      <c r="O2166">
        <v>4.1527000000000003</v>
      </c>
      <c r="P2166">
        <v>2.3532000000000002</v>
      </c>
      <c r="Q2166">
        <v>5.4550000000000001</v>
      </c>
      <c r="R2166">
        <v>4.5915999999999997</v>
      </c>
      <c r="S2166">
        <v>4.8197000000000001</v>
      </c>
      <c r="T2166">
        <v>4.1691000000000003</v>
      </c>
      <c r="U2166">
        <v>4.6748000000000003</v>
      </c>
      <c r="V2166">
        <v>6.4945000000000004</v>
      </c>
      <c r="W2166">
        <v>2.2202999999999999</v>
      </c>
      <c r="X2166">
        <v>4.2199</v>
      </c>
      <c r="Y2166">
        <v>5.5251999999999999</v>
      </c>
      <c r="Z2166">
        <v>6040.0497999999998</v>
      </c>
      <c r="AA2166">
        <v>1265.6089999999999</v>
      </c>
      <c r="AB2166">
        <v>661.48239999999998</v>
      </c>
      <c r="AC2166">
        <v>341.9074</v>
      </c>
      <c r="AD2166">
        <v>762.34010000000001</v>
      </c>
      <c r="AE2166">
        <v>1116.9197999999999</v>
      </c>
      <c r="AF2166">
        <v>455.91719999999998</v>
      </c>
      <c r="AG2166">
        <v>712.38130000000001</v>
      </c>
      <c r="AH2166">
        <v>231.0565</v>
      </c>
      <c r="AI2166">
        <v>208.53139999999999</v>
      </c>
      <c r="AJ2166">
        <v>896.77009999999996</v>
      </c>
      <c r="AK2166">
        <v>536.40049999999997</v>
      </c>
    </row>
    <row r="2167" spans="1:37" x14ac:dyDescent="0.25">
      <c r="A2167" s="1">
        <v>43103</v>
      </c>
      <c r="B2167">
        <v>18.9863</v>
      </c>
      <c r="C2167">
        <v>21.306100000000001</v>
      </c>
      <c r="D2167">
        <v>37.320399999999999</v>
      </c>
      <c r="E2167">
        <v>17.901199999999999</v>
      </c>
      <c r="F2167">
        <v>21.47</v>
      </c>
      <c r="G2167">
        <v>18.297000000000001</v>
      </c>
      <c r="H2167">
        <v>22.0077</v>
      </c>
      <c r="I2167">
        <v>21.204599999999999</v>
      </c>
      <c r="J2167">
        <v>13.6313</v>
      </c>
      <c r="K2167">
        <v>35.787999999999997</v>
      </c>
      <c r="L2167">
        <v>22.9145</v>
      </c>
      <c r="M2167">
        <v>17.0274</v>
      </c>
      <c r="N2167">
        <v>4.9543999999999997</v>
      </c>
      <c r="O2167">
        <v>4.1725000000000003</v>
      </c>
      <c r="P2167">
        <v>2.3672</v>
      </c>
      <c r="Q2167">
        <v>5.4074999999999998</v>
      </c>
      <c r="R2167">
        <v>4.6262999999999996</v>
      </c>
      <c r="S2167">
        <v>4.8243</v>
      </c>
      <c r="T2167">
        <v>4.2039999999999997</v>
      </c>
      <c r="U2167">
        <v>4.6868999999999996</v>
      </c>
      <c r="V2167">
        <v>6.5327999999999999</v>
      </c>
      <c r="W2167">
        <v>2.1821000000000002</v>
      </c>
      <c r="X2167">
        <v>4.2333999999999996</v>
      </c>
      <c r="Y2167">
        <v>5.577</v>
      </c>
      <c r="Z2167">
        <v>5991.2948999999999</v>
      </c>
      <c r="AA2167">
        <v>1259.2644</v>
      </c>
      <c r="AB2167">
        <v>657.56119999999999</v>
      </c>
      <c r="AC2167">
        <v>344.91039999999998</v>
      </c>
      <c r="AD2167">
        <v>756.61680000000001</v>
      </c>
      <c r="AE2167">
        <v>1115.6196</v>
      </c>
      <c r="AF2167">
        <v>451.9846</v>
      </c>
      <c r="AG2167">
        <v>710.4778</v>
      </c>
      <c r="AH2167">
        <v>229.7022</v>
      </c>
      <c r="AI2167">
        <v>212.1816</v>
      </c>
      <c r="AJ2167">
        <v>893.91650000000004</v>
      </c>
      <c r="AK2167">
        <v>531.0752</v>
      </c>
    </row>
    <row r="2168" spans="1:37" x14ac:dyDescent="0.25">
      <c r="A2168" s="1">
        <v>43102</v>
      </c>
      <c r="B2168">
        <v>18.9072</v>
      </c>
      <c r="C2168">
        <v>21.077300000000001</v>
      </c>
      <c r="D2168">
        <v>36.7607</v>
      </c>
      <c r="E2168">
        <v>18.0381</v>
      </c>
      <c r="F2168">
        <v>21.364599999999999</v>
      </c>
      <c r="G2168">
        <v>18.122</v>
      </c>
      <c r="H2168">
        <v>21.845300000000002</v>
      </c>
      <c r="I2168">
        <v>21.2178</v>
      </c>
      <c r="J2168">
        <v>13.9343</v>
      </c>
      <c r="K2168">
        <v>35.764800000000001</v>
      </c>
      <c r="L2168">
        <v>22.793900000000001</v>
      </c>
      <c r="M2168">
        <v>16.898599999999998</v>
      </c>
      <c r="N2168">
        <v>4.9768999999999997</v>
      </c>
      <c r="O2168">
        <v>4.2178000000000004</v>
      </c>
      <c r="P2168">
        <v>2.4034</v>
      </c>
      <c r="Q2168">
        <v>5.3662999999999998</v>
      </c>
      <c r="R2168">
        <v>4.6505999999999998</v>
      </c>
      <c r="S2168">
        <v>4.8712999999999997</v>
      </c>
      <c r="T2168">
        <v>4.2352999999999996</v>
      </c>
      <c r="U2168">
        <v>4.6840999999999999</v>
      </c>
      <c r="V2168">
        <v>6.3906999999999998</v>
      </c>
      <c r="W2168">
        <v>2.1844000000000001</v>
      </c>
      <c r="X2168">
        <v>4.2560000000000002</v>
      </c>
      <c r="Y2168">
        <v>5.6069000000000004</v>
      </c>
      <c r="Z2168">
        <v>5964.1948000000002</v>
      </c>
      <c r="AA2168">
        <v>1245.7351000000001</v>
      </c>
      <c r="AB2168">
        <v>647.66719999999998</v>
      </c>
      <c r="AC2168">
        <v>347.55939999999998</v>
      </c>
      <c r="AD2168">
        <v>752.66989999999998</v>
      </c>
      <c r="AE2168">
        <v>1104.8575000000001</v>
      </c>
      <c r="AF2168">
        <v>448.64850000000001</v>
      </c>
      <c r="AG2168">
        <v>710.90369999999996</v>
      </c>
      <c r="AH2168">
        <v>234.80889999999999</v>
      </c>
      <c r="AI2168">
        <v>211.96190000000001</v>
      </c>
      <c r="AJ2168">
        <v>889.17049999999995</v>
      </c>
      <c r="AK2168">
        <v>528.24980000000005</v>
      </c>
    </row>
    <row r="2169" spans="1:37" x14ac:dyDescent="0.25">
      <c r="A2169" s="1">
        <v>43101</v>
      </c>
      <c r="B2169">
        <v>18.802099999999999</v>
      </c>
      <c r="C2169">
        <v>20.7835</v>
      </c>
      <c r="D2169">
        <v>36.183100000000003</v>
      </c>
      <c r="E2169">
        <v>18.2</v>
      </c>
      <c r="F2169">
        <v>21.202300000000001</v>
      </c>
      <c r="G2169">
        <v>17.901800000000001</v>
      </c>
      <c r="H2169">
        <v>21.5379</v>
      </c>
      <c r="I2169">
        <v>21.334399999999999</v>
      </c>
      <c r="J2169">
        <v>13.9025</v>
      </c>
      <c r="K2169">
        <v>35.968200000000003</v>
      </c>
      <c r="L2169">
        <v>22.448799999999999</v>
      </c>
      <c r="M2169">
        <v>16.908100000000001</v>
      </c>
      <c r="N2169">
        <v>5.0067000000000004</v>
      </c>
      <c r="O2169">
        <v>4.2774000000000001</v>
      </c>
      <c r="P2169">
        <v>2.4462999999999999</v>
      </c>
      <c r="Q2169">
        <v>5.3194999999999997</v>
      </c>
      <c r="R2169">
        <v>4.6859000000000002</v>
      </c>
      <c r="S2169">
        <v>4.9313000000000002</v>
      </c>
      <c r="T2169">
        <v>4.2988999999999997</v>
      </c>
      <c r="U2169">
        <v>4.6585000000000001</v>
      </c>
      <c r="V2169">
        <v>6.4053000000000004</v>
      </c>
      <c r="W2169">
        <v>2.1715</v>
      </c>
      <c r="X2169">
        <v>4.3202999999999996</v>
      </c>
      <c r="Y2169">
        <v>5.6037999999999997</v>
      </c>
      <c r="Z2169">
        <v>5928.6538</v>
      </c>
    </row>
    <row r="2170" spans="1:37" x14ac:dyDescent="0.25">
      <c r="A2170" s="1">
        <v>43098</v>
      </c>
      <c r="B2170">
        <v>18.808800000000002</v>
      </c>
      <c r="C2170">
        <v>20.7835</v>
      </c>
      <c r="D2170">
        <v>36.183100000000003</v>
      </c>
      <c r="E2170">
        <v>18.2</v>
      </c>
      <c r="F2170">
        <v>21.202500000000001</v>
      </c>
      <c r="G2170">
        <v>17.901199999999999</v>
      </c>
      <c r="H2170">
        <v>21.537400000000002</v>
      </c>
      <c r="I2170">
        <v>21.3383</v>
      </c>
      <c r="J2170">
        <v>13.9025</v>
      </c>
      <c r="K2170">
        <v>35.968200000000003</v>
      </c>
      <c r="L2170">
        <v>22.448799999999999</v>
      </c>
      <c r="M2170">
        <v>16.907900000000001</v>
      </c>
      <c r="N2170">
        <v>5.0166000000000004</v>
      </c>
      <c r="O2170">
        <v>4.2754000000000003</v>
      </c>
      <c r="P2170">
        <v>2.4462999999999999</v>
      </c>
      <c r="Q2170">
        <v>5.3194999999999997</v>
      </c>
      <c r="R2170">
        <v>4.6859000000000002</v>
      </c>
      <c r="S2170">
        <v>4.9313000000000002</v>
      </c>
      <c r="T2170">
        <v>4.2988999999999997</v>
      </c>
      <c r="U2170">
        <v>4.6029999999999998</v>
      </c>
      <c r="V2170">
        <v>6.4053000000000004</v>
      </c>
      <c r="W2170">
        <v>2.1715</v>
      </c>
      <c r="X2170">
        <v>4.3202999999999996</v>
      </c>
      <c r="Y2170">
        <v>5.6037999999999997</v>
      </c>
      <c r="Z2170">
        <v>5928.5907999999999</v>
      </c>
      <c r="AA2170">
        <v>1228.3785</v>
      </c>
      <c r="AB2170">
        <v>636.31060000000002</v>
      </c>
      <c r="AC2170">
        <v>350.6148</v>
      </c>
      <c r="AD2170">
        <v>746.92830000000004</v>
      </c>
      <c r="AE2170">
        <v>1091.4135000000001</v>
      </c>
      <c r="AF2170">
        <v>442.01150000000001</v>
      </c>
      <c r="AG2170">
        <v>714.81010000000003</v>
      </c>
      <c r="AH2170">
        <v>234.27279999999999</v>
      </c>
      <c r="AI2170">
        <v>213.21700000000001</v>
      </c>
      <c r="AJ2170">
        <v>875.6816</v>
      </c>
      <c r="AK2170">
        <v>528.56370000000004</v>
      </c>
    </row>
    <row r="2171" spans="1:37" x14ac:dyDescent="0.25">
      <c r="A2171" s="1">
        <v>43097</v>
      </c>
      <c r="B2171">
        <v>18.854800000000001</v>
      </c>
      <c r="C2171">
        <v>20.911999999999999</v>
      </c>
      <c r="D2171">
        <v>36.324800000000003</v>
      </c>
      <c r="E2171">
        <v>18.220300000000002</v>
      </c>
      <c r="F2171">
        <v>21.263500000000001</v>
      </c>
      <c r="G2171">
        <v>18.034600000000001</v>
      </c>
      <c r="H2171">
        <v>21.606200000000001</v>
      </c>
      <c r="I2171">
        <v>21.3474</v>
      </c>
      <c r="J2171">
        <v>14.0298</v>
      </c>
      <c r="K2171">
        <v>36.0105</v>
      </c>
      <c r="L2171">
        <v>22.599</v>
      </c>
      <c r="M2171">
        <v>17.026299999999999</v>
      </c>
      <c r="N2171">
        <v>5.0077999999999996</v>
      </c>
      <c r="O2171">
        <v>4.2492000000000001</v>
      </c>
      <c r="P2171">
        <v>2.4365999999999999</v>
      </c>
      <c r="Q2171">
        <v>5.3194999999999997</v>
      </c>
      <c r="R2171">
        <v>4.6722999999999999</v>
      </c>
      <c r="S2171">
        <v>4.8954000000000004</v>
      </c>
      <c r="T2171">
        <v>4.2851999999999997</v>
      </c>
      <c r="U2171">
        <v>4.6010999999999997</v>
      </c>
      <c r="V2171">
        <v>6.3472</v>
      </c>
      <c r="W2171">
        <v>2.1695000000000002</v>
      </c>
      <c r="X2171">
        <v>4.2916999999999996</v>
      </c>
      <c r="Y2171">
        <v>5.5648999999999997</v>
      </c>
      <c r="Z2171">
        <v>5938.0551999999998</v>
      </c>
      <c r="AA2171">
        <v>1235.9408000000001</v>
      </c>
      <c r="AB2171">
        <v>638.82889999999998</v>
      </c>
      <c r="AC2171">
        <v>350.6148</v>
      </c>
      <c r="AD2171">
        <v>749.06970000000001</v>
      </c>
      <c r="AE2171">
        <v>1099.3462999999999</v>
      </c>
      <c r="AF2171">
        <v>443.28859999999997</v>
      </c>
      <c r="AG2171">
        <v>715.11429999999996</v>
      </c>
      <c r="AH2171">
        <v>236.4171</v>
      </c>
      <c r="AI2171">
        <v>213.15809999999999</v>
      </c>
      <c r="AJ2171">
        <v>881.51840000000004</v>
      </c>
      <c r="AK2171">
        <v>532.24180000000001</v>
      </c>
    </row>
    <row r="2172" spans="1:37" x14ac:dyDescent="0.25">
      <c r="A2172" s="1">
        <v>43096</v>
      </c>
      <c r="B2172">
        <v>18.828600000000002</v>
      </c>
      <c r="C2172">
        <v>20.890899999999998</v>
      </c>
      <c r="D2172">
        <v>36.2956</v>
      </c>
      <c r="E2172">
        <v>18.134499999999999</v>
      </c>
      <c r="F2172">
        <v>21.2285</v>
      </c>
      <c r="G2172">
        <v>18.02</v>
      </c>
      <c r="H2172">
        <v>21.5227</v>
      </c>
      <c r="I2172">
        <v>21.389199999999999</v>
      </c>
      <c r="J2172">
        <v>13.957800000000001</v>
      </c>
      <c r="K2172">
        <v>35.837600000000002</v>
      </c>
      <c r="L2172">
        <v>22.539200000000001</v>
      </c>
      <c r="M2172">
        <v>16.9575</v>
      </c>
      <c r="N2172">
        <v>5.0164999999999997</v>
      </c>
      <c r="O2172">
        <v>4.2535999999999996</v>
      </c>
      <c r="P2172">
        <v>2.4388999999999998</v>
      </c>
      <c r="Q2172">
        <v>5.3446999999999996</v>
      </c>
      <c r="R2172">
        <v>4.6798999999999999</v>
      </c>
      <c r="S2172">
        <v>4.8997000000000002</v>
      </c>
      <c r="T2172">
        <v>4.3018000000000001</v>
      </c>
      <c r="U2172">
        <v>4.5921000000000003</v>
      </c>
      <c r="V2172">
        <v>6.38</v>
      </c>
      <c r="W2172">
        <v>2.1798000000000002</v>
      </c>
      <c r="X2172">
        <v>4.3025000000000002</v>
      </c>
      <c r="Y2172">
        <v>5.5875000000000004</v>
      </c>
      <c r="Z2172">
        <v>5926.4301999999998</v>
      </c>
      <c r="AA2172">
        <v>1234.6071999999999</v>
      </c>
      <c r="AB2172">
        <v>638.2491</v>
      </c>
      <c r="AC2172">
        <v>348.75229999999999</v>
      </c>
      <c r="AD2172">
        <v>747.70219999999995</v>
      </c>
      <c r="AE2172">
        <v>1098.0476000000001</v>
      </c>
      <c r="AF2172">
        <v>441.44729999999998</v>
      </c>
      <c r="AG2172">
        <v>716.36410000000001</v>
      </c>
      <c r="AH2172">
        <v>235.2039</v>
      </c>
      <c r="AI2172">
        <v>211.94059999999999</v>
      </c>
      <c r="AJ2172">
        <v>879.30600000000004</v>
      </c>
      <c r="AK2172">
        <v>529.93499999999995</v>
      </c>
    </row>
    <row r="2173" spans="1:37" x14ac:dyDescent="0.25">
      <c r="A2173" s="1">
        <v>43095</v>
      </c>
      <c r="B2173">
        <v>18.801500000000001</v>
      </c>
      <c r="C2173">
        <v>20.8568</v>
      </c>
      <c r="D2173">
        <v>36.409300000000002</v>
      </c>
      <c r="E2173">
        <v>18.061199999999999</v>
      </c>
      <c r="F2173">
        <v>21.1754</v>
      </c>
      <c r="G2173">
        <v>17.985099999999999</v>
      </c>
      <c r="H2173">
        <v>21.493099999999998</v>
      </c>
      <c r="I2173">
        <v>21.3903</v>
      </c>
      <c r="J2173">
        <v>13.989599999999999</v>
      </c>
      <c r="K2173">
        <v>35.691000000000003</v>
      </c>
      <c r="L2173">
        <v>22.580500000000001</v>
      </c>
      <c r="M2173">
        <v>16.946899999999999</v>
      </c>
      <c r="N2173">
        <v>5.0258000000000003</v>
      </c>
      <c r="O2173">
        <v>4.2605000000000004</v>
      </c>
      <c r="P2173">
        <v>2.4310999999999998</v>
      </c>
      <c r="Q2173">
        <v>5.3665000000000003</v>
      </c>
      <c r="R2173">
        <v>4.6917</v>
      </c>
      <c r="S2173">
        <v>4.9089</v>
      </c>
      <c r="T2173">
        <v>4.3076999999999996</v>
      </c>
      <c r="U2173">
        <v>4.5918999999999999</v>
      </c>
      <c r="V2173">
        <v>6.3654999999999999</v>
      </c>
      <c r="W2173">
        <v>2.1884999999999999</v>
      </c>
      <c r="X2173">
        <v>4.2942</v>
      </c>
      <c r="Y2173">
        <v>5.5911</v>
      </c>
      <c r="Z2173">
        <v>5914.6709000000001</v>
      </c>
      <c r="AA2173">
        <v>1232.6084000000001</v>
      </c>
      <c r="AB2173">
        <v>640.29380000000003</v>
      </c>
      <c r="AC2173">
        <v>347.24169999999998</v>
      </c>
      <c r="AD2173">
        <v>745.82889999999998</v>
      </c>
      <c r="AE2173">
        <v>1095.9827</v>
      </c>
      <c r="AF2173">
        <v>440.84109999999998</v>
      </c>
      <c r="AG2173">
        <v>716.40060000000005</v>
      </c>
      <c r="AH2173">
        <v>235.73990000000001</v>
      </c>
      <c r="AI2173">
        <v>210.9991</v>
      </c>
      <c r="AJ2173">
        <v>881.0086</v>
      </c>
      <c r="AK2173">
        <v>529.5933</v>
      </c>
    </row>
    <row r="2174" spans="1:37" x14ac:dyDescent="0.25">
      <c r="A2174" s="1">
        <v>43094</v>
      </c>
      <c r="B2174">
        <v>18.799199999999999</v>
      </c>
      <c r="C2174">
        <v>21.004300000000001</v>
      </c>
      <c r="D2174">
        <v>36.1128</v>
      </c>
      <c r="E2174">
        <v>18.1675</v>
      </c>
      <c r="F2174">
        <v>21.221299999999999</v>
      </c>
      <c r="G2174">
        <v>17.9757</v>
      </c>
      <c r="H2174">
        <v>21.510200000000001</v>
      </c>
      <c r="I2174">
        <v>21.334700000000002</v>
      </c>
      <c r="J2174">
        <v>13.9611</v>
      </c>
      <c r="K2174">
        <v>35.5152</v>
      </c>
      <c r="L2174">
        <v>22.524000000000001</v>
      </c>
      <c r="M2174">
        <v>17.002400000000002</v>
      </c>
      <c r="N2174">
        <v>5.0244</v>
      </c>
      <c r="O2174">
        <v>4.2309000000000001</v>
      </c>
      <c r="P2174">
        <v>2.4510999999999998</v>
      </c>
      <c r="Q2174">
        <v>5.3350999999999997</v>
      </c>
      <c r="R2174">
        <v>4.6940999999999997</v>
      </c>
      <c r="S2174">
        <v>4.9116999999999997</v>
      </c>
      <c r="T2174">
        <v>4.3042999999999996</v>
      </c>
      <c r="U2174">
        <v>4.6037999999999997</v>
      </c>
      <c r="V2174">
        <v>6.3784000000000001</v>
      </c>
      <c r="W2174">
        <v>2.1991000000000001</v>
      </c>
      <c r="X2174">
        <v>4.3038999999999996</v>
      </c>
      <c r="Y2174">
        <v>5.5724</v>
      </c>
      <c r="Z2174">
        <v>5916.3329999999996</v>
      </c>
    </row>
    <row r="2175" spans="1:37" x14ac:dyDescent="0.25">
      <c r="A2175" s="1">
        <v>43091</v>
      </c>
      <c r="B2175">
        <v>18.796399999999998</v>
      </c>
      <c r="C2175">
        <v>21.004300000000001</v>
      </c>
      <c r="D2175">
        <v>36.1128</v>
      </c>
      <c r="E2175">
        <v>18.166599999999999</v>
      </c>
      <c r="F2175">
        <v>21.221299999999999</v>
      </c>
      <c r="G2175">
        <v>17.9757</v>
      </c>
      <c r="H2175">
        <v>21.510200000000001</v>
      </c>
      <c r="I2175">
        <v>21.334700000000002</v>
      </c>
      <c r="J2175">
        <v>13.9611</v>
      </c>
      <c r="K2175">
        <v>35.5152</v>
      </c>
      <c r="L2175">
        <v>22.524000000000001</v>
      </c>
      <c r="M2175">
        <v>17.002400000000002</v>
      </c>
      <c r="N2175">
        <v>5.0251999999999999</v>
      </c>
      <c r="O2175">
        <v>4.2309000000000001</v>
      </c>
      <c r="P2175">
        <v>2.4510999999999998</v>
      </c>
      <c r="Q2175">
        <v>5.3350999999999997</v>
      </c>
      <c r="R2175">
        <v>4.6940999999999997</v>
      </c>
      <c r="S2175">
        <v>4.9116999999999997</v>
      </c>
      <c r="T2175">
        <v>4.3042999999999996</v>
      </c>
      <c r="U2175">
        <v>4.6037999999999997</v>
      </c>
      <c r="V2175">
        <v>6.3784000000000001</v>
      </c>
      <c r="W2175">
        <v>2.1991000000000001</v>
      </c>
      <c r="X2175">
        <v>4.3038999999999996</v>
      </c>
      <c r="Y2175">
        <v>5.5724</v>
      </c>
      <c r="Z2175">
        <v>5915.3428000000004</v>
      </c>
      <c r="AA2175">
        <v>1241.2474</v>
      </c>
      <c r="AB2175">
        <v>635.06399999999996</v>
      </c>
      <c r="AC2175">
        <v>349.28559999999999</v>
      </c>
      <c r="AD2175">
        <v>745.11090000000002</v>
      </c>
      <c r="AE2175">
        <v>1095.3666000000001</v>
      </c>
      <c r="AF2175">
        <v>441.19080000000002</v>
      </c>
      <c r="AG2175">
        <v>714.53909999999996</v>
      </c>
      <c r="AH2175">
        <v>235.2603</v>
      </c>
      <c r="AI2175">
        <v>209.9872</v>
      </c>
      <c r="AJ2175">
        <v>879.00559999999996</v>
      </c>
      <c r="AK2175">
        <v>531.37</v>
      </c>
    </row>
    <row r="2176" spans="1:37" x14ac:dyDescent="0.25">
      <c r="A2176" s="1">
        <v>43090</v>
      </c>
      <c r="B2176">
        <v>18.799499999999998</v>
      </c>
      <c r="C2176">
        <v>21.021899999999999</v>
      </c>
      <c r="D2176">
        <v>36.005400000000002</v>
      </c>
      <c r="E2176">
        <v>18.142900000000001</v>
      </c>
      <c r="F2176">
        <v>21.226099999999999</v>
      </c>
      <c r="G2176">
        <v>18.034300000000002</v>
      </c>
      <c r="H2176">
        <v>21.432200000000002</v>
      </c>
      <c r="I2176">
        <v>21.297599999999999</v>
      </c>
      <c r="J2176">
        <v>13.9352</v>
      </c>
      <c r="K2176">
        <v>35.261499999999998</v>
      </c>
      <c r="L2176">
        <v>22.5519</v>
      </c>
      <c r="M2176">
        <v>17.039200000000001</v>
      </c>
      <c r="N2176">
        <v>5.0223000000000004</v>
      </c>
      <c r="O2176">
        <v>4.2276999999999996</v>
      </c>
      <c r="P2176">
        <v>2.4563999999999999</v>
      </c>
      <c r="Q2176">
        <v>5.3429000000000002</v>
      </c>
      <c r="R2176">
        <v>4.6957000000000004</v>
      </c>
      <c r="S2176">
        <v>4.8956999999999997</v>
      </c>
      <c r="T2176">
        <v>4.3201999999999998</v>
      </c>
      <c r="U2176">
        <v>4.6116999999999999</v>
      </c>
      <c r="V2176">
        <v>6.3902999999999999</v>
      </c>
      <c r="W2176">
        <v>2.2151999999999998</v>
      </c>
      <c r="X2176">
        <v>4.2965</v>
      </c>
      <c r="Y2176">
        <v>5.5602999999999998</v>
      </c>
      <c r="Z2176">
        <v>5918.6489000000001</v>
      </c>
      <c r="AA2176">
        <v>1242.1803</v>
      </c>
      <c r="AB2176">
        <v>633.69449999999995</v>
      </c>
      <c r="AC2176">
        <v>348.77460000000002</v>
      </c>
      <c r="AD2176">
        <v>744.86509999999998</v>
      </c>
      <c r="AE2176">
        <v>1098.9375</v>
      </c>
      <c r="AF2176">
        <v>439.53219999999999</v>
      </c>
      <c r="AG2176">
        <v>713.31029999999998</v>
      </c>
      <c r="AH2176">
        <v>234.82300000000001</v>
      </c>
      <c r="AI2176">
        <v>208.4539</v>
      </c>
      <c r="AJ2176">
        <v>880.52620000000002</v>
      </c>
      <c r="AK2176">
        <v>532.50850000000003</v>
      </c>
    </row>
    <row r="2177" spans="1:37" x14ac:dyDescent="0.25">
      <c r="A2177" s="1">
        <v>43089</v>
      </c>
      <c r="B2177">
        <v>18.763999999999999</v>
      </c>
      <c r="C2177">
        <v>21.0854</v>
      </c>
      <c r="D2177">
        <v>35.270699999999998</v>
      </c>
      <c r="E2177">
        <v>18.3553</v>
      </c>
      <c r="F2177">
        <v>21.2119</v>
      </c>
      <c r="G2177">
        <v>18.081900000000001</v>
      </c>
      <c r="H2177">
        <v>21.3596</v>
      </c>
      <c r="I2177">
        <v>21.313800000000001</v>
      </c>
      <c r="J2177">
        <v>13.8308</v>
      </c>
      <c r="K2177">
        <v>35.398000000000003</v>
      </c>
      <c r="L2177">
        <v>22.433700000000002</v>
      </c>
      <c r="M2177">
        <v>16.8979</v>
      </c>
      <c r="N2177">
        <v>5.0350000000000001</v>
      </c>
      <c r="O2177">
        <v>4.2154999999999996</v>
      </c>
      <c r="P2177">
        <v>2.5074999999999998</v>
      </c>
      <c r="Q2177">
        <v>5.2793999999999999</v>
      </c>
      <c r="R2177">
        <v>4.6985999999999999</v>
      </c>
      <c r="S2177">
        <v>4.8833000000000002</v>
      </c>
      <c r="T2177">
        <v>4.3349000000000002</v>
      </c>
      <c r="U2177">
        <v>4.6083999999999996</v>
      </c>
      <c r="V2177">
        <v>6.4356</v>
      </c>
      <c r="W2177">
        <v>2.2069000000000001</v>
      </c>
      <c r="X2177">
        <v>4.3235000000000001</v>
      </c>
      <c r="Y2177">
        <v>5.6074999999999999</v>
      </c>
      <c r="Z2177">
        <v>5903.5972000000002</v>
      </c>
      <c r="AA2177">
        <v>1245.7781</v>
      </c>
      <c r="AB2177">
        <v>620.774</v>
      </c>
      <c r="AC2177">
        <v>352.96730000000002</v>
      </c>
      <c r="AD2177">
        <v>744.39700000000005</v>
      </c>
      <c r="AE2177">
        <v>1101.7554</v>
      </c>
      <c r="AF2177">
        <v>438.0401</v>
      </c>
      <c r="AG2177">
        <v>713.82129999999995</v>
      </c>
      <c r="AH2177">
        <v>233.17250000000001</v>
      </c>
      <c r="AI2177">
        <v>209.2362</v>
      </c>
      <c r="AJ2177">
        <v>875.0326</v>
      </c>
      <c r="AK2177">
        <v>528.03269999999998</v>
      </c>
    </row>
    <row r="2178" spans="1:37" x14ac:dyDescent="0.25">
      <c r="A2178" s="1">
        <v>43088</v>
      </c>
      <c r="B2178">
        <v>18.769300000000001</v>
      </c>
      <c r="C2178">
        <v>21.123000000000001</v>
      </c>
      <c r="D2178">
        <v>34.883099999999999</v>
      </c>
      <c r="E2178">
        <v>18.5091</v>
      </c>
      <c r="F2178">
        <v>21.150099999999998</v>
      </c>
      <c r="G2178">
        <v>18.129300000000001</v>
      </c>
      <c r="H2178">
        <v>21.359400000000001</v>
      </c>
      <c r="I2178">
        <v>21.392099999999999</v>
      </c>
      <c r="J2178">
        <v>13.7547</v>
      </c>
      <c r="K2178">
        <v>35.784799999999997</v>
      </c>
      <c r="L2178">
        <v>22.485600000000002</v>
      </c>
      <c r="M2178">
        <v>16.9406</v>
      </c>
      <c r="N2178">
        <v>5.0328999999999997</v>
      </c>
      <c r="O2178">
        <v>4.2115999999999998</v>
      </c>
      <c r="P2178">
        <v>2.5419999999999998</v>
      </c>
      <c r="Q2178">
        <v>5.2382</v>
      </c>
      <c r="R2178">
        <v>4.7127999999999997</v>
      </c>
      <c r="S2178">
        <v>4.8693999999999997</v>
      </c>
      <c r="T2178">
        <v>4.3369999999999997</v>
      </c>
      <c r="U2178">
        <v>4.5911</v>
      </c>
      <c r="V2178">
        <v>6.4711999999999996</v>
      </c>
      <c r="W2178">
        <v>2.1831</v>
      </c>
      <c r="X2178">
        <v>4.3150000000000004</v>
      </c>
      <c r="Y2178">
        <v>5.5937000000000001</v>
      </c>
      <c r="Z2178">
        <v>5905.7728999999999</v>
      </c>
      <c r="AA2178">
        <v>1246.9280000000001</v>
      </c>
      <c r="AB2178">
        <v>612.34839999999997</v>
      </c>
      <c r="AC2178">
        <v>355.74489999999997</v>
      </c>
      <c r="AD2178">
        <v>742.15</v>
      </c>
      <c r="AE2178">
        <v>1104.8812</v>
      </c>
      <c r="AF2178">
        <v>437.83030000000002</v>
      </c>
      <c r="AG2178">
        <v>715.39179999999999</v>
      </c>
      <c r="AH2178">
        <v>231.8888</v>
      </c>
      <c r="AI2178">
        <v>211.5206</v>
      </c>
      <c r="AJ2178">
        <v>876.72019999999998</v>
      </c>
      <c r="AK2178">
        <v>529.33100000000002</v>
      </c>
    </row>
    <row r="2179" spans="1:37" x14ac:dyDescent="0.25">
      <c r="A2179" s="1">
        <v>43087</v>
      </c>
      <c r="B2179">
        <v>18.850999999999999</v>
      </c>
      <c r="C2179">
        <v>21.263500000000001</v>
      </c>
      <c r="D2179">
        <v>34.886899999999997</v>
      </c>
      <c r="E2179">
        <v>18.848600000000001</v>
      </c>
      <c r="F2179">
        <v>21.1661</v>
      </c>
      <c r="G2179">
        <v>18.150500000000001</v>
      </c>
      <c r="H2179">
        <v>21.375900000000001</v>
      </c>
      <c r="I2179">
        <v>21.3536</v>
      </c>
      <c r="J2179">
        <v>13.8971</v>
      </c>
      <c r="K2179">
        <v>36.515700000000002</v>
      </c>
      <c r="L2179">
        <v>22.5062</v>
      </c>
      <c r="M2179">
        <v>17.0153</v>
      </c>
      <c r="N2179">
        <v>5.0145999999999997</v>
      </c>
      <c r="O2179">
        <v>4.1893000000000002</v>
      </c>
      <c r="P2179">
        <v>2.5448</v>
      </c>
      <c r="Q2179">
        <v>5.1439000000000004</v>
      </c>
      <c r="R2179">
        <v>4.7131999999999996</v>
      </c>
      <c r="S2179">
        <v>4.8640999999999996</v>
      </c>
      <c r="T2179">
        <v>4.3331999999999997</v>
      </c>
      <c r="U2179">
        <v>4.5994000000000002</v>
      </c>
      <c r="V2179">
        <v>6.4084000000000003</v>
      </c>
      <c r="W2179">
        <v>2.1419000000000001</v>
      </c>
      <c r="X2179">
        <v>4.3113000000000001</v>
      </c>
      <c r="Y2179">
        <v>5.5712000000000002</v>
      </c>
      <c r="Z2179">
        <v>5927.1859999999997</v>
      </c>
      <c r="AA2179">
        <v>1253.5155999999999</v>
      </c>
      <c r="AB2179">
        <v>611.6816</v>
      </c>
      <c r="AC2179">
        <v>362.2697</v>
      </c>
      <c r="AD2179">
        <v>742.09159999999997</v>
      </c>
      <c r="AE2179">
        <v>1106.1018999999999</v>
      </c>
      <c r="AF2179">
        <v>438.21499999999997</v>
      </c>
      <c r="AG2179">
        <v>714.10419999999999</v>
      </c>
      <c r="AH2179">
        <v>234.16</v>
      </c>
      <c r="AI2179">
        <v>215.58869999999999</v>
      </c>
      <c r="AJ2179">
        <v>877.44880000000001</v>
      </c>
      <c r="AK2179">
        <v>531.46040000000005</v>
      </c>
    </row>
    <row r="2180" spans="1:37" x14ac:dyDescent="0.25">
      <c r="A2180" s="1">
        <v>43084</v>
      </c>
      <c r="B2180">
        <v>18.703199999999999</v>
      </c>
      <c r="C2180">
        <v>21.154</v>
      </c>
      <c r="D2180">
        <v>34.7151</v>
      </c>
      <c r="E2180">
        <v>19.049199999999999</v>
      </c>
      <c r="F2180">
        <v>21.055800000000001</v>
      </c>
      <c r="G2180">
        <v>18.191500000000001</v>
      </c>
      <c r="H2180">
        <v>21.079499999999999</v>
      </c>
      <c r="I2180">
        <v>21.432700000000001</v>
      </c>
      <c r="J2180">
        <v>13.493499999999999</v>
      </c>
      <c r="K2180">
        <v>36.314</v>
      </c>
      <c r="L2180">
        <v>22.474799999999998</v>
      </c>
      <c r="M2180">
        <v>17.037700000000001</v>
      </c>
      <c r="N2180">
        <v>5.0591999999999997</v>
      </c>
      <c r="O2180">
        <v>4.2210000000000001</v>
      </c>
      <c r="P2180">
        <v>2.5623999999999998</v>
      </c>
      <c r="Q2180">
        <v>5.0842999999999998</v>
      </c>
      <c r="R2180">
        <v>4.7449000000000003</v>
      </c>
      <c r="S2180">
        <v>4.8635000000000002</v>
      </c>
      <c r="T2180">
        <v>4.3971</v>
      </c>
      <c r="U2180">
        <v>4.5956000000000001</v>
      </c>
      <c r="V2180">
        <v>6.4695999999999998</v>
      </c>
      <c r="W2180">
        <v>2.1488999999999998</v>
      </c>
      <c r="X2180">
        <v>4.3456000000000001</v>
      </c>
      <c r="Y2180">
        <v>5.6172000000000004</v>
      </c>
      <c r="Z2180">
        <v>5874.8969999999999</v>
      </c>
      <c r="AA2180">
        <v>1243.9508000000001</v>
      </c>
      <c r="AB2180">
        <v>607.48379999999997</v>
      </c>
      <c r="AC2180">
        <v>366.5147</v>
      </c>
      <c r="AD2180">
        <v>737.14120000000003</v>
      </c>
      <c r="AE2180">
        <v>1106.2274</v>
      </c>
      <c r="AF2180">
        <v>431.77100000000002</v>
      </c>
      <c r="AG2180">
        <v>714.69939999999997</v>
      </c>
      <c r="AH2180">
        <v>231.9452</v>
      </c>
      <c r="AI2180">
        <v>214.88980000000001</v>
      </c>
      <c r="AJ2180">
        <v>870.48310000000004</v>
      </c>
      <c r="AK2180">
        <v>527.10990000000004</v>
      </c>
    </row>
    <row r="2181" spans="1:37" x14ac:dyDescent="0.25">
      <c r="A2181" s="1">
        <v>43083</v>
      </c>
      <c r="B2181">
        <v>18.616499999999998</v>
      </c>
      <c r="C2181">
        <v>20.895199999999999</v>
      </c>
      <c r="D2181">
        <v>34.650199999999998</v>
      </c>
      <c r="E2181">
        <v>18.976299999999998</v>
      </c>
      <c r="F2181">
        <v>20.908300000000001</v>
      </c>
      <c r="G2181">
        <v>17.9832</v>
      </c>
      <c r="H2181">
        <v>20.968</v>
      </c>
      <c r="I2181">
        <v>21.1965</v>
      </c>
      <c r="J2181">
        <v>13.3507</v>
      </c>
      <c r="K2181">
        <v>36.327800000000003</v>
      </c>
      <c r="L2181">
        <v>22.360900000000001</v>
      </c>
      <c r="M2181">
        <v>16.866099999999999</v>
      </c>
      <c r="N2181">
        <v>5.0787000000000004</v>
      </c>
      <c r="O2181">
        <v>4.2732000000000001</v>
      </c>
      <c r="P2181">
        <v>2.5617000000000001</v>
      </c>
      <c r="Q2181">
        <v>5.1032999999999999</v>
      </c>
      <c r="R2181">
        <v>4.7784000000000004</v>
      </c>
      <c r="S2181">
        <v>4.9202000000000004</v>
      </c>
      <c r="T2181">
        <v>4.4204999999999997</v>
      </c>
      <c r="U2181">
        <v>4.6468999999999996</v>
      </c>
      <c r="V2181">
        <v>6.5388000000000002</v>
      </c>
      <c r="W2181">
        <v>2.1553</v>
      </c>
      <c r="X2181">
        <v>4.3689</v>
      </c>
      <c r="Y2181">
        <v>5.6757</v>
      </c>
      <c r="Z2181">
        <v>5852.2510000000002</v>
      </c>
      <c r="AA2181">
        <v>1228.7204999999999</v>
      </c>
      <c r="AB2181">
        <v>607.62220000000002</v>
      </c>
      <c r="AC2181">
        <v>364.99099999999999</v>
      </c>
      <c r="AD2181">
        <v>731.86599999999999</v>
      </c>
      <c r="AE2181">
        <v>1093.4843000000001</v>
      </c>
      <c r="AF2181">
        <v>429.43450000000001</v>
      </c>
      <c r="AG2181">
        <v>706.80340000000001</v>
      </c>
      <c r="AH2181">
        <v>229.4906</v>
      </c>
      <c r="AI2181">
        <v>214.17830000000001</v>
      </c>
      <c r="AJ2181">
        <v>865.84299999999996</v>
      </c>
      <c r="AK2181">
        <v>521.65920000000006</v>
      </c>
    </row>
    <row r="2182" spans="1:37" x14ac:dyDescent="0.25">
      <c r="A2182" s="1">
        <v>43082</v>
      </c>
      <c r="B2182">
        <v>18.683900000000001</v>
      </c>
      <c r="C2182">
        <v>20.8767</v>
      </c>
      <c r="D2182">
        <v>34.784199999999998</v>
      </c>
      <c r="E2182">
        <v>19.0014</v>
      </c>
      <c r="F2182">
        <v>21.043800000000001</v>
      </c>
      <c r="G2182">
        <v>18.179099999999998</v>
      </c>
      <c r="H2182">
        <v>21.160499999999999</v>
      </c>
      <c r="I2182">
        <v>21.291</v>
      </c>
      <c r="J2182">
        <v>13.4771</v>
      </c>
      <c r="K2182">
        <v>36.341700000000003</v>
      </c>
      <c r="L2182">
        <v>22.299199999999999</v>
      </c>
      <c r="M2182">
        <v>16.9741</v>
      </c>
      <c r="N2182">
        <v>5.0616000000000003</v>
      </c>
      <c r="O2182">
        <v>4.2698999999999998</v>
      </c>
      <c r="P2182">
        <v>2.5533999999999999</v>
      </c>
      <c r="Q2182">
        <v>5.0959000000000003</v>
      </c>
      <c r="R2182">
        <v>4.7474999999999996</v>
      </c>
      <c r="S2182">
        <v>4.8684000000000003</v>
      </c>
      <c r="T2182">
        <v>4.3724999999999996</v>
      </c>
      <c r="U2182">
        <v>4.6289999999999996</v>
      </c>
      <c r="V2182">
        <v>6.4775</v>
      </c>
      <c r="W2182">
        <v>2.1533000000000002</v>
      </c>
      <c r="X2182">
        <v>4.3807999999999998</v>
      </c>
      <c r="Y2182">
        <v>5.6375000000000002</v>
      </c>
      <c r="Z2182">
        <v>5870.9179999999997</v>
      </c>
      <c r="AA2182">
        <v>1229.623</v>
      </c>
      <c r="AB2182">
        <v>609.57979999999998</v>
      </c>
      <c r="AC2182">
        <v>365.51479999999998</v>
      </c>
      <c r="AD2182">
        <v>736.6268</v>
      </c>
      <c r="AE2182">
        <v>1104.4060999999999</v>
      </c>
      <c r="AF2182">
        <v>434.13099999999997</v>
      </c>
      <c r="AG2182">
        <v>709.54880000000003</v>
      </c>
      <c r="AH2182">
        <v>231.66309999999999</v>
      </c>
      <c r="AI2182">
        <v>214.0515</v>
      </c>
      <c r="AJ2182">
        <v>863.37810000000002</v>
      </c>
      <c r="AK2182">
        <v>525.16549999999995</v>
      </c>
    </row>
    <row r="2183" spans="1:37" x14ac:dyDescent="0.25">
      <c r="A2183" s="1">
        <v>43081</v>
      </c>
      <c r="B2183">
        <v>18.676100000000002</v>
      </c>
      <c r="C2183">
        <v>20.869299999999999</v>
      </c>
      <c r="D2183">
        <v>34.909399999999998</v>
      </c>
      <c r="E2183">
        <v>18.950299999999999</v>
      </c>
      <c r="F2183">
        <v>20.976600000000001</v>
      </c>
      <c r="G2183">
        <v>18.1252</v>
      </c>
      <c r="H2183">
        <v>21.1098</v>
      </c>
      <c r="I2183">
        <v>21.1798</v>
      </c>
      <c r="J2183">
        <v>13.4314</v>
      </c>
      <c r="K2183">
        <v>36.332599999999999</v>
      </c>
      <c r="L2183">
        <v>22.274899999999999</v>
      </c>
      <c r="M2183">
        <v>17.192900000000002</v>
      </c>
      <c r="N2183">
        <v>5.0639000000000003</v>
      </c>
      <c r="O2183">
        <v>4.2717999999999998</v>
      </c>
      <c r="P2183">
        <v>2.5499000000000001</v>
      </c>
      <c r="Q2183">
        <v>5.1094999999999997</v>
      </c>
      <c r="R2183">
        <v>4.7644000000000002</v>
      </c>
      <c r="S2183">
        <v>4.8832000000000004</v>
      </c>
      <c r="T2183">
        <v>4.3832000000000004</v>
      </c>
      <c r="U2183">
        <v>4.6535000000000002</v>
      </c>
      <c r="V2183">
        <v>6.4695999999999998</v>
      </c>
      <c r="W2183">
        <v>2.1530999999999998</v>
      </c>
      <c r="X2183">
        <v>4.3833000000000002</v>
      </c>
      <c r="Y2183">
        <v>5.5660999999999996</v>
      </c>
      <c r="Z2183">
        <v>5868.2070000000003</v>
      </c>
      <c r="AA2183">
        <v>1229.0900999999999</v>
      </c>
      <c r="AB2183">
        <v>610.41470000000004</v>
      </c>
      <c r="AC2183">
        <v>364.54570000000001</v>
      </c>
      <c r="AD2183">
        <v>734.01739999999995</v>
      </c>
      <c r="AE2183">
        <v>1101.0542</v>
      </c>
      <c r="AF2183">
        <v>433.07060000000001</v>
      </c>
      <c r="AG2183">
        <v>705.76739999999995</v>
      </c>
      <c r="AH2183">
        <v>231.9452</v>
      </c>
      <c r="AI2183">
        <v>214.07230000000001</v>
      </c>
      <c r="AJ2183">
        <v>862.8818</v>
      </c>
      <c r="AK2183">
        <v>531.86699999999996</v>
      </c>
    </row>
    <row r="2184" spans="1:37" x14ac:dyDescent="0.25">
      <c r="A2184" s="1">
        <v>43080</v>
      </c>
      <c r="B2184">
        <v>18.656099999999999</v>
      </c>
      <c r="C2184">
        <v>20.927099999999999</v>
      </c>
      <c r="D2184">
        <v>35.028599999999997</v>
      </c>
      <c r="E2184">
        <v>19.2865</v>
      </c>
      <c r="F2184">
        <v>20.960599999999999</v>
      </c>
      <c r="G2184">
        <v>18.055499999999999</v>
      </c>
      <c r="H2184">
        <v>21.105699999999999</v>
      </c>
      <c r="I2184">
        <v>21.183599999999998</v>
      </c>
      <c r="J2184">
        <v>13.0655</v>
      </c>
      <c r="K2184">
        <v>36.186799999999998</v>
      </c>
      <c r="L2184">
        <v>22.259399999999999</v>
      </c>
      <c r="M2184">
        <v>17.029699999999998</v>
      </c>
      <c r="N2184">
        <v>5.069</v>
      </c>
      <c r="O2184">
        <v>4.2605000000000004</v>
      </c>
      <c r="P2184">
        <v>2.5415999999999999</v>
      </c>
      <c r="Q2184">
        <v>5.0202</v>
      </c>
      <c r="R2184">
        <v>4.7704000000000004</v>
      </c>
      <c r="S2184">
        <v>4.9028</v>
      </c>
      <c r="T2184">
        <v>4.3840000000000003</v>
      </c>
      <c r="U2184">
        <v>4.6525999999999996</v>
      </c>
      <c r="V2184">
        <v>6.6508000000000003</v>
      </c>
      <c r="W2184">
        <v>2.1623000000000001</v>
      </c>
      <c r="X2184">
        <v>4.3844000000000003</v>
      </c>
      <c r="Y2184">
        <v>5.6230000000000002</v>
      </c>
      <c r="Z2184">
        <v>5861.8130000000001</v>
      </c>
      <c r="AA2184">
        <v>1232.2512999999999</v>
      </c>
      <c r="AB2184">
        <v>612.38070000000005</v>
      </c>
      <c r="AC2184">
        <v>370.9692</v>
      </c>
      <c r="AD2184">
        <v>733.09299999999996</v>
      </c>
      <c r="AE2184">
        <v>1096.6648</v>
      </c>
      <c r="AF2184">
        <v>432.98899999999998</v>
      </c>
      <c r="AG2184">
        <v>705.90099999999995</v>
      </c>
      <c r="AH2184">
        <v>225.62530000000001</v>
      </c>
      <c r="AI2184">
        <v>213.06010000000001</v>
      </c>
      <c r="AJ2184">
        <v>862.67550000000006</v>
      </c>
      <c r="AK2184">
        <v>526.47619999999995</v>
      </c>
    </row>
    <row r="2185" spans="1:37" x14ac:dyDescent="0.25">
      <c r="A2185" s="1">
        <v>43077</v>
      </c>
      <c r="B2185">
        <v>18.589700000000001</v>
      </c>
      <c r="C2185">
        <v>20.757400000000001</v>
      </c>
      <c r="D2185">
        <v>34.947000000000003</v>
      </c>
      <c r="E2185">
        <v>19.1678</v>
      </c>
      <c r="F2185">
        <v>21.009499999999999</v>
      </c>
      <c r="G2185">
        <v>17.982700000000001</v>
      </c>
      <c r="H2185">
        <v>21.077100000000002</v>
      </c>
      <c r="I2185">
        <v>21.183299999999999</v>
      </c>
      <c r="J2185">
        <v>12.913500000000001</v>
      </c>
      <c r="K2185">
        <v>36.113100000000003</v>
      </c>
      <c r="L2185">
        <v>22.195</v>
      </c>
      <c r="M2185">
        <v>17.0687</v>
      </c>
      <c r="N2185">
        <v>5.0876999999999999</v>
      </c>
      <c r="O2185">
        <v>4.2952000000000004</v>
      </c>
      <c r="P2185">
        <v>2.5596999999999999</v>
      </c>
      <c r="Q2185">
        <v>5.0510999999999999</v>
      </c>
      <c r="R2185">
        <v>4.7603999999999997</v>
      </c>
      <c r="S2185">
        <v>4.9233000000000002</v>
      </c>
      <c r="T2185">
        <v>4.3890000000000002</v>
      </c>
      <c r="U2185">
        <v>4.6532</v>
      </c>
      <c r="V2185">
        <v>6.7290999999999999</v>
      </c>
      <c r="W2185">
        <v>2.1665000000000001</v>
      </c>
      <c r="X2185">
        <v>4.3954000000000004</v>
      </c>
      <c r="Y2185">
        <v>5.6097000000000001</v>
      </c>
      <c r="Z2185">
        <v>5839.8510999999999</v>
      </c>
      <c r="AA2185">
        <v>1222.3047999999999</v>
      </c>
      <c r="AB2185">
        <v>608.0557</v>
      </c>
      <c r="AC2185">
        <v>368.65839999999997</v>
      </c>
      <c r="AD2185">
        <v>734.6259</v>
      </c>
      <c r="AE2185">
        <v>1092.0815</v>
      </c>
      <c r="AF2185">
        <v>432.49959999999999</v>
      </c>
      <c r="AG2185">
        <v>705.81600000000003</v>
      </c>
      <c r="AH2185">
        <v>223.00139999999999</v>
      </c>
      <c r="AI2185">
        <v>212.6439</v>
      </c>
      <c r="AJ2185">
        <v>860.51509999999996</v>
      </c>
      <c r="AK2185">
        <v>527.7287</v>
      </c>
    </row>
    <row r="2186" spans="1:37" x14ac:dyDescent="0.25">
      <c r="A2186" s="1">
        <v>43076</v>
      </c>
      <c r="B2186">
        <v>18.488700000000001</v>
      </c>
      <c r="C2186">
        <v>20.6707</v>
      </c>
      <c r="D2186">
        <v>34.707000000000001</v>
      </c>
      <c r="E2186">
        <v>19.1065</v>
      </c>
      <c r="F2186">
        <v>20.924399999999999</v>
      </c>
      <c r="G2186">
        <v>17.787500000000001</v>
      </c>
      <c r="H2186">
        <v>21.0822</v>
      </c>
      <c r="I2186">
        <v>21.1431</v>
      </c>
      <c r="J2186">
        <v>12.719900000000001</v>
      </c>
      <c r="K2186">
        <v>36.08</v>
      </c>
      <c r="L2186">
        <v>22.0992</v>
      </c>
      <c r="M2186">
        <v>16.962900000000001</v>
      </c>
      <c r="N2186">
        <v>5.1116999999999999</v>
      </c>
      <c r="O2186">
        <v>4.3135000000000003</v>
      </c>
      <c r="P2186">
        <v>2.5815000000000001</v>
      </c>
      <c r="Q2186">
        <v>5.0673000000000004</v>
      </c>
      <c r="R2186">
        <v>4.7796000000000003</v>
      </c>
      <c r="S2186">
        <v>4.9779999999999998</v>
      </c>
      <c r="T2186">
        <v>4.3879000000000001</v>
      </c>
      <c r="U2186">
        <v>4.6632999999999996</v>
      </c>
      <c r="V2186">
        <v>6.8315000000000001</v>
      </c>
      <c r="W2186">
        <v>2.1718999999999999</v>
      </c>
      <c r="X2186">
        <v>4.4145000000000003</v>
      </c>
      <c r="Y2186">
        <v>5.6425000000000001</v>
      </c>
      <c r="Z2186">
        <v>5811.7388000000001</v>
      </c>
      <c r="AA2186">
        <v>1217.1316999999999</v>
      </c>
      <c r="AB2186">
        <v>602.65210000000002</v>
      </c>
      <c r="AC2186">
        <v>367.48</v>
      </c>
      <c r="AD2186">
        <v>731.63779999999997</v>
      </c>
      <c r="AE2186">
        <v>1080.0990999999999</v>
      </c>
      <c r="AF2186">
        <v>432.60449999999997</v>
      </c>
      <c r="AG2186">
        <v>704.28549999999996</v>
      </c>
      <c r="AH2186">
        <v>219.65809999999999</v>
      </c>
      <c r="AI2186">
        <v>212.12350000000001</v>
      </c>
      <c r="AJ2186">
        <v>856.35140000000001</v>
      </c>
      <c r="AK2186">
        <v>524.62369999999999</v>
      </c>
    </row>
    <row r="2187" spans="1:37" x14ac:dyDescent="0.25">
      <c r="A2187" s="1">
        <v>43075</v>
      </c>
      <c r="B2187">
        <v>18.4314</v>
      </c>
      <c r="C2187">
        <v>20.544899999999998</v>
      </c>
      <c r="D2187">
        <v>34.594200000000001</v>
      </c>
      <c r="E2187">
        <v>19.080200000000001</v>
      </c>
      <c r="F2187">
        <v>20.742599999999999</v>
      </c>
      <c r="G2187">
        <v>17.778700000000001</v>
      </c>
      <c r="H2187">
        <v>20.861699999999999</v>
      </c>
      <c r="I2187">
        <v>21.341200000000001</v>
      </c>
      <c r="J2187">
        <v>12.732200000000001</v>
      </c>
      <c r="K2187">
        <v>35.943899999999999</v>
      </c>
      <c r="L2187">
        <v>22.045100000000001</v>
      </c>
      <c r="M2187">
        <v>16.9071</v>
      </c>
      <c r="N2187">
        <v>5.1250999999999998</v>
      </c>
      <c r="O2187">
        <v>4.3414999999999999</v>
      </c>
      <c r="P2187">
        <v>2.5895999999999999</v>
      </c>
      <c r="Q2187">
        <v>5.0720999999999998</v>
      </c>
      <c r="R2187">
        <v>4.8226000000000004</v>
      </c>
      <c r="S2187">
        <v>4.9793000000000003</v>
      </c>
      <c r="T2187">
        <v>4.4184000000000001</v>
      </c>
      <c r="U2187">
        <v>4.6199000000000003</v>
      </c>
      <c r="V2187">
        <v>6.8249000000000004</v>
      </c>
      <c r="W2187">
        <v>2.1795</v>
      </c>
      <c r="X2187">
        <v>4.4225000000000003</v>
      </c>
      <c r="Y2187">
        <v>5.6585999999999999</v>
      </c>
      <c r="Z2187">
        <v>5796.1309000000001</v>
      </c>
      <c r="AA2187">
        <v>1209.2206000000001</v>
      </c>
      <c r="AB2187">
        <v>600.64400000000001</v>
      </c>
      <c r="AC2187">
        <v>366.87180000000001</v>
      </c>
      <c r="AD2187">
        <v>725.08429999999998</v>
      </c>
      <c r="AE2187">
        <v>1079.7260000000001</v>
      </c>
      <c r="AF2187">
        <v>429.5958</v>
      </c>
      <c r="AG2187">
        <v>710.47540000000004</v>
      </c>
      <c r="AH2187">
        <v>219.86969999999999</v>
      </c>
      <c r="AI2187">
        <v>211.38460000000001</v>
      </c>
      <c r="AJ2187">
        <v>854.08690000000001</v>
      </c>
      <c r="AK2187">
        <v>523.03610000000003</v>
      </c>
    </row>
    <row r="2188" spans="1:37" x14ac:dyDescent="0.25">
      <c r="A2188" s="1">
        <v>43074</v>
      </c>
      <c r="B2188">
        <v>18.456199999999999</v>
      </c>
      <c r="C2188">
        <v>20.290400000000002</v>
      </c>
      <c r="D2188">
        <v>35.046100000000003</v>
      </c>
      <c r="E2188">
        <v>19.009399999999999</v>
      </c>
      <c r="F2188">
        <v>20.721900000000002</v>
      </c>
      <c r="G2188">
        <v>17.797599999999999</v>
      </c>
      <c r="H2188">
        <v>21</v>
      </c>
      <c r="I2188">
        <v>21.223299999999998</v>
      </c>
      <c r="J2188">
        <v>12.853899999999999</v>
      </c>
      <c r="K2188">
        <v>35.8735</v>
      </c>
      <c r="L2188">
        <v>22.1526</v>
      </c>
      <c r="M2188">
        <v>16.975100000000001</v>
      </c>
      <c r="N2188">
        <v>5.1242999999999999</v>
      </c>
      <c r="O2188">
        <v>4.4680999999999997</v>
      </c>
      <c r="P2188">
        <v>2.5562999999999998</v>
      </c>
      <c r="Q2188">
        <v>5.0915999999999997</v>
      </c>
      <c r="R2188">
        <v>4.8282999999999996</v>
      </c>
      <c r="S2188">
        <v>4.9737</v>
      </c>
      <c r="T2188">
        <v>4.3903999999999996</v>
      </c>
      <c r="U2188">
        <v>4.6459999999999999</v>
      </c>
      <c r="V2188">
        <v>6.7603</v>
      </c>
      <c r="W2188">
        <v>2.1829000000000001</v>
      </c>
      <c r="X2188">
        <v>4.3921000000000001</v>
      </c>
      <c r="Y2188">
        <v>5.6395</v>
      </c>
      <c r="Z2188">
        <v>5811.3041999999996</v>
      </c>
      <c r="AA2188">
        <v>1200.1848</v>
      </c>
      <c r="AB2188">
        <v>608.40800000000002</v>
      </c>
      <c r="AC2188">
        <v>365.47190000000001</v>
      </c>
      <c r="AD2188">
        <v>724.19650000000001</v>
      </c>
      <c r="AE2188">
        <v>1080.9344000000001</v>
      </c>
      <c r="AF2188">
        <v>432.18189999999998</v>
      </c>
      <c r="AG2188">
        <v>706.47889999999995</v>
      </c>
      <c r="AH2188">
        <v>221.9716</v>
      </c>
      <c r="AI2188">
        <v>211.05160000000001</v>
      </c>
      <c r="AJ2188">
        <v>859.97580000000005</v>
      </c>
      <c r="AK2188">
        <v>524.81209999999999</v>
      </c>
    </row>
    <row r="2189" spans="1:37" x14ac:dyDescent="0.25">
      <c r="A2189" s="1">
        <v>43073</v>
      </c>
      <c r="B2189">
        <v>18.549900000000001</v>
      </c>
      <c r="C2189">
        <v>20.2483</v>
      </c>
      <c r="D2189">
        <v>35.232900000000001</v>
      </c>
      <c r="E2189">
        <v>19.248999999999999</v>
      </c>
      <c r="F2189">
        <v>20.906500000000001</v>
      </c>
      <c r="G2189">
        <v>17.829699999999999</v>
      </c>
      <c r="H2189">
        <v>21.105399999999999</v>
      </c>
      <c r="I2189">
        <v>21.252800000000001</v>
      </c>
      <c r="J2189">
        <v>13.0867</v>
      </c>
      <c r="K2189">
        <v>36.051099999999998</v>
      </c>
      <c r="L2189">
        <v>22.334299999999999</v>
      </c>
      <c r="M2189">
        <v>17.077300000000001</v>
      </c>
      <c r="N2189">
        <v>5.1087999999999996</v>
      </c>
      <c r="O2189">
        <v>4.4772999999999996</v>
      </c>
      <c r="P2189">
        <v>2.5427</v>
      </c>
      <c r="Q2189">
        <v>5.0282</v>
      </c>
      <c r="R2189">
        <v>4.7853000000000003</v>
      </c>
      <c r="S2189">
        <v>4.9644000000000004</v>
      </c>
      <c r="T2189">
        <v>4.3682999999999996</v>
      </c>
      <c r="U2189">
        <v>4.6390000000000002</v>
      </c>
      <c r="V2189">
        <v>6.64</v>
      </c>
      <c r="W2189">
        <v>2.1739999999999999</v>
      </c>
      <c r="X2189">
        <v>4.3658000000000001</v>
      </c>
      <c r="Y2189">
        <v>5.6066000000000003</v>
      </c>
      <c r="Z2189">
        <v>5828.915</v>
      </c>
      <c r="AA2189">
        <v>1197.6795999999999</v>
      </c>
      <c r="AB2189">
        <v>611.3279</v>
      </c>
      <c r="AC2189">
        <v>370.0772</v>
      </c>
      <c r="AD2189">
        <v>730.69479999999999</v>
      </c>
      <c r="AE2189">
        <v>1082.9751000000001</v>
      </c>
      <c r="AF2189">
        <v>434.34589999999997</v>
      </c>
      <c r="AG2189">
        <v>707.54719999999998</v>
      </c>
      <c r="AH2189">
        <v>225.99209999999999</v>
      </c>
      <c r="AI2189">
        <v>211.91540000000001</v>
      </c>
      <c r="AJ2189">
        <v>865.12990000000002</v>
      </c>
      <c r="AK2189">
        <v>527.88570000000004</v>
      </c>
    </row>
    <row r="2190" spans="1:37" x14ac:dyDescent="0.25">
      <c r="A2190" s="1">
        <v>43070</v>
      </c>
      <c r="B2190">
        <v>18.491</v>
      </c>
      <c r="C2190">
        <v>20.650200000000002</v>
      </c>
      <c r="D2190">
        <v>35.371899999999997</v>
      </c>
      <c r="E2190">
        <v>19.354900000000001</v>
      </c>
      <c r="F2190">
        <v>20.7333</v>
      </c>
      <c r="G2190">
        <v>18.052800000000001</v>
      </c>
      <c r="H2190">
        <v>20.893899999999999</v>
      </c>
      <c r="I2190">
        <v>21.058499999999999</v>
      </c>
      <c r="J2190">
        <v>12.8817</v>
      </c>
      <c r="K2190">
        <v>36.530299999999997</v>
      </c>
      <c r="L2190">
        <v>22.075600000000001</v>
      </c>
      <c r="M2190">
        <v>16.799900000000001</v>
      </c>
      <c r="N2190">
        <v>5.1105</v>
      </c>
      <c r="O2190">
        <v>4.3906999999999998</v>
      </c>
      <c r="P2190">
        <v>2.5419999999999998</v>
      </c>
      <c r="Q2190">
        <v>4.9989999999999997</v>
      </c>
      <c r="R2190">
        <v>4.8254000000000001</v>
      </c>
      <c r="S2190">
        <v>4.9047999999999998</v>
      </c>
      <c r="T2190">
        <v>4.4114000000000004</v>
      </c>
      <c r="U2190">
        <v>4.6820000000000004</v>
      </c>
      <c r="V2190">
        <v>6.7457000000000003</v>
      </c>
      <c r="W2190">
        <v>2.1459999999999999</v>
      </c>
      <c r="X2190">
        <v>4.4160000000000004</v>
      </c>
      <c r="Y2190">
        <v>5.6938000000000004</v>
      </c>
      <c r="Z2190">
        <v>5827.0991000000004</v>
      </c>
      <c r="AA2190">
        <v>1221.2787000000001</v>
      </c>
      <c r="AB2190">
        <v>611.51260000000002</v>
      </c>
      <c r="AC2190">
        <v>372.23599999999999</v>
      </c>
      <c r="AD2190">
        <v>724.62509999999997</v>
      </c>
      <c r="AE2190">
        <v>1096.4888000000001</v>
      </c>
      <c r="AF2190">
        <v>429.90800000000002</v>
      </c>
      <c r="AG2190">
        <v>701.0403</v>
      </c>
      <c r="AH2190">
        <v>222.4513</v>
      </c>
      <c r="AI2190">
        <v>214.68360000000001</v>
      </c>
      <c r="AJ2190">
        <v>855.2921</v>
      </c>
      <c r="AK2190">
        <v>519.80309999999997</v>
      </c>
    </row>
    <row r="2191" spans="1:37" x14ac:dyDescent="0.25">
      <c r="A2191" s="1">
        <v>43069</v>
      </c>
      <c r="B2191">
        <v>18.579000000000001</v>
      </c>
      <c r="C2191">
        <v>20.768000000000001</v>
      </c>
      <c r="D2191">
        <v>35.244799999999998</v>
      </c>
      <c r="E2191">
        <v>19.423100000000002</v>
      </c>
      <c r="F2191">
        <v>20.973299999999998</v>
      </c>
      <c r="G2191">
        <v>18.090800000000002</v>
      </c>
      <c r="H2191">
        <v>21.0747</v>
      </c>
      <c r="I2191">
        <v>21.006599999999999</v>
      </c>
      <c r="J2191">
        <v>12.8261</v>
      </c>
      <c r="K2191">
        <v>36.467500000000001</v>
      </c>
      <c r="L2191">
        <v>22.105</v>
      </c>
      <c r="M2191">
        <v>16.7622</v>
      </c>
      <c r="N2191">
        <v>5.0907999999999998</v>
      </c>
      <c r="O2191">
        <v>4.3658000000000001</v>
      </c>
      <c r="P2191">
        <v>2.5621999999999998</v>
      </c>
      <c r="Q2191">
        <v>4.9813999999999998</v>
      </c>
      <c r="R2191">
        <v>4.7690000000000001</v>
      </c>
      <c r="S2191">
        <v>4.8956999999999997</v>
      </c>
      <c r="T2191">
        <v>4.3738999999999999</v>
      </c>
      <c r="U2191">
        <v>4.6935000000000002</v>
      </c>
      <c r="V2191">
        <v>6.7748999999999997</v>
      </c>
      <c r="W2191">
        <v>2.1499000000000001</v>
      </c>
      <c r="X2191">
        <v>4.4165999999999999</v>
      </c>
      <c r="Y2191">
        <v>5.7062999999999997</v>
      </c>
      <c r="Z2191">
        <v>5849.4849000000004</v>
      </c>
      <c r="AA2191">
        <v>1228.2606000000001</v>
      </c>
      <c r="AB2191">
        <v>606.68910000000005</v>
      </c>
      <c r="AC2191">
        <v>373.55739999999997</v>
      </c>
      <c r="AD2191">
        <v>733.13260000000002</v>
      </c>
      <c r="AE2191">
        <v>1098.5178000000001</v>
      </c>
      <c r="AF2191">
        <v>433.5985</v>
      </c>
      <c r="AG2191">
        <v>699.32870000000003</v>
      </c>
      <c r="AH2191">
        <v>221.49199999999999</v>
      </c>
      <c r="AI2191">
        <v>214.28809999999999</v>
      </c>
      <c r="AJ2191">
        <v>855.08619999999996</v>
      </c>
      <c r="AK2191">
        <v>518.59640000000002</v>
      </c>
    </row>
    <row r="2192" spans="1:37" x14ac:dyDescent="0.25">
      <c r="A2192" s="1">
        <v>43068</v>
      </c>
      <c r="B2192">
        <v>18.4863</v>
      </c>
      <c r="C2192">
        <v>20.5715</v>
      </c>
      <c r="D2192">
        <v>34.697800000000001</v>
      </c>
      <c r="E2192">
        <v>19.365400000000001</v>
      </c>
      <c r="F2192">
        <v>20.6586</v>
      </c>
      <c r="G2192">
        <v>17.969100000000001</v>
      </c>
      <c r="H2192">
        <v>20.960899999999999</v>
      </c>
      <c r="I2192">
        <v>20.858599999999999</v>
      </c>
      <c r="J2192">
        <v>12.7256</v>
      </c>
      <c r="K2192">
        <v>36.554499999999997</v>
      </c>
      <c r="L2192">
        <v>22.005199999999999</v>
      </c>
      <c r="M2192">
        <v>16.671299999999999</v>
      </c>
      <c r="N2192">
        <v>5.1185</v>
      </c>
      <c r="O2192">
        <v>4.4074999999999998</v>
      </c>
      <c r="P2192">
        <v>2.6019000000000001</v>
      </c>
      <c r="Q2192">
        <v>4.9962</v>
      </c>
      <c r="R2192">
        <v>4.8419999999999996</v>
      </c>
      <c r="S2192">
        <v>4.9322999999999997</v>
      </c>
      <c r="T2192">
        <v>4.3982999999999999</v>
      </c>
      <c r="U2192">
        <v>4.7290000000000001</v>
      </c>
      <c r="V2192">
        <v>6.8284000000000002</v>
      </c>
      <c r="W2192">
        <v>2.1515</v>
      </c>
      <c r="X2192">
        <v>4.4362000000000004</v>
      </c>
      <c r="Y2192">
        <v>5.7378999999999998</v>
      </c>
      <c r="Z2192">
        <v>5817.0879000000004</v>
      </c>
      <c r="AA2192">
        <v>1216.5933</v>
      </c>
      <c r="AB2192">
        <v>597.42589999999996</v>
      </c>
      <c r="AC2192">
        <v>372.18740000000003</v>
      </c>
      <c r="AD2192">
        <v>721.81089999999995</v>
      </c>
      <c r="AE2192">
        <v>1090.057</v>
      </c>
      <c r="AF2192">
        <v>431.12979999999999</v>
      </c>
      <c r="AG2192">
        <v>693.0204</v>
      </c>
      <c r="AH2192">
        <v>219.7569</v>
      </c>
      <c r="AI2192">
        <v>214.0359</v>
      </c>
      <c r="AJ2192">
        <v>850.96119999999996</v>
      </c>
      <c r="AK2192">
        <v>515.49030000000005</v>
      </c>
    </row>
    <row r="2193" spans="1:37" x14ac:dyDescent="0.25">
      <c r="A2193" s="1">
        <v>43067</v>
      </c>
      <c r="B2193">
        <v>18.465399999999999</v>
      </c>
      <c r="C2193">
        <v>21.107299999999999</v>
      </c>
      <c r="D2193">
        <v>34.5458</v>
      </c>
      <c r="E2193">
        <v>19.353999999999999</v>
      </c>
      <c r="F2193">
        <v>20.480399999999999</v>
      </c>
      <c r="G2193">
        <v>17.880800000000001</v>
      </c>
      <c r="H2193">
        <v>20.933700000000002</v>
      </c>
      <c r="I2193">
        <v>20.754000000000001</v>
      </c>
      <c r="J2193">
        <v>12.387499999999999</v>
      </c>
      <c r="K2193">
        <v>36.628</v>
      </c>
      <c r="L2193">
        <v>21.918500000000002</v>
      </c>
      <c r="M2193">
        <v>16.374199999999998</v>
      </c>
      <c r="N2193">
        <v>5.1176000000000004</v>
      </c>
      <c r="O2193">
        <v>4.2972999999999999</v>
      </c>
      <c r="P2193">
        <v>2.6156000000000001</v>
      </c>
      <c r="Q2193">
        <v>4.9992000000000001</v>
      </c>
      <c r="R2193">
        <v>4.8849999999999998</v>
      </c>
      <c r="S2193">
        <v>4.9573</v>
      </c>
      <c r="T2193">
        <v>4.4043000000000001</v>
      </c>
      <c r="U2193">
        <v>4.7529000000000003</v>
      </c>
      <c r="V2193">
        <v>7.0148999999999999</v>
      </c>
      <c r="W2193">
        <v>2.1473</v>
      </c>
      <c r="X2193">
        <v>4.4554</v>
      </c>
      <c r="Y2193">
        <v>5.8395999999999999</v>
      </c>
      <c r="Z2193">
        <v>5817.6382000000003</v>
      </c>
      <c r="AA2193">
        <v>1248.5420999999999</v>
      </c>
      <c r="AB2193">
        <v>594.24570000000006</v>
      </c>
      <c r="AC2193">
        <v>371.96519999999998</v>
      </c>
      <c r="AD2193">
        <v>715.21090000000004</v>
      </c>
      <c r="AE2193">
        <v>1084.5640000000001</v>
      </c>
      <c r="AF2193">
        <v>430.5478</v>
      </c>
      <c r="AG2193">
        <v>689.45870000000002</v>
      </c>
      <c r="AH2193">
        <v>213.91659999999999</v>
      </c>
      <c r="AI2193">
        <v>214.452</v>
      </c>
      <c r="AJ2193">
        <v>846.89170000000001</v>
      </c>
      <c r="AK2193">
        <v>506.42320000000001</v>
      </c>
    </row>
    <row r="2194" spans="1:37" x14ac:dyDescent="0.25">
      <c r="A2194" s="1">
        <v>43066</v>
      </c>
      <c r="B2194">
        <v>18.3659</v>
      </c>
      <c r="C2194">
        <v>21.062799999999999</v>
      </c>
      <c r="D2194">
        <v>34.264400000000002</v>
      </c>
      <c r="E2194">
        <v>19.270199999999999</v>
      </c>
      <c r="F2194">
        <v>20.1828</v>
      </c>
      <c r="G2194">
        <v>17.762</v>
      </c>
      <c r="H2194">
        <v>20.684999999999999</v>
      </c>
      <c r="I2194">
        <v>20.592500000000001</v>
      </c>
      <c r="J2194">
        <v>12.1187</v>
      </c>
      <c r="K2194">
        <v>36.722000000000001</v>
      </c>
      <c r="L2194">
        <v>21.6906</v>
      </c>
      <c r="M2194">
        <v>15.962400000000001</v>
      </c>
      <c r="N2194">
        <v>5.1458000000000004</v>
      </c>
      <c r="O2194">
        <v>4.3068</v>
      </c>
      <c r="P2194">
        <v>2.6372</v>
      </c>
      <c r="Q2194">
        <v>5.0206</v>
      </c>
      <c r="R2194">
        <v>4.9574999999999996</v>
      </c>
      <c r="S2194">
        <v>4.9927000000000001</v>
      </c>
      <c r="T2194">
        <v>4.4558</v>
      </c>
      <c r="U2194">
        <v>4.7900999999999998</v>
      </c>
      <c r="V2194">
        <v>7.1703999999999999</v>
      </c>
      <c r="W2194">
        <v>2.1413000000000002</v>
      </c>
      <c r="X2194">
        <v>4.5014000000000003</v>
      </c>
      <c r="Y2194">
        <v>5.9901999999999997</v>
      </c>
      <c r="Z2194">
        <v>5787.1469999999999</v>
      </c>
      <c r="AA2194">
        <v>1246.0882999999999</v>
      </c>
      <c r="AB2194">
        <v>589.39880000000005</v>
      </c>
      <c r="AC2194">
        <v>370.38319999999999</v>
      </c>
      <c r="AD2194">
        <v>704.74839999999995</v>
      </c>
      <c r="AE2194">
        <v>1076.8713</v>
      </c>
      <c r="AF2194">
        <v>425.56560000000002</v>
      </c>
      <c r="AG2194">
        <v>684.10170000000005</v>
      </c>
      <c r="AH2194">
        <v>209.27549999999999</v>
      </c>
      <c r="AI2194">
        <v>215.05529999999999</v>
      </c>
      <c r="AJ2194">
        <v>837.78779999999995</v>
      </c>
      <c r="AK2194">
        <v>493.6841</v>
      </c>
    </row>
    <row r="2195" spans="1:37" x14ac:dyDescent="0.25">
      <c r="A2195" s="1">
        <v>43063</v>
      </c>
      <c r="B2195">
        <v>18.453700000000001</v>
      </c>
      <c r="C2195">
        <v>21.064599999999999</v>
      </c>
      <c r="D2195">
        <v>34.7729</v>
      </c>
      <c r="E2195">
        <v>19.182300000000001</v>
      </c>
      <c r="F2195">
        <v>20.148</v>
      </c>
      <c r="G2195">
        <v>17.7544</v>
      </c>
      <c r="H2195">
        <v>20.732600000000001</v>
      </c>
      <c r="I2195">
        <v>20.581800000000001</v>
      </c>
      <c r="J2195">
        <v>12.071300000000001</v>
      </c>
      <c r="K2195">
        <v>36.905200000000001</v>
      </c>
      <c r="L2195">
        <v>21.667999999999999</v>
      </c>
      <c r="M2195">
        <v>15.967599999999999</v>
      </c>
      <c r="N2195">
        <v>5.1363000000000003</v>
      </c>
      <c r="O2195">
        <v>4.3064</v>
      </c>
      <c r="P2195">
        <v>2.61</v>
      </c>
      <c r="Q2195">
        <v>5.0437000000000003</v>
      </c>
      <c r="R2195">
        <v>4.9667000000000003</v>
      </c>
      <c r="S2195">
        <v>4.9935</v>
      </c>
      <c r="T2195">
        <v>4.4287999999999998</v>
      </c>
      <c r="U2195">
        <v>4.7927</v>
      </c>
      <c r="V2195">
        <v>7.1985999999999999</v>
      </c>
      <c r="W2195">
        <v>2.1354000000000002</v>
      </c>
      <c r="X2195">
        <v>4.5049000000000001</v>
      </c>
      <c r="Y2195">
        <v>5.9878</v>
      </c>
      <c r="Z2195">
        <v>5797.4979999999996</v>
      </c>
      <c r="AA2195">
        <v>1246.2213999999999</v>
      </c>
      <c r="AB2195">
        <v>595.52030000000002</v>
      </c>
      <c r="AC2195">
        <v>368.68349999999998</v>
      </c>
      <c r="AD2195">
        <v>703.45069999999998</v>
      </c>
      <c r="AE2195">
        <v>1075.9242999999999</v>
      </c>
      <c r="AF2195">
        <v>428.16140000000001</v>
      </c>
      <c r="AG2195">
        <v>683.726</v>
      </c>
      <c r="AH2195">
        <v>208.4572</v>
      </c>
      <c r="AI2195">
        <v>215.6482</v>
      </c>
      <c r="AJ2195">
        <v>837.12959999999998</v>
      </c>
      <c r="AK2195">
        <v>493.84339999999997</v>
      </c>
    </row>
    <row r="2196" spans="1:37" x14ac:dyDescent="0.25">
      <c r="A2196" s="1">
        <v>43062</v>
      </c>
      <c r="B2196">
        <v>18.376999999999999</v>
      </c>
      <c r="C2196">
        <v>20.951599999999999</v>
      </c>
      <c r="D2196">
        <v>34.677700000000002</v>
      </c>
      <c r="E2196">
        <v>19.1524</v>
      </c>
      <c r="F2196">
        <v>20.148800000000001</v>
      </c>
      <c r="G2196">
        <v>17.7151</v>
      </c>
      <c r="H2196">
        <v>20.638999999999999</v>
      </c>
      <c r="I2196">
        <v>20.585799999999999</v>
      </c>
      <c r="J2196">
        <v>12.106400000000001</v>
      </c>
      <c r="K2196">
        <v>36.7774</v>
      </c>
      <c r="L2196">
        <v>21.618400000000001</v>
      </c>
      <c r="M2196">
        <v>15.9922</v>
      </c>
      <c r="N2196">
        <v>5.1519000000000004</v>
      </c>
      <c r="O2196">
        <v>4.3296999999999999</v>
      </c>
      <c r="P2196">
        <v>2.6171000000000002</v>
      </c>
      <c r="Q2196">
        <v>5.0515999999999996</v>
      </c>
      <c r="R2196">
        <v>4.9667000000000003</v>
      </c>
      <c r="S2196">
        <v>5.0044000000000004</v>
      </c>
      <c r="T2196">
        <v>4.4489000000000001</v>
      </c>
      <c r="U2196">
        <v>4.7918000000000003</v>
      </c>
      <c r="V2196">
        <v>7.1776999999999997</v>
      </c>
      <c r="W2196">
        <v>2.1433</v>
      </c>
      <c r="X2196">
        <v>4.5144000000000002</v>
      </c>
      <c r="Y2196">
        <v>5.9786000000000001</v>
      </c>
      <c r="Z2196">
        <v>5779.7568000000001</v>
      </c>
    </row>
    <row r="2197" spans="1:37" x14ac:dyDescent="0.25">
      <c r="A2197" s="1">
        <v>43061</v>
      </c>
      <c r="B2197">
        <v>18.363199999999999</v>
      </c>
      <c r="C2197">
        <v>20.945599999999999</v>
      </c>
      <c r="D2197">
        <v>34.731999999999999</v>
      </c>
      <c r="E2197">
        <v>19.1524</v>
      </c>
      <c r="F2197">
        <v>20.150700000000001</v>
      </c>
      <c r="G2197">
        <v>17.7151</v>
      </c>
      <c r="H2197">
        <v>20.638999999999999</v>
      </c>
      <c r="I2197">
        <v>20.585799999999999</v>
      </c>
      <c r="J2197">
        <v>12.106400000000001</v>
      </c>
      <c r="K2197">
        <v>36.7774</v>
      </c>
      <c r="L2197">
        <v>21.618400000000001</v>
      </c>
      <c r="M2197">
        <v>15.9922</v>
      </c>
      <c r="N2197">
        <v>5.1600999999999999</v>
      </c>
      <c r="O2197">
        <v>4.3311000000000002</v>
      </c>
      <c r="P2197">
        <v>2.6171000000000002</v>
      </c>
      <c r="Q2197">
        <v>5.0515999999999996</v>
      </c>
      <c r="R2197">
        <v>4.9667000000000003</v>
      </c>
      <c r="S2197">
        <v>5.0044000000000004</v>
      </c>
      <c r="T2197">
        <v>4.4489000000000001</v>
      </c>
      <c r="U2197">
        <v>4.7918000000000003</v>
      </c>
      <c r="V2197">
        <v>7.1776999999999997</v>
      </c>
      <c r="W2197">
        <v>2.1433</v>
      </c>
      <c r="X2197">
        <v>4.5144000000000002</v>
      </c>
      <c r="Y2197">
        <v>5.9786000000000001</v>
      </c>
      <c r="Z2197">
        <v>5770.2870999999996</v>
      </c>
      <c r="AA2197">
        <v>1239.5072</v>
      </c>
      <c r="AB2197">
        <v>593.90620000000001</v>
      </c>
      <c r="AC2197">
        <v>368.10820000000001</v>
      </c>
      <c r="AD2197">
        <v>703.45069999999998</v>
      </c>
      <c r="AE2197">
        <v>1073.5784000000001</v>
      </c>
      <c r="AF2197">
        <v>426.22910000000002</v>
      </c>
      <c r="AG2197">
        <v>683.85929999999996</v>
      </c>
      <c r="AH2197">
        <v>208.80240000000001</v>
      </c>
      <c r="AI2197">
        <v>214.85769999999999</v>
      </c>
      <c r="AJ2197">
        <v>835.3433</v>
      </c>
      <c r="AK2197">
        <v>494.55110000000002</v>
      </c>
    </row>
    <row r="2198" spans="1:37" x14ac:dyDescent="0.25">
      <c r="A2198" s="1">
        <v>43060</v>
      </c>
      <c r="B2198">
        <v>18.345600000000001</v>
      </c>
      <c r="C2198">
        <v>20.998200000000001</v>
      </c>
      <c r="D2198">
        <v>34.615400000000001</v>
      </c>
      <c r="E2198">
        <v>19.158000000000001</v>
      </c>
      <c r="F2198">
        <v>20.1401</v>
      </c>
      <c r="G2198">
        <v>17.7212</v>
      </c>
      <c r="H2198">
        <v>20.6906</v>
      </c>
      <c r="I2198">
        <v>20.617100000000001</v>
      </c>
      <c r="J2198">
        <v>11.9079</v>
      </c>
      <c r="K2198">
        <v>36.899700000000003</v>
      </c>
      <c r="L2198">
        <v>21.599699999999999</v>
      </c>
      <c r="M2198">
        <v>16.055800000000001</v>
      </c>
      <c r="N2198">
        <v>5.1676000000000002</v>
      </c>
      <c r="O2198">
        <v>4.3198999999999996</v>
      </c>
      <c r="P2198">
        <v>2.6286</v>
      </c>
      <c r="Q2198">
        <v>5.0502000000000002</v>
      </c>
      <c r="R2198">
        <v>4.9760999999999997</v>
      </c>
      <c r="S2198">
        <v>5.0025000000000004</v>
      </c>
      <c r="T2198">
        <v>4.4386000000000001</v>
      </c>
      <c r="U2198">
        <v>4.7843</v>
      </c>
      <c r="V2198">
        <v>7.2972999999999999</v>
      </c>
      <c r="W2198">
        <v>2.1356999999999999</v>
      </c>
      <c r="X2198">
        <v>4.5189000000000004</v>
      </c>
      <c r="Y2198">
        <v>5.9549000000000003</v>
      </c>
      <c r="Z2198">
        <v>5761.8617999999997</v>
      </c>
      <c r="AA2198">
        <v>1242.6224</v>
      </c>
      <c r="AB2198">
        <v>591.31899999999996</v>
      </c>
      <c r="AC2198">
        <v>367.97250000000003</v>
      </c>
      <c r="AD2198">
        <v>702.21609999999998</v>
      </c>
      <c r="AE2198">
        <v>1073.9884</v>
      </c>
      <c r="AF2198">
        <v>427.21859999999998</v>
      </c>
      <c r="AG2198">
        <v>684.93799999999999</v>
      </c>
      <c r="AH2198">
        <v>205.37870000000001</v>
      </c>
      <c r="AI2198">
        <v>215.61699999999999</v>
      </c>
      <c r="AJ2198">
        <v>834.38530000000003</v>
      </c>
      <c r="AK2198">
        <v>496.51859999999999</v>
      </c>
    </row>
    <row r="2199" spans="1:37" x14ac:dyDescent="0.25">
      <c r="A2199" s="1">
        <v>43059</v>
      </c>
      <c r="B2199">
        <v>18.260999999999999</v>
      </c>
      <c r="C2199">
        <v>20.732700000000001</v>
      </c>
      <c r="D2199">
        <v>34.5642</v>
      </c>
      <c r="E2199">
        <v>19.112200000000001</v>
      </c>
      <c r="F2199">
        <v>20.033100000000001</v>
      </c>
      <c r="G2199">
        <v>17.5395</v>
      </c>
      <c r="H2199">
        <v>20.593</v>
      </c>
      <c r="I2199">
        <v>20.558199999999999</v>
      </c>
      <c r="J2199">
        <v>11.9725</v>
      </c>
      <c r="K2199">
        <v>36.739899999999999</v>
      </c>
      <c r="L2199">
        <v>21.481100000000001</v>
      </c>
      <c r="M2199">
        <v>16.0136</v>
      </c>
      <c r="N2199">
        <v>5.2012999999999998</v>
      </c>
      <c r="O2199">
        <v>4.3996000000000004</v>
      </c>
      <c r="P2199">
        <v>2.6345000000000001</v>
      </c>
      <c r="Q2199">
        <v>5.0621999999999998</v>
      </c>
      <c r="R2199">
        <v>4.9973000000000001</v>
      </c>
      <c r="S2199">
        <v>5.056</v>
      </c>
      <c r="T2199">
        <v>4.4596999999999998</v>
      </c>
      <c r="U2199">
        <v>4.7976999999999999</v>
      </c>
      <c r="V2199">
        <v>7.258</v>
      </c>
      <c r="W2199">
        <v>2.1476999999999999</v>
      </c>
      <c r="X2199">
        <v>4.5452000000000004</v>
      </c>
      <c r="Y2199">
        <v>5.9699</v>
      </c>
      <c r="Z2199">
        <v>5729.5532000000003</v>
      </c>
      <c r="AA2199">
        <v>1227.9519</v>
      </c>
      <c r="AB2199">
        <v>589.99559999999997</v>
      </c>
      <c r="AC2199">
        <v>367.09710000000001</v>
      </c>
      <c r="AD2199">
        <v>697.70540000000005</v>
      </c>
      <c r="AE2199">
        <v>1064.6841999999999</v>
      </c>
      <c r="AF2199">
        <v>425.17189999999999</v>
      </c>
      <c r="AG2199">
        <v>682.98800000000006</v>
      </c>
      <c r="AH2199">
        <v>206.49170000000001</v>
      </c>
      <c r="AI2199">
        <v>214.41040000000001</v>
      </c>
      <c r="AJ2199">
        <v>829.36030000000005</v>
      </c>
      <c r="AK2199">
        <v>495.2475</v>
      </c>
    </row>
    <row r="2200" spans="1:37" x14ac:dyDescent="0.25">
      <c r="A2200" s="1">
        <v>43056</v>
      </c>
      <c r="B2200">
        <v>18.214400000000001</v>
      </c>
      <c r="C2200">
        <v>20.674600000000002</v>
      </c>
      <c r="D2200">
        <v>34.654600000000002</v>
      </c>
      <c r="E2200">
        <v>19.168700000000001</v>
      </c>
      <c r="F2200">
        <v>19.949400000000001</v>
      </c>
      <c r="G2200">
        <v>17.609200000000001</v>
      </c>
      <c r="H2200">
        <v>20.632400000000001</v>
      </c>
      <c r="I2200">
        <v>20.583200000000001</v>
      </c>
      <c r="J2200">
        <v>11.8581</v>
      </c>
      <c r="K2200">
        <v>36.847799999999999</v>
      </c>
      <c r="L2200">
        <v>21.4314</v>
      </c>
      <c r="M2200">
        <v>15.937900000000001</v>
      </c>
      <c r="N2200">
        <v>5.2081999999999997</v>
      </c>
      <c r="O2200">
        <v>4.4123000000000001</v>
      </c>
      <c r="P2200">
        <v>2.6291000000000002</v>
      </c>
      <c r="Q2200">
        <v>5.0464000000000002</v>
      </c>
      <c r="R2200">
        <v>5.0179</v>
      </c>
      <c r="S2200">
        <v>5.0366999999999997</v>
      </c>
      <c r="T2200">
        <v>4.4648000000000003</v>
      </c>
      <c r="U2200">
        <v>4.7942</v>
      </c>
      <c r="V2200">
        <v>7.3280000000000003</v>
      </c>
      <c r="W2200">
        <v>2.1415999999999999</v>
      </c>
      <c r="X2200">
        <v>4.5526</v>
      </c>
      <c r="Y2200">
        <v>5.9992999999999999</v>
      </c>
      <c r="Z2200">
        <v>5722.125</v>
      </c>
      <c r="AA2200">
        <v>1224.5128</v>
      </c>
      <c r="AB2200">
        <v>591.04750000000001</v>
      </c>
      <c r="AC2200">
        <v>368.24689999999998</v>
      </c>
      <c r="AD2200">
        <v>694.77089999999998</v>
      </c>
      <c r="AE2200">
        <v>1069.194</v>
      </c>
      <c r="AF2200">
        <v>424.40370000000001</v>
      </c>
      <c r="AG2200">
        <v>683.48490000000004</v>
      </c>
      <c r="AH2200">
        <v>204.51920000000001</v>
      </c>
      <c r="AI2200">
        <v>215.0241</v>
      </c>
      <c r="AJ2200">
        <v>827.99800000000005</v>
      </c>
      <c r="AK2200">
        <v>492.81549999999999</v>
      </c>
    </row>
    <row r="2201" spans="1:37" x14ac:dyDescent="0.25">
      <c r="A2201" s="1">
        <v>43055</v>
      </c>
      <c r="B2201">
        <v>18.258900000000001</v>
      </c>
      <c r="C2201">
        <v>20.816500000000001</v>
      </c>
      <c r="D2201">
        <v>34.5321</v>
      </c>
      <c r="E2201">
        <v>19.309100000000001</v>
      </c>
      <c r="F2201">
        <v>20.0291</v>
      </c>
      <c r="G2201">
        <v>17.678599999999999</v>
      </c>
      <c r="H2201">
        <v>20.608599999999999</v>
      </c>
      <c r="I2201">
        <v>20.666899999999998</v>
      </c>
      <c r="J2201">
        <v>11.7821</v>
      </c>
      <c r="K2201">
        <v>40.133899999999997</v>
      </c>
      <c r="L2201">
        <v>21.3337</v>
      </c>
      <c r="M2201">
        <v>15.9544</v>
      </c>
      <c r="N2201">
        <v>5.2027000000000001</v>
      </c>
      <c r="O2201">
        <v>4.3822999999999999</v>
      </c>
      <c r="P2201">
        <v>2.6402999999999999</v>
      </c>
      <c r="Q2201">
        <v>5.0088999999999997</v>
      </c>
      <c r="R2201">
        <v>4.9936999999999996</v>
      </c>
      <c r="S2201">
        <v>5.0171000000000001</v>
      </c>
      <c r="T2201">
        <v>4.4699</v>
      </c>
      <c r="U2201">
        <v>4.7746000000000004</v>
      </c>
      <c r="V2201">
        <v>7.3753000000000002</v>
      </c>
      <c r="W2201">
        <v>2.1295999999999999</v>
      </c>
      <c r="X2201">
        <v>4.5743</v>
      </c>
      <c r="Y2201">
        <v>5.9912999999999998</v>
      </c>
      <c r="Z2201">
        <v>5729.4198999999999</v>
      </c>
      <c r="AA2201">
        <v>1232.7162000000001</v>
      </c>
      <c r="AB2201">
        <v>588.52170000000001</v>
      </c>
      <c r="AC2201">
        <v>370.69889999999998</v>
      </c>
      <c r="AD2201">
        <v>698.13610000000006</v>
      </c>
      <c r="AE2201">
        <v>1073.3522</v>
      </c>
      <c r="AF2201">
        <v>423.9264</v>
      </c>
      <c r="AG2201">
        <v>686.28440000000001</v>
      </c>
      <c r="AH2201">
        <v>203.2089</v>
      </c>
      <c r="AI2201">
        <v>216.24109999999999</v>
      </c>
      <c r="AJ2201">
        <v>824.01289999999995</v>
      </c>
      <c r="AK2201">
        <v>493.47500000000002</v>
      </c>
    </row>
    <row r="2202" spans="1:37" x14ac:dyDescent="0.25">
      <c r="A2202" s="1">
        <v>43054</v>
      </c>
      <c r="B2202">
        <v>18.1615</v>
      </c>
      <c r="C2202">
        <v>20.550899999999999</v>
      </c>
      <c r="D2202">
        <v>34.737900000000003</v>
      </c>
      <c r="E2202">
        <v>19.388100000000001</v>
      </c>
      <c r="F2202">
        <v>19.8657</v>
      </c>
      <c r="G2202">
        <v>17.5032</v>
      </c>
      <c r="H2202">
        <v>20.357700000000001</v>
      </c>
      <c r="I2202">
        <v>20.3582</v>
      </c>
      <c r="J2202">
        <v>11.579499999999999</v>
      </c>
      <c r="K2202">
        <v>39.981299999999997</v>
      </c>
      <c r="L2202">
        <v>21.155200000000001</v>
      </c>
      <c r="M2202">
        <v>16.186599999999999</v>
      </c>
      <c r="N2202">
        <v>5.2407000000000004</v>
      </c>
      <c r="O2202">
        <v>4.4398999999999997</v>
      </c>
      <c r="P2202">
        <v>2.6246999999999998</v>
      </c>
      <c r="Q2202">
        <v>4.9886999999999997</v>
      </c>
      <c r="R2202">
        <v>5.0354999999999999</v>
      </c>
      <c r="S2202">
        <v>5.0670999999999999</v>
      </c>
      <c r="T2202">
        <v>4.5270000000000001</v>
      </c>
      <c r="U2202">
        <v>4.8493000000000004</v>
      </c>
      <c r="V2202">
        <v>7.5042999999999997</v>
      </c>
      <c r="W2202">
        <v>2.1379000000000001</v>
      </c>
      <c r="X2202">
        <v>4.6113999999999997</v>
      </c>
      <c r="Y2202">
        <v>5.9958</v>
      </c>
      <c r="Z2202">
        <v>5686.4071999999996</v>
      </c>
      <c r="AA2202">
        <v>1216.4649999999999</v>
      </c>
      <c r="AB2202">
        <v>590.88509999999997</v>
      </c>
      <c r="AC2202">
        <v>371.8741</v>
      </c>
      <c r="AD2202">
        <v>691.74519999999995</v>
      </c>
      <c r="AE2202">
        <v>1062.1793</v>
      </c>
      <c r="AF2202">
        <v>418.52760000000001</v>
      </c>
      <c r="AG2202">
        <v>675.49519999999995</v>
      </c>
      <c r="AH2202">
        <v>199.7148</v>
      </c>
      <c r="AI2202">
        <v>215.38050000000001</v>
      </c>
      <c r="AJ2202">
        <v>817.39739999999995</v>
      </c>
      <c r="AK2202">
        <v>493.09980000000002</v>
      </c>
    </row>
    <row r="2203" spans="1:37" x14ac:dyDescent="0.25">
      <c r="A2203" s="1">
        <v>43053</v>
      </c>
      <c r="B2203">
        <v>18.233699999999999</v>
      </c>
      <c r="C2203">
        <v>20.697099999999999</v>
      </c>
      <c r="D2203">
        <v>35.200200000000002</v>
      </c>
      <c r="E2203">
        <v>19.573499999999999</v>
      </c>
      <c r="F2203">
        <v>19.9605</v>
      </c>
      <c r="G2203">
        <v>17.547999999999998</v>
      </c>
      <c r="H2203">
        <v>20.479399999999998</v>
      </c>
      <c r="I2203">
        <v>20.579899999999999</v>
      </c>
      <c r="J2203">
        <v>11.5657</v>
      </c>
      <c r="K2203">
        <v>40.289499999999997</v>
      </c>
      <c r="L2203">
        <v>21.257100000000001</v>
      </c>
      <c r="M2203">
        <v>16.1538</v>
      </c>
      <c r="N2203">
        <v>5.2138</v>
      </c>
      <c r="O2203">
        <v>4.4093</v>
      </c>
      <c r="P2203">
        <v>2.5937999999999999</v>
      </c>
      <c r="Q2203">
        <v>4.9416000000000002</v>
      </c>
      <c r="R2203">
        <v>5.0103</v>
      </c>
      <c r="S2203">
        <v>5.0530999999999997</v>
      </c>
      <c r="T2203">
        <v>4.5000999999999998</v>
      </c>
      <c r="U2203">
        <v>4.7968999999999999</v>
      </c>
      <c r="V2203">
        <v>7.5133000000000001</v>
      </c>
      <c r="W2203">
        <v>2.1202000000000001</v>
      </c>
      <c r="X2203">
        <v>4.5898000000000003</v>
      </c>
      <c r="Y2203">
        <v>6.0072000000000001</v>
      </c>
      <c r="Z2203">
        <v>5716.3828000000003</v>
      </c>
      <c r="AA2203">
        <v>1226.0952</v>
      </c>
      <c r="AB2203">
        <v>597.8107</v>
      </c>
      <c r="AC2203">
        <v>375.3612</v>
      </c>
      <c r="AD2203">
        <v>695.28269999999998</v>
      </c>
      <c r="AE2203">
        <v>1065.1278</v>
      </c>
      <c r="AF2203">
        <v>421.0299</v>
      </c>
      <c r="AG2203">
        <v>682.80430000000001</v>
      </c>
      <c r="AH2203">
        <v>199.4753</v>
      </c>
      <c r="AI2203">
        <v>216.97049999999999</v>
      </c>
      <c r="AJ2203">
        <v>820.88850000000002</v>
      </c>
      <c r="AK2203">
        <v>492.16730000000001</v>
      </c>
    </row>
    <row r="2204" spans="1:37" x14ac:dyDescent="0.25">
      <c r="A2204" s="1">
        <v>43052</v>
      </c>
      <c r="B2204">
        <v>18.278199999999998</v>
      </c>
      <c r="C2204">
        <v>20.732299999999999</v>
      </c>
      <c r="D2204">
        <v>35.833300000000001</v>
      </c>
      <c r="E2204">
        <v>19.338999999999999</v>
      </c>
      <c r="F2204">
        <v>19.976500000000001</v>
      </c>
      <c r="G2204">
        <v>17.6252</v>
      </c>
      <c r="H2204">
        <v>20.725200000000001</v>
      </c>
      <c r="I2204">
        <v>20.517600000000002</v>
      </c>
      <c r="J2204">
        <v>11.7339</v>
      </c>
      <c r="K2204">
        <v>40.360599999999998</v>
      </c>
      <c r="L2204">
        <v>21.232199999999999</v>
      </c>
      <c r="M2204">
        <v>16.073499999999999</v>
      </c>
      <c r="N2204">
        <v>5.2020999999999997</v>
      </c>
      <c r="O2204">
        <v>4.4017999999999997</v>
      </c>
      <c r="P2204">
        <v>2.5537999999999998</v>
      </c>
      <c r="Q2204">
        <v>5.0006000000000004</v>
      </c>
      <c r="R2204">
        <v>4.9901999999999997</v>
      </c>
      <c r="S2204">
        <v>5.0315000000000003</v>
      </c>
      <c r="T2204">
        <v>4.4489999999999998</v>
      </c>
      <c r="U2204">
        <v>4.8117000000000001</v>
      </c>
      <c r="V2204">
        <v>7.4055</v>
      </c>
      <c r="W2204">
        <v>2.1166999999999998</v>
      </c>
      <c r="X2204">
        <v>4.5913000000000004</v>
      </c>
      <c r="Y2204">
        <v>6.0035999999999996</v>
      </c>
      <c r="Z2204">
        <v>5726.5478999999996</v>
      </c>
      <c r="AA2204">
        <v>1228.0728999999999</v>
      </c>
      <c r="AB2204">
        <v>607.154</v>
      </c>
      <c r="AC2204">
        <v>370.6551</v>
      </c>
      <c r="AD2204">
        <v>698.0847</v>
      </c>
      <c r="AE2204">
        <v>1069.5188000000001</v>
      </c>
      <c r="AF2204">
        <v>425.12110000000001</v>
      </c>
      <c r="AG2204">
        <v>680.64819999999997</v>
      </c>
      <c r="AH2204">
        <v>202.3777</v>
      </c>
      <c r="AI2204">
        <v>217.24850000000001</v>
      </c>
      <c r="AJ2204">
        <v>819.93650000000002</v>
      </c>
      <c r="AK2204">
        <v>492.43040000000002</v>
      </c>
    </row>
    <row r="2205" spans="1:37" x14ac:dyDescent="0.25">
      <c r="A2205" s="1">
        <v>43049</v>
      </c>
      <c r="B2205">
        <v>18.344200000000001</v>
      </c>
      <c r="C2205">
        <v>20.735399999999998</v>
      </c>
      <c r="D2205">
        <v>35.898000000000003</v>
      </c>
      <c r="E2205">
        <v>19.101299999999998</v>
      </c>
      <c r="F2205">
        <v>20.020900000000001</v>
      </c>
      <c r="G2205">
        <v>17.6006</v>
      </c>
      <c r="H2205">
        <v>20.616299999999999</v>
      </c>
      <c r="I2205">
        <v>20.399000000000001</v>
      </c>
      <c r="J2205">
        <v>11.75</v>
      </c>
      <c r="K2205">
        <v>40.283299999999997</v>
      </c>
      <c r="L2205">
        <v>21.148</v>
      </c>
      <c r="M2205">
        <v>16.041</v>
      </c>
      <c r="N2205">
        <v>5.1868999999999996</v>
      </c>
      <c r="O2205">
        <v>4.4032999999999998</v>
      </c>
      <c r="P2205">
        <v>2.54</v>
      </c>
      <c r="Q2205">
        <v>5.0583999999999998</v>
      </c>
      <c r="R2205">
        <v>4.9640000000000004</v>
      </c>
      <c r="S2205">
        <v>5.0370999999999997</v>
      </c>
      <c r="T2205">
        <v>4.4725999999999999</v>
      </c>
      <c r="U2205">
        <v>4.8404999999999996</v>
      </c>
      <c r="V2205">
        <v>7.3875000000000002</v>
      </c>
      <c r="W2205">
        <v>2.1233</v>
      </c>
      <c r="X2205">
        <v>4.6059999999999999</v>
      </c>
      <c r="Y2205">
        <v>6.0174000000000003</v>
      </c>
      <c r="Z2205">
        <v>5738.4979999999996</v>
      </c>
      <c r="AA2205">
        <v>1228.2335</v>
      </c>
      <c r="AB2205">
        <v>610.47090000000003</v>
      </c>
      <c r="AC2205">
        <v>366.33519999999999</v>
      </c>
      <c r="AD2205">
        <v>701.60559999999998</v>
      </c>
      <c r="AE2205">
        <v>1068.3690999999999</v>
      </c>
      <c r="AF2205">
        <v>422.87880000000001</v>
      </c>
      <c r="AG2205">
        <v>676.59040000000005</v>
      </c>
      <c r="AH2205">
        <v>202.8708</v>
      </c>
      <c r="AI2205">
        <v>216.57329999999999</v>
      </c>
      <c r="AJ2205">
        <v>817.30340000000001</v>
      </c>
      <c r="AK2205">
        <v>491.52519999999998</v>
      </c>
    </row>
    <row r="2206" spans="1:37" x14ac:dyDescent="0.25">
      <c r="A2206" s="1">
        <v>43048</v>
      </c>
      <c r="B2206">
        <v>18.3538</v>
      </c>
      <c r="C2206">
        <v>20.7624</v>
      </c>
      <c r="D2206">
        <v>36.177199999999999</v>
      </c>
      <c r="E2206">
        <v>19.1859</v>
      </c>
      <c r="F2206">
        <v>19.992899999999999</v>
      </c>
      <c r="G2206">
        <v>17.727499999999999</v>
      </c>
      <c r="H2206">
        <v>20.644500000000001</v>
      </c>
      <c r="I2206">
        <v>20.2027</v>
      </c>
      <c r="J2206">
        <v>11.7311</v>
      </c>
      <c r="K2206">
        <v>40.309100000000001</v>
      </c>
      <c r="L2206">
        <v>21.084599999999998</v>
      </c>
      <c r="M2206">
        <v>16.084399999999999</v>
      </c>
      <c r="N2206">
        <v>5.1822999999999997</v>
      </c>
      <c r="O2206">
        <v>4.3987999999999996</v>
      </c>
      <c r="P2206">
        <v>2.5194999999999999</v>
      </c>
      <c r="Q2206">
        <v>5.0364000000000004</v>
      </c>
      <c r="R2206">
        <v>4.9702999999999999</v>
      </c>
      <c r="S2206">
        <v>5.0015000000000001</v>
      </c>
      <c r="T2206">
        <v>4.4661</v>
      </c>
      <c r="U2206">
        <v>4.8876999999999997</v>
      </c>
      <c r="V2206">
        <v>7.3982999999999999</v>
      </c>
      <c r="W2206">
        <v>2.1230000000000002</v>
      </c>
      <c r="X2206">
        <v>4.6216999999999997</v>
      </c>
      <c r="Y2206">
        <v>6.0010000000000003</v>
      </c>
      <c r="Z2206">
        <v>5743.5717999999997</v>
      </c>
      <c r="AA2206">
        <v>1228.6315</v>
      </c>
      <c r="AB2206">
        <v>613.89020000000005</v>
      </c>
      <c r="AC2206">
        <v>367.93779999999998</v>
      </c>
      <c r="AD2206">
        <v>700.44929999999999</v>
      </c>
      <c r="AE2206">
        <v>1075.5056999999999</v>
      </c>
      <c r="AF2206">
        <v>423.49450000000002</v>
      </c>
      <c r="AG2206">
        <v>669.93110000000001</v>
      </c>
      <c r="AH2206">
        <v>202.57490000000001</v>
      </c>
      <c r="AI2206">
        <v>216.6044</v>
      </c>
      <c r="AJ2206">
        <v>814.51850000000002</v>
      </c>
      <c r="AK2206">
        <v>492.83690000000001</v>
      </c>
    </row>
    <row r="2207" spans="1:37" x14ac:dyDescent="0.25">
      <c r="A2207" s="1">
        <v>43047</v>
      </c>
      <c r="B2207">
        <v>18.415400000000002</v>
      </c>
      <c r="C2207">
        <v>20.9557</v>
      </c>
      <c r="D2207">
        <v>36.088799999999999</v>
      </c>
      <c r="E2207">
        <v>19.162600000000001</v>
      </c>
      <c r="F2207">
        <v>20.228200000000001</v>
      </c>
      <c r="G2207">
        <v>17.7437</v>
      </c>
      <c r="H2207">
        <v>20.813700000000001</v>
      </c>
      <c r="I2207">
        <v>20.2056</v>
      </c>
      <c r="J2207">
        <v>11.6107</v>
      </c>
      <c r="K2207">
        <v>40.346499999999999</v>
      </c>
      <c r="L2207">
        <v>21.008099999999999</v>
      </c>
      <c r="M2207">
        <v>16.1371</v>
      </c>
      <c r="N2207">
        <v>5.1744000000000003</v>
      </c>
      <c r="O2207">
        <v>4.03</v>
      </c>
      <c r="P2207">
        <v>2.5268000000000002</v>
      </c>
      <c r="Q2207">
        <v>5.0418000000000003</v>
      </c>
      <c r="R2207">
        <v>4.9199000000000002</v>
      </c>
      <c r="S2207">
        <v>5.0023999999999997</v>
      </c>
      <c r="T2207">
        <v>4.4271000000000003</v>
      </c>
      <c r="U2207">
        <v>4.8860000000000001</v>
      </c>
      <c r="V2207">
        <v>7.4137000000000004</v>
      </c>
      <c r="W2207">
        <v>2.1273</v>
      </c>
      <c r="X2207">
        <v>4.6294000000000004</v>
      </c>
      <c r="Y2207">
        <v>5.9802999999999997</v>
      </c>
      <c r="Z2207">
        <v>5765.6782000000003</v>
      </c>
      <c r="AA2207">
        <v>1238.8751999999999</v>
      </c>
      <c r="AB2207">
        <v>612.11670000000004</v>
      </c>
      <c r="AC2207">
        <v>367.34980000000002</v>
      </c>
      <c r="AD2207">
        <v>709.17679999999996</v>
      </c>
      <c r="AE2207">
        <v>1075.2018</v>
      </c>
      <c r="AF2207">
        <v>427.07819999999998</v>
      </c>
      <c r="AG2207">
        <v>670.12760000000003</v>
      </c>
      <c r="AH2207">
        <v>202.0395</v>
      </c>
      <c r="AI2207">
        <v>216.57849999999999</v>
      </c>
      <c r="AJ2207">
        <v>813.16610000000003</v>
      </c>
      <c r="AK2207">
        <v>494.4862</v>
      </c>
    </row>
    <row r="2208" spans="1:37" x14ac:dyDescent="0.25">
      <c r="A2208" s="1">
        <v>43046</v>
      </c>
      <c r="B2208">
        <v>18.338100000000001</v>
      </c>
      <c r="C2208">
        <v>20.851800000000001</v>
      </c>
      <c r="D2208">
        <v>36.182400000000001</v>
      </c>
      <c r="E2208">
        <v>19.168700000000001</v>
      </c>
      <c r="F2208">
        <v>20.265999999999998</v>
      </c>
      <c r="G2208">
        <v>17.718299999999999</v>
      </c>
      <c r="H2208">
        <v>20.815799999999999</v>
      </c>
      <c r="I2208">
        <v>19.9895</v>
      </c>
      <c r="J2208">
        <v>11.5572</v>
      </c>
      <c r="K2208">
        <v>40.014099999999999</v>
      </c>
      <c r="L2208">
        <v>20.949100000000001</v>
      </c>
      <c r="M2208">
        <v>16.234400000000001</v>
      </c>
      <c r="N2208">
        <v>4.9683000000000002</v>
      </c>
      <c r="O2208">
        <v>4.0498000000000003</v>
      </c>
      <c r="P2208">
        <v>2.5135000000000001</v>
      </c>
      <c r="Q2208">
        <v>5.0400999999999998</v>
      </c>
      <c r="R2208">
        <v>4.9118000000000004</v>
      </c>
      <c r="S2208">
        <v>5.0205000000000002</v>
      </c>
      <c r="T2208">
        <v>4.4335000000000004</v>
      </c>
      <c r="U2208">
        <v>4.9386000000000001</v>
      </c>
      <c r="V2208">
        <v>7.4832000000000001</v>
      </c>
      <c r="W2208">
        <v>2.1432000000000002</v>
      </c>
      <c r="X2208">
        <v>4.6321000000000003</v>
      </c>
      <c r="Y2208">
        <v>5.9438000000000004</v>
      </c>
      <c r="Z2208">
        <v>5754.5679</v>
      </c>
      <c r="AA2208">
        <v>1232.826</v>
      </c>
      <c r="AB2208">
        <v>614.56230000000005</v>
      </c>
      <c r="AC2208">
        <v>367.38380000000001</v>
      </c>
      <c r="AD2208">
        <v>710.54150000000004</v>
      </c>
      <c r="AE2208">
        <v>1072.7668000000001</v>
      </c>
      <c r="AF2208">
        <v>426.99689999999998</v>
      </c>
      <c r="AG2208">
        <v>662.99480000000005</v>
      </c>
      <c r="AH2208">
        <v>201.1096</v>
      </c>
      <c r="AI2208">
        <v>214.97900000000001</v>
      </c>
      <c r="AJ2208">
        <v>812.63909999999998</v>
      </c>
      <c r="AK2208">
        <v>497.47449999999998</v>
      </c>
    </row>
    <row r="2209" spans="1:37" x14ac:dyDescent="0.25">
      <c r="A2209" s="1">
        <v>43045</v>
      </c>
      <c r="B2209">
        <v>18.307500000000001</v>
      </c>
      <c r="C2209">
        <v>20.852699999999999</v>
      </c>
      <c r="D2209">
        <v>36.423099999999998</v>
      </c>
      <c r="E2209">
        <v>18.934699999999999</v>
      </c>
      <c r="F2209">
        <v>20.217400000000001</v>
      </c>
      <c r="G2209">
        <v>17.670300000000001</v>
      </c>
      <c r="H2209">
        <v>20.7654</v>
      </c>
      <c r="I2209">
        <v>19.7654</v>
      </c>
      <c r="J2209">
        <v>11.5289</v>
      </c>
      <c r="K2209">
        <v>39.659100000000002</v>
      </c>
      <c r="L2209">
        <v>21.064900000000002</v>
      </c>
      <c r="M2209">
        <v>16.435400000000001</v>
      </c>
      <c r="N2209">
        <v>4.968</v>
      </c>
      <c r="O2209">
        <v>4.0544000000000002</v>
      </c>
      <c r="P2209">
        <v>2.5085000000000002</v>
      </c>
      <c r="Q2209">
        <v>5.1022999999999996</v>
      </c>
      <c r="R2209">
        <v>4.9231999999999996</v>
      </c>
      <c r="S2209">
        <v>5.0285000000000002</v>
      </c>
      <c r="T2209">
        <v>4.4421999999999997</v>
      </c>
      <c r="U2209">
        <v>4.9931999999999999</v>
      </c>
      <c r="V2209">
        <v>7.5015999999999998</v>
      </c>
      <c r="W2209">
        <v>2.1793</v>
      </c>
      <c r="X2209">
        <v>4.6064999999999996</v>
      </c>
      <c r="Y2209">
        <v>5.8661000000000003</v>
      </c>
      <c r="Z2209">
        <v>5754.4780000000001</v>
      </c>
      <c r="AA2209">
        <v>1231.4412</v>
      </c>
      <c r="AB2209">
        <v>615.64120000000003</v>
      </c>
      <c r="AC2209">
        <v>362.90530000000001</v>
      </c>
      <c r="AD2209">
        <v>708.88520000000005</v>
      </c>
      <c r="AE2209">
        <v>1069.8888999999999</v>
      </c>
      <c r="AF2209">
        <v>426.16059999999999</v>
      </c>
      <c r="AG2209">
        <v>655.74099999999999</v>
      </c>
      <c r="AH2209">
        <v>200.6165</v>
      </c>
      <c r="AI2209">
        <v>213.01599999999999</v>
      </c>
      <c r="AJ2209">
        <v>817.12660000000005</v>
      </c>
      <c r="AK2209">
        <v>504.15929999999997</v>
      </c>
    </row>
    <row r="2210" spans="1:37" x14ac:dyDescent="0.25">
      <c r="A2210" s="1">
        <v>43042</v>
      </c>
      <c r="B2210">
        <v>18.271100000000001</v>
      </c>
      <c r="C2210">
        <v>20.774000000000001</v>
      </c>
      <c r="D2210">
        <v>35.675800000000002</v>
      </c>
      <c r="E2210">
        <v>19.0139</v>
      </c>
      <c r="F2210">
        <v>20.1342</v>
      </c>
      <c r="G2210">
        <v>17.711600000000001</v>
      </c>
      <c r="H2210">
        <v>20.885899999999999</v>
      </c>
      <c r="I2210">
        <v>20.016400000000001</v>
      </c>
      <c r="J2210">
        <v>11.8171</v>
      </c>
      <c r="K2210">
        <v>39.125100000000003</v>
      </c>
      <c r="L2210">
        <v>20.919799999999999</v>
      </c>
      <c r="M2210">
        <v>16.407499999999999</v>
      </c>
      <c r="N2210">
        <v>4.9711999999999996</v>
      </c>
      <c r="O2210">
        <v>4.0683999999999996</v>
      </c>
      <c r="P2210">
        <v>2.5636999999999999</v>
      </c>
      <c r="Q2210">
        <v>5.0807000000000002</v>
      </c>
      <c r="R2210">
        <v>4.9245999999999999</v>
      </c>
      <c r="S2210">
        <v>5.0133999999999999</v>
      </c>
      <c r="T2210">
        <v>4.4188999999999998</v>
      </c>
      <c r="U2210">
        <v>4.9402999999999997</v>
      </c>
      <c r="V2210">
        <v>7.3186</v>
      </c>
      <c r="W2210">
        <v>2.2126999999999999</v>
      </c>
      <c r="X2210">
        <v>4.6403999999999996</v>
      </c>
      <c r="Y2210">
        <v>5.8581000000000003</v>
      </c>
      <c r="Z2210">
        <v>5750.5288</v>
      </c>
      <c r="AA2210">
        <v>1226.8996999999999</v>
      </c>
      <c r="AB2210">
        <v>602.37950000000001</v>
      </c>
      <c r="AC2210">
        <v>364.37090000000001</v>
      </c>
      <c r="AD2210">
        <v>708.69849999999997</v>
      </c>
      <c r="AE2210">
        <v>1073.5062</v>
      </c>
      <c r="AF2210">
        <v>428.077</v>
      </c>
      <c r="AG2210">
        <v>662.73050000000001</v>
      </c>
      <c r="AH2210">
        <v>205.63229999999999</v>
      </c>
      <c r="AI2210">
        <v>209.70509999999999</v>
      </c>
      <c r="AJ2210">
        <v>811.16060000000004</v>
      </c>
      <c r="AK2210">
        <v>504.83</v>
      </c>
    </row>
    <row r="2211" spans="1:37" x14ac:dyDescent="0.25">
      <c r="A2211" s="1">
        <v>43041</v>
      </c>
      <c r="B2211">
        <v>18.237500000000001</v>
      </c>
      <c r="C2211">
        <v>20.590800000000002</v>
      </c>
      <c r="D2211">
        <v>35.661900000000003</v>
      </c>
      <c r="E2211">
        <v>19.014700000000001</v>
      </c>
      <c r="F2211">
        <v>20.155999999999999</v>
      </c>
      <c r="G2211">
        <v>17.572099999999999</v>
      </c>
      <c r="H2211">
        <v>20.8901</v>
      </c>
      <c r="I2211">
        <v>20.0045</v>
      </c>
      <c r="J2211">
        <v>11.8293</v>
      </c>
      <c r="K2211">
        <v>39.166499999999999</v>
      </c>
      <c r="L2211">
        <v>20.8096</v>
      </c>
      <c r="M2211">
        <v>16.2332</v>
      </c>
      <c r="N2211">
        <v>4.9766000000000004</v>
      </c>
      <c r="O2211">
        <v>4.1031000000000004</v>
      </c>
      <c r="P2211">
        <v>2.5695999999999999</v>
      </c>
      <c r="Q2211">
        <v>5.1219000000000001</v>
      </c>
      <c r="R2211">
        <v>4.9198000000000004</v>
      </c>
      <c r="S2211">
        <v>5.0529999999999999</v>
      </c>
      <c r="T2211">
        <v>4.4119000000000002</v>
      </c>
      <c r="U2211">
        <v>4.9432</v>
      </c>
      <c r="V2211">
        <v>7.3110999999999997</v>
      </c>
      <c r="W2211">
        <v>2.2096</v>
      </c>
      <c r="X2211">
        <v>4.6573000000000002</v>
      </c>
      <c r="Y2211">
        <v>5.8442999999999996</v>
      </c>
      <c r="Z2211">
        <v>5744.0331999999999</v>
      </c>
      <c r="AA2211">
        <v>1216.5319999999999</v>
      </c>
      <c r="AB2211">
        <v>600.79570000000001</v>
      </c>
      <c r="AC2211">
        <v>363.04329999999999</v>
      </c>
      <c r="AD2211">
        <v>709.38670000000002</v>
      </c>
      <c r="AE2211">
        <v>1065.0319</v>
      </c>
      <c r="AF2211">
        <v>428.68090000000001</v>
      </c>
      <c r="AG2211">
        <v>662.34299999999996</v>
      </c>
      <c r="AH2211">
        <v>205.84360000000001</v>
      </c>
      <c r="AI2211">
        <v>209.83420000000001</v>
      </c>
      <c r="AJ2211">
        <v>808.21519999999998</v>
      </c>
      <c r="AK2211">
        <v>506.79730000000001</v>
      </c>
    </row>
    <row r="2212" spans="1:37" x14ac:dyDescent="0.25">
      <c r="A2212" s="1">
        <v>43040</v>
      </c>
      <c r="B2212">
        <v>18.209199999999999</v>
      </c>
      <c r="C2212">
        <v>20.680900000000001</v>
      </c>
      <c r="D2212">
        <v>35.821599999999997</v>
      </c>
      <c r="E2212">
        <v>18.932400000000001</v>
      </c>
      <c r="F2212">
        <v>20.0581</v>
      </c>
      <c r="G2212">
        <v>17.647600000000001</v>
      </c>
      <c r="H2212">
        <v>21.119800000000001</v>
      </c>
      <c r="I2212">
        <v>20.042400000000001</v>
      </c>
      <c r="J2212">
        <v>11.9499</v>
      </c>
      <c r="K2212">
        <v>38.805599999999998</v>
      </c>
      <c r="L2212">
        <v>20.929400000000001</v>
      </c>
      <c r="M2212">
        <v>16.0884</v>
      </c>
      <c r="N2212">
        <v>4.9816000000000003</v>
      </c>
      <c r="O2212">
        <v>4.1075999999999997</v>
      </c>
      <c r="P2212">
        <v>2.5512000000000001</v>
      </c>
      <c r="Q2212">
        <v>5.1931000000000003</v>
      </c>
      <c r="R2212">
        <v>4.9450000000000003</v>
      </c>
      <c r="S2212">
        <v>4.9946999999999999</v>
      </c>
      <c r="T2212">
        <v>4.5827999999999998</v>
      </c>
      <c r="U2212">
        <v>4.9326999999999996</v>
      </c>
      <c r="V2212">
        <v>7.2373000000000003</v>
      </c>
      <c r="W2212">
        <v>2.2277999999999998</v>
      </c>
      <c r="X2212">
        <v>4.6215000000000002</v>
      </c>
      <c r="Y2212">
        <v>5.9211</v>
      </c>
      <c r="Z2212">
        <v>5737.7479999999996</v>
      </c>
      <c r="AA2212">
        <v>1215.1917000000001</v>
      </c>
      <c r="AB2212">
        <v>602.66219999999998</v>
      </c>
      <c r="AC2212">
        <v>361.51089999999999</v>
      </c>
      <c r="AD2212">
        <v>705.44090000000006</v>
      </c>
      <c r="AE2212">
        <v>1069.4681</v>
      </c>
      <c r="AF2212">
        <v>431.95609999999999</v>
      </c>
      <c r="AG2212">
        <v>663.74760000000003</v>
      </c>
      <c r="AH2212">
        <v>207.94290000000001</v>
      </c>
      <c r="AI2212">
        <v>207.9974</v>
      </c>
      <c r="AJ2212">
        <v>814.46640000000002</v>
      </c>
      <c r="AK2212">
        <v>502.21210000000002</v>
      </c>
    </row>
    <row r="2213" spans="1:37" x14ac:dyDescent="0.25">
      <c r="A2213" s="1">
        <v>43039</v>
      </c>
      <c r="B2213">
        <v>18.174600000000002</v>
      </c>
      <c r="C2213">
        <v>20.6188</v>
      </c>
      <c r="D2213">
        <v>35.517600000000002</v>
      </c>
      <c r="E2213">
        <v>19.0566</v>
      </c>
      <c r="F2213">
        <v>20.077500000000001</v>
      </c>
      <c r="G2213">
        <v>17.607500000000002</v>
      </c>
      <c r="H2213">
        <v>21.0017</v>
      </c>
      <c r="I2213">
        <v>19.987300000000001</v>
      </c>
      <c r="J2213">
        <v>12.004200000000001</v>
      </c>
      <c r="K2213">
        <v>38.886699999999998</v>
      </c>
      <c r="L2213">
        <v>20.928000000000001</v>
      </c>
      <c r="M2213">
        <v>16.055700000000002</v>
      </c>
      <c r="N2213">
        <v>4.9923000000000002</v>
      </c>
      <c r="O2213">
        <v>4.1105999999999998</v>
      </c>
      <c r="P2213">
        <v>2.5878999999999999</v>
      </c>
      <c r="Q2213">
        <v>5.1638999999999999</v>
      </c>
      <c r="R2213">
        <v>4.9417</v>
      </c>
      <c r="S2213">
        <v>5.0698999999999996</v>
      </c>
      <c r="T2213">
        <v>4.6105</v>
      </c>
      <c r="U2213">
        <v>4.9470000000000001</v>
      </c>
      <c r="V2213">
        <v>7.2050999999999998</v>
      </c>
      <c r="W2213">
        <v>2.2709999999999999</v>
      </c>
      <c r="X2213">
        <v>4.6246999999999998</v>
      </c>
      <c r="Y2213">
        <v>5.9489000000000001</v>
      </c>
      <c r="Z2213">
        <v>5725.4291999999996</v>
      </c>
      <c r="AA2213">
        <v>1214.3054999999999</v>
      </c>
      <c r="AB2213">
        <v>596.1857</v>
      </c>
      <c r="AC2213">
        <v>363.55410000000001</v>
      </c>
      <c r="AD2213">
        <v>705.87369999999999</v>
      </c>
      <c r="AE2213">
        <v>1067.3638000000001</v>
      </c>
      <c r="AF2213">
        <v>429.36610000000002</v>
      </c>
      <c r="AG2213">
        <v>661.83439999999996</v>
      </c>
      <c r="AH2213">
        <v>208.8869</v>
      </c>
      <c r="AI2213">
        <v>208.11160000000001</v>
      </c>
      <c r="AJ2213">
        <v>813.90030000000002</v>
      </c>
      <c r="AK2213">
        <v>501.04230000000001</v>
      </c>
    </row>
    <row r="2214" spans="1:37" x14ac:dyDescent="0.25">
      <c r="A2214" s="1">
        <v>43038</v>
      </c>
      <c r="B2214">
        <v>18.163699999999999</v>
      </c>
      <c r="C2214">
        <v>20.542300000000001</v>
      </c>
      <c r="D2214">
        <v>35.404499999999999</v>
      </c>
      <c r="E2214">
        <v>19.058299999999999</v>
      </c>
      <c r="F2214">
        <v>20.166399999999999</v>
      </c>
      <c r="G2214">
        <v>17.638100000000001</v>
      </c>
      <c r="H2214">
        <v>21.0122</v>
      </c>
      <c r="I2214">
        <v>19.813800000000001</v>
      </c>
      <c r="J2214">
        <v>11.9613</v>
      </c>
      <c r="K2214">
        <v>38.760100000000001</v>
      </c>
      <c r="L2214">
        <v>20.927399999999999</v>
      </c>
      <c r="M2214">
        <v>16.0962</v>
      </c>
      <c r="N2214">
        <v>4.9977999999999998</v>
      </c>
      <c r="O2214">
        <v>4.1266999999999996</v>
      </c>
      <c r="P2214">
        <v>2.5994000000000002</v>
      </c>
      <c r="Q2214">
        <v>5.1662999999999997</v>
      </c>
      <c r="R2214">
        <v>4.8521000000000001</v>
      </c>
      <c r="S2214">
        <v>4.8758999999999997</v>
      </c>
      <c r="T2214">
        <v>4.6189999999999998</v>
      </c>
      <c r="U2214">
        <v>4.9886999999999997</v>
      </c>
      <c r="V2214">
        <v>7.2294999999999998</v>
      </c>
      <c r="W2214">
        <v>2.2776000000000001</v>
      </c>
      <c r="X2214">
        <v>4.6227</v>
      </c>
      <c r="Y2214">
        <v>5.9325000000000001</v>
      </c>
      <c r="Z2214">
        <v>5718.8978999999999</v>
      </c>
      <c r="AA2214">
        <v>1209.5289</v>
      </c>
      <c r="AB2214">
        <v>594.03120000000001</v>
      </c>
      <c r="AC2214">
        <v>363.2987</v>
      </c>
      <c r="AD2214">
        <v>708.76589999999999</v>
      </c>
      <c r="AE2214">
        <v>1069.0927999999999</v>
      </c>
      <c r="AF2214">
        <v>428.57639999999998</v>
      </c>
      <c r="AG2214">
        <v>656.30039999999997</v>
      </c>
      <c r="AH2214">
        <v>208.1824</v>
      </c>
      <c r="AI2214">
        <v>207.49109999999999</v>
      </c>
      <c r="AJ2214">
        <v>814.23149999999998</v>
      </c>
      <c r="AK2214">
        <v>502.4246</v>
      </c>
    </row>
    <row r="2215" spans="1:37" x14ac:dyDescent="0.25">
      <c r="A2215" s="1">
        <v>43035</v>
      </c>
      <c r="B2215">
        <v>18.1645</v>
      </c>
      <c r="C2215">
        <v>20.4559</v>
      </c>
      <c r="D2215">
        <v>35.454700000000003</v>
      </c>
      <c r="E2215">
        <v>19.0748</v>
      </c>
      <c r="F2215">
        <v>20.317699999999999</v>
      </c>
      <c r="G2215">
        <v>17.842300000000002</v>
      </c>
      <c r="H2215">
        <v>21.114899999999999</v>
      </c>
      <c r="I2215">
        <v>19.997299999999999</v>
      </c>
      <c r="J2215">
        <v>12.132099999999999</v>
      </c>
      <c r="K2215">
        <v>39.058399999999999</v>
      </c>
      <c r="L2215">
        <v>20.983799999999999</v>
      </c>
      <c r="M2215">
        <v>16.180099999999999</v>
      </c>
      <c r="N2215">
        <v>4.9995000000000003</v>
      </c>
      <c r="O2215">
        <v>4.1433999999999997</v>
      </c>
      <c r="P2215">
        <v>2.6036999999999999</v>
      </c>
      <c r="Q2215">
        <v>5.1672000000000002</v>
      </c>
      <c r="R2215">
        <v>4.8164999999999996</v>
      </c>
      <c r="S2215">
        <v>4.8234000000000004</v>
      </c>
      <c r="T2215">
        <v>4.6005000000000003</v>
      </c>
      <c r="U2215">
        <v>4.9427000000000003</v>
      </c>
      <c r="V2215">
        <v>7.1276999999999999</v>
      </c>
      <c r="W2215">
        <v>2.2907999999999999</v>
      </c>
      <c r="X2215">
        <v>4.6045999999999996</v>
      </c>
      <c r="Y2215">
        <v>5.9095000000000004</v>
      </c>
      <c r="Z2215">
        <v>5718.6791999999996</v>
      </c>
      <c r="AA2215">
        <v>1204.5178000000001</v>
      </c>
      <c r="AB2215">
        <v>591.78530000000001</v>
      </c>
      <c r="AC2215">
        <v>363.1662</v>
      </c>
      <c r="AD2215">
        <v>713.99540000000002</v>
      </c>
      <c r="AE2215">
        <v>1080.7179000000001</v>
      </c>
      <c r="AF2215">
        <v>430.2953</v>
      </c>
      <c r="AG2215">
        <v>662.36980000000005</v>
      </c>
      <c r="AH2215">
        <v>211.15520000000001</v>
      </c>
      <c r="AI2215">
        <v>206.28749999999999</v>
      </c>
      <c r="AJ2215">
        <v>817.4221</v>
      </c>
      <c r="AK2215">
        <v>504.73869999999999</v>
      </c>
    </row>
    <row r="2216" spans="1:37" x14ac:dyDescent="0.25">
      <c r="A2216" s="1">
        <v>43034</v>
      </c>
      <c r="B2216">
        <v>18.0884</v>
      </c>
      <c r="C2216">
        <v>19.921700000000001</v>
      </c>
      <c r="D2216">
        <v>35.557000000000002</v>
      </c>
      <c r="E2216">
        <v>18.987100000000002</v>
      </c>
      <c r="F2216">
        <v>20.355</v>
      </c>
      <c r="G2216">
        <v>17.849900000000002</v>
      </c>
      <c r="H2216">
        <v>21.441800000000001</v>
      </c>
      <c r="I2216">
        <v>20.1663</v>
      </c>
      <c r="J2216">
        <v>12.1127</v>
      </c>
      <c r="K2216">
        <v>39.576599999999999</v>
      </c>
      <c r="L2216">
        <v>20.7027</v>
      </c>
      <c r="M2216">
        <v>16.203700000000001</v>
      </c>
      <c r="N2216">
        <v>5.0213999999999999</v>
      </c>
      <c r="O2216">
        <v>4.2640000000000002</v>
      </c>
      <c r="P2216">
        <v>1.9935</v>
      </c>
      <c r="Q2216">
        <v>5.1989000000000001</v>
      </c>
      <c r="R2216">
        <v>4.8125</v>
      </c>
      <c r="S2216">
        <v>4.8220999999999998</v>
      </c>
      <c r="T2216">
        <v>4.5754000000000001</v>
      </c>
      <c r="U2216">
        <v>4.9004000000000003</v>
      </c>
      <c r="V2216">
        <v>7.1391</v>
      </c>
      <c r="W2216">
        <v>2.2963</v>
      </c>
      <c r="X2216">
        <v>4.6782000000000004</v>
      </c>
      <c r="Y2216">
        <v>5.9691999999999998</v>
      </c>
      <c r="Z2216">
        <v>5693.5020000000004</v>
      </c>
      <c r="AA2216">
        <v>1170.4512</v>
      </c>
      <c r="AB2216">
        <v>590.60749999999996</v>
      </c>
      <c r="AC2216">
        <v>360.9547</v>
      </c>
      <c r="AD2216">
        <v>714.59010000000001</v>
      </c>
      <c r="AE2216">
        <v>1081.0250000000001</v>
      </c>
      <c r="AF2216">
        <v>432.65300000000002</v>
      </c>
      <c r="AG2216">
        <v>668.09720000000004</v>
      </c>
      <c r="AH2216">
        <v>210.81710000000001</v>
      </c>
      <c r="AI2216">
        <v>205.7998</v>
      </c>
      <c r="AJ2216">
        <v>804.56100000000004</v>
      </c>
      <c r="AK2216">
        <v>505.2303</v>
      </c>
    </row>
    <row r="2217" spans="1:37" x14ac:dyDescent="0.25">
      <c r="A2217" s="1">
        <v>43033</v>
      </c>
      <c r="B2217">
        <v>18.067599999999999</v>
      </c>
      <c r="C2217">
        <v>19.8993</v>
      </c>
      <c r="D2217">
        <v>35.636200000000002</v>
      </c>
      <c r="E2217">
        <v>19.001799999999999</v>
      </c>
      <c r="F2217">
        <v>20.343</v>
      </c>
      <c r="G2217">
        <v>18.026</v>
      </c>
      <c r="H2217">
        <v>21.258400000000002</v>
      </c>
      <c r="I2217">
        <v>20.119800000000001</v>
      </c>
      <c r="J2217">
        <v>12.0504</v>
      </c>
      <c r="K2217">
        <v>39.938099999999999</v>
      </c>
      <c r="L2217">
        <v>20.632999999999999</v>
      </c>
      <c r="M2217">
        <v>16.133099999999999</v>
      </c>
      <c r="N2217">
        <v>5.0258000000000003</v>
      </c>
      <c r="O2217">
        <v>4.2786999999999997</v>
      </c>
      <c r="P2217">
        <v>1.9983</v>
      </c>
      <c r="Q2217">
        <v>5.1989000000000001</v>
      </c>
      <c r="R2217">
        <v>4.8193999999999999</v>
      </c>
      <c r="S2217">
        <v>4.7724000000000002</v>
      </c>
      <c r="T2217">
        <v>4.6376999999999997</v>
      </c>
      <c r="U2217">
        <v>4.9066000000000001</v>
      </c>
      <c r="V2217">
        <v>7.1760000000000002</v>
      </c>
      <c r="W2217">
        <v>2.2835999999999999</v>
      </c>
      <c r="X2217">
        <v>4.6936</v>
      </c>
      <c r="Y2217">
        <v>6.0023</v>
      </c>
      <c r="Z2217">
        <v>5687.1737999999996</v>
      </c>
      <c r="AA2217">
        <v>1166.4309000000001</v>
      </c>
      <c r="AB2217">
        <v>589.17859999999996</v>
      </c>
      <c r="AC2217">
        <v>360.9547</v>
      </c>
      <c r="AD2217">
        <v>713.57560000000001</v>
      </c>
      <c r="AE2217">
        <v>1092.2634</v>
      </c>
      <c r="AF2217">
        <v>426.84589999999997</v>
      </c>
      <c r="AG2217">
        <v>667.24959999999999</v>
      </c>
      <c r="AH2217">
        <v>209.73220000000001</v>
      </c>
      <c r="AI2217">
        <v>206.94120000000001</v>
      </c>
      <c r="AJ2217">
        <v>801.92579999999998</v>
      </c>
      <c r="AK2217">
        <v>502.44850000000002</v>
      </c>
    </row>
    <row r="2218" spans="1:37" x14ac:dyDescent="0.25">
      <c r="A2218" s="1">
        <v>43032</v>
      </c>
      <c r="B2218">
        <v>18.155799999999999</v>
      </c>
      <c r="C2218">
        <v>19.970600000000001</v>
      </c>
      <c r="D2218">
        <v>35.925800000000002</v>
      </c>
      <c r="E2218">
        <v>19.089500000000001</v>
      </c>
      <c r="F2218">
        <v>20.6158</v>
      </c>
      <c r="G2218">
        <v>18.057099999999998</v>
      </c>
      <c r="H2218">
        <v>21.432300000000001</v>
      </c>
      <c r="I2218">
        <v>20.171299999999999</v>
      </c>
      <c r="J2218">
        <v>12.2723</v>
      </c>
      <c r="K2218">
        <v>40.1708</v>
      </c>
      <c r="L2218">
        <v>20.718399999999999</v>
      </c>
      <c r="M2218">
        <v>16.241599999999998</v>
      </c>
      <c r="N2218">
        <v>5.0061999999999998</v>
      </c>
      <c r="O2218">
        <v>4.2641999999999998</v>
      </c>
      <c r="P2218">
        <v>1.9846999999999999</v>
      </c>
      <c r="Q2218">
        <v>5.1760999999999999</v>
      </c>
      <c r="R2218">
        <v>4.7698</v>
      </c>
      <c r="S2218">
        <v>4.7668999999999997</v>
      </c>
      <c r="T2218">
        <v>4.6143000000000001</v>
      </c>
      <c r="U2218">
        <v>4.8921000000000001</v>
      </c>
      <c r="V2218">
        <v>7.0125999999999999</v>
      </c>
      <c r="W2218">
        <v>2.2772000000000001</v>
      </c>
      <c r="X2218">
        <v>4.6756000000000002</v>
      </c>
      <c r="Y2218">
        <v>5.9726999999999997</v>
      </c>
      <c r="Z2218">
        <v>5709.2660999999998</v>
      </c>
      <c r="AA2218">
        <v>1170.3848</v>
      </c>
      <c r="AB2218">
        <v>593.22249999999997</v>
      </c>
      <c r="AC2218">
        <v>362.54169999999999</v>
      </c>
      <c r="AD2218">
        <v>720.99239999999998</v>
      </c>
      <c r="AE2218">
        <v>1093.5373999999999</v>
      </c>
      <c r="AF2218">
        <v>429.0061</v>
      </c>
      <c r="AG2218">
        <v>669.22329999999999</v>
      </c>
      <c r="AH2218">
        <v>214.62119999999999</v>
      </c>
      <c r="AI2218">
        <v>207.5222</v>
      </c>
      <c r="AJ2218">
        <v>805.0095</v>
      </c>
      <c r="AK2218">
        <v>504.93509999999998</v>
      </c>
    </row>
    <row r="2219" spans="1:37" x14ac:dyDescent="0.25">
      <c r="A2219" s="1">
        <v>43031</v>
      </c>
      <c r="B2219">
        <v>18.134599999999999</v>
      </c>
      <c r="C2219">
        <v>19.9115</v>
      </c>
      <c r="D2219">
        <v>35.949800000000003</v>
      </c>
      <c r="E2219">
        <v>19.066700000000001</v>
      </c>
      <c r="F2219">
        <v>20.626000000000001</v>
      </c>
      <c r="G2219">
        <v>18.196999999999999</v>
      </c>
      <c r="H2219">
        <v>21.3094</v>
      </c>
      <c r="I2219">
        <v>20.2376</v>
      </c>
      <c r="J2219">
        <v>12.348000000000001</v>
      </c>
      <c r="K2219">
        <v>40.372500000000002</v>
      </c>
      <c r="L2219">
        <v>20.608499999999999</v>
      </c>
      <c r="M2219">
        <v>16.126200000000001</v>
      </c>
      <c r="N2219">
        <v>5.0094000000000003</v>
      </c>
      <c r="O2219">
        <v>4.2794999999999996</v>
      </c>
      <c r="P2219">
        <v>1.9901</v>
      </c>
      <c r="Q2219">
        <v>5.1802000000000001</v>
      </c>
      <c r="R2219">
        <v>4.7953000000000001</v>
      </c>
      <c r="S2219">
        <v>4.7348999999999997</v>
      </c>
      <c r="T2219">
        <v>4.6417000000000002</v>
      </c>
      <c r="U2219">
        <v>4.8756000000000004</v>
      </c>
      <c r="V2219">
        <v>6.9797000000000002</v>
      </c>
      <c r="W2219">
        <v>2.2629999999999999</v>
      </c>
      <c r="X2219">
        <v>4.6886000000000001</v>
      </c>
      <c r="Y2219">
        <v>6.0171000000000001</v>
      </c>
      <c r="Z2219">
        <v>5705.4839000000002</v>
      </c>
      <c r="AA2219">
        <v>1166.2204999999999</v>
      </c>
      <c r="AB2219">
        <v>591.62649999999996</v>
      </c>
      <c r="AC2219">
        <v>362.25560000000002</v>
      </c>
      <c r="AD2219">
        <v>717.12639999999999</v>
      </c>
      <c r="AE2219">
        <v>1100.931</v>
      </c>
      <c r="AF2219">
        <v>426.4742</v>
      </c>
      <c r="AG2219">
        <v>671.44640000000004</v>
      </c>
      <c r="AH2219">
        <v>215.94560000000001</v>
      </c>
      <c r="AI2219">
        <v>208.8296</v>
      </c>
      <c r="AJ2219">
        <v>802.67520000000002</v>
      </c>
      <c r="AK2219">
        <v>501.21089999999998</v>
      </c>
    </row>
    <row r="2220" spans="1:37" x14ac:dyDescent="0.25">
      <c r="A2220" s="1">
        <v>43028</v>
      </c>
      <c r="B2220">
        <v>18.1328</v>
      </c>
      <c r="C2220">
        <v>20.0123</v>
      </c>
      <c r="D2220">
        <v>36.140300000000003</v>
      </c>
      <c r="E2220">
        <v>19.139600000000002</v>
      </c>
      <c r="F2220">
        <v>20.253</v>
      </c>
      <c r="G2220">
        <v>18.246200000000002</v>
      </c>
      <c r="H2220">
        <v>21.3459</v>
      </c>
      <c r="I2220">
        <v>20.256499999999999</v>
      </c>
      <c r="J2220">
        <v>12.367699999999999</v>
      </c>
      <c r="K2220">
        <v>40.577399999999997</v>
      </c>
      <c r="L2220">
        <v>20.762499999999999</v>
      </c>
      <c r="M2220">
        <v>16.145900000000001</v>
      </c>
      <c r="N2220">
        <v>4.9958</v>
      </c>
      <c r="O2220">
        <v>4.2622</v>
      </c>
      <c r="P2220">
        <v>1.9783999999999999</v>
      </c>
      <c r="Q2220">
        <v>5.1829999999999998</v>
      </c>
      <c r="R2220">
        <v>4.7567000000000004</v>
      </c>
      <c r="S2220">
        <v>4.7225000000000001</v>
      </c>
      <c r="T2220">
        <v>4.6322999999999999</v>
      </c>
      <c r="U2220">
        <v>4.8703000000000003</v>
      </c>
      <c r="V2220">
        <v>6.9124999999999996</v>
      </c>
      <c r="W2220">
        <v>2.2538</v>
      </c>
      <c r="X2220">
        <v>4.6562000000000001</v>
      </c>
      <c r="Y2220">
        <v>6.0087000000000002</v>
      </c>
      <c r="Z2220">
        <v>5720.9071999999996</v>
      </c>
      <c r="AA2220">
        <v>1170.9495999999999</v>
      </c>
      <c r="AB2220">
        <v>595.10879999999997</v>
      </c>
      <c r="AC2220">
        <v>362.06040000000002</v>
      </c>
      <c r="AD2220">
        <v>722.94539999999995</v>
      </c>
      <c r="AE2220">
        <v>1103.8203000000001</v>
      </c>
      <c r="AF2220">
        <v>427.34530000000001</v>
      </c>
      <c r="AG2220">
        <v>671.99249999999995</v>
      </c>
      <c r="AH2220">
        <v>218.04490000000001</v>
      </c>
      <c r="AI2220">
        <v>209.68049999999999</v>
      </c>
      <c r="AJ2220">
        <v>808.2568</v>
      </c>
      <c r="AK2220">
        <v>501.91489999999999</v>
      </c>
    </row>
    <row r="2221" spans="1:37" x14ac:dyDescent="0.25">
      <c r="A2221" s="1">
        <v>43027</v>
      </c>
      <c r="B2221">
        <v>18.117699999999999</v>
      </c>
      <c r="C2221">
        <v>19.880600000000001</v>
      </c>
      <c r="D2221">
        <v>36.037399999999998</v>
      </c>
      <c r="E2221">
        <v>19.1402</v>
      </c>
      <c r="F2221">
        <v>19.944400000000002</v>
      </c>
      <c r="G2221">
        <v>18.232199999999999</v>
      </c>
      <c r="H2221">
        <v>21.150700000000001</v>
      </c>
      <c r="I2221">
        <v>20.2532</v>
      </c>
      <c r="J2221">
        <v>12.3392</v>
      </c>
      <c r="K2221">
        <v>40.614699999999999</v>
      </c>
      <c r="L2221">
        <v>20.718299999999999</v>
      </c>
      <c r="M2221">
        <v>15.9697</v>
      </c>
      <c r="N2221">
        <v>5.0015000000000001</v>
      </c>
      <c r="O2221">
        <v>4.2910000000000004</v>
      </c>
      <c r="P2221">
        <v>1.9837</v>
      </c>
      <c r="Q2221">
        <v>5.1894999999999998</v>
      </c>
      <c r="R2221">
        <v>4.8078000000000003</v>
      </c>
      <c r="S2221">
        <v>4.7279</v>
      </c>
      <c r="T2221">
        <v>4.6727999999999996</v>
      </c>
      <c r="U2221">
        <v>4.8606999999999996</v>
      </c>
      <c r="V2221">
        <v>6.9272</v>
      </c>
      <c r="W2221">
        <v>2.2511999999999999</v>
      </c>
      <c r="X2221">
        <v>4.6657999999999999</v>
      </c>
      <c r="Y2221">
        <v>6.0787000000000004</v>
      </c>
      <c r="Z2221">
        <v>5714.2758999999996</v>
      </c>
      <c r="AA2221">
        <v>1163.0752</v>
      </c>
      <c r="AB2221">
        <v>593.48839999999996</v>
      </c>
      <c r="AC2221">
        <v>361.60509999999999</v>
      </c>
      <c r="AD2221">
        <v>715.11509999999998</v>
      </c>
      <c r="AE2221">
        <v>1102.5576000000001</v>
      </c>
      <c r="AF2221">
        <v>423.6404</v>
      </c>
      <c r="AG2221">
        <v>673.16089999999997</v>
      </c>
      <c r="AH2221">
        <v>217.57990000000001</v>
      </c>
      <c r="AI2221">
        <v>209.91909999999999</v>
      </c>
      <c r="AJ2221">
        <v>806.40549999999996</v>
      </c>
      <c r="AK2221">
        <v>496.13549999999998</v>
      </c>
    </row>
    <row r="2222" spans="1:37" x14ac:dyDescent="0.25">
      <c r="A2222" s="1">
        <v>43026</v>
      </c>
      <c r="B2222">
        <v>18.093499999999999</v>
      </c>
      <c r="C2222">
        <v>19.952200000000001</v>
      </c>
      <c r="D2222">
        <v>36.2121</v>
      </c>
      <c r="E2222">
        <v>18.949200000000001</v>
      </c>
      <c r="F2222">
        <v>19.8749</v>
      </c>
      <c r="G2222">
        <v>18.116</v>
      </c>
      <c r="H2222">
        <v>21.071999999999999</v>
      </c>
      <c r="I2222">
        <v>20.366800000000001</v>
      </c>
      <c r="J2222">
        <v>12.2805</v>
      </c>
      <c r="K2222">
        <v>41.1036</v>
      </c>
      <c r="L2222">
        <v>20.716799999999999</v>
      </c>
      <c r="M2222">
        <v>15.956099999999999</v>
      </c>
      <c r="N2222">
        <v>5.0084999999999997</v>
      </c>
      <c r="O2222">
        <v>4.2762000000000002</v>
      </c>
      <c r="P2222">
        <v>1.9775</v>
      </c>
      <c r="Q2222">
        <v>5.242</v>
      </c>
      <c r="R2222">
        <v>4.8205999999999998</v>
      </c>
      <c r="S2222">
        <v>4.7565</v>
      </c>
      <c r="T2222">
        <v>4.6885000000000003</v>
      </c>
      <c r="U2222">
        <v>4.8308</v>
      </c>
      <c r="V2222">
        <v>6.9592000000000001</v>
      </c>
      <c r="W2222">
        <v>2.2490999999999999</v>
      </c>
      <c r="X2222">
        <v>4.6654</v>
      </c>
      <c r="Y2222">
        <v>6.0876000000000001</v>
      </c>
      <c r="Z2222">
        <v>5705.9849000000004</v>
      </c>
      <c r="AA2222">
        <v>1167.1176</v>
      </c>
      <c r="AB2222">
        <v>595.35320000000002</v>
      </c>
      <c r="AC2222">
        <v>357.98869999999999</v>
      </c>
      <c r="AD2222">
        <v>713.19650000000001</v>
      </c>
      <c r="AE2222">
        <v>1095.9235000000001</v>
      </c>
      <c r="AF2222">
        <v>422.22340000000003</v>
      </c>
      <c r="AG2222">
        <v>676.65530000000001</v>
      </c>
      <c r="AH2222">
        <v>216.5796</v>
      </c>
      <c r="AI2222">
        <v>210.1163</v>
      </c>
      <c r="AJ2222">
        <v>806.48739999999998</v>
      </c>
      <c r="AK2222">
        <v>495.40879999999999</v>
      </c>
    </row>
    <row r="2223" spans="1:37" x14ac:dyDescent="0.25">
      <c r="A2223" s="1">
        <v>43025</v>
      </c>
      <c r="B2223">
        <v>18.052199999999999</v>
      </c>
      <c r="C2223">
        <v>19.895900000000001</v>
      </c>
      <c r="D2223">
        <v>36.469900000000003</v>
      </c>
      <c r="E2223">
        <v>18.959299999999999</v>
      </c>
      <c r="F2223">
        <v>19.861999999999998</v>
      </c>
      <c r="G2223">
        <v>18.077100000000002</v>
      </c>
      <c r="H2223">
        <v>21.119599999999998</v>
      </c>
      <c r="I2223">
        <v>20.393000000000001</v>
      </c>
      <c r="J2223">
        <v>12.345499999999999</v>
      </c>
      <c r="K2223">
        <v>41.325800000000001</v>
      </c>
      <c r="L2223">
        <v>20.773900000000001</v>
      </c>
      <c r="M2223">
        <v>15.8673</v>
      </c>
      <c r="N2223">
        <v>5.0160999999999998</v>
      </c>
      <c r="O2223">
        <v>4.2889999999999997</v>
      </c>
      <c r="P2223">
        <v>1.9637</v>
      </c>
      <c r="Q2223">
        <v>5.2342000000000004</v>
      </c>
      <c r="R2223">
        <v>4.8238000000000003</v>
      </c>
      <c r="S2223">
        <v>4.7643000000000004</v>
      </c>
      <c r="T2223">
        <v>4.6783000000000001</v>
      </c>
      <c r="U2223">
        <v>4.8259999999999996</v>
      </c>
      <c r="V2223">
        <v>6.9187000000000003</v>
      </c>
      <c r="W2223">
        <v>2.2452000000000001</v>
      </c>
      <c r="X2223">
        <v>4.6535000000000002</v>
      </c>
      <c r="Y2223">
        <v>6.1218000000000004</v>
      </c>
      <c r="Z2223">
        <v>5697.2421999999997</v>
      </c>
      <c r="AA2223">
        <v>1163.4447</v>
      </c>
      <c r="AB2223">
        <v>599.52959999999996</v>
      </c>
      <c r="AC2223">
        <v>358.52199999999999</v>
      </c>
      <c r="AD2223">
        <v>712.73019999999997</v>
      </c>
      <c r="AE2223">
        <v>1094.1376</v>
      </c>
      <c r="AF2223">
        <v>423.14089999999999</v>
      </c>
      <c r="AG2223">
        <v>677.33230000000003</v>
      </c>
      <c r="AH2223">
        <v>217.8476</v>
      </c>
      <c r="AI2223">
        <v>210.4794</v>
      </c>
      <c r="AJ2223">
        <v>808.54300000000001</v>
      </c>
      <c r="AK2223">
        <v>492.63839999999999</v>
      </c>
    </row>
    <row r="2224" spans="1:37" x14ac:dyDescent="0.25">
      <c r="A2224" s="1">
        <v>43024</v>
      </c>
      <c r="B2224">
        <v>18.1081</v>
      </c>
      <c r="C2224">
        <v>19.901599999999998</v>
      </c>
      <c r="D2224">
        <v>36.7742</v>
      </c>
      <c r="E2224">
        <v>18.720800000000001</v>
      </c>
      <c r="F2224">
        <v>19.920400000000001</v>
      </c>
      <c r="G2224">
        <v>17.774999999999999</v>
      </c>
      <c r="H2224">
        <v>21.2911</v>
      </c>
      <c r="I2224">
        <v>20.466999999999999</v>
      </c>
      <c r="J2224">
        <v>12.32</v>
      </c>
      <c r="K2224">
        <v>41.812100000000001</v>
      </c>
      <c r="L2224">
        <v>20.766100000000002</v>
      </c>
      <c r="M2224">
        <v>15.988899999999999</v>
      </c>
      <c r="N2224">
        <v>5.0152000000000001</v>
      </c>
      <c r="O2224">
        <v>4.2878999999999996</v>
      </c>
      <c r="P2224">
        <v>1.9653</v>
      </c>
      <c r="Q2224">
        <v>5.2647000000000004</v>
      </c>
      <c r="R2224">
        <v>4.8101000000000003</v>
      </c>
      <c r="S2224">
        <v>4.8268000000000004</v>
      </c>
      <c r="T2224">
        <v>4.6668000000000003</v>
      </c>
      <c r="U2224">
        <v>4.8082000000000003</v>
      </c>
      <c r="V2224">
        <v>6.9330999999999996</v>
      </c>
      <c r="W2224">
        <v>2.2454999999999998</v>
      </c>
      <c r="X2224">
        <v>4.6551999999999998</v>
      </c>
      <c r="Y2224">
        <v>6.0880000000000001</v>
      </c>
      <c r="Z2224">
        <v>5704.3271000000004</v>
      </c>
      <c r="AA2224">
        <v>1163.7437</v>
      </c>
      <c r="AB2224">
        <v>599.03549999999996</v>
      </c>
      <c r="AC2224">
        <v>356.44060000000002</v>
      </c>
      <c r="AD2224">
        <v>714.75699999999995</v>
      </c>
      <c r="AE2224">
        <v>1079.9530999999999</v>
      </c>
      <c r="AF2224">
        <v>424.18619999999999</v>
      </c>
      <c r="AG2224">
        <v>679.84699999999998</v>
      </c>
      <c r="AH2224">
        <v>217.39680000000001</v>
      </c>
      <c r="AI2224">
        <v>210.44829999999999</v>
      </c>
      <c r="AJ2224">
        <v>808.24339999999995</v>
      </c>
      <c r="AK2224">
        <v>495.37479999999999</v>
      </c>
    </row>
    <row r="2225" spans="1:37" x14ac:dyDescent="0.25">
      <c r="A2225" s="1">
        <v>43021</v>
      </c>
      <c r="B2225">
        <v>18.0975</v>
      </c>
      <c r="C2225">
        <v>19.8293</v>
      </c>
      <c r="D2225">
        <v>36.687899999999999</v>
      </c>
      <c r="E2225">
        <v>18.736999999999998</v>
      </c>
      <c r="F2225">
        <v>19.888300000000001</v>
      </c>
      <c r="G2225">
        <v>17.8416</v>
      </c>
      <c r="H2225">
        <v>21.334</v>
      </c>
      <c r="I2225">
        <v>20.458300000000001</v>
      </c>
      <c r="J2225">
        <v>12.113</v>
      </c>
      <c r="K2225">
        <v>42.043599999999998</v>
      </c>
      <c r="L2225">
        <v>20.729199999999999</v>
      </c>
      <c r="M2225">
        <v>15.904199999999999</v>
      </c>
      <c r="N2225">
        <v>5.0198999999999998</v>
      </c>
      <c r="O2225">
        <v>4.3037999999999998</v>
      </c>
      <c r="P2225">
        <v>1.9696</v>
      </c>
      <c r="Q2225">
        <v>5.2554999999999996</v>
      </c>
      <c r="R2225">
        <v>4.8185000000000002</v>
      </c>
      <c r="S2225">
        <v>4.8083999999999998</v>
      </c>
      <c r="T2225">
        <v>4.6619999999999999</v>
      </c>
      <c r="U2225">
        <v>4.8101000000000003</v>
      </c>
      <c r="V2225">
        <v>6.9870000000000001</v>
      </c>
      <c r="W2225">
        <v>2.2355999999999998</v>
      </c>
      <c r="X2225">
        <v>4.6638000000000002</v>
      </c>
      <c r="Y2225">
        <v>6.1272000000000002</v>
      </c>
      <c r="Z2225">
        <v>5698.9951000000001</v>
      </c>
      <c r="AA2225">
        <v>1159.4583</v>
      </c>
      <c r="AB2225">
        <v>597.68460000000005</v>
      </c>
      <c r="AC2225">
        <v>357.065</v>
      </c>
      <c r="AD2225">
        <v>713.50959999999998</v>
      </c>
      <c r="AE2225">
        <v>1084.0935999999999</v>
      </c>
      <c r="AF2225">
        <v>424.61590000000001</v>
      </c>
      <c r="AG2225">
        <v>679.56899999999996</v>
      </c>
      <c r="AH2225">
        <v>215.72020000000001</v>
      </c>
      <c r="AI2225">
        <v>211.38220000000001</v>
      </c>
      <c r="AJ2225">
        <v>806.76070000000004</v>
      </c>
      <c r="AK2225">
        <v>492.15179999999998</v>
      </c>
    </row>
    <row r="2226" spans="1:37" x14ac:dyDescent="0.25">
      <c r="A2226" s="1">
        <v>43020</v>
      </c>
      <c r="B2226">
        <v>18.062000000000001</v>
      </c>
      <c r="C2226">
        <v>19.720400000000001</v>
      </c>
      <c r="D2226">
        <v>36.729100000000003</v>
      </c>
      <c r="E2226">
        <v>18.881799999999998</v>
      </c>
      <c r="F2226">
        <v>19.940899999999999</v>
      </c>
      <c r="G2226">
        <v>17.894100000000002</v>
      </c>
      <c r="H2226">
        <v>21.235700000000001</v>
      </c>
      <c r="I2226">
        <v>20.431100000000001</v>
      </c>
      <c r="J2226">
        <v>12.542</v>
      </c>
      <c r="K2226">
        <v>41.972099999999998</v>
      </c>
      <c r="L2226">
        <v>20.6648</v>
      </c>
      <c r="M2226">
        <v>15.921900000000001</v>
      </c>
      <c r="N2226">
        <v>5.0307000000000004</v>
      </c>
      <c r="O2226">
        <v>4.3262</v>
      </c>
      <c r="P2226">
        <v>1.9681999999999999</v>
      </c>
      <c r="Q2226">
        <v>5.2156000000000002</v>
      </c>
      <c r="R2226">
        <v>4.8060999999999998</v>
      </c>
      <c r="S2226">
        <v>4.7941000000000003</v>
      </c>
      <c r="T2226">
        <v>4.6841999999999997</v>
      </c>
      <c r="U2226">
        <v>4.8166000000000002</v>
      </c>
      <c r="V2226">
        <v>6.9375999999999998</v>
      </c>
      <c r="W2226">
        <v>2.2400000000000002</v>
      </c>
      <c r="X2226">
        <v>4.6840999999999999</v>
      </c>
      <c r="Y2226">
        <v>6.1247999999999996</v>
      </c>
      <c r="Z2226">
        <v>5686.6880000000001</v>
      </c>
      <c r="AA2226">
        <v>1153.4344000000001</v>
      </c>
      <c r="AB2226">
        <v>597.97450000000003</v>
      </c>
      <c r="AC2226">
        <v>359.79689999999999</v>
      </c>
      <c r="AD2226">
        <v>715.35159999999996</v>
      </c>
      <c r="AE2226">
        <v>1087.3353999999999</v>
      </c>
      <c r="AF2226">
        <v>422.60669999999999</v>
      </c>
      <c r="AG2226">
        <v>678.66219999999998</v>
      </c>
      <c r="AH2226">
        <v>217.2559</v>
      </c>
      <c r="AI2226">
        <v>210.96709999999999</v>
      </c>
      <c r="AJ2226">
        <v>803.26170000000002</v>
      </c>
      <c r="AK2226">
        <v>492.34480000000002</v>
      </c>
    </row>
    <row r="2227" spans="1:37" x14ac:dyDescent="0.25">
      <c r="A2227" s="1">
        <v>43019</v>
      </c>
      <c r="B2227">
        <v>18.062999999999999</v>
      </c>
      <c r="C2227">
        <v>19.722899999999999</v>
      </c>
      <c r="D2227">
        <v>37.052100000000003</v>
      </c>
      <c r="E2227">
        <v>18.785399999999999</v>
      </c>
      <c r="F2227">
        <v>19.835000000000001</v>
      </c>
      <c r="G2227">
        <v>17.924199999999999</v>
      </c>
      <c r="H2227">
        <v>21.2011</v>
      </c>
      <c r="I2227">
        <v>20.351299999999998</v>
      </c>
      <c r="J2227">
        <v>12.999700000000001</v>
      </c>
      <c r="K2227">
        <v>41.649099999999997</v>
      </c>
      <c r="L2227">
        <v>20.794599999999999</v>
      </c>
      <c r="M2227">
        <v>16.0442</v>
      </c>
      <c r="N2227">
        <v>5.0285000000000002</v>
      </c>
      <c r="O2227">
        <v>4.3280000000000003</v>
      </c>
      <c r="P2227">
        <v>1.9608000000000001</v>
      </c>
      <c r="Q2227">
        <v>5.2416</v>
      </c>
      <c r="R2227">
        <v>4.8308</v>
      </c>
      <c r="S2227">
        <v>4.7858999999999998</v>
      </c>
      <c r="T2227">
        <v>4.6931000000000003</v>
      </c>
      <c r="U2227">
        <v>4.8360000000000003</v>
      </c>
      <c r="V2227">
        <v>6.6919000000000004</v>
      </c>
      <c r="W2227">
        <v>2.2553999999999998</v>
      </c>
      <c r="X2227">
        <v>4.6529999999999996</v>
      </c>
      <c r="Y2227">
        <v>6.0807000000000002</v>
      </c>
      <c r="Z2227">
        <v>5688.6592000000001</v>
      </c>
      <c r="AA2227">
        <v>1152.9583</v>
      </c>
      <c r="AB2227">
        <v>600.2296</v>
      </c>
      <c r="AC2227">
        <v>358.0147</v>
      </c>
      <c r="AD2227">
        <v>711.67449999999997</v>
      </c>
      <c r="AE2227">
        <v>1088.6724999999999</v>
      </c>
      <c r="AF2227">
        <v>421.80529999999999</v>
      </c>
      <c r="AG2227">
        <v>675.90440000000001</v>
      </c>
      <c r="AH2227">
        <v>225.2304</v>
      </c>
      <c r="AI2227">
        <v>209.4495</v>
      </c>
      <c r="AJ2227">
        <v>808.61580000000004</v>
      </c>
      <c r="AK2227">
        <v>495.90960000000001</v>
      </c>
    </row>
    <row r="2228" spans="1:37" x14ac:dyDescent="0.25">
      <c r="A2228" s="1">
        <v>43018</v>
      </c>
      <c r="B2228">
        <v>18.0456</v>
      </c>
      <c r="C2228">
        <v>19.6387</v>
      </c>
      <c r="D2228">
        <v>37.016300000000001</v>
      </c>
      <c r="E2228">
        <v>18.680900000000001</v>
      </c>
      <c r="F2228">
        <v>19.8063</v>
      </c>
      <c r="G2228">
        <v>17.885300000000001</v>
      </c>
      <c r="H2228">
        <v>21.258800000000001</v>
      </c>
      <c r="I2228">
        <v>20.299800000000001</v>
      </c>
      <c r="J2228">
        <v>13.088699999999999</v>
      </c>
      <c r="K2228">
        <v>41.439900000000002</v>
      </c>
      <c r="L2228">
        <v>20.787500000000001</v>
      </c>
      <c r="M2228">
        <v>15.9963</v>
      </c>
      <c r="N2228">
        <v>5.0358000000000001</v>
      </c>
      <c r="O2228">
        <v>4.3483999999999998</v>
      </c>
      <c r="P2228">
        <v>1.9655</v>
      </c>
      <c r="Q2228">
        <v>5.2663000000000002</v>
      </c>
      <c r="R2228">
        <v>4.8291000000000004</v>
      </c>
      <c r="S2228">
        <v>4.7972000000000001</v>
      </c>
      <c r="T2228">
        <v>4.6957000000000004</v>
      </c>
      <c r="U2228">
        <v>4.8475999999999999</v>
      </c>
      <c r="V2228">
        <v>6.6470000000000002</v>
      </c>
      <c r="W2228">
        <v>2.2675999999999998</v>
      </c>
      <c r="X2228">
        <v>4.6562999999999999</v>
      </c>
      <c r="Y2228">
        <v>6.0723000000000003</v>
      </c>
      <c r="Z2228">
        <v>5680.1440000000002</v>
      </c>
      <c r="AA2228">
        <v>1147.5657000000001</v>
      </c>
      <c r="AB2228">
        <v>598.79409999999996</v>
      </c>
      <c r="AC2228">
        <v>356.3365</v>
      </c>
      <c r="AD2228">
        <v>711.85709999999995</v>
      </c>
      <c r="AE2228">
        <v>1086.046</v>
      </c>
      <c r="AF2228">
        <v>421.57299999999998</v>
      </c>
      <c r="AG2228">
        <v>674.29650000000004</v>
      </c>
      <c r="AH2228">
        <v>226.75200000000001</v>
      </c>
      <c r="AI2228">
        <v>208.32919999999999</v>
      </c>
      <c r="AJ2228">
        <v>808.04079999999999</v>
      </c>
      <c r="AK2228">
        <v>496.60210000000001</v>
      </c>
    </row>
    <row r="2229" spans="1:37" x14ac:dyDescent="0.25">
      <c r="A2229" s="1">
        <v>43017</v>
      </c>
      <c r="B2229">
        <v>17.960100000000001</v>
      </c>
      <c r="C2229">
        <v>19.635100000000001</v>
      </c>
      <c r="D2229">
        <v>37.0062</v>
      </c>
      <c r="E2229">
        <v>18.4999</v>
      </c>
      <c r="F2229">
        <v>19.7806</v>
      </c>
      <c r="G2229">
        <v>17.844100000000001</v>
      </c>
      <c r="H2229">
        <v>21.226400000000002</v>
      </c>
      <c r="I2229">
        <v>20.102</v>
      </c>
      <c r="J2229">
        <v>13.146599999999999</v>
      </c>
      <c r="K2229">
        <v>41.275199999999998</v>
      </c>
      <c r="L2229">
        <v>20.813199999999998</v>
      </c>
      <c r="M2229">
        <v>15.8551</v>
      </c>
      <c r="N2229">
        <v>5.0570000000000004</v>
      </c>
      <c r="O2229">
        <v>4.3501000000000003</v>
      </c>
      <c r="P2229">
        <v>1.9675</v>
      </c>
      <c r="Q2229">
        <v>5.3178999999999998</v>
      </c>
      <c r="R2229">
        <v>4.8346</v>
      </c>
      <c r="S2229">
        <v>4.8079000000000001</v>
      </c>
      <c r="T2229">
        <v>4.6957000000000004</v>
      </c>
      <c r="U2229">
        <v>4.8955000000000002</v>
      </c>
      <c r="V2229">
        <v>6.6731999999999996</v>
      </c>
      <c r="W2229">
        <v>2.2724000000000002</v>
      </c>
      <c r="X2229">
        <v>4.6513</v>
      </c>
      <c r="Y2229">
        <v>6.0974000000000004</v>
      </c>
      <c r="Z2229">
        <v>5656.3729999999996</v>
      </c>
      <c r="AA2229">
        <v>1146.9827</v>
      </c>
      <c r="AB2229">
        <v>598.18409999999994</v>
      </c>
      <c r="AC2229">
        <v>352.87619999999998</v>
      </c>
      <c r="AD2229">
        <v>711.04110000000003</v>
      </c>
      <c r="AE2229">
        <v>1083.6244999999999</v>
      </c>
      <c r="AF2229">
        <v>421.57299999999998</v>
      </c>
      <c r="AG2229">
        <v>667.69569999999999</v>
      </c>
      <c r="AH2229">
        <v>225.86439999999999</v>
      </c>
      <c r="AI2229">
        <v>207.88319999999999</v>
      </c>
      <c r="AJ2229">
        <v>808.91639999999995</v>
      </c>
      <c r="AK2229">
        <v>494.55860000000001</v>
      </c>
    </row>
    <row r="2230" spans="1:37" x14ac:dyDescent="0.25">
      <c r="A2230" s="1">
        <v>43014</v>
      </c>
      <c r="B2230">
        <v>17.954499999999999</v>
      </c>
      <c r="C2230">
        <v>19.590699999999998</v>
      </c>
      <c r="D2230">
        <v>37.017699999999998</v>
      </c>
      <c r="E2230">
        <v>18.475100000000001</v>
      </c>
      <c r="F2230">
        <v>19.8491</v>
      </c>
      <c r="G2230">
        <v>17.954899999999999</v>
      </c>
      <c r="H2230">
        <v>21.220199999999998</v>
      </c>
      <c r="I2230">
        <v>20.1585</v>
      </c>
      <c r="J2230">
        <v>13.1671</v>
      </c>
      <c r="K2230">
        <v>41.351700000000001</v>
      </c>
      <c r="L2230">
        <v>20.869599999999998</v>
      </c>
      <c r="M2230">
        <v>15.8734</v>
      </c>
      <c r="N2230">
        <v>5.0551000000000004</v>
      </c>
      <c r="O2230">
        <v>4.3605</v>
      </c>
      <c r="P2230">
        <v>1.9723999999999999</v>
      </c>
      <c r="Q2230">
        <v>5.3251999999999997</v>
      </c>
      <c r="R2230">
        <v>4.8156999999999996</v>
      </c>
      <c r="S2230">
        <v>4.7755999999999998</v>
      </c>
      <c r="T2230">
        <v>4.6959</v>
      </c>
      <c r="U2230">
        <v>4.8825000000000003</v>
      </c>
      <c r="V2230">
        <v>6.6627999999999998</v>
      </c>
      <c r="W2230">
        <v>2.2751999999999999</v>
      </c>
      <c r="X2230">
        <v>4.6349</v>
      </c>
      <c r="Y2230">
        <v>6.0746000000000002</v>
      </c>
      <c r="Z2230">
        <v>5658.9071999999996</v>
      </c>
      <c r="AA2230">
        <v>1144.2478000000001</v>
      </c>
      <c r="AB2230">
        <v>596.69299999999998</v>
      </c>
      <c r="AC2230">
        <v>352.39490000000001</v>
      </c>
      <c r="AD2230">
        <v>713.83870000000002</v>
      </c>
      <c r="AE2230">
        <v>1090.9574</v>
      </c>
      <c r="AF2230">
        <v>421.5498</v>
      </c>
      <c r="AG2230">
        <v>669.47280000000001</v>
      </c>
      <c r="AH2230">
        <v>226.2166</v>
      </c>
      <c r="AI2230">
        <v>207.6343</v>
      </c>
      <c r="AJ2230">
        <v>811.76790000000005</v>
      </c>
      <c r="AK2230">
        <v>496.40910000000002</v>
      </c>
    </row>
    <row r="2231" spans="1:37" x14ac:dyDescent="0.25">
      <c r="A2231" s="1">
        <v>43013</v>
      </c>
      <c r="B2231">
        <v>17.964200000000002</v>
      </c>
      <c r="C2231">
        <v>19.534800000000001</v>
      </c>
      <c r="D2231">
        <v>37.320599999999999</v>
      </c>
      <c r="E2231">
        <v>18.4953</v>
      </c>
      <c r="F2231">
        <v>19.8645</v>
      </c>
      <c r="G2231">
        <v>17.9681</v>
      </c>
      <c r="H2231">
        <v>21.257899999999999</v>
      </c>
      <c r="I2231">
        <v>20.352900000000002</v>
      </c>
      <c r="J2231">
        <v>13.439399999999999</v>
      </c>
      <c r="K2231">
        <v>41.383699999999997</v>
      </c>
      <c r="L2231">
        <v>20.822900000000001</v>
      </c>
      <c r="M2231">
        <v>15.8748</v>
      </c>
      <c r="N2231">
        <v>5.0498000000000003</v>
      </c>
      <c r="O2231">
        <v>4.3731999999999998</v>
      </c>
      <c r="P2231">
        <v>1.9562999999999999</v>
      </c>
      <c r="Q2231">
        <v>5.3217999999999996</v>
      </c>
      <c r="R2231">
        <v>4.8133999999999997</v>
      </c>
      <c r="S2231">
        <v>4.7724000000000002</v>
      </c>
      <c r="T2231">
        <v>4.6868999999999996</v>
      </c>
      <c r="U2231">
        <v>4.8361000000000001</v>
      </c>
      <c r="V2231">
        <v>6.5278</v>
      </c>
      <c r="W2231">
        <v>2.2705000000000002</v>
      </c>
      <c r="X2231">
        <v>4.6421000000000001</v>
      </c>
      <c r="Y2231">
        <v>6.0773000000000001</v>
      </c>
      <c r="Z2231">
        <v>5664.0907999999999</v>
      </c>
      <c r="AA2231">
        <v>1140.905</v>
      </c>
      <c r="AB2231">
        <v>601.60940000000005</v>
      </c>
      <c r="AC2231">
        <v>352.61599999999999</v>
      </c>
      <c r="AD2231">
        <v>714.17679999999996</v>
      </c>
      <c r="AE2231">
        <v>1091.6964</v>
      </c>
      <c r="AF2231">
        <v>422.22930000000002</v>
      </c>
      <c r="AG2231">
        <v>675.76310000000001</v>
      </c>
      <c r="AH2231">
        <v>228.2261</v>
      </c>
      <c r="AI2231">
        <v>208.03290000000001</v>
      </c>
      <c r="AJ2231">
        <v>810.37810000000002</v>
      </c>
      <c r="AK2231">
        <v>496.15379999999999</v>
      </c>
    </row>
    <row r="2232" spans="1:37" x14ac:dyDescent="0.25">
      <c r="A2232" s="1">
        <v>43012</v>
      </c>
      <c r="B2232">
        <v>17.901900000000001</v>
      </c>
      <c r="C2232">
        <v>19.3293</v>
      </c>
      <c r="D2232">
        <v>37.231699999999996</v>
      </c>
      <c r="E2232">
        <v>18.517800000000001</v>
      </c>
      <c r="F2232">
        <v>19.817499999999999</v>
      </c>
      <c r="G2232">
        <v>17.961200000000002</v>
      </c>
      <c r="H2232">
        <v>21.167300000000001</v>
      </c>
      <c r="I2232">
        <v>20.290299999999998</v>
      </c>
      <c r="J2232">
        <v>13.455</v>
      </c>
      <c r="K2232">
        <v>41.264699999999998</v>
      </c>
      <c r="L2232">
        <v>20.700800000000001</v>
      </c>
      <c r="M2232">
        <v>15.632099999999999</v>
      </c>
      <c r="N2232">
        <v>5.0629</v>
      </c>
      <c r="O2232">
        <v>4.4194000000000004</v>
      </c>
      <c r="P2232">
        <v>1.9641999999999999</v>
      </c>
      <c r="Q2232">
        <v>5.3154000000000003</v>
      </c>
      <c r="R2232">
        <v>4.8244999999999996</v>
      </c>
      <c r="S2232">
        <v>4.7746000000000004</v>
      </c>
      <c r="T2232">
        <v>4.7145000000000001</v>
      </c>
      <c r="U2232">
        <v>4.8554000000000004</v>
      </c>
      <c r="V2232">
        <v>6.5202</v>
      </c>
      <c r="W2232">
        <v>2.2778</v>
      </c>
      <c r="X2232">
        <v>4.6681999999999997</v>
      </c>
      <c r="Y2232">
        <v>6.1372</v>
      </c>
      <c r="Z2232">
        <v>5648.79</v>
      </c>
      <c r="AA2232">
        <v>1128.923</v>
      </c>
      <c r="AB2232">
        <v>599.18259999999998</v>
      </c>
      <c r="AC2232">
        <v>353.0453</v>
      </c>
      <c r="AD2232">
        <v>712.44730000000004</v>
      </c>
      <c r="AE2232">
        <v>1090.9652000000001</v>
      </c>
      <c r="AF2232">
        <v>419.6046</v>
      </c>
      <c r="AG2232">
        <v>672.97109999999998</v>
      </c>
      <c r="AH2232">
        <v>228.4907</v>
      </c>
      <c r="AI2232">
        <v>207.36920000000001</v>
      </c>
      <c r="AJ2232">
        <v>805.84580000000005</v>
      </c>
      <c r="AK2232">
        <v>490.9633</v>
      </c>
    </row>
    <row r="2233" spans="1:37" x14ac:dyDescent="0.25">
      <c r="A2233" s="1">
        <v>43011</v>
      </c>
      <c r="B2233">
        <v>17.8827</v>
      </c>
      <c r="C2233">
        <v>19.354600000000001</v>
      </c>
      <c r="D2233">
        <v>37.185899999999997</v>
      </c>
      <c r="E2233">
        <v>18.3233</v>
      </c>
      <c r="F2233">
        <v>19.8066</v>
      </c>
      <c r="G2233">
        <v>17.8916</v>
      </c>
      <c r="H2233">
        <v>21.388300000000001</v>
      </c>
      <c r="I2233">
        <v>20.237400000000001</v>
      </c>
      <c r="J2233">
        <v>13.4421</v>
      </c>
      <c r="K2233">
        <v>40.907899999999998</v>
      </c>
      <c r="L2233">
        <v>20.589400000000001</v>
      </c>
      <c r="M2233">
        <v>15.683199999999999</v>
      </c>
      <c r="N2233">
        <v>5.0673000000000004</v>
      </c>
      <c r="O2233">
        <v>4.4127999999999998</v>
      </c>
      <c r="P2233">
        <v>1.9630000000000001</v>
      </c>
      <c r="Q2233">
        <v>5.3718000000000004</v>
      </c>
      <c r="R2233">
        <v>4.8217999999999996</v>
      </c>
      <c r="S2233">
        <v>4.7961</v>
      </c>
      <c r="T2233">
        <v>4.7135999999999996</v>
      </c>
      <c r="U2233">
        <v>4.8731</v>
      </c>
      <c r="V2233">
        <v>6.5237999999999996</v>
      </c>
      <c r="W2233">
        <v>2.2967</v>
      </c>
      <c r="X2233">
        <v>4.6927000000000003</v>
      </c>
      <c r="Y2233">
        <v>6.1173999999999999</v>
      </c>
      <c r="Z2233">
        <v>5644.9481999999998</v>
      </c>
      <c r="AA2233">
        <v>1130.2683</v>
      </c>
      <c r="AB2233">
        <v>599.5557</v>
      </c>
      <c r="AC2233">
        <v>349.33780000000002</v>
      </c>
      <c r="AD2233">
        <v>712.84360000000004</v>
      </c>
      <c r="AE2233">
        <v>1086.0775000000001</v>
      </c>
      <c r="AF2233">
        <v>419.6859</v>
      </c>
      <c r="AG2233">
        <v>670.51769999999999</v>
      </c>
      <c r="AH2233">
        <v>228.36539999999999</v>
      </c>
      <c r="AI2233">
        <v>205.65790000000001</v>
      </c>
      <c r="AJ2233">
        <v>801.62540000000001</v>
      </c>
      <c r="AK2233">
        <v>492.55149999999998</v>
      </c>
    </row>
    <row r="2234" spans="1:37" x14ac:dyDescent="0.25">
      <c r="A2234" s="1">
        <v>43010</v>
      </c>
      <c r="B2234">
        <v>17.828299999999999</v>
      </c>
      <c r="C2234">
        <v>19.354600000000001</v>
      </c>
      <c r="D2234">
        <v>37.323999999999998</v>
      </c>
      <c r="E2234">
        <v>18.393599999999999</v>
      </c>
      <c r="F2234">
        <v>19.704899999999999</v>
      </c>
      <c r="G2234">
        <v>17.885300000000001</v>
      </c>
      <c r="H2234">
        <v>21.320699999999999</v>
      </c>
      <c r="I2234">
        <v>20.214099999999998</v>
      </c>
      <c r="J2234">
        <v>13.296200000000001</v>
      </c>
      <c r="K2234">
        <v>41.409500000000001</v>
      </c>
      <c r="L2234">
        <v>20.5124</v>
      </c>
      <c r="M2234">
        <v>15.574299999999999</v>
      </c>
      <c r="N2234">
        <v>5.0797999999999996</v>
      </c>
      <c r="O2234">
        <v>4.4226000000000001</v>
      </c>
      <c r="P2234">
        <v>1.9614</v>
      </c>
      <c r="Q2234">
        <v>5.3512000000000004</v>
      </c>
      <c r="R2234">
        <v>4.8449</v>
      </c>
      <c r="S2234">
        <v>4.7969999999999997</v>
      </c>
      <c r="T2234">
        <v>4.7339000000000002</v>
      </c>
      <c r="U2234">
        <v>4.8776000000000002</v>
      </c>
      <c r="V2234">
        <v>6.5953999999999997</v>
      </c>
      <c r="W2234">
        <v>2.2957000000000001</v>
      </c>
      <c r="X2234">
        <v>4.7098000000000004</v>
      </c>
      <c r="Y2234">
        <v>6.1357999999999997</v>
      </c>
      <c r="Z2234">
        <v>5630.9219000000003</v>
      </c>
      <c r="AA2234">
        <v>1127.7668000000001</v>
      </c>
      <c r="AB2234">
        <v>600.04960000000005</v>
      </c>
      <c r="AC2234">
        <v>350.67770000000002</v>
      </c>
      <c r="AD2234">
        <v>709.44010000000003</v>
      </c>
      <c r="AE2234">
        <v>1085.8729000000001</v>
      </c>
      <c r="AF2234">
        <v>417.88690000000003</v>
      </c>
      <c r="AG2234">
        <v>669.90129999999999</v>
      </c>
      <c r="AH2234">
        <v>225.88650000000001</v>
      </c>
      <c r="AI2234">
        <v>205.71440000000001</v>
      </c>
      <c r="AJ2234">
        <v>798.48410000000001</v>
      </c>
      <c r="AK2234">
        <v>491.07679999999999</v>
      </c>
    </row>
    <row r="2235" spans="1:37" x14ac:dyDescent="0.25">
      <c r="A2235" s="1">
        <v>43007</v>
      </c>
      <c r="B2235">
        <v>17.786100000000001</v>
      </c>
      <c r="C2235">
        <v>19.334499999999998</v>
      </c>
      <c r="D2235">
        <v>37.3399</v>
      </c>
      <c r="E2235">
        <v>18.351800000000001</v>
      </c>
      <c r="F2235">
        <v>19.560400000000001</v>
      </c>
      <c r="G2235">
        <v>17.7181</v>
      </c>
      <c r="H2235">
        <v>21.143999999999998</v>
      </c>
      <c r="I2235">
        <v>20.257999999999999</v>
      </c>
      <c r="J2235">
        <v>13.3101</v>
      </c>
      <c r="K2235">
        <v>41.311399999999999</v>
      </c>
      <c r="L2235">
        <v>20.433599999999998</v>
      </c>
      <c r="M2235">
        <v>15.394500000000001</v>
      </c>
      <c r="N2235">
        <v>5.0968</v>
      </c>
      <c r="O2235">
        <v>4.4265999999999996</v>
      </c>
      <c r="P2235">
        <v>1.9610000000000001</v>
      </c>
      <c r="Q2235">
        <v>5.3632</v>
      </c>
      <c r="R2235">
        <v>4.8792999999999997</v>
      </c>
      <c r="S2235">
        <v>4.8426999999999998</v>
      </c>
      <c r="T2235">
        <v>4.7857000000000003</v>
      </c>
      <c r="U2235">
        <v>4.8635000000000002</v>
      </c>
      <c r="V2235">
        <v>6.5884999999999998</v>
      </c>
      <c r="W2235">
        <v>2.2864</v>
      </c>
      <c r="X2235">
        <v>4.7182000000000004</v>
      </c>
      <c r="Y2235">
        <v>6.1902999999999997</v>
      </c>
      <c r="Z2235">
        <v>5619.2339000000002</v>
      </c>
      <c r="AA2235">
        <v>1126.8924999999999</v>
      </c>
      <c r="AB2235">
        <v>600.15380000000005</v>
      </c>
      <c r="AC2235">
        <v>349.8972</v>
      </c>
      <c r="AD2235">
        <v>704.43989999999997</v>
      </c>
      <c r="AE2235">
        <v>1075.5962999999999</v>
      </c>
      <c r="AF2235">
        <v>413.36040000000003</v>
      </c>
      <c r="AG2235">
        <v>671.24289999999996</v>
      </c>
      <c r="AH2235">
        <v>226.1232</v>
      </c>
      <c r="AI2235">
        <v>206.55430000000001</v>
      </c>
      <c r="AJ2235">
        <v>797.05100000000004</v>
      </c>
      <c r="AK2235">
        <v>486.75470000000001</v>
      </c>
    </row>
    <row r="2236" spans="1:37" x14ac:dyDescent="0.25">
      <c r="A2236" s="1">
        <v>43006</v>
      </c>
      <c r="B2236">
        <v>17.7059</v>
      </c>
      <c r="C2236">
        <v>19.190999999999999</v>
      </c>
      <c r="D2236">
        <v>37.203400000000002</v>
      </c>
      <c r="E2236">
        <v>18.371700000000001</v>
      </c>
      <c r="F2236">
        <v>19.4938</v>
      </c>
      <c r="G2236">
        <v>17.6175</v>
      </c>
      <c r="H2236">
        <v>21.136099999999999</v>
      </c>
      <c r="I2236">
        <v>20.279499999999999</v>
      </c>
      <c r="J2236">
        <v>13.2883</v>
      </c>
      <c r="K2236">
        <v>41.240499999999997</v>
      </c>
      <c r="L2236">
        <v>20.356000000000002</v>
      </c>
      <c r="M2236">
        <v>15.337300000000001</v>
      </c>
      <c r="N2236">
        <v>5.1177999999999999</v>
      </c>
      <c r="O2236">
        <v>4.4598000000000004</v>
      </c>
      <c r="P2236">
        <v>1.9601999999999999</v>
      </c>
      <c r="Q2236">
        <v>5.3571999999999997</v>
      </c>
      <c r="R2236">
        <v>4.8932000000000002</v>
      </c>
      <c r="S2236">
        <v>4.8707000000000003</v>
      </c>
      <c r="T2236">
        <v>4.7855999999999996</v>
      </c>
      <c r="U2236">
        <v>4.8582999999999998</v>
      </c>
      <c r="V2236">
        <v>6.6002999999999998</v>
      </c>
      <c r="W2236">
        <v>2.2881</v>
      </c>
      <c r="X2236">
        <v>4.7356999999999996</v>
      </c>
      <c r="Y2236">
        <v>6.2107999999999999</v>
      </c>
      <c r="Z2236">
        <v>5596.1527999999998</v>
      </c>
      <c r="AA2236">
        <v>1118.5029</v>
      </c>
      <c r="AB2236">
        <v>600.4049</v>
      </c>
      <c r="AC2236">
        <v>350.28750000000002</v>
      </c>
      <c r="AD2236">
        <v>702.42160000000001</v>
      </c>
      <c r="AE2236">
        <v>1069.3516999999999</v>
      </c>
      <c r="AF2236">
        <v>413.37200000000001</v>
      </c>
      <c r="AG2236">
        <v>671.95590000000004</v>
      </c>
      <c r="AH2236">
        <v>225.71940000000001</v>
      </c>
      <c r="AI2236">
        <v>206.35560000000001</v>
      </c>
      <c r="AJ2236">
        <v>794.11339999999996</v>
      </c>
      <c r="AK2236">
        <v>485.11529999999999</v>
      </c>
    </row>
    <row r="2237" spans="1:37" x14ac:dyDescent="0.25">
      <c r="A2237" s="1">
        <v>43005</v>
      </c>
      <c r="B2237">
        <v>17.661899999999999</v>
      </c>
      <c r="C2237">
        <v>19.155200000000001</v>
      </c>
      <c r="D2237">
        <v>37.194299999999998</v>
      </c>
      <c r="E2237">
        <v>18.315000000000001</v>
      </c>
      <c r="F2237">
        <v>19.509499999999999</v>
      </c>
      <c r="G2237">
        <v>17.589600000000001</v>
      </c>
      <c r="H2237">
        <v>20.975200000000001</v>
      </c>
      <c r="I2237">
        <v>20.282499999999999</v>
      </c>
      <c r="J2237">
        <v>13.2417</v>
      </c>
      <c r="K2237">
        <v>41.008000000000003</v>
      </c>
      <c r="L2237">
        <v>20.346900000000002</v>
      </c>
      <c r="M2237">
        <v>15.305</v>
      </c>
      <c r="N2237">
        <v>5.1289999999999996</v>
      </c>
      <c r="O2237">
        <v>4.4661999999999997</v>
      </c>
      <c r="P2237">
        <v>1.9631000000000001</v>
      </c>
      <c r="Q2237">
        <v>5.3735999999999997</v>
      </c>
      <c r="R2237">
        <v>4.8887</v>
      </c>
      <c r="S2237">
        <v>4.8775000000000004</v>
      </c>
      <c r="T2237">
        <v>4.8193000000000001</v>
      </c>
      <c r="U2237">
        <v>4.8592000000000004</v>
      </c>
      <c r="V2237">
        <v>6.6166</v>
      </c>
      <c r="W2237">
        <v>2.3020999999999998</v>
      </c>
      <c r="X2237">
        <v>4.7335000000000003</v>
      </c>
      <c r="Y2237">
        <v>6.2183999999999999</v>
      </c>
      <c r="Z2237">
        <v>5583.1698999999999</v>
      </c>
      <c r="AA2237">
        <v>1116.864</v>
      </c>
      <c r="AB2237">
        <v>599.50400000000002</v>
      </c>
      <c r="AC2237">
        <v>348.98829999999998</v>
      </c>
      <c r="AD2237">
        <v>702.92409999999995</v>
      </c>
      <c r="AE2237">
        <v>1067.5574999999999</v>
      </c>
      <c r="AF2237">
        <v>410.39089999999999</v>
      </c>
      <c r="AG2237">
        <v>671.70979999999997</v>
      </c>
      <c r="AH2237">
        <v>225.16229999999999</v>
      </c>
      <c r="AI2237">
        <v>204.80240000000001</v>
      </c>
      <c r="AJ2237">
        <v>794.46699999999998</v>
      </c>
      <c r="AK2237">
        <v>484.36169999999998</v>
      </c>
    </row>
    <row r="2238" spans="1:37" x14ac:dyDescent="0.25">
      <c r="A2238" s="1">
        <v>43004</v>
      </c>
      <c r="B2238">
        <v>17.5944</v>
      </c>
      <c r="C2238">
        <v>18.972799999999999</v>
      </c>
      <c r="D2238">
        <v>37.018500000000003</v>
      </c>
      <c r="E2238">
        <v>18.565200000000001</v>
      </c>
      <c r="F2238">
        <v>19.500800000000002</v>
      </c>
      <c r="G2238">
        <v>17.602699999999999</v>
      </c>
      <c r="H2238">
        <v>20.820699999999999</v>
      </c>
      <c r="I2238">
        <v>20.434000000000001</v>
      </c>
      <c r="J2238">
        <v>13.234299999999999</v>
      </c>
      <c r="K2238">
        <v>41.347999999999999</v>
      </c>
      <c r="L2238">
        <v>20.210100000000001</v>
      </c>
      <c r="M2238">
        <v>15.0768</v>
      </c>
      <c r="N2238">
        <v>5.141</v>
      </c>
      <c r="O2238">
        <v>4.5171000000000001</v>
      </c>
      <c r="P2238">
        <v>1.9724999999999999</v>
      </c>
      <c r="Q2238">
        <v>5.3013000000000003</v>
      </c>
      <c r="R2238">
        <v>4.8902000000000001</v>
      </c>
      <c r="S2238">
        <v>4.8743999999999996</v>
      </c>
      <c r="T2238">
        <v>4.8181000000000003</v>
      </c>
      <c r="U2238">
        <v>4.8238000000000003</v>
      </c>
      <c r="V2238">
        <v>6.6203000000000003</v>
      </c>
      <c r="W2238">
        <v>2.2827000000000002</v>
      </c>
      <c r="X2238">
        <v>4.7590000000000003</v>
      </c>
      <c r="Y2238">
        <v>6.2991999999999999</v>
      </c>
      <c r="Z2238">
        <v>5566.5048999999999</v>
      </c>
      <c r="AA2238">
        <v>1104.2581</v>
      </c>
      <c r="AB2238">
        <v>596.65790000000004</v>
      </c>
      <c r="AC2238">
        <v>353.74630000000002</v>
      </c>
      <c r="AD2238">
        <v>702.71439999999996</v>
      </c>
      <c r="AE2238">
        <v>1068.2279000000001</v>
      </c>
      <c r="AF2238">
        <v>410.49540000000002</v>
      </c>
      <c r="AG2238">
        <v>676.64</v>
      </c>
      <c r="AH2238">
        <v>225.03700000000001</v>
      </c>
      <c r="AI2238">
        <v>206.54150000000001</v>
      </c>
      <c r="AJ2238">
        <v>790.22</v>
      </c>
      <c r="AK2238">
        <v>478.14749999999998</v>
      </c>
    </row>
    <row r="2239" spans="1:37" x14ac:dyDescent="0.25">
      <c r="A2239" s="1">
        <v>43003</v>
      </c>
      <c r="B2239">
        <v>17.620200000000001</v>
      </c>
      <c r="C2239">
        <v>18.932099999999998</v>
      </c>
      <c r="D2239">
        <v>37.080100000000002</v>
      </c>
      <c r="E2239">
        <v>18.625399999999999</v>
      </c>
      <c r="F2239">
        <v>19.482399999999998</v>
      </c>
      <c r="G2239">
        <v>17.6357</v>
      </c>
      <c r="H2239">
        <v>20.897099999999998</v>
      </c>
      <c r="I2239">
        <v>20.416399999999999</v>
      </c>
      <c r="J2239">
        <v>13.3482</v>
      </c>
      <c r="K2239">
        <v>41.310299999999998</v>
      </c>
      <c r="L2239">
        <v>20.235900000000001</v>
      </c>
      <c r="M2239">
        <v>15.09</v>
      </c>
      <c r="N2239">
        <v>5.1258999999999997</v>
      </c>
      <c r="O2239">
        <v>4.5350000000000001</v>
      </c>
      <c r="P2239">
        <v>1.9686999999999999</v>
      </c>
      <c r="Q2239">
        <v>5.2930999999999999</v>
      </c>
      <c r="R2239">
        <v>4.8897000000000004</v>
      </c>
      <c r="S2239">
        <v>4.8658999999999999</v>
      </c>
      <c r="T2239">
        <v>4.7988</v>
      </c>
      <c r="U2239">
        <v>4.8280000000000003</v>
      </c>
      <c r="V2239">
        <v>6.5637999999999996</v>
      </c>
      <c r="W2239">
        <v>2.2852999999999999</v>
      </c>
      <c r="X2239">
        <v>4.7561999999999998</v>
      </c>
      <c r="Y2239">
        <v>6.2934000000000001</v>
      </c>
      <c r="Z2239">
        <v>5582.6679999999997</v>
      </c>
      <c r="AA2239">
        <v>1099.8975</v>
      </c>
      <c r="AB2239">
        <v>597.81269999999995</v>
      </c>
      <c r="AC2239">
        <v>354.29239999999999</v>
      </c>
      <c r="AD2239">
        <v>702.78430000000003</v>
      </c>
      <c r="AE2239">
        <v>1070.0913</v>
      </c>
      <c r="AF2239">
        <v>412.1431</v>
      </c>
      <c r="AG2239">
        <v>675.42129999999997</v>
      </c>
      <c r="AH2239">
        <v>226.9727</v>
      </c>
      <c r="AI2239">
        <v>206.30350000000001</v>
      </c>
      <c r="AJ2239">
        <v>790.68140000000005</v>
      </c>
      <c r="AK2239">
        <v>478.58980000000003</v>
      </c>
    </row>
    <row r="2240" spans="1:37" x14ac:dyDescent="0.25">
      <c r="A2240" s="1">
        <v>43000</v>
      </c>
      <c r="B2240">
        <v>17.671399999999998</v>
      </c>
      <c r="C2240">
        <v>19.198399999999999</v>
      </c>
      <c r="D2240">
        <v>36.5779</v>
      </c>
      <c r="E2240">
        <v>18.473600000000001</v>
      </c>
      <c r="F2240">
        <v>19.481000000000002</v>
      </c>
      <c r="G2240">
        <v>17.6905</v>
      </c>
      <c r="H2240">
        <v>20.892399999999999</v>
      </c>
      <c r="I2240">
        <v>20.276900000000001</v>
      </c>
      <c r="J2240">
        <v>13.234299999999999</v>
      </c>
      <c r="K2240">
        <v>41.174599999999998</v>
      </c>
      <c r="L2240">
        <v>20.280100000000001</v>
      </c>
      <c r="M2240">
        <v>15.1188</v>
      </c>
      <c r="N2240">
        <v>5.1116999999999999</v>
      </c>
      <c r="O2240">
        <v>4.4705000000000004</v>
      </c>
      <c r="P2240">
        <v>1.9977</v>
      </c>
      <c r="Q2240">
        <v>5.3377999999999997</v>
      </c>
      <c r="R2240">
        <v>4.8895999999999997</v>
      </c>
      <c r="S2240">
        <v>4.8497000000000003</v>
      </c>
      <c r="T2240">
        <v>4.8029999999999999</v>
      </c>
      <c r="U2240">
        <v>4.8606999999999996</v>
      </c>
      <c r="V2240">
        <v>6.6203000000000003</v>
      </c>
      <c r="W2240">
        <v>2.2928000000000002</v>
      </c>
      <c r="X2240">
        <v>4.7465000000000002</v>
      </c>
      <c r="Y2240">
        <v>6.2836999999999996</v>
      </c>
      <c r="Z2240">
        <v>5597.9038</v>
      </c>
      <c r="AA2240">
        <v>1115.7905000000001</v>
      </c>
      <c r="AB2240">
        <v>589.13109999999995</v>
      </c>
      <c r="AC2240">
        <v>351.32830000000001</v>
      </c>
      <c r="AD2240">
        <v>702.79600000000005</v>
      </c>
      <c r="AE2240">
        <v>1073.6818000000001</v>
      </c>
      <c r="AF2240">
        <v>411.78339999999997</v>
      </c>
      <c r="AG2240">
        <v>670.88199999999995</v>
      </c>
      <c r="AH2240">
        <v>225.03700000000001</v>
      </c>
      <c r="AI2240">
        <v>205.63059999999999</v>
      </c>
      <c r="AJ2240">
        <v>792.28610000000003</v>
      </c>
      <c r="AK2240">
        <v>479.32679999999999</v>
      </c>
    </row>
    <row r="2241" spans="1:37" x14ac:dyDescent="0.25">
      <c r="A2241" s="1">
        <v>42999</v>
      </c>
      <c r="B2241">
        <v>17.6281</v>
      </c>
      <c r="C2241">
        <v>19.1828</v>
      </c>
      <c r="D2241">
        <v>36.408200000000001</v>
      </c>
      <c r="E2241">
        <v>18.605799999999999</v>
      </c>
      <c r="F2241">
        <v>19.4191</v>
      </c>
      <c r="G2241">
        <v>17.6767</v>
      </c>
      <c r="H2241">
        <v>20.954000000000001</v>
      </c>
      <c r="I2241">
        <v>20.3215</v>
      </c>
      <c r="J2241">
        <v>13.0524</v>
      </c>
      <c r="K2241">
        <v>40.998699999999999</v>
      </c>
      <c r="L2241">
        <v>20.2331</v>
      </c>
      <c r="M2241">
        <v>15.120200000000001</v>
      </c>
      <c r="N2241">
        <v>5.1222000000000003</v>
      </c>
      <c r="O2241">
        <v>4.4733000000000001</v>
      </c>
      <c r="P2241">
        <v>2.0083000000000002</v>
      </c>
      <c r="Q2241">
        <v>5.2995000000000001</v>
      </c>
      <c r="R2241">
        <v>4.9028999999999998</v>
      </c>
      <c r="S2241">
        <v>4.8536999999999999</v>
      </c>
      <c r="T2241">
        <v>4.7892000000000001</v>
      </c>
      <c r="U2241">
        <v>4.8494999999999999</v>
      </c>
      <c r="V2241">
        <v>6.71</v>
      </c>
      <c r="W2241">
        <v>2.2738999999999998</v>
      </c>
      <c r="X2241">
        <v>4.7569999999999997</v>
      </c>
      <c r="Y2241">
        <v>6.2831000000000001</v>
      </c>
      <c r="Z2241">
        <v>5585.8847999999998</v>
      </c>
      <c r="AA2241">
        <v>1115.0822000000001</v>
      </c>
      <c r="AB2241">
        <v>586.01610000000005</v>
      </c>
      <c r="AC2241">
        <v>353.86329999999998</v>
      </c>
      <c r="AD2241">
        <v>700.8107</v>
      </c>
      <c r="AE2241">
        <v>1072.7842000000001</v>
      </c>
      <c r="AF2241">
        <v>412.93189999999998</v>
      </c>
      <c r="AG2241">
        <v>672.42729999999995</v>
      </c>
      <c r="AH2241">
        <v>222.02889999999999</v>
      </c>
      <c r="AI2241">
        <v>207.27889999999999</v>
      </c>
      <c r="AJ2241">
        <v>790.53920000000005</v>
      </c>
      <c r="AK2241">
        <v>479.37220000000002</v>
      </c>
    </row>
    <row r="2242" spans="1:37" x14ac:dyDescent="0.25">
      <c r="A2242" s="1">
        <v>42998</v>
      </c>
      <c r="B2242">
        <v>17.687100000000001</v>
      </c>
      <c r="C2242">
        <v>19.299700000000001</v>
      </c>
      <c r="D2242">
        <v>36.430500000000002</v>
      </c>
      <c r="E2242">
        <v>18.670100000000001</v>
      </c>
      <c r="F2242">
        <v>19.347300000000001</v>
      </c>
      <c r="G2242">
        <v>17.7761</v>
      </c>
      <c r="H2242">
        <v>20.985499999999998</v>
      </c>
      <c r="I2242">
        <v>20.520499999999998</v>
      </c>
      <c r="J2242">
        <v>13.1563</v>
      </c>
      <c r="K2242">
        <v>41.102600000000002</v>
      </c>
      <c r="L2242">
        <v>20.279199999999999</v>
      </c>
      <c r="M2242">
        <v>15.082000000000001</v>
      </c>
      <c r="N2242">
        <v>5.1017000000000001</v>
      </c>
      <c r="O2242">
        <v>4.4467999999999996</v>
      </c>
      <c r="P2242">
        <v>2.0070000000000001</v>
      </c>
      <c r="Q2242">
        <v>5.2946999999999997</v>
      </c>
      <c r="R2242">
        <v>4.9194000000000004</v>
      </c>
      <c r="S2242">
        <v>4.8266</v>
      </c>
      <c r="T2242">
        <v>4.7774000000000001</v>
      </c>
      <c r="U2242">
        <v>4.8023999999999996</v>
      </c>
      <c r="V2242">
        <v>6.657</v>
      </c>
      <c r="W2242">
        <v>2.2688999999999999</v>
      </c>
      <c r="X2242">
        <v>4.7454999999999998</v>
      </c>
      <c r="Y2242">
        <v>6.2954999999999997</v>
      </c>
      <c r="Z2242">
        <v>5609.1611000000003</v>
      </c>
      <c r="AA2242">
        <v>1121.7338</v>
      </c>
      <c r="AB2242">
        <v>586.40940000000001</v>
      </c>
      <c r="AC2242">
        <v>354.08089999999999</v>
      </c>
      <c r="AD2242">
        <v>698.46090000000004</v>
      </c>
      <c r="AE2242">
        <v>1078.7893999999999</v>
      </c>
      <c r="AF2242">
        <v>413.9529</v>
      </c>
      <c r="AG2242">
        <v>679.01890000000003</v>
      </c>
      <c r="AH2242">
        <v>223.79750000000001</v>
      </c>
      <c r="AI2242">
        <v>207.71109999999999</v>
      </c>
      <c r="AJ2242">
        <v>792.38379999999995</v>
      </c>
      <c r="AK2242">
        <v>478.41950000000003</v>
      </c>
    </row>
    <row r="2243" spans="1:37" x14ac:dyDescent="0.25">
      <c r="A2243" s="1">
        <v>42997</v>
      </c>
      <c r="B2243">
        <v>17.660599999999999</v>
      </c>
      <c r="C2243">
        <v>19.393999999999998</v>
      </c>
      <c r="D2243">
        <v>36.228000000000002</v>
      </c>
      <c r="E2243">
        <v>18.8141</v>
      </c>
      <c r="F2243">
        <v>19.192</v>
      </c>
      <c r="G2243">
        <v>17.751799999999999</v>
      </c>
      <c r="H2243">
        <v>20.900200000000002</v>
      </c>
      <c r="I2243">
        <v>20.694400000000002</v>
      </c>
      <c r="J2243">
        <v>13.0982</v>
      </c>
      <c r="K2243">
        <v>41.285800000000002</v>
      </c>
      <c r="L2243">
        <v>20.205500000000001</v>
      </c>
      <c r="M2243">
        <v>14.988099999999999</v>
      </c>
      <c r="N2243">
        <v>5.1086999999999998</v>
      </c>
      <c r="O2243">
        <v>4.4255000000000004</v>
      </c>
      <c r="P2243">
        <v>2.0207999999999999</v>
      </c>
      <c r="Q2243">
        <v>5.2535999999999996</v>
      </c>
      <c r="R2243">
        <v>4.9527000000000001</v>
      </c>
      <c r="S2243">
        <v>4.8338999999999999</v>
      </c>
      <c r="T2243">
        <v>4.7968999999999999</v>
      </c>
      <c r="U2243">
        <v>4.7595000000000001</v>
      </c>
      <c r="V2243">
        <v>6.6864999999999997</v>
      </c>
      <c r="W2243">
        <v>2.2627000000000002</v>
      </c>
      <c r="X2243">
        <v>4.7622</v>
      </c>
      <c r="Y2243">
        <v>6.3345000000000002</v>
      </c>
      <c r="Z2243">
        <v>5601.7489999999998</v>
      </c>
      <c r="AA2243">
        <v>1127.1188</v>
      </c>
      <c r="AB2243">
        <v>582.40139999999997</v>
      </c>
      <c r="AC2243">
        <v>356.84910000000002</v>
      </c>
      <c r="AD2243">
        <v>693.76530000000002</v>
      </c>
      <c r="AE2243">
        <v>1077.1647</v>
      </c>
      <c r="AF2243">
        <v>412.27050000000003</v>
      </c>
      <c r="AG2243">
        <v>685.13959999999997</v>
      </c>
      <c r="AH2243">
        <v>222.80869999999999</v>
      </c>
      <c r="AI2243">
        <v>208.28030000000001</v>
      </c>
      <c r="AJ2243">
        <v>789.60699999999997</v>
      </c>
      <c r="AK2243">
        <v>475.47129999999999</v>
      </c>
    </row>
    <row r="2244" spans="1:37" x14ac:dyDescent="0.25">
      <c r="A2244" s="1">
        <v>42996</v>
      </c>
      <c r="B2244">
        <v>17.623200000000001</v>
      </c>
      <c r="C2244">
        <v>19.322800000000001</v>
      </c>
      <c r="D2244">
        <v>36.027299999999997</v>
      </c>
      <c r="E2244">
        <v>18.854399999999998</v>
      </c>
      <c r="F2244">
        <v>19.147600000000001</v>
      </c>
      <c r="G2244">
        <v>17.89</v>
      </c>
      <c r="H2244">
        <v>20.787600000000001</v>
      </c>
      <c r="I2244">
        <v>20.749500000000001</v>
      </c>
      <c r="J2244">
        <v>12.8096</v>
      </c>
      <c r="K2244">
        <v>41.790799999999997</v>
      </c>
      <c r="L2244">
        <v>20.217400000000001</v>
      </c>
      <c r="M2244">
        <v>14.859</v>
      </c>
      <c r="N2244">
        <v>5.1227</v>
      </c>
      <c r="O2244">
        <v>4.4420999999999999</v>
      </c>
      <c r="P2244">
        <v>2.0284</v>
      </c>
      <c r="Q2244">
        <v>5.2423000000000002</v>
      </c>
      <c r="R2244">
        <v>4.9566999999999997</v>
      </c>
      <c r="S2244">
        <v>4.7960000000000003</v>
      </c>
      <c r="T2244">
        <v>4.8223000000000003</v>
      </c>
      <c r="U2244">
        <v>4.7462999999999997</v>
      </c>
      <c r="V2244">
        <v>6.8369</v>
      </c>
      <c r="W2244">
        <v>2.2393999999999998</v>
      </c>
      <c r="X2244">
        <v>4.7382999999999997</v>
      </c>
      <c r="Y2244">
        <v>6.3851000000000004</v>
      </c>
      <c r="Z2244">
        <v>5586.2241000000004</v>
      </c>
      <c r="AA2244">
        <v>1122.8725999999999</v>
      </c>
      <c r="AB2244">
        <v>580.22919999999999</v>
      </c>
      <c r="AC2244">
        <v>357.61590000000001</v>
      </c>
      <c r="AD2244">
        <v>693.20600000000002</v>
      </c>
      <c r="AE2244">
        <v>1085.6863000000001</v>
      </c>
      <c r="AF2244">
        <v>410.10079999999999</v>
      </c>
      <c r="AG2244">
        <v>687.03499999999997</v>
      </c>
      <c r="AH2244">
        <v>217.9066</v>
      </c>
      <c r="AI2244">
        <v>210.45330000000001</v>
      </c>
      <c r="AJ2244">
        <v>789.97209999999995</v>
      </c>
      <c r="AK2244">
        <v>471.70659999999998</v>
      </c>
    </row>
    <row r="2245" spans="1:37" x14ac:dyDescent="0.25">
      <c r="A2245" s="1">
        <v>42993</v>
      </c>
      <c r="B2245">
        <v>17.609000000000002</v>
      </c>
      <c r="C2245">
        <v>19.357700000000001</v>
      </c>
      <c r="D2245">
        <v>35.851100000000002</v>
      </c>
      <c r="E2245">
        <v>18.952200000000001</v>
      </c>
      <c r="F2245">
        <v>19.031199999999998</v>
      </c>
      <c r="G2245">
        <v>17.9129</v>
      </c>
      <c r="H2245">
        <v>20.622299999999999</v>
      </c>
      <c r="I2245">
        <v>20.857500000000002</v>
      </c>
      <c r="J2245">
        <v>12.751300000000001</v>
      </c>
      <c r="K2245">
        <v>41.5914</v>
      </c>
      <c r="L2245">
        <v>20.443300000000001</v>
      </c>
      <c r="M2245">
        <v>14.7121</v>
      </c>
      <c r="N2245">
        <v>5.1300999999999997</v>
      </c>
      <c r="O2245">
        <v>4.4406999999999996</v>
      </c>
      <c r="P2245">
        <v>2.0373000000000001</v>
      </c>
      <c r="Q2245">
        <v>5.1908000000000003</v>
      </c>
      <c r="R2245">
        <v>4.9851999999999999</v>
      </c>
      <c r="S2245">
        <v>4.7937000000000003</v>
      </c>
      <c r="T2245">
        <v>4.8499999999999996</v>
      </c>
      <c r="U2245">
        <v>4.7483000000000004</v>
      </c>
      <c r="V2245">
        <v>6.8715999999999999</v>
      </c>
      <c r="W2245">
        <v>2.2279</v>
      </c>
      <c r="X2245">
        <v>4.7182000000000004</v>
      </c>
      <c r="Y2245">
        <v>6.4499000000000004</v>
      </c>
      <c r="Z2245">
        <v>5577.9160000000002</v>
      </c>
      <c r="AA2245">
        <v>1123.1333999999999</v>
      </c>
      <c r="AB2245">
        <v>577.69809999999995</v>
      </c>
      <c r="AC2245">
        <v>361.0849</v>
      </c>
      <c r="AD2245">
        <v>689.24450000000002</v>
      </c>
      <c r="AE2245">
        <v>1086.1975</v>
      </c>
      <c r="AF2245">
        <v>407.69540000000001</v>
      </c>
      <c r="AG2245">
        <v>686.75739999999996</v>
      </c>
      <c r="AH2245">
        <v>216.8065</v>
      </c>
      <c r="AI2245">
        <v>211.53980000000001</v>
      </c>
      <c r="AJ2245">
        <v>793.30290000000002</v>
      </c>
      <c r="AK2245">
        <v>466.96679999999998</v>
      </c>
    </row>
    <row r="2246" spans="1:37" x14ac:dyDescent="0.25">
      <c r="A2246" s="1">
        <v>42992</v>
      </c>
      <c r="B2246">
        <v>17.5563</v>
      </c>
      <c r="C2246">
        <v>19.3019</v>
      </c>
      <c r="D2246">
        <v>35.826599999999999</v>
      </c>
      <c r="E2246">
        <v>18.934799999999999</v>
      </c>
      <c r="F2246">
        <v>18.953199999999999</v>
      </c>
      <c r="G2246">
        <v>17.962499999999999</v>
      </c>
      <c r="H2246">
        <v>20.623799999999999</v>
      </c>
      <c r="I2246">
        <v>20.811199999999999</v>
      </c>
      <c r="J2246">
        <v>12.5138</v>
      </c>
      <c r="K2246">
        <v>41.4756</v>
      </c>
      <c r="L2246">
        <v>20.497499999999999</v>
      </c>
      <c r="M2246">
        <v>14.6404</v>
      </c>
      <c r="N2246">
        <v>5.1410999999999998</v>
      </c>
      <c r="O2246">
        <v>4.4539</v>
      </c>
      <c r="P2246">
        <v>2.0425</v>
      </c>
      <c r="Q2246">
        <v>5.1961000000000004</v>
      </c>
      <c r="R2246">
        <v>5.0023999999999997</v>
      </c>
      <c r="S2246">
        <v>4.7801</v>
      </c>
      <c r="T2246">
        <v>4.8487999999999998</v>
      </c>
      <c r="U2246">
        <v>4.7586000000000004</v>
      </c>
      <c r="V2246">
        <v>6.9938000000000002</v>
      </c>
      <c r="W2246">
        <v>2.2342</v>
      </c>
      <c r="X2246">
        <v>4.7073</v>
      </c>
      <c r="Y2246">
        <v>6.4805999999999999</v>
      </c>
      <c r="Z2246">
        <v>5565.5370999999996</v>
      </c>
      <c r="AA2246">
        <v>1119.7783999999999</v>
      </c>
      <c r="AB2246">
        <v>576.1798</v>
      </c>
      <c r="AC2246">
        <v>360.64389999999997</v>
      </c>
      <c r="AD2246">
        <v>686.20280000000002</v>
      </c>
      <c r="AE2246">
        <v>1089.2994000000001</v>
      </c>
      <c r="AF2246">
        <v>407.7998</v>
      </c>
      <c r="AG2246">
        <v>685.18790000000001</v>
      </c>
      <c r="AH2246">
        <v>213.01849999999999</v>
      </c>
      <c r="AI2246">
        <v>210.86429999999999</v>
      </c>
      <c r="AJ2246">
        <v>795.14260000000002</v>
      </c>
      <c r="AK2246">
        <v>464.7373</v>
      </c>
    </row>
    <row r="2247" spans="1:37" x14ac:dyDescent="0.25">
      <c r="A2247" s="1">
        <v>42991</v>
      </c>
      <c r="B2247">
        <v>17.6008</v>
      </c>
      <c r="C2247">
        <v>19.380199999999999</v>
      </c>
      <c r="D2247">
        <v>35.735999999999997</v>
      </c>
      <c r="E2247">
        <v>18.773</v>
      </c>
      <c r="F2247">
        <v>18.869499999999999</v>
      </c>
      <c r="G2247">
        <v>17.959499999999998</v>
      </c>
      <c r="H2247">
        <v>20.739100000000001</v>
      </c>
      <c r="I2247">
        <v>20.886700000000001</v>
      </c>
      <c r="J2247">
        <v>12.563700000000001</v>
      </c>
      <c r="K2247">
        <v>41.242800000000003</v>
      </c>
      <c r="L2247">
        <v>20.601400000000002</v>
      </c>
      <c r="M2247">
        <v>14.67</v>
      </c>
      <c r="N2247">
        <v>5.1315999999999997</v>
      </c>
      <c r="O2247">
        <v>4.4374000000000002</v>
      </c>
      <c r="P2247">
        <v>2.0503999999999998</v>
      </c>
      <c r="Q2247">
        <v>5.2413999999999996</v>
      </c>
      <c r="R2247">
        <v>5.0259</v>
      </c>
      <c r="S2247">
        <v>4.7823000000000002</v>
      </c>
      <c r="T2247">
        <v>4.8630000000000004</v>
      </c>
      <c r="U2247">
        <v>4.7412999999999998</v>
      </c>
      <c r="V2247">
        <v>6.9660000000000002</v>
      </c>
      <c r="W2247">
        <v>2.2471000000000001</v>
      </c>
      <c r="X2247">
        <v>4.6817000000000002</v>
      </c>
      <c r="Y2247">
        <v>6.4580000000000002</v>
      </c>
      <c r="Z2247">
        <v>5573.9268000000002</v>
      </c>
      <c r="AA2247">
        <v>1123.9032999999999</v>
      </c>
      <c r="AB2247">
        <v>573.9393</v>
      </c>
      <c r="AC2247">
        <v>357.43169999999998</v>
      </c>
      <c r="AD2247">
        <v>682.99350000000004</v>
      </c>
      <c r="AE2247">
        <v>1088.1045999999999</v>
      </c>
      <c r="AF2247">
        <v>406.49540000000002</v>
      </c>
      <c r="AG2247">
        <v>686.66510000000005</v>
      </c>
      <c r="AH2247">
        <v>213.86799999999999</v>
      </c>
      <c r="AI2247">
        <v>209.4083</v>
      </c>
      <c r="AJ2247">
        <v>799.42280000000005</v>
      </c>
      <c r="AK2247">
        <v>466.27330000000001</v>
      </c>
    </row>
    <row r="2248" spans="1:37" x14ac:dyDescent="0.25">
      <c r="A2248" s="1">
        <v>42990</v>
      </c>
      <c r="B2248">
        <v>17.593</v>
      </c>
      <c r="C2248">
        <v>19.412199999999999</v>
      </c>
      <c r="D2248">
        <v>35.299300000000002</v>
      </c>
      <c r="E2248">
        <v>18.8733</v>
      </c>
      <c r="F2248">
        <v>18.883900000000001</v>
      </c>
      <c r="G2248">
        <v>18.0228</v>
      </c>
      <c r="H2248">
        <v>20.764600000000002</v>
      </c>
      <c r="I2248">
        <v>20.871500000000001</v>
      </c>
      <c r="J2248">
        <v>12.4704</v>
      </c>
      <c r="K2248">
        <v>41.394399999999997</v>
      </c>
      <c r="L2248">
        <v>20.450900000000001</v>
      </c>
      <c r="M2248">
        <v>14.652799999999999</v>
      </c>
      <c r="N2248">
        <v>5.1276000000000002</v>
      </c>
      <c r="O2248">
        <v>4.4302999999999999</v>
      </c>
      <c r="P2248">
        <v>2.0758000000000001</v>
      </c>
      <c r="Q2248">
        <v>5.2134999999999998</v>
      </c>
      <c r="R2248">
        <v>5.0193000000000003</v>
      </c>
      <c r="S2248">
        <v>4.7651000000000003</v>
      </c>
      <c r="T2248">
        <v>4.8609</v>
      </c>
      <c r="U2248">
        <v>4.7446999999999999</v>
      </c>
      <c r="V2248">
        <v>7.0180999999999996</v>
      </c>
      <c r="W2248">
        <v>2.238</v>
      </c>
      <c r="X2248">
        <v>4.7153</v>
      </c>
      <c r="Y2248">
        <v>6.4718999999999998</v>
      </c>
      <c r="Z2248">
        <v>5578.1538</v>
      </c>
      <c r="AA2248">
        <v>1125.6848</v>
      </c>
      <c r="AB2248">
        <v>566.90940000000001</v>
      </c>
      <c r="AC2248">
        <v>359.3408</v>
      </c>
      <c r="AD2248">
        <v>683.88980000000004</v>
      </c>
      <c r="AE2248">
        <v>1092.0220999999999</v>
      </c>
      <c r="AF2248">
        <v>406.64339999999999</v>
      </c>
      <c r="AG2248">
        <v>686.14269999999999</v>
      </c>
      <c r="AH2248">
        <v>212.28039999999999</v>
      </c>
      <c r="AI2248">
        <v>210.25550000000001</v>
      </c>
      <c r="AJ2248">
        <v>793.69820000000004</v>
      </c>
      <c r="AK2248">
        <v>465.25459999999998</v>
      </c>
    </row>
    <row r="2249" spans="1:37" x14ac:dyDescent="0.25">
      <c r="A2249" s="1">
        <v>42989</v>
      </c>
      <c r="B2249">
        <v>17.545400000000001</v>
      </c>
      <c r="C2249">
        <v>19.385899999999999</v>
      </c>
      <c r="D2249">
        <v>35.056899999999999</v>
      </c>
      <c r="E2249">
        <v>19.209599999999998</v>
      </c>
      <c r="F2249">
        <v>18.7819</v>
      </c>
      <c r="G2249">
        <v>17.9848</v>
      </c>
      <c r="H2249">
        <v>20.532599999999999</v>
      </c>
      <c r="I2249">
        <v>20.842600000000001</v>
      </c>
      <c r="J2249">
        <v>12.3011</v>
      </c>
      <c r="K2249">
        <v>41.890799999999999</v>
      </c>
      <c r="L2249">
        <v>20.360800000000001</v>
      </c>
      <c r="M2249">
        <v>14.460699999999999</v>
      </c>
      <c r="N2249">
        <v>5.1437999999999997</v>
      </c>
      <c r="O2249">
        <v>4.4362000000000004</v>
      </c>
      <c r="P2249">
        <v>2.0865</v>
      </c>
      <c r="Q2249">
        <v>5.1223000000000001</v>
      </c>
      <c r="R2249">
        <v>5.0452000000000004</v>
      </c>
      <c r="S2249">
        <v>4.7752999999999997</v>
      </c>
      <c r="T2249">
        <v>4.9005999999999998</v>
      </c>
      <c r="U2249">
        <v>4.7512999999999996</v>
      </c>
      <c r="V2249">
        <v>7.1143000000000001</v>
      </c>
      <c r="W2249">
        <v>2.2115999999999998</v>
      </c>
      <c r="X2249">
        <v>4.7358000000000002</v>
      </c>
      <c r="Y2249">
        <v>6.5503</v>
      </c>
      <c r="Z2249">
        <v>5560.2587999999996</v>
      </c>
      <c r="AA2249">
        <v>1124.0999999999999</v>
      </c>
      <c r="AB2249">
        <v>563.98220000000003</v>
      </c>
      <c r="AC2249">
        <v>365.68680000000001</v>
      </c>
      <c r="AD2249">
        <v>680.37450000000001</v>
      </c>
      <c r="AE2249">
        <v>1089.683</v>
      </c>
      <c r="AF2249">
        <v>403.34980000000002</v>
      </c>
      <c r="AG2249">
        <v>685.19039999999995</v>
      </c>
      <c r="AH2249">
        <v>209.41149999999999</v>
      </c>
      <c r="AI2249">
        <v>212.66839999999999</v>
      </c>
      <c r="AJ2249">
        <v>790.14279999999997</v>
      </c>
      <c r="AK2249">
        <v>459.6884</v>
      </c>
    </row>
    <row r="2250" spans="1:37" x14ac:dyDescent="0.25">
      <c r="A2250" s="1">
        <v>42986</v>
      </c>
      <c r="B2250">
        <v>17.376799999999999</v>
      </c>
      <c r="C2250">
        <v>19.1023</v>
      </c>
      <c r="D2250">
        <v>34.811900000000001</v>
      </c>
      <c r="E2250">
        <v>19.032900000000001</v>
      </c>
      <c r="F2250">
        <v>18.590299999999999</v>
      </c>
      <c r="G2250">
        <v>17.840299999999999</v>
      </c>
      <c r="H2250">
        <v>20.106300000000001</v>
      </c>
      <c r="I2250">
        <v>20.698</v>
      </c>
      <c r="J2250">
        <v>12.2493</v>
      </c>
      <c r="K2250">
        <v>41.696899999999999</v>
      </c>
      <c r="L2250">
        <v>20.2471</v>
      </c>
      <c r="M2250">
        <v>14.195</v>
      </c>
      <c r="N2250">
        <v>5.1894</v>
      </c>
      <c r="O2250">
        <v>4.5027999999999997</v>
      </c>
      <c r="P2250">
        <v>2.1078000000000001</v>
      </c>
      <c r="Q2250">
        <v>5.1698000000000004</v>
      </c>
      <c r="R2250">
        <v>5.0885999999999996</v>
      </c>
      <c r="S2250">
        <v>4.8146000000000004</v>
      </c>
      <c r="T2250">
        <v>4.9687999999999999</v>
      </c>
      <c r="U2250">
        <v>4.7832999999999997</v>
      </c>
      <c r="V2250">
        <v>7.1390000000000002</v>
      </c>
      <c r="W2250">
        <v>2.2281</v>
      </c>
      <c r="X2250">
        <v>4.7611999999999997</v>
      </c>
      <c r="Y2250">
        <v>6.6639999999999997</v>
      </c>
      <c r="Z2250">
        <v>5511.2212</v>
      </c>
      <c r="AA2250">
        <v>1107.4698000000001</v>
      </c>
      <c r="AB2250">
        <v>558.29899999999998</v>
      </c>
      <c r="AC2250">
        <v>362.3236</v>
      </c>
      <c r="AD2250">
        <v>674.57770000000005</v>
      </c>
      <c r="AE2250">
        <v>1080.7920999999999</v>
      </c>
      <c r="AF2250">
        <v>397.81799999999998</v>
      </c>
      <c r="AG2250">
        <v>680.59789999999998</v>
      </c>
      <c r="AH2250">
        <v>208.6874</v>
      </c>
      <c r="AI2250">
        <v>211.0104</v>
      </c>
      <c r="AJ2250">
        <v>785.91729999999995</v>
      </c>
      <c r="AK2250">
        <v>451.84370000000001</v>
      </c>
    </row>
    <row r="2251" spans="1:37" x14ac:dyDescent="0.25">
      <c r="A2251" s="1">
        <v>42985</v>
      </c>
      <c r="B2251">
        <v>17.392700000000001</v>
      </c>
      <c r="C2251">
        <v>19.276399999999999</v>
      </c>
      <c r="D2251">
        <v>35.432299999999998</v>
      </c>
      <c r="E2251">
        <v>18.954000000000001</v>
      </c>
      <c r="F2251">
        <v>18.515999999999998</v>
      </c>
      <c r="G2251">
        <v>17.7653</v>
      </c>
      <c r="H2251">
        <v>20.2364</v>
      </c>
      <c r="I2251">
        <v>20.827100000000002</v>
      </c>
      <c r="J2251">
        <v>12.264799999999999</v>
      </c>
      <c r="K2251">
        <v>41.633800000000001</v>
      </c>
      <c r="L2251">
        <v>20.3096</v>
      </c>
      <c r="M2251">
        <v>14.0822</v>
      </c>
      <c r="N2251">
        <v>5.1894</v>
      </c>
      <c r="O2251">
        <v>4.4640000000000004</v>
      </c>
      <c r="P2251">
        <v>2.0855000000000001</v>
      </c>
      <c r="Q2251">
        <v>5.1927000000000003</v>
      </c>
      <c r="R2251">
        <v>5.1059000000000001</v>
      </c>
      <c r="S2251">
        <v>4.8348000000000004</v>
      </c>
      <c r="T2251">
        <v>4.9676</v>
      </c>
      <c r="U2251">
        <v>4.7539999999999996</v>
      </c>
      <c r="V2251">
        <v>7.1299000000000001</v>
      </c>
      <c r="W2251">
        <v>2.2280000000000002</v>
      </c>
      <c r="X2251">
        <v>4.7443</v>
      </c>
      <c r="Y2251">
        <v>6.7152000000000003</v>
      </c>
      <c r="Z2251">
        <v>5511.2489999999998</v>
      </c>
      <c r="AA2251">
        <v>1117.0961</v>
      </c>
      <c r="AB2251">
        <v>563.99770000000001</v>
      </c>
      <c r="AC2251">
        <v>360.68099999999998</v>
      </c>
      <c r="AD2251">
        <v>672.2337</v>
      </c>
      <c r="AE2251">
        <v>1076.2728</v>
      </c>
      <c r="AF2251">
        <v>397.91070000000002</v>
      </c>
      <c r="AG2251">
        <v>685.02170000000001</v>
      </c>
      <c r="AH2251">
        <v>208.952</v>
      </c>
      <c r="AI2251">
        <v>211.02080000000001</v>
      </c>
      <c r="AJ2251">
        <v>788.69590000000005</v>
      </c>
      <c r="AK2251">
        <v>448.39749999999998</v>
      </c>
    </row>
    <row r="2252" spans="1:37" x14ac:dyDescent="0.25">
      <c r="A2252" s="1">
        <v>42984</v>
      </c>
      <c r="B2252">
        <v>17.353100000000001</v>
      </c>
      <c r="C2252">
        <v>19.186800000000002</v>
      </c>
      <c r="D2252">
        <v>35.479199999999999</v>
      </c>
      <c r="E2252">
        <v>18.818300000000001</v>
      </c>
      <c r="F2252">
        <v>18.501100000000001</v>
      </c>
      <c r="G2252">
        <v>17.570499999999999</v>
      </c>
      <c r="H2252">
        <v>20.302600000000002</v>
      </c>
      <c r="I2252">
        <v>20.7851</v>
      </c>
      <c r="J2252">
        <v>12.524800000000001</v>
      </c>
      <c r="K2252">
        <v>40.9328</v>
      </c>
      <c r="L2252">
        <v>20.480899999999998</v>
      </c>
      <c r="M2252">
        <v>14.319599999999999</v>
      </c>
      <c r="N2252">
        <v>5.2031000000000001</v>
      </c>
      <c r="O2252">
        <v>4.4865000000000004</v>
      </c>
      <c r="P2252">
        <v>2.0891000000000002</v>
      </c>
      <c r="Q2252">
        <v>5.2302</v>
      </c>
      <c r="R2252">
        <v>5.1092000000000004</v>
      </c>
      <c r="S2252">
        <v>4.8875999999999999</v>
      </c>
      <c r="T2252">
        <v>4.9710999999999999</v>
      </c>
      <c r="U2252">
        <v>4.7633999999999999</v>
      </c>
      <c r="V2252">
        <v>6.9819000000000004</v>
      </c>
      <c r="W2252">
        <v>2.2448999999999999</v>
      </c>
      <c r="X2252">
        <v>4.7039</v>
      </c>
      <c r="Y2252">
        <v>6.6041999999999996</v>
      </c>
      <c r="Z2252">
        <v>5494.8397999999997</v>
      </c>
      <c r="AA2252">
        <v>1111.3434</v>
      </c>
      <c r="AB2252">
        <v>562.90970000000004</v>
      </c>
      <c r="AC2252">
        <v>357.8451</v>
      </c>
      <c r="AD2252">
        <v>671.71190000000001</v>
      </c>
      <c r="AE2252">
        <v>1064.2918999999999</v>
      </c>
      <c r="AF2252">
        <v>397.4864</v>
      </c>
      <c r="AG2252">
        <v>683.5299</v>
      </c>
      <c r="AH2252">
        <v>213.38059999999999</v>
      </c>
      <c r="AI2252">
        <v>209.35640000000001</v>
      </c>
      <c r="AJ2252">
        <v>795.18799999999999</v>
      </c>
      <c r="AK2252">
        <v>455.85270000000003</v>
      </c>
    </row>
    <row r="2253" spans="1:37" x14ac:dyDescent="0.25">
      <c r="A2253" s="1">
        <v>42983</v>
      </c>
      <c r="B2253">
        <v>17.308499999999999</v>
      </c>
      <c r="C2253">
        <v>19.171500000000002</v>
      </c>
      <c r="D2253">
        <v>34.863999999999997</v>
      </c>
      <c r="E2253">
        <v>18.7837</v>
      </c>
      <c r="F2253">
        <v>18.462599999999998</v>
      </c>
      <c r="G2253">
        <v>17.487200000000001</v>
      </c>
      <c r="H2253">
        <v>20.133600000000001</v>
      </c>
      <c r="I2253">
        <v>20.714700000000001</v>
      </c>
      <c r="J2253">
        <v>12.680899999999999</v>
      </c>
      <c r="K2253">
        <v>40.9178</v>
      </c>
      <c r="L2253">
        <v>20.348099999999999</v>
      </c>
      <c r="M2253">
        <v>14.282999999999999</v>
      </c>
      <c r="N2253">
        <v>5.2153</v>
      </c>
      <c r="O2253">
        <v>4.4946999999999999</v>
      </c>
      <c r="P2253">
        <v>2.1233</v>
      </c>
      <c r="Q2253">
        <v>5.2027999999999999</v>
      </c>
      <c r="R2253">
        <v>5.1147</v>
      </c>
      <c r="S2253">
        <v>4.9116999999999997</v>
      </c>
      <c r="T2253">
        <v>4.9848999999999997</v>
      </c>
      <c r="U2253">
        <v>4.7798999999999996</v>
      </c>
      <c r="V2253">
        <v>6.8959999999999999</v>
      </c>
      <c r="W2253">
        <v>2.2471000000000001</v>
      </c>
      <c r="X2253">
        <v>4.7298999999999998</v>
      </c>
      <c r="Y2253">
        <v>6.6203000000000003</v>
      </c>
      <c r="Z2253">
        <v>5482.0708000000004</v>
      </c>
      <c r="AA2253">
        <v>1109.3187</v>
      </c>
      <c r="AB2253">
        <v>553.83619999999996</v>
      </c>
      <c r="AC2253">
        <v>359.72640000000001</v>
      </c>
      <c r="AD2253">
        <v>670.99040000000002</v>
      </c>
      <c r="AE2253">
        <v>1059.4903999999999</v>
      </c>
      <c r="AF2253">
        <v>396.351</v>
      </c>
      <c r="AG2253">
        <v>681.16769999999997</v>
      </c>
      <c r="AH2253">
        <v>216.04050000000001</v>
      </c>
      <c r="AI2253">
        <v>209.15</v>
      </c>
      <c r="AJ2253">
        <v>790.80020000000002</v>
      </c>
      <c r="AK2253">
        <v>454.74189999999999</v>
      </c>
    </row>
    <row r="2254" spans="1:37" x14ac:dyDescent="0.25">
      <c r="A2254" s="1">
        <v>42982</v>
      </c>
      <c r="B2254">
        <v>17.386299999999999</v>
      </c>
      <c r="C2254">
        <v>19.334</v>
      </c>
      <c r="D2254">
        <v>34.652299999999997</v>
      </c>
      <c r="E2254">
        <v>18.7273</v>
      </c>
      <c r="F2254">
        <v>18.6372</v>
      </c>
      <c r="G2254">
        <v>17.5639</v>
      </c>
      <c r="H2254">
        <v>19.899100000000001</v>
      </c>
      <c r="I2254">
        <v>20.675999999999998</v>
      </c>
      <c r="J2254">
        <v>12.8286</v>
      </c>
      <c r="K2254">
        <v>40.937199999999997</v>
      </c>
      <c r="L2254">
        <v>20.441099999999999</v>
      </c>
      <c r="M2254">
        <v>14.602399999999999</v>
      </c>
      <c r="N2254">
        <v>5.1950000000000003</v>
      </c>
      <c r="O2254">
        <v>4.4756999999999998</v>
      </c>
      <c r="P2254">
        <v>2.1353</v>
      </c>
      <c r="Q2254">
        <v>5.2180999999999997</v>
      </c>
      <c r="R2254">
        <v>5.0590999999999999</v>
      </c>
      <c r="S2254">
        <v>4.8902000000000001</v>
      </c>
      <c r="T2254">
        <v>4.9141000000000004</v>
      </c>
      <c r="U2254">
        <v>4.7889999999999997</v>
      </c>
      <c r="V2254">
        <v>6.8169000000000004</v>
      </c>
      <c r="W2254">
        <v>2.2454999999999998</v>
      </c>
      <c r="X2254">
        <v>4.7103999999999999</v>
      </c>
      <c r="Y2254">
        <v>6.4745999999999997</v>
      </c>
      <c r="Z2254">
        <v>5506.3579</v>
      </c>
    </row>
    <row r="2255" spans="1:37" x14ac:dyDescent="0.25">
      <c r="A2255" s="1">
        <v>42979</v>
      </c>
      <c r="B2255">
        <v>17.413699999999999</v>
      </c>
      <c r="C2255">
        <v>19.333500000000001</v>
      </c>
      <c r="D2255">
        <v>34.652299999999997</v>
      </c>
      <c r="E2255">
        <v>18.7288</v>
      </c>
      <c r="F2255">
        <v>18.6372</v>
      </c>
      <c r="G2255">
        <v>17.5639</v>
      </c>
      <c r="H2255">
        <v>19.9025</v>
      </c>
      <c r="I2255">
        <v>20.675999999999998</v>
      </c>
      <c r="J2255">
        <v>12.8286</v>
      </c>
      <c r="K2255">
        <v>40.915799999999997</v>
      </c>
      <c r="L2255">
        <v>20.440999999999999</v>
      </c>
      <c r="M2255">
        <v>14.602399999999999</v>
      </c>
      <c r="N2255">
        <v>5.1882000000000001</v>
      </c>
      <c r="O2255">
        <v>4.4756999999999998</v>
      </c>
      <c r="P2255">
        <v>2.1353</v>
      </c>
      <c r="Q2255">
        <v>5.2180999999999997</v>
      </c>
      <c r="R2255">
        <v>5.0590999999999999</v>
      </c>
      <c r="S2255">
        <v>4.8902000000000001</v>
      </c>
      <c r="T2255">
        <v>4.9141000000000004</v>
      </c>
      <c r="U2255">
        <v>4.7889999999999997</v>
      </c>
      <c r="V2255">
        <v>6.8169000000000004</v>
      </c>
      <c r="W2255">
        <v>2.2454999999999998</v>
      </c>
      <c r="X2255">
        <v>4.7103999999999999</v>
      </c>
      <c r="Y2255">
        <v>6.4745999999999997</v>
      </c>
      <c r="Z2255">
        <v>5513.1630999999998</v>
      </c>
      <c r="AA2255">
        <v>1119.2759000000001</v>
      </c>
      <c r="AB2255">
        <v>550.73199999999997</v>
      </c>
      <c r="AC2255">
        <v>358.6755</v>
      </c>
      <c r="AD2255">
        <v>678.35699999999997</v>
      </c>
      <c r="AE2255">
        <v>1064.1442999999999</v>
      </c>
      <c r="AF2255">
        <v>402.06580000000002</v>
      </c>
      <c r="AG2255">
        <v>679.86620000000005</v>
      </c>
      <c r="AH2255">
        <v>218.54730000000001</v>
      </c>
      <c r="AI2255">
        <v>209.2945</v>
      </c>
      <c r="AJ2255">
        <v>794.05859999999996</v>
      </c>
      <c r="AK2255">
        <v>464.97680000000003</v>
      </c>
    </row>
    <row r="2256" spans="1:37" x14ac:dyDescent="0.25">
      <c r="A2256" s="1">
        <v>42978</v>
      </c>
      <c r="B2256">
        <v>17.3691</v>
      </c>
      <c r="C2256">
        <v>19.332799999999999</v>
      </c>
      <c r="D2256">
        <v>34.3399</v>
      </c>
      <c r="E2256">
        <v>18.7498</v>
      </c>
      <c r="F2256">
        <v>18.6081</v>
      </c>
      <c r="G2256">
        <v>17.5794</v>
      </c>
      <c r="H2256">
        <v>19.579899999999999</v>
      </c>
      <c r="I2256">
        <v>20.588899999999999</v>
      </c>
      <c r="J2256">
        <v>12.822100000000001</v>
      </c>
      <c r="K2256">
        <v>40.014400000000002</v>
      </c>
      <c r="L2256">
        <v>20.350000000000001</v>
      </c>
      <c r="M2256">
        <v>14.5297</v>
      </c>
      <c r="N2256">
        <v>5.2042999999999999</v>
      </c>
      <c r="O2256">
        <v>4.4736000000000002</v>
      </c>
      <c r="P2256">
        <v>2.1526000000000001</v>
      </c>
      <c r="Q2256">
        <v>5.2024999999999997</v>
      </c>
      <c r="R2256">
        <v>5.0669000000000004</v>
      </c>
      <c r="S2256">
        <v>4.8864000000000001</v>
      </c>
      <c r="T2256">
        <v>4.9451000000000001</v>
      </c>
      <c r="U2256">
        <v>4.8089000000000004</v>
      </c>
      <c r="V2256">
        <v>6.8204000000000002</v>
      </c>
      <c r="W2256">
        <v>2.2437999999999998</v>
      </c>
      <c r="X2256">
        <v>4.7320000000000002</v>
      </c>
      <c r="Y2256">
        <v>6.5029000000000003</v>
      </c>
      <c r="Z2256">
        <v>5495.8828000000003</v>
      </c>
      <c r="AA2256">
        <v>1119.7733000000001</v>
      </c>
      <c r="AB2256">
        <v>545.90880000000004</v>
      </c>
      <c r="AC2256">
        <v>359.75229999999999</v>
      </c>
      <c r="AD2256">
        <v>677.32119999999998</v>
      </c>
      <c r="AE2256">
        <v>1065.0409999999999</v>
      </c>
      <c r="AF2256">
        <v>399.32150000000001</v>
      </c>
      <c r="AG2256">
        <v>677.05820000000006</v>
      </c>
      <c r="AH2256">
        <v>218.4359</v>
      </c>
      <c r="AI2256">
        <v>209.45959999999999</v>
      </c>
      <c r="AJ2256">
        <v>790.40250000000003</v>
      </c>
      <c r="AK2256">
        <v>462.94009999999997</v>
      </c>
    </row>
    <row r="2257" spans="1:37" x14ac:dyDescent="0.25">
      <c r="A2257" s="1">
        <v>42977</v>
      </c>
      <c r="B2257">
        <v>17.25</v>
      </c>
      <c r="C2257">
        <v>19.194600000000001</v>
      </c>
      <c r="D2257">
        <v>34.130600000000001</v>
      </c>
      <c r="E2257">
        <v>18.744599999999998</v>
      </c>
      <c r="F2257">
        <v>18.5502</v>
      </c>
      <c r="G2257">
        <v>17.286000000000001</v>
      </c>
      <c r="H2257">
        <v>19.418299999999999</v>
      </c>
      <c r="I2257">
        <v>20.576899999999998</v>
      </c>
      <c r="J2257">
        <v>12.888299999999999</v>
      </c>
      <c r="K2257">
        <v>39.8001</v>
      </c>
      <c r="L2257">
        <v>20.2437</v>
      </c>
      <c r="M2257">
        <v>14.5242</v>
      </c>
      <c r="N2257">
        <v>5.2382999999999997</v>
      </c>
      <c r="O2257">
        <v>4.5057</v>
      </c>
      <c r="P2257">
        <v>2.1638999999999999</v>
      </c>
      <c r="Q2257">
        <v>5.2035999999999998</v>
      </c>
      <c r="R2257">
        <v>5.0852000000000004</v>
      </c>
      <c r="S2257">
        <v>4.9686000000000003</v>
      </c>
      <c r="T2257">
        <v>4.9859</v>
      </c>
      <c r="U2257">
        <v>4.8114999999999997</v>
      </c>
      <c r="V2257">
        <v>6.7853000000000003</v>
      </c>
      <c r="W2257">
        <v>2.2553000000000001</v>
      </c>
      <c r="X2257">
        <v>4.7511999999999999</v>
      </c>
      <c r="Y2257">
        <v>6.5025000000000004</v>
      </c>
      <c r="Z2257">
        <v>5461.4701999999997</v>
      </c>
      <c r="AA2257">
        <v>1111.7965999999999</v>
      </c>
      <c r="AB2257">
        <v>543.0693</v>
      </c>
      <c r="AC2257">
        <v>359.67450000000002</v>
      </c>
      <c r="AD2257">
        <v>674.86800000000005</v>
      </c>
      <c r="AE2257">
        <v>1047.2881</v>
      </c>
      <c r="AF2257">
        <v>396.03660000000002</v>
      </c>
      <c r="AG2257">
        <v>676.72080000000005</v>
      </c>
      <c r="AH2257">
        <v>219.4203</v>
      </c>
      <c r="AI2257">
        <v>208.38640000000001</v>
      </c>
      <c r="AJ2257">
        <v>786.4316</v>
      </c>
      <c r="AK2257">
        <v>462.92750000000001</v>
      </c>
    </row>
    <row r="2258" spans="1:37" x14ac:dyDescent="0.25">
      <c r="A2258" s="1">
        <v>42976</v>
      </c>
      <c r="B2258">
        <v>17.2349</v>
      </c>
      <c r="C2258">
        <v>19.028400000000001</v>
      </c>
      <c r="D2258">
        <v>34.128399999999999</v>
      </c>
      <c r="E2258">
        <v>18.8264</v>
      </c>
      <c r="F2258">
        <v>18.4908</v>
      </c>
      <c r="G2258">
        <v>17.192</v>
      </c>
      <c r="H2258">
        <v>19.277999999999999</v>
      </c>
      <c r="I2258">
        <v>20.586200000000002</v>
      </c>
      <c r="J2258">
        <v>12.970800000000001</v>
      </c>
      <c r="K2258">
        <v>39.609900000000003</v>
      </c>
      <c r="L2258">
        <v>20.0884</v>
      </c>
      <c r="M2258">
        <v>14.463100000000001</v>
      </c>
      <c r="N2258">
        <v>5.2451999999999996</v>
      </c>
      <c r="O2258">
        <v>4.5454999999999997</v>
      </c>
      <c r="P2258">
        <v>2.1646000000000001</v>
      </c>
      <c r="Q2258">
        <v>5.181</v>
      </c>
      <c r="R2258">
        <v>5.1017000000000001</v>
      </c>
      <c r="S2258">
        <v>4.9968000000000004</v>
      </c>
      <c r="T2258">
        <v>5.0221999999999998</v>
      </c>
      <c r="U2258">
        <v>4.8094999999999999</v>
      </c>
      <c r="V2258">
        <v>6.7420999999999998</v>
      </c>
      <c r="W2258">
        <v>2.2663000000000002</v>
      </c>
      <c r="X2258">
        <v>4.7843</v>
      </c>
      <c r="Y2258">
        <v>6.53</v>
      </c>
      <c r="Z2258">
        <v>5453.8252000000002</v>
      </c>
      <c r="AA2258">
        <v>1102.5723</v>
      </c>
      <c r="AB2258">
        <v>542.8931</v>
      </c>
      <c r="AC2258">
        <v>360.99599999999998</v>
      </c>
      <c r="AD2258">
        <v>672.49850000000004</v>
      </c>
      <c r="AE2258">
        <v>1041.3200999999999</v>
      </c>
      <c r="AF2258">
        <v>393.13220000000001</v>
      </c>
      <c r="AG2258">
        <v>676.39390000000003</v>
      </c>
      <c r="AH2258">
        <v>220.82589999999999</v>
      </c>
      <c r="AI2258">
        <v>207.35599999999999</v>
      </c>
      <c r="AJ2258">
        <v>780.72190000000001</v>
      </c>
      <c r="AK2258">
        <v>460.71039999999999</v>
      </c>
    </row>
    <row r="2259" spans="1:37" x14ac:dyDescent="0.25">
      <c r="A2259" s="1">
        <v>42975</v>
      </c>
      <c r="B2259">
        <v>17.267199999999999</v>
      </c>
      <c r="C2259">
        <v>18.963000000000001</v>
      </c>
      <c r="D2259">
        <v>33.954599999999999</v>
      </c>
      <c r="E2259">
        <v>18.855899999999998</v>
      </c>
      <c r="F2259">
        <v>18.369800000000001</v>
      </c>
      <c r="G2259">
        <v>17.157599999999999</v>
      </c>
      <c r="H2259">
        <v>19.3858</v>
      </c>
      <c r="I2259">
        <v>20.584199999999999</v>
      </c>
      <c r="J2259">
        <v>13.000299999999999</v>
      </c>
      <c r="K2259">
        <v>39.6477</v>
      </c>
      <c r="L2259">
        <v>20.134</v>
      </c>
      <c r="M2259">
        <v>14.53</v>
      </c>
      <c r="N2259">
        <v>5.2416999999999998</v>
      </c>
      <c r="O2259">
        <v>4.5644</v>
      </c>
      <c r="P2259">
        <v>2.1619999999999999</v>
      </c>
      <c r="Q2259">
        <v>5.1731999999999996</v>
      </c>
      <c r="R2259">
        <v>5.1348000000000003</v>
      </c>
      <c r="S2259">
        <v>5.0050999999999997</v>
      </c>
      <c r="T2259">
        <v>4.9943</v>
      </c>
      <c r="U2259">
        <v>4.8226000000000004</v>
      </c>
      <c r="V2259">
        <v>6.7268999999999997</v>
      </c>
      <c r="W2259">
        <v>2.2646000000000002</v>
      </c>
      <c r="X2259">
        <v>4.7744</v>
      </c>
      <c r="Y2259">
        <v>6.4993999999999996</v>
      </c>
      <c r="Z2259">
        <v>5456.7440999999999</v>
      </c>
      <c r="AA2259">
        <v>1097.9933000000001</v>
      </c>
      <c r="AB2259">
        <v>543.50639999999999</v>
      </c>
      <c r="AC2259">
        <v>361.54059999999998</v>
      </c>
      <c r="AD2259">
        <v>667.91420000000005</v>
      </c>
      <c r="AE2259">
        <v>1039.5834</v>
      </c>
      <c r="AF2259">
        <v>395.33319999999998</v>
      </c>
      <c r="AG2259">
        <v>674.49440000000004</v>
      </c>
      <c r="AH2259">
        <v>221.32689999999999</v>
      </c>
      <c r="AI2259">
        <v>207.51079999999999</v>
      </c>
      <c r="AJ2259">
        <v>781.83900000000006</v>
      </c>
      <c r="AK2259">
        <v>462.78070000000002</v>
      </c>
    </row>
    <row r="2260" spans="1:37" x14ac:dyDescent="0.25">
      <c r="A2260" s="1">
        <v>42972</v>
      </c>
      <c r="B2260">
        <v>17.262899999999998</v>
      </c>
      <c r="C2260">
        <v>18.909700000000001</v>
      </c>
      <c r="D2260">
        <v>34.116100000000003</v>
      </c>
      <c r="E2260">
        <v>18.805700000000002</v>
      </c>
      <c r="F2260">
        <v>18.369499999999999</v>
      </c>
      <c r="G2260">
        <v>17.047000000000001</v>
      </c>
      <c r="H2260">
        <v>19.3415</v>
      </c>
      <c r="I2260">
        <v>20.624700000000001</v>
      </c>
      <c r="J2260">
        <v>13.002700000000001</v>
      </c>
      <c r="K2260">
        <v>39.8093</v>
      </c>
      <c r="L2260">
        <v>20.121400000000001</v>
      </c>
      <c r="M2260">
        <v>14.58</v>
      </c>
      <c r="N2260">
        <v>5.2466999999999997</v>
      </c>
      <c r="O2260">
        <v>4.5768000000000004</v>
      </c>
      <c r="P2260">
        <v>2.1518000000000002</v>
      </c>
      <c r="Q2260">
        <v>5.1848999999999998</v>
      </c>
      <c r="R2260">
        <v>5.1352000000000002</v>
      </c>
      <c r="S2260">
        <v>5.0354000000000001</v>
      </c>
      <c r="T2260">
        <v>5.0057</v>
      </c>
      <c r="U2260">
        <v>4.8129</v>
      </c>
      <c r="V2260">
        <v>6.7256</v>
      </c>
      <c r="W2260">
        <v>2.2547000000000001</v>
      </c>
      <c r="X2260">
        <v>4.7789999999999999</v>
      </c>
      <c r="Y2260">
        <v>6.4683000000000002</v>
      </c>
      <c r="Z2260">
        <v>5451.7808000000005</v>
      </c>
      <c r="AA2260">
        <v>1094.8172999999999</v>
      </c>
      <c r="AB2260">
        <v>546.07140000000004</v>
      </c>
      <c r="AC2260">
        <v>360.72379999999998</v>
      </c>
      <c r="AD2260">
        <v>667.86770000000001</v>
      </c>
      <c r="AE2260">
        <v>1033.3407</v>
      </c>
      <c r="AF2260">
        <v>394.42959999999999</v>
      </c>
      <c r="AG2260">
        <v>675.85500000000002</v>
      </c>
      <c r="AH2260">
        <v>221.36869999999999</v>
      </c>
      <c r="AI2260">
        <v>208.42910000000001</v>
      </c>
      <c r="AJ2260">
        <v>781.0915</v>
      </c>
      <c r="AK2260">
        <v>465.00889999999998</v>
      </c>
    </row>
    <row r="2261" spans="1:37" x14ac:dyDescent="0.25">
      <c r="A2261" s="1">
        <v>42971</v>
      </c>
      <c r="B2261">
        <v>17.226500000000001</v>
      </c>
      <c r="C2261">
        <v>18.935600000000001</v>
      </c>
      <c r="D2261">
        <v>33.9358</v>
      </c>
      <c r="E2261">
        <v>18.748100000000001</v>
      </c>
      <c r="F2261">
        <v>18.288699999999999</v>
      </c>
      <c r="G2261">
        <v>17.069400000000002</v>
      </c>
      <c r="H2261">
        <v>19.287500000000001</v>
      </c>
      <c r="I2261">
        <v>20.555599999999998</v>
      </c>
      <c r="J2261">
        <v>12.901400000000001</v>
      </c>
      <c r="K2261">
        <v>39.675400000000003</v>
      </c>
      <c r="L2261">
        <v>20.087</v>
      </c>
      <c r="M2261">
        <v>14.5448</v>
      </c>
      <c r="N2261">
        <v>5.26</v>
      </c>
      <c r="O2261">
        <v>4.5719000000000003</v>
      </c>
      <c r="P2261">
        <v>2.1629999999999998</v>
      </c>
      <c r="Q2261">
        <v>5.2008000000000001</v>
      </c>
      <c r="R2261">
        <v>5.1605999999999996</v>
      </c>
      <c r="S2261">
        <v>5.0294999999999996</v>
      </c>
      <c r="T2261">
        <v>5.0190999999999999</v>
      </c>
      <c r="U2261">
        <v>4.8246000000000002</v>
      </c>
      <c r="V2261">
        <v>6.7784000000000004</v>
      </c>
      <c r="W2261">
        <v>2.2639999999999998</v>
      </c>
      <c r="X2261">
        <v>4.7881</v>
      </c>
      <c r="Y2261">
        <v>6.4839000000000002</v>
      </c>
      <c r="Z2261">
        <v>5437.73</v>
      </c>
      <c r="AA2261">
        <v>1095.9865</v>
      </c>
      <c r="AB2261">
        <v>543.24509999999998</v>
      </c>
      <c r="AC2261">
        <v>359.62169999999998</v>
      </c>
      <c r="AD2261">
        <v>664.91369999999995</v>
      </c>
      <c r="AE2261">
        <v>1033.7632000000001</v>
      </c>
      <c r="AF2261">
        <v>393.37549999999999</v>
      </c>
      <c r="AG2261">
        <v>674.20540000000005</v>
      </c>
      <c r="AH2261">
        <v>219.6429</v>
      </c>
      <c r="AI2261">
        <v>207.5727</v>
      </c>
      <c r="AJ2261">
        <v>779.09400000000005</v>
      </c>
      <c r="AK2261">
        <v>463.87180000000001</v>
      </c>
    </row>
    <row r="2262" spans="1:37" x14ac:dyDescent="0.25">
      <c r="A2262" s="1">
        <v>42970</v>
      </c>
      <c r="B2262">
        <v>17.243300000000001</v>
      </c>
      <c r="C2262">
        <v>18.856300000000001</v>
      </c>
      <c r="D2262">
        <v>34.080599999999997</v>
      </c>
      <c r="E2262">
        <v>18.763000000000002</v>
      </c>
      <c r="F2262">
        <v>18.361599999999999</v>
      </c>
      <c r="G2262">
        <v>17.020499999999998</v>
      </c>
      <c r="H2262">
        <v>19.316600000000001</v>
      </c>
      <c r="I2262">
        <v>20.8187</v>
      </c>
      <c r="J2262">
        <v>12.9488</v>
      </c>
      <c r="K2262">
        <v>39.7057</v>
      </c>
      <c r="L2262">
        <v>20.142499999999998</v>
      </c>
      <c r="M2262">
        <v>14.5525</v>
      </c>
      <c r="N2262">
        <v>5.2582000000000004</v>
      </c>
      <c r="O2262">
        <v>4.5940000000000003</v>
      </c>
      <c r="P2262">
        <v>2.1627000000000001</v>
      </c>
      <c r="Q2262">
        <v>5.1966000000000001</v>
      </c>
      <c r="R2262">
        <v>5.1405000000000003</v>
      </c>
      <c r="S2262">
        <v>5.0438999999999998</v>
      </c>
      <c r="T2262">
        <v>5.0118999999999998</v>
      </c>
      <c r="U2262">
        <v>4.7628000000000004</v>
      </c>
      <c r="V2262">
        <v>6.7535999999999996</v>
      </c>
      <c r="W2262">
        <v>2.2605</v>
      </c>
      <c r="X2262">
        <v>4.7747000000000002</v>
      </c>
      <c r="Y2262">
        <v>6.4785000000000004</v>
      </c>
      <c r="Z2262">
        <v>5444.4380000000001</v>
      </c>
      <c r="AA2262">
        <v>1097.3359</v>
      </c>
      <c r="AB2262">
        <v>543.33849999999995</v>
      </c>
      <c r="AC2262">
        <v>359.90690000000001</v>
      </c>
      <c r="AD2262">
        <v>667.43539999999996</v>
      </c>
      <c r="AE2262">
        <v>1030.8369</v>
      </c>
      <c r="AF2262">
        <v>393.94310000000002</v>
      </c>
      <c r="AG2262">
        <v>683.39260000000002</v>
      </c>
      <c r="AH2262">
        <v>220.45009999999999</v>
      </c>
      <c r="AI2262">
        <v>207.89250000000001</v>
      </c>
      <c r="AJ2262">
        <v>781.06560000000002</v>
      </c>
      <c r="AK2262">
        <v>464.23610000000002</v>
      </c>
    </row>
    <row r="2263" spans="1:37" x14ac:dyDescent="0.25">
      <c r="A2263" s="1">
        <v>42969</v>
      </c>
      <c r="B2263">
        <v>17.2728</v>
      </c>
      <c r="C2263">
        <v>18.893000000000001</v>
      </c>
      <c r="D2263">
        <v>33.933199999999999</v>
      </c>
      <c r="E2263">
        <v>18.715</v>
      </c>
      <c r="F2263">
        <v>18.531400000000001</v>
      </c>
      <c r="G2263">
        <v>17.138500000000001</v>
      </c>
      <c r="H2263">
        <v>19.346699999999998</v>
      </c>
      <c r="I2263">
        <v>20.884899999999998</v>
      </c>
      <c r="J2263">
        <v>12.9536</v>
      </c>
      <c r="K2263">
        <v>39.317799999999998</v>
      </c>
      <c r="L2263">
        <v>20.307099999999998</v>
      </c>
      <c r="M2263">
        <v>14.5852</v>
      </c>
      <c r="N2263">
        <v>5.2502000000000004</v>
      </c>
      <c r="O2263">
        <v>4.5846</v>
      </c>
      <c r="P2263">
        <v>2.1709000000000001</v>
      </c>
      <c r="Q2263">
        <v>5.21</v>
      </c>
      <c r="R2263">
        <v>5.0940000000000003</v>
      </c>
      <c r="S2263">
        <v>5.008</v>
      </c>
      <c r="T2263">
        <v>5.0041000000000002</v>
      </c>
      <c r="U2263">
        <v>4.7466999999999997</v>
      </c>
      <c r="V2263">
        <v>6.7506000000000004</v>
      </c>
      <c r="W2263">
        <v>2.2837999999999998</v>
      </c>
      <c r="X2263">
        <v>4.7366000000000001</v>
      </c>
      <c r="Y2263">
        <v>6.4640000000000004</v>
      </c>
      <c r="Z2263">
        <v>5452.5668999999998</v>
      </c>
      <c r="AA2263">
        <v>1099.3235</v>
      </c>
      <c r="AB2263">
        <v>541.26790000000005</v>
      </c>
      <c r="AC2263">
        <v>358.74759999999998</v>
      </c>
      <c r="AD2263">
        <v>673.2527</v>
      </c>
      <c r="AE2263">
        <v>1038.2239</v>
      </c>
      <c r="AF2263">
        <v>394.55700000000002</v>
      </c>
      <c r="AG2263">
        <v>685.69410000000005</v>
      </c>
      <c r="AH2263">
        <v>220.54759999999999</v>
      </c>
      <c r="AI2263">
        <v>205.767</v>
      </c>
      <c r="AJ2263">
        <v>787.57719999999995</v>
      </c>
      <c r="AK2263">
        <v>465.27780000000001</v>
      </c>
    </row>
    <row r="2264" spans="1:37" x14ac:dyDescent="0.25">
      <c r="A2264" s="1">
        <v>42968</v>
      </c>
      <c r="B2264">
        <v>17.138000000000002</v>
      </c>
      <c r="C2264">
        <v>18.6096</v>
      </c>
      <c r="D2264">
        <v>33.690899999999999</v>
      </c>
      <c r="E2264">
        <v>18.678000000000001</v>
      </c>
      <c r="F2264">
        <v>18.328900000000001</v>
      </c>
      <c r="G2264">
        <v>16.902999999999999</v>
      </c>
      <c r="H2264">
        <v>19.116700000000002</v>
      </c>
      <c r="I2264">
        <v>20.8368</v>
      </c>
      <c r="J2264">
        <v>12.84</v>
      </c>
      <c r="K2264">
        <v>39.354100000000003</v>
      </c>
      <c r="L2264">
        <v>20.080100000000002</v>
      </c>
      <c r="M2264">
        <v>14.4344</v>
      </c>
      <c r="N2264">
        <v>5.2887000000000004</v>
      </c>
      <c r="O2264">
        <v>4.6588000000000003</v>
      </c>
      <c r="P2264">
        <v>2.1859999999999999</v>
      </c>
      <c r="Q2264">
        <v>5.2202999999999999</v>
      </c>
      <c r="R2264">
        <v>5.1506999999999996</v>
      </c>
      <c r="S2264">
        <v>5.0776000000000003</v>
      </c>
      <c r="T2264">
        <v>5.0643000000000002</v>
      </c>
      <c r="U2264">
        <v>4.7556000000000003</v>
      </c>
      <c r="V2264">
        <v>6.8103999999999996</v>
      </c>
      <c r="W2264">
        <v>2.2812999999999999</v>
      </c>
      <c r="X2264">
        <v>4.7859999999999996</v>
      </c>
      <c r="Y2264">
        <v>6.5316999999999998</v>
      </c>
      <c r="Z2264">
        <v>5415.9579999999996</v>
      </c>
      <c r="AA2264">
        <v>1083.5128999999999</v>
      </c>
      <c r="AB2264">
        <v>537.53819999999996</v>
      </c>
      <c r="AC2264">
        <v>358.03500000000003</v>
      </c>
      <c r="AD2264">
        <v>665.78890000000001</v>
      </c>
      <c r="AE2264">
        <v>1026.2356</v>
      </c>
      <c r="AF2264">
        <v>389.86559999999997</v>
      </c>
      <c r="AG2264">
        <v>685.44129999999996</v>
      </c>
      <c r="AH2264">
        <v>218.6131</v>
      </c>
      <c r="AI2264">
        <v>205.994</v>
      </c>
      <c r="AJ2264">
        <v>779.39099999999996</v>
      </c>
      <c r="AK2264">
        <v>460.43400000000003</v>
      </c>
    </row>
    <row r="2265" spans="1:37" x14ac:dyDescent="0.25">
      <c r="A2265" s="1">
        <v>42965</v>
      </c>
      <c r="B2265">
        <v>17.1417</v>
      </c>
      <c r="C2265">
        <v>18.622699999999998</v>
      </c>
      <c r="D2265">
        <v>33.909199999999998</v>
      </c>
      <c r="E2265">
        <v>18.6172</v>
      </c>
      <c r="F2265">
        <v>18.312899999999999</v>
      </c>
      <c r="G2265">
        <v>16.8248</v>
      </c>
      <c r="H2265">
        <v>19.106300000000001</v>
      </c>
      <c r="I2265">
        <v>20.749099999999999</v>
      </c>
      <c r="J2265">
        <v>12.7501</v>
      </c>
      <c r="K2265">
        <v>38.92</v>
      </c>
      <c r="L2265">
        <v>20.041399999999999</v>
      </c>
      <c r="M2265">
        <v>14.468999999999999</v>
      </c>
      <c r="N2265">
        <v>5.2938999999999998</v>
      </c>
      <c r="O2265">
        <v>4.6558000000000002</v>
      </c>
      <c r="P2265">
        <v>2.1739000000000002</v>
      </c>
      <c r="Q2265">
        <v>5.2374000000000001</v>
      </c>
      <c r="R2265">
        <v>5.1554000000000002</v>
      </c>
      <c r="S2265">
        <v>5.1009000000000002</v>
      </c>
      <c r="T2265">
        <v>5.0697000000000001</v>
      </c>
      <c r="U2265">
        <v>4.7763</v>
      </c>
      <c r="V2265">
        <v>6.8583999999999996</v>
      </c>
      <c r="W2265">
        <v>2.3056999999999999</v>
      </c>
      <c r="X2265">
        <v>4.7949000000000002</v>
      </c>
      <c r="Y2265">
        <v>6.516</v>
      </c>
      <c r="Z2265">
        <v>5410.7622000000001</v>
      </c>
      <c r="AA2265">
        <v>1084.1543999999999</v>
      </c>
      <c r="AB2265">
        <v>540.52290000000005</v>
      </c>
      <c r="AC2265">
        <v>356.8689</v>
      </c>
      <c r="AD2265">
        <v>665.11360000000002</v>
      </c>
      <c r="AE2265">
        <v>1021.5628</v>
      </c>
      <c r="AF2265">
        <v>389.4271</v>
      </c>
      <c r="AG2265">
        <v>682.46730000000002</v>
      </c>
      <c r="AH2265">
        <v>217.0822</v>
      </c>
      <c r="AI2265">
        <v>203.76560000000001</v>
      </c>
      <c r="AJ2265">
        <v>777.928</v>
      </c>
      <c r="AK2265">
        <v>461.51729999999998</v>
      </c>
    </row>
    <row r="2266" spans="1:37" x14ac:dyDescent="0.25">
      <c r="A2266" s="1">
        <v>42964</v>
      </c>
      <c r="B2266">
        <v>17.188500000000001</v>
      </c>
      <c r="C2266">
        <v>18.639399999999998</v>
      </c>
      <c r="D2266">
        <v>33.701799999999999</v>
      </c>
      <c r="E2266">
        <v>18.500900000000001</v>
      </c>
      <c r="F2266">
        <v>18.3734</v>
      </c>
      <c r="G2266">
        <v>16.8931</v>
      </c>
      <c r="H2266">
        <v>19.083200000000001</v>
      </c>
      <c r="I2266">
        <v>20.842300000000002</v>
      </c>
      <c r="J2266">
        <v>12.8188</v>
      </c>
      <c r="K2266">
        <v>39.209600000000002</v>
      </c>
      <c r="L2266">
        <v>20.126200000000001</v>
      </c>
      <c r="M2266">
        <v>14.4777</v>
      </c>
      <c r="N2266">
        <v>5.2778</v>
      </c>
      <c r="O2266">
        <v>4.6536</v>
      </c>
      <c r="P2266">
        <v>2.1861999999999999</v>
      </c>
      <c r="Q2266">
        <v>5.2702999999999998</v>
      </c>
      <c r="R2266">
        <v>5.1383000000000001</v>
      </c>
      <c r="S2266">
        <v>5.0796999999999999</v>
      </c>
      <c r="T2266">
        <v>5.0738000000000003</v>
      </c>
      <c r="U2266">
        <v>4.6012000000000004</v>
      </c>
      <c r="V2266">
        <v>6.8216999999999999</v>
      </c>
      <c r="W2266">
        <v>2.2885</v>
      </c>
      <c r="X2266">
        <v>4.7732000000000001</v>
      </c>
      <c r="Y2266">
        <v>6.5124000000000004</v>
      </c>
      <c r="Z2266">
        <v>5427.0879000000004</v>
      </c>
      <c r="AA2266">
        <v>1084.6655000000001</v>
      </c>
      <c r="AB2266">
        <v>537.48500000000001</v>
      </c>
      <c r="AC2266">
        <v>354.64030000000002</v>
      </c>
      <c r="AD2266">
        <v>667.40300000000002</v>
      </c>
      <c r="AE2266">
        <v>1025.816</v>
      </c>
      <c r="AF2266">
        <v>389.11430000000001</v>
      </c>
      <c r="AG2266">
        <v>684.93550000000005</v>
      </c>
      <c r="AH2266">
        <v>218.25120000000001</v>
      </c>
      <c r="AI2266">
        <v>205.29230000000001</v>
      </c>
      <c r="AJ2266">
        <v>781.72050000000002</v>
      </c>
      <c r="AK2266">
        <v>461.71859999999998</v>
      </c>
    </row>
    <row r="2267" spans="1:37" x14ac:dyDescent="0.25">
      <c r="A2267" s="1">
        <v>42963</v>
      </c>
      <c r="B2267">
        <v>17.351600000000001</v>
      </c>
      <c r="C2267">
        <v>18.9983</v>
      </c>
      <c r="D2267">
        <v>34.127600000000001</v>
      </c>
      <c r="E2267">
        <v>18.6538</v>
      </c>
      <c r="F2267">
        <v>18.6783</v>
      </c>
      <c r="G2267">
        <v>17.116599999999998</v>
      </c>
      <c r="H2267">
        <v>19.390599999999999</v>
      </c>
      <c r="I2267">
        <v>21.027100000000001</v>
      </c>
      <c r="J2267">
        <v>13.0305</v>
      </c>
      <c r="K2267">
        <v>39.488700000000001</v>
      </c>
      <c r="L2267">
        <v>20.460100000000001</v>
      </c>
      <c r="M2267">
        <v>14.734500000000001</v>
      </c>
      <c r="N2267">
        <v>5.2305000000000001</v>
      </c>
      <c r="O2267">
        <v>4.5608000000000004</v>
      </c>
      <c r="P2267">
        <v>2.1547000000000001</v>
      </c>
      <c r="Q2267">
        <v>5.2298</v>
      </c>
      <c r="R2267">
        <v>5.0506000000000002</v>
      </c>
      <c r="S2267">
        <v>5.0156000000000001</v>
      </c>
      <c r="T2267">
        <v>4.9955999999999996</v>
      </c>
      <c r="U2267">
        <v>4.5598000000000001</v>
      </c>
      <c r="V2267">
        <v>6.7107999999999999</v>
      </c>
      <c r="W2267">
        <v>2.2719</v>
      </c>
      <c r="X2267">
        <v>4.6970999999999998</v>
      </c>
      <c r="Y2267">
        <v>6.3990999999999998</v>
      </c>
      <c r="Z2267">
        <v>5476.1288999999997</v>
      </c>
      <c r="AA2267">
        <v>1106.5565999999999</v>
      </c>
      <c r="AB2267">
        <v>545.35829999999999</v>
      </c>
      <c r="AC2267">
        <v>357.0849</v>
      </c>
      <c r="AD2267">
        <v>679.00099999999998</v>
      </c>
      <c r="AE2267">
        <v>1038.9172000000001</v>
      </c>
      <c r="AF2267">
        <v>395.20710000000003</v>
      </c>
      <c r="AG2267">
        <v>691.14840000000004</v>
      </c>
      <c r="AH2267">
        <v>221.85579999999999</v>
      </c>
      <c r="AI2267">
        <v>206.79839999999999</v>
      </c>
      <c r="AJ2267">
        <v>794.09559999999999</v>
      </c>
      <c r="AK2267">
        <v>469.892</v>
      </c>
    </row>
    <row r="2268" spans="1:37" x14ac:dyDescent="0.25">
      <c r="A2268" s="1">
        <v>42962</v>
      </c>
      <c r="B2268">
        <v>17.2926</v>
      </c>
      <c r="C2268">
        <v>18.917400000000001</v>
      </c>
      <c r="D2268">
        <v>34.553800000000003</v>
      </c>
      <c r="E2268">
        <v>18.597000000000001</v>
      </c>
      <c r="F2268">
        <v>18.650099999999998</v>
      </c>
      <c r="G2268">
        <v>17.074000000000002</v>
      </c>
      <c r="H2268">
        <v>19.181999999999999</v>
      </c>
      <c r="I2268">
        <v>20.961400000000001</v>
      </c>
      <c r="J2268">
        <v>13.0166</v>
      </c>
      <c r="K2268">
        <v>39.3626</v>
      </c>
      <c r="L2268">
        <v>20.361599999999999</v>
      </c>
      <c r="M2268">
        <v>14.7706</v>
      </c>
      <c r="N2268">
        <v>5.2489999999999997</v>
      </c>
      <c r="O2268">
        <v>4.6071999999999997</v>
      </c>
      <c r="P2268">
        <v>2.1303000000000001</v>
      </c>
      <c r="Q2268">
        <v>5.2465000000000002</v>
      </c>
      <c r="R2268">
        <v>5.0580999999999996</v>
      </c>
      <c r="S2268">
        <v>5.0284000000000004</v>
      </c>
      <c r="T2268">
        <v>5.0416999999999996</v>
      </c>
      <c r="U2268">
        <v>4.5740999999999996</v>
      </c>
      <c r="V2268">
        <v>6.718</v>
      </c>
      <c r="W2268">
        <v>2.2780999999999998</v>
      </c>
      <c r="X2268">
        <v>4.7168999999999999</v>
      </c>
      <c r="Y2268">
        <v>6.3837000000000002</v>
      </c>
      <c r="Z2268">
        <v>5461.4912000000004</v>
      </c>
      <c r="AA2268">
        <v>1103.5907</v>
      </c>
      <c r="AB2268">
        <v>550.46730000000002</v>
      </c>
      <c r="AC2268">
        <v>355.62310000000002</v>
      </c>
      <c r="AD2268">
        <v>677.59979999999996</v>
      </c>
      <c r="AE2268">
        <v>1036.2052000000001</v>
      </c>
      <c r="AF2268">
        <v>391.54880000000003</v>
      </c>
      <c r="AG2268">
        <v>688.63300000000004</v>
      </c>
      <c r="AH2268">
        <v>221.61920000000001</v>
      </c>
      <c r="AI2268">
        <v>206.1842</v>
      </c>
      <c r="AJ2268">
        <v>790.53179999999998</v>
      </c>
      <c r="AK2268">
        <v>471.024</v>
      </c>
    </row>
    <row r="2269" spans="1:37" x14ac:dyDescent="0.25">
      <c r="A2269" s="1">
        <v>42961</v>
      </c>
      <c r="B2269">
        <v>17.330400000000001</v>
      </c>
      <c r="C2269">
        <v>18.874600000000001</v>
      </c>
      <c r="D2269">
        <v>34.613700000000001</v>
      </c>
      <c r="E2269">
        <v>18.504300000000001</v>
      </c>
      <c r="F2269">
        <v>18.694600000000001</v>
      </c>
      <c r="G2269">
        <v>17.081</v>
      </c>
      <c r="H2269">
        <v>19.174099999999999</v>
      </c>
      <c r="I2269">
        <v>20.863499999999998</v>
      </c>
      <c r="J2269">
        <v>13.148999999999999</v>
      </c>
      <c r="K2269">
        <v>39.506700000000002</v>
      </c>
      <c r="L2269">
        <v>20.542999999999999</v>
      </c>
      <c r="M2269">
        <v>14.7372</v>
      </c>
      <c r="N2269">
        <v>5.2393000000000001</v>
      </c>
      <c r="O2269">
        <v>4.6177999999999999</v>
      </c>
      <c r="P2269">
        <v>2.1219000000000001</v>
      </c>
      <c r="Q2269">
        <v>5.2728000000000002</v>
      </c>
      <c r="R2269">
        <v>5.0462999999999996</v>
      </c>
      <c r="S2269">
        <v>5.0269000000000004</v>
      </c>
      <c r="T2269">
        <v>5.0438000000000001</v>
      </c>
      <c r="U2269">
        <v>4.5949999999999998</v>
      </c>
      <c r="V2269">
        <v>6.6502999999999997</v>
      </c>
      <c r="W2269">
        <v>2.2705000000000002</v>
      </c>
      <c r="X2269">
        <v>4.7786</v>
      </c>
      <c r="Y2269">
        <v>6.3974000000000002</v>
      </c>
      <c r="Z2269">
        <v>5470.3188</v>
      </c>
      <c r="AA2269">
        <v>1100.3827000000001</v>
      </c>
      <c r="AB2269">
        <v>552.64940000000001</v>
      </c>
      <c r="AC2269">
        <v>353.85109999999997</v>
      </c>
      <c r="AD2269">
        <v>679.16089999999997</v>
      </c>
      <c r="AE2269">
        <v>1036.1233</v>
      </c>
      <c r="AF2269">
        <v>391.38670000000002</v>
      </c>
      <c r="AG2269">
        <v>685.43610000000001</v>
      </c>
      <c r="AH2269">
        <v>223.87379999999999</v>
      </c>
      <c r="AI2269">
        <v>206.68799999999999</v>
      </c>
      <c r="AJ2269">
        <v>797.69889999999998</v>
      </c>
      <c r="AK2269">
        <v>469.99470000000002</v>
      </c>
    </row>
    <row r="2270" spans="1:37" x14ac:dyDescent="0.25">
      <c r="A2270" s="1">
        <v>42958</v>
      </c>
      <c r="B2270">
        <v>17.192299999999999</v>
      </c>
      <c r="C2270">
        <v>18.572399999999998</v>
      </c>
      <c r="D2270">
        <v>34.7301</v>
      </c>
      <c r="E2270">
        <v>18.3979</v>
      </c>
      <c r="F2270">
        <v>18.510100000000001</v>
      </c>
      <c r="G2270">
        <v>16.96</v>
      </c>
      <c r="H2270">
        <v>19.014199999999999</v>
      </c>
      <c r="I2270">
        <v>20.748200000000001</v>
      </c>
      <c r="J2270">
        <v>12.988</v>
      </c>
      <c r="K2270">
        <v>38.828499999999998</v>
      </c>
      <c r="L2270">
        <v>20.392700000000001</v>
      </c>
      <c r="M2270">
        <v>14.538399999999999</v>
      </c>
      <c r="N2270">
        <v>5.2775999999999996</v>
      </c>
      <c r="O2270">
        <v>4.6917</v>
      </c>
      <c r="P2270">
        <v>2.1162999999999998</v>
      </c>
      <c r="Q2270">
        <v>5.3033999999999999</v>
      </c>
      <c r="R2270">
        <v>5.0972</v>
      </c>
      <c r="S2270">
        <v>5.0595999999999997</v>
      </c>
      <c r="T2270">
        <v>5.0911999999999997</v>
      </c>
      <c r="U2270">
        <v>4.6199000000000003</v>
      </c>
      <c r="V2270">
        <v>6.7328000000000001</v>
      </c>
      <c r="W2270">
        <v>2.3092000000000001</v>
      </c>
      <c r="X2270">
        <v>4.8113999999999999</v>
      </c>
      <c r="Y2270">
        <v>6.4861000000000004</v>
      </c>
      <c r="Z2270">
        <v>5428.4858000000004</v>
      </c>
      <c r="AA2270">
        <v>1083.0309</v>
      </c>
      <c r="AB2270">
        <v>554.01430000000005</v>
      </c>
      <c r="AC2270">
        <v>351.63920000000002</v>
      </c>
      <c r="AD2270">
        <v>672.32740000000001</v>
      </c>
      <c r="AE2270">
        <v>1029.423</v>
      </c>
      <c r="AF2270">
        <v>387.73840000000001</v>
      </c>
      <c r="AG2270">
        <v>681.74199999999996</v>
      </c>
      <c r="AH2270">
        <v>221.13210000000001</v>
      </c>
      <c r="AI2270">
        <v>203.17850000000001</v>
      </c>
      <c r="AJ2270">
        <v>792.1481</v>
      </c>
      <c r="AK2270">
        <v>463.56490000000002</v>
      </c>
    </row>
    <row r="2271" spans="1:37" x14ac:dyDescent="0.25">
      <c r="A2271" s="1">
        <v>42957</v>
      </c>
      <c r="B2271">
        <v>17.224699999999999</v>
      </c>
      <c r="C2271">
        <v>18.441600000000001</v>
      </c>
      <c r="D2271">
        <v>34.957700000000003</v>
      </c>
      <c r="E2271">
        <v>18.520299999999999</v>
      </c>
      <c r="F2271">
        <v>18.4876</v>
      </c>
      <c r="G2271">
        <v>16.9099</v>
      </c>
      <c r="H2271">
        <v>19.0548</v>
      </c>
      <c r="I2271">
        <v>20.7319</v>
      </c>
      <c r="J2271">
        <v>12.9994</v>
      </c>
      <c r="K2271">
        <v>39.083500000000001</v>
      </c>
      <c r="L2271">
        <v>20.2867</v>
      </c>
      <c r="M2271">
        <v>14.6248</v>
      </c>
      <c r="N2271">
        <v>5.2712000000000003</v>
      </c>
      <c r="O2271">
        <v>4.7267999999999999</v>
      </c>
      <c r="P2271">
        <v>2.1015999999999999</v>
      </c>
      <c r="Q2271">
        <v>5.2693000000000003</v>
      </c>
      <c r="R2271">
        <v>5.1050000000000004</v>
      </c>
      <c r="S2271">
        <v>5.0747</v>
      </c>
      <c r="T2271">
        <v>5.0805999999999996</v>
      </c>
      <c r="U2271">
        <v>4.6227999999999998</v>
      </c>
      <c r="V2271">
        <v>6.7268999999999997</v>
      </c>
      <c r="W2271">
        <v>2.2949999999999999</v>
      </c>
      <c r="X2271">
        <v>4.8361999999999998</v>
      </c>
      <c r="Y2271">
        <v>6.4516</v>
      </c>
      <c r="Z2271">
        <v>5435.2529000000004</v>
      </c>
      <c r="AA2271">
        <v>1074.9753000000001</v>
      </c>
      <c r="AB2271">
        <v>557.875</v>
      </c>
      <c r="AC2271">
        <v>353.7561</v>
      </c>
      <c r="AD2271">
        <v>671.59569999999997</v>
      </c>
      <c r="AE2271">
        <v>1026.2112999999999</v>
      </c>
      <c r="AF2271">
        <v>388.37920000000003</v>
      </c>
      <c r="AG2271">
        <v>681.26049999999998</v>
      </c>
      <c r="AH2271">
        <v>221.32689999999999</v>
      </c>
      <c r="AI2271">
        <v>204.43530000000001</v>
      </c>
      <c r="AJ2271">
        <v>788.07</v>
      </c>
      <c r="AK2271">
        <v>466.04399999999998</v>
      </c>
    </row>
    <row r="2272" spans="1:37" x14ac:dyDescent="0.25">
      <c r="A2272" s="1">
        <v>42956</v>
      </c>
      <c r="B2272">
        <v>17.439699999999998</v>
      </c>
      <c r="C2272">
        <v>18.868600000000001</v>
      </c>
      <c r="D2272">
        <v>35.435400000000001</v>
      </c>
      <c r="E2272">
        <v>18.456900000000001</v>
      </c>
      <c r="F2272">
        <v>18.735099999999999</v>
      </c>
      <c r="G2272">
        <v>17.183199999999999</v>
      </c>
      <c r="H2272">
        <v>19.2895</v>
      </c>
      <c r="I2272">
        <v>20.8276</v>
      </c>
      <c r="J2272">
        <v>13.0558</v>
      </c>
      <c r="K2272">
        <v>39.455800000000004</v>
      </c>
      <c r="L2272">
        <v>20.608699999999999</v>
      </c>
      <c r="M2272">
        <v>14.8941</v>
      </c>
      <c r="N2272">
        <v>5.2001999999999997</v>
      </c>
      <c r="O2272">
        <v>4.6222000000000003</v>
      </c>
      <c r="P2272">
        <v>2.0735000000000001</v>
      </c>
      <c r="Q2272">
        <v>5.2824999999999998</v>
      </c>
      <c r="R2272">
        <v>5.0366999999999997</v>
      </c>
      <c r="S2272">
        <v>5.0090000000000003</v>
      </c>
      <c r="T2272">
        <v>5.0185000000000004</v>
      </c>
      <c r="U2272">
        <v>4.601</v>
      </c>
      <c r="V2272">
        <v>6.6978</v>
      </c>
      <c r="W2272">
        <v>2.2738</v>
      </c>
      <c r="X2272">
        <v>4.7626999999999997</v>
      </c>
      <c r="Y2272">
        <v>6.3380000000000001</v>
      </c>
      <c r="Z2272">
        <v>5492.8579</v>
      </c>
      <c r="AA2272">
        <v>1098.2079000000001</v>
      </c>
      <c r="AB2272">
        <v>563.93820000000005</v>
      </c>
      <c r="AC2272">
        <v>352.79239999999999</v>
      </c>
      <c r="AD2272">
        <v>680.4316</v>
      </c>
      <c r="AE2272">
        <v>1039.5075999999999</v>
      </c>
      <c r="AF2272">
        <v>393.18360000000001</v>
      </c>
      <c r="AG2272">
        <v>684.48500000000001</v>
      </c>
      <c r="AH2272">
        <v>222.28720000000001</v>
      </c>
      <c r="AI2272">
        <v>206.34110000000001</v>
      </c>
      <c r="AJ2272">
        <v>800.22990000000004</v>
      </c>
      <c r="AK2272">
        <v>474.39819999999997</v>
      </c>
    </row>
    <row r="2273" spans="1:37" x14ac:dyDescent="0.25">
      <c r="A2273" s="1">
        <v>42955</v>
      </c>
      <c r="B2273">
        <v>17.480599999999999</v>
      </c>
      <c r="C2273">
        <v>18.863499999999998</v>
      </c>
      <c r="D2273">
        <v>35.404499999999999</v>
      </c>
      <c r="E2273">
        <v>18.548100000000002</v>
      </c>
      <c r="F2273">
        <v>18.7318</v>
      </c>
      <c r="G2273">
        <v>17.1539</v>
      </c>
      <c r="H2273">
        <v>19.2607</v>
      </c>
      <c r="I2273">
        <v>20.7974</v>
      </c>
      <c r="J2273">
        <v>13.101599999999999</v>
      </c>
      <c r="K2273">
        <v>39.342100000000002</v>
      </c>
      <c r="L2273">
        <v>20.706600000000002</v>
      </c>
      <c r="M2273">
        <v>14.9049</v>
      </c>
      <c r="N2273">
        <v>5.1757</v>
      </c>
      <c r="O2273">
        <v>4.6235999999999997</v>
      </c>
      <c r="P2273">
        <v>2.0758999999999999</v>
      </c>
      <c r="Q2273">
        <v>5.2565</v>
      </c>
      <c r="R2273">
        <v>5.0366999999999997</v>
      </c>
      <c r="S2273">
        <v>5.0247000000000002</v>
      </c>
      <c r="T2273">
        <v>5.0248999999999997</v>
      </c>
      <c r="U2273">
        <v>4.6074000000000002</v>
      </c>
      <c r="V2273">
        <v>6.6744000000000003</v>
      </c>
      <c r="W2273">
        <v>2.2810000000000001</v>
      </c>
      <c r="X2273">
        <v>4.7404000000000002</v>
      </c>
      <c r="Y2273">
        <v>6.3330000000000002</v>
      </c>
      <c r="Z2273">
        <v>5506.3921</v>
      </c>
      <c r="AA2273">
        <v>1097.8434999999999</v>
      </c>
      <c r="AB2273">
        <v>563.24540000000002</v>
      </c>
      <c r="AC2273">
        <v>354.53649999999999</v>
      </c>
      <c r="AD2273">
        <v>680.08230000000003</v>
      </c>
      <c r="AE2273">
        <v>1037.8866</v>
      </c>
      <c r="AF2273">
        <v>392.56270000000001</v>
      </c>
      <c r="AG2273">
        <v>683.21950000000004</v>
      </c>
      <c r="AH2273">
        <v>223.06659999999999</v>
      </c>
      <c r="AI2273">
        <v>206.07329999999999</v>
      </c>
      <c r="AJ2273">
        <v>804.00450000000001</v>
      </c>
      <c r="AK2273">
        <v>474.72699999999998</v>
      </c>
    </row>
    <row r="2274" spans="1:37" x14ac:dyDescent="0.25">
      <c r="A2274" s="1">
        <v>42954</v>
      </c>
      <c r="B2274">
        <v>17.5367</v>
      </c>
      <c r="C2274">
        <v>18.887699999999999</v>
      </c>
      <c r="D2274">
        <v>35.440100000000001</v>
      </c>
      <c r="E2274">
        <v>18.496600000000001</v>
      </c>
      <c r="F2274">
        <v>18.7852</v>
      </c>
      <c r="G2274">
        <v>17.238499999999998</v>
      </c>
      <c r="H2274">
        <v>19.430700000000002</v>
      </c>
      <c r="I2274">
        <v>20.836500000000001</v>
      </c>
      <c r="J2274">
        <v>13.172700000000001</v>
      </c>
      <c r="K2274">
        <v>39.459600000000002</v>
      </c>
      <c r="L2274">
        <v>20.718800000000002</v>
      </c>
      <c r="M2274">
        <v>14.9337</v>
      </c>
      <c r="N2274">
        <v>5.1624999999999996</v>
      </c>
      <c r="O2274">
        <v>4.6196000000000002</v>
      </c>
      <c r="P2274">
        <v>2.0939000000000001</v>
      </c>
      <c r="Q2274">
        <v>5.2667000000000002</v>
      </c>
      <c r="R2274">
        <v>5.0221</v>
      </c>
      <c r="S2274">
        <v>5.0042</v>
      </c>
      <c r="T2274">
        <v>4.9810999999999996</v>
      </c>
      <c r="U2274">
        <v>4.5900999999999996</v>
      </c>
      <c r="V2274">
        <v>6.6383999999999999</v>
      </c>
      <c r="W2274">
        <v>2.2690000000000001</v>
      </c>
      <c r="X2274">
        <v>4.7382999999999997</v>
      </c>
      <c r="Y2274">
        <v>6.3220000000000001</v>
      </c>
      <c r="Z2274">
        <v>5519.9638999999997</v>
      </c>
      <c r="AA2274">
        <v>1098.9934000000001</v>
      </c>
      <c r="AB2274">
        <v>563.94320000000005</v>
      </c>
      <c r="AC2274">
        <v>353.14319999999998</v>
      </c>
      <c r="AD2274">
        <v>682.08969999999999</v>
      </c>
      <c r="AE2274">
        <v>1042.9422999999999</v>
      </c>
      <c r="AF2274">
        <v>395.9828</v>
      </c>
      <c r="AG2274">
        <v>685.79319999999996</v>
      </c>
      <c r="AH2274">
        <v>224.2774</v>
      </c>
      <c r="AI2274">
        <v>207.1653</v>
      </c>
      <c r="AJ2274">
        <v>804.16510000000005</v>
      </c>
      <c r="AK2274">
        <v>475.54020000000003</v>
      </c>
    </row>
    <row r="2275" spans="1:37" x14ac:dyDescent="0.25">
      <c r="A2275" s="1">
        <v>42951</v>
      </c>
      <c r="B2275">
        <v>17.481999999999999</v>
      </c>
      <c r="C2275">
        <v>18.771599999999999</v>
      </c>
      <c r="D2275">
        <v>35.7592</v>
      </c>
      <c r="E2275">
        <v>18.465399999999999</v>
      </c>
      <c r="F2275">
        <v>18.8005</v>
      </c>
      <c r="G2275">
        <v>17.214200000000002</v>
      </c>
      <c r="H2275">
        <v>19.4057</v>
      </c>
      <c r="I2275">
        <v>20.7104</v>
      </c>
      <c r="J2275">
        <v>13.1616</v>
      </c>
      <c r="K2275">
        <v>39.355600000000003</v>
      </c>
      <c r="L2275">
        <v>20.724399999999999</v>
      </c>
      <c r="M2275">
        <v>14.9366</v>
      </c>
      <c r="N2275">
        <v>5.1749999999999998</v>
      </c>
      <c r="O2275">
        <v>4.6478000000000002</v>
      </c>
      <c r="P2275">
        <v>2.0758000000000001</v>
      </c>
      <c r="Q2275">
        <v>5.2773000000000003</v>
      </c>
      <c r="R2275">
        <v>5.0172999999999996</v>
      </c>
      <c r="S2275">
        <v>5.0129999999999999</v>
      </c>
      <c r="T2275">
        <v>4.9824999999999999</v>
      </c>
      <c r="U2275">
        <v>4.6233000000000004</v>
      </c>
      <c r="V2275">
        <v>6.6417000000000002</v>
      </c>
      <c r="W2275">
        <v>2.2688999999999999</v>
      </c>
      <c r="X2275">
        <v>4.7472000000000003</v>
      </c>
      <c r="Y2275">
        <v>6.3109000000000002</v>
      </c>
      <c r="Z2275">
        <v>5508.7222000000002</v>
      </c>
      <c r="AA2275">
        <v>1092.6006</v>
      </c>
      <c r="AB2275">
        <v>568.71040000000005</v>
      </c>
      <c r="AC2275">
        <v>352.39479999999998</v>
      </c>
      <c r="AD2275">
        <v>682.73950000000002</v>
      </c>
      <c r="AE2275">
        <v>1041.2645</v>
      </c>
      <c r="AF2275">
        <v>395.79759999999999</v>
      </c>
      <c r="AG2275">
        <v>680.82920000000001</v>
      </c>
      <c r="AH2275">
        <v>224.1661</v>
      </c>
      <c r="AI2275">
        <v>207.1756</v>
      </c>
      <c r="AJ2275">
        <v>802.6277</v>
      </c>
      <c r="AK2275">
        <v>476.3777</v>
      </c>
    </row>
    <row r="2276" spans="1:37" x14ac:dyDescent="0.25">
      <c r="A2276" s="1">
        <v>42950</v>
      </c>
      <c r="B2276">
        <v>17.492699999999999</v>
      </c>
      <c r="C2276">
        <v>18.71</v>
      </c>
      <c r="D2276">
        <v>35.467399999999998</v>
      </c>
      <c r="E2276">
        <v>18.687100000000001</v>
      </c>
      <c r="F2276">
        <v>18.745000000000001</v>
      </c>
      <c r="G2276">
        <v>17.262899999999998</v>
      </c>
      <c r="H2276">
        <v>19.296099999999999</v>
      </c>
      <c r="I2276">
        <v>20.7408</v>
      </c>
      <c r="J2276">
        <v>13.099500000000001</v>
      </c>
      <c r="K2276">
        <v>39.256399999999999</v>
      </c>
      <c r="L2276">
        <v>20.724299999999999</v>
      </c>
      <c r="M2276">
        <v>14.830500000000001</v>
      </c>
      <c r="N2276">
        <v>4.9057000000000004</v>
      </c>
      <c r="O2276">
        <v>4.6603000000000003</v>
      </c>
      <c r="P2276">
        <v>2.0830000000000002</v>
      </c>
      <c r="Q2276">
        <v>5.2441000000000004</v>
      </c>
      <c r="R2276">
        <v>5.0293000000000001</v>
      </c>
      <c r="S2276">
        <v>4.9954000000000001</v>
      </c>
      <c r="T2276">
        <v>5.0067000000000004</v>
      </c>
      <c r="U2276">
        <v>4.6146000000000003</v>
      </c>
      <c r="V2276">
        <v>6.6731999999999996</v>
      </c>
      <c r="W2276">
        <v>2.2746</v>
      </c>
      <c r="X2276">
        <v>4.7483000000000004</v>
      </c>
      <c r="Y2276">
        <v>6.3977000000000004</v>
      </c>
      <c r="Z2276">
        <v>5511.1899000000003</v>
      </c>
      <c r="AA2276">
        <v>1089.6504</v>
      </c>
      <c r="AB2276">
        <v>566.73879999999997</v>
      </c>
      <c r="AC2276">
        <v>353.42759999999998</v>
      </c>
      <c r="AD2276">
        <v>681.14980000000003</v>
      </c>
      <c r="AE2276">
        <v>1043.5316</v>
      </c>
      <c r="AF2276">
        <v>393.88810000000001</v>
      </c>
      <c r="AG2276">
        <v>682.11599999999999</v>
      </c>
      <c r="AH2276">
        <v>223.10839999999999</v>
      </c>
      <c r="AI2276">
        <v>206.53450000000001</v>
      </c>
      <c r="AJ2276">
        <v>802.43520000000001</v>
      </c>
      <c r="AK2276">
        <v>472.95949999999999</v>
      </c>
    </row>
    <row r="2277" spans="1:37" x14ac:dyDescent="0.25">
      <c r="A2277" s="1">
        <v>42949</v>
      </c>
      <c r="B2277">
        <v>17.529900000000001</v>
      </c>
      <c r="C2277">
        <v>18.999500000000001</v>
      </c>
      <c r="D2277">
        <v>36.089500000000001</v>
      </c>
      <c r="E2277">
        <v>18.6309</v>
      </c>
      <c r="F2277">
        <v>18.656400000000001</v>
      </c>
      <c r="G2277">
        <v>17.245799999999999</v>
      </c>
      <c r="H2277">
        <v>19.4161</v>
      </c>
      <c r="I2277">
        <v>20.769200000000001</v>
      </c>
      <c r="J2277">
        <v>13.0733</v>
      </c>
      <c r="K2277">
        <v>39.321300000000001</v>
      </c>
      <c r="L2277">
        <v>20.785599999999999</v>
      </c>
      <c r="M2277">
        <v>14.8879</v>
      </c>
      <c r="N2277">
        <v>4.8861999999999997</v>
      </c>
      <c r="O2277">
        <v>4.0803000000000003</v>
      </c>
      <c r="P2277">
        <v>2.0687000000000002</v>
      </c>
      <c r="Q2277">
        <v>5.2176</v>
      </c>
      <c r="R2277">
        <v>5.0553999999999997</v>
      </c>
      <c r="S2277">
        <v>5.0171000000000001</v>
      </c>
      <c r="T2277">
        <v>4.9736000000000002</v>
      </c>
      <c r="U2277">
        <v>4.6075999999999997</v>
      </c>
      <c r="V2277">
        <v>6.6790000000000003</v>
      </c>
      <c r="W2277">
        <v>2.2698</v>
      </c>
      <c r="X2277">
        <v>4.7343000000000002</v>
      </c>
      <c r="Y2277">
        <v>6.3685</v>
      </c>
      <c r="Z2277">
        <v>5514.6000999999997</v>
      </c>
      <c r="AA2277">
        <v>1093.1593</v>
      </c>
      <c r="AB2277">
        <v>574.3098</v>
      </c>
      <c r="AC2277">
        <v>351.8605</v>
      </c>
      <c r="AD2277">
        <v>677.93200000000002</v>
      </c>
      <c r="AE2277">
        <v>1041.752</v>
      </c>
      <c r="AF2277">
        <v>396.7466</v>
      </c>
      <c r="AG2277">
        <v>683.16219999999998</v>
      </c>
      <c r="AH2277">
        <v>222.9135</v>
      </c>
      <c r="AI2277">
        <v>206.9881</v>
      </c>
      <c r="AJ2277">
        <v>804.82349999999997</v>
      </c>
      <c r="AK2277">
        <v>474.87450000000001</v>
      </c>
    </row>
    <row r="2278" spans="1:37" x14ac:dyDescent="0.25">
      <c r="A2278" s="1">
        <v>42948</v>
      </c>
      <c r="B2278">
        <v>17.555700000000002</v>
      </c>
      <c r="C2278">
        <v>18.8828</v>
      </c>
      <c r="D2278">
        <v>36.023400000000002</v>
      </c>
      <c r="E2278">
        <v>18.633299999999998</v>
      </c>
      <c r="F2278">
        <v>18.576000000000001</v>
      </c>
      <c r="G2278">
        <v>17.262699999999999</v>
      </c>
      <c r="H2278">
        <v>19.374700000000001</v>
      </c>
      <c r="I2278">
        <v>20.709399999999999</v>
      </c>
      <c r="J2278">
        <v>13.248100000000001</v>
      </c>
      <c r="K2278">
        <v>39.6845</v>
      </c>
      <c r="L2278">
        <v>20.840699999999998</v>
      </c>
      <c r="M2278">
        <v>14.8847</v>
      </c>
      <c r="N2278">
        <v>4.8814000000000002</v>
      </c>
      <c r="O2278">
        <v>4.1001000000000003</v>
      </c>
      <c r="P2278">
        <v>2.0419999999999998</v>
      </c>
      <c r="Q2278">
        <v>5.2415000000000003</v>
      </c>
      <c r="R2278">
        <v>5.0793999999999997</v>
      </c>
      <c r="S2278">
        <v>5.0175000000000001</v>
      </c>
      <c r="T2278">
        <v>4.9808000000000003</v>
      </c>
      <c r="U2278">
        <v>4.6041999999999996</v>
      </c>
      <c r="V2278">
        <v>6.6185999999999998</v>
      </c>
      <c r="W2278">
        <v>2.1953</v>
      </c>
      <c r="X2278">
        <v>4.7217000000000002</v>
      </c>
      <c r="Y2278">
        <v>6.3646000000000003</v>
      </c>
      <c r="Z2278">
        <v>5514.2709999999997</v>
      </c>
      <c r="AA2278">
        <v>1087.8721</v>
      </c>
      <c r="AB2278">
        <v>576.11270000000002</v>
      </c>
      <c r="AC2278">
        <v>350.21210000000002</v>
      </c>
      <c r="AD2278">
        <v>674.84029999999996</v>
      </c>
      <c r="AE2278">
        <v>1043.4056</v>
      </c>
      <c r="AF2278">
        <v>396.46879999999999</v>
      </c>
      <c r="AG2278">
        <v>683.65530000000001</v>
      </c>
      <c r="AH2278">
        <v>225.9057</v>
      </c>
      <c r="AI2278">
        <v>207.9144</v>
      </c>
      <c r="AJ2278">
        <v>806.9579</v>
      </c>
      <c r="AK2278">
        <v>474.3229</v>
      </c>
    </row>
    <row r="2279" spans="1:37" x14ac:dyDescent="0.25">
      <c r="A2279" s="1">
        <v>42947</v>
      </c>
      <c r="B2279">
        <v>17.493500000000001</v>
      </c>
      <c r="C2279">
        <v>18.8307</v>
      </c>
      <c r="D2279">
        <v>35.973599999999998</v>
      </c>
      <c r="E2279">
        <v>18.5337</v>
      </c>
      <c r="F2279">
        <v>18.626999999999999</v>
      </c>
      <c r="G2279">
        <v>17.3111</v>
      </c>
      <c r="H2279">
        <v>19.319800000000001</v>
      </c>
      <c r="I2279">
        <v>20.7254</v>
      </c>
      <c r="J2279">
        <v>13.2089</v>
      </c>
      <c r="K2279">
        <v>39.467399999999998</v>
      </c>
      <c r="L2279">
        <v>20.796500000000002</v>
      </c>
      <c r="M2279">
        <v>14.7705</v>
      </c>
      <c r="N2279">
        <v>4.9039000000000001</v>
      </c>
      <c r="O2279">
        <v>4.1216999999999997</v>
      </c>
      <c r="P2279">
        <v>1.6538999999999999</v>
      </c>
      <c r="Q2279">
        <v>5.2676999999999996</v>
      </c>
      <c r="R2279">
        <v>5.0674000000000001</v>
      </c>
      <c r="S2279">
        <v>4.8765999999999998</v>
      </c>
      <c r="T2279">
        <v>4.8240999999999996</v>
      </c>
      <c r="U2279">
        <v>4.5998000000000001</v>
      </c>
      <c r="V2279">
        <v>6.6382000000000003</v>
      </c>
      <c r="W2279">
        <v>2.1859000000000002</v>
      </c>
      <c r="X2279">
        <v>4.7321</v>
      </c>
      <c r="Y2279">
        <v>6.4077999999999999</v>
      </c>
      <c r="Z2279">
        <v>5488.1548000000003</v>
      </c>
      <c r="AA2279">
        <v>1082.1764000000001</v>
      </c>
      <c r="AB2279">
        <v>575.75869999999998</v>
      </c>
      <c r="AC2279">
        <v>348.42910000000001</v>
      </c>
      <c r="AD2279">
        <v>676.30190000000005</v>
      </c>
      <c r="AE2279">
        <v>1045.7166</v>
      </c>
      <c r="AF2279">
        <v>395.80919999999998</v>
      </c>
      <c r="AG2279">
        <v>684.31669999999997</v>
      </c>
      <c r="AH2279">
        <v>225.23769999999999</v>
      </c>
      <c r="AI2279">
        <v>207.11160000000001</v>
      </c>
      <c r="AJ2279">
        <v>805.19759999999997</v>
      </c>
      <c r="AK2279">
        <v>470.51280000000003</v>
      </c>
    </row>
    <row r="2280" spans="1:37" x14ac:dyDescent="0.25">
      <c r="A2280" s="1">
        <v>42944</v>
      </c>
      <c r="B2280">
        <v>17.520700000000001</v>
      </c>
      <c r="C2280">
        <v>18.945399999999999</v>
      </c>
      <c r="D2280">
        <v>35.811100000000003</v>
      </c>
      <c r="E2280">
        <v>18.409400000000002</v>
      </c>
      <c r="F2280">
        <v>18.6433</v>
      </c>
      <c r="G2280">
        <v>17.324999999999999</v>
      </c>
      <c r="H2280">
        <v>19.522600000000001</v>
      </c>
      <c r="I2280">
        <v>20.7576</v>
      </c>
      <c r="J2280">
        <v>13.1561</v>
      </c>
      <c r="K2280">
        <v>39.678899999999999</v>
      </c>
      <c r="L2280">
        <v>20.786300000000001</v>
      </c>
      <c r="M2280">
        <v>14.679600000000001</v>
      </c>
      <c r="N2280">
        <v>4.9055</v>
      </c>
      <c r="O2280">
        <v>4.0995999999999997</v>
      </c>
      <c r="P2280">
        <v>1.6577</v>
      </c>
      <c r="Q2280">
        <v>5.2873999999999999</v>
      </c>
      <c r="R2280">
        <v>5.0622999999999996</v>
      </c>
      <c r="S2280">
        <v>4.8704000000000001</v>
      </c>
      <c r="T2280">
        <v>4.7862</v>
      </c>
      <c r="U2280">
        <v>4.5957999999999997</v>
      </c>
      <c r="V2280">
        <v>6.665</v>
      </c>
      <c r="W2280">
        <v>2.1831999999999998</v>
      </c>
      <c r="X2280">
        <v>4.7290000000000001</v>
      </c>
      <c r="Y2280">
        <v>6.2069999999999999</v>
      </c>
      <c r="Z2280">
        <v>5485.9512000000004</v>
      </c>
      <c r="AA2280">
        <v>1087.9935</v>
      </c>
      <c r="AB2280">
        <v>574.44150000000002</v>
      </c>
      <c r="AC2280">
        <v>347.1259</v>
      </c>
      <c r="AD2280">
        <v>677.25319999999999</v>
      </c>
      <c r="AE2280">
        <v>1047.0419999999999</v>
      </c>
      <c r="AF2280">
        <v>398.94540000000001</v>
      </c>
      <c r="AG2280">
        <v>684.90599999999995</v>
      </c>
      <c r="AH2280">
        <v>224.3331</v>
      </c>
      <c r="AI2280">
        <v>207.3587</v>
      </c>
      <c r="AJ2280">
        <v>805.71749999999997</v>
      </c>
      <c r="AK2280">
        <v>467.60469999999998</v>
      </c>
    </row>
    <row r="2281" spans="1:37" x14ac:dyDescent="0.25">
      <c r="A2281" s="1">
        <v>42943</v>
      </c>
      <c r="B2281">
        <v>17.580300000000001</v>
      </c>
      <c r="C2281">
        <v>18.991099999999999</v>
      </c>
      <c r="D2281">
        <v>35.7117</v>
      </c>
      <c r="E2281">
        <v>18.436399999999999</v>
      </c>
      <c r="F2281">
        <v>18.617000000000001</v>
      </c>
      <c r="G2281">
        <v>17.241099999999999</v>
      </c>
      <c r="H2281">
        <v>19.593699999999998</v>
      </c>
      <c r="I2281">
        <v>20.9434</v>
      </c>
      <c r="J2281">
        <v>13.238799999999999</v>
      </c>
      <c r="K2281">
        <v>39.567100000000003</v>
      </c>
      <c r="L2281">
        <v>20.845400000000001</v>
      </c>
      <c r="M2281">
        <v>14.6831</v>
      </c>
      <c r="N2281">
        <v>4.8962000000000003</v>
      </c>
      <c r="O2281">
        <v>4.0960000000000001</v>
      </c>
      <c r="P2281">
        <v>1.6545000000000001</v>
      </c>
      <c r="Q2281">
        <v>5.28</v>
      </c>
      <c r="R2281">
        <v>5.0693000000000001</v>
      </c>
      <c r="S2281">
        <v>4.8949999999999996</v>
      </c>
      <c r="T2281">
        <v>4.7690999999999999</v>
      </c>
      <c r="U2281">
        <v>4.5538999999999996</v>
      </c>
      <c r="V2281">
        <v>6.6317000000000004</v>
      </c>
      <c r="W2281">
        <v>2.1810999999999998</v>
      </c>
      <c r="X2281">
        <v>4.6940999999999997</v>
      </c>
      <c r="Y2281">
        <v>6.2088000000000001</v>
      </c>
      <c r="Z2281">
        <v>5494.7842000000001</v>
      </c>
      <c r="AA2281">
        <v>1088.9290000000001</v>
      </c>
      <c r="AB2281">
        <v>575.54349999999999</v>
      </c>
      <c r="AC2281">
        <v>347.57339999999999</v>
      </c>
      <c r="AD2281">
        <v>675.80319999999995</v>
      </c>
      <c r="AE2281">
        <v>1041.7855999999999</v>
      </c>
      <c r="AF2281">
        <v>400.38040000000001</v>
      </c>
      <c r="AG2281">
        <v>691.21950000000004</v>
      </c>
      <c r="AH2281">
        <v>225.46039999999999</v>
      </c>
      <c r="AI2281">
        <v>207.5453</v>
      </c>
      <c r="AJ2281">
        <v>811.68799999999999</v>
      </c>
      <c r="AK2281">
        <v>467.40719999999999</v>
      </c>
    </row>
    <row r="2282" spans="1:37" x14ac:dyDescent="0.25">
      <c r="A2282" s="1">
        <v>42942</v>
      </c>
      <c r="B2282">
        <v>17.6282</v>
      </c>
      <c r="C2282">
        <v>19.494299999999999</v>
      </c>
      <c r="D2282">
        <v>35.137799999999999</v>
      </c>
      <c r="E2282">
        <v>18.3977</v>
      </c>
      <c r="F2282">
        <v>18.726800000000001</v>
      </c>
      <c r="G2282">
        <v>17.3918</v>
      </c>
      <c r="H2282">
        <v>19.640499999999999</v>
      </c>
      <c r="I2282">
        <v>20.761299999999999</v>
      </c>
      <c r="J2282">
        <v>12.6538</v>
      </c>
      <c r="K2282">
        <v>39.857599999999998</v>
      </c>
      <c r="L2282">
        <v>20.786100000000001</v>
      </c>
      <c r="M2282">
        <v>14.7613</v>
      </c>
      <c r="N2282">
        <v>4.9013</v>
      </c>
      <c r="O2282">
        <v>4.0622999999999996</v>
      </c>
      <c r="P2282">
        <v>1.671</v>
      </c>
      <c r="Q2282">
        <v>5.2915999999999999</v>
      </c>
      <c r="R2282">
        <v>4.9766000000000004</v>
      </c>
      <c r="S2282">
        <v>4.8616000000000001</v>
      </c>
      <c r="T2282">
        <v>4.7474999999999996</v>
      </c>
      <c r="U2282">
        <v>4.5945</v>
      </c>
      <c r="V2282">
        <v>6.7794999999999996</v>
      </c>
      <c r="W2282">
        <v>2.1789000000000001</v>
      </c>
      <c r="X2282">
        <v>4.7267999999999999</v>
      </c>
      <c r="Y2282">
        <v>6.1760999999999999</v>
      </c>
      <c r="Z2282">
        <v>5489.7489999999998</v>
      </c>
      <c r="AA2282">
        <v>1097.8340000000001</v>
      </c>
      <c r="AB2282">
        <v>569.76149999999996</v>
      </c>
      <c r="AC2282">
        <v>346.74590000000001</v>
      </c>
      <c r="AD2282">
        <v>679.49720000000002</v>
      </c>
      <c r="AE2282">
        <v>1048.9450999999999</v>
      </c>
      <c r="AF2282">
        <v>401.64569999999998</v>
      </c>
      <c r="AG2282">
        <v>685.07860000000005</v>
      </c>
      <c r="AH2282">
        <v>214.3126</v>
      </c>
      <c r="AI2282">
        <v>207.75110000000001</v>
      </c>
      <c r="AJ2282">
        <v>806.07259999999997</v>
      </c>
      <c r="AK2282">
        <v>469.81979999999999</v>
      </c>
    </row>
    <row r="2283" spans="1:37" x14ac:dyDescent="0.25">
      <c r="A2283" s="1">
        <v>42941</v>
      </c>
      <c r="B2283">
        <v>17.623899999999999</v>
      </c>
      <c r="C2283">
        <v>19.495699999999999</v>
      </c>
      <c r="D2283">
        <v>35.422800000000002</v>
      </c>
      <c r="E2283">
        <v>18.254000000000001</v>
      </c>
      <c r="F2283">
        <v>18.690799999999999</v>
      </c>
      <c r="G2283">
        <v>17.4148</v>
      </c>
      <c r="H2283">
        <v>19.8322</v>
      </c>
      <c r="I2283">
        <v>20.879799999999999</v>
      </c>
      <c r="J2283">
        <v>12.3653</v>
      </c>
      <c r="K2283">
        <v>39.192500000000003</v>
      </c>
      <c r="L2283">
        <v>20.886500000000002</v>
      </c>
      <c r="M2283">
        <v>14.8546</v>
      </c>
      <c r="N2283">
        <v>4.9044999999999996</v>
      </c>
      <c r="O2283">
        <v>4.0704000000000002</v>
      </c>
      <c r="P2283">
        <v>1.6727000000000001</v>
      </c>
      <c r="Q2283">
        <v>5.3380000000000001</v>
      </c>
      <c r="R2283">
        <v>4.9844999999999997</v>
      </c>
      <c r="S2283">
        <v>4.8464999999999998</v>
      </c>
      <c r="T2283">
        <v>4.7172000000000001</v>
      </c>
      <c r="U2283">
        <v>4.5960999999999999</v>
      </c>
      <c r="V2283">
        <v>6.9802999999999997</v>
      </c>
      <c r="W2283">
        <v>2.1966999999999999</v>
      </c>
      <c r="X2283">
        <v>4.7259000000000002</v>
      </c>
      <c r="Y2283">
        <v>6.1386000000000003</v>
      </c>
      <c r="Z2283">
        <v>5486.0630000000001</v>
      </c>
      <c r="AA2283">
        <v>1095.6487</v>
      </c>
      <c r="AB2283">
        <v>569.19000000000005</v>
      </c>
      <c r="AC2283">
        <v>343.72750000000002</v>
      </c>
      <c r="AD2283">
        <v>678.42989999999998</v>
      </c>
      <c r="AE2283">
        <v>1052.2076</v>
      </c>
      <c r="AF2283">
        <v>404.22289999999998</v>
      </c>
      <c r="AG2283">
        <v>684.83810000000005</v>
      </c>
      <c r="AH2283">
        <v>208.1472</v>
      </c>
      <c r="AI2283">
        <v>206.0737</v>
      </c>
      <c r="AJ2283">
        <v>806.21169999999995</v>
      </c>
      <c r="AK2283">
        <v>472.69060000000002</v>
      </c>
    </row>
    <row r="2284" spans="1:37" x14ac:dyDescent="0.25">
      <c r="A2284" s="1">
        <v>42940</v>
      </c>
      <c r="B2284">
        <v>17.5947</v>
      </c>
      <c r="C2284">
        <v>19.4849</v>
      </c>
      <c r="D2284">
        <v>34.794699999999999</v>
      </c>
      <c r="E2284">
        <v>18.398399999999999</v>
      </c>
      <c r="F2284">
        <v>18.759599999999999</v>
      </c>
      <c r="G2284">
        <v>17.553699999999999</v>
      </c>
      <c r="H2284">
        <v>19.607399999999998</v>
      </c>
      <c r="I2284">
        <v>20.721599999999999</v>
      </c>
      <c r="J2284">
        <v>12.3712</v>
      </c>
      <c r="K2284">
        <v>39.194200000000002</v>
      </c>
      <c r="L2284">
        <v>20.7319</v>
      </c>
      <c r="M2284">
        <v>14.6686</v>
      </c>
      <c r="N2284">
        <v>4.9195000000000002</v>
      </c>
      <c r="O2284">
        <v>4.0632999999999999</v>
      </c>
      <c r="P2284">
        <v>1.6938</v>
      </c>
      <c r="Q2284">
        <v>5.3109000000000002</v>
      </c>
      <c r="R2284">
        <v>4.9813000000000001</v>
      </c>
      <c r="S2284">
        <v>4.8137999999999996</v>
      </c>
      <c r="T2284">
        <v>4.7717999999999998</v>
      </c>
      <c r="U2284">
        <v>4.6296999999999997</v>
      </c>
      <c r="V2284">
        <v>7.0004</v>
      </c>
      <c r="W2284">
        <v>2.1981000000000002</v>
      </c>
      <c r="X2284">
        <v>4.7610000000000001</v>
      </c>
      <c r="Y2284">
        <v>6.2163000000000004</v>
      </c>
      <c r="Z2284">
        <v>5469.9321</v>
      </c>
      <c r="AA2284">
        <v>1097.5690999999999</v>
      </c>
      <c r="AB2284">
        <v>562.08799999999997</v>
      </c>
      <c r="AC2284">
        <v>345.48180000000002</v>
      </c>
      <c r="AD2284">
        <v>678.84749999999997</v>
      </c>
      <c r="AE2284">
        <v>1059.3557000000001</v>
      </c>
      <c r="AF2284">
        <v>399.60019999999997</v>
      </c>
      <c r="AG2284">
        <v>679.8596</v>
      </c>
      <c r="AH2284">
        <v>207.5488</v>
      </c>
      <c r="AI2284">
        <v>205.94</v>
      </c>
      <c r="AJ2284">
        <v>800.27660000000003</v>
      </c>
      <c r="AK2284">
        <v>466.77940000000001</v>
      </c>
    </row>
    <row r="2285" spans="1:37" x14ac:dyDescent="0.25">
      <c r="A2285" s="1">
        <v>42937</v>
      </c>
      <c r="B2285">
        <v>17.622299999999999</v>
      </c>
      <c r="C2285">
        <v>19.363199999999999</v>
      </c>
      <c r="D2285">
        <v>34.976599999999998</v>
      </c>
      <c r="E2285">
        <v>18.580200000000001</v>
      </c>
      <c r="F2285">
        <v>18.819500000000001</v>
      </c>
      <c r="G2285">
        <v>17.572800000000001</v>
      </c>
      <c r="H2285">
        <v>19.627300000000002</v>
      </c>
      <c r="I2285">
        <v>20.777200000000001</v>
      </c>
      <c r="J2285">
        <v>12.4895</v>
      </c>
      <c r="K2285">
        <v>38.862499999999997</v>
      </c>
      <c r="L2285">
        <v>20.8169</v>
      </c>
      <c r="M2285">
        <v>14.6355</v>
      </c>
      <c r="N2285">
        <v>4.9100999999999999</v>
      </c>
      <c r="O2285">
        <v>4.0735999999999999</v>
      </c>
      <c r="P2285">
        <v>1.6888000000000001</v>
      </c>
      <c r="Q2285">
        <v>5.2615999999999996</v>
      </c>
      <c r="R2285">
        <v>4.9615999999999998</v>
      </c>
      <c r="S2285">
        <v>4.8093000000000004</v>
      </c>
      <c r="T2285">
        <v>4.7652999999999999</v>
      </c>
      <c r="U2285">
        <v>4.6128</v>
      </c>
      <c r="V2285">
        <v>6.9292999999999996</v>
      </c>
      <c r="W2285">
        <v>2.1947999999999999</v>
      </c>
      <c r="X2285">
        <v>4.7431000000000001</v>
      </c>
      <c r="Y2285">
        <v>6.2352999999999996</v>
      </c>
      <c r="Z2285">
        <v>5480.6958000000004</v>
      </c>
      <c r="AA2285">
        <v>1094.799</v>
      </c>
      <c r="AB2285">
        <v>563.75059999999996</v>
      </c>
      <c r="AC2285">
        <v>348.71940000000001</v>
      </c>
      <c r="AD2285">
        <v>681.50940000000003</v>
      </c>
      <c r="AE2285">
        <v>1060.3639000000001</v>
      </c>
      <c r="AF2285">
        <v>400.14330000000001</v>
      </c>
      <c r="AG2285">
        <v>682.36090000000002</v>
      </c>
      <c r="AH2285">
        <v>209.6781</v>
      </c>
      <c r="AI2285">
        <v>206.24870000000001</v>
      </c>
      <c r="AJ2285">
        <v>803.18470000000002</v>
      </c>
      <c r="AK2285">
        <v>465.3553</v>
      </c>
    </row>
    <row r="2286" spans="1:37" x14ac:dyDescent="0.25">
      <c r="A2286" s="1">
        <v>42936</v>
      </c>
      <c r="B2286">
        <v>17.6797</v>
      </c>
      <c r="C2286">
        <v>19.380700000000001</v>
      </c>
      <c r="D2286">
        <v>35.270200000000003</v>
      </c>
      <c r="E2286">
        <v>18.435199999999998</v>
      </c>
      <c r="F2286">
        <v>18.889099999999999</v>
      </c>
      <c r="G2286">
        <v>17.603200000000001</v>
      </c>
      <c r="H2286">
        <v>19.6373</v>
      </c>
      <c r="I2286">
        <v>20.722899999999999</v>
      </c>
      <c r="J2286">
        <v>12.4862</v>
      </c>
      <c r="K2286">
        <v>38.713500000000003</v>
      </c>
      <c r="L2286">
        <v>20.7944</v>
      </c>
      <c r="M2286">
        <v>14.6546</v>
      </c>
      <c r="N2286">
        <v>4.899</v>
      </c>
      <c r="O2286">
        <v>4.0705999999999998</v>
      </c>
      <c r="P2286">
        <v>1.6738999999999999</v>
      </c>
      <c r="Q2286">
        <v>5.3018000000000001</v>
      </c>
      <c r="R2286">
        <v>4.9507000000000003</v>
      </c>
      <c r="S2286">
        <v>4.8061999999999996</v>
      </c>
      <c r="T2286">
        <v>4.7655000000000003</v>
      </c>
      <c r="U2286">
        <v>4.6246999999999998</v>
      </c>
      <c r="V2286">
        <v>6.9311999999999996</v>
      </c>
      <c r="W2286">
        <v>2.2000999999999999</v>
      </c>
      <c r="X2286">
        <v>4.7484000000000002</v>
      </c>
      <c r="Y2286">
        <v>6.2336999999999998</v>
      </c>
      <c r="Z2286">
        <v>5493.3798999999999</v>
      </c>
      <c r="AA2286">
        <v>1095.6156000000001</v>
      </c>
      <c r="AB2286">
        <v>568.78319999999997</v>
      </c>
      <c r="AC2286">
        <v>346.07510000000002</v>
      </c>
      <c r="AD2286">
        <v>683.00580000000002</v>
      </c>
      <c r="AE2286">
        <v>1061.0323000000001</v>
      </c>
      <c r="AF2286">
        <v>400.1318</v>
      </c>
      <c r="AG2286">
        <v>680.60519999999997</v>
      </c>
      <c r="AH2286">
        <v>209.6225</v>
      </c>
      <c r="AI2286">
        <v>205.75470000000001</v>
      </c>
      <c r="AJ2286">
        <v>802.27629999999999</v>
      </c>
      <c r="AK2286">
        <v>465.4796</v>
      </c>
    </row>
    <row r="2287" spans="1:37" x14ac:dyDescent="0.25">
      <c r="A2287" s="1">
        <v>42935</v>
      </c>
      <c r="B2287">
        <v>17.659099999999999</v>
      </c>
      <c r="C2287">
        <v>19.456</v>
      </c>
      <c r="D2287">
        <v>34.7027</v>
      </c>
      <c r="E2287">
        <v>18.316299999999998</v>
      </c>
      <c r="F2287">
        <v>19.008299999999998</v>
      </c>
      <c r="G2287">
        <v>17.485499999999998</v>
      </c>
      <c r="H2287">
        <v>19.7818</v>
      </c>
      <c r="I2287">
        <v>20.7224</v>
      </c>
      <c r="J2287">
        <v>12.312099999999999</v>
      </c>
      <c r="K2287">
        <v>38.7883</v>
      </c>
      <c r="L2287">
        <v>20.850100000000001</v>
      </c>
      <c r="M2287">
        <v>14.6671</v>
      </c>
      <c r="N2287">
        <v>4.9108999999999998</v>
      </c>
      <c r="O2287">
        <v>4.0723000000000003</v>
      </c>
      <c r="P2287">
        <v>1.6678999999999999</v>
      </c>
      <c r="Q2287">
        <v>5.3369999999999997</v>
      </c>
      <c r="R2287">
        <v>4.9207000000000001</v>
      </c>
      <c r="S2287">
        <v>4.8358999999999996</v>
      </c>
      <c r="T2287">
        <v>4.7257999999999996</v>
      </c>
      <c r="U2287">
        <v>4.6212</v>
      </c>
      <c r="V2287">
        <v>7.0292000000000003</v>
      </c>
      <c r="W2287">
        <v>2.1928999999999998</v>
      </c>
      <c r="X2287">
        <v>4.7359999999999998</v>
      </c>
      <c r="Y2287">
        <v>6.2302</v>
      </c>
      <c r="Z2287">
        <v>5479.9321</v>
      </c>
      <c r="AA2287">
        <v>1095.1521</v>
      </c>
      <c r="AB2287">
        <v>570.67409999999995</v>
      </c>
      <c r="AC2287">
        <v>343.7921</v>
      </c>
      <c r="AD2287">
        <v>687.18179999999995</v>
      </c>
      <c r="AE2287">
        <v>1054.5120999999999</v>
      </c>
      <c r="AF2287">
        <v>403.4948</v>
      </c>
      <c r="AG2287">
        <v>680.92529999999999</v>
      </c>
      <c r="AH2287">
        <v>206.69980000000001</v>
      </c>
      <c r="AI2287">
        <v>206.42359999999999</v>
      </c>
      <c r="AJ2287">
        <v>804.20429999999999</v>
      </c>
      <c r="AK2287">
        <v>465.7396</v>
      </c>
    </row>
    <row r="2288" spans="1:37" x14ac:dyDescent="0.25">
      <c r="A2288" s="1">
        <v>42934</v>
      </c>
      <c r="B2288">
        <v>17.5916</v>
      </c>
      <c r="C2288">
        <v>19.331</v>
      </c>
      <c r="D2288">
        <v>34.036000000000001</v>
      </c>
      <c r="E2288">
        <v>18.230399999999999</v>
      </c>
      <c r="F2288">
        <v>18.994199999999999</v>
      </c>
      <c r="G2288">
        <v>17.357099999999999</v>
      </c>
      <c r="H2288">
        <v>19.573499999999999</v>
      </c>
      <c r="I2288">
        <v>20.659199999999998</v>
      </c>
      <c r="J2288">
        <v>12.2689</v>
      </c>
      <c r="K2288">
        <v>38.547400000000003</v>
      </c>
      <c r="L2288">
        <v>20.742000000000001</v>
      </c>
      <c r="M2288">
        <v>14.6463</v>
      </c>
      <c r="N2288">
        <v>4.9333</v>
      </c>
      <c r="O2288">
        <v>4.0949999999999998</v>
      </c>
      <c r="P2288">
        <v>1.6911</v>
      </c>
      <c r="Q2288">
        <v>5.3621999999999996</v>
      </c>
      <c r="R2288">
        <v>4.9283999999999999</v>
      </c>
      <c r="S2288">
        <v>4.8747999999999996</v>
      </c>
      <c r="T2288">
        <v>4.7774999999999999</v>
      </c>
      <c r="U2288">
        <v>4.6353999999999997</v>
      </c>
      <c r="V2288">
        <v>7.0548000000000002</v>
      </c>
      <c r="W2288">
        <v>2.2090999999999998</v>
      </c>
      <c r="X2288">
        <v>4.7601000000000004</v>
      </c>
      <c r="Y2288">
        <v>6.2431999999999999</v>
      </c>
      <c r="Z2288">
        <v>5454.8091000000004</v>
      </c>
      <c r="AA2288">
        <v>1089.0818999999999</v>
      </c>
      <c r="AB2288">
        <v>562.7817</v>
      </c>
      <c r="AC2288">
        <v>342.17970000000003</v>
      </c>
      <c r="AD2288">
        <v>686.0847</v>
      </c>
      <c r="AE2288">
        <v>1046.1034999999999</v>
      </c>
      <c r="AF2288">
        <v>399.12630000000001</v>
      </c>
      <c r="AG2288">
        <v>678.20809999999994</v>
      </c>
      <c r="AH2288">
        <v>205.94829999999999</v>
      </c>
      <c r="AI2288">
        <v>204.9109</v>
      </c>
      <c r="AJ2288">
        <v>800.12750000000005</v>
      </c>
      <c r="AK2288">
        <v>464.76760000000002</v>
      </c>
    </row>
    <row r="2289" spans="1:37" x14ac:dyDescent="0.25">
      <c r="A2289" s="1">
        <v>42933</v>
      </c>
      <c r="B2289">
        <v>17.605499999999999</v>
      </c>
      <c r="C2289">
        <v>19.229500000000002</v>
      </c>
      <c r="D2289">
        <v>33.931399999999996</v>
      </c>
      <c r="E2289">
        <v>18.180199999999999</v>
      </c>
      <c r="F2289">
        <v>19.046500000000002</v>
      </c>
      <c r="G2289">
        <v>17.355</v>
      </c>
      <c r="H2289">
        <v>19.669599999999999</v>
      </c>
      <c r="I2289">
        <v>20.652999999999999</v>
      </c>
      <c r="J2289">
        <v>12.3855</v>
      </c>
      <c r="K2289">
        <v>38.789099999999998</v>
      </c>
      <c r="L2289">
        <v>20.656700000000001</v>
      </c>
      <c r="M2289">
        <v>14.710800000000001</v>
      </c>
      <c r="N2289">
        <v>4.9372999999999996</v>
      </c>
      <c r="O2289">
        <v>4.117</v>
      </c>
      <c r="P2289">
        <v>1.6829000000000001</v>
      </c>
      <c r="Q2289">
        <v>5.3769999999999998</v>
      </c>
      <c r="R2289">
        <v>4.9157999999999999</v>
      </c>
      <c r="S2289">
        <v>4.8771000000000004</v>
      </c>
      <c r="T2289">
        <v>4.7564000000000002</v>
      </c>
      <c r="U2289">
        <v>4.6364999999999998</v>
      </c>
      <c r="V2289">
        <v>6.9859</v>
      </c>
      <c r="W2289">
        <v>2.2067000000000001</v>
      </c>
      <c r="X2289">
        <v>4.78</v>
      </c>
      <c r="Y2289">
        <v>6.2257999999999996</v>
      </c>
      <c r="Z2289">
        <v>5451.7559000000001</v>
      </c>
      <c r="AA2289">
        <v>1083.2655999999999</v>
      </c>
      <c r="AB2289">
        <v>565.53700000000003</v>
      </c>
      <c r="AC2289">
        <v>341.23809999999997</v>
      </c>
      <c r="AD2289">
        <v>687.70190000000002</v>
      </c>
      <c r="AE2289">
        <v>1045.5938000000001</v>
      </c>
      <c r="AF2289">
        <v>400.89449999999999</v>
      </c>
      <c r="AG2289">
        <v>678.05200000000002</v>
      </c>
      <c r="AH2289">
        <v>207.9802</v>
      </c>
      <c r="AI2289">
        <v>205.13730000000001</v>
      </c>
      <c r="AJ2289">
        <v>796.80520000000001</v>
      </c>
      <c r="AK2289">
        <v>466.06740000000002</v>
      </c>
    </row>
    <row r="2290" spans="1:37" x14ac:dyDescent="0.25">
      <c r="A2290" s="1">
        <v>42930</v>
      </c>
      <c r="B2290">
        <v>17.6797</v>
      </c>
      <c r="C2290">
        <v>19.2273</v>
      </c>
      <c r="D2290">
        <v>33.421500000000002</v>
      </c>
      <c r="E2290">
        <v>18.113299999999999</v>
      </c>
      <c r="F2290">
        <v>19.058499999999999</v>
      </c>
      <c r="G2290">
        <v>17.4133</v>
      </c>
      <c r="H2290">
        <v>19.633700000000001</v>
      </c>
      <c r="I2290">
        <v>20.6403</v>
      </c>
      <c r="J2290">
        <v>12.356199999999999</v>
      </c>
      <c r="K2290">
        <v>38.6751</v>
      </c>
      <c r="L2290">
        <v>20.6114</v>
      </c>
      <c r="M2290">
        <v>15.0494</v>
      </c>
      <c r="N2290">
        <v>4.9379</v>
      </c>
      <c r="O2290">
        <v>4.1188000000000002</v>
      </c>
      <c r="P2290">
        <v>1.6806000000000001</v>
      </c>
      <c r="Q2290">
        <v>5.3979999999999997</v>
      </c>
      <c r="R2290">
        <v>4.9114000000000004</v>
      </c>
      <c r="S2290">
        <v>4.8623000000000003</v>
      </c>
      <c r="T2290">
        <v>4.7644000000000002</v>
      </c>
      <c r="U2290">
        <v>4.6397000000000004</v>
      </c>
      <c r="V2290">
        <v>7</v>
      </c>
      <c r="W2290">
        <v>2.2113</v>
      </c>
      <c r="X2290">
        <v>4.7922000000000002</v>
      </c>
      <c r="Y2290">
        <v>6.2176999999999998</v>
      </c>
      <c r="Z2290">
        <v>5450.2611999999999</v>
      </c>
      <c r="AA2290">
        <v>1082.652</v>
      </c>
      <c r="AB2290">
        <v>566.30219999999997</v>
      </c>
      <c r="AC2290">
        <v>339.90949999999998</v>
      </c>
      <c r="AD2290">
        <v>688.31659999999999</v>
      </c>
      <c r="AE2290">
        <v>1048.777</v>
      </c>
      <c r="AF2290">
        <v>400.2242</v>
      </c>
      <c r="AG2290">
        <v>677.5444</v>
      </c>
      <c r="AH2290">
        <v>207.56270000000001</v>
      </c>
      <c r="AI2290">
        <v>204.70500000000001</v>
      </c>
      <c r="AJ2290">
        <v>794.76969999999994</v>
      </c>
      <c r="AK2290">
        <v>466.67770000000002</v>
      </c>
    </row>
    <row r="2291" spans="1:37" x14ac:dyDescent="0.25">
      <c r="A2291" s="1">
        <v>42929</v>
      </c>
      <c r="B2291">
        <v>17.539100000000001</v>
      </c>
      <c r="C2291">
        <v>19.035599999999999</v>
      </c>
      <c r="D2291">
        <v>32.838999999999999</v>
      </c>
      <c r="E2291">
        <v>18.015999999999998</v>
      </c>
      <c r="F2291">
        <v>18.986999999999998</v>
      </c>
      <c r="G2291">
        <v>17.286799999999999</v>
      </c>
      <c r="H2291">
        <v>19.533999999999999</v>
      </c>
      <c r="I2291">
        <v>20.480799999999999</v>
      </c>
      <c r="J2291">
        <v>12.3264</v>
      </c>
      <c r="K2291">
        <v>38.212800000000001</v>
      </c>
      <c r="L2291">
        <v>20.5473</v>
      </c>
      <c r="M2291">
        <v>15.1326</v>
      </c>
      <c r="N2291">
        <v>4.9663000000000004</v>
      </c>
      <c r="O2291">
        <v>4.1555999999999997</v>
      </c>
      <c r="P2291">
        <v>1.6897</v>
      </c>
      <c r="Q2291">
        <v>5.4272</v>
      </c>
      <c r="R2291">
        <v>4.9344000000000001</v>
      </c>
      <c r="S2291">
        <v>4.8933999999999997</v>
      </c>
      <c r="T2291">
        <v>4.7882999999999996</v>
      </c>
      <c r="U2291">
        <v>4.6741999999999999</v>
      </c>
      <c r="V2291">
        <v>7.0168999999999997</v>
      </c>
      <c r="W2291">
        <v>2.2347000000000001</v>
      </c>
      <c r="X2291">
        <v>4.8056000000000001</v>
      </c>
      <c r="Y2291">
        <v>6.1856</v>
      </c>
      <c r="Z2291">
        <v>5419.0630000000001</v>
      </c>
      <c r="AA2291">
        <v>1073.0623000000001</v>
      </c>
      <c r="AB2291">
        <v>563.25900000000001</v>
      </c>
      <c r="AC2291">
        <v>338.0779</v>
      </c>
      <c r="AD2291">
        <v>685.10239999999999</v>
      </c>
      <c r="AE2291">
        <v>1042.1273000000001</v>
      </c>
      <c r="AF2291">
        <v>398.22489999999999</v>
      </c>
      <c r="AG2291">
        <v>672.40920000000006</v>
      </c>
      <c r="AH2291">
        <v>207.0617</v>
      </c>
      <c r="AI2291">
        <v>202.56460000000001</v>
      </c>
      <c r="AJ2291">
        <v>792.55899999999997</v>
      </c>
      <c r="AK2291">
        <v>469.09640000000002</v>
      </c>
    </row>
    <row r="2292" spans="1:37" x14ac:dyDescent="0.25">
      <c r="A2292" s="1">
        <v>42928</v>
      </c>
      <c r="B2292">
        <v>17.505400000000002</v>
      </c>
      <c r="C2292">
        <v>18.972799999999999</v>
      </c>
      <c r="D2292">
        <v>32.281500000000001</v>
      </c>
      <c r="E2292">
        <v>18.0823</v>
      </c>
      <c r="F2292">
        <v>19.006799999999998</v>
      </c>
      <c r="G2292">
        <v>17.269400000000001</v>
      </c>
      <c r="H2292">
        <v>19.532699999999998</v>
      </c>
      <c r="I2292">
        <v>20.477399999999999</v>
      </c>
      <c r="J2292">
        <v>12.377599999999999</v>
      </c>
      <c r="K2292">
        <v>38.118400000000001</v>
      </c>
      <c r="L2292">
        <v>20.552600000000002</v>
      </c>
      <c r="M2292">
        <v>15.0433</v>
      </c>
      <c r="N2292">
        <v>4.9766000000000004</v>
      </c>
      <c r="O2292">
        <v>4.1692999999999998</v>
      </c>
      <c r="P2292">
        <v>1.6971000000000001</v>
      </c>
      <c r="Q2292">
        <v>5.4080000000000004</v>
      </c>
      <c r="R2292">
        <v>4.9321000000000002</v>
      </c>
      <c r="S2292">
        <v>4.8975999999999997</v>
      </c>
      <c r="T2292">
        <v>4.7835999999999999</v>
      </c>
      <c r="U2292">
        <v>4.6745000000000001</v>
      </c>
      <c r="V2292">
        <v>6.9770000000000003</v>
      </c>
      <c r="W2292">
        <v>2.2393000000000001</v>
      </c>
      <c r="X2292">
        <v>4.8093000000000004</v>
      </c>
      <c r="Y2292">
        <v>6.2230999999999996</v>
      </c>
      <c r="Z2292">
        <v>5407.5698000000002</v>
      </c>
      <c r="AA2292">
        <v>1069.5309999999999</v>
      </c>
      <c r="AB2292">
        <v>560.75549999999998</v>
      </c>
      <c r="AC2292">
        <v>339.27749999999997</v>
      </c>
      <c r="AD2292">
        <v>685.4271</v>
      </c>
      <c r="AE2292">
        <v>1041.2211</v>
      </c>
      <c r="AF2292">
        <v>398.61779999999999</v>
      </c>
      <c r="AG2292">
        <v>672.34450000000004</v>
      </c>
      <c r="AH2292">
        <v>208.24469999999999</v>
      </c>
      <c r="AI2292">
        <v>202.15289999999999</v>
      </c>
      <c r="AJ2292">
        <v>791.94050000000004</v>
      </c>
      <c r="AK2292">
        <v>466.21550000000002</v>
      </c>
    </row>
    <row r="2293" spans="1:37" x14ac:dyDescent="0.25">
      <c r="A2293" s="1">
        <v>42927</v>
      </c>
      <c r="B2293">
        <v>17.3504</v>
      </c>
      <c r="C2293">
        <v>18.712900000000001</v>
      </c>
      <c r="D2293">
        <v>32.183199999999999</v>
      </c>
      <c r="E2293">
        <v>17.932500000000001</v>
      </c>
      <c r="F2293">
        <v>18.9511</v>
      </c>
      <c r="G2293">
        <v>17.16</v>
      </c>
      <c r="H2293">
        <v>19.293500000000002</v>
      </c>
      <c r="I2293">
        <v>20.351500000000001</v>
      </c>
      <c r="J2293">
        <v>12.3118</v>
      </c>
      <c r="K2293">
        <v>37.622399999999999</v>
      </c>
      <c r="L2293">
        <v>20.392299999999999</v>
      </c>
      <c r="M2293">
        <v>15.0261</v>
      </c>
      <c r="N2293">
        <v>5.0213000000000001</v>
      </c>
      <c r="O2293">
        <v>4.2239000000000004</v>
      </c>
      <c r="P2293">
        <v>1.7020999999999999</v>
      </c>
      <c r="Q2293">
        <v>5.4539</v>
      </c>
      <c r="R2293">
        <v>4.9602000000000004</v>
      </c>
      <c r="S2293">
        <v>4.9295</v>
      </c>
      <c r="T2293">
        <v>4.8383000000000003</v>
      </c>
      <c r="U2293">
        <v>4.7004000000000001</v>
      </c>
      <c r="V2293">
        <v>7.0103</v>
      </c>
      <c r="W2293">
        <v>2.2684000000000002</v>
      </c>
      <c r="X2293">
        <v>4.8452999999999999</v>
      </c>
      <c r="Y2293">
        <v>6.2302</v>
      </c>
      <c r="Z2293">
        <v>5359.2798000000003</v>
      </c>
      <c r="AA2293">
        <v>1055.7147</v>
      </c>
      <c r="AB2293">
        <v>559.09939999999995</v>
      </c>
      <c r="AC2293">
        <v>336.42680000000001</v>
      </c>
      <c r="AD2293">
        <v>681.49710000000005</v>
      </c>
      <c r="AE2293">
        <v>1033.9785999999999</v>
      </c>
      <c r="AF2293">
        <v>394.11070000000001</v>
      </c>
      <c r="AG2293">
        <v>668.64620000000002</v>
      </c>
      <c r="AH2293">
        <v>207.25649999999999</v>
      </c>
      <c r="AI2293">
        <v>199.52680000000001</v>
      </c>
      <c r="AJ2293">
        <v>786.00890000000004</v>
      </c>
      <c r="AK2293">
        <v>465.68439999999998</v>
      </c>
    </row>
    <row r="2294" spans="1:37" x14ac:dyDescent="0.25">
      <c r="A2294" s="1">
        <v>42926</v>
      </c>
      <c r="B2294">
        <v>17.358699999999999</v>
      </c>
      <c r="C2294">
        <v>18.645800000000001</v>
      </c>
      <c r="D2294">
        <v>31.8186</v>
      </c>
      <c r="E2294">
        <v>17.937999999999999</v>
      </c>
      <c r="F2294">
        <v>18.975300000000001</v>
      </c>
      <c r="G2294">
        <v>17.171500000000002</v>
      </c>
      <c r="H2294">
        <v>19.318100000000001</v>
      </c>
      <c r="I2294">
        <v>20.426500000000001</v>
      </c>
      <c r="J2294">
        <v>12.382199999999999</v>
      </c>
      <c r="K2294">
        <v>37.715600000000002</v>
      </c>
      <c r="L2294">
        <v>20.4175</v>
      </c>
      <c r="M2294">
        <v>15.127700000000001</v>
      </c>
      <c r="N2294">
        <v>5.0194000000000001</v>
      </c>
      <c r="O2294">
        <v>4.2389000000000001</v>
      </c>
      <c r="P2294">
        <v>1.7111000000000001</v>
      </c>
      <c r="Q2294">
        <v>5.4522000000000004</v>
      </c>
      <c r="R2294">
        <v>4.9585999999999997</v>
      </c>
      <c r="S2294">
        <v>4.9257</v>
      </c>
      <c r="T2294">
        <v>4.8311000000000002</v>
      </c>
      <c r="U2294">
        <v>4.6863999999999999</v>
      </c>
      <c r="V2294">
        <v>6.9634999999999998</v>
      </c>
      <c r="W2294">
        <v>2.2637999999999998</v>
      </c>
      <c r="X2294">
        <v>4.8357999999999999</v>
      </c>
      <c r="Y2294">
        <v>6.1878000000000002</v>
      </c>
      <c r="Z2294">
        <v>5363.2709999999997</v>
      </c>
      <c r="AA2294">
        <v>1051.9738</v>
      </c>
      <c r="AB2294">
        <v>556.17859999999996</v>
      </c>
      <c r="AC2294">
        <v>336.53</v>
      </c>
      <c r="AD2294">
        <v>681.71749999999997</v>
      </c>
      <c r="AE2294">
        <v>1034.7139999999999</v>
      </c>
      <c r="AF2294">
        <v>394.70010000000002</v>
      </c>
      <c r="AG2294">
        <v>670.61509999999998</v>
      </c>
      <c r="AH2294">
        <v>208.64830000000001</v>
      </c>
      <c r="AI2294">
        <v>199.88480000000001</v>
      </c>
      <c r="AJ2294">
        <v>787.55769999999995</v>
      </c>
      <c r="AK2294">
        <v>468.87130000000002</v>
      </c>
    </row>
    <row r="2295" spans="1:37" x14ac:dyDescent="0.25">
      <c r="A2295" s="1">
        <v>42923</v>
      </c>
      <c r="B2295">
        <v>17.325199999999999</v>
      </c>
      <c r="C2295">
        <v>18.517299999999999</v>
      </c>
      <c r="D2295">
        <v>31.5168</v>
      </c>
      <c r="E2295">
        <v>17.9666</v>
      </c>
      <c r="F2295">
        <v>18.949300000000001</v>
      </c>
      <c r="G2295">
        <v>17.228000000000002</v>
      </c>
      <c r="H2295">
        <v>19.194099999999999</v>
      </c>
      <c r="I2295">
        <v>20.582699999999999</v>
      </c>
      <c r="J2295">
        <v>12.4514</v>
      </c>
      <c r="K2295">
        <v>38.027200000000001</v>
      </c>
      <c r="L2295">
        <v>20.3675</v>
      </c>
      <c r="M2295">
        <v>15.1427</v>
      </c>
      <c r="N2295">
        <v>5.0293000000000001</v>
      </c>
      <c r="O2295">
        <v>4.2735000000000003</v>
      </c>
      <c r="P2295">
        <v>1.7156</v>
      </c>
      <c r="Q2295">
        <v>5.4433999999999996</v>
      </c>
      <c r="R2295">
        <v>4.9678000000000004</v>
      </c>
      <c r="S2295">
        <v>4.9116</v>
      </c>
      <c r="T2295">
        <v>4.8612000000000002</v>
      </c>
      <c r="U2295">
        <v>4.6542000000000003</v>
      </c>
      <c r="V2295">
        <v>6.9283999999999999</v>
      </c>
      <c r="W2295">
        <v>2.2443</v>
      </c>
      <c r="X2295">
        <v>4.8464999999999998</v>
      </c>
      <c r="Y2295">
        <v>6.1772999999999998</v>
      </c>
      <c r="Z2295">
        <v>5352.2831999999999</v>
      </c>
      <c r="AA2295">
        <v>1043.4656</v>
      </c>
      <c r="AB2295">
        <v>554.70479999999998</v>
      </c>
      <c r="AC2295">
        <v>337.0718</v>
      </c>
      <c r="AD2295">
        <v>680.46500000000003</v>
      </c>
      <c r="AE2295">
        <v>1037.6917000000001</v>
      </c>
      <c r="AF2295">
        <v>392.25</v>
      </c>
      <c r="AG2295">
        <v>675.26179999999999</v>
      </c>
      <c r="AH2295">
        <v>209.70599999999999</v>
      </c>
      <c r="AI2295">
        <v>201.6232</v>
      </c>
      <c r="AJ2295">
        <v>785.82590000000005</v>
      </c>
      <c r="AK2295">
        <v>469.67360000000002</v>
      </c>
    </row>
    <row r="2296" spans="1:37" x14ac:dyDescent="0.25">
      <c r="A2296" s="1">
        <v>42922</v>
      </c>
      <c r="B2296">
        <v>17.289100000000001</v>
      </c>
      <c r="C2296">
        <v>18.302800000000001</v>
      </c>
      <c r="D2296">
        <v>31.550999999999998</v>
      </c>
      <c r="E2296">
        <v>17.9419</v>
      </c>
      <c r="F2296">
        <v>18.8096</v>
      </c>
      <c r="G2296">
        <v>17.13</v>
      </c>
      <c r="H2296">
        <v>19.098700000000001</v>
      </c>
      <c r="I2296">
        <v>20.593699999999998</v>
      </c>
      <c r="J2296">
        <v>12.4993</v>
      </c>
      <c r="K2296">
        <v>37.844299999999997</v>
      </c>
      <c r="L2296">
        <v>20.191099999999999</v>
      </c>
      <c r="M2296">
        <v>15.055999999999999</v>
      </c>
      <c r="N2296">
        <v>5.0403000000000002</v>
      </c>
      <c r="O2296">
        <v>4.327</v>
      </c>
      <c r="P2296">
        <v>1.714</v>
      </c>
      <c r="Q2296">
        <v>5.4512</v>
      </c>
      <c r="R2296">
        <v>5.0049000000000001</v>
      </c>
      <c r="S2296">
        <v>4.9394999999999998</v>
      </c>
      <c r="T2296">
        <v>4.8863000000000003</v>
      </c>
      <c r="U2296">
        <v>4.6516000000000002</v>
      </c>
      <c r="V2296">
        <v>6.9019000000000004</v>
      </c>
      <c r="W2296">
        <v>2.2587999999999999</v>
      </c>
      <c r="X2296">
        <v>4.8864999999999998</v>
      </c>
      <c r="Y2296">
        <v>6.2118000000000002</v>
      </c>
      <c r="Z2296">
        <v>5340.5679</v>
      </c>
      <c r="AA2296">
        <v>1030.5543</v>
      </c>
      <c r="AB2296">
        <v>555.23720000000003</v>
      </c>
      <c r="AC2296">
        <v>336.59449999999998</v>
      </c>
      <c r="AD2296">
        <v>675.40880000000004</v>
      </c>
      <c r="AE2296">
        <v>1031.8269</v>
      </c>
      <c r="AF2296">
        <v>390.23910000000001</v>
      </c>
      <c r="AG2296">
        <v>675.63400000000001</v>
      </c>
      <c r="AH2296">
        <v>210.51320000000001</v>
      </c>
      <c r="AI2296">
        <v>200.3271</v>
      </c>
      <c r="AJ2296">
        <v>779.36569999999995</v>
      </c>
      <c r="AK2296">
        <v>467.03359999999998</v>
      </c>
    </row>
    <row r="2297" spans="1:37" x14ac:dyDescent="0.25">
      <c r="A2297" s="1">
        <v>42921</v>
      </c>
      <c r="B2297">
        <v>17.403099999999998</v>
      </c>
      <c r="C2297">
        <v>18.4526</v>
      </c>
      <c r="D2297">
        <v>32.090400000000002</v>
      </c>
      <c r="E2297">
        <v>17.968</v>
      </c>
      <c r="F2297">
        <v>18.994199999999999</v>
      </c>
      <c r="G2297">
        <v>17.360199999999999</v>
      </c>
      <c r="H2297">
        <v>19.166</v>
      </c>
      <c r="I2297">
        <v>20.6906</v>
      </c>
      <c r="J2297">
        <v>12.7927</v>
      </c>
      <c r="K2297">
        <v>38.567</v>
      </c>
      <c r="L2297">
        <v>20.403600000000001</v>
      </c>
      <c r="M2297">
        <v>15.1579</v>
      </c>
      <c r="N2297">
        <v>5.0115999999999996</v>
      </c>
      <c r="O2297">
        <v>4.2897999999999996</v>
      </c>
      <c r="P2297">
        <v>1.6951000000000001</v>
      </c>
      <c r="Q2297">
        <v>5.4438000000000004</v>
      </c>
      <c r="R2297">
        <v>4.9565999999999999</v>
      </c>
      <c r="S2297">
        <v>4.8756000000000004</v>
      </c>
      <c r="T2297">
        <v>4.8659999999999997</v>
      </c>
      <c r="U2297">
        <v>4.6262999999999996</v>
      </c>
      <c r="V2297">
        <v>6.7435999999999998</v>
      </c>
      <c r="W2297">
        <v>2.2162000000000002</v>
      </c>
      <c r="X2297">
        <v>4.8361000000000001</v>
      </c>
      <c r="Y2297">
        <v>6.1706000000000003</v>
      </c>
      <c r="Z2297">
        <v>5371.2758999999996</v>
      </c>
      <c r="AA2297">
        <v>1039.4740999999999</v>
      </c>
      <c r="AB2297">
        <v>561.4325</v>
      </c>
      <c r="AC2297">
        <v>337.04599999999999</v>
      </c>
      <c r="AD2297">
        <v>681.99580000000003</v>
      </c>
      <c r="AE2297">
        <v>1045.3235999999999</v>
      </c>
      <c r="AF2297">
        <v>391.86869999999999</v>
      </c>
      <c r="AG2297">
        <v>679.20989999999995</v>
      </c>
      <c r="AH2297">
        <v>212.83690000000001</v>
      </c>
      <c r="AI2297">
        <v>204.14590000000001</v>
      </c>
      <c r="AJ2297">
        <v>787.00869999999998</v>
      </c>
      <c r="AK2297">
        <v>470.14249999999998</v>
      </c>
    </row>
    <row r="2298" spans="1:37" x14ac:dyDescent="0.25">
      <c r="A2298" s="1">
        <v>42920</v>
      </c>
      <c r="B2298">
        <v>17.374300000000002</v>
      </c>
      <c r="C2298">
        <v>18.262799999999999</v>
      </c>
      <c r="D2298">
        <v>32.4589</v>
      </c>
      <c r="E2298">
        <v>18.039200000000001</v>
      </c>
      <c r="F2298">
        <v>18.943300000000001</v>
      </c>
      <c r="G2298">
        <v>17.2667</v>
      </c>
      <c r="H2298">
        <v>19.251799999999999</v>
      </c>
      <c r="I2298">
        <v>20.705200000000001</v>
      </c>
      <c r="J2298">
        <v>12.84</v>
      </c>
      <c r="K2298">
        <v>39.027099999999997</v>
      </c>
      <c r="L2298">
        <v>20.448699999999999</v>
      </c>
      <c r="M2298">
        <v>15.1</v>
      </c>
      <c r="N2298">
        <v>5.0151000000000003</v>
      </c>
      <c r="O2298">
        <v>4.3343999999999996</v>
      </c>
      <c r="P2298">
        <v>1.6609</v>
      </c>
      <c r="Q2298">
        <v>5.4221000000000004</v>
      </c>
      <c r="R2298">
        <v>4.9710999999999999</v>
      </c>
      <c r="S2298">
        <v>4.9020999999999999</v>
      </c>
      <c r="T2298">
        <v>4.8460000000000001</v>
      </c>
      <c r="U2298">
        <v>4.6230000000000002</v>
      </c>
      <c r="V2298">
        <v>6.7196999999999996</v>
      </c>
      <c r="W2298">
        <v>2.1897000000000002</v>
      </c>
      <c r="X2298">
        <v>4.8243999999999998</v>
      </c>
      <c r="Y2298">
        <v>6.1852</v>
      </c>
      <c r="Z2298">
        <v>5367.0839999999998</v>
      </c>
    </row>
    <row r="2299" spans="1:37" x14ac:dyDescent="0.25">
      <c r="A2299" s="1">
        <v>42919</v>
      </c>
      <c r="B2299">
        <v>17.3935</v>
      </c>
      <c r="C2299">
        <v>18.262799999999999</v>
      </c>
      <c r="D2299">
        <v>32.488399999999999</v>
      </c>
      <c r="E2299">
        <v>18.039200000000001</v>
      </c>
      <c r="F2299">
        <v>18.943300000000001</v>
      </c>
      <c r="G2299">
        <v>17.2666</v>
      </c>
      <c r="H2299">
        <v>19.251799999999999</v>
      </c>
      <c r="I2299">
        <v>20.705200000000001</v>
      </c>
      <c r="J2299">
        <v>12.84</v>
      </c>
      <c r="K2299">
        <v>39.028799999999997</v>
      </c>
      <c r="L2299">
        <v>20.449300000000001</v>
      </c>
      <c r="M2299">
        <v>15.1</v>
      </c>
      <c r="N2299">
        <v>5.0106000000000002</v>
      </c>
      <c r="O2299">
        <v>4.3343999999999996</v>
      </c>
      <c r="P2299">
        <v>1.6609</v>
      </c>
      <c r="Q2299">
        <v>5.4221000000000004</v>
      </c>
      <c r="R2299">
        <v>4.9710999999999999</v>
      </c>
      <c r="S2299">
        <v>4.9020999999999999</v>
      </c>
      <c r="T2299">
        <v>4.8460000000000001</v>
      </c>
      <c r="U2299">
        <v>4.6230000000000002</v>
      </c>
      <c r="V2299">
        <v>6.7196999999999996</v>
      </c>
      <c r="W2299">
        <v>2.1897000000000002</v>
      </c>
      <c r="X2299">
        <v>4.8243999999999998</v>
      </c>
      <c r="Y2299">
        <v>6.1852</v>
      </c>
      <c r="Z2299">
        <v>5371.7339000000002</v>
      </c>
      <c r="AA2299">
        <v>1028.4122</v>
      </c>
      <c r="AB2299">
        <v>572.97450000000003</v>
      </c>
      <c r="AC2299">
        <v>338.29309999999998</v>
      </c>
      <c r="AD2299">
        <v>679.92629999999997</v>
      </c>
      <c r="AE2299">
        <v>1039.2494999999999</v>
      </c>
      <c r="AF2299">
        <v>393.3297</v>
      </c>
      <c r="AG2299">
        <v>679.63120000000004</v>
      </c>
      <c r="AH2299">
        <v>213.59309999999999</v>
      </c>
      <c r="AI2299">
        <v>206.62469999999999</v>
      </c>
      <c r="AJ2299">
        <v>788.92290000000003</v>
      </c>
      <c r="AK2299">
        <v>468.9984</v>
      </c>
    </row>
    <row r="2300" spans="1:37" x14ac:dyDescent="0.25">
      <c r="A2300" s="1">
        <v>42916</v>
      </c>
      <c r="B2300">
        <v>17.354800000000001</v>
      </c>
      <c r="C2300">
        <v>18.418600000000001</v>
      </c>
      <c r="D2300">
        <v>31.6021</v>
      </c>
      <c r="E2300">
        <v>18.136800000000001</v>
      </c>
      <c r="F2300">
        <v>18.8323</v>
      </c>
      <c r="G2300">
        <v>17.2392</v>
      </c>
      <c r="H2300">
        <v>19.078800000000001</v>
      </c>
      <c r="I2300">
        <v>20.7288</v>
      </c>
      <c r="J2300">
        <v>12.73</v>
      </c>
      <c r="K2300">
        <v>38.665399999999998</v>
      </c>
      <c r="L2300">
        <v>20.493099999999998</v>
      </c>
      <c r="M2300">
        <v>14.8927</v>
      </c>
      <c r="N2300">
        <v>5.0403000000000002</v>
      </c>
      <c r="O2300">
        <v>4.2975000000000003</v>
      </c>
      <c r="P2300">
        <v>1.6941999999999999</v>
      </c>
      <c r="Q2300">
        <v>5.3929</v>
      </c>
      <c r="R2300">
        <v>5.0016999999999996</v>
      </c>
      <c r="S2300">
        <v>4.9095000000000004</v>
      </c>
      <c r="T2300">
        <v>4.8898999999999999</v>
      </c>
      <c r="U2300">
        <v>4.6177000000000001</v>
      </c>
      <c r="V2300">
        <v>6.7777000000000003</v>
      </c>
      <c r="W2300">
        <v>2.2103000000000002</v>
      </c>
      <c r="X2300">
        <v>4.8155000000000001</v>
      </c>
      <c r="Y2300">
        <v>6.2679</v>
      </c>
      <c r="Z2300">
        <v>5359.8798999999999</v>
      </c>
      <c r="AA2300">
        <v>1037.2261000000001</v>
      </c>
      <c r="AB2300">
        <v>561.70870000000002</v>
      </c>
      <c r="AC2300">
        <v>340.1241</v>
      </c>
      <c r="AD2300">
        <v>675.92579999999998</v>
      </c>
      <c r="AE2300">
        <v>1037.6765</v>
      </c>
      <c r="AF2300">
        <v>389.79480000000001</v>
      </c>
      <c r="AG2300">
        <v>680.41139999999996</v>
      </c>
      <c r="AH2300">
        <v>211.7645</v>
      </c>
      <c r="AI2300">
        <v>204.65270000000001</v>
      </c>
      <c r="AJ2300">
        <v>790.37850000000003</v>
      </c>
      <c r="AK2300">
        <v>462.53789999999998</v>
      </c>
    </row>
    <row r="2301" spans="1:37" x14ac:dyDescent="0.25">
      <c r="A2301" s="1">
        <v>42915</v>
      </c>
      <c r="B2301">
        <v>17.3964</v>
      </c>
      <c r="C2301">
        <v>18.491399999999999</v>
      </c>
      <c r="D2301">
        <v>31.296800000000001</v>
      </c>
      <c r="E2301">
        <v>18.163499999999999</v>
      </c>
      <c r="F2301">
        <v>18.692900000000002</v>
      </c>
      <c r="G2301">
        <v>17.260000000000002</v>
      </c>
      <c r="H2301">
        <v>18.991199999999999</v>
      </c>
      <c r="I2301">
        <v>20.6768</v>
      </c>
      <c r="J2301">
        <v>12.689500000000001</v>
      </c>
      <c r="K2301">
        <v>38.649500000000003</v>
      </c>
      <c r="L2301">
        <v>20.355599999999999</v>
      </c>
      <c r="M2301">
        <v>14.8942</v>
      </c>
      <c r="N2301">
        <v>5.0312000000000001</v>
      </c>
      <c r="O2301">
        <v>4.2927</v>
      </c>
      <c r="P2301">
        <v>1.7003999999999999</v>
      </c>
      <c r="Q2301">
        <v>5.3860999999999999</v>
      </c>
      <c r="R2301">
        <v>5.0399000000000003</v>
      </c>
      <c r="S2301">
        <v>4.9039999999999999</v>
      </c>
      <c r="T2301">
        <v>4.9124999999999996</v>
      </c>
      <c r="U2301">
        <v>4.6275000000000004</v>
      </c>
      <c r="V2301">
        <v>6.7994000000000003</v>
      </c>
      <c r="W2301">
        <v>2.2097000000000002</v>
      </c>
      <c r="X2301">
        <v>4.8423999999999996</v>
      </c>
      <c r="Y2301">
        <v>6.2641999999999998</v>
      </c>
      <c r="Z2301">
        <v>5368.585</v>
      </c>
      <c r="AA2301">
        <v>1038.3842999999999</v>
      </c>
      <c r="AB2301">
        <v>559.65890000000002</v>
      </c>
      <c r="AC2301">
        <v>340.54969999999997</v>
      </c>
      <c r="AD2301">
        <v>670.72760000000005</v>
      </c>
      <c r="AE2301">
        <v>1038.8308</v>
      </c>
      <c r="AF2301">
        <v>388.00420000000003</v>
      </c>
      <c r="AG2301">
        <v>678.971</v>
      </c>
      <c r="AH2301">
        <v>211.0909</v>
      </c>
      <c r="AI2301">
        <v>204.71440000000001</v>
      </c>
      <c r="AJ2301">
        <v>785.7405</v>
      </c>
      <c r="AK2301">
        <v>462.8064</v>
      </c>
    </row>
    <row r="2302" spans="1:37" x14ac:dyDescent="0.25">
      <c r="A2302" s="1">
        <v>42914</v>
      </c>
      <c r="B2302">
        <v>17.513999999999999</v>
      </c>
      <c r="C2302">
        <v>18.8629</v>
      </c>
      <c r="D2302">
        <v>31.262</v>
      </c>
      <c r="E2302">
        <v>18.313099999999999</v>
      </c>
      <c r="F2302">
        <v>18.8612</v>
      </c>
      <c r="G2302">
        <v>17.411799999999999</v>
      </c>
      <c r="H2302">
        <v>18.629000000000001</v>
      </c>
      <c r="I2302">
        <v>20.941400000000002</v>
      </c>
      <c r="J2302">
        <v>12.809100000000001</v>
      </c>
      <c r="K2302">
        <v>39.033999999999999</v>
      </c>
      <c r="L2302">
        <v>20.574000000000002</v>
      </c>
      <c r="M2302">
        <v>14.786899999999999</v>
      </c>
      <c r="N2302">
        <v>4.9935</v>
      </c>
      <c r="O2302">
        <v>4.2141000000000002</v>
      </c>
      <c r="P2302">
        <v>1.7024999999999999</v>
      </c>
      <c r="Q2302">
        <v>5.3419999999999996</v>
      </c>
      <c r="R2302">
        <v>4.9985999999999997</v>
      </c>
      <c r="S2302">
        <v>4.8605999999999998</v>
      </c>
      <c r="T2302">
        <v>4.8571999999999997</v>
      </c>
      <c r="U2302">
        <v>4.5731999999999999</v>
      </c>
      <c r="V2302">
        <v>6.7323000000000004</v>
      </c>
      <c r="W2302">
        <v>2.1867000000000001</v>
      </c>
      <c r="X2302">
        <v>4.7954999999999997</v>
      </c>
      <c r="Y2302">
        <v>6.3048999999999999</v>
      </c>
      <c r="Z2302">
        <v>5402.0010000000002</v>
      </c>
      <c r="AA2302">
        <v>1057.7656999999999</v>
      </c>
      <c r="AB2302">
        <v>558.97019999999998</v>
      </c>
      <c r="AC2302">
        <v>343.36070000000001</v>
      </c>
      <c r="AD2302">
        <v>676.24620000000004</v>
      </c>
      <c r="AE2302">
        <v>1048.0563999999999</v>
      </c>
      <c r="AF2302">
        <v>392.2792</v>
      </c>
      <c r="AG2302">
        <v>687.03750000000002</v>
      </c>
      <c r="AH2302">
        <v>213.1944</v>
      </c>
      <c r="AI2302">
        <v>206.84399999999999</v>
      </c>
      <c r="AJ2302">
        <v>793.42499999999995</v>
      </c>
      <c r="AK2302">
        <v>459.80040000000002</v>
      </c>
    </row>
    <row r="2303" spans="1:37" x14ac:dyDescent="0.25">
      <c r="A2303" s="1">
        <v>42913</v>
      </c>
      <c r="B2303">
        <v>17.387899999999998</v>
      </c>
      <c r="C2303">
        <v>18.599399999999999</v>
      </c>
      <c r="D2303">
        <v>31.110499999999998</v>
      </c>
      <c r="E2303">
        <v>18.511399999999998</v>
      </c>
      <c r="F2303">
        <v>18.697099999999999</v>
      </c>
      <c r="G2303">
        <v>17.322600000000001</v>
      </c>
      <c r="H2303">
        <v>18.5276</v>
      </c>
      <c r="I2303">
        <v>20.8536</v>
      </c>
      <c r="J2303">
        <v>12.757</v>
      </c>
      <c r="K2303">
        <v>39.049900000000001</v>
      </c>
      <c r="L2303">
        <v>20.368400000000001</v>
      </c>
      <c r="M2303">
        <v>14.5588</v>
      </c>
      <c r="N2303">
        <v>5.0298999999999996</v>
      </c>
      <c r="O2303">
        <v>4.2698</v>
      </c>
      <c r="P2303">
        <v>1.7121999999999999</v>
      </c>
      <c r="Q2303">
        <v>5.2914000000000003</v>
      </c>
      <c r="R2303">
        <v>5.0431999999999997</v>
      </c>
      <c r="S2303">
        <v>4.8860999999999999</v>
      </c>
      <c r="T2303">
        <v>4.8963999999999999</v>
      </c>
      <c r="U2303">
        <v>4.5914000000000001</v>
      </c>
      <c r="V2303">
        <v>6.7596999999999996</v>
      </c>
      <c r="W2303">
        <v>2.1861000000000002</v>
      </c>
      <c r="X2303">
        <v>4.8428000000000004</v>
      </c>
      <c r="Y2303">
        <v>6.4043999999999999</v>
      </c>
      <c r="Z2303">
        <v>5361.2431999999999</v>
      </c>
      <c r="AA2303">
        <v>1043.9219000000001</v>
      </c>
      <c r="AB2303">
        <v>555.80370000000005</v>
      </c>
      <c r="AC2303">
        <v>346.4151</v>
      </c>
      <c r="AD2303">
        <v>670.14499999999998</v>
      </c>
      <c r="AE2303">
        <v>1042.4781</v>
      </c>
      <c r="AF2303">
        <v>388.70740000000001</v>
      </c>
      <c r="AG2303">
        <v>684.18790000000001</v>
      </c>
      <c r="AH2303">
        <v>212.32820000000001</v>
      </c>
      <c r="AI2303">
        <v>206.65960000000001</v>
      </c>
      <c r="AJ2303">
        <v>785.66330000000005</v>
      </c>
      <c r="AK2303">
        <v>452.49939999999998</v>
      </c>
    </row>
    <row r="2304" spans="1:37" x14ac:dyDescent="0.25">
      <c r="A2304" s="1">
        <v>42912</v>
      </c>
      <c r="B2304">
        <v>17.490300000000001</v>
      </c>
      <c r="C2304">
        <v>18.915700000000001</v>
      </c>
      <c r="D2304">
        <v>31.133800000000001</v>
      </c>
      <c r="E2304">
        <v>18.7529</v>
      </c>
      <c r="F2304">
        <v>18.8309</v>
      </c>
      <c r="G2304">
        <v>17.482800000000001</v>
      </c>
      <c r="H2304">
        <v>18.651299999999999</v>
      </c>
      <c r="I2304">
        <v>21.046099999999999</v>
      </c>
      <c r="J2304">
        <v>12.9421</v>
      </c>
      <c r="K2304">
        <v>39.203600000000002</v>
      </c>
      <c r="L2304">
        <v>20.5181</v>
      </c>
      <c r="M2304">
        <v>14.481999999999999</v>
      </c>
      <c r="N2304">
        <v>5.0034999999999998</v>
      </c>
      <c r="O2304">
        <v>4.1985000000000001</v>
      </c>
      <c r="P2304">
        <v>1.7093</v>
      </c>
      <c r="Q2304">
        <v>5.2251000000000003</v>
      </c>
      <c r="R2304">
        <v>5.0019</v>
      </c>
      <c r="S2304">
        <v>4.8426</v>
      </c>
      <c r="T2304">
        <v>4.8639999999999999</v>
      </c>
      <c r="U2304">
        <v>4.5506000000000002</v>
      </c>
      <c r="V2304">
        <v>6.6631</v>
      </c>
      <c r="W2304">
        <v>2.1777000000000002</v>
      </c>
      <c r="X2304">
        <v>4.8068</v>
      </c>
      <c r="Y2304">
        <v>6.4372999999999996</v>
      </c>
      <c r="Z2304">
        <v>5388.7852000000003</v>
      </c>
      <c r="AA2304">
        <v>1061.6369999999999</v>
      </c>
      <c r="AB2304">
        <v>556.75810000000001</v>
      </c>
      <c r="AC2304">
        <v>350.80919999999998</v>
      </c>
      <c r="AD2304">
        <v>675.67430000000002</v>
      </c>
      <c r="AE2304">
        <v>1052.1525999999999</v>
      </c>
      <c r="AF2304">
        <v>391.30290000000002</v>
      </c>
      <c r="AG2304">
        <v>690.32069999999999</v>
      </c>
      <c r="AH2304">
        <v>215.40780000000001</v>
      </c>
      <c r="AI2304">
        <v>207.4504</v>
      </c>
      <c r="AJ2304">
        <v>791.54750000000001</v>
      </c>
      <c r="AK2304">
        <v>450.18529999999998</v>
      </c>
    </row>
    <row r="2305" spans="1:37" x14ac:dyDescent="0.25">
      <c r="A2305" s="1">
        <v>42909</v>
      </c>
      <c r="B2305">
        <v>17.465900000000001</v>
      </c>
      <c r="C2305">
        <v>19.033200000000001</v>
      </c>
      <c r="D2305">
        <v>31.182300000000001</v>
      </c>
      <c r="E2305">
        <v>18.592600000000001</v>
      </c>
      <c r="F2305">
        <v>18.8401</v>
      </c>
      <c r="G2305">
        <v>17.5137</v>
      </c>
      <c r="H2305">
        <v>18.579999999999998</v>
      </c>
      <c r="I2305">
        <v>20.962900000000001</v>
      </c>
      <c r="J2305">
        <v>12.8619</v>
      </c>
      <c r="K2305">
        <v>38.973700000000001</v>
      </c>
      <c r="L2305">
        <v>20.462900000000001</v>
      </c>
      <c r="M2305">
        <v>14.4041</v>
      </c>
      <c r="N2305">
        <v>5.0103999999999997</v>
      </c>
      <c r="O2305">
        <v>4.1737000000000002</v>
      </c>
      <c r="P2305">
        <v>1.7052</v>
      </c>
      <c r="Q2305">
        <v>5.2656999999999998</v>
      </c>
      <c r="R2305">
        <v>5.0007000000000001</v>
      </c>
      <c r="S2305">
        <v>4.8349000000000002</v>
      </c>
      <c r="T2305">
        <v>4.8798000000000004</v>
      </c>
      <c r="U2305">
        <v>4.5686</v>
      </c>
      <c r="V2305">
        <v>6.7046000000000001</v>
      </c>
      <c r="W2305">
        <v>2.1879</v>
      </c>
      <c r="X2305">
        <v>4.8205</v>
      </c>
      <c r="Y2305">
        <v>6.4717000000000002</v>
      </c>
      <c r="Z2305">
        <v>5381.7891</v>
      </c>
      <c r="AA2305">
        <v>1067.9575</v>
      </c>
      <c r="AB2305">
        <v>558.08979999999997</v>
      </c>
      <c r="AC2305">
        <v>348.10309999999998</v>
      </c>
      <c r="AD2305">
        <v>675.77390000000003</v>
      </c>
      <c r="AE2305">
        <v>1053.8385000000001</v>
      </c>
      <c r="AF2305">
        <v>390.03399999999999</v>
      </c>
      <c r="AG2305">
        <v>687.60839999999996</v>
      </c>
      <c r="AH2305">
        <v>214.07419999999999</v>
      </c>
      <c r="AI2305">
        <v>206.48500000000001</v>
      </c>
      <c r="AJ2305">
        <v>789.30600000000004</v>
      </c>
      <c r="AK2305">
        <v>447.79219999999998</v>
      </c>
    </row>
    <row r="2306" spans="1:37" x14ac:dyDescent="0.25">
      <c r="A2306" s="1">
        <v>42908</v>
      </c>
      <c r="B2306">
        <v>17.447800000000001</v>
      </c>
      <c r="C2306">
        <v>18.905100000000001</v>
      </c>
      <c r="D2306">
        <v>30.9466</v>
      </c>
      <c r="E2306">
        <v>18.658999999999999</v>
      </c>
      <c r="F2306">
        <v>18.761700000000001</v>
      </c>
      <c r="G2306">
        <v>17.5304</v>
      </c>
      <c r="H2306">
        <v>18.5276</v>
      </c>
      <c r="I2306">
        <v>20.9528</v>
      </c>
      <c r="J2306">
        <v>12.889200000000001</v>
      </c>
      <c r="K2306">
        <v>38.836599999999997</v>
      </c>
      <c r="L2306">
        <v>20.482500000000002</v>
      </c>
      <c r="M2306">
        <v>14.4717</v>
      </c>
      <c r="N2306">
        <v>5.0185000000000004</v>
      </c>
      <c r="O2306">
        <v>4.2016</v>
      </c>
      <c r="P2306">
        <v>1.718</v>
      </c>
      <c r="Q2306">
        <v>5.2466999999999997</v>
      </c>
      <c r="R2306">
        <v>5.0205000000000002</v>
      </c>
      <c r="S2306">
        <v>4.8304999999999998</v>
      </c>
      <c r="T2306">
        <v>4.8967000000000001</v>
      </c>
      <c r="U2306">
        <v>4.5707000000000004</v>
      </c>
      <c r="V2306">
        <v>6.6904000000000003</v>
      </c>
      <c r="W2306">
        <v>2.1964999999999999</v>
      </c>
      <c r="X2306">
        <v>4.8159000000000001</v>
      </c>
      <c r="Y2306">
        <v>6.4421999999999997</v>
      </c>
      <c r="Z2306">
        <v>5372.0459000000001</v>
      </c>
      <c r="AA2306">
        <v>1060.8649</v>
      </c>
      <c r="AB2306">
        <v>553.92319999999995</v>
      </c>
      <c r="AC2306">
        <v>349.36599999999999</v>
      </c>
      <c r="AD2306">
        <v>673.15440000000001</v>
      </c>
      <c r="AE2306">
        <v>1054.7889</v>
      </c>
      <c r="AF2306">
        <v>388.68439999999998</v>
      </c>
      <c r="AG2306">
        <v>687.28440000000001</v>
      </c>
      <c r="AH2306">
        <v>214.52789999999999</v>
      </c>
      <c r="AI2306">
        <v>205.6737</v>
      </c>
      <c r="AJ2306">
        <v>790.05119999999999</v>
      </c>
      <c r="AK2306">
        <v>449.8467</v>
      </c>
    </row>
    <row r="2307" spans="1:37" x14ac:dyDescent="0.25">
      <c r="A2307" s="1">
        <v>42907</v>
      </c>
      <c r="B2307">
        <v>17.444400000000002</v>
      </c>
      <c r="C2307">
        <v>18.9101</v>
      </c>
      <c r="D2307">
        <v>30.973099999999999</v>
      </c>
      <c r="E2307">
        <v>18.742000000000001</v>
      </c>
      <c r="F2307">
        <v>18.8096</v>
      </c>
      <c r="G2307">
        <v>17.351099999999999</v>
      </c>
      <c r="H2307">
        <v>18.495200000000001</v>
      </c>
      <c r="I2307">
        <v>21.0915</v>
      </c>
      <c r="J2307">
        <v>12.8978</v>
      </c>
      <c r="K2307">
        <v>38.831699999999998</v>
      </c>
      <c r="L2307">
        <v>20.519600000000001</v>
      </c>
      <c r="M2307">
        <v>14.5647</v>
      </c>
      <c r="N2307">
        <v>5.0244</v>
      </c>
      <c r="O2307">
        <v>4.2035999999999998</v>
      </c>
      <c r="P2307">
        <v>1.7159</v>
      </c>
      <c r="Q2307">
        <v>5.2239000000000004</v>
      </c>
      <c r="R2307">
        <v>5.0105000000000004</v>
      </c>
      <c r="S2307">
        <v>4.8814000000000002</v>
      </c>
      <c r="T2307">
        <v>4.9053000000000004</v>
      </c>
      <c r="U2307">
        <v>4.5406000000000004</v>
      </c>
      <c r="V2307">
        <v>6.6848999999999998</v>
      </c>
      <c r="W2307">
        <v>2.1978</v>
      </c>
      <c r="X2307">
        <v>4.8072999999999997</v>
      </c>
      <c r="Y2307">
        <v>6.4010999999999996</v>
      </c>
      <c r="Z2307">
        <v>5367.6021000000001</v>
      </c>
      <c r="AA2307">
        <v>1060.3685</v>
      </c>
      <c r="AB2307">
        <v>554.62599999999998</v>
      </c>
      <c r="AC2307">
        <v>350.88650000000001</v>
      </c>
      <c r="AD2307">
        <v>674.45249999999999</v>
      </c>
      <c r="AE2307">
        <v>1043.7908</v>
      </c>
      <c r="AF2307">
        <v>387.97059999999999</v>
      </c>
      <c r="AG2307">
        <v>691.84500000000003</v>
      </c>
      <c r="AH2307">
        <v>214.70670000000001</v>
      </c>
      <c r="AI2307">
        <v>205.49850000000001</v>
      </c>
      <c r="AJ2307">
        <v>791.47659999999996</v>
      </c>
      <c r="AK2307">
        <v>452.73649999999998</v>
      </c>
    </row>
    <row r="2308" spans="1:37" x14ac:dyDescent="0.25">
      <c r="A2308" s="1">
        <v>42906</v>
      </c>
      <c r="B2308">
        <v>17.451799999999999</v>
      </c>
      <c r="C2308">
        <v>18.789400000000001</v>
      </c>
      <c r="D2308">
        <v>31.293900000000001</v>
      </c>
      <c r="E2308">
        <v>18.8611</v>
      </c>
      <c r="F2308">
        <v>18.936699999999998</v>
      </c>
      <c r="G2308">
        <v>17.141999999999999</v>
      </c>
      <c r="H2308">
        <v>18.7026</v>
      </c>
      <c r="I2308">
        <v>21.163499999999999</v>
      </c>
      <c r="J2308">
        <v>13.033799999999999</v>
      </c>
      <c r="K2308">
        <v>38.966500000000003</v>
      </c>
      <c r="L2308">
        <v>20.499600000000001</v>
      </c>
      <c r="M2308">
        <v>14.679</v>
      </c>
      <c r="N2308">
        <v>5.0183999999999997</v>
      </c>
      <c r="O2308">
        <v>4.2319000000000004</v>
      </c>
      <c r="P2308">
        <v>1.6883999999999999</v>
      </c>
      <c r="Q2308">
        <v>5.1904000000000003</v>
      </c>
      <c r="R2308">
        <v>4.9770000000000003</v>
      </c>
      <c r="S2308">
        <v>4.9413</v>
      </c>
      <c r="T2308">
        <v>4.8502000000000001</v>
      </c>
      <c r="U2308">
        <v>4.5228000000000002</v>
      </c>
      <c r="V2308">
        <v>6.6036999999999999</v>
      </c>
      <c r="W2308">
        <v>2.1926999999999999</v>
      </c>
      <c r="X2308">
        <v>4.8124000000000002</v>
      </c>
      <c r="Y2308">
        <v>6.351</v>
      </c>
      <c r="Z2308">
        <v>5374.3950000000004</v>
      </c>
      <c r="AA2308">
        <v>1053.2759000000001</v>
      </c>
      <c r="AB2308">
        <v>563.6422</v>
      </c>
      <c r="AC2308">
        <v>353.15449999999998</v>
      </c>
      <c r="AD2308">
        <v>678.97649999999999</v>
      </c>
      <c r="AE2308">
        <v>1031.1353999999999</v>
      </c>
      <c r="AF2308">
        <v>392.37670000000003</v>
      </c>
      <c r="AG2308">
        <v>693.98249999999996</v>
      </c>
      <c r="AH2308">
        <v>217.34630000000001</v>
      </c>
      <c r="AI2308">
        <v>205.9708</v>
      </c>
      <c r="AJ2308">
        <v>790.5915</v>
      </c>
      <c r="AK2308">
        <v>456.30360000000002</v>
      </c>
    </row>
    <row r="2309" spans="1:37" x14ac:dyDescent="0.25">
      <c r="A2309" s="1">
        <v>42905</v>
      </c>
      <c r="B2309">
        <v>17.5718</v>
      </c>
      <c r="C2309">
        <v>18.929500000000001</v>
      </c>
      <c r="D2309">
        <v>31.5867</v>
      </c>
      <c r="E2309">
        <v>18.852</v>
      </c>
      <c r="F2309">
        <v>19.1721</v>
      </c>
      <c r="G2309">
        <v>17.0869</v>
      </c>
      <c r="H2309">
        <v>18.808800000000002</v>
      </c>
      <c r="I2309">
        <v>21.241099999999999</v>
      </c>
      <c r="J2309">
        <v>13.157299999999999</v>
      </c>
      <c r="K2309">
        <v>39.005899999999997</v>
      </c>
      <c r="L2309">
        <v>20.7575</v>
      </c>
      <c r="M2309">
        <v>14.7965</v>
      </c>
      <c r="N2309">
        <v>4.9820000000000002</v>
      </c>
      <c r="O2309">
        <v>4.1989000000000001</v>
      </c>
      <c r="P2309">
        <v>1.6674</v>
      </c>
      <c r="Q2309">
        <v>5.1929999999999996</v>
      </c>
      <c r="R2309">
        <v>4.9196</v>
      </c>
      <c r="S2309">
        <v>4.9577</v>
      </c>
      <c r="T2309">
        <v>4.8228999999999997</v>
      </c>
      <c r="U2309">
        <v>4.5057999999999998</v>
      </c>
      <c r="V2309">
        <v>6.5354999999999999</v>
      </c>
      <c r="W2309">
        <v>2.1882000000000001</v>
      </c>
      <c r="X2309">
        <v>4.7521000000000004</v>
      </c>
      <c r="Y2309">
        <v>6.2995999999999999</v>
      </c>
      <c r="Z2309">
        <v>5413.3788999999997</v>
      </c>
      <c r="AA2309">
        <v>1061.5450000000001</v>
      </c>
      <c r="AB2309">
        <v>570.75189999999998</v>
      </c>
      <c r="AC2309">
        <v>352.97410000000002</v>
      </c>
      <c r="AD2309">
        <v>686.86490000000003</v>
      </c>
      <c r="AE2309">
        <v>1027.7183</v>
      </c>
      <c r="AF2309">
        <v>394.6028</v>
      </c>
      <c r="AG2309">
        <v>696.59659999999997</v>
      </c>
      <c r="AH2309">
        <v>219.6148</v>
      </c>
      <c r="AI2309">
        <v>206.36789999999999</v>
      </c>
      <c r="AJ2309">
        <v>800.62130000000002</v>
      </c>
      <c r="AK2309">
        <v>460.02870000000001</v>
      </c>
    </row>
    <row r="2310" spans="1:37" x14ac:dyDescent="0.25">
      <c r="A2310" s="1">
        <v>42902</v>
      </c>
      <c r="B2310">
        <v>17.4483</v>
      </c>
      <c r="C2310">
        <v>18.7971</v>
      </c>
      <c r="D2310">
        <v>31.395399999999999</v>
      </c>
      <c r="E2310">
        <v>18.879200000000001</v>
      </c>
      <c r="F2310">
        <v>19.064399999999999</v>
      </c>
      <c r="G2310">
        <v>16.889900000000001</v>
      </c>
      <c r="H2310">
        <v>18.622800000000002</v>
      </c>
      <c r="I2310">
        <v>21.2407</v>
      </c>
      <c r="J2310">
        <v>13.1882</v>
      </c>
      <c r="K2310">
        <v>38.929600000000001</v>
      </c>
      <c r="L2310">
        <v>20.627700000000001</v>
      </c>
      <c r="M2310">
        <v>14.713699999999999</v>
      </c>
      <c r="N2310">
        <v>5.0164999999999997</v>
      </c>
      <c r="O2310">
        <v>4.2685000000000004</v>
      </c>
      <c r="P2310">
        <v>1.6559999999999999</v>
      </c>
      <c r="Q2310">
        <v>5.1736000000000004</v>
      </c>
      <c r="R2310">
        <v>4.9470000000000001</v>
      </c>
      <c r="S2310">
        <v>5.0111999999999997</v>
      </c>
      <c r="T2310">
        <v>4.8635000000000002</v>
      </c>
      <c r="U2310">
        <v>4.5282999999999998</v>
      </c>
      <c r="V2310">
        <v>6.5224000000000002</v>
      </c>
      <c r="W2310">
        <v>2.1911999999999998</v>
      </c>
      <c r="X2310">
        <v>4.7906000000000004</v>
      </c>
      <c r="Y2310">
        <v>6.3613</v>
      </c>
      <c r="Z2310">
        <v>5376.1152000000002</v>
      </c>
      <c r="AA2310">
        <v>1044.1967999999999</v>
      </c>
      <c r="AB2310">
        <v>574.68589999999995</v>
      </c>
      <c r="AC2310">
        <v>354.30130000000003</v>
      </c>
      <c r="AD2310">
        <v>683.05190000000005</v>
      </c>
      <c r="AE2310">
        <v>1016.7542</v>
      </c>
      <c r="AF2310">
        <v>391.30399999999997</v>
      </c>
      <c r="AG2310">
        <v>693.15499999999997</v>
      </c>
      <c r="AH2310">
        <v>220.0547</v>
      </c>
      <c r="AI2310">
        <v>206.0907</v>
      </c>
      <c r="AJ2310">
        <v>794.18629999999996</v>
      </c>
      <c r="AK2310">
        <v>455.55840000000001</v>
      </c>
    </row>
    <row r="2311" spans="1:37" x14ac:dyDescent="0.25">
      <c r="A2311" s="1">
        <v>42901</v>
      </c>
      <c r="B2311">
        <v>17.3874</v>
      </c>
      <c r="C2311">
        <v>18.8308</v>
      </c>
      <c r="D2311">
        <v>30.866599999999998</v>
      </c>
      <c r="E2311">
        <v>18.788799999999998</v>
      </c>
      <c r="F2311">
        <v>19.004000000000001</v>
      </c>
      <c r="G2311">
        <v>16.865600000000001</v>
      </c>
      <c r="H2311">
        <v>18.507100000000001</v>
      </c>
      <c r="I2311">
        <v>21.435400000000001</v>
      </c>
      <c r="J2311">
        <v>13.196899999999999</v>
      </c>
      <c r="K2311">
        <v>38.974800000000002</v>
      </c>
      <c r="L2311">
        <v>20.6267</v>
      </c>
      <c r="M2311">
        <v>14.7277</v>
      </c>
      <c r="N2311">
        <v>5.0340999999999996</v>
      </c>
      <c r="O2311">
        <v>4.2606000000000002</v>
      </c>
      <c r="P2311">
        <v>1.6843999999999999</v>
      </c>
      <c r="Q2311">
        <v>5.1985000000000001</v>
      </c>
      <c r="R2311">
        <v>4.9650999999999996</v>
      </c>
      <c r="S2311">
        <v>5.0182000000000002</v>
      </c>
      <c r="T2311">
        <v>4.8834</v>
      </c>
      <c r="U2311">
        <v>4.4832999999999998</v>
      </c>
      <c r="V2311">
        <v>6.5155000000000003</v>
      </c>
      <c r="W2311">
        <v>2.1886000000000001</v>
      </c>
      <c r="X2311">
        <v>4.7892999999999999</v>
      </c>
      <c r="Y2311">
        <v>6.3544999999999998</v>
      </c>
      <c r="Z2311">
        <v>5357.2978999999996</v>
      </c>
      <c r="AA2311">
        <v>1046.1270999999999</v>
      </c>
      <c r="AB2311">
        <v>564.99379999999996</v>
      </c>
      <c r="AC2311">
        <v>352.60039999999998</v>
      </c>
      <c r="AD2311">
        <v>680.57169999999996</v>
      </c>
      <c r="AE2311">
        <v>1015.3172</v>
      </c>
      <c r="AF2311">
        <v>389.64850000000001</v>
      </c>
      <c r="AG2311">
        <v>700.11009999999999</v>
      </c>
      <c r="AH2311">
        <v>220.2885</v>
      </c>
      <c r="AI2311">
        <v>206.33709999999999</v>
      </c>
      <c r="AJ2311">
        <v>794.3827</v>
      </c>
      <c r="AK2311">
        <v>456.04379999999998</v>
      </c>
    </row>
    <row r="2312" spans="1:37" x14ac:dyDescent="0.25">
      <c r="A2312" s="1">
        <v>42900</v>
      </c>
      <c r="B2312">
        <v>17.5198</v>
      </c>
      <c r="C2312">
        <v>18.928599999999999</v>
      </c>
      <c r="D2312">
        <v>31.0166</v>
      </c>
      <c r="E2312">
        <v>18.697199999999999</v>
      </c>
      <c r="F2312">
        <v>18.897400000000001</v>
      </c>
      <c r="G2312">
        <v>16.879100000000001</v>
      </c>
      <c r="H2312">
        <v>18.656199999999998</v>
      </c>
      <c r="I2312">
        <v>21.455500000000001</v>
      </c>
      <c r="J2312">
        <v>13.1912</v>
      </c>
      <c r="K2312">
        <v>38.807099999999998</v>
      </c>
      <c r="L2312">
        <v>20.713899999999999</v>
      </c>
      <c r="M2312">
        <v>14.773199999999999</v>
      </c>
      <c r="N2312">
        <v>4.9927999999999999</v>
      </c>
      <c r="O2312">
        <v>4.2401</v>
      </c>
      <c r="P2312">
        <v>1.6729000000000001</v>
      </c>
      <c r="Q2312">
        <v>5.2278000000000002</v>
      </c>
      <c r="R2312">
        <v>4.9926000000000004</v>
      </c>
      <c r="S2312">
        <v>5.0133000000000001</v>
      </c>
      <c r="T2312">
        <v>4.8395999999999999</v>
      </c>
      <c r="U2312">
        <v>4.4747000000000003</v>
      </c>
      <c r="V2312">
        <v>6.5183</v>
      </c>
      <c r="W2312">
        <v>2.1983999999999999</v>
      </c>
      <c r="X2312">
        <v>4.7678000000000003</v>
      </c>
      <c r="Y2312">
        <v>6.3308</v>
      </c>
      <c r="Z2312">
        <v>5395.9048000000003</v>
      </c>
      <c r="AA2312">
        <v>1051.0764999999999</v>
      </c>
      <c r="AB2312">
        <v>568.86659999999995</v>
      </c>
      <c r="AC2312">
        <v>350.55250000000001</v>
      </c>
      <c r="AD2312">
        <v>676.16089999999997</v>
      </c>
      <c r="AE2312">
        <v>1016.075</v>
      </c>
      <c r="AF2312">
        <v>393.17750000000001</v>
      </c>
      <c r="AG2312">
        <v>701.29719999999998</v>
      </c>
      <c r="AH2312">
        <v>220.19220000000001</v>
      </c>
      <c r="AI2312">
        <v>205.32159999999999</v>
      </c>
      <c r="AJ2312">
        <v>797.94399999999996</v>
      </c>
      <c r="AK2312">
        <v>457.73180000000002</v>
      </c>
    </row>
    <row r="2313" spans="1:37" x14ac:dyDescent="0.25">
      <c r="A2313" s="1">
        <v>42899</v>
      </c>
      <c r="B2313">
        <v>17.533899999999999</v>
      </c>
      <c r="C2313">
        <v>19.037800000000001</v>
      </c>
      <c r="D2313">
        <v>31.582799999999999</v>
      </c>
      <c r="E2313">
        <v>18.587299999999999</v>
      </c>
      <c r="F2313">
        <v>18.917999999999999</v>
      </c>
      <c r="G2313">
        <v>16.800599999999999</v>
      </c>
      <c r="H2313">
        <v>18.853000000000002</v>
      </c>
      <c r="I2313">
        <v>21.327400000000001</v>
      </c>
      <c r="J2313">
        <v>13.1541</v>
      </c>
      <c r="K2313">
        <v>38.5764</v>
      </c>
      <c r="L2313">
        <v>20.7258</v>
      </c>
      <c r="M2313">
        <v>14.746499999999999</v>
      </c>
      <c r="N2313">
        <v>4.9974999999999996</v>
      </c>
      <c r="O2313">
        <v>4.2176999999999998</v>
      </c>
      <c r="P2313">
        <v>1.6423000000000001</v>
      </c>
      <c r="Q2313">
        <v>5.2587000000000002</v>
      </c>
      <c r="R2313">
        <v>4.9877000000000002</v>
      </c>
      <c r="S2313">
        <v>5.0364000000000004</v>
      </c>
      <c r="T2313">
        <v>4.7884000000000002</v>
      </c>
      <c r="U2313">
        <v>4.5015999999999998</v>
      </c>
      <c r="V2313">
        <v>6.5366999999999997</v>
      </c>
      <c r="W2313">
        <v>2.2048000000000001</v>
      </c>
      <c r="X2313">
        <v>4.7648000000000001</v>
      </c>
      <c r="Y2313">
        <v>6.3426</v>
      </c>
      <c r="Z2313">
        <v>5390.6162000000004</v>
      </c>
      <c r="AA2313">
        <v>1056.6282000000001</v>
      </c>
      <c r="AB2313">
        <v>579.43209999999999</v>
      </c>
      <c r="AC2313">
        <v>348.49119999999999</v>
      </c>
      <c r="AD2313">
        <v>676.81439999999998</v>
      </c>
      <c r="AE2313">
        <v>1011.1697</v>
      </c>
      <c r="AF2313">
        <v>397.37529999999998</v>
      </c>
      <c r="AG2313">
        <v>697.11220000000003</v>
      </c>
      <c r="AH2313">
        <v>219.5736</v>
      </c>
      <c r="AI2313">
        <v>204.61170000000001</v>
      </c>
      <c r="AJ2313">
        <v>798.45280000000002</v>
      </c>
      <c r="AK2313">
        <v>456.86040000000003</v>
      </c>
    </row>
    <row r="2314" spans="1:37" x14ac:dyDescent="0.25">
      <c r="A2314" s="1">
        <v>42898</v>
      </c>
      <c r="B2314">
        <v>17.458300000000001</v>
      </c>
      <c r="C2314">
        <v>18.878399999999999</v>
      </c>
      <c r="D2314">
        <v>31.3933</v>
      </c>
      <c r="E2314">
        <v>18.557700000000001</v>
      </c>
      <c r="F2314">
        <v>18.852399999999999</v>
      </c>
      <c r="G2314">
        <v>16.7729</v>
      </c>
      <c r="H2314">
        <v>18.602399999999999</v>
      </c>
      <c r="I2314">
        <v>21.3215</v>
      </c>
      <c r="J2314">
        <v>13.2844</v>
      </c>
      <c r="K2314">
        <v>38.53</v>
      </c>
      <c r="L2314">
        <v>20.596900000000002</v>
      </c>
      <c r="M2314">
        <v>14.6777</v>
      </c>
      <c r="N2314">
        <v>5.0228999999999999</v>
      </c>
      <c r="O2314">
        <v>4.2535999999999996</v>
      </c>
      <c r="P2314">
        <v>1.6532</v>
      </c>
      <c r="Q2314">
        <v>5.2672999999999996</v>
      </c>
      <c r="R2314">
        <v>5.0049999999999999</v>
      </c>
      <c r="S2314">
        <v>5.0429000000000004</v>
      </c>
      <c r="T2314">
        <v>4.8509000000000002</v>
      </c>
      <c r="U2314">
        <v>4.5030000000000001</v>
      </c>
      <c r="V2314">
        <v>6.4694000000000003</v>
      </c>
      <c r="W2314">
        <v>2.2086000000000001</v>
      </c>
      <c r="X2314">
        <v>4.7839999999999998</v>
      </c>
      <c r="Y2314">
        <v>6.3705999999999996</v>
      </c>
      <c r="Z2314">
        <v>5361.9071999999996</v>
      </c>
      <c r="AA2314">
        <v>1047.6858</v>
      </c>
      <c r="AB2314">
        <v>575.59310000000005</v>
      </c>
      <c r="AC2314">
        <v>347.82990000000001</v>
      </c>
      <c r="AD2314">
        <v>674.47080000000005</v>
      </c>
      <c r="AE2314">
        <v>1009.3867</v>
      </c>
      <c r="AF2314">
        <v>392.18290000000002</v>
      </c>
      <c r="AG2314">
        <v>695.93910000000005</v>
      </c>
      <c r="AH2314">
        <v>221.85579999999999</v>
      </c>
      <c r="AI2314">
        <v>204.13509999999999</v>
      </c>
      <c r="AJ2314">
        <v>793.57069999999999</v>
      </c>
      <c r="AK2314">
        <v>454.8143</v>
      </c>
    </row>
    <row r="2315" spans="1:37" x14ac:dyDescent="0.25">
      <c r="A2315" s="1">
        <v>42895</v>
      </c>
      <c r="B2315">
        <v>17.473600000000001</v>
      </c>
      <c r="C2315">
        <v>19.029499999999999</v>
      </c>
      <c r="D2315">
        <v>31.270099999999999</v>
      </c>
      <c r="E2315">
        <v>18.5989</v>
      </c>
      <c r="F2315">
        <v>18.7776</v>
      </c>
      <c r="G2315">
        <v>16.792000000000002</v>
      </c>
      <c r="H2315">
        <v>18.7135</v>
      </c>
      <c r="I2315">
        <v>21.337199999999999</v>
      </c>
      <c r="J2315">
        <v>13.165900000000001</v>
      </c>
      <c r="K2315">
        <v>38.327399999999997</v>
      </c>
      <c r="L2315">
        <v>20.624099999999999</v>
      </c>
      <c r="M2315">
        <v>14.647</v>
      </c>
      <c r="N2315">
        <v>5.0121000000000002</v>
      </c>
      <c r="O2315">
        <v>4.2190000000000003</v>
      </c>
      <c r="P2315">
        <v>1.6642999999999999</v>
      </c>
      <c r="Q2315">
        <v>5.2556000000000003</v>
      </c>
      <c r="R2315">
        <v>5.0279999999999996</v>
      </c>
      <c r="S2315">
        <v>5.0362</v>
      </c>
      <c r="T2315">
        <v>4.8254000000000001</v>
      </c>
      <c r="U2315">
        <v>4.5004999999999997</v>
      </c>
      <c r="V2315">
        <v>6.5277000000000003</v>
      </c>
      <c r="W2315">
        <v>2.2208000000000001</v>
      </c>
      <c r="X2315">
        <v>4.7789000000000001</v>
      </c>
      <c r="Y2315">
        <v>6.3810000000000002</v>
      </c>
      <c r="Z2315">
        <v>5373.0029000000004</v>
      </c>
      <c r="AA2315">
        <v>1056.2132999999999</v>
      </c>
      <c r="AB2315">
        <v>571.73400000000004</v>
      </c>
      <c r="AC2315">
        <v>348.54730000000001</v>
      </c>
      <c r="AD2315">
        <v>671.39089999999999</v>
      </c>
      <c r="AE2315">
        <v>1010.7319</v>
      </c>
      <c r="AF2315">
        <v>394.25839999999999</v>
      </c>
      <c r="AG2315">
        <v>696.28440000000001</v>
      </c>
      <c r="AH2315">
        <v>219.876</v>
      </c>
      <c r="AI2315">
        <v>202.83029999999999</v>
      </c>
      <c r="AJ2315">
        <v>794.38220000000001</v>
      </c>
      <c r="AK2315">
        <v>454.02640000000002</v>
      </c>
    </row>
    <row r="2316" spans="1:37" x14ac:dyDescent="0.25">
      <c r="A2316" s="1">
        <v>42894</v>
      </c>
      <c r="B2316">
        <v>17.478000000000002</v>
      </c>
      <c r="C2316">
        <v>19.569700000000001</v>
      </c>
      <c r="D2316">
        <v>30.4924</v>
      </c>
      <c r="E2316">
        <v>18.6004</v>
      </c>
      <c r="F2316">
        <v>18.702500000000001</v>
      </c>
      <c r="G2316">
        <v>16.685600000000001</v>
      </c>
      <c r="H2316">
        <v>18.467300000000002</v>
      </c>
      <c r="I2316">
        <v>21.3445</v>
      </c>
      <c r="J2316">
        <v>13.051399999999999</v>
      </c>
      <c r="K2316">
        <v>38.222000000000001</v>
      </c>
      <c r="L2316">
        <v>20.724799999999998</v>
      </c>
      <c r="M2316">
        <v>14.366300000000001</v>
      </c>
      <c r="N2316">
        <v>5.0084999999999997</v>
      </c>
      <c r="O2316">
        <v>4.1036000000000001</v>
      </c>
      <c r="P2316">
        <v>1.7056</v>
      </c>
      <c r="Q2316">
        <v>5.2552000000000003</v>
      </c>
      <c r="R2316">
        <v>5.0487000000000002</v>
      </c>
      <c r="S2316">
        <v>5.0679999999999996</v>
      </c>
      <c r="T2316">
        <v>4.8898000000000001</v>
      </c>
      <c r="U2316">
        <v>4.4984000000000002</v>
      </c>
      <c r="V2316">
        <v>6.5849000000000002</v>
      </c>
      <c r="W2316">
        <v>2.2305000000000001</v>
      </c>
      <c r="X2316">
        <v>4.7583000000000002</v>
      </c>
      <c r="Y2316">
        <v>6.5039999999999996</v>
      </c>
      <c r="Z2316">
        <v>5376.8739999999998</v>
      </c>
      <c r="AA2316">
        <v>1085.8988999999999</v>
      </c>
      <c r="AB2316">
        <v>557.91229999999996</v>
      </c>
      <c r="AC2316">
        <v>348.57310000000001</v>
      </c>
      <c r="AD2316">
        <v>668.63530000000003</v>
      </c>
      <c r="AE2316">
        <v>1004.3903</v>
      </c>
      <c r="AF2316">
        <v>389.06970000000001</v>
      </c>
      <c r="AG2316">
        <v>696.60770000000002</v>
      </c>
      <c r="AH2316">
        <v>217.965</v>
      </c>
      <c r="AI2316">
        <v>201.9496</v>
      </c>
      <c r="AJ2316">
        <v>797.82420000000002</v>
      </c>
      <c r="AK2316">
        <v>445.43860000000001</v>
      </c>
    </row>
    <row r="2317" spans="1:37" x14ac:dyDescent="0.25">
      <c r="A2317" s="1">
        <v>42893</v>
      </c>
      <c r="B2317">
        <v>17.496200000000002</v>
      </c>
      <c r="C2317">
        <v>19.5014</v>
      </c>
      <c r="D2317">
        <v>30.268899999999999</v>
      </c>
      <c r="E2317">
        <v>18.7653</v>
      </c>
      <c r="F2317">
        <v>18.645900000000001</v>
      </c>
      <c r="G2317">
        <v>16.7212</v>
      </c>
      <c r="H2317">
        <v>18.414200000000001</v>
      </c>
      <c r="I2317">
        <v>21.549199999999999</v>
      </c>
      <c r="J2317">
        <v>13.1272</v>
      </c>
      <c r="K2317">
        <v>38.377099999999999</v>
      </c>
      <c r="L2317">
        <v>20.860800000000001</v>
      </c>
      <c r="M2317">
        <v>14.204599999999999</v>
      </c>
      <c r="N2317">
        <v>5.0012999999999996</v>
      </c>
      <c r="O2317">
        <v>4.1181000000000001</v>
      </c>
      <c r="P2317">
        <v>1.7008000000000001</v>
      </c>
      <c r="Q2317">
        <v>5.2089999999999996</v>
      </c>
      <c r="R2317">
        <v>5.0643000000000002</v>
      </c>
      <c r="S2317">
        <v>5.0575000000000001</v>
      </c>
      <c r="T2317">
        <v>4.9059999999999997</v>
      </c>
      <c r="U2317">
        <v>4.4698000000000002</v>
      </c>
      <c r="V2317">
        <v>6.5468999999999999</v>
      </c>
      <c r="W2317">
        <v>2.2212000000000001</v>
      </c>
      <c r="X2317">
        <v>4.7274000000000003</v>
      </c>
      <c r="Y2317">
        <v>6.5780000000000003</v>
      </c>
      <c r="Z2317">
        <v>5384.2280000000001</v>
      </c>
      <c r="AA2317">
        <v>1082.0614</v>
      </c>
      <c r="AB2317">
        <v>559.46469999999999</v>
      </c>
      <c r="AC2317">
        <v>351.61799999999999</v>
      </c>
      <c r="AD2317">
        <v>666.56330000000003</v>
      </c>
      <c r="AE2317">
        <v>1006.4703</v>
      </c>
      <c r="AF2317">
        <v>387.7783</v>
      </c>
      <c r="AG2317">
        <v>701.97609999999997</v>
      </c>
      <c r="AH2317">
        <v>219.22980000000001</v>
      </c>
      <c r="AI2317">
        <v>202.79949999999999</v>
      </c>
      <c r="AJ2317">
        <v>803.03380000000004</v>
      </c>
      <c r="AK2317">
        <v>440.42809999999997</v>
      </c>
    </row>
    <row r="2318" spans="1:37" x14ac:dyDescent="0.25">
      <c r="A2318" s="1">
        <v>42892</v>
      </c>
      <c r="B2318">
        <v>17.493400000000001</v>
      </c>
      <c r="C2318">
        <v>19.4497</v>
      </c>
      <c r="D2318">
        <v>30.716999999999999</v>
      </c>
      <c r="E2318">
        <v>18.706199999999999</v>
      </c>
      <c r="F2318">
        <v>18.683900000000001</v>
      </c>
      <c r="G2318">
        <v>16.677499999999998</v>
      </c>
      <c r="H2318">
        <v>18.395199999999999</v>
      </c>
      <c r="I2318">
        <v>21.5671</v>
      </c>
      <c r="J2318">
        <v>13.115600000000001</v>
      </c>
      <c r="K2318">
        <v>38.2226</v>
      </c>
      <c r="L2318">
        <v>20.814399999999999</v>
      </c>
      <c r="M2318">
        <v>14.0809</v>
      </c>
      <c r="N2318">
        <v>5.0039999999999996</v>
      </c>
      <c r="O2318">
        <v>4.1292</v>
      </c>
      <c r="P2318">
        <v>1.6757</v>
      </c>
      <c r="Q2318">
        <v>5.2251000000000003</v>
      </c>
      <c r="R2318">
        <v>5.0571999999999999</v>
      </c>
      <c r="S2318">
        <v>5.0713999999999997</v>
      </c>
      <c r="T2318">
        <v>4.9112</v>
      </c>
      <c r="U2318">
        <v>4.4665999999999997</v>
      </c>
      <c r="V2318">
        <v>6.5526999999999997</v>
      </c>
      <c r="W2318">
        <v>2.2317</v>
      </c>
      <c r="X2318">
        <v>4.7370999999999999</v>
      </c>
      <c r="Y2318">
        <v>6.6321000000000003</v>
      </c>
      <c r="Z2318">
        <v>5380.8788999999997</v>
      </c>
      <c r="AA2318">
        <v>1079.0787</v>
      </c>
      <c r="AB2318">
        <v>567.48140000000001</v>
      </c>
      <c r="AC2318">
        <v>350.28559999999999</v>
      </c>
      <c r="AD2318">
        <v>667.41250000000002</v>
      </c>
      <c r="AE2318">
        <v>1003.5964</v>
      </c>
      <c r="AF2318">
        <v>387.37470000000002</v>
      </c>
      <c r="AG2318">
        <v>702.37959999999998</v>
      </c>
      <c r="AH2318">
        <v>219.03739999999999</v>
      </c>
      <c r="AI2318">
        <v>201.7697</v>
      </c>
      <c r="AJ2318">
        <v>801.10860000000002</v>
      </c>
      <c r="AK2318">
        <v>436.76209999999998</v>
      </c>
    </row>
    <row r="2319" spans="1:37" x14ac:dyDescent="0.25">
      <c r="A2319" s="1">
        <v>42891</v>
      </c>
      <c r="B2319">
        <v>17.553799999999999</v>
      </c>
      <c r="C2319">
        <v>19.485499999999998</v>
      </c>
      <c r="D2319">
        <v>30.366599999999998</v>
      </c>
      <c r="E2319">
        <v>18.721800000000002</v>
      </c>
      <c r="F2319">
        <v>18.804099999999998</v>
      </c>
      <c r="G2319">
        <v>16.729099999999999</v>
      </c>
      <c r="H2319">
        <v>18.383299999999998</v>
      </c>
      <c r="I2319">
        <v>21.6264</v>
      </c>
      <c r="J2319">
        <v>13.1852</v>
      </c>
      <c r="K2319">
        <v>38.408099999999997</v>
      </c>
      <c r="L2319">
        <v>20.986499999999999</v>
      </c>
      <c r="M2319">
        <v>14.1401</v>
      </c>
      <c r="N2319">
        <v>4.9892000000000003</v>
      </c>
      <c r="O2319">
        <v>4.1216999999999997</v>
      </c>
      <c r="P2319">
        <v>1.6958</v>
      </c>
      <c r="Q2319">
        <v>5.2159000000000004</v>
      </c>
      <c r="R2319">
        <v>5.0251999999999999</v>
      </c>
      <c r="S2319">
        <v>5.0571000000000002</v>
      </c>
      <c r="T2319">
        <v>4.9172000000000002</v>
      </c>
      <c r="U2319">
        <v>4.4546999999999999</v>
      </c>
      <c r="V2319">
        <v>6.5498000000000003</v>
      </c>
      <c r="W2319">
        <v>2.2216999999999998</v>
      </c>
      <c r="X2319">
        <v>4.6977000000000002</v>
      </c>
      <c r="Y2319">
        <v>6.6044</v>
      </c>
      <c r="Z2319">
        <v>5396.6117999999997</v>
      </c>
      <c r="AA2319">
        <v>1081.0415</v>
      </c>
      <c r="AB2319">
        <v>560.73900000000003</v>
      </c>
      <c r="AC2319">
        <v>350.90320000000003</v>
      </c>
      <c r="AD2319">
        <v>671.66110000000003</v>
      </c>
      <c r="AE2319">
        <v>1006.5238000000001</v>
      </c>
      <c r="AF2319">
        <v>386.8845</v>
      </c>
      <c r="AG2319">
        <v>704.25890000000004</v>
      </c>
      <c r="AH2319">
        <v>219.1336</v>
      </c>
      <c r="AI2319">
        <v>202.6705</v>
      </c>
      <c r="AJ2319">
        <v>807.82349999999997</v>
      </c>
      <c r="AK2319">
        <v>438.5899</v>
      </c>
    </row>
    <row r="2320" spans="1:37" x14ac:dyDescent="0.25">
      <c r="A2320" s="1">
        <v>42888</v>
      </c>
      <c r="B2320">
        <v>17.5791</v>
      </c>
      <c r="C2320">
        <v>19.475200000000001</v>
      </c>
      <c r="D2320">
        <v>30.1905</v>
      </c>
      <c r="E2320">
        <v>18.811399999999999</v>
      </c>
      <c r="F2320">
        <v>18.885100000000001</v>
      </c>
      <c r="G2320">
        <v>16.771799999999999</v>
      </c>
      <c r="H2320">
        <v>18.467700000000001</v>
      </c>
      <c r="I2320">
        <v>21.605799999999999</v>
      </c>
      <c r="J2320">
        <v>13.2042</v>
      </c>
      <c r="K2320">
        <v>38.522399999999998</v>
      </c>
      <c r="L2320">
        <v>21.0627</v>
      </c>
      <c r="M2320">
        <v>14.127599999999999</v>
      </c>
      <c r="N2320">
        <v>4.9809000000000001</v>
      </c>
      <c r="O2320">
        <v>4.1246</v>
      </c>
      <c r="P2320">
        <v>1.6986000000000001</v>
      </c>
      <c r="Q2320">
        <v>5.1909999999999998</v>
      </c>
      <c r="R2320">
        <v>5.0033000000000003</v>
      </c>
      <c r="S2320">
        <v>5.0423</v>
      </c>
      <c r="T2320">
        <v>4.8944000000000001</v>
      </c>
      <c r="U2320">
        <v>4.4588999999999999</v>
      </c>
      <c r="V2320">
        <v>6.5404</v>
      </c>
      <c r="W2320">
        <v>2.2141000000000002</v>
      </c>
      <c r="X2320">
        <v>4.6818999999999997</v>
      </c>
      <c r="Y2320">
        <v>6.6097000000000001</v>
      </c>
      <c r="Z2320">
        <v>5406.0228999999999</v>
      </c>
      <c r="AA2320">
        <v>1080.2320999999999</v>
      </c>
      <c r="AB2320">
        <v>559.74659999999994</v>
      </c>
      <c r="AC2320">
        <v>352.58870000000002</v>
      </c>
      <c r="AD2320">
        <v>674.54930000000002</v>
      </c>
      <c r="AE2320">
        <v>1009.4851</v>
      </c>
      <c r="AF2320">
        <v>388.50810000000001</v>
      </c>
      <c r="AG2320">
        <v>703.58860000000004</v>
      </c>
      <c r="AH2320">
        <v>219.44980000000001</v>
      </c>
      <c r="AI2320">
        <v>203.3665</v>
      </c>
      <c r="AJ2320">
        <v>810.48950000000002</v>
      </c>
      <c r="AK2320">
        <v>438.24009999999998</v>
      </c>
    </row>
    <row r="2321" spans="1:37" x14ac:dyDescent="0.25">
      <c r="A2321" s="1">
        <v>42887</v>
      </c>
      <c r="B2321">
        <v>17.4771</v>
      </c>
      <c r="C2321">
        <v>19.288599999999999</v>
      </c>
      <c r="D2321">
        <v>30.6145</v>
      </c>
      <c r="E2321">
        <v>18.7882</v>
      </c>
      <c r="F2321">
        <v>18.760200000000001</v>
      </c>
      <c r="G2321">
        <v>16.6722</v>
      </c>
      <c r="H2321">
        <v>18.403400000000001</v>
      </c>
      <c r="I2321">
        <v>21.531400000000001</v>
      </c>
      <c r="J2321">
        <v>13.211600000000001</v>
      </c>
      <c r="K2321">
        <v>38.1873</v>
      </c>
      <c r="L2321">
        <v>20.9377</v>
      </c>
      <c r="M2321">
        <v>14.1721</v>
      </c>
      <c r="N2321">
        <v>5.0122</v>
      </c>
      <c r="O2321">
        <v>4.1676000000000002</v>
      </c>
      <c r="P2321">
        <v>1.6786000000000001</v>
      </c>
      <c r="Q2321">
        <v>5.1984000000000004</v>
      </c>
      <c r="R2321">
        <v>5.0278999999999998</v>
      </c>
      <c r="S2321">
        <v>5.0716999999999999</v>
      </c>
      <c r="T2321">
        <v>4.9123000000000001</v>
      </c>
      <c r="U2321">
        <v>4.4743000000000004</v>
      </c>
      <c r="V2321">
        <v>6.5366999999999997</v>
      </c>
      <c r="W2321">
        <v>2.2328999999999999</v>
      </c>
      <c r="X2321">
        <v>4.7008999999999999</v>
      </c>
      <c r="Y2321">
        <v>6.5853000000000002</v>
      </c>
      <c r="Z2321">
        <v>5372.0731999999998</v>
      </c>
      <c r="AA2321">
        <v>1069.0954999999999</v>
      </c>
      <c r="AB2321">
        <v>566.43769999999995</v>
      </c>
      <c r="AC2321">
        <v>352.08690000000001</v>
      </c>
      <c r="AD2321">
        <v>671.25019999999995</v>
      </c>
      <c r="AE2321">
        <v>1003.619</v>
      </c>
      <c r="AF2321">
        <v>387.09059999999999</v>
      </c>
      <c r="AG2321">
        <v>701.17060000000004</v>
      </c>
      <c r="AH2321">
        <v>219.5736</v>
      </c>
      <c r="AI2321">
        <v>201.56569999999999</v>
      </c>
      <c r="AJ2321">
        <v>807.19529999999997</v>
      </c>
      <c r="AK2321">
        <v>439.86489999999998</v>
      </c>
    </row>
    <row r="2322" spans="1:37" x14ac:dyDescent="0.25">
      <c r="A2322" s="1">
        <v>42886</v>
      </c>
      <c r="B2322">
        <v>17.3126</v>
      </c>
      <c r="C2322">
        <v>19.162500000000001</v>
      </c>
      <c r="D2322">
        <v>30.444299999999998</v>
      </c>
      <c r="E2322">
        <v>18.654299999999999</v>
      </c>
      <c r="F2322">
        <v>18.6325</v>
      </c>
      <c r="G2322">
        <v>16.480499999999999</v>
      </c>
      <c r="H2322">
        <v>18.205100000000002</v>
      </c>
      <c r="I2322">
        <v>21.374600000000001</v>
      </c>
      <c r="J2322">
        <v>13.133100000000001</v>
      </c>
      <c r="K2322">
        <v>38.049199999999999</v>
      </c>
      <c r="L2322">
        <v>20.766100000000002</v>
      </c>
      <c r="M2322">
        <v>13.9963</v>
      </c>
      <c r="N2322">
        <v>5.0453000000000001</v>
      </c>
      <c r="O2322">
        <v>4.2024999999999997</v>
      </c>
      <c r="P2322">
        <v>1.6897</v>
      </c>
      <c r="Q2322">
        <v>5.2356999999999996</v>
      </c>
      <c r="R2322">
        <v>5.0621999999999998</v>
      </c>
      <c r="S2322">
        <v>5.1296999999999997</v>
      </c>
      <c r="T2322">
        <v>4.9660000000000002</v>
      </c>
      <c r="U2322">
        <v>4.5068000000000001</v>
      </c>
      <c r="V2322">
        <v>6.5758000000000001</v>
      </c>
      <c r="W2322">
        <v>2.2414000000000001</v>
      </c>
      <c r="X2322">
        <v>4.7412000000000001</v>
      </c>
      <c r="Y2322">
        <v>6.6638000000000002</v>
      </c>
      <c r="Z2322">
        <v>5339.3369000000002</v>
      </c>
      <c r="AA2322">
        <v>1066.0632000000001</v>
      </c>
      <c r="AB2322">
        <v>562.70699999999999</v>
      </c>
      <c r="AC2322">
        <v>349.5779</v>
      </c>
      <c r="AD2322">
        <v>666.64599999999996</v>
      </c>
      <c r="AE2322">
        <v>991.85519999999997</v>
      </c>
      <c r="AF2322">
        <v>382.71379999999999</v>
      </c>
      <c r="AG2322">
        <v>696.1078</v>
      </c>
      <c r="AH2322">
        <v>218.1277</v>
      </c>
      <c r="AI2322">
        <v>200.79830000000001</v>
      </c>
      <c r="AJ2322">
        <v>799.95920000000001</v>
      </c>
      <c r="AK2322">
        <v>434.601</v>
      </c>
    </row>
    <row r="2323" spans="1:37" x14ac:dyDescent="0.25">
      <c r="A2323" s="1">
        <v>42885</v>
      </c>
      <c r="B2323">
        <v>17.2941</v>
      </c>
      <c r="C2323">
        <v>19.193000000000001</v>
      </c>
      <c r="D2323">
        <v>30.520299999999999</v>
      </c>
      <c r="E2323">
        <v>18.567900000000002</v>
      </c>
      <c r="F2323">
        <v>18.599900000000002</v>
      </c>
      <c r="G2323">
        <v>16.406700000000001</v>
      </c>
      <c r="H2323">
        <v>18.149699999999999</v>
      </c>
      <c r="I2323">
        <v>21.3203</v>
      </c>
      <c r="J2323">
        <v>13.086</v>
      </c>
      <c r="K2323">
        <v>38.134500000000003</v>
      </c>
      <c r="L2323">
        <v>20.7089</v>
      </c>
      <c r="M2323">
        <v>14.0999</v>
      </c>
      <c r="N2323">
        <v>5.0519999999999996</v>
      </c>
      <c r="O2323">
        <v>4.2028999999999996</v>
      </c>
      <c r="P2323">
        <v>1.6829000000000001</v>
      </c>
      <c r="Q2323">
        <v>5.2601000000000004</v>
      </c>
      <c r="R2323">
        <v>5.0712000000000002</v>
      </c>
      <c r="S2323">
        <v>5.1517999999999997</v>
      </c>
      <c r="T2323">
        <v>4.9820000000000002</v>
      </c>
      <c r="U2323">
        <v>4.5175000000000001</v>
      </c>
      <c r="V2323">
        <v>6.5991</v>
      </c>
      <c r="W2323">
        <v>2.2385000000000002</v>
      </c>
      <c r="X2323">
        <v>4.7523</v>
      </c>
      <c r="Y2323">
        <v>6.6105999999999998</v>
      </c>
      <c r="Z2323">
        <v>5333.5771000000004</v>
      </c>
      <c r="AA2323">
        <v>1069.2792999999999</v>
      </c>
      <c r="AB2323">
        <v>564.96389999999997</v>
      </c>
      <c r="AC2323">
        <v>347.71260000000001</v>
      </c>
      <c r="AD2323">
        <v>665.39980000000003</v>
      </c>
      <c r="AE2323">
        <v>987.56740000000002</v>
      </c>
      <c r="AF2323">
        <v>381.46100000000001</v>
      </c>
      <c r="AG2323">
        <v>694.04679999999996</v>
      </c>
      <c r="AH2323">
        <v>217.35830000000001</v>
      </c>
      <c r="AI2323">
        <v>201.0643</v>
      </c>
      <c r="AJ2323">
        <v>797.92769999999996</v>
      </c>
      <c r="AK2323">
        <v>437.94799999999998</v>
      </c>
    </row>
    <row r="2324" spans="1:37" x14ac:dyDescent="0.25">
      <c r="A2324" s="1">
        <v>42884</v>
      </c>
      <c r="B2324">
        <v>17.309699999999999</v>
      </c>
      <c r="C2324">
        <v>19.1326</v>
      </c>
      <c r="D2324">
        <v>30.714099999999998</v>
      </c>
      <c r="E2324">
        <v>18.5122</v>
      </c>
      <c r="F2324">
        <v>18.625299999999999</v>
      </c>
      <c r="G2324">
        <v>16.4283</v>
      </c>
      <c r="H2324">
        <v>18.1675</v>
      </c>
      <c r="I2324">
        <v>21.32</v>
      </c>
      <c r="J2324">
        <v>12.9032</v>
      </c>
      <c r="K2324">
        <v>38.287300000000002</v>
      </c>
      <c r="L2324">
        <v>20.706399999999999</v>
      </c>
      <c r="M2324">
        <v>14.2096</v>
      </c>
      <c r="N2324">
        <v>5.0472000000000001</v>
      </c>
      <c r="O2324">
        <v>4.2160000000000002</v>
      </c>
      <c r="P2324">
        <v>1.6609</v>
      </c>
      <c r="Q2324">
        <v>5.2774000000000001</v>
      </c>
      <c r="R2324">
        <v>5.0646000000000004</v>
      </c>
      <c r="S2324">
        <v>5.1463000000000001</v>
      </c>
      <c r="T2324">
        <v>4.9759000000000002</v>
      </c>
      <c r="U2324">
        <v>4.5167999999999999</v>
      </c>
      <c r="V2324">
        <v>6.6925999999999997</v>
      </c>
      <c r="W2324">
        <v>2.2311000000000001</v>
      </c>
      <c r="X2324">
        <v>4.7527999999999997</v>
      </c>
      <c r="Y2324">
        <v>6.5595999999999997</v>
      </c>
      <c r="Z2324">
        <v>5337.8091000000004</v>
      </c>
    </row>
    <row r="2325" spans="1:37" x14ac:dyDescent="0.25">
      <c r="A2325" s="1">
        <v>42881</v>
      </c>
      <c r="B2325">
        <v>17.321899999999999</v>
      </c>
      <c r="C2325">
        <v>19.132200000000001</v>
      </c>
      <c r="D2325">
        <v>30.6753</v>
      </c>
      <c r="E2325">
        <v>18.5122</v>
      </c>
      <c r="F2325">
        <v>18.625299999999999</v>
      </c>
      <c r="G2325">
        <v>16.4283</v>
      </c>
      <c r="H2325">
        <v>18.1675</v>
      </c>
      <c r="I2325">
        <v>21.3201</v>
      </c>
      <c r="J2325">
        <v>12.9032</v>
      </c>
      <c r="K2325">
        <v>38.287300000000002</v>
      </c>
      <c r="L2325">
        <v>20.706299999999999</v>
      </c>
      <c r="M2325">
        <v>14.211600000000001</v>
      </c>
      <c r="N2325">
        <v>5.0458999999999996</v>
      </c>
      <c r="O2325">
        <v>4.2160000000000002</v>
      </c>
      <c r="P2325">
        <v>1.6609</v>
      </c>
      <c r="Q2325">
        <v>5.2774000000000001</v>
      </c>
      <c r="R2325">
        <v>5.0646000000000004</v>
      </c>
      <c r="S2325">
        <v>5.1463000000000001</v>
      </c>
      <c r="T2325">
        <v>4.9759000000000002</v>
      </c>
      <c r="U2325">
        <v>4.5167999999999999</v>
      </c>
      <c r="V2325">
        <v>6.6925999999999997</v>
      </c>
      <c r="W2325">
        <v>2.2311000000000001</v>
      </c>
      <c r="X2325">
        <v>4.7526999999999999</v>
      </c>
      <c r="Y2325">
        <v>6.5595999999999997</v>
      </c>
      <c r="Z2325">
        <v>5339.0380999999998</v>
      </c>
      <c r="AA2325">
        <v>1065.963</v>
      </c>
      <c r="AB2325">
        <v>572.13130000000001</v>
      </c>
      <c r="AC2325">
        <v>346.56819999999999</v>
      </c>
      <c r="AD2325">
        <v>666.11120000000005</v>
      </c>
      <c r="AE2325">
        <v>988.99969999999996</v>
      </c>
      <c r="AF2325">
        <v>381.85820000000001</v>
      </c>
      <c r="AG2325">
        <v>694.08450000000005</v>
      </c>
      <c r="AH2325">
        <v>214.3218</v>
      </c>
      <c r="AI2325">
        <v>201.71010000000001</v>
      </c>
      <c r="AJ2325">
        <v>797.50850000000003</v>
      </c>
      <c r="AK2325">
        <v>441.27969999999999</v>
      </c>
    </row>
    <row r="2326" spans="1:37" x14ac:dyDescent="0.25">
      <c r="A2326" s="1">
        <v>42880</v>
      </c>
      <c r="B2326">
        <v>17.3355</v>
      </c>
      <c r="C2326">
        <v>19.1191</v>
      </c>
      <c r="D2326">
        <v>30.679400000000001</v>
      </c>
      <c r="E2326">
        <v>18.523499999999999</v>
      </c>
      <c r="F2326">
        <v>18.607900000000001</v>
      </c>
      <c r="G2326">
        <v>16.461600000000001</v>
      </c>
      <c r="H2326">
        <v>18.115600000000001</v>
      </c>
      <c r="I2326">
        <v>21.249700000000001</v>
      </c>
      <c r="J2326">
        <v>12.9247</v>
      </c>
      <c r="K2326">
        <v>38.51</v>
      </c>
      <c r="L2326">
        <v>20.651800000000001</v>
      </c>
      <c r="M2326">
        <v>14.2209</v>
      </c>
      <c r="N2326">
        <v>5.0396999999999998</v>
      </c>
      <c r="O2326">
        <v>4.2164000000000001</v>
      </c>
      <c r="P2326">
        <v>1.6623000000000001</v>
      </c>
      <c r="Q2326">
        <v>5.2744999999999997</v>
      </c>
      <c r="R2326">
        <v>5.0693000000000001</v>
      </c>
      <c r="S2326">
        <v>5.1355000000000004</v>
      </c>
      <c r="T2326">
        <v>4.9901999999999997</v>
      </c>
      <c r="U2326">
        <v>4.5315000000000003</v>
      </c>
      <c r="V2326">
        <v>6.6814</v>
      </c>
      <c r="W2326">
        <v>2.2166999999999999</v>
      </c>
      <c r="X2326">
        <v>4.7645999999999997</v>
      </c>
      <c r="Y2326">
        <v>6.5553999999999997</v>
      </c>
      <c r="Z2326">
        <v>5345.2587999999996</v>
      </c>
      <c r="AA2326">
        <v>1065.6337000000001</v>
      </c>
      <c r="AB2326">
        <v>571.66060000000004</v>
      </c>
      <c r="AC2326">
        <v>346.6832</v>
      </c>
      <c r="AD2326">
        <v>665.25030000000004</v>
      </c>
      <c r="AE2326">
        <v>991.09059999999999</v>
      </c>
      <c r="AF2326">
        <v>380.76420000000002</v>
      </c>
      <c r="AG2326">
        <v>691.7491</v>
      </c>
      <c r="AH2326">
        <v>214.67910000000001</v>
      </c>
      <c r="AI2326">
        <v>203.0197</v>
      </c>
      <c r="AJ2326">
        <v>794.92250000000001</v>
      </c>
      <c r="AK2326">
        <v>441.5394</v>
      </c>
    </row>
    <row r="2327" spans="1:37" x14ac:dyDescent="0.25">
      <c r="A2327" s="1">
        <v>42879</v>
      </c>
      <c r="B2327">
        <v>17.265599999999999</v>
      </c>
      <c r="C2327">
        <v>18.9696</v>
      </c>
      <c r="D2327">
        <v>31.172000000000001</v>
      </c>
      <c r="E2327">
        <v>18.3992</v>
      </c>
      <c r="F2327">
        <v>18.495999999999999</v>
      </c>
      <c r="G2327">
        <v>16.3597</v>
      </c>
      <c r="H2327">
        <v>18.1496</v>
      </c>
      <c r="I2327">
        <v>21.1127</v>
      </c>
      <c r="J2327">
        <v>12.879300000000001</v>
      </c>
      <c r="K2327">
        <v>38.357399999999998</v>
      </c>
      <c r="L2327">
        <v>20.452400000000001</v>
      </c>
      <c r="M2327">
        <v>14.186299999999999</v>
      </c>
      <c r="N2327">
        <v>5.0610999999999997</v>
      </c>
      <c r="O2327">
        <v>4.2495000000000003</v>
      </c>
      <c r="P2327">
        <v>1.6326000000000001</v>
      </c>
      <c r="Q2327">
        <v>5.3114999999999997</v>
      </c>
      <c r="R2327">
        <v>5.1006999999999998</v>
      </c>
      <c r="S2327">
        <v>5.2102000000000004</v>
      </c>
      <c r="T2327">
        <v>4.9805000000000001</v>
      </c>
      <c r="U2327">
        <v>4.5608000000000004</v>
      </c>
      <c r="V2327">
        <v>6.7050000000000001</v>
      </c>
      <c r="W2327">
        <v>2.2248000000000001</v>
      </c>
      <c r="X2327">
        <v>4.8093000000000004</v>
      </c>
      <c r="Y2327">
        <v>6.5712999999999999</v>
      </c>
      <c r="Z2327">
        <v>5325.8978999999999</v>
      </c>
      <c r="AA2327">
        <v>1057.3549</v>
      </c>
      <c r="AB2327">
        <v>582.06960000000004</v>
      </c>
      <c r="AC2327">
        <v>344.0308</v>
      </c>
      <c r="AD2327">
        <v>661.1558</v>
      </c>
      <c r="AE2327">
        <v>985.85590000000002</v>
      </c>
      <c r="AF2327">
        <v>381.50119999999998</v>
      </c>
      <c r="AG2327">
        <v>686.9171</v>
      </c>
      <c r="AH2327">
        <v>213.92339999999999</v>
      </c>
      <c r="AI2327">
        <v>202.28309999999999</v>
      </c>
      <c r="AJ2327">
        <v>787.60239999999999</v>
      </c>
      <c r="AK2327">
        <v>440.44830000000002</v>
      </c>
    </row>
    <row r="2328" spans="1:37" x14ac:dyDescent="0.25">
      <c r="A2328" s="1">
        <v>42878</v>
      </c>
      <c r="B2328">
        <v>17.260400000000001</v>
      </c>
      <c r="C2328">
        <v>18.8825</v>
      </c>
      <c r="D2328">
        <v>31.372599999999998</v>
      </c>
      <c r="E2328">
        <v>18.275600000000001</v>
      </c>
      <c r="F2328">
        <v>18.482600000000001</v>
      </c>
      <c r="G2328">
        <v>16.318899999999999</v>
      </c>
      <c r="H2328">
        <v>18.024899999999999</v>
      </c>
      <c r="I2328">
        <v>21.011500000000002</v>
      </c>
      <c r="J2328">
        <v>12.966100000000001</v>
      </c>
      <c r="K2328">
        <v>38.1004</v>
      </c>
      <c r="L2328">
        <v>20.357900000000001</v>
      </c>
      <c r="M2328">
        <v>14.193099999999999</v>
      </c>
      <c r="N2328">
        <v>5.0651999999999999</v>
      </c>
      <c r="O2328">
        <v>4.2713000000000001</v>
      </c>
      <c r="P2328">
        <v>1.6254</v>
      </c>
      <c r="Q2328">
        <v>5.3475000000000001</v>
      </c>
      <c r="R2328">
        <v>5.1036999999999999</v>
      </c>
      <c r="S2328">
        <v>5.2228000000000003</v>
      </c>
      <c r="T2328">
        <v>5.0147000000000004</v>
      </c>
      <c r="U2328">
        <v>4.5829000000000004</v>
      </c>
      <c r="V2328">
        <v>6.6600999999999999</v>
      </c>
      <c r="W2328">
        <v>2.2389000000000001</v>
      </c>
      <c r="X2328">
        <v>4.8299000000000003</v>
      </c>
      <c r="Y2328">
        <v>6.5686</v>
      </c>
      <c r="Z2328">
        <v>5322.4219000000003</v>
      </c>
      <c r="AA2328">
        <v>1052.3031000000001</v>
      </c>
      <c r="AB2328">
        <v>584.62339999999995</v>
      </c>
      <c r="AC2328">
        <v>341.71850000000001</v>
      </c>
      <c r="AD2328">
        <v>660.75869999999998</v>
      </c>
      <c r="AE2328">
        <v>983.51030000000003</v>
      </c>
      <c r="AF2328">
        <v>378.77440000000001</v>
      </c>
      <c r="AG2328">
        <v>683.61599999999999</v>
      </c>
      <c r="AH2328">
        <v>215.36600000000001</v>
      </c>
      <c r="AI2328">
        <v>201.0042</v>
      </c>
      <c r="AJ2328">
        <v>784.74530000000004</v>
      </c>
      <c r="AK2328">
        <v>440.61250000000001</v>
      </c>
    </row>
    <row r="2329" spans="1:37" x14ac:dyDescent="0.25">
      <c r="A2329" s="1">
        <v>42877</v>
      </c>
      <c r="B2329">
        <v>17.260400000000001</v>
      </c>
      <c r="C2329">
        <v>18.8642</v>
      </c>
      <c r="D2329">
        <v>31.258099999999999</v>
      </c>
      <c r="E2329">
        <v>18.2331</v>
      </c>
      <c r="F2329">
        <v>18.446999999999999</v>
      </c>
      <c r="G2329">
        <v>16.263200000000001</v>
      </c>
      <c r="H2329">
        <v>17.986599999999999</v>
      </c>
      <c r="I2329">
        <v>20.993500000000001</v>
      </c>
      <c r="J2329">
        <v>12.948700000000001</v>
      </c>
      <c r="K2329">
        <v>38.049100000000003</v>
      </c>
      <c r="L2329">
        <v>20.4422</v>
      </c>
      <c r="M2329">
        <v>14.077999999999999</v>
      </c>
      <c r="N2329">
        <v>5.0704000000000002</v>
      </c>
      <c r="O2329">
        <v>4.2744</v>
      </c>
      <c r="P2329">
        <v>1.6281000000000001</v>
      </c>
      <c r="Q2329">
        <v>5.36</v>
      </c>
      <c r="R2329">
        <v>5.1135999999999999</v>
      </c>
      <c r="S2329">
        <v>5.2465999999999999</v>
      </c>
      <c r="T2329">
        <v>5.0221999999999998</v>
      </c>
      <c r="U2329">
        <v>4.5861999999999998</v>
      </c>
      <c r="V2329">
        <v>6.6691000000000003</v>
      </c>
      <c r="W2329">
        <v>2.2406999999999999</v>
      </c>
      <c r="X2329">
        <v>4.8110999999999997</v>
      </c>
      <c r="Y2329">
        <v>6.6219999999999999</v>
      </c>
      <c r="Z2329">
        <v>5317.2861000000003</v>
      </c>
      <c r="AA2329">
        <v>1051.4236000000001</v>
      </c>
      <c r="AB2329">
        <v>583.65160000000003</v>
      </c>
      <c r="AC2329">
        <v>340.9221</v>
      </c>
      <c r="AD2329">
        <v>659.41700000000003</v>
      </c>
      <c r="AE2329">
        <v>980.09979999999996</v>
      </c>
      <c r="AF2329">
        <v>378.21030000000002</v>
      </c>
      <c r="AG2329">
        <v>683.09490000000005</v>
      </c>
      <c r="AH2329">
        <v>215.07749999999999</v>
      </c>
      <c r="AI2329">
        <v>200.84049999999999</v>
      </c>
      <c r="AJ2329">
        <v>787.90150000000006</v>
      </c>
      <c r="AK2329">
        <v>437.06130000000002</v>
      </c>
    </row>
    <row r="2330" spans="1:37" x14ac:dyDescent="0.25">
      <c r="A2330" s="1">
        <v>42874</v>
      </c>
      <c r="B2330">
        <v>17.190200000000001</v>
      </c>
      <c r="C2330">
        <v>18.691800000000001</v>
      </c>
      <c r="D2330">
        <v>31.2928</v>
      </c>
      <c r="E2330">
        <v>18.0703</v>
      </c>
      <c r="F2330">
        <v>18.340900000000001</v>
      </c>
      <c r="G2330">
        <v>16.228100000000001</v>
      </c>
      <c r="H2330">
        <v>17.965299999999999</v>
      </c>
      <c r="I2330">
        <v>20.862300000000001</v>
      </c>
      <c r="J2330">
        <v>12.938000000000001</v>
      </c>
      <c r="K2330">
        <v>38.090200000000003</v>
      </c>
      <c r="L2330">
        <v>20.328399999999998</v>
      </c>
      <c r="M2330">
        <v>14.045199999999999</v>
      </c>
      <c r="N2330">
        <v>5.0961999999999996</v>
      </c>
      <c r="O2330">
        <v>4.3151000000000002</v>
      </c>
      <c r="P2330">
        <v>1.6254</v>
      </c>
      <c r="Q2330">
        <v>5.4081999999999999</v>
      </c>
      <c r="R2330">
        <v>5.1492000000000004</v>
      </c>
      <c r="S2330">
        <v>5.2404000000000002</v>
      </c>
      <c r="T2330">
        <v>5.0239000000000003</v>
      </c>
      <c r="U2330">
        <v>4.6144999999999996</v>
      </c>
      <c r="V2330">
        <v>6.6745999999999999</v>
      </c>
      <c r="W2330">
        <v>2.2467000000000001</v>
      </c>
      <c r="X2330">
        <v>4.8375000000000004</v>
      </c>
      <c r="Y2330">
        <v>6.6417000000000002</v>
      </c>
      <c r="Z2330">
        <v>5288.2597999999998</v>
      </c>
      <c r="AA2330">
        <v>1041.5139999999999</v>
      </c>
      <c r="AB2330">
        <v>584.64329999999995</v>
      </c>
      <c r="AC2330">
        <v>337.87759999999997</v>
      </c>
      <c r="AD2330">
        <v>654.84849999999994</v>
      </c>
      <c r="AE2330">
        <v>977.79600000000005</v>
      </c>
      <c r="AF2330">
        <v>378.06189999999998</v>
      </c>
      <c r="AG2330">
        <v>678.89700000000005</v>
      </c>
      <c r="AH2330">
        <v>214.8989</v>
      </c>
      <c r="AI2330">
        <v>200.25659999999999</v>
      </c>
      <c r="AJ2330">
        <v>783.61789999999996</v>
      </c>
      <c r="AK2330">
        <v>435.73860000000002</v>
      </c>
    </row>
    <row r="2331" spans="1:37" x14ac:dyDescent="0.25">
      <c r="A2331" s="1">
        <v>42873</v>
      </c>
      <c r="B2331">
        <v>17.0685</v>
      </c>
      <c r="C2331">
        <v>18.622599999999998</v>
      </c>
      <c r="D2331">
        <v>30.861599999999999</v>
      </c>
      <c r="E2331">
        <v>18.012599999999999</v>
      </c>
      <c r="F2331">
        <v>18.126000000000001</v>
      </c>
      <c r="G2331">
        <v>16.184799999999999</v>
      </c>
      <c r="H2331">
        <v>17.804600000000001</v>
      </c>
      <c r="I2331">
        <v>20.749400000000001</v>
      </c>
      <c r="J2331">
        <v>12.8338</v>
      </c>
      <c r="K2331">
        <v>37.833799999999997</v>
      </c>
      <c r="L2331">
        <v>20.209499999999998</v>
      </c>
      <c r="M2331">
        <v>13.9276</v>
      </c>
      <c r="N2331">
        <v>5.133</v>
      </c>
      <c r="O2331">
        <v>4.3348000000000004</v>
      </c>
      <c r="P2331">
        <v>1.6455</v>
      </c>
      <c r="Q2331">
        <v>5.4256000000000002</v>
      </c>
      <c r="R2331">
        <v>5.2112999999999996</v>
      </c>
      <c r="S2331">
        <v>5.2550999999999997</v>
      </c>
      <c r="T2331">
        <v>5.0693000000000001</v>
      </c>
      <c r="U2331">
        <v>4.6397000000000004</v>
      </c>
      <c r="V2331">
        <v>6.7287999999999997</v>
      </c>
      <c r="W2331">
        <v>2.2595000000000001</v>
      </c>
      <c r="X2331">
        <v>4.8658000000000001</v>
      </c>
      <c r="Y2331">
        <v>6.6973000000000003</v>
      </c>
      <c r="Z2331">
        <v>5249.5219999999999</v>
      </c>
      <c r="AA2331">
        <v>1036.3417999999999</v>
      </c>
      <c r="AB2331">
        <v>577.4819</v>
      </c>
      <c r="AC2331">
        <v>336.79849999999999</v>
      </c>
      <c r="AD2331">
        <v>646.05859999999996</v>
      </c>
      <c r="AE2331">
        <v>975.06299999999999</v>
      </c>
      <c r="AF2331">
        <v>374.67750000000001</v>
      </c>
      <c r="AG2331">
        <v>675.27319999999997</v>
      </c>
      <c r="AH2331">
        <v>213.1677</v>
      </c>
      <c r="AI2331">
        <v>199.12119999999999</v>
      </c>
      <c r="AJ2331">
        <v>779.06989999999996</v>
      </c>
      <c r="AK2331">
        <v>432.0711</v>
      </c>
    </row>
    <row r="2332" spans="1:37" x14ac:dyDescent="0.25">
      <c r="A2332" s="1">
        <v>42872</v>
      </c>
      <c r="B2332">
        <v>17.097999999999999</v>
      </c>
      <c r="C2332">
        <v>18.501100000000001</v>
      </c>
      <c r="D2332">
        <v>30.8124</v>
      </c>
      <c r="E2332">
        <v>17.943300000000001</v>
      </c>
      <c r="F2332">
        <v>18.0976</v>
      </c>
      <c r="G2332">
        <v>16.117000000000001</v>
      </c>
      <c r="H2332">
        <v>17.810600000000001</v>
      </c>
      <c r="I2332">
        <v>20.744499999999999</v>
      </c>
      <c r="J2332">
        <v>12.6782</v>
      </c>
      <c r="K2332">
        <v>37.9039</v>
      </c>
      <c r="L2332">
        <v>20.081700000000001</v>
      </c>
      <c r="M2332">
        <v>13.885400000000001</v>
      </c>
      <c r="N2332">
        <v>5.1315</v>
      </c>
      <c r="O2332">
        <v>4.3650000000000002</v>
      </c>
      <c r="P2332">
        <v>1.6435999999999999</v>
      </c>
      <c r="Q2332">
        <v>5.4466000000000001</v>
      </c>
      <c r="R2332">
        <v>5.2196999999999996</v>
      </c>
      <c r="S2332">
        <v>5.2904</v>
      </c>
      <c r="T2332">
        <v>5.069</v>
      </c>
      <c r="U2332">
        <v>4.5834999999999999</v>
      </c>
      <c r="V2332">
        <v>6.81</v>
      </c>
      <c r="W2332">
        <v>2.2646000000000002</v>
      </c>
      <c r="X2332">
        <v>4.8978999999999999</v>
      </c>
      <c r="Y2332">
        <v>6.7182000000000004</v>
      </c>
      <c r="Z2332">
        <v>5252.73</v>
      </c>
      <c r="AA2332">
        <v>1030.3033</v>
      </c>
      <c r="AB2332">
        <v>578.14610000000005</v>
      </c>
      <c r="AC2332">
        <v>335.50099999999998</v>
      </c>
      <c r="AD2332">
        <v>645.01030000000003</v>
      </c>
      <c r="AE2332">
        <v>971.02200000000005</v>
      </c>
      <c r="AF2332">
        <v>374.70049999999998</v>
      </c>
      <c r="AG2332">
        <v>674.83069999999998</v>
      </c>
      <c r="AH2332">
        <v>210.6259</v>
      </c>
      <c r="AI2332">
        <v>198.64529999999999</v>
      </c>
      <c r="AJ2332">
        <v>774.44929999999999</v>
      </c>
      <c r="AK2332">
        <v>430.72019999999998</v>
      </c>
    </row>
    <row r="2333" spans="1:37" x14ac:dyDescent="0.25">
      <c r="A2333" s="1">
        <v>42871</v>
      </c>
      <c r="B2333">
        <v>17.3325</v>
      </c>
      <c r="C2333">
        <v>19.003499999999999</v>
      </c>
      <c r="D2333">
        <v>31.048999999999999</v>
      </c>
      <c r="E2333">
        <v>17.9008</v>
      </c>
      <c r="F2333">
        <v>18.477900000000002</v>
      </c>
      <c r="G2333">
        <v>16.327100000000002</v>
      </c>
      <c r="H2333">
        <v>18.199200000000001</v>
      </c>
      <c r="I2333">
        <v>20.780100000000001</v>
      </c>
      <c r="J2333">
        <v>12.905900000000001</v>
      </c>
      <c r="K2333">
        <v>37.817300000000003</v>
      </c>
      <c r="L2333">
        <v>20.4405</v>
      </c>
      <c r="M2333">
        <v>14.3238</v>
      </c>
      <c r="N2333">
        <v>5.0673000000000004</v>
      </c>
      <c r="O2333">
        <v>4.2492000000000001</v>
      </c>
      <c r="P2333">
        <v>1.6251</v>
      </c>
      <c r="Q2333">
        <v>5.4599000000000002</v>
      </c>
      <c r="R2333">
        <v>5.1124000000000001</v>
      </c>
      <c r="S2333">
        <v>5.2233000000000001</v>
      </c>
      <c r="T2333">
        <v>4.9607999999999999</v>
      </c>
      <c r="U2333">
        <v>4.5755999999999997</v>
      </c>
      <c r="V2333">
        <v>6.6874000000000002</v>
      </c>
      <c r="W2333">
        <v>2.2785000000000002</v>
      </c>
      <c r="X2333">
        <v>4.8117999999999999</v>
      </c>
      <c r="Y2333">
        <v>6.5137999999999998</v>
      </c>
      <c r="Z2333">
        <v>5317.7870999999996</v>
      </c>
      <c r="AA2333">
        <v>1059.8613</v>
      </c>
      <c r="AB2333">
        <v>583.74749999999995</v>
      </c>
      <c r="AC2333">
        <v>334.37090000000001</v>
      </c>
      <c r="AD2333">
        <v>657.8383</v>
      </c>
      <c r="AE2333">
        <v>983.48940000000005</v>
      </c>
      <c r="AF2333">
        <v>382.82740000000001</v>
      </c>
      <c r="AG2333">
        <v>675.86289999999997</v>
      </c>
      <c r="AH2333">
        <v>214.48670000000001</v>
      </c>
      <c r="AI2333">
        <v>197.41970000000001</v>
      </c>
      <c r="AJ2333">
        <v>786.99699999999996</v>
      </c>
      <c r="AK2333">
        <v>444.23439999999999</v>
      </c>
    </row>
    <row r="2334" spans="1:37" x14ac:dyDescent="0.25">
      <c r="A2334" s="1">
        <v>42870</v>
      </c>
      <c r="B2334">
        <v>17.291499999999999</v>
      </c>
      <c r="C2334">
        <v>18.911300000000001</v>
      </c>
      <c r="D2334">
        <v>31.2026</v>
      </c>
      <c r="E2334">
        <v>18.045100000000001</v>
      </c>
      <c r="F2334">
        <v>18.508099999999999</v>
      </c>
      <c r="G2334">
        <v>16.390899999999998</v>
      </c>
      <c r="H2334">
        <v>18.200299999999999</v>
      </c>
      <c r="I2334">
        <v>20.8172</v>
      </c>
      <c r="J2334">
        <v>12.984400000000001</v>
      </c>
      <c r="K2334">
        <v>38.006100000000004</v>
      </c>
      <c r="L2334">
        <v>20.513100000000001</v>
      </c>
      <c r="M2334">
        <v>14.299899999999999</v>
      </c>
      <c r="N2334">
        <v>5.0895000000000001</v>
      </c>
      <c r="O2334">
        <v>4.2702999999999998</v>
      </c>
      <c r="P2334">
        <v>1.6178999999999999</v>
      </c>
      <c r="Q2334">
        <v>5.4162999999999997</v>
      </c>
      <c r="R2334">
        <v>5.1056999999999997</v>
      </c>
      <c r="S2334">
        <v>5.2030000000000003</v>
      </c>
      <c r="T2334">
        <v>4.9604999999999997</v>
      </c>
      <c r="U2334">
        <v>4.5671999999999997</v>
      </c>
      <c r="V2334">
        <v>6.6470000000000002</v>
      </c>
      <c r="W2334">
        <v>2.2665000000000002</v>
      </c>
      <c r="X2334">
        <v>4.6965000000000003</v>
      </c>
      <c r="Y2334">
        <v>6.5247000000000002</v>
      </c>
      <c r="Z2334">
        <v>5303.3119999999999</v>
      </c>
      <c r="AA2334">
        <v>1053.9713999999999</v>
      </c>
      <c r="AB2334">
        <v>586.19889999999998</v>
      </c>
      <c r="AC2334">
        <v>337.06610000000001</v>
      </c>
      <c r="AD2334">
        <v>658.67010000000005</v>
      </c>
      <c r="AE2334">
        <v>987.24779999999998</v>
      </c>
      <c r="AF2334">
        <v>382.85039999999998</v>
      </c>
      <c r="AG2334">
        <v>676.92690000000005</v>
      </c>
      <c r="AH2334">
        <v>215.792</v>
      </c>
      <c r="AI2334">
        <v>198.46279999999999</v>
      </c>
      <c r="AJ2334">
        <v>789.57349999999997</v>
      </c>
      <c r="AK2334">
        <v>443.48809999999997</v>
      </c>
    </row>
    <row r="2335" spans="1:37" x14ac:dyDescent="0.25">
      <c r="A2335" s="1">
        <v>42867</v>
      </c>
      <c r="B2335">
        <v>17.232399999999998</v>
      </c>
      <c r="C2335">
        <v>18.796399999999998</v>
      </c>
      <c r="D2335">
        <v>30.840399999999999</v>
      </c>
      <c r="E2335">
        <v>17.9863</v>
      </c>
      <c r="F2335">
        <v>18.430199999999999</v>
      </c>
      <c r="G2335">
        <v>16.2913</v>
      </c>
      <c r="H2335">
        <v>18.048100000000002</v>
      </c>
      <c r="I2335">
        <v>20.745899999999999</v>
      </c>
      <c r="J2335">
        <v>13.0158</v>
      </c>
      <c r="K2335">
        <v>38.023699999999998</v>
      </c>
      <c r="L2335">
        <v>20.507899999999999</v>
      </c>
      <c r="M2335">
        <v>14.2059</v>
      </c>
      <c r="N2335">
        <v>5.1055999999999999</v>
      </c>
      <c r="O2335">
        <v>4.2941000000000003</v>
      </c>
      <c r="P2335">
        <v>1.6279999999999999</v>
      </c>
      <c r="Q2335">
        <v>5.4359000000000002</v>
      </c>
      <c r="R2335">
        <v>5.1292999999999997</v>
      </c>
      <c r="S2335">
        <v>5.2336999999999998</v>
      </c>
      <c r="T2335">
        <v>5.0023</v>
      </c>
      <c r="U2335">
        <v>4.585</v>
      </c>
      <c r="V2335">
        <v>6.6308999999999996</v>
      </c>
      <c r="W2335">
        <v>2.2742</v>
      </c>
      <c r="X2335">
        <v>4.6959</v>
      </c>
      <c r="Y2335">
        <v>6.5751999999999997</v>
      </c>
      <c r="Z2335">
        <v>5278.0029000000004</v>
      </c>
      <c r="AA2335">
        <v>1048.1225999999999</v>
      </c>
      <c r="AB2335">
        <v>582.31219999999996</v>
      </c>
      <c r="AC2335">
        <v>335.73860000000002</v>
      </c>
      <c r="AD2335">
        <v>655.68949999999995</v>
      </c>
      <c r="AE2335">
        <v>981.16510000000005</v>
      </c>
      <c r="AF2335">
        <v>379.6506</v>
      </c>
      <c r="AG2335">
        <v>674.29690000000005</v>
      </c>
      <c r="AH2335">
        <v>216.3141</v>
      </c>
      <c r="AI2335">
        <v>197.6011</v>
      </c>
      <c r="AJ2335">
        <v>789.57629999999995</v>
      </c>
      <c r="AK2335">
        <v>440.08420000000001</v>
      </c>
    </row>
    <row r="2336" spans="1:37" x14ac:dyDescent="0.25">
      <c r="A2336" s="1">
        <v>42866</v>
      </c>
      <c r="B2336">
        <v>17.215800000000002</v>
      </c>
      <c r="C2336">
        <v>18.737200000000001</v>
      </c>
      <c r="D2336">
        <v>31.021999999999998</v>
      </c>
      <c r="E2336">
        <v>17.895800000000001</v>
      </c>
      <c r="F2336">
        <v>18.5501</v>
      </c>
      <c r="G2336">
        <v>16.307500000000001</v>
      </c>
      <c r="H2336">
        <v>18.079000000000001</v>
      </c>
      <c r="I2336">
        <v>20.794799999999999</v>
      </c>
      <c r="J2336">
        <v>13.024100000000001</v>
      </c>
      <c r="K2336">
        <v>38.204500000000003</v>
      </c>
      <c r="L2336">
        <v>20.5398</v>
      </c>
      <c r="M2336">
        <v>14.2608</v>
      </c>
      <c r="N2336">
        <v>5.1120000000000001</v>
      </c>
      <c r="O2336">
        <v>4.3075000000000001</v>
      </c>
      <c r="P2336">
        <v>1.6228</v>
      </c>
      <c r="Q2336">
        <v>5.4637000000000002</v>
      </c>
      <c r="R2336">
        <v>5.0960000000000001</v>
      </c>
      <c r="S2336">
        <v>5.2240000000000002</v>
      </c>
      <c r="T2336">
        <v>4.9935999999999998</v>
      </c>
      <c r="U2336">
        <v>4.5742000000000003</v>
      </c>
      <c r="V2336">
        <v>6.6266999999999996</v>
      </c>
      <c r="W2336">
        <v>2.2656000000000001</v>
      </c>
      <c r="X2336">
        <v>4.6872999999999996</v>
      </c>
      <c r="Y2336">
        <v>6.5454999999999997</v>
      </c>
      <c r="Z2336">
        <v>5272.6298999999999</v>
      </c>
      <c r="AA2336">
        <v>1044.7764999999999</v>
      </c>
      <c r="AB2336">
        <v>584.17259999999999</v>
      </c>
      <c r="AC2336">
        <v>333.97309999999999</v>
      </c>
      <c r="AD2336">
        <v>659.94799999999998</v>
      </c>
      <c r="AE2336">
        <v>983.00519999999995</v>
      </c>
      <c r="AF2336">
        <v>380.3066</v>
      </c>
      <c r="AG2336">
        <v>675.86959999999999</v>
      </c>
      <c r="AH2336">
        <v>216.45150000000001</v>
      </c>
      <c r="AI2336">
        <v>198.3571</v>
      </c>
      <c r="AJ2336">
        <v>790.99760000000003</v>
      </c>
      <c r="AK2336">
        <v>442.07920000000001</v>
      </c>
    </row>
    <row r="2337" spans="1:37" x14ac:dyDescent="0.25">
      <c r="A2337" s="1">
        <v>42865</v>
      </c>
      <c r="B2337">
        <v>17.243500000000001</v>
      </c>
      <c r="C2337">
        <v>18.760999999999999</v>
      </c>
      <c r="D2337">
        <v>30.825600000000001</v>
      </c>
      <c r="E2337">
        <v>17.8932</v>
      </c>
      <c r="F2337">
        <v>18.5669</v>
      </c>
      <c r="G2337">
        <v>16.305299999999999</v>
      </c>
      <c r="H2337">
        <v>18.106300000000001</v>
      </c>
      <c r="I2337">
        <v>20.774799999999999</v>
      </c>
      <c r="J2337">
        <v>13.0875</v>
      </c>
      <c r="K2337">
        <v>38.373600000000003</v>
      </c>
      <c r="L2337">
        <v>20.6539</v>
      </c>
      <c r="M2337">
        <v>14.3339</v>
      </c>
      <c r="N2337">
        <v>5.0987</v>
      </c>
      <c r="O2337">
        <v>4.3051000000000004</v>
      </c>
      <c r="P2337">
        <v>1.6195999999999999</v>
      </c>
      <c r="Q2337">
        <v>5.4641000000000002</v>
      </c>
      <c r="R2337">
        <v>5.0945</v>
      </c>
      <c r="S2337">
        <v>5.2267999999999999</v>
      </c>
      <c r="T2337">
        <v>4.9804000000000004</v>
      </c>
      <c r="U2337">
        <v>4.5782999999999996</v>
      </c>
      <c r="V2337">
        <v>6.5949</v>
      </c>
      <c r="W2337">
        <v>2.254</v>
      </c>
      <c r="X2337">
        <v>4.6593999999999998</v>
      </c>
      <c r="Y2337">
        <v>6.5107999999999997</v>
      </c>
      <c r="Z2337">
        <v>5283.7402000000002</v>
      </c>
      <c r="AA2337">
        <v>1045.5808999999999</v>
      </c>
      <c r="AB2337">
        <v>585.16759999999999</v>
      </c>
      <c r="AC2337">
        <v>333.49489999999997</v>
      </c>
      <c r="AD2337">
        <v>659.91549999999995</v>
      </c>
      <c r="AE2337">
        <v>982.30070000000001</v>
      </c>
      <c r="AF2337">
        <v>381.05709999999999</v>
      </c>
      <c r="AG2337">
        <v>675.23239999999998</v>
      </c>
      <c r="AH2337">
        <v>217.4957</v>
      </c>
      <c r="AI2337">
        <v>199.37870000000001</v>
      </c>
      <c r="AJ2337">
        <v>795.74390000000005</v>
      </c>
      <c r="AK2337">
        <v>444.40530000000001</v>
      </c>
    </row>
    <row r="2338" spans="1:37" x14ac:dyDescent="0.25">
      <c r="A2338" s="1">
        <v>42864</v>
      </c>
      <c r="B2338">
        <v>17.247800000000002</v>
      </c>
      <c r="C2338">
        <v>18.694800000000001</v>
      </c>
      <c r="D2338">
        <v>30.528400000000001</v>
      </c>
      <c r="E2338">
        <v>17.8705</v>
      </c>
      <c r="F2338">
        <v>18.641100000000002</v>
      </c>
      <c r="G2338">
        <v>16.359400000000001</v>
      </c>
      <c r="H2338">
        <v>17.990200000000002</v>
      </c>
      <c r="I2338">
        <v>20.7563</v>
      </c>
      <c r="J2338">
        <v>13.0495</v>
      </c>
      <c r="K2338">
        <v>38.078600000000002</v>
      </c>
      <c r="L2338">
        <v>20.703099999999999</v>
      </c>
      <c r="M2338">
        <v>14.3004</v>
      </c>
      <c r="N2338">
        <v>4.7626999999999997</v>
      </c>
      <c r="O2338">
        <v>4.3339999999999996</v>
      </c>
      <c r="P2338">
        <v>1.635</v>
      </c>
      <c r="Q2338">
        <v>5.4729999999999999</v>
      </c>
      <c r="R2338">
        <v>5.0744999999999996</v>
      </c>
      <c r="S2338">
        <v>5.2103999999999999</v>
      </c>
      <c r="T2338">
        <v>4.9983000000000004</v>
      </c>
      <c r="U2338">
        <v>4.5804</v>
      </c>
      <c r="V2338">
        <v>6.6140999999999996</v>
      </c>
      <c r="W2338">
        <v>2.2713000000000001</v>
      </c>
      <c r="X2338">
        <v>4.6463999999999999</v>
      </c>
      <c r="Y2338">
        <v>6.5282</v>
      </c>
      <c r="Z2338">
        <v>5275.6400999999996</v>
      </c>
      <c r="AA2338">
        <v>1041.5967000000001</v>
      </c>
      <c r="AB2338">
        <v>577.58040000000005</v>
      </c>
      <c r="AC2338">
        <v>332.8725</v>
      </c>
      <c r="AD2338">
        <v>662.15899999999999</v>
      </c>
      <c r="AE2338">
        <v>984.94970000000001</v>
      </c>
      <c r="AF2338">
        <v>379.68830000000003</v>
      </c>
      <c r="AG2338">
        <v>674.52670000000001</v>
      </c>
      <c r="AH2338">
        <v>216.86359999999999</v>
      </c>
      <c r="AI2338">
        <v>198.2141</v>
      </c>
      <c r="AJ2338">
        <v>797.95429999999999</v>
      </c>
      <c r="AK2338">
        <v>443.1524</v>
      </c>
    </row>
    <row r="2339" spans="1:37" x14ac:dyDescent="0.25">
      <c r="A2339" s="1">
        <v>42863</v>
      </c>
      <c r="B2339">
        <v>17.2761</v>
      </c>
      <c r="C2339">
        <v>18.7056</v>
      </c>
      <c r="D2339">
        <v>30.745200000000001</v>
      </c>
      <c r="E2339">
        <v>18.034800000000001</v>
      </c>
      <c r="F2339">
        <v>18.6097</v>
      </c>
      <c r="G2339">
        <v>16.349799999999998</v>
      </c>
      <c r="H2339">
        <v>18.073799999999999</v>
      </c>
      <c r="I2339">
        <v>20.842500000000001</v>
      </c>
      <c r="J2339">
        <v>13.1288</v>
      </c>
      <c r="K2339">
        <v>38.2258</v>
      </c>
      <c r="L2339">
        <v>20.614999999999998</v>
      </c>
      <c r="M2339">
        <v>14.382999999999999</v>
      </c>
      <c r="N2339">
        <v>4.7529000000000003</v>
      </c>
      <c r="O2339">
        <v>4.1311</v>
      </c>
      <c r="P2339">
        <v>1.621</v>
      </c>
      <c r="Q2339">
        <v>5.4241000000000001</v>
      </c>
      <c r="R2339">
        <v>5.0857999999999999</v>
      </c>
      <c r="S2339">
        <v>5.2114000000000003</v>
      </c>
      <c r="T2339">
        <v>4.9638999999999998</v>
      </c>
      <c r="U2339">
        <v>4.5622999999999996</v>
      </c>
      <c r="V2339">
        <v>6.5740999999999996</v>
      </c>
      <c r="W2339">
        <v>2.2679999999999998</v>
      </c>
      <c r="X2339">
        <v>4.6688000000000001</v>
      </c>
      <c r="Y2339">
        <v>6.4996999999999998</v>
      </c>
      <c r="Z2339">
        <v>5286.1630999999998</v>
      </c>
      <c r="AA2339">
        <v>1040.0117</v>
      </c>
      <c r="AB2339">
        <v>582.57429999999999</v>
      </c>
      <c r="AC2339">
        <v>335.72430000000003</v>
      </c>
      <c r="AD2339">
        <v>660.86630000000002</v>
      </c>
      <c r="AE2339">
        <v>984.18269999999995</v>
      </c>
      <c r="AF2339">
        <v>382.4144</v>
      </c>
      <c r="AG2339">
        <v>677.20270000000005</v>
      </c>
      <c r="AH2339">
        <v>218.18260000000001</v>
      </c>
      <c r="AI2339">
        <v>199.03129999999999</v>
      </c>
      <c r="AJ2339">
        <v>793.9393</v>
      </c>
      <c r="AK2339">
        <v>445.15</v>
      </c>
    </row>
    <row r="2340" spans="1:37" x14ac:dyDescent="0.25">
      <c r="A2340" s="1">
        <v>42860</v>
      </c>
      <c r="B2340">
        <v>17.293900000000001</v>
      </c>
      <c r="C2340">
        <v>18.642099999999999</v>
      </c>
      <c r="D2340">
        <v>30.575399999999998</v>
      </c>
      <c r="E2340">
        <v>18.031700000000001</v>
      </c>
      <c r="F2340">
        <v>18.669899999999998</v>
      </c>
      <c r="G2340">
        <v>16.4377</v>
      </c>
      <c r="H2340">
        <v>18.2196</v>
      </c>
      <c r="I2340">
        <v>20.8614</v>
      </c>
      <c r="J2340">
        <v>13.0999</v>
      </c>
      <c r="K2340">
        <v>38.502800000000001</v>
      </c>
      <c r="L2340">
        <v>20.564699999999998</v>
      </c>
      <c r="M2340">
        <v>14.693899999999999</v>
      </c>
      <c r="N2340">
        <v>4.7552000000000003</v>
      </c>
      <c r="O2340">
        <v>4.1483999999999996</v>
      </c>
      <c r="P2340">
        <v>1.6316999999999999</v>
      </c>
      <c r="Q2340">
        <v>5.4255000000000004</v>
      </c>
      <c r="R2340">
        <v>5.0704000000000002</v>
      </c>
      <c r="S2340">
        <v>5.1881000000000004</v>
      </c>
      <c r="T2340">
        <v>4.9199000000000002</v>
      </c>
      <c r="U2340">
        <v>4.5609000000000002</v>
      </c>
      <c r="V2340">
        <v>6.5887000000000002</v>
      </c>
      <c r="W2340">
        <v>2.2557999999999998</v>
      </c>
      <c r="X2340">
        <v>4.6805000000000003</v>
      </c>
      <c r="Y2340">
        <v>6.4930000000000003</v>
      </c>
      <c r="Z2340">
        <v>5283.0801000000001</v>
      </c>
      <c r="AA2340">
        <v>1035.3585</v>
      </c>
      <c r="AB2340">
        <v>578.49350000000004</v>
      </c>
      <c r="AC2340">
        <v>335.77969999999999</v>
      </c>
      <c r="AD2340">
        <v>662.82370000000003</v>
      </c>
      <c r="AE2340">
        <v>989.84479999999996</v>
      </c>
      <c r="AF2340">
        <v>385.80840000000001</v>
      </c>
      <c r="AG2340">
        <v>677.38570000000004</v>
      </c>
      <c r="AH2340">
        <v>217.70179999999999</v>
      </c>
      <c r="AI2340">
        <v>200.11429999999999</v>
      </c>
      <c r="AJ2340">
        <v>791.93269999999995</v>
      </c>
      <c r="AK2340">
        <v>445.61200000000002</v>
      </c>
    </row>
    <row r="2341" spans="1:37" x14ac:dyDescent="0.25">
      <c r="A2341" s="1">
        <v>42859</v>
      </c>
      <c r="B2341">
        <v>17.152200000000001</v>
      </c>
      <c r="C2341">
        <v>18.583200000000001</v>
      </c>
      <c r="D2341">
        <v>30.196200000000001</v>
      </c>
      <c r="E2341">
        <v>17.9041</v>
      </c>
      <c r="F2341">
        <v>18.560300000000002</v>
      </c>
      <c r="G2341">
        <v>16.4481</v>
      </c>
      <c r="H2341">
        <v>17.9407</v>
      </c>
      <c r="I2341">
        <v>20.809000000000001</v>
      </c>
      <c r="J2341">
        <v>12.910399999999999</v>
      </c>
      <c r="K2341">
        <v>38.395299999999999</v>
      </c>
      <c r="L2341">
        <v>20.458400000000001</v>
      </c>
      <c r="M2341">
        <v>14.091200000000001</v>
      </c>
      <c r="N2341">
        <v>4.7819000000000003</v>
      </c>
      <c r="O2341">
        <v>4.1614000000000004</v>
      </c>
      <c r="P2341">
        <v>1.6625000000000001</v>
      </c>
      <c r="Q2341">
        <v>5.4549000000000003</v>
      </c>
      <c r="R2341">
        <v>5.1170999999999998</v>
      </c>
      <c r="S2341">
        <v>5.1816000000000004</v>
      </c>
      <c r="T2341">
        <v>4.9927999999999999</v>
      </c>
      <c r="U2341">
        <v>4.5720999999999998</v>
      </c>
      <c r="V2341">
        <v>6.6844000000000001</v>
      </c>
      <c r="W2341">
        <v>2.2812999999999999</v>
      </c>
      <c r="X2341">
        <v>4.7065000000000001</v>
      </c>
      <c r="Y2341">
        <v>6.5157999999999996</v>
      </c>
      <c r="Z2341">
        <v>5254.0059000000001</v>
      </c>
      <c r="AA2341">
        <v>1032.1346000000001</v>
      </c>
      <c r="AB2341">
        <v>569.25779999999997</v>
      </c>
      <c r="AC2341">
        <v>333.91109999999998</v>
      </c>
      <c r="AD2341">
        <v>659.10720000000003</v>
      </c>
      <c r="AE2341">
        <v>990.43129999999996</v>
      </c>
      <c r="AF2341">
        <v>380.36880000000002</v>
      </c>
      <c r="AG2341">
        <v>675.72519999999997</v>
      </c>
      <c r="AH2341">
        <v>214.5829</v>
      </c>
      <c r="AI2341">
        <v>198.52809999999999</v>
      </c>
      <c r="AJ2341">
        <v>787.55539999999996</v>
      </c>
      <c r="AK2341">
        <v>446.07400000000001</v>
      </c>
    </row>
    <row r="2342" spans="1:37" x14ac:dyDescent="0.25">
      <c r="A2342" s="1">
        <v>42858</v>
      </c>
      <c r="B2342">
        <v>17.1325</v>
      </c>
      <c r="C2342">
        <v>18.611699999999999</v>
      </c>
      <c r="D2342">
        <v>30.805700000000002</v>
      </c>
      <c r="E2342">
        <v>17.836600000000001</v>
      </c>
      <c r="F2342">
        <v>18.557700000000001</v>
      </c>
      <c r="G2342">
        <v>16.349499999999999</v>
      </c>
      <c r="H2342">
        <v>17.879899999999999</v>
      </c>
      <c r="I2342">
        <v>20.609100000000002</v>
      </c>
      <c r="J2342">
        <v>13.047000000000001</v>
      </c>
      <c r="K2342">
        <v>38.3461</v>
      </c>
      <c r="L2342">
        <v>20.4941</v>
      </c>
      <c r="M2342">
        <v>14.111800000000001</v>
      </c>
      <c r="N2342">
        <v>4.7900999999999998</v>
      </c>
      <c r="O2342">
        <v>4.1635999999999997</v>
      </c>
      <c r="P2342">
        <v>1.6785000000000001</v>
      </c>
      <c r="Q2342">
        <v>5.4584000000000001</v>
      </c>
      <c r="R2342">
        <v>5.1218000000000004</v>
      </c>
      <c r="S2342">
        <v>5.2153</v>
      </c>
      <c r="T2342">
        <v>5.0003000000000002</v>
      </c>
      <c r="U2342">
        <v>4.6075999999999997</v>
      </c>
      <c r="V2342">
        <v>6.6086999999999998</v>
      </c>
      <c r="W2342">
        <v>2.2823000000000002</v>
      </c>
      <c r="X2342">
        <v>4.7013999999999996</v>
      </c>
      <c r="Y2342">
        <v>6.5274000000000001</v>
      </c>
      <c r="Z2342">
        <v>5243.7479999999996</v>
      </c>
      <c r="AA2342">
        <v>1031.8486</v>
      </c>
      <c r="AB2342">
        <v>580.23170000000005</v>
      </c>
      <c r="AC2342">
        <v>332.54169999999999</v>
      </c>
      <c r="AD2342">
        <v>658.78520000000003</v>
      </c>
      <c r="AE2342">
        <v>984.6</v>
      </c>
      <c r="AF2342">
        <v>379.70179999999999</v>
      </c>
      <c r="AG2342">
        <v>670.51670000000001</v>
      </c>
      <c r="AH2342">
        <v>217.04230000000001</v>
      </c>
      <c r="AI2342">
        <v>198.27619999999999</v>
      </c>
      <c r="AJ2342">
        <v>788.41930000000002</v>
      </c>
      <c r="AK2342">
        <v>444.98140000000001</v>
      </c>
    </row>
    <row r="2343" spans="1:37" x14ac:dyDescent="0.25">
      <c r="A2343" s="1">
        <v>42857</v>
      </c>
      <c r="B2343">
        <v>17.143599999999999</v>
      </c>
      <c r="C2343">
        <v>18.6218</v>
      </c>
      <c r="D2343">
        <v>30.702200000000001</v>
      </c>
      <c r="E2343">
        <v>17.946200000000001</v>
      </c>
      <c r="F2343">
        <v>18.558599999999998</v>
      </c>
      <c r="G2343">
        <v>16.409099999999999</v>
      </c>
      <c r="H2343">
        <v>18.023</v>
      </c>
      <c r="I2343">
        <v>20.5823</v>
      </c>
      <c r="J2343">
        <v>13.1304</v>
      </c>
      <c r="K2343">
        <v>38.922699999999999</v>
      </c>
      <c r="L2343">
        <v>20.6069</v>
      </c>
      <c r="M2343">
        <v>14.030099999999999</v>
      </c>
      <c r="N2343">
        <v>4.7838000000000003</v>
      </c>
      <c r="O2343">
        <v>4.1581000000000001</v>
      </c>
      <c r="P2343">
        <v>1.694</v>
      </c>
      <c r="Q2343">
        <v>5.4316000000000004</v>
      </c>
      <c r="R2343">
        <v>5.1269999999999998</v>
      </c>
      <c r="S2343">
        <v>5.1938000000000004</v>
      </c>
      <c r="T2343">
        <v>4.9458000000000002</v>
      </c>
      <c r="U2343">
        <v>4.6136999999999997</v>
      </c>
      <c r="V2343">
        <v>6.593</v>
      </c>
      <c r="W2343">
        <v>2.2538999999999998</v>
      </c>
      <c r="X2343">
        <v>4.6737000000000002</v>
      </c>
      <c r="Y2343">
        <v>6.5807000000000002</v>
      </c>
      <c r="Z2343">
        <v>5251.5869000000002</v>
      </c>
      <c r="AA2343">
        <v>1032.9380000000001</v>
      </c>
      <c r="AB2343">
        <v>578.34029999999996</v>
      </c>
      <c r="AC2343">
        <v>334.01119999999997</v>
      </c>
      <c r="AD2343">
        <v>658.13310000000001</v>
      </c>
      <c r="AE2343">
        <v>988.34469999999999</v>
      </c>
      <c r="AF2343">
        <v>383.45339999999999</v>
      </c>
      <c r="AG2343">
        <v>669.63279999999997</v>
      </c>
      <c r="AH2343">
        <v>218.44370000000001</v>
      </c>
      <c r="AI2343">
        <v>200.768</v>
      </c>
      <c r="AJ2343">
        <v>793.0806</v>
      </c>
      <c r="AK2343">
        <v>442.0745</v>
      </c>
    </row>
    <row r="2344" spans="1:37" x14ac:dyDescent="0.25">
      <c r="A2344" s="1">
        <v>42856</v>
      </c>
      <c r="B2344">
        <v>17.135300000000001</v>
      </c>
      <c r="C2344">
        <v>18.603200000000001</v>
      </c>
      <c r="D2344">
        <v>30.829499999999999</v>
      </c>
      <c r="E2344">
        <v>17.913699999999999</v>
      </c>
      <c r="F2344">
        <v>18.492000000000001</v>
      </c>
      <c r="G2344">
        <v>16.3565</v>
      </c>
      <c r="H2344">
        <v>17.954499999999999</v>
      </c>
      <c r="I2344">
        <v>20.6721</v>
      </c>
      <c r="J2344">
        <v>13.1342</v>
      </c>
      <c r="K2344">
        <v>38.97</v>
      </c>
      <c r="L2344">
        <v>20.565300000000001</v>
      </c>
      <c r="M2344">
        <v>14.0443</v>
      </c>
      <c r="N2344">
        <v>4.7929000000000004</v>
      </c>
      <c r="O2344">
        <v>4.1707000000000001</v>
      </c>
      <c r="P2344">
        <v>0.91349999999999998</v>
      </c>
      <c r="Q2344">
        <v>5.4454000000000002</v>
      </c>
      <c r="R2344">
        <v>5.1487999999999996</v>
      </c>
      <c r="S2344">
        <v>4.9122000000000003</v>
      </c>
      <c r="T2344">
        <v>5.0567000000000002</v>
      </c>
      <c r="U2344">
        <v>4.5883000000000003</v>
      </c>
      <c r="V2344">
        <v>6.5900999999999996</v>
      </c>
      <c r="W2344">
        <v>2.2665999999999999</v>
      </c>
      <c r="X2344">
        <v>4.6821999999999999</v>
      </c>
      <c r="Y2344">
        <v>6.5673000000000004</v>
      </c>
      <c r="Z2344">
        <v>5240.5059000000001</v>
      </c>
      <c r="AA2344">
        <v>1029.8030000000001</v>
      </c>
      <c r="AB2344">
        <v>581.22050000000002</v>
      </c>
      <c r="AC2344">
        <v>333.1669</v>
      </c>
      <c r="AD2344">
        <v>654.59069999999997</v>
      </c>
      <c r="AE2344">
        <v>985.28809999999999</v>
      </c>
      <c r="AF2344">
        <v>382.62549999999999</v>
      </c>
      <c r="AG2344">
        <v>673.33600000000001</v>
      </c>
      <c r="AH2344">
        <v>218.55359999999999</v>
      </c>
      <c r="AI2344">
        <v>200.60470000000001</v>
      </c>
      <c r="AJ2344">
        <v>791.63289999999995</v>
      </c>
      <c r="AK2344">
        <v>442.20960000000002</v>
      </c>
    </row>
    <row r="2345" spans="1:37" x14ac:dyDescent="0.25">
      <c r="A2345" s="1">
        <v>42853</v>
      </c>
      <c r="B2345">
        <v>17.096699999999998</v>
      </c>
      <c r="C2345">
        <v>18.432300000000001</v>
      </c>
      <c r="D2345">
        <v>31.1722</v>
      </c>
      <c r="E2345">
        <v>18.039300000000001</v>
      </c>
      <c r="F2345">
        <v>18.5624</v>
      </c>
      <c r="G2345">
        <v>16.3292</v>
      </c>
      <c r="H2345">
        <v>17.982900000000001</v>
      </c>
      <c r="I2345">
        <v>20.772500000000001</v>
      </c>
      <c r="J2345">
        <v>13.238200000000001</v>
      </c>
      <c r="K2345">
        <v>38.890700000000002</v>
      </c>
      <c r="L2345">
        <v>20.564599999999999</v>
      </c>
      <c r="M2345">
        <v>13.9695</v>
      </c>
      <c r="N2345">
        <v>4.8036000000000003</v>
      </c>
      <c r="O2345">
        <v>4.2060000000000004</v>
      </c>
      <c r="P2345">
        <v>0.91139999999999999</v>
      </c>
      <c r="Q2345">
        <v>5.4099000000000004</v>
      </c>
      <c r="R2345">
        <v>5.1318999999999999</v>
      </c>
      <c r="S2345">
        <v>4.9195000000000002</v>
      </c>
      <c r="T2345">
        <v>5.0506000000000002</v>
      </c>
      <c r="U2345">
        <v>4.5648999999999997</v>
      </c>
      <c r="V2345">
        <v>6.5382999999999996</v>
      </c>
      <c r="W2345">
        <v>2.2040000000000002</v>
      </c>
      <c r="X2345">
        <v>4.6855000000000002</v>
      </c>
      <c r="Y2345">
        <v>6.6001000000000003</v>
      </c>
      <c r="Z2345">
        <v>5228.7260999999999</v>
      </c>
      <c r="AA2345">
        <v>1021.157</v>
      </c>
      <c r="AB2345">
        <v>582.51760000000002</v>
      </c>
      <c r="AC2345">
        <v>335.35430000000002</v>
      </c>
      <c r="AD2345">
        <v>656.76</v>
      </c>
      <c r="AE2345">
        <v>983.83309999999994</v>
      </c>
      <c r="AF2345">
        <v>383.08539999999999</v>
      </c>
      <c r="AG2345">
        <v>676.78840000000002</v>
      </c>
      <c r="AH2345">
        <v>220.28479999999999</v>
      </c>
      <c r="AI2345">
        <v>199.35980000000001</v>
      </c>
      <c r="AJ2345">
        <v>791.07640000000004</v>
      </c>
      <c r="AK2345">
        <v>439.947</v>
      </c>
    </row>
    <row r="2346" spans="1:37" x14ac:dyDescent="0.25">
      <c r="A2346" s="1">
        <v>42852</v>
      </c>
      <c r="B2346">
        <v>17.136900000000001</v>
      </c>
      <c r="C2346">
        <v>18.4009</v>
      </c>
      <c r="D2346">
        <v>31.413799999999998</v>
      </c>
      <c r="E2346">
        <v>18.125800000000002</v>
      </c>
      <c r="F2346">
        <v>18.658200000000001</v>
      </c>
      <c r="G2346">
        <v>16.308700000000002</v>
      </c>
      <c r="H2346">
        <v>18.114699999999999</v>
      </c>
      <c r="I2346">
        <v>20.770399999999999</v>
      </c>
      <c r="J2346">
        <v>13.3748</v>
      </c>
      <c r="K2346">
        <v>39.334800000000001</v>
      </c>
      <c r="L2346">
        <v>20.622800000000002</v>
      </c>
      <c r="M2346">
        <v>14.0998</v>
      </c>
      <c r="N2346">
        <v>4.7967000000000004</v>
      </c>
      <c r="O2346">
        <v>4.22</v>
      </c>
      <c r="P2346">
        <v>0.91259999999999997</v>
      </c>
      <c r="Q2346">
        <v>5.3857999999999997</v>
      </c>
      <c r="R2346">
        <v>5.1089000000000002</v>
      </c>
      <c r="S2346">
        <v>4.931</v>
      </c>
      <c r="T2346">
        <v>5.0147000000000004</v>
      </c>
      <c r="U2346">
        <v>4.5648</v>
      </c>
      <c r="V2346">
        <v>6.4692999999999996</v>
      </c>
      <c r="W2346">
        <v>2.1835</v>
      </c>
      <c r="X2346">
        <v>4.6654999999999998</v>
      </c>
      <c r="Y2346">
        <v>6.1471999999999998</v>
      </c>
      <c r="Z2346">
        <v>5236.2520000000004</v>
      </c>
      <c r="AA2346">
        <v>1017.769</v>
      </c>
      <c r="AB2346">
        <v>581.77279999999996</v>
      </c>
      <c r="AC2346">
        <v>336.851</v>
      </c>
      <c r="AD2346">
        <v>659.57539999999995</v>
      </c>
      <c r="AE2346">
        <v>981.52089999999998</v>
      </c>
      <c r="AF2346">
        <v>385.83350000000002</v>
      </c>
      <c r="AG2346">
        <v>676.81230000000005</v>
      </c>
      <c r="AH2346">
        <v>222.63419999999999</v>
      </c>
      <c r="AI2346">
        <v>200.55369999999999</v>
      </c>
      <c r="AJ2346">
        <v>794.47339999999997</v>
      </c>
      <c r="AK2346">
        <v>444.09359999999998</v>
      </c>
    </row>
    <row r="2347" spans="1:37" x14ac:dyDescent="0.25">
      <c r="A2347" s="1">
        <v>42851</v>
      </c>
      <c r="B2347">
        <v>17.156400000000001</v>
      </c>
      <c r="C2347">
        <v>18.2057</v>
      </c>
      <c r="D2347">
        <v>31.683599999999998</v>
      </c>
      <c r="E2347">
        <v>18.0702</v>
      </c>
      <c r="F2347">
        <v>18.720600000000001</v>
      </c>
      <c r="G2347">
        <v>16.276199999999999</v>
      </c>
      <c r="H2347">
        <v>18.1556</v>
      </c>
      <c r="I2347">
        <v>20.792100000000001</v>
      </c>
      <c r="J2347">
        <v>13.550599999999999</v>
      </c>
      <c r="K2347">
        <v>39.098399999999998</v>
      </c>
      <c r="L2347">
        <v>20.529499999999999</v>
      </c>
      <c r="M2347">
        <v>14.1752</v>
      </c>
      <c r="N2347">
        <v>4.7934000000000001</v>
      </c>
      <c r="O2347">
        <v>4.2454999999999998</v>
      </c>
      <c r="P2347">
        <v>0.90239999999999998</v>
      </c>
      <c r="Q2347">
        <v>5.4021999999999997</v>
      </c>
      <c r="R2347">
        <v>5.1039000000000003</v>
      </c>
      <c r="S2347">
        <v>4.9439000000000002</v>
      </c>
      <c r="T2347">
        <v>5.0041000000000002</v>
      </c>
      <c r="U2347">
        <v>4.5580999999999996</v>
      </c>
      <c r="V2347">
        <v>6.3853999999999997</v>
      </c>
      <c r="W2347">
        <v>2.1852999999999998</v>
      </c>
      <c r="X2347">
        <v>4.6910999999999996</v>
      </c>
      <c r="Y2347">
        <v>6.1155999999999997</v>
      </c>
      <c r="Z2347">
        <v>5238.6538</v>
      </c>
      <c r="AA2347">
        <v>1011.5649</v>
      </c>
      <c r="AB2347">
        <v>588.14120000000003</v>
      </c>
      <c r="AC2347">
        <v>335.7448</v>
      </c>
      <c r="AD2347">
        <v>659.65620000000001</v>
      </c>
      <c r="AE2347">
        <v>978.96529999999996</v>
      </c>
      <c r="AF2347">
        <v>386.6499</v>
      </c>
      <c r="AG2347">
        <v>677.80380000000002</v>
      </c>
      <c r="AH2347">
        <v>225.5607</v>
      </c>
      <c r="AI2347">
        <v>200.37129999999999</v>
      </c>
      <c r="AJ2347">
        <v>790.11519999999996</v>
      </c>
      <c r="AK2347">
        <v>446.25470000000001</v>
      </c>
    </row>
    <row r="2348" spans="1:37" x14ac:dyDescent="0.25">
      <c r="A2348" s="1">
        <v>42850</v>
      </c>
      <c r="B2348">
        <v>17.1328</v>
      </c>
      <c r="C2348">
        <v>18.271100000000001</v>
      </c>
      <c r="D2348">
        <v>31.2746</v>
      </c>
      <c r="E2348">
        <v>18.135000000000002</v>
      </c>
      <c r="F2348">
        <v>18.780899999999999</v>
      </c>
      <c r="G2348">
        <v>16.1968</v>
      </c>
      <c r="H2348">
        <v>18.135000000000002</v>
      </c>
      <c r="I2348">
        <v>20.942299999999999</v>
      </c>
      <c r="J2348">
        <v>13.368499999999999</v>
      </c>
      <c r="K2348">
        <v>39.521099999999997</v>
      </c>
      <c r="L2348">
        <v>20.444600000000001</v>
      </c>
      <c r="M2348">
        <v>14.1716</v>
      </c>
      <c r="N2348">
        <v>4.7944000000000004</v>
      </c>
      <c r="O2348">
        <v>4.2343999999999999</v>
      </c>
      <c r="P2348">
        <v>0.89880000000000004</v>
      </c>
      <c r="Q2348">
        <v>5.3813000000000004</v>
      </c>
      <c r="R2348">
        <v>5.0964999999999998</v>
      </c>
      <c r="S2348">
        <v>4.9687000000000001</v>
      </c>
      <c r="T2348">
        <v>5.0004999999999997</v>
      </c>
      <c r="U2348">
        <v>4.5210999999999997</v>
      </c>
      <c r="V2348">
        <v>6.4637000000000002</v>
      </c>
      <c r="W2348">
        <v>2.1665999999999999</v>
      </c>
      <c r="X2348">
        <v>4.7145000000000001</v>
      </c>
      <c r="Y2348">
        <v>6.1178999999999997</v>
      </c>
      <c r="Z2348">
        <v>5237.2910000000002</v>
      </c>
      <c r="AA2348">
        <v>1014.2047</v>
      </c>
      <c r="AB2348">
        <v>590.50819999999999</v>
      </c>
      <c r="AC2348">
        <v>336.983</v>
      </c>
      <c r="AD2348">
        <v>660.60239999999999</v>
      </c>
      <c r="AE2348">
        <v>974.07029999999997</v>
      </c>
      <c r="AF2348">
        <v>386.92579999999998</v>
      </c>
      <c r="AG2348">
        <v>683.31709999999998</v>
      </c>
      <c r="AH2348">
        <v>222.82660000000001</v>
      </c>
      <c r="AI2348">
        <v>202.09559999999999</v>
      </c>
      <c r="AJ2348">
        <v>786.17819999999995</v>
      </c>
      <c r="AK2348">
        <v>446.07889999999998</v>
      </c>
    </row>
    <row r="2349" spans="1:37" x14ac:dyDescent="0.25">
      <c r="A2349" s="1">
        <v>42849</v>
      </c>
      <c r="B2349">
        <v>17.0854</v>
      </c>
      <c r="C2349">
        <v>18.169599999999999</v>
      </c>
      <c r="D2349">
        <v>31.168800000000001</v>
      </c>
      <c r="E2349">
        <v>18.151900000000001</v>
      </c>
      <c r="F2349">
        <v>18.756599999999999</v>
      </c>
      <c r="G2349">
        <v>16.1129</v>
      </c>
      <c r="H2349">
        <v>17.914200000000001</v>
      </c>
      <c r="I2349">
        <v>20.876100000000001</v>
      </c>
      <c r="J2349">
        <v>13.407999999999999</v>
      </c>
      <c r="K2349">
        <v>39.446399999999997</v>
      </c>
      <c r="L2349">
        <v>20.299700000000001</v>
      </c>
      <c r="M2349">
        <v>14.057600000000001</v>
      </c>
      <c r="N2349">
        <v>4.8208000000000002</v>
      </c>
      <c r="O2349">
        <v>4.2607999999999997</v>
      </c>
      <c r="P2349">
        <v>0.9073</v>
      </c>
      <c r="Q2349">
        <v>5.3764000000000003</v>
      </c>
      <c r="R2349">
        <v>5.1239999999999997</v>
      </c>
      <c r="S2349">
        <v>4.9916999999999998</v>
      </c>
      <c r="T2349">
        <v>5.0800999999999998</v>
      </c>
      <c r="U2349">
        <v>4.5361000000000002</v>
      </c>
      <c r="V2349">
        <v>6.2423999999999999</v>
      </c>
      <c r="W2349">
        <v>2.1715</v>
      </c>
      <c r="X2349">
        <v>4.7526999999999999</v>
      </c>
      <c r="Y2349">
        <v>6.1687000000000003</v>
      </c>
      <c r="Z2349">
        <v>5208.0869000000002</v>
      </c>
      <c r="AA2349">
        <v>1007.9134</v>
      </c>
      <c r="AB2349">
        <v>585.01210000000003</v>
      </c>
      <c r="AC2349">
        <v>337.28989999999999</v>
      </c>
      <c r="AD2349">
        <v>657.06</v>
      </c>
      <c r="AE2349">
        <v>969.59249999999997</v>
      </c>
      <c r="AF2349">
        <v>380.86630000000002</v>
      </c>
      <c r="AG2349">
        <v>681.05939999999998</v>
      </c>
      <c r="AH2349">
        <v>223.49979999999999</v>
      </c>
      <c r="AI2349">
        <v>201.63650000000001</v>
      </c>
      <c r="AJ2349">
        <v>779.86210000000005</v>
      </c>
      <c r="AK2349">
        <v>442.40989999999999</v>
      </c>
    </row>
    <row r="2350" spans="1:37" x14ac:dyDescent="0.25">
      <c r="A2350" s="1">
        <v>42846</v>
      </c>
      <c r="B2350">
        <v>16.8233</v>
      </c>
      <c r="C2350">
        <v>17.944299999999998</v>
      </c>
      <c r="D2350">
        <v>30.823599999999999</v>
      </c>
      <c r="E2350">
        <v>18.0532</v>
      </c>
      <c r="F2350">
        <v>18.498200000000001</v>
      </c>
      <c r="G2350">
        <v>15.978400000000001</v>
      </c>
      <c r="H2350">
        <v>17.743400000000001</v>
      </c>
      <c r="I2350">
        <v>20.671500000000002</v>
      </c>
      <c r="J2350">
        <v>13.413</v>
      </c>
      <c r="K2350">
        <v>39.870600000000003</v>
      </c>
      <c r="L2350">
        <v>20.168099999999999</v>
      </c>
      <c r="M2350">
        <v>13.767099999999999</v>
      </c>
      <c r="N2350">
        <v>4.8982000000000001</v>
      </c>
      <c r="O2350">
        <v>4.3162000000000003</v>
      </c>
      <c r="P2350">
        <v>0.91220000000000001</v>
      </c>
      <c r="Q2350">
        <v>5.4024999999999999</v>
      </c>
      <c r="R2350">
        <v>5.1910999999999996</v>
      </c>
      <c r="S2350">
        <v>5.0389999999999997</v>
      </c>
      <c r="T2350">
        <v>5.1401000000000003</v>
      </c>
      <c r="U2350">
        <v>4.5799000000000003</v>
      </c>
      <c r="V2350">
        <v>6.2401</v>
      </c>
      <c r="W2350">
        <v>2.1516999999999999</v>
      </c>
      <c r="X2350">
        <v>4.7815000000000003</v>
      </c>
      <c r="Y2350">
        <v>6.3037999999999998</v>
      </c>
      <c r="Z2350">
        <v>5125.3720999999996</v>
      </c>
      <c r="AA2350">
        <v>994.98990000000003</v>
      </c>
      <c r="AB2350">
        <v>581.86429999999996</v>
      </c>
      <c r="AC2350">
        <v>335.666</v>
      </c>
      <c r="AD2350">
        <v>648.53859999999997</v>
      </c>
      <c r="AE2350">
        <v>960.49019999999996</v>
      </c>
      <c r="AF2350">
        <v>376.41649999999998</v>
      </c>
      <c r="AG2350">
        <v>674.54909999999995</v>
      </c>
      <c r="AH2350">
        <v>223.5822</v>
      </c>
      <c r="AI2350">
        <v>203.49350000000001</v>
      </c>
      <c r="AJ2350">
        <v>775.0643</v>
      </c>
      <c r="AK2350">
        <v>432.92250000000001</v>
      </c>
    </row>
    <row r="2351" spans="1:37" x14ac:dyDescent="0.25">
      <c r="A2351" s="1">
        <v>42845</v>
      </c>
      <c r="B2351">
        <v>16.8657</v>
      </c>
      <c r="C2351">
        <v>17.9483</v>
      </c>
      <c r="D2351">
        <v>30.5488</v>
      </c>
      <c r="E2351">
        <v>17.959800000000001</v>
      </c>
      <c r="F2351">
        <v>18.526599999999998</v>
      </c>
      <c r="G2351">
        <v>16.047000000000001</v>
      </c>
      <c r="H2351">
        <v>17.7425</v>
      </c>
      <c r="I2351">
        <v>20.713200000000001</v>
      </c>
      <c r="J2351">
        <v>13.6348</v>
      </c>
      <c r="K2351">
        <v>40.141500000000001</v>
      </c>
      <c r="L2351">
        <v>20.184200000000001</v>
      </c>
      <c r="M2351">
        <v>13.897600000000001</v>
      </c>
      <c r="N2351">
        <v>4.8860000000000001</v>
      </c>
      <c r="O2351">
        <v>4.3159000000000001</v>
      </c>
      <c r="P2351">
        <v>0.9083</v>
      </c>
      <c r="Q2351">
        <v>5.4314</v>
      </c>
      <c r="R2351">
        <v>5.1943000000000001</v>
      </c>
      <c r="S2351">
        <v>5.0138999999999996</v>
      </c>
      <c r="T2351">
        <v>5.1383999999999999</v>
      </c>
      <c r="U2351">
        <v>4.569</v>
      </c>
      <c r="V2351">
        <v>6.1416000000000004</v>
      </c>
      <c r="W2351">
        <v>2.1414</v>
      </c>
      <c r="X2351">
        <v>4.7717999999999998</v>
      </c>
      <c r="Y2351">
        <v>6.2465000000000002</v>
      </c>
      <c r="Z2351">
        <v>5137.9141</v>
      </c>
      <c r="AA2351">
        <v>995.05579999999998</v>
      </c>
      <c r="AB2351">
        <v>584.36189999999999</v>
      </c>
      <c r="AC2351">
        <v>333.87599999999998</v>
      </c>
      <c r="AD2351">
        <v>648.13480000000004</v>
      </c>
      <c r="AE2351">
        <v>965.29510000000005</v>
      </c>
      <c r="AF2351">
        <v>376.54300000000001</v>
      </c>
      <c r="AG2351">
        <v>676.14980000000003</v>
      </c>
      <c r="AH2351">
        <v>227.16820000000001</v>
      </c>
      <c r="AI2351">
        <v>204.47300000000001</v>
      </c>
      <c r="AJ2351">
        <v>776.64229999999998</v>
      </c>
      <c r="AK2351">
        <v>436.89530000000002</v>
      </c>
    </row>
    <row r="2352" spans="1:37" x14ac:dyDescent="0.25">
      <c r="A2352" s="1">
        <v>42844</v>
      </c>
      <c r="B2352">
        <v>16.771000000000001</v>
      </c>
      <c r="C2352">
        <v>17.7666</v>
      </c>
      <c r="D2352">
        <v>30.430199999999999</v>
      </c>
      <c r="E2352">
        <v>18.016300000000001</v>
      </c>
      <c r="F2352">
        <v>18.353100000000001</v>
      </c>
      <c r="G2352">
        <v>15.976699999999999</v>
      </c>
      <c r="H2352">
        <v>17.549700000000001</v>
      </c>
      <c r="I2352">
        <v>20.764900000000001</v>
      </c>
      <c r="J2352">
        <v>13.6349</v>
      </c>
      <c r="K2352">
        <v>40.088700000000003</v>
      </c>
      <c r="L2352">
        <v>20.016300000000001</v>
      </c>
      <c r="M2352">
        <v>13.6699</v>
      </c>
      <c r="N2352">
        <v>4.9168000000000003</v>
      </c>
      <c r="O2352">
        <v>4.3581000000000003</v>
      </c>
      <c r="P2352">
        <v>0.91180000000000005</v>
      </c>
      <c r="Q2352">
        <v>5.4103000000000003</v>
      </c>
      <c r="R2352">
        <v>5.2506000000000004</v>
      </c>
      <c r="S2352">
        <v>5.0415999999999999</v>
      </c>
      <c r="T2352">
        <v>5.1925999999999997</v>
      </c>
      <c r="U2352">
        <v>4.5576999999999996</v>
      </c>
      <c r="V2352">
        <v>6.1257000000000001</v>
      </c>
      <c r="W2352">
        <v>2.141</v>
      </c>
      <c r="X2352">
        <v>4.8193999999999999</v>
      </c>
      <c r="Y2352">
        <v>6.3433999999999999</v>
      </c>
      <c r="Z2352">
        <v>5105.3510999999999</v>
      </c>
      <c r="AA2352">
        <v>985.42100000000005</v>
      </c>
      <c r="AB2352">
        <v>582.08600000000001</v>
      </c>
      <c r="AC2352">
        <v>335.18020000000001</v>
      </c>
      <c r="AD2352">
        <v>641.04769999999996</v>
      </c>
      <c r="AE2352">
        <v>959.99400000000003</v>
      </c>
      <c r="AF2352">
        <v>372.61059999999998</v>
      </c>
      <c r="AG2352">
        <v>677.83410000000003</v>
      </c>
      <c r="AH2352">
        <v>227.75899999999999</v>
      </c>
      <c r="AI2352">
        <v>204.5138</v>
      </c>
      <c r="AJ2352">
        <v>768.97270000000003</v>
      </c>
      <c r="AK2352">
        <v>430.22140000000002</v>
      </c>
    </row>
    <row r="2353" spans="1:37" x14ac:dyDescent="0.25">
      <c r="A2353" s="1">
        <v>42843</v>
      </c>
      <c r="B2353">
        <v>16.782399999999999</v>
      </c>
      <c r="C2353">
        <v>17.781700000000001</v>
      </c>
      <c r="D2353">
        <v>30.506499999999999</v>
      </c>
      <c r="E2353">
        <v>18.1343</v>
      </c>
      <c r="F2353">
        <v>18.352499999999999</v>
      </c>
      <c r="G2353">
        <v>15.952400000000001</v>
      </c>
      <c r="H2353">
        <v>17.551400000000001</v>
      </c>
      <c r="I2353">
        <v>20.894500000000001</v>
      </c>
      <c r="J2353">
        <v>13.650499999999999</v>
      </c>
      <c r="K2353">
        <v>40.180100000000003</v>
      </c>
      <c r="L2353">
        <v>19.999500000000001</v>
      </c>
      <c r="M2353">
        <v>13.6876</v>
      </c>
      <c r="N2353">
        <v>4.9107000000000003</v>
      </c>
      <c r="O2353">
        <v>4.3547000000000002</v>
      </c>
      <c r="P2353">
        <v>0.89880000000000004</v>
      </c>
      <c r="Q2353">
        <v>5.3743999999999996</v>
      </c>
      <c r="R2353">
        <v>5.2571000000000003</v>
      </c>
      <c r="S2353">
        <v>5.0548999999999999</v>
      </c>
      <c r="T2353">
        <v>5.1970999999999998</v>
      </c>
      <c r="U2353">
        <v>4.5315000000000003</v>
      </c>
      <c r="V2353">
        <v>6.1139000000000001</v>
      </c>
      <c r="W2353">
        <v>2.1358999999999999</v>
      </c>
      <c r="X2353">
        <v>4.8239999999999998</v>
      </c>
      <c r="Y2353">
        <v>6.3269000000000002</v>
      </c>
      <c r="Z2353">
        <v>5111.2559000000001</v>
      </c>
      <c r="AA2353">
        <v>986.19090000000006</v>
      </c>
      <c r="AB2353">
        <v>590.46950000000004</v>
      </c>
      <c r="AC2353">
        <v>337.4178</v>
      </c>
      <c r="AD2353">
        <v>640.24509999999998</v>
      </c>
      <c r="AE2353">
        <v>957.45619999999997</v>
      </c>
      <c r="AF2353">
        <v>372.28870000000001</v>
      </c>
      <c r="AG2353">
        <v>680.81259999999997</v>
      </c>
      <c r="AH2353">
        <v>228.1987</v>
      </c>
      <c r="AI2353">
        <v>205.00360000000001</v>
      </c>
      <c r="AJ2353">
        <v>768.23839999999996</v>
      </c>
      <c r="AK2353">
        <v>431.34690000000001</v>
      </c>
    </row>
    <row r="2354" spans="1:37" x14ac:dyDescent="0.25">
      <c r="A2354" s="1">
        <v>42842</v>
      </c>
      <c r="B2354">
        <v>16.898399999999999</v>
      </c>
      <c r="C2354">
        <v>17.806899999999999</v>
      </c>
      <c r="D2354">
        <v>30.641100000000002</v>
      </c>
      <c r="E2354">
        <v>18.102699999999999</v>
      </c>
      <c r="F2354">
        <v>18.399999999999999</v>
      </c>
      <c r="G2354">
        <v>16.111699999999999</v>
      </c>
      <c r="H2354">
        <v>17.618099999999998</v>
      </c>
      <c r="I2354">
        <v>20.800899999999999</v>
      </c>
      <c r="J2354">
        <v>13.6409</v>
      </c>
      <c r="K2354">
        <v>40.269399999999997</v>
      </c>
      <c r="L2354">
        <v>19.993099999999998</v>
      </c>
      <c r="M2354">
        <v>13.831899999999999</v>
      </c>
      <c r="N2354">
        <v>4.8872999999999998</v>
      </c>
      <c r="O2354">
        <v>4.3513999999999999</v>
      </c>
      <c r="P2354">
        <v>0.89100000000000001</v>
      </c>
      <c r="Q2354">
        <v>5.3832000000000004</v>
      </c>
      <c r="R2354">
        <v>5.2427999999999999</v>
      </c>
      <c r="S2354">
        <v>5.0038</v>
      </c>
      <c r="T2354">
        <v>5.1909000000000001</v>
      </c>
      <c r="U2354">
        <v>4.5545999999999998</v>
      </c>
      <c r="V2354">
        <v>6.1283000000000003</v>
      </c>
      <c r="W2354">
        <v>2.1415999999999999</v>
      </c>
      <c r="X2354">
        <v>4.8261000000000003</v>
      </c>
      <c r="Y2354">
        <v>6.2743000000000002</v>
      </c>
      <c r="Z2354">
        <v>5135.3290999999999</v>
      </c>
      <c r="AA2354">
        <v>986.94979999999998</v>
      </c>
      <c r="AB2354">
        <v>595.65129999999999</v>
      </c>
      <c r="AC2354">
        <v>336.86799999999999</v>
      </c>
      <c r="AD2354">
        <v>641.98689999999999</v>
      </c>
      <c r="AE2354">
        <v>967.23509999999999</v>
      </c>
      <c r="AF2354">
        <v>372.7371</v>
      </c>
      <c r="AG2354">
        <v>677.36509999999998</v>
      </c>
      <c r="AH2354">
        <v>227.66290000000001</v>
      </c>
      <c r="AI2354">
        <v>204.45259999999999</v>
      </c>
      <c r="AJ2354">
        <v>767.73239999999998</v>
      </c>
      <c r="AK2354">
        <v>434.95949999999999</v>
      </c>
    </row>
    <row r="2355" spans="1:37" x14ac:dyDescent="0.25">
      <c r="A2355" s="1">
        <v>42839</v>
      </c>
      <c r="B2355">
        <v>16.775300000000001</v>
      </c>
      <c r="C2355">
        <v>17.634699999999999</v>
      </c>
      <c r="D2355">
        <v>30.56</v>
      </c>
      <c r="E2355">
        <v>18.009699999999999</v>
      </c>
      <c r="F2355">
        <v>18.233799999999999</v>
      </c>
      <c r="G2355">
        <v>16.0641</v>
      </c>
      <c r="H2355">
        <v>17.457799999999999</v>
      </c>
      <c r="I2355">
        <v>20.652699999999999</v>
      </c>
      <c r="J2355">
        <v>13.5725</v>
      </c>
      <c r="K2355">
        <v>39.860599999999998</v>
      </c>
      <c r="L2355">
        <v>19.8062</v>
      </c>
      <c r="M2355">
        <v>13.636100000000001</v>
      </c>
      <c r="N2355">
        <v>4.9241999999999999</v>
      </c>
      <c r="O2355">
        <v>4.3936999999999999</v>
      </c>
      <c r="P2355">
        <v>0.89270000000000005</v>
      </c>
      <c r="Q2355">
        <v>5.4100999999999999</v>
      </c>
      <c r="R2355">
        <v>5.2964000000000002</v>
      </c>
      <c r="S2355">
        <v>5.0193000000000003</v>
      </c>
      <c r="T2355">
        <v>5.2295999999999996</v>
      </c>
      <c r="U2355">
        <v>4.5872000000000002</v>
      </c>
      <c r="V2355">
        <v>6.1422999999999996</v>
      </c>
      <c r="W2355">
        <v>2.1665000000000001</v>
      </c>
      <c r="X2355">
        <v>4.8719999999999999</v>
      </c>
      <c r="Y2355">
        <v>6.3749000000000002</v>
      </c>
      <c r="Z2355">
        <v>5096.7891</v>
      </c>
    </row>
    <row r="2356" spans="1:37" x14ac:dyDescent="0.25">
      <c r="A2356" s="1">
        <v>42838</v>
      </c>
      <c r="B2356">
        <v>16.776499999999999</v>
      </c>
      <c r="C2356">
        <v>17.634699999999999</v>
      </c>
      <c r="D2356">
        <v>30.564900000000002</v>
      </c>
      <c r="E2356">
        <v>18.009699999999999</v>
      </c>
      <c r="F2356">
        <v>18.234500000000001</v>
      </c>
      <c r="G2356">
        <v>16.0641</v>
      </c>
      <c r="H2356">
        <v>17.457799999999999</v>
      </c>
      <c r="I2356">
        <v>20.652699999999999</v>
      </c>
      <c r="J2356">
        <v>13.5725</v>
      </c>
      <c r="K2356">
        <v>39.860599999999998</v>
      </c>
      <c r="L2356">
        <v>19.8063</v>
      </c>
      <c r="M2356">
        <v>13.6394</v>
      </c>
      <c r="N2356">
        <v>4.9218999999999999</v>
      </c>
      <c r="O2356">
        <v>4.3936999999999999</v>
      </c>
      <c r="P2356">
        <v>0.89270000000000005</v>
      </c>
      <c r="Q2356">
        <v>5.4100999999999999</v>
      </c>
      <c r="R2356">
        <v>5.2964000000000002</v>
      </c>
      <c r="S2356">
        <v>5.0193000000000003</v>
      </c>
      <c r="T2356">
        <v>5.2295999999999996</v>
      </c>
      <c r="U2356">
        <v>4.5872000000000002</v>
      </c>
      <c r="V2356">
        <v>6.1422999999999996</v>
      </c>
      <c r="W2356">
        <v>2.1665000000000001</v>
      </c>
      <c r="X2356">
        <v>4.8719999999999999</v>
      </c>
      <c r="Y2356">
        <v>6.3749000000000002</v>
      </c>
      <c r="Z2356">
        <v>5099.1391999999996</v>
      </c>
      <c r="AA2356">
        <v>977.43589999999995</v>
      </c>
      <c r="AB2356">
        <v>594.50760000000002</v>
      </c>
      <c r="AC2356">
        <v>335.19299999999998</v>
      </c>
      <c r="AD2356">
        <v>635.49249999999995</v>
      </c>
      <c r="AE2356">
        <v>964.24620000000004</v>
      </c>
      <c r="AF2356">
        <v>369.97750000000002</v>
      </c>
      <c r="AG2356">
        <v>672.50959999999998</v>
      </c>
      <c r="AH2356">
        <v>227.14080000000001</v>
      </c>
      <c r="AI2356">
        <v>202.10579999999999</v>
      </c>
      <c r="AJ2356">
        <v>760.48969999999997</v>
      </c>
      <c r="AK2356">
        <v>428.09440000000001</v>
      </c>
    </row>
    <row r="2357" spans="1:37" x14ac:dyDescent="0.25">
      <c r="A2357" s="1">
        <v>42837</v>
      </c>
      <c r="B2357">
        <v>16.874700000000001</v>
      </c>
      <c r="C2357">
        <v>17.697700000000001</v>
      </c>
      <c r="D2357">
        <v>30.947500000000002</v>
      </c>
      <c r="E2357">
        <v>18.072600000000001</v>
      </c>
      <c r="F2357">
        <v>18.3659</v>
      </c>
      <c r="G2357">
        <v>16.112200000000001</v>
      </c>
      <c r="H2357">
        <v>17.582799999999999</v>
      </c>
      <c r="I2357">
        <v>20.762599999999999</v>
      </c>
      <c r="J2357">
        <v>13.656700000000001</v>
      </c>
      <c r="K2357">
        <v>39.969700000000003</v>
      </c>
      <c r="L2357">
        <v>19.9346</v>
      </c>
      <c r="M2357">
        <v>13.8294</v>
      </c>
      <c r="N2357">
        <v>4.8954000000000004</v>
      </c>
      <c r="O2357">
        <v>4.3769999999999998</v>
      </c>
      <c r="P2357">
        <v>0.87639999999999996</v>
      </c>
      <c r="Q2357">
        <v>5.3902999999999999</v>
      </c>
      <c r="R2357">
        <v>5.2603999999999997</v>
      </c>
      <c r="S2357">
        <v>5.0057</v>
      </c>
      <c r="T2357">
        <v>5.1778000000000004</v>
      </c>
      <c r="U2357">
        <v>4.5628000000000002</v>
      </c>
      <c r="V2357">
        <v>6.1043000000000003</v>
      </c>
      <c r="W2357">
        <v>2.1616</v>
      </c>
      <c r="X2357">
        <v>4.8400999999999996</v>
      </c>
      <c r="Y2357">
        <v>6.2952000000000004</v>
      </c>
      <c r="Z2357">
        <v>5126.3568999999998</v>
      </c>
      <c r="AA2357">
        <v>981.1644</v>
      </c>
      <c r="AB2357">
        <v>605.59479999999996</v>
      </c>
      <c r="AC2357">
        <v>336.42039999999997</v>
      </c>
      <c r="AD2357">
        <v>639.84130000000005</v>
      </c>
      <c r="AE2357">
        <v>966.87419999999997</v>
      </c>
      <c r="AF2357">
        <v>373.67989999999998</v>
      </c>
      <c r="AG2357">
        <v>676.09550000000002</v>
      </c>
      <c r="AH2357">
        <v>228.55590000000001</v>
      </c>
      <c r="AI2357">
        <v>202.565</v>
      </c>
      <c r="AJ2357">
        <v>765.51229999999998</v>
      </c>
      <c r="AK2357">
        <v>433.51900000000001</v>
      </c>
    </row>
    <row r="2358" spans="1:37" x14ac:dyDescent="0.25">
      <c r="A2358" s="1">
        <v>42836</v>
      </c>
      <c r="B2358">
        <v>16.934799999999999</v>
      </c>
      <c r="C2358">
        <v>17.7637</v>
      </c>
      <c r="D2358">
        <v>30.971800000000002</v>
      </c>
      <c r="E2358">
        <v>17.9407</v>
      </c>
      <c r="F2358">
        <v>18.6098</v>
      </c>
      <c r="G2358">
        <v>16.1084</v>
      </c>
      <c r="H2358">
        <v>17.795400000000001</v>
      </c>
      <c r="I2358">
        <v>20.6629</v>
      </c>
      <c r="J2358">
        <v>13.5825</v>
      </c>
      <c r="K2358">
        <v>40.053800000000003</v>
      </c>
      <c r="L2358">
        <v>20.015699999999999</v>
      </c>
      <c r="M2358">
        <v>13.951499999999999</v>
      </c>
      <c r="N2358">
        <v>4.8826000000000001</v>
      </c>
      <c r="O2358">
        <v>4.3596000000000004</v>
      </c>
      <c r="P2358">
        <v>0.87339999999999995</v>
      </c>
      <c r="Q2358">
        <v>5.43</v>
      </c>
      <c r="R2358">
        <v>5.1909000000000001</v>
      </c>
      <c r="S2358">
        <v>5.0071000000000003</v>
      </c>
      <c r="T2358">
        <v>5.1147999999999998</v>
      </c>
      <c r="U2358">
        <v>4.5834000000000001</v>
      </c>
      <c r="V2358">
        <v>6.1390000000000002</v>
      </c>
      <c r="W2358">
        <v>2.1587000000000001</v>
      </c>
      <c r="X2358">
        <v>4.8207000000000004</v>
      </c>
      <c r="Y2358">
        <v>6.2388000000000003</v>
      </c>
      <c r="Z2358">
        <v>5139.9390000000003</v>
      </c>
      <c r="AA2358">
        <v>985.09100000000001</v>
      </c>
      <c r="AB2358">
        <v>607.67219999999998</v>
      </c>
      <c r="AC2358">
        <v>333.96550000000002</v>
      </c>
      <c r="AD2358">
        <v>648.38840000000005</v>
      </c>
      <c r="AE2358">
        <v>966.60350000000005</v>
      </c>
      <c r="AF2358">
        <v>378.2792</v>
      </c>
      <c r="AG2358">
        <v>673.0539</v>
      </c>
      <c r="AH2358">
        <v>227.26439999999999</v>
      </c>
      <c r="AI2358">
        <v>202.84049999999999</v>
      </c>
      <c r="AJ2358">
        <v>768.59299999999996</v>
      </c>
      <c r="AK2358">
        <v>437.39429999999999</v>
      </c>
    </row>
    <row r="2359" spans="1:37" x14ac:dyDescent="0.25">
      <c r="A2359" s="1">
        <v>42835</v>
      </c>
      <c r="B2359">
        <v>16.915800000000001</v>
      </c>
      <c r="C2359">
        <v>17.844100000000001</v>
      </c>
      <c r="D2359">
        <v>31.012699999999999</v>
      </c>
      <c r="E2359">
        <v>17.935700000000001</v>
      </c>
      <c r="F2359">
        <v>18.588799999999999</v>
      </c>
      <c r="G2359">
        <v>16.140599999999999</v>
      </c>
      <c r="H2359">
        <v>17.831499999999998</v>
      </c>
      <c r="I2359">
        <v>20.653600000000001</v>
      </c>
      <c r="J2359">
        <v>13.576599999999999</v>
      </c>
      <c r="K2359">
        <v>39.874499999999998</v>
      </c>
      <c r="L2359">
        <v>20.026900000000001</v>
      </c>
      <c r="M2359">
        <v>13.999599999999999</v>
      </c>
      <c r="N2359">
        <v>4.8581000000000003</v>
      </c>
      <c r="O2359">
        <v>4.3404999999999996</v>
      </c>
      <c r="P2359">
        <v>0.87260000000000004</v>
      </c>
      <c r="Q2359">
        <v>5.4287000000000001</v>
      </c>
      <c r="R2359">
        <v>5.1988000000000003</v>
      </c>
      <c r="S2359">
        <v>4.9981999999999998</v>
      </c>
      <c r="T2359">
        <v>5.1032000000000002</v>
      </c>
      <c r="U2359">
        <v>4.5857000000000001</v>
      </c>
      <c r="V2359">
        <v>6.1422999999999996</v>
      </c>
      <c r="W2359">
        <v>2.1678000000000002</v>
      </c>
      <c r="X2359">
        <v>4.8182</v>
      </c>
      <c r="Y2359">
        <v>6.2222999999999997</v>
      </c>
      <c r="Z2359">
        <v>5136.5087999999996</v>
      </c>
      <c r="AA2359">
        <v>989.24580000000003</v>
      </c>
      <c r="AB2359">
        <v>608.14790000000005</v>
      </c>
      <c r="AC2359">
        <v>334.04219999999998</v>
      </c>
      <c r="AD2359">
        <v>647.40800000000002</v>
      </c>
      <c r="AE2359">
        <v>967.74980000000005</v>
      </c>
      <c r="AF2359">
        <v>379.14159999999998</v>
      </c>
      <c r="AG2359">
        <v>672.7079</v>
      </c>
      <c r="AH2359">
        <v>227.14080000000001</v>
      </c>
      <c r="AI2359">
        <v>201.90770000000001</v>
      </c>
      <c r="AJ2359">
        <v>768.94010000000003</v>
      </c>
      <c r="AK2359">
        <v>438.55340000000001</v>
      </c>
    </row>
    <row r="2360" spans="1:37" x14ac:dyDescent="0.25">
      <c r="A2360" s="1">
        <v>42832</v>
      </c>
      <c r="B2360">
        <v>16.905899999999999</v>
      </c>
      <c r="C2360">
        <v>17.872299999999999</v>
      </c>
      <c r="D2360">
        <v>30.680599999999998</v>
      </c>
      <c r="E2360">
        <v>17.888200000000001</v>
      </c>
      <c r="F2360">
        <v>18.569500000000001</v>
      </c>
      <c r="G2360">
        <v>16.168199999999999</v>
      </c>
      <c r="H2360">
        <v>17.815999999999999</v>
      </c>
      <c r="I2360">
        <v>20.601299999999998</v>
      </c>
      <c r="J2360">
        <v>13.568300000000001</v>
      </c>
      <c r="K2360">
        <v>39.628</v>
      </c>
      <c r="L2360">
        <v>19.964600000000001</v>
      </c>
      <c r="M2360">
        <v>14.035600000000001</v>
      </c>
      <c r="N2360">
        <v>4.8617999999999997</v>
      </c>
      <c r="O2360">
        <v>4.3339999999999996</v>
      </c>
      <c r="P2360">
        <v>0.87939999999999996</v>
      </c>
      <c r="Q2360">
        <v>5.4404000000000003</v>
      </c>
      <c r="R2360">
        <v>5.2100999999999997</v>
      </c>
      <c r="S2360">
        <v>4.9901999999999997</v>
      </c>
      <c r="T2360">
        <v>5.1032000000000002</v>
      </c>
      <c r="U2360">
        <v>4.5979999999999999</v>
      </c>
      <c r="V2360">
        <v>6.1234000000000002</v>
      </c>
      <c r="W2360">
        <v>2.1823000000000001</v>
      </c>
      <c r="X2360">
        <v>4.8353999999999999</v>
      </c>
      <c r="Y2360">
        <v>6.2061999999999999</v>
      </c>
      <c r="Z2360">
        <v>5132.0410000000002</v>
      </c>
      <c r="AA2360">
        <v>990.61500000000001</v>
      </c>
      <c r="AB2360">
        <v>603.48580000000004</v>
      </c>
      <c r="AC2360">
        <v>333.32619999999997</v>
      </c>
      <c r="AD2360">
        <v>645.92690000000005</v>
      </c>
      <c r="AE2360">
        <v>969.30539999999996</v>
      </c>
      <c r="AF2360">
        <v>379.14159999999998</v>
      </c>
      <c r="AG2360">
        <v>670.89480000000003</v>
      </c>
      <c r="AH2360">
        <v>227.8415</v>
      </c>
      <c r="AI2360">
        <v>200.4837</v>
      </c>
      <c r="AJ2360">
        <v>766.20500000000004</v>
      </c>
      <c r="AK2360">
        <v>439.69</v>
      </c>
    </row>
    <row r="2361" spans="1:37" x14ac:dyDescent="0.25">
      <c r="A2361" s="1">
        <v>42831</v>
      </c>
      <c r="B2361">
        <v>16.9023</v>
      </c>
      <c r="C2361">
        <v>17.872</v>
      </c>
      <c r="D2361">
        <v>30.821899999999999</v>
      </c>
      <c r="E2361">
        <v>17.983699999999999</v>
      </c>
      <c r="F2361">
        <v>18.554099999999998</v>
      </c>
      <c r="G2361">
        <v>16.1342</v>
      </c>
      <c r="H2361">
        <v>17.808399999999999</v>
      </c>
      <c r="I2361">
        <v>20.5534</v>
      </c>
      <c r="J2361">
        <v>13.5421</v>
      </c>
      <c r="K2361">
        <v>39.603099999999998</v>
      </c>
      <c r="L2361">
        <v>20.047599999999999</v>
      </c>
      <c r="M2361">
        <v>14.085599999999999</v>
      </c>
      <c r="N2361">
        <v>4.8605999999999998</v>
      </c>
      <c r="O2361">
        <v>4.3310000000000004</v>
      </c>
      <c r="P2361">
        <v>0.876</v>
      </c>
      <c r="Q2361">
        <v>5.4115000000000002</v>
      </c>
      <c r="R2361">
        <v>5.2154999999999996</v>
      </c>
      <c r="S2361">
        <v>4.9992000000000001</v>
      </c>
      <c r="T2361">
        <v>5.1002000000000001</v>
      </c>
      <c r="U2361">
        <v>4.6097999999999999</v>
      </c>
      <c r="V2361">
        <v>6.1353</v>
      </c>
      <c r="W2361">
        <v>2.1859000000000002</v>
      </c>
      <c r="X2361">
        <v>4.8183999999999996</v>
      </c>
      <c r="Y2361">
        <v>6.1852</v>
      </c>
      <c r="Z2361">
        <v>5134.9979999999996</v>
      </c>
      <c r="AA2361">
        <v>991.28570000000002</v>
      </c>
      <c r="AB2361">
        <v>605.83150000000001</v>
      </c>
      <c r="AC2361">
        <v>335.1035</v>
      </c>
      <c r="AD2361">
        <v>645.25800000000004</v>
      </c>
      <c r="AE2361">
        <v>967.55820000000006</v>
      </c>
      <c r="AF2361">
        <v>379.36</v>
      </c>
      <c r="AG2361">
        <v>669.17719999999997</v>
      </c>
      <c r="AH2361">
        <v>227.40180000000001</v>
      </c>
      <c r="AI2361">
        <v>200.1473</v>
      </c>
      <c r="AJ2361">
        <v>768.8913</v>
      </c>
      <c r="AK2361">
        <v>441.18669999999997</v>
      </c>
    </row>
    <row r="2362" spans="1:37" x14ac:dyDescent="0.25">
      <c r="A2362" s="1">
        <v>42830</v>
      </c>
      <c r="B2362">
        <v>16.9175</v>
      </c>
      <c r="C2362">
        <v>17.873100000000001</v>
      </c>
      <c r="D2362">
        <v>30.539400000000001</v>
      </c>
      <c r="E2362">
        <v>18.007899999999999</v>
      </c>
      <c r="F2362">
        <v>18.499700000000001</v>
      </c>
      <c r="G2362">
        <v>16.1098</v>
      </c>
      <c r="H2362">
        <v>18.238600000000002</v>
      </c>
      <c r="I2362">
        <v>20.569600000000001</v>
      </c>
      <c r="J2362">
        <v>13.756600000000001</v>
      </c>
      <c r="K2362">
        <v>39.3992</v>
      </c>
      <c r="L2362">
        <v>19.972799999999999</v>
      </c>
      <c r="M2362">
        <v>14.025600000000001</v>
      </c>
      <c r="N2362">
        <v>4.8624000000000001</v>
      </c>
      <c r="O2362">
        <v>4.3291000000000004</v>
      </c>
      <c r="P2362">
        <v>0.88290000000000002</v>
      </c>
      <c r="Q2362">
        <v>5.4032999999999998</v>
      </c>
      <c r="R2362">
        <v>5.2314999999999996</v>
      </c>
      <c r="S2362">
        <v>5.0057999999999998</v>
      </c>
      <c r="T2362">
        <v>5.1252000000000004</v>
      </c>
      <c r="U2362">
        <v>4.6060999999999996</v>
      </c>
      <c r="V2362">
        <v>6.0374999999999996</v>
      </c>
      <c r="W2362">
        <v>2.1968999999999999</v>
      </c>
      <c r="X2362">
        <v>4.8354999999999997</v>
      </c>
      <c r="Y2362">
        <v>6.2198000000000002</v>
      </c>
      <c r="Z2362">
        <v>5131.8418000000001</v>
      </c>
      <c r="AA2362">
        <v>991.71820000000002</v>
      </c>
      <c r="AB2362">
        <v>601.04679999999996</v>
      </c>
      <c r="AC2362">
        <v>335.61489999999998</v>
      </c>
      <c r="AD2362">
        <v>643.28570000000002</v>
      </c>
      <c r="AE2362">
        <v>966.28440000000001</v>
      </c>
      <c r="AF2362">
        <v>377.50880000000001</v>
      </c>
      <c r="AG2362">
        <v>669.59590000000003</v>
      </c>
      <c r="AH2362">
        <v>228.51580000000001</v>
      </c>
      <c r="AI2362">
        <v>199.1206</v>
      </c>
      <c r="AJ2362">
        <v>766.14580000000001</v>
      </c>
      <c r="AK2362">
        <v>438.72359999999998</v>
      </c>
    </row>
    <row r="2363" spans="1:37" x14ac:dyDescent="0.25">
      <c r="A2363" s="1">
        <v>42829</v>
      </c>
      <c r="B2363">
        <v>16.9514</v>
      </c>
      <c r="C2363">
        <v>17.896599999999999</v>
      </c>
      <c r="D2363">
        <v>30.5974</v>
      </c>
      <c r="E2363">
        <v>17.912600000000001</v>
      </c>
      <c r="F2363">
        <v>18.552499999999998</v>
      </c>
      <c r="G2363">
        <v>16.1692</v>
      </c>
      <c r="H2363">
        <v>18.333500000000001</v>
      </c>
      <c r="I2363">
        <v>20.580500000000001</v>
      </c>
      <c r="J2363">
        <v>13.805</v>
      </c>
      <c r="K2363">
        <v>39.349499999999999</v>
      </c>
      <c r="L2363">
        <v>20.019200000000001</v>
      </c>
      <c r="M2363">
        <v>14.117900000000001</v>
      </c>
      <c r="N2363">
        <v>4.8479999999999999</v>
      </c>
      <c r="O2363">
        <v>4.3152999999999997</v>
      </c>
      <c r="P2363">
        <v>0.88</v>
      </c>
      <c r="Q2363">
        <v>5.4316000000000004</v>
      </c>
      <c r="R2363">
        <v>5.2153</v>
      </c>
      <c r="S2363">
        <v>4.9889999999999999</v>
      </c>
      <c r="T2363">
        <v>5.1185</v>
      </c>
      <c r="U2363">
        <v>4.5987</v>
      </c>
      <c r="V2363">
        <v>6.0121000000000002</v>
      </c>
      <c r="W2363">
        <v>2.2004000000000001</v>
      </c>
      <c r="X2363">
        <v>4.8247</v>
      </c>
      <c r="Y2363">
        <v>6.1760000000000002</v>
      </c>
      <c r="Z2363">
        <v>5142.7178000000004</v>
      </c>
      <c r="AA2363">
        <v>994.81629999999996</v>
      </c>
      <c r="AB2363">
        <v>603.07740000000001</v>
      </c>
      <c r="AC2363">
        <v>333.86320000000001</v>
      </c>
      <c r="AD2363">
        <v>645.19389999999999</v>
      </c>
      <c r="AE2363">
        <v>969.30589999999995</v>
      </c>
      <c r="AF2363">
        <v>377.8476</v>
      </c>
      <c r="AG2363">
        <v>670.59500000000003</v>
      </c>
      <c r="AH2363">
        <v>229.48050000000001</v>
      </c>
      <c r="AI2363">
        <v>198.80459999999999</v>
      </c>
      <c r="AJ2363">
        <v>767.86860000000001</v>
      </c>
      <c r="AK2363">
        <v>441.7654</v>
      </c>
    </row>
    <row r="2364" spans="1:37" x14ac:dyDescent="0.25">
      <c r="A2364" s="1">
        <v>42828</v>
      </c>
      <c r="B2364">
        <v>16.9512</v>
      </c>
      <c r="C2364">
        <v>17.937799999999999</v>
      </c>
      <c r="D2364">
        <v>30.215499999999999</v>
      </c>
      <c r="E2364">
        <v>17.854600000000001</v>
      </c>
      <c r="F2364">
        <v>18.523499999999999</v>
      </c>
      <c r="G2364">
        <v>16.176200000000001</v>
      </c>
      <c r="H2364">
        <v>18.261399999999998</v>
      </c>
      <c r="I2364">
        <v>20.527100000000001</v>
      </c>
      <c r="J2364">
        <v>13.76</v>
      </c>
      <c r="K2364">
        <v>39.494599999999998</v>
      </c>
      <c r="L2364">
        <v>20.048100000000002</v>
      </c>
      <c r="M2364">
        <v>14.1538</v>
      </c>
      <c r="N2364">
        <v>4.8524000000000003</v>
      </c>
      <c r="O2364">
        <v>4.3150000000000004</v>
      </c>
      <c r="P2364">
        <v>0.88619999999999999</v>
      </c>
      <c r="Q2364">
        <v>5.4496000000000002</v>
      </c>
      <c r="R2364">
        <v>5.2252999999999998</v>
      </c>
      <c r="S2364">
        <v>4.9865000000000004</v>
      </c>
      <c r="T2364">
        <v>5.1390000000000002</v>
      </c>
      <c r="U2364">
        <v>4.6106999999999996</v>
      </c>
      <c r="V2364">
        <v>6.0317999999999996</v>
      </c>
      <c r="W2364">
        <v>2.1937000000000002</v>
      </c>
      <c r="X2364">
        <v>4.8178000000000001</v>
      </c>
      <c r="Y2364">
        <v>6.1635</v>
      </c>
      <c r="Z2364">
        <v>5139.4647999999997</v>
      </c>
      <c r="AA2364">
        <v>994.57090000000005</v>
      </c>
      <c r="AB2364">
        <v>598.81790000000001</v>
      </c>
      <c r="AC2364">
        <v>332.76350000000002</v>
      </c>
      <c r="AD2364">
        <v>643.96</v>
      </c>
      <c r="AE2364">
        <v>969.77269999999999</v>
      </c>
      <c r="AF2364">
        <v>376.34199999999998</v>
      </c>
      <c r="AG2364">
        <v>668.85410000000002</v>
      </c>
      <c r="AH2364">
        <v>228.73320000000001</v>
      </c>
      <c r="AI2364">
        <v>199.40600000000001</v>
      </c>
      <c r="AJ2364">
        <v>768.96169999999995</v>
      </c>
      <c r="AK2364">
        <v>442.39280000000002</v>
      </c>
    </row>
    <row r="2365" spans="1:37" x14ac:dyDescent="0.25">
      <c r="A2365" s="1">
        <v>42825</v>
      </c>
      <c r="B2365">
        <v>16.966799999999999</v>
      </c>
      <c r="C2365">
        <v>18.000699999999998</v>
      </c>
      <c r="D2365">
        <v>30.160599999999999</v>
      </c>
      <c r="E2365">
        <v>17.855399999999999</v>
      </c>
      <c r="F2365">
        <v>18.560199999999998</v>
      </c>
      <c r="G2365">
        <v>16.162500000000001</v>
      </c>
      <c r="H2365">
        <v>18.321200000000001</v>
      </c>
      <c r="I2365">
        <v>20.557500000000001</v>
      </c>
      <c r="J2365">
        <v>13.705299999999999</v>
      </c>
      <c r="K2365">
        <v>39.3521</v>
      </c>
      <c r="L2365">
        <v>20.147400000000001</v>
      </c>
      <c r="M2365">
        <v>14.1812</v>
      </c>
      <c r="N2365">
        <v>4.8541999999999996</v>
      </c>
      <c r="O2365">
        <v>4.3079000000000001</v>
      </c>
      <c r="P2365">
        <v>0.88470000000000004</v>
      </c>
      <c r="Q2365">
        <v>5.4496000000000002</v>
      </c>
      <c r="R2365">
        <v>5.2138</v>
      </c>
      <c r="S2365">
        <v>4.9865000000000004</v>
      </c>
      <c r="T2365">
        <v>5.1189</v>
      </c>
      <c r="U2365">
        <v>4.6035000000000004</v>
      </c>
      <c r="V2365">
        <v>6.0559000000000003</v>
      </c>
      <c r="W2365">
        <v>2.1960999999999999</v>
      </c>
      <c r="X2365">
        <v>4.7957999999999998</v>
      </c>
      <c r="Y2365">
        <v>6.1455000000000002</v>
      </c>
      <c r="Z2365">
        <v>5152.4350999999997</v>
      </c>
      <c r="AA2365">
        <v>996.01850000000002</v>
      </c>
      <c r="AB2365">
        <v>599.84829999999999</v>
      </c>
      <c r="AC2365">
        <v>332.76350000000002</v>
      </c>
      <c r="AD2365">
        <v>645.37840000000006</v>
      </c>
      <c r="AE2365">
        <v>968.87249999999995</v>
      </c>
      <c r="AF2365">
        <v>377.82459999999998</v>
      </c>
      <c r="AG2365">
        <v>669.89149999999995</v>
      </c>
      <c r="AH2365">
        <v>227.8229</v>
      </c>
      <c r="AI2365">
        <v>199.15360000000001</v>
      </c>
      <c r="AJ2365">
        <v>772.23040000000003</v>
      </c>
      <c r="AK2365">
        <v>443.6859</v>
      </c>
    </row>
    <row r="2366" spans="1:37" x14ac:dyDescent="0.25">
      <c r="A2366" s="1">
        <v>42824</v>
      </c>
      <c r="B2366">
        <v>17.041799999999999</v>
      </c>
      <c r="C2366">
        <v>18.015699999999999</v>
      </c>
      <c r="D2366">
        <v>30.185099999999998</v>
      </c>
      <c r="E2366">
        <v>17.801100000000002</v>
      </c>
      <c r="F2366">
        <v>18.625599999999999</v>
      </c>
      <c r="G2366">
        <v>16.202999999999999</v>
      </c>
      <c r="H2366">
        <v>18.348500000000001</v>
      </c>
      <c r="I2366">
        <v>20.603999999999999</v>
      </c>
      <c r="J2366">
        <v>13.767200000000001</v>
      </c>
      <c r="K2366">
        <v>39.193100000000001</v>
      </c>
      <c r="L2366">
        <v>20.187200000000001</v>
      </c>
      <c r="M2366">
        <v>14.283099999999999</v>
      </c>
      <c r="N2366">
        <v>4.8365</v>
      </c>
      <c r="O2366">
        <v>4.3036000000000003</v>
      </c>
      <c r="P2366">
        <v>0.88139999999999996</v>
      </c>
      <c r="Q2366">
        <v>5.4657</v>
      </c>
      <c r="R2366">
        <v>5.1985000000000001</v>
      </c>
      <c r="S2366">
        <v>4.9730999999999996</v>
      </c>
      <c r="T2366">
        <v>5.1151</v>
      </c>
      <c r="U2366">
        <v>4.5928000000000004</v>
      </c>
      <c r="V2366">
        <v>6.0256999999999996</v>
      </c>
      <c r="W2366">
        <v>2.2067999999999999</v>
      </c>
      <c r="X2366">
        <v>4.7969999999999997</v>
      </c>
      <c r="Y2366">
        <v>6.1014999999999997</v>
      </c>
      <c r="Z2366">
        <v>5169.2808000000005</v>
      </c>
      <c r="AA2366">
        <v>997.01869999999997</v>
      </c>
      <c r="AB2366">
        <v>602.07370000000003</v>
      </c>
      <c r="AC2366">
        <v>331.779</v>
      </c>
      <c r="AD2366">
        <v>647.28120000000001</v>
      </c>
      <c r="AE2366">
        <v>971.46100000000001</v>
      </c>
      <c r="AF2366">
        <v>378.10050000000001</v>
      </c>
      <c r="AG2366">
        <v>671.45360000000005</v>
      </c>
      <c r="AH2366">
        <v>228.96420000000001</v>
      </c>
      <c r="AI2366">
        <v>198.18539999999999</v>
      </c>
      <c r="AJ2366">
        <v>772.02949999999998</v>
      </c>
      <c r="AK2366">
        <v>446.89060000000001</v>
      </c>
    </row>
    <row r="2367" spans="1:37" x14ac:dyDescent="0.25">
      <c r="A2367" s="1">
        <v>42823</v>
      </c>
      <c r="B2367">
        <v>16.985900000000001</v>
      </c>
      <c r="C2367">
        <v>18.0015</v>
      </c>
      <c r="D2367">
        <v>30.193899999999999</v>
      </c>
      <c r="E2367">
        <v>17.923400000000001</v>
      </c>
      <c r="F2367">
        <v>18.517900000000001</v>
      </c>
      <c r="G2367">
        <v>16.200800000000001</v>
      </c>
      <c r="H2367">
        <v>18.4147</v>
      </c>
      <c r="I2367">
        <v>20.654499999999999</v>
      </c>
      <c r="J2367">
        <v>13.717000000000001</v>
      </c>
      <c r="K2367">
        <v>39.0989</v>
      </c>
      <c r="L2367">
        <v>20.145399999999999</v>
      </c>
      <c r="M2367">
        <v>14.097899999999999</v>
      </c>
      <c r="N2367">
        <v>4.8449999999999998</v>
      </c>
      <c r="O2367">
        <v>4.3098000000000001</v>
      </c>
      <c r="P2367">
        <v>0.88560000000000005</v>
      </c>
      <c r="Q2367">
        <v>5.4284999999999997</v>
      </c>
      <c r="R2367">
        <v>5.2262000000000004</v>
      </c>
      <c r="S2367">
        <v>4.9729000000000001</v>
      </c>
      <c r="T2367">
        <v>5.1143000000000001</v>
      </c>
      <c r="U2367">
        <v>4.5815999999999999</v>
      </c>
      <c r="V2367">
        <v>6.0500999999999996</v>
      </c>
      <c r="W2367">
        <v>2.2109999999999999</v>
      </c>
      <c r="X2367">
        <v>4.8099999999999996</v>
      </c>
      <c r="Y2367">
        <v>6.1757</v>
      </c>
      <c r="Z2367">
        <v>5159.5658999999996</v>
      </c>
      <c r="AA2367">
        <v>995.57889999999998</v>
      </c>
      <c r="AB2367">
        <v>599.26130000000001</v>
      </c>
      <c r="AC2367">
        <v>334.05500000000001</v>
      </c>
      <c r="AD2367">
        <v>643.8329</v>
      </c>
      <c r="AE2367">
        <v>971.45749999999998</v>
      </c>
      <c r="AF2367">
        <v>378.02229999999997</v>
      </c>
      <c r="AG2367">
        <v>673.09910000000002</v>
      </c>
      <c r="AH2367">
        <v>228.0403</v>
      </c>
      <c r="AI2367">
        <v>197.7893</v>
      </c>
      <c r="AJ2367">
        <v>769.94839999999999</v>
      </c>
      <c r="AK2367">
        <v>441.48849999999999</v>
      </c>
    </row>
    <row r="2368" spans="1:37" x14ac:dyDescent="0.25">
      <c r="A2368" s="1">
        <v>42822</v>
      </c>
      <c r="B2368">
        <v>16.996300000000002</v>
      </c>
      <c r="C2368">
        <v>17.963699999999999</v>
      </c>
      <c r="D2368">
        <v>29.786300000000001</v>
      </c>
      <c r="E2368">
        <v>18.0077</v>
      </c>
      <c r="F2368">
        <v>18.5335</v>
      </c>
      <c r="G2368">
        <v>16.187999999999999</v>
      </c>
      <c r="H2368">
        <v>18.419699999999999</v>
      </c>
      <c r="I2368">
        <v>20.628599999999999</v>
      </c>
      <c r="J2368">
        <v>13.7393</v>
      </c>
      <c r="K2368">
        <v>39.133099999999999</v>
      </c>
      <c r="L2368">
        <v>20.033200000000001</v>
      </c>
      <c r="M2368">
        <v>14.175000000000001</v>
      </c>
      <c r="N2368">
        <v>4.8540000000000001</v>
      </c>
      <c r="O2368">
        <v>4.3186999999999998</v>
      </c>
      <c r="P2368">
        <v>0.89639999999999997</v>
      </c>
      <c r="Q2368">
        <v>5.4035000000000002</v>
      </c>
      <c r="R2368">
        <v>5.2230999999999996</v>
      </c>
      <c r="S2368">
        <v>4.9725000000000001</v>
      </c>
      <c r="T2368">
        <v>5.1136999999999997</v>
      </c>
      <c r="U2368">
        <v>4.5873999999999997</v>
      </c>
      <c r="V2368">
        <v>6.0396999999999998</v>
      </c>
      <c r="W2368">
        <v>2.2166000000000001</v>
      </c>
      <c r="X2368">
        <v>4.8373999999999997</v>
      </c>
      <c r="Y2368">
        <v>6.1422999999999996</v>
      </c>
      <c r="Z2368">
        <v>5161.3008</v>
      </c>
      <c r="AA2368">
        <v>993.49069999999995</v>
      </c>
      <c r="AB2368">
        <v>592.03459999999995</v>
      </c>
      <c r="AC2368">
        <v>335.38260000000002</v>
      </c>
      <c r="AD2368">
        <v>644.09400000000005</v>
      </c>
      <c r="AE2368">
        <v>971.41780000000006</v>
      </c>
      <c r="AF2368">
        <v>377.63830000000002</v>
      </c>
      <c r="AG2368">
        <v>672.1377</v>
      </c>
      <c r="AH2368">
        <v>228.43430000000001</v>
      </c>
      <c r="AI2368">
        <v>197.0488</v>
      </c>
      <c r="AJ2368">
        <v>765.61829999999998</v>
      </c>
      <c r="AK2368">
        <v>443.74020000000002</v>
      </c>
    </row>
    <row r="2369" spans="1:37" x14ac:dyDescent="0.25">
      <c r="A2369" s="1">
        <v>42821</v>
      </c>
      <c r="B2369">
        <v>16.877700000000001</v>
      </c>
      <c r="C2369">
        <v>17.841100000000001</v>
      </c>
      <c r="D2369">
        <v>29.270299999999999</v>
      </c>
      <c r="E2369">
        <v>17.988399999999999</v>
      </c>
      <c r="F2369">
        <v>18.3293</v>
      </c>
      <c r="G2369">
        <v>16.178000000000001</v>
      </c>
      <c r="H2369">
        <v>18.221900000000002</v>
      </c>
      <c r="I2369">
        <v>20.5716</v>
      </c>
      <c r="J2369">
        <v>13.710699999999999</v>
      </c>
      <c r="K2369">
        <v>38.895099999999999</v>
      </c>
      <c r="L2369">
        <v>19.881900000000002</v>
      </c>
      <c r="M2369">
        <v>13.987500000000001</v>
      </c>
      <c r="N2369">
        <v>4.8901000000000003</v>
      </c>
      <c r="O2369">
        <v>4.3495999999999997</v>
      </c>
      <c r="P2369">
        <v>0.90790000000000004</v>
      </c>
      <c r="Q2369">
        <v>5.4066000000000001</v>
      </c>
      <c r="R2369">
        <v>5.2796000000000003</v>
      </c>
      <c r="S2369">
        <v>4.9751000000000003</v>
      </c>
      <c r="T2369">
        <v>5.1698000000000004</v>
      </c>
      <c r="U2369">
        <v>4.5993000000000004</v>
      </c>
      <c r="V2369">
        <v>6.0522999999999998</v>
      </c>
      <c r="W2369">
        <v>2.2271999999999998</v>
      </c>
      <c r="X2369">
        <v>4.8634000000000004</v>
      </c>
      <c r="Y2369">
        <v>6.2262000000000004</v>
      </c>
      <c r="Z2369">
        <v>5123.1229999999996</v>
      </c>
      <c r="AA2369">
        <v>986.38890000000004</v>
      </c>
      <c r="AB2369">
        <v>584.50990000000002</v>
      </c>
      <c r="AC2369">
        <v>335.1909</v>
      </c>
      <c r="AD2369">
        <v>637.19920000000002</v>
      </c>
      <c r="AE2369">
        <v>970.89949999999999</v>
      </c>
      <c r="AF2369">
        <v>373.54129999999998</v>
      </c>
      <c r="AG2369">
        <v>670.27779999999996</v>
      </c>
      <c r="AH2369">
        <v>227.9588</v>
      </c>
      <c r="AI2369">
        <v>196.11240000000001</v>
      </c>
      <c r="AJ2369">
        <v>759.78409999999997</v>
      </c>
      <c r="AK2369">
        <v>437.76049999999998</v>
      </c>
    </row>
    <row r="2370" spans="1:37" x14ac:dyDescent="0.25">
      <c r="A2370" s="1">
        <v>42818</v>
      </c>
      <c r="B2370">
        <v>16.901599999999998</v>
      </c>
      <c r="C2370">
        <v>17.822900000000001</v>
      </c>
      <c r="D2370">
        <v>29.314499999999999</v>
      </c>
      <c r="E2370">
        <v>18.064800000000002</v>
      </c>
      <c r="F2370">
        <v>18.3902</v>
      </c>
      <c r="G2370">
        <v>16.1569</v>
      </c>
      <c r="H2370">
        <v>18.161000000000001</v>
      </c>
      <c r="I2370">
        <v>20.575600000000001</v>
      </c>
      <c r="J2370">
        <v>13.7859</v>
      </c>
      <c r="K2370">
        <v>39.031199999999998</v>
      </c>
      <c r="L2370">
        <v>19.8794</v>
      </c>
      <c r="M2370">
        <v>14.059900000000001</v>
      </c>
      <c r="N2370">
        <v>4.8883000000000001</v>
      </c>
      <c r="O2370">
        <v>4.3540999999999999</v>
      </c>
      <c r="P2370">
        <v>0.9042</v>
      </c>
      <c r="Q2370">
        <v>5.3817000000000004</v>
      </c>
      <c r="R2370">
        <v>5.2609000000000004</v>
      </c>
      <c r="S2370">
        <v>4.9931999999999999</v>
      </c>
      <c r="T2370">
        <v>5.1871999999999998</v>
      </c>
      <c r="U2370">
        <v>4.5970000000000004</v>
      </c>
      <c r="V2370">
        <v>6.0082000000000004</v>
      </c>
      <c r="W2370">
        <v>2.2132999999999998</v>
      </c>
      <c r="X2370">
        <v>4.8643000000000001</v>
      </c>
      <c r="Y2370">
        <v>6.1961000000000004</v>
      </c>
      <c r="Z2370">
        <v>5124.8217999999997</v>
      </c>
      <c r="AA2370">
        <v>985.37779999999998</v>
      </c>
      <c r="AB2370">
        <v>586.8999</v>
      </c>
      <c r="AC2370">
        <v>336.7371</v>
      </c>
      <c r="AD2370">
        <v>639.45899999999995</v>
      </c>
      <c r="AE2370">
        <v>967.38419999999996</v>
      </c>
      <c r="AF2370">
        <v>372.29039999999998</v>
      </c>
      <c r="AG2370">
        <v>670.61159999999995</v>
      </c>
      <c r="AH2370">
        <v>229.62989999999999</v>
      </c>
      <c r="AI2370">
        <v>197.34399999999999</v>
      </c>
      <c r="AJ2370">
        <v>759.62919999999997</v>
      </c>
      <c r="AK2370">
        <v>439.88490000000002</v>
      </c>
    </row>
    <row r="2371" spans="1:37" x14ac:dyDescent="0.25">
      <c r="A2371" s="1">
        <v>42817</v>
      </c>
      <c r="B2371">
        <v>16.922799999999999</v>
      </c>
      <c r="C2371">
        <v>17.9297</v>
      </c>
      <c r="D2371">
        <v>29.3719</v>
      </c>
      <c r="E2371">
        <v>17.997199999999999</v>
      </c>
      <c r="F2371">
        <v>18.445599999999999</v>
      </c>
      <c r="G2371">
        <v>16.160599999999999</v>
      </c>
      <c r="H2371">
        <v>18.3325</v>
      </c>
      <c r="I2371">
        <v>20.6294</v>
      </c>
      <c r="J2371">
        <v>13.7737</v>
      </c>
      <c r="K2371">
        <v>39.003900000000002</v>
      </c>
      <c r="L2371">
        <v>19.844100000000001</v>
      </c>
      <c r="M2371">
        <v>14.0732</v>
      </c>
      <c r="N2371">
        <v>4.8914</v>
      </c>
      <c r="O2371">
        <v>4.3562000000000003</v>
      </c>
      <c r="P2371">
        <v>0.90010000000000001</v>
      </c>
      <c r="Q2371">
        <v>5.4035000000000002</v>
      </c>
      <c r="R2371">
        <v>5.2458</v>
      </c>
      <c r="S2371">
        <v>4.9919000000000002</v>
      </c>
      <c r="T2371">
        <v>5.1386000000000003</v>
      </c>
      <c r="U2371">
        <v>4.5849000000000002</v>
      </c>
      <c r="V2371">
        <v>6.0136000000000003</v>
      </c>
      <c r="W2371">
        <v>2.21</v>
      </c>
      <c r="X2371">
        <v>4.8726000000000003</v>
      </c>
      <c r="Y2371">
        <v>6.1901999999999999</v>
      </c>
      <c r="Z2371">
        <v>5122.2969000000003</v>
      </c>
      <c r="AA2371">
        <v>984.89430000000004</v>
      </c>
      <c r="AB2371">
        <v>589.60730000000001</v>
      </c>
      <c r="AC2371">
        <v>335.38260000000002</v>
      </c>
      <c r="AD2371">
        <v>641.30380000000002</v>
      </c>
      <c r="AE2371">
        <v>967.63199999999995</v>
      </c>
      <c r="AF2371">
        <v>375.81360000000001</v>
      </c>
      <c r="AG2371">
        <v>672.37609999999995</v>
      </c>
      <c r="AH2371">
        <v>229.42609999999999</v>
      </c>
      <c r="AI2371">
        <v>197.63910000000001</v>
      </c>
      <c r="AJ2371">
        <v>758.3279</v>
      </c>
      <c r="AK2371">
        <v>440.30079999999998</v>
      </c>
    </row>
    <row r="2372" spans="1:37" x14ac:dyDescent="0.25">
      <c r="A2372" s="1">
        <v>42816</v>
      </c>
      <c r="B2372">
        <v>16.901499999999999</v>
      </c>
      <c r="C2372">
        <v>18.027200000000001</v>
      </c>
      <c r="D2372">
        <v>29.491299999999999</v>
      </c>
      <c r="E2372">
        <v>18.035299999999999</v>
      </c>
      <c r="F2372">
        <v>18.474699999999999</v>
      </c>
      <c r="G2372">
        <v>16.2182</v>
      </c>
      <c r="H2372">
        <v>18.2638</v>
      </c>
      <c r="I2372">
        <v>20.682300000000001</v>
      </c>
      <c r="J2372">
        <v>13.771699999999999</v>
      </c>
      <c r="K2372">
        <v>38.744500000000002</v>
      </c>
      <c r="L2372">
        <v>19.796199999999999</v>
      </c>
      <c r="M2372">
        <v>14.0428</v>
      </c>
      <c r="N2372">
        <v>4.8963000000000001</v>
      </c>
      <c r="O2372">
        <v>4.3422000000000001</v>
      </c>
      <c r="P2372">
        <v>0.89690000000000003</v>
      </c>
      <c r="Q2372">
        <v>5.3902999999999999</v>
      </c>
      <c r="R2372">
        <v>5.2381000000000002</v>
      </c>
      <c r="S2372">
        <v>4.9737</v>
      </c>
      <c r="T2372">
        <v>5.1616</v>
      </c>
      <c r="U2372">
        <v>4.5734000000000004</v>
      </c>
      <c r="V2372">
        <v>6.0086000000000004</v>
      </c>
      <c r="W2372">
        <v>2.2258</v>
      </c>
      <c r="X2372">
        <v>4.8808999999999996</v>
      </c>
      <c r="Y2372">
        <v>6.2039</v>
      </c>
      <c r="Z2372">
        <v>5115.6688999999997</v>
      </c>
      <c r="AA2372">
        <v>988.08140000000003</v>
      </c>
      <c r="AB2372">
        <v>591.71950000000004</v>
      </c>
      <c r="AC2372">
        <v>336.2004</v>
      </c>
      <c r="AD2372">
        <v>642.24919999999997</v>
      </c>
      <c r="AE2372">
        <v>971.16989999999998</v>
      </c>
      <c r="AF2372">
        <v>374.10509999999999</v>
      </c>
      <c r="AG2372">
        <v>674.06910000000005</v>
      </c>
      <c r="AH2372">
        <v>229.6164</v>
      </c>
      <c r="AI2372">
        <v>196.17310000000001</v>
      </c>
      <c r="AJ2372">
        <v>756.88649999999996</v>
      </c>
      <c r="AK2372">
        <v>439.33409999999998</v>
      </c>
    </row>
    <row r="2373" spans="1:37" x14ac:dyDescent="0.25">
      <c r="A2373" s="1">
        <v>42815</v>
      </c>
      <c r="B2373">
        <v>16.9467</v>
      </c>
      <c r="C2373">
        <v>17.886199999999999</v>
      </c>
      <c r="D2373">
        <v>29.506799999999998</v>
      </c>
      <c r="E2373">
        <v>17.965399999999999</v>
      </c>
      <c r="F2373">
        <v>18.426100000000002</v>
      </c>
      <c r="G2373">
        <v>16.204799999999999</v>
      </c>
      <c r="H2373">
        <v>18.214400000000001</v>
      </c>
      <c r="I2373">
        <v>20.717700000000001</v>
      </c>
      <c r="J2373">
        <v>13.913399999999999</v>
      </c>
      <c r="K2373">
        <v>38.689100000000003</v>
      </c>
      <c r="L2373">
        <v>19.750599999999999</v>
      </c>
      <c r="M2373">
        <v>14.0718</v>
      </c>
      <c r="N2373">
        <v>4.8853</v>
      </c>
      <c r="O2373">
        <v>4.3766999999999996</v>
      </c>
      <c r="P2373">
        <v>0.89590000000000003</v>
      </c>
      <c r="Q2373">
        <v>5.4108999999999998</v>
      </c>
      <c r="R2373">
        <v>5.2577999999999996</v>
      </c>
      <c r="S2373">
        <v>4.9775999999999998</v>
      </c>
      <c r="T2373">
        <v>5.1753999999999998</v>
      </c>
      <c r="U2373">
        <v>4.5670000000000002</v>
      </c>
      <c r="V2373">
        <v>5.9474</v>
      </c>
      <c r="W2373">
        <v>2.2299000000000002</v>
      </c>
      <c r="X2373">
        <v>4.8875000000000002</v>
      </c>
      <c r="Y2373">
        <v>6.1914999999999996</v>
      </c>
      <c r="Z2373">
        <v>5126.0020000000004</v>
      </c>
      <c r="AA2373">
        <v>980.27840000000003</v>
      </c>
      <c r="AB2373">
        <v>592.33799999999997</v>
      </c>
      <c r="AC2373">
        <v>334.92259999999999</v>
      </c>
      <c r="AD2373">
        <v>639.83169999999996</v>
      </c>
      <c r="AE2373">
        <v>970.2242</v>
      </c>
      <c r="AF2373">
        <v>373.10669999999999</v>
      </c>
      <c r="AG2373">
        <v>675.01099999999997</v>
      </c>
      <c r="AH2373">
        <v>231.98050000000001</v>
      </c>
      <c r="AI2373">
        <v>195.8169</v>
      </c>
      <c r="AJ2373">
        <v>755.94129999999996</v>
      </c>
      <c r="AK2373">
        <v>440.21080000000001</v>
      </c>
    </row>
    <row r="2374" spans="1:37" x14ac:dyDescent="0.25">
      <c r="A2374" s="1">
        <v>42814</v>
      </c>
      <c r="B2374">
        <v>17.112200000000001</v>
      </c>
      <c r="C2374">
        <v>18.1539</v>
      </c>
      <c r="D2374">
        <v>29.7364</v>
      </c>
      <c r="E2374">
        <v>17.717700000000001</v>
      </c>
      <c r="F2374">
        <v>18.7164</v>
      </c>
      <c r="G2374">
        <v>16.332999999999998</v>
      </c>
      <c r="H2374">
        <v>18.579499999999999</v>
      </c>
      <c r="I2374">
        <v>20.7455</v>
      </c>
      <c r="J2374">
        <v>13.9793</v>
      </c>
      <c r="K2374">
        <v>38.948599999999999</v>
      </c>
      <c r="L2374">
        <v>20.023</v>
      </c>
      <c r="M2374">
        <v>14.489800000000001</v>
      </c>
      <c r="N2374">
        <v>4.8577000000000004</v>
      </c>
      <c r="O2374">
        <v>4.3122999999999996</v>
      </c>
      <c r="P2374">
        <v>0.88959999999999995</v>
      </c>
      <c r="Q2374">
        <v>5.4869000000000003</v>
      </c>
      <c r="R2374">
        <v>5.1776</v>
      </c>
      <c r="S2374">
        <v>4.9383999999999997</v>
      </c>
      <c r="T2374">
        <v>5.0890000000000004</v>
      </c>
      <c r="U2374">
        <v>4.5587999999999997</v>
      </c>
      <c r="V2374">
        <v>5.9150999999999998</v>
      </c>
      <c r="W2374">
        <v>2.2263999999999999</v>
      </c>
      <c r="X2374">
        <v>4.8269000000000002</v>
      </c>
      <c r="Y2374">
        <v>6.0137999999999998</v>
      </c>
      <c r="Z2374">
        <v>5164.9849000000004</v>
      </c>
      <c r="AA2374">
        <v>994.93539999999996</v>
      </c>
      <c r="AB2374">
        <v>596.53920000000005</v>
      </c>
      <c r="AC2374">
        <v>330.1798</v>
      </c>
      <c r="AD2374">
        <v>649.74710000000005</v>
      </c>
      <c r="AE2374">
        <v>977.9067</v>
      </c>
      <c r="AF2374">
        <v>379.44110000000001</v>
      </c>
      <c r="AG2374">
        <v>675.65340000000003</v>
      </c>
      <c r="AH2374">
        <v>233.244</v>
      </c>
      <c r="AI2374">
        <v>196.12219999999999</v>
      </c>
      <c r="AJ2374">
        <v>765.42179999999996</v>
      </c>
      <c r="AK2374">
        <v>453.21539999999999</v>
      </c>
    </row>
    <row r="2375" spans="1:37" x14ac:dyDescent="0.25">
      <c r="A2375" s="1">
        <v>42811</v>
      </c>
      <c r="B2375">
        <v>17.123799999999999</v>
      </c>
      <c r="C2375">
        <v>18.158200000000001</v>
      </c>
      <c r="D2375">
        <v>29.732299999999999</v>
      </c>
      <c r="E2375">
        <v>17.827200000000001</v>
      </c>
      <c r="F2375">
        <v>18.880199999999999</v>
      </c>
      <c r="G2375">
        <v>16.466100000000001</v>
      </c>
      <c r="H2375">
        <v>18.6203</v>
      </c>
      <c r="I2375">
        <v>20.950600000000001</v>
      </c>
      <c r="J2375">
        <v>14.168699999999999</v>
      </c>
      <c r="K2375">
        <v>38.260199999999998</v>
      </c>
      <c r="L2375">
        <v>20.1311</v>
      </c>
      <c r="M2375">
        <v>14.7193</v>
      </c>
      <c r="N2375">
        <v>4.8516000000000004</v>
      </c>
      <c r="O2375">
        <v>4.3167999999999997</v>
      </c>
      <c r="P2375">
        <v>0.88849999999999996</v>
      </c>
      <c r="Q2375">
        <v>5.4497999999999998</v>
      </c>
      <c r="R2375">
        <v>5.1676000000000002</v>
      </c>
      <c r="S2375">
        <v>4.9280999999999997</v>
      </c>
      <c r="T2375">
        <v>5.1087999999999996</v>
      </c>
      <c r="U2375">
        <v>4.5640999999999998</v>
      </c>
      <c r="V2375">
        <v>5.8935000000000004</v>
      </c>
      <c r="W2375">
        <v>2.2292999999999998</v>
      </c>
      <c r="X2375">
        <v>4.8150000000000004</v>
      </c>
      <c r="Y2375">
        <v>5.96</v>
      </c>
      <c r="Z2375">
        <v>5171.7938999999997</v>
      </c>
      <c r="AA2375">
        <v>993.87210000000005</v>
      </c>
      <c r="AB2375">
        <v>597.28250000000003</v>
      </c>
      <c r="AC2375">
        <v>332.428</v>
      </c>
      <c r="AD2375">
        <v>650.92960000000005</v>
      </c>
      <c r="AE2375">
        <v>979.96820000000002</v>
      </c>
      <c r="AF2375">
        <v>377.97219999999999</v>
      </c>
      <c r="AG2375">
        <v>674.86720000000003</v>
      </c>
      <c r="AH2375">
        <v>234.1</v>
      </c>
      <c r="AI2375">
        <v>195.86779999999999</v>
      </c>
      <c r="AJ2375">
        <v>767.28949999999998</v>
      </c>
      <c r="AK2375">
        <v>457.29520000000002</v>
      </c>
    </row>
    <row r="2376" spans="1:37" x14ac:dyDescent="0.25">
      <c r="A2376" s="1">
        <v>42810</v>
      </c>
      <c r="B2376">
        <v>17.160499999999999</v>
      </c>
      <c r="C2376">
        <v>18.148099999999999</v>
      </c>
      <c r="D2376">
        <v>29.795400000000001</v>
      </c>
      <c r="E2376">
        <v>17.725100000000001</v>
      </c>
      <c r="F2376">
        <v>18.795000000000002</v>
      </c>
      <c r="G2376">
        <v>16.5548</v>
      </c>
      <c r="H2376">
        <v>18.531199999999998</v>
      </c>
      <c r="I2376">
        <v>20.995799999999999</v>
      </c>
      <c r="J2376">
        <v>14.086600000000001</v>
      </c>
      <c r="K2376">
        <v>38.1723</v>
      </c>
      <c r="L2376">
        <v>20.110199999999999</v>
      </c>
      <c r="M2376">
        <v>14.8773</v>
      </c>
      <c r="N2376">
        <v>4.8517000000000001</v>
      </c>
      <c r="O2376">
        <v>4.3194999999999997</v>
      </c>
      <c r="P2376">
        <v>0.88780000000000003</v>
      </c>
      <c r="Q2376">
        <v>5.4812000000000003</v>
      </c>
      <c r="R2376">
        <v>5.1905000000000001</v>
      </c>
      <c r="S2376">
        <v>4.9019000000000004</v>
      </c>
      <c r="T2376">
        <v>5.1345999999999998</v>
      </c>
      <c r="U2376">
        <v>4.5566000000000004</v>
      </c>
      <c r="V2376">
        <v>5.9257999999999997</v>
      </c>
      <c r="W2376">
        <v>2.2334000000000001</v>
      </c>
      <c r="X2376">
        <v>4.8238000000000003</v>
      </c>
      <c r="Y2376">
        <v>5.8971</v>
      </c>
      <c r="Z2376">
        <v>5174.3262000000004</v>
      </c>
      <c r="AA2376">
        <v>993.23469999999998</v>
      </c>
      <c r="AB2376">
        <v>597.77620000000002</v>
      </c>
      <c r="AC2376">
        <v>330.5247</v>
      </c>
      <c r="AD2376">
        <v>648.05909999999994</v>
      </c>
      <c r="AE2376">
        <v>985.19510000000002</v>
      </c>
      <c r="AF2376">
        <v>376.00420000000003</v>
      </c>
      <c r="AG2376">
        <v>675.9751</v>
      </c>
      <c r="AH2376">
        <v>232.8228</v>
      </c>
      <c r="AI2376">
        <v>195.51169999999999</v>
      </c>
      <c r="AJ2376">
        <v>766.59670000000006</v>
      </c>
      <c r="AK2376">
        <v>462.17320000000001</v>
      </c>
    </row>
    <row r="2377" spans="1:37" x14ac:dyDescent="0.25">
      <c r="A2377" s="1">
        <v>42809</v>
      </c>
      <c r="B2377">
        <v>17.085799999999999</v>
      </c>
      <c r="C2377">
        <v>18.095400000000001</v>
      </c>
      <c r="D2377">
        <v>30.006499999999999</v>
      </c>
      <c r="E2377">
        <v>17.921500000000002</v>
      </c>
      <c r="F2377">
        <v>18.8643</v>
      </c>
      <c r="G2377">
        <v>16.703399999999998</v>
      </c>
      <c r="H2377">
        <v>18.685600000000001</v>
      </c>
      <c r="I2377">
        <v>20.985600000000002</v>
      </c>
      <c r="J2377">
        <v>14.1318</v>
      </c>
      <c r="K2377">
        <v>38.3596</v>
      </c>
      <c r="L2377">
        <v>20.077200000000001</v>
      </c>
      <c r="M2377">
        <v>14.8377</v>
      </c>
      <c r="N2377">
        <v>4.8784999999999998</v>
      </c>
      <c r="O2377">
        <v>4.3296000000000001</v>
      </c>
      <c r="P2377">
        <v>0.88260000000000005</v>
      </c>
      <c r="Q2377">
        <v>5.4217000000000004</v>
      </c>
      <c r="R2377">
        <v>5.1715999999999998</v>
      </c>
      <c r="S2377">
        <v>4.8578999999999999</v>
      </c>
      <c r="T2377">
        <v>5.1021999999999998</v>
      </c>
      <c r="U2377">
        <v>4.5587999999999997</v>
      </c>
      <c r="V2377">
        <v>5.9069000000000003</v>
      </c>
      <c r="W2377">
        <v>2.2269000000000001</v>
      </c>
      <c r="X2377">
        <v>4.8250999999999999</v>
      </c>
      <c r="Y2377">
        <v>5.9157000000000002</v>
      </c>
      <c r="Z2377">
        <v>5145.5600999999997</v>
      </c>
      <c r="AA2377">
        <v>990.83709999999996</v>
      </c>
      <c r="AB2377">
        <v>601.26549999999997</v>
      </c>
      <c r="AC2377">
        <v>334.07530000000003</v>
      </c>
      <c r="AD2377">
        <v>650.42240000000004</v>
      </c>
      <c r="AE2377">
        <v>994.11680000000001</v>
      </c>
      <c r="AF2377">
        <v>378.39069999999998</v>
      </c>
      <c r="AG2377">
        <v>675.65340000000003</v>
      </c>
      <c r="AH2377">
        <v>233.5701</v>
      </c>
      <c r="AI2377">
        <v>196.08150000000001</v>
      </c>
      <c r="AJ2377">
        <v>766.20899999999995</v>
      </c>
      <c r="AK2377">
        <v>460.70710000000003</v>
      </c>
    </row>
    <row r="2378" spans="1:37" x14ac:dyDescent="0.25">
      <c r="A2378" s="1">
        <v>42808</v>
      </c>
      <c r="B2378">
        <v>16.9939</v>
      </c>
      <c r="C2378">
        <v>17.990400000000001</v>
      </c>
      <c r="D2378">
        <v>29.285299999999999</v>
      </c>
      <c r="E2378">
        <v>17.6326</v>
      </c>
      <c r="F2378">
        <v>18.662500000000001</v>
      </c>
      <c r="G2378">
        <v>16.5063</v>
      </c>
      <c r="H2378">
        <v>18.384499999999999</v>
      </c>
      <c r="I2378">
        <v>20.827400000000001</v>
      </c>
      <c r="J2378">
        <v>13.9419</v>
      </c>
      <c r="K2378">
        <v>37.6905</v>
      </c>
      <c r="L2378">
        <v>19.976800000000001</v>
      </c>
      <c r="M2378">
        <v>14.855</v>
      </c>
      <c r="N2378">
        <v>4.9028</v>
      </c>
      <c r="O2378">
        <v>4.3556999999999997</v>
      </c>
      <c r="P2378">
        <v>0.90100000000000002</v>
      </c>
      <c r="Q2378">
        <v>5.5106000000000002</v>
      </c>
      <c r="R2378">
        <v>5.2290999999999999</v>
      </c>
      <c r="S2378">
        <v>4.9154</v>
      </c>
      <c r="T2378">
        <v>5.1826999999999996</v>
      </c>
      <c r="U2378">
        <v>4.5930999999999997</v>
      </c>
      <c r="V2378">
        <v>5.9873000000000003</v>
      </c>
      <c r="W2378">
        <v>2.2694999999999999</v>
      </c>
      <c r="X2378">
        <v>4.8494999999999999</v>
      </c>
      <c r="Y2378">
        <v>5.9077999999999999</v>
      </c>
      <c r="Z2378">
        <v>5114.3290999999999</v>
      </c>
      <c r="AA2378">
        <v>984.87450000000001</v>
      </c>
      <c r="AB2378">
        <v>589.00379999999996</v>
      </c>
      <c r="AC2378">
        <v>328.68599999999998</v>
      </c>
      <c r="AD2378">
        <v>643.26840000000004</v>
      </c>
      <c r="AE2378">
        <v>982.49149999999997</v>
      </c>
      <c r="AF2378">
        <v>372.5163</v>
      </c>
      <c r="AG2378">
        <v>670.6146</v>
      </c>
      <c r="AH2378">
        <v>230.4316</v>
      </c>
      <c r="AI2378">
        <v>192.2833</v>
      </c>
      <c r="AJ2378">
        <v>762.31910000000005</v>
      </c>
      <c r="AK2378">
        <v>461.31970000000001</v>
      </c>
    </row>
    <row r="2379" spans="1:37" x14ac:dyDescent="0.25">
      <c r="A2379" s="1">
        <v>42807</v>
      </c>
      <c r="B2379">
        <v>17.0671</v>
      </c>
      <c r="C2379">
        <v>18.0578</v>
      </c>
      <c r="D2379">
        <v>29.627199999999998</v>
      </c>
      <c r="E2379">
        <v>17.648900000000001</v>
      </c>
      <c r="F2379">
        <v>18.8352</v>
      </c>
      <c r="G2379">
        <v>16.5608</v>
      </c>
      <c r="H2379">
        <v>18.5366</v>
      </c>
      <c r="I2379">
        <v>20.860900000000001</v>
      </c>
      <c r="J2379">
        <v>14.0101</v>
      </c>
      <c r="K2379">
        <v>37.759399999999999</v>
      </c>
      <c r="L2379">
        <v>19.970500000000001</v>
      </c>
      <c r="M2379">
        <v>14.8743</v>
      </c>
      <c r="N2379">
        <v>4.8815999999999997</v>
      </c>
      <c r="O2379">
        <v>4.3445999999999998</v>
      </c>
      <c r="P2379">
        <v>0.89100000000000001</v>
      </c>
      <c r="Q2379">
        <v>5.5056000000000003</v>
      </c>
      <c r="R2379">
        <v>5.1811999999999996</v>
      </c>
      <c r="S2379">
        <v>4.8994</v>
      </c>
      <c r="T2379">
        <v>5.1403999999999996</v>
      </c>
      <c r="U2379">
        <v>4.5853999999999999</v>
      </c>
      <c r="V2379">
        <v>5.9581999999999997</v>
      </c>
      <c r="W2379">
        <v>2.266</v>
      </c>
      <c r="X2379">
        <v>4.8505000000000003</v>
      </c>
      <c r="Y2379">
        <v>5.9009</v>
      </c>
      <c r="Z2379">
        <v>5133.75</v>
      </c>
      <c r="AA2379">
        <v>987.39070000000004</v>
      </c>
      <c r="AB2379">
        <v>595.5797</v>
      </c>
      <c r="AC2379">
        <v>328.97969999999998</v>
      </c>
      <c r="AD2379">
        <v>649.20540000000005</v>
      </c>
      <c r="AE2379">
        <v>985.46709999999996</v>
      </c>
      <c r="AF2379">
        <v>375.5797</v>
      </c>
      <c r="AG2379">
        <v>671.73429999999996</v>
      </c>
      <c r="AH2379">
        <v>231.55930000000001</v>
      </c>
      <c r="AI2379">
        <v>192.57820000000001</v>
      </c>
      <c r="AJ2379">
        <v>762.16359999999997</v>
      </c>
      <c r="AK2379">
        <v>461.82</v>
      </c>
    </row>
    <row r="2380" spans="1:37" x14ac:dyDescent="0.25">
      <c r="A2380" s="1">
        <v>42804</v>
      </c>
      <c r="B2380">
        <v>17.038</v>
      </c>
      <c r="C2380">
        <v>18.042300000000001</v>
      </c>
      <c r="D2380">
        <v>29.6127</v>
      </c>
      <c r="E2380">
        <v>17.6038</v>
      </c>
      <c r="F2380">
        <v>18.8447</v>
      </c>
      <c r="G2380">
        <v>16.641500000000001</v>
      </c>
      <c r="H2380">
        <v>18.47</v>
      </c>
      <c r="I2380">
        <v>20.884699999999999</v>
      </c>
      <c r="J2380">
        <v>13.988799999999999</v>
      </c>
      <c r="K2380">
        <v>37.888399999999997</v>
      </c>
      <c r="L2380">
        <v>19.925999999999998</v>
      </c>
      <c r="M2380">
        <v>14.875299999999999</v>
      </c>
      <c r="N2380">
        <v>4.8897000000000004</v>
      </c>
      <c r="O2380">
        <v>4.3497000000000003</v>
      </c>
      <c r="P2380">
        <v>0.89139999999999997</v>
      </c>
      <c r="Q2380">
        <v>5.5185000000000004</v>
      </c>
      <c r="R2380">
        <v>5.1764999999999999</v>
      </c>
      <c r="S2380">
        <v>4.8917999999999999</v>
      </c>
      <c r="T2380">
        <v>5.1558999999999999</v>
      </c>
      <c r="U2380">
        <v>4.5792000000000002</v>
      </c>
      <c r="V2380">
        <v>5.9672999999999998</v>
      </c>
      <c r="W2380">
        <v>2.2669000000000001</v>
      </c>
      <c r="X2380">
        <v>4.8602999999999996</v>
      </c>
      <c r="Y2380">
        <v>5.9039999999999999</v>
      </c>
      <c r="Z2380">
        <v>5121.5059000000001</v>
      </c>
      <c r="AA2380">
        <v>986.20650000000001</v>
      </c>
      <c r="AB2380">
        <v>595.27719999999999</v>
      </c>
      <c r="AC2380">
        <v>328.11939999999998</v>
      </c>
      <c r="AD2380">
        <v>649.79999999999995</v>
      </c>
      <c r="AE2380">
        <v>986.52390000000003</v>
      </c>
      <c r="AF2380">
        <v>374.38310000000001</v>
      </c>
      <c r="AG2380">
        <v>671.71839999999997</v>
      </c>
      <c r="AH2380">
        <v>231.14840000000001</v>
      </c>
      <c r="AI2380">
        <v>192.1962</v>
      </c>
      <c r="AJ2380">
        <v>760.45420000000001</v>
      </c>
      <c r="AK2380">
        <v>461.51029999999997</v>
      </c>
    </row>
    <row r="2381" spans="1:37" x14ac:dyDescent="0.25">
      <c r="A2381" s="1">
        <v>42803</v>
      </c>
      <c r="B2381">
        <v>16.946400000000001</v>
      </c>
      <c r="C2381">
        <v>17.952400000000001</v>
      </c>
      <c r="D2381">
        <v>29.627600000000001</v>
      </c>
      <c r="E2381">
        <v>17.4666</v>
      </c>
      <c r="F2381">
        <v>18.7104</v>
      </c>
      <c r="G2381">
        <v>16.5763</v>
      </c>
      <c r="H2381">
        <v>18.3934</v>
      </c>
      <c r="I2381">
        <v>20.790199999999999</v>
      </c>
      <c r="J2381">
        <v>13.8599</v>
      </c>
      <c r="K2381">
        <v>38.067500000000003</v>
      </c>
      <c r="L2381">
        <v>19.901399999999999</v>
      </c>
      <c r="M2381">
        <v>14.885300000000001</v>
      </c>
      <c r="N2381">
        <v>4.9164000000000003</v>
      </c>
      <c r="O2381">
        <v>4.3720999999999997</v>
      </c>
      <c r="P2381">
        <v>0.89070000000000005</v>
      </c>
      <c r="Q2381">
        <v>5.5629</v>
      </c>
      <c r="R2381">
        <v>5.2108999999999996</v>
      </c>
      <c r="S2381">
        <v>4.9096000000000002</v>
      </c>
      <c r="T2381">
        <v>5.1773999999999996</v>
      </c>
      <c r="U2381">
        <v>4.5995999999999997</v>
      </c>
      <c r="V2381">
        <v>6.0072000000000001</v>
      </c>
      <c r="W2381">
        <v>2.2629000000000001</v>
      </c>
      <c r="X2381">
        <v>4.8669000000000002</v>
      </c>
      <c r="Y2381">
        <v>5.9020000000000001</v>
      </c>
      <c r="Z2381">
        <v>5093.7451000000001</v>
      </c>
      <c r="AA2381">
        <v>981.12670000000003</v>
      </c>
      <c r="AB2381">
        <v>595.73800000000006</v>
      </c>
      <c r="AC2381">
        <v>325.44760000000002</v>
      </c>
      <c r="AD2381">
        <v>645.50009999999997</v>
      </c>
      <c r="AE2381">
        <v>982.95540000000005</v>
      </c>
      <c r="AF2381">
        <v>372.82310000000001</v>
      </c>
      <c r="AG2381">
        <v>668.71910000000003</v>
      </c>
      <c r="AH2381">
        <v>229.61349999999999</v>
      </c>
      <c r="AI2381">
        <v>192.50720000000001</v>
      </c>
      <c r="AJ2381">
        <v>759.41020000000003</v>
      </c>
      <c r="AK2381">
        <v>461.66770000000002</v>
      </c>
    </row>
    <row r="2382" spans="1:37" x14ac:dyDescent="0.25">
      <c r="A2382" s="1">
        <v>42802</v>
      </c>
      <c r="B2382">
        <v>16.933800000000002</v>
      </c>
      <c r="C2382">
        <v>17.959900000000001</v>
      </c>
      <c r="D2382">
        <v>29.332799999999999</v>
      </c>
      <c r="E2382">
        <v>17.494499999999999</v>
      </c>
      <c r="F2382">
        <v>18.7987</v>
      </c>
      <c r="G2382">
        <v>16.435400000000001</v>
      </c>
      <c r="H2382">
        <v>18.472300000000001</v>
      </c>
      <c r="I2382">
        <v>20.747699999999998</v>
      </c>
      <c r="J2382">
        <v>13.8042</v>
      </c>
      <c r="K2382">
        <v>38.694000000000003</v>
      </c>
      <c r="L2382">
        <v>19.896799999999999</v>
      </c>
      <c r="M2382">
        <v>14.838800000000001</v>
      </c>
      <c r="N2382">
        <v>4.9234</v>
      </c>
      <c r="O2382">
        <v>4.3696000000000002</v>
      </c>
      <c r="P2382">
        <v>0.89600000000000002</v>
      </c>
      <c r="Q2382">
        <v>5.5495999999999999</v>
      </c>
      <c r="R2382">
        <v>5.1868999999999996</v>
      </c>
      <c r="S2382">
        <v>4.9390000000000001</v>
      </c>
      <c r="T2382">
        <v>5.1559999999999997</v>
      </c>
      <c r="U2382">
        <v>4.6096000000000004</v>
      </c>
      <c r="V2382">
        <v>6.0313999999999997</v>
      </c>
      <c r="W2382">
        <v>2.2339000000000002</v>
      </c>
      <c r="X2382">
        <v>4.8620000000000001</v>
      </c>
      <c r="Y2382">
        <v>5.9202000000000004</v>
      </c>
      <c r="Z2382">
        <v>5089.9380000000001</v>
      </c>
      <c r="AA2382">
        <v>981.69809999999995</v>
      </c>
      <c r="AB2382">
        <v>592.23739999999998</v>
      </c>
      <c r="AC2382">
        <v>326.22620000000001</v>
      </c>
      <c r="AD2382">
        <v>648.44380000000001</v>
      </c>
      <c r="AE2382">
        <v>977.1019</v>
      </c>
      <c r="AF2382">
        <v>374.3716</v>
      </c>
      <c r="AG2382">
        <v>667.24120000000005</v>
      </c>
      <c r="AH2382">
        <v>228.68979999999999</v>
      </c>
      <c r="AI2382">
        <v>195.0043</v>
      </c>
      <c r="AJ2382">
        <v>759.64890000000003</v>
      </c>
      <c r="AK2382">
        <v>460.2518</v>
      </c>
    </row>
    <row r="2383" spans="1:37" x14ac:dyDescent="0.25">
      <c r="A2383" s="1">
        <v>42801</v>
      </c>
      <c r="B2383">
        <v>16.964300000000001</v>
      </c>
      <c r="C2383">
        <v>17.941099999999999</v>
      </c>
      <c r="D2383">
        <v>30.069500000000001</v>
      </c>
      <c r="E2383">
        <v>17.7684</v>
      </c>
      <c r="F2383">
        <v>18.864599999999999</v>
      </c>
      <c r="G2383">
        <v>16.385100000000001</v>
      </c>
      <c r="H2383">
        <v>18.4587</v>
      </c>
      <c r="I2383">
        <v>20.806999999999999</v>
      </c>
      <c r="J2383">
        <v>13.861599999999999</v>
      </c>
      <c r="K2383">
        <v>39.273099999999999</v>
      </c>
      <c r="L2383">
        <v>19.789300000000001</v>
      </c>
      <c r="M2383">
        <v>14.8505</v>
      </c>
      <c r="N2383">
        <v>4.9078999999999997</v>
      </c>
      <c r="O2383">
        <v>4.3739999999999997</v>
      </c>
      <c r="P2383">
        <v>0.87319999999999998</v>
      </c>
      <c r="Q2383">
        <v>5.4641000000000002</v>
      </c>
      <c r="R2383">
        <v>5.1688000000000001</v>
      </c>
      <c r="S2383">
        <v>4.9542999999999999</v>
      </c>
      <c r="T2383">
        <v>5.1597</v>
      </c>
      <c r="U2383">
        <v>4.5964</v>
      </c>
      <c r="V2383">
        <v>6.0065</v>
      </c>
      <c r="W2383">
        <v>2.2006999999999999</v>
      </c>
      <c r="X2383">
        <v>4.8772000000000002</v>
      </c>
      <c r="Y2383">
        <v>5.9194000000000004</v>
      </c>
      <c r="Z2383">
        <v>5105.3989000000001</v>
      </c>
      <c r="AA2383">
        <v>980.65210000000002</v>
      </c>
      <c r="AB2383">
        <v>607.30600000000004</v>
      </c>
      <c r="AC2383">
        <v>331.0324</v>
      </c>
      <c r="AD2383">
        <v>650.63760000000002</v>
      </c>
      <c r="AE2383">
        <v>973.78030000000001</v>
      </c>
      <c r="AF2383">
        <v>374.1078</v>
      </c>
      <c r="AG2383">
        <v>668.61659999999995</v>
      </c>
      <c r="AH2383">
        <v>229.64070000000001</v>
      </c>
      <c r="AI2383">
        <v>197.94820000000001</v>
      </c>
      <c r="AJ2383">
        <v>756.9606</v>
      </c>
      <c r="AK2383">
        <v>460.233</v>
      </c>
    </row>
    <row r="2384" spans="1:37" x14ac:dyDescent="0.25">
      <c r="A2384" s="1">
        <v>42800</v>
      </c>
      <c r="B2384">
        <v>17.021100000000001</v>
      </c>
      <c r="C2384">
        <v>17.915099999999999</v>
      </c>
      <c r="D2384">
        <v>30.2943</v>
      </c>
      <c r="E2384">
        <v>17.768599999999999</v>
      </c>
      <c r="F2384">
        <v>18.920999999999999</v>
      </c>
      <c r="G2384">
        <v>16.496099999999998</v>
      </c>
      <c r="H2384">
        <v>18.566199999999998</v>
      </c>
      <c r="I2384">
        <v>20.828900000000001</v>
      </c>
      <c r="J2384">
        <v>13.951700000000001</v>
      </c>
      <c r="K2384">
        <v>39.302999999999997</v>
      </c>
      <c r="L2384">
        <v>19.8629</v>
      </c>
      <c r="M2384">
        <v>14.894500000000001</v>
      </c>
      <c r="N2384">
        <v>4.8955000000000002</v>
      </c>
      <c r="O2384">
        <v>4.3804999999999996</v>
      </c>
      <c r="P2384">
        <v>0.86580000000000001</v>
      </c>
      <c r="Q2384">
        <v>5.4642999999999997</v>
      </c>
      <c r="R2384">
        <v>5.1521999999999997</v>
      </c>
      <c r="S2384">
        <v>4.9211999999999998</v>
      </c>
      <c r="T2384">
        <v>5.1303999999999998</v>
      </c>
      <c r="U2384">
        <v>4.5891000000000002</v>
      </c>
      <c r="V2384">
        <v>5.9623999999999997</v>
      </c>
      <c r="W2384">
        <v>2.1934999999999998</v>
      </c>
      <c r="X2384">
        <v>4.8617999999999997</v>
      </c>
      <c r="Y2384">
        <v>5.9024000000000001</v>
      </c>
      <c r="Z2384">
        <v>5119.4160000000002</v>
      </c>
      <c r="AA2384">
        <v>979.22389999999996</v>
      </c>
      <c r="AB2384">
        <v>612.84519999999998</v>
      </c>
      <c r="AC2384">
        <v>331.01960000000003</v>
      </c>
      <c r="AD2384">
        <v>652.70429999999999</v>
      </c>
      <c r="AE2384">
        <v>980.3297</v>
      </c>
      <c r="AF2384">
        <v>376.22399999999999</v>
      </c>
      <c r="AG2384">
        <v>669.35350000000005</v>
      </c>
      <c r="AH2384">
        <v>231.33860000000001</v>
      </c>
      <c r="AI2384">
        <v>198.59790000000001</v>
      </c>
      <c r="AJ2384">
        <v>759.0806</v>
      </c>
      <c r="AK2384">
        <v>461.55869999999999</v>
      </c>
    </row>
    <row r="2385" spans="1:37" x14ac:dyDescent="0.25">
      <c r="A2385" s="1">
        <v>42797</v>
      </c>
      <c r="B2385">
        <v>17.0322</v>
      </c>
      <c r="C2385">
        <v>17.9512</v>
      </c>
      <c r="D2385">
        <v>30.139900000000001</v>
      </c>
      <c r="E2385">
        <v>17.803899999999999</v>
      </c>
      <c r="F2385">
        <v>18.9816</v>
      </c>
      <c r="G2385">
        <v>16.564499999999999</v>
      </c>
      <c r="H2385">
        <v>18.707000000000001</v>
      </c>
      <c r="I2385">
        <v>20.9175</v>
      </c>
      <c r="J2385">
        <v>13.981199999999999</v>
      </c>
      <c r="K2385">
        <v>39.514400000000002</v>
      </c>
      <c r="L2385">
        <v>19.944900000000001</v>
      </c>
      <c r="M2385">
        <v>14.983000000000001</v>
      </c>
      <c r="N2385">
        <v>4.8861999999999997</v>
      </c>
      <c r="O2385">
        <v>4.3734000000000002</v>
      </c>
      <c r="P2385">
        <v>0.86839999999999995</v>
      </c>
      <c r="Q2385">
        <v>5.4542000000000002</v>
      </c>
      <c r="R2385">
        <v>5.1357999999999997</v>
      </c>
      <c r="S2385">
        <v>4.8994999999999997</v>
      </c>
      <c r="T2385">
        <v>5.0964999999999998</v>
      </c>
      <c r="U2385">
        <v>4.5690999999999997</v>
      </c>
      <c r="V2385">
        <v>5.9497999999999998</v>
      </c>
      <c r="W2385">
        <v>2.1846999999999999</v>
      </c>
      <c r="X2385">
        <v>4.8453999999999997</v>
      </c>
      <c r="Y2385">
        <v>5.8654999999999999</v>
      </c>
      <c r="Z2385">
        <v>5128.3999000000003</v>
      </c>
      <c r="AA2385">
        <v>980.76110000000006</v>
      </c>
      <c r="AB2385">
        <v>611.03099999999995</v>
      </c>
      <c r="AC2385">
        <v>331.6318</v>
      </c>
      <c r="AD2385">
        <v>654.79049999999995</v>
      </c>
      <c r="AE2385">
        <v>984.69590000000005</v>
      </c>
      <c r="AF2385">
        <v>378.72460000000001</v>
      </c>
      <c r="AG2385">
        <v>672.27729999999997</v>
      </c>
      <c r="AH2385">
        <v>231.82759999999999</v>
      </c>
      <c r="AI2385">
        <v>199.3998</v>
      </c>
      <c r="AJ2385">
        <v>761.68970000000002</v>
      </c>
      <c r="AK2385">
        <v>464.46850000000001</v>
      </c>
    </row>
    <row r="2386" spans="1:37" x14ac:dyDescent="0.25">
      <c r="A2386" s="1">
        <v>42796</v>
      </c>
      <c r="B2386">
        <v>17.039200000000001</v>
      </c>
      <c r="C2386">
        <v>17.924099999999999</v>
      </c>
      <c r="D2386">
        <v>30.2867</v>
      </c>
      <c r="E2386">
        <v>17.885000000000002</v>
      </c>
      <c r="F2386">
        <v>18.9679</v>
      </c>
      <c r="G2386">
        <v>16.486499999999999</v>
      </c>
      <c r="H2386">
        <v>18.742100000000001</v>
      </c>
      <c r="I2386">
        <v>20.982199999999999</v>
      </c>
      <c r="J2386">
        <v>13.9788</v>
      </c>
      <c r="K2386">
        <v>39.662700000000001</v>
      </c>
      <c r="L2386">
        <v>19.984300000000001</v>
      </c>
      <c r="M2386">
        <v>14.9069</v>
      </c>
      <c r="N2386">
        <v>4.8861999999999997</v>
      </c>
      <c r="O2386">
        <v>4.3815999999999997</v>
      </c>
      <c r="P2386">
        <v>0.86539999999999995</v>
      </c>
      <c r="Q2386">
        <v>5.4352</v>
      </c>
      <c r="R2386">
        <v>5.1395999999999997</v>
      </c>
      <c r="S2386">
        <v>4.9188000000000001</v>
      </c>
      <c r="T2386">
        <v>5.0900999999999996</v>
      </c>
      <c r="U2386">
        <v>4.5514000000000001</v>
      </c>
      <c r="V2386">
        <v>5.9508000000000001</v>
      </c>
      <c r="W2386">
        <v>2.1760999999999999</v>
      </c>
      <c r="X2386">
        <v>4.8352000000000004</v>
      </c>
      <c r="Y2386">
        <v>5.8884999999999996</v>
      </c>
      <c r="Z2386">
        <v>5127.8931000000002</v>
      </c>
      <c r="AA2386">
        <v>978.91549999999995</v>
      </c>
      <c r="AB2386">
        <v>613.2595</v>
      </c>
      <c r="AC2386">
        <v>332.79239999999999</v>
      </c>
      <c r="AD2386">
        <v>654.30640000000005</v>
      </c>
      <c r="AE2386">
        <v>980.82479999999998</v>
      </c>
      <c r="AF2386">
        <v>379.05939999999998</v>
      </c>
      <c r="AG2386">
        <v>674.89210000000003</v>
      </c>
      <c r="AH2386">
        <v>231.7868</v>
      </c>
      <c r="AI2386">
        <v>200.0977</v>
      </c>
      <c r="AJ2386">
        <v>763.28380000000004</v>
      </c>
      <c r="AK2386">
        <v>462.64839999999998</v>
      </c>
    </row>
    <row r="2387" spans="1:37" x14ac:dyDescent="0.25">
      <c r="A2387" s="1">
        <v>42795</v>
      </c>
      <c r="B2387">
        <v>17.059000000000001</v>
      </c>
      <c r="C2387">
        <v>18.086200000000002</v>
      </c>
      <c r="D2387">
        <v>30.4773</v>
      </c>
      <c r="E2387">
        <v>17.747399999999999</v>
      </c>
      <c r="F2387">
        <v>19.149000000000001</v>
      </c>
      <c r="G2387">
        <v>16.471299999999999</v>
      </c>
      <c r="H2387">
        <v>18.905100000000001</v>
      </c>
      <c r="I2387">
        <v>20.9664</v>
      </c>
      <c r="J2387">
        <v>13.971399999999999</v>
      </c>
      <c r="K2387">
        <v>39.515300000000003</v>
      </c>
      <c r="L2387">
        <v>20.018000000000001</v>
      </c>
      <c r="M2387">
        <v>15.1275</v>
      </c>
      <c r="N2387">
        <v>4.8715000000000002</v>
      </c>
      <c r="O2387">
        <v>4.3590999999999998</v>
      </c>
      <c r="P2387">
        <v>0.85799999999999998</v>
      </c>
      <c r="Q2387">
        <v>5.4755000000000003</v>
      </c>
      <c r="R2387">
        <v>5.0899000000000001</v>
      </c>
      <c r="S2387">
        <v>4.9078999999999997</v>
      </c>
      <c r="T2387">
        <v>5.0393999999999997</v>
      </c>
      <c r="U2387">
        <v>4.5498000000000003</v>
      </c>
      <c r="V2387">
        <v>5.9539999999999997</v>
      </c>
      <c r="W2387">
        <v>2.1701000000000001</v>
      </c>
      <c r="X2387">
        <v>4.8278999999999996</v>
      </c>
      <c r="Y2387">
        <v>5.8019999999999996</v>
      </c>
      <c r="Z2387">
        <v>5147.6709000000001</v>
      </c>
      <c r="AA2387">
        <v>985.55100000000004</v>
      </c>
      <c r="AB2387">
        <v>618.51639999999998</v>
      </c>
      <c r="AC2387">
        <v>330.34370000000001</v>
      </c>
      <c r="AD2387">
        <v>660.56690000000003</v>
      </c>
      <c r="AE2387">
        <v>983.08669999999995</v>
      </c>
      <c r="AF2387">
        <v>382.89060000000001</v>
      </c>
      <c r="AG2387">
        <v>674.99929999999995</v>
      </c>
      <c r="AH2387">
        <v>231.66460000000001</v>
      </c>
      <c r="AI2387">
        <v>200.6456</v>
      </c>
      <c r="AJ2387">
        <v>764.34939999999995</v>
      </c>
      <c r="AK2387">
        <v>469.45</v>
      </c>
    </row>
    <row r="2388" spans="1:37" x14ac:dyDescent="0.25">
      <c r="A2388" s="1">
        <v>42794</v>
      </c>
      <c r="B2388">
        <v>16.899999999999999</v>
      </c>
      <c r="C2388">
        <v>17.805700000000002</v>
      </c>
      <c r="D2388">
        <v>29.917899999999999</v>
      </c>
      <c r="E2388">
        <v>17.9665</v>
      </c>
      <c r="F2388">
        <v>18.8062</v>
      </c>
      <c r="G2388">
        <v>16.299499999999998</v>
      </c>
      <c r="H2388">
        <v>18.569700000000001</v>
      </c>
      <c r="I2388">
        <v>20.8874</v>
      </c>
      <c r="J2388">
        <v>13.907500000000001</v>
      </c>
      <c r="K2388">
        <v>39.543100000000003</v>
      </c>
      <c r="L2388">
        <v>19.805</v>
      </c>
      <c r="M2388">
        <v>14.669700000000001</v>
      </c>
      <c r="N2388">
        <v>4.9204999999999997</v>
      </c>
      <c r="O2388">
        <v>4.4531000000000001</v>
      </c>
      <c r="P2388">
        <v>0.87560000000000004</v>
      </c>
      <c r="Q2388">
        <v>5.4215</v>
      </c>
      <c r="R2388">
        <v>5.1734999999999998</v>
      </c>
      <c r="S2388">
        <v>4.9574999999999996</v>
      </c>
      <c r="T2388">
        <v>5.1330999999999998</v>
      </c>
      <c r="U2388">
        <v>4.5656999999999996</v>
      </c>
      <c r="V2388">
        <v>5.9813000000000001</v>
      </c>
      <c r="W2388">
        <v>2.1835</v>
      </c>
      <c r="X2388">
        <v>4.8787000000000003</v>
      </c>
      <c r="Y2388">
        <v>5.9541000000000004</v>
      </c>
      <c r="Z2388">
        <v>5098.1298999999999</v>
      </c>
      <c r="AA2388">
        <v>971.21429999999998</v>
      </c>
      <c r="AB2388">
        <v>606.07500000000005</v>
      </c>
      <c r="AC2388">
        <v>333.38819999999998</v>
      </c>
      <c r="AD2388">
        <v>649.851</v>
      </c>
      <c r="AE2388">
        <v>972.92970000000003</v>
      </c>
      <c r="AF2388">
        <v>376.01769999999999</v>
      </c>
      <c r="AG2388">
        <v>671.94320000000005</v>
      </c>
      <c r="AH2388">
        <v>230.4675</v>
      </c>
      <c r="AI2388">
        <v>201.2244</v>
      </c>
      <c r="AJ2388">
        <v>756.7011</v>
      </c>
      <c r="AK2388">
        <v>456.32069999999999</v>
      </c>
    </row>
    <row r="2389" spans="1:37" x14ac:dyDescent="0.25">
      <c r="A2389" s="1">
        <v>42793</v>
      </c>
      <c r="B2389">
        <v>16.930700000000002</v>
      </c>
      <c r="C2389">
        <v>17.8689</v>
      </c>
      <c r="D2389">
        <v>30.171800000000001</v>
      </c>
      <c r="E2389">
        <v>17.791699999999999</v>
      </c>
      <c r="F2389">
        <v>18.895700000000001</v>
      </c>
      <c r="G2389">
        <v>16.2012</v>
      </c>
      <c r="H2389">
        <v>18.543199999999999</v>
      </c>
      <c r="I2389">
        <v>20.839099999999998</v>
      </c>
      <c r="J2389">
        <v>13.9465</v>
      </c>
      <c r="K2389">
        <v>39.816499999999998</v>
      </c>
      <c r="L2389">
        <v>19.844899999999999</v>
      </c>
      <c r="M2389">
        <v>14.691000000000001</v>
      </c>
      <c r="N2389">
        <v>4.9295999999999998</v>
      </c>
      <c r="O2389">
        <v>4.4409000000000001</v>
      </c>
      <c r="P2389">
        <v>0.87350000000000005</v>
      </c>
      <c r="Q2389">
        <v>5.4992000000000001</v>
      </c>
      <c r="R2389">
        <v>5.15</v>
      </c>
      <c r="S2389">
        <v>5.0410000000000004</v>
      </c>
      <c r="T2389">
        <v>5.1355000000000004</v>
      </c>
      <c r="U2389">
        <v>4.5762999999999998</v>
      </c>
      <c r="V2389">
        <v>5.9550000000000001</v>
      </c>
      <c r="W2389">
        <v>2.177</v>
      </c>
      <c r="X2389">
        <v>4.8482000000000003</v>
      </c>
      <c r="Y2389">
        <v>5.9431000000000003</v>
      </c>
      <c r="Z2389">
        <v>5105.9237999999996</v>
      </c>
      <c r="AA2389">
        <v>975.18020000000001</v>
      </c>
      <c r="AB2389">
        <v>607.56060000000002</v>
      </c>
      <c r="AC2389">
        <v>330.21460000000002</v>
      </c>
      <c r="AD2389">
        <v>652.96609999999998</v>
      </c>
      <c r="AE2389">
        <v>975.25900000000001</v>
      </c>
      <c r="AF2389">
        <v>375.86320000000001</v>
      </c>
      <c r="AG2389">
        <v>670.423</v>
      </c>
      <c r="AH2389">
        <v>231.48570000000001</v>
      </c>
      <c r="AI2389">
        <v>201.80260000000001</v>
      </c>
      <c r="AJ2389">
        <v>761.62360000000001</v>
      </c>
      <c r="AK2389">
        <v>457.0813</v>
      </c>
    </row>
    <row r="2390" spans="1:37" x14ac:dyDescent="0.25">
      <c r="A2390" s="1">
        <v>42790</v>
      </c>
      <c r="B2390">
        <v>16.918500000000002</v>
      </c>
      <c r="C2390">
        <v>17.890599999999999</v>
      </c>
      <c r="D2390">
        <v>29.860199999999999</v>
      </c>
      <c r="E2390">
        <v>17.899100000000001</v>
      </c>
      <c r="F2390">
        <v>18.841799999999999</v>
      </c>
      <c r="G2390">
        <v>16.126100000000001</v>
      </c>
      <c r="H2390">
        <v>18.5242</v>
      </c>
      <c r="I2390">
        <v>20.962</v>
      </c>
      <c r="J2390">
        <v>14.1149</v>
      </c>
      <c r="K2390">
        <v>39.536299999999997</v>
      </c>
      <c r="L2390">
        <v>19.841899999999999</v>
      </c>
      <c r="M2390">
        <v>14.6061</v>
      </c>
      <c r="N2390">
        <v>4.9269999999999996</v>
      </c>
      <c r="O2390">
        <v>4.4488000000000003</v>
      </c>
      <c r="P2390">
        <v>0.87619999999999998</v>
      </c>
      <c r="Q2390">
        <v>5.4786999999999999</v>
      </c>
      <c r="R2390">
        <v>5.1650999999999998</v>
      </c>
      <c r="S2390">
        <v>5.0601000000000003</v>
      </c>
      <c r="T2390">
        <v>5.1748000000000003</v>
      </c>
      <c r="U2390">
        <v>4.5510999999999999</v>
      </c>
      <c r="V2390">
        <v>5.8567</v>
      </c>
      <c r="W2390">
        <v>2.2065000000000001</v>
      </c>
      <c r="X2390">
        <v>4.8536999999999999</v>
      </c>
      <c r="Y2390">
        <v>5.8404999999999996</v>
      </c>
      <c r="Z2390">
        <v>5103.4160000000002</v>
      </c>
      <c r="AA2390">
        <v>975.66800000000001</v>
      </c>
      <c r="AB2390">
        <v>602.26969999999994</v>
      </c>
      <c r="AC2390">
        <v>332.12580000000003</v>
      </c>
      <c r="AD2390">
        <v>650.86500000000001</v>
      </c>
      <c r="AE2390">
        <v>971.47730000000001</v>
      </c>
      <c r="AF2390">
        <v>377.16489999999999</v>
      </c>
      <c r="AG2390">
        <v>674.05920000000003</v>
      </c>
      <c r="AH2390">
        <v>234.3365</v>
      </c>
      <c r="AI2390">
        <v>200.81010000000001</v>
      </c>
      <c r="AJ2390">
        <v>761.0625</v>
      </c>
      <c r="AK2390">
        <v>455.01280000000003</v>
      </c>
    </row>
    <row r="2391" spans="1:37" x14ac:dyDescent="0.25">
      <c r="A2391" s="1">
        <v>42789</v>
      </c>
      <c r="B2391">
        <v>16.977399999999999</v>
      </c>
      <c r="C2391">
        <v>17.839700000000001</v>
      </c>
      <c r="D2391">
        <v>30.143000000000001</v>
      </c>
      <c r="E2391">
        <v>17.660799999999998</v>
      </c>
      <c r="F2391">
        <v>18.7516</v>
      </c>
      <c r="G2391">
        <v>16.057700000000001</v>
      </c>
      <c r="H2391">
        <v>18.438199999999998</v>
      </c>
      <c r="I2391">
        <v>20.880400000000002</v>
      </c>
      <c r="J2391">
        <v>14.0143</v>
      </c>
      <c r="K2391">
        <v>39.356699999999996</v>
      </c>
      <c r="L2391">
        <v>19.747699999999998</v>
      </c>
      <c r="M2391">
        <v>14.7151</v>
      </c>
      <c r="N2391">
        <v>4.9265999999999996</v>
      </c>
      <c r="O2391">
        <v>4.4579000000000004</v>
      </c>
      <c r="P2391">
        <v>0.82440000000000002</v>
      </c>
      <c r="Q2391">
        <v>5.5487000000000002</v>
      </c>
      <c r="R2391">
        <v>5.2103000000000002</v>
      </c>
      <c r="S2391">
        <v>5.0819000000000001</v>
      </c>
      <c r="T2391">
        <v>5.1877000000000004</v>
      </c>
      <c r="U2391">
        <v>4.57</v>
      </c>
      <c r="V2391">
        <v>5.93</v>
      </c>
      <c r="W2391">
        <v>2.2170000000000001</v>
      </c>
      <c r="X2391">
        <v>4.8738999999999999</v>
      </c>
      <c r="Y2391">
        <v>5.7933000000000003</v>
      </c>
      <c r="Z2391">
        <v>5115.3262000000004</v>
      </c>
      <c r="AA2391">
        <v>973.71310000000005</v>
      </c>
      <c r="AB2391">
        <v>607.65359999999998</v>
      </c>
      <c r="AC2391">
        <v>327.34440000000001</v>
      </c>
      <c r="AD2391">
        <v>647.58349999999996</v>
      </c>
      <c r="AE2391">
        <v>966.4932</v>
      </c>
      <c r="AF2391">
        <v>376.25990000000002</v>
      </c>
      <c r="AG2391">
        <v>671.2192</v>
      </c>
      <c r="AH2391">
        <v>232.66669999999999</v>
      </c>
      <c r="AI2391">
        <v>199.85679999999999</v>
      </c>
      <c r="AJ2391">
        <v>757.70259999999996</v>
      </c>
      <c r="AK2391">
        <v>458.41649999999998</v>
      </c>
    </row>
    <row r="2392" spans="1:37" x14ac:dyDescent="0.25">
      <c r="A2392" s="1">
        <v>42788</v>
      </c>
      <c r="B2392">
        <v>16.966000000000001</v>
      </c>
      <c r="C2392">
        <v>17.853899999999999</v>
      </c>
      <c r="D2392">
        <v>29.964500000000001</v>
      </c>
      <c r="E2392">
        <v>17.496700000000001</v>
      </c>
      <c r="F2392">
        <v>18.8992</v>
      </c>
      <c r="G2392">
        <v>15.9377</v>
      </c>
      <c r="H2392">
        <v>18.5444</v>
      </c>
      <c r="I2392">
        <v>20.825800000000001</v>
      </c>
      <c r="J2392">
        <v>13.8811</v>
      </c>
      <c r="K2392">
        <v>39.115600000000001</v>
      </c>
      <c r="L2392">
        <v>19.869299999999999</v>
      </c>
      <c r="M2392">
        <v>14.7087</v>
      </c>
      <c r="N2392">
        <v>4.9653</v>
      </c>
      <c r="O2392">
        <v>4.4576000000000002</v>
      </c>
      <c r="P2392">
        <v>0.82520000000000004</v>
      </c>
      <c r="Q2392">
        <v>5.6074999999999999</v>
      </c>
      <c r="R2392">
        <v>5.1662999999999997</v>
      </c>
      <c r="S2392">
        <v>5.1642999999999999</v>
      </c>
      <c r="T2392">
        <v>5.1609999999999996</v>
      </c>
      <c r="U2392">
        <v>4.5814000000000004</v>
      </c>
      <c r="V2392">
        <v>6.0495999999999999</v>
      </c>
      <c r="W2392">
        <v>2.2259000000000002</v>
      </c>
      <c r="X2392">
        <v>4.8409000000000004</v>
      </c>
      <c r="Y2392">
        <v>5.8003</v>
      </c>
      <c r="Z2392">
        <v>5105.5321999999996</v>
      </c>
      <c r="AA2392">
        <v>974.80050000000006</v>
      </c>
      <c r="AB2392">
        <v>604.5942</v>
      </c>
      <c r="AC2392">
        <v>323.94490000000002</v>
      </c>
      <c r="AD2392">
        <v>651.9461</v>
      </c>
      <c r="AE2392">
        <v>959.37649999999996</v>
      </c>
      <c r="AF2392">
        <v>378.38</v>
      </c>
      <c r="AG2392">
        <v>669.56880000000001</v>
      </c>
      <c r="AH2392">
        <v>230.4539</v>
      </c>
      <c r="AI2392">
        <v>198.55009999999999</v>
      </c>
      <c r="AJ2392">
        <v>763.06129999999996</v>
      </c>
      <c r="AK2392">
        <v>457.9853</v>
      </c>
    </row>
    <row r="2393" spans="1:37" x14ac:dyDescent="0.25">
      <c r="A2393" s="1">
        <v>42787</v>
      </c>
      <c r="B2393">
        <v>16.965199999999999</v>
      </c>
      <c r="C2393">
        <v>17.825199999999999</v>
      </c>
      <c r="D2393">
        <v>30.5138</v>
      </c>
      <c r="E2393">
        <v>17.4269</v>
      </c>
      <c r="F2393">
        <v>18.952000000000002</v>
      </c>
      <c r="G2393">
        <v>15.9628</v>
      </c>
      <c r="H2393">
        <v>18.473600000000001</v>
      </c>
      <c r="I2393">
        <v>20.8508</v>
      </c>
      <c r="J2393">
        <v>13.8729</v>
      </c>
      <c r="K2393">
        <v>44.11</v>
      </c>
      <c r="L2393">
        <v>20.48</v>
      </c>
      <c r="M2393">
        <v>14.6975</v>
      </c>
      <c r="N2393">
        <v>4.9824000000000002</v>
      </c>
      <c r="O2393">
        <v>4.4633000000000003</v>
      </c>
      <c r="P2393">
        <v>0.81289999999999996</v>
      </c>
      <c r="Q2393">
        <v>5.6360999999999999</v>
      </c>
      <c r="R2393">
        <v>5.1492000000000004</v>
      </c>
      <c r="S2393">
        <v>5.157</v>
      </c>
      <c r="T2393">
        <v>5.1753999999999998</v>
      </c>
      <c r="U2393">
        <v>4.5755999999999997</v>
      </c>
      <c r="V2393">
        <v>6.0530999999999997</v>
      </c>
      <c r="W2393">
        <v>2.2454000000000001</v>
      </c>
      <c r="X2393">
        <v>4.9424999999999999</v>
      </c>
      <c r="Y2393">
        <v>5.8045999999999998</v>
      </c>
      <c r="Z2393">
        <v>5106.7660999999998</v>
      </c>
      <c r="AA2393">
        <v>973.14210000000003</v>
      </c>
      <c r="AB2393">
        <v>614.30529999999999</v>
      </c>
      <c r="AC2393">
        <v>322.62079999999997</v>
      </c>
      <c r="AD2393">
        <v>653.55100000000004</v>
      </c>
      <c r="AE2393">
        <v>960.73689999999999</v>
      </c>
      <c r="AF2393">
        <v>377.31610000000001</v>
      </c>
      <c r="AG2393">
        <v>670.39350000000002</v>
      </c>
      <c r="AH2393">
        <v>230.31819999999999</v>
      </c>
      <c r="AI2393">
        <v>199.1584</v>
      </c>
      <c r="AJ2393">
        <v>762.80780000000004</v>
      </c>
      <c r="AK2393">
        <v>457.63229999999999</v>
      </c>
    </row>
    <row r="2394" spans="1:37" x14ac:dyDescent="0.25">
      <c r="A2394" s="1">
        <v>42786</v>
      </c>
      <c r="B2394">
        <v>20.021799999999999</v>
      </c>
      <c r="C2394">
        <v>17.734100000000002</v>
      </c>
      <c r="D2394">
        <v>30.296399999999998</v>
      </c>
      <c r="E2394">
        <v>17.535799999999998</v>
      </c>
      <c r="F2394">
        <v>18.8674</v>
      </c>
      <c r="G2394">
        <v>15.882400000000001</v>
      </c>
      <c r="H2394">
        <v>18.246200000000002</v>
      </c>
      <c r="I2394">
        <v>20.6464</v>
      </c>
      <c r="J2394">
        <v>13.7903</v>
      </c>
      <c r="K2394">
        <v>43.6676</v>
      </c>
      <c r="L2394">
        <v>20.3766</v>
      </c>
      <c r="M2394">
        <v>14.6256</v>
      </c>
      <c r="N2394">
        <v>4.9351000000000003</v>
      </c>
      <c r="O2394">
        <v>4.4873000000000003</v>
      </c>
      <c r="P2394">
        <v>0.84750000000000003</v>
      </c>
      <c r="Q2394">
        <v>5.6391</v>
      </c>
      <c r="R2394">
        <v>5.1764999999999999</v>
      </c>
      <c r="S2394">
        <v>5.1947999999999999</v>
      </c>
      <c r="T2394">
        <v>5.2352999999999996</v>
      </c>
      <c r="U2394">
        <v>4.6212</v>
      </c>
      <c r="V2394">
        <v>5.8666</v>
      </c>
      <c r="W2394">
        <v>2.2753000000000001</v>
      </c>
      <c r="X2394">
        <v>4.9721000000000002</v>
      </c>
      <c r="Y2394">
        <v>5.8315000000000001</v>
      </c>
      <c r="Z2394">
        <v>5089.3051999999998</v>
      </c>
    </row>
    <row r="2395" spans="1:37" x14ac:dyDescent="0.25">
      <c r="A2395" s="1">
        <v>42783</v>
      </c>
      <c r="B2395">
        <v>20.018899999999999</v>
      </c>
      <c r="C2395">
        <v>17.721699999999998</v>
      </c>
      <c r="D2395">
        <v>30.247699999999998</v>
      </c>
      <c r="E2395">
        <v>17.535799999999998</v>
      </c>
      <c r="F2395">
        <v>18.870699999999999</v>
      </c>
      <c r="G2395">
        <v>15.882</v>
      </c>
      <c r="H2395">
        <v>18.238600000000002</v>
      </c>
      <c r="I2395">
        <v>20.657299999999999</v>
      </c>
      <c r="J2395">
        <v>13.7865</v>
      </c>
      <c r="K2395">
        <v>43.6676</v>
      </c>
      <c r="L2395">
        <v>20.3781</v>
      </c>
      <c r="M2395">
        <v>14.624499999999999</v>
      </c>
      <c r="N2395">
        <v>4.9356999999999998</v>
      </c>
      <c r="O2395">
        <v>4.4871999999999996</v>
      </c>
      <c r="P2395">
        <v>0.84750000000000003</v>
      </c>
      <c r="Q2395">
        <v>5.6391</v>
      </c>
      <c r="R2395">
        <v>5.1764999999999999</v>
      </c>
      <c r="S2395">
        <v>5.1947999999999999</v>
      </c>
      <c r="T2395">
        <v>5.2352999999999996</v>
      </c>
      <c r="U2395">
        <v>4.6212</v>
      </c>
      <c r="V2395">
        <v>5.8666</v>
      </c>
      <c r="W2395">
        <v>2.2753000000000001</v>
      </c>
      <c r="X2395">
        <v>4.9721000000000002</v>
      </c>
      <c r="Y2395">
        <v>5.8315000000000001</v>
      </c>
      <c r="Z2395">
        <v>5088.3760000000002</v>
      </c>
      <c r="AA2395">
        <v>968.07920000000001</v>
      </c>
      <c r="AB2395">
        <v>610.13819999999998</v>
      </c>
      <c r="AC2395">
        <v>319.1703</v>
      </c>
      <c r="AD2395">
        <v>650.42939999999999</v>
      </c>
      <c r="AE2395">
        <v>956.25099999999998</v>
      </c>
      <c r="AF2395">
        <v>375.90719999999999</v>
      </c>
      <c r="AG2395">
        <v>663.72080000000005</v>
      </c>
      <c r="AH2395">
        <v>228.94710000000001</v>
      </c>
      <c r="AI2395">
        <v>196.54259999999999</v>
      </c>
      <c r="AJ2395">
        <v>758.26300000000003</v>
      </c>
      <c r="AK2395">
        <v>455.52179999999998</v>
      </c>
    </row>
    <row r="2396" spans="1:37" x14ac:dyDescent="0.25">
      <c r="A2396" s="1">
        <v>42782</v>
      </c>
      <c r="B2396">
        <v>20.038</v>
      </c>
      <c r="C2396">
        <v>17.683199999999999</v>
      </c>
      <c r="D2396">
        <v>30.447099999999999</v>
      </c>
      <c r="E2396">
        <v>17.5246</v>
      </c>
      <c r="F2396">
        <v>18.837700000000002</v>
      </c>
      <c r="G2396">
        <v>15.8691</v>
      </c>
      <c r="H2396">
        <v>18.264500000000002</v>
      </c>
      <c r="I2396">
        <v>20.513400000000001</v>
      </c>
      <c r="J2396">
        <v>13.6631</v>
      </c>
      <c r="K2396">
        <v>43.545900000000003</v>
      </c>
      <c r="L2396">
        <v>20.3185</v>
      </c>
      <c r="M2396">
        <v>14.652900000000001</v>
      </c>
      <c r="N2396">
        <v>4.9333999999999998</v>
      </c>
      <c r="O2396">
        <v>4.4984000000000002</v>
      </c>
      <c r="P2396">
        <v>0.82310000000000005</v>
      </c>
      <c r="Q2396">
        <v>5.6426999999999996</v>
      </c>
      <c r="R2396">
        <v>5.1787999999999998</v>
      </c>
      <c r="S2396">
        <v>5.1933999999999996</v>
      </c>
      <c r="T2396">
        <v>5.2247000000000003</v>
      </c>
      <c r="U2396">
        <v>4.6532999999999998</v>
      </c>
      <c r="V2396">
        <v>6.0510000000000002</v>
      </c>
      <c r="W2396">
        <v>2.2816000000000001</v>
      </c>
      <c r="X2396">
        <v>4.9866000000000001</v>
      </c>
      <c r="Y2396">
        <v>5.7952000000000004</v>
      </c>
      <c r="Z2396">
        <v>5088.4448000000002</v>
      </c>
      <c r="AA2396">
        <v>965.65009999999995</v>
      </c>
      <c r="AB2396">
        <v>613.36900000000003</v>
      </c>
      <c r="AC2396">
        <v>318.96660000000003</v>
      </c>
      <c r="AD2396">
        <v>649.30269999999996</v>
      </c>
      <c r="AE2396">
        <v>955.17160000000001</v>
      </c>
      <c r="AF2396">
        <v>376.92669999999998</v>
      </c>
      <c r="AG2396">
        <v>659.35149999999999</v>
      </c>
      <c r="AH2396">
        <v>226.8972</v>
      </c>
      <c r="AI2396">
        <v>195.99510000000001</v>
      </c>
      <c r="AJ2396">
        <v>756.06240000000003</v>
      </c>
      <c r="AK2396">
        <v>455.60750000000002</v>
      </c>
    </row>
    <row r="2397" spans="1:37" x14ac:dyDescent="0.25">
      <c r="A2397" s="1">
        <v>42781</v>
      </c>
      <c r="B2397">
        <v>19.979900000000001</v>
      </c>
      <c r="C2397">
        <v>17.658200000000001</v>
      </c>
      <c r="D2397">
        <v>30.819299999999998</v>
      </c>
      <c r="E2397">
        <v>17.241299999999999</v>
      </c>
      <c r="F2397">
        <v>18.834599999999998</v>
      </c>
      <c r="G2397">
        <v>15.885199999999999</v>
      </c>
      <c r="H2397">
        <v>18.282699999999998</v>
      </c>
      <c r="I2397">
        <v>20.478300000000001</v>
      </c>
      <c r="J2397">
        <v>13.607699999999999</v>
      </c>
      <c r="K2397">
        <v>42.692599999999999</v>
      </c>
      <c r="L2397">
        <v>20.532399999999999</v>
      </c>
      <c r="M2397">
        <v>14.6631</v>
      </c>
      <c r="N2397">
        <v>4.9450000000000003</v>
      </c>
      <c r="O2397">
        <v>4.5079000000000002</v>
      </c>
      <c r="P2397">
        <v>0.80720000000000003</v>
      </c>
      <c r="Q2397">
        <v>5.6962000000000002</v>
      </c>
      <c r="R2397">
        <v>5.1805000000000003</v>
      </c>
      <c r="S2397">
        <v>5.2081999999999997</v>
      </c>
      <c r="T2397">
        <v>5.2225000000000001</v>
      </c>
      <c r="U2397">
        <v>4.6565000000000003</v>
      </c>
      <c r="V2397">
        <v>6.0787000000000004</v>
      </c>
      <c r="W2397">
        <v>2.2913999999999999</v>
      </c>
      <c r="X2397">
        <v>4.9645000000000001</v>
      </c>
      <c r="Y2397">
        <v>5.7896999999999998</v>
      </c>
      <c r="Z2397">
        <v>5078.6592000000001</v>
      </c>
      <c r="AA2397">
        <v>963.60109999999997</v>
      </c>
      <c r="AB2397">
        <v>621.73850000000004</v>
      </c>
      <c r="AC2397">
        <v>315.69540000000001</v>
      </c>
      <c r="AD2397">
        <v>648.9366</v>
      </c>
      <c r="AE2397">
        <v>956.52229999999997</v>
      </c>
      <c r="AF2397">
        <v>377.13279999999997</v>
      </c>
      <c r="AG2397">
        <v>658.80690000000004</v>
      </c>
      <c r="AH2397">
        <v>225.8655</v>
      </c>
      <c r="AI2397">
        <v>195.13409999999999</v>
      </c>
      <c r="AJ2397">
        <v>759.42859999999996</v>
      </c>
      <c r="AK2397">
        <v>456.2473</v>
      </c>
    </row>
    <row r="2398" spans="1:37" x14ac:dyDescent="0.25">
      <c r="A2398" s="1">
        <v>42780</v>
      </c>
      <c r="B2398">
        <v>19.8553</v>
      </c>
      <c r="C2398">
        <v>17.591000000000001</v>
      </c>
      <c r="D2398">
        <v>31.043600000000001</v>
      </c>
      <c r="E2398">
        <v>17.3233</v>
      </c>
      <c r="F2398">
        <v>18.755299999999998</v>
      </c>
      <c r="G2398">
        <v>15.720599999999999</v>
      </c>
      <c r="H2398">
        <v>18.2956</v>
      </c>
      <c r="I2398">
        <v>21.245799999999999</v>
      </c>
      <c r="J2398">
        <v>13.5718</v>
      </c>
      <c r="K2398">
        <v>42.862400000000001</v>
      </c>
      <c r="L2398">
        <v>20.420000000000002</v>
      </c>
      <c r="M2398">
        <v>14.547000000000001</v>
      </c>
      <c r="N2398">
        <v>4.9741</v>
      </c>
      <c r="O2398">
        <v>4.5323000000000002</v>
      </c>
      <c r="P2398">
        <v>0.76819999999999999</v>
      </c>
      <c r="Q2398">
        <v>5.6741999999999999</v>
      </c>
      <c r="R2398">
        <v>5.2106000000000003</v>
      </c>
      <c r="S2398">
        <v>5.2682000000000002</v>
      </c>
      <c r="T2398">
        <v>5.2432999999999996</v>
      </c>
      <c r="U2398">
        <v>4.6635</v>
      </c>
      <c r="V2398">
        <v>6.0948000000000002</v>
      </c>
      <c r="W2398">
        <v>2.2847</v>
      </c>
      <c r="X2398">
        <v>4.9894999999999996</v>
      </c>
      <c r="Y2398">
        <v>5.8327</v>
      </c>
      <c r="Z2398">
        <v>5050.8301000000001</v>
      </c>
      <c r="AA2398">
        <v>959.72289999999998</v>
      </c>
      <c r="AB2398">
        <v>623.93820000000005</v>
      </c>
      <c r="AC2398">
        <v>316.61320000000001</v>
      </c>
      <c r="AD2398">
        <v>645.40200000000004</v>
      </c>
      <c r="AE2398">
        <v>945.47080000000005</v>
      </c>
      <c r="AF2398">
        <v>377.62520000000001</v>
      </c>
      <c r="AG2398">
        <v>653.42909999999995</v>
      </c>
      <c r="AH2398">
        <v>225.26820000000001</v>
      </c>
      <c r="AI2398">
        <v>195.68219999999999</v>
      </c>
      <c r="AJ2398">
        <v>755.57730000000004</v>
      </c>
      <c r="AK2398">
        <v>452.87029999999999</v>
      </c>
    </row>
    <row r="2399" spans="1:37" x14ac:dyDescent="0.25">
      <c r="A2399" s="1">
        <v>42779</v>
      </c>
      <c r="B2399">
        <v>19.809999999999999</v>
      </c>
      <c r="C2399">
        <v>17.5413</v>
      </c>
      <c r="D2399">
        <v>30.940100000000001</v>
      </c>
      <c r="E2399">
        <v>17.450099999999999</v>
      </c>
      <c r="F2399">
        <v>18.744499999999999</v>
      </c>
      <c r="G2399">
        <v>15.6418</v>
      </c>
      <c r="H2399">
        <v>18.2468</v>
      </c>
      <c r="I2399">
        <v>21.1873</v>
      </c>
      <c r="J2399">
        <v>13.586600000000001</v>
      </c>
      <c r="K2399">
        <v>43.0886</v>
      </c>
      <c r="L2399">
        <v>20.3461</v>
      </c>
      <c r="M2399">
        <v>14.37</v>
      </c>
      <c r="N2399">
        <v>4.9779</v>
      </c>
      <c r="O2399">
        <v>4.5449999999999999</v>
      </c>
      <c r="P2399">
        <v>0.72360000000000002</v>
      </c>
      <c r="Q2399">
        <v>5.6329000000000002</v>
      </c>
      <c r="R2399">
        <v>5.2137000000000002</v>
      </c>
      <c r="S2399">
        <v>5.3491999999999997</v>
      </c>
      <c r="T2399">
        <v>5.2488999999999999</v>
      </c>
      <c r="U2399">
        <v>4.6677</v>
      </c>
      <c r="V2399">
        <v>6.0881999999999996</v>
      </c>
      <c r="W2399">
        <v>2.2726999999999999</v>
      </c>
      <c r="X2399">
        <v>5.0187999999999997</v>
      </c>
      <c r="Y2399">
        <v>5.9913999999999996</v>
      </c>
      <c r="Z2399">
        <v>5049.4438</v>
      </c>
      <c r="AA2399">
        <v>956.31110000000001</v>
      </c>
      <c r="AB2399">
        <v>622.17550000000006</v>
      </c>
      <c r="AC2399">
        <v>318.8793</v>
      </c>
      <c r="AD2399">
        <v>645.00149999999996</v>
      </c>
      <c r="AE2399">
        <v>938.61289999999997</v>
      </c>
      <c r="AF2399">
        <v>377.2817</v>
      </c>
      <c r="AG2399">
        <v>652.84739999999999</v>
      </c>
      <c r="AH2399">
        <v>225.51249999999999</v>
      </c>
      <c r="AI2399">
        <v>196.71610000000001</v>
      </c>
      <c r="AJ2399">
        <v>751.12699999999995</v>
      </c>
      <c r="AK2399">
        <v>447.3057</v>
      </c>
    </row>
    <row r="2400" spans="1:37" x14ac:dyDescent="0.25">
      <c r="A2400" s="1">
        <v>42776</v>
      </c>
      <c r="B2400">
        <v>19.688800000000001</v>
      </c>
      <c r="C2400">
        <v>17.429500000000001</v>
      </c>
      <c r="D2400">
        <v>30.964300000000001</v>
      </c>
      <c r="E2400">
        <v>17.359000000000002</v>
      </c>
      <c r="F2400">
        <v>18.573399999999999</v>
      </c>
      <c r="G2400">
        <v>15.519399999999999</v>
      </c>
      <c r="H2400">
        <v>18.148900000000001</v>
      </c>
      <c r="I2400">
        <v>21.177299999999999</v>
      </c>
      <c r="J2400">
        <v>13.7599</v>
      </c>
      <c r="K2400">
        <v>41.612200000000001</v>
      </c>
      <c r="L2400">
        <v>20.414899999999999</v>
      </c>
      <c r="M2400">
        <v>14.2112</v>
      </c>
      <c r="N2400">
        <v>5.0022000000000002</v>
      </c>
      <c r="O2400">
        <v>4.5744999999999996</v>
      </c>
      <c r="P2400">
        <v>0.71279999999999999</v>
      </c>
      <c r="Q2400">
        <v>5.6558000000000002</v>
      </c>
      <c r="R2400">
        <v>5.2649999999999997</v>
      </c>
      <c r="S2400">
        <v>5.3837000000000002</v>
      </c>
      <c r="T2400">
        <v>5.2861000000000002</v>
      </c>
      <c r="U2400">
        <v>4.67</v>
      </c>
      <c r="V2400">
        <v>6.0114999999999998</v>
      </c>
      <c r="W2400">
        <v>2.2837999999999998</v>
      </c>
      <c r="X2400">
        <v>5.024</v>
      </c>
      <c r="Y2400">
        <v>6.0582000000000003</v>
      </c>
      <c r="Z2400">
        <v>5024.8711000000003</v>
      </c>
      <c r="AA2400">
        <v>950.11900000000003</v>
      </c>
      <c r="AB2400">
        <v>621.39800000000002</v>
      </c>
      <c r="AC2400">
        <v>317.32159999999999</v>
      </c>
      <c r="AD2400">
        <v>638.69659999999999</v>
      </c>
      <c r="AE2400">
        <v>932.13520000000005</v>
      </c>
      <c r="AF2400">
        <v>374.5172</v>
      </c>
      <c r="AG2400">
        <v>652.37509999999997</v>
      </c>
      <c r="AH2400">
        <v>228.3905</v>
      </c>
      <c r="AI2400">
        <v>195.7037</v>
      </c>
      <c r="AJ2400">
        <v>750.23450000000003</v>
      </c>
      <c r="AK2400">
        <v>442.3519</v>
      </c>
    </row>
    <row r="2401" spans="1:37" x14ac:dyDescent="0.25">
      <c r="A2401" s="1">
        <v>42775</v>
      </c>
      <c r="B2401">
        <v>19.621500000000001</v>
      </c>
      <c r="C2401">
        <v>17.398599999999998</v>
      </c>
      <c r="D2401">
        <v>30.781400000000001</v>
      </c>
      <c r="E2401">
        <v>17.252800000000001</v>
      </c>
      <c r="F2401">
        <v>18.440999999999999</v>
      </c>
      <c r="G2401">
        <v>15.497199999999999</v>
      </c>
      <c r="H2401">
        <v>17.977799999999998</v>
      </c>
      <c r="I2401">
        <v>21.190799999999999</v>
      </c>
      <c r="J2401">
        <v>13.7232</v>
      </c>
      <c r="K2401">
        <v>41.243200000000002</v>
      </c>
      <c r="L2401">
        <v>20.307300000000001</v>
      </c>
      <c r="M2401">
        <v>14.172000000000001</v>
      </c>
      <c r="N2401">
        <v>5.0217000000000001</v>
      </c>
      <c r="O2401">
        <v>4.5846</v>
      </c>
      <c r="P2401">
        <v>0.72509999999999997</v>
      </c>
      <c r="Q2401">
        <v>5.6906999999999996</v>
      </c>
      <c r="R2401">
        <v>5.3052999999999999</v>
      </c>
      <c r="S2401">
        <v>5.3883999999999999</v>
      </c>
      <c r="T2401">
        <v>5.3345000000000002</v>
      </c>
      <c r="U2401">
        <v>4.6669999999999998</v>
      </c>
      <c r="V2401">
        <v>6.0269000000000004</v>
      </c>
      <c r="W2401">
        <v>2.2966000000000002</v>
      </c>
      <c r="X2401">
        <v>5.0513000000000003</v>
      </c>
      <c r="Y2401">
        <v>6.0811000000000002</v>
      </c>
      <c r="Z2401">
        <v>5004.9071999999996</v>
      </c>
      <c r="AA2401">
        <v>948.0231</v>
      </c>
      <c r="AB2401">
        <v>616.64120000000003</v>
      </c>
      <c r="AC2401">
        <v>315.2955</v>
      </c>
      <c r="AD2401">
        <v>633.91600000000005</v>
      </c>
      <c r="AE2401">
        <v>931.02269999999999</v>
      </c>
      <c r="AF2401">
        <v>371.11939999999998</v>
      </c>
      <c r="AG2401">
        <v>652.79049999999995</v>
      </c>
      <c r="AH2401">
        <v>227.80680000000001</v>
      </c>
      <c r="AI2401">
        <v>194.42009999999999</v>
      </c>
      <c r="AJ2401">
        <v>746.13760000000002</v>
      </c>
      <c r="AK2401">
        <v>441.29689999999999</v>
      </c>
    </row>
    <row r="2402" spans="1:37" x14ac:dyDescent="0.25">
      <c r="A2402" s="1">
        <v>42774</v>
      </c>
      <c r="B2402">
        <v>19.5351</v>
      </c>
      <c r="C2402">
        <v>21.951000000000001</v>
      </c>
      <c r="D2402">
        <v>30.460100000000001</v>
      </c>
      <c r="E2402">
        <v>17.395</v>
      </c>
      <c r="F2402">
        <v>18.318200000000001</v>
      </c>
      <c r="G2402">
        <v>15.387</v>
      </c>
      <c r="H2402">
        <v>18.715599999999998</v>
      </c>
      <c r="I2402">
        <v>21.253399999999999</v>
      </c>
      <c r="J2402">
        <v>13.614599999999999</v>
      </c>
      <c r="K2402">
        <v>41.099299999999999</v>
      </c>
      <c r="L2402">
        <v>20.117999999999999</v>
      </c>
      <c r="M2402">
        <v>13.9893</v>
      </c>
      <c r="N2402">
        <v>5.0388000000000002</v>
      </c>
      <c r="O2402">
        <v>4.3489000000000004</v>
      </c>
      <c r="P2402">
        <v>0.71779999999999999</v>
      </c>
      <c r="Q2402">
        <v>5.6429999999999998</v>
      </c>
      <c r="R2402">
        <v>5.3604000000000003</v>
      </c>
      <c r="S2402">
        <v>5.4273999999999996</v>
      </c>
      <c r="T2402">
        <v>4.9153000000000002</v>
      </c>
      <c r="U2402">
        <v>4.6848999999999998</v>
      </c>
      <c r="V2402">
        <v>6.0568</v>
      </c>
      <c r="W2402">
        <v>2.3047</v>
      </c>
      <c r="X2402">
        <v>5.0858999999999996</v>
      </c>
      <c r="Y2402">
        <v>6.1830999999999996</v>
      </c>
      <c r="Z2402">
        <v>4989.7578000000003</v>
      </c>
      <c r="AA2402">
        <v>944.65200000000004</v>
      </c>
      <c r="AB2402">
        <v>610.91890000000001</v>
      </c>
      <c r="AC2402">
        <v>317.96100000000001</v>
      </c>
      <c r="AD2402">
        <v>629.21500000000003</v>
      </c>
      <c r="AE2402">
        <v>926.97739999999999</v>
      </c>
      <c r="AF2402">
        <v>371.25659999999999</v>
      </c>
      <c r="AG2402">
        <v>650.298</v>
      </c>
      <c r="AH2402">
        <v>226.68</v>
      </c>
      <c r="AI2402">
        <v>193.74180000000001</v>
      </c>
      <c r="AJ2402">
        <v>741.07510000000002</v>
      </c>
      <c r="AK2402">
        <v>435.27929999999998</v>
      </c>
    </row>
    <row r="2403" spans="1:37" x14ac:dyDescent="0.25">
      <c r="A2403" s="1">
        <v>42773</v>
      </c>
      <c r="B2403">
        <v>19.386099999999999</v>
      </c>
      <c r="C2403">
        <v>21.8811</v>
      </c>
      <c r="D2403">
        <v>30.558199999999999</v>
      </c>
      <c r="E2403">
        <v>17.242599999999999</v>
      </c>
      <c r="F2403">
        <v>18.340499999999999</v>
      </c>
      <c r="G2403">
        <v>15.2308</v>
      </c>
      <c r="H2403">
        <v>18.673500000000001</v>
      </c>
      <c r="I2403">
        <v>21.1648</v>
      </c>
      <c r="J2403">
        <v>13.566000000000001</v>
      </c>
      <c r="K2403">
        <v>40.749400000000001</v>
      </c>
      <c r="L2403">
        <v>19.997</v>
      </c>
      <c r="M2403">
        <v>14.0924</v>
      </c>
      <c r="N2403">
        <v>5.0564</v>
      </c>
      <c r="O2403">
        <v>4.3560999999999996</v>
      </c>
      <c r="P2403">
        <v>0.71130000000000004</v>
      </c>
      <c r="Q2403">
        <v>5.6943000000000001</v>
      </c>
      <c r="R2403">
        <v>5.3666</v>
      </c>
      <c r="S2403">
        <v>5.6047000000000002</v>
      </c>
      <c r="T2403">
        <v>4.9263000000000003</v>
      </c>
      <c r="U2403">
        <v>4.7037000000000004</v>
      </c>
      <c r="V2403">
        <v>6.0968999999999998</v>
      </c>
      <c r="W2403">
        <v>2.3250999999999999</v>
      </c>
      <c r="X2403">
        <v>5.1172000000000004</v>
      </c>
      <c r="Y2403">
        <v>6.1528</v>
      </c>
      <c r="Z2403">
        <v>4975.3530000000001</v>
      </c>
      <c r="AA2403">
        <v>942.81560000000002</v>
      </c>
      <c r="AB2403">
        <v>609.98860000000002</v>
      </c>
      <c r="AC2403">
        <v>314.91660000000002</v>
      </c>
      <c r="AD2403">
        <v>629.66150000000005</v>
      </c>
      <c r="AE2403">
        <v>928.28089999999997</v>
      </c>
      <c r="AF2403">
        <v>370.3562</v>
      </c>
      <c r="AG2403">
        <v>647.59990000000005</v>
      </c>
      <c r="AH2403">
        <v>225.98769999999999</v>
      </c>
      <c r="AI2403">
        <v>192.0411</v>
      </c>
      <c r="AJ2403">
        <v>736.53489999999999</v>
      </c>
      <c r="AK2403">
        <v>438.5378</v>
      </c>
    </row>
    <row r="2404" spans="1:37" x14ac:dyDescent="0.25">
      <c r="A2404" s="1">
        <v>42772</v>
      </c>
      <c r="B2404">
        <v>19.399100000000001</v>
      </c>
      <c r="C2404">
        <v>21.732299999999999</v>
      </c>
      <c r="D2404">
        <v>142.70089999999999</v>
      </c>
      <c r="E2404">
        <v>17.2075</v>
      </c>
      <c r="F2404">
        <v>18.310099999999998</v>
      </c>
      <c r="G2404">
        <v>15.1556</v>
      </c>
      <c r="H2404">
        <v>18.925000000000001</v>
      </c>
      <c r="I2404">
        <v>20.967099999999999</v>
      </c>
      <c r="J2404">
        <v>13.547499999999999</v>
      </c>
      <c r="K2404">
        <v>40.874099999999999</v>
      </c>
      <c r="L2404">
        <v>20.122699999999998</v>
      </c>
      <c r="M2404">
        <v>14.129300000000001</v>
      </c>
      <c r="N2404">
        <v>5.0541999999999998</v>
      </c>
      <c r="O2404">
        <v>4.3741000000000003</v>
      </c>
      <c r="P2404">
        <v>0.88180000000000003</v>
      </c>
      <c r="Q2404">
        <v>5.7055999999999996</v>
      </c>
      <c r="R2404">
        <v>5.3800999999999997</v>
      </c>
      <c r="S2404">
        <v>5.6523000000000003</v>
      </c>
      <c r="T2404">
        <v>4.8875999999999999</v>
      </c>
      <c r="U2404">
        <v>4.7423999999999999</v>
      </c>
      <c r="V2404">
        <v>6.0994999999999999</v>
      </c>
      <c r="W2404">
        <v>2.3201999999999998</v>
      </c>
      <c r="X2404">
        <v>5.1101999999999999</v>
      </c>
      <c r="Y2404">
        <v>6.1291000000000002</v>
      </c>
      <c r="Z2404">
        <v>4977.75</v>
      </c>
      <c r="AA2404">
        <v>938.94600000000003</v>
      </c>
      <c r="AB2404">
        <v>618.4828</v>
      </c>
      <c r="AC2404">
        <v>314.21530000000001</v>
      </c>
      <c r="AD2404">
        <v>628.61710000000005</v>
      </c>
      <c r="AE2404">
        <v>927.44929999999999</v>
      </c>
      <c r="AF2404">
        <v>373.29590000000002</v>
      </c>
      <c r="AG2404">
        <v>642.28250000000003</v>
      </c>
      <c r="AH2404">
        <v>225.89259999999999</v>
      </c>
      <c r="AI2404">
        <v>192.446</v>
      </c>
      <c r="AJ2404">
        <v>737.38260000000002</v>
      </c>
      <c r="AK2404">
        <v>439.57279999999997</v>
      </c>
    </row>
    <row r="2405" spans="1:37" x14ac:dyDescent="0.25">
      <c r="A2405" s="1">
        <v>42769</v>
      </c>
      <c r="B2405">
        <v>19.505500000000001</v>
      </c>
      <c r="C2405">
        <v>21.691199999999998</v>
      </c>
      <c r="D2405">
        <v>148.33349999999999</v>
      </c>
      <c r="E2405">
        <v>17.232900000000001</v>
      </c>
      <c r="F2405">
        <v>18.3064</v>
      </c>
      <c r="G2405">
        <v>15.1759</v>
      </c>
      <c r="H2405">
        <v>18.967199999999998</v>
      </c>
      <c r="I2405">
        <v>21.080200000000001</v>
      </c>
      <c r="J2405">
        <v>13.6602</v>
      </c>
      <c r="K2405">
        <v>40.846499999999999</v>
      </c>
      <c r="L2405">
        <v>20.146599999999999</v>
      </c>
      <c r="M2405">
        <v>14.183299999999999</v>
      </c>
      <c r="N2405">
        <v>5.0339999999999998</v>
      </c>
      <c r="O2405">
        <v>4.3802000000000003</v>
      </c>
      <c r="P2405">
        <v>0.874</v>
      </c>
      <c r="Q2405">
        <v>5.6969000000000003</v>
      </c>
      <c r="R2405">
        <v>5.383</v>
      </c>
      <c r="S2405">
        <v>5.6497999999999999</v>
      </c>
      <c r="T2405">
        <v>4.8749000000000002</v>
      </c>
      <c r="U2405">
        <v>4.7224000000000004</v>
      </c>
      <c r="V2405">
        <v>6.0507</v>
      </c>
      <c r="W2405">
        <v>2.3065000000000002</v>
      </c>
      <c r="X2405">
        <v>5.0948000000000002</v>
      </c>
      <c r="Y2405">
        <v>6.1052999999999997</v>
      </c>
      <c r="Z2405">
        <v>4997.8959999999997</v>
      </c>
      <c r="AA2405">
        <v>937.61220000000003</v>
      </c>
      <c r="AB2405">
        <v>624.01499999999999</v>
      </c>
      <c r="AC2405">
        <v>314.69729999999998</v>
      </c>
      <c r="AD2405">
        <v>628.30709999999999</v>
      </c>
      <c r="AE2405">
        <v>927.88760000000002</v>
      </c>
      <c r="AF2405">
        <v>374.26819999999998</v>
      </c>
      <c r="AG2405">
        <v>645.01179999999999</v>
      </c>
      <c r="AH2405">
        <v>227.7253</v>
      </c>
      <c r="AI2405">
        <v>193.5899</v>
      </c>
      <c r="AJ2405">
        <v>739.61509999999998</v>
      </c>
      <c r="AK2405">
        <v>441.11</v>
      </c>
    </row>
    <row r="2406" spans="1:37" x14ac:dyDescent="0.25">
      <c r="A2406" s="1">
        <v>42768</v>
      </c>
      <c r="B2406">
        <v>19.4438</v>
      </c>
      <c r="C2406">
        <v>21.6708</v>
      </c>
      <c r="D2406">
        <v>145.6259</v>
      </c>
      <c r="E2406">
        <v>17.212800000000001</v>
      </c>
      <c r="F2406">
        <v>18.167100000000001</v>
      </c>
      <c r="G2406">
        <v>15.0792</v>
      </c>
      <c r="H2406">
        <v>18.938300000000002</v>
      </c>
      <c r="I2406">
        <v>20.970700000000001</v>
      </c>
      <c r="J2406">
        <v>13.6073</v>
      </c>
      <c r="K2406">
        <v>40.512799999999999</v>
      </c>
      <c r="L2406">
        <v>20.173999999999999</v>
      </c>
      <c r="M2406">
        <v>13.9077</v>
      </c>
      <c r="N2406">
        <v>5.0537999999999998</v>
      </c>
      <c r="O2406">
        <v>4.4100999999999999</v>
      </c>
      <c r="P2406">
        <v>0.88149999999999995</v>
      </c>
      <c r="Q2406">
        <v>5.7035</v>
      </c>
      <c r="R2406">
        <v>5.4280999999999997</v>
      </c>
      <c r="S2406">
        <v>5.6837</v>
      </c>
      <c r="T2406">
        <v>4.8834999999999997</v>
      </c>
      <c r="U2406">
        <v>4.7473000000000001</v>
      </c>
      <c r="V2406">
        <v>6.0742000000000003</v>
      </c>
      <c r="W2406">
        <v>2.3193999999999999</v>
      </c>
      <c r="X2406">
        <v>5.0891999999999999</v>
      </c>
      <c r="Y2406">
        <v>6.2266000000000004</v>
      </c>
      <c r="Z2406">
        <v>4968.9209000000001</v>
      </c>
      <c r="AA2406">
        <v>930.99419999999998</v>
      </c>
      <c r="AB2406">
        <v>618.68809999999996</v>
      </c>
      <c r="AC2406">
        <v>314.21699999999998</v>
      </c>
      <c r="AD2406">
        <v>623.4751</v>
      </c>
      <c r="AE2406">
        <v>922.43759999999997</v>
      </c>
      <c r="AF2406">
        <v>373.60469999999998</v>
      </c>
      <c r="AG2406">
        <v>641.61800000000005</v>
      </c>
      <c r="AH2406">
        <v>226.84289999999999</v>
      </c>
      <c r="AI2406">
        <v>192.39830000000001</v>
      </c>
      <c r="AJ2406">
        <v>740.42359999999996</v>
      </c>
      <c r="AK2406">
        <v>432.51519999999999</v>
      </c>
    </row>
    <row r="2407" spans="1:37" x14ac:dyDescent="0.25">
      <c r="A2407" s="1">
        <v>42767</v>
      </c>
      <c r="B2407">
        <v>19.352399999999999</v>
      </c>
      <c r="C2407">
        <v>21.662400000000002</v>
      </c>
      <c r="D2407">
        <v>147.45699999999999</v>
      </c>
      <c r="E2407">
        <v>17.0532</v>
      </c>
      <c r="F2407">
        <v>18.2181</v>
      </c>
      <c r="G2407">
        <v>17.154299999999999</v>
      </c>
      <c r="H2407">
        <v>18.956800000000001</v>
      </c>
      <c r="I2407">
        <v>20.806899999999999</v>
      </c>
      <c r="J2407">
        <v>13.7788</v>
      </c>
      <c r="K2407">
        <v>39.762900000000002</v>
      </c>
      <c r="L2407">
        <v>19.8218</v>
      </c>
      <c r="M2407">
        <v>16.104600000000001</v>
      </c>
      <c r="N2407">
        <v>5.0587</v>
      </c>
      <c r="O2407">
        <v>4.4112</v>
      </c>
      <c r="P2407">
        <v>0.88670000000000004</v>
      </c>
      <c r="Q2407">
        <v>5.7580999999999998</v>
      </c>
      <c r="R2407">
        <v>5.4076000000000004</v>
      </c>
      <c r="S2407">
        <v>5.1894</v>
      </c>
      <c r="T2407">
        <v>4.8578000000000001</v>
      </c>
      <c r="U2407">
        <v>4.7850000000000001</v>
      </c>
      <c r="V2407">
        <v>5.9981999999999998</v>
      </c>
      <c r="W2407">
        <v>2.3483000000000001</v>
      </c>
      <c r="X2407">
        <v>5.0853000000000002</v>
      </c>
      <c r="Y2407">
        <v>6.3323</v>
      </c>
      <c r="Z2407">
        <v>4963.6948000000002</v>
      </c>
      <c r="AA2407">
        <v>930.76400000000001</v>
      </c>
      <c r="AB2407">
        <v>615.01969999999994</v>
      </c>
      <c r="AC2407">
        <v>311.23770000000002</v>
      </c>
      <c r="AD2407">
        <v>625.13930000000005</v>
      </c>
      <c r="AE2407">
        <v>921.26900000000001</v>
      </c>
      <c r="AF2407">
        <v>375.58359999999999</v>
      </c>
      <c r="AG2407">
        <v>636.57460000000003</v>
      </c>
      <c r="AH2407">
        <v>229.7209</v>
      </c>
      <c r="AI2407">
        <v>190.0307</v>
      </c>
      <c r="AJ2407">
        <v>740.95420000000001</v>
      </c>
      <c r="AK2407">
        <v>434.24799999999999</v>
      </c>
    </row>
    <row r="2408" spans="1:37" x14ac:dyDescent="0.25">
      <c r="A2408" s="1">
        <v>42766</v>
      </c>
      <c r="B2408">
        <v>19.197199999999999</v>
      </c>
      <c r="C2408">
        <v>21.325099999999999</v>
      </c>
      <c r="D2408">
        <v>156.4572</v>
      </c>
      <c r="E2408">
        <v>17.3718</v>
      </c>
      <c r="F2408">
        <v>18.513200000000001</v>
      </c>
      <c r="G2408">
        <v>17.003599999999999</v>
      </c>
      <c r="H2408">
        <v>18.852699999999999</v>
      </c>
      <c r="I2408">
        <v>20.89</v>
      </c>
      <c r="J2408">
        <v>13.8773</v>
      </c>
      <c r="K2408">
        <v>40.108600000000003</v>
      </c>
      <c r="L2408">
        <v>19.859500000000001</v>
      </c>
      <c r="M2408">
        <v>15.3226</v>
      </c>
      <c r="N2408">
        <v>5.0636000000000001</v>
      </c>
      <c r="O2408">
        <v>4.4442000000000004</v>
      </c>
      <c r="P2408">
        <v>0.88</v>
      </c>
      <c r="Q2408">
        <v>5.6585999999999999</v>
      </c>
      <c r="R2408">
        <v>4.9494999999999996</v>
      </c>
      <c r="S2408">
        <v>5.2263000000000002</v>
      </c>
      <c r="T2408">
        <v>4.8855000000000004</v>
      </c>
      <c r="U2408">
        <v>4.7576999999999998</v>
      </c>
      <c r="V2408">
        <v>5.9557000000000002</v>
      </c>
      <c r="W2408">
        <v>2.3214999999999999</v>
      </c>
      <c r="X2408">
        <v>5.0758999999999999</v>
      </c>
      <c r="Y2408">
        <v>6.3346</v>
      </c>
      <c r="Z2408">
        <v>4960.5078000000003</v>
      </c>
      <c r="AA2408">
        <v>923.8383</v>
      </c>
      <c r="AB2408">
        <v>619.67229999999995</v>
      </c>
      <c r="AC2408">
        <v>316.6662</v>
      </c>
      <c r="AD2408">
        <v>625.95920000000001</v>
      </c>
      <c r="AE2408">
        <v>914.10469999999998</v>
      </c>
      <c r="AF2408">
        <v>373.45600000000002</v>
      </c>
      <c r="AG2408">
        <v>640.21770000000004</v>
      </c>
      <c r="AH2408">
        <v>231.36349999999999</v>
      </c>
      <c r="AI2408">
        <v>192.22630000000001</v>
      </c>
      <c r="AJ2408">
        <v>742.2319</v>
      </c>
      <c r="AK2408">
        <v>433.77030000000002</v>
      </c>
    </row>
    <row r="2409" spans="1:37" x14ac:dyDescent="0.25">
      <c r="A2409" s="1">
        <v>42765</v>
      </c>
      <c r="B2409">
        <v>19.154199999999999</v>
      </c>
      <c r="C2409">
        <v>21.462399999999999</v>
      </c>
      <c r="D2409">
        <v>182.01480000000001</v>
      </c>
      <c r="E2409">
        <v>17.091999999999999</v>
      </c>
      <c r="F2409">
        <v>18.633600000000001</v>
      </c>
      <c r="G2409">
        <v>16.408799999999999</v>
      </c>
      <c r="H2409">
        <v>19.042100000000001</v>
      </c>
      <c r="I2409">
        <v>20.817399999999999</v>
      </c>
      <c r="J2409">
        <v>13.8461</v>
      </c>
      <c r="K2409">
        <v>35.4223</v>
      </c>
      <c r="L2409">
        <v>19.908200000000001</v>
      </c>
      <c r="M2409">
        <v>15.414400000000001</v>
      </c>
      <c r="N2409">
        <v>5.0646000000000004</v>
      </c>
      <c r="O2409">
        <v>4.4170999999999996</v>
      </c>
      <c r="P2409">
        <v>0.87919999999999998</v>
      </c>
      <c r="Q2409">
        <v>5.7499000000000002</v>
      </c>
      <c r="R2409">
        <v>4.9034000000000004</v>
      </c>
      <c r="S2409">
        <v>5.2998000000000003</v>
      </c>
      <c r="T2409">
        <v>4.8544</v>
      </c>
      <c r="U2409">
        <v>4.7743000000000002</v>
      </c>
      <c r="V2409">
        <v>5.9637000000000002</v>
      </c>
      <c r="W2409">
        <v>2.3399000000000001</v>
      </c>
      <c r="X2409">
        <v>5.0617999999999999</v>
      </c>
      <c r="Y2409">
        <v>6.2912999999999997</v>
      </c>
      <c r="Z2409">
        <v>4959.5391</v>
      </c>
      <c r="AA2409">
        <v>929.49220000000003</v>
      </c>
      <c r="AB2409">
        <v>620.2731</v>
      </c>
      <c r="AC2409">
        <v>311.63389999999998</v>
      </c>
      <c r="AD2409">
        <v>631.84670000000006</v>
      </c>
      <c r="AE2409">
        <v>901.42719999999997</v>
      </c>
      <c r="AF2409">
        <v>375.8467</v>
      </c>
      <c r="AG2409">
        <v>637.99860000000001</v>
      </c>
      <c r="AH2409">
        <v>231.0513</v>
      </c>
      <c r="AI2409">
        <v>190.71870000000001</v>
      </c>
      <c r="AJ2409">
        <v>744.29759999999999</v>
      </c>
      <c r="AK2409">
        <v>436.74079999999998</v>
      </c>
    </row>
    <row r="2410" spans="1:37" x14ac:dyDescent="0.25">
      <c r="A2410" s="1">
        <v>42762</v>
      </c>
      <c r="B2410">
        <v>19.272099999999998</v>
      </c>
      <c r="C2410">
        <v>21.637499999999999</v>
      </c>
      <c r="D2410">
        <v>185.1711</v>
      </c>
      <c r="E2410">
        <v>17.0854</v>
      </c>
      <c r="F2410">
        <v>18.7761</v>
      </c>
      <c r="G2410">
        <v>16.475899999999999</v>
      </c>
      <c r="H2410">
        <v>19.2437</v>
      </c>
      <c r="I2410">
        <v>20.804500000000001</v>
      </c>
      <c r="J2410">
        <v>13.911199999999999</v>
      </c>
      <c r="K2410">
        <v>36.8399</v>
      </c>
      <c r="L2410">
        <v>19.9224</v>
      </c>
      <c r="M2410">
        <v>15.507400000000001</v>
      </c>
      <c r="N2410">
        <v>5.0339999999999998</v>
      </c>
      <c r="O2410">
        <v>4.3808999999999996</v>
      </c>
      <c r="P2410">
        <v>0.86370000000000002</v>
      </c>
      <c r="Q2410">
        <v>5.7523</v>
      </c>
      <c r="R2410">
        <v>4.8659999999999997</v>
      </c>
      <c r="S2410">
        <v>5.2778999999999998</v>
      </c>
      <c r="T2410">
        <v>4.8037999999999998</v>
      </c>
      <c r="U2410">
        <v>4.7771999999999997</v>
      </c>
      <c r="V2410">
        <v>5.9358000000000004</v>
      </c>
      <c r="W2410">
        <v>2.3285999999999998</v>
      </c>
      <c r="X2410">
        <v>5.0576999999999996</v>
      </c>
      <c r="Y2410">
        <v>6.2469000000000001</v>
      </c>
      <c r="Z2410">
        <v>4990.5897999999997</v>
      </c>
      <c r="AA2410">
        <v>937.14110000000005</v>
      </c>
      <c r="AB2410">
        <v>631.25509999999997</v>
      </c>
      <c r="AC2410">
        <v>311.4246</v>
      </c>
      <c r="AD2410">
        <v>636.6721</v>
      </c>
      <c r="AE2410">
        <v>905.17769999999996</v>
      </c>
      <c r="AF2410">
        <v>379.80439999999999</v>
      </c>
      <c r="AG2410">
        <v>637.60709999999995</v>
      </c>
      <c r="AH2410">
        <v>232.13730000000001</v>
      </c>
      <c r="AI2410">
        <v>191.64080000000001</v>
      </c>
      <c r="AJ2410">
        <v>744.87369999999999</v>
      </c>
      <c r="AK2410">
        <v>439.82400000000001</v>
      </c>
    </row>
    <row r="2411" spans="1:37" x14ac:dyDescent="0.25">
      <c r="A2411" s="1">
        <v>42761</v>
      </c>
      <c r="B2411">
        <v>19.2699</v>
      </c>
      <c r="C2411">
        <v>21.565799999999999</v>
      </c>
      <c r="D2411">
        <v>169.4161</v>
      </c>
      <c r="E2411">
        <v>17.0303</v>
      </c>
      <c r="F2411">
        <v>18.867699999999999</v>
      </c>
      <c r="G2411">
        <v>16.252500000000001</v>
      </c>
      <c r="H2411">
        <v>19.298100000000002</v>
      </c>
      <c r="I2411">
        <v>20.935400000000001</v>
      </c>
      <c r="J2411">
        <v>13.7155</v>
      </c>
      <c r="K2411">
        <v>37.172899999999998</v>
      </c>
      <c r="L2411">
        <v>19.9816</v>
      </c>
      <c r="M2411">
        <v>15.576700000000001</v>
      </c>
      <c r="N2411">
        <v>5.0324</v>
      </c>
      <c r="O2411">
        <v>4.3954000000000004</v>
      </c>
      <c r="P2411">
        <v>0.85560000000000003</v>
      </c>
      <c r="Q2411">
        <v>5.7512999999999996</v>
      </c>
      <c r="R2411">
        <v>4.8567999999999998</v>
      </c>
      <c r="S2411">
        <v>5.3202999999999996</v>
      </c>
      <c r="T2411">
        <v>4.7900999999999998</v>
      </c>
      <c r="U2411">
        <v>4.7470999999999997</v>
      </c>
      <c r="V2411">
        <v>5.9782000000000002</v>
      </c>
      <c r="W2411">
        <v>2.3077999999999999</v>
      </c>
      <c r="X2411">
        <v>5.0427</v>
      </c>
      <c r="Y2411">
        <v>6.22</v>
      </c>
      <c r="Z2411">
        <v>4991.4130999999998</v>
      </c>
      <c r="AA2411">
        <v>933.94060000000002</v>
      </c>
      <c r="AB2411">
        <v>637.26589999999999</v>
      </c>
      <c r="AC2411">
        <v>311.43860000000001</v>
      </c>
      <c r="AD2411">
        <v>637.87710000000004</v>
      </c>
      <c r="AE2411">
        <v>897.95749999999998</v>
      </c>
      <c r="AF2411">
        <v>380.89109999999999</v>
      </c>
      <c r="AG2411">
        <v>641.65359999999998</v>
      </c>
      <c r="AH2411">
        <v>230.54900000000001</v>
      </c>
      <c r="AI2411">
        <v>193.3707</v>
      </c>
      <c r="AJ2411">
        <v>747.08939999999996</v>
      </c>
      <c r="AK2411">
        <v>441.65469999999999</v>
      </c>
    </row>
    <row r="2412" spans="1:37" x14ac:dyDescent="0.25">
      <c r="A2412" s="1">
        <v>42760</v>
      </c>
      <c r="B2412">
        <v>19.204599999999999</v>
      </c>
      <c r="C2412">
        <v>20.983899999999998</v>
      </c>
      <c r="D2412">
        <v>151.4366</v>
      </c>
      <c r="E2412">
        <v>17.055700000000002</v>
      </c>
      <c r="F2412">
        <v>18.8782</v>
      </c>
      <c r="G2412">
        <v>16.1402</v>
      </c>
      <c r="H2412">
        <v>19.3367</v>
      </c>
      <c r="I2412">
        <v>21.015599999999999</v>
      </c>
      <c r="J2412">
        <v>13.630100000000001</v>
      </c>
      <c r="K2412">
        <v>37.313499999999998</v>
      </c>
      <c r="L2412">
        <v>19.985700000000001</v>
      </c>
      <c r="M2412">
        <v>15.5373</v>
      </c>
      <c r="N2412">
        <v>5.0247000000000002</v>
      </c>
      <c r="O2412">
        <v>4.3863000000000003</v>
      </c>
      <c r="P2412">
        <v>0.85550000000000004</v>
      </c>
      <c r="Q2412">
        <v>5.7530000000000001</v>
      </c>
      <c r="R2412">
        <v>4.8693999999999997</v>
      </c>
      <c r="S2412">
        <v>5.2826000000000004</v>
      </c>
      <c r="T2412">
        <v>4.8014999999999999</v>
      </c>
      <c r="U2412">
        <v>4.7275</v>
      </c>
      <c r="V2412">
        <v>5.9795999999999996</v>
      </c>
      <c r="W2412">
        <v>2.3069000000000002</v>
      </c>
      <c r="X2412">
        <v>5.0500999999999996</v>
      </c>
      <c r="Y2412">
        <v>6.2382999999999997</v>
      </c>
      <c r="Z2412">
        <v>4997.0742</v>
      </c>
      <c r="AA2412">
        <v>935.89089999999999</v>
      </c>
      <c r="AB2412">
        <v>637.29160000000002</v>
      </c>
      <c r="AC2412">
        <v>311.34989999999999</v>
      </c>
      <c r="AD2412">
        <v>636.22450000000003</v>
      </c>
      <c r="AE2412">
        <v>904.36929999999995</v>
      </c>
      <c r="AF2412">
        <v>379.98739999999998</v>
      </c>
      <c r="AG2412">
        <v>644.28250000000003</v>
      </c>
      <c r="AH2412">
        <v>230.49469999999999</v>
      </c>
      <c r="AI2412">
        <v>193.39930000000001</v>
      </c>
      <c r="AJ2412">
        <v>745.36419999999998</v>
      </c>
      <c r="AK2412">
        <v>440.34780000000001</v>
      </c>
    </row>
    <row r="2413" spans="1:37" x14ac:dyDescent="0.25">
      <c r="A2413" s="1">
        <v>42759</v>
      </c>
      <c r="B2413">
        <v>18.993099999999998</v>
      </c>
      <c r="C2413">
        <v>20.6617</v>
      </c>
      <c r="D2413">
        <v>151.7944</v>
      </c>
      <c r="E2413">
        <v>17.066199999999998</v>
      </c>
      <c r="F2413">
        <v>19.0411</v>
      </c>
      <c r="G2413">
        <v>15.866099999999999</v>
      </c>
      <c r="H2413">
        <v>20.3721</v>
      </c>
      <c r="I2413">
        <v>21.0137</v>
      </c>
      <c r="J2413">
        <v>14.8893</v>
      </c>
      <c r="K2413">
        <v>37.199599999999997</v>
      </c>
      <c r="L2413">
        <v>19.856100000000001</v>
      </c>
      <c r="M2413">
        <v>15.305899999999999</v>
      </c>
      <c r="N2413">
        <v>5.0673000000000004</v>
      </c>
      <c r="O2413">
        <v>4.4333</v>
      </c>
      <c r="P2413">
        <v>0.86029999999999995</v>
      </c>
      <c r="Q2413">
        <v>5.7518000000000002</v>
      </c>
      <c r="R2413">
        <v>4.9199000000000002</v>
      </c>
      <c r="S2413">
        <v>5.3281999999999998</v>
      </c>
      <c r="T2413">
        <v>4.8357999999999999</v>
      </c>
      <c r="U2413">
        <v>4.7282999999999999</v>
      </c>
      <c r="V2413">
        <v>6.1928000000000001</v>
      </c>
      <c r="W2413">
        <v>2.2928000000000002</v>
      </c>
      <c r="X2413">
        <v>5.0796000000000001</v>
      </c>
      <c r="Y2413">
        <v>6.3410000000000002</v>
      </c>
      <c r="Z2413">
        <v>4954.8882000000003</v>
      </c>
      <c r="AA2413">
        <v>925.96410000000003</v>
      </c>
      <c r="AB2413">
        <v>633.73919999999998</v>
      </c>
      <c r="AC2413">
        <v>311.41320000000002</v>
      </c>
      <c r="AD2413">
        <v>629.67690000000005</v>
      </c>
      <c r="AE2413">
        <v>896.62130000000002</v>
      </c>
      <c r="AF2413">
        <v>377.28789999999998</v>
      </c>
      <c r="AG2413">
        <v>644.17570000000001</v>
      </c>
      <c r="AH2413">
        <v>231.0377</v>
      </c>
      <c r="AI2413">
        <v>194.59280000000001</v>
      </c>
      <c r="AJ2413">
        <v>741.02499999999998</v>
      </c>
      <c r="AK2413">
        <v>433.22120000000001</v>
      </c>
    </row>
    <row r="2414" spans="1:37" x14ac:dyDescent="0.25">
      <c r="A2414" s="1">
        <v>42758</v>
      </c>
      <c r="B2414">
        <v>18.866399999999999</v>
      </c>
      <c r="C2414">
        <v>20.453600000000002</v>
      </c>
      <c r="D2414">
        <v>151.40289999999999</v>
      </c>
      <c r="E2414">
        <v>17.062799999999999</v>
      </c>
      <c r="F2414">
        <v>18.8507</v>
      </c>
      <c r="G2414">
        <v>15.9011</v>
      </c>
      <c r="H2414">
        <v>19.9239</v>
      </c>
      <c r="I2414">
        <v>20.857700000000001</v>
      </c>
      <c r="J2414">
        <v>14.430400000000001</v>
      </c>
      <c r="K2414">
        <v>36.0413</v>
      </c>
      <c r="L2414">
        <v>19.695399999999999</v>
      </c>
      <c r="M2414">
        <v>15.113899999999999</v>
      </c>
      <c r="N2414">
        <v>5.0933000000000002</v>
      </c>
      <c r="O2414">
        <v>4.4789000000000003</v>
      </c>
      <c r="P2414">
        <v>0.86870000000000003</v>
      </c>
      <c r="Q2414">
        <v>5.7518000000000002</v>
      </c>
      <c r="R2414">
        <v>4.9699</v>
      </c>
      <c r="S2414">
        <v>5.2935999999999996</v>
      </c>
      <c r="T2414">
        <v>4.9584000000000001</v>
      </c>
      <c r="U2414">
        <v>4.7641999999999998</v>
      </c>
      <c r="V2414">
        <v>6.0274000000000001</v>
      </c>
      <c r="W2414">
        <v>2.2928000000000002</v>
      </c>
      <c r="X2414">
        <v>5.1210000000000004</v>
      </c>
      <c r="Y2414">
        <v>6.4180000000000001</v>
      </c>
      <c r="Z2414">
        <v>4929.4809999999998</v>
      </c>
      <c r="AA2414">
        <v>916.53030000000001</v>
      </c>
      <c r="AB2414">
        <v>627.56370000000004</v>
      </c>
      <c r="AC2414">
        <v>311.41320000000002</v>
      </c>
      <c r="AD2414">
        <v>623.3424</v>
      </c>
      <c r="AE2414">
        <v>902.49400000000003</v>
      </c>
      <c r="AF2414">
        <v>367.96550000000002</v>
      </c>
      <c r="AG2414">
        <v>639.32240000000002</v>
      </c>
      <c r="AH2414">
        <v>237.37729999999999</v>
      </c>
      <c r="AI2414">
        <v>194.59280000000001</v>
      </c>
      <c r="AJ2414">
        <v>735.03650000000005</v>
      </c>
      <c r="AK2414">
        <v>428.02190000000002</v>
      </c>
    </row>
    <row r="2415" spans="1:37" x14ac:dyDescent="0.25">
      <c r="A2415" s="1">
        <v>42755</v>
      </c>
      <c r="B2415">
        <v>18.860600000000002</v>
      </c>
      <c r="C2415">
        <v>20.405899999999999</v>
      </c>
      <c r="D2415">
        <v>140.9119</v>
      </c>
      <c r="E2415">
        <v>17.151</v>
      </c>
      <c r="F2415">
        <v>18.983899999999998</v>
      </c>
      <c r="G2415">
        <v>15.971500000000001</v>
      </c>
      <c r="H2415">
        <v>19.8934</v>
      </c>
      <c r="I2415">
        <v>20.880099999999999</v>
      </c>
      <c r="J2415">
        <v>14.3704</v>
      </c>
      <c r="K2415">
        <v>35.808</v>
      </c>
      <c r="L2415">
        <v>19.680399999999999</v>
      </c>
      <c r="M2415">
        <v>15.1836</v>
      </c>
      <c r="N2415">
        <v>5.0907999999999998</v>
      </c>
      <c r="O2415">
        <v>4.4817999999999998</v>
      </c>
      <c r="P2415">
        <v>0.85899999999999999</v>
      </c>
      <c r="Q2415">
        <v>5.7239000000000004</v>
      </c>
      <c r="R2415">
        <v>4.9352999999999998</v>
      </c>
      <c r="S2415">
        <v>5.2698999999999998</v>
      </c>
      <c r="T2415">
        <v>4.9690000000000003</v>
      </c>
      <c r="U2415">
        <v>4.7584999999999997</v>
      </c>
      <c r="V2415">
        <v>6.0561999999999996</v>
      </c>
      <c r="W2415">
        <v>2.3062</v>
      </c>
      <c r="X2415">
        <v>5.1243999999999996</v>
      </c>
      <c r="Y2415">
        <v>6.3806000000000003</v>
      </c>
      <c r="Z2415">
        <v>4932.8910999999998</v>
      </c>
      <c r="AA2415">
        <v>915.94960000000003</v>
      </c>
      <c r="AB2415">
        <v>634.66380000000004</v>
      </c>
      <c r="AC2415">
        <v>312.93369999999999</v>
      </c>
      <c r="AD2415">
        <v>627.71460000000002</v>
      </c>
      <c r="AE2415">
        <v>906.54769999999996</v>
      </c>
      <c r="AF2415">
        <v>367.17630000000003</v>
      </c>
      <c r="AG2415">
        <v>640.04579999999999</v>
      </c>
      <c r="AH2415">
        <v>236.25059999999999</v>
      </c>
      <c r="AI2415">
        <v>193.46</v>
      </c>
      <c r="AJ2415">
        <v>734.45920000000001</v>
      </c>
      <c r="AK2415">
        <v>430.5052</v>
      </c>
    </row>
    <row r="2416" spans="1:37" x14ac:dyDescent="0.25">
      <c r="A2416" s="1">
        <v>42754</v>
      </c>
      <c r="B2416">
        <v>18.786999999999999</v>
      </c>
      <c r="C2416">
        <v>20.300999999999998</v>
      </c>
      <c r="D2416">
        <v>140.19300000000001</v>
      </c>
      <c r="E2416">
        <v>17.126799999999999</v>
      </c>
      <c r="F2416">
        <v>18.849</v>
      </c>
      <c r="G2416">
        <v>16.018999999999998</v>
      </c>
      <c r="H2416">
        <v>19.7179</v>
      </c>
      <c r="I2416">
        <v>20.7788</v>
      </c>
      <c r="J2416">
        <v>14.254</v>
      </c>
      <c r="K2416">
        <v>35.276699999999998</v>
      </c>
      <c r="L2416">
        <v>19.6328</v>
      </c>
      <c r="M2416">
        <v>15.0929</v>
      </c>
      <c r="N2416">
        <v>5.1100000000000003</v>
      </c>
      <c r="O2416">
        <v>4.5049999999999999</v>
      </c>
      <c r="P2416">
        <v>0.86350000000000005</v>
      </c>
      <c r="Q2416">
        <v>5.7324000000000002</v>
      </c>
      <c r="R2416">
        <v>4.9335000000000004</v>
      </c>
      <c r="S2416">
        <v>5.2545000000000002</v>
      </c>
      <c r="T2416">
        <v>5.0121000000000002</v>
      </c>
      <c r="U2416">
        <v>4.7910000000000004</v>
      </c>
      <c r="V2416">
        <v>6.1081000000000003</v>
      </c>
      <c r="W2416">
        <v>2.3220000000000001</v>
      </c>
      <c r="X2416">
        <v>5.1368</v>
      </c>
      <c r="Y2416">
        <v>6.4105999999999996</v>
      </c>
      <c r="Z2416">
        <v>4914.3062</v>
      </c>
      <c r="AA2416">
        <v>911.22730000000001</v>
      </c>
      <c r="AB2416">
        <v>631.33870000000002</v>
      </c>
      <c r="AC2416">
        <v>312.4649</v>
      </c>
      <c r="AD2416">
        <v>627.94420000000002</v>
      </c>
      <c r="AE2416">
        <v>909.20889999999997</v>
      </c>
      <c r="AF2416">
        <v>364.01929999999999</v>
      </c>
      <c r="AG2416">
        <v>635.5181</v>
      </c>
      <c r="AH2416">
        <v>234.2414</v>
      </c>
      <c r="AI2416">
        <v>192.14510000000001</v>
      </c>
      <c r="AJ2416">
        <v>732.6884</v>
      </c>
      <c r="AK2416">
        <v>428.48829999999998</v>
      </c>
    </row>
    <row r="2417" spans="1:37" x14ac:dyDescent="0.25">
      <c r="A2417" s="1">
        <v>42753</v>
      </c>
      <c r="B2417">
        <v>18.8781</v>
      </c>
      <c r="C2417">
        <v>20.352599999999999</v>
      </c>
      <c r="D2417">
        <v>142.22069999999999</v>
      </c>
      <c r="E2417">
        <v>17.289200000000001</v>
      </c>
      <c r="F2417">
        <v>18.752099999999999</v>
      </c>
      <c r="G2417">
        <v>16.124600000000001</v>
      </c>
      <c r="H2417">
        <v>19.824000000000002</v>
      </c>
      <c r="I2417">
        <v>20.852699999999999</v>
      </c>
      <c r="J2417">
        <v>14.2066</v>
      </c>
      <c r="K2417">
        <v>36.7348</v>
      </c>
      <c r="L2417">
        <v>19.695399999999999</v>
      </c>
      <c r="M2417">
        <v>15.148099999999999</v>
      </c>
      <c r="N2417">
        <v>5.0827</v>
      </c>
      <c r="O2417">
        <v>4.4935999999999998</v>
      </c>
      <c r="P2417">
        <v>0.85729999999999995</v>
      </c>
      <c r="Q2417">
        <v>5.6826999999999996</v>
      </c>
      <c r="R2417">
        <v>4.9625000000000004</v>
      </c>
      <c r="S2417">
        <v>5.2215999999999996</v>
      </c>
      <c r="T2417">
        <v>4.9809999999999999</v>
      </c>
      <c r="U2417">
        <v>4.7732999999999999</v>
      </c>
      <c r="V2417">
        <v>6.1280000000000001</v>
      </c>
      <c r="W2417">
        <v>2.2989999999999999</v>
      </c>
      <c r="X2417">
        <v>5.1195000000000004</v>
      </c>
      <c r="Y2417">
        <v>6.3720999999999997</v>
      </c>
      <c r="Z2417">
        <v>4940.9170000000004</v>
      </c>
      <c r="AA2417">
        <v>913.52819999999997</v>
      </c>
      <c r="AB2417">
        <v>635.96230000000003</v>
      </c>
      <c r="AC2417">
        <v>315.20179999999999</v>
      </c>
      <c r="AD2417">
        <v>624.27009999999996</v>
      </c>
      <c r="AE2417">
        <v>914.92859999999996</v>
      </c>
      <c r="AF2417">
        <v>366.2955</v>
      </c>
      <c r="AG2417">
        <v>637.75710000000004</v>
      </c>
      <c r="AH2417">
        <v>233.4812</v>
      </c>
      <c r="AI2417">
        <v>194.0669</v>
      </c>
      <c r="AJ2417">
        <v>735.16449999999998</v>
      </c>
      <c r="AK2417">
        <v>431.07659999999998</v>
      </c>
    </row>
    <row r="2418" spans="1:37" x14ac:dyDescent="0.25">
      <c r="A2418" s="1">
        <v>42752</v>
      </c>
      <c r="B2418">
        <v>18.8673</v>
      </c>
      <c r="C2418">
        <v>20.2818</v>
      </c>
      <c r="D2418">
        <v>140.9127</v>
      </c>
      <c r="E2418">
        <v>17.3309</v>
      </c>
      <c r="F2418">
        <v>18.683299999999999</v>
      </c>
      <c r="G2418">
        <v>16.151599999999998</v>
      </c>
      <c r="H2418">
        <v>19.730399999999999</v>
      </c>
      <c r="I2418">
        <v>20.796900000000001</v>
      </c>
      <c r="J2418">
        <v>14.3003</v>
      </c>
      <c r="K2418">
        <v>36.6297</v>
      </c>
      <c r="L2418">
        <v>19.777000000000001</v>
      </c>
      <c r="M2418">
        <v>15.1678</v>
      </c>
      <c r="N2418">
        <v>5.0906000000000002</v>
      </c>
      <c r="O2418">
        <v>4.5084</v>
      </c>
      <c r="P2418">
        <v>0.85440000000000005</v>
      </c>
      <c r="Q2418">
        <v>5.6733000000000002</v>
      </c>
      <c r="R2418">
        <v>4.9809000000000001</v>
      </c>
      <c r="S2418">
        <v>5.2149999999999999</v>
      </c>
      <c r="T2418">
        <v>5.0103999999999997</v>
      </c>
      <c r="U2418">
        <v>4.7861000000000002</v>
      </c>
      <c r="V2418">
        <v>6.0805999999999996</v>
      </c>
      <c r="W2418">
        <v>2.3031000000000001</v>
      </c>
      <c r="X2418">
        <v>5.1096000000000004</v>
      </c>
      <c r="Y2418">
        <v>6.4222999999999999</v>
      </c>
      <c r="Z2418">
        <v>4932.7388000000001</v>
      </c>
      <c r="AA2418">
        <v>910.548</v>
      </c>
      <c r="AB2418">
        <v>638.06899999999996</v>
      </c>
      <c r="AC2418">
        <v>315.72140000000002</v>
      </c>
      <c r="AD2418">
        <v>621.75599999999997</v>
      </c>
      <c r="AE2418">
        <v>916.05359999999996</v>
      </c>
      <c r="AF2418">
        <v>364.14510000000001</v>
      </c>
      <c r="AG2418">
        <v>635.42570000000001</v>
      </c>
      <c r="AH2418">
        <v>235.30029999999999</v>
      </c>
      <c r="AI2418">
        <v>193.72300000000001</v>
      </c>
      <c r="AJ2418">
        <v>736.40099999999995</v>
      </c>
      <c r="AK2418">
        <v>427.70400000000001</v>
      </c>
    </row>
    <row r="2419" spans="1:37" x14ac:dyDescent="0.25">
      <c r="A2419" s="1">
        <v>42751</v>
      </c>
      <c r="B2419">
        <v>18.862300000000001</v>
      </c>
      <c r="C2419">
        <v>20.352799999999998</v>
      </c>
      <c r="D2419">
        <v>139.2629</v>
      </c>
      <c r="E2419">
        <v>17.139399999999998</v>
      </c>
      <c r="F2419">
        <v>18.7943</v>
      </c>
      <c r="G2419">
        <v>16.179400000000001</v>
      </c>
      <c r="H2419">
        <v>19.7943</v>
      </c>
      <c r="I2419">
        <v>20.517099999999999</v>
      </c>
      <c r="J2419">
        <v>14.2454</v>
      </c>
      <c r="K2419">
        <v>36.312100000000001</v>
      </c>
      <c r="L2419">
        <v>19.728400000000001</v>
      </c>
      <c r="M2419">
        <v>15.542899999999999</v>
      </c>
      <c r="N2419">
        <v>5.0888999999999998</v>
      </c>
      <c r="O2419">
        <v>4.4922000000000004</v>
      </c>
      <c r="P2419">
        <v>0.85970000000000002</v>
      </c>
      <c r="Q2419">
        <v>5.7389999999999999</v>
      </c>
      <c r="R2419">
        <v>4.9419000000000004</v>
      </c>
      <c r="S2419">
        <v>5.1916000000000002</v>
      </c>
      <c r="T2419">
        <v>4.9934000000000003</v>
      </c>
      <c r="U2419">
        <v>4.8506</v>
      </c>
      <c r="V2419">
        <v>6.1039000000000003</v>
      </c>
      <c r="W2419">
        <v>2.3222999999999998</v>
      </c>
      <c r="X2419">
        <v>5.1208999999999998</v>
      </c>
      <c r="Y2419">
        <v>6.2759</v>
      </c>
      <c r="Z2419">
        <v>4935.2201999999997</v>
      </c>
    </row>
    <row r="2420" spans="1:37" x14ac:dyDescent="0.25">
      <c r="A2420" s="1">
        <v>42748</v>
      </c>
      <c r="B2420">
        <v>18.9039</v>
      </c>
      <c r="C2420">
        <v>20.352499999999999</v>
      </c>
      <c r="D2420">
        <v>139.62479999999999</v>
      </c>
      <c r="E2420">
        <v>17.119800000000001</v>
      </c>
      <c r="F2420">
        <v>18.7957</v>
      </c>
      <c r="G2420">
        <v>16.178999999999998</v>
      </c>
      <c r="H2420">
        <v>19.7943</v>
      </c>
      <c r="I2420">
        <v>20.517199999999999</v>
      </c>
      <c r="J2420">
        <v>14.2454</v>
      </c>
      <c r="K2420">
        <v>34.966799999999999</v>
      </c>
      <c r="L2420">
        <v>19.727599999999999</v>
      </c>
      <c r="M2420">
        <v>15.540100000000001</v>
      </c>
      <c r="N2420">
        <v>5.0765000000000002</v>
      </c>
      <c r="O2420">
        <v>4.4922000000000004</v>
      </c>
      <c r="P2420">
        <v>0.85970000000000002</v>
      </c>
      <c r="Q2420">
        <v>5.7389999999999999</v>
      </c>
      <c r="R2420">
        <v>4.9419000000000004</v>
      </c>
      <c r="S2420">
        <v>5.1916000000000002</v>
      </c>
      <c r="T2420">
        <v>4.9934000000000003</v>
      </c>
      <c r="U2420">
        <v>4.8506</v>
      </c>
      <c r="V2420">
        <v>6.1039000000000003</v>
      </c>
      <c r="W2420">
        <v>2.3222999999999998</v>
      </c>
      <c r="X2420">
        <v>5.1208999999999998</v>
      </c>
      <c r="Y2420">
        <v>6.2759</v>
      </c>
      <c r="Z2420">
        <v>4947.5679</v>
      </c>
      <c r="AA2420">
        <v>913.81309999999996</v>
      </c>
      <c r="AB2420">
        <v>634.096</v>
      </c>
      <c r="AC2420">
        <v>312.11009999999999</v>
      </c>
      <c r="AD2420">
        <v>626.66589999999997</v>
      </c>
      <c r="AE2420">
        <v>920.18579999999997</v>
      </c>
      <c r="AF2420">
        <v>365.38040000000001</v>
      </c>
      <c r="AG2420">
        <v>626.97799999999995</v>
      </c>
      <c r="AH2420">
        <v>234.40430000000001</v>
      </c>
      <c r="AI2420">
        <v>192.1148</v>
      </c>
      <c r="AJ2420">
        <v>734.77700000000004</v>
      </c>
      <c r="AK2420">
        <v>437.68729999999999</v>
      </c>
    </row>
    <row r="2421" spans="1:37" x14ac:dyDescent="0.25">
      <c r="A2421" s="1">
        <v>42747</v>
      </c>
      <c r="B2421">
        <v>18.885000000000002</v>
      </c>
      <c r="C2421">
        <v>20.296800000000001</v>
      </c>
      <c r="D2421">
        <v>146.47059999999999</v>
      </c>
      <c r="E2421">
        <v>17.148199999999999</v>
      </c>
      <c r="F2421">
        <v>18.732099999999999</v>
      </c>
      <c r="G2421">
        <v>16.165199999999999</v>
      </c>
      <c r="H2421">
        <v>19.8443</v>
      </c>
      <c r="I2421">
        <v>20.523099999999999</v>
      </c>
      <c r="J2421">
        <v>14.266</v>
      </c>
      <c r="K2421">
        <v>35.096299999999999</v>
      </c>
      <c r="L2421">
        <v>19.666799999999999</v>
      </c>
      <c r="M2421">
        <v>15.6492</v>
      </c>
      <c r="N2421">
        <v>5.0898000000000003</v>
      </c>
      <c r="O2421">
        <v>4.5045000000000002</v>
      </c>
      <c r="P2421">
        <v>0.85809999999999997</v>
      </c>
      <c r="Q2421">
        <v>5.7294</v>
      </c>
      <c r="R2421">
        <v>4.9580000000000002</v>
      </c>
      <c r="S2421">
        <v>5.1971999999999996</v>
      </c>
      <c r="T2421">
        <v>4.9828000000000001</v>
      </c>
      <c r="U2421">
        <v>4.8490000000000002</v>
      </c>
      <c r="V2421">
        <v>6.0949999999999998</v>
      </c>
      <c r="W2421">
        <v>2.3167</v>
      </c>
      <c r="X2421">
        <v>5.1365999999999996</v>
      </c>
      <c r="Y2421">
        <v>6.3102999999999998</v>
      </c>
      <c r="Z2421">
        <v>4934.3071</v>
      </c>
      <c r="AA2421">
        <v>911.32590000000005</v>
      </c>
      <c r="AB2421">
        <v>635.29819999999995</v>
      </c>
      <c r="AC2421">
        <v>312.62970000000001</v>
      </c>
      <c r="AD2421">
        <v>624.6354</v>
      </c>
      <c r="AE2421">
        <v>919.19770000000005</v>
      </c>
      <c r="AF2421">
        <v>366.1583</v>
      </c>
      <c r="AG2421">
        <v>627.19129999999996</v>
      </c>
      <c r="AH2421">
        <v>234.74369999999999</v>
      </c>
      <c r="AI2421">
        <v>192.58</v>
      </c>
      <c r="AJ2421">
        <v>732.53390000000002</v>
      </c>
      <c r="AK2421">
        <v>435.30079999999998</v>
      </c>
    </row>
    <row r="2422" spans="1:37" x14ac:dyDescent="0.25">
      <c r="A2422" s="1">
        <v>42746</v>
      </c>
      <c r="B2422">
        <v>18.825700000000001</v>
      </c>
      <c r="C2422">
        <v>20.352</v>
      </c>
      <c r="D2422">
        <v>142.286</v>
      </c>
      <c r="E2422">
        <v>17.125900000000001</v>
      </c>
      <c r="F2422">
        <v>18.805099999999999</v>
      </c>
      <c r="G2422">
        <v>16.1539</v>
      </c>
      <c r="H2422">
        <v>19.8995</v>
      </c>
      <c r="I2422">
        <v>20.536100000000001</v>
      </c>
      <c r="J2422">
        <v>14.176299999999999</v>
      </c>
      <c r="K2422">
        <v>34.886400000000002</v>
      </c>
      <c r="L2422">
        <v>19.672899999999998</v>
      </c>
      <c r="M2422">
        <v>15.7576</v>
      </c>
      <c r="N2422">
        <v>5.1048999999999998</v>
      </c>
      <c r="O2422">
        <v>4.4922000000000004</v>
      </c>
      <c r="P2422">
        <v>0.85399999999999998</v>
      </c>
      <c r="Q2422">
        <v>5.7366000000000001</v>
      </c>
      <c r="R2422">
        <v>4.9401000000000002</v>
      </c>
      <c r="S2422">
        <v>5.2008999999999999</v>
      </c>
      <c r="T2422">
        <v>4.9722999999999997</v>
      </c>
      <c r="U2422">
        <v>4.8459000000000003</v>
      </c>
      <c r="V2422">
        <v>6.1333000000000002</v>
      </c>
      <c r="W2422">
        <v>2.3258999999999999</v>
      </c>
      <c r="X2422">
        <v>5.1349999999999998</v>
      </c>
      <c r="Y2422">
        <v>6.2637</v>
      </c>
      <c r="Z2422">
        <v>4919.6709000000001</v>
      </c>
      <c r="AA2422">
        <v>913.82399999999996</v>
      </c>
      <c r="AB2422">
        <v>638.33579999999995</v>
      </c>
      <c r="AC2422">
        <v>312.23680000000002</v>
      </c>
      <c r="AD2422">
        <v>626.89530000000002</v>
      </c>
      <c r="AE2422">
        <v>918.54639999999995</v>
      </c>
      <c r="AF2422">
        <v>366.93610000000001</v>
      </c>
      <c r="AG2422">
        <v>627.56629999999996</v>
      </c>
      <c r="AH2422">
        <v>233.27760000000001</v>
      </c>
      <c r="AI2422">
        <v>191.82140000000001</v>
      </c>
      <c r="AJ2422">
        <v>732.75890000000004</v>
      </c>
      <c r="AK2422">
        <v>438.49799999999999</v>
      </c>
    </row>
    <row r="2423" spans="1:37" x14ac:dyDescent="0.25">
      <c r="A2423" s="1">
        <v>42745</v>
      </c>
      <c r="B2423">
        <v>18.848099999999999</v>
      </c>
      <c r="C2423">
        <v>20.219000000000001</v>
      </c>
      <c r="D2423">
        <v>143.68260000000001</v>
      </c>
      <c r="E2423">
        <v>16.959800000000001</v>
      </c>
      <c r="F2423">
        <v>18.713200000000001</v>
      </c>
      <c r="G2423">
        <v>16.325099999999999</v>
      </c>
      <c r="H2423">
        <v>19.728000000000002</v>
      </c>
      <c r="I2423">
        <v>20.4864</v>
      </c>
      <c r="J2423">
        <v>14.360799999999999</v>
      </c>
      <c r="K2423">
        <v>34.9495</v>
      </c>
      <c r="L2423">
        <v>19.625</v>
      </c>
      <c r="M2423">
        <v>15.673500000000001</v>
      </c>
      <c r="N2423">
        <v>5.101</v>
      </c>
      <c r="O2423">
        <v>4.5217000000000001</v>
      </c>
      <c r="P2423">
        <v>0.86419999999999997</v>
      </c>
      <c r="Q2423">
        <v>5.7923</v>
      </c>
      <c r="R2423">
        <v>4.9676999999999998</v>
      </c>
      <c r="S2423">
        <v>5.1467000000000001</v>
      </c>
      <c r="T2423">
        <v>5.0140000000000002</v>
      </c>
      <c r="U2423">
        <v>4.8577000000000004</v>
      </c>
      <c r="V2423">
        <v>6.1035000000000004</v>
      </c>
      <c r="W2423">
        <v>2.3147000000000002</v>
      </c>
      <c r="X2423">
        <v>5.1463999999999999</v>
      </c>
      <c r="Y2423">
        <v>6.2923999999999998</v>
      </c>
      <c r="Z2423">
        <v>4923.5160999999998</v>
      </c>
      <c r="AA2423">
        <v>907.86360000000002</v>
      </c>
      <c r="AB2423">
        <v>630.74630000000002</v>
      </c>
      <c r="AC2423">
        <v>309.23390000000001</v>
      </c>
      <c r="AD2423">
        <v>623.39779999999996</v>
      </c>
      <c r="AE2423">
        <v>927.70320000000004</v>
      </c>
      <c r="AF2423">
        <v>363.88200000000001</v>
      </c>
      <c r="AG2423">
        <v>626.03420000000006</v>
      </c>
      <c r="AH2423">
        <v>234.4179</v>
      </c>
      <c r="AI2423">
        <v>192.71770000000001</v>
      </c>
      <c r="AJ2423">
        <v>731.09839999999997</v>
      </c>
      <c r="AK2423">
        <v>436.49259999999998</v>
      </c>
    </row>
    <row r="2424" spans="1:37" x14ac:dyDescent="0.25">
      <c r="A2424" s="1">
        <v>42744</v>
      </c>
      <c r="B2424">
        <v>18.812999999999999</v>
      </c>
      <c r="C2424">
        <v>20.23</v>
      </c>
      <c r="D2424">
        <v>145.35290000000001</v>
      </c>
      <c r="E2424">
        <v>17.005500000000001</v>
      </c>
      <c r="F2424">
        <v>18.6784</v>
      </c>
      <c r="G2424">
        <v>16.286799999999999</v>
      </c>
      <c r="H2424">
        <v>19.706600000000002</v>
      </c>
      <c r="I2424">
        <v>20.609200000000001</v>
      </c>
      <c r="J2424">
        <v>14.354699999999999</v>
      </c>
      <c r="K2424">
        <v>35.549500000000002</v>
      </c>
      <c r="L2424">
        <v>19.5411</v>
      </c>
      <c r="M2424">
        <v>15.6134</v>
      </c>
      <c r="N2424">
        <v>5.1086999999999998</v>
      </c>
      <c r="O2424">
        <v>4.5183</v>
      </c>
      <c r="P2424">
        <v>0.85599999999999998</v>
      </c>
      <c r="Q2424">
        <v>5.7765000000000004</v>
      </c>
      <c r="R2424">
        <v>4.9833999999999996</v>
      </c>
      <c r="S2424">
        <v>5.1638999999999999</v>
      </c>
      <c r="T2424">
        <v>5.0172999999999996</v>
      </c>
      <c r="U2424">
        <v>4.8285</v>
      </c>
      <c r="V2424">
        <v>6.1067</v>
      </c>
      <c r="W2424">
        <v>2.2848000000000002</v>
      </c>
      <c r="X2424">
        <v>5.1669</v>
      </c>
      <c r="Y2424">
        <v>6.3167999999999997</v>
      </c>
      <c r="Z2424">
        <v>4916.0048999999999</v>
      </c>
      <c r="AA2424">
        <v>908.54290000000003</v>
      </c>
      <c r="AB2424">
        <v>636.80679999999995</v>
      </c>
      <c r="AC2424">
        <v>310.08280000000002</v>
      </c>
      <c r="AD2424">
        <v>621.43610000000001</v>
      </c>
      <c r="AE2424">
        <v>924.56129999999996</v>
      </c>
      <c r="AF2424">
        <v>363.64179999999999</v>
      </c>
      <c r="AG2424">
        <v>629.81359999999995</v>
      </c>
      <c r="AH2424">
        <v>234.29570000000001</v>
      </c>
      <c r="AI2424">
        <v>195.23570000000001</v>
      </c>
      <c r="AJ2424">
        <v>728.19860000000006</v>
      </c>
      <c r="AK2424">
        <v>434.81200000000001</v>
      </c>
    </row>
    <row r="2425" spans="1:37" x14ac:dyDescent="0.25">
      <c r="A2425" s="1">
        <v>42741</v>
      </c>
      <c r="B2425">
        <v>18.870899999999999</v>
      </c>
      <c r="C2425">
        <v>20.162600000000001</v>
      </c>
      <c r="D2425">
        <v>146.30330000000001</v>
      </c>
      <c r="E2425">
        <v>17.243500000000001</v>
      </c>
      <c r="F2425">
        <v>18.795100000000001</v>
      </c>
      <c r="G2425">
        <v>16.213799999999999</v>
      </c>
      <c r="H2425">
        <v>19.707999999999998</v>
      </c>
      <c r="I2425">
        <v>20.753900000000002</v>
      </c>
      <c r="J2425">
        <v>14.5181</v>
      </c>
      <c r="K2425">
        <v>35.833399999999997</v>
      </c>
      <c r="L2425">
        <v>19.5535</v>
      </c>
      <c r="M2425">
        <v>15.732900000000001</v>
      </c>
      <c r="N2425">
        <v>5.0918000000000001</v>
      </c>
      <c r="O2425">
        <v>4.5270999999999999</v>
      </c>
      <c r="P2425">
        <v>0.84340000000000004</v>
      </c>
      <c r="Q2425">
        <v>5.7009999999999996</v>
      </c>
      <c r="R2425">
        <v>4.9489999999999998</v>
      </c>
      <c r="S2425">
        <v>5.1868999999999996</v>
      </c>
      <c r="T2425">
        <v>5.0178000000000003</v>
      </c>
      <c r="U2425">
        <v>4.7953000000000001</v>
      </c>
      <c r="V2425">
        <v>6.0373999999999999</v>
      </c>
      <c r="W2425">
        <v>2.2700999999999998</v>
      </c>
      <c r="X2425">
        <v>5.1634000000000002</v>
      </c>
      <c r="Y2425">
        <v>6.2675000000000001</v>
      </c>
      <c r="Z2425">
        <v>4933.0268999999998</v>
      </c>
      <c r="AA2425">
        <v>906.77890000000002</v>
      </c>
      <c r="AB2425">
        <v>646.35419999999999</v>
      </c>
      <c r="AC2425">
        <v>314.18819999999999</v>
      </c>
      <c r="AD2425">
        <v>625.74940000000004</v>
      </c>
      <c r="AE2425">
        <v>920.46540000000005</v>
      </c>
      <c r="AF2425">
        <v>363.60750000000002</v>
      </c>
      <c r="AG2425">
        <v>634.14970000000005</v>
      </c>
      <c r="AH2425">
        <v>236.9836</v>
      </c>
      <c r="AI2425">
        <v>196.49979999999999</v>
      </c>
      <c r="AJ2425">
        <v>728.68589999999995</v>
      </c>
      <c r="AK2425">
        <v>438.22910000000002</v>
      </c>
    </row>
    <row r="2426" spans="1:37" x14ac:dyDescent="0.25">
      <c r="A2426" s="1">
        <v>42740</v>
      </c>
      <c r="B2426">
        <v>18.866199999999999</v>
      </c>
      <c r="C2426">
        <v>19.971299999999999</v>
      </c>
      <c r="D2426">
        <v>147.07320000000001</v>
      </c>
      <c r="E2426">
        <v>17.188500000000001</v>
      </c>
      <c r="F2426">
        <v>18.691800000000001</v>
      </c>
      <c r="G2426">
        <v>16.165299999999998</v>
      </c>
      <c r="H2426">
        <v>19.705300000000001</v>
      </c>
      <c r="I2426">
        <v>20.7407</v>
      </c>
      <c r="J2426">
        <v>14.916499999999999</v>
      </c>
      <c r="K2426">
        <v>35.837400000000002</v>
      </c>
      <c r="L2426">
        <v>19.4664</v>
      </c>
      <c r="M2426">
        <v>15.6593</v>
      </c>
      <c r="N2426">
        <v>5.0936000000000003</v>
      </c>
      <c r="O2426">
        <v>4.5702999999999996</v>
      </c>
      <c r="P2426">
        <v>0.84350000000000003</v>
      </c>
      <c r="Q2426">
        <v>5.7196999999999996</v>
      </c>
      <c r="R2426">
        <v>4.976</v>
      </c>
      <c r="S2426">
        <v>5.2037000000000004</v>
      </c>
      <c r="T2426">
        <v>5.0178000000000003</v>
      </c>
      <c r="U2426">
        <v>4.7975000000000003</v>
      </c>
      <c r="V2426">
        <v>5.8761999999999999</v>
      </c>
      <c r="W2426">
        <v>2.2696000000000001</v>
      </c>
      <c r="X2426">
        <v>5.1858000000000004</v>
      </c>
      <c r="Y2426">
        <v>6.2915000000000001</v>
      </c>
      <c r="Z2426">
        <v>4930.5609999999997</v>
      </c>
      <c r="AA2426">
        <v>898.1816</v>
      </c>
      <c r="AB2426">
        <v>646.25220000000002</v>
      </c>
      <c r="AC2426">
        <v>313.16180000000003</v>
      </c>
      <c r="AD2426">
        <v>622.36530000000005</v>
      </c>
      <c r="AE2426">
        <v>917.45920000000001</v>
      </c>
      <c r="AF2426">
        <v>363.60750000000002</v>
      </c>
      <c r="AG2426">
        <v>633.7663</v>
      </c>
      <c r="AH2426">
        <v>240.93369999999999</v>
      </c>
      <c r="AI2426">
        <v>196.51300000000001</v>
      </c>
      <c r="AJ2426">
        <v>725.51400000000001</v>
      </c>
      <c r="AK2426">
        <v>436.54969999999997</v>
      </c>
    </row>
    <row r="2427" spans="1:37" x14ac:dyDescent="0.25">
      <c r="A2427" s="1">
        <v>42739</v>
      </c>
      <c r="B2427">
        <v>18.770700000000001</v>
      </c>
      <c r="C2427">
        <v>19.920400000000001</v>
      </c>
      <c r="D2427">
        <v>147.77199999999999</v>
      </c>
      <c r="E2427">
        <v>17.171800000000001</v>
      </c>
      <c r="F2427">
        <v>18.771000000000001</v>
      </c>
      <c r="G2427">
        <v>16.086300000000001</v>
      </c>
      <c r="H2427">
        <v>19.816700000000001</v>
      </c>
      <c r="I2427">
        <v>20.665800000000001</v>
      </c>
      <c r="J2427">
        <v>14.9231</v>
      </c>
      <c r="K2427">
        <v>35.633699999999997</v>
      </c>
      <c r="L2427">
        <v>19.468800000000002</v>
      </c>
      <c r="M2427">
        <v>15.821999999999999</v>
      </c>
      <c r="N2427">
        <v>5.1180000000000003</v>
      </c>
      <c r="O2427">
        <v>4.5801999999999996</v>
      </c>
      <c r="P2427">
        <v>0.84079999999999999</v>
      </c>
      <c r="Q2427">
        <v>5.7252000000000001</v>
      </c>
      <c r="R2427">
        <v>4.9577999999999998</v>
      </c>
      <c r="S2427">
        <v>5.2289000000000003</v>
      </c>
      <c r="T2427">
        <v>5.0045999999999999</v>
      </c>
      <c r="U2427">
        <v>4.8097000000000003</v>
      </c>
      <c r="V2427">
        <v>5.8735999999999997</v>
      </c>
      <c r="W2427">
        <v>2.2814000000000001</v>
      </c>
      <c r="X2427">
        <v>5.1824000000000003</v>
      </c>
      <c r="Y2427">
        <v>6.2275999999999998</v>
      </c>
      <c r="Z2427">
        <v>4907.0249000000003</v>
      </c>
      <c r="AA2427">
        <v>896.20699999999999</v>
      </c>
      <c r="AB2427">
        <v>648.35500000000002</v>
      </c>
      <c r="AC2427">
        <v>312.85770000000002</v>
      </c>
      <c r="AD2427">
        <v>624.63699999999994</v>
      </c>
      <c r="AE2427">
        <v>913.04909999999995</v>
      </c>
      <c r="AF2427">
        <v>364.56830000000002</v>
      </c>
      <c r="AG2427">
        <v>632.15539999999999</v>
      </c>
      <c r="AH2427">
        <v>241.0412</v>
      </c>
      <c r="AI2427">
        <v>195.50190000000001</v>
      </c>
      <c r="AJ2427">
        <v>725.99279999999999</v>
      </c>
      <c r="AK2427">
        <v>441.03109999999998</v>
      </c>
    </row>
    <row r="2428" spans="1:37" x14ac:dyDescent="0.25">
      <c r="A2428" s="1">
        <v>42738</v>
      </c>
      <c r="B2428">
        <v>18.591699999999999</v>
      </c>
      <c r="C2428">
        <v>19.8474</v>
      </c>
      <c r="D2428">
        <v>148.60050000000001</v>
      </c>
      <c r="E2428">
        <v>17.116099999999999</v>
      </c>
      <c r="F2428">
        <v>18.684699999999999</v>
      </c>
      <c r="G2428">
        <v>15.9741</v>
      </c>
      <c r="H2428">
        <v>19.533999999999999</v>
      </c>
      <c r="I2428">
        <v>20.651499999999999</v>
      </c>
      <c r="J2428">
        <v>14.963800000000001</v>
      </c>
      <c r="K2428">
        <v>35.143900000000002</v>
      </c>
      <c r="L2428">
        <v>19.2042</v>
      </c>
      <c r="M2428">
        <v>15.697900000000001</v>
      </c>
      <c r="N2428">
        <v>5.1645000000000003</v>
      </c>
      <c r="O2428">
        <v>4.5964</v>
      </c>
      <c r="P2428">
        <v>0.83840000000000003</v>
      </c>
      <c r="Q2428">
        <v>5.7443</v>
      </c>
      <c r="R2428">
        <v>4.9840999999999998</v>
      </c>
      <c r="S2428">
        <v>5.2652999999999999</v>
      </c>
      <c r="T2428">
        <v>5.0739999999999998</v>
      </c>
      <c r="U2428">
        <v>4.8129999999999997</v>
      </c>
      <c r="V2428">
        <v>5.8563000000000001</v>
      </c>
      <c r="W2428">
        <v>2.3096999999999999</v>
      </c>
      <c r="X2428">
        <v>5.2514000000000003</v>
      </c>
      <c r="Y2428">
        <v>6.2809999999999997</v>
      </c>
      <c r="Z2428">
        <v>4862.3900999999996</v>
      </c>
      <c r="AA2428">
        <v>892.7414</v>
      </c>
      <c r="AB2428">
        <v>650.21910000000003</v>
      </c>
      <c r="AC2428">
        <v>311.81869999999998</v>
      </c>
      <c r="AD2428">
        <v>621.33330000000001</v>
      </c>
      <c r="AE2428">
        <v>906.52229999999997</v>
      </c>
      <c r="AF2428">
        <v>359.4289</v>
      </c>
      <c r="AG2428">
        <v>631.67110000000002</v>
      </c>
      <c r="AH2428">
        <v>241.75319999999999</v>
      </c>
      <c r="AI2428">
        <v>193.10550000000001</v>
      </c>
      <c r="AJ2428">
        <v>716.46100000000001</v>
      </c>
      <c r="AK2428">
        <v>436.98039999999997</v>
      </c>
    </row>
    <row r="2429" spans="1:37" x14ac:dyDescent="0.25">
      <c r="A2429" s="1">
        <v>42737</v>
      </c>
      <c r="B2429">
        <v>18.529900000000001</v>
      </c>
      <c r="C2429">
        <v>19.6691</v>
      </c>
      <c r="D2429">
        <v>145.22909999999999</v>
      </c>
      <c r="E2429">
        <v>17.168800000000001</v>
      </c>
      <c r="F2429">
        <v>18.565100000000001</v>
      </c>
      <c r="G2429">
        <v>15.7517</v>
      </c>
      <c r="H2429">
        <v>19.3996</v>
      </c>
      <c r="I2429">
        <v>20.592199999999998</v>
      </c>
      <c r="J2429">
        <v>14.6784</v>
      </c>
      <c r="K2429">
        <v>34.940899999999999</v>
      </c>
      <c r="L2429">
        <v>19.079699999999999</v>
      </c>
      <c r="M2429">
        <v>15.5366</v>
      </c>
      <c r="N2429">
        <v>5.1791</v>
      </c>
      <c r="O2429">
        <v>4.6372</v>
      </c>
      <c r="P2429">
        <v>0.84799999999999998</v>
      </c>
      <c r="Q2429">
        <v>5.7271000000000001</v>
      </c>
      <c r="R2429">
        <v>5.0171999999999999</v>
      </c>
      <c r="S2429">
        <v>5.3388</v>
      </c>
      <c r="T2429">
        <v>5.1097000000000001</v>
      </c>
      <c r="U2429">
        <v>4.8268000000000004</v>
      </c>
      <c r="V2429">
        <v>5.9676999999999998</v>
      </c>
      <c r="W2429">
        <v>2.3188</v>
      </c>
      <c r="X2429">
        <v>5.2836999999999996</v>
      </c>
      <c r="Y2429">
        <v>6.3423999999999996</v>
      </c>
      <c r="Z2429">
        <v>4848.7880999999998</v>
      </c>
    </row>
    <row r="2430" spans="1:37" x14ac:dyDescent="0.25">
      <c r="A2430" s="1">
        <v>42734</v>
      </c>
      <c r="B2430">
        <v>18.533000000000001</v>
      </c>
      <c r="C2430">
        <v>19.6691</v>
      </c>
      <c r="D2430">
        <v>145.4008</v>
      </c>
      <c r="E2430">
        <v>17.168800000000001</v>
      </c>
      <c r="F2430">
        <v>18.564900000000002</v>
      </c>
      <c r="G2430">
        <v>15.7517</v>
      </c>
      <c r="H2430">
        <v>19.3996</v>
      </c>
      <c r="I2430">
        <v>20.592199999999998</v>
      </c>
      <c r="J2430">
        <v>14.6655</v>
      </c>
      <c r="K2430">
        <v>34.940899999999999</v>
      </c>
      <c r="L2430">
        <v>19.079699999999999</v>
      </c>
      <c r="M2430">
        <v>15.5366</v>
      </c>
      <c r="N2430">
        <v>5.1951000000000001</v>
      </c>
      <c r="O2430">
        <v>4.6372</v>
      </c>
      <c r="P2430">
        <v>0.84799999999999998</v>
      </c>
      <c r="Q2430">
        <v>5.7271000000000001</v>
      </c>
      <c r="R2430">
        <v>5.0171999999999999</v>
      </c>
      <c r="S2430">
        <v>5.3388</v>
      </c>
      <c r="T2430">
        <v>5.1097000000000001</v>
      </c>
      <c r="U2430">
        <v>4.8268000000000004</v>
      </c>
      <c r="V2430">
        <v>5.9676999999999998</v>
      </c>
      <c r="W2430">
        <v>2.3188</v>
      </c>
      <c r="X2430">
        <v>5.2834000000000003</v>
      </c>
      <c r="Y2430">
        <v>6.3423999999999996</v>
      </c>
      <c r="Z2430">
        <v>4843.6068999999998</v>
      </c>
      <c r="AA2430">
        <v>884.79010000000005</v>
      </c>
      <c r="AB2430">
        <v>642.7953</v>
      </c>
      <c r="AC2430">
        <v>312.75639999999999</v>
      </c>
      <c r="AD2430">
        <v>617.23800000000006</v>
      </c>
      <c r="AE2430">
        <v>894.03579999999999</v>
      </c>
      <c r="AF2430">
        <v>356.9135</v>
      </c>
      <c r="AG2430">
        <v>629.85889999999995</v>
      </c>
      <c r="AH2430">
        <v>237.2397</v>
      </c>
      <c r="AI2430">
        <v>192.34719999999999</v>
      </c>
      <c r="AJ2430">
        <v>712.07500000000005</v>
      </c>
      <c r="AK2430">
        <v>432.7484</v>
      </c>
    </row>
    <row r="2431" spans="1:37" x14ac:dyDescent="0.25">
      <c r="A2431" s="1">
        <v>42733</v>
      </c>
      <c r="B2431">
        <v>18.5578</v>
      </c>
      <c r="C2431">
        <v>19.8644</v>
      </c>
      <c r="D2431">
        <v>145.79140000000001</v>
      </c>
      <c r="E2431">
        <v>17.252199999999998</v>
      </c>
      <c r="F2431">
        <v>18.640599999999999</v>
      </c>
      <c r="G2431">
        <v>15.8126</v>
      </c>
      <c r="H2431">
        <v>19.5444</v>
      </c>
      <c r="I2431">
        <v>20.688199999999998</v>
      </c>
      <c r="J2431">
        <v>14.7378</v>
      </c>
      <c r="K2431">
        <v>34.686799999999998</v>
      </c>
      <c r="L2431">
        <v>19.263999999999999</v>
      </c>
      <c r="M2431">
        <v>15.500400000000001</v>
      </c>
      <c r="N2431">
        <v>5.19</v>
      </c>
      <c r="O2431">
        <v>4.5915999999999997</v>
      </c>
      <c r="P2431">
        <v>0.84570000000000001</v>
      </c>
      <c r="Q2431">
        <v>5.6993999999999998</v>
      </c>
      <c r="R2431">
        <v>4.9968000000000004</v>
      </c>
      <c r="S2431">
        <v>5.3192000000000004</v>
      </c>
      <c r="T2431">
        <v>5.0719000000000003</v>
      </c>
      <c r="U2431">
        <v>4.8044000000000002</v>
      </c>
      <c r="V2431">
        <v>5.9383999999999997</v>
      </c>
      <c r="W2431">
        <v>2.3393000000000002</v>
      </c>
      <c r="X2431">
        <v>5.2342000000000004</v>
      </c>
      <c r="Y2431">
        <v>6.3571999999999997</v>
      </c>
      <c r="Z2431">
        <v>4848.3271000000004</v>
      </c>
      <c r="AA2431">
        <v>893.57280000000003</v>
      </c>
      <c r="AB2431">
        <v>644.56200000000001</v>
      </c>
      <c r="AC2431">
        <v>314.27690000000001</v>
      </c>
      <c r="AD2431">
        <v>619.69439999999997</v>
      </c>
      <c r="AE2431">
        <v>897.3229</v>
      </c>
      <c r="AF2431">
        <v>359.57749999999999</v>
      </c>
      <c r="AG2431">
        <v>632.79629999999997</v>
      </c>
      <c r="AH2431">
        <v>238.4084</v>
      </c>
      <c r="AI2431">
        <v>190.65860000000001</v>
      </c>
      <c r="AJ2431">
        <v>718.55380000000002</v>
      </c>
      <c r="AK2431">
        <v>431.74079999999998</v>
      </c>
    </row>
    <row r="2432" spans="1:37" x14ac:dyDescent="0.25">
      <c r="A2432" s="1">
        <v>42732</v>
      </c>
      <c r="B2432">
        <v>18.537600000000001</v>
      </c>
      <c r="C2432">
        <v>19.872699999999998</v>
      </c>
      <c r="D2432">
        <v>146.14230000000001</v>
      </c>
      <c r="E2432">
        <v>17.033799999999999</v>
      </c>
      <c r="F2432">
        <v>18.6479</v>
      </c>
      <c r="G2432">
        <v>15.797499999999999</v>
      </c>
      <c r="H2432">
        <v>19.544599999999999</v>
      </c>
      <c r="I2432">
        <v>20.6065</v>
      </c>
      <c r="J2432">
        <v>14.678000000000001</v>
      </c>
      <c r="K2432">
        <v>34.380200000000002</v>
      </c>
      <c r="L2432">
        <v>19.296299999999999</v>
      </c>
      <c r="M2432">
        <v>15.605700000000001</v>
      </c>
      <c r="N2432">
        <v>5.1973000000000003</v>
      </c>
      <c r="O2432">
        <v>4.5898000000000003</v>
      </c>
      <c r="P2432">
        <v>0.84370000000000001</v>
      </c>
      <c r="Q2432">
        <v>5.7725</v>
      </c>
      <c r="R2432">
        <v>4.9947999999999997</v>
      </c>
      <c r="S2432">
        <v>5.3246000000000002</v>
      </c>
      <c r="T2432">
        <v>5.0727000000000002</v>
      </c>
      <c r="U2432">
        <v>4.8234000000000004</v>
      </c>
      <c r="V2432">
        <v>5.9626000000000001</v>
      </c>
      <c r="W2432">
        <v>2.3601000000000001</v>
      </c>
      <c r="X2432">
        <v>5.2263999999999999</v>
      </c>
      <c r="Y2432">
        <v>6.3109000000000002</v>
      </c>
      <c r="Z2432">
        <v>4840.9647999999997</v>
      </c>
      <c r="AA2432">
        <v>893.93100000000004</v>
      </c>
      <c r="AB2432">
        <v>646.13049999999998</v>
      </c>
      <c r="AC2432">
        <v>310.29820000000001</v>
      </c>
      <c r="AD2432">
        <v>619.90440000000001</v>
      </c>
      <c r="AE2432">
        <v>896.36189999999999</v>
      </c>
      <c r="AF2432">
        <v>359.39850000000001</v>
      </c>
      <c r="AG2432">
        <v>630.2971</v>
      </c>
      <c r="AH2432">
        <v>237.44120000000001</v>
      </c>
      <c r="AI2432">
        <v>188.87190000000001</v>
      </c>
      <c r="AJ2432">
        <v>719.62840000000006</v>
      </c>
      <c r="AK2432">
        <v>434.88819999999998</v>
      </c>
    </row>
    <row r="2433" spans="1:37" x14ac:dyDescent="0.25">
      <c r="A2433" s="1">
        <v>42731</v>
      </c>
      <c r="B2433">
        <v>18.638000000000002</v>
      </c>
      <c r="C2433">
        <v>20.047799999999999</v>
      </c>
      <c r="D2433">
        <v>147.5633</v>
      </c>
      <c r="E2433">
        <v>17.206199999999999</v>
      </c>
      <c r="F2433">
        <v>18.8323</v>
      </c>
      <c r="G2433">
        <v>15.912800000000001</v>
      </c>
      <c r="H2433">
        <v>19.745200000000001</v>
      </c>
      <c r="I2433">
        <v>20.7331</v>
      </c>
      <c r="J2433">
        <v>14.724</v>
      </c>
      <c r="K2433">
        <v>34.682600000000001</v>
      </c>
      <c r="L2433">
        <v>19.418600000000001</v>
      </c>
      <c r="M2433">
        <v>15.7691</v>
      </c>
      <c r="N2433">
        <v>5.1675000000000004</v>
      </c>
      <c r="O2433">
        <v>4.5495999999999999</v>
      </c>
      <c r="P2433">
        <v>0.83540000000000003</v>
      </c>
      <c r="Q2433">
        <v>5.7160000000000002</v>
      </c>
      <c r="R2433">
        <v>4.9455</v>
      </c>
      <c r="S2433">
        <v>5.2861000000000002</v>
      </c>
      <c r="T2433">
        <v>5.0213000000000001</v>
      </c>
      <c r="U2433">
        <v>4.7939999999999996</v>
      </c>
      <c r="V2433">
        <v>5.9420999999999999</v>
      </c>
      <c r="W2433">
        <v>2.3397000000000001</v>
      </c>
      <c r="X2433">
        <v>5.1936</v>
      </c>
      <c r="Y2433">
        <v>6.2458</v>
      </c>
      <c r="Z2433">
        <v>4867.835</v>
      </c>
      <c r="AA2433">
        <v>901.78390000000002</v>
      </c>
      <c r="AB2433">
        <v>652.50850000000003</v>
      </c>
      <c r="AC2433">
        <v>313.1454</v>
      </c>
      <c r="AD2433">
        <v>625.95609999999999</v>
      </c>
      <c r="AE2433">
        <v>902.79679999999996</v>
      </c>
      <c r="AF2433">
        <v>362.98509999999999</v>
      </c>
      <c r="AG2433">
        <v>634.04830000000004</v>
      </c>
      <c r="AH2433">
        <v>238.26060000000001</v>
      </c>
      <c r="AI2433">
        <v>190.32640000000001</v>
      </c>
      <c r="AJ2433">
        <v>724.16579999999999</v>
      </c>
      <c r="AK2433">
        <v>439.26819999999998</v>
      </c>
    </row>
    <row r="2434" spans="1:37" x14ac:dyDescent="0.25">
      <c r="A2434" s="1">
        <v>42730</v>
      </c>
      <c r="B2434">
        <v>18.6067</v>
      </c>
      <c r="C2434">
        <v>19.958100000000002</v>
      </c>
      <c r="D2434">
        <v>147.24170000000001</v>
      </c>
      <c r="E2434">
        <v>17.206900000000001</v>
      </c>
      <c r="F2434">
        <v>18.803100000000001</v>
      </c>
      <c r="G2434">
        <v>15.8917</v>
      </c>
      <c r="H2434">
        <v>19.643699999999999</v>
      </c>
      <c r="I2434">
        <v>20.729199999999999</v>
      </c>
      <c r="J2434">
        <v>14.740600000000001</v>
      </c>
      <c r="K2434">
        <v>34.588500000000003</v>
      </c>
      <c r="L2434">
        <v>19.353400000000001</v>
      </c>
      <c r="M2434">
        <v>15.7502</v>
      </c>
      <c r="N2434">
        <v>5.1733000000000002</v>
      </c>
      <c r="O2434">
        <v>4.5705999999999998</v>
      </c>
      <c r="P2434">
        <v>0.83740000000000003</v>
      </c>
      <c r="Q2434">
        <v>5.7157999999999998</v>
      </c>
      <c r="R2434">
        <v>4.9531999999999998</v>
      </c>
      <c r="S2434">
        <v>5.2931999999999997</v>
      </c>
      <c r="T2434">
        <v>5.0446</v>
      </c>
      <c r="U2434">
        <v>4.7949000000000002</v>
      </c>
      <c r="V2434">
        <v>5.9353999999999996</v>
      </c>
      <c r="W2434">
        <v>2.3458999999999999</v>
      </c>
      <c r="X2434">
        <v>5.2118000000000002</v>
      </c>
      <c r="Y2434">
        <v>6.2533000000000003</v>
      </c>
      <c r="Z2434">
        <v>4862.0658999999996</v>
      </c>
    </row>
    <row r="2435" spans="1:37" x14ac:dyDescent="0.25">
      <c r="A2435" s="1">
        <v>42727</v>
      </c>
      <c r="B2435">
        <v>18.614999999999998</v>
      </c>
      <c r="C2435">
        <v>19.958100000000002</v>
      </c>
      <c r="D2435">
        <v>147.24170000000001</v>
      </c>
      <c r="E2435">
        <v>17.205200000000001</v>
      </c>
      <c r="F2435">
        <v>18.803000000000001</v>
      </c>
      <c r="G2435">
        <v>15.8917</v>
      </c>
      <c r="H2435">
        <v>19.643699999999999</v>
      </c>
      <c r="I2435">
        <v>20.729199999999999</v>
      </c>
      <c r="J2435">
        <v>14.740600000000001</v>
      </c>
      <c r="K2435">
        <v>34.594000000000001</v>
      </c>
      <c r="L2435">
        <v>19.382100000000001</v>
      </c>
      <c r="M2435">
        <v>15.751099999999999</v>
      </c>
      <c r="N2435">
        <v>5.1714000000000002</v>
      </c>
      <c r="O2435">
        <v>4.5705999999999998</v>
      </c>
      <c r="P2435">
        <v>0.83740000000000003</v>
      </c>
      <c r="Q2435">
        <v>5.7157999999999998</v>
      </c>
      <c r="R2435">
        <v>4.9531999999999998</v>
      </c>
      <c r="S2435">
        <v>5.2931999999999997</v>
      </c>
      <c r="T2435">
        <v>5.0446</v>
      </c>
      <c r="U2435">
        <v>4.7949000000000002</v>
      </c>
      <c r="V2435">
        <v>5.9353999999999996</v>
      </c>
      <c r="W2435">
        <v>2.3458999999999999</v>
      </c>
      <c r="X2435">
        <v>5.2118000000000002</v>
      </c>
      <c r="Y2435">
        <v>6.2533000000000003</v>
      </c>
      <c r="Z2435">
        <v>4863.9081999999999</v>
      </c>
      <c r="AA2435">
        <v>897.77589999999998</v>
      </c>
      <c r="AB2435">
        <v>650.97379999999998</v>
      </c>
      <c r="AC2435">
        <v>313.0616</v>
      </c>
      <c r="AD2435">
        <v>624.98130000000003</v>
      </c>
      <c r="AE2435">
        <v>901.58540000000005</v>
      </c>
      <c r="AF2435">
        <v>361.30540000000002</v>
      </c>
      <c r="AG2435">
        <v>633.92989999999998</v>
      </c>
      <c r="AH2435">
        <v>238.52930000000001</v>
      </c>
      <c r="AI2435">
        <v>189.82169999999999</v>
      </c>
      <c r="AJ2435">
        <v>721.63610000000006</v>
      </c>
      <c r="AK2435">
        <v>438.74220000000003</v>
      </c>
    </row>
    <row r="2436" spans="1:37" x14ac:dyDescent="0.25">
      <c r="A2436" s="1">
        <v>42726</v>
      </c>
      <c r="B2436">
        <v>18.602599999999999</v>
      </c>
      <c r="C2436">
        <v>19.943100000000001</v>
      </c>
      <c r="D2436">
        <v>149.239</v>
      </c>
      <c r="E2436">
        <v>17.206600000000002</v>
      </c>
      <c r="F2436">
        <v>18.789899999999999</v>
      </c>
      <c r="G2436">
        <v>15.7681</v>
      </c>
      <c r="H2436">
        <v>19.6143</v>
      </c>
      <c r="I2436">
        <v>20.699200000000001</v>
      </c>
      <c r="J2436">
        <v>14.7265</v>
      </c>
      <c r="K2436">
        <v>34.575099999999999</v>
      </c>
      <c r="L2436">
        <v>19.4284</v>
      </c>
      <c r="M2436">
        <v>15.7286</v>
      </c>
      <c r="N2436">
        <v>5.1755000000000004</v>
      </c>
      <c r="O2436">
        <v>4.5749000000000004</v>
      </c>
      <c r="P2436">
        <v>0.8357</v>
      </c>
      <c r="Q2436">
        <v>5.7153</v>
      </c>
      <c r="R2436">
        <v>4.9566999999999997</v>
      </c>
      <c r="S2436">
        <v>5.3346</v>
      </c>
      <c r="T2436">
        <v>5.0514999999999999</v>
      </c>
      <c r="U2436">
        <v>4.8018000000000001</v>
      </c>
      <c r="V2436">
        <v>5.9410999999999996</v>
      </c>
      <c r="W2436">
        <v>2.3473999999999999</v>
      </c>
      <c r="X2436">
        <v>5.1990999999999996</v>
      </c>
      <c r="Y2436">
        <v>6.2621000000000002</v>
      </c>
      <c r="Z2436">
        <v>4860.0679</v>
      </c>
      <c r="AA2436">
        <v>897.14080000000001</v>
      </c>
      <c r="AB2436">
        <v>652.28020000000004</v>
      </c>
      <c r="AC2436">
        <v>313.08690000000001</v>
      </c>
      <c r="AD2436">
        <v>624.54560000000004</v>
      </c>
      <c r="AE2436">
        <v>894.57489999999996</v>
      </c>
      <c r="AF2436">
        <v>360.44540000000001</v>
      </c>
      <c r="AG2436">
        <v>633.0181</v>
      </c>
      <c r="AH2436">
        <v>238.30090000000001</v>
      </c>
      <c r="AI2436">
        <v>189.61539999999999</v>
      </c>
      <c r="AJ2436">
        <v>723.40009999999995</v>
      </c>
      <c r="AK2436">
        <v>438.12670000000003</v>
      </c>
    </row>
    <row r="2437" spans="1:37" x14ac:dyDescent="0.25">
      <c r="A2437" s="1">
        <v>42725</v>
      </c>
      <c r="B2437">
        <v>18.631499999999999</v>
      </c>
      <c r="C2437">
        <v>20.006699999999999</v>
      </c>
      <c r="D2437">
        <v>148.38399999999999</v>
      </c>
      <c r="E2437">
        <v>17.148</v>
      </c>
      <c r="F2437">
        <v>18.836200000000002</v>
      </c>
      <c r="G2437">
        <v>15.741899999999999</v>
      </c>
      <c r="H2437">
        <v>19.7074</v>
      </c>
      <c r="I2437">
        <v>20.727399999999999</v>
      </c>
      <c r="J2437">
        <v>14.582800000000001</v>
      </c>
      <c r="K2437">
        <v>34.594200000000001</v>
      </c>
      <c r="L2437">
        <v>19.6356</v>
      </c>
      <c r="M2437">
        <v>15.7699</v>
      </c>
      <c r="N2437">
        <v>5.1688999999999998</v>
      </c>
      <c r="O2437">
        <v>4.5609000000000002</v>
      </c>
      <c r="P2437">
        <v>0.83950000000000002</v>
      </c>
      <c r="Q2437">
        <v>5.7347999999999999</v>
      </c>
      <c r="R2437">
        <v>4.9448999999999996</v>
      </c>
      <c r="S2437">
        <v>5.3433999999999999</v>
      </c>
      <c r="T2437">
        <v>5.0273000000000003</v>
      </c>
      <c r="U2437">
        <v>4.7957000000000001</v>
      </c>
      <c r="V2437">
        <v>6.0016999999999996</v>
      </c>
      <c r="W2437">
        <v>2.3445999999999998</v>
      </c>
      <c r="X2437">
        <v>5.1466000000000003</v>
      </c>
      <c r="Y2437">
        <v>6.2454999999999998</v>
      </c>
      <c r="Z2437">
        <v>4865.9760999999999</v>
      </c>
      <c r="AA2437">
        <v>899.90039999999999</v>
      </c>
      <c r="AB2437">
        <v>649.34500000000003</v>
      </c>
      <c r="AC2437">
        <v>311.9357</v>
      </c>
      <c r="AD2437">
        <v>625.37350000000004</v>
      </c>
      <c r="AE2437">
        <v>893.10550000000001</v>
      </c>
      <c r="AF2437">
        <v>362.18049999999999</v>
      </c>
      <c r="AG2437">
        <v>633.82330000000002</v>
      </c>
      <c r="AH2437">
        <v>235.8964</v>
      </c>
      <c r="AI2437">
        <v>189.78389999999999</v>
      </c>
      <c r="AJ2437">
        <v>730.76689999999996</v>
      </c>
      <c r="AK2437">
        <v>439.29059999999998</v>
      </c>
    </row>
    <row r="2438" spans="1:37" x14ac:dyDescent="0.25">
      <c r="A2438" s="1">
        <v>42724</v>
      </c>
      <c r="B2438">
        <v>18.639399999999998</v>
      </c>
      <c r="C2438">
        <v>20.0381</v>
      </c>
      <c r="D2438">
        <v>148.11750000000001</v>
      </c>
      <c r="E2438">
        <v>17.212499999999999</v>
      </c>
      <c r="F2438">
        <v>18.9132</v>
      </c>
      <c r="G2438">
        <v>15.8377</v>
      </c>
      <c r="H2438">
        <v>19.6877</v>
      </c>
      <c r="I2438">
        <v>20.726199999999999</v>
      </c>
      <c r="J2438">
        <v>14.636799999999999</v>
      </c>
      <c r="K2438">
        <v>35.051900000000003</v>
      </c>
      <c r="L2438">
        <v>19.643000000000001</v>
      </c>
      <c r="M2438">
        <v>15.809900000000001</v>
      </c>
      <c r="N2438">
        <v>5.165</v>
      </c>
      <c r="O2438">
        <v>4.5526999999999997</v>
      </c>
      <c r="P2438">
        <v>0.84089999999999998</v>
      </c>
      <c r="Q2438">
        <v>5.7131999999999996</v>
      </c>
      <c r="R2438">
        <v>4.9249000000000001</v>
      </c>
      <c r="S2438">
        <v>5.3113000000000001</v>
      </c>
      <c r="T2438">
        <v>5.0319000000000003</v>
      </c>
      <c r="U2438">
        <v>4.7961999999999998</v>
      </c>
      <c r="V2438">
        <v>5.9794999999999998</v>
      </c>
      <c r="W2438">
        <v>2.3136000000000001</v>
      </c>
      <c r="X2438">
        <v>5.1440999999999999</v>
      </c>
      <c r="Y2438">
        <v>6.2304000000000004</v>
      </c>
      <c r="Z2438">
        <v>4869.4341000000004</v>
      </c>
      <c r="AA2438">
        <v>901.51009999999997</v>
      </c>
      <c r="AB2438">
        <v>648.28549999999996</v>
      </c>
      <c r="AC2438">
        <v>313.11250000000001</v>
      </c>
      <c r="AD2438">
        <v>627.90509999999995</v>
      </c>
      <c r="AE2438">
        <v>898.29859999999996</v>
      </c>
      <c r="AF2438">
        <v>361.84949999999998</v>
      </c>
      <c r="AG2438">
        <v>633.78489999999999</v>
      </c>
      <c r="AH2438">
        <v>236.76949999999999</v>
      </c>
      <c r="AI2438">
        <v>192.32599999999999</v>
      </c>
      <c r="AJ2438">
        <v>731.13009999999997</v>
      </c>
      <c r="AK2438">
        <v>440.35379999999998</v>
      </c>
    </row>
    <row r="2439" spans="1:37" x14ac:dyDescent="0.25">
      <c r="A2439" s="1">
        <v>42723</v>
      </c>
      <c r="B2439">
        <v>18.616499999999998</v>
      </c>
      <c r="C2439">
        <v>19.9833</v>
      </c>
      <c r="D2439">
        <v>148.4093</v>
      </c>
      <c r="E2439">
        <v>17.201899999999998</v>
      </c>
      <c r="F2439">
        <v>18.793199999999999</v>
      </c>
      <c r="G2439">
        <v>15.8432</v>
      </c>
      <c r="H2439">
        <v>19.655000000000001</v>
      </c>
      <c r="I2439">
        <v>20.786000000000001</v>
      </c>
      <c r="J2439">
        <v>14.555300000000001</v>
      </c>
      <c r="K2439">
        <v>35.027500000000003</v>
      </c>
      <c r="L2439">
        <v>19.502400000000002</v>
      </c>
      <c r="M2439">
        <v>15.634</v>
      </c>
      <c r="N2439">
        <v>5.1725000000000003</v>
      </c>
      <c r="O2439">
        <v>4.5671999999999997</v>
      </c>
      <c r="P2439">
        <v>0.83909999999999996</v>
      </c>
      <c r="Q2439">
        <v>5.7199</v>
      </c>
      <c r="R2439">
        <v>4.9557000000000002</v>
      </c>
      <c r="S2439">
        <v>5.3057999999999996</v>
      </c>
      <c r="T2439">
        <v>5.0359999999999996</v>
      </c>
      <c r="U2439">
        <v>4.7816999999999998</v>
      </c>
      <c r="V2439">
        <v>6.0133000000000001</v>
      </c>
      <c r="W2439">
        <v>2.3153000000000001</v>
      </c>
      <c r="X2439">
        <v>5.1844000000000001</v>
      </c>
      <c r="Y2439">
        <v>6.3003999999999998</v>
      </c>
      <c r="Z2439">
        <v>4861.9038</v>
      </c>
      <c r="AA2439">
        <v>898.65200000000004</v>
      </c>
      <c r="AB2439">
        <v>649.65689999999995</v>
      </c>
      <c r="AC2439">
        <v>312.74560000000002</v>
      </c>
      <c r="AD2439">
        <v>624.0104</v>
      </c>
      <c r="AE2439">
        <v>898.71360000000004</v>
      </c>
      <c r="AF2439">
        <v>361.55270000000002</v>
      </c>
      <c r="AG2439">
        <v>634.73599999999999</v>
      </c>
      <c r="AH2439">
        <v>235.43969999999999</v>
      </c>
      <c r="AI2439">
        <v>192.18469999999999</v>
      </c>
      <c r="AJ2439">
        <v>725.44380000000001</v>
      </c>
      <c r="AK2439">
        <v>435.46319999999997</v>
      </c>
    </row>
    <row r="2440" spans="1:37" x14ac:dyDescent="0.25">
      <c r="A2440" s="1">
        <v>42720</v>
      </c>
      <c r="B2440">
        <v>18.549499999999998</v>
      </c>
      <c r="C2440">
        <v>19.907399999999999</v>
      </c>
      <c r="D2440">
        <v>149.03190000000001</v>
      </c>
      <c r="E2440">
        <v>17.079000000000001</v>
      </c>
      <c r="F2440">
        <v>18.8157</v>
      </c>
      <c r="G2440">
        <v>15.9604</v>
      </c>
      <c r="H2440">
        <v>19.730599999999999</v>
      </c>
      <c r="I2440">
        <v>20.799800000000001</v>
      </c>
      <c r="J2440">
        <v>14.4124</v>
      </c>
      <c r="K2440">
        <v>34.655500000000004</v>
      </c>
      <c r="L2440">
        <v>19.595500000000001</v>
      </c>
      <c r="M2440">
        <v>15.7774</v>
      </c>
      <c r="N2440">
        <v>5.1847000000000003</v>
      </c>
      <c r="O2440">
        <v>4.5952999999999999</v>
      </c>
      <c r="P2440">
        <v>0.83499999999999996</v>
      </c>
      <c r="Q2440">
        <v>5.7412999999999998</v>
      </c>
      <c r="R2440">
        <v>4.9873000000000003</v>
      </c>
      <c r="S2440">
        <v>5.2785000000000002</v>
      </c>
      <c r="T2440">
        <v>5.0294999999999996</v>
      </c>
      <c r="U2440">
        <v>4.7888000000000002</v>
      </c>
      <c r="V2440">
        <v>6.0777999999999999</v>
      </c>
      <c r="W2440">
        <v>2.3376000000000001</v>
      </c>
      <c r="X2440">
        <v>5.1951999999999998</v>
      </c>
      <c r="Y2440">
        <v>6.3064999999999998</v>
      </c>
      <c r="Z2440">
        <v>4850.4512000000004</v>
      </c>
      <c r="AA2440">
        <v>893.125</v>
      </c>
      <c r="AB2440">
        <v>652.85860000000002</v>
      </c>
      <c r="AC2440">
        <v>311.58139999999997</v>
      </c>
      <c r="AD2440">
        <v>620.33339999999998</v>
      </c>
      <c r="AE2440">
        <v>903.35630000000003</v>
      </c>
      <c r="AF2440">
        <v>362.02069999999998</v>
      </c>
      <c r="AG2440">
        <v>633.79010000000005</v>
      </c>
      <c r="AH2440">
        <v>232.94110000000001</v>
      </c>
      <c r="AI2440">
        <v>190.34880000000001</v>
      </c>
      <c r="AJ2440">
        <v>723.86950000000002</v>
      </c>
      <c r="AK2440">
        <v>435.02699999999999</v>
      </c>
    </row>
    <row r="2441" spans="1:37" x14ac:dyDescent="0.25">
      <c r="A2441" s="1">
        <v>42719</v>
      </c>
      <c r="B2441">
        <v>18.509399999999999</v>
      </c>
      <c r="C2441">
        <v>20.0565</v>
      </c>
      <c r="D2441">
        <v>146.09200000000001</v>
      </c>
      <c r="E2441">
        <v>16.872</v>
      </c>
      <c r="F2441">
        <v>18.847100000000001</v>
      </c>
      <c r="G2441">
        <v>15.940300000000001</v>
      </c>
      <c r="H2441">
        <v>19.810199999999998</v>
      </c>
      <c r="I2441">
        <v>20.660299999999999</v>
      </c>
      <c r="J2441">
        <v>14.321</v>
      </c>
      <c r="K2441">
        <v>34.243000000000002</v>
      </c>
      <c r="L2441">
        <v>19.6813</v>
      </c>
      <c r="M2441">
        <v>15.9176</v>
      </c>
      <c r="N2441">
        <v>5.1852999999999998</v>
      </c>
      <c r="O2441">
        <v>4.5606999999999998</v>
      </c>
      <c r="P2441">
        <v>0.8397</v>
      </c>
      <c r="Q2441">
        <v>5.8122999999999996</v>
      </c>
      <c r="R2441">
        <v>4.9794</v>
      </c>
      <c r="S2441">
        <v>5.2859999999999996</v>
      </c>
      <c r="T2441">
        <v>5.0092999999999996</v>
      </c>
      <c r="U2441">
        <v>4.8131000000000004</v>
      </c>
      <c r="V2441">
        <v>6.1166</v>
      </c>
      <c r="W2441">
        <v>2.3658000000000001</v>
      </c>
      <c r="X2441">
        <v>5.1715999999999998</v>
      </c>
      <c r="Y2441">
        <v>6.2511000000000001</v>
      </c>
      <c r="Z2441">
        <v>4849.7632000000003</v>
      </c>
      <c r="AA2441">
        <v>899.8922</v>
      </c>
      <c r="AB2441">
        <v>649.20590000000004</v>
      </c>
      <c r="AC2441">
        <v>307.77229999999997</v>
      </c>
      <c r="AD2441">
        <v>621.31849999999997</v>
      </c>
      <c r="AE2441">
        <v>902.0779</v>
      </c>
      <c r="AF2441">
        <v>363.41849999999999</v>
      </c>
      <c r="AG2441">
        <v>630.58600000000001</v>
      </c>
      <c r="AH2441">
        <v>231.46350000000001</v>
      </c>
      <c r="AI2441">
        <v>187.9863</v>
      </c>
      <c r="AJ2441">
        <v>727.14829999999995</v>
      </c>
      <c r="AK2441">
        <v>438.87479999999999</v>
      </c>
    </row>
    <row r="2442" spans="1:37" x14ac:dyDescent="0.25">
      <c r="A2442" s="1">
        <v>42718</v>
      </c>
      <c r="B2442">
        <v>18.5625</v>
      </c>
      <c r="C2442">
        <v>19.951899999999998</v>
      </c>
      <c r="D2442">
        <v>145.428</v>
      </c>
      <c r="E2442">
        <v>16.768899999999999</v>
      </c>
      <c r="F2442">
        <v>18.8749</v>
      </c>
      <c r="G2442">
        <v>15.844200000000001</v>
      </c>
      <c r="H2442">
        <v>19.6538</v>
      </c>
      <c r="I2442">
        <v>20.592500000000001</v>
      </c>
      <c r="J2442">
        <v>14.242699999999999</v>
      </c>
      <c r="K2442">
        <v>34.510399999999997</v>
      </c>
      <c r="L2442">
        <v>19.733599999999999</v>
      </c>
      <c r="M2442">
        <v>15.7715</v>
      </c>
      <c r="N2442">
        <v>5.1578999999999997</v>
      </c>
      <c r="O2442">
        <v>4.6207000000000003</v>
      </c>
      <c r="P2442">
        <v>0.84309999999999996</v>
      </c>
      <c r="Q2442">
        <v>5.8482000000000003</v>
      </c>
      <c r="R2442">
        <v>4.9808000000000003</v>
      </c>
      <c r="S2442">
        <v>5.3170999999999999</v>
      </c>
      <c r="T2442">
        <v>5.0449000000000002</v>
      </c>
      <c r="U2442">
        <v>4.8365</v>
      </c>
      <c r="V2442">
        <v>6.157</v>
      </c>
      <c r="W2442">
        <v>2.3489</v>
      </c>
      <c r="X2442">
        <v>5.1585000000000001</v>
      </c>
      <c r="Y2442">
        <v>6.3144999999999998</v>
      </c>
      <c r="Z2442">
        <v>4875.0879000000004</v>
      </c>
      <c r="AA2442">
        <v>896.72140000000002</v>
      </c>
      <c r="AB2442">
        <v>646.52859999999998</v>
      </c>
      <c r="AC2442">
        <v>305.8116</v>
      </c>
      <c r="AD2442">
        <v>621.11540000000002</v>
      </c>
      <c r="AE2442">
        <v>896.79600000000005</v>
      </c>
      <c r="AF2442">
        <v>360.85050000000001</v>
      </c>
      <c r="AG2442">
        <v>627.51530000000002</v>
      </c>
      <c r="AH2442">
        <v>229.94560000000001</v>
      </c>
      <c r="AI2442">
        <v>189.22630000000001</v>
      </c>
      <c r="AJ2442">
        <v>728.95190000000002</v>
      </c>
      <c r="AK2442">
        <v>434.46559999999999</v>
      </c>
    </row>
    <row r="2443" spans="1:37" x14ac:dyDescent="0.25">
      <c r="A2443" s="1">
        <v>42717</v>
      </c>
      <c r="B2443">
        <v>18.683599999999998</v>
      </c>
      <c r="C2443">
        <v>20.000599999999999</v>
      </c>
      <c r="D2443">
        <v>147.61160000000001</v>
      </c>
      <c r="E2443">
        <v>17.118300000000001</v>
      </c>
      <c r="F2443">
        <v>19.0627</v>
      </c>
      <c r="G2443">
        <v>15.9093</v>
      </c>
      <c r="H2443">
        <v>19.892600000000002</v>
      </c>
      <c r="I2443">
        <v>20.808900000000001</v>
      </c>
      <c r="J2443">
        <v>14.360300000000001</v>
      </c>
      <c r="K2443">
        <v>35.230200000000004</v>
      </c>
      <c r="L2443">
        <v>19.8675</v>
      </c>
      <c r="M2443">
        <v>15.8604</v>
      </c>
      <c r="N2443">
        <v>5.1288999999999998</v>
      </c>
      <c r="O2443">
        <v>4.6092000000000004</v>
      </c>
      <c r="P2443">
        <v>0.82520000000000004</v>
      </c>
      <c r="Q2443">
        <v>5.7286999999999999</v>
      </c>
      <c r="R2443">
        <v>4.9322999999999997</v>
      </c>
      <c r="S2443">
        <v>5.2946</v>
      </c>
      <c r="T2443">
        <v>4.9843999999999999</v>
      </c>
      <c r="U2443">
        <v>4.7862</v>
      </c>
      <c r="V2443">
        <v>6.0942999999999996</v>
      </c>
      <c r="W2443">
        <v>2.3039000000000001</v>
      </c>
      <c r="X2443">
        <v>5.1249000000000002</v>
      </c>
      <c r="Y2443">
        <v>6.2784000000000004</v>
      </c>
      <c r="Z2443">
        <v>4903.3652000000002</v>
      </c>
      <c r="AA2443">
        <v>898.85799999999995</v>
      </c>
      <c r="AB2443">
        <v>660.56100000000004</v>
      </c>
      <c r="AC2443">
        <v>312.11419999999998</v>
      </c>
      <c r="AD2443">
        <v>627.23209999999995</v>
      </c>
      <c r="AE2443">
        <v>900.60879999999997</v>
      </c>
      <c r="AF2443">
        <v>365.23320000000001</v>
      </c>
      <c r="AG2443">
        <v>634.11239999999998</v>
      </c>
      <c r="AH2443">
        <v>232.3098</v>
      </c>
      <c r="AI2443">
        <v>192.804</v>
      </c>
      <c r="AJ2443">
        <v>733.71339999999998</v>
      </c>
      <c r="AK2443">
        <v>436.9556</v>
      </c>
    </row>
    <row r="2444" spans="1:37" x14ac:dyDescent="0.25">
      <c r="A2444" s="1">
        <v>42716</v>
      </c>
      <c r="B2444">
        <v>18.518000000000001</v>
      </c>
      <c r="C2444">
        <v>19.7562</v>
      </c>
      <c r="D2444">
        <v>146.1626</v>
      </c>
      <c r="E2444">
        <v>16.941400000000002</v>
      </c>
      <c r="F2444">
        <v>19.080300000000001</v>
      </c>
      <c r="G2444">
        <v>15.8089</v>
      </c>
      <c r="H2444">
        <v>19.936599999999999</v>
      </c>
      <c r="I2444">
        <v>20.7197</v>
      </c>
      <c r="J2444">
        <v>14.2332</v>
      </c>
      <c r="K2444">
        <v>35.173499999999997</v>
      </c>
      <c r="L2444">
        <v>19.698599999999999</v>
      </c>
      <c r="M2444">
        <v>15.824</v>
      </c>
      <c r="N2444">
        <v>5.1687000000000003</v>
      </c>
      <c r="O2444">
        <v>4.6658999999999997</v>
      </c>
      <c r="P2444">
        <v>0.83560000000000001</v>
      </c>
      <c r="Q2444">
        <v>5.7885</v>
      </c>
      <c r="R2444">
        <v>4.9257</v>
      </c>
      <c r="S2444">
        <v>5.3300999999999998</v>
      </c>
      <c r="T2444">
        <v>4.9732000000000003</v>
      </c>
      <c r="U2444">
        <v>4.8064999999999998</v>
      </c>
      <c r="V2444">
        <v>6.1486999999999998</v>
      </c>
      <c r="W2444">
        <v>2.3090000000000002</v>
      </c>
      <c r="X2444">
        <v>5.1673</v>
      </c>
      <c r="Y2444">
        <v>6.2915999999999999</v>
      </c>
      <c r="Z2444">
        <v>4864.9408999999996</v>
      </c>
      <c r="AA2444">
        <v>887.8963</v>
      </c>
      <c r="AB2444">
        <v>652.2894</v>
      </c>
      <c r="AC2444">
        <v>308.88889999999998</v>
      </c>
      <c r="AD2444">
        <v>628.06470000000002</v>
      </c>
      <c r="AE2444">
        <v>893.95330000000001</v>
      </c>
      <c r="AF2444">
        <v>365.98360000000002</v>
      </c>
      <c r="AG2444">
        <v>631.40499999999997</v>
      </c>
      <c r="AH2444">
        <v>230.19800000000001</v>
      </c>
      <c r="AI2444">
        <v>192.24250000000001</v>
      </c>
      <c r="AJ2444">
        <v>727.6232</v>
      </c>
      <c r="AK2444">
        <v>435.98849999999999</v>
      </c>
    </row>
    <row r="2445" spans="1:37" x14ac:dyDescent="0.25">
      <c r="A2445" s="1">
        <v>42713</v>
      </c>
      <c r="B2445">
        <v>18.541799999999999</v>
      </c>
      <c r="C2445">
        <v>19.834299999999999</v>
      </c>
      <c r="D2445">
        <v>145.2809</v>
      </c>
      <c r="E2445">
        <v>16.789400000000001</v>
      </c>
      <c r="F2445">
        <v>19.1356</v>
      </c>
      <c r="G2445">
        <v>15.771800000000001</v>
      </c>
      <c r="H2445">
        <v>20.025300000000001</v>
      </c>
      <c r="I2445">
        <v>20.6158</v>
      </c>
      <c r="J2445">
        <v>14.072800000000001</v>
      </c>
      <c r="K2445">
        <v>34.783200000000001</v>
      </c>
      <c r="L2445">
        <v>19.863199999999999</v>
      </c>
      <c r="M2445">
        <v>15.9701</v>
      </c>
      <c r="N2445">
        <v>5.1685999999999996</v>
      </c>
      <c r="O2445">
        <v>4.6477000000000004</v>
      </c>
      <c r="P2445">
        <v>0.8417</v>
      </c>
      <c r="Q2445">
        <v>5.8475000000000001</v>
      </c>
      <c r="R2445">
        <v>4.9073000000000002</v>
      </c>
      <c r="S2445">
        <v>5.3573000000000004</v>
      </c>
      <c r="T2445">
        <v>4.9527999999999999</v>
      </c>
      <c r="U2445">
        <v>4.8303000000000003</v>
      </c>
      <c r="V2445">
        <v>6.2153999999999998</v>
      </c>
      <c r="W2445">
        <v>2.3308</v>
      </c>
      <c r="X2445">
        <v>5.1260000000000003</v>
      </c>
      <c r="Y2445">
        <v>6.2342000000000004</v>
      </c>
      <c r="Z2445">
        <v>4864.4668000000001</v>
      </c>
      <c r="AA2445">
        <v>891.27670000000001</v>
      </c>
      <c r="AB2445">
        <v>647.61649999999997</v>
      </c>
      <c r="AC2445">
        <v>305.77730000000003</v>
      </c>
      <c r="AD2445">
        <v>630.35109999999997</v>
      </c>
      <c r="AE2445">
        <v>889.41489999999999</v>
      </c>
      <c r="AF2445">
        <v>367.4898</v>
      </c>
      <c r="AG2445">
        <v>628.29560000000004</v>
      </c>
      <c r="AH2445">
        <v>227.727</v>
      </c>
      <c r="AI2445">
        <v>190.33949999999999</v>
      </c>
      <c r="AJ2445">
        <v>733.46420000000001</v>
      </c>
      <c r="AK2445">
        <v>440.00240000000002</v>
      </c>
    </row>
    <row r="2446" spans="1:37" x14ac:dyDescent="0.25">
      <c r="A2446" s="1">
        <v>42712</v>
      </c>
      <c r="B2446">
        <v>18.4359</v>
      </c>
      <c r="C2446">
        <v>19.699400000000001</v>
      </c>
      <c r="D2446">
        <v>145.3811</v>
      </c>
      <c r="E2446">
        <v>16.6218</v>
      </c>
      <c r="F2446">
        <v>19.055700000000002</v>
      </c>
      <c r="G2446">
        <v>15.539400000000001</v>
      </c>
      <c r="H2446">
        <v>20.057400000000001</v>
      </c>
      <c r="I2446">
        <v>20.339700000000001</v>
      </c>
      <c r="J2446">
        <v>14.037100000000001</v>
      </c>
      <c r="K2446">
        <v>34.806899999999999</v>
      </c>
      <c r="L2446">
        <v>19.824400000000001</v>
      </c>
      <c r="M2446">
        <v>15.9354</v>
      </c>
      <c r="N2446">
        <v>5.1897000000000002</v>
      </c>
      <c r="O2446">
        <v>4.6802999999999999</v>
      </c>
      <c r="P2446">
        <v>0.84509999999999996</v>
      </c>
      <c r="Q2446">
        <v>5.9081000000000001</v>
      </c>
      <c r="R2446">
        <v>4.9307999999999996</v>
      </c>
      <c r="S2446">
        <v>5.4233000000000002</v>
      </c>
      <c r="T2446">
        <v>4.95</v>
      </c>
      <c r="U2446">
        <v>4.8959000000000001</v>
      </c>
      <c r="V2446">
        <v>6.2312000000000003</v>
      </c>
      <c r="W2446">
        <v>2.3290000000000002</v>
      </c>
      <c r="X2446">
        <v>5.1364000000000001</v>
      </c>
      <c r="Y2446">
        <v>6.2420999999999998</v>
      </c>
      <c r="Z2446">
        <v>4844.6108000000004</v>
      </c>
      <c r="AA2446">
        <v>885.06979999999999</v>
      </c>
      <c r="AB2446">
        <v>644.96090000000004</v>
      </c>
      <c r="AC2446">
        <v>302.64049999999997</v>
      </c>
      <c r="AD2446">
        <v>627.33889999999997</v>
      </c>
      <c r="AE2446">
        <v>878.5788</v>
      </c>
      <c r="AF2446">
        <v>367.6952</v>
      </c>
      <c r="AG2446">
        <v>619.84410000000003</v>
      </c>
      <c r="AH2446">
        <v>227.14949999999999</v>
      </c>
      <c r="AI2446">
        <v>190.49039999999999</v>
      </c>
      <c r="AJ2446">
        <v>731.96839999999997</v>
      </c>
      <c r="AK2446">
        <v>439.44290000000001</v>
      </c>
    </row>
    <row r="2447" spans="1:37" x14ac:dyDescent="0.25">
      <c r="A2447" s="1">
        <v>42711</v>
      </c>
      <c r="B2447">
        <v>18.369</v>
      </c>
      <c r="C2447">
        <v>19.511099999999999</v>
      </c>
      <c r="D2447">
        <v>143.24109999999999</v>
      </c>
      <c r="E2447">
        <v>16.5809</v>
      </c>
      <c r="F2447">
        <v>19.156099999999999</v>
      </c>
      <c r="G2447">
        <v>15.511200000000001</v>
      </c>
      <c r="H2447">
        <v>19.919599999999999</v>
      </c>
      <c r="I2447">
        <v>20.431100000000001</v>
      </c>
      <c r="J2447">
        <v>14.0769</v>
      </c>
      <c r="K2447">
        <v>34.651200000000003</v>
      </c>
      <c r="L2447">
        <v>19.816099999999999</v>
      </c>
      <c r="M2447">
        <v>15.7883</v>
      </c>
      <c r="N2447">
        <v>5.2149000000000001</v>
      </c>
      <c r="O2447">
        <v>4.6969000000000003</v>
      </c>
      <c r="P2447">
        <v>0.84909999999999997</v>
      </c>
      <c r="Q2447">
        <v>5.9226999999999999</v>
      </c>
      <c r="R2447">
        <v>4.9059999999999997</v>
      </c>
      <c r="S2447">
        <v>5.4355000000000002</v>
      </c>
      <c r="T2447">
        <v>4.9842000000000004</v>
      </c>
      <c r="U2447">
        <v>4.8738999999999999</v>
      </c>
      <c r="V2447">
        <v>6.2135999999999996</v>
      </c>
      <c r="W2447">
        <v>2.3397000000000001</v>
      </c>
      <c r="X2447">
        <v>5.1395999999999997</v>
      </c>
      <c r="Y2447">
        <v>6.2994000000000003</v>
      </c>
      <c r="Z2447">
        <v>4834.2739000000001</v>
      </c>
      <c r="AA2447">
        <v>881.93899999999996</v>
      </c>
      <c r="AB2447">
        <v>641.90309999999999</v>
      </c>
      <c r="AC2447">
        <v>301.85230000000001</v>
      </c>
      <c r="AD2447">
        <v>630.48099999999999</v>
      </c>
      <c r="AE2447">
        <v>877.11080000000004</v>
      </c>
      <c r="AF2447">
        <v>365.17340000000002</v>
      </c>
      <c r="AG2447">
        <v>622.51310000000001</v>
      </c>
      <c r="AH2447">
        <v>227.79409999999999</v>
      </c>
      <c r="AI2447">
        <v>189.61529999999999</v>
      </c>
      <c r="AJ2447">
        <v>731.16020000000003</v>
      </c>
      <c r="AK2447">
        <v>435.40679999999998</v>
      </c>
    </row>
    <row r="2448" spans="1:37" x14ac:dyDescent="0.25">
      <c r="A2448" s="1">
        <v>42710</v>
      </c>
      <c r="B2448">
        <v>18.192</v>
      </c>
      <c r="C2448">
        <v>19.151</v>
      </c>
      <c r="D2448">
        <v>141.3075</v>
      </c>
      <c r="E2448">
        <v>16.3796</v>
      </c>
      <c r="F2448">
        <v>18.823899999999998</v>
      </c>
      <c r="G2448">
        <v>15.6435</v>
      </c>
      <c r="H2448">
        <v>19.6297</v>
      </c>
      <c r="I2448">
        <v>20.130299999999998</v>
      </c>
      <c r="J2448">
        <v>13.7524</v>
      </c>
      <c r="K2448">
        <v>33.927399999999999</v>
      </c>
      <c r="L2448">
        <v>19.4465</v>
      </c>
      <c r="M2448">
        <v>15.5449</v>
      </c>
      <c r="N2448">
        <v>5.2793999999999999</v>
      </c>
      <c r="O2448">
        <v>4.7858999999999998</v>
      </c>
      <c r="P2448">
        <v>0.8548</v>
      </c>
      <c r="Q2448">
        <v>5.9945000000000004</v>
      </c>
      <c r="R2448">
        <v>4.9934000000000003</v>
      </c>
      <c r="S2448">
        <v>5.3907999999999996</v>
      </c>
      <c r="T2448">
        <v>5.0579000000000001</v>
      </c>
      <c r="U2448">
        <v>4.9427000000000003</v>
      </c>
      <c r="V2448">
        <v>6.3601999999999999</v>
      </c>
      <c r="W2448">
        <v>2.3915000000000002</v>
      </c>
      <c r="X2448">
        <v>5.2351999999999999</v>
      </c>
      <c r="Y2448">
        <v>6.3986999999999998</v>
      </c>
      <c r="Z2448">
        <v>4774.4170000000004</v>
      </c>
      <c r="AA2448">
        <v>865.47329999999999</v>
      </c>
      <c r="AB2448">
        <v>637.33640000000003</v>
      </c>
      <c r="AC2448">
        <v>298.00060000000002</v>
      </c>
      <c r="AD2448">
        <v>619.41909999999996</v>
      </c>
      <c r="AE2448">
        <v>884.33029999999997</v>
      </c>
      <c r="AF2448">
        <v>359.85590000000002</v>
      </c>
      <c r="AG2448">
        <v>613.07500000000005</v>
      </c>
      <c r="AH2448">
        <v>222.54310000000001</v>
      </c>
      <c r="AI2448">
        <v>185.5119</v>
      </c>
      <c r="AJ2448">
        <v>717.7242</v>
      </c>
      <c r="AK2448">
        <v>428.57859999999999</v>
      </c>
    </row>
    <row r="2449" spans="1:37" x14ac:dyDescent="0.25">
      <c r="A2449" s="1">
        <v>42709</v>
      </c>
      <c r="B2449">
        <v>18.069500000000001</v>
      </c>
      <c r="C2449">
        <v>19.116099999999999</v>
      </c>
      <c r="D2449">
        <v>141.15110000000001</v>
      </c>
      <c r="E2449">
        <v>16.420200000000001</v>
      </c>
      <c r="F2449">
        <v>18.771599999999999</v>
      </c>
      <c r="G2449">
        <v>15.606400000000001</v>
      </c>
      <c r="H2449">
        <v>19.6036</v>
      </c>
      <c r="I2449">
        <v>20.064699999999998</v>
      </c>
      <c r="J2449">
        <v>13.5541</v>
      </c>
      <c r="K2449">
        <v>33.898299999999999</v>
      </c>
      <c r="L2449">
        <v>19.397600000000001</v>
      </c>
      <c r="M2449">
        <v>15.398999999999999</v>
      </c>
      <c r="N2449">
        <v>5.3090000000000002</v>
      </c>
      <c r="O2449">
        <v>4.7950999999999997</v>
      </c>
      <c r="P2449">
        <v>0.85389999999999999</v>
      </c>
      <c r="Q2449">
        <v>5.9794999999999998</v>
      </c>
      <c r="R2449">
        <v>5.0057999999999998</v>
      </c>
      <c r="S2449">
        <v>5.4039000000000001</v>
      </c>
      <c r="T2449">
        <v>5.0616000000000003</v>
      </c>
      <c r="U2449">
        <v>4.9588000000000001</v>
      </c>
      <c r="V2449">
        <v>6.4532999999999996</v>
      </c>
      <c r="W2449">
        <v>2.399</v>
      </c>
      <c r="X2449">
        <v>5.2516999999999996</v>
      </c>
      <c r="Y2449">
        <v>6.4596999999999998</v>
      </c>
      <c r="Z2449">
        <v>4747.4867999999997</v>
      </c>
      <c r="AA2449">
        <v>863.82039999999995</v>
      </c>
      <c r="AB2449">
        <v>637.9864</v>
      </c>
      <c r="AC2449">
        <v>298.74619999999999</v>
      </c>
      <c r="AD2449">
        <v>617.85389999999995</v>
      </c>
      <c r="AE2449">
        <v>882.19010000000003</v>
      </c>
      <c r="AF2449">
        <v>359.57619999999997</v>
      </c>
      <c r="AG2449">
        <v>611.07860000000005</v>
      </c>
      <c r="AH2449">
        <v>219.33349999999999</v>
      </c>
      <c r="AI2449">
        <v>184.92850000000001</v>
      </c>
      <c r="AJ2449">
        <v>715.44920000000002</v>
      </c>
      <c r="AK2449">
        <v>424.48079999999999</v>
      </c>
    </row>
    <row r="2450" spans="1:37" x14ac:dyDescent="0.25">
      <c r="A2450" s="1">
        <v>42706</v>
      </c>
      <c r="B2450">
        <v>17.9757</v>
      </c>
      <c r="C2450">
        <v>18.9237</v>
      </c>
      <c r="D2450">
        <v>139.68369999999999</v>
      </c>
      <c r="E2450">
        <v>16.384799999999998</v>
      </c>
      <c r="F2450">
        <v>18.801600000000001</v>
      </c>
      <c r="G2450">
        <v>15.6294</v>
      </c>
      <c r="H2450">
        <v>19.450700000000001</v>
      </c>
      <c r="I2450">
        <v>20.048100000000002</v>
      </c>
      <c r="J2450">
        <v>13.5524</v>
      </c>
      <c r="K2450">
        <v>32.642899999999997</v>
      </c>
      <c r="L2450">
        <v>19.201499999999999</v>
      </c>
      <c r="M2450">
        <v>15.223000000000001</v>
      </c>
      <c r="N2450">
        <v>5.3365</v>
      </c>
      <c r="O2450">
        <v>4.8446999999999996</v>
      </c>
      <c r="P2450">
        <v>0.86009999999999998</v>
      </c>
      <c r="Q2450">
        <v>5.9924999999999997</v>
      </c>
      <c r="R2450">
        <v>5</v>
      </c>
      <c r="S2450">
        <v>5.3962000000000003</v>
      </c>
      <c r="T2450">
        <v>5.1018999999999997</v>
      </c>
      <c r="U2450">
        <v>4.9625000000000004</v>
      </c>
      <c r="V2450">
        <v>6.4541000000000004</v>
      </c>
      <c r="W2450">
        <v>2.4171</v>
      </c>
      <c r="X2450">
        <v>5.3029000000000002</v>
      </c>
      <c r="Y2450">
        <v>6.5347999999999997</v>
      </c>
      <c r="Z2450">
        <v>4721.8882000000003</v>
      </c>
      <c r="AA2450">
        <v>854.97590000000002</v>
      </c>
      <c r="AB2450">
        <v>633.05669999999998</v>
      </c>
      <c r="AC2450">
        <v>298.04730000000001</v>
      </c>
      <c r="AD2450">
        <v>618.56889999999999</v>
      </c>
      <c r="AE2450">
        <v>883.61320000000001</v>
      </c>
      <c r="AF2450">
        <v>356.5736</v>
      </c>
      <c r="AG2450">
        <v>610.61800000000005</v>
      </c>
      <c r="AH2450">
        <v>219.3066</v>
      </c>
      <c r="AI2450">
        <v>183.54060000000001</v>
      </c>
      <c r="AJ2450">
        <v>708.33540000000005</v>
      </c>
      <c r="AK2450">
        <v>419.60419999999999</v>
      </c>
    </row>
    <row r="2451" spans="1:37" x14ac:dyDescent="0.25">
      <c r="A2451" s="1">
        <v>42705</v>
      </c>
      <c r="B2451">
        <v>17.990600000000001</v>
      </c>
      <c r="C2451">
        <v>18.853200000000001</v>
      </c>
      <c r="D2451">
        <v>138.9864</v>
      </c>
      <c r="E2451">
        <v>16.244299999999999</v>
      </c>
      <c r="F2451">
        <v>18.789899999999999</v>
      </c>
      <c r="G2451">
        <v>15.555999999999999</v>
      </c>
      <c r="H2451">
        <v>19.277000000000001</v>
      </c>
      <c r="I2451">
        <v>19.909700000000001</v>
      </c>
      <c r="J2451">
        <v>13.597099999999999</v>
      </c>
      <c r="K2451">
        <v>31.987400000000001</v>
      </c>
      <c r="L2451">
        <v>19.359300000000001</v>
      </c>
      <c r="M2451">
        <v>15.3597</v>
      </c>
      <c r="N2451">
        <v>5.3372000000000002</v>
      </c>
      <c r="O2451">
        <v>4.8657000000000004</v>
      </c>
      <c r="P2451">
        <v>0.86099999999999999</v>
      </c>
      <c r="Q2451">
        <v>6.0476000000000001</v>
      </c>
      <c r="R2451">
        <v>4.9965000000000002</v>
      </c>
      <c r="S2451">
        <v>5.4130000000000003</v>
      </c>
      <c r="T2451">
        <v>5.1036999999999999</v>
      </c>
      <c r="U2451">
        <v>4.9973999999999998</v>
      </c>
      <c r="V2451">
        <v>6.4316000000000004</v>
      </c>
      <c r="W2451">
        <v>2.4449999999999998</v>
      </c>
      <c r="X2451">
        <v>5.2731000000000003</v>
      </c>
      <c r="Y2451">
        <v>6.4732000000000003</v>
      </c>
      <c r="Z2451">
        <v>4721.0391</v>
      </c>
      <c r="AA2451">
        <v>851.27610000000004</v>
      </c>
      <c r="AB2451">
        <v>632.37239999999997</v>
      </c>
      <c r="AC2451">
        <v>295.33089999999999</v>
      </c>
      <c r="AD2451">
        <v>619.00400000000002</v>
      </c>
      <c r="AE2451">
        <v>880.86789999999996</v>
      </c>
      <c r="AF2451">
        <v>356.44819999999999</v>
      </c>
      <c r="AG2451">
        <v>606.3537</v>
      </c>
      <c r="AH2451">
        <v>220.07210000000001</v>
      </c>
      <c r="AI2451">
        <v>181.4486</v>
      </c>
      <c r="AJ2451">
        <v>712.32929999999999</v>
      </c>
      <c r="AK2451">
        <v>423.59719999999999</v>
      </c>
    </row>
    <row r="2452" spans="1:37" x14ac:dyDescent="0.25">
      <c r="A2452" s="1">
        <v>42704</v>
      </c>
      <c r="B2452">
        <v>18.0367</v>
      </c>
      <c r="C2452">
        <v>19.297000000000001</v>
      </c>
      <c r="D2452">
        <v>138.60470000000001</v>
      </c>
      <c r="E2452">
        <v>16.3917</v>
      </c>
      <c r="F2452">
        <v>18.6462</v>
      </c>
      <c r="G2452">
        <v>15.6751</v>
      </c>
      <c r="H2452">
        <v>19.279199999999999</v>
      </c>
      <c r="I2452">
        <v>20.040199999999999</v>
      </c>
      <c r="J2452">
        <v>13.5572</v>
      </c>
      <c r="K2452">
        <v>32.496099999999998</v>
      </c>
      <c r="L2452">
        <v>19.422799999999999</v>
      </c>
      <c r="M2452">
        <v>15.108000000000001</v>
      </c>
      <c r="N2452">
        <v>5.3292999999999999</v>
      </c>
      <c r="O2452">
        <v>4.7545000000000002</v>
      </c>
      <c r="P2452">
        <v>0.86329999999999996</v>
      </c>
      <c r="Q2452">
        <v>5.9930000000000003</v>
      </c>
      <c r="R2452">
        <v>5.0354000000000001</v>
      </c>
      <c r="S2452">
        <v>5.3719000000000001</v>
      </c>
      <c r="T2452">
        <v>5.2375999999999996</v>
      </c>
      <c r="U2452">
        <v>4.9638999999999998</v>
      </c>
      <c r="V2452">
        <v>6.4504999999999999</v>
      </c>
      <c r="W2452">
        <v>2.4068999999999998</v>
      </c>
      <c r="X2452">
        <v>5.2782</v>
      </c>
      <c r="Y2452">
        <v>6.5805999999999996</v>
      </c>
      <c r="Z2452">
        <v>4730.4160000000002</v>
      </c>
      <c r="AA2452">
        <v>871.19820000000004</v>
      </c>
      <c r="AB2452">
        <v>630.66219999999998</v>
      </c>
      <c r="AC2452">
        <v>298.02199999999999</v>
      </c>
      <c r="AD2452">
        <v>614.16800000000001</v>
      </c>
      <c r="AE2452">
        <v>887.54359999999997</v>
      </c>
      <c r="AF2452">
        <v>356.48239999999998</v>
      </c>
      <c r="AG2452">
        <v>610.47619999999995</v>
      </c>
      <c r="AH2452">
        <v>219.42740000000001</v>
      </c>
      <c r="AI2452">
        <v>184.32509999999999</v>
      </c>
      <c r="AJ2452">
        <v>711.61770000000001</v>
      </c>
      <c r="AK2452">
        <v>416.66789999999997</v>
      </c>
    </row>
    <row r="2453" spans="1:37" x14ac:dyDescent="0.25">
      <c r="A2453" s="1">
        <v>42703</v>
      </c>
      <c r="B2453">
        <v>18.057400000000001</v>
      </c>
      <c r="C2453">
        <v>19.5306</v>
      </c>
      <c r="D2453">
        <v>132.29859999999999</v>
      </c>
      <c r="E2453">
        <v>16.930199999999999</v>
      </c>
      <c r="F2453">
        <v>18.6585</v>
      </c>
      <c r="G2453">
        <v>15.8353</v>
      </c>
      <c r="H2453">
        <v>19.072800000000001</v>
      </c>
      <c r="I2453">
        <v>20.374400000000001</v>
      </c>
      <c r="J2453">
        <v>13.851000000000001</v>
      </c>
      <c r="K2453">
        <v>32.903700000000001</v>
      </c>
      <c r="L2453">
        <v>19.593399999999999</v>
      </c>
      <c r="M2453">
        <v>14.909599999999999</v>
      </c>
      <c r="N2453">
        <v>5.3201000000000001</v>
      </c>
      <c r="O2453">
        <v>4.6993</v>
      </c>
      <c r="P2453">
        <v>0.90490000000000004</v>
      </c>
      <c r="Q2453">
        <v>5.8022999999999998</v>
      </c>
      <c r="R2453">
        <v>5.0324999999999998</v>
      </c>
      <c r="S2453">
        <v>5.3209999999999997</v>
      </c>
      <c r="T2453">
        <v>5.2938000000000001</v>
      </c>
      <c r="U2453">
        <v>4.8822000000000001</v>
      </c>
      <c r="V2453">
        <v>6.3136999999999999</v>
      </c>
      <c r="W2453">
        <v>2.3772000000000002</v>
      </c>
      <c r="X2453">
        <v>5.2298</v>
      </c>
      <c r="Y2453">
        <v>6.6680999999999999</v>
      </c>
      <c r="Z2453">
        <v>4739.1527999999998</v>
      </c>
      <c r="AA2453">
        <v>881.40409999999997</v>
      </c>
      <c r="AB2453">
        <v>601.66570000000002</v>
      </c>
      <c r="AC2453">
        <v>307.5829</v>
      </c>
      <c r="AD2453">
        <v>614.43520000000001</v>
      </c>
      <c r="AE2453">
        <v>895.82150000000001</v>
      </c>
      <c r="AF2453">
        <v>352.67579999999998</v>
      </c>
      <c r="AG2453">
        <v>620.17409999999995</v>
      </c>
      <c r="AH2453">
        <v>224.1815</v>
      </c>
      <c r="AI2453">
        <v>186.6283</v>
      </c>
      <c r="AJ2453">
        <v>717.87360000000001</v>
      </c>
      <c r="AK2453">
        <v>411.03989999999999</v>
      </c>
    </row>
    <row r="2454" spans="1:37" x14ac:dyDescent="0.25">
      <c r="A2454" s="1">
        <v>42702</v>
      </c>
      <c r="B2454">
        <v>18.024999999999999</v>
      </c>
      <c r="C2454">
        <v>19.490400000000001</v>
      </c>
      <c r="D2454">
        <v>134.6995</v>
      </c>
      <c r="E2454">
        <v>16.8767</v>
      </c>
      <c r="F2454">
        <v>18.644200000000001</v>
      </c>
      <c r="G2454">
        <v>15.73</v>
      </c>
      <c r="H2454">
        <v>19.051200000000001</v>
      </c>
      <c r="I2454">
        <v>20.367699999999999</v>
      </c>
      <c r="J2454">
        <v>13.8926</v>
      </c>
      <c r="K2454">
        <v>32.657699999999998</v>
      </c>
      <c r="L2454">
        <v>19.622699999999998</v>
      </c>
      <c r="M2454">
        <v>14.873799999999999</v>
      </c>
      <c r="N2454">
        <v>5.327</v>
      </c>
      <c r="O2454">
        <v>4.7074999999999996</v>
      </c>
      <c r="P2454">
        <v>0.89449999999999996</v>
      </c>
      <c r="Q2454">
        <v>5.8207000000000004</v>
      </c>
      <c r="R2454">
        <v>5.0364000000000004</v>
      </c>
      <c r="S2454">
        <v>5.3558000000000003</v>
      </c>
      <c r="T2454">
        <v>5.2983000000000002</v>
      </c>
      <c r="U2454">
        <v>4.8834</v>
      </c>
      <c r="V2454">
        <v>6.2941000000000003</v>
      </c>
      <c r="W2454">
        <v>2.3931</v>
      </c>
      <c r="X2454">
        <v>5.2218999999999998</v>
      </c>
      <c r="Y2454">
        <v>6.6839000000000004</v>
      </c>
      <c r="Z2454">
        <v>4731.8739999999998</v>
      </c>
      <c r="AA2454">
        <v>879.85220000000004</v>
      </c>
      <c r="AB2454">
        <v>608.69740000000002</v>
      </c>
      <c r="AC2454">
        <v>306.61070000000001</v>
      </c>
      <c r="AD2454">
        <v>613.80150000000003</v>
      </c>
      <c r="AE2454">
        <v>889.97220000000004</v>
      </c>
      <c r="AF2454">
        <v>352.28530000000001</v>
      </c>
      <c r="AG2454">
        <v>619.48099999999999</v>
      </c>
      <c r="AH2454">
        <v>224.87989999999999</v>
      </c>
      <c r="AI2454">
        <v>185.3629</v>
      </c>
      <c r="AJ2454">
        <v>716.03809999999999</v>
      </c>
      <c r="AK2454">
        <v>410.01729999999998</v>
      </c>
    </row>
    <row r="2455" spans="1:37" x14ac:dyDescent="0.25">
      <c r="A2455" s="1">
        <v>42699</v>
      </c>
      <c r="B2455">
        <v>18.0975</v>
      </c>
      <c r="C2455">
        <v>19.508299999999998</v>
      </c>
      <c r="D2455">
        <v>136.02170000000001</v>
      </c>
      <c r="E2455">
        <v>16.549399999999999</v>
      </c>
      <c r="F2455">
        <v>18.7835</v>
      </c>
      <c r="G2455">
        <v>15.854200000000001</v>
      </c>
      <c r="H2455">
        <v>19.145499999999998</v>
      </c>
      <c r="I2455">
        <v>20.331600000000002</v>
      </c>
      <c r="J2455">
        <v>13.7806</v>
      </c>
      <c r="K2455">
        <v>32.464399999999998</v>
      </c>
      <c r="L2455">
        <v>19.791499999999999</v>
      </c>
      <c r="M2455">
        <v>15.0847</v>
      </c>
      <c r="N2455">
        <v>5.3030999999999997</v>
      </c>
      <c r="O2455">
        <v>4.7031000000000001</v>
      </c>
      <c r="P2455">
        <v>0.88280000000000003</v>
      </c>
      <c r="Q2455">
        <v>5.9358000000000004</v>
      </c>
      <c r="R2455">
        <v>4.9992999999999999</v>
      </c>
      <c r="S2455">
        <v>5.31</v>
      </c>
      <c r="T2455">
        <v>5.2721999999999998</v>
      </c>
      <c r="U2455">
        <v>4.8914</v>
      </c>
      <c r="V2455">
        <v>6.3452999999999999</v>
      </c>
      <c r="W2455">
        <v>2.4003999999999999</v>
      </c>
      <c r="X2455">
        <v>5.1783000000000001</v>
      </c>
      <c r="Y2455">
        <v>6.5910000000000002</v>
      </c>
      <c r="Z2455">
        <v>4753.2222000000002</v>
      </c>
      <c r="AA2455">
        <v>880.50080000000003</v>
      </c>
      <c r="AB2455">
        <v>616.75120000000004</v>
      </c>
      <c r="AC2455">
        <v>300.66430000000003</v>
      </c>
      <c r="AD2455">
        <v>618.12580000000003</v>
      </c>
      <c r="AE2455">
        <v>897.64509999999996</v>
      </c>
      <c r="AF2455">
        <v>354.02969999999999</v>
      </c>
      <c r="AG2455">
        <v>618.42650000000003</v>
      </c>
      <c r="AH2455">
        <v>223.0669</v>
      </c>
      <c r="AI2455">
        <v>184.7997</v>
      </c>
      <c r="AJ2455">
        <v>721.92970000000003</v>
      </c>
      <c r="AK2455">
        <v>415.75569999999999</v>
      </c>
    </row>
    <row r="2456" spans="1:37" x14ac:dyDescent="0.25">
      <c r="A2456" s="1">
        <v>42698</v>
      </c>
      <c r="B2456">
        <v>18.031099999999999</v>
      </c>
      <c r="C2456">
        <v>19.4358</v>
      </c>
      <c r="D2456">
        <v>136.5592</v>
      </c>
      <c r="E2456">
        <v>16.316600000000001</v>
      </c>
      <c r="F2456">
        <v>18.692699999999999</v>
      </c>
      <c r="G2456">
        <v>15.7888</v>
      </c>
      <c r="H2456">
        <v>19.086300000000001</v>
      </c>
      <c r="I2456">
        <v>20.1722</v>
      </c>
      <c r="J2456">
        <v>13.6371</v>
      </c>
      <c r="K2456">
        <v>32.319800000000001</v>
      </c>
      <c r="L2456">
        <v>19.7394</v>
      </c>
      <c r="M2456">
        <v>15.038600000000001</v>
      </c>
      <c r="N2456">
        <v>5.3266999999999998</v>
      </c>
      <c r="O2456">
        <v>4.7207999999999997</v>
      </c>
      <c r="P2456">
        <v>0.87929999999999997</v>
      </c>
      <c r="Q2456">
        <v>6.0205000000000002</v>
      </c>
      <c r="R2456">
        <v>5.0236000000000001</v>
      </c>
      <c r="S2456">
        <v>5.3319000000000001</v>
      </c>
      <c r="T2456">
        <v>5.2877999999999998</v>
      </c>
      <c r="U2456">
        <v>4.9301000000000004</v>
      </c>
      <c r="V2456">
        <v>6.4120999999999997</v>
      </c>
      <c r="W2456">
        <v>2.4108999999999998</v>
      </c>
      <c r="X2456">
        <v>5.1924999999999999</v>
      </c>
      <c r="Y2456">
        <v>6.6071999999999997</v>
      </c>
      <c r="Z2456">
        <v>4732.2529000000004</v>
      </c>
    </row>
    <row r="2457" spans="1:37" x14ac:dyDescent="0.25">
      <c r="A2457" s="1">
        <v>42697</v>
      </c>
      <c r="B2457">
        <v>17.977900000000002</v>
      </c>
      <c r="C2457">
        <v>19.4358</v>
      </c>
      <c r="D2457">
        <v>136.5583</v>
      </c>
      <c r="E2457">
        <v>16.316600000000001</v>
      </c>
      <c r="F2457">
        <v>18.6919</v>
      </c>
      <c r="G2457">
        <v>15.788600000000001</v>
      </c>
      <c r="H2457">
        <v>19.086300000000001</v>
      </c>
      <c r="I2457">
        <v>20.1722</v>
      </c>
      <c r="J2457">
        <v>13.6371</v>
      </c>
      <c r="K2457">
        <v>32.319800000000001</v>
      </c>
      <c r="L2457">
        <v>19.7394</v>
      </c>
      <c r="M2457">
        <v>15.038600000000001</v>
      </c>
      <c r="N2457">
        <v>5.3367000000000004</v>
      </c>
      <c r="O2457">
        <v>4.7207999999999997</v>
      </c>
      <c r="P2457">
        <v>0.87929999999999997</v>
      </c>
      <c r="Q2457">
        <v>6.0205000000000002</v>
      </c>
      <c r="R2457">
        <v>5.0236000000000001</v>
      </c>
      <c r="S2457">
        <v>5.3319000000000001</v>
      </c>
      <c r="T2457">
        <v>5.2877999999999998</v>
      </c>
      <c r="U2457">
        <v>4.9301000000000004</v>
      </c>
      <c r="V2457">
        <v>6.4120999999999997</v>
      </c>
      <c r="W2457">
        <v>2.4108999999999998</v>
      </c>
      <c r="X2457">
        <v>5.1924999999999999</v>
      </c>
      <c r="Y2457">
        <v>6.6071999999999997</v>
      </c>
      <c r="Z2457">
        <v>4722.0649000000003</v>
      </c>
      <c r="AA2457">
        <v>877.20680000000004</v>
      </c>
      <c r="AB2457">
        <v>619.18489999999997</v>
      </c>
      <c r="AC2457">
        <v>296.435</v>
      </c>
      <c r="AD2457">
        <v>615.12810000000002</v>
      </c>
      <c r="AE2457">
        <v>893.95979999999997</v>
      </c>
      <c r="AF2457">
        <v>352.74869999999999</v>
      </c>
      <c r="AG2457">
        <v>613.58029999999997</v>
      </c>
      <c r="AH2457">
        <v>220.74359999999999</v>
      </c>
      <c r="AI2457">
        <v>183.99520000000001</v>
      </c>
      <c r="AJ2457">
        <v>719.95569999999998</v>
      </c>
      <c r="AK2457">
        <v>414.72480000000002</v>
      </c>
    </row>
    <row r="2458" spans="1:37" x14ac:dyDescent="0.25">
      <c r="A2458" s="1">
        <v>42696</v>
      </c>
      <c r="B2458">
        <v>17.987300000000001</v>
      </c>
      <c r="C2458">
        <v>19.539300000000001</v>
      </c>
      <c r="D2458">
        <v>134.9487</v>
      </c>
      <c r="E2458">
        <v>16.466699999999999</v>
      </c>
      <c r="F2458">
        <v>18.5794</v>
      </c>
      <c r="G2458">
        <v>15.7273</v>
      </c>
      <c r="H2458">
        <v>18.996200000000002</v>
      </c>
      <c r="I2458">
        <v>20.289000000000001</v>
      </c>
      <c r="J2458">
        <v>13.531700000000001</v>
      </c>
      <c r="K2458">
        <v>32.366100000000003</v>
      </c>
      <c r="L2458">
        <v>19.721</v>
      </c>
      <c r="M2458">
        <v>14.9556</v>
      </c>
      <c r="N2458">
        <v>5.3258000000000001</v>
      </c>
      <c r="O2458">
        <v>4.6961000000000004</v>
      </c>
      <c r="P2458">
        <v>0.88449999999999995</v>
      </c>
      <c r="Q2458">
        <v>5.9659000000000004</v>
      </c>
      <c r="R2458">
        <v>5.0525000000000002</v>
      </c>
      <c r="S2458">
        <v>5.3521999999999998</v>
      </c>
      <c r="T2458">
        <v>5.3127000000000004</v>
      </c>
      <c r="U2458">
        <v>4.9013999999999998</v>
      </c>
      <c r="V2458">
        <v>6.4619999999999997</v>
      </c>
      <c r="W2458">
        <v>2.3940999999999999</v>
      </c>
      <c r="X2458">
        <v>5.1989000000000001</v>
      </c>
      <c r="Y2458">
        <v>6.6436999999999999</v>
      </c>
      <c r="Z2458">
        <v>4731.2212</v>
      </c>
      <c r="AA2458">
        <v>881.79740000000004</v>
      </c>
      <c r="AB2458">
        <v>616.42240000000004</v>
      </c>
      <c r="AC2458">
        <v>299.14940000000001</v>
      </c>
      <c r="AD2458">
        <v>610.31110000000001</v>
      </c>
      <c r="AE2458">
        <v>890.55460000000005</v>
      </c>
      <c r="AF2458">
        <v>351.09629999999999</v>
      </c>
      <c r="AG2458">
        <v>617.17660000000001</v>
      </c>
      <c r="AH2458">
        <v>218.90270000000001</v>
      </c>
      <c r="AI2458">
        <v>185.29249999999999</v>
      </c>
      <c r="AJ2458">
        <v>719.19449999999995</v>
      </c>
      <c r="AK2458">
        <v>412.42599999999999</v>
      </c>
    </row>
    <row r="2459" spans="1:37" x14ac:dyDescent="0.25">
      <c r="A2459" s="1">
        <v>42695</v>
      </c>
      <c r="B2459">
        <v>17.9543</v>
      </c>
      <c r="C2459">
        <v>19.497599999999998</v>
      </c>
      <c r="D2459">
        <v>135.8775</v>
      </c>
      <c r="E2459">
        <v>16.441099999999999</v>
      </c>
      <c r="F2459">
        <v>18.498799999999999</v>
      </c>
      <c r="G2459">
        <v>15.908200000000001</v>
      </c>
      <c r="H2459">
        <v>18.8734</v>
      </c>
      <c r="I2459">
        <v>20.184899999999999</v>
      </c>
      <c r="J2459">
        <v>13.2563</v>
      </c>
      <c r="K2459">
        <v>31.751899999999999</v>
      </c>
      <c r="L2459">
        <v>19.478999999999999</v>
      </c>
      <c r="M2459">
        <v>14.9396</v>
      </c>
      <c r="N2459">
        <v>5.3371000000000004</v>
      </c>
      <c r="O2459">
        <v>4.7018000000000004</v>
      </c>
      <c r="P2459">
        <v>0.88439999999999996</v>
      </c>
      <c r="Q2459">
        <v>5.9813000000000001</v>
      </c>
      <c r="R2459">
        <v>5.077</v>
      </c>
      <c r="S2459">
        <v>5.2927</v>
      </c>
      <c r="T2459">
        <v>5.3461999999999996</v>
      </c>
      <c r="U2459">
        <v>4.9257999999999997</v>
      </c>
      <c r="V2459">
        <v>6.5963000000000003</v>
      </c>
      <c r="W2459">
        <v>2.4344999999999999</v>
      </c>
      <c r="X2459">
        <v>5.2633000000000001</v>
      </c>
      <c r="Y2459">
        <v>6.6505999999999998</v>
      </c>
      <c r="Z2459">
        <v>4723.9521000000004</v>
      </c>
      <c r="AA2459">
        <v>880.68320000000006</v>
      </c>
      <c r="AB2459">
        <v>616.50459999999998</v>
      </c>
      <c r="AC2459">
        <v>298.17250000000001</v>
      </c>
      <c r="AD2459">
        <v>607.34770000000003</v>
      </c>
      <c r="AE2459">
        <v>903.18259999999998</v>
      </c>
      <c r="AF2459">
        <v>348.89699999999999</v>
      </c>
      <c r="AG2459">
        <v>614.05190000000005</v>
      </c>
      <c r="AH2459">
        <v>214.4468</v>
      </c>
      <c r="AI2459">
        <v>182.21520000000001</v>
      </c>
      <c r="AJ2459">
        <v>710.39200000000005</v>
      </c>
      <c r="AK2459">
        <v>412.00130000000001</v>
      </c>
    </row>
    <row r="2460" spans="1:37" x14ac:dyDescent="0.25">
      <c r="A2460" s="1">
        <v>42692</v>
      </c>
      <c r="B2460">
        <v>17.7743</v>
      </c>
      <c r="C2460">
        <v>19.291499999999999</v>
      </c>
      <c r="D2460">
        <v>133.63390000000001</v>
      </c>
      <c r="E2460">
        <v>16.264199999999999</v>
      </c>
      <c r="F2460">
        <v>18.407399999999999</v>
      </c>
      <c r="G2460">
        <v>15.8856</v>
      </c>
      <c r="H2460">
        <v>18.642800000000001</v>
      </c>
      <c r="I2460">
        <v>20.027000000000001</v>
      </c>
      <c r="J2460">
        <v>13.1717</v>
      </c>
      <c r="K2460">
        <v>31.882100000000001</v>
      </c>
      <c r="L2460">
        <v>19.353400000000001</v>
      </c>
      <c r="M2460">
        <v>14.8963</v>
      </c>
      <c r="N2460">
        <v>5.3791000000000002</v>
      </c>
      <c r="O2460">
        <v>4.7519</v>
      </c>
      <c r="P2460">
        <v>0.90380000000000005</v>
      </c>
      <c r="Q2460">
        <v>6.0465</v>
      </c>
      <c r="R2460">
        <v>5.1021999999999998</v>
      </c>
      <c r="S2460">
        <v>5.3085000000000004</v>
      </c>
      <c r="T2460">
        <v>5.4130000000000003</v>
      </c>
      <c r="U2460">
        <v>4.8673999999999999</v>
      </c>
      <c r="V2460">
        <v>6.6387</v>
      </c>
      <c r="W2460">
        <v>2.4302999999999999</v>
      </c>
      <c r="X2460">
        <v>5.2965</v>
      </c>
      <c r="Y2460">
        <v>6.6711999999999998</v>
      </c>
      <c r="Z2460">
        <v>4687.5619999999999</v>
      </c>
      <c r="AA2460">
        <v>871.39279999999997</v>
      </c>
      <c r="AB2460">
        <v>603.23720000000003</v>
      </c>
      <c r="AC2460">
        <v>294.9554</v>
      </c>
      <c r="AD2460">
        <v>604.32119999999998</v>
      </c>
      <c r="AE2460">
        <v>900.50549999999998</v>
      </c>
      <c r="AF2460">
        <v>344.57249999999999</v>
      </c>
      <c r="AG2460">
        <v>609.64750000000004</v>
      </c>
      <c r="AH2460">
        <v>213.0778</v>
      </c>
      <c r="AI2460">
        <v>182.52690000000001</v>
      </c>
      <c r="AJ2460">
        <v>705.90750000000003</v>
      </c>
      <c r="AK2460">
        <v>410.72710000000001</v>
      </c>
    </row>
    <row r="2461" spans="1:37" x14ac:dyDescent="0.25">
      <c r="A2461" s="1">
        <v>42691</v>
      </c>
      <c r="B2461">
        <v>17.900500000000001</v>
      </c>
      <c r="C2461">
        <v>19.340499999999999</v>
      </c>
      <c r="D2461">
        <v>130.3853</v>
      </c>
      <c r="E2461">
        <v>16.316199999999998</v>
      </c>
      <c r="F2461">
        <v>18.408200000000001</v>
      </c>
      <c r="G2461">
        <v>16.066700000000001</v>
      </c>
      <c r="H2461">
        <v>18.680299999999999</v>
      </c>
      <c r="I2461">
        <v>20.103000000000002</v>
      </c>
      <c r="J2461">
        <v>13.102</v>
      </c>
      <c r="K2461">
        <v>31.8111</v>
      </c>
      <c r="L2461">
        <v>19.436699999999998</v>
      </c>
      <c r="M2461">
        <v>14.895</v>
      </c>
      <c r="N2461">
        <v>5.3457999999999997</v>
      </c>
      <c r="O2461">
        <v>4.7412999999999998</v>
      </c>
      <c r="P2461">
        <v>0.90800000000000003</v>
      </c>
      <c r="Q2461">
        <v>6.0263999999999998</v>
      </c>
      <c r="R2461">
        <v>5.1017999999999999</v>
      </c>
      <c r="S2461">
        <v>5.2481</v>
      </c>
      <c r="T2461">
        <v>5.4023000000000003</v>
      </c>
      <c r="U2461">
        <v>4.8486000000000002</v>
      </c>
      <c r="V2461">
        <v>6.6740000000000004</v>
      </c>
      <c r="W2461">
        <v>2.4348999999999998</v>
      </c>
      <c r="X2461">
        <v>5.2798999999999996</v>
      </c>
      <c r="Y2461">
        <v>6.6768000000000001</v>
      </c>
      <c r="Z2461">
        <v>4713.8188</v>
      </c>
      <c r="AA2461">
        <v>873.34059999999999</v>
      </c>
      <c r="AB2461">
        <v>600.35419999999999</v>
      </c>
      <c r="AC2461">
        <v>295.93939999999998</v>
      </c>
      <c r="AD2461">
        <v>604.33479999999997</v>
      </c>
      <c r="AE2461">
        <v>910.12649999999996</v>
      </c>
      <c r="AF2461">
        <v>345.25619999999998</v>
      </c>
      <c r="AG2461">
        <v>612.00570000000005</v>
      </c>
      <c r="AH2461">
        <v>211.9504</v>
      </c>
      <c r="AI2461">
        <v>182.185</v>
      </c>
      <c r="AJ2461">
        <v>708.22270000000003</v>
      </c>
      <c r="AK2461">
        <v>410.3349</v>
      </c>
    </row>
    <row r="2462" spans="1:37" x14ac:dyDescent="0.25">
      <c r="A2462" s="1">
        <v>42690</v>
      </c>
      <c r="B2462">
        <v>17.7867</v>
      </c>
      <c r="C2462">
        <v>19.185300000000002</v>
      </c>
      <c r="D2462">
        <v>131.32499999999999</v>
      </c>
      <c r="E2462">
        <v>16.328399999999998</v>
      </c>
      <c r="F2462">
        <v>18.369499999999999</v>
      </c>
      <c r="G2462">
        <v>15.996</v>
      </c>
      <c r="H2462">
        <v>18.680800000000001</v>
      </c>
      <c r="I2462">
        <v>20.129799999999999</v>
      </c>
      <c r="J2462">
        <v>13.073700000000001</v>
      </c>
      <c r="K2462">
        <v>32.122399999999999</v>
      </c>
      <c r="L2462">
        <v>19.220199999999998</v>
      </c>
      <c r="M2462">
        <v>14.712400000000001</v>
      </c>
      <c r="N2462">
        <v>5.3747999999999996</v>
      </c>
      <c r="O2462">
        <v>4.7742000000000004</v>
      </c>
      <c r="P2462">
        <v>0.89939999999999998</v>
      </c>
      <c r="Q2462">
        <v>6.0221</v>
      </c>
      <c r="R2462">
        <v>5.1127000000000002</v>
      </c>
      <c r="S2462">
        <v>5.2710999999999997</v>
      </c>
      <c r="T2462">
        <v>5.3996000000000004</v>
      </c>
      <c r="U2462">
        <v>4.8404999999999996</v>
      </c>
      <c r="V2462">
        <v>6.6883999999999997</v>
      </c>
      <c r="W2462">
        <v>2.4110999999999998</v>
      </c>
      <c r="X2462">
        <v>5.3423999999999996</v>
      </c>
      <c r="Y2462">
        <v>6.7603</v>
      </c>
      <c r="Z2462">
        <v>4689.9282000000003</v>
      </c>
      <c r="AA2462">
        <v>867.29499999999996</v>
      </c>
      <c r="AB2462">
        <v>604.43809999999996</v>
      </c>
      <c r="AC2462">
        <v>295.87450000000001</v>
      </c>
      <c r="AD2462">
        <v>602.9864</v>
      </c>
      <c r="AE2462">
        <v>906.12149999999997</v>
      </c>
      <c r="AF2462">
        <v>345.36219999999997</v>
      </c>
      <c r="AG2462">
        <v>613.03139999999996</v>
      </c>
      <c r="AH2462">
        <v>211.4941</v>
      </c>
      <c r="AI2462">
        <v>183.98519999999999</v>
      </c>
      <c r="AJ2462">
        <v>699.71450000000004</v>
      </c>
      <c r="AK2462">
        <v>405.26319999999998</v>
      </c>
    </row>
    <row r="2463" spans="1:37" x14ac:dyDescent="0.25">
      <c r="A2463" s="1">
        <v>42689</v>
      </c>
      <c r="B2463">
        <v>17.815899999999999</v>
      </c>
      <c r="C2463">
        <v>18.9754</v>
      </c>
      <c r="D2463">
        <v>132.09299999999999</v>
      </c>
      <c r="E2463">
        <v>16.462700000000002</v>
      </c>
      <c r="F2463">
        <v>18.492999999999999</v>
      </c>
      <c r="G2463">
        <v>16.070399999999999</v>
      </c>
      <c r="H2463">
        <v>18.708600000000001</v>
      </c>
      <c r="I2463">
        <v>20.128499999999999</v>
      </c>
      <c r="J2463">
        <v>12.939299999999999</v>
      </c>
      <c r="K2463">
        <v>32.1661</v>
      </c>
      <c r="L2463">
        <v>19.145</v>
      </c>
      <c r="M2463">
        <v>14.9238</v>
      </c>
      <c r="N2463">
        <v>5.3632</v>
      </c>
      <c r="O2463">
        <v>4.8182999999999998</v>
      </c>
      <c r="P2463">
        <v>0.89149999999999996</v>
      </c>
      <c r="Q2463">
        <v>5.9726999999999997</v>
      </c>
      <c r="R2463">
        <v>5.0782999999999996</v>
      </c>
      <c r="S2463">
        <v>5.2460000000000004</v>
      </c>
      <c r="T2463">
        <v>5.3933999999999997</v>
      </c>
      <c r="U2463">
        <v>4.84</v>
      </c>
      <c r="V2463">
        <v>6.7577999999999996</v>
      </c>
      <c r="W2463">
        <v>2.4083000000000001</v>
      </c>
      <c r="X2463">
        <v>5.3636999999999997</v>
      </c>
      <c r="Y2463">
        <v>6.6645000000000003</v>
      </c>
      <c r="Z2463">
        <v>4698.7412000000004</v>
      </c>
      <c r="AA2463">
        <v>859.25900000000001</v>
      </c>
      <c r="AB2463">
        <v>608.86440000000005</v>
      </c>
      <c r="AC2463">
        <v>298.01740000000001</v>
      </c>
      <c r="AD2463">
        <v>606.46</v>
      </c>
      <c r="AE2463">
        <v>910.46389999999997</v>
      </c>
      <c r="AF2463">
        <v>345.7174</v>
      </c>
      <c r="AG2463">
        <v>613.10220000000004</v>
      </c>
      <c r="AH2463">
        <v>209.31979999999999</v>
      </c>
      <c r="AI2463">
        <v>184.1782</v>
      </c>
      <c r="AJ2463">
        <v>695.84990000000005</v>
      </c>
      <c r="AK2463">
        <v>411.08550000000002</v>
      </c>
    </row>
    <row r="2464" spans="1:37" x14ac:dyDescent="0.25">
      <c r="A2464" s="1">
        <v>42688</v>
      </c>
      <c r="B2464">
        <v>17.6966</v>
      </c>
      <c r="C2464">
        <v>18.730399999999999</v>
      </c>
      <c r="D2464">
        <v>131.59970000000001</v>
      </c>
      <c r="E2464">
        <v>16.1889</v>
      </c>
      <c r="F2464">
        <v>18.435099999999998</v>
      </c>
      <c r="G2464">
        <v>16.028400000000001</v>
      </c>
      <c r="H2464">
        <v>18.654699999999998</v>
      </c>
      <c r="I2464">
        <v>19.988700000000001</v>
      </c>
      <c r="J2464">
        <v>12.673</v>
      </c>
      <c r="K2464">
        <v>32.379800000000003</v>
      </c>
      <c r="L2464">
        <v>19.095700000000001</v>
      </c>
      <c r="M2464">
        <v>14.9063</v>
      </c>
      <c r="N2464">
        <v>5.3996000000000004</v>
      </c>
      <c r="O2464">
        <v>4.8814000000000002</v>
      </c>
      <c r="P2464">
        <v>0.91549999999999998</v>
      </c>
      <c r="Q2464">
        <v>6.0740999999999996</v>
      </c>
      <c r="R2464">
        <v>5.0942999999999996</v>
      </c>
      <c r="S2464">
        <v>5.2666000000000004</v>
      </c>
      <c r="T2464">
        <v>5.4161000000000001</v>
      </c>
      <c r="U2464">
        <v>4.8735999999999997</v>
      </c>
      <c r="V2464">
        <v>6.8998999999999997</v>
      </c>
      <c r="W2464">
        <v>2.3925999999999998</v>
      </c>
      <c r="X2464">
        <v>5.4119999999999999</v>
      </c>
      <c r="Y2464">
        <v>6.6680999999999999</v>
      </c>
      <c r="Z2464">
        <v>4671.8579</v>
      </c>
      <c r="AA2464">
        <v>847.42539999999997</v>
      </c>
      <c r="AB2464">
        <v>592.83619999999996</v>
      </c>
      <c r="AC2464">
        <v>293.0437</v>
      </c>
      <c r="AD2464">
        <v>604.4434</v>
      </c>
      <c r="AE2464">
        <v>907.93449999999996</v>
      </c>
      <c r="AF2464">
        <v>344.27069999999998</v>
      </c>
      <c r="AG2464">
        <v>608.75900000000001</v>
      </c>
      <c r="AH2464">
        <v>205.01159999999999</v>
      </c>
      <c r="AI2464">
        <v>185.38480000000001</v>
      </c>
      <c r="AJ2464">
        <v>693.35829999999999</v>
      </c>
      <c r="AK2464">
        <v>410.86200000000002</v>
      </c>
    </row>
    <row r="2465" spans="1:37" x14ac:dyDescent="0.25">
      <c r="A2465" s="1">
        <v>42685</v>
      </c>
      <c r="B2465">
        <v>17.7209</v>
      </c>
      <c r="C2465">
        <v>19.058499999999999</v>
      </c>
      <c r="D2465">
        <v>129.1951</v>
      </c>
      <c r="E2465">
        <v>16.255199999999999</v>
      </c>
      <c r="F2465">
        <v>18.3565</v>
      </c>
      <c r="G2465">
        <v>16.148499999999999</v>
      </c>
      <c r="H2465">
        <v>18.612300000000001</v>
      </c>
      <c r="I2465">
        <v>20.038</v>
      </c>
      <c r="J2465">
        <v>12.784599999999999</v>
      </c>
      <c r="K2465">
        <v>31.6127</v>
      </c>
      <c r="L2465">
        <v>19.1114</v>
      </c>
      <c r="M2465">
        <v>14.5786</v>
      </c>
      <c r="N2465">
        <v>5.3799000000000001</v>
      </c>
      <c r="O2465">
        <v>4.7979000000000003</v>
      </c>
      <c r="P2465">
        <v>0.91869999999999996</v>
      </c>
      <c r="Q2465">
        <v>6.06</v>
      </c>
      <c r="R2465">
        <v>5.1166999999999998</v>
      </c>
      <c r="S2465">
        <v>5.2493999999999996</v>
      </c>
      <c r="T2465">
        <v>5.4276</v>
      </c>
      <c r="U2465">
        <v>4.8604000000000003</v>
      </c>
      <c r="V2465">
        <v>6.8394000000000004</v>
      </c>
      <c r="W2465">
        <v>2.4380999999999999</v>
      </c>
      <c r="X2465">
        <v>5.4085000000000001</v>
      </c>
      <c r="Y2465">
        <v>6.8207000000000004</v>
      </c>
      <c r="Z2465">
        <v>4683.8280999999997</v>
      </c>
      <c r="AA2465">
        <v>862.18330000000003</v>
      </c>
      <c r="AB2465">
        <v>590.65840000000003</v>
      </c>
      <c r="AC2465">
        <v>293.56310000000002</v>
      </c>
      <c r="AD2465">
        <v>601.952</v>
      </c>
      <c r="AE2465">
        <v>910.6567</v>
      </c>
      <c r="AF2465">
        <v>343.54160000000002</v>
      </c>
      <c r="AG2465">
        <v>610.3329</v>
      </c>
      <c r="AH2465">
        <v>206.8235</v>
      </c>
      <c r="AI2465">
        <v>181.7046</v>
      </c>
      <c r="AJ2465">
        <v>693.70010000000002</v>
      </c>
      <c r="AK2465">
        <v>401.64769999999999</v>
      </c>
    </row>
    <row r="2466" spans="1:37" x14ac:dyDescent="0.25">
      <c r="A2466" s="1">
        <v>42684</v>
      </c>
      <c r="B2466">
        <v>17.730399999999999</v>
      </c>
      <c r="C2466">
        <v>18.960799999999999</v>
      </c>
      <c r="D2466">
        <v>130.91380000000001</v>
      </c>
      <c r="E2466">
        <v>16.318000000000001</v>
      </c>
      <c r="F2466">
        <v>18.308299999999999</v>
      </c>
      <c r="G2466">
        <v>16.395499999999998</v>
      </c>
      <c r="H2466">
        <v>18.857600000000001</v>
      </c>
      <c r="I2466">
        <v>20.0382</v>
      </c>
      <c r="J2466">
        <v>12.796200000000001</v>
      </c>
      <c r="K2466">
        <v>31.608899999999998</v>
      </c>
      <c r="L2466">
        <v>18.968499999999999</v>
      </c>
      <c r="M2466">
        <v>14.541399999999999</v>
      </c>
      <c r="N2466">
        <v>5.3586</v>
      </c>
      <c r="O2466">
        <v>4.8205999999999998</v>
      </c>
      <c r="P2466">
        <v>0.90339999999999998</v>
      </c>
      <c r="Q2466">
        <v>6.0366999999999997</v>
      </c>
      <c r="R2466">
        <v>5.1314000000000002</v>
      </c>
      <c r="S2466">
        <v>5.1708999999999996</v>
      </c>
      <c r="T2466">
        <v>5.3562000000000003</v>
      </c>
      <c r="U2466">
        <v>4.8525999999999998</v>
      </c>
      <c r="V2466">
        <v>6.8331999999999997</v>
      </c>
      <c r="W2466">
        <v>2.4415</v>
      </c>
      <c r="X2466">
        <v>5.4432</v>
      </c>
      <c r="Y2466">
        <v>6.8471000000000002</v>
      </c>
      <c r="Z2466">
        <v>4695.6709000000001</v>
      </c>
      <c r="AA2466">
        <v>858.11670000000004</v>
      </c>
      <c r="AB2466">
        <v>600.62270000000001</v>
      </c>
      <c r="AC2466">
        <v>294.69569999999999</v>
      </c>
      <c r="AD2466">
        <v>600.22640000000001</v>
      </c>
      <c r="AE2466">
        <v>924.47479999999996</v>
      </c>
      <c r="AF2466">
        <v>348.12099999999998</v>
      </c>
      <c r="AG2466">
        <v>611.31119999999999</v>
      </c>
      <c r="AH2466">
        <v>207.01140000000001</v>
      </c>
      <c r="AI2466">
        <v>181.45349999999999</v>
      </c>
      <c r="AJ2466">
        <v>689.2799</v>
      </c>
      <c r="AK2466">
        <v>400.09440000000001</v>
      </c>
    </row>
    <row r="2467" spans="1:37" x14ac:dyDescent="0.25">
      <c r="A2467" s="1">
        <v>42683</v>
      </c>
      <c r="B2467">
        <v>17.674499999999998</v>
      </c>
      <c r="C2467">
        <v>19.288699999999999</v>
      </c>
      <c r="D2467">
        <v>130.62729999999999</v>
      </c>
      <c r="E2467">
        <v>16.732800000000001</v>
      </c>
      <c r="F2467">
        <v>17.936599999999999</v>
      </c>
      <c r="G2467">
        <v>16.206</v>
      </c>
      <c r="H2467">
        <v>18.669599999999999</v>
      </c>
      <c r="I2467">
        <v>20.672799999999999</v>
      </c>
      <c r="J2467">
        <v>13.101599999999999</v>
      </c>
      <c r="K2467">
        <v>32.132599999999996</v>
      </c>
      <c r="L2467">
        <v>18.862500000000001</v>
      </c>
      <c r="M2467">
        <v>14.020899999999999</v>
      </c>
      <c r="N2467">
        <v>5.3712999999999997</v>
      </c>
      <c r="O2467">
        <v>4.7439</v>
      </c>
      <c r="P2467">
        <v>0.90620000000000001</v>
      </c>
      <c r="Q2467">
        <v>5.8879000000000001</v>
      </c>
      <c r="R2467">
        <v>5.2369000000000003</v>
      </c>
      <c r="S2467">
        <v>5.234</v>
      </c>
      <c r="T2467">
        <v>5.4093</v>
      </c>
      <c r="U2467">
        <v>4.7169999999999996</v>
      </c>
      <c r="V2467">
        <v>6.6740000000000004</v>
      </c>
      <c r="W2467">
        <v>2.4043999999999999</v>
      </c>
      <c r="X2467">
        <v>5.4611999999999998</v>
      </c>
      <c r="Y2467">
        <v>7.1007999999999996</v>
      </c>
      <c r="Z2467">
        <v>4681.3388999999997</v>
      </c>
      <c r="AA2467">
        <v>871.98130000000003</v>
      </c>
      <c r="AB2467">
        <v>598.77189999999996</v>
      </c>
      <c r="AC2467">
        <v>301.99290000000002</v>
      </c>
      <c r="AD2467">
        <v>588.12519999999995</v>
      </c>
      <c r="AE2467">
        <v>913.42219999999998</v>
      </c>
      <c r="AF2467">
        <v>344.32549999999998</v>
      </c>
      <c r="AG2467">
        <v>628.84519999999998</v>
      </c>
      <c r="AH2467">
        <v>211.9504</v>
      </c>
      <c r="AI2467">
        <v>184.25559999999999</v>
      </c>
      <c r="AJ2467">
        <v>686.9914</v>
      </c>
      <c r="AK2467">
        <v>385.78559999999999</v>
      </c>
    </row>
    <row r="2468" spans="1:37" x14ac:dyDescent="0.25">
      <c r="A2468" s="1">
        <v>42682</v>
      </c>
      <c r="B2468">
        <v>17.624700000000001</v>
      </c>
      <c r="C2468">
        <v>19.3367</v>
      </c>
      <c r="D2468">
        <v>128.87799999999999</v>
      </c>
      <c r="E2468">
        <v>17.3719</v>
      </c>
      <c r="F2468">
        <v>17.524100000000001</v>
      </c>
      <c r="G2468">
        <v>15.666499999999999</v>
      </c>
      <c r="H2468">
        <v>18.276499999999999</v>
      </c>
      <c r="I2468">
        <v>20.928899999999999</v>
      </c>
      <c r="J2468">
        <v>12.9887</v>
      </c>
      <c r="K2468">
        <v>32.885899999999999</v>
      </c>
      <c r="L2468">
        <v>18.802</v>
      </c>
      <c r="M2468">
        <v>13.477499999999999</v>
      </c>
      <c r="N2468">
        <v>5.2257999999999996</v>
      </c>
      <c r="O2468">
        <v>4.7324000000000002</v>
      </c>
      <c r="P2468">
        <v>0.92</v>
      </c>
      <c r="Q2468">
        <v>5.6748000000000003</v>
      </c>
      <c r="R2468">
        <v>5.3604000000000003</v>
      </c>
      <c r="S2468">
        <v>5.4137000000000004</v>
      </c>
      <c r="T2468">
        <v>5.5243000000000002</v>
      </c>
      <c r="U2468">
        <v>4.6544999999999996</v>
      </c>
      <c r="V2468">
        <v>6.7319000000000004</v>
      </c>
      <c r="W2468">
        <v>2.3706</v>
      </c>
      <c r="X2468">
        <v>5.4713000000000003</v>
      </c>
      <c r="Y2468">
        <v>7.3898000000000001</v>
      </c>
      <c r="Z2468">
        <v>4668.1630999999998</v>
      </c>
      <c r="AA2468">
        <v>874.08010000000002</v>
      </c>
      <c r="AB2468">
        <v>589.81150000000002</v>
      </c>
      <c r="AC2468">
        <v>313.44479999999999</v>
      </c>
      <c r="AD2468">
        <v>574.34609999999998</v>
      </c>
      <c r="AE2468">
        <v>883.12879999999996</v>
      </c>
      <c r="AF2468">
        <v>337.15679999999998</v>
      </c>
      <c r="AG2468">
        <v>637.29600000000005</v>
      </c>
      <c r="AH2468">
        <v>210.1251</v>
      </c>
      <c r="AI2468">
        <v>188.5642</v>
      </c>
      <c r="AJ2468">
        <v>685.70960000000002</v>
      </c>
      <c r="AK2468">
        <v>370.65929999999997</v>
      </c>
    </row>
    <row r="2469" spans="1:37" x14ac:dyDescent="0.25">
      <c r="A2469" s="1">
        <v>42681</v>
      </c>
      <c r="B2469">
        <v>17.533200000000001</v>
      </c>
      <c r="C2469">
        <v>19.2483</v>
      </c>
      <c r="D2469">
        <v>129.23920000000001</v>
      </c>
      <c r="E2469">
        <v>17.252800000000001</v>
      </c>
      <c r="F2469">
        <v>17.342099999999999</v>
      </c>
      <c r="G2469">
        <v>15.6356</v>
      </c>
      <c r="H2469">
        <v>18.198799999999999</v>
      </c>
      <c r="I2469">
        <v>20.835000000000001</v>
      </c>
      <c r="J2469">
        <v>12.906599999999999</v>
      </c>
      <c r="K2469">
        <v>32.677599999999998</v>
      </c>
      <c r="L2469">
        <v>18.700199999999999</v>
      </c>
      <c r="M2469">
        <v>13.4543</v>
      </c>
      <c r="N2469">
        <v>5.2465000000000002</v>
      </c>
      <c r="O2469">
        <v>4.7545999999999999</v>
      </c>
      <c r="P2469">
        <v>0.91920000000000002</v>
      </c>
      <c r="Q2469">
        <v>5.7149000000000001</v>
      </c>
      <c r="R2469">
        <v>5.3925999999999998</v>
      </c>
      <c r="S2469">
        <v>5.4325999999999999</v>
      </c>
      <c r="T2469">
        <v>5.5339</v>
      </c>
      <c r="U2469">
        <v>4.6756000000000002</v>
      </c>
      <c r="V2469">
        <v>6.7747999999999999</v>
      </c>
      <c r="W2469">
        <v>2.3843999999999999</v>
      </c>
      <c r="X2469">
        <v>5.4973999999999998</v>
      </c>
      <c r="Y2469">
        <v>7.4009999999999998</v>
      </c>
      <c r="Z2469">
        <v>4650.2479999999996</v>
      </c>
      <c r="AA2469">
        <v>869.72450000000003</v>
      </c>
      <c r="AB2469">
        <v>588.38019999999995</v>
      </c>
      <c r="AC2469">
        <v>311.01929999999999</v>
      </c>
      <c r="AD2469">
        <v>570.62599999999998</v>
      </c>
      <c r="AE2469">
        <v>880.67880000000002</v>
      </c>
      <c r="AF2469">
        <v>335.9846</v>
      </c>
      <c r="AG2469">
        <v>634.39009999999996</v>
      </c>
      <c r="AH2469">
        <v>208.79640000000001</v>
      </c>
      <c r="AI2469">
        <v>187.37880000000001</v>
      </c>
      <c r="AJ2469">
        <v>682.40049999999997</v>
      </c>
      <c r="AK2469">
        <v>370.0641</v>
      </c>
    </row>
    <row r="2470" spans="1:37" x14ac:dyDescent="0.25">
      <c r="A2470" s="1">
        <v>42678</v>
      </c>
      <c r="B2470">
        <v>17.2516</v>
      </c>
      <c r="C2470">
        <v>18.809699999999999</v>
      </c>
      <c r="D2470">
        <v>125.93129999999999</v>
      </c>
      <c r="E2470">
        <v>17.010000000000002</v>
      </c>
      <c r="F2470">
        <v>16.921600000000002</v>
      </c>
      <c r="G2470">
        <v>15.2584</v>
      </c>
      <c r="H2470">
        <v>17.9635</v>
      </c>
      <c r="I2470">
        <v>20.485099999999999</v>
      </c>
      <c r="J2470">
        <v>12.795299999999999</v>
      </c>
      <c r="K2470">
        <v>32.098399999999998</v>
      </c>
      <c r="L2470">
        <v>18.273599999999998</v>
      </c>
      <c r="M2470">
        <v>13.116</v>
      </c>
      <c r="N2470">
        <v>5.327</v>
      </c>
      <c r="O2470">
        <v>4.8654999999999999</v>
      </c>
      <c r="P2470">
        <v>0.93930000000000002</v>
      </c>
      <c r="Q2470">
        <v>5.8163999999999998</v>
      </c>
      <c r="R2470">
        <v>5.5236000000000001</v>
      </c>
      <c r="S2470">
        <v>5.5689000000000002</v>
      </c>
      <c r="T2470">
        <v>5.5697000000000001</v>
      </c>
      <c r="U2470">
        <v>4.7572000000000001</v>
      </c>
      <c r="V2470">
        <v>6.8339999999999996</v>
      </c>
      <c r="W2470">
        <v>2.4260999999999999</v>
      </c>
      <c r="X2470">
        <v>5.6242000000000001</v>
      </c>
      <c r="Y2470">
        <v>7.5936000000000003</v>
      </c>
      <c r="Z2470">
        <v>4579.8828000000003</v>
      </c>
      <c r="AA2470">
        <v>849.90070000000003</v>
      </c>
      <c r="AB2470">
        <v>575.81129999999996</v>
      </c>
      <c r="AC2470">
        <v>305.5575</v>
      </c>
      <c r="AD2470">
        <v>556.98699999999997</v>
      </c>
      <c r="AE2470">
        <v>859.78549999999996</v>
      </c>
      <c r="AF2470">
        <v>331.24059999999997</v>
      </c>
      <c r="AG2470">
        <v>623.51179999999999</v>
      </c>
      <c r="AH2470">
        <v>207.0248</v>
      </c>
      <c r="AI2470">
        <v>184.15649999999999</v>
      </c>
      <c r="AJ2470">
        <v>666.99620000000004</v>
      </c>
      <c r="AK2470">
        <v>360.6687</v>
      </c>
    </row>
    <row r="2471" spans="1:37" x14ac:dyDescent="0.25">
      <c r="A2471" s="1">
        <v>42677</v>
      </c>
      <c r="B2471">
        <v>17.3215</v>
      </c>
      <c r="C2471">
        <v>18.888300000000001</v>
      </c>
      <c r="D2471">
        <v>128.8759</v>
      </c>
      <c r="E2471">
        <v>17.079499999999999</v>
      </c>
      <c r="F2471">
        <v>16.849299999999999</v>
      </c>
      <c r="G2471">
        <v>15.1434</v>
      </c>
      <c r="H2471">
        <v>17.897099999999998</v>
      </c>
      <c r="I2471">
        <v>20.689</v>
      </c>
      <c r="J2471">
        <v>12.793799999999999</v>
      </c>
      <c r="K2471">
        <v>31.906600000000001</v>
      </c>
      <c r="L2471">
        <v>18.2986</v>
      </c>
      <c r="M2471">
        <v>13.179399999999999</v>
      </c>
      <c r="N2471">
        <v>5.3056999999999999</v>
      </c>
      <c r="O2471">
        <v>4.8460000000000001</v>
      </c>
      <c r="P2471">
        <v>0.93479999999999996</v>
      </c>
      <c r="Q2471">
        <v>5.7820999999999998</v>
      </c>
      <c r="R2471">
        <v>5.5330000000000004</v>
      </c>
      <c r="S2471">
        <v>5.6166</v>
      </c>
      <c r="T2471">
        <v>5.5887000000000002</v>
      </c>
      <c r="U2471">
        <v>4.7103000000000002</v>
      </c>
      <c r="V2471">
        <v>6.8357999999999999</v>
      </c>
      <c r="W2471">
        <v>2.4445999999999999</v>
      </c>
      <c r="X2471">
        <v>5.6119000000000003</v>
      </c>
      <c r="Y2471">
        <v>7.57</v>
      </c>
      <c r="Z2471">
        <v>4598.5962</v>
      </c>
      <c r="AA2471">
        <v>853.30269999999996</v>
      </c>
      <c r="AB2471">
        <v>578.61609999999996</v>
      </c>
      <c r="AC2471">
        <v>306.66309999999999</v>
      </c>
      <c r="AD2471">
        <v>556.03949999999998</v>
      </c>
      <c r="AE2471">
        <v>853.31299999999999</v>
      </c>
      <c r="AF2471">
        <v>330.11430000000001</v>
      </c>
      <c r="AG2471">
        <v>629.68640000000005</v>
      </c>
      <c r="AH2471">
        <v>206.97110000000001</v>
      </c>
      <c r="AI2471">
        <v>182.65350000000001</v>
      </c>
      <c r="AJ2471">
        <v>668.452</v>
      </c>
      <c r="AK2471">
        <v>362.36680000000001</v>
      </c>
    </row>
    <row r="2472" spans="1:37" x14ac:dyDescent="0.25">
      <c r="A2472" s="1">
        <v>42676</v>
      </c>
      <c r="B2472">
        <v>17.4145</v>
      </c>
      <c r="C2472">
        <v>19.074400000000001</v>
      </c>
      <c r="D2472">
        <v>128.96369999999999</v>
      </c>
      <c r="E2472">
        <v>17.022500000000001</v>
      </c>
      <c r="F2472">
        <v>16.887599999999999</v>
      </c>
      <c r="G2472">
        <v>15.279299999999999</v>
      </c>
      <c r="H2472">
        <v>17.8903</v>
      </c>
      <c r="I2472">
        <v>20.83</v>
      </c>
      <c r="J2472">
        <v>12.7979</v>
      </c>
      <c r="K2472">
        <v>32.131399999999999</v>
      </c>
      <c r="L2472">
        <v>18.340599999999998</v>
      </c>
      <c r="M2472">
        <v>13.1663</v>
      </c>
      <c r="N2472">
        <v>5.2869999999999999</v>
      </c>
      <c r="O2472">
        <v>4.7976999999999999</v>
      </c>
      <c r="P2472">
        <v>0.96760000000000002</v>
      </c>
      <c r="Q2472">
        <v>5.6311999999999998</v>
      </c>
      <c r="R2472">
        <v>5.5163000000000002</v>
      </c>
      <c r="S2472">
        <v>5.5707000000000004</v>
      </c>
      <c r="T2472">
        <v>5.6124000000000001</v>
      </c>
      <c r="U2472">
        <v>4.6798999999999999</v>
      </c>
      <c r="V2472">
        <v>6.8335999999999997</v>
      </c>
      <c r="W2472">
        <v>2.4314</v>
      </c>
      <c r="X2472">
        <v>5.5979999999999999</v>
      </c>
      <c r="Y2472">
        <v>7.5861999999999998</v>
      </c>
      <c r="Z2472">
        <v>4613.7421999999997</v>
      </c>
      <c r="AA2472">
        <v>860.83669999999995</v>
      </c>
      <c r="AB2472">
        <v>576.43820000000005</v>
      </c>
      <c r="AC2472">
        <v>305.5428</v>
      </c>
      <c r="AD2472">
        <v>557.50689999999997</v>
      </c>
      <c r="AE2472">
        <v>862.16660000000002</v>
      </c>
      <c r="AF2472">
        <v>330.14839999999998</v>
      </c>
      <c r="AG2472">
        <v>633.77589999999998</v>
      </c>
      <c r="AH2472">
        <v>207.03819999999999</v>
      </c>
      <c r="AI2472">
        <v>183.60839999999999</v>
      </c>
      <c r="AJ2472">
        <v>670.10310000000004</v>
      </c>
      <c r="AK2472">
        <v>361.67309999999998</v>
      </c>
    </row>
    <row r="2473" spans="1:37" x14ac:dyDescent="0.25">
      <c r="A2473" s="1">
        <v>42675</v>
      </c>
      <c r="B2473">
        <v>17.536799999999999</v>
      </c>
      <c r="C2473">
        <v>19.212299999999999</v>
      </c>
      <c r="D2473">
        <v>131.76769999999999</v>
      </c>
      <c r="E2473">
        <v>17.258099999999999</v>
      </c>
      <c r="F2473">
        <v>16.967300000000002</v>
      </c>
      <c r="G2473">
        <v>15.288</v>
      </c>
      <c r="H2473">
        <v>18.001200000000001</v>
      </c>
      <c r="I2473">
        <v>20.895</v>
      </c>
      <c r="J2473">
        <v>12.915699999999999</v>
      </c>
      <c r="K2473">
        <v>31.9941</v>
      </c>
      <c r="L2473">
        <v>18.456399999999999</v>
      </c>
      <c r="M2473">
        <v>13.271800000000001</v>
      </c>
      <c r="N2473">
        <v>5.2521000000000004</v>
      </c>
      <c r="O2473">
        <v>4.7652000000000001</v>
      </c>
      <c r="P2473">
        <v>0.95409999999999995</v>
      </c>
      <c r="Q2473">
        <v>5.5590000000000002</v>
      </c>
      <c r="R2473">
        <v>5.4821</v>
      </c>
      <c r="S2473">
        <v>5.6017999999999999</v>
      </c>
      <c r="T2473">
        <v>5.5763999999999996</v>
      </c>
      <c r="U2473">
        <v>4.6718000000000002</v>
      </c>
      <c r="V2473">
        <v>6.7504</v>
      </c>
      <c r="W2473">
        <v>2.4045999999999998</v>
      </c>
      <c r="X2473">
        <v>5.5658000000000003</v>
      </c>
      <c r="Y2473">
        <v>7.5115999999999996</v>
      </c>
      <c r="Z2473">
        <v>4644.1908999999996</v>
      </c>
      <c r="AA2473">
        <v>866.69780000000003</v>
      </c>
      <c r="AB2473">
        <v>582.32280000000003</v>
      </c>
      <c r="AC2473">
        <v>309.46769999999998</v>
      </c>
      <c r="AD2473">
        <v>559.66060000000004</v>
      </c>
      <c r="AE2473">
        <v>866.36990000000003</v>
      </c>
      <c r="AF2473">
        <v>332.08240000000001</v>
      </c>
      <c r="AG2473">
        <v>634.81550000000004</v>
      </c>
      <c r="AH2473">
        <v>209.5883</v>
      </c>
      <c r="AI2473">
        <v>186.3066</v>
      </c>
      <c r="AJ2473">
        <v>673.98299999999995</v>
      </c>
      <c r="AK2473">
        <v>364.29399999999998</v>
      </c>
    </row>
    <row r="2474" spans="1:37" x14ac:dyDescent="0.25">
      <c r="A2474" s="1">
        <v>42674</v>
      </c>
      <c r="B2474">
        <v>17.6313</v>
      </c>
      <c r="C2474">
        <v>19.363900000000001</v>
      </c>
      <c r="D2474">
        <v>131.1129</v>
      </c>
      <c r="E2474">
        <v>17.588200000000001</v>
      </c>
      <c r="F2474">
        <v>17.1069</v>
      </c>
      <c r="G2474">
        <v>15.2643</v>
      </c>
      <c r="H2474">
        <v>18.1951</v>
      </c>
      <c r="I2474">
        <v>21.0062</v>
      </c>
      <c r="J2474">
        <v>12.9932</v>
      </c>
      <c r="K2474">
        <v>32.732900000000001</v>
      </c>
      <c r="L2474">
        <v>18.658300000000001</v>
      </c>
      <c r="M2474">
        <v>13.3538</v>
      </c>
      <c r="N2474">
        <v>5.2305000000000001</v>
      </c>
      <c r="O2474">
        <v>4.7262000000000004</v>
      </c>
      <c r="P2474">
        <v>0.93030000000000002</v>
      </c>
      <c r="Q2474">
        <v>5.4607999999999999</v>
      </c>
      <c r="R2474">
        <v>5.4508000000000001</v>
      </c>
      <c r="S2474">
        <v>5.3951000000000002</v>
      </c>
      <c r="T2474">
        <v>5.3906000000000001</v>
      </c>
      <c r="U2474">
        <v>4.6497000000000002</v>
      </c>
      <c r="V2474">
        <v>6.6874000000000002</v>
      </c>
      <c r="W2474">
        <v>2.3757999999999999</v>
      </c>
      <c r="X2474">
        <v>5.5190999999999999</v>
      </c>
      <c r="Y2474">
        <v>7.4836</v>
      </c>
      <c r="Z2474">
        <v>4663.3608000000004</v>
      </c>
      <c r="AA2474">
        <v>873.851</v>
      </c>
      <c r="AB2474">
        <v>581.76859999999999</v>
      </c>
      <c r="AC2474">
        <v>315.03160000000003</v>
      </c>
      <c r="AD2474">
        <v>564.2482</v>
      </c>
      <c r="AE2474">
        <v>870.55709999999999</v>
      </c>
      <c r="AF2474">
        <v>333.6069</v>
      </c>
      <c r="AG2474">
        <v>637.83219999999994</v>
      </c>
      <c r="AH2474">
        <v>211.77600000000001</v>
      </c>
      <c r="AI2474">
        <v>190.1583</v>
      </c>
      <c r="AJ2474">
        <v>679.68880000000001</v>
      </c>
      <c r="AK2474">
        <v>365.70420000000001</v>
      </c>
    </row>
    <row r="2475" spans="1:37" x14ac:dyDescent="0.25">
      <c r="A2475" s="1">
        <v>42671</v>
      </c>
      <c r="B2475">
        <v>17.6312</v>
      </c>
      <c r="C2475">
        <v>19.37</v>
      </c>
      <c r="D2475">
        <v>133.62620000000001</v>
      </c>
      <c r="E2475">
        <v>17.2758</v>
      </c>
      <c r="F2475">
        <v>17.083200000000001</v>
      </c>
      <c r="G2475">
        <v>15.3406</v>
      </c>
      <c r="H2475">
        <v>18.194299999999998</v>
      </c>
      <c r="I2475">
        <v>20.965399999999999</v>
      </c>
      <c r="J2475">
        <v>12.9903</v>
      </c>
      <c r="K2475">
        <v>31.743200000000002</v>
      </c>
      <c r="L2475">
        <v>18.648</v>
      </c>
      <c r="M2475">
        <v>13.3691</v>
      </c>
      <c r="N2475">
        <v>5.2302</v>
      </c>
      <c r="O2475">
        <v>4.7260999999999997</v>
      </c>
      <c r="P2475">
        <v>1.5507</v>
      </c>
      <c r="Q2475">
        <v>5.5692000000000004</v>
      </c>
      <c r="R2475">
        <v>5.4611000000000001</v>
      </c>
      <c r="S2475">
        <v>5.3653000000000004</v>
      </c>
      <c r="T2475">
        <v>5.3940999999999999</v>
      </c>
      <c r="U2475">
        <v>4.6595000000000004</v>
      </c>
      <c r="V2475">
        <v>6.7149999999999999</v>
      </c>
      <c r="W2475">
        <v>2.3155999999999999</v>
      </c>
      <c r="X2475">
        <v>5.5267999999999997</v>
      </c>
      <c r="Y2475">
        <v>6.2508999999999997</v>
      </c>
      <c r="Z2475">
        <v>4663.3861999999999</v>
      </c>
      <c r="AA2475">
        <v>873.87279999999998</v>
      </c>
      <c r="AB2475">
        <v>588.54280000000006</v>
      </c>
      <c r="AC2475">
        <v>308.90260000000001</v>
      </c>
      <c r="AD2475">
        <v>563.16409999999996</v>
      </c>
      <c r="AE2475">
        <v>875.39739999999995</v>
      </c>
      <c r="AF2475">
        <v>333.39069999999998</v>
      </c>
      <c r="AG2475">
        <v>636.48879999999997</v>
      </c>
      <c r="AH2475">
        <v>211.88329999999999</v>
      </c>
      <c r="AI2475">
        <v>187.57050000000001</v>
      </c>
      <c r="AJ2475">
        <v>678.73680000000002</v>
      </c>
      <c r="AK2475">
        <v>366.07420000000002</v>
      </c>
    </row>
    <row r="2476" spans="1:37" x14ac:dyDescent="0.25">
      <c r="A2476" s="1">
        <v>42670</v>
      </c>
      <c r="B2476">
        <v>17.700199999999999</v>
      </c>
      <c r="C2476">
        <v>19.401399999999999</v>
      </c>
      <c r="D2476">
        <v>137.7097</v>
      </c>
      <c r="E2476">
        <v>17.234200000000001</v>
      </c>
      <c r="F2476">
        <v>16.997</v>
      </c>
      <c r="G2476">
        <v>15.7112</v>
      </c>
      <c r="H2476">
        <v>18.188500000000001</v>
      </c>
      <c r="I2476">
        <v>20.867000000000001</v>
      </c>
      <c r="J2476">
        <v>13.025700000000001</v>
      </c>
      <c r="K2476">
        <v>31.8017</v>
      </c>
      <c r="L2476">
        <v>18.6188</v>
      </c>
      <c r="M2476">
        <v>13.417299999999999</v>
      </c>
      <c r="N2476">
        <v>5.2184999999999997</v>
      </c>
      <c r="O2476">
        <v>4.7243000000000004</v>
      </c>
      <c r="P2476">
        <v>1.5438000000000001</v>
      </c>
      <c r="Q2476">
        <v>5.5838999999999999</v>
      </c>
      <c r="R2476">
        <v>5.4962999999999997</v>
      </c>
      <c r="S2476">
        <v>5.2485999999999997</v>
      </c>
      <c r="T2476">
        <v>5.4025999999999996</v>
      </c>
      <c r="U2476">
        <v>4.6813000000000002</v>
      </c>
      <c r="V2476">
        <v>6.6966999999999999</v>
      </c>
      <c r="W2476">
        <v>2.2414000000000001</v>
      </c>
      <c r="X2476">
        <v>5.5144000000000002</v>
      </c>
      <c r="Y2476">
        <v>6.2256</v>
      </c>
      <c r="Z2476">
        <v>4673.3701000000001</v>
      </c>
      <c r="AA2476">
        <v>874.15689999999995</v>
      </c>
      <c r="AB2476">
        <v>591.07090000000005</v>
      </c>
      <c r="AC2476">
        <v>308.00779999999997</v>
      </c>
      <c r="AD2476">
        <v>559.55790000000002</v>
      </c>
      <c r="AE2476">
        <v>894.85940000000005</v>
      </c>
      <c r="AF2476">
        <v>332.86739999999998</v>
      </c>
      <c r="AG2476">
        <v>633.51919999999996</v>
      </c>
      <c r="AH2476">
        <v>212.46039999999999</v>
      </c>
      <c r="AI2476">
        <v>187.0206</v>
      </c>
      <c r="AJ2476">
        <v>680.24459999999999</v>
      </c>
      <c r="AK2476">
        <v>367.50670000000002</v>
      </c>
    </row>
    <row r="2477" spans="1:37" x14ac:dyDescent="0.25">
      <c r="A2477" s="1">
        <v>42669</v>
      </c>
      <c r="B2477">
        <v>17.7852</v>
      </c>
      <c r="C2477">
        <v>19.504300000000001</v>
      </c>
      <c r="D2477">
        <v>137.4864</v>
      </c>
      <c r="E2477">
        <v>17.3428</v>
      </c>
      <c r="F2477">
        <v>17.158999999999999</v>
      </c>
      <c r="G2477">
        <v>15.6492</v>
      </c>
      <c r="H2477">
        <v>18.199100000000001</v>
      </c>
      <c r="I2477">
        <v>20.994199999999999</v>
      </c>
      <c r="J2477">
        <v>12.819100000000001</v>
      </c>
      <c r="K2477">
        <v>32.553400000000003</v>
      </c>
      <c r="L2477">
        <v>18.772500000000001</v>
      </c>
      <c r="M2477">
        <v>13.387600000000001</v>
      </c>
      <c r="N2477">
        <v>5.202</v>
      </c>
      <c r="O2477">
        <v>4.7034000000000002</v>
      </c>
      <c r="P2477">
        <v>1.5387</v>
      </c>
      <c r="Q2477">
        <v>5.5542999999999996</v>
      </c>
      <c r="R2477">
        <v>5.4657999999999998</v>
      </c>
      <c r="S2477">
        <v>5.2763</v>
      </c>
      <c r="T2477">
        <v>5.3990999999999998</v>
      </c>
      <c r="U2477">
        <v>4.6577000000000002</v>
      </c>
      <c r="V2477">
        <v>6.8045999999999998</v>
      </c>
      <c r="W2477">
        <v>2.1865000000000001</v>
      </c>
      <c r="X2477">
        <v>5.4665999999999997</v>
      </c>
      <c r="Y2477">
        <v>6.2385000000000002</v>
      </c>
      <c r="Z2477">
        <v>4687.4961000000003</v>
      </c>
      <c r="AA2477">
        <v>878.05319999999995</v>
      </c>
      <c r="AB2477">
        <v>592.96310000000005</v>
      </c>
      <c r="AC2477">
        <v>309.5915</v>
      </c>
      <c r="AD2477">
        <v>563.67759999999998</v>
      </c>
      <c r="AE2477">
        <v>890.1644</v>
      </c>
      <c r="AF2477">
        <v>333.08359999999999</v>
      </c>
      <c r="AG2477">
        <v>636.70010000000002</v>
      </c>
      <c r="AH2477">
        <v>209.0917</v>
      </c>
      <c r="AI2477">
        <v>191.71440000000001</v>
      </c>
      <c r="AJ2477">
        <v>686.18299999999999</v>
      </c>
      <c r="AK2477">
        <v>366.69709999999998</v>
      </c>
    </row>
    <row r="2478" spans="1:37" x14ac:dyDescent="0.25">
      <c r="A2478" s="1">
        <v>42668</v>
      </c>
      <c r="B2478">
        <v>17.7883</v>
      </c>
      <c r="C2478">
        <v>19.604900000000001</v>
      </c>
      <c r="D2478">
        <v>142.78389999999999</v>
      </c>
      <c r="E2478">
        <v>17.310199999999998</v>
      </c>
      <c r="F2478">
        <v>17.1464</v>
      </c>
      <c r="G2478">
        <v>15.7514</v>
      </c>
      <c r="H2478">
        <v>18.158300000000001</v>
      </c>
      <c r="I2478">
        <v>21.018799999999999</v>
      </c>
      <c r="J2478">
        <v>12.896599999999999</v>
      </c>
      <c r="K2478">
        <v>33.152299999999997</v>
      </c>
      <c r="L2478">
        <v>18.8733</v>
      </c>
      <c r="M2478">
        <v>13.318199999999999</v>
      </c>
      <c r="N2478">
        <v>5.1981999999999999</v>
      </c>
      <c r="O2478">
        <v>4.6783999999999999</v>
      </c>
      <c r="P2478">
        <v>1.5429999999999999</v>
      </c>
      <c r="Q2478">
        <v>5.5664999999999996</v>
      </c>
      <c r="R2478">
        <v>5.4885000000000002</v>
      </c>
      <c r="S2478">
        <v>5.2397999999999998</v>
      </c>
      <c r="T2478">
        <v>5.3933999999999997</v>
      </c>
      <c r="U2478">
        <v>4.6576000000000004</v>
      </c>
      <c r="V2478">
        <v>6.7651000000000003</v>
      </c>
      <c r="W2478">
        <v>2.1585999999999999</v>
      </c>
      <c r="X2478">
        <v>5.4432999999999998</v>
      </c>
      <c r="Y2478">
        <v>6.2770999999999999</v>
      </c>
      <c r="Z2478">
        <v>4690.9921999999997</v>
      </c>
      <c r="AA2478">
        <v>882.74620000000004</v>
      </c>
      <c r="AB2478">
        <v>591.29039999999998</v>
      </c>
      <c r="AC2478">
        <v>308.91359999999997</v>
      </c>
      <c r="AD2478">
        <v>561.34960000000001</v>
      </c>
      <c r="AE2478">
        <v>896.36850000000004</v>
      </c>
      <c r="AF2478">
        <v>333.43619999999999</v>
      </c>
      <c r="AG2478">
        <v>636.71190000000001</v>
      </c>
      <c r="AH2478">
        <v>210.31299999999999</v>
      </c>
      <c r="AI2478">
        <v>194.10910000000001</v>
      </c>
      <c r="AJ2478">
        <v>689.11789999999996</v>
      </c>
      <c r="AK2478">
        <v>364.44389999999999</v>
      </c>
    </row>
    <row r="2479" spans="1:37" x14ac:dyDescent="0.25">
      <c r="A2479" s="1">
        <v>42667</v>
      </c>
      <c r="B2479">
        <v>17.847899999999999</v>
      </c>
      <c r="C2479">
        <v>19.6966</v>
      </c>
      <c r="D2479">
        <v>148.16990000000001</v>
      </c>
      <c r="E2479">
        <v>17.2148</v>
      </c>
      <c r="F2479">
        <v>17.1509</v>
      </c>
      <c r="G2479">
        <v>15.8133</v>
      </c>
      <c r="H2479">
        <v>18.274100000000001</v>
      </c>
      <c r="I2479">
        <v>20.964400000000001</v>
      </c>
      <c r="J2479">
        <v>12.9657</v>
      </c>
      <c r="K2479">
        <v>33.302799999999998</v>
      </c>
      <c r="L2479">
        <v>19.125699999999998</v>
      </c>
      <c r="M2479">
        <v>13.3499</v>
      </c>
      <c r="N2479">
        <v>5.1828000000000003</v>
      </c>
      <c r="O2479">
        <v>4.6619000000000002</v>
      </c>
      <c r="P2479">
        <v>1.5348999999999999</v>
      </c>
      <c r="Q2479">
        <v>5.5952999999999999</v>
      </c>
      <c r="R2479">
        <v>5.4665999999999997</v>
      </c>
      <c r="S2479">
        <v>5.2236000000000002</v>
      </c>
      <c r="T2479">
        <v>5.3398000000000003</v>
      </c>
      <c r="U2479">
        <v>4.6712999999999996</v>
      </c>
      <c r="V2479">
        <v>6.7272999999999996</v>
      </c>
      <c r="W2479">
        <v>2.1533000000000002</v>
      </c>
      <c r="X2479">
        <v>5.3788</v>
      </c>
      <c r="Y2479">
        <v>6.2629000000000001</v>
      </c>
      <c r="Z2479">
        <v>4704.8329999999996</v>
      </c>
      <c r="AA2479">
        <v>885.86760000000004</v>
      </c>
      <c r="AB2479">
        <v>594.41909999999996</v>
      </c>
      <c r="AC2479">
        <v>307.3193</v>
      </c>
      <c r="AD2479">
        <v>563.59770000000003</v>
      </c>
      <c r="AE2479">
        <v>899.15200000000004</v>
      </c>
      <c r="AF2479">
        <v>336.78089999999997</v>
      </c>
      <c r="AG2479">
        <v>634.8383</v>
      </c>
      <c r="AH2479">
        <v>211.4941</v>
      </c>
      <c r="AI2479">
        <v>194.59030000000001</v>
      </c>
      <c r="AJ2479">
        <v>697.22360000000003</v>
      </c>
      <c r="AK2479">
        <v>365.26929999999999</v>
      </c>
    </row>
    <row r="2480" spans="1:37" x14ac:dyDescent="0.25">
      <c r="A2480" s="1">
        <v>42664</v>
      </c>
      <c r="B2480">
        <v>17.7956</v>
      </c>
      <c r="C2480">
        <v>19.478400000000001</v>
      </c>
      <c r="D2480">
        <v>147.8657</v>
      </c>
      <c r="E2480">
        <v>17.175000000000001</v>
      </c>
      <c r="F2480">
        <v>17.114000000000001</v>
      </c>
      <c r="G2480">
        <v>15.837400000000001</v>
      </c>
      <c r="H2480">
        <v>18.1952</v>
      </c>
      <c r="I2480">
        <v>20.810199999999998</v>
      </c>
      <c r="J2480">
        <v>13.0656</v>
      </c>
      <c r="K2480">
        <v>33.339799999999997</v>
      </c>
      <c r="L2480">
        <v>18.9863</v>
      </c>
      <c r="M2480">
        <v>13.297499999999999</v>
      </c>
      <c r="N2480">
        <v>5.1984000000000004</v>
      </c>
      <c r="O2480">
        <v>4.7186000000000003</v>
      </c>
      <c r="P2480">
        <v>1.5325</v>
      </c>
      <c r="Q2480">
        <v>5.6170999999999998</v>
      </c>
      <c r="R2480">
        <v>5.4808000000000003</v>
      </c>
      <c r="S2480">
        <v>5.2164000000000001</v>
      </c>
      <c r="T2480">
        <v>5.3529999999999998</v>
      </c>
      <c r="U2480">
        <v>4.7049000000000003</v>
      </c>
      <c r="V2480">
        <v>6.6406999999999998</v>
      </c>
      <c r="W2480">
        <v>2.1591</v>
      </c>
      <c r="X2480">
        <v>5.4173999999999998</v>
      </c>
      <c r="Y2480">
        <v>6.2870999999999997</v>
      </c>
      <c r="Z2480">
        <v>4690.6670000000004</v>
      </c>
      <c r="AA2480">
        <v>875.22640000000001</v>
      </c>
      <c r="AB2480">
        <v>595.37070000000006</v>
      </c>
      <c r="AC2480">
        <v>306.1266</v>
      </c>
      <c r="AD2480">
        <v>562.13699999999994</v>
      </c>
      <c r="AE2480">
        <v>900.39279999999997</v>
      </c>
      <c r="AF2480">
        <v>335.95049999999998</v>
      </c>
      <c r="AG2480">
        <v>630.27800000000002</v>
      </c>
      <c r="AH2480">
        <v>213.18520000000001</v>
      </c>
      <c r="AI2480">
        <v>194.06899999999999</v>
      </c>
      <c r="AJ2480">
        <v>692.25459999999998</v>
      </c>
      <c r="AK2480">
        <v>363.86380000000003</v>
      </c>
    </row>
    <row r="2481" spans="1:37" x14ac:dyDescent="0.25">
      <c r="A2481" s="1">
        <v>42663</v>
      </c>
      <c r="B2481">
        <v>17.8093</v>
      </c>
      <c r="C2481">
        <v>19.3629</v>
      </c>
      <c r="D2481">
        <v>149.63740000000001</v>
      </c>
      <c r="E2481">
        <v>17.276900000000001</v>
      </c>
      <c r="F2481">
        <v>17.148900000000001</v>
      </c>
      <c r="G2481">
        <v>15.978199999999999</v>
      </c>
      <c r="H2481">
        <v>18.208100000000002</v>
      </c>
      <c r="I2481">
        <v>20.702300000000001</v>
      </c>
      <c r="J2481">
        <v>13.396599999999999</v>
      </c>
      <c r="K2481">
        <v>33.489400000000003</v>
      </c>
      <c r="L2481">
        <v>18.8902</v>
      </c>
      <c r="M2481">
        <v>13.311500000000001</v>
      </c>
      <c r="N2481">
        <v>5.1896000000000004</v>
      </c>
      <c r="O2481">
        <v>4.7457000000000003</v>
      </c>
      <c r="P2481">
        <v>1.5219</v>
      </c>
      <c r="Q2481">
        <v>5.5876000000000001</v>
      </c>
      <c r="R2481">
        <v>5.4718</v>
      </c>
      <c r="S2481">
        <v>5.1704999999999997</v>
      </c>
      <c r="T2481">
        <v>5.3472</v>
      </c>
      <c r="U2481">
        <v>4.7286000000000001</v>
      </c>
      <c r="V2481">
        <v>6.4863</v>
      </c>
      <c r="W2481">
        <v>2.1564999999999999</v>
      </c>
      <c r="X2481">
        <v>5.4591000000000003</v>
      </c>
      <c r="Y2481">
        <v>6.2873000000000001</v>
      </c>
      <c r="Z2481">
        <v>4698.5907999999999</v>
      </c>
      <c r="AA2481">
        <v>870.2278</v>
      </c>
      <c r="AB2481">
        <v>599.49350000000004</v>
      </c>
      <c r="AC2481">
        <v>307.74610000000001</v>
      </c>
      <c r="AD2481">
        <v>563.03390000000002</v>
      </c>
      <c r="AE2481">
        <v>908.38549999999998</v>
      </c>
      <c r="AF2481">
        <v>336.31450000000001</v>
      </c>
      <c r="AG2481">
        <v>627.12019999999995</v>
      </c>
      <c r="AH2481">
        <v>218.2585</v>
      </c>
      <c r="AI2481">
        <v>194.2996</v>
      </c>
      <c r="AJ2481">
        <v>686.97429999999997</v>
      </c>
      <c r="AK2481">
        <v>363.85270000000003</v>
      </c>
    </row>
    <row r="2482" spans="1:37" x14ac:dyDescent="0.25">
      <c r="A2482" s="1">
        <v>42662</v>
      </c>
      <c r="B2482">
        <v>17.835599999999999</v>
      </c>
      <c r="C2482">
        <v>19.3232</v>
      </c>
      <c r="D2482">
        <v>148.399</v>
      </c>
      <c r="E2482">
        <v>17.289899999999999</v>
      </c>
      <c r="F2482">
        <v>17.2485</v>
      </c>
      <c r="G2482">
        <v>15.9123</v>
      </c>
      <c r="H2482">
        <v>18.200399999999998</v>
      </c>
      <c r="I2482">
        <v>20.767700000000001</v>
      </c>
      <c r="J2482">
        <v>13.654999999999999</v>
      </c>
      <c r="K2482">
        <v>33.695</v>
      </c>
      <c r="L2482">
        <v>18.9482</v>
      </c>
      <c r="M2482">
        <v>13.3238</v>
      </c>
      <c r="N2482">
        <v>5.1816000000000004</v>
      </c>
      <c r="O2482">
        <v>4.7346000000000004</v>
      </c>
      <c r="P2482">
        <v>1.5205</v>
      </c>
      <c r="Q2482">
        <v>5.5838999999999999</v>
      </c>
      <c r="R2482">
        <v>5.4427000000000003</v>
      </c>
      <c r="S2482">
        <v>5.1965000000000003</v>
      </c>
      <c r="T2482">
        <v>5.3441999999999998</v>
      </c>
      <c r="U2482">
        <v>4.7214</v>
      </c>
      <c r="V2482">
        <v>6.3558000000000003</v>
      </c>
      <c r="W2482">
        <v>2.1490999999999998</v>
      </c>
      <c r="X2482">
        <v>5.4512999999999998</v>
      </c>
      <c r="Y2482">
        <v>6.2861000000000002</v>
      </c>
      <c r="Z2482">
        <v>4705.5668999999998</v>
      </c>
      <c r="AA2482">
        <v>872.25779999999997</v>
      </c>
      <c r="AB2482">
        <v>600.03830000000005</v>
      </c>
      <c r="AC2482">
        <v>307.947</v>
      </c>
      <c r="AD2482">
        <v>565.90350000000001</v>
      </c>
      <c r="AE2482">
        <v>903.82939999999996</v>
      </c>
      <c r="AF2482">
        <v>336.50790000000001</v>
      </c>
      <c r="AG2482">
        <v>627.78409999999997</v>
      </c>
      <c r="AH2482">
        <v>222.74119999999999</v>
      </c>
      <c r="AI2482">
        <v>194.97130000000001</v>
      </c>
      <c r="AJ2482">
        <v>687.98910000000001</v>
      </c>
      <c r="AK2482">
        <v>363.9196</v>
      </c>
    </row>
    <row r="2483" spans="1:37" x14ac:dyDescent="0.25">
      <c r="A2483" s="1">
        <v>42661</v>
      </c>
      <c r="B2483">
        <v>17.775700000000001</v>
      </c>
      <c r="C2483">
        <v>19.344999999999999</v>
      </c>
      <c r="D2483">
        <v>144.4633</v>
      </c>
      <c r="E2483">
        <v>17.3263</v>
      </c>
      <c r="F2483">
        <v>17.1799</v>
      </c>
      <c r="G2483">
        <v>15.9674</v>
      </c>
      <c r="H2483">
        <v>18.049399999999999</v>
      </c>
      <c r="I2483">
        <v>20.904900000000001</v>
      </c>
      <c r="J2483">
        <v>13.630100000000001</v>
      </c>
      <c r="K2483">
        <v>33.5854</v>
      </c>
      <c r="L2483">
        <v>18.8431</v>
      </c>
      <c r="M2483">
        <v>13.2317</v>
      </c>
      <c r="N2483">
        <v>5.1986999999999997</v>
      </c>
      <c r="O2483">
        <v>4.7354000000000003</v>
      </c>
      <c r="P2483">
        <v>1.5411999999999999</v>
      </c>
      <c r="Q2483">
        <v>5.5719000000000003</v>
      </c>
      <c r="R2483">
        <v>5.4606000000000003</v>
      </c>
      <c r="S2483">
        <v>5.1786000000000003</v>
      </c>
      <c r="T2483">
        <v>5.3829000000000002</v>
      </c>
      <c r="U2483">
        <v>4.6900000000000004</v>
      </c>
      <c r="V2483">
        <v>6.3677000000000001</v>
      </c>
      <c r="W2483">
        <v>2.1564000000000001</v>
      </c>
      <c r="X2483">
        <v>5.4783999999999997</v>
      </c>
      <c r="Y2483">
        <v>6.3391999999999999</v>
      </c>
      <c r="Z2483">
        <v>4689.7222000000002</v>
      </c>
      <c r="AA2483">
        <v>871.95039999999995</v>
      </c>
      <c r="AB2483">
        <v>591.94619999999998</v>
      </c>
      <c r="AC2483">
        <v>308.6123</v>
      </c>
      <c r="AD2483">
        <v>564.02610000000004</v>
      </c>
      <c r="AE2483">
        <v>906.94820000000004</v>
      </c>
      <c r="AF2483">
        <v>334.0847</v>
      </c>
      <c r="AG2483">
        <v>631.36800000000005</v>
      </c>
      <c r="AH2483">
        <v>222.3252</v>
      </c>
      <c r="AI2483">
        <v>194.30959999999999</v>
      </c>
      <c r="AJ2483">
        <v>684.59199999999998</v>
      </c>
      <c r="AK2483">
        <v>360.87439999999998</v>
      </c>
    </row>
    <row r="2484" spans="1:37" x14ac:dyDescent="0.25">
      <c r="A2484" s="1">
        <v>42660</v>
      </c>
      <c r="B2484">
        <v>17.614000000000001</v>
      </c>
      <c r="C2484">
        <v>19.2256</v>
      </c>
      <c r="D2484">
        <v>141.41630000000001</v>
      </c>
      <c r="E2484">
        <v>17.184699999999999</v>
      </c>
      <c r="F2484">
        <v>17.142099999999999</v>
      </c>
      <c r="G2484">
        <v>15.7844</v>
      </c>
      <c r="H2484">
        <v>17.850000000000001</v>
      </c>
      <c r="I2484">
        <v>20.8445</v>
      </c>
      <c r="J2484">
        <v>13.61</v>
      </c>
      <c r="K2484">
        <v>33.376899999999999</v>
      </c>
      <c r="L2484">
        <v>18.727799999999998</v>
      </c>
      <c r="M2484">
        <v>13.174200000000001</v>
      </c>
      <c r="N2484">
        <v>5.2396000000000003</v>
      </c>
      <c r="O2484">
        <v>4.7663000000000002</v>
      </c>
      <c r="P2484">
        <v>1.5468999999999999</v>
      </c>
      <c r="Q2484">
        <v>5.6176000000000004</v>
      </c>
      <c r="R2484">
        <v>5.4710999999999999</v>
      </c>
      <c r="S2484">
        <v>5.234</v>
      </c>
      <c r="T2484">
        <v>5.4333999999999998</v>
      </c>
      <c r="U2484">
        <v>4.7039999999999997</v>
      </c>
      <c r="V2484">
        <v>6.3769</v>
      </c>
      <c r="W2484">
        <v>2.1680999999999999</v>
      </c>
      <c r="X2484">
        <v>5.5103999999999997</v>
      </c>
      <c r="Y2484">
        <v>6.3876999999999997</v>
      </c>
      <c r="Z2484">
        <v>4653.1630999999998</v>
      </c>
      <c r="AA2484">
        <v>866.298</v>
      </c>
      <c r="AB2484">
        <v>589.75879999999995</v>
      </c>
      <c r="AC2484">
        <v>306.10160000000002</v>
      </c>
      <c r="AD2484">
        <v>562.94230000000005</v>
      </c>
      <c r="AE2484">
        <v>897.35699999999997</v>
      </c>
      <c r="AF2484">
        <v>330.97890000000001</v>
      </c>
      <c r="AG2484">
        <v>629.4855</v>
      </c>
      <c r="AH2484">
        <v>222.00309999999999</v>
      </c>
      <c r="AI2484">
        <v>193.25700000000001</v>
      </c>
      <c r="AJ2484">
        <v>680.60760000000005</v>
      </c>
      <c r="AK2484">
        <v>358.13040000000001</v>
      </c>
    </row>
    <row r="2485" spans="1:37" x14ac:dyDescent="0.25">
      <c r="A2485" s="1">
        <v>42657</v>
      </c>
      <c r="B2485">
        <v>17.667899999999999</v>
      </c>
      <c r="C2485">
        <v>19.288399999999999</v>
      </c>
      <c r="D2485">
        <v>136.8741</v>
      </c>
      <c r="E2485">
        <v>17.099399999999999</v>
      </c>
      <c r="F2485">
        <v>17.163499999999999</v>
      </c>
      <c r="G2485">
        <v>15.8226</v>
      </c>
      <c r="H2485">
        <v>17.850999999999999</v>
      </c>
      <c r="I2485">
        <v>20.923999999999999</v>
      </c>
      <c r="J2485">
        <v>13.5593</v>
      </c>
      <c r="K2485">
        <v>32.089399999999998</v>
      </c>
      <c r="L2485">
        <v>18.871500000000001</v>
      </c>
      <c r="M2485">
        <v>13.3254</v>
      </c>
      <c r="N2485">
        <v>5.2207999999999997</v>
      </c>
      <c r="O2485">
        <v>4.7533000000000003</v>
      </c>
      <c r="P2485">
        <v>1.5401</v>
      </c>
      <c r="Q2485">
        <v>5.6483999999999996</v>
      </c>
      <c r="R2485">
        <v>5.4593999999999996</v>
      </c>
      <c r="S2485">
        <v>5.2233999999999998</v>
      </c>
      <c r="T2485">
        <v>5.4375</v>
      </c>
      <c r="U2485">
        <v>4.6844000000000001</v>
      </c>
      <c r="V2485">
        <v>6.3884999999999996</v>
      </c>
      <c r="W2485">
        <v>2.1707000000000001</v>
      </c>
      <c r="X2485">
        <v>5.4678000000000004</v>
      </c>
      <c r="Y2485">
        <v>6.3617999999999997</v>
      </c>
      <c r="Z2485">
        <v>4669.2910000000002</v>
      </c>
      <c r="AA2485">
        <v>868.66600000000005</v>
      </c>
      <c r="AB2485">
        <v>592.37350000000004</v>
      </c>
      <c r="AC2485">
        <v>304.43189999999998</v>
      </c>
      <c r="AD2485">
        <v>564.15160000000003</v>
      </c>
      <c r="AE2485">
        <v>899.17909999999995</v>
      </c>
      <c r="AF2485">
        <v>330.72859999999997</v>
      </c>
      <c r="AG2485">
        <v>632.12099999999998</v>
      </c>
      <c r="AH2485">
        <v>221.60040000000001</v>
      </c>
      <c r="AI2485">
        <v>193.0264</v>
      </c>
      <c r="AJ2485">
        <v>685.76520000000005</v>
      </c>
      <c r="AK2485">
        <v>359.59160000000003</v>
      </c>
    </row>
    <row r="2486" spans="1:37" x14ac:dyDescent="0.25">
      <c r="A2486" s="1">
        <v>42656</v>
      </c>
      <c r="B2486">
        <v>17.649899999999999</v>
      </c>
      <c r="C2486">
        <v>19.1997</v>
      </c>
      <c r="D2486">
        <v>136.8218</v>
      </c>
      <c r="E2486">
        <v>17.191099999999999</v>
      </c>
      <c r="F2486">
        <v>17.112400000000001</v>
      </c>
      <c r="G2486">
        <v>15.955299999999999</v>
      </c>
      <c r="H2486">
        <v>17.756399999999999</v>
      </c>
      <c r="I2486">
        <v>20.902699999999999</v>
      </c>
      <c r="J2486">
        <v>13.5802</v>
      </c>
      <c r="K2486">
        <v>32.171300000000002</v>
      </c>
      <c r="L2486">
        <v>18.9346</v>
      </c>
      <c r="M2486">
        <v>13.276199999999999</v>
      </c>
      <c r="N2486">
        <v>5.2335000000000003</v>
      </c>
      <c r="O2486">
        <v>4.7754000000000003</v>
      </c>
      <c r="P2486">
        <v>1.5338000000000001</v>
      </c>
      <c r="Q2486">
        <v>5.6170999999999998</v>
      </c>
      <c r="R2486">
        <v>5.4692999999999996</v>
      </c>
      <c r="S2486">
        <v>5.1877000000000004</v>
      </c>
      <c r="T2486">
        <v>5.4573</v>
      </c>
      <c r="U2486">
        <v>4.6885000000000003</v>
      </c>
      <c r="V2486">
        <v>6.3784000000000001</v>
      </c>
      <c r="W2486">
        <v>2.1648000000000001</v>
      </c>
      <c r="X2486">
        <v>5.4591000000000003</v>
      </c>
      <c r="Y2486">
        <v>6.3933</v>
      </c>
      <c r="Z2486">
        <v>4657.9989999999998</v>
      </c>
      <c r="AA2486">
        <v>864.65030000000002</v>
      </c>
      <c r="AB2486">
        <v>594.81439999999998</v>
      </c>
      <c r="AC2486">
        <v>306.1266</v>
      </c>
      <c r="AD2486">
        <v>563.12300000000005</v>
      </c>
      <c r="AE2486">
        <v>905.36080000000004</v>
      </c>
      <c r="AF2486">
        <v>329.53410000000002</v>
      </c>
      <c r="AG2486">
        <v>631.56809999999996</v>
      </c>
      <c r="AH2486">
        <v>221.9494</v>
      </c>
      <c r="AI2486">
        <v>193.55779999999999</v>
      </c>
      <c r="AJ2486">
        <v>686.85940000000005</v>
      </c>
      <c r="AK2486">
        <v>357.81799999999998</v>
      </c>
    </row>
    <row r="2487" spans="1:37" x14ac:dyDescent="0.25">
      <c r="A2487" s="1">
        <v>42655</v>
      </c>
      <c r="B2487">
        <v>17.6784</v>
      </c>
      <c r="C2487">
        <v>19.318999999999999</v>
      </c>
      <c r="D2487">
        <v>135.94329999999999</v>
      </c>
      <c r="E2487">
        <v>16.970400000000001</v>
      </c>
      <c r="F2487">
        <v>17.168700000000001</v>
      </c>
      <c r="G2487">
        <v>15.952500000000001</v>
      </c>
      <c r="H2487">
        <v>17.823</v>
      </c>
      <c r="I2487">
        <v>20.9008</v>
      </c>
      <c r="J2487">
        <v>13.5791</v>
      </c>
      <c r="K2487">
        <v>31.9999</v>
      </c>
      <c r="L2487">
        <v>18.992599999999999</v>
      </c>
      <c r="M2487">
        <v>13.425000000000001</v>
      </c>
      <c r="N2487">
        <v>5.2152000000000003</v>
      </c>
      <c r="O2487">
        <v>4.7458999999999998</v>
      </c>
      <c r="P2487">
        <v>1.5237000000000001</v>
      </c>
      <c r="Q2487">
        <v>5.6878000000000002</v>
      </c>
      <c r="R2487">
        <v>5.4706000000000001</v>
      </c>
      <c r="S2487">
        <v>5.1908000000000003</v>
      </c>
      <c r="T2487">
        <v>5.4303999999999997</v>
      </c>
      <c r="U2487">
        <v>4.6890999999999998</v>
      </c>
      <c r="V2487">
        <v>6.3788</v>
      </c>
      <c r="W2487">
        <v>2.1760000000000002</v>
      </c>
      <c r="X2487">
        <v>5.4416000000000002</v>
      </c>
      <c r="Y2487">
        <v>6.3231000000000002</v>
      </c>
      <c r="Z2487">
        <v>4674.2138999999997</v>
      </c>
      <c r="AA2487">
        <v>870.01900000000001</v>
      </c>
      <c r="AB2487">
        <v>598.59079999999994</v>
      </c>
      <c r="AC2487">
        <v>302.32279999999997</v>
      </c>
      <c r="AD2487">
        <v>562.99760000000003</v>
      </c>
      <c r="AE2487">
        <v>904.81309999999996</v>
      </c>
      <c r="AF2487">
        <v>331.16090000000003</v>
      </c>
      <c r="AG2487">
        <v>631.48569999999995</v>
      </c>
      <c r="AH2487">
        <v>221.9359</v>
      </c>
      <c r="AI2487">
        <v>192.55520000000001</v>
      </c>
      <c r="AJ2487">
        <v>689.0693</v>
      </c>
      <c r="AK2487">
        <v>361.7482</v>
      </c>
    </row>
    <row r="2488" spans="1:37" x14ac:dyDescent="0.25">
      <c r="A2488" s="1">
        <v>42654</v>
      </c>
      <c r="B2488">
        <v>17.660399999999999</v>
      </c>
      <c r="C2488">
        <v>19.307400000000001</v>
      </c>
      <c r="D2488">
        <v>136.33279999999999</v>
      </c>
      <c r="E2488">
        <v>16.803100000000001</v>
      </c>
      <c r="F2488">
        <v>17.1356</v>
      </c>
      <c r="G2488">
        <v>16.04</v>
      </c>
      <c r="H2488">
        <v>17.856000000000002</v>
      </c>
      <c r="I2488">
        <v>20.797899999999998</v>
      </c>
      <c r="J2488">
        <v>13.5009</v>
      </c>
      <c r="K2488">
        <v>31.550699999999999</v>
      </c>
      <c r="L2488">
        <v>18.919599999999999</v>
      </c>
      <c r="M2488">
        <v>13.4262</v>
      </c>
      <c r="N2488">
        <v>5.2005999999999997</v>
      </c>
      <c r="O2488">
        <v>4.7488000000000001</v>
      </c>
      <c r="P2488">
        <v>1.5174000000000001</v>
      </c>
      <c r="Q2488">
        <v>5.7441000000000004</v>
      </c>
      <c r="R2488">
        <v>5.4798</v>
      </c>
      <c r="S2488">
        <v>5.1619999999999999</v>
      </c>
      <c r="T2488">
        <v>5.4173999999999998</v>
      </c>
      <c r="U2488">
        <v>4.7127999999999997</v>
      </c>
      <c r="V2488">
        <v>6.4165000000000001</v>
      </c>
      <c r="W2488">
        <v>2.2044999999999999</v>
      </c>
      <c r="X2488">
        <v>5.4627999999999997</v>
      </c>
      <c r="Y2488">
        <v>6.3324999999999996</v>
      </c>
      <c r="Z2488">
        <v>4687.1660000000002</v>
      </c>
      <c r="AA2488">
        <v>869.49519999999995</v>
      </c>
      <c r="AB2488">
        <v>601.05399999999997</v>
      </c>
      <c r="AC2488">
        <v>299.36009999999999</v>
      </c>
      <c r="AD2488">
        <v>562.04020000000003</v>
      </c>
      <c r="AE2488">
        <v>909.41</v>
      </c>
      <c r="AF2488">
        <v>331.95729999999998</v>
      </c>
      <c r="AG2488">
        <v>628.30899999999997</v>
      </c>
      <c r="AH2488">
        <v>220.63409999999999</v>
      </c>
      <c r="AI2488">
        <v>190.02850000000001</v>
      </c>
      <c r="AJ2488">
        <v>686.38099999999997</v>
      </c>
      <c r="AK2488">
        <v>361.21289999999999</v>
      </c>
    </row>
    <row r="2489" spans="1:37" x14ac:dyDescent="0.25">
      <c r="A2489" s="1">
        <v>42653</v>
      </c>
      <c r="B2489">
        <v>17.883800000000001</v>
      </c>
      <c r="C2489">
        <v>19.528199999999998</v>
      </c>
      <c r="D2489">
        <v>136.6627</v>
      </c>
      <c r="E2489">
        <v>17.018899999999999</v>
      </c>
      <c r="F2489">
        <v>17.289000000000001</v>
      </c>
      <c r="G2489">
        <v>16.454499999999999</v>
      </c>
      <c r="H2489">
        <v>18.0381</v>
      </c>
      <c r="I2489">
        <v>20.881</v>
      </c>
      <c r="J2489">
        <v>13.527200000000001</v>
      </c>
      <c r="K2489">
        <v>31.814599999999999</v>
      </c>
      <c r="L2489">
        <v>19.122199999999999</v>
      </c>
      <c r="M2489">
        <v>13.5878</v>
      </c>
      <c r="N2489">
        <v>5.1432000000000002</v>
      </c>
      <c r="O2489">
        <v>4.6928999999999998</v>
      </c>
      <c r="P2489">
        <v>1.4997</v>
      </c>
      <c r="Q2489">
        <v>5.6764999999999999</v>
      </c>
      <c r="R2489">
        <v>5.4249000000000001</v>
      </c>
      <c r="S2489">
        <v>5.0324</v>
      </c>
      <c r="T2489">
        <v>5.3478000000000003</v>
      </c>
      <c r="U2489">
        <v>4.6856</v>
      </c>
      <c r="V2489">
        <v>6.4039999999999999</v>
      </c>
      <c r="W2489">
        <v>2.1857000000000002</v>
      </c>
      <c r="X2489">
        <v>5.4005999999999998</v>
      </c>
      <c r="Y2489">
        <v>6.2653999999999996</v>
      </c>
      <c r="Z2489">
        <v>4739.4209000000001</v>
      </c>
      <c r="AA2489">
        <v>879.83979999999997</v>
      </c>
      <c r="AB2489">
        <v>608.13819999999998</v>
      </c>
      <c r="AC2489">
        <v>302.92540000000002</v>
      </c>
      <c r="AD2489">
        <v>567.72130000000004</v>
      </c>
      <c r="AE2489">
        <v>932.78300000000002</v>
      </c>
      <c r="AF2489">
        <v>336.28039999999999</v>
      </c>
      <c r="AG2489">
        <v>631.95630000000006</v>
      </c>
      <c r="AH2489">
        <v>221.06360000000001</v>
      </c>
      <c r="AI2489">
        <v>191.66229999999999</v>
      </c>
      <c r="AJ2489">
        <v>694.28530000000001</v>
      </c>
      <c r="AK2489">
        <v>365.0831</v>
      </c>
    </row>
    <row r="2490" spans="1:37" x14ac:dyDescent="0.25">
      <c r="A2490" s="1">
        <v>42650</v>
      </c>
      <c r="B2490">
        <v>17.7956</v>
      </c>
      <c r="C2490">
        <v>19.410699999999999</v>
      </c>
      <c r="D2490">
        <v>132.91489999999999</v>
      </c>
      <c r="E2490">
        <v>16.892199999999999</v>
      </c>
      <c r="F2490">
        <v>17.276900000000001</v>
      </c>
      <c r="G2490">
        <v>16.364699999999999</v>
      </c>
      <c r="H2490">
        <v>17.970099999999999</v>
      </c>
      <c r="I2490">
        <v>20.826799999999999</v>
      </c>
      <c r="J2490">
        <v>13.471399999999999</v>
      </c>
      <c r="K2490">
        <v>30.2544</v>
      </c>
      <c r="L2490">
        <v>19.0425</v>
      </c>
      <c r="M2490">
        <v>13.5296</v>
      </c>
      <c r="N2490">
        <v>5.1638999999999999</v>
      </c>
      <c r="O2490">
        <v>4.7252000000000001</v>
      </c>
      <c r="P2490">
        <v>1.5223</v>
      </c>
      <c r="Q2490">
        <v>5.7237</v>
      </c>
      <c r="R2490">
        <v>5.4253</v>
      </c>
      <c r="S2490">
        <v>5.0526</v>
      </c>
      <c r="T2490">
        <v>5.3727</v>
      </c>
      <c r="U2490">
        <v>4.6863999999999999</v>
      </c>
      <c r="V2490">
        <v>6.4306000000000001</v>
      </c>
      <c r="W2490">
        <v>2.1966999999999999</v>
      </c>
      <c r="X2490">
        <v>5.4055999999999997</v>
      </c>
      <c r="Y2490">
        <v>6.2967000000000004</v>
      </c>
      <c r="Z2490">
        <v>4720.4258</v>
      </c>
      <c r="AA2490">
        <v>873.82730000000004</v>
      </c>
      <c r="AB2490">
        <v>599.11940000000004</v>
      </c>
      <c r="AC2490">
        <v>300.42720000000003</v>
      </c>
      <c r="AD2490">
        <v>567.68709999999999</v>
      </c>
      <c r="AE2490">
        <v>929.05150000000003</v>
      </c>
      <c r="AF2490">
        <v>334.72179999999997</v>
      </c>
      <c r="AG2490">
        <v>631.85040000000004</v>
      </c>
      <c r="AH2490">
        <v>220.15090000000001</v>
      </c>
      <c r="AI2490">
        <v>190.7</v>
      </c>
      <c r="AJ2490">
        <v>693.64480000000003</v>
      </c>
      <c r="AK2490">
        <v>363.26510000000002</v>
      </c>
    </row>
    <row r="2491" spans="1:37" x14ac:dyDescent="0.25">
      <c r="A2491" s="1">
        <v>42649</v>
      </c>
      <c r="B2491">
        <v>17.8156</v>
      </c>
      <c r="C2491">
        <v>19.453399999999998</v>
      </c>
      <c r="D2491">
        <v>133.23089999999999</v>
      </c>
      <c r="E2491">
        <v>16.912700000000001</v>
      </c>
      <c r="F2491">
        <v>17.482800000000001</v>
      </c>
      <c r="G2491">
        <v>16.351800000000001</v>
      </c>
      <c r="H2491">
        <v>18.266999999999999</v>
      </c>
      <c r="I2491">
        <v>20.8659</v>
      </c>
      <c r="J2491">
        <v>13.5313</v>
      </c>
      <c r="K2491">
        <v>30.320499999999999</v>
      </c>
      <c r="L2491">
        <v>19.121600000000001</v>
      </c>
      <c r="M2491">
        <v>13.532400000000001</v>
      </c>
      <c r="N2491">
        <v>5.1459000000000001</v>
      </c>
      <c r="O2491">
        <v>4.7141999999999999</v>
      </c>
      <c r="P2491">
        <v>1.5154000000000001</v>
      </c>
      <c r="Q2491">
        <v>5.7195999999999998</v>
      </c>
      <c r="R2491">
        <v>5.3594999999999997</v>
      </c>
      <c r="S2491">
        <v>5.0572999999999997</v>
      </c>
      <c r="T2491">
        <v>5.2755000000000001</v>
      </c>
      <c r="U2491">
        <v>4.6776</v>
      </c>
      <c r="V2491">
        <v>6.4020999999999999</v>
      </c>
      <c r="W2491">
        <v>2.1918000000000002</v>
      </c>
      <c r="X2491">
        <v>5.3818000000000001</v>
      </c>
      <c r="Y2491">
        <v>6.3011999999999997</v>
      </c>
      <c r="Z2491">
        <v>4736.8978999999999</v>
      </c>
      <c r="AA2491">
        <v>875.74829999999997</v>
      </c>
      <c r="AB2491">
        <v>601.86810000000003</v>
      </c>
      <c r="AC2491">
        <v>300.64060000000001</v>
      </c>
      <c r="AD2491">
        <v>574.65729999999996</v>
      </c>
      <c r="AE2491">
        <v>928.20230000000004</v>
      </c>
      <c r="AF2491">
        <v>340.8879</v>
      </c>
      <c r="AG2491">
        <v>633.01509999999996</v>
      </c>
      <c r="AH2491">
        <v>221.13069999999999</v>
      </c>
      <c r="AI2491">
        <v>191.131</v>
      </c>
      <c r="AJ2491">
        <v>696.71770000000004</v>
      </c>
      <c r="AK2491">
        <v>363.0086</v>
      </c>
    </row>
    <row r="2492" spans="1:37" x14ac:dyDescent="0.25">
      <c r="A2492" s="1">
        <v>42648</v>
      </c>
      <c r="B2492">
        <v>17.874400000000001</v>
      </c>
      <c r="C2492">
        <v>19.4129</v>
      </c>
      <c r="D2492">
        <v>133.44200000000001</v>
      </c>
      <c r="E2492">
        <v>16.915400000000002</v>
      </c>
      <c r="F2492">
        <v>17.485199999999999</v>
      </c>
      <c r="G2492">
        <v>16.412700000000001</v>
      </c>
      <c r="H2492">
        <v>18.0852</v>
      </c>
      <c r="I2492">
        <v>20.835999999999999</v>
      </c>
      <c r="J2492">
        <v>13.5428</v>
      </c>
      <c r="K2492">
        <v>30.254100000000001</v>
      </c>
      <c r="L2492">
        <v>19.112100000000002</v>
      </c>
      <c r="M2492">
        <v>13.5482</v>
      </c>
      <c r="N2492">
        <v>5.1376999999999997</v>
      </c>
      <c r="O2492">
        <v>4.7248000000000001</v>
      </c>
      <c r="P2492">
        <v>1.5179</v>
      </c>
      <c r="Q2492">
        <v>5.7187000000000001</v>
      </c>
      <c r="R2492">
        <v>5.3563999999999998</v>
      </c>
      <c r="S2492">
        <v>5.0377000000000001</v>
      </c>
      <c r="T2492">
        <v>5.3151000000000002</v>
      </c>
      <c r="U2492">
        <v>4.6830999999999996</v>
      </c>
      <c r="V2492">
        <v>6.3966000000000003</v>
      </c>
      <c r="W2492">
        <v>2.1964000000000001</v>
      </c>
      <c r="X2492">
        <v>5.3845999999999998</v>
      </c>
      <c r="Y2492">
        <v>6.3048999999999999</v>
      </c>
      <c r="Z2492">
        <v>4744.1967999999997</v>
      </c>
      <c r="AA2492">
        <v>873.78440000000001</v>
      </c>
      <c r="AB2492">
        <v>600.85130000000004</v>
      </c>
      <c r="AC2492">
        <v>300.69080000000002</v>
      </c>
      <c r="AD2492">
        <v>574.98810000000003</v>
      </c>
      <c r="AE2492">
        <v>931.7998</v>
      </c>
      <c r="AF2492">
        <v>338.23450000000003</v>
      </c>
      <c r="AG2492">
        <v>632.2568</v>
      </c>
      <c r="AH2492">
        <v>221.3186</v>
      </c>
      <c r="AI2492">
        <v>190.70249999999999</v>
      </c>
      <c r="AJ2492">
        <v>696.35310000000004</v>
      </c>
      <c r="AK2492">
        <v>362.77030000000002</v>
      </c>
    </row>
    <row r="2493" spans="1:37" x14ac:dyDescent="0.25">
      <c r="A2493" s="1">
        <v>42647</v>
      </c>
      <c r="B2493">
        <v>17.842199999999998</v>
      </c>
      <c r="C2493">
        <v>19.340699999999998</v>
      </c>
      <c r="D2493">
        <v>130.93709999999999</v>
      </c>
      <c r="E2493">
        <v>16.952000000000002</v>
      </c>
      <c r="F2493">
        <v>17.3828</v>
      </c>
      <c r="G2493">
        <v>16.3537</v>
      </c>
      <c r="H2493">
        <v>17.936499999999999</v>
      </c>
      <c r="I2493">
        <v>20.882100000000001</v>
      </c>
      <c r="J2493">
        <v>13.788399999999999</v>
      </c>
      <c r="K2493">
        <v>30.8462</v>
      </c>
      <c r="L2493">
        <v>19.039300000000001</v>
      </c>
      <c r="M2493">
        <v>13.3811</v>
      </c>
      <c r="N2493">
        <v>5.1478999999999999</v>
      </c>
      <c r="O2493">
        <v>4.7457000000000003</v>
      </c>
      <c r="P2493">
        <v>1.5392999999999999</v>
      </c>
      <c r="Q2493">
        <v>5.7046000000000001</v>
      </c>
      <c r="R2493">
        <v>5.3871000000000002</v>
      </c>
      <c r="S2493">
        <v>5.0534999999999997</v>
      </c>
      <c r="T2493">
        <v>5.3506999999999998</v>
      </c>
      <c r="U2493">
        <v>4.6746999999999996</v>
      </c>
      <c r="V2493">
        <v>6.2827000000000002</v>
      </c>
      <c r="W2493">
        <v>2.1539000000000001</v>
      </c>
      <c r="X2493">
        <v>5.4054000000000002</v>
      </c>
      <c r="Y2493">
        <v>6.3994999999999997</v>
      </c>
      <c r="Z2493">
        <v>4734.1918999999998</v>
      </c>
      <c r="AA2493">
        <v>869.86329999999998</v>
      </c>
      <c r="AB2493">
        <v>592.51419999999996</v>
      </c>
      <c r="AC2493">
        <v>301.43150000000003</v>
      </c>
      <c r="AD2493">
        <v>571.63599999999997</v>
      </c>
      <c r="AE2493">
        <v>928.6807</v>
      </c>
      <c r="AF2493">
        <v>335.8349</v>
      </c>
      <c r="AG2493">
        <v>633.23170000000005</v>
      </c>
      <c r="AH2493">
        <v>222.8604</v>
      </c>
      <c r="AI2493">
        <v>194.4607</v>
      </c>
      <c r="AJ2493">
        <v>693.65020000000004</v>
      </c>
      <c r="AK2493">
        <v>357.35860000000002</v>
      </c>
    </row>
    <row r="2494" spans="1:37" x14ac:dyDescent="0.25">
      <c r="A2494" s="1">
        <v>42646</v>
      </c>
      <c r="B2494">
        <v>17.877500000000001</v>
      </c>
      <c r="C2494">
        <v>19.373699999999999</v>
      </c>
      <c r="D2494">
        <v>131.8389</v>
      </c>
      <c r="E2494">
        <v>17.328299999999999</v>
      </c>
      <c r="F2494">
        <v>17.519300000000001</v>
      </c>
      <c r="G2494">
        <v>16.365500000000001</v>
      </c>
      <c r="H2494">
        <v>18.205100000000002</v>
      </c>
      <c r="I2494">
        <v>21.078199999999999</v>
      </c>
      <c r="J2494">
        <v>14.019500000000001</v>
      </c>
      <c r="K2494">
        <v>31.2944</v>
      </c>
      <c r="L2494">
        <v>19.099499999999999</v>
      </c>
      <c r="M2494">
        <v>13.3504</v>
      </c>
      <c r="N2494">
        <v>5.1327999999999996</v>
      </c>
      <c r="O2494">
        <v>4.7380000000000004</v>
      </c>
      <c r="P2494">
        <v>1.5245</v>
      </c>
      <c r="Q2494">
        <v>5.5807000000000002</v>
      </c>
      <c r="R2494">
        <v>5.3453999999999997</v>
      </c>
      <c r="S2494">
        <v>5.0468000000000002</v>
      </c>
      <c r="T2494">
        <v>5.2691999999999997</v>
      </c>
      <c r="U2494">
        <v>4.6326000000000001</v>
      </c>
      <c r="V2494">
        <v>6.1775000000000002</v>
      </c>
      <c r="W2494">
        <v>2.1198000000000001</v>
      </c>
      <c r="X2494">
        <v>5.3879999999999999</v>
      </c>
      <c r="Y2494">
        <v>6.4199000000000002</v>
      </c>
      <c r="Z2494">
        <v>4747.8071</v>
      </c>
      <c r="AA2494">
        <v>871.28160000000003</v>
      </c>
      <c r="AB2494">
        <v>598.2604</v>
      </c>
      <c r="AC2494">
        <v>308.12270000000001</v>
      </c>
      <c r="AD2494">
        <v>576.09580000000005</v>
      </c>
      <c r="AE2494">
        <v>929.90940000000001</v>
      </c>
      <c r="AF2494">
        <v>341.0299</v>
      </c>
      <c r="AG2494">
        <v>638.98329999999999</v>
      </c>
      <c r="AH2494">
        <v>226.6568</v>
      </c>
      <c r="AI2494">
        <v>197.59739999999999</v>
      </c>
      <c r="AJ2494">
        <v>695.89940000000001</v>
      </c>
      <c r="AK2494">
        <v>355.96010000000001</v>
      </c>
    </row>
    <row r="2495" spans="1:37" x14ac:dyDescent="0.25">
      <c r="A2495" s="1">
        <v>42643</v>
      </c>
      <c r="B2495">
        <v>17.9115</v>
      </c>
      <c r="C2495">
        <v>19.450099999999999</v>
      </c>
      <c r="D2495">
        <v>131.73990000000001</v>
      </c>
      <c r="E2495">
        <v>17.585699999999999</v>
      </c>
      <c r="F2495">
        <v>17.518599999999999</v>
      </c>
      <c r="G2495">
        <v>16.390699999999999</v>
      </c>
      <c r="H2495">
        <v>18.2822</v>
      </c>
      <c r="I2495">
        <v>21.210799999999999</v>
      </c>
      <c r="J2495">
        <v>14.0055</v>
      </c>
      <c r="K2495">
        <v>31.757000000000001</v>
      </c>
      <c r="L2495">
        <v>19.135200000000001</v>
      </c>
      <c r="M2495">
        <v>13.396100000000001</v>
      </c>
      <c r="N2495">
        <v>5.1307999999999998</v>
      </c>
      <c r="O2495">
        <v>4.7198000000000002</v>
      </c>
      <c r="P2495">
        <v>1.5221</v>
      </c>
      <c r="Q2495">
        <v>5.5056000000000003</v>
      </c>
      <c r="R2495">
        <v>5.3475000000000001</v>
      </c>
      <c r="S2495">
        <v>5.0391000000000004</v>
      </c>
      <c r="T2495">
        <v>5.2713999999999999</v>
      </c>
      <c r="U2495">
        <v>4.6048</v>
      </c>
      <c r="V2495">
        <v>6.1836000000000002</v>
      </c>
      <c r="W2495">
        <v>2.1168999999999998</v>
      </c>
      <c r="X2495">
        <v>5.3834</v>
      </c>
      <c r="Y2495">
        <v>6.3925000000000001</v>
      </c>
      <c r="Z2495">
        <v>4755.3921</v>
      </c>
      <c r="AA2495">
        <v>874.35339999999997</v>
      </c>
      <c r="AB2495">
        <v>599.20119999999997</v>
      </c>
      <c r="AC2495">
        <v>312.32830000000001</v>
      </c>
      <c r="AD2495">
        <v>575.79949999999997</v>
      </c>
      <c r="AE2495">
        <v>931.3279</v>
      </c>
      <c r="AF2495">
        <v>340.88209999999998</v>
      </c>
      <c r="AG2495">
        <v>642.84119999999996</v>
      </c>
      <c r="AH2495">
        <v>226.43109999999999</v>
      </c>
      <c r="AI2495">
        <v>201.2071</v>
      </c>
      <c r="AJ2495">
        <v>695.99990000000003</v>
      </c>
      <c r="AK2495">
        <v>357.48669999999998</v>
      </c>
    </row>
    <row r="2496" spans="1:37" x14ac:dyDescent="0.25">
      <c r="A2496" s="1">
        <v>42642</v>
      </c>
      <c r="B2496">
        <v>17.861999999999998</v>
      </c>
      <c r="C2496">
        <v>19.342700000000001</v>
      </c>
      <c r="D2496">
        <v>129.91159999999999</v>
      </c>
      <c r="E2496">
        <v>17.707999999999998</v>
      </c>
      <c r="F2496">
        <v>17.372399999999999</v>
      </c>
      <c r="G2496">
        <v>16.221599999999999</v>
      </c>
      <c r="H2496">
        <v>18.136700000000001</v>
      </c>
      <c r="I2496">
        <v>20.996600000000001</v>
      </c>
      <c r="J2496">
        <v>14.0474</v>
      </c>
      <c r="K2496">
        <v>31.781199999999998</v>
      </c>
      <c r="L2496">
        <v>18.979900000000001</v>
      </c>
      <c r="M2496">
        <v>13.210900000000001</v>
      </c>
      <c r="N2496">
        <v>5.1483999999999996</v>
      </c>
      <c r="O2496">
        <v>4.7461000000000002</v>
      </c>
      <c r="P2496">
        <v>1.5419</v>
      </c>
      <c r="Q2496">
        <v>5.4667000000000003</v>
      </c>
      <c r="R2496">
        <v>5.3921000000000001</v>
      </c>
      <c r="S2496">
        <v>5.0910000000000002</v>
      </c>
      <c r="T2496">
        <v>5.3091999999999997</v>
      </c>
      <c r="U2496">
        <v>4.6497000000000002</v>
      </c>
      <c r="V2496">
        <v>6.1651999999999996</v>
      </c>
      <c r="W2496">
        <v>2.1059000000000001</v>
      </c>
      <c r="X2496">
        <v>5.4276</v>
      </c>
      <c r="Y2496">
        <v>6.4836999999999998</v>
      </c>
      <c r="Z2496">
        <v>4739.0497999999998</v>
      </c>
      <c r="AA2496">
        <v>869.51120000000003</v>
      </c>
      <c r="AB2496">
        <v>591.5181</v>
      </c>
      <c r="AC2496">
        <v>314.55029999999999</v>
      </c>
      <c r="AD2496">
        <v>571.03219999999999</v>
      </c>
      <c r="AE2496">
        <v>921.81359999999995</v>
      </c>
      <c r="AF2496">
        <v>338.46080000000001</v>
      </c>
      <c r="AG2496">
        <v>636.64260000000002</v>
      </c>
      <c r="AH2496">
        <v>227.10810000000001</v>
      </c>
      <c r="AI2496">
        <v>202.25909999999999</v>
      </c>
      <c r="AJ2496">
        <v>690.3383</v>
      </c>
      <c r="AK2496">
        <v>352.46120000000002</v>
      </c>
    </row>
    <row r="2497" spans="1:37" x14ac:dyDescent="0.25">
      <c r="A2497" s="1">
        <v>42641</v>
      </c>
      <c r="B2497">
        <v>17.926600000000001</v>
      </c>
      <c r="C2497">
        <v>19.452999999999999</v>
      </c>
      <c r="D2497">
        <v>130.95410000000001</v>
      </c>
      <c r="E2497">
        <v>17.955100000000002</v>
      </c>
      <c r="F2497">
        <v>17.509599999999999</v>
      </c>
      <c r="G2497">
        <v>16.528300000000002</v>
      </c>
      <c r="H2497">
        <v>18.268799999999999</v>
      </c>
      <c r="I2497">
        <v>21.232900000000001</v>
      </c>
      <c r="J2497">
        <v>14.0745</v>
      </c>
      <c r="K2497">
        <v>32.177500000000002</v>
      </c>
      <c r="L2497">
        <v>19.084099999999999</v>
      </c>
      <c r="M2497">
        <v>13.418200000000001</v>
      </c>
      <c r="N2497">
        <v>5.1308999999999996</v>
      </c>
      <c r="O2497">
        <v>4.7194000000000003</v>
      </c>
      <c r="P2497">
        <v>1.5406</v>
      </c>
      <c r="Q2497">
        <v>5.3874000000000004</v>
      </c>
      <c r="R2497">
        <v>5.3491999999999997</v>
      </c>
      <c r="S2497">
        <v>4.9974999999999996</v>
      </c>
      <c r="T2497">
        <v>5.2706999999999997</v>
      </c>
      <c r="U2497">
        <v>4.6060999999999996</v>
      </c>
      <c r="V2497">
        <v>6.1532999999999998</v>
      </c>
      <c r="W2497">
        <v>2.0794000000000001</v>
      </c>
      <c r="X2497">
        <v>5.3986000000000001</v>
      </c>
      <c r="Y2497">
        <v>6.3871000000000002</v>
      </c>
      <c r="Z2497">
        <v>4755.1108000000004</v>
      </c>
      <c r="AA2497">
        <v>874.42970000000003</v>
      </c>
      <c r="AB2497">
        <v>592.02139999999997</v>
      </c>
      <c r="AC2497">
        <v>319.18270000000001</v>
      </c>
      <c r="AD2497">
        <v>575.5933</v>
      </c>
      <c r="AE2497">
        <v>939.00980000000004</v>
      </c>
      <c r="AF2497">
        <v>340.92759999999998</v>
      </c>
      <c r="AG2497">
        <v>642.34389999999996</v>
      </c>
      <c r="AH2497">
        <v>227.5461</v>
      </c>
      <c r="AI2497">
        <v>204.81569999999999</v>
      </c>
      <c r="AJ2497">
        <v>694.04039999999998</v>
      </c>
      <c r="AK2497">
        <v>357.76639999999998</v>
      </c>
    </row>
    <row r="2498" spans="1:37" x14ac:dyDescent="0.25">
      <c r="A2498" s="1">
        <v>42640</v>
      </c>
      <c r="B2498">
        <v>17.851299999999998</v>
      </c>
      <c r="C2498">
        <v>19.390799999999999</v>
      </c>
      <c r="D2498">
        <v>125.5321</v>
      </c>
      <c r="E2498">
        <v>18.007000000000001</v>
      </c>
      <c r="F2498">
        <v>17.394500000000001</v>
      </c>
      <c r="G2498">
        <v>16.5442</v>
      </c>
      <c r="H2498">
        <v>18.0855</v>
      </c>
      <c r="I2498">
        <v>21.209</v>
      </c>
      <c r="J2498">
        <v>14.196199999999999</v>
      </c>
      <c r="K2498">
        <v>31.635400000000001</v>
      </c>
      <c r="L2498">
        <v>19.014500000000002</v>
      </c>
      <c r="M2498">
        <v>13.3543</v>
      </c>
      <c r="N2498">
        <v>5.1479999999999997</v>
      </c>
      <c r="O2498">
        <v>4.7343000000000002</v>
      </c>
      <c r="P2498">
        <v>1.6074999999999999</v>
      </c>
      <c r="Q2498">
        <v>5.3716999999999997</v>
      </c>
      <c r="R2498">
        <v>5.3848000000000003</v>
      </c>
      <c r="S2498">
        <v>4.9911000000000003</v>
      </c>
      <c r="T2498">
        <v>5.3232999999999997</v>
      </c>
      <c r="U2498">
        <v>4.6113</v>
      </c>
      <c r="V2498">
        <v>6.0894000000000004</v>
      </c>
      <c r="W2498">
        <v>2.0903999999999998</v>
      </c>
      <c r="X2498">
        <v>5.4150999999999998</v>
      </c>
      <c r="Y2498">
        <v>6.4169</v>
      </c>
      <c r="Z2498">
        <v>4735.4589999999998</v>
      </c>
      <c r="AA2498">
        <v>871.625</v>
      </c>
      <c r="AB2498">
        <v>567.37459999999999</v>
      </c>
      <c r="AC2498">
        <v>319.90789999999998</v>
      </c>
      <c r="AD2498">
        <v>571.65679999999998</v>
      </c>
      <c r="AE2498">
        <v>940.10310000000004</v>
      </c>
      <c r="AF2498">
        <v>337.1542</v>
      </c>
      <c r="AG2498">
        <v>641.51229999999998</v>
      </c>
      <c r="AH2498">
        <v>229.93549999999999</v>
      </c>
      <c r="AI2498">
        <v>203.4393</v>
      </c>
      <c r="AJ2498">
        <v>691.92520000000002</v>
      </c>
      <c r="AK2498">
        <v>355.95819999999998</v>
      </c>
    </row>
    <row r="2499" spans="1:37" x14ac:dyDescent="0.25">
      <c r="A2499" s="1">
        <v>42639</v>
      </c>
      <c r="B2499">
        <v>17.805499999999999</v>
      </c>
      <c r="C2499">
        <v>19.170500000000001</v>
      </c>
      <c r="D2499">
        <v>122.66889999999999</v>
      </c>
      <c r="E2499">
        <v>18.2334</v>
      </c>
      <c r="F2499">
        <v>17.2562</v>
      </c>
      <c r="G2499">
        <v>16.417300000000001</v>
      </c>
      <c r="H2499">
        <v>18.0124</v>
      </c>
      <c r="I2499">
        <v>21.098099999999999</v>
      </c>
      <c r="J2499">
        <v>14.1189</v>
      </c>
      <c r="K2499">
        <v>31.864899999999999</v>
      </c>
      <c r="L2499">
        <v>18.864599999999999</v>
      </c>
      <c r="M2499">
        <v>13.241300000000001</v>
      </c>
      <c r="N2499">
        <v>5.1632999999999996</v>
      </c>
      <c r="O2499">
        <v>4.7887000000000004</v>
      </c>
      <c r="P2499">
        <v>1.6</v>
      </c>
      <c r="Q2499">
        <v>5.3047000000000004</v>
      </c>
      <c r="R2499">
        <v>5.4282000000000004</v>
      </c>
      <c r="S2499">
        <v>5.0282</v>
      </c>
      <c r="T2499">
        <v>5.3449</v>
      </c>
      <c r="U2499">
        <v>4.6340000000000003</v>
      </c>
      <c r="V2499">
        <v>6.1303999999999998</v>
      </c>
      <c r="W2499">
        <v>2.0748000000000002</v>
      </c>
      <c r="X2499">
        <v>5.4688999999999997</v>
      </c>
      <c r="Y2499">
        <v>6.4722</v>
      </c>
      <c r="Z2499">
        <v>4721.3559999999998</v>
      </c>
      <c r="AA2499">
        <v>861.72289999999998</v>
      </c>
      <c r="AB2499">
        <v>570.00930000000005</v>
      </c>
      <c r="AC2499">
        <v>323.85090000000002</v>
      </c>
      <c r="AD2499">
        <v>567.0847</v>
      </c>
      <c r="AE2499">
        <v>932.9683</v>
      </c>
      <c r="AF2499">
        <v>335.79169999999999</v>
      </c>
      <c r="AG2499">
        <v>638.38419999999996</v>
      </c>
      <c r="AH2499">
        <v>228.39570000000001</v>
      </c>
      <c r="AI2499">
        <v>204.9699</v>
      </c>
      <c r="AJ2499">
        <v>685.09670000000006</v>
      </c>
      <c r="AK2499">
        <v>352.91759999999999</v>
      </c>
    </row>
    <row r="2500" spans="1:37" x14ac:dyDescent="0.25">
      <c r="A2500" s="1">
        <v>42636</v>
      </c>
      <c r="B2500">
        <v>17.960599999999999</v>
      </c>
      <c r="C2500">
        <v>19.299299999999999</v>
      </c>
      <c r="D2500">
        <v>122.5134</v>
      </c>
      <c r="E2500">
        <v>18.274699999999999</v>
      </c>
      <c r="F2500">
        <v>17.338799999999999</v>
      </c>
      <c r="G2500">
        <v>16.620899999999999</v>
      </c>
      <c r="H2500">
        <v>18.106999999999999</v>
      </c>
      <c r="I2500">
        <v>21.296700000000001</v>
      </c>
      <c r="J2500">
        <v>14.2004</v>
      </c>
      <c r="K2500">
        <v>31.815200000000001</v>
      </c>
      <c r="L2500">
        <v>19.0778</v>
      </c>
      <c r="M2500">
        <v>13.447100000000001</v>
      </c>
      <c r="N2500">
        <v>5.1193999999999997</v>
      </c>
      <c r="O2500">
        <v>4.7576000000000001</v>
      </c>
      <c r="P2500">
        <v>1.5928</v>
      </c>
      <c r="Q2500">
        <v>5.2937000000000003</v>
      </c>
      <c r="R2500">
        <v>5.4020000000000001</v>
      </c>
      <c r="S2500">
        <v>4.9665999999999997</v>
      </c>
      <c r="T2500">
        <v>5.3164999999999996</v>
      </c>
      <c r="U2500">
        <v>4.5909000000000004</v>
      </c>
      <c r="V2500">
        <v>6.0971000000000002</v>
      </c>
      <c r="W2500">
        <v>2.0781000000000001</v>
      </c>
      <c r="X2500">
        <v>5.4077999999999999</v>
      </c>
      <c r="Y2500">
        <v>6.3726000000000003</v>
      </c>
      <c r="Z2500">
        <v>4762.0171</v>
      </c>
      <c r="AA2500">
        <v>867.36099999999999</v>
      </c>
      <c r="AB2500">
        <v>572.61630000000002</v>
      </c>
      <c r="AC2500">
        <v>324.52809999999999</v>
      </c>
      <c r="AD2500">
        <v>569.83249999999998</v>
      </c>
      <c r="AE2500">
        <v>944.54669999999999</v>
      </c>
      <c r="AF2500">
        <v>337.5856</v>
      </c>
      <c r="AG2500">
        <v>643.80539999999996</v>
      </c>
      <c r="AH2500">
        <v>229.64349999999999</v>
      </c>
      <c r="AI2500">
        <v>204.6498</v>
      </c>
      <c r="AJ2500">
        <v>692.83090000000004</v>
      </c>
      <c r="AK2500">
        <v>358.4307</v>
      </c>
    </row>
    <row r="2501" spans="1:37" x14ac:dyDescent="0.25">
      <c r="A2501" s="1">
        <v>42635</v>
      </c>
      <c r="B2501">
        <v>18.0867</v>
      </c>
      <c r="C2501">
        <v>19.487200000000001</v>
      </c>
      <c r="D2501">
        <v>124.2037</v>
      </c>
      <c r="E2501">
        <v>18.298200000000001</v>
      </c>
      <c r="F2501">
        <v>17.452100000000002</v>
      </c>
      <c r="G2501">
        <v>16.6614</v>
      </c>
      <c r="H2501">
        <v>18.205100000000002</v>
      </c>
      <c r="I2501">
        <v>21.403600000000001</v>
      </c>
      <c r="J2501">
        <v>14.1479</v>
      </c>
      <c r="K2501">
        <v>31.725000000000001</v>
      </c>
      <c r="L2501">
        <v>19.085599999999999</v>
      </c>
      <c r="M2501">
        <v>13.5411</v>
      </c>
      <c r="N2501">
        <v>5.0875000000000004</v>
      </c>
      <c r="O2501">
        <v>4.7119</v>
      </c>
      <c r="P2501">
        <v>1.5727</v>
      </c>
      <c r="Q2501">
        <v>5.2869000000000002</v>
      </c>
      <c r="R2501">
        <v>5.367</v>
      </c>
      <c r="S2501">
        <v>4.9493999999999998</v>
      </c>
      <c r="T2501">
        <v>5.2897999999999996</v>
      </c>
      <c r="U2501">
        <v>4.5678000000000001</v>
      </c>
      <c r="V2501">
        <v>6.1197999999999997</v>
      </c>
      <c r="W2501">
        <v>2.0840000000000001</v>
      </c>
      <c r="X2501">
        <v>5.3955000000000002</v>
      </c>
      <c r="Y2501">
        <v>6.3284000000000002</v>
      </c>
      <c r="Z2501">
        <v>4791.8760000000002</v>
      </c>
      <c r="AA2501">
        <v>875.7799</v>
      </c>
      <c r="AB2501">
        <v>579.92740000000003</v>
      </c>
      <c r="AC2501">
        <v>324.94200000000001</v>
      </c>
      <c r="AD2501">
        <v>573.54960000000005</v>
      </c>
      <c r="AE2501">
        <v>947.81809999999996</v>
      </c>
      <c r="AF2501">
        <v>339.28870000000001</v>
      </c>
      <c r="AG2501">
        <v>647.07180000000005</v>
      </c>
      <c r="AH2501">
        <v>228.79390000000001</v>
      </c>
      <c r="AI2501">
        <v>204.06950000000001</v>
      </c>
      <c r="AJ2501">
        <v>694.40620000000001</v>
      </c>
      <c r="AK2501">
        <v>360.93669999999997</v>
      </c>
    </row>
    <row r="2502" spans="1:37" x14ac:dyDescent="0.25">
      <c r="A2502" s="1">
        <v>42634</v>
      </c>
      <c r="B2502">
        <v>17.903099999999998</v>
      </c>
      <c r="C2502">
        <v>19.387699999999999</v>
      </c>
      <c r="D2502">
        <v>124.163</v>
      </c>
      <c r="E2502">
        <v>18.192900000000002</v>
      </c>
      <c r="F2502">
        <v>17.313400000000001</v>
      </c>
      <c r="G2502">
        <v>16.538599999999999</v>
      </c>
      <c r="H2502">
        <v>18.1524</v>
      </c>
      <c r="I2502">
        <v>21.215199999999999</v>
      </c>
      <c r="J2502">
        <v>13.9894</v>
      </c>
      <c r="K2502">
        <v>31.0259</v>
      </c>
      <c r="L2502">
        <v>19.088799999999999</v>
      </c>
      <c r="M2502">
        <v>13.5037</v>
      </c>
      <c r="N2502">
        <v>5.1432000000000002</v>
      </c>
      <c r="O2502">
        <v>4.7378999999999998</v>
      </c>
      <c r="P2502">
        <v>1.5761000000000001</v>
      </c>
      <c r="Q2502">
        <v>5.3169000000000004</v>
      </c>
      <c r="R2502">
        <v>5.4055</v>
      </c>
      <c r="S2502">
        <v>4.9869000000000003</v>
      </c>
      <c r="T2502">
        <v>5.3053999999999997</v>
      </c>
      <c r="U2502">
        <v>4.6085000000000003</v>
      </c>
      <c r="V2502">
        <v>6.1890999999999998</v>
      </c>
      <c r="W2502">
        <v>2.1236000000000002</v>
      </c>
      <c r="X2502">
        <v>5.4371999999999998</v>
      </c>
      <c r="Y2502">
        <v>6.3457999999999997</v>
      </c>
      <c r="Z2502">
        <v>4739.6737999999996</v>
      </c>
      <c r="AA2502">
        <v>870.95979999999997</v>
      </c>
      <c r="AB2502">
        <v>578.678</v>
      </c>
      <c r="AC2502">
        <v>323.11090000000002</v>
      </c>
      <c r="AD2502">
        <v>569.46770000000004</v>
      </c>
      <c r="AE2502">
        <v>940.69470000000001</v>
      </c>
      <c r="AF2502">
        <v>338.25779999999997</v>
      </c>
      <c r="AG2502">
        <v>641.34979999999996</v>
      </c>
      <c r="AH2502">
        <v>226.232</v>
      </c>
      <c r="AI2502">
        <v>200.19460000000001</v>
      </c>
      <c r="AJ2502">
        <v>689.05939999999998</v>
      </c>
      <c r="AK2502">
        <v>359.94540000000001</v>
      </c>
    </row>
    <row r="2503" spans="1:37" x14ac:dyDescent="0.25">
      <c r="A2503" s="1">
        <v>42633</v>
      </c>
      <c r="B2503">
        <v>17.706199999999999</v>
      </c>
      <c r="C2503">
        <v>19.18</v>
      </c>
      <c r="D2503">
        <v>121.6489</v>
      </c>
      <c r="E2503">
        <v>17.8218</v>
      </c>
      <c r="F2503">
        <v>17.096399999999999</v>
      </c>
      <c r="G2503">
        <v>16.376000000000001</v>
      </c>
      <c r="H2503">
        <v>17.884499999999999</v>
      </c>
      <c r="I2503">
        <v>21.130199999999999</v>
      </c>
      <c r="J2503">
        <v>13.918100000000001</v>
      </c>
      <c r="K2503">
        <v>30.655000000000001</v>
      </c>
      <c r="L2503">
        <v>18.7669</v>
      </c>
      <c r="M2503">
        <v>13.419700000000001</v>
      </c>
      <c r="N2503">
        <v>5.1997</v>
      </c>
      <c r="O2503">
        <v>4.7897999999999996</v>
      </c>
      <c r="P2503">
        <v>1.6094999999999999</v>
      </c>
      <c r="Q2503">
        <v>5.4286000000000003</v>
      </c>
      <c r="R2503">
        <v>5.4751000000000003</v>
      </c>
      <c r="S2503">
        <v>5.0369000000000002</v>
      </c>
      <c r="T2503">
        <v>5.3849</v>
      </c>
      <c r="U2503">
        <v>4.6342999999999996</v>
      </c>
      <c r="V2503">
        <v>6.2685000000000004</v>
      </c>
      <c r="W2503">
        <v>2.1494</v>
      </c>
      <c r="X2503">
        <v>5.4863999999999997</v>
      </c>
      <c r="Y2503">
        <v>6.3879000000000001</v>
      </c>
      <c r="Z2503">
        <v>4688.7021000000004</v>
      </c>
      <c r="AA2503">
        <v>861.53750000000002</v>
      </c>
      <c r="AB2503">
        <v>566.6653</v>
      </c>
      <c r="AC2503">
        <v>316.46350000000001</v>
      </c>
      <c r="AD2503">
        <v>562.22749999999996</v>
      </c>
      <c r="AE2503">
        <v>931.34439999999995</v>
      </c>
      <c r="AF2503">
        <v>333.26249999999999</v>
      </c>
      <c r="AG2503">
        <v>637.78970000000004</v>
      </c>
      <c r="AH2503">
        <v>223.3648</v>
      </c>
      <c r="AI2503">
        <v>197.79429999999999</v>
      </c>
      <c r="AJ2503">
        <v>682.83309999999994</v>
      </c>
      <c r="AK2503">
        <v>357.57310000000001</v>
      </c>
    </row>
    <row r="2504" spans="1:37" x14ac:dyDescent="0.25">
      <c r="A2504" s="1">
        <v>42632</v>
      </c>
      <c r="B2504">
        <v>17.6968</v>
      </c>
      <c r="C2504">
        <v>19.180299999999999</v>
      </c>
      <c r="D2504">
        <v>121.9688</v>
      </c>
      <c r="E2504">
        <v>17.856100000000001</v>
      </c>
      <c r="F2504">
        <v>17.074300000000001</v>
      </c>
      <c r="G2504">
        <v>16.305800000000001</v>
      </c>
      <c r="H2504">
        <v>17.932099999999998</v>
      </c>
      <c r="I2504">
        <v>21.081499999999998</v>
      </c>
      <c r="J2504">
        <v>13.9437</v>
      </c>
      <c r="K2504">
        <v>30.685400000000001</v>
      </c>
      <c r="L2504">
        <v>18.743099999999998</v>
      </c>
      <c r="M2504">
        <v>13.404</v>
      </c>
      <c r="N2504">
        <v>5.2012</v>
      </c>
      <c r="O2504">
        <v>4.7888999999999999</v>
      </c>
      <c r="P2504">
        <v>1.5962000000000001</v>
      </c>
      <c r="Q2504">
        <v>5.4180999999999999</v>
      </c>
      <c r="R2504">
        <v>5.4821999999999997</v>
      </c>
      <c r="S2504">
        <v>5.0563000000000002</v>
      </c>
      <c r="T2504">
        <v>5.3678999999999997</v>
      </c>
      <c r="U2504">
        <v>4.6449999999999996</v>
      </c>
      <c r="V2504">
        <v>6.2569999999999997</v>
      </c>
      <c r="W2504">
        <v>2.1349999999999998</v>
      </c>
      <c r="X2504">
        <v>5.4916999999999998</v>
      </c>
      <c r="Y2504">
        <v>6.3939000000000004</v>
      </c>
      <c r="Z2504">
        <v>4688.2109</v>
      </c>
      <c r="AA2504">
        <v>861.68650000000002</v>
      </c>
      <c r="AB2504">
        <v>571.375</v>
      </c>
      <c r="AC2504">
        <v>317.07810000000001</v>
      </c>
      <c r="AD2504">
        <v>561.49770000000001</v>
      </c>
      <c r="AE2504">
        <v>927.77160000000003</v>
      </c>
      <c r="AF2504">
        <v>334.3184</v>
      </c>
      <c r="AG2504">
        <v>636.26220000000001</v>
      </c>
      <c r="AH2504">
        <v>223.77629999999999</v>
      </c>
      <c r="AI2504">
        <v>199.11</v>
      </c>
      <c r="AJ2504">
        <v>682.13340000000005</v>
      </c>
      <c r="AK2504">
        <v>357.23899999999998</v>
      </c>
    </row>
    <row r="2505" spans="1:37" x14ac:dyDescent="0.25">
      <c r="A2505" s="1">
        <v>42629</v>
      </c>
      <c r="B2505">
        <v>17.63</v>
      </c>
      <c r="C2505">
        <v>19.308800000000002</v>
      </c>
      <c r="D2505">
        <v>122.5789</v>
      </c>
      <c r="E2505">
        <v>17.5623</v>
      </c>
      <c r="F2505">
        <v>17.147200000000002</v>
      </c>
      <c r="G2505">
        <v>16.404599999999999</v>
      </c>
      <c r="H2505">
        <v>17.946200000000001</v>
      </c>
      <c r="I2505">
        <v>21.160699999999999</v>
      </c>
      <c r="J2505">
        <v>14.0402</v>
      </c>
      <c r="L2505">
        <v>18.8504</v>
      </c>
      <c r="M2505">
        <v>14.906000000000001</v>
      </c>
      <c r="N2505">
        <v>5.2220000000000004</v>
      </c>
      <c r="O2505">
        <v>4.7774000000000001</v>
      </c>
      <c r="P2505">
        <v>1.5943000000000001</v>
      </c>
      <c r="Q2505">
        <v>5.4718999999999998</v>
      </c>
      <c r="R2505">
        <v>5.5008999999999997</v>
      </c>
      <c r="S2505">
        <v>5.0354000000000001</v>
      </c>
      <c r="T2505">
        <v>5.3783000000000003</v>
      </c>
      <c r="U2505">
        <v>4.6382000000000003</v>
      </c>
      <c r="V2505">
        <v>6.2141999999999999</v>
      </c>
      <c r="X2505">
        <v>5.4859</v>
      </c>
      <c r="Y2505">
        <v>6.4253999999999998</v>
      </c>
      <c r="Z2505">
        <v>4669.3481000000002</v>
      </c>
      <c r="AA2505">
        <v>863.71709999999996</v>
      </c>
      <c r="AB2505">
        <v>572.06240000000003</v>
      </c>
      <c r="AC2505">
        <v>313.95510000000002</v>
      </c>
      <c r="AD2505">
        <v>559.59360000000004</v>
      </c>
      <c r="AE2505">
        <v>931.62350000000004</v>
      </c>
      <c r="AF2505">
        <v>333.67129999999997</v>
      </c>
      <c r="AG2505">
        <v>637.19039999999995</v>
      </c>
      <c r="AH2505">
        <v>225.31610000000001</v>
      </c>
      <c r="AI2505">
        <v>196.22</v>
      </c>
      <c r="AJ2505">
        <v>682.85580000000004</v>
      </c>
      <c r="AK2505">
        <v>355.47969999999998</v>
      </c>
    </row>
    <row r="2506" spans="1:37" x14ac:dyDescent="0.25">
      <c r="A2506" s="1">
        <v>42628</v>
      </c>
      <c r="B2506">
        <v>17.709299999999999</v>
      </c>
      <c r="C2506">
        <v>19.398700000000002</v>
      </c>
      <c r="D2506">
        <v>123.7272</v>
      </c>
      <c r="E2506">
        <v>17.402999999999999</v>
      </c>
      <c r="F2506">
        <v>17.291399999999999</v>
      </c>
      <c r="G2506">
        <v>16.3874</v>
      </c>
      <c r="H2506">
        <v>18.0152</v>
      </c>
      <c r="I2506">
        <v>21.223800000000001</v>
      </c>
      <c r="J2506">
        <v>14.1006</v>
      </c>
      <c r="L2506">
        <v>18.8504</v>
      </c>
      <c r="M2506">
        <v>15.0436</v>
      </c>
      <c r="N2506">
        <v>5.1952999999999996</v>
      </c>
      <c r="O2506">
        <v>4.7617000000000003</v>
      </c>
      <c r="P2506">
        <v>1.5807</v>
      </c>
      <c r="Q2506">
        <v>5.5220000000000002</v>
      </c>
      <c r="R2506">
        <v>5.4585999999999997</v>
      </c>
      <c r="S2506">
        <v>5.0408999999999997</v>
      </c>
      <c r="T2506">
        <v>5.3577000000000004</v>
      </c>
      <c r="U2506">
        <v>4.6243999999999996</v>
      </c>
      <c r="V2506">
        <v>6.1875999999999998</v>
      </c>
      <c r="X2506">
        <v>5.4771999999999998</v>
      </c>
      <c r="Y2506">
        <v>6.3666999999999998</v>
      </c>
      <c r="Z2506">
        <v>4692.7948999999999</v>
      </c>
      <c r="AA2506">
        <v>866.56330000000003</v>
      </c>
      <c r="AB2506">
        <v>576.99680000000001</v>
      </c>
      <c r="AC2506">
        <v>311.108</v>
      </c>
      <c r="AD2506">
        <v>563.92629999999997</v>
      </c>
      <c r="AE2506">
        <v>930.59630000000004</v>
      </c>
      <c r="AF2506">
        <v>334.89580000000001</v>
      </c>
      <c r="AG2506">
        <v>639.09389999999996</v>
      </c>
      <c r="AH2506">
        <v>226.2851</v>
      </c>
      <c r="AI2506">
        <v>196.59</v>
      </c>
      <c r="AJ2506">
        <v>683.92880000000002</v>
      </c>
      <c r="AK2506">
        <v>358.75409999999999</v>
      </c>
    </row>
    <row r="2507" spans="1:37" x14ac:dyDescent="0.25">
      <c r="A2507" s="1">
        <v>42627</v>
      </c>
      <c r="B2507">
        <v>17.571100000000001</v>
      </c>
      <c r="C2507">
        <v>19.032800000000002</v>
      </c>
      <c r="D2507">
        <v>123.30889999999999</v>
      </c>
      <c r="E2507">
        <v>17.281099999999999</v>
      </c>
      <c r="F2507">
        <v>17.172000000000001</v>
      </c>
      <c r="G2507">
        <v>16.206499999999998</v>
      </c>
      <c r="H2507">
        <v>17.9026</v>
      </c>
      <c r="I2507">
        <v>21.0518</v>
      </c>
      <c r="J2507">
        <v>13.9482</v>
      </c>
      <c r="L2507">
        <v>18.6981</v>
      </c>
      <c r="M2507">
        <v>14.9474</v>
      </c>
      <c r="N2507">
        <v>5.2316000000000003</v>
      </c>
      <c r="O2507">
        <v>4.944</v>
      </c>
      <c r="P2507">
        <v>1.5979000000000001</v>
      </c>
      <c r="Q2507">
        <v>5.5608000000000004</v>
      </c>
      <c r="R2507">
        <v>5.4958</v>
      </c>
      <c r="S2507">
        <v>5.0972999999999997</v>
      </c>
      <c r="T2507">
        <v>5.3897000000000004</v>
      </c>
      <c r="U2507">
        <v>4.6616999999999997</v>
      </c>
      <c r="V2507">
        <v>6.2550999999999997</v>
      </c>
      <c r="X2507">
        <v>5.5149999999999997</v>
      </c>
      <c r="Y2507">
        <v>6.4095000000000004</v>
      </c>
      <c r="Z2507">
        <v>4658.5321999999996</v>
      </c>
      <c r="AA2507">
        <v>852.00819999999999</v>
      </c>
      <c r="AB2507">
        <v>570.72900000000004</v>
      </c>
      <c r="AC2507">
        <v>308.79649999999998</v>
      </c>
      <c r="AD2507">
        <v>559.45320000000004</v>
      </c>
      <c r="AE2507">
        <v>920.31330000000003</v>
      </c>
      <c r="AF2507">
        <v>332.90949999999998</v>
      </c>
      <c r="AG2507">
        <v>633.95640000000003</v>
      </c>
      <c r="AH2507">
        <v>223.8426</v>
      </c>
      <c r="AI2507">
        <v>195.69</v>
      </c>
      <c r="AJ2507">
        <v>679.23519999999996</v>
      </c>
      <c r="AK2507">
        <v>356.3218</v>
      </c>
    </row>
    <row r="2508" spans="1:37" x14ac:dyDescent="0.25">
      <c r="A2508" s="1">
        <v>42626</v>
      </c>
      <c r="B2508">
        <v>17.604500000000002</v>
      </c>
      <c r="C2508">
        <v>18.922499999999999</v>
      </c>
      <c r="D2508">
        <v>124.7731</v>
      </c>
      <c r="E2508">
        <v>17.198599999999999</v>
      </c>
      <c r="F2508">
        <v>17.193100000000001</v>
      </c>
      <c r="G2508">
        <v>16.2197</v>
      </c>
      <c r="H2508">
        <v>17.943899999999999</v>
      </c>
      <c r="I2508">
        <v>21.123100000000001</v>
      </c>
      <c r="J2508">
        <v>13.963900000000001</v>
      </c>
      <c r="L2508">
        <v>18.691700000000001</v>
      </c>
      <c r="M2508">
        <v>15.010400000000001</v>
      </c>
      <c r="N2508">
        <v>5.2247000000000003</v>
      </c>
      <c r="O2508">
        <v>4.9725000000000001</v>
      </c>
      <c r="P2508">
        <v>1.5795999999999999</v>
      </c>
      <c r="Q2508">
        <v>5.5861999999999998</v>
      </c>
      <c r="R2508">
        <v>5.4877000000000002</v>
      </c>
      <c r="S2508">
        <v>5.0933000000000002</v>
      </c>
      <c r="T2508">
        <v>5.3777999999999997</v>
      </c>
      <c r="U2508">
        <v>4.6479999999999997</v>
      </c>
      <c r="V2508">
        <v>6.2481</v>
      </c>
      <c r="X2508">
        <v>5.5167999999999999</v>
      </c>
      <c r="Y2508">
        <v>6.3887</v>
      </c>
      <c r="Z2508">
        <v>4664.71</v>
      </c>
      <c r="AA2508">
        <v>847.09019999999998</v>
      </c>
      <c r="AB2508">
        <v>577.34230000000002</v>
      </c>
      <c r="AC2508">
        <v>307.39240000000001</v>
      </c>
      <c r="AD2508">
        <v>560.27800000000002</v>
      </c>
      <c r="AE2508">
        <v>920.82680000000005</v>
      </c>
      <c r="AF2508">
        <v>333.6472</v>
      </c>
      <c r="AG2508">
        <v>635.82449999999994</v>
      </c>
      <c r="AH2508">
        <v>224.09479999999999</v>
      </c>
      <c r="AI2508">
        <v>195.13</v>
      </c>
      <c r="AJ2508">
        <v>679.01589999999999</v>
      </c>
      <c r="AK2508">
        <v>357.42759999999998</v>
      </c>
    </row>
    <row r="2509" spans="1:37" x14ac:dyDescent="0.25">
      <c r="A2509" s="1">
        <v>42625</v>
      </c>
      <c r="B2509">
        <v>17.811800000000002</v>
      </c>
      <c r="C2509">
        <v>19.042300000000001</v>
      </c>
      <c r="D2509">
        <v>127.1223</v>
      </c>
      <c r="E2509">
        <v>17.4406</v>
      </c>
      <c r="F2509">
        <v>17.460899999999999</v>
      </c>
      <c r="G2509">
        <v>16.463699999999999</v>
      </c>
      <c r="H2509">
        <v>18.301100000000002</v>
      </c>
      <c r="I2509">
        <v>21.418099999999999</v>
      </c>
      <c r="J2509">
        <v>14.2476</v>
      </c>
      <c r="L2509">
        <v>18.9709</v>
      </c>
      <c r="M2509">
        <v>15.2813</v>
      </c>
      <c r="N2509">
        <v>5.1608999999999998</v>
      </c>
      <c r="O2509">
        <v>4.9410999999999996</v>
      </c>
      <c r="P2509">
        <v>1.5344</v>
      </c>
      <c r="Q2509">
        <v>5.5088999999999997</v>
      </c>
      <c r="R2509">
        <v>5.4031000000000002</v>
      </c>
      <c r="S2509">
        <v>5.0175000000000001</v>
      </c>
      <c r="T2509">
        <v>5.2747999999999999</v>
      </c>
      <c r="U2509">
        <v>4.5837000000000003</v>
      </c>
      <c r="V2509">
        <v>6.1237000000000004</v>
      </c>
      <c r="X2509">
        <v>5.4336000000000002</v>
      </c>
      <c r="Y2509">
        <v>6.2723000000000004</v>
      </c>
      <c r="Z2509">
        <v>4721.6099000000004</v>
      </c>
      <c r="AA2509">
        <v>852.46230000000003</v>
      </c>
      <c r="AB2509">
        <v>594.33609999999999</v>
      </c>
      <c r="AC2509">
        <v>311.61540000000002</v>
      </c>
      <c r="AD2509">
        <v>569.04349999999999</v>
      </c>
      <c r="AE2509">
        <v>934.27719999999999</v>
      </c>
      <c r="AF2509">
        <v>340.08839999999998</v>
      </c>
      <c r="AG2509">
        <v>643.84799999999996</v>
      </c>
      <c r="AH2509">
        <v>228.59039999999999</v>
      </c>
      <c r="AI2509">
        <v>200.3</v>
      </c>
      <c r="AJ2509">
        <v>689.33730000000003</v>
      </c>
      <c r="AK2509">
        <v>363.93430000000001</v>
      </c>
    </row>
    <row r="2510" spans="1:37" x14ac:dyDescent="0.25">
      <c r="A2510" s="1">
        <v>42622</v>
      </c>
      <c r="B2510">
        <v>17.7089</v>
      </c>
      <c r="C2510">
        <v>18.723400000000002</v>
      </c>
      <c r="D2510">
        <v>125.7085</v>
      </c>
      <c r="E2510">
        <v>17.119800000000001</v>
      </c>
      <c r="F2510">
        <v>17.2285</v>
      </c>
      <c r="G2510">
        <v>16.197600000000001</v>
      </c>
      <c r="H2510">
        <v>18.150700000000001</v>
      </c>
      <c r="I2510">
        <v>21.011099999999999</v>
      </c>
      <c r="J2510">
        <v>14.061400000000001</v>
      </c>
      <c r="L2510">
        <v>18.695399999999999</v>
      </c>
      <c r="M2510">
        <v>15.104900000000001</v>
      </c>
      <c r="N2510">
        <v>5.1844999999999999</v>
      </c>
      <c r="O2510">
        <v>5.0248999999999997</v>
      </c>
      <c r="P2510">
        <v>1.5479000000000001</v>
      </c>
      <c r="Q2510">
        <v>5.6044999999999998</v>
      </c>
      <c r="R2510">
        <v>5.4734999999999996</v>
      </c>
      <c r="S2510">
        <v>5.0964999999999998</v>
      </c>
      <c r="T2510">
        <v>5.3250999999999999</v>
      </c>
      <c r="U2510">
        <v>4.6706000000000003</v>
      </c>
      <c r="V2510">
        <v>6.2458999999999998</v>
      </c>
      <c r="X2510">
        <v>5.5121000000000002</v>
      </c>
      <c r="Y2510">
        <v>6.3445</v>
      </c>
      <c r="Z2510">
        <v>4699.9530999999997</v>
      </c>
      <c r="AA2510">
        <v>838.17690000000005</v>
      </c>
      <c r="AB2510">
        <v>589.14350000000002</v>
      </c>
      <c r="AC2510">
        <v>306.30149999999998</v>
      </c>
      <c r="AD2510">
        <v>561.73209999999995</v>
      </c>
      <c r="AE2510">
        <v>919.78420000000006</v>
      </c>
      <c r="AF2510">
        <v>336.8768</v>
      </c>
      <c r="AG2510">
        <v>631.86879999999996</v>
      </c>
      <c r="AH2510">
        <v>224.1182</v>
      </c>
      <c r="AI2510">
        <v>197.79</v>
      </c>
      <c r="AJ2510">
        <v>679.39869999999996</v>
      </c>
      <c r="AK2510">
        <v>359.76240000000001</v>
      </c>
    </row>
    <row r="2511" spans="1:37" x14ac:dyDescent="0.25">
      <c r="A2511" s="1">
        <v>42621</v>
      </c>
      <c r="B2511">
        <v>18.111000000000001</v>
      </c>
      <c r="C2511">
        <v>19.174499999999998</v>
      </c>
      <c r="D2511">
        <v>129.16130000000001</v>
      </c>
      <c r="E2511">
        <v>17.787800000000001</v>
      </c>
      <c r="F2511">
        <v>17.7211</v>
      </c>
      <c r="G2511">
        <v>16.5199</v>
      </c>
      <c r="H2511">
        <v>18.702300000000001</v>
      </c>
      <c r="I2511">
        <v>21.612100000000002</v>
      </c>
      <c r="J2511">
        <v>14.5602</v>
      </c>
      <c r="L2511">
        <v>19.155799999999999</v>
      </c>
      <c r="M2511">
        <v>15.402100000000001</v>
      </c>
      <c r="N2511">
        <v>5.0734000000000004</v>
      </c>
      <c r="O2511">
        <v>4.9073000000000002</v>
      </c>
      <c r="P2511">
        <v>1.5045999999999999</v>
      </c>
      <c r="Q2511">
        <v>5.3941999999999997</v>
      </c>
      <c r="R2511">
        <v>5.3201999999999998</v>
      </c>
      <c r="S2511">
        <v>4.9923999999999999</v>
      </c>
      <c r="T2511">
        <v>5.1718000000000002</v>
      </c>
      <c r="U2511">
        <v>4.5392999999999999</v>
      </c>
      <c r="V2511">
        <v>6.0319000000000003</v>
      </c>
      <c r="X2511">
        <v>5.3766999999999996</v>
      </c>
      <c r="Y2511">
        <v>6.2248999999999999</v>
      </c>
      <c r="Z2511">
        <v>4800.3051999999998</v>
      </c>
      <c r="AA2511">
        <v>858.26149999999996</v>
      </c>
      <c r="AB2511">
        <v>606.11279999999999</v>
      </c>
      <c r="AC2511">
        <v>318.24529999999999</v>
      </c>
      <c r="AD2511">
        <v>577.91499999999996</v>
      </c>
      <c r="AE2511">
        <v>938.97429999999997</v>
      </c>
      <c r="AF2511">
        <v>346.86340000000001</v>
      </c>
      <c r="AG2511">
        <v>649.99620000000004</v>
      </c>
      <c r="AH2511">
        <v>232.06739999999999</v>
      </c>
      <c r="AI2511">
        <v>205.9</v>
      </c>
      <c r="AJ2511">
        <v>696.46190000000001</v>
      </c>
      <c r="AK2511">
        <v>366.67380000000003</v>
      </c>
    </row>
    <row r="2512" spans="1:37" x14ac:dyDescent="0.25">
      <c r="A2512" s="1">
        <v>42620</v>
      </c>
      <c r="B2512">
        <v>18.151499999999999</v>
      </c>
      <c r="C2512">
        <v>19.233699999999999</v>
      </c>
      <c r="D2512">
        <v>127.5211</v>
      </c>
      <c r="E2512">
        <v>17.726800000000001</v>
      </c>
      <c r="F2512">
        <v>17.720300000000002</v>
      </c>
      <c r="G2512">
        <v>16.5001</v>
      </c>
      <c r="H2512">
        <v>18.783300000000001</v>
      </c>
      <c r="I2512">
        <v>21.710899999999999</v>
      </c>
      <c r="J2512">
        <v>14.5868</v>
      </c>
      <c r="L2512">
        <v>18.9314</v>
      </c>
      <c r="M2512">
        <v>15.415900000000001</v>
      </c>
      <c r="N2512">
        <v>5.0655999999999999</v>
      </c>
      <c r="O2512">
        <v>4.8639999999999999</v>
      </c>
      <c r="P2512">
        <v>1.5297000000000001</v>
      </c>
      <c r="Q2512">
        <v>5.4128999999999996</v>
      </c>
      <c r="R2512">
        <v>5.3159999999999998</v>
      </c>
      <c r="S2512">
        <v>4.9983000000000004</v>
      </c>
      <c r="T2512">
        <v>5.1489000000000003</v>
      </c>
      <c r="U2512">
        <v>4.5185000000000004</v>
      </c>
      <c r="V2512">
        <v>6.0209000000000001</v>
      </c>
      <c r="X2512">
        <v>5.3349000000000002</v>
      </c>
      <c r="Y2512">
        <v>6.2183999999999999</v>
      </c>
      <c r="Z2512">
        <v>4808.3882000000003</v>
      </c>
      <c r="AA2512">
        <v>865.90440000000001</v>
      </c>
      <c r="AB2512">
        <v>596.17280000000005</v>
      </c>
      <c r="AC2512">
        <v>317.10059999999999</v>
      </c>
      <c r="AD2512">
        <v>578.32839999999999</v>
      </c>
      <c r="AE2512">
        <v>937.85860000000002</v>
      </c>
      <c r="AF2512">
        <v>348.40679999999998</v>
      </c>
      <c r="AG2512">
        <v>652.85599999999999</v>
      </c>
      <c r="AH2512">
        <v>232.49209999999999</v>
      </c>
      <c r="AI2512">
        <v>208.44</v>
      </c>
      <c r="AJ2512">
        <v>701.88909999999998</v>
      </c>
      <c r="AK2512">
        <v>367.03840000000002</v>
      </c>
    </row>
    <row r="2513" spans="1:37" x14ac:dyDescent="0.25">
      <c r="A2513" s="1">
        <v>42619</v>
      </c>
      <c r="B2513">
        <v>18.153500000000001</v>
      </c>
      <c r="C2513">
        <v>19.2303</v>
      </c>
      <c r="D2513">
        <v>126.8498</v>
      </c>
      <c r="E2513">
        <v>17.746500000000001</v>
      </c>
      <c r="F2513">
        <v>17.704799999999999</v>
      </c>
      <c r="G2513">
        <v>16.514099999999999</v>
      </c>
      <c r="H2513">
        <v>18.789899999999999</v>
      </c>
      <c r="I2513">
        <v>21.910499999999999</v>
      </c>
      <c r="J2513">
        <v>14.5519</v>
      </c>
      <c r="L2513">
        <v>19.181899999999999</v>
      </c>
      <c r="M2513">
        <v>15.413600000000001</v>
      </c>
      <c r="N2513">
        <v>5.0683999999999996</v>
      </c>
      <c r="O2513">
        <v>4.8758999999999997</v>
      </c>
      <c r="P2513">
        <v>1.5347</v>
      </c>
      <c r="Q2513">
        <v>5.4069000000000003</v>
      </c>
      <c r="R2513">
        <v>5.3231000000000002</v>
      </c>
      <c r="S2513">
        <v>4.9945000000000004</v>
      </c>
      <c r="T2513">
        <v>5.1432000000000002</v>
      </c>
      <c r="U2513">
        <v>4.4774000000000003</v>
      </c>
      <c r="V2513">
        <v>6.0354000000000001</v>
      </c>
      <c r="X2513">
        <v>5.335</v>
      </c>
      <c r="Y2513">
        <v>6.2187999999999999</v>
      </c>
      <c r="Z2513">
        <v>4803.4350999999997</v>
      </c>
      <c r="AA2513">
        <v>863.72289999999998</v>
      </c>
      <c r="AB2513">
        <v>593.88869999999997</v>
      </c>
      <c r="AC2513">
        <v>317.214</v>
      </c>
      <c r="AD2513">
        <v>577.47410000000002</v>
      </c>
      <c r="AE2513">
        <v>938.29939999999999</v>
      </c>
      <c r="AF2513">
        <v>348.79259999999999</v>
      </c>
      <c r="AG2513">
        <v>658.74630000000002</v>
      </c>
      <c r="AH2513">
        <v>231.93469999999999</v>
      </c>
      <c r="AI2513">
        <v>207.73</v>
      </c>
      <c r="AJ2513">
        <v>701.61519999999996</v>
      </c>
      <c r="AK2513">
        <v>366.93090000000001</v>
      </c>
    </row>
    <row r="2514" spans="1:37" x14ac:dyDescent="0.25">
      <c r="A2514" s="1">
        <v>42618</v>
      </c>
      <c r="B2514">
        <v>18.075399999999998</v>
      </c>
      <c r="C2514">
        <v>19.136900000000001</v>
      </c>
      <c r="D2514">
        <v>124.8176</v>
      </c>
      <c r="E2514">
        <v>17.541</v>
      </c>
      <c r="F2514">
        <v>17.788799999999998</v>
      </c>
      <c r="G2514">
        <v>16.424800000000001</v>
      </c>
      <c r="H2514">
        <v>18.832000000000001</v>
      </c>
      <c r="I2514">
        <v>21.852599999999999</v>
      </c>
      <c r="J2514">
        <v>14.421099999999999</v>
      </c>
      <c r="L2514">
        <v>18.793900000000001</v>
      </c>
      <c r="M2514">
        <v>15.456300000000001</v>
      </c>
      <c r="N2514">
        <v>5.0933999999999999</v>
      </c>
      <c r="O2514">
        <v>4.8987999999999996</v>
      </c>
      <c r="P2514">
        <v>1.5580000000000001</v>
      </c>
      <c r="Q2514">
        <v>5.4676</v>
      </c>
      <c r="R2514">
        <v>5.3078000000000003</v>
      </c>
      <c r="S2514">
        <v>5.0141</v>
      </c>
      <c r="T2514">
        <v>5.1341000000000001</v>
      </c>
      <c r="U2514">
        <v>4.4889999999999999</v>
      </c>
      <c r="V2514">
        <v>6.0900999999999996</v>
      </c>
      <c r="X2514">
        <v>5.3434999999999997</v>
      </c>
      <c r="Y2514">
        <v>6.2042999999999999</v>
      </c>
      <c r="Z2514">
        <v>4779.8690999999999</v>
      </c>
    </row>
    <row r="2515" spans="1:37" x14ac:dyDescent="0.25">
      <c r="A2515" s="1">
        <v>42615</v>
      </c>
      <c r="B2515">
        <v>18.033300000000001</v>
      </c>
      <c r="C2515">
        <v>19.131499999999999</v>
      </c>
      <c r="D2515">
        <v>124.486</v>
      </c>
      <c r="E2515">
        <v>17.5413</v>
      </c>
      <c r="F2515">
        <v>17.788399999999999</v>
      </c>
      <c r="G2515">
        <v>16.424800000000001</v>
      </c>
      <c r="H2515">
        <v>18.831199999999999</v>
      </c>
      <c r="I2515">
        <v>21.852599999999999</v>
      </c>
      <c r="J2515">
        <v>14.421099999999999</v>
      </c>
      <c r="L2515">
        <v>18.793800000000001</v>
      </c>
      <c r="M2515">
        <v>15.456300000000001</v>
      </c>
      <c r="N2515">
        <v>5.1016000000000004</v>
      </c>
      <c r="O2515">
        <v>4.8987999999999996</v>
      </c>
      <c r="P2515">
        <v>1.5580000000000001</v>
      </c>
      <c r="Q2515">
        <v>5.4676</v>
      </c>
      <c r="R2515">
        <v>5.3078000000000003</v>
      </c>
      <c r="S2515">
        <v>5.0141</v>
      </c>
      <c r="T2515">
        <v>5.1341000000000001</v>
      </c>
      <c r="U2515">
        <v>4.4889999999999999</v>
      </c>
      <c r="V2515">
        <v>6.0900999999999996</v>
      </c>
      <c r="X2515">
        <v>5.3434999999999997</v>
      </c>
      <c r="Y2515">
        <v>6.2042999999999999</v>
      </c>
      <c r="Z2515">
        <v>4772.1630999999998</v>
      </c>
      <c r="AA2515">
        <v>859.67830000000004</v>
      </c>
      <c r="AB2515">
        <v>585.00120000000004</v>
      </c>
      <c r="AC2515">
        <v>313.64330000000001</v>
      </c>
      <c r="AD2515">
        <v>579.13649999999996</v>
      </c>
      <c r="AE2515">
        <v>934.62990000000002</v>
      </c>
      <c r="AF2515">
        <v>349.21039999999999</v>
      </c>
      <c r="AG2515">
        <v>657.04579999999999</v>
      </c>
      <c r="AH2515">
        <v>229.85120000000001</v>
      </c>
      <c r="AI2515">
        <v>205.76</v>
      </c>
      <c r="AJ2515">
        <v>700.50149999999996</v>
      </c>
      <c r="AK2515">
        <v>367.7876</v>
      </c>
    </row>
    <row r="2516" spans="1:37" x14ac:dyDescent="0.25">
      <c r="A2516" s="1">
        <v>42614</v>
      </c>
      <c r="B2516">
        <v>17.93</v>
      </c>
      <c r="C2516">
        <v>19.063700000000001</v>
      </c>
      <c r="D2516">
        <v>122.2974</v>
      </c>
      <c r="E2516">
        <v>17.328499999999998</v>
      </c>
      <c r="F2516">
        <v>17.7117</v>
      </c>
      <c r="G2516">
        <v>16.4129</v>
      </c>
      <c r="H2516">
        <v>18.677099999999999</v>
      </c>
      <c r="I2516">
        <v>21.7056</v>
      </c>
      <c r="J2516">
        <v>14.364000000000001</v>
      </c>
      <c r="L2516">
        <v>18.780799999999999</v>
      </c>
      <c r="M2516">
        <v>15.3719</v>
      </c>
      <c r="N2516">
        <v>5.1340000000000003</v>
      </c>
      <c r="O2516">
        <v>4.9169999999999998</v>
      </c>
      <c r="P2516">
        <v>1.5710999999999999</v>
      </c>
      <c r="Q2516">
        <v>5.5351999999999997</v>
      </c>
      <c r="R2516">
        <v>5.3296999999999999</v>
      </c>
      <c r="S2516">
        <v>5.0164</v>
      </c>
      <c r="T2516">
        <v>5.1764999999999999</v>
      </c>
      <c r="U2516">
        <v>4.5191999999999997</v>
      </c>
      <c r="V2516">
        <v>6.1083999999999996</v>
      </c>
      <c r="X2516">
        <v>5.3474000000000004</v>
      </c>
      <c r="Y2516">
        <v>6.2344999999999997</v>
      </c>
      <c r="Z2516">
        <v>4741.5790999999999</v>
      </c>
      <c r="AA2516">
        <v>856.50580000000002</v>
      </c>
      <c r="AB2516">
        <v>579.75639999999999</v>
      </c>
      <c r="AC2516">
        <v>309.81229999999999</v>
      </c>
      <c r="AD2516">
        <v>576.7568</v>
      </c>
      <c r="AE2516">
        <v>934.19489999999996</v>
      </c>
      <c r="AF2516">
        <v>346.32940000000002</v>
      </c>
      <c r="AG2516">
        <v>652.70650000000001</v>
      </c>
      <c r="AH2516">
        <v>229.1611</v>
      </c>
      <c r="AI2516">
        <v>204.37</v>
      </c>
      <c r="AJ2516">
        <v>699.46609999999998</v>
      </c>
      <c r="AK2516">
        <v>366.00740000000002</v>
      </c>
    </row>
    <row r="2517" spans="1:37" x14ac:dyDescent="0.25">
      <c r="A2517" s="1">
        <v>42613</v>
      </c>
      <c r="B2517">
        <v>17.895800000000001</v>
      </c>
      <c r="C2517">
        <v>18.894300000000001</v>
      </c>
      <c r="D2517">
        <v>122.6152</v>
      </c>
      <c r="E2517">
        <v>17.400700000000001</v>
      </c>
      <c r="F2517">
        <v>17.6906</v>
      </c>
      <c r="G2517">
        <v>16.445900000000002</v>
      </c>
      <c r="H2517">
        <v>18.6159</v>
      </c>
      <c r="I2517">
        <v>21.691199999999998</v>
      </c>
      <c r="J2517">
        <v>14.3249</v>
      </c>
      <c r="L2517">
        <v>18.749199999999998</v>
      </c>
      <c r="M2517">
        <v>15.434200000000001</v>
      </c>
      <c r="N2517">
        <v>5.1501000000000001</v>
      </c>
      <c r="O2517">
        <v>4.9341999999999997</v>
      </c>
      <c r="P2517">
        <v>1.5669999999999999</v>
      </c>
      <c r="Q2517">
        <v>5.5122</v>
      </c>
      <c r="R2517">
        <v>5.3352000000000004</v>
      </c>
      <c r="S2517">
        <v>5.0063000000000004</v>
      </c>
      <c r="T2517">
        <v>5.1932999999999998</v>
      </c>
      <c r="U2517">
        <v>4.5221999999999998</v>
      </c>
      <c r="V2517">
        <v>6.1250999999999998</v>
      </c>
      <c r="X2517">
        <v>5.3570000000000002</v>
      </c>
      <c r="Y2517">
        <v>6.2093999999999996</v>
      </c>
      <c r="Z2517">
        <v>4730.2650999999996</v>
      </c>
      <c r="AA2517">
        <v>853.51859999999999</v>
      </c>
      <c r="AB2517">
        <v>581.29049999999995</v>
      </c>
      <c r="AC2517">
        <v>311.10180000000003</v>
      </c>
      <c r="AD2517">
        <v>576.41520000000003</v>
      </c>
      <c r="AE2517">
        <v>936.07989999999995</v>
      </c>
      <c r="AF2517">
        <v>345.20659999999998</v>
      </c>
      <c r="AG2517">
        <v>652.37810000000002</v>
      </c>
      <c r="AH2517">
        <v>228.53739999999999</v>
      </c>
      <c r="AI2517">
        <v>204.53</v>
      </c>
      <c r="AJ2517">
        <v>698.13840000000005</v>
      </c>
      <c r="AK2517">
        <v>367.48719999999997</v>
      </c>
    </row>
    <row r="2518" spans="1:37" x14ac:dyDescent="0.25">
      <c r="A2518" s="1">
        <v>42612</v>
      </c>
      <c r="B2518">
        <v>17.9284</v>
      </c>
      <c r="C2518">
        <v>18.907599999999999</v>
      </c>
      <c r="D2518">
        <v>123.20229999999999</v>
      </c>
      <c r="E2518">
        <v>17.348600000000001</v>
      </c>
      <c r="F2518">
        <v>17.778600000000001</v>
      </c>
      <c r="G2518">
        <v>16.486999999999998</v>
      </c>
      <c r="H2518">
        <v>18.7896</v>
      </c>
      <c r="I2518">
        <v>21.6631</v>
      </c>
      <c r="J2518">
        <v>14.3363</v>
      </c>
      <c r="L2518">
        <v>18.793500000000002</v>
      </c>
      <c r="M2518">
        <v>15.421200000000001</v>
      </c>
      <c r="N2518">
        <v>5.1376999999999997</v>
      </c>
      <c r="O2518">
        <v>4.9268999999999998</v>
      </c>
      <c r="P2518">
        <v>1.5455000000000001</v>
      </c>
      <c r="Q2518">
        <v>5.5292000000000003</v>
      </c>
      <c r="R2518">
        <v>5.3087999999999997</v>
      </c>
      <c r="S2518">
        <v>4.9934000000000003</v>
      </c>
      <c r="T2518">
        <v>5.1452999999999998</v>
      </c>
      <c r="U2518">
        <v>4.5279999999999996</v>
      </c>
      <c r="V2518">
        <v>6.1200999999999999</v>
      </c>
      <c r="X2518">
        <v>5.3437000000000001</v>
      </c>
      <c r="Y2518">
        <v>6.2149000000000001</v>
      </c>
      <c r="Z2518">
        <v>4741.1670000000004</v>
      </c>
      <c r="AA2518">
        <v>854.78330000000005</v>
      </c>
      <c r="AB2518">
        <v>589.36850000000004</v>
      </c>
      <c r="AC2518">
        <v>309.93099999999998</v>
      </c>
      <c r="AD2518">
        <v>579.2296</v>
      </c>
      <c r="AE2518">
        <v>938.46450000000004</v>
      </c>
      <c r="AF2518">
        <v>348.4076</v>
      </c>
      <c r="AG2518">
        <v>651.18309999999997</v>
      </c>
      <c r="AH2518">
        <v>228.5883</v>
      </c>
      <c r="AI2518">
        <v>204.44</v>
      </c>
      <c r="AJ2518">
        <v>699.86369999999999</v>
      </c>
      <c r="AK2518">
        <v>367.0009</v>
      </c>
    </row>
    <row r="2519" spans="1:37" x14ac:dyDescent="0.25">
      <c r="A2519" s="1">
        <v>42611</v>
      </c>
      <c r="B2519">
        <v>17.893899999999999</v>
      </c>
      <c r="C2519">
        <v>18.959099999999999</v>
      </c>
      <c r="D2519">
        <v>124.9079</v>
      </c>
      <c r="E2519">
        <v>17.529199999999999</v>
      </c>
      <c r="F2519">
        <v>17.792100000000001</v>
      </c>
      <c r="G2519">
        <v>16.553899999999999</v>
      </c>
      <c r="H2519">
        <v>18.842099999999999</v>
      </c>
      <c r="I2519">
        <v>21.772500000000001</v>
      </c>
      <c r="J2519">
        <v>14.401300000000001</v>
      </c>
      <c r="L2519">
        <v>18.900300000000001</v>
      </c>
      <c r="M2519">
        <v>15.310700000000001</v>
      </c>
      <c r="N2519">
        <v>5.1333000000000002</v>
      </c>
      <c r="O2519">
        <v>4.9151999999999996</v>
      </c>
      <c r="P2519">
        <v>1.5390999999999999</v>
      </c>
      <c r="Q2519">
        <v>5.4722</v>
      </c>
      <c r="R2519">
        <v>5.3010000000000002</v>
      </c>
      <c r="S2519">
        <v>4.9722</v>
      </c>
      <c r="T2519">
        <v>5.1341000000000001</v>
      </c>
      <c r="U2519">
        <v>4.5068000000000001</v>
      </c>
      <c r="V2519">
        <v>6.1002999999999998</v>
      </c>
      <c r="X2519">
        <v>5.3118999999999996</v>
      </c>
      <c r="Y2519">
        <v>6.2645999999999997</v>
      </c>
      <c r="Z2519">
        <v>4746.1201000000001</v>
      </c>
      <c r="AA2519">
        <v>856.80340000000001</v>
      </c>
      <c r="AB2519">
        <v>591.84</v>
      </c>
      <c r="AC2519">
        <v>313.15879999999999</v>
      </c>
      <c r="AD2519">
        <v>579.95029999999997</v>
      </c>
      <c r="AE2519">
        <v>942.45510000000002</v>
      </c>
      <c r="AF2519">
        <v>349.13639999999998</v>
      </c>
      <c r="AG2519">
        <v>654.40390000000002</v>
      </c>
      <c r="AH2519">
        <v>229.33109999999999</v>
      </c>
      <c r="AI2519">
        <v>204.85</v>
      </c>
      <c r="AJ2519">
        <v>703.27480000000003</v>
      </c>
      <c r="AK2519">
        <v>364.02809999999999</v>
      </c>
    </row>
    <row r="2520" spans="1:37" x14ac:dyDescent="0.25">
      <c r="A2520" s="1">
        <v>42608</v>
      </c>
      <c r="B2520">
        <v>17.9282</v>
      </c>
      <c r="C2520">
        <v>18.9069</v>
      </c>
      <c r="D2520">
        <v>128.6165</v>
      </c>
      <c r="E2520">
        <v>17.3948</v>
      </c>
      <c r="F2520">
        <v>17.698</v>
      </c>
      <c r="G2520">
        <v>16.510400000000001</v>
      </c>
      <c r="H2520">
        <v>18.684100000000001</v>
      </c>
      <c r="I2520">
        <v>21.653700000000001</v>
      </c>
      <c r="J2520">
        <v>14.2906</v>
      </c>
      <c r="L2520">
        <v>18.837700000000002</v>
      </c>
      <c r="M2520">
        <v>15.1601</v>
      </c>
      <c r="N2520">
        <v>5.1318999999999999</v>
      </c>
      <c r="O2520">
        <v>4.9294000000000002</v>
      </c>
      <c r="P2520">
        <v>1.5492999999999999</v>
      </c>
      <c r="Q2520">
        <v>5.5151000000000003</v>
      </c>
      <c r="R2520">
        <v>5.3287000000000004</v>
      </c>
      <c r="S2520">
        <v>4.9855999999999998</v>
      </c>
      <c r="T2520">
        <v>5.1828000000000003</v>
      </c>
      <c r="U2520">
        <v>4.5316000000000001</v>
      </c>
      <c r="V2520">
        <v>6.1475999999999997</v>
      </c>
      <c r="X2520">
        <v>5.3281000000000001</v>
      </c>
      <c r="Y2520">
        <v>6.3257000000000003</v>
      </c>
      <c r="Z2520">
        <v>4746.8779000000004</v>
      </c>
      <c r="AA2520">
        <v>854.12670000000003</v>
      </c>
      <c r="AB2520">
        <v>587.89980000000003</v>
      </c>
      <c r="AC2520">
        <v>310.7192</v>
      </c>
      <c r="AD2520">
        <v>576.71040000000005</v>
      </c>
      <c r="AE2520">
        <v>939.92340000000002</v>
      </c>
      <c r="AF2520">
        <v>345.85919999999999</v>
      </c>
      <c r="AG2520">
        <v>650.78060000000005</v>
      </c>
      <c r="AH2520">
        <v>227.56710000000001</v>
      </c>
      <c r="AI2520">
        <v>202.76</v>
      </c>
      <c r="AJ2520">
        <v>700.99760000000003</v>
      </c>
      <c r="AK2520">
        <v>360.48230000000001</v>
      </c>
    </row>
    <row r="2521" spans="1:37" x14ac:dyDescent="0.25">
      <c r="A2521" s="1">
        <v>42607</v>
      </c>
      <c r="B2521">
        <v>17.948599999999999</v>
      </c>
      <c r="C2521">
        <v>18.879899999999999</v>
      </c>
      <c r="D2521">
        <v>128.59880000000001</v>
      </c>
      <c r="E2521">
        <v>17.768699999999999</v>
      </c>
      <c r="F2521">
        <v>17.7441</v>
      </c>
      <c r="G2521">
        <v>16.450199999999999</v>
      </c>
      <c r="H2521">
        <v>18.798100000000002</v>
      </c>
      <c r="I2521">
        <v>21.756</v>
      </c>
      <c r="J2521">
        <v>14.446300000000001</v>
      </c>
      <c r="L2521">
        <v>18.897300000000001</v>
      </c>
      <c r="M2521">
        <v>15.148899999999999</v>
      </c>
      <c r="N2521">
        <v>5.1280000000000001</v>
      </c>
      <c r="O2521">
        <v>4.9366000000000003</v>
      </c>
      <c r="P2521">
        <v>1.544</v>
      </c>
      <c r="Q2521">
        <v>5.3986000000000001</v>
      </c>
      <c r="R2521">
        <v>5.3140999999999998</v>
      </c>
      <c r="S2521">
        <v>5.0030999999999999</v>
      </c>
      <c r="T2521">
        <v>5.1513999999999998</v>
      </c>
      <c r="U2521">
        <v>4.5103</v>
      </c>
      <c r="V2521">
        <v>6.0812999999999997</v>
      </c>
      <c r="X2521">
        <v>5.3105000000000002</v>
      </c>
      <c r="Y2521">
        <v>6.3296000000000001</v>
      </c>
      <c r="Z2521">
        <v>4750.1400999999996</v>
      </c>
      <c r="AA2521">
        <v>852.89509999999996</v>
      </c>
      <c r="AB2521">
        <v>589.89840000000004</v>
      </c>
      <c r="AC2521">
        <v>317.21589999999998</v>
      </c>
      <c r="AD2521">
        <v>578.3374</v>
      </c>
      <c r="AE2521">
        <v>936.63340000000005</v>
      </c>
      <c r="AF2521">
        <v>347.96839999999997</v>
      </c>
      <c r="AG2521">
        <v>653.851</v>
      </c>
      <c r="AH2521">
        <v>230.04730000000001</v>
      </c>
      <c r="AI2521">
        <v>204.84</v>
      </c>
      <c r="AJ2521">
        <v>702.89890000000003</v>
      </c>
      <c r="AK2521">
        <v>360.25990000000002</v>
      </c>
    </row>
    <row r="2522" spans="1:37" x14ac:dyDescent="0.25">
      <c r="A2522" s="1">
        <v>42606</v>
      </c>
      <c r="B2522">
        <v>17.945699999999999</v>
      </c>
      <c r="C2522">
        <v>18.8508</v>
      </c>
      <c r="D2522">
        <v>128.9802</v>
      </c>
      <c r="E2522">
        <v>17.761700000000001</v>
      </c>
      <c r="F2522">
        <v>17.759</v>
      </c>
      <c r="G2522">
        <v>16.544599999999999</v>
      </c>
      <c r="H2522">
        <v>18.698899999999998</v>
      </c>
      <c r="I2522">
        <v>21.846699999999998</v>
      </c>
      <c r="J2522">
        <v>14.3881</v>
      </c>
      <c r="L2522">
        <v>18.9557</v>
      </c>
      <c r="M2522">
        <v>15.111599999999999</v>
      </c>
      <c r="N2522">
        <v>5.1195000000000004</v>
      </c>
      <c r="O2522">
        <v>4.9427000000000003</v>
      </c>
      <c r="P2522">
        <v>1.5395000000000001</v>
      </c>
      <c r="Q2522">
        <v>5.4006999999999996</v>
      </c>
      <c r="R2522">
        <v>5.3097000000000003</v>
      </c>
      <c r="S2522">
        <v>4.9756999999999998</v>
      </c>
      <c r="T2522">
        <v>5.1767000000000003</v>
      </c>
      <c r="U2522">
        <v>4.4912999999999998</v>
      </c>
      <c r="V2522">
        <v>6.1063000000000001</v>
      </c>
      <c r="X2522">
        <v>5.2915999999999999</v>
      </c>
      <c r="Y2522">
        <v>6.3474000000000004</v>
      </c>
      <c r="Z2522">
        <v>4760.5981000000002</v>
      </c>
      <c r="AA2522">
        <v>851.83780000000002</v>
      </c>
      <c r="AB2522">
        <v>591.62459999999999</v>
      </c>
      <c r="AC2522">
        <v>317.09089999999998</v>
      </c>
      <c r="AD2522">
        <v>578.73919999999998</v>
      </c>
      <c r="AE2522">
        <v>944.12800000000004</v>
      </c>
      <c r="AF2522">
        <v>346.26749999999998</v>
      </c>
      <c r="AG2522">
        <v>656.61659999999995</v>
      </c>
      <c r="AH2522">
        <v>229.10560000000001</v>
      </c>
      <c r="AI2522">
        <v>203.99</v>
      </c>
      <c r="AJ2522">
        <v>705.48559999999998</v>
      </c>
      <c r="AK2522">
        <v>359.24439999999998</v>
      </c>
    </row>
    <row r="2523" spans="1:37" x14ac:dyDescent="0.25">
      <c r="A2523" s="1">
        <v>42605</v>
      </c>
      <c r="B2523">
        <v>18.013999999999999</v>
      </c>
      <c r="C2523">
        <v>18.9528</v>
      </c>
      <c r="D2523">
        <v>129.7585</v>
      </c>
      <c r="E2523">
        <v>17.7606</v>
      </c>
      <c r="F2523">
        <v>17.805</v>
      </c>
      <c r="G2523">
        <v>16.8064</v>
      </c>
      <c r="H2523">
        <v>18.905200000000001</v>
      </c>
      <c r="I2523">
        <v>21.878699999999998</v>
      </c>
      <c r="J2523">
        <v>14.3931</v>
      </c>
      <c r="L2523">
        <v>19.040700000000001</v>
      </c>
      <c r="M2523">
        <v>15.1297</v>
      </c>
      <c r="N2523">
        <v>5.0993000000000004</v>
      </c>
      <c r="O2523">
        <v>4.9161999999999999</v>
      </c>
      <c r="P2523">
        <v>1.5354000000000001</v>
      </c>
      <c r="Q2523">
        <v>5.4006999999999996</v>
      </c>
      <c r="R2523">
        <v>5.2946</v>
      </c>
      <c r="S2523">
        <v>4.8958000000000004</v>
      </c>
      <c r="T2523">
        <v>5.1166999999999998</v>
      </c>
      <c r="U2523">
        <v>4.4836</v>
      </c>
      <c r="V2523">
        <v>6.1041999999999996</v>
      </c>
      <c r="X2523">
        <v>5.2675000000000001</v>
      </c>
      <c r="Y2523">
        <v>6.3395000000000001</v>
      </c>
      <c r="Z2523">
        <v>4780.6459999999997</v>
      </c>
      <c r="AA2523">
        <v>856.36969999999997</v>
      </c>
      <c r="AB2523">
        <v>593.22080000000005</v>
      </c>
      <c r="AC2523">
        <v>317.09089999999998</v>
      </c>
      <c r="AD2523">
        <v>580.37469999999996</v>
      </c>
      <c r="AE2523">
        <v>959.54520000000002</v>
      </c>
      <c r="AF2523">
        <v>350.327</v>
      </c>
      <c r="AG2523">
        <v>657.54790000000003</v>
      </c>
      <c r="AH2523">
        <v>229.18520000000001</v>
      </c>
      <c r="AI2523">
        <v>204.72</v>
      </c>
      <c r="AJ2523">
        <v>708.54700000000003</v>
      </c>
      <c r="AK2523">
        <v>359.67779999999999</v>
      </c>
    </row>
    <row r="2524" spans="1:37" x14ac:dyDescent="0.25">
      <c r="A2524" s="1">
        <v>42604</v>
      </c>
      <c r="B2524">
        <v>17.965599999999998</v>
      </c>
      <c r="C2524">
        <v>18.881</v>
      </c>
      <c r="D2524">
        <v>133.20400000000001</v>
      </c>
      <c r="E2524">
        <v>17.846399999999999</v>
      </c>
      <c r="F2524">
        <v>17.795300000000001</v>
      </c>
      <c r="G2524">
        <v>16.7804</v>
      </c>
      <c r="H2524">
        <v>18.758099999999999</v>
      </c>
      <c r="I2524">
        <v>21.909800000000001</v>
      </c>
      <c r="J2524">
        <v>14.386200000000001</v>
      </c>
      <c r="L2524">
        <v>18.9391</v>
      </c>
      <c r="M2524">
        <v>15.111800000000001</v>
      </c>
      <c r="N2524">
        <v>5.1173000000000002</v>
      </c>
      <c r="O2524">
        <v>4.9341999999999997</v>
      </c>
      <c r="P2524">
        <v>1.5422</v>
      </c>
      <c r="Q2524">
        <v>5.3746999999999998</v>
      </c>
      <c r="R2524">
        <v>5.2965999999999998</v>
      </c>
      <c r="S2524">
        <v>4.9013</v>
      </c>
      <c r="T2524">
        <v>5.1570999999999998</v>
      </c>
      <c r="U2524">
        <v>4.4767999999999999</v>
      </c>
      <c r="V2524">
        <v>6.1067</v>
      </c>
      <c r="X2524">
        <v>5.2956000000000003</v>
      </c>
      <c r="Y2524">
        <v>6.3468</v>
      </c>
      <c r="Z2524">
        <v>4764.1737999999996</v>
      </c>
      <c r="AA2524">
        <v>853.18960000000004</v>
      </c>
      <c r="AB2524">
        <v>590.62180000000001</v>
      </c>
      <c r="AC2524">
        <v>318.62869999999998</v>
      </c>
      <c r="AD2524">
        <v>580.11530000000005</v>
      </c>
      <c r="AE2524">
        <v>958.4633</v>
      </c>
      <c r="AF2524">
        <v>347.5829</v>
      </c>
      <c r="AG2524">
        <v>658.70140000000004</v>
      </c>
      <c r="AH2524">
        <v>229.09229999999999</v>
      </c>
      <c r="AI2524">
        <v>204.65</v>
      </c>
      <c r="AJ2524">
        <v>705.13369999999998</v>
      </c>
      <c r="AK2524">
        <v>359.26639999999998</v>
      </c>
    </row>
    <row r="2525" spans="1:37" x14ac:dyDescent="0.25">
      <c r="A2525" s="1">
        <v>42601</v>
      </c>
      <c r="B2525">
        <v>17.961400000000001</v>
      </c>
      <c r="C2525">
        <v>18.897300000000001</v>
      </c>
      <c r="D2525">
        <v>134.48670000000001</v>
      </c>
      <c r="E2525">
        <v>17.793700000000001</v>
      </c>
      <c r="F2525">
        <v>17.7852</v>
      </c>
      <c r="G2525">
        <v>16.756499999999999</v>
      </c>
      <c r="H2525">
        <v>18.772099999999998</v>
      </c>
      <c r="I2525">
        <v>21.895600000000002</v>
      </c>
      <c r="J2525">
        <v>14.3908</v>
      </c>
      <c r="L2525">
        <v>18.950399999999998</v>
      </c>
      <c r="M2525">
        <v>15.1143</v>
      </c>
      <c r="N2525">
        <v>5.1189</v>
      </c>
      <c r="O2525">
        <v>4.9313000000000002</v>
      </c>
      <c r="P2525">
        <v>1.5286</v>
      </c>
      <c r="Q2525">
        <v>5.3897000000000004</v>
      </c>
      <c r="R2525">
        <v>5.2925000000000004</v>
      </c>
      <c r="S2525">
        <v>4.9080000000000004</v>
      </c>
      <c r="T2525">
        <v>5.1536999999999997</v>
      </c>
      <c r="U2525">
        <v>4.4797000000000002</v>
      </c>
      <c r="V2525">
        <v>6.1048999999999998</v>
      </c>
      <c r="X2525">
        <v>5.2910000000000004</v>
      </c>
      <c r="Y2525">
        <v>6.3483999999999998</v>
      </c>
      <c r="Z2525">
        <v>4761.9961000000003</v>
      </c>
      <c r="AA2525">
        <v>853.70180000000005</v>
      </c>
      <c r="AB2525">
        <v>595.87379999999996</v>
      </c>
      <c r="AC2525">
        <v>317.74110000000002</v>
      </c>
      <c r="AD2525">
        <v>580.55349999999999</v>
      </c>
      <c r="AE2525">
        <v>957.15840000000003</v>
      </c>
      <c r="AF2525">
        <v>347.79289999999997</v>
      </c>
      <c r="AG2525">
        <v>658.27949999999998</v>
      </c>
      <c r="AH2525">
        <v>229.15860000000001</v>
      </c>
      <c r="AI2525">
        <v>203.74</v>
      </c>
      <c r="AJ2525">
        <v>705.74019999999996</v>
      </c>
      <c r="AK2525">
        <v>359.14269999999999</v>
      </c>
    </row>
    <row r="2526" spans="1:37" x14ac:dyDescent="0.25">
      <c r="A2526" s="1">
        <v>42600</v>
      </c>
      <c r="B2526">
        <v>18.0137</v>
      </c>
      <c r="C2526">
        <v>18.8764</v>
      </c>
      <c r="D2526">
        <v>135.27379999999999</v>
      </c>
      <c r="E2526">
        <v>18.013100000000001</v>
      </c>
      <c r="F2526">
        <v>17.813099999999999</v>
      </c>
      <c r="G2526">
        <v>16.781199999999998</v>
      </c>
      <c r="H2526">
        <v>18.739799999999999</v>
      </c>
      <c r="I2526">
        <v>21.95</v>
      </c>
      <c r="J2526">
        <v>14.515700000000001</v>
      </c>
      <c r="L2526">
        <v>18.953499999999998</v>
      </c>
      <c r="M2526">
        <v>15.1394</v>
      </c>
      <c r="N2526">
        <v>5.1035000000000004</v>
      </c>
      <c r="O2526">
        <v>4.9412000000000003</v>
      </c>
      <c r="P2526">
        <v>1.516</v>
      </c>
      <c r="Q2526">
        <v>5.3240999999999996</v>
      </c>
      <c r="R2526">
        <v>5.2831000000000001</v>
      </c>
      <c r="S2526">
        <v>4.9016000000000002</v>
      </c>
      <c r="T2526">
        <v>5.1637000000000004</v>
      </c>
      <c r="U2526">
        <v>4.4728000000000003</v>
      </c>
      <c r="V2526">
        <v>6.0523999999999996</v>
      </c>
      <c r="X2526">
        <v>5.2892999999999999</v>
      </c>
      <c r="Y2526">
        <v>6.3399000000000001</v>
      </c>
      <c r="Z2526">
        <v>4775.3549999999996</v>
      </c>
      <c r="AA2526">
        <v>851.99080000000004</v>
      </c>
      <c r="AB2526">
        <v>600.80269999999996</v>
      </c>
      <c r="AC2526">
        <v>321.65440000000001</v>
      </c>
      <c r="AD2526">
        <v>580.51940000000002</v>
      </c>
      <c r="AE2526">
        <v>957.65940000000001</v>
      </c>
      <c r="AF2526">
        <v>347.12389999999999</v>
      </c>
      <c r="AG2526">
        <v>659.97839999999997</v>
      </c>
      <c r="AH2526">
        <v>231.1481</v>
      </c>
      <c r="AI2526">
        <v>205.45</v>
      </c>
      <c r="AJ2526">
        <v>705.90150000000006</v>
      </c>
      <c r="AK2526">
        <v>359.58370000000002</v>
      </c>
    </row>
    <row r="2527" spans="1:37" x14ac:dyDescent="0.25">
      <c r="A2527" s="1">
        <v>42599</v>
      </c>
      <c r="B2527">
        <v>17.985900000000001</v>
      </c>
      <c r="C2527">
        <v>18.8689</v>
      </c>
      <c r="D2527">
        <v>133.04849999999999</v>
      </c>
      <c r="E2527">
        <v>17.794599999999999</v>
      </c>
      <c r="F2527">
        <v>17.776</v>
      </c>
      <c r="G2527">
        <v>16.7819</v>
      </c>
      <c r="H2527">
        <v>18.6172</v>
      </c>
      <c r="I2527">
        <v>21.913599999999999</v>
      </c>
      <c r="J2527">
        <v>14.632300000000001</v>
      </c>
      <c r="L2527">
        <v>18.962199999999999</v>
      </c>
      <c r="M2527">
        <v>15.1424</v>
      </c>
      <c r="N2527">
        <v>5.1172000000000004</v>
      </c>
      <c r="O2527">
        <v>4.9450000000000003</v>
      </c>
      <c r="P2527">
        <v>1.5430999999999999</v>
      </c>
      <c r="Q2527">
        <v>5.3895</v>
      </c>
      <c r="R2527">
        <v>5.2933000000000003</v>
      </c>
      <c r="S2527">
        <v>4.9016999999999999</v>
      </c>
      <c r="T2527">
        <v>5.1974</v>
      </c>
      <c r="U2527">
        <v>4.4855</v>
      </c>
      <c r="V2527">
        <v>6.0041000000000002</v>
      </c>
      <c r="X2527">
        <v>5.2858000000000001</v>
      </c>
      <c r="Y2527">
        <v>6.3394000000000004</v>
      </c>
      <c r="Z2527">
        <v>4760.6372000000001</v>
      </c>
      <c r="AA2527">
        <v>851.31029999999998</v>
      </c>
      <c r="AB2527">
        <v>590.27800000000002</v>
      </c>
      <c r="AC2527">
        <v>317.75349999999997</v>
      </c>
      <c r="AD2527">
        <v>579.33669999999995</v>
      </c>
      <c r="AE2527">
        <v>957.61590000000001</v>
      </c>
      <c r="AF2527">
        <v>344.86739999999998</v>
      </c>
      <c r="AG2527">
        <v>658.1155</v>
      </c>
      <c r="AH2527">
        <v>233.00489999999999</v>
      </c>
      <c r="AI2527">
        <v>205.87</v>
      </c>
      <c r="AJ2527">
        <v>706.27710000000002</v>
      </c>
      <c r="AK2527">
        <v>359.6096</v>
      </c>
    </row>
    <row r="2528" spans="1:37" x14ac:dyDescent="0.25">
      <c r="A2528" s="1">
        <v>42598</v>
      </c>
      <c r="B2528">
        <v>17.952400000000001</v>
      </c>
      <c r="C2528">
        <v>18.8553</v>
      </c>
      <c r="D2528">
        <v>132.39449999999999</v>
      </c>
      <c r="E2528">
        <v>17.547799999999999</v>
      </c>
      <c r="F2528">
        <v>17.720800000000001</v>
      </c>
      <c r="G2528">
        <v>16.741099999999999</v>
      </c>
      <c r="H2528">
        <v>18.615600000000001</v>
      </c>
      <c r="I2528">
        <v>21.840299999999999</v>
      </c>
      <c r="J2528">
        <v>14.6106</v>
      </c>
      <c r="L2528">
        <v>18.982700000000001</v>
      </c>
      <c r="M2528">
        <v>15.0754</v>
      </c>
      <c r="N2528">
        <v>5.1271000000000004</v>
      </c>
      <c r="O2528">
        <v>4.9431000000000003</v>
      </c>
      <c r="P2528">
        <v>1.5463</v>
      </c>
      <c r="Q2528">
        <v>5.4692999999999996</v>
      </c>
      <c r="R2528">
        <v>5.3089000000000004</v>
      </c>
      <c r="S2528">
        <v>4.9135</v>
      </c>
      <c r="T2528">
        <v>5.1935000000000002</v>
      </c>
      <c r="U2528">
        <v>4.5004</v>
      </c>
      <c r="V2528">
        <v>6.0129999999999999</v>
      </c>
      <c r="X2528">
        <v>5.0820999999999996</v>
      </c>
      <c r="Y2528">
        <v>6.3624000000000001</v>
      </c>
      <c r="Z2528">
        <v>4757.7709999999997</v>
      </c>
      <c r="AA2528">
        <v>851.57600000000002</v>
      </c>
      <c r="AB2528">
        <v>588.16999999999996</v>
      </c>
      <c r="AC2528">
        <v>313.11509999999998</v>
      </c>
      <c r="AD2528">
        <v>577.10530000000006</v>
      </c>
      <c r="AE2528">
        <v>955.40940000000001</v>
      </c>
      <c r="AF2528">
        <v>345.08670000000001</v>
      </c>
      <c r="AG2528">
        <v>655.82510000000002</v>
      </c>
      <c r="AH2528">
        <v>232.6601</v>
      </c>
      <c r="AI2528">
        <v>205.17</v>
      </c>
      <c r="AJ2528">
        <v>707.66459999999995</v>
      </c>
      <c r="AK2528">
        <v>358.29259999999999</v>
      </c>
    </row>
    <row r="2529" spans="1:37" x14ac:dyDescent="0.25">
      <c r="A2529" s="1">
        <v>42597</v>
      </c>
      <c r="B2529">
        <v>18.066199999999998</v>
      </c>
      <c r="C2529">
        <v>18.9602</v>
      </c>
      <c r="D2529">
        <v>132.12350000000001</v>
      </c>
      <c r="E2529">
        <v>17.755500000000001</v>
      </c>
      <c r="F2529">
        <v>17.795400000000001</v>
      </c>
      <c r="G2529">
        <v>16.8934</v>
      </c>
      <c r="H2529">
        <v>18.703499999999998</v>
      </c>
      <c r="I2529">
        <v>21.942499999999999</v>
      </c>
      <c r="J2529">
        <v>14.9155</v>
      </c>
      <c r="L2529">
        <v>19.090399999999999</v>
      </c>
      <c r="M2529">
        <v>15.1149</v>
      </c>
      <c r="N2529">
        <v>5.0956999999999999</v>
      </c>
      <c r="O2529">
        <v>4.9156000000000004</v>
      </c>
      <c r="P2529">
        <v>1.5495000000000001</v>
      </c>
      <c r="Q2529">
        <v>5.4036999999999997</v>
      </c>
      <c r="R2529">
        <v>5.2858999999999998</v>
      </c>
      <c r="S2529">
        <v>4.8693999999999997</v>
      </c>
      <c r="T2529">
        <v>5.1691000000000003</v>
      </c>
      <c r="U2529">
        <v>4.4793000000000003</v>
      </c>
      <c r="V2529">
        <v>5.8901000000000003</v>
      </c>
      <c r="X2529">
        <v>5.0544000000000002</v>
      </c>
      <c r="Y2529">
        <v>6.3441000000000001</v>
      </c>
      <c r="Z2529">
        <v>4780.7191999999995</v>
      </c>
      <c r="AA2529">
        <v>855.72379999999998</v>
      </c>
      <c r="AB2529">
        <v>586.798</v>
      </c>
      <c r="AC2529">
        <v>316.91590000000002</v>
      </c>
      <c r="AD2529">
        <v>579.58640000000003</v>
      </c>
      <c r="AE2529">
        <v>964.05690000000004</v>
      </c>
      <c r="AF2529">
        <v>346.71940000000001</v>
      </c>
      <c r="AG2529">
        <v>658.90589999999997</v>
      </c>
      <c r="AH2529">
        <v>237.51429999999999</v>
      </c>
      <c r="AI2529">
        <v>207.59</v>
      </c>
      <c r="AJ2529">
        <v>711.54690000000005</v>
      </c>
      <c r="AK2529">
        <v>359.31040000000002</v>
      </c>
    </row>
    <row r="2530" spans="1:37" x14ac:dyDescent="0.25">
      <c r="A2530" s="1">
        <v>42594</v>
      </c>
      <c r="B2530">
        <v>18.034199999999998</v>
      </c>
      <c r="C2530">
        <v>18.873999999999999</v>
      </c>
      <c r="D2530">
        <v>130.49979999999999</v>
      </c>
      <c r="E2530">
        <v>18.045400000000001</v>
      </c>
      <c r="F2530">
        <v>17.688800000000001</v>
      </c>
      <c r="G2530">
        <v>16.872</v>
      </c>
      <c r="H2530">
        <v>18.519200000000001</v>
      </c>
      <c r="I2530">
        <v>21.961300000000001</v>
      </c>
      <c r="J2530">
        <v>14.9655</v>
      </c>
      <c r="L2530">
        <v>19.067</v>
      </c>
      <c r="M2530">
        <v>15.0311</v>
      </c>
      <c r="N2530">
        <v>5.1052999999999997</v>
      </c>
      <c r="O2530">
        <v>4.9393000000000002</v>
      </c>
      <c r="P2530">
        <v>1.5586</v>
      </c>
      <c r="Q2530">
        <v>5.32</v>
      </c>
      <c r="R2530">
        <v>5.3179999999999996</v>
      </c>
      <c r="S2530">
        <v>4.8754999999999997</v>
      </c>
      <c r="T2530">
        <v>5.2191999999999998</v>
      </c>
      <c r="U2530">
        <v>4.4724000000000004</v>
      </c>
      <c r="V2530">
        <v>5.8704999999999998</v>
      </c>
      <c r="X2530">
        <v>5.0609000000000002</v>
      </c>
      <c r="Y2530">
        <v>6.3806000000000003</v>
      </c>
      <c r="Z2530">
        <v>4771.2339000000002</v>
      </c>
      <c r="AA2530">
        <v>851.6078</v>
      </c>
      <c r="AB2530">
        <v>583.27719999999999</v>
      </c>
      <c r="AC2530">
        <v>321.79899999999998</v>
      </c>
      <c r="AD2530">
        <v>576.0702</v>
      </c>
      <c r="AE2530">
        <v>962.59879999999998</v>
      </c>
      <c r="AF2530">
        <v>343.3861</v>
      </c>
      <c r="AG2530">
        <v>659.86429999999996</v>
      </c>
      <c r="AH2530">
        <v>238.31010000000001</v>
      </c>
      <c r="AI2530">
        <v>207.9</v>
      </c>
      <c r="AJ2530">
        <v>710.52919999999995</v>
      </c>
      <c r="AK2530">
        <v>357.19349999999997</v>
      </c>
    </row>
    <row r="2531" spans="1:37" x14ac:dyDescent="0.25">
      <c r="A2531" s="1">
        <v>42593</v>
      </c>
      <c r="B2531">
        <v>18.0426</v>
      </c>
      <c r="C2531">
        <v>18.895499999999998</v>
      </c>
      <c r="D2531">
        <v>128.4479</v>
      </c>
      <c r="E2531">
        <v>18.043700000000001</v>
      </c>
      <c r="F2531">
        <v>17.7485</v>
      </c>
      <c r="G2531">
        <v>16.9056</v>
      </c>
      <c r="H2531">
        <v>18.747499999999999</v>
      </c>
      <c r="I2531">
        <v>21.893699999999999</v>
      </c>
      <c r="J2531">
        <v>15.0054</v>
      </c>
      <c r="L2531">
        <v>19.077999999999999</v>
      </c>
      <c r="M2531">
        <v>15.0617</v>
      </c>
      <c r="N2531">
        <v>5.1074999999999999</v>
      </c>
      <c r="O2531">
        <v>4.9359000000000002</v>
      </c>
      <c r="P2531">
        <v>1.5688</v>
      </c>
      <c r="Q2531">
        <v>5.3240999999999996</v>
      </c>
      <c r="R2531">
        <v>5.3003999999999998</v>
      </c>
      <c r="S2531">
        <v>4.8640999999999996</v>
      </c>
      <c r="T2531">
        <v>5.1993999999999998</v>
      </c>
      <c r="U2531">
        <v>4.4863</v>
      </c>
      <c r="V2531">
        <v>5.8493000000000004</v>
      </c>
      <c r="X2531">
        <v>5.0594000000000001</v>
      </c>
      <c r="Y2531">
        <v>6.3670999999999998</v>
      </c>
      <c r="Z2531">
        <v>4770.0249000000003</v>
      </c>
      <c r="AA2531">
        <v>852.20669999999996</v>
      </c>
      <c r="AB2531">
        <v>579.49059999999997</v>
      </c>
      <c r="AC2531">
        <v>321.49250000000001</v>
      </c>
      <c r="AD2531">
        <v>577.82449999999994</v>
      </c>
      <c r="AE2531">
        <v>964.50379999999996</v>
      </c>
      <c r="AF2531">
        <v>347.30619999999999</v>
      </c>
      <c r="AG2531">
        <v>657.82619999999997</v>
      </c>
      <c r="AH2531">
        <v>239.1722</v>
      </c>
      <c r="AI2531">
        <v>207.33</v>
      </c>
      <c r="AJ2531">
        <v>710.72469999999998</v>
      </c>
      <c r="AK2531">
        <v>357.94920000000002</v>
      </c>
    </row>
    <row r="2532" spans="1:37" x14ac:dyDescent="0.25">
      <c r="A2532" s="1">
        <v>42592</v>
      </c>
      <c r="B2532">
        <v>17.963999999999999</v>
      </c>
      <c r="C2532">
        <v>18.835699999999999</v>
      </c>
      <c r="D2532">
        <v>123.1918</v>
      </c>
      <c r="E2532">
        <v>18.020099999999999</v>
      </c>
      <c r="F2532">
        <v>17.639900000000001</v>
      </c>
      <c r="G2532">
        <v>16.804200000000002</v>
      </c>
      <c r="H2532">
        <v>18.684200000000001</v>
      </c>
      <c r="I2532">
        <v>21.906400000000001</v>
      </c>
      <c r="J2532">
        <v>14.9671</v>
      </c>
      <c r="L2532">
        <v>18.883800000000001</v>
      </c>
      <c r="M2532">
        <v>15.0838</v>
      </c>
      <c r="N2532">
        <v>5.1330999999999998</v>
      </c>
      <c r="O2532">
        <v>4.9531000000000001</v>
      </c>
      <c r="P2532">
        <v>1.5891999999999999</v>
      </c>
      <c r="Q2532">
        <v>5.3304999999999998</v>
      </c>
      <c r="R2532">
        <v>5.3327999999999998</v>
      </c>
      <c r="S2532">
        <v>4.8680000000000003</v>
      </c>
      <c r="T2532">
        <v>5.2194000000000003</v>
      </c>
      <c r="U2532">
        <v>4.4835000000000003</v>
      </c>
      <c r="V2532">
        <v>5.8643000000000001</v>
      </c>
      <c r="X2532">
        <v>5.1112000000000002</v>
      </c>
      <c r="Y2532">
        <v>6.3769999999999998</v>
      </c>
      <c r="Z2532">
        <v>4745.1059999999998</v>
      </c>
      <c r="AA2532">
        <v>849.23829999999998</v>
      </c>
      <c r="AB2532">
        <v>571.99559999999997</v>
      </c>
      <c r="AC2532">
        <v>320.6891</v>
      </c>
      <c r="AD2532">
        <v>574.27260000000001</v>
      </c>
      <c r="AE2532">
        <v>958.9778</v>
      </c>
      <c r="AF2532">
        <v>345.61649999999997</v>
      </c>
      <c r="AG2532">
        <v>658.18100000000004</v>
      </c>
      <c r="AH2532">
        <v>238.56209999999999</v>
      </c>
      <c r="AI2532">
        <v>209.42</v>
      </c>
      <c r="AJ2532">
        <v>703.49770000000001</v>
      </c>
      <c r="AK2532">
        <v>357.39350000000002</v>
      </c>
    </row>
    <row r="2533" spans="1:37" x14ac:dyDescent="0.25">
      <c r="A2533" s="1">
        <v>42591</v>
      </c>
      <c r="B2533">
        <v>17.987200000000001</v>
      </c>
      <c r="C2533">
        <v>18.901599999999998</v>
      </c>
      <c r="D2533">
        <v>123.0431</v>
      </c>
      <c r="E2533">
        <v>18.0122</v>
      </c>
      <c r="F2533">
        <v>17.6496</v>
      </c>
      <c r="G2533">
        <v>16.8566</v>
      </c>
      <c r="H2533">
        <v>18.669</v>
      </c>
      <c r="I2533">
        <v>21.825299999999999</v>
      </c>
      <c r="J2533">
        <v>14.9262</v>
      </c>
      <c r="L2533">
        <v>18.831499999999998</v>
      </c>
      <c r="M2533">
        <v>15.213200000000001</v>
      </c>
      <c r="N2533">
        <v>5.1294000000000004</v>
      </c>
      <c r="O2533">
        <v>4.9363999999999999</v>
      </c>
      <c r="P2533">
        <v>1.5667</v>
      </c>
      <c r="Q2533">
        <v>5.3276000000000003</v>
      </c>
      <c r="R2533">
        <v>5.3278999999999996</v>
      </c>
      <c r="S2533">
        <v>4.8529</v>
      </c>
      <c r="T2533">
        <v>5.2228000000000003</v>
      </c>
      <c r="U2533">
        <v>4.5000999999999998</v>
      </c>
      <c r="V2533">
        <v>5.8803000000000001</v>
      </c>
      <c r="X2533">
        <v>5.1223999999999998</v>
      </c>
      <c r="Y2533">
        <v>6.3281999999999998</v>
      </c>
      <c r="Z2533">
        <v>4747.2061000000003</v>
      </c>
      <c r="AA2533">
        <v>852.1069</v>
      </c>
      <c r="AB2533">
        <v>578.68179999999995</v>
      </c>
      <c r="AC2533">
        <v>320.48489999999998</v>
      </c>
      <c r="AD2533">
        <v>574.42690000000005</v>
      </c>
      <c r="AE2533">
        <v>962.67600000000004</v>
      </c>
      <c r="AF2533">
        <v>345.33080000000001</v>
      </c>
      <c r="AG2533">
        <v>655.38469999999995</v>
      </c>
      <c r="AH2533">
        <v>237.91220000000001</v>
      </c>
      <c r="AI2533">
        <v>209.56</v>
      </c>
      <c r="AJ2533">
        <v>701.9597</v>
      </c>
      <c r="AK2533">
        <v>360.0967</v>
      </c>
    </row>
    <row r="2534" spans="1:37" x14ac:dyDescent="0.25">
      <c r="A2534" s="1">
        <v>42590</v>
      </c>
      <c r="B2534">
        <v>17.880299999999998</v>
      </c>
      <c r="C2534">
        <v>18.8599</v>
      </c>
      <c r="D2534">
        <v>124.5056</v>
      </c>
      <c r="E2534">
        <v>18.033999999999999</v>
      </c>
      <c r="F2534">
        <v>17.640799999999999</v>
      </c>
      <c r="G2534">
        <v>16.816800000000001</v>
      </c>
      <c r="H2534">
        <v>18.732900000000001</v>
      </c>
      <c r="I2534">
        <v>21.758099999999999</v>
      </c>
      <c r="J2534">
        <v>14.893000000000001</v>
      </c>
      <c r="L2534">
        <v>18.899000000000001</v>
      </c>
      <c r="M2534">
        <v>14.9185</v>
      </c>
      <c r="N2534">
        <v>5.1513</v>
      </c>
      <c r="O2534">
        <v>4.9457000000000004</v>
      </c>
      <c r="P2534">
        <v>1.5589999999999999</v>
      </c>
      <c r="Q2534">
        <v>5.3144</v>
      </c>
      <c r="R2534">
        <v>5.3304</v>
      </c>
      <c r="S2534">
        <v>4.8648999999999996</v>
      </c>
      <c r="T2534">
        <v>5.2057000000000002</v>
      </c>
      <c r="U2534">
        <v>4.5110000000000001</v>
      </c>
      <c r="V2534">
        <v>5.8933999999999997</v>
      </c>
      <c r="X2534">
        <v>5.1054000000000004</v>
      </c>
      <c r="Y2534">
        <v>6.3391999999999999</v>
      </c>
      <c r="Z2534">
        <v>4723.4780000000001</v>
      </c>
      <c r="AA2534">
        <v>850.47739999999999</v>
      </c>
      <c r="AB2534">
        <v>581.44780000000003</v>
      </c>
      <c r="AC2534">
        <v>320.73169999999999</v>
      </c>
      <c r="AD2534">
        <v>574.13170000000002</v>
      </c>
      <c r="AE2534">
        <v>960.33680000000004</v>
      </c>
      <c r="AF2534">
        <v>346.46260000000001</v>
      </c>
      <c r="AG2534">
        <v>653.80439999999999</v>
      </c>
      <c r="AH2534">
        <v>237.3817</v>
      </c>
      <c r="AI2534">
        <v>208.59</v>
      </c>
      <c r="AJ2534">
        <v>704.23889999999994</v>
      </c>
      <c r="AK2534">
        <v>359.74110000000002</v>
      </c>
    </row>
    <row r="2535" spans="1:37" x14ac:dyDescent="0.25">
      <c r="A2535" s="1">
        <v>42587</v>
      </c>
      <c r="B2535">
        <v>17.8156</v>
      </c>
      <c r="C2535">
        <v>18.844899999999999</v>
      </c>
      <c r="D2535">
        <v>123.3462</v>
      </c>
      <c r="E2535">
        <v>18.093800000000002</v>
      </c>
      <c r="F2535">
        <v>17.659600000000001</v>
      </c>
      <c r="G2535">
        <v>16.963100000000001</v>
      </c>
      <c r="H2535">
        <v>18.662199999999999</v>
      </c>
      <c r="I2535">
        <v>21.803899999999999</v>
      </c>
      <c r="J2535">
        <v>15.0298</v>
      </c>
      <c r="L2535">
        <v>18.947600000000001</v>
      </c>
      <c r="M2535">
        <v>14.882899999999999</v>
      </c>
      <c r="N2535">
        <v>5.2324999999999999</v>
      </c>
      <c r="O2535">
        <v>4.9447999999999999</v>
      </c>
      <c r="P2535">
        <v>1.5780000000000001</v>
      </c>
      <c r="Q2535">
        <v>5.3079999999999998</v>
      </c>
      <c r="R2535">
        <v>5.33</v>
      </c>
      <c r="S2535">
        <v>4.8655999999999997</v>
      </c>
      <c r="T2535">
        <v>5.2152000000000003</v>
      </c>
      <c r="U2535">
        <v>4.5038999999999998</v>
      </c>
      <c r="V2535">
        <v>5.8813000000000004</v>
      </c>
      <c r="X2535">
        <v>5.0887000000000002</v>
      </c>
      <c r="Y2535">
        <v>6.3503999999999996</v>
      </c>
      <c r="Z2535">
        <v>4714.3329999999996</v>
      </c>
      <c r="AA2535">
        <v>850.37400000000002</v>
      </c>
      <c r="AB2535">
        <v>574.42359999999996</v>
      </c>
      <c r="AC2535">
        <v>320.95319999999998</v>
      </c>
      <c r="AD2535">
        <v>574.1771</v>
      </c>
      <c r="AE2535">
        <v>968.52390000000003</v>
      </c>
      <c r="AF2535">
        <v>345.75099999999998</v>
      </c>
      <c r="AG2535">
        <v>654.81020000000001</v>
      </c>
      <c r="AH2535">
        <v>237.8725</v>
      </c>
      <c r="AI2535">
        <v>208.55</v>
      </c>
      <c r="AJ2535">
        <v>706.5299</v>
      </c>
      <c r="AK2535">
        <v>359.35219999999998</v>
      </c>
    </row>
    <row r="2536" spans="1:37" x14ac:dyDescent="0.25">
      <c r="A2536" s="1">
        <v>42586</v>
      </c>
      <c r="B2536">
        <v>17.715</v>
      </c>
      <c r="C2536">
        <v>18.6312</v>
      </c>
      <c r="D2536">
        <v>122.6823</v>
      </c>
      <c r="E2536">
        <v>18.357900000000001</v>
      </c>
      <c r="F2536">
        <v>17.4832</v>
      </c>
      <c r="G2536">
        <v>16.9146</v>
      </c>
      <c r="H2536">
        <v>18.527799999999999</v>
      </c>
      <c r="I2536">
        <v>21.7515</v>
      </c>
      <c r="J2536">
        <v>15.0549</v>
      </c>
      <c r="L2536">
        <v>18.747299999999999</v>
      </c>
      <c r="M2536">
        <v>14.595700000000001</v>
      </c>
      <c r="N2536">
        <v>5.2605000000000004</v>
      </c>
      <c r="O2536">
        <v>5.0031999999999996</v>
      </c>
      <c r="P2536">
        <v>1.5912999999999999</v>
      </c>
      <c r="Q2536">
        <v>5.2356999999999996</v>
      </c>
      <c r="R2536">
        <v>5.3841999999999999</v>
      </c>
      <c r="S2536">
        <v>4.8791000000000002</v>
      </c>
      <c r="T2536">
        <v>5.2331000000000003</v>
      </c>
      <c r="U2536">
        <v>4.5145</v>
      </c>
      <c r="V2536">
        <v>5.8776000000000002</v>
      </c>
      <c r="X2536">
        <v>5.1432000000000002</v>
      </c>
      <c r="Y2536">
        <v>6.5065999999999997</v>
      </c>
      <c r="Z2536">
        <v>4689.5668999999998</v>
      </c>
      <c r="AA2536">
        <v>840.43600000000004</v>
      </c>
      <c r="AB2536">
        <v>569.6146</v>
      </c>
      <c r="AC2536">
        <v>325.43770000000001</v>
      </c>
      <c r="AD2536">
        <v>568.38810000000001</v>
      </c>
      <c r="AE2536">
        <v>966.06219999999996</v>
      </c>
      <c r="AF2536">
        <v>344.55149999999998</v>
      </c>
      <c r="AG2536">
        <v>653.27689999999996</v>
      </c>
      <c r="AH2536">
        <v>238.27029999999999</v>
      </c>
      <c r="AI2536">
        <v>208.5</v>
      </c>
      <c r="AJ2536">
        <v>699.03309999999999</v>
      </c>
      <c r="AK2536">
        <v>352.51409999999998</v>
      </c>
    </row>
    <row r="2537" spans="1:37" x14ac:dyDescent="0.25">
      <c r="A2537" s="1">
        <v>42585</v>
      </c>
      <c r="B2537">
        <v>17.6816</v>
      </c>
      <c r="C2537">
        <v>18.531500000000001</v>
      </c>
      <c r="D2537">
        <v>124.4268</v>
      </c>
      <c r="E2537">
        <v>18.398800000000001</v>
      </c>
      <c r="F2537">
        <v>17.4849</v>
      </c>
      <c r="G2537">
        <v>16.948</v>
      </c>
      <c r="H2537">
        <v>18.4709</v>
      </c>
      <c r="I2537">
        <v>21.719200000000001</v>
      </c>
      <c r="J2537">
        <v>15.049899999999999</v>
      </c>
      <c r="L2537">
        <v>18.7363</v>
      </c>
      <c r="M2537">
        <v>14.602600000000001</v>
      </c>
      <c r="N2537">
        <v>5.2740999999999998</v>
      </c>
      <c r="O2537">
        <v>5.0279999999999996</v>
      </c>
      <c r="P2537">
        <v>1.6093999999999999</v>
      </c>
      <c r="Q2537">
        <v>5.1699000000000002</v>
      </c>
      <c r="R2537">
        <v>5.3906999999999998</v>
      </c>
      <c r="S2537">
        <v>4.8715000000000002</v>
      </c>
      <c r="T2537">
        <v>5.2499000000000002</v>
      </c>
      <c r="U2537">
        <v>4.5218999999999996</v>
      </c>
      <c r="V2537">
        <v>5.8735999999999997</v>
      </c>
      <c r="X2537">
        <v>5.1406999999999998</v>
      </c>
      <c r="Y2537">
        <v>6.4859999999999998</v>
      </c>
      <c r="Z2537">
        <v>4676.8208000000004</v>
      </c>
      <c r="AA2537">
        <v>835.63</v>
      </c>
      <c r="AB2537">
        <v>570.36569999999995</v>
      </c>
      <c r="AC2537">
        <v>325.76510000000002</v>
      </c>
      <c r="AD2537">
        <v>568.18859999999995</v>
      </c>
      <c r="AE2537">
        <v>968.23429999999996</v>
      </c>
      <c r="AF2537">
        <v>343.26150000000001</v>
      </c>
      <c r="AG2537">
        <v>652.21169999999995</v>
      </c>
      <c r="AH2537">
        <v>238.42949999999999</v>
      </c>
      <c r="AI2537">
        <v>209.08</v>
      </c>
      <c r="AJ2537">
        <v>699.375</v>
      </c>
      <c r="AK2537">
        <v>353.60079999999999</v>
      </c>
    </row>
    <row r="2538" spans="1:37" x14ac:dyDescent="0.25">
      <c r="A2538" s="1">
        <v>42584</v>
      </c>
      <c r="B2538">
        <v>17.716999999999999</v>
      </c>
      <c r="C2538">
        <v>18.460699999999999</v>
      </c>
      <c r="D2538">
        <v>121.18219999999999</v>
      </c>
      <c r="E2538">
        <v>18.549099999999999</v>
      </c>
      <c r="F2538">
        <v>17.4102</v>
      </c>
      <c r="G2538">
        <v>16.995699999999999</v>
      </c>
      <c r="H2538">
        <v>18.407900000000001</v>
      </c>
      <c r="I2538">
        <v>21.8246</v>
      </c>
      <c r="J2538">
        <v>15.0839</v>
      </c>
      <c r="L2538">
        <v>18.7072</v>
      </c>
      <c r="M2538">
        <v>14.446099999999999</v>
      </c>
      <c r="N2538">
        <v>5.2637999999999998</v>
      </c>
      <c r="O2538">
        <v>5.0469999999999997</v>
      </c>
      <c r="P2538">
        <v>1.6104000000000001</v>
      </c>
      <c r="Q2538">
        <v>5.1383999999999999</v>
      </c>
      <c r="R2538">
        <v>5.4123000000000001</v>
      </c>
      <c r="S2538">
        <v>4.8597999999999999</v>
      </c>
      <c r="T2538">
        <v>5.2862999999999998</v>
      </c>
      <c r="U2538">
        <v>4.4984999999999999</v>
      </c>
      <c r="V2538">
        <v>5.891</v>
      </c>
      <c r="X2538">
        <v>5.1536999999999997</v>
      </c>
      <c r="Y2538">
        <v>6.5857000000000001</v>
      </c>
      <c r="Z2538">
        <v>4684.6127999999999</v>
      </c>
      <c r="AA2538">
        <v>832.22320000000002</v>
      </c>
      <c r="AB2538">
        <v>560.49770000000001</v>
      </c>
      <c r="AC2538">
        <v>327.63569999999999</v>
      </c>
      <c r="AD2538">
        <v>565.79679999999996</v>
      </c>
      <c r="AE2538">
        <v>969.9434</v>
      </c>
      <c r="AF2538">
        <v>342.39949999999999</v>
      </c>
      <c r="AG2538">
        <v>655.60609999999997</v>
      </c>
      <c r="AH2538">
        <v>238.655</v>
      </c>
      <c r="AI2538">
        <v>210.42</v>
      </c>
      <c r="AJ2538">
        <v>697.55619999999999</v>
      </c>
      <c r="AK2538">
        <v>350.02809999999999</v>
      </c>
    </row>
    <row r="2539" spans="1:37" x14ac:dyDescent="0.25">
      <c r="A2539" s="1">
        <v>42583</v>
      </c>
      <c r="B2539">
        <v>17.8371</v>
      </c>
      <c r="C2539">
        <v>18.6509</v>
      </c>
      <c r="D2539">
        <v>118.5834</v>
      </c>
      <c r="E2539">
        <v>18.721299999999999</v>
      </c>
      <c r="F2539">
        <v>17.5791</v>
      </c>
      <c r="G2539">
        <v>17.0442</v>
      </c>
      <c r="H2539">
        <v>18.409700000000001</v>
      </c>
      <c r="I2539">
        <v>21.812100000000001</v>
      </c>
      <c r="J2539">
        <v>15.154199999999999</v>
      </c>
      <c r="L2539">
        <v>18.989599999999999</v>
      </c>
      <c r="M2539">
        <v>14.552099999999999</v>
      </c>
      <c r="N2539">
        <v>5.2290999999999999</v>
      </c>
      <c r="O2539">
        <v>5.0052000000000003</v>
      </c>
      <c r="P2539">
        <v>1.5994999999999999</v>
      </c>
      <c r="Q2539">
        <v>5.1082999999999998</v>
      </c>
      <c r="R2539">
        <v>5.3646000000000003</v>
      </c>
      <c r="S2539">
        <v>4.6996000000000002</v>
      </c>
      <c r="T2539">
        <v>5.4192999999999998</v>
      </c>
      <c r="U2539">
        <v>4.4935999999999998</v>
      </c>
      <c r="V2539">
        <v>5.8586999999999998</v>
      </c>
      <c r="X2539">
        <v>5.0782999999999996</v>
      </c>
      <c r="Y2539">
        <v>6.4736000000000002</v>
      </c>
      <c r="Z2539">
        <v>4715.0298000000003</v>
      </c>
      <c r="AA2539">
        <v>839.14840000000004</v>
      </c>
      <c r="AB2539">
        <v>555.53399999999999</v>
      </c>
      <c r="AC2539">
        <v>329.56560000000002</v>
      </c>
      <c r="AD2539">
        <v>571.07320000000004</v>
      </c>
      <c r="AE2539">
        <v>973.91740000000004</v>
      </c>
      <c r="AF2539">
        <v>343.1576</v>
      </c>
      <c r="AG2539">
        <v>656.3202</v>
      </c>
      <c r="AH2539">
        <v>239.96799999999999</v>
      </c>
      <c r="AI2539">
        <v>213.72</v>
      </c>
      <c r="AJ2539">
        <v>707.81020000000001</v>
      </c>
      <c r="AK2539">
        <v>353.09879999999998</v>
      </c>
    </row>
    <row r="2540" spans="1:37" x14ac:dyDescent="0.25">
      <c r="A2540" s="1">
        <v>42580</v>
      </c>
      <c r="B2540">
        <v>17.892199999999999</v>
      </c>
      <c r="C2540">
        <v>18.581800000000001</v>
      </c>
      <c r="D2540">
        <v>104.6343</v>
      </c>
      <c r="E2540">
        <v>18.7135</v>
      </c>
      <c r="F2540">
        <v>17.610399999999998</v>
      </c>
      <c r="G2540">
        <v>16.935700000000001</v>
      </c>
      <c r="H2540">
        <v>18.475999999999999</v>
      </c>
      <c r="I2540">
        <v>21.787400000000002</v>
      </c>
      <c r="J2540">
        <v>15.296900000000001</v>
      </c>
      <c r="L2540">
        <v>18.945599999999999</v>
      </c>
      <c r="M2540">
        <v>14.601699999999999</v>
      </c>
      <c r="N2540">
        <v>5.2195</v>
      </c>
      <c r="O2540">
        <v>5.0251999999999999</v>
      </c>
      <c r="P2540">
        <v>1.5268999999999999</v>
      </c>
      <c r="Q2540">
        <v>5.1071999999999997</v>
      </c>
      <c r="R2540">
        <v>5.4889000000000001</v>
      </c>
      <c r="S2540">
        <v>4.7271999999999998</v>
      </c>
      <c r="T2540">
        <v>5.3836000000000004</v>
      </c>
      <c r="U2540">
        <v>4.4989999999999997</v>
      </c>
      <c r="V2540">
        <v>5.8063000000000002</v>
      </c>
      <c r="X2540">
        <v>5.0848000000000004</v>
      </c>
      <c r="Y2540">
        <v>6.5732999999999997</v>
      </c>
      <c r="Z2540">
        <v>4726.3369000000002</v>
      </c>
      <c r="AA2540">
        <v>835.82140000000004</v>
      </c>
      <c r="AB2540">
        <v>574.66920000000005</v>
      </c>
      <c r="AC2540">
        <v>329.6404</v>
      </c>
      <c r="AD2540">
        <v>571.69730000000004</v>
      </c>
      <c r="AE2540">
        <v>968.21799999999996</v>
      </c>
      <c r="AF2540">
        <v>345.43189999999998</v>
      </c>
      <c r="AG2540">
        <v>655.52419999999995</v>
      </c>
      <c r="AH2540">
        <v>242.2758</v>
      </c>
      <c r="AI2540">
        <v>212.64</v>
      </c>
      <c r="AJ2540">
        <v>706.91610000000003</v>
      </c>
      <c r="AK2540">
        <v>353.9348</v>
      </c>
    </row>
    <row r="2541" spans="1:37" x14ac:dyDescent="0.25">
      <c r="A2541" s="1">
        <v>42579</v>
      </c>
      <c r="B2541">
        <v>17.7639</v>
      </c>
      <c r="C2541">
        <v>18.575099999999999</v>
      </c>
      <c r="D2541">
        <v>94.018199999999993</v>
      </c>
      <c r="E2541">
        <v>18.588200000000001</v>
      </c>
      <c r="F2541">
        <v>17.661899999999999</v>
      </c>
      <c r="G2541">
        <v>16.886399999999998</v>
      </c>
      <c r="H2541">
        <v>18.509399999999999</v>
      </c>
      <c r="I2541">
        <v>21.692599999999999</v>
      </c>
      <c r="J2541">
        <v>15.0853</v>
      </c>
      <c r="L2541">
        <v>18.8675</v>
      </c>
      <c r="M2541">
        <v>14.610300000000001</v>
      </c>
      <c r="N2541">
        <v>5.2588999999999997</v>
      </c>
      <c r="O2541">
        <v>5.0317999999999996</v>
      </c>
      <c r="P2541">
        <v>2.4009999999999998</v>
      </c>
      <c r="Q2541">
        <v>5.1430999999999996</v>
      </c>
      <c r="R2541">
        <v>5.4732000000000003</v>
      </c>
      <c r="S2541">
        <v>4.7401</v>
      </c>
      <c r="T2541">
        <v>5.3585000000000003</v>
      </c>
      <c r="U2541">
        <v>4.5189000000000004</v>
      </c>
      <c r="V2541">
        <v>5.8823999999999996</v>
      </c>
      <c r="X2541">
        <v>5.0892999999999997</v>
      </c>
      <c r="Y2541">
        <v>6.5610999999999997</v>
      </c>
      <c r="Z2541">
        <v>4687.3168999999998</v>
      </c>
      <c r="AA2541">
        <v>834.7124</v>
      </c>
      <c r="AB2541">
        <v>570.55790000000002</v>
      </c>
      <c r="AC2541">
        <v>327.33690000000001</v>
      </c>
      <c r="AD2541">
        <v>573.33119999999997</v>
      </c>
      <c r="AE2541">
        <v>965.60199999999998</v>
      </c>
      <c r="AF2541">
        <v>347.04989999999998</v>
      </c>
      <c r="AG2541">
        <v>652.63310000000001</v>
      </c>
      <c r="AH2541">
        <v>239.0926</v>
      </c>
      <c r="AI2541">
        <v>210.75</v>
      </c>
      <c r="AJ2541">
        <v>706.28139999999996</v>
      </c>
      <c r="AK2541">
        <v>354.56509999999997</v>
      </c>
    </row>
    <row r="2542" spans="1:37" x14ac:dyDescent="0.25">
      <c r="A2542" s="1">
        <v>42578</v>
      </c>
      <c r="B2542">
        <v>17.754200000000001</v>
      </c>
      <c r="C2542">
        <v>18.523</v>
      </c>
      <c r="D2542">
        <v>92.485600000000005</v>
      </c>
      <c r="E2542">
        <v>18.538699999999999</v>
      </c>
      <c r="F2542">
        <v>17.706800000000001</v>
      </c>
      <c r="G2542">
        <v>16.8904</v>
      </c>
      <c r="H2542">
        <v>18.5382</v>
      </c>
      <c r="I2542">
        <v>21.587599999999998</v>
      </c>
      <c r="J2542">
        <v>15.1889</v>
      </c>
      <c r="L2542">
        <v>18.7822</v>
      </c>
      <c r="M2542">
        <v>14.614800000000001</v>
      </c>
      <c r="N2542">
        <v>5.2630999999999997</v>
      </c>
      <c r="O2542">
        <v>5.0491000000000001</v>
      </c>
      <c r="P2542">
        <v>2.3971</v>
      </c>
      <c r="Q2542">
        <v>5.1584000000000003</v>
      </c>
      <c r="R2542">
        <v>5.3714000000000004</v>
      </c>
      <c r="S2542">
        <v>4.7381000000000002</v>
      </c>
      <c r="T2542">
        <v>5.3532999999999999</v>
      </c>
      <c r="U2542">
        <v>4.5404</v>
      </c>
      <c r="V2542">
        <v>5.8441999999999998</v>
      </c>
      <c r="X2542">
        <v>5.1012000000000004</v>
      </c>
      <c r="Y2542">
        <v>6.5759999999999996</v>
      </c>
      <c r="Z2542">
        <v>4683.6138000000001</v>
      </c>
      <c r="AA2542">
        <v>831.75019999999995</v>
      </c>
      <c r="AB2542">
        <v>571.37850000000003</v>
      </c>
      <c r="AC2542">
        <v>326.28919999999999</v>
      </c>
      <c r="AD2542">
        <v>573.00210000000004</v>
      </c>
      <c r="AE2542">
        <v>965.99159999999995</v>
      </c>
      <c r="AF2542">
        <v>347.38929999999999</v>
      </c>
      <c r="AG2542">
        <v>649.55460000000005</v>
      </c>
      <c r="AH2542">
        <v>240.65770000000001</v>
      </c>
      <c r="AI2542">
        <v>209.6</v>
      </c>
      <c r="AJ2542">
        <v>704.61239999999998</v>
      </c>
      <c r="AK2542">
        <v>353.68729999999999</v>
      </c>
    </row>
    <row r="2543" spans="1:37" x14ac:dyDescent="0.25">
      <c r="A2543" s="1">
        <v>42577</v>
      </c>
      <c r="B2543">
        <v>17.7455</v>
      </c>
      <c r="C2543">
        <v>18.4207</v>
      </c>
      <c r="D2543">
        <v>93.453800000000001</v>
      </c>
      <c r="E2543">
        <v>18.752600000000001</v>
      </c>
      <c r="F2543">
        <v>17.825600000000001</v>
      </c>
      <c r="G2543">
        <v>16.799800000000001</v>
      </c>
      <c r="H2543">
        <v>18.505299999999998</v>
      </c>
      <c r="I2543">
        <v>21.8978</v>
      </c>
      <c r="J2543">
        <v>15.089499999999999</v>
      </c>
      <c r="L2543">
        <v>18.8508</v>
      </c>
      <c r="M2543">
        <v>14.6713</v>
      </c>
      <c r="N2543">
        <v>5.2618</v>
      </c>
      <c r="O2543">
        <v>5.0880000000000001</v>
      </c>
      <c r="P2543">
        <v>2.3723000000000001</v>
      </c>
      <c r="Q2543">
        <v>5.0983000000000001</v>
      </c>
      <c r="R2543">
        <v>5.3472999999999997</v>
      </c>
      <c r="S2543">
        <v>4.7576999999999998</v>
      </c>
      <c r="T2543">
        <v>5.3569000000000004</v>
      </c>
      <c r="U2543">
        <v>4.4745999999999997</v>
      </c>
      <c r="V2543">
        <v>5.8776000000000002</v>
      </c>
      <c r="X2543">
        <v>5.0838000000000001</v>
      </c>
      <c r="Y2543">
        <v>6.5712000000000002</v>
      </c>
      <c r="Z2543">
        <v>4682.3510999999999</v>
      </c>
      <c r="AA2543">
        <v>825.39059999999995</v>
      </c>
      <c r="AB2543">
        <v>577.34119999999996</v>
      </c>
      <c r="AC2543">
        <v>330.07409999999999</v>
      </c>
      <c r="AD2543">
        <v>575.58929999999998</v>
      </c>
      <c r="AE2543">
        <v>962.02869999999996</v>
      </c>
      <c r="AF2543">
        <v>347.15170000000001</v>
      </c>
      <c r="AG2543">
        <v>659.05619999999999</v>
      </c>
      <c r="AH2543">
        <v>239.0926</v>
      </c>
      <c r="AI2543">
        <v>211.63</v>
      </c>
      <c r="AJ2543">
        <v>707.02080000000001</v>
      </c>
      <c r="AK2543">
        <v>353.89210000000003</v>
      </c>
    </row>
    <row r="2544" spans="1:37" x14ac:dyDescent="0.25">
      <c r="A2544" s="1">
        <v>42576</v>
      </c>
      <c r="B2544">
        <v>17.720700000000001</v>
      </c>
      <c r="C2544">
        <v>18.354900000000001</v>
      </c>
      <c r="D2544">
        <v>92.954599999999999</v>
      </c>
      <c r="E2544">
        <v>18.927199999999999</v>
      </c>
      <c r="F2544">
        <v>17.613299999999999</v>
      </c>
      <c r="G2544">
        <v>16.816400000000002</v>
      </c>
      <c r="H2544">
        <v>18.454499999999999</v>
      </c>
      <c r="I2544">
        <v>22.063800000000001</v>
      </c>
      <c r="J2544">
        <v>15.239800000000001</v>
      </c>
      <c r="L2544">
        <v>18.865100000000002</v>
      </c>
      <c r="M2544">
        <v>14.6798</v>
      </c>
      <c r="N2544">
        <v>5.2689000000000004</v>
      </c>
      <c r="O2544">
        <v>5.1094999999999997</v>
      </c>
      <c r="P2544">
        <v>2.3820000000000001</v>
      </c>
      <c r="Q2544">
        <v>5.0538999999999996</v>
      </c>
      <c r="R2544">
        <v>5.3860999999999999</v>
      </c>
      <c r="S2544">
        <v>4.7496999999999998</v>
      </c>
      <c r="T2544">
        <v>5.3954000000000004</v>
      </c>
      <c r="U2544">
        <v>4.4397000000000002</v>
      </c>
      <c r="V2544">
        <v>5.8647999999999998</v>
      </c>
      <c r="X2544">
        <v>5.0754999999999999</v>
      </c>
      <c r="Y2544">
        <v>6.5808999999999997</v>
      </c>
      <c r="Z2544">
        <v>4676.6382000000003</v>
      </c>
      <c r="AA2544">
        <v>821.91179999999997</v>
      </c>
      <c r="AB2544">
        <v>574.99940000000004</v>
      </c>
      <c r="AC2544">
        <v>332.97399999999999</v>
      </c>
      <c r="AD2544">
        <v>571.44759999999997</v>
      </c>
      <c r="AE2544">
        <v>963.63170000000002</v>
      </c>
      <c r="AF2544">
        <v>344.67380000000003</v>
      </c>
      <c r="AG2544">
        <v>664.24130000000002</v>
      </c>
      <c r="AH2544">
        <v>242.71350000000001</v>
      </c>
      <c r="AI2544">
        <v>212.29</v>
      </c>
      <c r="AJ2544">
        <v>708.00649999999996</v>
      </c>
      <c r="AK2544">
        <v>353.3707</v>
      </c>
    </row>
    <row r="2545" spans="1:37" x14ac:dyDescent="0.25">
      <c r="A2545" s="1">
        <v>42573</v>
      </c>
      <c r="B2545">
        <v>17.752800000000001</v>
      </c>
      <c r="C2545">
        <v>18.3858</v>
      </c>
      <c r="D2545">
        <v>93.640299999999996</v>
      </c>
      <c r="E2545">
        <v>18.953399999999998</v>
      </c>
      <c r="F2545">
        <v>17.7151</v>
      </c>
      <c r="G2545">
        <v>16.844999999999999</v>
      </c>
      <c r="H2545">
        <v>18.4693</v>
      </c>
      <c r="I2545">
        <v>22.093299999999999</v>
      </c>
      <c r="J2545">
        <v>15.298299999999999</v>
      </c>
      <c r="L2545">
        <v>18.842700000000001</v>
      </c>
      <c r="M2545">
        <v>14.715400000000001</v>
      </c>
      <c r="N2545">
        <v>5.2596999999999996</v>
      </c>
      <c r="O2545">
        <v>5.1029999999999998</v>
      </c>
      <c r="P2545">
        <v>2.3346</v>
      </c>
      <c r="Q2545">
        <v>5.0468000000000002</v>
      </c>
      <c r="R2545">
        <v>5.3555000000000001</v>
      </c>
      <c r="S2545">
        <v>4.7428999999999997</v>
      </c>
      <c r="T2545">
        <v>5.39</v>
      </c>
      <c r="U2545">
        <v>4.4335000000000004</v>
      </c>
      <c r="V2545">
        <v>5.8399000000000001</v>
      </c>
      <c r="X2545">
        <v>5.0822000000000003</v>
      </c>
      <c r="Y2545">
        <v>6.5650000000000004</v>
      </c>
      <c r="Z2545">
        <v>4684.9141</v>
      </c>
      <c r="AA2545">
        <v>822.95540000000005</v>
      </c>
      <c r="AB2545">
        <v>586.68349999999998</v>
      </c>
      <c r="AC2545">
        <v>333.44690000000003</v>
      </c>
      <c r="AD2545">
        <v>574.71559999999999</v>
      </c>
      <c r="AE2545">
        <v>965.0231</v>
      </c>
      <c r="AF2545">
        <v>345.02449999999999</v>
      </c>
      <c r="AG2545">
        <v>665.13030000000003</v>
      </c>
      <c r="AH2545">
        <v>243.74799999999999</v>
      </c>
      <c r="AI2545">
        <v>212.74</v>
      </c>
      <c r="AJ2545">
        <v>707.06290000000001</v>
      </c>
      <c r="AK2545">
        <v>354.22489999999999</v>
      </c>
    </row>
    <row r="2546" spans="1:37" x14ac:dyDescent="0.25">
      <c r="A2546" s="1">
        <v>42572</v>
      </c>
      <c r="B2546">
        <v>17.709599999999998</v>
      </c>
      <c r="C2546">
        <v>18.2895</v>
      </c>
      <c r="D2546">
        <v>93.955500000000001</v>
      </c>
      <c r="E2546">
        <v>18.727599999999999</v>
      </c>
      <c r="F2546">
        <v>17.6633</v>
      </c>
      <c r="G2546">
        <v>16.815200000000001</v>
      </c>
      <c r="H2546">
        <v>18.437799999999999</v>
      </c>
      <c r="I2546">
        <v>21.992599999999999</v>
      </c>
      <c r="J2546">
        <v>14.9229</v>
      </c>
      <c r="L2546">
        <v>18.808800000000002</v>
      </c>
      <c r="M2546">
        <v>14.6197</v>
      </c>
      <c r="N2546">
        <v>5.2645</v>
      </c>
      <c r="O2546">
        <v>5.1294000000000004</v>
      </c>
      <c r="P2546">
        <v>2.3422999999999998</v>
      </c>
      <c r="Q2546">
        <v>5.1132</v>
      </c>
      <c r="R2546">
        <v>5.3604000000000003</v>
      </c>
      <c r="S2546">
        <v>4.7526999999999999</v>
      </c>
      <c r="T2546">
        <v>5.4008000000000003</v>
      </c>
      <c r="U2546">
        <v>4.4538000000000002</v>
      </c>
      <c r="V2546">
        <v>5.9175000000000004</v>
      </c>
      <c r="X2546">
        <v>5.1063000000000001</v>
      </c>
      <c r="Y2546">
        <v>6.6036999999999999</v>
      </c>
      <c r="Z2546">
        <v>4680.5209999999997</v>
      </c>
      <c r="AA2546">
        <v>818.72659999999996</v>
      </c>
      <c r="AB2546">
        <v>584.73749999999995</v>
      </c>
      <c r="AC2546">
        <v>329.11579999999998</v>
      </c>
      <c r="AD2546">
        <v>574.15570000000002</v>
      </c>
      <c r="AE2546">
        <v>963.03060000000005</v>
      </c>
      <c r="AF2546">
        <v>344.33429999999998</v>
      </c>
      <c r="AG2546">
        <v>662.11069999999995</v>
      </c>
      <c r="AH2546">
        <v>240.55160000000001</v>
      </c>
      <c r="AI2546">
        <v>210.97</v>
      </c>
      <c r="AJ2546">
        <v>703.72720000000004</v>
      </c>
      <c r="AK2546">
        <v>352.15039999999999</v>
      </c>
    </row>
    <row r="2547" spans="1:37" x14ac:dyDescent="0.25">
      <c r="A2547" s="1">
        <v>42571</v>
      </c>
      <c r="B2547">
        <v>17.731999999999999</v>
      </c>
      <c r="C2547">
        <v>18.409099999999999</v>
      </c>
      <c r="D2547">
        <v>97.510800000000003</v>
      </c>
      <c r="E2547">
        <v>18.616399999999999</v>
      </c>
      <c r="F2547">
        <v>17.563800000000001</v>
      </c>
      <c r="G2547">
        <v>16.778500000000001</v>
      </c>
      <c r="H2547">
        <v>18.626999999999999</v>
      </c>
      <c r="I2547">
        <v>22.061499999999999</v>
      </c>
      <c r="J2547">
        <v>14.984400000000001</v>
      </c>
      <c r="L2547">
        <v>18.904800000000002</v>
      </c>
      <c r="M2547">
        <v>14.7005</v>
      </c>
      <c r="N2547">
        <v>5.2601000000000004</v>
      </c>
      <c r="O2547">
        <v>5.1035000000000004</v>
      </c>
      <c r="P2547">
        <v>2.3212000000000002</v>
      </c>
      <c r="Q2547">
        <v>5.1416000000000004</v>
      </c>
      <c r="R2547">
        <v>5.3053999999999997</v>
      </c>
      <c r="S2547">
        <v>4.7695999999999996</v>
      </c>
      <c r="T2547">
        <v>5.3665000000000003</v>
      </c>
      <c r="U2547">
        <v>4.4400000000000004</v>
      </c>
      <c r="V2547">
        <v>5.8917999999999999</v>
      </c>
      <c r="X2547">
        <v>5.0933000000000002</v>
      </c>
      <c r="Y2547">
        <v>6.5743</v>
      </c>
      <c r="Z2547">
        <v>4685.7377999999999</v>
      </c>
      <c r="AA2547">
        <v>822.87929999999994</v>
      </c>
      <c r="AB2547">
        <v>589.91219999999998</v>
      </c>
      <c r="AC2547">
        <v>327.2987</v>
      </c>
      <c r="AD2547">
        <v>580.11260000000004</v>
      </c>
      <c r="AE2547">
        <v>959.62429999999995</v>
      </c>
      <c r="AF2547">
        <v>346.52940000000001</v>
      </c>
      <c r="AG2547">
        <v>664.15890000000002</v>
      </c>
      <c r="AH2547">
        <v>241.5993</v>
      </c>
      <c r="AI2547">
        <v>210.72</v>
      </c>
      <c r="AJ2547">
        <v>705.52179999999998</v>
      </c>
      <c r="AK2547">
        <v>353.72570000000002</v>
      </c>
    </row>
    <row r="2548" spans="1:37" x14ac:dyDescent="0.25">
      <c r="A2548" s="1">
        <v>42570</v>
      </c>
      <c r="B2548">
        <v>17.624300000000002</v>
      </c>
      <c r="C2548">
        <v>18.126200000000001</v>
      </c>
      <c r="D2548">
        <v>96.821299999999994</v>
      </c>
      <c r="E2548">
        <v>18.711200000000002</v>
      </c>
      <c r="F2548">
        <v>17.534199999999998</v>
      </c>
      <c r="G2548">
        <v>16.626300000000001</v>
      </c>
      <c r="H2548">
        <v>18.630299999999998</v>
      </c>
      <c r="I2548">
        <v>22.1525</v>
      </c>
      <c r="J2548">
        <v>14.9833</v>
      </c>
      <c r="L2548">
        <v>18.8216</v>
      </c>
      <c r="M2548">
        <v>14.7073</v>
      </c>
      <c r="N2548">
        <v>5.2876000000000003</v>
      </c>
      <c r="O2548">
        <v>5.1741999999999999</v>
      </c>
      <c r="P2548">
        <v>2.3172999999999999</v>
      </c>
      <c r="Q2548">
        <v>5.1161000000000003</v>
      </c>
      <c r="R2548">
        <v>5.3160999999999996</v>
      </c>
      <c r="S2548">
        <v>4.8098999999999998</v>
      </c>
      <c r="T2548">
        <v>5.3757000000000001</v>
      </c>
      <c r="U2548">
        <v>4.4222000000000001</v>
      </c>
      <c r="V2548">
        <v>5.8865999999999996</v>
      </c>
      <c r="X2548">
        <v>5.1134000000000004</v>
      </c>
      <c r="Y2548">
        <v>6.5831999999999997</v>
      </c>
      <c r="Z2548">
        <v>4661.9008999999996</v>
      </c>
      <c r="AA2548">
        <v>811.6386</v>
      </c>
      <c r="AB2548">
        <v>590.87149999999997</v>
      </c>
      <c r="AC2548">
        <v>328.92910000000001</v>
      </c>
      <c r="AD2548">
        <v>578.90980000000002</v>
      </c>
      <c r="AE2548">
        <v>951.57600000000002</v>
      </c>
      <c r="AF2548">
        <v>345.94099999999997</v>
      </c>
      <c r="AG2548">
        <v>666.10379999999998</v>
      </c>
      <c r="AH2548">
        <v>241.8116</v>
      </c>
      <c r="AI2548">
        <v>210.88</v>
      </c>
      <c r="AJ2548">
        <v>702.75019999999995</v>
      </c>
      <c r="AK2548">
        <v>353.24869999999999</v>
      </c>
    </row>
    <row r="2549" spans="1:37" x14ac:dyDescent="0.25">
      <c r="A2549" s="1">
        <v>42569</v>
      </c>
      <c r="B2549">
        <v>17.648800000000001</v>
      </c>
      <c r="C2549">
        <v>18.0931</v>
      </c>
      <c r="D2549">
        <v>96.786900000000003</v>
      </c>
      <c r="E2549">
        <v>18.738800000000001</v>
      </c>
      <c r="F2549">
        <v>17.5381</v>
      </c>
      <c r="G2549">
        <v>16.646100000000001</v>
      </c>
      <c r="H2549">
        <v>18.7821</v>
      </c>
      <c r="I2549">
        <v>22.187200000000001</v>
      </c>
      <c r="J2549">
        <v>15.059699999999999</v>
      </c>
      <c r="L2549">
        <v>18.8612</v>
      </c>
      <c r="M2549">
        <v>14.7056</v>
      </c>
      <c r="N2549">
        <v>5.2736999999999998</v>
      </c>
      <c r="O2549">
        <v>5.1680999999999999</v>
      </c>
      <c r="P2549">
        <v>2.3052999999999999</v>
      </c>
      <c r="Q2549">
        <v>5.1085000000000003</v>
      </c>
      <c r="R2549">
        <v>5.3193000000000001</v>
      </c>
      <c r="S2549">
        <v>4.8019999999999996</v>
      </c>
      <c r="T2549">
        <v>5.3387000000000002</v>
      </c>
      <c r="U2549">
        <v>4.4149000000000003</v>
      </c>
      <c r="V2549">
        <v>5.8651</v>
      </c>
      <c r="X2549">
        <v>5.1040000000000001</v>
      </c>
      <c r="Y2549">
        <v>6.5883000000000003</v>
      </c>
      <c r="Z2549">
        <v>4676.1469999999999</v>
      </c>
      <c r="AA2549">
        <v>812.59529999999995</v>
      </c>
      <c r="AB2549">
        <v>593.95489999999995</v>
      </c>
      <c r="AC2549">
        <v>329.41449999999998</v>
      </c>
      <c r="AD2549">
        <v>578.59209999999996</v>
      </c>
      <c r="AE2549">
        <v>953.14559999999994</v>
      </c>
      <c r="AF2549">
        <v>348.33980000000003</v>
      </c>
      <c r="AG2549">
        <v>667.04570000000001</v>
      </c>
      <c r="AH2549">
        <v>242.7002</v>
      </c>
      <c r="AI2549">
        <v>209.92</v>
      </c>
      <c r="AJ2549">
        <v>704.03920000000005</v>
      </c>
      <c r="AK2549">
        <v>352.97129999999999</v>
      </c>
    </row>
    <row r="2550" spans="1:37" x14ac:dyDescent="0.25">
      <c r="A2550" s="1">
        <v>42566</v>
      </c>
      <c r="B2550">
        <v>17.617899999999999</v>
      </c>
      <c r="C2550">
        <v>17.942599999999999</v>
      </c>
      <c r="D2550">
        <v>95.912800000000004</v>
      </c>
      <c r="E2550">
        <v>18.677900000000001</v>
      </c>
      <c r="F2550">
        <v>17.550799999999999</v>
      </c>
      <c r="G2550">
        <v>16.645399999999999</v>
      </c>
      <c r="H2550">
        <v>18.6556</v>
      </c>
      <c r="I2550">
        <v>22.220600000000001</v>
      </c>
      <c r="J2550">
        <v>15.0655</v>
      </c>
      <c r="L2550">
        <v>18.796500000000002</v>
      </c>
      <c r="M2550">
        <v>14.645899999999999</v>
      </c>
      <c r="N2550">
        <v>5.2828999999999997</v>
      </c>
      <c r="O2550">
        <v>5.2060000000000004</v>
      </c>
      <c r="P2550">
        <v>2.3039999999999998</v>
      </c>
      <c r="Q2550">
        <v>5.1203000000000003</v>
      </c>
      <c r="R2550">
        <v>5.3129999999999997</v>
      </c>
      <c r="S2550">
        <v>4.8018999999999998</v>
      </c>
      <c r="T2550">
        <v>5.3750999999999998</v>
      </c>
      <c r="U2550">
        <v>4.4078999999999997</v>
      </c>
      <c r="V2550">
        <v>5.8647999999999998</v>
      </c>
      <c r="X2550">
        <v>5.1203000000000003</v>
      </c>
      <c r="Y2550">
        <v>6.6124000000000001</v>
      </c>
      <c r="Z2550">
        <v>4666.8428000000004</v>
      </c>
      <c r="AA2550">
        <v>806.68129999999996</v>
      </c>
      <c r="AB2550">
        <v>594.29110000000003</v>
      </c>
      <c r="AC2550">
        <v>328.65530000000001</v>
      </c>
      <c r="AD2550">
        <v>579.1463</v>
      </c>
      <c r="AE2550">
        <v>953.1567</v>
      </c>
      <c r="AF2550">
        <v>345.97500000000002</v>
      </c>
      <c r="AG2550">
        <v>668.10929999999996</v>
      </c>
      <c r="AH2550">
        <v>242.71350000000001</v>
      </c>
      <c r="AI2550">
        <v>209.79</v>
      </c>
      <c r="AJ2550">
        <v>701.70100000000002</v>
      </c>
      <c r="AK2550">
        <v>351.69549999999998</v>
      </c>
    </row>
    <row r="2551" spans="1:37" x14ac:dyDescent="0.25">
      <c r="A2551" s="1">
        <v>42565</v>
      </c>
      <c r="B2551">
        <v>17.6281</v>
      </c>
      <c r="C2551">
        <v>17.977499999999999</v>
      </c>
      <c r="D2551">
        <v>96.358699999999999</v>
      </c>
      <c r="E2551">
        <v>18.623899999999999</v>
      </c>
      <c r="F2551">
        <v>17.5486</v>
      </c>
      <c r="G2551">
        <v>16.651599999999998</v>
      </c>
      <c r="H2551">
        <v>18.5884</v>
      </c>
      <c r="I2551">
        <v>22.2331</v>
      </c>
      <c r="J2551">
        <v>15.0328</v>
      </c>
      <c r="L2551">
        <v>18.8813</v>
      </c>
      <c r="M2551">
        <v>14.676</v>
      </c>
      <c r="N2551">
        <v>5.2747999999999999</v>
      </c>
      <c r="O2551">
        <v>5.1977000000000002</v>
      </c>
      <c r="P2551">
        <v>2.3033999999999999</v>
      </c>
      <c r="Q2551">
        <v>5.1355000000000004</v>
      </c>
      <c r="R2551">
        <v>5.3166000000000002</v>
      </c>
      <c r="S2551">
        <v>4.7992999999999997</v>
      </c>
      <c r="T2551">
        <v>5.3967000000000001</v>
      </c>
      <c r="U2551">
        <v>4.4073000000000002</v>
      </c>
      <c r="V2551">
        <v>5.8741000000000003</v>
      </c>
      <c r="X2551">
        <v>5.0972999999999997</v>
      </c>
      <c r="Y2551">
        <v>6.6009000000000002</v>
      </c>
      <c r="Z2551">
        <v>4674.1298999999999</v>
      </c>
      <c r="AA2551">
        <v>807.96420000000001</v>
      </c>
      <c r="AB2551">
        <v>594.43629999999996</v>
      </c>
      <c r="AC2551">
        <v>327.68450000000001</v>
      </c>
      <c r="AD2551">
        <v>578.74929999999995</v>
      </c>
      <c r="AE2551">
        <v>953.69100000000003</v>
      </c>
      <c r="AF2551">
        <v>344.59449999999998</v>
      </c>
      <c r="AG2551">
        <v>668.20280000000002</v>
      </c>
      <c r="AH2551">
        <v>242.3288</v>
      </c>
      <c r="AI2551">
        <v>209.98</v>
      </c>
      <c r="AJ2551">
        <v>704.87570000000005</v>
      </c>
      <c r="AK2551">
        <v>352.3057</v>
      </c>
    </row>
    <row r="2552" spans="1:37" x14ac:dyDescent="0.25">
      <c r="A2552" s="1">
        <v>42564</v>
      </c>
      <c r="B2552">
        <v>17.554200000000002</v>
      </c>
      <c r="C2552">
        <v>17.834599999999998</v>
      </c>
      <c r="D2552">
        <v>95.756</v>
      </c>
      <c r="E2552">
        <v>18.7453</v>
      </c>
      <c r="F2552">
        <v>17.403300000000002</v>
      </c>
      <c r="G2552">
        <v>16.598800000000001</v>
      </c>
      <c r="H2552">
        <v>18.4495</v>
      </c>
      <c r="I2552">
        <v>22.2118</v>
      </c>
      <c r="J2552">
        <v>15.010300000000001</v>
      </c>
      <c r="L2552">
        <v>18.824200000000001</v>
      </c>
      <c r="M2552">
        <v>14.5319</v>
      </c>
      <c r="N2552">
        <v>5.3022999999999998</v>
      </c>
      <c r="O2552">
        <v>5.2397</v>
      </c>
      <c r="P2552">
        <v>2.3128000000000002</v>
      </c>
      <c r="Q2552">
        <v>5.1021999999999998</v>
      </c>
      <c r="R2552">
        <v>5.3559999999999999</v>
      </c>
      <c r="S2552">
        <v>4.8178999999999998</v>
      </c>
      <c r="T2552">
        <v>5.4413</v>
      </c>
      <c r="U2552">
        <v>4.4105999999999996</v>
      </c>
      <c r="V2552">
        <v>5.8830999999999998</v>
      </c>
      <c r="X2552">
        <v>5.1180000000000003</v>
      </c>
      <c r="Y2552">
        <v>6.6595000000000004</v>
      </c>
      <c r="Z2552">
        <v>4649.7997999999998</v>
      </c>
      <c r="AA2552">
        <v>801.48410000000001</v>
      </c>
      <c r="AB2552">
        <v>592.01509999999996</v>
      </c>
      <c r="AC2552">
        <v>329.8252</v>
      </c>
      <c r="AD2552">
        <v>574.49400000000003</v>
      </c>
      <c r="AE2552">
        <v>949.99990000000003</v>
      </c>
      <c r="AF2552">
        <v>341.76580000000001</v>
      </c>
      <c r="AG2552">
        <v>667.68679999999995</v>
      </c>
      <c r="AH2552">
        <v>241.95750000000001</v>
      </c>
      <c r="AI2552">
        <v>211.29</v>
      </c>
      <c r="AJ2552">
        <v>702.02449999999999</v>
      </c>
      <c r="AK2552">
        <v>349.178</v>
      </c>
    </row>
    <row r="2553" spans="1:37" x14ac:dyDescent="0.25">
      <c r="A2553" s="1">
        <v>42563</v>
      </c>
      <c r="B2553">
        <v>17.4893</v>
      </c>
      <c r="C2553">
        <v>17.847300000000001</v>
      </c>
      <c r="D2553">
        <v>99.017099999999999</v>
      </c>
      <c r="E2553">
        <v>18.6099</v>
      </c>
      <c r="F2553">
        <v>17.3522</v>
      </c>
      <c r="G2553">
        <v>16.587</v>
      </c>
      <c r="H2553">
        <v>18.395299999999999</v>
      </c>
      <c r="I2553">
        <v>22.098400000000002</v>
      </c>
      <c r="J2553">
        <v>14.901400000000001</v>
      </c>
      <c r="L2553">
        <v>18.924700000000001</v>
      </c>
      <c r="M2553">
        <v>14.5329</v>
      </c>
      <c r="N2553">
        <v>5.3139000000000003</v>
      </c>
      <c r="O2553">
        <v>5.2347999999999999</v>
      </c>
      <c r="P2553">
        <v>2.2964000000000002</v>
      </c>
      <c r="Q2553">
        <v>5.1412000000000004</v>
      </c>
      <c r="R2553">
        <v>5.3701999999999996</v>
      </c>
      <c r="S2553">
        <v>4.8178999999999998</v>
      </c>
      <c r="T2553">
        <v>5.4577999999999998</v>
      </c>
      <c r="U2553">
        <v>4.4332000000000003</v>
      </c>
      <c r="V2553">
        <v>5.9272999999999998</v>
      </c>
      <c r="X2553">
        <v>5.0936000000000003</v>
      </c>
      <c r="Y2553">
        <v>6.6623000000000001</v>
      </c>
      <c r="Z2553">
        <v>4639.4760999999999</v>
      </c>
      <c r="AA2553">
        <v>802.22329999999999</v>
      </c>
      <c r="AB2553">
        <v>596.20609999999999</v>
      </c>
      <c r="AC2553">
        <v>327.3236</v>
      </c>
      <c r="AD2553">
        <v>572.97400000000005</v>
      </c>
      <c r="AE2553">
        <v>949.53719999999998</v>
      </c>
      <c r="AF2553">
        <v>340.7362</v>
      </c>
      <c r="AG2553">
        <v>664.27390000000003</v>
      </c>
      <c r="AH2553">
        <v>240.15369999999999</v>
      </c>
      <c r="AI2553">
        <v>210.49</v>
      </c>
      <c r="AJ2553">
        <v>705.31410000000005</v>
      </c>
      <c r="AK2553">
        <v>349.0206</v>
      </c>
    </row>
    <row r="2554" spans="1:37" x14ac:dyDescent="0.25">
      <c r="A2554" s="1">
        <v>42562</v>
      </c>
      <c r="B2554">
        <v>17.337299999999999</v>
      </c>
      <c r="C2554">
        <v>17.693000000000001</v>
      </c>
      <c r="D2554">
        <v>97.763199999999998</v>
      </c>
      <c r="E2554">
        <v>18.8688</v>
      </c>
      <c r="F2554">
        <v>17.186900000000001</v>
      </c>
      <c r="G2554">
        <v>16.499300000000002</v>
      </c>
      <c r="H2554">
        <v>18.102599999999999</v>
      </c>
      <c r="I2554">
        <v>22.216200000000001</v>
      </c>
      <c r="J2554">
        <v>14.9499</v>
      </c>
      <c r="L2554">
        <v>18.831399999999999</v>
      </c>
      <c r="M2554">
        <v>14.340400000000001</v>
      </c>
      <c r="N2554">
        <v>5.3605</v>
      </c>
      <c r="O2554">
        <v>5.2850000000000001</v>
      </c>
      <c r="P2554">
        <v>2.3481999999999998</v>
      </c>
      <c r="Q2554">
        <v>5.0709999999999997</v>
      </c>
      <c r="R2554">
        <v>5.4184000000000001</v>
      </c>
      <c r="S2554">
        <v>4.8406000000000002</v>
      </c>
      <c r="T2554">
        <v>5.5586000000000002</v>
      </c>
      <c r="U2554">
        <v>4.4090999999999996</v>
      </c>
      <c r="V2554">
        <v>5.9080000000000004</v>
      </c>
      <c r="X2554">
        <v>5.117</v>
      </c>
      <c r="Y2554">
        <v>6.7443999999999997</v>
      </c>
      <c r="Z2554">
        <v>4599.5752000000002</v>
      </c>
      <c r="AA2554">
        <v>794.6028</v>
      </c>
      <c r="AB2554">
        <v>583.05679999999995</v>
      </c>
      <c r="AC2554">
        <v>331.85390000000001</v>
      </c>
      <c r="AD2554">
        <v>567.88109999999995</v>
      </c>
      <c r="AE2554">
        <v>945.06820000000005</v>
      </c>
      <c r="AF2554">
        <v>334.55829999999997</v>
      </c>
      <c r="AG2554">
        <v>667.90880000000004</v>
      </c>
      <c r="AH2554">
        <v>240.93620000000001</v>
      </c>
      <c r="AI2554">
        <v>210</v>
      </c>
      <c r="AJ2554">
        <v>702.09670000000006</v>
      </c>
      <c r="AK2554">
        <v>344.7722</v>
      </c>
    </row>
    <row r="2555" spans="1:37" x14ac:dyDescent="0.25">
      <c r="A2555" s="1">
        <v>42559</v>
      </c>
      <c r="B2555">
        <v>17.154499999999999</v>
      </c>
      <c r="C2555">
        <v>17.5913</v>
      </c>
      <c r="D2555">
        <v>95.982699999999994</v>
      </c>
      <c r="E2555">
        <v>18.909600000000001</v>
      </c>
      <c r="F2555">
        <v>17.084700000000002</v>
      </c>
      <c r="G2555">
        <v>16.514600000000002</v>
      </c>
      <c r="H2555">
        <v>18.0273</v>
      </c>
      <c r="I2555">
        <v>22.2073</v>
      </c>
      <c r="J2555">
        <v>14.928900000000001</v>
      </c>
      <c r="L2555">
        <v>18.705500000000001</v>
      </c>
      <c r="M2555">
        <v>14.194800000000001</v>
      </c>
      <c r="N2555">
        <v>5.4053000000000004</v>
      </c>
      <c r="O2555">
        <v>5.3186999999999998</v>
      </c>
      <c r="P2555">
        <v>2.3519999999999999</v>
      </c>
      <c r="Q2555">
        <v>5.0666000000000002</v>
      </c>
      <c r="R2555">
        <v>5.4486999999999997</v>
      </c>
      <c r="S2555">
        <v>4.8323999999999998</v>
      </c>
      <c r="T2555">
        <v>5.5852000000000004</v>
      </c>
      <c r="U2555">
        <v>4.4114000000000004</v>
      </c>
      <c r="V2555">
        <v>5.9032</v>
      </c>
      <c r="X2555">
        <v>5.1455000000000002</v>
      </c>
      <c r="Y2555">
        <v>6.7827000000000002</v>
      </c>
      <c r="Z2555">
        <v>4561.3910999999998</v>
      </c>
      <c r="AA2555">
        <v>789.58040000000005</v>
      </c>
      <c r="AB2555">
        <v>582.11559999999997</v>
      </c>
      <c r="AC2555">
        <v>332.14010000000002</v>
      </c>
      <c r="AD2555">
        <v>564.71640000000002</v>
      </c>
      <c r="AE2555">
        <v>946.65920000000006</v>
      </c>
      <c r="AF2555">
        <v>332.96289999999999</v>
      </c>
      <c r="AG2555">
        <v>667.55820000000006</v>
      </c>
      <c r="AH2555">
        <v>241.13509999999999</v>
      </c>
      <c r="AI2555">
        <v>208.94</v>
      </c>
      <c r="AJ2555">
        <v>698.19659999999999</v>
      </c>
      <c r="AK2555">
        <v>342.83109999999999</v>
      </c>
    </row>
    <row r="2556" spans="1:37" x14ac:dyDescent="0.25">
      <c r="A2556" s="1">
        <v>42558</v>
      </c>
      <c r="B2556">
        <v>16.969799999999999</v>
      </c>
      <c r="C2556">
        <v>17.2837</v>
      </c>
      <c r="D2556">
        <v>93.839100000000002</v>
      </c>
      <c r="E2556">
        <v>18.725100000000001</v>
      </c>
      <c r="F2556">
        <v>16.760300000000001</v>
      </c>
      <c r="G2556">
        <v>16.3368</v>
      </c>
      <c r="H2556">
        <v>17.596800000000002</v>
      </c>
      <c r="I2556">
        <v>21.983899999999998</v>
      </c>
      <c r="J2556">
        <v>14.774100000000001</v>
      </c>
      <c r="L2556">
        <v>18.385200000000001</v>
      </c>
      <c r="M2556">
        <v>13.929399999999999</v>
      </c>
      <c r="N2556">
        <v>5.4667000000000003</v>
      </c>
      <c r="O2556">
        <v>5.4084000000000003</v>
      </c>
      <c r="P2556">
        <v>2.3822999999999999</v>
      </c>
      <c r="Q2556">
        <v>5.1165000000000003</v>
      </c>
      <c r="R2556">
        <v>5.5526</v>
      </c>
      <c r="S2556">
        <v>4.8849</v>
      </c>
      <c r="T2556">
        <v>5.7234999999999996</v>
      </c>
      <c r="U2556">
        <v>4.4557000000000002</v>
      </c>
      <c r="V2556">
        <v>5.9595000000000002</v>
      </c>
      <c r="X2556">
        <v>5.2359</v>
      </c>
      <c r="Y2556">
        <v>6.9076000000000004</v>
      </c>
      <c r="Z2556">
        <v>4510.9228999999996</v>
      </c>
      <c r="AA2556">
        <v>776.46460000000002</v>
      </c>
      <c r="AB2556">
        <v>574.7038</v>
      </c>
      <c r="AC2556">
        <v>328.9042</v>
      </c>
      <c r="AD2556">
        <v>554.15620000000001</v>
      </c>
      <c r="AE2556">
        <v>936.49009999999998</v>
      </c>
      <c r="AF2556">
        <v>324.91800000000001</v>
      </c>
      <c r="AG2556">
        <v>660.93110000000001</v>
      </c>
      <c r="AH2556">
        <v>238.85390000000001</v>
      </c>
      <c r="AI2556">
        <v>205.46</v>
      </c>
      <c r="AJ2556">
        <v>686.14639999999997</v>
      </c>
      <c r="AK2556">
        <v>336.63049999999998</v>
      </c>
    </row>
    <row r="2557" spans="1:37" x14ac:dyDescent="0.25">
      <c r="A2557" s="1">
        <v>42557</v>
      </c>
      <c r="B2557">
        <v>16.9207</v>
      </c>
      <c r="C2557">
        <v>17.243600000000001</v>
      </c>
      <c r="D2557">
        <v>97.249200000000002</v>
      </c>
      <c r="E2557">
        <v>19.073799999999999</v>
      </c>
      <c r="F2557">
        <v>16.715299999999999</v>
      </c>
      <c r="G2557">
        <v>16.359400000000001</v>
      </c>
      <c r="H2557">
        <v>17.526399999999999</v>
      </c>
      <c r="I2557">
        <v>22.0213</v>
      </c>
      <c r="J2557">
        <v>15.017300000000001</v>
      </c>
      <c r="L2557">
        <v>18.320599999999999</v>
      </c>
      <c r="M2557">
        <v>13.874000000000001</v>
      </c>
      <c r="N2557">
        <v>5.4774000000000003</v>
      </c>
      <c r="O2557">
        <v>5.4217000000000004</v>
      </c>
      <c r="P2557">
        <v>2.3574000000000002</v>
      </c>
      <c r="Q2557">
        <v>5.0239000000000003</v>
      </c>
      <c r="R2557">
        <v>5.5667999999999997</v>
      </c>
      <c r="S2557">
        <v>4.8743999999999996</v>
      </c>
      <c r="T2557">
        <v>5.7394999999999996</v>
      </c>
      <c r="U2557">
        <v>4.4505999999999997</v>
      </c>
      <c r="V2557">
        <v>5.8640999999999996</v>
      </c>
      <c r="X2557">
        <v>5.2565</v>
      </c>
      <c r="Y2557">
        <v>6.9142999999999999</v>
      </c>
      <c r="Z2557">
        <v>4501.9312</v>
      </c>
      <c r="AA2557">
        <v>774.55129999999997</v>
      </c>
      <c r="AB2557">
        <v>580.78440000000001</v>
      </c>
      <c r="AC2557">
        <v>334.96530000000001</v>
      </c>
      <c r="AD2557">
        <v>552.73829999999998</v>
      </c>
      <c r="AE2557">
        <v>938.50379999999996</v>
      </c>
      <c r="AF2557">
        <v>324.01280000000003</v>
      </c>
      <c r="AG2557">
        <v>661.54470000000003</v>
      </c>
      <c r="AH2557">
        <v>242.74</v>
      </c>
      <c r="AI2557">
        <v>207.52</v>
      </c>
      <c r="AJ2557">
        <v>683.1019</v>
      </c>
      <c r="AK2557">
        <v>336.27109999999999</v>
      </c>
    </row>
    <row r="2558" spans="1:37" x14ac:dyDescent="0.25">
      <c r="A2558" s="1">
        <v>42556</v>
      </c>
      <c r="B2558">
        <v>16.9665</v>
      </c>
      <c r="C2558">
        <v>17.149100000000001</v>
      </c>
      <c r="D2558">
        <v>95.679199999999994</v>
      </c>
      <c r="E2558">
        <v>19.027699999999999</v>
      </c>
      <c r="F2558">
        <v>16.6374</v>
      </c>
      <c r="G2558">
        <v>16.142800000000001</v>
      </c>
      <c r="H2558">
        <v>17.481100000000001</v>
      </c>
      <c r="I2558">
        <v>22.003900000000002</v>
      </c>
      <c r="J2558">
        <v>15.079599999999999</v>
      </c>
      <c r="L2558">
        <v>18.162500000000001</v>
      </c>
      <c r="M2558">
        <v>13.8109</v>
      </c>
      <c r="N2558">
        <v>5.4612999999999996</v>
      </c>
      <c r="O2558">
        <v>5.4504000000000001</v>
      </c>
      <c r="P2558">
        <v>2.3704999999999998</v>
      </c>
      <c r="Q2558">
        <v>5.0359999999999996</v>
      </c>
      <c r="R2558">
        <v>5.5937999999999999</v>
      </c>
      <c r="S2558">
        <v>4.9310999999999998</v>
      </c>
      <c r="T2558">
        <v>5.76</v>
      </c>
      <c r="U2558">
        <v>4.4504999999999999</v>
      </c>
      <c r="V2558">
        <v>5.8388999999999998</v>
      </c>
      <c r="X2558">
        <v>5.3009000000000004</v>
      </c>
      <c r="Y2558">
        <v>6.9394999999999998</v>
      </c>
      <c r="Z2558">
        <v>4514.2749000000003</v>
      </c>
      <c r="AA2558">
        <v>770.43529999999998</v>
      </c>
      <c r="AB2558">
        <v>577.57770000000005</v>
      </c>
      <c r="AC2558">
        <v>334.15629999999999</v>
      </c>
      <c r="AD2558">
        <v>550.0539</v>
      </c>
      <c r="AE2558">
        <v>927.52</v>
      </c>
      <c r="AF2558">
        <v>322.71129999999999</v>
      </c>
      <c r="AG2558">
        <v>661.55640000000005</v>
      </c>
      <c r="AH2558">
        <v>241.39879999999999</v>
      </c>
      <c r="AI2558">
        <v>208.57</v>
      </c>
      <c r="AJ2558">
        <v>677.37660000000005</v>
      </c>
      <c r="AK2558">
        <v>335.05110000000002</v>
      </c>
    </row>
    <row r="2559" spans="1:37" x14ac:dyDescent="0.25">
      <c r="A2559" s="1">
        <v>42555</v>
      </c>
      <c r="B2559">
        <v>17.1174</v>
      </c>
      <c r="C2559">
        <v>17.273499999999999</v>
      </c>
      <c r="D2559">
        <v>97.902699999999996</v>
      </c>
      <c r="E2559">
        <v>18.892199999999999</v>
      </c>
      <c r="F2559">
        <v>16.872199999999999</v>
      </c>
      <c r="G2559">
        <v>16.149100000000001</v>
      </c>
      <c r="H2559">
        <v>17.801500000000001</v>
      </c>
      <c r="I2559">
        <v>21.892600000000002</v>
      </c>
      <c r="J2559">
        <v>15.0761</v>
      </c>
      <c r="L2559">
        <v>18.293700000000001</v>
      </c>
      <c r="M2559">
        <v>14.019600000000001</v>
      </c>
      <c r="N2559">
        <v>5.4109999999999996</v>
      </c>
      <c r="O2559">
        <v>5.4107000000000003</v>
      </c>
      <c r="P2559">
        <v>2.3256000000000001</v>
      </c>
      <c r="Q2559">
        <v>5.0724999999999998</v>
      </c>
      <c r="R2559">
        <v>5.5439999999999996</v>
      </c>
      <c r="S2559">
        <v>4.9287999999999998</v>
      </c>
      <c r="T2559">
        <v>5.6520000000000001</v>
      </c>
      <c r="U2559">
        <v>4.4732000000000003</v>
      </c>
      <c r="V2559">
        <v>5.8376999999999999</v>
      </c>
      <c r="X2559">
        <v>5.2622</v>
      </c>
      <c r="Y2559">
        <v>6.8338000000000001</v>
      </c>
      <c r="Z2559">
        <v>4556.2002000000002</v>
      </c>
    </row>
    <row r="2560" spans="1:37" x14ac:dyDescent="0.25">
      <c r="A2560" s="1">
        <v>42552</v>
      </c>
      <c r="B2560">
        <v>17.083400000000001</v>
      </c>
      <c r="C2560">
        <v>17.272099999999998</v>
      </c>
      <c r="D2560">
        <v>97.890299999999996</v>
      </c>
      <c r="E2560">
        <v>18.892199999999999</v>
      </c>
      <c r="F2560">
        <v>16.872199999999999</v>
      </c>
      <c r="G2560">
        <v>16.149100000000001</v>
      </c>
      <c r="H2560">
        <v>17.801500000000001</v>
      </c>
      <c r="I2560">
        <v>21.892600000000002</v>
      </c>
      <c r="J2560">
        <v>15.0761</v>
      </c>
      <c r="L2560">
        <v>18.293299999999999</v>
      </c>
      <c r="M2560">
        <v>14.0128</v>
      </c>
      <c r="N2560">
        <v>5.4131999999999998</v>
      </c>
      <c r="O2560">
        <v>5.4107000000000003</v>
      </c>
      <c r="P2560">
        <v>2.3256000000000001</v>
      </c>
      <c r="Q2560">
        <v>5.0724999999999998</v>
      </c>
      <c r="R2560">
        <v>5.5439999999999996</v>
      </c>
      <c r="S2560">
        <v>4.9287999999999998</v>
      </c>
      <c r="T2560">
        <v>5.6520000000000001</v>
      </c>
      <c r="U2560">
        <v>4.4732000000000003</v>
      </c>
      <c r="V2560">
        <v>5.8376999999999999</v>
      </c>
      <c r="X2560">
        <v>5.2622</v>
      </c>
      <c r="Y2560">
        <v>6.8338000000000001</v>
      </c>
      <c r="Z2560">
        <v>4554.4429</v>
      </c>
      <c r="AA2560">
        <v>775.80409999999995</v>
      </c>
      <c r="AB2560">
        <v>588.72450000000003</v>
      </c>
      <c r="AC2560">
        <v>331.7543</v>
      </c>
      <c r="AD2560">
        <v>554.98789999999997</v>
      </c>
      <c r="AE2560">
        <v>927.95389999999998</v>
      </c>
      <c r="AF2560">
        <v>328.87509999999997</v>
      </c>
      <c r="AG2560">
        <v>658.20259999999996</v>
      </c>
      <c r="AH2560">
        <v>241.4513</v>
      </c>
      <c r="AI2560">
        <v>206.62</v>
      </c>
      <c r="AJ2560">
        <v>682.36210000000005</v>
      </c>
      <c r="AK2560">
        <v>340.23070000000001</v>
      </c>
    </row>
    <row r="2561" spans="1:37" x14ac:dyDescent="0.25">
      <c r="A2561" s="1">
        <v>42551</v>
      </c>
      <c r="B2561">
        <v>17.0379</v>
      </c>
      <c r="C2561">
        <v>17.227399999999999</v>
      </c>
      <c r="D2561">
        <v>97.384100000000004</v>
      </c>
      <c r="E2561">
        <v>18.948</v>
      </c>
      <c r="F2561">
        <v>16.803999999999998</v>
      </c>
      <c r="G2561">
        <v>16.0563</v>
      </c>
      <c r="H2561">
        <v>17.700399999999998</v>
      </c>
      <c r="I2561">
        <v>21.96</v>
      </c>
      <c r="J2561">
        <v>14.967700000000001</v>
      </c>
      <c r="L2561">
        <v>18.129799999999999</v>
      </c>
      <c r="M2561">
        <v>14.0898</v>
      </c>
      <c r="N2561">
        <v>5.4307999999999996</v>
      </c>
      <c r="O2561">
        <v>5.4142999999999999</v>
      </c>
      <c r="P2561">
        <v>2.3370000000000002</v>
      </c>
      <c r="Q2561">
        <v>5.0697999999999999</v>
      </c>
      <c r="R2561">
        <v>5.5632999999999999</v>
      </c>
      <c r="S2561">
        <v>4.9570999999999996</v>
      </c>
      <c r="T2561">
        <v>5.6554000000000002</v>
      </c>
      <c r="U2561">
        <v>4.4595000000000002</v>
      </c>
      <c r="V2561">
        <v>5.8762999999999996</v>
      </c>
      <c r="X2561">
        <v>5.2927999999999997</v>
      </c>
      <c r="Y2561">
        <v>6.7969999999999997</v>
      </c>
      <c r="Z2561">
        <v>4534.7510000000002</v>
      </c>
      <c r="AA2561">
        <v>774.70399999999995</v>
      </c>
      <c r="AB2561">
        <v>585.97760000000005</v>
      </c>
      <c r="AC2561">
        <v>331.92849999999999</v>
      </c>
      <c r="AD2561">
        <v>552.89290000000005</v>
      </c>
      <c r="AE2561">
        <v>922.62850000000003</v>
      </c>
      <c r="AF2561">
        <v>328.68279999999999</v>
      </c>
      <c r="AG2561">
        <v>660.2242</v>
      </c>
      <c r="AH2561">
        <v>239.8622</v>
      </c>
      <c r="AI2561">
        <v>206.74</v>
      </c>
      <c r="AJ2561">
        <v>676.11210000000005</v>
      </c>
      <c r="AK2561">
        <v>341.81509999999997</v>
      </c>
    </row>
    <row r="2562" spans="1:37" x14ac:dyDescent="0.25">
      <c r="A2562" s="1">
        <v>42550</v>
      </c>
      <c r="B2562">
        <v>16.843399999999999</v>
      </c>
      <c r="C2562">
        <v>17.033200000000001</v>
      </c>
      <c r="D2562">
        <v>95.632599999999996</v>
      </c>
      <c r="E2562">
        <v>18.542200000000001</v>
      </c>
      <c r="F2562">
        <v>16.457999999999998</v>
      </c>
      <c r="G2562">
        <v>15.9041</v>
      </c>
      <c r="H2562">
        <v>17.441400000000002</v>
      </c>
      <c r="I2562">
        <v>21.483599999999999</v>
      </c>
      <c r="J2562">
        <v>14.742000000000001</v>
      </c>
      <c r="L2562">
        <v>17.998899999999999</v>
      </c>
      <c r="M2562">
        <v>13.849299999999999</v>
      </c>
      <c r="N2562">
        <v>5.4931999999999999</v>
      </c>
      <c r="O2562">
        <v>5.4714999999999998</v>
      </c>
      <c r="P2562">
        <v>2.3574999999999999</v>
      </c>
      <c r="Q2562">
        <v>5.1811999999999996</v>
      </c>
      <c r="R2562">
        <v>5.6746999999999996</v>
      </c>
      <c r="S2562">
        <v>5.0045000000000002</v>
      </c>
      <c r="T2562">
        <v>5.7428999999999997</v>
      </c>
      <c r="U2562">
        <v>4.5579000000000001</v>
      </c>
      <c r="V2562">
        <v>5.9664999999999999</v>
      </c>
      <c r="X2562">
        <v>5.3327</v>
      </c>
      <c r="Y2562">
        <v>6.9035000000000002</v>
      </c>
      <c r="Z2562">
        <v>4482.8882000000003</v>
      </c>
      <c r="AA2562">
        <v>766.60969999999998</v>
      </c>
      <c r="AB2562">
        <v>580.87480000000005</v>
      </c>
      <c r="AC2562">
        <v>324.7971</v>
      </c>
      <c r="AD2562">
        <v>542.0394</v>
      </c>
      <c r="AE2562">
        <v>913.87260000000003</v>
      </c>
      <c r="AF2562">
        <v>323.67259999999999</v>
      </c>
      <c r="AG2562">
        <v>645.97950000000003</v>
      </c>
      <c r="AH2562">
        <v>236.23750000000001</v>
      </c>
      <c r="AI2562">
        <v>204.88</v>
      </c>
      <c r="AJ2562">
        <v>671.05119999999999</v>
      </c>
      <c r="AK2562">
        <v>336.53919999999999</v>
      </c>
    </row>
    <row r="2563" spans="1:37" x14ac:dyDescent="0.25">
      <c r="A2563" s="1">
        <v>42549</v>
      </c>
      <c r="B2563">
        <v>16.5288</v>
      </c>
      <c r="C2563">
        <v>16.750299999999999</v>
      </c>
      <c r="D2563">
        <v>93.660799999999995</v>
      </c>
      <c r="E2563">
        <v>18.491099999999999</v>
      </c>
      <c r="F2563">
        <v>16.174800000000001</v>
      </c>
      <c r="G2563">
        <v>15.615600000000001</v>
      </c>
      <c r="H2563">
        <v>17.032299999999999</v>
      </c>
      <c r="I2563">
        <v>21.2408</v>
      </c>
      <c r="J2563">
        <v>14.599399999999999</v>
      </c>
      <c r="L2563">
        <v>17.6736</v>
      </c>
      <c r="M2563">
        <v>13.5297</v>
      </c>
      <c r="N2563">
        <v>5.6119000000000003</v>
      </c>
      <c r="O2563">
        <v>5.5624000000000002</v>
      </c>
      <c r="P2563">
        <v>2.4051</v>
      </c>
      <c r="Q2563">
        <v>5.1955</v>
      </c>
      <c r="R2563">
        <v>5.7744999999999997</v>
      </c>
      <c r="S2563">
        <v>5.0979000000000001</v>
      </c>
      <c r="T2563">
        <v>5.84</v>
      </c>
      <c r="U2563">
        <v>4.6105</v>
      </c>
      <c r="V2563">
        <v>6.0247999999999999</v>
      </c>
      <c r="X2563">
        <v>5.4200999999999997</v>
      </c>
      <c r="Y2563">
        <v>7.0631000000000004</v>
      </c>
      <c r="Z2563">
        <v>4385.6869999999999</v>
      </c>
      <c r="AA2563">
        <v>754.00519999999995</v>
      </c>
      <c r="AB2563">
        <v>569.36429999999996</v>
      </c>
      <c r="AC2563">
        <v>323.90100000000001</v>
      </c>
      <c r="AD2563">
        <v>532.58669999999995</v>
      </c>
      <c r="AE2563">
        <v>896.86770000000001</v>
      </c>
      <c r="AF2563">
        <v>318.18380000000002</v>
      </c>
      <c r="AG2563">
        <v>638.53599999999994</v>
      </c>
      <c r="AH2563">
        <v>233.95230000000001</v>
      </c>
      <c r="AI2563">
        <v>201.93</v>
      </c>
      <c r="AJ2563">
        <v>660.22239999999999</v>
      </c>
      <c r="AK2563">
        <v>328.88479999999998</v>
      </c>
    </row>
    <row r="2564" spans="1:37" x14ac:dyDescent="0.25">
      <c r="A2564" s="1">
        <v>42548</v>
      </c>
      <c r="B2564">
        <v>16.220600000000001</v>
      </c>
      <c r="C2564">
        <v>16.415800000000001</v>
      </c>
      <c r="D2564">
        <v>91.194800000000001</v>
      </c>
      <c r="E2564">
        <v>18.424199999999999</v>
      </c>
      <c r="F2564">
        <v>15.9064</v>
      </c>
      <c r="G2564">
        <v>15.3156</v>
      </c>
      <c r="H2564">
        <v>16.906600000000001</v>
      </c>
      <c r="I2564">
        <v>21.119</v>
      </c>
      <c r="J2564">
        <v>14.557600000000001</v>
      </c>
      <c r="L2564">
        <v>17.335999999999999</v>
      </c>
      <c r="M2564">
        <v>13.1983</v>
      </c>
      <c r="N2564">
        <v>5.7095000000000002</v>
      </c>
      <c r="O2564">
        <v>5.6753999999999998</v>
      </c>
      <c r="P2564">
        <v>2.4685999999999999</v>
      </c>
      <c r="Q2564">
        <v>5.2121000000000004</v>
      </c>
      <c r="R2564">
        <v>5.8707000000000003</v>
      </c>
      <c r="S2564">
        <v>5.1959999999999997</v>
      </c>
      <c r="T2564">
        <v>5.8834999999999997</v>
      </c>
      <c r="U2564">
        <v>4.6376999999999997</v>
      </c>
      <c r="V2564">
        <v>6.0420999999999996</v>
      </c>
      <c r="X2564">
        <v>5.5236000000000001</v>
      </c>
      <c r="Y2564">
        <v>7.2374999999999998</v>
      </c>
      <c r="Z2564">
        <v>4309.5698000000002</v>
      </c>
      <c r="AA2564">
        <v>738.96510000000001</v>
      </c>
      <c r="AB2564">
        <v>554.73389999999995</v>
      </c>
      <c r="AC2564">
        <v>322.57819999999998</v>
      </c>
      <c r="AD2564">
        <v>523.76199999999994</v>
      </c>
      <c r="AE2564">
        <v>879.43230000000005</v>
      </c>
      <c r="AF2564">
        <v>315.4144</v>
      </c>
      <c r="AG2564">
        <v>634.69529999999997</v>
      </c>
      <c r="AH2564">
        <v>233.2825</v>
      </c>
      <c r="AI2564">
        <v>197.83</v>
      </c>
      <c r="AJ2564">
        <v>647.85810000000004</v>
      </c>
      <c r="AK2564">
        <v>320.77749999999997</v>
      </c>
    </row>
    <row r="2565" spans="1:37" x14ac:dyDescent="0.25">
      <c r="A2565" s="1">
        <v>42545</v>
      </c>
      <c r="B2565">
        <v>16.521699999999999</v>
      </c>
      <c r="C2565">
        <v>16.800599999999999</v>
      </c>
      <c r="D2565">
        <v>93.597700000000003</v>
      </c>
      <c r="E2565">
        <v>18.190799999999999</v>
      </c>
      <c r="F2565">
        <v>16.264099999999999</v>
      </c>
      <c r="G2565">
        <v>15.5404</v>
      </c>
      <c r="H2565">
        <v>17.4619</v>
      </c>
      <c r="I2565">
        <v>21.171099999999999</v>
      </c>
      <c r="J2565">
        <v>14.469099999999999</v>
      </c>
      <c r="L2565">
        <v>17.656099999999999</v>
      </c>
      <c r="M2565">
        <v>13.5778</v>
      </c>
      <c r="N2565">
        <v>5.5765000000000002</v>
      </c>
      <c r="O2565">
        <v>5.5435999999999996</v>
      </c>
      <c r="P2565">
        <v>2.4058000000000002</v>
      </c>
      <c r="Q2565">
        <v>5.2793000000000001</v>
      </c>
      <c r="R2565">
        <v>5.7380000000000004</v>
      </c>
      <c r="S2565">
        <v>5.1231</v>
      </c>
      <c r="T2565">
        <v>5.6840999999999999</v>
      </c>
      <c r="U2565">
        <v>4.6268000000000002</v>
      </c>
      <c r="V2565">
        <v>6.0773000000000001</v>
      </c>
      <c r="X2565">
        <v>5.4214000000000002</v>
      </c>
      <c r="Y2565">
        <v>7.0358000000000001</v>
      </c>
      <c r="Z2565">
        <v>4411.0780999999997</v>
      </c>
      <c r="AA2565">
        <v>756.54219999999998</v>
      </c>
      <c r="AB2565">
        <v>569.20180000000005</v>
      </c>
      <c r="AC2565">
        <v>318.47469999999998</v>
      </c>
      <c r="AD2565">
        <v>535.87</v>
      </c>
      <c r="AE2565">
        <v>891.94079999999997</v>
      </c>
      <c r="AF2565">
        <v>326.4796</v>
      </c>
      <c r="AG2565">
        <v>636.19060000000002</v>
      </c>
      <c r="AH2565">
        <v>231.9298</v>
      </c>
      <c r="AI2565">
        <v>197.51</v>
      </c>
      <c r="AJ2565">
        <v>660.06119999999999</v>
      </c>
      <c r="AK2565">
        <v>329.97039999999998</v>
      </c>
    </row>
    <row r="2566" spans="1:37" x14ac:dyDescent="0.25">
      <c r="A2566" s="1">
        <v>42544</v>
      </c>
      <c r="B2566">
        <v>17.3721</v>
      </c>
      <c r="C2566">
        <v>17.538499999999999</v>
      </c>
      <c r="D2566">
        <v>96.924000000000007</v>
      </c>
      <c r="E2566">
        <v>18.1739</v>
      </c>
      <c r="F2566">
        <v>16.920000000000002</v>
      </c>
      <c r="G2566">
        <v>15.9878</v>
      </c>
      <c r="H2566">
        <v>18.262</v>
      </c>
      <c r="I2566">
        <v>21.586600000000001</v>
      </c>
      <c r="J2566">
        <v>14.603400000000001</v>
      </c>
      <c r="L2566">
        <v>18.348199999999999</v>
      </c>
      <c r="M2566">
        <v>14.3588</v>
      </c>
      <c r="N2566">
        <v>5.3005000000000004</v>
      </c>
      <c r="O2566">
        <v>5.3080999999999996</v>
      </c>
      <c r="P2566">
        <v>2.3212999999999999</v>
      </c>
      <c r="Q2566">
        <v>5.2839999999999998</v>
      </c>
      <c r="R2566">
        <v>5.5063000000000004</v>
      </c>
      <c r="S2566">
        <v>4.9790999999999999</v>
      </c>
      <c r="T2566">
        <v>5.4349999999999996</v>
      </c>
      <c r="U2566">
        <v>4.5374999999999996</v>
      </c>
      <c r="V2566">
        <v>6.0213999999999999</v>
      </c>
      <c r="X2566">
        <v>5.2249999999999996</v>
      </c>
      <c r="Y2566">
        <v>6.6554000000000002</v>
      </c>
      <c r="Z2566">
        <v>4638.5200000000004</v>
      </c>
      <c r="AA2566">
        <v>790.09939999999995</v>
      </c>
      <c r="AB2566">
        <v>589.92880000000002</v>
      </c>
      <c r="AC2566">
        <v>318.18880000000001</v>
      </c>
      <c r="AD2566">
        <v>558.41949999999997</v>
      </c>
      <c r="AE2566">
        <v>917.7473</v>
      </c>
      <c r="AF2566">
        <v>341.4402</v>
      </c>
      <c r="AG2566">
        <v>648.71439999999996</v>
      </c>
      <c r="AH2566">
        <v>234.08369999999999</v>
      </c>
      <c r="AI2566">
        <v>200.65</v>
      </c>
      <c r="AJ2566">
        <v>684.87180000000001</v>
      </c>
      <c r="AK2566">
        <v>348.83249999999998</v>
      </c>
    </row>
    <row r="2567" spans="1:37" x14ac:dyDescent="0.25">
      <c r="A2567" s="1">
        <v>42543</v>
      </c>
      <c r="B2567">
        <v>17.117699999999999</v>
      </c>
      <c r="C2567">
        <v>17.282299999999999</v>
      </c>
      <c r="D2567">
        <v>95.116100000000003</v>
      </c>
      <c r="E2567">
        <v>18.116900000000001</v>
      </c>
      <c r="F2567">
        <v>16.724399999999999</v>
      </c>
      <c r="G2567">
        <v>15.790900000000001</v>
      </c>
      <c r="H2567">
        <v>17.982500000000002</v>
      </c>
      <c r="I2567">
        <v>21.445</v>
      </c>
      <c r="J2567">
        <v>14.4125</v>
      </c>
      <c r="L2567">
        <v>18.175000000000001</v>
      </c>
      <c r="M2567">
        <v>14.052899999999999</v>
      </c>
      <c r="N2567">
        <v>5.3768000000000002</v>
      </c>
      <c r="O2567">
        <v>5.3878000000000004</v>
      </c>
      <c r="P2567">
        <v>2.3599000000000001</v>
      </c>
      <c r="Q2567">
        <v>5.3015999999999996</v>
      </c>
      <c r="R2567">
        <v>5.5694999999999997</v>
      </c>
      <c r="S2567">
        <v>5.0416999999999996</v>
      </c>
      <c r="T2567">
        <v>5.5198999999999998</v>
      </c>
      <c r="U2567">
        <v>4.5675999999999997</v>
      </c>
      <c r="V2567">
        <v>6.1010999999999997</v>
      </c>
      <c r="X2567">
        <v>5.2744</v>
      </c>
      <c r="Y2567">
        <v>6.7952000000000004</v>
      </c>
      <c r="Z2567">
        <v>4572.9408999999996</v>
      </c>
      <c r="AA2567">
        <v>778.41030000000001</v>
      </c>
      <c r="AB2567">
        <v>580.28809999999999</v>
      </c>
      <c r="AC2567">
        <v>317.1318</v>
      </c>
      <c r="AD2567">
        <v>552.08199999999999</v>
      </c>
      <c r="AE2567">
        <v>906.35059999999999</v>
      </c>
      <c r="AF2567">
        <v>336.1617</v>
      </c>
      <c r="AG2567">
        <v>644.43859999999995</v>
      </c>
      <c r="AH2567">
        <v>231.02369999999999</v>
      </c>
      <c r="AI2567">
        <v>199.23</v>
      </c>
      <c r="AJ2567">
        <v>678.4597</v>
      </c>
      <c r="AK2567">
        <v>341.63389999999998</v>
      </c>
    </row>
    <row r="2568" spans="1:37" x14ac:dyDescent="0.25">
      <c r="A2568" s="1">
        <v>42542</v>
      </c>
      <c r="B2568">
        <v>17.1449</v>
      </c>
      <c r="C2568">
        <v>17.352</v>
      </c>
      <c r="D2568">
        <v>95.7744</v>
      </c>
      <c r="E2568">
        <v>18.191299999999998</v>
      </c>
      <c r="F2568">
        <v>16.780899999999999</v>
      </c>
      <c r="G2568">
        <v>15.7395</v>
      </c>
      <c r="H2568">
        <v>17.959399999999999</v>
      </c>
      <c r="I2568">
        <v>21.4466</v>
      </c>
      <c r="J2568">
        <v>14.3888</v>
      </c>
      <c r="L2568">
        <v>18.197299999999998</v>
      </c>
      <c r="M2568">
        <v>14.0616</v>
      </c>
      <c r="N2568">
        <v>5.3719999999999999</v>
      </c>
      <c r="O2568">
        <v>5.3621999999999996</v>
      </c>
      <c r="P2568">
        <v>2.3458999999999999</v>
      </c>
      <c r="Q2568">
        <v>5.2778</v>
      </c>
      <c r="R2568">
        <v>5.5517000000000003</v>
      </c>
      <c r="S2568">
        <v>5.0583999999999998</v>
      </c>
      <c r="T2568">
        <v>5.5270000000000001</v>
      </c>
      <c r="U2568">
        <v>4.5674000000000001</v>
      </c>
      <c r="V2568">
        <v>6.1112000000000002</v>
      </c>
      <c r="X2568">
        <v>5.2653999999999996</v>
      </c>
      <c r="Y2568">
        <v>6.7874999999999996</v>
      </c>
      <c r="Z2568">
        <v>4575.2650999999996</v>
      </c>
      <c r="AA2568">
        <v>781.87580000000003</v>
      </c>
      <c r="AB2568">
        <v>583.74980000000005</v>
      </c>
      <c r="AC2568">
        <v>318.56180000000001</v>
      </c>
      <c r="AD2568">
        <v>553.84320000000002</v>
      </c>
      <c r="AE2568">
        <v>903.33860000000004</v>
      </c>
      <c r="AF2568">
        <v>335.73270000000002</v>
      </c>
      <c r="AG2568">
        <v>644.47360000000003</v>
      </c>
      <c r="AH2568">
        <v>230.64279999999999</v>
      </c>
      <c r="AI2568">
        <v>199.44</v>
      </c>
      <c r="AJ2568">
        <v>679.60249999999996</v>
      </c>
      <c r="AK2568">
        <v>342.0215</v>
      </c>
    </row>
    <row r="2569" spans="1:37" x14ac:dyDescent="0.25">
      <c r="A2569" s="1">
        <v>42541</v>
      </c>
      <c r="B2569">
        <v>17.128900000000002</v>
      </c>
      <c r="C2569">
        <v>17.2302</v>
      </c>
      <c r="D2569">
        <v>95.193200000000004</v>
      </c>
      <c r="E2569">
        <v>18.16</v>
      </c>
      <c r="F2569">
        <v>16.790700000000001</v>
      </c>
      <c r="G2569">
        <v>15.783799999999999</v>
      </c>
      <c r="H2569">
        <v>18.013100000000001</v>
      </c>
      <c r="I2569">
        <v>21.381399999999999</v>
      </c>
      <c r="J2569">
        <v>14.2661</v>
      </c>
      <c r="L2569">
        <v>18.217600000000001</v>
      </c>
      <c r="M2569">
        <v>13.9855</v>
      </c>
      <c r="N2569">
        <v>5.3855000000000004</v>
      </c>
      <c r="O2569">
        <v>5.3975999999999997</v>
      </c>
      <c r="P2569">
        <v>2.3706999999999998</v>
      </c>
      <c r="Q2569">
        <v>5.2865000000000002</v>
      </c>
      <c r="R2569">
        <v>5.5488999999999997</v>
      </c>
      <c r="S2569">
        <v>5.0441000000000003</v>
      </c>
      <c r="T2569">
        <v>5.5105000000000004</v>
      </c>
      <c r="U2569">
        <v>4.5811000000000002</v>
      </c>
      <c r="V2569">
        <v>6.1543000000000001</v>
      </c>
      <c r="X2569">
        <v>5.2545999999999999</v>
      </c>
      <c r="Y2569">
        <v>6.8242000000000003</v>
      </c>
      <c r="Z2569">
        <v>4562.2739000000001</v>
      </c>
      <c r="AA2569">
        <v>776.74459999999999</v>
      </c>
      <c r="AB2569">
        <v>577.63720000000001</v>
      </c>
      <c r="AC2569">
        <v>318.03949999999998</v>
      </c>
      <c r="AD2569">
        <v>554.12660000000005</v>
      </c>
      <c r="AE2569">
        <v>905.89580000000001</v>
      </c>
      <c r="AF2569">
        <v>336.73750000000001</v>
      </c>
      <c r="AG2569">
        <v>641.99289999999996</v>
      </c>
      <c r="AH2569">
        <v>229.0274</v>
      </c>
      <c r="AI2569">
        <v>198.19</v>
      </c>
      <c r="AJ2569">
        <v>680.99680000000001</v>
      </c>
      <c r="AK2569">
        <v>340.18299999999999</v>
      </c>
    </row>
    <row r="2570" spans="1:37" x14ac:dyDescent="0.25">
      <c r="A2570" s="1">
        <v>42538</v>
      </c>
      <c r="B2570">
        <v>16.866599999999998</v>
      </c>
      <c r="C2570">
        <v>17.202999999999999</v>
      </c>
      <c r="D2570">
        <v>93.714399999999998</v>
      </c>
      <c r="E2570">
        <v>18.134499999999999</v>
      </c>
      <c r="F2570">
        <v>16.695799999999998</v>
      </c>
      <c r="G2570">
        <v>15.762499999999999</v>
      </c>
      <c r="H2570">
        <v>17.895299999999999</v>
      </c>
      <c r="I2570">
        <v>21.474399999999999</v>
      </c>
      <c r="J2570">
        <v>14.2498</v>
      </c>
      <c r="L2570">
        <v>18.185099999999998</v>
      </c>
      <c r="M2570">
        <v>13.925000000000001</v>
      </c>
      <c r="N2570">
        <v>5.4790000000000001</v>
      </c>
      <c r="O2570">
        <v>5.4264000000000001</v>
      </c>
      <c r="P2570">
        <v>2.3908999999999998</v>
      </c>
      <c r="Q2570">
        <v>5.2651000000000003</v>
      </c>
      <c r="R2570">
        <v>5.6006</v>
      </c>
      <c r="S2570">
        <v>5.0749000000000004</v>
      </c>
      <c r="T2570">
        <v>5.5388999999999999</v>
      </c>
      <c r="U2570">
        <v>4.5913000000000004</v>
      </c>
      <c r="V2570">
        <v>6.16</v>
      </c>
      <c r="X2570">
        <v>5.3005000000000004</v>
      </c>
      <c r="Y2570">
        <v>6.8642000000000003</v>
      </c>
      <c r="Z2570">
        <v>4484.2388000000001</v>
      </c>
      <c r="AA2570">
        <v>772.62739999999997</v>
      </c>
      <c r="AB2570">
        <v>572.75049999999999</v>
      </c>
      <c r="AC2570">
        <v>319.33269999999999</v>
      </c>
      <c r="AD2570">
        <v>549.01369999999997</v>
      </c>
      <c r="AE2570">
        <v>900.40329999999994</v>
      </c>
      <c r="AF2570">
        <v>335.0102</v>
      </c>
      <c r="AG2570">
        <v>640.56880000000001</v>
      </c>
      <c r="AH2570">
        <v>228.81729999999999</v>
      </c>
      <c r="AI2570">
        <v>197.93</v>
      </c>
      <c r="AJ2570">
        <v>675.09849999999994</v>
      </c>
      <c r="AK2570">
        <v>338.18430000000001</v>
      </c>
    </row>
    <row r="2571" spans="1:37" x14ac:dyDescent="0.25">
      <c r="A2571" s="1">
        <v>42537</v>
      </c>
      <c r="B2571">
        <v>16.747699999999998</v>
      </c>
      <c r="C2571">
        <v>17.360099999999999</v>
      </c>
      <c r="D2571">
        <v>91.546099999999996</v>
      </c>
      <c r="E2571">
        <v>18.072199999999999</v>
      </c>
      <c r="F2571">
        <v>16.686900000000001</v>
      </c>
      <c r="G2571">
        <v>15.937200000000001</v>
      </c>
      <c r="H2571">
        <v>17.8109</v>
      </c>
      <c r="I2571">
        <v>21.566600000000001</v>
      </c>
      <c r="J2571">
        <v>14.166399999999999</v>
      </c>
      <c r="L2571">
        <v>18.1935</v>
      </c>
      <c r="M2571">
        <v>13.939500000000001</v>
      </c>
      <c r="N2571">
        <v>5.5080999999999998</v>
      </c>
      <c r="O2571">
        <v>5.3754999999999997</v>
      </c>
      <c r="P2571">
        <v>2.411</v>
      </c>
      <c r="Q2571">
        <v>5.2831999999999999</v>
      </c>
      <c r="R2571">
        <v>5.6024000000000003</v>
      </c>
      <c r="S2571">
        <v>5.0193000000000003</v>
      </c>
      <c r="T2571">
        <v>5.5651999999999999</v>
      </c>
      <c r="U2571">
        <v>4.5705</v>
      </c>
      <c r="V2571">
        <v>6.1962000000000002</v>
      </c>
      <c r="X2571">
        <v>5.2927999999999997</v>
      </c>
      <c r="Y2571">
        <v>6.8566000000000003</v>
      </c>
      <c r="Z2571">
        <v>4463.1000999999997</v>
      </c>
      <c r="AA2571">
        <v>779.93849999999998</v>
      </c>
      <c r="AB2571">
        <v>567.98270000000002</v>
      </c>
      <c r="AC2571">
        <v>318.23849999999999</v>
      </c>
      <c r="AD2571">
        <v>548.83230000000003</v>
      </c>
      <c r="AE2571">
        <v>910.37660000000005</v>
      </c>
      <c r="AF2571">
        <v>333.37029999999999</v>
      </c>
      <c r="AG2571">
        <v>643.48699999999997</v>
      </c>
      <c r="AH2571">
        <v>227.4777</v>
      </c>
      <c r="AI2571">
        <v>198.45</v>
      </c>
      <c r="AJ2571">
        <v>676.08569999999997</v>
      </c>
      <c r="AK2571">
        <v>338.56079999999997</v>
      </c>
    </row>
    <row r="2572" spans="1:37" x14ac:dyDescent="0.25">
      <c r="A2572" s="1">
        <v>42536</v>
      </c>
      <c r="B2572">
        <v>16.805399999999999</v>
      </c>
      <c r="C2572">
        <v>17.287099999999999</v>
      </c>
      <c r="D2572">
        <v>91.540999999999997</v>
      </c>
      <c r="E2572">
        <v>17.953399999999998</v>
      </c>
      <c r="F2572">
        <v>16.651599999999998</v>
      </c>
      <c r="G2572">
        <v>15.888400000000001</v>
      </c>
      <c r="H2572">
        <v>17.729600000000001</v>
      </c>
      <c r="I2572">
        <v>21.425599999999999</v>
      </c>
      <c r="J2572">
        <v>14.0527</v>
      </c>
      <c r="L2572">
        <v>18.126999999999999</v>
      </c>
      <c r="M2572">
        <v>13.8896</v>
      </c>
      <c r="N2572">
        <v>5.4892000000000003</v>
      </c>
      <c r="O2572">
        <v>5.5507999999999997</v>
      </c>
      <c r="P2572">
        <v>2.4058999999999999</v>
      </c>
      <c r="Q2572">
        <v>5.3181000000000003</v>
      </c>
      <c r="R2572">
        <v>5.6086999999999998</v>
      </c>
      <c r="S2572">
        <v>5.0366</v>
      </c>
      <c r="T2572">
        <v>5.5853999999999999</v>
      </c>
      <c r="U2572">
        <v>4.5885999999999996</v>
      </c>
      <c r="V2572">
        <v>6.2464000000000004</v>
      </c>
      <c r="X2572">
        <v>5.3125999999999998</v>
      </c>
      <c r="Y2572">
        <v>6.8791000000000002</v>
      </c>
      <c r="Z2572">
        <v>4478.2412000000004</v>
      </c>
      <c r="AA2572">
        <v>778.04819999999995</v>
      </c>
      <c r="AB2572">
        <v>569.00070000000005</v>
      </c>
      <c r="AC2572">
        <v>316.08359999999999</v>
      </c>
      <c r="AD2572">
        <v>547.58360000000005</v>
      </c>
      <c r="AE2572">
        <v>907.24109999999996</v>
      </c>
      <c r="AF2572">
        <v>332.16239999999999</v>
      </c>
      <c r="AG2572">
        <v>639.55050000000006</v>
      </c>
      <c r="AH2572">
        <v>225.65219999999999</v>
      </c>
      <c r="AI2572">
        <v>197.16</v>
      </c>
      <c r="AJ2572">
        <v>673.51639999999998</v>
      </c>
      <c r="AK2572">
        <v>337.45339999999999</v>
      </c>
    </row>
    <row r="2573" spans="1:37" x14ac:dyDescent="0.25">
      <c r="A2573" s="1">
        <v>42535</v>
      </c>
      <c r="B2573">
        <v>16.762699999999999</v>
      </c>
      <c r="C2573">
        <v>17.334099999999999</v>
      </c>
      <c r="D2573">
        <v>90.890500000000003</v>
      </c>
      <c r="E2573">
        <v>18.0871</v>
      </c>
      <c r="F2573">
        <v>16.643699999999999</v>
      </c>
      <c r="G2573">
        <v>15.995100000000001</v>
      </c>
      <c r="H2573">
        <v>17.6736</v>
      </c>
      <c r="I2573">
        <v>21.4893</v>
      </c>
      <c r="J2573">
        <v>14.077199999999999</v>
      </c>
      <c r="L2573">
        <v>18.077000000000002</v>
      </c>
      <c r="M2573">
        <v>13.8668</v>
      </c>
      <c r="N2573">
        <v>5.4985999999999997</v>
      </c>
      <c r="O2573">
        <v>5.5355999999999996</v>
      </c>
      <c r="P2573">
        <v>2.3978000000000002</v>
      </c>
      <c r="Q2573">
        <v>5.2803000000000004</v>
      </c>
      <c r="R2573">
        <v>5.61</v>
      </c>
      <c r="S2573">
        <v>5.0016999999999996</v>
      </c>
      <c r="T2573">
        <v>5.6069000000000004</v>
      </c>
      <c r="U2573">
        <v>4.5751999999999997</v>
      </c>
      <c r="V2573">
        <v>6.2355</v>
      </c>
      <c r="X2573">
        <v>5.3266999999999998</v>
      </c>
      <c r="Y2573">
        <v>6.8836000000000004</v>
      </c>
      <c r="Z2573">
        <v>4468.8671999999997</v>
      </c>
      <c r="AA2573">
        <v>780.13760000000002</v>
      </c>
      <c r="AB2573">
        <v>570.91449999999998</v>
      </c>
      <c r="AC2573">
        <v>318.34620000000001</v>
      </c>
      <c r="AD2573">
        <v>547.43629999999996</v>
      </c>
      <c r="AE2573">
        <v>913.37260000000003</v>
      </c>
      <c r="AF2573">
        <v>330.88690000000003</v>
      </c>
      <c r="AG2573">
        <v>641.42970000000003</v>
      </c>
      <c r="AH2573">
        <v>226.0462</v>
      </c>
      <c r="AI2573">
        <v>195.49</v>
      </c>
      <c r="AJ2573">
        <v>671.72889999999995</v>
      </c>
      <c r="AK2573">
        <v>337.1635</v>
      </c>
    </row>
    <row r="2574" spans="1:37" x14ac:dyDescent="0.25">
      <c r="A2574" s="1">
        <v>42534</v>
      </c>
      <c r="B2574">
        <v>16.911799999999999</v>
      </c>
      <c r="C2574">
        <v>17.312000000000001</v>
      </c>
      <c r="D2574">
        <v>92.245500000000007</v>
      </c>
      <c r="E2574">
        <v>17.9925</v>
      </c>
      <c r="F2574">
        <v>16.6297</v>
      </c>
      <c r="G2574">
        <v>15.980399999999999</v>
      </c>
      <c r="H2574">
        <v>17.811699999999998</v>
      </c>
      <c r="I2574">
        <v>21.4282</v>
      </c>
      <c r="J2574">
        <v>13.9932</v>
      </c>
      <c r="L2574">
        <v>18.123899999999999</v>
      </c>
      <c r="M2574">
        <v>14.0678</v>
      </c>
      <c r="N2574">
        <v>5.4477000000000002</v>
      </c>
      <c r="O2574">
        <v>5.5427999999999997</v>
      </c>
      <c r="P2574">
        <v>2.3967000000000001</v>
      </c>
      <c r="Q2574">
        <v>5.3080999999999996</v>
      </c>
      <c r="R2574">
        <v>5.6146000000000003</v>
      </c>
      <c r="S2574">
        <v>5.0063000000000004</v>
      </c>
      <c r="T2574">
        <v>5.5635000000000003</v>
      </c>
      <c r="U2574">
        <v>4.5877999999999997</v>
      </c>
      <c r="V2574">
        <v>6.2694000000000001</v>
      </c>
      <c r="X2574">
        <v>5.3128000000000002</v>
      </c>
      <c r="Y2574">
        <v>6.7838000000000003</v>
      </c>
      <c r="Z2574">
        <v>4510.3579</v>
      </c>
      <c r="AA2574">
        <v>779.09479999999996</v>
      </c>
      <c r="AB2574">
        <v>571.16</v>
      </c>
      <c r="AC2574">
        <v>316.59339999999997</v>
      </c>
      <c r="AD2574">
        <v>546.94669999999996</v>
      </c>
      <c r="AE2574">
        <v>912.30679999999995</v>
      </c>
      <c r="AF2574">
        <v>333.47190000000001</v>
      </c>
      <c r="AG2574">
        <v>639.66719999999998</v>
      </c>
      <c r="AH2574">
        <v>224.82480000000001</v>
      </c>
      <c r="AI2574">
        <v>196.33</v>
      </c>
      <c r="AJ2574">
        <v>673.48009999999999</v>
      </c>
      <c r="AK2574">
        <v>342.11180000000002</v>
      </c>
    </row>
    <row r="2575" spans="1:37" x14ac:dyDescent="0.25">
      <c r="A2575" s="1">
        <v>42531</v>
      </c>
      <c r="B2575">
        <v>17.1127</v>
      </c>
      <c r="C2575">
        <v>17.5077</v>
      </c>
      <c r="D2575">
        <v>93.269099999999995</v>
      </c>
      <c r="E2575">
        <v>18.017800000000001</v>
      </c>
      <c r="F2575">
        <v>16.779900000000001</v>
      </c>
      <c r="G2575">
        <v>16.101500000000001</v>
      </c>
      <c r="H2575">
        <v>18.040199999999999</v>
      </c>
      <c r="I2575">
        <v>21.625499999999999</v>
      </c>
      <c r="J2575">
        <v>14.042199999999999</v>
      </c>
      <c r="L2575">
        <v>18.237100000000002</v>
      </c>
      <c r="M2575">
        <v>14.175700000000001</v>
      </c>
      <c r="N2575">
        <v>5.3838999999999997</v>
      </c>
      <c r="O2575">
        <v>5.4806999999999997</v>
      </c>
      <c r="P2575">
        <v>2.3894000000000002</v>
      </c>
      <c r="Q2575">
        <v>5.3006000000000002</v>
      </c>
      <c r="R2575">
        <v>5.5523999999999996</v>
      </c>
      <c r="S2575">
        <v>4.9695</v>
      </c>
      <c r="T2575">
        <v>5.4930000000000003</v>
      </c>
      <c r="U2575">
        <v>4.5476000000000001</v>
      </c>
      <c r="V2575">
        <v>6.2455999999999996</v>
      </c>
      <c r="X2575">
        <v>5.2794999999999996</v>
      </c>
      <c r="Y2575">
        <v>6.7314999999999996</v>
      </c>
      <c r="Z2575">
        <v>4563.4301999999998</v>
      </c>
      <c r="AA2575">
        <v>787.85469999999998</v>
      </c>
      <c r="AB2575">
        <v>572.89189999999996</v>
      </c>
      <c r="AC2575">
        <v>317.04090000000002</v>
      </c>
      <c r="AD2575">
        <v>553.06899999999996</v>
      </c>
      <c r="AE2575">
        <v>918.61149999999998</v>
      </c>
      <c r="AF2575">
        <v>337.70600000000002</v>
      </c>
      <c r="AG2575">
        <v>644.46559999999999</v>
      </c>
      <c r="AH2575">
        <v>225.62280000000001</v>
      </c>
      <c r="AI2575">
        <v>196.38</v>
      </c>
      <c r="AJ2575">
        <v>677.61279999999999</v>
      </c>
      <c r="AK2575">
        <v>344.68259999999998</v>
      </c>
    </row>
    <row r="2576" spans="1:37" x14ac:dyDescent="0.25">
      <c r="A2576" s="1">
        <v>42530</v>
      </c>
      <c r="B2576">
        <v>17.346299999999999</v>
      </c>
      <c r="C2576">
        <v>17.696200000000001</v>
      </c>
      <c r="D2576">
        <v>94.682299999999998</v>
      </c>
      <c r="E2576">
        <v>18.059200000000001</v>
      </c>
      <c r="F2576">
        <v>16.950099999999999</v>
      </c>
      <c r="G2576">
        <v>16.245100000000001</v>
      </c>
      <c r="H2576">
        <v>18.183399999999999</v>
      </c>
      <c r="I2576">
        <v>21.619</v>
      </c>
      <c r="J2576">
        <v>13.9222</v>
      </c>
      <c r="L2576">
        <v>18.421199999999999</v>
      </c>
      <c r="M2576">
        <v>14.354699999999999</v>
      </c>
      <c r="N2576">
        <v>5.3094000000000001</v>
      </c>
      <c r="O2576">
        <v>5.4226999999999999</v>
      </c>
      <c r="P2576">
        <v>2.3418999999999999</v>
      </c>
      <c r="Q2576">
        <v>5.2858999999999998</v>
      </c>
      <c r="R2576">
        <v>5.4965999999999999</v>
      </c>
      <c r="S2576">
        <v>4.9244000000000003</v>
      </c>
      <c r="T2576">
        <v>5.4553000000000003</v>
      </c>
      <c r="U2576">
        <v>4.5518999999999998</v>
      </c>
      <c r="V2576">
        <v>6.2980999999999998</v>
      </c>
      <c r="X2576">
        <v>5.2251000000000003</v>
      </c>
      <c r="Y2576">
        <v>6.6482000000000001</v>
      </c>
      <c r="Z2576">
        <v>4627.5928000000004</v>
      </c>
      <c r="AA2576">
        <v>796.28189999999995</v>
      </c>
      <c r="AB2576">
        <v>584.49599999999998</v>
      </c>
      <c r="AC2576">
        <v>317.92329999999998</v>
      </c>
      <c r="AD2576">
        <v>558.68520000000001</v>
      </c>
      <c r="AE2576">
        <v>927.02</v>
      </c>
      <c r="AF2576">
        <v>340.04239999999999</v>
      </c>
      <c r="AG2576">
        <v>643.82560000000001</v>
      </c>
      <c r="AH2576">
        <v>223.74520000000001</v>
      </c>
      <c r="AI2576">
        <v>197.17</v>
      </c>
      <c r="AJ2576">
        <v>684.65260000000001</v>
      </c>
      <c r="AK2576">
        <v>348.99950000000001</v>
      </c>
    </row>
    <row r="2577" spans="1:37" x14ac:dyDescent="0.25">
      <c r="A2577" s="1">
        <v>42529</v>
      </c>
      <c r="B2577">
        <v>17.459700000000002</v>
      </c>
      <c r="C2577">
        <v>17.706</v>
      </c>
      <c r="D2577">
        <v>95.541700000000006</v>
      </c>
      <c r="E2577">
        <v>17.901499999999999</v>
      </c>
      <c r="F2577">
        <v>16.942499999999999</v>
      </c>
      <c r="G2577">
        <v>16.2821</v>
      </c>
      <c r="H2577">
        <v>18.300699999999999</v>
      </c>
      <c r="I2577">
        <v>21.549199999999999</v>
      </c>
      <c r="J2577">
        <v>13.838100000000001</v>
      </c>
      <c r="L2577">
        <v>18.4481</v>
      </c>
      <c r="M2577">
        <v>14.466699999999999</v>
      </c>
      <c r="N2577">
        <v>5.2762000000000002</v>
      </c>
      <c r="O2577">
        <v>5.4184000000000001</v>
      </c>
      <c r="P2577">
        <v>2.3300999999999998</v>
      </c>
      <c r="Q2577">
        <v>5.3323999999999998</v>
      </c>
      <c r="R2577">
        <v>5.4961000000000002</v>
      </c>
      <c r="S2577">
        <v>4.9127000000000001</v>
      </c>
      <c r="T2577">
        <v>5.4202000000000004</v>
      </c>
      <c r="U2577">
        <v>4.5674000000000001</v>
      </c>
      <c r="V2577">
        <v>6.3364000000000003</v>
      </c>
      <c r="X2577">
        <v>5.2168000000000001</v>
      </c>
      <c r="Y2577">
        <v>6.5968999999999998</v>
      </c>
      <c r="Z2577">
        <v>4655.9970999999996</v>
      </c>
      <c r="AA2577">
        <v>796.90089999999998</v>
      </c>
      <c r="AB2577">
        <v>587.4579</v>
      </c>
      <c r="AC2577">
        <v>315.15170000000001</v>
      </c>
      <c r="AD2577">
        <v>558.73109999999997</v>
      </c>
      <c r="AE2577">
        <v>929.2192</v>
      </c>
      <c r="AF2577">
        <v>342.2432</v>
      </c>
      <c r="AG2577">
        <v>641.45929999999998</v>
      </c>
      <c r="AH2577">
        <v>222.39279999999999</v>
      </c>
      <c r="AI2577">
        <v>196.92</v>
      </c>
      <c r="AJ2577">
        <v>685.9511</v>
      </c>
      <c r="AK2577">
        <v>351.63569999999999</v>
      </c>
    </row>
    <row r="2578" spans="1:37" x14ac:dyDescent="0.25">
      <c r="A2578" s="1">
        <v>42528</v>
      </c>
      <c r="B2578">
        <v>17.4268</v>
      </c>
      <c r="C2578">
        <v>17.634399999999999</v>
      </c>
      <c r="D2578">
        <v>95.548400000000001</v>
      </c>
      <c r="E2578">
        <v>17.792200000000001</v>
      </c>
      <c r="F2578">
        <v>16.828199999999999</v>
      </c>
      <c r="G2578">
        <v>16.210699999999999</v>
      </c>
      <c r="H2578">
        <v>18.199100000000001</v>
      </c>
      <c r="I2578">
        <v>21.434000000000001</v>
      </c>
      <c r="J2578">
        <v>13.843500000000001</v>
      </c>
      <c r="L2578">
        <v>18.428699999999999</v>
      </c>
      <c r="M2578">
        <v>14.438599999999999</v>
      </c>
      <c r="N2578">
        <v>5.2916999999999996</v>
      </c>
      <c r="O2578">
        <v>5.4379</v>
      </c>
      <c r="P2578">
        <v>2.3254000000000001</v>
      </c>
      <c r="Q2578">
        <v>5.3651999999999997</v>
      </c>
      <c r="R2578">
        <v>5.5334000000000003</v>
      </c>
      <c r="S2578">
        <v>4.9363000000000001</v>
      </c>
      <c r="T2578">
        <v>5.4550999999999998</v>
      </c>
      <c r="U2578">
        <v>4.5915999999999997</v>
      </c>
      <c r="V2578">
        <v>6.3277999999999999</v>
      </c>
      <c r="X2578">
        <v>5.2211999999999996</v>
      </c>
      <c r="Y2578">
        <v>6.6093999999999999</v>
      </c>
      <c r="Z2578">
        <v>4641.8320000000003</v>
      </c>
      <c r="AA2578">
        <v>794.00350000000003</v>
      </c>
      <c r="AB2578">
        <v>588.38040000000001</v>
      </c>
      <c r="AC2578">
        <v>313.05529999999999</v>
      </c>
      <c r="AD2578">
        <v>554.9348</v>
      </c>
      <c r="AE2578">
        <v>924.72910000000002</v>
      </c>
      <c r="AF2578">
        <v>340.05360000000002</v>
      </c>
      <c r="AG2578">
        <v>637.61530000000005</v>
      </c>
      <c r="AH2578">
        <v>222.69479999999999</v>
      </c>
      <c r="AI2578">
        <v>196.3</v>
      </c>
      <c r="AJ2578">
        <v>685.09950000000003</v>
      </c>
      <c r="AK2578">
        <v>350.88260000000002</v>
      </c>
    </row>
    <row r="2579" spans="1:37" x14ac:dyDescent="0.25">
      <c r="A2579" s="1">
        <v>42527</v>
      </c>
      <c r="B2579">
        <v>17.340699999999998</v>
      </c>
      <c r="C2579">
        <v>17.606100000000001</v>
      </c>
      <c r="D2579">
        <v>93.988100000000003</v>
      </c>
      <c r="E2579">
        <v>17.822900000000001</v>
      </c>
      <c r="F2579">
        <v>16.757100000000001</v>
      </c>
      <c r="G2579">
        <v>16.324300000000001</v>
      </c>
      <c r="H2579">
        <v>18.197199999999999</v>
      </c>
      <c r="I2579">
        <v>21.4407</v>
      </c>
      <c r="J2579">
        <v>13.624599999999999</v>
      </c>
      <c r="L2579">
        <v>18.3962</v>
      </c>
      <c r="M2579">
        <v>14.481299999999999</v>
      </c>
      <c r="N2579">
        <v>5.3189000000000002</v>
      </c>
      <c r="O2579">
        <v>5.4466999999999999</v>
      </c>
      <c r="P2579">
        <v>2.3751000000000002</v>
      </c>
      <c r="Q2579">
        <v>5.3559999999999999</v>
      </c>
      <c r="R2579">
        <v>5.5567000000000002</v>
      </c>
      <c r="S2579">
        <v>4.9028</v>
      </c>
      <c r="T2579">
        <v>5.4558</v>
      </c>
      <c r="U2579">
        <v>4.5895000000000001</v>
      </c>
      <c r="V2579">
        <v>6.4223999999999997</v>
      </c>
      <c r="X2579">
        <v>5.2279999999999998</v>
      </c>
      <c r="Y2579">
        <v>6.5903</v>
      </c>
      <c r="Z2579">
        <v>4620.0541999999996</v>
      </c>
      <c r="AA2579">
        <v>792.71109999999999</v>
      </c>
      <c r="AB2579">
        <v>576.07640000000004</v>
      </c>
      <c r="AC2579">
        <v>313.48430000000002</v>
      </c>
      <c r="AD2579">
        <v>552.60249999999996</v>
      </c>
      <c r="AE2579">
        <v>930.94500000000005</v>
      </c>
      <c r="AF2579">
        <v>340</v>
      </c>
      <c r="AG2579">
        <v>637.91830000000004</v>
      </c>
      <c r="AH2579">
        <v>219.41239999999999</v>
      </c>
      <c r="AI2579">
        <v>195.19</v>
      </c>
      <c r="AJ2579">
        <v>684.20270000000005</v>
      </c>
      <c r="AK2579">
        <v>351.90050000000002</v>
      </c>
    </row>
    <row r="2580" spans="1:37" x14ac:dyDescent="0.25">
      <c r="A2580" s="1">
        <v>42524</v>
      </c>
      <c r="B2580">
        <v>17.283899999999999</v>
      </c>
      <c r="C2580">
        <v>17.5532</v>
      </c>
      <c r="D2580">
        <v>91.926699999999997</v>
      </c>
      <c r="E2580">
        <v>17.865500000000001</v>
      </c>
      <c r="F2580">
        <v>16.630299999999998</v>
      </c>
      <c r="G2580">
        <v>16.238800000000001</v>
      </c>
      <c r="H2580">
        <v>18.0291</v>
      </c>
      <c r="I2580">
        <v>21.437999999999999</v>
      </c>
      <c r="J2580">
        <v>13.620200000000001</v>
      </c>
      <c r="L2580">
        <v>18.3719</v>
      </c>
      <c r="M2580">
        <v>14.4008</v>
      </c>
      <c r="N2580">
        <v>5.3437999999999999</v>
      </c>
      <c r="O2580">
        <v>5.4634</v>
      </c>
      <c r="P2580">
        <v>2.4224000000000001</v>
      </c>
      <c r="Q2580">
        <v>5.3463000000000003</v>
      </c>
      <c r="R2580">
        <v>5.5990000000000002</v>
      </c>
      <c r="S2580">
        <v>4.9301000000000004</v>
      </c>
      <c r="T2580">
        <v>5.5049999999999999</v>
      </c>
      <c r="U2580">
        <v>4.5907999999999998</v>
      </c>
      <c r="V2580">
        <v>6.4196999999999997</v>
      </c>
      <c r="X2580">
        <v>5.2344999999999997</v>
      </c>
      <c r="Y2580">
        <v>6.6272000000000002</v>
      </c>
      <c r="Z2580">
        <v>4598.3428000000004</v>
      </c>
      <c r="AA2580">
        <v>790.2491</v>
      </c>
      <c r="AB2580">
        <v>564.80700000000002</v>
      </c>
      <c r="AC2580">
        <v>314.00319999999999</v>
      </c>
      <c r="AD2580">
        <v>548.4171</v>
      </c>
      <c r="AE2580">
        <v>925.80269999999996</v>
      </c>
      <c r="AF2580">
        <v>336.964</v>
      </c>
      <c r="AG2580">
        <v>637.74350000000004</v>
      </c>
      <c r="AH2580">
        <v>219.5043</v>
      </c>
      <c r="AI2580">
        <v>196.24</v>
      </c>
      <c r="AJ2580">
        <v>683.34849999999994</v>
      </c>
      <c r="AK2580">
        <v>349.94209999999998</v>
      </c>
    </row>
    <row r="2581" spans="1:37" x14ac:dyDescent="0.25">
      <c r="A2581" s="1">
        <v>42523</v>
      </c>
      <c r="B2581">
        <v>17.186399999999999</v>
      </c>
      <c r="C2581">
        <v>17.637</v>
      </c>
      <c r="D2581">
        <v>91.464699999999993</v>
      </c>
      <c r="E2581">
        <v>17.570799999999998</v>
      </c>
      <c r="F2581">
        <v>16.5991</v>
      </c>
      <c r="G2581">
        <v>16.322399999999998</v>
      </c>
      <c r="H2581">
        <v>17.872699999999998</v>
      </c>
      <c r="I2581">
        <v>21.305900000000001</v>
      </c>
      <c r="J2581">
        <v>13.5412</v>
      </c>
      <c r="L2581">
        <v>18.468900000000001</v>
      </c>
      <c r="M2581">
        <v>14.5992</v>
      </c>
      <c r="N2581">
        <v>5.3592000000000004</v>
      </c>
      <c r="O2581">
        <v>5.4402999999999997</v>
      </c>
      <c r="P2581">
        <v>2.4156</v>
      </c>
      <c r="Q2581">
        <v>5.4349999999999996</v>
      </c>
      <c r="R2581">
        <v>5.5978000000000003</v>
      </c>
      <c r="S2581">
        <v>4.9141000000000004</v>
      </c>
      <c r="T2581">
        <v>5.5510999999999999</v>
      </c>
      <c r="U2581">
        <v>4.6193</v>
      </c>
      <c r="V2581">
        <v>6.4572000000000003</v>
      </c>
      <c r="X2581">
        <v>5.2061000000000002</v>
      </c>
      <c r="Y2581">
        <v>6.5359999999999996</v>
      </c>
      <c r="Z2581">
        <v>4585.1108000000004</v>
      </c>
      <c r="AA2581">
        <v>793.60490000000004</v>
      </c>
      <c r="AB2581">
        <v>566.41240000000005</v>
      </c>
      <c r="AC2581">
        <v>308.87560000000002</v>
      </c>
      <c r="AD2581">
        <v>548.53030000000001</v>
      </c>
      <c r="AE2581">
        <v>928.80150000000003</v>
      </c>
      <c r="AF2581">
        <v>334.02980000000002</v>
      </c>
      <c r="AG2581">
        <v>633.81669999999997</v>
      </c>
      <c r="AH2581">
        <v>218.23070000000001</v>
      </c>
      <c r="AI2581">
        <v>195.71</v>
      </c>
      <c r="AJ2581">
        <v>687.11940000000004</v>
      </c>
      <c r="AK2581">
        <v>354.82139999999998</v>
      </c>
    </row>
    <row r="2582" spans="1:37" x14ac:dyDescent="0.25">
      <c r="A2582" s="1">
        <v>42522</v>
      </c>
      <c r="B2582">
        <v>17.184200000000001</v>
      </c>
      <c r="C2582">
        <v>17.6221</v>
      </c>
      <c r="D2582">
        <v>92.596000000000004</v>
      </c>
      <c r="E2582">
        <v>17.5824</v>
      </c>
      <c r="F2582">
        <v>16.572099999999999</v>
      </c>
      <c r="G2582">
        <v>16.105799999999999</v>
      </c>
      <c r="H2582">
        <v>17.771100000000001</v>
      </c>
      <c r="I2582">
        <v>21.270800000000001</v>
      </c>
      <c r="J2582">
        <v>13.4727</v>
      </c>
      <c r="L2582">
        <v>18.404499999999999</v>
      </c>
      <c r="M2582">
        <v>14.5915</v>
      </c>
      <c r="N2582">
        <v>5.3646000000000003</v>
      </c>
      <c r="O2582">
        <v>5.4329999999999998</v>
      </c>
      <c r="P2582">
        <v>2.4079000000000002</v>
      </c>
      <c r="Q2582">
        <v>5.4313000000000002</v>
      </c>
      <c r="R2582">
        <v>5.6056999999999997</v>
      </c>
      <c r="S2582">
        <v>4.9783999999999997</v>
      </c>
      <c r="T2582">
        <v>5.5743999999999998</v>
      </c>
      <c r="U2582">
        <v>4.6268000000000002</v>
      </c>
      <c r="V2582">
        <v>6.49</v>
      </c>
      <c r="X2582">
        <v>5.2320000000000002</v>
      </c>
      <c r="Y2582">
        <v>6.5456000000000003</v>
      </c>
      <c r="Z2582">
        <v>4581.7641999999996</v>
      </c>
      <c r="AA2582">
        <v>794.66909999999996</v>
      </c>
      <c r="AB2582">
        <v>568.2269</v>
      </c>
      <c r="AC2582">
        <v>309.08659999999998</v>
      </c>
      <c r="AD2582">
        <v>547.71180000000004</v>
      </c>
      <c r="AE2582">
        <v>916.7962</v>
      </c>
      <c r="AF2582">
        <v>332.63080000000002</v>
      </c>
      <c r="AG2582">
        <v>632.74239999999998</v>
      </c>
      <c r="AH2582">
        <v>217.12780000000001</v>
      </c>
      <c r="AI2582">
        <v>194.93</v>
      </c>
      <c r="AJ2582">
        <v>683.41809999999998</v>
      </c>
      <c r="AK2582">
        <v>354.21159999999998</v>
      </c>
    </row>
    <row r="2583" spans="1:37" x14ac:dyDescent="0.25">
      <c r="A2583" s="1">
        <v>42521</v>
      </c>
      <c r="B2583">
        <v>17.18</v>
      </c>
      <c r="C2583">
        <v>17.6614</v>
      </c>
      <c r="D2583">
        <v>92.406099999999995</v>
      </c>
      <c r="E2583">
        <v>17.526499999999999</v>
      </c>
      <c r="F2583">
        <v>16.569800000000001</v>
      </c>
      <c r="G2583">
        <v>16.045300000000001</v>
      </c>
      <c r="H2583">
        <v>17.719200000000001</v>
      </c>
      <c r="I2583">
        <v>21.113900000000001</v>
      </c>
      <c r="J2583">
        <v>13.6112</v>
      </c>
      <c r="L2583">
        <v>18.434799999999999</v>
      </c>
      <c r="M2583">
        <v>14.5336</v>
      </c>
      <c r="N2583">
        <v>5.359</v>
      </c>
      <c r="O2583">
        <v>5.4194000000000004</v>
      </c>
      <c r="P2583">
        <v>2.4115000000000002</v>
      </c>
      <c r="Q2583">
        <v>5.4485999999999999</v>
      </c>
      <c r="R2583">
        <v>5.6067999999999998</v>
      </c>
      <c r="S2583">
        <v>4.9973000000000001</v>
      </c>
      <c r="T2583">
        <v>5.5904999999999996</v>
      </c>
      <c r="U2583">
        <v>4.6611000000000002</v>
      </c>
      <c r="V2583">
        <v>6.4240000000000004</v>
      </c>
      <c r="X2583">
        <v>5.2244999999999999</v>
      </c>
      <c r="Y2583">
        <v>6.5639000000000003</v>
      </c>
      <c r="Z2583">
        <v>4586.1400999999996</v>
      </c>
      <c r="AA2583">
        <v>796.66740000000004</v>
      </c>
      <c r="AB2583">
        <v>567.35969999999998</v>
      </c>
      <c r="AC2583">
        <v>307.8956</v>
      </c>
      <c r="AD2583">
        <v>547.50070000000005</v>
      </c>
      <c r="AE2583">
        <v>913.29589999999996</v>
      </c>
      <c r="AF2583">
        <v>331.65190000000001</v>
      </c>
      <c r="AG2583">
        <v>627.72540000000004</v>
      </c>
      <c r="AH2583">
        <v>219.35980000000001</v>
      </c>
      <c r="AI2583">
        <v>195.2</v>
      </c>
      <c r="AJ2583">
        <v>684.21950000000004</v>
      </c>
      <c r="AK2583">
        <v>353.1277</v>
      </c>
    </row>
    <row r="2584" spans="1:37" x14ac:dyDescent="0.25">
      <c r="A2584" s="1">
        <v>42520</v>
      </c>
      <c r="B2584">
        <v>17.190799999999999</v>
      </c>
      <c r="C2584">
        <v>17.639600000000002</v>
      </c>
      <c r="D2584">
        <v>93.840599999999995</v>
      </c>
      <c r="E2584">
        <v>17.4285</v>
      </c>
      <c r="F2584">
        <v>16.5745</v>
      </c>
      <c r="G2584">
        <v>15.983599999999999</v>
      </c>
      <c r="H2584">
        <v>17.7804</v>
      </c>
      <c r="I2584">
        <v>21.1677</v>
      </c>
      <c r="J2584">
        <v>13.5436</v>
      </c>
      <c r="L2584">
        <v>18.457000000000001</v>
      </c>
      <c r="M2584">
        <v>14.5799</v>
      </c>
      <c r="N2584">
        <v>5.3569000000000004</v>
      </c>
      <c r="O2584">
        <v>5.4261999999999997</v>
      </c>
      <c r="P2584">
        <v>2.3978000000000002</v>
      </c>
      <c r="Q2584">
        <v>5.4793000000000003</v>
      </c>
      <c r="R2584">
        <v>5.6052</v>
      </c>
      <c r="S2584">
        <v>5.0578000000000003</v>
      </c>
      <c r="T2584">
        <v>5.5605000000000002</v>
      </c>
      <c r="U2584">
        <v>4.6379999999999999</v>
      </c>
      <c r="V2584">
        <v>6.4560000000000004</v>
      </c>
      <c r="X2584">
        <v>5.2190000000000003</v>
      </c>
      <c r="Y2584">
        <v>6.5415999999999999</v>
      </c>
      <c r="Z2584">
        <v>4592.0122000000001</v>
      </c>
    </row>
    <row r="2585" spans="1:37" x14ac:dyDescent="0.25">
      <c r="A2585" s="1">
        <v>42517</v>
      </c>
      <c r="B2585">
        <v>17.172599999999999</v>
      </c>
      <c r="C2585">
        <v>17.639700000000001</v>
      </c>
      <c r="D2585">
        <v>93.85</v>
      </c>
      <c r="E2585">
        <v>17.431999999999999</v>
      </c>
      <c r="F2585">
        <v>16.5747</v>
      </c>
      <c r="G2585">
        <v>15.9842</v>
      </c>
      <c r="H2585">
        <v>17.781700000000001</v>
      </c>
      <c r="I2585">
        <v>21.157699999999998</v>
      </c>
      <c r="J2585">
        <v>13.5436</v>
      </c>
      <c r="L2585">
        <v>18.4544</v>
      </c>
      <c r="M2585">
        <v>14.5776</v>
      </c>
      <c r="N2585">
        <v>5.3594999999999997</v>
      </c>
      <c r="O2585">
        <v>5.4261999999999997</v>
      </c>
      <c r="P2585">
        <v>2.3978000000000002</v>
      </c>
      <c r="Q2585">
        <v>5.4793000000000003</v>
      </c>
      <c r="R2585">
        <v>5.6052</v>
      </c>
      <c r="S2585">
        <v>5.0578000000000003</v>
      </c>
      <c r="T2585">
        <v>5.5605000000000002</v>
      </c>
      <c r="U2585">
        <v>4.6379999999999999</v>
      </c>
      <c r="V2585">
        <v>6.4560000000000004</v>
      </c>
      <c r="X2585">
        <v>5.2192999999999996</v>
      </c>
      <c r="Y2585">
        <v>6.5415999999999999</v>
      </c>
      <c r="Z2585">
        <v>4589.8188</v>
      </c>
      <c r="AA2585">
        <v>795.66830000000004</v>
      </c>
      <c r="AB2585">
        <v>570.60360000000003</v>
      </c>
      <c r="AC2585">
        <v>306.17099999999999</v>
      </c>
      <c r="AD2585">
        <v>547.61689999999999</v>
      </c>
      <c r="AE2585">
        <v>912.00760000000002</v>
      </c>
      <c r="AF2585">
        <v>333.38339999999999</v>
      </c>
      <c r="AG2585">
        <v>630.84609999999998</v>
      </c>
      <c r="AH2585">
        <v>218.27010000000001</v>
      </c>
      <c r="AI2585">
        <v>195.32</v>
      </c>
      <c r="AJ2585">
        <v>684.67819999999995</v>
      </c>
      <c r="AK2585">
        <v>354.33300000000003</v>
      </c>
    </row>
    <row r="2586" spans="1:37" x14ac:dyDescent="0.25">
      <c r="A2586" s="1">
        <v>42516</v>
      </c>
      <c r="B2586">
        <v>17.124099999999999</v>
      </c>
      <c r="C2586">
        <v>17.537700000000001</v>
      </c>
      <c r="D2586">
        <v>93.446399999999997</v>
      </c>
      <c r="E2586">
        <v>17.390999999999998</v>
      </c>
      <c r="F2586">
        <v>16.5365</v>
      </c>
      <c r="G2586">
        <v>15.904500000000001</v>
      </c>
      <c r="H2586">
        <v>17.774699999999999</v>
      </c>
      <c r="I2586">
        <v>21.132899999999999</v>
      </c>
      <c r="J2586">
        <v>13.461600000000001</v>
      </c>
      <c r="L2586">
        <v>18.369900000000001</v>
      </c>
      <c r="M2586">
        <v>14.4725</v>
      </c>
      <c r="N2586">
        <v>5.3727999999999998</v>
      </c>
      <c r="O2586">
        <v>5.4589999999999996</v>
      </c>
      <c r="P2586">
        <v>2.399</v>
      </c>
      <c r="Q2586">
        <v>5.4922000000000004</v>
      </c>
      <c r="R2586">
        <v>5.6181999999999999</v>
      </c>
      <c r="S2586">
        <v>5.0834999999999999</v>
      </c>
      <c r="T2586">
        <v>5.5617999999999999</v>
      </c>
      <c r="U2586">
        <v>4.6436000000000002</v>
      </c>
      <c r="V2586">
        <v>6.4958999999999998</v>
      </c>
      <c r="X2586">
        <v>5.2446000000000002</v>
      </c>
      <c r="Y2586">
        <v>6.5876000000000001</v>
      </c>
      <c r="Z2586">
        <v>4578.4282000000003</v>
      </c>
      <c r="AA2586">
        <v>791.01530000000002</v>
      </c>
      <c r="AB2586">
        <v>569.92370000000005</v>
      </c>
      <c r="AC2586">
        <v>305.45139999999998</v>
      </c>
      <c r="AD2586">
        <v>546.17330000000004</v>
      </c>
      <c r="AE2586">
        <v>907.3845</v>
      </c>
      <c r="AF2586">
        <v>333.25279999999998</v>
      </c>
      <c r="AG2586">
        <v>630.0317</v>
      </c>
      <c r="AH2586">
        <v>216.9308</v>
      </c>
      <c r="AI2586">
        <v>194.48</v>
      </c>
      <c r="AJ2586">
        <v>681.34550000000002</v>
      </c>
      <c r="AK2586">
        <v>351.79500000000002</v>
      </c>
    </row>
    <row r="2587" spans="1:37" x14ac:dyDescent="0.25">
      <c r="A2587" s="1">
        <v>42515</v>
      </c>
      <c r="B2587">
        <v>17.068899999999999</v>
      </c>
      <c r="C2587">
        <v>17.478899999999999</v>
      </c>
      <c r="D2587">
        <v>93.830299999999994</v>
      </c>
      <c r="E2587">
        <v>17.208100000000002</v>
      </c>
      <c r="F2587">
        <v>16.568899999999999</v>
      </c>
      <c r="G2587">
        <v>15.902100000000001</v>
      </c>
      <c r="H2587">
        <v>17.972000000000001</v>
      </c>
      <c r="I2587">
        <v>21.041599999999999</v>
      </c>
      <c r="J2587">
        <v>13.3932</v>
      </c>
      <c r="L2587">
        <v>18.343800000000002</v>
      </c>
      <c r="M2587">
        <v>14.5495</v>
      </c>
      <c r="N2587">
        <v>5.3849999999999998</v>
      </c>
      <c r="O2587">
        <v>5.4722999999999997</v>
      </c>
      <c r="P2587">
        <v>2.3892000000000002</v>
      </c>
      <c r="Q2587">
        <v>5.5506000000000002</v>
      </c>
      <c r="R2587">
        <v>5.6063999999999998</v>
      </c>
      <c r="S2587">
        <v>5.0846</v>
      </c>
      <c r="T2587">
        <v>5.5007000000000001</v>
      </c>
      <c r="U2587">
        <v>4.6589999999999998</v>
      </c>
      <c r="V2587">
        <v>6.5290999999999997</v>
      </c>
      <c r="X2587">
        <v>5.2531999999999996</v>
      </c>
      <c r="Y2587">
        <v>6.5487000000000002</v>
      </c>
      <c r="Z2587">
        <v>4568.8989000000001</v>
      </c>
      <c r="AA2587">
        <v>789.06150000000002</v>
      </c>
      <c r="AB2587">
        <v>572.24289999999996</v>
      </c>
      <c r="AC2587">
        <v>301.96730000000002</v>
      </c>
      <c r="AD2587">
        <v>547.11649999999997</v>
      </c>
      <c r="AE2587">
        <v>907.31790000000001</v>
      </c>
      <c r="AF2587">
        <v>336.95179999999999</v>
      </c>
      <c r="AG2587">
        <v>627.92499999999995</v>
      </c>
      <c r="AH2587">
        <v>215.69569999999999</v>
      </c>
      <c r="AI2587">
        <v>194.38</v>
      </c>
      <c r="AJ2587">
        <v>679.79449999999997</v>
      </c>
      <c r="AK2587">
        <v>353.85770000000002</v>
      </c>
    </row>
    <row r="2588" spans="1:37" x14ac:dyDescent="0.25">
      <c r="A2588" s="1">
        <v>42514</v>
      </c>
      <c r="B2588">
        <v>16.9193</v>
      </c>
      <c r="C2588">
        <v>17.328299999999999</v>
      </c>
      <c r="D2588">
        <v>92.279600000000002</v>
      </c>
      <c r="E2588">
        <v>17.258900000000001</v>
      </c>
      <c r="F2588">
        <v>16.4602</v>
      </c>
      <c r="G2588">
        <v>15.7994</v>
      </c>
      <c r="H2588">
        <v>17.758600000000001</v>
      </c>
      <c r="I2588">
        <v>21.0075</v>
      </c>
      <c r="J2588">
        <v>13.340199999999999</v>
      </c>
      <c r="L2588">
        <v>18.252700000000001</v>
      </c>
      <c r="M2588">
        <v>14.3932</v>
      </c>
      <c r="N2588">
        <v>5.4337999999999997</v>
      </c>
      <c r="O2588">
        <v>5.5218999999999996</v>
      </c>
      <c r="P2588">
        <v>2.4251999999999998</v>
      </c>
      <c r="Q2588">
        <v>5.5342000000000002</v>
      </c>
      <c r="R2588">
        <v>5.6430999999999996</v>
      </c>
      <c r="S2588">
        <v>5.1173999999999999</v>
      </c>
      <c r="T2588">
        <v>5.5651999999999999</v>
      </c>
      <c r="U2588">
        <v>4.6265000000000001</v>
      </c>
      <c r="V2588">
        <v>6.5549999999999997</v>
      </c>
      <c r="X2588">
        <v>5.2786999999999997</v>
      </c>
      <c r="Y2588">
        <v>6.6165000000000003</v>
      </c>
      <c r="Z2588">
        <v>4528.8428000000004</v>
      </c>
      <c r="AA2588">
        <v>783.2396</v>
      </c>
      <c r="AB2588">
        <v>563.73680000000002</v>
      </c>
      <c r="AC2588">
        <v>302.85980000000001</v>
      </c>
      <c r="AD2588">
        <v>543.54319999999996</v>
      </c>
      <c r="AE2588">
        <v>901.51350000000002</v>
      </c>
      <c r="AF2588">
        <v>332.93579999999997</v>
      </c>
      <c r="AG2588">
        <v>626.7731</v>
      </c>
      <c r="AH2588">
        <v>214.84280000000001</v>
      </c>
      <c r="AI2588">
        <v>194.02</v>
      </c>
      <c r="AJ2588">
        <v>676.44129999999996</v>
      </c>
      <c r="AK2588">
        <v>350.23160000000001</v>
      </c>
    </row>
    <row r="2589" spans="1:37" x14ac:dyDescent="0.25">
      <c r="A2589" s="1">
        <v>42513</v>
      </c>
      <c r="B2589">
        <v>16.706299999999999</v>
      </c>
      <c r="C2589">
        <v>16.947099999999999</v>
      </c>
      <c r="D2589">
        <v>92.4298</v>
      </c>
      <c r="E2589">
        <v>17.069900000000001</v>
      </c>
      <c r="F2589">
        <v>16.2822</v>
      </c>
      <c r="G2589">
        <v>15.570399999999999</v>
      </c>
      <c r="H2589">
        <v>17.6325</v>
      </c>
      <c r="I2589">
        <v>20.822700000000001</v>
      </c>
      <c r="J2589">
        <v>13.234400000000001</v>
      </c>
      <c r="L2589">
        <v>18.028300000000002</v>
      </c>
      <c r="M2589">
        <v>14.174799999999999</v>
      </c>
      <c r="N2589">
        <v>5.4936999999999996</v>
      </c>
      <c r="O2589">
        <v>5.6390000000000002</v>
      </c>
      <c r="P2589">
        <v>2.4373999999999998</v>
      </c>
      <c r="Q2589">
        <v>5.5959000000000003</v>
      </c>
      <c r="R2589">
        <v>5.7034000000000002</v>
      </c>
      <c r="S2589">
        <v>5.1928999999999998</v>
      </c>
      <c r="T2589">
        <v>5.6017999999999999</v>
      </c>
      <c r="U2589">
        <v>4.6677999999999997</v>
      </c>
      <c r="V2589">
        <v>6.6050000000000004</v>
      </c>
      <c r="X2589">
        <v>5.3440000000000003</v>
      </c>
      <c r="Y2589">
        <v>6.7187000000000001</v>
      </c>
      <c r="Z2589">
        <v>4477.3910999999998</v>
      </c>
      <c r="AA2589">
        <v>766.91420000000005</v>
      </c>
      <c r="AB2589">
        <v>560.92460000000005</v>
      </c>
      <c r="AC2589">
        <v>299.52530000000002</v>
      </c>
      <c r="AD2589">
        <v>537.79790000000003</v>
      </c>
      <c r="AE2589">
        <v>888.40880000000004</v>
      </c>
      <c r="AF2589">
        <v>330.74310000000003</v>
      </c>
      <c r="AG2589">
        <v>621.22029999999995</v>
      </c>
      <c r="AH2589">
        <v>213.2157</v>
      </c>
      <c r="AI2589">
        <v>191.99</v>
      </c>
      <c r="AJ2589">
        <v>667.78589999999997</v>
      </c>
      <c r="AK2589">
        <v>344.89179999999999</v>
      </c>
    </row>
    <row r="2590" spans="1:37" x14ac:dyDescent="0.25">
      <c r="A2590" s="1">
        <v>42510</v>
      </c>
      <c r="B2590">
        <v>16.750399999999999</v>
      </c>
      <c r="C2590">
        <v>16.9635</v>
      </c>
      <c r="D2590">
        <v>92.035799999999995</v>
      </c>
      <c r="E2590">
        <v>17.241</v>
      </c>
      <c r="F2590">
        <v>16.313199999999998</v>
      </c>
      <c r="G2590">
        <v>15.643800000000001</v>
      </c>
      <c r="H2590">
        <v>17.538599999999999</v>
      </c>
      <c r="I2590">
        <v>20.8216</v>
      </c>
      <c r="J2590">
        <v>13.3149</v>
      </c>
      <c r="L2590">
        <v>18.098400000000002</v>
      </c>
      <c r="M2590">
        <v>14.205500000000001</v>
      </c>
      <c r="N2590">
        <v>5.4795999999999996</v>
      </c>
      <c r="O2590">
        <v>5.6332000000000004</v>
      </c>
      <c r="P2590">
        <v>2.4312999999999998</v>
      </c>
      <c r="Q2590">
        <v>5.5415000000000001</v>
      </c>
      <c r="R2590">
        <v>5.6905000000000001</v>
      </c>
      <c r="S2590">
        <v>5.1689999999999996</v>
      </c>
      <c r="T2590">
        <v>5.6681999999999997</v>
      </c>
      <c r="U2590">
        <v>4.6683000000000003</v>
      </c>
      <c r="V2590">
        <v>6.5602</v>
      </c>
      <c r="X2590">
        <v>5.3230000000000004</v>
      </c>
      <c r="Y2590">
        <v>6.7125000000000004</v>
      </c>
      <c r="Z2590">
        <v>4488.1162000000004</v>
      </c>
      <c r="AA2590">
        <v>767.70659999999998</v>
      </c>
      <c r="AB2590">
        <v>562.19780000000003</v>
      </c>
      <c r="AC2590">
        <v>302.4631</v>
      </c>
      <c r="AD2590">
        <v>538.98540000000003</v>
      </c>
      <c r="AE2590">
        <v>892.5068</v>
      </c>
      <c r="AF2590">
        <v>326.86529999999999</v>
      </c>
      <c r="AG2590">
        <v>621.13390000000004</v>
      </c>
      <c r="AH2590">
        <v>214.6722</v>
      </c>
      <c r="AI2590">
        <v>191.81</v>
      </c>
      <c r="AJ2590">
        <v>670.42579999999998</v>
      </c>
      <c r="AK2590">
        <v>345.18689999999998</v>
      </c>
    </row>
    <row r="2591" spans="1:37" x14ac:dyDescent="0.25">
      <c r="A2591" s="1">
        <v>42509</v>
      </c>
      <c r="B2591">
        <v>16.599</v>
      </c>
      <c r="C2591">
        <v>16.775300000000001</v>
      </c>
      <c r="D2591">
        <v>95.984399999999994</v>
      </c>
      <c r="E2591">
        <v>17.2029</v>
      </c>
      <c r="F2591">
        <v>16.232800000000001</v>
      </c>
      <c r="G2591">
        <v>15.507999999999999</v>
      </c>
      <c r="H2591">
        <v>17.427499999999998</v>
      </c>
      <c r="I2591">
        <v>20.9176</v>
      </c>
      <c r="J2591">
        <v>13.312099999999999</v>
      </c>
      <c r="L2591">
        <v>17.978000000000002</v>
      </c>
      <c r="M2591">
        <v>14.1174</v>
      </c>
      <c r="N2591">
        <v>5.5171000000000001</v>
      </c>
      <c r="O2591">
        <v>5.6999000000000004</v>
      </c>
      <c r="P2591">
        <v>2.4416000000000002</v>
      </c>
      <c r="Q2591">
        <v>5.5537999999999998</v>
      </c>
      <c r="R2591">
        <v>5.7168999999999999</v>
      </c>
      <c r="S2591">
        <v>5.2111000000000001</v>
      </c>
      <c r="T2591">
        <v>5.7042000000000002</v>
      </c>
      <c r="U2591">
        <v>4.6475999999999997</v>
      </c>
      <c r="V2591">
        <v>6.5666000000000002</v>
      </c>
      <c r="X2591">
        <v>5.3578999999999999</v>
      </c>
      <c r="Y2591">
        <v>6.7535999999999996</v>
      </c>
      <c r="Z2591">
        <v>4454.2358000000004</v>
      </c>
      <c r="AA2591">
        <v>758.71820000000002</v>
      </c>
      <c r="AB2591">
        <v>559.83720000000005</v>
      </c>
      <c r="AC2591">
        <v>301.79379999999998</v>
      </c>
      <c r="AD2591">
        <v>536.21579999999994</v>
      </c>
      <c r="AE2591">
        <v>884.55510000000004</v>
      </c>
      <c r="AF2591">
        <v>324.61950000000002</v>
      </c>
      <c r="AG2591">
        <v>623.89260000000002</v>
      </c>
      <c r="AH2591">
        <v>214.4623</v>
      </c>
      <c r="AI2591">
        <v>190.51</v>
      </c>
      <c r="AJ2591">
        <v>666.0684</v>
      </c>
      <c r="AK2591">
        <v>343.04969999999997</v>
      </c>
    </row>
    <row r="2592" spans="1:37" x14ac:dyDescent="0.25">
      <c r="A2592" s="1">
        <v>42508</v>
      </c>
      <c r="B2592">
        <v>16.723500000000001</v>
      </c>
      <c r="C2592">
        <v>16.876200000000001</v>
      </c>
      <c r="D2592">
        <v>96.168800000000005</v>
      </c>
      <c r="E2592">
        <v>17.0382</v>
      </c>
      <c r="F2592">
        <v>16.3903</v>
      </c>
      <c r="G2592">
        <v>15.6348</v>
      </c>
      <c r="H2592">
        <v>17.370699999999999</v>
      </c>
      <c r="I2592">
        <v>20.800899999999999</v>
      </c>
      <c r="J2592">
        <v>13.3963</v>
      </c>
      <c r="L2592">
        <v>17.9679</v>
      </c>
      <c r="M2592">
        <v>14.242800000000001</v>
      </c>
      <c r="N2592">
        <v>5.4707999999999997</v>
      </c>
      <c r="O2592">
        <v>5.6668000000000003</v>
      </c>
      <c r="P2592">
        <v>2.4477000000000002</v>
      </c>
      <c r="Q2592">
        <v>5.6055999999999999</v>
      </c>
      <c r="R2592">
        <v>5.6627000000000001</v>
      </c>
      <c r="S2592">
        <v>5.1696999999999997</v>
      </c>
      <c r="T2592">
        <v>5.7256999999999998</v>
      </c>
      <c r="U2592">
        <v>4.6843000000000004</v>
      </c>
      <c r="V2592">
        <v>6.5220000000000002</v>
      </c>
      <c r="X2592">
        <v>5.3545999999999996</v>
      </c>
      <c r="Y2592">
        <v>6.6913</v>
      </c>
      <c r="Z2592">
        <v>4490.0508</v>
      </c>
      <c r="AA2592">
        <v>763.14160000000004</v>
      </c>
      <c r="AB2592">
        <v>558.43759999999997</v>
      </c>
      <c r="AC2592">
        <v>299.00459999999998</v>
      </c>
      <c r="AD2592">
        <v>541.35469999999998</v>
      </c>
      <c r="AE2592">
        <v>891.71199999999999</v>
      </c>
      <c r="AF2592">
        <v>323.40269999999998</v>
      </c>
      <c r="AG2592">
        <v>619.00360000000001</v>
      </c>
      <c r="AH2592">
        <v>215.93190000000001</v>
      </c>
      <c r="AI2592">
        <v>192.4</v>
      </c>
      <c r="AJ2592">
        <v>666.67759999999998</v>
      </c>
      <c r="AK2592">
        <v>346.2441</v>
      </c>
    </row>
    <row r="2593" spans="1:37" x14ac:dyDescent="0.25">
      <c r="A2593" s="1">
        <v>42507</v>
      </c>
      <c r="B2593">
        <v>16.7212</v>
      </c>
      <c r="C2593">
        <v>16.750900000000001</v>
      </c>
      <c r="D2593">
        <v>97.099000000000004</v>
      </c>
      <c r="E2593">
        <v>17.3752</v>
      </c>
      <c r="F2593">
        <v>16.4435</v>
      </c>
      <c r="G2593">
        <v>15.583600000000001</v>
      </c>
      <c r="H2593">
        <v>17.6374</v>
      </c>
      <c r="I2593">
        <v>21.0197</v>
      </c>
      <c r="J2593">
        <v>13.580299999999999</v>
      </c>
      <c r="L2593">
        <v>18.2348</v>
      </c>
      <c r="M2593">
        <v>13.9208</v>
      </c>
      <c r="N2593">
        <v>5.4717000000000002</v>
      </c>
      <c r="O2593">
        <v>5.6962000000000002</v>
      </c>
      <c r="P2593">
        <v>2.4241000000000001</v>
      </c>
      <c r="Q2593">
        <v>5.4969000000000001</v>
      </c>
      <c r="R2593">
        <v>5.6439000000000004</v>
      </c>
      <c r="S2593">
        <v>5.1875</v>
      </c>
      <c r="T2593">
        <v>5.6372999999999998</v>
      </c>
      <c r="U2593">
        <v>4.6355000000000004</v>
      </c>
      <c r="V2593">
        <v>6.4336000000000002</v>
      </c>
      <c r="X2593">
        <v>5.0746000000000002</v>
      </c>
      <c r="Y2593">
        <v>6.8164999999999996</v>
      </c>
      <c r="Z2593">
        <v>4490.8599000000004</v>
      </c>
      <c r="AA2593">
        <v>759.19759999999997</v>
      </c>
      <c r="AB2593">
        <v>563.72749999999996</v>
      </c>
      <c r="AC2593">
        <v>304.62549999999999</v>
      </c>
      <c r="AD2593">
        <v>542.73979999999995</v>
      </c>
      <c r="AE2593">
        <v>888.66060000000004</v>
      </c>
      <c r="AF2593">
        <v>328.4307</v>
      </c>
      <c r="AG2593">
        <v>625.52229999999997</v>
      </c>
      <c r="AH2593">
        <v>218.8974</v>
      </c>
      <c r="AI2593">
        <v>195.06</v>
      </c>
      <c r="AJ2593">
        <v>670.52959999999996</v>
      </c>
      <c r="AK2593">
        <v>339.87509999999997</v>
      </c>
    </row>
    <row r="2594" spans="1:37" x14ac:dyDescent="0.25">
      <c r="A2594" s="1">
        <v>42506</v>
      </c>
      <c r="B2594">
        <v>16.796800000000001</v>
      </c>
      <c r="C2594">
        <v>16.933900000000001</v>
      </c>
      <c r="D2594">
        <v>95.993799999999993</v>
      </c>
      <c r="E2594">
        <v>17.669799999999999</v>
      </c>
      <c r="F2594">
        <v>16.5274</v>
      </c>
      <c r="G2594">
        <v>15.7521</v>
      </c>
      <c r="H2594">
        <v>17.706399999999999</v>
      </c>
      <c r="I2594">
        <v>21.423400000000001</v>
      </c>
      <c r="J2594">
        <v>13.6663</v>
      </c>
      <c r="L2594">
        <v>18.4832</v>
      </c>
      <c r="M2594">
        <v>13.9968</v>
      </c>
      <c r="N2594">
        <v>5.4523000000000001</v>
      </c>
      <c r="O2594">
        <v>5.6349999999999998</v>
      </c>
      <c r="P2594">
        <v>2.4296000000000002</v>
      </c>
      <c r="Q2594">
        <v>5.4053000000000004</v>
      </c>
      <c r="R2594">
        <v>5.6151</v>
      </c>
      <c r="S2594">
        <v>5.1323999999999996</v>
      </c>
      <c r="T2594">
        <v>5.6158999999999999</v>
      </c>
      <c r="U2594">
        <v>4.5484999999999998</v>
      </c>
      <c r="V2594">
        <v>6.3952999999999998</v>
      </c>
      <c r="X2594">
        <v>5.0160999999999998</v>
      </c>
      <c r="Y2594">
        <v>6.77</v>
      </c>
      <c r="Z2594">
        <v>4508.3472000000002</v>
      </c>
      <c r="AA2594">
        <v>766.82119999999998</v>
      </c>
      <c r="AB2594">
        <v>561.58019999999999</v>
      </c>
      <c r="AC2594">
        <v>309.78969999999998</v>
      </c>
      <c r="AD2594">
        <v>545.36829999999998</v>
      </c>
      <c r="AE2594">
        <v>898.19209999999998</v>
      </c>
      <c r="AF2594">
        <v>329.68110000000001</v>
      </c>
      <c r="AG2594">
        <v>637.48860000000002</v>
      </c>
      <c r="AH2594">
        <v>220.20959999999999</v>
      </c>
      <c r="AI2594">
        <v>198.31</v>
      </c>
      <c r="AJ2594">
        <v>678.30880000000002</v>
      </c>
      <c r="AK2594">
        <v>342.21679999999998</v>
      </c>
    </row>
    <row r="2595" spans="1:37" x14ac:dyDescent="0.25">
      <c r="A2595" s="1">
        <v>42503</v>
      </c>
      <c r="B2595">
        <v>16.643000000000001</v>
      </c>
      <c r="C2595">
        <v>16.692599999999999</v>
      </c>
      <c r="D2595">
        <v>95.471999999999994</v>
      </c>
      <c r="E2595">
        <v>17.654</v>
      </c>
      <c r="F2595">
        <v>16.3444</v>
      </c>
      <c r="G2595">
        <v>15.542400000000001</v>
      </c>
      <c r="H2595">
        <v>17.467600000000001</v>
      </c>
      <c r="I2595">
        <v>21.3141</v>
      </c>
      <c r="J2595">
        <v>13.607799999999999</v>
      </c>
      <c r="L2595">
        <v>18.371300000000002</v>
      </c>
      <c r="M2595">
        <v>13.922000000000001</v>
      </c>
      <c r="N2595">
        <v>5.4958</v>
      </c>
      <c r="O2595">
        <v>5.7134</v>
      </c>
      <c r="P2595">
        <v>2.4681999999999999</v>
      </c>
      <c r="Q2595">
        <v>5.4115000000000002</v>
      </c>
      <c r="R2595">
        <v>5.6788999999999996</v>
      </c>
      <c r="S2595">
        <v>5.2106000000000003</v>
      </c>
      <c r="T2595">
        <v>5.7060000000000004</v>
      </c>
      <c r="U2595">
        <v>4.5712999999999999</v>
      </c>
      <c r="V2595">
        <v>6.4231999999999996</v>
      </c>
      <c r="X2595">
        <v>5.0452000000000004</v>
      </c>
      <c r="Y2595">
        <v>6.8074000000000003</v>
      </c>
      <c r="Z2595">
        <v>4473.3788999999997</v>
      </c>
      <c r="AA2595">
        <v>756.28229999999996</v>
      </c>
      <c r="AB2595">
        <v>552.59849999999994</v>
      </c>
      <c r="AC2595">
        <v>309.33150000000001</v>
      </c>
      <c r="AD2595">
        <v>539.23419999999999</v>
      </c>
      <c r="AE2595">
        <v>886.16399999999999</v>
      </c>
      <c r="AF2595">
        <v>324.47669999999999</v>
      </c>
      <c r="AG2595">
        <v>634.12480000000005</v>
      </c>
      <c r="AH2595">
        <v>219.2517</v>
      </c>
      <c r="AI2595">
        <v>196.54</v>
      </c>
      <c r="AJ2595">
        <v>674.29510000000005</v>
      </c>
      <c r="AK2595">
        <v>340.31740000000002</v>
      </c>
    </row>
    <row r="2596" spans="1:37" x14ac:dyDescent="0.25">
      <c r="A2596" s="1">
        <v>42502</v>
      </c>
      <c r="B2596">
        <v>16.778400000000001</v>
      </c>
      <c r="C2596">
        <v>16.7818</v>
      </c>
      <c r="D2596">
        <v>97.0715</v>
      </c>
      <c r="E2596">
        <v>17.738800000000001</v>
      </c>
      <c r="F2596">
        <v>16.607099999999999</v>
      </c>
      <c r="G2596">
        <v>15.5738</v>
      </c>
      <c r="H2596">
        <v>17.6525</v>
      </c>
      <c r="I2596">
        <v>21.580400000000001</v>
      </c>
      <c r="J2596">
        <v>13.752599999999999</v>
      </c>
      <c r="L2596">
        <v>18.581</v>
      </c>
      <c r="M2596">
        <v>14.099</v>
      </c>
      <c r="N2596">
        <v>5.4549000000000003</v>
      </c>
      <c r="O2596">
        <v>5.6971999999999996</v>
      </c>
      <c r="P2596">
        <v>2.4373999999999998</v>
      </c>
      <c r="Q2596">
        <v>5.3856999999999999</v>
      </c>
      <c r="R2596">
        <v>5.6108000000000002</v>
      </c>
      <c r="S2596">
        <v>5.2001999999999997</v>
      </c>
      <c r="T2596">
        <v>5.6493000000000002</v>
      </c>
      <c r="U2596">
        <v>4.5148999999999999</v>
      </c>
      <c r="V2596">
        <v>6.3547000000000002</v>
      </c>
      <c r="X2596">
        <v>4.9897999999999998</v>
      </c>
      <c r="Y2596">
        <v>6.7199</v>
      </c>
      <c r="Z2596">
        <v>4511.0029000000004</v>
      </c>
      <c r="AA2596">
        <v>758.4298</v>
      </c>
      <c r="AB2596">
        <v>559.56479999999999</v>
      </c>
      <c r="AC2596">
        <v>310.81709999999998</v>
      </c>
      <c r="AD2596">
        <v>545.76980000000003</v>
      </c>
      <c r="AE2596">
        <v>887.67219999999998</v>
      </c>
      <c r="AF2596">
        <v>327.73230000000001</v>
      </c>
      <c r="AG2596">
        <v>642.04960000000005</v>
      </c>
      <c r="AH2596">
        <v>221.61359999999999</v>
      </c>
      <c r="AI2596">
        <v>198.92</v>
      </c>
      <c r="AJ2596">
        <v>681.76149999999996</v>
      </c>
      <c r="AK2596">
        <v>344.68939999999998</v>
      </c>
    </row>
    <row r="2597" spans="1:37" x14ac:dyDescent="0.25">
      <c r="A2597" s="1">
        <v>42501</v>
      </c>
      <c r="B2597">
        <v>16.778600000000001</v>
      </c>
      <c r="C2597">
        <v>16.846900000000002</v>
      </c>
      <c r="D2597">
        <v>96.557100000000005</v>
      </c>
      <c r="E2597">
        <v>17.666399999999999</v>
      </c>
      <c r="F2597">
        <v>16.653300000000002</v>
      </c>
      <c r="G2597">
        <v>15.6624</v>
      </c>
      <c r="H2597">
        <v>17.552</v>
      </c>
      <c r="I2597">
        <v>21.490200000000002</v>
      </c>
      <c r="J2597">
        <v>13.6541</v>
      </c>
      <c r="L2597">
        <v>18.5336</v>
      </c>
      <c r="M2597">
        <v>14.0741</v>
      </c>
      <c r="N2597">
        <v>5.4584000000000001</v>
      </c>
      <c r="O2597">
        <v>5.6740000000000004</v>
      </c>
      <c r="P2597">
        <v>2.4472</v>
      </c>
      <c r="Q2597">
        <v>5.4107000000000003</v>
      </c>
      <c r="R2597">
        <v>5.5951000000000004</v>
      </c>
      <c r="S2597">
        <v>5.1757999999999997</v>
      </c>
      <c r="T2597">
        <v>5.6764000000000001</v>
      </c>
      <c r="U2597">
        <v>4.5393999999999997</v>
      </c>
      <c r="V2597">
        <v>6.4005999999999998</v>
      </c>
      <c r="X2597">
        <v>4.9964000000000004</v>
      </c>
      <c r="Y2597">
        <v>6.7302</v>
      </c>
      <c r="Z2597">
        <v>4518.8711000000003</v>
      </c>
      <c r="AA2597">
        <v>761.51459999999997</v>
      </c>
      <c r="AB2597">
        <v>557.29930000000002</v>
      </c>
      <c r="AC2597">
        <v>309.0421</v>
      </c>
      <c r="AD2597">
        <v>547.09140000000002</v>
      </c>
      <c r="AE2597">
        <v>892.8415</v>
      </c>
      <c r="AF2597">
        <v>326.16640000000001</v>
      </c>
      <c r="AG2597">
        <v>638.56619999999998</v>
      </c>
      <c r="AH2597">
        <v>220.02590000000001</v>
      </c>
      <c r="AI2597">
        <v>197.55</v>
      </c>
      <c r="AJ2597">
        <v>680.85739999999998</v>
      </c>
      <c r="AK2597">
        <v>344.13389999999998</v>
      </c>
    </row>
    <row r="2598" spans="1:37" x14ac:dyDescent="0.25">
      <c r="A2598" s="1">
        <v>42500</v>
      </c>
      <c r="B2598">
        <v>16.871300000000002</v>
      </c>
      <c r="C2598">
        <v>16.956800000000001</v>
      </c>
      <c r="D2598">
        <v>100.45440000000001</v>
      </c>
      <c r="E2598">
        <v>17.621300000000002</v>
      </c>
      <c r="F2598">
        <v>16.789300000000001</v>
      </c>
      <c r="G2598">
        <v>15.8627</v>
      </c>
      <c r="H2598">
        <v>17.645900000000001</v>
      </c>
      <c r="I2598">
        <v>21.6691</v>
      </c>
      <c r="J2598">
        <v>13.729799999999999</v>
      </c>
      <c r="L2598">
        <v>18.898099999999999</v>
      </c>
      <c r="M2598">
        <v>14.2225</v>
      </c>
      <c r="N2598">
        <v>5.5491999999999999</v>
      </c>
      <c r="O2598">
        <v>5.6359000000000004</v>
      </c>
      <c r="P2598">
        <v>2.444</v>
      </c>
      <c r="Q2598">
        <v>5.4237000000000002</v>
      </c>
      <c r="R2598">
        <v>5.5496999999999996</v>
      </c>
      <c r="S2598">
        <v>5.1105</v>
      </c>
      <c r="T2598">
        <v>5.6479999999999997</v>
      </c>
      <c r="U2598">
        <v>4.5019</v>
      </c>
      <c r="V2598">
        <v>6.3653000000000004</v>
      </c>
      <c r="X2598">
        <v>4.8975</v>
      </c>
      <c r="Y2598">
        <v>6.6542000000000003</v>
      </c>
      <c r="Z2598">
        <v>4542.1581999999999</v>
      </c>
      <c r="AA2598">
        <v>766.59209999999996</v>
      </c>
      <c r="AB2598">
        <v>556.53639999999996</v>
      </c>
      <c r="AC2598">
        <v>308.04289999999997</v>
      </c>
      <c r="AD2598">
        <v>551.27700000000004</v>
      </c>
      <c r="AE2598">
        <v>903.45039999999995</v>
      </c>
      <c r="AF2598">
        <v>327.55939999999998</v>
      </c>
      <c r="AG2598">
        <v>643.55409999999995</v>
      </c>
      <c r="AH2598">
        <v>221.24619999999999</v>
      </c>
      <c r="AI2598">
        <v>202.15</v>
      </c>
      <c r="AJ2598">
        <v>694.59780000000001</v>
      </c>
      <c r="AK2598">
        <v>348.01569999999998</v>
      </c>
    </row>
    <row r="2599" spans="1:37" x14ac:dyDescent="0.25">
      <c r="A2599" s="1">
        <v>42499</v>
      </c>
      <c r="B2599">
        <v>16.6632</v>
      </c>
      <c r="C2599">
        <v>16.758199999999999</v>
      </c>
      <c r="D2599">
        <v>98.150199999999998</v>
      </c>
      <c r="E2599">
        <v>17.5929</v>
      </c>
      <c r="F2599">
        <v>16.5063</v>
      </c>
      <c r="G2599">
        <v>15.730700000000001</v>
      </c>
      <c r="H2599">
        <v>17.353300000000001</v>
      </c>
      <c r="I2599">
        <v>21.4648</v>
      </c>
      <c r="J2599">
        <v>13.573399999999999</v>
      </c>
      <c r="L2599">
        <v>18.6417</v>
      </c>
      <c r="M2599">
        <v>14.0318</v>
      </c>
      <c r="N2599">
        <v>5.6159999999999997</v>
      </c>
      <c r="O2599">
        <v>5.7104999999999997</v>
      </c>
      <c r="P2599">
        <v>2.4868000000000001</v>
      </c>
      <c r="Q2599">
        <v>5.4241999999999999</v>
      </c>
      <c r="R2599">
        <v>5.6402000000000001</v>
      </c>
      <c r="S2599">
        <v>5.1976000000000004</v>
      </c>
      <c r="T2599">
        <v>5.7469000000000001</v>
      </c>
      <c r="U2599">
        <v>4.5454999999999997</v>
      </c>
      <c r="V2599">
        <v>6.4386000000000001</v>
      </c>
      <c r="X2599">
        <v>4.9588999999999999</v>
      </c>
      <c r="Y2599">
        <v>6.7468000000000004</v>
      </c>
      <c r="Z2599">
        <v>4488.5228999999999</v>
      </c>
      <c r="AA2599">
        <v>756.57169999999996</v>
      </c>
      <c r="AB2599">
        <v>546.95630000000006</v>
      </c>
      <c r="AC2599">
        <v>307.596</v>
      </c>
      <c r="AD2599">
        <v>541.99990000000003</v>
      </c>
      <c r="AE2599">
        <v>896.06910000000005</v>
      </c>
      <c r="AF2599">
        <v>321.97620000000001</v>
      </c>
      <c r="AG2599">
        <v>637.37819999999999</v>
      </c>
      <c r="AH2599">
        <v>218.7269</v>
      </c>
      <c r="AI2599">
        <v>201.61</v>
      </c>
      <c r="AJ2599">
        <v>685.9479</v>
      </c>
      <c r="AK2599">
        <v>343.27620000000002</v>
      </c>
    </row>
    <row r="2600" spans="1:37" x14ac:dyDescent="0.25">
      <c r="A2600" s="1">
        <v>42496</v>
      </c>
      <c r="B2600">
        <v>16.657800000000002</v>
      </c>
      <c r="C2600">
        <v>16.759699999999999</v>
      </c>
      <c r="D2600">
        <v>99.239000000000004</v>
      </c>
      <c r="E2600">
        <v>17.5046</v>
      </c>
      <c r="F2600">
        <v>16.593699999999998</v>
      </c>
      <c r="G2600">
        <v>15.5587</v>
      </c>
      <c r="H2600">
        <v>17.702100000000002</v>
      </c>
      <c r="I2600">
        <v>21.360900000000001</v>
      </c>
      <c r="J2600">
        <v>13.609299999999999</v>
      </c>
      <c r="L2600">
        <v>18.567900000000002</v>
      </c>
      <c r="M2600">
        <v>14.079800000000001</v>
      </c>
      <c r="N2600">
        <v>5.6148999999999996</v>
      </c>
      <c r="O2600">
        <v>5.7111000000000001</v>
      </c>
      <c r="P2600">
        <v>2.4558</v>
      </c>
      <c r="Q2600">
        <v>5.4481999999999999</v>
      </c>
      <c r="R2600">
        <v>5.6143000000000001</v>
      </c>
      <c r="S2600">
        <v>5.2552000000000003</v>
      </c>
      <c r="T2600">
        <v>5.6736000000000004</v>
      </c>
      <c r="U2600">
        <v>4.5711000000000004</v>
      </c>
      <c r="V2600">
        <v>6.4217000000000004</v>
      </c>
      <c r="X2600">
        <v>4.9747000000000003</v>
      </c>
      <c r="Y2600">
        <v>6.7370999999999999</v>
      </c>
      <c r="Z2600">
        <v>4488.9657999999999</v>
      </c>
      <c r="AA2600">
        <v>756.48490000000004</v>
      </c>
      <c r="AB2600">
        <v>553.84889999999996</v>
      </c>
      <c r="AC2600">
        <v>305.99009999999998</v>
      </c>
      <c r="AD2600">
        <v>544.45119999999997</v>
      </c>
      <c r="AE2600">
        <v>886.03890000000001</v>
      </c>
      <c r="AF2600">
        <v>326.06229999999999</v>
      </c>
      <c r="AG2600">
        <v>633.80759999999998</v>
      </c>
      <c r="AH2600">
        <v>219.30420000000001</v>
      </c>
      <c r="AI2600">
        <v>200.03</v>
      </c>
      <c r="AJ2600">
        <v>683.74720000000002</v>
      </c>
      <c r="AK2600">
        <v>343.9502</v>
      </c>
    </row>
    <row r="2601" spans="1:37" x14ac:dyDescent="0.25">
      <c r="A2601" s="1">
        <v>42495</v>
      </c>
      <c r="B2601">
        <v>16.627400000000002</v>
      </c>
      <c r="C2601">
        <v>16.639700000000001</v>
      </c>
      <c r="D2601">
        <v>97.122500000000002</v>
      </c>
      <c r="E2601">
        <v>17.6844</v>
      </c>
      <c r="F2601">
        <v>16.472799999999999</v>
      </c>
      <c r="G2601">
        <v>15.630699999999999</v>
      </c>
      <c r="H2601">
        <v>17.563600000000001</v>
      </c>
      <c r="I2601">
        <v>21.262799999999999</v>
      </c>
      <c r="J2601">
        <v>13.5181</v>
      </c>
      <c r="L2601">
        <v>18.456700000000001</v>
      </c>
      <c r="M2601">
        <v>14.0204</v>
      </c>
      <c r="N2601">
        <v>5.6215000000000002</v>
      </c>
      <c r="O2601">
        <v>5.7514000000000003</v>
      </c>
      <c r="P2601">
        <v>2.4512</v>
      </c>
      <c r="Q2601">
        <v>5.4077999999999999</v>
      </c>
      <c r="R2601">
        <v>5.6534000000000004</v>
      </c>
      <c r="S2601">
        <v>5.2133000000000003</v>
      </c>
      <c r="T2601">
        <v>5.7215999999999996</v>
      </c>
      <c r="U2601">
        <v>4.5922000000000001</v>
      </c>
      <c r="V2601">
        <v>6.4473000000000003</v>
      </c>
      <c r="X2601">
        <v>5.0075000000000003</v>
      </c>
      <c r="Y2601">
        <v>6.7641</v>
      </c>
      <c r="Z2601">
        <v>4482.8491000000004</v>
      </c>
      <c r="AA2601">
        <v>750.89139999999998</v>
      </c>
      <c r="AB2601">
        <v>554.91549999999995</v>
      </c>
      <c r="AC2601">
        <v>308.00029999999998</v>
      </c>
      <c r="AD2601">
        <v>540.65660000000003</v>
      </c>
      <c r="AE2601">
        <v>891.54719999999998</v>
      </c>
      <c r="AF2601">
        <v>323.26100000000002</v>
      </c>
      <c r="AG2601">
        <v>630.87620000000004</v>
      </c>
      <c r="AH2601">
        <v>217.83459999999999</v>
      </c>
      <c r="AI2601">
        <v>198.46</v>
      </c>
      <c r="AJ2601">
        <v>679.26369999999997</v>
      </c>
      <c r="AK2601">
        <v>342.59690000000001</v>
      </c>
    </row>
    <row r="2602" spans="1:37" x14ac:dyDescent="0.25">
      <c r="A2602" s="1">
        <v>42494</v>
      </c>
      <c r="B2602">
        <v>16.643999999999998</v>
      </c>
      <c r="C2602">
        <v>16.638100000000001</v>
      </c>
      <c r="D2602">
        <v>96.861099999999993</v>
      </c>
      <c r="E2602">
        <v>17.7438</v>
      </c>
      <c r="F2602">
        <v>16.486899999999999</v>
      </c>
      <c r="G2602">
        <v>15.5794</v>
      </c>
      <c r="H2602">
        <v>17.581199999999999</v>
      </c>
      <c r="I2602">
        <v>21.245899999999999</v>
      </c>
      <c r="J2602">
        <v>13.5939</v>
      </c>
      <c r="L2602">
        <v>18.5671</v>
      </c>
      <c r="M2602">
        <v>14.0016</v>
      </c>
      <c r="N2602">
        <v>5.6124999999999998</v>
      </c>
      <c r="O2602">
        <v>5.7521000000000004</v>
      </c>
      <c r="P2602">
        <v>2.4824999999999999</v>
      </c>
      <c r="Q2602">
        <v>5.3569000000000004</v>
      </c>
      <c r="R2602">
        <v>5.6611000000000002</v>
      </c>
      <c r="S2602">
        <v>5.274</v>
      </c>
      <c r="T2602">
        <v>5.6933999999999996</v>
      </c>
      <c r="U2602">
        <v>4.5953999999999997</v>
      </c>
      <c r="V2602">
        <v>6.4169999999999998</v>
      </c>
      <c r="X2602">
        <v>4.9760999999999997</v>
      </c>
      <c r="Y2602">
        <v>6.7625999999999999</v>
      </c>
      <c r="Z2602">
        <v>4489.0619999999999</v>
      </c>
      <c r="AA2602">
        <v>750.09299999999996</v>
      </c>
      <c r="AB2602">
        <v>550.81349999999998</v>
      </c>
      <c r="AC2602">
        <v>309.13959999999997</v>
      </c>
      <c r="AD2602">
        <v>541.26779999999997</v>
      </c>
      <c r="AE2602">
        <v>887.60159999999996</v>
      </c>
      <c r="AF2602">
        <v>324.94909999999999</v>
      </c>
      <c r="AG2602">
        <v>630.43420000000003</v>
      </c>
      <c r="AH2602">
        <v>219.0549</v>
      </c>
      <c r="AI2602">
        <v>197.94</v>
      </c>
      <c r="AJ2602">
        <v>683.5444</v>
      </c>
      <c r="AK2602">
        <v>342.80669999999998</v>
      </c>
    </row>
    <row r="2603" spans="1:37" x14ac:dyDescent="0.25">
      <c r="A2603" s="1">
        <v>42493</v>
      </c>
      <c r="B2603">
        <v>16.791</v>
      </c>
      <c r="C2603">
        <v>16.691600000000001</v>
      </c>
      <c r="D2603">
        <v>96.891400000000004</v>
      </c>
      <c r="E2603">
        <v>17.553999999999998</v>
      </c>
      <c r="F2603">
        <v>16.6953</v>
      </c>
      <c r="G2603">
        <v>15.745799999999999</v>
      </c>
      <c r="H2603">
        <v>17.726199999999999</v>
      </c>
      <c r="I2603">
        <v>21.229500000000002</v>
      </c>
      <c r="J2603">
        <v>13.603</v>
      </c>
      <c r="L2603">
        <v>18.657900000000001</v>
      </c>
      <c r="M2603">
        <v>14.1258</v>
      </c>
      <c r="N2603">
        <v>5.5636999999999999</v>
      </c>
      <c r="O2603">
        <v>5.7270000000000003</v>
      </c>
      <c r="P2603">
        <v>2.4788000000000001</v>
      </c>
      <c r="Q2603">
        <v>5.5016999999999996</v>
      </c>
      <c r="R2603">
        <v>5.6082000000000001</v>
      </c>
      <c r="S2603">
        <v>5.1334</v>
      </c>
      <c r="T2603">
        <v>5.6332000000000004</v>
      </c>
      <c r="U2603">
        <v>4.6085000000000003</v>
      </c>
      <c r="V2603">
        <v>6.4512999999999998</v>
      </c>
      <c r="X2603">
        <v>4.9526000000000003</v>
      </c>
      <c r="Y2603">
        <v>6.7569999999999997</v>
      </c>
      <c r="Z2603">
        <v>4528.3231999999998</v>
      </c>
      <c r="AA2603">
        <v>753.12300000000005</v>
      </c>
      <c r="AB2603">
        <v>558.07950000000005</v>
      </c>
      <c r="AC2603">
        <v>305.6506</v>
      </c>
      <c r="AD2603">
        <v>548.06920000000002</v>
      </c>
      <c r="AE2603">
        <v>896.20209999999997</v>
      </c>
      <c r="AF2603">
        <v>327.98160000000001</v>
      </c>
      <c r="AG2603">
        <v>628.6431</v>
      </c>
      <c r="AH2603">
        <v>218.7269</v>
      </c>
      <c r="AI2603">
        <v>195.25</v>
      </c>
      <c r="AJ2603">
        <v>686.79160000000002</v>
      </c>
      <c r="AK2603">
        <v>345.32319999999999</v>
      </c>
    </row>
    <row r="2604" spans="1:37" x14ac:dyDescent="0.25">
      <c r="A2604" s="1">
        <v>42492</v>
      </c>
      <c r="B2604">
        <v>16.935500000000001</v>
      </c>
      <c r="C2604">
        <v>16.834700000000002</v>
      </c>
      <c r="D2604">
        <v>96.622600000000006</v>
      </c>
      <c r="E2604">
        <v>17.556999999999999</v>
      </c>
      <c r="F2604">
        <v>16.787800000000001</v>
      </c>
      <c r="G2604">
        <v>15.8307</v>
      </c>
      <c r="H2604">
        <v>18.061599999999999</v>
      </c>
      <c r="I2604">
        <v>21.238800000000001</v>
      </c>
      <c r="J2604">
        <v>13.709300000000001</v>
      </c>
      <c r="L2604">
        <v>18.822600000000001</v>
      </c>
      <c r="M2604">
        <v>14.2959</v>
      </c>
      <c r="N2604">
        <v>5.5118999999999998</v>
      </c>
      <c r="O2604">
        <v>5.6798000000000002</v>
      </c>
      <c r="P2604">
        <v>3.4266999999999999</v>
      </c>
      <c r="Q2604">
        <v>5.5007999999999999</v>
      </c>
      <c r="R2604">
        <v>5.5683999999999996</v>
      </c>
      <c r="S2604">
        <v>5.1182999999999996</v>
      </c>
      <c r="T2604">
        <v>5.3836000000000004</v>
      </c>
      <c r="U2604">
        <v>4.6031000000000004</v>
      </c>
      <c r="V2604">
        <v>6.3811999999999998</v>
      </c>
      <c r="X2604">
        <v>4.9090999999999996</v>
      </c>
      <c r="Y2604">
        <v>6.6698000000000004</v>
      </c>
      <c r="Z2604">
        <v>4574.4301999999998</v>
      </c>
      <c r="AA2604">
        <v>759.3809</v>
      </c>
      <c r="AB2604">
        <v>570.84879999999998</v>
      </c>
      <c r="AC2604">
        <v>305.69990000000001</v>
      </c>
      <c r="AD2604">
        <v>552.548</v>
      </c>
      <c r="AE2604">
        <v>898.86210000000005</v>
      </c>
      <c r="AF2604">
        <v>333.79840000000002</v>
      </c>
      <c r="AG2604">
        <v>629.3759</v>
      </c>
      <c r="AH2604">
        <v>220.83949999999999</v>
      </c>
      <c r="AI2604">
        <v>195.46</v>
      </c>
      <c r="AJ2604">
        <v>692.78160000000003</v>
      </c>
      <c r="AK2604">
        <v>349.94499999999999</v>
      </c>
    </row>
    <row r="2605" spans="1:37" x14ac:dyDescent="0.25">
      <c r="A2605" s="1">
        <v>42489</v>
      </c>
      <c r="B2605">
        <v>16.929099999999998</v>
      </c>
      <c r="C2605">
        <v>16.722799999999999</v>
      </c>
      <c r="D2605">
        <v>101.5609</v>
      </c>
      <c r="E2605">
        <v>17.4148</v>
      </c>
      <c r="F2605">
        <v>16.716899999999999</v>
      </c>
      <c r="G2605">
        <v>15.748900000000001</v>
      </c>
      <c r="H2605">
        <v>18.0457</v>
      </c>
      <c r="I2605">
        <v>21.048999999999999</v>
      </c>
      <c r="J2605">
        <v>13.608599999999999</v>
      </c>
      <c r="L2605">
        <v>18.570799999999998</v>
      </c>
      <c r="M2605">
        <v>14.112399999999999</v>
      </c>
      <c r="N2605">
        <v>5.5279999999999996</v>
      </c>
      <c r="O2605">
        <v>5.7172000000000001</v>
      </c>
      <c r="P2605">
        <v>3.4277000000000002</v>
      </c>
      <c r="Q2605">
        <v>5.5442</v>
      </c>
      <c r="R2605">
        <v>5.5926999999999998</v>
      </c>
      <c r="S2605">
        <v>5.1479999999999997</v>
      </c>
      <c r="T2605">
        <v>5.4029999999999996</v>
      </c>
      <c r="U2605">
        <v>4.6505999999999998</v>
      </c>
      <c r="V2605">
        <v>6.4257999999999997</v>
      </c>
      <c r="X2605">
        <v>4.9775</v>
      </c>
      <c r="Y2605">
        <v>7.0720999999999998</v>
      </c>
      <c r="Z2605">
        <v>4560.5258999999996</v>
      </c>
      <c r="AA2605">
        <v>754.41139999999996</v>
      </c>
      <c r="AB2605">
        <v>570.67049999999995</v>
      </c>
      <c r="AC2605">
        <v>303.3057</v>
      </c>
      <c r="AD2605">
        <v>550.12699999999995</v>
      </c>
      <c r="AE2605">
        <v>893.67520000000002</v>
      </c>
      <c r="AF2605">
        <v>332.60579999999999</v>
      </c>
      <c r="AG2605">
        <v>622.95590000000004</v>
      </c>
      <c r="AH2605">
        <v>219.30420000000001</v>
      </c>
      <c r="AI2605">
        <v>192.65</v>
      </c>
      <c r="AJ2605">
        <v>683.25900000000001</v>
      </c>
      <c r="AK2605">
        <v>346.10820000000001</v>
      </c>
    </row>
    <row r="2606" spans="1:37" x14ac:dyDescent="0.25">
      <c r="A2606" s="1">
        <v>42488</v>
      </c>
      <c r="B2606">
        <v>17.005299999999998</v>
      </c>
      <c r="C2606">
        <v>16.829899999999999</v>
      </c>
      <c r="D2606">
        <v>102.15779999999999</v>
      </c>
      <c r="E2606">
        <v>17.325199999999999</v>
      </c>
      <c r="F2606">
        <v>16.799099999999999</v>
      </c>
      <c r="G2606">
        <v>15.9392</v>
      </c>
      <c r="H2606">
        <v>18.249500000000001</v>
      </c>
      <c r="I2606">
        <v>21.091899999999999</v>
      </c>
      <c r="J2606">
        <v>13.593</v>
      </c>
      <c r="L2606">
        <v>18.562999999999999</v>
      </c>
      <c r="M2606">
        <v>14.2073</v>
      </c>
      <c r="N2606">
        <v>5.5121000000000002</v>
      </c>
      <c r="O2606">
        <v>5.6665000000000001</v>
      </c>
      <c r="P2606">
        <v>3.4243000000000001</v>
      </c>
      <c r="Q2606">
        <v>5.5750999999999999</v>
      </c>
      <c r="R2606">
        <v>5.5608000000000004</v>
      </c>
      <c r="S2606">
        <v>5.0724999999999998</v>
      </c>
      <c r="T2606">
        <v>5.3688000000000002</v>
      </c>
      <c r="U2606">
        <v>4.6447000000000003</v>
      </c>
      <c r="V2606">
        <v>6.4257999999999997</v>
      </c>
      <c r="X2606">
        <v>5.0029000000000003</v>
      </c>
      <c r="Y2606">
        <v>7.0250000000000004</v>
      </c>
      <c r="Z2606">
        <v>4577.9018999999998</v>
      </c>
      <c r="AA2606">
        <v>761.15639999999996</v>
      </c>
      <c r="AB2606">
        <v>571.24519999999995</v>
      </c>
      <c r="AC2606">
        <v>301.62720000000002</v>
      </c>
      <c r="AD2606">
        <v>553.02620000000002</v>
      </c>
      <c r="AE2606">
        <v>906.97490000000005</v>
      </c>
      <c r="AF2606">
        <v>334.721</v>
      </c>
      <c r="AG2606">
        <v>623.73509999999999</v>
      </c>
      <c r="AH2606">
        <v>219.30420000000001</v>
      </c>
      <c r="AI2606">
        <v>194</v>
      </c>
      <c r="AJ2606">
        <v>679.79510000000005</v>
      </c>
      <c r="AK2606">
        <v>348.40370000000001</v>
      </c>
    </row>
    <row r="2607" spans="1:37" x14ac:dyDescent="0.25">
      <c r="A2607" s="1">
        <v>42487</v>
      </c>
      <c r="B2607">
        <v>17.1037</v>
      </c>
      <c r="C2607">
        <v>17.105799999999999</v>
      </c>
      <c r="D2607">
        <v>102.55540000000001</v>
      </c>
      <c r="E2607">
        <v>17.3245</v>
      </c>
      <c r="F2607">
        <v>16.950199999999999</v>
      </c>
      <c r="G2607">
        <v>16.014500000000002</v>
      </c>
      <c r="H2607">
        <v>18.411300000000001</v>
      </c>
      <c r="I2607">
        <v>21.133400000000002</v>
      </c>
      <c r="J2607">
        <v>13.6858</v>
      </c>
      <c r="L2607">
        <v>18.807200000000002</v>
      </c>
      <c r="M2607">
        <v>14.3954</v>
      </c>
      <c r="N2607">
        <v>5.4729000000000001</v>
      </c>
      <c r="O2607">
        <v>5.5887000000000002</v>
      </c>
      <c r="P2607">
        <v>3.3780999999999999</v>
      </c>
      <c r="Q2607">
        <v>5.5702999999999996</v>
      </c>
      <c r="R2607">
        <v>5.6344000000000003</v>
      </c>
      <c r="S2607">
        <v>5.0425000000000004</v>
      </c>
      <c r="T2607">
        <v>5.3202999999999996</v>
      </c>
      <c r="U2607">
        <v>4.6456999999999997</v>
      </c>
      <c r="V2607">
        <v>6.4672000000000001</v>
      </c>
      <c r="X2607">
        <v>4.9474</v>
      </c>
      <c r="Y2607">
        <v>6.9469000000000003</v>
      </c>
      <c r="Z2607">
        <v>4600.1040000000003</v>
      </c>
      <c r="AA2607">
        <v>771.64089999999999</v>
      </c>
      <c r="AB2607">
        <v>578.89009999999996</v>
      </c>
      <c r="AC2607">
        <v>301.81029999999998</v>
      </c>
      <c r="AD2607">
        <v>558.38480000000004</v>
      </c>
      <c r="AE2607">
        <v>912.36630000000002</v>
      </c>
      <c r="AF2607">
        <v>337.77010000000001</v>
      </c>
      <c r="AG2607">
        <v>623.60720000000003</v>
      </c>
      <c r="AH2607">
        <v>220.83949999999999</v>
      </c>
      <c r="AI2607">
        <v>194.74</v>
      </c>
      <c r="AJ2607">
        <v>687.428</v>
      </c>
      <c r="AK2607">
        <v>352.28640000000001</v>
      </c>
    </row>
    <row r="2608" spans="1:37" x14ac:dyDescent="0.25">
      <c r="A2608" s="1">
        <v>42486</v>
      </c>
      <c r="B2608">
        <v>17.060099999999998</v>
      </c>
      <c r="C2608">
        <v>17.065100000000001</v>
      </c>
      <c r="D2608">
        <v>100.2517</v>
      </c>
      <c r="E2608">
        <v>17.084</v>
      </c>
      <c r="F2608">
        <v>16.837700000000002</v>
      </c>
      <c r="G2608">
        <v>16.020199999999999</v>
      </c>
      <c r="H2608">
        <v>18.424499999999998</v>
      </c>
      <c r="I2608">
        <v>21.045999999999999</v>
      </c>
      <c r="J2608">
        <v>13.4389</v>
      </c>
      <c r="L2608">
        <v>18.840399999999999</v>
      </c>
      <c r="M2608">
        <v>14.4224</v>
      </c>
      <c r="N2608">
        <v>5.4740000000000002</v>
      </c>
      <c r="O2608">
        <v>5.5415999999999999</v>
      </c>
      <c r="P2608">
        <v>3.4342000000000001</v>
      </c>
      <c r="Q2608">
        <v>5.6490999999999998</v>
      </c>
      <c r="R2608">
        <v>5.6741000000000001</v>
      </c>
      <c r="S2608">
        <v>5.0365000000000002</v>
      </c>
      <c r="T2608">
        <v>5.3574999999999999</v>
      </c>
      <c r="U2608">
        <v>4.6661999999999999</v>
      </c>
      <c r="V2608">
        <v>6.5890000000000004</v>
      </c>
      <c r="X2608">
        <v>4.9423000000000004</v>
      </c>
      <c r="Y2608">
        <v>6.9535</v>
      </c>
      <c r="Z2608">
        <v>4598.7349000000004</v>
      </c>
      <c r="AA2608">
        <v>778.19029999999998</v>
      </c>
      <c r="AB2608">
        <v>569.42190000000005</v>
      </c>
      <c r="AC2608">
        <v>297.57830000000001</v>
      </c>
      <c r="AD2608">
        <v>554.48149999999998</v>
      </c>
      <c r="AE2608">
        <v>913.45249999999999</v>
      </c>
      <c r="AF2608">
        <v>335.4298</v>
      </c>
      <c r="AG2608">
        <v>620.77080000000001</v>
      </c>
      <c r="AH2608">
        <v>216.7586</v>
      </c>
      <c r="AI2608">
        <v>195.35</v>
      </c>
      <c r="AJ2608">
        <v>687.95280000000002</v>
      </c>
      <c r="AK2608">
        <v>351.94959999999998</v>
      </c>
    </row>
    <row r="2609" spans="1:37" x14ac:dyDescent="0.25">
      <c r="A2609" s="1">
        <v>42485</v>
      </c>
      <c r="B2609">
        <v>17.018699999999999</v>
      </c>
      <c r="C2609">
        <v>16.9589</v>
      </c>
      <c r="D2609">
        <v>97.733800000000002</v>
      </c>
      <c r="E2609">
        <v>17.053999999999998</v>
      </c>
      <c r="F2609">
        <v>16.697800000000001</v>
      </c>
      <c r="G2609">
        <v>16.085100000000001</v>
      </c>
      <c r="H2609">
        <v>18.263300000000001</v>
      </c>
      <c r="I2609">
        <v>21.122299999999999</v>
      </c>
      <c r="J2609">
        <v>13.4924</v>
      </c>
      <c r="L2609">
        <v>18.827500000000001</v>
      </c>
      <c r="M2609">
        <v>14.3142</v>
      </c>
      <c r="N2609">
        <v>5.4652000000000003</v>
      </c>
      <c r="O2609">
        <v>5.5198999999999998</v>
      </c>
      <c r="P2609">
        <v>3.4822000000000002</v>
      </c>
      <c r="Q2609">
        <v>5.6580000000000004</v>
      </c>
      <c r="R2609">
        <v>5.7244999999999999</v>
      </c>
      <c r="S2609">
        <v>5.0145</v>
      </c>
      <c r="T2609">
        <v>5.4180000000000001</v>
      </c>
      <c r="U2609">
        <v>4.6515000000000004</v>
      </c>
      <c r="V2609">
        <v>6.5362999999999998</v>
      </c>
      <c r="X2609">
        <v>4.9535</v>
      </c>
      <c r="Y2609">
        <v>7.0037000000000003</v>
      </c>
      <c r="Z2609">
        <v>4590.1181999999999</v>
      </c>
      <c r="AA2609">
        <v>781.25390000000004</v>
      </c>
      <c r="AB2609">
        <v>561.56659999999999</v>
      </c>
      <c r="AC2609">
        <v>297.10950000000003</v>
      </c>
      <c r="AD2609">
        <v>549.59670000000006</v>
      </c>
      <c r="AE2609">
        <v>917.45339999999999</v>
      </c>
      <c r="AF2609">
        <v>331.6832</v>
      </c>
      <c r="AG2609">
        <v>622.72439999999995</v>
      </c>
      <c r="AH2609">
        <v>217.50649999999999</v>
      </c>
      <c r="AI2609">
        <v>194.79</v>
      </c>
      <c r="AJ2609">
        <v>686.40629999999999</v>
      </c>
      <c r="AK2609">
        <v>349.42320000000001</v>
      </c>
    </row>
    <row r="2610" spans="1:37" x14ac:dyDescent="0.25">
      <c r="A2610" s="1">
        <v>42482</v>
      </c>
      <c r="B2610">
        <v>17.052199999999999</v>
      </c>
      <c r="C2610">
        <v>16.989000000000001</v>
      </c>
      <c r="D2610">
        <v>94.896799999999999</v>
      </c>
      <c r="E2610">
        <v>16.994399999999999</v>
      </c>
      <c r="F2610">
        <v>16.793500000000002</v>
      </c>
      <c r="G2610">
        <v>16.130700000000001</v>
      </c>
      <c r="H2610">
        <v>18.3599</v>
      </c>
      <c r="I2610">
        <v>20.957699999999999</v>
      </c>
      <c r="J2610">
        <v>13.433299999999999</v>
      </c>
      <c r="L2610">
        <v>18.766500000000001</v>
      </c>
      <c r="M2610">
        <v>14.3552</v>
      </c>
      <c r="N2610">
        <v>5.4541000000000004</v>
      </c>
      <c r="O2610">
        <v>5.5121000000000002</v>
      </c>
      <c r="P2610">
        <v>3.4445999999999999</v>
      </c>
      <c r="Q2610">
        <v>5.6685999999999996</v>
      </c>
      <c r="R2610">
        <v>5.6898</v>
      </c>
      <c r="S2610">
        <v>4.9958999999999998</v>
      </c>
      <c r="T2610">
        <v>5.3846999999999996</v>
      </c>
      <c r="U2610">
        <v>4.6848000000000001</v>
      </c>
      <c r="V2610">
        <v>6.5564999999999998</v>
      </c>
      <c r="X2610">
        <v>4.9611000000000001</v>
      </c>
      <c r="Y2610">
        <v>6.9835000000000003</v>
      </c>
      <c r="Z2610">
        <v>4599.4341000000004</v>
      </c>
      <c r="AA2610">
        <v>782.35810000000004</v>
      </c>
      <c r="AB2610">
        <v>567.70050000000003</v>
      </c>
      <c r="AC2610">
        <v>296.55430000000001</v>
      </c>
      <c r="AD2610">
        <v>552.94730000000004</v>
      </c>
      <c r="AE2610">
        <v>920.86699999999996</v>
      </c>
      <c r="AF2610">
        <v>333.73090000000002</v>
      </c>
      <c r="AG2610">
        <v>618.29390000000001</v>
      </c>
      <c r="AH2610">
        <v>216.8373</v>
      </c>
      <c r="AI2610">
        <v>193.61</v>
      </c>
      <c r="AJ2610">
        <v>685.3424</v>
      </c>
      <c r="AK2610">
        <v>350.43819999999999</v>
      </c>
    </row>
    <row r="2611" spans="1:37" x14ac:dyDescent="0.25">
      <c r="A2611" s="1">
        <v>42481</v>
      </c>
      <c r="B2611">
        <v>17.061900000000001</v>
      </c>
      <c r="C2611">
        <v>17.208200000000001</v>
      </c>
      <c r="D2611">
        <v>94.793499999999995</v>
      </c>
      <c r="E2611">
        <v>16.839400000000001</v>
      </c>
      <c r="F2611">
        <v>16.728400000000001</v>
      </c>
      <c r="G2611">
        <v>16.0915</v>
      </c>
      <c r="H2611">
        <v>18.335699999999999</v>
      </c>
      <c r="I2611">
        <v>20.8766</v>
      </c>
      <c r="J2611">
        <v>13.293799999999999</v>
      </c>
      <c r="L2611">
        <v>18.8796</v>
      </c>
      <c r="M2611">
        <v>14.208399999999999</v>
      </c>
      <c r="N2611">
        <v>5.4564000000000004</v>
      </c>
      <c r="O2611">
        <v>5.4073000000000002</v>
      </c>
      <c r="P2611">
        <v>3.4904000000000002</v>
      </c>
      <c r="Q2611">
        <v>5.7209000000000003</v>
      </c>
      <c r="R2611">
        <v>5.7051999999999996</v>
      </c>
      <c r="S2611">
        <v>5.0077999999999996</v>
      </c>
      <c r="T2611">
        <v>5.4206000000000003</v>
      </c>
      <c r="U2611">
        <v>4.7034000000000002</v>
      </c>
      <c r="V2611">
        <v>6.6064999999999996</v>
      </c>
      <c r="X2611">
        <v>4.9470000000000001</v>
      </c>
      <c r="Y2611">
        <v>7.0560999999999998</v>
      </c>
      <c r="Z2611">
        <v>4610.8711000000003</v>
      </c>
      <c r="AA2611">
        <v>797.52459999999996</v>
      </c>
      <c r="AB2611">
        <v>560.25509999999997</v>
      </c>
      <c r="AC2611">
        <v>293.84010000000001</v>
      </c>
      <c r="AD2611">
        <v>551.43230000000005</v>
      </c>
      <c r="AE2611">
        <v>918.67250000000001</v>
      </c>
      <c r="AF2611">
        <v>331.52569999999997</v>
      </c>
      <c r="AG2611">
        <v>615.85199999999998</v>
      </c>
      <c r="AH2611">
        <v>215.19710000000001</v>
      </c>
      <c r="AI2611">
        <v>191.21</v>
      </c>
      <c r="AJ2611">
        <v>687.30579999999998</v>
      </c>
      <c r="AK2611">
        <v>346.83069999999998</v>
      </c>
    </row>
    <row r="2612" spans="1:37" x14ac:dyDescent="0.25">
      <c r="A2612" s="1">
        <v>42480</v>
      </c>
      <c r="B2612">
        <v>17.0883</v>
      </c>
      <c r="C2612">
        <v>17.083200000000001</v>
      </c>
      <c r="D2612">
        <v>92.437299999999993</v>
      </c>
      <c r="E2612">
        <v>17.209</v>
      </c>
      <c r="F2612">
        <v>16.778400000000001</v>
      </c>
      <c r="G2612">
        <v>16.0154</v>
      </c>
      <c r="H2612">
        <v>18.535399999999999</v>
      </c>
      <c r="I2612">
        <v>21.219000000000001</v>
      </c>
      <c r="J2612">
        <v>13.6577</v>
      </c>
      <c r="L2612">
        <v>18.950700000000001</v>
      </c>
      <c r="M2612">
        <v>14.3384</v>
      </c>
      <c r="N2612">
        <v>5.4416000000000002</v>
      </c>
      <c r="O2612">
        <v>5.4009</v>
      </c>
      <c r="P2612">
        <v>3.4731999999999998</v>
      </c>
      <c r="Q2612">
        <v>5.5972999999999997</v>
      </c>
      <c r="R2612">
        <v>5.6859999999999999</v>
      </c>
      <c r="S2612">
        <v>5.0355999999999996</v>
      </c>
      <c r="T2612">
        <v>5.3948999999999998</v>
      </c>
      <c r="U2612">
        <v>4.6258999999999997</v>
      </c>
      <c r="V2612">
        <v>6.4257999999999997</v>
      </c>
      <c r="X2612">
        <v>4.9348000000000001</v>
      </c>
      <c r="Y2612">
        <v>6.9885000000000002</v>
      </c>
      <c r="Z2612">
        <v>4622.9369999999999</v>
      </c>
      <c r="AA2612">
        <v>798.46640000000002</v>
      </c>
      <c r="AB2612">
        <v>563.02570000000003</v>
      </c>
      <c r="AC2612">
        <v>300.32960000000003</v>
      </c>
      <c r="AD2612">
        <v>553.15869999999995</v>
      </c>
      <c r="AE2612">
        <v>913.60760000000005</v>
      </c>
      <c r="AF2612">
        <v>333.10090000000002</v>
      </c>
      <c r="AG2612">
        <v>626.16639999999995</v>
      </c>
      <c r="AH2612">
        <v>221.24619999999999</v>
      </c>
      <c r="AI2612">
        <v>194.69</v>
      </c>
      <c r="AJ2612">
        <v>689.00459999999998</v>
      </c>
      <c r="AK2612">
        <v>350.18439999999998</v>
      </c>
    </row>
    <row r="2613" spans="1:37" x14ac:dyDescent="0.25">
      <c r="A2613" s="1">
        <v>42479</v>
      </c>
      <c r="B2613">
        <v>17.053899999999999</v>
      </c>
      <c r="C2613">
        <v>17.007899999999999</v>
      </c>
      <c r="D2613">
        <v>89.376300000000001</v>
      </c>
      <c r="E2613">
        <v>17.639900000000001</v>
      </c>
      <c r="F2613">
        <v>16.800999999999998</v>
      </c>
      <c r="G2613">
        <v>15.914899999999999</v>
      </c>
      <c r="H2613">
        <v>18.642900000000001</v>
      </c>
      <c r="I2613">
        <v>21.508900000000001</v>
      </c>
      <c r="J2613">
        <v>13.729799999999999</v>
      </c>
      <c r="L2613">
        <v>18.951499999999999</v>
      </c>
      <c r="M2613">
        <v>14.1823</v>
      </c>
      <c r="N2613">
        <v>5.45</v>
      </c>
      <c r="O2613">
        <v>5.4126000000000003</v>
      </c>
      <c r="P2613">
        <v>3.5011000000000001</v>
      </c>
      <c r="Q2613">
        <v>5.4604999999999997</v>
      </c>
      <c r="R2613">
        <v>5.6784999999999997</v>
      </c>
      <c r="S2613">
        <v>5.0659999999999998</v>
      </c>
      <c r="T2613">
        <v>5.3798000000000004</v>
      </c>
      <c r="U2613">
        <v>4.5625</v>
      </c>
      <c r="V2613">
        <v>6.3921000000000001</v>
      </c>
      <c r="X2613">
        <v>4.9366000000000003</v>
      </c>
      <c r="Y2613">
        <v>7.0505000000000004</v>
      </c>
      <c r="Z2613">
        <v>4616.9961000000003</v>
      </c>
      <c r="AA2613">
        <v>796.74519999999995</v>
      </c>
      <c r="AB2613">
        <v>558.48850000000004</v>
      </c>
      <c r="AC2613">
        <v>307.85539999999997</v>
      </c>
      <c r="AD2613">
        <v>553.84749999999997</v>
      </c>
      <c r="AE2613">
        <v>908.13260000000002</v>
      </c>
      <c r="AF2613">
        <v>334.03469999999999</v>
      </c>
      <c r="AG2613">
        <v>634.59649999999999</v>
      </c>
      <c r="AH2613">
        <v>222.41409999999999</v>
      </c>
      <c r="AI2613">
        <v>197.68</v>
      </c>
      <c r="AJ2613">
        <v>688.75120000000004</v>
      </c>
      <c r="AK2613">
        <v>347.10640000000001</v>
      </c>
    </row>
    <row r="2614" spans="1:37" x14ac:dyDescent="0.25">
      <c r="A2614" s="1">
        <v>42478</v>
      </c>
      <c r="B2614">
        <v>16.8886</v>
      </c>
      <c r="C2614">
        <v>17.088000000000001</v>
      </c>
      <c r="D2614">
        <v>87.009799999999998</v>
      </c>
      <c r="E2614">
        <v>17.618200000000002</v>
      </c>
      <c r="F2614">
        <v>16.716699999999999</v>
      </c>
      <c r="G2614">
        <v>15.893800000000001</v>
      </c>
      <c r="H2614">
        <v>18.266500000000001</v>
      </c>
      <c r="I2614">
        <v>21.452999999999999</v>
      </c>
      <c r="J2614">
        <v>13.656599999999999</v>
      </c>
      <c r="L2614">
        <v>19.045300000000001</v>
      </c>
      <c r="M2614">
        <v>14.0337</v>
      </c>
      <c r="N2614">
        <v>5.5072000000000001</v>
      </c>
      <c r="O2614">
        <v>5.3784000000000001</v>
      </c>
      <c r="P2614">
        <v>3.5670000000000002</v>
      </c>
      <c r="Q2614">
        <v>5.4672999999999998</v>
      </c>
      <c r="R2614">
        <v>5.7073999999999998</v>
      </c>
      <c r="S2614">
        <v>5.0808999999999997</v>
      </c>
      <c r="T2614">
        <v>5.4946000000000002</v>
      </c>
      <c r="U2614">
        <v>4.5693000000000001</v>
      </c>
      <c r="V2614">
        <v>6.4406999999999996</v>
      </c>
      <c r="X2614">
        <v>4.9130000000000003</v>
      </c>
      <c r="Y2614">
        <v>7.1287000000000003</v>
      </c>
      <c r="Z2614">
        <v>4568.9209000000001</v>
      </c>
      <c r="AA2614">
        <v>801.81150000000002</v>
      </c>
      <c r="AB2614">
        <v>548.17100000000005</v>
      </c>
      <c r="AC2614">
        <v>307.47289999999998</v>
      </c>
      <c r="AD2614">
        <v>551.03959999999995</v>
      </c>
      <c r="AE2614">
        <v>905.46159999999998</v>
      </c>
      <c r="AF2614">
        <v>327.05900000000003</v>
      </c>
      <c r="AG2614">
        <v>633.64340000000004</v>
      </c>
      <c r="AH2614">
        <v>220.7345</v>
      </c>
      <c r="AI2614">
        <v>197.76</v>
      </c>
      <c r="AJ2614">
        <v>692.05</v>
      </c>
      <c r="AK2614">
        <v>343.30029999999999</v>
      </c>
    </row>
    <row r="2615" spans="1:37" x14ac:dyDescent="0.25">
      <c r="A2615" s="1">
        <v>42475</v>
      </c>
      <c r="B2615">
        <v>16.841200000000001</v>
      </c>
      <c r="C2615">
        <v>17.022300000000001</v>
      </c>
      <c r="D2615">
        <v>86.603099999999998</v>
      </c>
      <c r="E2615">
        <v>17.552900000000001</v>
      </c>
      <c r="F2615">
        <v>16.661100000000001</v>
      </c>
      <c r="G2615">
        <v>15.7567</v>
      </c>
      <c r="H2615">
        <v>18.259799999999998</v>
      </c>
      <c r="I2615">
        <v>21.395199999999999</v>
      </c>
      <c r="J2615">
        <v>13.626899999999999</v>
      </c>
      <c r="L2615">
        <v>18.787600000000001</v>
      </c>
      <c r="M2615">
        <v>13.936500000000001</v>
      </c>
      <c r="N2615">
        <v>5.5232999999999999</v>
      </c>
      <c r="O2615">
        <v>5.3994</v>
      </c>
      <c r="P2615">
        <v>3.6236000000000002</v>
      </c>
      <c r="Q2615">
        <v>5.4852999999999996</v>
      </c>
      <c r="R2615">
        <v>5.7256999999999998</v>
      </c>
      <c r="S2615">
        <v>5.1265000000000001</v>
      </c>
      <c r="T2615">
        <v>5.5198</v>
      </c>
      <c r="U2615">
        <v>4.5852000000000004</v>
      </c>
      <c r="V2615">
        <v>6.4753999999999996</v>
      </c>
      <c r="X2615">
        <v>4.9579000000000004</v>
      </c>
      <c r="Y2615">
        <v>7.1779999999999999</v>
      </c>
      <c r="Z2615">
        <v>4555.5478999999996</v>
      </c>
      <c r="AA2615">
        <v>798.68290000000002</v>
      </c>
      <c r="AB2615">
        <v>539.60990000000004</v>
      </c>
      <c r="AC2615">
        <v>306.46120000000002</v>
      </c>
      <c r="AD2615">
        <v>549.28039999999999</v>
      </c>
      <c r="AE2615">
        <v>897.40419999999995</v>
      </c>
      <c r="AF2615">
        <v>325.56259999999997</v>
      </c>
      <c r="AG2615">
        <v>631.42460000000005</v>
      </c>
      <c r="AH2615">
        <v>219.55350000000001</v>
      </c>
      <c r="AI2615">
        <v>196.61</v>
      </c>
      <c r="AJ2615">
        <v>685.71730000000002</v>
      </c>
      <c r="AK2615">
        <v>340.93950000000001</v>
      </c>
    </row>
    <row r="2616" spans="1:37" x14ac:dyDescent="0.25">
      <c r="A2616" s="1">
        <v>42474</v>
      </c>
      <c r="B2616">
        <v>16.8583</v>
      </c>
      <c r="C2616">
        <v>17.102599999999999</v>
      </c>
      <c r="D2616">
        <v>87.653700000000001</v>
      </c>
      <c r="E2616">
        <v>17.435300000000002</v>
      </c>
      <c r="F2616">
        <v>16.6432</v>
      </c>
      <c r="G2616">
        <v>15.7562</v>
      </c>
      <c r="H2616">
        <v>18.2119</v>
      </c>
      <c r="I2616">
        <v>21.289200000000001</v>
      </c>
      <c r="J2616">
        <v>13.613099999999999</v>
      </c>
      <c r="L2616">
        <v>18.7332</v>
      </c>
      <c r="M2616">
        <v>13.9481</v>
      </c>
      <c r="N2616">
        <v>5.5175000000000001</v>
      </c>
      <c r="O2616">
        <v>5.3743999999999996</v>
      </c>
      <c r="P2616">
        <v>3.5781000000000001</v>
      </c>
      <c r="Q2616">
        <v>5.5213000000000001</v>
      </c>
      <c r="R2616">
        <v>5.7282999999999999</v>
      </c>
      <c r="S2616">
        <v>5.1242999999999999</v>
      </c>
      <c r="T2616">
        <v>5.5411000000000001</v>
      </c>
      <c r="U2616">
        <v>4.6116000000000001</v>
      </c>
      <c r="V2616">
        <v>6.4835000000000003</v>
      </c>
      <c r="X2616">
        <v>4.9721000000000002</v>
      </c>
      <c r="Y2616">
        <v>7.1574</v>
      </c>
      <c r="Z2616">
        <v>4559.4701999999997</v>
      </c>
      <c r="AA2616">
        <v>802.39610000000005</v>
      </c>
      <c r="AB2616">
        <v>546.48379999999997</v>
      </c>
      <c r="AC2616">
        <v>304.46260000000001</v>
      </c>
      <c r="AD2616">
        <v>549.03229999999996</v>
      </c>
      <c r="AE2616">
        <v>897.7921</v>
      </c>
      <c r="AF2616">
        <v>324.31369999999998</v>
      </c>
      <c r="AG2616">
        <v>627.80989999999997</v>
      </c>
      <c r="AH2616">
        <v>219.27799999999999</v>
      </c>
      <c r="AI2616">
        <v>195.36</v>
      </c>
      <c r="AJ2616">
        <v>683.75670000000002</v>
      </c>
      <c r="AK2616">
        <v>341.92129999999997</v>
      </c>
    </row>
    <row r="2617" spans="1:37" x14ac:dyDescent="0.25">
      <c r="A2617" s="1">
        <v>42473</v>
      </c>
      <c r="B2617">
        <v>16.778199999999998</v>
      </c>
      <c r="C2617">
        <v>17.113099999999999</v>
      </c>
      <c r="D2617">
        <v>87.185599999999994</v>
      </c>
      <c r="E2617">
        <v>17.463999999999999</v>
      </c>
      <c r="F2617">
        <v>16.6389</v>
      </c>
      <c r="G2617">
        <v>15.741099999999999</v>
      </c>
      <c r="H2617">
        <v>18.2287</v>
      </c>
      <c r="I2617">
        <v>21.4131</v>
      </c>
      <c r="J2617">
        <v>13.578900000000001</v>
      </c>
      <c r="L2617">
        <v>18.7319</v>
      </c>
      <c r="M2617">
        <v>13.868600000000001</v>
      </c>
      <c r="N2617">
        <v>5.5362</v>
      </c>
      <c r="O2617">
        <v>5.3686999999999996</v>
      </c>
      <c r="P2617">
        <v>3.593</v>
      </c>
      <c r="Q2617">
        <v>5.5138999999999996</v>
      </c>
      <c r="R2617">
        <v>5.73</v>
      </c>
      <c r="S2617">
        <v>5.1303999999999998</v>
      </c>
      <c r="T2617">
        <v>5.5331999999999999</v>
      </c>
      <c r="U2617">
        <v>4.5881999999999996</v>
      </c>
      <c r="V2617">
        <v>6.4997999999999996</v>
      </c>
      <c r="X2617">
        <v>4.9728000000000003</v>
      </c>
      <c r="Y2617">
        <v>7.1768999999999998</v>
      </c>
      <c r="Z2617">
        <v>4543.1361999999999</v>
      </c>
      <c r="AA2617">
        <v>803.26210000000003</v>
      </c>
      <c r="AB2617">
        <v>544.20500000000004</v>
      </c>
      <c r="AC2617">
        <v>304.86970000000002</v>
      </c>
      <c r="AD2617">
        <v>548.86310000000003</v>
      </c>
      <c r="AE2617">
        <v>896.72810000000004</v>
      </c>
      <c r="AF2617">
        <v>324.77499999999998</v>
      </c>
      <c r="AG2617">
        <v>630.38959999999997</v>
      </c>
      <c r="AH2617">
        <v>218.7269</v>
      </c>
      <c r="AI2617">
        <v>196.68</v>
      </c>
      <c r="AJ2617">
        <v>683.66359999999997</v>
      </c>
      <c r="AK2617">
        <v>340.99459999999999</v>
      </c>
    </row>
    <row r="2618" spans="1:37" x14ac:dyDescent="0.25">
      <c r="A2618" s="1">
        <v>42472</v>
      </c>
      <c r="B2618">
        <v>16.522600000000001</v>
      </c>
      <c r="C2618">
        <v>16.8781</v>
      </c>
      <c r="D2618">
        <v>86.843699999999998</v>
      </c>
      <c r="E2618">
        <v>17.585699999999999</v>
      </c>
      <c r="F2618">
        <v>16.4068</v>
      </c>
      <c r="G2618">
        <v>15.605499999999999</v>
      </c>
      <c r="H2618">
        <v>17.981000000000002</v>
      </c>
      <c r="I2618">
        <v>21.583500000000001</v>
      </c>
      <c r="J2618">
        <v>13.7209</v>
      </c>
      <c r="L2618">
        <v>18.4863</v>
      </c>
      <c r="M2618">
        <v>13.5579</v>
      </c>
      <c r="N2618">
        <v>5.61</v>
      </c>
      <c r="O2618">
        <v>5.4424000000000001</v>
      </c>
      <c r="P2618">
        <v>3.6078000000000001</v>
      </c>
      <c r="Q2618">
        <v>5.4779999999999998</v>
      </c>
      <c r="R2618">
        <v>5.8083</v>
      </c>
      <c r="S2618">
        <v>5.1752000000000002</v>
      </c>
      <c r="T2618">
        <v>5.6002000000000001</v>
      </c>
      <c r="U2618">
        <v>4.5533999999999999</v>
      </c>
      <c r="V2618">
        <v>6.4349999999999996</v>
      </c>
      <c r="X2618">
        <v>5.0397999999999996</v>
      </c>
      <c r="Y2618">
        <v>7.3380999999999998</v>
      </c>
      <c r="Z2618">
        <v>4482.8407999999999</v>
      </c>
      <c r="AA2618">
        <v>792.23720000000003</v>
      </c>
      <c r="AB2618">
        <v>541.93409999999994</v>
      </c>
      <c r="AC2618">
        <v>306.86840000000001</v>
      </c>
      <c r="AD2618">
        <v>541.46540000000005</v>
      </c>
      <c r="AE2618">
        <v>888.52350000000001</v>
      </c>
      <c r="AF2618">
        <v>320.89339999999999</v>
      </c>
      <c r="AG2618">
        <v>635.20839999999998</v>
      </c>
      <c r="AH2618">
        <v>220.93129999999999</v>
      </c>
      <c r="AI2618">
        <v>197.46</v>
      </c>
      <c r="AJ2618">
        <v>674.51099999999997</v>
      </c>
      <c r="AK2618">
        <v>333.46100000000001</v>
      </c>
    </row>
    <row r="2619" spans="1:37" x14ac:dyDescent="0.25">
      <c r="A2619" s="1">
        <v>42471</v>
      </c>
      <c r="B2619">
        <v>16.406500000000001</v>
      </c>
      <c r="C2619">
        <v>16.7819</v>
      </c>
      <c r="D2619">
        <v>83.334299999999999</v>
      </c>
      <c r="E2619">
        <v>17.433800000000002</v>
      </c>
      <c r="F2619">
        <v>16.255199999999999</v>
      </c>
      <c r="G2619">
        <v>15.4801</v>
      </c>
      <c r="H2619">
        <v>17.785699999999999</v>
      </c>
      <c r="I2619">
        <v>21.447500000000002</v>
      </c>
      <c r="J2619">
        <v>13.6273</v>
      </c>
      <c r="L2619">
        <v>18.34</v>
      </c>
      <c r="M2619">
        <v>13.360799999999999</v>
      </c>
      <c r="N2619">
        <v>5.6436999999999999</v>
      </c>
      <c r="O2619">
        <v>5.4733000000000001</v>
      </c>
      <c r="P2619">
        <v>3.7101000000000002</v>
      </c>
      <c r="Q2619">
        <v>5.5179999999999998</v>
      </c>
      <c r="R2619">
        <v>5.8548999999999998</v>
      </c>
      <c r="S2619">
        <v>5.218</v>
      </c>
      <c r="T2619">
        <v>5.6653000000000002</v>
      </c>
      <c r="U2619">
        <v>4.5818000000000003</v>
      </c>
      <c r="V2619">
        <v>6.4804000000000004</v>
      </c>
      <c r="X2619">
        <v>5.0800999999999998</v>
      </c>
      <c r="Y2619">
        <v>7.4364999999999997</v>
      </c>
      <c r="Z2619">
        <v>4449.8130000000001</v>
      </c>
      <c r="AA2619">
        <v>787.65610000000004</v>
      </c>
      <c r="AB2619">
        <v>526.99210000000005</v>
      </c>
      <c r="AC2619">
        <v>304.64760000000001</v>
      </c>
      <c r="AD2619">
        <v>537.1576</v>
      </c>
      <c r="AE2619">
        <v>881.19399999999996</v>
      </c>
      <c r="AF2619">
        <v>317.20299999999997</v>
      </c>
      <c r="AG2619">
        <v>631.27210000000002</v>
      </c>
      <c r="AH2619">
        <v>219.38290000000001</v>
      </c>
      <c r="AI2619">
        <v>196.12</v>
      </c>
      <c r="AJ2619">
        <v>669.15830000000005</v>
      </c>
      <c r="AK2619">
        <v>329.0487</v>
      </c>
    </row>
    <row r="2620" spans="1:37" x14ac:dyDescent="0.25">
      <c r="A2620" s="1">
        <v>42468</v>
      </c>
      <c r="B2620">
        <v>16.395600000000002</v>
      </c>
      <c r="C2620">
        <v>16.809699999999999</v>
      </c>
      <c r="D2620">
        <v>80.388000000000005</v>
      </c>
      <c r="E2620">
        <v>17.489599999999999</v>
      </c>
      <c r="F2620">
        <v>16.285699999999999</v>
      </c>
      <c r="G2620">
        <v>15.575200000000001</v>
      </c>
      <c r="H2620">
        <v>17.668900000000001</v>
      </c>
      <c r="I2620">
        <v>21.610700000000001</v>
      </c>
      <c r="J2620">
        <v>13.708299999999999</v>
      </c>
      <c r="L2620">
        <v>18.417000000000002</v>
      </c>
      <c r="M2620">
        <v>13.2964</v>
      </c>
      <c r="N2620">
        <v>5.6439000000000004</v>
      </c>
      <c r="O2620">
        <v>5.4630000000000001</v>
      </c>
      <c r="P2620">
        <v>3.6953999999999998</v>
      </c>
      <c r="Q2620">
        <v>5.4958999999999998</v>
      </c>
      <c r="R2620">
        <v>5.8440000000000003</v>
      </c>
      <c r="S2620">
        <v>5.1829999999999998</v>
      </c>
      <c r="T2620">
        <v>5.6933999999999996</v>
      </c>
      <c r="U2620">
        <v>4.5491999999999999</v>
      </c>
      <c r="V2620">
        <v>6.4414999999999996</v>
      </c>
      <c r="X2620">
        <v>5.0595999999999997</v>
      </c>
      <c r="Y2620">
        <v>7.4617000000000004</v>
      </c>
      <c r="Z2620">
        <v>4449.29</v>
      </c>
      <c r="AA2620">
        <v>789.14949999999999</v>
      </c>
      <c r="AB2620">
        <v>529.09360000000004</v>
      </c>
      <c r="AC2620">
        <v>305.86900000000003</v>
      </c>
      <c r="AD2620">
        <v>538.16129999999998</v>
      </c>
      <c r="AE2620">
        <v>887.15350000000001</v>
      </c>
      <c r="AF2620">
        <v>315.63909999999998</v>
      </c>
      <c r="AG2620">
        <v>635.80050000000006</v>
      </c>
      <c r="AH2620">
        <v>220.70830000000001</v>
      </c>
      <c r="AI2620">
        <v>196.93</v>
      </c>
      <c r="AJ2620">
        <v>671.87019999999995</v>
      </c>
      <c r="AK2620">
        <v>327.93459999999999</v>
      </c>
    </row>
    <row r="2621" spans="1:37" x14ac:dyDescent="0.25">
      <c r="A2621" s="1">
        <v>42467</v>
      </c>
      <c r="B2621">
        <v>16.329599999999999</v>
      </c>
      <c r="C2621">
        <v>16.800599999999999</v>
      </c>
      <c r="D2621">
        <v>79.227699999999999</v>
      </c>
      <c r="E2621">
        <v>17.409700000000001</v>
      </c>
      <c r="F2621">
        <v>16.1938</v>
      </c>
      <c r="G2621">
        <v>15.641999999999999</v>
      </c>
      <c r="H2621">
        <v>17.5458</v>
      </c>
      <c r="I2621">
        <v>21.504799999999999</v>
      </c>
      <c r="J2621">
        <v>13.707599999999999</v>
      </c>
      <c r="L2621">
        <v>18.467500000000001</v>
      </c>
      <c r="M2621">
        <v>13.2301</v>
      </c>
      <c r="N2621">
        <v>5.6798999999999999</v>
      </c>
      <c r="O2621">
        <v>5.4652000000000003</v>
      </c>
      <c r="P2621">
        <v>3.77</v>
      </c>
      <c r="Q2621">
        <v>5.5210999999999997</v>
      </c>
      <c r="R2621">
        <v>5.8771000000000004</v>
      </c>
      <c r="S2621">
        <v>5.1607000000000003</v>
      </c>
      <c r="T2621">
        <v>5.7477</v>
      </c>
      <c r="U2621">
        <v>4.5727000000000002</v>
      </c>
      <c r="V2621">
        <v>6.4446000000000003</v>
      </c>
      <c r="X2621">
        <v>5.0518000000000001</v>
      </c>
      <c r="Y2621">
        <v>7.492</v>
      </c>
      <c r="Z2621">
        <v>4420.3549999999996</v>
      </c>
      <c r="AA2621">
        <v>788.82479999999998</v>
      </c>
      <c r="AB2621">
        <v>518.62009999999998</v>
      </c>
      <c r="AC2621">
        <v>304.47489999999999</v>
      </c>
      <c r="AD2621">
        <v>535.1277</v>
      </c>
      <c r="AE2621">
        <v>890.98620000000005</v>
      </c>
      <c r="AF2621">
        <v>312.6576</v>
      </c>
      <c r="AG2621">
        <v>632.52610000000004</v>
      </c>
      <c r="AH2621">
        <v>220.60329999999999</v>
      </c>
      <c r="AI2621">
        <v>195.74</v>
      </c>
      <c r="AJ2621">
        <v>672.90909999999997</v>
      </c>
      <c r="AK2621">
        <v>326.58519999999999</v>
      </c>
    </row>
    <row r="2622" spans="1:37" x14ac:dyDescent="0.25">
      <c r="A2622" s="1">
        <v>42466</v>
      </c>
      <c r="B2622">
        <v>16.438700000000001</v>
      </c>
      <c r="C2622">
        <v>17.043399999999998</v>
      </c>
      <c r="D2622">
        <v>79.049000000000007</v>
      </c>
      <c r="E2622">
        <v>17.414899999999999</v>
      </c>
      <c r="F2622">
        <v>16.311399999999999</v>
      </c>
      <c r="G2622">
        <v>15.8223</v>
      </c>
      <c r="H2622">
        <v>17.850200000000001</v>
      </c>
      <c r="I2622">
        <v>21.721800000000002</v>
      </c>
      <c r="J2622">
        <v>13.914400000000001</v>
      </c>
      <c r="L2622">
        <v>18.68</v>
      </c>
      <c r="M2622">
        <v>13.5085</v>
      </c>
      <c r="N2622">
        <v>5.6387999999999998</v>
      </c>
      <c r="O2622">
        <v>5.3868999999999998</v>
      </c>
      <c r="P2622">
        <v>3.7469000000000001</v>
      </c>
      <c r="Q2622">
        <v>5.5194999999999999</v>
      </c>
      <c r="R2622">
        <v>5.8337000000000003</v>
      </c>
      <c r="S2622">
        <v>5.1058000000000003</v>
      </c>
      <c r="T2622">
        <v>5.6756000000000002</v>
      </c>
      <c r="U2622">
        <v>4.5277000000000003</v>
      </c>
      <c r="V2622">
        <v>6.3524000000000003</v>
      </c>
      <c r="X2622">
        <v>4.9935</v>
      </c>
      <c r="Y2622">
        <v>7.3468</v>
      </c>
      <c r="Z2622">
        <v>4451.2929999999997</v>
      </c>
      <c r="AA2622">
        <v>800.27970000000005</v>
      </c>
      <c r="AB2622">
        <v>521.81949999999995</v>
      </c>
      <c r="AC2622">
        <v>304.56130000000002</v>
      </c>
      <c r="AD2622">
        <v>539.10850000000005</v>
      </c>
      <c r="AE2622">
        <v>900.56790000000001</v>
      </c>
      <c r="AF2622">
        <v>316.62920000000003</v>
      </c>
      <c r="AG2622">
        <v>638.67859999999996</v>
      </c>
      <c r="AH2622">
        <v>223.80500000000001</v>
      </c>
      <c r="AI2622">
        <v>196.99</v>
      </c>
      <c r="AJ2622">
        <v>680.74770000000001</v>
      </c>
      <c r="AK2622">
        <v>333.02080000000001</v>
      </c>
    </row>
    <row r="2623" spans="1:37" x14ac:dyDescent="0.25">
      <c r="A2623" s="1">
        <v>42465</v>
      </c>
      <c r="B2623">
        <v>16.290800000000001</v>
      </c>
      <c r="C2623">
        <v>16.859300000000001</v>
      </c>
      <c r="D2623">
        <v>78.778800000000004</v>
      </c>
      <c r="E2623">
        <v>17.447199999999999</v>
      </c>
      <c r="F2623">
        <v>16.289400000000001</v>
      </c>
      <c r="G2623">
        <v>15.4198</v>
      </c>
      <c r="H2623">
        <v>17.696400000000001</v>
      </c>
      <c r="I2623">
        <v>21.5549</v>
      </c>
      <c r="J2623">
        <v>14.0596</v>
      </c>
      <c r="L2623">
        <v>18.508600000000001</v>
      </c>
      <c r="M2623">
        <v>13.4015</v>
      </c>
      <c r="N2623">
        <v>5.6906999999999996</v>
      </c>
      <c r="O2623">
        <v>5.4436999999999998</v>
      </c>
      <c r="P2623">
        <v>3.8256000000000001</v>
      </c>
      <c r="Q2623">
        <v>5.5128000000000004</v>
      </c>
      <c r="R2623">
        <v>5.8467000000000002</v>
      </c>
      <c r="S2623">
        <v>5.2408000000000001</v>
      </c>
      <c r="T2623">
        <v>5.7253999999999996</v>
      </c>
      <c r="U2623">
        <v>4.5629999999999997</v>
      </c>
      <c r="V2623">
        <v>6.2866999999999997</v>
      </c>
      <c r="X2623">
        <v>5.0406000000000004</v>
      </c>
      <c r="Y2623">
        <v>7.3895999999999997</v>
      </c>
      <c r="Z2623">
        <v>4409.8891999999996</v>
      </c>
      <c r="AA2623">
        <v>791.87480000000005</v>
      </c>
      <c r="AB2623">
        <v>511.0804</v>
      </c>
      <c r="AC2623">
        <v>304.9314</v>
      </c>
      <c r="AD2623">
        <v>537.82809999999995</v>
      </c>
      <c r="AE2623">
        <v>877.3614</v>
      </c>
      <c r="AF2623">
        <v>313.72559999999999</v>
      </c>
      <c r="AG2623">
        <v>633.73019999999997</v>
      </c>
      <c r="AH2623">
        <v>223.76390000000001</v>
      </c>
      <c r="AI2623">
        <v>196.24</v>
      </c>
      <c r="AJ2623">
        <v>674.37840000000006</v>
      </c>
      <c r="AK2623">
        <v>331.04329999999999</v>
      </c>
    </row>
    <row r="2624" spans="1:37" x14ac:dyDescent="0.25">
      <c r="A2624" s="1">
        <v>42464</v>
      </c>
      <c r="B2624">
        <v>16.531199999999998</v>
      </c>
      <c r="C2624">
        <v>17.046099999999999</v>
      </c>
      <c r="D2624">
        <v>78.656499999999994</v>
      </c>
      <c r="E2624">
        <v>17.782499999999999</v>
      </c>
      <c r="F2624">
        <v>16.3809</v>
      </c>
      <c r="G2624">
        <v>15.608000000000001</v>
      </c>
      <c r="H2624">
        <v>17.814699999999998</v>
      </c>
      <c r="I2624">
        <v>21.651900000000001</v>
      </c>
      <c r="J2624">
        <v>14.142300000000001</v>
      </c>
      <c r="L2624">
        <v>18.665500000000002</v>
      </c>
      <c r="M2624">
        <v>13.581</v>
      </c>
      <c r="N2624">
        <v>5.6140999999999996</v>
      </c>
      <c r="O2624">
        <v>5.3856999999999999</v>
      </c>
      <c r="P2624">
        <v>3.7961</v>
      </c>
      <c r="Q2624">
        <v>5.4089</v>
      </c>
      <c r="R2624">
        <v>5.8132000000000001</v>
      </c>
      <c r="S2624">
        <v>5.1764999999999999</v>
      </c>
      <c r="T2624">
        <v>5.6847000000000003</v>
      </c>
      <c r="U2624">
        <v>4.5324</v>
      </c>
      <c r="V2624">
        <v>6.2487000000000004</v>
      </c>
      <c r="X2624">
        <v>4.9981</v>
      </c>
      <c r="Y2624">
        <v>7.2828999999999997</v>
      </c>
      <c r="Z2624">
        <v>4470.3978999999999</v>
      </c>
      <c r="AA2624">
        <v>800.40200000000004</v>
      </c>
      <c r="AB2624">
        <v>515.06309999999996</v>
      </c>
      <c r="AC2624">
        <v>310.79169999999999</v>
      </c>
      <c r="AD2624">
        <v>540.92880000000002</v>
      </c>
      <c r="AE2624">
        <v>888.24630000000002</v>
      </c>
      <c r="AF2624">
        <v>315.97480000000002</v>
      </c>
      <c r="AG2624">
        <v>638.00210000000004</v>
      </c>
      <c r="AH2624">
        <v>225.12719999999999</v>
      </c>
      <c r="AI2624">
        <v>197.58</v>
      </c>
      <c r="AJ2624">
        <v>680.11059999999998</v>
      </c>
      <c r="AK2624">
        <v>335.89550000000003</v>
      </c>
    </row>
    <row r="2625" spans="1:37" x14ac:dyDescent="0.25">
      <c r="A2625" s="1">
        <v>42461</v>
      </c>
      <c r="B2625">
        <v>16.478899999999999</v>
      </c>
      <c r="C2625">
        <v>17.116199999999999</v>
      </c>
      <c r="D2625">
        <v>76.891499999999994</v>
      </c>
      <c r="E2625">
        <v>17.850300000000001</v>
      </c>
      <c r="F2625">
        <v>16.542100000000001</v>
      </c>
      <c r="G2625">
        <v>15.4427</v>
      </c>
      <c r="H2625">
        <v>18.012699999999999</v>
      </c>
      <c r="I2625">
        <v>21.690999999999999</v>
      </c>
      <c r="J2625">
        <v>14.038600000000001</v>
      </c>
      <c r="L2625">
        <v>18.8611</v>
      </c>
      <c r="M2625">
        <v>13.6286</v>
      </c>
      <c r="N2625">
        <v>5.6146000000000003</v>
      </c>
      <c r="O2625">
        <v>5.3582999999999998</v>
      </c>
      <c r="P2625">
        <v>3.7766000000000002</v>
      </c>
      <c r="Q2625">
        <v>5.3875000000000002</v>
      </c>
      <c r="R2625">
        <v>5.7568999999999999</v>
      </c>
      <c r="S2625">
        <v>5.2293000000000003</v>
      </c>
      <c r="T2625">
        <v>5.6292</v>
      </c>
      <c r="U2625">
        <v>4.5259999999999998</v>
      </c>
      <c r="V2625">
        <v>6.2915000000000001</v>
      </c>
      <c r="X2625">
        <v>4.9553000000000003</v>
      </c>
      <c r="Y2625">
        <v>7.2450999999999999</v>
      </c>
      <c r="Z2625">
        <v>4468.3428000000004</v>
      </c>
      <c r="AA2625">
        <v>804.22289999999998</v>
      </c>
      <c r="AB2625">
        <v>517.71640000000002</v>
      </c>
      <c r="AC2625">
        <v>312.02539999999999</v>
      </c>
      <c r="AD2625">
        <v>546.15060000000005</v>
      </c>
      <c r="AE2625">
        <v>879.25490000000002</v>
      </c>
      <c r="AF2625">
        <v>319.0899</v>
      </c>
      <c r="AG2625">
        <v>638.9076</v>
      </c>
      <c r="AH2625">
        <v>223.59520000000001</v>
      </c>
      <c r="AI2625">
        <v>197.56</v>
      </c>
      <c r="AJ2625">
        <v>685.77499999999998</v>
      </c>
      <c r="AK2625">
        <v>337.45549999999997</v>
      </c>
    </row>
    <row r="2626" spans="1:37" x14ac:dyDescent="0.25">
      <c r="A2626" s="1">
        <v>42460</v>
      </c>
      <c r="B2626">
        <v>16.555700000000002</v>
      </c>
      <c r="C2626">
        <v>16.9709</v>
      </c>
      <c r="D2626">
        <v>77.679900000000004</v>
      </c>
      <c r="E2626">
        <v>17.7685</v>
      </c>
      <c r="F2626">
        <v>16.510200000000001</v>
      </c>
      <c r="G2626">
        <v>15.251200000000001</v>
      </c>
      <c r="H2626">
        <v>17.8902</v>
      </c>
      <c r="I2626">
        <v>21.422000000000001</v>
      </c>
      <c r="J2626">
        <v>14.0663</v>
      </c>
      <c r="L2626">
        <v>18.769500000000001</v>
      </c>
      <c r="M2626">
        <v>13.512499999999999</v>
      </c>
      <c r="N2626">
        <v>5.5911</v>
      </c>
      <c r="O2626">
        <v>5.4002999999999997</v>
      </c>
      <c r="P2626">
        <v>3.7242999999999999</v>
      </c>
      <c r="Q2626">
        <v>5.4085000000000001</v>
      </c>
      <c r="R2626">
        <v>5.7629999999999999</v>
      </c>
      <c r="S2626">
        <v>5.2957000000000001</v>
      </c>
      <c r="T2626">
        <v>5.6677</v>
      </c>
      <c r="U2626">
        <v>4.5827</v>
      </c>
      <c r="V2626">
        <v>6.2790999999999997</v>
      </c>
      <c r="X2626">
        <v>4.9802999999999997</v>
      </c>
      <c r="Y2626">
        <v>7.3040000000000003</v>
      </c>
      <c r="Z2626">
        <v>4489.4858000000004</v>
      </c>
      <c r="AA2626">
        <v>797.37260000000003</v>
      </c>
      <c r="AB2626">
        <v>524.99159999999995</v>
      </c>
      <c r="AC2626">
        <v>310.81630000000001</v>
      </c>
      <c r="AD2626">
        <v>545.24869999999999</v>
      </c>
      <c r="AE2626">
        <v>868.23209999999995</v>
      </c>
      <c r="AF2626">
        <v>316.91950000000003</v>
      </c>
      <c r="AG2626">
        <v>631.00210000000004</v>
      </c>
      <c r="AH2626">
        <v>224.03659999999999</v>
      </c>
      <c r="AI2626">
        <v>197.16</v>
      </c>
      <c r="AJ2626">
        <v>682.3383</v>
      </c>
      <c r="AK2626">
        <v>334.72070000000002</v>
      </c>
    </row>
    <row r="2627" spans="1:37" x14ac:dyDescent="0.25">
      <c r="A2627" s="1">
        <v>42459</v>
      </c>
      <c r="B2627">
        <v>16.681799999999999</v>
      </c>
      <c r="C2627">
        <v>16.972799999999999</v>
      </c>
      <c r="D2627">
        <v>77.407700000000006</v>
      </c>
      <c r="E2627">
        <v>17.653700000000001</v>
      </c>
      <c r="F2627">
        <v>16.559999999999999</v>
      </c>
      <c r="G2627">
        <v>15.283200000000001</v>
      </c>
      <c r="H2627">
        <v>18.054300000000001</v>
      </c>
      <c r="I2627">
        <v>21.485600000000002</v>
      </c>
      <c r="J2627">
        <v>14.0907</v>
      </c>
      <c r="L2627">
        <v>18.789200000000001</v>
      </c>
      <c r="M2627">
        <v>13.501799999999999</v>
      </c>
      <c r="N2627">
        <v>5.5754999999999999</v>
      </c>
      <c r="O2627">
        <v>5.3918999999999997</v>
      </c>
      <c r="P2627">
        <v>3.7183999999999999</v>
      </c>
      <c r="Q2627">
        <v>5.4375999999999998</v>
      </c>
      <c r="R2627">
        <v>5.7413999999999996</v>
      </c>
      <c r="S2627">
        <v>5.2840999999999996</v>
      </c>
      <c r="T2627">
        <v>5.6177000000000001</v>
      </c>
      <c r="U2627">
        <v>4.5675999999999997</v>
      </c>
      <c r="V2627">
        <v>6.266</v>
      </c>
      <c r="X2627">
        <v>4.9756</v>
      </c>
      <c r="Y2627">
        <v>7.2888999999999999</v>
      </c>
      <c r="Z2627">
        <v>4502.29</v>
      </c>
      <c r="AA2627">
        <v>798.60580000000004</v>
      </c>
      <c r="AB2627">
        <v>525.8193</v>
      </c>
      <c r="AC2627">
        <v>309.1508</v>
      </c>
      <c r="AD2627">
        <v>547.30050000000006</v>
      </c>
      <c r="AE2627">
        <v>870.13729999999998</v>
      </c>
      <c r="AF2627">
        <v>319.74220000000003</v>
      </c>
      <c r="AG2627">
        <v>633.09169999999995</v>
      </c>
      <c r="AH2627">
        <v>224.50399999999999</v>
      </c>
      <c r="AI2627">
        <v>196.13</v>
      </c>
      <c r="AJ2627">
        <v>682.97709999999995</v>
      </c>
      <c r="AK2627">
        <v>335.41309999999999</v>
      </c>
    </row>
    <row r="2628" spans="1:37" x14ac:dyDescent="0.25">
      <c r="A2628" s="1">
        <v>42458</v>
      </c>
      <c r="B2628">
        <v>16.478300000000001</v>
      </c>
      <c r="C2628">
        <v>18.4511</v>
      </c>
      <c r="D2628">
        <v>75.19</v>
      </c>
      <c r="E2628">
        <v>17.744299999999999</v>
      </c>
      <c r="F2628">
        <v>16.486000000000001</v>
      </c>
      <c r="G2628">
        <v>15.2842</v>
      </c>
      <c r="H2628">
        <v>17.961400000000001</v>
      </c>
      <c r="I2628">
        <v>21.379300000000001</v>
      </c>
      <c r="J2628">
        <v>14.09</v>
      </c>
      <c r="L2628">
        <v>18.681699999999999</v>
      </c>
      <c r="M2628">
        <v>13.388199999999999</v>
      </c>
      <c r="N2628">
        <v>5.6388999999999996</v>
      </c>
      <c r="O2628">
        <v>5.3289999999999997</v>
      </c>
      <c r="P2628">
        <v>3.7286000000000001</v>
      </c>
      <c r="Q2628">
        <v>5.4249999999999998</v>
      </c>
      <c r="R2628">
        <v>5.7683</v>
      </c>
      <c r="S2628">
        <v>5.2801999999999998</v>
      </c>
      <c r="T2628">
        <v>5.6463000000000001</v>
      </c>
      <c r="U2628">
        <v>4.5753000000000004</v>
      </c>
      <c r="V2628">
        <v>6.2648999999999999</v>
      </c>
      <c r="X2628">
        <v>5.0065999999999997</v>
      </c>
      <c r="Y2628">
        <v>7.3324999999999996</v>
      </c>
      <c r="Z2628">
        <v>4455.7412000000004</v>
      </c>
      <c r="AA2628">
        <v>792.99519999999995</v>
      </c>
      <c r="AB2628">
        <v>524.37739999999997</v>
      </c>
      <c r="AC2628">
        <v>309.8664</v>
      </c>
      <c r="AD2628">
        <v>544.73140000000001</v>
      </c>
      <c r="AE2628">
        <v>870.51059999999995</v>
      </c>
      <c r="AF2628">
        <v>318.01920000000001</v>
      </c>
      <c r="AG2628">
        <v>629.76329999999996</v>
      </c>
      <c r="AH2628">
        <v>224.54300000000001</v>
      </c>
      <c r="AI2628">
        <v>196.64</v>
      </c>
      <c r="AJ2628">
        <v>678.67510000000004</v>
      </c>
      <c r="AK2628">
        <v>333.3963</v>
      </c>
    </row>
    <row r="2629" spans="1:37" x14ac:dyDescent="0.25">
      <c r="A2629" s="1">
        <v>42457</v>
      </c>
      <c r="B2629">
        <v>16.401499999999999</v>
      </c>
      <c r="C2629">
        <v>18.163900000000002</v>
      </c>
      <c r="D2629">
        <v>75.313299999999998</v>
      </c>
      <c r="E2629">
        <v>17.498200000000001</v>
      </c>
      <c r="F2629">
        <v>16.3965</v>
      </c>
      <c r="G2629">
        <v>15.1113</v>
      </c>
      <c r="H2629">
        <v>17.879300000000001</v>
      </c>
      <c r="I2629">
        <v>21.223500000000001</v>
      </c>
      <c r="J2629">
        <v>13.930400000000001</v>
      </c>
      <c r="L2629">
        <v>18.500499999999999</v>
      </c>
      <c r="M2629">
        <v>13.3666</v>
      </c>
      <c r="N2629">
        <v>5.6668000000000003</v>
      </c>
      <c r="O2629">
        <v>5.4132999999999996</v>
      </c>
      <c r="P2629">
        <v>3.7416999999999998</v>
      </c>
      <c r="Q2629">
        <v>5.5010000000000003</v>
      </c>
      <c r="R2629">
        <v>5.7980999999999998</v>
      </c>
      <c r="S2629">
        <v>5.3418999999999999</v>
      </c>
      <c r="T2629">
        <v>5.6662999999999997</v>
      </c>
      <c r="U2629">
        <v>4.6073000000000004</v>
      </c>
      <c r="V2629">
        <v>6.3368000000000002</v>
      </c>
      <c r="X2629">
        <v>5.0534999999999997</v>
      </c>
      <c r="Y2629">
        <v>7.3438999999999997</v>
      </c>
      <c r="Z2629">
        <v>4429.6801999999998</v>
      </c>
      <c r="AA2629">
        <v>780.63819999999998</v>
      </c>
      <c r="AB2629">
        <v>522.54560000000004</v>
      </c>
      <c r="AC2629">
        <v>305.39890000000003</v>
      </c>
      <c r="AD2629">
        <v>541.81700000000001</v>
      </c>
      <c r="AE2629">
        <v>860.36850000000004</v>
      </c>
      <c r="AF2629">
        <v>316.48840000000001</v>
      </c>
      <c r="AG2629">
        <v>625.08879999999999</v>
      </c>
      <c r="AH2629">
        <v>221.99809999999999</v>
      </c>
      <c r="AI2629">
        <v>193.21</v>
      </c>
      <c r="AJ2629">
        <v>672.32500000000005</v>
      </c>
      <c r="AK2629">
        <v>332.69130000000001</v>
      </c>
    </row>
    <row r="2630" spans="1:37" x14ac:dyDescent="0.25">
      <c r="A2630" s="1">
        <v>42454</v>
      </c>
      <c r="B2630">
        <v>16.375900000000001</v>
      </c>
      <c r="C2630">
        <v>18.215399999999999</v>
      </c>
      <c r="D2630">
        <v>75.154600000000002</v>
      </c>
      <c r="E2630">
        <v>17.5444</v>
      </c>
      <c r="F2630">
        <v>16.362100000000002</v>
      </c>
      <c r="G2630">
        <v>15.1486</v>
      </c>
      <c r="H2630">
        <v>17.79</v>
      </c>
      <c r="I2630">
        <v>21.139299999999999</v>
      </c>
      <c r="J2630">
        <v>13.914199999999999</v>
      </c>
      <c r="L2630">
        <v>18.419799999999999</v>
      </c>
      <c r="M2630">
        <v>13.327199999999999</v>
      </c>
      <c r="N2630">
        <v>5.6805000000000003</v>
      </c>
      <c r="O2630">
        <v>5.3978999999999999</v>
      </c>
      <c r="P2630">
        <v>3.7288999999999999</v>
      </c>
      <c r="Q2630">
        <v>5.4813000000000001</v>
      </c>
      <c r="R2630">
        <v>5.8072999999999997</v>
      </c>
      <c r="S2630">
        <v>5.3266999999999998</v>
      </c>
      <c r="T2630">
        <v>5.694</v>
      </c>
      <c r="U2630">
        <v>4.6272000000000002</v>
      </c>
      <c r="V2630">
        <v>6.3433999999999999</v>
      </c>
      <c r="X2630">
        <v>5.0791000000000004</v>
      </c>
      <c r="Y2630">
        <v>7.3658000000000001</v>
      </c>
      <c r="Z2630">
        <v>4419.0029000000004</v>
      </c>
    </row>
    <row r="2631" spans="1:37" x14ac:dyDescent="0.25">
      <c r="A2631" s="1">
        <v>42453</v>
      </c>
      <c r="B2631">
        <v>16.349599999999999</v>
      </c>
      <c r="C2631">
        <v>18.215399999999999</v>
      </c>
      <c r="D2631">
        <v>75.154600000000002</v>
      </c>
      <c r="E2631">
        <v>17.5444</v>
      </c>
      <c r="F2631">
        <v>16.362100000000002</v>
      </c>
      <c r="G2631">
        <v>15.1486</v>
      </c>
      <c r="H2631">
        <v>17.791</v>
      </c>
      <c r="I2631">
        <v>21.139299999999999</v>
      </c>
      <c r="J2631">
        <v>13.914199999999999</v>
      </c>
      <c r="L2631">
        <v>18.420500000000001</v>
      </c>
      <c r="M2631">
        <v>13.327299999999999</v>
      </c>
      <c r="N2631">
        <v>5.6859000000000002</v>
      </c>
      <c r="O2631">
        <v>5.3978999999999999</v>
      </c>
      <c r="P2631">
        <v>3.7288999999999999</v>
      </c>
      <c r="Q2631">
        <v>5.4813000000000001</v>
      </c>
      <c r="R2631">
        <v>5.8072999999999997</v>
      </c>
      <c r="S2631">
        <v>5.3266999999999998</v>
      </c>
      <c r="T2631">
        <v>5.694</v>
      </c>
      <c r="U2631">
        <v>4.6272000000000002</v>
      </c>
      <c r="V2631">
        <v>6.3433999999999999</v>
      </c>
      <c r="X2631">
        <v>5.0788000000000002</v>
      </c>
      <c r="Y2631">
        <v>7.3658000000000001</v>
      </c>
      <c r="Z2631">
        <v>4414.9188999999997</v>
      </c>
      <c r="AA2631">
        <v>782.82740000000001</v>
      </c>
      <c r="AB2631">
        <v>524.33709999999996</v>
      </c>
      <c r="AC2631">
        <v>306.49630000000002</v>
      </c>
      <c r="AD2631">
        <v>540.96040000000005</v>
      </c>
      <c r="AE2631">
        <v>862.81539999999995</v>
      </c>
      <c r="AF2631">
        <v>314.9502</v>
      </c>
      <c r="AG2631">
        <v>622.40779999999995</v>
      </c>
      <c r="AH2631">
        <v>221.76439999999999</v>
      </c>
      <c r="AI2631">
        <v>191.57</v>
      </c>
      <c r="AJ2631">
        <v>668.91890000000001</v>
      </c>
      <c r="AK2631">
        <v>331.7</v>
      </c>
    </row>
    <row r="2632" spans="1:37" x14ac:dyDescent="0.25">
      <c r="A2632" s="1">
        <v>42452</v>
      </c>
      <c r="B2632">
        <v>16.407900000000001</v>
      </c>
      <c r="C2632">
        <v>18.206900000000001</v>
      </c>
      <c r="D2632">
        <v>74.634600000000006</v>
      </c>
      <c r="E2632">
        <v>17.494199999999999</v>
      </c>
      <c r="F2632">
        <v>16.381399999999999</v>
      </c>
      <c r="G2632">
        <v>15.1622</v>
      </c>
      <c r="H2632">
        <v>17.8018</v>
      </c>
      <c r="I2632">
        <v>21.148</v>
      </c>
      <c r="J2632">
        <v>13.773999999999999</v>
      </c>
      <c r="L2632">
        <v>18.398099999999999</v>
      </c>
      <c r="M2632">
        <v>13.398199999999999</v>
      </c>
      <c r="N2632">
        <v>5.6532</v>
      </c>
      <c r="O2632">
        <v>5.4053000000000004</v>
      </c>
      <c r="P2632">
        <v>3.7471999999999999</v>
      </c>
      <c r="Q2632">
        <v>5.4978999999999996</v>
      </c>
      <c r="R2632">
        <v>5.7906000000000004</v>
      </c>
      <c r="S2632">
        <v>5.3220000000000001</v>
      </c>
      <c r="T2632">
        <v>5.6950000000000003</v>
      </c>
      <c r="U2632">
        <v>4.6246999999999998</v>
      </c>
      <c r="V2632">
        <v>6.4080000000000004</v>
      </c>
      <c r="X2632">
        <v>5.0814000000000004</v>
      </c>
      <c r="Y2632">
        <v>7.3182</v>
      </c>
      <c r="Z2632">
        <v>4439.2728999999999</v>
      </c>
      <c r="AA2632">
        <v>781.76739999999995</v>
      </c>
      <c r="AB2632">
        <v>521.77009999999996</v>
      </c>
      <c r="AC2632">
        <v>305.57150000000001</v>
      </c>
      <c r="AD2632">
        <v>542.52710000000002</v>
      </c>
      <c r="AE2632">
        <v>863.57929999999999</v>
      </c>
      <c r="AF2632">
        <v>314.89409999999998</v>
      </c>
      <c r="AG2632">
        <v>622.7328</v>
      </c>
      <c r="AH2632">
        <v>219.53120000000001</v>
      </c>
      <c r="AI2632">
        <v>191.49</v>
      </c>
      <c r="AJ2632">
        <v>668.31870000000004</v>
      </c>
      <c r="AK2632">
        <v>333.85879999999997</v>
      </c>
    </row>
    <row r="2633" spans="1:37" x14ac:dyDescent="0.25">
      <c r="A2633" s="1">
        <v>42451</v>
      </c>
      <c r="B2633">
        <v>16.5181</v>
      </c>
      <c r="C2633">
        <v>18.317299999999999</v>
      </c>
      <c r="D2633">
        <v>76.003299999999996</v>
      </c>
      <c r="E2633">
        <v>17.393599999999999</v>
      </c>
      <c r="F2633">
        <v>16.4725</v>
      </c>
      <c r="G2633">
        <v>15.258699999999999</v>
      </c>
      <c r="H2633">
        <v>18.021000000000001</v>
      </c>
      <c r="I2633">
        <v>21.157</v>
      </c>
      <c r="J2633">
        <v>13.8024</v>
      </c>
      <c r="L2633">
        <v>18.4773</v>
      </c>
      <c r="M2633">
        <v>13.478899999999999</v>
      </c>
      <c r="N2633">
        <v>5.6096000000000004</v>
      </c>
      <c r="O2633">
        <v>5.3727</v>
      </c>
      <c r="P2633">
        <v>3.6684999999999999</v>
      </c>
      <c r="Q2633">
        <v>5.5378999999999996</v>
      </c>
      <c r="R2633">
        <v>5.7568000000000001</v>
      </c>
      <c r="S2633">
        <v>5.2888000000000002</v>
      </c>
      <c r="T2633">
        <v>5.6252000000000004</v>
      </c>
      <c r="U2633">
        <v>4.6262999999999996</v>
      </c>
      <c r="V2633">
        <v>6.3762999999999996</v>
      </c>
      <c r="X2633">
        <v>5.0494000000000003</v>
      </c>
      <c r="Y2633">
        <v>7.2625999999999999</v>
      </c>
      <c r="Z2633">
        <v>4472.4691999999995</v>
      </c>
      <c r="AA2633">
        <v>786.50480000000005</v>
      </c>
      <c r="AB2633">
        <v>532.96439999999996</v>
      </c>
      <c r="AC2633">
        <v>303.36450000000002</v>
      </c>
      <c r="AD2633">
        <v>545.7056</v>
      </c>
      <c r="AE2633">
        <v>869.00459999999998</v>
      </c>
      <c r="AF2633">
        <v>318.7731</v>
      </c>
      <c r="AG2633">
        <v>622.52390000000003</v>
      </c>
      <c r="AH2633">
        <v>220.62180000000001</v>
      </c>
      <c r="AI2633">
        <v>192.41</v>
      </c>
      <c r="AJ2633">
        <v>672.54039999999998</v>
      </c>
      <c r="AK2633">
        <v>336.41399999999999</v>
      </c>
    </row>
    <row r="2634" spans="1:37" x14ac:dyDescent="0.25">
      <c r="A2634" s="1">
        <v>42450</v>
      </c>
      <c r="B2634">
        <v>16.5124</v>
      </c>
      <c r="C2634">
        <v>18.296199999999999</v>
      </c>
      <c r="D2634">
        <v>75.106999999999999</v>
      </c>
      <c r="E2634">
        <v>17.456499999999998</v>
      </c>
      <c r="F2634">
        <v>16.525500000000001</v>
      </c>
      <c r="G2634">
        <v>15.125</v>
      </c>
      <c r="H2634">
        <v>18.062200000000001</v>
      </c>
      <c r="I2634">
        <v>21.318100000000001</v>
      </c>
      <c r="J2634">
        <v>13.873799999999999</v>
      </c>
      <c r="L2634">
        <v>18.5273</v>
      </c>
      <c r="M2634">
        <v>13.5098</v>
      </c>
      <c r="N2634">
        <v>5.6056999999999997</v>
      </c>
      <c r="O2634">
        <v>5.3785999999999996</v>
      </c>
      <c r="P2634">
        <v>3.6564999999999999</v>
      </c>
      <c r="Q2634">
        <v>5.5179999999999998</v>
      </c>
      <c r="R2634">
        <v>5.7382</v>
      </c>
      <c r="S2634">
        <v>5.3360000000000003</v>
      </c>
      <c r="T2634">
        <v>5.6285999999999996</v>
      </c>
      <c r="U2634">
        <v>4.5914999999999999</v>
      </c>
      <c r="V2634">
        <v>6.3415999999999997</v>
      </c>
      <c r="X2634">
        <v>5.0373999999999999</v>
      </c>
      <c r="Y2634">
        <v>7.2415000000000003</v>
      </c>
      <c r="Z2634">
        <v>4472.4301999999998</v>
      </c>
      <c r="AA2634">
        <v>785.63589999999999</v>
      </c>
      <c r="AB2634">
        <v>534.71969999999999</v>
      </c>
      <c r="AC2634">
        <v>304.37310000000002</v>
      </c>
      <c r="AD2634">
        <v>547.43899999999996</v>
      </c>
      <c r="AE2634">
        <v>861.13350000000003</v>
      </c>
      <c r="AF2634">
        <v>318.58229999999998</v>
      </c>
      <c r="AG2634">
        <v>626.71010000000001</v>
      </c>
      <c r="AH2634">
        <v>221.82929999999999</v>
      </c>
      <c r="AI2634">
        <v>192.43</v>
      </c>
      <c r="AJ2634">
        <v>674.1318</v>
      </c>
      <c r="AK2634">
        <v>337.3723</v>
      </c>
    </row>
    <row r="2635" spans="1:37" x14ac:dyDescent="0.25">
      <c r="A2635" s="1">
        <v>42447</v>
      </c>
      <c r="B2635">
        <v>16.533999999999999</v>
      </c>
      <c r="C2635">
        <v>18.237500000000001</v>
      </c>
      <c r="D2635">
        <v>74.806899999999999</v>
      </c>
      <c r="E2635">
        <v>17.431100000000001</v>
      </c>
      <c r="F2635">
        <v>16.700399999999998</v>
      </c>
      <c r="G2635">
        <v>15.1251</v>
      </c>
      <c r="H2635">
        <v>18.334399999999999</v>
      </c>
      <c r="I2635">
        <v>21.3659</v>
      </c>
      <c r="J2635">
        <v>13.8347</v>
      </c>
      <c r="L2635">
        <v>18.614100000000001</v>
      </c>
      <c r="M2635">
        <v>13.603899999999999</v>
      </c>
      <c r="N2635">
        <v>5.6035000000000004</v>
      </c>
      <c r="O2635">
        <v>5.3959000000000001</v>
      </c>
      <c r="P2635">
        <v>3.6381999999999999</v>
      </c>
      <c r="Q2635">
        <v>5.5113000000000003</v>
      </c>
      <c r="R2635">
        <v>5.7523</v>
      </c>
      <c r="S2635">
        <v>5.3597999999999999</v>
      </c>
      <c r="T2635">
        <v>5.6002000000000001</v>
      </c>
      <c r="U2635">
        <v>4.5949</v>
      </c>
      <c r="V2635">
        <v>6.3777999999999997</v>
      </c>
      <c r="X2635">
        <v>5.0777000000000001</v>
      </c>
      <c r="Y2635">
        <v>7.2281000000000004</v>
      </c>
      <c r="Z2635">
        <v>4477.1298999999999</v>
      </c>
      <c r="AA2635">
        <v>783.11580000000004</v>
      </c>
      <c r="AB2635">
        <v>537.41150000000005</v>
      </c>
      <c r="AC2635">
        <v>304.74299999999999</v>
      </c>
      <c r="AD2635">
        <v>546.09780000000001</v>
      </c>
      <c r="AE2635">
        <v>857.30349999999999</v>
      </c>
      <c r="AF2635">
        <v>320.19889999999998</v>
      </c>
      <c r="AG2635">
        <v>626.24630000000002</v>
      </c>
      <c r="AH2635">
        <v>220.56989999999999</v>
      </c>
      <c r="AI2635">
        <v>193.86</v>
      </c>
      <c r="AJ2635">
        <v>673.8777</v>
      </c>
      <c r="AK2635">
        <v>337.99160000000001</v>
      </c>
    </row>
    <row r="2636" spans="1:37" x14ac:dyDescent="0.25">
      <c r="A2636" s="1">
        <v>42446</v>
      </c>
      <c r="B2636">
        <v>16.5228</v>
      </c>
      <c r="C2636">
        <v>18.190899999999999</v>
      </c>
      <c r="D2636">
        <v>74.408299999999997</v>
      </c>
      <c r="E2636">
        <v>17.540400000000002</v>
      </c>
      <c r="F2636">
        <v>16.562799999999999</v>
      </c>
      <c r="G2636">
        <v>14.9254</v>
      </c>
      <c r="H2636">
        <v>18.325500000000002</v>
      </c>
      <c r="I2636">
        <v>21.406500000000001</v>
      </c>
      <c r="J2636">
        <v>13.969200000000001</v>
      </c>
      <c r="L2636">
        <v>18.597899999999999</v>
      </c>
      <c r="M2636">
        <v>13.4537</v>
      </c>
      <c r="N2636">
        <v>5.6104000000000003</v>
      </c>
      <c r="O2636">
        <v>5.4097999999999997</v>
      </c>
      <c r="P2636">
        <v>3.6453000000000002</v>
      </c>
      <c r="Q2636">
        <v>5.4767000000000001</v>
      </c>
      <c r="R2636">
        <v>5.7991999999999999</v>
      </c>
      <c r="S2636">
        <v>5.4309000000000003</v>
      </c>
      <c r="T2636">
        <v>5.6031000000000004</v>
      </c>
      <c r="U2636">
        <v>4.5861999999999998</v>
      </c>
      <c r="V2636">
        <v>6.3163999999999998</v>
      </c>
      <c r="X2636">
        <v>5.0823999999999998</v>
      </c>
      <c r="Y2636">
        <v>7.3010999999999999</v>
      </c>
      <c r="Z2636">
        <v>4469.7861000000003</v>
      </c>
      <c r="AA2636">
        <v>781.11490000000003</v>
      </c>
      <c r="AB2636">
        <v>536.36580000000004</v>
      </c>
      <c r="AC2636">
        <v>306.66579999999999</v>
      </c>
      <c r="AD2636">
        <v>541.6798</v>
      </c>
      <c r="AE2636">
        <v>846.07899999999995</v>
      </c>
      <c r="AF2636">
        <v>320.03050000000002</v>
      </c>
      <c r="AG2636">
        <v>627.42909999999995</v>
      </c>
      <c r="AH2636">
        <v>222.7122</v>
      </c>
      <c r="AI2636">
        <v>194.71</v>
      </c>
      <c r="AJ2636">
        <v>673.21400000000006</v>
      </c>
      <c r="AK2636">
        <v>334.61059999999998</v>
      </c>
    </row>
    <row r="2637" spans="1:37" x14ac:dyDescent="0.25">
      <c r="A2637" s="1">
        <v>42445</v>
      </c>
      <c r="B2637">
        <v>16.336400000000001</v>
      </c>
      <c r="C2637">
        <v>18.1051</v>
      </c>
      <c r="D2637">
        <v>73.9863</v>
      </c>
      <c r="E2637">
        <v>17.3584</v>
      </c>
      <c r="F2637">
        <v>16.21</v>
      </c>
      <c r="G2637">
        <v>15.080500000000001</v>
      </c>
      <c r="H2637">
        <v>17.928000000000001</v>
      </c>
      <c r="I2637">
        <v>21.259399999999999</v>
      </c>
      <c r="J2637">
        <v>13.8771</v>
      </c>
      <c r="L2637">
        <v>18.551400000000001</v>
      </c>
      <c r="M2637">
        <v>13.2972</v>
      </c>
      <c r="N2637">
        <v>5.6929999999999996</v>
      </c>
      <c r="O2637">
        <v>5.4348000000000001</v>
      </c>
      <c r="P2637">
        <v>3.6976</v>
      </c>
      <c r="Q2637">
        <v>5.5343</v>
      </c>
      <c r="R2637">
        <v>5.915</v>
      </c>
      <c r="S2637">
        <v>5.3739999999999997</v>
      </c>
      <c r="T2637">
        <v>5.7267000000000001</v>
      </c>
      <c r="U2637">
        <v>4.6178999999999997</v>
      </c>
      <c r="V2637">
        <v>6.3605999999999998</v>
      </c>
      <c r="X2637">
        <v>5.0963000000000003</v>
      </c>
      <c r="Y2637">
        <v>7.3874000000000004</v>
      </c>
      <c r="Z2637">
        <v>4410.6079</v>
      </c>
      <c r="AA2637">
        <v>777.51319999999998</v>
      </c>
      <c r="AB2637">
        <v>528.7808</v>
      </c>
      <c r="AC2637">
        <v>303.40890000000002</v>
      </c>
      <c r="AD2637">
        <v>531.07429999999999</v>
      </c>
      <c r="AE2637">
        <v>855.0453</v>
      </c>
      <c r="AF2637">
        <v>313.12610000000001</v>
      </c>
      <c r="AG2637">
        <v>623.11540000000002</v>
      </c>
      <c r="AH2637">
        <v>221.16720000000001</v>
      </c>
      <c r="AI2637">
        <v>191.66</v>
      </c>
      <c r="AJ2637">
        <v>671.36369999999999</v>
      </c>
      <c r="AK2637">
        <v>330.70089999999999</v>
      </c>
    </row>
    <row r="2638" spans="1:37" x14ac:dyDescent="0.25">
      <c r="A2638" s="1">
        <v>42444</v>
      </c>
      <c r="B2638">
        <v>16.2941</v>
      </c>
      <c r="C2638">
        <v>17.907699999999998</v>
      </c>
      <c r="D2638">
        <v>72.770099999999999</v>
      </c>
      <c r="E2638">
        <v>17.189599999999999</v>
      </c>
      <c r="F2638">
        <v>16.1096</v>
      </c>
      <c r="G2638">
        <v>15.1227</v>
      </c>
      <c r="H2638">
        <v>17.6342</v>
      </c>
      <c r="I2638">
        <v>21.224499999999999</v>
      </c>
      <c r="J2638">
        <v>13.743499999999999</v>
      </c>
      <c r="L2638">
        <v>18.403600000000001</v>
      </c>
      <c r="M2638">
        <v>13.3192</v>
      </c>
      <c r="N2638">
        <v>5.6962000000000002</v>
      </c>
      <c r="O2638">
        <v>5.4946999999999999</v>
      </c>
      <c r="P2638">
        <v>3.7568999999999999</v>
      </c>
      <c r="Q2638">
        <v>5.5892999999999997</v>
      </c>
      <c r="R2638">
        <v>5.9532999999999996</v>
      </c>
      <c r="S2638">
        <v>5.3587999999999996</v>
      </c>
      <c r="T2638">
        <v>5.8262999999999998</v>
      </c>
      <c r="U2638">
        <v>4.6264000000000003</v>
      </c>
      <c r="V2638">
        <v>6.4223999999999997</v>
      </c>
      <c r="X2638">
        <v>5.1334999999999997</v>
      </c>
      <c r="Y2638">
        <v>7.3758999999999997</v>
      </c>
      <c r="Z2638">
        <v>4404.0649000000003</v>
      </c>
      <c r="AA2638">
        <v>768.99379999999996</v>
      </c>
      <c r="AB2638">
        <v>520.42589999999996</v>
      </c>
      <c r="AC2638">
        <v>300.42660000000001</v>
      </c>
      <c r="AD2638">
        <v>527.65940000000001</v>
      </c>
      <c r="AE2638">
        <v>857.45849999999996</v>
      </c>
      <c r="AF2638">
        <v>307.77089999999998</v>
      </c>
      <c r="AG2638">
        <v>621.86440000000005</v>
      </c>
      <c r="AH2638">
        <v>219.0378</v>
      </c>
      <c r="AI2638">
        <v>189.84</v>
      </c>
      <c r="AJ2638">
        <v>666.49440000000004</v>
      </c>
      <c r="AK2638">
        <v>331.14299999999997</v>
      </c>
    </row>
    <row r="2639" spans="1:37" x14ac:dyDescent="0.25">
      <c r="A2639" s="1">
        <v>42443</v>
      </c>
      <c r="B2639">
        <v>16.371700000000001</v>
      </c>
      <c r="C2639">
        <v>17.825700000000001</v>
      </c>
      <c r="D2639">
        <v>71.789299999999997</v>
      </c>
      <c r="E2639">
        <v>17.151399999999999</v>
      </c>
      <c r="F2639">
        <v>16.1295</v>
      </c>
      <c r="G2639">
        <v>15.364000000000001</v>
      </c>
      <c r="H2639">
        <v>17.786000000000001</v>
      </c>
      <c r="I2639">
        <v>21.193100000000001</v>
      </c>
      <c r="J2639">
        <v>13.717499999999999</v>
      </c>
      <c r="L2639">
        <v>18.408300000000001</v>
      </c>
      <c r="M2639">
        <v>13.319100000000001</v>
      </c>
      <c r="N2639">
        <v>5.6783000000000001</v>
      </c>
      <c r="O2639">
        <v>5.5176999999999996</v>
      </c>
      <c r="P2639">
        <v>3.7515000000000001</v>
      </c>
      <c r="Q2639">
        <v>5.6017000000000001</v>
      </c>
      <c r="R2639">
        <v>5.9463999999999997</v>
      </c>
      <c r="S2639">
        <v>5.2723000000000004</v>
      </c>
      <c r="T2639">
        <v>5.7732000000000001</v>
      </c>
      <c r="U2639">
        <v>4.6352000000000002</v>
      </c>
      <c r="V2639">
        <v>6.4345999999999997</v>
      </c>
      <c r="X2639">
        <v>5.1327999999999996</v>
      </c>
      <c r="Y2639">
        <v>7.3670999999999998</v>
      </c>
      <c r="Z2639">
        <v>4426.6918999999998</v>
      </c>
      <c r="AA2639">
        <v>765.76020000000005</v>
      </c>
      <c r="AB2639">
        <v>521.14250000000004</v>
      </c>
      <c r="AC2639">
        <v>299.7611</v>
      </c>
      <c r="AD2639">
        <v>528.26160000000004</v>
      </c>
      <c r="AE2639">
        <v>871.52790000000005</v>
      </c>
      <c r="AF2639">
        <v>310.60000000000002</v>
      </c>
      <c r="AG2639">
        <v>620.68190000000004</v>
      </c>
      <c r="AH2639">
        <v>218.6223</v>
      </c>
      <c r="AI2639">
        <v>189.62</v>
      </c>
      <c r="AJ2639">
        <v>666.55629999999996</v>
      </c>
      <c r="AK2639">
        <v>331.5394</v>
      </c>
    </row>
    <row r="2640" spans="1:37" x14ac:dyDescent="0.25">
      <c r="A2640" s="1">
        <v>42440</v>
      </c>
      <c r="B2640">
        <v>16.3643</v>
      </c>
      <c r="C2640">
        <v>17.813099999999999</v>
      </c>
      <c r="D2640">
        <v>71.842600000000004</v>
      </c>
      <c r="E2640">
        <v>17.145299999999999</v>
      </c>
      <c r="F2640">
        <v>16.1218</v>
      </c>
      <c r="G2640">
        <v>15.4305</v>
      </c>
      <c r="H2640">
        <v>17.896799999999999</v>
      </c>
      <c r="I2640">
        <v>21.224900000000002</v>
      </c>
      <c r="J2640">
        <v>13.7248</v>
      </c>
      <c r="L2640">
        <v>18.335899999999999</v>
      </c>
      <c r="M2640">
        <v>13.376099999999999</v>
      </c>
      <c r="N2640">
        <v>5.6836000000000002</v>
      </c>
      <c r="O2640">
        <v>5.5216000000000003</v>
      </c>
      <c r="P2640">
        <v>3.7284000000000002</v>
      </c>
      <c r="Q2640">
        <v>5.6064999999999996</v>
      </c>
      <c r="R2640">
        <v>5.9484000000000004</v>
      </c>
      <c r="S2640">
        <v>5.2506000000000004</v>
      </c>
      <c r="T2640">
        <v>5.7355</v>
      </c>
      <c r="U2640">
        <v>4.6317000000000004</v>
      </c>
      <c r="V2640">
        <v>6.4311999999999996</v>
      </c>
      <c r="X2640">
        <v>5.1529999999999996</v>
      </c>
      <c r="Y2640">
        <v>7.3358999999999996</v>
      </c>
      <c r="Z2640">
        <v>4422.9492</v>
      </c>
      <c r="AA2640">
        <v>765.21950000000004</v>
      </c>
      <c r="AB2640">
        <v>524.38250000000005</v>
      </c>
      <c r="AC2640">
        <v>299.50229999999999</v>
      </c>
      <c r="AD2640">
        <v>528.0779</v>
      </c>
      <c r="AE2640">
        <v>874.93610000000001</v>
      </c>
      <c r="AF2640">
        <v>312.64330000000001</v>
      </c>
      <c r="AG2640">
        <v>621.14559999999994</v>
      </c>
      <c r="AH2640">
        <v>218.73920000000001</v>
      </c>
      <c r="AI2640">
        <v>189.86</v>
      </c>
      <c r="AJ2640">
        <v>663.92520000000002</v>
      </c>
      <c r="AK2640">
        <v>332.89080000000001</v>
      </c>
    </row>
    <row r="2641" spans="1:37" x14ac:dyDescent="0.25">
      <c r="A2641" s="1">
        <v>42439</v>
      </c>
      <c r="B2641">
        <v>16.054500000000001</v>
      </c>
      <c r="C2641">
        <v>17.507000000000001</v>
      </c>
      <c r="D2641">
        <v>67.161199999999994</v>
      </c>
      <c r="E2641">
        <v>17.106100000000001</v>
      </c>
      <c r="F2641">
        <v>15.888500000000001</v>
      </c>
      <c r="G2641">
        <v>15.1386</v>
      </c>
      <c r="H2641">
        <v>17.566299999999998</v>
      </c>
      <c r="I2641">
        <v>21.182099999999998</v>
      </c>
      <c r="J2641">
        <v>13.6792</v>
      </c>
      <c r="L2641">
        <v>18.057600000000001</v>
      </c>
      <c r="M2641">
        <v>13.0221</v>
      </c>
      <c r="N2641">
        <v>5.7873999999999999</v>
      </c>
      <c r="O2641">
        <v>5.6181999999999999</v>
      </c>
      <c r="P2641">
        <v>3.8115999999999999</v>
      </c>
      <c r="Q2641">
        <v>5.6140999999999996</v>
      </c>
      <c r="R2641">
        <v>6.0339999999999998</v>
      </c>
      <c r="S2641">
        <v>5.3522999999999996</v>
      </c>
      <c r="T2641">
        <v>5.8367000000000004</v>
      </c>
      <c r="U2641">
        <v>4.6410999999999998</v>
      </c>
      <c r="V2641">
        <v>6.4526000000000003</v>
      </c>
      <c r="X2641">
        <v>5.2336</v>
      </c>
      <c r="Y2641">
        <v>7.5308999999999999</v>
      </c>
      <c r="Z2641">
        <v>4343.2690000000002</v>
      </c>
      <c r="AA2641">
        <v>752.04600000000005</v>
      </c>
      <c r="AB2641">
        <v>512.87239999999997</v>
      </c>
      <c r="AC2641">
        <v>299.01010000000002</v>
      </c>
      <c r="AD2641">
        <v>520.58320000000003</v>
      </c>
      <c r="AE2641">
        <v>857.8546</v>
      </c>
      <c r="AF2641">
        <v>307.09879999999998</v>
      </c>
      <c r="AG2641">
        <v>619.03189999999995</v>
      </c>
      <c r="AH2641">
        <v>218.0121</v>
      </c>
      <c r="AI2641">
        <v>185.11</v>
      </c>
      <c r="AJ2641">
        <v>653.58489999999995</v>
      </c>
      <c r="AK2641">
        <v>324.25150000000002</v>
      </c>
    </row>
    <row r="2642" spans="1:37" x14ac:dyDescent="0.25">
      <c r="A2642" s="1">
        <v>42438</v>
      </c>
      <c r="B2642">
        <v>16.077000000000002</v>
      </c>
      <c r="C2642">
        <v>17.520499999999998</v>
      </c>
      <c r="D2642">
        <v>67.126199999999997</v>
      </c>
      <c r="E2642">
        <v>17.0839</v>
      </c>
      <c r="F2642">
        <v>15.908899999999999</v>
      </c>
      <c r="G2642">
        <v>15.1327</v>
      </c>
      <c r="H2642">
        <v>17.334199999999999</v>
      </c>
      <c r="I2642">
        <v>21.182500000000001</v>
      </c>
      <c r="J2642">
        <v>13.618</v>
      </c>
      <c r="L2642">
        <v>18.028400000000001</v>
      </c>
      <c r="M2642">
        <v>13.024100000000001</v>
      </c>
      <c r="N2642">
        <v>5.7857000000000003</v>
      </c>
      <c r="O2642">
        <v>5.6112000000000002</v>
      </c>
      <c r="P2642">
        <v>3.8126000000000002</v>
      </c>
      <c r="Q2642">
        <v>5.6189999999999998</v>
      </c>
      <c r="R2642">
        <v>6.0260999999999996</v>
      </c>
      <c r="S2642">
        <v>5.3552999999999997</v>
      </c>
      <c r="T2642">
        <v>5.8677999999999999</v>
      </c>
      <c r="U2642">
        <v>4.6412000000000004</v>
      </c>
      <c r="V2642">
        <v>6.4823000000000004</v>
      </c>
      <c r="X2642">
        <v>5.2419000000000002</v>
      </c>
      <c r="Y2642">
        <v>7.5267999999999997</v>
      </c>
      <c r="Z2642">
        <v>4346.4458000000004</v>
      </c>
      <c r="AA2642">
        <v>752.97609999999997</v>
      </c>
      <c r="AB2642">
        <v>512.55949999999996</v>
      </c>
      <c r="AC2642">
        <v>298.75139999999999</v>
      </c>
      <c r="AD2642">
        <v>521.2405</v>
      </c>
      <c r="AE2642">
        <v>857.37900000000002</v>
      </c>
      <c r="AF2642">
        <v>305.47160000000002</v>
      </c>
      <c r="AG2642">
        <v>618.97140000000002</v>
      </c>
      <c r="AH2642">
        <v>217.01230000000001</v>
      </c>
      <c r="AI2642">
        <v>185.37</v>
      </c>
      <c r="AJ2642">
        <v>652.45259999999996</v>
      </c>
      <c r="AK2642">
        <v>324.37819999999999</v>
      </c>
    </row>
    <row r="2643" spans="1:37" x14ac:dyDescent="0.25">
      <c r="A2643" s="1">
        <v>42437</v>
      </c>
      <c r="B2643">
        <v>16.048100000000002</v>
      </c>
      <c r="C2643">
        <v>17.342400000000001</v>
      </c>
      <c r="D2643">
        <v>66.0809</v>
      </c>
      <c r="E2643">
        <v>16.998999999999999</v>
      </c>
      <c r="F2643">
        <v>15.8391</v>
      </c>
      <c r="G2643">
        <v>15.108000000000001</v>
      </c>
      <c r="H2643">
        <v>17.206399999999999</v>
      </c>
      <c r="I2643">
        <v>21.0304</v>
      </c>
      <c r="J2643">
        <v>13.6579</v>
      </c>
      <c r="L2643">
        <v>18.009799999999998</v>
      </c>
      <c r="M2643">
        <v>12.993600000000001</v>
      </c>
      <c r="N2643">
        <v>5.8067000000000002</v>
      </c>
      <c r="O2643">
        <v>5.6688999999999998</v>
      </c>
      <c r="P2643">
        <v>3.8712</v>
      </c>
      <c r="Q2643">
        <v>5.6475999999999997</v>
      </c>
      <c r="R2643">
        <v>6.0406000000000004</v>
      </c>
      <c r="S2643">
        <v>5.3631000000000002</v>
      </c>
      <c r="T2643">
        <v>5.9066999999999998</v>
      </c>
      <c r="U2643">
        <v>4.6748000000000003</v>
      </c>
      <c r="V2643">
        <v>6.4634</v>
      </c>
      <c r="X2643">
        <v>5.2495000000000003</v>
      </c>
      <c r="Y2643">
        <v>7.5368000000000004</v>
      </c>
      <c r="Z2643">
        <v>4333.0068000000001</v>
      </c>
      <c r="AA2643">
        <v>745.26819999999998</v>
      </c>
      <c r="AB2643">
        <v>504.72460000000001</v>
      </c>
      <c r="AC2643">
        <v>297.23599999999999</v>
      </c>
      <c r="AD2643">
        <v>519.96320000000003</v>
      </c>
      <c r="AE2643">
        <v>855.76499999999999</v>
      </c>
      <c r="AF2643">
        <v>303.46269999999998</v>
      </c>
      <c r="AG2643">
        <v>614.26499999999999</v>
      </c>
      <c r="AH2643">
        <v>217.59350000000001</v>
      </c>
      <c r="AI2643">
        <v>184.6</v>
      </c>
      <c r="AJ2643">
        <v>651.21799999999996</v>
      </c>
      <c r="AK2643">
        <v>323.93970000000002</v>
      </c>
    </row>
    <row r="2644" spans="1:37" x14ac:dyDescent="0.25">
      <c r="A2644" s="1">
        <v>42436</v>
      </c>
      <c r="B2644">
        <v>16.168700000000001</v>
      </c>
      <c r="C2644">
        <v>17.4773</v>
      </c>
      <c r="D2644">
        <v>68.260199999999998</v>
      </c>
      <c r="E2644">
        <v>16.854199999999999</v>
      </c>
      <c r="F2644">
        <v>16.037700000000001</v>
      </c>
      <c r="G2644">
        <v>15.297800000000001</v>
      </c>
      <c r="H2644">
        <v>17.551300000000001</v>
      </c>
      <c r="I2644">
        <v>20.9495</v>
      </c>
      <c r="J2644">
        <v>13.653</v>
      </c>
      <c r="L2644">
        <v>18.153700000000001</v>
      </c>
      <c r="M2644">
        <v>13.2112</v>
      </c>
      <c r="N2644">
        <v>5.7618999999999998</v>
      </c>
      <c r="O2644">
        <v>5.6250999999999998</v>
      </c>
      <c r="P2644">
        <v>3.7113</v>
      </c>
      <c r="Q2644">
        <v>5.6940999999999997</v>
      </c>
      <c r="R2644">
        <v>5.9653</v>
      </c>
      <c r="S2644">
        <v>5.2941000000000003</v>
      </c>
      <c r="T2644">
        <v>5.7906000000000004</v>
      </c>
      <c r="U2644">
        <v>4.6896000000000004</v>
      </c>
      <c r="V2644">
        <v>6.4657</v>
      </c>
      <c r="X2644">
        <v>5.2057000000000002</v>
      </c>
      <c r="Y2644">
        <v>7.4105999999999996</v>
      </c>
      <c r="Z2644">
        <v>4370.5478999999996</v>
      </c>
      <c r="AA2644">
        <v>751.05110000000002</v>
      </c>
      <c r="AB2644">
        <v>526.20799999999997</v>
      </c>
      <c r="AC2644">
        <v>294.54079999999999</v>
      </c>
      <c r="AD2644">
        <v>526.52170000000001</v>
      </c>
      <c r="AE2644">
        <v>866.80349999999999</v>
      </c>
      <c r="AF2644">
        <v>309.5369</v>
      </c>
      <c r="AG2644">
        <v>612.21619999999996</v>
      </c>
      <c r="AH2644">
        <v>217.51560000000001</v>
      </c>
      <c r="AI2644">
        <v>186.35</v>
      </c>
      <c r="AJ2644">
        <v>656.41629999999998</v>
      </c>
      <c r="AK2644">
        <v>329.40429999999998</v>
      </c>
    </row>
    <row r="2645" spans="1:37" x14ac:dyDescent="0.25">
      <c r="A2645" s="1">
        <v>42433</v>
      </c>
      <c r="B2645">
        <v>16.1797</v>
      </c>
      <c r="C2645">
        <v>17.606100000000001</v>
      </c>
      <c r="D2645">
        <v>66.622299999999996</v>
      </c>
      <c r="E2645">
        <v>16.764800000000001</v>
      </c>
      <c r="F2645">
        <v>15.996499999999999</v>
      </c>
      <c r="G2645">
        <v>15.2126</v>
      </c>
      <c r="H2645">
        <v>17.329599999999999</v>
      </c>
      <c r="I2645">
        <v>21.1023</v>
      </c>
      <c r="J2645">
        <v>13.5617</v>
      </c>
      <c r="L2645">
        <v>18.253699999999998</v>
      </c>
      <c r="M2645">
        <v>13.193199999999999</v>
      </c>
      <c r="N2645">
        <v>5.7607999999999997</v>
      </c>
      <c r="O2645">
        <v>5.5838999999999999</v>
      </c>
      <c r="P2645">
        <v>3.7991000000000001</v>
      </c>
      <c r="Q2645">
        <v>5.7256999999999998</v>
      </c>
      <c r="R2645">
        <v>5.9767999999999999</v>
      </c>
      <c r="S2645">
        <v>5.3365</v>
      </c>
      <c r="T2645">
        <v>5.8583999999999996</v>
      </c>
      <c r="U2645">
        <v>4.6607000000000003</v>
      </c>
      <c r="V2645">
        <v>6.5091999999999999</v>
      </c>
      <c r="X2645">
        <v>5.181</v>
      </c>
      <c r="Y2645">
        <v>7.4085999999999999</v>
      </c>
      <c r="Z2645">
        <v>4371.4530999999997</v>
      </c>
      <c r="AA2645">
        <v>756.51940000000002</v>
      </c>
      <c r="AB2645">
        <v>514.04750000000001</v>
      </c>
      <c r="AC2645">
        <v>292.86520000000002</v>
      </c>
      <c r="AD2645">
        <v>525.50750000000005</v>
      </c>
      <c r="AE2645">
        <v>859.91459999999995</v>
      </c>
      <c r="AF2645">
        <v>305.95710000000003</v>
      </c>
      <c r="AG2645">
        <v>615.99959999999999</v>
      </c>
      <c r="AH2645">
        <v>216.06180000000001</v>
      </c>
      <c r="AI2645">
        <v>186.16</v>
      </c>
      <c r="AJ2645">
        <v>659.35329999999999</v>
      </c>
      <c r="AK2645">
        <v>329.47809999999998</v>
      </c>
    </row>
    <row r="2646" spans="1:37" x14ac:dyDescent="0.25">
      <c r="A2646" s="1">
        <v>42432</v>
      </c>
      <c r="B2646">
        <v>16.087900000000001</v>
      </c>
      <c r="C2646">
        <v>17.545300000000001</v>
      </c>
      <c r="D2646">
        <v>66.389099999999999</v>
      </c>
      <c r="E2646">
        <v>16.454699999999999</v>
      </c>
      <c r="F2646">
        <v>15.9307</v>
      </c>
      <c r="G2646">
        <v>15.2338</v>
      </c>
      <c r="H2646">
        <v>17.110900000000001</v>
      </c>
      <c r="I2646">
        <v>21.001200000000001</v>
      </c>
      <c r="J2646">
        <v>13.587199999999999</v>
      </c>
      <c r="L2646">
        <v>18.2425</v>
      </c>
      <c r="M2646">
        <v>13.118</v>
      </c>
      <c r="N2646">
        <v>5.7976999999999999</v>
      </c>
      <c r="O2646">
        <v>5.6032999999999999</v>
      </c>
      <c r="P2646">
        <v>3.8334999999999999</v>
      </c>
      <c r="Q2646">
        <v>5.7923999999999998</v>
      </c>
      <c r="R2646">
        <v>6.0015000000000001</v>
      </c>
      <c r="S2646">
        <v>5.3285</v>
      </c>
      <c r="T2646">
        <v>5.9276999999999997</v>
      </c>
      <c r="U2646">
        <v>4.6832000000000003</v>
      </c>
      <c r="V2646">
        <v>6.4970999999999997</v>
      </c>
      <c r="X2646">
        <v>5.1757</v>
      </c>
      <c r="Y2646">
        <v>7.4386999999999999</v>
      </c>
      <c r="Z2646">
        <v>4344.8959999999997</v>
      </c>
      <c r="AA2646">
        <v>753.90279999999996</v>
      </c>
      <c r="AB2646">
        <v>509.42759999999998</v>
      </c>
      <c r="AC2646">
        <v>289.49310000000003</v>
      </c>
      <c r="AD2646">
        <v>523.34389999999996</v>
      </c>
      <c r="AE2646">
        <v>861.19730000000004</v>
      </c>
      <c r="AF2646">
        <v>302.37720000000002</v>
      </c>
      <c r="AG2646">
        <v>613.03769999999997</v>
      </c>
      <c r="AH2646">
        <v>216.46420000000001</v>
      </c>
      <c r="AI2646">
        <v>185.82</v>
      </c>
      <c r="AJ2646">
        <v>659.495</v>
      </c>
      <c r="AK2646">
        <v>328.11779999999999</v>
      </c>
    </row>
    <row r="2647" spans="1:37" x14ac:dyDescent="0.25">
      <c r="A2647" s="1">
        <v>42431</v>
      </c>
      <c r="B2647">
        <v>15.967000000000001</v>
      </c>
      <c r="C2647">
        <v>17.591000000000001</v>
      </c>
      <c r="D2647">
        <v>64.340800000000002</v>
      </c>
      <c r="E2647">
        <v>16.352499999999999</v>
      </c>
      <c r="F2647">
        <v>15.8348</v>
      </c>
      <c r="G2647">
        <v>15.284599999999999</v>
      </c>
      <c r="H2647">
        <v>16.9665</v>
      </c>
      <c r="I2647">
        <v>20.883099999999999</v>
      </c>
      <c r="J2647">
        <v>13.566800000000001</v>
      </c>
      <c r="L2647">
        <v>18.151900000000001</v>
      </c>
      <c r="M2647">
        <v>13.030799999999999</v>
      </c>
      <c r="N2647">
        <v>5.8391999999999999</v>
      </c>
      <c r="O2647">
        <v>5.5997000000000003</v>
      </c>
      <c r="P2647">
        <v>3.8826000000000001</v>
      </c>
      <c r="Q2647">
        <v>5.8269000000000002</v>
      </c>
      <c r="R2647">
        <v>6.0373999999999999</v>
      </c>
      <c r="S2647">
        <v>5.3106999999999998</v>
      </c>
      <c r="T2647">
        <v>5.9596</v>
      </c>
      <c r="U2647">
        <v>4.7069000000000001</v>
      </c>
      <c r="V2647">
        <v>6.5151000000000003</v>
      </c>
      <c r="X2647">
        <v>5.2080000000000002</v>
      </c>
      <c r="Y2647">
        <v>7.4855999999999998</v>
      </c>
      <c r="Z2647">
        <v>4315.8568999999998</v>
      </c>
      <c r="AA2647">
        <v>754.37850000000003</v>
      </c>
      <c r="AB2647">
        <v>502.98680000000002</v>
      </c>
      <c r="AC2647">
        <v>287.78250000000003</v>
      </c>
      <c r="AD2647">
        <v>520.10559999999998</v>
      </c>
      <c r="AE2647">
        <v>864.21600000000001</v>
      </c>
      <c r="AF2647">
        <v>300.62959999999998</v>
      </c>
      <c r="AG2647">
        <v>609.86599999999999</v>
      </c>
      <c r="AH2647">
        <v>215.86709999999999</v>
      </c>
      <c r="AI2647">
        <v>185.2</v>
      </c>
      <c r="AJ2647">
        <v>655.77829999999994</v>
      </c>
      <c r="AK2647">
        <v>325.96429999999998</v>
      </c>
    </row>
    <row r="2648" spans="1:37" x14ac:dyDescent="0.25">
      <c r="A2648" s="1">
        <v>42430</v>
      </c>
      <c r="B2648">
        <v>15.8271</v>
      </c>
      <c r="C2648">
        <v>17.559000000000001</v>
      </c>
      <c r="D2648">
        <v>61.797600000000003</v>
      </c>
      <c r="E2648">
        <v>16.279</v>
      </c>
      <c r="F2648">
        <v>15.799799999999999</v>
      </c>
      <c r="G2648">
        <v>15.2529</v>
      </c>
      <c r="H2648">
        <v>16.9619</v>
      </c>
      <c r="I2648">
        <v>20.7986</v>
      </c>
      <c r="J2648">
        <v>13.452999999999999</v>
      </c>
      <c r="L2648">
        <v>18.166699999999999</v>
      </c>
      <c r="M2648">
        <v>12.916700000000001</v>
      </c>
      <c r="N2648">
        <v>5.8868999999999998</v>
      </c>
      <c r="O2648">
        <v>5.6098999999999997</v>
      </c>
      <c r="P2648">
        <v>3.9777</v>
      </c>
      <c r="Q2648">
        <v>5.8531000000000004</v>
      </c>
      <c r="R2648">
        <v>6.0468999999999999</v>
      </c>
      <c r="S2648">
        <v>5.3185000000000002</v>
      </c>
      <c r="T2648">
        <v>5.9337</v>
      </c>
      <c r="U2648">
        <v>4.7983000000000002</v>
      </c>
      <c r="V2648">
        <v>6.5839999999999996</v>
      </c>
      <c r="X2648">
        <v>5.202</v>
      </c>
      <c r="Y2648">
        <v>7.5540000000000003</v>
      </c>
      <c r="Z2648">
        <v>4280.7070000000003</v>
      </c>
      <c r="AA2648">
        <v>753.00540000000001</v>
      </c>
      <c r="AB2648">
        <v>490.9563</v>
      </c>
      <c r="AC2648">
        <v>286.28030000000001</v>
      </c>
      <c r="AD2648">
        <v>519.27620000000002</v>
      </c>
      <c r="AE2648">
        <v>862.93409999999994</v>
      </c>
      <c r="AF2648">
        <v>301.92599999999999</v>
      </c>
      <c r="AG2648">
        <v>608.61929999999995</v>
      </c>
      <c r="AH2648">
        <v>213.47720000000001</v>
      </c>
      <c r="AI2648">
        <v>184.17</v>
      </c>
      <c r="AJ2648">
        <v>656.46090000000004</v>
      </c>
      <c r="AK2648">
        <v>322.9393</v>
      </c>
    </row>
    <row r="2649" spans="1:37" x14ac:dyDescent="0.25">
      <c r="A2649" s="1">
        <v>42429</v>
      </c>
      <c r="B2649">
        <v>15.5404</v>
      </c>
      <c r="C2649">
        <v>17.034500000000001</v>
      </c>
      <c r="D2649">
        <v>59.468200000000003</v>
      </c>
      <c r="E2649">
        <v>16.373000000000001</v>
      </c>
      <c r="F2649">
        <v>15.4938</v>
      </c>
      <c r="G2649">
        <v>14.8713</v>
      </c>
      <c r="H2649">
        <v>16.5397</v>
      </c>
      <c r="I2649">
        <v>20.585699999999999</v>
      </c>
      <c r="J2649">
        <v>13.274800000000001</v>
      </c>
      <c r="L2649">
        <v>17.694800000000001</v>
      </c>
      <c r="M2649">
        <v>12.445</v>
      </c>
      <c r="N2649">
        <v>5.9954999999999998</v>
      </c>
      <c r="O2649">
        <v>5.7826000000000004</v>
      </c>
      <c r="P2649">
        <v>4.0660999999999996</v>
      </c>
      <c r="Q2649">
        <v>5.8243999999999998</v>
      </c>
      <c r="R2649">
        <v>6.1673999999999998</v>
      </c>
      <c r="S2649">
        <v>5.4482999999999997</v>
      </c>
      <c r="T2649">
        <v>6.0834999999999999</v>
      </c>
      <c r="U2649">
        <v>4.8479999999999999</v>
      </c>
      <c r="V2649">
        <v>6.6723999999999997</v>
      </c>
      <c r="X2649">
        <v>5.3414999999999999</v>
      </c>
      <c r="Y2649">
        <v>7.8216000000000001</v>
      </c>
      <c r="Z2649">
        <v>4204.1938</v>
      </c>
      <c r="AA2649">
        <v>730.51559999999995</v>
      </c>
      <c r="AB2649">
        <v>480.28210000000001</v>
      </c>
      <c r="AC2649">
        <v>287.69450000000001</v>
      </c>
      <c r="AD2649">
        <v>509.07040000000001</v>
      </c>
      <c r="AE2649">
        <v>844.81129999999996</v>
      </c>
      <c r="AF2649">
        <v>294.3329</v>
      </c>
      <c r="AG2649">
        <v>602.37660000000005</v>
      </c>
      <c r="AH2649">
        <v>210.64920000000001</v>
      </c>
      <c r="AI2649">
        <v>179.04</v>
      </c>
      <c r="AJ2649">
        <v>639.67250000000001</v>
      </c>
      <c r="AK2649">
        <v>311.88729999999998</v>
      </c>
    </row>
    <row r="2650" spans="1:37" x14ac:dyDescent="0.25">
      <c r="A2650" s="1">
        <v>42426</v>
      </c>
      <c r="B2650">
        <v>15.5852</v>
      </c>
      <c r="C2650">
        <v>17.149100000000001</v>
      </c>
      <c r="D2650">
        <v>58.9208</v>
      </c>
      <c r="E2650">
        <v>16.3565</v>
      </c>
      <c r="F2650">
        <v>15.59</v>
      </c>
      <c r="G2650">
        <v>15.1044</v>
      </c>
      <c r="H2650">
        <v>16.679600000000001</v>
      </c>
      <c r="I2650">
        <v>20.665299999999998</v>
      </c>
      <c r="J2650">
        <v>13.3369</v>
      </c>
      <c r="L2650">
        <v>17.796099999999999</v>
      </c>
      <c r="M2650">
        <v>12.536099999999999</v>
      </c>
      <c r="N2650">
        <v>5.9678000000000004</v>
      </c>
      <c r="O2650">
        <v>5.7439999999999998</v>
      </c>
      <c r="P2650">
        <v>4.0190999999999999</v>
      </c>
      <c r="Q2650">
        <v>5.8419999999999996</v>
      </c>
      <c r="R2650">
        <v>6.1253000000000002</v>
      </c>
      <c r="S2650">
        <v>5.3677000000000001</v>
      </c>
      <c r="T2650">
        <v>6.0458999999999996</v>
      </c>
      <c r="U2650">
        <v>4.8291000000000004</v>
      </c>
      <c r="V2650">
        <v>6.6413000000000002</v>
      </c>
      <c r="X2650">
        <v>5.3136000000000001</v>
      </c>
      <c r="Y2650">
        <v>7.7412999999999998</v>
      </c>
      <c r="Z2650">
        <v>4223.625</v>
      </c>
      <c r="AA2650">
        <v>735.24130000000002</v>
      </c>
      <c r="AB2650">
        <v>485.79829999999998</v>
      </c>
      <c r="AC2650">
        <v>287.04520000000002</v>
      </c>
      <c r="AD2650">
        <v>512.54020000000003</v>
      </c>
      <c r="AE2650">
        <v>858.35640000000001</v>
      </c>
      <c r="AF2650">
        <v>296.13979999999998</v>
      </c>
      <c r="AG2650">
        <v>604.73490000000004</v>
      </c>
      <c r="AH2650">
        <v>211.63509999999999</v>
      </c>
      <c r="AI2650">
        <v>179.15</v>
      </c>
      <c r="AJ2650">
        <v>642.98209999999995</v>
      </c>
      <c r="AK2650">
        <v>315.18849999999998</v>
      </c>
    </row>
    <row r="2651" spans="1:37" x14ac:dyDescent="0.25">
      <c r="A2651" s="1">
        <v>42425</v>
      </c>
      <c r="B2651">
        <v>15.5258</v>
      </c>
      <c r="C2651">
        <v>17.197800000000001</v>
      </c>
      <c r="D2651">
        <v>55.677900000000001</v>
      </c>
      <c r="E2651">
        <v>16.7926</v>
      </c>
      <c r="F2651">
        <v>15.5718</v>
      </c>
      <c r="G2651">
        <v>15.133800000000001</v>
      </c>
      <c r="H2651">
        <v>16.4392</v>
      </c>
      <c r="I2651">
        <v>20.971800000000002</v>
      </c>
      <c r="J2651">
        <v>13.3908</v>
      </c>
      <c r="L2651">
        <v>17.800899999999999</v>
      </c>
      <c r="M2651">
        <v>12.4489</v>
      </c>
      <c r="N2651">
        <v>5.9722999999999997</v>
      </c>
      <c r="O2651">
        <v>5.7278000000000002</v>
      </c>
      <c r="P2651">
        <v>4.0495999999999999</v>
      </c>
      <c r="Q2651">
        <v>5.6756000000000002</v>
      </c>
      <c r="R2651">
        <v>6.1308999999999996</v>
      </c>
      <c r="S2651">
        <v>5.1737000000000002</v>
      </c>
      <c r="T2651">
        <v>6.1375000000000002</v>
      </c>
      <c r="U2651">
        <v>4.7595000000000001</v>
      </c>
      <c r="V2651">
        <v>6.6130000000000004</v>
      </c>
      <c r="X2651">
        <v>5.3067000000000002</v>
      </c>
      <c r="Y2651">
        <v>7.7929000000000004</v>
      </c>
      <c r="Z2651">
        <v>4221.8041999999996</v>
      </c>
      <c r="AA2651">
        <v>737.32010000000002</v>
      </c>
      <c r="AB2651">
        <v>483.96839999999997</v>
      </c>
      <c r="AC2651">
        <v>295.11059999999998</v>
      </c>
      <c r="AD2651">
        <v>511.78660000000002</v>
      </c>
      <c r="AE2651">
        <v>860.12270000000001</v>
      </c>
      <c r="AF2651">
        <v>292.17680000000001</v>
      </c>
      <c r="AG2651">
        <v>613.52080000000001</v>
      </c>
      <c r="AH2651">
        <v>212.40049999999999</v>
      </c>
      <c r="AI2651">
        <v>179.75</v>
      </c>
      <c r="AJ2651">
        <v>643.49069999999995</v>
      </c>
      <c r="AK2651">
        <v>313.10390000000001</v>
      </c>
    </row>
    <row r="2652" spans="1:37" x14ac:dyDescent="0.25">
      <c r="A2652" s="1">
        <v>42424</v>
      </c>
      <c r="B2652">
        <v>15.3162</v>
      </c>
      <c r="C2652">
        <v>16.966899999999999</v>
      </c>
      <c r="D2652">
        <v>55.330800000000004</v>
      </c>
      <c r="E2652">
        <v>16.6159</v>
      </c>
      <c r="F2652">
        <v>15.399100000000001</v>
      </c>
      <c r="G2652">
        <v>14.9459</v>
      </c>
      <c r="H2652">
        <v>16.238399999999999</v>
      </c>
      <c r="I2652">
        <v>20.706499999999998</v>
      </c>
      <c r="J2652">
        <v>13.305</v>
      </c>
      <c r="L2652">
        <v>17.6038</v>
      </c>
      <c r="M2652">
        <v>12.277100000000001</v>
      </c>
      <c r="N2652">
        <v>6.0926999999999998</v>
      </c>
      <c r="O2652">
        <v>5.8019999999999996</v>
      </c>
      <c r="P2652">
        <v>4.0500999999999996</v>
      </c>
      <c r="Q2652">
        <v>5.7317</v>
      </c>
      <c r="R2652">
        <v>6.2023999999999999</v>
      </c>
      <c r="S2652">
        <v>5.2419000000000002</v>
      </c>
      <c r="T2652">
        <v>6.2331000000000003</v>
      </c>
      <c r="U2652">
        <v>4.8160999999999996</v>
      </c>
      <c r="V2652">
        <v>6.6562999999999999</v>
      </c>
      <c r="X2652">
        <v>5.3212999999999999</v>
      </c>
      <c r="Y2652">
        <v>7.9414999999999996</v>
      </c>
      <c r="Z2652">
        <v>4168.1981999999998</v>
      </c>
      <c r="AA2652">
        <v>727.89419999999996</v>
      </c>
      <c r="AB2652">
        <v>483.0378</v>
      </c>
      <c r="AC2652">
        <v>292.22129999999999</v>
      </c>
      <c r="AD2652">
        <v>505.25880000000001</v>
      </c>
      <c r="AE2652">
        <v>849.18740000000003</v>
      </c>
      <c r="AF2652">
        <v>288.32069999999999</v>
      </c>
      <c r="AG2652">
        <v>606.29729999999995</v>
      </c>
      <c r="AH2652">
        <v>211.03829999999999</v>
      </c>
      <c r="AI2652">
        <v>176.63</v>
      </c>
      <c r="AJ2652">
        <v>637.06039999999996</v>
      </c>
      <c r="AK2652">
        <v>308.83010000000002</v>
      </c>
    </row>
    <row r="2653" spans="1:37" x14ac:dyDescent="0.25">
      <c r="A2653" s="1">
        <v>42423</v>
      </c>
      <c r="B2653">
        <v>15.3454</v>
      </c>
      <c r="C2653">
        <v>16.808599999999998</v>
      </c>
      <c r="D2653">
        <v>54.640599999999999</v>
      </c>
      <c r="E2653">
        <v>16.557500000000001</v>
      </c>
      <c r="F2653">
        <v>15.382899999999999</v>
      </c>
      <c r="G2653">
        <v>14.886699999999999</v>
      </c>
      <c r="H2653">
        <v>16.069600000000001</v>
      </c>
      <c r="I2653">
        <v>20.644600000000001</v>
      </c>
      <c r="J2653">
        <v>13.181800000000001</v>
      </c>
      <c r="L2653">
        <v>18.684799999999999</v>
      </c>
      <c r="M2653">
        <v>12.208600000000001</v>
      </c>
      <c r="N2653">
        <v>6.0796999999999999</v>
      </c>
      <c r="O2653">
        <v>5.8536999999999999</v>
      </c>
      <c r="P2653">
        <v>4.2884000000000002</v>
      </c>
      <c r="Q2653">
        <v>5.7705000000000002</v>
      </c>
      <c r="R2653">
        <v>6.2346000000000004</v>
      </c>
      <c r="S2653">
        <v>5.2488000000000001</v>
      </c>
      <c r="T2653">
        <v>6.2948000000000004</v>
      </c>
      <c r="U2653">
        <v>4.8303000000000003</v>
      </c>
      <c r="V2653">
        <v>6.7107999999999999</v>
      </c>
      <c r="X2653">
        <v>5.0004999999999997</v>
      </c>
      <c r="Y2653">
        <v>7.9097999999999997</v>
      </c>
      <c r="Z2653">
        <v>4184.3530000000001</v>
      </c>
      <c r="AA2653">
        <v>721.40830000000005</v>
      </c>
      <c r="AB2653">
        <v>478.73320000000001</v>
      </c>
      <c r="AC2653">
        <v>290.6918</v>
      </c>
      <c r="AD2653">
        <v>504.74169999999998</v>
      </c>
      <c r="AE2653">
        <v>846.22799999999995</v>
      </c>
      <c r="AF2653">
        <v>285.49720000000002</v>
      </c>
      <c r="AG2653">
        <v>604.50559999999996</v>
      </c>
      <c r="AH2653">
        <v>209.32599999999999</v>
      </c>
      <c r="AI2653">
        <v>176.74</v>
      </c>
      <c r="AJ2653">
        <v>633.30939999999998</v>
      </c>
      <c r="AK2653">
        <v>309.44229999999999</v>
      </c>
    </row>
    <row r="2654" spans="1:37" x14ac:dyDescent="0.25">
      <c r="A2654" s="1">
        <v>42422</v>
      </c>
      <c r="B2654">
        <v>16.637799999999999</v>
      </c>
      <c r="C2654">
        <v>17.155000000000001</v>
      </c>
      <c r="D2654">
        <v>55.875100000000003</v>
      </c>
      <c r="E2654">
        <v>16.5459</v>
      </c>
      <c r="F2654">
        <v>15.537000000000001</v>
      </c>
      <c r="G2654">
        <v>14.981199999999999</v>
      </c>
      <c r="H2654">
        <v>16.426100000000002</v>
      </c>
      <c r="I2654">
        <v>20.650300000000001</v>
      </c>
      <c r="J2654">
        <v>13.2354</v>
      </c>
      <c r="L2654">
        <v>18.814499999999999</v>
      </c>
      <c r="M2654">
        <v>12.4155</v>
      </c>
      <c r="N2654">
        <v>6.0026000000000002</v>
      </c>
      <c r="O2654">
        <v>5.7458999999999998</v>
      </c>
      <c r="P2654">
        <v>4.1536</v>
      </c>
      <c r="Q2654">
        <v>5.7584999999999997</v>
      </c>
      <c r="R2654">
        <v>6.1722999999999999</v>
      </c>
      <c r="S2654">
        <v>5.2088999999999999</v>
      </c>
      <c r="T2654">
        <v>6.1467999999999998</v>
      </c>
      <c r="U2654">
        <v>4.8281999999999998</v>
      </c>
      <c r="V2654">
        <v>6.6481000000000003</v>
      </c>
      <c r="X2654">
        <v>4.9729000000000001</v>
      </c>
      <c r="Y2654">
        <v>7.7824999999999998</v>
      </c>
      <c r="Z2654">
        <v>4231.1992</v>
      </c>
      <c r="AA2654">
        <v>734.88170000000002</v>
      </c>
      <c r="AB2654">
        <v>494.64569999999998</v>
      </c>
      <c r="AC2654">
        <v>290.4461</v>
      </c>
      <c r="AD2654">
        <v>509.68349999999998</v>
      </c>
      <c r="AE2654">
        <v>852.77369999999996</v>
      </c>
      <c r="AF2654">
        <v>292.45510000000002</v>
      </c>
      <c r="AG2654">
        <v>604.74360000000001</v>
      </c>
      <c r="AH2654">
        <v>210.4546</v>
      </c>
      <c r="AI2654">
        <v>177.28</v>
      </c>
      <c r="AJ2654">
        <v>636.82060000000001</v>
      </c>
      <c r="AK2654">
        <v>315.19130000000001</v>
      </c>
    </row>
    <row r="2655" spans="1:37" x14ac:dyDescent="0.25">
      <c r="A2655" s="1">
        <v>42419</v>
      </c>
      <c r="B2655">
        <v>16.366700000000002</v>
      </c>
      <c r="C2655">
        <v>16.908100000000001</v>
      </c>
      <c r="D2655">
        <v>53.2361</v>
      </c>
      <c r="E2655">
        <v>16.3538</v>
      </c>
      <c r="F2655">
        <v>15.305400000000001</v>
      </c>
      <c r="G2655">
        <v>14.787000000000001</v>
      </c>
      <c r="H2655">
        <v>16.102799999999998</v>
      </c>
      <c r="I2655">
        <v>20.559899999999999</v>
      </c>
      <c r="J2655">
        <v>13.1608</v>
      </c>
      <c r="L2655">
        <v>18.465199999999999</v>
      </c>
      <c r="M2655">
        <v>12.198399999999999</v>
      </c>
      <c r="N2655">
        <v>6.0804</v>
      </c>
      <c r="O2655">
        <v>5.8284000000000002</v>
      </c>
      <c r="P2655">
        <v>4.2474999999999996</v>
      </c>
      <c r="Q2655">
        <v>5.8193000000000001</v>
      </c>
      <c r="R2655">
        <v>6.2765000000000004</v>
      </c>
      <c r="S2655">
        <v>5.4751000000000003</v>
      </c>
      <c r="T2655">
        <v>6.2610000000000001</v>
      </c>
      <c r="U2655">
        <v>4.8494000000000002</v>
      </c>
      <c r="V2655">
        <v>6.6924000000000001</v>
      </c>
      <c r="X2655">
        <v>5.0678999999999998</v>
      </c>
      <c r="Y2655">
        <v>7.9010999999999996</v>
      </c>
      <c r="Z2655">
        <v>4177.1709000000001</v>
      </c>
      <c r="AA2655">
        <v>724.48450000000003</v>
      </c>
      <c r="AB2655">
        <v>483.83030000000002</v>
      </c>
      <c r="AC2655">
        <v>287.23939999999999</v>
      </c>
      <c r="AD2655">
        <v>501.21050000000002</v>
      </c>
      <c r="AE2655">
        <v>841.3519</v>
      </c>
      <c r="AF2655">
        <v>287.08319999999998</v>
      </c>
      <c r="AG2655">
        <v>602.09670000000006</v>
      </c>
      <c r="AH2655">
        <v>209.06649999999999</v>
      </c>
      <c r="AI2655">
        <v>175.07</v>
      </c>
      <c r="AJ2655">
        <v>624.88160000000005</v>
      </c>
      <c r="AK2655">
        <v>310.54109999999997</v>
      </c>
    </row>
    <row r="2656" spans="1:37" x14ac:dyDescent="0.25">
      <c r="A2656" s="1">
        <v>42418</v>
      </c>
      <c r="B2656">
        <v>16.4224</v>
      </c>
      <c r="C2656">
        <v>16.870699999999999</v>
      </c>
      <c r="D2656">
        <v>54.0794</v>
      </c>
      <c r="E2656">
        <v>16.466200000000001</v>
      </c>
      <c r="F2656">
        <v>15.325699999999999</v>
      </c>
      <c r="G2656">
        <v>14.7927</v>
      </c>
      <c r="H2656">
        <v>16.200900000000001</v>
      </c>
      <c r="I2656">
        <v>20.503699999999998</v>
      </c>
      <c r="J2656">
        <v>13.2537</v>
      </c>
      <c r="L2656">
        <v>18.4024</v>
      </c>
      <c r="M2656">
        <v>12.166</v>
      </c>
      <c r="N2656">
        <v>6.0589000000000004</v>
      </c>
      <c r="O2656">
        <v>5.8414000000000001</v>
      </c>
      <c r="P2656">
        <v>4.1916000000000002</v>
      </c>
      <c r="Q2656">
        <v>5.7721999999999998</v>
      </c>
      <c r="R2656">
        <v>6.2643000000000004</v>
      </c>
      <c r="S2656">
        <v>5.4802</v>
      </c>
      <c r="T2656">
        <v>6.1870000000000003</v>
      </c>
      <c r="U2656">
        <v>4.8587999999999996</v>
      </c>
      <c r="V2656">
        <v>6.6463000000000001</v>
      </c>
      <c r="X2656">
        <v>5.0845000000000002</v>
      </c>
      <c r="Y2656">
        <v>7.9271000000000003</v>
      </c>
      <c r="Z2656">
        <v>4191.3662000000004</v>
      </c>
      <c r="AA2656">
        <v>722.86329999999998</v>
      </c>
      <c r="AB2656">
        <v>485.51150000000001</v>
      </c>
      <c r="AC2656">
        <v>289.07</v>
      </c>
      <c r="AD2656">
        <v>502.08699999999999</v>
      </c>
      <c r="AE2656">
        <v>841.56539999999995</v>
      </c>
      <c r="AF2656">
        <v>290.15300000000002</v>
      </c>
      <c r="AG2656">
        <v>600.94090000000006</v>
      </c>
      <c r="AH2656">
        <v>210.59729999999999</v>
      </c>
      <c r="AI2656">
        <v>174.43</v>
      </c>
      <c r="AJ2656">
        <v>622.82770000000005</v>
      </c>
      <c r="AK2656">
        <v>310.15219999999999</v>
      </c>
    </row>
    <row r="2657" spans="1:37" x14ac:dyDescent="0.25">
      <c r="A2657" s="1">
        <v>42417</v>
      </c>
      <c r="B2657">
        <v>16.395900000000001</v>
      </c>
      <c r="C2657">
        <v>16.981999999999999</v>
      </c>
      <c r="D2657">
        <v>54.235399999999998</v>
      </c>
      <c r="E2657">
        <v>16.924399999999999</v>
      </c>
      <c r="F2657">
        <v>15.3476</v>
      </c>
      <c r="G2657">
        <v>14.8935</v>
      </c>
      <c r="H2657">
        <v>16.220500000000001</v>
      </c>
      <c r="I2657">
        <v>20.596699999999998</v>
      </c>
      <c r="J2657">
        <v>13.114100000000001</v>
      </c>
      <c r="L2657">
        <v>18.555900000000001</v>
      </c>
      <c r="M2657">
        <v>12.2433</v>
      </c>
      <c r="N2657">
        <v>6.0568</v>
      </c>
      <c r="O2657">
        <v>5.8029000000000002</v>
      </c>
      <c r="P2657">
        <v>4.1539000000000001</v>
      </c>
      <c r="Q2657">
        <v>5.9667000000000003</v>
      </c>
      <c r="R2657">
        <v>6.2583000000000002</v>
      </c>
      <c r="S2657">
        <v>5.4672999999999998</v>
      </c>
      <c r="T2657">
        <v>6.1604999999999999</v>
      </c>
      <c r="U2657">
        <v>4.8387000000000002</v>
      </c>
      <c r="V2657">
        <v>6.7049000000000003</v>
      </c>
      <c r="X2657">
        <v>5.0505000000000004</v>
      </c>
      <c r="Y2657">
        <v>7.8898999999999999</v>
      </c>
      <c r="Z2657">
        <v>4192.1981999999998</v>
      </c>
      <c r="AA2657">
        <v>727.62490000000003</v>
      </c>
      <c r="AB2657">
        <v>490.09620000000001</v>
      </c>
      <c r="AC2657">
        <v>284.40120000000002</v>
      </c>
      <c r="AD2657">
        <v>502.673</v>
      </c>
      <c r="AE2657">
        <v>847.3759</v>
      </c>
      <c r="AF2657">
        <v>291.43029999999999</v>
      </c>
      <c r="AG2657">
        <v>603.42600000000004</v>
      </c>
      <c r="AH2657">
        <v>208.37899999999999</v>
      </c>
      <c r="AI2657">
        <v>172.84</v>
      </c>
      <c r="AJ2657">
        <v>626.99459999999999</v>
      </c>
      <c r="AK2657">
        <v>312.05380000000002</v>
      </c>
    </row>
    <row r="2658" spans="1:37" x14ac:dyDescent="0.25">
      <c r="A2658" s="1">
        <v>42416</v>
      </c>
      <c r="B2658">
        <v>16.1462</v>
      </c>
      <c r="C2658">
        <v>16.595199999999998</v>
      </c>
      <c r="D2658">
        <v>52.334899999999998</v>
      </c>
      <c r="E2658">
        <v>16.9617</v>
      </c>
      <c r="F2658">
        <v>15.110799999999999</v>
      </c>
      <c r="G2658">
        <v>14.7041</v>
      </c>
      <c r="H2658">
        <v>15.9335</v>
      </c>
      <c r="I2658">
        <v>20.392399999999999</v>
      </c>
      <c r="J2658">
        <v>13.079800000000001</v>
      </c>
      <c r="L2658">
        <v>18.101099999999999</v>
      </c>
      <c r="M2658">
        <v>12.0924</v>
      </c>
      <c r="N2658">
        <v>6.1497999999999999</v>
      </c>
      <c r="O2658">
        <v>5.9378000000000002</v>
      </c>
      <c r="P2658">
        <v>4.3121999999999998</v>
      </c>
      <c r="Q2658">
        <v>5.9535999999999998</v>
      </c>
      <c r="R2658">
        <v>6.3559000000000001</v>
      </c>
      <c r="S2658">
        <v>5.5395000000000003</v>
      </c>
      <c r="T2658">
        <v>6.2942999999999998</v>
      </c>
      <c r="U2658">
        <v>4.8886000000000003</v>
      </c>
      <c r="V2658">
        <v>6.7225000000000001</v>
      </c>
      <c r="X2658">
        <v>5.1570999999999998</v>
      </c>
      <c r="Y2658">
        <v>7.9903000000000004</v>
      </c>
      <c r="Z2658">
        <v>4125.7587999999996</v>
      </c>
      <c r="AA2658">
        <v>711.04079999999999</v>
      </c>
      <c r="AB2658">
        <v>476.19600000000003</v>
      </c>
      <c r="AC2658">
        <v>284.99560000000002</v>
      </c>
      <c r="AD2658">
        <v>494.73360000000002</v>
      </c>
      <c r="AE2658">
        <v>836.32860000000005</v>
      </c>
      <c r="AF2658">
        <v>285.72480000000002</v>
      </c>
      <c r="AG2658">
        <v>597.27679999999998</v>
      </c>
      <c r="AH2658">
        <v>207.83410000000001</v>
      </c>
      <c r="AI2658">
        <v>171.18</v>
      </c>
      <c r="AJ2658">
        <v>613.94809999999995</v>
      </c>
      <c r="AK2658">
        <v>308.16039999999998</v>
      </c>
    </row>
    <row r="2659" spans="1:37" x14ac:dyDescent="0.25">
      <c r="A2659" s="1">
        <v>42415</v>
      </c>
      <c r="B2659">
        <v>15.9617</v>
      </c>
      <c r="C2659">
        <v>16.286999999999999</v>
      </c>
      <c r="D2659">
        <v>51.331400000000002</v>
      </c>
      <c r="E2659">
        <v>16.861699999999999</v>
      </c>
      <c r="F2659">
        <v>14.809699999999999</v>
      </c>
      <c r="G2659">
        <v>14.441599999999999</v>
      </c>
      <c r="H2659">
        <v>15.738899999999999</v>
      </c>
      <c r="I2659">
        <v>20.2545</v>
      </c>
      <c r="J2659">
        <v>13.017799999999999</v>
      </c>
      <c r="L2659">
        <v>17.668700000000001</v>
      </c>
      <c r="M2659">
        <v>11.874000000000001</v>
      </c>
      <c r="N2659">
        <v>6.2186000000000003</v>
      </c>
      <c r="O2659">
        <v>6.0500999999999996</v>
      </c>
      <c r="P2659">
        <v>4.2849000000000004</v>
      </c>
      <c r="Q2659">
        <v>5.9894999999999996</v>
      </c>
      <c r="R2659">
        <v>6.4835000000000003</v>
      </c>
      <c r="S2659">
        <v>5.7001999999999997</v>
      </c>
      <c r="T2659">
        <v>6.3898000000000001</v>
      </c>
      <c r="U2659">
        <v>4.9234999999999998</v>
      </c>
      <c r="V2659">
        <v>6.7545000000000002</v>
      </c>
      <c r="X2659">
        <v>5.2845000000000004</v>
      </c>
      <c r="Y2659">
        <v>8.1430000000000007</v>
      </c>
      <c r="Z2659">
        <v>4081.5010000000002</v>
      </c>
    </row>
    <row r="2660" spans="1:37" x14ac:dyDescent="0.25">
      <c r="A2660" s="1">
        <v>42412</v>
      </c>
      <c r="B2660">
        <v>15.7644</v>
      </c>
      <c r="C2660">
        <v>16.286999999999999</v>
      </c>
      <c r="D2660">
        <v>51.326900000000002</v>
      </c>
      <c r="E2660">
        <v>16.861699999999999</v>
      </c>
      <c r="F2660">
        <v>14.8101</v>
      </c>
      <c r="G2660">
        <v>14.4384</v>
      </c>
      <c r="H2660">
        <v>15.7203</v>
      </c>
      <c r="I2660">
        <v>20.2545</v>
      </c>
      <c r="J2660">
        <v>13.017799999999999</v>
      </c>
      <c r="L2660">
        <v>17.669</v>
      </c>
      <c r="M2660">
        <v>11.8705</v>
      </c>
      <c r="N2660">
        <v>6.2942999999999998</v>
      </c>
      <c r="O2660">
        <v>6.0500999999999996</v>
      </c>
      <c r="P2660">
        <v>4.2849000000000004</v>
      </c>
      <c r="Q2660">
        <v>5.9894999999999996</v>
      </c>
      <c r="R2660">
        <v>6.4835000000000003</v>
      </c>
      <c r="S2660">
        <v>5.7001999999999997</v>
      </c>
      <c r="T2660">
        <v>6.3898000000000001</v>
      </c>
      <c r="U2660">
        <v>4.9234999999999998</v>
      </c>
      <c r="V2660">
        <v>6.7545000000000002</v>
      </c>
      <c r="X2660">
        <v>5.2845000000000004</v>
      </c>
      <c r="Y2660">
        <v>8.1430000000000007</v>
      </c>
      <c r="Z2660">
        <v>4033.9760999999999</v>
      </c>
      <c r="AA2660">
        <v>697.22410000000002</v>
      </c>
      <c r="AB2660">
        <v>471.54169999999999</v>
      </c>
      <c r="AC2660">
        <v>283.28800000000001</v>
      </c>
      <c r="AD2660">
        <v>485.00139999999999</v>
      </c>
      <c r="AE2660">
        <v>821.28200000000004</v>
      </c>
      <c r="AF2660">
        <v>281.45710000000003</v>
      </c>
      <c r="AG2660">
        <v>592.93129999999996</v>
      </c>
      <c r="AH2660">
        <v>206.84819999999999</v>
      </c>
      <c r="AI2660">
        <v>168.3</v>
      </c>
      <c r="AJ2660">
        <v>599.14530000000002</v>
      </c>
      <c r="AK2660">
        <v>302.79300000000001</v>
      </c>
    </row>
    <row r="2661" spans="1:37" x14ac:dyDescent="0.25">
      <c r="A2661" s="1">
        <v>42411</v>
      </c>
      <c r="B2661">
        <v>15.597200000000001</v>
      </c>
      <c r="C2661">
        <v>16.070599999999999</v>
      </c>
      <c r="D2661">
        <v>49.808100000000003</v>
      </c>
      <c r="E2661">
        <v>16.919499999999999</v>
      </c>
      <c r="F2661">
        <v>14.5151</v>
      </c>
      <c r="G2661">
        <v>14.2334</v>
      </c>
      <c r="H2661">
        <v>15.2545</v>
      </c>
      <c r="I2661">
        <v>19.9697</v>
      </c>
      <c r="J2661">
        <v>12.8626</v>
      </c>
      <c r="L2661">
        <v>17.3643</v>
      </c>
      <c r="M2661">
        <v>11.390599999999999</v>
      </c>
      <c r="N2661">
        <v>6.3686999999999996</v>
      </c>
      <c r="O2661">
        <v>6.1317000000000004</v>
      </c>
      <c r="P2661">
        <v>4.3966000000000003</v>
      </c>
      <c r="Q2661">
        <v>5.9691000000000001</v>
      </c>
      <c r="R2661">
        <v>6.6117999999999997</v>
      </c>
      <c r="S2661">
        <v>5.7823000000000002</v>
      </c>
      <c r="T2661">
        <v>6.5717999999999996</v>
      </c>
      <c r="U2661">
        <v>4.9935</v>
      </c>
      <c r="V2661">
        <v>6.8368000000000002</v>
      </c>
      <c r="X2661">
        <v>5.3791000000000002</v>
      </c>
      <c r="Y2661">
        <v>8.4746000000000006</v>
      </c>
      <c r="Z2661">
        <v>3986.1379000000002</v>
      </c>
      <c r="AA2661">
        <v>687.94949999999994</v>
      </c>
      <c r="AB2661">
        <v>459.3252</v>
      </c>
      <c r="AC2661">
        <v>284.15879999999999</v>
      </c>
      <c r="AD2661">
        <v>475.70699999999999</v>
      </c>
      <c r="AE2661">
        <v>809.75959999999998</v>
      </c>
      <c r="AF2661">
        <v>273.66090000000003</v>
      </c>
      <c r="AG2661">
        <v>584.62220000000002</v>
      </c>
      <c r="AH2661">
        <v>204.35749999999999</v>
      </c>
      <c r="AI2661">
        <v>166.07</v>
      </c>
      <c r="AJ2661">
        <v>588.42880000000002</v>
      </c>
      <c r="AK2661">
        <v>291.13189999999997</v>
      </c>
    </row>
    <row r="2662" spans="1:37" x14ac:dyDescent="0.25">
      <c r="A2662" s="1">
        <v>42410</v>
      </c>
      <c r="B2662">
        <v>15.7606</v>
      </c>
      <c r="C2662">
        <v>16.170400000000001</v>
      </c>
      <c r="D2662">
        <v>49.840699999999998</v>
      </c>
      <c r="E2662">
        <v>17.2575</v>
      </c>
      <c r="F2662">
        <v>14.8133</v>
      </c>
      <c r="G2662">
        <v>14.460900000000001</v>
      </c>
      <c r="H2662">
        <v>15.5427</v>
      </c>
      <c r="I2662">
        <v>20.409199999999998</v>
      </c>
      <c r="J2662">
        <v>12.959899999999999</v>
      </c>
      <c r="L2662">
        <v>17.359200000000001</v>
      </c>
      <c r="M2662">
        <v>11.760199999999999</v>
      </c>
      <c r="N2662">
        <v>6.2911000000000001</v>
      </c>
      <c r="O2662">
        <v>6.1193999999999997</v>
      </c>
      <c r="P2662">
        <v>4.3780999999999999</v>
      </c>
      <c r="Q2662">
        <v>5.8571999999999997</v>
      </c>
      <c r="R2662">
        <v>6.5019</v>
      </c>
      <c r="S2662">
        <v>5.6828000000000003</v>
      </c>
      <c r="T2662">
        <v>6.4359000000000002</v>
      </c>
      <c r="U2662">
        <v>4.9527000000000001</v>
      </c>
      <c r="V2662">
        <v>6.8036000000000003</v>
      </c>
      <c r="X2662">
        <v>5.3746</v>
      </c>
      <c r="Y2662">
        <v>8.2326999999999995</v>
      </c>
      <c r="Z2662">
        <v>4033.8879000000002</v>
      </c>
      <c r="AA2662">
        <v>689.3143</v>
      </c>
      <c r="AB2662">
        <v>461.00700000000001</v>
      </c>
      <c r="AC2662">
        <v>289.27609999999999</v>
      </c>
      <c r="AD2662">
        <v>485.39980000000003</v>
      </c>
      <c r="AE2662">
        <v>823.52980000000002</v>
      </c>
      <c r="AF2662">
        <v>279.61669999999998</v>
      </c>
      <c r="AG2662">
        <v>589.35410000000002</v>
      </c>
      <c r="AH2662">
        <v>205.3563</v>
      </c>
      <c r="AI2662">
        <v>168.22</v>
      </c>
      <c r="AJ2662">
        <v>588.91089999999997</v>
      </c>
      <c r="AK2662">
        <v>299.96510000000001</v>
      </c>
    </row>
    <row r="2663" spans="1:37" x14ac:dyDescent="0.25">
      <c r="A2663" s="1">
        <v>42409</v>
      </c>
      <c r="B2663">
        <v>15.741099999999999</v>
      </c>
      <c r="C2663">
        <v>16.101199999999999</v>
      </c>
      <c r="D2663">
        <v>49.820799999999998</v>
      </c>
      <c r="E2663">
        <v>17.339400000000001</v>
      </c>
      <c r="F2663">
        <v>14.8771</v>
      </c>
      <c r="G2663">
        <v>14.324299999999999</v>
      </c>
      <c r="H2663">
        <v>15.6523</v>
      </c>
      <c r="I2663">
        <v>20.441700000000001</v>
      </c>
      <c r="J2663">
        <v>13.0191</v>
      </c>
      <c r="L2663">
        <v>17.335599999999999</v>
      </c>
      <c r="M2663">
        <v>11.809900000000001</v>
      </c>
      <c r="N2663">
        <v>6.2850999999999999</v>
      </c>
      <c r="O2663">
        <v>6.1412000000000004</v>
      </c>
      <c r="P2663">
        <v>4.3563999999999998</v>
      </c>
      <c r="Q2663">
        <v>5.8411</v>
      </c>
      <c r="R2663">
        <v>6.4722999999999997</v>
      </c>
      <c r="S2663">
        <v>5.7348999999999997</v>
      </c>
      <c r="T2663">
        <v>6.8368000000000002</v>
      </c>
      <c r="U2663">
        <v>4.9454000000000002</v>
      </c>
      <c r="V2663">
        <v>6.8834999999999997</v>
      </c>
      <c r="X2663">
        <v>5.3704999999999998</v>
      </c>
      <c r="Y2663">
        <v>8.2057000000000002</v>
      </c>
      <c r="Z2663">
        <v>4038.134</v>
      </c>
      <c r="AA2663">
        <v>686.84739999999999</v>
      </c>
      <c r="AB2663">
        <v>463.15899999999999</v>
      </c>
      <c r="AC2663">
        <v>289.53609999999998</v>
      </c>
      <c r="AD2663">
        <v>487.0831</v>
      </c>
      <c r="AE2663">
        <v>815.8528</v>
      </c>
      <c r="AF2663">
        <v>282.03719999999998</v>
      </c>
      <c r="AG2663">
        <v>590.10180000000003</v>
      </c>
      <c r="AH2663">
        <v>206.22550000000001</v>
      </c>
      <c r="AI2663">
        <v>167.21</v>
      </c>
      <c r="AJ2663">
        <v>589.36369999999999</v>
      </c>
      <c r="AK2663">
        <v>301.2654</v>
      </c>
    </row>
    <row r="2664" spans="1:37" x14ac:dyDescent="0.25">
      <c r="A2664" s="1">
        <v>42408</v>
      </c>
      <c r="B2664">
        <v>15.822100000000001</v>
      </c>
      <c r="C2664">
        <v>16.142499999999998</v>
      </c>
      <c r="D2664">
        <v>50.508000000000003</v>
      </c>
      <c r="E2664">
        <v>17.279599999999999</v>
      </c>
      <c r="F2664">
        <v>14.7936</v>
      </c>
      <c r="G2664">
        <v>14.212</v>
      </c>
      <c r="H2664">
        <v>15.4763</v>
      </c>
      <c r="I2664">
        <v>20.282800000000002</v>
      </c>
      <c r="J2664">
        <v>13.1515</v>
      </c>
      <c r="L2664">
        <v>17.4254</v>
      </c>
      <c r="M2664">
        <v>11.8232</v>
      </c>
      <c r="N2664">
        <v>6.2481</v>
      </c>
      <c r="O2664">
        <v>6.1166999999999998</v>
      </c>
      <c r="P2664">
        <v>4.2504</v>
      </c>
      <c r="Q2664">
        <v>5.8619000000000003</v>
      </c>
      <c r="R2664">
        <v>6.5088999999999997</v>
      </c>
      <c r="S2664">
        <v>5.7876000000000003</v>
      </c>
      <c r="T2664">
        <v>6.9154999999999998</v>
      </c>
      <c r="U2664">
        <v>4.9756999999999998</v>
      </c>
      <c r="V2664">
        <v>6.8064999999999998</v>
      </c>
      <c r="X2664">
        <v>5.3563000000000001</v>
      </c>
      <c r="Y2664">
        <v>8.2017000000000007</v>
      </c>
      <c r="Z2664">
        <v>4064.9220999999998</v>
      </c>
      <c r="AA2664">
        <v>689.59</v>
      </c>
      <c r="AB2664">
        <v>473.55110000000002</v>
      </c>
      <c r="AC2664">
        <v>288.4314</v>
      </c>
      <c r="AD2664">
        <v>484.4812</v>
      </c>
      <c r="AE2664">
        <v>810.02290000000005</v>
      </c>
      <c r="AF2664">
        <v>278.82729999999998</v>
      </c>
      <c r="AG2664">
        <v>586.5204</v>
      </c>
      <c r="AH2664">
        <v>208.56059999999999</v>
      </c>
      <c r="AI2664">
        <v>170.29</v>
      </c>
      <c r="AJ2664">
        <v>590.87869999999998</v>
      </c>
      <c r="AK2664">
        <v>301.75979999999998</v>
      </c>
    </row>
    <row r="2665" spans="1:37" x14ac:dyDescent="0.25">
      <c r="A2665" s="1">
        <v>42405</v>
      </c>
      <c r="B2665">
        <v>16.085599999999999</v>
      </c>
      <c r="C2665">
        <v>16.396999999999998</v>
      </c>
      <c r="D2665">
        <v>50.622999999999998</v>
      </c>
      <c r="E2665">
        <v>17.350999999999999</v>
      </c>
      <c r="F2665">
        <v>14.914</v>
      </c>
      <c r="G2665">
        <v>14.412100000000001</v>
      </c>
      <c r="H2665">
        <v>15.9031</v>
      </c>
      <c r="I2665">
        <v>20.334700000000002</v>
      </c>
      <c r="J2665">
        <v>13.2014</v>
      </c>
      <c r="L2665">
        <v>17.773</v>
      </c>
      <c r="M2665">
        <v>12.1296</v>
      </c>
      <c r="N2665">
        <v>6.1440999999999999</v>
      </c>
      <c r="O2665">
        <v>6.0167999999999999</v>
      </c>
      <c r="P2665">
        <v>4.2390999999999996</v>
      </c>
      <c r="Q2665">
        <v>5.8379000000000003</v>
      </c>
      <c r="R2665">
        <v>6.4550999999999998</v>
      </c>
      <c r="S2665">
        <v>5.7236000000000002</v>
      </c>
      <c r="T2665">
        <v>6.7282000000000002</v>
      </c>
      <c r="U2665">
        <v>4.9630000000000001</v>
      </c>
      <c r="V2665">
        <v>6.7807000000000004</v>
      </c>
      <c r="X2665">
        <v>5.2507999999999999</v>
      </c>
      <c r="Y2665">
        <v>7.9938000000000002</v>
      </c>
      <c r="Z2665">
        <v>4133.4540999999999</v>
      </c>
      <c r="AA2665">
        <v>700.79579999999999</v>
      </c>
      <c r="AB2665">
        <v>473.23570000000001</v>
      </c>
      <c r="AC2665">
        <v>289.47989999999999</v>
      </c>
      <c r="AD2665">
        <v>488.69869999999997</v>
      </c>
      <c r="AE2665">
        <v>821.50620000000004</v>
      </c>
      <c r="AF2665">
        <v>286.58929999999998</v>
      </c>
      <c r="AG2665">
        <v>588.01080000000002</v>
      </c>
      <c r="AH2665">
        <v>209.3519</v>
      </c>
      <c r="AI2665">
        <v>175.61</v>
      </c>
      <c r="AJ2665">
        <v>602.75739999999996</v>
      </c>
      <c r="AK2665">
        <v>309.94369999999998</v>
      </c>
    </row>
    <row r="2666" spans="1:37" x14ac:dyDescent="0.25">
      <c r="A2666" s="1">
        <v>42404</v>
      </c>
      <c r="B2666">
        <v>16.328299999999999</v>
      </c>
      <c r="C2666">
        <v>16.964300000000001</v>
      </c>
      <c r="D2666">
        <v>47.192500000000003</v>
      </c>
      <c r="E2666">
        <v>17.301600000000001</v>
      </c>
      <c r="F2666">
        <v>15.0692</v>
      </c>
      <c r="G2666">
        <v>14.6972</v>
      </c>
      <c r="H2666">
        <v>16.071100000000001</v>
      </c>
      <c r="I2666">
        <v>20.3873</v>
      </c>
      <c r="J2666">
        <v>13.071</v>
      </c>
      <c r="L2666">
        <v>18.362400000000001</v>
      </c>
      <c r="M2666">
        <v>12.2927</v>
      </c>
      <c r="N2666">
        <v>6.0465999999999998</v>
      </c>
      <c r="O2666">
        <v>5.8152999999999997</v>
      </c>
      <c r="P2666">
        <v>4.1539000000000001</v>
      </c>
      <c r="Q2666">
        <v>5.8556999999999997</v>
      </c>
      <c r="R2666">
        <v>6.3901000000000003</v>
      </c>
      <c r="S2666">
        <v>5.6124000000000001</v>
      </c>
      <c r="T2666">
        <v>6.6577999999999999</v>
      </c>
      <c r="U2666">
        <v>4.9566999999999997</v>
      </c>
      <c r="V2666">
        <v>6.8375000000000004</v>
      </c>
      <c r="X2666">
        <v>5.0834000000000001</v>
      </c>
      <c r="Y2666">
        <v>7.8940000000000001</v>
      </c>
      <c r="Z2666">
        <v>4201.1421</v>
      </c>
      <c r="AA2666">
        <v>725.03769999999997</v>
      </c>
      <c r="AB2666">
        <v>482.93270000000001</v>
      </c>
      <c r="AC2666">
        <v>288.59890000000001</v>
      </c>
      <c r="AD2666">
        <v>493.87950000000001</v>
      </c>
      <c r="AE2666">
        <v>837.91390000000001</v>
      </c>
      <c r="AF2666">
        <v>289.62020000000001</v>
      </c>
      <c r="AG2666">
        <v>588.75540000000001</v>
      </c>
      <c r="AH2666">
        <v>207.76920000000001</v>
      </c>
      <c r="AI2666">
        <v>180.58</v>
      </c>
      <c r="AJ2666">
        <v>622.59900000000005</v>
      </c>
      <c r="AK2666">
        <v>314.20229999999998</v>
      </c>
    </row>
    <row r="2667" spans="1:37" x14ac:dyDescent="0.25">
      <c r="A2667" s="1">
        <v>42403</v>
      </c>
      <c r="B2667">
        <v>16.170100000000001</v>
      </c>
      <c r="C2667">
        <v>16.9254</v>
      </c>
      <c r="D2667">
        <v>23.9237</v>
      </c>
      <c r="E2667">
        <v>17.3277</v>
      </c>
      <c r="F2667">
        <v>14.8271</v>
      </c>
      <c r="G2667">
        <v>14.7729</v>
      </c>
      <c r="H2667">
        <v>15.6568</v>
      </c>
      <c r="I2667">
        <v>20.588000000000001</v>
      </c>
      <c r="J2667">
        <v>13.0831</v>
      </c>
      <c r="L2667">
        <v>18.4589</v>
      </c>
      <c r="M2667">
        <v>12.545500000000001</v>
      </c>
      <c r="N2667">
        <v>6.0811000000000002</v>
      </c>
      <c r="O2667">
        <v>5.8220000000000001</v>
      </c>
      <c r="P2667">
        <v>5.1714000000000002</v>
      </c>
      <c r="Q2667">
        <v>5.8316999999999997</v>
      </c>
      <c r="R2667">
        <v>6.5</v>
      </c>
      <c r="S2667">
        <v>5.6063999999999998</v>
      </c>
      <c r="T2667">
        <v>6.8414000000000001</v>
      </c>
      <c r="U2667">
        <v>4.9114000000000004</v>
      </c>
      <c r="V2667">
        <v>6.8701999999999996</v>
      </c>
      <c r="X2667">
        <v>5.0545999999999998</v>
      </c>
      <c r="Y2667">
        <v>7.8952</v>
      </c>
      <c r="Z2667">
        <v>4178.8559999999998</v>
      </c>
      <c r="AA2667">
        <v>723.58529999999996</v>
      </c>
      <c r="AB2667">
        <v>483.06709999999998</v>
      </c>
      <c r="AC2667">
        <v>289.76080000000002</v>
      </c>
      <c r="AD2667">
        <v>485.53919999999999</v>
      </c>
      <c r="AE2667">
        <v>841.78959999999995</v>
      </c>
      <c r="AF2667">
        <v>281.84710000000001</v>
      </c>
      <c r="AG2667">
        <v>594.18499999999995</v>
      </c>
      <c r="AH2667">
        <v>208.05459999999999</v>
      </c>
      <c r="AI2667">
        <v>180.46</v>
      </c>
      <c r="AJ2667">
        <v>626.13819999999998</v>
      </c>
      <c r="AK2667">
        <v>311.32619999999997</v>
      </c>
    </row>
    <row r="2668" spans="1:37" x14ac:dyDescent="0.25">
      <c r="A2668" s="1">
        <v>42402</v>
      </c>
      <c r="B2668">
        <v>16.113800000000001</v>
      </c>
      <c r="C2668">
        <v>16.9834</v>
      </c>
      <c r="D2668">
        <v>22.521000000000001</v>
      </c>
      <c r="E2668">
        <v>17.093900000000001</v>
      </c>
      <c r="F2668">
        <v>14.594200000000001</v>
      </c>
      <c r="G2668">
        <v>17.198399999999999</v>
      </c>
      <c r="H2668">
        <v>15.1076</v>
      </c>
      <c r="I2668">
        <v>20.593</v>
      </c>
      <c r="J2668">
        <v>12.901</v>
      </c>
      <c r="L2668">
        <v>19.194900000000001</v>
      </c>
      <c r="M2668">
        <v>12.678599999999999</v>
      </c>
      <c r="N2668">
        <v>6.0883000000000003</v>
      </c>
      <c r="O2668">
        <v>5.8002000000000002</v>
      </c>
      <c r="P2668">
        <v>5.3765000000000001</v>
      </c>
      <c r="Q2668">
        <v>5.9015000000000004</v>
      </c>
      <c r="R2668">
        <v>6.5949</v>
      </c>
      <c r="S2668">
        <v>5.1746999999999996</v>
      </c>
      <c r="T2668">
        <v>7.0689000000000002</v>
      </c>
      <c r="U2668">
        <v>4.9021999999999997</v>
      </c>
      <c r="V2668">
        <v>6.9851000000000001</v>
      </c>
      <c r="X2668">
        <v>5.0376000000000003</v>
      </c>
      <c r="Y2668">
        <v>7.891</v>
      </c>
      <c r="Z2668">
        <v>4173.0209999999997</v>
      </c>
      <c r="AA2668">
        <v>726.04290000000003</v>
      </c>
      <c r="AB2668">
        <v>464.6447</v>
      </c>
      <c r="AC2668">
        <v>286.21660000000003</v>
      </c>
      <c r="AD2668">
        <v>478.27789999999999</v>
      </c>
      <c r="AE2668">
        <v>837.04700000000003</v>
      </c>
      <c r="AF2668">
        <v>272.75299999999999</v>
      </c>
      <c r="AG2668">
        <v>595.29409999999996</v>
      </c>
      <c r="AH2668">
        <v>204.6688</v>
      </c>
      <c r="AI2668">
        <v>179.7</v>
      </c>
      <c r="AJ2668">
        <v>628.25229999999999</v>
      </c>
      <c r="AK2668">
        <v>311.23579999999998</v>
      </c>
    </row>
    <row r="2669" spans="1:37" x14ac:dyDescent="0.25">
      <c r="A2669" s="1">
        <v>42401</v>
      </c>
      <c r="B2669">
        <v>16.3626</v>
      </c>
      <c r="C2669">
        <v>17.296900000000001</v>
      </c>
      <c r="D2669">
        <v>24.563099999999999</v>
      </c>
      <c r="E2669">
        <v>17.106400000000001</v>
      </c>
      <c r="F2669">
        <v>15.447800000000001</v>
      </c>
      <c r="G2669">
        <v>17.119299999999999</v>
      </c>
      <c r="H2669">
        <v>15.5336</v>
      </c>
      <c r="I2669">
        <v>20.882100000000001</v>
      </c>
      <c r="J2669">
        <v>13.042999999999999</v>
      </c>
      <c r="L2669">
        <v>19.5747</v>
      </c>
      <c r="M2669">
        <v>13.010999999999999</v>
      </c>
      <c r="N2669">
        <v>5.9824999999999999</v>
      </c>
      <c r="O2669">
        <v>5.6829000000000001</v>
      </c>
      <c r="P2669">
        <v>5.2012</v>
      </c>
      <c r="Q2669">
        <v>5.9231999999999996</v>
      </c>
      <c r="R2669">
        <v>6.6597</v>
      </c>
      <c r="S2669">
        <v>5.0994999999999999</v>
      </c>
      <c r="T2669">
        <v>7.0197000000000003</v>
      </c>
      <c r="U2669">
        <v>4.8400999999999996</v>
      </c>
      <c r="V2669">
        <v>6.9051</v>
      </c>
      <c r="X2669">
        <v>4.9413999999999998</v>
      </c>
      <c r="Y2669">
        <v>7.6853999999999996</v>
      </c>
      <c r="Z2669">
        <v>4247.8872000000001</v>
      </c>
      <c r="AA2669">
        <v>741.03629999999998</v>
      </c>
      <c r="AB2669">
        <v>480.29809999999998</v>
      </c>
      <c r="AC2669">
        <v>285.16489999999999</v>
      </c>
      <c r="AD2669">
        <v>487.95400000000001</v>
      </c>
      <c r="AE2669">
        <v>849.38229999999999</v>
      </c>
      <c r="AF2669">
        <v>274.66539999999998</v>
      </c>
      <c r="AG2669">
        <v>602.93020000000001</v>
      </c>
      <c r="AH2669">
        <v>207.02979999999999</v>
      </c>
      <c r="AI2669">
        <v>181.71</v>
      </c>
      <c r="AJ2669">
        <v>640.38869999999997</v>
      </c>
      <c r="AK2669">
        <v>319.54390000000001</v>
      </c>
    </row>
    <row r="2670" spans="1:37" x14ac:dyDescent="0.25">
      <c r="A2670" s="1">
        <v>42398</v>
      </c>
      <c r="B2670">
        <v>16.273099999999999</v>
      </c>
      <c r="C2670">
        <v>16.977499999999999</v>
      </c>
      <c r="D2670">
        <v>25.039400000000001</v>
      </c>
      <c r="E2670">
        <v>16.862400000000001</v>
      </c>
      <c r="F2670">
        <v>15.5016</v>
      </c>
      <c r="G2670">
        <v>17.118099999999998</v>
      </c>
      <c r="H2670">
        <v>15.4701</v>
      </c>
      <c r="I2670">
        <v>20.833200000000001</v>
      </c>
      <c r="J2670">
        <v>12.9247</v>
      </c>
      <c r="L2670">
        <v>19.478899999999999</v>
      </c>
      <c r="M2670">
        <v>13.0548</v>
      </c>
      <c r="N2670">
        <v>5.9995000000000003</v>
      </c>
      <c r="O2670">
        <v>5.6939000000000002</v>
      </c>
      <c r="P2670">
        <v>5.1037999999999997</v>
      </c>
      <c r="Q2670">
        <v>5.9851000000000001</v>
      </c>
      <c r="R2670">
        <v>6.6379999999999999</v>
      </c>
      <c r="S2670">
        <v>5.1017999999999999</v>
      </c>
      <c r="T2670">
        <v>7.0487000000000002</v>
      </c>
      <c r="U2670">
        <v>4.851</v>
      </c>
      <c r="V2670">
        <v>6.9692999999999996</v>
      </c>
      <c r="X2670">
        <v>4.9657999999999998</v>
      </c>
      <c r="Y2670">
        <v>7.641</v>
      </c>
      <c r="Z2670">
        <v>4235.7178000000004</v>
      </c>
      <c r="AA2670">
        <v>739.60270000000003</v>
      </c>
      <c r="AB2670">
        <v>489.4665</v>
      </c>
      <c r="AC2670">
        <v>282.21769999999998</v>
      </c>
      <c r="AD2670">
        <v>489.54610000000002</v>
      </c>
      <c r="AE2670">
        <v>848.99620000000004</v>
      </c>
      <c r="AF2670">
        <v>273.53590000000003</v>
      </c>
      <c r="AG2670">
        <v>601.57860000000005</v>
      </c>
      <c r="AH2670">
        <v>205.12280000000001</v>
      </c>
      <c r="AI2670">
        <v>181.44</v>
      </c>
      <c r="AJ2670">
        <v>637.2491</v>
      </c>
      <c r="AK2670">
        <v>321.33670000000001</v>
      </c>
    </row>
    <row r="2671" spans="1:37" x14ac:dyDescent="0.25">
      <c r="A2671" s="1">
        <v>42397</v>
      </c>
      <c r="B2671">
        <v>15.978899999999999</v>
      </c>
      <c r="C2671">
        <v>16.387</v>
      </c>
      <c r="D2671">
        <v>24.008800000000001</v>
      </c>
      <c r="E2671">
        <v>16.5411</v>
      </c>
      <c r="F2671">
        <v>15.1126</v>
      </c>
      <c r="G2671">
        <v>16.782699999999998</v>
      </c>
      <c r="H2671">
        <v>15.0329</v>
      </c>
      <c r="I2671">
        <v>20.4041</v>
      </c>
      <c r="J2671">
        <v>12.689500000000001</v>
      </c>
      <c r="L2671">
        <v>19.2394</v>
      </c>
      <c r="M2671">
        <v>12.707599999999999</v>
      </c>
      <c r="N2671">
        <v>6.1151</v>
      </c>
      <c r="O2671">
        <v>5.899</v>
      </c>
      <c r="P2671">
        <v>5.2375999999999996</v>
      </c>
      <c r="Q2671">
        <v>6.1012000000000004</v>
      </c>
      <c r="R2671">
        <v>6.8220999999999998</v>
      </c>
      <c r="S2671">
        <v>5.1909000000000001</v>
      </c>
      <c r="T2671">
        <v>7.2523999999999997</v>
      </c>
      <c r="U2671">
        <v>4.9539999999999997</v>
      </c>
      <c r="V2671">
        <v>7.0888999999999998</v>
      </c>
      <c r="X2671">
        <v>5.0269000000000004</v>
      </c>
      <c r="Y2671">
        <v>7.8613999999999997</v>
      </c>
      <c r="Z2671">
        <v>4155.7147999999997</v>
      </c>
      <c r="AA2671">
        <v>713.88430000000005</v>
      </c>
      <c r="AB2671">
        <v>476.95929999999998</v>
      </c>
      <c r="AC2671">
        <v>276.81240000000003</v>
      </c>
      <c r="AD2671">
        <v>476.33819999999997</v>
      </c>
      <c r="AE2671">
        <v>834.43209999999999</v>
      </c>
      <c r="AF2671">
        <v>265.8528</v>
      </c>
      <c r="AG2671">
        <v>589.07889999999998</v>
      </c>
      <c r="AH2671">
        <v>201.54239999999999</v>
      </c>
      <c r="AI2671">
        <v>178.04</v>
      </c>
      <c r="AJ2671">
        <v>629.48580000000004</v>
      </c>
      <c r="AK2671">
        <v>312.30810000000002</v>
      </c>
    </row>
    <row r="2672" spans="1:37" x14ac:dyDescent="0.25">
      <c r="A2672" s="1">
        <v>42396</v>
      </c>
      <c r="B2672">
        <v>15.8591</v>
      </c>
      <c r="C2672">
        <v>16.118400000000001</v>
      </c>
      <c r="D2672">
        <v>23.116499999999998</v>
      </c>
      <c r="E2672">
        <v>16.227900000000002</v>
      </c>
      <c r="F2672">
        <v>14.9885</v>
      </c>
      <c r="G2672">
        <v>16.706</v>
      </c>
      <c r="H2672">
        <v>14.911</v>
      </c>
      <c r="I2672">
        <v>20.1982</v>
      </c>
      <c r="J2672">
        <v>12.6822</v>
      </c>
      <c r="L2672">
        <v>18.7484</v>
      </c>
      <c r="M2672">
        <v>12.664400000000001</v>
      </c>
      <c r="N2672">
        <v>6.1204999999999998</v>
      </c>
      <c r="O2672">
        <v>5.9863</v>
      </c>
      <c r="P2672">
        <v>5.4028999999999998</v>
      </c>
      <c r="Q2672">
        <v>6.1997999999999998</v>
      </c>
      <c r="R2672">
        <v>6.8634000000000004</v>
      </c>
      <c r="S2672">
        <v>5.0712999999999999</v>
      </c>
      <c r="T2672">
        <v>7.2672999999999996</v>
      </c>
      <c r="U2672">
        <v>5.0053000000000001</v>
      </c>
      <c r="V2672">
        <v>7.093</v>
      </c>
      <c r="X2672">
        <v>5.0884</v>
      </c>
      <c r="Y2672">
        <v>7.8674999999999997</v>
      </c>
      <c r="Z2672">
        <v>4151.9481999999998</v>
      </c>
      <c r="AA2672">
        <v>703.36429999999996</v>
      </c>
      <c r="AB2672">
        <v>462.2165</v>
      </c>
      <c r="AC2672">
        <v>272.3535</v>
      </c>
      <c r="AD2672">
        <v>473.46789999999999</v>
      </c>
      <c r="AE2672">
        <v>854.1046</v>
      </c>
      <c r="AF2672">
        <v>265.3048</v>
      </c>
      <c r="AG2672">
        <v>583.03700000000003</v>
      </c>
      <c r="AH2672">
        <v>201.4256</v>
      </c>
      <c r="AI2672">
        <v>179.73</v>
      </c>
      <c r="AJ2672">
        <v>621.86289999999997</v>
      </c>
      <c r="AK2672">
        <v>312.01389999999998</v>
      </c>
    </row>
    <row r="2673" spans="1:37" x14ac:dyDescent="0.25">
      <c r="A2673" s="1">
        <v>42395</v>
      </c>
      <c r="B2673">
        <v>15.8348</v>
      </c>
      <c r="C2673">
        <v>16.180800000000001</v>
      </c>
      <c r="D2673">
        <v>23.3263</v>
      </c>
      <c r="E2673">
        <v>16.195399999999999</v>
      </c>
      <c r="F2673">
        <v>15.290699999999999</v>
      </c>
      <c r="G2673">
        <v>16.803599999999999</v>
      </c>
      <c r="H2673">
        <v>15.0314</v>
      </c>
      <c r="I2673">
        <v>20.218900000000001</v>
      </c>
      <c r="J2673">
        <v>12.638999999999999</v>
      </c>
      <c r="L2673">
        <v>19.0288</v>
      </c>
      <c r="M2673">
        <v>12.6822</v>
      </c>
      <c r="N2673">
        <v>6.1050000000000004</v>
      </c>
      <c r="O2673">
        <v>5.8388</v>
      </c>
      <c r="P2673">
        <v>5.3685</v>
      </c>
      <c r="Q2673">
        <v>6.2117000000000004</v>
      </c>
      <c r="R2673">
        <v>6.7884000000000002</v>
      </c>
      <c r="S2673">
        <v>5.0155000000000003</v>
      </c>
      <c r="T2673">
        <v>7.2081</v>
      </c>
      <c r="U2673">
        <v>5</v>
      </c>
      <c r="V2673">
        <v>7.1520000000000001</v>
      </c>
      <c r="X2673">
        <v>5.0114999999999998</v>
      </c>
      <c r="Y2673">
        <v>7.8365999999999998</v>
      </c>
      <c r="Z2673">
        <v>4163.2749000000003</v>
      </c>
      <c r="AA2673">
        <v>721.13599999999997</v>
      </c>
      <c r="AB2673">
        <v>465.18020000000001</v>
      </c>
      <c r="AC2673">
        <v>271.8279</v>
      </c>
      <c r="AD2673">
        <v>478.66120000000001</v>
      </c>
      <c r="AE2673">
        <v>863.61540000000002</v>
      </c>
      <c r="AF2673">
        <v>267.48559999999998</v>
      </c>
      <c r="AG2673">
        <v>583.61320000000001</v>
      </c>
      <c r="AH2673">
        <v>199.76519999999999</v>
      </c>
      <c r="AI2673">
        <v>183.03</v>
      </c>
      <c r="AJ2673">
        <v>631.23140000000001</v>
      </c>
      <c r="AK2673">
        <v>313.20999999999998</v>
      </c>
    </row>
    <row r="2674" spans="1:37" x14ac:dyDescent="0.25">
      <c r="A2674" s="1">
        <v>42394</v>
      </c>
      <c r="B2674">
        <v>15.6478</v>
      </c>
      <c r="C2674">
        <v>16.002099999999999</v>
      </c>
      <c r="D2674">
        <v>22.458200000000001</v>
      </c>
      <c r="E2674">
        <v>16.071400000000001</v>
      </c>
      <c r="F2674">
        <v>15.025600000000001</v>
      </c>
      <c r="G2674">
        <v>16.645199999999999</v>
      </c>
      <c r="H2674">
        <v>14.730700000000001</v>
      </c>
      <c r="I2674">
        <v>20.1189</v>
      </c>
      <c r="J2674">
        <v>13.2133</v>
      </c>
      <c r="L2674">
        <v>18.748799999999999</v>
      </c>
      <c r="M2674">
        <v>12.3424</v>
      </c>
      <c r="N2674">
        <v>6.1637000000000004</v>
      </c>
      <c r="O2674">
        <v>5.8916000000000004</v>
      </c>
      <c r="P2674">
        <v>5.5713999999999997</v>
      </c>
      <c r="Q2674">
        <v>6.2587999999999999</v>
      </c>
      <c r="R2674">
        <v>6.9122000000000003</v>
      </c>
      <c r="S2674">
        <v>5.0548999999999999</v>
      </c>
      <c r="T2674">
        <v>7.3372000000000002</v>
      </c>
      <c r="U2674">
        <v>5.0456000000000003</v>
      </c>
      <c r="V2674">
        <v>6.8243</v>
      </c>
      <c r="X2674">
        <v>5.0853000000000002</v>
      </c>
      <c r="Y2674">
        <v>7.976</v>
      </c>
      <c r="Z2674">
        <v>4123.6478999999999</v>
      </c>
      <c r="AA2674">
        <v>714.68039999999996</v>
      </c>
      <c r="AB2674">
        <v>448.23869999999999</v>
      </c>
      <c r="AC2674">
        <v>269.78620000000001</v>
      </c>
      <c r="AD2674">
        <v>470.0847</v>
      </c>
      <c r="AE2674">
        <v>856.88499999999999</v>
      </c>
      <c r="AF2674">
        <v>262.7774</v>
      </c>
      <c r="AG2674">
        <v>578.34559999999999</v>
      </c>
      <c r="AH2674">
        <v>195.99010000000001</v>
      </c>
      <c r="AI2674">
        <v>179.51</v>
      </c>
      <c r="AJ2674">
        <v>622.0702</v>
      </c>
      <c r="AK2674">
        <v>307.73739999999998</v>
      </c>
    </row>
    <row r="2675" spans="1:37" x14ac:dyDescent="0.25">
      <c r="A2675" s="1">
        <v>42391</v>
      </c>
      <c r="B2675">
        <v>15.813000000000001</v>
      </c>
      <c r="C2675">
        <v>16.221</v>
      </c>
      <c r="D2675">
        <v>23.599699999999999</v>
      </c>
      <c r="E2675">
        <v>16.213699999999999</v>
      </c>
      <c r="F2675">
        <v>15.2179</v>
      </c>
      <c r="G2675">
        <v>16.805</v>
      </c>
      <c r="H2675">
        <v>15.191599999999999</v>
      </c>
      <c r="I2675">
        <v>20.276299999999999</v>
      </c>
      <c r="J2675">
        <v>13.257</v>
      </c>
      <c r="L2675">
        <v>19.041899999999998</v>
      </c>
      <c r="M2675">
        <v>12.6266</v>
      </c>
      <c r="N2675">
        <v>6.1010999999999997</v>
      </c>
      <c r="O2675">
        <v>5.8109000000000002</v>
      </c>
      <c r="P2675">
        <v>5.3197000000000001</v>
      </c>
      <c r="Q2675">
        <v>6.2039</v>
      </c>
      <c r="R2675">
        <v>6.8253000000000004</v>
      </c>
      <c r="S2675">
        <v>5.0071000000000003</v>
      </c>
      <c r="T2675">
        <v>7.0976999999999997</v>
      </c>
      <c r="U2675">
        <v>5.0053999999999998</v>
      </c>
      <c r="V2675">
        <v>6.8017000000000003</v>
      </c>
      <c r="X2675">
        <v>5.0254000000000003</v>
      </c>
      <c r="Y2675">
        <v>7.7934999999999999</v>
      </c>
      <c r="Z2675">
        <v>4166.0380999999998</v>
      </c>
      <c r="AA2675">
        <v>724.60619999999994</v>
      </c>
      <c r="AB2675">
        <v>469.4443</v>
      </c>
      <c r="AC2675">
        <v>272.17020000000002</v>
      </c>
      <c r="AD2675">
        <v>476.06079999999997</v>
      </c>
      <c r="AE2675">
        <v>865.04970000000003</v>
      </c>
      <c r="AF2675">
        <v>271.64580000000001</v>
      </c>
      <c r="AG2675">
        <v>582.95609999999999</v>
      </c>
      <c r="AH2675">
        <v>196.6387</v>
      </c>
      <c r="AI2675">
        <v>181.12</v>
      </c>
      <c r="AJ2675">
        <v>629.48159999999996</v>
      </c>
      <c r="AK2675">
        <v>314.9427</v>
      </c>
    </row>
    <row r="2676" spans="1:37" x14ac:dyDescent="0.25">
      <c r="A2676" s="1">
        <v>42390</v>
      </c>
      <c r="B2676">
        <v>15.379300000000001</v>
      </c>
      <c r="C2676">
        <v>15.773199999999999</v>
      </c>
      <c r="D2676">
        <v>22.622699999999998</v>
      </c>
      <c r="E2676">
        <v>15.930300000000001</v>
      </c>
      <c r="F2676">
        <v>14.4491</v>
      </c>
      <c r="G2676">
        <v>16.548200000000001</v>
      </c>
      <c r="H2676">
        <v>14.901199999999999</v>
      </c>
      <c r="I2676">
        <v>19.952200000000001</v>
      </c>
      <c r="J2676">
        <v>12.95</v>
      </c>
      <c r="L2676">
        <v>18.735099999999999</v>
      </c>
      <c r="M2676">
        <v>12.388400000000001</v>
      </c>
      <c r="N2676">
        <v>6.2596999999999996</v>
      </c>
      <c r="O2676">
        <v>5.9739000000000004</v>
      </c>
      <c r="P2676">
        <v>5.5491000000000001</v>
      </c>
      <c r="Q2676">
        <v>6.3121999999999998</v>
      </c>
      <c r="R2676">
        <v>6.8773</v>
      </c>
      <c r="S2676">
        <v>5.0848000000000004</v>
      </c>
      <c r="T2676">
        <v>7.2232000000000003</v>
      </c>
      <c r="U2676">
        <v>5.0867000000000004</v>
      </c>
      <c r="V2676">
        <v>6.9630000000000001</v>
      </c>
      <c r="X2676">
        <v>5.1111000000000004</v>
      </c>
      <c r="Y2676">
        <v>7.9457000000000004</v>
      </c>
      <c r="Z2676">
        <v>4060.4389999999999</v>
      </c>
      <c r="AA2676">
        <v>704.83</v>
      </c>
      <c r="AB2676">
        <v>450.04090000000002</v>
      </c>
      <c r="AC2676">
        <v>267.50009999999997</v>
      </c>
      <c r="AD2676">
        <v>472.46210000000002</v>
      </c>
      <c r="AE2676">
        <v>851.83169999999996</v>
      </c>
      <c r="AF2676">
        <v>266.9264</v>
      </c>
      <c r="AG2676">
        <v>573.6345</v>
      </c>
      <c r="AH2676">
        <v>192.08539999999999</v>
      </c>
      <c r="AI2676">
        <v>176.45</v>
      </c>
      <c r="AJ2676">
        <v>618.9366</v>
      </c>
      <c r="AK2676">
        <v>308.91079999999999</v>
      </c>
    </row>
    <row r="2677" spans="1:37" x14ac:dyDescent="0.25">
      <c r="A2677" s="1">
        <v>42389</v>
      </c>
      <c r="B2677">
        <v>15.305899999999999</v>
      </c>
      <c r="C2677">
        <v>15.721500000000001</v>
      </c>
      <c r="D2677">
        <v>21.958400000000001</v>
      </c>
      <c r="E2677">
        <v>15.927899999999999</v>
      </c>
      <c r="F2677">
        <v>14.3399</v>
      </c>
      <c r="G2677">
        <v>16.580100000000002</v>
      </c>
      <c r="H2677">
        <v>14.7735</v>
      </c>
      <c r="I2677">
        <v>19.869499999999999</v>
      </c>
      <c r="J2677">
        <v>12.661300000000001</v>
      </c>
      <c r="L2677">
        <v>18.487200000000001</v>
      </c>
      <c r="M2677">
        <v>12.431800000000001</v>
      </c>
      <c r="N2677">
        <v>6.2872000000000003</v>
      </c>
      <c r="O2677">
        <v>5.9939</v>
      </c>
      <c r="P2677">
        <v>5.7092000000000001</v>
      </c>
      <c r="Q2677">
        <v>6.3121999999999998</v>
      </c>
      <c r="R2677">
        <v>6.915</v>
      </c>
      <c r="S2677">
        <v>5.0712999999999999</v>
      </c>
      <c r="T2677">
        <v>7.2876000000000003</v>
      </c>
      <c r="U2677">
        <v>5.1078999999999999</v>
      </c>
      <c r="V2677">
        <v>7.1311</v>
      </c>
      <c r="X2677">
        <v>5.1811999999999996</v>
      </c>
      <c r="Y2677">
        <v>7.9219999999999997</v>
      </c>
      <c r="Z2677">
        <v>4043.6069000000002</v>
      </c>
      <c r="AA2677">
        <v>702.48059999999998</v>
      </c>
      <c r="AB2677">
        <v>437.41629999999998</v>
      </c>
      <c r="AC2677">
        <v>267.50009999999997</v>
      </c>
      <c r="AD2677">
        <v>469.8836</v>
      </c>
      <c r="AE2677">
        <v>854.09860000000003</v>
      </c>
      <c r="AF2677">
        <v>264.56670000000003</v>
      </c>
      <c r="AG2677">
        <v>571.1422</v>
      </c>
      <c r="AH2677">
        <v>187.55789999999999</v>
      </c>
      <c r="AI2677">
        <v>174.93</v>
      </c>
      <c r="AJ2677">
        <v>610.56349999999998</v>
      </c>
      <c r="AK2677">
        <v>309.81279999999998</v>
      </c>
    </row>
    <row r="2678" spans="1:37" x14ac:dyDescent="0.25">
      <c r="A2678" s="1">
        <v>42388</v>
      </c>
      <c r="B2678">
        <v>15.605399999999999</v>
      </c>
      <c r="C2678">
        <v>15.823</v>
      </c>
      <c r="D2678">
        <v>22.786000000000001</v>
      </c>
      <c r="E2678">
        <v>16.297999999999998</v>
      </c>
      <c r="F2678">
        <v>14.535600000000001</v>
      </c>
      <c r="G2678">
        <v>16.5472</v>
      </c>
      <c r="H2678">
        <v>14.876899999999999</v>
      </c>
      <c r="I2678">
        <v>20.1614</v>
      </c>
      <c r="J2678">
        <v>12.9191</v>
      </c>
      <c r="L2678">
        <v>18.6647</v>
      </c>
      <c r="M2678">
        <v>12.7232</v>
      </c>
      <c r="N2678">
        <v>6.1688000000000001</v>
      </c>
      <c r="O2678">
        <v>5.9551999999999996</v>
      </c>
      <c r="P2678">
        <v>5.5418000000000003</v>
      </c>
      <c r="Q2678">
        <v>6.1676000000000002</v>
      </c>
      <c r="R2678">
        <v>6.8213999999999997</v>
      </c>
      <c r="S2678">
        <v>5.0819000000000001</v>
      </c>
      <c r="T2678">
        <v>7.2370999999999999</v>
      </c>
      <c r="U2678">
        <v>5.0336999999999996</v>
      </c>
      <c r="V2678">
        <v>7.0164999999999997</v>
      </c>
      <c r="X2678">
        <v>5.1321000000000003</v>
      </c>
      <c r="Y2678">
        <v>7.7553999999999998</v>
      </c>
      <c r="Z2678">
        <v>4121.3179</v>
      </c>
      <c r="AA2678">
        <v>707.0394</v>
      </c>
      <c r="AB2678">
        <v>450.58850000000001</v>
      </c>
      <c r="AC2678">
        <v>273.77170000000001</v>
      </c>
      <c r="AD2678">
        <v>476.30450000000002</v>
      </c>
      <c r="AE2678">
        <v>852.31119999999999</v>
      </c>
      <c r="AF2678">
        <v>266.41199999999998</v>
      </c>
      <c r="AG2678">
        <v>578.79510000000005</v>
      </c>
      <c r="AH2678">
        <v>190.61949999999999</v>
      </c>
      <c r="AI2678">
        <v>180.42</v>
      </c>
      <c r="AJ2678">
        <v>616.39400000000001</v>
      </c>
      <c r="AK2678">
        <v>316.46940000000001</v>
      </c>
    </row>
    <row r="2679" spans="1:37" x14ac:dyDescent="0.25">
      <c r="A2679" s="1">
        <v>42387</v>
      </c>
      <c r="B2679">
        <v>15.5266</v>
      </c>
      <c r="C2679">
        <v>15.831</v>
      </c>
      <c r="D2679">
        <v>23.2043</v>
      </c>
      <c r="E2679">
        <v>16.062200000000001</v>
      </c>
      <c r="F2679">
        <v>14.540699999999999</v>
      </c>
      <c r="G2679">
        <v>16.516100000000002</v>
      </c>
      <c r="H2679">
        <v>15.0594</v>
      </c>
      <c r="I2679">
        <v>19.914999999999999</v>
      </c>
      <c r="J2679">
        <v>12.7713</v>
      </c>
      <c r="L2679">
        <v>18.582799999999999</v>
      </c>
      <c r="M2679">
        <v>12.7272</v>
      </c>
      <c r="N2679">
        <v>6.1910999999999996</v>
      </c>
      <c r="O2679">
        <v>5.9512</v>
      </c>
      <c r="P2679">
        <v>5.4215</v>
      </c>
      <c r="Q2679">
        <v>6.2592999999999996</v>
      </c>
      <c r="R2679">
        <v>6.8224</v>
      </c>
      <c r="S2679">
        <v>5.0772000000000004</v>
      </c>
      <c r="T2679">
        <v>7.1494999999999997</v>
      </c>
      <c r="U2679">
        <v>5.0957999999999997</v>
      </c>
      <c r="V2679">
        <v>7.0995999999999997</v>
      </c>
      <c r="X2679">
        <v>5.1520000000000001</v>
      </c>
      <c r="Y2679">
        <v>7.7537000000000003</v>
      </c>
      <c r="Z2679">
        <v>4103.8388999999997</v>
      </c>
    </row>
    <row r="2680" spans="1:37" x14ac:dyDescent="0.25">
      <c r="A2680" s="1">
        <v>42384</v>
      </c>
      <c r="B2680">
        <v>15.587400000000001</v>
      </c>
      <c r="C2680">
        <v>15.831099999999999</v>
      </c>
      <c r="D2680">
        <v>23.201599999999999</v>
      </c>
      <c r="E2680">
        <v>16.0627</v>
      </c>
      <c r="F2680">
        <v>14.531000000000001</v>
      </c>
      <c r="G2680">
        <v>16.516200000000001</v>
      </c>
      <c r="H2680">
        <v>15.0558</v>
      </c>
      <c r="I2680">
        <v>19.915199999999999</v>
      </c>
      <c r="J2680">
        <v>12.7713</v>
      </c>
      <c r="L2680">
        <v>18.583400000000001</v>
      </c>
      <c r="M2680">
        <v>12.728</v>
      </c>
      <c r="N2680">
        <v>6.1661000000000001</v>
      </c>
      <c r="O2680">
        <v>5.9512</v>
      </c>
      <c r="P2680">
        <v>5.4215</v>
      </c>
      <c r="Q2680">
        <v>6.2592999999999996</v>
      </c>
      <c r="R2680">
        <v>6.8224</v>
      </c>
      <c r="S2680">
        <v>5.0772000000000004</v>
      </c>
      <c r="T2680">
        <v>7.1494999999999997</v>
      </c>
      <c r="U2680">
        <v>5.0957999999999997</v>
      </c>
      <c r="V2680">
        <v>7.0995999999999997</v>
      </c>
      <c r="X2680">
        <v>5.1520000000000001</v>
      </c>
      <c r="Y2680">
        <v>7.7537000000000003</v>
      </c>
      <c r="Z2680">
        <v>4122.6679999999997</v>
      </c>
      <c r="AA2680">
        <v>707.51350000000002</v>
      </c>
      <c r="AB2680">
        <v>460.58819999999997</v>
      </c>
      <c r="AC2680">
        <v>269.76179999999999</v>
      </c>
      <c r="AD2680">
        <v>476.23719999999997</v>
      </c>
      <c r="AE2680">
        <v>853.09079999999994</v>
      </c>
      <c r="AF2680">
        <v>269.67759999999998</v>
      </c>
      <c r="AG2680">
        <v>571.73659999999995</v>
      </c>
      <c r="AH2680">
        <v>188.38820000000001</v>
      </c>
      <c r="AI2680">
        <v>179.14</v>
      </c>
      <c r="AJ2680">
        <v>614.02440000000001</v>
      </c>
      <c r="AK2680">
        <v>316.57909999999998</v>
      </c>
    </row>
    <row r="2681" spans="1:37" x14ac:dyDescent="0.25">
      <c r="A2681" s="1">
        <v>42383</v>
      </c>
      <c r="B2681">
        <v>15.8828</v>
      </c>
      <c r="C2681">
        <v>16.344899999999999</v>
      </c>
      <c r="D2681">
        <v>23.906400000000001</v>
      </c>
      <c r="E2681">
        <v>16.206199999999999</v>
      </c>
      <c r="F2681">
        <v>14.809200000000001</v>
      </c>
      <c r="G2681">
        <v>16.750399999999999</v>
      </c>
      <c r="H2681">
        <v>15.3628</v>
      </c>
      <c r="I2681">
        <v>20.233799999999999</v>
      </c>
      <c r="J2681">
        <v>12.9107</v>
      </c>
      <c r="L2681">
        <v>19.007100000000001</v>
      </c>
      <c r="M2681">
        <v>13.1082</v>
      </c>
      <c r="N2681">
        <v>6.0502000000000002</v>
      </c>
      <c r="O2681">
        <v>5.7637999999999998</v>
      </c>
      <c r="P2681">
        <v>5.2657999999999996</v>
      </c>
      <c r="Q2681">
        <v>6.2037000000000004</v>
      </c>
      <c r="R2681">
        <v>6.6931000000000003</v>
      </c>
      <c r="S2681">
        <v>5.0068999999999999</v>
      </c>
      <c r="T2681">
        <v>7.0023</v>
      </c>
      <c r="U2681">
        <v>5.0145999999999997</v>
      </c>
      <c r="V2681">
        <v>7.0223000000000004</v>
      </c>
      <c r="X2681">
        <v>5.0442</v>
      </c>
      <c r="Y2681">
        <v>7.5736999999999997</v>
      </c>
      <c r="Z2681">
        <v>4198.6391999999996</v>
      </c>
      <c r="AA2681">
        <v>730.52290000000005</v>
      </c>
      <c r="AB2681">
        <v>474.21109999999999</v>
      </c>
      <c r="AC2681">
        <v>272.18239999999997</v>
      </c>
      <c r="AD2681">
        <v>485.30889999999999</v>
      </c>
      <c r="AE2681">
        <v>865.07280000000003</v>
      </c>
      <c r="AF2681">
        <v>275.3476</v>
      </c>
      <c r="AG2681">
        <v>580.99800000000005</v>
      </c>
      <c r="AH2681">
        <v>190.46379999999999</v>
      </c>
      <c r="AI2681">
        <v>181.45</v>
      </c>
      <c r="AJ2681">
        <v>627.06209999999999</v>
      </c>
      <c r="AK2681">
        <v>324.20069999999998</v>
      </c>
    </row>
    <row r="2682" spans="1:37" x14ac:dyDescent="0.25">
      <c r="A2682" s="1">
        <v>42382</v>
      </c>
      <c r="B2682">
        <v>15.8385</v>
      </c>
      <c r="C2682">
        <v>16.054200000000002</v>
      </c>
      <c r="D2682">
        <v>22.876300000000001</v>
      </c>
      <c r="E2682">
        <v>15.964399999999999</v>
      </c>
      <c r="F2682">
        <v>14.617699999999999</v>
      </c>
      <c r="G2682">
        <v>16.312000000000001</v>
      </c>
      <c r="H2682">
        <v>15.135199999999999</v>
      </c>
      <c r="I2682">
        <v>20.138400000000001</v>
      </c>
      <c r="J2682">
        <v>12.6876</v>
      </c>
      <c r="L2682">
        <v>18.869199999999999</v>
      </c>
      <c r="M2682">
        <v>13.009399999999999</v>
      </c>
      <c r="N2682">
        <v>6.0693999999999999</v>
      </c>
      <c r="O2682">
        <v>5.8802000000000003</v>
      </c>
      <c r="P2682">
        <v>5.5012999999999996</v>
      </c>
      <c r="Q2682">
        <v>6.2967000000000004</v>
      </c>
      <c r="R2682">
        <v>6.7805999999999997</v>
      </c>
      <c r="S2682">
        <v>5.1407999999999996</v>
      </c>
      <c r="T2682">
        <v>7.0976999999999997</v>
      </c>
      <c r="U2682">
        <v>5.0381</v>
      </c>
      <c r="V2682">
        <v>7.1459000000000001</v>
      </c>
      <c r="X2682">
        <v>5.0815000000000001</v>
      </c>
      <c r="Y2682">
        <v>7.6505999999999998</v>
      </c>
      <c r="Z2682">
        <v>4185.6469999999999</v>
      </c>
      <c r="AA2682">
        <v>716.05989999999997</v>
      </c>
      <c r="AB2682">
        <v>453.90339999999998</v>
      </c>
      <c r="AC2682">
        <v>268.16030000000001</v>
      </c>
      <c r="AD2682">
        <v>479.04410000000001</v>
      </c>
      <c r="AE2682">
        <v>842.54319999999996</v>
      </c>
      <c r="AF2682">
        <v>271.64580000000001</v>
      </c>
      <c r="AG2682">
        <v>578.27470000000005</v>
      </c>
      <c r="AH2682">
        <v>187.1687</v>
      </c>
      <c r="AI2682">
        <v>181.39</v>
      </c>
      <c r="AJ2682">
        <v>622.45759999999996</v>
      </c>
      <c r="AK2682">
        <v>320.91320000000002</v>
      </c>
    </row>
    <row r="2683" spans="1:37" x14ac:dyDescent="0.25">
      <c r="A2683" s="1">
        <v>42381</v>
      </c>
      <c r="B2683">
        <v>16.015799999999999</v>
      </c>
      <c r="C2683">
        <v>16.517399999999999</v>
      </c>
      <c r="D2683">
        <v>23.295000000000002</v>
      </c>
      <c r="E2683">
        <v>15.9642</v>
      </c>
      <c r="F2683">
        <v>14.963699999999999</v>
      </c>
      <c r="G2683">
        <v>16.8048</v>
      </c>
      <c r="H2683">
        <v>15.488099999999999</v>
      </c>
      <c r="I2683">
        <v>20.4922</v>
      </c>
      <c r="J2683">
        <v>12.8413</v>
      </c>
      <c r="L2683">
        <v>19.540900000000001</v>
      </c>
      <c r="M2683">
        <v>13.3322</v>
      </c>
      <c r="N2683">
        <v>6.0016999999999996</v>
      </c>
      <c r="O2683">
        <v>5.7161</v>
      </c>
      <c r="P2683">
        <v>5.4036999999999997</v>
      </c>
      <c r="Q2683">
        <v>6.2964000000000002</v>
      </c>
      <c r="R2683">
        <v>6.6234999999999999</v>
      </c>
      <c r="S2683">
        <v>4.99</v>
      </c>
      <c r="T2683">
        <v>6.9355000000000002</v>
      </c>
      <c r="U2683">
        <v>4.9504999999999999</v>
      </c>
      <c r="V2683">
        <v>7.0612000000000004</v>
      </c>
      <c r="X2683">
        <v>4.91</v>
      </c>
      <c r="Y2683">
        <v>7.4515000000000002</v>
      </c>
      <c r="Z2683">
        <v>4232.5928000000004</v>
      </c>
      <c r="AA2683">
        <v>736.61210000000005</v>
      </c>
      <c r="AB2683">
        <v>462.06599999999997</v>
      </c>
      <c r="AC2683">
        <v>268.17250000000001</v>
      </c>
      <c r="AD2683">
        <v>490.3476</v>
      </c>
      <c r="AE2683">
        <v>867.53340000000003</v>
      </c>
      <c r="AF2683">
        <v>277.99799999999999</v>
      </c>
      <c r="AG2683">
        <v>588.47630000000004</v>
      </c>
      <c r="AH2683">
        <v>189.41300000000001</v>
      </c>
      <c r="AI2683">
        <v>184.05</v>
      </c>
      <c r="AJ2683">
        <v>644.14329999999995</v>
      </c>
      <c r="AK2683">
        <v>329.48820000000001</v>
      </c>
    </row>
    <row r="2684" spans="1:37" x14ac:dyDescent="0.25">
      <c r="A2684" s="1">
        <v>42380</v>
      </c>
      <c r="B2684">
        <v>15.967599999999999</v>
      </c>
      <c r="C2684">
        <v>16.314399999999999</v>
      </c>
      <c r="D2684">
        <v>23.047799999999999</v>
      </c>
      <c r="E2684">
        <v>16.060600000000001</v>
      </c>
      <c r="F2684">
        <v>14.850199999999999</v>
      </c>
      <c r="G2684">
        <v>16.61</v>
      </c>
      <c r="H2684">
        <v>15.462400000000001</v>
      </c>
      <c r="I2684">
        <v>20.400300000000001</v>
      </c>
      <c r="J2684">
        <v>12.8932</v>
      </c>
      <c r="L2684">
        <v>19.340499999999999</v>
      </c>
      <c r="M2684">
        <v>13.2479</v>
      </c>
      <c r="N2684">
        <v>6.0175999999999998</v>
      </c>
      <c r="O2684">
        <v>5.7873000000000001</v>
      </c>
      <c r="P2684">
        <v>5.4238999999999997</v>
      </c>
      <c r="Q2684">
        <v>6.2656000000000001</v>
      </c>
      <c r="R2684">
        <v>6.6715</v>
      </c>
      <c r="S2684">
        <v>5.0492999999999997</v>
      </c>
      <c r="T2684">
        <v>6.9455999999999998</v>
      </c>
      <c r="U2684">
        <v>4.9725999999999999</v>
      </c>
      <c r="V2684">
        <v>7.0327999999999999</v>
      </c>
      <c r="X2684">
        <v>4.9604999999999997</v>
      </c>
      <c r="Y2684">
        <v>7.4928999999999997</v>
      </c>
      <c r="Z2684">
        <v>4221.4081999999999</v>
      </c>
      <c r="AA2684">
        <v>727.55920000000003</v>
      </c>
      <c r="AB2684">
        <v>460.3417</v>
      </c>
      <c r="AC2684">
        <v>269.49279999999999</v>
      </c>
      <c r="AD2684">
        <v>486.81779999999998</v>
      </c>
      <c r="AE2684">
        <v>857.31510000000003</v>
      </c>
      <c r="AF2684">
        <v>277.59539999999998</v>
      </c>
      <c r="AG2684">
        <v>585.85839999999996</v>
      </c>
      <c r="AH2684">
        <v>190.17840000000001</v>
      </c>
      <c r="AI2684">
        <v>184.99</v>
      </c>
      <c r="AJ2684">
        <v>637.58600000000001</v>
      </c>
      <c r="AK2684">
        <v>327.66789999999997</v>
      </c>
    </row>
    <row r="2685" spans="1:37" x14ac:dyDescent="0.25">
      <c r="A2685" s="1">
        <v>42377</v>
      </c>
      <c r="B2685">
        <v>15.9976</v>
      </c>
      <c r="C2685">
        <v>16.206600000000002</v>
      </c>
      <c r="D2685">
        <v>23.431699999999999</v>
      </c>
      <c r="E2685">
        <v>15.963900000000001</v>
      </c>
      <c r="F2685">
        <v>14.838200000000001</v>
      </c>
      <c r="G2685">
        <v>16.809100000000001</v>
      </c>
      <c r="H2685">
        <v>15.6745</v>
      </c>
      <c r="I2685">
        <v>20.209299999999999</v>
      </c>
      <c r="J2685">
        <v>12.790100000000001</v>
      </c>
      <c r="L2685">
        <v>19.191500000000001</v>
      </c>
      <c r="M2685">
        <v>13.1768</v>
      </c>
      <c r="N2685">
        <v>6.0027999999999997</v>
      </c>
      <c r="O2685">
        <v>5.8235999999999999</v>
      </c>
      <c r="P2685">
        <v>5.3102999999999998</v>
      </c>
      <c r="Q2685">
        <v>6.3033000000000001</v>
      </c>
      <c r="R2685">
        <v>6.6765999999999996</v>
      </c>
      <c r="S2685">
        <v>4.9893999999999998</v>
      </c>
      <c r="T2685">
        <v>6.8352000000000004</v>
      </c>
      <c r="U2685">
        <v>5.0198999999999998</v>
      </c>
      <c r="V2685">
        <v>7.0884</v>
      </c>
      <c r="X2685">
        <v>5.0041000000000002</v>
      </c>
      <c r="Y2685">
        <v>7.5195999999999996</v>
      </c>
      <c r="Z2685">
        <v>4231.9141</v>
      </c>
      <c r="AA2685">
        <v>723.02200000000005</v>
      </c>
      <c r="AB2685">
        <v>470.19189999999998</v>
      </c>
      <c r="AC2685">
        <v>267.87909999999999</v>
      </c>
      <c r="AD2685">
        <v>486.44799999999998</v>
      </c>
      <c r="AE2685">
        <v>867.61410000000001</v>
      </c>
      <c r="AF2685">
        <v>282.08</v>
      </c>
      <c r="AG2685">
        <v>580.34580000000005</v>
      </c>
      <c r="AH2685">
        <v>188.6865</v>
      </c>
      <c r="AI2685">
        <v>184.03</v>
      </c>
      <c r="AJ2685">
        <v>632.03089999999997</v>
      </c>
      <c r="AK2685">
        <v>326.50560000000002</v>
      </c>
    </row>
    <row r="2686" spans="1:37" x14ac:dyDescent="0.25">
      <c r="A2686" s="1">
        <v>42376</v>
      </c>
      <c r="B2686">
        <v>16.151800000000001</v>
      </c>
      <c r="C2686">
        <v>16.331299999999999</v>
      </c>
      <c r="D2686">
        <v>23.670500000000001</v>
      </c>
      <c r="E2686">
        <v>15.966900000000001</v>
      </c>
      <c r="F2686">
        <v>14.9878</v>
      </c>
      <c r="G2686">
        <v>17.056000000000001</v>
      </c>
      <c r="H2686">
        <v>16.23</v>
      </c>
      <c r="I2686">
        <v>20.363600000000002</v>
      </c>
      <c r="J2686">
        <v>12.849399999999999</v>
      </c>
      <c r="L2686">
        <v>19.437799999999999</v>
      </c>
      <c r="M2686">
        <v>13.380699999999999</v>
      </c>
      <c r="N2686">
        <v>5.9466000000000001</v>
      </c>
      <c r="O2686">
        <v>5.7771999999999997</v>
      </c>
      <c r="P2686">
        <v>5.2390999999999996</v>
      </c>
      <c r="Q2686">
        <v>6.3022</v>
      </c>
      <c r="R2686">
        <v>6.6086999999999998</v>
      </c>
      <c r="S2686">
        <v>4.9175000000000004</v>
      </c>
      <c r="T2686">
        <v>6.7653999999999996</v>
      </c>
      <c r="U2686">
        <v>4.9820000000000002</v>
      </c>
      <c r="V2686">
        <v>7.0553999999999997</v>
      </c>
      <c r="X2686">
        <v>4.95</v>
      </c>
      <c r="Y2686">
        <v>7.4017999999999997</v>
      </c>
      <c r="Z2686">
        <v>4272.1361999999999</v>
      </c>
      <c r="AA2686">
        <v>728.83090000000004</v>
      </c>
      <c r="AB2686">
        <v>476.58019999999999</v>
      </c>
      <c r="AC2686">
        <v>267.928</v>
      </c>
      <c r="AD2686">
        <v>491.44580000000002</v>
      </c>
      <c r="AE2686">
        <v>880.27620000000002</v>
      </c>
      <c r="AF2686">
        <v>284.98770000000002</v>
      </c>
      <c r="AG2686">
        <v>584.76279999999997</v>
      </c>
      <c r="AH2686">
        <v>189.56870000000001</v>
      </c>
      <c r="AI2686">
        <v>186.6</v>
      </c>
      <c r="AJ2686">
        <v>638.93910000000005</v>
      </c>
      <c r="AK2686">
        <v>331.70319999999998</v>
      </c>
    </row>
    <row r="2687" spans="1:37" x14ac:dyDescent="0.25">
      <c r="A2687" s="1">
        <v>42375</v>
      </c>
      <c r="B2687">
        <v>16.488</v>
      </c>
      <c r="C2687">
        <v>16.857199999999999</v>
      </c>
      <c r="D2687">
        <v>24.244700000000002</v>
      </c>
      <c r="E2687">
        <v>16.081</v>
      </c>
      <c r="F2687">
        <v>15.421099999999999</v>
      </c>
      <c r="G2687">
        <v>17.416899999999998</v>
      </c>
      <c r="H2687">
        <v>16.654199999999999</v>
      </c>
      <c r="I2687">
        <v>20.618099999999998</v>
      </c>
      <c r="J2687">
        <v>13.0139</v>
      </c>
      <c r="L2687">
        <v>19.8293</v>
      </c>
      <c r="M2687">
        <v>13.754</v>
      </c>
      <c r="N2687">
        <v>5.8238000000000003</v>
      </c>
      <c r="O2687">
        <v>5.5956999999999999</v>
      </c>
      <c r="P2687">
        <v>5.1151</v>
      </c>
      <c r="Q2687">
        <v>6.2576000000000001</v>
      </c>
      <c r="R2687">
        <v>6.4240000000000004</v>
      </c>
      <c r="S2687">
        <v>4.8167</v>
      </c>
      <c r="T2687">
        <v>6.5803000000000003</v>
      </c>
      <c r="U2687">
        <v>4.9185999999999996</v>
      </c>
      <c r="V2687">
        <v>6.9663000000000004</v>
      </c>
      <c r="X2687">
        <v>4.8503999999999996</v>
      </c>
      <c r="Y2687">
        <v>7.1929999999999996</v>
      </c>
      <c r="Z2687">
        <v>4363.7728999999999</v>
      </c>
      <c r="AA2687">
        <v>752.44820000000004</v>
      </c>
      <c r="AB2687">
        <v>488.13549999999998</v>
      </c>
      <c r="AC2687">
        <v>269.83510000000001</v>
      </c>
      <c r="AD2687">
        <v>505.57639999999998</v>
      </c>
      <c r="AE2687">
        <v>898.70169999999996</v>
      </c>
      <c r="AF2687">
        <v>293.00619999999998</v>
      </c>
      <c r="AG2687">
        <v>592.18640000000005</v>
      </c>
      <c r="AH2687">
        <v>191.99459999999999</v>
      </c>
      <c r="AI2687">
        <v>190.48</v>
      </c>
      <c r="AJ2687">
        <v>652.06370000000004</v>
      </c>
      <c r="AK2687">
        <v>341.32319999999999</v>
      </c>
    </row>
    <row r="2688" spans="1:37" x14ac:dyDescent="0.25">
      <c r="A2688" s="1">
        <v>42374</v>
      </c>
      <c r="B2688">
        <v>16.695900000000002</v>
      </c>
      <c r="C2688">
        <v>17.075700000000001</v>
      </c>
      <c r="D2688">
        <v>25.147600000000001</v>
      </c>
      <c r="E2688">
        <v>16.111599999999999</v>
      </c>
      <c r="F2688">
        <v>15.647399999999999</v>
      </c>
      <c r="G2688">
        <v>17.5656</v>
      </c>
      <c r="H2688">
        <v>17.133400000000002</v>
      </c>
      <c r="I2688">
        <v>20.6799</v>
      </c>
      <c r="J2688">
        <v>13.2439</v>
      </c>
      <c r="L2688">
        <v>20.025300000000001</v>
      </c>
      <c r="M2688">
        <v>13.9619</v>
      </c>
      <c r="N2688">
        <v>5.7507000000000001</v>
      </c>
      <c r="O2688">
        <v>5.5240999999999998</v>
      </c>
      <c r="P2688">
        <v>4.9298000000000002</v>
      </c>
      <c r="Q2688">
        <v>6.2457000000000003</v>
      </c>
      <c r="R2688">
        <v>6.3297999999999996</v>
      </c>
      <c r="S2688">
        <v>4.7766000000000002</v>
      </c>
      <c r="T2688">
        <v>6.4088000000000003</v>
      </c>
      <c r="U2688">
        <v>4.9024999999999999</v>
      </c>
      <c r="V2688">
        <v>6.8455000000000004</v>
      </c>
      <c r="X2688">
        <v>4.8022</v>
      </c>
      <c r="Y2688">
        <v>7.0814000000000004</v>
      </c>
      <c r="Z2688">
        <v>4418.5649000000003</v>
      </c>
      <c r="AA2688">
        <v>762.15009999999995</v>
      </c>
      <c r="AB2688">
        <v>506.47969999999998</v>
      </c>
      <c r="AC2688">
        <v>270.34859999999998</v>
      </c>
      <c r="AD2688">
        <v>513.07740000000001</v>
      </c>
      <c r="AE2688">
        <v>906.23770000000002</v>
      </c>
      <c r="AF2688">
        <v>300.69510000000002</v>
      </c>
      <c r="AG2688">
        <v>594.08090000000004</v>
      </c>
      <c r="AH2688">
        <v>193.01840000000001</v>
      </c>
      <c r="AI2688">
        <v>191.75</v>
      </c>
      <c r="AJ2688">
        <v>658.59320000000002</v>
      </c>
      <c r="AK2688">
        <v>346.67779999999999</v>
      </c>
    </row>
    <row r="2689" spans="1:37" x14ac:dyDescent="0.25">
      <c r="A2689" s="1">
        <v>42373</v>
      </c>
      <c r="B2689">
        <v>16.695499999999999</v>
      </c>
      <c r="C2689">
        <v>17.1478</v>
      </c>
      <c r="D2689">
        <v>25.035900000000002</v>
      </c>
      <c r="E2689">
        <v>15.9856</v>
      </c>
      <c r="F2689">
        <v>15.611599999999999</v>
      </c>
      <c r="G2689">
        <v>17.460699999999999</v>
      </c>
      <c r="H2689">
        <v>17.198</v>
      </c>
      <c r="I2689">
        <v>20.535799999999998</v>
      </c>
      <c r="J2689">
        <v>13.1157</v>
      </c>
      <c r="L2689">
        <v>20.058199999999999</v>
      </c>
      <c r="M2689">
        <v>13.9069</v>
      </c>
      <c r="N2689">
        <v>5.75</v>
      </c>
      <c r="O2689">
        <v>5.5007000000000001</v>
      </c>
      <c r="P2689">
        <v>4.9547999999999996</v>
      </c>
      <c r="Q2689">
        <v>6.2949999999999999</v>
      </c>
      <c r="R2689">
        <v>6.3428000000000004</v>
      </c>
      <c r="S2689">
        <v>4.8033000000000001</v>
      </c>
      <c r="T2689">
        <v>6.4074</v>
      </c>
      <c r="U2689">
        <v>4.9368999999999996</v>
      </c>
      <c r="V2689">
        <v>6.9126000000000003</v>
      </c>
      <c r="X2689">
        <v>4.7938999999999998</v>
      </c>
      <c r="Y2689">
        <v>7.1050000000000004</v>
      </c>
      <c r="Z2689">
        <v>4419.2201999999997</v>
      </c>
      <c r="AA2689">
        <v>765.39380000000006</v>
      </c>
      <c r="AB2689">
        <v>503.93049999999999</v>
      </c>
      <c r="AC2689">
        <v>268.23360000000002</v>
      </c>
      <c r="AD2689">
        <v>512.024</v>
      </c>
      <c r="AE2689">
        <v>901.20950000000005</v>
      </c>
      <c r="AF2689">
        <v>300.76209999999998</v>
      </c>
      <c r="AG2689">
        <v>589.94179999999994</v>
      </c>
      <c r="AH2689">
        <v>191.1473</v>
      </c>
      <c r="AI2689">
        <v>187.93</v>
      </c>
      <c r="AJ2689">
        <v>659.72360000000003</v>
      </c>
      <c r="AK2689">
        <v>345.52659999999997</v>
      </c>
    </row>
    <row r="2690" spans="1:37" x14ac:dyDescent="0.25">
      <c r="A2690" s="1">
        <v>42370</v>
      </c>
      <c r="B2690">
        <v>17.014199999999999</v>
      </c>
      <c r="C2690">
        <v>17.417999999999999</v>
      </c>
      <c r="D2690">
        <v>25.064499999999999</v>
      </c>
      <c r="E2690">
        <v>16.023599999999998</v>
      </c>
      <c r="F2690">
        <v>15.836399999999999</v>
      </c>
      <c r="G2690">
        <v>17.798999999999999</v>
      </c>
      <c r="H2690">
        <v>17.4682</v>
      </c>
      <c r="I2690">
        <v>20.805800000000001</v>
      </c>
      <c r="J2690">
        <v>13.182499999999999</v>
      </c>
      <c r="L2690">
        <v>20.4193</v>
      </c>
      <c r="M2690">
        <v>14.1937</v>
      </c>
      <c r="N2690">
        <v>5.6394000000000002</v>
      </c>
      <c r="O2690">
        <v>5.4151999999999996</v>
      </c>
      <c r="P2690">
        <v>4.9470999999999998</v>
      </c>
      <c r="Q2690">
        <v>6.2781000000000002</v>
      </c>
      <c r="R2690">
        <v>6.2526999999999999</v>
      </c>
      <c r="S2690">
        <v>4.7115</v>
      </c>
      <c r="T2690">
        <v>6.3003999999999998</v>
      </c>
      <c r="U2690">
        <v>4.8727</v>
      </c>
      <c r="V2690">
        <v>6.8775000000000004</v>
      </c>
      <c r="X2690">
        <v>4.7080000000000002</v>
      </c>
      <c r="Y2690">
        <v>6.9595000000000002</v>
      </c>
      <c r="Z2690">
        <v>4505.2412000000004</v>
      </c>
    </row>
    <row r="2691" spans="1:37" x14ac:dyDescent="0.25">
      <c r="A2691" s="1">
        <v>42369</v>
      </c>
      <c r="B2691">
        <v>17.0139</v>
      </c>
      <c r="C2691">
        <v>17.417999999999999</v>
      </c>
      <c r="D2691">
        <v>24.990400000000001</v>
      </c>
      <c r="E2691">
        <v>16.023599999999998</v>
      </c>
      <c r="F2691">
        <v>15.836399999999999</v>
      </c>
      <c r="G2691">
        <v>17.799199999999999</v>
      </c>
      <c r="H2691">
        <v>17.4682</v>
      </c>
      <c r="I2691">
        <v>20.805800000000001</v>
      </c>
      <c r="J2691">
        <v>13.182499999999999</v>
      </c>
      <c r="L2691">
        <v>20.4193</v>
      </c>
      <c r="M2691">
        <v>14.1937</v>
      </c>
      <c r="N2691">
        <v>5.6477000000000004</v>
      </c>
      <c r="O2691">
        <v>5.4069000000000003</v>
      </c>
      <c r="P2691">
        <v>4.9470999999999998</v>
      </c>
      <c r="Q2691">
        <v>6.2781000000000002</v>
      </c>
      <c r="R2691">
        <v>6.2526999999999999</v>
      </c>
      <c r="S2691">
        <v>4.7115</v>
      </c>
      <c r="T2691">
        <v>6.3003999999999998</v>
      </c>
      <c r="U2691">
        <v>4.8707000000000003</v>
      </c>
      <c r="V2691">
        <v>6.8775000000000004</v>
      </c>
      <c r="X2691">
        <v>4.7080000000000002</v>
      </c>
      <c r="Y2691">
        <v>6.9595000000000002</v>
      </c>
      <c r="Z2691">
        <v>4505.2412000000004</v>
      </c>
      <c r="AA2691">
        <v>777.15520000000004</v>
      </c>
      <c r="AB2691">
        <v>504.71269999999998</v>
      </c>
      <c r="AC2691">
        <v>268.95490000000001</v>
      </c>
      <c r="AD2691">
        <v>519.34939999999995</v>
      </c>
      <c r="AE2691">
        <v>918.76379999999995</v>
      </c>
      <c r="AF2691">
        <v>305.87040000000002</v>
      </c>
      <c r="AG2691">
        <v>597.71259999999995</v>
      </c>
      <c r="AH2691">
        <v>192.12129999999999</v>
      </c>
      <c r="AI2691">
        <v>190.22</v>
      </c>
      <c r="AJ2691">
        <v>671.57169999999996</v>
      </c>
      <c r="AK2691">
        <v>352.55250000000001</v>
      </c>
    </row>
    <row r="2692" spans="1:37" x14ac:dyDescent="0.25">
      <c r="A2692" s="1">
        <v>42368</v>
      </c>
      <c r="B2692">
        <v>17.164300000000001</v>
      </c>
      <c r="C2692">
        <v>17.671500000000002</v>
      </c>
      <c r="D2692">
        <v>24.978400000000001</v>
      </c>
      <c r="E2692">
        <v>16.194099999999999</v>
      </c>
      <c r="F2692">
        <v>15.9421</v>
      </c>
      <c r="G2692">
        <v>17.960599999999999</v>
      </c>
      <c r="H2692">
        <v>17.604800000000001</v>
      </c>
      <c r="I2692">
        <v>21.0382</v>
      </c>
      <c r="J2692">
        <v>13.328900000000001</v>
      </c>
      <c r="L2692">
        <v>20.628499999999999</v>
      </c>
      <c r="M2692">
        <v>14.3247</v>
      </c>
      <c r="N2692">
        <v>5.6017000000000001</v>
      </c>
      <c r="O2692">
        <v>5.3296000000000001</v>
      </c>
      <c r="P2692">
        <v>4.9638</v>
      </c>
      <c r="Q2692">
        <v>6.2119999999999997</v>
      </c>
      <c r="R2692">
        <v>6.2111000000000001</v>
      </c>
      <c r="S2692">
        <v>4.6692</v>
      </c>
      <c r="T2692">
        <v>6.2515000000000001</v>
      </c>
      <c r="U2692">
        <v>4.8169000000000004</v>
      </c>
      <c r="V2692">
        <v>6.8098000000000001</v>
      </c>
      <c r="X2692">
        <v>4.6620999999999997</v>
      </c>
      <c r="Y2692">
        <v>6.8963000000000001</v>
      </c>
      <c r="Z2692">
        <v>4542.0981000000002</v>
      </c>
      <c r="AA2692">
        <v>788.4194</v>
      </c>
      <c r="AB2692">
        <v>503.00979999999998</v>
      </c>
      <c r="AC2692">
        <v>271.81560000000002</v>
      </c>
      <c r="AD2692">
        <v>522.82270000000005</v>
      </c>
      <c r="AE2692">
        <v>927.07579999999996</v>
      </c>
      <c r="AF2692">
        <v>308.26249999999999</v>
      </c>
      <c r="AG2692">
        <v>604.38819999999998</v>
      </c>
      <c r="AH2692">
        <v>194.0308</v>
      </c>
      <c r="AI2692">
        <v>191.77</v>
      </c>
      <c r="AJ2692">
        <v>678.17250000000001</v>
      </c>
      <c r="AK2692">
        <v>355.7851</v>
      </c>
    </row>
    <row r="2693" spans="1:37" x14ac:dyDescent="0.25">
      <c r="A2693" s="1">
        <v>42367</v>
      </c>
      <c r="B2693">
        <v>17.2439</v>
      </c>
      <c r="C2693">
        <v>17.811800000000002</v>
      </c>
      <c r="D2693">
        <v>25.3489</v>
      </c>
      <c r="E2693">
        <v>16.2181</v>
      </c>
      <c r="F2693">
        <v>16.064800000000002</v>
      </c>
      <c r="G2693">
        <v>18.0413</v>
      </c>
      <c r="H2693">
        <v>17.788499999999999</v>
      </c>
      <c r="I2693">
        <v>21.1144</v>
      </c>
      <c r="J2693">
        <v>13.439</v>
      </c>
      <c r="L2693">
        <v>20.791599999999999</v>
      </c>
      <c r="M2693">
        <v>14.430300000000001</v>
      </c>
      <c r="N2693">
        <v>5.5712000000000002</v>
      </c>
      <c r="O2693">
        <v>5.2881</v>
      </c>
      <c r="P2693">
        <v>4.891</v>
      </c>
      <c r="Q2693">
        <v>6.2027999999999999</v>
      </c>
      <c r="R2693">
        <v>6.1630000000000003</v>
      </c>
      <c r="S2693">
        <v>4.6478999999999999</v>
      </c>
      <c r="T2693">
        <v>6.1866000000000003</v>
      </c>
      <c r="U2693">
        <v>4.7998000000000003</v>
      </c>
      <c r="V2693">
        <v>6.7557999999999998</v>
      </c>
      <c r="X2693">
        <v>4.6256000000000004</v>
      </c>
      <c r="Y2693">
        <v>6.8421000000000003</v>
      </c>
      <c r="Z2693">
        <v>4566.8149000000003</v>
      </c>
      <c r="AA2693">
        <v>794.56600000000003</v>
      </c>
      <c r="AB2693">
        <v>510.49650000000003</v>
      </c>
      <c r="AC2693">
        <v>272.21910000000003</v>
      </c>
      <c r="AD2693">
        <v>526.88009999999997</v>
      </c>
      <c r="AE2693">
        <v>931.06209999999999</v>
      </c>
      <c r="AF2693">
        <v>311.39479999999998</v>
      </c>
      <c r="AG2693">
        <v>606.54430000000002</v>
      </c>
      <c r="AH2693">
        <v>195.58150000000001</v>
      </c>
      <c r="AI2693">
        <v>192.87</v>
      </c>
      <c r="AJ2693">
        <v>683.46400000000006</v>
      </c>
      <c r="AK2693">
        <v>358.54629999999997</v>
      </c>
    </row>
    <row r="2694" spans="1:37" x14ac:dyDescent="0.25">
      <c r="A2694" s="1">
        <v>42366</v>
      </c>
      <c r="B2694">
        <v>17.095500000000001</v>
      </c>
      <c r="C2694">
        <v>17.624600000000001</v>
      </c>
      <c r="D2694">
        <v>25.179200000000002</v>
      </c>
      <c r="E2694">
        <v>16.138100000000001</v>
      </c>
      <c r="F2694">
        <v>15.916499999999999</v>
      </c>
      <c r="G2694">
        <v>17.824400000000001</v>
      </c>
      <c r="H2694">
        <v>17.6295</v>
      </c>
      <c r="I2694">
        <v>20.9086</v>
      </c>
      <c r="J2694">
        <v>13.3466</v>
      </c>
      <c r="L2694">
        <v>20.5563</v>
      </c>
      <c r="M2694">
        <v>14.2738</v>
      </c>
      <c r="N2694">
        <v>5.6219999999999999</v>
      </c>
      <c r="O2694">
        <v>5.359</v>
      </c>
      <c r="P2694">
        <v>4.9249999999999998</v>
      </c>
      <c r="Q2694">
        <v>6.2342000000000004</v>
      </c>
      <c r="R2694">
        <v>6.2206000000000001</v>
      </c>
      <c r="S2694">
        <v>4.7045000000000003</v>
      </c>
      <c r="T2694">
        <v>6.2423999999999999</v>
      </c>
      <c r="U2694">
        <v>4.8411999999999997</v>
      </c>
      <c r="V2694">
        <v>6.8026</v>
      </c>
      <c r="X2694">
        <v>4.6778000000000004</v>
      </c>
      <c r="Y2694">
        <v>6.9138999999999999</v>
      </c>
      <c r="Z2694">
        <v>4524.8931000000002</v>
      </c>
      <c r="AA2694">
        <v>784.01570000000004</v>
      </c>
      <c r="AB2694">
        <v>506.9726</v>
      </c>
      <c r="AC2694">
        <v>270.65989999999999</v>
      </c>
      <c r="AD2694">
        <v>521.89120000000003</v>
      </c>
      <c r="AE2694">
        <v>919.77120000000002</v>
      </c>
      <c r="AF2694">
        <v>308.20920000000001</v>
      </c>
      <c r="AG2694">
        <v>601.25070000000005</v>
      </c>
      <c r="AH2694">
        <v>194.23589999999999</v>
      </c>
      <c r="AI2694">
        <v>191.03</v>
      </c>
      <c r="AJ2694">
        <v>675.84640000000002</v>
      </c>
      <c r="AK2694">
        <v>354.68380000000002</v>
      </c>
    </row>
    <row r="2695" spans="1:37" x14ac:dyDescent="0.25">
      <c r="A2695" s="1">
        <v>42363</v>
      </c>
      <c r="B2695">
        <v>17.128299999999999</v>
      </c>
      <c r="C2695">
        <v>17.6144</v>
      </c>
      <c r="D2695">
        <v>25.634599999999999</v>
      </c>
      <c r="E2695">
        <v>16.096399999999999</v>
      </c>
      <c r="F2695">
        <v>15.945600000000001</v>
      </c>
      <c r="G2695">
        <v>17.905899999999999</v>
      </c>
      <c r="H2695">
        <v>17.764199999999999</v>
      </c>
      <c r="I2695">
        <v>20.935500000000001</v>
      </c>
      <c r="J2695">
        <v>13.327199999999999</v>
      </c>
      <c r="L2695">
        <v>20.500699999999998</v>
      </c>
      <c r="M2695">
        <v>14.303100000000001</v>
      </c>
      <c r="N2695">
        <v>5.6121999999999996</v>
      </c>
      <c r="O2695">
        <v>5.3621999999999996</v>
      </c>
      <c r="P2695">
        <v>4.8368000000000002</v>
      </c>
      <c r="Q2695">
        <v>6.2460000000000004</v>
      </c>
      <c r="R2695">
        <v>6.2089999999999996</v>
      </c>
      <c r="S2695">
        <v>4.6829999999999998</v>
      </c>
      <c r="T2695">
        <v>6.1951000000000001</v>
      </c>
      <c r="U2695">
        <v>4.835</v>
      </c>
      <c r="V2695">
        <v>6.8125</v>
      </c>
      <c r="X2695">
        <v>4.6901000000000002</v>
      </c>
      <c r="Y2695">
        <v>6.9001000000000001</v>
      </c>
      <c r="Z2695">
        <v>4532.335</v>
      </c>
    </row>
    <row r="2696" spans="1:37" x14ac:dyDescent="0.25">
      <c r="A2696" s="1">
        <v>42362</v>
      </c>
      <c r="B2696">
        <v>17.136299999999999</v>
      </c>
      <c r="C2696">
        <v>17.6144</v>
      </c>
      <c r="D2696">
        <v>25.634499999999999</v>
      </c>
      <c r="E2696">
        <v>16.096399999999999</v>
      </c>
      <c r="F2696">
        <v>15.945600000000001</v>
      </c>
      <c r="G2696">
        <v>17.905899999999999</v>
      </c>
      <c r="H2696">
        <v>17.764199999999999</v>
      </c>
      <c r="I2696">
        <v>20.935500000000001</v>
      </c>
      <c r="J2696">
        <v>13.327199999999999</v>
      </c>
      <c r="L2696">
        <v>20.500699999999998</v>
      </c>
      <c r="M2696">
        <v>14.303100000000001</v>
      </c>
      <c r="N2696">
        <v>5.6098999999999997</v>
      </c>
      <c r="O2696">
        <v>5.3621999999999996</v>
      </c>
      <c r="P2696">
        <v>4.8368000000000002</v>
      </c>
      <c r="Q2696">
        <v>6.2460000000000004</v>
      </c>
      <c r="R2696">
        <v>6.2089999999999996</v>
      </c>
      <c r="S2696">
        <v>4.6829999999999998</v>
      </c>
      <c r="T2696">
        <v>6.1951000000000001</v>
      </c>
      <c r="U2696">
        <v>4.835</v>
      </c>
      <c r="V2696">
        <v>6.8125</v>
      </c>
      <c r="X2696">
        <v>4.6901000000000002</v>
      </c>
      <c r="Y2696">
        <v>6.9001000000000001</v>
      </c>
      <c r="Z2696">
        <v>4534.2271000000001</v>
      </c>
      <c r="AA2696">
        <v>783.54179999999997</v>
      </c>
      <c r="AB2696">
        <v>516.22410000000002</v>
      </c>
      <c r="AC2696">
        <v>270.14690000000002</v>
      </c>
      <c r="AD2696">
        <v>522.86569999999995</v>
      </c>
      <c r="AE2696">
        <v>923.98910000000001</v>
      </c>
      <c r="AF2696">
        <v>310.56389999999999</v>
      </c>
      <c r="AG2696">
        <v>602.02300000000002</v>
      </c>
      <c r="AH2696">
        <v>193.9539</v>
      </c>
      <c r="AI2696">
        <v>190.12</v>
      </c>
      <c r="AJ2696">
        <v>674.07309999999995</v>
      </c>
      <c r="AK2696">
        <v>355.39569999999998</v>
      </c>
    </row>
    <row r="2697" spans="1:37" x14ac:dyDescent="0.25">
      <c r="A2697" s="1">
        <v>42361</v>
      </c>
      <c r="B2697">
        <v>17.108000000000001</v>
      </c>
      <c r="C2697">
        <v>17.637699999999999</v>
      </c>
      <c r="D2697">
        <v>25.8688</v>
      </c>
      <c r="E2697">
        <v>16.109500000000001</v>
      </c>
      <c r="F2697">
        <v>15.955500000000001</v>
      </c>
      <c r="G2697">
        <v>17.8874</v>
      </c>
      <c r="H2697">
        <v>17.800599999999999</v>
      </c>
      <c r="I2697">
        <v>20.966799999999999</v>
      </c>
      <c r="J2697">
        <v>13.3809</v>
      </c>
      <c r="L2697">
        <v>20.5548</v>
      </c>
      <c r="M2697">
        <v>14.315200000000001</v>
      </c>
      <c r="N2697">
        <v>5.6181999999999999</v>
      </c>
      <c r="O2697">
        <v>5.3552</v>
      </c>
      <c r="P2697">
        <v>4.7927999999999997</v>
      </c>
      <c r="Q2697">
        <v>6.2408999999999999</v>
      </c>
      <c r="R2697">
        <v>6.2041000000000004</v>
      </c>
      <c r="S2697">
        <v>4.6878000000000002</v>
      </c>
      <c r="T2697">
        <v>6.1824000000000003</v>
      </c>
      <c r="U2697">
        <v>4.8277999999999999</v>
      </c>
      <c r="V2697">
        <v>6.7851999999999997</v>
      </c>
      <c r="X2697">
        <v>4.6778000000000004</v>
      </c>
      <c r="Y2697">
        <v>6.8943000000000003</v>
      </c>
      <c r="Z2697">
        <v>4527.3711000000003</v>
      </c>
      <c r="AA2697">
        <v>784.56500000000005</v>
      </c>
      <c r="AB2697">
        <v>520.96010000000001</v>
      </c>
      <c r="AC2697">
        <v>270.36669999999998</v>
      </c>
      <c r="AD2697">
        <v>523.28020000000004</v>
      </c>
      <c r="AE2697">
        <v>923.04129999999998</v>
      </c>
      <c r="AF2697">
        <v>311.2</v>
      </c>
      <c r="AG2697">
        <v>602.92219999999998</v>
      </c>
      <c r="AH2697">
        <v>194.73570000000001</v>
      </c>
      <c r="AI2697">
        <v>190.21</v>
      </c>
      <c r="AJ2697">
        <v>675.84619999999995</v>
      </c>
      <c r="AK2697">
        <v>355.6832</v>
      </c>
    </row>
    <row r="2698" spans="1:37" x14ac:dyDescent="0.25">
      <c r="A2698" s="1">
        <v>42360</v>
      </c>
      <c r="B2698">
        <v>16.884</v>
      </c>
      <c r="C2698">
        <v>17.490200000000002</v>
      </c>
      <c r="D2698">
        <v>24.818899999999999</v>
      </c>
      <c r="E2698">
        <v>15.8649</v>
      </c>
      <c r="F2698">
        <v>15.762</v>
      </c>
      <c r="G2698">
        <v>17.6966</v>
      </c>
      <c r="H2698">
        <v>17.3886</v>
      </c>
      <c r="I2698">
        <v>20.793800000000001</v>
      </c>
      <c r="J2698">
        <v>13.2013</v>
      </c>
      <c r="L2698">
        <v>20.436</v>
      </c>
      <c r="M2698">
        <v>14.136100000000001</v>
      </c>
      <c r="N2698">
        <v>5.6909000000000001</v>
      </c>
      <c r="O2698">
        <v>5.3986000000000001</v>
      </c>
      <c r="P2698">
        <v>4.9962</v>
      </c>
      <c r="Q2698">
        <v>6.3371000000000004</v>
      </c>
      <c r="R2698">
        <v>6.2811000000000003</v>
      </c>
      <c r="S2698">
        <v>4.7382</v>
      </c>
      <c r="T2698">
        <v>6.3285999999999998</v>
      </c>
      <c r="U2698">
        <v>4.8677999999999999</v>
      </c>
      <c r="V2698">
        <v>6.8775000000000004</v>
      </c>
      <c r="X2698">
        <v>4.7043999999999997</v>
      </c>
      <c r="Y2698">
        <v>6.9831000000000003</v>
      </c>
      <c r="Z2698">
        <v>4469.4092000000001</v>
      </c>
      <c r="AA2698">
        <v>778.25350000000003</v>
      </c>
      <c r="AB2698">
        <v>499.7516</v>
      </c>
      <c r="AC2698">
        <v>266.18020000000001</v>
      </c>
      <c r="AD2698">
        <v>516.86189999999999</v>
      </c>
      <c r="AE2698">
        <v>913.23149999999998</v>
      </c>
      <c r="AF2698">
        <v>303.98610000000002</v>
      </c>
      <c r="AG2698">
        <v>597.96529999999996</v>
      </c>
      <c r="AH2698">
        <v>192.12129999999999</v>
      </c>
      <c r="AI2698">
        <v>187.85</v>
      </c>
      <c r="AJ2698">
        <v>672.02679999999998</v>
      </c>
      <c r="AK2698">
        <v>351.13639999999998</v>
      </c>
    </row>
    <row r="2699" spans="1:37" x14ac:dyDescent="0.25">
      <c r="A2699" s="1">
        <v>42359</v>
      </c>
      <c r="B2699">
        <v>16.769500000000001</v>
      </c>
      <c r="C2699">
        <v>17.363199999999999</v>
      </c>
      <c r="D2699">
        <v>24.5137</v>
      </c>
      <c r="E2699">
        <v>15.745799999999999</v>
      </c>
      <c r="F2699">
        <v>15.572800000000001</v>
      </c>
      <c r="G2699">
        <v>17.5715</v>
      </c>
      <c r="H2699">
        <v>17.170300000000001</v>
      </c>
      <c r="I2699">
        <v>20.551400000000001</v>
      </c>
      <c r="J2699">
        <v>13.080399999999999</v>
      </c>
      <c r="L2699">
        <v>20.303899999999999</v>
      </c>
      <c r="M2699">
        <v>14.016</v>
      </c>
      <c r="N2699">
        <v>5.7301000000000002</v>
      </c>
      <c r="O2699">
        <v>5.4351000000000003</v>
      </c>
      <c r="P2699">
        <v>5.0571999999999999</v>
      </c>
      <c r="Q2699">
        <v>6.3855000000000004</v>
      </c>
      <c r="R2699">
        <v>6.3571999999999997</v>
      </c>
      <c r="S2699">
        <v>4.7718999999999996</v>
      </c>
      <c r="T2699">
        <v>6.4050000000000002</v>
      </c>
      <c r="U2699">
        <v>4.9275000000000002</v>
      </c>
      <c r="V2699">
        <v>6.9413999999999998</v>
      </c>
      <c r="X2699">
        <v>4.7359999999999998</v>
      </c>
      <c r="Y2699">
        <v>7.0446999999999997</v>
      </c>
      <c r="Z2699">
        <v>4438.7318999999998</v>
      </c>
      <c r="AA2699">
        <v>773.02980000000002</v>
      </c>
      <c r="AB2699">
        <v>493.72120000000001</v>
      </c>
      <c r="AC2699">
        <v>264.08409999999998</v>
      </c>
      <c r="AD2699">
        <v>510.67869999999999</v>
      </c>
      <c r="AE2699">
        <v>906.58950000000004</v>
      </c>
      <c r="AF2699">
        <v>300.35950000000003</v>
      </c>
      <c r="AG2699">
        <v>590.36099999999999</v>
      </c>
      <c r="AH2699">
        <v>190.3527</v>
      </c>
      <c r="AI2699">
        <v>186.97</v>
      </c>
      <c r="AJ2699">
        <v>667.52909999999997</v>
      </c>
      <c r="AK2699">
        <v>348.07</v>
      </c>
    </row>
    <row r="2700" spans="1:37" x14ac:dyDescent="0.25">
      <c r="A2700" s="1">
        <v>42356</v>
      </c>
      <c r="B2700">
        <v>16.710999999999999</v>
      </c>
      <c r="C2700">
        <v>17.345500000000001</v>
      </c>
      <c r="D2700">
        <v>24.591999999999999</v>
      </c>
      <c r="E2700">
        <v>15.7331</v>
      </c>
      <c r="F2700">
        <v>15.5846</v>
      </c>
      <c r="G2700">
        <v>17.474699999999999</v>
      </c>
      <c r="H2700">
        <v>17.138100000000001</v>
      </c>
      <c r="I2700">
        <v>20.4407</v>
      </c>
      <c r="J2700">
        <v>12.9415</v>
      </c>
      <c r="L2700">
        <v>20.395399999999999</v>
      </c>
      <c r="M2700">
        <v>13.9756</v>
      </c>
      <c r="N2700">
        <v>5.7487000000000004</v>
      </c>
      <c r="O2700">
        <v>5.4924999999999997</v>
      </c>
      <c r="P2700">
        <v>5.0594999999999999</v>
      </c>
      <c r="Q2700">
        <v>6.3898999999999999</v>
      </c>
      <c r="R2700">
        <v>6.4063999999999997</v>
      </c>
      <c r="S2700">
        <v>4.8133999999999997</v>
      </c>
      <c r="T2700">
        <v>6.4602000000000004</v>
      </c>
      <c r="U2700">
        <v>4.9748000000000001</v>
      </c>
      <c r="V2700">
        <v>7.0183999999999997</v>
      </c>
      <c r="X2700">
        <v>4.7534999999999998</v>
      </c>
      <c r="Y2700">
        <v>7.1090999999999998</v>
      </c>
      <c r="Z2700">
        <v>4424.3418000000001</v>
      </c>
      <c r="AA2700">
        <v>764.95190000000002</v>
      </c>
      <c r="AB2700">
        <v>493.49610000000001</v>
      </c>
      <c r="AC2700">
        <v>263.90100000000001</v>
      </c>
      <c r="AD2700">
        <v>506.71789999999999</v>
      </c>
      <c r="AE2700">
        <v>898.8646</v>
      </c>
      <c r="AF2700">
        <v>297.79300000000001</v>
      </c>
      <c r="AG2700">
        <v>584.10440000000006</v>
      </c>
      <c r="AH2700">
        <v>188.2637</v>
      </c>
      <c r="AI2700">
        <v>185.8</v>
      </c>
      <c r="AJ2700">
        <v>665.03</v>
      </c>
      <c r="AK2700">
        <v>344.91609999999997</v>
      </c>
    </row>
    <row r="2701" spans="1:37" x14ac:dyDescent="0.25">
      <c r="A2701" s="1">
        <v>42355</v>
      </c>
      <c r="B2701">
        <v>16.935199999999998</v>
      </c>
      <c r="C2701">
        <v>17.710100000000001</v>
      </c>
      <c r="D2701">
        <v>25.010300000000001</v>
      </c>
      <c r="E2701">
        <v>15.9297</v>
      </c>
      <c r="F2701">
        <v>15.847</v>
      </c>
      <c r="G2701">
        <v>17.734500000000001</v>
      </c>
      <c r="H2701">
        <v>17.378399999999999</v>
      </c>
      <c r="I2701">
        <v>20.812200000000001</v>
      </c>
      <c r="J2701">
        <v>13.1646</v>
      </c>
      <c r="L2701">
        <v>20.7029</v>
      </c>
      <c r="M2701">
        <v>14.3378</v>
      </c>
      <c r="N2701">
        <v>5.6744000000000003</v>
      </c>
      <c r="O2701">
        <v>5.3808999999999996</v>
      </c>
      <c r="P2701">
        <v>4.9771000000000001</v>
      </c>
      <c r="Q2701">
        <v>6.3094000000000001</v>
      </c>
      <c r="R2701">
        <v>6.3089000000000004</v>
      </c>
      <c r="S2701">
        <v>4.7458</v>
      </c>
      <c r="T2701">
        <v>6.3758999999999997</v>
      </c>
      <c r="U2701">
        <v>4.8859000000000004</v>
      </c>
      <c r="V2701">
        <v>6.9283999999999999</v>
      </c>
      <c r="X2701">
        <v>4.6845999999999997</v>
      </c>
      <c r="Y2701">
        <v>6.9306000000000001</v>
      </c>
      <c r="Z2701">
        <v>4482.4481999999998</v>
      </c>
      <c r="AA2701">
        <v>780.81679999999994</v>
      </c>
      <c r="AB2701">
        <v>501.6705</v>
      </c>
      <c r="AC2701">
        <v>267.27069999999998</v>
      </c>
      <c r="AD2701">
        <v>514.54750000000001</v>
      </c>
      <c r="AE2701">
        <v>911.66970000000003</v>
      </c>
      <c r="AF2701">
        <v>301.73200000000003</v>
      </c>
      <c r="AG2701">
        <v>594.73770000000002</v>
      </c>
      <c r="AH2701">
        <v>190.7115</v>
      </c>
      <c r="AI2701">
        <v>188.58</v>
      </c>
      <c r="AJ2701">
        <v>674.80650000000003</v>
      </c>
      <c r="AK2701">
        <v>353.79750000000001</v>
      </c>
    </row>
    <row r="2702" spans="1:37" x14ac:dyDescent="0.25">
      <c r="A2702" s="1">
        <v>42354</v>
      </c>
      <c r="B2702">
        <v>17.0547</v>
      </c>
      <c r="C2702">
        <v>17.988800000000001</v>
      </c>
      <c r="D2702">
        <v>25.6478</v>
      </c>
      <c r="E2702">
        <v>15.9047</v>
      </c>
      <c r="F2702">
        <v>16.071899999999999</v>
      </c>
      <c r="G2702">
        <v>17.931999999999999</v>
      </c>
      <c r="H2702">
        <v>17.718599999999999</v>
      </c>
      <c r="I2702">
        <v>21.0794</v>
      </c>
      <c r="J2702">
        <v>13.2995</v>
      </c>
      <c r="L2702">
        <v>21.022600000000001</v>
      </c>
      <c r="M2702">
        <v>14.5585</v>
      </c>
      <c r="N2702">
        <v>5.6288</v>
      </c>
      <c r="O2702">
        <v>5.2942999999999998</v>
      </c>
      <c r="P2702">
        <v>4.8535000000000004</v>
      </c>
      <c r="Q2702">
        <v>6.3159999999999998</v>
      </c>
      <c r="R2702">
        <v>6.2055999999999996</v>
      </c>
      <c r="S2702">
        <v>4.6931000000000003</v>
      </c>
      <c r="T2702">
        <v>6.2523999999999997</v>
      </c>
      <c r="U2702">
        <v>4.8231999999999999</v>
      </c>
      <c r="V2702">
        <v>6.8578000000000001</v>
      </c>
      <c r="X2702">
        <v>4.6083999999999996</v>
      </c>
      <c r="Y2702">
        <v>6.8211000000000004</v>
      </c>
      <c r="Z2702">
        <v>4518.7178000000004</v>
      </c>
      <c r="AA2702">
        <v>793.59059999999999</v>
      </c>
      <c r="AB2702">
        <v>514.44470000000001</v>
      </c>
      <c r="AC2702">
        <v>266.92410000000001</v>
      </c>
      <c r="AD2702">
        <v>522.46320000000003</v>
      </c>
      <c r="AE2702">
        <v>921.90729999999996</v>
      </c>
      <c r="AF2702">
        <v>307.69080000000002</v>
      </c>
      <c r="AG2702">
        <v>602.42499999999995</v>
      </c>
      <c r="AH2702">
        <v>192.67230000000001</v>
      </c>
      <c r="AI2702">
        <v>189.92</v>
      </c>
      <c r="AJ2702">
        <v>685.94150000000002</v>
      </c>
      <c r="AK2702">
        <v>359.44499999999999</v>
      </c>
    </row>
    <row r="2703" spans="1:37" x14ac:dyDescent="0.25">
      <c r="A2703" s="1">
        <v>42353</v>
      </c>
      <c r="B2703">
        <v>16.811199999999999</v>
      </c>
      <c r="C2703">
        <v>17.727599999999999</v>
      </c>
      <c r="D2703">
        <v>25.781500000000001</v>
      </c>
      <c r="E2703">
        <v>15.5358</v>
      </c>
      <c r="F2703">
        <v>15.786899999999999</v>
      </c>
      <c r="G2703">
        <v>17.700700000000001</v>
      </c>
      <c r="H2703">
        <v>17.4985</v>
      </c>
      <c r="I2703">
        <v>20.6693</v>
      </c>
      <c r="J2703">
        <v>13.0341</v>
      </c>
      <c r="L2703">
        <v>20.676600000000001</v>
      </c>
      <c r="M2703">
        <v>14.3111</v>
      </c>
      <c r="N2703">
        <v>5.7046999999999999</v>
      </c>
      <c r="O2703">
        <v>5.3638000000000003</v>
      </c>
      <c r="P2703">
        <v>4.8285999999999998</v>
      </c>
      <c r="Q2703">
        <v>6.4776999999999996</v>
      </c>
      <c r="R2703">
        <v>6.3150000000000004</v>
      </c>
      <c r="S2703">
        <v>4.7541000000000002</v>
      </c>
      <c r="T2703">
        <v>6.3190999999999997</v>
      </c>
      <c r="U2703">
        <v>4.9188999999999998</v>
      </c>
      <c r="V2703">
        <v>6.9974999999999996</v>
      </c>
      <c r="X2703">
        <v>4.6863000000000001</v>
      </c>
      <c r="Y2703">
        <v>6.9322999999999997</v>
      </c>
      <c r="Z2703">
        <v>4458.8729999999996</v>
      </c>
      <c r="AA2703">
        <v>783.29219999999998</v>
      </c>
      <c r="AB2703">
        <v>517.10080000000005</v>
      </c>
      <c r="AC2703">
        <v>260.25959999999998</v>
      </c>
      <c r="AD2703">
        <v>513.28970000000004</v>
      </c>
      <c r="AE2703">
        <v>910.07180000000005</v>
      </c>
      <c r="AF2703">
        <v>304.4436</v>
      </c>
      <c r="AG2703">
        <v>590.71</v>
      </c>
      <c r="AH2703">
        <v>188.82759999999999</v>
      </c>
      <c r="AI2703">
        <v>186.3</v>
      </c>
      <c r="AJ2703">
        <v>674.35050000000001</v>
      </c>
      <c r="AK2703">
        <v>353.62479999999999</v>
      </c>
    </row>
    <row r="2704" spans="1:37" x14ac:dyDescent="0.25">
      <c r="A2704" s="1">
        <v>42352</v>
      </c>
      <c r="B2704">
        <v>16.652799999999999</v>
      </c>
      <c r="C2704">
        <v>17.651299999999999</v>
      </c>
      <c r="D2704">
        <v>25.057200000000002</v>
      </c>
      <c r="E2704">
        <v>15.3996</v>
      </c>
      <c r="F2704">
        <v>15.7784</v>
      </c>
      <c r="G2704">
        <v>17.471499999999999</v>
      </c>
      <c r="H2704">
        <v>17.405999999999999</v>
      </c>
      <c r="I2704">
        <v>20.5306</v>
      </c>
      <c r="J2704">
        <v>12.967000000000001</v>
      </c>
      <c r="L2704">
        <v>20.558700000000002</v>
      </c>
      <c r="M2704">
        <v>13.959300000000001</v>
      </c>
      <c r="N2704">
        <v>5.7560000000000002</v>
      </c>
      <c r="O2704">
        <v>5.3863000000000003</v>
      </c>
      <c r="P2704">
        <v>4.9660000000000002</v>
      </c>
      <c r="Q2704">
        <v>6.5350000000000001</v>
      </c>
      <c r="R2704">
        <v>6.3188000000000004</v>
      </c>
      <c r="S2704">
        <v>4.8166000000000002</v>
      </c>
      <c r="T2704">
        <v>6.3525999999999998</v>
      </c>
      <c r="U2704">
        <v>4.9523000000000001</v>
      </c>
      <c r="V2704">
        <v>7.0370999999999997</v>
      </c>
      <c r="X2704">
        <v>4.7134</v>
      </c>
      <c r="Y2704">
        <v>7.0971000000000002</v>
      </c>
      <c r="Z2704">
        <v>4419.7969000000003</v>
      </c>
      <c r="AA2704">
        <v>779.9982</v>
      </c>
      <c r="AB2704">
        <v>502.76499999999999</v>
      </c>
      <c r="AC2704">
        <v>257.97699999999998</v>
      </c>
      <c r="AD2704">
        <v>512.98770000000002</v>
      </c>
      <c r="AE2704">
        <v>898.25840000000005</v>
      </c>
      <c r="AF2704">
        <v>302.83670000000001</v>
      </c>
      <c r="AG2704">
        <v>586.72829999999999</v>
      </c>
      <c r="AH2704">
        <v>187.76390000000001</v>
      </c>
      <c r="AI2704">
        <v>184.34</v>
      </c>
      <c r="AJ2704">
        <v>670.47349999999994</v>
      </c>
      <c r="AK2704">
        <v>345.41340000000002</v>
      </c>
    </row>
    <row r="2705" spans="1:37" x14ac:dyDescent="0.25">
      <c r="A2705" s="1">
        <v>42349</v>
      </c>
      <c r="B2705">
        <v>16.716999999999999</v>
      </c>
      <c r="C2705">
        <v>17.540700000000001</v>
      </c>
      <c r="D2705">
        <v>24.825600000000001</v>
      </c>
      <c r="E2705">
        <v>15.332599999999999</v>
      </c>
      <c r="F2705">
        <v>15.7446</v>
      </c>
      <c r="G2705">
        <v>17.367100000000001</v>
      </c>
      <c r="H2705">
        <v>17.638400000000001</v>
      </c>
      <c r="I2705">
        <v>20.337</v>
      </c>
      <c r="J2705">
        <v>12.829000000000001</v>
      </c>
      <c r="L2705">
        <v>20.476400000000002</v>
      </c>
      <c r="M2705">
        <v>13.92</v>
      </c>
      <c r="N2705">
        <v>5.7359</v>
      </c>
      <c r="O2705">
        <v>5.4204999999999997</v>
      </c>
      <c r="P2705">
        <v>5.0063000000000004</v>
      </c>
      <c r="Q2705">
        <v>6.5648999999999997</v>
      </c>
      <c r="R2705">
        <v>6.3323</v>
      </c>
      <c r="S2705">
        <v>4.8457999999999997</v>
      </c>
      <c r="T2705">
        <v>6.2633000000000001</v>
      </c>
      <c r="U2705">
        <v>4.9987000000000004</v>
      </c>
      <c r="V2705">
        <v>7.1128999999999998</v>
      </c>
      <c r="X2705">
        <v>4.7351000000000001</v>
      </c>
      <c r="Y2705">
        <v>7.1085000000000003</v>
      </c>
      <c r="Z2705">
        <v>4434.6918999999998</v>
      </c>
      <c r="AA2705">
        <v>775.05070000000001</v>
      </c>
      <c r="AB2705">
        <v>498.71800000000002</v>
      </c>
      <c r="AC2705">
        <v>256.80520000000001</v>
      </c>
      <c r="AD2705">
        <v>511.8886</v>
      </c>
      <c r="AE2705">
        <v>892.64710000000002</v>
      </c>
      <c r="AF2705">
        <v>307.15519999999998</v>
      </c>
      <c r="AG2705">
        <v>581.27350000000001</v>
      </c>
      <c r="AH2705">
        <v>185.7646</v>
      </c>
      <c r="AI2705">
        <v>183.3</v>
      </c>
      <c r="AJ2705">
        <v>667.40589999999997</v>
      </c>
      <c r="AK2705">
        <v>344.80520000000001</v>
      </c>
    </row>
    <row r="2706" spans="1:37" x14ac:dyDescent="0.25">
      <c r="A2706" s="1">
        <v>42348</v>
      </c>
      <c r="B2706">
        <v>16.998999999999999</v>
      </c>
      <c r="C2706">
        <v>17.915800000000001</v>
      </c>
      <c r="D2706">
        <v>25.6615</v>
      </c>
      <c r="E2706">
        <v>15.379200000000001</v>
      </c>
      <c r="F2706">
        <v>16.007100000000001</v>
      </c>
      <c r="G2706">
        <v>17.648900000000001</v>
      </c>
      <c r="H2706">
        <v>18.123899999999999</v>
      </c>
      <c r="I2706">
        <v>20.562799999999999</v>
      </c>
      <c r="J2706">
        <v>13.029</v>
      </c>
      <c r="L2706">
        <v>20.956700000000001</v>
      </c>
      <c r="M2706">
        <v>14.232200000000001</v>
      </c>
      <c r="N2706">
        <v>5.6460999999999997</v>
      </c>
      <c r="O2706">
        <v>5.3083999999999998</v>
      </c>
      <c r="P2706">
        <v>4.8380000000000001</v>
      </c>
      <c r="Q2706">
        <v>6.5449999999999999</v>
      </c>
      <c r="R2706">
        <v>6.2283999999999997</v>
      </c>
      <c r="S2706">
        <v>4.7702999999999998</v>
      </c>
      <c r="T2706">
        <v>6.0960999999999999</v>
      </c>
      <c r="U2706">
        <v>4.9450000000000003</v>
      </c>
      <c r="V2706">
        <v>7.0037000000000003</v>
      </c>
      <c r="X2706">
        <v>4.625</v>
      </c>
      <c r="Y2706">
        <v>6.9539</v>
      </c>
      <c r="Z2706">
        <v>4504.8729999999996</v>
      </c>
      <c r="AA2706">
        <v>791.39750000000004</v>
      </c>
      <c r="AB2706">
        <v>516.01949999999999</v>
      </c>
      <c r="AC2706">
        <v>257.58640000000003</v>
      </c>
      <c r="AD2706">
        <v>520.42430000000002</v>
      </c>
      <c r="AE2706">
        <v>906.29610000000002</v>
      </c>
      <c r="AF2706">
        <v>315.52179999999998</v>
      </c>
      <c r="AG2706">
        <v>587.59140000000002</v>
      </c>
      <c r="AH2706">
        <v>188.60599999999999</v>
      </c>
      <c r="AI2706">
        <v>183.96</v>
      </c>
      <c r="AJ2706">
        <v>683.17819999999995</v>
      </c>
      <c r="AK2706">
        <v>352.38670000000002</v>
      </c>
    </row>
    <row r="2707" spans="1:37" x14ac:dyDescent="0.25">
      <c r="A2707" s="1">
        <v>42347</v>
      </c>
      <c r="B2707">
        <v>16.997900000000001</v>
      </c>
      <c r="C2707">
        <v>17.87</v>
      </c>
      <c r="D2707">
        <v>25.503499999999999</v>
      </c>
      <c r="E2707">
        <v>15.637600000000001</v>
      </c>
      <c r="F2707">
        <v>15.9262</v>
      </c>
      <c r="G2707">
        <v>17.5169</v>
      </c>
      <c r="H2707">
        <v>18.2578</v>
      </c>
      <c r="I2707">
        <v>20.5534</v>
      </c>
      <c r="J2707">
        <v>13.0184</v>
      </c>
      <c r="L2707">
        <v>20.899799999999999</v>
      </c>
      <c r="M2707">
        <v>14.2181</v>
      </c>
      <c r="N2707">
        <v>5.6441999999999997</v>
      </c>
      <c r="O2707">
        <v>5.3193999999999999</v>
      </c>
      <c r="P2707">
        <v>4.8678999999999997</v>
      </c>
      <c r="Q2707">
        <v>6.4370000000000003</v>
      </c>
      <c r="R2707">
        <v>6.2584</v>
      </c>
      <c r="S2707">
        <v>4.8072999999999997</v>
      </c>
      <c r="T2707">
        <v>6.0499000000000001</v>
      </c>
      <c r="U2707">
        <v>4.9470999999999998</v>
      </c>
      <c r="V2707">
        <v>7.0094000000000003</v>
      </c>
      <c r="X2707">
        <v>4.6363000000000003</v>
      </c>
      <c r="Y2707">
        <v>6.9576000000000002</v>
      </c>
      <c r="Z2707">
        <v>4505.9321</v>
      </c>
      <c r="AA2707">
        <v>789.77139999999997</v>
      </c>
      <c r="AB2707">
        <v>512.8528</v>
      </c>
      <c r="AC2707">
        <v>261.83980000000003</v>
      </c>
      <c r="AD2707">
        <v>517.89359999999999</v>
      </c>
      <c r="AE2707">
        <v>899.30370000000005</v>
      </c>
      <c r="AF2707">
        <v>317.86489999999998</v>
      </c>
      <c r="AG2707">
        <v>587.16959999999995</v>
      </c>
      <c r="AH2707">
        <v>188.45230000000001</v>
      </c>
      <c r="AI2707">
        <v>185.52</v>
      </c>
      <c r="AJ2707">
        <v>681.18849999999998</v>
      </c>
      <c r="AK2707">
        <v>352.19459999999998</v>
      </c>
    </row>
    <row r="2708" spans="1:37" x14ac:dyDescent="0.25">
      <c r="A2708" s="1">
        <v>42346</v>
      </c>
      <c r="B2708">
        <v>17.065100000000001</v>
      </c>
      <c r="C2708">
        <v>18.140799999999999</v>
      </c>
      <c r="D2708">
        <v>25.1389</v>
      </c>
      <c r="E2708">
        <v>15.632099999999999</v>
      </c>
      <c r="F2708">
        <v>15.965</v>
      </c>
      <c r="G2708">
        <v>17.689699999999998</v>
      </c>
      <c r="H2708">
        <v>17.203700000000001</v>
      </c>
      <c r="I2708">
        <v>20.7621</v>
      </c>
      <c r="J2708">
        <v>13.118399999999999</v>
      </c>
      <c r="L2708">
        <v>21.157900000000001</v>
      </c>
      <c r="M2708">
        <v>14.379300000000001</v>
      </c>
      <c r="N2708">
        <v>5.6227</v>
      </c>
      <c r="O2708">
        <v>5.2408999999999999</v>
      </c>
      <c r="P2708">
        <v>4.9325999999999999</v>
      </c>
      <c r="Q2708">
        <v>6.4390999999999998</v>
      </c>
      <c r="R2708">
        <v>6.2427000000000001</v>
      </c>
      <c r="S2708">
        <v>4.76</v>
      </c>
      <c r="T2708">
        <v>6.2354000000000003</v>
      </c>
      <c r="U2708">
        <v>4.9004000000000003</v>
      </c>
      <c r="V2708">
        <v>6.9558999999999997</v>
      </c>
      <c r="X2708">
        <v>4.5796999999999999</v>
      </c>
      <c r="Y2708">
        <v>6.8773999999999997</v>
      </c>
      <c r="Z2708">
        <v>4522.835</v>
      </c>
      <c r="AA2708">
        <v>801.54420000000005</v>
      </c>
      <c r="AB2708">
        <v>505.92899999999997</v>
      </c>
      <c r="AC2708">
        <v>261.75439999999998</v>
      </c>
      <c r="AD2708">
        <v>519.17880000000002</v>
      </c>
      <c r="AE2708">
        <v>908.2011</v>
      </c>
      <c r="AF2708">
        <v>308.39830000000001</v>
      </c>
      <c r="AG2708">
        <v>592.76089999999999</v>
      </c>
      <c r="AH2708">
        <v>189.9</v>
      </c>
      <c r="AI2708">
        <v>186.96</v>
      </c>
      <c r="AJ2708">
        <v>689.52390000000003</v>
      </c>
      <c r="AK2708">
        <v>356.28910000000002</v>
      </c>
    </row>
    <row r="2709" spans="1:37" x14ac:dyDescent="0.25">
      <c r="A2709" s="1">
        <v>42345</v>
      </c>
      <c r="B2709">
        <v>17.232900000000001</v>
      </c>
      <c r="C2709">
        <v>18.179099999999998</v>
      </c>
      <c r="D2709">
        <v>25.6174</v>
      </c>
      <c r="E2709">
        <v>15.662800000000001</v>
      </c>
      <c r="F2709">
        <v>16.218</v>
      </c>
      <c r="G2709">
        <v>17.659099999999999</v>
      </c>
      <c r="H2709">
        <v>17.5441</v>
      </c>
      <c r="I2709">
        <v>20.816600000000001</v>
      </c>
      <c r="J2709">
        <v>13.2441</v>
      </c>
      <c r="L2709">
        <v>21.212299999999999</v>
      </c>
      <c r="M2709">
        <v>14.577</v>
      </c>
      <c r="N2709">
        <v>5.5694999999999997</v>
      </c>
      <c r="O2709">
        <v>5.2291999999999996</v>
      </c>
      <c r="P2709">
        <v>4.859</v>
      </c>
      <c r="Q2709">
        <v>6.4238</v>
      </c>
      <c r="R2709">
        <v>6.1452</v>
      </c>
      <c r="S2709">
        <v>4.7689000000000004</v>
      </c>
      <c r="T2709">
        <v>6.1144999999999996</v>
      </c>
      <c r="U2709">
        <v>4.9345999999999997</v>
      </c>
      <c r="V2709">
        <v>6.8898999999999999</v>
      </c>
      <c r="X2709">
        <v>4.5650000000000004</v>
      </c>
      <c r="Y2709">
        <v>6.7869000000000002</v>
      </c>
      <c r="Z2709">
        <v>4565.6670000000004</v>
      </c>
      <c r="AA2709">
        <v>803.33180000000004</v>
      </c>
      <c r="AB2709">
        <v>513.34249999999997</v>
      </c>
      <c r="AC2709">
        <v>262.17579999999998</v>
      </c>
      <c r="AD2709">
        <v>527.3972</v>
      </c>
      <c r="AE2709">
        <v>906.45860000000005</v>
      </c>
      <c r="AF2709">
        <v>314.49950000000001</v>
      </c>
      <c r="AG2709">
        <v>594.59010000000001</v>
      </c>
      <c r="AH2709">
        <v>191.7193</v>
      </c>
      <c r="AI2709">
        <v>187.13</v>
      </c>
      <c r="AJ2709">
        <v>691.73599999999999</v>
      </c>
      <c r="AK2709">
        <v>360.99549999999999</v>
      </c>
    </row>
    <row r="2710" spans="1:37" x14ac:dyDescent="0.25">
      <c r="A2710" s="1">
        <v>42342</v>
      </c>
      <c r="B2710">
        <v>17.3492</v>
      </c>
      <c r="C2710">
        <v>18.285599999999999</v>
      </c>
      <c r="D2710">
        <v>26.575900000000001</v>
      </c>
      <c r="E2710">
        <v>15.610799999999999</v>
      </c>
      <c r="F2710">
        <v>16.2836</v>
      </c>
      <c r="G2710">
        <v>17.754799999999999</v>
      </c>
      <c r="H2710">
        <v>17.867599999999999</v>
      </c>
      <c r="I2710">
        <v>20.756399999999999</v>
      </c>
      <c r="J2710">
        <v>13.1614</v>
      </c>
      <c r="L2710">
        <v>21.297999999999998</v>
      </c>
      <c r="M2710">
        <v>14.7044</v>
      </c>
      <c r="N2710">
        <v>5.5430000000000001</v>
      </c>
      <c r="O2710">
        <v>5.1994999999999996</v>
      </c>
      <c r="P2710">
        <v>4.6806999999999999</v>
      </c>
      <c r="Q2710">
        <v>6.4451000000000001</v>
      </c>
      <c r="R2710">
        <v>6.1196000000000002</v>
      </c>
      <c r="S2710">
        <v>4.7415000000000003</v>
      </c>
      <c r="T2710">
        <v>6.0060000000000002</v>
      </c>
      <c r="U2710">
        <v>4.9490999999999996</v>
      </c>
      <c r="V2710">
        <v>6.9298000000000002</v>
      </c>
      <c r="X2710">
        <v>4.5434999999999999</v>
      </c>
      <c r="Y2710">
        <v>6.7267000000000001</v>
      </c>
      <c r="Z2710">
        <v>4587.6869999999999</v>
      </c>
      <c r="AA2710">
        <v>807.85270000000003</v>
      </c>
      <c r="AB2710">
        <v>532.81560000000002</v>
      </c>
      <c r="AC2710">
        <v>261.15989999999999</v>
      </c>
      <c r="AD2710">
        <v>529.60069999999996</v>
      </c>
      <c r="AE2710">
        <v>911.7</v>
      </c>
      <c r="AF2710">
        <v>320.17689999999999</v>
      </c>
      <c r="AG2710">
        <v>592.85289999999998</v>
      </c>
      <c r="AH2710">
        <v>190.61750000000001</v>
      </c>
      <c r="AI2710">
        <v>187.3</v>
      </c>
      <c r="AJ2710">
        <v>694.80219999999997</v>
      </c>
      <c r="AK2710">
        <v>364.2115</v>
      </c>
    </row>
    <row r="2711" spans="1:37" x14ac:dyDescent="0.25">
      <c r="A2711" s="1">
        <v>42341</v>
      </c>
      <c r="B2711">
        <v>17.157800000000002</v>
      </c>
      <c r="C2711">
        <v>17.848400000000002</v>
      </c>
      <c r="D2711">
        <v>26.7103</v>
      </c>
      <c r="E2711">
        <v>15.3748</v>
      </c>
      <c r="F2711">
        <v>16.046399999999998</v>
      </c>
      <c r="G2711">
        <v>17.329899999999999</v>
      </c>
      <c r="H2711">
        <v>17.5562</v>
      </c>
      <c r="I2711">
        <v>20.296399999999998</v>
      </c>
      <c r="J2711">
        <v>12.818300000000001</v>
      </c>
      <c r="L2711">
        <v>20.885400000000001</v>
      </c>
      <c r="M2711">
        <v>14.327299999999999</v>
      </c>
      <c r="N2711">
        <v>5.5976999999999997</v>
      </c>
      <c r="O2711">
        <v>5.3254000000000001</v>
      </c>
      <c r="P2711">
        <v>4.6562000000000001</v>
      </c>
      <c r="Q2711">
        <v>6.5439999999999996</v>
      </c>
      <c r="R2711">
        <v>6.2088000000000001</v>
      </c>
      <c r="S2711">
        <v>4.8567</v>
      </c>
      <c r="T2711">
        <v>6.1127000000000002</v>
      </c>
      <c r="U2711">
        <v>5.0613999999999999</v>
      </c>
      <c r="V2711">
        <v>7.1153000000000004</v>
      </c>
      <c r="X2711">
        <v>4.6333000000000002</v>
      </c>
      <c r="Y2711">
        <v>6.9055999999999997</v>
      </c>
      <c r="Z2711">
        <v>4542.8760000000002</v>
      </c>
      <c r="AA2711">
        <v>788.7509</v>
      </c>
      <c r="AB2711">
        <v>535.62049999999999</v>
      </c>
      <c r="AC2711">
        <v>257.21140000000003</v>
      </c>
      <c r="AD2711">
        <v>521.99459999999999</v>
      </c>
      <c r="AE2711">
        <v>890.07410000000004</v>
      </c>
      <c r="AF2711">
        <v>314.58870000000002</v>
      </c>
      <c r="AG2711">
        <v>579.69150000000002</v>
      </c>
      <c r="AH2711">
        <v>185.6464</v>
      </c>
      <c r="AI2711">
        <v>183.53</v>
      </c>
      <c r="AJ2711">
        <v>681.2962</v>
      </c>
      <c r="AK2711">
        <v>354.77960000000002</v>
      </c>
    </row>
    <row r="2712" spans="1:37" x14ac:dyDescent="0.25">
      <c r="A2712" s="1">
        <v>42340</v>
      </c>
      <c r="B2712">
        <v>17.374500000000001</v>
      </c>
      <c r="C2712">
        <v>18.0901</v>
      </c>
      <c r="D2712">
        <v>27.227799999999998</v>
      </c>
      <c r="E2712">
        <v>15.509</v>
      </c>
      <c r="F2712">
        <v>16.228200000000001</v>
      </c>
      <c r="G2712">
        <v>17.6769</v>
      </c>
      <c r="H2712">
        <v>17.720099999999999</v>
      </c>
      <c r="I2712">
        <v>20.413599999999999</v>
      </c>
      <c r="J2712">
        <v>12.9537</v>
      </c>
      <c r="L2712">
        <v>21.21</v>
      </c>
      <c r="M2712">
        <v>14.564299999999999</v>
      </c>
      <c r="N2712">
        <v>5.5393999999999997</v>
      </c>
      <c r="O2712">
        <v>5.2568000000000001</v>
      </c>
      <c r="P2712">
        <v>4.5625999999999998</v>
      </c>
      <c r="Q2712">
        <v>6.4878</v>
      </c>
      <c r="R2712">
        <v>6.14</v>
      </c>
      <c r="S2712">
        <v>4.6105</v>
      </c>
      <c r="T2712">
        <v>6.0567000000000002</v>
      </c>
      <c r="U2712">
        <v>5.0347</v>
      </c>
      <c r="V2712">
        <v>7.0410000000000004</v>
      </c>
      <c r="X2712">
        <v>4.5629999999999997</v>
      </c>
      <c r="Y2712">
        <v>6.7946999999999997</v>
      </c>
      <c r="Z2712">
        <v>4591.4629000000004</v>
      </c>
      <c r="AA2712">
        <v>799.04470000000003</v>
      </c>
      <c r="AB2712">
        <v>546.59760000000006</v>
      </c>
      <c r="AC2712">
        <v>259.44159999999999</v>
      </c>
      <c r="AD2712">
        <v>527.84460000000001</v>
      </c>
      <c r="AE2712">
        <v>910.18039999999996</v>
      </c>
      <c r="AF2712">
        <v>317.3741</v>
      </c>
      <c r="AG2712">
        <v>582.77470000000005</v>
      </c>
      <c r="AH2712">
        <v>187.60669999999999</v>
      </c>
      <c r="AI2712">
        <v>186.19</v>
      </c>
      <c r="AJ2712">
        <v>691.77859999999998</v>
      </c>
      <c r="AK2712">
        <v>360.51170000000002</v>
      </c>
    </row>
    <row r="2713" spans="1:37" x14ac:dyDescent="0.25">
      <c r="A2713" s="1">
        <v>42339</v>
      </c>
      <c r="B2713">
        <v>17.506699999999999</v>
      </c>
      <c r="C2713">
        <v>18.189699999999998</v>
      </c>
      <c r="D2713">
        <v>28.104600000000001</v>
      </c>
      <c r="E2713">
        <v>15.878299999999999</v>
      </c>
      <c r="F2713">
        <v>16.395</v>
      </c>
      <c r="G2713">
        <v>17.858499999999999</v>
      </c>
      <c r="H2713">
        <v>17.95</v>
      </c>
      <c r="I2713">
        <v>20.542000000000002</v>
      </c>
      <c r="J2713">
        <v>13.0884</v>
      </c>
      <c r="L2713">
        <v>21.3916</v>
      </c>
      <c r="M2713">
        <v>14.744300000000001</v>
      </c>
      <c r="N2713">
        <v>5.4969999999999999</v>
      </c>
      <c r="O2713">
        <v>5.2233999999999998</v>
      </c>
      <c r="P2713">
        <v>4.4192999999999998</v>
      </c>
      <c r="Q2713">
        <v>6.3456000000000001</v>
      </c>
      <c r="R2713">
        <v>6.0762999999999998</v>
      </c>
      <c r="S2713">
        <v>4.5685000000000002</v>
      </c>
      <c r="T2713">
        <v>5.9776999999999996</v>
      </c>
      <c r="U2713">
        <v>5.0021000000000004</v>
      </c>
      <c r="V2713">
        <v>6.9649000000000001</v>
      </c>
      <c r="X2713">
        <v>4.5214999999999996</v>
      </c>
      <c r="Y2713">
        <v>6.7106000000000003</v>
      </c>
      <c r="Z2713">
        <v>4628.6010999999999</v>
      </c>
      <c r="AA2713">
        <v>804.12239999999997</v>
      </c>
      <c r="AB2713">
        <v>564.05290000000002</v>
      </c>
      <c r="AC2713">
        <v>265.25459999999998</v>
      </c>
      <c r="AD2713">
        <v>533.30290000000002</v>
      </c>
      <c r="AE2713">
        <v>918.30790000000002</v>
      </c>
      <c r="AF2713">
        <v>321.5498</v>
      </c>
      <c r="AG2713">
        <v>585.86210000000005</v>
      </c>
      <c r="AH2713">
        <v>189.6566</v>
      </c>
      <c r="AI2713">
        <v>190.08</v>
      </c>
      <c r="AJ2713">
        <v>697.99300000000005</v>
      </c>
      <c r="AK2713">
        <v>364.95049999999998</v>
      </c>
    </row>
    <row r="2714" spans="1:37" x14ac:dyDescent="0.25">
      <c r="A2714" s="1">
        <v>42338</v>
      </c>
      <c r="B2714">
        <v>17.4224</v>
      </c>
      <c r="C2714">
        <v>17.9602</v>
      </c>
      <c r="D2714">
        <v>27.871400000000001</v>
      </c>
      <c r="E2714">
        <v>15.758100000000001</v>
      </c>
      <c r="F2714">
        <v>16.296199999999999</v>
      </c>
      <c r="G2714">
        <v>17.578399999999998</v>
      </c>
      <c r="H2714">
        <v>17.819299999999998</v>
      </c>
      <c r="I2714">
        <v>20.374700000000001</v>
      </c>
      <c r="J2714">
        <v>13.0329</v>
      </c>
      <c r="L2714">
        <v>21.177299999999999</v>
      </c>
      <c r="M2714">
        <v>14.558199999999999</v>
      </c>
      <c r="N2714">
        <v>5.548</v>
      </c>
      <c r="O2714">
        <v>5.2808999999999999</v>
      </c>
      <c r="P2714">
        <v>4.4522000000000004</v>
      </c>
      <c r="Q2714">
        <v>6.3940999999999999</v>
      </c>
      <c r="R2714">
        <v>6.1128</v>
      </c>
      <c r="S2714">
        <v>4.6474000000000002</v>
      </c>
      <c r="T2714">
        <v>6.0216000000000003</v>
      </c>
      <c r="U2714">
        <v>5.0430000000000001</v>
      </c>
      <c r="V2714">
        <v>6.9955999999999996</v>
      </c>
      <c r="X2714">
        <v>4.5673000000000004</v>
      </c>
      <c r="Y2714">
        <v>6.7957999999999998</v>
      </c>
      <c r="Z2714">
        <v>4585.8481000000002</v>
      </c>
      <c r="AA2714">
        <v>795.36869999999999</v>
      </c>
      <c r="AB2714">
        <v>559.96669999999995</v>
      </c>
      <c r="AC2714">
        <v>263.24380000000002</v>
      </c>
      <c r="AD2714">
        <v>530.1155</v>
      </c>
      <c r="AE2714">
        <v>902.70939999999996</v>
      </c>
      <c r="AF2714">
        <v>319.15249999999997</v>
      </c>
      <c r="AG2714">
        <v>581.09299999999996</v>
      </c>
      <c r="AH2714">
        <v>188.82380000000001</v>
      </c>
      <c r="AI2714">
        <v>187.15</v>
      </c>
      <c r="AJ2714">
        <v>690.77200000000005</v>
      </c>
      <c r="AK2714">
        <v>360.3458</v>
      </c>
    </row>
    <row r="2715" spans="1:37" x14ac:dyDescent="0.25">
      <c r="A2715" s="1">
        <v>42335</v>
      </c>
      <c r="B2715">
        <v>17.476299999999998</v>
      </c>
      <c r="C2715">
        <v>17.976600000000001</v>
      </c>
      <c r="D2715">
        <v>27.7654</v>
      </c>
      <c r="E2715">
        <v>15.728899999999999</v>
      </c>
      <c r="F2715">
        <v>16.416599999999999</v>
      </c>
      <c r="G2715">
        <v>17.8201</v>
      </c>
      <c r="H2715">
        <v>17.7822</v>
      </c>
      <c r="I2715">
        <v>20.578399999999998</v>
      </c>
      <c r="J2715">
        <v>12.9878</v>
      </c>
      <c r="L2715">
        <v>21.363399999999999</v>
      </c>
      <c r="M2715">
        <v>14.599</v>
      </c>
      <c r="N2715">
        <v>5.5292000000000003</v>
      </c>
      <c r="O2715">
        <v>5.2836999999999996</v>
      </c>
      <c r="P2715">
        <v>4.4695</v>
      </c>
      <c r="Q2715">
        <v>6.4055999999999997</v>
      </c>
      <c r="R2715">
        <v>6.0682999999999998</v>
      </c>
      <c r="S2715">
        <v>4.5853000000000002</v>
      </c>
      <c r="T2715">
        <v>6.0316999999999998</v>
      </c>
      <c r="U2715">
        <v>4.9939</v>
      </c>
      <c r="V2715">
        <v>7.0198999999999998</v>
      </c>
      <c r="X2715">
        <v>4.5288000000000004</v>
      </c>
      <c r="Y2715">
        <v>6.7774999999999999</v>
      </c>
      <c r="Z2715">
        <v>4601.6992</v>
      </c>
      <c r="AA2715">
        <v>794.94870000000003</v>
      </c>
      <c r="AB2715">
        <v>557.53629999999998</v>
      </c>
      <c r="AC2715">
        <v>262.76850000000002</v>
      </c>
      <c r="AD2715">
        <v>533.99869999999999</v>
      </c>
      <c r="AE2715">
        <v>914.95039999999995</v>
      </c>
      <c r="AF2715">
        <v>318.59690000000001</v>
      </c>
      <c r="AG2715">
        <v>586.81539999999995</v>
      </c>
      <c r="AH2715">
        <v>188.1704</v>
      </c>
      <c r="AI2715">
        <v>188.68</v>
      </c>
      <c r="AJ2715">
        <v>696.6454</v>
      </c>
      <c r="AK2715">
        <v>361.28809999999999</v>
      </c>
    </row>
    <row r="2716" spans="1:37" x14ac:dyDescent="0.25">
      <c r="A2716" s="1">
        <v>42334</v>
      </c>
      <c r="B2716">
        <v>17.523399999999999</v>
      </c>
      <c r="C2716">
        <v>17.954000000000001</v>
      </c>
      <c r="D2716">
        <v>27.9529</v>
      </c>
      <c r="E2716">
        <v>15.693099999999999</v>
      </c>
      <c r="F2716">
        <v>16.3917</v>
      </c>
      <c r="G2716">
        <v>17.788799999999998</v>
      </c>
      <c r="H2716">
        <v>17.801300000000001</v>
      </c>
      <c r="I2716">
        <v>20.5273</v>
      </c>
      <c r="J2716">
        <v>12.924099999999999</v>
      </c>
      <c r="L2716">
        <v>21.449200000000001</v>
      </c>
      <c r="M2716">
        <v>14.554399999999999</v>
      </c>
      <c r="N2716">
        <v>5.5183</v>
      </c>
      <c r="O2716">
        <v>5.2910000000000004</v>
      </c>
      <c r="P2716">
        <v>4.4390999999999998</v>
      </c>
      <c r="Q2716">
        <v>6.4202000000000004</v>
      </c>
      <c r="R2716">
        <v>6.0777999999999999</v>
      </c>
      <c r="S2716">
        <v>4.5932000000000004</v>
      </c>
      <c r="T2716">
        <v>6.06</v>
      </c>
      <c r="U2716">
        <v>5.0064000000000002</v>
      </c>
      <c r="V2716">
        <v>7.0545</v>
      </c>
      <c r="X2716">
        <v>4.5103999999999997</v>
      </c>
      <c r="Y2716">
        <v>6.7987000000000002</v>
      </c>
      <c r="Z2716">
        <v>4610.8690999999999</v>
      </c>
    </row>
    <row r="2717" spans="1:37" x14ac:dyDescent="0.25">
      <c r="A2717" s="1">
        <v>42333</v>
      </c>
      <c r="B2717">
        <v>17.4498</v>
      </c>
      <c r="C2717">
        <v>17.954000000000001</v>
      </c>
      <c r="D2717">
        <v>27.9529</v>
      </c>
      <c r="E2717">
        <v>15.693099999999999</v>
      </c>
      <c r="F2717">
        <v>16.3917</v>
      </c>
      <c r="G2717">
        <v>17.788900000000002</v>
      </c>
      <c r="H2717">
        <v>17.800799999999999</v>
      </c>
      <c r="I2717">
        <v>20.5273</v>
      </c>
      <c r="J2717">
        <v>12.924099999999999</v>
      </c>
      <c r="L2717">
        <v>21.449200000000001</v>
      </c>
      <c r="M2717">
        <v>14.554399999999999</v>
      </c>
      <c r="N2717">
        <v>5.5381</v>
      </c>
      <c r="O2717">
        <v>5.2910000000000004</v>
      </c>
      <c r="P2717">
        <v>4.4390999999999998</v>
      </c>
      <c r="Q2717">
        <v>6.4202000000000004</v>
      </c>
      <c r="R2717">
        <v>6.0777999999999999</v>
      </c>
      <c r="S2717">
        <v>4.5932000000000004</v>
      </c>
      <c r="T2717">
        <v>6.06</v>
      </c>
      <c r="U2717">
        <v>5.0064000000000002</v>
      </c>
      <c r="V2717">
        <v>7.0545</v>
      </c>
      <c r="X2717">
        <v>4.5103999999999997</v>
      </c>
      <c r="Y2717">
        <v>6.7987000000000002</v>
      </c>
      <c r="Z2717">
        <v>4594.3910999999998</v>
      </c>
      <c r="AA2717">
        <v>793.68730000000005</v>
      </c>
      <c r="AB2717">
        <v>561.34529999999995</v>
      </c>
      <c r="AC2717">
        <v>262.17140000000001</v>
      </c>
      <c r="AD2717">
        <v>533.01480000000004</v>
      </c>
      <c r="AE2717">
        <v>913.34029999999996</v>
      </c>
      <c r="AF2717">
        <v>318.91520000000003</v>
      </c>
      <c r="AG2717">
        <v>584.86069999999995</v>
      </c>
      <c r="AH2717">
        <v>187.24789999999999</v>
      </c>
      <c r="AI2717">
        <v>187.34</v>
      </c>
      <c r="AJ2717">
        <v>699.21709999999996</v>
      </c>
      <c r="AK2717">
        <v>360.12729999999999</v>
      </c>
    </row>
    <row r="2718" spans="1:37" x14ac:dyDescent="0.25">
      <c r="A2718" s="1">
        <v>42332</v>
      </c>
      <c r="B2718">
        <v>17.4147</v>
      </c>
      <c r="C2718">
        <v>18.016400000000001</v>
      </c>
      <c r="D2718">
        <v>28.186299999999999</v>
      </c>
      <c r="E2718">
        <v>15.7818</v>
      </c>
      <c r="F2718">
        <v>16.4282</v>
      </c>
      <c r="G2718">
        <v>17.697099999999999</v>
      </c>
      <c r="H2718">
        <v>17.9114</v>
      </c>
      <c r="I2718">
        <v>20.474699999999999</v>
      </c>
      <c r="J2718">
        <v>12.950699999999999</v>
      </c>
      <c r="L2718">
        <v>21.34</v>
      </c>
      <c r="M2718">
        <v>14.5329</v>
      </c>
      <c r="N2718">
        <v>5.5457000000000001</v>
      </c>
      <c r="O2718">
        <v>5.2709000000000001</v>
      </c>
      <c r="P2718">
        <v>4.4024000000000001</v>
      </c>
      <c r="Q2718">
        <v>6.3840000000000003</v>
      </c>
      <c r="R2718">
        <v>6.0648</v>
      </c>
      <c r="S2718">
        <v>4.6181000000000001</v>
      </c>
      <c r="T2718">
        <v>6.0233999999999996</v>
      </c>
      <c r="U2718">
        <v>5.0194000000000001</v>
      </c>
      <c r="V2718">
        <v>7.04</v>
      </c>
      <c r="X2718">
        <v>4.5327000000000002</v>
      </c>
      <c r="Y2718">
        <v>6.8011999999999997</v>
      </c>
      <c r="Z2718">
        <v>4587.7329</v>
      </c>
      <c r="AA2718">
        <v>796.69600000000003</v>
      </c>
      <c r="AB2718">
        <v>566.00369999999998</v>
      </c>
      <c r="AC2718">
        <v>263.65809999999999</v>
      </c>
      <c r="AD2718">
        <v>533.36990000000003</v>
      </c>
      <c r="AE2718">
        <v>908.40880000000004</v>
      </c>
      <c r="AF2718">
        <v>320.85449999999997</v>
      </c>
      <c r="AG2718">
        <v>583.30129999999997</v>
      </c>
      <c r="AH2718">
        <v>187.63229999999999</v>
      </c>
      <c r="AI2718">
        <v>186.64</v>
      </c>
      <c r="AJ2718">
        <v>695.65279999999996</v>
      </c>
      <c r="AK2718">
        <v>359.96109999999999</v>
      </c>
    </row>
    <row r="2719" spans="1:37" x14ac:dyDescent="0.25">
      <c r="A2719" s="1">
        <v>42331</v>
      </c>
      <c r="B2719">
        <v>17.417400000000001</v>
      </c>
      <c r="C2719">
        <v>17.978999999999999</v>
      </c>
      <c r="D2719">
        <v>27.577400000000001</v>
      </c>
      <c r="E2719">
        <v>15.8271</v>
      </c>
      <c r="F2719">
        <v>16.473500000000001</v>
      </c>
      <c r="G2719">
        <v>17.6523</v>
      </c>
      <c r="H2719">
        <v>17.711600000000001</v>
      </c>
      <c r="I2719">
        <v>20.443999999999999</v>
      </c>
      <c r="J2719">
        <v>12.941800000000001</v>
      </c>
      <c r="L2719">
        <v>21.372199999999999</v>
      </c>
      <c r="M2719">
        <v>14.582100000000001</v>
      </c>
      <c r="N2719">
        <v>5.5435999999999996</v>
      </c>
      <c r="O2719">
        <v>5.2717000000000001</v>
      </c>
      <c r="P2719">
        <v>4.4988000000000001</v>
      </c>
      <c r="Q2719">
        <v>6.3658000000000001</v>
      </c>
      <c r="R2719">
        <v>6.0503</v>
      </c>
      <c r="S2719">
        <v>4.6284000000000001</v>
      </c>
      <c r="T2719">
        <v>6.0715000000000003</v>
      </c>
      <c r="U2719">
        <v>5.0301999999999998</v>
      </c>
      <c r="V2719">
        <v>7.0448000000000004</v>
      </c>
      <c r="X2719">
        <v>4.5239000000000003</v>
      </c>
      <c r="Y2719">
        <v>6.7804000000000002</v>
      </c>
      <c r="Z2719">
        <v>4592.6108000000004</v>
      </c>
      <c r="AA2719">
        <v>796.55020000000002</v>
      </c>
      <c r="AB2719">
        <v>553.87840000000006</v>
      </c>
      <c r="AC2719">
        <v>264.23559999999998</v>
      </c>
      <c r="AD2719">
        <v>534.64390000000003</v>
      </c>
      <c r="AE2719">
        <v>906.38819999999998</v>
      </c>
      <c r="AF2719">
        <v>318.31330000000003</v>
      </c>
      <c r="AG2719">
        <v>582.04999999999995</v>
      </c>
      <c r="AH2719">
        <v>187.5042</v>
      </c>
      <c r="AI2719">
        <v>187.9</v>
      </c>
      <c r="AJ2719">
        <v>697.1046</v>
      </c>
      <c r="AK2719">
        <v>361.06540000000001</v>
      </c>
    </row>
    <row r="2720" spans="1:37" x14ac:dyDescent="0.25">
      <c r="A2720" s="1">
        <v>42328</v>
      </c>
      <c r="B2720">
        <v>17.466100000000001</v>
      </c>
      <c r="C2720">
        <v>18.074100000000001</v>
      </c>
      <c r="D2720">
        <v>27.414999999999999</v>
      </c>
      <c r="E2720">
        <v>15.9884</v>
      </c>
      <c r="F2720">
        <v>16.542400000000001</v>
      </c>
      <c r="G2720">
        <v>17.675899999999999</v>
      </c>
      <c r="H2720">
        <v>17.708300000000001</v>
      </c>
      <c r="I2720">
        <v>20.2925</v>
      </c>
      <c r="J2720">
        <v>13.0276</v>
      </c>
      <c r="L2720">
        <v>21.302900000000001</v>
      </c>
      <c r="M2720">
        <v>14.6328</v>
      </c>
      <c r="N2720">
        <v>5.5263999999999998</v>
      </c>
      <c r="O2720">
        <v>5.2446000000000002</v>
      </c>
      <c r="P2720">
        <v>4.5286</v>
      </c>
      <c r="Q2720">
        <v>6.3018999999999998</v>
      </c>
      <c r="R2720">
        <v>6.0244999999999997</v>
      </c>
      <c r="S2720">
        <v>4.6193999999999997</v>
      </c>
      <c r="T2720">
        <v>6.0750999999999999</v>
      </c>
      <c r="U2720">
        <v>5.0686999999999998</v>
      </c>
      <c r="V2720">
        <v>6.9984000000000002</v>
      </c>
      <c r="X2720">
        <v>4.54</v>
      </c>
      <c r="Y2720">
        <v>6.7542</v>
      </c>
      <c r="Z2720">
        <v>4607.4228999999996</v>
      </c>
      <c r="AA2720">
        <v>800.673</v>
      </c>
      <c r="AB2720">
        <v>550.23230000000001</v>
      </c>
      <c r="AC2720">
        <v>266.7201</v>
      </c>
      <c r="AD2720">
        <v>536.92240000000004</v>
      </c>
      <c r="AE2720">
        <v>908.16039999999998</v>
      </c>
      <c r="AF2720">
        <v>318.12380000000002</v>
      </c>
      <c r="AG2720">
        <v>577.60209999999995</v>
      </c>
      <c r="AH2720">
        <v>188.74690000000001</v>
      </c>
      <c r="AI2720">
        <v>187.79</v>
      </c>
      <c r="AJ2720">
        <v>694.66240000000005</v>
      </c>
      <c r="AK2720">
        <v>362.45420000000001</v>
      </c>
    </row>
    <row r="2721" spans="1:37" x14ac:dyDescent="0.25">
      <c r="A2721" s="1">
        <v>42327</v>
      </c>
      <c r="B2721">
        <v>17.451899999999998</v>
      </c>
      <c r="C2721">
        <v>17.923400000000001</v>
      </c>
      <c r="D2721">
        <v>27.683700000000002</v>
      </c>
      <c r="E2721">
        <v>15.9161</v>
      </c>
      <c r="F2721">
        <v>16.451799999999999</v>
      </c>
      <c r="G2721">
        <v>17.532800000000002</v>
      </c>
      <c r="H2721">
        <v>17.749099999999999</v>
      </c>
      <c r="I2721">
        <v>20.433299999999999</v>
      </c>
      <c r="J2721">
        <v>13.0868</v>
      </c>
      <c r="L2721">
        <v>21.032299999999999</v>
      </c>
      <c r="M2721">
        <v>14.6153</v>
      </c>
      <c r="N2721">
        <v>5.5312000000000001</v>
      </c>
      <c r="O2721">
        <v>5.2896000000000001</v>
      </c>
      <c r="P2721">
        <v>4.4816000000000003</v>
      </c>
      <c r="Q2721">
        <v>6.3304999999999998</v>
      </c>
      <c r="R2721">
        <v>6.0575000000000001</v>
      </c>
      <c r="S2721">
        <v>4.6534000000000004</v>
      </c>
      <c r="T2721">
        <v>6.0587</v>
      </c>
      <c r="U2721">
        <v>5.0334000000000003</v>
      </c>
      <c r="V2721">
        <v>6.9667000000000003</v>
      </c>
      <c r="X2721">
        <v>4.5960000000000001</v>
      </c>
      <c r="Y2721">
        <v>6.7629999999999999</v>
      </c>
      <c r="Z2721">
        <v>4600.9228999999996</v>
      </c>
      <c r="AA2721">
        <v>793.84829999999999</v>
      </c>
      <c r="AB2721">
        <v>556.00459999999998</v>
      </c>
      <c r="AC2721">
        <v>265.51530000000002</v>
      </c>
      <c r="AD2721">
        <v>533.95529999999997</v>
      </c>
      <c r="AE2721">
        <v>900.8175</v>
      </c>
      <c r="AF2721">
        <v>318.97390000000001</v>
      </c>
      <c r="AG2721">
        <v>581.65449999999998</v>
      </c>
      <c r="AH2721">
        <v>189.47059999999999</v>
      </c>
      <c r="AI2721">
        <v>185.66</v>
      </c>
      <c r="AJ2721">
        <v>686.20100000000002</v>
      </c>
      <c r="AK2721">
        <v>361.94670000000002</v>
      </c>
    </row>
    <row r="2722" spans="1:37" x14ac:dyDescent="0.25">
      <c r="A2722" s="1">
        <v>42326</v>
      </c>
      <c r="B2722">
        <v>17.368200000000002</v>
      </c>
      <c r="C2722">
        <v>17.8383</v>
      </c>
      <c r="D2722">
        <v>28.047899999999998</v>
      </c>
      <c r="E2722">
        <v>15.7608</v>
      </c>
      <c r="F2722">
        <v>16.395499999999998</v>
      </c>
      <c r="G2722">
        <v>17.7074</v>
      </c>
      <c r="H2722">
        <v>18.029499999999999</v>
      </c>
      <c r="I2722">
        <v>20.364799999999999</v>
      </c>
      <c r="J2722">
        <v>12.9893</v>
      </c>
      <c r="L2722">
        <v>21.008199999999999</v>
      </c>
      <c r="M2722">
        <v>14.590199999999999</v>
      </c>
      <c r="N2722">
        <v>5.5608000000000004</v>
      </c>
      <c r="O2722">
        <v>5.3121</v>
      </c>
      <c r="P2722">
        <v>4.4241999999999999</v>
      </c>
      <c r="Q2722">
        <v>6.3929</v>
      </c>
      <c r="R2722">
        <v>6.0787000000000004</v>
      </c>
      <c r="S2722">
        <v>4.5773999999999999</v>
      </c>
      <c r="T2722">
        <v>6.0496999999999996</v>
      </c>
      <c r="U2722">
        <v>5.0491999999999999</v>
      </c>
      <c r="V2722">
        <v>7.0018000000000002</v>
      </c>
      <c r="X2722">
        <v>4.5980999999999996</v>
      </c>
      <c r="Y2722">
        <v>6.7720000000000002</v>
      </c>
      <c r="Z2722">
        <v>4576.0811000000003</v>
      </c>
      <c r="AA2722">
        <v>790.46860000000004</v>
      </c>
      <c r="AB2722">
        <v>563.10919999999999</v>
      </c>
      <c r="AC2722">
        <v>262.92320000000001</v>
      </c>
      <c r="AD2722">
        <v>532.0566</v>
      </c>
      <c r="AE2722">
        <v>915.78750000000002</v>
      </c>
      <c r="AF2722">
        <v>319.27600000000001</v>
      </c>
      <c r="AG2722">
        <v>579.82920000000001</v>
      </c>
      <c r="AH2722">
        <v>188.5231</v>
      </c>
      <c r="AI2722">
        <v>185.04</v>
      </c>
      <c r="AJ2722">
        <v>685.73180000000002</v>
      </c>
      <c r="AK2722">
        <v>361.46570000000003</v>
      </c>
    </row>
    <row r="2723" spans="1:37" x14ac:dyDescent="0.25">
      <c r="A2723" s="1">
        <v>42325</v>
      </c>
      <c r="B2723">
        <v>17.193899999999999</v>
      </c>
      <c r="C2723">
        <v>17.540500000000002</v>
      </c>
      <c r="D2723">
        <v>27.571899999999999</v>
      </c>
      <c r="E2723">
        <v>15.6447</v>
      </c>
      <c r="F2723">
        <v>16.3674</v>
      </c>
      <c r="G2723">
        <v>17.36</v>
      </c>
      <c r="H2723">
        <v>17.709299999999999</v>
      </c>
      <c r="I2723">
        <v>20.093</v>
      </c>
      <c r="J2723">
        <v>12.891400000000001</v>
      </c>
      <c r="L2723">
        <v>20.662099999999999</v>
      </c>
      <c r="M2723">
        <v>14.3363</v>
      </c>
      <c r="N2723">
        <v>5.6144999999999996</v>
      </c>
      <c r="O2723">
        <v>5.3971</v>
      </c>
      <c r="P2723">
        <v>4.4951999999999996</v>
      </c>
      <c r="Q2723">
        <v>6.4405999999999999</v>
      </c>
      <c r="R2723">
        <v>6.1558000000000002</v>
      </c>
      <c r="S2723">
        <v>4.6689999999999996</v>
      </c>
      <c r="T2723">
        <v>6.1539999999999999</v>
      </c>
      <c r="U2723">
        <v>5.1192000000000002</v>
      </c>
      <c r="V2723">
        <v>7.0548999999999999</v>
      </c>
      <c r="X2723">
        <v>4.5617000000000001</v>
      </c>
      <c r="Y2723">
        <v>6.8959000000000001</v>
      </c>
      <c r="Z2723">
        <v>4534.1171999999997</v>
      </c>
      <c r="AA2723">
        <v>777.98389999999995</v>
      </c>
      <c r="AB2723">
        <v>554.20590000000004</v>
      </c>
      <c r="AC2723">
        <v>260.976</v>
      </c>
      <c r="AD2723">
        <v>525.10469999999998</v>
      </c>
      <c r="AE2723">
        <v>897.82569999999998</v>
      </c>
      <c r="AF2723">
        <v>313.86250000000001</v>
      </c>
      <c r="AG2723">
        <v>571.88890000000004</v>
      </c>
      <c r="AH2723">
        <v>187.102</v>
      </c>
      <c r="AI2723">
        <v>182.67</v>
      </c>
      <c r="AJ2723">
        <v>674.15120000000002</v>
      </c>
      <c r="AK2723">
        <v>354.96499999999997</v>
      </c>
    </row>
    <row r="2724" spans="1:37" x14ac:dyDescent="0.25">
      <c r="A2724" s="1">
        <v>42324</v>
      </c>
      <c r="B2724">
        <v>17.0974</v>
      </c>
      <c r="C2724">
        <v>17.5548</v>
      </c>
      <c r="D2724">
        <v>27.892399999999999</v>
      </c>
      <c r="E2724">
        <v>15.9381</v>
      </c>
      <c r="F2724">
        <v>16.400700000000001</v>
      </c>
      <c r="G2724">
        <v>17.292400000000001</v>
      </c>
      <c r="H2724">
        <v>17.726900000000001</v>
      </c>
      <c r="I2724">
        <v>20.137799999999999</v>
      </c>
      <c r="J2724">
        <v>12.854100000000001</v>
      </c>
      <c r="L2724">
        <v>20.619299999999999</v>
      </c>
      <c r="M2724">
        <v>14.369300000000001</v>
      </c>
      <c r="N2724">
        <v>5.6430999999999996</v>
      </c>
      <c r="O2724">
        <v>5.3922999999999996</v>
      </c>
      <c r="P2724">
        <v>4.4432999999999998</v>
      </c>
      <c r="Q2724">
        <v>6.3215000000000003</v>
      </c>
      <c r="R2724">
        <v>6.1425000000000001</v>
      </c>
      <c r="S2724">
        <v>4.6879</v>
      </c>
      <c r="T2724">
        <v>6.1477000000000004</v>
      </c>
      <c r="U2724">
        <v>5.1139000000000001</v>
      </c>
      <c r="V2724">
        <v>7.0766999999999998</v>
      </c>
      <c r="X2724">
        <v>4.5713999999999997</v>
      </c>
      <c r="Y2724">
        <v>6.88</v>
      </c>
      <c r="Z2724">
        <v>4510.3032000000003</v>
      </c>
      <c r="AA2724">
        <v>778.02369999999996</v>
      </c>
      <c r="AB2724">
        <v>560.68349999999998</v>
      </c>
      <c r="AC2724">
        <v>265.89249999999998</v>
      </c>
      <c r="AD2724">
        <v>526.0453</v>
      </c>
      <c r="AE2724">
        <v>894.19590000000005</v>
      </c>
      <c r="AF2724">
        <v>314.12759999999997</v>
      </c>
      <c r="AG2724">
        <v>572.47439999999995</v>
      </c>
      <c r="AH2724">
        <v>186.52590000000001</v>
      </c>
      <c r="AI2724">
        <v>182.43</v>
      </c>
      <c r="AJ2724">
        <v>672.69590000000005</v>
      </c>
      <c r="AK2724">
        <v>355.78489999999999</v>
      </c>
    </row>
    <row r="2725" spans="1:37" x14ac:dyDescent="0.25">
      <c r="A2725" s="1">
        <v>42321</v>
      </c>
      <c r="B2725">
        <v>16.965699999999998</v>
      </c>
      <c r="C2725">
        <v>17.308900000000001</v>
      </c>
      <c r="D2725">
        <v>27.0364</v>
      </c>
      <c r="E2725">
        <v>15.6311</v>
      </c>
      <c r="F2725">
        <v>16.1996</v>
      </c>
      <c r="G2725">
        <v>17.082799999999999</v>
      </c>
      <c r="H2725">
        <v>17.501899999999999</v>
      </c>
      <c r="I2725">
        <v>19.801400000000001</v>
      </c>
      <c r="J2725">
        <v>12.590299999999999</v>
      </c>
      <c r="L2725">
        <v>20.366099999999999</v>
      </c>
      <c r="M2725">
        <v>14.1999</v>
      </c>
      <c r="N2725">
        <v>5.6898999999999997</v>
      </c>
      <c r="O2725">
        <v>5.4690000000000003</v>
      </c>
      <c r="P2725">
        <v>4.5879000000000003</v>
      </c>
      <c r="Q2725">
        <v>6.4286000000000003</v>
      </c>
      <c r="R2725">
        <v>6.2161</v>
      </c>
      <c r="S2725">
        <v>4.7465999999999999</v>
      </c>
      <c r="T2725">
        <v>6.226</v>
      </c>
      <c r="U2725">
        <v>5.1980000000000004</v>
      </c>
      <c r="V2725">
        <v>7.2249999999999996</v>
      </c>
      <c r="X2725">
        <v>4.6276000000000002</v>
      </c>
      <c r="Y2725">
        <v>6.9661</v>
      </c>
      <c r="Z2725">
        <v>4474.2597999999998</v>
      </c>
      <c r="AA2725">
        <v>767.11850000000004</v>
      </c>
      <c r="AB2725">
        <v>542.08010000000002</v>
      </c>
      <c r="AC2725">
        <v>261.3691</v>
      </c>
      <c r="AD2725">
        <v>519.8261</v>
      </c>
      <c r="AE2725">
        <v>883.13070000000005</v>
      </c>
      <c r="AF2725">
        <v>310.17399999999998</v>
      </c>
      <c r="AG2725">
        <v>563.15499999999997</v>
      </c>
      <c r="AH2725">
        <v>182.6978</v>
      </c>
      <c r="AI2725">
        <v>180.09</v>
      </c>
      <c r="AJ2725">
        <v>664.43</v>
      </c>
      <c r="AK2725">
        <v>351.36239999999998</v>
      </c>
    </row>
    <row r="2726" spans="1:37" x14ac:dyDescent="0.25">
      <c r="A2726" s="1">
        <v>42320</v>
      </c>
      <c r="B2726">
        <v>17.135300000000001</v>
      </c>
      <c r="C2726">
        <v>17.659500000000001</v>
      </c>
      <c r="D2726">
        <v>28.023099999999999</v>
      </c>
      <c r="E2726">
        <v>15.687900000000001</v>
      </c>
      <c r="F2726">
        <v>16.2684</v>
      </c>
      <c r="G2726">
        <v>17.153099999999998</v>
      </c>
      <c r="H2726">
        <v>17.288599999999999</v>
      </c>
      <c r="I2726">
        <v>19.9681</v>
      </c>
      <c r="J2726">
        <v>12.771699999999999</v>
      </c>
      <c r="L2726">
        <v>20.922799999999999</v>
      </c>
      <c r="M2726">
        <v>14.3253</v>
      </c>
      <c r="N2726">
        <v>5.6333000000000002</v>
      </c>
      <c r="O2726">
        <v>5.359</v>
      </c>
      <c r="P2726">
        <v>4.5606999999999998</v>
      </c>
      <c r="Q2726">
        <v>6.4053000000000004</v>
      </c>
      <c r="R2726">
        <v>6.1913</v>
      </c>
      <c r="S2726">
        <v>4.7333999999999996</v>
      </c>
      <c r="T2726">
        <v>6.3026999999999997</v>
      </c>
      <c r="U2726">
        <v>5.1543999999999999</v>
      </c>
      <c r="V2726">
        <v>7.1364999999999998</v>
      </c>
      <c r="X2726">
        <v>4.5049000000000001</v>
      </c>
      <c r="Y2726">
        <v>6.9062999999999999</v>
      </c>
      <c r="Z2726">
        <v>4520.7201999999997</v>
      </c>
      <c r="AA2726">
        <v>782.85249999999996</v>
      </c>
      <c r="AB2726">
        <v>545.31899999999996</v>
      </c>
      <c r="AC2726">
        <v>262.31799999999998</v>
      </c>
      <c r="AD2726">
        <v>521.96990000000005</v>
      </c>
      <c r="AE2726">
        <v>885.60550000000001</v>
      </c>
      <c r="AF2726">
        <v>306.39859999999999</v>
      </c>
      <c r="AG2726">
        <v>567.91849999999999</v>
      </c>
      <c r="AH2726">
        <v>184.9639</v>
      </c>
      <c r="AI2726">
        <v>182.37</v>
      </c>
      <c r="AJ2726">
        <v>682.52139999999997</v>
      </c>
      <c r="AK2726">
        <v>354.38740000000001</v>
      </c>
    </row>
    <row r="2727" spans="1:37" x14ac:dyDescent="0.25">
      <c r="A2727" s="1">
        <v>42319</v>
      </c>
      <c r="B2727">
        <v>17.342099999999999</v>
      </c>
      <c r="C2727">
        <v>17.797899999999998</v>
      </c>
      <c r="D2727">
        <v>28.732800000000001</v>
      </c>
      <c r="E2727">
        <v>15.870100000000001</v>
      </c>
      <c r="F2727">
        <v>16.502800000000001</v>
      </c>
      <c r="G2727">
        <v>17.462299999999999</v>
      </c>
      <c r="H2727">
        <v>17.646599999999999</v>
      </c>
      <c r="I2727">
        <v>20.246500000000001</v>
      </c>
      <c r="J2727">
        <v>12.8866</v>
      </c>
      <c r="L2727">
        <v>21.098600000000001</v>
      </c>
      <c r="M2727">
        <v>14.5608</v>
      </c>
      <c r="N2727">
        <v>5.6582999999999997</v>
      </c>
      <c r="O2727">
        <v>5.3101000000000003</v>
      </c>
      <c r="P2727">
        <v>4.4516999999999998</v>
      </c>
      <c r="Q2727">
        <v>6.3319000000000001</v>
      </c>
      <c r="R2727">
        <v>6.1026999999999996</v>
      </c>
      <c r="S2727">
        <v>4.6492000000000004</v>
      </c>
      <c r="T2727">
        <v>6.1741999999999999</v>
      </c>
      <c r="U2727">
        <v>5.0834999999999999</v>
      </c>
      <c r="V2727">
        <v>7.0728</v>
      </c>
      <c r="X2727">
        <v>4.4608999999999996</v>
      </c>
      <c r="Y2727">
        <v>6.7962999999999996</v>
      </c>
      <c r="Z2727">
        <v>4574.7168000000001</v>
      </c>
      <c r="AA2727">
        <v>790.05179999999996</v>
      </c>
      <c r="AB2727">
        <v>558.66409999999996</v>
      </c>
      <c r="AC2727">
        <v>265.10910000000001</v>
      </c>
      <c r="AD2727">
        <v>529.36689999999999</v>
      </c>
      <c r="AE2727">
        <v>901.4</v>
      </c>
      <c r="AF2727">
        <v>312.62740000000002</v>
      </c>
      <c r="AG2727">
        <v>575.61829999999998</v>
      </c>
      <c r="AH2727">
        <v>186.6283</v>
      </c>
      <c r="AI2727">
        <v>183.6</v>
      </c>
      <c r="AJ2727">
        <v>689.24739999999997</v>
      </c>
      <c r="AK2727">
        <v>360.0659</v>
      </c>
    </row>
    <row r="2728" spans="1:37" x14ac:dyDescent="0.25">
      <c r="A2728" s="1">
        <v>42318</v>
      </c>
      <c r="B2728">
        <v>17.315300000000001</v>
      </c>
      <c r="C2728">
        <v>17.799600000000002</v>
      </c>
      <c r="D2728">
        <v>29.4177</v>
      </c>
      <c r="E2728">
        <v>15.7296</v>
      </c>
      <c r="F2728">
        <v>16.453600000000002</v>
      </c>
      <c r="G2728">
        <v>17.6233</v>
      </c>
      <c r="H2728">
        <v>17.608000000000001</v>
      </c>
      <c r="I2728">
        <v>20.2651</v>
      </c>
      <c r="J2728">
        <v>12.839700000000001</v>
      </c>
      <c r="L2728">
        <v>21.2303</v>
      </c>
      <c r="M2728">
        <v>14.5877</v>
      </c>
      <c r="N2728">
        <v>5.6641000000000004</v>
      </c>
      <c r="O2728">
        <v>5.3080999999999996</v>
      </c>
      <c r="P2728">
        <v>4.3666999999999998</v>
      </c>
      <c r="Q2728">
        <v>6.3883999999999999</v>
      </c>
      <c r="R2728">
        <v>6.12</v>
      </c>
      <c r="S2728">
        <v>4.6066000000000003</v>
      </c>
      <c r="T2728">
        <v>6.1818999999999997</v>
      </c>
      <c r="U2728">
        <v>5.0781999999999998</v>
      </c>
      <c r="V2728">
        <v>7.0987</v>
      </c>
      <c r="X2728">
        <v>4.4387999999999996</v>
      </c>
      <c r="Y2728">
        <v>6.7820999999999998</v>
      </c>
      <c r="Z2728">
        <v>4570.7178000000004</v>
      </c>
      <c r="AA2728">
        <v>790.34220000000005</v>
      </c>
      <c r="AB2728">
        <v>569.53390000000002</v>
      </c>
      <c r="AC2728">
        <v>262.76339999999999</v>
      </c>
      <c r="AD2728">
        <v>527.87120000000004</v>
      </c>
      <c r="AE2728">
        <v>909.73530000000005</v>
      </c>
      <c r="AF2728">
        <v>312.23790000000002</v>
      </c>
      <c r="AG2728">
        <v>576.22640000000001</v>
      </c>
      <c r="AH2728">
        <v>185.94970000000001</v>
      </c>
      <c r="AI2728">
        <v>183.17</v>
      </c>
      <c r="AJ2728">
        <v>692.67790000000002</v>
      </c>
      <c r="AK2728">
        <v>360.82010000000002</v>
      </c>
    </row>
    <row r="2729" spans="1:37" x14ac:dyDescent="0.25">
      <c r="A2729" s="1">
        <v>42317</v>
      </c>
      <c r="B2729">
        <v>17.277200000000001</v>
      </c>
      <c r="C2729">
        <v>17.9254</v>
      </c>
      <c r="D2729">
        <v>28.371500000000001</v>
      </c>
      <c r="E2729">
        <v>15.6356</v>
      </c>
      <c r="F2729">
        <v>16.439800000000002</v>
      </c>
      <c r="G2729">
        <v>17.516200000000001</v>
      </c>
      <c r="H2729">
        <v>17.752300000000002</v>
      </c>
      <c r="I2729">
        <v>20.212399999999999</v>
      </c>
      <c r="J2729">
        <v>12.8484</v>
      </c>
      <c r="L2729">
        <v>21.073</v>
      </c>
      <c r="M2729">
        <v>14.509600000000001</v>
      </c>
      <c r="N2729">
        <v>5.6595000000000004</v>
      </c>
      <c r="O2729">
        <v>5.2698999999999998</v>
      </c>
      <c r="P2729">
        <v>4.3780000000000001</v>
      </c>
      <c r="Q2729">
        <v>6.4313000000000002</v>
      </c>
      <c r="R2729">
        <v>6.1257000000000001</v>
      </c>
      <c r="S2729">
        <v>4.6345000000000001</v>
      </c>
      <c r="T2729">
        <v>6.1333000000000002</v>
      </c>
      <c r="U2729">
        <v>5.0907999999999998</v>
      </c>
      <c r="V2729">
        <v>7.0766999999999998</v>
      </c>
      <c r="X2729">
        <v>4.4752000000000001</v>
      </c>
      <c r="Y2729">
        <v>6.8113999999999999</v>
      </c>
      <c r="Z2729">
        <v>4573.1630999999998</v>
      </c>
      <c r="AA2729">
        <v>795.97180000000003</v>
      </c>
      <c r="AB2729">
        <v>567.80470000000003</v>
      </c>
      <c r="AC2729">
        <v>260.41640000000001</v>
      </c>
      <c r="AD2729">
        <v>527.36429999999996</v>
      </c>
      <c r="AE2729">
        <v>904.09429999999998</v>
      </c>
      <c r="AF2729">
        <v>314.4735</v>
      </c>
      <c r="AG2729">
        <v>574.67409999999995</v>
      </c>
      <c r="AH2729">
        <v>186.52590000000001</v>
      </c>
      <c r="AI2729">
        <v>181.72</v>
      </c>
      <c r="AJ2729">
        <v>687.03959999999995</v>
      </c>
      <c r="AK2729">
        <v>359.23399999999998</v>
      </c>
    </row>
    <row r="2730" spans="1:37" x14ac:dyDescent="0.25">
      <c r="A2730" s="1">
        <v>42314</v>
      </c>
      <c r="B2730">
        <v>17.398499999999999</v>
      </c>
      <c r="C2730">
        <v>18.111000000000001</v>
      </c>
      <c r="D2730">
        <v>29.006</v>
      </c>
      <c r="E2730">
        <v>15.604100000000001</v>
      </c>
      <c r="F2730">
        <v>16.601800000000001</v>
      </c>
      <c r="G2730">
        <v>17.6602</v>
      </c>
      <c r="H2730">
        <v>17.975100000000001</v>
      </c>
      <c r="I2730">
        <v>20.3508</v>
      </c>
      <c r="J2730">
        <v>12.961499999999999</v>
      </c>
      <c r="L2730">
        <v>21.363399999999999</v>
      </c>
      <c r="M2730">
        <v>14.8443</v>
      </c>
      <c r="N2730">
        <v>5.6170999999999998</v>
      </c>
      <c r="O2730">
        <v>5.2171000000000003</v>
      </c>
      <c r="P2730">
        <v>4.3143000000000002</v>
      </c>
      <c r="Q2730">
        <v>6.4466000000000001</v>
      </c>
      <c r="R2730">
        <v>6.0762999999999998</v>
      </c>
      <c r="S2730">
        <v>4.5971000000000002</v>
      </c>
      <c r="T2730">
        <v>6.0921000000000003</v>
      </c>
      <c r="U2730">
        <v>5.0548999999999999</v>
      </c>
      <c r="V2730">
        <v>7.016</v>
      </c>
      <c r="X2730">
        <v>4.4153000000000002</v>
      </c>
      <c r="Y2730">
        <v>6.7361000000000004</v>
      </c>
      <c r="Z2730">
        <v>4607.1688999999997</v>
      </c>
      <c r="AA2730">
        <v>804.03660000000002</v>
      </c>
      <c r="AB2730">
        <v>574.85400000000004</v>
      </c>
      <c r="AC2730">
        <v>259.58839999999998</v>
      </c>
      <c r="AD2730">
        <v>531.64840000000004</v>
      </c>
      <c r="AE2730">
        <v>911.4606</v>
      </c>
      <c r="AF2730">
        <v>316.62029999999999</v>
      </c>
      <c r="AG2730">
        <v>578.75789999999995</v>
      </c>
      <c r="AH2730">
        <v>188.13900000000001</v>
      </c>
      <c r="AI2730">
        <v>184.1</v>
      </c>
      <c r="AJ2730">
        <v>696.20370000000003</v>
      </c>
      <c r="AK2730">
        <v>363.50670000000002</v>
      </c>
    </row>
    <row r="2731" spans="1:37" x14ac:dyDescent="0.25">
      <c r="A2731" s="1">
        <v>42313</v>
      </c>
      <c r="B2731">
        <v>17.427600000000002</v>
      </c>
      <c r="C2731">
        <v>18.037500000000001</v>
      </c>
      <c r="D2731">
        <v>29.2424</v>
      </c>
      <c r="E2731">
        <v>16.110499999999998</v>
      </c>
      <c r="F2731">
        <v>16.587199999999999</v>
      </c>
      <c r="G2731">
        <v>17.728100000000001</v>
      </c>
      <c r="H2731">
        <v>17.8933</v>
      </c>
      <c r="I2731">
        <v>20.549600000000002</v>
      </c>
      <c r="J2731">
        <v>13.051500000000001</v>
      </c>
      <c r="L2731">
        <v>21.354099999999999</v>
      </c>
      <c r="M2731">
        <v>14.6852</v>
      </c>
      <c r="N2731">
        <v>5.5961999999999996</v>
      </c>
      <c r="O2731">
        <v>5.2384000000000004</v>
      </c>
      <c r="P2731">
        <v>4.3071000000000002</v>
      </c>
      <c r="Q2731">
        <v>6.2065000000000001</v>
      </c>
      <c r="R2731">
        <v>6.0826000000000002</v>
      </c>
      <c r="S2731">
        <v>4.5812999999999997</v>
      </c>
      <c r="T2731">
        <v>6.1064999999999996</v>
      </c>
      <c r="U2731">
        <v>5.0007999999999999</v>
      </c>
      <c r="V2731">
        <v>6.9671000000000003</v>
      </c>
      <c r="X2731">
        <v>4.4135999999999997</v>
      </c>
      <c r="Y2731">
        <v>6.8030999999999997</v>
      </c>
      <c r="Z2731">
        <v>4623.9448000000002</v>
      </c>
      <c r="AA2731">
        <v>800.50469999999996</v>
      </c>
      <c r="AB2731">
        <v>577.34029999999996</v>
      </c>
      <c r="AC2731">
        <v>269.2407</v>
      </c>
      <c r="AD2731">
        <v>531.07719999999995</v>
      </c>
      <c r="AE2731">
        <v>914.60500000000002</v>
      </c>
      <c r="AF2731">
        <v>315.81810000000002</v>
      </c>
      <c r="AG2731">
        <v>585.02139999999997</v>
      </c>
      <c r="AH2731">
        <v>189.44489999999999</v>
      </c>
      <c r="AI2731">
        <v>190.26</v>
      </c>
      <c r="AJ2731">
        <v>696.36490000000003</v>
      </c>
      <c r="AK2731">
        <v>359.67829999999998</v>
      </c>
    </row>
    <row r="2732" spans="1:37" x14ac:dyDescent="0.25">
      <c r="A2732" s="1">
        <v>42312</v>
      </c>
      <c r="B2732">
        <v>17.447299999999998</v>
      </c>
      <c r="C2732">
        <v>18.059100000000001</v>
      </c>
      <c r="D2732">
        <v>29.639600000000002</v>
      </c>
      <c r="E2732">
        <v>16.191800000000001</v>
      </c>
      <c r="F2732">
        <v>16.5733</v>
      </c>
      <c r="G2732">
        <v>17.785699999999999</v>
      </c>
      <c r="H2732">
        <v>17.947600000000001</v>
      </c>
      <c r="I2732">
        <v>20.514800000000001</v>
      </c>
      <c r="J2732">
        <v>13.061500000000001</v>
      </c>
      <c r="L2732">
        <v>21.260400000000001</v>
      </c>
      <c r="M2732">
        <v>14.611800000000001</v>
      </c>
      <c r="N2732">
        <v>5.5861999999999998</v>
      </c>
      <c r="O2732">
        <v>5.2217000000000002</v>
      </c>
      <c r="P2732">
        <v>4.2413999999999996</v>
      </c>
      <c r="Q2732">
        <v>6.1464999999999996</v>
      </c>
      <c r="R2732">
        <v>6.0879000000000003</v>
      </c>
      <c r="S2732">
        <v>4.5644</v>
      </c>
      <c r="T2732">
        <v>6.0728</v>
      </c>
      <c r="U2732">
        <v>5.0004999999999997</v>
      </c>
      <c r="V2732">
        <v>6.9602000000000004</v>
      </c>
      <c r="X2732">
        <v>4.4301000000000004</v>
      </c>
      <c r="Y2732">
        <v>6.8715999999999999</v>
      </c>
      <c r="Z2732">
        <v>4631.3652000000002</v>
      </c>
      <c r="AA2732">
        <v>802.44899999999996</v>
      </c>
      <c r="AB2732">
        <v>583.42079999999999</v>
      </c>
      <c r="AC2732">
        <v>271.42149999999998</v>
      </c>
      <c r="AD2732">
        <v>530.52760000000001</v>
      </c>
      <c r="AE2732">
        <v>917.99130000000002</v>
      </c>
      <c r="AF2732">
        <v>317.54180000000002</v>
      </c>
      <c r="AG2732">
        <v>585.03809999999999</v>
      </c>
      <c r="AH2732">
        <v>189.637</v>
      </c>
      <c r="AI2732">
        <v>190.28</v>
      </c>
      <c r="AJ2732">
        <v>693.76959999999997</v>
      </c>
      <c r="AK2732">
        <v>358.11360000000002</v>
      </c>
    </row>
    <row r="2733" spans="1:37" x14ac:dyDescent="0.25">
      <c r="A2733" s="1">
        <v>42311</v>
      </c>
      <c r="B2733">
        <v>17.410699999999999</v>
      </c>
      <c r="C2733">
        <v>18.0199</v>
      </c>
      <c r="D2733">
        <v>29.988800000000001</v>
      </c>
      <c r="E2733">
        <v>16.125399999999999</v>
      </c>
      <c r="F2733">
        <v>16.613399999999999</v>
      </c>
      <c r="G2733">
        <v>17.858499999999999</v>
      </c>
      <c r="H2733">
        <v>18.051400000000001</v>
      </c>
      <c r="I2733">
        <v>20.587299999999999</v>
      </c>
      <c r="J2733">
        <v>13.165800000000001</v>
      </c>
      <c r="L2733">
        <v>21.357800000000001</v>
      </c>
      <c r="M2733">
        <v>14.655900000000001</v>
      </c>
      <c r="N2733">
        <v>5.5747</v>
      </c>
      <c r="O2733">
        <v>5.2266000000000004</v>
      </c>
      <c r="P2733">
        <v>4.1969000000000003</v>
      </c>
      <c r="Q2733">
        <v>6.09</v>
      </c>
      <c r="R2733">
        <v>6.0728</v>
      </c>
      <c r="S2733">
        <v>4.5438000000000001</v>
      </c>
      <c r="T2733">
        <v>6.0129999999999999</v>
      </c>
      <c r="U2733">
        <v>4.9794</v>
      </c>
      <c r="V2733">
        <v>6.9476000000000004</v>
      </c>
      <c r="X2733">
        <v>4.4013999999999998</v>
      </c>
      <c r="Y2733">
        <v>6.7789000000000001</v>
      </c>
      <c r="Z2733">
        <v>4640.2241000000004</v>
      </c>
      <c r="AA2733">
        <v>801.43340000000001</v>
      </c>
      <c r="AB2733">
        <v>589.5761</v>
      </c>
      <c r="AC2733">
        <v>270.1669</v>
      </c>
      <c r="AD2733">
        <v>531.56759999999997</v>
      </c>
      <c r="AE2733">
        <v>921.55809999999997</v>
      </c>
      <c r="AF2733">
        <v>319.5872</v>
      </c>
      <c r="AG2733">
        <v>587.51589999999999</v>
      </c>
      <c r="AH2733">
        <v>190.738</v>
      </c>
      <c r="AI2733">
        <v>191.38</v>
      </c>
      <c r="AJ2733">
        <v>698.28790000000004</v>
      </c>
      <c r="AK2733">
        <v>359.19979999999998</v>
      </c>
    </row>
    <row r="2734" spans="1:37" x14ac:dyDescent="0.25">
      <c r="A2734" s="1">
        <v>42310</v>
      </c>
      <c r="B2734">
        <v>17.393000000000001</v>
      </c>
      <c r="C2734">
        <v>17.893899999999999</v>
      </c>
      <c r="D2734">
        <v>29.308800000000002</v>
      </c>
      <c r="E2734">
        <v>16.0883</v>
      </c>
      <c r="F2734">
        <v>16.6143</v>
      </c>
      <c r="G2734">
        <v>17.914400000000001</v>
      </c>
      <c r="H2734">
        <v>17.940300000000001</v>
      </c>
      <c r="I2734">
        <v>20.6797</v>
      </c>
      <c r="J2734">
        <v>13.216900000000001</v>
      </c>
      <c r="L2734">
        <v>21.2806</v>
      </c>
      <c r="M2734">
        <v>14.6264</v>
      </c>
      <c r="N2734">
        <v>5.5818000000000003</v>
      </c>
      <c r="O2734">
        <v>5.2601000000000004</v>
      </c>
      <c r="P2734">
        <v>4.2988</v>
      </c>
      <c r="Q2734">
        <v>6.1073000000000004</v>
      </c>
      <c r="R2734">
        <v>6.0708000000000002</v>
      </c>
      <c r="S2734">
        <v>4.5289999999999999</v>
      </c>
      <c r="T2734">
        <v>6.2717000000000001</v>
      </c>
      <c r="U2734">
        <v>4.9524999999999997</v>
      </c>
      <c r="V2734">
        <v>6.9264000000000001</v>
      </c>
      <c r="X2734">
        <v>4.4192999999999998</v>
      </c>
      <c r="Y2734">
        <v>6.7916999999999996</v>
      </c>
      <c r="Z2734">
        <v>4634.1508999999996</v>
      </c>
      <c r="AA2734">
        <v>796.30579999999998</v>
      </c>
      <c r="AB2734">
        <v>575.02059999999994</v>
      </c>
      <c r="AC2734">
        <v>269.404</v>
      </c>
      <c r="AD2734">
        <v>531.49289999999996</v>
      </c>
      <c r="AE2734">
        <v>924.5557</v>
      </c>
      <c r="AF2734">
        <v>318.23050000000001</v>
      </c>
      <c r="AG2734">
        <v>590.70489999999995</v>
      </c>
      <c r="AH2734">
        <v>191.5318</v>
      </c>
      <c r="AI2734">
        <v>193.38</v>
      </c>
      <c r="AJ2734">
        <v>695.47149999999999</v>
      </c>
      <c r="AK2734">
        <v>359.36</v>
      </c>
    </row>
    <row r="2735" spans="1:37" x14ac:dyDescent="0.25">
      <c r="A2735" s="1">
        <v>42307</v>
      </c>
      <c r="B2735">
        <v>17.3202</v>
      </c>
      <c r="C2735">
        <v>17.958300000000001</v>
      </c>
      <c r="D2735">
        <v>29.077999999999999</v>
      </c>
      <c r="E2735">
        <v>16.102599999999999</v>
      </c>
      <c r="F2735">
        <v>16.4175</v>
      </c>
      <c r="G2735">
        <v>17.6068</v>
      </c>
      <c r="H2735">
        <v>17.825800000000001</v>
      </c>
      <c r="I2735">
        <v>20.583500000000001</v>
      </c>
      <c r="J2735">
        <v>13.1966</v>
      </c>
      <c r="L2735">
        <v>21.194299999999998</v>
      </c>
      <c r="M2735">
        <v>14.3955</v>
      </c>
      <c r="N2735">
        <v>5.6125999999999996</v>
      </c>
      <c r="O2735">
        <v>5.3122999999999996</v>
      </c>
      <c r="P2735">
        <v>4.4063999999999997</v>
      </c>
      <c r="Q2735">
        <v>6.1161000000000003</v>
      </c>
      <c r="R2735">
        <v>6.1422999999999996</v>
      </c>
      <c r="S2735">
        <v>4.6195000000000004</v>
      </c>
      <c r="T2735">
        <v>6.3053999999999997</v>
      </c>
      <c r="U2735">
        <v>4.9787999999999997</v>
      </c>
      <c r="V2735">
        <v>6.9370000000000003</v>
      </c>
      <c r="X2735">
        <v>4.4386999999999999</v>
      </c>
      <c r="Y2735">
        <v>6.9438000000000004</v>
      </c>
      <c r="Z2735">
        <v>4608.7798000000003</v>
      </c>
      <c r="AA2735">
        <v>788.48889999999994</v>
      </c>
      <c r="AB2735">
        <v>561.32680000000005</v>
      </c>
      <c r="AC2735">
        <v>269.01639999999998</v>
      </c>
      <c r="AD2735">
        <v>525.2319</v>
      </c>
      <c r="AE2735">
        <v>906.43769999999995</v>
      </c>
      <c r="AF2735">
        <v>316.52910000000003</v>
      </c>
      <c r="AG2735">
        <v>587.5847</v>
      </c>
      <c r="AH2735">
        <v>191.23740000000001</v>
      </c>
      <c r="AI2735">
        <v>188.95</v>
      </c>
      <c r="AJ2735">
        <v>692.428</v>
      </c>
      <c r="AK2735">
        <v>353.64</v>
      </c>
    </row>
    <row r="2736" spans="1:37" x14ac:dyDescent="0.25">
      <c r="A2736" s="1">
        <v>42306</v>
      </c>
      <c r="B2736">
        <v>17.3385</v>
      </c>
      <c r="C2736">
        <v>18.101299999999998</v>
      </c>
      <c r="D2736">
        <v>28.847100000000001</v>
      </c>
      <c r="E2736">
        <v>16.0228</v>
      </c>
      <c r="F2736">
        <v>16.446200000000001</v>
      </c>
      <c r="G2736">
        <v>17.728300000000001</v>
      </c>
      <c r="H2736">
        <v>17.783300000000001</v>
      </c>
      <c r="I2736">
        <v>20.813300000000002</v>
      </c>
      <c r="J2736">
        <v>13.139900000000001</v>
      </c>
      <c r="L2736">
        <v>21.138400000000001</v>
      </c>
      <c r="M2736">
        <v>14.5924</v>
      </c>
      <c r="N2736">
        <v>5.6102999999999996</v>
      </c>
      <c r="O2736">
        <v>5.2713000000000001</v>
      </c>
      <c r="P2736">
        <v>5.6589999999999998</v>
      </c>
      <c r="Q2736">
        <v>6.1474000000000002</v>
      </c>
      <c r="R2736">
        <v>6.1258999999999997</v>
      </c>
      <c r="S2736">
        <v>4.5938999999999997</v>
      </c>
      <c r="T2736">
        <v>6.3230000000000004</v>
      </c>
      <c r="U2736">
        <v>4.9244000000000003</v>
      </c>
      <c r="V2736">
        <v>6.9654999999999996</v>
      </c>
      <c r="X2736">
        <v>4.4488000000000003</v>
      </c>
      <c r="Y2736">
        <v>6.8513000000000002</v>
      </c>
      <c r="Z2736">
        <v>4610.9359999999997</v>
      </c>
      <c r="AA2736">
        <v>794.60929999999996</v>
      </c>
      <c r="AB2736">
        <v>557.52359999999999</v>
      </c>
      <c r="AC2736">
        <v>267.64789999999999</v>
      </c>
      <c r="AD2736">
        <v>526.38009999999997</v>
      </c>
      <c r="AE2736">
        <v>911.50279999999998</v>
      </c>
      <c r="AF2736">
        <v>315.6506</v>
      </c>
      <c r="AG2736">
        <v>594.06590000000006</v>
      </c>
      <c r="AH2736">
        <v>190.4564</v>
      </c>
      <c r="AI2736">
        <v>190.38</v>
      </c>
      <c r="AJ2736">
        <v>690.85249999999996</v>
      </c>
      <c r="AK2736">
        <v>358.48669999999998</v>
      </c>
    </row>
    <row r="2737" spans="1:37" x14ac:dyDescent="0.25">
      <c r="A2737" s="1">
        <v>42305</v>
      </c>
      <c r="B2737">
        <v>17.3766</v>
      </c>
      <c r="C2737">
        <v>18.133099999999999</v>
      </c>
      <c r="D2737">
        <v>28.89</v>
      </c>
      <c r="E2737">
        <v>16.1525</v>
      </c>
      <c r="F2737">
        <v>16.465299999999999</v>
      </c>
      <c r="G2737">
        <v>17.689</v>
      </c>
      <c r="H2737">
        <v>17.792200000000001</v>
      </c>
      <c r="I2737">
        <v>20.808499999999999</v>
      </c>
      <c r="J2737">
        <v>13.1435</v>
      </c>
      <c r="L2737">
        <v>21.0731</v>
      </c>
      <c r="M2737">
        <v>14.6365</v>
      </c>
      <c r="N2737">
        <v>5.585</v>
      </c>
      <c r="O2737">
        <v>5.2533000000000003</v>
      </c>
      <c r="P2737">
        <v>5.6757999999999997</v>
      </c>
      <c r="Q2737">
        <v>6.1086999999999998</v>
      </c>
      <c r="R2737">
        <v>6.1227999999999998</v>
      </c>
      <c r="S2737">
        <v>4.6116000000000001</v>
      </c>
      <c r="T2737">
        <v>6.3295000000000003</v>
      </c>
      <c r="U2737">
        <v>4.9241999999999999</v>
      </c>
      <c r="V2737">
        <v>6.9653999999999998</v>
      </c>
      <c r="X2737">
        <v>4.4625000000000004</v>
      </c>
      <c r="Y2737">
        <v>6.9547999999999996</v>
      </c>
      <c r="Z2737">
        <v>4630.7051000000001</v>
      </c>
      <c r="AA2737">
        <v>797.30870000000004</v>
      </c>
      <c r="AB2737">
        <v>555.38890000000004</v>
      </c>
      <c r="AC2737">
        <v>269.25009999999997</v>
      </c>
      <c r="AD2737">
        <v>526.70339999999999</v>
      </c>
      <c r="AE2737">
        <v>907.99789999999996</v>
      </c>
      <c r="AF2737">
        <v>315.32810000000001</v>
      </c>
      <c r="AG2737">
        <v>594.08889999999997</v>
      </c>
      <c r="AH2737">
        <v>190.4436</v>
      </c>
      <c r="AI2737">
        <v>190.33</v>
      </c>
      <c r="AJ2737">
        <v>688.94899999999996</v>
      </c>
      <c r="AK2737">
        <v>359.82429999999999</v>
      </c>
    </row>
    <row r="2738" spans="1:37" x14ac:dyDescent="0.25">
      <c r="A2738" s="1">
        <v>42304</v>
      </c>
      <c r="B2738">
        <v>17.1996</v>
      </c>
      <c r="C2738">
        <v>17.865400000000001</v>
      </c>
      <c r="D2738">
        <v>28.2151</v>
      </c>
      <c r="E2738">
        <v>16.345500000000001</v>
      </c>
      <c r="F2738">
        <v>16.347999999999999</v>
      </c>
      <c r="G2738">
        <v>17.5989</v>
      </c>
      <c r="H2738">
        <v>17.537700000000001</v>
      </c>
      <c r="I2738">
        <v>20.7806</v>
      </c>
      <c r="J2738">
        <v>13.018599999999999</v>
      </c>
      <c r="L2738">
        <v>20.8703</v>
      </c>
      <c r="M2738">
        <v>14.282299999999999</v>
      </c>
      <c r="N2738">
        <v>5.6436000000000002</v>
      </c>
      <c r="O2738">
        <v>5.3334999999999999</v>
      </c>
      <c r="P2738">
        <v>5.8015999999999996</v>
      </c>
      <c r="Q2738">
        <v>6.0396999999999998</v>
      </c>
      <c r="R2738">
        <v>6.0221999999999998</v>
      </c>
      <c r="S2738">
        <v>4.6562000000000001</v>
      </c>
      <c r="T2738">
        <v>6.4276</v>
      </c>
      <c r="U2738">
        <v>4.9009</v>
      </c>
      <c r="V2738">
        <v>7.0297999999999998</v>
      </c>
      <c r="X2738">
        <v>4.5046999999999997</v>
      </c>
      <c r="Y2738">
        <v>7.1224999999999996</v>
      </c>
      <c r="Z2738">
        <v>4582.1489000000001</v>
      </c>
      <c r="AA2738">
        <v>785.24670000000003</v>
      </c>
      <c r="AB2738">
        <v>543.32569999999998</v>
      </c>
      <c r="AC2738">
        <v>272.30029999999999</v>
      </c>
      <c r="AD2738">
        <v>523.11379999999997</v>
      </c>
      <c r="AE2738">
        <v>899.29600000000005</v>
      </c>
      <c r="AF2738">
        <v>310.51299999999998</v>
      </c>
      <c r="AG2738">
        <v>596.87490000000003</v>
      </c>
      <c r="AH2738">
        <v>188.61269999999999</v>
      </c>
      <c r="AI2738">
        <v>190.02</v>
      </c>
      <c r="AJ2738">
        <v>682.33519999999999</v>
      </c>
      <c r="AK2738">
        <v>351.28800000000001</v>
      </c>
    </row>
    <row r="2739" spans="1:37" x14ac:dyDescent="0.25">
      <c r="A2739" s="1">
        <v>42303</v>
      </c>
      <c r="B2739">
        <v>17.276199999999999</v>
      </c>
      <c r="C2739">
        <v>17.999400000000001</v>
      </c>
      <c r="D2739">
        <v>28.378499999999999</v>
      </c>
      <c r="E2739">
        <v>16.393899999999999</v>
      </c>
      <c r="F2739">
        <v>16.4999</v>
      </c>
      <c r="G2739">
        <v>17.3902</v>
      </c>
      <c r="H2739">
        <v>17.632200000000001</v>
      </c>
      <c r="I2739">
        <v>20.761500000000002</v>
      </c>
      <c r="J2739">
        <v>13.159000000000001</v>
      </c>
      <c r="L2739">
        <v>20.9451</v>
      </c>
      <c r="M2739">
        <v>14.353899999999999</v>
      </c>
      <c r="N2739">
        <v>5.6147</v>
      </c>
      <c r="O2739">
        <v>5.3044000000000002</v>
      </c>
      <c r="P2739">
        <v>5.7346000000000004</v>
      </c>
      <c r="Q2739">
        <v>6.0225999999999997</v>
      </c>
      <c r="R2739">
        <v>5.9626999999999999</v>
      </c>
      <c r="S2739">
        <v>4.7369000000000003</v>
      </c>
      <c r="T2739">
        <v>6.3964999999999996</v>
      </c>
      <c r="U2739">
        <v>4.9043000000000001</v>
      </c>
      <c r="V2739">
        <v>6.9589999999999996</v>
      </c>
      <c r="X2739">
        <v>4.4809000000000001</v>
      </c>
      <c r="Y2739">
        <v>7.0796000000000001</v>
      </c>
      <c r="Z2739">
        <v>4605.7377999999999</v>
      </c>
      <c r="AA2739">
        <v>789.55190000000005</v>
      </c>
      <c r="AB2739">
        <v>549.67660000000001</v>
      </c>
      <c r="AC2739">
        <v>273.07499999999999</v>
      </c>
      <c r="AD2739">
        <v>528.33090000000004</v>
      </c>
      <c r="AE2739">
        <v>883.97969999999998</v>
      </c>
      <c r="AF2739">
        <v>312.02539999999999</v>
      </c>
      <c r="AG2739">
        <v>596.46199999999999</v>
      </c>
      <c r="AH2739">
        <v>190.53319999999999</v>
      </c>
      <c r="AI2739">
        <v>190.12</v>
      </c>
      <c r="AJ2739">
        <v>685.95939999999996</v>
      </c>
      <c r="AK2739">
        <v>353.41570000000002</v>
      </c>
    </row>
    <row r="2740" spans="1:37" x14ac:dyDescent="0.25">
      <c r="A2740" s="1">
        <v>42300</v>
      </c>
      <c r="B2740">
        <v>17.2744</v>
      </c>
      <c r="C2740">
        <v>18.059200000000001</v>
      </c>
      <c r="D2740">
        <v>29.0563</v>
      </c>
      <c r="E2740">
        <v>16.4772</v>
      </c>
      <c r="F2740">
        <v>16.5246</v>
      </c>
      <c r="G2740">
        <v>17.306000000000001</v>
      </c>
      <c r="H2740">
        <v>17.785699999999999</v>
      </c>
      <c r="I2740">
        <v>20.796199999999999</v>
      </c>
      <c r="J2740">
        <v>13.103999999999999</v>
      </c>
      <c r="L2740">
        <v>20.779199999999999</v>
      </c>
      <c r="M2740">
        <v>14.3865</v>
      </c>
      <c r="N2740">
        <v>5.6093999999999999</v>
      </c>
      <c r="O2740">
        <v>5.2873999999999999</v>
      </c>
      <c r="P2740">
        <v>5.5902000000000003</v>
      </c>
      <c r="Q2740">
        <v>5.9973000000000001</v>
      </c>
      <c r="R2740">
        <v>5.9543999999999997</v>
      </c>
      <c r="S2740">
        <v>4.7607999999999997</v>
      </c>
      <c r="T2740">
        <v>6.3512000000000004</v>
      </c>
      <c r="U2740">
        <v>4.8967999999999998</v>
      </c>
      <c r="V2740">
        <v>6.9641000000000002</v>
      </c>
      <c r="X2740">
        <v>4.5152999999999999</v>
      </c>
      <c r="Y2740">
        <v>7.0564999999999998</v>
      </c>
      <c r="Z2740">
        <v>4610.1181999999999</v>
      </c>
      <c r="AA2740">
        <v>792.0856</v>
      </c>
      <c r="AB2740">
        <v>563.87720000000002</v>
      </c>
      <c r="AC2740">
        <v>274.22500000000002</v>
      </c>
      <c r="AD2740">
        <v>529.0566</v>
      </c>
      <c r="AE2740">
        <v>879.55190000000005</v>
      </c>
      <c r="AF2740">
        <v>314.24950000000001</v>
      </c>
      <c r="AG2740">
        <v>597.34680000000003</v>
      </c>
      <c r="AH2740">
        <v>190.39240000000001</v>
      </c>
      <c r="AI2740">
        <v>189.78</v>
      </c>
      <c r="AJ2740">
        <v>680.72810000000004</v>
      </c>
      <c r="AK2740">
        <v>354.57240000000002</v>
      </c>
    </row>
    <row r="2741" spans="1:37" x14ac:dyDescent="0.25">
      <c r="A2741" s="1">
        <v>42299</v>
      </c>
      <c r="B2741">
        <v>17.069299999999998</v>
      </c>
      <c r="C2741">
        <v>17.4968</v>
      </c>
      <c r="D2741">
        <v>29.1403</v>
      </c>
      <c r="E2741">
        <v>16.783000000000001</v>
      </c>
      <c r="F2741">
        <v>16.480799999999999</v>
      </c>
      <c r="G2741">
        <v>16.969899999999999</v>
      </c>
      <c r="H2741">
        <v>17.624400000000001</v>
      </c>
      <c r="I2741">
        <v>20.867899999999999</v>
      </c>
      <c r="J2741">
        <v>13.1579</v>
      </c>
      <c r="L2741">
        <v>20.7469</v>
      </c>
      <c r="M2741">
        <v>14.233599999999999</v>
      </c>
      <c r="N2741">
        <v>5.6665999999999999</v>
      </c>
      <c r="O2741">
        <v>5.4484000000000004</v>
      </c>
      <c r="P2741">
        <v>5.5789999999999997</v>
      </c>
      <c r="Q2741">
        <v>5.8906999999999998</v>
      </c>
      <c r="R2741">
        <v>5.9722999999999997</v>
      </c>
      <c r="S2741">
        <v>4.8552999999999997</v>
      </c>
      <c r="T2741">
        <v>6.4019000000000004</v>
      </c>
      <c r="U2741">
        <v>4.8928000000000003</v>
      </c>
      <c r="V2741">
        <v>6.9623999999999997</v>
      </c>
      <c r="X2741">
        <v>4.5340999999999996</v>
      </c>
      <c r="Y2741">
        <v>7.1284999999999998</v>
      </c>
      <c r="Z2741">
        <v>4563.4179999999997</v>
      </c>
      <c r="AA2741">
        <v>768.68100000000004</v>
      </c>
      <c r="AB2741">
        <v>565.00530000000003</v>
      </c>
      <c r="AC2741">
        <v>279.18830000000003</v>
      </c>
      <c r="AD2741">
        <v>527.45090000000005</v>
      </c>
      <c r="AE2741">
        <v>862.42269999999996</v>
      </c>
      <c r="AF2741">
        <v>311.75850000000003</v>
      </c>
      <c r="AG2741">
        <v>597.82860000000005</v>
      </c>
      <c r="AH2741">
        <v>190.4436</v>
      </c>
      <c r="AI2741">
        <v>192.07</v>
      </c>
      <c r="AJ2741">
        <v>677.90480000000002</v>
      </c>
      <c r="AK2741">
        <v>350.99329999999998</v>
      </c>
    </row>
    <row r="2742" spans="1:37" x14ac:dyDescent="0.25">
      <c r="A2742" s="1">
        <v>42298</v>
      </c>
      <c r="B2742">
        <v>16.8734</v>
      </c>
      <c r="C2742">
        <v>17.092099999999999</v>
      </c>
      <c r="D2742">
        <v>28.453700000000001</v>
      </c>
      <c r="E2742">
        <v>16.593399999999999</v>
      </c>
      <c r="F2742">
        <v>16.0228</v>
      </c>
      <c r="G2742">
        <v>17.060300000000002</v>
      </c>
      <c r="H2742">
        <v>17.135899999999999</v>
      </c>
      <c r="I2742">
        <v>20.472300000000001</v>
      </c>
      <c r="J2742">
        <v>13.010199999999999</v>
      </c>
      <c r="L2742">
        <v>20.528300000000002</v>
      </c>
      <c r="M2742">
        <v>13.9779</v>
      </c>
      <c r="N2742">
        <v>5.7224000000000004</v>
      </c>
      <c r="O2742">
        <v>5.5770999999999997</v>
      </c>
      <c r="P2742">
        <v>5.6924999999999999</v>
      </c>
      <c r="Q2742">
        <v>5.9602000000000004</v>
      </c>
      <c r="R2742">
        <v>6.1387</v>
      </c>
      <c r="S2742">
        <v>4.8292000000000002</v>
      </c>
      <c r="T2742">
        <v>6.5778999999999996</v>
      </c>
      <c r="U2742">
        <v>4.9904999999999999</v>
      </c>
      <c r="V2742">
        <v>7.3811</v>
      </c>
      <c r="X2742">
        <v>4.5972999999999997</v>
      </c>
      <c r="Y2742">
        <v>7.2538</v>
      </c>
      <c r="Z2742">
        <v>4518.3242</v>
      </c>
      <c r="AA2742">
        <v>750.94489999999996</v>
      </c>
      <c r="AB2742">
        <v>553.74440000000004</v>
      </c>
      <c r="AC2742">
        <v>275.93189999999998</v>
      </c>
      <c r="AD2742">
        <v>513.05589999999995</v>
      </c>
      <c r="AE2742">
        <v>867.07529999999997</v>
      </c>
      <c r="AF2742">
        <v>303.41820000000001</v>
      </c>
      <c r="AG2742">
        <v>586.12929999999994</v>
      </c>
      <c r="AH2742">
        <v>187.21719999999999</v>
      </c>
      <c r="AI2742">
        <v>189.35</v>
      </c>
      <c r="AJ2742">
        <v>668.59379999999999</v>
      </c>
      <c r="AK2742">
        <v>344.92649999999998</v>
      </c>
    </row>
    <row r="2743" spans="1:37" x14ac:dyDescent="0.25">
      <c r="A2743" s="1">
        <v>42297</v>
      </c>
      <c r="B2743">
        <v>16.9191</v>
      </c>
      <c r="C2743">
        <v>17.229800000000001</v>
      </c>
      <c r="D2743">
        <v>28.659700000000001</v>
      </c>
      <c r="E2743">
        <v>16.5867</v>
      </c>
      <c r="F2743">
        <v>15.995200000000001</v>
      </c>
      <c r="G2743">
        <v>17.216799999999999</v>
      </c>
      <c r="H2743">
        <v>17.290600000000001</v>
      </c>
      <c r="I2743">
        <v>20.477499999999999</v>
      </c>
      <c r="J2743">
        <v>13.100899999999999</v>
      </c>
      <c r="L2743">
        <v>20.620899999999999</v>
      </c>
      <c r="M2743">
        <v>14.0878</v>
      </c>
      <c r="N2743">
        <v>5.7060000000000004</v>
      </c>
      <c r="O2743">
        <v>5.5335000000000001</v>
      </c>
      <c r="P2743">
        <v>5.6334999999999997</v>
      </c>
      <c r="Q2743">
        <v>5.9511000000000003</v>
      </c>
      <c r="R2743">
        <v>6.1466000000000003</v>
      </c>
      <c r="S2743">
        <v>4.7877000000000001</v>
      </c>
      <c r="T2743">
        <v>6.5170000000000003</v>
      </c>
      <c r="U2743">
        <v>4.9839000000000002</v>
      </c>
      <c r="V2743">
        <v>7.3334000000000001</v>
      </c>
      <c r="X2743">
        <v>4.5796999999999999</v>
      </c>
      <c r="Y2743">
        <v>7.1978</v>
      </c>
      <c r="Z2743">
        <v>4530.6558000000005</v>
      </c>
      <c r="AA2743">
        <v>756.8605</v>
      </c>
      <c r="AB2743">
        <v>559.54240000000004</v>
      </c>
      <c r="AC2743">
        <v>276.35559999999998</v>
      </c>
      <c r="AD2743">
        <v>512.35789999999997</v>
      </c>
      <c r="AE2743">
        <v>874.60149999999999</v>
      </c>
      <c r="AF2743">
        <v>306.25389999999999</v>
      </c>
      <c r="AG2743">
        <v>586.20159999999998</v>
      </c>
      <c r="AH2743">
        <v>188.43350000000001</v>
      </c>
      <c r="AI2743">
        <v>189.6</v>
      </c>
      <c r="AJ2743">
        <v>671.16309999999999</v>
      </c>
      <c r="AK2743">
        <v>347.61070000000001</v>
      </c>
    </row>
    <row r="2744" spans="1:37" x14ac:dyDescent="0.25">
      <c r="A2744" s="1">
        <v>42296</v>
      </c>
      <c r="B2744">
        <v>16.946000000000002</v>
      </c>
      <c r="C2744">
        <v>17.247299999999999</v>
      </c>
      <c r="D2744">
        <v>28.6112</v>
      </c>
      <c r="E2744">
        <v>16.536799999999999</v>
      </c>
      <c r="F2744">
        <v>15.905200000000001</v>
      </c>
      <c r="G2744">
        <v>17.482900000000001</v>
      </c>
      <c r="H2744">
        <v>17.241399999999999</v>
      </c>
      <c r="I2744">
        <v>20.4877</v>
      </c>
      <c r="J2744">
        <v>13.019299999999999</v>
      </c>
      <c r="L2744">
        <v>20.692799999999998</v>
      </c>
      <c r="M2744">
        <v>14.0083</v>
      </c>
      <c r="N2744">
        <v>5.6981000000000002</v>
      </c>
      <c r="O2744">
        <v>5.5141</v>
      </c>
      <c r="P2744">
        <v>5.6430999999999996</v>
      </c>
      <c r="Q2744">
        <v>5.9695999999999998</v>
      </c>
      <c r="R2744">
        <v>6.1798000000000002</v>
      </c>
      <c r="S2744">
        <v>4.7149999999999999</v>
      </c>
      <c r="T2744">
        <v>6.5319000000000003</v>
      </c>
      <c r="U2744">
        <v>4.9808000000000003</v>
      </c>
      <c r="V2744">
        <v>7.3921999999999999</v>
      </c>
      <c r="X2744">
        <v>4.5692000000000004</v>
      </c>
      <c r="Y2744">
        <v>7.2386999999999997</v>
      </c>
      <c r="Z2744">
        <v>4537.0752000000002</v>
      </c>
      <c r="AA2744">
        <v>759.5231</v>
      </c>
      <c r="AB2744">
        <v>558.55349999999999</v>
      </c>
      <c r="AC2744">
        <v>275.49610000000001</v>
      </c>
      <c r="AD2744">
        <v>509.60550000000001</v>
      </c>
      <c r="AE2744">
        <v>888.08280000000002</v>
      </c>
      <c r="AF2744">
        <v>305.55340000000001</v>
      </c>
      <c r="AG2744">
        <v>586.4393</v>
      </c>
      <c r="AH2744">
        <v>186.93559999999999</v>
      </c>
      <c r="AI2744">
        <v>189.82</v>
      </c>
      <c r="AJ2744">
        <v>672.69150000000002</v>
      </c>
      <c r="AK2744">
        <v>345.7885</v>
      </c>
    </row>
    <row r="2745" spans="1:37" x14ac:dyDescent="0.25">
      <c r="A2745" s="1">
        <v>42293</v>
      </c>
      <c r="B2745">
        <v>16.975200000000001</v>
      </c>
      <c r="C2745">
        <v>17.164000000000001</v>
      </c>
      <c r="D2745">
        <v>28.976600000000001</v>
      </c>
      <c r="E2745">
        <v>16.5335</v>
      </c>
      <c r="F2745">
        <v>15.880100000000001</v>
      </c>
      <c r="G2745">
        <v>17.430900000000001</v>
      </c>
      <c r="H2745">
        <v>17.375699999999998</v>
      </c>
      <c r="I2745">
        <v>20.412500000000001</v>
      </c>
      <c r="J2745">
        <v>13.0586</v>
      </c>
      <c r="L2745">
        <v>20.588200000000001</v>
      </c>
      <c r="M2745">
        <v>13.9748</v>
      </c>
      <c r="N2745">
        <v>5.6858000000000004</v>
      </c>
      <c r="O2745">
        <v>5.5311000000000003</v>
      </c>
      <c r="P2745">
        <v>5.5342000000000002</v>
      </c>
      <c r="Q2745">
        <v>5.9691000000000001</v>
      </c>
      <c r="R2745">
        <v>6.1832000000000003</v>
      </c>
      <c r="S2745">
        <v>4.7279</v>
      </c>
      <c r="T2745">
        <v>6.4814999999999996</v>
      </c>
      <c r="U2745">
        <v>4.9989999999999997</v>
      </c>
      <c r="V2745">
        <v>7.3724999999999996</v>
      </c>
      <c r="X2745">
        <v>4.5899000000000001</v>
      </c>
      <c r="Y2745">
        <v>7.2366000000000001</v>
      </c>
      <c r="Z2745">
        <v>4546.8472000000002</v>
      </c>
      <c r="AA2745">
        <v>757.1934</v>
      </c>
      <c r="AB2745">
        <v>569.53779999999995</v>
      </c>
      <c r="AC2745">
        <v>275.52030000000002</v>
      </c>
      <c r="AD2745">
        <v>509.327</v>
      </c>
      <c r="AE2745">
        <v>885.65459999999996</v>
      </c>
      <c r="AF2745">
        <v>307.93310000000002</v>
      </c>
      <c r="AG2745">
        <v>584.29750000000001</v>
      </c>
      <c r="AH2745">
        <v>187.4349</v>
      </c>
      <c r="AI2745">
        <v>187.31</v>
      </c>
      <c r="AJ2745">
        <v>669.59190000000001</v>
      </c>
      <c r="AK2745">
        <v>345.88670000000002</v>
      </c>
    </row>
    <row r="2746" spans="1:37" x14ac:dyDescent="0.25">
      <c r="A2746" s="1">
        <v>42292</v>
      </c>
      <c r="B2746">
        <v>16.8843</v>
      </c>
      <c r="C2746">
        <v>17.1188</v>
      </c>
      <c r="D2746">
        <v>28.8018</v>
      </c>
      <c r="E2746">
        <v>16.466999999999999</v>
      </c>
      <c r="F2746">
        <v>15.912699999999999</v>
      </c>
      <c r="G2746">
        <v>17.267600000000002</v>
      </c>
      <c r="H2746">
        <v>17.3811</v>
      </c>
      <c r="I2746">
        <v>20.212700000000002</v>
      </c>
      <c r="J2746">
        <v>12.9482</v>
      </c>
      <c r="L2746">
        <v>20.457599999999999</v>
      </c>
      <c r="M2746">
        <v>13.9133</v>
      </c>
      <c r="N2746">
        <v>5.7119</v>
      </c>
      <c r="O2746">
        <v>5.5468999999999999</v>
      </c>
      <c r="P2746">
        <v>5.5439999999999996</v>
      </c>
      <c r="Q2746">
        <v>5.9821999999999997</v>
      </c>
      <c r="R2746">
        <v>6.1684000000000001</v>
      </c>
      <c r="S2746">
        <v>4.7751000000000001</v>
      </c>
      <c r="T2746">
        <v>6.4831000000000003</v>
      </c>
      <c r="U2746">
        <v>5.0486000000000004</v>
      </c>
      <c r="V2746">
        <v>7.4093999999999998</v>
      </c>
      <c r="X2746">
        <v>4.6173000000000002</v>
      </c>
      <c r="Y2746">
        <v>7.2680999999999996</v>
      </c>
      <c r="Z2746">
        <v>4525.8252000000002</v>
      </c>
      <c r="AA2746">
        <v>755.03539999999998</v>
      </c>
      <c r="AB2746">
        <v>568.53039999999999</v>
      </c>
      <c r="AC2746">
        <v>274.91500000000002</v>
      </c>
      <c r="AD2746">
        <v>510.54160000000002</v>
      </c>
      <c r="AE2746">
        <v>876.90880000000004</v>
      </c>
      <c r="AF2746">
        <v>307.8553</v>
      </c>
      <c r="AG2746">
        <v>578.55930000000001</v>
      </c>
      <c r="AH2746">
        <v>186.50030000000001</v>
      </c>
      <c r="AI2746">
        <v>185.47</v>
      </c>
      <c r="AJ2746">
        <v>665.62279999999998</v>
      </c>
      <c r="AK2746">
        <v>344.39179999999999</v>
      </c>
    </row>
    <row r="2747" spans="1:37" x14ac:dyDescent="0.25">
      <c r="A2747" s="1">
        <v>42291</v>
      </c>
      <c r="B2747">
        <v>16.642800000000001</v>
      </c>
      <c r="C2747">
        <v>16.920000000000002</v>
      </c>
      <c r="D2747">
        <v>28.247</v>
      </c>
      <c r="E2747">
        <v>16.2378</v>
      </c>
      <c r="F2747">
        <v>15.7508</v>
      </c>
      <c r="G2747">
        <v>16.889900000000001</v>
      </c>
      <c r="H2747">
        <v>17.326000000000001</v>
      </c>
      <c r="I2747">
        <v>20.012499999999999</v>
      </c>
      <c r="J2747">
        <v>12.757899999999999</v>
      </c>
      <c r="L2747">
        <v>20.203399999999998</v>
      </c>
      <c r="M2747">
        <v>13.5716</v>
      </c>
      <c r="N2747">
        <v>5.7907000000000002</v>
      </c>
      <c r="O2747">
        <v>5.6101000000000001</v>
      </c>
      <c r="P2747">
        <v>5.6342999999999996</v>
      </c>
      <c r="Q2747">
        <v>6.0674999999999999</v>
      </c>
      <c r="R2747">
        <v>6.2313000000000001</v>
      </c>
      <c r="S2747">
        <v>4.8792</v>
      </c>
      <c r="T2747">
        <v>6.4991000000000003</v>
      </c>
      <c r="U2747">
        <v>5.0978000000000003</v>
      </c>
      <c r="V2747">
        <v>7.5026999999999999</v>
      </c>
      <c r="X2747">
        <v>4.6755000000000004</v>
      </c>
      <c r="Y2747">
        <v>7.4367000000000001</v>
      </c>
      <c r="Z2747">
        <v>4464.2798000000003</v>
      </c>
      <c r="AA2747">
        <v>746.53250000000003</v>
      </c>
      <c r="AB2747">
        <v>559.03859999999997</v>
      </c>
      <c r="AC2747">
        <v>271.05340000000001</v>
      </c>
      <c r="AD2747">
        <v>505.39339999999999</v>
      </c>
      <c r="AE2747">
        <v>858.1866</v>
      </c>
      <c r="AF2747">
        <v>307.09910000000002</v>
      </c>
      <c r="AG2747">
        <v>572.97050000000002</v>
      </c>
      <c r="AH2747">
        <v>184.18289999999999</v>
      </c>
      <c r="AI2747">
        <v>182.89</v>
      </c>
      <c r="AJ2747">
        <v>657.33730000000003</v>
      </c>
      <c r="AK2747">
        <v>336.61180000000002</v>
      </c>
    </row>
    <row r="2748" spans="1:37" x14ac:dyDescent="0.25">
      <c r="A2748" s="1">
        <v>42290</v>
      </c>
      <c r="B2748">
        <v>16.747</v>
      </c>
      <c r="C2748">
        <v>16.949100000000001</v>
      </c>
      <c r="D2748">
        <v>28.023099999999999</v>
      </c>
      <c r="E2748">
        <v>16.238</v>
      </c>
      <c r="F2748">
        <v>15.915800000000001</v>
      </c>
      <c r="G2748">
        <v>16.945900000000002</v>
      </c>
      <c r="H2748">
        <v>17.077200000000001</v>
      </c>
      <c r="I2748">
        <v>20.241</v>
      </c>
      <c r="J2748">
        <v>12.770099999999999</v>
      </c>
      <c r="L2748">
        <v>20.395499999999998</v>
      </c>
      <c r="M2748">
        <v>13.696</v>
      </c>
      <c r="N2748">
        <v>5.7624000000000004</v>
      </c>
      <c r="O2748">
        <v>5.6045999999999996</v>
      </c>
      <c r="P2748">
        <v>5.6875999999999998</v>
      </c>
      <c r="Q2748">
        <v>6.0671999999999997</v>
      </c>
      <c r="R2748">
        <v>6.1677999999999997</v>
      </c>
      <c r="S2748">
        <v>4.867</v>
      </c>
      <c r="T2748">
        <v>6.5564999999999998</v>
      </c>
      <c r="U2748">
        <v>5.0400999999999998</v>
      </c>
      <c r="V2748">
        <v>7.4850000000000003</v>
      </c>
      <c r="X2748">
        <v>4.6277999999999997</v>
      </c>
      <c r="Y2748">
        <v>7.3655999999999997</v>
      </c>
      <c r="Z2748">
        <v>4485.9228999999996</v>
      </c>
      <c r="AA2748">
        <v>747.12070000000006</v>
      </c>
      <c r="AB2748">
        <v>553.76160000000004</v>
      </c>
      <c r="AC2748">
        <v>271.06549999999999</v>
      </c>
      <c r="AD2748">
        <v>510.59730000000002</v>
      </c>
      <c r="AE2748">
        <v>860.33090000000004</v>
      </c>
      <c r="AF2748">
        <v>304.40800000000002</v>
      </c>
      <c r="AG2748">
        <v>579.53319999999997</v>
      </c>
      <c r="AH2748">
        <v>184.6182</v>
      </c>
      <c r="AI2748">
        <v>184.22</v>
      </c>
      <c r="AJ2748">
        <v>664.0498</v>
      </c>
      <c r="AK2748">
        <v>339.86349999999999</v>
      </c>
    </row>
    <row r="2749" spans="1:37" x14ac:dyDescent="0.25">
      <c r="A2749" s="1">
        <v>42289</v>
      </c>
      <c r="B2749">
        <v>16.887499999999999</v>
      </c>
      <c r="C2749">
        <v>17.005600000000001</v>
      </c>
      <c r="D2749">
        <v>28.125499999999999</v>
      </c>
      <c r="E2749">
        <v>16.316299999999998</v>
      </c>
      <c r="F2749">
        <v>16.090599999999998</v>
      </c>
      <c r="G2749">
        <v>17.1112</v>
      </c>
      <c r="H2749">
        <v>17.118500000000001</v>
      </c>
      <c r="I2749">
        <v>20.3751</v>
      </c>
      <c r="J2749">
        <v>12.755599999999999</v>
      </c>
      <c r="L2749">
        <v>20.507200000000001</v>
      </c>
      <c r="M2749">
        <v>13.787800000000001</v>
      </c>
      <c r="N2749">
        <v>5.7164999999999999</v>
      </c>
      <c r="O2749">
        <v>5.5862999999999996</v>
      </c>
      <c r="P2749">
        <v>5.6364999999999998</v>
      </c>
      <c r="Q2749">
        <v>6.0514999999999999</v>
      </c>
      <c r="R2749">
        <v>6.1021000000000001</v>
      </c>
      <c r="S2749">
        <v>4.8068999999999997</v>
      </c>
      <c r="T2749">
        <v>6.5307000000000004</v>
      </c>
      <c r="U2749">
        <v>5.0076000000000001</v>
      </c>
      <c r="V2749">
        <v>7.4813000000000001</v>
      </c>
      <c r="X2749">
        <v>4.6024000000000003</v>
      </c>
      <c r="Y2749">
        <v>7.3175999999999997</v>
      </c>
      <c r="Z2749">
        <v>4521.6260000000002</v>
      </c>
      <c r="AA2749">
        <v>749.56809999999996</v>
      </c>
      <c r="AB2749">
        <v>558.77470000000005</v>
      </c>
      <c r="AC2749">
        <v>271.76760000000002</v>
      </c>
      <c r="AD2749">
        <v>516.09090000000003</v>
      </c>
      <c r="AE2749">
        <v>870.65589999999997</v>
      </c>
      <c r="AF2749">
        <v>305.57549999999998</v>
      </c>
      <c r="AG2749">
        <v>583.30129999999997</v>
      </c>
      <c r="AH2749">
        <v>184.7079</v>
      </c>
      <c r="AI2749">
        <v>185.6</v>
      </c>
      <c r="AJ2749">
        <v>667.70759999999996</v>
      </c>
      <c r="AK2749">
        <v>342.04539999999997</v>
      </c>
    </row>
    <row r="2750" spans="1:37" x14ac:dyDescent="0.25">
      <c r="A2750" s="1">
        <v>42286</v>
      </c>
      <c r="B2750">
        <v>16.8826</v>
      </c>
      <c r="C2750">
        <v>16.9666</v>
      </c>
      <c r="D2750">
        <v>28.292400000000001</v>
      </c>
      <c r="E2750">
        <v>16.180900000000001</v>
      </c>
      <c r="F2750">
        <v>16.0943</v>
      </c>
      <c r="G2750">
        <v>17.056799999999999</v>
      </c>
      <c r="H2750">
        <v>17.236999999999998</v>
      </c>
      <c r="I2750">
        <v>20.328499999999998</v>
      </c>
      <c r="J2750">
        <v>12.700799999999999</v>
      </c>
      <c r="L2750">
        <v>20.404599999999999</v>
      </c>
      <c r="M2750">
        <v>13.7517</v>
      </c>
      <c r="N2750">
        <v>5.7187000000000001</v>
      </c>
      <c r="O2750">
        <v>5.5979000000000001</v>
      </c>
      <c r="P2750">
        <v>5.5754999999999999</v>
      </c>
      <c r="Q2750">
        <v>6.1062000000000003</v>
      </c>
      <c r="R2750">
        <v>6.1086</v>
      </c>
      <c r="S2750">
        <v>4.8182</v>
      </c>
      <c r="T2750">
        <v>6.4733000000000001</v>
      </c>
      <c r="U2750">
        <v>5.0193000000000003</v>
      </c>
      <c r="V2750">
        <v>7.5105000000000004</v>
      </c>
      <c r="X2750">
        <v>4.6242000000000001</v>
      </c>
      <c r="Y2750">
        <v>7.3289</v>
      </c>
      <c r="Z2750">
        <v>4519.9551000000001</v>
      </c>
      <c r="AA2750">
        <v>748.01170000000002</v>
      </c>
      <c r="AB2750">
        <v>564.89260000000002</v>
      </c>
      <c r="AC2750">
        <v>269.33440000000002</v>
      </c>
      <c r="AD2750">
        <v>515.54489999999998</v>
      </c>
      <c r="AE2750">
        <v>868.61329999999998</v>
      </c>
      <c r="AF2750">
        <v>308.28859999999997</v>
      </c>
      <c r="AG2750">
        <v>581.9384</v>
      </c>
      <c r="AH2750">
        <v>183.99090000000001</v>
      </c>
      <c r="AI2750">
        <v>184.56</v>
      </c>
      <c r="AJ2750">
        <v>664.56640000000004</v>
      </c>
      <c r="AK2750">
        <v>341.52179999999998</v>
      </c>
    </row>
    <row r="2751" spans="1:37" x14ac:dyDescent="0.25">
      <c r="A2751" s="1">
        <v>42285</v>
      </c>
      <c r="B2751">
        <v>16.7805</v>
      </c>
      <c r="C2751">
        <v>16.8765</v>
      </c>
      <c r="D2751">
        <v>28.485299999999999</v>
      </c>
      <c r="E2751">
        <v>16.244399999999999</v>
      </c>
      <c r="F2751">
        <v>16.0444</v>
      </c>
      <c r="G2751">
        <v>16.979900000000001</v>
      </c>
      <c r="H2751">
        <v>17.2257</v>
      </c>
      <c r="I2751">
        <v>20.2926</v>
      </c>
      <c r="J2751">
        <v>12.7803</v>
      </c>
      <c r="L2751">
        <v>20.3568</v>
      </c>
      <c r="M2751">
        <v>13.8018</v>
      </c>
      <c r="N2751">
        <v>5.7538</v>
      </c>
      <c r="O2751">
        <v>5.6265000000000001</v>
      </c>
      <c r="P2751">
        <v>5.5349000000000004</v>
      </c>
      <c r="Q2751">
        <v>6.0812999999999997</v>
      </c>
      <c r="R2751">
        <v>6.1269</v>
      </c>
      <c r="S2751">
        <v>4.8395999999999999</v>
      </c>
      <c r="T2751">
        <v>6.4698000000000002</v>
      </c>
      <c r="U2751">
        <v>5.0327999999999999</v>
      </c>
      <c r="V2751">
        <v>7.4638</v>
      </c>
      <c r="X2751">
        <v>4.6319999999999997</v>
      </c>
      <c r="Y2751">
        <v>7.2873999999999999</v>
      </c>
      <c r="Z2751">
        <v>4492.3472000000002</v>
      </c>
      <c r="AA2751">
        <v>744.11170000000004</v>
      </c>
      <c r="AB2751">
        <v>569.0308</v>
      </c>
      <c r="AC2751">
        <v>270.43599999999998</v>
      </c>
      <c r="AD2751">
        <v>514.00710000000004</v>
      </c>
      <c r="AE2751">
        <v>864.76980000000003</v>
      </c>
      <c r="AF2751">
        <v>308.4554</v>
      </c>
      <c r="AG2751">
        <v>580.36220000000003</v>
      </c>
      <c r="AH2751">
        <v>185.14320000000001</v>
      </c>
      <c r="AI2751">
        <v>185</v>
      </c>
      <c r="AJ2751">
        <v>663.44880000000001</v>
      </c>
      <c r="AK2751">
        <v>343.46379999999999</v>
      </c>
    </row>
    <row r="2752" spans="1:37" x14ac:dyDescent="0.25">
      <c r="A2752" s="1">
        <v>42284</v>
      </c>
      <c r="B2752">
        <v>16.688400000000001</v>
      </c>
      <c r="C2752">
        <v>16.795300000000001</v>
      </c>
      <c r="D2752">
        <v>27.9236</v>
      </c>
      <c r="E2752">
        <v>16.049800000000001</v>
      </c>
      <c r="F2752">
        <v>15.7768</v>
      </c>
      <c r="G2752">
        <v>16.918099999999999</v>
      </c>
      <c r="H2752">
        <v>16.8657</v>
      </c>
      <c r="I2752">
        <v>20.059799999999999</v>
      </c>
      <c r="J2752">
        <v>12.668100000000001</v>
      </c>
      <c r="L2752">
        <v>20.117999999999999</v>
      </c>
      <c r="M2752">
        <v>13.7295</v>
      </c>
      <c r="N2752">
        <v>5.7888000000000002</v>
      </c>
      <c r="O2752">
        <v>5.6516999999999999</v>
      </c>
      <c r="P2752">
        <v>5.6398000000000001</v>
      </c>
      <c r="Q2752">
        <v>6.1546000000000003</v>
      </c>
      <c r="R2752">
        <v>6.2141999999999999</v>
      </c>
      <c r="S2752">
        <v>4.8579999999999997</v>
      </c>
      <c r="T2752">
        <v>6.5613000000000001</v>
      </c>
      <c r="U2752">
        <v>5.0910000000000002</v>
      </c>
      <c r="V2752">
        <v>7.5308999999999999</v>
      </c>
      <c r="X2752">
        <v>4.6863000000000001</v>
      </c>
      <c r="Y2752">
        <v>7.3250000000000002</v>
      </c>
      <c r="Z2752">
        <v>4464.8491000000004</v>
      </c>
      <c r="AA2752">
        <v>740.78459999999995</v>
      </c>
      <c r="AB2752">
        <v>558.45330000000001</v>
      </c>
      <c r="AC2752">
        <v>267.21600000000001</v>
      </c>
      <c r="AD2752">
        <v>506.78629999999998</v>
      </c>
      <c r="AE2752">
        <v>861.48630000000003</v>
      </c>
      <c r="AF2752">
        <v>304.15230000000003</v>
      </c>
      <c r="AG2752">
        <v>573.70450000000005</v>
      </c>
      <c r="AH2752">
        <v>183.49160000000001</v>
      </c>
      <c r="AI2752">
        <v>183.46</v>
      </c>
      <c r="AJ2752">
        <v>655.76120000000003</v>
      </c>
      <c r="AK2752">
        <v>341.7072</v>
      </c>
    </row>
    <row r="2753" spans="1:37" x14ac:dyDescent="0.25">
      <c r="A2753" s="1">
        <v>42283</v>
      </c>
      <c r="B2753">
        <v>16.541699999999999</v>
      </c>
      <c r="C2753">
        <v>16.7333</v>
      </c>
      <c r="D2753">
        <v>27.52</v>
      </c>
      <c r="E2753">
        <v>16.0961</v>
      </c>
      <c r="F2753">
        <v>15.57</v>
      </c>
      <c r="G2753">
        <v>16.665099999999999</v>
      </c>
      <c r="H2753">
        <v>16.4955</v>
      </c>
      <c r="I2753">
        <v>19.883900000000001</v>
      </c>
      <c r="J2753">
        <v>12.7158</v>
      </c>
      <c r="L2753">
        <v>20.047899999999998</v>
      </c>
      <c r="M2753">
        <v>13.5977</v>
      </c>
      <c r="N2753">
        <v>5.8339999999999996</v>
      </c>
      <c r="O2753">
        <v>5.6736000000000004</v>
      </c>
      <c r="P2753">
        <v>5.7145999999999999</v>
      </c>
      <c r="Q2753">
        <v>6.1356999999999999</v>
      </c>
      <c r="R2753">
        <v>6.2968000000000002</v>
      </c>
      <c r="S2753">
        <v>4.9294000000000002</v>
      </c>
      <c r="T2753">
        <v>6.6490999999999998</v>
      </c>
      <c r="U2753">
        <v>5.1349</v>
      </c>
      <c r="V2753">
        <v>7.5057999999999998</v>
      </c>
      <c r="X2753">
        <v>4.7023999999999999</v>
      </c>
      <c r="Y2753">
        <v>7.383</v>
      </c>
      <c r="Z2753">
        <v>4430.4931999999999</v>
      </c>
      <c r="AA2753">
        <v>737.86879999999996</v>
      </c>
      <c r="AB2753">
        <v>551.14350000000002</v>
      </c>
      <c r="AC2753">
        <v>268.03910000000002</v>
      </c>
      <c r="AD2753">
        <v>500.0591</v>
      </c>
      <c r="AE2753">
        <v>849.01139999999998</v>
      </c>
      <c r="AF2753">
        <v>299.99239999999998</v>
      </c>
      <c r="AG2753">
        <v>568.71659999999997</v>
      </c>
      <c r="AH2753">
        <v>181.83699999999999</v>
      </c>
      <c r="AI2753">
        <v>181.84</v>
      </c>
      <c r="AJ2753">
        <v>653.50160000000005</v>
      </c>
      <c r="AK2753">
        <v>338.96879999999999</v>
      </c>
    </row>
    <row r="2754" spans="1:37" x14ac:dyDescent="0.25">
      <c r="A2754" s="1">
        <v>42282</v>
      </c>
      <c r="B2754">
        <v>16.503900000000002</v>
      </c>
      <c r="C2754">
        <v>16.6995</v>
      </c>
      <c r="D2754">
        <v>26.921700000000001</v>
      </c>
      <c r="E2754">
        <v>16.206499999999998</v>
      </c>
      <c r="F2754">
        <v>15.5738</v>
      </c>
      <c r="G2754">
        <v>17.059699999999999</v>
      </c>
      <c r="H2754">
        <v>16.130199999999999</v>
      </c>
      <c r="I2754">
        <v>20.0169</v>
      </c>
      <c r="J2754">
        <v>12.737</v>
      </c>
      <c r="L2754">
        <v>20.189499999999999</v>
      </c>
      <c r="M2754">
        <v>13.6523</v>
      </c>
      <c r="N2754">
        <v>5.8464</v>
      </c>
      <c r="O2754">
        <v>5.6839000000000004</v>
      </c>
      <c r="P2754">
        <v>5.8418999999999999</v>
      </c>
      <c r="Q2754">
        <v>6.0914000000000001</v>
      </c>
      <c r="R2754">
        <v>6.2953000000000001</v>
      </c>
      <c r="S2754">
        <v>4.8144999999999998</v>
      </c>
      <c r="T2754">
        <v>6.7339000000000002</v>
      </c>
      <c r="U2754">
        <v>5.1056999999999997</v>
      </c>
      <c r="V2754">
        <v>7.4932999999999996</v>
      </c>
      <c r="X2754">
        <v>4.6692999999999998</v>
      </c>
      <c r="Y2754">
        <v>7.3494999999999999</v>
      </c>
      <c r="Z2754">
        <v>4421.0059000000001</v>
      </c>
      <c r="AA2754">
        <v>736.53800000000001</v>
      </c>
      <c r="AB2754">
        <v>539.13419999999996</v>
      </c>
      <c r="AC2754">
        <v>269.98809999999997</v>
      </c>
      <c r="AD2754">
        <v>500.18169999999998</v>
      </c>
      <c r="AE2754">
        <v>869.2722</v>
      </c>
      <c r="AF2754">
        <v>296.21370000000002</v>
      </c>
      <c r="AG2754">
        <v>571.96860000000004</v>
      </c>
      <c r="AH2754">
        <v>182.1405</v>
      </c>
      <c r="AI2754">
        <v>182.55</v>
      </c>
      <c r="AJ2754">
        <v>658.12120000000004</v>
      </c>
      <c r="AK2754">
        <v>340.51519999999999</v>
      </c>
    </row>
    <row r="2755" spans="1:37" x14ac:dyDescent="0.25">
      <c r="A2755" s="1">
        <v>42279</v>
      </c>
      <c r="B2755">
        <v>16.191400000000002</v>
      </c>
      <c r="C2755">
        <v>16.378900000000002</v>
      </c>
      <c r="D2755">
        <v>26.22</v>
      </c>
      <c r="E2755">
        <v>15.992699999999999</v>
      </c>
      <c r="F2755">
        <v>15.1312</v>
      </c>
      <c r="G2755">
        <v>17.0063</v>
      </c>
      <c r="H2755">
        <v>15.709199999999999</v>
      </c>
      <c r="I2755">
        <v>19.657900000000001</v>
      </c>
      <c r="J2755">
        <v>12.4054</v>
      </c>
      <c r="L2755">
        <v>19.899999999999999</v>
      </c>
      <c r="M2755">
        <v>13.359400000000001</v>
      </c>
      <c r="N2755">
        <v>5.9569000000000001</v>
      </c>
      <c r="O2755">
        <v>5.7933000000000003</v>
      </c>
      <c r="P2755">
        <v>6.0086000000000004</v>
      </c>
      <c r="Q2755">
        <v>6.1733000000000002</v>
      </c>
      <c r="R2755">
        <v>6.4812000000000003</v>
      </c>
      <c r="S2755">
        <v>4.8303000000000003</v>
      </c>
      <c r="T2755">
        <v>6.9118000000000004</v>
      </c>
      <c r="U2755">
        <v>5.1928000000000001</v>
      </c>
      <c r="V2755">
        <v>7.6936</v>
      </c>
      <c r="X2755">
        <v>4.7367999999999997</v>
      </c>
      <c r="Y2755">
        <v>7.508</v>
      </c>
      <c r="Z2755">
        <v>4338.9359999999997</v>
      </c>
      <c r="AA2755">
        <v>722.61900000000003</v>
      </c>
      <c r="AB2755">
        <v>524.17650000000003</v>
      </c>
      <c r="AC2755">
        <v>266.4049</v>
      </c>
      <c r="AD2755">
        <v>485.77539999999999</v>
      </c>
      <c r="AE2755">
        <v>866.43899999999996</v>
      </c>
      <c r="AF2755">
        <v>288.58969999999999</v>
      </c>
      <c r="AG2755">
        <v>562.38419999999996</v>
      </c>
      <c r="AH2755">
        <v>177.39859999999999</v>
      </c>
      <c r="AI2755">
        <v>179.18</v>
      </c>
      <c r="AJ2755">
        <v>648.55539999999996</v>
      </c>
      <c r="AK2755">
        <v>333.32659999999998</v>
      </c>
    </row>
    <row r="2756" spans="1:37" x14ac:dyDescent="0.25">
      <c r="A2756" s="1">
        <v>42278</v>
      </c>
      <c r="B2756">
        <v>16.003</v>
      </c>
      <c r="C2756">
        <v>16.116599999999998</v>
      </c>
      <c r="D2756">
        <v>25.1858</v>
      </c>
      <c r="E2756">
        <v>15.7874</v>
      </c>
      <c r="F2756">
        <v>14.9549</v>
      </c>
      <c r="G2756">
        <v>16.653700000000001</v>
      </c>
      <c r="H2756">
        <v>15.3291</v>
      </c>
      <c r="I2756">
        <v>19.400600000000001</v>
      </c>
      <c r="J2756">
        <v>12.392099999999999</v>
      </c>
      <c r="L2756">
        <v>19.619499999999999</v>
      </c>
      <c r="M2756">
        <v>13.3619</v>
      </c>
      <c r="N2756">
        <v>6.0286999999999997</v>
      </c>
      <c r="O2756">
        <v>5.8815</v>
      </c>
      <c r="P2756">
        <v>6.2496</v>
      </c>
      <c r="Q2756">
        <v>6.2545999999999999</v>
      </c>
      <c r="R2756">
        <v>6.5567000000000002</v>
      </c>
      <c r="S2756">
        <v>4.9310999999999998</v>
      </c>
      <c r="T2756">
        <v>7.0785999999999998</v>
      </c>
      <c r="U2756">
        <v>5.2603999999999997</v>
      </c>
      <c r="V2756">
        <v>7.7018000000000004</v>
      </c>
      <c r="X2756">
        <v>4.8044000000000002</v>
      </c>
      <c r="Y2756">
        <v>7.5038</v>
      </c>
      <c r="Z2756">
        <v>4286.9341000000004</v>
      </c>
      <c r="AA2756">
        <v>711.79070000000002</v>
      </c>
      <c r="AB2756">
        <v>503.96120000000002</v>
      </c>
      <c r="AC2756">
        <v>262.9427</v>
      </c>
      <c r="AD2756">
        <v>480.18299999999999</v>
      </c>
      <c r="AE2756">
        <v>848.69680000000005</v>
      </c>
      <c r="AF2756">
        <v>281.78809999999999</v>
      </c>
      <c r="AG2756">
        <v>555.15880000000004</v>
      </c>
      <c r="AH2756">
        <v>177.2089</v>
      </c>
      <c r="AI2756">
        <v>177.72</v>
      </c>
      <c r="AJ2756">
        <v>639.43740000000003</v>
      </c>
      <c r="AK2756">
        <v>333.32909999999998</v>
      </c>
    </row>
    <row r="2757" spans="1:37" x14ac:dyDescent="0.25">
      <c r="A2757" s="1">
        <v>42277</v>
      </c>
      <c r="B2757">
        <v>15.9404</v>
      </c>
      <c r="C2757">
        <v>16.123699999999999</v>
      </c>
      <c r="D2757">
        <v>25.165900000000001</v>
      </c>
      <c r="E2757">
        <v>15.976800000000001</v>
      </c>
      <c r="F2757">
        <v>14.9762</v>
      </c>
      <c r="G2757">
        <v>16.511399999999998</v>
      </c>
      <c r="H2757">
        <v>15.1496</v>
      </c>
      <c r="I2757">
        <v>19.404800000000002</v>
      </c>
      <c r="J2757">
        <v>12.4887</v>
      </c>
      <c r="L2757">
        <v>19.475300000000001</v>
      </c>
      <c r="M2757">
        <v>13.3253</v>
      </c>
      <c r="N2757">
        <v>6.0472999999999999</v>
      </c>
      <c r="O2757">
        <v>5.8247</v>
      </c>
      <c r="P2757">
        <v>6.2530000000000001</v>
      </c>
      <c r="Q2757">
        <v>6.1803999999999997</v>
      </c>
      <c r="R2757">
        <v>6.5446999999999997</v>
      </c>
      <c r="S2757">
        <v>4.9748999999999999</v>
      </c>
      <c r="T2757">
        <v>7.1436000000000002</v>
      </c>
      <c r="U2757">
        <v>5.2577999999999996</v>
      </c>
      <c r="V2757">
        <v>7.6444999999999999</v>
      </c>
      <c r="X2757">
        <v>4.8392999999999997</v>
      </c>
      <c r="Y2757">
        <v>7.5141999999999998</v>
      </c>
      <c r="Z2757">
        <v>4270.3770000000004</v>
      </c>
      <c r="AA2757">
        <v>711.88170000000002</v>
      </c>
      <c r="AB2757">
        <v>503.68669999999997</v>
      </c>
      <c r="AC2757">
        <v>266.10230000000001</v>
      </c>
      <c r="AD2757">
        <v>481.01850000000002</v>
      </c>
      <c r="AE2757">
        <v>841.22950000000003</v>
      </c>
      <c r="AF2757">
        <v>278.84300000000002</v>
      </c>
      <c r="AG2757">
        <v>555.26179999999999</v>
      </c>
      <c r="AH2757">
        <v>178.53659999999999</v>
      </c>
      <c r="AI2757">
        <v>176.77</v>
      </c>
      <c r="AJ2757">
        <v>634.82100000000003</v>
      </c>
      <c r="AK2757">
        <v>332.85950000000003</v>
      </c>
    </row>
    <row r="2758" spans="1:37" x14ac:dyDescent="0.25">
      <c r="A2758" s="1">
        <v>42276</v>
      </c>
      <c r="B2758">
        <v>15.613799999999999</v>
      </c>
      <c r="C2758">
        <v>15.766299999999999</v>
      </c>
      <c r="D2758">
        <v>24.561299999999999</v>
      </c>
      <c r="E2758">
        <v>15.704700000000001</v>
      </c>
      <c r="F2758">
        <v>14.744199999999999</v>
      </c>
      <c r="G2758">
        <v>16.164300000000001</v>
      </c>
      <c r="H2758">
        <v>14.82</v>
      </c>
      <c r="I2758">
        <v>19.215699999999998</v>
      </c>
      <c r="J2758">
        <v>12.3673</v>
      </c>
      <c r="L2758">
        <v>18.966100000000001</v>
      </c>
      <c r="M2758">
        <v>13.146100000000001</v>
      </c>
      <c r="N2758">
        <v>6.1702000000000004</v>
      </c>
      <c r="O2758">
        <v>5.9568000000000003</v>
      </c>
      <c r="P2758">
        <v>6.4059999999999997</v>
      </c>
      <c r="Q2758">
        <v>6.2878999999999996</v>
      </c>
      <c r="R2758">
        <v>6.6471999999999998</v>
      </c>
      <c r="S2758">
        <v>5.0812999999999997</v>
      </c>
      <c r="T2758">
        <v>7.2965999999999998</v>
      </c>
      <c r="U2758">
        <v>5.3094999999999999</v>
      </c>
      <c r="V2758">
        <v>7.7188999999999997</v>
      </c>
      <c r="X2758">
        <v>4.9683000000000002</v>
      </c>
      <c r="Y2758">
        <v>7.6150000000000002</v>
      </c>
      <c r="Z2758">
        <v>4185.2587999999996</v>
      </c>
      <c r="AA2758">
        <v>696.077</v>
      </c>
      <c r="AB2758">
        <v>491.65620000000001</v>
      </c>
      <c r="AC2758">
        <v>261.55059999999997</v>
      </c>
      <c r="AD2758">
        <v>473.57670000000002</v>
      </c>
      <c r="AE2758">
        <v>823.41089999999997</v>
      </c>
      <c r="AF2758">
        <v>272.99720000000002</v>
      </c>
      <c r="AG2758">
        <v>549.78750000000002</v>
      </c>
      <c r="AH2758">
        <v>176.8169</v>
      </c>
      <c r="AI2758">
        <v>175.01</v>
      </c>
      <c r="AJ2758">
        <v>618.34469999999999</v>
      </c>
      <c r="AK2758">
        <v>328.45339999999999</v>
      </c>
    </row>
    <row r="2759" spans="1:37" x14ac:dyDescent="0.25">
      <c r="A2759" s="1">
        <v>42275</v>
      </c>
      <c r="B2759">
        <v>15.6957</v>
      </c>
      <c r="C2759">
        <v>15.8561</v>
      </c>
      <c r="D2759">
        <v>24.587399999999999</v>
      </c>
      <c r="E2759">
        <v>15.690899999999999</v>
      </c>
      <c r="F2759">
        <v>14.649800000000001</v>
      </c>
      <c r="G2759">
        <v>15.969099999999999</v>
      </c>
      <c r="H2759">
        <v>14.7121</v>
      </c>
      <c r="I2759">
        <v>19.224599999999999</v>
      </c>
      <c r="J2759">
        <v>12.370699999999999</v>
      </c>
      <c r="L2759">
        <v>19.044899999999998</v>
      </c>
      <c r="M2759">
        <v>13.096</v>
      </c>
      <c r="N2759">
        <v>6.1322000000000001</v>
      </c>
      <c r="O2759">
        <v>5.9264999999999999</v>
      </c>
      <c r="P2759">
        <v>6.4069000000000003</v>
      </c>
      <c r="Q2759">
        <v>6.2934999999999999</v>
      </c>
      <c r="R2759">
        <v>6.6891999999999996</v>
      </c>
      <c r="S2759">
        <v>5.1269999999999998</v>
      </c>
      <c r="T2759">
        <v>7.327</v>
      </c>
      <c r="U2759">
        <v>5.3091999999999997</v>
      </c>
      <c r="V2759">
        <v>7.7228000000000003</v>
      </c>
      <c r="X2759">
        <v>4.9537000000000004</v>
      </c>
      <c r="Y2759">
        <v>7.6441999999999997</v>
      </c>
      <c r="Z2759">
        <v>4211.0897999999997</v>
      </c>
      <c r="AA2759">
        <v>699.88239999999996</v>
      </c>
      <c r="AB2759">
        <v>491.59039999999999</v>
      </c>
      <c r="AC2759">
        <v>261.32060000000001</v>
      </c>
      <c r="AD2759">
        <v>470.58199999999999</v>
      </c>
      <c r="AE2759">
        <v>816.02369999999996</v>
      </c>
      <c r="AF2759">
        <v>271.7722</v>
      </c>
      <c r="AG2759">
        <v>549.79899999999998</v>
      </c>
      <c r="AH2759">
        <v>176.72839999999999</v>
      </c>
      <c r="AI2759">
        <v>172.85</v>
      </c>
      <c r="AJ2759">
        <v>620.09670000000006</v>
      </c>
      <c r="AK2759">
        <v>327.17790000000002</v>
      </c>
    </row>
    <row r="2760" spans="1:37" x14ac:dyDescent="0.25">
      <c r="A2760" s="1">
        <v>42272</v>
      </c>
      <c r="B2760">
        <v>16.017700000000001</v>
      </c>
      <c r="C2760">
        <v>16.237500000000001</v>
      </c>
      <c r="D2760">
        <v>25.464300000000001</v>
      </c>
      <c r="E2760">
        <v>15.7827</v>
      </c>
      <c r="F2760">
        <v>14.940300000000001</v>
      </c>
      <c r="G2760">
        <v>16.5562</v>
      </c>
      <c r="H2760">
        <v>15.160600000000001</v>
      </c>
      <c r="I2760">
        <v>19.537700000000001</v>
      </c>
      <c r="J2760">
        <v>12.5517</v>
      </c>
      <c r="L2760">
        <v>19.617999999999999</v>
      </c>
      <c r="M2760">
        <v>13.4132</v>
      </c>
      <c r="N2760">
        <v>5.9993999999999996</v>
      </c>
      <c r="O2760">
        <v>5.7868000000000004</v>
      </c>
      <c r="P2760">
        <v>6.1773999999999996</v>
      </c>
      <c r="Q2760">
        <v>6.2565999999999997</v>
      </c>
      <c r="R2760">
        <v>6.5568</v>
      </c>
      <c r="S2760">
        <v>4.9302000000000001</v>
      </c>
      <c r="T2760">
        <v>7.0894000000000004</v>
      </c>
      <c r="U2760">
        <v>5.2241</v>
      </c>
      <c r="V2760">
        <v>7.6121999999999996</v>
      </c>
      <c r="X2760">
        <v>4.8103999999999996</v>
      </c>
      <c r="Y2760">
        <v>7.4635999999999996</v>
      </c>
      <c r="Z2760">
        <v>4301.3608000000004</v>
      </c>
      <c r="AA2760">
        <v>716.76310000000001</v>
      </c>
      <c r="AB2760">
        <v>509.84660000000002</v>
      </c>
      <c r="AC2760">
        <v>262.67779999999999</v>
      </c>
      <c r="AD2760">
        <v>479.97770000000003</v>
      </c>
      <c r="AE2760">
        <v>848.49969999999996</v>
      </c>
      <c r="AF2760">
        <v>280.5034</v>
      </c>
      <c r="AG2760">
        <v>558.13049999999998</v>
      </c>
      <c r="AH2760">
        <v>179.2953</v>
      </c>
      <c r="AI2760">
        <v>176.29</v>
      </c>
      <c r="AJ2760">
        <v>638.57600000000002</v>
      </c>
      <c r="AK2760">
        <v>334.9248</v>
      </c>
    </row>
    <row r="2761" spans="1:37" x14ac:dyDescent="0.25">
      <c r="A2761" s="1">
        <v>42271</v>
      </c>
      <c r="B2761">
        <v>15.955299999999999</v>
      </c>
      <c r="C2761">
        <v>16.263300000000001</v>
      </c>
      <c r="D2761">
        <v>25.387799999999999</v>
      </c>
      <c r="E2761">
        <v>15.6272</v>
      </c>
      <c r="F2761">
        <v>14.892200000000001</v>
      </c>
      <c r="G2761">
        <v>17.014199999999999</v>
      </c>
      <c r="H2761">
        <v>15.1629</v>
      </c>
      <c r="I2761">
        <v>19.389800000000001</v>
      </c>
      <c r="J2761">
        <v>12.4724</v>
      </c>
      <c r="L2761">
        <v>19.616099999999999</v>
      </c>
      <c r="M2761">
        <v>13.2188</v>
      </c>
      <c r="N2761">
        <v>6.0289000000000001</v>
      </c>
      <c r="O2761">
        <v>5.7769000000000004</v>
      </c>
      <c r="P2761">
        <v>6.1946000000000003</v>
      </c>
      <c r="Q2761">
        <v>6.3194999999999997</v>
      </c>
      <c r="R2761">
        <v>6.5750000000000002</v>
      </c>
      <c r="S2761">
        <v>4.7962999999999996</v>
      </c>
      <c r="T2761">
        <v>7.0810000000000004</v>
      </c>
      <c r="U2761">
        <v>5.2619999999999996</v>
      </c>
      <c r="V2761">
        <v>7.6532</v>
      </c>
      <c r="X2761">
        <v>4.8108000000000004</v>
      </c>
      <c r="Y2761">
        <v>7.5720000000000001</v>
      </c>
      <c r="Z2761">
        <v>4281.5981000000002</v>
      </c>
      <c r="AA2761">
        <v>717.98599999999999</v>
      </c>
      <c r="AB2761">
        <v>508.43040000000002</v>
      </c>
      <c r="AC2761">
        <v>260.06479999999999</v>
      </c>
      <c r="AD2761">
        <v>478.6524</v>
      </c>
      <c r="AE2761">
        <v>872.05520000000001</v>
      </c>
      <c r="AF2761">
        <v>280.83629999999999</v>
      </c>
      <c r="AG2761">
        <v>554.11630000000002</v>
      </c>
      <c r="AH2761">
        <v>178.33430000000001</v>
      </c>
      <c r="AI2761">
        <v>174.94</v>
      </c>
      <c r="AJ2761">
        <v>638.51969999999994</v>
      </c>
      <c r="AK2761">
        <v>330.13080000000002</v>
      </c>
    </row>
    <row r="2762" spans="1:37" x14ac:dyDescent="0.25">
      <c r="A2762" s="1">
        <v>42270</v>
      </c>
      <c r="B2762">
        <v>16.037600000000001</v>
      </c>
      <c r="C2762">
        <v>16.259</v>
      </c>
      <c r="D2762">
        <v>25.243300000000001</v>
      </c>
      <c r="E2762">
        <v>15.5015</v>
      </c>
      <c r="F2762">
        <v>14.9869</v>
      </c>
      <c r="G2762">
        <v>17.197199999999999</v>
      </c>
      <c r="H2762">
        <v>15.1639</v>
      </c>
      <c r="I2762">
        <v>19.372599999999998</v>
      </c>
      <c r="J2762">
        <v>12.482200000000001</v>
      </c>
      <c r="L2762">
        <v>19.686699999999998</v>
      </c>
      <c r="M2762">
        <v>13.3131</v>
      </c>
      <c r="N2762">
        <v>5.9949000000000003</v>
      </c>
      <c r="O2762">
        <v>5.7767999999999997</v>
      </c>
      <c r="P2762">
        <v>6.2202999999999999</v>
      </c>
      <c r="Q2762">
        <v>6.3711000000000002</v>
      </c>
      <c r="R2762">
        <v>6.5289000000000001</v>
      </c>
      <c r="S2762">
        <v>4.7457000000000003</v>
      </c>
      <c r="T2762">
        <v>7.0602999999999998</v>
      </c>
      <c r="U2762">
        <v>5.2672999999999996</v>
      </c>
      <c r="V2762">
        <v>7.6473000000000004</v>
      </c>
      <c r="X2762">
        <v>4.7957999999999998</v>
      </c>
      <c r="Y2762">
        <v>7.5176999999999996</v>
      </c>
      <c r="Z2762">
        <v>4306.5478999999996</v>
      </c>
      <c r="AA2762">
        <v>717.99680000000001</v>
      </c>
      <c r="AB2762">
        <v>506.33339999999998</v>
      </c>
      <c r="AC2762">
        <v>257.9599</v>
      </c>
      <c r="AD2762">
        <v>482.02690000000001</v>
      </c>
      <c r="AE2762">
        <v>881.35230000000001</v>
      </c>
      <c r="AF2762">
        <v>281.65730000000002</v>
      </c>
      <c r="AG2762">
        <v>553.55600000000004</v>
      </c>
      <c r="AH2762">
        <v>178.4734</v>
      </c>
      <c r="AI2762">
        <v>176.73</v>
      </c>
      <c r="AJ2762">
        <v>640.51679999999999</v>
      </c>
      <c r="AK2762">
        <v>332.51690000000002</v>
      </c>
    </row>
    <row r="2763" spans="1:37" x14ac:dyDescent="0.25">
      <c r="A2763" s="1">
        <v>42269</v>
      </c>
      <c r="B2763">
        <v>16.0688</v>
      </c>
      <c r="C2763">
        <v>16.220199999999998</v>
      </c>
      <c r="D2763">
        <v>25.66</v>
      </c>
      <c r="E2763">
        <v>15.464399999999999</v>
      </c>
      <c r="F2763">
        <v>15.087400000000001</v>
      </c>
      <c r="G2763">
        <v>17.217700000000001</v>
      </c>
      <c r="H2763">
        <v>15.4682</v>
      </c>
      <c r="I2763">
        <v>19.324200000000001</v>
      </c>
      <c r="J2763">
        <v>12.561299999999999</v>
      </c>
      <c r="L2763">
        <v>19.733799999999999</v>
      </c>
      <c r="M2763">
        <v>13.300800000000001</v>
      </c>
      <c r="N2763">
        <v>5.9795999999999996</v>
      </c>
      <c r="O2763">
        <v>5.7907000000000002</v>
      </c>
      <c r="P2763">
        <v>6.1349</v>
      </c>
      <c r="Q2763">
        <v>6.3864000000000001</v>
      </c>
      <c r="R2763">
        <v>6.4858000000000002</v>
      </c>
      <c r="S2763">
        <v>4.7393999999999998</v>
      </c>
      <c r="T2763">
        <v>6.9105999999999996</v>
      </c>
      <c r="U2763">
        <v>5.2774999999999999</v>
      </c>
      <c r="V2763">
        <v>7.5993000000000004</v>
      </c>
      <c r="X2763">
        <v>4.7827999999999999</v>
      </c>
      <c r="Y2763">
        <v>7.5239000000000003</v>
      </c>
      <c r="Z2763">
        <v>4317.4647999999997</v>
      </c>
      <c r="AA2763">
        <v>716.28039999999999</v>
      </c>
      <c r="AB2763">
        <v>513.37980000000005</v>
      </c>
      <c r="AC2763">
        <v>257.26080000000002</v>
      </c>
      <c r="AD2763">
        <v>485.22739999999999</v>
      </c>
      <c r="AE2763">
        <v>882.33010000000002</v>
      </c>
      <c r="AF2763">
        <v>287.73259999999999</v>
      </c>
      <c r="AG2763">
        <v>552.48090000000002</v>
      </c>
      <c r="AH2763">
        <v>179.59880000000001</v>
      </c>
      <c r="AI2763">
        <v>176.03</v>
      </c>
      <c r="AJ2763">
        <v>642.22119999999995</v>
      </c>
      <c r="AK2763">
        <v>332.24450000000002</v>
      </c>
    </row>
    <row r="2764" spans="1:37" x14ac:dyDescent="0.25">
      <c r="A2764" s="1">
        <v>42268</v>
      </c>
      <c r="B2764">
        <v>16.32</v>
      </c>
      <c r="C2764">
        <v>16.478200000000001</v>
      </c>
      <c r="D2764">
        <v>25.935700000000001</v>
      </c>
      <c r="E2764">
        <v>15.6799</v>
      </c>
      <c r="F2764">
        <v>15.293799999999999</v>
      </c>
      <c r="G2764">
        <v>17.3216</v>
      </c>
      <c r="H2764">
        <v>15.7074</v>
      </c>
      <c r="I2764">
        <v>19.549099999999999</v>
      </c>
      <c r="J2764">
        <v>12.6869</v>
      </c>
      <c r="L2764">
        <v>19.9999</v>
      </c>
      <c r="M2764">
        <v>13.48</v>
      </c>
      <c r="N2764">
        <v>5.8761999999999999</v>
      </c>
      <c r="O2764">
        <v>5.6993999999999998</v>
      </c>
      <c r="P2764">
        <v>6.0683999999999996</v>
      </c>
      <c r="Q2764">
        <v>6.3068999999999997</v>
      </c>
      <c r="R2764">
        <v>6.3986999999999998</v>
      </c>
      <c r="S2764">
        <v>4.7099000000000002</v>
      </c>
      <c r="T2764">
        <v>6.7845000000000004</v>
      </c>
      <c r="U2764">
        <v>5.2934999999999999</v>
      </c>
      <c r="V2764">
        <v>7.5240999999999998</v>
      </c>
      <c r="X2764">
        <v>4.7225000000000001</v>
      </c>
      <c r="Y2764">
        <v>7.4238</v>
      </c>
      <c r="Z2764">
        <v>4393.3301000000001</v>
      </c>
      <c r="AA2764">
        <v>727.74770000000001</v>
      </c>
      <c r="AB2764">
        <v>518.81920000000002</v>
      </c>
      <c r="AC2764">
        <v>260.5018</v>
      </c>
      <c r="AD2764">
        <v>491.83150000000001</v>
      </c>
      <c r="AE2764">
        <v>887.85019999999997</v>
      </c>
      <c r="AF2764">
        <v>293.07979999999998</v>
      </c>
      <c r="AG2764">
        <v>558.77089999999998</v>
      </c>
      <c r="AH2764">
        <v>181.39439999999999</v>
      </c>
      <c r="AI2764">
        <v>178.31</v>
      </c>
      <c r="AJ2764">
        <v>650.42690000000005</v>
      </c>
      <c r="AK2764">
        <v>336.72250000000003</v>
      </c>
    </row>
    <row r="2765" spans="1:37" x14ac:dyDescent="0.25">
      <c r="A2765" s="1">
        <v>42265</v>
      </c>
      <c r="B2765">
        <v>16.311499999999999</v>
      </c>
      <c r="C2765">
        <v>16.349699999999999</v>
      </c>
      <c r="D2765">
        <v>25.674800000000001</v>
      </c>
      <c r="E2765">
        <v>15.542400000000001</v>
      </c>
      <c r="F2765">
        <v>15.346</v>
      </c>
      <c r="G2765">
        <v>17.594100000000001</v>
      </c>
      <c r="H2765">
        <v>15.6816</v>
      </c>
      <c r="I2765">
        <v>19.4453</v>
      </c>
      <c r="J2765">
        <v>12.6936</v>
      </c>
      <c r="L2765">
        <v>20.010200000000001</v>
      </c>
      <c r="M2765">
        <v>13.392799999999999</v>
      </c>
      <c r="N2765">
        <v>5.8685</v>
      </c>
      <c r="O2765">
        <v>5.7561999999999998</v>
      </c>
      <c r="P2765">
        <v>6.1032000000000002</v>
      </c>
      <c r="Q2765">
        <v>6.3338999999999999</v>
      </c>
      <c r="R2765">
        <v>6.4276</v>
      </c>
      <c r="S2765">
        <v>4.6452</v>
      </c>
      <c r="T2765">
        <v>6.8042999999999996</v>
      </c>
      <c r="U2765">
        <v>5.3387000000000002</v>
      </c>
      <c r="V2765">
        <v>7.5435999999999996</v>
      </c>
      <c r="X2765">
        <v>4.7577999999999996</v>
      </c>
      <c r="Y2765">
        <v>7.5030000000000001</v>
      </c>
      <c r="Z2765">
        <v>4397.9312</v>
      </c>
      <c r="AA2765">
        <v>720.57119999999998</v>
      </c>
      <c r="AB2765">
        <v>515.86069999999995</v>
      </c>
      <c r="AC2765">
        <v>259.38929999999999</v>
      </c>
      <c r="AD2765">
        <v>489.61529999999999</v>
      </c>
      <c r="AE2765">
        <v>900.22910000000002</v>
      </c>
      <c r="AF2765">
        <v>292.22559999999999</v>
      </c>
      <c r="AG2765">
        <v>554.03629999999998</v>
      </c>
      <c r="AH2765">
        <v>180.9265</v>
      </c>
      <c r="AI2765">
        <v>176.92</v>
      </c>
      <c r="AJ2765">
        <v>645.60609999999997</v>
      </c>
      <c r="AK2765">
        <v>333.14769999999999</v>
      </c>
    </row>
    <row r="2766" spans="1:37" x14ac:dyDescent="0.25">
      <c r="A2766" s="1">
        <v>42264</v>
      </c>
      <c r="B2766">
        <v>16.542200000000001</v>
      </c>
      <c r="C2766">
        <v>16.566800000000001</v>
      </c>
      <c r="D2766">
        <v>26.349699999999999</v>
      </c>
      <c r="E2766">
        <v>15.627599999999999</v>
      </c>
      <c r="F2766">
        <v>15.665800000000001</v>
      </c>
      <c r="G2766">
        <v>17.848199999999999</v>
      </c>
      <c r="H2766">
        <v>15.9947</v>
      </c>
      <c r="I2766">
        <v>19.686199999999999</v>
      </c>
      <c r="J2766">
        <v>12.825699999999999</v>
      </c>
      <c r="L2766">
        <v>20.3231</v>
      </c>
      <c r="M2766">
        <v>13.641999999999999</v>
      </c>
      <c r="N2766">
        <v>5.7896999999999998</v>
      </c>
      <c r="O2766">
        <v>5.6801000000000004</v>
      </c>
      <c r="P2766">
        <v>5.9432</v>
      </c>
      <c r="Q2766">
        <v>6.2946</v>
      </c>
      <c r="R2766">
        <v>6.2944000000000004</v>
      </c>
      <c r="S2766">
        <v>4.5773000000000001</v>
      </c>
      <c r="T2766">
        <v>6.6651999999999996</v>
      </c>
      <c r="U2766">
        <v>5.2744999999999997</v>
      </c>
      <c r="V2766">
        <v>7.4657999999999998</v>
      </c>
      <c r="X2766">
        <v>4.6852999999999998</v>
      </c>
      <c r="Y2766">
        <v>7.3590999999999998</v>
      </c>
      <c r="Z2766">
        <v>4457.6450000000004</v>
      </c>
      <c r="AA2766">
        <v>730.22559999999999</v>
      </c>
      <c r="AB2766">
        <v>529.74189999999999</v>
      </c>
      <c r="AC2766">
        <v>261.00979999999998</v>
      </c>
      <c r="AD2766">
        <v>499.98360000000002</v>
      </c>
      <c r="AE2766">
        <v>913.57380000000001</v>
      </c>
      <c r="AF2766">
        <v>298.32729999999998</v>
      </c>
      <c r="AG2766">
        <v>560.78380000000004</v>
      </c>
      <c r="AH2766">
        <v>182.8107</v>
      </c>
      <c r="AI2766">
        <v>177.41</v>
      </c>
      <c r="AJ2766">
        <v>655.55169999999998</v>
      </c>
      <c r="AK2766">
        <v>339.66269999999997</v>
      </c>
    </row>
    <row r="2767" spans="1:37" x14ac:dyDescent="0.25">
      <c r="A2767" s="1">
        <v>42263</v>
      </c>
      <c r="B2767">
        <v>16.551200000000001</v>
      </c>
      <c r="C2767">
        <v>16.661100000000001</v>
      </c>
      <c r="D2767">
        <v>26.3475</v>
      </c>
      <c r="E2767">
        <v>15.425800000000001</v>
      </c>
      <c r="F2767">
        <v>15.773300000000001</v>
      </c>
      <c r="G2767">
        <v>17.694400000000002</v>
      </c>
      <c r="H2767">
        <v>16.089600000000001</v>
      </c>
      <c r="I2767">
        <v>19.681799999999999</v>
      </c>
      <c r="J2767">
        <v>12.965999999999999</v>
      </c>
      <c r="L2767">
        <v>20.243300000000001</v>
      </c>
      <c r="M2767">
        <v>13.8116</v>
      </c>
      <c r="N2767">
        <v>5.8315000000000001</v>
      </c>
      <c r="O2767">
        <v>5.6417000000000002</v>
      </c>
      <c r="P2767">
        <v>5.9410999999999996</v>
      </c>
      <c r="Q2767">
        <v>6.3773999999999997</v>
      </c>
      <c r="R2767">
        <v>6.2544000000000004</v>
      </c>
      <c r="S2767">
        <v>4.617</v>
      </c>
      <c r="T2767">
        <v>6.5713999999999997</v>
      </c>
      <c r="U2767">
        <v>5.2758000000000003</v>
      </c>
      <c r="V2767">
        <v>7.3851000000000004</v>
      </c>
      <c r="X2767">
        <v>4.6970000000000001</v>
      </c>
      <c r="Y2767">
        <v>7.2624000000000004</v>
      </c>
      <c r="Z2767">
        <v>4459.8109999999997</v>
      </c>
      <c r="AA2767">
        <v>735.19230000000005</v>
      </c>
      <c r="AB2767">
        <v>529.90880000000004</v>
      </c>
      <c r="AC2767">
        <v>257.55880000000002</v>
      </c>
      <c r="AD2767">
        <v>502.52690000000001</v>
      </c>
      <c r="AE2767">
        <v>905.71619999999996</v>
      </c>
      <c r="AF2767">
        <v>299.86939999999998</v>
      </c>
      <c r="AG2767">
        <v>560.64649999999995</v>
      </c>
      <c r="AH2767">
        <v>184.80860000000001</v>
      </c>
      <c r="AI2767">
        <v>175.76</v>
      </c>
      <c r="AJ2767">
        <v>653.90309999999999</v>
      </c>
      <c r="AK2767">
        <v>344.14409999999998</v>
      </c>
    </row>
    <row r="2768" spans="1:37" x14ac:dyDescent="0.25">
      <c r="A2768" s="1">
        <v>42262</v>
      </c>
      <c r="B2768">
        <v>16.360600000000002</v>
      </c>
      <c r="C2768">
        <v>16.535699999999999</v>
      </c>
      <c r="D2768">
        <v>25.640499999999999</v>
      </c>
      <c r="E2768">
        <v>15.2723</v>
      </c>
      <c r="F2768">
        <v>15.632199999999999</v>
      </c>
      <c r="G2768">
        <v>17.630500000000001</v>
      </c>
      <c r="H2768">
        <v>15.851699999999999</v>
      </c>
      <c r="I2768">
        <v>19.458200000000001</v>
      </c>
      <c r="J2768">
        <v>12.994300000000001</v>
      </c>
      <c r="L2768">
        <v>20.011800000000001</v>
      </c>
      <c r="M2768">
        <v>13.692</v>
      </c>
      <c r="N2768">
        <v>5.9023000000000003</v>
      </c>
      <c r="O2768">
        <v>5.6717000000000004</v>
      </c>
      <c r="P2768">
        <v>6.1055000000000001</v>
      </c>
      <c r="Q2768">
        <v>6.4414999999999996</v>
      </c>
      <c r="R2768">
        <v>6.3102</v>
      </c>
      <c r="S2768">
        <v>4.633</v>
      </c>
      <c r="T2768">
        <v>6.6662999999999997</v>
      </c>
      <c r="U2768">
        <v>5.3354999999999997</v>
      </c>
      <c r="V2768">
        <v>7.3689999999999998</v>
      </c>
      <c r="X2768">
        <v>4.7507000000000001</v>
      </c>
      <c r="Y2768">
        <v>7.3087</v>
      </c>
      <c r="Z2768">
        <v>4406.3311000000003</v>
      </c>
      <c r="AA2768">
        <v>731.28660000000002</v>
      </c>
      <c r="AB2768">
        <v>515.63559999999995</v>
      </c>
      <c r="AC2768">
        <v>254.9957</v>
      </c>
      <c r="AD2768">
        <v>498.07799999999997</v>
      </c>
      <c r="AE2768">
        <v>902.58860000000004</v>
      </c>
      <c r="AF2768">
        <v>295.59820000000002</v>
      </c>
      <c r="AG2768">
        <v>554.36789999999996</v>
      </c>
      <c r="AH2768">
        <v>185.2132</v>
      </c>
      <c r="AI2768">
        <v>173.65</v>
      </c>
      <c r="AJ2768">
        <v>646.49400000000003</v>
      </c>
      <c r="AK2768">
        <v>341.90809999999999</v>
      </c>
    </row>
    <row r="2769" spans="1:37" x14ac:dyDescent="0.25">
      <c r="A2769" s="1">
        <v>42261</v>
      </c>
      <c r="B2769">
        <v>16.2285</v>
      </c>
      <c r="C2769">
        <v>16.329699999999999</v>
      </c>
      <c r="D2769">
        <v>25.3613</v>
      </c>
      <c r="E2769">
        <v>15.197699999999999</v>
      </c>
      <c r="F2769">
        <v>15.373799999999999</v>
      </c>
      <c r="G2769">
        <v>17.392600000000002</v>
      </c>
      <c r="H2769">
        <v>15.7094</v>
      </c>
      <c r="I2769">
        <v>19.220600000000001</v>
      </c>
      <c r="J2769">
        <v>12.831099999999999</v>
      </c>
      <c r="L2769">
        <v>19.795000000000002</v>
      </c>
      <c r="M2769">
        <v>13.4954</v>
      </c>
      <c r="N2769">
        <v>5.9523999999999999</v>
      </c>
      <c r="O2769">
        <v>5.7435</v>
      </c>
      <c r="P2769">
        <v>6.1722000000000001</v>
      </c>
      <c r="Q2769">
        <v>6.4733999999999998</v>
      </c>
      <c r="R2769">
        <v>6.4161000000000001</v>
      </c>
      <c r="S2769">
        <v>4.6962999999999999</v>
      </c>
      <c r="T2769">
        <v>6.7221000000000002</v>
      </c>
      <c r="U2769">
        <v>5.4010999999999996</v>
      </c>
      <c r="V2769">
        <v>7.4626999999999999</v>
      </c>
      <c r="X2769">
        <v>4.8019999999999996</v>
      </c>
      <c r="Y2769">
        <v>7.4164000000000003</v>
      </c>
      <c r="Z2769">
        <v>4369.2377999999999</v>
      </c>
      <c r="AA2769">
        <v>722.13329999999996</v>
      </c>
      <c r="AB2769">
        <v>510.06790000000001</v>
      </c>
      <c r="AC2769">
        <v>253.6574</v>
      </c>
      <c r="AD2769">
        <v>489.85860000000002</v>
      </c>
      <c r="AE2769">
        <v>890.42909999999995</v>
      </c>
      <c r="AF2769">
        <v>293.14640000000003</v>
      </c>
      <c r="AG2769">
        <v>547.63189999999997</v>
      </c>
      <c r="AH2769">
        <v>182.88650000000001</v>
      </c>
      <c r="AI2769">
        <v>172.03</v>
      </c>
      <c r="AJ2769">
        <v>639.58759999999995</v>
      </c>
      <c r="AK2769">
        <v>336.9359</v>
      </c>
    </row>
    <row r="2770" spans="1:37" x14ac:dyDescent="0.25">
      <c r="A2770" s="1">
        <v>42258</v>
      </c>
      <c r="B2770">
        <v>16.2972</v>
      </c>
      <c r="C2770">
        <v>16.3765</v>
      </c>
      <c r="D2770">
        <v>25.542899999999999</v>
      </c>
      <c r="E2770">
        <v>15.1591</v>
      </c>
      <c r="F2770">
        <v>15.4445</v>
      </c>
      <c r="G2770">
        <v>17.4559</v>
      </c>
      <c r="H2770">
        <v>15.8927</v>
      </c>
      <c r="I2770">
        <v>19.256</v>
      </c>
      <c r="J2770">
        <v>12.8256</v>
      </c>
      <c r="L2770">
        <v>19.903400000000001</v>
      </c>
      <c r="M2770">
        <v>13.5335</v>
      </c>
      <c r="N2770">
        <v>5.9295</v>
      </c>
      <c r="O2770">
        <v>5.7275</v>
      </c>
      <c r="P2770">
        <v>6.1224999999999996</v>
      </c>
      <c r="Q2770">
        <v>6.4901</v>
      </c>
      <c r="R2770">
        <v>6.3857999999999997</v>
      </c>
      <c r="S2770">
        <v>4.6795</v>
      </c>
      <c r="T2770">
        <v>6.6361999999999997</v>
      </c>
      <c r="U2770">
        <v>5.3823999999999996</v>
      </c>
      <c r="V2770">
        <v>7.4333999999999998</v>
      </c>
      <c r="X2770">
        <v>4.7748999999999997</v>
      </c>
      <c r="Y2770">
        <v>7.3947000000000003</v>
      </c>
      <c r="Z2770">
        <v>4387.2079999999996</v>
      </c>
      <c r="AA2770">
        <v>724.11800000000005</v>
      </c>
      <c r="AB2770">
        <v>514.20759999999996</v>
      </c>
      <c r="AC2770">
        <v>253.00470000000001</v>
      </c>
      <c r="AD2770">
        <v>492.17439999999999</v>
      </c>
      <c r="AE2770">
        <v>893.40800000000002</v>
      </c>
      <c r="AF2770">
        <v>296.94060000000002</v>
      </c>
      <c r="AG2770">
        <v>549.54169999999999</v>
      </c>
      <c r="AH2770">
        <v>183.60730000000001</v>
      </c>
      <c r="AI2770">
        <v>172.26</v>
      </c>
      <c r="AJ2770">
        <v>643.18730000000005</v>
      </c>
      <c r="AK2770">
        <v>337.90899999999999</v>
      </c>
    </row>
    <row r="2771" spans="1:37" x14ac:dyDescent="0.25">
      <c r="A2771" s="1">
        <v>42257</v>
      </c>
      <c r="B2771">
        <v>16.2606</v>
      </c>
      <c r="C2771">
        <v>16.28</v>
      </c>
      <c r="D2771">
        <v>25.362100000000002</v>
      </c>
      <c r="E2771">
        <v>15.037100000000001</v>
      </c>
      <c r="F2771">
        <v>15.363899999999999</v>
      </c>
      <c r="G2771">
        <v>17.338699999999999</v>
      </c>
      <c r="H2771">
        <v>15.9216</v>
      </c>
      <c r="I2771">
        <v>19.178599999999999</v>
      </c>
      <c r="J2771">
        <v>12.815899999999999</v>
      </c>
      <c r="L2771">
        <v>19.746500000000001</v>
      </c>
      <c r="M2771">
        <v>13.487500000000001</v>
      </c>
      <c r="N2771">
        <v>5.9356999999999998</v>
      </c>
      <c r="O2771">
        <v>5.7624000000000004</v>
      </c>
      <c r="P2771">
        <v>6.0772000000000004</v>
      </c>
      <c r="Q2771">
        <v>6.5419999999999998</v>
      </c>
      <c r="R2771">
        <v>6.4192</v>
      </c>
      <c r="S2771">
        <v>4.7118000000000002</v>
      </c>
      <c r="T2771">
        <v>6.6257999999999999</v>
      </c>
      <c r="U2771">
        <v>5.4071999999999996</v>
      </c>
      <c r="V2771">
        <v>7.4390999999999998</v>
      </c>
      <c r="X2771">
        <v>4.8102</v>
      </c>
      <c r="Y2771">
        <v>7.4210000000000003</v>
      </c>
      <c r="Z2771">
        <v>4382.3242</v>
      </c>
      <c r="AA2771">
        <v>719.71990000000005</v>
      </c>
      <c r="AB2771">
        <v>518</v>
      </c>
      <c r="AC2771">
        <v>250.9984</v>
      </c>
      <c r="AD2771">
        <v>489.61630000000002</v>
      </c>
      <c r="AE2771">
        <v>886.83879999999999</v>
      </c>
      <c r="AF2771">
        <v>297.33049999999997</v>
      </c>
      <c r="AG2771">
        <v>546.2278</v>
      </c>
      <c r="AH2771">
        <v>183.41560000000001</v>
      </c>
      <c r="AI2771">
        <v>169.74</v>
      </c>
      <c r="AJ2771">
        <v>638.32579999999996</v>
      </c>
      <c r="AK2771">
        <v>336.62549999999999</v>
      </c>
    </row>
    <row r="2772" spans="1:37" x14ac:dyDescent="0.25">
      <c r="A2772" s="1">
        <v>42256</v>
      </c>
      <c r="B2772">
        <v>16.3047</v>
      </c>
      <c r="C2772">
        <v>16.1143</v>
      </c>
      <c r="D2772">
        <v>25.2254</v>
      </c>
      <c r="E2772">
        <v>15.0657</v>
      </c>
      <c r="F2772">
        <v>15.3498</v>
      </c>
      <c r="G2772">
        <v>17.183</v>
      </c>
      <c r="H2772">
        <v>15.8788</v>
      </c>
      <c r="I2772">
        <v>19.1358</v>
      </c>
      <c r="J2772">
        <v>12.8133</v>
      </c>
      <c r="L2772">
        <v>19.694299999999998</v>
      </c>
      <c r="M2772">
        <v>13.4255</v>
      </c>
      <c r="N2772">
        <v>5.9256000000000002</v>
      </c>
      <c r="O2772">
        <v>5.8221999999999996</v>
      </c>
      <c r="P2772">
        <v>6.1101000000000001</v>
      </c>
      <c r="Q2772">
        <v>6.5293999999999999</v>
      </c>
      <c r="R2772">
        <v>6.4246999999999996</v>
      </c>
      <c r="S2772">
        <v>4.7549999999999999</v>
      </c>
      <c r="T2772">
        <v>6.6397000000000004</v>
      </c>
      <c r="U2772">
        <v>5.4194000000000004</v>
      </c>
      <c r="V2772">
        <v>7.4405999999999999</v>
      </c>
      <c r="X2772">
        <v>4.8232999999999997</v>
      </c>
      <c r="Y2772">
        <v>7.4550000000000001</v>
      </c>
      <c r="Z2772">
        <v>4389.2831999999999</v>
      </c>
      <c r="AA2772">
        <v>712.3297</v>
      </c>
      <c r="AB2772">
        <v>515.20920000000001</v>
      </c>
      <c r="AC2772">
        <v>251.4153</v>
      </c>
      <c r="AD2772">
        <v>489.13760000000002</v>
      </c>
      <c r="AE2772">
        <v>878.77869999999996</v>
      </c>
      <c r="AF2772">
        <v>296.67450000000002</v>
      </c>
      <c r="AG2772">
        <v>544.94830000000002</v>
      </c>
      <c r="AH2772">
        <v>183.3776</v>
      </c>
      <c r="AI2772">
        <v>169.41</v>
      </c>
      <c r="AJ2772">
        <v>636.45540000000005</v>
      </c>
      <c r="AK2772">
        <v>335.04399999999998</v>
      </c>
    </row>
    <row r="2773" spans="1:37" x14ac:dyDescent="0.25">
      <c r="A2773" s="1">
        <v>42255</v>
      </c>
      <c r="B2773">
        <v>16.281199999999998</v>
      </c>
      <c r="C2773">
        <v>16.330100000000002</v>
      </c>
      <c r="D2773">
        <v>25.4542</v>
      </c>
      <c r="E2773">
        <v>15.2591</v>
      </c>
      <c r="F2773">
        <v>15.5151</v>
      </c>
      <c r="G2773">
        <v>17.473299999999998</v>
      </c>
      <c r="H2773">
        <v>16.007200000000001</v>
      </c>
      <c r="I2773">
        <v>19.470700000000001</v>
      </c>
      <c r="J2773">
        <v>12.944900000000001</v>
      </c>
      <c r="L2773">
        <v>19.910299999999999</v>
      </c>
      <c r="M2773">
        <v>13.612500000000001</v>
      </c>
      <c r="N2773">
        <v>5.9303999999999997</v>
      </c>
      <c r="O2773">
        <v>5.7443999999999997</v>
      </c>
      <c r="P2773">
        <v>5.9915000000000003</v>
      </c>
      <c r="Q2773">
        <v>6.4466999999999999</v>
      </c>
      <c r="R2773">
        <v>6.3554000000000004</v>
      </c>
      <c r="S2773">
        <v>4.6757</v>
      </c>
      <c r="T2773">
        <v>6.5876999999999999</v>
      </c>
      <c r="U2773">
        <v>5.3249000000000004</v>
      </c>
      <c r="V2773">
        <v>7.3650000000000002</v>
      </c>
      <c r="X2773">
        <v>4.7694000000000001</v>
      </c>
      <c r="Y2773">
        <v>7.3529999999999998</v>
      </c>
      <c r="Z2773">
        <v>4385.7622000000001</v>
      </c>
      <c r="AA2773">
        <v>721.90610000000004</v>
      </c>
      <c r="AB2773">
        <v>525.33090000000004</v>
      </c>
      <c r="AC2773">
        <v>254.64150000000001</v>
      </c>
      <c r="AD2773">
        <v>494.45229999999998</v>
      </c>
      <c r="AE2773">
        <v>893.33150000000001</v>
      </c>
      <c r="AF2773">
        <v>299.01440000000002</v>
      </c>
      <c r="AG2773">
        <v>554.62</v>
      </c>
      <c r="AH2773">
        <v>185.2612</v>
      </c>
      <c r="AI2773">
        <v>171.8</v>
      </c>
      <c r="AJ2773">
        <v>643.61440000000005</v>
      </c>
      <c r="AK2773">
        <v>339.64940000000001</v>
      </c>
    </row>
    <row r="2774" spans="1:37" x14ac:dyDescent="0.25">
      <c r="A2774" s="1">
        <v>42254</v>
      </c>
      <c r="B2774">
        <v>16.001100000000001</v>
      </c>
      <c r="C2774">
        <v>15.8908</v>
      </c>
      <c r="D2774">
        <v>24.757899999999999</v>
      </c>
      <c r="E2774">
        <v>14.9575</v>
      </c>
      <c r="F2774">
        <v>15.092499999999999</v>
      </c>
      <c r="G2774">
        <v>16.986599999999999</v>
      </c>
      <c r="H2774">
        <v>15.606199999999999</v>
      </c>
      <c r="I2774">
        <v>19.0611</v>
      </c>
      <c r="J2774">
        <v>12.6816</v>
      </c>
      <c r="L2774">
        <v>19.464700000000001</v>
      </c>
      <c r="M2774">
        <v>13.2593</v>
      </c>
      <c r="N2774">
        <v>6.0350000000000001</v>
      </c>
      <c r="O2774">
        <v>5.907</v>
      </c>
      <c r="P2774">
        <v>6.08</v>
      </c>
      <c r="Q2774">
        <v>6.5787000000000004</v>
      </c>
      <c r="R2774">
        <v>6.5328999999999997</v>
      </c>
      <c r="S2774">
        <v>4.8095999999999997</v>
      </c>
      <c r="T2774">
        <v>6.7548000000000004</v>
      </c>
      <c r="U2774">
        <v>5.4379</v>
      </c>
      <c r="V2774">
        <v>7.5178000000000003</v>
      </c>
      <c r="X2774">
        <v>4.8802000000000003</v>
      </c>
      <c r="Y2774">
        <v>7.5427</v>
      </c>
      <c r="Z2774">
        <v>4308.8617999999997</v>
      </c>
    </row>
    <row r="2775" spans="1:37" x14ac:dyDescent="0.25">
      <c r="A2775" s="1">
        <v>42251</v>
      </c>
      <c r="B2775">
        <v>15.956899999999999</v>
      </c>
      <c r="C2775">
        <v>15.891400000000001</v>
      </c>
      <c r="D2775">
        <v>24.757899999999999</v>
      </c>
      <c r="E2775">
        <v>14.9575</v>
      </c>
      <c r="F2775">
        <v>15.0923</v>
      </c>
      <c r="G2775">
        <v>16.984300000000001</v>
      </c>
      <c r="H2775">
        <v>15.606199999999999</v>
      </c>
      <c r="I2775">
        <v>19.0608</v>
      </c>
      <c r="J2775">
        <v>12.6816</v>
      </c>
      <c r="L2775">
        <v>19.464700000000001</v>
      </c>
      <c r="M2775">
        <v>13.2593</v>
      </c>
      <c r="N2775">
        <v>6.0487000000000002</v>
      </c>
      <c r="O2775">
        <v>5.907</v>
      </c>
      <c r="P2775">
        <v>6.08</v>
      </c>
      <c r="Q2775">
        <v>6.5787000000000004</v>
      </c>
      <c r="R2775">
        <v>6.5328999999999997</v>
      </c>
      <c r="S2775">
        <v>4.8095999999999997</v>
      </c>
      <c r="T2775">
        <v>6.7548000000000004</v>
      </c>
      <c r="U2775">
        <v>5.4379</v>
      </c>
      <c r="V2775">
        <v>7.5178000000000003</v>
      </c>
      <c r="X2775">
        <v>4.8802000000000003</v>
      </c>
      <c r="Y2775">
        <v>7.5427</v>
      </c>
      <c r="Z2775">
        <v>4300.8320000000003</v>
      </c>
      <c r="AA2775">
        <v>702.03279999999995</v>
      </c>
      <c r="AB2775">
        <v>517.44200000000001</v>
      </c>
      <c r="AC2775">
        <v>249.286</v>
      </c>
      <c r="AD2775">
        <v>481.00110000000001</v>
      </c>
      <c r="AE2775">
        <v>868.39970000000005</v>
      </c>
      <c r="AF2775">
        <v>291.61</v>
      </c>
      <c r="AG2775">
        <v>542.99080000000004</v>
      </c>
      <c r="AH2775">
        <v>181.494</v>
      </c>
      <c r="AI2775">
        <v>169.03</v>
      </c>
      <c r="AJ2775">
        <v>628.98990000000003</v>
      </c>
      <c r="AK2775">
        <v>331.06380000000001</v>
      </c>
    </row>
    <row r="2776" spans="1:37" x14ac:dyDescent="0.25">
      <c r="A2776" s="1">
        <v>42250</v>
      </c>
      <c r="B2776">
        <v>16.226099999999999</v>
      </c>
      <c r="C2776">
        <v>16.130400000000002</v>
      </c>
      <c r="D2776">
        <v>25.1599</v>
      </c>
      <c r="E2776">
        <v>15.185600000000001</v>
      </c>
      <c r="F2776">
        <v>15.315300000000001</v>
      </c>
      <c r="G2776">
        <v>17.2165</v>
      </c>
      <c r="H2776">
        <v>15.927199999999999</v>
      </c>
      <c r="I2776">
        <v>19.378299999999999</v>
      </c>
      <c r="J2776">
        <v>12.904199999999999</v>
      </c>
      <c r="L2776">
        <v>19.684200000000001</v>
      </c>
      <c r="M2776">
        <v>13.5162</v>
      </c>
      <c r="N2776">
        <v>5.9474999999999998</v>
      </c>
      <c r="O2776">
        <v>5.8193999999999999</v>
      </c>
      <c r="P2776">
        <v>5.9748000000000001</v>
      </c>
      <c r="Q2776">
        <v>6.4802</v>
      </c>
      <c r="R2776">
        <v>6.4401000000000002</v>
      </c>
      <c r="S2776">
        <v>4.7465999999999999</v>
      </c>
      <c r="T2776">
        <v>6.6178999999999997</v>
      </c>
      <c r="U2776">
        <v>5.3484999999999996</v>
      </c>
      <c r="V2776">
        <v>7.3880999999999997</v>
      </c>
      <c r="X2776">
        <v>4.8258999999999999</v>
      </c>
      <c r="Y2776">
        <v>7.3971</v>
      </c>
      <c r="Z2776">
        <v>4374.0429999999997</v>
      </c>
      <c r="AA2776">
        <v>712.51120000000003</v>
      </c>
      <c r="AB2776">
        <v>526.49429999999995</v>
      </c>
      <c r="AC2776">
        <v>252.97620000000001</v>
      </c>
      <c r="AD2776">
        <v>487.92869999999999</v>
      </c>
      <c r="AE2776">
        <v>879.89009999999996</v>
      </c>
      <c r="AF2776">
        <v>297.64269999999999</v>
      </c>
      <c r="AG2776">
        <v>552.06709999999998</v>
      </c>
      <c r="AH2776">
        <v>184.6797</v>
      </c>
      <c r="AI2776">
        <v>172.6</v>
      </c>
      <c r="AJ2776">
        <v>635.97360000000003</v>
      </c>
      <c r="AK2776">
        <v>337.58319999999998</v>
      </c>
    </row>
    <row r="2777" spans="1:37" x14ac:dyDescent="0.25">
      <c r="A2777" s="1">
        <v>42249</v>
      </c>
      <c r="B2777">
        <v>16.122399999999999</v>
      </c>
      <c r="C2777">
        <v>16.1492</v>
      </c>
      <c r="D2777">
        <v>24.842199999999998</v>
      </c>
      <c r="E2777">
        <v>15.1074</v>
      </c>
      <c r="F2777">
        <v>15.675000000000001</v>
      </c>
      <c r="G2777">
        <v>17.307300000000001</v>
      </c>
      <c r="H2777">
        <v>15.8178</v>
      </c>
      <c r="I2777">
        <v>19.244900000000001</v>
      </c>
      <c r="J2777">
        <v>12.8043</v>
      </c>
      <c r="L2777">
        <v>19.6739</v>
      </c>
      <c r="M2777">
        <v>13.4551</v>
      </c>
      <c r="N2777">
        <v>5.9752999999999998</v>
      </c>
      <c r="O2777">
        <v>5.8132000000000001</v>
      </c>
      <c r="P2777">
        <v>5.9943999999999997</v>
      </c>
      <c r="Q2777">
        <v>6.5137</v>
      </c>
      <c r="R2777">
        <v>6.4455999999999998</v>
      </c>
      <c r="S2777">
        <v>4.6060999999999996</v>
      </c>
      <c r="T2777">
        <v>6.6585999999999999</v>
      </c>
      <c r="U2777">
        <v>5.3855000000000004</v>
      </c>
      <c r="V2777">
        <v>7.4451999999999998</v>
      </c>
      <c r="X2777">
        <v>4.8292999999999999</v>
      </c>
      <c r="Y2777">
        <v>7.4313000000000002</v>
      </c>
      <c r="Z2777">
        <v>4354.2880999999998</v>
      </c>
      <c r="AA2777">
        <v>713.27250000000004</v>
      </c>
      <c r="AB2777">
        <v>524.77</v>
      </c>
      <c r="AC2777">
        <v>251.673</v>
      </c>
      <c r="AD2777">
        <v>487.53960000000001</v>
      </c>
      <c r="AE2777">
        <v>885.51409999999998</v>
      </c>
      <c r="AF2777">
        <v>295.7038</v>
      </c>
      <c r="AG2777">
        <v>548.26070000000004</v>
      </c>
      <c r="AH2777">
        <v>183.13249999999999</v>
      </c>
      <c r="AI2777">
        <v>172.17</v>
      </c>
      <c r="AJ2777">
        <v>635.48680000000002</v>
      </c>
      <c r="AK2777">
        <v>336.02679999999998</v>
      </c>
    </row>
    <row r="2778" spans="1:37" x14ac:dyDescent="0.25">
      <c r="A2778" s="1">
        <v>42248</v>
      </c>
      <c r="B2778">
        <v>15.969900000000001</v>
      </c>
      <c r="C2778">
        <v>15.735799999999999</v>
      </c>
      <c r="D2778">
        <v>24.629200000000001</v>
      </c>
      <c r="E2778">
        <v>15.1066</v>
      </c>
      <c r="F2778">
        <v>15.333500000000001</v>
      </c>
      <c r="G2778">
        <v>16.9694</v>
      </c>
      <c r="H2778">
        <v>15.5738</v>
      </c>
      <c r="I2778">
        <v>18.996200000000002</v>
      </c>
      <c r="J2778">
        <v>12.6136</v>
      </c>
      <c r="L2778">
        <v>19.257200000000001</v>
      </c>
      <c r="M2778">
        <v>13.2684</v>
      </c>
      <c r="N2778">
        <v>6.0305999999999997</v>
      </c>
      <c r="O2778">
        <v>5.9657</v>
      </c>
      <c r="P2778">
        <v>6.0496999999999996</v>
      </c>
      <c r="Q2778">
        <v>6.5144000000000002</v>
      </c>
      <c r="R2778">
        <v>6.5861999999999998</v>
      </c>
      <c r="S2778">
        <v>4.6970999999999998</v>
      </c>
      <c r="T2778">
        <v>6.7542999999999997</v>
      </c>
      <c r="U2778">
        <v>5.4561000000000002</v>
      </c>
      <c r="V2778">
        <v>7.5578000000000003</v>
      </c>
      <c r="X2778">
        <v>4.9306000000000001</v>
      </c>
      <c r="Y2778">
        <v>7.5396999999999998</v>
      </c>
      <c r="Z2778">
        <v>4313.5609999999997</v>
      </c>
      <c r="AA2778">
        <v>695.03589999999997</v>
      </c>
      <c r="AB2778">
        <v>519.95429999999999</v>
      </c>
      <c r="AC2778">
        <v>251.6489</v>
      </c>
      <c r="AD2778">
        <v>477.08600000000001</v>
      </c>
      <c r="AE2778">
        <v>868.32399999999996</v>
      </c>
      <c r="AF2778">
        <v>291.49779999999998</v>
      </c>
      <c r="AG2778">
        <v>540.71220000000005</v>
      </c>
      <c r="AH2778">
        <v>180.40389999999999</v>
      </c>
      <c r="AI2778">
        <v>170.14</v>
      </c>
      <c r="AJ2778">
        <v>622.32749999999999</v>
      </c>
      <c r="AK2778">
        <v>331.10449999999997</v>
      </c>
    </row>
    <row r="2779" spans="1:37" x14ac:dyDescent="0.25">
      <c r="A2779" s="1">
        <v>42247</v>
      </c>
      <c r="B2779">
        <v>16.440300000000001</v>
      </c>
      <c r="C2779">
        <v>16.281500000000001</v>
      </c>
      <c r="D2779">
        <v>25.880500000000001</v>
      </c>
      <c r="E2779">
        <v>15.538500000000001</v>
      </c>
      <c r="F2779">
        <v>15.747400000000001</v>
      </c>
      <c r="G2779">
        <v>17.4313</v>
      </c>
      <c r="H2779">
        <v>16.141500000000001</v>
      </c>
      <c r="I2779">
        <v>19.407699999999998</v>
      </c>
      <c r="J2779">
        <v>12.9519</v>
      </c>
      <c r="L2779">
        <v>19.772300000000001</v>
      </c>
      <c r="M2779">
        <v>13.749700000000001</v>
      </c>
      <c r="N2779">
        <v>5.8666999999999998</v>
      </c>
      <c r="O2779">
        <v>5.7656999999999998</v>
      </c>
      <c r="P2779">
        <v>5.8285</v>
      </c>
      <c r="Q2779">
        <v>6.3402000000000003</v>
      </c>
      <c r="R2779">
        <v>6.4128999999999996</v>
      </c>
      <c r="S2779">
        <v>4.5734000000000004</v>
      </c>
      <c r="T2779">
        <v>6.5401999999999996</v>
      </c>
      <c r="U2779">
        <v>5.3404999999999996</v>
      </c>
      <c r="V2779">
        <v>7.3619000000000003</v>
      </c>
      <c r="X2779">
        <v>4.7035999999999998</v>
      </c>
      <c r="Y2779">
        <v>7.2765000000000004</v>
      </c>
      <c r="Z2779">
        <v>4433.9198999999999</v>
      </c>
      <c r="AA2779">
        <v>719.14250000000004</v>
      </c>
      <c r="AB2779">
        <v>539.69380000000001</v>
      </c>
      <c r="AC2779">
        <v>258.56299999999999</v>
      </c>
      <c r="AD2779">
        <v>489.98379999999997</v>
      </c>
      <c r="AE2779">
        <v>891.80560000000003</v>
      </c>
      <c r="AF2779">
        <v>300.9898</v>
      </c>
      <c r="AG2779">
        <v>552.41549999999995</v>
      </c>
      <c r="AH2779">
        <v>185.20419999999999</v>
      </c>
      <c r="AI2779">
        <v>173.69</v>
      </c>
      <c r="AJ2779">
        <v>638.79740000000004</v>
      </c>
      <c r="AK2779">
        <v>343.08429999999998</v>
      </c>
    </row>
    <row r="2780" spans="1:37" x14ac:dyDescent="0.25">
      <c r="A2780" s="1">
        <v>42244</v>
      </c>
      <c r="B2780">
        <v>16.5608</v>
      </c>
      <c r="C2780">
        <v>16.411799999999999</v>
      </c>
      <c r="D2780">
        <v>25.344200000000001</v>
      </c>
      <c r="E2780">
        <v>15.8035</v>
      </c>
      <c r="F2780">
        <v>15.9458</v>
      </c>
      <c r="G2780">
        <v>17.7593</v>
      </c>
      <c r="H2780">
        <v>16.1831</v>
      </c>
      <c r="I2780">
        <v>19.544799999999999</v>
      </c>
      <c r="J2780">
        <v>12.982799999999999</v>
      </c>
      <c r="L2780">
        <v>19.910299999999999</v>
      </c>
      <c r="M2780">
        <v>13.8537</v>
      </c>
      <c r="N2780">
        <v>5.8217999999999996</v>
      </c>
      <c r="O2780">
        <v>5.7145999999999999</v>
      </c>
      <c r="P2780">
        <v>5.8898000000000001</v>
      </c>
      <c r="Q2780">
        <v>6.2380000000000004</v>
      </c>
      <c r="R2780">
        <v>6.3536000000000001</v>
      </c>
      <c r="S2780">
        <v>4.4889000000000001</v>
      </c>
      <c r="T2780">
        <v>6.5053999999999998</v>
      </c>
      <c r="U2780">
        <v>5.3019999999999996</v>
      </c>
      <c r="V2780">
        <v>7.3444000000000003</v>
      </c>
      <c r="X2780">
        <v>4.6691000000000003</v>
      </c>
      <c r="Y2780">
        <v>7.2217000000000002</v>
      </c>
      <c r="Z2780">
        <v>4467.7157999999999</v>
      </c>
      <c r="AA2780">
        <v>725.4135</v>
      </c>
      <c r="AB2780">
        <v>533.7097</v>
      </c>
      <c r="AC2780">
        <v>262.79840000000002</v>
      </c>
      <c r="AD2780">
        <v>494.59309999999999</v>
      </c>
      <c r="AE2780">
        <v>908.6</v>
      </c>
      <c r="AF2780">
        <v>302.57690000000002</v>
      </c>
      <c r="AG2780">
        <v>556.41930000000002</v>
      </c>
      <c r="AH2780">
        <v>185.6463</v>
      </c>
      <c r="AI2780">
        <v>177.42</v>
      </c>
      <c r="AJ2780">
        <v>643.51430000000005</v>
      </c>
      <c r="AK2780">
        <v>345.65179999999998</v>
      </c>
    </row>
    <row r="2781" spans="1:37" x14ac:dyDescent="0.25">
      <c r="A2781" s="1">
        <v>42243</v>
      </c>
      <c r="B2781">
        <v>16.452400000000001</v>
      </c>
      <c r="C2781">
        <v>16.37</v>
      </c>
      <c r="D2781">
        <v>24.835599999999999</v>
      </c>
      <c r="E2781">
        <v>15.8508</v>
      </c>
      <c r="F2781">
        <v>15.9245</v>
      </c>
      <c r="G2781">
        <v>17.834399999999999</v>
      </c>
      <c r="H2781">
        <v>16.060099999999998</v>
      </c>
      <c r="I2781">
        <v>19.586300000000001</v>
      </c>
      <c r="J2781">
        <v>13.018700000000001</v>
      </c>
      <c r="L2781">
        <v>19.9024</v>
      </c>
      <c r="M2781">
        <v>13.904400000000001</v>
      </c>
      <c r="N2781">
        <v>5.8493000000000004</v>
      </c>
      <c r="O2781">
        <v>5.7282000000000002</v>
      </c>
      <c r="P2781">
        <v>6.0106999999999999</v>
      </c>
      <c r="Q2781">
        <v>6.2194000000000003</v>
      </c>
      <c r="R2781">
        <v>6.3619000000000003</v>
      </c>
      <c r="S2781">
        <v>4.4702000000000002</v>
      </c>
      <c r="T2781">
        <v>6.5458999999999996</v>
      </c>
      <c r="U2781">
        <v>5.2904999999999998</v>
      </c>
      <c r="V2781">
        <v>7.3244999999999996</v>
      </c>
      <c r="X2781">
        <v>4.6700999999999997</v>
      </c>
      <c r="Y2781">
        <v>7.1943000000000001</v>
      </c>
      <c r="Z2781">
        <v>4447.1527999999998</v>
      </c>
      <c r="AA2781">
        <v>723.68010000000004</v>
      </c>
      <c r="AB2781">
        <v>522.97789999999998</v>
      </c>
      <c r="AC2781">
        <v>263.58269999999999</v>
      </c>
      <c r="AD2781">
        <v>493.83550000000002</v>
      </c>
      <c r="AE2781">
        <v>912.36810000000003</v>
      </c>
      <c r="AF2781">
        <v>300.66309999999999</v>
      </c>
      <c r="AG2781">
        <v>557.57759999999996</v>
      </c>
      <c r="AH2781">
        <v>186.1516</v>
      </c>
      <c r="AI2781">
        <v>177.88</v>
      </c>
      <c r="AJ2781">
        <v>643.11569999999995</v>
      </c>
      <c r="AK2781">
        <v>346.90289999999999</v>
      </c>
    </row>
    <row r="2782" spans="1:37" x14ac:dyDescent="0.25">
      <c r="A2782" s="1">
        <v>42242</v>
      </c>
      <c r="B2782">
        <v>16.115300000000001</v>
      </c>
      <c r="C2782">
        <v>15.9842</v>
      </c>
      <c r="D2782">
        <v>23.649100000000001</v>
      </c>
      <c r="E2782">
        <v>15.662100000000001</v>
      </c>
      <c r="F2782">
        <v>15.551</v>
      </c>
      <c r="G2782">
        <v>17.4999</v>
      </c>
      <c r="H2782">
        <v>15.4938</v>
      </c>
      <c r="I2782">
        <v>19.311800000000002</v>
      </c>
      <c r="J2782">
        <v>12.730700000000001</v>
      </c>
      <c r="L2782">
        <v>19.441299999999998</v>
      </c>
      <c r="M2782">
        <v>13.5556</v>
      </c>
      <c r="N2782">
        <v>5.9721000000000002</v>
      </c>
      <c r="O2782">
        <v>5.8658999999999999</v>
      </c>
      <c r="P2782">
        <v>6.3059000000000003</v>
      </c>
      <c r="Q2782">
        <v>6.2942999999999998</v>
      </c>
      <c r="R2782">
        <v>6.5137999999999998</v>
      </c>
      <c r="S2782">
        <v>4.5559000000000003</v>
      </c>
      <c r="T2782">
        <v>6.7831999999999999</v>
      </c>
      <c r="U2782">
        <v>5.3670999999999998</v>
      </c>
      <c r="V2782">
        <v>7.4901999999999997</v>
      </c>
      <c r="X2782">
        <v>4.78</v>
      </c>
      <c r="Y2782">
        <v>7.3834999999999997</v>
      </c>
      <c r="Z2782">
        <v>4355.0122000000001</v>
      </c>
      <c r="AA2782">
        <v>706.66740000000004</v>
      </c>
      <c r="AB2782">
        <v>498.4914</v>
      </c>
      <c r="AC2782">
        <v>260.44540000000001</v>
      </c>
      <c r="AD2782">
        <v>482.07740000000001</v>
      </c>
      <c r="AE2782">
        <v>895.20140000000004</v>
      </c>
      <c r="AF2782">
        <v>290.14789999999999</v>
      </c>
      <c r="AG2782">
        <v>549.6105</v>
      </c>
      <c r="AH2782">
        <v>182.0335</v>
      </c>
      <c r="AI2782">
        <v>174.17</v>
      </c>
      <c r="AJ2782">
        <v>628.22220000000004</v>
      </c>
      <c r="AK2782">
        <v>337.9828</v>
      </c>
    </row>
    <row r="2783" spans="1:37" x14ac:dyDescent="0.25">
      <c r="A2783" s="1">
        <v>42241</v>
      </c>
      <c r="B2783">
        <v>15.778499999999999</v>
      </c>
      <c r="C2783">
        <v>15.1637</v>
      </c>
      <c r="D2783">
        <v>22.853400000000001</v>
      </c>
      <c r="E2783">
        <v>15.4062</v>
      </c>
      <c r="F2783">
        <v>15.084099999999999</v>
      </c>
      <c r="G2783">
        <v>16.782499999999999</v>
      </c>
      <c r="H2783">
        <v>15.056800000000001</v>
      </c>
      <c r="I2783">
        <v>18.741</v>
      </c>
      <c r="J2783">
        <v>12.3287</v>
      </c>
      <c r="L2783">
        <v>18.7316</v>
      </c>
      <c r="M2783">
        <v>13.0496</v>
      </c>
      <c r="N2783">
        <v>6.0968</v>
      </c>
      <c r="O2783">
        <v>6.1755000000000004</v>
      </c>
      <c r="P2783">
        <v>6.5266999999999999</v>
      </c>
      <c r="Q2783">
        <v>6.3998999999999997</v>
      </c>
      <c r="R2783">
        <v>6.7148000000000003</v>
      </c>
      <c r="S2783">
        <v>4.7510000000000003</v>
      </c>
      <c r="T2783">
        <v>6.9744000000000002</v>
      </c>
      <c r="U2783">
        <v>5.5304000000000002</v>
      </c>
      <c r="V2783">
        <v>7.7343999999999999</v>
      </c>
      <c r="X2783">
        <v>4.9641000000000002</v>
      </c>
      <c r="Y2783">
        <v>7.6666999999999996</v>
      </c>
      <c r="Z2783">
        <v>4266.8472000000002</v>
      </c>
      <c r="AA2783">
        <v>671.16980000000001</v>
      </c>
      <c r="AB2783">
        <v>481.59870000000001</v>
      </c>
      <c r="AC2783">
        <v>255.7928</v>
      </c>
      <c r="AD2783">
        <v>467.56569999999999</v>
      </c>
      <c r="AE2783">
        <v>858.45039999999995</v>
      </c>
      <c r="AF2783">
        <v>282.19229999999999</v>
      </c>
      <c r="AG2783">
        <v>533.38070000000005</v>
      </c>
      <c r="AH2783">
        <v>176.28569999999999</v>
      </c>
      <c r="AI2783">
        <v>169.33</v>
      </c>
      <c r="AJ2783">
        <v>604.8886</v>
      </c>
      <c r="AK2783">
        <v>325.49630000000002</v>
      </c>
    </row>
    <row r="2784" spans="1:37" x14ac:dyDescent="0.25">
      <c r="A2784" s="1">
        <v>42240</v>
      </c>
      <c r="B2784">
        <v>15.8931</v>
      </c>
      <c r="C2784">
        <v>15.346</v>
      </c>
      <c r="D2784">
        <v>23.164400000000001</v>
      </c>
      <c r="E2784">
        <v>15.909599999999999</v>
      </c>
      <c r="F2784">
        <v>15.333299999999999</v>
      </c>
      <c r="G2784">
        <v>17.033300000000001</v>
      </c>
      <c r="H2784">
        <v>15.320600000000001</v>
      </c>
      <c r="I2784">
        <v>18.946100000000001</v>
      </c>
      <c r="J2784">
        <v>12.6114</v>
      </c>
      <c r="L2784">
        <v>18.816500000000001</v>
      </c>
      <c r="M2784">
        <v>13.2706</v>
      </c>
      <c r="N2784">
        <v>6.0663</v>
      </c>
      <c r="O2784">
        <v>6.1022999999999996</v>
      </c>
      <c r="P2784">
        <v>6.4381000000000004</v>
      </c>
      <c r="Q2784">
        <v>6.1976000000000004</v>
      </c>
      <c r="R2784">
        <v>6.6067999999999998</v>
      </c>
      <c r="S2784">
        <v>4.6837</v>
      </c>
      <c r="T2784">
        <v>6.8491</v>
      </c>
      <c r="U2784">
        <v>5.4684999999999997</v>
      </c>
      <c r="V2784">
        <v>7.5609999999999999</v>
      </c>
      <c r="X2784">
        <v>4.9443999999999999</v>
      </c>
      <c r="Y2784">
        <v>7.5401999999999996</v>
      </c>
      <c r="Z2784">
        <v>4281.71</v>
      </c>
      <c r="AA2784">
        <v>679.20349999999996</v>
      </c>
      <c r="AB2784">
        <v>488.23230000000001</v>
      </c>
      <c r="AC2784">
        <v>264.14319999999998</v>
      </c>
      <c r="AD2784">
        <v>475.17970000000003</v>
      </c>
      <c r="AE2784">
        <v>870.77179999999998</v>
      </c>
      <c r="AF2784">
        <v>287.35570000000001</v>
      </c>
      <c r="AG2784">
        <v>539.41409999999996</v>
      </c>
      <c r="AH2784">
        <v>180.32810000000001</v>
      </c>
      <c r="AI2784">
        <v>174.18</v>
      </c>
      <c r="AJ2784">
        <v>607.28570000000002</v>
      </c>
      <c r="AK2784">
        <v>330.95650000000001</v>
      </c>
    </row>
    <row r="2785" spans="1:37" x14ac:dyDescent="0.25">
      <c r="A2785" s="1">
        <v>42237</v>
      </c>
      <c r="B2785">
        <v>16.511399999999998</v>
      </c>
      <c r="C2785">
        <v>15.8957</v>
      </c>
      <c r="D2785">
        <v>24.229199999999999</v>
      </c>
      <c r="E2785">
        <v>16.495100000000001</v>
      </c>
      <c r="F2785">
        <v>15.8413</v>
      </c>
      <c r="G2785">
        <v>17.7377</v>
      </c>
      <c r="H2785">
        <v>15.964700000000001</v>
      </c>
      <c r="I2785">
        <v>19.603899999999999</v>
      </c>
      <c r="J2785">
        <v>13.0143</v>
      </c>
      <c r="L2785">
        <v>19.6038</v>
      </c>
      <c r="M2785">
        <v>13.927899999999999</v>
      </c>
      <c r="N2785">
        <v>5.8409000000000004</v>
      </c>
      <c r="O2785">
        <v>5.8910999999999998</v>
      </c>
      <c r="P2785">
        <v>6.1048</v>
      </c>
      <c r="Q2785">
        <v>5.9669999999999996</v>
      </c>
      <c r="R2785">
        <v>6.3860000000000001</v>
      </c>
      <c r="S2785">
        <v>4.4978999999999996</v>
      </c>
      <c r="T2785">
        <v>6.5621</v>
      </c>
      <c r="U2785">
        <v>5.2850000000000001</v>
      </c>
      <c r="V2785">
        <v>7.327</v>
      </c>
      <c r="X2785">
        <v>4.7458999999999998</v>
      </c>
      <c r="Y2785">
        <v>7.18</v>
      </c>
      <c r="Z2785">
        <v>4447.1698999999999</v>
      </c>
      <c r="AA2785">
        <v>703.53570000000002</v>
      </c>
      <c r="AB2785">
        <v>514.88710000000003</v>
      </c>
      <c r="AC2785">
        <v>274.3494</v>
      </c>
      <c r="AD2785">
        <v>491.60520000000002</v>
      </c>
      <c r="AE2785">
        <v>906.73829999999998</v>
      </c>
      <c r="AF2785">
        <v>299.92070000000001</v>
      </c>
      <c r="AG2785">
        <v>558.14170000000001</v>
      </c>
      <c r="AH2785">
        <v>186.08850000000001</v>
      </c>
      <c r="AI2785">
        <v>182.94</v>
      </c>
      <c r="AJ2785">
        <v>632.65549999999996</v>
      </c>
      <c r="AK2785">
        <v>347.34620000000001</v>
      </c>
    </row>
    <row r="2786" spans="1:37" x14ac:dyDescent="0.25">
      <c r="A2786" s="1">
        <v>42236</v>
      </c>
      <c r="B2786">
        <v>16.9893</v>
      </c>
      <c r="C2786">
        <v>16.591200000000001</v>
      </c>
      <c r="D2786">
        <v>24.986699999999999</v>
      </c>
      <c r="E2786">
        <v>16.698599999999999</v>
      </c>
      <c r="F2786">
        <v>16.2821</v>
      </c>
      <c r="G2786">
        <v>18.319800000000001</v>
      </c>
      <c r="H2786">
        <v>16.369299999999999</v>
      </c>
      <c r="I2786">
        <v>20.1266</v>
      </c>
      <c r="J2786">
        <v>13.2422</v>
      </c>
      <c r="L2786">
        <v>20.281700000000001</v>
      </c>
      <c r="M2786">
        <v>14.378500000000001</v>
      </c>
      <c r="N2786">
        <v>5.6821999999999999</v>
      </c>
      <c r="O2786">
        <v>5.6428000000000003</v>
      </c>
      <c r="P2786">
        <v>5.8925999999999998</v>
      </c>
      <c r="Q2786">
        <v>5.8948</v>
      </c>
      <c r="R2786">
        <v>6.2111000000000001</v>
      </c>
      <c r="S2786">
        <v>4.3559000000000001</v>
      </c>
      <c r="T2786">
        <v>6.4001999999999999</v>
      </c>
      <c r="U2786">
        <v>5.1471999999999998</v>
      </c>
      <c r="V2786">
        <v>7.2008000000000001</v>
      </c>
      <c r="X2786">
        <v>4.5896999999999997</v>
      </c>
      <c r="Y2786">
        <v>6.9561000000000002</v>
      </c>
      <c r="Z2786">
        <v>4571.5038999999997</v>
      </c>
      <c r="AA2786">
        <v>734.49189999999999</v>
      </c>
      <c r="AB2786">
        <v>533.40539999999999</v>
      </c>
      <c r="AC2786">
        <v>277.71129999999999</v>
      </c>
      <c r="AD2786">
        <v>505.30799999999999</v>
      </c>
      <c r="AE2786">
        <v>935.59270000000004</v>
      </c>
      <c r="AF2786">
        <v>307.3186</v>
      </c>
      <c r="AG2786">
        <v>573.05380000000002</v>
      </c>
      <c r="AH2786">
        <v>189.3476</v>
      </c>
      <c r="AI2786">
        <v>186.49</v>
      </c>
      <c r="AJ2786">
        <v>654.17930000000001</v>
      </c>
      <c r="AK2786">
        <v>358.49459999999999</v>
      </c>
    </row>
    <row r="2787" spans="1:37" x14ac:dyDescent="0.25">
      <c r="A2787" s="1">
        <v>42235</v>
      </c>
      <c r="B2787">
        <v>17.279</v>
      </c>
      <c r="C2787">
        <v>16.981200000000001</v>
      </c>
      <c r="D2787">
        <v>25.573399999999999</v>
      </c>
      <c r="E2787">
        <v>16.798500000000001</v>
      </c>
      <c r="F2787">
        <v>16.633199999999999</v>
      </c>
      <c r="G2787">
        <v>18.746600000000001</v>
      </c>
      <c r="H2787">
        <v>16.663699999999999</v>
      </c>
      <c r="I2787">
        <v>20.297599999999999</v>
      </c>
      <c r="J2787">
        <v>13.418100000000001</v>
      </c>
      <c r="L2787">
        <v>20.847100000000001</v>
      </c>
      <c r="M2787">
        <v>14.695499999999999</v>
      </c>
      <c r="N2787">
        <v>5.5903999999999998</v>
      </c>
      <c r="O2787">
        <v>5.5041000000000002</v>
      </c>
      <c r="P2787">
        <v>5.7625000000000002</v>
      </c>
      <c r="Q2787">
        <v>5.8598999999999997</v>
      </c>
      <c r="R2787">
        <v>6.0799000000000003</v>
      </c>
      <c r="S2787">
        <v>4.2560000000000002</v>
      </c>
      <c r="T2787">
        <v>6.2859999999999996</v>
      </c>
      <c r="U2787">
        <v>5.1040000000000001</v>
      </c>
      <c r="V2787">
        <v>7.1064999999999996</v>
      </c>
      <c r="X2787">
        <v>4.4612999999999996</v>
      </c>
      <c r="Y2787">
        <v>6.8078000000000003</v>
      </c>
      <c r="Z2787">
        <v>4648.6040000000003</v>
      </c>
      <c r="AA2787">
        <v>753.00350000000003</v>
      </c>
      <c r="AB2787">
        <v>545.447</v>
      </c>
      <c r="AC2787">
        <v>279.3621</v>
      </c>
      <c r="AD2787">
        <v>516.19929999999999</v>
      </c>
      <c r="AE2787">
        <v>957.54380000000003</v>
      </c>
      <c r="AF2787">
        <v>312.89960000000002</v>
      </c>
      <c r="AG2787">
        <v>577.91219999999998</v>
      </c>
      <c r="AH2787">
        <v>191.86150000000001</v>
      </c>
      <c r="AI2787">
        <v>188.08</v>
      </c>
      <c r="AJ2787">
        <v>673.01199999999994</v>
      </c>
      <c r="AK2787">
        <v>366.30290000000002</v>
      </c>
    </row>
    <row r="2788" spans="1:37" x14ac:dyDescent="0.25">
      <c r="A2788" s="1">
        <v>42234</v>
      </c>
      <c r="B2788">
        <v>17.468</v>
      </c>
      <c r="C2788">
        <v>17.1267</v>
      </c>
      <c r="D2788">
        <v>26.303000000000001</v>
      </c>
      <c r="E2788">
        <v>16.726800000000001</v>
      </c>
      <c r="F2788">
        <v>16.798500000000001</v>
      </c>
      <c r="G2788">
        <v>18.8292</v>
      </c>
      <c r="H2788">
        <v>16.872499999999999</v>
      </c>
      <c r="I2788">
        <v>20.473299999999998</v>
      </c>
      <c r="J2788">
        <v>13.410600000000001</v>
      </c>
      <c r="L2788">
        <v>20.900700000000001</v>
      </c>
      <c r="M2788">
        <v>14.824400000000001</v>
      </c>
      <c r="N2788">
        <v>5.5346000000000002</v>
      </c>
      <c r="O2788">
        <v>5.4570999999999996</v>
      </c>
      <c r="P2788">
        <v>5.6018999999999997</v>
      </c>
      <c r="Q2788">
        <v>5.8848000000000003</v>
      </c>
      <c r="R2788">
        <v>6.0212000000000003</v>
      </c>
      <c r="S2788">
        <v>4.2377000000000002</v>
      </c>
      <c r="T2788">
        <v>6.2081999999999997</v>
      </c>
      <c r="U2788">
        <v>5.0526</v>
      </c>
      <c r="V2788">
        <v>7.1070000000000002</v>
      </c>
      <c r="X2788">
        <v>4.4508999999999999</v>
      </c>
      <c r="Y2788">
        <v>6.7491000000000003</v>
      </c>
      <c r="Z2788">
        <v>4697.4750999999997</v>
      </c>
      <c r="AA2788">
        <v>759.48519999999996</v>
      </c>
      <c r="AB2788">
        <v>561.08259999999996</v>
      </c>
      <c r="AC2788">
        <v>278.18119999999999</v>
      </c>
      <c r="AD2788">
        <v>520.98019999999997</v>
      </c>
      <c r="AE2788">
        <v>961.67330000000004</v>
      </c>
      <c r="AF2788">
        <v>316.81950000000001</v>
      </c>
      <c r="AG2788">
        <v>583.78560000000004</v>
      </c>
      <c r="AH2788">
        <v>191.84889999999999</v>
      </c>
      <c r="AI2788">
        <v>189.17</v>
      </c>
      <c r="AJ2788">
        <v>674.50699999999995</v>
      </c>
      <c r="AK2788">
        <v>369.48930000000001</v>
      </c>
    </row>
    <row r="2789" spans="1:37" x14ac:dyDescent="0.25">
      <c r="A2789" s="1">
        <v>42233</v>
      </c>
      <c r="B2789">
        <v>17.520299999999999</v>
      </c>
      <c r="C2789">
        <v>17.2258</v>
      </c>
      <c r="D2789">
        <v>26.4115</v>
      </c>
      <c r="E2789">
        <v>16.774799999999999</v>
      </c>
      <c r="F2789">
        <v>16.825299999999999</v>
      </c>
      <c r="G2789">
        <v>18.854600000000001</v>
      </c>
      <c r="H2789">
        <v>16.9907</v>
      </c>
      <c r="I2789">
        <v>20.534199999999998</v>
      </c>
      <c r="J2789">
        <v>13.4034</v>
      </c>
      <c r="L2789">
        <v>20.8809</v>
      </c>
      <c r="M2789">
        <v>14.849</v>
      </c>
      <c r="N2789">
        <v>5.5204000000000004</v>
      </c>
      <c r="O2789">
        <v>5.4250999999999996</v>
      </c>
      <c r="P2789">
        <v>5.5795000000000003</v>
      </c>
      <c r="Q2789">
        <v>5.8685</v>
      </c>
      <c r="R2789">
        <v>6.0114999999999998</v>
      </c>
      <c r="S2789">
        <v>4.2317999999999998</v>
      </c>
      <c r="T2789">
        <v>6.1656000000000004</v>
      </c>
      <c r="U2789">
        <v>5.0271999999999997</v>
      </c>
      <c r="V2789">
        <v>7.1064999999999996</v>
      </c>
      <c r="X2789">
        <v>4.4551999999999996</v>
      </c>
      <c r="Y2789">
        <v>6.7428999999999997</v>
      </c>
      <c r="Z2789">
        <v>4709.8208000000004</v>
      </c>
      <c r="AA2789">
        <v>763.39580000000001</v>
      </c>
      <c r="AB2789">
        <v>563.33789999999999</v>
      </c>
      <c r="AC2789">
        <v>278.95240000000001</v>
      </c>
      <c r="AD2789">
        <v>521.69619999999998</v>
      </c>
      <c r="AE2789">
        <v>963.03160000000003</v>
      </c>
      <c r="AF2789">
        <v>319.01209999999998</v>
      </c>
      <c r="AG2789">
        <v>586.73950000000002</v>
      </c>
      <c r="AH2789">
        <v>191.86150000000001</v>
      </c>
      <c r="AI2789">
        <v>189.04</v>
      </c>
      <c r="AJ2789">
        <v>673.83330000000001</v>
      </c>
      <c r="AK2789">
        <v>369.79320000000001</v>
      </c>
    </row>
    <row r="2790" spans="1:37" x14ac:dyDescent="0.25">
      <c r="A2790" s="1">
        <v>42230</v>
      </c>
      <c r="B2790">
        <v>17.4541</v>
      </c>
      <c r="C2790">
        <v>17.129200000000001</v>
      </c>
      <c r="D2790">
        <v>26.356300000000001</v>
      </c>
      <c r="E2790">
        <v>16.706499999999998</v>
      </c>
      <c r="F2790">
        <v>16.745699999999999</v>
      </c>
      <c r="G2790">
        <v>18.665800000000001</v>
      </c>
      <c r="H2790">
        <v>16.907399999999999</v>
      </c>
      <c r="I2790">
        <v>20.520499999999998</v>
      </c>
      <c r="J2790">
        <v>13.3431</v>
      </c>
      <c r="L2790">
        <v>20.684699999999999</v>
      </c>
      <c r="M2790">
        <v>14.8226</v>
      </c>
      <c r="N2790">
        <v>5.5364000000000004</v>
      </c>
      <c r="O2790">
        <v>5.4569000000000001</v>
      </c>
      <c r="P2790">
        <v>5.5769000000000002</v>
      </c>
      <c r="Q2790">
        <v>5.8955000000000002</v>
      </c>
      <c r="R2790">
        <v>6.0392999999999999</v>
      </c>
      <c r="S2790">
        <v>4.2752999999999997</v>
      </c>
      <c r="T2790">
        <v>6.2030000000000003</v>
      </c>
      <c r="U2790">
        <v>5.0304000000000002</v>
      </c>
      <c r="V2790">
        <v>7.1341999999999999</v>
      </c>
      <c r="X2790">
        <v>4.4983000000000004</v>
      </c>
      <c r="Y2790">
        <v>6.7561</v>
      </c>
      <c r="Z2790">
        <v>4695.4228999999996</v>
      </c>
      <c r="AA2790">
        <v>758.95069999999998</v>
      </c>
      <c r="AB2790">
        <v>562.61009999999999</v>
      </c>
      <c r="AC2790">
        <v>277.58049999999997</v>
      </c>
      <c r="AD2790">
        <v>519.26509999999996</v>
      </c>
      <c r="AE2790">
        <v>953.21709999999996</v>
      </c>
      <c r="AF2790">
        <v>317.08530000000002</v>
      </c>
      <c r="AG2790">
        <v>586.20320000000004</v>
      </c>
      <c r="AH2790">
        <v>191.11619999999999</v>
      </c>
      <c r="AI2790">
        <v>187.72</v>
      </c>
      <c r="AJ2790">
        <v>667.27869999999996</v>
      </c>
      <c r="AK2790">
        <v>369.05549999999999</v>
      </c>
    </row>
    <row r="2791" spans="1:37" x14ac:dyDescent="0.25">
      <c r="A2791" s="1">
        <v>42229</v>
      </c>
      <c r="B2791">
        <v>17.415800000000001</v>
      </c>
      <c r="C2791">
        <v>17.036899999999999</v>
      </c>
      <c r="D2791">
        <v>26.04</v>
      </c>
      <c r="E2791">
        <v>16.5807</v>
      </c>
      <c r="F2791">
        <v>16.639399999999998</v>
      </c>
      <c r="G2791">
        <v>18.619399999999999</v>
      </c>
      <c r="H2791">
        <v>16.8188</v>
      </c>
      <c r="I2791">
        <v>20.459199999999999</v>
      </c>
      <c r="J2791">
        <v>13.305199999999999</v>
      </c>
      <c r="L2791">
        <v>20.6526</v>
      </c>
      <c r="M2791">
        <v>14.7247</v>
      </c>
      <c r="N2791">
        <v>5.5445000000000002</v>
      </c>
      <c r="O2791">
        <v>5.4847999999999999</v>
      </c>
      <c r="P2791">
        <v>5.5651999999999999</v>
      </c>
      <c r="Q2791">
        <v>5.9406999999999996</v>
      </c>
      <c r="R2791">
        <v>6.0774999999999997</v>
      </c>
      <c r="S2791">
        <v>4.2862999999999998</v>
      </c>
      <c r="T2791">
        <v>6.2306999999999997</v>
      </c>
      <c r="U2791">
        <v>5.0450999999999997</v>
      </c>
      <c r="V2791">
        <v>7.1544999999999996</v>
      </c>
      <c r="X2791">
        <v>4.5034999999999998</v>
      </c>
      <c r="Y2791">
        <v>6.8028000000000004</v>
      </c>
      <c r="Z2791">
        <v>4688.7271000000001</v>
      </c>
      <c r="AA2791">
        <v>755.08399999999995</v>
      </c>
      <c r="AB2791">
        <v>563.78750000000002</v>
      </c>
      <c r="AC2791">
        <v>275.47250000000003</v>
      </c>
      <c r="AD2791">
        <v>516.00160000000005</v>
      </c>
      <c r="AE2791">
        <v>950.78539999999998</v>
      </c>
      <c r="AF2791">
        <v>315.67899999999997</v>
      </c>
      <c r="AG2791">
        <v>584.49300000000005</v>
      </c>
      <c r="AH2791">
        <v>190.57300000000001</v>
      </c>
      <c r="AI2791">
        <v>186.63</v>
      </c>
      <c r="AJ2791">
        <v>666.49009999999998</v>
      </c>
      <c r="AK2791">
        <v>366.52199999999999</v>
      </c>
    </row>
    <row r="2792" spans="1:37" x14ac:dyDescent="0.25">
      <c r="A2792" s="1">
        <v>42228</v>
      </c>
      <c r="B2792">
        <v>17.418500000000002</v>
      </c>
      <c r="C2792">
        <v>17.072500000000002</v>
      </c>
      <c r="D2792">
        <v>26.378699999999998</v>
      </c>
      <c r="E2792">
        <v>16.590699999999998</v>
      </c>
      <c r="F2792">
        <v>16.6571</v>
      </c>
      <c r="G2792">
        <v>18.659400000000002</v>
      </c>
      <c r="H2792">
        <v>16.858899999999998</v>
      </c>
      <c r="I2792">
        <v>20.537600000000001</v>
      </c>
      <c r="J2792">
        <v>13.286799999999999</v>
      </c>
      <c r="L2792">
        <v>20.508299999999998</v>
      </c>
      <c r="M2792">
        <v>14.680899999999999</v>
      </c>
      <c r="N2792">
        <v>5.5449000000000002</v>
      </c>
      <c r="O2792">
        <v>5.4717000000000002</v>
      </c>
      <c r="P2792">
        <v>5.4903000000000004</v>
      </c>
      <c r="Q2792">
        <v>5.9370000000000003</v>
      </c>
      <c r="R2792">
        <v>6.0712000000000002</v>
      </c>
      <c r="S2792">
        <v>4.2762000000000002</v>
      </c>
      <c r="T2792">
        <v>6.2153999999999998</v>
      </c>
      <c r="U2792">
        <v>5.0255000000000001</v>
      </c>
      <c r="V2792">
        <v>7.1148999999999996</v>
      </c>
      <c r="X2792">
        <v>4.5294999999999996</v>
      </c>
      <c r="Y2792">
        <v>6.8235999999999999</v>
      </c>
      <c r="Z2792">
        <v>4689.0790999999999</v>
      </c>
      <c r="AA2792">
        <v>756.88760000000002</v>
      </c>
      <c r="AB2792">
        <v>571.32320000000004</v>
      </c>
      <c r="AC2792">
        <v>275.39499999999998</v>
      </c>
      <c r="AD2792">
        <v>516.34029999999996</v>
      </c>
      <c r="AE2792">
        <v>952.79740000000004</v>
      </c>
      <c r="AF2792">
        <v>316.45409999999998</v>
      </c>
      <c r="AG2792">
        <v>586.77329999999995</v>
      </c>
      <c r="AH2792">
        <v>191.63409999999999</v>
      </c>
      <c r="AI2792">
        <v>186.44</v>
      </c>
      <c r="AJ2792">
        <v>662.65920000000006</v>
      </c>
      <c r="AK2792">
        <v>365.34519999999998</v>
      </c>
    </row>
    <row r="2793" spans="1:37" x14ac:dyDescent="0.25">
      <c r="A2793" s="1">
        <v>42227</v>
      </c>
      <c r="B2793">
        <v>17.532</v>
      </c>
      <c r="C2793">
        <v>16.947600000000001</v>
      </c>
      <c r="D2793">
        <v>25.831199999999999</v>
      </c>
      <c r="E2793">
        <v>16.3309</v>
      </c>
      <c r="F2793">
        <v>16.659199999999998</v>
      </c>
      <c r="G2793">
        <v>18.648</v>
      </c>
      <c r="H2793">
        <v>16.807600000000001</v>
      </c>
      <c r="I2793">
        <v>20.524100000000001</v>
      </c>
      <c r="J2793">
        <v>13.305400000000001</v>
      </c>
      <c r="L2793">
        <v>20.5929</v>
      </c>
      <c r="M2793">
        <v>14.8002</v>
      </c>
      <c r="N2793">
        <v>5.4741</v>
      </c>
      <c r="O2793">
        <v>5.5007999999999999</v>
      </c>
      <c r="P2793">
        <v>5.5922000000000001</v>
      </c>
      <c r="Q2793">
        <v>6.0308000000000002</v>
      </c>
      <c r="R2793">
        <v>6.0702999999999996</v>
      </c>
      <c r="S2793">
        <v>4.2774000000000001</v>
      </c>
      <c r="T2793">
        <v>6.2306999999999997</v>
      </c>
      <c r="U2793">
        <v>5.0282999999999998</v>
      </c>
      <c r="V2793">
        <v>7.0693000000000001</v>
      </c>
      <c r="X2793">
        <v>4.5106000000000002</v>
      </c>
      <c r="Y2793">
        <v>6.7686000000000002</v>
      </c>
      <c r="Z2793">
        <v>4707.9071999999996</v>
      </c>
      <c r="AA2793">
        <v>752.81920000000002</v>
      </c>
      <c r="AB2793">
        <v>560.87070000000006</v>
      </c>
      <c r="AC2793">
        <v>270.55560000000003</v>
      </c>
      <c r="AD2793">
        <v>516.15719999999999</v>
      </c>
      <c r="AE2793">
        <v>952.37070000000006</v>
      </c>
      <c r="AF2793">
        <v>315.30700000000002</v>
      </c>
      <c r="AG2793">
        <v>586.34140000000002</v>
      </c>
      <c r="AH2793">
        <v>192.87209999999999</v>
      </c>
      <c r="AI2793">
        <v>185.83</v>
      </c>
      <c r="AJ2793">
        <v>665.43119999999999</v>
      </c>
      <c r="AK2793">
        <v>368.27339999999998</v>
      </c>
    </row>
    <row r="2794" spans="1:37" x14ac:dyDescent="0.25">
      <c r="A2794" s="1">
        <v>42226</v>
      </c>
      <c r="B2794">
        <v>17.676300000000001</v>
      </c>
      <c r="C2794">
        <v>17.224599999999999</v>
      </c>
      <c r="D2794">
        <v>25.894100000000002</v>
      </c>
      <c r="E2794">
        <v>16.260899999999999</v>
      </c>
      <c r="F2794">
        <v>16.8719</v>
      </c>
      <c r="G2794">
        <v>18.799700000000001</v>
      </c>
      <c r="H2794">
        <v>17.133199999999999</v>
      </c>
      <c r="I2794">
        <v>20.6008</v>
      </c>
      <c r="J2794">
        <v>13.2882</v>
      </c>
      <c r="L2794">
        <v>20.7883</v>
      </c>
      <c r="M2794">
        <v>14.9521</v>
      </c>
      <c r="N2794">
        <v>5.4222000000000001</v>
      </c>
      <c r="O2794">
        <v>5.4093</v>
      </c>
      <c r="P2794">
        <v>5.5816999999999997</v>
      </c>
      <c r="Q2794">
        <v>6.0571999999999999</v>
      </c>
      <c r="R2794">
        <v>5.9976000000000003</v>
      </c>
      <c r="S2794">
        <v>4.2430000000000003</v>
      </c>
      <c r="T2794">
        <v>6.1105999999999998</v>
      </c>
      <c r="U2794">
        <v>5.0098000000000003</v>
      </c>
      <c r="V2794">
        <v>7.0753000000000004</v>
      </c>
      <c r="X2794">
        <v>4.4650999999999996</v>
      </c>
      <c r="Y2794">
        <v>6.7041000000000004</v>
      </c>
      <c r="Z2794">
        <v>4753.1641</v>
      </c>
      <c r="AA2794">
        <v>765.55319999999995</v>
      </c>
      <c r="AB2794">
        <v>560.62180000000001</v>
      </c>
      <c r="AC2794">
        <v>269.30470000000003</v>
      </c>
      <c r="AD2794">
        <v>522.41240000000005</v>
      </c>
      <c r="AE2794">
        <v>960.07590000000005</v>
      </c>
      <c r="AF2794">
        <v>321.50080000000003</v>
      </c>
      <c r="AG2794">
        <v>588.49599999999998</v>
      </c>
      <c r="AH2794">
        <v>192.7079</v>
      </c>
      <c r="AI2794">
        <v>184.54</v>
      </c>
      <c r="AJ2794">
        <v>672.16560000000004</v>
      </c>
      <c r="AK2794">
        <v>371.81490000000002</v>
      </c>
    </row>
    <row r="2795" spans="1:37" x14ac:dyDescent="0.25">
      <c r="A2795" s="1">
        <v>42223</v>
      </c>
      <c r="B2795">
        <v>17.499600000000001</v>
      </c>
      <c r="C2795">
        <v>16.973199999999999</v>
      </c>
      <c r="D2795">
        <v>25.1204</v>
      </c>
      <c r="E2795">
        <v>16.3246</v>
      </c>
      <c r="F2795">
        <v>16.560199999999998</v>
      </c>
      <c r="G2795">
        <v>18.688099999999999</v>
      </c>
      <c r="H2795">
        <v>16.751899999999999</v>
      </c>
      <c r="I2795">
        <v>20.547599999999999</v>
      </c>
      <c r="J2795">
        <v>13.0527</v>
      </c>
      <c r="L2795">
        <v>20.623100000000001</v>
      </c>
      <c r="M2795">
        <v>14.7502</v>
      </c>
      <c r="N2795">
        <v>5.4824999999999999</v>
      </c>
      <c r="O2795">
        <v>5.4936999999999996</v>
      </c>
      <c r="P2795">
        <v>5.7553999999999998</v>
      </c>
      <c r="Q2795">
        <v>6.0567000000000002</v>
      </c>
      <c r="R2795">
        <v>6.1115000000000004</v>
      </c>
      <c r="S2795">
        <v>4.2773000000000003</v>
      </c>
      <c r="T2795">
        <v>6.2671999999999999</v>
      </c>
      <c r="U2795">
        <v>5.0320999999999998</v>
      </c>
      <c r="V2795">
        <v>7.2051999999999996</v>
      </c>
      <c r="X2795">
        <v>4.5033000000000003</v>
      </c>
      <c r="Y2795">
        <v>6.7759999999999998</v>
      </c>
      <c r="Z2795">
        <v>4701.2309999999998</v>
      </c>
      <c r="AA2795">
        <v>753.79380000000003</v>
      </c>
      <c r="AB2795">
        <v>543.6001</v>
      </c>
      <c r="AC2795">
        <v>270.3974</v>
      </c>
      <c r="AD2795">
        <v>512.6748</v>
      </c>
      <c r="AE2795">
        <v>952.37869999999998</v>
      </c>
      <c r="AF2795">
        <v>313.5147</v>
      </c>
      <c r="AG2795">
        <v>585.89689999999996</v>
      </c>
      <c r="AH2795">
        <v>189.23400000000001</v>
      </c>
      <c r="AI2795">
        <v>184.78</v>
      </c>
      <c r="AJ2795">
        <v>666.4461</v>
      </c>
      <c r="AK2795">
        <v>367.8689</v>
      </c>
    </row>
    <row r="2796" spans="1:37" x14ac:dyDescent="0.25">
      <c r="A2796" s="1">
        <v>42222</v>
      </c>
      <c r="B2796">
        <v>17.5443</v>
      </c>
      <c r="C2796">
        <v>16.975300000000001</v>
      </c>
      <c r="D2796">
        <v>25.755400000000002</v>
      </c>
      <c r="E2796">
        <v>16.117599999999999</v>
      </c>
      <c r="F2796">
        <v>16.642700000000001</v>
      </c>
      <c r="G2796">
        <v>18.720300000000002</v>
      </c>
      <c r="H2796">
        <v>17.0016</v>
      </c>
      <c r="I2796">
        <v>20.6694</v>
      </c>
      <c r="J2796">
        <v>13.098000000000001</v>
      </c>
      <c r="L2796">
        <v>20.6295</v>
      </c>
      <c r="M2796">
        <v>14.7523</v>
      </c>
      <c r="N2796">
        <v>5.4663000000000004</v>
      </c>
      <c r="O2796">
        <v>5.4961000000000002</v>
      </c>
      <c r="P2796">
        <v>5.6485000000000003</v>
      </c>
      <c r="Q2796">
        <v>6.1323999999999996</v>
      </c>
      <c r="R2796">
        <v>6.0805999999999996</v>
      </c>
      <c r="S2796">
        <v>4.2671000000000001</v>
      </c>
      <c r="T2796">
        <v>6.1787000000000001</v>
      </c>
      <c r="U2796">
        <v>5.0006000000000004</v>
      </c>
      <c r="V2796">
        <v>7.1802000000000001</v>
      </c>
      <c r="X2796">
        <v>4.4999000000000002</v>
      </c>
      <c r="Y2796">
        <v>6.8003999999999998</v>
      </c>
      <c r="Z2796">
        <v>4715.3847999999998</v>
      </c>
      <c r="AA2796">
        <v>753.42629999999997</v>
      </c>
      <c r="AB2796">
        <v>553.89229999999998</v>
      </c>
      <c r="AC2796">
        <v>267.05939999999998</v>
      </c>
      <c r="AD2796">
        <v>515.28110000000004</v>
      </c>
      <c r="AE2796">
        <v>954.64509999999996</v>
      </c>
      <c r="AF2796">
        <v>318.00439999999998</v>
      </c>
      <c r="AG2796">
        <v>589.5616</v>
      </c>
      <c r="AH2796">
        <v>189.89080000000001</v>
      </c>
      <c r="AI2796">
        <v>183.96</v>
      </c>
      <c r="AJ2796">
        <v>666.93899999999996</v>
      </c>
      <c r="AK2796">
        <v>367.66950000000003</v>
      </c>
    </row>
    <row r="2797" spans="1:37" x14ac:dyDescent="0.25">
      <c r="A2797" s="1">
        <v>42221</v>
      </c>
      <c r="B2797">
        <v>17.641300000000001</v>
      </c>
      <c r="C2797">
        <v>17.1509</v>
      </c>
      <c r="D2797">
        <v>25.488499999999998</v>
      </c>
      <c r="E2797">
        <v>16.052600000000002</v>
      </c>
      <c r="F2797">
        <v>16.6968</v>
      </c>
      <c r="G2797">
        <v>19.1387</v>
      </c>
      <c r="H2797">
        <v>17.0639</v>
      </c>
      <c r="I2797">
        <v>20.829000000000001</v>
      </c>
      <c r="J2797">
        <v>13.1762</v>
      </c>
      <c r="L2797">
        <v>20.888300000000001</v>
      </c>
      <c r="M2797">
        <v>14.805899999999999</v>
      </c>
      <c r="N2797">
        <v>5.4393000000000002</v>
      </c>
      <c r="O2797">
        <v>5.4396000000000004</v>
      </c>
      <c r="P2797">
        <v>5.7176999999999998</v>
      </c>
      <c r="Q2797">
        <v>6.1656000000000004</v>
      </c>
      <c r="R2797">
        <v>6.0537999999999998</v>
      </c>
      <c r="S2797">
        <v>4.1779000000000002</v>
      </c>
      <c r="T2797">
        <v>6.1882000000000001</v>
      </c>
      <c r="U2797">
        <v>4.9646999999999997</v>
      </c>
      <c r="V2797">
        <v>7.1353999999999997</v>
      </c>
      <c r="X2797">
        <v>4.4398</v>
      </c>
      <c r="Y2797">
        <v>6.7473999999999998</v>
      </c>
      <c r="Z2797">
        <v>4741.3521000000001</v>
      </c>
      <c r="AA2797">
        <v>760.36760000000004</v>
      </c>
      <c r="AB2797">
        <v>545.24649999999997</v>
      </c>
      <c r="AC2797">
        <v>265.70609999999999</v>
      </c>
      <c r="AD2797">
        <v>517.52660000000003</v>
      </c>
      <c r="AE2797">
        <v>975.04319999999996</v>
      </c>
      <c r="AF2797">
        <v>319.27390000000003</v>
      </c>
      <c r="AG2797">
        <v>593.82479999999998</v>
      </c>
      <c r="AH2797">
        <v>191.0909</v>
      </c>
      <c r="AI2797">
        <v>183.38</v>
      </c>
      <c r="AJ2797">
        <v>675.96529999999996</v>
      </c>
      <c r="AK2797">
        <v>368.79739999999998</v>
      </c>
    </row>
    <row r="2798" spans="1:37" x14ac:dyDescent="0.25">
      <c r="A2798" s="1">
        <v>42220</v>
      </c>
      <c r="B2798">
        <v>17.571300000000001</v>
      </c>
      <c r="C2798">
        <v>16.9862</v>
      </c>
      <c r="D2798">
        <v>25.700299999999999</v>
      </c>
      <c r="E2798">
        <v>16.008500000000002</v>
      </c>
      <c r="F2798">
        <v>16.595500000000001</v>
      </c>
      <c r="G2798">
        <v>19.0246</v>
      </c>
      <c r="H2798">
        <v>16.969799999999999</v>
      </c>
      <c r="I2798">
        <v>20.642299999999999</v>
      </c>
      <c r="J2798">
        <v>13.1783</v>
      </c>
      <c r="L2798">
        <v>21.0214</v>
      </c>
      <c r="M2798">
        <v>14.7623</v>
      </c>
      <c r="N2798">
        <v>5.4511000000000003</v>
      </c>
      <c r="O2798">
        <v>5.4947999999999997</v>
      </c>
      <c r="P2798">
        <v>5.6791</v>
      </c>
      <c r="Q2798">
        <v>6.1002000000000001</v>
      </c>
      <c r="R2798">
        <v>6.0885999999999996</v>
      </c>
      <c r="S2798">
        <v>4.2077</v>
      </c>
      <c r="T2798">
        <v>6.0861000000000001</v>
      </c>
      <c r="U2798">
        <v>5.0067000000000004</v>
      </c>
      <c r="V2798">
        <v>7.1749000000000001</v>
      </c>
      <c r="X2798">
        <v>4.3917999999999999</v>
      </c>
      <c r="Y2798">
        <v>6.7633999999999999</v>
      </c>
      <c r="Z2798">
        <v>4730.1841000000004</v>
      </c>
      <c r="AA2798">
        <v>752.48599999999999</v>
      </c>
      <c r="AB2798">
        <v>549.36270000000002</v>
      </c>
      <c r="AC2798">
        <v>264.85890000000001</v>
      </c>
      <c r="AD2798">
        <v>514.78700000000003</v>
      </c>
      <c r="AE2798">
        <v>967.55</v>
      </c>
      <c r="AF2798">
        <v>317.64789999999999</v>
      </c>
      <c r="AG2798">
        <v>588.59220000000005</v>
      </c>
      <c r="AH2798">
        <v>191.17939999999999</v>
      </c>
      <c r="AI2798">
        <v>183.81</v>
      </c>
      <c r="AJ2798">
        <v>683.35019999999997</v>
      </c>
      <c r="AK2798">
        <v>367.63099999999997</v>
      </c>
    </row>
    <row r="2799" spans="1:37" x14ac:dyDescent="0.25">
      <c r="A2799" s="1">
        <v>42219</v>
      </c>
      <c r="B2799">
        <v>17.577000000000002</v>
      </c>
      <c r="C2799">
        <v>17.0991</v>
      </c>
      <c r="D2799">
        <v>25.856200000000001</v>
      </c>
      <c r="E2799">
        <v>16.285399999999999</v>
      </c>
      <c r="F2799">
        <v>16.588200000000001</v>
      </c>
      <c r="G2799">
        <v>19.025500000000001</v>
      </c>
      <c r="H2799">
        <v>16.870699999999999</v>
      </c>
      <c r="I2799">
        <v>20.628599999999999</v>
      </c>
      <c r="J2799">
        <v>13.2201</v>
      </c>
      <c r="L2799">
        <v>20.948699999999999</v>
      </c>
      <c r="M2799">
        <v>14.7858</v>
      </c>
      <c r="N2799">
        <v>5.4440999999999997</v>
      </c>
      <c r="O2799">
        <v>5.4560000000000004</v>
      </c>
      <c r="P2799">
        <v>5.6407999999999996</v>
      </c>
      <c r="Q2799">
        <v>6.0002000000000004</v>
      </c>
      <c r="R2799">
        <v>6.0831</v>
      </c>
      <c r="S2799">
        <v>4.2050999999999998</v>
      </c>
      <c r="T2799">
        <v>6.1112000000000002</v>
      </c>
      <c r="U2799">
        <v>5.0048000000000004</v>
      </c>
      <c r="V2799">
        <v>7.1424000000000003</v>
      </c>
      <c r="X2799">
        <v>4.4058000000000002</v>
      </c>
      <c r="Y2799">
        <v>6.7529000000000003</v>
      </c>
      <c r="Z2799">
        <v>4736.3418000000001</v>
      </c>
      <c r="AA2799">
        <v>757.81640000000004</v>
      </c>
      <c r="AB2799">
        <v>551.90689999999995</v>
      </c>
      <c r="AC2799">
        <v>269.27339999999998</v>
      </c>
      <c r="AD2799">
        <v>515.39660000000003</v>
      </c>
      <c r="AE2799">
        <v>968.16279999999995</v>
      </c>
      <c r="AF2799">
        <v>316.3433</v>
      </c>
      <c r="AG2799">
        <v>588.82000000000005</v>
      </c>
      <c r="AH2799">
        <v>192.05099999999999</v>
      </c>
      <c r="AI2799">
        <v>184.57</v>
      </c>
      <c r="AJ2799">
        <v>681.11019999999996</v>
      </c>
      <c r="AK2799">
        <v>368.10500000000002</v>
      </c>
    </row>
    <row r="2800" spans="1:37" x14ac:dyDescent="0.25">
      <c r="A2800" s="1">
        <v>42216</v>
      </c>
      <c r="B2800">
        <v>17.618300000000001</v>
      </c>
      <c r="C2800">
        <v>17.168600000000001</v>
      </c>
      <c r="D2800">
        <v>25.725200000000001</v>
      </c>
      <c r="E2800">
        <v>16.195</v>
      </c>
      <c r="F2800">
        <v>16.655899999999999</v>
      </c>
      <c r="G2800">
        <v>19.034400000000002</v>
      </c>
      <c r="H2800">
        <v>16.970700000000001</v>
      </c>
      <c r="I2800">
        <v>20.539300000000001</v>
      </c>
      <c r="J2800">
        <v>13.189500000000001</v>
      </c>
      <c r="L2800">
        <v>21.006399999999999</v>
      </c>
      <c r="M2800">
        <v>14.768800000000001</v>
      </c>
      <c r="N2800">
        <v>5.4306000000000001</v>
      </c>
      <c r="O2800">
        <v>5.4303999999999997</v>
      </c>
      <c r="P2800">
        <v>5.5114000000000001</v>
      </c>
      <c r="Q2800">
        <v>6.0338000000000003</v>
      </c>
      <c r="R2800">
        <v>6.0563000000000002</v>
      </c>
      <c r="S2800">
        <v>4.2054</v>
      </c>
      <c r="T2800">
        <v>6.0666000000000002</v>
      </c>
      <c r="U2800">
        <v>5.0201000000000002</v>
      </c>
      <c r="V2800">
        <v>7.1618000000000004</v>
      </c>
      <c r="X2800">
        <v>4.3948</v>
      </c>
      <c r="Y2800">
        <v>6.7744</v>
      </c>
      <c r="Z2800">
        <v>4748.125</v>
      </c>
      <c r="AA2800">
        <v>761.38789999999995</v>
      </c>
      <c r="AB2800">
        <v>563.21770000000004</v>
      </c>
      <c r="AC2800">
        <v>267.77390000000003</v>
      </c>
      <c r="AD2800">
        <v>517.69110000000001</v>
      </c>
      <c r="AE2800">
        <v>968.09720000000004</v>
      </c>
      <c r="AF2800">
        <v>318.66489999999999</v>
      </c>
      <c r="AG2800">
        <v>587.03110000000004</v>
      </c>
      <c r="AH2800">
        <v>191.64680000000001</v>
      </c>
      <c r="AI2800">
        <v>183.62</v>
      </c>
      <c r="AJ2800">
        <v>682.82119999999998</v>
      </c>
      <c r="AK2800">
        <v>367.95299999999997</v>
      </c>
    </row>
    <row r="2801" spans="1:37" x14ac:dyDescent="0.25">
      <c r="A2801" s="1">
        <v>42215</v>
      </c>
      <c r="B2801">
        <v>17.574200000000001</v>
      </c>
      <c r="C2801">
        <v>17.2334</v>
      </c>
      <c r="D2801">
        <v>25.773599999999998</v>
      </c>
      <c r="E2801">
        <v>16.023099999999999</v>
      </c>
      <c r="F2801">
        <v>16.652799999999999</v>
      </c>
      <c r="G2801">
        <v>18.953499999999998</v>
      </c>
      <c r="H2801">
        <v>16.980499999999999</v>
      </c>
      <c r="I2801">
        <v>20.4879</v>
      </c>
      <c r="J2801">
        <v>13.170500000000001</v>
      </c>
      <c r="L2801">
        <v>20.924399999999999</v>
      </c>
      <c r="M2801">
        <v>14.8309</v>
      </c>
      <c r="N2801">
        <v>5.4492000000000003</v>
      </c>
      <c r="O2801">
        <v>5.4035000000000002</v>
      </c>
      <c r="P2801">
        <v>6.6717000000000004</v>
      </c>
      <c r="Q2801">
        <v>6.0928000000000004</v>
      </c>
      <c r="R2801">
        <v>6.0538999999999996</v>
      </c>
      <c r="S2801">
        <v>4.2264999999999997</v>
      </c>
      <c r="T2801">
        <v>6.048</v>
      </c>
      <c r="U2801">
        <v>5.0252999999999997</v>
      </c>
      <c r="V2801">
        <v>7.1711999999999998</v>
      </c>
      <c r="X2801">
        <v>4.407</v>
      </c>
      <c r="Y2801">
        <v>6.7462999999999997</v>
      </c>
      <c r="Z2801">
        <v>4732.3339999999998</v>
      </c>
      <c r="AA2801">
        <v>765.17330000000004</v>
      </c>
      <c r="AB2801">
        <v>578.14580000000001</v>
      </c>
      <c r="AC2801">
        <v>265.18279999999999</v>
      </c>
      <c r="AD2801">
        <v>518.03470000000004</v>
      </c>
      <c r="AE2801">
        <v>963.24959999999999</v>
      </c>
      <c r="AF2801">
        <v>319.64890000000003</v>
      </c>
      <c r="AG2801">
        <v>586.41579999999999</v>
      </c>
      <c r="AH2801">
        <v>191.39410000000001</v>
      </c>
      <c r="AI2801">
        <v>182.53</v>
      </c>
      <c r="AJ2801">
        <v>680.91899999999998</v>
      </c>
      <c r="AK2801">
        <v>369.67959999999999</v>
      </c>
    </row>
    <row r="2802" spans="1:37" x14ac:dyDescent="0.25">
      <c r="A2802" s="1">
        <v>42214</v>
      </c>
      <c r="B2802">
        <v>17.584099999999999</v>
      </c>
      <c r="C2802">
        <v>17.241299999999999</v>
      </c>
      <c r="D2802">
        <v>25.9224</v>
      </c>
      <c r="E2802">
        <v>15.911300000000001</v>
      </c>
      <c r="F2802">
        <v>16.674399999999999</v>
      </c>
      <c r="G2802">
        <v>18.989599999999999</v>
      </c>
      <c r="H2802">
        <v>16.880800000000001</v>
      </c>
      <c r="I2802">
        <v>20.551600000000001</v>
      </c>
      <c r="J2802">
        <v>13.1294</v>
      </c>
      <c r="L2802">
        <v>20.847300000000001</v>
      </c>
      <c r="M2802">
        <v>14.8287</v>
      </c>
      <c r="N2802">
        <v>5.4474999999999998</v>
      </c>
      <c r="O2802">
        <v>5.4108999999999998</v>
      </c>
      <c r="P2802">
        <v>6.6284999999999998</v>
      </c>
      <c r="Q2802">
        <v>6.1364000000000001</v>
      </c>
      <c r="R2802">
        <v>6.0189000000000004</v>
      </c>
      <c r="S2802">
        <v>4.2191000000000001</v>
      </c>
      <c r="T2802">
        <v>6.0785</v>
      </c>
      <c r="U2802">
        <v>5.0077999999999996</v>
      </c>
      <c r="V2802">
        <v>7.1920999999999999</v>
      </c>
      <c r="X2802">
        <v>4.4217000000000004</v>
      </c>
      <c r="Y2802">
        <v>6.7531999999999996</v>
      </c>
      <c r="Z2802">
        <v>4734.5391</v>
      </c>
      <c r="AA2802">
        <v>764.08410000000003</v>
      </c>
      <c r="AB2802">
        <v>581.83399999999995</v>
      </c>
      <c r="AC2802">
        <v>263.20929999999998</v>
      </c>
      <c r="AD2802">
        <v>518.55010000000004</v>
      </c>
      <c r="AE2802">
        <v>964.94569999999999</v>
      </c>
      <c r="AF2802">
        <v>318.04579999999999</v>
      </c>
      <c r="AG2802">
        <v>588.46680000000003</v>
      </c>
      <c r="AH2802">
        <v>190.8383</v>
      </c>
      <c r="AI2802">
        <v>183.61</v>
      </c>
      <c r="AJ2802">
        <v>678.64620000000002</v>
      </c>
      <c r="AK2802">
        <v>369.37079999999997</v>
      </c>
    </row>
    <row r="2803" spans="1:37" x14ac:dyDescent="0.25">
      <c r="A2803" s="1">
        <v>42213</v>
      </c>
      <c r="B2803">
        <v>17.420400000000001</v>
      </c>
      <c r="C2803">
        <v>17.1069</v>
      </c>
      <c r="D2803">
        <v>25.602900000000002</v>
      </c>
      <c r="E2803">
        <v>15.8446</v>
      </c>
      <c r="F2803">
        <v>16.474499999999999</v>
      </c>
      <c r="G2803">
        <v>18.999300000000002</v>
      </c>
      <c r="H2803">
        <v>16.7456</v>
      </c>
      <c r="I2803">
        <v>20.482299999999999</v>
      </c>
      <c r="J2803">
        <v>12.0204</v>
      </c>
      <c r="L2803">
        <v>20.555599999999998</v>
      </c>
      <c r="M2803">
        <v>14.7219</v>
      </c>
      <c r="N2803">
        <v>5.4893999999999998</v>
      </c>
      <c r="O2803">
        <v>5.4477000000000002</v>
      </c>
      <c r="P2803">
        <v>6.7134</v>
      </c>
      <c r="Q2803">
        <v>6.1566000000000001</v>
      </c>
      <c r="R2803">
        <v>6.0930999999999997</v>
      </c>
      <c r="S2803">
        <v>4.2290000000000001</v>
      </c>
      <c r="T2803">
        <v>6.1231999999999998</v>
      </c>
      <c r="U2803">
        <v>5.0246000000000004</v>
      </c>
      <c r="V2803">
        <v>7.2580999999999998</v>
      </c>
      <c r="X2803">
        <v>4.4656000000000002</v>
      </c>
      <c r="Y2803">
        <v>6.7237</v>
      </c>
      <c r="Z2803">
        <v>4697.5258999999996</v>
      </c>
      <c r="AA2803">
        <v>758.85749999999996</v>
      </c>
      <c r="AB2803">
        <v>574.09889999999996</v>
      </c>
      <c r="AC2803">
        <v>262.32150000000001</v>
      </c>
      <c r="AD2803">
        <v>512.22749999999996</v>
      </c>
      <c r="AE2803">
        <v>962.69150000000002</v>
      </c>
      <c r="AF2803">
        <v>315.7242</v>
      </c>
      <c r="AG2803">
        <v>586.4742</v>
      </c>
      <c r="AH2803">
        <v>189.06970000000001</v>
      </c>
      <c r="AI2803">
        <v>183.11</v>
      </c>
      <c r="AJ2803">
        <v>671.80349999999999</v>
      </c>
      <c r="AK2803">
        <v>366.4443</v>
      </c>
    </row>
    <row r="2804" spans="1:37" x14ac:dyDescent="0.25">
      <c r="A2804" s="1">
        <v>42212</v>
      </c>
      <c r="B2804">
        <v>17.289300000000001</v>
      </c>
      <c r="C2804">
        <v>16.944400000000002</v>
      </c>
      <c r="D2804">
        <v>24.852499999999999</v>
      </c>
      <c r="E2804">
        <v>15.760999999999999</v>
      </c>
      <c r="F2804">
        <v>16.185600000000001</v>
      </c>
      <c r="G2804">
        <v>18.755700000000001</v>
      </c>
      <c r="H2804">
        <v>16.326499999999999</v>
      </c>
      <c r="I2804">
        <v>20.269200000000001</v>
      </c>
      <c r="J2804">
        <v>12.006</v>
      </c>
      <c r="L2804">
        <v>20.4237</v>
      </c>
      <c r="M2804">
        <v>14.651300000000001</v>
      </c>
      <c r="N2804">
        <v>5.5321999999999996</v>
      </c>
      <c r="O2804">
        <v>5.4985999999999997</v>
      </c>
      <c r="P2804">
        <v>6.9138000000000002</v>
      </c>
      <c r="Q2804">
        <v>6.1871</v>
      </c>
      <c r="R2804">
        <v>6.2032999999999996</v>
      </c>
      <c r="S2804">
        <v>4.3071000000000002</v>
      </c>
      <c r="T2804">
        <v>6.2545999999999999</v>
      </c>
      <c r="U2804">
        <v>5.0785</v>
      </c>
      <c r="V2804">
        <v>7.2668999999999997</v>
      </c>
      <c r="X2804">
        <v>4.5026999999999999</v>
      </c>
      <c r="Y2804">
        <v>6.7567000000000004</v>
      </c>
      <c r="Z2804">
        <v>4661.2587999999996</v>
      </c>
      <c r="AA2804">
        <v>751.83309999999994</v>
      </c>
      <c r="AB2804">
        <v>557.45830000000001</v>
      </c>
      <c r="AC2804">
        <v>261.0265</v>
      </c>
      <c r="AD2804">
        <v>503.1284</v>
      </c>
      <c r="AE2804">
        <v>945.23820000000001</v>
      </c>
      <c r="AF2804">
        <v>309.09089999999998</v>
      </c>
      <c r="AG2804">
        <v>580.21860000000004</v>
      </c>
      <c r="AH2804">
        <v>188.84229999999999</v>
      </c>
      <c r="AI2804">
        <v>182.53</v>
      </c>
      <c r="AJ2804">
        <v>666.25959999999998</v>
      </c>
      <c r="AK2804">
        <v>364.65309999999999</v>
      </c>
    </row>
    <row r="2805" spans="1:37" x14ac:dyDescent="0.25">
      <c r="A2805" s="1">
        <v>42209</v>
      </c>
      <c r="B2805">
        <v>17.4298</v>
      </c>
      <c r="C2805">
        <v>17.121500000000001</v>
      </c>
      <c r="D2805">
        <v>25.174800000000001</v>
      </c>
      <c r="E2805">
        <v>15.579700000000001</v>
      </c>
      <c r="F2805">
        <v>16.224299999999999</v>
      </c>
      <c r="G2805">
        <v>18.7514</v>
      </c>
      <c r="H2805">
        <v>16.473500000000001</v>
      </c>
      <c r="I2805">
        <v>20.269100000000002</v>
      </c>
      <c r="J2805">
        <v>12.3254</v>
      </c>
      <c r="L2805">
        <v>20.566500000000001</v>
      </c>
      <c r="M2805">
        <v>14.7775</v>
      </c>
      <c r="N2805">
        <v>5.4951999999999996</v>
      </c>
      <c r="O2805">
        <v>5.4457000000000004</v>
      </c>
      <c r="P2805">
        <v>6.8202999999999996</v>
      </c>
      <c r="Q2805">
        <v>6.2674000000000003</v>
      </c>
      <c r="R2805">
        <v>6.1773999999999996</v>
      </c>
      <c r="S2805">
        <v>4.3007</v>
      </c>
      <c r="T2805">
        <v>6.1863999999999999</v>
      </c>
      <c r="U2805">
        <v>5.0750000000000002</v>
      </c>
      <c r="V2805">
        <v>7.2557</v>
      </c>
      <c r="X2805">
        <v>4.4703999999999997</v>
      </c>
      <c r="Y2805">
        <v>6.7069999999999999</v>
      </c>
      <c r="Z2805">
        <v>4693.2479999999996</v>
      </c>
      <c r="AA2805">
        <v>759.13549999999998</v>
      </c>
      <c r="AB2805">
        <v>565.10350000000005</v>
      </c>
      <c r="AC2805">
        <v>257.68110000000001</v>
      </c>
      <c r="AD2805">
        <v>505.22410000000002</v>
      </c>
      <c r="AE2805">
        <v>946.63890000000004</v>
      </c>
      <c r="AF2805">
        <v>312.49599999999998</v>
      </c>
      <c r="AG2805">
        <v>580.6173</v>
      </c>
      <c r="AH2805">
        <v>189.13290000000001</v>
      </c>
      <c r="AI2805">
        <v>181.94</v>
      </c>
      <c r="AJ2805">
        <v>671.07899999999995</v>
      </c>
      <c r="AK2805">
        <v>367.3562</v>
      </c>
    </row>
    <row r="2806" spans="1:37" x14ac:dyDescent="0.25">
      <c r="A2806" s="1">
        <v>42208</v>
      </c>
      <c r="B2806">
        <v>17.614999999999998</v>
      </c>
      <c r="C2806">
        <v>17.216200000000001</v>
      </c>
      <c r="D2806">
        <v>25.764900000000001</v>
      </c>
      <c r="E2806">
        <v>15.581899999999999</v>
      </c>
      <c r="F2806">
        <v>16.431100000000001</v>
      </c>
      <c r="G2806">
        <v>19.244700000000002</v>
      </c>
      <c r="H2806">
        <v>16.895299999999999</v>
      </c>
      <c r="I2806">
        <v>20.378399999999999</v>
      </c>
      <c r="J2806">
        <v>12.7578</v>
      </c>
      <c r="L2806">
        <v>20.717099999999999</v>
      </c>
      <c r="M2806">
        <v>14.9389</v>
      </c>
      <c r="N2806">
        <v>5.4431000000000003</v>
      </c>
      <c r="O2806">
        <v>5.4131</v>
      </c>
      <c r="P2806">
        <v>6.6849999999999996</v>
      </c>
      <c r="Q2806">
        <v>6.2689000000000004</v>
      </c>
      <c r="R2806">
        <v>6.0945999999999998</v>
      </c>
      <c r="S2806">
        <v>4.1925999999999997</v>
      </c>
      <c r="T2806">
        <v>6.0488</v>
      </c>
      <c r="U2806">
        <v>5.0476999999999999</v>
      </c>
      <c r="V2806">
        <v>7.2504</v>
      </c>
      <c r="X2806">
        <v>4.4694000000000003</v>
      </c>
      <c r="Y2806">
        <v>6.6433999999999997</v>
      </c>
      <c r="Z2806">
        <v>4739.7309999999998</v>
      </c>
      <c r="AA2806">
        <v>763.70079999999996</v>
      </c>
      <c r="AB2806">
        <v>576.53549999999996</v>
      </c>
      <c r="AC2806">
        <v>257.62110000000001</v>
      </c>
      <c r="AD2806">
        <v>512.07370000000003</v>
      </c>
      <c r="AE2806">
        <v>971.04070000000002</v>
      </c>
      <c r="AF2806">
        <v>319.60469999999998</v>
      </c>
      <c r="AG2806">
        <v>583.76179999999999</v>
      </c>
      <c r="AH2806">
        <v>189.27189999999999</v>
      </c>
      <c r="AI2806">
        <v>181.28</v>
      </c>
      <c r="AJ2806">
        <v>671.22469999999998</v>
      </c>
      <c r="AK2806">
        <v>370.87360000000001</v>
      </c>
    </row>
    <row r="2807" spans="1:37" x14ac:dyDescent="0.25">
      <c r="A2807" s="1">
        <v>42207</v>
      </c>
      <c r="B2807">
        <v>17.666499999999999</v>
      </c>
      <c r="C2807">
        <v>17.208300000000001</v>
      </c>
      <c r="D2807">
        <v>25.8491</v>
      </c>
      <c r="E2807">
        <v>15.8155</v>
      </c>
      <c r="F2807">
        <v>16.593399999999999</v>
      </c>
      <c r="G2807">
        <v>19.316500000000001</v>
      </c>
      <c r="H2807">
        <v>17.2865</v>
      </c>
      <c r="I2807">
        <v>20.477</v>
      </c>
      <c r="J2807">
        <v>12.953099999999999</v>
      </c>
      <c r="L2807">
        <v>20.845099999999999</v>
      </c>
      <c r="M2807">
        <v>15.060600000000001</v>
      </c>
      <c r="N2807">
        <v>5.4339000000000004</v>
      </c>
      <c r="O2807">
        <v>5.3993000000000002</v>
      </c>
      <c r="P2807">
        <v>6.6649000000000003</v>
      </c>
      <c r="Q2807">
        <v>6.1772</v>
      </c>
      <c r="R2807">
        <v>6.0380000000000003</v>
      </c>
      <c r="S2807">
        <v>4.1786000000000003</v>
      </c>
      <c r="T2807">
        <v>5.9603999999999999</v>
      </c>
      <c r="U2807">
        <v>5.0259999999999998</v>
      </c>
      <c r="V2807">
        <v>6.9227999999999996</v>
      </c>
      <c r="X2807">
        <v>4.4429999999999996</v>
      </c>
      <c r="Y2807">
        <v>6.5895999999999999</v>
      </c>
      <c r="Z2807">
        <v>4749.7129000000004</v>
      </c>
      <c r="AA2807">
        <v>765.65729999999996</v>
      </c>
      <c r="AB2807">
        <v>577.88480000000004</v>
      </c>
      <c r="AC2807">
        <v>261.44619999999998</v>
      </c>
      <c r="AD2807">
        <v>516.8723</v>
      </c>
      <c r="AE2807">
        <v>974.29060000000004</v>
      </c>
      <c r="AF2807">
        <v>324.34750000000003</v>
      </c>
      <c r="AG2807">
        <v>586.17250000000001</v>
      </c>
      <c r="AH2807">
        <v>190.34559999999999</v>
      </c>
      <c r="AI2807">
        <v>182.12</v>
      </c>
      <c r="AJ2807">
        <v>675.2192</v>
      </c>
      <c r="AK2807">
        <v>373.9024</v>
      </c>
    </row>
    <row r="2808" spans="1:37" x14ac:dyDescent="0.25">
      <c r="A2808" s="1">
        <v>42206</v>
      </c>
      <c r="B2808">
        <v>17.758500000000002</v>
      </c>
      <c r="C2808">
        <v>17.4879</v>
      </c>
      <c r="D2808">
        <v>26.012</v>
      </c>
      <c r="E2808">
        <v>15.718400000000001</v>
      </c>
      <c r="F2808">
        <v>16.659199999999998</v>
      </c>
      <c r="G2808">
        <v>19.293500000000002</v>
      </c>
      <c r="H2808">
        <v>17.3566</v>
      </c>
      <c r="I2808">
        <v>20.452500000000001</v>
      </c>
      <c r="J2808">
        <v>13.1638</v>
      </c>
      <c r="L2808">
        <v>20.7591</v>
      </c>
      <c r="M2808">
        <v>14.9697</v>
      </c>
      <c r="N2808">
        <v>5.4013999999999998</v>
      </c>
      <c r="O2808">
        <v>5.3106999999999998</v>
      </c>
      <c r="P2808">
        <v>6.6220999999999997</v>
      </c>
      <c r="Q2808">
        <v>6.2065000000000001</v>
      </c>
      <c r="R2808">
        <v>6.0048000000000004</v>
      </c>
      <c r="S2808">
        <v>4.1856999999999998</v>
      </c>
      <c r="T2808">
        <v>5.9351000000000003</v>
      </c>
      <c r="U2808">
        <v>5.0343999999999998</v>
      </c>
      <c r="V2808">
        <v>6.851</v>
      </c>
      <c r="X2808">
        <v>4.4619</v>
      </c>
      <c r="Y2808">
        <v>6.6357999999999997</v>
      </c>
      <c r="Z2808">
        <v>4779.7040999999999</v>
      </c>
      <c r="AA2808">
        <v>778.43380000000002</v>
      </c>
      <c r="AB2808">
        <v>581.6268</v>
      </c>
      <c r="AC2808">
        <v>260.21109999999999</v>
      </c>
      <c r="AD2808">
        <v>519.69090000000006</v>
      </c>
      <c r="AE2808">
        <v>972.63829999999996</v>
      </c>
      <c r="AF2808">
        <v>325.72949999999997</v>
      </c>
      <c r="AG2808">
        <v>584.60519999999997</v>
      </c>
      <c r="AH2808">
        <v>192.3415</v>
      </c>
      <c r="AI2808">
        <v>181.53</v>
      </c>
      <c r="AJ2808">
        <v>672.36270000000002</v>
      </c>
      <c r="AK2808">
        <v>371.29689999999999</v>
      </c>
    </row>
    <row r="2809" spans="1:37" x14ac:dyDescent="0.25">
      <c r="A2809" s="1">
        <v>42205</v>
      </c>
      <c r="B2809">
        <v>17.816800000000001</v>
      </c>
      <c r="C2809">
        <v>17.642399999999999</v>
      </c>
      <c r="D2809">
        <v>26.044599999999999</v>
      </c>
      <c r="E2809">
        <v>15.888299999999999</v>
      </c>
      <c r="F2809">
        <v>16.8217</v>
      </c>
      <c r="G2809">
        <v>19.373699999999999</v>
      </c>
      <c r="H2809">
        <v>17.4816</v>
      </c>
      <c r="I2809">
        <v>20.511900000000001</v>
      </c>
      <c r="J2809">
        <v>13.4671</v>
      </c>
      <c r="L2809">
        <v>20.8064</v>
      </c>
      <c r="M2809">
        <v>15.009499999999999</v>
      </c>
      <c r="N2809">
        <v>5.3886000000000003</v>
      </c>
      <c r="O2809">
        <v>5.2850999999999999</v>
      </c>
      <c r="P2809">
        <v>6.6284000000000001</v>
      </c>
      <c r="Q2809">
        <v>6.1467000000000001</v>
      </c>
      <c r="R2809">
        <v>5.9409000000000001</v>
      </c>
      <c r="S2809">
        <v>4.1698000000000004</v>
      </c>
      <c r="T2809">
        <v>5.9016000000000002</v>
      </c>
      <c r="U2809">
        <v>5.0172999999999996</v>
      </c>
      <c r="V2809">
        <v>6.7316000000000003</v>
      </c>
      <c r="X2809">
        <v>4.4485999999999999</v>
      </c>
      <c r="Y2809">
        <v>6.6284999999999998</v>
      </c>
      <c r="Z2809">
        <v>4791.2650999999996</v>
      </c>
      <c r="AA2809">
        <v>782.2079</v>
      </c>
      <c r="AB2809">
        <v>581.07230000000004</v>
      </c>
      <c r="AC2809">
        <v>262.74119999999999</v>
      </c>
      <c r="AD2809">
        <v>525.27589999999998</v>
      </c>
      <c r="AE2809">
        <v>976.35879999999997</v>
      </c>
      <c r="AF2809">
        <v>327.57569999999998</v>
      </c>
      <c r="AG2809">
        <v>586.36099999999999</v>
      </c>
      <c r="AH2809">
        <v>195.75229999999999</v>
      </c>
      <c r="AI2809">
        <v>182.22</v>
      </c>
      <c r="AJ2809">
        <v>674.37090000000001</v>
      </c>
      <c r="AK2809">
        <v>371.6986</v>
      </c>
    </row>
    <row r="2810" spans="1:37" x14ac:dyDescent="0.25">
      <c r="A2810" s="1">
        <v>42202</v>
      </c>
      <c r="B2810">
        <v>17.798999999999999</v>
      </c>
      <c r="C2810">
        <v>17.5291</v>
      </c>
      <c r="D2810">
        <v>26.159199999999998</v>
      </c>
      <c r="E2810">
        <v>15.957800000000001</v>
      </c>
      <c r="F2810">
        <v>16.843699999999998</v>
      </c>
      <c r="G2810">
        <v>19.333600000000001</v>
      </c>
      <c r="H2810">
        <v>17.6357</v>
      </c>
      <c r="I2810">
        <v>20.468900000000001</v>
      </c>
      <c r="J2810">
        <v>13.4199</v>
      </c>
      <c r="L2810">
        <v>20.783100000000001</v>
      </c>
      <c r="M2810">
        <v>15.0167</v>
      </c>
      <c r="N2810">
        <v>5.3929</v>
      </c>
      <c r="O2810">
        <v>5.3125</v>
      </c>
      <c r="P2810">
        <v>6.5430000000000001</v>
      </c>
      <c r="Q2810">
        <v>6.1185</v>
      </c>
      <c r="R2810">
        <v>5.9423000000000004</v>
      </c>
      <c r="S2810">
        <v>4.1821999999999999</v>
      </c>
      <c r="T2810">
        <v>5.8483000000000001</v>
      </c>
      <c r="U2810">
        <v>5.0286</v>
      </c>
      <c r="V2810">
        <v>6.7550999999999997</v>
      </c>
      <c r="X2810">
        <v>4.4499000000000004</v>
      </c>
      <c r="Y2810">
        <v>6.6391</v>
      </c>
      <c r="Z2810">
        <v>4787.5571</v>
      </c>
      <c r="AA2810">
        <v>778.16660000000002</v>
      </c>
      <c r="AB2810">
        <v>588.61760000000004</v>
      </c>
      <c r="AC2810">
        <v>263.9522</v>
      </c>
      <c r="AD2810">
        <v>525.154</v>
      </c>
      <c r="AE2810">
        <v>973.45899999999995</v>
      </c>
      <c r="AF2810">
        <v>330.5607</v>
      </c>
      <c r="AG2810">
        <v>585.01980000000003</v>
      </c>
      <c r="AH2810">
        <v>195.0701</v>
      </c>
      <c r="AI2810">
        <v>181.65</v>
      </c>
      <c r="AJ2810">
        <v>674.09439999999995</v>
      </c>
      <c r="AK2810">
        <v>371.10149999999999</v>
      </c>
    </row>
    <row r="2811" spans="1:37" x14ac:dyDescent="0.25">
      <c r="A2811" s="1">
        <v>42201</v>
      </c>
      <c r="B2811">
        <v>17.7973</v>
      </c>
      <c r="C2811">
        <v>17.1999</v>
      </c>
      <c r="D2811">
        <v>26.437999999999999</v>
      </c>
      <c r="E2811">
        <v>16.099599999999999</v>
      </c>
      <c r="F2811">
        <v>16.7851</v>
      </c>
      <c r="G2811">
        <v>19.371300000000002</v>
      </c>
      <c r="H2811">
        <v>17.734200000000001</v>
      </c>
      <c r="I2811">
        <v>20.4862</v>
      </c>
      <c r="J2811">
        <v>13.443199999999999</v>
      </c>
      <c r="L2811">
        <v>20.794499999999999</v>
      </c>
      <c r="M2811">
        <v>15.07</v>
      </c>
      <c r="N2811">
        <v>5.3895</v>
      </c>
      <c r="O2811">
        <v>5.4057000000000004</v>
      </c>
      <c r="P2811">
        <v>6.4729000000000001</v>
      </c>
      <c r="Q2811">
        <v>6.0533999999999999</v>
      </c>
      <c r="R2811">
        <v>5.9421999999999997</v>
      </c>
      <c r="S2811">
        <v>4.1749000000000001</v>
      </c>
      <c r="T2811">
        <v>5.8094999999999999</v>
      </c>
      <c r="U2811">
        <v>5.0244999999999997</v>
      </c>
      <c r="V2811">
        <v>6.7328999999999999</v>
      </c>
      <c r="X2811">
        <v>4.4413999999999998</v>
      </c>
      <c r="Y2811">
        <v>6.6243999999999996</v>
      </c>
      <c r="Z2811">
        <v>4790.4678000000004</v>
      </c>
      <c r="AA2811">
        <v>764.74860000000001</v>
      </c>
      <c r="AB2811">
        <v>594.98789999999997</v>
      </c>
      <c r="AC2811">
        <v>266.79399999999998</v>
      </c>
      <c r="AD2811">
        <v>525.16510000000005</v>
      </c>
      <c r="AE2811">
        <v>975.15509999999995</v>
      </c>
      <c r="AF2811">
        <v>332.77179999999998</v>
      </c>
      <c r="AG2811">
        <v>585.48620000000005</v>
      </c>
      <c r="AH2811">
        <v>195.71440000000001</v>
      </c>
      <c r="AI2811">
        <v>182.67</v>
      </c>
      <c r="AJ2811">
        <v>675.38310000000001</v>
      </c>
      <c r="AK2811">
        <v>371.92660000000001</v>
      </c>
    </row>
    <row r="2812" spans="1:37" x14ac:dyDescent="0.25">
      <c r="A2812" s="1">
        <v>42200</v>
      </c>
      <c r="B2812">
        <v>17.657699999999998</v>
      </c>
      <c r="C2812">
        <v>16.975000000000001</v>
      </c>
      <c r="D2812">
        <v>26.4437</v>
      </c>
      <c r="E2812">
        <v>15.863799999999999</v>
      </c>
      <c r="F2812">
        <v>16.688800000000001</v>
      </c>
      <c r="G2812">
        <v>19.271100000000001</v>
      </c>
      <c r="H2812">
        <v>17.767800000000001</v>
      </c>
      <c r="I2812">
        <v>20.272600000000001</v>
      </c>
      <c r="J2812">
        <v>13.332800000000001</v>
      </c>
      <c r="L2812">
        <v>20.656099999999999</v>
      </c>
      <c r="M2812">
        <v>14.9335</v>
      </c>
      <c r="N2812">
        <v>5.431</v>
      </c>
      <c r="O2812">
        <v>5.4748999999999999</v>
      </c>
      <c r="P2812">
        <v>6.4763999999999999</v>
      </c>
      <c r="Q2812">
        <v>6.1467000000000001</v>
      </c>
      <c r="R2812">
        <v>5.9706000000000001</v>
      </c>
      <c r="S2812">
        <v>4.1962000000000002</v>
      </c>
      <c r="T2812">
        <v>5.7957999999999998</v>
      </c>
      <c r="U2812">
        <v>5.0803000000000003</v>
      </c>
      <c r="V2812">
        <v>6.8182999999999998</v>
      </c>
      <c r="X2812">
        <v>4.4702999999999999</v>
      </c>
      <c r="Y2812">
        <v>6.6896000000000004</v>
      </c>
      <c r="Z2812">
        <v>4753.2650999999996</v>
      </c>
      <c r="AA2812">
        <v>755.08339999999998</v>
      </c>
      <c r="AB2812">
        <v>594.66800000000001</v>
      </c>
      <c r="AC2812">
        <v>262.74119999999999</v>
      </c>
      <c r="AD2812">
        <v>522.53110000000004</v>
      </c>
      <c r="AE2812">
        <v>970.21410000000003</v>
      </c>
      <c r="AF2812">
        <v>333.55680000000001</v>
      </c>
      <c r="AG2812">
        <v>579.04880000000003</v>
      </c>
      <c r="AH2812">
        <v>193.2637</v>
      </c>
      <c r="AI2812">
        <v>181.15</v>
      </c>
      <c r="AJ2812">
        <v>671.02549999999997</v>
      </c>
      <c r="AK2812">
        <v>368.30070000000001</v>
      </c>
    </row>
    <row r="2813" spans="1:37" x14ac:dyDescent="0.25">
      <c r="A2813" s="1">
        <v>42199</v>
      </c>
      <c r="B2813">
        <v>17.650600000000001</v>
      </c>
      <c r="C2813">
        <v>16.922000000000001</v>
      </c>
      <c r="D2813">
        <v>26.8751</v>
      </c>
      <c r="E2813">
        <v>15.7845</v>
      </c>
      <c r="F2813">
        <v>16.749500000000001</v>
      </c>
      <c r="G2813">
        <v>19.238800000000001</v>
      </c>
      <c r="H2813">
        <v>17.897099999999998</v>
      </c>
      <c r="I2813">
        <v>20.3353</v>
      </c>
      <c r="J2813">
        <v>13.2797</v>
      </c>
      <c r="L2813">
        <v>20.680700000000002</v>
      </c>
      <c r="M2813">
        <v>14.838699999999999</v>
      </c>
      <c r="N2813">
        <v>5.4273999999999996</v>
      </c>
      <c r="O2813">
        <v>5.4812000000000003</v>
      </c>
      <c r="P2813">
        <v>6.3715999999999999</v>
      </c>
      <c r="Q2813">
        <v>6.1763000000000003</v>
      </c>
      <c r="R2813">
        <v>5.9508000000000001</v>
      </c>
      <c r="S2813">
        <v>4.1996000000000002</v>
      </c>
      <c r="T2813">
        <v>5.7476000000000003</v>
      </c>
      <c r="U2813">
        <v>5.0637999999999996</v>
      </c>
      <c r="V2813">
        <v>6.7727000000000004</v>
      </c>
      <c r="X2813">
        <v>4.4646999999999997</v>
      </c>
      <c r="Y2813">
        <v>6.7389000000000001</v>
      </c>
      <c r="Z2813">
        <v>4756.6880000000001</v>
      </c>
      <c r="AA2813">
        <v>754.21730000000002</v>
      </c>
      <c r="AB2813">
        <v>604.40509999999995</v>
      </c>
      <c r="AC2813">
        <v>261.4821</v>
      </c>
      <c r="AD2813">
        <v>524.2704</v>
      </c>
      <c r="AE2813">
        <v>969.40629999999999</v>
      </c>
      <c r="AF2813">
        <v>336.35379999999998</v>
      </c>
      <c r="AG2813">
        <v>580.93690000000004</v>
      </c>
      <c r="AH2813">
        <v>194.56479999999999</v>
      </c>
      <c r="AI2813">
        <v>180.86</v>
      </c>
      <c r="AJ2813">
        <v>671.81010000000003</v>
      </c>
      <c r="AK2813">
        <v>365.60840000000002</v>
      </c>
    </row>
    <row r="2814" spans="1:37" x14ac:dyDescent="0.25">
      <c r="A2814" s="1">
        <v>42198</v>
      </c>
      <c r="B2814">
        <v>17.520399999999999</v>
      </c>
      <c r="C2814">
        <v>16.8477</v>
      </c>
      <c r="D2814">
        <v>26.690999999999999</v>
      </c>
      <c r="E2814">
        <v>15.803900000000001</v>
      </c>
      <c r="F2814">
        <v>16.690200000000001</v>
      </c>
      <c r="G2814">
        <v>19.0197</v>
      </c>
      <c r="H2814">
        <v>17.8248</v>
      </c>
      <c r="I2814">
        <v>20.300999999999998</v>
      </c>
      <c r="J2814">
        <v>13.2125</v>
      </c>
      <c r="L2814">
        <v>20.667100000000001</v>
      </c>
      <c r="M2814">
        <v>14.7697</v>
      </c>
      <c r="N2814">
        <v>5.4603000000000002</v>
      </c>
      <c r="O2814">
        <v>5.5023999999999997</v>
      </c>
      <c r="P2814">
        <v>6.4249000000000001</v>
      </c>
      <c r="Q2814">
        <v>6.1689999999999996</v>
      </c>
      <c r="R2814">
        <v>5.9687000000000001</v>
      </c>
      <c r="S2814">
        <v>4.2408999999999999</v>
      </c>
      <c r="T2814">
        <v>5.7794999999999996</v>
      </c>
      <c r="U2814">
        <v>5.0724999999999998</v>
      </c>
      <c r="V2814">
        <v>6.8071000000000002</v>
      </c>
      <c r="X2814">
        <v>4.4706000000000001</v>
      </c>
      <c r="Y2814">
        <v>6.7655000000000003</v>
      </c>
      <c r="Z2814">
        <v>4727.8379000000004</v>
      </c>
      <c r="AA2814">
        <v>751.30930000000001</v>
      </c>
      <c r="AB2814">
        <v>599.39530000000002</v>
      </c>
      <c r="AC2814">
        <v>261.79390000000001</v>
      </c>
      <c r="AD2814">
        <v>522.69730000000004</v>
      </c>
      <c r="AE2814">
        <v>959.94500000000005</v>
      </c>
      <c r="AF2814">
        <v>334.49650000000003</v>
      </c>
      <c r="AG2814">
        <v>579.93600000000004</v>
      </c>
      <c r="AH2814">
        <v>193.5795</v>
      </c>
      <c r="AI2814">
        <v>180.51</v>
      </c>
      <c r="AJ2814">
        <v>670.9221</v>
      </c>
      <c r="AK2814">
        <v>364.17540000000002</v>
      </c>
    </row>
    <row r="2815" spans="1:37" x14ac:dyDescent="0.25">
      <c r="A2815" s="1">
        <v>42195</v>
      </c>
      <c r="B2815">
        <v>17.357199999999999</v>
      </c>
      <c r="C2815">
        <v>16.561299999999999</v>
      </c>
      <c r="D2815">
        <v>26.646799999999999</v>
      </c>
      <c r="E2815">
        <v>15.7872</v>
      </c>
      <c r="F2815">
        <v>16.507300000000001</v>
      </c>
      <c r="G2815">
        <v>18.8675</v>
      </c>
      <c r="H2815">
        <v>17.643799999999999</v>
      </c>
      <c r="I2815">
        <v>20.101700000000001</v>
      </c>
      <c r="J2815">
        <v>13.137</v>
      </c>
      <c r="L2815">
        <v>20.367699999999999</v>
      </c>
      <c r="M2815">
        <v>14.5946</v>
      </c>
      <c r="N2815">
        <v>5.5086000000000004</v>
      </c>
      <c r="O2815">
        <v>5.5918000000000001</v>
      </c>
      <c r="P2815">
        <v>6.4653999999999998</v>
      </c>
      <c r="Q2815">
        <v>6.1707000000000001</v>
      </c>
      <c r="R2815">
        <v>6.0305999999999997</v>
      </c>
      <c r="S2815">
        <v>4.2754000000000003</v>
      </c>
      <c r="T2815">
        <v>5.8400999999999996</v>
      </c>
      <c r="U2815">
        <v>5.1228999999999996</v>
      </c>
      <c r="V2815">
        <v>6.8464999999999998</v>
      </c>
      <c r="X2815">
        <v>4.5362999999999998</v>
      </c>
      <c r="Y2815">
        <v>6.8391000000000002</v>
      </c>
      <c r="Z2815">
        <v>4686.3671999999997</v>
      </c>
      <c r="AA2815">
        <v>739.30259999999998</v>
      </c>
      <c r="AB2815">
        <v>595.64380000000006</v>
      </c>
      <c r="AC2815">
        <v>261.72199999999998</v>
      </c>
      <c r="AD2815">
        <v>517.33519999999999</v>
      </c>
      <c r="AE2815">
        <v>951.77729999999997</v>
      </c>
      <c r="AF2815">
        <v>330.99489999999997</v>
      </c>
      <c r="AG2815">
        <v>574.23749999999995</v>
      </c>
      <c r="AH2815">
        <v>192.46789999999999</v>
      </c>
      <c r="AI2815">
        <v>180.27</v>
      </c>
      <c r="AJ2815">
        <v>661.21199999999999</v>
      </c>
      <c r="AK2815">
        <v>360.21300000000002</v>
      </c>
    </row>
    <row r="2816" spans="1:37" x14ac:dyDescent="0.25">
      <c r="A2816" s="1">
        <v>42194</v>
      </c>
      <c r="B2816">
        <v>17.108899999999998</v>
      </c>
      <c r="C2816">
        <v>16.340699999999998</v>
      </c>
      <c r="D2816">
        <v>26.4968</v>
      </c>
      <c r="E2816">
        <v>15.6736</v>
      </c>
      <c r="F2816">
        <v>16.314800000000002</v>
      </c>
      <c r="G2816">
        <v>18.637499999999999</v>
      </c>
      <c r="H2816">
        <v>17.3873</v>
      </c>
      <c r="I2816">
        <v>19.874099999999999</v>
      </c>
      <c r="J2816">
        <v>12.979100000000001</v>
      </c>
      <c r="L2816">
        <v>20.077100000000002</v>
      </c>
      <c r="M2816">
        <v>14.405900000000001</v>
      </c>
      <c r="N2816">
        <v>5.5915999999999997</v>
      </c>
      <c r="O2816">
        <v>5.6802999999999999</v>
      </c>
      <c r="P2816">
        <v>6.4981999999999998</v>
      </c>
      <c r="Q2816">
        <v>6.2042000000000002</v>
      </c>
      <c r="R2816">
        <v>6.0925000000000002</v>
      </c>
      <c r="S2816">
        <v>4.3324999999999996</v>
      </c>
      <c r="T2816">
        <v>5.9253999999999998</v>
      </c>
      <c r="U2816">
        <v>5.1772</v>
      </c>
      <c r="V2816">
        <v>6.9297000000000004</v>
      </c>
      <c r="X2816">
        <v>4.6017999999999999</v>
      </c>
      <c r="Y2816">
        <v>6.9221000000000004</v>
      </c>
      <c r="Z2816">
        <v>4616.8638000000001</v>
      </c>
      <c r="AA2816">
        <v>727.77700000000004</v>
      </c>
      <c r="AB2816">
        <v>592.6327</v>
      </c>
      <c r="AC2816">
        <v>260.30700000000002</v>
      </c>
      <c r="AD2816">
        <v>512.08399999999995</v>
      </c>
      <c r="AE2816">
        <v>939.24310000000003</v>
      </c>
      <c r="AF2816">
        <v>326.23039999999997</v>
      </c>
      <c r="AG2816">
        <v>568.20920000000001</v>
      </c>
      <c r="AH2816">
        <v>190.15610000000001</v>
      </c>
      <c r="AI2816">
        <v>179.06</v>
      </c>
      <c r="AJ2816">
        <v>651.7989</v>
      </c>
      <c r="AK2816">
        <v>355.90370000000001</v>
      </c>
    </row>
    <row r="2817" spans="1:37" x14ac:dyDescent="0.25">
      <c r="A2817" s="1">
        <v>42193</v>
      </c>
      <c r="B2817">
        <v>17.010400000000001</v>
      </c>
      <c r="C2817">
        <v>16.397400000000001</v>
      </c>
      <c r="D2817">
        <v>26.4237</v>
      </c>
      <c r="E2817">
        <v>15.843299999999999</v>
      </c>
      <c r="F2817">
        <v>16.247900000000001</v>
      </c>
      <c r="G2817">
        <v>18.543700000000001</v>
      </c>
      <c r="H2817">
        <v>17.244199999999999</v>
      </c>
      <c r="I2817">
        <v>19.950399999999998</v>
      </c>
      <c r="J2817">
        <v>13.0877</v>
      </c>
      <c r="L2817">
        <v>19.995899999999999</v>
      </c>
      <c r="M2817">
        <v>14.2936</v>
      </c>
      <c r="N2817">
        <v>5.6258999999999997</v>
      </c>
      <c r="O2817">
        <v>5.6622000000000003</v>
      </c>
      <c r="P2817">
        <v>6.5229999999999997</v>
      </c>
      <c r="Q2817">
        <v>6.1378000000000004</v>
      </c>
      <c r="R2817">
        <v>6.1139000000000001</v>
      </c>
      <c r="S2817">
        <v>4.3544</v>
      </c>
      <c r="T2817">
        <v>5.9446000000000003</v>
      </c>
      <c r="U2817">
        <v>5.1798000000000002</v>
      </c>
      <c r="V2817">
        <v>6.8722000000000003</v>
      </c>
      <c r="X2817">
        <v>4.6208999999999998</v>
      </c>
      <c r="Y2817">
        <v>6.9752999999999998</v>
      </c>
      <c r="Z2817">
        <v>4588.3179</v>
      </c>
      <c r="AA2817">
        <v>730.1078</v>
      </c>
      <c r="AB2817">
        <v>590.3818</v>
      </c>
      <c r="AC2817">
        <v>263.12490000000003</v>
      </c>
      <c r="AD2817">
        <v>510.28050000000002</v>
      </c>
      <c r="AE2817">
        <v>934.50720000000001</v>
      </c>
      <c r="AF2817">
        <v>325.18020000000001</v>
      </c>
      <c r="AG2817">
        <v>567.89</v>
      </c>
      <c r="AH2817">
        <v>191.74780000000001</v>
      </c>
      <c r="AI2817">
        <v>179.48</v>
      </c>
      <c r="AJ2817">
        <v>649.1019</v>
      </c>
      <c r="AK2817">
        <v>353.19</v>
      </c>
    </row>
    <row r="2818" spans="1:37" x14ac:dyDescent="0.25">
      <c r="A2818" s="1">
        <v>42192</v>
      </c>
      <c r="B2818">
        <v>17.196899999999999</v>
      </c>
      <c r="C2818">
        <v>16.703600000000002</v>
      </c>
      <c r="D2818">
        <v>26.983000000000001</v>
      </c>
      <c r="E2818">
        <v>15.932700000000001</v>
      </c>
      <c r="F2818">
        <v>16.530899999999999</v>
      </c>
      <c r="G2818">
        <v>18.844000000000001</v>
      </c>
      <c r="H2818">
        <v>17.5593</v>
      </c>
      <c r="I2818">
        <v>20.1587</v>
      </c>
      <c r="J2818">
        <v>13.360200000000001</v>
      </c>
      <c r="L2818">
        <v>20.37</v>
      </c>
      <c r="M2818">
        <v>14.5589</v>
      </c>
      <c r="N2818">
        <v>5.5671999999999997</v>
      </c>
      <c r="O2818">
        <v>5.5678999999999998</v>
      </c>
      <c r="P2818">
        <v>6.3952</v>
      </c>
      <c r="Q2818">
        <v>6.1066000000000003</v>
      </c>
      <c r="R2818">
        <v>6.0048000000000004</v>
      </c>
      <c r="S2818">
        <v>4.2839999999999998</v>
      </c>
      <c r="T2818">
        <v>5.8155999999999999</v>
      </c>
      <c r="U2818">
        <v>5.1256000000000004</v>
      </c>
      <c r="V2818">
        <v>6.7320000000000002</v>
      </c>
      <c r="X2818">
        <v>4.5349000000000004</v>
      </c>
      <c r="Y2818">
        <v>6.8528000000000002</v>
      </c>
      <c r="Z2818">
        <v>4636.3231999999998</v>
      </c>
      <c r="AA2818">
        <v>742.45169999999996</v>
      </c>
      <c r="AB2818">
        <v>602.17629999999997</v>
      </c>
      <c r="AC2818">
        <v>264.46780000000001</v>
      </c>
      <c r="AD2818">
        <v>519.54600000000005</v>
      </c>
      <c r="AE2818">
        <v>949.86320000000001</v>
      </c>
      <c r="AF2818">
        <v>332.38780000000003</v>
      </c>
      <c r="AG2818">
        <v>573.80849999999998</v>
      </c>
      <c r="AH2818">
        <v>193.517</v>
      </c>
      <c r="AI2818">
        <v>180.56</v>
      </c>
      <c r="AJ2818">
        <v>661.40030000000002</v>
      </c>
      <c r="AK2818">
        <v>359.48140000000001</v>
      </c>
    </row>
    <row r="2819" spans="1:37" x14ac:dyDescent="0.25">
      <c r="A2819" s="1">
        <v>42191</v>
      </c>
      <c r="B2819">
        <v>17.1905</v>
      </c>
      <c r="C2819">
        <v>16.659600000000001</v>
      </c>
      <c r="D2819">
        <v>26.7654</v>
      </c>
      <c r="E2819">
        <v>15.546799999999999</v>
      </c>
      <c r="F2819">
        <v>16.383600000000001</v>
      </c>
      <c r="G2819">
        <v>18.761199999999999</v>
      </c>
      <c r="H2819">
        <v>17.4665</v>
      </c>
      <c r="I2819">
        <v>19.774999999999999</v>
      </c>
      <c r="J2819">
        <v>13.2974</v>
      </c>
      <c r="L2819">
        <v>20.204000000000001</v>
      </c>
      <c r="M2819">
        <v>14.5471</v>
      </c>
      <c r="N2819">
        <v>5.5536000000000003</v>
      </c>
      <c r="O2819">
        <v>5.5701999999999998</v>
      </c>
      <c r="P2819">
        <v>6.4516999999999998</v>
      </c>
      <c r="Q2819">
        <v>6.2580999999999998</v>
      </c>
      <c r="R2819">
        <v>6.0537000000000001</v>
      </c>
      <c r="S2819">
        <v>4.3019999999999996</v>
      </c>
      <c r="T2819">
        <v>5.7961999999999998</v>
      </c>
      <c r="U2819">
        <v>5.2279999999999998</v>
      </c>
      <c r="V2819">
        <v>6.7648000000000001</v>
      </c>
      <c r="X2819">
        <v>4.5715000000000003</v>
      </c>
      <c r="Y2819">
        <v>6.8616999999999999</v>
      </c>
      <c r="Z2819">
        <v>4648.4722000000002</v>
      </c>
      <c r="AA2819">
        <v>742.1096</v>
      </c>
      <c r="AB2819">
        <v>596.90200000000004</v>
      </c>
      <c r="AC2819">
        <v>258.06479999999999</v>
      </c>
      <c r="AD2819">
        <v>515.34730000000002</v>
      </c>
      <c r="AE2819">
        <v>945.90390000000002</v>
      </c>
      <c r="AF2819">
        <v>333.5043</v>
      </c>
      <c r="AG2819">
        <v>562.57320000000004</v>
      </c>
      <c r="AH2819">
        <v>192.58029999999999</v>
      </c>
      <c r="AI2819">
        <v>177.71</v>
      </c>
      <c r="AJ2819">
        <v>656.10490000000004</v>
      </c>
      <c r="AK2819">
        <v>359.01459999999997</v>
      </c>
    </row>
    <row r="2820" spans="1:37" x14ac:dyDescent="0.25">
      <c r="A2820" s="1">
        <v>42188</v>
      </c>
      <c r="B2820">
        <v>17.340299999999999</v>
      </c>
      <c r="C2820">
        <v>16.723299999999998</v>
      </c>
      <c r="D2820">
        <v>27.103100000000001</v>
      </c>
      <c r="E2820">
        <v>15.5144</v>
      </c>
      <c r="F2820">
        <v>16.4634</v>
      </c>
      <c r="G2820">
        <v>18.7517</v>
      </c>
      <c r="H2820">
        <v>17.6616</v>
      </c>
      <c r="I2820">
        <v>19.716799999999999</v>
      </c>
      <c r="J2820">
        <v>13.344799999999999</v>
      </c>
      <c r="L2820">
        <v>20.238199999999999</v>
      </c>
      <c r="M2820">
        <v>14.593299999999999</v>
      </c>
      <c r="N2820">
        <v>5.5071000000000003</v>
      </c>
      <c r="O2820">
        <v>5.5446999999999997</v>
      </c>
      <c r="P2820">
        <v>6.3703000000000003</v>
      </c>
      <c r="Q2820">
        <v>6.2739000000000003</v>
      </c>
      <c r="R2820">
        <v>6.0182000000000002</v>
      </c>
      <c r="S2820">
        <v>4.2969999999999997</v>
      </c>
      <c r="T2820">
        <v>5.7442000000000002</v>
      </c>
      <c r="U2820">
        <v>5.2263999999999999</v>
      </c>
      <c r="V2820">
        <v>6.7407000000000004</v>
      </c>
      <c r="X2820">
        <v>4.5603999999999996</v>
      </c>
      <c r="Y2820">
        <v>6.8381999999999996</v>
      </c>
      <c r="Z2820">
        <v>4689.0752000000002</v>
      </c>
    </row>
    <row r="2821" spans="1:37" x14ac:dyDescent="0.25">
      <c r="A2821" s="1">
        <v>42187</v>
      </c>
      <c r="B2821">
        <v>17.353300000000001</v>
      </c>
      <c r="C2821">
        <v>16.7226</v>
      </c>
      <c r="D2821">
        <v>27.077999999999999</v>
      </c>
      <c r="E2821">
        <v>15.478199999999999</v>
      </c>
      <c r="F2821">
        <v>16.4634</v>
      </c>
      <c r="G2821">
        <v>18.751100000000001</v>
      </c>
      <c r="H2821">
        <v>17.656600000000001</v>
      </c>
      <c r="I2821">
        <v>19.716200000000001</v>
      </c>
      <c r="J2821">
        <v>13.344799999999999</v>
      </c>
      <c r="L2821">
        <v>20.238199999999999</v>
      </c>
      <c r="M2821">
        <v>14.593299999999999</v>
      </c>
      <c r="N2821">
        <v>5.4987000000000004</v>
      </c>
      <c r="O2821">
        <v>5.5446999999999997</v>
      </c>
      <c r="P2821">
        <v>6.3703000000000003</v>
      </c>
      <c r="Q2821">
        <v>6.2739000000000003</v>
      </c>
      <c r="R2821">
        <v>6.0182000000000002</v>
      </c>
      <c r="S2821">
        <v>4.2969999999999997</v>
      </c>
      <c r="T2821">
        <v>5.7442000000000002</v>
      </c>
      <c r="U2821">
        <v>5.2263999999999999</v>
      </c>
      <c r="V2821">
        <v>6.7407000000000004</v>
      </c>
      <c r="X2821">
        <v>4.5603999999999996</v>
      </c>
      <c r="Y2821">
        <v>6.8381999999999996</v>
      </c>
      <c r="Z2821">
        <v>4696.3959999999997</v>
      </c>
      <c r="AA2821">
        <v>745.42049999999995</v>
      </c>
      <c r="AB2821">
        <v>604.529</v>
      </c>
      <c r="AC2821">
        <v>257.41730000000001</v>
      </c>
      <c r="AD2821">
        <v>518.38279999999997</v>
      </c>
      <c r="AE2821">
        <v>946.97940000000006</v>
      </c>
      <c r="AF2821">
        <v>336.5222</v>
      </c>
      <c r="AG2821">
        <v>562.74369999999999</v>
      </c>
      <c r="AH2821">
        <v>193.2672</v>
      </c>
      <c r="AI2821">
        <v>177.25</v>
      </c>
      <c r="AJ2821">
        <v>657.67669999999998</v>
      </c>
      <c r="AK2821">
        <v>360.26280000000003</v>
      </c>
    </row>
    <row r="2822" spans="1:37" x14ac:dyDescent="0.25">
      <c r="A2822" s="1">
        <v>42186</v>
      </c>
      <c r="B2822">
        <v>17.354600000000001</v>
      </c>
      <c r="C2822">
        <v>16.696100000000001</v>
      </c>
      <c r="D2822">
        <v>26.962700000000002</v>
      </c>
      <c r="E2822">
        <v>15.5337</v>
      </c>
      <c r="F2822">
        <v>16.461400000000001</v>
      </c>
      <c r="G2822">
        <v>18.776</v>
      </c>
      <c r="H2822">
        <v>17.728400000000001</v>
      </c>
      <c r="I2822">
        <v>19.749600000000001</v>
      </c>
      <c r="J2822">
        <v>13.316000000000001</v>
      </c>
      <c r="L2822">
        <v>20.264299999999999</v>
      </c>
      <c r="M2822">
        <v>14.651199999999999</v>
      </c>
      <c r="N2822">
        <v>5.4988000000000001</v>
      </c>
      <c r="O2822">
        <v>5.5537000000000001</v>
      </c>
      <c r="P2822">
        <v>6.3979999999999997</v>
      </c>
      <c r="Q2822">
        <v>6.3597999999999999</v>
      </c>
      <c r="R2822">
        <v>6.0152000000000001</v>
      </c>
      <c r="S2822">
        <v>4.2834000000000003</v>
      </c>
      <c r="T2822">
        <v>5.7323000000000004</v>
      </c>
      <c r="U2822">
        <v>5.2239000000000004</v>
      </c>
      <c r="V2822">
        <v>6.7625999999999999</v>
      </c>
      <c r="X2822">
        <v>4.5545999999999998</v>
      </c>
      <c r="Y2822">
        <v>6.8136000000000001</v>
      </c>
      <c r="Z2822">
        <v>4695.9809999999998</v>
      </c>
      <c r="AA2822">
        <v>744.21259999999995</v>
      </c>
      <c r="AB2822">
        <v>601.91179999999997</v>
      </c>
      <c r="AC2822">
        <v>253.94</v>
      </c>
      <c r="AD2822">
        <v>518.64859999999999</v>
      </c>
      <c r="AE2822">
        <v>949.98710000000005</v>
      </c>
      <c r="AF2822">
        <v>337.21859999999998</v>
      </c>
      <c r="AG2822">
        <v>563.01670000000001</v>
      </c>
      <c r="AH2822">
        <v>192.64279999999999</v>
      </c>
      <c r="AI2822">
        <v>176.67</v>
      </c>
      <c r="AJ2822">
        <v>658.5163</v>
      </c>
      <c r="AK2822">
        <v>361.5761</v>
      </c>
    </row>
    <row r="2823" spans="1:37" x14ac:dyDescent="0.25">
      <c r="A2823" s="1">
        <v>42185</v>
      </c>
      <c r="B2823">
        <v>17.238299999999999</v>
      </c>
      <c r="C2823">
        <v>16.593699999999998</v>
      </c>
      <c r="D2823">
        <v>27.412400000000002</v>
      </c>
      <c r="E2823">
        <v>15.3626</v>
      </c>
      <c r="F2823">
        <v>16.38</v>
      </c>
      <c r="G2823">
        <v>18.622</v>
      </c>
      <c r="H2823">
        <v>17.6249</v>
      </c>
      <c r="I2823">
        <v>19.523700000000002</v>
      </c>
      <c r="J2823">
        <v>13.2317</v>
      </c>
      <c r="L2823">
        <v>20.055900000000001</v>
      </c>
      <c r="M2823">
        <v>14.461600000000001</v>
      </c>
      <c r="N2823">
        <v>5.5339999999999998</v>
      </c>
      <c r="O2823">
        <v>5.4097</v>
      </c>
      <c r="P2823">
        <v>6.3144999999999998</v>
      </c>
      <c r="Q2823">
        <v>6.3966000000000003</v>
      </c>
      <c r="R2823">
        <v>6.0384000000000002</v>
      </c>
      <c r="S2823">
        <v>4.3201999999999998</v>
      </c>
      <c r="T2823">
        <v>5.7611999999999997</v>
      </c>
      <c r="U2823">
        <v>5.2861000000000002</v>
      </c>
      <c r="V2823">
        <v>6.7968999999999999</v>
      </c>
      <c r="X2823">
        <v>4.6017999999999999</v>
      </c>
      <c r="Y2823">
        <v>6.8968999999999996</v>
      </c>
      <c r="Z2823">
        <v>4664.3989000000001</v>
      </c>
      <c r="AA2823">
        <v>739.26829999999995</v>
      </c>
      <c r="AB2823">
        <v>609.87519999999995</v>
      </c>
      <c r="AC2823">
        <v>252.47710000000001</v>
      </c>
      <c r="AD2823">
        <v>516.65449999999998</v>
      </c>
      <c r="AE2823">
        <v>941.68889999999999</v>
      </c>
      <c r="AF2823">
        <v>335.52730000000003</v>
      </c>
      <c r="AG2823">
        <v>556.38689999999997</v>
      </c>
      <c r="AH2823">
        <v>191.6686</v>
      </c>
      <c r="AI2823">
        <v>174.21</v>
      </c>
      <c r="AJ2823">
        <v>651.47569999999996</v>
      </c>
      <c r="AK2823">
        <v>356.82659999999998</v>
      </c>
    </row>
    <row r="2824" spans="1:37" x14ac:dyDescent="0.25">
      <c r="A2824" s="1">
        <v>42184</v>
      </c>
      <c r="B2824">
        <v>17.236000000000001</v>
      </c>
      <c r="C2824">
        <v>16.557400000000001</v>
      </c>
      <c r="D2824">
        <v>27.223400000000002</v>
      </c>
      <c r="E2824">
        <v>15.388299999999999</v>
      </c>
      <c r="F2824">
        <v>16.3568</v>
      </c>
      <c r="G2824">
        <v>18.546299999999999</v>
      </c>
      <c r="H2824">
        <v>17.555499999999999</v>
      </c>
      <c r="I2824">
        <v>19.554200000000002</v>
      </c>
      <c r="J2824">
        <v>13.270200000000001</v>
      </c>
      <c r="L2824">
        <v>19.959299999999999</v>
      </c>
      <c r="M2824">
        <v>14.3941</v>
      </c>
      <c r="N2824">
        <v>5.5274999999999999</v>
      </c>
      <c r="O2824">
        <v>5.4177</v>
      </c>
      <c r="P2824">
        <v>6.3555999999999999</v>
      </c>
      <c r="Q2824">
        <v>6.3815</v>
      </c>
      <c r="R2824">
        <v>6.0448000000000004</v>
      </c>
      <c r="S2824">
        <v>4.3380999999999998</v>
      </c>
      <c r="T2824">
        <v>5.7784000000000004</v>
      </c>
      <c r="U2824">
        <v>5.2773000000000003</v>
      </c>
      <c r="V2824">
        <v>6.7664999999999997</v>
      </c>
      <c r="X2824">
        <v>4.6246999999999998</v>
      </c>
      <c r="Y2824">
        <v>6.9255000000000004</v>
      </c>
      <c r="Z2824">
        <v>4669.6309000000001</v>
      </c>
      <c r="AA2824">
        <v>738.14520000000005</v>
      </c>
      <c r="AB2824">
        <v>605.92780000000005</v>
      </c>
      <c r="AC2824">
        <v>253.0454</v>
      </c>
      <c r="AD2824">
        <v>516.04010000000005</v>
      </c>
      <c r="AE2824">
        <v>937.80709999999999</v>
      </c>
      <c r="AF2824">
        <v>334.39569999999998</v>
      </c>
      <c r="AG2824">
        <v>557.15530000000001</v>
      </c>
      <c r="AH2824">
        <v>192.53039999999999</v>
      </c>
      <c r="AI2824">
        <v>173.73</v>
      </c>
      <c r="AJ2824">
        <v>648.24599999999998</v>
      </c>
      <c r="AK2824">
        <v>355.31950000000001</v>
      </c>
    </row>
    <row r="2825" spans="1:37" x14ac:dyDescent="0.25">
      <c r="A2825" s="1">
        <v>42181</v>
      </c>
      <c r="B2825">
        <v>17.617599999999999</v>
      </c>
      <c r="C2825">
        <v>16.908899999999999</v>
      </c>
      <c r="D2825">
        <v>27.610299999999999</v>
      </c>
      <c r="E2825">
        <v>15.478999999999999</v>
      </c>
      <c r="F2825">
        <v>16.672000000000001</v>
      </c>
      <c r="G2825">
        <v>18.991199999999999</v>
      </c>
      <c r="H2825">
        <v>17.927</v>
      </c>
      <c r="I2825">
        <v>19.8583</v>
      </c>
      <c r="J2825">
        <v>13.4933</v>
      </c>
      <c r="L2825">
        <v>20.430299999999999</v>
      </c>
      <c r="M2825">
        <v>14.7399</v>
      </c>
      <c r="N2825">
        <v>5.4073000000000002</v>
      </c>
      <c r="O2825">
        <v>5.2995000000000001</v>
      </c>
      <c r="P2825">
        <v>6.2441000000000004</v>
      </c>
      <c r="Q2825">
        <v>6.3453999999999997</v>
      </c>
      <c r="R2825">
        <v>5.9284999999999997</v>
      </c>
      <c r="S2825">
        <v>4.2365000000000004</v>
      </c>
      <c r="T2825">
        <v>5.6407999999999996</v>
      </c>
      <c r="U2825">
        <v>5.1976000000000004</v>
      </c>
      <c r="V2825">
        <v>6.6679000000000004</v>
      </c>
      <c r="X2825">
        <v>4.5186000000000002</v>
      </c>
      <c r="Y2825">
        <v>6.7565999999999997</v>
      </c>
      <c r="Z2825">
        <v>4773.2129000000004</v>
      </c>
      <c r="AA2825">
        <v>754.56479999999999</v>
      </c>
      <c r="AB2825">
        <v>616.75400000000002</v>
      </c>
      <c r="AC2825">
        <v>254.48410000000001</v>
      </c>
      <c r="AD2825">
        <v>526.08579999999995</v>
      </c>
      <c r="AE2825">
        <v>960.24509999999998</v>
      </c>
      <c r="AF2825">
        <v>342.45639999999997</v>
      </c>
      <c r="AG2825">
        <v>565.6943</v>
      </c>
      <c r="AH2825">
        <v>195.37790000000001</v>
      </c>
      <c r="AI2825">
        <v>176.72</v>
      </c>
      <c r="AJ2825">
        <v>663.23440000000005</v>
      </c>
      <c r="AK2825">
        <v>364.18079999999998</v>
      </c>
    </row>
    <row r="2826" spans="1:37" x14ac:dyDescent="0.25">
      <c r="A2826" s="1">
        <v>42180</v>
      </c>
      <c r="B2826">
        <v>17.650400000000001</v>
      </c>
      <c r="C2826">
        <v>17.026399999999999</v>
      </c>
      <c r="D2826">
        <v>27.5641</v>
      </c>
      <c r="E2826">
        <v>15.395099999999999</v>
      </c>
      <c r="F2826">
        <v>16.640599999999999</v>
      </c>
      <c r="G2826">
        <v>19.005800000000001</v>
      </c>
      <c r="H2826">
        <v>18.009599999999999</v>
      </c>
      <c r="I2826">
        <v>19.823</v>
      </c>
      <c r="J2826">
        <v>13.4864</v>
      </c>
      <c r="L2826">
        <v>20.3552</v>
      </c>
      <c r="M2826">
        <v>14.6866</v>
      </c>
      <c r="N2826">
        <v>5.3903999999999996</v>
      </c>
      <c r="O2826">
        <v>5.2491000000000003</v>
      </c>
      <c r="P2826">
        <v>6.2591999999999999</v>
      </c>
      <c r="Q2826">
        <v>6.38</v>
      </c>
      <c r="R2826">
        <v>5.9394999999999998</v>
      </c>
      <c r="S2826">
        <v>4.2302</v>
      </c>
      <c r="T2826">
        <v>5.6147</v>
      </c>
      <c r="U2826">
        <v>5.2064000000000004</v>
      </c>
      <c r="V2826">
        <v>6.6712999999999996</v>
      </c>
      <c r="X2826">
        <v>4.5366</v>
      </c>
      <c r="Y2826">
        <v>6.7835999999999999</v>
      </c>
      <c r="Z2826">
        <v>4786.3921</v>
      </c>
      <c r="AA2826">
        <v>761.79420000000005</v>
      </c>
      <c r="AB2826">
        <v>615.26229999999998</v>
      </c>
      <c r="AC2826">
        <v>252.93360000000001</v>
      </c>
      <c r="AD2826">
        <v>525.00890000000004</v>
      </c>
      <c r="AE2826">
        <v>961.60080000000005</v>
      </c>
      <c r="AF2826">
        <v>343.69580000000002</v>
      </c>
      <c r="AG2826">
        <v>564.64919999999995</v>
      </c>
      <c r="AH2826">
        <v>195.27799999999999</v>
      </c>
      <c r="AI2826">
        <v>175.81</v>
      </c>
      <c r="AJ2826">
        <v>660.59810000000004</v>
      </c>
      <c r="AK2826">
        <v>362.56229999999999</v>
      </c>
    </row>
    <row r="2827" spans="1:37" x14ac:dyDescent="0.25">
      <c r="A2827" s="1">
        <v>42179</v>
      </c>
      <c r="B2827">
        <v>17.686800000000002</v>
      </c>
      <c r="C2827">
        <v>17.043800000000001</v>
      </c>
      <c r="D2827">
        <v>27.969000000000001</v>
      </c>
      <c r="E2827">
        <v>15.5008</v>
      </c>
      <c r="F2827">
        <v>16.766400000000001</v>
      </c>
      <c r="G2827">
        <v>18.915199999999999</v>
      </c>
      <c r="H2827">
        <v>17.997499999999999</v>
      </c>
      <c r="I2827">
        <v>19.862500000000001</v>
      </c>
      <c r="J2827">
        <v>13.4376</v>
      </c>
      <c r="L2827">
        <v>20.408100000000001</v>
      </c>
      <c r="M2827">
        <v>14.7803</v>
      </c>
      <c r="N2827">
        <v>5.3735999999999997</v>
      </c>
      <c r="O2827">
        <v>5.2328000000000001</v>
      </c>
      <c r="P2827">
        <v>6.1951999999999998</v>
      </c>
      <c r="Q2827">
        <v>6.3367000000000004</v>
      </c>
      <c r="R2827">
        <v>5.8948</v>
      </c>
      <c r="S2827">
        <v>4.2502000000000004</v>
      </c>
      <c r="T2827">
        <v>5.6093000000000002</v>
      </c>
      <c r="U2827">
        <v>5.1962999999999999</v>
      </c>
      <c r="V2827">
        <v>6.6961000000000004</v>
      </c>
      <c r="X2827">
        <v>4.5343999999999998</v>
      </c>
      <c r="Y2827">
        <v>6.7370999999999999</v>
      </c>
      <c r="Z2827">
        <v>4797.3739999999998</v>
      </c>
      <c r="AA2827">
        <v>764.17690000000005</v>
      </c>
      <c r="AB2827">
        <v>621.61879999999996</v>
      </c>
      <c r="AC2827">
        <v>254.57900000000001</v>
      </c>
      <c r="AD2827">
        <v>528.99519999999995</v>
      </c>
      <c r="AE2827">
        <v>956.88319999999999</v>
      </c>
      <c r="AF2827">
        <v>344.02690000000001</v>
      </c>
      <c r="AG2827">
        <v>565.76340000000005</v>
      </c>
      <c r="AH2827">
        <v>194.55359999999999</v>
      </c>
      <c r="AI2827">
        <v>177.39</v>
      </c>
      <c r="AJ2827">
        <v>660.91319999999996</v>
      </c>
      <c r="AK2827">
        <v>365.06670000000003</v>
      </c>
    </row>
    <row r="2828" spans="1:37" x14ac:dyDescent="0.25">
      <c r="A2828" s="1">
        <v>42178</v>
      </c>
      <c r="B2828">
        <v>17.767099999999999</v>
      </c>
      <c r="C2828">
        <v>17.104299999999999</v>
      </c>
      <c r="D2828">
        <v>28.141200000000001</v>
      </c>
      <c r="E2828">
        <v>15.6249</v>
      </c>
      <c r="F2828">
        <v>16.913499999999999</v>
      </c>
      <c r="G2828">
        <v>19.101500000000001</v>
      </c>
      <c r="H2828">
        <v>18.2713</v>
      </c>
      <c r="I2828">
        <v>19.946400000000001</v>
      </c>
      <c r="J2828">
        <v>13.5443</v>
      </c>
      <c r="L2828">
        <v>20.560099999999998</v>
      </c>
      <c r="M2828">
        <v>14.9184</v>
      </c>
      <c r="N2828">
        <v>5.3428000000000004</v>
      </c>
      <c r="O2828">
        <v>5.2115</v>
      </c>
      <c r="P2828">
        <v>6.1562999999999999</v>
      </c>
      <c r="Q2828">
        <v>6.2866999999999997</v>
      </c>
      <c r="R2828">
        <v>5.8394000000000004</v>
      </c>
      <c r="S2828">
        <v>4.2088999999999999</v>
      </c>
      <c r="T2828">
        <v>5.5378999999999996</v>
      </c>
      <c r="U2828">
        <v>5.1737000000000002</v>
      </c>
      <c r="V2828">
        <v>6.6433</v>
      </c>
      <c r="X2828">
        <v>4.5008999999999997</v>
      </c>
      <c r="Y2828">
        <v>6.6778000000000004</v>
      </c>
      <c r="Z2828">
        <v>4824.9301999999998</v>
      </c>
      <c r="AA2828">
        <v>767.28629999999998</v>
      </c>
      <c r="AB2828">
        <v>625.54740000000004</v>
      </c>
      <c r="AC2828">
        <v>256.60320000000002</v>
      </c>
      <c r="AD2828">
        <v>533.98090000000002</v>
      </c>
      <c r="AE2828">
        <v>966.26969999999994</v>
      </c>
      <c r="AF2828">
        <v>348.44060000000002</v>
      </c>
      <c r="AG2828">
        <v>568.23030000000006</v>
      </c>
      <c r="AH2828">
        <v>196.10220000000001</v>
      </c>
      <c r="AI2828">
        <v>178.51</v>
      </c>
      <c r="AJ2828">
        <v>665.81119999999999</v>
      </c>
      <c r="AK2828">
        <v>368.26859999999999</v>
      </c>
    </row>
    <row r="2829" spans="1:37" x14ac:dyDescent="0.25">
      <c r="A2829" s="1">
        <v>42177</v>
      </c>
      <c r="B2829">
        <v>17.782</v>
      </c>
      <c r="C2829">
        <v>17.107399999999998</v>
      </c>
      <c r="D2829">
        <v>28.035699999999999</v>
      </c>
      <c r="E2829">
        <v>15.8422</v>
      </c>
      <c r="F2829">
        <v>16.9312</v>
      </c>
      <c r="G2829">
        <v>19.061299999999999</v>
      </c>
      <c r="H2829">
        <v>18.3202</v>
      </c>
      <c r="I2829">
        <v>20.035799999999998</v>
      </c>
      <c r="J2829">
        <v>13.378</v>
      </c>
      <c r="L2829">
        <v>20.4879</v>
      </c>
      <c r="M2829">
        <v>14.875</v>
      </c>
      <c r="N2829">
        <v>5.3387000000000002</v>
      </c>
      <c r="O2829">
        <v>5.2098000000000004</v>
      </c>
      <c r="P2829">
        <v>6.1756000000000002</v>
      </c>
      <c r="Q2829">
        <v>6.2004999999999999</v>
      </c>
      <c r="R2829">
        <v>5.8281000000000001</v>
      </c>
      <c r="S2829">
        <v>4.2164000000000001</v>
      </c>
      <c r="T2829">
        <v>5.5225</v>
      </c>
      <c r="U2829">
        <v>5.1498999999999997</v>
      </c>
      <c r="V2829">
        <v>6.7324000000000002</v>
      </c>
      <c r="X2829">
        <v>4.5178000000000003</v>
      </c>
      <c r="Y2829">
        <v>6.6974999999999998</v>
      </c>
      <c r="Z2829">
        <v>4825.1030000000001</v>
      </c>
      <c r="AA2829">
        <v>767.54269999999997</v>
      </c>
      <c r="AB2829">
        <v>623.58860000000004</v>
      </c>
      <c r="AC2829">
        <v>260.17250000000001</v>
      </c>
      <c r="AD2829">
        <v>535.02170000000001</v>
      </c>
      <c r="AE2829">
        <v>964.35680000000002</v>
      </c>
      <c r="AF2829">
        <v>349.4117</v>
      </c>
      <c r="AG2829">
        <v>570.35080000000005</v>
      </c>
      <c r="AH2829">
        <v>193.50450000000001</v>
      </c>
      <c r="AI2829">
        <v>179.62</v>
      </c>
      <c r="AJ2829">
        <v>663.31709999999998</v>
      </c>
      <c r="AK2829">
        <v>367.18470000000002</v>
      </c>
    </row>
    <row r="2830" spans="1:37" x14ac:dyDescent="0.25">
      <c r="A2830" s="1">
        <v>42174</v>
      </c>
      <c r="B2830">
        <v>17.5626</v>
      </c>
      <c r="C2830">
        <v>17.087199999999999</v>
      </c>
      <c r="D2830">
        <v>27.764199999999999</v>
      </c>
      <c r="E2830">
        <v>15.8756</v>
      </c>
      <c r="F2830">
        <v>16.927399999999999</v>
      </c>
      <c r="G2830">
        <v>18.851500000000001</v>
      </c>
      <c r="H2830">
        <v>18.303899999999999</v>
      </c>
      <c r="I2830">
        <v>19.961600000000001</v>
      </c>
      <c r="J2830">
        <v>13.331899999999999</v>
      </c>
      <c r="L2830">
        <v>20.511099999999999</v>
      </c>
      <c r="M2830">
        <v>14.722899999999999</v>
      </c>
      <c r="N2830">
        <v>5.4021999999999997</v>
      </c>
      <c r="O2830">
        <v>5.2454000000000001</v>
      </c>
      <c r="P2830">
        <v>6.2363999999999997</v>
      </c>
      <c r="Q2830">
        <v>6.1919000000000004</v>
      </c>
      <c r="R2830">
        <v>5.8582000000000001</v>
      </c>
      <c r="S2830">
        <v>4.2484999999999999</v>
      </c>
      <c r="T2830">
        <v>5.5362999999999998</v>
      </c>
      <c r="U2830">
        <v>5.1649000000000003</v>
      </c>
      <c r="V2830">
        <v>6.7450999999999999</v>
      </c>
      <c r="X2830">
        <v>4.5396000000000001</v>
      </c>
      <c r="Y2830">
        <v>6.7503000000000002</v>
      </c>
      <c r="Z2830">
        <v>4767.8188</v>
      </c>
      <c r="AA2830">
        <v>762.32839999999999</v>
      </c>
      <c r="AB2830">
        <v>617.50980000000004</v>
      </c>
      <c r="AC2830">
        <v>260.53179999999998</v>
      </c>
      <c r="AD2830">
        <v>532.26459999999997</v>
      </c>
      <c r="AE2830">
        <v>957.05470000000003</v>
      </c>
      <c r="AF2830">
        <v>348.53989999999999</v>
      </c>
      <c r="AG2830">
        <v>568.6925</v>
      </c>
      <c r="AH2830">
        <v>193.14230000000001</v>
      </c>
      <c r="AI2830">
        <v>181.15</v>
      </c>
      <c r="AJ2830">
        <v>660.12729999999999</v>
      </c>
      <c r="AK2830">
        <v>364.31200000000001</v>
      </c>
    </row>
    <row r="2831" spans="1:37" x14ac:dyDescent="0.25">
      <c r="A2831" s="1">
        <v>42173</v>
      </c>
      <c r="B2831">
        <v>17.646899999999999</v>
      </c>
      <c r="C2831">
        <v>17.203900000000001</v>
      </c>
      <c r="D2831">
        <v>28.0031</v>
      </c>
      <c r="E2831">
        <v>16.040600000000001</v>
      </c>
      <c r="F2831">
        <v>16.999099999999999</v>
      </c>
      <c r="G2831">
        <v>18.872</v>
      </c>
      <c r="H2831">
        <v>18.392199999999999</v>
      </c>
      <c r="I2831">
        <v>19.9727</v>
      </c>
      <c r="J2831">
        <v>13.379300000000001</v>
      </c>
      <c r="L2831">
        <v>20.5609</v>
      </c>
      <c r="M2831">
        <v>14.865399999999999</v>
      </c>
      <c r="N2831">
        <v>5.3855000000000004</v>
      </c>
      <c r="O2831">
        <v>5.2068000000000003</v>
      </c>
      <c r="P2831">
        <v>6.1810999999999998</v>
      </c>
      <c r="Q2831">
        <v>6.1283000000000003</v>
      </c>
      <c r="R2831">
        <v>5.8331999999999997</v>
      </c>
      <c r="S2831">
        <v>4.2431999999999999</v>
      </c>
      <c r="T2831">
        <v>5.5035999999999996</v>
      </c>
      <c r="U2831">
        <v>5.1623000000000001</v>
      </c>
      <c r="V2831">
        <v>6.7211999999999996</v>
      </c>
      <c r="X2831">
        <v>4.5286999999999997</v>
      </c>
      <c r="Y2831">
        <v>6.6851000000000003</v>
      </c>
      <c r="Z2831">
        <v>4783.2250999999997</v>
      </c>
      <c r="AA2831">
        <v>767.98080000000004</v>
      </c>
      <c r="AB2831">
        <v>623.03970000000004</v>
      </c>
      <c r="AC2831">
        <v>263.23860000000002</v>
      </c>
      <c r="AD2831">
        <v>534.54560000000004</v>
      </c>
      <c r="AE2831">
        <v>958.25710000000004</v>
      </c>
      <c r="AF2831">
        <v>350.61450000000002</v>
      </c>
      <c r="AG2831">
        <v>568.97649999999999</v>
      </c>
      <c r="AH2831">
        <v>193.82919999999999</v>
      </c>
      <c r="AI2831">
        <v>183.09</v>
      </c>
      <c r="AJ2831">
        <v>661.71709999999996</v>
      </c>
      <c r="AK2831">
        <v>367.86759999999998</v>
      </c>
    </row>
    <row r="2832" spans="1:37" x14ac:dyDescent="0.25">
      <c r="A2832" s="1">
        <v>42172</v>
      </c>
      <c r="B2832">
        <v>17.461400000000001</v>
      </c>
      <c r="C2832">
        <v>17.023599999999998</v>
      </c>
      <c r="D2832">
        <v>27.963699999999999</v>
      </c>
      <c r="E2832">
        <v>15.8613</v>
      </c>
      <c r="F2832">
        <v>16.823499999999999</v>
      </c>
      <c r="G2832">
        <v>18.596599999999999</v>
      </c>
      <c r="H2832">
        <v>18.238</v>
      </c>
      <c r="I2832">
        <v>19.758700000000001</v>
      </c>
      <c r="J2832">
        <v>13.2689</v>
      </c>
      <c r="L2832">
        <v>20.3047</v>
      </c>
      <c r="M2832">
        <v>14.7287</v>
      </c>
      <c r="N2832">
        <v>5.4420999999999999</v>
      </c>
      <c r="O2832">
        <v>5.2497999999999996</v>
      </c>
      <c r="P2832">
        <v>6.1852999999999998</v>
      </c>
      <c r="Q2832">
        <v>6.2114000000000003</v>
      </c>
      <c r="R2832">
        <v>5.8891999999999998</v>
      </c>
      <c r="S2832">
        <v>4.306</v>
      </c>
      <c r="T2832">
        <v>5.5510999999999999</v>
      </c>
      <c r="U2832">
        <v>5.0369999999999999</v>
      </c>
      <c r="V2832">
        <v>6.7770999999999999</v>
      </c>
      <c r="X2832">
        <v>4.5853999999999999</v>
      </c>
      <c r="Y2832">
        <v>6.7462999999999997</v>
      </c>
      <c r="Z2832">
        <v>4733.0780999999997</v>
      </c>
      <c r="AA2832">
        <v>761.69809999999995</v>
      </c>
      <c r="AB2832">
        <v>622.61469999999997</v>
      </c>
      <c r="AC2832">
        <v>259.71730000000002</v>
      </c>
      <c r="AD2832">
        <v>528.82339999999999</v>
      </c>
      <c r="AE2832">
        <v>944.27620000000002</v>
      </c>
      <c r="AF2832">
        <v>347.613</v>
      </c>
      <c r="AG2832">
        <v>562.77080000000001</v>
      </c>
      <c r="AH2832">
        <v>192.23070000000001</v>
      </c>
      <c r="AI2832">
        <v>180.64</v>
      </c>
      <c r="AJ2832">
        <v>653.51760000000002</v>
      </c>
      <c r="AK2832">
        <v>364.52879999999999</v>
      </c>
    </row>
    <row r="2833" spans="1:37" x14ac:dyDescent="0.25">
      <c r="A2833" s="1">
        <v>42171</v>
      </c>
      <c r="B2833">
        <v>17.480899999999998</v>
      </c>
      <c r="C2833">
        <v>16.931899999999999</v>
      </c>
      <c r="D2833">
        <v>27.978999999999999</v>
      </c>
      <c r="E2833">
        <v>15.717700000000001</v>
      </c>
      <c r="F2833">
        <v>16.823499999999999</v>
      </c>
      <c r="G2833">
        <v>18.64</v>
      </c>
      <c r="H2833">
        <v>18.160499999999999</v>
      </c>
      <c r="I2833">
        <v>19.653600000000001</v>
      </c>
      <c r="J2833">
        <v>13.2783</v>
      </c>
      <c r="L2833">
        <v>20.203700000000001</v>
      </c>
      <c r="M2833">
        <v>14.7508</v>
      </c>
      <c r="N2833">
        <v>5.4368999999999996</v>
      </c>
      <c r="O2833">
        <v>5.2609000000000004</v>
      </c>
      <c r="P2833">
        <v>6.1764000000000001</v>
      </c>
      <c r="Q2833">
        <v>6.2689000000000004</v>
      </c>
      <c r="R2833">
        <v>5.9023000000000003</v>
      </c>
      <c r="S2833">
        <v>4.3109999999999999</v>
      </c>
      <c r="T2833">
        <v>5.5731999999999999</v>
      </c>
      <c r="U2833">
        <v>5.0644</v>
      </c>
      <c r="V2833">
        <v>6.7778999999999998</v>
      </c>
      <c r="X2833">
        <v>4.6067999999999998</v>
      </c>
      <c r="Y2833">
        <v>6.7374999999999998</v>
      </c>
      <c r="Z2833">
        <v>4737.2212</v>
      </c>
      <c r="AA2833">
        <v>760.07429999999999</v>
      </c>
      <c r="AB2833">
        <v>623.51229999999998</v>
      </c>
      <c r="AC2833">
        <v>257.3338</v>
      </c>
      <c r="AD2833">
        <v>527.65120000000002</v>
      </c>
      <c r="AE2833">
        <v>943.19399999999996</v>
      </c>
      <c r="AF2833">
        <v>346.23360000000002</v>
      </c>
      <c r="AG2833">
        <v>559.72680000000003</v>
      </c>
      <c r="AH2833">
        <v>192.20570000000001</v>
      </c>
      <c r="AI2833">
        <v>179.34</v>
      </c>
      <c r="AJ2833">
        <v>650.4819</v>
      </c>
      <c r="AK2833">
        <v>364.97340000000003</v>
      </c>
    </row>
    <row r="2834" spans="1:37" x14ac:dyDescent="0.25">
      <c r="A2834" s="1">
        <v>42170</v>
      </c>
      <c r="B2834">
        <v>17.396899999999999</v>
      </c>
      <c r="C2834">
        <v>16.825399999999998</v>
      </c>
      <c r="D2834">
        <v>27.757400000000001</v>
      </c>
      <c r="E2834">
        <v>15.6586</v>
      </c>
      <c r="F2834">
        <v>16.805199999999999</v>
      </c>
      <c r="G2834">
        <v>18.537800000000001</v>
      </c>
      <c r="H2834">
        <v>18.054300000000001</v>
      </c>
      <c r="I2834">
        <v>19.457899999999999</v>
      </c>
      <c r="J2834">
        <v>13.173299999999999</v>
      </c>
      <c r="L2834">
        <v>20.0962</v>
      </c>
      <c r="M2834">
        <v>14.672599999999999</v>
      </c>
      <c r="N2834">
        <v>5.4573999999999998</v>
      </c>
      <c r="O2834">
        <v>5.2918000000000003</v>
      </c>
      <c r="P2834">
        <v>6.2266000000000004</v>
      </c>
      <c r="Q2834">
        <v>6.2961</v>
      </c>
      <c r="R2834">
        <v>5.9070999999999998</v>
      </c>
      <c r="S2834">
        <v>4.3326000000000002</v>
      </c>
      <c r="T2834">
        <v>5.6063999999999998</v>
      </c>
      <c r="U2834">
        <v>5.1177000000000001</v>
      </c>
      <c r="V2834">
        <v>6.8311999999999999</v>
      </c>
      <c r="X2834">
        <v>4.6322000000000001</v>
      </c>
      <c r="Y2834">
        <v>6.7731000000000003</v>
      </c>
      <c r="Z2834">
        <v>4719.4809999999998</v>
      </c>
      <c r="AA2834">
        <v>755.62620000000004</v>
      </c>
      <c r="AB2834">
        <v>618.48149999999998</v>
      </c>
      <c r="AC2834">
        <v>256.14150000000001</v>
      </c>
      <c r="AD2834">
        <v>527.20150000000001</v>
      </c>
      <c r="AE2834">
        <v>938.49369999999999</v>
      </c>
      <c r="AF2834">
        <v>344.18119999999999</v>
      </c>
      <c r="AG2834">
        <v>553.90030000000002</v>
      </c>
      <c r="AH2834">
        <v>190.70699999999999</v>
      </c>
      <c r="AI2834">
        <v>177.72</v>
      </c>
      <c r="AJ2834">
        <v>646.91800000000001</v>
      </c>
      <c r="AK2834">
        <v>363.05489999999998</v>
      </c>
    </row>
    <row r="2835" spans="1:37" x14ac:dyDescent="0.25">
      <c r="A2835" s="1">
        <v>42167</v>
      </c>
      <c r="B2835">
        <v>17.539000000000001</v>
      </c>
      <c r="C2835">
        <v>16.924600000000002</v>
      </c>
      <c r="D2835">
        <v>27.975000000000001</v>
      </c>
      <c r="E2835">
        <v>15.672599999999999</v>
      </c>
      <c r="F2835">
        <v>16.857299999999999</v>
      </c>
      <c r="G2835">
        <v>18.526199999999999</v>
      </c>
      <c r="H2835">
        <v>18.188700000000001</v>
      </c>
      <c r="I2835">
        <v>19.5151</v>
      </c>
      <c r="J2835">
        <v>13.2561</v>
      </c>
      <c r="L2835">
        <v>20.186</v>
      </c>
      <c r="M2835">
        <v>14.734</v>
      </c>
      <c r="N2835">
        <v>5.4170999999999996</v>
      </c>
      <c r="O2835">
        <v>5.2596999999999996</v>
      </c>
      <c r="P2835">
        <v>6.2076000000000002</v>
      </c>
      <c r="Q2835">
        <v>6.2831999999999999</v>
      </c>
      <c r="R2835">
        <v>5.859</v>
      </c>
      <c r="S2835">
        <v>4.3339999999999996</v>
      </c>
      <c r="T2835">
        <v>5.5694999999999997</v>
      </c>
      <c r="U2835">
        <v>5.0804</v>
      </c>
      <c r="V2835">
        <v>6.7885</v>
      </c>
      <c r="X2835">
        <v>4.6108000000000002</v>
      </c>
      <c r="Y2835">
        <v>6.7441000000000004</v>
      </c>
      <c r="Z2835">
        <v>4754.5679</v>
      </c>
      <c r="AA2835">
        <v>760.24189999999999</v>
      </c>
      <c r="AB2835">
        <v>620.37929999999994</v>
      </c>
      <c r="AC2835">
        <v>256.66829999999999</v>
      </c>
      <c r="AD2835">
        <v>531.53650000000005</v>
      </c>
      <c r="AE2835">
        <v>938.17660000000001</v>
      </c>
      <c r="AF2835">
        <v>346.46539999999999</v>
      </c>
      <c r="AG2835">
        <v>557.96640000000002</v>
      </c>
      <c r="AH2835">
        <v>191.9059</v>
      </c>
      <c r="AI2835">
        <v>178.66</v>
      </c>
      <c r="AJ2835">
        <v>649.90729999999996</v>
      </c>
      <c r="AK2835">
        <v>364.57979999999998</v>
      </c>
    </row>
    <row r="2836" spans="1:37" x14ac:dyDescent="0.25">
      <c r="A2836" s="1">
        <v>42166</v>
      </c>
      <c r="B2836">
        <v>17.6265</v>
      </c>
      <c r="C2836">
        <v>17.060199999999998</v>
      </c>
      <c r="D2836">
        <v>28.283300000000001</v>
      </c>
      <c r="E2836">
        <v>15.819699999999999</v>
      </c>
      <c r="F2836">
        <v>16.920400000000001</v>
      </c>
      <c r="G2836">
        <v>18.741299999999999</v>
      </c>
      <c r="H2836">
        <v>18.308800000000002</v>
      </c>
      <c r="I2836">
        <v>19.536999999999999</v>
      </c>
      <c r="J2836">
        <v>13.3743</v>
      </c>
      <c r="L2836">
        <v>20.2684</v>
      </c>
      <c r="M2836">
        <v>14.791499999999999</v>
      </c>
      <c r="N2836">
        <v>5.3891</v>
      </c>
      <c r="O2836">
        <v>5.2168999999999999</v>
      </c>
      <c r="P2836">
        <v>6.1355000000000004</v>
      </c>
      <c r="Q2836">
        <v>6.2274000000000003</v>
      </c>
      <c r="R2836">
        <v>5.8282999999999996</v>
      </c>
      <c r="S2836">
        <v>4.2847</v>
      </c>
      <c r="T2836">
        <v>5.5359999999999996</v>
      </c>
      <c r="U2836">
        <v>5.0602</v>
      </c>
      <c r="V2836">
        <v>6.7285000000000004</v>
      </c>
      <c r="X2836">
        <v>4.5914000000000001</v>
      </c>
      <c r="Y2836">
        <v>6.7176</v>
      </c>
      <c r="Z2836">
        <v>4779.3271000000004</v>
      </c>
      <c r="AA2836">
        <v>766.44970000000001</v>
      </c>
      <c r="AB2836">
        <v>627.63980000000004</v>
      </c>
      <c r="AC2836">
        <v>258.96730000000002</v>
      </c>
      <c r="AD2836">
        <v>534.32560000000001</v>
      </c>
      <c r="AE2836">
        <v>948.77070000000003</v>
      </c>
      <c r="AF2836">
        <v>348.50979999999998</v>
      </c>
      <c r="AG2836">
        <v>560.1925</v>
      </c>
      <c r="AH2836">
        <v>193.61689999999999</v>
      </c>
      <c r="AI2836">
        <v>179.06</v>
      </c>
      <c r="AJ2836">
        <v>652.62869999999998</v>
      </c>
      <c r="AK2836">
        <v>365.99810000000002</v>
      </c>
    </row>
    <row r="2837" spans="1:37" x14ac:dyDescent="0.25">
      <c r="A2837" s="1">
        <v>42165</v>
      </c>
      <c r="B2837">
        <v>17.619800000000001</v>
      </c>
      <c r="C2837">
        <v>17.0716</v>
      </c>
      <c r="D2837">
        <v>28.4222</v>
      </c>
      <c r="E2837">
        <v>15.705500000000001</v>
      </c>
      <c r="F2837">
        <v>16.8368</v>
      </c>
      <c r="G2837">
        <v>18.629000000000001</v>
      </c>
      <c r="H2837">
        <v>18.2563</v>
      </c>
      <c r="I2837">
        <v>19.568100000000001</v>
      </c>
      <c r="J2837">
        <v>13.3018</v>
      </c>
      <c r="L2837">
        <v>20.221699999999998</v>
      </c>
      <c r="M2837">
        <v>14.7544</v>
      </c>
      <c r="N2837">
        <v>5.3975</v>
      </c>
      <c r="O2837">
        <v>5.2125000000000004</v>
      </c>
      <c r="P2837">
        <v>6.1109999999999998</v>
      </c>
      <c r="Q2837">
        <v>6.2724000000000002</v>
      </c>
      <c r="R2837">
        <v>5.8536000000000001</v>
      </c>
      <c r="S2837">
        <v>4.3066000000000004</v>
      </c>
      <c r="T2837">
        <v>5.5457999999999998</v>
      </c>
      <c r="U2837">
        <v>5.0525000000000002</v>
      </c>
      <c r="V2837">
        <v>6.7652000000000001</v>
      </c>
      <c r="X2837">
        <v>4.6032000000000002</v>
      </c>
      <c r="Y2837">
        <v>6.7355999999999998</v>
      </c>
      <c r="Z2837">
        <v>4770.9048000000003</v>
      </c>
      <c r="AA2837">
        <v>767.07740000000001</v>
      </c>
      <c r="AB2837">
        <v>630.11099999999999</v>
      </c>
      <c r="AC2837">
        <v>257.0523</v>
      </c>
      <c r="AD2837">
        <v>532.01430000000005</v>
      </c>
      <c r="AE2837">
        <v>943.32569999999998</v>
      </c>
      <c r="AF2837">
        <v>347.83350000000002</v>
      </c>
      <c r="AG2837">
        <v>560.26949999999999</v>
      </c>
      <c r="AH2837">
        <v>192.56790000000001</v>
      </c>
      <c r="AI2837">
        <v>178</v>
      </c>
      <c r="AJ2837">
        <v>650.86540000000002</v>
      </c>
      <c r="AK2837">
        <v>364.96519999999998</v>
      </c>
    </row>
    <row r="2838" spans="1:37" x14ac:dyDescent="0.25">
      <c r="A2838" s="1">
        <v>42164</v>
      </c>
      <c r="B2838">
        <v>17.388000000000002</v>
      </c>
      <c r="C2838">
        <v>16.805599999999998</v>
      </c>
      <c r="D2838">
        <v>28.0609</v>
      </c>
      <c r="E2838">
        <v>15.6234</v>
      </c>
      <c r="F2838">
        <v>16.618500000000001</v>
      </c>
      <c r="G2838">
        <v>18.414899999999999</v>
      </c>
      <c r="H2838">
        <v>18.069400000000002</v>
      </c>
      <c r="I2838">
        <v>19.3795</v>
      </c>
      <c r="J2838">
        <v>13.234500000000001</v>
      </c>
      <c r="L2838">
        <v>20.010100000000001</v>
      </c>
      <c r="M2838">
        <v>14.5487</v>
      </c>
      <c r="N2838">
        <v>5.4747000000000003</v>
      </c>
      <c r="O2838">
        <v>5.2956000000000003</v>
      </c>
      <c r="P2838">
        <v>6.1830999999999996</v>
      </c>
      <c r="Q2838">
        <v>6.3003</v>
      </c>
      <c r="R2838">
        <v>5.9135</v>
      </c>
      <c r="S2838">
        <v>4.3563000000000001</v>
      </c>
      <c r="T2838">
        <v>5.6036999999999999</v>
      </c>
      <c r="U2838">
        <v>5.1017999999999999</v>
      </c>
      <c r="V2838">
        <v>6.7995999999999999</v>
      </c>
      <c r="X2838">
        <v>4.6501000000000001</v>
      </c>
      <c r="Y2838">
        <v>6.8320999999999996</v>
      </c>
      <c r="Z2838">
        <v>4703.3521000000001</v>
      </c>
      <c r="AA2838">
        <v>754.98289999999997</v>
      </c>
      <c r="AB2838">
        <v>622.52290000000005</v>
      </c>
      <c r="AC2838">
        <v>255.91499999999999</v>
      </c>
      <c r="AD2838">
        <v>526.60630000000003</v>
      </c>
      <c r="AE2838">
        <v>932.57870000000003</v>
      </c>
      <c r="AF2838">
        <v>344.2373</v>
      </c>
      <c r="AG2838">
        <v>554.85929999999996</v>
      </c>
      <c r="AH2838">
        <v>191.59370000000001</v>
      </c>
      <c r="AI2838">
        <v>176.65</v>
      </c>
      <c r="AJ2838">
        <v>644.26419999999996</v>
      </c>
      <c r="AK2838">
        <v>359.78410000000002</v>
      </c>
    </row>
    <row r="2839" spans="1:37" x14ac:dyDescent="0.25">
      <c r="A2839" s="1">
        <v>42163</v>
      </c>
      <c r="B2839">
        <v>17.401800000000001</v>
      </c>
      <c r="C2839">
        <v>16.850899999999999</v>
      </c>
      <c r="D2839">
        <v>28.072399999999998</v>
      </c>
      <c r="E2839">
        <v>15.6464</v>
      </c>
      <c r="F2839">
        <v>16.601299999999998</v>
      </c>
      <c r="G2839">
        <v>18.421399999999998</v>
      </c>
      <c r="H2839">
        <v>18.048999999999999</v>
      </c>
      <c r="I2839">
        <v>19.278300000000002</v>
      </c>
      <c r="J2839">
        <v>13.265599999999999</v>
      </c>
      <c r="L2839">
        <v>20.024699999999999</v>
      </c>
      <c r="M2839">
        <v>14.502599999999999</v>
      </c>
      <c r="N2839">
        <v>5.4729999999999999</v>
      </c>
      <c r="O2839">
        <v>5.2857000000000003</v>
      </c>
      <c r="P2839">
        <v>6.18</v>
      </c>
      <c r="Q2839">
        <v>6.2911000000000001</v>
      </c>
      <c r="R2839">
        <v>5.9139999999999997</v>
      </c>
      <c r="S2839">
        <v>4.3578000000000001</v>
      </c>
      <c r="T2839">
        <v>5.6086</v>
      </c>
      <c r="U2839">
        <v>5.1262999999999996</v>
      </c>
      <c r="V2839">
        <v>6.7836999999999996</v>
      </c>
      <c r="X2839">
        <v>4.6456</v>
      </c>
      <c r="Y2839">
        <v>6.8532000000000002</v>
      </c>
      <c r="Z2839">
        <v>4704.7510000000002</v>
      </c>
      <c r="AA2839">
        <v>756.3931</v>
      </c>
      <c r="AB2839">
        <v>622.83600000000001</v>
      </c>
      <c r="AC2839">
        <v>256.28609999999998</v>
      </c>
      <c r="AD2839">
        <v>526.56200000000001</v>
      </c>
      <c r="AE2839">
        <v>932.26199999999994</v>
      </c>
      <c r="AF2839">
        <v>343.93209999999999</v>
      </c>
      <c r="AG2839">
        <v>552.20510000000002</v>
      </c>
      <c r="AH2839">
        <v>192.04329999999999</v>
      </c>
      <c r="AI2839">
        <v>177.95</v>
      </c>
      <c r="AJ2839">
        <v>644.85879999999997</v>
      </c>
      <c r="AK2839">
        <v>358.637</v>
      </c>
    </row>
    <row r="2840" spans="1:37" x14ac:dyDescent="0.25">
      <c r="A2840" s="1">
        <v>42160</v>
      </c>
      <c r="B2840">
        <v>17.4712</v>
      </c>
      <c r="C2840">
        <v>17.057700000000001</v>
      </c>
      <c r="D2840">
        <v>28.1998</v>
      </c>
      <c r="E2840">
        <v>15.7416</v>
      </c>
      <c r="F2840">
        <v>16.7102</v>
      </c>
      <c r="G2840">
        <v>18.4909</v>
      </c>
      <c r="H2840">
        <v>18.096</v>
      </c>
      <c r="I2840">
        <v>19.298300000000001</v>
      </c>
      <c r="J2840">
        <v>13.2158</v>
      </c>
      <c r="L2840">
        <v>20.1755</v>
      </c>
      <c r="M2840">
        <v>14.5944</v>
      </c>
      <c r="N2840">
        <v>5.4481999999999999</v>
      </c>
      <c r="O2840">
        <v>5.2214</v>
      </c>
      <c r="P2840">
        <v>6.1497000000000002</v>
      </c>
      <c r="Q2840">
        <v>6.2516999999999996</v>
      </c>
      <c r="R2840">
        <v>5.8704999999999998</v>
      </c>
      <c r="S2840">
        <v>4.3384999999999998</v>
      </c>
      <c r="T2840">
        <v>5.59</v>
      </c>
      <c r="U2840">
        <v>5.1216999999999997</v>
      </c>
      <c r="V2840">
        <v>6.8</v>
      </c>
      <c r="X2840">
        <v>4.6093000000000002</v>
      </c>
      <c r="Y2840">
        <v>6.8109999999999999</v>
      </c>
      <c r="Z2840">
        <v>4726.2959000000001</v>
      </c>
      <c r="AA2840">
        <v>765.60299999999995</v>
      </c>
      <c r="AB2840">
        <v>625.60230000000001</v>
      </c>
      <c r="AC2840">
        <v>257.66050000000001</v>
      </c>
      <c r="AD2840">
        <v>530.46550000000002</v>
      </c>
      <c r="AE2840">
        <v>936.36710000000005</v>
      </c>
      <c r="AF2840">
        <v>345.07940000000002</v>
      </c>
      <c r="AG2840">
        <v>552.63800000000003</v>
      </c>
      <c r="AH2840">
        <v>191.5812</v>
      </c>
      <c r="AI2840">
        <v>178.37</v>
      </c>
      <c r="AJ2840">
        <v>649.25540000000001</v>
      </c>
      <c r="AK2840">
        <v>360.81580000000002</v>
      </c>
    </row>
    <row r="2841" spans="1:37" x14ac:dyDescent="0.25">
      <c r="A2841" s="1">
        <v>42159</v>
      </c>
      <c r="B2841">
        <v>17.596499999999999</v>
      </c>
      <c r="C2841">
        <v>17.094799999999999</v>
      </c>
      <c r="D2841">
        <v>27.991099999999999</v>
      </c>
      <c r="E2841">
        <v>15.9468</v>
      </c>
      <c r="F2841">
        <v>16.687899999999999</v>
      </c>
      <c r="G2841">
        <v>18.497599999999998</v>
      </c>
      <c r="H2841">
        <v>18.1648</v>
      </c>
      <c r="I2841">
        <v>19.557099999999998</v>
      </c>
      <c r="J2841">
        <v>13.463100000000001</v>
      </c>
      <c r="L2841">
        <v>20.235199999999999</v>
      </c>
      <c r="M2841">
        <v>14.510300000000001</v>
      </c>
      <c r="N2841">
        <v>5.4021999999999997</v>
      </c>
      <c r="O2841">
        <v>5.2107000000000001</v>
      </c>
      <c r="P2841">
        <v>6.1901999999999999</v>
      </c>
      <c r="Q2841">
        <v>6.1715</v>
      </c>
      <c r="R2841">
        <v>5.8769</v>
      </c>
      <c r="S2841">
        <v>4.3364000000000003</v>
      </c>
      <c r="T2841">
        <v>5.5688000000000004</v>
      </c>
      <c r="U2841">
        <v>5.0544000000000002</v>
      </c>
      <c r="V2841">
        <v>6.6750999999999996</v>
      </c>
      <c r="X2841">
        <v>4.5964999999999998</v>
      </c>
      <c r="Y2841">
        <v>6.8493000000000004</v>
      </c>
      <c r="Z2841">
        <v>4766.4731000000002</v>
      </c>
      <c r="AA2841">
        <v>767.18399999999997</v>
      </c>
      <c r="AB2841">
        <v>621.51289999999995</v>
      </c>
      <c r="AC2841">
        <v>260.91210000000001</v>
      </c>
      <c r="AD2841">
        <v>529.87950000000001</v>
      </c>
      <c r="AE2841">
        <v>936.77290000000005</v>
      </c>
      <c r="AF2841">
        <v>346.39210000000003</v>
      </c>
      <c r="AG2841">
        <v>559.9982</v>
      </c>
      <c r="AH2841">
        <v>195.16560000000001</v>
      </c>
      <c r="AI2841">
        <v>180.71</v>
      </c>
      <c r="AJ2841">
        <v>651.02679999999998</v>
      </c>
      <c r="AK2841">
        <v>358.76839999999999</v>
      </c>
    </row>
    <row r="2842" spans="1:37" x14ac:dyDescent="0.25">
      <c r="A2842" s="1">
        <v>42158</v>
      </c>
      <c r="B2842">
        <v>17.781600000000001</v>
      </c>
      <c r="C2842">
        <v>17.2545</v>
      </c>
      <c r="D2842">
        <v>28.339200000000002</v>
      </c>
      <c r="E2842">
        <v>15.9855</v>
      </c>
      <c r="F2842">
        <v>16.877400000000002</v>
      </c>
      <c r="G2842">
        <v>18.633500000000002</v>
      </c>
      <c r="H2842">
        <v>18.4024</v>
      </c>
      <c r="I2842">
        <v>19.7029</v>
      </c>
      <c r="J2842">
        <v>13.667999999999999</v>
      </c>
      <c r="L2842">
        <v>20.3748</v>
      </c>
      <c r="M2842">
        <v>14.6213</v>
      </c>
      <c r="N2842">
        <v>5.3597999999999999</v>
      </c>
      <c r="O2842">
        <v>5.1623999999999999</v>
      </c>
      <c r="P2842">
        <v>6.1132</v>
      </c>
      <c r="Q2842">
        <v>6.1566000000000001</v>
      </c>
      <c r="R2842">
        <v>5.8064999999999998</v>
      </c>
      <c r="S2842">
        <v>4.3079000000000001</v>
      </c>
      <c r="T2842">
        <v>5.4969999999999999</v>
      </c>
      <c r="U2842">
        <v>5.0119999999999996</v>
      </c>
      <c r="V2842">
        <v>6.6196999999999999</v>
      </c>
      <c r="X2842">
        <v>4.5655000000000001</v>
      </c>
      <c r="Y2842">
        <v>6.7952000000000004</v>
      </c>
      <c r="Z2842">
        <v>4804.9219000000003</v>
      </c>
      <c r="AA2842">
        <v>774.36210000000005</v>
      </c>
      <c r="AB2842">
        <v>629.3261</v>
      </c>
      <c r="AC2842">
        <v>261.54570000000001</v>
      </c>
      <c r="AD2842">
        <v>535.98429999999996</v>
      </c>
      <c r="AE2842">
        <v>942.95699999999999</v>
      </c>
      <c r="AF2842">
        <v>350.91489999999999</v>
      </c>
      <c r="AG2842">
        <v>564.72730000000001</v>
      </c>
      <c r="AH2842">
        <v>196.80160000000001</v>
      </c>
      <c r="AI2842">
        <v>180.54</v>
      </c>
      <c r="AJ2842">
        <v>655.47</v>
      </c>
      <c r="AK2842">
        <v>361.62650000000002</v>
      </c>
    </row>
    <row r="2843" spans="1:37" x14ac:dyDescent="0.25">
      <c r="A2843" s="1">
        <v>42157</v>
      </c>
      <c r="B2843">
        <v>17.699000000000002</v>
      </c>
      <c r="C2843">
        <v>17.226600000000001</v>
      </c>
      <c r="D2843">
        <v>28.6599</v>
      </c>
      <c r="E2843">
        <v>16.214300000000001</v>
      </c>
      <c r="F2843">
        <v>16.787299999999998</v>
      </c>
      <c r="G2843">
        <v>18.609300000000001</v>
      </c>
      <c r="H2843">
        <v>18.391400000000001</v>
      </c>
      <c r="I2843">
        <v>19.7331</v>
      </c>
      <c r="J2843">
        <v>13.5456</v>
      </c>
      <c r="L2843">
        <v>20.230599999999999</v>
      </c>
      <c r="M2843">
        <v>14.5227</v>
      </c>
      <c r="N2843">
        <v>5.3827999999999996</v>
      </c>
      <c r="O2843">
        <v>5.1707000000000001</v>
      </c>
      <c r="P2843">
        <v>6.0731999999999999</v>
      </c>
      <c r="Q2843">
        <v>6.0702999999999996</v>
      </c>
      <c r="R2843">
        <v>5.8365</v>
      </c>
      <c r="S2843">
        <v>4.3117999999999999</v>
      </c>
      <c r="T2843">
        <v>5.5003000000000002</v>
      </c>
      <c r="U2843">
        <v>5.0058999999999996</v>
      </c>
      <c r="V2843">
        <v>6.6750999999999996</v>
      </c>
      <c r="X2843">
        <v>4.5982000000000003</v>
      </c>
      <c r="Y2843">
        <v>6.8398000000000003</v>
      </c>
      <c r="Z2843">
        <v>4784.2987999999996</v>
      </c>
      <c r="AA2843">
        <v>773.12300000000005</v>
      </c>
      <c r="AB2843">
        <v>633.46410000000003</v>
      </c>
      <c r="AC2843">
        <v>265.2638</v>
      </c>
      <c r="AD2843">
        <v>533.16859999999997</v>
      </c>
      <c r="AE2843">
        <v>942.10519999999997</v>
      </c>
      <c r="AF2843">
        <v>350.5686</v>
      </c>
      <c r="AG2843">
        <v>564.96249999999998</v>
      </c>
      <c r="AH2843">
        <v>195.16560000000001</v>
      </c>
      <c r="AI2843">
        <v>183.34</v>
      </c>
      <c r="AJ2843">
        <v>650.66089999999997</v>
      </c>
      <c r="AK2843">
        <v>359.13819999999998</v>
      </c>
    </row>
    <row r="2844" spans="1:37" x14ac:dyDescent="0.25">
      <c r="A2844" s="1">
        <v>42156</v>
      </c>
      <c r="B2844">
        <v>17.683499999999999</v>
      </c>
      <c r="C2844">
        <v>17.275500000000001</v>
      </c>
      <c r="D2844">
        <v>28.505500000000001</v>
      </c>
      <c r="E2844">
        <v>16.4893</v>
      </c>
      <c r="F2844">
        <v>16.757300000000001</v>
      </c>
      <c r="G2844">
        <v>18.650600000000001</v>
      </c>
      <c r="H2844">
        <v>18.331099999999999</v>
      </c>
      <c r="I2844">
        <v>19.792400000000001</v>
      </c>
      <c r="J2844">
        <v>13.5406</v>
      </c>
      <c r="L2844">
        <v>20.192299999999999</v>
      </c>
      <c r="M2844">
        <v>14.4955</v>
      </c>
      <c r="N2844">
        <v>5.3983999999999996</v>
      </c>
      <c r="O2844">
        <v>5.1561000000000003</v>
      </c>
      <c r="P2844">
        <v>6.1036999999999999</v>
      </c>
      <c r="Q2844">
        <v>5.9858000000000002</v>
      </c>
      <c r="R2844">
        <v>5.8464999999999998</v>
      </c>
      <c r="S2844">
        <v>4.1647999999999996</v>
      </c>
      <c r="T2844">
        <v>5.5194000000000001</v>
      </c>
      <c r="U2844">
        <v>4.9904000000000002</v>
      </c>
      <c r="V2844">
        <v>6.6738999999999997</v>
      </c>
      <c r="X2844">
        <v>4.6048</v>
      </c>
      <c r="Y2844">
        <v>6.8507999999999996</v>
      </c>
      <c r="Z2844">
        <v>4773.0308000000005</v>
      </c>
      <c r="AA2844">
        <v>775.3021</v>
      </c>
      <c r="AB2844">
        <v>630.29790000000003</v>
      </c>
      <c r="AC2844">
        <v>269.00580000000002</v>
      </c>
      <c r="AD2844">
        <v>532.21659999999997</v>
      </c>
      <c r="AE2844">
        <v>947.59810000000004</v>
      </c>
      <c r="AF2844">
        <v>349.30579999999998</v>
      </c>
      <c r="AG2844">
        <v>566.71889999999996</v>
      </c>
      <c r="AH2844">
        <v>195.203</v>
      </c>
      <c r="AI2844">
        <v>184.81</v>
      </c>
      <c r="AJ2844">
        <v>649.41160000000002</v>
      </c>
      <c r="AK2844">
        <v>358.5643</v>
      </c>
    </row>
    <row r="2845" spans="1:37" x14ac:dyDescent="0.25">
      <c r="A2845" s="1">
        <v>42153</v>
      </c>
      <c r="B2845">
        <v>17.653600000000001</v>
      </c>
      <c r="C2845">
        <v>17.213899999999999</v>
      </c>
      <c r="D2845">
        <v>28.660799999999998</v>
      </c>
      <c r="E2845">
        <v>16.454699999999999</v>
      </c>
      <c r="F2845">
        <v>16.682500000000001</v>
      </c>
      <c r="G2845">
        <v>18.517700000000001</v>
      </c>
      <c r="H2845">
        <v>18.325299999999999</v>
      </c>
      <c r="I2845">
        <v>19.7882</v>
      </c>
      <c r="J2845">
        <v>13.610799999999999</v>
      </c>
      <c r="L2845">
        <v>20.1219</v>
      </c>
      <c r="M2845">
        <v>14.4587</v>
      </c>
      <c r="N2845">
        <v>5.3952999999999998</v>
      </c>
      <c r="O2845">
        <v>5.1733000000000002</v>
      </c>
      <c r="P2845">
        <v>6.0902000000000003</v>
      </c>
      <c r="Q2845">
        <v>5.9946000000000002</v>
      </c>
      <c r="R2845">
        <v>5.8697999999999997</v>
      </c>
      <c r="S2845">
        <v>4.1791999999999998</v>
      </c>
      <c r="T2845">
        <v>5.5210999999999997</v>
      </c>
      <c r="U2845">
        <v>4.9907000000000004</v>
      </c>
      <c r="V2845">
        <v>6.6395</v>
      </c>
      <c r="X2845">
        <v>4.6188000000000002</v>
      </c>
      <c r="Y2845">
        <v>6.8643000000000001</v>
      </c>
      <c r="Z2845">
        <v>4775.4390000000003</v>
      </c>
      <c r="AA2845">
        <v>772.56569999999999</v>
      </c>
      <c r="AB2845">
        <v>631.33389999999997</v>
      </c>
      <c r="AC2845">
        <v>268.61130000000003</v>
      </c>
      <c r="AD2845">
        <v>530.06809999999996</v>
      </c>
      <c r="AE2845">
        <v>944.3329</v>
      </c>
      <c r="AF2845">
        <v>349.17599999999999</v>
      </c>
      <c r="AG2845">
        <v>566.66920000000005</v>
      </c>
      <c r="AH2845">
        <v>196.21459999999999</v>
      </c>
      <c r="AI2845">
        <v>182.74</v>
      </c>
      <c r="AJ2845">
        <v>647.38980000000004</v>
      </c>
      <c r="AK2845">
        <v>357.88220000000001</v>
      </c>
    </row>
    <row r="2846" spans="1:37" x14ac:dyDescent="0.25">
      <c r="A2846" s="1">
        <v>42152</v>
      </c>
      <c r="B2846">
        <v>17.7547</v>
      </c>
      <c r="C2846">
        <v>17.349599999999999</v>
      </c>
      <c r="D2846">
        <v>28.640699999999999</v>
      </c>
      <c r="E2846">
        <v>16.473700000000001</v>
      </c>
      <c r="F2846">
        <v>16.844899999999999</v>
      </c>
      <c r="G2846">
        <v>18.5639</v>
      </c>
      <c r="H2846">
        <v>18.450099999999999</v>
      </c>
      <c r="I2846">
        <v>19.915600000000001</v>
      </c>
      <c r="J2846">
        <v>13.6722</v>
      </c>
      <c r="L2846">
        <v>20.2683</v>
      </c>
      <c r="M2846">
        <v>14.601000000000001</v>
      </c>
      <c r="N2846">
        <v>5.3596000000000004</v>
      </c>
      <c r="O2846">
        <v>5.1345000000000001</v>
      </c>
      <c r="P2846">
        <v>6.0862999999999996</v>
      </c>
      <c r="Q2846">
        <v>5.9844999999999997</v>
      </c>
      <c r="R2846">
        <v>5.8117000000000001</v>
      </c>
      <c r="S2846">
        <v>4.1691000000000003</v>
      </c>
      <c r="T2846">
        <v>5.4833999999999996</v>
      </c>
      <c r="U2846">
        <v>4.9581999999999997</v>
      </c>
      <c r="V2846">
        <v>6.6041999999999996</v>
      </c>
      <c r="X2846">
        <v>4.5869999999999997</v>
      </c>
      <c r="Y2846">
        <v>6.8002000000000002</v>
      </c>
      <c r="Z2846">
        <v>4807.6880000000001</v>
      </c>
      <c r="AA2846">
        <v>778.38919999999996</v>
      </c>
      <c r="AB2846">
        <v>631.73050000000001</v>
      </c>
      <c r="AC2846">
        <v>269.06560000000002</v>
      </c>
      <c r="AD2846">
        <v>535.36569999999995</v>
      </c>
      <c r="AE2846">
        <v>946.60440000000006</v>
      </c>
      <c r="AF2846">
        <v>351.57940000000002</v>
      </c>
      <c r="AG2846">
        <v>570.38589999999999</v>
      </c>
      <c r="AH2846">
        <v>197.1217</v>
      </c>
      <c r="AI2846">
        <v>184.73</v>
      </c>
      <c r="AJ2846">
        <v>651.8546</v>
      </c>
      <c r="AK2846">
        <v>361.2527</v>
      </c>
    </row>
    <row r="2847" spans="1:37" x14ac:dyDescent="0.25">
      <c r="A2847" s="1">
        <v>42151</v>
      </c>
      <c r="B2847">
        <v>17.779299999999999</v>
      </c>
      <c r="C2847">
        <v>17.351099999999999</v>
      </c>
      <c r="D2847">
        <v>28.693300000000001</v>
      </c>
      <c r="E2847">
        <v>16.427199999999999</v>
      </c>
      <c r="F2847">
        <v>16.922599999999999</v>
      </c>
      <c r="G2847">
        <v>18.6294</v>
      </c>
      <c r="H2847">
        <v>18.408300000000001</v>
      </c>
      <c r="I2847">
        <v>19.933700000000002</v>
      </c>
      <c r="J2847">
        <v>13.7059</v>
      </c>
      <c r="L2847">
        <v>20.310500000000001</v>
      </c>
      <c r="M2847">
        <v>14.628299999999999</v>
      </c>
      <c r="N2847">
        <v>5.3532000000000002</v>
      </c>
      <c r="O2847">
        <v>5.1291000000000002</v>
      </c>
      <c r="P2847">
        <v>6.0669000000000004</v>
      </c>
      <c r="Q2847">
        <v>6</v>
      </c>
      <c r="R2847">
        <v>5.7812999999999999</v>
      </c>
      <c r="S2847">
        <v>4.1718999999999999</v>
      </c>
      <c r="T2847">
        <v>5.4950999999999999</v>
      </c>
      <c r="U2847">
        <v>4.9528999999999996</v>
      </c>
      <c r="V2847">
        <v>6.5879000000000003</v>
      </c>
      <c r="X2847">
        <v>4.5758000000000001</v>
      </c>
      <c r="Y2847">
        <v>6.7931999999999997</v>
      </c>
      <c r="Z2847">
        <v>4812.8931000000002</v>
      </c>
      <c r="AA2847">
        <v>779.22220000000004</v>
      </c>
      <c r="AB2847">
        <v>633.75689999999997</v>
      </c>
      <c r="AC2847">
        <v>268.37220000000002</v>
      </c>
      <c r="AD2847">
        <v>537.44449999999995</v>
      </c>
      <c r="AE2847">
        <v>945.87350000000004</v>
      </c>
      <c r="AF2847">
        <v>350.6087</v>
      </c>
      <c r="AG2847">
        <v>570.87239999999997</v>
      </c>
      <c r="AH2847">
        <v>197.60839999999999</v>
      </c>
      <c r="AI2847">
        <v>185.27</v>
      </c>
      <c r="AJ2847">
        <v>653.07230000000004</v>
      </c>
      <c r="AK2847">
        <v>361.5625</v>
      </c>
    </row>
    <row r="2848" spans="1:37" x14ac:dyDescent="0.25">
      <c r="A2848" s="1">
        <v>42150</v>
      </c>
      <c r="B2848">
        <v>17.6478</v>
      </c>
      <c r="C2848">
        <v>17.063400000000001</v>
      </c>
      <c r="D2848">
        <v>28.814900000000002</v>
      </c>
      <c r="E2848">
        <v>16.376300000000001</v>
      </c>
      <c r="F2848">
        <v>16.811800000000002</v>
      </c>
      <c r="G2848">
        <v>18.423999999999999</v>
      </c>
      <c r="H2848">
        <v>18.281500000000001</v>
      </c>
      <c r="I2848">
        <v>19.8247</v>
      </c>
      <c r="J2848">
        <v>13.6107</v>
      </c>
      <c r="L2848">
        <v>20.176300000000001</v>
      </c>
      <c r="M2848">
        <v>14.498799999999999</v>
      </c>
      <c r="N2848">
        <v>5.3902999999999999</v>
      </c>
      <c r="O2848">
        <v>5.2222999999999997</v>
      </c>
      <c r="P2848">
        <v>6.0605000000000002</v>
      </c>
      <c r="Q2848">
        <v>6.0186999999999999</v>
      </c>
      <c r="R2848">
        <v>5.8137999999999996</v>
      </c>
      <c r="S2848">
        <v>4.2191999999999998</v>
      </c>
      <c r="T2848">
        <v>5.5320999999999998</v>
      </c>
      <c r="U2848">
        <v>4.9809000000000001</v>
      </c>
      <c r="V2848">
        <v>6.6340000000000003</v>
      </c>
      <c r="X2848">
        <v>4.6059000000000001</v>
      </c>
      <c r="Y2848">
        <v>6.8554000000000004</v>
      </c>
      <c r="Z2848">
        <v>4779.0277999999998</v>
      </c>
      <c r="AA2848">
        <v>765.20849999999996</v>
      </c>
      <c r="AB2848">
        <v>634.38210000000004</v>
      </c>
      <c r="AC2848">
        <v>267.09730000000002</v>
      </c>
      <c r="AD2848">
        <v>534.22609999999997</v>
      </c>
      <c r="AE2848">
        <v>935.26520000000005</v>
      </c>
      <c r="AF2848">
        <v>348.26190000000003</v>
      </c>
      <c r="AG2848">
        <v>567.61720000000003</v>
      </c>
      <c r="AH2848">
        <v>196.23560000000001</v>
      </c>
      <c r="AI2848">
        <v>183.66</v>
      </c>
      <c r="AJ2848">
        <v>648.56989999999996</v>
      </c>
      <c r="AK2848">
        <v>358.25310000000002</v>
      </c>
    </row>
    <row r="2849" spans="1:37" x14ac:dyDescent="0.25">
      <c r="A2849" s="1">
        <v>42149</v>
      </c>
      <c r="B2849">
        <v>17.854800000000001</v>
      </c>
      <c r="C2849">
        <v>17.305700000000002</v>
      </c>
      <c r="D2849">
        <v>29.4709</v>
      </c>
      <c r="E2849">
        <v>16.489000000000001</v>
      </c>
      <c r="F2849">
        <v>16.992000000000001</v>
      </c>
      <c r="G2849">
        <v>18.610299999999999</v>
      </c>
      <c r="H2849">
        <v>18.505400000000002</v>
      </c>
      <c r="I2849">
        <v>19.951000000000001</v>
      </c>
      <c r="J2849">
        <v>13.6561</v>
      </c>
      <c r="L2849">
        <v>20.3065</v>
      </c>
      <c r="M2849">
        <v>14.631399999999999</v>
      </c>
      <c r="N2849">
        <v>5.3227000000000002</v>
      </c>
      <c r="O2849">
        <v>5.1478999999999999</v>
      </c>
      <c r="P2849">
        <v>5.9645999999999999</v>
      </c>
      <c r="Q2849">
        <v>5.9775999999999998</v>
      </c>
      <c r="R2849">
        <v>5.7508999999999997</v>
      </c>
      <c r="S2849">
        <v>4.1783999999999999</v>
      </c>
      <c r="T2849">
        <v>5.4649999999999999</v>
      </c>
      <c r="U2849">
        <v>4.9455</v>
      </c>
      <c r="V2849">
        <v>6.6092000000000004</v>
      </c>
      <c r="X2849">
        <v>4.6439000000000004</v>
      </c>
      <c r="Y2849">
        <v>6.7938000000000001</v>
      </c>
      <c r="Z2849">
        <v>4839.6641</v>
      </c>
    </row>
    <row r="2850" spans="1:37" x14ac:dyDescent="0.25">
      <c r="A2850" s="1">
        <v>42146</v>
      </c>
      <c r="B2850">
        <v>17.828299999999999</v>
      </c>
      <c r="C2850">
        <v>17.307600000000001</v>
      </c>
      <c r="D2850">
        <v>29.470500000000001</v>
      </c>
      <c r="E2850">
        <v>16.492100000000001</v>
      </c>
      <c r="F2850">
        <v>16.9907</v>
      </c>
      <c r="G2850">
        <v>18.6099</v>
      </c>
      <c r="H2850">
        <v>18.507100000000001</v>
      </c>
      <c r="I2850">
        <v>19.950900000000001</v>
      </c>
      <c r="J2850">
        <v>13.6561</v>
      </c>
      <c r="L2850">
        <v>20.308599999999998</v>
      </c>
      <c r="M2850">
        <v>14.631399999999999</v>
      </c>
      <c r="N2850">
        <v>5.3236999999999997</v>
      </c>
      <c r="O2850">
        <v>5.1478999999999999</v>
      </c>
      <c r="P2850">
        <v>5.9645999999999999</v>
      </c>
      <c r="Q2850">
        <v>5.9775999999999998</v>
      </c>
      <c r="R2850">
        <v>5.7508999999999997</v>
      </c>
      <c r="S2850">
        <v>4.1783999999999999</v>
      </c>
      <c r="T2850">
        <v>5.4649999999999999</v>
      </c>
      <c r="U2850">
        <v>4.9455</v>
      </c>
      <c r="V2850">
        <v>6.6092000000000004</v>
      </c>
      <c r="X2850">
        <v>4.6439000000000004</v>
      </c>
      <c r="Y2850">
        <v>6.7938000000000001</v>
      </c>
      <c r="Z2850">
        <v>4838.7808000000005</v>
      </c>
      <c r="AA2850">
        <v>776.25429999999994</v>
      </c>
      <c r="AB2850">
        <v>644.57830000000001</v>
      </c>
      <c r="AC2850">
        <v>268.93529999999998</v>
      </c>
      <c r="AD2850">
        <v>540.05799999999999</v>
      </c>
      <c r="AE2850">
        <v>944.40449999999998</v>
      </c>
      <c r="AF2850">
        <v>352.53680000000003</v>
      </c>
      <c r="AG2850">
        <v>571.68399999999997</v>
      </c>
      <c r="AH2850">
        <v>196.92320000000001</v>
      </c>
      <c r="AI2850">
        <v>184.76</v>
      </c>
      <c r="AJ2850">
        <v>652.6345</v>
      </c>
      <c r="AK2850">
        <v>361.50049999999999</v>
      </c>
    </row>
    <row r="2851" spans="1:37" x14ac:dyDescent="0.25">
      <c r="A2851" s="1">
        <v>42145</v>
      </c>
      <c r="B2851">
        <v>17.908999999999999</v>
      </c>
      <c r="C2851">
        <v>17.299600000000002</v>
      </c>
      <c r="D2851">
        <v>29.6386</v>
      </c>
      <c r="E2851">
        <v>16.5185</v>
      </c>
      <c r="F2851">
        <v>17.0776</v>
      </c>
      <c r="G2851">
        <v>18.677600000000002</v>
      </c>
      <c r="H2851">
        <v>18.552700000000002</v>
      </c>
      <c r="I2851">
        <v>20.047799999999999</v>
      </c>
      <c r="J2851">
        <v>13.770799999999999</v>
      </c>
      <c r="L2851">
        <v>20.337800000000001</v>
      </c>
      <c r="M2851">
        <v>14.645300000000001</v>
      </c>
      <c r="N2851">
        <v>5.3014999999999999</v>
      </c>
      <c r="O2851">
        <v>5.149</v>
      </c>
      <c r="P2851">
        <v>5.9382999999999999</v>
      </c>
      <c r="Q2851">
        <v>5.9669999999999996</v>
      </c>
      <c r="R2851">
        <v>5.718</v>
      </c>
      <c r="S2851">
        <v>4.1675000000000004</v>
      </c>
      <c r="T2851">
        <v>5.4554999999999998</v>
      </c>
      <c r="U2851">
        <v>4.9226000000000001</v>
      </c>
      <c r="V2851">
        <v>6.5564</v>
      </c>
      <c r="X2851">
        <v>4.6361999999999997</v>
      </c>
      <c r="Y2851">
        <v>6.7887000000000004</v>
      </c>
      <c r="Z2851">
        <v>4857.9408999999996</v>
      </c>
      <c r="AA2851">
        <v>776.07449999999994</v>
      </c>
      <c r="AB2851">
        <v>647.43979999999999</v>
      </c>
      <c r="AC2851">
        <v>269.4128</v>
      </c>
      <c r="AD2851">
        <v>542.43299999999999</v>
      </c>
      <c r="AE2851">
        <v>946.86130000000003</v>
      </c>
      <c r="AF2851">
        <v>353.14240000000001</v>
      </c>
      <c r="AG2851">
        <v>574.34609999999998</v>
      </c>
      <c r="AH2851">
        <v>198.5077</v>
      </c>
      <c r="AI2851">
        <v>184.65</v>
      </c>
      <c r="AJ2851">
        <v>653.70989999999995</v>
      </c>
      <c r="AK2851">
        <v>361.80369999999999</v>
      </c>
    </row>
    <row r="2852" spans="1:37" x14ac:dyDescent="0.25">
      <c r="A2852" s="1">
        <v>42144</v>
      </c>
      <c r="B2852">
        <v>17.843900000000001</v>
      </c>
      <c r="C2852">
        <v>17.196200000000001</v>
      </c>
      <c r="D2852">
        <v>29.387499999999999</v>
      </c>
      <c r="E2852">
        <v>16.5303</v>
      </c>
      <c r="F2852">
        <v>17.057200000000002</v>
      </c>
      <c r="G2852">
        <v>18.697399999999998</v>
      </c>
      <c r="H2852">
        <v>18.4756</v>
      </c>
      <c r="I2852">
        <v>20.019100000000002</v>
      </c>
      <c r="J2852">
        <v>13.6713</v>
      </c>
      <c r="L2852">
        <v>20.264700000000001</v>
      </c>
      <c r="M2852">
        <v>14.6729</v>
      </c>
      <c r="N2852">
        <v>5.3228</v>
      </c>
      <c r="O2852">
        <v>5.1673999999999998</v>
      </c>
      <c r="P2852">
        <v>5.9882999999999997</v>
      </c>
      <c r="Q2852">
        <v>5.9638</v>
      </c>
      <c r="R2852">
        <v>5.7462999999999997</v>
      </c>
      <c r="S2852">
        <v>4.1657000000000002</v>
      </c>
      <c r="T2852">
        <v>5.4782000000000002</v>
      </c>
      <c r="U2852">
        <v>4.9302000000000001</v>
      </c>
      <c r="V2852">
        <v>6.6041999999999996</v>
      </c>
      <c r="X2852">
        <v>4.6529999999999996</v>
      </c>
      <c r="Y2852">
        <v>6.7727000000000004</v>
      </c>
      <c r="Z2852">
        <v>4838.7138999999997</v>
      </c>
      <c r="AA2852">
        <v>773.30909999999994</v>
      </c>
      <c r="AB2852">
        <v>642.03150000000005</v>
      </c>
      <c r="AC2852">
        <v>269.55599999999998</v>
      </c>
      <c r="AD2852">
        <v>539.70450000000005</v>
      </c>
      <c r="AE2852">
        <v>946.57629999999995</v>
      </c>
      <c r="AF2852">
        <v>351.57089999999999</v>
      </c>
      <c r="AG2852">
        <v>573.43709999999999</v>
      </c>
      <c r="AH2852">
        <v>197.0729</v>
      </c>
      <c r="AI2852">
        <v>185.73</v>
      </c>
      <c r="AJ2852">
        <v>651.36130000000003</v>
      </c>
      <c r="AK2852">
        <v>362.62520000000001</v>
      </c>
    </row>
    <row r="2853" spans="1:37" x14ac:dyDescent="0.25">
      <c r="A2853" s="1">
        <v>42143</v>
      </c>
      <c r="B2853">
        <v>17.8066</v>
      </c>
      <c r="C2853">
        <v>17.176600000000001</v>
      </c>
      <c r="D2853">
        <v>29.355399999999999</v>
      </c>
      <c r="E2853">
        <v>16.5032</v>
      </c>
      <c r="F2853">
        <v>17.1142</v>
      </c>
      <c r="G2853">
        <v>18.664100000000001</v>
      </c>
      <c r="H2853">
        <v>18.505700000000001</v>
      </c>
      <c r="I2853">
        <v>20.058499999999999</v>
      </c>
      <c r="J2853">
        <v>13.6081</v>
      </c>
      <c r="L2853">
        <v>20.3</v>
      </c>
      <c r="M2853">
        <v>14.728400000000001</v>
      </c>
      <c r="N2853">
        <v>5.3230000000000004</v>
      </c>
      <c r="O2853">
        <v>5.1676000000000002</v>
      </c>
      <c r="P2853">
        <v>5.9977999999999998</v>
      </c>
      <c r="Q2853">
        <v>5.9736000000000002</v>
      </c>
      <c r="R2853">
        <v>5.7252999999999998</v>
      </c>
      <c r="S2853">
        <v>4.1717000000000004</v>
      </c>
      <c r="T2853">
        <v>5.4692999999999996</v>
      </c>
      <c r="U2853">
        <v>4.9184999999999999</v>
      </c>
      <c r="V2853">
        <v>6.6348000000000003</v>
      </c>
      <c r="X2853">
        <v>4.6460999999999997</v>
      </c>
      <c r="Y2853">
        <v>6.7483000000000004</v>
      </c>
      <c r="Z2853">
        <v>4837.6592000000001</v>
      </c>
      <c r="AA2853">
        <v>773.26379999999995</v>
      </c>
      <c r="AB2853">
        <v>640.63170000000002</v>
      </c>
      <c r="AC2853">
        <v>269.11439999999999</v>
      </c>
      <c r="AD2853">
        <v>541.48270000000002</v>
      </c>
      <c r="AE2853">
        <v>945.22329999999999</v>
      </c>
      <c r="AF2853">
        <v>352.14370000000002</v>
      </c>
      <c r="AG2853">
        <v>574.79639999999995</v>
      </c>
      <c r="AH2853">
        <v>196.16210000000001</v>
      </c>
      <c r="AI2853">
        <v>186.33</v>
      </c>
      <c r="AJ2853">
        <v>652.23649999999998</v>
      </c>
      <c r="AK2853">
        <v>363.94569999999999</v>
      </c>
    </row>
    <row r="2854" spans="1:37" x14ac:dyDescent="0.25">
      <c r="A2854" s="1">
        <v>42142</v>
      </c>
      <c r="B2854">
        <v>17.8276</v>
      </c>
      <c r="C2854">
        <v>17.2117</v>
      </c>
      <c r="D2854">
        <v>29.779299999999999</v>
      </c>
      <c r="E2854">
        <v>16.468499999999999</v>
      </c>
      <c r="F2854">
        <v>17.154699999999998</v>
      </c>
      <c r="G2854">
        <v>18.574400000000001</v>
      </c>
      <c r="H2854">
        <v>18.595099999999999</v>
      </c>
      <c r="I2854">
        <v>20.109100000000002</v>
      </c>
      <c r="J2854">
        <v>13.719799999999999</v>
      </c>
      <c r="L2854">
        <v>20.318200000000001</v>
      </c>
      <c r="M2854">
        <v>14.635</v>
      </c>
      <c r="N2854">
        <v>5.3163999999999998</v>
      </c>
      <c r="O2854">
        <v>5.1546000000000003</v>
      </c>
      <c r="P2854">
        <v>5.9240000000000004</v>
      </c>
      <c r="Q2854">
        <v>5.9871999999999996</v>
      </c>
      <c r="R2854">
        <v>5.7102000000000004</v>
      </c>
      <c r="S2854">
        <v>4.1914999999999996</v>
      </c>
      <c r="T2854">
        <v>5.4425999999999997</v>
      </c>
      <c r="U2854">
        <v>4.9020999999999999</v>
      </c>
      <c r="V2854">
        <v>6.5808</v>
      </c>
      <c r="X2854">
        <v>4.6449999999999996</v>
      </c>
      <c r="Y2854">
        <v>6.7916999999999996</v>
      </c>
      <c r="Z2854">
        <v>4850.5087999999996</v>
      </c>
      <c r="AA2854">
        <v>774.63319999999999</v>
      </c>
      <c r="AB2854">
        <v>648.61350000000004</v>
      </c>
      <c r="AC2854">
        <v>268.50569999999999</v>
      </c>
      <c r="AD2854">
        <v>542.76840000000004</v>
      </c>
      <c r="AE2854">
        <v>940.76070000000004</v>
      </c>
      <c r="AF2854">
        <v>353.87290000000002</v>
      </c>
      <c r="AG2854">
        <v>576.57060000000001</v>
      </c>
      <c r="AH2854">
        <v>197.77160000000001</v>
      </c>
      <c r="AI2854">
        <v>186.5</v>
      </c>
      <c r="AJ2854">
        <v>652.38040000000001</v>
      </c>
      <c r="AK2854">
        <v>361.61720000000003</v>
      </c>
    </row>
    <row r="2855" spans="1:37" x14ac:dyDescent="0.25">
      <c r="A2855" s="1">
        <v>42139</v>
      </c>
      <c r="B2855">
        <v>17.815100000000001</v>
      </c>
      <c r="C2855">
        <v>17.1448</v>
      </c>
      <c r="D2855">
        <v>30.092600000000001</v>
      </c>
      <c r="E2855">
        <v>16.410699999999999</v>
      </c>
      <c r="F2855">
        <v>17.1175</v>
      </c>
      <c r="G2855">
        <v>18.476500000000001</v>
      </c>
      <c r="H2855">
        <v>18.661100000000001</v>
      </c>
      <c r="I2855">
        <v>20.162800000000001</v>
      </c>
      <c r="J2855">
        <v>13.6488</v>
      </c>
      <c r="L2855">
        <v>20.244199999999999</v>
      </c>
      <c r="M2855">
        <v>14.5528</v>
      </c>
      <c r="N2855">
        <v>5.3226000000000004</v>
      </c>
      <c r="O2855">
        <v>5.1759000000000004</v>
      </c>
      <c r="P2855">
        <v>5.9189999999999996</v>
      </c>
      <c r="Q2855">
        <v>6.0083000000000002</v>
      </c>
      <c r="R2855">
        <v>5.7215999999999996</v>
      </c>
      <c r="S2855">
        <v>4.2145000000000001</v>
      </c>
      <c r="T2855">
        <v>5.4231999999999996</v>
      </c>
      <c r="U2855">
        <v>4.8886000000000003</v>
      </c>
      <c r="V2855">
        <v>6.6150000000000002</v>
      </c>
      <c r="X2855">
        <v>4.6642999999999999</v>
      </c>
      <c r="Y2855">
        <v>6.8296999999999999</v>
      </c>
      <c r="Z2855">
        <v>4845.1782000000003</v>
      </c>
      <c r="AA2855">
        <v>771.45370000000003</v>
      </c>
      <c r="AB2855">
        <v>649.03629999999998</v>
      </c>
      <c r="AC2855">
        <v>267.471</v>
      </c>
      <c r="AD2855">
        <v>541.67790000000002</v>
      </c>
      <c r="AE2855">
        <v>935.62159999999994</v>
      </c>
      <c r="AF2855">
        <v>355.1395</v>
      </c>
      <c r="AG2855">
        <v>578.15610000000004</v>
      </c>
      <c r="AH2855">
        <v>196.74850000000001</v>
      </c>
      <c r="AI2855">
        <v>187.26</v>
      </c>
      <c r="AJ2855">
        <v>649.58699999999999</v>
      </c>
      <c r="AK2855">
        <v>359.57690000000002</v>
      </c>
    </row>
    <row r="2856" spans="1:37" x14ac:dyDescent="0.25">
      <c r="A2856" s="1">
        <v>42138</v>
      </c>
      <c r="B2856">
        <v>17.805099999999999</v>
      </c>
      <c r="C2856">
        <v>17.198399999999999</v>
      </c>
      <c r="D2856">
        <v>30.062799999999999</v>
      </c>
      <c r="E2856">
        <v>16.189299999999999</v>
      </c>
      <c r="F2856">
        <v>17.1233</v>
      </c>
      <c r="G2856">
        <v>18.4405</v>
      </c>
      <c r="H2856">
        <v>18.582599999999999</v>
      </c>
      <c r="I2856">
        <v>20.1022</v>
      </c>
      <c r="J2856">
        <v>13.6396</v>
      </c>
      <c r="L2856">
        <v>20.0991</v>
      </c>
      <c r="M2856">
        <v>14.620699999999999</v>
      </c>
      <c r="N2856">
        <v>5.3303000000000003</v>
      </c>
      <c r="O2856">
        <v>5.1585000000000001</v>
      </c>
      <c r="P2856">
        <v>5.9324000000000003</v>
      </c>
      <c r="Q2856">
        <v>6.0839999999999996</v>
      </c>
      <c r="R2856">
        <v>5.7161</v>
      </c>
      <c r="S2856">
        <v>4.2232000000000003</v>
      </c>
      <c r="T2856">
        <v>5.4455</v>
      </c>
      <c r="U2856">
        <v>4.9042000000000003</v>
      </c>
      <c r="V2856">
        <v>6.6250999999999998</v>
      </c>
      <c r="X2856">
        <v>4.6990999999999996</v>
      </c>
      <c r="Y2856">
        <v>6.8000999999999996</v>
      </c>
      <c r="Z2856">
        <v>4834.8451999999997</v>
      </c>
      <c r="AA2856">
        <v>774.05700000000002</v>
      </c>
      <c r="AB2856">
        <v>646.72299999999996</v>
      </c>
      <c r="AC2856">
        <v>264.14210000000003</v>
      </c>
      <c r="AD2856">
        <v>542.16279999999995</v>
      </c>
      <c r="AE2856">
        <v>933.70129999999995</v>
      </c>
      <c r="AF2856">
        <v>353.68560000000002</v>
      </c>
      <c r="AG2856">
        <v>576.32150000000001</v>
      </c>
      <c r="AH2856">
        <v>196.44909999999999</v>
      </c>
      <c r="AI2856">
        <v>185.64</v>
      </c>
      <c r="AJ2856">
        <v>644.75360000000001</v>
      </c>
      <c r="AK2856">
        <v>361.14609999999999</v>
      </c>
    </row>
    <row r="2857" spans="1:37" x14ac:dyDescent="0.25">
      <c r="A2857" s="1">
        <v>42137</v>
      </c>
      <c r="B2857">
        <v>17.674800000000001</v>
      </c>
      <c r="C2857">
        <v>16.901399999999999</v>
      </c>
      <c r="D2857">
        <v>30.054200000000002</v>
      </c>
      <c r="E2857">
        <v>16.0396</v>
      </c>
      <c r="F2857">
        <v>16.956199999999999</v>
      </c>
      <c r="G2857">
        <v>18.186699999999998</v>
      </c>
      <c r="H2857">
        <v>18.379000000000001</v>
      </c>
      <c r="I2857">
        <v>19.802</v>
      </c>
      <c r="J2857">
        <v>13.5809</v>
      </c>
      <c r="L2857">
        <v>20.009</v>
      </c>
      <c r="M2857">
        <v>14.495799999999999</v>
      </c>
      <c r="N2857">
        <v>5.4806999999999997</v>
      </c>
      <c r="O2857">
        <v>5.2477999999999998</v>
      </c>
      <c r="P2857">
        <v>5.9352999999999998</v>
      </c>
      <c r="Q2857">
        <v>6.1481000000000003</v>
      </c>
      <c r="R2857">
        <v>5.7694999999999999</v>
      </c>
      <c r="S2857">
        <v>4.2827999999999999</v>
      </c>
      <c r="T2857">
        <v>5.5049999999999999</v>
      </c>
      <c r="U2857">
        <v>4.9791999999999996</v>
      </c>
      <c r="V2857">
        <v>6.6607000000000003</v>
      </c>
      <c r="X2857">
        <v>4.7192999999999996</v>
      </c>
      <c r="Y2857">
        <v>6.8606999999999996</v>
      </c>
      <c r="Z2857">
        <v>4797.5928000000004</v>
      </c>
      <c r="AA2857">
        <v>760.86379999999997</v>
      </c>
      <c r="AB2857">
        <v>646.28219999999999</v>
      </c>
      <c r="AC2857">
        <v>261.14999999999998</v>
      </c>
      <c r="AD2857">
        <v>536.95569999999998</v>
      </c>
      <c r="AE2857">
        <v>920.5136</v>
      </c>
      <c r="AF2857">
        <v>349.86369999999999</v>
      </c>
      <c r="AG2857">
        <v>567.63549999999998</v>
      </c>
      <c r="AH2857">
        <v>195.40100000000001</v>
      </c>
      <c r="AI2857">
        <v>182.31</v>
      </c>
      <c r="AJ2857">
        <v>641.99530000000004</v>
      </c>
      <c r="AK2857">
        <v>357.95350000000002</v>
      </c>
    </row>
    <row r="2858" spans="1:37" x14ac:dyDescent="0.25">
      <c r="A2858" s="1">
        <v>42136</v>
      </c>
      <c r="B2858">
        <v>17.6401</v>
      </c>
      <c r="C2858">
        <v>16.796199999999999</v>
      </c>
      <c r="D2858">
        <v>30.124600000000001</v>
      </c>
      <c r="E2858">
        <v>16.2059</v>
      </c>
      <c r="F2858">
        <v>16.879100000000001</v>
      </c>
      <c r="G2858">
        <v>18.223099999999999</v>
      </c>
      <c r="H2858">
        <v>18.412700000000001</v>
      </c>
      <c r="I2858">
        <v>19.811</v>
      </c>
      <c r="J2858">
        <v>13.554</v>
      </c>
      <c r="L2858">
        <v>20.127600000000001</v>
      </c>
      <c r="M2858">
        <v>14.4833</v>
      </c>
      <c r="N2858">
        <v>5.4988999999999999</v>
      </c>
      <c r="O2858">
        <v>5.2721</v>
      </c>
      <c r="P2858">
        <v>5.9169999999999998</v>
      </c>
      <c r="Q2858">
        <v>6.0834000000000001</v>
      </c>
      <c r="R2858">
        <v>5.7854000000000001</v>
      </c>
      <c r="S2858">
        <v>4.2817999999999996</v>
      </c>
      <c r="T2858">
        <v>5.4911000000000003</v>
      </c>
      <c r="U2858">
        <v>4.9767000000000001</v>
      </c>
      <c r="V2858">
        <v>6.6738999999999997</v>
      </c>
      <c r="X2858">
        <v>4.6904000000000003</v>
      </c>
      <c r="Y2858">
        <v>6.8630000000000004</v>
      </c>
      <c r="Z2858">
        <v>4782.9790000000003</v>
      </c>
      <c r="AA2858">
        <v>757.29139999999995</v>
      </c>
      <c r="AB2858">
        <v>648.20950000000005</v>
      </c>
      <c r="AC2858">
        <v>263.44150000000002</v>
      </c>
      <c r="AD2858">
        <v>535.8365</v>
      </c>
      <c r="AE2858">
        <v>920.70839999999998</v>
      </c>
      <c r="AF2858">
        <v>350.41160000000002</v>
      </c>
      <c r="AG2858">
        <v>567.88080000000002</v>
      </c>
      <c r="AH2858">
        <v>195.01419999999999</v>
      </c>
      <c r="AI2858">
        <v>184.02</v>
      </c>
      <c r="AJ2858">
        <v>645.92169999999999</v>
      </c>
      <c r="AK2858">
        <v>357.72820000000002</v>
      </c>
    </row>
    <row r="2859" spans="1:37" x14ac:dyDescent="0.25">
      <c r="A2859" s="1">
        <v>42135</v>
      </c>
      <c r="B2859">
        <v>17.713899999999999</v>
      </c>
      <c r="C2859">
        <v>16.883900000000001</v>
      </c>
      <c r="D2859">
        <v>30.0928</v>
      </c>
      <c r="E2859">
        <v>16.2561</v>
      </c>
      <c r="F2859">
        <v>16.891300000000001</v>
      </c>
      <c r="G2859">
        <v>18.2333</v>
      </c>
      <c r="H2859">
        <v>18.599599999999999</v>
      </c>
      <c r="I2859">
        <v>19.841699999999999</v>
      </c>
      <c r="J2859">
        <v>13.561400000000001</v>
      </c>
      <c r="L2859">
        <v>20.174800000000001</v>
      </c>
      <c r="M2859">
        <v>14.5488</v>
      </c>
      <c r="N2859">
        <v>5.4866999999999999</v>
      </c>
      <c r="O2859">
        <v>5.2438000000000002</v>
      </c>
      <c r="P2859">
        <v>5.9428999999999998</v>
      </c>
      <c r="Q2859">
        <v>6.0651000000000002</v>
      </c>
      <c r="R2859">
        <v>5.7808000000000002</v>
      </c>
      <c r="S2859">
        <v>4.2603999999999997</v>
      </c>
      <c r="T2859">
        <v>5.4318</v>
      </c>
      <c r="U2859">
        <v>4.9688999999999997</v>
      </c>
      <c r="V2859">
        <v>6.6756000000000002</v>
      </c>
      <c r="X2859">
        <v>4.681</v>
      </c>
      <c r="Y2859">
        <v>6.8377999999999997</v>
      </c>
      <c r="Z2859">
        <v>4793.5762000000004</v>
      </c>
      <c r="AA2859">
        <v>761.38289999999995</v>
      </c>
      <c r="AB2859">
        <v>645.38469999999995</v>
      </c>
      <c r="AC2859">
        <v>264.12020000000001</v>
      </c>
      <c r="AD2859">
        <v>536.26670000000001</v>
      </c>
      <c r="AE2859">
        <v>925.13170000000002</v>
      </c>
      <c r="AF2859">
        <v>354.07580000000002</v>
      </c>
      <c r="AG2859">
        <v>568.76400000000001</v>
      </c>
      <c r="AH2859">
        <v>194.96430000000001</v>
      </c>
      <c r="AI2859">
        <v>183.76</v>
      </c>
      <c r="AJ2859">
        <v>647.1771</v>
      </c>
      <c r="AK2859">
        <v>359.04809999999998</v>
      </c>
    </row>
    <row r="2860" spans="1:37" x14ac:dyDescent="0.25">
      <c r="A2860" s="1">
        <v>42132</v>
      </c>
      <c r="B2860">
        <v>17.740100000000002</v>
      </c>
      <c r="C2860">
        <v>16.9833</v>
      </c>
      <c r="D2860">
        <v>30.754000000000001</v>
      </c>
      <c r="E2860">
        <v>16.313099999999999</v>
      </c>
      <c r="F2860">
        <v>16.915299999999998</v>
      </c>
      <c r="G2860">
        <v>18.260200000000001</v>
      </c>
      <c r="H2860">
        <v>18.659300000000002</v>
      </c>
      <c r="I2860">
        <v>19.940200000000001</v>
      </c>
      <c r="J2860">
        <v>13.651</v>
      </c>
      <c r="L2860">
        <v>20.249700000000001</v>
      </c>
      <c r="M2860">
        <v>14.591900000000001</v>
      </c>
      <c r="N2860">
        <v>5.4696999999999996</v>
      </c>
      <c r="O2860">
        <v>5.2145000000000001</v>
      </c>
      <c r="P2860">
        <v>5.8212000000000002</v>
      </c>
      <c r="Q2860">
        <v>6.0288000000000004</v>
      </c>
      <c r="R2860">
        <v>5.7713000000000001</v>
      </c>
      <c r="S2860">
        <v>4.2590000000000003</v>
      </c>
      <c r="T2860">
        <v>5.4074999999999998</v>
      </c>
      <c r="U2860">
        <v>4.9458000000000002</v>
      </c>
      <c r="V2860">
        <v>6.6302000000000003</v>
      </c>
      <c r="X2860">
        <v>4.6612</v>
      </c>
      <c r="Y2860">
        <v>6.8147000000000002</v>
      </c>
      <c r="Z2860">
        <v>4807.1812</v>
      </c>
      <c r="AA2860">
        <v>765.63350000000003</v>
      </c>
      <c r="AB2860">
        <v>657.3578</v>
      </c>
      <c r="AC2860">
        <v>265.96170000000001</v>
      </c>
      <c r="AD2860">
        <v>537.14909999999998</v>
      </c>
      <c r="AE2860">
        <v>925.42610000000002</v>
      </c>
      <c r="AF2860">
        <v>355.89139999999998</v>
      </c>
      <c r="AG2860">
        <v>571.42510000000004</v>
      </c>
      <c r="AH2860">
        <v>196.29929999999999</v>
      </c>
      <c r="AI2860">
        <v>186.49</v>
      </c>
      <c r="AJ2860">
        <v>649.91160000000002</v>
      </c>
      <c r="AK2860">
        <v>360.29239999999999</v>
      </c>
    </row>
    <row r="2861" spans="1:37" x14ac:dyDescent="0.25">
      <c r="A2861" s="1">
        <v>42131</v>
      </c>
      <c r="B2861">
        <v>17.4893</v>
      </c>
      <c r="C2861">
        <v>16.713899999999999</v>
      </c>
      <c r="D2861">
        <v>30.538799999999998</v>
      </c>
      <c r="E2861">
        <v>16.1904</v>
      </c>
      <c r="F2861">
        <v>16.701000000000001</v>
      </c>
      <c r="G2861">
        <v>17.9681</v>
      </c>
      <c r="H2861">
        <v>18.363600000000002</v>
      </c>
      <c r="I2861">
        <v>19.733799999999999</v>
      </c>
      <c r="J2861">
        <v>13.5304</v>
      </c>
      <c r="L2861">
        <v>20.023099999999999</v>
      </c>
      <c r="M2861">
        <v>14.5085</v>
      </c>
      <c r="N2861">
        <v>5.5483000000000002</v>
      </c>
      <c r="O2861">
        <v>5.2946</v>
      </c>
      <c r="P2861">
        <v>5.9082999999999997</v>
      </c>
      <c r="Q2861">
        <v>6.0857999999999999</v>
      </c>
      <c r="R2861">
        <v>5.8445</v>
      </c>
      <c r="S2861">
        <v>4.3280000000000003</v>
      </c>
      <c r="T2861">
        <v>5.4942000000000002</v>
      </c>
      <c r="U2861">
        <v>4.9911000000000003</v>
      </c>
      <c r="V2861">
        <v>6.6909999999999998</v>
      </c>
      <c r="X2861">
        <v>4.7122000000000002</v>
      </c>
      <c r="Y2861">
        <v>6.9119999999999999</v>
      </c>
      <c r="Z2861">
        <v>4738.3617999999997</v>
      </c>
      <c r="AA2861">
        <v>754.05870000000004</v>
      </c>
      <c r="AB2861">
        <v>646.9973</v>
      </c>
      <c r="AC2861">
        <v>263.94</v>
      </c>
      <c r="AD2861">
        <v>530.81790000000001</v>
      </c>
      <c r="AE2861">
        <v>910.66980000000001</v>
      </c>
      <c r="AF2861">
        <v>350.26850000000002</v>
      </c>
      <c r="AG2861">
        <v>566.23889999999994</v>
      </c>
      <c r="AH2861">
        <v>194.51509999999999</v>
      </c>
      <c r="AI2861">
        <v>183.66</v>
      </c>
      <c r="AJ2861">
        <v>642.87450000000001</v>
      </c>
      <c r="AK2861">
        <v>355.30160000000001</v>
      </c>
    </row>
    <row r="2862" spans="1:37" x14ac:dyDescent="0.25">
      <c r="A2862" s="1">
        <v>42130</v>
      </c>
      <c r="B2862">
        <v>17.548999999999999</v>
      </c>
      <c r="C2862">
        <v>16.593499999999999</v>
      </c>
      <c r="D2862">
        <v>30.831199999999999</v>
      </c>
      <c r="E2862">
        <v>16.125800000000002</v>
      </c>
      <c r="F2862">
        <v>16.611899999999999</v>
      </c>
      <c r="G2862">
        <v>17.886199999999999</v>
      </c>
      <c r="H2862">
        <v>18.277999999999999</v>
      </c>
      <c r="I2862">
        <v>19.689499999999999</v>
      </c>
      <c r="J2862">
        <v>13.494</v>
      </c>
      <c r="L2862">
        <v>19.9147</v>
      </c>
      <c r="M2862">
        <v>14.4122</v>
      </c>
      <c r="N2862">
        <v>5.5376000000000003</v>
      </c>
      <c r="O2862">
        <v>5.3288000000000002</v>
      </c>
      <c r="P2862">
        <v>5.8460999999999999</v>
      </c>
      <c r="Q2862">
        <v>6.0696000000000003</v>
      </c>
      <c r="R2862">
        <v>5.8765999999999998</v>
      </c>
      <c r="S2862">
        <v>4.3483999999999998</v>
      </c>
      <c r="T2862">
        <v>5.5129999999999999</v>
      </c>
      <c r="U2862">
        <v>5.0011000000000001</v>
      </c>
      <c r="V2862">
        <v>6.6920000000000002</v>
      </c>
      <c r="X2862">
        <v>4.7347000000000001</v>
      </c>
      <c r="Y2862">
        <v>6.9863</v>
      </c>
      <c r="Z2862">
        <v>4746.4877999999999</v>
      </c>
      <c r="AA2862">
        <v>748.56179999999995</v>
      </c>
      <c r="AB2862">
        <v>654.16279999999995</v>
      </c>
      <c r="AC2862">
        <v>262.82209999999998</v>
      </c>
      <c r="AD2862">
        <v>527.89750000000004</v>
      </c>
      <c r="AE2862">
        <v>906.39449999999999</v>
      </c>
      <c r="AF2862">
        <v>348.52879999999999</v>
      </c>
      <c r="AG2862">
        <v>565.10649999999998</v>
      </c>
      <c r="AH2862">
        <v>194.36539999999999</v>
      </c>
      <c r="AI2862">
        <v>181.02</v>
      </c>
      <c r="AJ2862">
        <v>639.80809999999997</v>
      </c>
      <c r="AK2862">
        <v>352.8417</v>
      </c>
    </row>
    <row r="2863" spans="1:37" x14ac:dyDescent="0.25">
      <c r="A2863" s="1">
        <v>42129</v>
      </c>
      <c r="B2863">
        <v>17.571100000000001</v>
      </c>
      <c r="C2863">
        <v>16.731100000000001</v>
      </c>
      <c r="D2863">
        <v>30.751100000000001</v>
      </c>
      <c r="E2863">
        <v>16.221399999999999</v>
      </c>
      <c r="F2863">
        <v>16.633800000000001</v>
      </c>
      <c r="G2863">
        <v>17.965499999999999</v>
      </c>
      <c r="H2863">
        <v>18.265499999999999</v>
      </c>
      <c r="I2863">
        <v>19.613099999999999</v>
      </c>
      <c r="J2863">
        <v>13.6652</v>
      </c>
      <c r="L2863">
        <v>20</v>
      </c>
      <c r="M2863">
        <v>14.4975</v>
      </c>
      <c r="N2863">
        <v>5.5378999999999996</v>
      </c>
      <c r="O2863">
        <v>5.2857000000000003</v>
      </c>
      <c r="P2863">
        <v>5.8338999999999999</v>
      </c>
      <c r="Q2863">
        <v>6.0338000000000003</v>
      </c>
      <c r="R2863">
        <v>5.8665000000000003</v>
      </c>
      <c r="S2863">
        <v>4.3277999999999999</v>
      </c>
      <c r="T2863">
        <v>5.5129000000000001</v>
      </c>
      <c r="U2863">
        <v>5.0115999999999996</v>
      </c>
      <c r="V2863">
        <v>6.6134000000000004</v>
      </c>
      <c r="X2863">
        <v>4.7148000000000003</v>
      </c>
      <c r="Y2863">
        <v>6.9340999999999999</v>
      </c>
      <c r="Z2863">
        <v>4747.1602000000003</v>
      </c>
      <c r="AA2863">
        <v>754.42229999999995</v>
      </c>
      <c r="AB2863">
        <v>656.1277</v>
      </c>
      <c r="AC2863">
        <v>264.21550000000002</v>
      </c>
      <c r="AD2863">
        <v>528.48410000000001</v>
      </c>
      <c r="AE2863">
        <v>910.14649999999995</v>
      </c>
      <c r="AF2863">
        <v>348.52879999999999</v>
      </c>
      <c r="AG2863">
        <v>563.65380000000005</v>
      </c>
      <c r="AH2863">
        <v>196.67359999999999</v>
      </c>
      <c r="AI2863">
        <v>181.49</v>
      </c>
      <c r="AJ2863">
        <v>642.49549999999999</v>
      </c>
      <c r="AK2863">
        <v>354.72289999999998</v>
      </c>
    </row>
    <row r="2864" spans="1:37" x14ac:dyDescent="0.25">
      <c r="A2864" s="1">
        <v>42128</v>
      </c>
      <c r="B2864">
        <v>17.732399999999998</v>
      </c>
      <c r="C2864">
        <v>17.023399999999999</v>
      </c>
      <c r="D2864">
        <v>31.023</v>
      </c>
      <c r="E2864">
        <v>16.600999999999999</v>
      </c>
      <c r="F2864">
        <v>16.82</v>
      </c>
      <c r="G2864">
        <v>18.1799</v>
      </c>
      <c r="H2864">
        <v>18.465299999999999</v>
      </c>
      <c r="I2864">
        <v>19.763300000000001</v>
      </c>
      <c r="J2864">
        <v>13.879</v>
      </c>
      <c r="L2864">
        <v>20.2516</v>
      </c>
      <c r="M2864">
        <v>14.6143</v>
      </c>
      <c r="N2864">
        <v>5.4832999999999998</v>
      </c>
      <c r="O2864">
        <v>5.2030000000000003</v>
      </c>
      <c r="P2864">
        <v>5.7765000000000004</v>
      </c>
      <c r="Q2864">
        <v>5.8890000000000002</v>
      </c>
      <c r="R2864">
        <v>5.7937000000000003</v>
      </c>
      <c r="S2864">
        <v>4.2770999999999999</v>
      </c>
      <c r="T2864">
        <v>5.4515000000000002</v>
      </c>
      <c r="U2864">
        <v>4.9751000000000003</v>
      </c>
      <c r="V2864">
        <v>6.5460000000000003</v>
      </c>
      <c r="X2864">
        <v>4.6664000000000003</v>
      </c>
      <c r="Y2864">
        <v>6.9006999999999996</v>
      </c>
      <c r="Z2864">
        <v>4793.1737999999996</v>
      </c>
      <c r="AA2864">
        <v>766.17269999999996</v>
      </c>
      <c r="AB2864">
        <v>663.42079999999999</v>
      </c>
      <c r="AC2864">
        <v>270.3091</v>
      </c>
      <c r="AD2864">
        <v>535.44039999999995</v>
      </c>
      <c r="AE2864">
        <v>920.93700000000001</v>
      </c>
      <c r="AF2864">
        <v>352.46449999999999</v>
      </c>
      <c r="AG2864">
        <v>567.79629999999997</v>
      </c>
      <c r="AH2864">
        <v>199.78039999999999</v>
      </c>
      <c r="AI2864">
        <v>185.46</v>
      </c>
      <c r="AJ2864">
        <v>649.10490000000004</v>
      </c>
      <c r="AK2864">
        <v>357.69080000000002</v>
      </c>
    </row>
    <row r="2865" spans="1:37" x14ac:dyDescent="0.25">
      <c r="A2865" s="1">
        <v>42125</v>
      </c>
      <c r="B2865">
        <v>17.745100000000001</v>
      </c>
      <c r="C2865">
        <v>17.028400000000001</v>
      </c>
      <c r="D2865">
        <v>31.1648</v>
      </c>
      <c r="E2865">
        <v>16.487200000000001</v>
      </c>
      <c r="F2865">
        <v>16.792000000000002</v>
      </c>
      <c r="G2865">
        <v>18.077000000000002</v>
      </c>
      <c r="H2865">
        <v>18.515599999999999</v>
      </c>
      <c r="I2865">
        <v>19.760899999999999</v>
      </c>
      <c r="J2865">
        <v>13.833500000000001</v>
      </c>
      <c r="L2865">
        <v>20.225300000000001</v>
      </c>
      <c r="M2865">
        <v>14.714499999999999</v>
      </c>
      <c r="N2865">
        <v>5.4939999999999998</v>
      </c>
      <c r="O2865">
        <v>5.2026000000000003</v>
      </c>
      <c r="P2865">
        <v>5.7652999999999999</v>
      </c>
      <c r="Q2865">
        <v>5.9253999999999998</v>
      </c>
      <c r="R2865">
        <v>5.8018999999999998</v>
      </c>
      <c r="S2865">
        <v>4.3022999999999998</v>
      </c>
      <c r="T2865">
        <v>5.4352</v>
      </c>
      <c r="U2865">
        <v>4.9825999999999997</v>
      </c>
      <c r="V2865">
        <v>6.5656999999999996</v>
      </c>
      <c r="X2865">
        <v>4.6750999999999996</v>
      </c>
      <c r="Y2865">
        <v>6.9672999999999998</v>
      </c>
      <c r="Z2865">
        <v>4783.1571999999996</v>
      </c>
      <c r="AA2865">
        <v>766.226</v>
      </c>
      <c r="AB2865">
        <v>664.95360000000005</v>
      </c>
      <c r="AC2865">
        <v>268.34859999999998</v>
      </c>
      <c r="AD2865">
        <v>534.65769999999998</v>
      </c>
      <c r="AE2865">
        <v>915.5308</v>
      </c>
      <c r="AF2865">
        <v>353.61950000000002</v>
      </c>
      <c r="AG2865">
        <v>566.93619999999999</v>
      </c>
      <c r="AH2865">
        <v>199.1815</v>
      </c>
      <c r="AI2865">
        <v>185.28</v>
      </c>
      <c r="AJ2865">
        <v>647.89179999999999</v>
      </c>
      <c r="AK2865">
        <v>354.23259999999999</v>
      </c>
    </row>
    <row r="2866" spans="1:37" x14ac:dyDescent="0.25">
      <c r="A2866" s="1">
        <v>42124</v>
      </c>
      <c r="B2866">
        <v>17.6601</v>
      </c>
      <c r="C2866">
        <v>16.778099999999998</v>
      </c>
      <c r="D2866">
        <v>31.538599999999999</v>
      </c>
      <c r="E2866">
        <v>16.396000000000001</v>
      </c>
      <c r="F2866">
        <v>16.581700000000001</v>
      </c>
      <c r="G2866">
        <v>17.9422</v>
      </c>
      <c r="H2866">
        <v>18.211600000000001</v>
      </c>
      <c r="I2866">
        <v>19.572800000000001</v>
      </c>
      <c r="J2866">
        <v>13.857799999999999</v>
      </c>
      <c r="L2866">
        <v>19.9011</v>
      </c>
      <c r="M2866">
        <v>14.606</v>
      </c>
      <c r="N2866">
        <v>5.5217999999999998</v>
      </c>
      <c r="O2866">
        <v>5.2789999999999999</v>
      </c>
      <c r="P2866">
        <v>6.6971999999999996</v>
      </c>
      <c r="Q2866">
        <v>5.9588999999999999</v>
      </c>
      <c r="R2866">
        <v>5.8718000000000004</v>
      </c>
      <c r="S2866">
        <v>4.3601000000000001</v>
      </c>
      <c r="T2866">
        <v>5.5303000000000004</v>
      </c>
      <c r="U2866">
        <v>5.0269000000000004</v>
      </c>
      <c r="V2866">
        <v>6.5495999999999999</v>
      </c>
      <c r="X2866">
        <v>4.7404999999999999</v>
      </c>
      <c r="Y2866">
        <v>6.96</v>
      </c>
      <c r="Z2866">
        <v>4759.0448999999999</v>
      </c>
      <c r="AA2866">
        <v>755.13729999999998</v>
      </c>
      <c r="AB2866">
        <v>662.90840000000003</v>
      </c>
      <c r="AC2866">
        <v>266.80860000000001</v>
      </c>
      <c r="AD2866">
        <v>528.34079999999994</v>
      </c>
      <c r="AE2866">
        <v>903.39970000000005</v>
      </c>
      <c r="AF2866">
        <v>347.53629999999998</v>
      </c>
      <c r="AG2866">
        <v>561.94479999999999</v>
      </c>
      <c r="AH2866">
        <v>199.74299999999999</v>
      </c>
      <c r="AI2866">
        <v>183.94</v>
      </c>
      <c r="AJ2866">
        <v>638.94770000000005</v>
      </c>
      <c r="AK2866">
        <v>351.43369999999999</v>
      </c>
    </row>
    <row r="2867" spans="1:37" x14ac:dyDescent="0.25">
      <c r="A2867" s="1">
        <v>42123</v>
      </c>
      <c r="B2867">
        <v>17.845199999999998</v>
      </c>
      <c r="C2867">
        <v>17.027100000000001</v>
      </c>
      <c r="D2867">
        <v>32.077100000000002</v>
      </c>
      <c r="E2867">
        <v>16.6235</v>
      </c>
      <c r="F2867">
        <v>16.718699999999998</v>
      </c>
      <c r="G2867">
        <v>18.151199999999999</v>
      </c>
      <c r="H2867">
        <v>18.339099999999998</v>
      </c>
      <c r="I2867">
        <v>19.628399999999999</v>
      </c>
      <c r="J2867">
        <v>13.9008</v>
      </c>
      <c r="L2867">
        <v>20.123999999999999</v>
      </c>
      <c r="M2867">
        <v>14.701700000000001</v>
      </c>
      <c r="N2867">
        <v>5.4691000000000001</v>
      </c>
      <c r="O2867">
        <v>5.1959</v>
      </c>
      <c r="P2867">
        <v>6.6730999999999998</v>
      </c>
      <c r="Q2867">
        <v>5.8821000000000003</v>
      </c>
      <c r="R2867">
        <v>5.8246000000000002</v>
      </c>
      <c r="S2867">
        <v>4.2969999999999997</v>
      </c>
      <c r="T2867">
        <v>5.3333000000000004</v>
      </c>
      <c r="U2867">
        <v>5.0094000000000003</v>
      </c>
      <c r="V2867">
        <v>6.5312000000000001</v>
      </c>
      <c r="X2867">
        <v>4.6860999999999997</v>
      </c>
      <c r="Y2867">
        <v>6.8220000000000001</v>
      </c>
      <c r="Z2867">
        <v>4804.7749000000003</v>
      </c>
      <c r="AA2867">
        <v>767.20330000000001</v>
      </c>
      <c r="AB2867">
        <v>665.26260000000002</v>
      </c>
      <c r="AC2867">
        <v>270.25740000000002</v>
      </c>
      <c r="AD2867">
        <v>532.85540000000003</v>
      </c>
      <c r="AE2867">
        <v>916.67520000000002</v>
      </c>
      <c r="AF2867">
        <v>350.24239999999998</v>
      </c>
      <c r="AG2867">
        <v>563.90279999999996</v>
      </c>
      <c r="AH2867">
        <v>200.30439999999999</v>
      </c>
      <c r="AI2867">
        <v>186.4</v>
      </c>
      <c r="AJ2867">
        <v>646.36410000000001</v>
      </c>
      <c r="AK2867">
        <v>354.02269999999999</v>
      </c>
    </row>
    <row r="2868" spans="1:37" x14ac:dyDescent="0.25">
      <c r="A2868" s="1">
        <v>42122</v>
      </c>
      <c r="B2868">
        <v>17.968800000000002</v>
      </c>
      <c r="C2868">
        <v>17.1084</v>
      </c>
      <c r="D2868">
        <v>31.798200000000001</v>
      </c>
      <c r="E2868">
        <v>16.6907</v>
      </c>
      <c r="F2868">
        <v>16.798400000000001</v>
      </c>
      <c r="G2868">
        <v>18.304200000000002</v>
      </c>
      <c r="H2868">
        <v>18.321999999999999</v>
      </c>
      <c r="I2868">
        <v>19.789000000000001</v>
      </c>
      <c r="J2868">
        <v>13.9488</v>
      </c>
      <c r="L2868">
        <v>20.261500000000002</v>
      </c>
      <c r="M2868">
        <v>14.6892</v>
      </c>
      <c r="N2868">
        <v>5.4465000000000003</v>
      </c>
      <c r="O2868">
        <v>5.1707999999999998</v>
      </c>
      <c r="P2868">
        <v>6.7206999999999999</v>
      </c>
      <c r="Q2868">
        <v>5.8620000000000001</v>
      </c>
      <c r="R2868">
        <v>5.6028000000000002</v>
      </c>
      <c r="S2868">
        <v>4.2626999999999997</v>
      </c>
      <c r="T2868">
        <v>5.3348000000000004</v>
      </c>
      <c r="U2868">
        <v>4.9702000000000002</v>
      </c>
      <c r="V2868">
        <v>6.5212000000000003</v>
      </c>
      <c r="X2868">
        <v>4.6551</v>
      </c>
      <c r="Y2868">
        <v>6.8231000000000002</v>
      </c>
      <c r="Z2868">
        <v>4824.4341000000004</v>
      </c>
      <c r="AA2868">
        <v>770.89490000000001</v>
      </c>
      <c r="AB2868">
        <v>660.55790000000002</v>
      </c>
      <c r="AC2868">
        <v>271.16030000000001</v>
      </c>
      <c r="AD2868">
        <v>535.56690000000003</v>
      </c>
      <c r="AE2868">
        <v>924.04330000000004</v>
      </c>
      <c r="AF2868">
        <v>350.14339999999999</v>
      </c>
      <c r="AG2868">
        <v>568.29420000000005</v>
      </c>
      <c r="AH2868">
        <v>200.60390000000001</v>
      </c>
      <c r="AI2868">
        <v>190.45</v>
      </c>
      <c r="AJ2868">
        <v>650.49369999999999</v>
      </c>
      <c r="AK2868">
        <v>353.9477</v>
      </c>
    </row>
    <row r="2869" spans="1:37" x14ac:dyDescent="0.25">
      <c r="A2869" s="1">
        <v>42121</v>
      </c>
      <c r="B2869">
        <v>17.915500000000002</v>
      </c>
      <c r="C2869">
        <v>17.114100000000001</v>
      </c>
      <c r="D2869">
        <v>31.592600000000001</v>
      </c>
      <c r="E2869">
        <v>16.5749</v>
      </c>
      <c r="F2869">
        <v>16.750699999999998</v>
      </c>
      <c r="G2869">
        <v>18.251799999999999</v>
      </c>
      <c r="H2869">
        <v>18.329499999999999</v>
      </c>
      <c r="I2869">
        <v>19.789400000000001</v>
      </c>
      <c r="J2869">
        <v>13.738899999999999</v>
      </c>
      <c r="L2869">
        <v>20.293800000000001</v>
      </c>
      <c r="M2869">
        <v>14.6043</v>
      </c>
      <c r="N2869">
        <v>5.4520999999999997</v>
      </c>
      <c r="O2869">
        <v>5.1795</v>
      </c>
      <c r="P2869">
        <v>6.7564000000000002</v>
      </c>
      <c r="Q2869">
        <v>5.9039000000000001</v>
      </c>
      <c r="R2869">
        <v>5.6181000000000001</v>
      </c>
      <c r="S2869">
        <v>4.2793000000000001</v>
      </c>
      <c r="T2869">
        <v>5.3383000000000003</v>
      </c>
      <c r="U2869">
        <v>4.9720000000000004</v>
      </c>
      <c r="V2869">
        <v>6.6210000000000004</v>
      </c>
      <c r="X2869">
        <v>4.6391</v>
      </c>
      <c r="Y2869">
        <v>6.8636999999999997</v>
      </c>
      <c r="Z2869">
        <v>4819.2597999999998</v>
      </c>
      <c r="AA2869">
        <v>769.52260000000001</v>
      </c>
      <c r="AB2869">
        <v>656.66819999999996</v>
      </c>
      <c r="AC2869">
        <v>269.1968</v>
      </c>
      <c r="AD2869">
        <v>534.11189999999999</v>
      </c>
      <c r="AE2869">
        <v>920.4683</v>
      </c>
      <c r="AF2869">
        <v>349.91239999999999</v>
      </c>
      <c r="AG2869">
        <v>568.05650000000003</v>
      </c>
      <c r="AH2869">
        <v>197.58439999999999</v>
      </c>
      <c r="AI2869">
        <v>190.53</v>
      </c>
      <c r="AJ2869">
        <v>652.73509999999999</v>
      </c>
      <c r="AK2869">
        <v>351.82440000000003</v>
      </c>
    </row>
    <row r="2870" spans="1:37" x14ac:dyDescent="0.25">
      <c r="A2870" s="1">
        <v>42118</v>
      </c>
      <c r="B2870">
        <v>17.950299999999999</v>
      </c>
      <c r="C2870">
        <v>17.159400000000002</v>
      </c>
      <c r="D2870">
        <v>31.773800000000001</v>
      </c>
      <c r="E2870">
        <v>16.7911</v>
      </c>
      <c r="F2870">
        <v>16.726800000000001</v>
      </c>
      <c r="G2870">
        <v>18.579799999999999</v>
      </c>
      <c r="H2870">
        <v>18.5044</v>
      </c>
      <c r="I2870">
        <v>19.8979</v>
      </c>
      <c r="J2870">
        <v>13.7316</v>
      </c>
      <c r="L2870">
        <v>20.469200000000001</v>
      </c>
      <c r="M2870">
        <v>14.6562</v>
      </c>
      <c r="N2870">
        <v>5.4573999999999998</v>
      </c>
      <c r="O2870">
        <v>5.1981999999999999</v>
      </c>
      <c r="P2870">
        <v>6.7522000000000002</v>
      </c>
      <c r="Q2870">
        <v>5.8308999999999997</v>
      </c>
      <c r="R2870">
        <v>5.6151</v>
      </c>
      <c r="S2870">
        <v>4.2038000000000002</v>
      </c>
      <c r="T2870">
        <v>5.3856000000000002</v>
      </c>
      <c r="U2870">
        <v>4.9474</v>
      </c>
      <c r="V2870">
        <v>6.6249000000000002</v>
      </c>
      <c r="X2870">
        <v>4.5998000000000001</v>
      </c>
      <c r="Y2870">
        <v>6.8422999999999998</v>
      </c>
      <c r="Z2870">
        <v>4814.4979999999996</v>
      </c>
      <c r="AA2870">
        <v>766.75350000000003</v>
      </c>
      <c r="AB2870">
        <v>657.07479999999998</v>
      </c>
      <c r="AC2870">
        <v>272.56959999999998</v>
      </c>
      <c r="AD2870">
        <v>534.38850000000002</v>
      </c>
      <c r="AE2870">
        <v>936.99180000000001</v>
      </c>
      <c r="AF2870">
        <v>346.8433</v>
      </c>
      <c r="AG2870">
        <v>570.88559999999995</v>
      </c>
      <c r="AH2870">
        <v>197.47219999999999</v>
      </c>
      <c r="AI2870">
        <v>190.73</v>
      </c>
      <c r="AJ2870">
        <v>658.31640000000004</v>
      </c>
      <c r="AK2870">
        <v>352.92649999999998</v>
      </c>
    </row>
    <row r="2871" spans="1:37" x14ac:dyDescent="0.25">
      <c r="A2871" s="1">
        <v>42117</v>
      </c>
      <c r="B2871">
        <v>17.866599999999998</v>
      </c>
      <c r="C2871">
        <v>16.959599999999998</v>
      </c>
      <c r="D2871">
        <v>31.965800000000002</v>
      </c>
      <c r="E2871">
        <v>16.630500000000001</v>
      </c>
      <c r="F2871">
        <v>16.778700000000001</v>
      </c>
      <c r="G2871">
        <v>18.6616</v>
      </c>
      <c r="H2871">
        <v>18.536000000000001</v>
      </c>
      <c r="I2871">
        <v>19.872699999999998</v>
      </c>
      <c r="J2871">
        <v>13.7858</v>
      </c>
      <c r="L2871">
        <v>20.098299999999998</v>
      </c>
      <c r="M2871">
        <v>14.6959</v>
      </c>
      <c r="N2871">
        <v>5.4804000000000004</v>
      </c>
      <c r="O2871">
        <v>5.2502000000000004</v>
      </c>
      <c r="P2871">
        <v>6.7087000000000003</v>
      </c>
      <c r="Q2871">
        <v>5.8883000000000001</v>
      </c>
      <c r="R2871">
        <v>5.5918000000000001</v>
      </c>
      <c r="S2871">
        <v>4.1904000000000003</v>
      </c>
      <c r="T2871">
        <v>5.43</v>
      </c>
      <c r="U2871">
        <v>4.9458000000000002</v>
      </c>
      <c r="V2871">
        <v>6.6032000000000002</v>
      </c>
      <c r="X2871">
        <v>4.6614000000000004</v>
      </c>
      <c r="Y2871">
        <v>6.8247</v>
      </c>
      <c r="Z2871">
        <v>4793.8589000000002</v>
      </c>
      <c r="AA2871">
        <v>759.17060000000004</v>
      </c>
      <c r="AB2871">
        <v>661.33270000000005</v>
      </c>
      <c r="AC2871">
        <v>269.90940000000001</v>
      </c>
      <c r="AD2871">
        <v>536.59370000000001</v>
      </c>
      <c r="AE2871">
        <v>939.98910000000001</v>
      </c>
      <c r="AF2871">
        <v>344.0052</v>
      </c>
      <c r="AG2871">
        <v>571.06669999999997</v>
      </c>
      <c r="AH2871">
        <v>198.12100000000001</v>
      </c>
      <c r="AI2871">
        <v>190.6</v>
      </c>
      <c r="AJ2871">
        <v>649.60379999999998</v>
      </c>
      <c r="AK2871">
        <v>353.834</v>
      </c>
    </row>
    <row r="2872" spans="1:37" x14ac:dyDescent="0.25">
      <c r="A2872" s="1">
        <v>42116</v>
      </c>
      <c r="B2872">
        <v>17.819500000000001</v>
      </c>
      <c r="C2872">
        <v>16.909700000000001</v>
      </c>
      <c r="D2872">
        <v>31.549199999999999</v>
      </c>
      <c r="E2872">
        <v>16.5289</v>
      </c>
      <c r="F2872">
        <v>16.684699999999999</v>
      </c>
      <c r="G2872">
        <v>18.5946</v>
      </c>
      <c r="H2872">
        <v>18.242999999999999</v>
      </c>
      <c r="I2872">
        <v>19.948599999999999</v>
      </c>
      <c r="J2872">
        <v>13.519399999999999</v>
      </c>
      <c r="L2872">
        <v>19.9923</v>
      </c>
      <c r="M2872">
        <v>14.6798</v>
      </c>
      <c r="N2872">
        <v>5.4973999999999998</v>
      </c>
      <c r="O2872">
        <v>5.2606000000000002</v>
      </c>
      <c r="P2872">
        <v>6.75</v>
      </c>
      <c r="Q2872">
        <v>5.9248000000000003</v>
      </c>
      <c r="R2872">
        <v>5.5838999999999999</v>
      </c>
      <c r="S2872">
        <v>4.2065000000000001</v>
      </c>
      <c r="T2872">
        <v>5.4428999999999998</v>
      </c>
      <c r="U2872">
        <v>4.9203000000000001</v>
      </c>
      <c r="V2872">
        <v>6.7511999999999999</v>
      </c>
      <c r="X2872">
        <v>4.6830999999999996</v>
      </c>
      <c r="Y2872">
        <v>6.8319999999999999</v>
      </c>
      <c r="Z2872">
        <v>4777.8872000000001</v>
      </c>
      <c r="AA2872">
        <v>757.65830000000005</v>
      </c>
      <c r="AB2872">
        <v>657.28470000000004</v>
      </c>
      <c r="AC2872">
        <v>268.24669999999998</v>
      </c>
      <c r="AD2872">
        <v>537.35410000000002</v>
      </c>
      <c r="AE2872">
        <v>936.38689999999997</v>
      </c>
      <c r="AF2872">
        <v>343.19119999999998</v>
      </c>
      <c r="AG2872">
        <v>573.45650000000001</v>
      </c>
      <c r="AH2872">
        <v>193.779</v>
      </c>
      <c r="AI2872">
        <v>190.23</v>
      </c>
      <c r="AJ2872">
        <v>646.59939999999995</v>
      </c>
      <c r="AK2872">
        <v>353.45100000000002</v>
      </c>
    </row>
    <row r="2873" spans="1:37" x14ac:dyDescent="0.25">
      <c r="A2873" s="1">
        <v>42115</v>
      </c>
      <c r="B2873">
        <v>17.735399999999998</v>
      </c>
      <c r="C2873">
        <v>16.6632</v>
      </c>
      <c r="D2873">
        <v>31.1584</v>
      </c>
      <c r="E2873">
        <v>16.4848</v>
      </c>
      <c r="F2873">
        <v>16.4711</v>
      </c>
      <c r="G2873">
        <v>18.6449</v>
      </c>
      <c r="H2873">
        <v>18.191299999999998</v>
      </c>
      <c r="I2873">
        <v>19.919899999999998</v>
      </c>
      <c r="J2873">
        <v>13.569800000000001</v>
      </c>
      <c r="L2873">
        <v>19.948</v>
      </c>
      <c r="M2873">
        <v>14.5791</v>
      </c>
      <c r="N2873">
        <v>5.5140000000000002</v>
      </c>
      <c r="O2873">
        <v>5.3181000000000003</v>
      </c>
      <c r="P2873">
        <v>6.7929000000000004</v>
      </c>
      <c r="Q2873">
        <v>5.9398</v>
      </c>
      <c r="R2873">
        <v>5.6078000000000001</v>
      </c>
      <c r="S2873">
        <v>4.2129000000000003</v>
      </c>
      <c r="T2873">
        <v>5.4562999999999997</v>
      </c>
      <c r="U2873">
        <v>4.9256000000000002</v>
      </c>
      <c r="V2873">
        <v>6.5213000000000001</v>
      </c>
      <c r="X2873">
        <v>4.6898</v>
      </c>
      <c r="Y2873">
        <v>6.88</v>
      </c>
      <c r="Z2873">
        <v>4764.8608000000004</v>
      </c>
      <c r="AA2873">
        <v>749.46820000000002</v>
      </c>
      <c r="AB2873">
        <v>653.13660000000004</v>
      </c>
      <c r="AC2873">
        <v>267.56979999999999</v>
      </c>
      <c r="AD2873">
        <v>534.91340000000002</v>
      </c>
      <c r="AE2873">
        <v>934.90459999999996</v>
      </c>
      <c r="AF2873">
        <v>342.34410000000003</v>
      </c>
      <c r="AG2873">
        <v>572.70910000000003</v>
      </c>
      <c r="AH2873">
        <v>192.53129999999999</v>
      </c>
      <c r="AI2873">
        <v>189.83</v>
      </c>
      <c r="AJ2873">
        <v>645.67349999999999</v>
      </c>
      <c r="AK2873">
        <v>350.98770000000002</v>
      </c>
    </row>
    <row r="2874" spans="1:37" x14ac:dyDescent="0.25">
      <c r="A2874" s="1">
        <v>42114</v>
      </c>
      <c r="B2874">
        <v>17.708400000000001</v>
      </c>
      <c r="C2874">
        <v>16.681899999999999</v>
      </c>
      <c r="D2874">
        <v>31.425599999999999</v>
      </c>
      <c r="E2874">
        <v>16.641200000000001</v>
      </c>
      <c r="F2874">
        <v>16.511500000000002</v>
      </c>
      <c r="G2874">
        <v>18.488299999999999</v>
      </c>
      <c r="H2874">
        <v>18.329799999999999</v>
      </c>
      <c r="I2874">
        <v>19.9102</v>
      </c>
      <c r="J2874">
        <v>13.692600000000001</v>
      </c>
      <c r="L2874">
        <v>19.931999999999999</v>
      </c>
      <c r="M2874">
        <v>14.675599999999999</v>
      </c>
      <c r="N2874">
        <v>5.5228999999999999</v>
      </c>
      <c r="O2874">
        <v>5.3146000000000004</v>
      </c>
      <c r="P2874">
        <v>6.7241</v>
      </c>
      <c r="Q2874">
        <v>5.8826999999999998</v>
      </c>
      <c r="R2874">
        <v>5.5948000000000002</v>
      </c>
      <c r="S2874">
        <v>4.2454000000000001</v>
      </c>
      <c r="T2874">
        <v>5.4137000000000004</v>
      </c>
      <c r="U2874">
        <v>4.9306999999999999</v>
      </c>
      <c r="V2874">
        <v>6.5077999999999996</v>
      </c>
      <c r="X2874">
        <v>4.6932999999999998</v>
      </c>
      <c r="Y2874">
        <v>6.8425000000000002</v>
      </c>
      <c r="Z2874">
        <v>4756.9570000000003</v>
      </c>
      <c r="AA2874">
        <v>749.95809999999994</v>
      </c>
      <c r="AB2874">
        <v>659.81629999999996</v>
      </c>
      <c r="AC2874">
        <v>270.17059999999998</v>
      </c>
      <c r="AD2874">
        <v>536.15880000000004</v>
      </c>
      <c r="AE2874">
        <v>928.62649999999996</v>
      </c>
      <c r="AF2874">
        <v>345.03919999999999</v>
      </c>
      <c r="AG2874">
        <v>572.00670000000002</v>
      </c>
      <c r="AH2874">
        <v>192.9306</v>
      </c>
      <c r="AI2874">
        <v>189.99</v>
      </c>
      <c r="AJ2874">
        <v>645.19899999999996</v>
      </c>
      <c r="AK2874">
        <v>352.91079999999999</v>
      </c>
    </row>
    <row r="2875" spans="1:37" x14ac:dyDescent="0.25">
      <c r="A2875" s="1">
        <v>42111</v>
      </c>
      <c r="B2875">
        <v>17.598199999999999</v>
      </c>
      <c r="C2875">
        <v>16.380600000000001</v>
      </c>
      <c r="D2875">
        <v>31.406700000000001</v>
      </c>
      <c r="E2875">
        <v>16.3672</v>
      </c>
      <c r="F2875">
        <v>15.953799999999999</v>
      </c>
      <c r="G2875">
        <v>18.364999999999998</v>
      </c>
      <c r="H2875">
        <v>18.1951</v>
      </c>
      <c r="I2875">
        <v>19.8353</v>
      </c>
      <c r="J2875">
        <v>13.5084</v>
      </c>
      <c r="L2875">
        <v>19.724299999999999</v>
      </c>
      <c r="M2875">
        <v>14.637600000000001</v>
      </c>
      <c r="N2875">
        <v>5.5545</v>
      </c>
      <c r="O2875">
        <v>5.4096000000000002</v>
      </c>
      <c r="P2875">
        <v>6.7541000000000002</v>
      </c>
      <c r="Q2875">
        <v>5.97</v>
      </c>
      <c r="R2875">
        <v>5.6565000000000003</v>
      </c>
      <c r="S2875">
        <v>4.2683999999999997</v>
      </c>
      <c r="T2875">
        <v>5.4516</v>
      </c>
      <c r="U2875">
        <v>4.9504999999999999</v>
      </c>
      <c r="V2875">
        <v>6.5762999999999998</v>
      </c>
      <c r="X2875">
        <v>4.7432999999999996</v>
      </c>
      <c r="Y2875">
        <v>6.8764000000000003</v>
      </c>
      <c r="Z2875">
        <v>4729.1040000000003</v>
      </c>
      <c r="AA2875">
        <v>736.7944</v>
      </c>
      <c r="AB2875">
        <v>656.84730000000002</v>
      </c>
      <c r="AC2875">
        <v>266.21589999999998</v>
      </c>
      <c r="AD2875">
        <v>530.30679999999995</v>
      </c>
      <c r="AE2875">
        <v>923.62369999999999</v>
      </c>
      <c r="AF2875">
        <v>342.64109999999999</v>
      </c>
      <c r="AG2875">
        <v>569.69309999999996</v>
      </c>
      <c r="AH2875">
        <v>190.92179999999999</v>
      </c>
      <c r="AI2875">
        <v>189.68</v>
      </c>
      <c r="AJ2875">
        <v>638.33190000000002</v>
      </c>
      <c r="AK2875">
        <v>351.17129999999997</v>
      </c>
    </row>
    <row r="2876" spans="1:37" x14ac:dyDescent="0.25">
      <c r="A2876" s="1">
        <v>42110</v>
      </c>
      <c r="B2876">
        <v>17.791399999999999</v>
      </c>
      <c r="C2876">
        <v>16.609000000000002</v>
      </c>
      <c r="D2876">
        <v>31.783799999999999</v>
      </c>
      <c r="E2876">
        <v>16.4131</v>
      </c>
      <c r="F2876">
        <v>16.1325</v>
      </c>
      <c r="G2876">
        <v>18.536100000000001</v>
      </c>
      <c r="H2876">
        <v>18.346299999999999</v>
      </c>
      <c r="I2876">
        <v>20.0228</v>
      </c>
      <c r="J2876">
        <v>13.6241</v>
      </c>
      <c r="L2876">
        <v>20.003299999999999</v>
      </c>
      <c r="M2876">
        <v>14.866</v>
      </c>
      <c r="N2876">
        <v>5.4997999999999996</v>
      </c>
      <c r="O2876">
        <v>5.3316999999999997</v>
      </c>
      <c r="P2876">
        <v>6.6997</v>
      </c>
      <c r="Q2876">
        <v>5.9496000000000002</v>
      </c>
      <c r="R2876">
        <v>5.5919999999999996</v>
      </c>
      <c r="S2876">
        <v>4.2342000000000004</v>
      </c>
      <c r="T2876">
        <v>5.4059999999999997</v>
      </c>
      <c r="U2876">
        <v>4.9057000000000004</v>
      </c>
      <c r="V2876">
        <v>6.5205000000000002</v>
      </c>
      <c r="X2876">
        <v>4.6736000000000004</v>
      </c>
      <c r="Y2876">
        <v>6.7843</v>
      </c>
      <c r="Z2876">
        <v>4775.7978999999996</v>
      </c>
      <c r="AA2876">
        <v>747.56179999999995</v>
      </c>
      <c r="AB2876">
        <v>662.18280000000004</v>
      </c>
      <c r="AC2876">
        <v>267.13029999999998</v>
      </c>
      <c r="AD2876">
        <v>536.42319999999995</v>
      </c>
      <c r="AE2876">
        <v>931.08979999999997</v>
      </c>
      <c r="AF2876">
        <v>345.5342</v>
      </c>
      <c r="AG2876">
        <v>574.89110000000005</v>
      </c>
      <c r="AH2876">
        <v>192.55629999999999</v>
      </c>
      <c r="AI2876">
        <v>190.71</v>
      </c>
      <c r="AJ2876">
        <v>647.84879999999998</v>
      </c>
      <c r="AK2876">
        <v>355.9359</v>
      </c>
    </row>
    <row r="2877" spans="1:37" x14ac:dyDescent="0.25">
      <c r="A2877" s="1">
        <v>42109</v>
      </c>
      <c r="B2877">
        <v>17.7455</v>
      </c>
      <c r="C2877">
        <v>16.616499999999998</v>
      </c>
      <c r="D2877">
        <v>31.729900000000001</v>
      </c>
      <c r="E2877">
        <v>16.542200000000001</v>
      </c>
      <c r="F2877">
        <v>16.1602</v>
      </c>
      <c r="G2877">
        <v>18.547499999999999</v>
      </c>
      <c r="H2877">
        <v>18.384899999999998</v>
      </c>
      <c r="I2877">
        <v>19.9663</v>
      </c>
      <c r="J2877">
        <v>13.697800000000001</v>
      </c>
      <c r="L2877">
        <v>19.935099999999998</v>
      </c>
      <c r="M2877">
        <v>14.871499999999999</v>
      </c>
      <c r="N2877">
        <v>5.5084999999999997</v>
      </c>
      <c r="O2877">
        <v>5.3162000000000003</v>
      </c>
      <c r="P2877">
        <v>6.6811999999999996</v>
      </c>
      <c r="Q2877">
        <v>5.9135999999999997</v>
      </c>
      <c r="R2877">
        <v>5.5762999999999998</v>
      </c>
      <c r="S2877">
        <v>4.2316000000000003</v>
      </c>
      <c r="T2877">
        <v>5.3891</v>
      </c>
      <c r="U2877">
        <v>4.9236000000000004</v>
      </c>
      <c r="V2877">
        <v>6.4919000000000002</v>
      </c>
      <c r="X2877">
        <v>4.6835000000000004</v>
      </c>
      <c r="Y2877">
        <v>6.7915999999999999</v>
      </c>
      <c r="Z2877">
        <v>4767.9341000000004</v>
      </c>
      <c r="AA2877">
        <v>749.74509999999998</v>
      </c>
      <c r="AB2877">
        <v>664.01779999999997</v>
      </c>
      <c r="AC2877">
        <v>268.75740000000002</v>
      </c>
      <c r="AD2877">
        <v>537.81460000000004</v>
      </c>
      <c r="AE2877">
        <v>931.65660000000003</v>
      </c>
      <c r="AF2877">
        <v>346.6123</v>
      </c>
      <c r="AG2877">
        <v>572.80110000000002</v>
      </c>
      <c r="AH2877">
        <v>193.40469999999999</v>
      </c>
      <c r="AI2877">
        <v>189.73</v>
      </c>
      <c r="AJ2877">
        <v>646.48490000000004</v>
      </c>
      <c r="AK2877">
        <v>355.55770000000001</v>
      </c>
    </row>
    <row r="2878" spans="1:37" x14ac:dyDescent="0.25">
      <c r="A2878" s="1">
        <v>42108</v>
      </c>
      <c r="B2878">
        <v>17.724599999999999</v>
      </c>
      <c r="C2878">
        <v>16.474900000000002</v>
      </c>
      <c r="D2878">
        <v>30.814299999999999</v>
      </c>
      <c r="E2878">
        <v>16.5305</v>
      </c>
      <c r="F2878">
        <v>16.119499999999999</v>
      </c>
      <c r="G2878">
        <v>18.487100000000002</v>
      </c>
      <c r="H2878">
        <v>18.197700000000001</v>
      </c>
      <c r="I2878">
        <v>20.021899999999999</v>
      </c>
      <c r="J2878">
        <v>13.601900000000001</v>
      </c>
      <c r="L2878">
        <v>19.932500000000001</v>
      </c>
      <c r="M2878">
        <v>14.816700000000001</v>
      </c>
      <c r="N2878">
        <v>5.5206</v>
      </c>
      <c r="O2878">
        <v>5.3628999999999998</v>
      </c>
      <c r="P2878">
        <v>6.8350999999999997</v>
      </c>
      <c r="Q2878">
        <v>5.9248000000000003</v>
      </c>
      <c r="R2878">
        <v>5.5842000000000001</v>
      </c>
      <c r="S2878">
        <v>4.2431000000000001</v>
      </c>
      <c r="T2878">
        <v>5.4447999999999999</v>
      </c>
      <c r="U2878">
        <v>4.9112</v>
      </c>
      <c r="V2878">
        <v>6.5263999999999998</v>
      </c>
      <c r="X2878">
        <v>4.6837</v>
      </c>
      <c r="Y2878">
        <v>6.8212000000000002</v>
      </c>
      <c r="Z2878">
        <v>4757.2012000000004</v>
      </c>
      <c r="AA2878">
        <v>743.2165</v>
      </c>
      <c r="AB2878">
        <v>649.06809999999996</v>
      </c>
      <c r="AC2878">
        <v>268.24669999999998</v>
      </c>
      <c r="AD2878">
        <v>537.05430000000001</v>
      </c>
      <c r="AE2878">
        <v>929.13620000000003</v>
      </c>
      <c r="AF2878">
        <v>343.0702</v>
      </c>
      <c r="AG2878">
        <v>574.23620000000005</v>
      </c>
      <c r="AH2878">
        <v>192.38159999999999</v>
      </c>
      <c r="AI2878">
        <v>190.53</v>
      </c>
      <c r="AJ2878">
        <v>646.45830000000001</v>
      </c>
      <c r="AK2878">
        <v>354.01280000000003</v>
      </c>
    </row>
    <row r="2879" spans="1:37" x14ac:dyDescent="0.25">
      <c r="A2879" s="1">
        <v>42107</v>
      </c>
      <c r="B2879">
        <v>17.632000000000001</v>
      </c>
      <c r="C2879">
        <v>18.7149</v>
      </c>
      <c r="D2879">
        <v>30.272300000000001</v>
      </c>
      <c r="E2879">
        <v>16.433599999999998</v>
      </c>
      <c r="F2879">
        <v>16.076699999999999</v>
      </c>
      <c r="G2879">
        <v>18.444099999999999</v>
      </c>
      <c r="H2879">
        <v>18.1173</v>
      </c>
      <c r="I2879">
        <v>19.972300000000001</v>
      </c>
      <c r="J2879">
        <v>13.616400000000001</v>
      </c>
      <c r="L2879">
        <v>19.9483</v>
      </c>
      <c r="M2879">
        <v>14.811299999999999</v>
      </c>
      <c r="N2879">
        <v>5.5449000000000002</v>
      </c>
      <c r="O2879">
        <v>5.3448000000000002</v>
      </c>
      <c r="P2879">
        <v>6.9562999999999997</v>
      </c>
      <c r="Q2879">
        <v>5.9581</v>
      </c>
      <c r="R2879">
        <v>5.5909000000000004</v>
      </c>
      <c r="S2879">
        <v>4.2507000000000001</v>
      </c>
      <c r="T2879">
        <v>5.4678000000000004</v>
      </c>
      <c r="U2879">
        <v>4.9222000000000001</v>
      </c>
      <c r="V2879">
        <v>6.52</v>
      </c>
      <c r="X2879">
        <v>4.6802000000000001</v>
      </c>
      <c r="Y2879">
        <v>6.8235000000000001</v>
      </c>
      <c r="Z2879">
        <v>4736.3760000000002</v>
      </c>
      <c r="AA2879">
        <v>745.73</v>
      </c>
      <c r="AB2879">
        <v>637.71609999999998</v>
      </c>
      <c r="AC2879">
        <v>266.75029999999998</v>
      </c>
      <c r="AD2879">
        <v>536.4153</v>
      </c>
      <c r="AE2879">
        <v>927.46860000000004</v>
      </c>
      <c r="AF2879">
        <v>341.62909999999999</v>
      </c>
      <c r="AG2879">
        <v>572.95939999999996</v>
      </c>
      <c r="AH2879">
        <v>192.56870000000001</v>
      </c>
      <c r="AI2879">
        <v>189.76</v>
      </c>
      <c r="AJ2879">
        <v>646.94370000000004</v>
      </c>
      <c r="AK2879">
        <v>353.89389999999997</v>
      </c>
    </row>
    <row r="2880" spans="1:37" x14ac:dyDescent="0.25">
      <c r="A2880" s="1">
        <v>42104</v>
      </c>
      <c r="B2880">
        <v>17.691199999999998</v>
      </c>
      <c r="C2880">
        <v>18.779399999999999</v>
      </c>
      <c r="D2880">
        <v>30.3612</v>
      </c>
      <c r="E2880">
        <v>16.597999999999999</v>
      </c>
      <c r="F2880">
        <v>16.268699999999999</v>
      </c>
      <c r="G2880">
        <v>18.448799999999999</v>
      </c>
      <c r="H2880">
        <v>18.1464</v>
      </c>
      <c r="I2880">
        <v>20.0609</v>
      </c>
      <c r="J2880">
        <v>13.630699999999999</v>
      </c>
      <c r="L2880">
        <v>20.0443</v>
      </c>
      <c r="M2880">
        <v>14.7517</v>
      </c>
      <c r="N2880">
        <v>5.5319000000000003</v>
      </c>
      <c r="O2880">
        <v>5.3263999999999996</v>
      </c>
      <c r="P2880">
        <v>6.8978000000000002</v>
      </c>
      <c r="Q2880">
        <v>5.8960999999999997</v>
      </c>
      <c r="R2880">
        <v>5.5308999999999999</v>
      </c>
      <c r="S2880">
        <v>4.2243000000000004</v>
      </c>
      <c r="T2880">
        <v>5.4458000000000002</v>
      </c>
      <c r="U2880">
        <v>4.8978000000000002</v>
      </c>
      <c r="V2880">
        <v>6.5103</v>
      </c>
      <c r="X2880">
        <v>4.6555</v>
      </c>
      <c r="Y2880">
        <v>6.8425000000000002</v>
      </c>
      <c r="Z2880">
        <v>4755.9408999999996</v>
      </c>
      <c r="AA2880">
        <v>748.29669999999999</v>
      </c>
      <c r="AB2880">
        <v>643.11109999999996</v>
      </c>
      <c r="AC2880">
        <v>269.55309999999997</v>
      </c>
      <c r="AD2880">
        <v>542.2328</v>
      </c>
      <c r="AE2880">
        <v>932.86</v>
      </c>
      <c r="AF2880">
        <v>342.97370000000001</v>
      </c>
      <c r="AG2880">
        <v>575.81820000000005</v>
      </c>
      <c r="AH2880">
        <v>192.85570000000001</v>
      </c>
      <c r="AI2880">
        <v>190.35</v>
      </c>
      <c r="AJ2880">
        <v>650.37369999999999</v>
      </c>
      <c r="AK2880">
        <v>352.86700000000002</v>
      </c>
    </row>
    <row r="2881" spans="1:37" x14ac:dyDescent="0.25">
      <c r="A2881" s="1">
        <v>42103</v>
      </c>
      <c r="B2881">
        <v>17.596900000000002</v>
      </c>
      <c r="C2881">
        <v>18.706900000000001</v>
      </c>
      <c r="D2881">
        <v>30.284800000000001</v>
      </c>
      <c r="E2881">
        <v>16.4663</v>
      </c>
      <c r="F2881">
        <v>15.9567</v>
      </c>
      <c r="G2881">
        <v>18.315999999999999</v>
      </c>
      <c r="H2881">
        <v>18.110600000000002</v>
      </c>
      <c r="I2881">
        <v>20.014299999999999</v>
      </c>
      <c r="J2881">
        <v>13.5852</v>
      </c>
      <c r="L2881">
        <v>19.9694</v>
      </c>
      <c r="M2881">
        <v>14.7507</v>
      </c>
      <c r="N2881">
        <v>5.5556000000000001</v>
      </c>
      <c r="O2881">
        <v>5.3471000000000002</v>
      </c>
      <c r="P2881">
        <v>6.9325000000000001</v>
      </c>
      <c r="Q2881">
        <v>5.9424999999999999</v>
      </c>
      <c r="R2881">
        <v>5.6302000000000003</v>
      </c>
      <c r="S2881">
        <v>4.2601000000000004</v>
      </c>
      <c r="T2881">
        <v>5.4592999999999998</v>
      </c>
      <c r="U2881">
        <v>4.9036</v>
      </c>
      <c r="V2881">
        <v>6.5319000000000003</v>
      </c>
      <c r="X2881">
        <v>4.6703999999999999</v>
      </c>
      <c r="Y2881">
        <v>6.8425000000000002</v>
      </c>
      <c r="Z2881">
        <v>4735.4638999999997</v>
      </c>
      <c r="AA2881">
        <v>745.41049999999996</v>
      </c>
      <c r="AB2881">
        <v>639.88549999999998</v>
      </c>
      <c r="AC2881">
        <v>267.45100000000002</v>
      </c>
      <c r="AD2881">
        <v>532.66909999999996</v>
      </c>
      <c r="AE2881">
        <v>925.03769999999997</v>
      </c>
      <c r="AF2881">
        <v>342.12670000000003</v>
      </c>
      <c r="AG2881">
        <v>575.12890000000004</v>
      </c>
      <c r="AH2881">
        <v>192.21940000000001</v>
      </c>
      <c r="AI2881">
        <v>190.77</v>
      </c>
      <c r="AJ2881">
        <v>648.29970000000003</v>
      </c>
      <c r="AK2881">
        <v>352.86700000000002</v>
      </c>
    </row>
    <row r="2882" spans="1:37" x14ac:dyDescent="0.25">
      <c r="A2882" s="1">
        <v>42102</v>
      </c>
      <c r="B2882">
        <v>17.506599999999999</v>
      </c>
      <c r="C2882">
        <v>18.6325</v>
      </c>
      <c r="D2882">
        <v>29.7897</v>
      </c>
      <c r="E2882">
        <v>16.545300000000001</v>
      </c>
      <c r="F2882">
        <v>15.8497</v>
      </c>
      <c r="G2882">
        <v>18.198599999999999</v>
      </c>
      <c r="H2882">
        <v>18.062000000000001</v>
      </c>
      <c r="I2882">
        <v>20.079999999999998</v>
      </c>
      <c r="J2882">
        <v>13.5914</v>
      </c>
      <c r="L2882">
        <v>19.9573</v>
      </c>
      <c r="M2882">
        <v>14.7225</v>
      </c>
      <c r="N2882">
        <v>5.5720000000000001</v>
      </c>
      <c r="O2882">
        <v>5.3685</v>
      </c>
      <c r="P2882">
        <v>7.0385999999999997</v>
      </c>
      <c r="Q2882">
        <v>5.9141000000000004</v>
      </c>
      <c r="R2882">
        <v>5.6661000000000001</v>
      </c>
      <c r="S2882">
        <v>4.2930999999999999</v>
      </c>
      <c r="T2882">
        <v>5.4775</v>
      </c>
      <c r="U2882">
        <v>4.9210000000000003</v>
      </c>
      <c r="V2882">
        <v>6.5289000000000001</v>
      </c>
      <c r="X2882">
        <v>4.6745999999999999</v>
      </c>
      <c r="Y2882">
        <v>6.8514999999999997</v>
      </c>
      <c r="Z2882">
        <v>4720.7510000000002</v>
      </c>
      <c r="AA2882">
        <v>742.43899999999996</v>
      </c>
      <c r="AB2882">
        <v>630.24800000000005</v>
      </c>
      <c r="AC2882">
        <v>268.73360000000002</v>
      </c>
      <c r="AD2882">
        <v>529.29759999999999</v>
      </c>
      <c r="AE2882">
        <v>917.92340000000002</v>
      </c>
      <c r="AF2882">
        <v>340.99380000000002</v>
      </c>
      <c r="AG2882">
        <v>573.07730000000004</v>
      </c>
      <c r="AH2882">
        <v>192.30670000000001</v>
      </c>
      <c r="AI2882">
        <v>194.13</v>
      </c>
      <c r="AJ2882">
        <v>647.71230000000003</v>
      </c>
      <c r="AK2882">
        <v>352.40249999999997</v>
      </c>
    </row>
    <row r="2883" spans="1:37" x14ac:dyDescent="0.25">
      <c r="A2883" s="1">
        <v>42101</v>
      </c>
      <c r="B2883">
        <v>17.465599999999998</v>
      </c>
      <c r="C2883">
        <v>18.587199999999999</v>
      </c>
      <c r="D2883">
        <v>29.908300000000001</v>
      </c>
      <c r="E2883">
        <v>16.593900000000001</v>
      </c>
      <c r="F2883">
        <v>15.8001</v>
      </c>
      <c r="G2883">
        <v>18.1157</v>
      </c>
      <c r="H2883">
        <v>17.980899999999998</v>
      </c>
      <c r="I2883">
        <v>20.058199999999999</v>
      </c>
      <c r="J2883">
        <v>13.6928</v>
      </c>
      <c r="L2883">
        <v>19.768899999999999</v>
      </c>
      <c r="M2883">
        <v>14.660299999999999</v>
      </c>
      <c r="N2883">
        <v>5.5797999999999996</v>
      </c>
      <c r="O2883">
        <v>5.3815</v>
      </c>
      <c r="P2883">
        <v>6.9661</v>
      </c>
      <c r="Q2883">
        <v>5.8971999999999998</v>
      </c>
      <c r="R2883">
        <v>5.6779000000000002</v>
      </c>
      <c r="S2883">
        <v>4.3296000000000001</v>
      </c>
      <c r="T2883">
        <v>5.4890999999999996</v>
      </c>
      <c r="U2883">
        <v>4.9236000000000004</v>
      </c>
      <c r="V2883">
        <v>6.4805999999999999</v>
      </c>
      <c r="X2883">
        <v>4.7176999999999998</v>
      </c>
      <c r="Y2883">
        <v>6.8749000000000002</v>
      </c>
      <c r="Z2883">
        <v>4714.0649000000003</v>
      </c>
      <c r="AA2883">
        <v>740.48350000000005</v>
      </c>
      <c r="AB2883">
        <v>636.80259999999998</v>
      </c>
      <c r="AC2883">
        <v>269.50560000000002</v>
      </c>
      <c r="AD2883">
        <v>528.11969999999997</v>
      </c>
      <c r="AE2883">
        <v>910.17100000000005</v>
      </c>
      <c r="AF2883">
        <v>340.26780000000002</v>
      </c>
      <c r="AG2883">
        <v>572.5693</v>
      </c>
      <c r="AH2883">
        <v>191.56870000000001</v>
      </c>
      <c r="AI2883">
        <v>193.99</v>
      </c>
      <c r="AJ2883">
        <v>641.73050000000001</v>
      </c>
      <c r="AK2883">
        <v>351.15879999999999</v>
      </c>
    </row>
    <row r="2884" spans="1:37" x14ac:dyDescent="0.25">
      <c r="A2884" s="1">
        <v>42100</v>
      </c>
      <c r="B2884">
        <v>17.509599999999999</v>
      </c>
      <c r="C2884">
        <v>18.6142</v>
      </c>
      <c r="D2884">
        <v>29.550899999999999</v>
      </c>
      <c r="E2884">
        <v>16.774999999999999</v>
      </c>
      <c r="F2884">
        <v>15.812200000000001</v>
      </c>
      <c r="G2884">
        <v>18.0703</v>
      </c>
      <c r="H2884">
        <v>17.992899999999999</v>
      </c>
      <c r="I2884">
        <v>20.1389</v>
      </c>
      <c r="J2884">
        <v>13.919</v>
      </c>
      <c r="L2884">
        <v>19.883600000000001</v>
      </c>
      <c r="M2884">
        <v>14.6891</v>
      </c>
      <c r="N2884">
        <v>5.5799000000000003</v>
      </c>
      <c r="O2884">
        <v>5.3737000000000004</v>
      </c>
      <c r="P2884">
        <v>6.9874999999999998</v>
      </c>
      <c r="Q2884">
        <v>5.8334000000000001</v>
      </c>
      <c r="R2884">
        <v>5.6700999999999997</v>
      </c>
      <c r="S2884">
        <v>4.3407</v>
      </c>
      <c r="T2884">
        <v>5.4825999999999997</v>
      </c>
      <c r="U2884">
        <v>4.9040999999999997</v>
      </c>
      <c r="V2884">
        <v>6.4432</v>
      </c>
      <c r="X2884">
        <v>4.6931000000000003</v>
      </c>
      <c r="Y2884">
        <v>6.8448000000000002</v>
      </c>
      <c r="Z2884">
        <v>4714.2421999999997</v>
      </c>
      <c r="AA2884">
        <v>741.52689999999996</v>
      </c>
      <c r="AB2884">
        <v>634.85249999999996</v>
      </c>
      <c r="AC2884">
        <v>272.45089999999999</v>
      </c>
      <c r="AD2884">
        <v>528.84670000000006</v>
      </c>
      <c r="AE2884">
        <v>907.80719999999997</v>
      </c>
      <c r="AF2884">
        <v>340.6748</v>
      </c>
      <c r="AG2884">
        <v>574.851</v>
      </c>
      <c r="AH2884">
        <v>192.679</v>
      </c>
      <c r="AI2884">
        <v>196.84</v>
      </c>
      <c r="AJ2884">
        <v>645.09749999999997</v>
      </c>
      <c r="AK2884">
        <v>352.70339999999999</v>
      </c>
    </row>
    <row r="2885" spans="1:37" x14ac:dyDescent="0.25">
      <c r="A2885" s="1">
        <v>42097</v>
      </c>
      <c r="B2885">
        <v>17.326000000000001</v>
      </c>
      <c r="C2885">
        <v>18.432200000000002</v>
      </c>
      <c r="D2885">
        <v>28.9848</v>
      </c>
      <c r="E2885">
        <v>16.547999999999998</v>
      </c>
      <c r="F2885">
        <v>15.6874</v>
      </c>
      <c r="G2885">
        <v>18.031500000000001</v>
      </c>
      <c r="H2885">
        <v>17.8063</v>
      </c>
      <c r="I2885">
        <v>19.976099999999999</v>
      </c>
      <c r="J2885">
        <v>13.8628</v>
      </c>
      <c r="L2885">
        <v>19.786300000000001</v>
      </c>
      <c r="M2885">
        <v>14.672599999999999</v>
      </c>
      <c r="N2885">
        <v>5.6253000000000002</v>
      </c>
      <c r="O2885">
        <v>5.4268000000000001</v>
      </c>
      <c r="P2885">
        <v>7.1112000000000002</v>
      </c>
      <c r="Q2885">
        <v>5.9077999999999999</v>
      </c>
      <c r="R2885">
        <v>5.7122999999999999</v>
      </c>
      <c r="S2885">
        <v>4.3464999999999998</v>
      </c>
      <c r="T2885">
        <v>5.5270000000000001</v>
      </c>
      <c r="U2885">
        <v>4.944</v>
      </c>
      <c r="V2885">
        <v>6.4692999999999996</v>
      </c>
      <c r="X2885">
        <v>4.7152000000000003</v>
      </c>
      <c r="Y2885">
        <v>6.8510999999999997</v>
      </c>
      <c r="Z2885">
        <v>4676.2040999999999</v>
      </c>
    </row>
    <row r="2886" spans="1:37" x14ac:dyDescent="0.25">
      <c r="A2886" s="1">
        <v>42096</v>
      </c>
      <c r="B2886">
        <v>17.333200000000001</v>
      </c>
      <c r="C2886">
        <v>18.432200000000002</v>
      </c>
      <c r="D2886">
        <v>28.985700000000001</v>
      </c>
      <c r="E2886">
        <v>16.547999999999998</v>
      </c>
      <c r="F2886">
        <v>15.6874</v>
      </c>
      <c r="G2886">
        <v>18.027200000000001</v>
      </c>
      <c r="H2886">
        <v>17.8063</v>
      </c>
      <c r="I2886">
        <v>19.976099999999999</v>
      </c>
      <c r="J2886">
        <v>13.8628</v>
      </c>
      <c r="L2886">
        <v>19.785299999999999</v>
      </c>
      <c r="M2886">
        <v>14.672700000000001</v>
      </c>
      <c r="N2886">
        <v>5.6281999999999996</v>
      </c>
      <c r="O2886">
        <v>5.4268000000000001</v>
      </c>
      <c r="P2886">
        <v>7.1112000000000002</v>
      </c>
      <c r="Q2886">
        <v>5.9077999999999999</v>
      </c>
      <c r="R2886">
        <v>5.7122999999999999</v>
      </c>
      <c r="S2886">
        <v>4.3464999999999998</v>
      </c>
      <c r="T2886">
        <v>5.5270000000000001</v>
      </c>
      <c r="U2886">
        <v>4.944</v>
      </c>
      <c r="V2886">
        <v>6.4692999999999996</v>
      </c>
      <c r="X2886">
        <v>4.7152000000000003</v>
      </c>
      <c r="Y2886">
        <v>6.8510999999999997</v>
      </c>
      <c r="Z2886">
        <v>4673.7622000000001</v>
      </c>
      <c r="AA2886">
        <v>734.27589999999998</v>
      </c>
      <c r="AB2886">
        <v>623.80550000000005</v>
      </c>
      <c r="AC2886">
        <v>269.01859999999999</v>
      </c>
      <c r="AD2886">
        <v>524.93589999999995</v>
      </c>
      <c r="AE2886">
        <v>906.57960000000003</v>
      </c>
      <c r="AF2886">
        <v>337.9359</v>
      </c>
      <c r="AG2886">
        <v>570.20849999999996</v>
      </c>
      <c r="AH2886">
        <v>191.90180000000001</v>
      </c>
      <c r="AI2886">
        <v>194.65</v>
      </c>
      <c r="AJ2886">
        <v>642.03740000000005</v>
      </c>
      <c r="AK2886">
        <v>352.3793</v>
      </c>
    </row>
    <row r="2887" spans="1:37" x14ac:dyDescent="0.25">
      <c r="A2887" s="1">
        <v>42095</v>
      </c>
      <c r="B2887">
        <v>17.2151</v>
      </c>
      <c r="C2887">
        <v>18.443899999999999</v>
      </c>
      <c r="D2887">
        <v>28.931999999999999</v>
      </c>
      <c r="E2887">
        <v>16.5078</v>
      </c>
      <c r="F2887">
        <v>15.6511</v>
      </c>
      <c r="G2887">
        <v>17.985299999999999</v>
      </c>
      <c r="H2887">
        <v>17.783000000000001</v>
      </c>
      <c r="I2887">
        <v>19.823799999999999</v>
      </c>
      <c r="J2887">
        <v>13.7415</v>
      </c>
      <c r="L2887">
        <v>19.619599999999998</v>
      </c>
      <c r="M2887">
        <v>14.584</v>
      </c>
      <c r="N2887">
        <v>5.6643999999999997</v>
      </c>
      <c r="O2887">
        <v>5.4233000000000002</v>
      </c>
      <c r="P2887">
        <v>7.1237000000000004</v>
      </c>
      <c r="Q2887">
        <v>5.9233000000000002</v>
      </c>
      <c r="R2887">
        <v>5.7210000000000001</v>
      </c>
      <c r="S2887">
        <v>4.3564999999999996</v>
      </c>
      <c r="T2887">
        <v>5.5332999999999997</v>
      </c>
      <c r="U2887">
        <v>4.9757999999999996</v>
      </c>
      <c r="V2887">
        <v>6.5259999999999998</v>
      </c>
      <c r="X2887">
        <v>4.7575000000000003</v>
      </c>
      <c r="Y2887">
        <v>6.8907999999999996</v>
      </c>
      <c r="Z2887">
        <v>4643.1620999999996</v>
      </c>
      <c r="AA2887">
        <v>734.64589999999998</v>
      </c>
      <c r="AB2887">
        <v>622.71889999999996</v>
      </c>
      <c r="AC2887">
        <v>268.31799999999998</v>
      </c>
      <c r="AD2887">
        <v>524.14269999999999</v>
      </c>
      <c r="AE2887">
        <v>904.49879999999996</v>
      </c>
      <c r="AF2887">
        <v>337.55099999999999</v>
      </c>
      <c r="AG2887">
        <v>566.57140000000004</v>
      </c>
      <c r="AH2887">
        <v>190.2363</v>
      </c>
      <c r="AI2887">
        <v>193.27</v>
      </c>
      <c r="AJ2887">
        <v>636.31759999999997</v>
      </c>
      <c r="AK2887">
        <v>350.34870000000001</v>
      </c>
    </row>
    <row r="2888" spans="1:37" x14ac:dyDescent="0.25">
      <c r="A2888" s="1">
        <v>42094</v>
      </c>
      <c r="B2888">
        <v>17.236699999999999</v>
      </c>
      <c r="C2888">
        <v>18.5291</v>
      </c>
      <c r="D2888">
        <v>28.860199999999999</v>
      </c>
      <c r="E2888">
        <v>16.481300000000001</v>
      </c>
      <c r="F2888">
        <v>15.7699</v>
      </c>
      <c r="G2888">
        <v>18.212299999999999</v>
      </c>
      <c r="H2888">
        <v>17.733799999999999</v>
      </c>
      <c r="I2888">
        <v>19.814699999999998</v>
      </c>
      <c r="J2888">
        <v>13.628299999999999</v>
      </c>
      <c r="L2888">
        <v>19.700500000000002</v>
      </c>
      <c r="M2888">
        <v>14.6038</v>
      </c>
      <c r="N2888">
        <v>5.6661000000000001</v>
      </c>
      <c r="O2888">
        <v>5.2252999999999998</v>
      </c>
      <c r="P2888">
        <v>7.1368</v>
      </c>
      <c r="Q2888">
        <v>5.9298000000000002</v>
      </c>
      <c r="R2888">
        <v>5.6745999999999999</v>
      </c>
      <c r="S2888">
        <v>4.3025000000000002</v>
      </c>
      <c r="T2888">
        <v>5.54</v>
      </c>
      <c r="U2888">
        <v>4.9783999999999997</v>
      </c>
      <c r="V2888">
        <v>6.5801999999999996</v>
      </c>
      <c r="X2888">
        <v>4.7366000000000001</v>
      </c>
      <c r="Y2888">
        <v>6.8783000000000003</v>
      </c>
      <c r="Z2888">
        <v>4649.9912000000004</v>
      </c>
      <c r="AA2888">
        <v>737.90359999999998</v>
      </c>
      <c r="AB2888">
        <v>621.57090000000005</v>
      </c>
      <c r="AC2888">
        <v>268.02109999999999</v>
      </c>
      <c r="AD2888">
        <v>528.42819999999995</v>
      </c>
      <c r="AE2888">
        <v>915.67430000000002</v>
      </c>
      <c r="AF2888">
        <v>337.14400000000001</v>
      </c>
      <c r="AG2888">
        <v>566.26130000000001</v>
      </c>
      <c r="AH2888">
        <v>188.6695</v>
      </c>
      <c r="AI2888">
        <v>193.24</v>
      </c>
      <c r="AJ2888">
        <v>639.19780000000003</v>
      </c>
      <c r="AK2888">
        <v>350.79759999999999</v>
      </c>
    </row>
    <row r="2889" spans="1:37" x14ac:dyDescent="0.25">
      <c r="A2889" s="1">
        <v>42093</v>
      </c>
      <c r="B2889">
        <v>17.3856</v>
      </c>
      <c r="C2889">
        <v>18.704899999999999</v>
      </c>
      <c r="D2889">
        <v>28.996400000000001</v>
      </c>
      <c r="E2889">
        <v>16.492000000000001</v>
      </c>
      <c r="F2889">
        <v>15.917400000000001</v>
      </c>
      <c r="G2889">
        <v>18.472300000000001</v>
      </c>
      <c r="H2889">
        <v>17.851099999999999</v>
      </c>
      <c r="I2889">
        <v>19.9785</v>
      </c>
      <c r="J2889">
        <v>13.755699999999999</v>
      </c>
      <c r="L2889">
        <v>19.781400000000001</v>
      </c>
      <c r="M2889">
        <v>14.6929</v>
      </c>
      <c r="N2889">
        <v>5.6132</v>
      </c>
      <c r="O2889">
        <v>5.1761999999999997</v>
      </c>
      <c r="P2889">
        <v>7.0712999999999999</v>
      </c>
      <c r="Q2889">
        <v>5.9267000000000003</v>
      </c>
      <c r="R2889">
        <v>5.6204000000000001</v>
      </c>
      <c r="S2889">
        <v>4.2401999999999997</v>
      </c>
      <c r="T2889">
        <v>5.4905999999999997</v>
      </c>
      <c r="U2889">
        <v>4.9348999999999998</v>
      </c>
      <c r="V2889">
        <v>6.5191999999999997</v>
      </c>
      <c r="X2889">
        <v>4.7137000000000002</v>
      </c>
      <c r="Y2889">
        <v>6.8310000000000004</v>
      </c>
      <c r="Z2889">
        <v>4693.8921</v>
      </c>
      <c r="AA2889">
        <v>744.66470000000004</v>
      </c>
      <c r="AB2889">
        <v>627.33330000000001</v>
      </c>
      <c r="AC2889">
        <v>268.16359999999997</v>
      </c>
      <c r="AD2889">
        <v>533.51779999999997</v>
      </c>
      <c r="AE2889">
        <v>929.12519999999995</v>
      </c>
      <c r="AF2889">
        <v>340.04050000000001</v>
      </c>
      <c r="AG2889">
        <v>571.18529999999998</v>
      </c>
      <c r="AH2889">
        <v>190.43369999999999</v>
      </c>
      <c r="AI2889">
        <v>195.28</v>
      </c>
      <c r="AJ2889">
        <v>642.11699999999996</v>
      </c>
      <c r="AK2889">
        <v>353.19740000000002</v>
      </c>
    </row>
    <row r="2890" spans="1:37" x14ac:dyDescent="0.25">
      <c r="A2890" s="1">
        <v>42090</v>
      </c>
      <c r="B2890">
        <v>17.196100000000001</v>
      </c>
      <c r="C2890">
        <v>18.490600000000001</v>
      </c>
      <c r="D2890">
        <v>28.235900000000001</v>
      </c>
      <c r="E2890">
        <v>16.278700000000001</v>
      </c>
      <c r="F2890">
        <v>15.702299999999999</v>
      </c>
      <c r="G2890">
        <v>18.3108</v>
      </c>
      <c r="H2890">
        <v>17.618099999999998</v>
      </c>
      <c r="I2890">
        <v>19.792300000000001</v>
      </c>
      <c r="J2890">
        <v>13.6381</v>
      </c>
      <c r="L2890">
        <v>19.574999999999999</v>
      </c>
      <c r="M2890">
        <v>14.2636</v>
      </c>
      <c r="N2890">
        <v>5.6532999999999998</v>
      </c>
      <c r="O2890">
        <v>5.2361000000000004</v>
      </c>
      <c r="P2890">
        <v>7.2201000000000004</v>
      </c>
      <c r="Q2890">
        <v>6.0041000000000002</v>
      </c>
      <c r="R2890">
        <v>5.6974</v>
      </c>
      <c r="S2890">
        <v>4.2820999999999998</v>
      </c>
      <c r="T2890">
        <v>5.5612000000000004</v>
      </c>
      <c r="U2890">
        <v>4.9813999999999998</v>
      </c>
      <c r="V2890">
        <v>6.5754000000000001</v>
      </c>
      <c r="X2890">
        <v>4.7607999999999997</v>
      </c>
      <c r="Y2890">
        <v>6.9238999999999997</v>
      </c>
      <c r="Z2890">
        <v>4660.3397999999997</v>
      </c>
      <c r="AA2890">
        <v>736.09360000000004</v>
      </c>
      <c r="AB2890">
        <v>614.3999</v>
      </c>
      <c r="AC2890">
        <v>264.70760000000001</v>
      </c>
      <c r="AD2890">
        <v>526.23720000000003</v>
      </c>
      <c r="AE2890">
        <v>920.00419999999997</v>
      </c>
      <c r="AF2890">
        <v>335.62950000000001</v>
      </c>
      <c r="AG2890">
        <v>565.85450000000003</v>
      </c>
      <c r="AH2890">
        <v>188.80520000000001</v>
      </c>
      <c r="AI2890">
        <v>193.06</v>
      </c>
      <c r="AJ2890">
        <v>635.53909999999996</v>
      </c>
      <c r="AK2890">
        <v>348.44420000000002</v>
      </c>
    </row>
    <row r="2891" spans="1:37" x14ac:dyDescent="0.25">
      <c r="A2891" s="1">
        <v>42089</v>
      </c>
      <c r="B2891">
        <v>17.213200000000001</v>
      </c>
      <c r="C2891">
        <v>18.459900000000001</v>
      </c>
      <c r="D2891">
        <v>28.482399999999998</v>
      </c>
      <c r="E2891">
        <v>16.197700000000001</v>
      </c>
      <c r="F2891">
        <v>15.636900000000001</v>
      </c>
      <c r="G2891">
        <v>18.175599999999999</v>
      </c>
      <c r="H2891">
        <v>17.626100000000001</v>
      </c>
      <c r="I2891">
        <v>19.679300000000001</v>
      </c>
      <c r="J2891">
        <v>13.639699999999999</v>
      </c>
      <c r="L2891">
        <v>19.47</v>
      </c>
      <c r="M2891">
        <v>14.2804</v>
      </c>
      <c r="N2891">
        <v>5.6490999999999998</v>
      </c>
      <c r="O2891">
        <v>5.2447999999999997</v>
      </c>
      <c r="P2891">
        <v>7.1665000000000001</v>
      </c>
      <c r="Q2891">
        <v>6.0354999999999999</v>
      </c>
      <c r="R2891">
        <v>5.7205000000000004</v>
      </c>
      <c r="S2891">
        <v>4.3137999999999996</v>
      </c>
      <c r="T2891">
        <v>5.5571999999999999</v>
      </c>
      <c r="U2891">
        <v>5.0094000000000003</v>
      </c>
      <c r="V2891">
        <v>6.5728999999999997</v>
      </c>
      <c r="X2891">
        <v>4.7853000000000003</v>
      </c>
      <c r="Y2891">
        <v>6.9153000000000002</v>
      </c>
      <c r="Z2891">
        <v>4657.2470999999996</v>
      </c>
      <c r="AA2891">
        <v>734.8655</v>
      </c>
      <c r="AB2891">
        <v>618.99080000000004</v>
      </c>
      <c r="AC2891">
        <v>263.161</v>
      </c>
      <c r="AD2891">
        <v>524.00789999999995</v>
      </c>
      <c r="AE2891">
        <v>913.15440000000001</v>
      </c>
      <c r="AF2891">
        <v>335.52280000000002</v>
      </c>
      <c r="AG2891">
        <v>562.60260000000005</v>
      </c>
      <c r="AH2891">
        <v>188.81120000000001</v>
      </c>
      <c r="AI2891">
        <v>192.64</v>
      </c>
      <c r="AJ2891">
        <v>632.28459999999995</v>
      </c>
      <c r="AK2891">
        <v>348.71230000000003</v>
      </c>
    </row>
    <row r="2892" spans="1:37" x14ac:dyDescent="0.25">
      <c r="A2892" s="1">
        <v>42088</v>
      </c>
      <c r="B2892">
        <v>17.337199999999999</v>
      </c>
      <c r="C2892">
        <v>18.464300000000001</v>
      </c>
      <c r="D2892">
        <v>28.529699999999998</v>
      </c>
      <c r="E2892">
        <v>16.329799999999999</v>
      </c>
      <c r="F2892">
        <v>15.6813</v>
      </c>
      <c r="G2892">
        <v>18.227900000000002</v>
      </c>
      <c r="H2892">
        <v>17.589400000000001</v>
      </c>
      <c r="I2892">
        <v>19.757000000000001</v>
      </c>
      <c r="J2892">
        <v>13.649699999999999</v>
      </c>
      <c r="L2892">
        <v>19.586600000000001</v>
      </c>
      <c r="M2892">
        <v>14.300800000000001</v>
      </c>
      <c r="N2892">
        <v>5.6151</v>
      </c>
      <c r="O2892">
        <v>5.2481</v>
      </c>
      <c r="P2892">
        <v>7.1520000000000001</v>
      </c>
      <c r="Q2892">
        <v>5.9870999999999999</v>
      </c>
      <c r="R2892">
        <v>5.7035</v>
      </c>
      <c r="S2892">
        <v>4.3019999999999996</v>
      </c>
      <c r="T2892">
        <v>5.5675999999999997</v>
      </c>
      <c r="U2892">
        <v>4.9901</v>
      </c>
      <c r="V2892">
        <v>6.569</v>
      </c>
      <c r="X2892">
        <v>4.7548000000000004</v>
      </c>
      <c r="Y2892">
        <v>6.9046000000000003</v>
      </c>
      <c r="Z2892">
        <v>4687.6602000000003</v>
      </c>
      <c r="AA2892">
        <v>734.39059999999995</v>
      </c>
      <c r="AB2892">
        <v>620.24770000000001</v>
      </c>
      <c r="AC2892">
        <v>265.28550000000001</v>
      </c>
      <c r="AD2892">
        <v>525.57169999999996</v>
      </c>
      <c r="AE2892">
        <v>915.50210000000004</v>
      </c>
      <c r="AF2892">
        <v>334.89690000000002</v>
      </c>
      <c r="AG2892">
        <v>564.78200000000004</v>
      </c>
      <c r="AH2892">
        <v>188.9222</v>
      </c>
      <c r="AI2892">
        <v>193.59</v>
      </c>
      <c r="AJ2892">
        <v>636.32230000000004</v>
      </c>
      <c r="AK2892">
        <v>349.25170000000003</v>
      </c>
    </row>
    <row r="2893" spans="1:37" x14ac:dyDescent="0.25">
      <c r="A2893" s="1">
        <v>42087</v>
      </c>
      <c r="B2893">
        <v>17.4938</v>
      </c>
      <c r="C2893">
        <v>18.969000000000001</v>
      </c>
      <c r="D2893">
        <v>28.363299999999999</v>
      </c>
      <c r="E2893">
        <v>16.533200000000001</v>
      </c>
      <c r="F2893">
        <v>15.950699999999999</v>
      </c>
      <c r="G2893">
        <v>18.566600000000001</v>
      </c>
      <c r="H2893">
        <v>17.781500000000001</v>
      </c>
      <c r="I2893">
        <v>19.772300000000001</v>
      </c>
      <c r="J2893">
        <v>13.8485</v>
      </c>
      <c r="L2893">
        <v>19.903300000000002</v>
      </c>
      <c r="M2893">
        <v>14.507899999999999</v>
      </c>
      <c r="N2893">
        <v>5.5644999999999998</v>
      </c>
      <c r="O2893">
        <v>5.1082000000000001</v>
      </c>
      <c r="P2893">
        <v>7.2392000000000003</v>
      </c>
      <c r="Q2893">
        <v>5.9138000000000002</v>
      </c>
      <c r="R2893">
        <v>5.6074000000000002</v>
      </c>
      <c r="S2893">
        <v>4.2229999999999999</v>
      </c>
      <c r="T2893">
        <v>5.5052000000000003</v>
      </c>
      <c r="U2893">
        <v>4.9795999999999996</v>
      </c>
      <c r="V2893">
        <v>6.4747000000000003</v>
      </c>
      <c r="X2893">
        <v>4.6778000000000004</v>
      </c>
      <c r="Y2893">
        <v>6.8017000000000003</v>
      </c>
      <c r="Z2893">
        <v>4730.0438999999997</v>
      </c>
      <c r="AA2893">
        <v>754.50329999999997</v>
      </c>
      <c r="AB2893">
        <v>612.77359999999999</v>
      </c>
      <c r="AC2893">
        <v>268.4941</v>
      </c>
      <c r="AD2893">
        <v>534.5498</v>
      </c>
      <c r="AE2893">
        <v>932.6259</v>
      </c>
      <c r="AF2893">
        <v>338.6739</v>
      </c>
      <c r="AG2893">
        <v>565.96770000000004</v>
      </c>
      <c r="AH2893">
        <v>191.67240000000001</v>
      </c>
      <c r="AI2893">
        <v>197.14</v>
      </c>
      <c r="AJ2893">
        <v>646.72609999999997</v>
      </c>
      <c r="AK2893">
        <v>354.53840000000002</v>
      </c>
    </row>
    <row r="2894" spans="1:37" x14ac:dyDescent="0.25">
      <c r="A2894" s="1">
        <v>42086</v>
      </c>
      <c r="B2894">
        <v>17.570399999999999</v>
      </c>
      <c r="C2894">
        <v>19.0246</v>
      </c>
      <c r="D2894">
        <v>28.529199999999999</v>
      </c>
      <c r="E2894">
        <v>16.713200000000001</v>
      </c>
      <c r="F2894">
        <v>16.005800000000001</v>
      </c>
      <c r="G2894">
        <v>18.7437</v>
      </c>
      <c r="H2894">
        <v>17.7456</v>
      </c>
      <c r="I2894">
        <v>19.905799999999999</v>
      </c>
      <c r="J2894">
        <v>13.9259</v>
      </c>
      <c r="L2894">
        <v>19.996400000000001</v>
      </c>
      <c r="M2894">
        <v>14.629899999999999</v>
      </c>
      <c r="N2894">
        <v>5.5457999999999998</v>
      </c>
      <c r="O2894">
        <v>5.0933000000000002</v>
      </c>
      <c r="P2894">
        <v>7.1806999999999999</v>
      </c>
      <c r="Q2894">
        <v>5.8444000000000003</v>
      </c>
      <c r="R2894">
        <v>5.5865</v>
      </c>
      <c r="S2894">
        <v>4.1864999999999997</v>
      </c>
      <c r="T2894">
        <v>5.4894999999999996</v>
      </c>
      <c r="U2894">
        <v>4.9466000000000001</v>
      </c>
      <c r="V2894">
        <v>6.4408000000000003</v>
      </c>
      <c r="X2894">
        <v>4.6543000000000001</v>
      </c>
      <c r="Y2894">
        <v>6.7430000000000003</v>
      </c>
      <c r="Z2894">
        <v>4744.7329</v>
      </c>
      <c r="AA2894">
        <v>756.71680000000003</v>
      </c>
      <c r="AB2894">
        <v>617.7681</v>
      </c>
      <c r="AC2894">
        <v>271.68579999999997</v>
      </c>
      <c r="AD2894">
        <v>536.54300000000001</v>
      </c>
      <c r="AE2894">
        <v>940.75930000000005</v>
      </c>
      <c r="AF2894">
        <v>339.64010000000002</v>
      </c>
      <c r="AG2894">
        <v>569.25409999999999</v>
      </c>
      <c r="AH2894">
        <v>192.68369999999999</v>
      </c>
      <c r="AI2894">
        <v>198.43</v>
      </c>
      <c r="AJ2894">
        <v>650.00120000000004</v>
      </c>
      <c r="AK2894">
        <v>357.62400000000002</v>
      </c>
    </row>
    <row r="2895" spans="1:37" x14ac:dyDescent="0.25">
      <c r="A2895" s="1">
        <v>42083</v>
      </c>
      <c r="B2895">
        <v>17.541499999999999</v>
      </c>
      <c r="C2895">
        <v>19.007999999999999</v>
      </c>
      <c r="D2895">
        <v>28.486000000000001</v>
      </c>
      <c r="E2895">
        <v>16.6555</v>
      </c>
      <c r="F2895">
        <v>16.962900000000001</v>
      </c>
      <c r="G2895">
        <v>18.7409</v>
      </c>
      <c r="H2895">
        <v>17.880500000000001</v>
      </c>
      <c r="I2895">
        <v>19.892600000000002</v>
      </c>
      <c r="J2895">
        <v>14.003500000000001</v>
      </c>
      <c r="L2895">
        <v>20.077000000000002</v>
      </c>
      <c r="M2895">
        <v>14.6843</v>
      </c>
      <c r="N2895">
        <v>5.5570000000000004</v>
      </c>
      <c r="O2895">
        <v>5.0978000000000003</v>
      </c>
      <c r="P2895">
        <v>7.1680000000000001</v>
      </c>
      <c r="Q2895">
        <v>5.8513000000000002</v>
      </c>
      <c r="R2895">
        <v>5.5445000000000002</v>
      </c>
      <c r="S2895">
        <v>4.1746999999999996</v>
      </c>
      <c r="T2895">
        <v>5.4854000000000003</v>
      </c>
      <c r="U2895">
        <v>4.9596999999999998</v>
      </c>
      <c r="V2895">
        <v>6.4497999999999998</v>
      </c>
      <c r="X2895">
        <v>4.6492000000000004</v>
      </c>
      <c r="Y2895">
        <v>6.7134</v>
      </c>
      <c r="Z2895">
        <v>4735.3407999999999</v>
      </c>
      <c r="AA2895">
        <v>756.04639999999995</v>
      </c>
      <c r="AB2895">
        <v>618.86670000000004</v>
      </c>
      <c r="AC2895">
        <v>271.3655</v>
      </c>
      <c r="AD2895">
        <v>540.60649999999998</v>
      </c>
      <c r="AE2895">
        <v>943.42690000000005</v>
      </c>
      <c r="AF2895">
        <v>339.89260000000002</v>
      </c>
      <c r="AG2895">
        <v>567.75350000000003</v>
      </c>
      <c r="AH2895">
        <v>192.41239999999999</v>
      </c>
      <c r="AI2895">
        <v>198.51</v>
      </c>
      <c r="AJ2895">
        <v>650.78489999999999</v>
      </c>
      <c r="AK2895">
        <v>359.19920000000002</v>
      </c>
    </row>
    <row r="2896" spans="1:37" x14ac:dyDescent="0.25">
      <c r="A2896" s="1">
        <v>42082</v>
      </c>
      <c r="B2896">
        <v>17.348099999999999</v>
      </c>
      <c r="C2896">
        <v>18.908000000000001</v>
      </c>
      <c r="D2896">
        <v>27.935199999999998</v>
      </c>
      <c r="E2896">
        <v>16.469799999999999</v>
      </c>
      <c r="F2896">
        <v>16.873799999999999</v>
      </c>
      <c r="G2896">
        <v>18.578399999999998</v>
      </c>
      <c r="H2896">
        <v>17.755800000000001</v>
      </c>
      <c r="I2896">
        <v>19.649799999999999</v>
      </c>
      <c r="J2896">
        <v>13.9451</v>
      </c>
      <c r="L2896">
        <v>19.858499999999999</v>
      </c>
      <c r="M2896">
        <v>14.4932</v>
      </c>
      <c r="N2896">
        <v>5.6300999999999997</v>
      </c>
      <c r="O2896">
        <v>5.1247999999999996</v>
      </c>
      <c r="P2896">
        <v>7.2662000000000004</v>
      </c>
      <c r="Q2896">
        <v>5.9058000000000002</v>
      </c>
      <c r="R2896">
        <v>5.5731000000000002</v>
      </c>
      <c r="S2896">
        <v>4.2073999999999998</v>
      </c>
      <c r="T2896">
        <v>5.5228999999999999</v>
      </c>
      <c r="U2896">
        <v>5.0194999999999999</v>
      </c>
      <c r="V2896">
        <v>6.4767999999999999</v>
      </c>
      <c r="X2896">
        <v>4.6988000000000003</v>
      </c>
      <c r="Y2896">
        <v>6.7991999999999999</v>
      </c>
      <c r="Z2896">
        <v>4672.8681999999999</v>
      </c>
      <c r="AA2896">
        <v>752.06640000000004</v>
      </c>
      <c r="AB2896">
        <v>610.5027</v>
      </c>
      <c r="AC2896">
        <v>268.86189999999999</v>
      </c>
      <c r="AD2896">
        <v>537.83140000000003</v>
      </c>
      <c r="AE2896">
        <v>936.0883</v>
      </c>
      <c r="AF2896">
        <v>337.58690000000001</v>
      </c>
      <c r="AG2896">
        <v>560.98410000000001</v>
      </c>
      <c r="AH2896">
        <v>191.61070000000001</v>
      </c>
      <c r="AI2896">
        <v>194.04</v>
      </c>
      <c r="AJ2896">
        <v>643.87810000000002</v>
      </c>
      <c r="AK2896">
        <v>354.6678</v>
      </c>
    </row>
    <row r="2897" spans="1:37" x14ac:dyDescent="0.25">
      <c r="A2897" s="1">
        <v>42081</v>
      </c>
      <c r="B2897">
        <v>17.3691</v>
      </c>
      <c r="C2897">
        <v>18.940300000000001</v>
      </c>
      <c r="D2897">
        <v>28.328499999999998</v>
      </c>
      <c r="E2897">
        <v>16.633800000000001</v>
      </c>
      <c r="F2897">
        <v>16.983499999999999</v>
      </c>
      <c r="G2897">
        <v>18.482700000000001</v>
      </c>
      <c r="H2897">
        <v>18.053699999999999</v>
      </c>
      <c r="I2897">
        <v>19.745000000000001</v>
      </c>
      <c r="J2897">
        <v>14.0627</v>
      </c>
      <c r="L2897">
        <v>19.8919</v>
      </c>
      <c r="M2897">
        <v>14.636200000000001</v>
      </c>
      <c r="N2897">
        <v>5.6093999999999999</v>
      </c>
      <c r="O2897">
        <v>5.1159999999999997</v>
      </c>
      <c r="P2897">
        <v>7.1432000000000002</v>
      </c>
      <c r="Q2897">
        <v>5.8474000000000004</v>
      </c>
      <c r="R2897">
        <v>5.5350999999999999</v>
      </c>
      <c r="S2897">
        <v>4.2298999999999998</v>
      </c>
      <c r="T2897">
        <v>5.4264999999999999</v>
      </c>
      <c r="U2897">
        <v>4.9965000000000002</v>
      </c>
      <c r="V2897">
        <v>6.4226999999999999</v>
      </c>
      <c r="X2897">
        <v>4.6905999999999999</v>
      </c>
      <c r="Y2897">
        <v>6.7328000000000001</v>
      </c>
      <c r="Z2897">
        <v>4679.7051000000001</v>
      </c>
      <c r="AA2897">
        <v>753.35400000000004</v>
      </c>
      <c r="AB2897">
        <v>621.01350000000002</v>
      </c>
      <c r="AC2897">
        <v>271.54349999999999</v>
      </c>
      <c r="AD2897">
        <v>541.53150000000005</v>
      </c>
      <c r="AE2897">
        <v>931.12329999999997</v>
      </c>
      <c r="AF2897">
        <v>343.58179999999999</v>
      </c>
      <c r="AG2897">
        <v>563.56769999999995</v>
      </c>
      <c r="AH2897">
        <v>193.22630000000001</v>
      </c>
      <c r="AI2897">
        <v>194.55</v>
      </c>
      <c r="AJ2897">
        <v>645.00400000000002</v>
      </c>
      <c r="AK2897">
        <v>358.13959999999997</v>
      </c>
    </row>
    <row r="2898" spans="1:37" x14ac:dyDescent="0.25">
      <c r="A2898" s="1">
        <v>42080</v>
      </c>
      <c r="B2898">
        <v>17.203299999999999</v>
      </c>
      <c r="C2898">
        <v>18.703399999999998</v>
      </c>
      <c r="D2898">
        <v>27.483599999999999</v>
      </c>
      <c r="E2898">
        <v>16.181899999999999</v>
      </c>
      <c r="F2898">
        <v>16.7956</v>
      </c>
      <c r="G2898">
        <v>18.235800000000001</v>
      </c>
      <c r="H2898">
        <v>17.766300000000001</v>
      </c>
      <c r="I2898">
        <v>19.615100000000002</v>
      </c>
      <c r="J2898">
        <v>13.855499999999999</v>
      </c>
      <c r="L2898">
        <v>19.719100000000001</v>
      </c>
      <c r="M2898">
        <v>14.5609</v>
      </c>
      <c r="N2898">
        <v>5.6657999999999999</v>
      </c>
      <c r="O2898">
        <v>5.1811999999999996</v>
      </c>
      <c r="P2898">
        <v>7.3502999999999998</v>
      </c>
      <c r="Q2898">
        <v>6.0061999999999998</v>
      </c>
      <c r="R2898">
        <v>5.5993000000000004</v>
      </c>
      <c r="S2898">
        <v>4.2843999999999998</v>
      </c>
      <c r="T2898">
        <v>5.5119999999999996</v>
      </c>
      <c r="U2898">
        <v>5.0274000000000001</v>
      </c>
      <c r="V2898">
        <v>6.5233999999999996</v>
      </c>
      <c r="X2898">
        <v>4.7319000000000004</v>
      </c>
      <c r="Y2898">
        <v>6.7686999999999999</v>
      </c>
      <c r="Z2898">
        <v>4632.8589000000002</v>
      </c>
      <c r="AA2898">
        <v>743.90610000000004</v>
      </c>
      <c r="AB2898">
        <v>603.51639999999998</v>
      </c>
      <c r="AC2898">
        <v>264.36509999999998</v>
      </c>
      <c r="AD2898">
        <v>535.32069999999999</v>
      </c>
      <c r="AE2898">
        <v>919.27689999999996</v>
      </c>
      <c r="AF2898">
        <v>338.25659999999999</v>
      </c>
      <c r="AG2898">
        <v>560.10410000000002</v>
      </c>
      <c r="AH2898">
        <v>190.24180000000001</v>
      </c>
      <c r="AI2898">
        <v>190.6</v>
      </c>
      <c r="AJ2898">
        <v>639.37049999999999</v>
      </c>
      <c r="AK2898">
        <v>356.20859999999999</v>
      </c>
    </row>
    <row r="2899" spans="1:37" x14ac:dyDescent="0.25">
      <c r="A2899" s="1">
        <v>42079</v>
      </c>
      <c r="B2899">
        <v>17.222200000000001</v>
      </c>
      <c r="C2899">
        <v>18.677399999999999</v>
      </c>
      <c r="D2899">
        <v>27.597200000000001</v>
      </c>
      <c r="E2899">
        <v>16.209199999999999</v>
      </c>
      <c r="F2899">
        <v>16.863199999999999</v>
      </c>
      <c r="G2899">
        <v>18.308900000000001</v>
      </c>
      <c r="H2899">
        <v>17.967600000000001</v>
      </c>
      <c r="I2899">
        <v>19.751300000000001</v>
      </c>
      <c r="J2899">
        <v>13.921099999999999</v>
      </c>
      <c r="L2899">
        <v>19.822199999999999</v>
      </c>
      <c r="M2899">
        <v>14.594200000000001</v>
      </c>
      <c r="N2899">
        <v>5.6565000000000003</v>
      </c>
      <c r="O2899">
        <v>5.1840999999999999</v>
      </c>
      <c r="P2899">
        <v>7.3120000000000003</v>
      </c>
      <c r="Q2899">
        <v>5.9957000000000003</v>
      </c>
      <c r="R2899">
        <v>5.5766</v>
      </c>
      <c r="S2899">
        <v>4.2725</v>
      </c>
      <c r="T2899">
        <v>5.4485000000000001</v>
      </c>
      <c r="U2899">
        <v>4.9916999999999998</v>
      </c>
      <c r="V2899">
        <v>6.4965000000000002</v>
      </c>
      <c r="X2899">
        <v>4.7073</v>
      </c>
      <c r="Y2899">
        <v>6.7545999999999999</v>
      </c>
      <c r="Z2899">
        <v>4642.0571</v>
      </c>
      <c r="AA2899">
        <v>743.48770000000002</v>
      </c>
      <c r="AB2899">
        <v>606.65160000000003</v>
      </c>
      <c r="AC2899">
        <v>264.8279</v>
      </c>
      <c r="AD2899">
        <v>537.50099999999998</v>
      </c>
      <c r="AE2899">
        <v>921.82479999999998</v>
      </c>
      <c r="AF2899">
        <v>342.19839999999999</v>
      </c>
      <c r="AG2899">
        <v>564.10929999999996</v>
      </c>
      <c r="AH2899">
        <v>191.03110000000001</v>
      </c>
      <c r="AI2899">
        <v>191.37</v>
      </c>
      <c r="AJ2899">
        <v>642.70230000000004</v>
      </c>
      <c r="AK2899">
        <v>356.95299999999997</v>
      </c>
    </row>
    <row r="2900" spans="1:37" x14ac:dyDescent="0.25">
      <c r="A2900" s="1">
        <v>42076</v>
      </c>
      <c r="B2900">
        <v>16.9938</v>
      </c>
      <c r="C2900">
        <v>18.453600000000002</v>
      </c>
      <c r="D2900">
        <v>27.1249</v>
      </c>
      <c r="E2900">
        <v>15.945499999999999</v>
      </c>
      <c r="F2900">
        <v>16.5914</v>
      </c>
      <c r="G2900">
        <v>17.8672</v>
      </c>
      <c r="H2900">
        <v>17.9757</v>
      </c>
      <c r="I2900">
        <v>19.517800000000001</v>
      </c>
      <c r="J2900">
        <v>13.801399999999999</v>
      </c>
      <c r="L2900">
        <v>19.601400000000002</v>
      </c>
      <c r="M2900">
        <v>14.4201</v>
      </c>
      <c r="N2900">
        <v>5.7243000000000004</v>
      </c>
      <c r="O2900">
        <v>5.2469000000000001</v>
      </c>
      <c r="P2900">
        <v>7.4104000000000001</v>
      </c>
      <c r="Q2900">
        <v>6.0975999999999999</v>
      </c>
      <c r="R2900">
        <v>5.6677999999999997</v>
      </c>
      <c r="S2900">
        <v>4.3659999999999997</v>
      </c>
      <c r="T2900">
        <v>5.4423000000000004</v>
      </c>
      <c r="U2900">
        <v>5.0515999999999996</v>
      </c>
      <c r="V2900">
        <v>6.5510000000000002</v>
      </c>
      <c r="X2900">
        <v>4.7587000000000002</v>
      </c>
      <c r="Y2900">
        <v>6.8341000000000003</v>
      </c>
      <c r="Z2900">
        <v>4587.8071</v>
      </c>
      <c r="AA2900">
        <v>734.58090000000004</v>
      </c>
      <c r="AB2900">
        <v>598.59550000000002</v>
      </c>
      <c r="AC2900">
        <v>260.40219999999999</v>
      </c>
      <c r="AD2900">
        <v>528.84550000000002</v>
      </c>
      <c r="AE2900">
        <v>902.08450000000005</v>
      </c>
      <c r="AF2900">
        <v>342.58269999999999</v>
      </c>
      <c r="AG2900">
        <v>557.41890000000001</v>
      </c>
      <c r="AH2900">
        <v>189.4402</v>
      </c>
      <c r="AI2900">
        <v>189.03</v>
      </c>
      <c r="AJ2900">
        <v>635.76400000000001</v>
      </c>
      <c r="AK2900">
        <v>352.76519999999999</v>
      </c>
    </row>
    <row r="2901" spans="1:37" x14ac:dyDescent="0.25">
      <c r="A2901" s="1">
        <v>42075</v>
      </c>
      <c r="B2901">
        <v>17.039000000000001</v>
      </c>
      <c r="C2901">
        <v>18.5503</v>
      </c>
      <c r="D2901">
        <v>27.228200000000001</v>
      </c>
      <c r="E2901">
        <v>16.121500000000001</v>
      </c>
      <c r="F2901">
        <v>16.740200000000002</v>
      </c>
      <c r="G2901">
        <v>17.886199999999999</v>
      </c>
      <c r="H2901">
        <v>18.070699999999999</v>
      </c>
      <c r="I2901">
        <v>19.650300000000001</v>
      </c>
      <c r="J2901">
        <v>13.873900000000001</v>
      </c>
      <c r="L2901">
        <v>19.741700000000002</v>
      </c>
      <c r="M2901">
        <v>14.519500000000001</v>
      </c>
      <c r="N2901">
        <v>5.6844000000000001</v>
      </c>
      <c r="O2901">
        <v>5.2194000000000003</v>
      </c>
      <c r="P2901">
        <v>7.3758999999999997</v>
      </c>
      <c r="Q2901">
        <v>6.0359999999999996</v>
      </c>
      <c r="R2901">
        <v>5.6158999999999999</v>
      </c>
      <c r="S2901">
        <v>4.3590999999999998</v>
      </c>
      <c r="T2901">
        <v>5.3886000000000003</v>
      </c>
      <c r="U2901">
        <v>5.0138999999999996</v>
      </c>
      <c r="V2901">
        <v>6.5162000000000004</v>
      </c>
      <c r="X2901">
        <v>4.7243000000000004</v>
      </c>
      <c r="Y2901">
        <v>6.7872000000000003</v>
      </c>
      <c r="Z2901">
        <v>4611.2201999999997</v>
      </c>
      <c r="AA2901">
        <v>738.42259999999999</v>
      </c>
      <c r="AB2901">
        <v>601.39700000000005</v>
      </c>
      <c r="AC2901">
        <v>262.98110000000003</v>
      </c>
      <c r="AD2901">
        <v>533.72590000000002</v>
      </c>
      <c r="AE2901">
        <v>903.51089999999999</v>
      </c>
      <c r="AF2901">
        <v>345.99740000000003</v>
      </c>
      <c r="AG2901">
        <v>561.61590000000001</v>
      </c>
      <c r="AH2901">
        <v>190.45150000000001</v>
      </c>
      <c r="AI2901">
        <v>189.74</v>
      </c>
      <c r="AJ2901">
        <v>640.3723</v>
      </c>
      <c r="AK2901">
        <v>355.19420000000002</v>
      </c>
    </row>
    <row r="2902" spans="1:37" x14ac:dyDescent="0.25">
      <c r="A2902" s="1">
        <v>42074</v>
      </c>
      <c r="B2902">
        <v>16.8673</v>
      </c>
      <c r="C2902">
        <v>18.4512</v>
      </c>
      <c r="D2902">
        <v>27.530100000000001</v>
      </c>
      <c r="E2902">
        <v>15.823499999999999</v>
      </c>
      <c r="F2902">
        <v>16.5244</v>
      </c>
      <c r="G2902">
        <v>17.669599999999999</v>
      </c>
      <c r="H2902">
        <v>17.848700000000001</v>
      </c>
      <c r="I2902">
        <v>19.3857</v>
      </c>
      <c r="J2902">
        <v>13.611000000000001</v>
      </c>
      <c r="L2902">
        <v>19.334700000000002</v>
      </c>
      <c r="M2902">
        <v>14.204700000000001</v>
      </c>
      <c r="N2902">
        <v>5.7511999999999999</v>
      </c>
      <c r="O2902">
        <v>5.2469999999999999</v>
      </c>
      <c r="P2902">
        <v>7.3417000000000003</v>
      </c>
      <c r="Q2902">
        <v>6.1502999999999997</v>
      </c>
      <c r="R2902">
        <v>5.6870000000000003</v>
      </c>
      <c r="S2902">
        <v>4.4147999999999996</v>
      </c>
      <c r="T2902">
        <v>5.4565000000000001</v>
      </c>
      <c r="U2902">
        <v>5.0796999999999999</v>
      </c>
      <c r="V2902">
        <v>6.6334999999999997</v>
      </c>
      <c r="X2902">
        <v>4.8197000000000001</v>
      </c>
      <c r="Y2902">
        <v>6.9355000000000002</v>
      </c>
      <c r="Z2902">
        <v>4562.6899000000003</v>
      </c>
      <c r="AA2902">
        <v>734.53869999999995</v>
      </c>
      <c r="AB2902">
        <v>604.19230000000005</v>
      </c>
      <c r="AC2902">
        <v>258.03629999999998</v>
      </c>
      <c r="AD2902">
        <v>527.05269999999996</v>
      </c>
      <c r="AE2902">
        <v>891.68460000000005</v>
      </c>
      <c r="AF2902">
        <v>341.65940000000001</v>
      </c>
      <c r="AG2902">
        <v>553.55600000000004</v>
      </c>
      <c r="AH2902">
        <v>187.0847</v>
      </c>
      <c r="AI2902">
        <v>186.59</v>
      </c>
      <c r="AJ2902">
        <v>627.68399999999997</v>
      </c>
      <c r="AK2902">
        <v>347.55939999999998</v>
      </c>
    </row>
    <row r="2903" spans="1:37" x14ac:dyDescent="0.25">
      <c r="A2903" s="1">
        <v>42073</v>
      </c>
      <c r="B2903">
        <v>16.830400000000001</v>
      </c>
      <c r="C2903">
        <v>18.579000000000001</v>
      </c>
      <c r="D2903">
        <v>27.273499999999999</v>
      </c>
      <c r="E2903">
        <v>15.9214</v>
      </c>
      <c r="F2903">
        <v>16.5337</v>
      </c>
      <c r="G2903">
        <v>17.658799999999999</v>
      </c>
      <c r="H2903">
        <v>17.859200000000001</v>
      </c>
      <c r="I2903">
        <v>19.536000000000001</v>
      </c>
      <c r="J2903">
        <v>13.599299999999999</v>
      </c>
      <c r="L2903">
        <v>19.422999999999998</v>
      </c>
      <c r="M2903">
        <v>14.117599999999999</v>
      </c>
      <c r="N2903">
        <v>5.7484000000000002</v>
      </c>
      <c r="O2903">
        <v>5.2106000000000003</v>
      </c>
      <c r="P2903">
        <v>7.3563999999999998</v>
      </c>
      <c r="Q2903">
        <v>6.1098999999999997</v>
      </c>
      <c r="R2903">
        <v>5.6825000000000001</v>
      </c>
      <c r="S2903">
        <v>4.4128999999999996</v>
      </c>
      <c r="T2903">
        <v>5.4527999999999999</v>
      </c>
      <c r="U2903">
        <v>5.0401999999999996</v>
      </c>
      <c r="V2903">
        <v>6.6344000000000003</v>
      </c>
      <c r="X2903">
        <v>4.7967000000000004</v>
      </c>
      <c r="Y2903">
        <v>6.9790000000000001</v>
      </c>
      <c r="Z2903">
        <v>4566.7012000000004</v>
      </c>
      <c r="AA2903">
        <v>739.60530000000006</v>
      </c>
      <c r="AB2903">
        <v>602.70240000000001</v>
      </c>
      <c r="AC2903">
        <v>259.74400000000003</v>
      </c>
      <c r="AD2903">
        <v>527.44780000000003</v>
      </c>
      <c r="AE2903">
        <v>891.93589999999995</v>
      </c>
      <c r="AF2903">
        <v>341.86849999999998</v>
      </c>
      <c r="AG2903">
        <v>557.64689999999996</v>
      </c>
      <c r="AH2903">
        <v>187.06</v>
      </c>
      <c r="AI2903">
        <v>186.7</v>
      </c>
      <c r="AJ2903">
        <v>630.59559999999999</v>
      </c>
      <c r="AK2903">
        <v>345.35669999999999</v>
      </c>
    </row>
    <row r="2904" spans="1:37" x14ac:dyDescent="0.25">
      <c r="A2904" s="1">
        <v>42072</v>
      </c>
      <c r="B2904">
        <v>17.089500000000001</v>
      </c>
      <c r="C2904">
        <v>18.994399999999999</v>
      </c>
      <c r="D2904">
        <v>27.549199999999999</v>
      </c>
      <c r="E2904">
        <v>15.9582</v>
      </c>
      <c r="F2904">
        <v>16.8443</v>
      </c>
      <c r="G2904">
        <v>17.8627</v>
      </c>
      <c r="H2904">
        <v>18.1479</v>
      </c>
      <c r="I2904">
        <v>19.825299999999999</v>
      </c>
      <c r="J2904">
        <v>13.8078</v>
      </c>
      <c r="L2904">
        <v>19.744700000000002</v>
      </c>
      <c r="M2904">
        <v>14.426299999999999</v>
      </c>
      <c r="N2904">
        <v>5.6525999999999996</v>
      </c>
      <c r="O2904">
        <v>5.0967000000000002</v>
      </c>
      <c r="P2904">
        <v>7.2518000000000002</v>
      </c>
      <c r="Q2904">
        <v>6.0998000000000001</v>
      </c>
      <c r="R2904">
        <v>5.5781000000000001</v>
      </c>
      <c r="S2904">
        <v>4.3625999999999996</v>
      </c>
      <c r="T2904">
        <v>5.3665000000000003</v>
      </c>
      <c r="U2904">
        <v>4.9650999999999996</v>
      </c>
      <c r="V2904">
        <v>6.5309999999999997</v>
      </c>
      <c r="X2904">
        <v>4.7172000000000001</v>
      </c>
      <c r="Y2904">
        <v>6.8311999999999999</v>
      </c>
      <c r="Z2904">
        <v>4644.5668999999998</v>
      </c>
      <c r="AA2904">
        <v>756.13980000000004</v>
      </c>
      <c r="AB2904">
        <v>611.3981</v>
      </c>
      <c r="AC2904">
        <v>260.17090000000002</v>
      </c>
      <c r="AD2904">
        <v>537.32510000000002</v>
      </c>
      <c r="AE2904">
        <v>902.22630000000004</v>
      </c>
      <c r="AF2904">
        <v>347.3612</v>
      </c>
      <c r="AG2904">
        <v>566.08180000000004</v>
      </c>
      <c r="AH2904">
        <v>189.9716</v>
      </c>
      <c r="AI2904">
        <v>187.58</v>
      </c>
      <c r="AJ2904">
        <v>640.98220000000003</v>
      </c>
      <c r="AK2904">
        <v>352.80669999999998</v>
      </c>
    </row>
    <row r="2905" spans="1:37" x14ac:dyDescent="0.25">
      <c r="A2905" s="1">
        <v>42069</v>
      </c>
      <c r="B2905">
        <v>17.064499999999999</v>
      </c>
      <c r="C2905">
        <v>18.901499999999999</v>
      </c>
      <c r="D2905">
        <v>27.898800000000001</v>
      </c>
      <c r="E2905">
        <v>15.9381</v>
      </c>
      <c r="F2905">
        <v>16.693300000000001</v>
      </c>
      <c r="G2905">
        <v>17.7712</v>
      </c>
      <c r="H2905">
        <v>18.113700000000001</v>
      </c>
      <c r="I2905">
        <v>19.7395</v>
      </c>
      <c r="J2905">
        <v>13.8674</v>
      </c>
      <c r="L2905">
        <v>19.628399999999999</v>
      </c>
      <c r="M2905">
        <v>14.366099999999999</v>
      </c>
      <c r="N2905">
        <v>5.6531000000000002</v>
      </c>
      <c r="O2905">
        <v>5.1216999999999997</v>
      </c>
      <c r="P2905">
        <v>7.2016999999999998</v>
      </c>
      <c r="Q2905">
        <v>6.1064999999999996</v>
      </c>
      <c r="R2905">
        <v>5.6261999999999999</v>
      </c>
      <c r="S2905">
        <v>4.3859000000000004</v>
      </c>
      <c r="T2905">
        <v>5.3723000000000001</v>
      </c>
      <c r="U2905">
        <v>4.9874999999999998</v>
      </c>
      <c r="V2905">
        <v>6.5133000000000001</v>
      </c>
      <c r="X2905">
        <v>4.7422000000000004</v>
      </c>
      <c r="Y2905">
        <v>6.8617999999999997</v>
      </c>
      <c r="Z2905">
        <v>4644.7260999999999</v>
      </c>
      <c r="AA2905">
        <v>752.36239999999998</v>
      </c>
      <c r="AB2905">
        <v>615.59230000000002</v>
      </c>
      <c r="AC2905">
        <v>259.8383</v>
      </c>
      <c r="AD2905">
        <v>532.70759999999996</v>
      </c>
      <c r="AE2905">
        <v>897.346</v>
      </c>
      <c r="AF2905">
        <v>346.97669999999999</v>
      </c>
      <c r="AG2905">
        <v>563.5367</v>
      </c>
      <c r="AH2905">
        <v>190.48939999999999</v>
      </c>
      <c r="AI2905">
        <v>186.21</v>
      </c>
      <c r="AJ2905">
        <v>637.35739999999998</v>
      </c>
      <c r="AK2905">
        <v>351.23239999999998</v>
      </c>
    </row>
    <row r="2906" spans="1:37" x14ac:dyDescent="0.25">
      <c r="A2906" s="1">
        <v>42068</v>
      </c>
      <c r="B2906">
        <v>17.239799999999999</v>
      </c>
      <c r="C2906">
        <v>19.121600000000001</v>
      </c>
      <c r="D2906">
        <v>28.200700000000001</v>
      </c>
      <c r="E2906">
        <v>16.431699999999999</v>
      </c>
      <c r="F2906">
        <v>16.914100000000001</v>
      </c>
      <c r="G2906">
        <v>18.123899999999999</v>
      </c>
      <c r="H2906">
        <v>18.3613</v>
      </c>
      <c r="I2906">
        <v>20.1203</v>
      </c>
      <c r="J2906">
        <v>14.0739</v>
      </c>
      <c r="L2906">
        <v>19.886800000000001</v>
      </c>
      <c r="M2906">
        <v>14.4679</v>
      </c>
      <c r="N2906">
        <v>5.5853999999999999</v>
      </c>
      <c r="O2906">
        <v>5.0628000000000002</v>
      </c>
      <c r="P2906">
        <v>7.0827</v>
      </c>
      <c r="Q2906">
        <v>5.9188000000000001</v>
      </c>
      <c r="R2906">
        <v>5.5507999999999997</v>
      </c>
      <c r="S2906">
        <v>4.3019999999999996</v>
      </c>
      <c r="T2906">
        <v>5.3007</v>
      </c>
      <c r="U2906">
        <v>4.8916000000000004</v>
      </c>
      <c r="V2906">
        <v>6.4177999999999997</v>
      </c>
      <c r="X2906">
        <v>4.6787000000000001</v>
      </c>
      <c r="Y2906">
        <v>6.81</v>
      </c>
      <c r="Z2906">
        <v>4702.4071999999996</v>
      </c>
      <c r="AA2906">
        <v>761.10799999999995</v>
      </c>
      <c r="AB2906">
        <v>625.68769999999995</v>
      </c>
      <c r="AC2906">
        <v>267.78500000000003</v>
      </c>
      <c r="AD2906">
        <v>539.9529</v>
      </c>
      <c r="AE2906">
        <v>914.74599999999998</v>
      </c>
      <c r="AF2906">
        <v>351.61180000000002</v>
      </c>
      <c r="AG2906">
        <v>574.50170000000003</v>
      </c>
      <c r="AH2906">
        <v>193.3252</v>
      </c>
      <c r="AI2906">
        <v>192.01</v>
      </c>
      <c r="AJ2906">
        <v>645.31730000000005</v>
      </c>
      <c r="AK2906">
        <v>353.86599999999999</v>
      </c>
    </row>
    <row r="2907" spans="1:37" x14ac:dyDescent="0.25">
      <c r="A2907" s="1">
        <v>42067</v>
      </c>
      <c r="B2907">
        <v>17.192399999999999</v>
      </c>
      <c r="C2907">
        <v>19.145099999999999</v>
      </c>
      <c r="D2907">
        <v>28.488399999999999</v>
      </c>
      <c r="E2907">
        <v>16.327100000000002</v>
      </c>
      <c r="F2907">
        <v>16.888100000000001</v>
      </c>
      <c r="G2907">
        <v>18.058</v>
      </c>
      <c r="H2907">
        <v>18.4206</v>
      </c>
      <c r="I2907">
        <v>20.364799999999999</v>
      </c>
      <c r="J2907">
        <v>14.0832</v>
      </c>
      <c r="L2907">
        <v>19.856999999999999</v>
      </c>
      <c r="M2907">
        <v>14.388400000000001</v>
      </c>
      <c r="N2907">
        <v>5.5983999999999998</v>
      </c>
      <c r="O2907">
        <v>5.0566000000000004</v>
      </c>
      <c r="P2907">
        <v>7.0388999999999999</v>
      </c>
      <c r="Q2907">
        <v>5.9641999999999999</v>
      </c>
      <c r="R2907">
        <v>5.5519999999999996</v>
      </c>
      <c r="S2907">
        <v>4.3189000000000002</v>
      </c>
      <c r="T2907">
        <v>5.2796000000000003</v>
      </c>
      <c r="U2907">
        <v>4.9379</v>
      </c>
      <c r="V2907">
        <v>6.4112</v>
      </c>
      <c r="X2907">
        <v>4.6845999999999997</v>
      </c>
      <c r="Y2907">
        <v>6.8384999999999998</v>
      </c>
      <c r="Z2907">
        <v>4693.4467999999997</v>
      </c>
      <c r="AA2907">
        <v>762.04409999999996</v>
      </c>
      <c r="AB2907">
        <v>629.57150000000001</v>
      </c>
      <c r="AC2907">
        <v>265.74790000000002</v>
      </c>
      <c r="AD2907">
        <v>539.14030000000002</v>
      </c>
      <c r="AE2907">
        <v>911.16679999999997</v>
      </c>
      <c r="AF2907">
        <v>353.01670000000001</v>
      </c>
      <c r="AG2907">
        <v>572.57629999999995</v>
      </c>
      <c r="AH2907">
        <v>193.5224</v>
      </c>
      <c r="AI2907">
        <v>191.04</v>
      </c>
      <c r="AJ2907">
        <v>644.45420000000001</v>
      </c>
      <c r="AK2907">
        <v>352.3682</v>
      </c>
    </row>
    <row r="2908" spans="1:37" x14ac:dyDescent="0.25">
      <c r="A2908" s="1">
        <v>42066</v>
      </c>
      <c r="B2908">
        <v>17.241299999999999</v>
      </c>
      <c r="C2908">
        <v>19.207599999999999</v>
      </c>
      <c r="D2908">
        <v>28.176200000000001</v>
      </c>
      <c r="E2908">
        <v>16.4374</v>
      </c>
      <c r="F2908">
        <v>17.019300000000001</v>
      </c>
      <c r="G2908">
        <v>17.988199999999999</v>
      </c>
      <c r="H2908">
        <v>18.483699999999999</v>
      </c>
      <c r="I2908">
        <v>20.5199</v>
      </c>
      <c r="J2908">
        <v>14.252800000000001</v>
      </c>
      <c r="L2908">
        <v>19.9757</v>
      </c>
      <c r="M2908">
        <v>14.503399999999999</v>
      </c>
      <c r="N2908">
        <v>5.5759999999999996</v>
      </c>
      <c r="O2908">
        <v>5.0400999999999998</v>
      </c>
      <c r="P2908">
        <v>7.0244</v>
      </c>
      <c r="Q2908">
        <v>5.9267000000000003</v>
      </c>
      <c r="R2908">
        <v>5.508</v>
      </c>
      <c r="S2908">
        <v>4.3358999999999996</v>
      </c>
      <c r="T2908">
        <v>5.2603</v>
      </c>
      <c r="U2908">
        <v>4.8994999999999997</v>
      </c>
      <c r="V2908">
        <v>6.3349000000000002</v>
      </c>
      <c r="X2908">
        <v>4.6523000000000003</v>
      </c>
      <c r="Y2908">
        <v>6.7864000000000004</v>
      </c>
      <c r="Z2908">
        <v>4713.3681999999999</v>
      </c>
      <c r="AA2908">
        <v>764.53359999999998</v>
      </c>
      <c r="AB2908">
        <v>630.86540000000002</v>
      </c>
      <c r="AC2908">
        <v>267.42970000000003</v>
      </c>
      <c r="AD2908">
        <v>543.42759999999998</v>
      </c>
      <c r="AE2908">
        <v>907.57539999999995</v>
      </c>
      <c r="AF2908">
        <v>354.17500000000001</v>
      </c>
      <c r="AG2908">
        <v>576.59310000000005</v>
      </c>
      <c r="AH2908">
        <v>195.71190000000001</v>
      </c>
      <c r="AI2908">
        <v>192.87</v>
      </c>
      <c r="AJ2908">
        <v>648.32510000000002</v>
      </c>
      <c r="AK2908">
        <v>354.92959999999999</v>
      </c>
    </row>
    <row r="2909" spans="1:37" x14ac:dyDescent="0.25">
      <c r="A2909" s="1">
        <v>42065</v>
      </c>
      <c r="B2909">
        <v>17.299299999999999</v>
      </c>
      <c r="C2909">
        <v>19.361599999999999</v>
      </c>
      <c r="D2909">
        <v>28.079899999999999</v>
      </c>
      <c r="E2909">
        <v>16.319600000000001</v>
      </c>
      <c r="F2909">
        <v>17.128799999999998</v>
      </c>
      <c r="G2909">
        <v>18.1328</v>
      </c>
      <c r="H2909">
        <v>18.581199999999999</v>
      </c>
      <c r="I2909">
        <v>20.610800000000001</v>
      </c>
      <c r="J2909">
        <v>14.273400000000001</v>
      </c>
      <c r="L2909">
        <v>21.7912</v>
      </c>
      <c r="M2909">
        <v>14.538500000000001</v>
      </c>
      <c r="N2909">
        <v>5.5571000000000002</v>
      </c>
      <c r="O2909">
        <v>5.0000999999999998</v>
      </c>
      <c r="P2909">
        <v>7.0404</v>
      </c>
      <c r="Q2909">
        <v>5.9690000000000003</v>
      </c>
      <c r="R2909">
        <v>5.4705000000000004</v>
      </c>
      <c r="S2909">
        <v>4.2988999999999997</v>
      </c>
      <c r="T2909">
        <v>5.2276999999999996</v>
      </c>
      <c r="U2909">
        <v>4.8780000000000001</v>
      </c>
      <c r="V2909">
        <v>6.3258000000000001</v>
      </c>
      <c r="X2909">
        <v>4.5198999999999998</v>
      </c>
      <c r="Y2909">
        <v>6.7690999999999999</v>
      </c>
      <c r="Z2909">
        <v>4734.2388000000001</v>
      </c>
      <c r="AA2909">
        <v>770.66160000000002</v>
      </c>
      <c r="AB2909">
        <v>629.43759999999997</v>
      </c>
      <c r="AC2909">
        <v>265.53480000000002</v>
      </c>
      <c r="AD2909">
        <v>547.11379999999997</v>
      </c>
      <c r="AE2909">
        <v>915.38639999999998</v>
      </c>
      <c r="AF2909">
        <v>356.33440000000002</v>
      </c>
      <c r="AG2909">
        <v>579.13570000000004</v>
      </c>
      <c r="AH2909">
        <v>195.99529999999999</v>
      </c>
      <c r="AI2909">
        <v>193.54</v>
      </c>
      <c r="AJ2909">
        <v>649.88210000000004</v>
      </c>
      <c r="AK2909">
        <v>355.83479999999997</v>
      </c>
    </row>
    <row r="2910" spans="1:37" x14ac:dyDescent="0.25">
      <c r="A2910" s="1">
        <v>42062</v>
      </c>
      <c r="B2910">
        <v>17.242000000000001</v>
      </c>
      <c r="C2910">
        <v>19.1751</v>
      </c>
      <c r="D2910">
        <v>27.985399999999998</v>
      </c>
      <c r="E2910">
        <v>16.643799999999999</v>
      </c>
      <c r="F2910">
        <v>16.986699999999999</v>
      </c>
      <c r="G2910">
        <v>17.989999999999998</v>
      </c>
      <c r="H2910">
        <v>18.4572</v>
      </c>
      <c r="I2910">
        <v>20.5732</v>
      </c>
      <c r="J2910">
        <v>14.2319</v>
      </c>
      <c r="L2910">
        <v>21.5334</v>
      </c>
      <c r="M2910">
        <v>14.4062</v>
      </c>
      <c r="N2910">
        <v>5.5707000000000004</v>
      </c>
      <c r="O2910">
        <v>5.0487000000000002</v>
      </c>
      <c r="P2910">
        <v>7.0068000000000001</v>
      </c>
      <c r="Q2910">
        <v>5.8582999999999998</v>
      </c>
      <c r="R2910">
        <v>5.5166000000000004</v>
      </c>
      <c r="S2910">
        <v>4.3353000000000002</v>
      </c>
      <c r="T2910">
        <v>5.2638999999999996</v>
      </c>
      <c r="U2910">
        <v>4.8868999999999998</v>
      </c>
      <c r="V2910">
        <v>6.3308999999999997</v>
      </c>
      <c r="X2910">
        <v>4.5740999999999996</v>
      </c>
      <c r="Y2910">
        <v>6.7317</v>
      </c>
      <c r="Z2910">
        <v>4723.9369999999999</v>
      </c>
      <c r="AA2910">
        <v>763.09379999999999</v>
      </c>
      <c r="AB2910">
        <v>633.73810000000003</v>
      </c>
      <c r="AC2910">
        <v>270.82889999999998</v>
      </c>
      <c r="AD2910">
        <v>542.5077</v>
      </c>
      <c r="AE2910">
        <v>907.69500000000005</v>
      </c>
      <c r="AF2910">
        <v>353.89159999999998</v>
      </c>
      <c r="AG2910">
        <v>578.07820000000004</v>
      </c>
      <c r="AH2910">
        <v>195.83510000000001</v>
      </c>
      <c r="AI2910">
        <v>192.67</v>
      </c>
      <c r="AJ2910">
        <v>642.19209999999998</v>
      </c>
      <c r="AK2910">
        <v>352.95740000000001</v>
      </c>
    </row>
    <row r="2911" spans="1:37" x14ac:dyDescent="0.25">
      <c r="A2911" s="1">
        <v>42061</v>
      </c>
      <c r="B2911">
        <v>17.241</v>
      </c>
      <c r="C2911">
        <v>19.2776</v>
      </c>
      <c r="D2911">
        <v>27.787500000000001</v>
      </c>
      <c r="E2911">
        <v>16.6465</v>
      </c>
      <c r="F2911">
        <v>17.059899999999999</v>
      </c>
      <c r="G2911">
        <v>18.074200000000001</v>
      </c>
      <c r="H2911">
        <v>18.482600000000001</v>
      </c>
      <c r="I2911">
        <v>20.486999999999998</v>
      </c>
      <c r="J2911">
        <v>14.196099999999999</v>
      </c>
      <c r="L2911">
        <v>21.588200000000001</v>
      </c>
      <c r="M2911">
        <v>14.4558</v>
      </c>
      <c r="N2911">
        <v>5.5796999999999999</v>
      </c>
      <c r="O2911">
        <v>5.0218999999999996</v>
      </c>
      <c r="P2911">
        <v>6.9991000000000003</v>
      </c>
      <c r="Q2911">
        <v>5.8536000000000001</v>
      </c>
      <c r="R2911">
        <v>5.4878</v>
      </c>
      <c r="S2911">
        <v>4.3196000000000003</v>
      </c>
      <c r="T2911">
        <v>5.2419000000000002</v>
      </c>
      <c r="U2911">
        <v>4.9074999999999998</v>
      </c>
      <c r="V2911">
        <v>6.3472999999999997</v>
      </c>
      <c r="X2911">
        <v>4.5682999999999998</v>
      </c>
      <c r="Y2911">
        <v>6.6589</v>
      </c>
      <c r="Z2911">
        <v>4726.8837999999996</v>
      </c>
      <c r="AA2911">
        <v>767.15970000000004</v>
      </c>
      <c r="AB2911">
        <v>636.21040000000005</v>
      </c>
      <c r="AC2911">
        <v>271.08940000000001</v>
      </c>
      <c r="AD2911">
        <v>544.86479999999995</v>
      </c>
      <c r="AE2911">
        <v>911.88340000000005</v>
      </c>
      <c r="AF2911">
        <v>354.71440000000001</v>
      </c>
      <c r="AG2911">
        <v>575.65930000000003</v>
      </c>
      <c r="AH2911">
        <v>195.34229999999999</v>
      </c>
      <c r="AI2911">
        <v>191.25</v>
      </c>
      <c r="AJ2911">
        <v>642.99639999999999</v>
      </c>
      <c r="AK2911">
        <v>354.39479999999998</v>
      </c>
    </row>
    <row r="2912" spans="1:37" x14ac:dyDescent="0.25">
      <c r="A2912" s="1">
        <v>42060</v>
      </c>
      <c r="B2912">
        <v>17.2362</v>
      </c>
      <c r="C2912">
        <v>19.146599999999999</v>
      </c>
      <c r="D2912">
        <v>28.220300000000002</v>
      </c>
      <c r="E2912">
        <v>16.7593</v>
      </c>
      <c r="F2912">
        <v>17.140899999999998</v>
      </c>
      <c r="G2912">
        <v>18.0334</v>
      </c>
      <c r="H2912">
        <v>18.617599999999999</v>
      </c>
      <c r="I2912">
        <v>20.468599999999999</v>
      </c>
      <c r="J2912">
        <v>14.12</v>
      </c>
      <c r="L2912">
        <v>21.677199999999999</v>
      </c>
      <c r="M2912">
        <v>14.4833</v>
      </c>
      <c r="N2912">
        <v>5.5942999999999996</v>
      </c>
      <c r="O2912">
        <v>5.0555000000000003</v>
      </c>
      <c r="P2912">
        <v>7.0082000000000004</v>
      </c>
      <c r="Q2912">
        <v>5.8188000000000004</v>
      </c>
      <c r="R2912">
        <v>5.4465000000000003</v>
      </c>
      <c r="S2912">
        <v>4.3409000000000004</v>
      </c>
      <c r="T2912">
        <v>5.1986999999999997</v>
      </c>
      <c r="U2912">
        <v>4.9119000000000002</v>
      </c>
      <c r="V2912">
        <v>6.3787000000000003</v>
      </c>
      <c r="X2912">
        <v>4.5507999999999997</v>
      </c>
      <c r="Y2912">
        <v>6.6382000000000003</v>
      </c>
      <c r="Z2912">
        <v>4734.0321999999996</v>
      </c>
      <c r="AA2912">
        <v>762.05119999999999</v>
      </c>
      <c r="AB2912">
        <v>647.63840000000005</v>
      </c>
      <c r="AC2912">
        <v>273.06229999999999</v>
      </c>
      <c r="AD2912">
        <v>547.32560000000001</v>
      </c>
      <c r="AE2912">
        <v>909.56669999999997</v>
      </c>
      <c r="AF2912">
        <v>357.07729999999998</v>
      </c>
      <c r="AG2912">
        <v>575.06679999999994</v>
      </c>
      <c r="AH2912">
        <v>194.38130000000001</v>
      </c>
      <c r="AI2912">
        <v>192.88</v>
      </c>
      <c r="AJ2912">
        <v>645.16020000000003</v>
      </c>
      <c r="AK2912">
        <v>355.39400000000001</v>
      </c>
    </row>
    <row r="2913" spans="1:37" x14ac:dyDescent="0.25">
      <c r="A2913" s="1">
        <v>42059</v>
      </c>
      <c r="B2913">
        <v>17.9008</v>
      </c>
      <c r="C2913">
        <v>19.250599999999999</v>
      </c>
      <c r="D2913">
        <v>28.039200000000001</v>
      </c>
      <c r="E2913">
        <v>17.034400000000002</v>
      </c>
      <c r="F2913">
        <v>17.151</v>
      </c>
      <c r="G2913">
        <v>18.023099999999999</v>
      </c>
      <c r="H2913">
        <v>18.681699999999999</v>
      </c>
      <c r="I2913">
        <v>20.529699999999998</v>
      </c>
      <c r="J2913">
        <v>14.065</v>
      </c>
      <c r="L2913">
        <v>21.5473</v>
      </c>
      <c r="M2913">
        <v>14.488899999999999</v>
      </c>
      <c r="N2913">
        <v>5.6670999999999996</v>
      </c>
      <c r="O2913">
        <v>5.0216000000000003</v>
      </c>
      <c r="P2913">
        <v>7.0660999999999996</v>
      </c>
      <c r="Q2913">
        <v>5.7239000000000004</v>
      </c>
      <c r="R2913">
        <v>5.4340999999999999</v>
      </c>
      <c r="S2913">
        <v>4.3395000000000001</v>
      </c>
      <c r="T2913">
        <v>5.1871999999999998</v>
      </c>
      <c r="U2913">
        <v>4.8987999999999996</v>
      </c>
      <c r="V2913">
        <v>6.3902999999999999</v>
      </c>
      <c r="X2913">
        <v>4.5867000000000004</v>
      </c>
      <c r="Y2913">
        <v>6.5473999999999997</v>
      </c>
      <c r="Z2913">
        <v>4728.1918999999998</v>
      </c>
      <c r="AA2913">
        <v>767.10680000000002</v>
      </c>
      <c r="AB2913">
        <v>644.93299999999999</v>
      </c>
      <c r="AC2913">
        <v>277.22160000000002</v>
      </c>
      <c r="AD2913">
        <v>547.36649999999997</v>
      </c>
      <c r="AE2913">
        <v>909.43629999999996</v>
      </c>
      <c r="AF2913">
        <v>358.01850000000002</v>
      </c>
      <c r="AG2913">
        <v>576.54960000000005</v>
      </c>
      <c r="AH2913">
        <v>194.024</v>
      </c>
      <c r="AI2913">
        <v>192.39</v>
      </c>
      <c r="AJ2913">
        <v>639.9153</v>
      </c>
      <c r="AK2913">
        <v>355.18060000000003</v>
      </c>
    </row>
    <row r="2914" spans="1:37" x14ac:dyDescent="0.25">
      <c r="A2914" s="1">
        <v>42058</v>
      </c>
      <c r="B2914">
        <v>17.813800000000001</v>
      </c>
      <c r="C2914">
        <v>19.168900000000001</v>
      </c>
      <c r="D2914">
        <v>28.012499999999999</v>
      </c>
      <c r="E2914">
        <v>16.9328</v>
      </c>
      <c r="F2914">
        <v>17.0976</v>
      </c>
      <c r="G2914">
        <v>18.0322</v>
      </c>
      <c r="H2914">
        <v>18.619599999999998</v>
      </c>
      <c r="I2914">
        <v>20.4664</v>
      </c>
      <c r="J2914">
        <v>13.979799999999999</v>
      </c>
      <c r="L2914">
        <v>21.464099999999998</v>
      </c>
      <c r="M2914">
        <v>14.416499999999999</v>
      </c>
      <c r="N2914">
        <v>5.6820000000000004</v>
      </c>
      <c r="O2914">
        <v>5.0296000000000003</v>
      </c>
      <c r="P2914">
        <v>7.1200999999999999</v>
      </c>
      <c r="Q2914">
        <v>5.7408999999999999</v>
      </c>
      <c r="R2914">
        <v>5.4511000000000003</v>
      </c>
      <c r="S2914">
        <v>4.3375000000000004</v>
      </c>
      <c r="T2914">
        <v>5.2096</v>
      </c>
      <c r="U2914">
        <v>4.9139999999999997</v>
      </c>
      <c r="V2914">
        <v>6.4286000000000003</v>
      </c>
      <c r="X2914">
        <v>4.6047000000000002</v>
      </c>
      <c r="Y2914">
        <v>6.5805999999999996</v>
      </c>
      <c r="Z2914">
        <v>4715.7290000000003</v>
      </c>
      <c r="AA2914">
        <v>765.85350000000005</v>
      </c>
      <c r="AB2914">
        <v>643.68539999999996</v>
      </c>
      <c r="AC2914">
        <v>275.53059999999999</v>
      </c>
      <c r="AD2914">
        <v>545.58090000000004</v>
      </c>
      <c r="AE2914">
        <v>909.96939999999995</v>
      </c>
      <c r="AF2914">
        <v>356.56060000000002</v>
      </c>
      <c r="AG2914">
        <v>574.77239999999995</v>
      </c>
      <c r="AH2914">
        <v>192.8535</v>
      </c>
      <c r="AI2914">
        <v>196.57</v>
      </c>
      <c r="AJ2914">
        <v>637.41420000000005</v>
      </c>
      <c r="AK2914">
        <v>353.39210000000003</v>
      </c>
    </row>
    <row r="2915" spans="1:37" x14ac:dyDescent="0.25">
      <c r="A2915" s="1">
        <v>42055</v>
      </c>
      <c r="B2915">
        <v>17.7301</v>
      </c>
      <c r="C2915">
        <v>19.138999999999999</v>
      </c>
      <c r="D2915">
        <v>28.204699999999999</v>
      </c>
      <c r="E2915">
        <v>16.808900000000001</v>
      </c>
      <c r="F2915">
        <v>17.148800000000001</v>
      </c>
      <c r="G2915">
        <v>17.9849</v>
      </c>
      <c r="H2915">
        <v>18.631499999999999</v>
      </c>
      <c r="I2915">
        <v>20.410299999999999</v>
      </c>
      <c r="J2915">
        <v>14.058299999999999</v>
      </c>
      <c r="L2915">
        <v>21.474499999999999</v>
      </c>
      <c r="M2915">
        <v>14.469900000000001</v>
      </c>
      <c r="N2915">
        <v>5.6847000000000003</v>
      </c>
      <c r="O2915">
        <v>5.0374999999999996</v>
      </c>
      <c r="P2915">
        <v>7.0884</v>
      </c>
      <c r="Q2915">
        <v>5.7793000000000001</v>
      </c>
      <c r="R2915">
        <v>5.4291</v>
      </c>
      <c r="S2915">
        <v>4.4066000000000001</v>
      </c>
      <c r="T2915">
        <v>5.1970999999999998</v>
      </c>
      <c r="U2915">
        <v>4.9275000000000002</v>
      </c>
      <c r="V2915">
        <v>6.3954000000000004</v>
      </c>
      <c r="X2915">
        <v>4.6020000000000003</v>
      </c>
      <c r="Y2915">
        <v>6.5563000000000002</v>
      </c>
      <c r="Z2915">
        <v>4709.6171999999997</v>
      </c>
      <c r="AA2915">
        <v>764.65179999999998</v>
      </c>
      <c r="AB2915">
        <v>646.40340000000003</v>
      </c>
      <c r="AC2915">
        <v>273.69779999999997</v>
      </c>
      <c r="AD2915">
        <v>547.7835</v>
      </c>
      <c r="AE2915">
        <v>906.82539999999995</v>
      </c>
      <c r="AF2915">
        <v>357.13060000000002</v>
      </c>
      <c r="AG2915">
        <v>573.17269999999996</v>
      </c>
      <c r="AH2915">
        <v>193.97470000000001</v>
      </c>
      <c r="AI2915">
        <v>195.23</v>
      </c>
      <c r="AJ2915">
        <v>637.79700000000003</v>
      </c>
      <c r="AK2915">
        <v>354.642</v>
      </c>
    </row>
    <row r="2916" spans="1:37" x14ac:dyDescent="0.25">
      <c r="A2916" s="1">
        <v>42054</v>
      </c>
      <c r="B2916">
        <v>17.629100000000001</v>
      </c>
      <c r="C2916">
        <v>19.0153</v>
      </c>
      <c r="D2916">
        <v>28.258800000000001</v>
      </c>
      <c r="E2916">
        <v>16.805599999999998</v>
      </c>
      <c r="F2916">
        <v>16.979399999999998</v>
      </c>
      <c r="G2916">
        <v>17.7926</v>
      </c>
      <c r="H2916">
        <v>18.581900000000001</v>
      </c>
      <c r="I2916">
        <v>20.383700000000001</v>
      </c>
      <c r="J2916">
        <v>14.046099999999999</v>
      </c>
      <c r="L2916">
        <v>21.314</v>
      </c>
      <c r="M2916">
        <v>14.3492</v>
      </c>
      <c r="N2916">
        <v>5.7081</v>
      </c>
      <c r="O2916">
        <v>5.0692000000000004</v>
      </c>
      <c r="P2916">
        <v>7.1204000000000001</v>
      </c>
      <c r="Q2916">
        <v>5.7804000000000002</v>
      </c>
      <c r="R2916">
        <v>5.476</v>
      </c>
      <c r="S2916">
        <v>4.4518000000000004</v>
      </c>
      <c r="T2916">
        <v>5.2168000000000001</v>
      </c>
      <c r="U2916">
        <v>4.9413999999999998</v>
      </c>
      <c r="V2916">
        <v>6.3998999999999997</v>
      </c>
      <c r="X2916">
        <v>4.6367000000000003</v>
      </c>
      <c r="Y2916">
        <v>6.6856</v>
      </c>
      <c r="Z2916">
        <v>4689.9657999999999</v>
      </c>
      <c r="AA2916">
        <v>759.87670000000003</v>
      </c>
      <c r="AB2916">
        <v>648.31859999999995</v>
      </c>
      <c r="AC2916">
        <v>273.5795</v>
      </c>
      <c r="AD2916">
        <v>542.73389999999995</v>
      </c>
      <c r="AE2916">
        <v>896.95079999999996</v>
      </c>
      <c r="AF2916">
        <v>355.78230000000002</v>
      </c>
      <c r="AG2916">
        <v>571.553</v>
      </c>
      <c r="AH2916">
        <v>193.83920000000001</v>
      </c>
      <c r="AI2916">
        <v>193.25</v>
      </c>
      <c r="AJ2916">
        <v>633.01620000000003</v>
      </c>
      <c r="AK2916">
        <v>351.76670000000001</v>
      </c>
    </row>
    <row r="2917" spans="1:37" x14ac:dyDescent="0.25">
      <c r="A2917" s="1">
        <v>42053</v>
      </c>
      <c r="B2917">
        <v>17.576599999999999</v>
      </c>
      <c r="C2917">
        <v>18.9361</v>
      </c>
      <c r="D2917">
        <v>28.151700000000002</v>
      </c>
      <c r="E2917">
        <v>17.485600000000002</v>
      </c>
      <c r="F2917">
        <v>16.9756</v>
      </c>
      <c r="G2917">
        <v>17.776700000000002</v>
      </c>
      <c r="H2917">
        <v>18.527200000000001</v>
      </c>
      <c r="I2917">
        <v>20.534800000000001</v>
      </c>
      <c r="J2917">
        <v>14.1205</v>
      </c>
      <c r="L2917">
        <v>21.2532</v>
      </c>
      <c r="M2917">
        <v>14.4123</v>
      </c>
      <c r="N2917">
        <v>5.7157</v>
      </c>
      <c r="O2917">
        <v>5.0894000000000004</v>
      </c>
      <c r="P2917">
        <v>7.0533000000000001</v>
      </c>
      <c r="Q2917">
        <v>5.7324000000000002</v>
      </c>
      <c r="R2917">
        <v>5.4794999999999998</v>
      </c>
      <c r="S2917">
        <v>4.4634</v>
      </c>
      <c r="T2917">
        <v>5.2313000000000001</v>
      </c>
      <c r="U2917">
        <v>4.9107000000000003</v>
      </c>
      <c r="V2917">
        <v>6.3673000000000002</v>
      </c>
      <c r="X2917">
        <v>4.6508000000000003</v>
      </c>
      <c r="Y2917">
        <v>6.6357999999999997</v>
      </c>
      <c r="Z2917">
        <v>4684.3379000000004</v>
      </c>
      <c r="AA2917">
        <v>756.84169999999995</v>
      </c>
      <c r="AB2917">
        <v>653.41890000000001</v>
      </c>
      <c r="AC2917">
        <v>276.60669999999999</v>
      </c>
      <c r="AD2917">
        <v>541.99080000000004</v>
      </c>
      <c r="AE2917">
        <v>896.13549999999998</v>
      </c>
      <c r="AF2917">
        <v>354.82859999999999</v>
      </c>
      <c r="AG2917">
        <v>575.12149999999997</v>
      </c>
      <c r="AH2917">
        <v>194.88640000000001</v>
      </c>
      <c r="AI2917">
        <v>197.51</v>
      </c>
      <c r="AJ2917">
        <v>631.09310000000005</v>
      </c>
      <c r="AK2917">
        <v>353.32639999999998</v>
      </c>
    </row>
    <row r="2918" spans="1:37" x14ac:dyDescent="0.25">
      <c r="A2918" s="1">
        <v>42052</v>
      </c>
      <c r="B2918">
        <v>17.515699999999999</v>
      </c>
      <c r="C2918">
        <v>18.892499999999998</v>
      </c>
      <c r="D2918">
        <v>28.363299999999999</v>
      </c>
      <c r="E2918">
        <v>16.997499999999999</v>
      </c>
      <c r="F2918">
        <v>16.888400000000001</v>
      </c>
      <c r="G2918">
        <v>17.8231</v>
      </c>
      <c r="H2918">
        <v>18.498100000000001</v>
      </c>
      <c r="I2918">
        <v>20.4404</v>
      </c>
      <c r="J2918">
        <v>14.2341</v>
      </c>
      <c r="L2918">
        <v>21.332699999999999</v>
      </c>
      <c r="M2918">
        <v>14.5169</v>
      </c>
      <c r="N2918">
        <v>5.73</v>
      </c>
      <c r="O2918">
        <v>5.0974000000000004</v>
      </c>
      <c r="P2918">
        <v>6.9957000000000003</v>
      </c>
      <c r="Q2918">
        <v>5.8678999999999997</v>
      </c>
      <c r="R2918">
        <v>5.5041000000000002</v>
      </c>
      <c r="S2918">
        <v>4.5269000000000004</v>
      </c>
      <c r="T2918">
        <v>5.2435</v>
      </c>
      <c r="U2918">
        <v>4.9333999999999998</v>
      </c>
      <c r="V2918">
        <v>6.3158000000000003</v>
      </c>
      <c r="X2918">
        <v>4.6455000000000002</v>
      </c>
      <c r="Y2918">
        <v>6.5921000000000003</v>
      </c>
      <c r="Z2918">
        <v>4672.8638000000001</v>
      </c>
      <c r="AA2918">
        <v>755.65809999999999</v>
      </c>
      <c r="AB2918">
        <v>662.96450000000004</v>
      </c>
      <c r="AC2918">
        <v>270.22129999999999</v>
      </c>
      <c r="AD2918">
        <v>539.23609999999996</v>
      </c>
      <c r="AE2918">
        <v>894.65700000000004</v>
      </c>
      <c r="AF2918">
        <v>353.98630000000003</v>
      </c>
      <c r="AG2918">
        <v>572.47829999999999</v>
      </c>
      <c r="AH2918">
        <v>196.47579999999999</v>
      </c>
      <c r="AI2918">
        <v>195.89</v>
      </c>
      <c r="AJ2918">
        <v>631.75310000000002</v>
      </c>
      <c r="AK2918">
        <v>355.62419999999997</v>
      </c>
    </row>
    <row r="2919" spans="1:37" x14ac:dyDescent="0.25">
      <c r="A2919" s="1">
        <v>42051</v>
      </c>
      <c r="B2919">
        <v>17.464099999999998</v>
      </c>
      <c r="C2919">
        <v>18.866</v>
      </c>
      <c r="D2919">
        <v>28.244</v>
      </c>
      <c r="E2919">
        <v>16.982199999999999</v>
      </c>
      <c r="F2919">
        <v>16.857900000000001</v>
      </c>
      <c r="G2919">
        <v>21.9375</v>
      </c>
      <c r="H2919">
        <v>18.479399999999998</v>
      </c>
      <c r="I2919">
        <v>20.444600000000001</v>
      </c>
      <c r="J2919">
        <v>14.253500000000001</v>
      </c>
      <c r="L2919">
        <v>21.3263</v>
      </c>
      <c r="M2919">
        <v>14.2217</v>
      </c>
      <c r="N2919">
        <v>5.7378999999999998</v>
      </c>
      <c r="O2919">
        <v>5.0972</v>
      </c>
      <c r="P2919">
        <v>7.0223000000000004</v>
      </c>
      <c r="Q2919">
        <v>5.8621999999999996</v>
      </c>
      <c r="R2919">
        <v>5.5084999999999997</v>
      </c>
      <c r="S2919">
        <v>4.2521000000000004</v>
      </c>
      <c r="T2919">
        <v>5.2455999999999996</v>
      </c>
      <c r="U2919">
        <v>4.9328000000000003</v>
      </c>
      <c r="V2919">
        <v>6.3108000000000004</v>
      </c>
      <c r="X2919">
        <v>4.6372999999999998</v>
      </c>
      <c r="Y2919">
        <v>6.7150999999999996</v>
      </c>
      <c r="Z2919">
        <v>4667.1981999999998</v>
      </c>
    </row>
    <row r="2920" spans="1:37" x14ac:dyDescent="0.25">
      <c r="A2920" s="1">
        <v>42048</v>
      </c>
      <c r="B2920">
        <v>17.455400000000001</v>
      </c>
      <c r="C2920">
        <v>18.866</v>
      </c>
      <c r="D2920">
        <v>28.212299999999999</v>
      </c>
      <c r="E2920">
        <v>16.982299999999999</v>
      </c>
      <c r="F2920">
        <v>16.857900000000001</v>
      </c>
      <c r="G2920">
        <v>21.9375</v>
      </c>
      <c r="H2920">
        <v>18.481000000000002</v>
      </c>
      <c r="I2920">
        <v>20.444600000000001</v>
      </c>
      <c r="J2920">
        <v>14.253500000000001</v>
      </c>
      <c r="L2920">
        <v>21.3263</v>
      </c>
      <c r="M2920">
        <v>14.2056</v>
      </c>
      <c r="N2920">
        <v>5.7404999999999999</v>
      </c>
      <c r="O2920">
        <v>5.0972</v>
      </c>
      <c r="P2920">
        <v>7.0221999999999998</v>
      </c>
      <c r="Q2920">
        <v>5.8621999999999996</v>
      </c>
      <c r="R2920">
        <v>5.5084999999999997</v>
      </c>
      <c r="S2920">
        <v>4.2521000000000004</v>
      </c>
      <c r="T2920">
        <v>5.2455999999999996</v>
      </c>
      <c r="U2920">
        <v>4.9328000000000003</v>
      </c>
      <c r="V2920">
        <v>6.3108000000000004</v>
      </c>
      <c r="X2920">
        <v>4.6372999999999998</v>
      </c>
      <c r="Y2920">
        <v>6.7150999999999996</v>
      </c>
      <c r="Z2920">
        <v>4665.2299999999996</v>
      </c>
      <c r="AA2920">
        <v>755.14970000000005</v>
      </c>
      <c r="AB2920">
        <v>662.00779999999997</v>
      </c>
      <c r="AC2920">
        <v>270.48140000000001</v>
      </c>
      <c r="AD2920">
        <v>538.34680000000003</v>
      </c>
      <c r="AE2920">
        <v>888.99329999999998</v>
      </c>
      <c r="AF2920">
        <v>353.61360000000002</v>
      </c>
      <c r="AG2920">
        <v>572.54579999999999</v>
      </c>
      <c r="AH2920">
        <v>196.63589999999999</v>
      </c>
      <c r="AI2920">
        <v>196.33</v>
      </c>
      <c r="AJ2920">
        <v>632.82579999999996</v>
      </c>
      <c r="AK2920">
        <v>354.21030000000002</v>
      </c>
    </row>
    <row r="2921" spans="1:37" x14ac:dyDescent="0.25">
      <c r="A2921" s="1">
        <v>42047</v>
      </c>
      <c r="B2921">
        <v>17.354199999999999</v>
      </c>
      <c r="C2921">
        <v>18.737400000000001</v>
      </c>
      <c r="D2921">
        <v>27.4618</v>
      </c>
      <c r="E2921">
        <v>17.279599999999999</v>
      </c>
      <c r="F2921">
        <v>16.7819</v>
      </c>
      <c r="G2921">
        <v>21.831099999999999</v>
      </c>
      <c r="H2921">
        <v>18.325800000000001</v>
      </c>
      <c r="I2921">
        <v>20.5474</v>
      </c>
      <c r="J2921">
        <v>14.275499999999999</v>
      </c>
      <c r="L2921">
        <v>21.319099999999999</v>
      </c>
      <c r="M2921">
        <v>14.1952</v>
      </c>
      <c r="N2921">
        <v>5.7718999999999996</v>
      </c>
      <c r="O2921">
        <v>5.1334</v>
      </c>
      <c r="P2921">
        <v>7.1595000000000004</v>
      </c>
      <c r="Q2921">
        <v>5.7702</v>
      </c>
      <c r="R2921">
        <v>5.5339</v>
      </c>
      <c r="S2921">
        <v>4.2736000000000001</v>
      </c>
      <c r="T2921">
        <v>5.2881</v>
      </c>
      <c r="U2921">
        <v>4.9080000000000004</v>
      </c>
      <c r="V2921">
        <v>6.3018000000000001</v>
      </c>
      <c r="X2921">
        <v>4.6638000000000002</v>
      </c>
      <c r="Y2921">
        <v>6.7111000000000001</v>
      </c>
      <c r="Z2921">
        <v>4635.8521000000001</v>
      </c>
      <c r="AA2921">
        <v>749.79</v>
      </c>
      <c r="AB2921">
        <v>649.20740000000001</v>
      </c>
      <c r="AC2921">
        <v>274.7045</v>
      </c>
      <c r="AD2921">
        <v>535.78830000000005</v>
      </c>
      <c r="AE2921">
        <v>884.51459999999997</v>
      </c>
      <c r="AF2921">
        <v>350.64339999999999</v>
      </c>
      <c r="AG2921">
        <v>575.34299999999996</v>
      </c>
      <c r="AH2921">
        <v>196.91929999999999</v>
      </c>
      <c r="AI2921">
        <v>197.63</v>
      </c>
      <c r="AJ2921">
        <v>629.09270000000004</v>
      </c>
      <c r="AK2921">
        <v>354.56569999999999</v>
      </c>
    </row>
    <row r="2922" spans="1:37" x14ac:dyDescent="0.25">
      <c r="A2922" s="1">
        <v>42046</v>
      </c>
      <c r="B2922">
        <v>17.097200000000001</v>
      </c>
      <c r="C2922">
        <v>18.435099999999998</v>
      </c>
      <c r="D2922">
        <v>26.986699999999999</v>
      </c>
      <c r="E2922">
        <v>17.371500000000001</v>
      </c>
      <c r="F2922">
        <v>16.632200000000001</v>
      </c>
      <c r="G2922">
        <v>21.751100000000001</v>
      </c>
      <c r="H2922">
        <v>18.015899999999998</v>
      </c>
      <c r="I2922">
        <v>20.2318</v>
      </c>
      <c r="J2922">
        <v>14.296099999999999</v>
      </c>
      <c r="L2922">
        <v>21.080200000000001</v>
      </c>
      <c r="M2922">
        <v>14.0375</v>
      </c>
      <c r="N2922">
        <v>5.8444000000000003</v>
      </c>
      <c r="O2922">
        <v>5.2176</v>
      </c>
      <c r="P2922">
        <v>7.3834999999999997</v>
      </c>
      <c r="Q2922">
        <v>5.7394999999999996</v>
      </c>
      <c r="R2922">
        <v>5.5820999999999996</v>
      </c>
      <c r="S2922">
        <v>4.2880000000000003</v>
      </c>
      <c r="T2922">
        <v>5.3779000000000003</v>
      </c>
      <c r="U2922">
        <v>4.9325999999999999</v>
      </c>
      <c r="V2922">
        <v>6.2934999999999999</v>
      </c>
      <c r="X2922">
        <v>4.7171000000000003</v>
      </c>
      <c r="Y2922">
        <v>6.8009000000000004</v>
      </c>
      <c r="Z2922">
        <v>4582.4570000000003</v>
      </c>
      <c r="AA2922">
        <v>737.68020000000001</v>
      </c>
      <c r="AB2922">
        <v>639.28750000000002</v>
      </c>
      <c r="AC2922">
        <v>275.94200000000001</v>
      </c>
      <c r="AD2922">
        <v>531.1635</v>
      </c>
      <c r="AE2922">
        <v>881.53790000000004</v>
      </c>
      <c r="AF2922">
        <v>344.56189999999998</v>
      </c>
      <c r="AG2922">
        <v>572.67729999999995</v>
      </c>
      <c r="AH2922">
        <v>197.178</v>
      </c>
      <c r="AI2922">
        <v>195.76</v>
      </c>
      <c r="AJ2922">
        <v>621.97709999999995</v>
      </c>
      <c r="AK2922">
        <v>350.86130000000003</v>
      </c>
    </row>
    <row r="2923" spans="1:37" x14ac:dyDescent="0.25">
      <c r="A2923" s="1">
        <v>42045</v>
      </c>
      <c r="B2923">
        <v>17.105399999999999</v>
      </c>
      <c r="C2923">
        <v>18.324000000000002</v>
      </c>
      <c r="D2923">
        <v>27.1585</v>
      </c>
      <c r="E2923">
        <v>17.837399999999999</v>
      </c>
      <c r="F2923">
        <v>16.641300000000001</v>
      </c>
      <c r="G2923">
        <v>21.7315</v>
      </c>
      <c r="H2923">
        <v>18.6645</v>
      </c>
      <c r="I2923">
        <v>20.2225</v>
      </c>
      <c r="J2923">
        <v>14.3363</v>
      </c>
      <c r="L2923">
        <v>21.0688</v>
      </c>
      <c r="M2923">
        <v>14.0404</v>
      </c>
      <c r="N2923">
        <v>5.8311000000000002</v>
      </c>
      <c r="O2923">
        <v>5.2397</v>
      </c>
      <c r="P2923">
        <v>7.3375000000000004</v>
      </c>
      <c r="Q2923">
        <v>5.6024000000000003</v>
      </c>
      <c r="R2923">
        <v>5.5827</v>
      </c>
      <c r="S2923">
        <v>4.2927999999999997</v>
      </c>
      <c r="T2923">
        <v>5.2465000000000002</v>
      </c>
      <c r="U2923">
        <v>4.9607999999999999</v>
      </c>
      <c r="V2923">
        <v>6.4328000000000003</v>
      </c>
      <c r="X2923">
        <v>4.7183999999999999</v>
      </c>
      <c r="Y2923">
        <v>6.7965999999999998</v>
      </c>
      <c r="Z2923">
        <v>4593.04</v>
      </c>
      <c r="AA2923">
        <v>734.48879999999997</v>
      </c>
      <c r="AB2923">
        <v>643.37620000000004</v>
      </c>
      <c r="AC2923">
        <v>282.13589999999999</v>
      </c>
      <c r="AD2923">
        <v>530.91669999999999</v>
      </c>
      <c r="AE2923">
        <v>880.38750000000005</v>
      </c>
      <c r="AF2923">
        <v>345.17090000000002</v>
      </c>
      <c r="AG2923">
        <v>569.31849999999997</v>
      </c>
      <c r="AH2923">
        <v>197.57230000000001</v>
      </c>
      <c r="AI2923">
        <v>196.57</v>
      </c>
      <c r="AJ2923">
        <v>621.779</v>
      </c>
      <c r="AK2923">
        <v>350.95600000000002</v>
      </c>
    </row>
    <row r="2924" spans="1:37" x14ac:dyDescent="0.25">
      <c r="A2924" s="1">
        <v>42044</v>
      </c>
      <c r="B2924">
        <v>16.981200000000001</v>
      </c>
      <c r="C2924">
        <v>18.041699999999999</v>
      </c>
      <c r="D2924">
        <v>27.1266</v>
      </c>
      <c r="E2924">
        <v>17.413399999999999</v>
      </c>
      <c r="F2924">
        <v>16.542899999999999</v>
      </c>
      <c r="G2924">
        <v>21.278099999999998</v>
      </c>
      <c r="H2924">
        <v>18.4909</v>
      </c>
      <c r="I2924">
        <v>20.0761</v>
      </c>
      <c r="J2924">
        <v>14.221500000000001</v>
      </c>
      <c r="L2924">
        <v>20.829599999999999</v>
      </c>
      <c r="M2924">
        <v>13.9481</v>
      </c>
      <c r="N2924">
        <v>5.8720999999999997</v>
      </c>
      <c r="O2924">
        <v>5.3228999999999997</v>
      </c>
      <c r="P2924">
        <v>7.3323999999999998</v>
      </c>
      <c r="Q2924">
        <v>5.7190000000000003</v>
      </c>
      <c r="R2924">
        <v>5.6154000000000002</v>
      </c>
      <c r="S2924">
        <v>4.3597999999999999</v>
      </c>
      <c r="T2924">
        <v>5.2845000000000004</v>
      </c>
      <c r="U2924">
        <v>5.0170000000000003</v>
      </c>
      <c r="V2924">
        <v>6.4821</v>
      </c>
      <c r="X2924">
        <v>4.7763999999999998</v>
      </c>
      <c r="Y2924">
        <v>6.8577000000000004</v>
      </c>
      <c r="Z2924">
        <v>4562.0219999999999</v>
      </c>
      <c r="AA2924">
        <v>723.01340000000005</v>
      </c>
      <c r="AB2924">
        <v>644.61940000000004</v>
      </c>
      <c r="AC2924">
        <v>276.31319999999999</v>
      </c>
      <c r="AD2924">
        <v>527.82460000000003</v>
      </c>
      <c r="AE2924">
        <v>866.67200000000003</v>
      </c>
      <c r="AF2924">
        <v>342.64190000000002</v>
      </c>
      <c r="AG2924">
        <v>562.93269999999995</v>
      </c>
      <c r="AH2924">
        <v>195.983</v>
      </c>
      <c r="AI2924">
        <v>195.65</v>
      </c>
      <c r="AJ2924">
        <v>614.19479999999999</v>
      </c>
      <c r="AK2924">
        <v>348.447</v>
      </c>
    </row>
    <row r="2925" spans="1:37" x14ac:dyDescent="0.25">
      <c r="A2925" s="1">
        <v>42041</v>
      </c>
      <c r="B2925">
        <v>17.038799999999998</v>
      </c>
      <c r="C2925">
        <v>18.067499999999999</v>
      </c>
      <c r="D2925">
        <v>27.072299999999998</v>
      </c>
      <c r="E2925">
        <v>17.569700000000001</v>
      </c>
      <c r="F2925">
        <v>16.578900000000001</v>
      </c>
      <c r="G2925">
        <v>21.524100000000001</v>
      </c>
      <c r="H2925">
        <v>18.503900000000002</v>
      </c>
      <c r="I2925">
        <v>20.216100000000001</v>
      </c>
      <c r="J2925">
        <v>14.263999999999999</v>
      </c>
      <c r="L2925">
        <v>20.901700000000002</v>
      </c>
      <c r="M2925">
        <v>13.999499999999999</v>
      </c>
      <c r="N2925">
        <v>5.851</v>
      </c>
      <c r="O2925">
        <v>5.3148999999999997</v>
      </c>
      <c r="P2925">
        <v>7.3436000000000003</v>
      </c>
      <c r="Q2925">
        <v>5.6675000000000004</v>
      </c>
      <c r="R2925">
        <v>5.5704000000000002</v>
      </c>
      <c r="S2925">
        <v>4.3098999999999998</v>
      </c>
      <c r="T2925">
        <v>5.2804000000000002</v>
      </c>
      <c r="U2925">
        <v>4.9823000000000004</v>
      </c>
      <c r="V2925">
        <v>6.4664999999999999</v>
      </c>
      <c r="X2925">
        <v>4.7595999999999998</v>
      </c>
      <c r="Y2925">
        <v>6.8254000000000001</v>
      </c>
      <c r="Z2925">
        <v>4578.7377999999999</v>
      </c>
      <c r="AA2925">
        <v>724.09720000000004</v>
      </c>
      <c r="AB2925">
        <v>643.12159999999994</v>
      </c>
      <c r="AC2925">
        <v>278.82330000000002</v>
      </c>
      <c r="AD2925">
        <v>529.27200000000005</v>
      </c>
      <c r="AE2925">
        <v>876.69060000000002</v>
      </c>
      <c r="AF2925">
        <v>342.90460000000002</v>
      </c>
      <c r="AG2925">
        <v>566.85640000000001</v>
      </c>
      <c r="AH2925">
        <v>196.50040000000001</v>
      </c>
      <c r="AI2925">
        <v>196.41</v>
      </c>
      <c r="AJ2925">
        <v>616.36770000000001</v>
      </c>
      <c r="AK2925">
        <v>349.89</v>
      </c>
    </row>
    <row r="2926" spans="1:37" x14ac:dyDescent="0.25">
      <c r="A2926" s="1">
        <v>42040</v>
      </c>
      <c r="B2926">
        <v>17.131599999999999</v>
      </c>
      <c r="C2926">
        <v>18.179300000000001</v>
      </c>
      <c r="D2926">
        <v>27.0702</v>
      </c>
      <c r="E2926">
        <v>18.319700000000001</v>
      </c>
      <c r="F2926">
        <v>16.608499999999999</v>
      </c>
      <c r="G2926">
        <v>21.7056</v>
      </c>
      <c r="H2926">
        <v>18.561199999999999</v>
      </c>
      <c r="I2926">
        <v>20.311499999999999</v>
      </c>
      <c r="J2926">
        <v>14.015000000000001</v>
      </c>
      <c r="L2926">
        <v>20.9316</v>
      </c>
      <c r="M2926">
        <v>14.528</v>
      </c>
      <c r="N2926">
        <v>5.8272000000000004</v>
      </c>
      <c r="O2926">
        <v>5.2812999999999999</v>
      </c>
      <c r="P2926">
        <v>7.3249000000000004</v>
      </c>
      <c r="Q2926">
        <v>5.4333</v>
      </c>
      <c r="R2926">
        <v>5.5571000000000002</v>
      </c>
      <c r="S2926">
        <v>4.2736000000000001</v>
      </c>
      <c r="T2926">
        <v>5.2641</v>
      </c>
      <c r="U2926">
        <v>4.9588999999999999</v>
      </c>
      <c r="V2926">
        <v>6.5861000000000001</v>
      </c>
      <c r="X2926">
        <v>4.7530000000000001</v>
      </c>
      <c r="Y2926">
        <v>6.9871999999999996</v>
      </c>
      <c r="Z2926">
        <v>4596.7191999999995</v>
      </c>
      <c r="AA2926">
        <v>728.44150000000002</v>
      </c>
      <c r="AB2926">
        <v>643.55129999999997</v>
      </c>
      <c r="AC2926">
        <v>290.714</v>
      </c>
      <c r="AD2926">
        <v>530.45180000000005</v>
      </c>
      <c r="AE2926">
        <v>884.15560000000005</v>
      </c>
      <c r="AF2926">
        <v>343.96660000000003</v>
      </c>
      <c r="AG2926">
        <v>569.52089999999998</v>
      </c>
      <c r="AH2926">
        <v>192.92750000000001</v>
      </c>
      <c r="AI2926">
        <v>202.01</v>
      </c>
      <c r="AJ2926">
        <v>617.21420000000001</v>
      </c>
      <c r="AK2926">
        <v>347.32769999999999</v>
      </c>
    </row>
    <row r="2927" spans="1:37" x14ac:dyDescent="0.25">
      <c r="A2927" s="1">
        <v>42039</v>
      </c>
      <c r="B2927">
        <v>16.954499999999999</v>
      </c>
      <c r="C2927">
        <v>17.986999999999998</v>
      </c>
      <c r="D2927">
        <v>26.072299999999998</v>
      </c>
      <c r="E2927">
        <v>18.267800000000001</v>
      </c>
      <c r="F2927">
        <v>16.432600000000001</v>
      </c>
      <c r="G2927">
        <v>21.348700000000001</v>
      </c>
      <c r="H2927">
        <v>18.045500000000001</v>
      </c>
      <c r="I2927">
        <v>20.307700000000001</v>
      </c>
      <c r="J2927">
        <v>13.975899999999999</v>
      </c>
      <c r="L2927">
        <v>20.798400000000001</v>
      </c>
      <c r="M2927">
        <v>14.3855</v>
      </c>
      <c r="N2927">
        <v>5.8741000000000003</v>
      </c>
      <c r="O2927">
        <v>5.3296000000000001</v>
      </c>
      <c r="P2927">
        <v>7.4298000000000002</v>
      </c>
      <c r="Q2927">
        <v>5.4801000000000002</v>
      </c>
      <c r="R2927">
        <v>5.6269</v>
      </c>
      <c r="S2927">
        <v>4.3437000000000001</v>
      </c>
      <c r="T2927">
        <v>5.3926999999999996</v>
      </c>
      <c r="U2927">
        <v>4.9800000000000004</v>
      </c>
      <c r="V2927">
        <v>6.6017000000000001</v>
      </c>
      <c r="X2927">
        <v>4.7816000000000001</v>
      </c>
      <c r="Y2927">
        <v>7.0570000000000004</v>
      </c>
      <c r="Z2927">
        <v>4563.1372000000001</v>
      </c>
      <c r="AA2927">
        <v>721.28610000000003</v>
      </c>
      <c r="AB2927">
        <v>634.34720000000004</v>
      </c>
      <c r="AC2927">
        <v>288.18950000000001</v>
      </c>
      <c r="AD2927">
        <v>525.30409999999995</v>
      </c>
      <c r="AE2927">
        <v>869.87750000000005</v>
      </c>
      <c r="AF2927">
        <v>335.76650000000001</v>
      </c>
      <c r="AG2927">
        <v>567.11500000000001</v>
      </c>
      <c r="AH2927">
        <v>192.4716</v>
      </c>
      <c r="AI2927">
        <v>199.63</v>
      </c>
      <c r="AJ2927">
        <v>613.51980000000003</v>
      </c>
      <c r="AK2927">
        <v>343.82260000000002</v>
      </c>
    </row>
    <row r="2928" spans="1:37" x14ac:dyDescent="0.25">
      <c r="A2928" s="1">
        <v>42038</v>
      </c>
      <c r="B2928">
        <v>16.934799999999999</v>
      </c>
      <c r="C2928">
        <v>17.954499999999999</v>
      </c>
      <c r="D2928">
        <v>25.994700000000002</v>
      </c>
      <c r="E2928">
        <v>18.508099999999999</v>
      </c>
      <c r="F2928">
        <v>16.550599999999999</v>
      </c>
      <c r="G2928">
        <v>20.829599999999999</v>
      </c>
      <c r="H2928">
        <v>18.148800000000001</v>
      </c>
      <c r="I2928">
        <v>20.291599999999999</v>
      </c>
      <c r="J2928">
        <v>13.977600000000001</v>
      </c>
      <c r="L2928">
        <v>21.101700000000001</v>
      </c>
      <c r="M2928">
        <v>14.4747</v>
      </c>
      <c r="N2928">
        <v>5.8754</v>
      </c>
      <c r="O2928">
        <v>5.3361000000000001</v>
      </c>
      <c r="P2928">
        <v>7.2896000000000001</v>
      </c>
      <c r="Q2928">
        <v>5.4096000000000002</v>
      </c>
      <c r="R2928">
        <v>5.5814000000000004</v>
      </c>
      <c r="S2928">
        <v>4.2850999999999999</v>
      </c>
      <c r="T2928">
        <v>5.3593000000000002</v>
      </c>
      <c r="U2928">
        <v>4.9846000000000004</v>
      </c>
      <c r="V2928">
        <v>6.6098999999999997</v>
      </c>
      <c r="X2928">
        <v>4.8135000000000003</v>
      </c>
      <c r="Y2928">
        <v>7.0358999999999998</v>
      </c>
      <c r="Z2928">
        <v>4562.8388999999997</v>
      </c>
      <c r="AA2928">
        <v>720.16800000000001</v>
      </c>
      <c r="AB2928">
        <v>644.73599999999999</v>
      </c>
      <c r="AC2928">
        <v>291.83440000000002</v>
      </c>
      <c r="AD2928">
        <v>529.5394</v>
      </c>
      <c r="AE2928">
        <v>881.17629999999997</v>
      </c>
      <c r="AF2928">
        <v>337.83699999999999</v>
      </c>
      <c r="AG2928">
        <v>566.58659999999998</v>
      </c>
      <c r="AH2928">
        <v>192.31139999999999</v>
      </c>
      <c r="AI2928">
        <v>200.52</v>
      </c>
      <c r="AJ2928">
        <v>609.4443</v>
      </c>
      <c r="AK2928">
        <v>344.61340000000001</v>
      </c>
    </row>
    <row r="2929" spans="1:37" x14ac:dyDescent="0.25">
      <c r="A2929" s="1">
        <v>42037</v>
      </c>
      <c r="B2929">
        <v>16.7334</v>
      </c>
      <c r="C2929">
        <v>17.7591</v>
      </c>
      <c r="D2929">
        <v>13.3583</v>
      </c>
      <c r="E2929">
        <v>18.4315</v>
      </c>
      <c r="F2929">
        <v>17.601500000000001</v>
      </c>
      <c r="G2929">
        <v>20.526</v>
      </c>
      <c r="H2929">
        <v>17.834199999999999</v>
      </c>
      <c r="I2929">
        <v>20.1294</v>
      </c>
      <c r="J2929">
        <v>13.679399999999999</v>
      </c>
      <c r="L2929">
        <v>20.7195</v>
      </c>
      <c r="M2929">
        <v>14.1326</v>
      </c>
      <c r="N2929">
        <v>5.9478</v>
      </c>
      <c r="O2929">
        <v>5.3912000000000004</v>
      </c>
      <c r="P2929">
        <v>8.0937000000000001</v>
      </c>
      <c r="Q2929">
        <v>5.4324000000000003</v>
      </c>
      <c r="R2929">
        <v>5.5707000000000004</v>
      </c>
      <c r="S2929">
        <v>4.3131000000000004</v>
      </c>
      <c r="T2929">
        <v>5.4756999999999998</v>
      </c>
      <c r="U2929">
        <v>5.0270000000000001</v>
      </c>
      <c r="V2929">
        <v>6.7539999999999996</v>
      </c>
      <c r="X2929">
        <v>4.9170999999999996</v>
      </c>
      <c r="Y2929">
        <v>7.1547000000000001</v>
      </c>
      <c r="Z2929">
        <v>4507.2622000000001</v>
      </c>
      <c r="AA2929">
        <v>712.81529999999998</v>
      </c>
      <c r="AB2929">
        <v>627.32169999999996</v>
      </c>
      <c r="AC2929">
        <v>290.61</v>
      </c>
      <c r="AD2929">
        <v>521.32809999999995</v>
      </c>
      <c r="AE2929">
        <v>875.46460000000002</v>
      </c>
      <c r="AF2929">
        <v>330.63200000000001</v>
      </c>
      <c r="AG2929">
        <v>561.80849999999998</v>
      </c>
      <c r="AH2929">
        <v>188.20869999999999</v>
      </c>
      <c r="AI2929">
        <v>199</v>
      </c>
      <c r="AJ2929">
        <v>596.54280000000006</v>
      </c>
      <c r="AK2929">
        <v>338.87779999999998</v>
      </c>
    </row>
    <row r="2930" spans="1:37" x14ac:dyDescent="0.25">
      <c r="A2930" s="1">
        <v>42034</v>
      </c>
      <c r="B2930">
        <v>16.581600000000002</v>
      </c>
      <c r="C2930">
        <v>17.5762</v>
      </c>
      <c r="D2930">
        <v>13.0944</v>
      </c>
      <c r="E2930">
        <v>18.352499999999999</v>
      </c>
      <c r="F2930">
        <v>17.347200000000001</v>
      </c>
      <c r="G2930">
        <v>20.400300000000001</v>
      </c>
      <c r="H2930">
        <v>17.636299999999999</v>
      </c>
      <c r="I2930">
        <v>19.86</v>
      </c>
      <c r="J2930">
        <v>13.3619</v>
      </c>
      <c r="L2930">
        <v>20.537099999999999</v>
      </c>
      <c r="M2930">
        <v>13.9358</v>
      </c>
      <c r="N2930">
        <v>6.0072000000000001</v>
      </c>
      <c r="O2930">
        <v>5.4473000000000003</v>
      </c>
      <c r="P2930">
        <v>8.3363999999999994</v>
      </c>
      <c r="Q2930">
        <v>5.4560000000000004</v>
      </c>
      <c r="R2930">
        <v>5.6539999999999999</v>
      </c>
      <c r="S2930">
        <v>4.3398000000000003</v>
      </c>
      <c r="T2930">
        <v>5.5273000000000003</v>
      </c>
      <c r="U2930">
        <v>5.0928000000000004</v>
      </c>
      <c r="V2930">
        <v>6.9183000000000003</v>
      </c>
      <c r="X2930">
        <v>4.9608999999999996</v>
      </c>
      <c r="Y2930">
        <v>7.2705000000000002</v>
      </c>
      <c r="Z2930">
        <v>4462.4858000000004</v>
      </c>
      <c r="AA2930">
        <v>705.45770000000005</v>
      </c>
      <c r="AB2930">
        <v>609.05380000000002</v>
      </c>
      <c r="AC2930">
        <v>289.3503</v>
      </c>
      <c r="AD2930">
        <v>513.64319999999998</v>
      </c>
      <c r="AE2930">
        <v>870.07860000000005</v>
      </c>
      <c r="AF2930">
        <v>327.54500000000002</v>
      </c>
      <c r="AG2930">
        <v>554.53440000000001</v>
      </c>
      <c r="AH2930">
        <v>183.7363</v>
      </c>
      <c r="AI2930">
        <v>198.78</v>
      </c>
      <c r="AJ2930">
        <v>591.28070000000002</v>
      </c>
      <c r="AK2930">
        <v>333.43520000000001</v>
      </c>
    </row>
    <row r="2931" spans="1:37" x14ac:dyDescent="0.25">
      <c r="A2931" s="1">
        <v>42033</v>
      </c>
      <c r="B2931">
        <v>16.702100000000002</v>
      </c>
      <c r="C2931">
        <v>17.8325</v>
      </c>
      <c r="D2931">
        <v>12.963200000000001</v>
      </c>
      <c r="E2931">
        <v>18.773</v>
      </c>
      <c r="F2931">
        <v>17.642600000000002</v>
      </c>
      <c r="G2931">
        <v>20.685600000000001</v>
      </c>
      <c r="H2931">
        <v>17.7165</v>
      </c>
      <c r="I2931">
        <v>20.239000000000001</v>
      </c>
      <c r="J2931">
        <v>13.416499999999999</v>
      </c>
      <c r="L2931">
        <v>20.711400000000001</v>
      </c>
      <c r="M2931">
        <v>14.1762</v>
      </c>
      <c r="N2931">
        <v>5.9496000000000002</v>
      </c>
      <c r="O2931">
        <v>5.3693999999999997</v>
      </c>
      <c r="P2931">
        <v>8.3978999999999999</v>
      </c>
      <c r="Q2931">
        <v>5.3338000000000001</v>
      </c>
      <c r="R2931">
        <v>5.5621999999999998</v>
      </c>
      <c r="S2931">
        <v>4.2732000000000001</v>
      </c>
      <c r="T2931">
        <v>5.5023</v>
      </c>
      <c r="U2931">
        <v>4.9972000000000003</v>
      </c>
      <c r="V2931">
        <v>6.8804999999999996</v>
      </c>
      <c r="X2931">
        <v>4.9074</v>
      </c>
      <c r="Y2931">
        <v>7.1525999999999996</v>
      </c>
      <c r="Z2931">
        <v>4505.7318999999998</v>
      </c>
      <c r="AA2931">
        <v>715.68539999999996</v>
      </c>
      <c r="AB2931">
        <v>604.59680000000003</v>
      </c>
      <c r="AC2931">
        <v>295.94650000000001</v>
      </c>
      <c r="AD2931">
        <v>522.11749999999995</v>
      </c>
      <c r="AE2931">
        <v>883.63040000000001</v>
      </c>
      <c r="AF2931">
        <v>329.03379999999999</v>
      </c>
      <c r="AG2931">
        <v>565.14750000000004</v>
      </c>
      <c r="AH2931">
        <v>184.7466</v>
      </c>
      <c r="AI2931">
        <v>202.48</v>
      </c>
      <c r="AJ2931">
        <v>597.71220000000005</v>
      </c>
      <c r="AK2931">
        <v>338.9083</v>
      </c>
    </row>
    <row r="2932" spans="1:37" x14ac:dyDescent="0.25">
      <c r="A2932" s="1">
        <v>42032</v>
      </c>
      <c r="B2932">
        <v>16.5411</v>
      </c>
      <c r="C2932">
        <v>17.193999999999999</v>
      </c>
      <c r="D2932">
        <v>12.8249</v>
      </c>
      <c r="E2932">
        <v>18.534700000000001</v>
      </c>
      <c r="F2932">
        <v>17.4284</v>
      </c>
      <c r="G2932">
        <v>19.929600000000001</v>
      </c>
      <c r="H2932">
        <v>17.587800000000001</v>
      </c>
      <c r="I2932">
        <v>20.0867</v>
      </c>
      <c r="J2932">
        <v>13.372199999999999</v>
      </c>
      <c r="L2932">
        <v>20.321400000000001</v>
      </c>
      <c r="M2932">
        <v>14.030799999999999</v>
      </c>
      <c r="N2932">
        <v>5.9652000000000003</v>
      </c>
      <c r="O2932">
        <v>5.4272999999999998</v>
      </c>
      <c r="P2932">
        <v>8.4123999999999999</v>
      </c>
      <c r="Q2932">
        <v>5.4046000000000003</v>
      </c>
      <c r="R2932">
        <v>5.6279000000000003</v>
      </c>
      <c r="S2932">
        <v>4.3097000000000003</v>
      </c>
      <c r="T2932">
        <v>5.5762999999999998</v>
      </c>
      <c r="U2932">
        <v>5.0358000000000001</v>
      </c>
      <c r="V2932">
        <v>6.9031000000000002</v>
      </c>
      <c r="X2932">
        <v>4.9721000000000002</v>
      </c>
      <c r="Y2932">
        <v>7.2183999999999999</v>
      </c>
      <c r="Z2932">
        <v>4493.2538999999997</v>
      </c>
      <c r="AA2932">
        <v>708.03200000000004</v>
      </c>
      <c r="AB2932">
        <v>603.23940000000005</v>
      </c>
      <c r="AC2932">
        <v>292.01929999999999</v>
      </c>
      <c r="AD2932">
        <v>516.0222</v>
      </c>
      <c r="AE2932">
        <v>876.14869999999996</v>
      </c>
      <c r="AF2932">
        <v>324.66609999999997</v>
      </c>
      <c r="AG2932">
        <v>560.80790000000002</v>
      </c>
      <c r="AH2932">
        <v>184.1429</v>
      </c>
      <c r="AI2932">
        <v>202.33</v>
      </c>
      <c r="AJ2932">
        <v>589.9316</v>
      </c>
      <c r="AK2932">
        <v>335.79689999999999</v>
      </c>
    </row>
    <row r="2933" spans="1:37" x14ac:dyDescent="0.25">
      <c r="A2933" s="1">
        <v>42031</v>
      </c>
      <c r="B2933">
        <v>16.694700000000001</v>
      </c>
      <c r="C2933">
        <v>17.107399999999998</v>
      </c>
      <c r="D2933">
        <v>13.3306</v>
      </c>
      <c r="E2933">
        <v>18.699100000000001</v>
      </c>
      <c r="F2933">
        <v>17.561699999999998</v>
      </c>
      <c r="G2933">
        <v>20.130800000000001</v>
      </c>
      <c r="H2933">
        <v>17.819800000000001</v>
      </c>
      <c r="I2933">
        <v>20.3245</v>
      </c>
      <c r="J2933">
        <v>13.4229</v>
      </c>
      <c r="L2933">
        <v>20.593599999999999</v>
      </c>
      <c r="M2933">
        <v>14.256500000000001</v>
      </c>
      <c r="N2933">
        <v>5.9124999999999996</v>
      </c>
      <c r="O2933">
        <v>5.4237000000000002</v>
      </c>
      <c r="P2933">
        <v>8.0867000000000004</v>
      </c>
      <c r="Q2933">
        <v>5.3539000000000003</v>
      </c>
      <c r="R2933">
        <v>5.5747999999999998</v>
      </c>
      <c r="S2933">
        <v>4.2468000000000004</v>
      </c>
      <c r="T2933">
        <v>5.4760999999999997</v>
      </c>
      <c r="U2933">
        <v>4.9779</v>
      </c>
      <c r="V2933">
        <v>6.8621999999999996</v>
      </c>
      <c r="X2933">
        <v>4.9053000000000004</v>
      </c>
      <c r="Y2933">
        <v>7.0765000000000002</v>
      </c>
      <c r="Z2933">
        <v>4536.3549999999996</v>
      </c>
      <c r="AA2933">
        <v>708.42520000000002</v>
      </c>
      <c r="AB2933">
        <v>627.47749999999996</v>
      </c>
      <c r="AC2933">
        <v>294.78519999999997</v>
      </c>
      <c r="AD2933">
        <v>520.90589999999997</v>
      </c>
      <c r="AE2933">
        <v>889.12509999999997</v>
      </c>
      <c r="AF2933">
        <v>330.61009999999999</v>
      </c>
      <c r="AG2933">
        <v>567.28340000000003</v>
      </c>
      <c r="AH2933">
        <v>185.23939999999999</v>
      </c>
      <c r="AI2933">
        <v>203.99</v>
      </c>
      <c r="AJ2933">
        <v>597.79330000000004</v>
      </c>
      <c r="AK2933">
        <v>342.49950000000001</v>
      </c>
    </row>
    <row r="2934" spans="1:37" x14ac:dyDescent="0.25">
      <c r="A2934" s="1">
        <v>42030</v>
      </c>
      <c r="B2934">
        <v>16.7073</v>
      </c>
      <c r="C2934">
        <v>17.825600000000001</v>
      </c>
      <c r="D2934">
        <v>13.385400000000001</v>
      </c>
      <c r="E2934">
        <v>18.6708</v>
      </c>
      <c r="F2934">
        <v>17.8125</v>
      </c>
      <c r="G2934">
        <v>19.656199999999998</v>
      </c>
      <c r="H2934">
        <v>18.0091</v>
      </c>
      <c r="I2934">
        <v>20.550999999999998</v>
      </c>
      <c r="J2934">
        <v>14.546200000000001</v>
      </c>
      <c r="L2934">
        <v>20.739899999999999</v>
      </c>
      <c r="M2934">
        <v>14.3293</v>
      </c>
      <c r="N2934">
        <v>5.8875999999999999</v>
      </c>
      <c r="O2934">
        <v>5.2461000000000002</v>
      </c>
      <c r="P2934">
        <v>8.0725999999999996</v>
      </c>
      <c r="Q2934">
        <v>5.3628999999999998</v>
      </c>
      <c r="R2934">
        <v>5.5026000000000002</v>
      </c>
      <c r="S2934">
        <v>4.2149000000000001</v>
      </c>
      <c r="T2934">
        <v>5.4352</v>
      </c>
      <c r="U2934">
        <v>4.9169</v>
      </c>
      <c r="V2934">
        <v>6.5391000000000004</v>
      </c>
      <c r="X2934">
        <v>4.8666999999999998</v>
      </c>
      <c r="Y2934">
        <v>6.9991000000000003</v>
      </c>
      <c r="Z2934">
        <v>4554.8491000000004</v>
      </c>
      <c r="AA2934">
        <v>732.39970000000005</v>
      </c>
      <c r="AB2934">
        <v>628.5684</v>
      </c>
      <c r="AC2934">
        <v>294.29090000000002</v>
      </c>
      <c r="AD2934">
        <v>527.73519999999996</v>
      </c>
      <c r="AE2934">
        <v>895.86839999999995</v>
      </c>
      <c r="AF2934">
        <v>333.09500000000003</v>
      </c>
      <c r="AG2934">
        <v>574.32100000000003</v>
      </c>
      <c r="AH2934">
        <v>187.37090000000001</v>
      </c>
      <c r="AI2934">
        <v>204.34</v>
      </c>
      <c r="AJ2934">
        <v>602.53679999999997</v>
      </c>
      <c r="AK2934">
        <v>346.28460000000001</v>
      </c>
    </row>
    <row r="2935" spans="1:37" x14ac:dyDescent="0.25">
      <c r="A2935" s="1">
        <v>42027</v>
      </c>
      <c r="B2935">
        <v>16.6539</v>
      </c>
      <c r="C2935">
        <v>17.897400000000001</v>
      </c>
      <c r="D2935">
        <v>13.1881</v>
      </c>
      <c r="E2935">
        <v>18.676100000000002</v>
      </c>
      <c r="F2935">
        <v>17.697500000000002</v>
      </c>
      <c r="G2935">
        <v>19.586400000000001</v>
      </c>
      <c r="H2935">
        <v>17.942799999999998</v>
      </c>
      <c r="I2935">
        <v>20.558199999999999</v>
      </c>
      <c r="J2935">
        <v>14.609400000000001</v>
      </c>
      <c r="L2935">
        <v>20.621300000000002</v>
      </c>
      <c r="M2935">
        <v>14.262600000000001</v>
      </c>
      <c r="N2935">
        <v>5.9043999999999999</v>
      </c>
      <c r="O2935">
        <v>5.2232000000000003</v>
      </c>
      <c r="P2935">
        <v>8.1847999999999992</v>
      </c>
      <c r="Q2935">
        <v>5.3605</v>
      </c>
      <c r="R2935">
        <v>5.5117000000000003</v>
      </c>
      <c r="S2935">
        <v>4.2336</v>
      </c>
      <c r="T2935">
        <v>5.4607000000000001</v>
      </c>
      <c r="U2935">
        <v>4.9158999999999997</v>
      </c>
      <c r="V2935">
        <v>6.5109000000000004</v>
      </c>
      <c r="X2935">
        <v>4.8945999999999996</v>
      </c>
      <c r="Y2935">
        <v>7.0323000000000002</v>
      </c>
      <c r="Z2935">
        <v>4542.0239000000001</v>
      </c>
      <c r="AA2935">
        <v>735.61400000000003</v>
      </c>
      <c r="AB2935">
        <v>619.95339999999999</v>
      </c>
      <c r="AC2935">
        <v>294.4203</v>
      </c>
      <c r="AD2935">
        <v>526.85889999999995</v>
      </c>
      <c r="AE2935">
        <v>891.89400000000001</v>
      </c>
      <c r="AF2935">
        <v>331.54059999999998</v>
      </c>
      <c r="AG2935">
        <v>574.39210000000003</v>
      </c>
      <c r="AH2935">
        <v>188.1841</v>
      </c>
      <c r="AI2935">
        <v>202.79</v>
      </c>
      <c r="AJ2935">
        <v>599.09889999999996</v>
      </c>
      <c r="AK2935">
        <v>344.65010000000001</v>
      </c>
    </row>
    <row r="2936" spans="1:37" x14ac:dyDescent="0.25">
      <c r="A2936" s="1">
        <v>42026</v>
      </c>
      <c r="B2936">
        <v>16.665800000000001</v>
      </c>
      <c r="C2936">
        <v>17.867899999999999</v>
      </c>
      <c r="D2936">
        <v>13.3246</v>
      </c>
      <c r="E2936">
        <v>18.610600000000002</v>
      </c>
      <c r="F2936">
        <v>17.541499999999999</v>
      </c>
      <c r="G2936">
        <v>19.6797</v>
      </c>
      <c r="H2936">
        <v>18.2288</v>
      </c>
      <c r="I2936">
        <v>20.778199999999998</v>
      </c>
      <c r="J2936">
        <v>14.785299999999999</v>
      </c>
      <c r="L2936">
        <v>20.6174</v>
      </c>
      <c r="M2936">
        <v>14.4466</v>
      </c>
      <c r="N2936">
        <v>5.8949999999999996</v>
      </c>
      <c r="O2936">
        <v>5.2319000000000004</v>
      </c>
      <c r="P2936">
        <v>8.1112000000000002</v>
      </c>
      <c r="Q2936">
        <v>5.3785999999999996</v>
      </c>
      <c r="R2936">
        <v>5.4687999999999999</v>
      </c>
      <c r="S2936">
        <v>4.2135999999999996</v>
      </c>
      <c r="T2936">
        <v>5.3734000000000002</v>
      </c>
      <c r="U2936">
        <v>4.8636999999999997</v>
      </c>
      <c r="V2936">
        <v>6.4333999999999998</v>
      </c>
      <c r="X2936">
        <v>4.8868999999999998</v>
      </c>
      <c r="Y2936">
        <v>6.9612999999999996</v>
      </c>
      <c r="Z2936">
        <v>4549.2870999999996</v>
      </c>
      <c r="AA2936">
        <v>734.39400000000001</v>
      </c>
      <c r="AB2936">
        <v>625.58249999999998</v>
      </c>
      <c r="AC2936">
        <v>293.43169999999998</v>
      </c>
      <c r="AD2936">
        <v>530.99159999999995</v>
      </c>
      <c r="AE2936">
        <v>896.12900000000002</v>
      </c>
      <c r="AF2936">
        <v>336.92630000000003</v>
      </c>
      <c r="AG2936">
        <v>580.56359999999995</v>
      </c>
      <c r="AH2936">
        <v>190.45099999999999</v>
      </c>
      <c r="AI2936">
        <v>202.79</v>
      </c>
      <c r="AJ2936">
        <v>600.04870000000005</v>
      </c>
      <c r="AK2936">
        <v>348.16640000000001</v>
      </c>
    </row>
    <row r="2937" spans="1:37" x14ac:dyDescent="0.25">
      <c r="A2937" s="1">
        <v>42025</v>
      </c>
      <c r="B2937">
        <v>16.506599999999999</v>
      </c>
      <c r="C2937">
        <v>17.5335</v>
      </c>
      <c r="D2937">
        <v>13.248100000000001</v>
      </c>
      <c r="E2937">
        <v>18.690899999999999</v>
      </c>
      <c r="F2937">
        <v>17.281700000000001</v>
      </c>
      <c r="G2937">
        <v>19.421800000000001</v>
      </c>
      <c r="H2937">
        <v>17.989100000000001</v>
      </c>
      <c r="I2937">
        <v>20.549800000000001</v>
      </c>
      <c r="J2937">
        <v>14.561400000000001</v>
      </c>
      <c r="L2937">
        <v>20.281300000000002</v>
      </c>
      <c r="M2937">
        <v>14.116899999999999</v>
      </c>
      <c r="N2937">
        <v>5.9505999999999997</v>
      </c>
      <c r="O2937">
        <v>5.3341000000000003</v>
      </c>
      <c r="P2937">
        <v>8.1579999999999995</v>
      </c>
      <c r="Q2937">
        <v>5.3548999999999998</v>
      </c>
      <c r="R2937">
        <v>5.5578000000000003</v>
      </c>
      <c r="S2937">
        <v>4.2671999999999999</v>
      </c>
      <c r="T2937">
        <v>5.4435000000000002</v>
      </c>
      <c r="U2937">
        <v>4.9160000000000004</v>
      </c>
      <c r="V2937">
        <v>6.3978000000000002</v>
      </c>
      <c r="X2937">
        <v>4.9797000000000002</v>
      </c>
      <c r="Y2937">
        <v>7.1318000000000001</v>
      </c>
      <c r="Z2937">
        <v>4506.1630999999998</v>
      </c>
      <c r="AA2937">
        <v>720.31700000000001</v>
      </c>
      <c r="AB2937">
        <v>621.9923</v>
      </c>
      <c r="AC2937">
        <v>294.72629999999998</v>
      </c>
      <c r="AD2937">
        <v>522.48519999999996</v>
      </c>
      <c r="AE2937">
        <v>884.88469999999995</v>
      </c>
      <c r="AF2937">
        <v>332.5915</v>
      </c>
      <c r="AG2937">
        <v>574.3809</v>
      </c>
      <c r="AH2937">
        <v>191.51060000000001</v>
      </c>
      <c r="AI2937">
        <v>198.73</v>
      </c>
      <c r="AJ2937">
        <v>588.87070000000006</v>
      </c>
      <c r="AK2937">
        <v>339.82600000000002</v>
      </c>
    </row>
    <row r="2938" spans="1:37" x14ac:dyDescent="0.25">
      <c r="A2938" s="1">
        <v>42024</v>
      </c>
      <c r="B2938">
        <v>16.413599999999999</v>
      </c>
      <c r="C2938">
        <v>17.4254</v>
      </c>
      <c r="D2938">
        <v>12.9794</v>
      </c>
      <c r="E2938">
        <v>18.508099999999999</v>
      </c>
      <c r="F2938">
        <v>17.1417</v>
      </c>
      <c r="G2938">
        <v>19.412700000000001</v>
      </c>
      <c r="H2938">
        <v>17.827999999999999</v>
      </c>
      <c r="I2938">
        <v>20.476400000000002</v>
      </c>
      <c r="J2938">
        <v>14.510999999999999</v>
      </c>
      <c r="L2938">
        <v>20.1539</v>
      </c>
      <c r="M2938">
        <v>14.101599999999999</v>
      </c>
      <c r="N2938">
        <v>5.9821</v>
      </c>
      <c r="O2938">
        <v>5.3418999999999999</v>
      </c>
      <c r="P2938">
        <v>8.3073999999999995</v>
      </c>
      <c r="Q2938">
        <v>5.4077999999999999</v>
      </c>
      <c r="R2938">
        <v>5.5979999999999999</v>
      </c>
      <c r="S2938">
        <v>4.2717999999999998</v>
      </c>
      <c r="T2938">
        <v>5.4969999999999999</v>
      </c>
      <c r="U2938">
        <v>4.9306000000000001</v>
      </c>
      <c r="V2938">
        <v>6.4093</v>
      </c>
      <c r="X2938">
        <v>5.0106000000000002</v>
      </c>
      <c r="Y2938">
        <v>7.1456</v>
      </c>
      <c r="Z2938">
        <v>4481.8208000000004</v>
      </c>
      <c r="AA2938">
        <v>719.26679999999999</v>
      </c>
      <c r="AB2938">
        <v>610.80820000000006</v>
      </c>
      <c r="AC2938">
        <v>291.84269999999998</v>
      </c>
      <c r="AD2938">
        <v>518.71529999999996</v>
      </c>
      <c r="AE2938">
        <v>883.91830000000004</v>
      </c>
      <c r="AF2938">
        <v>329.35129999999998</v>
      </c>
      <c r="AG2938">
        <v>572.03179999999998</v>
      </c>
      <c r="AH2938">
        <v>191.16560000000001</v>
      </c>
      <c r="AI2938">
        <v>199.37</v>
      </c>
      <c r="AJ2938">
        <v>585.23900000000003</v>
      </c>
      <c r="AK2938">
        <v>339.17009999999999</v>
      </c>
    </row>
    <row r="2939" spans="1:37" x14ac:dyDescent="0.25">
      <c r="A2939" s="1">
        <v>42023</v>
      </c>
      <c r="B2939">
        <v>16.382200000000001</v>
      </c>
      <c r="C2939">
        <v>17.3049</v>
      </c>
      <c r="D2939">
        <v>12.9834</v>
      </c>
      <c r="E2939">
        <v>18.464700000000001</v>
      </c>
      <c r="F2939">
        <v>16.978100000000001</v>
      </c>
      <c r="G2939">
        <v>19.5166</v>
      </c>
      <c r="H2939">
        <v>17.852699999999999</v>
      </c>
      <c r="I2939">
        <v>20.4026</v>
      </c>
      <c r="J2939">
        <v>14.451000000000001</v>
      </c>
      <c r="L2939">
        <v>20.284600000000001</v>
      </c>
      <c r="M2939">
        <v>14.073</v>
      </c>
      <c r="N2939">
        <v>5.9943</v>
      </c>
      <c r="O2939">
        <v>5.3856999999999999</v>
      </c>
      <c r="P2939">
        <v>8.3153000000000006</v>
      </c>
      <c r="Q2939">
        <v>5.4200999999999997</v>
      </c>
      <c r="R2939">
        <v>5.6414</v>
      </c>
      <c r="S2939">
        <v>4.2686000000000002</v>
      </c>
      <c r="T2939">
        <v>5.5029000000000003</v>
      </c>
      <c r="U2939">
        <v>4.9482999999999997</v>
      </c>
      <c r="V2939">
        <v>6.4375</v>
      </c>
      <c r="X2939">
        <v>4.9782999999999999</v>
      </c>
      <c r="Y2939">
        <v>7.1181000000000001</v>
      </c>
      <c r="Z2939">
        <v>4472.7681000000002</v>
      </c>
    </row>
    <row r="2940" spans="1:37" x14ac:dyDescent="0.25">
      <c r="A2940" s="1">
        <v>42020</v>
      </c>
      <c r="B2940">
        <v>16.307300000000001</v>
      </c>
      <c r="C2940">
        <v>17.3048</v>
      </c>
      <c r="D2940">
        <v>12.989800000000001</v>
      </c>
      <c r="E2940">
        <v>18.472999999999999</v>
      </c>
      <c r="F2940">
        <v>16.977399999999999</v>
      </c>
      <c r="G2940">
        <v>19.516999999999999</v>
      </c>
      <c r="H2940">
        <v>17.854399999999998</v>
      </c>
      <c r="I2940">
        <v>20.4023</v>
      </c>
      <c r="J2940">
        <v>14.412699999999999</v>
      </c>
      <c r="L2940">
        <v>20.284300000000002</v>
      </c>
      <c r="M2940">
        <v>14.073</v>
      </c>
      <c r="N2940">
        <v>6.0198</v>
      </c>
      <c r="O2940">
        <v>5.3856999999999999</v>
      </c>
      <c r="P2940">
        <v>8.3153000000000006</v>
      </c>
      <c r="Q2940">
        <v>5.4200999999999997</v>
      </c>
      <c r="R2940">
        <v>5.6414</v>
      </c>
      <c r="S2940">
        <v>4.2686000000000002</v>
      </c>
      <c r="T2940">
        <v>5.5029000000000003</v>
      </c>
      <c r="U2940">
        <v>4.9482999999999997</v>
      </c>
      <c r="V2940">
        <v>6.4375</v>
      </c>
      <c r="X2940">
        <v>4.9782999999999999</v>
      </c>
      <c r="Y2940">
        <v>7.1181000000000001</v>
      </c>
      <c r="Z2940">
        <v>4454.8359</v>
      </c>
      <c r="AA2940">
        <v>713.42169999999999</v>
      </c>
      <c r="AB2940">
        <v>610.18330000000003</v>
      </c>
      <c r="AC2940">
        <v>291.18369999999999</v>
      </c>
      <c r="AD2940">
        <v>514.72529999999995</v>
      </c>
      <c r="AE2940">
        <v>884.56679999999994</v>
      </c>
      <c r="AF2940">
        <v>329.0009</v>
      </c>
      <c r="AG2940">
        <v>569.86270000000002</v>
      </c>
      <c r="AH2940">
        <v>190.3278</v>
      </c>
      <c r="AI2940">
        <v>200.67</v>
      </c>
      <c r="AJ2940">
        <v>589.02890000000002</v>
      </c>
      <c r="AK2940">
        <v>340.47399999999999</v>
      </c>
    </row>
    <row r="2941" spans="1:37" x14ac:dyDescent="0.25">
      <c r="A2941" s="1">
        <v>42019</v>
      </c>
      <c r="B2941">
        <v>16.182700000000001</v>
      </c>
      <c r="C2941">
        <v>17.1617</v>
      </c>
      <c r="D2941">
        <v>12.5703</v>
      </c>
      <c r="E2941">
        <v>18.310099999999998</v>
      </c>
      <c r="F2941">
        <v>16.860099999999999</v>
      </c>
      <c r="G2941">
        <v>19.1493</v>
      </c>
      <c r="H2941">
        <v>17.564699999999998</v>
      </c>
      <c r="I2941">
        <v>20.2392</v>
      </c>
      <c r="J2941">
        <v>14.1572</v>
      </c>
      <c r="L2941">
        <v>20.035399999999999</v>
      </c>
      <c r="M2941">
        <v>13.928100000000001</v>
      </c>
      <c r="N2941">
        <v>6.0655999999999999</v>
      </c>
      <c r="O2941">
        <v>5.4348999999999998</v>
      </c>
      <c r="P2941">
        <v>8.5808</v>
      </c>
      <c r="Q2941">
        <v>5.468</v>
      </c>
      <c r="R2941">
        <v>5.6795999999999998</v>
      </c>
      <c r="S2941">
        <v>4.3505000000000003</v>
      </c>
      <c r="T2941">
        <v>5.5937000000000001</v>
      </c>
      <c r="U2941">
        <v>4.9870999999999999</v>
      </c>
      <c r="V2941">
        <v>6.5438999999999998</v>
      </c>
      <c r="X2941">
        <v>5.0437000000000003</v>
      </c>
      <c r="Y2941">
        <v>7.2034000000000002</v>
      </c>
      <c r="Z2941">
        <v>4420.9829</v>
      </c>
      <c r="AA2941">
        <v>706.96130000000005</v>
      </c>
      <c r="AB2941">
        <v>591.30600000000004</v>
      </c>
      <c r="AC2941">
        <v>288.62959999999998</v>
      </c>
      <c r="AD2941">
        <v>511.26150000000001</v>
      </c>
      <c r="AE2941">
        <v>867.92049999999995</v>
      </c>
      <c r="AF2941">
        <v>323.65899999999999</v>
      </c>
      <c r="AG2941">
        <v>565.42830000000004</v>
      </c>
      <c r="AH2941">
        <v>187.2354</v>
      </c>
      <c r="AI2941">
        <v>199.2</v>
      </c>
      <c r="AJ2941">
        <v>581.33540000000005</v>
      </c>
      <c r="AK2941">
        <v>336.4418</v>
      </c>
    </row>
    <row r="2942" spans="1:37" x14ac:dyDescent="0.25">
      <c r="A2942" s="1">
        <v>42018</v>
      </c>
      <c r="B2942">
        <v>16.181799999999999</v>
      </c>
      <c r="C2942">
        <v>17.430499999999999</v>
      </c>
      <c r="D2942">
        <v>12.7256</v>
      </c>
      <c r="E2942">
        <v>18.179300000000001</v>
      </c>
      <c r="F2942">
        <v>16.957899999999999</v>
      </c>
      <c r="G2942">
        <v>19.366099999999999</v>
      </c>
      <c r="H2942">
        <v>17.563700000000001</v>
      </c>
      <c r="I2942">
        <v>20.2059</v>
      </c>
      <c r="J2942">
        <v>14.1493</v>
      </c>
      <c r="L2942">
        <v>20.299399999999999</v>
      </c>
      <c r="M2942">
        <v>13.925599999999999</v>
      </c>
      <c r="N2942">
        <v>6.0552000000000001</v>
      </c>
      <c r="O2942">
        <v>5.3554000000000004</v>
      </c>
      <c r="P2942">
        <v>8.4771999999999998</v>
      </c>
      <c r="Q2942">
        <v>5.5071000000000003</v>
      </c>
      <c r="R2942">
        <v>5.6470000000000002</v>
      </c>
      <c r="S2942">
        <v>4.3038999999999996</v>
      </c>
      <c r="T2942">
        <v>5.5865</v>
      </c>
      <c r="U2942">
        <v>4.9943999999999997</v>
      </c>
      <c r="V2942">
        <v>6.5434000000000001</v>
      </c>
      <c r="X2942">
        <v>4.9806999999999997</v>
      </c>
      <c r="Y2942">
        <v>7.1113</v>
      </c>
      <c r="Z2942">
        <v>4428.5658999999996</v>
      </c>
      <c r="AA2942">
        <v>717.45280000000002</v>
      </c>
      <c r="AB2942">
        <v>598.5308</v>
      </c>
      <c r="AC2942">
        <v>286.58170000000001</v>
      </c>
      <c r="AD2942">
        <v>514.09050000000002</v>
      </c>
      <c r="AE2942">
        <v>877.31320000000005</v>
      </c>
      <c r="AF2942">
        <v>324.07499999999999</v>
      </c>
      <c r="AG2942">
        <v>564.57579999999996</v>
      </c>
      <c r="AH2942">
        <v>187.24770000000001</v>
      </c>
      <c r="AI2942">
        <v>198.7</v>
      </c>
      <c r="AJ2942">
        <v>588.68960000000004</v>
      </c>
      <c r="AK2942">
        <v>340.79649999999998</v>
      </c>
    </row>
    <row r="2943" spans="1:37" x14ac:dyDescent="0.25">
      <c r="A2943" s="1">
        <v>42017</v>
      </c>
      <c r="B2943">
        <v>16.312200000000001</v>
      </c>
      <c r="C2943">
        <v>17.5322</v>
      </c>
      <c r="D2943">
        <v>12.7095</v>
      </c>
      <c r="E2943">
        <v>18.010100000000001</v>
      </c>
      <c r="F2943">
        <v>17.058499999999999</v>
      </c>
      <c r="G2943">
        <v>19.384899999999998</v>
      </c>
      <c r="H2943">
        <v>17.7561</v>
      </c>
      <c r="I2943">
        <v>20.259699999999999</v>
      </c>
      <c r="J2943">
        <v>14.1983</v>
      </c>
      <c r="L2943">
        <v>20.533200000000001</v>
      </c>
      <c r="M2943">
        <v>14.228300000000001</v>
      </c>
      <c r="N2943">
        <v>6.0090000000000003</v>
      </c>
      <c r="O2943">
        <v>5.327</v>
      </c>
      <c r="P2943">
        <v>8.4878999999999998</v>
      </c>
      <c r="Q2943">
        <v>5.5591999999999997</v>
      </c>
      <c r="R2943">
        <v>5.6147</v>
      </c>
      <c r="S2943">
        <v>4.2996999999999996</v>
      </c>
      <c r="T2943">
        <v>5.5201000000000002</v>
      </c>
      <c r="U2943">
        <v>4.9812000000000003</v>
      </c>
      <c r="V2943">
        <v>6.516</v>
      </c>
      <c r="X2943">
        <v>4.9233000000000002</v>
      </c>
      <c r="Y2943">
        <v>7.0105000000000004</v>
      </c>
      <c r="Z2943">
        <v>4462.5820000000003</v>
      </c>
      <c r="AA2943">
        <v>721.28229999999996</v>
      </c>
      <c r="AB2943">
        <v>597.74220000000003</v>
      </c>
      <c r="AC2943">
        <v>283.89819999999997</v>
      </c>
      <c r="AD2943">
        <v>516.99429999999995</v>
      </c>
      <c r="AE2943">
        <v>878.16849999999999</v>
      </c>
      <c r="AF2943">
        <v>327.97199999999998</v>
      </c>
      <c r="AG2943">
        <v>566.05420000000004</v>
      </c>
      <c r="AH2943">
        <v>188.03620000000001</v>
      </c>
      <c r="AI2943">
        <v>197.56</v>
      </c>
      <c r="AJ2943">
        <v>595.49649999999997</v>
      </c>
      <c r="AK2943">
        <v>345.69959999999998</v>
      </c>
    </row>
    <row r="2944" spans="1:37" x14ac:dyDescent="0.25">
      <c r="A2944" s="1">
        <v>42016</v>
      </c>
      <c r="B2944">
        <v>16.2956</v>
      </c>
      <c r="C2944">
        <v>17.5367</v>
      </c>
      <c r="D2944">
        <v>12.8276</v>
      </c>
      <c r="E2944">
        <v>17.953600000000002</v>
      </c>
      <c r="F2944">
        <v>17.0991</v>
      </c>
      <c r="G2944">
        <v>19.461400000000001</v>
      </c>
      <c r="H2944">
        <v>17.949100000000001</v>
      </c>
      <c r="I2944">
        <v>20.2592</v>
      </c>
      <c r="J2944">
        <v>14.156000000000001</v>
      </c>
      <c r="L2944">
        <v>20.548100000000002</v>
      </c>
      <c r="M2944">
        <v>14.287100000000001</v>
      </c>
      <c r="N2944">
        <v>6.0141999999999998</v>
      </c>
      <c r="O2944">
        <v>5.3235999999999999</v>
      </c>
      <c r="P2944">
        <v>8.4262999999999995</v>
      </c>
      <c r="Q2944">
        <v>5.5766999999999998</v>
      </c>
      <c r="R2944">
        <v>5.6037999999999997</v>
      </c>
      <c r="S2944">
        <v>4.2788000000000004</v>
      </c>
      <c r="T2944">
        <v>5.4560000000000004</v>
      </c>
      <c r="U2944">
        <v>4.9804000000000004</v>
      </c>
      <c r="V2944">
        <v>6.5236999999999998</v>
      </c>
      <c r="X2944">
        <v>4.9175000000000004</v>
      </c>
      <c r="Y2944">
        <v>6.9867999999999997</v>
      </c>
      <c r="Z2944">
        <v>4458.4301999999998</v>
      </c>
      <c r="AA2944">
        <v>721.7491</v>
      </c>
      <c r="AB2944">
        <v>602.09389999999996</v>
      </c>
      <c r="AC2944">
        <v>283.00369999999998</v>
      </c>
      <c r="AD2944">
        <v>518.00239999999997</v>
      </c>
      <c r="AE2944">
        <v>882.04790000000003</v>
      </c>
      <c r="AF2944">
        <v>331.63569999999999</v>
      </c>
      <c r="AG2944">
        <v>566.13279999999997</v>
      </c>
      <c r="AH2944">
        <v>187.81440000000001</v>
      </c>
      <c r="AI2944">
        <v>198.13</v>
      </c>
      <c r="AJ2944">
        <v>596.19669999999996</v>
      </c>
      <c r="AK2944">
        <v>346.8417</v>
      </c>
    </row>
    <row r="2945" spans="1:37" x14ac:dyDescent="0.25">
      <c r="A2945" s="1">
        <v>42013</v>
      </c>
      <c r="B2945">
        <v>16.354399999999998</v>
      </c>
      <c r="C2945">
        <v>17.766300000000001</v>
      </c>
      <c r="D2945">
        <v>13.190300000000001</v>
      </c>
      <c r="E2945">
        <v>17.9971</v>
      </c>
      <c r="F2945">
        <v>17.204699999999999</v>
      </c>
      <c r="G2945">
        <v>19.4663</v>
      </c>
      <c r="H2945">
        <v>18.036200000000001</v>
      </c>
      <c r="I2945">
        <v>20.320900000000002</v>
      </c>
      <c r="J2945">
        <v>14.063800000000001</v>
      </c>
      <c r="L2945">
        <v>20.641200000000001</v>
      </c>
      <c r="M2945">
        <v>14.4108</v>
      </c>
      <c r="N2945">
        <v>5.9890999999999996</v>
      </c>
      <c r="O2945">
        <v>5.2519999999999998</v>
      </c>
      <c r="P2945">
        <v>8.1900999999999993</v>
      </c>
      <c r="Q2945">
        <v>5.5618999999999996</v>
      </c>
      <c r="R2945">
        <v>5.5667999999999997</v>
      </c>
      <c r="S2945">
        <v>4.2759</v>
      </c>
      <c r="T2945">
        <v>5.4391999999999996</v>
      </c>
      <c r="U2945">
        <v>4.9631999999999996</v>
      </c>
      <c r="V2945">
        <v>6.5602999999999998</v>
      </c>
      <c r="X2945">
        <v>4.8941999999999997</v>
      </c>
      <c r="Y2945">
        <v>6.9275000000000002</v>
      </c>
      <c r="Z2945">
        <v>4477.2681000000002</v>
      </c>
      <c r="AA2945">
        <v>731.5829</v>
      </c>
      <c r="AB2945">
        <v>619.45870000000002</v>
      </c>
      <c r="AC2945">
        <v>283.75689999999997</v>
      </c>
      <c r="AD2945">
        <v>521.44320000000005</v>
      </c>
      <c r="AE2945">
        <v>882.64480000000003</v>
      </c>
      <c r="AF2945">
        <v>332.66410000000002</v>
      </c>
      <c r="AG2945">
        <v>568.08609999999999</v>
      </c>
      <c r="AH2945">
        <v>186.7672</v>
      </c>
      <c r="AI2945">
        <v>197.13</v>
      </c>
      <c r="AJ2945">
        <v>599.03459999999995</v>
      </c>
      <c r="AK2945">
        <v>349.8091</v>
      </c>
    </row>
    <row r="2946" spans="1:37" x14ac:dyDescent="0.25">
      <c r="A2946" s="1">
        <v>42012</v>
      </c>
      <c r="B2946">
        <v>16.479199999999999</v>
      </c>
      <c r="C2946">
        <v>17.816700000000001</v>
      </c>
      <c r="D2946">
        <v>13.291</v>
      </c>
      <c r="E2946">
        <v>18.091999999999999</v>
      </c>
      <c r="F2946">
        <v>17.393899999999999</v>
      </c>
      <c r="G2946">
        <v>19.616599999999998</v>
      </c>
      <c r="H2946">
        <v>18.092500000000001</v>
      </c>
      <c r="I2946">
        <v>20.4863</v>
      </c>
      <c r="J2946">
        <v>14.157500000000001</v>
      </c>
      <c r="L2946">
        <v>20.883700000000001</v>
      </c>
      <c r="M2946">
        <v>14.879200000000001</v>
      </c>
      <c r="N2946">
        <v>5.9528999999999996</v>
      </c>
      <c r="O2946">
        <v>5.2373000000000003</v>
      </c>
      <c r="P2946">
        <v>8.1254000000000008</v>
      </c>
      <c r="Q2946">
        <v>5.5256999999999996</v>
      </c>
      <c r="R2946">
        <v>5.5061999999999998</v>
      </c>
      <c r="S2946">
        <v>4.2412999999999998</v>
      </c>
      <c r="T2946">
        <v>5.4119000000000002</v>
      </c>
      <c r="U2946">
        <v>4.9233000000000002</v>
      </c>
      <c r="V2946">
        <v>6.5167999999999999</v>
      </c>
      <c r="X2946">
        <v>4.8384</v>
      </c>
      <c r="Y2946">
        <v>6.8349000000000002</v>
      </c>
      <c r="Z2946">
        <v>4504.8339999999998</v>
      </c>
      <c r="AA2946">
        <v>733.64089999999999</v>
      </c>
      <c r="AB2946">
        <v>624.39</v>
      </c>
      <c r="AC2946">
        <v>285.61649999999997</v>
      </c>
      <c r="AD2946">
        <v>527.18499999999995</v>
      </c>
      <c r="AE2946">
        <v>889.82479999999998</v>
      </c>
      <c r="AF2946">
        <v>334.33800000000002</v>
      </c>
      <c r="AG2946">
        <v>572.67769999999996</v>
      </c>
      <c r="AH2946">
        <v>188.01159999999999</v>
      </c>
      <c r="AI2946">
        <v>196.84</v>
      </c>
      <c r="AJ2946">
        <v>605.94949999999994</v>
      </c>
      <c r="AK2946">
        <v>354.5505</v>
      </c>
    </row>
    <row r="2947" spans="1:37" x14ac:dyDescent="0.25">
      <c r="A2947" s="1">
        <v>42011</v>
      </c>
      <c r="B2947">
        <v>16.179400000000001</v>
      </c>
      <c r="C2947">
        <v>17.4209</v>
      </c>
      <c r="D2947">
        <v>12.986499999999999</v>
      </c>
      <c r="E2947">
        <v>17.965199999999999</v>
      </c>
      <c r="F2947">
        <v>17.055499999999999</v>
      </c>
      <c r="G2947">
        <v>19.284300000000002</v>
      </c>
      <c r="H2947">
        <v>17.666799999999999</v>
      </c>
      <c r="I2947">
        <v>20.1858</v>
      </c>
      <c r="J2947">
        <v>13.942299999999999</v>
      </c>
      <c r="L2947">
        <v>20.580200000000001</v>
      </c>
      <c r="M2947">
        <v>14.835599999999999</v>
      </c>
      <c r="N2947">
        <v>6.0674999999999999</v>
      </c>
      <c r="O2947">
        <v>5.3562000000000003</v>
      </c>
      <c r="P2947">
        <v>8.3045000000000009</v>
      </c>
      <c r="Q2947">
        <v>5.5647000000000002</v>
      </c>
      <c r="R2947">
        <v>5.6158999999999999</v>
      </c>
      <c r="S2947">
        <v>4.3143000000000002</v>
      </c>
      <c r="T2947">
        <v>5.5403000000000002</v>
      </c>
      <c r="U2947">
        <v>4.9977</v>
      </c>
      <c r="V2947">
        <v>6.6173999999999999</v>
      </c>
      <c r="X2947">
        <v>4.9103000000000003</v>
      </c>
      <c r="Y2947">
        <v>6.9356</v>
      </c>
      <c r="Z2947">
        <v>4419.7861000000003</v>
      </c>
      <c r="AA2947">
        <v>717.34670000000006</v>
      </c>
      <c r="AB2947">
        <v>610.92139999999995</v>
      </c>
      <c r="AC2947">
        <v>283.6157</v>
      </c>
      <c r="AD2947">
        <v>516.88480000000004</v>
      </c>
      <c r="AE2947">
        <v>874.78200000000004</v>
      </c>
      <c r="AF2947">
        <v>326.59219999999999</v>
      </c>
      <c r="AG2947">
        <v>564.05240000000003</v>
      </c>
      <c r="AH2947">
        <v>185.1532</v>
      </c>
      <c r="AI2947">
        <v>195.85</v>
      </c>
      <c r="AJ2947">
        <v>597.07190000000003</v>
      </c>
      <c r="AK2947">
        <v>349.39449999999999</v>
      </c>
    </row>
    <row r="2948" spans="1:37" x14ac:dyDescent="0.25">
      <c r="A2948" s="1">
        <v>42010</v>
      </c>
      <c r="B2948">
        <v>16.090299999999999</v>
      </c>
      <c r="C2948">
        <v>17.282699999999998</v>
      </c>
      <c r="D2948">
        <v>12.9556</v>
      </c>
      <c r="E2948">
        <v>17.798300000000001</v>
      </c>
      <c r="F2948">
        <v>16.952000000000002</v>
      </c>
      <c r="G2948">
        <v>18.848299999999998</v>
      </c>
      <c r="H2948">
        <v>17.532599999999999</v>
      </c>
      <c r="I2948">
        <v>19.839400000000001</v>
      </c>
      <c r="J2948">
        <v>14.1249</v>
      </c>
      <c r="L2948">
        <v>20.269600000000001</v>
      </c>
      <c r="M2948">
        <v>14.625999999999999</v>
      </c>
      <c r="N2948">
        <v>6.0957999999999997</v>
      </c>
      <c r="O2948">
        <v>5.4025999999999996</v>
      </c>
      <c r="P2948">
        <v>8.3328000000000007</v>
      </c>
      <c r="Q2948">
        <v>5.6189999999999998</v>
      </c>
      <c r="R2948">
        <v>5.6501999999999999</v>
      </c>
      <c r="S2948">
        <v>4.4122000000000003</v>
      </c>
      <c r="T2948">
        <v>5.5957999999999997</v>
      </c>
      <c r="U2948">
        <v>5.0849000000000002</v>
      </c>
      <c r="V2948">
        <v>6.5284000000000004</v>
      </c>
      <c r="X2948">
        <v>4.9855</v>
      </c>
      <c r="Y2948">
        <v>7.0122</v>
      </c>
      <c r="Z2948">
        <v>4398.3809000000001</v>
      </c>
      <c r="AA2948">
        <v>711.13720000000001</v>
      </c>
      <c r="AB2948">
        <v>608.84569999999997</v>
      </c>
      <c r="AC2948">
        <v>280.8734</v>
      </c>
      <c r="AD2948">
        <v>513.73490000000004</v>
      </c>
      <c r="AE2948">
        <v>855.35979999999995</v>
      </c>
      <c r="AF2948">
        <v>323.21850000000001</v>
      </c>
      <c r="AG2948">
        <v>554.37750000000005</v>
      </c>
      <c r="AH2948">
        <v>185.5437</v>
      </c>
      <c r="AI2948">
        <v>192.93</v>
      </c>
      <c r="AJ2948">
        <v>588.05269999999996</v>
      </c>
      <c r="AK2948">
        <v>345.55079999999998</v>
      </c>
    </row>
    <row r="2949" spans="1:37" x14ac:dyDescent="0.25">
      <c r="A2949" s="1">
        <v>42009</v>
      </c>
      <c r="B2949">
        <v>16.254300000000001</v>
      </c>
      <c r="C2949">
        <v>17.491900000000001</v>
      </c>
      <c r="D2949">
        <v>13.1302</v>
      </c>
      <c r="E2949">
        <v>17.7758</v>
      </c>
      <c r="F2949">
        <v>17.1647</v>
      </c>
      <c r="G2949">
        <v>18.900200000000002</v>
      </c>
      <c r="H2949">
        <v>17.634</v>
      </c>
      <c r="I2949">
        <v>19.840699999999998</v>
      </c>
      <c r="J2949">
        <v>14.0768</v>
      </c>
      <c r="L2949">
        <v>20.456399999999999</v>
      </c>
      <c r="M2949">
        <v>14.9504</v>
      </c>
      <c r="N2949">
        <v>6.0346000000000002</v>
      </c>
      <c r="O2949">
        <v>5.3365</v>
      </c>
      <c r="P2949">
        <v>8.2235999999999994</v>
      </c>
      <c r="Q2949">
        <v>5.6258999999999997</v>
      </c>
      <c r="R2949">
        <v>5.5831999999999997</v>
      </c>
      <c r="S2949">
        <v>4.4004000000000003</v>
      </c>
      <c r="T2949">
        <v>5.5567000000000002</v>
      </c>
      <c r="U2949">
        <v>5.0842000000000001</v>
      </c>
      <c r="V2949">
        <v>6.5511999999999997</v>
      </c>
      <c r="X2949">
        <v>4.9383999999999997</v>
      </c>
      <c r="Y2949">
        <v>6.9047999999999998</v>
      </c>
      <c r="Z2949">
        <v>4443.2339000000002</v>
      </c>
      <c r="AA2949">
        <v>719.94129999999996</v>
      </c>
      <c r="AB2949">
        <v>616.93029999999999</v>
      </c>
      <c r="AC2949">
        <v>280.53199999999998</v>
      </c>
      <c r="AD2949">
        <v>519.89290000000005</v>
      </c>
      <c r="AE2949">
        <v>857.6499</v>
      </c>
      <c r="AF2949">
        <v>325.49310000000003</v>
      </c>
      <c r="AG2949">
        <v>554.45609999999999</v>
      </c>
      <c r="AH2949">
        <v>184.8981</v>
      </c>
      <c r="AI2949">
        <v>190.88</v>
      </c>
      <c r="AJ2949">
        <v>593.65530000000001</v>
      </c>
      <c r="AK2949">
        <v>350.92610000000002</v>
      </c>
    </row>
    <row r="2950" spans="1:37" x14ac:dyDescent="0.25">
      <c r="A2950" s="1">
        <v>42006</v>
      </c>
      <c r="B2950">
        <v>16.573</v>
      </c>
      <c r="C2950">
        <v>17.804099999999998</v>
      </c>
      <c r="D2950">
        <v>13.6447</v>
      </c>
      <c r="E2950">
        <v>18.011199999999999</v>
      </c>
      <c r="F2950">
        <v>17.5733</v>
      </c>
      <c r="G2950">
        <v>19.0076</v>
      </c>
      <c r="H2950">
        <v>18.135400000000001</v>
      </c>
      <c r="I2950">
        <v>19.995799999999999</v>
      </c>
      <c r="J2950">
        <v>14.214499999999999</v>
      </c>
      <c r="L2950">
        <v>20.872499999999999</v>
      </c>
      <c r="M2950">
        <v>15.282500000000001</v>
      </c>
      <c r="N2950">
        <v>5.9160000000000004</v>
      </c>
      <c r="O2950">
        <v>5.2423000000000002</v>
      </c>
      <c r="P2950">
        <v>7.8952999999999998</v>
      </c>
      <c r="Q2950">
        <v>5.5522999999999998</v>
      </c>
      <c r="R2950">
        <v>5.4537000000000004</v>
      </c>
      <c r="S2950">
        <v>4.3735999999999997</v>
      </c>
      <c r="T2950">
        <v>5.4080000000000004</v>
      </c>
      <c r="U2950">
        <v>5.0449999999999999</v>
      </c>
      <c r="V2950">
        <v>6.4850000000000003</v>
      </c>
      <c r="X2950">
        <v>4.8403</v>
      </c>
      <c r="Y2950">
        <v>6.7603</v>
      </c>
      <c r="Z2950">
        <v>4532.0649000000003</v>
      </c>
      <c r="AA2950">
        <v>732.80139999999994</v>
      </c>
      <c r="AB2950">
        <v>642.58150000000001</v>
      </c>
      <c r="AC2950">
        <v>284.25130000000001</v>
      </c>
      <c r="AD2950">
        <v>532.18830000000003</v>
      </c>
      <c r="AE2950">
        <v>862.91380000000004</v>
      </c>
      <c r="AF2950">
        <v>334.43860000000001</v>
      </c>
      <c r="AG2950">
        <v>558.75480000000005</v>
      </c>
      <c r="AH2950">
        <v>186.7861</v>
      </c>
      <c r="AI2950">
        <v>190.51</v>
      </c>
      <c r="AJ2950">
        <v>605.50819999999999</v>
      </c>
      <c r="AK2950">
        <v>358.4298</v>
      </c>
    </row>
    <row r="2951" spans="1:37" x14ac:dyDescent="0.25">
      <c r="A2951" s="1">
        <v>42005</v>
      </c>
      <c r="B2951">
        <v>16.6038</v>
      </c>
      <c r="C2951">
        <v>17.829899999999999</v>
      </c>
      <c r="D2951">
        <v>13.573499999999999</v>
      </c>
      <c r="E2951">
        <v>17.908999999999999</v>
      </c>
      <c r="F2951">
        <v>17.599299999999999</v>
      </c>
      <c r="G2951">
        <v>18.933499999999999</v>
      </c>
      <c r="H2951">
        <v>18.103400000000001</v>
      </c>
      <c r="I2951">
        <v>20.064699999999998</v>
      </c>
      <c r="J2951">
        <v>14.1403</v>
      </c>
      <c r="L2951">
        <v>21.021699999999999</v>
      </c>
      <c r="M2951">
        <v>15.152200000000001</v>
      </c>
      <c r="N2951">
        <v>5.8987999999999996</v>
      </c>
      <c r="O2951">
        <v>5.2344999999999997</v>
      </c>
      <c r="P2951">
        <v>7.9292999999999996</v>
      </c>
      <c r="Q2951">
        <v>5.5838999999999999</v>
      </c>
      <c r="R2951">
        <v>5.4455</v>
      </c>
      <c r="S2951">
        <v>4.3906999999999998</v>
      </c>
      <c r="T2951">
        <v>5.4176000000000002</v>
      </c>
      <c r="U2951">
        <v>5.0273000000000003</v>
      </c>
      <c r="V2951">
        <v>6.5190000000000001</v>
      </c>
      <c r="X2951">
        <v>4.8052999999999999</v>
      </c>
      <c r="Y2951">
        <v>6.7621000000000002</v>
      </c>
      <c r="Z2951">
        <v>4544.8589000000002</v>
      </c>
    </row>
    <row r="2952" spans="1:37" x14ac:dyDescent="0.25">
      <c r="A2952" s="1">
        <v>42004</v>
      </c>
      <c r="B2952">
        <v>16.603200000000001</v>
      </c>
      <c r="C2952">
        <v>17.829899999999999</v>
      </c>
      <c r="D2952">
        <v>13.573499999999999</v>
      </c>
      <c r="E2952">
        <v>17.908999999999999</v>
      </c>
      <c r="F2952">
        <v>17.599299999999999</v>
      </c>
      <c r="G2952">
        <v>18.925599999999999</v>
      </c>
      <c r="H2952">
        <v>18.103400000000001</v>
      </c>
      <c r="I2952">
        <v>20.064699999999998</v>
      </c>
      <c r="J2952">
        <v>14.1403</v>
      </c>
      <c r="L2952">
        <v>21.021699999999999</v>
      </c>
      <c r="M2952">
        <v>15.152200000000001</v>
      </c>
      <c r="N2952">
        <v>5.9027000000000003</v>
      </c>
      <c r="O2952">
        <v>5.0716999999999999</v>
      </c>
      <c r="P2952">
        <v>7.9292999999999996</v>
      </c>
      <c r="Q2952">
        <v>5.5838999999999999</v>
      </c>
      <c r="R2952">
        <v>5.4455</v>
      </c>
      <c r="S2952">
        <v>4.2385999999999999</v>
      </c>
      <c r="T2952">
        <v>5.4176000000000002</v>
      </c>
      <c r="U2952">
        <v>4.9923999999999999</v>
      </c>
      <c r="V2952">
        <v>6.5190000000000001</v>
      </c>
      <c r="X2952">
        <v>4.8052999999999999</v>
      </c>
      <c r="Y2952">
        <v>6.7619999999999996</v>
      </c>
      <c r="Z2952">
        <v>4544.8369000000002</v>
      </c>
      <c r="AA2952">
        <v>733.69479999999999</v>
      </c>
      <c r="AB2952">
        <v>639.82619999999997</v>
      </c>
      <c r="AC2952">
        <v>282.6388</v>
      </c>
      <c r="AD2952">
        <v>532.98810000000003</v>
      </c>
      <c r="AE2952">
        <v>859.53819999999996</v>
      </c>
      <c r="AF2952">
        <v>333.84809999999999</v>
      </c>
      <c r="AG2952">
        <v>560.71889999999996</v>
      </c>
      <c r="AH2952">
        <v>185.8117</v>
      </c>
      <c r="AI2952">
        <v>187.89</v>
      </c>
      <c r="AJ2952">
        <v>609.92150000000004</v>
      </c>
      <c r="AK2952">
        <v>358.15690000000001</v>
      </c>
    </row>
    <row r="2953" spans="1:37" x14ac:dyDescent="0.25">
      <c r="A2953" s="1">
        <v>42003</v>
      </c>
      <c r="B2953">
        <v>16.693899999999999</v>
      </c>
      <c r="C2953">
        <v>18.044499999999999</v>
      </c>
      <c r="D2953">
        <v>13.676</v>
      </c>
      <c r="E2953">
        <v>18.245100000000001</v>
      </c>
      <c r="F2953">
        <v>17.781500000000001</v>
      </c>
      <c r="G2953">
        <v>19.110600000000002</v>
      </c>
      <c r="H2953">
        <v>18.286000000000001</v>
      </c>
      <c r="I2953">
        <v>20.222100000000001</v>
      </c>
      <c r="J2953">
        <v>14.3164</v>
      </c>
      <c r="L2953">
        <v>21.100200000000001</v>
      </c>
      <c r="M2953">
        <v>15.3378</v>
      </c>
      <c r="N2953">
        <v>5.8635999999999999</v>
      </c>
      <c r="O2953">
        <v>5.0110000000000001</v>
      </c>
      <c r="P2953">
        <v>7.8696000000000002</v>
      </c>
      <c r="Q2953">
        <v>5.4809999999999999</v>
      </c>
      <c r="R2953">
        <v>5.3897000000000004</v>
      </c>
      <c r="S2953">
        <v>4.1970999999999998</v>
      </c>
      <c r="T2953">
        <v>5.3632999999999997</v>
      </c>
      <c r="U2953">
        <v>4.9313000000000002</v>
      </c>
      <c r="V2953">
        <v>6.4387999999999996</v>
      </c>
      <c r="X2953">
        <v>4.7882999999999996</v>
      </c>
      <c r="Y2953">
        <v>6.68</v>
      </c>
      <c r="Z2953">
        <v>4574.9780000000001</v>
      </c>
      <c r="AA2953">
        <v>742.58429999999998</v>
      </c>
      <c r="AB2953">
        <v>644.68550000000005</v>
      </c>
      <c r="AC2953">
        <v>287.947</v>
      </c>
      <c r="AD2953">
        <v>538.51009999999997</v>
      </c>
      <c r="AE2953">
        <v>868.03620000000001</v>
      </c>
      <c r="AF2953">
        <v>337.22730000000001</v>
      </c>
      <c r="AG2953">
        <v>567.66650000000004</v>
      </c>
      <c r="AH2953">
        <v>188.1259</v>
      </c>
      <c r="AI2953">
        <v>190.83</v>
      </c>
      <c r="AJ2953">
        <v>612.09079999999994</v>
      </c>
      <c r="AK2953">
        <v>362.54969999999997</v>
      </c>
    </row>
    <row r="2954" spans="1:37" x14ac:dyDescent="0.25">
      <c r="A2954" s="1">
        <v>42002</v>
      </c>
      <c r="B2954">
        <v>16.801100000000002</v>
      </c>
      <c r="C2954">
        <v>18.174399999999999</v>
      </c>
      <c r="D2954">
        <v>13.760199999999999</v>
      </c>
      <c r="E2954">
        <v>18.634399999999999</v>
      </c>
      <c r="F2954">
        <v>17.866499999999998</v>
      </c>
      <c r="G2954">
        <v>19.188300000000002</v>
      </c>
      <c r="H2954">
        <v>18.355899999999998</v>
      </c>
      <c r="I2954">
        <v>20.302800000000001</v>
      </c>
      <c r="J2954">
        <v>14.372</v>
      </c>
      <c r="L2954">
        <v>21.179300000000001</v>
      </c>
      <c r="M2954">
        <v>15.3576</v>
      </c>
      <c r="N2954">
        <v>5.8273999999999999</v>
      </c>
      <c r="O2954">
        <v>4.976</v>
      </c>
      <c r="P2954">
        <v>7.8205</v>
      </c>
      <c r="Q2954">
        <v>5.3665000000000003</v>
      </c>
      <c r="R2954">
        <v>5.3640999999999996</v>
      </c>
      <c r="S2954">
        <v>4.18</v>
      </c>
      <c r="T2954">
        <v>5.3526999999999996</v>
      </c>
      <c r="U2954">
        <v>4.9108999999999998</v>
      </c>
      <c r="V2954">
        <v>6.4138999999999999</v>
      </c>
      <c r="X2954">
        <v>4.7701000000000002</v>
      </c>
      <c r="Y2954">
        <v>6.6715</v>
      </c>
      <c r="Z2954">
        <v>4603.1620999999996</v>
      </c>
      <c r="AA2954">
        <v>747.74549999999999</v>
      </c>
      <c r="AB2954">
        <v>648.73440000000005</v>
      </c>
      <c r="AC2954">
        <v>294.0908</v>
      </c>
      <c r="AD2954">
        <v>541.0539</v>
      </c>
      <c r="AE2954">
        <v>871.1893</v>
      </c>
      <c r="AF2954">
        <v>337.80880000000002</v>
      </c>
      <c r="AG2954">
        <v>569.96799999999996</v>
      </c>
      <c r="AH2954">
        <v>188.85679999999999</v>
      </c>
      <c r="AI2954">
        <v>191.35</v>
      </c>
      <c r="AJ2954">
        <v>614.41869999999994</v>
      </c>
      <c r="AK2954">
        <v>362.97550000000001</v>
      </c>
    </row>
    <row r="2955" spans="1:37" x14ac:dyDescent="0.25">
      <c r="A2955" s="1">
        <v>41999</v>
      </c>
      <c r="B2955">
        <v>16.789000000000001</v>
      </c>
      <c r="C2955">
        <v>18.265000000000001</v>
      </c>
      <c r="D2955">
        <v>13.7247</v>
      </c>
      <c r="E2955">
        <v>18.434000000000001</v>
      </c>
      <c r="F2955">
        <v>17.8643</v>
      </c>
      <c r="G2955">
        <v>19.138200000000001</v>
      </c>
      <c r="H2955">
        <v>18.395700000000001</v>
      </c>
      <c r="I2955">
        <v>20.370799999999999</v>
      </c>
      <c r="J2955">
        <v>14.4376</v>
      </c>
      <c r="L2955">
        <v>21.017299999999999</v>
      </c>
      <c r="M2955">
        <v>15.3085</v>
      </c>
      <c r="N2955">
        <v>5.8352000000000004</v>
      </c>
      <c r="O2955">
        <v>4.9516</v>
      </c>
      <c r="P2955">
        <v>7.8411999999999997</v>
      </c>
      <c r="Q2955">
        <v>5.4261999999999997</v>
      </c>
      <c r="R2955">
        <v>5.3648999999999996</v>
      </c>
      <c r="S2955">
        <v>4.1908000000000003</v>
      </c>
      <c r="T2955">
        <v>5.3411</v>
      </c>
      <c r="U2955">
        <v>4.8932000000000002</v>
      </c>
      <c r="V2955">
        <v>6.3867000000000003</v>
      </c>
      <c r="X2955">
        <v>4.8022999999999998</v>
      </c>
      <c r="Y2955">
        <v>6.6952999999999996</v>
      </c>
      <c r="Z2955">
        <v>4596.3388999999997</v>
      </c>
      <c r="AA2955">
        <v>751.41060000000004</v>
      </c>
      <c r="AB2955">
        <v>647.02189999999996</v>
      </c>
      <c r="AC2955">
        <v>290.68740000000003</v>
      </c>
      <c r="AD2955">
        <v>540.85929999999996</v>
      </c>
      <c r="AE2955">
        <v>868.88070000000005</v>
      </c>
      <c r="AF2955">
        <v>338.19279999999998</v>
      </c>
      <c r="AG2955">
        <v>571.93740000000003</v>
      </c>
      <c r="AH2955">
        <v>189.5932</v>
      </c>
      <c r="AI2955">
        <v>190.76</v>
      </c>
      <c r="AJ2955">
        <v>610.30769999999995</v>
      </c>
      <c r="AK2955">
        <v>361.5677</v>
      </c>
    </row>
    <row r="2956" spans="1:37" x14ac:dyDescent="0.25">
      <c r="A2956" s="1">
        <v>41998</v>
      </c>
      <c r="B2956">
        <v>16.738299999999999</v>
      </c>
      <c r="C2956">
        <v>18.189399999999999</v>
      </c>
      <c r="D2956">
        <v>13.733499999999999</v>
      </c>
      <c r="E2956">
        <v>18.213899999999999</v>
      </c>
      <c r="F2956">
        <v>17.864699999999999</v>
      </c>
      <c r="G2956">
        <v>18.994499999999999</v>
      </c>
      <c r="H2956">
        <v>18.334499999999998</v>
      </c>
      <c r="I2956">
        <v>20.3291</v>
      </c>
      <c r="J2956">
        <v>14.362500000000001</v>
      </c>
      <c r="L2956">
        <v>20.904</v>
      </c>
      <c r="M2956">
        <v>15.3088</v>
      </c>
      <c r="N2956">
        <v>5.8475000000000001</v>
      </c>
      <c r="O2956">
        <v>4.9718999999999998</v>
      </c>
      <c r="P2956">
        <v>7.8357000000000001</v>
      </c>
      <c r="Q2956">
        <v>5.4917999999999996</v>
      </c>
      <c r="R2956">
        <v>5.3651</v>
      </c>
      <c r="S2956">
        <v>4.2225000000000001</v>
      </c>
      <c r="T2956">
        <v>5.359</v>
      </c>
      <c r="U2956">
        <v>4.9027000000000003</v>
      </c>
      <c r="V2956">
        <v>6.4200999999999997</v>
      </c>
      <c r="X2956">
        <v>4.8292000000000002</v>
      </c>
      <c r="Y2956">
        <v>6.6951000000000001</v>
      </c>
      <c r="Z2956">
        <v>4586.3109999999997</v>
      </c>
    </row>
    <row r="2957" spans="1:37" x14ac:dyDescent="0.25">
      <c r="A2957" s="1">
        <v>41997</v>
      </c>
      <c r="B2957">
        <v>16.742599999999999</v>
      </c>
      <c r="C2957">
        <v>18.189399999999999</v>
      </c>
      <c r="D2957">
        <v>13.733499999999999</v>
      </c>
      <c r="E2957">
        <v>18.213899999999999</v>
      </c>
      <c r="F2957">
        <v>17.864699999999999</v>
      </c>
      <c r="G2957">
        <v>18.994499999999999</v>
      </c>
      <c r="H2957">
        <v>18.334499999999998</v>
      </c>
      <c r="I2957">
        <v>20.3291</v>
      </c>
      <c r="J2957">
        <v>14.362500000000001</v>
      </c>
      <c r="L2957">
        <v>20.903600000000001</v>
      </c>
      <c r="M2957">
        <v>15.3088</v>
      </c>
      <c r="N2957">
        <v>5.8460000000000001</v>
      </c>
      <c r="O2957">
        <v>4.9718999999999998</v>
      </c>
      <c r="P2957">
        <v>7.8357000000000001</v>
      </c>
      <c r="Q2957">
        <v>5.4917999999999996</v>
      </c>
      <c r="R2957">
        <v>5.3651</v>
      </c>
      <c r="S2957">
        <v>4.2225000000000001</v>
      </c>
      <c r="T2957">
        <v>5.359</v>
      </c>
      <c r="U2957">
        <v>4.9027000000000003</v>
      </c>
      <c r="V2957">
        <v>6.4200999999999997</v>
      </c>
      <c r="X2957">
        <v>4.8292000000000002</v>
      </c>
      <c r="Y2957">
        <v>6.6951000000000001</v>
      </c>
      <c r="Z2957">
        <v>4587.4790000000003</v>
      </c>
      <c r="AA2957">
        <v>748.33609999999999</v>
      </c>
      <c r="AB2957">
        <v>647.46910000000003</v>
      </c>
      <c r="AC2957">
        <v>287.21730000000002</v>
      </c>
      <c r="AD2957">
        <v>540.8374</v>
      </c>
      <c r="AE2957">
        <v>862.33979999999997</v>
      </c>
      <c r="AF2957">
        <v>337.04599999999999</v>
      </c>
      <c r="AG2957">
        <v>570.82650000000001</v>
      </c>
      <c r="AH2957">
        <v>188.6069</v>
      </c>
      <c r="AI2957">
        <v>190.2</v>
      </c>
      <c r="AJ2957">
        <v>606.89760000000001</v>
      </c>
      <c r="AK2957">
        <v>361.57850000000002</v>
      </c>
    </row>
    <row r="2958" spans="1:37" x14ac:dyDescent="0.25">
      <c r="A2958" s="1">
        <v>41996</v>
      </c>
      <c r="B2958">
        <v>16.718499999999999</v>
      </c>
      <c r="C2958">
        <v>18.206299999999999</v>
      </c>
      <c r="D2958">
        <v>13.843500000000001</v>
      </c>
      <c r="E2958">
        <v>17.891200000000001</v>
      </c>
      <c r="F2958">
        <v>17.855799999999999</v>
      </c>
      <c r="G2958">
        <v>18.869800000000001</v>
      </c>
      <c r="H2958">
        <v>18.3873</v>
      </c>
      <c r="I2958">
        <v>20.367100000000001</v>
      </c>
      <c r="J2958">
        <v>14.3727</v>
      </c>
      <c r="L2958">
        <v>20.941700000000001</v>
      </c>
      <c r="M2958">
        <v>15.3416</v>
      </c>
      <c r="N2958">
        <v>5.8532000000000002</v>
      </c>
      <c r="O2958">
        <v>4.9672000000000001</v>
      </c>
      <c r="P2958">
        <v>7.7724000000000002</v>
      </c>
      <c r="Q2958">
        <v>5.5909000000000004</v>
      </c>
      <c r="R2958">
        <v>5.3678999999999997</v>
      </c>
      <c r="S2958">
        <v>4.2506000000000004</v>
      </c>
      <c r="T2958">
        <v>5.3436000000000003</v>
      </c>
      <c r="U2958">
        <v>4.8941999999999997</v>
      </c>
      <c r="V2958">
        <v>6.4154999999999998</v>
      </c>
      <c r="X2958">
        <v>4.8204000000000002</v>
      </c>
      <c r="Y2958">
        <v>6.6818</v>
      </c>
      <c r="Z2958">
        <v>4581.7318999999998</v>
      </c>
      <c r="AA2958">
        <v>749.04639999999995</v>
      </c>
      <c r="AB2958">
        <v>652.74509999999998</v>
      </c>
      <c r="AC2958">
        <v>282.12389999999999</v>
      </c>
      <c r="AD2958">
        <v>540.55259999999998</v>
      </c>
      <c r="AE2958">
        <v>856.64359999999999</v>
      </c>
      <c r="AF2958">
        <v>338.01799999999997</v>
      </c>
      <c r="AG2958">
        <v>571.81399999999996</v>
      </c>
      <c r="AH2958">
        <v>188.74080000000001</v>
      </c>
      <c r="AI2958">
        <v>191.2</v>
      </c>
      <c r="AJ2958">
        <v>608.01319999999998</v>
      </c>
      <c r="AK2958">
        <v>362.29809999999998</v>
      </c>
    </row>
    <row r="2959" spans="1:37" x14ac:dyDescent="0.25">
      <c r="A2959" s="1">
        <v>41995</v>
      </c>
      <c r="B2959">
        <v>16.695599999999999</v>
      </c>
      <c r="C2959">
        <v>18.155000000000001</v>
      </c>
      <c r="D2959">
        <v>13.6326</v>
      </c>
      <c r="E2959">
        <v>17.841000000000001</v>
      </c>
      <c r="F2959">
        <v>17.778600000000001</v>
      </c>
      <c r="G2959">
        <v>19.293900000000001</v>
      </c>
      <c r="H2959">
        <v>18.2425</v>
      </c>
      <c r="I2959">
        <v>20.262</v>
      </c>
      <c r="J2959">
        <v>14.3171</v>
      </c>
      <c r="L2959">
        <v>20.8187</v>
      </c>
      <c r="M2959">
        <v>15.2308</v>
      </c>
      <c r="N2959">
        <v>5.8560999999999996</v>
      </c>
      <c r="O2959">
        <v>4.9809999999999999</v>
      </c>
      <c r="P2959">
        <v>7.8700999999999999</v>
      </c>
      <c r="Q2959">
        <v>5.6067999999999998</v>
      </c>
      <c r="R2959">
        <v>5.3921000000000001</v>
      </c>
      <c r="S2959">
        <v>4.1569000000000003</v>
      </c>
      <c r="T2959">
        <v>5.3860000000000001</v>
      </c>
      <c r="U2959">
        <v>4.9309000000000003</v>
      </c>
      <c r="V2959">
        <v>6.4404000000000003</v>
      </c>
      <c r="X2959">
        <v>4.8487</v>
      </c>
      <c r="Y2959">
        <v>6.7206999999999999</v>
      </c>
      <c r="Z2959">
        <v>4579.3872000000001</v>
      </c>
      <c r="AA2959">
        <v>746.97900000000004</v>
      </c>
      <c r="AB2959">
        <v>644.64520000000005</v>
      </c>
      <c r="AC2959">
        <v>281.25170000000003</v>
      </c>
      <c r="AD2959">
        <v>538.10879999999997</v>
      </c>
      <c r="AE2959">
        <v>875.9375</v>
      </c>
      <c r="AF2959">
        <v>335.35329999999999</v>
      </c>
      <c r="AG2959">
        <v>567.44399999999996</v>
      </c>
      <c r="AH2959">
        <v>188.0103</v>
      </c>
      <c r="AI2959">
        <v>191.79</v>
      </c>
      <c r="AJ2959">
        <v>604.43100000000004</v>
      </c>
      <c r="AK2959">
        <v>360.1825</v>
      </c>
    </row>
    <row r="2960" spans="1:37" x14ac:dyDescent="0.25">
      <c r="A2960" s="1">
        <v>41992</v>
      </c>
      <c r="B2960">
        <v>16.64</v>
      </c>
      <c r="C2960">
        <v>18.081700000000001</v>
      </c>
      <c r="D2960">
        <v>13.8263</v>
      </c>
      <c r="E2960">
        <v>17.767399999999999</v>
      </c>
      <c r="F2960">
        <v>17.706499999999998</v>
      </c>
      <c r="G2960">
        <v>19.569900000000001</v>
      </c>
      <c r="H2960">
        <v>18.326799999999999</v>
      </c>
      <c r="I2960">
        <v>20.164000000000001</v>
      </c>
      <c r="J2960">
        <v>14.162000000000001</v>
      </c>
      <c r="L2960">
        <v>20.761500000000002</v>
      </c>
      <c r="M2960">
        <v>15.224</v>
      </c>
      <c r="N2960">
        <v>5.8776000000000002</v>
      </c>
      <c r="O2960">
        <v>5.0349000000000004</v>
      </c>
      <c r="P2960">
        <v>7.7930000000000001</v>
      </c>
      <c r="Q2960">
        <v>5.6252000000000004</v>
      </c>
      <c r="R2960">
        <v>5.4413</v>
      </c>
      <c r="S2960">
        <v>4.109</v>
      </c>
      <c r="T2960">
        <v>5.3886000000000003</v>
      </c>
      <c r="U2960">
        <v>4.9694000000000003</v>
      </c>
      <c r="V2960">
        <v>6.5061999999999998</v>
      </c>
      <c r="X2960">
        <v>4.8944999999999999</v>
      </c>
      <c r="Y2960">
        <v>6.7619999999999996</v>
      </c>
      <c r="Z2960">
        <v>4562.4829</v>
      </c>
      <c r="AA2960">
        <v>738.97439999999995</v>
      </c>
      <c r="AB2960">
        <v>651.01840000000004</v>
      </c>
      <c r="AC2960">
        <v>280.33440000000002</v>
      </c>
      <c r="AD2960">
        <v>533.24559999999997</v>
      </c>
      <c r="AE2960">
        <v>886.15549999999996</v>
      </c>
      <c r="AF2960">
        <v>335.18950000000001</v>
      </c>
      <c r="AG2960">
        <v>562.24469999999997</v>
      </c>
      <c r="AH2960">
        <v>186.11080000000001</v>
      </c>
      <c r="AI2960">
        <v>188.8</v>
      </c>
      <c r="AJ2960">
        <v>598.78139999999996</v>
      </c>
      <c r="AK2960">
        <v>357.98079999999999</v>
      </c>
    </row>
    <row r="2961" spans="1:37" x14ac:dyDescent="0.25">
      <c r="A2961" s="1">
        <v>41991</v>
      </c>
      <c r="B2961">
        <v>16.532900000000001</v>
      </c>
      <c r="C2961">
        <v>18.0703</v>
      </c>
      <c r="D2961">
        <v>13.417999999999999</v>
      </c>
      <c r="E2961">
        <v>17.7651</v>
      </c>
      <c r="F2961">
        <v>17.6082</v>
      </c>
      <c r="G2961">
        <v>19.489999999999998</v>
      </c>
      <c r="H2961">
        <v>18.1023</v>
      </c>
      <c r="I2961">
        <v>20.203600000000002</v>
      </c>
      <c r="J2961">
        <v>14.1584</v>
      </c>
      <c r="L2961">
        <v>20.6906</v>
      </c>
      <c r="M2961">
        <v>15.2135</v>
      </c>
      <c r="N2961">
        <v>5.9142000000000001</v>
      </c>
      <c r="O2961">
        <v>5.0395000000000003</v>
      </c>
      <c r="P2961">
        <v>8.0361999999999991</v>
      </c>
      <c r="Q2961">
        <v>5.6258999999999997</v>
      </c>
      <c r="R2961">
        <v>5.468</v>
      </c>
      <c r="S2961">
        <v>4.1258999999999997</v>
      </c>
      <c r="T2961">
        <v>5.4508000000000001</v>
      </c>
      <c r="U2961">
        <v>4.9589999999999996</v>
      </c>
      <c r="V2961">
        <v>6.5079000000000002</v>
      </c>
      <c r="X2961">
        <v>4.9122000000000003</v>
      </c>
      <c r="Y2961">
        <v>6.7637999999999998</v>
      </c>
      <c r="Z2961">
        <v>4534.0448999999999</v>
      </c>
      <c r="AA2961">
        <v>738.30650000000003</v>
      </c>
      <c r="AB2961">
        <v>631.31949999999995</v>
      </c>
      <c r="AC2961">
        <v>280.29910000000001</v>
      </c>
      <c r="AD2961">
        <v>530.4307</v>
      </c>
      <c r="AE2961">
        <v>882.52170000000001</v>
      </c>
      <c r="AF2961">
        <v>331.36709999999999</v>
      </c>
      <c r="AG2961">
        <v>563.39859999999999</v>
      </c>
      <c r="AH2961">
        <v>186.06209999999999</v>
      </c>
      <c r="AI2961">
        <v>188.51</v>
      </c>
      <c r="AJ2961">
        <v>596.59090000000003</v>
      </c>
      <c r="AK2961">
        <v>357.88420000000002</v>
      </c>
    </row>
    <row r="2962" spans="1:37" x14ac:dyDescent="0.25">
      <c r="A2962" s="1">
        <v>41990</v>
      </c>
      <c r="B2962">
        <v>16.1492</v>
      </c>
      <c r="C2962">
        <v>17.529900000000001</v>
      </c>
      <c r="D2962">
        <v>13.1624</v>
      </c>
      <c r="E2962">
        <v>17.421800000000001</v>
      </c>
      <c r="F2962">
        <v>17.169</v>
      </c>
      <c r="G2962">
        <v>18.9115</v>
      </c>
      <c r="H2962">
        <v>17.6691</v>
      </c>
      <c r="I2962">
        <v>19.808399999999999</v>
      </c>
      <c r="J2962">
        <v>13.8841</v>
      </c>
      <c r="L2962">
        <v>20.3765</v>
      </c>
      <c r="M2962">
        <v>14.571</v>
      </c>
      <c r="N2962">
        <v>6.0347</v>
      </c>
      <c r="O2962">
        <v>5.1925999999999997</v>
      </c>
      <c r="P2962">
        <v>8.2068999999999992</v>
      </c>
      <c r="Q2962">
        <v>5.7359</v>
      </c>
      <c r="R2962">
        <v>5.6029999999999998</v>
      </c>
      <c r="S2962">
        <v>4.2403000000000004</v>
      </c>
      <c r="T2962">
        <v>5.5739000000000001</v>
      </c>
      <c r="U2962">
        <v>5.0591999999999997</v>
      </c>
      <c r="V2962">
        <v>6.6276000000000002</v>
      </c>
      <c r="X2962">
        <v>4.9901999999999997</v>
      </c>
      <c r="Y2962">
        <v>6.9279000000000002</v>
      </c>
      <c r="Z2962">
        <v>4443.7938999999997</v>
      </c>
      <c r="AA2962">
        <v>716.54049999999995</v>
      </c>
      <c r="AB2962">
        <v>618.18359999999996</v>
      </c>
      <c r="AC2962">
        <v>274.85309999999998</v>
      </c>
      <c r="AD2962">
        <v>517.02160000000003</v>
      </c>
      <c r="AE2962">
        <v>858.72310000000004</v>
      </c>
      <c r="AF2962">
        <v>324.05</v>
      </c>
      <c r="AG2962">
        <v>552.2296</v>
      </c>
      <c r="AH2962">
        <v>182.70150000000001</v>
      </c>
      <c r="AI2962">
        <v>186.67</v>
      </c>
      <c r="AJ2962">
        <v>587.23919999999998</v>
      </c>
      <c r="AK2962">
        <v>349.38380000000001</v>
      </c>
    </row>
    <row r="2963" spans="1:37" x14ac:dyDescent="0.25">
      <c r="A2963" s="1">
        <v>41989</v>
      </c>
      <c r="B2963">
        <v>15.9787</v>
      </c>
      <c r="C2963">
        <v>17.1557</v>
      </c>
      <c r="D2963">
        <v>12.6272</v>
      </c>
      <c r="E2963">
        <v>17.091000000000001</v>
      </c>
      <c r="F2963">
        <v>17.008700000000001</v>
      </c>
      <c r="G2963">
        <v>18.560500000000001</v>
      </c>
      <c r="H2963">
        <v>17.195900000000002</v>
      </c>
      <c r="I2963">
        <v>19.549499999999998</v>
      </c>
      <c r="J2963">
        <v>13.611700000000001</v>
      </c>
      <c r="L2963">
        <v>19.994399999999999</v>
      </c>
      <c r="M2963">
        <v>14.2136</v>
      </c>
      <c r="N2963">
        <v>6.0967000000000002</v>
      </c>
      <c r="O2963">
        <v>5.2922000000000002</v>
      </c>
      <c r="P2963">
        <v>8.5533999999999999</v>
      </c>
      <c r="Q2963">
        <v>5.8468999999999998</v>
      </c>
      <c r="R2963">
        <v>5.6544999999999996</v>
      </c>
      <c r="S2963">
        <v>4.3209</v>
      </c>
      <c r="T2963">
        <v>5.7282999999999999</v>
      </c>
      <c r="U2963">
        <v>5.1315</v>
      </c>
      <c r="V2963">
        <v>6.7504</v>
      </c>
      <c r="X2963">
        <v>5.0861999999999998</v>
      </c>
      <c r="Y2963">
        <v>7.0854999999999997</v>
      </c>
      <c r="Z2963">
        <v>4398.8397999999997</v>
      </c>
      <c r="AA2963">
        <v>703.03710000000001</v>
      </c>
      <c r="AB2963">
        <v>593.14110000000005</v>
      </c>
      <c r="AC2963">
        <v>269.63310000000001</v>
      </c>
      <c r="AD2963">
        <v>512.38319999999999</v>
      </c>
      <c r="AE2963">
        <v>842.69100000000003</v>
      </c>
      <c r="AF2963">
        <v>315.31310000000002</v>
      </c>
      <c r="AG2963">
        <v>544.44380000000001</v>
      </c>
      <c r="AH2963">
        <v>179.3775</v>
      </c>
      <c r="AI2963">
        <v>183.05</v>
      </c>
      <c r="AJ2963">
        <v>576.15219999999999</v>
      </c>
      <c r="AK2963">
        <v>341.55799999999999</v>
      </c>
    </row>
    <row r="2964" spans="1:37" x14ac:dyDescent="0.25">
      <c r="A2964" s="1">
        <v>41988</v>
      </c>
      <c r="B2964">
        <v>15.9666</v>
      </c>
      <c r="C2964">
        <v>17.4115</v>
      </c>
      <c r="D2964">
        <v>12.5405</v>
      </c>
      <c r="E2964">
        <v>17.124099999999999</v>
      </c>
      <c r="F2964">
        <v>17.003799999999998</v>
      </c>
      <c r="G2964">
        <v>18.799600000000002</v>
      </c>
      <c r="H2964">
        <v>17.312200000000001</v>
      </c>
      <c r="I2964">
        <v>19.6309</v>
      </c>
      <c r="J2964">
        <v>13.606999999999999</v>
      </c>
      <c r="L2964">
        <v>20.312799999999999</v>
      </c>
      <c r="M2964">
        <v>14.357900000000001</v>
      </c>
      <c r="N2964">
        <v>6.1005000000000003</v>
      </c>
      <c r="O2964">
        <v>5.2142999999999997</v>
      </c>
      <c r="P2964">
        <v>8.6130999999999993</v>
      </c>
      <c r="Q2964">
        <v>5.8360000000000003</v>
      </c>
      <c r="R2964">
        <v>5.6543000000000001</v>
      </c>
      <c r="S2964">
        <v>4.266</v>
      </c>
      <c r="T2964">
        <v>5.6890999999999998</v>
      </c>
      <c r="U2964">
        <v>5.1086999999999998</v>
      </c>
      <c r="V2964">
        <v>6.7526999999999999</v>
      </c>
      <c r="X2964">
        <v>5.0057999999999998</v>
      </c>
      <c r="Y2964">
        <v>7.0147000000000004</v>
      </c>
      <c r="Z2964">
        <v>4396.2520000000004</v>
      </c>
      <c r="AA2964">
        <v>713.53290000000004</v>
      </c>
      <c r="AB2964">
        <v>589.03219999999999</v>
      </c>
      <c r="AC2964">
        <v>270.1386</v>
      </c>
      <c r="AD2964">
        <v>512.40509999999995</v>
      </c>
      <c r="AE2964">
        <v>853.54899999999998</v>
      </c>
      <c r="AF2964">
        <v>317.4864</v>
      </c>
      <c r="AG2964">
        <v>546.87480000000005</v>
      </c>
      <c r="AH2964">
        <v>179.31659999999999</v>
      </c>
      <c r="AI2964">
        <v>184.18</v>
      </c>
      <c r="AJ2964">
        <v>585.40260000000001</v>
      </c>
      <c r="AK2964">
        <v>345.00470000000001</v>
      </c>
    </row>
    <row r="2965" spans="1:37" x14ac:dyDescent="0.25">
      <c r="A2965" s="1">
        <v>41985</v>
      </c>
      <c r="B2965">
        <v>16.1632</v>
      </c>
      <c r="C2965">
        <v>17.519300000000001</v>
      </c>
      <c r="D2965">
        <v>12.5954</v>
      </c>
      <c r="E2965">
        <v>17.27</v>
      </c>
      <c r="F2965">
        <v>17.0471</v>
      </c>
      <c r="G2965">
        <v>18.9496</v>
      </c>
      <c r="H2965">
        <v>17.452400000000001</v>
      </c>
      <c r="I2965">
        <v>19.760000000000002</v>
      </c>
      <c r="J2965">
        <v>13.6098</v>
      </c>
      <c r="L2965">
        <v>20.431100000000001</v>
      </c>
      <c r="M2965">
        <v>14.5017</v>
      </c>
      <c r="N2965">
        <v>6.0259999999999998</v>
      </c>
      <c r="O2965">
        <v>5.1833999999999998</v>
      </c>
      <c r="P2965">
        <v>8.5517000000000003</v>
      </c>
      <c r="Q2965">
        <v>5.7839</v>
      </c>
      <c r="R2965">
        <v>5.6403999999999996</v>
      </c>
      <c r="S2965">
        <v>4.2332000000000001</v>
      </c>
      <c r="T2965">
        <v>5.6581999999999999</v>
      </c>
      <c r="U2965">
        <v>5.0750999999999999</v>
      </c>
      <c r="V2965">
        <v>6.7512999999999996</v>
      </c>
      <c r="X2965">
        <v>4.9767000000000001</v>
      </c>
      <c r="Y2965">
        <v>6.9551999999999996</v>
      </c>
      <c r="Z2965">
        <v>4450.4038</v>
      </c>
      <c r="AA2965">
        <v>717.7808</v>
      </c>
      <c r="AB2965">
        <v>593.23270000000002</v>
      </c>
      <c r="AC2965">
        <v>272.57229999999998</v>
      </c>
      <c r="AD2965">
        <v>513.66309999999999</v>
      </c>
      <c r="AE2965">
        <v>860.1549</v>
      </c>
      <c r="AF2965">
        <v>319.22280000000001</v>
      </c>
      <c r="AG2965">
        <v>550.4932</v>
      </c>
      <c r="AH2965">
        <v>179.35310000000001</v>
      </c>
      <c r="AI2965">
        <v>185.79</v>
      </c>
      <c r="AJ2965">
        <v>588.8306</v>
      </c>
      <c r="AK2965">
        <v>347.90269999999998</v>
      </c>
    </row>
    <row r="2966" spans="1:37" x14ac:dyDescent="0.25">
      <c r="A2966" s="1">
        <v>41984</v>
      </c>
      <c r="B2966">
        <v>16.395</v>
      </c>
      <c r="C2966">
        <v>17.7971</v>
      </c>
      <c r="D2966">
        <v>12.8771</v>
      </c>
      <c r="E2966">
        <v>17.429400000000001</v>
      </c>
      <c r="F2966">
        <v>17.3734</v>
      </c>
      <c r="G2966">
        <v>19.260000000000002</v>
      </c>
      <c r="H2966">
        <v>17.975200000000001</v>
      </c>
      <c r="I2966">
        <v>20.008299999999998</v>
      </c>
      <c r="J2966">
        <v>13.8454</v>
      </c>
      <c r="L2966">
        <v>20.536200000000001</v>
      </c>
      <c r="M2966">
        <v>14.7638</v>
      </c>
      <c r="N2966">
        <v>5.9409000000000001</v>
      </c>
      <c r="O2966">
        <v>5.1024000000000003</v>
      </c>
      <c r="P2966">
        <v>8.3682999999999996</v>
      </c>
      <c r="Q2966">
        <v>5.7285000000000004</v>
      </c>
      <c r="R2966">
        <v>5.5350000000000001</v>
      </c>
      <c r="S2966">
        <v>4.1642000000000001</v>
      </c>
      <c r="T2966">
        <v>5.4931999999999999</v>
      </c>
      <c r="U2966">
        <v>5.0111999999999997</v>
      </c>
      <c r="V2966">
        <v>6.6245000000000003</v>
      </c>
      <c r="X2966">
        <v>4.9458000000000002</v>
      </c>
      <c r="Y2966">
        <v>6.8127000000000004</v>
      </c>
      <c r="Z2966">
        <v>4514.1328000000003</v>
      </c>
      <c r="AA2966">
        <v>729.1499</v>
      </c>
      <c r="AB2966">
        <v>606.23490000000004</v>
      </c>
      <c r="AC2966">
        <v>275.20589999999999</v>
      </c>
      <c r="AD2966">
        <v>523.44100000000003</v>
      </c>
      <c r="AE2966">
        <v>874.3972</v>
      </c>
      <c r="AF2966">
        <v>328.7475</v>
      </c>
      <c r="AG2966">
        <v>557.50599999999997</v>
      </c>
      <c r="AH2966">
        <v>182.7868</v>
      </c>
      <c r="AI2966">
        <v>187.52</v>
      </c>
      <c r="AJ2966">
        <v>592.49649999999997</v>
      </c>
      <c r="AK2966">
        <v>355.14089999999999</v>
      </c>
    </row>
    <row r="2967" spans="1:37" x14ac:dyDescent="0.25">
      <c r="A2967" s="1">
        <v>41983</v>
      </c>
      <c r="B2967">
        <v>16.361599999999999</v>
      </c>
      <c r="C2967">
        <v>17.700399999999998</v>
      </c>
      <c r="D2967">
        <v>12.869400000000001</v>
      </c>
      <c r="E2967">
        <v>17.220800000000001</v>
      </c>
      <c r="F2967">
        <v>17.293299999999999</v>
      </c>
      <c r="G2967">
        <v>19.209299999999999</v>
      </c>
      <c r="H2967">
        <v>17.949100000000001</v>
      </c>
      <c r="I2967">
        <v>19.852699999999999</v>
      </c>
      <c r="J2967">
        <v>13.7584</v>
      </c>
      <c r="L2967">
        <v>20.3901</v>
      </c>
      <c r="M2967">
        <v>14.710599999999999</v>
      </c>
      <c r="N2967">
        <v>5.9432999999999998</v>
      </c>
      <c r="O2967">
        <v>5.1281999999999996</v>
      </c>
      <c r="P2967">
        <v>8.3712</v>
      </c>
      <c r="Q2967">
        <v>5.7858999999999998</v>
      </c>
      <c r="R2967">
        <v>5.5606999999999998</v>
      </c>
      <c r="S2967">
        <v>4.1753</v>
      </c>
      <c r="T2967">
        <v>5.4972000000000003</v>
      </c>
      <c r="U2967">
        <v>5.0507</v>
      </c>
      <c r="V2967">
        <v>6.6635999999999997</v>
      </c>
      <c r="X2967">
        <v>4.9806999999999997</v>
      </c>
      <c r="Y2967">
        <v>6.8352000000000004</v>
      </c>
      <c r="Z2967">
        <v>4511.7948999999999</v>
      </c>
      <c r="AA2967">
        <v>725.46669999999995</v>
      </c>
      <c r="AB2967">
        <v>606.0249</v>
      </c>
      <c r="AC2967">
        <v>272.36160000000001</v>
      </c>
      <c r="AD2967">
        <v>521.00789999999995</v>
      </c>
      <c r="AE2967">
        <v>871.6395</v>
      </c>
      <c r="AF2967">
        <v>328.47320000000002</v>
      </c>
      <c r="AG2967">
        <v>553.03620000000001</v>
      </c>
      <c r="AH2967">
        <v>181.71530000000001</v>
      </c>
      <c r="AI2967">
        <v>187.68</v>
      </c>
      <c r="AJ2967">
        <v>587.71780000000001</v>
      </c>
      <c r="AK2967">
        <v>353.92320000000001</v>
      </c>
    </row>
    <row r="2968" spans="1:37" x14ac:dyDescent="0.25">
      <c r="A2968" s="1">
        <v>41982</v>
      </c>
      <c r="B2968">
        <v>16.616900000000001</v>
      </c>
      <c r="C2968">
        <v>17.9956</v>
      </c>
      <c r="D2968">
        <v>13.2651</v>
      </c>
      <c r="E2968">
        <v>17.448799999999999</v>
      </c>
      <c r="F2968">
        <v>17.614899999999999</v>
      </c>
      <c r="G2968">
        <v>19.517399999999999</v>
      </c>
      <c r="H2968">
        <v>18.339300000000001</v>
      </c>
      <c r="I2968">
        <v>20.061699999999998</v>
      </c>
      <c r="J2968">
        <v>13.9459</v>
      </c>
      <c r="L2968">
        <v>20.677399999999999</v>
      </c>
      <c r="M2968">
        <v>14.980499999999999</v>
      </c>
      <c r="N2968">
        <v>5.8620000000000001</v>
      </c>
      <c r="O2968">
        <v>5.0442999999999998</v>
      </c>
      <c r="P2968">
        <v>8.1133000000000006</v>
      </c>
      <c r="Q2968">
        <v>5.7157999999999998</v>
      </c>
      <c r="R2968">
        <v>5.4555999999999996</v>
      </c>
      <c r="S2968">
        <v>4.1090999999999998</v>
      </c>
      <c r="T2968">
        <v>5.3802000000000003</v>
      </c>
      <c r="U2968">
        <v>5.0006000000000004</v>
      </c>
      <c r="V2968">
        <v>6.5675999999999997</v>
      </c>
      <c r="X2968">
        <v>4.9099000000000004</v>
      </c>
      <c r="Y2968">
        <v>6.7431999999999999</v>
      </c>
      <c r="Z2968">
        <v>4574.1508999999996</v>
      </c>
      <c r="AA2968">
        <v>737.48209999999995</v>
      </c>
      <c r="AB2968">
        <v>625.08579999999995</v>
      </c>
      <c r="AC2968">
        <v>275.69920000000002</v>
      </c>
      <c r="AD2968">
        <v>531.01459999999997</v>
      </c>
      <c r="AE2968">
        <v>885.67930000000001</v>
      </c>
      <c r="AF2968">
        <v>335.59190000000001</v>
      </c>
      <c r="AG2968">
        <v>558.58029999999997</v>
      </c>
      <c r="AH2968">
        <v>184.32429999999999</v>
      </c>
      <c r="AI2968">
        <v>187.85</v>
      </c>
      <c r="AJ2968">
        <v>596.13480000000004</v>
      </c>
      <c r="AK2968">
        <v>358.74279999999999</v>
      </c>
    </row>
    <row r="2969" spans="1:37" x14ac:dyDescent="0.25">
      <c r="A2969" s="1">
        <v>41981</v>
      </c>
      <c r="B2969">
        <v>16.648</v>
      </c>
      <c r="C2969">
        <v>17.9239</v>
      </c>
      <c r="D2969">
        <v>13.1266</v>
      </c>
      <c r="E2969">
        <v>17.366</v>
      </c>
      <c r="F2969">
        <v>17.603100000000001</v>
      </c>
      <c r="G2969">
        <v>19.587</v>
      </c>
      <c r="H2969">
        <v>18.296600000000002</v>
      </c>
      <c r="I2969">
        <v>20.125900000000001</v>
      </c>
      <c r="J2969">
        <v>14.313499999999999</v>
      </c>
      <c r="L2969">
        <v>20.708600000000001</v>
      </c>
      <c r="M2969">
        <v>14.996700000000001</v>
      </c>
      <c r="N2969">
        <v>5.8472</v>
      </c>
      <c r="O2969">
        <v>5.0681000000000003</v>
      </c>
      <c r="P2969">
        <v>8.1826000000000008</v>
      </c>
      <c r="Q2969">
        <v>5.7439999999999998</v>
      </c>
      <c r="R2969">
        <v>5.4603999999999999</v>
      </c>
      <c r="S2969">
        <v>4.0936000000000003</v>
      </c>
      <c r="T2969">
        <v>5.3939000000000004</v>
      </c>
      <c r="U2969">
        <v>4.9848999999999997</v>
      </c>
      <c r="V2969">
        <v>6.3564999999999996</v>
      </c>
      <c r="X2969">
        <v>4.9028</v>
      </c>
      <c r="Y2969">
        <v>6.7267000000000001</v>
      </c>
      <c r="Z2969">
        <v>4586.0679</v>
      </c>
      <c r="AA2969">
        <v>734.02639999999997</v>
      </c>
      <c r="AB2969">
        <v>619.78779999999995</v>
      </c>
      <c r="AC2969">
        <v>274.34769999999997</v>
      </c>
      <c r="AD2969">
        <v>530.53279999999995</v>
      </c>
      <c r="AE2969">
        <v>889.02940000000001</v>
      </c>
      <c r="AF2969">
        <v>334.74029999999999</v>
      </c>
      <c r="AG2969">
        <v>560.33870000000002</v>
      </c>
      <c r="AH2969">
        <v>190.44730000000001</v>
      </c>
      <c r="AI2969">
        <v>187.17</v>
      </c>
      <c r="AJ2969">
        <v>596.96709999999996</v>
      </c>
      <c r="AK2969">
        <v>359.62279999999998</v>
      </c>
    </row>
    <row r="2970" spans="1:37" x14ac:dyDescent="0.25">
      <c r="A2970" s="1">
        <v>41978</v>
      </c>
      <c r="B2970">
        <v>16.726400000000002</v>
      </c>
      <c r="C2970">
        <v>18.142900000000001</v>
      </c>
      <c r="D2970">
        <v>13.6372</v>
      </c>
      <c r="E2970">
        <v>17.245200000000001</v>
      </c>
      <c r="F2970">
        <v>17.797899999999998</v>
      </c>
      <c r="G2970">
        <v>19.518999999999998</v>
      </c>
      <c r="H2970">
        <v>18.588799999999999</v>
      </c>
      <c r="I2970">
        <v>20.177700000000002</v>
      </c>
      <c r="J2970">
        <v>14.2927</v>
      </c>
      <c r="L2970">
        <v>20.8719</v>
      </c>
      <c r="M2970">
        <v>14.9382</v>
      </c>
      <c r="N2970">
        <v>5.8071000000000002</v>
      </c>
      <c r="O2970">
        <v>5.0063000000000004</v>
      </c>
      <c r="P2970">
        <v>7.8632</v>
      </c>
      <c r="Q2970">
        <v>5.7849000000000004</v>
      </c>
      <c r="R2970">
        <v>5.4004000000000003</v>
      </c>
      <c r="S2970">
        <v>4.1070000000000002</v>
      </c>
      <c r="T2970">
        <v>5.3064999999999998</v>
      </c>
      <c r="U2970">
        <v>4.9733999999999998</v>
      </c>
      <c r="V2970">
        <v>6.3617999999999997</v>
      </c>
      <c r="X2970">
        <v>4.8628</v>
      </c>
      <c r="Y2970">
        <v>6.7525000000000004</v>
      </c>
      <c r="Z2970">
        <v>4617.7489999999998</v>
      </c>
      <c r="AA2970">
        <v>743.02239999999995</v>
      </c>
      <c r="AB2970">
        <v>644.65830000000005</v>
      </c>
      <c r="AC2970">
        <v>272.08749999999998</v>
      </c>
      <c r="AD2970">
        <v>536.42849999999999</v>
      </c>
      <c r="AE2970">
        <v>886.08590000000004</v>
      </c>
      <c r="AF2970">
        <v>340.25349999999997</v>
      </c>
      <c r="AG2970">
        <v>561.6268</v>
      </c>
      <c r="AH2970">
        <v>190.28899999999999</v>
      </c>
      <c r="AI2970">
        <v>185.8</v>
      </c>
      <c r="AJ2970">
        <v>601.90940000000001</v>
      </c>
      <c r="AK2970">
        <v>358.21</v>
      </c>
    </row>
    <row r="2971" spans="1:37" x14ac:dyDescent="0.25">
      <c r="A2971" s="1">
        <v>41977</v>
      </c>
      <c r="B2971">
        <v>16.691400000000002</v>
      </c>
      <c r="C2971">
        <v>18.177499999999998</v>
      </c>
      <c r="D2971">
        <v>13.767099999999999</v>
      </c>
      <c r="E2971">
        <v>17.387499999999999</v>
      </c>
      <c r="F2971">
        <v>17.768599999999999</v>
      </c>
      <c r="G2971">
        <v>19.3703</v>
      </c>
      <c r="H2971">
        <v>18.5838</v>
      </c>
      <c r="I2971">
        <v>20.148499999999999</v>
      </c>
      <c r="J2971">
        <v>14.318300000000001</v>
      </c>
      <c r="L2971">
        <v>20.801600000000001</v>
      </c>
      <c r="M2971">
        <v>14.7341</v>
      </c>
      <c r="N2971">
        <v>5.8135000000000003</v>
      </c>
      <c r="O2971">
        <v>4.9981999999999998</v>
      </c>
      <c r="P2971">
        <v>7.7694000000000001</v>
      </c>
      <c r="Q2971">
        <v>5.7367999999999997</v>
      </c>
      <c r="R2971">
        <v>5.4096000000000002</v>
      </c>
      <c r="S2971">
        <v>4.1384999999999996</v>
      </c>
      <c r="T2971">
        <v>5.3007</v>
      </c>
      <c r="U2971">
        <v>4.9804000000000004</v>
      </c>
      <c r="V2971">
        <v>6.3503999999999996</v>
      </c>
      <c r="X2971">
        <v>4.8752000000000004</v>
      </c>
      <c r="Y2971">
        <v>6.8190999999999997</v>
      </c>
      <c r="Z2971">
        <v>4612.6548000000003</v>
      </c>
      <c r="AA2971">
        <v>744.22019999999998</v>
      </c>
      <c r="AB2971">
        <v>652.44500000000005</v>
      </c>
      <c r="AC2971">
        <v>274.36470000000003</v>
      </c>
      <c r="AD2971">
        <v>535.52070000000003</v>
      </c>
      <c r="AE2971">
        <v>879.34280000000001</v>
      </c>
      <c r="AF2971">
        <v>340.62470000000002</v>
      </c>
      <c r="AG2971">
        <v>560.84280000000001</v>
      </c>
      <c r="AH2971">
        <v>190.62989999999999</v>
      </c>
      <c r="AI2971">
        <v>187.1</v>
      </c>
      <c r="AJ2971">
        <v>600.35159999999996</v>
      </c>
      <c r="AK2971">
        <v>354.7115</v>
      </c>
    </row>
    <row r="2972" spans="1:37" x14ac:dyDescent="0.25">
      <c r="A2972" s="1">
        <v>41976</v>
      </c>
      <c r="B2972">
        <v>16.711500000000001</v>
      </c>
      <c r="C2972">
        <v>18.1599</v>
      </c>
      <c r="D2972">
        <v>13.805099999999999</v>
      </c>
      <c r="E2972">
        <v>17.404399999999999</v>
      </c>
      <c r="F2972">
        <v>17.848700000000001</v>
      </c>
      <c r="G2972">
        <v>19.395099999999999</v>
      </c>
      <c r="H2972">
        <v>18.526599999999998</v>
      </c>
      <c r="I2972">
        <v>20.176400000000001</v>
      </c>
      <c r="J2972">
        <v>14.3454</v>
      </c>
      <c r="L2972">
        <v>20.829699999999999</v>
      </c>
      <c r="M2972">
        <v>14.7151</v>
      </c>
      <c r="N2972">
        <v>5.8048999999999999</v>
      </c>
      <c r="O2972">
        <v>5.0034999999999998</v>
      </c>
      <c r="P2972">
        <v>7.7068000000000003</v>
      </c>
      <c r="Q2972">
        <v>5.7319000000000004</v>
      </c>
      <c r="R2972">
        <v>5.3849</v>
      </c>
      <c r="S2972">
        <v>4.1334</v>
      </c>
      <c r="T2972">
        <v>5.3170999999999999</v>
      </c>
      <c r="U2972">
        <v>4.9756999999999998</v>
      </c>
      <c r="V2972">
        <v>6.3394000000000004</v>
      </c>
      <c r="X2972">
        <v>4.7205000000000004</v>
      </c>
      <c r="Y2972">
        <v>6.8258999999999999</v>
      </c>
      <c r="Z2972">
        <v>4620.7568000000001</v>
      </c>
      <c r="AA2972">
        <v>743.43579999999997</v>
      </c>
      <c r="AB2972">
        <v>657.66420000000005</v>
      </c>
      <c r="AC2972">
        <v>274.5994</v>
      </c>
      <c r="AD2972">
        <v>537.97080000000005</v>
      </c>
      <c r="AE2972">
        <v>880.43769999999995</v>
      </c>
      <c r="AF2972">
        <v>339.57659999999998</v>
      </c>
      <c r="AG2972">
        <v>561.36919999999998</v>
      </c>
      <c r="AH2972">
        <v>190.95859999999999</v>
      </c>
      <c r="AI2972">
        <v>186.88</v>
      </c>
      <c r="AJ2972">
        <v>601.00940000000003</v>
      </c>
      <c r="AK2972">
        <v>354.34649999999999</v>
      </c>
    </row>
    <row r="2973" spans="1:37" x14ac:dyDescent="0.25">
      <c r="A2973" s="1">
        <v>41975</v>
      </c>
      <c r="B2973">
        <v>16.669899999999998</v>
      </c>
      <c r="C2973">
        <v>18.0549</v>
      </c>
      <c r="D2973">
        <v>13.6366</v>
      </c>
      <c r="E2973">
        <v>17.453099999999999</v>
      </c>
      <c r="F2973">
        <v>17.625800000000002</v>
      </c>
      <c r="G2973">
        <v>19.3675</v>
      </c>
      <c r="H2973">
        <v>18.264299999999999</v>
      </c>
      <c r="I2973">
        <v>20.3277</v>
      </c>
      <c r="J2973">
        <v>14.460599999999999</v>
      </c>
      <c r="L2973">
        <v>20.791499999999999</v>
      </c>
      <c r="M2973">
        <v>14.655200000000001</v>
      </c>
      <c r="N2973">
        <v>5.8201999999999998</v>
      </c>
      <c r="O2973">
        <v>5.0263999999999998</v>
      </c>
      <c r="P2973">
        <v>7.7967000000000004</v>
      </c>
      <c r="Q2973">
        <v>5.7157999999999998</v>
      </c>
      <c r="R2973">
        <v>5.4545000000000003</v>
      </c>
      <c r="S2973">
        <v>4.1395999999999997</v>
      </c>
      <c r="T2973">
        <v>5.3936999999999999</v>
      </c>
      <c r="U2973">
        <v>4.9359999999999999</v>
      </c>
      <c r="V2973">
        <v>6.2888999999999999</v>
      </c>
      <c r="X2973">
        <v>4.7294999999999998</v>
      </c>
      <c r="Y2973">
        <v>6.8544999999999998</v>
      </c>
      <c r="Z2973">
        <v>4610.3500999999997</v>
      </c>
      <c r="AA2973">
        <v>740.01250000000005</v>
      </c>
      <c r="AB2973">
        <v>649.94410000000005</v>
      </c>
      <c r="AC2973">
        <v>275.3741</v>
      </c>
      <c r="AD2973">
        <v>531.03819999999996</v>
      </c>
      <c r="AE2973">
        <v>878.86260000000004</v>
      </c>
      <c r="AF2973">
        <v>334.6225</v>
      </c>
      <c r="AG2973">
        <v>565.23659999999995</v>
      </c>
      <c r="AH2973">
        <v>192.4924</v>
      </c>
      <c r="AI2973">
        <v>187.31</v>
      </c>
      <c r="AJ2973">
        <v>599.80849999999998</v>
      </c>
      <c r="AK2973">
        <v>352.77809999999999</v>
      </c>
    </row>
    <row r="2974" spans="1:37" x14ac:dyDescent="0.25">
      <c r="A2974" s="1">
        <v>41974</v>
      </c>
      <c r="B2974">
        <v>16.561900000000001</v>
      </c>
      <c r="C2974">
        <v>18.010400000000001</v>
      </c>
      <c r="D2974">
        <v>13.421200000000001</v>
      </c>
      <c r="E2974">
        <v>17.334199999999999</v>
      </c>
      <c r="F2974">
        <v>17.4877</v>
      </c>
      <c r="G2974">
        <v>19.1496</v>
      </c>
      <c r="H2974">
        <v>18.161200000000001</v>
      </c>
      <c r="I2974">
        <v>20.241900000000001</v>
      </c>
      <c r="J2974">
        <v>14.7258</v>
      </c>
      <c r="L2974">
        <v>20.709099999999999</v>
      </c>
      <c r="M2974">
        <v>14.5093</v>
      </c>
      <c r="N2974">
        <v>5.8418000000000001</v>
      </c>
      <c r="O2974">
        <v>5.0392999999999999</v>
      </c>
      <c r="P2974">
        <v>7.9004000000000003</v>
      </c>
      <c r="Q2974">
        <v>5.7550999999999997</v>
      </c>
      <c r="R2974">
        <v>5.4969999999999999</v>
      </c>
      <c r="S2974">
        <v>4.1852</v>
      </c>
      <c r="T2974">
        <v>5.4242999999999997</v>
      </c>
      <c r="U2974">
        <v>4.9541000000000004</v>
      </c>
      <c r="V2974">
        <v>6.1757</v>
      </c>
      <c r="X2974">
        <v>4.7464000000000004</v>
      </c>
      <c r="Y2974">
        <v>6.9215</v>
      </c>
      <c r="Z2974">
        <v>4593.9839000000002</v>
      </c>
      <c r="AA2974">
        <v>738.11530000000005</v>
      </c>
      <c r="AB2974">
        <v>641.40599999999995</v>
      </c>
      <c r="AC2974">
        <v>273.49599999999998</v>
      </c>
      <c r="AD2974">
        <v>526.92049999999995</v>
      </c>
      <c r="AE2974">
        <v>869.28179999999998</v>
      </c>
      <c r="AF2974">
        <v>332.68959999999998</v>
      </c>
      <c r="AG2974">
        <v>563.1626</v>
      </c>
      <c r="AH2974">
        <v>196.02260000000001</v>
      </c>
      <c r="AI2974">
        <v>186.96</v>
      </c>
      <c r="AJ2974">
        <v>597.49659999999994</v>
      </c>
      <c r="AK2974">
        <v>349.34570000000002</v>
      </c>
    </row>
    <row r="2975" spans="1:37" x14ac:dyDescent="0.25">
      <c r="A2975" s="1">
        <v>41971</v>
      </c>
      <c r="B2975">
        <v>16.662400000000002</v>
      </c>
      <c r="C2975">
        <v>18.214200000000002</v>
      </c>
      <c r="D2975">
        <v>13.315099999999999</v>
      </c>
      <c r="E2975">
        <v>17.305199999999999</v>
      </c>
      <c r="F2975">
        <v>17.7241</v>
      </c>
      <c r="G2975">
        <v>19.1891</v>
      </c>
      <c r="H2975">
        <v>18.351700000000001</v>
      </c>
      <c r="I2975">
        <v>20.355899999999998</v>
      </c>
      <c r="J2975">
        <v>14.8308</v>
      </c>
      <c r="L2975">
        <v>20.937899999999999</v>
      </c>
      <c r="M2975">
        <v>14.6272</v>
      </c>
      <c r="N2975">
        <v>5.81</v>
      </c>
      <c r="O2975">
        <v>4.9835000000000003</v>
      </c>
      <c r="P2975">
        <v>7.9565999999999999</v>
      </c>
      <c r="Q2975">
        <v>5.7647000000000004</v>
      </c>
      <c r="R2975">
        <v>5.4260000000000002</v>
      </c>
      <c r="S2975">
        <v>4.1769999999999996</v>
      </c>
      <c r="T2975">
        <v>5.3692000000000002</v>
      </c>
      <c r="U2975">
        <v>4.9238</v>
      </c>
      <c r="V2975">
        <v>6.1157000000000004</v>
      </c>
      <c r="X2975">
        <v>4.6948999999999996</v>
      </c>
      <c r="Y2975">
        <v>6.8716999999999997</v>
      </c>
      <c r="Z2975">
        <v>4619.3242</v>
      </c>
      <c r="AA2975">
        <v>746.38250000000005</v>
      </c>
      <c r="AB2975">
        <v>636.66330000000005</v>
      </c>
      <c r="AC2975">
        <v>273.03820000000002</v>
      </c>
      <c r="AD2975">
        <v>533.82159999999999</v>
      </c>
      <c r="AE2975">
        <v>870.99419999999998</v>
      </c>
      <c r="AF2975">
        <v>336.08600000000001</v>
      </c>
      <c r="AG2975">
        <v>566.63070000000005</v>
      </c>
      <c r="AH2975">
        <v>197.94589999999999</v>
      </c>
      <c r="AI2975">
        <v>187.08</v>
      </c>
      <c r="AJ2975">
        <v>604.05499999999995</v>
      </c>
      <c r="AK2975">
        <v>351.84879999999998</v>
      </c>
    </row>
    <row r="2976" spans="1:37" x14ac:dyDescent="0.25">
      <c r="A2976" s="1">
        <v>41970</v>
      </c>
      <c r="B2976">
        <v>16.6999</v>
      </c>
      <c r="C2976">
        <v>18.145800000000001</v>
      </c>
      <c r="D2976">
        <v>13.866</v>
      </c>
      <c r="E2976">
        <v>17.122900000000001</v>
      </c>
      <c r="F2976">
        <v>17.874500000000001</v>
      </c>
      <c r="G2976">
        <v>19.0778</v>
      </c>
      <c r="H2976">
        <v>18.808499999999999</v>
      </c>
      <c r="I2976">
        <v>20.113499999999998</v>
      </c>
      <c r="J2976">
        <v>14.702199999999999</v>
      </c>
      <c r="L2976">
        <v>20.698699999999999</v>
      </c>
      <c r="M2976">
        <v>14.6188</v>
      </c>
      <c r="N2976">
        <v>5.7926000000000002</v>
      </c>
      <c r="O2976">
        <v>5.0021000000000004</v>
      </c>
      <c r="P2976">
        <v>7.4581999999999997</v>
      </c>
      <c r="Q2976">
        <v>5.8261000000000003</v>
      </c>
      <c r="R2976">
        <v>5.3795999999999999</v>
      </c>
      <c r="S2976">
        <v>4.2013999999999996</v>
      </c>
      <c r="T2976">
        <v>5.2389000000000001</v>
      </c>
      <c r="U2976">
        <v>4.9836999999999998</v>
      </c>
      <c r="V2976">
        <v>6.1692</v>
      </c>
      <c r="X2976">
        <v>4.7496</v>
      </c>
      <c r="Y2976">
        <v>6.875</v>
      </c>
      <c r="Z2976">
        <v>4633.0708000000004</v>
      </c>
    </row>
    <row r="2977" spans="1:37" x14ac:dyDescent="0.25">
      <c r="A2977" s="1">
        <v>41969</v>
      </c>
      <c r="B2977">
        <v>16.716899999999999</v>
      </c>
      <c r="C2977">
        <v>18.145700000000001</v>
      </c>
      <c r="D2977">
        <v>13.866</v>
      </c>
      <c r="E2977">
        <v>17.122900000000001</v>
      </c>
      <c r="F2977">
        <v>17.872299999999999</v>
      </c>
      <c r="G2977">
        <v>19.0778</v>
      </c>
      <c r="H2977">
        <v>18.808499999999999</v>
      </c>
      <c r="I2977">
        <v>20.113499999999998</v>
      </c>
      <c r="J2977">
        <v>14.702199999999999</v>
      </c>
      <c r="L2977">
        <v>20.698699999999999</v>
      </c>
      <c r="M2977">
        <v>14.6188</v>
      </c>
      <c r="N2977">
        <v>5.7816999999999998</v>
      </c>
      <c r="O2977">
        <v>5.0021000000000004</v>
      </c>
      <c r="P2977">
        <v>7.4581999999999997</v>
      </c>
      <c r="Q2977">
        <v>5.8261000000000003</v>
      </c>
      <c r="R2977">
        <v>5.3795999999999999</v>
      </c>
      <c r="S2977">
        <v>4.2013999999999996</v>
      </c>
      <c r="T2977">
        <v>5.2389000000000001</v>
      </c>
      <c r="U2977">
        <v>4.9836999999999998</v>
      </c>
      <c r="V2977">
        <v>6.1692</v>
      </c>
      <c r="X2977">
        <v>4.7496</v>
      </c>
      <c r="Y2977">
        <v>6.875</v>
      </c>
      <c r="Z2977">
        <v>4641.7597999999998</v>
      </c>
      <c r="AA2977">
        <v>743.59749999999997</v>
      </c>
      <c r="AB2977">
        <v>679.21529999999996</v>
      </c>
      <c r="AC2977">
        <v>270.16239999999999</v>
      </c>
      <c r="AD2977">
        <v>538.29079999999999</v>
      </c>
      <c r="AE2977">
        <v>865.92989999999998</v>
      </c>
      <c r="AF2977">
        <v>344.44369999999998</v>
      </c>
      <c r="AG2977">
        <v>559.81759999999997</v>
      </c>
      <c r="AH2977">
        <v>196.2295</v>
      </c>
      <c r="AI2977">
        <v>186.35</v>
      </c>
      <c r="AJ2977">
        <v>597.09659999999997</v>
      </c>
      <c r="AK2977">
        <v>351.64179999999999</v>
      </c>
    </row>
    <row r="2978" spans="1:37" x14ac:dyDescent="0.25">
      <c r="A2978" s="1">
        <v>41968</v>
      </c>
      <c r="B2978">
        <v>16.7028</v>
      </c>
      <c r="C2978">
        <v>17.997800000000002</v>
      </c>
      <c r="D2978">
        <v>14.014200000000001</v>
      </c>
      <c r="E2978">
        <v>17.060500000000001</v>
      </c>
      <c r="F2978">
        <v>17.9087</v>
      </c>
      <c r="G2978">
        <v>18.947299999999998</v>
      </c>
      <c r="H2978">
        <v>18.782299999999999</v>
      </c>
      <c r="I2978">
        <v>20.045500000000001</v>
      </c>
      <c r="J2978">
        <v>14.518700000000001</v>
      </c>
      <c r="L2978">
        <v>20.703800000000001</v>
      </c>
      <c r="M2978">
        <v>14.5867</v>
      </c>
      <c r="N2978">
        <v>5.7990000000000004</v>
      </c>
      <c r="O2978">
        <v>5.0468999999999999</v>
      </c>
      <c r="P2978">
        <v>7.3760000000000003</v>
      </c>
      <c r="Q2978">
        <v>5.8555999999999999</v>
      </c>
      <c r="R2978">
        <v>5.367</v>
      </c>
      <c r="S2978">
        <v>4.2309999999999999</v>
      </c>
      <c r="T2978">
        <v>5.2462999999999997</v>
      </c>
      <c r="U2978">
        <v>5.0002000000000004</v>
      </c>
      <c r="V2978">
        <v>6.2450999999999999</v>
      </c>
      <c r="X2978">
        <v>4.7508999999999997</v>
      </c>
      <c r="Y2978">
        <v>6.8884999999999996</v>
      </c>
      <c r="Z2978">
        <v>4627.5888999999997</v>
      </c>
      <c r="AA2978">
        <v>736.86329999999998</v>
      </c>
      <c r="AB2978">
        <v>686.80200000000002</v>
      </c>
      <c r="AC2978">
        <v>268.80079999999998</v>
      </c>
      <c r="AD2978">
        <v>538.91830000000004</v>
      </c>
      <c r="AE2978">
        <v>859.86410000000001</v>
      </c>
      <c r="AF2978">
        <v>343.9239</v>
      </c>
      <c r="AG2978">
        <v>557.48180000000002</v>
      </c>
      <c r="AH2978">
        <v>193.84360000000001</v>
      </c>
      <c r="AI2978">
        <v>184.98</v>
      </c>
      <c r="AJ2978">
        <v>596.64580000000001</v>
      </c>
      <c r="AK2978">
        <v>350.93290000000002</v>
      </c>
    </row>
    <row r="2979" spans="1:37" x14ac:dyDescent="0.25">
      <c r="A2979" s="1">
        <v>41967</v>
      </c>
      <c r="B2979">
        <v>16.665600000000001</v>
      </c>
      <c r="C2979">
        <v>17.967500000000001</v>
      </c>
      <c r="D2979">
        <v>14.2166</v>
      </c>
      <c r="E2979">
        <v>17.078700000000001</v>
      </c>
      <c r="F2979">
        <v>17.875599999999999</v>
      </c>
      <c r="G2979">
        <v>18.933299999999999</v>
      </c>
      <c r="H2979">
        <v>18.851099999999999</v>
      </c>
      <c r="I2979">
        <v>20.0198</v>
      </c>
      <c r="J2979">
        <v>14.544499999999999</v>
      </c>
      <c r="L2979">
        <v>20.651900000000001</v>
      </c>
      <c r="M2979">
        <v>14.618399999999999</v>
      </c>
      <c r="N2979">
        <v>5.8106999999999998</v>
      </c>
      <c r="O2979">
        <v>5.0500999999999996</v>
      </c>
      <c r="P2979">
        <v>7.2579000000000002</v>
      </c>
      <c r="Q2979">
        <v>5.8491999999999997</v>
      </c>
      <c r="R2979">
        <v>5.3746</v>
      </c>
      <c r="S2979">
        <v>4.2339000000000002</v>
      </c>
      <c r="T2979">
        <v>5.2271999999999998</v>
      </c>
      <c r="U2979">
        <v>5.0071000000000003</v>
      </c>
      <c r="V2979">
        <v>6.2352999999999996</v>
      </c>
      <c r="X2979">
        <v>4.7621000000000002</v>
      </c>
      <c r="Y2979">
        <v>6.8746</v>
      </c>
      <c r="Z2979">
        <v>4620.0658999999996</v>
      </c>
      <c r="AA2979">
        <v>736.36239999999998</v>
      </c>
      <c r="AB2979">
        <v>697.96500000000003</v>
      </c>
      <c r="AC2979">
        <v>268.77589999999998</v>
      </c>
      <c r="AD2979">
        <v>538.00279999999998</v>
      </c>
      <c r="AE2979">
        <v>859.26340000000005</v>
      </c>
      <c r="AF2979">
        <v>345.17849999999999</v>
      </c>
      <c r="AG2979">
        <v>556.69380000000001</v>
      </c>
      <c r="AH2979">
        <v>194.14789999999999</v>
      </c>
      <c r="AI2979">
        <v>184.37</v>
      </c>
      <c r="AJ2979">
        <v>595.10180000000003</v>
      </c>
      <c r="AK2979">
        <v>351.61180000000002</v>
      </c>
    </row>
    <row r="2980" spans="1:37" x14ac:dyDescent="0.25">
      <c r="A2980" s="1">
        <v>41964</v>
      </c>
      <c r="B2980">
        <v>16.643999999999998</v>
      </c>
      <c r="C2980">
        <v>17.8429</v>
      </c>
      <c r="D2980">
        <v>14.305400000000001</v>
      </c>
      <c r="E2980">
        <v>17.232199999999999</v>
      </c>
      <c r="F2980">
        <v>17.829899999999999</v>
      </c>
      <c r="G2980">
        <v>18.841899999999999</v>
      </c>
      <c r="H2980">
        <v>18.935500000000001</v>
      </c>
      <c r="I2980">
        <v>20.04</v>
      </c>
      <c r="J2980">
        <v>14.750500000000001</v>
      </c>
      <c r="L2980">
        <v>20.466000000000001</v>
      </c>
      <c r="M2980">
        <v>14.5352</v>
      </c>
      <c r="N2980">
        <v>5.8217999999999996</v>
      </c>
      <c r="O2980">
        <v>5.0856000000000003</v>
      </c>
      <c r="P2980">
        <v>7.2049000000000003</v>
      </c>
      <c r="Q2980">
        <v>5.7973999999999997</v>
      </c>
      <c r="R2980">
        <v>5.3887999999999998</v>
      </c>
      <c r="S2980">
        <v>4.2537000000000003</v>
      </c>
      <c r="T2980">
        <v>5.2013999999999996</v>
      </c>
      <c r="U2980">
        <v>5.0018000000000002</v>
      </c>
      <c r="V2980">
        <v>6.1478000000000002</v>
      </c>
      <c r="X2980">
        <v>4.8068999999999997</v>
      </c>
      <c r="Y2980">
        <v>6.9161999999999999</v>
      </c>
      <c r="Z2980">
        <v>4612.4038</v>
      </c>
      <c r="AA2980">
        <v>731.2337</v>
      </c>
      <c r="AB2980">
        <v>703.09889999999996</v>
      </c>
      <c r="AC2980">
        <v>271.15320000000003</v>
      </c>
      <c r="AD2980">
        <v>536.57759999999996</v>
      </c>
      <c r="AE2980">
        <v>855.26430000000005</v>
      </c>
      <c r="AF2980">
        <v>346.88679999999999</v>
      </c>
      <c r="AG2980">
        <v>557.26790000000005</v>
      </c>
      <c r="AH2980">
        <v>196.91120000000001</v>
      </c>
      <c r="AI2980">
        <v>183.95</v>
      </c>
      <c r="AJ2980">
        <v>589.51649999999995</v>
      </c>
      <c r="AK2980">
        <v>349.4991</v>
      </c>
    </row>
    <row r="2981" spans="1:37" x14ac:dyDescent="0.25">
      <c r="A2981" s="1">
        <v>41963</v>
      </c>
      <c r="B2981">
        <v>16.515799999999999</v>
      </c>
      <c r="C2981">
        <v>17.8049</v>
      </c>
      <c r="D2981">
        <v>14.073700000000001</v>
      </c>
      <c r="E2981">
        <v>17.166499999999999</v>
      </c>
      <c r="F2981">
        <v>17.656700000000001</v>
      </c>
      <c r="G2981">
        <v>18.7684</v>
      </c>
      <c r="H2981">
        <v>18.695699999999999</v>
      </c>
      <c r="I2981">
        <v>19.9496</v>
      </c>
      <c r="J2981">
        <v>14.734999999999999</v>
      </c>
      <c r="L2981">
        <v>20.400500000000001</v>
      </c>
      <c r="M2981">
        <v>14.4587</v>
      </c>
      <c r="N2981">
        <v>5.8619000000000003</v>
      </c>
      <c r="O2981">
        <v>5.0963000000000003</v>
      </c>
      <c r="P2981">
        <v>7.2927</v>
      </c>
      <c r="Q2981">
        <v>5.8194999999999997</v>
      </c>
      <c r="R2981">
        <v>5.4416000000000002</v>
      </c>
      <c r="S2981">
        <v>4.2704000000000004</v>
      </c>
      <c r="T2981">
        <v>5.2670000000000003</v>
      </c>
      <c r="U2981">
        <v>5.024</v>
      </c>
      <c r="V2981">
        <v>6.1543000000000001</v>
      </c>
      <c r="X2981">
        <v>4.8178999999999998</v>
      </c>
      <c r="Y2981">
        <v>6.9532999999999996</v>
      </c>
      <c r="Z2981">
        <v>4580.8290999999999</v>
      </c>
      <c r="AA2981">
        <v>729.69719999999995</v>
      </c>
      <c r="AB2981">
        <v>694.62429999999995</v>
      </c>
      <c r="AC2981">
        <v>270.12150000000003</v>
      </c>
      <c r="AD2981">
        <v>531.34749999999997</v>
      </c>
      <c r="AE2981">
        <v>851.26670000000001</v>
      </c>
      <c r="AF2981">
        <v>342.56670000000003</v>
      </c>
      <c r="AG2981">
        <v>554.7731</v>
      </c>
      <c r="AH2981">
        <v>196.70429999999999</v>
      </c>
      <c r="AI2981">
        <v>182.35</v>
      </c>
      <c r="AJ2981">
        <v>588.16309999999999</v>
      </c>
      <c r="AK2981">
        <v>347.5926</v>
      </c>
    </row>
    <row r="2982" spans="1:37" x14ac:dyDescent="0.25">
      <c r="A2982" s="1">
        <v>41962</v>
      </c>
      <c r="B2982">
        <v>16.509</v>
      </c>
      <c r="C2982">
        <v>17.683900000000001</v>
      </c>
      <c r="D2982">
        <v>13.9247</v>
      </c>
      <c r="E2982">
        <v>17.206700000000001</v>
      </c>
      <c r="F2982">
        <v>17.626999999999999</v>
      </c>
      <c r="G2982">
        <v>18.843699999999998</v>
      </c>
      <c r="H2982">
        <v>18.600200000000001</v>
      </c>
      <c r="I2982">
        <v>20.0427</v>
      </c>
      <c r="J2982">
        <v>14.8012</v>
      </c>
      <c r="L2982">
        <v>20.335999999999999</v>
      </c>
      <c r="M2982">
        <v>14.450100000000001</v>
      </c>
      <c r="N2982">
        <v>5.8643999999999998</v>
      </c>
      <c r="O2982">
        <v>5.1289999999999996</v>
      </c>
      <c r="P2982">
        <v>7.3723999999999998</v>
      </c>
      <c r="Q2982">
        <v>5.8059000000000003</v>
      </c>
      <c r="R2982">
        <v>5.4512</v>
      </c>
      <c r="S2982">
        <v>4.2534999999999998</v>
      </c>
      <c r="T2982">
        <v>5.2926000000000002</v>
      </c>
      <c r="U2982">
        <v>5.0011999999999999</v>
      </c>
      <c r="V2982">
        <v>6.1261999999999999</v>
      </c>
      <c r="X2982">
        <v>4.8381999999999996</v>
      </c>
      <c r="Y2982">
        <v>6.9572000000000003</v>
      </c>
      <c r="Z2982">
        <v>4578.4081999999999</v>
      </c>
      <c r="AA2982">
        <v>725.02440000000001</v>
      </c>
      <c r="AB2982">
        <v>687.11419999999998</v>
      </c>
      <c r="AC2982">
        <v>270.75459999999998</v>
      </c>
      <c r="AD2982">
        <v>530.36879999999996</v>
      </c>
      <c r="AE2982">
        <v>854.64549999999997</v>
      </c>
      <c r="AF2982">
        <v>340.74029999999999</v>
      </c>
      <c r="AG2982">
        <v>557.31010000000003</v>
      </c>
      <c r="AH2982">
        <v>197.46709999999999</v>
      </c>
      <c r="AI2982">
        <v>181.87</v>
      </c>
      <c r="AJ2982">
        <v>585.69820000000004</v>
      </c>
      <c r="AK2982">
        <v>347.39949999999999</v>
      </c>
    </row>
    <row r="2983" spans="1:37" x14ac:dyDescent="0.25">
      <c r="A2983" s="1">
        <v>41961</v>
      </c>
      <c r="B2983">
        <v>16.537700000000001</v>
      </c>
      <c r="C2983">
        <v>17.787099999999999</v>
      </c>
      <c r="D2983">
        <v>13.835800000000001</v>
      </c>
      <c r="E2983">
        <v>17.216699999999999</v>
      </c>
      <c r="F2983">
        <v>17.677399999999999</v>
      </c>
      <c r="G2983">
        <v>18.938600000000001</v>
      </c>
      <c r="H2983">
        <v>18.621400000000001</v>
      </c>
      <c r="I2983">
        <v>19.953600000000002</v>
      </c>
      <c r="J2983">
        <v>14.9598</v>
      </c>
      <c r="L2983">
        <v>20.305</v>
      </c>
      <c r="M2983">
        <v>14.488200000000001</v>
      </c>
      <c r="N2983">
        <v>5.8494999999999999</v>
      </c>
      <c r="O2983">
        <v>5.0960000000000001</v>
      </c>
      <c r="P2983">
        <v>7.4135999999999997</v>
      </c>
      <c r="Q2983">
        <v>5.8021000000000003</v>
      </c>
      <c r="R2983">
        <v>5.4358000000000004</v>
      </c>
      <c r="S2983">
        <v>4.2309999999999999</v>
      </c>
      <c r="T2983">
        <v>5.2865000000000002</v>
      </c>
      <c r="U2983">
        <v>5.0231000000000003</v>
      </c>
      <c r="V2983">
        <v>6.0613000000000001</v>
      </c>
      <c r="X2983">
        <v>4.8597999999999999</v>
      </c>
      <c r="Y2983">
        <v>6.9444999999999997</v>
      </c>
      <c r="Z2983">
        <v>4587.5679</v>
      </c>
      <c r="AA2983">
        <v>729.69510000000002</v>
      </c>
      <c r="AB2983">
        <v>683.2971</v>
      </c>
      <c r="AC2983">
        <v>270.93040000000002</v>
      </c>
      <c r="AD2983">
        <v>531.7337</v>
      </c>
      <c r="AE2983">
        <v>859.2047</v>
      </c>
      <c r="AF2983">
        <v>341.10890000000001</v>
      </c>
      <c r="AG2983">
        <v>554.85619999999994</v>
      </c>
      <c r="AH2983">
        <v>199.58369999999999</v>
      </c>
      <c r="AI2983">
        <v>182.88</v>
      </c>
      <c r="AJ2983">
        <v>583.01620000000003</v>
      </c>
      <c r="AK2983">
        <v>348.03219999999999</v>
      </c>
    </row>
    <row r="2984" spans="1:37" x14ac:dyDescent="0.25">
      <c r="A2984" s="1">
        <v>41960</v>
      </c>
      <c r="B2984">
        <v>16.4297</v>
      </c>
      <c r="C2984">
        <v>17.7257</v>
      </c>
      <c r="D2984">
        <v>13.786</v>
      </c>
      <c r="E2984">
        <v>17.169799999999999</v>
      </c>
      <c r="F2984">
        <v>17.551100000000002</v>
      </c>
      <c r="G2984">
        <v>18.644400000000001</v>
      </c>
      <c r="H2984">
        <v>18.412400000000002</v>
      </c>
      <c r="I2984">
        <v>19.8687</v>
      </c>
      <c r="J2984">
        <v>14.9872</v>
      </c>
      <c r="L2984">
        <v>20.269400000000001</v>
      </c>
      <c r="M2984">
        <v>14.4514</v>
      </c>
      <c r="N2984">
        <v>5.8952999999999998</v>
      </c>
      <c r="O2984">
        <v>5.1154000000000002</v>
      </c>
      <c r="P2984">
        <v>7.4166999999999996</v>
      </c>
      <c r="Q2984">
        <v>5.8174999999999999</v>
      </c>
      <c r="R2984">
        <v>5.4764999999999997</v>
      </c>
      <c r="S2984">
        <v>4.2976999999999999</v>
      </c>
      <c r="T2984">
        <v>5.3457999999999997</v>
      </c>
      <c r="U2984">
        <v>5.0416999999999996</v>
      </c>
      <c r="V2984">
        <v>6.0476000000000001</v>
      </c>
      <c r="X2984">
        <v>4.8666</v>
      </c>
      <c r="Y2984">
        <v>6.9614000000000003</v>
      </c>
      <c r="Z2984">
        <v>4551.8779000000004</v>
      </c>
      <c r="AA2984">
        <v>726.35249999999996</v>
      </c>
      <c r="AB2984">
        <v>683.00519999999995</v>
      </c>
      <c r="AC2984">
        <v>270.21530000000001</v>
      </c>
      <c r="AD2984">
        <v>527.61950000000002</v>
      </c>
      <c r="AE2984">
        <v>845.85799999999995</v>
      </c>
      <c r="AF2984">
        <v>337.3254</v>
      </c>
      <c r="AG2984">
        <v>552.76300000000003</v>
      </c>
      <c r="AH2984">
        <v>200.03380000000001</v>
      </c>
      <c r="AI2984">
        <v>181.81</v>
      </c>
      <c r="AJ2984">
        <v>582.18150000000003</v>
      </c>
      <c r="AK2984">
        <v>347.178</v>
      </c>
    </row>
    <row r="2985" spans="1:37" x14ac:dyDescent="0.25">
      <c r="A2985" s="1">
        <v>41957</v>
      </c>
      <c r="B2985">
        <v>16.422999999999998</v>
      </c>
      <c r="C2985">
        <v>17.7514</v>
      </c>
      <c r="D2985">
        <v>13.8385</v>
      </c>
      <c r="E2985">
        <v>16.915299999999998</v>
      </c>
      <c r="F2985">
        <v>17.568899999999999</v>
      </c>
      <c r="G2985">
        <v>18.539300000000001</v>
      </c>
      <c r="H2985">
        <v>18.399899999999999</v>
      </c>
      <c r="I2985">
        <v>19.756499999999999</v>
      </c>
      <c r="J2985">
        <v>15.011900000000001</v>
      </c>
      <c r="L2985">
        <v>20.278700000000001</v>
      </c>
      <c r="M2985">
        <v>14.448600000000001</v>
      </c>
      <c r="N2985">
        <v>5.8883999999999999</v>
      </c>
      <c r="O2985">
        <v>5.1067</v>
      </c>
      <c r="P2985">
        <v>7.3845999999999998</v>
      </c>
      <c r="Q2985">
        <v>5.8958000000000004</v>
      </c>
      <c r="R2985">
        <v>5.4707999999999997</v>
      </c>
      <c r="S2985">
        <v>4.3188000000000004</v>
      </c>
      <c r="T2985">
        <v>5.3449</v>
      </c>
      <c r="U2985">
        <v>5.0728</v>
      </c>
      <c r="V2985">
        <v>6.0377000000000001</v>
      </c>
      <c r="X2985">
        <v>4.8613999999999997</v>
      </c>
      <c r="Y2985">
        <v>6.9630000000000001</v>
      </c>
      <c r="Z2985">
        <v>4557.6812</v>
      </c>
      <c r="AA2985">
        <v>727.59119999999996</v>
      </c>
      <c r="AB2985">
        <v>685.79380000000003</v>
      </c>
      <c r="AC2985">
        <v>266.62810000000002</v>
      </c>
      <c r="AD2985">
        <v>528.16560000000004</v>
      </c>
      <c r="AE2985">
        <v>841.72130000000004</v>
      </c>
      <c r="AF2985">
        <v>337.37990000000002</v>
      </c>
      <c r="AG2985">
        <v>549.37699999999995</v>
      </c>
      <c r="AH2985">
        <v>200.3623</v>
      </c>
      <c r="AI2985">
        <v>180.99</v>
      </c>
      <c r="AJ2985">
        <v>582.71479999999997</v>
      </c>
      <c r="AK2985">
        <v>347.08229999999998</v>
      </c>
    </row>
    <row r="2986" spans="1:37" x14ac:dyDescent="0.25">
      <c r="A2986" s="1">
        <v>41956</v>
      </c>
      <c r="B2986">
        <v>16.4039</v>
      </c>
      <c r="C2986">
        <v>17.640699999999999</v>
      </c>
      <c r="D2986">
        <v>13.7249</v>
      </c>
      <c r="E2986">
        <v>16.977900000000002</v>
      </c>
      <c r="F2986">
        <v>17.5533</v>
      </c>
      <c r="G2986">
        <v>18.693999999999999</v>
      </c>
      <c r="H2986">
        <v>18.331700000000001</v>
      </c>
      <c r="I2986">
        <v>19.874300000000002</v>
      </c>
      <c r="J2986">
        <v>14.9162</v>
      </c>
      <c r="L2986">
        <v>20.203399999999998</v>
      </c>
      <c r="M2986">
        <v>14.4999</v>
      </c>
      <c r="N2986">
        <v>5.8936999999999999</v>
      </c>
      <c r="O2986">
        <v>5.1382000000000003</v>
      </c>
      <c r="P2986">
        <v>7.4459999999999997</v>
      </c>
      <c r="Q2986">
        <v>5.8734999999999999</v>
      </c>
      <c r="R2986">
        <v>5.4740000000000002</v>
      </c>
      <c r="S2986">
        <v>4.2828999999999997</v>
      </c>
      <c r="T2986">
        <v>5.3619000000000003</v>
      </c>
      <c r="U2986">
        <v>5.0415000000000001</v>
      </c>
      <c r="V2986">
        <v>6.0763999999999996</v>
      </c>
      <c r="X2986">
        <v>4.8796999999999997</v>
      </c>
      <c r="Y2986">
        <v>6.9382999999999999</v>
      </c>
      <c r="Z2986">
        <v>4554.8760000000002</v>
      </c>
      <c r="AA2986">
        <v>723.13099999999997</v>
      </c>
      <c r="AB2986">
        <v>679.28830000000005</v>
      </c>
      <c r="AC2986">
        <v>267.63630000000001</v>
      </c>
      <c r="AD2986">
        <v>527.81610000000001</v>
      </c>
      <c r="AE2986">
        <v>848.78200000000004</v>
      </c>
      <c r="AF2986">
        <v>336.31139999999999</v>
      </c>
      <c r="AG2986">
        <v>552.78530000000001</v>
      </c>
      <c r="AH2986">
        <v>199.08500000000001</v>
      </c>
      <c r="AI2986">
        <v>182.22</v>
      </c>
      <c r="AJ2986">
        <v>580.52909999999997</v>
      </c>
      <c r="AK2986">
        <v>348.30270000000002</v>
      </c>
    </row>
    <row r="2987" spans="1:37" x14ac:dyDescent="0.25">
      <c r="A2987" s="1">
        <v>41955</v>
      </c>
      <c r="B2987">
        <v>16.4068</v>
      </c>
      <c r="C2987">
        <v>17.528199999999998</v>
      </c>
      <c r="D2987">
        <v>13.8996</v>
      </c>
      <c r="E2987">
        <v>17.117699999999999</v>
      </c>
      <c r="F2987">
        <v>17.594100000000001</v>
      </c>
      <c r="G2987">
        <v>18.713799999999999</v>
      </c>
      <c r="H2987">
        <v>18.347100000000001</v>
      </c>
      <c r="I2987">
        <v>19.785399999999999</v>
      </c>
      <c r="J2987">
        <v>14.806800000000001</v>
      </c>
      <c r="L2987">
        <v>20.086300000000001</v>
      </c>
      <c r="M2987">
        <v>14.5543</v>
      </c>
      <c r="N2987">
        <v>5.9015000000000004</v>
      </c>
      <c r="O2987">
        <v>5.1688000000000001</v>
      </c>
      <c r="P2987">
        <v>7.3472</v>
      </c>
      <c r="Q2987">
        <v>5.8255999999999997</v>
      </c>
      <c r="R2987">
        <v>5.46</v>
      </c>
      <c r="S2987">
        <v>4.2786</v>
      </c>
      <c r="T2987">
        <v>5.3597000000000001</v>
      </c>
      <c r="U2987">
        <v>5.0650000000000004</v>
      </c>
      <c r="V2987">
        <v>6.1212999999999997</v>
      </c>
      <c r="X2987">
        <v>4.9093</v>
      </c>
      <c r="Y2987">
        <v>6.9348000000000001</v>
      </c>
      <c r="Z2987">
        <v>4551.0518000000002</v>
      </c>
      <c r="AA2987">
        <v>718.83699999999999</v>
      </c>
      <c r="AB2987">
        <v>688.44209999999998</v>
      </c>
      <c r="AC2987">
        <v>269.84019999999998</v>
      </c>
      <c r="AD2987">
        <v>529.02670000000001</v>
      </c>
      <c r="AE2987">
        <v>849.60630000000003</v>
      </c>
      <c r="AF2987">
        <v>336.34089999999998</v>
      </c>
      <c r="AG2987">
        <v>550.1232</v>
      </c>
      <c r="AH2987">
        <v>197.62520000000001</v>
      </c>
      <c r="AI2987">
        <v>181.2</v>
      </c>
      <c r="AJ2987">
        <v>577.01400000000001</v>
      </c>
      <c r="AK2987">
        <v>348.4742</v>
      </c>
    </row>
    <row r="2988" spans="1:37" x14ac:dyDescent="0.25">
      <c r="A2988" s="1">
        <v>41954</v>
      </c>
      <c r="B2988">
        <v>16.389800000000001</v>
      </c>
      <c r="C2988">
        <v>17.444700000000001</v>
      </c>
      <c r="D2988">
        <v>14.0047</v>
      </c>
      <c r="E2988">
        <v>17.4725</v>
      </c>
      <c r="F2988">
        <v>17.576499999999999</v>
      </c>
      <c r="G2988">
        <v>18.7928</v>
      </c>
      <c r="H2988">
        <v>18.316099999999999</v>
      </c>
      <c r="I2988">
        <v>19.7789</v>
      </c>
      <c r="J2988">
        <v>14.6843</v>
      </c>
      <c r="L2988">
        <v>19.973600000000001</v>
      </c>
      <c r="M2988">
        <v>14.5909</v>
      </c>
      <c r="N2988">
        <v>5.8954000000000004</v>
      </c>
      <c r="O2988">
        <v>5.181</v>
      </c>
      <c r="P2988">
        <v>7.2792000000000003</v>
      </c>
      <c r="Q2988">
        <v>5.7073</v>
      </c>
      <c r="R2988">
        <v>5.3461999999999996</v>
      </c>
      <c r="S2988">
        <v>4.2720000000000002</v>
      </c>
      <c r="T2988">
        <v>5.3697999999999997</v>
      </c>
      <c r="U2988">
        <v>5.0658000000000003</v>
      </c>
      <c r="V2988">
        <v>6.1676000000000002</v>
      </c>
      <c r="X2988">
        <v>4.9344999999999999</v>
      </c>
      <c r="Y2988">
        <v>6.9183000000000003</v>
      </c>
      <c r="Z2988">
        <v>4555.1421</v>
      </c>
      <c r="AA2988">
        <v>717.05610000000001</v>
      </c>
      <c r="AB2988">
        <v>694.57449999999994</v>
      </c>
      <c r="AC2988">
        <v>274.90809999999999</v>
      </c>
      <c r="AD2988">
        <v>528.2079</v>
      </c>
      <c r="AE2988">
        <v>850.75739999999996</v>
      </c>
      <c r="AF2988">
        <v>335.3972</v>
      </c>
      <c r="AG2988">
        <v>549.94820000000004</v>
      </c>
      <c r="AH2988">
        <v>196.1412</v>
      </c>
      <c r="AI2988">
        <v>182.2</v>
      </c>
      <c r="AJ2988">
        <v>574.07010000000002</v>
      </c>
      <c r="AK2988">
        <v>349.29250000000002</v>
      </c>
    </row>
    <row r="2989" spans="1:37" x14ac:dyDescent="0.25">
      <c r="A2989" s="1">
        <v>41953</v>
      </c>
      <c r="B2989">
        <v>16.394200000000001</v>
      </c>
      <c r="C2989">
        <v>17.4282</v>
      </c>
      <c r="D2989">
        <v>13.962999999999999</v>
      </c>
      <c r="E2989">
        <v>17.567</v>
      </c>
      <c r="F2989">
        <v>17.598700000000001</v>
      </c>
      <c r="G2989">
        <v>18.7256</v>
      </c>
      <c r="H2989">
        <v>18.2621</v>
      </c>
      <c r="I2989">
        <v>19.8108</v>
      </c>
      <c r="J2989">
        <v>14.695399999999999</v>
      </c>
      <c r="L2989">
        <v>19.898399999999999</v>
      </c>
      <c r="M2989">
        <v>14.6296</v>
      </c>
      <c r="N2989">
        <v>5.8933</v>
      </c>
      <c r="O2989">
        <v>5.1858000000000004</v>
      </c>
      <c r="P2989">
        <v>7.2983000000000002</v>
      </c>
      <c r="Q2989">
        <v>5.6871999999999998</v>
      </c>
      <c r="R2989">
        <v>5.3392999999999997</v>
      </c>
      <c r="S2989">
        <v>4.2872000000000003</v>
      </c>
      <c r="T2989">
        <v>5.3945999999999996</v>
      </c>
      <c r="U2989">
        <v>5.0567000000000002</v>
      </c>
      <c r="V2989">
        <v>6.1615000000000002</v>
      </c>
      <c r="X2989">
        <v>4.9537000000000004</v>
      </c>
      <c r="Y2989">
        <v>6.9025999999999996</v>
      </c>
      <c r="Z2989">
        <v>4549.1270000000004</v>
      </c>
      <c r="AA2989">
        <v>716.38919999999996</v>
      </c>
      <c r="AB2989">
        <v>692.76289999999995</v>
      </c>
      <c r="AC2989">
        <v>275.87920000000003</v>
      </c>
      <c r="AD2989">
        <v>528.8845</v>
      </c>
      <c r="AE2989">
        <v>847.75829999999996</v>
      </c>
      <c r="AF2989">
        <v>333.85090000000002</v>
      </c>
      <c r="AG2989">
        <v>550.93129999999996</v>
      </c>
      <c r="AH2989">
        <v>196.33580000000001</v>
      </c>
      <c r="AI2989">
        <v>182.81</v>
      </c>
      <c r="AJ2989">
        <v>571.85119999999995</v>
      </c>
      <c r="AK2989">
        <v>350.08580000000001</v>
      </c>
    </row>
    <row r="2990" spans="1:37" x14ac:dyDescent="0.25">
      <c r="A2990" s="1">
        <v>41950</v>
      </c>
      <c r="B2990">
        <v>16.270499999999998</v>
      </c>
      <c r="C2990">
        <v>17.3719</v>
      </c>
      <c r="D2990">
        <v>14.056800000000001</v>
      </c>
      <c r="E2990">
        <v>17.488499999999998</v>
      </c>
      <c r="F2990">
        <v>17.5106</v>
      </c>
      <c r="G2990">
        <v>18.539899999999999</v>
      </c>
      <c r="H2990">
        <v>18.345199999999998</v>
      </c>
      <c r="I2990">
        <v>19.717099999999999</v>
      </c>
      <c r="J2990">
        <v>14.657999999999999</v>
      </c>
      <c r="L2990">
        <v>19.905999999999999</v>
      </c>
      <c r="M2990">
        <v>14.517200000000001</v>
      </c>
      <c r="N2990">
        <v>5.9194000000000004</v>
      </c>
      <c r="O2990">
        <v>5.1996000000000002</v>
      </c>
      <c r="P2990">
        <v>7.2350000000000003</v>
      </c>
      <c r="Q2990">
        <v>5.7164000000000001</v>
      </c>
      <c r="R2990">
        <v>5.3650000000000002</v>
      </c>
      <c r="S2990">
        <v>4.3299000000000003</v>
      </c>
      <c r="T2990">
        <v>5.4086999999999996</v>
      </c>
      <c r="U2990">
        <v>5.0782999999999996</v>
      </c>
      <c r="V2990">
        <v>6.1943000000000001</v>
      </c>
      <c r="X2990">
        <v>4.9500999999999999</v>
      </c>
      <c r="Y2990">
        <v>6.9371</v>
      </c>
      <c r="Z2990">
        <v>4528.5879000000004</v>
      </c>
      <c r="AA2990">
        <v>714.49429999999995</v>
      </c>
      <c r="AB2990">
        <v>698.57500000000005</v>
      </c>
      <c r="AC2990">
        <v>274.38010000000003</v>
      </c>
      <c r="AD2990">
        <v>526.35299999999995</v>
      </c>
      <c r="AE2990">
        <v>839.23770000000002</v>
      </c>
      <c r="AF2990">
        <v>332.97969999999998</v>
      </c>
      <c r="AG2990">
        <v>548.57730000000004</v>
      </c>
      <c r="AH2990">
        <v>195.93440000000001</v>
      </c>
      <c r="AI2990">
        <v>181.52</v>
      </c>
      <c r="AJ2990">
        <v>572.16300000000001</v>
      </c>
      <c r="AK2990">
        <v>348.34910000000002</v>
      </c>
    </row>
    <row r="2991" spans="1:37" x14ac:dyDescent="0.25">
      <c r="A2991" s="1">
        <v>41949</v>
      </c>
      <c r="B2991">
        <v>16.2803</v>
      </c>
      <c r="C2991">
        <v>17.3719</v>
      </c>
      <c r="D2991">
        <v>13.954700000000001</v>
      </c>
      <c r="E2991">
        <v>17.239999999999998</v>
      </c>
      <c r="F2991">
        <v>17.490600000000001</v>
      </c>
      <c r="G2991">
        <v>18.685300000000002</v>
      </c>
      <c r="H2991">
        <v>18.203900000000001</v>
      </c>
      <c r="I2991">
        <v>19.667300000000001</v>
      </c>
      <c r="J2991">
        <v>14.529299999999999</v>
      </c>
      <c r="L2991">
        <v>19.9313</v>
      </c>
      <c r="M2991">
        <v>14.5037</v>
      </c>
      <c r="N2991">
        <v>5.9180999999999999</v>
      </c>
      <c r="O2991">
        <v>5.1978</v>
      </c>
      <c r="P2991">
        <v>7.3026999999999997</v>
      </c>
      <c r="Q2991">
        <v>5.7765000000000004</v>
      </c>
      <c r="R2991">
        <v>5.3701999999999996</v>
      </c>
      <c r="S2991">
        <v>4.2891000000000004</v>
      </c>
      <c r="T2991">
        <v>5.4360999999999997</v>
      </c>
      <c r="U2991">
        <v>5.0919999999999996</v>
      </c>
      <c r="V2991">
        <v>6.2443</v>
      </c>
      <c r="X2991">
        <v>4.9405000000000001</v>
      </c>
      <c r="Y2991">
        <v>6.9382999999999999</v>
      </c>
      <c r="Z2991">
        <v>4529</v>
      </c>
      <c r="AA2991">
        <v>714.73770000000002</v>
      </c>
      <c r="AB2991">
        <v>690.86389999999994</v>
      </c>
      <c r="AC2991">
        <v>271.55610000000001</v>
      </c>
      <c r="AD2991">
        <v>525.84019999999998</v>
      </c>
      <c r="AE2991">
        <v>847.21579999999994</v>
      </c>
      <c r="AF2991">
        <v>331.30270000000002</v>
      </c>
      <c r="AG2991">
        <v>547.1028</v>
      </c>
      <c r="AH2991">
        <v>194.36510000000001</v>
      </c>
      <c r="AI2991">
        <v>181.67</v>
      </c>
      <c r="AJ2991">
        <v>573.22080000000005</v>
      </c>
      <c r="AK2991">
        <v>348.15620000000001</v>
      </c>
    </row>
    <row r="2992" spans="1:37" x14ac:dyDescent="0.25">
      <c r="A2992" s="1">
        <v>41948</v>
      </c>
      <c r="B2992">
        <v>16.228899999999999</v>
      </c>
      <c r="C2992">
        <v>17.3598</v>
      </c>
      <c r="D2992">
        <v>13.7758</v>
      </c>
      <c r="E2992">
        <v>17.542899999999999</v>
      </c>
      <c r="F2992">
        <v>17.3018</v>
      </c>
      <c r="G2992">
        <v>18.581</v>
      </c>
      <c r="H2992">
        <v>18.0318</v>
      </c>
      <c r="I2992">
        <v>19.634399999999999</v>
      </c>
      <c r="J2992">
        <v>14.6526</v>
      </c>
      <c r="L2992">
        <v>19.709700000000002</v>
      </c>
      <c r="M2992">
        <v>14.4863</v>
      </c>
      <c r="N2992">
        <v>5.9215999999999998</v>
      </c>
      <c r="O2992">
        <v>5.1942000000000004</v>
      </c>
      <c r="P2992">
        <v>7.4607999999999999</v>
      </c>
      <c r="Q2992">
        <v>5.6626000000000003</v>
      </c>
      <c r="R2992">
        <v>5.4292999999999996</v>
      </c>
      <c r="S2992">
        <v>4.3135000000000003</v>
      </c>
      <c r="T2992">
        <v>5.4808000000000003</v>
      </c>
      <c r="U2992">
        <v>5.1021999999999998</v>
      </c>
      <c r="V2992">
        <v>6.1967999999999996</v>
      </c>
      <c r="X2992">
        <v>4.9837999999999996</v>
      </c>
      <c r="Y2992">
        <v>6.9520999999999997</v>
      </c>
      <c r="Z2992">
        <v>4525.1181999999999</v>
      </c>
      <c r="AA2992">
        <v>714.41129999999998</v>
      </c>
      <c r="AB2992">
        <v>682.12599999999998</v>
      </c>
      <c r="AC2992">
        <v>276.4117</v>
      </c>
      <c r="AD2992">
        <v>520.07889999999998</v>
      </c>
      <c r="AE2992">
        <v>842.43119999999999</v>
      </c>
      <c r="AF2992">
        <v>328.55059999999997</v>
      </c>
      <c r="AG2992">
        <v>546.00800000000004</v>
      </c>
      <c r="AH2992">
        <v>195.99520000000001</v>
      </c>
      <c r="AI2992">
        <v>182.84</v>
      </c>
      <c r="AJ2992">
        <v>568.23469999999998</v>
      </c>
      <c r="AK2992">
        <v>347.79239999999999</v>
      </c>
    </row>
    <row r="2993" spans="1:37" x14ac:dyDescent="0.25">
      <c r="A2993" s="1">
        <v>41947</v>
      </c>
      <c r="B2993">
        <v>16.150099999999998</v>
      </c>
      <c r="C2993">
        <v>17.334099999999999</v>
      </c>
      <c r="D2993">
        <v>13.5585</v>
      </c>
      <c r="E2993">
        <v>17.151900000000001</v>
      </c>
      <c r="F2993">
        <v>17.204499999999999</v>
      </c>
      <c r="G2993">
        <v>18.632200000000001</v>
      </c>
      <c r="H2993">
        <v>17.865300000000001</v>
      </c>
      <c r="I2993">
        <v>19.515000000000001</v>
      </c>
      <c r="J2993">
        <v>14.339600000000001</v>
      </c>
      <c r="L2993">
        <v>19.665299999999998</v>
      </c>
      <c r="M2993">
        <v>14.4374</v>
      </c>
      <c r="N2993">
        <v>5.9512</v>
      </c>
      <c r="O2993">
        <v>5.2079000000000004</v>
      </c>
      <c r="P2993">
        <v>7.6115000000000004</v>
      </c>
      <c r="Q2993">
        <v>5.7259000000000002</v>
      </c>
      <c r="R2993">
        <v>5.4595000000000002</v>
      </c>
      <c r="S2993">
        <v>4.3052000000000001</v>
      </c>
      <c r="T2993">
        <v>5.5407999999999999</v>
      </c>
      <c r="U2993">
        <v>5.1398000000000001</v>
      </c>
      <c r="V2993">
        <v>6.2416999999999998</v>
      </c>
      <c r="X2993">
        <v>5.0045999999999999</v>
      </c>
      <c r="Y2993">
        <v>7.0061999999999998</v>
      </c>
      <c r="Z2993">
        <v>4502.4961000000003</v>
      </c>
      <c r="AA2993">
        <v>712.30430000000001</v>
      </c>
      <c r="AB2993">
        <v>670.41639999999995</v>
      </c>
      <c r="AC2993">
        <v>270.05399999999997</v>
      </c>
      <c r="AD2993">
        <v>516.97119999999995</v>
      </c>
      <c r="AE2993">
        <v>843.51059999999995</v>
      </c>
      <c r="AF2993">
        <v>325.43880000000001</v>
      </c>
      <c r="AG2993">
        <v>542.02</v>
      </c>
      <c r="AH2993">
        <v>195.58160000000001</v>
      </c>
      <c r="AI2993">
        <v>183</v>
      </c>
      <c r="AJ2993">
        <v>565.87549999999999</v>
      </c>
      <c r="AK2993">
        <v>345.35860000000002</v>
      </c>
    </row>
    <row r="2994" spans="1:37" x14ac:dyDescent="0.25">
      <c r="A2994" s="1">
        <v>41946</v>
      </c>
      <c r="B2994">
        <v>16.128799999999998</v>
      </c>
      <c r="C2994">
        <v>17.327300000000001</v>
      </c>
      <c r="D2994">
        <v>13.834199999999999</v>
      </c>
      <c r="E2994">
        <v>17.279</v>
      </c>
      <c r="F2994">
        <v>17.207000000000001</v>
      </c>
      <c r="G2994">
        <v>18.6036</v>
      </c>
      <c r="H2994">
        <v>18.060400000000001</v>
      </c>
      <c r="I2994">
        <v>19.403600000000001</v>
      </c>
      <c r="J2994">
        <v>14.382</v>
      </c>
      <c r="L2994">
        <v>19.892099999999999</v>
      </c>
      <c r="M2994">
        <v>14.4261</v>
      </c>
      <c r="N2994">
        <v>5.9481999999999999</v>
      </c>
      <c r="O2994">
        <v>5.2103000000000002</v>
      </c>
      <c r="P2994">
        <v>7.4568000000000003</v>
      </c>
      <c r="Q2994">
        <v>5.6919000000000004</v>
      </c>
      <c r="R2994">
        <v>5.4622999999999999</v>
      </c>
      <c r="S2994">
        <v>4.3089000000000004</v>
      </c>
      <c r="T2994">
        <v>5.4813999999999998</v>
      </c>
      <c r="U2994">
        <v>5.1675000000000004</v>
      </c>
      <c r="V2994">
        <v>6.2286000000000001</v>
      </c>
      <c r="X2994">
        <v>4.9419000000000004</v>
      </c>
      <c r="Y2994">
        <v>7.0138999999999996</v>
      </c>
      <c r="Z2994">
        <v>4504.7578000000003</v>
      </c>
      <c r="AA2994">
        <v>711.97659999999996</v>
      </c>
      <c r="AB2994">
        <v>683.60969999999998</v>
      </c>
      <c r="AC2994">
        <v>271.6662</v>
      </c>
      <c r="AD2994">
        <v>516.70950000000005</v>
      </c>
      <c r="AE2994">
        <v>842.77499999999998</v>
      </c>
      <c r="AF2994">
        <v>328.84649999999999</v>
      </c>
      <c r="AG2994">
        <v>539.11559999999997</v>
      </c>
      <c r="AH2994">
        <v>195.99520000000001</v>
      </c>
      <c r="AI2994">
        <v>182.85</v>
      </c>
      <c r="AJ2994">
        <v>573.05700000000002</v>
      </c>
      <c r="AK2994">
        <v>345.01369999999997</v>
      </c>
    </row>
    <row r="2995" spans="1:37" x14ac:dyDescent="0.25">
      <c r="A2995" s="1">
        <v>41943</v>
      </c>
      <c r="B2995">
        <v>16.184699999999999</v>
      </c>
      <c r="C2995">
        <v>17.258600000000001</v>
      </c>
      <c r="D2995">
        <v>14.102399999999999</v>
      </c>
      <c r="E2995">
        <v>17.150400000000001</v>
      </c>
      <c r="F2995">
        <v>17.2438</v>
      </c>
      <c r="G2995">
        <v>18.6311</v>
      </c>
      <c r="H2995">
        <v>18.238800000000001</v>
      </c>
      <c r="I2995">
        <v>19.350200000000001</v>
      </c>
      <c r="J2995">
        <v>14.3513</v>
      </c>
      <c r="L2995">
        <v>19.890599999999999</v>
      </c>
      <c r="M2995">
        <v>14.3996</v>
      </c>
      <c r="N2995">
        <v>5.9166999999999996</v>
      </c>
      <c r="O2995">
        <v>5.2310999999999996</v>
      </c>
      <c r="P2995">
        <v>7.3369999999999997</v>
      </c>
      <c r="Q2995">
        <v>5.7313000000000001</v>
      </c>
      <c r="R2995">
        <v>5.4504000000000001</v>
      </c>
      <c r="S2995">
        <v>4.3099999999999996</v>
      </c>
      <c r="T2995">
        <v>5.4391999999999996</v>
      </c>
      <c r="U2995">
        <v>5.1858000000000004</v>
      </c>
      <c r="V2995">
        <v>6.2350000000000003</v>
      </c>
      <c r="X2995">
        <v>4.9427000000000003</v>
      </c>
      <c r="Y2995">
        <v>7.0254000000000003</v>
      </c>
      <c r="Z2995">
        <v>4528.5679</v>
      </c>
      <c r="AA2995">
        <v>709.12800000000004</v>
      </c>
      <c r="AB2995">
        <v>695.71600000000001</v>
      </c>
      <c r="AC2995">
        <v>269.79689999999999</v>
      </c>
      <c r="AD2995">
        <v>517.83280000000002</v>
      </c>
      <c r="AE2995">
        <v>842.5575</v>
      </c>
      <c r="AF2995">
        <v>331.39409999999998</v>
      </c>
      <c r="AG2995">
        <v>537.20540000000005</v>
      </c>
      <c r="AH2995">
        <v>195.64240000000001</v>
      </c>
      <c r="AI2995">
        <v>181.23</v>
      </c>
      <c r="AJ2995">
        <v>572.9579</v>
      </c>
      <c r="AK2995">
        <v>343.93220000000002</v>
      </c>
    </row>
    <row r="2996" spans="1:37" x14ac:dyDescent="0.25">
      <c r="A2996" s="1">
        <v>41942</v>
      </c>
      <c r="B2996">
        <v>15.9894</v>
      </c>
      <c r="C2996">
        <v>16.966100000000001</v>
      </c>
      <c r="D2996">
        <v>13.8086</v>
      </c>
      <c r="E2996">
        <v>17.145</v>
      </c>
      <c r="F2996">
        <v>17.068899999999999</v>
      </c>
      <c r="G2996">
        <v>18.550699999999999</v>
      </c>
      <c r="H2996">
        <v>17.904</v>
      </c>
      <c r="I2996">
        <v>19.226199999999999</v>
      </c>
      <c r="J2996">
        <v>14.2416</v>
      </c>
      <c r="L2996">
        <v>19.682500000000001</v>
      </c>
      <c r="M2996">
        <v>14.2349</v>
      </c>
      <c r="N2996">
        <v>5.9817999999999998</v>
      </c>
      <c r="O2996">
        <v>5.3231000000000002</v>
      </c>
      <c r="P2996">
        <v>7.3426999999999998</v>
      </c>
      <c r="Q2996">
        <v>5.7336</v>
      </c>
      <c r="R2996">
        <v>5.5065999999999997</v>
      </c>
      <c r="S2996">
        <v>4.3319000000000001</v>
      </c>
      <c r="T2996">
        <v>5.5419999999999998</v>
      </c>
      <c r="U2996">
        <v>5.2210999999999999</v>
      </c>
      <c r="V2996">
        <v>6.2831000000000001</v>
      </c>
      <c r="X2996">
        <v>4.9912999999999998</v>
      </c>
      <c r="Y2996">
        <v>7.1134000000000004</v>
      </c>
      <c r="Z2996">
        <v>4478.5200000000004</v>
      </c>
      <c r="AA2996">
        <v>696.87699999999995</v>
      </c>
      <c r="AB2996">
        <v>681.78290000000004</v>
      </c>
      <c r="AC2996">
        <v>269.6918</v>
      </c>
      <c r="AD2996">
        <v>512.55439999999999</v>
      </c>
      <c r="AE2996">
        <v>838.29520000000002</v>
      </c>
      <c r="AF2996">
        <v>325.28640000000001</v>
      </c>
      <c r="AG2996">
        <v>533.57489999999996</v>
      </c>
      <c r="AH2996">
        <v>194.14619999999999</v>
      </c>
      <c r="AI2996">
        <v>179.75</v>
      </c>
      <c r="AJ2996">
        <v>567.38279999999997</v>
      </c>
      <c r="AK2996">
        <v>339.71339999999998</v>
      </c>
    </row>
    <row r="2997" spans="1:37" x14ac:dyDescent="0.25">
      <c r="A2997" s="1">
        <v>41941</v>
      </c>
      <c r="B2997">
        <v>15.9587</v>
      </c>
      <c r="C2997">
        <v>16.9345</v>
      </c>
      <c r="D2997">
        <v>13.8893</v>
      </c>
      <c r="E2997">
        <v>16.832699999999999</v>
      </c>
      <c r="F2997">
        <v>17.001999999999999</v>
      </c>
      <c r="G2997">
        <v>18.202300000000001</v>
      </c>
      <c r="H2997">
        <v>17.75</v>
      </c>
      <c r="I2997">
        <v>19.116099999999999</v>
      </c>
      <c r="J2997">
        <v>14.2014</v>
      </c>
      <c r="L2997">
        <v>19.4863</v>
      </c>
      <c r="M2997">
        <v>14.208399999999999</v>
      </c>
      <c r="N2997">
        <v>5.992</v>
      </c>
      <c r="O2997">
        <v>5.3354999999999997</v>
      </c>
      <c r="P2997">
        <v>7.3201000000000001</v>
      </c>
      <c r="Q2997">
        <v>5.8520000000000003</v>
      </c>
      <c r="R2997">
        <v>5.5275999999999996</v>
      </c>
      <c r="S2997">
        <v>4.4103000000000003</v>
      </c>
      <c r="T2997">
        <v>5.3723000000000001</v>
      </c>
      <c r="U2997">
        <v>5.25</v>
      </c>
      <c r="V2997">
        <v>6.3007999999999997</v>
      </c>
      <c r="X2997">
        <v>5.0243000000000002</v>
      </c>
      <c r="Y2997">
        <v>6.9043000000000001</v>
      </c>
      <c r="Z2997">
        <v>4470.6869999999999</v>
      </c>
      <c r="AA2997">
        <v>695.2106</v>
      </c>
      <c r="AB2997">
        <v>683.76919999999996</v>
      </c>
      <c r="AC2997">
        <v>263.94869999999997</v>
      </c>
      <c r="AD2997">
        <v>510.60230000000001</v>
      </c>
      <c r="AE2997">
        <v>823.38810000000001</v>
      </c>
      <c r="AF2997">
        <v>322.91300000000001</v>
      </c>
      <c r="AG2997">
        <v>530.63699999999994</v>
      </c>
      <c r="AH2997">
        <v>193.59880000000001</v>
      </c>
      <c r="AI2997">
        <v>177.97</v>
      </c>
      <c r="AJ2997">
        <v>563.64319999999998</v>
      </c>
      <c r="AK2997">
        <v>338.03100000000001</v>
      </c>
    </row>
    <row r="2998" spans="1:37" x14ac:dyDescent="0.25">
      <c r="A2998" s="1">
        <v>41940</v>
      </c>
      <c r="B2998">
        <v>15.948600000000001</v>
      </c>
      <c r="C2998">
        <v>16.980499999999999</v>
      </c>
      <c r="D2998">
        <v>13.9031</v>
      </c>
      <c r="E2998">
        <v>17.0322</v>
      </c>
      <c r="F2998">
        <v>17.094000000000001</v>
      </c>
      <c r="G2998">
        <v>18.186800000000002</v>
      </c>
      <c r="H2998">
        <v>17.9297</v>
      </c>
      <c r="I2998">
        <v>19.1463</v>
      </c>
      <c r="J2998">
        <v>14.2059</v>
      </c>
      <c r="L2998">
        <v>19.556000000000001</v>
      </c>
      <c r="M2998">
        <v>14.188800000000001</v>
      </c>
      <c r="N2998">
        <v>5.9984000000000002</v>
      </c>
      <c r="O2998">
        <v>5.3268000000000004</v>
      </c>
      <c r="P2998">
        <v>7.3318000000000003</v>
      </c>
      <c r="Q2998">
        <v>5.8162000000000003</v>
      </c>
      <c r="R2998">
        <v>5.5039999999999996</v>
      </c>
      <c r="S2998">
        <v>4.4116</v>
      </c>
      <c r="T2998">
        <v>5.3048000000000002</v>
      </c>
      <c r="U2998">
        <v>5.2439</v>
      </c>
      <c r="V2998">
        <v>6.2988999999999997</v>
      </c>
      <c r="X2998">
        <v>5.0077999999999996</v>
      </c>
      <c r="Y2998">
        <v>6.9176000000000002</v>
      </c>
      <c r="Z2998">
        <v>4465.6670000000004</v>
      </c>
      <c r="AA2998">
        <v>696.27859999999998</v>
      </c>
      <c r="AB2998">
        <v>682.55830000000003</v>
      </c>
      <c r="AC2998">
        <v>265.5317</v>
      </c>
      <c r="AD2998">
        <v>512.7944</v>
      </c>
      <c r="AE2998">
        <v>823.15009999999995</v>
      </c>
      <c r="AF2998">
        <v>327.01740000000001</v>
      </c>
      <c r="AG2998">
        <v>531.22969999999998</v>
      </c>
      <c r="AH2998">
        <v>193.65960000000001</v>
      </c>
      <c r="AI2998">
        <v>178.8</v>
      </c>
      <c r="AJ2998">
        <v>565.35170000000005</v>
      </c>
      <c r="AK2998">
        <v>337.3313</v>
      </c>
    </row>
    <row r="2999" spans="1:37" x14ac:dyDescent="0.25">
      <c r="A2999" s="1">
        <v>41939</v>
      </c>
      <c r="B2999">
        <v>15.781599999999999</v>
      </c>
      <c r="C2999">
        <v>16.7301</v>
      </c>
      <c r="D2999">
        <v>13.5662</v>
      </c>
      <c r="E2999">
        <v>16.947800000000001</v>
      </c>
      <c r="F2999">
        <v>16.814399999999999</v>
      </c>
      <c r="G2999">
        <v>18.0471</v>
      </c>
      <c r="H2999">
        <v>17.721299999999999</v>
      </c>
      <c r="I2999">
        <v>19.063300000000002</v>
      </c>
      <c r="J2999">
        <v>14.071999999999999</v>
      </c>
      <c r="L2999">
        <v>19.337399999999999</v>
      </c>
      <c r="M2999">
        <v>14.0389</v>
      </c>
      <c r="N2999">
        <v>6.0621</v>
      </c>
      <c r="O2999">
        <v>5.4024999999999999</v>
      </c>
      <c r="P2999">
        <v>7.4981</v>
      </c>
      <c r="Q2999">
        <v>5.8574000000000002</v>
      </c>
      <c r="R2999">
        <v>5.5972999999999997</v>
      </c>
      <c r="S2999">
        <v>4.4440999999999997</v>
      </c>
      <c r="T2999">
        <v>5.3541999999999996</v>
      </c>
      <c r="U2999">
        <v>5.2645</v>
      </c>
      <c r="V2999">
        <v>6.3587999999999996</v>
      </c>
      <c r="X2999">
        <v>5.0628000000000002</v>
      </c>
      <c r="Y2999">
        <v>6.9960000000000004</v>
      </c>
      <c r="Z2999">
        <v>4418.6660000000002</v>
      </c>
      <c r="AA2999">
        <v>686.52390000000003</v>
      </c>
      <c r="AB2999">
        <v>667.41269999999997</v>
      </c>
      <c r="AC2999">
        <v>263.66469999999998</v>
      </c>
      <c r="AD2999">
        <v>504.23340000000002</v>
      </c>
      <c r="AE2999">
        <v>817.13530000000003</v>
      </c>
      <c r="AF2999">
        <v>324.00170000000003</v>
      </c>
      <c r="AG2999">
        <v>529.15200000000004</v>
      </c>
      <c r="AH2999">
        <v>191.8349</v>
      </c>
      <c r="AI2999">
        <v>178.31</v>
      </c>
      <c r="AJ2999">
        <v>559.21289999999999</v>
      </c>
      <c r="AK2999">
        <v>333.5521</v>
      </c>
    </row>
    <row r="3000" spans="1:37" x14ac:dyDescent="0.25">
      <c r="A3000" s="1">
        <v>41936</v>
      </c>
      <c r="B3000">
        <v>15.811199999999999</v>
      </c>
      <c r="C3000">
        <v>16.715199999999999</v>
      </c>
      <c r="D3000">
        <v>13.804</v>
      </c>
      <c r="E3000">
        <v>16.938400000000001</v>
      </c>
      <c r="F3000">
        <v>16.822900000000001</v>
      </c>
      <c r="G3000">
        <v>18.0366</v>
      </c>
      <c r="H3000">
        <v>18.107700000000001</v>
      </c>
      <c r="I3000">
        <v>18.998699999999999</v>
      </c>
      <c r="J3000">
        <v>13.931900000000001</v>
      </c>
      <c r="L3000">
        <v>19.326799999999999</v>
      </c>
      <c r="M3000">
        <v>14.2912</v>
      </c>
      <c r="N3000">
        <v>6.0583</v>
      </c>
      <c r="O3000">
        <v>5.4044999999999996</v>
      </c>
      <c r="P3000">
        <v>7.3459000000000003</v>
      </c>
      <c r="Q3000">
        <v>5.8449999999999998</v>
      </c>
      <c r="R3000">
        <v>5.5953999999999997</v>
      </c>
      <c r="S3000">
        <v>4.4496000000000002</v>
      </c>
      <c r="T3000">
        <v>5.2441000000000004</v>
      </c>
      <c r="U3000">
        <v>5.2774999999999999</v>
      </c>
      <c r="V3000">
        <v>6.4234999999999998</v>
      </c>
      <c r="X3000">
        <v>5.0720000000000001</v>
      </c>
      <c r="Y3000">
        <v>7.0057</v>
      </c>
      <c r="Z3000">
        <v>4421.4228999999996</v>
      </c>
      <c r="AA3000">
        <v>686.25959999999998</v>
      </c>
      <c r="AB3000">
        <v>681.24400000000003</v>
      </c>
      <c r="AC3000">
        <v>264.22480000000002</v>
      </c>
      <c r="AD3000">
        <v>504.39179999999999</v>
      </c>
      <c r="AE3000">
        <v>816.12919999999997</v>
      </c>
      <c r="AF3000">
        <v>330.80619999999999</v>
      </c>
      <c r="AG3000">
        <v>527.81560000000002</v>
      </c>
      <c r="AH3000">
        <v>189.9008</v>
      </c>
      <c r="AI3000">
        <v>177.39</v>
      </c>
      <c r="AJ3000">
        <v>558.19920000000002</v>
      </c>
      <c r="AK3000">
        <v>333.0917</v>
      </c>
    </row>
    <row r="3001" spans="1:37" x14ac:dyDescent="0.25">
      <c r="A3001" s="1">
        <v>41935</v>
      </c>
      <c r="B3001">
        <v>15.736599999999999</v>
      </c>
      <c r="C3001">
        <v>16.567299999999999</v>
      </c>
      <c r="D3001">
        <v>13.811500000000001</v>
      </c>
      <c r="E3001">
        <v>16.738900000000001</v>
      </c>
      <c r="F3001">
        <v>16.689499999999999</v>
      </c>
      <c r="G3001">
        <v>17.796800000000001</v>
      </c>
      <c r="H3001">
        <v>18.001899999999999</v>
      </c>
      <c r="I3001">
        <v>18.8277</v>
      </c>
      <c r="J3001">
        <v>13.8207</v>
      </c>
      <c r="L3001">
        <v>19.386399999999998</v>
      </c>
      <c r="M3001">
        <v>14.1683</v>
      </c>
      <c r="N3001">
        <v>6.0872999999999999</v>
      </c>
      <c r="O3001">
        <v>5.4481999999999999</v>
      </c>
      <c r="P3001">
        <v>7.3250000000000002</v>
      </c>
      <c r="Q3001">
        <v>5.9009999999999998</v>
      </c>
      <c r="R3001">
        <v>5.6455000000000002</v>
      </c>
      <c r="S3001">
        <v>4.5110999999999999</v>
      </c>
      <c r="T3001">
        <v>5.2778</v>
      </c>
      <c r="U3001">
        <v>5.3208000000000002</v>
      </c>
      <c r="V3001">
        <v>6.4762000000000004</v>
      </c>
      <c r="X3001">
        <v>5.0667999999999997</v>
      </c>
      <c r="Y3001">
        <v>7.0690999999999997</v>
      </c>
      <c r="Z3001">
        <v>4400.4418999999998</v>
      </c>
      <c r="AA3001">
        <v>680.76400000000001</v>
      </c>
      <c r="AB3001">
        <v>683.1884</v>
      </c>
      <c r="AC3001">
        <v>261.71600000000001</v>
      </c>
      <c r="AD3001">
        <v>499.90969999999999</v>
      </c>
      <c r="AE3001">
        <v>804.99749999999995</v>
      </c>
      <c r="AF3001">
        <v>328.69409999999999</v>
      </c>
      <c r="AG3001">
        <v>523.52650000000006</v>
      </c>
      <c r="AH3001">
        <v>188.35589999999999</v>
      </c>
      <c r="AI3001">
        <v>177.26</v>
      </c>
      <c r="AJ3001">
        <v>558.77689999999996</v>
      </c>
      <c r="AK3001">
        <v>330.08249999999998</v>
      </c>
    </row>
    <row r="3002" spans="1:37" x14ac:dyDescent="0.25">
      <c r="A3002" s="1">
        <v>41934</v>
      </c>
      <c r="B3002">
        <v>15.618499999999999</v>
      </c>
      <c r="C3002">
        <v>16.405100000000001</v>
      </c>
      <c r="D3002">
        <v>13.540900000000001</v>
      </c>
      <c r="E3002">
        <v>16.709199999999999</v>
      </c>
      <c r="F3002">
        <v>16.345600000000001</v>
      </c>
      <c r="G3002">
        <v>17.481999999999999</v>
      </c>
      <c r="H3002">
        <v>18.0059</v>
      </c>
      <c r="I3002">
        <v>18.840800000000002</v>
      </c>
      <c r="J3002">
        <v>13.9434</v>
      </c>
      <c r="L3002">
        <v>19.119800000000001</v>
      </c>
      <c r="M3002">
        <v>14.093299999999999</v>
      </c>
      <c r="N3002">
        <v>6.1395</v>
      </c>
      <c r="O3002">
        <v>5.5315000000000003</v>
      </c>
      <c r="P3002">
        <v>7.4558</v>
      </c>
      <c r="Q3002">
        <v>5.9123000000000001</v>
      </c>
      <c r="R3002">
        <v>5.7686999999999999</v>
      </c>
      <c r="S3002">
        <v>4.59</v>
      </c>
      <c r="T3002">
        <v>5.2789999999999999</v>
      </c>
      <c r="U3002">
        <v>5.3170000000000002</v>
      </c>
      <c r="V3002">
        <v>6.4009999999999998</v>
      </c>
      <c r="X3002">
        <v>5.1386000000000003</v>
      </c>
      <c r="Y3002">
        <v>7.1380999999999997</v>
      </c>
      <c r="Z3002">
        <v>4366.0679</v>
      </c>
      <c r="AA3002">
        <v>670.51250000000005</v>
      </c>
      <c r="AB3002">
        <v>671.19820000000004</v>
      </c>
      <c r="AC3002">
        <v>261.21429999999998</v>
      </c>
      <c r="AD3002">
        <v>489.23340000000002</v>
      </c>
      <c r="AE3002">
        <v>791.16129999999998</v>
      </c>
      <c r="AF3002">
        <v>328.61779999999999</v>
      </c>
      <c r="AG3002">
        <v>523.90620000000001</v>
      </c>
      <c r="AH3002">
        <v>190.56979999999999</v>
      </c>
      <c r="AI3002">
        <v>175.94</v>
      </c>
      <c r="AJ3002">
        <v>550.96860000000004</v>
      </c>
      <c r="AK3002">
        <v>326.89240000000001</v>
      </c>
    </row>
    <row r="3003" spans="1:37" x14ac:dyDescent="0.25">
      <c r="A3003" s="1">
        <v>41933</v>
      </c>
      <c r="B3003">
        <v>15.643800000000001</v>
      </c>
      <c r="C3003">
        <v>16.516100000000002</v>
      </c>
      <c r="D3003">
        <v>13.7628</v>
      </c>
      <c r="E3003">
        <v>16.599900000000002</v>
      </c>
      <c r="F3003">
        <v>16.553899999999999</v>
      </c>
      <c r="G3003">
        <v>17.575600000000001</v>
      </c>
      <c r="H3003">
        <v>18.164100000000001</v>
      </c>
      <c r="I3003">
        <v>18.788699999999999</v>
      </c>
      <c r="J3003">
        <v>13.901300000000001</v>
      </c>
      <c r="L3003">
        <v>19.261099999999999</v>
      </c>
      <c r="M3003">
        <v>14.2333</v>
      </c>
      <c r="N3003">
        <v>6.1247999999999996</v>
      </c>
      <c r="O3003">
        <v>5.5010000000000003</v>
      </c>
      <c r="P3003">
        <v>7.3322000000000003</v>
      </c>
      <c r="Q3003">
        <v>5.9497999999999998</v>
      </c>
      <c r="R3003">
        <v>5.6920999999999999</v>
      </c>
      <c r="S3003">
        <v>4.5648999999999997</v>
      </c>
      <c r="T3003">
        <v>5.2336</v>
      </c>
      <c r="U3003">
        <v>5.3238000000000003</v>
      </c>
      <c r="V3003">
        <v>6.1780999999999997</v>
      </c>
      <c r="X3003">
        <v>5.0951000000000004</v>
      </c>
      <c r="Y3003">
        <v>7.0746000000000002</v>
      </c>
      <c r="Z3003">
        <v>4376.2690000000002</v>
      </c>
      <c r="AA3003">
        <v>674.23260000000005</v>
      </c>
      <c r="AB3003">
        <v>682.51819999999998</v>
      </c>
      <c r="AC3003">
        <v>259.56900000000002</v>
      </c>
      <c r="AD3003">
        <v>495.76229999999998</v>
      </c>
      <c r="AE3003">
        <v>795.51009999999997</v>
      </c>
      <c r="AF3003">
        <v>331.47030000000001</v>
      </c>
      <c r="AG3003">
        <v>522.6961</v>
      </c>
      <c r="AH3003">
        <v>191.44560000000001</v>
      </c>
      <c r="AI3003">
        <v>176.37</v>
      </c>
      <c r="AJ3003">
        <v>555.66499999999996</v>
      </c>
      <c r="AK3003">
        <v>329.82560000000001</v>
      </c>
    </row>
    <row r="3004" spans="1:37" x14ac:dyDescent="0.25">
      <c r="A3004" s="1">
        <v>41932</v>
      </c>
      <c r="B3004">
        <v>15.384399999999999</v>
      </c>
      <c r="C3004">
        <v>16.101500000000001</v>
      </c>
      <c r="D3004">
        <v>13.257199999999999</v>
      </c>
      <c r="E3004">
        <v>16.5367</v>
      </c>
      <c r="F3004">
        <v>16.210799999999999</v>
      </c>
      <c r="G3004">
        <v>17.128900000000002</v>
      </c>
      <c r="H3004">
        <v>17.764900000000001</v>
      </c>
      <c r="I3004">
        <v>18.715299999999999</v>
      </c>
      <c r="J3004">
        <v>13.776899999999999</v>
      </c>
      <c r="L3004">
        <v>18.8627</v>
      </c>
      <c r="M3004">
        <v>13.973100000000001</v>
      </c>
      <c r="N3004">
        <v>6.2192999999999996</v>
      </c>
      <c r="O3004">
        <v>5.6197999999999997</v>
      </c>
      <c r="P3004">
        <v>7.5468000000000002</v>
      </c>
      <c r="Q3004">
        <v>5.9718</v>
      </c>
      <c r="R3004">
        <v>5.8171999999999997</v>
      </c>
      <c r="S3004">
        <v>4.6859999999999999</v>
      </c>
      <c r="T3004">
        <v>5.3498999999999999</v>
      </c>
      <c r="U3004">
        <v>5.3441999999999998</v>
      </c>
      <c r="V3004">
        <v>6.2228000000000003</v>
      </c>
      <c r="X3004">
        <v>5.1912000000000003</v>
      </c>
      <c r="Y3004">
        <v>7.2069999999999999</v>
      </c>
      <c r="Z3004">
        <v>4309.7421999999997</v>
      </c>
      <c r="AA3004">
        <v>659.97559999999999</v>
      </c>
      <c r="AB3004">
        <v>663.11310000000003</v>
      </c>
      <c r="AC3004">
        <v>258.61219999999997</v>
      </c>
      <c r="AD3004">
        <v>485.09820000000002</v>
      </c>
      <c r="AE3004">
        <v>774.9452</v>
      </c>
      <c r="AF3004">
        <v>324.26299999999998</v>
      </c>
      <c r="AG3004">
        <v>520.60040000000004</v>
      </c>
      <c r="AH3004">
        <v>190.0711</v>
      </c>
      <c r="AI3004">
        <v>174.43</v>
      </c>
      <c r="AJ3004">
        <v>545.38430000000005</v>
      </c>
      <c r="AK3004">
        <v>323.76650000000001</v>
      </c>
    </row>
    <row r="3005" spans="1:37" x14ac:dyDescent="0.25">
      <c r="A3005" s="1">
        <v>41929</v>
      </c>
      <c r="B3005">
        <v>15.2872</v>
      </c>
      <c r="C3005">
        <v>15.9633</v>
      </c>
      <c r="D3005">
        <v>13.1012</v>
      </c>
      <c r="E3005">
        <v>16.3094</v>
      </c>
      <c r="F3005">
        <v>16.16</v>
      </c>
      <c r="G3005">
        <v>16.918199999999999</v>
      </c>
      <c r="H3005">
        <v>17.511199999999999</v>
      </c>
      <c r="I3005">
        <v>18.639099999999999</v>
      </c>
      <c r="J3005">
        <v>13.651</v>
      </c>
      <c r="L3005">
        <v>18.600100000000001</v>
      </c>
      <c r="M3005">
        <v>13.914400000000001</v>
      </c>
      <c r="N3005">
        <v>6.2679999999999998</v>
      </c>
      <c r="O3005">
        <v>5.6574</v>
      </c>
      <c r="P3005">
        <v>7.6040999999999999</v>
      </c>
      <c r="Q3005">
        <v>6.0552000000000001</v>
      </c>
      <c r="R3005">
        <v>5.8349000000000002</v>
      </c>
      <c r="S3005">
        <v>4.7420999999999998</v>
      </c>
      <c r="T3005">
        <v>5.4260999999999999</v>
      </c>
      <c r="U3005">
        <v>5.4211</v>
      </c>
      <c r="V3005">
        <v>6.2694000000000001</v>
      </c>
      <c r="X3005">
        <v>5.2634999999999996</v>
      </c>
      <c r="Y3005">
        <v>7.2506000000000004</v>
      </c>
      <c r="Z3005">
        <v>4276.5717999999997</v>
      </c>
      <c r="AA3005">
        <v>655.58960000000002</v>
      </c>
      <c r="AB3005">
        <v>658.07079999999996</v>
      </c>
      <c r="AC3005">
        <v>255.0532</v>
      </c>
      <c r="AD3005">
        <v>483.62610000000001</v>
      </c>
      <c r="AE3005">
        <v>765.78229999999996</v>
      </c>
      <c r="AF3005">
        <v>319.7122</v>
      </c>
      <c r="AG3005">
        <v>513.21519999999998</v>
      </c>
      <c r="AH3005">
        <v>188.66</v>
      </c>
      <c r="AI3005">
        <v>172.17</v>
      </c>
      <c r="AJ3005">
        <v>537.82489999999996</v>
      </c>
      <c r="AK3005">
        <v>321.81810000000002</v>
      </c>
    </row>
    <row r="3006" spans="1:37" x14ac:dyDescent="0.25">
      <c r="A3006" s="1">
        <v>41928</v>
      </c>
      <c r="B3006">
        <v>15.0847</v>
      </c>
      <c r="C3006">
        <v>15.7547</v>
      </c>
      <c r="D3006">
        <v>12.973100000000001</v>
      </c>
      <c r="E3006">
        <v>16.2134</v>
      </c>
      <c r="F3006">
        <v>15.8741</v>
      </c>
      <c r="G3006">
        <v>16.6495</v>
      </c>
      <c r="H3006">
        <v>17.291799999999999</v>
      </c>
      <c r="I3006">
        <v>18.427499999999998</v>
      </c>
      <c r="J3006">
        <v>13.497</v>
      </c>
      <c r="L3006">
        <v>18.3901</v>
      </c>
      <c r="M3006">
        <v>13.7483</v>
      </c>
      <c r="N3006">
        <v>6.3506</v>
      </c>
      <c r="O3006">
        <v>5.7251000000000003</v>
      </c>
      <c r="P3006">
        <v>7.6738</v>
      </c>
      <c r="Q3006">
        <v>6.0907999999999998</v>
      </c>
      <c r="R3006">
        <v>5.9497999999999998</v>
      </c>
      <c r="S3006">
        <v>4.8186</v>
      </c>
      <c r="T3006">
        <v>5.4995000000000003</v>
      </c>
      <c r="U3006">
        <v>5.4828999999999999</v>
      </c>
      <c r="V3006">
        <v>6.3354999999999997</v>
      </c>
      <c r="X3006">
        <v>5.3201999999999998</v>
      </c>
      <c r="Y3006">
        <v>7.3449</v>
      </c>
      <c r="Z3006">
        <v>4221.0331999999999</v>
      </c>
      <c r="AA3006">
        <v>647.83230000000003</v>
      </c>
      <c r="AB3006">
        <v>652.09619999999995</v>
      </c>
      <c r="AC3006">
        <v>253.55959999999999</v>
      </c>
      <c r="AD3006">
        <v>474.29230000000001</v>
      </c>
      <c r="AE3006">
        <v>753.62300000000005</v>
      </c>
      <c r="AF3006">
        <v>315.44439999999997</v>
      </c>
      <c r="AG3006">
        <v>507.42529999999999</v>
      </c>
      <c r="AH3006">
        <v>186.6893</v>
      </c>
      <c r="AI3006">
        <v>170.9</v>
      </c>
      <c r="AJ3006">
        <v>532.09619999999995</v>
      </c>
      <c r="AK3006">
        <v>317.68599999999998</v>
      </c>
    </row>
    <row r="3007" spans="1:37" x14ac:dyDescent="0.25">
      <c r="A3007" s="1">
        <v>41927</v>
      </c>
      <c r="B3007">
        <v>15.102399999999999</v>
      </c>
      <c r="C3007">
        <v>15.8378</v>
      </c>
      <c r="D3007">
        <v>12.7118</v>
      </c>
      <c r="E3007">
        <v>16.210599999999999</v>
      </c>
      <c r="F3007">
        <v>15.760899999999999</v>
      </c>
      <c r="G3007">
        <v>16.736000000000001</v>
      </c>
      <c r="H3007">
        <v>17.122</v>
      </c>
      <c r="I3007">
        <v>18.552600000000002</v>
      </c>
      <c r="J3007">
        <v>13.5602</v>
      </c>
      <c r="L3007">
        <v>18.377600000000001</v>
      </c>
      <c r="M3007">
        <v>13.8163</v>
      </c>
      <c r="N3007">
        <v>6.3402000000000003</v>
      </c>
      <c r="O3007">
        <v>5.6928000000000001</v>
      </c>
      <c r="P3007">
        <v>7.8032000000000004</v>
      </c>
      <c r="Q3007">
        <v>6.0928000000000004</v>
      </c>
      <c r="R3007">
        <v>5.9924999999999997</v>
      </c>
      <c r="S3007">
        <v>4.7945000000000002</v>
      </c>
      <c r="T3007">
        <v>5.5547000000000004</v>
      </c>
      <c r="U3007">
        <v>5.4431000000000003</v>
      </c>
      <c r="V3007">
        <v>6.3014999999999999</v>
      </c>
      <c r="X3007">
        <v>5.3285</v>
      </c>
      <c r="Y3007">
        <v>7.3441999999999998</v>
      </c>
      <c r="Z3007">
        <v>4227.8720999999996</v>
      </c>
      <c r="AA3007">
        <v>651.51009999999997</v>
      </c>
      <c r="AB3007">
        <v>641.28549999999996</v>
      </c>
      <c r="AC3007">
        <v>253.47800000000001</v>
      </c>
      <c r="AD3007">
        <v>470.78199999999998</v>
      </c>
      <c r="AE3007">
        <v>757.41470000000004</v>
      </c>
      <c r="AF3007">
        <v>312.30889999999999</v>
      </c>
      <c r="AG3007">
        <v>511.1318</v>
      </c>
      <c r="AH3007">
        <v>187.69900000000001</v>
      </c>
      <c r="AI3007">
        <v>170.75</v>
      </c>
      <c r="AJ3007">
        <v>531.26570000000004</v>
      </c>
      <c r="AK3007">
        <v>317.71809999999999</v>
      </c>
    </row>
    <row r="3008" spans="1:37" x14ac:dyDescent="0.25">
      <c r="A3008" s="1">
        <v>41926</v>
      </c>
      <c r="B3008">
        <v>15.248799999999999</v>
      </c>
      <c r="C3008">
        <v>15.9625</v>
      </c>
      <c r="D3008">
        <v>12.5785</v>
      </c>
      <c r="E3008">
        <v>16.427499999999998</v>
      </c>
      <c r="F3008">
        <v>15.785</v>
      </c>
      <c r="G3008">
        <v>16.869499999999999</v>
      </c>
      <c r="H3008">
        <v>16.9999</v>
      </c>
      <c r="I3008">
        <v>18.768899999999999</v>
      </c>
      <c r="J3008">
        <v>13.5814</v>
      </c>
      <c r="L3008">
        <v>18.5383</v>
      </c>
      <c r="M3008">
        <v>14.068899999999999</v>
      </c>
      <c r="N3008">
        <v>6.2794999999999996</v>
      </c>
      <c r="O3008">
        <v>5.6501999999999999</v>
      </c>
      <c r="P3008">
        <v>7.8365</v>
      </c>
      <c r="Q3008">
        <v>6.0117000000000003</v>
      </c>
      <c r="R3008">
        <v>5.9824999999999999</v>
      </c>
      <c r="S3008">
        <v>4.7560000000000002</v>
      </c>
      <c r="T3008">
        <v>5.5911</v>
      </c>
      <c r="U3008">
        <v>5.3769</v>
      </c>
      <c r="V3008">
        <v>6.2827000000000002</v>
      </c>
      <c r="X3008">
        <v>5.2864000000000004</v>
      </c>
      <c r="Y3008">
        <v>7.1980000000000004</v>
      </c>
      <c r="Z3008">
        <v>4268.8428000000004</v>
      </c>
      <c r="AA3008">
        <v>656.29300000000001</v>
      </c>
      <c r="AB3008">
        <v>638.5145</v>
      </c>
      <c r="AC3008">
        <v>256.89690000000002</v>
      </c>
      <c r="AD3008">
        <v>471.56689999999998</v>
      </c>
      <c r="AE3008">
        <v>763.53499999999997</v>
      </c>
      <c r="AF3008">
        <v>310.27300000000002</v>
      </c>
      <c r="AG3008">
        <v>517.22410000000002</v>
      </c>
      <c r="AH3008">
        <v>188.2585</v>
      </c>
      <c r="AI3008">
        <v>172.14</v>
      </c>
      <c r="AJ3008">
        <v>535.44960000000003</v>
      </c>
      <c r="AK3008">
        <v>324.17329999999998</v>
      </c>
    </row>
    <row r="3009" spans="1:37" x14ac:dyDescent="0.25">
      <c r="A3009" s="1">
        <v>41925</v>
      </c>
      <c r="B3009">
        <v>15.2704</v>
      </c>
      <c r="C3009">
        <v>15.913399999999999</v>
      </c>
      <c r="D3009">
        <v>12.7273</v>
      </c>
      <c r="E3009">
        <v>16.2698</v>
      </c>
      <c r="F3009">
        <v>15.593999999999999</v>
      </c>
      <c r="G3009">
        <v>17.0122</v>
      </c>
      <c r="H3009">
        <v>16.9389</v>
      </c>
      <c r="I3009">
        <v>18.776</v>
      </c>
      <c r="J3009">
        <v>13.5579</v>
      </c>
      <c r="L3009">
        <v>18.402000000000001</v>
      </c>
      <c r="M3009">
        <v>13.971399999999999</v>
      </c>
      <c r="N3009">
        <v>6.2683</v>
      </c>
      <c r="O3009">
        <v>5.6661999999999999</v>
      </c>
      <c r="P3009">
        <v>7.7404000000000002</v>
      </c>
      <c r="Q3009">
        <v>6.0698999999999996</v>
      </c>
      <c r="R3009">
        <v>6.0605000000000002</v>
      </c>
      <c r="S3009">
        <v>4.7199</v>
      </c>
      <c r="T3009">
        <v>5.6096000000000004</v>
      </c>
      <c r="U3009">
        <v>5.3731999999999998</v>
      </c>
      <c r="V3009">
        <v>6.2811000000000003</v>
      </c>
      <c r="X3009">
        <v>5.3216000000000001</v>
      </c>
      <c r="Y3009">
        <v>7.2324000000000002</v>
      </c>
      <c r="Z3009">
        <v>4276.4429</v>
      </c>
      <c r="AA3009">
        <v>654.44389999999999</v>
      </c>
      <c r="AB3009">
        <v>646.44799999999998</v>
      </c>
      <c r="AC3009">
        <v>254.4348</v>
      </c>
      <c r="AD3009">
        <v>465.49509999999998</v>
      </c>
      <c r="AE3009">
        <v>769.35019999999997</v>
      </c>
      <c r="AF3009">
        <v>309.24959999999999</v>
      </c>
      <c r="AG3009">
        <v>517.58090000000004</v>
      </c>
      <c r="AH3009">
        <v>188.30719999999999</v>
      </c>
      <c r="AI3009">
        <v>169.39</v>
      </c>
      <c r="AJ3009">
        <v>531.91070000000002</v>
      </c>
      <c r="AK3009">
        <v>322.63170000000002</v>
      </c>
    </row>
    <row r="3010" spans="1:37" x14ac:dyDescent="0.25">
      <c r="A3010" s="1">
        <v>41922</v>
      </c>
      <c r="B3010">
        <v>15.3748</v>
      </c>
      <c r="C3010">
        <v>16.1084</v>
      </c>
      <c r="D3010">
        <v>13.0909</v>
      </c>
      <c r="E3010">
        <v>16.284700000000001</v>
      </c>
      <c r="F3010">
        <v>15.8361</v>
      </c>
      <c r="G3010">
        <v>17.426500000000001</v>
      </c>
      <c r="H3010">
        <v>17.387699999999999</v>
      </c>
      <c r="I3010">
        <v>19.0382</v>
      </c>
      <c r="J3010">
        <v>13.6942</v>
      </c>
      <c r="L3010">
        <v>18.761099999999999</v>
      </c>
      <c r="M3010">
        <v>14.0989</v>
      </c>
      <c r="N3010">
        <v>6.2179000000000002</v>
      </c>
      <c r="O3010">
        <v>5.5955000000000004</v>
      </c>
      <c r="P3010">
        <v>7.5194999999999999</v>
      </c>
      <c r="Q3010">
        <v>6.0643000000000002</v>
      </c>
      <c r="R3010">
        <v>5.9667000000000003</v>
      </c>
      <c r="S3010">
        <v>4.6071</v>
      </c>
      <c r="T3010">
        <v>5.4629000000000003</v>
      </c>
      <c r="U3010">
        <v>5.2988999999999997</v>
      </c>
      <c r="V3010">
        <v>6.2018000000000004</v>
      </c>
      <c r="X3010">
        <v>5.2121000000000004</v>
      </c>
      <c r="Y3010">
        <v>7.1685999999999996</v>
      </c>
      <c r="Z3010">
        <v>4310.9961000000003</v>
      </c>
      <c r="AA3010">
        <v>662.70680000000004</v>
      </c>
      <c r="AB3010">
        <v>665.43870000000004</v>
      </c>
      <c r="AC3010">
        <v>254.66820000000001</v>
      </c>
      <c r="AD3010">
        <v>472.82060000000001</v>
      </c>
      <c r="AE3010">
        <v>788.18340000000001</v>
      </c>
      <c r="AF3010">
        <v>317.55650000000003</v>
      </c>
      <c r="AG3010">
        <v>524.84050000000002</v>
      </c>
      <c r="AH3010">
        <v>190.7158</v>
      </c>
      <c r="AI3010">
        <v>169.98</v>
      </c>
      <c r="AJ3010">
        <v>543.08079999999995</v>
      </c>
      <c r="AK3010">
        <v>325.50069999999999</v>
      </c>
    </row>
    <row r="3011" spans="1:37" x14ac:dyDescent="0.25">
      <c r="A3011" s="1">
        <v>41921</v>
      </c>
      <c r="B3011">
        <v>15.6302</v>
      </c>
      <c r="C3011">
        <v>16.560400000000001</v>
      </c>
      <c r="D3011">
        <v>13.261200000000001</v>
      </c>
      <c r="E3011">
        <v>16.2026</v>
      </c>
      <c r="F3011">
        <v>16.072700000000001</v>
      </c>
      <c r="G3011">
        <v>17.5578</v>
      </c>
      <c r="H3011">
        <v>17.651599999999998</v>
      </c>
      <c r="I3011">
        <v>18.9252</v>
      </c>
      <c r="J3011">
        <v>13.7798</v>
      </c>
      <c r="L3011">
        <v>18.927499999999998</v>
      </c>
      <c r="M3011">
        <v>14.2239</v>
      </c>
      <c r="N3011">
        <v>6.1193</v>
      </c>
      <c r="O3011">
        <v>5.4396000000000004</v>
      </c>
      <c r="P3011">
        <v>7.4309000000000003</v>
      </c>
      <c r="Q3011">
        <v>6.0949999999999998</v>
      </c>
      <c r="R3011">
        <v>5.8794000000000004</v>
      </c>
      <c r="S3011">
        <v>4.5738000000000003</v>
      </c>
      <c r="T3011">
        <v>5.3799000000000001</v>
      </c>
      <c r="U3011">
        <v>5.3251999999999997</v>
      </c>
      <c r="V3011">
        <v>6.1631999999999998</v>
      </c>
      <c r="X3011">
        <v>5.1666999999999996</v>
      </c>
      <c r="Y3011">
        <v>7.1101000000000001</v>
      </c>
      <c r="Z3011">
        <v>4380.3882000000003</v>
      </c>
      <c r="AA3011">
        <v>681.70540000000005</v>
      </c>
      <c r="AB3011">
        <v>673.34950000000003</v>
      </c>
      <c r="AC3011">
        <v>253.38460000000001</v>
      </c>
      <c r="AD3011">
        <v>479.90620000000001</v>
      </c>
      <c r="AE3011">
        <v>793.59659999999997</v>
      </c>
      <c r="AF3011">
        <v>322.2704</v>
      </c>
      <c r="AG3011">
        <v>522.24220000000003</v>
      </c>
      <c r="AH3011">
        <v>191.90790000000001</v>
      </c>
      <c r="AI3011">
        <v>169.72</v>
      </c>
      <c r="AJ3011">
        <v>547.8528</v>
      </c>
      <c r="AK3011">
        <v>328.13459999999998</v>
      </c>
    </row>
    <row r="3012" spans="1:37" x14ac:dyDescent="0.25">
      <c r="A3012" s="1">
        <v>41920</v>
      </c>
      <c r="B3012">
        <v>15.8246</v>
      </c>
      <c r="C3012">
        <v>16.843699999999998</v>
      </c>
      <c r="D3012">
        <v>13.7529</v>
      </c>
      <c r="E3012">
        <v>16.468699999999998</v>
      </c>
      <c r="F3012">
        <v>16.456900000000001</v>
      </c>
      <c r="G3012">
        <v>17.927900000000001</v>
      </c>
      <c r="H3012">
        <v>18.0502</v>
      </c>
      <c r="I3012">
        <v>19.120799999999999</v>
      </c>
      <c r="J3012">
        <v>14.0314</v>
      </c>
      <c r="L3012">
        <v>19.357700000000001</v>
      </c>
      <c r="M3012">
        <v>14.5373</v>
      </c>
      <c r="N3012">
        <v>6.0453999999999999</v>
      </c>
      <c r="O3012">
        <v>5.3487999999999998</v>
      </c>
      <c r="P3012">
        <v>7.1558999999999999</v>
      </c>
      <c r="Q3012">
        <v>5.9946000000000002</v>
      </c>
      <c r="R3012">
        <v>5.7434000000000003</v>
      </c>
      <c r="S3012">
        <v>4.4828999999999999</v>
      </c>
      <c r="T3012">
        <v>5.2431000000000001</v>
      </c>
      <c r="U3012">
        <v>5.2755000000000001</v>
      </c>
      <c r="V3012">
        <v>6.0528000000000004</v>
      </c>
      <c r="X3012">
        <v>5.0495999999999999</v>
      </c>
      <c r="Y3012">
        <v>6.9635999999999996</v>
      </c>
      <c r="Z3012">
        <v>4434.6152000000002</v>
      </c>
      <c r="AA3012">
        <v>693.27560000000005</v>
      </c>
      <c r="AB3012">
        <v>698.83370000000002</v>
      </c>
      <c r="AC3012">
        <v>257.63200000000001</v>
      </c>
      <c r="AD3012">
        <v>491.27600000000001</v>
      </c>
      <c r="AE3012">
        <v>809.68629999999996</v>
      </c>
      <c r="AF3012">
        <v>330.68130000000002</v>
      </c>
      <c r="AG3012">
        <v>527.15989999999999</v>
      </c>
      <c r="AH3012">
        <v>195.41130000000001</v>
      </c>
      <c r="AI3012">
        <v>169.92</v>
      </c>
      <c r="AJ3012">
        <v>560.56349999999998</v>
      </c>
      <c r="AK3012">
        <v>335.03859999999997</v>
      </c>
    </row>
    <row r="3013" spans="1:37" x14ac:dyDescent="0.25">
      <c r="A3013" s="1">
        <v>41919</v>
      </c>
      <c r="B3013">
        <v>15.710100000000001</v>
      </c>
      <c r="C3013">
        <v>16.512599999999999</v>
      </c>
      <c r="D3013">
        <v>13.6129</v>
      </c>
      <c r="E3013">
        <v>16.109500000000001</v>
      </c>
      <c r="F3013">
        <v>16.173100000000002</v>
      </c>
      <c r="G3013">
        <v>17.480599999999999</v>
      </c>
      <c r="H3013">
        <v>17.786100000000001</v>
      </c>
      <c r="I3013">
        <v>18.858499999999999</v>
      </c>
      <c r="J3013">
        <v>14.0174</v>
      </c>
      <c r="L3013">
        <v>19.0108</v>
      </c>
      <c r="M3013">
        <v>14.276400000000001</v>
      </c>
      <c r="N3013">
        <v>6.0895000000000001</v>
      </c>
      <c r="O3013">
        <v>5.4543999999999997</v>
      </c>
      <c r="P3013">
        <v>7.2279999999999998</v>
      </c>
      <c r="Q3013">
        <v>6.1280999999999999</v>
      </c>
      <c r="R3013">
        <v>5.8448000000000002</v>
      </c>
      <c r="S3013">
        <v>4.5956999999999999</v>
      </c>
      <c r="T3013">
        <v>5.3116000000000003</v>
      </c>
      <c r="U3013">
        <v>5.3502000000000001</v>
      </c>
      <c r="V3013">
        <v>6.0587999999999997</v>
      </c>
      <c r="X3013">
        <v>5.1284999999999998</v>
      </c>
      <c r="Y3013">
        <v>7.0898000000000003</v>
      </c>
      <c r="Z3013">
        <v>4401.9120999999996</v>
      </c>
      <c r="AA3013">
        <v>679.8211</v>
      </c>
      <c r="AB3013">
        <v>691.86389999999994</v>
      </c>
      <c r="AC3013">
        <v>252.01939999999999</v>
      </c>
      <c r="AD3013">
        <v>482.68349999999998</v>
      </c>
      <c r="AE3013">
        <v>789.80650000000003</v>
      </c>
      <c r="AF3013">
        <v>326.27339999999998</v>
      </c>
      <c r="AG3013">
        <v>519.69150000000002</v>
      </c>
      <c r="AH3013">
        <v>193.09700000000001</v>
      </c>
      <c r="AI3013">
        <v>166.53</v>
      </c>
      <c r="AJ3013">
        <v>551.9171</v>
      </c>
      <c r="AK3013">
        <v>329.05430000000001</v>
      </c>
    </row>
    <row r="3014" spans="1:37" x14ac:dyDescent="0.25">
      <c r="A3014" s="1">
        <v>41918</v>
      </c>
      <c r="B3014">
        <v>15.8796</v>
      </c>
      <c r="C3014">
        <v>16.799600000000002</v>
      </c>
      <c r="D3014">
        <v>13.795999999999999</v>
      </c>
      <c r="E3014">
        <v>16.1311</v>
      </c>
      <c r="F3014">
        <v>16.5701</v>
      </c>
      <c r="G3014">
        <v>17.736799999999999</v>
      </c>
      <c r="H3014">
        <v>18.0838</v>
      </c>
      <c r="I3014">
        <v>18.952000000000002</v>
      </c>
      <c r="J3014">
        <v>14.1145</v>
      </c>
      <c r="L3014">
        <v>19.319800000000001</v>
      </c>
      <c r="M3014">
        <v>14.54</v>
      </c>
      <c r="N3014">
        <v>6.0225999999999997</v>
      </c>
      <c r="O3014">
        <v>5.3642000000000003</v>
      </c>
      <c r="P3014">
        <v>7.1318000000000001</v>
      </c>
      <c r="Q3014">
        <v>6.1218000000000004</v>
      </c>
      <c r="R3014">
        <v>5.7065000000000001</v>
      </c>
      <c r="S3014">
        <v>4.5228999999999999</v>
      </c>
      <c r="T3014">
        <v>5.2187999999999999</v>
      </c>
      <c r="U3014">
        <v>5.3239000000000001</v>
      </c>
      <c r="V3014">
        <v>6.0160999999999998</v>
      </c>
      <c r="X3014">
        <v>5.0536000000000003</v>
      </c>
      <c r="Y3014">
        <v>6.9598000000000004</v>
      </c>
      <c r="Z3014">
        <v>4450.8130000000001</v>
      </c>
      <c r="AA3014">
        <v>691.24180000000001</v>
      </c>
      <c r="AB3014">
        <v>701.19380000000001</v>
      </c>
      <c r="AC3014">
        <v>252.27610000000001</v>
      </c>
      <c r="AD3014">
        <v>494.37869999999998</v>
      </c>
      <c r="AE3014">
        <v>802.51170000000002</v>
      </c>
      <c r="AF3014">
        <v>332.07040000000001</v>
      </c>
      <c r="AG3014">
        <v>522.24459999999999</v>
      </c>
      <c r="AH3014">
        <v>194.46870000000001</v>
      </c>
      <c r="AI3014">
        <v>167.87</v>
      </c>
      <c r="AJ3014">
        <v>560.09889999999996</v>
      </c>
      <c r="AK3014">
        <v>335.19589999999999</v>
      </c>
    </row>
    <row r="3015" spans="1:37" x14ac:dyDescent="0.25">
      <c r="A3015" s="1">
        <v>41915</v>
      </c>
      <c r="B3015">
        <v>15.8363</v>
      </c>
      <c r="C3015">
        <v>16.8032</v>
      </c>
      <c r="D3015">
        <v>13.724600000000001</v>
      </c>
      <c r="E3015">
        <v>16.132899999999999</v>
      </c>
      <c r="F3015">
        <v>16.633500000000002</v>
      </c>
      <c r="G3015">
        <v>17.807500000000001</v>
      </c>
      <c r="H3015">
        <v>18.107099999999999</v>
      </c>
      <c r="I3015">
        <v>18.937100000000001</v>
      </c>
      <c r="J3015">
        <v>14.0565</v>
      </c>
      <c r="L3015">
        <v>19.422000000000001</v>
      </c>
      <c r="M3015">
        <v>14.5022</v>
      </c>
      <c r="N3015">
        <v>6.0388999999999999</v>
      </c>
      <c r="O3015">
        <v>5.3632999999999997</v>
      </c>
      <c r="P3015">
        <v>7.141</v>
      </c>
      <c r="Q3015">
        <v>6.1212999999999997</v>
      </c>
      <c r="R3015">
        <v>5.6877000000000004</v>
      </c>
      <c r="S3015">
        <v>4.5053000000000001</v>
      </c>
      <c r="T3015">
        <v>5.2150999999999996</v>
      </c>
      <c r="U3015">
        <v>5.3273000000000001</v>
      </c>
      <c r="V3015">
        <v>6.0407000000000002</v>
      </c>
      <c r="X3015">
        <v>5.0252999999999997</v>
      </c>
      <c r="Y3015">
        <v>6.9490999999999996</v>
      </c>
      <c r="Z3015">
        <v>4438.7578000000003</v>
      </c>
      <c r="AA3015">
        <v>691.26840000000004</v>
      </c>
      <c r="AB3015">
        <v>700.29660000000001</v>
      </c>
      <c r="AC3015">
        <v>252.29939999999999</v>
      </c>
      <c r="AD3015">
        <v>496.0136</v>
      </c>
      <c r="AE3015">
        <v>805.65819999999997</v>
      </c>
      <c r="AF3015">
        <v>332.30970000000002</v>
      </c>
      <c r="AG3015">
        <v>521.88789999999995</v>
      </c>
      <c r="AH3015">
        <v>193.67449999999999</v>
      </c>
      <c r="AI3015">
        <v>167.68</v>
      </c>
      <c r="AJ3015">
        <v>563.22670000000005</v>
      </c>
      <c r="AK3015">
        <v>335.7097</v>
      </c>
    </row>
    <row r="3016" spans="1:37" x14ac:dyDescent="0.25">
      <c r="A3016" s="1">
        <v>41914</v>
      </c>
      <c r="B3016">
        <v>15.737</v>
      </c>
      <c r="C3016">
        <v>16.673999999999999</v>
      </c>
      <c r="D3016">
        <v>13.7171</v>
      </c>
      <c r="E3016">
        <v>16.034400000000002</v>
      </c>
      <c r="F3016">
        <v>16.4069</v>
      </c>
      <c r="G3016">
        <v>17.4724</v>
      </c>
      <c r="H3016">
        <v>18.060099999999998</v>
      </c>
      <c r="I3016">
        <v>18.721299999999999</v>
      </c>
      <c r="J3016">
        <v>13.921200000000001</v>
      </c>
      <c r="L3016">
        <v>19.177</v>
      </c>
      <c r="M3016">
        <v>14.2972</v>
      </c>
      <c r="N3016">
        <v>6.0654000000000003</v>
      </c>
      <c r="O3016">
        <v>5.4046000000000003</v>
      </c>
      <c r="P3016">
        <v>7.1410999999999998</v>
      </c>
      <c r="Q3016">
        <v>6.1590999999999996</v>
      </c>
      <c r="R3016">
        <v>5.7649999999999997</v>
      </c>
      <c r="S3016">
        <v>4.5938999999999997</v>
      </c>
      <c r="T3016">
        <v>5.2312000000000003</v>
      </c>
      <c r="U3016">
        <v>5.3872999999999998</v>
      </c>
      <c r="V3016">
        <v>6.0994999999999999</v>
      </c>
      <c r="X3016">
        <v>5.0911999999999997</v>
      </c>
      <c r="Y3016">
        <v>7.0500999999999996</v>
      </c>
      <c r="Z3016">
        <v>4419.3041999999996</v>
      </c>
      <c r="AA3016">
        <v>685.98609999999996</v>
      </c>
      <c r="AB3016">
        <v>700.28250000000003</v>
      </c>
      <c r="AC3016">
        <v>250.7475</v>
      </c>
      <c r="AD3016">
        <v>489.36489999999998</v>
      </c>
      <c r="AE3016">
        <v>790.04150000000004</v>
      </c>
      <c r="AF3016">
        <v>331.28730000000002</v>
      </c>
      <c r="AG3016">
        <v>516.07920000000001</v>
      </c>
      <c r="AH3016">
        <v>191.80950000000001</v>
      </c>
      <c r="AI3016">
        <v>166.49</v>
      </c>
      <c r="AJ3016">
        <v>555.94359999999995</v>
      </c>
      <c r="AK3016">
        <v>330.904</v>
      </c>
    </row>
    <row r="3017" spans="1:37" x14ac:dyDescent="0.25">
      <c r="A3017" s="1">
        <v>41913</v>
      </c>
      <c r="B3017">
        <v>15.857900000000001</v>
      </c>
      <c r="C3017">
        <v>16.669799999999999</v>
      </c>
      <c r="D3017">
        <v>13.762499999999999</v>
      </c>
      <c r="E3017">
        <v>16.053100000000001</v>
      </c>
      <c r="F3017">
        <v>16.423999999999999</v>
      </c>
      <c r="G3017">
        <v>17.513100000000001</v>
      </c>
      <c r="H3017">
        <v>18.106000000000002</v>
      </c>
      <c r="I3017">
        <v>18.6966</v>
      </c>
      <c r="J3017">
        <v>13.9251</v>
      </c>
      <c r="L3017">
        <v>19.084599999999998</v>
      </c>
      <c r="M3017">
        <v>14.4763</v>
      </c>
      <c r="N3017">
        <v>6.0248999999999997</v>
      </c>
      <c r="O3017">
        <v>5.4067999999999996</v>
      </c>
      <c r="P3017">
        <v>7.1139999999999999</v>
      </c>
      <c r="Q3017">
        <v>6.1520000000000001</v>
      </c>
      <c r="R3017">
        <v>5.7583000000000002</v>
      </c>
      <c r="S3017">
        <v>4.5837000000000003</v>
      </c>
      <c r="T3017">
        <v>5.2175000000000002</v>
      </c>
      <c r="U3017">
        <v>5.3944000000000001</v>
      </c>
      <c r="V3017">
        <v>6.0945</v>
      </c>
      <c r="X3017">
        <v>5.1105999999999998</v>
      </c>
      <c r="Y3017">
        <v>7.0624000000000002</v>
      </c>
      <c r="Z3017">
        <v>4448.8179</v>
      </c>
      <c r="AA3017">
        <v>685.71140000000003</v>
      </c>
      <c r="AB3017">
        <v>702.9547</v>
      </c>
      <c r="AC3017">
        <v>251.03919999999999</v>
      </c>
      <c r="AD3017">
        <v>489.93169999999998</v>
      </c>
      <c r="AE3017">
        <v>791.80380000000002</v>
      </c>
      <c r="AF3017">
        <v>332.1574</v>
      </c>
      <c r="AG3017">
        <v>515.39909999999998</v>
      </c>
      <c r="AH3017">
        <v>191.9659</v>
      </c>
      <c r="AI3017">
        <v>166.47</v>
      </c>
      <c r="AJ3017">
        <v>553.82600000000002</v>
      </c>
      <c r="AK3017">
        <v>330.15069999999997</v>
      </c>
    </row>
    <row r="3018" spans="1:37" x14ac:dyDescent="0.25">
      <c r="A3018" s="1">
        <v>41912</v>
      </c>
      <c r="B3018">
        <v>16.0335</v>
      </c>
      <c r="C3018">
        <v>16.9697</v>
      </c>
      <c r="D3018">
        <v>14.0036</v>
      </c>
      <c r="E3018">
        <v>15.9596</v>
      </c>
      <c r="F3018">
        <v>16.751899999999999</v>
      </c>
      <c r="G3018">
        <v>17.696000000000002</v>
      </c>
      <c r="H3018">
        <v>18.5214</v>
      </c>
      <c r="I3018">
        <v>18.810600000000001</v>
      </c>
      <c r="J3018">
        <v>14.036</v>
      </c>
      <c r="L3018">
        <v>19.3217</v>
      </c>
      <c r="M3018">
        <v>14.6402</v>
      </c>
      <c r="N3018">
        <v>5.9588000000000001</v>
      </c>
      <c r="O3018">
        <v>5.1597</v>
      </c>
      <c r="P3018">
        <v>6.9810999999999996</v>
      </c>
      <c r="Q3018">
        <v>6.1849999999999996</v>
      </c>
      <c r="R3018">
        <v>5.65</v>
      </c>
      <c r="S3018">
        <v>4.3864000000000001</v>
      </c>
      <c r="T3018">
        <v>5.0978000000000003</v>
      </c>
      <c r="U3018">
        <v>5.2130000000000001</v>
      </c>
      <c r="V3018">
        <v>6.0343</v>
      </c>
      <c r="X3018">
        <v>5.0460000000000003</v>
      </c>
      <c r="Y3018">
        <v>6.9795999999999996</v>
      </c>
      <c r="Z3018">
        <v>4499.4609</v>
      </c>
      <c r="AA3018">
        <v>697.1558</v>
      </c>
      <c r="AB3018">
        <v>716.32870000000003</v>
      </c>
      <c r="AC3018">
        <v>249.69730000000001</v>
      </c>
      <c r="AD3018">
        <v>499.327</v>
      </c>
      <c r="AE3018">
        <v>799.74519999999995</v>
      </c>
      <c r="AF3018">
        <v>339.9556</v>
      </c>
      <c r="AG3018">
        <v>518.44709999999998</v>
      </c>
      <c r="AH3018">
        <v>193.87909999999999</v>
      </c>
      <c r="AI3018">
        <v>166.52</v>
      </c>
      <c r="AJ3018">
        <v>560.92070000000001</v>
      </c>
      <c r="AK3018">
        <v>334.02539999999999</v>
      </c>
    </row>
    <row r="3019" spans="1:37" x14ac:dyDescent="0.25">
      <c r="A3019" s="1">
        <v>41911</v>
      </c>
      <c r="B3019">
        <v>16.0032</v>
      </c>
      <c r="C3019">
        <v>16.924399999999999</v>
      </c>
      <c r="D3019">
        <v>14.1149</v>
      </c>
      <c r="E3019">
        <v>15.9321</v>
      </c>
      <c r="F3019">
        <v>16.766200000000001</v>
      </c>
      <c r="G3019">
        <v>17.8048</v>
      </c>
      <c r="H3019">
        <v>18.741399999999999</v>
      </c>
      <c r="I3019">
        <v>18.614699999999999</v>
      </c>
      <c r="J3019">
        <v>13.989000000000001</v>
      </c>
      <c r="L3019">
        <v>19.2851</v>
      </c>
      <c r="M3019">
        <v>14.4672</v>
      </c>
      <c r="N3019">
        <v>5.9455999999999998</v>
      </c>
      <c r="O3019">
        <v>5.1718999999999999</v>
      </c>
      <c r="P3019">
        <v>6.8971</v>
      </c>
      <c r="Q3019">
        <v>6.1971999999999996</v>
      </c>
      <c r="R3019">
        <v>5.6454000000000004</v>
      </c>
      <c r="S3019">
        <v>4.3604000000000003</v>
      </c>
      <c r="T3019">
        <v>5.0388000000000002</v>
      </c>
      <c r="U3019">
        <v>5.2140000000000004</v>
      </c>
      <c r="V3019">
        <v>6.0545999999999998</v>
      </c>
      <c r="X3019">
        <v>5.0187999999999997</v>
      </c>
      <c r="Y3019">
        <v>6.9676</v>
      </c>
      <c r="Z3019">
        <v>4509.3500999999997</v>
      </c>
      <c r="AA3019">
        <v>695.32280000000003</v>
      </c>
      <c r="AB3019">
        <v>725.05610000000001</v>
      </c>
      <c r="AC3019">
        <v>249.2072</v>
      </c>
      <c r="AD3019">
        <v>499.7303</v>
      </c>
      <c r="AE3019">
        <v>804.52239999999995</v>
      </c>
      <c r="AF3019">
        <v>343.93619999999999</v>
      </c>
      <c r="AG3019">
        <v>518.34680000000003</v>
      </c>
      <c r="AH3019">
        <v>193.22929999999999</v>
      </c>
      <c r="AI3019">
        <v>166.98</v>
      </c>
      <c r="AJ3019">
        <v>563.96029999999996</v>
      </c>
      <c r="AK3019">
        <v>334.60300000000001</v>
      </c>
    </row>
    <row r="3020" spans="1:37" x14ac:dyDescent="0.25">
      <c r="A3020" s="1">
        <v>41908</v>
      </c>
      <c r="B3020">
        <v>16.034600000000001</v>
      </c>
      <c r="C3020">
        <v>16.939599999999999</v>
      </c>
      <c r="D3020">
        <v>14.172499999999999</v>
      </c>
      <c r="E3020">
        <v>15.8424</v>
      </c>
      <c r="F3020">
        <v>16.815899999999999</v>
      </c>
      <c r="G3020">
        <v>17.868200000000002</v>
      </c>
      <c r="H3020">
        <v>18.814499999999999</v>
      </c>
      <c r="I3020">
        <v>18.624500000000001</v>
      </c>
      <c r="J3020">
        <v>13.9986</v>
      </c>
      <c r="L3020">
        <v>19.360499999999998</v>
      </c>
      <c r="M3020">
        <v>14.5265</v>
      </c>
      <c r="N3020">
        <v>5.9259000000000004</v>
      </c>
      <c r="O3020">
        <v>5.1669</v>
      </c>
      <c r="P3020">
        <v>6.8680000000000003</v>
      </c>
      <c r="Q3020">
        <v>6.2308000000000003</v>
      </c>
      <c r="R3020">
        <v>5.6292</v>
      </c>
      <c r="S3020">
        <v>4.3525</v>
      </c>
      <c r="T3020">
        <v>5.0141999999999998</v>
      </c>
      <c r="U3020">
        <v>5.2117000000000004</v>
      </c>
      <c r="V3020">
        <v>6.0505000000000004</v>
      </c>
      <c r="X3020">
        <v>4.9892000000000003</v>
      </c>
      <c r="Y3020">
        <v>6.9402999999999997</v>
      </c>
      <c r="Z3020">
        <v>4524.2510000000002</v>
      </c>
      <c r="AA3020">
        <v>695.94090000000006</v>
      </c>
      <c r="AB3020">
        <v>728.13030000000003</v>
      </c>
      <c r="AC3020">
        <v>247.86529999999999</v>
      </c>
      <c r="AD3020">
        <v>501.09730000000002</v>
      </c>
      <c r="AE3020">
        <v>805.94349999999997</v>
      </c>
      <c r="AF3020">
        <v>345.53870000000001</v>
      </c>
      <c r="AG3020">
        <v>518.56979999999999</v>
      </c>
      <c r="AH3020">
        <v>193.36170000000001</v>
      </c>
      <c r="AI3020">
        <v>166.96</v>
      </c>
      <c r="AJ3020">
        <v>567.14239999999995</v>
      </c>
      <c r="AK3020">
        <v>335.90370000000001</v>
      </c>
    </row>
    <row r="3021" spans="1:37" x14ac:dyDescent="0.25">
      <c r="A3021" s="1">
        <v>41907</v>
      </c>
      <c r="B3021">
        <v>16.002300000000002</v>
      </c>
      <c r="C3021">
        <v>16.740200000000002</v>
      </c>
      <c r="D3021">
        <v>13.9842</v>
      </c>
      <c r="E3021">
        <v>15.8165</v>
      </c>
      <c r="F3021">
        <v>16.671199999999999</v>
      </c>
      <c r="G3021">
        <v>17.8157</v>
      </c>
      <c r="H3021">
        <v>18.6585</v>
      </c>
      <c r="I3021">
        <v>18.5474</v>
      </c>
      <c r="J3021">
        <v>13.942</v>
      </c>
      <c r="L3021">
        <v>19.158300000000001</v>
      </c>
      <c r="M3021">
        <v>14.5753</v>
      </c>
      <c r="N3021">
        <v>5.9424999999999999</v>
      </c>
      <c r="O3021">
        <v>5.2302</v>
      </c>
      <c r="P3021">
        <v>6.9576000000000002</v>
      </c>
      <c r="Q3021">
        <v>6.2409999999999997</v>
      </c>
      <c r="R3021">
        <v>5.6795999999999998</v>
      </c>
      <c r="S3021">
        <v>4.3657000000000004</v>
      </c>
      <c r="T3021">
        <v>5.0580999999999996</v>
      </c>
      <c r="U3021">
        <v>5.2305999999999999</v>
      </c>
      <c r="V3021">
        <v>6.0750999999999999</v>
      </c>
      <c r="X3021">
        <v>5.0429000000000004</v>
      </c>
      <c r="Y3021">
        <v>7.0046999999999997</v>
      </c>
      <c r="Z3021">
        <v>4508.8242</v>
      </c>
      <c r="AA3021">
        <v>687.51059999999995</v>
      </c>
      <c r="AB3021">
        <v>718.74710000000005</v>
      </c>
      <c r="AC3021">
        <v>247.3004</v>
      </c>
      <c r="AD3021">
        <v>496.54360000000003</v>
      </c>
      <c r="AE3021">
        <v>803.41740000000004</v>
      </c>
      <c r="AF3021">
        <v>342.22980000000001</v>
      </c>
      <c r="AG3021">
        <v>516.61879999999996</v>
      </c>
      <c r="AH3021">
        <v>192.51140000000001</v>
      </c>
      <c r="AI3021">
        <v>165.36</v>
      </c>
      <c r="AJ3021">
        <v>561.11180000000002</v>
      </c>
      <c r="AK3021">
        <v>332.66199999999998</v>
      </c>
    </row>
    <row r="3022" spans="1:37" x14ac:dyDescent="0.25">
      <c r="A3022" s="1">
        <v>41906</v>
      </c>
      <c r="B3022">
        <v>16.163499999999999</v>
      </c>
      <c r="C3022">
        <v>17.149799999999999</v>
      </c>
      <c r="D3022">
        <v>14.2014</v>
      </c>
      <c r="E3022">
        <v>15.906000000000001</v>
      </c>
      <c r="F3022">
        <v>16.9239</v>
      </c>
      <c r="G3022">
        <v>18.1036</v>
      </c>
      <c r="H3022">
        <v>18.937799999999999</v>
      </c>
      <c r="I3022">
        <v>18.781099999999999</v>
      </c>
      <c r="J3022">
        <v>14.075200000000001</v>
      </c>
      <c r="L3022">
        <v>19.470199999999998</v>
      </c>
      <c r="M3022">
        <v>14.6396</v>
      </c>
      <c r="N3022">
        <v>5.8711000000000002</v>
      </c>
      <c r="O3022">
        <v>5.1109</v>
      </c>
      <c r="P3022">
        <v>6.8507999999999996</v>
      </c>
      <c r="Q3022">
        <v>6.2058999999999997</v>
      </c>
      <c r="R3022">
        <v>5.5949</v>
      </c>
      <c r="S3022">
        <v>4.2965999999999998</v>
      </c>
      <c r="T3022">
        <v>4.9843999999999999</v>
      </c>
      <c r="U3022">
        <v>5.1650999999999998</v>
      </c>
      <c r="V3022">
        <v>6.0175000000000001</v>
      </c>
      <c r="X3022">
        <v>4.9705000000000004</v>
      </c>
      <c r="Y3022">
        <v>6.8894000000000002</v>
      </c>
      <c r="Z3022">
        <v>4563.2548999999999</v>
      </c>
      <c r="AA3022">
        <v>703.55179999999996</v>
      </c>
      <c r="AB3022">
        <v>729.95270000000005</v>
      </c>
      <c r="AC3022">
        <v>248.69970000000001</v>
      </c>
      <c r="AD3022">
        <v>504.0616</v>
      </c>
      <c r="AE3022">
        <v>816.33090000000004</v>
      </c>
      <c r="AF3022">
        <v>347.29230000000001</v>
      </c>
      <c r="AG3022">
        <v>523.17269999999996</v>
      </c>
      <c r="AH3022">
        <v>194.35169999999999</v>
      </c>
      <c r="AI3022">
        <v>166.29</v>
      </c>
      <c r="AJ3022">
        <v>569.28539999999998</v>
      </c>
      <c r="AK3022">
        <v>338.2319</v>
      </c>
    </row>
    <row r="3023" spans="1:37" x14ac:dyDescent="0.25">
      <c r="A3023" s="1">
        <v>41905</v>
      </c>
      <c r="B3023">
        <v>16.096699999999998</v>
      </c>
      <c r="C3023">
        <v>17.034199999999998</v>
      </c>
      <c r="D3023">
        <v>14.190099999999999</v>
      </c>
      <c r="E3023">
        <v>15.957100000000001</v>
      </c>
      <c r="F3023">
        <v>16.837700000000002</v>
      </c>
      <c r="G3023">
        <v>17.795000000000002</v>
      </c>
      <c r="H3023">
        <v>18.774000000000001</v>
      </c>
      <c r="I3023">
        <v>18.555700000000002</v>
      </c>
      <c r="J3023">
        <v>14.0253</v>
      </c>
      <c r="L3023">
        <v>19.2666</v>
      </c>
      <c r="M3023">
        <v>14.541700000000001</v>
      </c>
      <c r="N3023">
        <v>5.8967000000000001</v>
      </c>
      <c r="O3023">
        <v>5.1447000000000003</v>
      </c>
      <c r="P3023">
        <v>6.8532000000000002</v>
      </c>
      <c r="Q3023">
        <v>6.1859000000000002</v>
      </c>
      <c r="R3023">
        <v>5.6226000000000003</v>
      </c>
      <c r="S3023">
        <v>4.3686999999999996</v>
      </c>
      <c r="T3023">
        <v>5.0355999999999996</v>
      </c>
      <c r="U3023">
        <v>5.2279999999999998</v>
      </c>
      <c r="V3023">
        <v>6.0358000000000001</v>
      </c>
      <c r="X3023">
        <v>5.0221</v>
      </c>
      <c r="Y3023">
        <v>6.9301000000000004</v>
      </c>
      <c r="Z3023">
        <v>4543.4102000000003</v>
      </c>
      <c r="AA3023">
        <v>698.93690000000004</v>
      </c>
      <c r="AB3023">
        <v>729.69370000000004</v>
      </c>
      <c r="AC3023">
        <v>249.5044</v>
      </c>
      <c r="AD3023">
        <v>501.55459999999999</v>
      </c>
      <c r="AE3023">
        <v>802.85130000000004</v>
      </c>
      <c r="AF3023">
        <v>343.76159999999999</v>
      </c>
      <c r="AG3023">
        <v>516.86189999999999</v>
      </c>
      <c r="AH3023">
        <v>193.76230000000001</v>
      </c>
      <c r="AI3023">
        <v>166.47</v>
      </c>
      <c r="AJ3023">
        <v>563.40070000000003</v>
      </c>
      <c r="AK3023">
        <v>336.24340000000001</v>
      </c>
    </row>
    <row r="3024" spans="1:37" x14ac:dyDescent="0.25">
      <c r="A3024" s="1">
        <v>41904</v>
      </c>
      <c r="B3024">
        <v>16.1831</v>
      </c>
      <c r="C3024">
        <v>17.067</v>
      </c>
      <c r="D3024">
        <v>14.2217</v>
      </c>
      <c r="E3024">
        <v>16.017600000000002</v>
      </c>
      <c r="F3024">
        <v>16.979399999999998</v>
      </c>
      <c r="G3024">
        <v>17.898599999999998</v>
      </c>
      <c r="H3024">
        <v>18.874600000000001</v>
      </c>
      <c r="I3024">
        <v>18.7301</v>
      </c>
      <c r="J3024">
        <v>14.1098</v>
      </c>
      <c r="L3024">
        <v>19.4315</v>
      </c>
      <c r="M3024">
        <v>14.6416</v>
      </c>
      <c r="N3024">
        <v>5.8620000000000001</v>
      </c>
      <c r="O3024">
        <v>5.1340000000000003</v>
      </c>
      <c r="P3024">
        <v>6.8316999999999997</v>
      </c>
      <c r="Q3024">
        <v>6.1628999999999996</v>
      </c>
      <c r="R3024">
        <v>5.5751999999999997</v>
      </c>
      <c r="S3024">
        <v>4.3434999999999997</v>
      </c>
      <c r="T3024">
        <v>5.0072999999999999</v>
      </c>
      <c r="U3024">
        <v>5.1791999999999998</v>
      </c>
      <c r="V3024">
        <v>5.9996999999999998</v>
      </c>
      <c r="X3024">
        <v>4.9821999999999997</v>
      </c>
      <c r="Y3024">
        <v>6.8826000000000001</v>
      </c>
      <c r="Z3024">
        <v>4570.1391999999996</v>
      </c>
      <c r="AA3024">
        <v>700.39419999999996</v>
      </c>
      <c r="AB3024">
        <v>732.00070000000005</v>
      </c>
      <c r="AC3024">
        <v>250.36449999999999</v>
      </c>
      <c r="AD3024">
        <v>505.79180000000002</v>
      </c>
      <c r="AE3024">
        <v>807.50869999999998</v>
      </c>
      <c r="AF3024">
        <v>345.68470000000002</v>
      </c>
      <c r="AG3024">
        <v>521.24440000000004</v>
      </c>
      <c r="AH3024">
        <v>194.929</v>
      </c>
      <c r="AI3024">
        <v>167.29</v>
      </c>
      <c r="AJ3024">
        <v>567.92079999999999</v>
      </c>
      <c r="AK3024">
        <v>338.56330000000003</v>
      </c>
    </row>
    <row r="3025" spans="1:37" x14ac:dyDescent="0.25">
      <c r="A3025" s="1">
        <v>41901</v>
      </c>
      <c r="B3025">
        <v>16.297999999999998</v>
      </c>
      <c r="C3025">
        <v>17.2028</v>
      </c>
      <c r="D3025">
        <v>14.491199999999999</v>
      </c>
      <c r="E3025">
        <v>16.1615</v>
      </c>
      <c r="F3025">
        <v>17.2852</v>
      </c>
      <c r="G3025">
        <v>17.899000000000001</v>
      </c>
      <c r="H3025">
        <v>19.0017</v>
      </c>
      <c r="I3025">
        <v>18.828499999999998</v>
      </c>
      <c r="J3025">
        <v>14.1286</v>
      </c>
      <c r="L3025">
        <v>19.8536</v>
      </c>
      <c r="M3025">
        <v>14.800700000000001</v>
      </c>
      <c r="N3025">
        <v>5.8147000000000002</v>
      </c>
      <c r="O3025">
        <v>5.0949</v>
      </c>
      <c r="P3025">
        <v>6.7388000000000003</v>
      </c>
      <c r="Q3025">
        <v>6.1184000000000003</v>
      </c>
      <c r="R3025">
        <v>5.5137</v>
      </c>
      <c r="S3025">
        <v>4.3192000000000004</v>
      </c>
      <c r="T3025">
        <v>5.0022000000000002</v>
      </c>
      <c r="U3025">
        <v>5.1712999999999996</v>
      </c>
      <c r="V3025">
        <v>5.9923000000000002</v>
      </c>
      <c r="X3025">
        <v>4.9097999999999997</v>
      </c>
      <c r="Y3025">
        <v>6.8350999999999997</v>
      </c>
      <c r="Z3025">
        <v>4606.5918000000001</v>
      </c>
      <c r="AA3025">
        <v>705.76940000000002</v>
      </c>
      <c r="AB3025">
        <v>742.08370000000002</v>
      </c>
      <c r="AC3025">
        <v>252.1832</v>
      </c>
      <c r="AD3025">
        <v>511.43520000000001</v>
      </c>
      <c r="AE3025">
        <v>812.05799999999999</v>
      </c>
      <c r="AF3025">
        <v>346.03230000000002</v>
      </c>
      <c r="AG3025">
        <v>522.04610000000002</v>
      </c>
      <c r="AH3025">
        <v>195.1696</v>
      </c>
      <c r="AI3025">
        <v>168.51</v>
      </c>
      <c r="AJ3025">
        <v>576.2885</v>
      </c>
      <c r="AK3025">
        <v>340.91520000000003</v>
      </c>
    </row>
    <row r="3026" spans="1:37" x14ac:dyDescent="0.25">
      <c r="A3026" s="1">
        <v>41900</v>
      </c>
      <c r="B3026">
        <v>16.2895</v>
      </c>
      <c r="C3026">
        <v>17.246099999999998</v>
      </c>
      <c r="D3026">
        <v>14.490500000000001</v>
      </c>
      <c r="E3026">
        <v>16.0245</v>
      </c>
      <c r="F3026">
        <v>17.305399999999999</v>
      </c>
      <c r="G3026">
        <v>17.878799999999998</v>
      </c>
      <c r="H3026">
        <v>19.0154</v>
      </c>
      <c r="I3026">
        <v>18.787199999999999</v>
      </c>
      <c r="J3026">
        <v>13.9788</v>
      </c>
      <c r="L3026">
        <v>19.8428</v>
      </c>
      <c r="M3026">
        <v>14.851699999999999</v>
      </c>
      <c r="N3026">
        <v>5.8066000000000004</v>
      </c>
      <c r="O3026">
        <v>5.0762999999999998</v>
      </c>
      <c r="P3026">
        <v>6.7390999999999996</v>
      </c>
      <c r="Q3026">
        <v>6.1708999999999996</v>
      </c>
      <c r="R3026">
        <v>5.5075000000000003</v>
      </c>
      <c r="S3026">
        <v>4.3234000000000004</v>
      </c>
      <c r="T3026">
        <v>4.9985999999999997</v>
      </c>
      <c r="U3026">
        <v>5.1825000000000001</v>
      </c>
      <c r="V3026">
        <v>6.0564999999999998</v>
      </c>
      <c r="X3026">
        <v>4.9142000000000001</v>
      </c>
      <c r="Y3026">
        <v>6.8106</v>
      </c>
      <c r="Z3026">
        <v>4612.9111000000003</v>
      </c>
      <c r="AA3026">
        <v>708.34609999999998</v>
      </c>
      <c r="AB3026">
        <v>742.0566</v>
      </c>
      <c r="AC3026">
        <v>250.03809999999999</v>
      </c>
      <c r="AD3026">
        <v>512.01260000000002</v>
      </c>
      <c r="AE3026">
        <v>811.26919999999996</v>
      </c>
      <c r="AF3026">
        <v>346.28210000000001</v>
      </c>
      <c r="AG3026">
        <v>520.91030000000001</v>
      </c>
      <c r="AH3026">
        <v>193.10069999999999</v>
      </c>
      <c r="AI3026">
        <v>168.48</v>
      </c>
      <c r="AJ3026">
        <v>575.74159999999995</v>
      </c>
      <c r="AK3026">
        <v>342.12790000000001</v>
      </c>
    </row>
    <row r="3027" spans="1:37" x14ac:dyDescent="0.25">
      <c r="A3027" s="1">
        <v>41899</v>
      </c>
      <c r="B3027">
        <v>16.233599999999999</v>
      </c>
      <c r="C3027">
        <v>17.083400000000001</v>
      </c>
      <c r="D3027">
        <v>14.5519</v>
      </c>
      <c r="E3027">
        <v>16.1358</v>
      </c>
      <c r="F3027">
        <v>17.2393</v>
      </c>
      <c r="G3027">
        <v>17.739599999999999</v>
      </c>
      <c r="H3027">
        <v>18.875699999999998</v>
      </c>
      <c r="I3027">
        <v>18.758600000000001</v>
      </c>
      <c r="J3027">
        <v>13.8865</v>
      </c>
      <c r="L3027">
        <v>19.764900000000001</v>
      </c>
      <c r="M3027">
        <v>14.695399999999999</v>
      </c>
      <c r="N3027">
        <v>5.8315000000000001</v>
      </c>
      <c r="O3027">
        <v>5.1096000000000004</v>
      </c>
      <c r="P3027">
        <v>6.7069999999999999</v>
      </c>
      <c r="Q3027">
        <v>6.1283000000000003</v>
      </c>
      <c r="R3027">
        <v>5.5296000000000003</v>
      </c>
      <c r="S3027">
        <v>4.3574000000000002</v>
      </c>
      <c r="T3027">
        <v>5.0339999999999998</v>
      </c>
      <c r="U3027">
        <v>5.1936</v>
      </c>
      <c r="V3027">
        <v>6.0968</v>
      </c>
      <c r="X3027">
        <v>4.9340999999999999</v>
      </c>
      <c r="Y3027">
        <v>6.8822000000000001</v>
      </c>
      <c r="Z3027">
        <v>4593.0630000000001</v>
      </c>
      <c r="AA3027">
        <v>703.73130000000003</v>
      </c>
      <c r="AB3027">
        <v>745.60550000000001</v>
      </c>
      <c r="AC3027">
        <v>251.77510000000001</v>
      </c>
      <c r="AD3027">
        <v>509.35550000000001</v>
      </c>
      <c r="AE3027">
        <v>804.93679999999995</v>
      </c>
      <c r="AF3027">
        <v>343.84879999999998</v>
      </c>
      <c r="AG3027">
        <v>519.79679999999996</v>
      </c>
      <c r="AH3027">
        <v>191.82570000000001</v>
      </c>
      <c r="AI3027">
        <v>169.65</v>
      </c>
      <c r="AJ3027">
        <v>573.4049</v>
      </c>
      <c r="AK3027">
        <v>338.5487</v>
      </c>
    </row>
    <row r="3028" spans="1:37" x14ac:dyDescent="0.25">
      <c r="A3028" s="1">
        <v>41898</v>
      </c>
      <c r="B3028">
        <v>16.182300000000001</v>
      </c>
      <c r="C3028">
        <v>17.065200000000001</v>
      </c>
      <c r="D3028">
        <v>14.621700000000001</v>
      </c>
      <c r="E3028">
        <v>16.174299999999999</v>
      </c>
      <c r="F3028">
        <v>17.167999999999999</v>
      </c>
      <c r="G3028">
        <v>17.7226</v>
      </c>
      <c r="H3028">
        <v>18.771100000000001</v>
      </c>
      <c r="I3028">
        <v>18.777200000000001</v>
      </c>
      <c r="J3028">
        <v>13.818300000000001</v>
      </c>
      <c r="L3028">
        <v>19.7637</v>
      </c>
      <c r="M3028">
        <v>14.6273</v>
      </c>
      <c r="N3028">
        <v>5.8411999999999997</v>
      </c>
      <c r="O3028">
        <v>5.1189999999999998</v>
      </c>
      <c r="P3028">
        <v>6.6748000000000003</v>
      </c>
      <c r="Q3028">
        <v>6.1139000000000001</v>
      </c>
      <c r="R3028">
        <v>5.5534999999999997</v>
      </c>
      <c r="S3028">
        <v>4.3613999999999997</v>
      </c>
      <c r="T3028">
        <v>5.0625</v>
      </c>
      <c r="U3028">
        <v>5.1862000000000004</v>
      </c>
      <c r="V3028">
        <v>6.1237000000000004</v>
      </c>
      <c r="X3028">
        <v>4.9356</v>
      </c>
      <c r="Y3028">
        <v>6.9124999999999996</v>
      </c>
      <c r="Z3028">
        <v>4585.5508</v>
      </c>
      <c r="AA3028">
        <v>702.42650000000003</v>
      </c>
      <c r="AB3028">
        <v>749.19650000000001</v>
      </c>
      <c r="AC3028">
        <v>252.36969999999999</v>
      </c>
      <c r="AD3028">
        <v>507.16829999999999</v>
      </c>
      <c r="AE3028">
        <v>804.19119999999998</v>
      </c>
      <c r="AF3028">
        <v>341.91520000000003</v>
      </c>
      <c r="AG3028">
        <v>520.54280000000006</v>
      </c>
      <c r="AH3028">
        <v>190.9838</v>
      </c>
      <c r="AI3028">
        <v>169.71</v>
      </c>
      <c r="AJ3028">
        <v>573.22130000000004</v>
      </c>
      <c r="AK3028">
        <v>337.01589999999999</v>
      </c>
    </row>
    <row r="3029" spans="1:37" x14ac:dyDescent="0.25">
      <c r="A3029" s="1">
        <v>41897</v>
      </c>
      <c r="B3029">
        <v>16.141500000000001</v>
      </c>
      <c r="C3029">
        <v>16.940100000000001</v>
      </c>
      <c r="D3029">
        <v>14.449400000000001</v>
      </c>
      <c r="E3029">
        <v>15.9778</v>
      </c>
      <c r="F3029">
        <v>17.081600000000002</v>
      </c>
      <c r="G3029">
        <v>17.490200000000002</v>
      </c>
      <c r="H3029">
        <v>18.675799999999999</v>
      </c>
      <c r="I3029">
        <v>18.637499999999999</v>
      </c>
      <c r="J3029">
        <v>13.6906</v>
      </c>
      <c r="L3029">
        <v>19.6769</v>
      </c>
      <c r="M3029">
        <v>14.5764</v>
      </c>
      <c r="N3029">
        <v>5.8604000000000003</v>
      </c>
      <c r="O3029">
        <v>5.1536</v>
      </c>
      <c r="P3029">
        <v>6.7539999999999996</v>
      </c>
      <c r="Q3029">
        <v>6.1890999999999998</v>
      </c>
      <c r="R3029">
        <v>5.5846999999999998</v>
      </c>
      <c r="S3029">
        <v>4.42</v>
      </c>
      <c r="T3029">
        <v>5.0887000000000002</v>
      </c>
      <c r="U3029">
        <v>5.2248999999999999</v>
      </c>
      <c r="V3029">
        <v>6.1703000000000001</v>
      </c>
      <c r="X3029">
        <v>4.9579000000000004</v>
      </c>
      <c r="Y3029">
        <v>6.9374000000000002</v>
      </c>
      <c r="Z3029">
        <v>4570.4647999999997</v>
      </c>
      <c r="AA3029">
        <v>697.70280000000002</v>
      </c>
      <c r="AB3029">
        <v>740.41489999999999</v>
      </c>
      <c r="AC3029">
        <v>249.2329</v>
      </c>
      <c r="AD3029">
        <v>504.32819999999998</v>
      </c>
      <c r="AE3029">
        <v>793.52560000000005</v>
      </c>
      <c r="AF3029">
        <v>340.15530000000001</v>
      </c>
      <c r="AG3029">
        <v>516.67380000000003</v>
      </c>
      <c r="AH3029">
        <v>189.54040000000001</v>
      </c>
      <c r="AI3029">
        <v>168.31</v>
      </c>
      <c r="AJ3029">
        <v>570.64400000000001</v>
      </c>
      <c r="AK3029">
        <v>335.80810000000002</v>
      </c>
    </row>
    <row r="3030" spans="1:37" x14ac:dyDescent="0.25">
      <c r="A3030" s="1">
        <v>41894</v>
      </c>
      <c r="B3030">
        <v>16.144100000000002</v>
      </c>
      <c r="C3030">
        <v>17.051200000000001</v>
      </c>
      <c r="D3030">
        <v>14.343999999999999</v>
      </c>
      <c r="E3030">
        <v>15.9282</v>
      </c>
      <c r="F3030">
        <v>17.078900000000001</v>
      </c>
      <c r="G3030">
        <v>17.5458</v>
      </c>
      <c r="H3030">
        <v>18.642099999999999</v>
      </c>
      <c r="I3030">
        <v>18.558900000000001</v>
      </c>
      <c r="J3030">
        <v>13.6342</v>
      </c>
      <c r="L3030">
        <v>19.753399999999999</v>
      </c>
      <c r="M3030">
        <v>14.5679</v>
      </c>
      <c r="N3030">
        <v>5.8514999999999997</v>
      </c>
      <c r="O3030">
        <v>5.1211000000000002</v>
      </c>
      <c r="P3030">
        <v>6.8033999999999999</v>
      </c>
      <c r="Q3030">
        <v>6.2080000000000002</v>
      </c>
      <c r="R3030">
        <v>5.5852000000000004</v>
      </c>
      <c r="S3030">
        <v>4.4058999999999999</v>
      </c>
      <c r="T3030">
        <v>5.0972999999999997</v>
      </c>
      <c r="U3030">
        <v>5.2478999999999996</v>
      </c>
      <c r="V3030">
        <v>6.1958000000000002</v>
      </c>
      <c r="X3030">
        <v>4.9379999999999997</v>
      </c>
      <c r="Y3030">
        <v>6.9394</v>
      </c>
      <c r="Z3030">
        <v>4577.3770000000004</v>
      </c>
      <c r="AA3030">
        <v>702.13800000000003</v>
      </c>
      <c r="AB3030">
        <v>735.04459999999995</v>
      </c>
      <c r="AC3030">
        <v>248.4753</v>
      </c>
      <c r="AD3030">
        <v>504.28469999999999</v>
      </c>
      <c r="AE3030">
        <v>796.07579999999996</v>
      </c>
      <c r="AF3030">
        <v>339.57960000000003</v>
      </c>
      <c r="AG3030">
        <v>514.40229999999997</v>
      </c>
      <c r="AH3030">
        <v>188.7586</v>
      </c>
      <c r="AI3030">
        <v>168.73</v>
      </c>
      <c r="AJ3030">
        <v>572.94320000000005</v>
      </c>
      <c r="AK3030">
        <v>335.6995</v>
      </c>
    </row>
    <row r="3031" spans="1:37" x14ac:dyDescent="0.25">
      <c r="A3031" s="1">
        <v>41893</v>
      </c>
      <c r="B3031">
        <v>16.222899999999999</v>
      </c>
      <c r="C3031">
        <v>17.127099999999999</v>
      </c>
      <c r="D3031">
        <v>14.5611</v>
      </c>
      <c r="E3031">
        <v>16.2166</v>
      </c>
      <c r="F3031">
        <v>17.1493</v>
      </c>
      <c r="G3031">
        <v>17.668199999999999</v>
      </c>
      <c r="H3031">
        <v>18.735499999999998</v>
      </c>
      <c r="I3031">
        <v>18.680199999999999</v>
      </c>
      <c r="J3031">
        <v>13.799200000000001</v>
      </c>
      <c r="L3031">
        <v>19.815300000000001</v>
      </c>
      <c r="M3031">
        <v>14.5932</v>
      </c>
      <c r="N3031">
        <v>5.8262999999999998</v>
      </c>
      <c r="O3031">
        <v>5.0984999999999996</v>
      </c>
      <c r="P3031">
        <v>6.7008999999999999</v>
      </c>
      <c r="Q3031">
        <v>6.0952999999999999</v>
      </c>
      <c r="R3031">
        <v>5.5621999999999998</v>
      </c>
      <c r="S3031">
        <v>4.3753000000000002</v>
      </c>
      <c r="T3031">
        <v>5.0697000000000001</v>
      </c>
      <c r="U3031">
        <v>5.2134</v>
      </c>
      <c r="V3031">
        <v>6.1216999999999997</v>
      </c>
      <c r="X3031">
        <v>4.9225000000000003</v>
      </c>
      <c r="Y3031">
        <v>6.9307999999999996</v>
      </c>
      <c r="Z3031">
        <v>4597.1660000000002</v>
      </c>
      <c r="AA3031">
        <v>705.22850000000005</v>
      </c>
      <c r="AB3031">
        <v>746.25250000000005</v>
      </c>
      <c r="AC3031">
        <v>253.06720000000001</v>
      </c>
      <c r="AD3031">
        <v>506.36579999999998</v>
      </c>
      <c r="AE3031">
        <v>801.63009999999997</v>
      </c>
      <c r="AF3031">
        <v>341.38490000000002</v>
      </c>
      <c r="AG3031">
        <v>517.80960000000005</v>
      </c>
      <c r="AH3031">
        <v>191.04390000000001</v>
      </c>
      <c r="AI3031">
        <v>173.81</v>
      </c>
      <c r="AJ3031">
        <v>574.73680000000002</v>
      </c>
      <c r="AK3031">
        <v>336.10759999999999</v>
      </c>
    </row>
    <row r="3032" spans="1:37" x14ac:dyDescent="0.25">
      <c r="A3032" s="1">
        <v>41892</v>
      </c>
      <c r="B3032">
        <v>16.207699999999999</v>
      </c>
      <c r="C3032">
        <v>17.110600000000002</v>
      </c>
      <c r="D3032">
        <v>14.5473</v>
      </c>
      <c r="E3032">
        <v>16.0807</v>
      </c>
      <c r="F3032">
        <v>17.1279</v>
      </c>
      <c r="G3032">
        <v>17.727799999999998</v>
      </c>
      <c r="H3032">
        <v>18.760000000000002</v>
      </c>
      <c r="I3032">
        <v>18.686900000000001</v>
      </c>
      <c r="J3032">
        <v>13.717599999999999</v>
      </c>
      <c r="L3032">
        <v>19.806000000000001</v>
      </c>
      <c r="M3032">
        <v>14.5448</v>
      </c>
      <c r="N3032">
        <v>5.8304999999999998</v>
      </c>
      <c r="O3032">
        <v>5.1047000000000002</v>
      </c>
      <c r="P3032">
        <v>6.7068000000000003</v>
      </c>
      <c r="Q3032">
        <v>6.1467999999999998</v>
      </c>
      <c r="R3032">
        <v>5.5690999999999997</v>
      </c>
      <c r="S3032">
        <v>4.3611000000000004</v>
      </c>
      <c r="T3032">
        <v>5.0637999999999996</v>
      </c>
      <c r="U3032">
        <v>5.2108999999999996</v>
      </c>
      <c r="V3032">
        <v>6.1581999999999999</v>
      </c>
      <c r="X3032">
        <v>4.9252000000000002</v>
      </c>
      <c r="Y3032">
        <v>6.9523999999999999</v>
      </c>
      <c r="Z3032">
        <v>4593.3711000000003</v>
      </c>
      <c r="AA3032">
        <v>704.34379999999999</v>
      </c>
      <c r="AB3032">
        <v>745.59839999999997</v>
      </c>
      <c r="AC3032">
        <v>250.83</v>
      </c>
      <c r="AD3032">
        <v>505.73469999999998</v>
      </c>
      <c r="AE3032">
        <v>803.80290000000002</v>
      </c>
      <c r="AF3032">
        <v>341.73719999999997</v>
      </c>
      <c r="AG3032">
        <v>517.33199999999999</v>
      </c>
      <c r="AH3032">
        <v>189.91329999999999</v>
      </c>
      <c r="AI3032">
        <v>173.74</v>
      </c>
      <c r="AJ3032">
        <v>574.32460000000003</v>
      </c>
      <c r="AK3032">
        <v>335.01150000000001</v>
      </c>
    </row>
    <row r="3033" spans="1:37" x14ac:dyDescent="0.25">
      <c r="A3033" s="1">
        <v>41891</v>
      </c>
      <c r="B3033">
        <v>16.162500000000001</v>
      </c>
      <c r="C3033">
        <v>16.965499999999999</v>
      </c>
      <c r="D3033">
        <v>14.584899999999999</v>
      </c>
      <c r="E3033">
        <v>16.144200000000001</v>
      </c>
      <c r="F3033">
        <v>17.1128</v>
      </c>
      <c r="G3033">
        <v>17.608499999999999</v>
      </c>
      <c r="H3033">
        <v>18.758199999999999</v>
      </c>
      <c r="I3033">
        <v>18.608699999999999</v>
      </c>
      <c r="J3033">
        <v>13.7523</v>
      </c>
      <c r="L3033">
        <v>19.726400000000002</v>
      </c>
      <c r="M3033">
        <v>14.4825</v>
      </c>
      <c r="N3033">
        <v>5.8391999999999999</v>
      </c>
      <c r="O3033">
        <v>5.1474000000000002</v>
      </c>
      <c r="P3033">
        <v>6.6866000000000003</v>
      </c>
      <c r="Q3033">
        <v>6.1227</v>
      </c>
      <c r="R3033">
        <v>5.5742000000000003</v>
      </c>
      <c r="S3033">
        <v>4.3902000000000001</v>
      </c>
      <c r="T3033">
        <v>5.0641999999999996</v>
      </c>
      <c r="U3033">
        <v>5.2336</v>
      </c>
      <c r="V3033">
        <v>6.1425999999999998</v>
      </c>
      <c r="X3033">
        <v>4.9417</v>
      </c>
      <c r="Y3033">
        <v>6.9816000000000003</v>
      </c>
      <c r="Z3033">
        <v>4586.0731999999998</v>
      </c>
      <c r="AA3033">
        <v>698.45770000000005</v>
      </c>
      <c r="AB3033">
        <v>747.55619999999999</v>
      </c>
      <c r="AC3033">
        <v>251.8201</v>
      </c>
      <c r="AD3033">
        <v>505.25880000000001</v>
      </c>
      <c r="AE3033">
        <v>798.35879999999997</v>
      </c>
      <c r="AF3033">
        <v>341.70460000000003</v>
      </c>
      <c r="AG3033">
        <v>515.09699999999998</v>
      </c>
      <c r="AH3033">
        <v>190.34870000000001</v>
      </c>
      <c r="AI3033">
        <v>176.4</v>
      </c>
      <c r="AJ3033">
        <v>572.40499999999997</v>
      </c>
      <c r="AK3033">
        <v>333.56939999999997</v>
      </c>
    </row>
    <row r="3034" spans="1:37" x14ac:dyDescent="0.25">
      <c r="A3034" s="1">
        <v>41890</v>
      </c>
      <c r="B3034">
        <v>16.262</v>
      </c>
      <c r="C3034">
        <v>17.075600000000001</v>
      </c>
      <c r="D3034">
        <v>14.6381</v>
      </c>
      <c r="E3034">
        <v>16.344000000000001</v>
      </c>
      <c r="F3034">
        <v>17.179400000000001</v>
      </c>
      <c r="G3034">
        <v>17.662299999999998</v>
      </c>
      <c r="H3034">
        <v>18.912700000000001</v>
      </c>
      <c r="I3034">
        <v>18.661799999999999</v>
      </c>
      <c r="J3034">
        <v>13.9122</v>
      </c>
      <c r="L3034">
        <v>19.914899999999999</v>
      </c>
      <c r="M3034">
        <v>14.6256</v>
      </c>
      <c r="N3034">
        <v>5.8019999999999996</v>
      </c>
      <c r="O3034">
        <v>5.1143999999999998</v>
      </c>
      <c r="P3034">
        <v>6.6548999999999996</v>
      </c>
      <c r="Q3034">
        <v>6.0495999999999999</v>
      </c>
      <c r="R3034">
        <v>5.5522</v>
      </c>
      <c r="S3034">
        <v>4.3768000000000002</v>
      </c>
      <c r="T3034">
        <v>5.0228999999999999</v>
      </c>
      <c r="U3034">
        <v>5.2179000000000002</v>
      </c>
      <c r="V3034">
        <v>6.0720000000000001</v>
      </c>
      <c r="X3034">
        <v>4.8929</v>
      </c>
      <c r="Y3034">
        <v>6.9120999999999997</v>
      </c>
      <c r="Z3034">
        <v>4615.3978999999999</v>
      </c>
      <c r="AA3034">
        <v>702.96619999999996</v>
      </c>
      <c r="AB3034">
        <v>751.11980000000005</v>
      </c>
      <c r="AC3034">
        <v>254.86060000000001</v>
      </c>
      <c r="AD3034">
        <v>507.26089999999999</v>
      </c>
      <c r="AE3034">
        <v>800.81010000000003</v>
      </c>
      <c r="AF3034">
        <v>344.5104</v>
      </c>
      <c r="AG3034">
        <v>516.64260000000002</v>
      </c>
      <c r="AH3034">
        <v>192.56139999999999</v>
      </c>
      <c r="AI3034">
        <v>177.45</v>
      </c>
      <c r="AJ3034">
        <v>578.08979999999997</v>
      </c>
      <c r="AK3034">
        <v>336.90300000000002</v>
      </c>
    </row>
    <row r="3035" spans="1:37" x14ac:dyDescent="0.25">
      <c r="A3035" s="1">
        <v>41887</v>
      </c>
      <c r="B3035">
        <v>16.296600000000002</v>
      </c>
      <c r="C3035">
        <v>17.0518</v>
      </c>
      <c r="D3035">
        <v>14.852</v>
      </c>
      <c r="E3035">
        <v>16.461500000000001</v>
      </c>
      <c r="F3035">
        <v>17.189499999999999</v>
      </c>
      <c r="G3035">
        <v>17.656400000000001</v>
      </c>
      <c r="H3035">
        <v>18.9971</v>
      </c>
      <c r="I3035">
        <v>18.779299999999999</v>
      </c>
      <c r="J3035">
        <v>13.9998</v>
      </c>
      <c r="L3035">
        <v>20.013999999999999</v>
      </c>
      <c r="M3035">
        <v>14.627800000000001</v>
      </c>
      <c r="N3035">
        <v>5.7812000000000001</v>
      </c>
      <c r="O3035">
        <v>5.1220999999999997</v>
      </c>
      <c r="P3035">
        <v>6.5492999999999997</v>
      </c>
      <c r="Q3035">
        <v>6.0060000000000002</v>
      </c>
      <c r="R3035">
        <v>5.5491000000000001</v>
      </c>
      <c r="S3035">
        <v>4.3788999999999998</v>
      </c>
      <c r="T3035">
        <v>5.0010000000000003</v>
      </c>
      <c r="U3035">
        <v>5.1847000000000003</v>
      </c>
      <c r="V3035">
        <v>6.0324999999999998</v>
      </c>
      <c r="X3035">
        <v>4.8685999999999998</v>
      </c>
      <c r="Y3035">
        <v>6.9114000000000004</v>
      </c>
      <c r="Z3035">
        <v>4631.6869999999999</v>
      </c>
      <c r="AA3035">
        <v>701.8356</v>
      </c>
      <c r="AB3035">
        <v>762.92330000000004</v>
      </c>
      <c r="AC3035">
        <v>256.47980000000001</v>
      </c>
      <c r="AD3035">
        <v>507.52190000000002</v>
      </c>
      <c r="AE3035">
        <v>800.38130000000001</v>
      </c>
      <c r="AF3035">
        <v>346.02</v>
      </c>
      <c r="AG3035">
        <v>519.89149999999995</v>
      </c>
      <c r="AH3035">
        <v>193.82409999999999</v>
      </c>
      <c r="AI3035">
        <v>177.81</v>
      </c>
      <c r="AJ3035">
        <v>580.84029999999996</v>
      </c>
      <c r="AK3035">
        <v>336.8954</v>
      </c>
    </row>
    <row r="3036" spans="1:37" x14ac:dyDescent="0.25">
      <c r="A3036" s="1">
        <v>41886</v>
      </c>
      <c r="B3036">
        <v>16.282399999999999</v>
      </c>
      <c r="C3036">
        <v>16.941400000000002</v>
      </c>
      <c r="D3036">
        <v>14.7493</v>
      </c>
      <c r="E3036">
        <v>16.259399999999999</v>
      </c>
      <c r="F3036">
        <v>17.124700000000001</v>
      </c>
      <c r="G3036">
        <v>17.554400000000001</v>
      </c>
      <c r="H3036">
        <v>18.904499999999999</v>
      </c>
      <c r="I3036">
        <v>18.6753</v>
      </c>
      <c r="J3036">
        <v>13.9162</v>
      </c>
      <c r="L3036">
        <v>19.933599999999998</v>
      </c>
      <c r="M3036">
        <v>14.603400000000001</v>
      </c>
      <c r="N3036">
        <v>5.7885999999999997</v>
      </c>
      <c r="O3036">
        <v>5.1551999999999998</v>
      </c>
      <c r="P3036">
        <v>6.5942999999999996</v>
      </c>
      <c r="Q3036">
        <v>6.0804999999999998</v>
      </c>
      <c r="R3036">
        <v>5.5683999999999996</v>
      </c>
      <c r="S3036">
        <v>4.4039000000000001</v>
      </c>
      <c r="T3036">
        <v>5.0254000000000003</v>
      </c>
      <c r="U3036">
        <v>5.2134</v>
      </c>
      <c r="V3036">
        <v>6.0659999999999998</v>
      </c>
      <c r="X3036">
        <v>4.8872</v>
      </c>
      <c r="Y3036">
        <v>6.9238999999999997</v>
      </c>
      <c r="Z3036">
        <v>4626.2451000000001</v>
      </c>
      <c r="AA3036">
        <v>697.31730000000005</v>
      </c>
      <c r="AB3036">
        <v>757.71109999999999</v>
      </c>
      <c r="AC3036">
        <v>253.3374</v>
      </c>
      <c r="AD3036">
        <v>505.75920000000002</v>
      </c>
      <c r="AE3036">
        <v>795.80100000000004</v>
      </c>
      <c r="AF3036">
        <v>344.33670000000001</v>
      </c>
      <c r="AG3036">
        <v>517.02300000000002</v>
      </c>
      <c r="AH3036">
        <v>192.75380000000001</v>
      </c>
      <c r="AI3036">
        <v>175.91</v>
      </c>
      <c r="AJ3036">
        <v>578.57029999999997</v>
      </c>
      <c r="AK3036">
        <v>336.28649999999999</v>
      </c>
    </row>
    <row r="3037" spans="1:37" x14ac:dyDescent="0.25">
      <c r="A3037" s="1">
        <v>41885</v>
      </c>
      <c r="B3037">
        <v>16.296900000000001</v>
      </c>
      <c r="C3037">
        <v>16.953299999999999</v>
      </c>
      <c r="D3037">
        <v>14.9489</v>
      </c>
      <c r="E3037">
        <v>16.259499999999999</v>
      </c>
      <c r="F3037">
        <v>17.1128</v>
      </c>
      <c r="G3037">
        <v>17.642299999999999</v>
      </c>
      <c r="H3037">
        <v>18.930900000000001</v>
      </c>
      <c r="I3037">
        <v>18.631</v>
      </c>
      <c r="J3037">
        <v>13.944000000000001</v>
      </c>
      <c r="L3037">
        <v>19.8324</v>
      </c>
      <c r="M3037">
        <v>14.663600000000001</v>
      </c>
      <c r="N3037">
        <v>5.7777000000000003</v>
      </c>
      <c r="O3037">
        <v>5.1504000000000003</v>
      </c>
      <c r="P3037">
        <v>6.5091000000000001</v>
      </c>
      <c r="Q3037">
        <v>6.0804999999999998</v>
      </c>
      <c r="R3037">
        <v>5.5682999999999998</v>
      </c>
      <c r="S3037">
        <v>4.3817000000000004</v>
      </c>
      <c r="T3037">
        <v>5.0198999999999998</v>
      </c>
      <c r="U3037">
        <v>5.2248000000000001</v>
      </c>
      <c r="V3037">
        <v>6.0538999999999996</v>
      </c>
      <c r="X3037">
        <v>4.9063999999999997</v>
      </c>
      <c r="Y3037">
        <v>6.9253</v>
      </c>
      <c r="Z3037">
        <v>4635.0679</v>
      </c>
      <c r="AA3037">
        <v>697.96140000000003</v>
      </c>
      <c r="AB3037">
        <v>767.56309999999996</v>
      </c>
      <c r="AC3037">
        <v>253.3374</v>
      </c>
      <c r="AD3037">
        <v>505.50040000000001</v>
      </c>
      <c r="AE3037">
        <v>799.82849999999996</v>
      </c>
      <c r="AF3037">
        <v>344.61110000000002</v>
      </c>
      <c r="AG3037">
        <v>515.88559999999995</v>
      </c>
      <c r="AH3037">
        <v>193.1386</v>
      </c>
      <c r="AI3037">
        <v>176.22</v>
      </c>
      <c r="AJ3037">
        <v>576.30769999999995</v>
      </c>
      <c r="AK3037">
        <v>336.2115</v>
      </c>
    </row>
    <row r="3038" spans="1:37" x14ac:dyDescent="0.25">
      <c r="A3038" s="1">
        <v>41884</v>
      </c>
      <c r="B3038">
        <v>16.248799999999999</v>
      </c>
      <c r="C3038">
        <v>17.079899999999999</v>
      </c>
      <c r="D3038">
        <v>14.896800000000001</v>
      </c>
      <c r="E3038">
        <v>16.171800000000001</v>
      </c>
      <c r="F3038">
        <v>17.123899999999999</v>
      </c>
      <c r="G3038">
        <v>17.568999999999999</v>
      </c>
      <c r="H3038">
        <v>18.878</v>
      </c>
      <c r="I3038">
        <v>18.609300000000001</v>
      </c>
      <c r="J3038">
        <v>13.9046</v>
      </c>
      <c r="L3038">
        <v>19.9008</v>
      </c>
      <c r="M3038">
        <v>14.6828</v>
      </c>
      <c r="N3038">
        <v>5.7930000000000001</v>
      </c>
      <c r="O3038">
        <v>5.1139000000000001</v>
      </c>
      <c r="P3038">
        <v>6.5293000000000001</v>
      </c>
      <c r="Q3038">
        <v>6.1142000000000003</v>
      </c>
      <c r="R3038">
        <v>5.5635000000000003</v>
      </c>
      <c r="S3038">
        <v>4.3994999999999997</v>
      </c>
      <c r="T3038">
        <v>5.0288000000000004</v>
      </c>
      <c r="U3038">
        <v>5.2298</v>
      </c>
      <c r="V3038">
        <v>6.0709</v>
      </c>
      <c r="X3038">
        <v>4.8893000000000004</v>
      </c>
      <c r="Y3038">
        <v>6.9166999999999996</v>
      </c>
      <c r="Z3038">
        <v>4621.46</v>
      </c>
      <c r="AA3038">
        <v>702.92060000000004</v>
      </c>
      <c r="AB3038">
        <v>765.1825</v>
      </c>
      <c r="AC3038">
        <v>251.85230000000001</v>
      </c>
      <c r="AD3038">
        <v>505.81990000000002</v>
      </c>
      <c r="AE3038">
        <v>796.49720000000002</v>
      </c>
      <c r="AF3038">
        <v>343.98919999999998</v>
      </c>
      <c r="AG3038">
        <v>514.96439999999996</v>
      </c>
      <c r="AH3038">
        <v>192.5975</v>
      </c>
      <c r="AI3038">
        <v>175.93</v>
      </c>
      <c r="AJ3038">
        <v>578.05150000000003</v>
      </c>
      <c r="AK3038">
        <v>336.55810000000002</v>
      </c>
    </row>
    <row r="3039" spans="1:37" x14ac:dyDescent="0.25">
      <c r="A3039" s="1">
        <v>41883</v>
      </c>
      <c r="B3039">
        <v>16.243500000000001</v>
      </c>
      <c r="C3039">
        <v>17.058800000000002</v>
      </c>
      <c r="D3039">
        <v>15.0853</v>
      </c>
      <c r="E3039">
        <v>16.3385</v>
      </c>
      <c r="F3039">
        <v>17.094799999999999</v>
      </c>
      <c r="G3039">
        <v>17.570799999999998</v>
      </c>
      <c r="H3039">
        <v>18.945799999999998</v>
      </c>
      <c r="I3039">
        <v>18.618300000000001</v>
      </c>
      <c r="J3039">
        <v>13.957800000000001</v>
      </c>
      <c r="L3039">
        <v>19.863199999999999</v>
      </c>
      <c r="M3039">
        <v>14.620900000000001</v>
      </c>
      <c r="N3039">
        <v>5.7892999999999999</v>
      </c>
      <c r="O3039">
        <v>5.1210000000000004</v>
      </c>
      <c r="P3039">
        <v>6.4480000000000004</v>
      </c>
      <c r="Q3039">
        <v>6.0518000000000001</v>
      </c>
      <c r="R3039">
        <v>5.5751999999999997</v>
      </c>
      <c r="S3039">
        <v>4.4004000000000003</v>
      </c>
      <c r="T3039">
        <v>5.0092999999999996</v>
      </c>
      <c r="U3039">
        <v>5.2274000000000003</v>
      </c>
      <c r="V3039">
        <v>6.0553999999999997</v>
      </c>
      <c r="X3039">
        <v>4.8978999999999999</v>
      </c>
      <c r="Y3039">
        <v>6.9419000000000004</v>
      </c>
      <c r="Z3039">
        <v>4624.1737999999996</v>
      </c>
    </row>
    <row r="3040" spans="1:37" x14ac:dyDescent="0.25">
      <c r="A3040" s="1">
        <v>41880</v>
      </c>
      <c r="B3040">
        <v>16.267299999999999</v>
      </c>
      <c r="C3040">
        <v>17.060300000000002</v>
      </c>
      <c r="D3040">
        <v>15.085000000000001</v>
      </c>
      <c r="E3040">
        <v>16.3385</v>
      </c>
      <c r="F3040">
        <v>17.094799999999999</v>
      </c>
      <c r="G3040">
        <v>17.537700000000001</v>
      </c>
      <c r="H3040">
        <v>18.9482</v>
      </c>
      <c r="I3040">
        <v>18.614699999999999</v>
      </c>
      <c r="J3040">
        <v>13.957800000000001</v>
      </c>
      <c r="L3040">
        <v>19.8626</v>
      </c>
      <c r="M3040">
        <v>14.620799999999999</v>
      </c>
      <c r="N3040">
        <v>5.7880000000000003</v>
      </c>
      <c r="O3040">
        <v>5.1210000000000004</v>
      </c>
      <c r="P3040">
        <v>6.4480000000000004</v>
      </c>
      <c r="Q3040">
        <v>6.0518000000000001</v>
      </c>
      <c r="R3040">
        <v>5.5751999999999997</v>
      </c>
      <c r="S3040">
        <v>4.4004000000000003</v>
      </c>
      <c r="T3040">
        <v>5.0092999999999996</v>
      </c>
      <c r="U3040">
        <v>5.2274000000000003</v>
      </c>
      <c r="V3040">
        <v>6.0553999999999997</v>
      </c>
      <c r="X3040">
        <v>4.8978999999999999</v>
      </c>
      <c r="Y3040">
        <v>6.9419000000000004</v>
      </c>
      <c r="Z3040">
        <v>4624.9877999999999</v>
      </c>
      <c r="AA3040">
        <v>701.94929999999999</v>
      </c>
      <c r="AB3040">
        <v>774.83720000000005</v>
      </c>
      <c r="AC3040">
        <v>254.4468</v>
      </c>
      <c r="AD3040">
        <v>504.75920000000002</v>
      </c>
      <c r="AE3040">
        <v>796.33529999999996</v>
      </c>
      <c r="AF3040">
        <v>345.27949999999998</v>
      </c>
      <c r="AG3040">
        <v>515.20870000000002</v>
      </c>
      <c r="AH3040">
        <v>193.09049999999999</v>
      </c>
      <c r="AI3040">
        <v>175.99</v>
      </c>
      <c r="AJ3040">
        <v>576.85659999999996</v>
      </c>
      <c r="AK3040">
        <v>335.34059999999999</v>
      </c>
    </row>
    <row r="3041" spans="1:37" x14ac:dyDescent="0.25">
      <c r="A3041" s="1">
        <v>41879</v>
      </c>
      <c r="B3041">
        <v>16.223400000000002</v>
      </c>
      <c r="C3041">
        <v>16.994399999999999</v>
      </c>
      <c r="D3041">
        <v>15.0022</v>
      </c>
      <c r="E3041">
        <v>16.217500000000001</v>
      </c>
      <c r="F3041">
        <v>17.092600000000001</v>
      </c>
      <c r="G3041">
        <v>17.474799999999998</v>
      </c>
      <c r="H3041">
        <v>18.917899999999999</v>
      </c>
      <c r="I3041">
        <v>18.593699999999998</v>
      </c>
      <c r="J3041">
        <v>13.8583</v>
      </c>
      <c r="L3041">
        <v>19.8642</v>
      </c>
      <c r="M3041">
        <v>14.546099999999999</v>
      </c>
      <c r="N3041">
        <v>5.8028000000000004</v>
      </c>
      <c r="O3041">
        <v>5.1440000000000001</v>
      </c>
      <c r="P3041">
        <v>6.4791999999999996</v>
      </c>
      <c r="Q3041">
        <v>6.0970000000000004</v>
      </c>
      <c r="R3041">
        <v>5.5753000000000004</v>
      </c>
      <c r="S3041">
        <v>4.4181999999999997</v>
      </c>
      <c r="T3041">
        <v>5.0174000000000003</v>
      </c>
      <c r="U3041">
        <v>5.2332999999999998</v>
      </c>
      <c r="V3041">
        <v>6.0975000000000001</v>
      </c>
      <c r="X3041">
        <v>4.8982000000000001</v>
      </c>
      <c r="Y3041">
        <v>6.9779</v>
      </c>
      <c r="Z3041">
        <v>4613.2051000000001</v>
      </c>
      <c r="AA3041">
        <v>698.66340000000002</v>
      </c>
      <c r="AB3041">
        <v>770.8306</v>
      </c>
      <c r="AC3041">
        <v>252.56200000000001</v>
      </c>
      <c r="AD3041">
        <v>504.73899999999998</v>
      </c>
      <c r="AE3041">
        <v>793.1395</v>
      </c>
      <c r="AF3041">
        <v>344.70749999999998</v>
      </c>
      <c r="AG3041">
        <v>514.61990000000003</v>
      </c>
      <c r="AH3041">
        <v>191.75569999999999</v>
      </c>
      <c r="AI3041">
        <v>175.22</v>
      </c>
      <c r="AJ3041">
        <v>576.81740000000002</v>
      </c>
      <c r="AK3041">
        <v>333.61040000000003</v>
      </c>
    </row>
    <row r="3042" spans="1:37" x14ac:dyDescent="0.25">
      <c r="A3042" s="1">
        <v>41878</v>
      </c>
      <c r="B3042">
        <v>16.277200000000001</v>
      </c>
      <c r="C3042">
        <v>17.0123</v>
      </c>
      <c r="D3042">
        <v>15.0098</v>
      </c>
      <c r="E3042">
        <v>16.1067</v>
      </c>
      <c r="F3042">
        <v>17.1435</v>
      </c>
      <c r="G3042">
        <v>17.4983</v>
      </c>
      <c r="H3042">
        <v>18.890599999999999</v>
      </c>
      <c r="I3042">
        <v>18.599799999999998</v>
      </c>
      <c r="J3042">
        <v>13.8583</v>
      </c>
      <c r="L3042">
        <v>19.906700000000001</v>
      </c>
      <c r="M3042">
        <v>14.6098</v>
      </c>
      <c r="N3042">
        <v>5.7843999999999998</v>
      </c>
      <c r="O3042">
        <v>5.1326000000000001</v>
      </c>
      <c r="P3042">
        <v>6.4762000000000004</v>
      </c>
      <c r="Q3042">
        <v>6.1383000000000001</v>
      </c>
      <c r="R3042">
        <v>5.5590000000000002</v>
      </c>
      <c r="S3042">
        <v>4.4122000000000003</v>
      </c>
      <c r="T3042">
        <v>5.0197000000000003</v>
      </c>
      <c r="U3042">
        <v>5.2323000000000004</v>
      </c>
      <c r="V3042">
        <v>6.0975000000000001</v>
      </c>
      <c r="X3042">
        <v>4.7412000000000001</v>
      </c>
      <c r="Y3042">
        <v>6.9478999999999997</v>
      </c>
      <c r="Z3042">
        <v>4629.6630999999998</v>
      </c>
      <c r="AA3042">
        <v>700.19470000000001</v>
      </c>
      <c r="AB3042">
        <v>771.18340000000001</v>
      </c>
      <c r="AC3042">
        <v>250.86330000000001</v>
      </c>
      <c r="AD3042">
        <v>506.03480000000002</v>
      </c>
      <c r="AE3042">
        <v>794.1902</v>
      </c>
      <c r="AF3042">
        <v>344.52109999999999</v>
      </c>
      <c r="AG3042">
        <v>514.68150000000003</v>
      </c>
      <c r="AH3042">
        <v>191.75569999999999</v>
      </c>
      <c r="AI3042">
        <v>175.36</v>
      </c>
      <c r="AJ3042">
        <v>577.72739999999999</v>
      </c>
      <c r="AK3042">
        <v>334.99689999999998</v>
      </c>
    </row>
    <row r="3043" spans="1:37" x14ac:dyDescent="0.25">
      <c r="A3043" s="1">
        <v>41877</v>
      </c>
      <c r="B3043">
        <v>16.258900000000001</v>
      </c>
      <c r="C3043">
        <v>17.0168</v>
      </c>
      <c r="D3043">
        <v>15.023300000000001</v>
      </c>
      <c r="E3043">
        <v>15.960900000000001</v>
      </c>
      <c r="F3043">
        <v>17.151</v>
      </c>
      <c r="G3043">
        <v>17.493500000000001</v>
      </c>
      <c r="H3043">
        <v>18.885999999999999</v>
      </c>
      <c r="I3043">
        <v>18.584</v>
      </c>
      <c r="J3043">
        <v>13.7652</v>
      </c>
      <c r="L3043">
        <v>19.871700000000001</v>
      </c>
      <c r="M3043">
        <v>14.633100000000001</v>
      </c>
      <c r="N3043">
        <v>5.7916999999999996</v>
      </c>
      <c r="O3043">
        <v>5.1298000000000004</v>
      </c>
      <c r="P3043">
        <v>6.4699</v>
      </c>
      <c r="Q3043">
        <v>6.1948999999999996</v>
      </c>
      <c r="R3043">
        <v>5.5570000000000004</v>
      </c>
      <c r="S3043">
        <v>4.4123000000000001</v>
      </c>
      <c r="T3043">
        <v>5.0202</v>
      </c>
      <c r="U3043">
        <v>5.2356999999999996</v>
      </c>
      <c r="V3043">
        <v>6.1247999999999996</v>
      </c>
      <c r="X3043">
        <v>4.7458</v>
      </c>
      <c r="Y3043">
        <v>6.9367999999999999</v>
      </c>
      <c r="Z3043">
        <v>4624.7479999999996</v>
      </c>
      <c r="AA3043">
        <v>700.53440000000001</v>
      </c>
      <c r="AB3043">
        <v>771.91719999999998</v>
      </c>
      <c r="AC3043">
        <v>248.233</v>
      </c>
      <c r="AD3043">
        <v>506.03129999999999</v>
      </c>
      <c r="AE3043">
        <v>794.1748</v>
      </c>
      <c r="AF3043">
        <v>344.47340000000003</v>
      </c>
      <c r="AG3043">
        <v>514.23910000000001</v>
      </c>
      <c r="AH3043">
        <v>190.7621</v>
      </c>
      <c r="AI3043">
        <v>175.01</v>
      </c>
      <c r="AJ3043">
        <v>576.99879999999996</v>
      </c>
      <c r="AK3043">
        <v>335.45729999999998</v>
      </c>
    </row>
    <row r="3044" spans="1:37" x14ac:dyDescent="0.25">
      <c r="A3044" s="1">
        <v>41876</v>
      </c>
      <c r="B3044">
        <v>16.219200000000001</v>
      </c>
      <c r="C3044">
        <v>17.000699999999998</v>
      </c>
      <c r="D3044">
        <v>14.9175</v>
      </c>
      <c r="E3044">
        <v>16.142399999999999</v>
      </c>
      <c r="F3044">
        <v>17.207999999999998</v>
      </c>
      <c r="G3044">
        <v>17.420000000000002</v>
      </c>
      <c r="H3044">
        <v>18.866499999999998</v>
      </c>
      <c r="I3044">
        <v>18.597799999999999</v>
      </c>
      <c r="J3044">
        <v>13.7582</v>
      </c>
      <c r="L3044">
        <v>19.868099999999998</v>
      </c>
      <c r="M3044">
        <v>14.5943</v>
      </c>
      <c r="N3044">
        <v>5.8052999999999999</v>
      </c>
      <c r="O3044">
        <v>5.1338999999999997</v>
      </c>
      <c r="P3044">
        <v>6.5034000000000001</v>
      </c>
      <c r="Q3044">
        <v>6.1249000000000002</v>
      </c>
      <c r="R3044">
        <v>5.5384000000000002</v>
      </c>
      <c r="S3044">
        <v>4.4305000000000003</v>
      </c>
      <c r="T3044">
        <v>5.0259</v>
      </c>
      <c r="U3044">
        <v>5.2321</v>
      </c>
      <c r="V3044">
        <v>6.1279000000000003</v>
      </c>
      <c r="X3044">
        <v>4.7484000000000002</v>
      </c>
      <c r="Y3044">
        <v>6.9551999999999996</v>
      </c>
      <c r="Z3044">
        <v>4614.3540000000003</v>
      </c>
      <c r="AA3044">
        <v>699.97500000000002</v>
      </c>
      <c r="AB3044">
        <v>767.94230000000005</v>
      </c>
      <c r="AC3044">
        <v>251.06800000000001</v>
      </c>
      <c r="AD3044">
        <v>507.68630000000002</v>
      </c>
      <c r="AE3044">
        <v>790.9144</v>
      </c>
      <c r="AF3044">
        <v>344.08280000000002</v>
      </c>
      <c r="AG3044">
        <v>514.59450000000004</v>
      </c>
      <c r="AH3044">
        <v>190.66589999999999</v>
      </c>
      <c r="AI3044">
        <v>175.04</v>
      </c>
      <c r="AJ3044">
        <v>576.68269999999995</v>
      </c>
      <c r="AK3044">
        <v>334.57119999999998</v>
      </c>
    </row>
    <row r="3045" spans="1:37" x14ac:dyDescent="0.25">
      <c r="A3045" s="1">
        <v>41873</v>
      </c>
      <c r="B3045">
        <v>16.118099999999998</v>
      </c>
      <c r="C3045">
        <v>16.999700000000001</v>
      </c>
      <c r="D3045">
        <v>14.818300000000001</v>
      </c>
      <c r="E3045">
        <v>16.033799999999999</v>
      </c>
      <c r="F3045">
        <v>17.148199999999999</v>
      </c>
      <c r="G3045">
        <v>17.2942</v>
      </c>
      <c r="H3045">
        <v>18.7973</v>
      </c>
      <c r="I3045">
        <v>18.499700000000001</v>
      </c>
      <c r="J3045">
        <v>13.7082</v>
      </c>
      <c r="L3045">
        <v>19.805</v>
      </c>
      <c r="M3045">
        <v>14.4732</v>
      </c>
      <c r="N3045">
        <v>5.8369</v>
      </c>
      <c r="O3045">
        <v>5.1346999999999996</v>
      </c>
      <c r="P3045">
        <v>6.5547000000000004</v>
      </c>
      <c r="Q3045">
        <v>6.1631999999999998</v>
      </c>
      <c r="R3045">
        <v>5.5575000000000001</v>
      </c>
      <c r="S3045">
        <v>4.4625000000000004</v>
      </c>
      <c r="T3045">
        <v>5.0445000000000002</v>
      </c>
      <c r="U3045">
        <v>5.2592999999999996</v>
      </c>
      <c r="V3045">
        <v>6.1647999999999996</v>
      </c>
      <c r="X3045">
        <v>4.7614000000000001</v>
      </c>
      <c r="Y3045">
        <v>7.0125000000000002</v>
      </c>
      <c r="Z3045">
        <v>4589.6171999999997</v>
      </c>
      <c r="AA3045">
        <v>699.84839999999997</v>
      </c>
      <c r="AB3045">
        <v>761.93280000000004</v>
      </c>
      <c r="AC3045">
        <v>249.5111</v>
      </c>
      <c r="AD3045">
        <v>505.93169999999998</v>
      </c>
      <c r="AE3045">
        <v>785.24649999999997</v>
      </c>
      <c r="AF3045">
        <v>342.80860000000001</v>
      </c>
      <c r="AG3045">
        <v>511.92919999999998</v>
      </c>
      <c r="AH3045">
        <v>189.52440000000001</v>
      </c>
      <c r="AI3045">
        <v>175.15</v>
      </c>
      <c r="AJ3045">
        <v>575.06389999999999</v>
      </c>
      <c r="AK3045">
        <v>331.83819999999997</v>
      </c>
    </row>
    <row r="3046" spans="1:37" x14ac:dyDescent="0.25">
      <c r="A3046" s="1">
        <v>41872</v>
      </c>
      <c r="B3046">
        <v>16.166799999999999</v>
      </c>
      <c r="C3046">
        <v>16.982700000000001</v>
      </c>
      <c r="D3046">
        <v>14.914999999999999</v>
      </c>
      <c r="E3046">
        <v>16.1251</v>
      </c>
      <c r="F3046">
        <v>17.1755</v>
      </c>
      <c r="G3046">
        <v>17.294499999999999</v>
      </c>
      <c r="H3046">
        <v>18.9496</v>
      </c>
      <c r="I3046">
        <v>18.5321</v>
      </c>
      <c r="J3046">
        <v>13.7629</v>
      </c>
      <c r="L3046">
        <v>19.791499999999999</v>
      </c>
      <c r="M3046">
        <v>14.5975</v>
      </c>
      <c r="N3046">
        <v>5.8174000000000001</v>
      </c>
      <c r="O3046">
        <v>5.1356000000000002</v>
      </c>
      <c r="P3046">
        <v>6.5121000000000002</v>
      </c>
      <c r="Q3046">
        <v>6.1451000000000002</v>
      </c>
      <c r="R3046">
        <v>5.5484</v>
      </c>
      <c r="S3046">
        <v>4.4626000000000001</v>
      </c>
      <c r="T3046">
        <v>5.0244999999999997</v>
      </c>
      <c r="U3046">
        <v>5.25</v>
      </c>
      <c r="V3046">
        <v>6.1402999999999999</v>
      </c>
      <c r="X3046">
        <v>4.7671999999999999</v>
      </c>
      <c r="Y3046">
        <v>6.9878999999999998</v>
      </c>
      <c r="Z3046">
        <v>4605.0888999999997</v>
      </c>
      <c r="AA3046">
        <v>699.72170000000006</v>
      </c>
      <c r="AB3046">
        <v>766.91139999999996</v>
      </c>
      <c r="AC3046">
        <v>250.2431</v>
      </c>
      <c r="AD3046">
        <v>508.10570000000001</v>
      </c>
      <c r="AE3046">
        <v>784.56610000000001</v>
      </c>
      <c r="AF3046">
        <v>344.17610000000002</v>
      </c>
      <c r="AG3046">
        <v>512.83979999999997</v>
      </c>
      <c r="AH3046">
        <v>190.28139999999999</v>
      </c>
      <c r="AI3046">
        <v>176.42</v>
      </c>
      <c r="AJ3046">
        <v>574.3646</v>
      </c>
      <c r="AK3046">
        <v>332.96359999999999</v>
      </c>
    </row>
    <row r="3047" spans="1:37" x14ac:dyDescent="0.25">
      <c r="A3047" s="1">
        <v>41871</v>
      </c>
      <c r="B3047">
        <v>16.106200000000001</v>
      </c>
      <c r="C3047">
        <v>16.8795</v>
      </c>
      <c r="D3047">
        <v>14.912699999999999</v>
      </c>
      <c r="E3047">
        <v>16.088100000000001</v>
      </c>
      <c r="F3047">
        <v>17.178899999999999</v>
      </c>
      <c r="G3047">
        <v>17.2651</v>
      </c>
      <c r="H3047">
        <v>18.989699999999999</v>
      </c>
      <c r="I3047">
        <v>18.508199999999999</v>
      </c>
      <c r="J3047">
        <v>13.735099999999999</v>
      </c>
      <c r="L3047">
        <v>19.8005</v>
      </c>
      <c r="M3047">
        <v>14.506600000000001</v>
      </c>
      <c r="N3047">
        <v>5.8402000000000003</v>
      </c>
      <c r="O3047">
        <v>5.1619000000000002</v>
      </c>
      <c r="P3047">
        <v>6.5122999999999998</v>
      </c>
      <c r="Q3047">
        <v>6.1597</v>
      </c>
      <c r="R3047">
        <v>5.5468999999999999</v>
      </c>
      <c r="S3047">
        <v>4.4676</v>
      </c>
      <c r="T3047">
        <v>5.0136000000000003</v>
      </c>
      <c r="U3047">
        <v>5.2563000000000004</v>
      </c>
      <c r="V3047">
        <v>6.1527000000000003</v>
      </c>
      <c r="X3047">
        <v>4.7629000000000001</v>
      </c>
      <c r="Y3047">
        <v>7.0659000000000001</v>
      </c>
      <c r="Z3047">
        <v>4588.8369000000002</v>
      </c>
      <c r="AA3047">
        <v>696.15470000000005</v>
      </c>
      <c r="AB3047">
        <v>766.89189999999996</v>
      </c>
      <c r="AC3047">
        <v>249.65049999999999</v>
      </c>
      <c r="AD3047">
        <v>508.23309999999998</v>
      </c>
      <c r="AE3047">
        <v>783.69230000000005</v>
      </c>
      <c r="AF3047">
        <v>344.76310000000001</v>
      </c>
      <c r="AG3047">
        <v>512.20450000000005</v>
      </c>
      <c r="AH3047">
        <v>189.89689999999999</v>
      </c>
      <c r="AI3047">
        <v>176.28</v>
      </c>
      <c r="AJ3047">
        <v>574.88289999999995</v>
      </c>
      <c r="AK3047">
        <v>329.28930000000003</v>
      </c>
    </row>
    <row r="3048" spans="1:37" x14ac:dyDescent="0.25">
      <c r="A3048" s="1">
        <v>41870</v>
      </c>
      <c r="B3048">
        <v>16.095600000000001</v>
      </c>
      <c r="C3048">
        <v>16.858899999999998</v>
      </c>
      <c r="D3048">
        <v>14.8843</v>
      </c>
      <c r="E3048">
        <v>16.052600000000002</v>
      </c>
      <c r="F3048">
        <v>17.0151</v>
      </c>
      <c r="G3048">
        <v>17.267299999999999</v>
      </c>
      <c r="H3048">
        <v>18.963000000000001</v>
      </c>
      <c r="I3048">
        <v>18.508500000000002</v>
      </c>
      <c r="J3048">
        <v>13.7082</v>
      </c>
      <c r="L3048">
        <v>19.682099999999998</v>
      </c>
      <c r="M3048">
        <v>14.4679</v>
      </c>
      <c r="N3048">
        <v>5.8414999999999999</v>
      </c>
      <c r="O3048">
        <v>5.1616999999999997</v>
      </c>
      <c r="P3048">
        <v>6.5254000000000003</v>
      </c>
      <c r="Q3048">
        <v>6.1734999999999998</v>
      </c>
      <c r="R3048">
        <v>5.6013999999999999</v>
      </c>
      <c r="S3048">
        <v>4.4682000000000004</v>
      </c>
      <c r="T3048">
        <v>5.0206999999999997</v>
      </c>
      <c r="U3048">
        <v>5.2558999999999996</v>
      </c>
      <c r="V3048">
        <v>6.1647999999999996</v>
      </c>
      <c r="X3048">
        <v>4.7870999999999997</v>
      </c>
      <c r="Y3048">
        <v>7.0868000000000002</v>
      </c>
      <c r="Z3048">
        <v>4585.5962</v>
      </c>
      <c r="AA3048">
        <v>696.17570000000001</v>
      </c>
      <c r="AB3048">
        <v>765.24659999999994</v>
      </c>
      <c r="AC3048">
        <v>249.09280000000001</v>
      </c>
      <c r="AD3048">
        <v>503.08640000000003</v>
      </c>
      <c r="AE3048">
        <v>783.59529999999995</v>
      </c>
      <c r="AF3048">
        <v>344.2749</v>
      </c>
      <c r="AG3048">
        <v>512.23789999999997</v>
      </c>
      <c r="AH3048">
        <v>189.52440000000001</v>
      </c>
      <c r="AI3048">
        <v>175.7</v>
      </c>
      <c r="AJ3048">
        <v>571.92960000000005</v>
      </c>
      <c r="AK3048">
        <v>328.31790000000001</v>
      </c>
    </row>
    <row r="3049" spans="1:37" x14ac:dyDescent="0.25">
      <c r="A3049" s="1">
        <v>41869</v>
      </c>
      <c r="B3049">
        <v>16.008500000000002</v>
      </c>
      <c r="C3049">
        <v>16.744900000000001</v>
      </c>
      <c r="D3049">
        <v>14.778</v>
      </c>
      <c r="E3049">
        <v>15.859</v>
      </c>
      <c r="F3049">
        <v>16.973700000000001</v>
      </c>
      <c r="G3049">
        <v>17.132999999999999</v>
      </c>
      <c r="H3049">
        <v>18.897400000000001</v>
      </c>
      <c r="I3049">
        <v>18.465900000000001</v>
      </c>
      <c r="J3049">
        <v>13.7438</v>
      </c>
      <c r="L3049">
        <v>19.549399999999999</v>
      </c>
      <c r="M3049">
        <v>14.4472</v>
      </c>
      <c r="N3049">
        <v>5.8636999999999997</v>
      </c>
      <c r="O3049">
        <v>5.1970999999999998</v>
      </c>
      <c r="P3049">
        <v>6.5728</v>
      </c>
      <c r="Q3049">
        <v>6.2496</v>
      </c>
      <c r="R3049">
        <v>5.6148999999999996</v>
      </c>
      <c r="S3049">
        <v>4.4973999999999998</v>
      </c>
      <c r="T3049">
        <v>5.0381</v>
      </c>
      <c r="U3049">
        <v>5.2676999999999996</v>
      </c>
      <c r="V3049">
        <v>6.1487999999999996</v>
      </c>
      <c r="X3049">
        <v>4.8235999999999999</v>
      </c>
      <c r="Y3049">
        <v>7.0974000000000004</v>
      </c>
      <c r="Z3049">
        <v>4564.8931000000002</v>
      </c>
      <c r="AA3049">
        <v>690.947</v>
      </c>
      <c r="AB3049">
        <v>759.72280000000001</v>
      </c>
      <c r="AC3049">
        <v>246.06030000000001</v>
      </c>
      <c r="AD3049">
        <v>501.77159999999998</v>
      </c>
      <c r="AE3049">
        <v>778.49300000000005</v>
      </c>
      <c r="AF3049">
        <v>343.08170000000001</v>
      </c>
      <c r="AG3049">
        <v>510.9547</v>
      </c>
      <c r="AH3049">
        <v>190.017</v>
      </c>
      <c r="AI3049">
        <v>175.32</v>
      </c>
      <c r="AJ3049">
        <v>567.5779</v>
      </c>
      <c r="AK3049">
        <v>327.81330000000003</v>
      </c>
    </row>
    <row r="3050" spans="1:37" x14ac:dyDescent="0.25">
      <c r="A3050" s="1">
        <v>41866</v>
      </c>
      <c r="B3050">
        <v>15.8713</v>
      </c>
      <c r="C3050">
        <v>16.569800000000001</v>
      </c>
      <c r="D3050">
        <v>14.735200000000001</v>
      </c>
      <c r="E3050">
        <v>15.892200000000001</v>
      </c>
      <c r="F3050">
        <v>16.7149</v>
      </c>
      <c r="G3050">
        <v>16.999199999999998</v>
      </c>
      <c r="H3050">
        <v>18.717500000000001</v>
      </c>
      <c r="I3050">
        <v>18.342600000000001</v>
      </c>
      <c r="J3050">
        <v>13.7605</v>
      </c>
      <c r="L3050">
        <v>19.377700000000001</v>
      </c>
      <c r="M3050">
        <v>14.2859</v>
      </c>
      <c r="N3050">
        <v>5.9120999999999997</v>
      </c>
      <c r="O3050">
        <v>5.2523</v>
      </c>
      <c r="P3050">
        <v>6.5913000000000004</v>
      </c>
      <c r="Q3050">
        <v>6.2389999999999999</v>
      </c>
      <c r="R3050">
        <v>5.7008999999999999</v>
      </c>
      <c r="S3050">
        <v>4.5319000000000003</v>
      </c>
      <c r="T3050">
        <v>5.0869</v>
      </c>
      <c r="U3050">
        <v>5.2984999999999998</v>
      </c>
      <c r="V3050">
        <v>6.1417999999999999</v>
      </c>
      <c r="X3050">
        <v>4.8650000000000002</v>
      </c>
      <c r="Y3050">
        <v>7.1738</v>
      </c>
      <c r="Z3050">
        <v>4529.9799999999996</v>
      </c>
      <c r="AA3050">
        <v>683.69129999999996</v>
      </c>
      <c r="AB3050">
        <v>757.41110000000003</v>
      </c>
      <c r="AC3050">
        <v>246.4786</v>
      </c>
      <c r="AD3050">
        <v>494.19990000000001</v>
      </c>
      <c r="AE3050">
        <v>772.56989999999996</v>
      </c>
      <c r="AF3050">
        <v>339.78410000000002</v>
      </c>
      <c r="AG3050">
        <v>507.9794</v>
      </c>
      <c r="AH3050">
        <v>190.23330000000001</v>
      </c>
      <c r="AI3050">
        <v>173.61</v>
      </c>
      <c r="AJ3050">
        <v>562.64970000000005</v>
      </c>
      <c r="AK3050">
        <v>324.28730000000002</v>
      </c>
    </row>
    <row r="3051" spans="1:37" x14ac:dyDescent="0.25">
      <c r="A3051" s="1">
        <v>41865</v>
      </c>
      <c r="B3051">
        <v>15.889699999999999</v>
      </c>
      <c r="C3051">
        <v>16.548400000000001</v>
      </c>
      <c r="D3051">
        <v>14.6518</v>
      </c>
      <c r="E3051">
        <v>15.8445</v>
      </c>
      <c r="F3051">
        <v>16.759599999999999</v>
      </c>
      <c r="G3051">
        <v>16.978000000000002</v>
      </c>
      <c r="H3051">
        <v>18.676200000000001</v>
      </c>
      <c r="I3051">
        <v>18.3477</v>
      </c>
      <c r="J3051">
        <v>13.8187</v>
      </c>
      <c r="L3051">
        <v>19.4069</v>
      </c>
      <c r="M3051">
        <v>14.3451</v>
      </c>
      <c r="N3051">
        <v>5.9074</v>
      </c>
      <c r="O3051">
        <v>5.2582000000000004</v>
      </c>
      <c r="P3051">
        <v>6.6250999999999998</v>
      </c>
      <c r="Q3051">
        <v>6.2584999999999997</v>
      </c>
      <c r="R3051">
        <v>5.6849999999999996</v>
      </c>
      <c r="S3051">
        <v>4.5369000000000002</v>
      </c>
      <c r="T3051">
        <v>5.0978000000000003</v>
      </c>
      <c r="U3051">
        <v>5.3042999999999996</v>
      </c>
      <c r="V3051">
        <v>6.1159999999999997</v>
      </c>
      <c r="X3051">
        <v>4.8581000000000003</v>
      </c>
      <c r="Y3051">
        <v>7.1436999999999999</v>
      </c>
      <c r="Z3051">
        <v>4533.625</v>
      </c>
      <c r="AA3051">
        <v>682.91859999999997</v>
      </c>
      <c r="AB3051">
        <v>752.69759999999997</v>
      </c>
      <c r="AC3051">
        <v>245.71180000000001</v>
      </c>
      <c r="AD3051">
        <v>495.5795</v>
      </c>
      <c r="AE3051">
        <v>771.71770000000004</v>
      </c>
      <c r="AF3051">
        <v>339.04230000000001</v>
      </c>
      <c r="AG3051">
        <v>507.42430000000002</v>
      </c>
      <c r="AH3051">
        <v>191.0384</v>
      </c>
      <c r="AI3051">
        <v>173.63</v>
      </c>
      <c r="AJ3051">
        <v>563.45370000000003</v>
      </c>
      <c r="AK3051">
        <v>325.65350000000001</v>
      </c>
    </row>
    <row r="3052" spans="1:37" x14ac:dyDescent="0.25">
      <c r="A3052" s="1">
        <v>41864</v>
      </c>
      <c r="B3052">
        <v>15.8292</v>
      </c>
      <c r="C3052">
        <v>16.529499999999999</v>
      </c>
      <c r="D3052">
        <v>14.7372</v>
      </c>
      <c r="E3052">
        <v>15.6974</v>
      </c>
      <c r="F3052">
        <v>16.6785</v>
      </c>
      <c r="G3052">
        <v>16.772400000000001</v>
      </c>
      <c r="H3052">
        <v>18.650200000000002</v>
      </c>
      <c r="I3052">
        <v>18.244599999999998</v>
      </c>
      <c r="J3052">
        <v>13.7692</v>
      </c>
      <c r="L3052">
        <v>19.273</v>
      </c>
      <c r="M3052">
        <v>14.264699999999999</v>
      </c>
      <c r="N3052">
        <v>5.9309000000000003</v>
      </c>
      <c r="O3052">
        <v>5.2645</v>
      </c>
      <c r="P3052">
        <v>6.5918000000000001</v>
      </c>
      <c r="Q3052">
        <v>6.3185000000000002</v>
      </c>
      <c r="R3052">
        <v>5.7112999999999996</v>
      </c>
      <c r="S3052">
        <v>4.5903999999999998</v>
      </c>
      <c r="T3052">
        <v>5.1018999999999997</v>
      </c>
      <c r="U3052">
        <v>5.3266</v>
      </c>
      <c r="V3052">
        <v>6.1379999999999999</v>
      </c>
      <c r="X3052">
        <v>4.8952999999999998</v>
      </c>
      <c r="Y3052">
        <v>7.1832000000000003</v>
      </c>
      <c r="Z3052">
        <v>4515.0859</v>
      </c>
      <c r="AA3052">
        <v>682.08969999999999</v>
      </c>
      <c r="AB3052">
        <v>756.48360000000002</v>
      </c>
      <c r="AC3052">
        <v>243.37639999999999</v>
      </c>
      <c r="AD3052">
        <v>493.14859999999999</v>
      </c>
      <c r="AE3052">
        <v>762.70420000000001</v>
      </c>
      <c r="AF3052">
        <v>338.72789999999998</v>
      </c>
      <c r="AG3052">
        <v>505.3039</v>
      </c>
      <c r="AH3052">
        <v>190.3535</v>
      </c>
      <c r="AI3052">
        <v>173.42</v>
      </c>
      <c r="AJ3052">
        <v>559.15560000000005</v>
      </c>
      <c r="AK3052">
        <v>323.89240000000001</v>
      </c>
    </row>
    <row r="3053" spans="1:37" x14ac:dyDescent="0.25">
      <c r="A3053" s="1">
        <v>41863</v>
      </c>
      <c r="B3053">
        <v>15.7317</v>
      </c>
      <c r="C3053">
        <v>16.3032</v>
      </c>
      <c r="D3053">
        <v>14.6881</v>
      </c>
      <c r="E3053">
        <v>15.6266</v>
      </c>
      <c r="F3053">
        <v>16.540199999999999</v>
      </c>
      <c r="G3053">
        <v>16.589600000000001</v>
      </c>
      <c r="H3053">
        <v>18.5732</v>
      </c>
      <c r="I3053">
        <v>18.199300000000001</v>
      </c>
      <c r="J3053">
        <v>13.7544</v>
      </c>
      <c r="L3053">
        <v>19.2011</v>
      </c>
      <c r="M3053">
        <v>14.187799999999999</v>
      </c>
      <c r="N3053">
        <v>5.7980999999999998</v>
      </c>
      <c r="O3053">
        <v>5.3244999999999996</v>
      </c>
      <c r="P3053">
        <v>6.6136999999999997</v>
      </c>
      <c r="Q3053">
        <v>6.3318000000000003</v>
      </c>
      <c r="R3053">
        <v>5.7576000000000001</v>
      </c>
      <c r="S3053">
        <v>4.6429999999999998</v>
      </c>
      <c r="T3053">
        <v>5.1230000000000002</v>
      </c>
      <c r="U3053">
        <v>5.34</v>
      </c>
      <c r="V3053">
        <v>6.1445999999999996</v>
      </c>
      <c r="X3053">
        <v>4.9126000000000003</v>
      </c>
      <c r="Y3053">
        <v>7.2214999999999998</v>
      </c>
      <c r="Z3053">
        <v>4488.4247999999998</v>
      </c>
      <c r="AA3053">
        <v>674.34550000000002</v>
      </c>
      <c r="AB3053">
        <v>753.8116</v>
      </c>
      <c r="AC3053">
        <v>242.39779999999999</v>
      </c>
      <c r="AD3053">
        <v>488.75959999999998</v>
      </c>
      <c r="AE3053">
        <v>753.89179999999999</v>
      </c>
      <c r="AF3053">
        <v>336.9819</v>
      </c>
      <c r="AG3053">
        <v>503.99209999999999</v>
      </c>
      <c r="AH3053">
        <v>190.14920000000001</v>
      </c>
      <c r="AI3053">
        <v>171.52</v>
      </c>
      <c r="AJ3053">
        <v>557.18579999999997</v>
      </c>
      <c r="AK3053">
        <v>322.11380000000003</v>
      </c>
    </row>
    <row r="3054" spans="1:37" x14ac:dyDescent="0.25">
      <c r="A3054" s="1">
        <v>41862</v>
      </c>
      <c r="B3054">
        <v>15.7464</v>
      </c>
      <c r="C3054">
        <v>16.3445</v>
      </c>
      <c r="D3054">
        <v>14.783899999999999</v>
      </c>
      <c r="E3054">
        <v>15.644600000000001</v>
      </c>
      <c r="F3054">
        <v>16.579000000000001</v>
      </c>
      <c r="G3054">
        <v>16.611899999999999</v>
      </c>
      <c r="H3054">
        <v>18.525099999999998</v>
      </c>
      <c r="I3054">
        <v>18.213999999999999</v>
      </c>
      <c r="J3054">
        <v>13.695499999999999</v>
      </c>
      <c r="L3054">
        <v>19.256</v>
      </c>
      <c r="M3054">
        <v>14.169700000000001</v>
      </c>
      <c r="N3054">
        <v>5.7903000000000002</v>
      </c>
      <c r="O3054">
        <v>5.3136999999999999</v>
      </c>
      <c r="P3054">
        <v>6.5697999999999999</v>
      </c>
      <c r="Q3054">
        <v>6.3244999999999996</v>
      </c>
      <c r="R3054">
        <v>5.7438000000000002</v>
      </c>
      <c r="S3054">
        <v>4.6364999999999998</v>
      </c>
      <c r="T3054">
        <v>5.1364000000000001</v>
      </c>
      <c r="U3054">
        <v>5.3326000000000002</v>
      </c>
      <c r="V3054">
        <v>6.1722000000000001</v>
      </c>
      <c r="X3054">
        <v>4.8978999999999999</v>
      </c>
      <c r="Y3054">
        <v>7.2310999999999996</v>
      </c>
      <c r="Z3054">
        <v>4494.2568000000001</v>
      </c>
      <c r="AA3054">
        <v>675.71640000000002</v>
      </c>
      <c r="AB3054">
        <v>758.85440000000006</v>
      </c>
      <c r="AC3054">
        <v>242.5395</v>
      </c>
      <c r="AD3054">
        <v>489.93189999999998</v>
      </c>
      <c r="AE3054">
        <v>754.79690000000005</v>
      </c>
      <c r="AF3054">
        <v>336.10430000000002</v>
      </c>
      <c r="AG3054">
        <v>504.68340000000001</v>
      </c>
      <c r="AH3054">
        <v>189.2961</v>
      </c>
      <c r="AI3054">
        <v>171.96</v>
      </c>
      <c r="AJ3054">
        <v>558.81759999999997</v>
      </c>
      <c r="AK3054">
        <v>321.68689999999998</v>
      </c>
    </row>
    <row r="3055" spans="1:37" x14ac:dyDescent="0.25">
      <c r="A3055" s="1">
        <v>41859</v>
      </c>
      <c r="B3055">
        <v>15.6433</v>
      </c>
      <c r="C3055">
        <v>16.251300000000001</v>
      </c>
      <c r="D3055">
        <v>14.7926</v>
      </c>
      <c r="E3055">
        <v>15.684799999999999</v>
      </c>
      <c r="F3055">
        <v>16.504999999999999</v>
      </c>
      <c r="G3055">
        <v>16.6081</v>
      </c>
      <c r="H3055">
        <v>18.532299999999999</v>
      </c>
      <c r="I3055">
        <v>18.0732</v>
      </c>
      <c r="J3055">
        <v>13.682</v>
      </c>
      <c r="L3055">
        <v>19.148199999999999</v>
      </c>
      <c r="M3055">
        <v>14.1516</v>
      </c>
      <c r="N3055">
        <v>5.8276000000000003</v>
      </c>
      <c r="O3055">
        <v>5.3441999999999998</v>
      </c>
      <c r="P3055">
        <v>6.56</v>
      </c>
      <c r="Q3055">
        <v>6.2990000000000004</v>
      </c>
      <c r="R3055">
        <v>5.7683999999999997</v>
      </c>
      <c r="S3055">
        <v>4.6368999999999998</v>
      </c>
      <c r="T3055">
        <v>5.1327999999999996</v>
      </c>
      <c r="U3055">
        <v>5.3731999999999998</v>
      </c>
      <c r="V3055">
        <v>6.1765999999999996</v>
      </c>
      <c r="X3055">
        <v>4.9196999999999997</v>
      </c>
      <c r="Y3055">
        <v>7.2420999999999998</v>
      </c>
      <c r="Z3055">
        <v>4464.7929999999997</v>
      </c>
      <c r="AA3055">
        <v>671.8569</v>
      </c>
      <c r="AB3055">
        <v>758.7518</v>
      </c>
      <c r="AC3055">
        <v>243.43700000000001</v>
      </c>
      <c r="AD3055">
        <v>487.88040000000001</v>
      </c>
      <c r="AE3055">
        <v>754.74300000000005</v>
      </c>
      <c r="AF3055">
        <v>336.34269999999998</v>
      </c>
      <c r="AG3055">
        <v>500.86470000000003</v>
      </c>
      <c r="AH3055">
        <v>189.16390000000001</v>
      </c>
      <c r="AI3055">
        <v>171.1</v>
      </c>
      <c r="AJ3055">
        <v>556.32489999999996</v>
      </c>
      <c r="AK3055">
        <v>321.20670000000001</v>
      </c>
    </row>
    <row r="3056" spans="1:37" x14ac:dyDescent="0.25">
      <c r="A3056" s="1">
        <v>41858</v>
      </c>
      <c r="B3056">
        <v>15.6021</v>
      </c>
      <c r="C3056">
        <v>16.141999999999999</v>
      </c>
      <c r="D3056">
        <v>14.548999999999999</v>
      </c>
      <c r="E3056">
        <v>15.3809</v>
      </c>
      <c r="F3056">
        <v>16.275600000000001</v>
      </c>
      <c r="G3056">
        <v>16.413900000000002</v>
      </c>
      <c r="H3056">
        <v>18.352900000000002</v>
      </c>
      <c r="I3056">
        <v>17.892700000000001</v>
      </c>
      <c r="J3056">
        <v>13.5969</v>
      </c>
      <c r="L3056">
        <v>18.8474</v>
      </c>
      <c r="M3056">
        <v>14.0443</v>
      </c>
      <c r="N3056">
        <v>5.8476999999999997</v>
      </c>
      <c r="O3056">
        <v>5.3814000000000002</v>
      </c>
      <c r="P3056">
        <v>6.6745999999999999</v>
      </c>
      <c r="Q3056">
        <v>6.4237000000000002</v>
      </c>
      <c r="R3056">
        <v>5.8491</v>
      </c>
      <c r="S3056">
        <v>4.6897000000000002</v>
      </c>
      <c r="T3056">
        <v>5.1877000000000004</v>
      </c>
      <c r="U3056">
        <v>5.4263000000000003</v>
      </c>
      <c r="V3056">
        <v>6.2069000000000001</v>
      </c>
      <c r="X3056">
        <v>4.9966999999999997</v>
      </c>
      <c r="Y3056">
        <v>7.3117000000000001</v>
      </c>
      <c r="Z3056">
        <v>4449.2329</v>
      </c>
      <c r="AA3056">
        <v>667.20659999999998</v>
      </c>
      <c r="AB3056">
        <v>746.10990000000004</v>
      </c>
      <c r="AC3056">
        <v>238.71010000000001</v>
      </c>
      <c r="AD3056">
        <v>481.1506</v>
      </c>
      <c r="AE3056">
        <v>746.23580000000004</v>
      </c>
      <c r="AF3056">
        <v>332.77820000000003</v>
      </c>
      <c r="AG3056">
        <v>495.96929999999998</v>
      </c>
      <c r="AH3056">
        <v>188.23859999999999</v>
      </c>
      <c r="AI3056">
        <v>169.86</v>
      </c>
      <c r="AJ3056">
        <v>547.73059999999998</v>
      </c>
      <c r="AK3056">
        <v>318.11219999999997</v>
      </c>
    </row>
    <row r="3057" spans="1:37" x14ac:dyDescent="0.25">
      <c r="A3057" s="1">
        <v>41857</v>
      </c>
      <c r="B3057">
        <v>15.664099999999999</v>
      </c>
      <c r="C3057">
        <v>16.215</v>
      </c>
      <c r="D3057">
        <v>14.631399999999999</v>
      </c>
      <c r="E3057">
        <v>15.270099999999999</v>
      </c>
      <c r="F3057">
        <v>16.257899999999999</v>
      </c>
      <c r="G3057">
        <v>16.609000000000002</v>
      </c>
      <c r="H3057">
        <v>18.514800000000001</v>
      </c>
      <c r="I3057">
        <v>18.024999999999999</v>
      </c>
      <c r="J3057">
        <v>13.7364</v>
      </c>
      <c r="L3057">
        <v>18.918299999999999</v>
      </c>
      <c r="M3057">
        <v>14.144</v>
      </c>
      <c r="N3057">
        <v>5.8228</v>
      </c>
      <c r="O3057">
        <v>5.3571</v>
      </c>
      <c r="P3057">
        <v>6.6333000000000002</v>
      </c>
      <c r="Q3057">
        <v>6.4801000000000002</v>
      </c>
      <c r="R3057">
        <v>5.8540000000000001</v>
      </c>
      <c r="S3057">
        <v>4.6341000000000001</v>
      </c>
      <c r="T3057">
        <v>5.1334999999999997</v>
      </c>
      <c r="U3057">
        <v>5.3823999999999996</v>
      </c>
      <c r="V3057">
        <v>6.1523000000000003</v>
      </c>
      <c r="X3057">
        <v>4.9721000000000002</v>
      </c>
      <c r="Y3057">
        <v>7.2957999999999998</v>
      </c>
      <c r="Z3057">
        <v>4471.0708000000004</v>
      </c>
      <c r="AA3057">
        <v>669.65319999999997</v>
      </c>
      <c r="AB3057">
        <v>751.24300000000005</v>
      </c>
      <c r="AC3057">
        <v>236.01060000000001</v>
      </c>
      <c r="AD3057">
        <v>480.69740000000002</v>
      </c>
      <c r="AE3057">
        <v>755.19579999999996</v>
      </c>
      <c r="AF3057">
        <v>335.70589999999999</v>
      </c>
      <c r="AG3057">
        <v>500.01</v>
      </c>
      <c r="AH3057">
        <v>190.14920000000001</v>
      </c>
      <c r="AI3057">
        <v>169.81</v>
      </c>
      <c r="AJ3057">
        <v>550.43370000000004</v>
      </c>
      <c r="AK3057">
        <v>319.70310000000001</v>
      </c>
    </row>
    <row r="3058" spans="1:37" x14ac:dyDescent="0.25">
      <c r="A3058" s="1">
        <v>41856</v>
      </c>
      <c r="B3058">
        <v>15.7059</v>
      </c>
      <c r="C3058">
        <v>16.2319</v>
      </c>
      <c r="D3058">
        <v>14.558400000000001</v>
      </c>
      <c r="E3058">
        <v>15.4709</v>
      </c>
      <c r="F3058">
        <v>16.330300000000001</v>
      </c>
      <c r="G3058">
        <v>16.619900000000001</v>
      </c>
      <c r="H3058">
        <v>18.385100000000001</v>
      </c>
      <c r="I3058">
        <v>17.856200000000001</v>
      </c>
      <c r="J3058">
        <v>13.935499999999999</v>
      </c>
      <c r="L3058">
        <v>18.874500000000001</v>
      </c>
      <c r="M3058">
        <v>14.0998</v>
      </c>
      <c r="N3058">
        <v>5.8064999999999998</v>
      </c>
      <c r="O3058">
        <v>5.3457999999999997</v>
      </c>
      <c r="P3058">
        <v>6.6604000000000001</v>
      </c>
      <c r="Q3058">
        <v>6.4019000000000004</v>
      </c>
      <c r="R3058">
        <v>5.6765999999999996</v>
      </c>
      <c r="S3058">
        <v>4.6284999999999998</v>
      </c>
      <c r="T3058">
        <v>5.1791</v>
      </c>
      <c r="U3058">
        <v>5.4288999999999996</v>
      </c>
      <c r="V3058">
        <v>6.1007999999999996</v>
      </c>
      <c r="X3058">
        <v>4.9592999999999998</v>
      </c>
      <c r="Y3058">
        <v>7.3182</v>
      </c>
      <c r="Z3058">
        <v>4483.0541999999996</v>
      </c>
      <c r="AA3058">
        <v>670.82320000000004</v>
      </c>
      <c r="AB3058">
        <v>748.2971</v>
      </c>
      <c r="AC3058">
        <v>238.96369999999999</v>
      </c>
      <c r="AD3058">
        <v>482.76519999999999</v>
      </c>
      <c r="AE3058">
        <v>756.1123</v>
      </c>
      <c r="AF3058">
        <v>333.40089999999998</v>
      </c>
      <c r="AG3058">
        <v>495.48910000000001</v>
      </c>
      <c r="AH3058">
        <v>192.63659999999999</v>
      </c>
      <c r="AI3058">
        <v>169.37</v>
      </c>
      <c r="AJ3058">
        <v>551.85119999999995</v>
      </c>
      <c r="AK3058">
        <v>318.26940000000002</v>
      </c>
    </row>
    <row r="3059" spans="1:37" x14ac:dyDescent="0.25">
      <c r="A3059" s="1">
        <v>41855</v>
      </c>
      <c r="B3059">
        <v>15.803599999999999</v>
      </c>
      <c r="C3059">
        <v>16.376899999999999</v>
      </c>
      <c r="D3059">
        <v>14.8706</v>
      </c>
      <c r="E3059">
        <v>15.675800000000001</v>
      </c>
      <c r="F3059">
        <v>16.418399999999998</v>
      </c>
      <c r="G3059">
        <v>16.757200000000001</v>
      </c>
      <c r="H3059">
        <v>18.574200000000001</v>
      </c>
      <c r="I3059">
        <v>17.936399999999999</v>
      </c>
      <c r="J3059">
        <v>14.061199999999999</v>
      </c>
      <c r="L3059">
        <v>19.025400000000001</v>
      </c>
      <c r="M3059">
        <v>13.9939</v>
      </c>
      <c r="N3059">
        <v>5.7666000000000004</v>
      </c>
      <c r="O3059">
        <v>5.2956000000000003</v>
      </c>
      <c r="P3059">
        <v>6.5152999999999999</v>
      </c>
      <c r="Q3059">
        <v>6.3067000000000002</v>
      </c>
      <c r="R3059">
        <v>5.6452</v>
      </c>
      <c r="S3059">
        <v>4.5871000000000004</v>
      </c>
      <c r="T3059">
        <v>5.1304999999999996</v>
      </c>
      <c r="U3059">
        <v>5.4032</v>
      </c>
      <c r="V3059">
        <v>6.0457999999999998</v>
      </c>
      <c r="X3059">
        <v>4.9245999999999999</v>
      </c>
      <c r="Y3059">
        <v>7.2468000000000004</v>
      </c>
      <c r="Z3059">
        <v>4514.3521000000001</v>
      </c>
      <c r="AA3059">
        <v>676.9547</v>
      </c>
      <c r="AB3059">
        <v>764.64790000000005</v>
      </c>
      <c r="AC3059">
        <v>241.9829</v>
      </c>
      <c r="AD3059">
        <v>485.45600000000002</v>
      </c>
      <c r="AE3059">
        <v>762.93740000000003</v>
      </c>
      <c r="AF3059">
        <v>336.60719999999998</v>
      </c>
      <c r="AG3059">
        <v>497.85239999999999</v>
      </c>
      <c r="AH3059">
        <v>194.39099999999999</v>
      </c>
      <c r="AI3059">
        <v>171.15</v>
      </c>
      <c r="AJ3059">
        <v>555.68820000000005</v>
      </c>
      <c r="AK3059">
        <v>321.44310000000002</v>
      </c>
    </row>
    <row r="3060" spans="1:37" x14ac:dyDescent="0.25">
      <c r="A3060" s="1">
        <v>41852</v>
      </c>
      <c r="B3060">
        <v>15.7668</v>
      </c>
      <c r="C3060">
        <v>16.267299999999999</v>
      </c>
      <c r="D3060">
        <v>14.6378</v>
      </c>
      <c r="E3060">
        <v>15.7653</v>
      </c>
      <c r="F3060">
        <v>16.3706</v>
      </c>
      <c r="G3060">
        <v>16.686299999999999</v>
      </c>
      <c r="H3060">
        <v>18.375800000000002</v>
      </c>
      <c r="I3060">
        <v>17.8278</v>
      </c>
      <c r="J3060">
        <v>13.976900000000001</v>
      </c>
      <c r="L3060">
        <v>18.8385</v>
      </c>
      <c r="M3060">
        <v>13.933199999999999</v>
      </c>
      <c r="N3060">
        <v>5.7812999999999999</v>
      </c>
      <c r="O3060">
        <v>5.3310000000000004</v>
      </c>
      <c r="P3060">
        <v>6.6205999999999996</v>
      </c>
      <c r="Q3060">
        <v>6.2698</v>
      </c>
      <c r="R3060">
        <v>5.6624999999999996</v>
      </c>
      <c r="S3060">
        <v>4.6092000000000004</v>
      </c>
      <c r="T3060">
        <v>5.1875999999999998</v>
      </c>
      <c r="U3060">
        <v>5.4248000000000003</v>
      </c>
      <c r="V3060">
        <v>6.0823</v>
      </c>
      <c r="X3060">
        <v>4.9743000000000004</v>
      </c>
      <c r="Y3060">
        <v>7.3068999999999997</v>
      </c>
      <c r="Z3060">
        <v>4502.6298999999999</v>
      </c>
      <c r="AA3060">
        <v>672.4434</v>
      </c>
      <c r="AB3060">
        <v>752.53250000000003</v>
      </c>
      <c r="AC3060">
        <v>243.4068</v>
      </c>
      <c r="AD3060">
        <v>483.96949999999998</v>
      </c>
      <c r="AE3060">
        <v>759.27149999999995</v>
      </c>
      <c r="AF3060">
        <v>332.92430000000002</v>
      </c>
      <c r="AG3060">
        <v>495.86630000000002</v>
      </c>
      <c r="AH3060">
        <v>193.22540000000001</v>
      </c>
      <c r="AI3060">
        <v>170.17</v>
      </c>
      <c r="AJ3060">
        <v>550.13160000000005</v>
      </c>
      <c r="AK3060">
        <v>318.89589999999998</v>
      </c>
    </row>
    <row r="3061" spans="1:37" x14ac:dyDescent="0.25">
      <c r="A3061" s="1">
        <v>41851</v>
      </c>
      <c r="B3061">
        <v>15.8431</v>
      </c>
      <c r="C3061">
        <v>16.334700000000002</v>
      </c>
      <c r="D3061">
        <v>14.662800000000001</v>
      </c>
      <c r="E3061">
        <v>15.736800000000001</v>
      </c>
      <c r="F3061">
        <v>16.377099999999999</v>
      </c>
      <c r="G3061">
        <v>16.714300000000001</v>
      </c>
      <c r="H3061">
        <v>18.372</v>
      </c>
      <c r="I3061">
        <v>17.6678</v>
      </c>
      <c r="J3061">
        <v>14.1082</v>
      </c>
      <c r="L3061">
        <v>18.927700000000002</v>
      </c>
      <c r="M3061">
        <v>14.0586</v>
      </c>
      <c r="N3061">
        <v>5.7512999999999996</v>
      </c>
      <c r="O3061">
        <v>5.3094000000000001</v>
      </c>
      <c r="P3061">
        <v>6.3495999999999997</v>
      </c>
      <c r="Q3061">
        <v>6.2961999999999998</v>
      </c>
      <c r="R3061">
        <v>5.6581999999999999</v>
      </c>
      <c r="S3061">
        <v>4.6079999999999997</v>
      </c>
      <c r="T3061">
        <v>5.1901999999999999</v>
      </c>
      <c r="U3061">
        <v>5.4664000000000001</v>
      </c>
      <c r="V3061">
        <v>6.0256999999999996</v>
      </c>
      <c r="X3061">
        <v>4.9566999999999997</v>
      </c>
      <c r="Y3061">
        <v>7.2305999999999999</v>
      </c>
      <c r="Z3061">
        <v>4525.2719999999999</v>
      </c>
      <c r="AA3061">
        <v>675.18060000000003</v>
      </c>
      <c r="AB3061">
        <v>757.91849999999999</v>
      </c>
      <c r="AC3061">
        <v>242.38810000000001</v>
      </c>
      <c r="AD3061">
        <v>484.33839999999998</v>
      </c>
      <c r="AE3061">
        <v>759.46559999999999</v>
      </c>
      <c r="AF3061">
        <v>332.75099999999998</v>
      </c>
      <c r="AG3061">
        <v>492.09390000000002</v>
      </c>
      <c r="AH3061">
        <v>195.03989999999999</v>
      </c>
      <c r="AI3061">
        <v>170.46</v>
      </c>
      <c r="AJ3061">
        <v>552.08709999999996</v>
      </c>
      <c r="AK3061">
        <v>321.70960000000002</v>
      </c>
    </row>
    <row r="3062" spans="1:37" x14ac:dyDescent="0.25">
      <c r="A3062" s="1">
        <v>41850</v>
      </c>
      <c r="B3062">
        <v>16.095300000000002</v>
      </c>
      <c r="C3062">
        <v>16.654800000000002</v>
      </c>
      <c r="D3062">
        <v>15.003299999999999</v>
      </c>
      <c r="E3062">
        <v>16.0044</v>
      </c>
      <c r="F3062">
        <v>16.704799999999999</v>
      </c>
      <c r="G3062">
        <v>17.078099999999999</v>
      </c>
      <c r="H3062">
        <v>18.744299999999999</v>
      </c>
      <c r="I3062">
        <v>17.964099999999998</v>
      </c>
      <c r="J3062">
        <v>14.432399999999999</v>
      </c>
      <c r="L3062">
        <v>19.295400000000001</v>
      </c>
      <c r="M3062">
        <v>14.3492</v>
      </c>
      <c r="N3062">
        <v>5.6684999999999999</v>
      </c>
      <c r="O3062">
        <v>5.2050999999999998</v>
      </c>
      <c r="P3062">
        <v>6.1957000000000004</v>
      </c>
      <c r="Q3062">
        <v>6.1905999999999999</v>
      </c>
      <c r="R3062">
        <v>5.5464000000000002</v>
      </c>
      <c r="S3062">
        <v>4.5147000000000004</v>
      </c>
      <c r="T3062">
        <v>5.0940000000000003</v>
      </c>
      <c r="U3062">
        <v>5.3724999999999996</v>
      </c>
      <c r="V3062">
        <v>5.8902999999999999</v>
      </c>
      <c r="X3062">
        <v>4.8635999999999999</v>
      </c>
      <c r="Y3062">
        <v>7.0834999999999999</v>
      </c>
      <c r="Z3062">
        <v>4593.415</v>
      </c>
      <c r="AA3062">
        <v>688.69500000000005</v>
      </c>
      <c r="AB3062">
        <v>776.63819999999998</v>
      </c>
      <c r="AC3062">
        <v>246.29580000000001</v>
      </c>
      <c r="AD3062">
        <v>494.03750000000002</v>
      </c>
      <c r="AE3062">
        <v>775.17520000000002</v>
      </c>
      <c r="AF3062">
        <v>339.2611</v>
      </c>
      <c r="AG3062">
        <v>500.69279999999998</v>
      </c>
      <c r="AH3062">
        <v>199.52209999999999</v>
      </c>
      <c r="AI3062">
        <v>173.11</v>
      </c>
      <c r="AJ3062">
        <v>562.66039999999998</v>
      </c>
      <c r="AK3062">
        <v>328.4205</v>
      </c>
    </row>
    <row r="3063" spans="1:37" x14ac:dyDescent="0.25">
      <c r="A3063" s="1">
        <v>41849</v>
      </c>
      <c r="B3063">
        <v>16.115500000000001</v>
      </c>
      <c r="C3063">
        <v>16.601600000000001</v>
      </c>
      <c r="D3063">
        <v>15.046799999999999</v>
      </c>
      <c r="E3063">
        <v>16.27</v>
      </c>
      <c r="F3063">
        <v>16.6723</v>
      </c>
      <c r="G3063">
        <v>17.0548</v>
      </c>
      <c r="H3063">
        <v>18.8352</v>
      </c>
      <c r="I3063">
        <v>18.145600000000002</v>
      </c>
      <c r="J3063">
        <v>14.546099999999999</v>
      </c>
      <c r="L3063">
        <v>19.198499999999999</v>
      </c>
      <c r="M3063">
        <v>14.286199999999999</v>
      </c>
      <c r="N3063">
        <v>5.6557000000000004</v>
      </c>
      <c r="O3063">
        <v>5.2178000000000004</v>
      </c>
      <c r="P3063">
        <v>6.1637000000000004</v>
      </c>
      <c r="Q3063">
        <v>6.0885999999999996</v>
      </c>
      <c r="R3063">
        <v>5.5503999999999998</v>
      </c>
      <c r="S3063">
        <v>4.5308000000000002</v>
      </c>
      <c r="T3063">
        <v>5.07</v>
      </c>
      <c r="U3063">
        <v>5.3183999999999996</v>
      </c>
      <c r="V3063">
        <v>5.8559999999999999</v>
      </c>
      <c r="X3063">
        <v>4.8905000000000003</v>
      </c>
      <c r="Y3063">
        <v>7.0446</v>
      </c>
      <c r="Z3063">
        <v>4603.6298999999999</v>
      </c>
      <c r="AA3063">
        <v>686.98569999999995</v>
      </c>
      <c r="AB3063">
        <v>780.67489999999998</v>
      </c>
      <c r="AC3063">
        <v>250.3211</v>
      </c>
      <c r="AD3063">
        <v>493.63080000000002</v>
      </c>
      <c r="AE3063">
        <v>771.8732</v>
      </c>
      <c r="AF3063">
        <v>340.91669999999999</v>
      </c>
      <c r="AG3063">
        <v>505.78559999999999</v>
      </c>
      <c r="AH3063">
        <v>200.68770000000001</v>
      </c>
      <c r="AI3063">
        <v>172.72</v>
      </c>
      <c r="AJ3063">
        <v>559.40160000000003</v>
      </c>
      <c r="AK3063">
        <v>326.9778</v>
      </c>
    </row>
    <row r="3064" spans="1:37" x14ac:dyDescent="0.25">
      <c r="A3064" s="1">
        <v>41848</v>
      </c>
      <c r="B3064">
        <v>16.140799999999999</v>
      </c>
      <c r="C3064">
        <v>16.681899999999999</v>
      </c>
      <c r="D3064">
        <v>15.0891</v>
      </c>
      <c r="E3064">
        <v>16.438500000000001</v>
      </c>
      <c r="F3064">
        <v>16.862300000000001</v>
      </c>
      <c r="G3064">
        <v>17.062799999999999</v>
      </c>
      <c r="H3064">
        <v>19.001999999999999</v>
      </c>
      <c r="I3064">
        <v>18.252800000000001</v>
      </c>
      <c r="J3064">
        <v>14.235099999999999</v>
      </c>
      <c r="L3064">
        <v>19.238299999999999</v>
      </c>
      <c r="M3064">
        <v>14.3827</v>
      </c>
      <c r="N3064">
        <v>5.6439000000000004</v>
      </c>
      <c r="O3064">
        <v>5.1905999999999999</v>
      </c>
      <c r="P3064">
        <v>6.1391</v>
      </c>
      <c r="Q3064">
        <v>6.0243000000000002</v>
      </c>
      <c r="R3064">
        <v>5.484</v>
      </c>
      <c r="S3064">
        <v>4.5304000000000002</v>
      </c>
      <c r="T3064">
        <v>4.8667999999999996</v>
      </c>
      <c r="U3064">
        <v>5.2904999999999998</v>
      </c>
      <c r="V3064">
        <v>5.9832999999999998</v>
      </c>
      <c r="X3064">
        <v>4.8771000000000004</v>
      </c>
      <c r="Y3064">
        <v>7.0015000000000001</v>
      </c>
      <c r="Z3064">
        <v>4614.1201000000001</v>
      </c>
      <c r="AA3064">
        <v>690.51990000000001</v>
      </c>
      <c r="AB3064">
        <v>783.67970000000003</v>
      </c>
      <c r="AC3064">
        <v>252.95249999999999</v>
      </c>
      <c r="AD3064">
        <v>499.60770000000002</v>
      </c>
      <c r="AE3064">
        <v>771.93790000000001</v>
      </c>
      <c r="AF3064">
        <v>343.47289999999998</v>
      </c>
      <c r="AG3064">
        <v>508.44850000000002</v>
      </c>
      <c r="AH3064">
        <v>196.42179999999999</v>
      </c>
      <c r="AI3064">
        <v>173.8</v>
      </c>
      <c r="AJ3064">
        <v>560.94449999999995</v>
      </c>
      <c r="AK3064">
        <v>328.97559999999999</v>
      </c>
    </row>
    <row r="3065" spans="1:37" x14ac:dyDescent="0.25">
      <c r="A3065" s="1">
        <v>41845</v>
      </c>
      <c r="B3065">
        <v>16.141300000000001</v>
      </c>
      <c r="C3065">
        <v>16.6523</v>
      </c>
      <c r="D3065">
        <v>15.083500000000001</v>
      </c>
      <c r="E3065">
        <v>16.1616</v>
      </c>
      <c r="F3065">
        <v>16.959</v>
      </c>
      <c r="G3065">
        <v>17.071899999999999</v>
      </c>
      <c r="H3065">
        <v>19.064699999999998</v>
      </c>
      <c r="I3065">
        <v>18.3416</v>
      </c>
      <c r="J3065">
        <v>14.1698</v>
      </c>
      <c r="L3065">
        <v>19.194900000000001</v>
      </c>
      <c r="M3065">
        <v>14.377599999999999</v>
      </c>
      <c r="N3065">
        <v>5.6439000000000004</v>
      </c>
      <c r="O3065">
        <v>5.1999000000000004</v>
      </c>
      <c r="P3065">
        <v>6.1319999999999997</v>
      </c>
      <c r="Q3065">
        <v>6.1124999999999998</v>
      </c>
      <c r="R3065">
        <v>5.4569000000000001</v>
      </c>
      <c r="S3065">
        <v>4.5350999999999999</v>
      </c>
      <c r="T3065">
        <v>4.8788999999999998</v>
      </c>
      <c r="U3065">
        <v>5.2632000000000003</v>
      </c>
      <c r="V3065">
        <v>6.0109000000000004</v>
      </c>
      <c r="X3065">
        <v>4.8859000000000004</v>
      </c>
      <c r="Y3065">
        <v>7.0049000000000001</v>
      </c>
      <c r="Z3065">
        <v>4614.1068999999998</v>
      </c>
      <c r="AA3065">
        <v>689.28830000000005</v>
      </c>
      <c r="AB3065">
        <v>784.58090000000004</v>
      </c>
      <c r="AC3065">
        <v>249.2998</v>
      </c>
      <c r="AD3065">
        <v>502.08199999999999</v>
      </c>
      <c r="AE3065">
        <v>771.14049999999997</v>
      </c>
      <c r="AF3065">
        <v>342.61720000000003</v>
      </c>
      <c r="AG3065">
        <v>511.08929999999998</v>
      </c>
      <c r="AH3065">
        <v>195.5206</v>
      </c>
      <c r="AI3065">
        <v>172.34</v>
      </c>
      <c r="AJ3065">
        <v>559.93299999999999</v>
      </c>
      <c r="AK3065">
        <v>328.81580000000002</v>
      </c>
    </row>
    <row r="3066" spans="1:37" x14ac:dyDescent="0.25">
      <c r="A3066" s="1">
        <v>41844</v>
      </c>
      <c r="B3066">
        <v>16.2075</v>
      </c>
      <c r="C3066">
        <v>16.6843</v>
      </c>
      <c r="D3066">
        <v>15.1942</v>
      </c>
      <c r="E3066">
        <v>16.2895</v>
      </c>
      <c r="F3066">
        <v>17.0046</v>
      </c>
      <c r="G3066">
        <v>17.1526</v>
      </c>
      <c r="H3066">
        <v>19.041399999999999</v>
      </c>
      <c r="I3066">
        <v>18.424199999999999</v>
      </c>
      <c r="J3066">
        <v>14.1349</v>
      </c>
      <c r="L3066">
        <v>19.391300000000001</v>
      </c>
      <c r="M3066">
        <v>14.456200000000001</v>
      </c>
      <c r="N3066">
        <v>5.6166999999999998</v>
      </c>
      <c r="O3066">
        <v>5.1878000000000002</v>
      </c>
      <c r="P3066">
        <v>6.085</v>
      </c>
      <c r="Q3066">
        <v>6.0644999999999998</v>
      </c>
      <c r="R3066">
        <v>5.4421999999999997</v>
      </c>
      <c r="S3066">
        <v>4.5185000000000004</v>
      </c>
      <c r="T3066">
        <v>4.8897000000000004</v>
      </c>
      <c r="U3066">
        <v>5.24</v>
      </c>
      <c r="V3066">
        <v>6.0256999999999996</v>
      </c>
      <c r="X3066">
        <v>4.8285</v>
      </c>
      <c r="Y3066">
        <v>6.9653999999999998</v>
      </c>
      <c r="Z3066">
        <v>4635.2489999999998</v>
      </c>
      <c r="AA3066">
        <v>690.89880000000005</v>
      </c>
      <c r="AB3066">
        <v>790.65009999999995</v>
      </c>
      <c r="AC3066">
        <v>251.2764</v>
      </c>
      <c r="AD3066">
        <v>503.43790000000001</v>
      </c>
      <c r="AE3066">
        <v>773.92679999999996</v>
      </c>
      <c r="AF3066">
        <v>341.85910000000001</v>
      </c>
      <c r="AG3066">
        <v>513.35270000000003</v>
      </c>
      <c r="AH3066">
        <v>195.03989999999999</v>
      </c>
      <c r="AI3066">
        <v>173.66</v>
      </c>
      <c r="AJ3066">
        <v>566.58169999999996</v>
      </c>
      <c r="AK3066">
        <v>330.65800000000002</v>
      </c>
    </row>
    <row r="3067" spans="1:37" x14ac:dyDescent="0.25">
      <c r="A3067" s="1">
        <v>41843</v>
      </c>
      <c r="B3067">
        <v>16.194700000000001</v>
      </c>
      <c r="C3067">
        <v>16.681000000000001</v>
      </c>
      <c r="D3067">
        <v>15.166399999999999</v>
      </c>
      <c r="E3067">
        <v>16.2181</v>
      </c>
      <c r="F3067">
        <v>17.1401</v>
      </c>
      <c r="G3067">
        <v>17.310199999999998</v>
      </c>
      <c r="H3067">
        <v>19.032299999999999</v>
      </c>
      <c r="I3067">
        <v>18.3567</v>
      </c>
      <c r="J3067">
        <v>14.1919</v>
      </c>
      <c r="L3067">
        <v>19.3127</v>
      </c>
      <c r="M3067">
        <v>14.4267</v>
      </c>
      <c r="N3067">
        <v>5.6256000000000004</v>
      </c>
      <c r="O3067">
        <v>5.1879</v>
      </c>
      <c r="P3067">
        <v>6.0918000000000001</v>
      </c>
      <c r="Q3067">
        <v>6.0862999999999996</v>
      </c>
      <c r="R3067">
        <v>5.4170999999999996</v>
      </c>
      <c r="S3067">
        <v>4.5109000000000004</v>
      </c>
      <c r="T3067">
        <v>4.8811999999999998</v>
      </c>
      <c r="U3067">
        <v>5.2591000000000001</v>
      </c>
      <c r="V3067">
        <v>6.0094000000000003</v>
      </c>
      <c r="X3067">
        <v>4.8422999999999998</v>
      </c>
      <c r="Y3067">
        <v>6.9832999999999998</v>
      </c>
      <c r="Z3067">
        <v>4629.5429999999997</v>
      </c>
      <c r="AA3067">
        <v>690.88829999999996</v>
      </c>
      <c r="AB3067">
        <v>789.76610000000005</v>
      </c>
      <c r="AC3067">
        <v>250.37479999999999</v>
      </c>
      <c r="AD3067">
        <v>505.76170000000002</v>
      </c>
      <c r="AE3067">
        <v>775.23040000000003</v>
      </c>
      <c r="AF3067">
        <v>342.45479999999998</v>
      </c>
      <c r="AG3067">
        <v>511.45639999999997</v>
      </c>
      <c r="AH3067">
        <v>195.56870000000001</v>
      </c>
      <c r="AI3067">
        <v>173.74</v>
      </c>
      <c r="AJ3067">
        <v>564.96950000000004</v>
      </c>
      <c r="AK3067">
        <v>329.81119999999999</v>
      </c>
    </row>
    <row r="3068" spans="1:37" x14ac:dyDescent="0.25">
      <c r="A3068" s="1">
        <v>41842</v>
      </c>
      <c r="B3068">
        <v>16.1586</v>
      </c>
      <c r="C3068">
        <v>16.5688</v>
      </c>
      <c r="D3068">
        <v>15.0764</v>
      </c>
      <c r="E3068">
        <v>16.2224</v>
      </c>
      <c r="F3068">
        <v>17.2605</v>
      </c>
      <c r="G3068">
        <v>17.257999999999999</v>
      </c>
      <c r="H3068">
        <v>18.9253</v>
      </c>
      <c r="I3068">
        <v>18.388300000000001</v>
      </c>
      <c r="J3068">
        <v>14.212300000000001</v>
      </c>
      <c r="L3068">
        <v>19.293900000000001</v>
      </c>
      <c r="M3068">
        <v>14.4137</v>
      </c>
      <c r="N3068">
        <v>5.6369999999999996</v>
      </c>
      <c r="O3068">
        <v>5.1971999999999996</v>
      </c>
      <c r="P3068">
        <v>6.1257999999999999</v>
      </c>
      <c r="Q3068">
        <v>6.0842999999999998</v>
      </c>
      <c r="R3068">
        <v>5.3935000000000004</v>
      </c>
      <c r="S3068">
        <v>4.5475000000000003</v>
      </c>
      <c r="T3068">
        <v>4.9021999999999997</v>
      </c>
      <c r="U3068">
        <v>5.2531999999999996</v>
      </c>
      <c r="V3068">
        <v>5.6943000000000001</v>
      </c>
      <c r="X3068">
        <v>4.8373999999999997</v>
      </c>
      <c r="Y3068">
        <v>6.9962</v>
      </c>
      <c r="Z3068">
        <v>4620.5308000000005</v>
      </c>
      <c r="AA3068">
        <v>689.64620000000002</v>
      </c>
      <c r="AB3068">
        <v>785.37760000000003</v>
      </c>
      <c r="AC3068">
        <v>250.45570000000001</v>
      </c>
      <c r="AD3068">
        <v>507.91629999999998</v>
      </c>
      <c r="AE3068">
        <v>768.9923</v>
      </c>
      <c r="AF3068">
        <v>340.99259999999998</v>
      </c>
      <c r="AG3068">
        <v>512.03330000000005</v>
      </c>
      <c r="AH3068">
        <v>195.809</v>
      </c>
      <c r="AI3068">
        <v>173.63</v>
      </c>
      <c r="AJ3068">
        <v>565.54600000000005</v>
      </c>
      <c r="AK3068">
        <v>329.2038</v>
      </c>
    </row>
    <row r="3069" spans="1:37" x14ac:dyDescent="0.25">
      <c r="A3069" s="1">
        <v>41841</v>
      </c>
      <c r="B3069">
        <v>16.055800000000001</v>
      </c>
      <c r="C3069">
        <v>16.452400000000001</v>
      </c>
      <c r="D3069">
        <v>14.964499999999999</v>
      </c>
      <c r="E3069">
        <v>16.241</v>
      </c>
      <c r="F3069">
        <v>17.192599999999999</v>
      </c>
      <c r="G3069">
        <v>17.1191</v>
      </c>
      <c r="H3069">
        <v>18.878399999999999</v>
      </c>
      <c r="I3069">
        <v>18.427299999999999</v>
      </c>
      <c r="J3069">
        <v>14.365399999999999</v>
      </c>
      <c r="L3069">
        <v>19.219200000000001</v>
      </c>
      <c r="M3069">
        <v>14.363200000000001</v>
      </c>
      <c r="N3069">
        <v>5.6715999999999998</v>
      </c>
      <c r="O3069">
        <v>5.242</v>
      </c>
      <c r="P3069">
        <v>6.1726000000000001</v>
      </c>
      <c r="Q3069">
        <v>6.0744999999999996</v>
      </c>
      <c r="R3069">
        <v>5.4177999999999997</v>
      </c>
      <c r="S3069">
        <v>4.585</v>
      </c>
      <c r="T3069">
        <v>4.91</v>
      </c>
      <c r="U3069">
        <v>5.2427000000000001</v>
      </c>
      <c r="V3069">
        <v>5.7129000000000003</v>
      </c>
      <c r="X3069">
        <v>4.8596000000000004</v>
      </c>
      <c r="Y3069">
        <v>7.0195999999999996</v>
      </c>
      <c r="Z3069">
        <v>4592.3081000000002</v>
      </c>
      <c r="AA3069">
        <v>683.75139999999999</v>
      </c>
      <c r="AB3069">
        <v>779.42690000000005</v>
      </c>
      <c r="AC3069">
        <v>250.8603</v>
      </c>
      <c r="AD3069">
        <v>505.63869999999997</v>
      </c>
      <c r="AE3069">
        <v>762.70029999999997</v>
      </c>
      <c r="AF3069">
        <v>340.45100000000002</v>
      </c>
      <c r="AG3069">
        <v>513.05409999999995</v>
      </c>
      <c r="AH3069">
        <v>195.1721</v>
      </c>
      <c r="AI3069">
        <v>172.72</v>
      </c>
      <c r="AJ3069">
        <v>562.95680000000004</v>
      </c>
      <c r="AK3069">
        <v>328.10629999999998</v>
      </c>
    </row>
    <row r="3070" spans="1:37" x14ac:dyDescent="0.25">
      <c r="A3070" s="1">
        <v>41838</v>
      </c>
      <c r="B3070">
        <v>16.095600000000001</v>
      </c>
      <c r="C3070">
        <v>16.465599999999998</v>
      </c>
      <c r="D3070">
        <v>14.954499999999999</v>
      </c>
      <c r="E3070">
        <v>16.2667</v>
      </c>
      <c r="F3070">
        <v>17.204699999999999</v>
      </c>
      <c r="G3070">
        <v>17.188300000000002</v>
      </c>
      <c r="H3070">
        <v>18.8521</v>
      </c>
      <c r="I3070">
        <v>18.5044</v>
      </c>
      <c r="J3070">
        <v>14.3996</v>
      </c>
      <c r="L3070">
        <v>19.311199999999999</v>
      </c>
      <c r="M3070">
        <v>14.419700000000001</v>
      </c>
      <c r="N3070">
        <v>5.6574</v>
      </c>
      <c r="O3070">
        <v>5.2381000000000002</v>
      </c>
      <c r="P3070">
        <v>6.1821000000000002</v>
      </c>
      <c r="Q3070">
        <v>6.0683999999999996</v>
      </c>
      <c r="R3070">
        <v>5.4051</v>
      </c>
      <c r="S3070">
        <v>4.5670999999999999</v>
      </c>
      <c r="T3070">
        <v>4.8959000000000001</v>
      </c>
      <c r="U3070">
        <v>5.22</v>
      </c>
      <c r="V3070">
        <v>5.6963999999999997</v>
      </c>
      <c r="X3070">
        <v>4.8356000000000003</v>
      </c>
      <c r="Y3070">
        <v>7.0031999999999996</v>
      </c>
      <c r="Z3070">
        <v>4603.29</v>
      </c>
      <c r="AA3070">
        <v>684.2672</v>
      </c>
      <c r="AB3070">
        <v>778.22500000000002</v>
      </c>
      <c r="AC3070">
        <v>251.1146</v>
      </c>
      <c r="AD3070">
        <v>506.83170000000001</v>
      </c>
      <c r="AE3070">
        <v>765.68470000000002</v>
      </c>
      <c r="AF3070">
        <v>341.42579999999998</v>
      </c>
      <c r="AG3070">
        <v>515.25469999999996</v>
      </c>
      <c r="AH3070">
        <v>195.73689999999999</v>
      </c>
      <c r="AI3070">
        <v>173.4</v>
      </c>
      <c r="AJ3070">
        <v>565.6979</v>
      </c>
      <c r="AK3070">
        <v>328.84780000000001</v>
      </c>
    </row>
    <row r="3071" spans="1:37" x14ac:dyDescent="0.25">
      <c r="A3071" s="1">
        <v>41837</v>
      </c>
      <c r="B3071">
        <v>15.996700000000001</v>
      </c>
      <c r="C3071">
        <v>16.219200000000001</v>
      </c>
      <c r="D3071">
        <v>14.9193</v>
      </c>
      <c r="E3071">
        <v>16.094999999999999</v>
      </c>
      <c r="F3071">
        <v>17.07</v>
      </c>
      <c r="G3071">
        <v>16.9194</v>
      </c>
      <c r="H3071">
        <v>18.7226</v>
      </c>
      <c r="I3071">
        <v>18.322800000000001</v>
      </c>
      <c r="J3071">
        <v>14.2986</v>
      </c>
      <c r="L3071">
        <v>19.105599999999999</v>
      </c>
      <c r="M3071">
        <v>14.301399999999999</v>
      </c>
      <c r="N3071">
        <v>5.6875999999999998</v>
      </c>
      <c r="O3071">
        <v>5.3079000000000001</v>
      </c>
      <c r="P3071">
        <v>6.1996000000000002</v>
      </c>
      <c r="Q3071">
        <v>6.1338999999999997</v>
      </c>
      <c r="R3071">
        <v>5.4474</v>
      </c>
      <c r="S3071">
        <v>4.6417000000000002</v>
      </c>
      <c r="T3071">
        <v>4.9279999999999999</v>
      </c>
      <c r="U3071">
        <v>5.2714999999999996</v>
      </c>
      <c r="V3071">
        <v>5.7329999999999997</v>
      </c>
      <c r="X3071">
        <v>4.8785999999999996</v>
      </c>
      <c r="Y3071">
        <v>7.0784000000000002</v>
      </c>
      <c r="Z3071">
        <v>4578.9902000000002</v>
      </c>
      <c r="AA3071">
        <v>675.2672</v>
      </c>
      <c r="AB3071">
        <v>775.98590000000002</v>
      </c>
      <c r="AC3071">
        <v>248.43279999999999</v>
      </c>
      <c r="AD3071">
        <v>502.8947</v>
      </c>
      <c r="AE3071">
        <v>753.38080000000002</v>
      </c>
      <c r="AF3071">
        <v>339.2054</v>
      </c>
      <c r="AG3071">
        <v>510.22910000000002</v>
      </c>
      <c r="AH3071">
        <v>194.4872</v>
      </c>
      <c r="AI3071">
        <v>171.63</v>
      </c>
      <c r="AJ3071">
        <v>560.7047</v>
      </c>
      <c r="AK3071">
        <v>325.35300000000001</v>
      </c>
    </row>
    <row r="3072" spans="1:37" x14ac:dyDescent="0.25">
      <c r="A3072" s="1">
        <v>41836</v>
      </c>
      <c r="B3072">
        <v>16.1492</v>
      </c>
      <c r="C3072">
        <v>16.421500000000002</v>
      </c>
      <c r="D3072">
        <v>15.2075</v>
      </c>
      <c r="E3072">
        <v>16.255299999999998</v>
      </c>
      <c r="F3072">
        <v>17.3399</v>
      </c>
      <c r="G3072">
        <v>17.1342</v>
      </c>
      <c r="H3072">
        <v>18.8202</v>
      </c>
      <c r="I3072">
        <v>18.447199999999999</v>
      </c>
      <c r="J3072">
        <v>14.472799999999999</v>
      </c>
      <c r="L3072">
        <v>19.303699999999999</v>
      </c>
      <c r="M3072">
        <v>14.5383</v>
      </c>
      <c r="N3072">
        <v>5.6345000000000001</v>
      </c>
      <c r="O3072">
        <v>5.2385000000000002</v>
      </c>
      <c r="P3072">
        <v>6.1002999999999998</v>
      </c>
      <c r="Q3072">
        <v>6.0734000000000004</v>
      </c>
      <c r="R3072">
        <v>5.3609999999999998</v>
      </c>
      <c r="S3072">
        <v>4.5911</v>
      </c>
      <c r="T3072">
        <v>4.9044999999999996</v>
      </c>
      <c r="U3072">
        <v>5.2355999999999998</v>
      </c>
      <c r="V3072">
        <v>5.6641000000000004</v>
      </c>
      <c r="X3072">
        <v>4.8342000000000001</v>
      </c>
      <c r="Y3072">
        <v>6.9898999999999996</v>
      </c>
      <c r="Z3072">
        <v>4622.1068999999998</v>
      </c>
      <c r="AA3072">
        <v>684.21460000000002</v>
      </c>
      <c r="AB3072">
        <v>788.23929999999996</v>
      </c>
      <c r="AC3072">
        <v>250.90649999999999</v>
      </c>
      <c r="AD3072">
        <v>510.87389999999999</v>
      </c>
      <c r="AE3072">
        <v>761.68200000000002</v>
      </c>
      <c r="AF3072">
        <v>340.83010000000002</v>
      </c>
      <c r="AG3072">
        <v>513.61569999999995</v>
      </c>
      <c r="AH3072">
        <v>196.8544</v>
      </c>
      <c r="AI3072">
        <v>172.75</v>
      </c>
      <c r="AJ3072">
        <v>565.85159999999996</v>
      </c>
      <c r="AK3072">
        <v>329.47649999999999</v>
      </c>
    </row>
    <row r="3073" spans="1:37" x14ac:dyDescent="0.25">
      <c r="A3073" s="1">
        <v>41835</v>
      </c>
      <c r="B3073">
        <v>16.0398</v>
      </c>
      <c r="C3073">
        <v>16.251899999999999</v>
      </c>
      <c r="D3073">
        <v>14.9985</v>
      </c>
      <c r="E3073">
        <v>16.190999999999999</v>
      </c>
      <c r="F3073">
        <v>17.247900000000001</v>
      </c>
      <c r="G3073">
        <v>17.177099999999999</v>
      </c>
      <c r="H3073">
        <v>18.6859</v>
      </c>
      <c r="I3073">
        <v>18.461400000000001</v>
      </c>
      <c r="J3073">
        <v>14.398</v>
      </c>
      <c r="L3073">
        <v>19.363</v>
      </c>
      <c r="M3073">
        <v>14.5893</v>
      </c>
      <c r="N3073">
        <v>5.6673999999999998</v>
      </c>
      <c r="O3073">
        <v>5.2888000000000002</v>
      </c>
      <c r="P3073">
        <v>6.1955999999999998</v>
      </c>
      <c r="Q3073">
        <v>6.0975999999999999</v>
      </c>
      <c r="R3073">
        <v>5.3898999999999999</v>
      </c>
      <c r="S3073">
        <v>4.5777999999999999</v>
      </c>
      <c r="T3073">
        <v>4.9397000000000002</v>
      </c>
      <c r="U3073">
        <v>5.2305000000000001</v>
      </c>
      <c r="V3073">
        <v>5.6946000000000003</v>
      </c>
      <c r="X3073">
        <v>4.8463000000000003</v>
      </c>
      <c r="Y3073">
        <v>6.9817</v>
      </c>
      <c r="Z3073">
        <v>4595.2709999999997</v>
      </c>
      <c r="AA3073">
        <v>677.69870000000003</v>
      </c>
      <c r="AB3073">
        <v>776.11599999999999</v>
      </c>
      <c r="AC3073">
        <v>249.91239999999999</v>
      </c>
      <c r="AD3073">
        <v>508.13060000000002</v>
      </c>
      <c r="AE3073">
        <v>763.89880000000005</v>
      </c>
      <c r="AF3073">
        <v>338.40390000000002</v>
      </c>
      <c r="AG3073">
        <v>513.4828</v>
      </c>
      <c r="AH3073">
        <v>195.797</v>
      </c>
      <c r="AI3073">
        <v>171.99</v>
      </c>
      <c r="AJ3073">
        <v>564.43920000000003</v>
      </c>
      <c r="AK3073">
        <v>329.86009999999999</v>
      </c>
    </row>
    <row r="3074" spans="1:37" x14ac:dyDescent="0.25">
      <c r="A3074" s="1">
        <v>41834</v>
      </c>
      <c r="B3074">
        <v>16.099599999999999</v>
      </c>
      <c r="C3074">
        <v>16.288599999999999</v>
      </c>
      <c r="D3074">
        <v>15.049899999999999</v>
      </c>
      <c r="E3074">
        <v>16.0501</v>
      </c>
      <c r="F3074">
        <v>17.242999999999999</v>
      </c>
      <c r="G3074">
        <v>17.366</v>
      </c>
      <c r="H3074">
        <v>18.745000000000001</v>
      </c>
      <c r="I3074">
        <v>18.613600000000002</v>
      </c>
      <c r="J3074">
        <v>14.305199999999999</v>
      </c>
      <c r="L3074">
        <v>19.4084</v>
      </c>
      <c r="M3074">
        <v>14.581</v>
      </c>
      <c r="N3074">
        <v>5.6498999999999997</v>
      </c>
      <c r="O3074">
        <v>5.2784000000000004</v>
      </c>
      <c r="P3074">
        <v>6.1684999999999999</v>
      </c>
      <c r="Q3074">
        <v>6.1284999999999998</v>
      </c>
      <c r="R3074">
        <v>5.3925000000000001</v>
      </c>
      <c r="S3074">
        <v>4.5365000000000002</v>
      </c>
      <c r="T3074">
        <v>4.9264000000000001</v>
      </c>
      <c r="U3074">
        <v>5.1881000000000004</v>
      </c>
      <c r="V3074">
        <v>5.7316000000000003</v>
      </c>
      <c r="X3074">
        <v>4.8292000000000002</v>
      </c>
      <c r="Y3074">
        <v>7.0278</v>
      </c>
      <c r="Z3074">
        <v>4610.0361000000003</v>
      </c>
      <c r="AA3074">
        <v>679.03560000000004</v>
      </c>
      <c r="AB3074">
        <v>779.50620000000004</v>
      </c>
      <c r="AC3074">
        <v>248.6525</v>
      </c>
      <c r="AD3074">
        <v>507.892</v>
      </c>
      <c r="AE3074">
        <v>770.84799999999996</v>
      </c>
      <c r="AF3074">
        <v>339.31369999999998</v>
      </c>
      <c r="AG3074">
        <v>517.68140000000005</v>
      </c>
      <c r="AH3074">
        <v>194.5352</v>
      </c>
      <c r="AI3074">
        <v>171.9</v>
      </c>
      <c r="AJ3074">
        <v>566.44140000000004</v>
      </c>
      <c r="AK3074">
        <v>327.69709999999998</v>
      </c>
    </row>
    <row r="3075" spans="1:37" x14ac:dyDescent="0.25">
      <c r="A3075" s="1">
        <v>41831</v>
      </c>
      <c r="B3075">
        <v>15.9941</v>
      </c>
      <c r="C3075">
        <v>16.142600000000002</v>
      </c>
      <c r="D3075">
        <v>14.915800000000001</v>
      </c>
      <c r="E3075">
        <v>16.240500000000001</v>
      </c>
      <c r="F3075">
        <v>17.143599999999999</v>
      </c>
      <c r="G3075">
        <v>17.325500000000002</v>
      </c>
      <c r="H3075">
        <v>18.735800000000001</v>
      </c>
      <c r="I3075">
        <v>18.540299999999998</v>
      </c>
      <c r="J3075">
        <v>14.253500000000001</v>
      </c>
      <c r="L3075">
        <v>19.326000000000001</v>
      </c>
      <c r="M3075">
        <v>14.5243</v>
      </c>
      <c r="N3075">
        <v>5.6863000000000001</v>
      </c>
      <c r="O3075">
        <v>5.3190999999999997</v>
      </c>
      <c r="P3075">
        <v>6.2224000000000004</v>
      </c>
      <c r="Q3075">
        <v>6.0547000000000004</v>
      </c>
      <c r="R3075">
        <v>5.4226999999999999</v>
      </c>
      <c r="S3075">
        <v>4.5529000000000002</v>
      </c>
      <c r="T3075">
        <v>4.9267000000000003</v>
      </c>
      <c r="U3075">
        <v>5.2080000000000002</v>
      </c>
      <c r="V3075">
        <v>5.7507999999999999</v>
      </c>
      <c r="X3075">
        <v>4.8421000000000003</v>
      </c>
      <c r="Y3075">
        <v>7.0702999999999996</v>
      </c>
      <c r="Z3075">
        <v>4580.9130999999998</v>
      </c>
      <c r="AA3075">
        <v>673.84609999999998</v>
      </c>
      <c r="AB3075">
        <v>772.72839999999997</v>
      </c>
      <c r="AC3075">
        <v>251.68100000000001</v>
      </c>
      <c r="AD3075">
        <v>505.06200000000001</v>
      </c>
      <c r="AE3075">
        <v>768.06830000000002</v>
      </c>
      <c r="AF3075">
        <v>339.29199999999997</v>
      </c>
      <c r="AG3075">
        <v>515.69839999999999</v>
      </c>
      <c r="AH3075">
        <v>193.88640000000001</v>
      </c>
      <c r="AI3075">
        <v>171.11</v>
      </c>
      <c r="AJ3075">
        <v>564.93060000000003</v>
      </c>
      <c r="AK3075">
        <v>325.72590000000002</v>
      </c>
    </row>
    <row r="3076" spans="1:37" x14ac:dyDescent="0.25">
      <c r="A3076" s="1">
        <v>41830</v>
      </c>
      <c r="B3076">
        <v>15.9777</v>
      </c>
      <c r="C3076">
        <v>16.069900000000001</v>
      </c>
      <c r="D3076">
        <v>14.994199999999999</v>
      </c>
      <c r="E3076">
        <v>16.3538</v>
      </c>
      <c r="F3076">
        <v>17.049499999999998</v>
      </c>
      <c r="G3076">
        <v>17.299800000000001</v>
      </c>
      <c r="H3076">
        <v>18.6782</v>
      </c>
      <c r="I3076">
        <v>18.524899999999999</v>
      </c>
      <c r="J3076">
        <v>14.1524</v>
      </c>
      <c r="L3076">
        <v>19.254300000000001</v>
      </c>
      <c r="M3076">
        <v>14.501799999999999</v>
      </c>
      <c r="N3076">
        <v>5.6910999999999996</v>
      </c>
      <c r="O3076">
        <v>5.3419999999999996</v>
      </c>
      <c r="P3076">
        <v>6.1748000000000003</v>
      </c>
      <c r="Q3076">
        <v>6.0126999999999997</v>
      </c>
      <c r="R3076">
        <v>5.4539999999999997</v>
      </c>
      <c r="S3076">
        <v>4.5594000000000001</v>
      </c>
      <c r="T3076">
        <v>4.9318999999999997</v>
      </c>
      <c r="U3076">
        <v>5.2122999999999999</v>
      </c>
      <c r="V3076">
        <v>5.7942</v>
      </c>
      <c r="X3076">
        <v>4.8581000000000003</v>
      </c>
      <c r="Y3076">
        <v>7.0793999999999997</v>
      </c>
      <c r="Z3076">
        <v>4576.7299999999996</v>
      </c>
      <c r="AA3076">
        <v>670.95140000000004</v>
      </c>
      <c r="AB3076">
        <v>778.68520000000001</v>
      </c>
      <c r="AC3076">
        <v>253.43799999999999</v>
      </c>
      <c r="AD3076">
        <v>502.16680000000002</v>
      </c>
      <c r="AE3076">
        <v>766.64269999999999</v>
      </c>
      <c r="AF3076">
        <v>338.75540000000001</v>
      </c>
      <c r="AG3076">
        <v>515.27739999999994</v>
      </c>
      <c r="AH3076">
        <v>192.4324</v>
      </c>
      <c r="AI3076">
        <v>171.08</v>
      </c>
      <c r="AJ3076">
        <v>563.06610000000001</v>
      </c>
      <c r="AK3076">
        <v>325.27140000000003</v>
      </c>
    </row>
    <row r="3077" spans="1:37" x14ac:dyDescent="0.25">
      <c r="A3077" s="1">
        <v>41829</v>
      </c>
      <c r="B3077">
        <v>16.091699999999999</v>
      </c>
      <c r="C3077">
        <v>16.1126</v>
      </c>
      <c r="D3077">
        <v>15.1357</v>
      </c>
      <c r="E3077">
        <v>16.251100000000001</v>
      </c>
      <c r="F3077">
        <v>17.153199999999998</v>
      </c>
      <c r="G3077">
        <v>17.305499999999999</v>
      </c>
      <c r="H3077">
        <v>18.791699999999999</v>
      </c>
      <c r="I3077">
        <v>18.542200000000001</v>
      </c>
      <c r="J3077">
        <v>14.017899999999999</v>
      </c>
      <c r="L3077">
        <v>19.4252</v>
      </c>
      <c r="M3077">
        <v>14.617599999999999</v>
      </c>
      <c r="N3077">
        <v>5.6535000000000002</v>
      </c>
      <c r="O3077">
        <v>5.3263999999999996</v>
      </c>
      <c r="P3077">
        <v>6.1162000000000001</v>
      </c>
      <c r="Q3077">
        <v>6.0491999999999999</v>
      </c>
      <c r="R3077">
        <v>5.4248000000000003</v>
      </c>
      <c r="S3077">
        <v>4.5583</v>
      </c>
      <c r="T3077">
        <v>4.9097999999999997</v>
      </c>
      <c r="U3077">
        <v>5.2080000000000002</v>
      </c>
      <c r="V3077">
        <v>5.8409000000000004</v>
      </c>
      <c r="X3077">
        <v>4.8131000000000004</v>
      </c>
      <c r="Y3077">
        <v>7.0354000000000001</v>
      </c>
      <c r="Z3077">
        <v>4607.1918999999998</v>
      </c>
      <c r="AA3077">
        <v>672.91980000000001</v>
      </c>
      <c r="AB3077">
        <v>786.1481</v>
      </c>
      <c r="AC3077">
        <v>251.91220000000001</v>
      </c>
      <c r="AD3077">
        <v>504.86680000000001</v>
      </c>
      <c r="AE3077">
        <v>766.82579999999996</v>
      </c>
      <c r="AF3077">
        <v>340.28179999999998</v>
      </c>
      <c r="AG3077">
        <v>515.69839999999999</v>
      </c>
      <c r="AH3077">
        <v>190.89420000000001</v>
      </c>
      <c r="AI3077">
        <v>170.54</v>
      </c>
      <c r="AJ3077">
        <v>568.33659999999998</v>
      </c>
      <c r="AK3077">
        <v>327.30630000000002</v>
      </c>
    </row>
    <row r="3078" spans="1:37" x14ac:dyDescent="0.25">
      <c r="A3078" s="1">
        <v>41828</v>
      </c>
      <c r="B3078">
        <v>16.0578</v>
      </c>
      <c r="C3078">
        <v>16.038</v>
      </c>
      <c r="D3078">
        <v>15.0435</v>
      </c>
      <c r="E3078">
        <v>16.2759</v>
      </c>
      <c r="F3078">
        <v>17.129200000000001</v>
      </c>
      <c r="G3078">
        <v>17.260899999999999</v>
      </c>
      <c r="H3078">
        <v>18.752199999999998</v>
      </c>
      <c r="I3078">
        <v>18.4741</v>
      </c>
      <c r="J3078">
        <v>13.974500000000001</v>
      </c>
      <c r="L3078">
        <v>19.1996</v>
      </c>
      <c r="M3078">
        <v>14.5701</v>
      </c>
      <c r="N3078">
        <v>5.6681999999999997</v>
      </c>
      <c r="O3078">
        <v>5.3517999999999999</v>
      </c>
      <c r="P3078">
        <v>6.1551</v>
      </c>
      <c r="Q3078">
        <v>6.04</v>
      </c>
      <c r="R3078">
        <v>5.4332000000000003</v>
      </c>
      <c r="S3078">
        <v>4.5755999999999997</v>
      </c>
      <c r="T3078">
        <v>4.9295999999999998</v>
      </c>
      <c r="U3078">
        <v>5.2274000000000003</v>
      </c>
      <c r="V3078">
        <v>5.8567999999999998</v>
      </c>
      <c r="X3078">
        <v>4.8719000000000001</v>
      </c>
      <c r="Y3078">
        <v>7.0537000000000001</v>
      </c>
      <c r="Z3078">
        <v>4595.2997999999998</v>
      </c>
      <c r="AA3078">
        <v>669.71969999999999</v>
      </c>
      <c r="AB3078">
        <v>781.1825</v>
      </c>
      <c r="AC3078">
        <v>252.2937</v>
      </c>
      <c r="AD3078">
        <v>504.0806</v>
      </c>
      <c r="AE3078">
        <v>763.92349999999999</v>
      </c>
      <c r="AF3078">
        <v>338.9178</v>
      </c>
      <c r="AG3078">
        <v>513.64970000000005</v>
      </c>
      <c r="AH3078">
        <v>190.3775</v>
      </c>
      <c r="AI3078">
        <v>170.13</v>
      </c>
      <c r="AJ3078">
        <v>561.43430000000001</v>
      </c>
      <c r="AK3078">
        <v>326.40859999999998</v>
      </c>
    </row>
    <row r="3079" spans="1:37" x14ac:dyDescent="0.25">
      <c r="A3079" s="1">
        <v>41827</v>
      </c>
      <c r="B3079">
        <v>16.182099999999998</v>
      </c>
      <c r="C3079">
        <v>16.200700000000001</v>
      </c>
      <c r="D3079">
        <v>15.054399999999999</v>
      </c>
      <c r="E3079">
        <v>16.1769</v>
      </c>
      <c r="F3079">
        <v>17.2651</v>
      </c>
      <c r="G3079">
        <v>17.435400000000001</v>
      </c>
      <c r="H3079">
        <v>18.798400000000001</v>
      </c>
      <c r="I3079">
        <v>18.509699999999999</v>
      </c>
      <c r="J3079">
        <v>14.1836</v>
      </c>
      <c r="L3079">
        <v>19.3995</v>
      </c>
      <c r="M3079">
        <v>14.702500000000001</v>
      </c>
      <c r="N3079">
        <v>5.6258999999999997</v>
      </c>
      <c r="O3079">
        <v>5.2991000000000001</v>
      </c>
      <c r="P3079">
        <v>6.1452999999999998</v>
      </c>
      <c r="Q3079">
        <v>6.0773000000000001</v>
      </c>
      <c r="R3079">
        <v>5.3924000000000003</v>
      </c>
      <c r="S3079">
        <v>4.5335999999999999</v>
      </c>
      <c r="T3079">
        <v>4.9150999999999998</v>
      </c>
      <c r="U3079">
        <v>5.2194000000000003</v>
      </c>
      <c r="V3079">
        <v>5.7694000000000001</v>
      </c>
      <c r="X3079">
        <v>4.8232999999999997</v>
      </c>
      <c r="Y3079">
        <v>6.9931999999999999</v>
      </c>
      <c r="Z3079">
        <v>4629.5249000000003</v>
      </c>
      <c r="AA3079">
        <v>676.36069999999995</v>
      </c>
      <c r="AB3079">
        <v>782.4194</v>
      </c>
      <c r="AC3079">
        <v>250.74469999999999</v>
      </c>
      <c r="AD3079">
        <v>507.89729999999997</v>
      </c>
      <c r="AE3079">
        <v>770.98299999999995</v>
      </c>
      <c r="AF3079">
        <v>339.91370000000001</v>
      </c>
      <c r="AG3079">
        <v>514.35850000000005</v>
      </c>
      <c r="AH3079">
        <v>191.17179999999999</v>
      </c>
      <c r="AI3079">
        <v>169.89</v>
      </c>
      <c r="AJ3079">
        <v>567.06399999999996</v>
      </c>
      <c r="AK3079">
        <v>329.22649999999999</v>
      </c>
    </row>
    <row r="3080" spans="1:37" x14ac:dyDescent="0.25">
      <c r="A3080" s="1">
        <v>41824</v>
      </c>
      <c r="B3080">
        <v>16.260000000000002</v>
      </c>
      <c r="C3080">
        <v>16.210699999999999</v>
      </c>
      <c r="D3080">
        <v>15.1288</v>
      </c>
      <c r="E3080">
        <v>16.107399999999998</v>
      </c>
      <c r="F3080">
        <v>17.388100000000001</v>
      </c>
      <c r="G3080">
        <v>17.571000000000002</v>
      </c>
      <c r="H3080">
        <v>18.980799999999999</v>
      </c>
      <c r="I3080">
        <v>18.4939</v>
      </c>
      <c r="J3080">
        <v>14.1356</v>
      </c>
      <c r="L3080">
        <v>19.523</v>
      </c>
      <c r="M3080">
        <v>14.7607</v>
      </c>
      <c r="N3080">
        <v>5.5984999999999996</v>
      </c>
      <c r="O3080">
        <v>5.2981999999999996</v>
      </c>
      <c r="P3080">
        <v>6.1105</v>
      </c>
      <c r="Q3080">
        <v>6.1025999999999998</v>
      </c>
      <c r="R3080">
        <v>5.3567</v>
      </c>
      <c r="S3080">
        <v>4.4993999999999996</v>
      </c>
      <c r="T3080">
        <v>4.8752000000000004</v>
      </c>
      <c r="U3080">
        <v>5.2233999999999998</v>
      </c>
      <c r="V3080">
        <v>5.7847999999999997</v>
      </c>
      <c r="X3080">
        <v>4.7934000000000001</v>
      </c>
      <c r="Y3080">
        <v>6.9579000000000004</v>
      </c>
      <c r="Z3080">
        <v>4652.1611000000003</v>
      </c>
    </row>
    <row r="3081" spans="1:37" x14ac:dyDescent="0.25">
      <c r="A3081" s="1">
        <v>41823</v>
      </c>
      <c r="B3081">
        <v>16.259799999999998</v>
      </c>
      <c r="C3081">
        <v>16.2103</v>
      </c>
      <c r="D3081">
        <v>15.127800000000001</v>
      </c>
      <c r="E3081">
        <v>16.107399999999998</v>
      </c>
      <c r="F3081">
        <v>17.388100000000001</v>
      </c>
      <c r="G3081">
        <v>17.571000000000002</v>
      </c>
      <c r="H3081">
        <v>18.981100000000001</v>
      </c>
      <c r="I3081">
        <v>18.4939</v>
      </c>
      <c r="J3081">
        <v>14.1356</v>
      </c>
      <c r="L3081">
        <v>19.523</v>
      </c>
      <c r="M3081">
        <v>14.760400000000001</v>
      </c>
      <c r="N3081">
        <v>5.5963000000000003</v>
      </c>
      <c r="O3081">
        <v>5.2981999999999996</v>
      </c>
      <c r="P3081">
        <v>6.1105</v>
      </c>
      <c r="Q3081">
        <v>6.1025999999999998</v>
      </c>
      <c r="R3081">
        <v>5.3567</v>
      </c>
      <c r="S3081">
        <v>4.4993999999999996</v>
      </c>
      <c r="T3081">
        <v>4.8752000000000004</v>
      </c>
      <c r="U3081">
        <v>5.2233999999999998</v>
      </c>
      <c r="V3081">
        <v>5.7847999999999997</v>
      </c>
      <c r="X3081">
        <v>4.7934000000000001</v>
      </c>
      <c r="Y3081">
        <v>6.9579000000000004</v>
      </c>
      <c r="Z3081">
        <v>4653.9331000000002</v>
      </c>
      <c r="AA3081">
        <v>676.37030000000004</v>
      </c>
      <c r="AB3081">
        <v>786.87860000000001</v>
      </c>
      <c r="AC3081">
        <v>249.70439999999999</v>
      </c>
      <c r="AD3081">
        <v>511.28030000000001</v>
      </c>
      <c r="AE3081">
        <v>776.82560000000001</v>
      </c>
      <c r="AF3081">
        <v>342.69589999999999</v>
      </c>
      <c r="AG3081">
        <v>513.95979999999997</v>
      </c>
      <c r="AH3081">
        <v>190.66069999999999</v>
      </c>
      <c r="AI3081">
        <v>169.39</v>
      </c>
      <c r="AJ3081">
        <v>570.58460000000002</v>
      </c>
      <c r="AK3081">
        <v>330.89890000000003</v>
      </c>
    </row>
    <row r="3082" spans="1:37" x14ac:dyDescent="0.25">
      <c r="A3082" s="1">
        <v>41822</v>
      </c>
      <c r="B3082">
        <v>16.1754</v>
      </c>
      <c r="C3082">
        <v>16.127500000000001</v>
      </c>
      <c r="D3082">
        <v>15.1036</v>
      </c>
      <c r="E3082">
        <v>16.273399999999999</v>
      </c>
      <c r="F3082">
        <v>17.250399999999999</v>
      </c>
      <c r="G3082">
        <v>17.494800000000001</v>
      </c>
      <c r="H3082">
        <v>18.851600000000001</v>
      </c>
      <c r="I3082">
        <v>18.388200000000001</v>
      </c>
      <c r="J3082">
        <v>14.0951</v>
      </c>
      <c r="L3082">
        <v>19.375</v>
      </c>
      <c r="M3082">
        <v>14.6503</v>
      </c>
      <c r="N3082">
        <v>5.6196000000000002</v>
      </c>
      <c r="O3082">
        <v>5.3258000000000001</v>
      </c>
      <c r="P3082">
        <v>6.1342999999999996</v>
      </c>
      <c r="Q3082">
        <v>6.0369999999999999</v>
      </c>
      <c r="R3082">
        <v>5.4001000000000001</v>
      </c>
      <c r="S3082">
        <v>4.5179</v>
      </c>
      <c r="T3082">
        <v>4.9078999999999997</v>
      </c>
      <c r="U3082">
        <v>5.2534999999999998</v>
      </c>
      <c r="V3082">
        <v>5.8014999999999999</v>
      </c>
      <c r="X3082">
        <v>4.8304</v>
      </c>
      <c r="Y3082">
        <v>7.0114000000000001</v>
      </c>
      <c r="Z3082">
        <v>4634.9722000000002</v>
      </c>
      <c r="AA3082">
        <v>672.86569999999995</v>
      </c>
      <c r="AB3082">
        <v>783.82320000000004</v>
      </c>
      <c r="AC3082">
        <v>252.42080000000001</v>
      </c>
      <c r="AD3082">
        <v>507.17079999999999</v>
      </c>
      <c r="AE3082">
        <v>773.64880000000005</v>
      </c>
      <c r="AF3082">
        <v>340.4117</v>
      </c>
      <c r="AG3082">
        <v>510.9973</v>
      </c>
      <c r="AH3082">
        <v>190.1139</v>
      </c>
      <c r="AI3082">
        <v>169.84</v>
      </c>
      <c r="AJ3082">
        <v>566.22239999999999</v>
      </c>
      <c r="AK3082">
        <v>328.37439999999998</v>
      </c>
    </row>
    <row r="3083" spans="1:37" x14ac:dyDescent="0.25">
      <c r="A3083" s="1">
        <v>41821</v>
      </c>
      <c r="B3083">
        <v>16.149899999999999</v>
      </c>
      <c r="C3083">
        <v>16.123000000000001</v>
      </c>
      <c r="D3083">
        <v>15.115399999999999</v>
      </c>
      <c r="E3083">
        <v>16.588100000000001</v>
      </c>
      <c r="F3083">
        <v>17.278500000000001</v>
      </c>
      <c r="G3083">
        <v>17.371200000000002</v>
      </c>
      <c r="H3083">
        <v>18.773700000000002</v>
      </c>
      <c r="I3083">
        <v>18.352599999999999</v>
      </c>
      <c r="J3083">
        <v>14.0044</v>
      </c>
      <c r="L3083">
        <v>19.347899999999999</v>
      </c>
      <c r="M3083">
        <v>14.649800000000001</v>
      </c>
      <c r="N3083">
        <v>5.6272000000000002</v>
      </c>
      <c r="O3083">
        <v>5.3269000000000002</v>
      </c>
      <c r="P3083">
        <v>6.1275000000000004</v>
      </c>
      <c r="Q3083">
        <v>5.9188000000000001</v>
      </c>
      <c r="R3083">
        <v>5.3936999999999999</v>
      </c>
      <c r="S3083">
        <v>4.5498000000000003</v>
      </c>
      <c r="T3083">
        <v>4.9156000000000004</v>
      </c>
      <c r="U3083">
        <v>5.2652999999999999</v>
      </c>
      <c r="V3083">
        <v>5.8284000000000002</v>
      </c>
      <c r="X3083">
        <v>4.8377999999999997</v>
      </c>
      <c r="Y3083">
        <v>7.0095999999999998</v>
      </c>
      <c r="Z3083">
        <v>4628.9589999999998</v>
      </c>
      <c r="AA3083">
        <v>672.53120000000001</v>
      </c>
      <c r="AB3083">
        <v>784.69259999999997</v>
      </c>
      <c r="AC3083">
        <v>257.46069999999997</v>
      </c>
      <c r="AD3083">
        <v>507.7672</v>
      </c>
      <c r="AE3083">
        <v>768.2106</v>
      </c>
      <c r="AF3083">
        <v>339.88130000000001</v>
      </c>
      <c r="AG3083">
        <v>509.84190000000001</v>
      </c>
      <c r="AH3083">
        <v>189.23429999999999</v>
      </c>
      <c r="AI3083">
        <v>170.03</v>
      </c>
      <c r="AJ3083">
        <v>565.34730000000002</v>
      </c>
      <c r="AK3083">
        <v>328.45960000000002</v>
      </c>
    </row>
    <row r="3084" spans="1:37" x14ac:dyDescent="0.25">
      <c r="A3084" s="1">
        <v>41820</v>
      </c>
      <c r="B3084">
        <v>16.054500000000001</v>
      </c>
      <c r="C3084">
        <v>15.96</v>
      </c>
      <c r="D3084">
        <v>15.1</v>
      </c>
      <c r="E3084">
        <v>16.752400000000002</v>
      </c>
      <c r="F3084">
        <v>17.189299999999999</v>
      </c>
      <c r="G3084">
        <v>17.300899999999999</v>
      </c>
      <c r="H3084">
        <v>18.743099999999998</v>
      </c>
      <c r="I3084">
        <v>18.304400000000001</v>
      </c>
      <c r="J3084">
        <v>13.9208</v>
      </c>
      <c r="L3084">
        <v>19.130700000000001</v>
      </c>
      <c r="M3084">
        <v>14.5396</v>
      </c>
      <c r="N3084">
        <v>5.6658999999999997</v>
      </c>
      <c r="O3084">
        <v>5.343</v>
      </c>
      <c r="P3084">
        <v>6.1336000000000004</v>
      </c>
      <c r="Q3084">
        <v>5.8609</v>
      </c>
      <c r="R3084">
        <v>5.4207000000000001</v>
      </c>
      <c r="S3084">
        <v>4.524</v>
      </c>
      <c r="T3084">
        <v>4.9237000000000002</v>
      </c>
      <c r="U3084">
        <v>5.2938999999999998</v>
      </c>
      <c r="V3084">
        <v>5.8634000000000004</v>
      </c>
      <c r="X3084">
        <v>4.8887999999999998</v>
      </c>
      <c r="Y3084">
        <v>7.0479000000000003</v>
      </c>
      <c r="Z3084">
        <v>4598.6641</v>
      </c>
      <c r="AA3084">
        <v>665.42939999999999</v>
      </c>
      <c r="AB3084">
        <v>783.92330000000004</v>
      </c>
      <c r="AC3084">
        <v>260.00369999999998</v>
      </c>
      <c r="AD3084">
        <v>504.80579999999998</v>
      </c>
      <c r="AE3084">
        <v>758.37810000000002</v>
      </c>
      <c r="AF3084">
        <v>339.19319999999999</v>
      </c>
      <c r="AG3084">
        <v>508.52659999999997</v>
      </c>
      <c r="AH3084">
        <v>188.10509999999999</v>
      </c>
      <c r="AI3084">
        <v>169.79</v>
      </c>
      <c r="AJ3084">
        <v>559.44839999999999</v>
      </c>
      <c r="AK3084">
        <v>326.4203</v>
      </c>
    </row>
    <row r="3085" spans="1:37" x14ac:dyDescent="0.25">
      <c r="A3085" s="1">
        <v>41817</v>
      </c>
      <c r="B3085">
        <v>16.032900000000001</v>
      </c>
      <c r="C3085">
        <v>15.9313</v>
      </c>
      <c r="D3085">
        <v>15.079499999999999</v>
      </c>
      <c r="E3085">
        <v>16.6126</v>
      </c>
      <c r="F3085">
        <v>17.265999999999998</v>
      </c>
      <c r="G3085">
        <v>17.367799999999999</v>
      </c>
      <c r="H3085">
        <v>18.661799999999999</v>
      </c>
      <c r="I3085">
        <v>18.305900000000001</v>
      </c>
      <c r="J3085">
        <v>13.9559</v>
      </c>
      <c r="L3085">
        <v>19.148499999999999</v>
      </c>
      <c r="M3085">
        <v>14.5428</v>
      </c>
      <c r="N3085">
        <v>5.6750999999999996</v>
      </c>
      <c r="O3085">
        <v>5.3513999999999999</v>
      </c>
      <c r="P3085">
        <v>6.1345000000000001</v>
      </c>
      <c r="Q3085">
        <v>5.9085000000000001</v>
      </c>
      <c r="R3085">
        <v>5.3978000000000002</v>
      </c>
      <c r="S3085">
        <v>4.5077999999999996</v>
      </c>
      <c r="T3085">
        <v>4.9459999999999997</v>
      </c>
      <c r="U3085">
        <v>5.2920999999999996</v>
      </c>
      <c r="V3085">
        <v>5.8426999999999998</v>
      </c>
      <c r="X3085">
        <v>4.8859000000000004</v>
      </c>
      <c r="Y3085">
        <v>7.0484999999999998</v>
      </c>
      <c r="Z3085">
        <v>4591.8388999999997</v>
      </c>
      <c r="AA3085">
        <v>664.38779999999997</v>
      </c>
      <c r="AB3085">
        <v>783.80380000000002</v>
      </c>
      <c r="AC3085">
        <v>257.91149999999999</v>
      </c>
      <c r="AD3085">
        <v>506.88920000000002</v>
      </c>
      <c r="AE3085">
        <v>761.1123</v>
      </c>
      <c r="AF3085">
        <v>337.66739999999999</v>
      </c>
      <c r="AG3085">
        <v>508.70370000000003</v>
      </c>
      <c r="AH3085">
        <v>188.77070000000001</v>
      </c>
      <c r="AI3085">
        <v>169.89</v>
      </c>
      <c r="AJ3085">
        <v>559.62260000000003</v>
      </c>
      <c r="AK3085">
        <v>326.38830000000002</v>
      </c>
    </row>
    <row r="3086" spans="1:37" x14ac:dyDescent="0.25">
      <c r="A3086" s="1">
        <v>41816</v>
      </c>
      <c r="B3086">
        <v>15.9961</v>
      </c>
      <c r="C3086">
        <v>15.8377</v>
      </c>
      <c r="D3086">
        <v>15.0808</v>
      </c>
      <c r="E3086">
        <v>16.556799999999999</v>
      </c>
      <c r="F3086">
        <v>17.217099999999999</v>
      </c>
      <c r="G3086">
        <v>17.4039</v>
      </c>
      <c r="H3086">
        <v>18.656700000000001</v>
      </c>
      <c r="I3086">
        <v>18.273800000000001</v>
      </c>
      <c r="J3086">
        <v>13.917899999999999</v>
      </c>
      <c r="L3086">
        <v>19.0945</v>
      </c>
      <c r="M3086">
        <v>14.503399999999999</v>
      </c>
      <c r="N3086">
        <v>5.6841999999999997</v>
      </c>
      <c r="O3086">
        <v>5.3827999999999996</v>
      </c>
      <c r="P3086">
        <v>6.1315</v>
      </c>
      <c r="Q3086">
        <v>5.9283999999999999</v>
      </c>
      <c r="R3086">
        <v>5.4132999999999996</v>
      </c>
      <c r="S3086">
        <v>4.4983000000000004</v>
      </c>
      <c r="T3086">
        <v>4.9269999999999996</v>
      </c>
      <c r="U3086">
        <v>5.2991999999999999</v>
      </c>
      <c r="V3086">
        <v>5.8571</v>
      </c>
      <c r="X3086">
        <v>4.8986999999999998</v>
      </c>
      <c r="Y3086">
        <v>7.0648999999999997</v>
      </c>
      <c r="Z3086">
        <v>4582.1030000000001</v>
      </c>
      <c r="AA3086">
        <v>660.4579</v>
      </c>
      <c r="AB3086">
        <v>784.1884</v>
      </c>
      <c r="AC3086">
        <v>256.9735</v>
      </c>
      <c r="AD3086">
        <v>505.41739999999999</v>
      </c>
      <c r="AE3086">
        <v>762.65279999999996</v>
      </c>
      <c r="AF3086">
        <v>338.87479999999999</v>
      </c>
      <c r="AG3086">
        <v>508.01729999999998</v>
      </c>
      <c r="AH3086">
        <v>188.30719999999999</v>
      </c>
      <c r="AI3086">
        <v>168.92</v>
      </c>
      <c r="AJ3086">
        <v>558.16639999999995</v>
      </c>
      <c r="AK3086">
        <v>325.61739999999998</v>
      </c>
    </row>
    <row r="3087" spans="1:37" x14ac:dyDescent="0.25">
      <c r="A3087" s="1">
        <v>41815</v>
      </c>
      <c r="B3087">
        <v>16.008400000000002</v>
      </c>
      <c r="C3087">
        <v>15.8598</v>
      </c>
      <c r="D3087">
        <v>15.016</v>
      </c>
      <c r="E3087">
        <v>16.523299999999999</v>
      </c>
      <c r="F3087">
        <v>17.251799999999999</v>
      </c>
      <c r="G3087">
        <v>17.395800000000001</v>
      </c>
      <c r="H3087">
        <v>18.652000000000001</v>
      </c>
      <c r="I3087">
        <v>18.329999999999998</v>
      </c>
      <c r="J3087">
        <v>13.9496</v>
      </c>
      <c r="L3087">
        <v>19.089700000000001</v>
      </c>
      <c r="M3087">
        <v>14.552099999999999</v>
      </c>
      <c r="N3087">
        <v>5.6798000000000002</v>
      </c>
      <c r="O3087">
        <v>5.3745000000000003</v>
      </c>
      <c r="P3087">
        <v>6.1363000000000003</v>
      </c>
      <c r="Q3087">
        <v>5.9404000000000003</v>
      </c>
      <c r="R3087">
        <v>5.4035000000000002</v>
      </c>
      <c r="S3087">
        <v>4.5007999999999999</v>
      </c>
      <c r="T3087">
        <v>4.9188999999999998</v>
      </c>
      <c r="U3087">
        <v>5.2786999999999997</v>
      </c>
      <c r="V3087">
        <v>5.8441999999999998</v>
      </c>
      <c r="X3087">
        <v>4.9028</v>
      </c>
      <c r="Y3087">
        <v>7.0414000000000003</v>
      </c>
      <c r="Z3087">
        <v>4583.5717999999997</v>
      </c>
      <c r="AA3087">
        <v>661.46450000000004</v>
      </c>
      <c r="AB3087">
        <v>783.57100000000003</v>
      </c>
      <c r="AC3087">
        <v>256.29899999999998</v>
      </c>
      <c r="AD3087">
        <v>506.23439999999999</v>
      </c>
      <c r="AE3087">
        <v>762.1644</v>
      </c>
      <c r="AF3087">
        <v>339.11290000000002</v>
      </c>
      <c r="AG3087">
        <v>509.92599999999999</v>
      </c>
      <c r="AH3087">
        <v>188.65539999999999</v>
      </c>
      <c r="AI3087">
        <v>169.36</v>
      </c>
      <c r="AJ3087">
        <v>557.69929999999999</v>
      </c>
      <c r="AK3087">
        <v>326.58150000000001</v>
      </c>
    </row>
    <row r="3088" spans="1:37" x14ac:dyDescent="0.25">
      <c r="A3088" s="1">
        <v>41814</v>
      </c>
      <c r="B3088">
        <v>16.011099999999999</v>
      </c>
      <c r="C3088">
        <v>15.7698</v>
      </c>
      <c r="D3088">
        <v>14.919</v>
      </c>
      <c r="E3088">
        <v>16.444299999999998</v>
      </c>
      <c r="F3088">
        <v>17.227699999999999</v>
      </c>
      <c r="G3088">
        <v>17.206600000000002</v>
      </c>
      <c r="H3088">
        <v>18.5152</v>
      </c>
      <c r="I3088">
        <v>18.3157</v>
      </c>
      <c r="J3088">
        <v>13.940799999999999</v>
      </c>
      <c r="L3088">
        <v>18.934799999999999</v>
      </c>
      <c r="M3088">
        <v>14.5303</v>
      </c>
      <c r="N3088">
        <v>5.6807999999999996</v>
      </c>
      <c r="O3088">
        <v>5.4051</v>
      </c>
      <c r="P3088">
        <v>6.1771000000000003</v>
      </c>
      <c r="Q3088">
        <v>5.9688999999999997</v>
      </c>
      <c r="R3088">
        <v>5.4108000000000001</v>
      </c>
      <c r="S3088">
        <v>4.5495999999999999</v>
      </c>
      <c r="T3088">
        <v>4.9577</v>
      </c>
      <c r="U3088">
        <v>5.2751999999999999</v>
      </c>
      <c r="V3088">
        <v>5.8479000000000001</v>
      </c>
      <c r="X3088">
        <v>4.9431000000000003</v>
      </c>
      <c r="Y3088">
        <v>7.0490000000000004</v>
      </c>
      <c r="Z3088">
        <v>4582.2260999999999</v>
      </c>
      <c r="AA3088">
        <v>657.70240000000001</v>
      </c>
      <c r="AB3088">
        <v>778.40189999999996</v>
      </c>
      <c r="AC3088">
        <v>255.07480000000001</v>
      </c>
      <c r="AD3088">
        <v>505.529</v>
      </c>
      <c r="AE3088">
        <v>753.96969999999999</v>
      </c>
      <c r="AF3088">
        <v>336.45400000000001</v>
      </c>
      <c r="AG3088">
        <v>510.25810000000001</v>
      </c>
      <c r="AH3088">
        <v>188.53659999999999</v>
      </c>
      <c r="AI3088">
        <v>169.5</v>
      </c>
      <c r="AJ3088">
        <v>553.12360000000001</v>
      </c>
      <c r="AK3088">
        <v>326.21609999999998</v>
      </c>
    </row>
    <row r="3089" spans="1:37" x14ac:dyDescent="0.25">
      <c r="A3089" s="1">
        <v>41813</v>
      </c>
      <c r="B3089">
        <v>16.087</v>
      </c>
      <c r="C3089">
        <v>15.8423</v>
      </c>
      <c r="D3089">
        <v>15.2151</v>
      </c>
      <c r="E3089">
        <v>16.4085</v>
      </c>
      <c r="F3089">
        <v>17.405899999999999</v>
      </c>
      <c r="G3089">
        <v>17.211500000000001</v>
      </c>
      <c r="H3089">
        <v>18.681100000000001</v>
      </c>
      <c r="I3089">
        <v>18.369499999999999</v>
      </c>
      <c r="J3089">
        <v>14.029500000000001</v>
      </c>
      <c r="L3089">
        <v>18.984400000000001</v>
      </c>
      <c r="M3089">
        <v>14.633699999999999</v>
      </c>
      <c r="N3089">
        <v>5.6523000000000003</v>
      </c>
      <c r="O3089">
        <v>5.3776000000000002</v>
      </c>
      <c r="P3089">
        <v>6.0548000000000002</v>
      </c>
      <c r="Q3089">
        <v>5.9837999999999996</v>
      </c>
      <c r="R3089">
        <v>5.3566000000000003</v>
      </c>
      <c r="S3089">
        <v>4.5506000000000002</v>
      </c>
      <c r="T3089">
        <v>4.9137000000000004</v>
      </c>
      <c r="U3089">
        <v>5.2493999999999996</v>
      </c>
      <c r="V3089">
        <v>5.8109000000000002</v>
      </c>
      <c r="X3089">
        <v>4.9314</v>
      </c>
      <c r="Y3089">
        <v>6.9995000000000003</v>
      </c>
      <c r="Z3089">
        <v>4604.3739999999998</v>
      </c>
      <c r="AA3089">
        <v>661.06880000000001</v>
      </c>
      <c r="AB3089">
        <v>794.11850000000004</v>
      </c>
      <c r="AC3089">
        <v>254.43960000000001</v>
      </c>
      <c r="AD3089">
        <v>510.64429999999999</v>
      </c>
      <c r="AE3089">
        <v>753.81899999999996</v>
      </c>
      <c r="AF3089">
        <v>339.45179999999999</v>
      </c>
      <c r="AG3089">
        <v>512.31500000000005</v>
      </c>
      <c r="AH3089">
        <v>189.73670000000001</v>
      </c>
      <c r="AI3089">
        <v>169.2</v>
      </c>
      <c r="AJ3089">
        <v>554.43420000000003</v>
      </c>
      <c r="AK3089">
        <v>328.52519999999998</v>
      </c>
    </row>
    <row r="3090" spans="1:37" x14ac:dyDescent="0.25">
      <c r="A3090" s="1">
        <v>41810</v>
      </c>
      <c r="B3090">
        <v>16.0929</v>
      </c>
      <c r="C3090">
        <v>15.2501</v>
      </c>
      <c r="D3090">
        <v>15.198600000000001</v>
      </c>
      <c r="E3090">
        <v>16.345700000000001</v>
      </c>
      <c r="F3090">
        <v>17.597200000000001</v>
      </c>
      <c r="G3090">
        <v>17.3095</v>
      </c>
      <c r="H3090">
        <v>18.724</v>
      </c>
      <c r="I3090">
        <v>18.551100000000002</v>
      </c>
      <c r="J3090">
        <v>14.0063</v>
      </c>
      <c r="L3090">
        <v>19.1022</v>
      </c>
      <c r="M3090">
        <v>14.626799999999999</v>
      </c>
      <c r="N3090">
        <v>5.6492000000000004</v>
      </c>
      <c r="O3090">
        <v>5.3914999999999997</v>
      </c>
      <c r="P3090">
        <v>6.0789999999999997</v>
      </c>
      <c r="Q3090">
        <v>5.9649000000000001</v>
      </c>
      <c r="R3090">
        <v>5.3228</v>
      </c>
      <c r="S3090">
        <v>4.5359999999999996</v>
      </c>
      <c r="T3090">
        <v>4.9192999999999998</v>
      </c>
      <c r="U3090">
        <v>5.2202000000000002</v>
      </c>
      <c r="V3090">
        <v>5.8303000000000003</v>
      </c>
      <c r="X3090">
        <v>4.9363999999999999</v>
      </c>
      <c r="Y3090">
        <v>7.0183</v>
      </c>
      <c r="Z3090">
        <v>4607.2241000000004</v>
      </c>
      <c r="AA3090">
        <v>659.3646</v>
      </c>
      <c r="AB3090">
        <v>790.96079999999995</v>
      </c>
      <c r="AC3090">
        <v>255.24809999999999</v>
      </c>
      <c r="AD3090">
        <v>513.87189999999998</v>
      </c>
      <c r="AE3090">
        <v>756.24059999999997</v>
      </c>
      <c r="AF3090">
        <v>339.06270000000001</v>
      </c>
      <c r="AG3090">
        <v>515.17939999999999</v>
      </c>
      <c r="AH3090">
        <v>189.1069</v>
      </c>
      <c r="AI3090">
        <v>169.4</v>
      </c>
      <c r="AJ3090">
        <v>553.87009999999998</v>
      </c>
      <c r="AK3090">
        <v>327.642</v>
      </c>
    </row>
    <row r="3091" spans="1:37" x14ac:dyDescent="0.25">
      <c r="A3091" s="1">
        <v>41809</v>
      </c>
      <c r="B3091">
        <v>16.090699999999998</v>
      </c>
      <c r="C3091">
        <v>15.301600000000001</v>
      </c>
      <c r="D3091">
        <v>15.045199999999999</v>
      </c>
      <c r="E3091">
        <v>16.443999999999999</v>
      </c>
      <c r="F3091">
        <v>17.520499999999998</v>
      </c>
      <c r="G3091">
        <v>17.164100000000001</v>
      </c>
      <c r="H3091">
        <v>18.580500000000001</v>
      </c>
      <c r="I3091">
        <v>18.615100000000002</v>
      </c>
      <c r="J3091">
        <v>14.0222</v>
      </c>
      <c r="L3091">
        <v>19.132100000000001</v>
      </c>
      <c r="M3091">
        <v>14.568</v>
      </c>
      <c r="N3091">
        <v>5.6497000000000002</v>
      </c>
      <c r="O3091">
        <v>5.3738999999999999</v>
      </c>
      <c r="P3091">
        <v>6.1368999999999998</v>
      </c>
      <c r="Q3091">
        <v>5.9288999999999996</v>
      </c>
      <c r="R3091">
        <v>5.3461999999999996</v>
      </c>
      <c r="S3091">
        <v>4.5743</v>
      </c>
      <c r="T3091">
        <v>4.9505999999999997</v>
      </c>
      <c r="U3091">
        <v>5.2019000000000002</v>
      </c>
      <c r="V3091">
        <v>5.8236999999999997</v>
      </c>
      <c r="X3091">
        <v>4.9180000000000001</v>
      </c>
      <c r="Y3091">
        <v>7.0410000000000004</v>
      </c>
      <c r="Z3091">
        <v>4609.7622000000001</v>
      </c>
      <c r="AA3091">
        <v>661.52120000000002</v>
      </c>
      <c r="AB3091">
        <v>783.49670000000003</v>
      </c>
      <c r="AC3091">
        <v>256.79570000000001</v>
      </c>
      <c r="AD3091">
        <v>511.62860000000001</v>
      </c>
      <c r="AE3091">
        <v>749.91219999999998</v>
      </c>
      <c r="AF3091">
        <v>336.92270000000002</v>
      </c>
      <c r="AG3091">
        <v>516.9932</v>
      </c>
      <c r="AH3091">
        <v>189.32079999999999</v>
      </c>
      <c r="AI3091">
        <v>168.84</v>
      </c>
      <c r="AJ3091">
        <v>555.94899999999996</v>
      </c>
      <c r="AK3091">
        <v>326.57619999999997</v>
      </c>
    </row>
    <row r="3092" spans="1:37" x14ac:dyDescent="0.25">
      <c r="A3092" s="1">
        <v>41808</v>
      </c>
      <c r="B3092">
        <v>15.992900000000001</v>
      </c>
      <c r="C3092">
        <v>15.2963</v>
      </c>
      <c r="D3092">
        <v>14.950100000000001</v>
      </c>
      <c r="E3092">
        <v>16.299800000000001</v>
      </c>
      <c r="F3092">
        <v>17.494800000000001</v>
      </c>
      <c r="G3092">
        <v>17.1126</v>
      </c>
      <c r="H3092">
        <v>18.621600000000001</v>
      </c>
      <c r="I3092">
        <v>18.496500000000001</v>
      </c>
      <c r="J3092">
        <v>13.978999999999999</v>
      </c>
      <c r="L3092">
        <v>19.1496</v>
      </c>
      <c r="M3092">
        <v>14.568899999999999</v>
      </c>
      <c r="N3092">
        <v>5.6845999999999997</v>
      </c>
      <c r="O3092">
        <v>5.3632999999999997</v>
      </c>
      <c r="P3092">
        <v>6.1749000000000001</v>
      </c>
      <c r="Q3092">
        <v>5.98</v>
      </c>
      <c r="R3092">
        <v>5.3533999999999997</v>
      </c>
      <c r="S3092">
        <v>4.5891999999999999</v>
      </c>
      <c r="T3092">
        <v>4.9400000000000004</v>
      </c>
      <c r="U3092">
        <v>5.2351000000000001</v>
      </c>
      <c r="V3092">
        <v>5.8415999999999997</v>
      </c>
      <c r="X3092">
        <v>4.9089999999999998</v>
      </c>
      <c r="Y3092">
        <v>7.0301999999999998</v>
      </c>
      <c r="Z3092">
        <v>4581.4750999999997</v>
      </c>
      <c r="AA3092">
        <v>662.83619999999996</v>
      </c>
      <c r="AB3092">
        <v>778.67330000000004</v>
      </c>
      <c r="AC3092">
        <v>254.60130000000001</v>
      </c>
      <c r="AD3092">
        <v>510.33089999999999</v>
      </c>
      <c r="AE3092">
        <v>747.46910000000003</v>
      </c>
      <c r="AF3092">
        <v>337.64690000000002</v>
      </c>
      <c r="AG3092">
        <v>513.68550000000005</v>
      </c>
      <c r="AH3092">
        <v>188.73859999999999</v>
      </c>
      <c r="AI3092">
        <v>167.73</v>
      </c>
      <c r="AJ3092">
        <v>556.96190000000001</v>
      </c>
      <c r="AK3092">
        <v>327.05680000000001</v>
      </c>
    </row>
    <row r="3093" spans="1:37" x14ac:dyDescent="0.25">
      <c r="A3093" s="1">
        <v>41807</v>
      </c>
      <c r="B3093">
        <v>15.9084</v>
      </c>
      <c r="C3093">
        <v>15.207000000000001</v>
      </c>
      <c r="D3093">
        <v>14.8339</v>
      </c>
      <c r="E3093">
        <v>15.944900000000001</v>
      </c>
      <c r="F3093">
        <v>17.407299999999999</v>
      </c>
      <c r="G3093">
        <v>16.9711</v>
      </c>
      <c r="H3093">
        <v>18.420300000000001</v>
      </c>
      <c r="I3093">
        <v>18.273800000000001</v>
      </c>
      <c r="J3093">
        <v>13.8957</v>
      </c>
      <c r="L3093">
        <v>19.010200000000001</v>
      </c>
      <c r="M3093">
        <v>14.473000000000001</v>
      </c>
      <c r="N3093">
        <v>5.7144000000000004</v>
      </c>
      <c r="O3093">
        <v>5.3922999999999996</v>
      </c>
      <c r="P3093">
        <v>6.2214999999999998</v>
      </c>
      <c r="Q3093">
        <v>6.1131000000000002</v>
      </c>
      <c r="R3093">
        <v>5.3815999999999997</v>
      </c>
      <c r="S3093">
        <v>4.6269</v>
      </c>
      <c r="T3093">
        <v>4.9938000000000002</v>
      </c>
      <c r="U3093">
        <v>5.2972999999999999</v>
      </c>
      <c r="V3093">
        <v>5.8700999999999999</v>
      </c>
      <c r="X3093">
        <v>4.9455</v>
      </c>
      <c r="Y3093">
        <v>7.0758000000000001</v>
      </c>
      <c r="Z3093">
        <v>4557.3217999999997</v>
      </c>
      <c r="AA3093">
        <v>659.26990000000001</v>
      </c>
      <c r="AB3093">
        <v>772.84580000000005</v>
      </c>
      <c r="AC3093">
        <v>249.05770000000001</v>
      </c>
      <c r="AD3093">
        <v>507.65719999999999</v>
      </c>
      <c r="AE3093">
        <v>741.37750000000005</v>
      </c>
      <c r="AF3093">
        <v>334.00459999999998</v>
      </c>
      <c r="AG3093">
        <v>507.6583</v>
      </c>
      <c r="AH3093">
        <v>187.8236</v>
      </c>
      <c r="AI3093">
        <v>166.78</v>
      </c>
      <c r="AJ3093">
        <v>552.83860000000004</v>
      </c>
      <c r="AK3093">
        <v>324.93650000000002</v>
      </c>
    </row>
    <row r="3094" spans="1:37" x14ac:dyDescent="0.25">
      <c r="A3094" s="1">
        <v>41806</v>
      </c>
      <c r="B3094">
        <v>15.8942</v>
      </c>
      <c r="C3094">
        <v>15.172599999999999</v>
      </c>
      <c r="D3094">
        <v>14.862500000000001</v>
      </c>
      <c r="E3094">
        <v>15.9733</v>
      </c>
      <c r="F3094">
        <v>17.363099999999999</v>
      </c>
      <c r="G3094">
        <v>16.987400000000001</v>
      </c>
      <c r="H3094">
        <v>18.440100000000001</v>
      </c>
      <c r="I3094">
        <v>18.274799999999999</v>
      </c>
      <c r="J3094">
        <v>13.909800000000001</v>
      </c>
      <c r="L3094">
        <v>18.945399999999999</v>
      </c>
      <c r="M3094">
        <v>14.3527</v>
      </c>
      <c r="N3094">
        <v>5.7202999999999999</v>
      </c>
      <c r="O3094">
        <v>5.4028999999999998</v>
      </c>
      <c r="P3094">
        <v>6.2110000000000003</v>
      </c>
      <c r="Q3094">
        <v>6.1024000000000003</v>
      </c>
      <c r="R3094">
        <v>5.3947000000000003</v>
      </c>
      <c r="S3094">
        <v>4.6235999999999997</v>
      </c>
      <c r="T3094">
        <v>5.0018000000000002</v>
      </c>
      <c r="U3094">
        <v>5.2968000000000002</v>
      </c>
      <c r="V3094">
        <v>5.8642000000000003</v>
      </c>
      <c r="X3094">
        <v>4.9603000000000002</v>
      </c>
      <c r="Y3094">
        <v>7.1420000000000003</v>
      </c>
      <c r="Z3094">
        <v>4552.6328000000003</v>
      </c>
      <c r="AA3094">
        <v>657.95809999999994</v>
      </c>
      <c r="AB3094">
        <v>774.15480000000002</v>
      </c>
      <c r="AC3094">
        <v>249.4255</v>
      </c>
      <c r="AD3094">
        <v>506.40809999999999</v>
      </c>
      <c r="AE3094">
        <v>741.91560000000004</v>
      </c>
      <c r="AF3094">
        <v>333.47500000000002</v>
      </c>
      <c r="AG3094">
        <v>507.68639999999999</v>
      </c>
      <c r="AH3094">
        <v>188.0137</v>
      </c>
      <c r="AI3094">
        <v>166.56</v>
      </c>
      <c r="AJ3094">
        <v>551.19060000000002</v>
      </c>
      <c r="AK3094">
        <v>321.92540000000002</v>
      </c>
    </row>
    <row r="3095" spans="1:37" x14ac:dyDescent="0.25">
      <c r="A3095" s="1">
        <v>41803</v>
      </c>
      <c r="B3095">
        <v>15.893599999999999</v>
      </c>
      <c r="C3095">
        <v>15.1732</v>
      </c>
      <c r="D3095">
        <v>14.787699999999999</v>
      </c>
      <c r="E3095">
        <v>15.8688</v>
      </c>
      <c r="F3095">
        <v>17.395800000000001</v>
      </c>
      <c r="G3095">
        <v>16.9648</v>
      </c>
      <c r="H3095">
        <v>18.468800000000002</v>
      </c>
      <c r="I3095">
        <v>18.2136</v>
      </c>
      <c r="J3095">
        <v>13.894</v>
      </c>
      <c r="L3095">
        <v>18.889700000000001</v>
      </c>
      <c r="M3095">
        <v>14.4138</v>
      </c>
      <c r="N3095">
        <v>5.7195</v>
      </c>
      <c r="O3095">
        <v>5.4044999999999996</v>
      </c>
      <c r="P3095">
        <v>6.2434000000000003</v>
      </c>
      <c r="Q3095">
        <v>6.1441999999999997</v>
      </c>
      <c r="R3095">
        <v>5.3860000000000001</v>
      </c>
      <c r="S3095">
        <v>4.6296999999999997</v>
      </c>
      <c r="T3095">
        <v>4.9939999999999998</v>
      </c>
      <c r="U3095">
        <v>5.3148</v>
      </c>
      <c r="V3095">
        <v>5.8708</v>
      </c>
      <c r="X3095">
        <v>4.9774000000000003</v>
      </c>
      <c r="Y3095">
        <v>7.1112000000000002</v>
      </c>
      <c r="Z3095">
        <v>4553.1791999999996</v>
      </c>
      <c r="AA3095">
        <v>657.75819999999999</v>
      </c>
      <c r="AB3095">
        <v>770.13199999999995</v>
      </c>
      <c r="AC3095">
        <v>247.72829999999999</v>
      </c>
      <c r="AD3095">
        <v>507.23070000000001</v>
      </c>
      <c r="AE3095">
        <v>740.93629999999996</v>
      </c>
      <c r="AF3095">
        <v>333.99380000000002</v>
      </c>
      <c r="AG3095">
        <v>505.97230000000002</v>
      </c>
      <c r="AH3095">
        <v>187.79990000000001</v>
      </c>
      <c r="AI3095">
        <v>167.4</v>
      </c>
      <c r="AJ3095">
        <v>549.30089999999996</v>
      </c>
      <c r="AK3095">
        <v>323.31169999999997</v>
      </c>
    </row>
    <row r="3096" spans="1:37" x14ac:dyDescent="0.25">
      <c r="A3096" s="1">
        <v>41802</v>
      </c>
      <c r="B3096">
        <v>15.8873</v>
      </c>
      <c r="C3096">
        <v>15.1112</v>
      </c>
      <c r="D3096">
        <v>14.6404</v>
      </c>
      <c r="E3096">
        <v>15.7667</v>
      </c>
      <c r="F3096">
        <v>17.334399999999999</v>
      </c>
      <c r="G3096">
        <v>16.97</v>
      </c>
      <c r="H3096">
        <v>18.401900000000001</v>
      </c>
      <c r="I3096">
        <v>18.2102</v>
      </c>
      <c r="J3096">
        <v>13.8245</v>
      </c>
      <c r="L3096">
        <v>18.880600000000001</v>
      </c>
      <c r="M3096">
        <v>14.403499999999999</v>
      </c>
      <c r="N3096">
        <v>5.7252000000000001</v>
      </c>
      <c r="O3096">
        <v>5.4394999999999998</v>
      </c>
      <c r="P3096">
        <v>6.3063000000000002</v>
      </c>
      <c r="Q3096">
        <v>6.1839000000000004</v>
      </c>
      <c r="R3096">
        <v>5.4051999999999998</v>
      </c>
      <c r="S3096">
        <v>4.6287000000000003</v>
      </c>
      <c r="T3096">
        <v>5.0122</v>
      </c>
      <c r="U3096">
        <v>5.3150000000000004</v>
      </c>
      <c r="V3096">
        <v>5.9002999999999997</v>
      </c>
      <c r="X3096">
        <v>4.9779999999999998</v>
      </c>
      <c r="Y3096">
        <v>7.1119000000000003</v>
      </c>
      <c r="Z3096">
        <v>4548.5962</v>
      </c>
      <c r="AA3096">
        <v>653.52919999999995</v>
      </c>
      <c r="AB3096">
        <v>762.44600000000003</v>
      </c>
      <c r="AC3096">
        <v>246.13499999999999</v>
      </c>
      <c r="AD3096">
        <v>505.423</v>
      </c>
      <c r="AE3096">
        <v>741.08690000000001</v>
      </c>
      <c r="AF3096">
        <v>332.74250000000001</v>
      </c>
      <c r="AG3096">
        <v>505.95010000000002</v>
      </c>
      <c r="AH3096">
        <v>186.8612</v>
      </c>
      <c r="AI3096">
        <v>167.05</v>
      </c>
      <c r="AJ3096">
        <v>549.21640000000002</v>
      </c>
      <c r="AK3096">
        <v>323.25729999999999</v>
      </c>
    </row>
    <row r="3097" spans="1:37" x14ac:dyDescent="0.25">
      <c r="A3097" s="1">
        <v>41801</v>
      </c>
      <c r="B3097">
        <v>15.9352</v>
      </c>
      <c r="C3097">
        <v>15.2751</v>
      </c>
      <c r="D3097">
        <v>14.592700000000001</v>
      </c>
      <c r="E3097">
        <v>15.7149</v>
      </c>
      <c r="F3097">
        <v>17.555599999999998</v>
      </c>
      <c r="G3097">
        <v>17.061699999999998</v>
      </c>
      <c r="H3097">
        <v>18.540500000000002</v>
      </c>
      <c r="I3097">
        <v>18.370100000000001</v>
      </c>
      <c r="J3097">
        <v>13.869400000000001</v>
      </c>
      <c r="L3097">
        <v>19.1402</v>
      </c>
      <c r="M3097">
        <v>14.486599999999999</v>
      </c>
      <c r="N3097">
        <v>5.7058999999999997</v>
      </c>
      <c r="O3097">
        <v>5.3882000000000003</v>
      </c>
      <c r="P3097">
        <v>6.3266</v>
      </c>
      <c r="Q3097">
        <v>6.2028999999999996</v>
      </c>
      <c r="R3097">
        <v>5.3372000000000002</v>
      </c>
      <c r="S3097">
        <v>4.6026999999999996</v>
      </c>
      <c r="T3097">
        <v>4.9691000000000001</v>
      </c>
      <c r="U3097">
        <v>5.2695999999999996</v>
      </c>
      <c r="V3097">
        <v>5.8834999999999997</v>
      </c>
      <c r="X3097">
        <v>4.9074999999999998</v>
      </c>
      <c r="Y3097">
        <v>7.0709999999999997</v>
      </c>
      <c r="Z3097">
        <v>4563.1489000000001</v>
      </c>
      <c r="AA3097">
        <v>659.7183</v>
      </c>
      <c r="AB3097">
        <v>759.96720000000005</v>
      </c>
      <c r="AC3097">
        <v>245.3296</v>
      </c>
      <c r="AD3097">
        <v>511.73149999999998</v>
      </c>
      <c r="AE3097">
        <v>744.70830000000001</v>
      </c>
      <c r="AF3097">
        <v>335.62779999999998</v>
      </c>
      <c r="AG3097">
        <v>509.63229999999999</v>
      </c>
      <c r="AH3097">
        <v>187.39590000000001</v>
      </c>
      <c r="AI3097">
        <v>167.76</v>
      </c>
      <c r="AJ3097">
        <v>556.26990000000001</v>
      </c>
      <c r="AK3097">
        <v>325.11869999999999</v>
      </c>
    </row>
    <row r="3098" spans="1:37" x14ac:dyDescent="0.25">
      <c r="A3098" s="1">
        <v>41800</v>
      </c>
      <c r="B3098">
        <v>15.966799999999999</v>
      </c>
      <c r="C3098">
        <v>15.3146</v>
      </c>
      <c r="D3098">
        <v>14.542199999999999</v>
      </c>
      <c r="E3098">
        <v>15.9133</v>
      </c>
      <c r="F3098">
        <v>17.695799999999998</v>
      </c>
      <c r="G3098">
        <v>17.0717</v>
      </c>
      <c r="H3098">
        <v>18.6404</v>
      </c>
      <c r="I3098">
        <v>18.428599999999999</v>
      </c>
      <c r="J3098">
        <v>13.926600000000001</v>
      </c>
      <c r="L3098">
        <v>19.200900000000001</v>
      </c>
      <c r="M3098">
        <v>14.5875</v>
      </c>
      <c r="N3098">
        <v>5.6923000000000004</v>
      </c>
      <c r="O3098">
        <v>5.3746</v>
      </c>
      <c r="P3098">
        <v>6.3472</v>
      </c>
      <c r="Q3098">
        <v>6.1245000000000003</v>
      </c>
      <c r="R3098">
        <v>5.2948000000000004</v>
      </c>
      <c r="S3098">
        <v>4.6002999999999998</v>
      </c>
      <c r="T3098">
        <v>4.9401000000000002</v>
      </c>
      <c r="U3098">
        <v>5.2530999999999999</v>
      </c>
      <c r="V3098">
        <v>5.8593000000000002</v>
      </c>
      <c r="X3098">
        <v>4.8811</v>
      </c>
      <c r="Y3098">
        <v>7.0232000000000001</v>
      </c>
      <c r="Z3098">
        <v>4573.1089000000002</v>
      </c>
      <c r="AA3098">
        <v>661.33010000000002</v>
      </c>
      <c r="AB3098">
        <v>757.26620000000003</v>
      </c>
      <c r="AC3098">
        <v>248.46940000000001</v>
      </c>
      <c r="AD3098">
        <v>515.8134</v>
      </c>
      <c r="AE3098">
        <v>745.09550000000002</v>
      </c>
      <c r="AF3098">
        <v>337.54469999999998</v>
      </c>
      <c r="AG3098">
        <v>511.2337</v>
      </c>
      <c r="AH3098">
        <v>188.16820000000001</v>
      </c>
      <c r="AI3098">
        <v>168.34</v>
      </c>
      <c r="AJ3098">
        <v>557.99659999999994</v>
      </c>
      <c r="AK3098">
        <v>327.27440000000001</v>
      </c>
    </row>
    <row r="3099" spans="1:37" x14ac:dyDescent="0.25">
      <c r="A3099" s="1">
        <v>41799</v>
      </c>
      <c r="B3099">
        <v>15.9695</v>
      </c>
      <c r="C3099">
        <v>15.300599999999999</v>
      </c>
      <c r="D3099">
        <v>14.5419</v>
      </c>
      <c r="E3099">
        <v>15.978199999999999</v>
      </c>
      <c r="F3099">
        <v>17.741700000000002</v>
      </c>
      <c r="G3099">
        <v>17.0334</v>
      </c>
      <c r="H3099">
        <v>18.619900000000001</v>
      </c>
      <c r="I3099">
        <v>18.422599999999999</v>
      </c>
      <c r="J3099">
        <v>13.946899999999999</v>
      </c>
      <c r="L3099">
        <v>19.2502</v>
      </c>
      <c r="M3099">
        <v>14.5923</v>
      </c>
      <c r="N3099">
        <v>5.6901000000000002</v>
      </c>
      <c r="O3099">
        <v>5.3815</v>
      </c>
      <c r="P3099">
        <v>6.3407</v>
      </c>
      <c r="Q3099">
        <v>6.1066000000000003</v>
      </c>
      <c r="R3099">
        <v>5.2817999999999996</v>
      </c>
      <c r="S3099">
        <v>4.6102999999999996</v>
      </c>
      <c r="T3099">
        <v>4.9459999999999997</v>
      </c>
      <c r="U3099">
        <v>5.2557</v>
      </c>
      <c r="V3099">
        <v>5.8522999999999996</v>
      </c>
      <c r="X3099">
        <v>4.8689999999999998</v>
      </c>
      <c r="Y3099">
        <v>7.0202</v>
      </c>
      <c r="Z3099">
        <v>4574.7597999999998</v>
      </c>
      <c r="AA3099">
        <v>660.4819</v>
      </c>
      <c r="AB3099">
        <v>758.03830000000005</v>
      </c>
      <c r="AC3099">
        <v>249.19659999999999</v>
      </c>
      <c r="AD3099">
        <v>517.07939999999996</v>
      </c>
      <c r="AE3099">
        <v>743.49300000000005</v>
      </c>
      <c r="AF3099">
        <v>337.13810000000001</v>
      </c>
      <c r="AG3099">
        <v>510.97969999999998</v>
      </c>
      <c r="AH3099">
        <v>188.39400000000001</v>
      </c>
      <c r="AI3099">
        <v>169.49</v>
      </c>
      <c r="AJ3099">
        <v>559.37210000000005</v>
      </c>
      <c r="AK3099">
        <v>327.41269999999997</v>
      </c>
    </row>
    <row r="3100" spans="1:37" x14ac:dyDescent="0.25">
      <c r="A3100" s="1">
        <v>41796</v>
      </c>
      <c r="B3100">
        <v>15.9514</v>
      </c>
      <c r="C3100">
        <v>15.3674</v>
      </c>
      <c r="D3100">
        <v>14.542899999999999</v>
      </c>
      <c r="E3100">
        <v>16.092099999999999</v>
      </c>
      <c r="F3100">
        <v>17.6463</v>
      </c>
      <c r="G3100">
        <v>17.116900000000001</v>
      </c>
      <c r="H3100">
        <v>18.651399999999999</v>
      </c>
      <c r="I3100">
        <v>18.446300000000001</v>
      </c>
      <c r="J3100">
        <v>13.9329</v>
      </c>
      <c r="L3100">
        <v>19.2394</v>
      </c>
      <c r="M3100">
        <v>14.545500000000001</v>
      </c>
      <c r="N3100">
        <v>5.6951000000000001</v>
      </c>
      <c r="O3100">
        <v>5.3979999999999997</v>
      </c>
      <c r="P3100">
        <v>6.3472999999999997</v>
      </c>
      <c r="Q3100">
        <v>6.0628000000000002</v>
      </c>
      <c r="R3100">
        <v>5.3117000000000001</v>
      </c>
      <c r="S3100">
        <v>4.5880000000000001</v>
      </c>
      <c r="T3100">
        <v>4.9332000000000003</v>
      </c>
      <c r="U3100">
        <v>5.2493999999999996</v>
      </c>
      <c r="V3100">
        <v>5.8582000000000001</v>
      </c>
      <c r="X3100">
        <v>4.8730000000000002</v>
      </c>
      <c r="Y3100">
        <v>7.0453999999999999</v>
      </c>
      <c r="Z3100">
        <v>4570.6641</v>
      </c>
      <c r="AA3100">
        <v>658.3895</v>
      </c>
      <c r="AB3100">
        <v>757.20209999999997</v>
      </c>
      <c r="AC3100">
        <v>250.95099999999999</v>
      </c>
      <c r="AD3100">
        <v>514.16859999999997</v>
      </c>
      <c r="AE3100">
        <v>747.10659999999996</v>
      </c>
      <c r="AF3100">
        <v>338.01330000000002</v>
      </c>
      <c r="AG3100">
        <v>511.59820000000002</v>
      </c>
      <c r="AH3100">
        <v>188.2039</v>
      </c>
      <c r="AI3100">
        <v>171.6</v>
      </c>
      <c r="AJ3100">
        <v>558.89120000000003</v>
      </c>
      <c r="AK3100">
        <v>326.2235</v>
      </c>
    </row>
    <row r="3101" spans="1:37" x14ac:dyDescent="0.25">
      <c r="A3101" s="1">
        <v>41795</v>
      </c>
      <c r="B3101">
        <v>15.8569</v>
      </c>
      <c r="C3101">
        <v>15.3004</v>
      </c>
      <c r="D3101">
        <v>14.4217</v>
      </c>
      <c r="E3101">
        <v>16.149899999999999</v>
      </c>
      <c r="F3101">
        <v>17.477</v>
      </c>
      <c r="G3101">
        <v>17.135200000000001</v>
      </c>
      <c r="H3101">
        <v>18.554200000000002</v>
      </c>
      <c r="I3101">
        <v>18.400700000000001</v>
      </c>
      <c r="J3101">
        <v>13.9329</v>
      </c>
      <c r="L3101">
        <v>19.129100000000001</v>
      </c>
      <c r="M3101">
        <v>14.4335</v>
      </c>
      <c r="N3101">
        <v>5.7241999999999997</v>
      </c>
      <c r="O3101">
        <v>5.4214000000000002</v>
      </c>
      <c r="P3101">
        <v>6.3997000000000002</v>
      </c>
      <c r="Q3101">
        <v>6.0403000000000002</v>
      </c>
      <c r="R3101">
        <v>5.3627000000000002</v>
      </c>
      <c r="S3101">
        <v>4.5833000000000004</v>
      </c>
      <c r="T3101">
        <v>4.9589999999999996</v>
      </c>
      <c r="U3101">
        <v>5.2626999999999997</v>
      </c>
      <c r="V3101">
        <v>5.8582000000000001</v>
      </c>
      <c r="X3101">
        <v>4.8993000000000002</v>
      </c>
      <c r="Y3101">
        <v>7.0932000000000004</v>
      </c>
      <c r="Z3101">
        <v>4546.8891999999996</v>
      </c>
      <c r="AA3101">
        <v>655.51859999999999</v>
      </c>
      <c r="AB3101">
        <v>750.75779999999997</v>
      </c>
      <c r="AC3101">
        <v>251.70670000000001</v>
      </c>
      <c r="AD3101">
        <v>509.27749999999997</v>
      </c>
      <c r="AE3101">
        <v>747.81899999999996</v>
      </c>
      <c r="AF3101">
        <v>336.25209999999998</v>
      </c>
      <c r="AG3101">
        <v>510.24250000000001</v>
      </c>
      <c r="AH3101">
        <v>188.2039</v>
      </c>
      <c r="AI3101">
        <v>172.17</v>
      </c>
      <c r="AJ3101">
        <v>555.73170000000005</v>
      </c>
      <c r="AK3101">
        <v>323.96109999999999</v>
      </c>
    </row>
    <row r="3102" spans="1:37" x14ac:dyDescent="0.25">
      <c r="A3102" s="1">
        <v>41794</v>
      </c>
      <c r="B3102">
        <v>15.800599999999999</v>
      </c>
      <c r="C3102">
        <v>15.178599999999999</v>
      </c>
      <c r="D3102">
        <v>14.353199999999999</v>
      </c>
      <c r="E3102">
        <v>16.0779</v>
      </c>
      <c r="F3102">
        <v>17.2989</v>
      </c>
      <c r="G3102">
        <v>17.107900000000001</v>
      </c>
      <c r="H3102">
        <v>18.478400000000001</v>
      </c>
      <c r="I3102">
        <v>18.334499999999998</v>
      </c>
      <c r="J3102">
        <v>13.892899999999999</v>
      </c>
      <c r="L3102">
        <v>18.9955</v>
      </c>
      <c r="M3102">
        <v>14.3003</v>
      </c>
      <c r="N3102">
        <v>5.7500999999999998</v>
      </c>
      <c r="O3102">
        <v>5.4650999999999996</v>
      </c>
      <c r="P3102">
        <v>6.4385000000000003</v>
      </c>
      <c r="Q3102">
        <v>6.09</v>
      </c>
      <c r="R3102">
        <v>5.4192999999999998</v>
      </c>
      <c r="S3102">
        <v>4.5906000000000002</v>
      </c>
      <c r="T3102">
        <v>4.9791999999999996</v>
      </c>
      <c r="U3102">
        <v>5.2808999999999999</v>
      </c>
      <c r="V3102">
        <v>5.8605</v>
      </c>
      <c r="X3102">
        <v>4.9325000000000001</v>
      </c>
      <c r="Y3102">
        <v>7.1589999999999998</v>
      </c>
      <c r="Z3102">
        <v>4526.0010000000002</v>
      </c>
      <c r="AA3102">
        <v>650.28120000000001</v>
      </c>
      <c r="AB3102">
        <v>746.15530000000001</v>
      </c>
      <c r="AC3102">
        <v>249.65379999999999</v>
      </c>
      <c r="AD3102">
        <v>503.94529999999997</v>
      </c>
      <c r="AE3102">
        <v>746.58389999999997</v>
      </c>
      <c r="AF3102">
        <v>334.89069999999998</v>
      </c>
      <c r="AG3102">
        <v>508.47570000000002</v>
      </c>
      <c r="AH3102">
        <v>187.94810000000001</v>
      </c>
      <c r="AI3102">
        <v>169.5</v>
      </c>
      <c r="AJ3102">
        <v>551.99239999999998</v>
      </c>
      <c r="AK3102">
        <v>320.94549999999998</v>
      </c>
    </row>
    <row r="3103" spans="1:37" x14ac:dyDescent="0.25">
      <c r="A3103" s="1">
        <v>41793</v>
      </c>
      <c r="B3103">
        <v>15.754300000000001</v>
      </c>
      <c r="C3103">
        <v>15.145300000000001</v>
      </c>
      <c r="D3103">
        <v>14.371499999999999</v>
      </c>
      <c r="E3103">
        <v>16.0764</v>
      </c>
      <c r="F3103">
        <v>17.317</v>
      </c>
      <c r="G3103">
        <v>17.0672</v>
      </c>
      <c r="H3103">
        <v>18.453199999999999</v>
      </c>
      <c r="I3103">
        <v>18.2822</v>
      </c>
      <c r="J3103">
        <v>13.8796</v>
      </c>
      <c r="L3103">
        <v>18.9055</v>
      </c>
      <c r="M3103">
        <v>14.252700000000001</v>
      </c>
      <c r="N3103">
        <v>5.7565999999999997</v>
      </c>
      <c r="O3103">
        <v>5.4791999999999996</v>
      </c>
      <c r="P3103">
        <v>6.4298000000000002</v>
      </c>
      <c r="Q3103">
        <v>6.0904999999999996</v>
      </c>
      <c r="R3103">
        <v>5.4147999999999996</v>
      </c>
      <c r="S3103">
        <v>4.6010999999999997</v>
      </c>
      <c r="T3103">
        <v>4.9882</v>
      </c>
      <c r="U3103">
        <v>5.2972000000000001</v>
      </c>
      <c r="V3103">
        <v>5.8426999999999998</v>
      </c>
      <c r="X3103">
        <v>4.9545000000000003</v>
      </c>
      <c r="Y3103">
        <v>7.1818999999999997</v>
      </c>
      <c r="Z3103">
        <v>4520.2201999999997</v>
      </c>
      <c r="AA3103">
        <v>648.60910000000001</v>
      </c>
      <c r="AB3103">
        <v>747.16930000000002</v>
      </c>
      <c r="AC3103">
        <v>249.542</v>
      </c>
      <c r="AD3103">
        <v>504.30739999999997</v>
      </c>
      <c r="AE3103">
        <v>744.78219999999999</v>
      </c>
      <c r="AF3103">
        <v>334.16680000000002</v>
      </c>
      <c r="AG3103">
        <v>506.50060000000002</v>
      </c>
      <c r="AH3103">
        <v>188.5179</v>
      </c>
      <c r="AI3103">
        <v>169.25</v>
      </c>
      <c r="AJ3103">
        <v>549.43370000000004</v>
      </c>
      <c r="AK3103">
        <v>319.88400000000001</v>
      </c>
    </row>
    <row r="3104" spans="1:37" x14ac:dyDescent="0.25">
      <c r="A3104" s="1">
        <v>41792</v>
      </c>
      <c r="B3104">
        <v>15.7705</v>
      </c>
      <c r="C3104">
        <v>15.165900000000001</v>
      </c>
      <c r="D3104">
        <v>14.3072</v>
      </c>
      <c r="E3104">
        <v>16.026299999999999</v>
      </c>
      <c r="F3104">
        <v>17.344899999999999</v>
      </c>
      <c r="G3104">
        <v>17.053999999999998</v>
      </c>
      <c r="H3104">
        <v>18.4983</v>
      </c>
      <c r="I3104">
        <v>18.3415</v>
      </c>
      <c r="J3104">
        <v>13.978</v>
      </c>
      <c r="L3104">
        <v>18.940799999999999</v>
      </c>
      <c r="M3104">
        <v>14.2317</v>
      </c>
      <c r="N3104">
        <v>5.7544000000000004</v>
      </c>
      <c r="O3104">
        <v>5.4737999999999998</v>
      </c>
      <c r="P3104">
        <v>6.4512</v>
      </c>
      <c r="Q3104">
        <v>6.11</v>
      </c>
      <c r="R3104">
        <v>5.4062999999999999</v>
      </c>
      <c r="S3104">
        <v>4.6098999999999997</v>
      </c>
      <c r="T3104">
        <v>4.976</v>
      </c>
      <c r="U3104">
        <v>5.2793000000000001</v>
      </c>
      <c r="V3104">
        <v>5.7869999999999999</v>
      </c>
      <c r="X3104">
        <v>4.9454000000000002</v>
      </c>
      <c r="Y3104">
        <v>7.1890000000000001</v>
      </c>
      <c r="Z3104">
        <v>4523.8950000000004</v>
      </c>
      <c r="AA3104">
        <v>649.25059999999996</v>
      </c>
      <c r="AB3104">
        <v>744.69669999999996</v>
      </c>
      <c r="AC3104">
        <v>248.7465</v>
      </c>
      <c r="AD3104">
        <v>505.07769999999999</v>
      </c>
      <c r="AE3104">
        <v>743.37379999999996</v>
      </c>
      <c r="AF3104">
        <v>334.93009999999998</v>
      </c>
      <c r="AG3104">
        <v>508.21089999999998</v>
      </c>
      <c r="AH3104">
        <v>190.33410000000001</v>
      </c>
      <c r="AI3104">
        <v>169.76</v>
      </c>
      <c r="AJ3104">
        <v>550.29139999999995</v>
      </c>
      <c r="AK3104">
        <v>319.56509999999997</v>
      </c>
    </row>
    <row r="3105" spans="1:37" x14ac:dyDescent="0.25">
      <c r="A3105" s="1">
        <v>41789</v>
      </c>
      <c r="B3105">
        <v>15.704000000000001</v>
      </c>
      <c r="C3105">
        <v>15.202999999999999</v>
      </c>
      <c r="D3105">
        <v>14.3705</v>
      </c>
      <c r="E3105">
        <v>16.042300000000001</v>
      </c>
      <c r="F3105">
        <v>17.281300000000002</v>
      </c>
      <c r="G3105">
        <v>17.039100000000001</v>
      </c>
      <c r="H3105">
        <v>18.452400000000001</v>
      </c>
      <c r="I3105">
        <v>18.3871</v>
      </c>
      <c r="J3105">
        <v>13.973599999999999</v>
      </c>
      <c r="L3105">
        <v>18.888500000000001</v>
      </c>
      <c r="M3105">
        <v>14.170400000000001</v>
      </c>
      <c r="N3105">
        <v>5.7613000000000003</v>
      </c>
      <c r="O3105">
        <v>5.4640000000000004</v>
      </c>
      <c r="P3105">
        <v>6.4358000000000004</v>
      </c>
      <c r="Q3105">
        <v>6.1069000000000004</v>
      </c>
      <c r="R3105">
        <v>5.4260999999999999</v>
      </c>
      <c r="S3105">
        <v>4.6176000000000004</v>
      </c>
      <c r="T3105">
        <v>4.9955999999999996</v>
      </c>
      <c r="U3105">
        <v>5.2659000000000002</v>
      </c>
      <c r="V3105">
        <v>5.7888000000000002</v>
      </c>
      <c r="X3105">
        <v>4.9610000000000003</v>
      </c>
      <c r="Y3105">
        <v>7.2084999999999999</v>
      </c>
      <c r="Z3105">
        <v>4517.8441999999995</v>
      </c>
      <c r="AA3105">
        <v>650.26440000000002</v>
      </c>
      <c r="AB3105">
        <v>746.20830000000001</v>
      </c>
      <c r="AC3105">
        <v>248.8733</v>
      </c>
      <c r="AD3105">
        <v>503.2002</v>
      </c>
      <c r="AE3105">
        <v>742.12660000000005</v>
      </c>
      <c r="AF3105">
        <v>333.5942</v>
      </c>
      <c r="AG3105">
        <v>509.49849999999998</v>
      </c>
      <c r="AH3105">
        <v>190.2747</v>
      </c>
      <c r="AI3105">
        <v>169.94</v>
      </c>
      <c r="AJ3105">
        <v>548.55079999999998</v>
      </c>
      <c r="AK3105">
        <v>318.70389999999998</v>
      </c>
    </row>
    <row r="3106" spans="1:37" x14ac:dyDescent="0.25">
      <c r="A3106" s="1">
        <v>41788</v>
      </c>
      <c r="B3106">
        <v>15.682399999999999</v>
      </c>
      <c r="C3106">
        <v>15.2028</v>
      </c>
      <c r="D3106">
        <v>14.3772</v>
      </c>
      <c r="E3106">
        <v>15.918200000000001</v>
      </c>
      <c r="F3106">
        <v>17.277000000000001</v>
      </c>
      <c r="G3106">
        <v>16.986699999999999</v>
      </c>
      <c r="H3106">
        <v>18.458300000000001</v>
      </c>
      <c r="I3106">
        <v>18.2545</v>
      </c>
      <c r="J3106">
        <v>13.9254</v>
      </c>
      <c r="L3106">
        <v>18.862100000000002</v>
      </c>
      <c r="M3106">
        <v>14.124000000000001</v>
      </c>
      <c r="N3106">
        <v>5.7678000000000003</v>
      </c>
      <c r="O3106">
        <v>5.468</v>
      </c>
      <c r="P3106">
        <v>6.4283000000000001</v>
      </c>
      <c r="Q3106">
        <v>6.1531000000000002</v>
      </c>
      <c r="R3106">
        <v>5.4282000000000004</v>
      </c>
      <c r="S3106">
        <v>4.6295999999999999</v>
      </c>
      <c r="T3106">
        <v>4.9939999999999998</v>
      </c>
      <c r="U3106">
        <v>5.3037999999999998</v>
      </c>
      <c r="V3106">
        <v>5.8072999999999997</v>
      </c>
      <c r="X3106">
        <v>4.9654999999999996</v>
      </c>
      <c r="Y3106">
        <v>7.2241</v>
      </c>
      <c r="Z3106">
        <v>4512.665</v>
      </c>
      <c r="AA3106">
        <v>649.79129999999998</v>
      </c>
      <c r="AB3106">
        <v>747.07140000000004</v>
      </c>
      <c r="AC3106">
        <v>247.00569999999999</v>
      </c>
      <c r="AD3106">
        <v>502.99630000000002</v>
      </c>
      <c r="AE3106">
        <v>740.202</v>
      </c>
      <c r="AF3106">
        <v>333.7022</v>
      </c>
      <c r="AG3106">
        <v>505.85750000000002</v>
      </c>
      <c r="AH3106">
        <v>189.66929999999999</v>
      </c>
      <c r="AI3106">
        <v>168.87</v>
      </c>
      <c r="AJ3106">
        <v>548.04570000000001</v>
      </c>
      <c r="AK3106">
        <v>318.0129</v>
      </c>
    </row>
    <row r="3107" spans="1:37" x14ac:dyDescent="0.25">
      <c r="A3107" s="1">
        <v>41787</v>
      </c>
      <c r="B3107">
        <v>15.6096</v>
      </c>
      <c r="C3107">
        <v>15.1074</v>
      </c>
      <c r="D3107">
        <v>14.269</v>
      </c>
      <c r="E3107">
        <v>15.9069</v>
      </c>
      <c r="F3107">
        <v>17.220800000000001</v>
      </c>
      <c r="G3107">
        <v>16.862400000000001</v>
      </c>
      <c r="H3107">
        <v>18.271699999999999</v>
      </c>
      <c r="I3107">
        <v>18.104500000000002</v>
      </c>
      <c r="J3107">
        <v>13.928000000000001</v>
      </c>
      <c r="L3107">
        <v>18.7818</v>
      </c>
      <c r="M3107">
        <v>14.0969</v>
      </c>
      <c r="N3107">
        <v>5.7923</v>
      </c>
      <c r="O3107">
        <v>5.5038999999999998</v>
      </c>
      <c r="P3107">
        <v>6.4748000000000001</v>
      </c>
      <c r="Q3107">
        <v>6.1608000000000001</v>
      </c>
      <c r="R3107">
        <v>5.4462000000000002</v>
      </c>
      <c r="S3107">
        <v>4.6647999999999996</v>
      </c>
      <c r="T3107">
        <v>5.0449999999999999</v>
      </c>
      <c r="U3107">
        <v>5.3467000000000002</v>
      </c>
      <c r="V3107">
        <v>5.8061999999999996</v>
      </c>
      <c r="X3107">
        <v>4.9843000000000002</v>
      </c>
      <c r="Y3107">
        <v>7.2408000000000001</v>
      </c>
      <c r="Z3107">
        <v>4493.5640000000003</v>
      </c>
      <c r="AA3107">
        <v>645.55399999999997</v>
      </c>
      <c r="AB3107">
        <v>741.70389999999998</v>
      </c>
      <c r="AC3107">
        <v>246.54509999999999</v>
      </c>
      <c r="AD3107">
        <v>501.16230000000002</v>
      </c>
      <c r="AE3107">
        <v>734.62189999999998</v>
      </c>
      <c r="AF3107">
        <v>330.32319999999999</v>
      </c>
      <c r="AG3107">
        <v>501.76150000000001</v>
      </c>
      <c r="AH3107">
        <v>189.70490000000001</v>
      </c>
      <c r="AI3107">
        <v>168.49</v>
      </c>
      <c r="AJ3107">
        <v>545.68119999999999</v>
      </c>
      <c r="AK3107">
        <v>317.25670000000002</v>
      </c>
    </row>
    <row r="3108" spans="1:37" x14ac:dyDescent="0.25">
      <c r="A3108" s="1">
        <v>41786</v>
      </c>
      <c r="B3108">
        <v>15.6225</v>
      </c>
      <c r="C3108">
        <v>15.163</v>
      </c>
      <c r="D3108">
        <v>14.286099999999999</v>
      </c>
      <c r="E3108">
        <v>15.828099999999999</v>
      </c>
      <c r="F3108">
        <v>17.198899999999998</v>
      </c>
      <c r="G3108">
        <v>16.915600000000001</v>
      </c>
      <c r="H3108">
        <v>18.263500000000001</v>
      </c>
      <c r="I3108">
        <v>18.121400000000001</v>
      </c>
      <c r="J3108">
        <v>13.8696</v>
      </c>
      <c r="L3108">
        <v>18.801100000000002</v>
      </c>
      <c r="M3108">
        <v>14.106999999999999</v>
      </c>
      <c r="N3108">
        <v>5.7859999999999996</v>
      </c>
      <c r="O3108">
        <v>5.4851999999999999</v>
      </c>
      <c r="P3108">
        <v>6.4824000000000002</v>
      </c>
      <c r="Q3108">
        <v>6.1914999999999996</v>
      </c>
      <c r="R3108">
        <v>5.4528999999999996</v>
      </c>
      <c r="S3108">
        <v>4.6517999999999997</v>
      </c>
      <c r="T3108">
        <v>5.0471000000000004</v>
      </c>
      <c r="U3108">
        <v>5.3414999999999999</v>
      </c>
      <c r="V3108">
        <v>5.8305999999999996</v>
      </c>
      <c r="X3108">
        <v>4.9802</v>
      </c>
      <c r="Y3108">
        <v>7.2229000000000001</v>
      </c>
      <c r="Z3108">
        <v>4496.9678000000004</v>
      </c>
      <c r="AA3108">
        <v>647.66869999999994</v>
      </c>
      <c r="AB3108">
        <v>740.71969999999999</v>
      </c>
      <c r="AC3108">
        <v>245.07570000000001</v>
      </c>
      <c r="AD3108">
        <v>500.51799999999997</v>
      </c>
      <c r="AE3108">
        <v>736.67089999999996</v>
      </c>
      <c r="AF3108">
        <v>330.16770000000002</v>
      </c>
      <c r="AG3108">
        <v>502.13929999999999</v>
      </c>
      <c r="AH3108">
        <v>188.90960000000001</v>
      </c>
      <c r="AI3108">
        <v>169.43</v>
      </c>
      <c r="AJ3108">
        <v>546.23180000000002</v>
      </c>
      <c r="AK3108">
        <v>317.98930000000001</v>
      </c>
    </row>
    <row r="3109" spans="1:37" x14ac:dyDescent="0.25">
      <c r="A3109" s="1">
        <v>41785</v>
      </c>
      <c r="B3109">
        <v>15.5718</v>
      </c>
      <c r="C3109">
        <v>15.0108</v>
      </c>
      <c r="D3109">
        <v>14.2478</v>
      </c>
      <c r="E3109">
        <v>15.6935</v>
      </c>
      <c r="F3109">
        <v>17.119399999999999</v>
      </c>
      <c r="G3109">
        <v>16.817599999999999</v>
      </c>
      <c r="H3109">
        <v>18.2623</v>
      </c>
      <c r="I3109">
        <v>18.069400000000002</v>
      </c>
      <c r="J3109">
        <v>13.9084</v>
      </c>
      <c r="L3109">
        <v>18.7041</v>
      </c>
      <c r="M3109">
        <v>13.9649</v>
      </c>
      <c r="N3109">
        <v>5.8009000000000004</v>
      </c>
      <c r="O3109">
        <v>5.5396999999999998</v>
      </c>
      <c r="P3109">
        <v>6.4972000000000003</v>
      </c>
      <c r="Q3109">
        <v>6.2419000000000002</v>
      </c>
      <c r="R3109">
        <v>5.4787999999999997</v>
      </c>
      <c r="S3109">
        <v>4.6779999999999999</v>
      </c>
      <c r="T3109">
        <v>5.0475000000000003</v>
      </c>
      <c r="U3109">
        <v>5.3563999999999998</v>
      </c>
      <c r="V3109">
        <v>5.8163999999999998</v>
      </c>
      <c r="X3109">
        <v>4.9678000000000004</v>
      </c>
      <c r="Y3109">
        <v>7.2938999999999998</v>
      </c>
      <c r="Z3109">
        <v>4485.0132000000003</v>
      </c>
    </row>
    <row r="3110" spans="1:37" x14ac:dyDescent="0.25">
      <c r="A3110" s="1">
        <v>41782</v>
      </c>
      <c r="B3110">
        <v>15.520300000000001</v>
      </c>
      <c r="C3110">
        <v>15.0108</v>
      </c>
      <c r="D3110">
        <v>14.2478</v>
      </c>
      <c r="E3110">
        <v>15.6927</v>
      </c>
      <c r="F3110">
        <v>17.119399999999999</v>
      </c>
      <c r="G3110">
        <v>16.817599999999999</v>
      </c>
      <c r="H3110">
        <v>18.260999999999999</v>
      </c>
      <c r="I3110">
        <v>18.069400000000002</v>
      </c>
      <c r="J3110">
        <v>13.9084</v>
      </c>
      <c r="L3110">
        <v>18.706299999999999</v>
      </c>
      <c r="M3110">
        <v>13.9635</v>
      </c>
      <c r="N3110">
        <v>5.8186999999999998</v>
      </c>
      <c r="O3110">
        <v>5.5396999999999998</v>
      </c>
      <c r="P3110">
        <v>6.4972000000000003</v>
      </c>
      <c r="Q3110">
        <v>6.2419000000000002</v>
      </c>
      <c r="R3110">
        <v>5.4787999999999997</v>
      </c>
      <c r="S3110">
        <v>4.6779999999999999</v>
      </c>
      <c r="T3110">
        <v>5.0475000000000003</v>
      </c>
      <c r="U3110">
        <v>5.3563999999999998</v>
      </c>
      <c r="V3110">
        <v>5.8163999999999998</v>
      </c>
      <c r="X3110">
        <v>4.9678000000000004</v>
      </c>
      <c r="Y3110">
        <v>7.2938999999999998</v>
      </c>
      <c r="Z3110">
        <v>4471.0630000000001</v>
      </c>
      <c r="AA3110">
        <v>641.2817</v>
      </c>
      <c r="AB3110">
        <v>739.03269999999998</v>
      </c>
      <c r="AC3110">
        <v>243.096</v>
      </c>
      <c r="AD3110">
        <v>498.14519999999999</v>
      </c>
      <c r="AE3110">
        <v>732.54219999999998</v>
      </c>
      <c r="AF3110">
        <v>330.14609999999999</v>
      </c>
      <c r="AG3110">
        <v>500.73849999999999</v>
      </c>
      <c r="AH3110">
        <v>189.37260000000001</v>
      </c>
      <c r="AI3110">
        <v>168.37</v>
      </c>
      <c r="AJ3110">
        <v>543.50890000000004</v>
      </c>
      <c r="AK3110">
        <v>314.89640000000003</v>
      </c>
    </row>
    <row r="3111" spans="1:37" x14ac:dyDescent="0.25">
      <c r="A3111" s="1">
        <v>41781</v>
      </c>
      <c r="B3111">
        <v>15.4635</v>
      </c>
      <c r="C3111">
        <v>14.8629</v>
      </c>
      <c r="D3111">
        <v>14.2605</v>
      </c>
      <c r="E3111">
        <v>15.729900000000001</v>
      </c>
      <c r="F3111">
        <v>17.016200000000001</v>
      </c>
      <c r="G3111">
        <v>16.813800000000001</v>
      </c>
      <c r="H3111">
        <v>18.097999999999999</v>
      </c>
      <c r="I3111">
        <v>18.045000000000002</v>
      </c>
      <c r="J3111">
        <v>13.8748</v>
      </c>
      <c r="L3111">
        <v>18.551500000000001</v>
      </c>
      <c r="M3111">
        <v>13.9314</v>
      </c>
      <c r="N3111">
        <v>5.8380000000000001</v>
      </c>
      <c r="O3111">
        <v>5.5934999999999997</v>
      </c>
      <c r="P3111">
        <v>6.4892000000000003</v>
      </c>
      <c r="Q3111">
        <v>6.2271999999999998</v>
      </c>
      <c r="R3111">
        <v>5.5118</v>
      </c>
      <c r="S3111">
        <v>4.6818</v>
      </c>
      <c r="T3111">
        <v>5.0903999999999998</v>
      </c>
      <c r="U3111">
        <v>5.3636999999999997</v>
      </c>
      <c r="V3111">
        <v>5.8303000000000003</v>
      </c>
      <c r="X3111">
        <v>5.0095000000000001</v>
      </c>
      <c r="Y3111">
        <v>7.3116000000000003</v>
      </c>
      <c r="Z3111">
        <v>4456.1108000000004</v>
      </c>
      <c r="AA3111">
        <v>635.12120000000004</v>
      </c>
      <c r="AB3111">
        <v>739.9461</v>
      </c>
      <c r="AC3111">
        <v>243.67150000000001</v>
      </c>
      <c r="AD3111">
        <v>495.11669999999998</v>
      </c>
      <c r="AE3111">
        <v>731.95090000000005</v>
      </c>
      <c r="AF3111">
        <v>327.3603</v>
      </c>
      <c r="AG3111">
        <v>500.06560000000002</v>
      </c>
      <c r="AH3111">
        <v>188.92150000000001</v>
      </c>
      <c r="AI3111">
        <v>167.11</v>
      </c>
      <c r="AJ3111">
        <v>538.976</v>
      </c>
      <c r="AK3111">
        <v>314.12169999999998</v>
      </c>
    </row>
    <row r="3112" spans="1:37" x14ac:dyDescent="0.25">
      <c r="A3112" s="1">
        <v>41780</v>
      </c>
      <c r="B3112">
        <v>15.4025</v>
      </c>
      <c r="C3112">
        <v>14.825900000000001</v>
      </c>
      <c r="D3112">
        <v>14.279500000000001</v>
      </c>
      <c r="E3112">
        <v>15.604100000000001</v>
      </c>
      <c r="F3112">
        <v>16.9786</v>
      </c>
      <c r="G3112">
        <v>16.7303</v>
      </c>
      <c r="H3112">
        <v>18.062100000000001</v>
      </c>
      <c r="I3112">
        <v>18.0762</v>
      </c>
      <c r="J3112">
        <v>13.8086</v>
      </c>
      <c r="L3112">
        <v>18.451599999999999</v>
      </c>
      <c r="M3112">
        <v>13.867800000000001</v>
      </c>
      <c r="N3112">
        <v>5.8577000000000004</v>
      </c>
      <c r="O3112">
        <v>5.5995999999999997</v>
      </c>
      <c r="P3112">
        <v>6.4785000000000004</v>
      </c>
      <c r="Q3112">
        <v>6.2782</v>
      </c>
      <c r="R3112">
        <v>5.5240999999999998</v>
      </c>
      <c r="S3112">
        <v>4.7053000000000003</v>
      </c>
      <c r="T3112">
        <v>5.1002000000000001</v>
      </c>
      <c r="U3112">
        <v>5.3544</v>
      </c>
      <c r="V3112">
        <v>5.8582000000000001</v>
      </c>
      <c r="X3112">
        <v>5.0335000000000001</v>
      </c>
      <c r="Y3112">
        <v>7.3384999999999998</v>
      </c>
      <c r="Z3112">
        <v>4440.3441999999995</v>
      </c>
      <c r="AA3112">
        <v>634.42740000000003</v>
      </c>
      <c r="AB3112">
        <v>741.15160000000003</v>
      </c>
      <c r="AC3112">
        <v>241.6917</v>
      </c>
      <c r="AD3112">
        <v>494.0138</v>
      </c>
      <c r="AE3112">
        <v>727.64279999999997</v>
      </c>
      <c r="AF3112">
        <v>326.73050000000001</v>
      </c>
      <c r="AG3112">
        <v>500.92599999999999</v>
      </c>
      <c r="AH3112">
        <v>188.01929999999999</v>
      </c>
      <c r="AI3112">
        <v>167.51</v>
      </c>
      <c r="AJ3112">
        <v>536.40809999999999</v>
      </c>
      <c r="AK3112">
        <v>312.93650000000002</v>
      </c>
    </row>
    <row r="3113" spans="1:37" x14ac:dyDescent="0.25">
      <c r="A3113" s="1">
        <v>41779</v>
      </c>
      <c r="B3113">
        <v>15.3133</v>
      </c>
      <c r="C3113">
        <v>14.7033</v>
      </c>
      <c r="D3113">
        <v>14.124700000000001</v>
      </c>
      <c r="E3113">
        <v>15.6014</v>
      </c>
      <c r="F3113">
        <v>16.8307</v>
      </c>
      <c r="G3113">
        <v>16.610299999999999</v>
      </c>
      <c r="H3113">
        <v>17.9712</v>
      </c>
      <c r="I3113">
        <v>17.956800000000001</v>
      </c>
      <c r="J3113">
        <v>13.779199999999999</v>
      </c>
      <c r="L3113">
        <v>18.225200000000001</v>
      </c>
      <c r="M3113">
        <v>13.7591</v>
      </c>
      <c r="N3113">
        <v>5.8890000000000002</v>
      </c>
      <c r="O3113">
        <v>5.6448</v>
      </c>
      <c r="P3113">
        <v>6.5488</v>
      </c>
      <c r="Q3113">
        <v>6.2824</v>
      </c>
      <c r="R3113">
        <v>5.5727000000000002</v>
      </c>
      <c r="S3113">
        <v>4.7427000000000001</v>
      </c>
      <c r="T3113">
        <v>5.1246</v>
      </c>
      <c r="U3113">
        <v>5.3890000000000002</v>
      </c>
      <c r="V3113">
        <v>5.8634000000000004</v>
      </c>
      <c r="X3113">
        <v>5.0922000000000001</v>
      </c>
      <c r="Y3113">
        <v>7.3955000000000002</v>
      </c>
      <c r="Z3113">
        <v>4417.1518999999998</v>
      </c>
      <c r="AA3113">
        <v>629.34969999999998</v>
      </c>
      <c r="AB3113">
        <v>732.84820000000002</v>
      </c>
      <c r="AC3113">
        <v>241.53059999999999</v>
      </c>
      <c r="AD3113">
        <v>489.5197</v>
      </c>
      <c r="AE3113">
        <v>721.91240000000005</v>
      </c>
      <c r="AF3113">
        <v>325.0915</v>
      </c>
      <c r="AG3113">
        <v>497.69420000000002</v>
      </c>
      <c r="AH3113">
        <v>187.85310000000001</v>
      </c>
      <c r="AI3113">
        <v>168.01</v>
      </c>
      <c r="AJ3113">
        <v>530.07140000000004</v>
      </c>
      <c r="AK3113">
        <v>310.52409999999998</v>
      </c>
    </row>
    <row r="3114" spans="1:37" x14ac:dyDescent="0.25">
      <c r="A3114" s="1">
        <v>41778</v>
      </c>
      <c r="B3114">
        <v>15.377599999999999</v>
      </c>
      <c r="C3114">
        <v>14.7669</v>
      </c>
      <c r="D3114">
        <v>14.161199999999999</v>
      </c>
      <c r="E3114">
        <v>15.5992</v>
      </c>
      <c r="F3114">
        <v>17.053999999999998</v>
      </c>
      <c r="G3114">
        <v>16.710999999999999</v>
      </c>
      <c r="H3114">
        <v>18.085899999999999</v>
      </c>
      <c r="I3114">
        <v>18.028600000000001</v>
      </c>
      <c r="J3114">
        <v>13.990600000000001</v>
      </c>
      <c r="L3114">
        <v>18.367699999999999</v>
      </c>
      <c r="M3114">
        <v>13.8558</v>
      </c>
      <c r="N3114">
        <v>5.8811</v>
      </c>
      <c r="O3114">
        <v>5.6173999999999999</v>
      </c>
      <c r="P3114">
        <v>6.5330000000000004</v>
      </c>
      <c r="Q3114">
        <v>6.2832999999999997</v>
      </c>
      <c r="R3114">
        <v>5.5003000000000002</v>
      </c>
      <c r="S3114">
        <v>4.7130999999999998</v>
      </c>
      <c r="T3114">
        <v>5.0960000000000001</v>
      </c>
      <c r="U3114">
        <v>5.3670999999999998</v>
      </c>
      <c r="V3114">
        <v>5.7660999999999998</v>
      </c>
      <c r="X3114">
        <v>5.0484</v>
      </c>
      <c r="Y3114">
        <v>7.3453999999999997</v>
      </c>
      <c r="Z3114">
        <v>4437.3809000000001</v>
      </c>
      <c r="AA3114">
        <v>632.3854</v>
      </c>
      <c r="AB3114">
        <v>734.61940000000004</v>
      </c>
      <c r="AC3114">
        <v>241.49600000000001</v>
      </c>
      <c r="AD3114">
        <v>495.86380000000003</v>
      </c>
      <c r="AE3114">
        <v>726.4348</v>
      </c>
      <c r="AF3114">
        <v>326.91579999999999</v>
      </c>
      <c r="AG3114">
        <v>499.72370000000001</v>
      </c>
      <c r="AH3114">
        <v>191.02260000000001</v>
      </c>
      <c r="AI3114">
        <v>168.54</v>
      </c>
      <c r="AJ3114">
        <v>534.6635</v>
      </c>
      <c r="AK3114">
        <v>312.63810000000001</v>
      </c>
    </row>
    <row r="3115" spans="1:37" x14ac:dyDescent="0.25">
      <c r="A3115" s="1">
        <v>41775</v>
      </c>
      <c r="B3115">
        <v>15.3536</v>
      </c>
      <c r="C3115">
        <v>14.651999999999999</v>
      </c>
      <c r="D3115">
        <v>14.1211</v>
      </c>
      <c r="E3115">
        <v>15.850899999999999</v>
      </c>
      <c r="F3115">
        <v>16.988399999999999</v>
      </c>
      <c r="G3115">
        <v>16.6175</v>
      </c>
      <c r="H3115">
        <v>18.036799999999999</v>
      </c>
      <c r="I3115">
        <v>18.0732</v>
      </c>
      <c r="J3115">
        <v>14.0449</v>
      </c>
      <c r="L3115">
        <v>18.296900000000001</v>
      </c>
      <c r="M3115">
        <v>13.778600000000001</v>
      </c>
      <c r="N3115">
        <v>5.8875000000000002</v>
      </c>
      <c r="O3115">
        <v>5.6638999999999999</v>
      </c>
      <c r="P3115">
        <v>6.5522</v>
      </c>
      <c r="Q3115">
        <v>6.1851000000000003</v>
      </c>
      <c r="R3115">
        <v>5.5217999999999998</v>
      </c>
      <c r="S3115">
        <v>4.7434000000000003</v>
      </c>
      <c r="T3115">
        <v>5.1172000000000004</v>
      </c>
      <c r="U3115">
        <v>5.3535000000000004</v>
      </c>
      <c r="V3115">
        <v>5.7450999999999999</v>
      </c>
      <c r="X3115">
        <v>5.0701999999999998</v>
      </c>
      <c r="Y3115">
        <v>7.3864000000000001</v>
      </c>
      <c r="Z3115">
        <v>4430.8701000000001</v>
      </c>
      <c r="AA3115">
        <v>627.17830000000004</v>
      </c>
      <c r="AB3115">
        <v>732.29610000000002</v>
      </c>
      <c r="AC3115">
        <v>245.3289</v>
      </c>
      <c r="AD3115">
        <v>493.923</v>
      </c>
      <c r="AE3115">
        <v>721.79430000000002</v>
      </c>
      <c r="AF3115">
        <v>325.5557</v>
      </c>
      <c r="AG3115">
        <v>500.90800000000002</v>
      </c>
      <c r="AH3115">
        <v>191.72290000000001</v>
      </c>
      <c r="AI3115">
        <v>169.4</v>
      </c>
      <c r="AJ3115">
        <v>532.29139999999995</v>
      </c>
      <c r="AK3115">
        <v>310.88639999999998</v>
      </c>
    </row>
    <row r="3116" spans="1:37" x14ac:dyDescent="0.25">
      <c r="A3116" s="1">
        <v>41774</v>
      </c>
      <c r="B3116">
        <v>15.3461</v>
      </c>
      <c r="C3116">
        <v>14.565899999999999</v>
      </c>
      <c r="D3116">
        <v>14.150600000000001</v>
      </c>
      <c r="E3116">
        <v>15.8085</v>
      </c>
      <c r="F3116">
        <v>16.956199999999999</v>
      </c>
      <c r="G3116">
        <v>16.555599999999998</v>
      </c>
      <c r="H3116">
        <v>17.965499999999999</v>
      </c>
      <c r="I3116">
        <v>17.951000000000001</v>
      </c>
      <c r="J3116">
        <v>13.8544</v>
      </c>
      <c r="L3116">
        <v>18.1873</v>
      </c>
      <c r="M3116">
        <v>13.7658</v>
      </c>
      <c r="N3116">
        <v>5.8970000000000002</v>
      </c>
      <c r="O3116">
        <v>5.7</v>
      </c>
      <c r="P3116">
        <v>6.5339999999999998</v>
      </c>
      <c r="Q3116">
        <v>6.2016999999999998</v>
      </c>
      <c r="R3116">
        <v>5.5324</v>
      </c>
      <c r="S3116">
        <v>4.7599</v>
      </c>
      <c r="T3116">
        <v>5.1379000000000001</v>
      </c>
      <c r="U3116">
        <v>5.3868999999999998</v>
      </c>
      <c r="V3116">
        <v>5.8239999999999998</v>
      </c>
      <c r="X3116">
        <v>5.1052999999999997</v>
      </c>
      <c r="Y3116">
        <v>7.3949999999999996</v>
      </c>
      <c r="Z3116">
        <v>4426.6010999999999</v>
      </c>
      <c r="AA3116">
        <v>623.20190000000002</v>
      </c>
      <c r="AB3116">
        <v>734.33770000000004</v>
      </c>
      <c r="AC3116">
        <v>244.6729</v>
      </c>
      <c r="AD3116">
        <v>492.97579999999999</v>
      </c>
      <c r="AE3116">
        <v>719.29129999999998</v>
      </c>
      <c r="AF3116">
        <v>324.24950000000001</v>
      </c>
      <c r="AG3116">
        <v>497.79809999999998</v>
      </c>
      <c r="AH3116">
        <v>189.1233</v>
      </c>
      <c r="AI3116">
        <v>168.15</v>
      </c>
      <c r="AJ3116">
        <v>528.63130000000001</v>
      </c>
      <c r="AK3116">
        <v>310.51889999999997</v>
      </c>
    </row>
    <row r="3117" spans="1:37" x14ac:dyDescent="0.25">
      <c r="A3117" s="1">
        <v>41773</v>
      </c>
      <c r="B3117">
        <v>15.453200000000001</v>
      </c>
      <c r="C3117">
        <v>14.6792</v>
      </c>
      <c r="D3117">
        <v>14.3339</v>
      </c>
      <c r="E3117">
        <v>15.870200000000001</v>
      </c>
      <c r="F3117">
        <v>17.122199999999999</v>
      </c>
      <c r="G3117">
        <v>16.731200000000001</v>
      </c>
      <c r="H3117">
        <v>18.2254</v>
      </c>
      <c r="I3117">
        <v>18.090900000000001</v>
      </c>
      <c r="J3117">
        <v>13.831099999999999</v>
      </c>
      <c r="L3117">
        <v>18.312999999999999</v>
      </c>
      <c r="M3117">
        <v>13.9191</v>
      </c>
      <c r="N3117">
        <v>5.7529000000000003</v>
      </c>
      <c r="O3117">
        <v>5.6547999999999998</v>
      </c>
      <c r="P3117">
        <v>6.4485000000000001</v>
      </c>
      <c r="Q3117">
        <v>6.1790000000000003</v>
      </c>
      <c r="R3117">
        <v>5.4779999999999998</v>
      </c>
      <c r="S3117">
        <v>4.7108999999999996</v>
      </c>
      <c r="T3117">
        <v>5.0621999999999998</v>
      </c>
      <c r="U3117">
        <v>5.3388</v>
      </c>
      <c r="V3117">
        <v>5.8324999999999996</v>
      </c>
      <c r="X3117">
        <v>5.0694999999999997</v>
      </c>
      <c r="Y3117">
        <v>7.3133999999999997</v>
      </c>
      <c r="Z3117">
        <v>4458.835</v>
      </c>
      <c r="AA3117">
        <v>628.1694</v>
      </c>
      <c r="AB3117">
        <v>743.10170000000005</v>
      </c>
      <c r="AC3117">
        <v>245.57069999999999</v>
      </c>
      <c r="AD3117">
        <v>497.69869999999997</v>
      </c>
      <c r="AE3117">
        <v>726.76089999999999</v>
      </c>
      <c r="AF3117">
        <v>329.08100000000002</v>
      </c>
      <c r="AG3117">
        <v>502.28649999999999</v>
      </c>
      <c r="AH3117">
        <v>188.8503</v>
      </c>
      <c r="AI3117">
        <v>168.28</v>
      </c>
      <c r="AJ3117">
        <v>532.34280000000001</v>
      </c>
      <c r="AK3117">
        <v>313.98309999999998</v>
      </c>
    </row>
    <row r="3118" spans="1:37" x14ac:dyDescent="0.25">
      <c r="A3118" s="1">
        <v>41772</v>
      </c>
      <c r="B3118">
        <v>15.4856</v>
      </c>
      <c r="C3118">
        <v>14.7507</v>
      </c>
      <c r="D3118">
        <v>14.3284</v>
      </c>
      <c r="E3118">
        <v>15.804500000000001</v>
      </c>
      <c r="F3118">
        <v>17.275400000000001</v>
      </c>
      <c r="G3118">
        <v>16.7181</v>
      </c>
      <c r="H3118">
        <v>18.212599999999998</v>
      </c>
      <c r="I3118">
        <v>18.195499999999999</v>
      </c>
      <c r="J3118">
        <v>13.7666</v>
      </c>
      <c r="L3118">
        <v>18.513000000000002</v>
      </c>
      <c r="M3118">
        <v>14.029</v>
      </c>
      <c r="N3118">
        <v>5.7412999999999998</v>
      </c>
      <c r="O3118">
        <v>5.6218000000000004</v>
      </c>
      <c r="P3118">
        <v>6.4512</v>
      </c>
      <c r="Q3118">
        <v>6.202</v>
      </c>
      <c r="R3118">
        <v>5.4303999999999997</v>
      </c>
      <c r="S3118">
        <v>4.7125000000000004</v>
      </c>
      <c r="T3118">
        <v>5.0651999999999999</v>
      </c>
      <c r="U3118">
        <v>5.3083</v>
      </c>
      <c r="V3118">
        <v>5.8619000000000003</v>
      </c>
      <c r="X3118">
        <v>5.0156000000000001</v>
      </c>
      <c r="Y3118">
        <v>7.2565999999999997</v>
      </c>
      <c r="Z3118">
        <v>4464.9390000000003</v>
      </c>
      <c r="AA3118">
        <v>631.80510000000004</v>
      </c>
      <c r="AB3118">
        <v>742.76409999999998</v>
      </c>
      <c r="AC3118">
        <v>244.20179999999999</v>
      </c>
      <c r="AD3118">
        <v>501.63740000000001</v>
      </c>
      <c r="AE3118">
        <v>726.51379999999995</v>
      </c>
      <c r="AF3118">
        <v>328.83049999999997</v>
      </c>
      <c r="AG3118">
        <v>505.10950000000003</v>
      </c>
      <c r="AH3118">
        <v>187.9006</v>
      </c>
      <c r="AI3118">
        <v>168</v>
      </c>
      <c r="AJ3118">
        <v>538.0521</v>
      </c>
      <c r="AK3118">
        <v>316.34359999999998</v>
      </c>
    </row>
    <row r="3119" spans="1:37" x14ac:dyDescent="0.25">
      <c r="A3119" s="1">
        <v>41771</v>
      </c>
      <c r="B3119">
        <v>15.442600000000001</v>
      </c>
      <c r="C3119">
        <v>14.7379</v>
      </c>
      <c r="D3119">
        <v>14.2902</v>
      </c>
      <c r="E3119">
        <v>15.779199999999999</v>
      </c>
      <c r="F3119">
        <v>17.235199999999999</v>
      </c>
      <c r="G3119">
        <v>16.690300000000001</v>
      </c>
      <c r="H3119">
        <v>18.2075</v>
      </c>
      <c r="I3119">
        <v>18.158300000000001</v>
      </c>
      <c r="J3119">
        <v>13.8649</v>
      </c>
      <c r="L3119">
        <v>18.575500000000002</v>
      </c>
      <c r="M3119">
        <v>14.0435</v>
      </c>
      <c r="N3119">
        <v>5.7519999999999998</v>
      </c>
      <c r="O3119">
        <v>5.6264000000000003</v>
      </c>
      <c r="P3119">
        <v>6.4722</v>
      </c>
      <c r="Q3119">
        <v>6.2119</v>
      </c>
      <c r="R3119">
        <v>5.4428999999999998</v>
      </c>
      <c r="S3119">
        <v>4.7198000000000002</v>
      </c>
      <c r="T3119">
        <v>5.0644</v>
      </c>
      <c r="U3119">
        <v>5.3192000000000004</v>
      </c>
      <c r="V3119">
        <v>5.8204000000000002</v>
      </c>
      <c r="X3119">
        <v>4.9983000000000004</v>
      </c>
      <c r="Y3119">
        <v>7.2506000000000004</v>
      </c>
      <c r="Z3119">
        <v>4456.0132000000003</v>
      </c>
      <c r="AA3119">
        <v>630.85220000000004</v>
      </c>
      <c r="AB3119">
        <v>740.32569999999998</v>
      </c>
      <c r="AC3119">
        <v>243.7414</v>
      </c>
      <c r="AD3119">
        <v>500.48200000000003</v>
      </c>
      <c r="AE3119">
        <v>725.07920000000001</v>
      </c>
      <c r="AF3119">
        <v>328.65530000000001</v>
      </c>
      <c r="AG3119">
        <v>503.99119999999999</v>
      </c>
      <c r="AH3119">
        <v>189.24199999999999</v>
      </c>
      <c r="AI3119">
        <v>168.96</v>
      </c>
      <c r="AJ3119">
        <v>539.84760000000006</v>
      </c>
      <c r="AK3119">
        <v>316.71550000000002</v>
      </c>
    </row>
    <row r="3120" spans="1:37" x14ac:dyDescent="0.25">
      <c r="A3120" s="1">
        <v>41768</v>
      </c>
      <c r="B3120">
        <v>15.334099999999999</v>
      </c>
      <c r="C3120">
        <v>14.5364</v>
      </c>
      <c r="D3120">
        <v>14.2157</v>
      </c>
      <c r="E3120">
        <v>15.9552</v>
      </c>
      <c r="F3120">
        <v>16.9785</v>
      </c>
      <c r="G3120">
        <v>16.5169</v>
      </c>
      <c r="H3120">
        <v>17.973400000000002</v>
      </c>
      <c r="I3120">
        <v>18.1509</v>
      </c>
      <c r="J3120">
        <v>13.8855</v>
      </c>
      <c r="L3120">
        <v>18.330400000000001</v>
      </c>
      <c r="M3120">
        <v>13.903700000000001</v>
      </c>
      <c r="N3120">
        <v>5.7914000000000003</v>
      </c>
      <c r="O3120">
        <v>5.7096</v>
      </c>
      <c r="P3120">
        <v>6.5117000000000003</v>
      </c>
      <c r="Q3120">
        <v>6.1505000000000001</v>
      </c>
      <c r="R3120">
        <v>5.5393999999999997</v>
      </c>
      <c r="S3120">
        <v>4.7687999999999997</v>
      </c>
      <c r="T3120">
        <v>5.1295000000000002</v>
      </c>
      <c r="U3120">
        <v>5.3228</v>
      </c>
      <c r="V3120">
        <v>5.8116000000000003</v>
      </c>
      <c r="X3120">
        <v>5.0609999999999999</v>
      </c>
      <c r="Y3120">
        <v>7.3253000000000004</v>
      </c>
      <c r="Z3120">
        <v>4424.5811000000003</v>
      </c>
      <c r="AA3120">
        <v>621.6182</v>
      </c>
      <c r="AB3120">
        <v>735.80899999999997</v>
      </c>
      <c r="AC3120">
        <v>246.04640000000001</v>
      </c>
      <c r="AD3120">
        <v>493.17180000000002</v>
      </c>
      <c r="AE3120">
        <v>717.62750000000005</v>
      </c>
      <c r="AF3120">
        <v>324.47770000000003</v>
      </c>
      <c r="AG3120">
        <v>503.64940000000001</v>
      </c>
      <c r="AH3120">
        <v>189.52690000000001</v>
      </c>
      <c r="AI3120">
        <v>168.68</v>
      </c>
      <c r="AJ3120">
        <v>533.13499999999999</v>
      </c>
      <c r="AK3120">
        <v>313.46480000000003</v>
      </c>
    </row>
    <row r="3121" spans="1:37" x14ac:dyDescent="0.25">
      <c r="A3121" s="1">
        <v>41767</v>
      </c>
      <c r="B3121">
        <v>15.3598</v>
      </c>
      <c r="C3121">
        <v>14.5115</v>
      </c>
      <c r="D3121">
        <v>14.250400000000001</v>
      </c>
      <c r="E3121">
        <v>16.177800000000001</v>
      </c>
      <c r="F3121">
        <v>16.971599999999999</v>
      </c>
      <c r="G3121">
        <v>16.416599999999999</v>
      </c>
      <c r="H3121">
        <v>17.986000000000001</v>
      </c>
      <c r="I3121">
        <v>18.0626</v>
      </c>
      <c r="J3121">
        <v>13.870699999999999</v>
      </c>
      <c r="L3121">
        <v>18.2242</v>
      </c>
      <c r="M3121">
        <v>13.9178</v>
      </c>
      <c r="N3121">
        <v>5.7797000000000001</v>
      </c>
      <c r="O3121">
        <v>5.7195</v>
      </c>
      <c r="P3121">
        <v>6.5011000000000001</v>
      </c>
      <c r="Q3121">
        <v>6.0636000000000001</v>
      </c>
      <c r="R3121">
        <v>5.5427</v>
      </c>
      <c r="S3121">
        <v>4.7965999999999998</v>
      </c>
      <c r="T3121">
        <v>5.1289999999999996</v>
      </c>
      <c r="U3121">
        <v>5.3479999999999999</v>
      </c>
      <c r="V3121">
        <v>5.8140000000000001</v>
      </c>
      <c r="X3121">
        <v>5.0907999999999998</v>
      </c>
      <c r="Y3121">
        <v>7.3338999999999999</v>
      </c>
      <c r="Z3121">
        <v>4432.7987999999996</v>
      </c>
      <c r="AA3121">
        <v>620.54690000000005</v>
      </c>
      <c r="AB3121">
        <v>735.87909999999999</v>
      </c>
      <c r="AC3121">
        <v>249.5489</v>
      </c>
      <c r="AD3121">
        <v>492.8802</v>
      </c>
      <c r="AE3121">
        <v>713.47220000000004</v>
      </c>
      <c r="AF3121">
        <v>324.51</v>
      </c>
      <c r="AG3121">
        <v>501.27910000000003</v>
      </c>
      <c r="AH3121">
        <v>189.44380000000001</v>
      </c>
      <c r="AI3121">
        <v>168.74</v>
      </c>
      <c r="AJ3121">
        <v>530.01790000000005</v>
      </c>
      <c r="AK3121">
        <v>313.78129999999999</v>
      </c>
    </row>
    <row r="3122" spans="1:37" x14ac:dyDescent="0.25">
      <c r="A3122" s="1">
        <v>41766</v>
      </c>
      <c r="B3122">
        <v>15.316000000000001</v>
      </c>
      <c r="C3122">
        <v>14.490399999999999</v>
      </c>
      <c r="D3122">
        <v>14.4521</v>
      </c>
      <c r="E3122">
        <v>16.3172</v>
      </c>
      <c r="F3122">
        <v>16.977900000000002</v>
      </c>
      <c r="G3122">
        <v>16.502300000000002</v>
      </c>
      <c r="H3122">
        <v>18.0487</v>
      </c>
      <c r="I3122">
        <v>18.0486</v>
      </c>
      <c r="J3122">
        <v>13.6607</v>
      </c>
      <c r="L3122">
        <v>18.1721</v>
      </c>
      <c r="M3122">
        <v>13.866899999999999</v>
      </c>
      <c r="N3122">
        <v>5.7888000000000002</v>
      </c>
      <c r="O3122">
        <v>5.7226999999999997</v>
      </c>
      <c r="P3122">
        <v>6.4009</v>
      </c>
      <c r="Q3122">
        <v>5.9890999999999996</v>
      </c>
      <c r="R3122">
        <v>5.5407000000000002</v>
      </c>
      <c r="S3122">
        <v>4.7713000000000001</v>
      </c>
      <c r="T3122">
        <v>5.1012000000000004</v>
      </c>
      <c r="U3122">
        <v>5.3539000000000003</v>
      </c>
      <c r="V3122">
        <v>5.9099000000000004</v>
      </c>
      <c r="X3122">
        <v>5.1032000000000002</v>
      </c>
      <c r="Y3122">
        <v>7.2782</v>
      </c>
      <c r="Z3122">
        <v>4424.6548000000003</v>
      </c>
      <c r="AA3122">
        <v>619.58000000000004</v>
      </c>
      <c r="AB3122">
        <v>745.45529999999997</v>
      </c>
      <c r="AC3122">
        <v>252.4759</v>
      </c>
      <c r="AD3122">
        <v>492.96940000000001</v>
      </c>
      <c r="AE3122">
        <v>717.26250000000005</v>
      </c>
      <c r="AF3122">
        <v>325.88459999999998</v>
      </c>
      <c r="AG3122">
        <v>500.72789999999998</v>
      </c>
      <c r="AH3122">
        <v>186.63040000000001</v>
      </c>
      <c r="AI3122">
        <v>168.73</v>
      </c>
      <c r="AJ3122">
        <v>528.72439999999995</v>
      </c>
      <c r="AK3122">
        <v>312.93680000000001</v>
      </c>
    </row>
    <row r="3123" spans="1:37" x14ac:dyDescent="0.25">
      <c r="A3123" s="1">
        <v>41765</v>
      </c>
      <c r="B3123">
        <v>15.3165</v>
      </c>
      <c r="C3123">
        <v>14.5214</v>
      </c>
      <c r="D3123">
        <v>14.3689</v>
      </c>
      <c r="E3123">
        <v>16.002800000000001</v>
      </c>
      <c r="F3123">
        <v>16.830500000000001</v>
      </c>
      <c r="G3123">
        <v>16.4602</v>
      </c>
      <c r="H3123">
        <v>17.848500000000001</v>
      </c>
      <c r="I3123">
        <v>17.869299999999999</v>
      </c>
      <c r="J3123">
        <v>13.4862</v>
      </c>
      <c r="L3123">
        <v>18.229199999999999</v>
      </c>
      <c r="M3123">
        <v>13.6911</v>
      </c>
      <c r="N3123">
        <v>5.7923</v>
      </c>
      <c r="O3123">
        <v>5.7135999999999996</v>
      </c>
      <c r="P3123">
        <v>6.4377000000000004</v>
      </c>
      <c r="Q3123">
        <v>6.0712000000000002</v>
      </c>
      <c r="R3123">
        <v>5.5891999999999999</v>
      </c>
      <c r="S3123">
        <v>4.7821999999999996</v>
      </c>
      <c r="T3123">
        <v>5.1414</v>
      </c>
      <c r="U3123">
        <v>5.4070999999999998</v>
      </c>
      <c r="V3123">
        <v>5.968</v>
      </c>
      <c r="X3123">
        <v>5.0938999999999997</v>
      </c>
      <c r="Y3123">
        <v>7.4516999999999998</v>
      </c>
      <c r="Z3123">
        <v>4421.6918999999998</v>
      </c>
      <c r="AA3123">
        <v>620.34939999999995</v>
      </c>
      <c r="AB3123">
        <v>739.67510000000004</v>
      </c>
      <c r="AC3123">
        <v>248.41419999999999</v>
      </c>
      <c r="AD3123">
        <v>488.50639999999999</v>
      </c>
      <c r="AE3123">
        <v>715.08100000000002</v>
      </c>
      <c r="AF3123">
        <v>323.14589999999998</v>
      </c>
      <c r="AG3123">
        <v>495.56580000000002</v>
      </c>
      <c r="AH3123">
        <v>184.8142</v>
      </c>
      <c r="AI3123">
        <v>166.73</v>
      </c>
      <c r="AJ3123">
        <v>529.69420000000002</v>
      </c>
      <c r="AK3123">
        <v>308.70359999999999</v>
      </c>
    </row>
    <row r="3124" spans="1:37" x14ac:dyDescent="0.25">
      <c r="A3124" s="1">
        <v>41764</v>
      </c>
      <c r="B3124">
        <v>15.3826</v>
      </c>
      <c r="C3124">
        <v>14.718</v>
      </c>
      <c r="D3124">
        <v>14.3713</v>
      </c>
      <c r="E3124">
        <v>16.051100000000002</v>
      </c>
      <c r="F3124">
        <v>16.965900000000001</v>
      </c>
      <c r="G3124">
        <v>16.600100000000001</v>
      </c>
      <c r="H3124">
        <v>17.928999999999998</v>
      </c>
      <c r="I3124">
        <v>17.985600000000002</v>
      </c>
      <c r="J3124">
        <v>13.528499999999999</v>
      </c>
      <c r="L3124">
        <v>18.530999999999999</v>
      </c>
      <c r="M3124">
        <v>13.8887</v>
      </c>
      <c r="N3124">
        <v>5.7708000000000004</v>
      </c>
      <c r="O3124">
        <v>5.6462000000000003</v>
      </c>
      <c r="P3124">
        <v>6.4413</v>
      </c>
      <c r="Q3124">
        <v>6.0237999999999996</v>
      </c>
      <c r="R3124">
        <v>5.5457000000000001</v>
      </c>
      <c r="S3124">
        <v>4.7389000000000001</v>
      </c>
      <c r="T3124">
        <v>5.1243999999999996</v>
      </c>
      <c r="U3124">
        <v>5.3718000000000004</v>
      </c>
      <c r="V3124">
        <v>5.9846000000000004</v>
      </c>
      <c r="X3124">
        <v>5.0240999999999998</v>
      </c>
      <c r="Y3124">
        <v>7.3638000000000003</v>
      </c>
      <c r="Z3124">
        <v>4438.0038999999997</v>
      </c>
      <c r="AA3124">
        <v>627.75450000000001</v>
      </c>
      <c r="AB3124">
        <v>738.60559999999998</v>
      </c>
      <c r="AC3124">
        <v>249.5385</v>
      </c>
      <c r="AD3124">
        <v>492.33789999999999</v>
      </c>
      <c r="AE3124">
        <v>721.61509999999998</v>
      </c>
      <c r="AF3124">
        <v>324.8254</v>
      </c>
      <c r="AG3124">
        <v>498.81650000000002</v>
      </c>
      <c r="AH3124">
        <v>185.4196</v>
      </c>
      <c r="AI3124">
        <v>167.48</v>
      </c>
      <c r="AJ3124">
        <v>536.99459999999999</v>
      </c>
      <c r="AK3124">
        <v>313.06169999999997</v>
      </c>
    </row>
    <row r="3125" spans="1:37" x14ac:dyDescent="0.25">
      <c r="A3125" s="1">
        <v>41761</v>
      </c>
      <c r="B3125">
        <v>15.3887</v>
      </c>
      <c r="C3125">
        <v>14.659000000000001</v>
      </c>
      <c r="D3125">
        <v>14.3073</v>
      </c>
      <c r="E3125">
        <v>15.922499999999999</v>
      </c>
      <c r="F3125">
        <v>16.9514</v>
      </c>
      <c r="G3125">
        <v>16.503399999999999</v>
      </c>
      <c r="H3125">
        <v>17.821200000000001</v>
      </c>
      <c r="I3125">
        <v>17.9895</v>
      </c>
      <c r="J3125">
        <v>13.464600000000001</v>
      </c>
      <c r="L3125">
        <v>18.5337</v>
      </c>
      <c r="M3125">
        <v>14.148999999999999</v>
      </c>
      <c r="N3125">
        <v>5.7732999999999999</v>
      </c>
      <c r="O3125">
        <v>5.6685999999999996</v>
      </c>
      <c r="P3125">
        <v>6.4584999999999999</v>
      </c>
      <c r="Q3125">
        <v>6.0707000000000004</v>
      </c>
      <c r="R3125">
        <v>5.5510000000000002</v>
      </c>
      <c r="S3125">
        <v>4.7652999999999999</v>
      </c>
      <c r="T3125">
        <v>5.1482999999999999</v>
      </c>
      <c r="U3125">
        <v>5.3666</v>
      </c>
      <c r="V3125">
        <v>6.0118</v>
      </c>
      <c r="X3125">
        <v>5.0270999999999999</v>
      </c>
      <c r="Y3125">
        <v>7.3428000000000004</v>
      </c>
      <c r="Z3125">
        <v>4434.9609</v>
      </c>
      <c r="AA3125">
        <v>625.04459999999995</v>
      </c>
      <c r="AB3125">
        <v>735.19730000000004</v>
      </c>
      <c r="AC3125">
        <v>247.54060000000001</v>
      </c>
      <c r="AD3125">
        <v>491.88459999999998</v>
      </c>
      <c r="AE3125">
        <v>717.61300000000006</v>
      </c>
      <c r="AF3125">
        <v>323.33760000000001</v>
      </c>
      <c r="AG3125">
        <v>499.30130000000003</v>
      </c>
      <c r="AH3125">
        <v>184.60059999999999</v>
      </c>
      <c r="AI3125">
        <v>166.24</v>
      </c>
      <c r="AJ3125">
        <v>536.67129999999997</v>
      </c>
      <c r="AK3125">
        <v>314.3879</v>
      </c>
    </row>
    <row r="3126" spans="1:37" x14ac:dyDescent="0.25">
      <c r="A3126" s="1">
        <v>41760</v>
      </c>
      <c r="B3126">
        <v>15.3986</v>
      </c>
      <c r="C3126">
        <v>14.6876</v>
      </c>
      <c r="D3126">
        <v>14.293200000000001</v>
      </c>
      <c r="E3126">
        <v>16.256499999999999</v>
      </c>
      <c r="F3126">
        <v>16.956399999999999</v>
      </c>
      <c r="G3126">
        <v>16.635899999999999</v>
      </c>
      <c r="H3126">
        <v>17.6921</v>
      </c>
      <c r="I3126">
        <v>17.9862</v>
      </c>
      <c r="J3126">
        <v>13.4947</v>
      </c>
      <c r="L3126">
        <v>18.476800000000001</v>
      </c>
      <c r="M3126">
        <v>14.1472</v>
      </c>
      <c r="N3126">
        <v>5.7683</v>
      </c>
      <c r="O3126">
        <v>5.6558999999999999</v>
      </c>
      <c r="P3126">
        <v>6.4627999999999997</v>
      </c>
      <c r="Q3126">
        <v>5.5799000000000003</v>
      </c>
      <c r="R3126">
        <v>5.5468999999999999</v>
      </c>
      <c r="S3126">
        <v>4.7287999999999997</v>
      </c>
      <c r="T3126">
        <v>5.1722999999999999</v>
      </c>
      <c r="U3126">
        <v>5.3643999999999998</v>
      </c>
      <c r="V3126">
        <v>6.0270000000000001</v>
      </c>
      <c r="X3126">
        <v>5.0419999999999998</v>
      </c>
      <c r="Y3126">
        <v>7.3429000000000002</v>
      </c>
      <c r="Z3126">
        <v>4437.7489999999998</v>
      </c>
      <c r="AA3126">
        <v>626.44960000000003</v>
      </c>
      <c r="AB3126">
        <v>732.8578</v>
      </c>
      <c r="AC3126">
        <v>252.55279999999999</v>
      </c>
      <c r="AD3126">
        <v>492.2731</v>
      </c>
      <c r="AE3126">
        <v>723.16010000000006</v>
      </c>
      <c r="AF3126">
        <v>321.839</v>
      </c>
      <c r="AG3126">
        <v>499.51069999999999</v>
      </c>
      <c r="AH3126">
        <v>184.70740000000001</v>
      </c>
      <c r="AI3126">
        <v>166.37</v>
      </c>
      <c r="AJ3126">
        <v>535.08669999999995</v>
      </c>
      <c r="AK3126">
        <v>314.3879</v>
      </c>
    </row>
    <row r="3127" spans="1:37" x14ac:dyDescent="0.25">
      <c r="A3127" s="1">
        <v>41759</v>
      </c>
      <c r="B3127">
        <v>15.392899999999999</v>
      </c>
      <c r="C3127">
        <v>14.683999999999999</v>
      </c>
      <c r="D3127">
        <v>14.37</v>
      </c>
      <c r="E3127">
        <v>16.221900000000002</v>
      </c>
      <c r="F3127">
        <v>17.0123</v>
      </c>
      <c r="G3127">
        <v>16.5915</v>
      </c>
      <c r="H3127">
        <v>17.788599999999999</v>
      </c>
      <c r="I3127">
        <v>18.072700000000001</v>
      </c>
      <c r="J3127">
        <v>13.4465</v>
      </c>
      <c r="L3127">
        <v>18.368400000000001</v>
      </c>
      <c r="M3127">
        <v>14.3925</v>
      </c>
      <c r="N3127">
        <v>5.7778</v>
      </c>
      <c r="O3127">
        <v>5.6520000000000001</v>
      </c>
      <c r="P3127">
        <v>6.4398</v>
      </c>
      <c r="Q3127">
        <v>5.5976999999999997</v>
      </c>
      <c r="R3127">
        <v>5.3662999999999998</v>
      </c>
      <c r="S3127">
        <v>4.7362000000000002</v>
      </c>
      <c r="T3127">
        <v>5.1407999999999996</v>
      </c>
      <c r="U3127">
        <v>5.3578999999999999</v>
      </c>
      <c r="V3127">
        <v>6.0488</v>
      </c>
      <c r="X3127">
        <v>5.0599999999999996</v>
      </c>
      <c r="Y3127">
        <v>7.3010999999999999</v>
      </c>
      <c r="Z3127">
        <v>4430.6709000000001</v>
      </c>
      <c r="AA3127">
        <v>626.5652</v>
      </c>
      <c r="AB3127">
        <v>735.38049999999998</v>
      </c>
      <c r="AC3127">
        <v>251.5018</v>
      </c>
      <c r="AD3127">
        <v>493.63389999999998</v>
      </c>
      <c r="AE3127">
        <v>722.02279999999996</v>
      </c>
      <c r="AF3127">
        <v>323.89819999999997</v>
      </c>
      <c r="AG3127">
        <v>500.11680000000001</v>
      </c>
      <c r="AH3127">
        <v>184.04259999999999</v>
      </c>
      <c r="AI3127">
        <v>164.9</v>
      </c>
      <c r="AJ3127">
        <v>533.18280000000004</v>
      </c>
      <c r="AK3127">
        <v>314.18279999999999</v>
      </c>
    </row>
    <row r="3128" spans="1:37" x14ac:dyDescent="0.25">
      <c r="A3128" s="1">
        <v>41758</v>
      </c>
      <c r="B3128">
        <v>15.3485</v>
      </c>
      <c r="C3128">
        <v>14.627599999999999</v>
      </c>
      <c r="D3128">
        <v>14.394</v>
      </c>
      <c r="E3128">
        <v>16.215</v>
      </c>
      <c r="F3128">
        <v>16.903199999999998</v>
      </c>
      <c r="G3128">
        <v>16.6174</v>
      </c>
      <c r="H3128">
        <v>17.6267</v>
      </c>
      <c r="I3128">
        <v>18.011700000000001</v>
      </c>
      <c r="J3128">
        <v>13.3988</v>
      </c>
      <c r="L3128">
        <v>18.2927</v>
      </c>
      <c r="M3128">
        <v>14.3445</v>
      </c>
      <c r="N3128">
        <v>5.7961999999999998</v>
      </c>
      <c r="O3128">
        <v>5.6689999999999996</v>
      </c>
      <c r="P3128">
        <v>6.4393000000000002</v>
      </c>
      <c r="Q3128">
        <v>5.6067</v>
      </c>
      <c r="R3128">
        <v>5.3959000000000001</v>
      </c>
      <c r="S3128">
        <v>4.7431000000000001</v>
      </c>
      <c r="T3128">
        <v>5.2355999999999998</v>
      </c>
      <c r="U3128">
        <v>5.3718000000000004</v>
      </c>
      <c r="V3128">
        <v>6.0702999999999996</v>
      </c>
      <c r="X3128">
        <v>5.0823</v>
      </c>
      <c r="Y3128">
        <v>7.2866999999999997</v>
      </c>
      <c r="Z3128">
        <v>4415.4120999999996</v>
      </c>
      <c r="AA3128">
        <v>624.6884</v>
      </c>
      <c r="AB3128">
        <v>735.43409999999994</v>
      </c>
      <c r="AC3128">
        <v>251.0669</v>
      </c>
      <c r="AD3128">
        <v>490.43740000000003</v>
      </c>
      <c r="AE3128">
        <v>720.98209999999995</v>
      </c>
      <c r="AF3128">
        <v>321.34300000000002</v>
      </c>
      <c r="AG3128">
        <v>498.81650000000002</v>
      </c>
      <c r="AH3128">
        <v>183.38980000000001</v>
      </c>
      <c r="AI3128">
        <v>164.29</v>
      </c>
      <c r="AJ3128">
        <v>530.69680000000005</v>
      </c>
      <c r="AK3128">
        <v>313.46140000000003</v>
      </c>
    </row>
    <row r="3129" spans="1:37" x14ac:dyDescent="0.25">
      <c r="A3129" s="1">
        <v>41757</v>
      </c>
      <c r="B3129">
        <v>15.217599999999999</v>
      </c>
      <c r="C3129">
        <v>14.5197</v>
      </c>
      <c r="D3129">
        <v>14.341900000000001</v>
      </c>
      <c r="E3129">
        <v>16.2896</v>
      </c>
      <c r="F3129">
        <v>16.860700000000001</v>
      </c>
      <c r="G3129">
        <v>16.517700000000001</v>
      </c>
      <c r="H3129">
        <v>17.512499999999999</v>
      </c>
      <c r="I3129">
        <v>18.069099999999999</v>
      </c>
      <c r="J3129">
        <v>13.302199999999999</v>
      </c>
      <c r="L3129">
        <v>18.207899999999999</v>
      </c>
      <c r="M3129">
        <v>13.7004</v>
      </c>
      <c r="N3129">
        <v>5.8299000000000003</v>
      </c>
      <c r="O3129">
        <v>5.7108999999999996</v>
      </c>
      <c r="P3129">
        <v>6.4665999999999997</v>
      </c>
      <c r="Q3129">
        <v>5.5819999999999999</v>
      </c>
      <c r="R3129">
        <v>5.4095000000000004</v>
      </c>
      <c r="S3129">
        <v>4.7729999999999997</v>
      </c>
      <c r="T3129">
        <v>5.2740999999999998</v>
      </c>
      <c r="U3129">
        <v>5.3494000000000002</v>
      </c>
      <c r="V3129">
        <v>6.1109999999999998</v>
      </c>
      <c r="X3129">
        <v>5.1029999999999998</v>
      </c>
      <c r="Y3129">
        <v>7.3555999999999999</v>
      </c>
      <c r="Z3129">
        <v>4389.5541999999996</v>
      </c>
      <c r="AA3129">
        <v>620.10649999999998</v>
      </c>
      <c r="AB3129">
        <v>732.33519999999999</v>
      </c>
      <c r="AC3129">
        <v>252.14109999999999</v>
      </c>
      <c r="AD3129">
        <v>489.20729999999998</v>
      </c>
      <c r="AE3129">
        <v>716.5616</v>
      </c>
      <c r="AF3129">
        <v>318.99259999999998</v>
      </c>
      <c r="AG3129">
        <v>500.91019999999997</v>
      </c>
      <c r="AH3129">
        <v>182.1671</v>
      </c>
      <c r="AI3129">
        <v>164.15</v>
      </c>
      <c r="AJ3129">
        <v>528.53489999999999</v>
      </c>
      <c r="AK3129">
        <v>310.50799999999998</v>
      </c>
    </row>
    <row r="3130" spans="1:37" x14ac:dyDescent="0.25">
      <c r="A3130" s="1">
        <v>41754</v>
      </c>
      <c r="B3130">
        <v>15.198399999999999</v>
      </c>
      <c r="C3130">
        <v>14.383900000000001</v>
      </c>
      <c r="D3130">
        <v>14.3186</v>
      </c>
      <c r="E3130">
        <v>16.3017</v>
      </c>
      <c r="F3130">
        <v>16.8507</v>
      </c>
      <c r="G3130">
        <v>16.428999999999998</v>
      </c>
      <c r="H3130">
        <v>17.599699999999999</v>
      </c>
      <c r="I3130">
        <v>17.8504</v>
      </c>
      <c r="J3130">
        <v>13.0778</v>
      </c>
      <c r="L3130">
        <v>18.2516</v>
      </c>
      <c r="M3130">
        <v>13.7773</v>
      </c>
      <c r="N3130">
        <v>5.8362999999999996</v>
      </c>
      <c r="O3130">
        <v>5.7643000000000004</v>
      </c>
      <c r="P3130">
        <v>6.4839000000000002</v>
      </c>
      <c r="Q3130">
        <v>5.6108000000000002</v>
      </c>
      <c r="R3130">
        <v>5.4154999999999998</v>
      </c>
      <c r="S3130">
        <v>4.8015999999999996</v>
      </c>
      <c r="T3130">
        <v>5.2492999999999999</v>
      </c>
      <c r="U3130">
        <v>5.4126000000000003</v>
      </c>
      <c r="V3130">
        <v>6.1994999999999996</v>
      </c>
      <c r="X3130">
        <v>5.0904999999999996</v>
      </c>
      <c r="Y3130">
        <v>7.3147000000000002</v>
      </c>
      <c r="Z3130">
        <v>4384.2367999999997</v>
      </c>
      <c r="AA3130">
        <v>614.29600000000005</v>
      </c>
      <c r="AB3130">
        <v>730.21810000000005</v>
      </c>
      <c r="AC3130">
        <v>250.8099</v>
      </c>
      <c r="AD3130">
        <v>488.65769999999998</v>
      </c>
      <c r="AE3130">
        <v>712.29139999999995</v>
      </c>
      <c r="AF3130">
        <v>320.50200000000001</v>
      </c>
      <c r="AG3130">
        <v>495.02749999999997</v>
      </c>
      <c r="AH3130">
        <v>179.56739999999999</v>
      </c>
      <c r="AI3130">
        <v>162.83000000000001</v>
      </c>
      <c r="AJ3130">
        <v>529.83240000000001</v>
      </c>
      <c r="AK3130">
        <v>312.23149999999998</v>
      </c>
    </row>
    <row r="3131" spans="1:37" x14ac:dyDescent="0.25">
      <c r="A3131" s="1">
        <v>41753</v>
      </c>
      <c r="B3131">
        <v>15.2982</v>
      </c>
      <c r="C3131">
        <v>14.561</v>
      </c>
      <c r="D3131">
        <v>14.442600000000001</v>
      </c>
      <c r="E3131">
        <v>16.139700000000001</v>
      </c>
      <c r="F3131">
        <v>17.007899999999999</v>
      </c>
      <c r="G3131">
        <v>16.574000000000002</v>
      </c>
      <c r="H3131">
        <v>17.747599999999998</v>
      </c>
      <c r="I3131">
        <v>17.814</v>
      </c>
      <c r="J3131">
        <v>13.199</v>
      </c>
      <c r="L3131">
        <v>18.550799999999999</v>
      </c>
      <c r="M3131">
        <v>13.8918</v>
      </c>
      <c r="N3131">
        <v>5.8002000000000002</v>
      </c>
      <c r="O3131">
        <v>5.6853999999999996</v>
      </c>
      <c r="P3131">
        <v>6.4554999999999998</v>
      </c>
      <c r="Q3131">
        <v>5.6745000000000001</v>
      </c>
      <c r="R3131">
        <v>5.3674999999999997</v>
      </c>
      <c r="S3131">
        <v>4.7663000000000002</v>
      </c>
      <c r="T3131">
        <v>5.2134999999999998</v>
      </c>
      <c r="U3131">
        <v>5.4214000000000002</v>
      </c>
      <c r="V3131">
        <v>6.1757999999999997</v>
      </c>
      <c r="X3131">
        <v>5.0053999999999998</v>
      </c>
      <c r="Y3131">
        <v>7.2530999999999999</v>
      </c>
      <c r="Z3131">
        <v>4411.1138000000001</v>
      </c>
      <c r="AA3131">
        <v>622.8193</v>
      </c>
      <c r="AB3131">
        <v>733.42550000000006</v>
      </c>
      <c r="AC3131">
        <v>247.9924</v>
      </c>
      <c r="AD3131">
        <v>493.02780000000001</v>
      </c>
      <c r="AE3131">
        <v>717.57010000000002</v>
      </c>
      <c r="AF3131">
        <v>322.70150000000001</v>
      </c>
      <c r="AG3131">
        <v>494.22309999999999</v>
      </c>
      <c r="AH3131">
        <v>180.2559</v>
      </c>
      <c r="AI3131">
        <v>163.36000000000001</v>
      </c>
      <c r="AJ3131">
        <v>538.83870000000002</v>
      </c>
      <c r="AK3131">
        <v>314.88369999999998</v>
      </c>
    </row>
    <row r="3132" spans="1:37" x14ac:dyDescent="0.25">
      <c r="A3132" s="1">
        <v>41752</v>
      </c>
      <c r="B3132">
        <v>15.289199999999999</v>
      </c>
      <c r="C3132">
        <v>14.4598</v>
      </c>
      <c r="D3132">
        <v>14.4809</v>
      </c>
      <c r="E3132">
        <v>16.051500000000001</v>
      </c>
      <c r="F3132">
        <v>17.072399999999998</v>
      </c>
      <c r="G3132">
        <v>16.599499999999999</v>
      </c>
      <c r="H3132">
        <v>17.893799999999999</v>
      </c>
      <c r="I3132">
        <v>17.764299999999999</v>
      </c>
      <c r="J3132">
        <v>13.467000000000001</v>
      </c>
      <c r="L3132">
        <v>18.450600000000001</v>
      </c>
      <c r="M3132">
        <v>13.8949</v>
      </c>
      <c r="N3132">
        <v>5.8068</v>
      </c>
      <c r="O3132">
        <v>5.7458999999999998</v>
      </c>
      <c r="P3132">
        <v>6.4493</v>
      </c>
      <c r="Q3132">
        <v>5.7106000000000003</v>
      </c>
      <c r="R3132">
        <v>5.3552</v>
      </c>
      <c r="S3132">
        <v>4.7568999999999999</v>
      </c>
      <c r="T3132">
        <v>5.1874000000000002</v>
      </c>
      <c r="U3132">
        <v>5.4381000000000004</v>
      </c>
      <c r="V3132">
        <v>6.3658999999999999</v>
      </c>
      <c r="X3132">
        <v>5.0311000000000003</v>
      </c>
      <c r="Y3132">
        <v>7.2469999999999999</v>
      </c>
      <c r="Z3132">
        <v>4405.9429</v>
      </c>
      <c r="AA3132">
        <v>616.26700000000005</v>
      </c>
      <c r="AB3132">
        <v>734.13149999999996</v>
      </c>
      <c r="AC3132">
        <v>246.42320000000001</v>
      </c>
      <c r="AD3132">
        <v>494.16079999999999</v>
      </c>
      <c r="AE3132">
        <v>718.96939999999995</v>
      </c>
      <c r="AF3132">
        <v>324.1628</v>
      </c>
      <c r="AG3132">
        <v>492.70249999999999</v>
      </c>
      <c r="AH3132">
        <v>183.4135</v>
      </c>
      <c r="AI3132">
        <v>162.94</v>
      </c>
      <c r="AJ3132">
        <v>536.08069999999998</v>
      </c>
      <c r="AK3132">
        <v>315.14449999999999</v>
      </c>
    </row>
    <row r="3133" spans="1:37" x14ac:dyDescent="0.25">
      <c r="A3133" s="1">
        <v>41751</v>
      </c>
      <c r="B3133">
        <v>15.329700000000001</v>
      </c>
      <c r="C3133">
        <v>14.6557</v>
      </c>
      <c r="D3133">
        <v>14.4315</v>
      </c>
      <c r="E3133">
        <v>16.051100000000002</v>
      </c>
      <c r="F3133">
        <v>17.0244</v>
      </c>
      <c r="G3133">
        <v>16.930399999999999</v>
      </c>
      <c r="H3133">
        <v>17.903500000000001</v>
      </c>
      <c r="I3133">
        <v>17.779</v>
      </c>
      <c r="J3133">
        <v>13.7355</v>
      </c>
      <c r="L3133">
        <v>18.595600000000001</v>
      </c>
      <c r="M3133">
        <v>13.873699999999999</v>
      </c>
      <c r="N3133">
        <v>5.7968000000000002</v>
      </c>
      <c r="O3133">
        <v>5.694</v>
      </c>
      <c r="P3133">
        <v>6.4797000000000002</v>
      </c>
      <c r="Q3133">
        <v>5.7180999999999997</v>
      </c>
      <c r="R3133">
        <v>5.3745000000000003</v>
      </c>
      <c r="S3133">
        <v>4.7337999999999996</v>
      </c>
      <c r="T3133">
        <v>5.1898</v>
      </c>
      <c r="U3133">
        <v>5.4288999999999996</v>
      </c>
      <c r="V3133">
        <v>6.6246999999999998</v>
      </c>
      <c r="X3133">
        <v>5.0086000000000004</v>
      </c>
      <c r="Y3133">
        <v>7.2643000000000004</v>
      </c>
      <c r="Z3133">
        <v>4412.3158999999996</v>
      </c>
      <c r="AA3133">
        <v>621.88630000000001</v>
      </c>
      <c r="AB3133">
        <v>730.68089999999995</v>
      </c>
      <c r="AC3133">
        <v>246.10249999999999</v>
      </c>
      <c r="AD3133">
        <v>492.32580000000002</v>
      </c>
      <c r="AE3133">
        <v>722.47770000000003</v>
      </c>
      <c r="AF3133">
        <v>324.012</v>
      </c>
      <c r="AG3133">
        <v>493.01280000000003</v>
      </c>
      <c r="AH3133">
        <v>187.43770000000001</v>
      </c>
      <c r="AI3133">
        <v>163.29</v>
      </c>
      <c r="AJ3133">
        <v>538.49310000000003</v>
      </c>
      <c r="AK3133">
        <v>314.36900000000003</v>
      </c>
    </row>
    <row r="3134" spans="1:37" x14ac:dyDescent="0.25">
      <c r="A3134" s="1">
        <v>41750</v>
      </c>
      <c r="B3134">
        <v>15.235799999999999</v>
      </c>
      <c r="C3134">
        <v>14.5779</v>
      </c>
      <c r="D3134">
        <v>14.4665</v>
      </c>
      <c r="E3134">
        <v>16.043800000000001</v>
      </c>
      <c r="F3134">
        <v>17.045400000000001</v>
      </c>
      <c r="G3134">
        <v>16.891999999999999</v>
      </c>
      <c r="H3134">
        <v>17.8505</v>
      </c>
      <c r="I3134">
        <v>17.800899999999999</v>
      </c>
      <c r="J3134">
        <v>13.676399999999999</v>
      </c>
      <c r="L3134">
        <v>18.4178</v>
      </c>
      <c r="M3134">
        <v>13.791</v>
      </c>
      <c r="N3134">
        <v>5.8299000000000003</v>
      </c>
      <c r="O3134">
        <v>5.7180999999999997</v>
      </c>
      <c r="P3134">
        <v>6.4654999999999996</v>
      </c>
      <c r="Q3134">
        <v>5.7205000000000004</v>
      </c>
      <c r="R3134">
        <v>5.3752000000000004</v>
      </c>
      <c r="S3134">
        <v>4.7827999999999999</v>
      </c>
      <c r="T3134">
        <v>5.2054999999999998</v>
      </c>
      <c r="U3134">
        <v>5.4218999999999999</v>
      </c>
      <c r="V3134">
        <v>6.6390000000000002</v>
      </c>
      <c r="X3134">
        <v>5.0509000000000004</v>
      </c>
      <c r="Y3134">
        <v>7.3147000000000002</v>
      </c>
      <c r="Z3134">
        <v>4386.7997999999998</v>
      </c>
      <c r="AA3134">
        <v>619.26530000000002</v>
      </c>
      <c r="AB3134">
        <v>732.2953</v>
      </c>
      <c r="AC3134">
        <v>245.99940000000001</v>
      </c>
      <c r="AD3134">
        <v>492.26100000000002</v>
      </c>
      <c r="AE3134">
        <v>715.06399999999996</v>
      </c>
      <c r="AF3134">
        <v>323.03140000000002</v>
      </c>
      <c r="AG3134">
        <v>493.65120000000002</v>
      </c>
      <c r="AH3134">
        <v>187.03399999999999</v>
      </c>
      <c r="AI3134">
        <v>163.03</v>
      </c>
      <c r="AJ3134">
        <v>533.98519999999996</v>
      </c>
      <c r="AK3134">
        <v>312.20499999999998</v>
      </c>
    </row>
    <row r="3135" spans="1:37" x14ac:dyDescent="0.25">
      <c r="A3135" s="1">
        <v>41747</v>
      </c>
      <c r="B3135">
        <v>15.215299999999999</v>
      </c>
      <c r="C3135">
        <v>14.4909</v>
      </c>
      <c r="D3135">
        <v>14.373699999999999</v>
      </c>
      <c r="E3135">
        <v>16.0779</v>
      </c>
      <c r="F3135">
        <v>16.994700000000002</v>
      </c>
      <c r="G3135">
        <v>16.702200000000001</v>
      </c>
      <c r="H3135">
        <v>17.763200000000001</v>
      </c>
      <c r="I3135">
        <v>17.786100000000001</v>
      </c>
      <c r="J3135">
        <v>13.6386</v>
      </c>
      <c r="L3135">
        <v>18.330300000000001</v>
      </c>
      <c r="M3135">
        <v>13.7989</v>
      </c>
      <c r="N3135">
        <v>5.8361999999999998</v>
      </c>
      <c r="O3135">
        <v>5.7430000000000003</v>
      </c>
      <c r="P3135">
        <v>6.5077999999999996</v>
      </c>
      <c r="Q3135">
        <v>5.7111999999999998</v>
      </c>
      <c r="R3135">
        <v>5.3924000000000003</v>
      </c>
      <c r="S3135">
        <v>4.8402000000000003</v>
      </c>
      <c r="T3135">
        <v>5.2102000000000004</v>
      </c>
      <c r="U3135">
        <v>5.4233000000000002</v>
      </c>
      <c r="V3135">
        <v>6.6673999999999998</v>
      </c>
      <c r="X3135">
        <v>5.0643000000000002</v>
      </c>
      <c r="Y3135">
        <v>7.3118999999999996</v>
      </c>
      <c r="Z3135">
        <v>4382.0508</v>
      </c>
    </row>
    <row r="3136" spans="1:37" x14ac:dyDescent="0.25">
      <c r="A3136" s="1">
        <v>41746</v>
      </c>
      <c r="B3136">
        <v>15.2247</v>
      </c>
      <c r="C3136">
        <v>14.4902</v>
      </c>
      <c r="D3136">
        <v>14.3828</v>
      </c>
      <c r="E3136">
        <v>16.075600000000001</v>
      </c>
      <c r="F3136">
        <v>16.994599999999998</v>
      </c>
      <c r="G3136">
        <v>16.717300000000002</v>
      </c>
      <c r="H3136">
        <v>17.752700000000001</v>
      </c>
      <c r="I3136">
        <v>17.785</v>
      </c>
      <c r="J3136">
        <v>13.6386</v>
      </c>
      <c r="L3136">
        <v>18.329599999999999</v>
      </c>
      <c r="M3136">
        <v>13.8032</v>
      </c>
      <c r="N3136">
        <v>5.8388999999999998</v>
      </c>
      <c r="O3136">
        <v>5.7430000000000003</v>
      </c>
      <c r="P3136">
        <v>6.5077999999999996</v>
      </c>
      <c r="Q3136">
        <v>5.7111999999999998</v>
      </c>
      <c r="R3136">
        <v>5.3924000000000003</v>
      </c>
      <c r="S3136">
        <v>4.8402000000000003</v>
      </c>
      <c r="T3136">
        <v>5.2102000000000004</v>
      </c>
      <c r="U3136">
        <v>5.4233000000000002</v>
      </c>
      <c r="V3136">
        <v>6.6673999999999998</v>
      </c>
      <c r="X3136">
        <v>5.0643000000000002</v>
      </c>
      <c r="Y3136">
        <v>7.3118999999999996</v>
      </c>
      <c r="Z3136">
        <v>4379.9912000000004</v>
      </c>
      <c r="AA3136">
        <v>616.58150000000001</v>
      </c>
      <c r="AB3136">
        <v>727.53560000000004</v>
      </c>
      <c r="AC3136">
        <v>246.40029999999999</v>
      </c>
      <c r="AD3136">
        <v>490.69670000000002</v>
      </c>
      <c r="AE3136">
        <v>706.58810000000005</v>
      </c>
      <c r="AF3136">
        <v>322.74040000000002</v>
      </c>
      <c r="AG3136">
        <v>493.49130000000002</v>
      </c>
      <c r="AH3136">
        <v>186.23869999999999</v>
      </c>
      <c r="AI3136">
        <v>162.32</v>
      </c>
      <c r="AJ3136">
        <v>532.51610000000005</v>
      </c>
      <c r="AK3136">
        <v>312.32170000000002</v>
      </c>
    </row>
    <row r="3137" spans="1:37" x14ac:dyDescent="0.25">
      <c r="A3137" s="1">
        <v>41745</v>
      </c>
      <c r="B3137">
        <v>15.161300000000001</v>
      </c>
      <c r="C3137">
        <v>14.502800000000001</v>
      </c>
      <c r="D3137">
        <v>14.2857</v>
      </c>
      <c r="E3137">
        <v>16.267800000000001</v>
      </c>
      <c r="F3137">
        <v>16.8704</v>
      </c>
      <c r="G3137">
        <v>16.7286</v>
      </c>
      <c r="H3137">
        <v>17.703199999999999</v>
      </c>
      <c r="I3137">
        <v>17.807600000000001</v>
      </c>
      <c r="J3137">
        <v>13.6348</v>
      </c>
      <c r="L3137">
        <v>18.302299999999999</v>
      </c>
      <c r="M3137">
        <v>13.6972</v>
      </c>
      <c r="N3137">
        <v>5.8562000000000003</v>
      </c>
      <c r="O3137">
        <v>5.7253999999999996</v>
      </c>
      <c r="P3137">
        <v>6.5613000000000001</v>
      </c>
      <c r="Q3137">
        <v>5.6449999999999996</v>
      </c>
      <c r="R3137">
        <v>5.4352</v>
      </c>
      <c r="S3137">
        <v>4.8400999999999996</v>
      </c>
      <c r="T3137">
        <v>5.2256999999999998</v>
      </c>
      <c r="U3137">
        <v>5.4276</v>
      </c>
      <c r="V3137">
        <v>6.6920999999999999</v>
      </c>
      <c r="X3137">
        <v>5.0716000000000001</v>
      </c>
      <c r="Y3137">
        <v>7.3181000000000003</v>
      </c>
      <c r="Z3137">
        <v>4366.7329</v>
      </c>
      <c r="AA3137">
        <v>618.46860000000004</v>
      </c>
      <c r="AB3137">
        <v>721.55700000000002</v>
      </c>
      <c r="AC3137">
        <v>249.28659999999999</v>
      </c>
      <c r="AD3137">
        <v>486.83420000000001</v>
      </c>
      <c r="AE3137">
        <v>706.6096</v>
      </c>
      <c r="AF3137">
        <v>321.78129999999999</v>
      </c>
      <c r="AG3137">
        <v>492.9135</v>
      </c>
      <c r="AH3137">
        <v>185.55019999999999</v>
      </c>
      <c r="AI3137">
        <v>162.84</v>
      </c>
      <c r="AJ3137">
        <v>531.75400000000002</v>
      </c>
      <c r="AK3137">
        <v>312.05650000000003</v>
      </c>
    </row>
    <row r="3138" spans="1:37" x14ac:dyDescent="0.25">
      <c r="A3138" s="1">
        <v>41744</v>
      </c>
      <c r="B3138">
        <v>14.9823</v>
      </c>
      <c r="C3138">
        <v>14.3743</v>
      </c>
      <c r="D3138">
        <v>14.1105</v>
      </c>
      <c r="E3138">
        <v>16.153199999999998</v>
      </c>
      <c r="F3138">
        <v>16.619399999999999</v>
      </c>
      <c r="G3138">
        <v>16.650600000000001</v>
      </c>
      <c r="H3138">
        <v>17.400500000000001</v>
      </c>
      <c r="I3138">
        <v>17.6419</v>
      </c>
      <c r="J3138">
        <v>13.5253</v>
      </c>
      <c r="L3138">
        <v>18.039100000000001</v>
      </c>
      <c r="M3138">
        <v>13.476800000000001</v>
      </c>
      <c r="N3138">
        <v>5.9211</v>
      </c>
      <c r="O3138">
        <v>5.7855999999999996</v>
      </c>
      <c r="P3138">
        <v>6.6403999999999996</v>
      </c>
      <c r="Q3138">
        <v>5.6871</v>
      </c>
      <c r="R3138">
        <v>5.5186000000000002</v>
      </c>
      <c r="S3138">
        <v>4.8665000000000003</v>
      </c>
      <c r="T3138">
        <v>5.3034999999999997</v>
      </c>
      <c r="U3138">
        <v>5.4782000000000002</v>
      </c>
      <c r="V3138">
        <v>6.7512999999999996</v>
      </c>
      <c r="X3138">
        <v>5.141</v>
      </c>
      <c r="Y3138">
        <v>7.3811</v>
      </c>
      <c r="Z3138">
        <v>4318.8451999999997</v>
      </c>
      <c r="AA3138">
        <v>612.0421</v>
      </c>
      <c r="AB3138">
        <v>712.96029999999996</v>
      </c>
      <c r="AC3138">
        <v>247.4426</v>
      </c>
      <c r="AD3138">
        <v>479.37299999999999</v>
      </c>
      <c r="AE3138">
        <v>702.76859999999999</v>
      </c>
      <c r="AF3138">
        <v>317.06150000000002</v>
      </c>
      <c r="AG3138">
        <v>488.35059999999999</v>
      </c>
      <c r="AH3138">
        <v>183.9239</v>
      </c>
      <c r="AI3138">
        <v>161.69</v>
      </c>
      <c r="AJ3138">
        <v>524.57470000000001</v>
      </c>
      <c r="AK3138">
        <v>309.39400000000001</v>
      </c>
    </row>
    <row r="3139" spans="1:37" x14ac:dyDescent="0.25">
      <c r="A3139" s="1">
        <v>41743</v>
      </c>
      <c r="B3139">
        <v>14.958</v>
      </c>
      <c r="C3139">
        <v>17.168299999999999</v>
      </c>
      <c r="D3139">
        <v>13.930400000000001</v>
      </c>
      <c r="E3139">
        <v>15.9419</v>
      </c>
      <c r="F3139">
        <v>16.521799999999999</v>
      </c>
      <c r="G3139">
        <v>16.498999999999999</v>
      </c>
      <c r="H3139">
        <v>17.292100000000001</v>
      </c>
      <c r="I3139">
        <v>17.589200000000002</v>
      </c>
      <c r="J3139">
        <v>13.543799999999999</v>
      </c>
      <c r="L3139">
        <v>18.020499999999998</v>
      </c>
      <c r="M3139">
        <v>13.3674</v>
      </c>
      <c r="N3139">
        <v>5.9295</v>
      </c>
      <c r="O3139">
        <v>5.8120000000000003</v>
      </c>
      <c r="P3139">
        <v>6.7237</v>
      </c>
      <c r="Q3139">
        <v>5.7625999999999999</v>
      </c>
      <c r="R3139">
        <v>5.5518999999999998</v>
      </c>
      <c r="S3139">
        <v>4.9188999999999998</v>
      </c>
      <c r="T3139">
        <v>5.3331</v>
      </c>
      <c r="U3139">
        <v>5.4957000000000003</v>
      </c>
      <c r="V3139">
        <v>6.7591000000000001</v>
      </c>
      <c r="X3139">
        <v>5.1471999999999998</v>
      </c>
      <c r="Y3139">
        <v>7.4466999999999999</v>
      </c>
      <c r="Z3139">
        <v>4312.5518000000002</v>
      </c>
      <c r="AA3139">
        <v>609.25340000000006</v>
      </c>
      <c r="AB3139">
        <v>704.12810000000002</v>
      </c>
      <c r="AC3139">
        <v>244.2012</v>
      </c>
      <c r="AD3139">
        <v>476.49299999999999</v>
      </c>
      <c r="AE3139">
        <v>695.28800000000001</v>
      </c>
      <c r="AF3139">
        <v>315.30500000000001</v>
      </c>
      <c r="AG3139">
        <v>486.79930000000002</v>
      </c>
      <c r="AH3139">
        <v>183.71029999999999</v>
      </c>
      <c r="AI3139">
        <v>160.07</v>
      </c>
      <c r="AJ3139">
        <v>523.93399999999997</v>
      </c>
      <c r="AK3139">
        <v>306.6678</v>
      </c>
    </row>
    <row r="3140" spans="1:37" x14ac:dyDescent="0.25">
      <c r="A3140" s="1">
        <v>41740</v>
      </c>
      <c r="B3140">
        <v>14.8947</v>
      </c>
      <c r="C3140">
        <v>16.990100000000002</v>
      </c>
      <c r="D3140">
        <v>13.7643</v>
      </c>
      <c r="E3140">
        <v>15.835100000000001</v>
      </c>
      <c r="F3140">
        <v>16.4375</v>
      </c>
      <c r="G3140">
        <v>16.429200000000002</v>
      </c>
      <c r="H3140">
        <v>17.1204</v>
      </c>
      <c r="I3140">
        <v>17.462399999999999</v>
      </c>
      <c r="J3140">
        <v>13.476900000000001</v>
      </c>
      <c r="L3140">
        <v>17.872900000000001</v>
      </c>
      <c r="M3140">
        <v>13.2666</v>
      </c>
      <c r="N3140">
        <v>5.9509999999999996</v>
      </c>
      <c r="O3140">
        <v>5.8730000000000002</v>
      </c>
      <c r="P3140">
        <v>6.8117999999999999</v>
      </c>
      <c r="Q3140">
        <v>5.8000999999999996</v>
      </c>
      <c r="R3140">
        <v>5.5858999999999996</v>
      </c>
      <c r="S3140">
        <v>4.9440999999999997</v>
      </c>
      <c r="T3140">
        <v>5.3731</v>
      </c>
      <c r="U3140">
        <v>5.5365000000000002</v>
      </c>
      <c r="V3140">
        <v>6.7956000000000003</v>
      </c>
      <c r="X3140">
        <v>5.1887999999999996</v>
      </c>
      <c r="Y3140">
        <v>7.5057</v>
      </c>
      <c r="Z3140">
        <v>4296.0790999999999</v>
      </c>
      <c r="AA3140">
        <v>602.9316</v>
      </c>
      <c r="AB3140">
        <v>694.99260000000004</v>
      </c>
      <c r="AC3140">
        <v>242.6206</v>
      </c>
      <c r="AD3140">
        <v>473.59140000000002</v>
      </c>
      <c r="AE3140">
        <v>691.73670000000004</v>
      </c>
      <c r="AF3140">
        <v>312.95580000000001</v>
      </c>
      <c r="AG3140">
        <v>483.21269999999998</v>
      </c>
      <c r="AH3140">
        <v>182.72499999999999</v>
      </c>
      <c r="AI3140">
        <v>158.9</v>
      </c>
      <c r="AJ3140">
        <v>519.73850000000004</v>
      </c>
      <c r="AK3140">
        <v>304.25990000000002</v>
      </c>
    </row>
    <row r="3141" spans="1:37" x14ac:dyDescent="0.25">
      <c r="A3141" s="1">
        <v>41739</v>
      </c>
      <c r="B3141">
        <v>15.050599999999999</v>
      </c>
      <c r="C3141">
        <v>17.191299999999998</v>
      </c>
      <c r="D3141">
        <v>13.7728</v>
      </c>
      <c r="E3141">
        <v>15.8506</v>
      </c>
      <c r="F3141">
        <v>16.595800000000001</v>
      </c>
      <c r="G3141">
        <v>16.603400000000001</v>
      </c>
      <c r="H3141">
        <v>17.324100000000001</v>
      </c>
      <c r="I3141">
        <v>17.551300000000001</v>
      </c>
      <c r="J3141">
        <v>13.5242</v>
      </c>
      <c r="L3141">
        <v>18.1035</v>
      </c>
      <c r="M3141">
        <v>13.4283</v>
      </c>
      <c r="N3141">
        <v>5.8875999999999999</v>
      </c>
      <c r="O3141">
        <v>5.8041999999999998</v>
      </c>
      <c r="P3141">
        <v>6.7967000000000004</v>
      </c>
      <c r="Q3141">
        <v>5.7941000000000003</v>
      </c>
      <c r="R3141">
        <v>5.5297999999999998</v>
      </c>
      <c r="S3141">
        <v>4.8912000000000004</v>
      </c>
      <c r="T3141">
        <v>5.3094999999999999</v>
      </c>
      <c r="U3141">
        <v>5.5072000000000001</v>
      </c>
      <c r="V3141">
        <v>6.7717999999999998</v>
      </c>
      <c r="X3141">
        <v>5.1173999999999999</v>
      </c>
      <c r="Y3141">
        <v>7.4180000000000001</v>
      </c>
      <c r="Z3141">
        <v>4342.0907999999999</v>
      </c>
      <c r="AA3141">
        <v>610.0711</v>
      </c>
      <c r="AB3141">
        <v>696.54160000000002</v>
      </c>
      <c r="AC3141">
        <v>242.87260000000001</v>
      </c>
      <c r="AD3141">
        <v>478.40219999999999</v>
      </c>
      <c r="AE3141">
        <v>698.89469999999994</v>
      </c>
      <c r="AF3141">
        <v>316.52539999999999</v>
      </c>
      <c r="AG3141">
        <v>485.77620000000002</v>
      </c>
      <c r="AH3141">
        <v>183.36600000000001</v>
      </c>
      <c r="AI3141">
        <v>160.01</v>
      </c>
      <c r="AJ3141">
        <v>526.9896</v>
      </c>
      <c r="AK3141">
        <v>307.81670000000003</v>
      </c>
    </row>
    <row r="3142" spans="1:37" x14ac:dyDescent="0.25">
      <c r="A3142" s="1">
        <v>41738</v>
      </c>
      <c r="B3142">
        <v>15.2395</v>
      </c>
      <c r="C3142">
        <v>17.632999999999999</v>
      </c>
      <c r="D3142">
        <v>13.9275</v>
      </c>
      <c r="E3142">
        <v>15.911199999999999</v>
      </c>
      <c r="F3142">
        <v>16.914300000000001</v>
      </c>
      <c r="G3142">
        <v>17.1645</v>
      </c>
      <c r="H3142">
        <v>17.688099999999999</v>
      </c>
      <c r="I3142">
        <v>17.707100000000001</v>
      </c>
      <c r="J3142">
        <v>13.564500000000001</v>
      </c>
      <c r="L3142">
        <v>18.524899999999999</v>
      </c>
      <c r="M3142">
        <v>13.7577</v>
      </c>
      <c r="N3142">
        <v>5.8238000000000003</v>
      </c>
      <c r="O3142">
        <v>5.6589</v>
      </c>
      <c r="P3142">
        <v>6.7061000000000002</v>
      </c>
      <c r="Q3142">
        <v>5.7717999999999998</v>
      </c>
      <c r="R3142">
        <v>5.4252000000000002</v>
      </c>
      <c r="S3142">
        <v>4.7346000000000004</v>
      </c>
      <c r="T3142">
        <v>5.2023999999999999</v>
      </c>
      <c r="U3142">
        <v>5.4577999999999998</v>
      </c>
      <c r="V3142">
        <v>6.7516999999999996</v>
      </c>
      <c r="X3142">
        <v>4.9915000000000003</v>
      </c>
      <c r="Y3142">
        <v>7.2432999999999996</v>
      </c>
      <c r="Z3142">
        <v>4392.1967999999997</v>
      </c>
      <c r="AA3142">
        <v>625.74429999999995</v>
      </c>
      <c r="AB3142">
        <v>705.93240000000003</v>
      </c>
      <c r="AC3142">
        <v>243.81180000000001</v>
      </c>
      <c r="AD3142">
        <v>487.62490000000003</v>
      </c>
      <c r="AE3142">
        <v>722.00450000000001</v>
      </c>
      <c r="AF3142">
        <v>323.0412</v>
      </c>
      <c r="AG3142">
        <v>490.17689999999999</v>
      </c>
      <c r="AH3142">
        <v>183.91210000000001</v>
      </c>
      <c r="AI3142">
        <v>161.6</v>
      </c>
      <c r="AJ3142">
        <v>540.28279999999995</v>
      </c>
      <c r="AK3142">
        <v>315.24110000000002</v>
      </c>
    </row>
    <row r="3143" spans="1:37" x14ac:dyDescent="0.25">
      <c r="A3143" s="1">
        <v>41737</v>
      </c>
      <c r="B3143">
        <v>15.1496</v>
      </c>
      <c r="C3143">
        <v>17.362100000000002</v>
      </c>
      <c r="D3143">
        <v>13.8605</v>
      </c>
      <c r="E3143">
        <v>15.9793</v>
      </c>
      <c r="F3143">
        <v>16.707100000000001</v>
      </c>
      <c r="G3143">
        <v>16.8386</v>
      </c>
      <c r="H3143">
        <v>17.433499999999999</v>
      </c>
      <c r="I3143">
        <v>17.634699999999999</v>
      </c>
      <c r="J3143">
        <v>13.6858</v>
      </c>
      <c r="L3143">
        <v>18.312100000000001</v>
      </c>
      <c r="M3143">
        <v>13.6387</v>
      </c>
      <c r="N3143">
        <v>5.8643000000000001</v>
      </c>
      <c r="O3143">
        <v>5.7472000000000003</v>
      </c>
      <c r="P3143">
        <v>6.7384000000000004</v>
      </c>
      <c r="Q3143">
        <v>5.7564000000000002</v>
      </c>
      <c r="R3143">
        <v>5.4931999999999999</v>
      </c>
      <c r="S3143">
        <v>4.8346</v>
      </c>
      <c r="T3143">
        <v>5.2815000000000003</v>
      </c>
      <c r="U3143">
        <v>5.4823000000000004</v>
      </c>
      <c r="V3143">
        <v>6.7037000000000004</v>
      </c>
      <c r="X3143">
        <v>5.0452000000000004</v>
      </c>
      <c r="Y3143">
        <v>7.3055000000000003</v>
      </c>
      <c r="Z3143">
        <v>4361.4561000000003</v>
      </c>
      <c r="AA3143">
        <v>616.01350000000002</v>
      </c>
      <c r="AB3143">
        <v>702.54319999999996</v>
      </c>
      <c r="AC3143">
        <v>244.46469999999999</v>
      </c>
      <c r="AD3143">
        <v>481.51729999999998</v>
      </c>
      <c r="AE3143">
        <v>707.04690000000005</v>
      </c>
      <c r="AF3143">
        <v>318.20549999999997</v>
      </c>
      <c r="AG3143">
        <v>487.88029999999998</v>
      </c>
      <c r="AH3143">
        <v>185.22970000000001</v>
      </c>
      <c r="AI3143">
        <v>161.85</v>
      </c>
      <c r="AJ3143">
        <v>534.48519999999996</v>
      </c>
      <c r="AK3143">
        <v>312.55770000000001</v>
      </c>
    </row>
    <row r="3144" spans="1:37" x14ac:dyDescent="0.25">
      <c r="A3144" s="1">
        <v>41736</v>
      </c>
      <c r="B3144">
        <v>15.1271</v>
      </c>
      <c r="C3144">
        <v>17.2164</v>
      </c>
      <c r="D3144">
        <v>13.702299999999999</v>
      </c>
      <c r="E3144">
        <v>15.779</v>
      </c>
      <c r="F3144">
        <v>16.704999999999998</v>
      </c>
      <c r="G3144">
        <v>16.975000000000001</v>
      </c>
      <c r="H3144">
        <v>17.325299999999999</v>
      </c>
      <c r="I3144">
        <v>17.560700000000001</v>
      </c>
      <c r="J3144">
        <v>13.702500000000001</v>
      </c>
      <c r="L3144">
        <v>18.128599999999999</v>
      </c>
      <c r="M3144">
        <v>13.6363</v>
      </c>
      <c r="N3144">
        <v>5.8788</v>
      </c>
      <c r="O3144">
        <v>5.7957999999999998</v>
      </c>
      <c r="P3144">
        <v>6.7995000000000001</v>
      </c>
      <c r="Q3144">
        <v>5.8422999999999998</v>
      </c>
      <c r="R3144">
        <v>5.4928999999999997</v>
      </c>
      <c r="S3144">
        <v>4.7957999999999998</v>
      </c>
      <c r="T3144">
        <v>5.3018999999999998</v>
      </c>
      <c r="U3144">
        <v>5.5041000000000002</v>
      </c>
      <c r="V3144">
        <v>6.6955</v>
      </c>
      <c r="X3144">
        <v>5.0945</v>
      </c>
      <c r="Y3144">
        <v>7.3147000000000002</v>
      </c>
      <c r="Z3144">
        <v>4349.1361999999999</v>
      </c>
      <c r="AA3144">
        <v>610.82539999999995</v>
      </c>
      <c r="AB3144">
        <v>696.23410000000001</v>
      </c>
      <c r="AC3144">
        <v>240.8682</v>
      </c>
      <c r="AD3144">
        <v>481.54969999999997</v>
      </c>
      <c r="AE3144">
        <v>712.74659999999994</v>
      </c>
      <c r="AF3144">
        <v>316.9778</v>
      </c>
      <c r="AG3144">
        <v>485.86759999999998</v>
      </c>
      <c r="AH3144">
        <v>183.4196</v>
      </c>
      <c r="AI3144">
        <v>160.99</v>
      </c>
      <c r="AJ3144">
        <v>529.29470000000003</v>
      </c>
      <c r="AK3144">
        <v>312.12990000000002</v>
      </c>
    </row>
    <row r="3145" spans="1:37" x14ac:dyDescent="0.25">
      <c r="A3145" s="1">
        <v>41733</v>
      </c>
      <c r="B3145">
        <v>15.2758</v>
      </c>
      <c r="C3145">
        <v>17.343499999999999</v>
      </c>
      <c r="D3145">
        <v>13.8957</v>
      </c>
      <c r="E3145">
        <v>15.8116</v>
      </c>
      <c r="F3145">
        <v>16.9452</v>
      </c>
      <c r="G3145">
        <v>17.1584</v>
      </c>
      <c r="H3145">
        <v>17.574999999999999</v>
      </c>
      <c r="I3145">
        <v>17.513400000000001</v>
      </c>
      <c r="J3145">
        <v>13.7257</v>
      </c>
      <c r="L3145">
        <v>18.473600000000001</v>
      </c>
      <c r="M3145">
        <v>13.8385</v>
      </c>
      <c r="N3145">
        <v>5.8183999999999996</v>
      </c>
      <c r="O3145">
        <v>5.7523</v>
      </c>
      <c r="P3145">
        <v>6.7013999999999996</v>
      </c>
      <c r="Q3145">
        <v>5.8310000000000004</v>
      </c>
      <c r="R3145">
        <v>5.4199000000000002</v>
      </c>
      <c r="S3145">
        <v>4.7450000000000001</v>
      </c>
      <c r="T3145">
        <v>5.2263000000000002</v>
      </c>
      <c r="U3145">
        <v>5.5194000000000001</v>
      </c>
      <c r="V3145">
        <v>6.6933999999999996</v>
      </c>
      <c r="X3145">
        <v>4.9973000000000001</v>
      </c>
      <c r="Y3145">
        <v>7.2060000000000004</v>
      </c>
      <c r="Z3145">
        <v>4393.46</v>
      </c>
      <c r="AA3145">
        <v>615.42489999999998</v>
      </c>
      <c r="AB3145">
        <v>706.42939999999999</v>
      </c>
      <c r="AC3145">
        <v>241.33779999999999</v>
      </c>
      <c r="AD3145">
        <v>488.03160000000003</v>
      </c>
      <c r="AE3145">
        <v>720.37070000000006</v>
      </c>
      <c r="AF3145">
        <v>321.56569999999999</v>
      </c>
      <c r="AG3145">
        <v>484.5258</v>
      </c>
      <c r="AH3145">
        <v>183.47829999999999</v>
      </c>
      <c r="AI3145">
        <v>160.52000000000001</v>
      </c>
      <c r="AJ3145">
        <v>539.57460000000003</v>
      </c>
      <c r="AK3145">
        <v>316.83859999999999</v>
      </c>
    </row>
    <row r="3146" spans="1:37" x14ac:dyDescent="0.25">
      <c r="A3146" s="1">
        <v>41732</v>
      </c>
      <c r="B3146">
        <v>15.3378</v>
      </c>
      <c r="C3146">
        <v>17.739799999999999</v>
      </c>
      <c r="D3146">
        <v>13.9527</v>
      </c>
      <c r="E3146">
        <v>15.7424</v>
      </c>
      <c r="F3146">
        <v>17.131900000000002</v>
      </c>
      <c r="G3146">
        <v>17.4315</v>
      </c>
      <c r="H3146">
        <v>17.793600000000001</v>
      </c>
      <c r="I3146">
        <v>17.584599999999998</v>
      </c>
      <c r="J3146">
        <v>13.751200000000001</v>
      </c>
      <c r="L3146">
        <v>18.811199999999999</v>
      </c>
      <c r="M3146">
        <v>14.007199999999999</v>
      </c>
      <c r="N3146">
        <v>5.7938999999999998</v>
      </c>
      <c r="O3146">
        <v>5.6237000000000004</v>
      </c>
      <c r="P3146">
        <v>6.6741999999999999</v>
      </c>
      <c r="Q3146">
        <v>5.8638000000000003</v>
      </c>
      <c r="R3146">
        <v>5.359</v>
      </c>
      <c r="S3146">
        <v>4.6719999999999997</v>
      </c>
      <c r="T3146">
        <v>5.1581999999999999</v>
      </c>
      <c r="U3146">
        <v>5.4951999999999996</v>
      </c>
      <c r="V3146">
        <v>6.681</v>
      </c>
      <c r="X3146">
        <v>4.9120999999999997</v>
      </c>
      <c r="Y3146">
        <v>7.1227999999999998</v>
      </c>
      <c r="Z3146">
        <v>4416.2479999999996</v>
      </c>
      <c r="AA3146">
        <v>629.40509999999995</v>
      </c>
      <c r="AB3146">
        <v>709.31079999999997</v>
      </c>
      <c r="AC3146">
        <v>239.9863</v>
      </c>
      <c r="AD3146">
        <v>493.5752</v>
      </c>
      <c r="AE3146">
        <v>731.61429999999996</v>
      </c>
      <c r="AF3146">
        <v>325.80900000000003</v>
      </c>
      <c r="AG3146">
        <v>486.64249999999998</v>
      </c>
      <c r="AH3146">
        <v>183.81870000000001</v>
      </c>
      <c r="AI3146">
        <v>159.99</v>
      </c>
      <c r="AJ3146">
        <v>548.93430000000001</v>
      </c>
      <c r="AK3146">
        <v>320.53980000000001</v>
      </c>
    </row>
    <row r="3147" spans="1:37" x14ac:dyDescent="0.25">
      <c r="A3147" s="1">
        <v>41731</v>
      </c>
      <c r="B3147">
        <v>15.422000000000001</v>
      </c>
      <c r="C3147">
        <v>17.832599999999999</v>
      </c>
      <c r="D3147">
        <v>13.891299999999999</v>
      </c>
      <c r="E3147">
        <v>15.776300000000001</v>
      </c>
      <c r="F3147">
        <v>17.100300000000001</v>
      </c>
      <c r="G3147">
        <v>17.477699999999999</v>
      </c>
      <c r="H3147">
        <v>17.794</v>
      </c>
      <c r="I3147">
        <v>17.572500000000002</v>
      </c>
      <c r="J3147">
        <v>13.658099999999999</v>
      </c>
      <c r="L3147">
        <v>18.908200000000001</v>
      </c>
      <c r="M3147">
        <v>14.0085</v>
      </c>
      <c r="N3147">
        <v>5.7854000000000001</v>
      </c>
      <c r="O3147">
        <v>5.5914000000000001</v>
      </c>
      <c r="P3147">
        <v>6.7118000000000002</v>
      </c>
      <c r="Q3147">
        <v>5.8829000000000002</v>
      </c>
      <c r="R3147">
        <v>5.3681000000000001</v>
      </c>
      <c r="S3147">
        <v>4.6593</v>
      </c>
      <c r="T3147">
        <v>5.1631999999999998</v>
      </c>
      <c r="U3147">
        <v>5.4989999999999997</v>
      </c>
      <c r="V3147">
        <v>6.7264999999999997</v>
      </c>
      <c r="X3147">
        <v>4.8841000000000001</v>
      </c>
      <c r="Y3147">
        <v>7.1150000000000002</v>
      </c>
      <c r="Z3147">
        <v>4422.0869000000002</v>
      </c>
      <c r="AA3147">
        <v>633.04160000000002</v>
      </c>
      <c r="AB3147">
        <v>705.33140000000003</v>
      </c>
      <c r="AC3147">
        <v>239.20750000000001</v>
      </c>
      <c r="AD3147">
        <v>492.7448</v>
      </c>
      <c r="AE3147">
        <v>733.56179999999995</v>
      </c>
      <c r="AF3147">
        <v>325.49669999999998</v>
      </c>
      <c r="AG3147">
        <v>486.28699999999998</v>
      </c>
      <c r="AH3147">
        <v>182.57429999999999</v>
      </c>
      <c r="AI3147">
        <v>160.13999999999999</v>
      </c>
      <c r="AJ3147">
        <v>551.74559999999997</v>
      </c>
      <c r="AK3147">
        <v>320.8897</v>
      </c>
    </row>
    <row r="3148" spans="1:37" x14ac:dyDescent="0.25">
      <c r="A3148" s="1">
        <v>41730</v>
      </c>
      <c r="B3148">
        <v>15.380599999999999</v>
      </c>
      <c r="C3148">
        <v>17.8368</v>
      </c>
      <c r="D3148">
        <v>13.8568</v>
      </c>
      <c r="E3148">
        <v>15.806900000000001</v>
      </c>
      <c r="F3148">
        <v>16.988099999999999</v>
      </c>
      <c r="G3148">
        <v>17.421199999999999</v>
      </c>
      <c r="H3148">
        <v>17.682500000000001</v>
      </c>
      <c r="I3148">
        <v>17.546600000000002</v>
      </c>
      <c r="J3148">
        <v>13.593999999999999</v>
      </c>
      <c r="L3148">
        <v>18.785799999999998</v>
      </c>
      <c r="M3148">
        <v>13.944800000000001</v>
      </c>
      <c r="N3148">
        <v>5.798</v>
      </c>
      <c r="O3148">
        <v>5.5900999999999996</v>
      </c>
      <c r="P3148">
        <v>6.7332000000000001</v>
      </c>
      <c r="Q3148">
        <v>5.8711000000000002</v>
      </c>
      <c r="R3148">
        <v>5.4028999999999998</v>
      </c>
      <c r="S3148">
        <v>4.6759000000000004</v>
      </c>
      <c r="T3148">
        <v>5.1958000000000002</v>
      </c>
      <c r="U3148">
        <v>5.5056000000000003</v>
      </c>
      <c r="V3148">
        <v>6.7583000000000002</v>
      </c>
      <c r="X3148">
        <v>4.9169</v>
      </c>
      <c r="Y3148">
        <v>7.1234999999999999</v>
      </c>
      <c r="Z3148">
        <v>4411.7040999999999</v>
      </c>
      <c r="AA3148">
        <v>633.18820000000005</v>
      </c>
      <c r="AB3148">
        <v>703.09270000000004</v>
      </c>
      <c r="AC3148">
        <v>239.6885</v>
      </c>
      <c r="AD3148">
        <v>489.56310000000002</v>
      </c>
      <c r="AE3148">
        <v>730.67380000000003</v>
      </c>
      <c r="AF3148">
        <v>323.3272</v>
      </c>
      <c r="AG3148">
        <v>485.64339999999999</v>
      </c>
      <c r="AH3148">
        <v>181.71719999999999</v>
      </c>
      <c r="AI3148">
        <v>160.12</v>
      </c>
      <c r="AJ3148">
        <v>548.06880000000001</v>
      </c>
      <c r="AK3148">
        <v>320.31720000000001</v>
      </c>
    </row>
    <row r="3149" spans="1:37" x14ac:dyDescent="0.25">
      <c r="A3149" s="1">
        <v>41729</v>
      </c>
      <c r="B3149">
        <v>15.2902</v>
      </c>
      <c r="C3149">
        <v>17.605399999999999</v>
      </c>
      <c r="D3149">
        <v>13.7737</v>
      </c>
      <c r="E3149">
        <v>15.908899999999999</v>
      </c>
      <c r="F3149">
        <v>16.872</v>
      </c>
      <c r="G3149">
        <v>17.289200000000001</v>
      </c>
      <c r="H3149">
        <v>17.563600000000001</v>
      </c>
      <c r="I3149">
        <v>17.564</v>
      </c>
      <c r="J3149">
        <v>13.559699999999999</v>
      </c>
      <c r="L3149">
        <v>18.510000000000002</v>
      </c>
      <c r="M3149">
        <v>13.8874</v>
      </c>
      <c r="N3149">
        <v>5.8342999999999998</v>
      </c>
      <c r="O3149">
        <v>5.6405000000000003</v>
      </c>
      <c r="P3149">
        <v>6.7690999999999999</v>
      </c>
      <c r="Q3149">
        <v>5.8329000000000004</v>
      </c>
      <c r="R3149">
        <v>5.4417</v>
      </c>
      <c r="S3149">
        <v>4.7072000000000003</v>
      </c>
      <c r="T3149">
        <v>5.2302999999999997</v>
      </c>
      <c r="U3149">
        <v>5.5008999999999997</v>
      </c>
      <c r="V3149">
        <v>6.7752999999999997</v>
      </c>
      <c r="X3149">
        <v>4.9896000000000003</v>
      </c>
      <c r="Y3149">
        <v>7.1509</v>
      </c>
      <c r="Z3149">
        <v>4385.7309999999998</v>
      </c>
      <c r="AA3149">
        <v>624.76779999999997</v>
      </c>
      <c r="AB3149">
        <v>699.35969999999998</v>
      </c>
      <c r="AC3149">
        <v>241.2577</v>
      </c>
      <c r="AD3149">
        <v>486.0795</v>
      </c>
      <c r="AE3149">
        <v>725.62559999999996</v>
      </c>
      <c r="AF3149">
        <v>321.19560000000001</v>
      </c>
      <c r="AG3149">
        <v>485.91829999999999</v>
      </c>
      <c r="AH3149">
        <v>181.2594</v>
      </c>
      <c r="AI3149">
        <v>159.26</v>
      </c>
      <c r="AJ3149">
        <v>540.52170000000001</v>
      </c>
      <c r="AK3149">
        <v>319.0752</v>
      </c>
    </row>
    <row r="3150" spans="1:37" x14ac:dyDescent="0.25">
      <c r="A3150" s="1">
        <v>41726</v>
      </c>
      <c r="B3150">
        <v>15.180199999999999</v>
      </c>
      <c r="C3150">
        <v>17.461099999999998</v>
      </c>
      <c r="D3150">
        <v>13.777200000000001</v>
      </c>
      <c r="E3150">
        <v>15.7448</v>
      </c>
      <c r="F3150">
        <v>16.699200000000001</v>
      </c>
      <c r="G3150">
        <v>17.067</v>
      </c>
      <c r="H3150">
        <v>17.367100000000001</v>
      </c>
      <c r="I3150">
        <v>17.458400000000001</v>
      </c>
      <c r="J3150">
        <v>13.533300000000001</v>
      </c>
      <c r="L3150">
        <v>18.395499999999998</v>
      </c>
      <c r="M3150">
        <v>13.758599999999999</v>
      </c>
      <c r="N3150">
        <v>5.8779000000000003</v>
      </c>
      <c r="O3150">
        <v>5.6871</v>
      </c>
      <c r="P3150">
        <v>6.7683</v>
      </c>
      <c r="Q3150">
        <v>5.8939000000000004</v>
      </c>
      <c r="R3150">
        <v>5.4977</v>
      </c>
      <c r="S3150">
        <v>4.7670000000000003</v>
      </c>
      <c r="T3150">
        <v>5.2858000000000001</v>
      </c>
      <c r="U3150">
        <v>5.5335999999999999</v>
      </c>
      <c r="V3150">
        <v>6.7889999999999997</v>
      </c>
      <c r="X3150">
        <v>5.0187999999999997</v>
      </c>
      <c r="Y3150">
        <v>7.2187999999999999</v>
      </c>
      <c r="Z3150">
        <v>4354.0839999999998</v>
      </c>
      <c r="AA3150">
        <v>619.65530000000001</v>
      </c>
      <c r="AB3150">
        <v>699.44219999999996</v>
      </c>
      <c r="AC3150">
        <v>238.76079999999999</v>
      </c>
      <c r="AD3150">
        <v>481.07760000000002</v>
      </c>
      <c r="AE3150">
        <v>716.5367</v>
      </c>
      <c r="AF3150">
        <v>317.82589999999999</v>
      </c>
      <c r="AG3150">
        <v>483.04849999999999</v>
      </c>
      <c r="AH3150">
        <v>180.8954</v>
      </c>
      <c r="AI3150">
        <v>158.53</v>
      </c>
      <c r="AJ3150">
        <v>537.05499999999995</v>
      </c>
      <c r="AK3150">
        <v>316.07580000000002</v>
      </c>
    </row>
    <row r="3151" spans="1:37" x14ac:dyDescent="0.25">
      <c r="A3151" s="1">
        <v>41725</v>
      </c>
      <c r="B3151">
        <v>15.0968</v>
      </c>
      <c r="C3151">
        <v>17.379300000000001</v>
      </c>
      <c r="D3151">
        <v>13.6046</v>
      </c>
      <c r="E3151">
        <v>15.7188</v>
      </c>
      <c r="F3151">
        <v>16.577300000000001</v>
      </c>
      <c r="G3151">
        <v>17.139299999999999</v>
      </c>
      <c r="H3151">
        <v>17.271799999999999</v>
      </c>
      <c r="I3151">
        <v>17.396000000000001</v>
      </c>
      <c r="J3151">
        <v>13.543900000000001</v>
      </c>
      <c r="L3151">
        <v>18.252199999999998</v>
      </c>
      <c r="M3151">
        <v>13.7041</v>
      </c>
      <c r="N3151">
        <v>5.9058999999999999</v>
      </c>
      <c r="O3151">
        <v>5.7140000000000004</v>
      </c>
      <c r="P3151">
        <v>6.8520000000000003</v>
      </c>
      <c r="Q3151">
        <v>5.9038000000000004</v>
      </c>
      <c r="R3151">
        <v>5.5384000000000002</v>
      </c>
      <c r="S3151">
        <v>4.7481</v>
      </c>
      <c r="T3151">
        <v>5.3201999999999998</v>
      </c>
      <c r="U3151">
        <v>5.5542999999999996</v>
      </c>
      <c r="V3151">
        <v>6.7836999999999996</v>
      </c>
      <c r="X3151">
        <v>5.0595999999999997</v>
      </c>
      <c r="Y3151">
        <v>7.2472000000000003</v>
      </c>
      <c r="Z3151">
        <v>4331.0771000000004</v>
      </c>
      <c r="AA3151">
        <v>616.69200000000001</v>
      </c>
      <c r="AB3151">
        <v>690.89970000000005</v>
      </c>
      <c r="AC3151">
        <v>238.35990000000001</v>
      </c>
      <c r="AD3151">
        <v>477.52140000000003</v>
      </c>
      <c r="AE3151">
        <v>719.3646</v>
      </c>
      <c r="AF3151">
        <v>315.68119999999999</v>
      </c>
      <c r="AG3151">
        <v>481.24520000000001</v>
      </c>
      <c r="AH3151">
        <v>181.03630000000001</v>
      </c>
      <c r="AI3151">
        <v>157.09</v>
      </c>
      <c r="AJ3151">
        <v>532.72130000000004</v>
      </c>
      <c r="AK3151">
        <v>314.82279999999997</v>
      </c>
    </row>
    <row r="3152" spans="1:37" x14ac:dyDescent="0.25">
      <c r="A3152" s="1">
        <v>41724</v>
      </c>
      <c r="B3152">
        <v>15.106400000000001</v>
      </c>
      <c r="C3152">
        <v>17.503699999999998</v>
      </c>
      <c r="D3152">
        <v>13.4998</v>
      </c>
      <c r="E3152">
        <v>15.597200000000001</v>
      </c>
      <c r="F3152">
        <v>16.600000000000001</v>
      </c>
      <c r="G3152">
        <v>17.158799999999999</v>
      </c>
      <c r="H3152">
        <v>17.317299999999999</v>
      </c>
      <c r="I3152">
        <v>17.427299999999999</v>
      </c>
      <c r="J3152">
        <v>13.4177</v>
      </c>
      <c r="L3152">
        <v>18.327200000000001</v>
      </c>
      <c r="M3152">
        <v>13.744199999999999</v>
      </c>
      <c r="N3152">
        <v>5.9089</v>
      </c>
      <c r="O3152">
        <v>5.6788999999999996</v>
      </c>
      <c r="P3152">
        <v>6.9109999999999996</v>
      </c>
      <c r="Q3152">
        <v>5.9499000000000004</v>
      </c>
      <c r="R3152">
        <v>5.53</v>
      </c>
      <c r="S3152">
        <v>4.7420999999999998</v>
      </c>
      <c r="T3152">
        <v>5.3007999999999997</v>
      </c>
      <c r="U3152">
        <v>5.5442999999999998</v>
      </c>
      <c r="V3152">
        <v>6.8628999999999998</v>
      </c>
      <c r="X3152">
        <v>5.0350999999999999</v>
      </c>
      <c r="Y3152">
        <v>7.2051999999999996</v>
      </c>
      <c r="Z3152">
        <v>4331.0288</v>
      </c>
      <c r="AA3152">
        <v>620.49109999999996</v>
      </c>
      <c r="AB3152">
        <v>684.99739999999997</v>
      </c>
      <c r="AC3152">
        <v>236.3647</v>
      </c>
      <c r="AD3152">
        <v>478.14760000000001</v>
      </c>
      <c r="AE3152">
        <v>720.20780000000002</v>
      </c>
      <c r="AF3152">
        <v>316.51100000000002</v>
      </c>
      <c r="AG3152">
        <v>482.04199999999997</v>
      </c>
      <c r="AH3152">
        <v>178.88130000000001</v>
      </c>
      <c r="AI3152">
        <v>156.21</v>
      </c>
      <c r="AJ3152">
        <v>535.18740000000003</v>
      </c>
      <c r="AK3152">
        <v>316.54919999999998</v>
      </c>
    </row>
    <row r="3153" spans="1:37" x14ac:dyDescent="0.25">
      <c r="A3153" s="1">
        <v>41723</v>
      </c>
      <c r="B3153">
        <v>15.1271</v>
      </c>
      <c r="C3153">
        <v>17.736899999999999</v>
      </c>
      <c r="D3153">
        <v>13.555899999999999</v>
      </c>
      <c r="E3153">
        <v>15.6599</v>
      </c>
      <c r="F3153">
        <v>16.753799999999998</v>
      </c>
      <c r="G3153">
        <v>17.162700000000001</v>
      </c>
      <c r="H3153">
        <v>17.565899999999999</v>
      </c>
      <c r="I3153">
        <v>17.4482</v>
      </c>
      <c r="J3153">
        <v>13.4573</v>
      </c>
      <c r="L3153">
        <v>18.459800000000001</v>
      </c>
      <c r="M3153">
        <v>13.874700000000001</v>
      </c>
      <c r="N3153">
        <v>5.9036999999999997</v>
      </c>
      <c r="O3153">
        <v>5.6043000000000003</v>
      </c>
      <c r="P3153">
        <v>6.8888999999999996</v>
      </c>
      <c r="Q3153">
        <v>5.9260000000000002</v>
      </c>
      <c r="R3153">
        <v>5.4782999999999999</v>
      </c>
      <c r="S3153">
        <v>4.7446999999999999</v>
      </c>
      <c r="T3153">
        <v>5.2271000000000001</v>
      </c>
      <c r="U3153">
        <v>5.5395000000000003</v>
      </c>
      <c r="V3153">
        <v>6.8426999999999998</v>
      </c>
      <c r="X3153">
        <v>4.9991000000000003</v>
      </c>
      <c r="Y3153">
        <v>7.1372</v>
      </c>
      <c r="Z3153">
        <v>4334.1382000000003</v>
      </c>
      <c r="AA3153">
        <v>628.74329999999998</v>
      </c>
      <c r="AB3153">
        <v>687.20069999999998</v>
      </c>
      <c r="AC3153">
        <v>237.31479999999999</v>
      </c>
      <c r="AD3153">
        <v>482.64240000000001</v>
      </c>
      <c r="AE3153">
        <v>719.80690000000004</v>
      </c>
      <c r="AF3153">
        <v>320.97300000000001</v>
      </c>
      <c r="AG3153">
        <v>482.45979999999997</v>
      </c>
      <c r="AH3153">
        <v>179.40940000000001</v>
      </c>
      <c r="AI3153">
        <v>157.94999999999999</v>
      </c>
      <c r="AJ3153">
        <v>539.41690000000006</v>
      </c>
      <c r="AK3153">
        <v>319.5437</v>
      </c>
    </row>
    <row r="3154" spans="1:37" x14ac:dyDescent="0.25">
      <c r="A3154" s="1">
        <v>41722</v>
      </c>
      <c r="B3154">
        <v>15.015599999999999</v>
      </c>
      <c r="C3154">
        <v>17.609500000000001</v>
      </c>
      <c r="D3154">
        <v>13.450699999999999</v>
      </c>
      <c r="E3154">
        <v>15.6027</v>
      </c>
      <c r="F3154">
        <v>16.607600000000001</v>
      </c>
      <c r="G3154">
        <v>17.021599999999999</v>
      </c>
      <c r="H3154">
        <v>17.4787</v>
      </c>
      <c r="I3154">
        <v>17.342500000000001</v>
      </c>
      <c r="J3154">
        <v>13.5739</v>
      </c>
      <c r="L3154">
        <v>18.5763</v>
      </c>
      <c r="M3154">
        <v>13.863899999999999</v>
      </c>
      <c r="N3154">
        <v>5.9386999999999999</v>
      </c>
      <c r="O3154">
        <v>5.6448</v>
      </c>
      <c r="P3154">
        <v>6.9466000000000001</v>
      </c>
      <c r="Q3154">
        <v>5.9486999999999997</v>
      </c>
      <c r="R3154">
        <v>5.5258000000000003</v>
      </c>
      <c r="S3154">
        <v>4.7839999999999998</v>
      </c>
      <c r="T3154">
        <v>5.2531999999999996</v>
      </c>
      <c r="U3154">
        <v>5.5696000000000003</v>
      </c>
      <c r="V3154">
        <v>6.8841000000000001</v>
      </c>
      <c r="X3154">
        <v>4.9725000000000001</v>
      </c>
      <c r="Y3154">
        <v>7.1379000000000001</v>
      </c>
      <c r="Z3154">
        <v>4308.5078000000003</v>
      </c>
      <c r="AA3154">
        <v>624.22850000000005</v>
      </c>
      <c r="AB3154">
        <v>681.48500000000001</v>
      </c>
      <c r="AC3154">
        <v>236.34020000000001</v>
      </c>
      <c r="AD3154">
        <v>478.49169999999998</v>
      </c>
      <c r="AE3154">
        <v>713.90219999999999</v>
      </c>
      <c r="AF3154">
        <v>319.36450000000002</v>
      </c>
      <c r="AG3154">
        <v>479.40839999999997</v>
      </c>
      <c r="AH3154">
        <v>178.3297</v>
      </c>
      <c r="AI3154">
        <v>156.75</v>
      </c>
      <c r="AJ3154">
        <v>542.89670000000001</v>
      </c>
      <c r="AK3154">
        <v>319.51190000000003</v>
      </c>
    </row>
    <row r="3155" spans="1:37" x14ac:dyDescent="0.25">
      <c r="A3155" s="1">
        <v>41719</v>
      </c>
      <c r="B3155">
        <v>15.0679</v>
      </c>
      <c r="C3155">
        <v>17.671299999999999</v>
      </c>
      <c r="D3155">
        <v>13.6015</v>
      </c>
      <c r="E3155">
        <v>15.5243</v>
      </c>
      <c r="F3155">
        <v>16.802900000000001</v>
      </c>
      <c r="G3155">
        <v>17.299600000000002</v>
      </c>
      <c r="H3155">
        <v>17.740100000000002</v>
      </c>
      <c r="I3155">
        <v>17.382100000000001</v>
      </c>
      <c r="J3155">
        <v>13.6206</v>
      </c>
      <c r="L3155">
        <v>18.822199999999999</v>
      </c>
      <c r="M3155">
        <v>13.914199999999999</v>
      </c>
      <c r="N3155">
        <v>5.9123000000000001</v>
      </c>
      <c r="O3155">
        <v>5.6250999999999998</v>
      </c>
      <c r="P3155">
        <v>6.9385000000000003</v>
      </c>
      <c r="Q3155">
        <v>5.9630999999999998</v>
      </c>
      <c r="R3155">
        <v>5.5079000000000002</v>
      </c>
      <c r="S3155">
        <v>4.7165999999999997</v>
      </c>
      <c r="T3155">
        <v>5.2108999999999996</v>
      </c>
      <c r="U3155">
        <v>5.5640000000000001</v>
      </c>
      <c r="V3155">
        <v>6.9073000000000002</v>
      </c>
      <c r="X3155">
        <v>4.9212999999999996</v>
      </c>
      <c r="Y3155">
        <v>7.1218000000000004</v>
      </c>
      <c r="Z3155">
        <v>4327.6611000000003</v>
      </c>
      <c r="AA3155">
        <v>626.41780000000006</v>
      </c>
      <c r="AB3155">
        <v>682.28200000000004</v>
      </c>
      <c r="AC3155">
        <v>235.7681</v>
      </c>
      <c r="AD3155">
        <v>480.04419999999999</v>
      </c>
      <c r="AE3155">
        <v>724.10419999999999</v>
      </c>
      <c r="AF3155">
        <v>321.9556</v>
      </c>
      <c r="AG3155">
        <v>479.89179999999999</v>
      </c>
      <c r="AH3155">
        <v>177.7311</v>
      </c>
      <c r="AI3155">
        <v>157.66</v>
      </c>
      <c r="AJ3155">
        <v>548.5471</v>
      </c>
      <c r="AK3155">
        <v>320.23230000000001</v>
      </c>
    </row>
    <row r="3156" spans="1:37" x14ac:dyDescent="0.25">
      <c r="A3156" s="1">
        <v>41718</v>
      </c>
      <c r="B3156">
        <v>15.077299999999999</v>
      </c>
      <c r="C3156">
        <v>17.7514</v>
      </c>
      <c r="D3156">
        <v>13.569800000000001</v>
      </c>
      <c r="E3156">
        <v>15.4026</v>
      </c>
      <c r="F3156">
        <v>16.790400000000002</v>
      </c>
      <c r="G3156">
        <v>17.573499999999999</v>
      </c>
      <c r="H3156">
        <v>17.649799999999999</v>
      </c>
      <c r="I3156">
        <v>17.366900000000001</v>
      </c>
      <c r="J3156">
        <v>13.6242</v>
      </c>
      <c r="L3156">
        <v>18.939499999999999</v>
      </c>
      <c r="M3156">
        <v>13.9117</v>
      </c>
      <c r="N3156">
        <v>5.9090999999999996</v>
      </c>
      <c r="O3156">
        <v>5.5997000000000003</v>
      </c>
      <c r="P3156">
        <v>6.9564000000000004</v>
      </c>
      <c r="Q3156">
        <v>6.0103999999999997</v>
      </c>
      <c r="R3156">
        <v>5.5125999999999999</v>
      </c>
      <c r="S3156">
        <v>4.6437999999999997</v>
      </c>
      <c r="T3156">
        <v>5.2355999999999998</v>
      </c>
      <c r="U3156">
        <v>5.5660999999999996</v>
      </c>
      <c r="V3156">
        <v>6.9055</v>
      </c>
      <c r="X3156">
        <v>4.8890000000000002</v>
      </c>
      <c r="Y3156">
        <v>7.1227999999999998</v>
      </c>
      <c r="Z3156">
        <v>4329.7178000000004</v>
      </c>
      <c r="AA3156">
        <v>629.25670000000002</v>
      </c>
      <c r="AB3156">
        <v>680.53380000000004</v>
      </c>
      <c r="AC3156">
        <v>233.9144</v>
      </c>
      <c r="AD3156">
        <v>479.62209999999999</v>
      </c>
      <c r="AE3156">
        <v>735.45280000000002</v>
      </c>
      <c r="AF3156">
        <v>320.43959999999998</v>
      </c>
      <c r="AG3156">
        <v>479.70499999999998</v>
      </c>
      <c r="AH3156">
        <v>177.77809999999999</v>
      </c>
      <c r="AI3156">
        <v>156.69999999999999</v>
      </c>
      <c r="AJ3156">
        <v>552.09820000000002</v>
      </c>
      <c r="AK3156">
        <v>320.18990000000002</v>
      </c>
    </row>
    <row r="3157" spans="1:37" x14ac:dyDescent="0.25">
      <c r="A3157" s="1">
        <v>41717</v>
      </c>
      <c r="B3157">
        <v>15.090400000000001</v>
      </c>
      <c r="C3157">
        <v>17.636700000000001</v>
      </c>
      <c r="D3157">
        <v>13.499499999999999</v>
      </c>
      <c r="E3157">
        <v>15.3904</v>
      </c>
      <c r="F3157">
        <v>16.7532</v>
      </c>
      <c r="G3157">
        <v>17.5731</v>
      </c>
      <c r="H3157">
        <v>17.5534</v>
      </c>
      <c r="I3157">
        <v>17.29</v>
      </c>
      <c r="J3157">
        <v>13.295</v>
      </c>
      <c r="L3157">
        <v>18.886800000000001</v>
      </c>
      <c r="M3157">
        <v>13.6853</v>
      </c>
      <c r="N3157">
        <v>5.8952999999999998</v>
      </c>
      <c r="O3157">
        <v>5.6360999999999999</v>
      </c>
      <c r="P3157">
        <v>6.9915000000000003</v>
      </c>
      <c r="Q3157">
        <v>6.0166000000000004</v>
      </c>
      <c r="R3157">
        <v>5.5205000000000002</v>
      </c>
      <c r="S3157">
        <v>4.6428000000000003</v>
      </c>
      <c r="T3157">
        <v>5.2603</v>
      </c>
      <c r="U3157">
        <v>5.5902000000000003</v>
      </c>
      <c r="V3157">
        <v>7.0765000000000002</v>
      </c>
      <c r="X3157">
        <v>4.9006999999999996</v>
      </c>
      <c r="Y3157">
        <v>7.2401</v>
      </c>
      <c r="Z3157">
        <v>4339.3081000000002</v>
      </c>
      <c r="AA3157">
        <v>625.18640000000005</v>
      </c>
      <c r="AB3157">
        <v>677.11040000000003</v>
      </c>
      <c r="AC3157">
        <v>233.67400000000001</v>
      </c>
      <c r="AD3157">
        <v>478.85660000000001</v>
      </c>
      <c r="AE3157">
        <v>735.61350000000004</v>
      </c>
      <c r="AF3157">
        <v>318.93450000000001</v>
      </c>
      <c r="AG3157">
        <v>477.62619999999998</v>
      </c>
      <c r="AH3157">
        <v>173.48269999999999</v>
      </c>
      <c r="AI3157">
        <v>156.11000000000001</v>
      </c>
      <c r="AJ3157">
        <v>550.77710000000002</v>
      </c>
      <c r="AK3157">
        <v>314.97989999999999</v>
      </c>
    </row>
    <row r="3158" spans="1:37" x14ac:dyDescent="0.25">
      <c r="A3158" s="1">
        <v>41716</v>
      </c>
      <c r="B3158">
        <v>15.148899999999999</v>
      </c>
      <c r="C3158">
        <v>17.728400000000001</v>
      </c>
      <c r="D3158">
        <v>13.6226</v>
      </c>
      <c r="E3158">
        <v>15.6286</v>
      </c>
      <c r="F3158">
        <v>16.909700000000001</v>
      </c>
      <c r="G3158">
        <v>17.636099999999999</v>
      </c>
      <c r="H3158">
        <v>17.685500000000001</v>
      </c>
      <c r="I3158">
        <v>17.443300000000001</v>
      </c>
      <c r="J3158">
        <v>13.3484</v>
      </c>
      <c r="L3158">
        <v>19.014099999999999</v>
      </c>
      <c r="M3158">
        <v>13.6777</v>
      </c>
      <c r="N3158">
        <v>5.8590999999999998</v>
      </c>
      <c r="O3158">
        <v>5.6067</v>
      </c>
      <c r="P3158">
        <v>6.9279000000000002</v>
      </c>
      <c r="Q3158">
        <v>5.9283000000000001</v>
      </c>
      <c r="R3158">
        <v>5.4667000000000003</v>
      </c>
      <c r="S3158">
        <v>4.6257999999999999</v>
      </c>
      <c r="T3158">
        <v>5.2138999999999998</v>
      </c>
      <c r="U3158">
        <v>5.5416999999999996</v>
      </c>
      <c r="V3158">
        <v>7.0473999999999997</v>
      </c>
      <c r="X3158">
        <v>4.8692000000000002</v>
      </c>
      <c r="Y3158">
        <v>7.2294</v>
      </c>
      <c r="Z3158">
        <v>4358.5731999999998</v>
      </c>
      <c r="AA3158">
        <v>628.46510000000001</v>
      </c>
      <c r="AB3158">
        <v>683.33169999999996</v>
      </c>
      <c r="AC3158">
        <v>237.15270000000001</v>
      </c>
      <c r="AD3158">
        <v>483.56779999999998</v>
      </c>
      <c r="AE3158">
        <v>738.31399999999996</v>
      </c>
      <c r="AF3158">
        <v>321.77280000000002</v>
      </c>
      <c r="AG3158">
        <v>481.8109</v>
      </c>
      <c r="AH3158">
        <v>174.1986</v>
      </c>
      <c r="AI3158">
        <v>159.03</v>
      </c>
      <c r="AJ3158">
        <v>554.33309999999994</v>
      </c>
      <c r="AK3158">
        <v>315.44600000000003</v>
      </c>
    </row>
    <row r="3159" spans="1:37" x14ac:dyDescent="0.25">
      <c r="A3159" s="1">
        <v>41715</v>
      </c>
      <c r="B3159">
        <v>15.042400000000001</v>
      </c>
      <c r="C3159">
        <v>17.474399999999999</v>
      </c>
      <c r="D3159">
        <v>13.5181</v>
      </c>
      <c r="E3159">
        <v>15.657999999999999</v>
      </c>
      <c r="F3159">
        <v>16.825299999999999</v>
      </c>
      <c r="G3159">
        <v>17.4329</v>
      </c>
      <c r="H3159">
        <v>17.572700000000001</v>
      </c>
      <c r="I3159">
        <v>17.408100000000001</v>
      </c>
      <c r="J3159">
        <v>13.2667</v>
      </c>
      <c r="L3159">
        <v>18.927900000000001</v>
      </c>
      <c r="M3159">
        <v>13.6159</v>
      </c>
      <c r="N3159">
        <v>5.9023000000000003</v>
      </c>
      <c r="O3159">
        <v>5.6825999999999999</v>
      </c>
      <c r="P3159">
        <v>6.9817999999999998</v>
      </c>
      <c r="Q3159">
        <v>5.9165999999999999</v>
      </c>
      <c r="R3159">
        <v>5.4939999999999998</v>
      </c>
      <c r="S3159">
        <v>4.68</v>
      </c>
      <c r="T3159">
        <v>5.2430000000000003</v>
      </c>
      <c r="U3159">
        <v>5.5510999999999999</v>
      </c>
      <c r="V3159">
        <v>7.0941999999999998</v>
      </c>
      <c r="X3159">
        <v>4.8907999999999996</v>
      </c>
      <c r="Y3159">
        <v>7.2643000000000004</v>
      </c>
      <c r="Z3159">
        <v>4328.2690000000002</v>
      </c>
      <c r="AA3159">
        <v>620.07129999999995</v>
      </c>
      <c r="AB3159">
        <v>678.02530000000002</v>
      </c>
      <c r="AC3159">
        <v>237.5513</v>
      </c>
      <c r="AD3159">
        <v>481.16370000000001</v>
      </c>
      <c r="AE3159">
        <v>729.76239999999996</v>
      </c>
      <c r="AF3159">
        <v>319.98809999999997</v>
      </c>
      <c r="AG3159">
        <v>480.98719999999997</v>
      </c>
      <c r="AH3159">
        <v>173.04839999999999</v>
      </c>
      <c r="AI3159">
        <v>158.38</v>
      </c>
      <c r="AJ3159">
        <v>551.8664</v>
      </c>
      <c r="AK3159">
        <v>313.9178</v>
      </c>
    </row>
    <row r="3160" spans="1:37" x14ac:dyDescent="0.25">
      <c r="A3160" s="1">
        <v>41712</v>
      </c>
      <c r="B3160">
        <v>14.9138</v>
      </c>
      <c r="C3160">
        <v>17.246099999999998</v>
      </c>
      <c r="D3160">
        <v>13.4255</v>
      </c>
      <c r="E3160">
        <v>15.5608</v>
      </c>
      <c r="F3160">
        <v>16.6066</v>
      </c>
      <c r="G3160">
        <v>17.2912</v>
      </c>
      <c r="H3160">
        <v>17.411799999999999</v>
      </c>
      <c r="I3160">
        <v>17.2883</v>
      </c>
      <c r="J3160">
        <v>13.028700000000001</v>
      </c>
      <c r="L3160">
        <v>18.789200000000001</v>
      </c>
      <c r="M3160">
        <v>13.495200000000001</v>
      </c>
      <c r="N3160">
        <v>5.9497999999999998</v>
      </c>
      <c r="O3160">
        <v>5.7579000000000002</v>
      </c>
      <c r="P3160">
        <v>7.0265000000000004</v>
      </c>
      <c r="Q3160">
        <v>5.9535999999999998</v>
      </c>
      <c r="R3160">
        <v>5.5647000000000002</v>
      </c>
      <c r="S3160">
        <v>4.7228000000000003</v>
      </c>
      <c r="T3160">
        <v>5.2843</v>
      </c>
      <c r="U3160">
        <v>5.5898000000000003</v>
      </c>
      <c r="V3160">
        <v>7.1534000000000004</v>
      </c>
      <c r="X3160">
        <v>4.9253</v>
      </c>
      <c r="Y3160">
        <v>7.3399000000000001</v>
      </c>
      <c r="Z3160">
        <v>4294.5668999999998</v>
      </c>
      <c r="AA3160">
        <v>611.96360000000004</v>
      </c>
      <c r="AB3160">
        <v>673.70870000000002</v>
      </c>
      <c r="AC3160">
        <v>236.07560000000001</v>
      </c>
      <c r="AD3160">
        <v>475.05110000000002</v>
      </c>
      <c r="AE3160">
        <v>723.15039999999999</v>
      </c>
      <c r="AF3160">
        <v>317.48309999999998</v>
      </c>
      <c r="AG3160">
        <v>477.65910000000002</v>
      </c>
      <c r="AH3160">
        <v>171.61670000000001</v>
      </c>
      <c r="AI3160">
        <v>157.94</v>
      </c>
      <c r="AJ3160">
        <v>547.99509999999998</v>
      </c>
      <c r="AK3160">
        <v>310.67959999999999</v>
      </c>
    </row>
    <row r="3161" spans="1:37" x14ac:dyDescent="0.25">
      <c r="A3161" s="1">
        <v>41711</v>
      </c>
      <c r="B3161">
        <v>15.031700000000001</v>
      </c>
      <c r="C3161">
        <v>17.3627</v>
      </c>
      <c r="D3161">
        <v>13.4094</v>
      </c>
      <c r="E3161">
        <v>15.4716</v>
      </c>
      <c r="F3161">
        <v>16.6675</v>
      </c>
      <c r="G3161">
        <v>17.386500000000002</v>
      </c>
      <c r="H3161">
        <v>17.3735</v>
      </c>
      <c r="I3161">
        <v>17.2898</v>
      </c>
      <c r="J3161">
        <v>12.990399999999999</v>
      </c>
      <c r="L3161">
        <v>18.7818</v>
      </c>
      <c r="M3161">
        <v>13.5692</v>
      </c>
      <c r="N3161">
        <v>5.9074999999999998</v>
      </c>
      <c r="O3161">
        <v>5.7191999999999998</v>
      </c>
      <c r="P3161">
        <v>7.0362999999999998</v>
      </c>
      <c r="Q3161">
        <v>5.9878</v>
      </c>
      <c r="R3161">
        <v>5.5435999999999996</v>
      </c>
      <c r="S3161">
        <v>4.6984000000000004</v>
      </c>
      <c r="T3161">
        <v>5.2911000000000001</v>
      </c>
      <c r="U3161">
        <v>5.5896999999999997</v>
      </c>
      <c r="V3161">
        <v>7.1745000000000001</v>
      </c>
      <c r="X3161">
        <v>4.9268000000000001</v>
      </c>
      <c r="Y3161">
        <v>7.2984999999999998</v>
      </c>
      <c r="Z3161">
        <v>4322.1079</v>
      </c>
      <c r="AA3161">
        <v>616.10119999999995</v>
      </c>
      <c r="AB3161">
        <v>672.77250000000004</v>
      </c>
      <c r="AC3161">
        <v>234.72579999999999</v>
      </c>
      <c r="AD3161">
        <v>476.86219999999997</v>
      </c>
      <c r="AE3161">
        <v>726.91189999999995</v>
      </c>
      <c r="AF3161">
        <v>317.0745</v>
      </c>
      <c r="AG3161">
        <v>477.67009999999999</v>
      </c>
      <c r="AH3161">
        <v>171.11199999999999</v>
      </c>
      <c r="AI3161">
        <v>157.81</v>
      </c>
      <c r="AJ3161">
        <v>547.72889999999995</v>
      </c>
      <c r="AK3161">
        <v>312.43299999999999</v>
      </c>
    </row>
    <row r="3162" spans="1:37" x14ac:dyDescent="0.25">
      <c r="A3162" s="1">
        <v>41710</v>
      </c>
      <c r="B3162">
        <v>15.1488</v>
      </c>
      <c r="C3162">
        <v>17.638400000000001</v>
      </c>
      <c r="D3162">
        <v>13.5413</v>
      </c>
      <c r="E3162">
        <v>15.3299</v>
      </c>
      <c r="F3162">
        <v>16.919599999999999</v>
      </c>
      <c r="G3162">
        <v>17.621400000000001</v>
      </c>
      <c r="H3162">
        <v>17.498699999999999</v>
      </c>
      <c r="I3162">
        <v>17.378799999999998</v>
      </c>
      <c r="J3162">
        <v>13.039400000000001</v>
      </c>
      <c r="L3162">
        <v>19.0503</v>
      </c>
      <c r="M3162">
        <v>13.727499999999999</v>
      </c>
      <c r="N3162">
        <v>5.8605999999999998</v>
      </c>
      <c r="O3162">
        <v>5.6298000000000004</v>
      </c>
      <c r="P3162">
        <v>6.9678000000000004</v>
      </c>
      <c r="Q3162">
        <v>6.0431999999999997</v>
      </c>
      <c r="R3162">
        <v>5.4615999999999998</v>
      </c>
      <c r="S3162">
        <v>4.6329000000000002</v>
      </c>
      <c r="T3162">
        <v>5.2474999999999996</v>
      </c>
      <c r="U3162">
        <v>5.5576999999999996</v>
      </c>
      <c r="V3162">
        <v>7.1475</v>
      </c>
      <c r="X3162">
        <v>4.8555000000000001</v>
      </c>
      <c r="Y3162">
        <v>7.2138999999999998</v>
      </c>
      <c r="Z3162">
        <v>4358.1581999999999</v>
      </c>
      <c r="AA3162">
        <v>625.85680000000002</v>
      </c>
      <c r="AB3162">
        <v>679.38340000000005</v>
      </c>
      <c r="AC3162">
        <v>232.52099999999999</v>
      </c>
      <c r="AD3162">
        <v>484.01459999999997</v>
      </c>
      <c r="AE3162">
        <v>736.73720000000003</v>
      </c>
      <c r="AF3162">
        <v>319.70859999999999</v>
      </c>
      <c r="AG3162">
        <v>480.36799999999999</v>
      </c>
      <c r="AH3162">
        <v>171.75749999999999</v>
      </c>
      <c r="AI3162">
        <v>158.59</v>
      </c>
      <c r="AJ3162">
        <v>555.6825</v>
      </c>
      <c r="AK3162">
        <v>316.08679999999998</v>
      </c>
    </row>
    <row r="3163" spans="1:37" x14ac:dyDescent="0.25">
      <c r="A3163" s="1">
        <v>41709</v>
      </c>
      <c r="B3163">
        <v>15.2125</v>
      </c>
      <c r="C3163">
        <v>17.595500000000001</v>
      </c>
      <c r="D3163">
        <v>13.5235</v>
      </c>
      <c r="E3163">
        <v>15.138400000000001</v>
      </c>
      <c r="F3163">
        <v>16.950500000000002</v>
      </c>
      <c r="G3163">
        <v>17.624099999999999</v>
      </c>
      <c r="H3163">
        <v>17.496600000000001</v>
      </c>
      <c r="I3163">
        <v>17.373000000000001</v>
      </c>
      <c r="J3163">
        <v>13.064399999999999</v>
      </c>
      <c r="L3163">
        <v>19.066299999999998</v>
      </c>
      <c r="M3163">
        <v>13.736700000000001</v>
      </c>
      <c r="N3163">
        <v>5.8395999999999999</v>
      </c>
      <c r="O3163">
        <v>5.6435000000000004</v>
      </c>
      <c r="P3163">
        <v>6.9710000000000001</v>
      </c>
      <c r="Q3163">
        <v>6.1205999999999996</v>
      </c>
      <c r="R3163">
        <v>5.4503000000000004</v>
      </c>
      <c r="S3163">
        <v>4.6325000000000003</v>
      </c>
      <c r="T3163">
        <v>5.2438000000000002</v>
      </c>
      <c r="U3163">
        <v>5.5609000000000002</v>
      </c>
      <c r="V3163">
        <v>7.1338999999999997</v>
      </c>
      <c r="X3163">
        <v>4.8506999999999998</v>
      </c>
      <c r="Y3163">
        <v>7.2051999999999996</v>
      </c>
      <c r="Z3163">
        <v>4373.7559000000001</v>
      </c>
      <c r="AA3163">
        <v>624.27779999999996</v>
      </c>
      <c r="AB3163">
        <v>678.88430000000005</v>
      </c>
      <c r="AC3163">
        <v>229.58179999999999</v>
      </c>
      <c r="AD3163">
        <v>484.98020000000002</v>
      </c>
      <c r="AE3163">
        <v>736.72109999999998</v>
      </c>
      <c r="AF3163">
        <v>319.8877</v>
      </c>
      <c r="AG3163">
        <v>479.4547</v>
      </c>
      <c r="AH3163">
        <v>172.08609999999999</v>
      </c>
      <c r="AI3163">
        <v>158.57</v>
      </c>
      <c r="AJ3163">
        <v>556.13059999999996</v>
      </c>
      <c r="AK3163">
        <v>316.40089999999998</v>
      </c>
    </row>
    <row r="3164" spans="1:37" x14ac:dyDescent="0.25">
      <c r="A3164" s="1">
        <v>41708</v>
      </c>
      <c r="B3164">
        <v>15.2547</v>
      </c>
      <c r="C3164">
        <v>17.626899999999999</v>
      </c>
      <c r="D3164">
        <v>13.694100000000001</v>
      </c>
      <c r="E3164">
        <v>15.189299999999999</v>
      </c>
      <c r="F3164">
        <v>17.071200000000001</v>
      </c>
      <c r="G3164">
        <v>17.677700000000002</v>
      </c>
      <c r="H3164">
        <v>17.663699999999999</v>
      </c>
      <c r="I3164">
        <v>17.3736</v>
      </c>
      <c r="J3164">
        <v>13.2018</v>
      </c>
      <c r="L3164">
        <v>19.1662</v>
      </c>
      <c r="M3164">
        <v>13.8415</v>
      </c>
      <c r="N3164">
        <v>5.8350999999999997</v>
      </c>
      <c r="O3164">
        <v>5.6334999999999997</v>
      </c>
      <c r="P3164">
        <v>6.8895999999999997</v>
      </c>
      <c r="Q3164">
        <v>6.0998999999999999</v>
      </c>
      <c r="R3164">
        <v>5.4131999999999998</v>
      </c>
      <c r="S3164">
        <v>4.6203000000000003</v>
      </c>
      <c r="T3164">
        <v>5.1921999999999997</v>
      </c>
      <c r="U3164">
        <v>5.5613000000000001</v>
      </c>
      <c r="V3164">
        <v>7.0831999999999997</v>
      </c>
      <c r="X3164">
        <v>4.8235000000000001</v>
      </c>
      <c r="Y3164">
        <v>7.1525999999999996</v>
      </c>
      <c r="Z3164">
        <v>4384.9951000000001</v>
      </c>
      <c r="AA3164">
        <v>625.38789999999995</v>
      </c>
      <c r="AB3164">
        <v>686.90250000000003</v>
      </c>
      <c r="AC3164">
        <v>230.3595</v>
      </c>
      <c r="AD3164">
        <v>488.30029999999999</v>
      </c>
      <c r="AE3164">
        <v>738.65930000000003</v>
      </c>
      <c r="AF3164">
        <v>323.02859999999998</v>
      </c>
      <c r="AG3164">
        <v>479.42180000000002</v>
      </c>
      <c r="AH3164">
        <v>173.3184</v>
      </c>
      <c r="AI3164">
        <v>157.61000000000001</v>
      </c>
      <c r="AJ3164">
        <v>559.10090000000002</v>
      </c>
      <c r="AK3164">
        <v>318.72899999999998</v>
      </c>
    </row>
    <row r="3165" spans="1:37" x14ac:dyDescent="0.25">
      <c r="A3165" s="1">
        <v>41705</v>
      </c>
      <c r="B3165">
        <v>15.3012</v>
      </c>
      <c r="C3165">
        <v>17.648</v>
      </c>
      <c r="D3165">
        <v>13.672000000000001</v>
      </c>
      <c r="E3165">
        <v>15.229799999999999</v>
      </c>
      <c r="F3165">
        <v>17.160599999999999</v>
      </c>
      <c r="G3165">
        <v>17.6159</v>
      </c>
      <c r="H3165">
        <v>17.708500000000001</v>
      </c>
      <c r="I3165">
        <v>17.351199999999999</v>
      </c>
      <c r="J3165">
        <v>13.2384</v>
      </c>
      <c r="L3165">
        <v>19.234100000000002</v>
      </c>
      <c r="M3165">
        <v>13.8405</v>
      </c>
      <c r="N3165">
        <v>5.8201000000000001</v>
      </c>
      <c r="O3165">
        <v>5.6266999999999996</v>
      </c>
      <c r="P3165">
        <v>6.9039000000000001</v>
      </c>
      <c r="Q3165">
        <v>6.0895999999999999</v>
      </c>
      <c r="R3165">
        <v>5.3952</v>
      </c>
      <c r="S3165">
        <v>4.6383000000000001</v>
      </c>
      <c r="T3165">
        <v>5.1862000000000004</v>
      </c>
      <c r="U3165">
        <v>5.5686</v>
      </c>
      <c r="V3165">
        <v>7.0636000000000001</v>
      </c>
      <c r="X3165">
        <v>4.8056999999999999</v>
      </c>
      <c r="Y3165">
        <v>7.1554000000000002</v>
      </c>
      <c r="Z3165">
        <v>4397.0209999999997</v>
      </c>
      <c r="AA3165">
        <v>626.08000000000004</v>
      </c>
      <c r="AB3165">
        <v>685.44569999999999</v>
      </c>
      <c r="AC3165">
        <v>230.70249999999999</v>
      </c>
      <c r="AD3165">
        <v>490.80119999999999</v>
      </c>
      <c r="AE3165">
        <v>735.78579999999999</v>
      </c>
      <c r="AF3165">
        <v>323.39420000000001</v>
      </c>
      <c r="AG3165">
        <v>478.79669999999999</v>
      </c>
      <c r="AH3165">
        <v>173.7996</v>
      </c>
      <c r="AI3165">
        <v>158.38999999999999</v>
      </c>
      <c r="AJ3165">
        <v>561.05510000000004</v>
      </c>
      <c r="AK3165">
        <v>318.5829</v>
      </c>
    </row>
    <row r="3166" spans="1:37" x14ac:dyDescent="0.25">
      <c r="A3166" s="1">
        <v>41704</v>
      </c>
      <c r="B3166">
        <v>15.3369</v>
      </c>
      <c r="C3166">
        <v>17.700299999999999</v>
      </c>
      <c r="D3166">
        <v>13.629899999999999</v>
      </c>
      <c r="E3166">
        <v>15.191800000000001</v>
      </c>
      <c r="F3166">
        <v>17.1172</v>
      </c>
      <c r="G3166">
        <v>17.649799999999999</v>
      </c>
      <c r="H3166">
        <v>17.768799999999999</v>
      </c>
      <c r="I3166">
        <v>17.3276</v>
      </c>
      <c r="J3166">
        <v>13.242900000000001</v>
      </c>
      <c r="L3166">
        <v>19.247299999999999</v>
      </c>
      <c r="M3166">
        <v>13.7699</v>
      </c>
      <c r="N3166">
        <v>5.8078000000000003</v>
      </c>
      <c r="O3166">
        <v>5.6101000000000001</v>
      </c>
      <c r="P3166">
        <v>6.9314</v>
      </c>
      <c r="Q3166">
        <v>6.1048</v>
      </c>
      <c r="R3166">
        <v>5.4088000000000003</v>
      </c>
      <c r="S3166">
        <v>4.6288</v>
      </c>
      <c r="T3166">
        <v>5.1626000000000003</v>
      </c>
      <c r="U3166">
        <v>5.5765000000000002</v>
      </c>
      <c r="V3166">
        <v>7.0612000000000004</v>
      </c>
      <c r="X3166">
        <v>4.8003</v>
      </c>
      <c r="Y3166">
        <v>7.1909999999999998</v>
      </c>
      <c r="Z3166">
        <v>4409.6981999999998</v>
      </c>
      <c r="AA3166">
        <v>627.92460000000005</v>
      </c>
      <c r="AB3166">
        <v>682.71849999999995</v>
      </c>
      <c r="AC3166">
        <v>230.13079999999999</v>
      </c>
      <c r="AD3166">
        <v>489.56029999999998</v>
      </c>
      <c r="AE3166">
        <v>737.30650000000003</v>
      </c>
      <c r="AF3166">
        <v>324.82600000000002</v>
      </c>
      <c r="AG3166">
        <v>477.88299999999998</v>
      </c>
      <c r="AH3166">
        <v>173.85820000000001</v>
      </c>
      <c r="AI3166">
        <v>159.87</v>
      </c>
      <c r="AJ3166">
        <v>561.6454</v>
      </c>
      <c r="AK3166">
        <v>316.98390000000001</v>
      </c>
    </row>
    <row r="3167" spans="1:37" x14ac:dyDescent="0.25">
      <c r="A3167" s="1">
        <v>41703</v>
      </c>
      <c r="B3167">
        <v>15.272</v>
      </c>
      <c r="C3167">
        <v>17.699100000000001</v>
      </c>
      <c r="D3167">
        <v>13.4979</v>
      </c>
      <c r="E3167">
        <v>15.288500000000001</v>
      </c>
      <c r="F3167">
        <v>17.003699999999998</v>
      </c>
      <c r="G3167">
        <v>17.7624</v>
      </c>
      <c r="H3167">
        <v>17.705400000000001</v>
      </c>
      <c r="I3167">
        <v>17.893000000000001</v>
      </c>
      <c r="J3167">
        <v>13.205299999999999</v>
      </c>
      <c r="L3167">
        <v>19.185099999999998</v>
      </c>
      <c r="M3167">
        <v>13.667199999999999</v>
      </c>
      <c r="N3167">
        <v>5.8338999999999999</v>
      </c>
      <c r="O3167">
        <v>5.6104000000000003</v>
      </c>
      <c r="P3167">
        <v>6.9702000000000002</v>
      </c>
      <c r="Q3167">
        <v>6.0662000000000003</v>
      </c>
      <c r="R3167">
        <v>5.4291999999999998</v>
      </c>
      <c r="S3167">
        <v>4.5975999999999999</v>
      </c>
      <c r="T3167">
        <v>5.1811999999999996</v>
      </c>
      <c r="U3167">
        <v>5.5750000000000002</v>
      </c>
      <c r="V3167">
        <v>7.0811999999999999</v>
      </c>
      <c r="X3167">
        <v>4.7885999999999997</v>
      </c>
      <c r="Y3167">
        <v>7.2398999999999996</v>
      </c>
      <c r="Z3167">
        <v>4390.3681999999999</v>
      </c>
      <c r="AA3167">
        <v>627.88279999999997</v>
      </c>
      <c r="AB3167">
        <v>678.61379999999997</v>
      </c>
      <c r="AC3167">
        <v>231.4162</v>
      </c>
      <c r="AD3167">
        <v>486.71820000000002</v>
      </c>
      <c r="AE3167">
        <v>742.22019999999998</v>
      </c>
      <c r="AF3167">
        <v>323.66539999999998</v>
      </c>
      <c r="AG3167">
        <v>478.017</v>
      </c>
      <c r="AH3167">
        <v>173.2253</v>
      </c>
      <c r="AI3167">
        <v>160.32</v>
      </c>
      <c r="AJ3167">
        <v>559.80370000000005</v>
      </c>
      <c r="AK3167">
        <v>314.79059999999998</v>
      </c>
    </row>
    <row r="3168" spans="1:37" x14ac:dyDescent="0.25">
      <c r="A3168" s="1">
        <v>41702</v>
      </c>
      <c r="B3168">
        <v>15.2409</v>
      </c>
      <c r="C3168">
        <v>17.6828</v>
      </c>
      <c r="D3168">
        <v>13.599500000000001</v>
      </c>
      <c r="E3168">
        <v>15.3993</v>
      </c>
      <c r="F3168">
        <v>16.971699999999998</v>
      </c>
      <c r="G3168">
        <v>17.7925</v>
      </c>
      <c r="H3168">
        <v>17.649100000000001</v>
      </c>
      <c r="I3168">
        <v>17.955200000000001</v>
      </c>
      <c r="J3168">
        <v>13.271599999999999</v>
      </c>
      <c r="L3168">
        <v>20.843499999999999</v>
      </c>
      <c r="M3168">
        <v>13.558999999999999</v>
      </c>
      <c r="N3168">
        <v>5.8380999999999998</v>
      </c>
      <c r="O3168">
        <v>5.6155999999999997</v>
      </c>
      <c r="P3168">
        <v>6.8952</v>
      </c>
      <c r="Q3168">
        <v>6.0231000000000003</v>
      </c>
      <c r="R3168">
        <v>5.4390999999999998</v>
      </c>
      <c r="S3168">
        <v>4.5887000000000002</v>
      </c>
      <c r="T3168">
        <v>5.1909999999999998</v>
      </c>
      <c r="U3168">
        <v>5.5563000000000002</v>
      </c>
      <c r="V3168">
        <v>7.0426000000000002</v>
      </c>
      <c r="X3168">
        <v>6.9071999999999996</v>
      </c>
      <c r="Y3168">
        <v>7.2908999999999997</v>
      </c>
      <c r="Z3168">
        <v>4386.3041999999996</v>
      </c>
      <c r="AA3168">
        <v>627.30679999999995</v>
      </c>
      <c r="AB3168">
        <v>685.99009999999998</v>
      </c>
      <c r="AC3168">
        <v>232.98419999999999</v>
      </c>
      <c r="AD3168">
        <v>485.81889999999999</v>
      </c>
      <c r="AE3168">
        <v>743.57960000000003</v>
      </c>
      <c r="AF3168">
        <v>322.93529999999998</v>
      </c>
      <c r="AG3168">
        <v>479.23599999999999</v>
      </c>
      <c r="AH3168">
        <v>174.131</v>
      </c>
      <c r="AI3168">
        <v>160.84</v>
      </c>
      <c r="AJ3168">
        <v>557.99019999999996</v>
      </c>
      <c r="AK3168">
        <v>312.50819999999999</v>
      </c>
    </row>
    <row r="3169" spans="1:37" x14ac:dyDescent="0.25">
      <c r="A3169" s="1">
        <v>41701</v>
      </c>
      <c r="B3169">
        <v>15.048299999999999</v>
      </c>
      <c r="C3169">
        <v>17.413900000000002</v>
      </c>
      <c r="D3169">
        <v>13.459099999999999</v>
      </c>
      <c r="E3169">
        <v>15.2845</v>
      </c>
      <c r="F3169">
        <v>16.720300000000002</v>
      </c>
      <c r="G3169">
        <v>17.462499999999999</v>
      </c>
      <c r="H3169">
        <v>17.3752</v>
      </c>
      <c r="I3169">
        <v>17.707699999999999</v>
      </c>
      <c r="J3169">
        <v>13.125500000000001</v>
      </c>
      <c r="L3169">
        <v>20.581800000000001</v>
      </c>
      <c r="M3169">
        <v>13.2879</v>
      </c>
      <c r="N3169">
        <v>5.9189999999999996</v>
      </c>
      <c r="O3169">
        <v>5.7023000000000001</v>
      </c>
      <c r="P3169">
        <v>6.9653</v>
      </c>
      <c r="Q3169">
        <v>6.0704000000000002</v>
      </c>
      <c r="R3169">
        <v>5.5220000000000002</v>
      </c>
      <c r="S3169">
        <v>4.6750999999999996</v>
      </c>
      <c r="T3169">
        <v>5.2720000000000002</v>
      </c>
      <c r="U3169">
        <v>5.6338999999999997</v>
      </c>
      <c r="V3169">
        <v>7.1208</v>
      </c>
      <c r="X3169">
        <v>6.9950000000000001</v>
      </c>
      <c r="Y3169">
        <v>7.4362000000000004</v>
      </c>
      <c r="Z3169">
        <v>4327.6138000000001</v>
      </c>
      <c r="AA3169">
        <v>617.76639999999998</v>
      </c>
      <c r="AB3169">
        <v>679.08910000000003</v>
      </c>
      <c r="AC3169">
        <v>231.16820000000001</v>
      </c>
      <c r="AD3169">
        <v>478.50229999999999</v>
      </c>
      <c r="AE3169">
        <v>729.84349999999995</v>
      </c>
      <c r="AF3169">
        <v>317.92669999999998</v>
      </c>
      <c r="AG3169">
        <v>472.59679999999997</v>
      </c>
      <c r="AH3169">
        <v>172.22</v>
      </c>
      <c r="AI3169">
        <v>158.72999999999999</v>
      </c>
      <c r="AJ3169">
        <v>550.99009999999998</v>
      </c>
      <c r="AK3169">
        <v>306.40159999999997</v>
      </c>
    </row>
    <row r="3170" spans="1:37" x14ac:dyDescent="0.25">
      <c r="A3170" s="1">
        <v>41698</v>
      </c>
      <c r="B3170">
        <v>15.230399999999999</v>
      </c>
      <c r="C3170">
        <v>17.566700000000001</v>
      </c>
      <c r="D3170">
        <v>13.51</v>
      </c>
      <c r="E3170">
        <v>15.3971</v>
      </c>
      <c r="F3170">
        <v>16.844899999999999</v>
      </c>
      <c r="G3170">
        <v>17.588200000000001</v>
      </c>
      <c r="H3170">
        <v>17.4041</v>
      </c>
      <c r="I3170">
        <v>17.7898</v>
      </c>
      <c r="J3170">
        <v>13.8393</v>
      </c>
      <c r="L3170">
        <v>20.7651</v>
      </c>
      <c r="M3170">
        <v>13.3048</v>
      </c>
      <c r="N3170">
        <v>5.8250999999999999</v>
      </c>
      <c r="O3170">
        <v>5.6525999999999996</v>
      </c>
      <c r="P3170">
        <v>6.9259000000000004</v>
      </c>
      <c r="Q3170">
        <v>6.0137</v>
      </c>
      <c r="R3170">
        <v>5.4832999999999998</v>
      </c>
      <c r="S3170">
        <v>4.6433999999999997</v>
      </c>
      <c r="T3170">
        <v>5.2605000000000004</v>
      </c>
      <c r="U3170">
        <v>5.6051000000000002</v>
      </c>
      <c r="V3170">
        <v>7.0918000000000001</v>
      </c>
      <c r="X3170">
        <v>6.9333</v>
      </c>
      <c r="Y3170">
        <v>6.8632999999999997</v>
      </c>
      <c r="Z3170">
        <v>4379.3931000000002</v>
      </c>
      <c r="AA3170">
        <v>623.08259999999996</v>
      </c>
      <c r="AB3170">
        <v>683.15729999999996</v>
      </c>
      <c r="AC3170">
        <v>233.3725</v>
      </c>
      <c r="AD3170">
        <v>481.8433</v>
      </c>
      <c r="AE3170">
        <v>734.92899999999997</v>
      </c>
      <c r="AF3170">
        <v>318.6096</v>
      </c>
      <c r="AG3170">
        <v>475.02800000000002</v>
      </c>
      <c r="AH3170">
        <v>172.92339999999999</v>
      </c>
      <c r="AI3170">
        <v>158.93</v>
      </c>
      <c r="AJ3170">
        <v>555.89120000000003</v>
      </c>
      <c r="AK3170">
        <v>309.11090000000002</v>
      </c>
    </row>
    <row r="3171" spans="1:37" x14ac:dyDescent="0.25">
      <c r="A3171" s="1">
        <v>41697</v>
      </c>
      <c r="B3171">
        <v>15.1579</v>
      </c>
      <c r="C3171">
        <v>17.570399999999999</v>
      </c>
      <c r="D3171">
        <v>13.4209</v>
      </c>
      <c r="E3171">
        <v>15.300700000000001</v>
      </c>
      <c r="F3171">
        <v>16.799299999999999</v>
      </c>
      <c r="G3171">
        <v>17.5822</v>
      </c>
      <c r="H3171">
        <v>17.3245</v>
      </c>
      <c r="I3171">
        <v>17.665500000000002</v>
      </c>
      <c r="J3171">
        <v>13.868</v>
      </c>
      <c r="L3171">
        <v>20.6831</v>
      </c>
      <c r="M3171">
        <v>13.2256</v>
      </c>
      <c r="N3171">
        <v>5.8541999999999996</v>
      </c>
      <c r="O3171">
        <v>5.6459999999999999</v>
      </c>
      <c r="P3171">
        <v>6.9237000000000002</v>
      </c>
      <c r="Q3171">
        <v>6.0598999999999998</v>
      </c>
      <c r="R3171">
        <v>5.5537000000000001</v>
      </c>
      <c r="S3171">
        <v>4.6483999999999996</v>
      </c>
      <c r="T3171">
        <v>5.2887000000000004</v>
      </c>
      <c r="U3171">
        <v>5.6444999999999999</v>
      </c>
      <c r="V3171">
        <v>7.0735999999999999</v>
      </c>
      <c r="X3171">
        <v>6.9565999999999999</v>
      </c>
      <c r="Y3171">
        <v>6.8827999999999996</v>
      </c>
      <c r="Z3171">
        <v>4360.9912000000004</v>
      </c>
      <c r="AA3171">
        <v>623.80510000000004</v>
      </c>
      <c r="AB3171">
        <v>679.87400000000002</v>
      </c>
      <c r="AC3171">
        <v>231.91059999999999</v>
      </c>
      <c r="AD3171">
        <v>480.53590000000003</v>
      </c>
      <c r="AE3171">
        <v>734.7577</v>
      </c>
      <c r="AF3171">
        <v>317.15960000000001</v>
      </c>
      <c r="AG3171">
        <v>471.7097</v>
      </c>
      <c r="AH3171">
        <v>173.3689</v>
      </c>
      <c r="AI3171">
        <v>157.96</v>
      </c>
      <c r="AJ3171">
        <v>554.00350000000003</v>
      </c>
      <c r="AK3171">
        <v>307.49650000000003</v>
      </c>
    </row>
    <row r="3172" spans="1:37" x14ac:dyDescent="0.25">
      <c r="A3172" s="1">
        <v>41696</v>
      </c>
      <c r="B3172">
        <v>15.1334</v>
      </c>
      <c r="C3172">
        <v>17.4404</v>
      </c>
      <c r="D3172">
        <v>13.413399999999999</v>
      </c>
      <c r="E3172">
        <v>15.351100000000001</v>
      </c>
      <c r="F3172">
        <v>16.704000000000001</v>
      </c>
      <c r="G3172">
        <v>17.4941</v>
      </c>
      <c r="H3172">
        <v>17.208200000000001</v>
      </c>
      <c r="I3172">
        <v>17.5824</v>
      </c>
      <c r="J3172">
        <v>13.637700000000001</v>
      </c>
      <c r="L3172">
        <v>20.614000000000001</v>
      </c>
      <c r="M3172">
        <v>13.1477</v>
      </c>
      <c r="N3172">
        <v>5.8944999999999999</v>
      </c>
      <c r="O3172">
        <v>5.6848000000000001</v>
      </c>
      <c r="P3172">
        <v>6.9301000000000004</v>
      </c>
      <c r="Q3172">
        <v>6.0410000000000004</v>
      </c>
      <c r="R3172">
        <v>5.5838999999999999</v>
      </c>
      <c r="S3172">
        <v>4.6722999999999999</v>
      </c>
      <c r="T3172">
        <v>5.3223000000000003</v>
      </c>
      <c r="U3172">
        <v>5.6712999999999996</v>
      </c>
      <c r="V3172">
        <v>7.1241000000000003</v>
      </c>
      <c r="X3172">
        <v>6.9824999999999999</v>
      </c>
      <c r="Y3172">
        <v>6.9223999999999997</v>
      </c>
      <c r="Z3172">
        <v>4350.7739000000001</v>
      </c>
      <c r="AA3172">
        <v>619.55409999999995</v>
      </c>
      <c r="AB3172">
        <v>679.95100000000002</v>
      </c>
      <c r="AC3172">
        <v>232.4804</v>
      </c>
      <c r="AD3172">
        <v>477.63319999999999</v>
      </c>
      <c r="AE3172">
        <v>730.97140000000002</v>
      </c>
      <c r="AF3172">
        <v>314.84530000000001</v>
      </c>
      <c r="AG3172">
        <v>469.48669999999998</v>
      </c>
      <c r="AH3172">
        <v>170.55529999999999</v>
      </c>
      <c r="AI3172">
        <v>158.15</v>
      </c>
      <c r="AJ3172">
        <v>551.6789</v>
      </c>
      <c r="AK3172">
        <v>305.78609999999998</v>
      </c>
    </row>
    <row r="3173" spans="1:37" x14ac:dyDescent="0.25">
      <c r="A3173" s="1">
        <v>41695</v>
      </c>
      <c r="B3173">
        <v>15.161099999999999</v>
      </c>
      <c r="C3173">
        <v>17.4162</v>
      </c>
      <c r="D3173">
        <v>13.504</v>
      </c>
      <c r="E3173">
        <v>15.4207</v>
      </c>
      <c r="F3173">
        <v>16.696100000000001</v>
      </c>
      <c r="G3173">
        <v>17.488800000000001</v>
      </c>
      <c r="H3173">
        <v>17.082699999999999</v>
      </c>
      <c r="I3173">
        <v>17.593599999999999</v>
      </c>
      <c r="J3173">
        <v>13.6776</v>
      </c>
      <c r="L3173">
        <v>20.423500000000001</v>
      </c>
      <c r="M3173">
        <v>13.123699999999999</v>
      </c>
      <c r="N3173">
        <v>5.8852000000000002</v>
      </c>
      <c r="O3173">
        <v>5.6917</v>
      </c>
      <c r="P3173">
        <v>6.9043999999999999</v>
      </c>
      <c r="Q3173">
        <v>6.0141999999999998</v>
      </c>
      <c r="R3173">
        <v>5.5872000000000002</v>
      </c>
      <c r="S3173">
        <v>4.6590999999999996</v>
      </c>
      <c r="T3173">
        <v>5.3616000000000001</v>
      </c>
      <c r="U3173">
        <v>5.6601999999999997</v>
      </c>
      <c r="V3173">
        <v>7.1031000000000004</v>
      </c>
      <c r="X3173">
        <v>7.0235000000000003</v>
      </c>
      <c r="Y3173">
        <v>6.92</v>
      </c>
      <c r="Z3173">
        <v>4362.0951999999997</v>
      </c>
      <c r="AA3173">
        <v>618.72799999999995</v>
      </c>
      <c r="AB3173">
        <v>684.11220000000003</v>
      </c>
      <c r="AC3173">
        <v>233.27330000000001</v>
      </c>
      <c r="AD3173">
        <v>477.2312</v>
      </c>
      <c r="AE3173">
        <v>731.07979999999998</v>
      </c>
      <c r="AF3173">
        <v>312.5333</v>
      </c>
      <c r="AG3173">
        <v>470.29109999999997</v>
      </c>
      <c r="AH3173">
        <v>171.05940000000001</v>
      </c>
      <c r="AI3173">
        <v>157.63</v>
      </c>
      <c r="AJ3173">
        <v>548.28309999999999</v>
      </c>
      <c r="AK3173">
        <v>306.1293</v>
      </c>
    </row>
    <row r="3174" spans="1:37" x14ac:dyDescent="0.25">
      <c r="A3174" s="1">
        <v>41694</v>
      </c>
      <c r="B3174">
        <v>17.006399999999999</v>
      </c>
      <c r="C3174">
        <v>17.494900000000001</v>
      </c>
      <c r="D3174">
        <v>13.5029</v>
      </c>
      <c r="E3174">
        <v>15.426</v>
      </c>
      <c r="F3174">
        <v>16.7622</v>
      </c>
      <c r="G3174">
        <v>17.523299999999999</v>
      </c>
      <c r="H3174">
        <v>17.018599999999999</v>
      </c>
      <c r="I3174">
        <v>17.524799999999999</v>
      </c>
      <c r="J3174">
        <v>11.7653</v>
      </c>
      <c r="L3174">
        <v>20.326899999999998</v>
      </c>
      <c r="M3174">
        <v>13.2066</v>
      </c>
      <c r="N3174">
        <v>5.5753000000000004</v>
      </c>
      <c r="O3174">
        <v>5.673</v>
      </c>
      <c r="P3174">
        <v>6.9105999999999996</v>
      </c>
      <c r="Q3174">
        <v>6.0007999999999999</v>
      </c>
      <c r="R3174">
        <v>5.5639000000000003</v>
      </c>
      <c r="S3174">
        <v>4.6578999999999997</v>
      </c>
      <c r="T3174">
        <v>5.3867000000000003</v>
      </c>
      <c r="U3174">
        <v>5.6824000000000003</v>
      </c>
      <c r="V3174">
        <v>7.0861000000000001</v>
      </c>
      <c r="X3174">
        <v>7.06</v>
      </c>
      <c r="Y3174">
        <v>6.859</v>
      </c>
      <c r="Z3174">
        <v>4359.0928000000004</v>
      </c>
      <c r="AA3174">
        <v>620.75969999999995</v>
      </c>
      <c r="AB3174">
        <v>684.21169999999995</v>
      </c>
      <c r="AC3174">
        <v>233.45570000000001</v>
      </c>
      <c r="AD3174">
        <v>479.2568</v>
      </c>
      <c r="AE3174">
        <v>732.79269999999997</v>
      </c>
      <c r="AF3174">
        <v>311.34179999999998</v>
      </c>
      <c r="AG3174">
        <v>468.45179999999999</v>
      </c>
      <c r="AH3174">
        <v>171.46969999999999</v>
      </c>
      <c r="AI3174">
        <v>158.13999999999999</v>
      </c>
      <c r="AJ3174">
        <v>545.44780000000003</v>
      </c>
      <c r="AK3174">
        <v>308.03379999999999</v>
      </c>
    </row>
    <row r="3175" spans="1:37" x14ac:dyDescent="0.25">
      <c r="A3175" s="1">
        <v>41691</v>
      </c>
      <c r="B3175">
        <v>16.910699999999999</v>
      </c>
      <c r="C3175">
        <v>17.405100000000001</v>
      </c>
      <c r="D3175">
        <v>13.3169</v>
      </c>
      <c r="E3175">
        <v>15.4984</v>
      </c>
      <c r="F3175">
        <v>16.6296</v>
      </c>
      <c r="G3175">
        <v>17.380600000000001</v>
      </c>
      <c r="H3175">
        <v>17.101700000000001</v>
      </c>
      <c r="I3175">
        <v>17.468399999999999</v>
      </c>
      <c r="J3175">
        <v>12.045199999999999</v>
      </c>
      <c r="L3175">
        <v>20.2117</v>
      </c>
      <c r="M3175">
        <v>13.1053</v>
      </c>
      <c r="N3175">
        <v>5.6010999999999997</v>
      </c>
      <c r="O3175">
        <v>5.7023000000000001</v>
      </c>
      <c r="P3175">
        <v>7.0105000000000004</v>
      </c>
      <c r="Q3175">
        <v>5.9877000000000002</v>
      </c>
      <c r="R3175">
        <v>5.6086</v>
      </c>
      <c r="S3175">
        <v>4.6938000000000004</v>
      </c>
      <c r="T3175">
        <v>5.3593999999999999</v>
      </c>
      <c r="U3175">
        <v>5.7031999999999998</v>
      </c>
      <c r="V3175">
        <v>6.9804000000000004</v>
      </c>
      <c r="X3175">
        <v>7.0989000000000004</v>
      </c>
      <c r="Y3175">
        <v>6.9268000000000001</v>
      </c>
      <c r="Z3175">
        <v>4336.6049999999996</v>
      </c>
      <c r="AA3175">
        <v>617.56669999999997</v>
      </c>
      <c r="AB3175">
        <v>673.99170000000004</v>
      </c>
      <c r="AC3175">
        <v>234.17400000000001</v>
      </c>
      <c r="AD3175">
        <v>475.4348</v>
      </c>
      <c r="AE3175">
        <v>727.35419999999999</v>
      </c>
      <c r="AF3175">
        <v>312.93049999999999</v>
      </c>
      <c r="AG3175">
        <v>466.74380000000002</v>
      </c>
      <c r="AH3175">
        <v>173.73240000000001</v>
      </c>
      <c r="AI3175">
        <v>157.69999999999999</v>
      </c>
      <c r="AJ3175">
        <v>542.46230000000003</v>
      </c>
      <c r="AK3175">
        <v>305.47449999999998</v>
      </c>
    </row>
    <row r="3176" spans="1:37" x14ac:dyDescent="0.25">
      <c r="A3176" s="1">
        <v>41690</v>
      </c>
      <c r="B3176">
        <v>16.833500000000001</v>
      </c>
      <c r="C3176">
        <v>17.4681</v>
      </c>
      <c r="D3176">
        <v>13.3941</v>
      </c>
      <c r="E3176">
        <v>15.499499999999999</v>
      </c>
      <c r="F3176">
        <v>16.6297</v>
      </c>
      <c r="G3176">
        <v>17.4069</v>
      </c>
      <c r="H3176">
        <v>17.1159</v>
      </c>
      <c r="I3176">
        <v>17.543600000000001</v>
      </c>
      <c r="J3176">
        <v>12.2255</v>
      </c>
      <c r="L3176">
        <v>20.174900000000001</v>
      </c>
      <c r="M3176">
        <v>13.101000000000001</v>
      </c>
      <c r="N3176">
        <v>5.6142000000000003</v>
      </c>
      <c r="O3176">
        <v>5.6830999999999996</v>
      </c>
      <c r="P3176">
        <v>6.9527999999999999</v>
      </c>
      <c r="Q3176">
        <v>5.9751000000000003</v>
      </c>
      <c r="R3176">
        <v>5.6048999999999998</v>
      </c>
      <c r="S3176">
        <v>4.6839000000000004</v>
      </c>
      <c r="T3176">
        <v>5.3620000000000001</v>
      </c>
      <c r="U3176">
        <v>5.6909999999999998</v>
      </c>
      <c r="V3176">
        <v>6.8833000000000002</v>
      </c>
      <c r="X3176">
        <v>7.1109999999999998</v>
      </c>
      <c r="Y3176">
        <v>6.931</v>
      </c>
      <c r="Z3176">
        <v>4326.3188</v>
      </c>
      <c r="AA3176">
        <v>619.65</v>
      </c>
      <c r="AB3176">
        <v>678.70119999999997</v>
      </c>
      <c r="AC3176">
        <v>233.82050000000001</v>
      </c>
      <c r="AD3176">
        <v>475.43689999999998</v>
      </c>
      <c r="AE3176">
        <v>728.55010000000004</v>
      </c>
      <c r="AF3176">
        <v>313.28469999999999</v>
      </c>
      <c r="AG3176">
        <v>467.71820000000002</v>
      </c>
      <c r="AH3176">
        <v>176.18260000000001</v>
      </c>
      <c r="AI3176">
        <v>158.06</v>
      </c>
      <c r="AJ3176">
        <v>541.53769999999997</v>
      </c>
      <c r="AK3176">
        <v>305.35059999999999</v>
      </c>
    </row>
    <row r="3177" spans="1:37" x14ac:dyDescent="0.25">
      <c r="A3177" s="1">
        <v>41689</v>
      </c>
      <c r="B3177">
        <v>16.764700000000001</v>
      </c>
      <c r="C3177">
        <v>17.398800000000001</v>
      </c>
      <c r="D3177">
        <v>13.2812</v>
      </c>
      <c r="E3177">
        <v>16.588999999999999</v>
      </c>
      <c r="F3177">
        <v>16.507300000000001</v>
      </c>
      <c r="G3177">
        <v>17.235299999999999</v>
      </c>
      <c r="H3177">
        <v>16.9557</v>
      </c>
      <c r="I3177">
        <v>17.4453</v>
      </c>
      <c r="J3177">
        <v>11.9879</v>
      </c>
      <c r="L3177">
        <v>20.034099999999999</v>
      </c>
      <c r="M3177">
        <v>13.0663</v>
      </c>
      <c r="N3177">
        <v>5.6218000000000004</v>
      </c>
      <c r="O3177">
        <v>5.7001999999999997</v>
      </c>
      <c r="P3177">
        <v>6.9995000000000003</v>
      </c>
      <c r="Q3177">
        <v>6.0358000000000001</v>
      </c>
      <c r="R3177">
        <v>5.6481000000000003</v>
      </c>
      <c r="S3177">
        <v>4.8021000000000003</v>
      </c>
      <c r="T3177">
        <v>5.4025999999999996</v>
      </c>
      <c r="U3177">
        <v>5.72</v>
      </c>
      <c r="V3177">
        <v>7.0197000000000003</v>
      </c>
      <c r="X3177">
        <v>7.1517999999999997</v>
      </c>
      <c r="Y3177">
        <v>7.0446999999999997</v>
      </c>
      <c r="Z3177">
        <v>4323.4849000000004</v>
      </c>
      <c r="AA3177">
        <v>617.77620000000002</v>
      </c>
      <c r="AB3177">
        <v>673.56240000000003</v>
      </c>
      <c r="AC3177">
        <v>231.95060000000001</v>
      </c>
      <c r="AD3177">
        <v>471.0566</v>
      </c>
      <c r="AE3177">
        <v>721.98220000000003</v>
      </c>
      <c r="AF3177">
        <v>310.08240000000001</v>
      </c>
      <c r="AG3177">
        <v>465.3535</v>
      </c>
      <c r="AH3177">
        <v>172.7593</v>
      </c>
      <c r="AI3177">
        <v>158.21</v>
      </c>
      <c r="AJ3177">
        <v>538.43880000000001</v>
      </c>
      <c r="AK3177">
        <v>304.59730000000002</v>
      </c>
    </row>
    <row r="3178" spans="1:37" x14ac:dyDescent="0.25">
      <c r="A3178" s="1">
        <v>41688</v>
      </c>
      <c r="B3178">
        <v>16.813099999999999</v>
      </c>
      <c r="C3178">
        <v>17.4908</v>
      </c>
      <c r="D3178">
        <v>13.271800000000001</v>
      </c>
      <c r="E3178">
        <v>16.682600000000001</v>
      </c>
      <c r="F3178">
        <v>16.647400000000001</v>
      </c>
      <c r="G3178">
        <v>17.427499999999998</v>
      </c>
      <c r="H3178">
        <v>17.081900000000001</v>
      </c>
      <c r="I3178">
        <v>17.485299999999999</v>
      </c>
      <c r="J3178">
        <v>11.902799999999999</v>
      </c>
      <c r="L3178">
        <v>20.2302</v>
      </c>
      <c r="M3178">
        <v>13.2462</v>
      </c>
      <c r="N3178">
        <v>5.6041999999999996</v>
      </c>
      <c r="O3178">
        <v>5.6702000000000004</v>
      </c>
      <c r="P3178">
        <v>7.0252999999999997</v>
      </c>
      <c r="Q3178">
        <v>6.0022000000000002</v>
      </c>
      <c r="R3178">
        <v>5.5932000000000004</v>
      </c>
      <c r="S3178">
        <v>4.7728000000000002</v>
      </c>
      <c r="T3178">
        <v>5.3632</v>
      </c>
      <c r="U3178">
        <v>5.7023000000000001</v>
      </c>
      <c r="V3178">
        <v>7.0537000000000001</v>
      </c>
      <c r="X3178">
        <v>7.0869999999999997</v>
      </c>
      <c r="Y3178">
        <v>6.9606000000000003</v>
      </c>
      <c r="Z3178">
        <v>4336.9071999999996</v>
      </c>
      <c r="AA3178">
        <v>621.02829999999994</v>
      </c>
      <c r="AB3178">
        <v>673.15750000000003</v>
      </c>
      <c r="AC3178">
        <v>233.25040000000001</v>
      </c>
      <c r="AD3178">
        <v>475.19450000000001</v>
      </c>
      <c r="AE3178">
        <v>726.33579999999995</v>
      </c>
      <c r="AF3178">
        <v>312.29820000000001</v>
      </c>
      <c r="AG3178">
        <v>466.79860000000002</v>
      </c>
      <c r="AH3178">
        <v>171.92689999999999</v>
      </c>
      <c r="AI3178">
        <v>158.27000000000001</v>
      </c>
      <c r="AJ3178">
        <v>543.31050000000005</v>
      </c>
      <c r="AK3178">
        <v>308.5754</v>
      </c>
    </row>
    <row r="3179" spans="1:37" x14ac:dyDescent="0.25">
      <c r="A3179" s="1">
        <v>41687</v>
      </c>
      <c r="B3179">
        <v>16.7439</v>
      </c>
      <c r="C3179">
        <v>17.471900000000002</v>
      </c>
      <c r="D3179">
        <v>13.2319</v>
      </c>
      <c r="E3179">
        <v>16.6249</v>
      </c>
      <c r="F3179">
        <v>16.6876</v>
      </c>
      <c r="G3179">
        <v>20.750399999999999</v>
      </c>
      <c r="H3179">
        <v>17.038699999999999</v>
      </c>
      <c r="I3179">
        <v>17.602799999999998</v>
      </c>
      <c r="J3179">
        <v>11.9864</v>
      </c>
      <c r="L3179">
        <v>20.200600000000001</v>
      </c>
      <c r="M3179">
        <v>13.2235</v>
      </c>
      <c r="N3179">
        <v>5.6250999999999998</v>
      </c>
      <c r="O3179">
        <v>5.6763000000000003</v>
      </c>
      <c r="P3179">
        <v>7.0429000000000004</v>
      </c>
      <c r="Q3179">
        <v>6.0189000000000004</v>
      </c>
      <c r="R3179">
        <v>5.5820999999999996</v>
      </c>
      <c r="S3179">
        <v>4.8148</v>
      </c>
      <c r="T3179">
        <v>5.3615000000000004</v>
      </c>
      <c r="U3179">
        <v>5.6649000000000003</v>
      </c>
      <c r="V3179">
        <v>6.9893000000000001</v>
      </c>
      <c r="X3179">
        <v>7.093</v>
      </c>
      <c r="Y3179">
        <v>6.9794999999999998</v>
      </c>
      <c r="Z3179">
        <v>4318.3530000000001</v>
      </c>
    </row>
    <row r="3180" spans="1:37" x14ac:dyDescent="0.25">
      <c r="A3180" s="1">
        <v>41684</v>
      </c>
      <c r="B3180">
        <v>16.7074</v>
      </c>
      <c r="C3180">
        <v>17.471900000000002</v>
      </c>
      <c r="D3180">
        <v>13.229100000000001</v>
      </c>
      <c r="E3180">
        <v>16.6249</v>
      </c>
      <c r="F3180">
        <v>16.686800000000002</v>
      </c>
      <c r="G3180">
        <v>20.750299999999999</v>
      </c>
      <c r="H3180">
        <v>17.038699999999999</v>
      </c>
      <c r="I3180">
        <v>17.602699999999999</v>
      </c>
      <c r="J3180">
        <v>11.9864</v>
      </c>
      <c r="L3180">
        <v>20.200700000000001</v>
      </c>
      <c r="M3180">
        <v>13.2232</v>
      </c>
      <c r="N3180">
        <v>5.6375999999999999</v>
      </c>
      <c r="O3180">
        <v>5.6763000000000003</v>
      </c>
      <c r="P3180">
        <v>7.0429000000000004</v>
      </c>
      <c r="Q3180">
        <v>6.0189000000000004</v>
      </c>
      <c r="R3180">
        <v>5.5820999999999996</v>
      </c>
      <c r="S3180">
        <v>4.8148</v>
      </c>
      <c r="T3180">
        <v>5.3615000000000004</v>
      </c>
      <c r="U3180">
        <v>5.6649000000000003</v>
      </c>
      <c r="V3180">
        <v>6.9893000000000001</v>
      </c>
      <c r="X3180">
        <v>7.093</v>
      </c>
      <c r="Y3180">
        <v>6.9794999999999998</v>
      </c>
      <c r="Z3180">
        <v>4308.9931999999999</v>
      </c>
      <c r="AA3180">
        <v>619.91869999999994</v>
      </c>
      <c r="AB3180">
        <v>671.0154</v>
      </c>
      <c r="AC3180">
        <v>232.60050000000001</v>
      </c>
      <c r="AD3180">
        <v>476.26929999999999</v>
      </c>
      <c r="AE3180">
        <v>719.94970000000001</v>
      </c>
      <c r="AF3180">
        <v>311.96550000000002</v>
      </c>
      <c r="AG3180">
        <v>469.82709999999997</v>
      </c>
      <c r="AH3180">
        <v>173.50960000000001</v>
      </c>
      <c r="AI3180">
        <v>157.74</v>
      </c>
      <c r="AJ3180">
        <v>542.82209999999998</v>
      </c>
      <c r="AK3180">
        <v>308.0489</v>
      </c>
    </row>
    <row r="3181" spans="1:37" x14ac:dyDescent="0.25">
      <c r="A3181" s="1">
        <v>41683</v>
      </c>
      <c r="B3181">
        <v>16.648299999999999</v>
      </c>
      <c r="C3181">
        <v>17.413799999999998</v>
      </c>
      <c r="D3181">
        <v>13.041</v>
      </c>
      <c r="E3181">
        <v>16.526599999999998</v>
      </c>
      <c r="F3181">
        <v>16.562100000000001</v>
      </c>
      <c r="G3181">
        <v>20.6783</v>
      </c>
      <c r="H3181">
        <v>16.906700000000001</v>
      </c>
      <c r="I3181">
        <v>17.473299999999998</v>
      </c>
      <c r="J3181">
        <v>12.1168</v>
      </c>
      <c r="L3181">
        <v>20.082899999999999</v>
      </c>
      <c r="M3181">
        <v>13.212</v>
      </c>
      <c r="N3181">
        <v>5.6604999999999999</v>
      </c>
      <c r="O3181">
        <v>5.6885000000000003</v>
      </c>
      <c r="P3181">
        <v>7.1463000000000001</v>
      </c>
      <c r="Q3181">
        <v>6.0595999999999997</v>
      </c>
      <c r="R3181">
        <v>5.6538000000000004</v>
      </c>
      <c r="S3181">
        <v>4.8315999999999999</v>
      </c>
      <c r="T3181">
        <v>5.3234000000000004</v>
      </c>
      <c r="U3181">
        <v>5.6980000000000004</v>
      </c>
      <c r="V3181">
        <v>6.9141000000000004</v>
      </c>
      <c r="X3181">
        <v>7.133</v>
      </c>
      <c r="Y3181">
        <v>6.9930000000000003</v>
      </c>
      <c r="Z3181">
        <v>4290.7402000000002</v>
      </c>
      <c r="AA3181">
        <v>618.5634</v>
      </c>
      <c r="AB3181">
        <v>661.07230000000004</v>
      </c>
      <c r="AC3181">
        <v>231.0385</v>
      </c>
      <c r="AD3181">
        <v>472.8021</v>
      </c>
      <c r="AE3181">
        <v>717.44669999999996</v>
      </c>
      <c r="AF3181">
        <v>309.81909999999999</v>
      </c>
      <c r="AG3181">
        <v>467.10140000000001</v>
      </c>
      <c r="AH3181">
        <v>175.39709999999999</v>
      </c>
      <c r="AI3181">
        <v>157.13</v>
      </c>
      <c r="AJ3181">
        <v>539.68439999999998</v>
      </c>
      <c r="AK3181">
        <v>307.59410000000003</v>
      </c>
    </row>
    <row r="3182" spans="1:37" x14ac:dyDescent="0.25">
      <c r="A3182" s="1">
        <v>41682</v>
      </c>
      <c r="B3182">
        <v>16.5077</v>
      </c>
      <c r="C3182">
        <v>17.258099999999999</v>
      </c>
      <c r="D3182">
        <v>12.9841</v>
      </c>
      <c r="E3182">
        <v>16.333400000000001</v>
      </c>
      <c r="F3182">
        <v>16.523599999999998</v>
      </c>
      <c r="G3182">
        <v>20.517199999999999</v>
      </c>
      <c r="H3182">
        <v>16.741</v>
      </c>
      <c r="I3182">
        <v>17.4087</v>
      </c>
      <c r="J3182">
        <v>11.964</v>
      </c>
      <c r="L3182">
        <v>19.943000000000001</v>
      </c>
      <c r="M3182">
        <v>13.1563</v>
      </c>
      <c r="N3182">
        <v>5.6737000000000002</v>
      </c>
      <c r="O3182">
        <v>5.7394999999999996</v>
      </c>
      <c r="P3182">
        <v>7.1887999999999996</v>
      </c>
      <c r="Q3182">
        <v>6.1295000000000002</v>
      </c>
      <c r="R3182">
        <v>5.6715999999999998</v>
      </c>
      <c r="S3182">
        <v>4.8692000000000002</v>
      </c>
      <c r="T3182">
        <v>5.4406999999999996</v>
      </c>
      <c r="U3182">
        <v>5.7220000000000004</v>
      </c>
      <c r="V3182">
        <v>6.9821999999999997</v>
      </c>
      <c r="X3182">
        <v>7.1638000000000002</v>
      </c>
      <c r="Y3182">
        <v>6.9813000000000001</v>
      </c>
      <c r="Z3182">
        <v>4276.2250999999997</v>
      </c>
      <c r="AA3182">
        <v>613.05679999999995</v>
      </c>
      <c r="AB3182">
        <v>658.08870000000002</v>
      </c>
      <c r="AC3182">
        <v>228.40459999999999</v>
      </c>
      <c r="AD3182">
        <v>471.75450000000001</v>
      </c>
      <c r="AE3182">
        <v>711.88819999999998</v>
      </c>
      <c r="AF3182">
        <v>306.87430000000001</v>
      </c>
      <c r="AG3182">
        <v>465.05970000000002</v>
      </c>
      <c r="AH3182">
        <v>173.68549999999999</v>
      </c>
      <c r="AI3182">
        <v>156.37</v>
      </c>
      <c r="AJ3182">
        <v>537.34739999999999</v>
      </c>
      <c r="AK3182">
        <v>306.44099999999997</v>
      </c>
    </row>
    <row r="3183" spans="1:37" x14ac:dyDescent="0.25">
      <c r="A3183" s="1">
        <v>41681</v>
      </c>
      <c r="B3183">
        <v>16.447700000000001</v>
      </c>
      <c r="C3183">
        <v>17.337700000000002</v>
      </c>
      <c r="D3183">
        <v>13.0312</v>
      </c>
      <c r="E3183">
        <v>16.354600000000001</v>
      </c>
      <c r="F3183">
        <v>16.4909</v>
      </c>
      <c r="G3183">
        <v>20.5029</v>
      </c>
      <c r="H3183">
        <v>16.778700000000001</v>
      </c>
      <c r="I3183">
        <v>17.462700000000002</v>
      </c>
      <c r="J3183">
        <v>11.899900000000001</v>
      </c>
      <c r="L3183">
        <v>19.933599999999998</v>
      </c>
      <c r="M3183">
        <v>13.1568</v>
      </c>
      <c r="N3183">
        <v>5.6872999999999996</v>
      </c>
      <c r="O3183">
        <v>5.7567000000000004</v>
      </c>
      <c r="P3183">
        <v>7.1638000000000002</v>
      </c>
      <c r="Q3183">
        <v>6.1215000000000002</v>
      </c>
      <c r="R3183">
        <v>5.6778000000000004</v>
      </c>
      <c r="S3183">
        <v>4.8651</v>
      </c>
      <c r="T3183">
        <v>5.4240000000000004</v>
      </c>
      <c r="U3183">
        <v>5.6942000000000004</v>
      </c>
      <c r="V3183">
        <v>7.1822999999999997</v>
      </c>
      <c r="X3183">
        <v>7.1673999999999998</v>
      </c>
      <c r="Y3183">
        <v>6.9722999999999997</v>
      </c>
      <c r="Z3183">
        <v>4266.3608000000004</v>
      </c>
      <c r="AA3183">
        <v>611.1703</v>
      </c>
      <c r="AB3183">
        <v>659.61699999999996</v>
      </c>
      <c r="AC3183">
        <v>228.2011</v>
      </c>
      <c r="AD3183">
        <v>470.20659999999998</v>
      </c>
      <c r="AE3183">
        <v>712.33</v>
      </c>
      <c r="AF3183">
        <v>307.47669999999999</v>
      </c>
      <c r="AG3183">
        <v>467.23989999999998</v>
      </c>
      <c r="AH3183">
        <v>173.2517</v>
      </c>
      <c r="AI3183">
        <v>156.72</v>
      </c>
      <c r="AJ3183">
        <v>537.07929999999999</v>
      </c>
      <c r="AK3183">
        <v>306.50049999999999</v>
      </c>
    </row>
    <row r="3184" spans="1:37" x14ac:dyDescent="0.25">
      <c r="A3184" s="1">
        <v>41680</v>
      </c>
      <c r="B3184">
        <v>16.265799999999999</v>
      </c>
      <c r="C3184">
        <v>17.1401</v>
      </c>
      <c r="D3184">
        <v>12.8523</v>
      </c>
      <c r="E3184">
        <v>16.064699999999998</v>
      </c>
      <c r="F3184">
        <v>16.299399999999999</v>
      </c>
      <c r="G3184">
        <v>20.165199999999999</v>
      </c>
      <c r="H3184">
        <v>18.505299999999998</v>
      </c>
      <c r="I3184">
        <v>17.349</v>
      </c>
      <c r="J3184">
        <v>11.745799999999999</v>
      </c>
      <c r="L3184">
        <v>19.7896</v>
      </c>
      <c r="M3184">
        <v>13.028600000000001</v>
      </c>
      <c r="N3184">
        <v>5.75</v>
      </c>
      <c r="O3184">
        <v>5.8228</v>
      </c>
      <c r="P3184">
        <v>7.2667000000000002</v>
      </c>
      <c r="Q3184">
        <v>6.1753999999999998</v>
      </c>
      <c r="R3184">
        <v>5.7347999999999999</v>
      </c>
      <c r="S3184">
        <v>4.9288999999999996</v>
      </c>
      <c r="T3184">
        <v>5.1626000000000003</v>
      </c>
      <c r="U3184">
        <v>5.7549999999999999</v>
      </c>
      <c r="V3184">
        <v>7.2720000000000002</v>
      </c>
      <c r="X3184">
        <v>7.2190000000000003</v>
      </c>
      <c r="Y3184">
        <v>7.0391000000000004</v>
      </c>
      <c r="Z3184">
        <v>4220.0288</v>
      </c>
      <c r="AA3184">
        <v>604.22529999999995</v>
      </c>
      <c r="AB3184">
        <v>650.34140000000002</v>
      </c>
      <c r="AC3184">
        <v>226.12049999999999</v>
      </c>
      <c r="AD3184">
        <v>464.9033</v>
      </c>
      <c r="AE3184">
        <v>702.96469999999999</v>
      </c>
      <c r="AF3184">
        <v>303.79989999999998</v>
      </c>
      <c r="AG3184">
        <v>462.30470000000003</v>
      </c>
      <c r="AH3184">
        <v>171.11799999999999</v>
      </c>
      <c r="AI3184">
        <v>156.04</v>
      </c>
      <c r="AJ3184">
        <v>533.18320000000006</v>
      </c>
      <c r="AK3184">
        <v>303.51850000000002</v>
      </c>
    </row>
    <row r="3185" spans="1:37" x14ac:dyDescent="0.25">
      <c r="A3185" s="1">
        <v>41677</v>
      </c>
      <c r="B3185">
        <v>16.210799999999999</v>
      </c>
      <c r="C3185">
        <v>17.0867</v>
      </c>
      <c r="D3185">
        <v>12.919499999999999</v>
      </c>
      <c r="E3185">
        <v>15.9537</v>
      </c>
      <c r="F3185">
        <v>16.398199999999999</v>
      </c>
      <c r="G3185">
        <v>19.989999999999998</v>
      </c>
      <c r="H3185">
        <v>18.4208</v>
      </c>
      <c r="I3185">
        <v>17.274899999999999</v>
      </c>
      <c r="J3185">
        <v>11.714399999999999</v>
      </c>
      <c r="L3185">
        <v>19.795000000000002</v>
      </c>
      <c r="M3185">
        <v>13.0174</v>
      </c>
      <c r="N3185">
        <v>5.7675000000000001</v>
      </c>
      <c r="O3185">
        <v>5.8411999999999997</v>
      </c>
      <c r="P3185">
        <v>7.2248999999999999</v>
      </c>
      <c r="Q3185">
        <v>6.2195</v>
      </c>
      <c r="R3185">
        <v>5.7023000000000001</v>
      </c>
      <c r="S3185">
        <v>4.9725000000000001</v>
      </c>
      <c r="T3185">
        <v>5.1853999999999996</v>
      </c>
      <c r="U3185">
        <v>5.7797999999999998</v>
      </c>
      <c r="V3185">
        <v>7.3</v>
      </c>
      <c r="X3185">
        <v>7.2160000000000002</v>
      </c>
      <c r="Y3185">
        <v>7.0509000000000004</v>
      </c>
      <c r="Z3185">
        <v>4206.9390000000003</v>
      </c>
      <c r="AA3185">
        <v>602.32169999999996</v>
      </c>
      <c r="AB3185">
        <v>654.4058</v>
      </c>
      <c r="AC3185">
        <v>224.43109999999999</v>
      </c>
      <c r="AD3185">
        <v>467.47980000000001</v>
      </c>
      <c r="AE3185">
        <v>696.80600000000004</v>
      </c>
      <c r="AF3185">
        <v>302.45609999999999</v>
      </c>
      <c r="AG3185">
        <v>460.32400000000001</v>
      </c>
      <c r="AH3185">
        <v>170.4615</v>
      </c>
      <c r="AI3185">
        <v>154.54</v>
      </c>
      <c r="AJ3185">
        <v>533.40300000000002</v>
      </c>
      <c r="AK3185">
        <v>303.14620000000002</v>
      </c>
    </row>
    <row r="3186" spans="1:37" x14ac:dyDescent="0.25">
      <c r="A3186" s="1">
        <v>41676</v>
      </c>
      <c r="B3186">
        <v>15.9863</v>
      </c>
      <c r="C3186">
        <v>16.841100000000001</v>
      </c>
      <c r="D3186">
        <v>12.7911</v>
      </c>
      <c r="E3186">
        <v>15.856</v>
      </c>
      <c r="F3186">
        <v>16.128399999999999</v>
      </c>
      <c r="G3186">
        <v>19.649799999999999</v>
      </c>
      <c r="H3186">
        <v>18.172699999999999</v>
      </c>
      <c r="I3186">
        <v>17.118600000000001</v>
      </c>
      <c r="J3186">
        <v>11.630599999999999</v>
      </c>
      <c r="L3186">
        <v>19.549800000000001</v>
      </c>
      <c r="M3186">
        <v>12.859500000000001</v>
      </c>
      <c r="N3186">
        <v>5.8380999999999998</v>
      </c>
      <c r="O3186">
        <v>5.9263000000000003</v>
      </c>
      <c r="P3186">
        <v>7.3040000000000003</v>
      </c>
      <c r="Q3186">
        <v>6.2579000000000002</v>
      </c>
      <c r="R3186">
        <v>5.8109999999999999</v>
      </c>
      <c r="S3186">
        <v>5.0606</v>
      </c>
      <c r="T3186">
        <v>5.2569999999999997</v>
      </c>
      <c r="U3186">
        <v>5.8324999999999996</v>
      </c>
      <c r="V3186">
        <v>7.3525999999999998</v>
      </c>
      <c r="X3186">
        <v>7.3068999999999997</v>
      </c>
      <c r="Y3186">
        <v>7.1387</v>
      </c>
      <c r="Z3186">
        <v>4157.0331999999999</v>
      </c>
      <c r="AA3186">
        <v>593.67190000000005</v>
      </c>
      <c r="AB3186">
        <v>647.31970000000001</v>
      </c>
      <c r="AC3186">
        <v>223.05549999999999</v>
      </c>
      <c r="AD3186">
        <v>459.93290000000002</v>
      </c>
      <c r="AE3186">
        <v>684.67049999999995</v>
      </c>
      <c r="AF3186">
        <v>298.3399</v>
      </c>
      <c r="AG3186">
        <v>456.16570000000002</v>
      </c>
      <c r="AH3186">
        <v>169.2422</v>
      </c>
      <c r="AI3186">
        <v>153.27000000000001</v>
      </c>
      <c r="AJ3186">
        <v>526.76969999999994</v>
      </c>
      <c r="AK3186">
        <v>299.36059999999998</v>
      </c>
    </row>
    <row r="3187" spans="1:37" x14ac:dyDescent="0.25">
      <c r="A3187" s="1">
        <v>41675</v>
      </c>
      <c r="B3187">
        <v>15.746499999999999</v>
      </c>
      <c r="C3187">
        <v>16.653500000000001</v>
      </c>
      <c r="D3187">
        <v>12.6113</v>
      </c>
      <c r="E3187">
        <v>15.6366</v>
      </c>
      <c r="F3187">
        <v>15.894</v>
      </c>
      <c r="G3187">
        <v>19.5457</v>
      </c>
      <c r="H3187">
        <v>17.8323</v>
      </c>
      <c r="I3187">
        <v>16.915900000000001</v>
      </c>
      <c r="J3187">
        <v>11.6225</v>
      </c>
      <c r="L3187">
        <v>18.937899999999999</v>
      </c>
      <c r="M3187">
        <v>12.673</v>
      </c>
      <c r="N3187">
        <v>5.9199000000000002</v>
      </c>
      <c r="O3187">
        <v>5.9969000000000001</v>
      </c>
      <c r="P3187">
        <v>7.4012000000000002</v>
      </c>
      <c r="Q3187">
        <v>6.2976999999999999</v>
      </c>
      <c r="R3187">
        <v>5.8948</v>
      </c>
      <c r="S3187">
        <v>5.0860000000000003</v>
      </c>
      <c r="T3187">
        <v>5.3369</v>
      </c>
      <c r="U3187">
        <v>5.8951000000000002</v>
      </c>
      <c r="V3187">
        <v>7.3574999999999999</v>
      </c>
      <c r="X3187">
        <v>7.4581</v>
      </c>
      <c r="Y3187">
        <v>7.2446000000000002</v>
      </c>
      <c r="Z3187">
        <v>4103.2231000000002</v>
      </c>
      <c r="AA3187">
        <v>585.91769999999997</v>
      </c>
      <c r="AB3187">
        <v>637.80240000000003</v>
      </c>
      <c r="AC3187">
        <v>221.49610000000001</v>
      </c>
      <c r="AD3187">
        <v>453.57549999999998</v>
      </c>
      <c r="AE3187">
        <v>681.25959999999998</v>
      </c>
      <c r="AF3187">
        <v>293.86989999999997</v>
      </c>
      <c r="AG3187">
        <v>451.31799999999998</v>
      </c>
      <c r="AH3187">
        <v>169.13669999999999</v>
      </c>
      <c r="AI3187">
        <v>152.12</v>
      </c>
      <c r="AJ3187">
        <v>516.08759999999995</v>
      </c>
      <c r="AK3187">
        <v>294.90780000000001</v>
      </c>
    </row>
    <row r="3188" spans="1:37" x14ac:dyDescent="0.25">
      <c r="A3188" s="1">
        <v>41674</v>
      </c>
      <c r="B3188">
        <v>15.694900000000001</v>
      </c>
      <c r="C3188">
        <v>16.624600000000001</v>
      </c>
      <c r="D3188">
        <v>12.701000000000001</v>
      </c>
      <c r="E3188">
        <v>15.720800000000001</v>
      </c>
      <c r="F3188">
        <v>15.8949</v>
      </c>
      <c r="G3188">
        <v>18.8994</v>
      </c>
      <c r="H3188">
        <v>17.810199999999998</v>
      </c>
      <c r="I3188">
        <v>16.9101</v>
      </c>
      <c r="J3188">
        <v>11.7</v>
      </c>
      <c r="L3188">
        <v>18.951499999999999</v>
      </c>
      <c r="M3188">
        <v>13.9201</v>
      </c>
      <c r="N3188">
        <v>5.9272999999999998</v>
      </c>
      <c r="O3188">
        <v>5.9972000000000003</v>
      </c>
      <c r="P3188">
        <v>7.3670999999999998</v>
      </c>
      <c r="Q3188">
        <v>6.2640000000000002</v>
      </c>
      <c r="R3188">
        <v>5.8914999999999997</v>
      </c>
      <c r="S3188">
        <v>5.0536000000000003</v>
      </c>
      <c r="T3188">
        <v>5.3452999999999999</v>
      </c>
      <c r="U3188">
        <v>5.8990999999999998</v>
      </c>
      <c r="V3188">
        <v>7.3108000000000004</v>
      </c>
      <c r="X3188">
        <v>7.4698000000000002</v>
      </c>
      <c r="Y3188">
        <v>7.5590000000000002</v>
      </c>
      <c r="Z3188">
        <v>4096.2641999999996</v>
      </c>
      <c r="AA3188">
        <v>585.66380000000004</v>
      </c>
      <c r="AB3188">
        <v>643.35419999999999</v>
      </c>
      <c r="AC3188">
        <v>222.58430000000001</v>
      </c>
      <c r="AD3188">
        <v>454.0136</v>
      </c>
      <c r="AE3188">
        <v>685.07420000000002</v>
      </c>
      <c r="AF3188">
        <v>293.39159999999998</v>
      </c>
      <c r="AG3188">
        <v>450.95690000000002</v>
      </c>
      <c r="AH3188">
        <v>170.21530000000001</v>
      </c>
      <c r="AI3188">
        <v>152.35</v>
      </c>
      <c r="AJ3188">
        <v>515.2731</v>
      </c>
      <c r="AK3188">
        <v>295.12279999999998</v>
      </c>
    </row>
    <row r="3189" spans="1:37" x14ac:dyDescent="0.25">
      <c r="A3189" s="1">
        <v>41673</v>
      </c>
      <c r="B3189">
        <v>15.7547</v>
      </c>
      <c r="C3189">
        <v>16.523099999999999</v>
      </c>
      <c r="D3189">
        <v>12.608599999999999</v>
      </c>
      <c r="E3189">
        <v>15.8446</v>
      </c>
      <c r="F3189">
        <v>16.837700000000002</v>
      </c>
      <c r="G3189">
        <v>18.6736</v>
      </c>
      <c r="H3189">
        <v>17.552099999999999</v>
      </c>
      <c r="I3189">
        <v>16.814699999999998</v>
      </c>
      <c r="J3189">
        <v>11.587400000000001</v>
      </c>
      <c r="L3189">
        <v>18.746500000000001</v>
      </c>
      <c r="M3189">
        <v>13.735799999999999</v>
      </c>
      <c r="N3189">
        <v>5.9207999999999998</v>
      </c>
      <c r="O3189">
        <v>6.0285000000000002</v>
      </c>
      <c r="P3189">
        <v>7.4194000000000004</v>
      </c>
      <c r="Q3189">
        <v>6.2255000000000003</v>
      </c>
      <c r="R3189">
        <v>5.6920000000000002</v>
      </c>
      <c r="S3189">
        <v>5.1054000000000004</v>
      </c>
      <c r="T3189">
        <v>5.3912000000000004</v>
      </c>
      <c r="U3189">
        <v>5.9316000000000004</v>
      </c>
      <c r="V3189">
        <v>7.3937999999999997</v>
      </c>
      <c r="X3189">
        <v>7.5570000000000004</v>
      </c>
      <c r="Y3189">
        <v>7.6308999999999996</v>
      </c>
      <c r="Z3189">
        <v>4101.3739999999998</v>
      </c>
      <c r="AA3189">
        <v>582.61210000000005</v>
      </c>
      <c r="AB3189">
        <v>638.65809999999999</v>
      </c>
      <c r="AC3189">
        <v>223.95830000000001</v>
      </c>
      <c r="AD3189">
        <v>451.1585</v>
      </c>
      <c r="AE3189">
        <v>678.12990000000002</v>
      </c>
      <c r="AF3189">
        <v>290.87029999999999</v>
      </c>
      <c r="AG3189">
        <v>448.47280000000001</v>
      </c>
      <c r="AH3189">
        <v>168.30430000000001</v>
      </c>
      <c r="AI3189">
        <v>150.74</v>
      </c>
      <c r="AJ3189">
        <v>509.2756</v>
      </c>
      <c r="AK3189">
        <v>292.29739999999998</v>
      </c>
    </row>
    <row r="3190" spans="1:37" x14ac:dyDescent="0.25">
      <c r="A3190" s="1">
        <v>41670</v>
      </c>
      <c r="B3190">
        <v>15.9975</v>
      </c>
      <c r="C3190">
        <v>16.8888</v>
      </c>
      <c r="D3190">
        <v>12.697900000000001</v>
      </c>
      <c r="E3190">
        <v>15.9693</v>
      </c>
      <c r="F3190">
        <v>17.303799999999999</v>
      </c>
      <c r="G3190">
        <v>19.058900000000001</v>
      </c>
      <c r="H3190">
        <v>17.995000000000001</v>
      </c>
      <c r="I3190">
        <v>17.196400000000001</v>
      </c>
      <c r="J3190">
        <v>12.0466</v>
      </c>
      <c r="L3190">
        <v>19.290800000000001</v>
      </c>
      <c r="M3190">
        <v>13.943099999999999</v>
      </c>
      <c r="N3190">
        <v>5.8230000000000004</v>
      </c>
      <c r="O3190">
        <v>5.8979999999999997</v>
      </c>
      <c r="P3190">
        <v>7.3053999999999997</v>
      </c>
      <c r="Q3190">
        <v>6.1772999999999998</v>
      </c>
      <c r="R3190">
        <v>5.5388000000000002</v>
      </c>
      <c r="S3190">
        <v>5.0016999999999996</v>
      </c>
      <c r="T3190">
        <v>5.2622999999999998</v>
      </c>
      <c r="U3190">
        <v>5.7998000000000003</v>
      </c>
      <c r="V3190">
        <v>7.1215000000000002</v>
      </c>
      <c r="X3190">
        <v>7.3555000000000001</v>
      </c>
      <c r="Y3190">
        <v>7.4417999999999997</v>
      </c>
      <c r="Z3190">
        <v>4170.6079</v>
      </c>
      <c r="AA3190">
        <v>595.50720000000001</v>
      </c>
      <c r="AB3190">
        <v>650.22050000000002</v>
      </c>
      <c r="AC3190">
        <v>225.70689999999999</v>
      </c>
      <c r="AD3190">
        <v>463.64120000000003</v>
      </c>
      <c r="AE3190">
        <v>692.18949999999995</v>
      </c>
      <c r="AF3190">
        <v>297.99759999999998</v>
      </c>
      <c r="AG3190">
        <v>458.66039999999998</v>
      </c>
      <c r="AH3190">
        <v>174.7406</v>
      </c>
      <c r="AI3190">
        <v>153.24</v>
      </c>
      <c r="AJ3190">
        <v>523.22500000000002</v>
      </c>
      <c r="AK3190">
        <v>299.72370000000001</v>
      </c>
    </row>
    <row r="3191" spans="1:37" x14ac:dyDescent="0.25">
      <c r="A3191" s="1">
        <v>41669</v>
      </c>
      <c r="B3191">
        <v>16.0504</v>
      </c>
      <c r="C3191">
        <v>16.847300000000001</v>
      </c>
      <c r="D3191">
        <v>13.8901</v>
      </c>
      <c r="E3191">
        <v>15.835100000000001</v>
      </c>
      <c r="F3191">
        <v>17.3934</v>
      </c>
      <c r="G3191">
        <v>19.148399999999999</v>
      </c>
      <c r="H3191">
        <v>18.274999999999999</v>
      </c>
      <c r="I3191">
        <v>17.272500000000001</v>
      </c>
      <c r="J3191">
        <v>12.0305</v>
      </c>
      <c r="L3191">
        <v>19.5396</v>
      </c>
      <c r="M3191">
        <v>14.096299999999999</v>
      </c>
      <c r="N3191">
        <v>5.7933000000000003</v>
      </c>
      <c r="O3191">
        <v>5.9115000000000002</v>
      </c>
      <c r="P3191">
        <v>7.1524999999999999</v>
      </c>
      <c r="Q3191">
        <v>6.2279999999999998</v>
      </c>
      <c r="R3191">
        <v>5.5111999999999997</v>
      </c>
      <c r="S3191">
        <v>4.9611000000000001</v>
      </c>
      <c r="T3191">
        <v>5.2306999999999997</v>
      </c>
      <c r="U3191">
        <v>5.7746000000000004</v>
      </c>
      <c r="V3191">
        <v>7.1311</v>
      </c>
      <c r="X3191">
        <v>7.2619999999999996</v>
      </c>
      <c r="Y3191">
        <v>7.3567999999999998</v>
      </c>
      <c r="Z3191">
        <v>4194.0801000000001</v>
      </c>
      <c r="AA3191">
        <v>594.14980000000003</v>
      </c>
      <c r="AB3191">
        <v>660.01689999999996</v>
      </c>
      <c r="AC3191">
        <v>223.8674</v>
      </c>
      <c r="AD3191">
        <v>465.95960000000002</v>
      </c>
      <c r="AE3191">
        <v>697.85170000000005</v>
      </c>
      <c r="AF3191">
        <v>299.79820000000001</v>
      </c>
      <c r="AG3191">
        <v>460.66289999999998</v>
      </c>
      <c r="AH3191">
        <v>174.5061</v>
      </c>
      <c r="AI3191">
        <v>152.71</v>
      </c>
      <c r="AJ3191">
        <v>529.95569999999998</v>
      </c>
      <c r="AK3191">
        <v>303.18860000000001</v>
      </c>
    </row>
    <row r="3192" spans="1:37" x14ac:dyDescent="0.25">
      <c r="A3192" s="1">
        <v>41668</v>
      </c>
      <c r="B3192">
        <v>15.9556</v>
      </c>
      <c r="C3192">
        <v>16.371300000000002</v>
      </c>
      <c r="D3192">
        <v>13.816700000000001</v>
      </c>
      <c r="E3192">
        <v>15.5974</v>
      </c>
      <c r="F3192">
        <v>17.283000000000001</v>
      </c>
      <c r="G3192">
        <v>18.487300000000001</v>
      </c>
      <c r="H3192">
        <v>18.201799999999999</v>
      </c>
      <c r="I3192">
        <v>17.2377</v>
      </c>
      <c r="J3192">
        <v>12.0085</v>
      </c>
      <c r="L3192">
        <v>19.134399999999999</v>
      </c>
      <c r="M3192">
        <v>13.8775</v>
      </c>
      <c r="N3192">
        <v>5.8075000000000001</v>
      </c>
      <c r="O3192">
        <v>5.9992000000000001</v>
      </c>
      <c r="P3192">
        <v>7.1637000000000004</v>
      </c>
      <c r="Q3192">
        <v>6.3213999999999997</v>
      </c>
      <c r="R3192">
        <v>5.5589000000000004</v>
      </c>
      <c r="S3192">
        <v>5.0500999999999996</v>
      </c>
      <c r="T3192">
        <v>5.2539999999999996</v>
      </c>
      <c r="U3192">
        <v>5.7847</v>
      </c>
      <c r="V3192">
        <v>7.1449999999999996</v>
      </c>
      <c r="X3192">
        <v>7.3822999999999999</v>
      </c>
      <c r="Y3192">
        <v>7.4539</v>
      </c>
      <c r="Z3192">
        <v>4184.0268999999998</v>
      </c>
      <c r="AA3192">
        <v>585.43029999999999</v>
      </c>
      <c r="AB3192">
        <v>658.95650000000001</v>
      </c>
      <c r="AC3192">
        <v>220.30279999999999</v>
      </c>
      <c r="AD3192">
        <v>461.96690000000001</v>
      </c>
      <c r="AE3192">
        <v>685.54430000000002</v>
      </c>
      <c r="AF3192">
        <v>298.4692</v>
      </c>
      <c r="AG3192">
        <v>459.85320000000002</v>
      </c>
      <c r="AH3192">
        <v>174.1661</v>
      </c>
      <c r="AI3192">
        <v>150.38</v>
      </c>
      <c r="AJ3192">
        <v>521.30470000000003</v>
      </c>
      <c r="AK3192">
        <v>299.22820000000002</v>
      </c>
    </row>
    <row r="3193" spans="1:37" x14ac:dyDescent="0.25">
      <c r="A3193" s="1">
        <v>41667</v>
      </c>
      <c r="B3193">
        <v>16.009</v>
      </c>
      <c r="C3193">
        <v>16.363800000000001</v>
      </c>
      <c r="D3193">
        <v>14.0756</v>
      </c>
      <c r="E3193">
        <v>15.672800000000001</v>
      </c>
      <c r="F3193">
        <v>17.592199999999998</v>
      </c>
      <c r="G3193">
        <v>18.5901</v>
      </c>
      <c r="H3193">
        <v>18.538699999999999</v>
      </c>
      <c r="I3193">
        <v>17.555900000000001</v>
      </c>
      <c r="J3193">
        <v>12.008100000000001</v>
      </c>
      <c r="L3193">
        <v>19.462299999999999</v>
      </c>
      <c r="M3193">
        <v>13.991</v>
      </c>
      <c r="N3193">
        <v>5.7801</v>
      </c>
      <c r="O3193">
        <v>5.9428999999999998</v>
      </c>
      <c r="P3193">
        <v>7.1212999999999997</v>
      </c>
      <c r="Q3193">
        <v>6.3151999999999999</v>
      </c>
      <c r="R3193">
        <v>5.5012999999999996</v>
      </c>
      <c r="S3193">
        <v>5.0053000000000001</v>
      </c>
      <c r="T3193">
        <v>5.2779999999999996</v>
      </c>
      <c r="U3193">
        <v>5.6795</v>
      </c>
      <c r="V3193">
        <v>7.1134000000000004</v>
      </c>
      <c r="X3193">
        <v>7.2576000000000001</v>
      </c>
      <c r="Y3193">
        <v>7.375</v>
      </c>
      <c r="Z3193">
        <v>4203.5171</v>
      </c>
      <c r="AA3193">
        <v>590.9085</v>
      </c>
      <c r="AB3193">
        <v>662.76859999999999</v>
      </c>
      <c r="AC3193">
        <v>220.51830000000001</v>
      </c>
      <c r="AD3193">
        <v>466.77820000000003</v>
      </c>
      <c r="AE3193">
        <v>691.68730000000005</v>
      </c>
      <c r="AF3193">
        <v>297.10809999999998</v>
      </c>
      <c r="AG3193">
        <v>468.33420000000001</v>
      </c>
      <c r="AH3193">
        <v>174.93989999999999</v>
      </c>
      <c r="AI3193">
        <v>151.29</v>
      </c>
      <c r="AJ3193">
        <v>530.11800000000005</v>
      </c>
      <c r="AK3193">
        <v>302.38990000000001</v>
      </c>
    </row>
    <row r="3194" spans="1:37" x14ac:dyDescent="0.25">
      <c r="A3194" s="1">
        <v>41666</v>
      </c>
      <c r="B3194">
        <v>15.9153</v>
      </c>
      <c r="C3194">
        <v>16.386500000000002</v>
      </c>
      <c r="D3194">
        <v>13.9633</v>
      </c>
      <c r="E3194">
        <v>15.5951</v>
      </c>
      <c r="F3194">
        <v>17.445799999999998</v>
      </c>
      <c r="G3194">
        <v>17.817399999999999</v>
      </c>
      <c r="H3194">
        <v>18.265000000000001</v>
      </c>
      <c r="I3194">
        <v>17.433900000000001</v>
      </c>
      <c r="J3194">
        <v>15.2498</v>
      </c>
      <c r="L3194">
        <v>19.5717</v>
      </c>
      <c r="M3194">
        <v>13.8393</v>
      </c>
      <c r="N3194">
        <v>5.8036000000000003</v>
      </c>
      <c r="O3194">
        <v>5.9034000000000004</v>
      </c>
      <c r="P3194">
        <v>7.1768000000000001</v>
      </c>
      <c r="Q3194">
        <v>6.3409000000000004</v>
      </c>
      <c r="R3194">
        <v>5.5491999999999999</v>
      </c>
      <c r="S3194">
        <v>5.0701000000000001</v>
      </c>
      <c r="T3194">
        <v>5.3066000000000004</v>
      </c>
      <c r="U3194">
        <v>5.7191000000000001</v>
      </c>
      <c r="V3194">
        <v>6.6101000000000001</v>
      </c>
      <c r="X3194">
        <v>7.3120000000000003</v>
      </c>
      <c r="Y3194">
        <v>7.4676</v>
      </c>
      <c r="Z3194">
        <v>4186.7290000000003</v>
      </c>
      <c r="AA3194">
        <v>594.86509999999998</v>
      </c>
      <c r="AB3194">
        <v>657.64409999999998</v>
      </c>
      <c r="AC3194">
        <v>219.6223</v>
      </c>
      <c r="AD3194">
        <v>462.7534</v>
      </c>
      <c r="AE3194">
        <v>682.84050000000002</v>
      </c>
      <c r="AF3194">
        <v>295.5111</v>
      </c>
      <c r="AG3194">
        <v>465.09539999999998</v>
      </c>
      <c r="AH3194">
        <v>174.91640000000001</v>
      </c>
      <c r="AI3194">
        <v>149.77000000000001</v>
      </c>
      <c r="AJ3194">
        <v>526.17769999999996</v>
      </c>
      <c r="AK3194">
        <v>298.6404</v>
      </c>
    </row>
    <row r="3195" spans="1:37" x14ac:dyDescent="0.25">
      <c r="A3195" s="1">
        <v>41663</v>
      </c>
      <c r="B3195">
        <v>16.051300000000001</v>
      </c>
      <c r="C3195">
        <v>16.5852</v>
      </c>
      <c r="D3195">
        <v>14.013299999999999</v>
      </c>
      <c r="E3195">
        <v>15.5519</v>
      </c>
      <c r="F3195">
        <v>17.422000000000001</v>
      </c>
      <c r="G3195">
        <v>17.959499999999998</v>
      </c>
      <c r="H3195">
        <v>18.420200000000001</v>
      </c>
      <c r="I3195">
        <v>17.4833</v>
      </c>
      <c r="J3195">
        <v>15.2294</v>
      </c>
      <c r="L3195">
        <v>19.645099999999999</v>
      </c>
      <c r="M3195">
        <v>13.918200000000001</v>
      </c>
      <c r="N3195">
        <v>5.7549999999999999</v>
      </c>
      <c r="O3195">
        <v>5.8437000000000001</v>
      </c>
      <c r="P3195">
        <v>7.1523000000000003</v>
      </c>
      <c r="Q3195">
        <v>6.3544</v>
      </c>
      <c r="R3195">
        <v>5.5613999999999999</v>
      </c>
      <c r="S3195">
        <v>5.0298999999999996</v>
      </c>
      <c r="T3195">
        <v>5.2869999999999999</v>
      </c>
      <c r="U3195">
        <v>5.7032999999999996</v>
      </c>
      <c r="V3195">
        <v>6.6189999999999998</v>
      </c>
      <c r="X3195">
        <v>7.2831000000000001</v>
      </c>
      <c r="Y3195">
        <v>7.4208999999999996</v>
      </c>
      <c r="Z3195">
        <v>4221.6747999999998</v>
      </c>
      <c r="AA3195">
        <v>600.94100000000003</v>
      </c>
      <c r="AB3195">
        <v>659.89319999999998</v>
      </c>
      <c r="AC3195">
        <v>219.15729999999999</v>
      </c>
      <c r="AD3195">
        <v>461.72309999999999</v>
      </c>
      <c r="AE3195">
        <v>688.28909999999996</v>
      </c>
      <c r="AF3195">
        <v>296.60430000000002</v>
      </c>
      <c r="AG3195">
        <v>466.35890000000001</v>
      </c>
      <c r="AH3195">
        <v>174.68199999999999</v>
      </c>
      <c r="AI3195">
        <v>150.34</v>
      </c>
      <c r="AJ3195">
        <v>528.26289999999995</v>
      </c>
      <c r="AK3195">
        <v>300.47239999999999</v>
      </c>
    </row>
    <row r="3196" spans="1:37" x14ac:dyDescent="0.25">
      <c r="A3196" s="1">
        <v>41662</v>
      </c>
      <c r="B3196">
        <v>16.371600000000001</v>
      </c>
      <c r="C3196">
        <v>16.909700000000001</v>
      </c>
      <c r="D3196">
        <v>14.309799999999999</v>
      </c>
      <c r="E3196">
        <v>15.7675</v>
      </c>
      <c r="F3196">
        <v>18.019200000000001</v>
      </c>
      <c r="G3196">
        <v>18.368200000000002</v>
      </c>
      <c r="H3196">
        <v>18.938199999999998</v>
      </c>
      <c r="I3196">
        <v>17.693100000000001</v>
      </c>
      <c r="J3196">
        <v>15.380699999999999</v>
      </c>
      <c r="L3196">
        <v>20.0502</v>
      </c>
      <c r="M3196">
        <v>14.255100000000001</v>
      </c>
      <c r="N3196">
        <v>5.6433999999999997</v>
      </c>
      <c r="O3196">
        <v>5.7237</v>
      </c>
      <c r="P3196">
        <v>7.0046999999999997</v>
      </c>
      <c r="Q3196">
        <v>6.2831999999999999</v>
      </c>
      <c r="R3196">
        <v>5.3887</v>
      </c>
      <c r="S3196">
        <v>4.9127000000000001</v>
      </c>
      <c r="T3196">
        <v>5.1428000000000003</v>
      </c>
      <c r="U3196">
        <v>5.6520999999999999</v>
      </c>
      <c r="V3196">
        <v>6.5538999999999996</v>
      </c>
      <c r="X3196">
        <v>7.1432000000000002</v>
      </c>
      <c r="Y3196">
        <v>7.2508999999999997</v>
      </c>
      <c r="Z3196">
        <v>4305.375</v>
      </c>
      <c r="AA3196">
        <v>613.54169999999999</v>
      </c>
      <c r="AB3196">
        <v>673.80129999999997</v>
      </c>
      <c r="AC3196">
        <v>221.64109999999999</v>
      </c>
      <c r="AD3196">
        <v>476.52319999999997</v>
      </c>
      <c r="AE3196">
        <v>704.66079999999999</v>
      </c>
      <c r="AF3196">
        <v>304.92129999999997</v>
      </c>
      <c r="AG3196">
        <v>470.5822</v>
      </c>
      <c r="AH3196">
        <v>176.4171</v>
      </c>
      <c r="AI3196">
        <v>152.91</v>
      </c>
      <c r="AJ3196">
        <v>538.60699999999997</v>
      </c>
      <c r="AK3196">
        <v>307.51609999999999</v>
      </c>
    </row>
    <row r="3197" spans="1:37" x14ac:dyDescent="0.25">
      <c r="A3197" s="1">
        <v>41661</v>
      </c>
      <c r="B3197">
        <v>16.501799999999999</v>
      </c>
      <c r="C3197">
        <v>17.022400000000001</v>
      </c>
      <c r="D3197">
        <v>14.481999999999999</v>
      </c>
      <c r="E3197">
        <v>15.8565</v>
      </c>
      <c r="F3197">
        <v>18.254000000000001</v>
      </c>
      <c r="G3197">
        <v>18.484999999999999</v>
      </c>
      <c r="H3197">
        <v>19.225200000000001</v>
      </c>
      <c r="I3197">
        <v>17.8596</v>
      </c>
      <c r="J3197">
        <v>15.225300000000001</v>
      </c>
      <c r="L3197">
        <v>20.1996</v>
      </c>
      <c r="M3197">
        <v>14.525499999999999</v>
      </c>
      <c r="N3197">
        <v>5.6040999999999999</v>
      </c>
      <c r="O3197">
        <v>5.7031000000000001</v>
      </c>
      <c r="P3197">
        <v>6.9261999999999997</v>
      </c>
      <c r="Q3197">
        <v>6.2640000000000002</v>
      </c>
      <c r="R3197">
        <v>5.3268000000000004</v>
      </c>
      <c r="S3197">
        <v>4.8771000000000004</v>
      </c>
      <c r="T3197">
        <v>5.0670999999999999</v>
      </c>
      <c r="U3197">
        <v>5.5991</v>
      </c>
      <c r="V3197">
        <v>6.6208</v>
      </c>
      <c r="X3197">
        <v>7.0938999999999997</v>
      </c>
      <c r="Y3197">
        <v>7.1295000000000002</v>
      </c>
      <c r="Z3197">
        <v>4334.7129000000004</v>
      </c>
      <c r="AA3197">
        <v>615.755</v>
      </c>
      <c r="AB3197">
        <v>681.43910000000005</v>
      </c>
      <c r="AC3197">
        <v>222.32159999999999</v>
      </c>
      <c r="AD3197">
        <v>482.06119999999999</v>
      </c>
      <c r="AE3197">
        <v>709.8098</v>
      </c>
      <c r="AF3197">
        <v>309.47640000000001</v>
      </c>
      <c r="AG3197">
        <v>475.03530000000001</v>
      </c>
      <c r="AH3197">
        <v>174.63509999999999</v>
      </c>
      <c r="AI3197">
        <v>154.07</v>
      </c>
      <c r="AJ3197">
        <v>542.35490000000004</v>
      </c>
      <c r="AK3197">
        <v>312.73899999999998</v>
      </c>
    </row>
    <row r="3198" spans="1:37" x14ac:dyDescent="0.25">
      <c r="A3198" s="1">
        <v>41660</v>
      </c>
      <c r="B3198">
        <v>16.469000000000001</v>
      </c>
      <c r="C3198">
        <v>16.9299</v>
      </c>
      <c r="D3198">
        <v>14.452299999999999</v>
      </c>
      <c r="E3198">
        <v>15.8613</v>
      </c>
      <c r="F3198">
        <v>18.223600000000001</v>
      </c>
      <c r="G3198">
        <v>18.3536</v>
      </c>
      <c r="H3198">
        <v>19.398499999999999</v>
      </c>
      <c r="I3198">
        <v>17.8827</v>
      </c>
      <c r="J3198">
        <v>15.3377</v>
      </c>
      <c r="L3198">
        <v>20.132200000000001</v>
      </c>
      <c r="M3198">
        <v>14.5054</v>
      </c>
      <c r="N3198">
        <v>5.6092000000000004</v>
      </c>
      <c r="O3198">
        <v>5.7027000000000001</v>
      </c>
      <c r="P3198">
        <v>6.9484000000000004</v>
      </c>
      <c r="Q3198">
        <v>6.2709999999999999</v>
      </c>
      <c r="R3198">
        <v>5.3388</v>
      </c>
      <c r="S3198">
        <v>4.8803999999999998</v>
      </c>
      <c r="T3198">
        <v>5.0206999999999997</v>
      </c>
      <c r="U3198">
        <v>5.5919999999999996</v>
      </c>
      <c r="V3198">
        <v>6.5721999999999996</v>
      </c>
      <c r="X3198">
        <v>7.1128</v>
      </c>
      <c r="Y3198">
        <v>7.1367000000000003</v>
      </c>
      <c r="Z3198">
        <v>4328.5132000000003</v>
      </c>
      <c r="AA3198">
        <v>615.79679999999996</v>
      </c>
      <c r="AB3198">
        <v>679.25699999999995</v>
      </c>
      <c r="AC3198">
        <v>222.07210000000001</v>
      </c>
      <c r="AD3198">
        <v>480.94380000000001</v>
      </c>
      <c r="AE3198">
        <v>709.32910000000004</v>
      </c>
      <c r="AF3198">
        <v>312.33800000000002</v>
      </c>
      <c r="AG3198">
        <v>475.05529999999999</v>
      </c>
      <c r="AH3198">
        <v>175.9247</v>
      </c>
      <c r="AI3198">
        <v>153.86000000000001</v>
      </c>
      <c r="AJ3198">
        <v>540.90859999999998</v>
      </c>
      <c r="AK3198">
        <v>312.4221</v>
      </c>
    </row>
    <row r="3199" spans="1:37" x14ac:dyDescent="0.25">
      <c r="A3199" s="1">
        <v>41659</v>
      </c>
      <c r="B3199">
        <v>16.433499999999999</v>
      </c>
      <c r="C3199">
        <v>16.781199999999998</v>
      </c>
      <c r="D3199">
        <v>14.3766</v>
      </c>
      <c r="E3199">
        <v>15.6843</v>
      </c>
      <c r="F3199">
        <v>18.211500000000001</v>
      </c>
      <c r="G3199">
        <v>18.278700000000001</v>
      </c>
      <c r="H3199">
        <v>19.2864</v>
      </c>
      <c r="I3199">
        <v>17.8218</v>
      </c>
      <c r="J3199">
        <v>15.469200000000001</v>
      </c>
      <c r="L3199">
        <v>20.165299999999998</v>
      </c>
      <c r="M3199">
        <v>14.5022</v>
      </c>
      <c r="N3199">
        <v>5.6210000000000004</v>
      </c>
      <c r="O3199">
        <v>5.7310999999999996</v>
      </c>
      <c r="P3199">
        <v>6.9836</v>
      </c>
      <c r="Q3199">
        <v>6.3432000000000004</v>
      </c>
      <c r="R3199">
        <v>5.3400999999999996</v>
      </c>
      <c r="S3199">
        <v>4.9058000000000002</v>
      </c>
      <c r="T3199">
        <v>5.0487000000000002</v>
      </c>
      <c r="U3199">
        <v>5.6111000000000004</v>
      </c>
      <c r="V3199">
        <v>6.5252999999999997</v>
      </c>
      <c r="X3199">
        <v>7.0998999999999999</v>
      </c>
      <c r="Y3199">
        <v>7.1425000000000001</v>
      </c>
      <c r="Z3199">
        <v>4322.2510000000002</v>
      </c>
    </row>
    <row r="3200" spans="1:37" x14ac:dyDescent="0.25">
      <c r="A3200" s="1">
        <v>41656</v>
      </c>
      <c r="B3200">
        <v>16.426300000000001</v>
      </c>
      <c r="C3200">
        <v>16.781300000000002</v>
      </c>
      <c r="D3200">
        <v>14.3767</v>
      </c>
      <c r="E3200">
        <v>15.6853</v>
      </c>
      <c r="F3200">
        <v>18.207599999999999</v>
      </c>
      <c r="G3200">
        <v>18.278099999999998</v>
      </c>
      <c r="H3200">
        <v>19.284600000000001</v>
      </c>
      <c r="I3200">
        <v>17.821899999999999</v>
      </c>
      <c r="J3200">
        <v>15.4483</v>
      </c>
      <c r="L3200">
        <v>20.165700000000001</v>
      </c>
      <c r="M3200">
        <v>14.502000000000001</v>
      </c>
      <c r="N3200">
        <v>5.6212999999999997</v>
      </c>
      <c r="O3200">
        <v>5.7310999999999996</v>
      </c>
      <c r="P3200">
        <v>6.9836</v>
      </c>
      <c r="Q3200">
        <v>6.3432000000000004</v>
      </c>
      <c r="R3200">
        <v>5.3400999999999996</v>
      </c>
      <c r="S3200">
        <v>4.9058000000000002</v>
      </c>
      <c r="T3200">
        <v>5.0487000000000002</v>
      </c>
      <c r="U3200">
        <v>5.6111000000000004</v>
      </c>
      <c r="V3200">
        <v>6.5252999999999997</v>
      </c>
      <c r="X3200">
        <v>7.0998999999999999</v>
      </c>
      <c r="Y3200">
        <v>7.1425000000000001</v>
      </c>
      <c r="Z3200">
        <v>4322.7808000000005</v>
      </c>
      <c r="AA3200">
        <v>612.74839999999995</v>
      </c>
      <c r="AB3200">
        <v>675.83109999999999</v>
      </c>
      <c r="AC3200">
        <v>219.5429</v>
      </c>
      <c r="AD3200">
        <v>480.82580000000002</v>
      </c>
      <c r="AE3200">
        <v>705.65419999999995</v>
      </c>
      <c r="AF3200">
        <v>310.60169999999999</v>
      </c>
      <c r="AG3200">
        <v>473.34</v>
      </c>
      <c r="AH3200">
        <v>177.1908</v>
      </c>
      <c r="AI3200">
        <v>152.83000000000001</v>
      </c>
      <c r="AJ3200">
        <v>541.89649999999995</v>
      </c>
      <c r="AK3200">
        <v>312.1687</v>
      </c>
    </row>
    <row r="3201" spans="1:37" x14ac:dyDescent="0.25">
      <c r="A3201" s="1">
        <v>41655</v>
      </c>
      <c r="B3201">
        <v>16.420500000000001</v>
      </c>
      <c r="C3201">
        <v>16.879100000000001</v>
      </c>
      <c r="D3201">
        <v>14.372199999999999</v>
      </c>
      <c r="E3201">
        <v>15.6867</v>
      </c>
      <c r="F3201">
        <v>18.042100000000001</v>
      </c>
      <c r="G3201">
        <v>18.286999999999999</v>
      </c>
      <c r="H3201">
        <v>19.3154</v>
      </c>
      <c r="I3201">
        <v>17.966100000000001</v>
      </c>
      <c r="J3201">
        <v>15.5321</v>
      </c>
      <c r="L3201">
        <v>20.249099999999999</v>
      </c>
      <c r="M3201">
        <v>14.5236</v>
      </c>
      <c r="N3201">
        <v>5.6142000000000003</v>
      </c>
      <c r="O3201">
        <v>5.6996000000000002</v>
      </c>
      <c r="P3201">
        <v>6.9798999999999998</v>
      </c>
      <c r="Q3201">
        <v>6.3415999999999997</v>
      </c>
      <c r="R3201">
        <v>5.3113000000000001</v>
      </c>
      <c r="S3201">
        <v>4.9029999999999996</v>
      </c>
      <c r="T3201">
        <v>5.0380000000000003</v>
      </c>
      <c r="U3201">
        <v>5.5660999999999996</v>
      </c>
      <c r="V3201">
        <v>6.4901</v>
      </c>
      <c r="X3201">
        <v>7.0658000000000003</v>
      </c>
      <c r="Y3201">
        <v>7.1172000000000004</v>
      </c>
      <c r="Z3201">
        <v>4328.0087999999996</v>
      </c>
      <c r="AA3201">
        <v>616.13080000000002</v>
      </c>
      <c r="AB3201">
        <v>676.16049999999996</v>
      </c>
      <c r="AC3201">
        <v>219.59960000000001</v>
      </c>
      <c r="AD3201">
        <v>483.43360000000001</v>
      </c>
      <c r="AE3201">
        <v>706.06020000000001</v>
      </c>
      <c r="AF3201">
        <v>311.2663</v>
      </c>
      <c r="AG3201">
        <v>477.1558</v>
      </c>
      <c r="AH3201">
        <v>178.15219999999999</v>
      </c>
      <c r="AI3201">
        <v>153.58000000000001</v>
      </c>
      <c r="AJ3201">
        <v>544.46029999999996</v>
      </c>
      <c r="AK3201">
        <v>313.27749999999997</v>
      </c>
    </row>
    <row r="3202" spans="1:37" x14ac:dyDescent="0.25">
      <c r="A3202" s="1">
        <v>41654</v>
      </c>
      <c r="B3202">
        <v>16.330500000000001</v>
      </c>
      <c r="C3202">
        <v>16.8874</v>
      </c>
      <c r="D3202">
        <v>14.347200000000001</v>
      </c>
      <c r="E3202">
        <v>15.5885</v>
      </c>
      <c r="F3202">
        <v>18.102900000000002</v>
      </c>
      <c r="G3202">
        <v>18.244</v>
      </c>
      <c r="H3202">
        <v>19.2849</v>
      </c>
      <c r="I3202">
        <v>17.9648</v>
      </c>
      <c r="J3202">
        <v>15.4826</v>
      </c>
      <c r="L3202">
        <v>20.331</v>
      </c>
      <c r="M3202">
        <v>13.8383</v>
      </c>
      <c r="N3202">
        <v>5.6124999999999998</v>
      </c>
      <c r="O3202">
        <v>5.6955999999999998</v>
      </c>
      <c r="P3202">
        <v>6.9852999999999996</v>
      </c>
      <c r="Q3202">
        <v>6.3827999999999996</v>
      </c>
      <c r="R3202">
        <v>5.2942</v>
      </c>
      <c r="S3202">
        <v>4.9143999999999997</v>
      </c>
      <c r="T3202">
        <v>5.0450999999999997</v>
      </c>
      <c r="U3202">
        <v>5.5664999999999996</v>
      </c>
      <c r="V3202">
        <v>6.5162000000000004</v>
      </c>
      <c r="X3202">
        <v>7.0331999999999999</v>
      </c>
      <c r="Y3202">
        <v>7.0732999999999997</v>
      </c>
      <c r="Z3202">
        <v>4329.7079999999996</v>
      </c>
      <c r="AA3202">
        <v>616.5693</v>
      </c>
      <c r="AB3202">
        <v>675.63760000000002</v>
      </c>
      <c r="AC3202">
        <v>218.18190000000001</v>
      </c>
      <c r="AD3202">
        <v>484.8974</v>
      </c>
      <c r="AE3202">
        <v>704.40989999999999</v>
      </c>
      <c r="AF3202">
        <v>310.82679999999999</v>
      </c>
      <c r="AG3202">
        <v>477.12299999999999</v>
      </c>
      <c r="AH3202">
        <v>177.43700000000001</v>
      </c>
      <c r="AI3202">
        <v>153.19</v>
      </c>
      <c r="AJ3202">
        <v>546.97829999999999</v>
      </c>
      <c r="AK3202">
        <v>315.22050000000002</v>
      </c>
    </row>
    <row r="3203" spans="1:37" x14ac:dyDescent="0.25">
      <c r="A3203" s="1">
        <v>41653</v>
      </c>
      <c r="B3203">
        <v>16.2864</v>
      </c>
      <c r="C3203">
        <v>16.6936</v>
      </c>
      <c r="D3203">
        <v>14.333399999999999</v>
      </c>
      <c r="E3203">
        <v>15.621700000000001</v>
      </c>
      <c r="F3203">
        <v>17.976700000000001</v>
      </c>
      <c r="G3203">
        <v>18.266500000000001</v>
      </c>
      <c r="H3203">
        <v>19.158899999999999</v>
      </c>
      <c r="I3203">
        <v>17.959299999999999</v>
      </c>
      <c r="J3203">
        <v>15.2742</v>
      </c>
      <c r="L3203">
        <v>20.284800000000001</v>
      </c>
      <c r="M3203">
        <v>14.0296</v>
      </c>
      <c r="N3203">
        <v>5.64</v>
      </c>
      <c r="O3203">
        <v>5.7617000000000003</v>
      </c>
      <c r="P3203">
        <v>6.9630000000000001</v>
      </c>
      <c r="Q3203">
        <v>6.3692000000000002</v>
      </c>
      <c r="R3203">
        <v>5.3308</v>
      </c>
      <c r="S3203">
        <v>4.9076000000000004</v>
      </c>
      <c r="T3203">
        <v>5.0776000000000003</v>
      </c>
      <c r="U3203">
        <v>5.5682</v>
      </c>
      <c r="V3203">
        <v>6.6123000000000003</v>
      </c>
      <c r="X3203">
        <v>7.0499000000000001</v>
      </c>
      <c r="Y3203">
        <v>7.1573000000000002</v>
      </c>
      <c r="Z3203">
        <v>4307.8770000000004</v>
      </c>
      <c r="AA3203">
        <v>609.49109999999996</v>
      </c>
      <c r="AB3203">
        <v>677.78150000000005</v>
      </c>
      <c r="AC3203">
        <v>218.64689999999999</v>
      </c>
      <c r="AD3203">
        <v>481.5104</v>
      </c>
      <c r="AE3203">
        <v>705.39009999999996</v>
      </c>
      <c r="AF3203">
        <v>308.83330000000001</v>
      </c>
      <c r="AG3203">
        <v>476.9676</v>
      </c>
      <c r="AH3203">
        <v>174.8578</v>
      </c>
      <c r="AI3203">
        <v>152.43</v>
      </c>
      <c r="AJ3203">
        <v>545.64020000000005</v>
      </c>
      <c r="AK3203">
        <v>311.52460000000002</v>
      </c>
    </row>
    <row r="3204" spans="1:37" x14ac:dyDescent="0.25">
      <c r="A3204" s="1">
        <v>41652</v>
      </c>
      <c r="B3204">
        <v>16.230499999999999</v>
      </c>
      <c r="C3204">
        <v>16.378</v>
      </c>
      <c r="D3204">
        <v>14.181100000000001</v>
      </c>
      <c r="E3204">
        <v>15.607900000000001</v>
      </c>
      <c r="F3204">
        <v>17.795400000000001</v>
      </c>
      <c r="G3204">
        <v>18.037800000000001</v>
      </c>
      <c r="H3204">
        <v>18.888400000000001</v>
      </c>
      <c r="I3204">
        <v>17.8583</v>
      </c>
      <c r="J3204">
        <v>15.210699999999999</v>
      </c>
      <c r="L3204">
        <v>20.1294</v>
      </c>
      <c r="M3204">
        <v>13.9627</v>
      </c>
      <c r="N3204">
        <v>5.6623999999999999</v>
      </c>
      <c r="O3204">
        <v>5.8712999999999997</v>
      </c>
      <c r="P3204">
        <v>7.0389999999999997</v>
      </c>
      <c r="Q3204">
        <v>6.3749000000000002</v>
      </c>
      <c r="R3204">
        <v>5.3856999999999999</v>
      </c>
      <c r="S3204">
        <v>4.9702999999999999</v>
      </c>
      <c r="T3204">
        <v>5.1487999999999996</v>
      </c>
      <c r="U3204">
        <v>5.5987</v>
      </c>
      <c r="V3204">
        <v>6.6398999999999999</v>
      </c>
      <c r="X3204">
        <v>7.1037999999999997</v>
      </c>
      <c r="Y3204">
        <v>7.2134999999999998</v>
      </c>
      <c r="Z3204">
        <v>4291.3510999999999</v>
      </c>
      <c r="AA3204">
        <v>598.11189999999999</v>
      </c>
      <c r="AB3204">
        <v>670.46389999999997</v>
      </c>
      <c r="AC3204">
        <v>218.45410000000001</v>
      </c>
      <c r="AD3204">
        <v>476.60759999999999</v>
      </c>
      <c r="AE3204">
        <v>696.46529999999996</v>
      </c>
      <c r="AF3204">
        <v>304.56760000000003</v>
      </c>
      <c r="AG3204">
        <v>474.36739999999998</v>
      </c>
      <c r="AH3204">
        <v>174.131</v>
      </c>
      <c r="AI3204">
        <v>151.44</v>
      </c>
      <c r="AJ3204">
        <v>541.50310000000002</v>
      </c>
      <c r="AK3204">
        <v>309.0958</v>
      </c>
    </row>
    <row r="3205" spans="1:37" x14ac:dyDescent="0.25">
      <c r="A3205" s="1">
        <v>41649</v>
      </c>
      <c r="B3205">
        <v>16.321000000000002</v>
      </c>
      <c r="C3205">
        <v>16.539200000000001</v>
      </c>
      <c r="D3205">
        <v>14.4369</v>
      </c>
      <c r="E3205">
        <v>15.768800000000001</v>
      </c>
      <c r="F3205">
        <v>18.003399999999999</v>
      </c>
      <c r="G3205">
        <v>18.183199999999999</v>
      </c>
      <c r="H3205">
        <v>19.1599</v>
      </c>
      <c r="I3205">
        <v>17.9649</v>
      </c>
      <c r="J3205">
        <v>15.392200000000001</v>
      </c>
      <c r="L3205">
        <v>20.517600000000002</v>
      </c>
      <c r="M3205">
        <v>14.1751</v>
      </c>
      <c r="N3205">
        <v>5.6292</v>
      </c>
      <c r="O3205">
        <v>5.8120000000000003</v>
      </c>
      <c r="P3205">
        <v>6.9051999999999998</v>
      </c>
      <c r="Q3205">
        <v>6.3164999999999996</v>
      </c>
      <c r="R3205">
        <v>5.3247999999999998</v>
      </c>
      <c r="S3205">
        <v>4.9303999999999997</v>
      </c>
      <c r="T3205">
        <v>5.0758999999999999</v>
      </c>
      <c r="U3205">
        <v>5.5629</v>
      </c>
      <c r="V3205">
        <v>6.5670000000000002</v>
      </c>
      <c r="X3205">
        <v>6.9657</v>
      </c>
      <c r="Y3205">
        <v>7.1063999999999998</v>
      </c>
      <c r="Z3205">
        <v>4316.4691999999995</v>
      </c>
      <c r="AA3205">
        <v>604.21910000000003</v>
      </c>
      <c r="AB3205">
        <v>683.4366</v>
      </c>
      <c r="AC3205">
        <v>220.47290000000001</v>
      </c>
      <c r="AD3205">
        <v>482.05759999999998</v>
      </c>
      <c r="AE3205">
        <v>701.77890000000002</v>
      </c>
      <c r="AF3205">
        <v>308.76240000000001</v>
      </c>
      <c r="AG3205">
        <v>477.41550000000001</v>
      </c>
      <c r="AH3205">
        <v>176.06540000000001</v>
      </c>
      <c r="AI3205">
        <v>152.65</v>
      </c>
      <c r="AJ3205">
        <v>552.23889999999994</v>
      </c>
      <c r="AK3205">
        <v>313.69959999999998</v>
      </c>
    </row>
    <row r="3206" spans="1:37" x14ac:dyDescent="0.25">
      <c r="A3206" s="1">
        <v>41648</v>
      </c>
      <c r="B3206">
        <v>16.2209</v>
      </c>
      <c r="C3206">
        <v>16.504999999999999</v>
      </c>
      <c r="D3206">
        <v>14.377000000000001</v>
      </c>
      <c r="E3206">
        <v>15.5449</v>
      </c>
      <c r="F3206">
        <v>17.9709</v>
      </c>
      <c r="G3206">
        <v>18.1099</v>
      </c>
      <c r="H3206">
        <v>19.202000000000002</v>
      </c>
      <c r="I3206">
        <v>17.933800000000002</v>
      </c>
      <c r="J3206">
        <v>15.332800000000001</v>
      </c>
      <c r="L3206">
        <v>20.432600000000001</v>
      </c>
      <c r="M3206">
        <v>14.191000000000001</v>
      </c>
      <c r="N3206">
        <v>5.6592000000000002</v>
      </c>
      <c r="O3206">
        <v>5.8235999999999999</v>
      </c>
      <c r="P3206">
        <v>6.9154</v>
      </c>
      <c r="Q3206">
        <v>6.4074999999999998</v>
      </c>
      <c r="R3206">
        <v>5.3337000000000003</v>
      </c>
      <c r="S3206">
        <v>4.9511000000000003</v>
      </c>
      <c r="T3206">
        <v>5.0941000000000001</v>
      </c>
      <c r="U3206">
        <v>5.5724999999999998</v>
      </c>
      <c r="V3206">
        <v>6.5923999999999996</v>
      </c>
      <c r="X3206">
        <v>6.9919000000000002</v>
      </c>
      <c r="Y3206">
        <v>7.0968999999999998</v>
      </c>
      <c r="Z3206">
        <v>4293.6758</v>
      </c>
      <c r="AA3206">
        <v>603.00810000000001</v>
      </c>
      <c r="AB3206">
        <v>682.42290000000003</v>
      </c>
      <c r="AC3206">
        <v>217.3426</v>
      </c>
      <c r="AD3206">
        <v>481.25290000000001</v>
      </c>
      <c r="AE3206">
        <v>698.85329999999999</v>
      </c>
      <c r="AF3206">
        <v>307.65910000000002</v>
      </c>
      <c r="AG3206">
        <v>476.59609999999998</v>
      </c>
      <c r="AH3206">
        <v>175.3854</v>
      </c>
      <c r="AI3206">
        <v>150.72</v>
      </c>
      <c r="AJ3206">
        <v>550.16690000000006</v>
      </c>
      <c r="AK3206">
        <v>314.12189999999998</v>
      </c>
    </row>
    <row r="3207" spans="1:37" x14ac:dyDescent="0.25">
      <c r="A3207" s="1">
        <v>41647</v>
      </c>
      <c r="B3207">
        <v>16.257100000000001</v>
      </c>
      <c r="C3207">
        <v>16.5989</v>
      </c>
      <c r="D3207">
        <v>14.428699999999999</v>
      </c>
      <c r="E3207">
        <v>15.4894</v>
      </c>
      <c r="F3207">
        <v>17.906300000000002</v>
      </c>
      <c r="G3207">
        <v>17.9816</v>
      </c>
      <c r="H3207">
        <v>19.2851</v>
      </c>
      <c r="I3207">
        <v>17.854600000000001</v>
      </c>
      <c r="J3207">
        <v>15.6629</v>
      </c>
      <c r="L3207">
        <v>20.453900000000001</v>
      </c>
      <c r="M3207">
        <v>14.1196</v>
      </c>
      <c r="N3207">
        <v>5.6466000000000003</v>
      </c>
      <c r="O3207">
        <v>5.7911000000000001</v>
      </c>
      <c r="P3207">
        <v>6.8901000000000003</v>
      </c>
      <c r="Q3207">
        <v>6.4440999999999997</v>
      </c>
      <c r="R3207">
        <v>5.3529999999999998</v>
      </c>
      <c r="S3207">
        <v>4.9870999999999999</v>
      </c>
      <c r="T3207">
        <v>5.0728999999999997</v>
      </c>
      <c r="U3207">
        <v>5.5967000000000002</v>
      </c>
      <c r="V3207">
        <v>6.4679000000000002</v>
      </c>
      <c r="X3207">
        <v>6.9835000000000003</v>
      </c>
      <c r="Y3207">
        <v>7.1205999999999996</v>
      </c>
      <c r="Z3207">
        <v>4303.5780999999997</v>
      </c>
      <c r="AA3207">
        <v>606.40099999999995</v>
      </c>
      <c r="AB3207">
        <v>684.93700000000001</v>
      </c>
      <c r="AC3207">
        <v>216.1063</v>
      </c>
      <c r="AD3207">
        <v>479.51499999999999</v>
      </c>
      <c r="AE3207">
        <v>693.80290000000002</v>
      </c>
      <c r="AF3207">
        <v>308.94450000000001</v>
      </c>
      <c r="AG3207">
        <v>474.53129999999999</v>
      </c>
      <c r="AH3207">
        <v>178.76179999999999</v>
      </c>
      <c r="AI3207">
        <v>150.47999999999999</v>
      </c>
      <c r="AJ3207">
        <v>550.83109999999999</v>
      </c>
      <c r="AK3207">
        <v>313.07670000000002</v>
      </c>
    </row>
    <row r="3208" spans="1:37" x14ac:dyDescent="0.25">
      <c r="A3208" s="1">
        <v>41646</v>
      </c>
      <c r="B3208">
        <v>16.2181</v>
      </c>
      <c r="C3208">
        <v>16.5883</v>
      </c>
      <c r="D3208">
        <v>14.530799999999999</v>
      </c>
      <c r="E3208">
        <v>15.5746</v>
      </c>
      <c r="F3208">
        <v>17.895499999999998</v>
      </c>
      <c r="G3208">
        <v>17.826499999999999</v>
      </c>
      <c r="H3208">
        <v>19.1937</v>
      </c>
      <c r="I3208">
        <v>17.985900000000001</v>
      </c>
      <c r="J3208">
        <v>15.930999999999999</v>
      </c>
      <c r="L3208">
        <v>20.483799999999999</v>
      </c>
      <c r="M3208">
        <v>14.055899999999999</v>
      </c>
      <c r="N3208">
        <v>5.6551999999999998</v>
      </c>
      <c r="O3208">
        <v>5.7957000000000001</v>
      </c>
      <c r="P3208">
        <v>6.843</v>
      </c>
      <c r="Q3208">
        <v>6.4088000000000003</v>
      </c>
      <c r="R3208">
        <v>5.3484999999999996</v>
      </c>
      <c r="S3208">
        <v>5.0308999999999999</v>
      </c>
      <c r="T3208">
        <v>5.1007999999999996</v>
      </c>
      <c r="U3208">
        <v>5.5568999999999997</v>
      </c>
      <c r="V3208">
        <v>6.3590999999999998</v>
      </c>
      <c r="X3208">
        <v>6.9714999999999998</v>
      </c>
      <c r="Y3208">
        <v>7.1444000000000001</v>
      </c>
      <c r="Z3208">
        <v>4296.5181000000002</v>
      </c>
      <c r="AA3208">
        <v>605.89959999999996</v>
      </c>
      <c r="AB3208">
        <v>689.64239999999995</v>
      </c>
      <c r="AC3208">
        <v>217.2972</v>
      </c>
      <c r="AD3208">
        <v>479.9101</v>
      </c>
      <c r="AE3208">
        <v>687.75530000000003</v>
      </c>
      <c r="AF3208">
        <v>307.13040000000001</v>
      </c>
      <c r="AG3208">
        <v>477.85610000000003</v>
      </c>
      <c r="AH3208">
        <v>179.91210000000001</v>
      </c>
      <c r="AI3208">
        <v>150.61000000000001</v>
      </c>
      <c r="AJ3208">
        <v>551.75519999999995</v>
      </c>
      <c r="AK3208">
        <v>312.00200000000001</v>
      </c>
    </row>
    <row r="3209" spans="1:37" x14ac:dyDescent="0.25">
      <c r="A3209" s="1">
        <v>41645</v>
      </c>
      <c r="B3209">
        <v>16.152899999999999</v>
      </c>
      <c r="C3209">
        <v>16.441600000000001</v>
      </c>
      <c r="D3209">
        <v>14.402100000000001</v>
      </c>
      <c r="E3209">
        <v>15.433999999999999</v>
      </c>
      <c r="F3209">
        <v>17.795400000000001</v>
      </c>
      <c r="G3209">
        <v>17.648399999999999</v>
      </c>
      <c r="H3209">
        <v>19.220300000000002</v>
      </c>
      <c r="I3209">
        <v>17.890599999999999</v>
      </c>
      <c r="J3209">
        <v>15.844900000000001</v>
      </c>
      <c r="L3209">
        <v>20.3718</v>
      </c>
      <c r="M3209">
        <v>14.045199999999999</v>
      </c>
      <c r="N3209">
        <v>5.6764999999999999</v>
      </c>
      <c r="O3209">
        <v>5.8490000000000002</v>
      </c>
      <c r="P3209">
        <v>6.9040999999999997</v>
      </c>
      <c r="Q3209">
        <v>6.4672000000000001</v>
      </c>
      <c r="R3209">
        <v>5.3746</v>
      </c>
      <c r="S3209">
        <v>5.0816999999999997</v>
      </c>
      <c r="T3209">
        <v>5.0926999999999998</v>
      </c>
      <c r="U3209">
        <v>5.5865</v>
      </c>
      <c r="V3209">
        <v>6.3936999999999999</v>
      </c>
      <c r="X3209">
        <v>7.0106000000000002</v>
      </c>
      <c r="Y3209">
        <v>7.1473000000000004</v>
      </c>
      <c r="Z3209">
        <v>4279.5742</v>
      </c>
      <c r="AA3209">
        <v>600.35500000000002</v>
      </c>
      <c r="AB3209">
        <v>683.54409999999996</v>
      </c>
      <c r="AC3209">
        <v>215.33510000000001</v>
      </c>
      <c r="AD3209">
        <v>477.58210000000003</v>
      </c>
      <c r="AE3209">
        <v>680.88980000000004</v>
      </c>
      <c r="AF3209">
        <v>307.62290000000002</v>
      </c>
      <c r="AG3209">
        <v>475.3218</v>
      </c>
      <c r="AH3209">
        <v>178.93770000000001</v>
      </c>
      <c r="AI3209">
        <v>150.04</v>
      </c>
      <c r="AJ3209">
        <v>548.68150000000003</v>
      </c>
      <c r="AK3209">
        <v>311.87529999999998</v>
      </c>
    </row>
    <row r="3210" spans="1:37" x14ac:dyDescent="0.25">
      <c r="A3210" s="1">
        <v>41642</v>
      </c>
      <c r="B3210">
        <v>16.201799999999999</v>
      </c>
      <c r="C3210">
        <v>16.481000000000002</v>
      </c>
      <c r="D3210">
        <v>14.3848</v>
      </c>
      <c r="E3210">
        <v>15.4239</v>
      </c>
      <c r="F3210">
        <v>17.891300000000001</v>
      </c>
      <c r="G3210">
        <v>17.714400000000001</v>
      </c>
      <c r="H3210">
        <v>19.351600000000001</v>
      </c>
      <c r="I3210">
        <v>17.968</v>
      </c>
      <c r="J3210">
        <v>15.7729</v>
      </c>
      <c r="L3210">
        <v>20.472300000000001</v>
      </c>
      <c r="M3210">
        <v>14.014699999999999</v>
      </c>
      <c r="N3210">
        <v>5.6593999999999998</v>
      </c>
      <c r="O3210">
        <v>5.8352000000000004</v>
      </c>
      <c r="P3210">
        <v>6.9085000000000001</v>
      </c>
      <c r="Q3210">
        <v>6.4733000000000001</v>
      </c>
      <c r="R3210">
        <v>5.3423999999999996</v>
      </c>
      <c r="S3210">
        <v>5.0628000000000002</v>
      </c>
      <c r="T3210">
        <v>5.0621999999999998</v>
      </c>
      <c r="U3210">
        <v>5.5625</v>
      </c>
      <c r="V3210">
        <v>6.4229000000000003</v>
      </c>
      <c r="X3210">
        <v>6.9688999999999997</v>
      </c>
      <c r="Y3210">
        <v>7.1577000000000002</v>
      </c>
      <c r="Z3210">
        <v>4292.3062</v>
      </c>
      <c r="AA3210">
        <v>601.7337</v>
      </c>
      <c r="AB3210">
        <v>683.11289999999997</v>
      </c>
      <c r="AC3210">
        <v>215.1309</v>
      </c>
      <c r="AD3210">
        <v>480.4572</v>
      </c>
      <c r="AE3210">
        <v>683.4203</v>
      </c>
      <c r="AF3210">
        <v>309.4753</v>
      </c>
      <c r="AG3210">
        <v>477.37540000000001</v>
      </c>
      <c r="AH3210">
        <v>178.12559999999999</v>
      </c>
      <c r="AI3210">
        <v>149.28</v>
      </c>
      <c r="AJ3210">
        <v>551.94770000000005</v>
      </c>
      <c r="AK3210">
        <v>311.42129999999997</v>
      </c>
    </row>
    <row r="3211" spans="1:37" x14ac:dyDescent="0.25">
      <c r="A3211" s="1">
        <v>41641</v>
      </c>
      <c r="B3211">
        <v>16.196300000000001</v>
      </c>
      <c r="C3211">
        <v>16.5595</v>
      </c>
      <c r="D3211">
        <v>14.4216</v>
      </c>
      <c r="E3211">
        <v>15.494</v>
      </c>
      <c r="F3211">
        <v>17.843499999999999</v>
      </c>
      <c r="G3211">
        <v>17.678000000000001</v>
      </c>
      <c r="H3211">
        <v>19.389399999999998</v>
      </c>
      <c r="I3211">
        <v>18.000599999999999</v>
      </c>
      <c r="J3211">
        <v>15.8672</v>
      </c>
      <c r="L3211">
        <v>20.5242</v>
      </c>
      <c r="M3211">
        <v>13.926399999999999</v>
      </c>
      <c r="N3211">
        <v>5.6623000000000001</v>
      </c>
      <c r="O3211">
        <v>5.8072999999999997</v>
      </c>
      <c r="P3211">
        <v>6.8909000000000002</v>
      </c>
      <c r="Q3211">
        <v>6.4546000000000001</v>
      </c>
      <c r="R3211">
        <v>5.3569000000000004</v>
      </c>
      <c r="S3211">
        <v>5.0732999999999997</v>
      </c>
      <c r="T3211">
        <v>5.0529000000000002</v>
      </c>
      <c r="U3211">
        <v>5.5522999999999998</v>
      </c>
      <c r="V3211">
        <v>6.3784000000000001</v>
      </c>
      <c r="X3211">
        <v>6.9516</v>
      </c>
      <c r="Y3211">
        <v>7.2039</v>
      </c>
      <c r="Z3211">
        <v>4290.0038999999997</v>
      </c>
      <c r="AA3211">
        <v>604.54100000000005</v>
      </c>
      <c r="AB3211">
        <v>684.84960000000001</v>
      </c>
      <c r="AC3211">
        <v>215.75470000000001</v>
      </c>
      <c r="AD3211">
        <v>479.15910000000002</v>
      </c>
      <c r="AE3211">
        <v>681.99689999999998</v>
      </c>
      <c r="AF3211">
        <v>310.0428</v>
      </c>
      <c r="AG3211">
        <v>478.23250000000002</v>
      </c>
      <c r="AH3211">
        <v>179.36689999999999</v>
      </c>
      <c r="AI3211">
        <v>148.47</v>
      </c>
      <c r="AJ3211">
        <v>553.3252</v>
      </c>
      <c r="AK3211">
        <v>309.42610000000002</v>
      </c>
    </row>
    <row r="3212" spans="1:37" x14ac:dyDescent="0.25">
      <c r="A3212" s="1">
        <v>41640</v>
      </c>
      <c r="B3212">
        <v>16.354199999999999</v>
      </c>
      <c r="C3212">
        <v>16.739000000000001</v>
      </c>
      <c r="D3212">
        <v>14.624499999999999</v>
      </c>
      <c r="E3212">
        <v>15.7349</v>
      </c>
      <c r="F3212">
        <v>18.075399999999998</v>
      </c>
      <c r="G3212">
        <v>17.776399999999999</v>
      </c>
      <c r="H3212">
        <v>19.528700000000001</v>
      </c>
      <c r="I3212">
        <v>18.198</v>
      </c>
      <c r="J3212">
        <v>15.9595</v>
      </c>
      <c r="L3212">
        <v>20.627300000000002</v>
      </c>
      <c r="M3212">
        <v>13.9971</v>
      </c>
      <c r="N3212">
        <v>5.6082999999999998</v>
      </c>
      <c r="O3212">
        <v>5.7454000000000001</v>
      </c>
      <c r="P3212">
        <v>6.8009000000000004</v>
      </c>
      <c r="Q3212">
        <v>6.3551000000000002</v>
      </c>
      <c r="R3212">
        <v>5.2880000000000003</v>
      </c>
      <c r="S3212">
        <v>5.0453000000000001</v>
      </c>
      <c r="T3212">
        <v>5.0168999999999997</v>
      </c>
      <c r="U3212">
        <v>5.4920999999999998</v>
      </c>
      <c r="V3212">
        <v>6.3414999999999999</v>
      </c>
      <c r="X3212">
        <v>6.9166999999999996</v>
      </c>
      <c r="Y3212">
        <v>7.1645000000000003</v>
      </c>
      <c r="Z3212">
        <v>4331.0897999999997</v>
      </c>
    </row>
    <row r="3213" spans="1:37" x14ac:dyDescent="0.25">
      <c r="A3213" s="1">
        <v>41639</v>
      </c>
      <c r="B3213">
        <v>16.3553</v>
      </c>
      <c r="C3213">
        <v>16.739000000000001</v>
      </c>
      <c r="D3213">
        <v>14.6234</v>
      </c>
      <c r="E3213">
        <v>15.7349</v>
      </c>
      <c r="F3213">
        <v>18.075399999999998</v>
      </c>
      <c r="G3213">
        <v>17.776399999999999</v>
      </c>
      <c r="H3213">
        <v>19.528700000000001</v>
      </c>
      <c r="I3213">
        <v>18.198</v>
      </c>
      <c r="J3213">
        <v>15.9595</v>
      </c>
      <c r="L3213">
        <v>20.627300000000002</v>
      </c>
      <c r="M3213">
        <v>13.9971</v>
      </c>
      <c r="N3213">
        <v>5.6082999999999998</v>
      </c>
      <c r="O3213">
        <v>5.5507</v>
      </c>
      <c r="P3213">
        <v>6.8009000000000004</v>
      </c>
      <c r="Q3213">
        <v>6.3551000000000002</v>
      </c>
      <c r="R3213">
        <v>5.2880000000000003</v>
      </c>
      <c r="S3213">
        <v>5.0933999999999999</v>
      </c>
      <c r="T3213">
        <v>5.0168999999999997</v>
      </c>
      <c r="U3213">
        <v>5.3974000000000002</v>
      </c>
      <c r="V3213">
        <v>6.3414999999999999</v>
      </c>
      <c r="X3213">
        <v>6.9166999999999996</v>
      </c>
      <c r="Y3213">
        <v>7.1645000000000003</v>
      </c>
      <c r="Z3213">
        <v>4331.0219999999999</v>
      </c>
      <c r="AA3213">
        <v>610.87090000000001</v>
      </c>
      <c r="AB3213">
        <v>693.91340000000002</v>
      </c>
      <c r="AC3213">
        <v>219.13460000000001</v>
      </c>
      <c r="AD3213">
        <v>485.40289999999999</v>
      </c>
      <c r="AE3213">
        <v>685.78729999999996</v>
      </c>
      <c r="AF3213">
        <v>312.26990000000001</v>
      </c>
      <c r="AG3213">
        <v>483.47550000000001</v>
      </c>
      <c r="AH3213">
        <v>180.4109</v>
      </c>
      <c r="AI3213">
        <v>148.94999999999999</v>
      </c>
      <c r="AJ3213">
        <v>556.11099999999999</v>
      </c>
      <c r="AK3213">
        <v>310.95839999999998</v>
      </c>
    </row>
    <row r="3214" spans="1:37" x14ac:dyDescent="0.25">
      <c r="A3214" s="1">
        <v>41638</v>
      </c>
      <c r="B3214">
        <v>16.310199999999998</v>
      </c>
      <c r="C3214">
        <v>16.62</v>
      </c>
      <c r="D3214">
        <v>14.4893</v>
      </c>
      <c r="E3214">
        <v>15.7</v>
      </c>
      <c r="F3214">
        <v>17.992599999999999</v>
      </c>
      <c r="G3214">
        <v>17.7897</v>
      </c>
      <c r="H3214">
        <v>19.478400000000001</v>
      </c>
      <c r="I3214">
        <v>18.206900000000001</v>
      </c>
      <c r="J3214">
        <v>15.9818</v>
      </c>
      <c r="L3214">
        <v>20.541</v>
      </c>
      <c r="M3214">
        <v>13.9406</v>
      </c>
      <c r="N3214">
        <v>5.6246999999999998</v>
      </c>
      <c r="O3214">
        <v>5.5910000000000002</v>
      </c>
      <c r="P3214">
        <v>6.8582999999999998</v>
      </c>
      <c r="Q3214">
        <v>6.3696000000000002</v>
      </c>
      <c r="R3214">
        <v>5.3128000000000002</v>
      </c>
      <c r="S3214">
        <v>5.0902000000000003</v>
      </c>
      <c r="T3214">
        <v>5.0297999999999998</v>
      </c>
      <c r="U3214">
        <v>5.3948999999999998</v>
      </c>
      <c r="V3214">
        <v>6.3365999999999998</v>
      </c>
      <c r="X3214">
        <v>6.9446000000000003</v>
      </c>
      <c r="Y3214">
        <v>7.1931000000000003</v>
      </c>
      <c r="Z3214">
        <v>4318.1220999999996</v>
      </c>
      <c r="AA3214">
        <v>606.46789999999999</v>
      </c>
      <c r="AB3214">
        <v>687.63310000000001</v>
      </c>
      <c r="AC3214">
        <v>218.63560000000001</v>
      </c>
      <c r="AD3214">
        <v>483.12849999999997</v>
      </c>
      <c r="AE3214">
        <v>685.94500000000005</v>
      </c>
      <c r="AF3214">
        <v>311.46690000000001</v>
      </c>
      <c r="AG3214">
        <v>483.6542</v>
      </c>
      <c r="AH3214">
        <v>180.55009999999999</v>
      </c>
      <c r="AI3214">
        <v>149.58000000000001</v>
      </c>
      <c r="AJ3214">
        <v>553.88099999999997</v>
      </c>
      <c r="AK3214">
        <v>309.72210000000001</v>
      </c>
    </row>
    <row r="3215" spans="1:37" x14ac:dyDescent="0.25">
      <c r="A3215" s="1">
        <v>41635</v>
      </c>
      <c r="B3215">
        <v>16.294799999999999</v>
      </c>
      <c r="C3215">
        <v>16.639099999999999</v>
      </c>
      <c r="D3215">
        <v>14.604699999999999</v>
      </c>
      <c r="E3215">
        <v>15.6508</v>
      </c>
      <c r="F3215">
        <v>17.998100000000001</v>
      </c>
      <c r="G3215">
        <v>17.7563</v>
      </c>
      <c r="H3215">
        <v>19.471699999999998</v>
      </c>
      <c r="I3215">
        <v>18.1541</v>
      </c>
      <c r="J3215">
        <v>15.974600000000001</v>
      </c>
      <c r="L3215">
        <v>20.463799999999999</v>
      </c>
      <c r="M3215">
        <v>13.956899999999999</v>
      </c>
      <c r="N3215">
        <v>5.6315</v>
      </c>
      <c r="O3215">
        <v>5.5845000000000002</v>
      </c>
      <c r="P3215">
        <v>6.8034999999999997</v>
      </c>
      <c r="Q3215">
        <v>6.3878000000000004</v>
      </c>
      <c r="R3215">
        <v>5.3109999999999999</v>
      </c>
      <c r="S3215">
        <v>5.0998000000000001</v>
      </c>
      <c r="T3215">
        <v>5.0315000000000003</v>
      </c>
      <c r="U3215">
        <v>5.4105999999999996</v>
      </c>
      <c r="V3215">
        <v>6.3395000000000001</v>
      </c>
      <c r="X3215">
        <v>6.9706000000000001</v>
      </c>
      <c r="Y3215">
        <v>7.1840000000000002</v>
      </c>
      <c r="Z3215">
        <v>4312.7440999999999</v>
      </c>
      <c r="AA3215">
        <v>607.17740000000003</v>
      </c>
      <c r="AB3215">
        <v>693.17330000000004</v>
      </c>
      <c r="AC3215">
        <v>218.01169999999999</v>
      </c>
      <c r="AD3215">
        <v>483.23390000000001</v>
      </c>
      <c r="AE3215">
        <v>684.62049999999999</v>
      </c>
      <c r="AF3215">
        <v>311.27870000000001</v>
      </c>
      <c r="AG3215">
        <v>482.24529999999999</v>
      </c>
      <c r="AH3215">
        <v>180.46889999999999</v>
      </c>
      <c r="AI3215">
        <v>149.13</v>
      </c>
      <c r="AJ3215">
        <v>551.67520000000002</v>
      </c>
      <c r="AK3215">
        <v>310.08839999999998</v>
      </c>
    </row>
    <row r="3216" spans="1:37" x14ac:dyDescent="0.25">
      <c r="A3216" s="1">
        <v>41634</v>
      </c>
      <c r="B3216">
        <v>16.2193</v>
      </c>
      <c r="C3216">
        <v>16.6723</v>
      </c>
      <c r="D3216">
        <v>14.5291</v>
      </c>
      <c r="E3216">
        <v>15.621700000000001</v>
      </c>
      <c r="F3216">
        <v>18.016300000000001</v>
      </c>
      <c r="G3216">
        <v>17.779299999999999</v>
      </c>
      <c r="H3216">
        <v>19.4206</v>
      </c>
      <c r="I3216">
        <v>18.1082</v>
      </c>
      <c r="J3216">
        <v>15.974600000000001</v>
      </c>
      <c r="L3216">
        <v>20.535799999999998</v>
      </c>
      <c r="M3216">
        <v>13.9696</v>
      </c>
      <c r="N3216">
        <v>5.6584000000000003</v>
      </c>
      <c r="O3216">
        <v>5.5735999999999999</v>
      </c>
      <c r="P3216">
        <v>6.8365999999999998</v>
      </c>
      <c r="Q3216">
        <v>6.3997999999999999</v>
      </c>
      <c r="R3216">
        <v>5.3053999999999997</v>
      </c>
      <c r="S3216">
        <v>5.0933000000000002</v>
      </c>
      <c r="T3216">
        <v>5.0431999999999997</v>
      </c>
      <c r="U3216">
        <v>5.4242999999999997</v>
      </c>
      <c r="V3216">
        <v>6.3395000000000001</v>
      </c>
      <c r="X3216">
        <v>6.9462999999999999</v>
      </c>
      <c r="Y3216">
        <v>7.1782000000000004</v>
      </c>
      <c r="Z3216">
        <v>4291.6992</v>
      </c>
      <c r="AA3216">
        <v>608.35360000000003</v>
      </c>
      <c r="AB3216">
        <v>689.82339999999999</v>
      </c>
      <c r="AC3216">
        <v>217.39359999999999</v>
      </c>
      <c r="AD3216">
        <v>483.63299999999998</v>
      </c>
      <c r="AE3216">
        <v>685.41579999999999</v>
      </c>
      <c r="AF3216">
        <v>310.27910000000003</v>
      </c>
      <c r="AG3216">
        <v>480.94479999999999</v>
      </c>
      <c r="AH3216">
        <v>180.39789999999999</v>
      </c>
      <c r="AI3216">
        <v>149.35</v>
      </c>
      <c r="AJ3216">
        <v>553.60569999999996</v>
      </c>
      <c r="AK3216">
        <v>310.23649999999998</v>
      </c>
    </row>
    <row r="3217" spans="1:37" x14ac:dyDescent="0.25">
      <c r="A3217" s="1">
        <v>41633</v>
      </c>
      <c r="B3217">
        <v>16.152200000000001</v>
      </c>
      <c r="C3217">
        <v>16.622299999999999</v>
      </c>
      <c r="D3217">
        <v>14.404</v>
      </c>
      <c r="E3217">
        <v>15.685499999999999</v>
      </c>
      <c r="F3217">
        <v>17.8931</v>
      </c>
      <c r="G3217">
        <v>17.660299999999999</v>
      </c>
      <c r="H3217">
        <v>19.311399999999999</v>
      </c>
      <c r="I3217">
        <v>18.0289</v>
      </c>
      <c r="J3217">
        <v>15.897399999999999</v>
      </c>
      <c r="L3217">
        <v>20.4039</v>
      </c>
      <c r="M3217">
        <v>13.946899999999999</v>
      </c>
      <c r="N3217">
        <v>5.681</v>
      </c>
      <c r="O3217">
        <v>5.5904999999999996</v>
      </c>
      <c r="P3217">
        <v>6.8952</v>
      </c>
      <c r="Q3217">
        <v>6.3734999999999999</v>
      </c>
      <c r="R3217">
        <v>5.3418999999999999</v>
      </c>
      <c r="S3217">
        <v>5.1273</v>
      </c>
      <c r="T3217">
        <v>5.0716999999999999</v>
      </c>
      <c r="U3217">
        <v>5.4480000000000004</v>
      </c>
      <c r="V3217">
        <v>6.3701999999999996</v>
      </c>
      <c r="X3217">
        <v>6.9911000000000003</v>
      </c>
      <c r="Y3217">
        <v>7.1897000000000002</v>
      </c>
      <c r="Z3217">
        <v>4274.3530000000001</v>
      </c>
    </row>
    <row r="3218" spans="1:37" x14ac:dyDescent="0.25">
      <c r="A3218" s="1">
        <v>41632</v>
      </c>
      <c r="B3218">
        <v>16.151199999999999</v>
      </c>
      <c r="C3218">
        <v>16.622299999999999</v>
      </c>
      <c r="D3218">
        <v>14.404</v>
      </c>
      <c r="E3218">
        <v>15.685499999999999</v>
      </c>
      <c r="F3218">
        <v>17.8931</v>
      </c>
      <c r="G3218">
        <v>17.660299999999999</v>
      </c>
      <c r="H3218">
        <v>19.311399999999999</v>
      </c>
      <c r="I3218">
        <v>18.0289</v>
      </c>
      <c r="J3218">
        <v>15.897399999999999</v>
      </c>
      <c r="L3218">
        <v>20.4039</v>
      </c>
      <c r="M3218">
        <v>13.946899999999999</v>
      </c>
      <c r="N3218">
        <v>5.6813000000000002</v>
      </c>
      <c r="O3218">
        <v>5.5904999999999996</v>
      </c>
      <c r="P3218">
        <v>6.8952</v>
      </c>
      <c r="Q3218">
        <v>6.3734999999999999</v>
      </c>
      <c r="R3218">
        <v>5.3418999999999999</v>
      </c>
      <c r="S3218">
        <v>5.1273</v>
      </c>
      <c r="T3218">
        <v>5.0716999999999999</v>
      </c>
      <c r="U3218">
        <v>5.4480000000000004</v>
      </c>
      <c r="V3218">
        <v>6.3701999999999996</v>
      </c>
      <c r="X3218">
        <v>6.9911000000000003</v>
      </c>
      <c r="Y3218">
        <v>7.1897000000000002</v>
      </c>
      <c r="Z3218">
        <v>4274.1508999999996</v>
      </c>
      <c r="AA3218">
        <v>606.51149999999996</v>
      </c>
      <c r="AB3218">
        <v>683.95839999999998</v>
      </c>
      <c r="AC3218">
        <v>218.28880000000001</v>
      </c>
      <c r="AD3218">
        <v>480.32589999999999</v>
      </c>
      <c r="AE3218">
        <v>680.85929999999996</v>
      </c>
      <c r="AF3218">
        <v>308.53579999999999</v>
      </c>
      <c r="AG3218">
        <v>478.84820000000002</v>
      </c>
      <c r="AH3218">
        <v>179.5282</v>
      </c>
      <c r="AI3218">
        <v>149.13</v>
      </c>
      <c r="AJ3218">
        <v>550.05989999999997</v>
      </c>
      <c r="AK3218">
        <v>309.74079999999998</v>
      </c>
    </row>
    <row r="3219" spans="1:37" x14ac:dyDescent="0.25">
      <c r="A3219" s="1">
        <v>41631</v>
      </c>
      <c r="B3219">
        <v>16.133199999999999</v>
      </c>
      <c r="C3219">
        <v>16.588699999999999</v>
      </c>
      <c r="D3219">
        <v>14.3139</v>
      </c>
      <c r="E3219">
        <v>15.6318</v>
      </c>
      <c r="F3219">
        <v>17.797000000000001</v>
      </c>
      <c r="G3219">
        <v>17.6751</v>
      </c>
      <c r="H3219">
        <v>19.1189</v>
      </c>
      <c r="I3219">
        <v>18.005299999999998</v>
      </c>
      <c r="J3219">
        <v>15.7773</v>
      </c>
      <c r="L3219">
        <v>20.3538</v>
      </c>
      <c r="M3219">
        <v>13.9216</v>
      </c>
      <c r="N3219">
        <v>5.6894999999999998</v>
      </c>
      <c r="O3219">
        <v>5.6018999999999997</v>
      </c>
      <c r="P3219">
        <v>6.9390999999999998</v>
      </c>
      <c r="Q3219">
        <v>6.3954000000000004</v>
      </c>
      <c r="R3219">
        <v>5.3707000000000003</v>
      </c>
      <c r="S3219">
        <v>5.1230000000000002</v>
      </c>
      <c r="T3219">
        <v>5.1264000000000003</v>
      </c>
      <c r="U3219">
        <v>5.4551999999999996</v>
      </c>
      <c r="V3219">
        <v>6.4187000000000003</v>
      </c>
      <c r="X3219">
        <v>7.01</v>
      </c>
      <c r="Y3219">
        <v>7.2027000000000001</v>
      </c>
      <c r="Z3219">
        <v>4267.7880999999998</v>
      </c>
      <c r="AA3219">
        <v>605.25739999999996</v>
      </c>
      <c r="AB3219">
        <v>679.62990000000002</v>
      </c>
      <c r="AC3219">
        <v>217.47790000000001</v>
      </c>
      <c r="AD3219">
        <v>477.7346</v>
      </c>
      <c r="AE3219">
        <v>681.42169999999999</v>
      </c>
      <c r="AF3219">
        <v>305.22480000000002</v>
      </c>
      <c r="AG3219">
        <v>478.12110000000001</v>
      </c>
      <c r="AH3219">
        <v>178.17150000000001</v>
      </c>
      <c r="AI3219">
        <v>149.01</v>
      </c>
      <c r="AJ3219">
        <v>548.55160000000001</v>
      </c>
      <c r="AK3219">
        <v>309.15640000000002</v>
      </c>
    </row>
    <row r="3220" spans="1:37" x14ac:dyDescent="0.25">
      <c r="A3220" s="1">
        <v>41628</v>
      </c>
      <c r="B3220">
        <v>16.028199999999998</v>
      </c>
      <c r="C3220">
        <v>16.053599999999999</v>
      </c>
      <c r="D3220">
        <v>14.3863</v>
      </c>
      <c r="E3220">
        <v>15.632099999999999</v>
      </c>
      <c r="F3220">
        <v>17.8371</v>
      </c>
      <c r="G3220">
        <v>17.602399999999999</v>
      </c>
      <c r="H3220">
        <v>19.0945</v>
      </c>
      <c r="I3220">
        <v>18.161000000000001</v>
      </c>
      <c r="J3220">
        <v>15.695600000000001</v>
      </c>
      <c r="L3220">
        <v>20.453499999999998</v>
      </c>
      <c r="M3220">
        <v>13.8743</v>
      </c>
      <c r="N3220">
        <v>5.7267000000000001</v>
      </c>
      <c r="O3220">
        <v>5.6835000000000004</v>
      </c>
      <c r="P3220">
        <v>6.9414999999999996</v>
      </c>
      <c r="Q3220">
        <v>6.3734999999999999</v>
      </c>
      <c r="R3220">
        <v>5.3902000000000001</v>
      </c>
      <c r="S3220">
        <v>5.1440999999999999</v>
      </c>
      <c r="T3220">
        <v>5.1489000000000003</v>
      </c>
      <c r="U3220">
        <v>5.4438000000000004</v>
      </c>
      <c r="V3220">
        <v>6.4840999999999998</v>
      </c>
      <c r="X3220">
        <v>7.0449999999999999</v>
      </c>
      <c r="Y3220">
        <v>7.2449000000000003</v>
      </c>
      <c r="Z3220">
        <v>4239.5811000000003</v>
      </c>
      <c r="AA3220">
        <v>596.56659999999999</v>
      </c>
      <c r="AB3220">
        <v>679.39880000000005</v>
      </c>
      <c r="AC3220">
        <v>218.22559999999999</v>
      </c>
      <c r="AD3220">
        <v>476.00810000000001</v>
      </c>
      <c r="AE3220">
        <v>678.62599999999998</v>
      </c>
      <c r="AF3220">
        <v>303.88799999999998</v>
      </c>
      <c r="AG3220">
        <v>478.38479999999998</v>
      </c>
      <c r="AH3220">
        <v>176.3742</v>
      </c>
      <c r="AI3220">
        <v>148.97</v>
      </c>
      <c r="AJ3220">
        <v>545.82449999999994</v>
      </c>
      <c r="AK3220">
        <v>307.35309999999998</v>
      </c>
    </row>
    <row r="3221" spans="1:37" x14ac:dyDescent="0.25">
      <c r="A3221" s="1">
        <v>41627</v>
      </c>
      <c r="B3221">
        <v>15.919600000000001</v>
      </c>
      <c r="C3221">
        <v>15.919700000000001</v>
      </c>
      <c r="D3221">
        <v>14.363799999999999</v>
      </c>
      <c r="E3221">
        <v>15.4895</v>
      </c>
      <c r="F3221">
        <v>17.707899999999999</v>
      </c>
      <c r="G3221">
        <v>17.523700000000002</v>
      </c>
      <c r="H3221">
        <v>19.047499999999999</v>
      </c>
      <c r="I3221">
        <v>18.100100000000001</v>
      </c>
      <c r="J3221">
        <v>15.7926</v>
      </c>
      <c r="L3221">
        <v>20.361599999999999</v>
      </c>
      <c r="M3221">
        <v>13.8116</v>
      </c>
      <c r="N3221">
        <v>5.7561</v>
      </c>
      <c r="O3221">
        <v>5.7305999999999999</v>
      </c>
      <c r="P3221">
        <v>6.9503000000000004</v>
      </c>
      <c r="Q3221">
        <v>6.4316000000000004</v>
      </c>
      <c r="R3221">
        <v>5.4292999999999996</v>
      </c>
      <c r="S3221">
        <v>5.1669999999999998</v>
      </c>
      <c r="T3221">
        <v>5.1616999999999997</v>
      </c>
      <c r="U3221">
        <v>5.4640000000000004</v>
      </c>
      <c r="V3221">
        <v>6.4443000000000001</v>
      </c>
      <c r="X3221">
        <v>7.0720999999999998</v>
      </c>
      <c r="Y3221">
        <v>7.2781000000000002</v>
      </c>
      <c r="Z3221">
        <v>4218.0111999999999</v>
      </c>
      <c r="AA3221">
        <v>591.66300000000001</v>
      </c>
      <c r="AB3221">
        <v>678.53629999999998</v>
      </c>
      <c r="AC3221">
        <v>216.25450000000001</v>
      </c>
      <c r="AD3221">
        <v>472.57639999999998</v>
      </c>
      <c r="AE3221">
        <v>675.61680000000001</v>
      </c>
      <c r="AF3221">
        <v>303.13940000000002</v>
      </c>
      <c r="AG3221">
        <v>476.608</v>
      </c>
      <c r="AH3221">
        <v>177.46420000000001</v>
      </c>
      <c r="AI3221">
        <v>148.18</v>
      </c>
      <c r="AJ3221">
        <v>543.73310000000004</v>
      </c>
      <c r="AK3221">
        <v>305.9504</v>
      </c>
    </row>
    <row r="3222" spans="1:37" x14ac:dyDescent="0.25">
      <c r="A3222" s="1">
        <v>41626</v>
      </c>
      <c r="B3222">
        <v>15.875</v>
      </c>
      <c r="C3222">
        <v>15.890499999999999</v>
      </c>
      <c r="D3222">
        <v>14.3338</v>
      </c>
      <c r="E3222">
        <v>15.6074</v>
      </c>
      <c r="F3222">
        <v>17.716699999999999</v>
      </c>
      <c r="G3222">
        <v>17.511500000000002</v>
      </c>
      <c r="H3222">
        <v>18.9998</v>
      </c>
      <c r="I3222">
        <v>18.142299999999999</v>
      </c>
      <c r="J3222">
        <v>15.782299999999999</v>
      </c>
      <c r="L3222">
        <v>20.343</v>
      </c>
      <c r="M3222">
        <v>13.831200000000001</v>
      </c>
      <c r="N3222">
        <v>5.7718999999999996</v>
      </c>
      <c r="O3222">
        <v>5.7397999999999998</v>
      </c>
      <c r="P3222">
        <v>6.9657</v>
      </c>
      <c r="Q3222">
        <v>6.3845000000000001</v>
      </c>
      <c r="R3222">
        <v>5.4264000000000001</v>
      </c>
      <c r="S3222">
        <v>5.1555999999999997</v>
      </c>
      <c r="T3222">
        <v>5.1745999999999999</v>
      </c>
      <c r="U3222">
        <v>5.4541000000000004</v>
      </c>
      <c r="V3222">
        <v>6.4485000000000001</v>
      </c>
      <c r="X3222">
        <v>7.0605000000000002</v>
      </c>
      <c r="Y3222">
        <v>7.2674000000000003</v>
      </c>
      <c r="Z3222">
        <v>4205.6459999999997</v>
      </c>
      <c r="AA3222">
        <v>590.71360000000004</v>
      </c>
      <c r="AB3222">
        <v>677.03060000000005</v>
      </c>
      <c r="AC3222">
        <v>217.85169999999999</v>
      </c>
      <c r="AD3222">
        <v>472.2346</v>
      </c>
      <c r="AE3222">
        <v>677.11069999999995</v>
      </c>
      <c r="AF3222">
        <v>302.3802</v>
      </c>
      <c r="AG3222">
        <v>477.46910000000003</v>
      </c>
      <c r="AH3222">
        <v>177.34819999999999</v>
      </c>
      <c r="AI3222">
        <v>149.81</v>
      </c>
      <c r="AJ3222">
        <v>544.62379999999996</v>
      </c>
      <c r="AK3222">
        <v>306.40390000000002</v>
      </c>
    </row>
    <row r="3223" spans="1:37" x14ac:dyDescent="0.25">
      <c r="A3223" s="1">
        <v>41625</v>
      </c>
      <c r="B3223">
        <v>15.657299999999999</v>
      </c>
      <c r="C3223">
        <v>15.737</v>
      </c>
      <c r="D3223">
        <v>14.093299999999999</v>
      </c>
      <c r="E3223">
        <v>15.402900000000001</v>
      </c>
      <c r="F3223">
        <v>17.4011</v>
      </c>
      <c r="G3223">
        <v>17.1023</v>
      </c>
      <c r="H3223">
        <v>18.754100000000001</v>
      </c>
      <c r="I3223">
        <v>17.837499999999999</v>
      </c>
      <c r="J3223">
        <v>15.533099999999999</v>
      </c>
      <c r="L3223">
        <v>20.036300000000001</v>
      </c>
      <c r="M3223">
        <v>13.5092</v>
      </c>
      <c r="N3223">
        <v>5.8442999999999996</v>
      </c>
      <c r="O3223">
        <v>5.7834000000000003</v>
      </c>
      <c r="P3223">
        <v>7.0808999999999997</v>
      </c>
      <c r="Q3223">
        <v>6.4691999999999998</v>
      </c>
      <c r="R3223">
        <v>5.5143000000000004</v>
      </c>
      <c r="S3223">
        <v>5.2792000000000003</v>
      </c>
      <c r="T3223">
        <v>5.2427000000000001</v>
      </c>
      <c r="U3223">
        <v>5.5449000000000002</v>
      </c>
      <c r="V3223">
        <v>6.5503999999999998</v>
      </c>
      <c r="X3223">
        <v>7.1711</v>
      </c>
      <c r="Y3223">
        <v>7.4379</v>
      </c>
      <c r="Z3223">
        <v>4150.9160000000002</v>
      </c>
      <c r="AA3223">
        <v>586.26900000000001</v>
      </c>
      <c r="AB3223">
        <v>666.02250000000004</v>
      </c>
      <c r="AC3223">
        <v>214.99719999999999</v>
      </c>
      <c r="AD3223">
        <v>464.7054</v>
      </c>
      <c r="AE3223">
        <v>661.26469999999995</v>
      </c>
      <c r="AF3223">
        <v>298.44499999999999</v>
      </c>
      <c r="AG3223">
        <v>469.65320000000003</v>
      </c>
      <c r="AH3223">
        <v>174.58840000000001</v>
      </c>
      <c r="AI3223">
        <v>146.88999999999999</v>
      </c>
      <c r="AJ3223">
        <v>536.18200000000002</v>
      </c>
      <c r="AK3223">
        <v>299.36750000000001</v>
      </c>
    </row>
    <row r="3224" spans="1:37" x14ac:dyDescent="0.25">
      <c r="A3224" s="1">
        <v>41624</v>
      </c>
      <c r="B3224">
        <v>15.722300000000001</v>
      </c>
      <c r="C3224">
        <v>15.733499999999999</v>
      </c>
      <c r="D3224">
        <v>14.1694</v>
      </c>
      <c r="E3224">
        <v>15.4353</v>
      </c>
      <c r="F3224">
        <v>17.404599999999999</v>
      </c>
      <c r="G3224">
        <v>17.176200000000001</v>
      </c>
      <c r="H3224">
        <v>18.652699999999999</v>
      </c>
      <c r="I3224">
        <v>17.922799999999999</v>
      </c>
      <c r="J3224">
        <v>15.661</v>
      </c>
      <c r="L3224">
        <v>20.110800000000001</v>
      </c>
      <c r="M3224">
        <v>13.686</v>
      </c>
      <c r="N3224">
        <v>5.8244999999999996</v>
      </c>
      <c r="O3224">
        <v>5.7850000000000001</v>
      </c>
      <c r="P3224">
        <v>7.0381</v>
      </c>
      <c r="Q3224">
        <v>6.4555999999999996</v>
      </c>
      <c r="R3224">
        <v>5.5122</v>
      </c>
      <c r="S3224">
        <v>5.2561</v>
      </c>
      <c r="T3224">
        <v>5.2698999999999998</v>
      </c>
      <c r="U3224">
        <v>5.5194000000000001</v>
      </c>
      <c r="V3224">
        <v>6.4969000000000001</v>
      </c>
      <c r="X3224">
        <v>7.1475999999999997</v>
      </c>
      <c r="Y3224">
        <v>7.3939000000000004</v>
      </c>
      <c r="Z3224">
        <v>4165.0497999999998</v>
      </c>
      <c r="AA3224">
        <v>586.09879999999998</v>
      </c>
      <c r="AB3224">
        <v>670.07309999999995</v>
      </c>
      <c r="AC3224">
        <v>215.4503</v>
      </c>
      <c r="AD3224">
        <v>464.87670000000003</v>
      </c>
      <c r="AE3224">
        <v>664.1671</v>
      </c>
      <c r="AF3224">
        <v>296.9051</v>
      </c>
      <c r="AG3224">
        <v>471.80799999999999</v>
      </c>
      <c r="AH3224">
        <v>176.02629999999999</v>
      </c>
      <c r="AI3224">
        <v>146.66</v>
      </c>
      <c r="AJ3224">
        <v>537.94230000000005</v>
      </c>
      <c r="AK3224">
        <v>301.14490000000001</v>
      </c>
    </row>
    <row r="3225" spans="1:37" x14ac:dyDescent="0.25">
      <c r="A3225" s="1">
        <v>41621</v>
      </c>
      <c r="B3225">
        <v>15.6282</v>
      </c>
      <c r="C3225">
        <v>15.581799999999999</v>
      </c>
      <c r="D3225">
        <v>14.019</v>
      </c>
      <c r="E3225">
        <v>15.365</v>
      </c>
      <c r="F3225">
        <v>17.247599999999998</v>
      </c>
      <c r="G3225">
        <v>17.138300000000001</v>
      </c>
      <c r="H3225">
        <v>18.574999999999999</v>
      </c>
      <c r="I3225">
        <v>17.932200000000002</v>
      </c>
      <c r="J3225">
        <v>15.563000000000001</v>
      </c>
      <c r="L3225">
        <v>19.974699999999999</v>
      </c>
      <c r="M3225">
        <v>13.702</v>
      </c>
      <c r="N3225">
        <v>5.8628</v>
      </c>
      <c r="O3225">
        <v>5.8410000000000002</v>
      </c>
      <c r="P3225">
        <v>7.1055999999999999</v>
      </c>
      <c r="Q3225">
        <v>6.4935</v>
      </c>
      <c r="R3225">
        <v>5.5602999999999998</v>
      </c>
      <c r="S3225">
        <v>5.2676999999999996</v>
      </c>
      <c r="T3225">
        <v>5.2929000000000004</v>
      </c>
      <c r="U3225">
        <v>5.5176999999999996</v>
      </c>
      <c r="V3225">
        <v>6.5377999999999998</v>
      </c>
      <c r="X3225">
        <v>7.1984000000000004</v>
      </c>
      <c r="Y3225">
        <v>7.4344999999999999</v>
      </c>
      <c r="Z3225">
        <v>4137.4350999999997</v>
      </c>
      <c r="AA3225">
        <v>580.47529999999995</v>
      </c>
      <c r="AB3225">
        <v>663.7011</v>
      </c>
      <c r="AC3225">
        <v>214.19290000000001</v>
      </c>
      <c r="AD3225">
        <v>460.38920000000002</v>
      </c>
      <c r="AE3225">
        <v>662.70529999999997</v>
      </c>
      <c r="AF3225">
        <v>295.61110000000002</v>
      </c>
      <c r="AG3225">
        <v>471.94970000000001</v>
      </c>
      <c r="AH3225">
        <v>174.9247</v>
      </c>
      <c r="AI3225">
        <v>146.35</v>
      </c>
      <c r="AJ3225">
        <v>534.1431</v>
      </c>
      <c r="AK3225">
        <v>299.47660000000002</v>
      </c>
    </row>
    <row r="3226" spans="1:37" x14ac:dyDescent="0.25">
      <c r="A3226" s="1">
        <v>41620</v>
      </c>
      <c r="B3226">
        <v>15.640499999999999</v>
      </c>
      <c r="C3226">
        <v>15.6243</v>
      </c>
      <c r="D3226">
        <v>14.0799</v>
      </c>
      <c r="E3226">
        <v>15.383800000000001</v>
      </c>
      <c r="F3226">
        <v>17.188099999999999</v>
      </c>
      <c r="G3226">
        <v>17.134399999999999</v>
      </c>
      <c r="H3226">
        <v>18.495000000000001</v>
      </c>
      <c r="I3226">
        <v>17.978000000000002</v>
      </c>
      <c r="J3226">
        <v>15.611499999999999</v>
      </c>
      <c r="L3226">
        <v>19.913499999999999</v>
      </c>
      <c r="M3226">
        <v>13.6739</v>
      </c>
      <c r="N3226">
        <v>5.8590999999999998</v>
      </c>
      <c r="O3226">
        <v>5.8247999999999998</v>
      </c>
      <c r="P3226">
        <v>7.0784000000000002</v>
      </c>
      <c r="Q3226">
        <v>6.4846000000000004</v>
      </c>
      <c r="R3226">
        <v>5.5811000000000002</v>
      </c>
      <c r="S3226">
        <v>5.2698</v>
      </c>
      <c r="T3226">
        <v>5.3154000000000003</v>
      </c>
      <c r="U3226">
        <v>5.5039999999999996</v>
      </c>
      <c r="V3226">
        <v>6.5175000000000001</v>
      </c>
      <c r="X3226">
        <v>7.2179000000000002</v>
      </c>
      <c r="Y3226">
        <v>7.4442000000000004</v>
      </c>
      <c r="Z3226">
        <v>4140.0308000000005</v>
      </c>
      <c r="AA3226">
        <v>582.07830000000001</v>
      </c>
      <c r="AB3226">
        <v>666.22190000000001</v>
      </c>
      <c r="AC3226">
        <v>214.48750000000001</v>
      </c>
      <c r="AD3226">
        <v>458.66059999999999</v>
      </c>
      <c r="AE3226">
        <v>662.43849999999998</v>
      </c>
      <c r="AF3226">
        <v>294.32</v>
      </c>
      <c r="AG3226">
        <v>473.12700000000001</v>
      </c>
      <c r="AH3226">
        <v>175.46969999999999</v>
      </c>
      <c r="AI3226">
        <v>145.63999999999999</v>
      </c>
      <c r="AJ3226">
        <v>532.68870000000004</v>
      </c>
      <c r="AK3226">
        <v>299.08640000000003</v>
      </c>
    </row>
    <row r="3227" spans="1:37" x14ac:dyDescent="0.25">
      <c r="A3227" s="1">
        <v>41619</v>
      </c>
      <c r="B3227">
        <v>15.7447</v>
      </c>
      <c r="C3227">
        <v>15.723800000000001</v>
      </c>
      <c r="D3227">
        <v>14.025</v>
      </c>
      <c r="E3227">
        <v>15.3711</v>
      </c>
      <c r="F3227">
        <v>17.177199999999999</v>
      </c>
      <c r="G3227">
        <v>17.276800000000001</v>
      </c>
      <c r="H3227">
        <v>18.529199999999999</v>
      </c>
      <c r="I3227">
        <v>18.222300000000001</v>
      </c>
      <c r="J3227">
        <v>15.6693</v>
      </c>
      <c r="L3227">
        <v>19.984000000000002</v>
      </c>
      <c r="M3227">
        <v>13.6699</v>
      </c>
      <c r="N3227">
        <v>5.8171999999999997</v>
      </c>
      <c r="O3227">
        <v>5.7843999999999998</v>
      </c>
      <c r="P3227">
        <v>7.1120999999999999</v>
      </c>
      <c r="Q3227">
        <v>6.4908000000000001</v>
      </c>
      <c r="R3227">
        <v>5.5839999999999996</v>
      </c>
      <c r="S3227">
        <v>5.2271999999999998</v>
      </c>
      <c r="T3227">
        <v>5.3064</v>
      </c>
      <c r="U3227">
        <v>5.4298999999999999</v>
      </c>
      <c r="V3227">
        <v>6.4935</v>
      </c>
      <c r="X3227">
        <v>7.1891999999999996</v>
      </c>
      <c r="Y3227">
        <v>7.4436</v>
      </c>
      <c r="Z3227">
        <v>4169.2728999999999</v>
      </c>
      <c r="AA3227">
        <v>586.13390000000004</v>
      </c>
      <c r="AB3227">
        <v>663.06539999999995</v>
      </c>
      <c r="AC3227">
        <v>214.23140000000001</v>
      </c>
      <c r="AD3227">
        <v>458.42500000000001</v>
      </c>
      <c r="AE3227">
        <v>667.40449999999998</v>
      </c>
      <c r="AF3227">
        <v>294.79340000000002</v>
      </c>
      <c r="AG3227">
        <v>479.47579999999999</v>
      </c>
      <c r="AH3227">
        <v>176.119</v>
      </c>
      <c r="AI3227">
        <v>146.80000000000001</v>
      </c>
      <c r="AJ3227">
        <v>534.32230000000004</v>
      </c>
      <c r="AK3227">
        <v>299.04719999999998</v>
      </c>
    </row>
    <row r="3228" spans="1:37" x14ac:dyDescent="0.25">
      <c r="A3228" s="1">
        <v>41618</v>
      </c>
      <c r="B3228">
        <v>15.885300000000001</v>
      </c>
      <c r="C3228">
        <v>15.8597</v>
      </c>
      <c r="D3228">
        <v>14.227600000000001</v>
      </c>
      <c r="E3228">
        <v>15.504799999999999</v>
      </c>
      <c r="F3228">
        <v>17.437799999999999</v>
      </c>
      <c r="G3228">
        <v>17.554300000000001</v>
      </c>
      <c r="H3228">
        <v>18.966100000000001</v>
      </c>
      <c r="I3228">
        <v>18.177800000000001</v>
      </c>
      <c r="J3228">
        <v>15.8818</v>
      </c>
      <c r="L3228">
        <v>20.189399999999999</v>
      </c>
      <c r="M3228">
        <v>13.8581</v>
      </c>
      <c r="N3228">
        <v>5.7664</v>
      </c>
      <c r="O3228">
        <v>5.7355</v>
      </c>
      <c r="P3228">
        <v>7.0106000000000002</v>
      </c>
      <c r="Q3228">
        <v>6.4383999999999997</v>
      </c>
      <c r="R3228">
        <v>5.4992000000000001</v>
      </c>
      <c r="S3228">
        <v>5.1425000000000001</v>
      </c>
      <c r="T3228">
        <v>5.2164999999999999</v>
      </c>
      <c r="U3228">
        <v>5.4408000000000003</v>
      </c>
      <c r="V3228">
        <v>6.4077999999999999</v>
      </c>
      <c r="X3228">
        <v>7.1177000000000001</v>
      </c>
      <c r="Y3228">
        <v>7.3361000000000001</v>
      </c>
      <c r="Z3228">
        <v>4205.7578000000003</v>
      </c>
      <c r="AA3228">
        <v>591.06820000000005</v>
      </c>
      <c r="AB3228">
        <v>672.52660000000003</v>
      </c>
      <c r="AC3228">
        <v>215.92240000000001</v>
      </c>
      <c r="AD3228">
        <v>465.48129999999998</v>
      </c>
      <c r="AE3228">
        <v>678.39890000000003</v>
      </c>
      <c r="AF3228">
        <v>299.87180000000001</v>
      </c>
      <c r="AG3228">
        <v>478.51679999999999</v>
      </c>
      <c r="AH3228">
        <v>178.47300000000001</v>
      </c>
      <c r="AI3228">
        <v>150.18</v>
      </c>
      <c r="AJ3228">
        <v>539.54600000000005</v>
      </c>
      <c r="AK3228">
        <v>303.38490000000002</v>
      </c>
    </row>
    <row r="3229" spans="1:37" x14ac:dyDescent="0.25">
      <c r="A3229" s="1">
        <v>41617</v>
      </c>
      <c r="B3229">
        <v>15.9194</v>
      </c>
      <c r="C3229">
        <v>15.909800000000001</v>
      </c>
      <c r="D3229">
        <v>14.2438</v>
      </c>
      <c r="E3229">
        <v>15.6647</v>
      </c>
      <c r="F3229">
        <v>17.479700000000001</v>
      </c>
      <c r="G3229">
        <v>17.626000000000001</v>
      </c>
      <c r="H3229">
        <v>18.914300000000001</v>
      </c>
      <c r="I3229">
        <v>18.334599999999998</v>
      </c>
      <c r="J3229">
        <v>16.0108</v>
      </c>
      <c r="L3229">
        <v>20.1798</v>
      </c>
      <c r="M3229">
        <v>13.904299999999999</v>
      </c>
      <c r="N3229">
        <v>5.7549000000000001</v>
      </c>
      <c r="O3229">
        <v>5.7226999999999997</v>
      </c>
      <c r="P3229">
        <v>6.9912999999999998</v>
      </c>
      <c r="Q3229">
        <v>6.3715000000000002</v>
      </c>
      <c r="R3229">
        <v>5.4861000000000004</v>
      </c>
      <c r="S3229">
        <v>5.1200999999999999</v>
      </c>
      <c r="T3229">
        <v>5.2305000000000001</v>
      </c>
      <c r="U3229">
        <v>5.3945999999999996</v>
      </c>
      <c r="V3229">
        <v>6.3562000000000003</v>
      </c>
      <c r="X3229">
        <v>7.1237000000000004</v>
      </c>
      <c r="Y3229">
        <v>7.3127000000000004</v>
      </c>
      <c r="Z3229">
        <v>4214.5141999999996</v>
      </c>
      <c r="AA3229">
        <v>592.39300000000003</v>
      </c>
      <c r="AB3229">
        <v>674.37779999999998</v>
      </c>
      <c r="AC3229">
        <v>218.18680000000001</v>
      </c>
      <c r="AD3229">
        <v>466.57560000000001</v>
      </c>
      <c r="AE3229">
        <v>681.36350000000004</v>
      </c>
      <c r="AF3229">
        <v>299.05290000000002</v>
      </c>
      <c r="AG3229">
        <v>482.61450000000002</v>
      </c>
      <c r="AH3229">
        <v>179.92250000000001</v>
      </c>
      <c r="AI3229">
        <v>150.18</v>
      </c>
      <c r="AJ3229">
        <v>539.01030000000003</v>
      </c>
      <c r="AK3229">
        <v>304.3546</v>
      </c>
    </row>
    <row r="3230" spans="1:37" x14ac:dyDescent="0.25">
      <c r="A3230" s="1">
        <v>41614</v>
      </c>
      <c r="B3230">
        <v>15.8789</v>
      </c>
      <c r="C3230">
        <v>15.8703</v>
      </c>
      <c r="D3230">
        <v>14.255699999999999</v>
      </c>
      <c r="E3230">
        <v>15.758800000000001</v>
      </c>
      <c r="F3230">
        <v>17.434899999999999</v>
      </c>
      <c r="G3230">
        <v>17.592099999999999</v>
      </c>
      <c r="H3230">
        <v>18.822600000000001</v>
      </c>
      <c r="I3230">
        <v>18.2913</v>
      </c>
      <c r="J3230">
        <v>15.9712</v>
      </c>
      <c r="L3230">
        <v>20.209399999999999</v>
      </c>
      <c r="M3230">
        <v>13.8536</v>
      </c>
      <c r="N3230">
        <v>5.7739000000000003</v>
      </c>
      <c r="O3230">
        <v>5.7370000000000001</v>
      </c>
      <c r="P3230">
        <v>6.9974999999999996</v>
      </c>
      <c r="Q3230">
        <v>6.3367000000000004</v>
      </c>
      <c r="R3230">
        <v>5.5006000000000004</v>
      </c>
      <c r="S3230">
        <v>5.1295999999999999</v>
      </c>
      <c r="T3230">
        <v>5.2561999999999998</v>
      </c>
      <c r="U3230">
        <v>5.4054000000000002</v>
      </c>
      <c r="V3230">
        <v>6.3792</v>
      </c>
      <c r="X3230">
        <v>7.1132</v>
      </c>
      <c r="Y3230">
        <v>7.3395999999999999</v>
      </c>
      <c r="Z3230">
        <v>4201.4179999999997</v>
      </c>
      <c r="AA3230">
        <v>590.84849999999994</v>
      </c>
      <c r="AB3230">
        <v>673.7491</v>
      </c>
      <c r="AC3230">
        <v>219.3425</v>
      </c>
      <c r="AD3230">
        <v>465.34410000000003</v>
      </c>
      <c r="AE3230">
        <v>680.10519999999997</v>
      </c>
      <c r="AF3230">
        <v>297.5883</v>
      </c>
      <c r="AG3230">
        <v>481.65550000000002</v>
      </c>
      <c r="AH3230">
        <v>179.2731</v>
      </c>
      <c r="AI3230">
        <v>149.19</v>
      </c>
      <c r="AJ3230">
        <v>539.6377</v>
      </c>
      <c r="AK3230">
        <v>303.23570000000001</v>
      </c>
    </row>
    <row r="3231" spans="1:37" x14ac:dyDescent="0.25">
      <c r="A3231" s="1">
        <v>41613</v>
      </c>
      <c r="B3231">
        <v>15.764099999999999</v>
      </c>
      <c r="C3231">
        <v>15.7502</v>
      </c>
      <c r="D3231">
        <v>14.1752</v>
      </c>
      <c r="E3231">
        <v>15.573499999999999</v>
      </c>
      <c r="F3231">
        <v>17.187899999999999</v>
      </c>
      <c r="G3231">
        <v>17.352699999999999</v>
      </c>
      <c r="H3231">
        <v>18.556899999999999</v>
      </c>
      <c r="I3231">
        <v>18.034800000000001</v>
      </c>
      <c r="J3231">
        <v>15.8111</v>
      </c>
      <c r="L3231">
        <v>20.036999999999999</v>
      </c>
      <c r="M3231">
        <v>13.702299999999999</v>
      </c>
      <c r="N3231">
        <v>5.8238000000000003</v>
      </c>
      <c r="O3231">
        <v>5.7808999999999999</v>
      </c>
      <c r="P3231">
        <v>7.0343999999999998</v>
      </c>
      <c r="Q3231">
        <v>6.4118000000000004</v>
      </c>
      <c r="R3231">
        <v>5.5808999999999997</v>
      </c>
      <c r="S3231">
        <v>5.2005999999999997</v>
      </c>
      <c r="T3231">
        <v>5.3315000000000001</v>
      </c>
      <c r="U3231">
        <v>5.4839000000000002</v>
      </c>
      <c r="V3231">
        <v>6.4438000000000004</v>
      </c>
      <c r="X3231">
        <v>7.1753999999999998</v>
      </c>
      <c r="Y3231">
        <v>7.4423000000000004</v>
      </c>
      <c r="Z3231">
        <v>4165.3652000000002</v>
      </c>
      <c r="AA3231">
        <v>586.36350000000004</v>
      </c>
      <c r="AB3231">
        <v>669.99760000000003</v>
      </c>
      <c r="AC3231">
        <v>216.60640000000001</v>
      </c>
      <c r="AD3231">
        <v>458.65069999999997</v>
      </c>
      <c r="AE3231">
        <v>670.7835</v>
      </c>
      <c r="AF3231">
        <v>293.38679999999999</v>
      </c>
      <c r="AG3231">
        <v>474.75689999999997</v>
      </c>
      <c r="AH3231">
        <v>177.47579999999999</v>
      </c>
      <c r="AI3231">
        <v>147.72</v>
      </c>
      <c r="AJ3231">
        <v>534.91719999999998</v>
      </c>
      <c r="AK3231">
        <v>299.01330000000002</v>
      </c>
    </row>
    <row r="3232" spans="1:37" x14ac:dyDescent="0.25">
      <c r="A3232" s="1">
        <v>41612</v>
      </c>
      <c r="B3232">
        <v>15.8101</v>
      </c>
      <c r="C3232">
        <v>15.793799999999999</v>
      </c>
      <c r="D3232">
        <v>14.2417</v>
      </c>
      <c r="E3232">
        <v>15.688599999999999</v>
      </c>
      <c r="F3232">
        <v>17.1906</v>
      </c>
      <c r="G3232">
        <v>17.401</v>
      </c>
      <c r="H3232">
        <v>18.681000000000001</v>
      </c>
      <c r="I3232">
        <v>18.189499999999999</v>
      </c>
      <c r="J3232">
        <v>15.964</v>
      </c>
      <c r="L3232">
        <v>20.042400000000001</v>
      </c>
      <c r="M3232">
        <v>13.827</v>
      </c>
      <c r="N3232">
        <v>5.8034999999999997</v>
      </c>
      <c r="O3232">
        <v>5.7657999999999996</v>
      </c>
      <c r="P3232">
        <v>7.0039999999999996</v>
      </c>
      <c r="Q3232">
        <v>6.3643000000000001</v>
      </c>
      <c r="R3232">
        <v>5.5808999999999997</v>
      </c>
      <c r="S3232">
        <v>5.1863999999999999</v>
      </c>
      <c r="T3232">
        <v>5.2972999999999999</v>
      </c>
      <c r="U3232">
        <v>5.4352999999999998</v>
      </c>
      <c r="V3232">
        <v>6.3821000000000003</v>
      </c>
      <c r="X3232">
        <v>7.1740000000000004</v>
      </c>
      <c r="Y3232">
        <v>7.3746999999999998</v>
      </c>
      <c r="Z3232">
        <v>4180.5609999999997</v>
      </c>
      <c r="AA3232">
        <v>587.89670000000001</v>
      </c>
      <c r="AB3232">
        <v>672.83749999999998</v>
      </c>
      <c r="AC3232">
        <v>218.22389999999999</v>
      </c>
      <c r="AD3232">
        <v>458.65069999999997</v>
      </c>
      <c r="AE3232">
        <v>672.58159999999998</v>
      </c>
      <c r="AF3232">
        <v>295.27910000000003</v>
      </c>
      <c r="AG3232">
        <v>479.00720000000001</v>
      </c>
      <c r="AH3232">
        <v>179.14410000000001</v>
      </c>
      <c r="AI3232">
        <v>147.37</v>
      </c>
      <c r="AJ3232">
        <v>534.96540000000005</v>
      </c>
      <c r="AK3232">
        <v>301.74520000000001</v>
      </c>
    </row>
    <row r="3233" spans="1:37" x14ac:dyDescent="0.25">
      <c r="A3233" s="1">
        <v>41611</v>
      </c>
      <c r="B3233">
        <v>15.8878</v>
      </c>
      <c r="C3233">
        <v>15.766</v>
      </c>
      <c r="D3233">
        <v>14.3126</v>
      </c>
      <c r="E3233">
        <v>15.6541</v>
      </c>
      <c r="F3233">
        <v>17.260100000000001</v>
      </c>
      <c r="G3233">
        <v>17.474</v>
      </c>
      <c r="H3233">
        <v>18.6189</v>
      </c>
      <c r="I3233">
        <v>18.2698</v>
      </c>
      <c r="J3233">
        <v>16.0166</v>
      </c>
      <c r="L3233">
        <v>20.088799999999999</v>
      </c>
      <c r="M3233">
        <v>13.7971</v>
      </c>
      <c r="N3233">
        <v>5.7746000000000004</v>
      </c>
      <c r="O3233">
        <v>5.7755000000000001</v>
      </c>
      <c r="P3233">
        <v>6.9741</v>
      </c>
      <c r="Q3233">
        <v>6.3781999999999996</v>
      </c>
      <c r="R3233">
        <v>5.5602999999999998</v>
      </c>
      <c r="S3233">
        <v>5.1646999999999998</v>
      </c>
      <c r="T3233">
        <v>5.3221999999999996</v>
      </c>
      <c r="U3233">
        <v>5.4120999999999997</v>
      </c>
      <c r="V3233">
        <v>6.3606999999999996</v>
      </c>
      <c r="X3233">
        <v>7.1567999999999996</v>
      </c>
      <c r="Y3233">
        <v>7.3913000000000002</v>
      </c>
      <c r="Z3233">
        <v>4202.2622000000001</v>
      </c>
      <c r="AA3233">
        <v>586.88099999999997</v>
      </c>
      <c r="AB3233">
        <v>675.62580000000003</v>
      </c>
      <c r="AC3233">
        <v>217.5187</v>
      </c>
      <c r="AD3233">
        <v>460.31619999999998</v>
      </c>
      <c r="AE3233">
        <v>675.23019999999997</v>
      </c>
      <c r="AF3233">
        <v>293.79160000000002</v>
      </c>
      <c r="AG3233">
        <v>480.47370000000001</v>
      </c>
      <c r="AH3233">
        <v>179.74690000000001</v>
      </c>
      <c r="AI3233">
        <v>146.58000000000001</v>
      </c>
      <c r="AJ3233">
        <v>536.1934</v>
      </c>
      <c r="AK3233">
        <v>301.04250000000002</v>
      </c>
    </row>
    <row r="3234" spans="1:37" x14ac:dyDescent="0.25">
      <c r="A3234" s="1">
        <v>41610</v>
      </c>
      <c r="B3234">
        <v>15.959899999999999</v>
      </c>
      <c r="C3234">
        <v>15.7064</v>
      </c>
      <c r="D3234">
        <v>14.263500000000001</v>
      </c>
      <c r="E3234">
        <v>15.5646</v>
      </c>
      <c r="F3234">
        <v>17.3809</v>
      </c>
      <c r="G3234">
        <v>17.617100000000001</v>
      </c>
      <c r="H3234">
        <v>18.8476</v>
      </c>
      <c r="I3234">
        <v>18.190999999999999</v>
      </c>
      <c r="J3234">
        <v>15.9825</v>
      </c>
      <c r="L3234">
        <v>20.267099999999999</v>
      </c>
      <c r="M3234">
        <v>13.9236</v>
      </c>
      <c r="N3234">
        <v>5.7446999999999999</v>
      </c>
      <c r="O3234">
        <v>5.7969999999999997</v>
      </c>
      <c r="P3234">
        <v>6.9970999999999997</v>
      </c>
      <c r="Q3234">
        <v>6.4138000000000002</v>
      </c>
      <c r="R3234">
        <v>5.5214999999999996</v>
      </c>
      <c r="S3234">
        <v>5.1219999999999999</v>
      </c>
      <c r="T3234">
        <v>5.2569999999999997</v>
      </c>
      <c r="U3234">
        <v>5.4363000000000001</v>
      </c>
      <c r="V3234">
        <v>6.3742999999999999</v>
      </c>
      <c r="X3234">
        <v>7.0948000000000002</v>
      </c>
      <c r="Y3234">
        <v>7.3232999999999997</v>
      </c>
      <c r="Z3234">
        <v>4222.9877999999999</v>
      </c>
      <c r="AA3234">
        <v>584.7115</v>
      </c>
      <c r="AB3234">
        <v>673.40229999999997</v>
      </c>
      <c r="AC3234">
        <v>216.30969999999999</v>
      </c>
      <c r="AD3234">
        <v>463.55020000000002</v>
      </c>
      <c r="AE3234">
        <v>680.86919999999998</v>
      </c>
      <c r="AF3234">
        <v>297.33530000000002</v>
      </c>
      <c r="AG3234">
        <v>478.34019999999998</v>
      </c>
      <c r="AH3234">
        <v>179.36429999999999</v>
      </c>
      <c r="AI3234">
        <v>146.94</v>
      </c>
      <c r="AJ3234">
        <v>540.70619999999997</v>
      </c>
      <c r="AK3234">
        <v>303.8177</v>
      </c>
    </row>
    <row r="3235" spans="1:37" x14ac:dyDescent="0.25">
      <c r="A3235" s="1">
        <v>41607</v>
      </c>
      <c r="B3235">
        <v>16.041799999999999</v>
      </c>
      <c r="C3235">
        <v>15.7616</v>
      </c>
      <c r="D3235">
        <v>14.255800000000001</v>
      </c>
      <c r="E3235">
        <v>15.626099999999999</v>
      </c>
      <c r="F3235">
        <v>17.494599999999998</v>
      </c>
      <c r="G3235">
        <v>17.597000000000001</v>
      </c>
      <c r="H3235">
        <v>18.8855</v>
      </c>
      <c r="I3235">
        <v>18.277100000000001</v>
      </c>
      <c r="J3235">
        <v>16.119900000000001</v>
      </c>
      <c r="L3235">
        <v>20.755400000000002</v>
      </c>
      <c r="M3235">
        <v>13.9468</v>
      </c>
      <c r="N3235">
        <v>5.7199</v>
      </c>
      <c r="O3235">
        <v>5.7789000000000001</v>
      </c>
      <c r="P3235">
        <v>7.0004999999999997</v>
      </c>
      <c r="Q3235">
        <v>6.3894000000000002</v>
      </c>
      <c r="R3235">
        <v>5.4955999999999996</v>
      </c>
      <c r="S3235">
        <v>5.1273</v>
      </c>
      <c r="T3235">
        <v>5.2464000000000004</v>
      </c>
      <c r="U3235">
        <v>5.41</v>
      </c>
      <c r="V3235">
        <v>6.32</v>
      </c>
      <c r="X3235">
        <v>7.0591999999999997</v>
      </c>
      <c r="Y3235">
        <v>7.3080999999999996</v>
      </c>
      <c r="Z3235">
        <v>4241.2777999999998</v>
      </c>
      <c r="AA3235">
        <v>586.53679999999997</v>
      </c>
      <c r="AB3235">
        <v>672.90740000000005</v>
      </c>
      <c r="AC3235">
        <v>217.1345</v>
      </c>
      <c r="AD3235">
        <v>465.68709999999999</v>
      </c>
      <c r="AE3235">
        <v>680.16560000000004</v>
      </c>
      <c r="AF3235">
        <v>297.91820000000001</v>
      </c>
      <c r="AG3235">
        <v>480.6447</v>
      </c>
      <c r="AH3235">
        <v>180.90620000000001</v>
      </c>
      <c r="AI3235">
        <v>147.53</v>
      </c>
      <c r="AJ3235">
        <v>543.42010000000005</v>
      </c>
      <c r="AK3235">
        <v>304.45</v>
      </c>
    </row>
    <row r="3236" spans="1:37" x14ac:dyDescent="0.25">
      <c r="A3236" s="1">
        <v>41606</v>
      </c>
      <c r="B3236">
        <v>16.039100000000001</v>
      </c>
      <c r="C3236">
        <v>15.6911</v>
      </c>
      <c r="D3236">
        <v>14.278499999999999</v>
      </c>
      <c r="E3236">
        <v>15.6343</v>
      </c>
      <c r="F3236">
        <v>17.564599999999999</v>
      </c>
      <c r="G3236">
        <v>17.618400000000001</v>
      </c>
      <c r="H3236">
        <v>18.912600000000001</v>
      </c>
      <c r="I3236">
        <v>18.308499999999999</v>
      </c>
      <c r="J3236">
        <v>16.2087</v>
      </c>
      <c r="L3236">
        <v>20.7256</v>
      </c>
      <c r="M3236">
        <v>14.002599999999999</v>
      </c>
      <c r="N3236">
        <v>5.7210999999999999</v>
      </c>
      <c r="O3236">
        <v>5.8048000000000002</v>
      </c>
      <c r="P3236">
        <v>6.9893000000000001</v>
      </c>
      <c r="Q3236">
        <v>6.3860999999999999</v>
      </c>
      <c r="R3236">
        <v>5.4741</v>
      </c>
      <c r="S3236">
        <v>5.1210000000000004</v>
      </c>
      <c r="T3236">
        <v>5.2389000000000001</v>
      </c>
      <c r="U3236">
        <v>5.4005000000000001</v>
      </c>
      <c r="V3236">
        <v>6.2853000000000003</v>
      </c>
      <c r="X3236">
        <v>7.0696000000000003</v>
      </c>
      <c r="Y3236">
        <v>7.2790999999999997</v>
      </c>
      <c r="Z3236">
        <v>4242.3407999999999</v>
      </c>
    </row>
    <row r="3237" spans="1:37" x14ac:dyDescent="0.25">
      <c r="A3237" s="1">
        <v>41605</v>
      </c>
      <c r="B3237">
        <v>16.0016</v>
      </c>
      <c r="C3237">
        <v>15.6911</v>
      </c>
      <c r="D3237">
        <v>14.2784</v>
      </c>
      <c r="E3237">
        <v>15.6343</v>
      </c>
      <c r="F3237">
        <v>17.564599999999999</v>
      </c>
      <c r="G3237">
        <v>17.618400000000001</v>
      </c>
      <c r="H3237">
        <v>18.912600000000001</v>
      </c>
      <c r="I3237">
        <v>18.308399999999999</v>
      </c>
      <c r="J3237">
        <v>16.2087</v>
      </c>
      <c r="L3237">
        <v>20.7256</v>
      </c>
      <c r="M3237">
        <v>14.002599999999999</v>
      </c>
      <c r="N3237">
        <v>5.7363</v>
      </c>
      <c r="O3237">
        <v>5.8048000000000002</v>
      </c>
      <c r="P3237">
        <v>6.9893000000000001</v>
      </c>
      <c r="Q3237">
        <v>6.3860999999999999</v>
      </c>
      <c r="R3237">
        <v>5.4741</v>
      </c>
      <c r="S3237">
        <v>5.1210000000000004</v>
      </c>
      <c r="T3237">
        <v>5.2389000000000001</v>
      </c>
      <c r="U3237">
        <v>5.4005000000000001</v>
      </c>
      <c r="V3237">
        <v>6.2853000000000003</v>
      </c>
      <c r="X3237">
        <v>7.0696000000000003</v>
      </c>
      <c r="Y3237">
        <v>7.2790999999999997</v>
      </c>
      <c r="Z3237">
        <v>4231.7002000000002</v>
      </c>
      <c r="AA3237">
        <v>583.91890000000001</v>
      </c>
      <c r="AB3237">
        <v>673.98590000000002</v>
      </c>
      <c r="AC3237">
        <v>217.2475</v>
      </c>
      <c r="AD3237">
        <v>467.41980000000001</v>
      </c>
      <c r="AE3237">
        <v>680.99710000000005</v>
      </c>
      <c r="AF3237">
        <v>298.34550000000002</v>
      </c>
      <c r="AG3237">
        <v>481.49369999999999</v>
      </c>
      <c r="AH3237">
        <v>181.9032</v>
      </c>
      <c r="AI3237">
        <v>149.35</v>
      </c>
      <c r="AJ3237">
        <v>542.62329999999997</v>
      </c>
      <c r="AK3237">
        <v>305.63119999999998</v>
      </c>
    </row>
    <row r="3238" spans="1:37" x14ac:dyDescent="0.25">
      <c r="A3238" s="1">
        <v>41604</v>
      </c>
      <c r="B3238">
        <v>15.9863</v>
      </c>
      <c r="C3238">
        <v>15.5343</v>
      </c>
      <c r="D3238">
        <v>14.382300000000001</v>
      </c>
      <c r="E3238">
        <v>15.6853</v>
      </c>
      <c r="F3238">
        <v>17.491499999999998</v>
      </c>
      <c r="G3238">
        <v>17.609100000000002</v>
      </c>
      <c r="H3238">
        <v>18.896899999999999</v>
      </c>
      <c r="I3238">
        <v>18.297599999999999</v>
      </c>
      <c r="J3238">
        <v>16.190100000000001</v>
      </c>
      <c r="L3238">
        <v>20.6553</v>
      </c>
      <c r="M3238">
        <v>13.9557</v>
      </c>
      <c r="N3238">
        <v>5.7466999999999997</v>
      </c>
      <c r="O3238">
        <v>5.8617999999999997</v>
      </c>
      <c r="P3238">
        <v>6.9401000000000002</v>
      </c>
      <c r="Q3238">
        <v>6.3685999999999998</v>
      </c>
      <c r="R3238">
        <v>5.4969000000000001</v>
      </c>
      <c r="S3238">
        <v>5.1226000000000003</v>
      </c>
      <c r="T3238">
        <v>5.2435999999999998</v>
      </c>
      <c r="U3238">
        <v>5.4039999999999999</v>
      </c>
      <c r="V3238">
        <v>6.2925000000000004</v>
      </c>
      <c r="X3238">
        <v>7.0925000000000002</v>
      </c>
      <c r="Y3238">
        <v>7.3033000000000001</v>
      </c>
      <c r="Z3238">
        <v>4223.6758</v>
      </c>
      <c r="AA3238">
        <v>578.12379999999996</v>
      </c>
      <c r="AB3238">
        <v>678.76580000000001</v>
      </c>
      <c r="AC3238">
        <v>217.84639999999999</v>
      </c>
      <c r="AD3238">
        <v>465.32600000000002</v>
      </c>
      <c r="AE3238">
        <v>680.76639999999998</v>
      </c>
      <c r="AF3238">
        <v>298.06830000000002</v>
      </c>
      <c r="AG3238">
        <v>480.82589999999999</v>
      </c>
      <c r="AH3238">
        <v>181.69450000000001</v>
      </c>
      <c r="AI3238">
        <v>147.61000000000001</v>
      </c>
      <c r="AJ3238">
        <v>540.62710000000004</v>
      </c>
      <c r="AK3238">
        <v>304.57240000000002</v>
      </c>
    </row>
    <row r="3239" spans="1:37" x14ac:dyDescent="0.25">
      <c r="A3239" s="1">
        <v>41603</v>
      </c>
      <c r="B3239">
        <v>16.006399999999999</v>
      </c>
      <c r="C3239">
        <v>15.4465</v>
      </c>
      <c r="D3239">
        <v>14.4328</v>
      </c>
      <c r="E3239">
        <v>15.8431</v>
      </c>
      <c r="F3239">
        <v>17.442900000000002</v>
      </c>
      <c r="G3239">
        <v>17.6737</v>
      </c>
      <c r="H3239">
        <v>18.934999999999999</v>
      </c>
      <c r="I3239">
        <v>18.3475</v>
      </c>
      <c r="J3239">
        <v>16.197700000000001</v>
      </c>
      <c r="L3239">
        <v>20.5364</v>
      </c>
      <c r="M3239">
        <v>13.9651</v>
      </c>
      <c r="N3239">
        <v>5.7447999999999997</v>
      </c>
      <c r="O3239">
        <v>5.8859000000000004</v>
      </c>
      <c r="P3239">
        <v>6.9161000000000001</v>
      </c>
      <c r="Q3239">
        <v>6.3057999999999996</v>
      </c>
      <c r="R3239">
        <v>5.5129000000000001</v>
      </c>
      <c r="S3239">
        <v>5.1044999999999998</v>
      </c>
      <c r="T3239">
        <v>5.2313999999999998</v>
      </c>
      <c r="U3239">
        <v>5.391</v>
      </c>
      <c r="V3239">
        <v>6.2896999999999998</v>
      </c>
      <c r="X3239">
        <v>7.1296999999999997</v>
      </c>
      <c r="Y3239">
        <v>7.2984999999999998</v>
      </c>
      <c r="Z3239">
        <v>4228.1138000000001</v>
      </c>
      <c r="AA3239">
        <v>575.73569999999995</v>
      </c>
      <c r="AB3239">
        <v>681.10050000000001</v>
      </c>
      <c r="AC3239">
        <v>219.88730000000001</v>
      </c>
      <c r="AD3239">
        <v>463.9092</v>
      </c>
      <c r="AE3239">
        <v>683.18340000000001</v>
      </c>
      <c r="AF3239">
        <v>298.67399999999998</v>
      </c>
      <c r="AG3239">
        <v>481.892</v>
      </c>
      <c r="AH3239">
        <v>181.7757</v>
      </c>
      <c r="AI3239">
        <v>147.83000000000001</v>
      </c>
      <c r="AJ3239">
        <v>537.60969999999998</v>
      </c>
      <c r="AK3239">
        <v>304.75060000000002</v>
      </c>
    </row>
    <row r="3240" spans="1:37" x14ac:dyDescent="0.25">
      <c r="A3240" s="1">
        <v>41600</v>
      </c>
      <c r="B3240">
        <v>15.9894</v>
      </c>
      <c r="C3240">
        <v>15.4595</v>
      </c>
      <c r="D3240">
        <v>14.5524</v>
      </c>
      <c r="E3240">
        <v>15.9115</v>
      </c>
      <c r="F3240">
        <v>17.512499999999999</v>
      </c>
      <c r="G3240">
        <v>17.607500000000002</v>
      </c>
      <c r="H3240">
        <v>19.068300000000001</v>
      </c>
      <c r="I3240">
        <v>18.3871</v>
      </c>
      <c r="J3240">
        <v>16.242100000000001</v>
      </c>
      <c r="L3240">
        <v>20.539200000000001</v>
      </c>
      <c r="M3240">
        <v>13.953200000000001</v>
      </c>
      <c r="N3240">
        <v>5.7481</v>
      </c>
      <c r="O3240">
        <v>5.8817000000000004</v>
      </c>
      <c r="P3240">
        <v>6.8589000000000002</v>
      </c>
      <c r="Q3240">
        <v>6.28</v>
      </c>
      <c r="R3240">
        <v>5.4917999999999996</v>
      </c>
      <c r="S3240">
        <v>5.1254</v>
      </c>
      <c r="T3240">
        <v>5.1950000000000003</v>
      </c>
      <c r="U3240">
        <v>5.3807</v>
      </c>
      <c r="V3240">
        <v>6.2725</v>
      </c>
      <c r="X3240">
        <v>7.1345999999999998</v>
      </c>
      <c r="Y3240">
        <v>7.3048000000000002</v>
      </c>
      <c r="Z3240">
        <v>4226.6410999999998</v>
      </c>
      <c r="AA3240">
        <v>576.14239999999995</v>
      </c>
      <c r="AB3240">
        <v>686.73</v>
      </c>
      <c r="AC3240">
        <v>220.76599999999999</v>
      </c>
      <c r="AD3240">
        <v>465.69200000000001</v>
      </c>
      <c r="AE3240">
        <v>680.39059999999995</v>
      </c>
      <c r="AF3240">
        <v>300.76760000000002</v>
      </c>
      <c r="AG3240">
        <v>482.81630000000001</v>
      </c>
      <c r="AH3240">
        <v>182.2741</v>
      </c>
      <c r="AI3240">
        <v>148.66999999999999</v>
      </c>
      <c r="AJ3240">
        <v>537.20550000000003</v>
      </c>
      <c r="AK3240">
        <v>304.48719999999997</v>
      </c>
    </row>
    <row r="3241" spans="1:37" x14ac:dyDescent="0.25">
      <c r="A3241" s="1">
        <v>41599</v>
      </c>
      <c r="B3241">
        <v>15.910500000000001</v>
      </c>
      <c r="C3241">
        <v>15.483700000000001</v>
      </c>
      <c r="D3241">
        <v>14.4681</v>
      </c>
      <c r="E3241">
        <v>15.917</v>
      </c>
      <c r="F3241">
        <v>17.373000000000001</v>
      </c>
      <c r="G3241">
        <v>17.395</v>
      </c>
      <c r="H3241">
        <v>18.969899999999999</v>
      </c>
      <c r="I3241">
        <v>18.2927</v>
      </c>
      <c r="J3241">
        <v>16.253399999999999</v>
      </c>
      <c r="L3241">
        <v>20.412700000000001</v>
      </c>
      <c r="M3241">
        <v>13.8865</v>
      </c>
      <c r="N3241">
        <v>5.7725</v>
      </c>
      <c r="O3241">
        <v>5.8714000000000004</v>
      </c>
      <c r="P3241">
        <v>6.8971999999999998</v>
      </c>
      <c r="Q3241">
        <v>6.2777000000000003</v>
      </c>
      <c r="R3241">
        <v>5.5359999999999996</v>
      </c>
      <c r="S3241">
        <v>5.1875999999999998</v>
      </c>
      <c r="T3241">
        <v>5.2225999999999999</v>
      </c>
      <c r="U3241">
        <v>5.4089</v>
      </c>
      <c r="V3241">
        <v>6.2680999999999996</v>
      </c>
      <c r="X3241">
        <v>6.7012999999999998</v>
      </c>
      <c r="Y3241">
        <v>7.3391000000000002</v>
      </c>
      <c r="Z3241">
        <v>4208.7002000000002</v>
      </c>
      <c r="AA3241">
        <v>577.15390000000002</v>
      </c>
      <c r="AB3241">
        <v>682.91840000000002</v>
      </c>
      <c r="AC3241">
        <v>220.845</v>
      </c>
      <c r="AD3241">
        <v>461.9683</v>
      </c>
      <c r="AE3241">
        <v>671.6481</v>
      </c>
      <c r="AF3241">
        <v>299.17599999999999</v>
      </c>
      <c r="AG3241">
        <v>480.29349999999999</v>
      </c>
      <c r="AH3241">
        <v>182.40170000000001</v>
      </c>
      <c r="AI3241">
        <v>149.35</v>
      </c>
      <c r="AJ3241">
        <v>533.92909999999995</v>
      </c>
      <c r="AK3241">
        <v>303.02760000000001</v>
      </c>
    </row>
    <row r="3242" spans="1:37" x14ac:dyDescent="0.25">
      <c r="A3242" s="1">
        <v>41598</v>
      </c>
      <c r="B3242">
        <v>15.875</v>
      </c>
      <c r="C3242">
        <v>15.3238</v>
      </c>
      <c r="D3242">
        <v>14.346500000000001</v>
      </c>
      <c r="E3242">
        <v>15.8764</v>
      </c>
      <c r="F3242">
        <v>17.237400000000001</v>
      </c>
      <c r="G3242">
        <v>17.312799999999999</v>
      </c>
      <c r="H3242">
        <v>18.8231</v>
      </c>
      <c r="I3242">
        <v>18.2559</v>
      </c>
      <c r="J3242">
        <v>16.304099999999998</v>
      </c>
      <c r="L3242">
        <v>20.180900000000001</v>
      </c>
      <c r="M3242">
        <v>13.680999999999999</v>
      </c>
      <c r="N3242">
        <v>5.79</v>
      </c>
      <c r="O3242">
        <v>5.9322999999999997</v>
      </c>
      <c r="P3242">
        <v>6.9546999999999999</v>
      </c>
      <c r="Q3242">
        <v>6.2938000000000001</v>
      </c>
      <c r="R3242">
        <v>5.5789</v>
      </c>
      <c r="S3242">
        <v>5.2119</v>
      </c>
      <c r="T3242">
        <v>5.2636000000000003</v>
      </c>
      <c r="U3242">
        <v>5.4196999999999997</v>
      </c>
      <c r="V3242">
        <v>6.2487000000000004</v>
      </c>
      <c r="X3242">
        <v>6.7622999999999998</v>
      </c>
      <c r="Y3242">
        <v>7.4457000000000004</v>
      </c>
      <c r="Z3242">
        <v>4195.5141999999996</v>
      </c>
      <c r="AA3242">
        <v>571.21</v>
      </c>
      <c r="AB3242">
        <v>677.24549999999999</v>
      </c>
      <c r="AC3242">
        <v>220.28049999999999</v>
      </c>
      <c r="AD3242">
        <v>458.39139999999998</v>
      </c>
      <c r="AE3242">
        <v>668.51679999999999</v>
      </c>
      <c r="AF3242">
        <v>296.70330000000001</v>
      </c>
      <c r="AG3242">
        <v>479.315</v>
      </c>
      <c r="AH3242">
        <v>182.81549999999999</v>
      </c>
      <c r="AI3242">
        <v>148.55000000000001</v>
      </c>
      <c r="AJ3242">
        <v>529.09379999999999</v>
      </c>
      <c r="AK3242">
        <v>298.68810000000002</v>
      </c>
    </row>
    <row r="3243" spans="1:37" x14ac:dyDescent="0.25">
      <c r="A3243" s="1">
        <v>41597</v>
      </c>
      <c r="B3243">
        <v>15.9133</v>
      </c>
      <c r="C3243">
        <v>15.367699999999999</v>
      </c>
      <c r="D3243">
        <v>14.3889</v>
      </c>
      <c r="E3243">
        <v>16.0684</v>
      </c>
      <c r="F3243">
        <v>17.344100000000001</v>
      </c>
      <c r="G3243">
        <v>17.270700000000001</v>
      </c>
      <c r="H3243">
        <v>18.979099999999999</v>
      </c>
      <c r="I3243">
        <v>18.339500000000001</v>
      </c>
      <c r="J3243">
        <v>16.445599999999999</v>
      </c>
      <c r="L3243">
        <v>20.276299999999999</v>
      </c>
      <c r="M3243">
        <v>13.745200000000001</v>
      </c>
      <c r="N3243">
        <v>5.7721999999999998</v>
      </c>
      <c r="O3243">
        <v>5.915</v>
      </c>
      <c r="P3243">
        <v>6.9341999999999997</v>
      </c>
      <c r="Q3243">
        <v>6.2186000000000003</v>
      </c>
      <c r="R3243">
        <v>5.5461</v>
      </c>
      <c r="S3243">
        <v>5.2249999999999996</v>
      </c>
      <c r="T3243">
        <v>5.2207999999999997</v>
      </c>
      <c r="U3243">
        <v>5.3944000000000001</v>
      </c>
      <c r="V3243">
        <v>6.1948999999999996</v>
      </c>
      <c r="X3243">
        <v>6.7268999999999997</v>
      </c>
      <c r="Y3243">
        <v>7.4192999999999998</v>
      </c>
      <c r="Z3243">
        <v>4208.2412000000004</v>
      </c>
      <c r="AA3243">
        <v>572.87829999999997</v>
      </c>
      <c r="AB3243">
        <v>679.25549999999998</v>
      </c>
      <c r="AC3243">
        <v>222.9452</v>
      </c>
      <c r="AD3243">
        <v>460.68119999999999</v>
      </c>
      <c r="AE3243">
        <v>666.83410000000003</v>
      </c>
      <c r="AF3243">
        <v>299.10109999999997</v>
      </c>
      <c r="AG3243">
        <v>481.55110000000002</v>
      </c>
      <c r="AH3243">
        <v>184.4024</v>
      </c>
      <c r="AI3243">
        <v>150.13</v>
      </c>
      <c r="AJ3243">
        <v>531.83690000000001</v>
      </c>
      <c r="AK3243">
        <v>299.75110000000001</v>
      </c>
    </row>
    <row r="3244" spans="1:37" x14ac:dyDescent="0.25">
      <c r="A3244" s="1">
        <v>41596</v>
      </c>
      <c r="B3244">
        <v>15.985900000000001</v>
      </c>
      <c r="C3244">
        <v>15.431699999999999</v>
      </c>
      <c r="D3244">
        <v>14.359299999999999</v>
      </c>
      <c r="E3244">
        <v>16.183399999999999</v>
      </c>
      <c r="F3244">
        <v>17.4618</v>
      </c>
      <c r="G3244">
        <v>17.254899999999999</v>
      </c>
      <c r="H3244">
        <v>19.026</v>
      </c>
      <c r="I3244">
        <v>18.3993</v>
      </c>
      <c r="J3244">
        <v>16.427</v>
      </c>
      <c r="L3244">
        <v>20.380700000000001</v>
      </c>
      <c r="M3244">
        <v>13.7203</v>
      </c>
      <c r="N3244">
        <v>5.7492000000000001</v>
      </c>
      <c r="O3244">
        <v>5.8894000000000002</v>
      </c>
      <c r="P3244">
        <v>6.9463999999999997</v>
      </c>
      <c r="Q3244">
        <v>6.1745000000000001</v>
      </c>
      <c r="R3244">
        <v>5.5091999999999999</v>
      </c>
      <c r="S3244">
        <v>5.2302999999999997</v>
      </c>
      <c r="T3244">
        <v>5.2077</v>
      </c>
      <c r="U3244">
        <v>5.3749000000000002</v>
      </c>
      <c r="V3244">
        <v>6.2019000000000002</v>
      </c>
      <c r="X3244">
        <v>6.6993</v>
      </c>
      <c r="Y3244">
        <v>7.4325999999999999</v>
      </c>
      <c r="Z3244">
        <v>4224.5308000000005</v>
      </c>
      <c r="AA3244">
        <v>574.86130000000003</v>
      </c>
      <c r="AB3244">
        <v>678.05909999999994</v>
      </c>
      <c r="AC3244">
        <v>224.53729999999999</v>
      </c>
      <c r="AD3244">
        <v>463.62700000000001</v>
      </c>
      <c r="AE3244">
        <v>666.16309999999999</v>
      </c>
      <c r="AF3244">
        <v>299.84840000000003</v>
      </c>
      <c r="AG3244">
        <v>483.30169999999998</v>
      </c>
      <c r="AH3244">
        <v>184.19390000000001</v>
      </c>
      <c r="AI3244">
        <v>151.13999999999999</v>
      </c>
      <c r="AJ3244">
        <v>534.01620000000003</v>
      </c>
      <c r="AK3244">
        <v>299.21390000000002</v>
      </c>
    </row>
    <row r="3245" spans="1:37" x14ac:dyDescent="0.25">
      <c r="A3245" s="1">
        <v>41593</v>
      </c>
      <c r="B3245">
        <v>15.970599999999999</v>
      </c>
      <c r="C3245">
        <v>15.517200000000001</v>
      </c>
      <c r="D3245">
        <v>14.4444</v>
      </c>
      <c r="E3245">
        <v>16.194400000000002</v>
      </c>
      <c r="F3245">
        <v>17.434699999999999</v>
      </c>
      <c r="G3245">
        <v>17.326699999999999</v>
      </c>
      <c r="H3245">
        <v>19.1553</v>
      </c>
      <c r="I3245">
        <v>18.463699999999999</v>
      </c>
      <c r="J3245">
        <v>16.3278</v>
      </c>
      <c r="L3245">
        <v>20.5366</v>
      </c>
      <c r="M3245">
        <v>13.7288</v>
      </c>
      <c r="N3245">
        <v>5.7542999999999997</v>
      </c>
      <c r="O3245">
        <v>5.8498999999999999</v>
      </c>
      <c r="P3245">
        <v>6.9032999999999998</v>
      </c>
      <c r="Q3245">
        <v>6.1688999999999998</v>
      </c>
      <c r="R3245">
        <v>5.5174000000000003</v>
      </c>
      <c r="S3245">
        <v>5.2081999999999997</v>
      </c>
      <c r="T3245">
        <v>5.1723999999999997</v>
      </c>
      <c r="U3245">
        <v>5.3560999999999996</v>
      </c>
      <c r="V3245">
        <v>6.2396000000000003</v>
      </c>
      <c r="X3245">
        <v>6.6510999999999996</v>
      </c>
      <c r="Y3245">
        <v>7.4282000000000004</v>
      </c>
      <c r="Z3245">
        <v>4220.8500999999997</v>
      </c>
      <c r="AA3245">
        <v>578.74710000000005</v>
      </c>
      <c r="AB3245">
        <v>682.18269999999995</v>
      </c>
      <c r="AC3245">
        <v>224.7405</v>
      </c>
      <c r="AD3245">
        <v>462.88909999999998</v>
      </c>
      <c r="AE3245">
        <v>668.9914</v>
      </c>
      <c r="AF3245">
        <v>301.89800000000002</v>
      </c>
      <c r="AG3245">
        <v>484.99799999999999</v>
      </c>
      <c r="AH3245">
        <v>183.08189999999999</v>
      </c>
      <c r="AI3245">
        <v>152.19999999999999</v>
      </c>
      <c r="AJ3245">
        <v>537.81200000000001</v>
      </c>
      <c r="AK3245">
        <v>299.3673</v>
      </c>
    </row>
    <row r="3246" spans="1:37" x14ac:dyDescent="0.25">
      <c r="A3246" s="1">
        <v>41592</v>
      </c>
      <c r="B3246">
        <v>15.9034</v>
      </c>
      <c r="C3246">
        <v>15.477600000000001</v>
      </c>
      <c r="D3246">
        <v>14.3436</v>
      </c>
      <c r="E3246">
        <v>16.091899999999999</v>
      </c>
      <c r="F3246">
        <v>17.375900000000001</v>
      </c>
      <c r="G3246">
        <v>17.2257</v>
      </c>
      <c r="H3246">
        <v>19.046600000000002</v>
      </c>
      <c r="I3246">
        <v>18.421099999999999</v>
      </c>
      <c r="J3246">
        <v>16.323899999999998</v>
      </c>
      <c r="L3246">
        <v>20.4618</v>
      </c>
      <c r="M3246">
        <v>13.663399999999999</v>
      </c>
      <c r="N3246">
        <v>5.7854999999999999</v>
      </c>
      <c r="O3246">
        <v>5.8654000000000002</v>
      </c>
      <c r="P3246">
        <v>6.9516</v>
      </c>
      <c r="Q3246">
        <v>6.2060000000000004</v>
      </c>
      <c r="R3246">
        <v>5.5358999999999998</v>
      </c>
      <c r="S3246">
        <v>5.2378999999999998</v>
      </c>
      <c r="T3246">
        <v>5.2050000000000001</v>
      </c>
      <c r="U3246">
        <v>5.3667999999999996</v>
      </c>
      <c r="V3246">
        <v>6.2713000000000001</v>
      </c>
      <c r="X3246">
        <v>6.6710000000000003</v>
      </c>
      <c r="Y3246">
        <v>7.4654999999999996</v>
      </c>
      <c r="Z3246">
        <v>4198.1869999999999</v>
      </c>
      <c r="AA3246">
        <v>577.21569999999997</v>
      </c>
      <c r="AB3246">
        <v>677.44529999999997</v>
      </c>
      <c r="AC3246">
        <v>223.39689999999999</v>
      </c>
      <c r="AD3246">
        <v>461.3492</v>
      </c>
      <c r="AE3246">
        <v>665.1893</v>
      </c>
      <c r="AF3246">
        <v>299.99419999999998</v>
      </c>
      <c r="AG3246">
        <v>484.03030000000001</v>
      </c>
      <c r="AH3246">
        <v>182.15530000000001</v>
      </c>
      <c r="AI3246">
        <v>151.69999999999999</v>
      </c>
      <c r="AJ3246">
        <v>536.20510000000002</v>
      </c>
      <c r="AK3246">
        <v>297.8603</v>
      </c>
    </row>
    <row r="3247" spans="1:37" x14ac:dyDescent="0.25">
      <c r="A3247" s="1">
        <v>41591</v>
      </c>
      <c r="B3247">
        <v>15.778499999999999</v>
      </c>
      <c r="C3247">
        <v>15.5213</v>
      </c>
      <c r="D3247">
        <v>14.2606</v>
      </c>
      <c r="E3247">
        <v>15.956300000000001</v>
      </c>
      <c r="F3247">
        <v>17.298300000000001</v>
      </c>
      <c r="G3247">
        <v>17.0776</v>
      </c>
      <c r="H3247">
        <v>18.890799999999999</v>
      </c>
      <c r="I3247">
        <v>18.303699999999999</v>
      </c>
      <c r="J3247">
        <v>16.2471</v>
      </c>
      <c r="L3247">
        <v>20.328399999999998</v>
      </c>
      <c r="M3247">
        <v>13.549300000000001</v>
      </c>
      <c r="N3247">
        <v>5.9149000000000003</v>
      </c>
      <c r="O3247">
        <v>5.8396999999999997</v>
      </c>
      <c r="P3247">
        <v>6.9892000000000003</v>
      </c>
      <c r="Q3247">
        <v>6.2587999999999999</v>
      </c>
      <c r="R3247">
        <v>5.5613000000000001</v>
      </c>
      <c r="S3247">
        <v>5.2816000000000001</v>
      </c>
      <c r="T3247">
        <v>5.2478999999999996</v>
      </c>
      <c r="U3247">
        <v>5.4016000000000002</v>
      </c>
      <c r="V3247">
        <v>6.3010000000000002</v>
      </c>
      <c r="X3247">
        <v>6.7169999999999996</v>
      </c>
      <c r="Y3247">
        <v>7.5286</v>
      </c>
      <c r="Z3247">
        <v>4168.4799999999996</v>
      </c>
      <c r="AA3247">
        <v>579.73969999999997</v>
      </c>
      <c r="AB3247">
        <v>673.03390000000002</v>
      </c>
      <c r="AC3247">
        <v>221.5112</v>
      </c>
      <c r="AD3247">
        <v>459.39479999999998</v>
      </c>
      <c r="AE3247">
        <v>659.66589999999997</v>
      </c>
      <c r="AF3247">
        <v>297.53899999999999</v>
      </c>
      <c r="AG3247">
        <v>480.82870000000003</v>
      </c>
      <c r="AH3247">
        <v>181.29810000000001</v>
      </c>
      <c r="AI3247">
        <v>150.38999999999999</v>
      </c>
      <c r="AJ3247">
        <v>532.53139999999996</v>
      </c>
      <c r="AK3247">
        <v>295.36430000000001</v>
      </c>
    </row>
    <row r="3248" spans="1:37" x14ac:dyDescent="0.25">
      <c r="A3248" s="1">
        <v>41590</v>
      </c>
      <c r="B3248">
        <v>15.737</v>
      </c>
      <c r="C3248">
        <v>15.3361</v>
      </c>
      <c r="D3248">
        <v>14.165800000000001</v>
      </c>
      <c r="E3248">
        <v>15.910399999999999</v>
      </c>
      <c r="F3248">
        <v>17.209</v>
      </c>
      <c r="G3248">
        <v>16.9848</v>
      </c>
      <c r="H3248">
        <v>18.810500000000001</v>
      </c>
      <c r="I3248">
        <v>18.1496</v>
      </c>
      <c r="J3248">
        <v>16.278199999999998</v>
      </c>
      <c r="L3248">
        <v>19.962399999999999</v>
      </c>
      <c r="M3248">
        <v>13.4252</v>
      </c>
      <c r="N3248">
        <v>5.9261999999999997</v>
      </c>
      <c r="O3248">
        <v>5.8992000000000004</v>
      </c>
      <c r="P3248">
        <v>7.0343</v>
      </c>
      <c r="Q3248">
        <v>6.2763999999999998</v>
      </c>
      <c r="R3248">
        <v>5.5894000000000004</v>
      </c>
      <c r="S3248">
        <v>5.3098000000000001</v>
      </c>
      <c r="T3248">
        <v>5.2706</v>
      </c>
      <c r="U3248">
        <v>5.4477000000000002</v>
      </c>
      <c r="V3248">
        <v>6.2888999999999999</v>
      </c>
      <c r="X3248">
        <v>6.8238000000000003</v>
      </c>
      <c r="Y3248">
        <v>7.5963000000000003</v>
      </c>
      <c r="Z3248">
        <v>4159.4760999999999</v>
      </c>
      <c r="AA3248">
        <v>573.80930000000001</v>
      </c>
      <c r="AB3248">
        <v>668.58090000000004</v>
      </c>
      <c r="AC3248">
        <v>220.45609999999999</v>
      </c>
      <c r="AD3248">
        <v>456.85300000000001</v>
      </c>
      <c r="AE3248">
        <v>656.0181</v>
      </c>
      <c r="AF3248">
        <v>295.89870000000002</v>
      </c>
      <c r="AG3248">
        <v>476.67200000000003</v>
      </c>
      <c r="AH3248">
        <v>181.6456</v>
      </c>
      <c r="AI3248">
        <v>149.63999999999999</v>
      </c>
      <c r="AJ3248">
        <v>524.17100000000005</v>
      </c>
      <c r="AK3248">
        <v>292.89670000000001</v>
      </c>
    </row>
    <row r="3249" spans="1:37" x14ac:dyDescent="0.25">
      <c r="A3249" s="1">
        <v>41589</v>
      </c>
      <c r="B3249">
        <v>15.7654</v>
      </c>
      <c r="C3249">
        <v>15.2879</v>
      </c>
      <c r="D3249">
        <v>14.284700000000001</v>
      </c>
      <c r="E3249">
        <v>16.059200000000001</v>
      </c>
      <c r="F3249">
        <v>17.205400000000001</v>
      </c>
      <c r="G3249">
        <v>16.996400000000001</v>
      </c>
      <c r="H3249">
        <v>18.847999999999999</v>
      </c>
      <c r="I3249">
        <v>18.133600000000001</v>
      </c>
      <c r="J3249">
        <v>16.228400000000001</v>
      </c>
      <c r="L3249">
        <v>20.002099999999999</v>
      </c>
      <c r="M3249">
        <v>13.5509</v>
      </c>
      <c r="N3249">
        <v>5.9320000000000004</v>
      </c>
      <c r="O3249">
        <v>5.9180999999999999</v>
      </c>
      <c r="P3249">
        <v>6.9734999999999996</v>
      </c>
      <c r="Q3249">
        <v>6.2119999999999997</v>
      </c>
      <c r="R3249">
        <v>5.5907999999999998</v>
      </c>
      <c r="S3249">
        <v>5.3064999999999998</v>
      </c>
      <c r="T3249">
        <v>5.2550999999999997</v>
      </c>
      <c r="U3249">
        <v>5.4531000000000001</v>
      </c>
      <c r="V3249">
        <v>6.3082000000000003</v>
      </c>
      <c r="X3249">
        <v>6.8087999999999997</v>
      </c>
      <c r="Y3249">
        <v>7.5255000000000001</v>
      </c>
      <c r="Z3249">
        <v>4165.2978999999996</v>
      </c>
      <c r="AA3249">
        <v>571.97609999999997</v>
      </c>
      <c r="AB3249">
        <v>674.30849999999998</v>
      </c>
      <c r="AC3249">
        <v>222.4785</v>
      </c>
      <c r="AD3249">
        <v>456.7355</v>
      </c>
      <c r="AE3249">
        <v>656.30939999999998</v>
      </c>
      <c r="AF3249">
        <v>296.77289999999999</v>
      </c>
      <c r="AG3249">
        <v>476.15660000000003</v>
      </c>
      <c r="AH3249">
        <v>181.08959999999999</v>
      </c>
      <c r="AI3249">
        <v>150.71</v>
      </c>
      <c r="AJ3249">
        <v>525.24810000000002</v>
      </c>
      <c r="AK3249">
        <v>295.64490000000001</v>
      </c>
    </row>
    <row r="3250" spans="1:37" x14ac:dyDescent="0.25">
      <c r="A3250" s="1">
        <v>41586</v>
      </c>
      <c r="B3250">
        <v>15.7189</v>
      </c>
      <c r="C3250">
        <v>15.276199999999999</v>
      </c>
      <c r="D3250">
        <v>14.242000000000001</v>
      </c>
      <c r="E3250">
        <v>16.060600000000001</v>
      </c>
      <c r="F3250">
        <v>17.206</v>
      </c>
      <c r="G3250">
        <v>16.964300000000001</v>
      </c>
      <c r="H3250">
        <v>18.8432</v>
      </c>
      <c r="I3250">
        <v>18.162700000000001</v>
      </c>
      <c r="J3250">
        <v>16.2803</v>
      </c>
      <c r="L3250">
        <v>19.975999999999999</v>
      </c>
      <c r="M3250">
        <v>13.540800000000001</v>
      </c>
      <c r="N3250">
        <v>5.9500999999999999</v>
      </c>
      <c r="O3250">
        <v>5.9245999999999999</v>
      </c>
      <c r="P3250">
        <v>6.9848999999999997</v>
      </c>
      <c r="Q3250">
        <v>6.2131999999999996</v>
      </c>
      <c r="R3250">
        <v>5.5891000000000002</v>
      </c>
      <c r="S3250">
        <v>5.3170999999999999</v>
      </c>
      <c r="T3250">
        <v>5.2527999999999997</v>
      </c>
      <c r="U3250">
        <v>5.4457000000000004</v>
      </c>
      <c r="V3250">
        <v>6.2881</v>
      </c>
      <c r="X3250">
        <v>6.8197999999999999</v>
      </c>
      <c r="Y3250">
        <v>7.5327999999999999</v>
      </c>
      <c r="Z3250">
        <v>4153.3510999999999</v>
      </c>
      <c r="AA3250">
        <v>571.34079999999994</v>
      </c>
      <c r="AB3250">
        <v>673.21389999999997</v>
      </c>
      <c r="AC3250">
        <v>222.43350000000001</v>
      </c>
      <c r="AD3250">
        <v>456.87439999999998</v>
      </c>
      <c r="AE3250">
        <v>655.00009999999997</v>
      </c>
      <c r="AF3250">
        <v>296.90089999999998</v>
      </c>
      <c r="AG3250">
        <v>476.80869999999999</v>
      </c>
      <c r="AH3250">
        <v>181.6688</v>
      </c>
      <c r="AI3250">
        <v>150.87</v>
      </c>
      <c r="AJ3250">
        <v>524.39790000000005</v>
      </c>
      <c r="AK3250">
        <v>295.36059999999998</v>
      </c>
    </row>
    <row r="3251" spans="1:37" x14ac:dyDescent="0.25">
      <c r="A3251" s="1">
        <v>41585</v>
      </c>
      <c r="B3251">
        <v>15.6157</v>
      </c>
      <c r="C3251">
        <v>15.113200000000001</v>
      </c>
      <c r="D3251">
        <v>14.034599999999999</v>
      </c>
      <c r="E3251">
        <v>16.092300000000002</v>
      </c>
      <c r="F3251">
        <v>16.971800000000002</v>
      </c>
      <c r="G3251">
        <v>16.7121</v>
      </c>
      <c r="H3251">
        <v>18.501000000000001</v>
      </c>
      <c r="I3251">
        <v>18.093900000000001</v>
      </c>
      <c r="J3251">
        <v>16.285</v>
      </c>
      <c r="L3251">
        <v>19.692299999999999</v>
      </c>
      <c r="M3251">
        <v>13.251799999999999</v>
      </c>
      <c r="N3251">
        <v>5.9794</v>
      </c>
      <c r="O3251">
        <v>5.9884000000000004</v>
      </c>
      <c r="P3251">
        <v>7.0842000000000001</v>
      </c>
      <c r="Q3251">
        <v>6.2003000000000004</v>
      </c>
      <c r="R3251">
        <v>5.6661999999999999</v>
      </c>
      <c r="S3251">
        <v>5.3978999999999999</v>
      </c>
      <c r="T3251">
        <v>5.3494000000000002</v>
      </c>
      <c r="U3251">
        <v>5.4652000000000003</v>
      </c>
      <c r="V3251">
        <v>6.2853000000000003</v>
      </c>
      <c r="X3251">
        <v>6.9272999999999998</v>
      </c>
      <c r="Y3251">
        <v>7.6955999999999998</v>
      </c>
      <c r="Z3251">
        <v>4132.4940999999999</v>
      </c>
      <c r="AA3251">
        <v>565.25789999999995</v>
      </c>
      <c r="AB3251">
        <v>663.7722</v>
      </c>
      <c r="AC3251">
        <v>222.79329999999999</v>
      </c>
      <c r="AD3251">
        <v>450.6558</v>
      </c>
      <c r="AE3251">
        <v>645.19550000000004</v>
      </c>
      <c r="AF3251">
        <v>291.53410000000002</v>
      </c>
      <c r="AG3251">
        <v>475.10230000000001</v>
      </c>
      <c r="AH3251">
        <v>181.74979999999999</v>
      </c>
      <c r="AI3251">
        <v>152.47</v>
      </c>
      <c r="AJ3251">
        <v>516.26120000000003</v>
      </c>
      <c r="AK3251">
        <v>288.76920000000001</v>
      </c>
    </row>
    <row r="3252" spans="1:37" x14ac:dyDescent="0.25">
      <c r="A3252" s="1">
        <v>41584</v>
      </c>
      <c r="B3252">
        <v>15.789099999999999</v>
      </c>
      <c r="C3252">
        <v>15.2898</v>
      </c>
      <c r="D3252">
        <v>14.2362</v>
      </c>
      <c r="E3252">
        <v>16.215599999999998</v>
      </c>
      <c r="F3252">
        <v>17.162299999999998</v>
      </c>
      <c r="G3252">
        <v>16.861699999999999</v>
      </c>
      <c r="H3252">
        <v>18.7453</v>
      </c>
      <c r="I3252">
        <v>18.352599999999999</v>
      </c>
      <c r="J3252">
        <v>16.5456</v>
      </c>
      <c r="L3252">
        <v>20.097999999999999</v>
      </c>
      <c r="M3252">
        <v>13.4459</v>
      </c>
      <c r="N3252">
        <v>5.9081000000000001</v>
      </c>
      <c r="O3252">
        <v>5.9146999999999998</v>
      </c>
      <c r="P3252">
        <v>6.9593999999999996</v>
      </c>
      <c r="Q3252">
        <v>6.1250999999999998</v>
      </c>
      <c r="R3252">
        <v>5.6047000000000002</v>
      </c>
      <c r="S3252">
        <v>5.35</v>
      </c>
      <c r="T3252">
        <v>5.28</v>
      </c>
      <c r="U3252">
        <v>5.3883000000000001</v>
      </c>
      <c r="V3252">
        <v>6.1764999999999999</v>
      </c>
      <c r="X3252">
        <v>6.7840999999999996</v>
      </c>
      <c r="Y3252">
        <v>7.6106999999999996</v>
      </c>
      <c r="Z3252">
        <v>4181.6117999999997</v>
      </c>
      <c r="AA3252">
        <v>572.2604</v>
      </c>
      <c r="AB3252">
        <v>672.66129999999998</v>
      </c>
      <c r="AC3252">
        <v>224.97810000000001</v>
      </c>
      <c r="AD3252">
        <v>455.7629</v>
      </c>
      <c r="AE3252">
        <v>650.976</v>
      </c>
      <c r="AF3252">
        <v>295.37240000000003</v>
      </c>
      <c r="AG3252">
        <v>481.8845</v>
      </c>
      <c r="AH3252">
        <v>185.05099999999999</v>
      </c>
      <c r="AI3252">
        <v>154.47999999999999</v>
      </c>
      <c r="AJ3252">
        <v>527.16200000000003</v>
      </c>
      <c r="AK3252">
        <v>292.04399999999998</v>
      </c>
    </row>
    <row r="3253" spans="1:37" x14ac:dyDescent="0.25">
      <c r="A3253" s="1">
        <v>41583</v>
      </c>
      <c r="B3253">
        <v>15.706099999999999</v>
      </c>
      <c r="C3253">
        <v>15.135199999999999</v>
      </c>
      <c r="D3253">
        <v>14.1427</v>
      </c>
      <c r="E3253">
        <v>16.005600000000001</v>
      </c>
      <c r="F3253">
        <v>17.092600000000001</v>
      </c>
      <c r="G3253">
        <v>16.915500000000002</v>
      </c>
      <c r="H3253">
        <v>18.579799999999999</v>
      </c>
      <c r="I3253">
        <v>18.157699999999998</v>
      </c>
      <c r="J3253">
        <v>16.4422</v>
      </c>
      <c r="L3253">
        <v>20.134</v>
      </c>
      <c r="M3253">
        <v>13.411799999999999</v>
      </c>
      <c r="N3253">
        <v>5.9387999999999996</v>
      </c>
      <c r="O3253">
        <v>5.9627999999999997</v>
      </c>
      <c r="P3253">
        <v>7.0096999999999996</v>
      </c>
      <c r="Q3253">
        <v>6.2168000000000001</v>
      </c>
      <c r="R3253">
        <v>5.6265999999999998</v>
      </c>
      <c r="S3253">
        <v>5.3320999999999996</v>
      </c>
      <c r="T3253">
        <v>5.3125</v>
      </c>
      <c r="U3253">
        <v>5.4474999999999998</v>
      </c>
      <c r="V3253">
        <v>6.2827000000000002</v>
      </c>
      <c r="X3253">
        <v>6.7676999999999996</v>
      </c>
      <c r="Y3253">
        <v>7.6280999999999999</v>
      </c>
      <c r="Z3253">
        <v>4158.5640000000003</v>
      </c>
      <c r="AA3253">
        <v>566.89059999999995</v>
      </c>
      <c r="AB3253">
        <v>668.61800000000005</v>
      </c>
      <c r="AC3253">
        <v>221.93010000000001</v>
      </c>
      <c r="AD3253">
        <v>453.86700000000002</v>
      </c>
      <c r="AE3253">
        <v>652.64890000000003</v>
      </c>
      <c r="AF3253">
        <v>293.45359999999999</v>
      </c>
      <c r="AG3253">
        <v>476.64569999999998</v>
      </c>
      <c r="AH3253">
        <v>183.30199999999999</v>
      </c>
      <c r="AI3253">
        <v>154.16</v>
      </c>
      <c r="AJ3253">
        <v>528.43470000000002</v>
      </c>
      <c r="AK3253">
        <v>290.83339999999998</v>
      </c>
    </row>
    <row r="3254" spans="1:37" x14ac:dyDescent="0.25">
      <c r="A3254" s="1">
        <v>41582</v>
      </c>
      <c r="B3254">
        <v>15.7338</v>
      </c>
      <c r="C3254">
        <v>15.1408</v>
      </c>
      <c r="D3254">
        <v>14.2148</v>
      </c>
      <c r="E3254">
        <v>16.139500000000002</v>
      </c>
      <c r="F3254">
        <v>17.125299999999999</v>
      </c>
      <c r="G3254">
        <v>16.972100000000001</v>
      </c>
      <c r="H3254">
        <v>18.649000000000001</v>
      </c>
      <c r="I3254">
        <v>18.122599999999998</v>
      </c>
      <c r="J3254">
        <v>16.7699</v>
      </c>
      <c r="L3254">
        <v>20.1204</v>
      </c>
      <c r="M3254">
        <v>13.468500000000001</v>
      </c>
      <c r="N3254">
        <v>5.9233000000000002</v>
      </c>
      <c r="O3254">
        <v>5.9603000000000002</v>
      </c>
      <c r="P3254">
        <v>6.9574999999999996</v>
      </c>
      <c r="Q3254">
        <v>6.1844999999999999</v>
      </c>
      <c r="R3254">
        <v>5.4648000000000003</v>
      </c>
      <c r="S3254">
        <v>5.3160999999999996</v>
      </c>
      <c r="T3254">
        <v>5.2981999999999996</v>
      </c>
      <c r="U3254">
        <v>5.4591000000000003</v>
      </c>
      <c r="V3254">
        <v>6.1631</v>
      </c>
      <c r="X3254">
        <v>6.7683</v>
      </c>
      <c r="Y3254">
        <v>7.5903</v>
      </c>
      <c r="Z3254">
        <v>4169.7587999999996</v>
      </c>
      <c r="AA3254">
        <v>566.90200000000004</v>
      </c>
      <c r="AB3254">
        <v>673.78970000000004</v>
      </c>
      <c r="AC3254">
        <v>223.48</v>
      </c>
      <c r="AD3254">
        <v>454.48649999999998</v>
      </c>
      <c r="AE3254">
        <v>654.61680000000001</v>
      </c>
      <c r="AF3254">
        <v>294.64749999999998</v>
      </c>
      <c r="AG3254">
        <v>475.63490000000002</v>
      </c>
      <c r="AH3254">
        <v>186.91589999999999</v>
      </c>
      <c r="AI3254">
        <v>156.82</v>
      </c>
      <c r="AJ3254">
        <v>528.36519999999996</v>
      </c>
      <c r="AK3254">
        <v>292.16840000000002</v>
      </c>
    </row>
    <row r="3255" spans="1:37" x14ac:dyDescent="0.25">
      <c r="A3255" s="1">
        <v>41579</v>
      </c>
      <c r="B3255">
        <v>15.6547</v>
      </c>
      <c r="C3255">
        <v>15.0905</v>
      </c>
      <c r="D3255">
        <v>14.0299</v>
      </c>
      <c r="E3255">
        <v>16.130700000000001</v>
      </c>
      <c r="F3255">
        <v>17.065999999999999</v>
      </c>
      <c r="G3255">
        <v>16.962</v>
      </c>
      <c r="H3255">
        <v>18.586099999999998</v>
      </c>
      <c r="I3255">
        <v>18.113600000000002</v>
      </c>
      <c r="J3255">
        <v>16.642499999999998</v>
      </c>
      <c r="L3255">
        <v>20.046600000000002</v>
      </c>
      <c r="M3255">
        <v>13.440799999999999</v>
      </c>
      <c r="N3255">
        <v>5.9452999999999996</v>
      </c>
      <c r="O3255">
        <v>5.9798999999999998</v>
      </c>
      <c r="P3255">
        <v>7.0467000000000004</v>
      </c>
      <c r="Q3255">
        <v>6.1985000000000001</v>
      </c>
      <c r="R3255">
        <v>5.4832000000000001</v>
      </c>
      <c r="S3255">
        <v>5.3213999999999997</v>
      </c>
      <c r="T3255">
        <v>5.3234000000000004</v>
      </c>
      <c r="U3255">
        <v>5.4646999999999997</v>
      </c>
      <c r="V3255">
        <v>6.2103999999999999</v>
      </c>
      <c r="X3255">
        <v>6.7923999999999998</v>
      </c>
      <c r="Y3255">
        <v>7.5991</v>
      </c>
      <c r="Z3255">
        <v>4154.2191999999995</v>
      </c>
      <c r="AA3255">
        <v>565.02739999999994</v>
      </c>
      <c r="AB3255">
        <v>665.04880000000003</v>
      </c>
      <c r="AC3255">
        <v>222.97389999999999</v>
      </c>
      <c r="AD3255">
        <v>452.94540000000001</v>
      </c>
      <c r="AE3255">
        <v>653.95730000000003</v>
      </c>
      <c r="AF3255">
        <v>293.40030000000002</v>
      </c>
      <c r="AG3255">
        <v>475.13499999999999</v>
      </c>
      <c r="AH3255">
        <v>185.49119999999999</v>
      </c>
      <c r="AI3255">
        <v>156.44</v>
      </c>
      <c r="AJ3255">
        <v>526.49270000000001</v>
      </c>
      <c r="AK3255">
        <v>291.90550000000002</v>
      </c>
    </row>
    <row r="3256" spans="1:37" x14ac:dyDescent="0.25">
      <c r="A3256" s="1">
        <v>41578</v>
      </c>
      <c r="B3256">
        <v>15.690099999999999</v>
      </c>
      <c r="C3256">
        <v>15.0642</v>
      </c>
      <c r="D3256">
        <v>14.022600000000001</v>
      </c>
      <c r="E3256">
        <v>16.023599999999998</v>
      </c>
      <c r="F3256">
        <v>16.9391</v>
      </c>
      <c r="G3256">
        <v>16.852799999999998</v>
      </c>
      <c r="H3256">
        <v>18.639900000000001</v>
      </c>
      <c r="I3256">
        <v>18.027200000000001</v>
      </c>
      <c r="J3256">
        <v>16.6557</v>
      </c>
      <c r="L3256">
        <v>19.994499999999999</v>
      </c>
      <c r="M3256">
        <v>13.422700000000001</v>
      </c>
      <c r="N3256">
        <v>5.9268000000000001</v>
      </c>
      <c r="O3256">
        <v>5.9890999999999996</v>
      </c>
      <c r="P3256">
        <v>7.1852999999999998</v>
      </c>
      <c r="Q3256">
        <v>6.2445000000000004</v>
      </c>
      <c r="R3256">
        <v>5.5242000000000004</v>
      </c>
      <c r="S3256">
        <v>5.3573000000000004</v>
      </c>
      <c r="T3256">
        <v>5.3116000000000003</v>
      </c>
      <c r="U3256">
        <v>5.4870999999999999</v>
      </c>
      <c r="V3256">
        <v>6.2096</v>
      </c>
      <c r="X3256">
        <v>6.8090000000000002</v>
      </c>
      <c r="Y3256">
        <v>7.6243999999999996</v>
      </c>
      <c r="Z3256">
        <v>4167.2201999999997</v>
      </c>
      <c r="AA3256">
        <v>564.16449999999998</v>
      </c>
      <c r="AB3256">
        <v>667.10440000000006</v>
      </c>
      <c r="AC3256">
        <v>221.33170000000001</v>
      </c>
      <c r="AD3256">
        <v>449.58100000000002</v>
      </c>
      <c r="AE3256">
        <v>649.57479999999998</v>
      </c>
      <c r="AF3256">
        <v>294.09320000000002</v>
      </c>
      <c r="AG3256">
        <v>473.2004</v>
      </c>
      <c r="AH3256">
        <v>185.64179999999999</v>
      </c>
      <c r="AI3256">
        <v>155.29</v>
      </c>
      <c r="AJ3256">
        <v>525.20389999999998</v>
      </c>
      <c r="AK3256">
        <v>291.14819999999997</v>
      </c>
    </row>
    <row r="3257" spans="1:37" x14ac:dyDescent="0.25">
      <c r="A3257" s="1">
        <v>41577</v>
      </c>
      <c r="B3257">
        <v>15.7395</v>
      </c>
      <c r="C3257">
        <v>15.1203</v>
      </c>
      <c r="D3257">
        <v>14.0457</v>
      </c>
      <c r="E3257">
        <v>16.120699999999999</v>
      </c>
      <c r="F3257">
        <v>16.964600000000001</v>
      </c>
      <c r="G3257">
        <v>16.920000000000002</v>
      </c>
      <c r="H3257">
        <v>18.674099999999999</v>
      </c>
      <c r="I3257">
        <v>18.122199999999999</v>
      </c>
      <c r="J3257">
        <v>16.6692</v>
      </c>
      <c r="L3257">
        <v>19.965499999999999</v>
      </c>
      <c r="M3257">
        <v>13.5929</v>
      </c>
      <c r="N3257">
        <v>5.8933999999999997</v>
      </c>
      <c r="O3257">
        <v>5.9672999999999998</v>
      </c>
      <c r="P3257">
        <v>7.1692999999999998</v>
      </c>
      <c r="Q3257">
        <v>6.2114000000000003</v>
      </c>
      <c r="R3257">
        <v>5.5228999999999999</v>
      </c>
      <c r="S3257">
        <v>5.3338000000000001</v>
      </c>
      <c r="T3257">
        <v>5.2755999999999998</v>
      </c>
      <c r="U3257">
        <v>5.4572000000000003</v>
      </c>
      <c r="V3257">
        <v>6.2045000000000003</v>
      </c>
      <c r="X3257">
        <v>6.8243999999999998</v>
      </c>
      <c r="Y3257">
        <v>7.5419</v>
      </c>
      <c r="Z3257">
        <v>4190.4341000000004</v>
      </c>
      <c r="AA3257">
        <v>566.21199999999999</v>
      </c>
      <c r="AB3257">
        <v>668.53949999999998</v>
      </c>
      <c r="AC3257">
        <v>222.2474</v>
      </c>
      <c r="AD3257">
        <v>449.63459999999998</v>
      </c>
      <c r="AE3257">
        <v>652.43619999999999</v>
      </c>
      <c r="AF3257">
        <v>294.66879999999998</v>
      </c>
      <c r="AG3257">
        <v>475.78710000000001</v>
      </c>
      <c r="AH3257">
        <v>185.79230000000001</v>
      </c>
      <c r="AI3257">
        <v>156.46</v>
      </c>
      <c r="AJ3257">
        <v>524.02</v>
      </c>
      <c r="AK3257">
        <v>294.4402</v>
      </c>
    </row>
    <row r="3258" spans="1:37" x14ac:dyDescent="0.25">
      <c r="A3258" s="1">
        <v>41576</v>
      </c>
      <c r="B3258">
        <v>15.7631</v>
      </c>
      <c r="C3258">
        <v>15.1418</v>
      </c>
      <c r="D3258">
        <v>14.09</v>
      </c>
      <c r="E3258">
        <v>16.2834</v>
      </c>
      <c r="F3258">
        <v>17.031300000000002</v>
      </c>
      <c r="G3258">
        <v>17.034300000000002</v>
      </c>
      <c r="H3258">
        <v>18.632999999999999</v>
      </c>
      <c r="I3258">
        <v>18.271699999999999</v>
      </c>
      <c r="J3258">
        <v>16.753399999999999</v>
      </c>
      <c r="L3258">
        <v>20.081199999999999</v>
      </c>
      <c r="M3258">
        <v>13.657</v>
      </c>
      <c r="N3258">
        <v>5.8853999999999997</v>
      </c>
      <c r="O3258">
        <v>5.9528999999999996</v>
      </c>
      <c r="P3258">
        <v>7.1245000000000003</v>
      </c>
      <c r="Q3258">
        <v>6.1704999999999997</v>
      </c>
      <c r="R3258">
        <v>5.5007999999999999</v>
      </c>
      <c r="S3258">
        <v>5.3053999999999997</v>
      </c>
      <c r="T3258">
        <v>5.1140999999999996</v>
      </c>
      <c r="U3258">
        <v>5.4135999999999997</v>
      </c>
      <c r="V3258">
        <v>6.1734</v>
      </c>
      <c r="X3258">
        <v>6.7926000000000002</v>
      </c>
      <c r="Y3258">
        <v>7.2611999999999997</v>
      </c>
      <c r="Z3258">
        <v>4196.6812</v>
      </c>
      <c r="AA3258">
        <v>567.56119999999999</v>
      </c>
      <c r="AB3258">
        <v>672.7432</v>
      </c>
      <c r="AC3258">
        <v>223.65950000000001</v>
      </c>
      <c r="AD3258">
        <v>451.3809</v>
      </c>
      <c r="AE3258">
        <v>655.92539999999997</v>
      </c>
      <c r="AF3258">
        <v>296.40629999999999</v>
      </c>
      <c r="AG3258">
        <v>479.62369999999999</v>
      </c>
      <c r="AH3258">
        <v>186.73060000000001</v>
      </c>
      <c r="AI3258">
        <v>157.69999999999999</v>
      </c>
      <c r="AJ3258">
        <v>526.33979999999997</v>
      </c>
      <c r="AK3258">
        <v>295.7484</v>
      </c>
    </row>
    <row r="3259" spans="1:37" x14ac:dyDescent="0.25">
      <c r="A3259" s="1">
        <v>41575</v>
      </c>
      <c r="B3259">
        <v>15.706200000000001</v>
      </c>
      <c r="C3259">
        <v>15.051299999999999</v>
      </c>
      <c r="D3259">
        <v>14.0177</v>
      </c>
      <c r="E3259">
        <v>16.265899999999998</v>
      </c>
      <c r="F3259">
        <v>16.984999999999999</v>
      </c>
      <c r="G3259">
        <v>16.967099999999999</v>
      </c>
      <c r="H3259">
        <v>18.475300000000001</v>
      </c>
      <c r="I3259">
        <v>18.1174</v>
      </c>
      <c r="J3259">
        <v>16.534800000000001</v>
      </c>
      <c r="L3259">
        <v>19.946200000000001</v>
      </c>
      <c r="M3259">
        <v>13.628299999999999</v>
      </c>
      <c r="N3259">
        <v>5.9009</v>
      </c>
      <c r="O3259">
        <v>5.9851999999999999</v>
      </c>
      <c r="P3259">
        <v>7.1712999999999996</v>
      </c>
      <c r="Q3259">
        <v>6.1783000000000001</v>
      </c>
      <c r="R3259">
        <v>5.5187999999999997</v>
      </c>
      <c r="S3259">
        <v>5.3403</v>
      </c>
      <c r="T3259">
        <v>5.1289999999999996</v>
      </c>
      <c r="U3259">
        <v>5.4615</v>
      </c>
      <c r="V3259">
        <v>6.2626999999999997</v>
      </c>
      <c r="X3259">
        <v>6.8362999999999996</v>
      </c>
      <c r="Y3259">
        <v>7.2845000000000004</v>
      </c>
      <c r="Z3259">
        <v>4185.8711000000003</v>
      </c>
      <c r="AA3259">
        <v>564.42759999999998</v>
      </c>
      <c r="AB3259">
        <v>668.24289999999996</v>
      </c>
      <c r="AC3259">
        <v>223.34350000000001</v>
      </c>
      <c r="AD3259">
        <v>449.90730000000002</v>
      </c>
      <c r="AE3259">
        <v>651.6386</v>
      </c>
      <c r="AF3259">
        <v>295.54289999999997</v>
      </c>
      <c r="AG3259">
        <v>475.38650000000001</v>
      </c>
      <c r="AH3259">
        <v>184.06649999999999</v>
      </c>
      <c r="AI3259">
        <v>158.91</v>
      </c>
      <c r="AJ3259">
        <v>522.97329999999999</v>
      </c>
      <c r="AK3259">
        <v>294.79390000000001</v>
      </c>
    </row>
    <row r="3260" spans="1:37" x14ac:dyDescent="0.25">
      <c r="A3260" s="1">
        <v>41572</v>
      </c>
      <c r="B3260">
        <v>15.694900000000001</v>
      </c>
      <c r="C3260">
        <v>15.0213</v>
      </c>
      <c r="D3260">
        <v>13.995799999999999</v>
      </c>
      <c r="E3260">
        <v>16.258400000000002</v>
      </c>
      <c r="F3260">
        <v>17.0029</v>
      </c>
      <c r="G3260">
        <v>16.926600000000001</v>
      </c>
      <c r="H3260">
        <v>18.5762</v>
      </c>
      <c r="I3260">
        <v>17.891999999999999</v>
      </c>
      <c r="J3260">
        <v>16.462</v>
      </c>
      <c r="L3260">
        <v>19.985600000000002</v>
      </c>
      <c r="M3260">
        <v>13.6577</v>
      </c>
      <c r="N3260">
        <v>5.9089999999999998</v>
      </c>
      <c r="O3260">
        <v>6.0012999999999996</v>
      </c>
      <c r="P3260">
        <v>7.1814999999999998</v>
      </c>
      <c r="Q3260">
        <v>6.1639999999999997</v>
      </c>
      <c r="R3260">
        <v>5.5138999999999996</v>
      </c>
      <c r="S3260">
        <v>5.3554000000000004</v>
      </c>
      <c r="T3260">
        <v>5.1010999999999997</v>
      </c>
      <c r="U3260">
        <v>5.5270999999999999</v>
      </c>
      <c r="V3260">
        <v>6.2904</v>
      </c>
      <c r="X3260">
        <v>6.8205</v>
      </c>
      <c r="Y3260">
        <v>7.2691999999999997</v>
      </c>
      <c r="Z3260">
        <v>4179.9750999999997</v>
      </c>
      <c r="AA3260">
        <v>562.90989999999999</v>
      </c>
      <c r="AB3260">
        <v>667.29250000000002</v>
      </c>
      <c r="AC3260">
        <v>223.86</v>
      </c>
      <c r="AD3260">
        <v>450.30630000000002</v>
      </c>
      <c r="AE3260">
        <v>649.79840000000002</v>
      </c>
      <c r="AF3260">
        <v>297.16309999999999</v>
      </c>
      <c r="AG3260">
        <v>469.71890000000002</v>
      </c>
      <c r="AH3260">
        <v>183.25559999999999</v>
      </c>
      <c r="AI3260">
        <v>160.47</v>
      </c>
      <c r="AJ3260">
        <v>524.1866</v>
      </c>
      <c r="AK3260">
        <v>295.4144</v>
      </c>
    </row>
    <row r="3261" spans="1:37" x14ac:dyDescent="0.25">
      <c r="A3261" s="1">
        <v>41571</v>
      </c>
      <c r="B3261">
        <v>15.6792</v>
      </c>
      <c r="C3261">
        <v>14.9255</v>
      </c>
      <c r="D3261">
        <v>13.944900000000001</v>
      </c>
      <c r="E3261">
        <v>16.0718</v>
      </c>
      <c r="F3261">
        <v>16.9177</v>
      </c>
      <c r="G3261">
        <v>16.9057</v>
      </c>
      <c r="H3261">
        <v>18.4861</v>
      </c>
      <c r="I3261">
        <v>17.826499999999999</v>
      </c>
      <c r="J3261">
        <v>16.284700000000001</v>
      </c>
      <c r="L3261">
        <v>19.923100000000002</v>
      </c>
      <c r="M3261">
        <v>13.6106</v>
      </c>
      <c r="N3261">
        <v>5.9093</v>
      </c>
      <c r="O3261">
        <v>6.0263</v>
      </c>
      <c r="P3261">
        <v>7.2110000000000003</v>
      </c>
      <c r="Q3261">
        <v>6.2343999999999999</v>
      </c>
      <c r="R3261">
        <v>5.5411000000000001</v>
      </c>
      <c r="S3261">
        <v>5.3628999999999998</v>
      </c>
      <c r="T3261">
        <v>5.1132999999999997</v>
      </c>
      <c r="U3261">
        <v>5.5430999999999999</v>
      </c>
      <c r="V3261">
        <v>6.3522999999999996</v>
      </c>
      <c r="X3261">
        <v>6.8676000000000004</v>
      </c>
      <c r="Y3261">
        <v>7.2995999999999999</v>
      </c>
      <c r="Z3261">
        <v>4179.8472000000002</v>
      </c>
      <c r="AA3261">
        <v>560.58140000000003</v>
      </c>
      <c r="AB3261">
        <v>664.56529999999998</v>
      </c>
      <c r="AC3261">
        <v>221.33340000000001</v>
      </c>
      <c r="AD3261">
        <v>448.096</v>
      </c>
      <c r="AE3261">
        <v>648.89430000000004</v>
      </c>
      <c r="AF3261">
        <v>296.44889999999998</v>
      </c>
      <c r="AG3261">
        <v>468.3931</v>
      </c>
      <c r="AH3261">
        <v>181.4718</v>
      </c>
      <c r="AI3261">
        <v>158.55000000000001</v>
      </c>
      <c r="AJ3261">
        <v>520.58690000000001</v>
      </c>
      <c r="AK3261">
        <v>294.1841</v>
      </c>
    </row>
    <row r="3262" spans="1:37" x14ac:dyDescent="0.25">
      <c r="A3262" s="1">
        <v>41570</v>
      </c>
      <c r="B3262">
        <v>15.6267</v>
      </c>
      <c r="C3262">
        <v>14.896100000000001</v>
      </c>
      <c r="D3262">
        <v>13.8635</v>
      </c>
      <c r="E3262">
        <v>16.118099999999998</v>
      </c>
      <c r="F3262">
        <v>16.748699999999999</v>
      </c>
      <c r="G3262">
        <v>16.915099999999999</v>
      </c>
      <c r="H3262">
        <v>18.3809</v>
      </c>
      <c r="I3262">
        <v>17.862500000000001</v>
      </c>
      <c r="J3262">
        <v>16.3337</v>
      </c>
      <c r="L3262">
        <v>19.737200000000001</v>
      </c>
      <c r="M3262">
        <v>13.600300000000001</v>
      </c>
      <c r="N3262">
        <v>5.9325000000000001</v>
      </c>
      <c r="O3262">
        <v>6.0547000000000004</v>
      </c>
      <c r="P3262">
        <v>7.2530999999999999</v>
      </c>
      <c r="Q3262">
        <v>6.2199</v>
      </c>
      <c r="R3262">
        <v>5.5819999999999999</v>
      </c>
      <c r="S3262">
        <v>5.3621999999999996</v>
      </c>
      <c r="T3262">
        <v>5.1395999999999997</v>
      </c>
      <c r="U3262">
        <v>5.5327999999999999</v>
      </c>
      <c r="V3262">
        <v>6.2896000000000001</v>
      </c>
      <c r="X3262">
        <v>6.9333</v>
      </c>
      <c r="Y3262">
        <v>7.3082000000000003</v>
      </c>
      <c r="Z3262">
        <v>4163.5059000000001</v>
      </c>
      <c r="AA3262">
        <v>557.95150000000001</v>
      </c>
      <c r="AB3262">
        <v>660.70979999999997</v>
      </c>
      <c r="AC3262">
        <v>221.85</v>
      </c>
      <c r="AD3262">
        <v>444.80709999999999</v>
      </c>
      <c r="AE3262">
        <v>648.96879999999999</v>
      </c>
      <c r="AF3262">
        <v>294.93529999999998</v>
      </c>
      <c r="AG3262">
        <v>469.2842</v>
      </c>
      <c r="AH3262">
        <v>183.27879999999999</v>
      </c>
      <c r="AI3262">
        <v>158.43</v>
      </c>
      <c r="AJ3262">
        <v>515.6558</v>
      </c>
      <c r="AK3262">
        <v>293.81270000000001</v>
      </c>
    </row>
    <row r="3263" spans="1:37" x14ac:dyDescent="0.25">
      <c r="A3263" s="1">
        <v>41569</v>
      </c>
      <c r="B3263">
        <v>15.709300000000001</v>
      </c>
      <c r="C3263">
        <v>14.970800000000001</v>
      </c>
      <c r="D3263">
        <v>14.054399999999999</v>
      </c>
      <c r="E3263">
        <v>16.12</v>
      </c>
      <c r="F3263">
        <v>16.737300000000001</v>
      </c>
      <c r="G3263">
        <v>16.952400000000001</v>
      </c>
      <c r="H3263">
        <v>18.631499999999999</v>
      </c>
      <c r="I3263">
        <v>17.844100000000001</v>
      </c>
      <c r="J3263">
        <v>16.3904</v>
      </c>
      <c r="L3263">
        <v>19.840800000000002</v>
      </c>
      <c r="M3263">
        <v>13.7043</v>
      </c>
      <c r="N3263">
        <v>5.8987999999999996</v>
      </c>
      <c r="O3263">
        <v>6.0255000000000001</v>
      </c>
      <c r="P3263">
        <v>7.1555</v>
      </c>
      <c r="Q3263">
        <v>6.2218</v>
      </c>
      <c r="R3263">
        <v>5.5823999999999998</v>
      </c>
      <c r="S3263">
        <v>5.3543000000000003</v>
      </c>
      <c r="T3263">
        <v>5.1063999999999998</v>
      </c>
      <c r="U3263">
        <v>5.5397999999999996</v>
      </c>
      <c r="V3263">
        <v>4.6353</v>
      </c>
      <c r="X3263">
        <v>6.8921000000000001</v>
      </c>
      <c r="Y3263">
        <v>7.2462</v>
      </c>
      <c r="Z3263">
        <v>4186.8397999999997</v>
      </c>
      <c r="AA3263">
        <v>560.65419999999995</v>
      </c>
      <c r="AB3263">
        <v>669.71979999999996</v>
      </c>
      <c r="AC3263">
        <v>221.7826</v>
      </c>
      <c r="AD3263">
        <v>444.72390000000001</v>
      </c>
      <c r="AE3263">
        <v>649.93669999999997</v>
      </c>
      <c r="AF3263">
        <v>296.85399999999998</v>
      </c>
      <c r="AG3263">
        <v>468.69740000000002</v>
      </c>
      <c r="AH3263">
        <v>183.7653</v>
      </c>
      <c r="AI3263">
        <v>159.04</v>
      </c>
      <c r="AJ3263">
        <v>518.73979999999995</v>
      </c>
      <c r="AK3263">
        <v>296.32560000000001</v>
      </c>
    </row>
    <row r="3264" spans="1:37" x14ac:dyDescent="0.25">
      <c r="A3264" s="1">
        <v>41568</v>
      </c>
      <c r="B3264">
        <v>15.6587</v>
      </c>
      <c r="C3264">
        <v>14.9817</v>
      </c>
      <c r="D3264">
        <v>13.959199999999999</v>
      </c>
      <c r="E3264">
        <v>15.918100000000001</v>
      </c>
      <c r="F3264">
        <v>16.6496</v>
      </c>
      <c r="G3264">
        <v>16.806100000000001</v>
      </c>
      <c r="H3264">
        <v>18.418600000000001</v>
      </c>
      <c r="I3264">
        <v>17.610499999999998</v>
      </c>
      <c r="J3264">
        <v>16.3215</v>
      </c>
      <c r="L3264">
        <v>19.720500000000001</v>
      </c>
      <c r="M3264">
        <v>13.692600000000001</v>
      </c>
      <c r="N3264">
        <v>5.9394999999999998</v>
      </c>
      <c r="O3264">
        <v>6.0156999999999998</v>
      </c>
      <c r="P3264">
        <v>7.2039999999999997</v>
      </c>
      <c r="Q3264">
        <v>6.3009000000000004</v>
      </c>
      <c r="R3264">
        <v>5.6143999999999998</v>
      </c>
      <c r="S3264">
        <v>5.4028</v>
      </c>
      <c r="T3264">
        <v>5.1791</v>
      </c>
      <c r="U3264">
        <v>5.6158000000000001</v>
      </c>
      <c r="V3264">
        <v>4.6597</v>
      </c>
      <c r="X3264">
        <v>6.9410999999999996</v>
      </c>
      <c r="Y3264">
        <v>7.2576000000000001</v>
      </c>
      <c r="Z3264">
        <v>4157.9570000000003</v>
      </c>
      <c r="AA3264">
        <v>561.56899999999996</v>
      </c>
      <c r="AB3264">
        <v>665.21579999999994</v>
      </c>
      <c r="AC3264">
        <v>218.99770000000001</v>
      </c>
      <c r="AD3264">
        <v>442.19349999999997</v>
      </c>
      <c r="AE3264">
        <v>644.09690000000001</v>
      </c>
      <c r="AF3264">
        <v>292.68619999999999</v>
      </c>
      <c r="AG3264">
        <v>462.35079999999999</v>
      </c>
      <c r="AH3264">
        <v>182.8039</v>
      </c>
      <c r="AI3264">
        <v>157.15</v>
      </c>
      <c r="AJ3264">
        <v>515.07569999999998</v>
      </c>
      <c r="AK3264">
        <v>295.86290000000002</v>
      </c>
    </row>
    <row r="3265" spans="1:37" x14ac:dyDescent="0.25">
      <c r="A3265" s="1">
        <v>41565</v>
      </c>
      <c r="B3265">
        <v>15.6448</v>
      </c>
      <c r="C3265">
        <v>14.9198</v>
      </c>
      <c r="D3265">
        <v>14.007</v>
      </c>
      <c r="E3265">
        <v>15.9564</v>
      </c>
      <c r="F3265">
        <v>16.592500000000001</v>
      </c>
      <c r="G3265">
        <v>16.901900000000001</v>
      </c>
      <c r="H3265">
        <v>18.4191</v>
      </c>
      <c r="I3265">
        <v>17.6601</v>
      </c>
      <c r="J3265">
        <v>16.181100000000001</v>
      </c>
      <c r="L3265">
        <v>19.6677</v>
      </c>
      <c r="M3265">
        <v>13.694800000000001</v>
      </c>
      <c r="N3265">
        <v>5.9454000000000002</v>
      </c>
      <c r="O3265">
        <v>6.0465999999999998</v>
      </c>
      <c r="P3265">
        <v>7.1763000000000003</v>
      </c>
      <c r="Q3265">
        <v>6.2880000000000003</v>
      </c>
      <c r="R3265">
        <v>5.6359000000000004</v>
      </c>
      <c r="S3265">
        <v>5.3730000000000002</v>
      </c>
      <c r="T3265">
        <v>5.1784999999999997</v>
      </c>
      <c r="U3265">
        <v>5.6003999999999996</v>
      </c>
      <c r="V3265">
        <v>4.7141000000000002</v>
      </c>
      <c r="X3265">
        <v>6.9554999999999998</v>
      </c>
      <c r="Y3265">
        <v>7.2439</v>
      </c>
      <c r="Z3265">
        <v>4153.7808000000005</v>
      </c>
      <c r="AA3265">
        <v>558.70000000000005</v>
      </c>
      <c r="AB3265">
        <v>667.77670000000001</v>
      </c>
      <c r="AC3265">
        <v>219.4469</v>
      </c>
      <c r="AD3265">
        <v>440.50080000000003</v>
      </c>
      <c r="AE3265">
        <v>647.67100000000005</v>
      </c>
      <c r="AF3265">
        <v>292.71809999999999</v>
      </c>
      <c r="AG3265">
        <v>463.6223</v>
      </c>
      <c r="AH3265">
        <v>180.69579999999999</v>
      </c>
      <c r="AI3265">
        <v>157.85</v>
      </c>
      <c r="AJ3265">
        <v>513.96140000000003</v>
      </c>
      <c r="AK3265">
        <v>296.42020000000002</v>
      </c>
    </row>
    <row r="3266" spans="1:37" x14ac:dyDescent="0.25">
      <c r="A3266" s="1">
        <v>41564</v>
      </c>
      <c r="B3266">
        <v>15.5403</v>
      </c>
      <c r="C3266">
        <v>14.671099999999999</v>
      </c>
      <c r="D3266">
        <v>13.786199999999999</v>
      </c>
      <c r="E3266">
        <v>15.909599999999999</v>
      </c>
      <c r="F3266">
        <v>16.4025</v>
      </c>
      <c r="G3266">
        <v>16.956399999999999</v>
      </c>
      <c r="H3266">
        <v>18.356300000000001</v>
      </c>
      <c r="I3266">
        <v>17.6205</v>
      </c>
      <c r="J3266">
        <v>16.082799999999999</v>
      </c>
      <c r="L3266">
        <v>19.543399999999998</v>
      </c>
      <c r="M3266">
        <v>13.6631</v>
      </c>
      <c r="N3266">
        <v>5.9886999999999997</v>
      </c>
      <c r="O3266">
        <v>6.1532999999999998</v>
      </c>
      <c r="P3266">
        <v>7.2388000000000003</v>
      </c>
      <c r="Q3266">
        <v>6.3051000000000004</v>
      </c>
      <c r="R3266">
        <v>5.6993</v>
      </c>
      <c r="S3266">
        <v>5.3536999999999999</v>
      </c>
      <c r="T3266">
        <v>5.1955</v>
      </c>
      <c r="U3266">
        <v>5.6112000000000002</v>
      </c>
      <c r="V3266">
        <v>4.7603999999999997</v>
      </c>
      <c r="X3266">
        <v>6.9983000000000004</v>
      </c>
      <c r="Y3266">
        <v>7.2617000000000003</v>
      </c>
      <c r="Z3266">
        <v>4123.8451999999997</v>
      </c>
      <c r="AA3266">
        <v>549.01179999999999</v>
      </c>
      <c r="AB3266">
        <v>661.97799999999995</v>
      </c>
      <c r="AC3266">
        <v>218.85169999999999</v>
      </c>
      <c r="AD3266">
        <v>435.60019999999997</v>
      </c>
      <c r="AE3266">
        <v>650.00049999999999</v>
      </c>
      <c r="AF3266">
        <v>291.75880000000001</v>
      </c>
      <c r="AG3266">
        <v>462.64249999999998</v>
      </c>
      <c r="AH3266">
        <v>178.93520000000001</v>
      </c>
      <c r="AI3266">
        <v>158.43</v>
      </c>
      <c r="AJ3266">
        <v>510.81880000000001</v>
      </c>
      <c r="AK3266">
        <v>295.69470000000001</v>
      </c>
    </row>
    <row r="3267" spans="1:37" x14ac:dyDescent="0.25">
      <c r="A3267" s="1">
        <v>41563</v>
      </c>
      <c r="B3267">
        <v>15.3971</v>
      </c>
      <c r="C3267">
        <v>14.6959</v>
      </c>
      <c r="D3267">
        <v>13.713800000000001</v>
      </c>
      <c r="E3267">
        <v>15.6608</v>
      </c>
      <c r="F3267">
        <v>16.270399999999999</v>
      </c>
      <c r="G3267">
        <v>16.805499999999999</v>
      </c>
      <c r="H3267">
        <v>18.153700000000001</v>
      </c>
      <c r="I3267">
        <v>17.4251</v>
      </c>
      <c r="J3267">
        <v>15.8063</v>
      </c>
      <c r="L3267">
        <v>19.395900000000001</v>
      </c>
      <c r="M3267">
        <v>13.5311</v>
      </c>
      <c r="N3267">
        <v>6.0507</v>
      </c>
      <c r="O3267">
        <v>6.1414</v>
      </c>
      <c r="P3267">
        <v>7.2544000000000004</v>
      </c>
      <c r="Q3267">
        <v>6.4062999999999999</v>
      </c>
      <c r="R3267">
        <v>5.7472000000000003</v>
      </c>
      <c r="S3267">
        <v>5.4009</v>
      </c>
      <c r="T3267">
        <v>5.2622999999999998</v>
      </c>
      <c r="U3267">
        <v>5.6680000000000001</v>
      </c>
      <c r="V3267">
        <v>4.8512000000000004</v>
      </c>
      <c r="X3267">
        <v>7.0502000000000002</v>
      </c>
      <c r="Y3267">
        <v>7.3262999999999998</v>
      </c>
      <c r="Z3267">
        <v>4081.4141</v>
      </c>
      <c r="AA3267">
        <v>550.06179999999995</v>
      </c>
      <c r="AB3267">
        <v>660.55629999999996</v>
      </c>
      <c r="AC3267">
        <v>215.393</v>
      </c>
      <c r="AD3267">
        <v>431.8691</v>
      </c>
      <c r="AE3267">
        <v>644.31510000000003</v>
      </c>
      <c r="AF3267">
        <v>288.06</v>
      </c>
      <c r="AG3267">
        <v>457.9151</v>
      </c>
      <c r="AH3267">
        <v>175.58770000000001</v>
      </c>
      <c r="AI3267">
        <v>156.21</v>
      </c>
      <c r="AJ3267">
        <v>507.05939999999998</v>
      </c>
      <c r="AK3267">
        <v>293.0872</v>
      </c>
    </row>
    <row r="3268" spans="1:37" x14ac:dyDescent="0.25">
      <c r="A3268" s="1">
        <v>41562</v>
      </c>
      <c r="B3268">
        <v>15.257999999999999</v>
      </c>
      <c r="C3268">
        <v>14.568</v>
      </c>
      <c r="D3268">
        <v>13.4351</v>
      </c>
      <c r="E3268">
        <v>15.5337</v>
      </c>
      <c r="F3268">
        <v>16.155999999999999</v>
      </c>
      <c r="G3268">
        <v>16.4802</v>
      </c>
      <c r="H3268">
        <v>17.960999999999999</v>
      </c>
      <c r="I3268">
        <v>17.184799999999999</v>
      </c>
      <c r="J3268">
        <v>15.536199999999999</v>
      </c>
      <c r="L3268">
        <v>19.168600000000001</v>
      </c>
      <c r="M3268">
        <v>13.2423</v>
      </c>
      <c r="N3268">
        <v>6.0952000000000002</v>
      </c>
      <c r="O3268">
        <v>6.1947000000000001</v>
      </c>
      <c r="P3268">
        <v>7.3536000000000001</v>
      </c>
      <c r="Q3268">
        <v>6.4696999999999996</v>
      </c>
      <c r="R3268">
        <v>5.7843999999999998</v>
      </c>
      <c r="S3268">
        <v>5.5101000000000004</v>
      </c>
      <c r="T3268">
        <v>5.3167999999999997</v>
      </c>
      <c r="U3268">
        <v>5.7466999999999997</v>
      </c>
      <c r="V3268">
        <v>4.9355000000000002</v>
      </c>
      <c r="X3268">
        <v>7.1352000000000002</v>
      </c>
      <c r="Y3268">
        <v>7.4842000000000004</v>
      </c>
      <c r="Z3268">
        <v>4049.6599000000001</v>
      </c>
      <c r="AA3268">
        <v>545.33219999999994</v>
      </c>
      <c r="AB3268">
        <v>651.6431</v>
      </c>
      <c r="AC3268">
        <v>213.28190000000001</v>
      </c>
      <c r="AD3268">
        <v>429.08569999999997</v>
      </c>
      <c r="AE3268">
        <v>631.54819999999995</v>
      </c>
      <c r="AF3268">
        <v>285.10730000000001</v>
      </c>
      <c r="AG3268">
        <v>451.16539999999998</v>
      </c>
      <c r="AH3268">
        <v>172.58760000000001</v>
      </c>
      <c r="AI3268">
        <v>152.75</v>
      </c>
      <c r="AJ3268">
        <v>501.01170000000002</v>
      </c>
      <c r="AK3268">
        <v>286.90469999999999</v>
      </c>
    </row>
    <row r="3269" spans="1:37" x14ac:dyDescent="0.25">
      <c r="A3269" s="1">
        <v>41561</v>
      </c>
      <c r="B3269">
        <v>15.243600000000001</v>
      </c>
      <c r="C3269">
        <v>14.638</v>
      </c>
      <c r="D3269">
        <v>13.492000000000001</v>
      </c>
      <c r="E3269">
        <v>15.7544</v>
      </c>
      <c r="F3269">
        <v>16.3108</v>
      </c>
      <c r="G3269">
        <v>16.589500000000001</v>
      </c>
      <c r="H3269">
        <v>18.045400000000001</v>
      </c>
      <c r="I3269">
        <v>17.3415</v>
      </c>
      <c r="J3269">
        <v>15.661199999999999</v>
      </c>
      <c r="L3269">
        <v>19.342199999999998</v>
      </c>
      <c r="M3269">
        <v>13.3119</v>
      </c>
      <c r="N3269">
        <v>6.0773999999999999</v>
      </c>
      <c r="O3269">
        <v>6.1597</v>
      </c>
      <c r="P3269">
        <v>7.3219000000000003</v>
      </c>
      <c r="Q3269">
        <v>6.3800999999999997</v>
      </c>
      <c r="R3269">
        <v>5.7305999999999999</v>
      </c>
      <c r="S3269">
        <v>5.4808000000000003</v>
      </c>
      <c r="T3269">
        <v>5.2861000000000002</v>
      </c>
      <c r="U3269">
        <v>5.6977000000000002</v>
      </c>
      <c r="V3269">
        <v>4.8997000000000002</v>
      </c>
      <c r="X3269">
        <v>7.0774999999999997</v>
      </c>
      <c r="Y3269">
        <v>7.4275000000000002</v>
      </c>
      <c r="Z3269">
        <v>4061.5691000000002</v>
      </c>
      <c r="AA3269">
        <v>548.4298</v>
      </c>
      <c r="AB3269">
        <v>654.44449999999995</v>
      </c>
      <c r="AC3269">
        <v>216.2801</v>
      </c>
      <c r="AD3269">
        <v>433.10980000000001</v>
      </c>
      <c r="AE3269">
        <v>634.92010000000005</v>
      </c>
      <c r="AF3269">
        <v>286.7595</v>
      </c>
      <c r="AG3269">
        <v>455.05029999999999</v>
      </c>
      <c r="AH3269">
        <v>173.8502</v>
      </c>
      <c r="AI3269">
        <v>153.41999999999999</v>
      </c>
      <c r="AJ3269">
        <v>505.10070000000002</v>
      </c>
      <c r="AK3269">
        <v>289.0917</v>
      </c>
    </row>
    <row r="3270" spans="1:37" x14ac:dyDescent="0.25">
      <c r="A3270" s="1">
        <v>41558</v>
      </c>
      <c r="B3270">
        <v>15.191800000000001</v>
      </c>
      <c r="C3270">
        <v>14.556800000000001</v>
      </c>
      <c r="D3270">
        <v>13.3942</v>
      </c>
      <c r="E3270">
        <v>15.8596</v>
      </c>
      <c r="F3270">
        <v>16.2637</v>
      </c>
      <c r="G3270">
        <v>16.479600000000001</v>
      </c>
      <c r="H3270">
        <v>17.975300000000001</v>
      </c>
      <c r="I3270">
        <v>17.2761</v>
      </c>
      <c r="J3270">
        <v>15.7807</v>
      </c>
      <c r="L3270">
        <v>19.257200000000001</v>
      </c>
      <c r="M3270">
        <v>13.180300000000001</v>
      </c>
      <c r="N3270">
        <v>6.0984999999999996</v>
      </c>
      <c r="O3270">
        <v>6.1931000000000003</v>
      </c>
      <c r="P3270">
        <v>7.3674999999999997</v>
      </c>
      <c r="Q3270">
        <v>6.3432000000000004</v>
      </c>
      <c r="R3270">
        <v>5.7435999999999998</v>
      </c>
      <c r="S3270">
        <v>5.5171000000000001</v>
      </c>
      <c r="T3270">
        <v>5.3029000000000002</v>
      </c>
      <c r="U3270">
        <v>5.72</v>
      </c>
      <c r="V3270">
        <v>4.8666</v>
      </c>
      <c r="X3270">
        <v>7.1040000000000001</v>
      </c>
      <c r="Y3270">
        <v>7.4606000000000003</v>
      </c>
      <c r="Z3270">
        <v>4047.4719</v>
      </c>
      <c r="AA3270">
        <v>545.46730000000002</v>
      </c>
      <c r="AB3270">
        <v>650.39329999999995</v>
      </c>
      <c r="AC3270">
        <v>217.5378</v>
      </c>
      <c r="AD3270">
        <v>432.12779999999998</v>
      </c>
      <c r="AE3270">
        <v>630.75040000000001</v>
      </c>
      <c r="AF3270">
        <v>285.8535</v>
      </c>
      <c r="AG3270">
        <v>453.2706</v>
      </c>
      <c r="AH3270">
        <v>175.0317</v>
      </c>
      <c r="AI3270">
        <v>153.54</v>
      </c>
      <c r="AJ3270">
        <v>503.21260000000001</v>
      </c>
      <c r="AK3270">
        <v>287.80900000000003</v>
      </c>
    </row>
    <row r="3271" spans="1:37" x14ac:dyDescent="0.25">
      <c r="A3271" s="1">
        <v>41557</v>
      </c>
      <c r="B3271">
        <v>15.069000000000001</v>
      </c>
      <c r="C3271">
        <v>14.4414</v>
      </c>
      <c r="D3271">
        <v>13.2499</v>
      </c>
      <c r="E3271">
        <v>15.7866</v>
      </c>
      <c r="F3271">
        <v>16.173300000000001</v>
      </c>
      <c r="G3271">
        <v>16.415700000000001</v>
      </c>
      <c r="H3271">
        <v>17.890499999999999</v>
      </c>
      <c r="I3271">
        <v>17.225999999999999</v>
      </c>
      <c r="J3271">
        <v>15.7195</v>
      </c>
      <c r="L3271">
        <v>19.1174</v>
      </c>
      <c r="M3271">
        <v>13.099299999999999</v>
      </c>
      <c r="N3271">
        <v>6.1435000000000004</v>
      </c>
      <c r="O3271">
        <v>6.2426000000000004</v>
      </c>
      <c r="P3271">
        <v>7.4435000000000002</v>
      </c>
      <c r="Q3271">
        <v>6.3720999999999997</v>
      </c>
      <c r="R3271">
        <v>5.7759999999999998</v>
      </c>
      <c r="S3271">
        <v>5.5414000000000003</v>
      </c>
      <c r="T3271">
        <v>5.3319000000000001</v>
      </c>
      <c r="U3271">
        <v>5.7347999999999999</v>
      </c>
      <c r="V3271">
        <v>4.8821000000000003</v>
      </c>
      <c r="X3271">
        <v>7.1597999999999997</v>
      </c>
      <c r="Y3271">
        <v>7.5037000000000003</v>
      </c>
      <c r="Z3271">
        <v>4017.748</v>
      </c>
      <c r="AA3271">
        <v>541.14300000000003</v>
      </c>
      <c r="AB3271">
        <v>643.75289999999995</v>
      </c>
      <c r="AC3271">
        <v>216.5496</v>
      </c>
      <c r="AD3271">
        <v>429.70479999999998</v>
      </c>
      <c r="AE3271">
        <v>627.9742</v>
      </c>
      <c r="AF3271">
        <v>284.29719999999998</v>
      </c>
      <c r="AG3271">
        <v>452.09870000000001</v>
      </c>
      <c r="AH3271">
        <v>174.47569999999999</v>
      </c>
      <c r="AI3271">
        <v>152.03</v>
      </c>
      <c r="AJ3271">
        <v>499.2747</v>
      </c>
      <c r="AK3271">
        <v>286.15820000000002</v>
      </c>
    </row>
    <row r="3272" spans="1:37" x14ac:dyDescent="0.25">
      <c r="A3272" s="1">
        <v>41556</v>
      </c>
      <c r="B3272">
        <v>14.805199999999999</v>
      </c>
      <c r="C3272">
        <v>14.1936</v>
      </c>
      <c r="D3272">
        <v>13.060499999999999</v>
      </c>
      <c r="E3272">
        <v>15.5564</v>
      </c>
      <c r="F3272">
        <v>15.7437</v>
      </c>
      <c r="G3272">
        <v>16.0367</v>
      </c>
      <c r="H3272">
        <v>17.516100000000002</v>
      </c>
      <c r="I3272">
        <v>16.9192</v>
      </c>
      <c r="J3272">
        <v>15.494999999999999</v>
      </c>
      <c r="L3272">
        <v>18.705300000000001</v>
      </c>
      <c r="M3272">
        <v>12.7446</v>
      </c>
      <c r="N3272">
        <v>6.2492999999999999</v>
      </c>
      <c r="O3272">
        <v>6.3517999999999999</v>
      </c>
      <c r="P3272">
        <v>7.5716000000000001</v>
      </c>
      <c r="Q3272">
        <v>6.4663000000000004</v>
      </c>
      <c r="R3272">
        <v>5.9306999999999999</v>
      </c>
      <c r="S3272">
        <v>5.6702000000000004</v>
      </c>
      <c r="T3272">
        <v>5.4420999999999999</v>
      </c>
      <c r="U3272">
        <v>5.8433000000000002</v>
      </c>
      <c r="V3272">
        <v>4.9500999999999999</v>
      </c>
      <c r="X3272">
        <v>7.3224999999999998</v>
      </c>
      <c r="Y3272">
        <v>7.7229999999999999</v>
      </c>
      <c r="Z3272">
        <v>3949.5569</v>
      </c>
      <c r="AA3272">
        <v>531.83969999999999</v>
      </c>
      <c r="AB3272">
        <v>632.50890000000004</v>
      </c>
      <c r="AC3272">
        <v>213.39410000000001</v>
      </c>
      <c r="AD3272">
        <v>418.49700000000001</v>
      </c>
      <c r="AE3272">
        <v>613.44420000000002</v>
      </c>
      <c r="AF3272">
        <v>278.3707</v>
      </c>
      <c r="AG3272">
        <v>443.71039999999999</v>
      </c>
      <c r="AH3272">
        <v>172.078</v>
      </c>
      <c r="AI3272">
        <v>148.19</v>
      </c>
      <c r="AJ3272">
        <v>488.18490000000003</v>
      </c>
      <c r="AK3272">
        <v>278.00420000000003</v>
      </c>
    </row>
    <row r="3273" spans="1:37" x14ac:dyDescent="0.25">
      <c r="A3273" s="1">
        <v>41555</v>
      </c>
      <c r="B3273">
        <v>14.835900000000001</v>
      </c>
      <c r="C3273">
        <v>14.1424</v>
      </c>
      <c r="D3273">
        <v>13.02</v>
      </c>
      <c r="E3273">
        <v>15.488300000000001</v>
      </c>
      <c r="F3273">
        <v>15.774900000000001</v>
      </c>
      <c r="G3273">
        <v>16.061699999999998</v>
      </c>
      <c r="H3273">
        <v>17.515000000000001</v>
      </c>
      <c r="I3273">
        <v>16.895199999999999</v>
      </c>
      <c r="J3273">
        <v>15.2897</v>
      </c>
      <c r="L3273">
        <v>18.767700000000001</v>
      </c>
      <c r="M3273">
        <v>12.7027</v>
      </c>
      <c r="N3273">
        <v>6.2355999999999998</v>
      </c>
      <c r="O3273">
        <v>6.3727</v>
      </c>
      <c r="P3273">
        <v>7.5468999999999999</v>
      </c>
      <c r="Q3273">
        <v>6.4946999999999999</v>
      </c>
      <c r="R3273">
        <v>5.9206000000000003</v>
      </c>
      <c r="S3273">
        <v>5.6612</v>
      </c>
      <c r="T3273">
        <v>5.4527000000000001</v>
      </c>
      <c r="U3273">
        <v>5.8493000000000004</v>
      </c>
      <c r="V3273">
        <v>5.0125999999999999</v>
      </c>
      <c r="X3273">
        <v>7.2956000000000003</v>
      </c>
      <c r="Y3273">
        <v>7.7493999999999996</v>
      </c>
      <c r="Z3273">
        <v>3957.9070000000002</v>
      </c>
      <c r="AA3273">
        <v>529.97280000000001</v>
      </c>
      <c r="AB3273">
        <v>634.57569999999998</v>
      </c>
      <c r="AC3273">
        <v>212.46209999999999</v>
      </c>
      <c r="AD3273">
        <v>419.15100000000001</v>
      </c>
      <c r="AE3273">
        <v>614.41800000000001</v>
      </c>
      <c r="AF3273">
        <v>277.82740000000001</v>
      </c>
      <c r="AG3273">
        <v>443.16199999999998</v>
      </c>
      <c r="AH3273">
        <v>169.93510000000001</v>
      </c>
      <c r="AI3273">
        <v>148.12</v>
      </c>
      <c r="AJ3273">
        <v>489.94260000000003</v>
      </c>
      <c r="AK3273">
        <v>277.0421</v>
      </c>
    </row>
    <row r="3274" spans="1:37" x14ac:dyDescent="0.25">
      <c r="A3274" s="1">
        <v>41554</v>
      </c>
      <c r="B3274">
        <v>14.939</v>
      </c>
      <c r="C3274">
        <v>14.373799999999999</v>
      </c>
      <c r="D3274">
        <v>13.1531</v>
      </c>
      <c r="E3274">
        <v>15.3902</v>
      </c>
      <c r="F3274">
        <v>15.9435</v>
      </c>
      <c r="G3274">
        <v>16.307300000000001</v>
      </c>
      <c r="H3274">
        <v>17.790800000000001</v>
      </c>
      <c r="I3274">
        <v>16.895199999999999</v>
      </c>
      <c r="J3274">
        <v>15.663600000000001</v>
      </c>
      <c r="L3274">
        <v>19.072299999999998</v>
      </c>
      <c r="M3274">
        <v>12.862</v>
      </c>
      <c r="N3274">
        <v>6.1818</v>
      </c>
      <c r="O3274">
        <v>6.2702</v>
      </c>
      <c r="P3274">
        <v>7.4705000000000004</v>
      </c>
      <c r="Q3274">
        <v>6.5365000000000002</v>
      </c>
      <c r="R3274">
        <v>5.8514999999999997</v>
      </c>
      <c r="S3274">
        <v>5.5761000000000003</v>
      </c>
      <c r="T3274">
        <v>5.3624999999999998</v>
      </c>
      <c r="U3274">
        <v>5.8479000000000001</v>
      </c>
      <c r="V3274">
        <v>4.8928000000000003</v>
      </c>
      <c r="X3274">
        <v>7.1750999999999996</v>
      </c>
      <c r="Y3274">
        <v>7.6481000000000003</v>
      </c>
      <c r="Z3274">
        <v>3991.9340999999999</v>
      </c>
      <c r="AA3274">
        <v>538.62850000000003</v>
      </c>
      <c r="AB3274">
        <v>641.06619999999998</v>
      </c>
      <c r="AC3274">
        <v>211.10329999999999</v>
      </c>
      <c r="AD3274">
        <v>424.10300000000001</v>
      </c>
      <c r="AE3274">
        <v>623.72389999999996</v>
      </c>
      <c r="AF3274">
        <v>282.50400000000002</v>
      </c>
      <c r="AG3274">
        <v>443.19830000000002</v>
      </c>
      <c r="AH3274">
        <v>172.2039</v>
      </c>
      <c r="AI3274">
        <v>149.75</v>
      </c>
      <c r="AJ3274">
        <v>498.14729999999997</v>
      </c>
      <c r="AK3274">
        <v>280.70740000000001</v>
      </c>
    </row>
    <row r="3275" spans="1:37" x14ac:dyDescent="0.25">
      <c r="A3275" s="1">
        <v>41551</v>
      </c>
      <c r="B3275">
        <v>15.0672</v>
      </c>
      <c r="C3275">
        <v>14.4772</v>
      </c>
      <c r="D3275">
        <v>13.241</v>
      </c>
      <c r="E3275">
        <v>15.459899999999999</v>
      </c>
      <c r="F3275">
        <v>16.020399999999999</v>
      </c>
      <c r="G3275">
        <v>16.487500000000001</v>
      </c>
      <c r="H3275">
        <v>17.978300000000001</v>
      </c>
      <c r="I3275">
        <v>16.980699999999999</v>
      </c>
      <c r="J3275">
        <v>15.5677</v>
      </c>
      <c r="L3275">
        <v>19.341200000000001</v>
      </c>
      <c r="M3275">
        <v>13.0152</v>
      </c>
      <c r="N3275">
        <v>6.1375000000000002</v>
      </c>
      <c r="O3275">
        <v>6.2279999999999998</v>
      </c>
      <c r="P3275">
        <v>7.4177999999999997</v>
      </c>
      <c r="Q3275">
        <v>6.5073999999999996</v>
      </c>
      <c r="R3275">
        <v>5.8197000000000001</v>
      </c>
      <c r="S3275">
        <v>5.5159000000000002</v>
      </c>
      <c r="T3275">
        <v>5.3005000000000004</v>
      </c>
      <c r="U3275">
        <v>5.8198999999999996</v>
      </c>
      <c r="V3275">
        <v>4.923</v>
      </c>
      <c r="X3275">
        <v>7.0749000000000004</v>
      </c>
      <c r="Y3275">
        <v>7.5564</v>
      </c>
      <c r="Z3275">
        <v>4020.7748999999999</v>
      </c>
      <c r="AA3275">
        <v>542.26350000000002</v>
      </c>
      <c r="AB3275">
        <v>645.6191</v>
      </c>
      <c r="AC3275">
        <v>212.04660000000001</v>
      </c>
      <c r="AD3275">
        <v>426.41890000000001</v>
      </c>
      <c r="AE3275">
        <v>630.52779999999996</v>
      </c>
      <c r="AF3275">
        <v>285.8064</v>
      </c>
      <c r="AG3275">
        <v>445.32440000000003</v>
      </c>
      <c r="AH3275">
        <v>171.1499</v>
      </c>
      <c r="AI3275">
        <v>149.25</v>
      </c>
      <c r="AJ3275">
        <v>505.20209999999997</v>
      </c>
      <c r="AK3275">
        <v>284.11349999999999</v>
      </c>
    </row>
    <row r="3276" spans="1:37" x14ac:dyDescent="0.25">
      <c r="A3276" s="1">
        <v>41550</v>
      </c>
      <c r="B3276">
        <v>15.007099999999999</v>
      </c>
      <c r="C3276">
        <v>14.4114</v>
      </c>
      <c r="D3276">
        <v>13.102</v>
      </c>
      <c r="E3276">
        <v>15.428900000000001</v>
      </c>
      <c r="F3276">
        <v>15.946099999999999</v>
      </c>
      <c r="G3276">
        <v>16.302399999999999</v>
      </c>
      <c r="H3276">
        <v>17.711500000000001</v>
      </c>
      <c r="I3276">
        <v>16.952300000000001</v>
      </c>
      <c r="J3276">
        <v>15.535399999999999</v>
      </c>
      <c r="L3276">
        <v>19.176200000000001</v>
      </c>
      <c r="M3276">
        <v>12.899699999999999</v>
      </c>
      <c r="N3276">
        <v>6.1562000000000001</v>
      </c>
      <c r="O3276">
        <v>6.2584999999999997</v>
      </c>
      <c r="P3276">
        <v>7.4810999999999996</v>
      </c>
      <c r="Q3276">
        <v>6.5209000000000001</v>
      </c>
      <c r="R3276">
        <v>5.8468999999999998</v>
      </c>
      <c r="S3276">
        <v>5.5784000000000002</v>
      </c>
      <c r="T3276">
        <v>5.3760000000000003</v>
      </c>
      <c r="U3276">
        <v>5.8299000000000003</v>
      </c>
      <c r="V3276">
        <v>4.9332000000000003</v>
      </c>
      <c r="X3276">
        <v>7.1369999999999996</v>
      </c>
      <c r="Y3276">
        <v>7.6227</v>
      </c>
      <c r="Z3276">
        <v>4008.4829</v>
      </c>
      <c r="AA3276">
        <v>539.53809999999999</v>
      </c>
      <c r="AB3276">
        <v>640.15989999999999</v>
      </c>
      <c r="AC3276">
        <v>211.6087</v>
      </c>
      <c r="AD3276">
        <v>424.43389999999999</v>
      </c>
      <c r="AE3276">
        <v>623.46879999999999</v>
      </c>
      <c r="AF3276">
        <v>281.7903</v>
      </c>
      <c r="AG3276">
        <v>444.54860000000002</v>
      </c>
      <c r="AH3276">
        <v>170.79470000000001</v>
      </c>
      <c r="AI3276">
        <v>149.61000000000001</v>
      </c>
      <c r="AJ3276">
        <v>500.80689999999998</v>
      </c>
      <c r="AK3276">
        <v>281.64299999999997</v>
      </c>
    </row>
    <row r="3277" spans="1:37" x14ac:dyDescent="0.25">
      <c r="A3277" s="1">
        <v>41549</v>
      </c>
      <c r="B3277">
        <v>15.0967</v>
      </c>
      <c r="C3277">
        <v>14.5623</v>
      </c>
      <c r="D3277">
        <v>13.1936</v>
      </c>
      <c r="E3277">
        <v>15.6221</v>
      </c>
      <c r="F3277">
        <v>16.145499999999998</v>
      </c>
      <c r="G3277">
        <v>16.463799999999999</v>
      </c>
      <c r="H3277">
        <v>17.876100000000001</v>
      </c>
      <c r="I3277">
        <v>17.109200000000001</v>
      </c>
      <c r="J3277">
        <v>15.588200000000001</v>
      </c>
      <c r="L3277">
        <v>19.3644</v>
      </c>
      <c r="M3277">
        <v>12.975</v>
      </c>
      <c r="N3277">
        <v>6.1235999999999997</v>
      </c>
      <c r="O3277">
        <v>6.1940999999999997</v>
      </c>
      <c r="P3277">
        <v>7.4183000000000003</v>
      </c>
      <c r="Q3277">
        <v>6.4401999999999999</v>
      </c>
      <c r="R3277">
        <v>5.7820999999999998</v>
      </c>
      <c r="S3277">
        <v>5.5247999999999999</v>
      </c>
      <c r="T3277">
        <v>5.3291000000000004</v>
      </c>
      <c r="U3277">
        <v>5.8033000000000001</v>
      </c>
      <c r="V3277">
        <v>4.9131</v>
      </c>
      <c r="X3277">
        <v>7.0646000000000004</v>
      </c>
      <c r="Y3277">
        <v>7.5617999999999999</v>
      </c>
      <c r="Z3277">
        <v>4029.8400999999999</v>
      </c>
      <c r="AA3277">
        <v>545.14890000000003</v>
      </c>
      <c r="AB3277">
        <v>645.57680000000005</v>
      </c>
      <c r="AC3277">
        <v>214.25880000000001</v>
      </c>
      <c r="AD3277">
        <v>429.19380000000001</v>
      </c>
      <c r="AE3277">
        <v>629.51779999999997</v>
      </c>
      <c r="AF3277">
        <v>284.2724</v>
      </c>
      <c r="AG3277">
        <v>446.5745</v>
      </c>
      <c r="AH3277">
        <v>171.49359999999999</v>
      </c>
      <c r="AI3277">
        <v>152.36000000000001</v>
      </c>
      <c r="AJ3277">
        <v>505.9391</v>
      </c>
      <c r="AK3277">
        <v>283.91370000000001</v>
      </c>
    </row>
    <row r="3278" spans="1:37" x14ac:dyDescent="0.25">
      <c r="A3278" s="1">
        <v>41548</v>
      </c>
      <c r="B3278">
        <v>15.1173</v>
      </c>
      <c r="C3278">
        <v>14.5433</v>
      </c>
      <c r="D3278">
        <v>13.157500000000001</v>
      </c>
      <c r="E3278">
        <v>15.567500000000001</v>
      </c>
      <c r="F3278">
        <v>16.200199999999999</v>
      </c>
      <c r="G3278">
        <v>16.504000000000001</v>
      </c>
      <c r="H3278">
        <v>17.8354</v>
      </c>
      <c r="I3278">
        <v>17.1433</v>
      </c>
      <c r="J3278">
        <v>15.6486</v>
      </c>
      <c r="L3278">
        <v>19.353899999999999</v>
      </c>
      <c r="M3278">
        <v>12.9796</v>
      </c>
      <c r="N3278">
        <v>6.1135000000000002</v>
      </c>
      <c r="O3278">
        <v>6.1994999999999996</v>
      </c>
      <c r="P3278">
        <v>7.4375</v>
      </c>
      <c r="Q3278">
        <v>6.4497</v>
      </c>
      <c r="R3278">
        <v>5.7614000000000001</v>
      </c>
      <c r="S3278">
        <v>5.5122</v>
      </c>
      <c r="T3278">
        <v>5.3414999999999999</v>
      </c>
      <c r="U3278">
        <v>5.7906000000000004</v>
      </c>
      <c r="V3278">
        <v>4.8940999999999999</v>
      </c>
      <c r="X3278">
        <v>7.06</v>
      </c>
      <c r="Y3278">
        <v>7.5552999999999999</v>
      </c>
      <c r="Z3278">
        <v>4035.9870999999998</v>
      </c>
      <c r="AA3278">
        <v>544.67100000000005</v>
      </c>
      <c r="AB3278">
        <v>643.91449999999998</v>
      </c>
      <c r="AC3278">
        <v>213.9444</v>
      </c>
      <c r="AD3278">
        <v>430.73059999999998</v>
      </c>
      <c r="AE3278">
        <v>630.67930000000001</v>
      </c>
      <c r="AF3278">
        <v>283.48930000000001</v>
      </c>
      <c r="AG3278">
        <v>447.5018</v>
      </c>
      <c r="AH3278">
        <v>172.15809999999999</v>
      </c>
      <c r="AI3278">
        <v>151.97999999999999</v>
      </c>
      <c r="AJ3278">
        <v>506.2731</v>
      </c>
      <c r="AK3278">
        <v>283.96289999999999</v>
      </c>
    </row>
    <row r="3279" spans="1:37" x14ac:dyDescent="0.25">
      <c r="A3279" s="1">
        <v>41547</v>
      </c>
      <c r="B3279">
        <v>15.029400000000001</v>
      </c>
      <c r="C3279">
        <v>14.401899999999999</v>
      </c>
      <c r="D3279">
        <v>13.114000000000001</v>
      </c>
      <c r="E3279">
        <v>15.5115</v>
      </c>
      <c r="F3279">
        <v>16.084700000000002</v>
      </c>
      <c r="G3279">
        <v>16.2836</v>
      </c>
      <c r="H3279">
        <v>17.751999999999999</v>
      </c>
      <c r="I3279">
        <v>17.0428</v>
      </c>
      <c r="J3279">
        <v>15.5486</v>
      </c>
      <c r="L3279">
        <v>19.179600000000001</v>
      </c>
      <c r="M3279">
        <v>12.890499999999999</v>
      </c>
      <c r="N3279">
        <v>6.1677</v>
      </c>
      <c r="O3279">
        <v>6.2586000000000004</v>
      </c>
      <c r="P3279">
        <v>7.4779</v>
      </c>
      <c r="Q3279">
        <v>6.4728000000000003</v>
      </c>
      <c r="R3279">
        <v>5.8029999999999999</v>
      </c>
      <c r="S3279">
        <v>5.5826000000000002</v>
      </c>
      <c r="T3279">
        <v>5.3661000000000003</v>
      </c>
      <c r="U3279">
        <v>5.7910000000000004</v>
      </c>
      <c r="V3279">
        <v>4.9256000000000002</v>
      </c>
      <c r="X3279">
        <v>7.1222000000000003</v>
      </c>
      <c r="Y3279">
        <v>7.6097000000000001</v>
      </c>
      <c r="Z3279">
        <v>4010.2451000000001</v>
      </c>
      <c r="AA3279">
        <v>539.34580000000005</v>
      </c>
      <c r="AB3279">
        <v>640.43520000000001</v>
      </c>
      <c r="AC3279">
        <v>213.1808</v>
      </c>
      <c r="AD3279">
        <v>427.6463</v>
      </c>
      <c r="AE3279">
        <v>622.73069999999996</v>
      </c>
      <c r="AF3279">
        <v>282.19029999999998</v>
      </c>
      <c r="AG3279">
        <v>444.9314</v>
      </c>
      <c r="AH3279">
        <v>171.0582</v>
      </c>
      <c r="AI3279">
        <v>150.13999999999999</v>
      </c>
      <c r="AJ3279">
        <v>501.85120000000001</v>
      </c>
      <c r="AK3279">
        <v>281.92380000000003</v>
      </c>
    </row>
    <row r="3280" spans="1:37" x14ac:dyDescent="0.25">
      <c r="A3280" s="1">
        <v>41544</v>
      </c>
      <c r="B3280">
        <v>15.14</v>
      </c>
      <c r="C3280">
        <v>14.488899999999999</v>
      </c>
      <c r="D3280">
        <v>13.214499999999999</v>
      </c>
      <c r="E3280">
        <v>15.5312</v>
      </c>
      <c r="F3280">
        <v>16.1843</v>
      </c>
      <c r="G3280">
        <v>16.3276</v>
      </c>
      <c r="H3280">
        <v>17.812999999999999</v>
      </c>
      <c r="I3280">
        <v>17.223500000000001</v>
      </c>
      <c r="J3280">
        <v>15.6442</v>
      </c>
      <c r="L3280">
        <v>19.209099999999999</v>
      </c>
      <c r="M3280">
        <v>12.9815</v>
      </c>
      <c r="N3280">
        <v>6.1227999999999998</v>
      </c>
      <c r="O3280">
        <v>6.2236000000000002</v>
      </c>
      <c r="P3280">
        <v>7.4156000000000004</v>
      </c>
      <c r="Q3280">
        <v>6.4649999999999999</v>
      </c>
      <c r="R3280">
        <v>5.7668999999999997</v>
      </c>
      <c r="S3280">
        <v>5.5678000000000001</v>
      </c>
      <c r="T3280">
        <v>5.3449</v>
      </c>
      <c r="U3280">
        <v>5.7301000000000002</v>
      </c>
      <c r="V3280">
        <v>4.8963999999999999</v>
      </c>
      <c r="X3280">
        <v>7.0899000000000001</v>
      </c>
      <c r="Y3280">
        <v>7.5536000000000003</v>
      </c>
      <c r="Z3280">
        <v>4039.5868999999998</v>
      </c>
      <c r="AA3280">
        <v>542.37869999999998</v>
      </c>
      <c r="AB3280">
        <v>645.81190000000004</v>
      </c>
      <c r="AC3280">
        <v>213.4391</v>
      </c>
      <c r="AD3280">
        <v>430.27749999999997</v>
      </c>
      <c r="AE3280">
        <v>624.37779999999998</v>
      </c>
      <c r="AF3280">
        <v>283.30829999999997</v>
      </c>
      <c r="AG3280">
        <v>449.6601</v>
      </c>
      <c r="AH3280">
        <v>172.0779</v>
      </c>
      <c r="AI3280">
        <v>151.9</v>
      </c>
      <c r="AJ3280">
        <v>503.9957</v>
      </c>
      <c r="AK3280">
        <v>284.01429999999999</v>
      </c>
    </row>
    <row r="3281" spans="1:37" x14ac:dyDescent="0.25">
      <c r="A3281" s="1">
        <v>41543</v>
      </c>
      <c r="B3281">
        <v>15.1656</v>
      </c>
      <c r="C3281">
        <v>14.5684</v>
      </c>
      <c r="D3281">
        <v>13.2501</v>
      </c>
      <c r="E3281">
        <v>15.6373</v>
      </c>
      <c r="F3281">
        <v>16.2865</v>
      </c>
      <c r="G3281">
        <v>16.322500000000002</v>
      </c>
      <c r="H3281">
        <v>18.001899999999999</v>
      </c>
      <c r="I3281">
        <v>17.331499999999998</v>
      </c>
      <c r="J3281">
        <v>15.7973</v>
      </c>
      <c r="L3281">
        <v>19.207000000000001</v>
      </c>
      <c r="M3281">
        <v>13.0174</v>
      </c>
      <c r="N3281">
        <v>6.1158999999999999</v>
      </c>
      <c r="O3281">
        <v>6.1867999999999999</v>
      </c>
      <c r="P3281">
        <v>7.3926999999999996</v>
      </c>
      <c r="Q3281">
        <v>6.4211</v>
      </c>
      <c r="R3281">
        <v>5.7308000000000003</v>
      </c>
      <c r="S3281">
        <v>5.5704000000000002</v>
      </c>
      <c r="T3281">
        <v>5.2809999999999997</v>
      </c>
      <c r="U3281">
        <v>5.6948999999999996</v>
      </c>
      <c r="V3281">
        <v>4.8490000000000002</v>
      </c>
      <c r="X3281">
        <v>7.0933999999999999</v>
      </c>
      <c r="Y3281">
        <v>7.5239000000000003</v>
      </c>
      <c r="Z3281">
        <v>4043.9070000000002</v>
      </c>
      <c r="AA3281">
        <v>545.54300000000001</v>
      </c>
      <c r="AB3281">
        <v>647.81299999999999</v>
      </c>
      <c r="AC3281">
        <v>214.8989</v>
      </c>
      <c r="AD3281">
        <v>432.96910000000003</v>
      </c>
      <c r="AE3281">
        <v>624.03070000000002</v>
      </c>
      <c r="AF3281">
        <v>286.65629999999999</v>
      </c>
      <c r="AG3281">
        <v>452.4366</v>
      </c>
      <c r="AH3281">
        <v>173.7621</v>
      </c>
      <c r="AI3281">
        <v>152.61000000000001</v>
      </c>
      <c r="AJ3281">
        <v>503.7466</v>
      </c>
      <c r="AK3281">
        <v>285.12490000000003</v>
      </c>
    </row>
    <row r="3282" spans="1:37" x14ac:dyDescent="0.25">
      <c r="A3282" s="1">
        <v>41542</v>
      </c>
      <c r="B3282">
        <v>15.1258</v>
      </c>
      <c r="C3282">
        <v>14.516500000000001</v>
      </c>
      <c r="D3282">
        <v>13.239599999999999</v>
      </c>
      <c r="E3282">
        <v>15.6586</v>
      </c>
      <c r="F3282">
        <v>16.2288</v>
      </c>
      <c r="G3282">
        <v>16.269100000000002</v>
      </c>
      <c r="H3282">
        <v>17.8842</v>
      </c>
      <c r="I3282">
        <v>17.285499999999999</v>
      </c>
      <c r="J3282">
        <v>15.6557</v>
      </c>
      <c r="L3282">
        <v>19.054400000000001</v>
      </c>
      <c r="M3282">
        <v>12.992100000000001</v>
      </c>
      <c r="N3282">
        <v>6.1268000000000002</v>
      </c>
      <c r="O3282">
        <v>6.3030999999999997</v>
      </c>
      <c r="P3282">
        <v>7.3971999999999998</v>
      </c>
      <c r="Q3282">
        <v>6.4127000000000001</v>
      </c>
      <c r="R3282">
        <v>5.7511999999999999</v>
      </c>
      <c r="S3282">
        <v>5.5885999999999996</v>
      </c>
      <c r="T3282">
        <v>5.3125999999999998</v>
      </c>
      <c r="U3282">
        <v>5.7239000000000004</v>
      </c>
      <c r="V3282">
        <v>4.8928000000000003</v>
      </c>
      <c r="X3282">
        <v>7.1573000000000002</v>
      </c>
      <c r="Y3282">
        <v>7.5269000000000004</v>
      </c>
      <c r="Z3282">
        <v>4033.4198999999999</v>
      </c>
      <c r="AA3282">
        <v>543.87149999999997</v>
      </c>
      <c r="AB3282">
        <v>647.41690000000006</v>
      </c>
      <c r="AC3282">
        <v>215.0384</v>
      </c>
      <c r="AD3282">
        <v>431.3347</v>
      </c>
      <c r="AE3282">
        <v>621.93989999999997</v>
      </c>
      <c r="AF3282">
        <v>284.73719999999997</v>
      </c>
      <c r="AG3282">
        <v>450.07470000000001</v>
      </c>
      <c r="AH3282">
        <v>172.13460000000001</v>
      </c>
      <c r="AI3282">
        <v>151.69999999999999</v>
      </c>
      <c r="AJ3282">
        <v>499.24770000000001</v>
      </c>
      <c r="AK3282">
        <v>284.88619999999997</v>
      </c>
    </row>
    <row r="3283" spans="1:37" x14ac:dyDescent="0.25">
      <c r="A3283" s="1">
        <v>41541</v>
      </c>
      <c r="B3283">
        <v>15.1556</v>
      </c>
      <c r="C3283">
        <v>14.553699999999999</v>
      </c>
      <c r="D3283">
        <v>13.2484</v>
      </c>
      <c r="E3283">
        <v>15.7704</v>
      </c>
      <c r="F3283">
        <v>16.290099999999999</v>
      </c>
      <c r="G3283">
        <v>16.403099999999998</v>
      </c>
      <c r="H3283">
        <v>17.844200000000001</v>
      </c>
      <c r="I3283">
        <v>17.416399999999999</v>
      </c>
      <c r="J3283">
        <v>15.696300000000001</v>
      </c>
      <c r="L3283">
        <v>19.167200000000001</v>
      </c>
      <c r="M3283">
        <v>12.917999999999999</v>
      </c>
      <c r="N3283">
        <v>6.1199000000000003</v>
      </c>
      <c r="O3283">
        <v>6.2869000000000002</v>
      </c>
      <c r="P3283">
        <v>7.3935000000000004</v>
      </c>
      <c r="Q3283">
        <v>6.3658000000000001</v>
      </c>
      <c r="R3283">
        <v>5.7286000000000001</v>
      </c>
      <c r="S3283">
        <v>5.5430999999999999</v>
      </c>
      <c r="T3283">
        <v>5.3244999999999996</v>
      </c>
      <c r="U3283">
        <v>5.6811999999999996</v>
      </c>
      <c r="V3283">
        <v>4.8802000000000003</v>
      </c>
      <c r="X3283">
        <v>7.1193</v>
      </c>
      <c r="Y3283">
        <v>7.5667999999999997</v>
      </c>
      <c r="Z3283">
        <v>4037.9299000000001</v>
      </c>
      <c r="AA3283">
        <v>545.27350000000001</v>
      </c>
      <c r="AB3283">
        <v>647.73879999999997</v>
      </c>
      <c r="AC3283">
        <v>216.5557</v>
      </c>
      <c r="AD3283">
        <v>433.02170000000001</v>
      </c>
      <c r="AE3283">
        <v>627.0258</v>
      </c>
      <c r="AF3283">
        <v>284.03649999999999</v>
      </c>
      <c r="AG3283">
        <v>453.4468</v>
      </c>
      <c r="AH3283">
        <v>172.5813</v>
      </c>
      <c r="AI3283">
        <v>151.06</v>
      </c>
      <c r="AJ3283">
        <v>501.8175</v>
      </c>
      <c r="AK3283">
        <v>283.38470000000001</v>
      </c>
    </row>
    <row r="3284" spans="1:37" x14ac:dyDescent="0.25">
      <c r="A3284" s="1">
        <v>41540</v>
      </c>
      <c r="B3284">
        <v>15.1784</v>
      </c>
      <c r="C3284">
        <v>14.5967</v>
      </c>
      <c r="D3284">
        <v>13.2425</v>
      </c>
      <c r="E3284">
        <v>15.7865</v>
      </c>
      <c r="F3284">
        <v>16.236999999999998</v>
      </c>
      <c r="G3284">
        <v>16.484999999999999</v>
      </c>
      <c r="H3284">
        <v>17.855799999999999</v>
      </c>
      <c r="I3284">
        <v>17.540600000000001</v>
      </c>
      <c r="J3284">
        <v>15.818300000000001</v>
      </c>
      <c r="L3284">
        <v>19.145099999999999</v>
      </c>
      <c r="M3284">
        <v>13.0022</v>
      </c>
      <c r="N3284">
        <v>6.1138000000000003</v>
      </c>
      <c r="O3284">
        <v>6.2695999999999996</v>
      </c>
      <c r="P3284">
        <v>7.3963000000000001</v>
      </c>
      <c r="Q3284">
        <v>6.3596000000000004</v>
      </c>
      <c r="R3284">
        <v>5.7465999999999999</v>
      </c>
      <c r="S3284">
        <v>5.5157999999999996</v>
      </c>
      <c r="T3284">
        <v>5.3205</v>
      </c>
      <c r="U3284">
        <v>5.6414</v>
      </c>
      <c r="V3284">
        <v>4.8426</v>
      </c>
      <c r="X3284">
        <v>7.1292999999999997</v>
      </c>
      <c r="Y3284">
        <v>7.5179999999999998</v>
      </c>
      <c r="Z3284">
        <v>4043.5779000000002</v>
      </c>
      <c r="AA3284">
        <v>546.77940000000001</v>
      </c>
      <c r="AB3284">
        <v>647.49839999999995</v>
      </c>
      <c r="AC3284">
        <v>216.7689</v>
      </c>
      <c r="AD3284">
        <v>431.66680000000002</v>
      </c>
      <c r="AE3284">
        <v>630.12810000000002</v>
      </c>
      <c r="AF3284">
        <v>284.2321</v>
      </c>
      <c r="AG3284">
        <v>456.19229999999999</v>
      </c>
      <c r="AH3284">
        <v>173.9212</v>
      </c>
      <c r="AI3284">
        <v>152.26</v>
      </c>
      <c r="AJ3284">
        <v>501.11509999999998</v>
      </c>
      <c r="AK3284">
        <v>285.22219999999999</v>
      </c>
    </row>
    <row r="3285" spans="1:37" x14ac:dyDescent="0.25">
      <c r="A3285" s="1">
        <v>41537</v>
      </c>
      <c r="B3285">
        <v>15.2645</v>
      </c>
      <c r="C3285">
        <v>14.6838</v>
      </c>
      <c r="D3285">
        <v>13.3584</v>
      </c>
      <c r="E3285">
        <v>15.497299999999999</v>
      </c>
      <c r="F3285">
        <v>16.334900000000001</v>
      </c>
      <c r="G3285">
        <v>16.633099999999999</v>
      </c>
      <c r="H3285">
        <v>18.042100000000001</v>
      </c>
      <c r="I3285">
        <v>17.6768</v>
      </c>
      <c r="J3285">
        <v>15.857699999999999</v>
      </c>
      <c r="L3285">
        <v>19.448599999999999</v>
      </c>
      <c r="M3285">
        <v>13.214600000000001</v>
      </c>
      <c r="N3285">
        <v>6.0933999999999999</v>
      </c>
      <c r="O3285">
        <v>6.2876000000000003</v>
      </c>
      <c r="P3285">
        <v>7.3594999999999997</v>
      </c>
      <c r="Q3285">
        <v>6.4335000000000004</v>
      </c>
      <c r="R3285">
        <v>5.7385000000000002</v>
      </c>
      <c r="S3285">
        <v>5.4771999999999998</v>
      </c>
      <c r="T3285">
        <v>5.2878999999999996</v>
      </c>
      <c r="U3285">
        <v>5.6125999999999996</v>
      </c>
      <c r="V3285">
        <v>4.8453999999999997</v>
      </c>
      <c r="X3285">
        <v>7.0770999999999997</v>
      </c>
      <c r="Y3285">
        <v>7.4086999999999996</v>
      </c>
      <c r="Z3285">
        <v>4057.3490999999999</v>
      </c>
      <c r="AA3285">
        <v>545.21119999999996</v>
      </c>
      <c r="AB3285">
        <v>650.72990000000004</v>
      </c>
      <c r="AC3285">
        <v>214.2783</v>
      </c>
      <c r="AD3285">
        <v>432.2627</v>
      </c>
      <c r="AE3285">
        <v>634.56899999999996</v>
      </c>
      <c r="AF3285">
        <v>285.98680000000002</v>
      </c>
      <c r="AG3285">
        <v>458.53219999999999</v>
      </c>
      <c r="AH3285">
        <v>173.81819999999999</v>
      </c>
      <c r="AI3285">
        <v>153.44</v>
      </c>
      <c r="AJ3285">
        <v>504.81029999999998</v>
      </c>
      <c r="AK3285">
        <v>289.43270000000001</v>
      </c>
    </row>
    <row r="3286" spans="1:37" x14ac:dyDescent="0.25">
      <c r="A3286" s="1">
        <v>41536</v>
      </c>
      <c r="B3286">
        <v>15.380599999999999</v>
      </c>
      <c r="C3286">
        <v>14.790800000000001</v>
      </c>
      <c r="D3286">
        <v>13.460599999999999</v>
      </c>
      <c r="E3286">
        <v>15.725300000000001</v>
      </c>
      <c r="F3286">
        <v>16.5594</v>
      </c>
      <c r="G3286">
        <v>16.6694</v>
      </c>
      <c r="H3286">
        <v>18.2684</v>
      </c>
      <c r="I3286">
        <v>17.782599999999999</v>
      </c>
      <c r="J3286">
        <v>16.0855</v>
      </c>
      <c r="L3286">
        <v>19.578399999999998</v>
      </c>
      <c r="M3286">
        <v>13.271100000000001</v>
      </c>
      <c r="N3286">
        <v>6.0551000000000004</v>
      </c>
      <c r="O3286">
        <v>6.2450000000000001</v>
      </c>
      <c r="P3286">
        <v>7.3021000000000003</v>
      </c>
      <c r="Q3286">
        <v>6.3402000000000003</v>
      </c>
      <c r="R3286">
        <v>5.6601999999999997</v>
      </c>
      <c r="S3286">
        <v>5.4659000000000004</v>
      </c>
      <c r="T3286">
        <v>5.22</v>
      </c>
      <c r="U3286">
        <v>5.5781999999999998</v>
      </c>
      <c r="V3286">
        <v>4.7767999999999997</v>
      </c>
      <c r="X3286">
        <v>7.0304000000000002</v>
      </c>
      <c r="Y3286">
        <v>7.3738999999999999</v>
      </c>
      <c r="Z3286">
        <v>4082.9508999999998</v>
      </c>
      <c r="AA3286">
        <v>548.92899999999997</v>
      </c>
      <c r="AB3286">
        <v>655.84609999999998</v>
      </c>
      <c r="AC3286">
        <v>217.4308</v>
      </c>
      <c r="AD3286">
        <v>438.2473</v>
      </c>
      <c r="AE3286">
        <v>635.88639999999998</v>
      </c>
      <c r="AF3286">
        <v>289.70870000000002</v>
      </c>
      <c r="AG3286">
        <v>461.3596</v>
      </c>
      <c r="AH3286">
        <v>176.31489999999999</v>
      </c>
      <c r="AI3286">
        <v>156.41</v>
      </c>
      <c r="AJ3286">
        <v>508.13240000000002</v>
      </c>
      <c r="AK3286">
        <v>290.79770000000002</v>
      </c>
    </row>
    <row r="3287" spans="1:37" x14ac:dyDescent="0.25">
      <c r="A3287" s="1">
        <v>41535</v>
      </c>
      <c r="B3287">
        <v>15.286799999999999</v>
      </c>
      <c r="C3287">
        <v>14.7598</v>
      </c>
      <c r="D3287">
        <v>13.4876</v>
      </c>
      <c r="E3287">
        <v>15.7966</v>
      </c>
      <c r="F3287">
        <v>16.5365</v>
      </c>
      <c r="G3287">
        <v>16.724399999999999</v>
      </c>
      <c r="H3287">
        <v>18.354299999999999</v>
      </c>
      <c r="I3287">
        <v>17.855799999999999</v>
      </c>
      <c r="J3287">
        <v>16.134599999999999</v>
      </c>
      <c r="L3287">
        <v>19.590800000000002</v>
      </c>
      <c r="M3287">
        <v>13.3309</v>
      </c>
      <c r="N3287">
        <v>6.1002999999999998</v>
      </c>
      <c r="O3287">
        <v>6.2545000000000002</v>
      </c>
      <c r="P3287">
        <v>7.2865000000000002</v>
      </c>
      <c r="Q3287">
        <v>6.3112000000000004</v>
      </c>
      <c r="R3287">
        <v>5.6679000000000004</v>
      </c>
      <c r="S3287">
        <v>5.4474</v>
      </c>
      <c r="T3287">
        <v>5.2000999999999999</v>
      </c>
      <c r="U3287">
        <v>5.5521000000000003</v>
      </c>
      <c r="V3287">
        <v>4.7622999999999998</v>
      </c>
      <c r="X3287">
        <v>7.0308999999999999</v>
      </c>
      <c r="Y3287">
        <v>7.3388999999999998</v>
      </c>
      <c r="Z3287">
        <v>4052.6100999999999</v>
      </c>
      <c r="AA3287">
        <v>548.09820000000002</v>
      </c>
      <c r="AB3287">
        <v>657.25429999999994</v>
      </c>
      <c r="AC3287">
        <v>218.42930000000001</v>
      </c>
      <c r="AD3287">
        <v>437.12569999999999</v>
      </c>
      <c r="AE3287">
        <v>638.04300000000001</v>
      </c>
      <c r="AF3287">
        <v>290.71109999999999</v>
      </c>
      <c r="AG3287">
        <v>463.52620000000002</v>
      </c>
      <c r="AH3287">
        <v>176.85310000000001</v>
      </c>
      <c r="AI3287">
        <v>156.88999999999999</v>
      </c>
      <c r="AJ3287">
        <v>508.09370000000001</v>
      </c>
      <c r="AK3287">
        <v>292.15600000000001</v>
      </c>
    </row>
    <row r="3288" spans="1:37" x14ac:dyDescent="0.25">
      <c r="A3288" s="1">
        <v>41534</v>
      </c>
      <c r="B3288">
        <v>15.125299999999999</v>
      </c>
      <c r="C3288">
        <v>14.5246</v>
      </c>
      <c r="D3288">
        <v>13.3325</v>
      </c>
      <c r="E3288">
        <v>15.3367</v>
      </c>
      <c r="F3288">
        <v>16.32</v>
      </c>
      <c r="G3288">
        <v>16.607099999999999</v>
      </c>
      <c r="H3288">
        <v>17.9377</v>
      </c>
      <c r="I3288">
        <v>17.633700000000001</v>
      </c>
      <c r="J3288">
        <v>16.058700000000002</v>
      </c>
      <c r="L3288">
        <v>19.356400000000001</v>
      </c>
      <c r="M3288">
        <v>13.1959</v>
      </c>
      <c r="N3288">
        <v>6.1565000000000003</v>
      </c>
      <c r="O3288">
        <v>6.3399000000000001</v>
      </c>
      <c r="P3288">
        <v>7.3747999999999996</v>
      </c>
      <c r="Q3288">
        <v>6.5004999999999997</v>
      </c>
      <c r="R3288">
        <v>5.7404999999999999</v>
      </c>
      <c r="S3288">
        <v>5.4854000000000003</v>
      </c>
      <c r="T3288">
        <v>5.3197000000000001</v>
      </c>
      <c r="U3288">
        <v>5.6216999999999997</v>
      </c>
      <c r="V3288">
        <v>4.7834000000000003</v>
      </c>
      <c r="X3288">
        <v>7.1143000000000001</v>
      </c>
      <c r="Y3288">
        <v>7.4116</v>
      </c>
      <c r="Z3288">
        <v>4015.4250000000002</v>
      </c>
      <c r="AA3288">
        <v>540.71450000000004</v>
      </c>
      <c r="AB3288">
        <v>649.38520000000005</v>
      </c>
      <c r="AC3288">
        <v>212.06819999999999</v>
      </c>
      <c r="AD3288">
        <v>431.59570000000002</v>
      </c>
      <c r="AE3288">
        <v>633.62339999999995</v>
      </c>
      <c r="AF3288">
        <v>284.17340000000002</v>
      </c>
      <c r="AG3288">
        <v>457.78480000000002</v>
      </c>
      <c r="AH3288">
        <v>176.0744</v>
      </c>
      <c r="AI3288">
        <v>151.68</v>
      </c>
      <c r="AJ3288">
        <v>502.13279999999997</v>
      </c>
      <c r="AK3288">
        <v>289.27670000000001</v>
      </c>
    </row>
    <row r="3289" spans="1:37" x14ac:dyDescent="0.25">
      <c r="A3289" s="1">
        <v>41533</v>
      </c>
      <c r="B3289">
        <v>15.1372</v>
      </c>
      <c r="C3289">
        <v>14.4316</v>
      </c>
      <c r="D3289">
        <v>13.2781</v>
      </c>
      <c r="E3289">
        <v>15.2758</v>
      </c>
      <c r="F3289">
        <v>16.231100000000001</v>
      </c>
      <c r="G3289">
        <v>16.592099999999999</v>
      </c>
      <c r="H3289">
        <v>17.968299999999999</v>
      </c>
      <c r="I3289">
        <v>17.5792</v>
      </c>
      <c r="J3289">
        <v>15.9788</v>
      </c>
      <c r="L3289">
        <v>19.2455</v>
      </c>
      <c r="M3289">
        <v>13.1287</v>
      </c>
      <c r="N3289">
        <v>6.1604999999999999</v>
      </c>
      <c r="O3289">
        <v>6.3776000000000002</v>
      </c>
      <c r="P3289">
        <v>7.4061000000000003</v>
      </c>
      <c r="Q3289">
        <v>6.5362</v>
      </c>
      <c r="R3289">
        <v>5.7736999999999998</v>
      </c>
      <c r="S3289">
        <v>5.4898999999999996</v>
      </c>
      <c r="T3289">
        <v>5.3066000000000004</v>
      </c>
      <c r="U3289">
        <v>5.6398999999999999</v>
      </c>
      <c r="V3289">
        <v>4.8074000000000003</v>
      </c>
      <c r="X3289">
        <v>7.1555</v>
      </c>
      <c r="Y3289">
        <v>7.4448999999999996</v>
      </c>
      <c r="Z3289">
        <v>4013.5228999999999</v>
      </c>
      <c r="AA3289">
        <v>537.51279999999997</v>
      </c>
      <c r="AB3289">
        <v>646.63549999999998</v>
      </c>
      <c r="AC3289">
        <v>210.8502</v>
      </c>
      <c r="AD3289">
        <v>429.11309999999997</v>
      </c>
      <c r="AE3289">
        <v>633.1028</v>
      </c>
      <c r="AF3289">
        <v>284.875</v>
      </c>
      <c r="AG3289">
        <v>456.29730000000001</v>
      </c>
      <c r="AH3289">
        <v>175.1925</v>
      </c>
      <c r="AI3289">
        <v>151.99</v>
      </c>
      <c r="AJ3289">
        <v>499.2319</v>
      </c>
      <c r="AK3289">
        <v>287.98540000000003</v>
      </c>
    </row>
    <row r="3290" spans="1:37" x14ac:dyDescent="0.25">
      <c r="A3290" s="1">
        <v>41530</v>
      </c>
      <c r="B3290">
        <v>15.0078</v>
      </c>
      <c r="C3290">
        <v>14.4815</v>
      </c>
      <c r="D3290">
        <v>13.267300000000001</v>
      </c>
      <c r="E3290">
        <v>15.242699999999999</v>
      </c>
      <c r="F3290">
        <v>16.010300000000001</v>
      </c>
      <c r="G3290">
        <v>16.454799999999999</v>
      </c>
      <c r="H3290">
        <v>17.790099999999999</v>
      </c>
      <c r="I3290">
        <v>17.4254</v>
      </c>
      <c r="J3290">
        <v>15.849600000000001</v>
      </c>
      <c r="L3290">
        <v>19.169699999999999</v>
      </c>
      <c r="M3290">
        <v>12.9872</v>
      </c>
      <c r="N3290">
        <v>6.2138999999999998</v>
      </c>
      <c r="O3290">
        <v>6.3575999999999997</v>
      </c>
      <c r="P3290">
        <v>7.4073000000000002</v>
      </c>
      <c r="Q3290">
        <v>6.5503999999999998</v>
      </c>
      <c r="R3290">
        <v>5.8468999999999998</v>
      </c>
      <c r="S3290">
        <v>5.5353000000000003</v>
      </c>
      <c r="T3290">
        <v>5.3627000000000002</v>
      </c>
      <c r="U3290">
        <v>5.69</v>
      </c>
      <c r="V3290">
        <v>4.8467000000000002</v>
      </c>
      <c r="X3290">
        <v>7.1835000000000004</v>
      </c>
      <c r="Y3290">
        <v>7.5266000000000002</v>
      </c>
      <c r="Z3290">
        <v>3980.2350999999999</v>
      </c>
      <c r="AA3290">
        <v>539.20540000000005</v>
      </c>
      <c r="AB3290">
        <v>646.53489999999999</v>
      </c>
      <c r="AC3290">
        <v>210.3904</v>
      </c>
      <c r="AD3290">
        <v>423.74290000000002</v>
      </c>
      <c r="AE3290">
        <v>627.9076</v>
      </c>
      <c r="AF3290">
        <v>281.89839999999998</v>
      </c>
      <c r="AG3290">
        <v>452.27839999999998</v>
      </c>
      <c r="AH3290">
        <v>173.7724</v>
      </c>
      <c r="AI3290">
        <v>149.97999999999999</v>
      </c>
      <c r="AJ3290">
        <v>497.28620000000001</v>
      </c>
      <c r="AK3290">
        <v>284.84980000000002</v>
      </c>
    </row>
    <row r="3291" spans="1:37" x14ac:dyDescent="0.25">
      <c r="A3291" s="1">
        <v>41529</v>
      </c>
      <c r="B3291">
        <v>15.0015</v>
      </c>
      <c r="C3291">
        <v>14.4809</v>
      </c>
      <c r="D3291">
        <v>13.2599</v>
      </c>
      <c r="E3291">
        <v>15.123100000000001</v>
      </c>
      <c r="F3291">
        <v>15.9549</v>
      </c>
      <c r="G3291">
        <v>16.4133</v>
      </c>
      <c r="H3291">
        <v>17.6614</v>
      </c>
      <c r="I3291">
        <v>17.285900000000002</v>
      </c>
      <c r="J3291">
        <v>15.805099999999999</v>
      </c>
      <c r="L3291">
        <v>19.095800000000001</v>
      </c>
      <c r="M3291">
        <v>12.955299999999999</v>
      </c>
      <c r="N3291">
        <v>6.2171000000000003</v>
      </c>
      <c r="O3291">
        <v>6.3597000000000001</v>
      </c>
      <c r="P3291">
        <v>7.4108000000000001</v>
      </c>
      <c r="Q3291">
        <v>6.6014999999999997</v>
      </c>
      <c r="R3291">
        <v>5.8608000000000002</v>
      </c>
      <c r="S3291">
        <v>5.5490000000000004</v>
      </c>
      <c r="T3291">
        <v>5.3990999999999998</v>
      </c>
      <c r="U3291">
        <v>5.7363</v>
      </c>
      <c r="V3291">
        <v>4.8537999999999997</v>
      </c>
      <c r="X3291">
        <v>7.2061999999999999</v>
      </c>
      <c r="Y3291">
        <v>7.5407999999999999</v>
      </c>
      <c r="Z3291">
        <v>3978.1439999999998</v>
      </c>
      <c r="AA3291">
        <v>539.02890000000002</v>
      </c>
      <c r="AB3291">
        <v>646.22569999999996</v>
      </c>
      <c r="AC3291">
        <v>208.76410000000001</v>
      </c>
      <c r="AD3291">
        <v>422.74130000000002</v>
      </c>
      <c r="AE3291">
        <v>626.36710000000005</v>
      </c>
      <c r="AF3291">
        <v>279.96249999999998</v>
      </c>
      <c r="AG3291">
        <v>448.62790000000001</v>
      </c>
      <c r="AH3291">
        <v>173.5204</v>
      </c>
      <c r="AI3291">
        <v>149.78</v>
      </c>
      <c r="AJ3291">
        <v>495.70670000000001</v>
      </c>
      <c r="AK3291">
        <v>284.30950000000001</v>
      </c>
    </row>
    <row r="3292" spans="1:37" x14ac:dyDescent="0.25">
      <c r="A3292" s="1">
        <v>41528</v>
      </c>
      <c r="B3292">
        <v>15.0351</v>
      </c>
      <c r="C3292">
        <v>14.4903</v>
      </c>
      <c r="D3292">
        <v>13.2875</v>
      </c>
      <c r="E3292">
        <v>15.1737</v>
      </c>
      <c r="F3292">
        <v>16.033100000000001</v>
      </c>
      <c r="G3292">
        <v>16.457799999999999</v>
      </c>
      <c r="H3292">
        <v>17.8431</v>
      </c>
      <c r="I3292">
        <v>17.313300000000002</v>
      </c>
      <c r="J3292">
        <v>15.6173</v>
      </c>
      <c r="L3292">
        <v>19.131599999999999</v>
      </c>
      <c r="M3292">
        <v>13.054</v>
      </c>
      <c r="N3292">
        <v>6.2065000000000001</v>
      </c>
      <c r="O3292">
        <v>6.3552999999999997</v>
      </c>
      <c r="P3292">
        <v>7.3667999999999996</v>
      </c>
      <c r="Q3292">
        <v>6.5799000000000003</v>
      </c>
      <c r="R3292">
        <v>5.8337000000000003</v>
      </c>
      <c r="S3292">
        <v>5.5354999999999999</v>
      </c>
      <c r="T3292">
        <v>5.3441000000000001</v>
      </c>
      <c r="U3292">
        <v>5.7279</v>
      </c>
      <c r="V3292">
        <v>4.9039000000000001</v>
      </c>
      <c r="X3292">
        <v>7.1909000000000001</v>
      </c>
      <c r="Y3292">
        <v>7.4863999999999997</v>
      </c>
      <c r="Z3292">
        <v>3984.9380000000001</v>
      </c>
      <c r="AA3292">
        <v>539.3759</v>
      </c>
      <c r="AB3292">
        <v>650.05600000000004</v>
      </c>
      <c r="AC3292">
        <v>209.3443</v>
      </c>
      <c r="AD3292">
        <v>424.70190000000002</v>
      </c>
      <c r="AE3292">
        <v>627.45000000000005</v>
      </c>
      <c r="AF3292">
        <v>282.84300000000002</v>
      </c>
      <c r="AG3292">
        <v>448.6429</v>
      </c>
      <c r="AH3292">
        <v>171.74520000000001</v>
      </c>
      <c r="AI3292">
        <v>151.03</v>
      </c>
      <c r="AJ3292">
        <v>496.80500000000001</v>
      </c>
      <c r="AK3292">
        <v>286.35090000000002</v>
      </c>
    </row>
    <row r="3293" spans="1:37" x14ac:dyDescent="0.25">
      <c r="A3293" s="1">
        <v>41527</v>
      </c>
      <c r="B3293">
        <v>14.9742</v>
      </c>
      <c r="C3293">
        <v>14.5717</v>
      </c>
      <c r="D3293">
        <v>13.189299999999999</v>
      </c>
      <c r="E3293">
        <v>15.3101</v>
      </c>
      <c r="F3293">
        <v>16.142399999999999</v>
      </c>
      <c r="G3293">
        <v>16.340699999999998</v>
      </c>
      <c r="H3293">
        <v>17.738399999999999</v>
      </c>
      <c r="I3293">
        <v>17.181899999999999</v>
      </c>
      <c r="J3293">
        <v>15.6119</v>
      </c>
      <c r="L3293">
        <v>19.003</v>
      </c>
      <c r="M3293">
        <v>13.0341</v>
      </c>
      <c r="N3293">
        <v>6.2332000000000001</v>
      </c>
      <c r="O3293">
        <v>6.3220999999999998</v>
      </c>
      <c r="P3293">
        <v>7.4225000000000003</v>
      </c>
      <c r="Q3293">
        <v>6.5194999999999999</v>
      </c>
      <c r="R3293">
        <v>5.8631000000000002</v>
      </c>
      <c r="S3293">
        <v>5.5746000000000002</v>
      </c>
      <c r="T3293">
        <v>5.3769</v>
      </c>
      <c r="U3293">
        <v>5.7709999999999999</v>
      </c>
      <c r="V3293">
        <v>4.9051999999999998</v>
      </c>
      <c r="X3293">
        <v>7.2404999999999999</v>
      </c>
      <c r="Y3293">
        <v>7.4962</v>
      </c>
      <c r="Z3293">
        <v>3967.4479999999999</v>
      </c>
      <c r="AA3293">
        <v>542.15150000000006</v>
      </c>
      <c r="AB3293">
        <v>645.00070000000005</v>
      </c>
      <c r="AC3293">
        <v>211.28360000000001</v>
      </c>
      <c r="AD3293">
        <v>422.55380000000002</v>
      </c>
      <c r="AE3293">
        <v>622.96339999999998</v>
      </c>
      <c r="AF3293">
        <v>281.07889999999998</v>
      </c>
      <c r="AG3293">
        <v>445.28960000000001</v>
      </c>
      <c r="AH3293">
        <v>171.6994</v>
      </c>
      <c r="AI3293">
        <v>150.36000000000001</v>
      </c>
      <c r="AJ3293">
        <v>493.32560000000001</v>
      </c>
      <c r="AK3293">
        <v>285.90320000000003</v>
      </c>
    </row>
    <row r="3294" spans="1:37" x14ac:dyDescent="0.25">
      <c r="A3294" s="1">
        <v>41526</v>
      </c>
      <c r="B3294">
        <v>14.844200000000001</v>
      </c>
      <c r="C3294">
        <v>14.4964</v>
      </c>
      <c r="D3294">
        <v>13.148</v>
      </c>
      <c r="E3294">
        <v>15.201499999999999</v>
      </c>
      <c r="F3294">
        <v>15.914199999999999</v>
      </c>
      <c r="G3294">
        <v>16.248100000000001</v>
      </c>
      <c r="H3294">
        <v>17.579000000000001</v>
      </c>
      <c r="I3294">
        <v>17.1645</v>
      </c>
      <c r="J3294">
        <v>15.438599999999999</v>
      </c>
      <c r="L3294">
        <v>18.819299999999998</v>
      </c>
      <c r="M3294">
        <v>12.8733</v>
      </c>
      <c r="N3294">
        <v>6.2873000000000001</v>
      </c>
      <c r="O3294">
        <v>6.3578999999999999</v>
      </c>
      <c r="P3294">
        <v>7.4237000000000002</v>
      </c>
      <c r="Q3294">
        <v>6.5662000000000003</v>
      </c>
      <c r="R3294">
        <v>5.9473000000000003</v>
      </c>
      <c r="S3294">
        <v>5.6085000000000003</v>
      </c>
      <c r="T3294">
        <v>5.4241999999999999</v>
      </c>
      <c r="U3294">
        <v>5.7755999999999998</v>
      </c>
      <c r="V3294">
        <v>4.9602000000000004</v>
      </c>
      <c r="X3294">
        <v>7.3102999999999998</v>
      </c>
      <c r="Y3294">
        <v>7.5850999999999997</v>
      </c>
      <c r="Z3294">
        <v>3933.0868999999998</v>
      </c>
      <c r="AA3294">
        <v>539.09879999999998</v>
      </c>
      <c r="AB3294">
        <v>644.89390000000003</v>
      </c>
      <c r="AC3294">
        <v>209.78149999999999</v>
      </c>
      <c r="AD3294">
        <v>416.57659999999998</v>
      </c>
      <c r="AE3294">
        <v>619.19510000000002</v>
      </c>
      <c r="AF3294">
        <v>278.62389999999999</v>
      </c>
      <c r="AG3294">
        <v>444.93270000000001</v>
      </c>
      <c r="AH3294">
        <v>169.79820000000001</v>
      </c>
      <c r="AI3294">
        <v>150.5</v>
      </c>
      <c r="AJ3294">
        <v>488.61239999999998</v>
      </c>
      <c r="AK3294">
        <v>282.53859999999997</v>
      </c>
    </row>
    <row r="3295" spans="1:37" x14ac:dyDescent="0.25">
      <c r="A3295" s="1">
        <v>41523</v>
      </c>
      <c r="B3295">
        <v>14.724600000000001</v>
      </c>
      <c r="C3295">
        <v>14.321400000000001</v>
      </c>
      <c r="D3295">
        <v>13.0077</v>
      </c>
      <c r="E3295">
        <v>15.1388</v>
      </c>
      <c r="F3295">
        <v>15.722099999999999</v>
      </c>
      <c r="G3295">
        <v>16.145600000000002</v>
      </c>
      <c r="H3295">
        <v>17.315799999999999</v>
      </c>
      <c r="I3295">
        <v>17.032900000000001</v>
      </c>
      <c r="J3295">
        <v>15.407400000000001</v>
      </c>
      <c r="L3295">
        <v>18.651700000000002</v>
      </c>
      <c r="M3295">
        <v>12.711600000000001</v>
      </c>
      <c r="N3295">
        <v>6.3440000000000003</v>
      </c>
      <c r="O3295">
        <v>6.4396000000000004</v>
      </c>
      <c r="P3295">
        <v>7.4996</v>
      </c>
      <c r="Q3295">
        <v>6.593</v>
      </c>
      <c r="R3295">
        <v>6.0194999999999999</v>
      </c>
      <c r="S3295">
        <v>5.6449999999999996</v>
      </c>
      <c r="T3295">
        <v>5.5065999999999997</v>
      </c>
      <c r="U3295">
        <v>5.8198999999999996</v>
      </c>
      <c r="V3295">
        <v>4.9702000000000002</v>
      </c>
      <c r="X3295">
        <v>7.3804999999999996</v>
      </c>
      <c r="Y3295">
        <v>7.6717000000000004</v>
      </c>
      <c r="Z3295">
        <v>3897.7791000000002</v>
      </c>
      <c r="AA3295">
        <v>532.19479999999999</v>
      </c>
      <c r="AB3295">
        <v>638.33309999999994</v>
      </c>
      <c r="AC3295">
        <v>208.88589999999999</v>
      </c>
      <c r="AD3295">
        <v>411.5795</v>
      </c>
      <c r="AE3295">
        <v>615.19309999999996</v>
      </c>
      <c r="AF3295">
        <v>274.4579</v>
      </c>
      <c r="AG3295">
        <v>441.54700000000003</v>
      </c>
      <c r="AH3295">
        <v>169.4547</v>
      </c>
      <c r="AI3295">
        <v>147.18</v>
      </c>
      <c r="AJ3295">
        <v>484.06310000000002</v>
      </c>
      <c r="AK3295">
        <v>279.34840000000003</v>
      </c>
    </row>
    <row r="3296" spans="1:37" x14ac:dyDescent="0.25">
      <c r="A3296" s="1">
        <v>41522</v>
      </c>
      <c r="B3296">
        <v>14.6717</v>
      </c>
      <c r="C3296">
        <v>14.3033</v>
      </c>
      <c r="D3296">
        <v>13.0059</v>
      </c>
      <c r="E3296">
        <v>15.0543</v>
      </c>
      <c r="F3296">
        <v>15.7348</v>
      </c>
      <c r="G3296">
        <v>16.146100000000001</v>
      </c>
      <c r="H3296">
        <v>17.340199999999999</v>
      </c>
      <c r="I3296">
        <v>17.0093</v>
      </c>
      <c r="J3296">
        <v>15.3977</v>
      </c>
      <c r="L3296">
        <v>18.690000000000001</v>
      </c>
      <c r="M3296">
        <v>12.714499999999999</v>
      </c>
      <c r="N3296">
        <v>6.3643999999999998</v>
      </c>
      <c r="O3296">
        <v>6.4473000000000003</v>
      </c>
      <c r="P3296">
        <v>7.5011999999999999</v>
      </c>
      <c r="Q3296">
        <v>6.63</v>
      </c>
      <c r="R3296">
        <v>6.0143000000000004</v>
      </c>
      <c r="S3296">
        <v>5.6452999999999998</v>
      </c>
      <c r="T3296">
        <v>5.4950999999999999</v>
      </c>
      <c r="U3296">
        <v>5.8273000000000001</v>
      </c>
      <c r="V3296">
        <v>4.9661999999999997</v>
      </c>
      <c r="X3296">
        <v>7.3646000000000003</v>
      </c>
      <c r="Y3296">
        <v>7.6691000000000003</v>
      </c>
      <c r="Z3296">
        <v>3885.0769</v>
      </c>
      <c r="AA3296">
        <v>531.55229999999995</v>
      </c>
      <c r="AB3296">
        <v>637.98749999999995</v>
      </c>
      <c r="AC3296">
        <v>207.55430000000001</v>
      </c>
      <c r="AD3296">
        <v>411.91919999999999</v>
      </c>
      <c r="AE3296">
        <v>615.14620000000002</v>
      </c>
      <c r="AF3296">
        <v>275.03179999999998</v>
      </c>
      <c r="AG3296">
        <v>440.92540000000002</v>
      </c>
      <c r="AH3296">
        <v>169.59209999999999</v>
      </c>
      <c r="AI3296">
        <v>144.13</v>
      </c>
      <c r="AJ3296">
        <v>485.036</v>
      </c>
      <c r="AK3296">
        <v>279.40519999999998</v>
      </c>
    </row>
    <row r="3297" spans="1:37" x14ac:dyDescent="0.25">
      <c r="A3297" s="1">
        <v>41521</v>
      </c>
      <c r="B3297">
        <v>14.657999999999999</v>
      </c>
      <c r="C3297">
        <v>14.2775</v>
      </c>
      <c r="D3297">
        <v>12.9755</v>
      </c>
      <c r="E3297">
        <v>15.111700000000001</v>
      </c>
      <c r="F3297">
        <v>15.691800000000001</v>
      </c>
      <c r="G3297">
        <v>16.119700000000002</v>
      </c>
      <c r="H3297">
        <v>17.303999999999998</v>
      </c>
      <c r="I3297">
        <v>17.026700000000002</v>
      </c>
      <c r="J3297">
        <v>15.5303</v>
      </c>
      <c r="L3297">
        <v>18.667300000000001</v>
      </c>
      <c r="M3297">
        <v>12.6782</v>
      </c>
      <c r="N3297">
        <v>6.3697999999999997</v>
      </c>
      <c r="O3297">
        <v>6.4584999999999999</v>
      </c>
      <c r="P3297">
        <v>7.5198</v>
      </c>
      <c r="Q3297">
        <v>6.6050000000000004</v>
      </c>
      <c r="R3297">
        <v>6.0309999999999997</v>
      </c>
      <c r="S3297">
        <v>5.6544999999999996</v>
      </c>
      <c r="T3297">
        <v>5.5087000000000002</v>
      </c>
      <c r="U3297">
        <v>5.8217999999999996</v>
      </c>
      <c r="V3297">
        <v>4.9242999999999997</v>
      </c>
      <c r="X3297">
        <v>7.3716999999999997</v>
      </c>
      <c r="Y3297">
        <v>7.6860999999999997</v>
      </c>
      <c r="Z3297">
        <v>3881.51</v>
      </c>
      <c r="AA3297">
        <v>530.62829999999997</v>
      </c>
      <c r="AB3297">
        <v>636.35739999999998</v>
      </c>
      <c r="AC3297">
        <v>208.3382</v>
      </c>
      <c r="AD3297">
        <v>410.77280000000002</v>
      </c>
      <c r="AE3297">
        <v>614.11760000000004</v>
      </c>
      <c r="AF3297">
        <v>274.35160000000002</v>
      </c>
      <c r="AG3297">
        <v>441.34719999999999</v>
      </c>
      <c r="AH3297">
        <v>170.988</v>
      </c>
      <c r="AI3297">
        <v>145.38999999999999</v>
      </c>
      <c r="AJ3297">
        <v>484.56229999999999</v>
      </c>
      <c r="AK3297">
        <v>278.78620000000001</v>
      </c>
    </row>
    <row r="3298" spans="1:37" x14ac:dyDescent="0.25">
      <c r="A3298" s="1">
        <v>41520</v>
      </c>
      <c r="B3298">
        <v>14.5443</v>
      </c>
      <c r="C3298">
        <v>14.149699999999999</v>
      </c>
      <c r="D3298">
        <v>12.905200000000001</v>
      </c>
      <c r="E3298">
        <v>15.1333</v>
      </c>
      <c r="F3298">
        <v>15.542</v>
      </c>
      <c r="G3298">
        <v>15.9384</v>
      </c>
      <c r="H3298">
        <v>17.149000000000001</v>
      </c>
      <c r="I3298">
        <v>16.953499999999998</v>
      </c>
      <c r="J3298">
        <v>15.277900000000001</v>
      </c>
      <c r="L3298">
        <v>18.4757</v>
      </c>
      <c r="M3298">
        <v>12.5837</v>
      </c>
      <c r="N3298">
        <v>6.4126000000000003</v>
      </c>
      <c r="O3298">
        <v>6.5156000000000001</v>
      </c>
      <c r="P3298">
        <v>7.5594999999999999</v>
      </c>
      <c r="Q3298">
        <v>6.5953999999999997</v>
      </c>
      <c r="R3298">
        <v>6.0887000000000002</v>
      </c>
      <c r="S3298">
        <v>5.7184999999999997</v>
      </c>
      <c r="T3298">
        <v>5.5579999999999998</v>
      </c>
      <c r="U3298">
        <v>5.8478000000000003</v>
      </c>
      <c r="V3298">
        <v>4.9863999999999997</v>
      </c>
      <c r="X3298">
        <v>7.4455999999999998</v>
      </c>
      <c r="Y3298">
        <v>7.7443999999999997</v>
      </c>
      <c r="Z3298">
        <v>3854.386</v>
      </c>
      <c r="AA3298">
        <v>525.97400000000005</v>
      </c>
      <c r="AB3298">
        <v>633.01570000000004</v>
      </c>
      <c r="AC3298">
        <v>208.4119</v>
      </c>
      <c r="AD3298">
        <v>406.8032</v>
      </c>
      <c r="AE3298">
        <v>607.22950000000003</v>
      </c>
      <c r="AF3298">
        <v>271.80869999999999</v>
      </c>
      <c r="AG3298">
        <v>439.01429999999999</v>
      </c>
      <c r="AH3298">
        <v>168.7064</v>
      </c>
      <c r="AI3298">
        <v>144.54</v>
      </c>
      <c r="AJ3298">
        <v>479.63959999999997</v>
      </c>
      <c r="AK3298">
        <v>276.66000000000003</v>
      </c>
    </row>
    <row r="3299" spans="1:37" x14ac:dyDescent="0.25">
      <c r="A3299" s="1">
        <v>41519</v>
      </c>
      <c r="B3299">
        <v>14.4993</v>
      </c>
      <c r="C3299">
        <v>14.1013</v>
      </c>
      <c r="D3299">
        <v>12.8353</v>
      </c>
      <c r="E3299">
        <v>15.306100000000001</v>
      </c>
      <c r="F3299">
        <v>15.485300000000001</v>
      </c>
      <c r="G3299">
        <v>15.8438</v>
      </c>
      <c r="H3299">
        <v>17.0534</v>
      </c>
      <c r="I3299">
        <v>16.944299999999998</v>
      </c>
      <c r="J3299">
        <v>15.563000000000001</v>
      </c>
      <c r="L3299">
        <v>18.338899999999999</v>
      </c>
      <c r="M3299">
        <v>12.478400000000001</v>
      </c>
      <c r="N3299">
        <v>6.4333999999999998</v>
      </c>
      <c r="O3299">
        <v>6.5369000000000002</v>
      </c>
      <c r="P3299">
        <v>7.6037999999999997</v>
      </c>
      <c r="Q3299">
        <v>6.5209000000000001</v>
      </c>
      <c r="R3299">
        <v>6.1207000000000003</v>
      </c>
      <c r="S3299">
        <v>5.7525000000000004</v>
      </c>
      <c r="T3299">
        <v>5.5891999999999999</v>
      </c>
      <c r="U3299">
        <v>5.8468</v>
      </c>
      <c r="V3299">
        <v>4.8948</v>
      </c>
      <c r="X3299">
        <v>7.5019999999999998</v>
      </c>
      <c r="Y3299">
        <v>7.8095999999999997</v>
      </c>
      <c r="Z3299">
        <v>3841.5639999999999</v>
      </c>
    </row>
    <row r="3300" spans="1:37" x14ac:dyDescent="0.25">
      <c r="A3300" s="1">
        <v>41516</v>
      </c>
      <c r="B3300">
        <v>14.4163</v>
      </c>
      <c r="C3300">
        <v>14.101000000000001</v>
      </c>
      <c r="D3300">
        <v>12.8352</v>
      </c>
      <c r="E3300">
        <v>15.306100000000001</v>
      </c>
      <c r="F3300">
        <v>15.485300000000001</v>
      </c>
      <c r="G3300">
        <v>15.8438</v>
      </c>
      <c r="H3300">
        <v>17.0534</v>
      </c>
      <c r="I3300">
        <v>16.9435</v>
      </c>
      <c r="J3300">
        <v>15.597799999999999</v>
      </c>
      <c r="L3300">
        <v>18.340399999999999</v>
      </c>
      <c r="M3300">
        <v>12.477399999999999</v>
      </c>
      <c r="N3300">
        <v>6.4699</v>
      </c>
      <c r="O3300">
        <v>6.5369000000000002</v>
      </c>
      <c r="P3300">
        <v>7.6037999999999997</v>
      </c>
      <c r="Q3300">
        <v>6.5209000000000001</v>
      </c>
      <c r="R3300">
        <v>6.1207000000000003</v>
      </c>
      <c r="S3300">
        <v>5.7525000000000004</v>
      </c>
      <c r="T3300">
        <v>5.5891999999999999</v>
      </c>
      <c r="U3300">
        <v>5.8468</v>
      </c>
      <c r="V3300">
        <v>4.8948</v>
      </c>
      <c r="X3300">
        <v>7.5019999999999998</v>
      </c>
      <c r="Y3300">
        <v>7.8095999999999997</v>
      </c>
      <c r="Z3300">
        <v>3819.2350999999999</v>
      </c>
      <c r="AA3300">
        <v>524.26099999999997</v>
      </c>
      <c r="AB3300">
        <v>629.32449999999994</v>
      </c>
      <c r="AC3300">
        <v>210.7946</v>
      </c>
      <c r="AD3300">
        <v>404.67270000000002</v>
      </c>
      <c r="AE3300">
        <v>603.64250000000004</v>
      </c>
      <c r="AF3300">
        <v>270.22239999999999</v>
      </c>
      <c r="AG3300">
        <v>439.07850000000002</v>
      </c>
      <c r="AH3300">
        <v>171.86359999999999</v>
      </c>
      <c r="AI3300">
        <v>145.47999999999999</v>
      </c>
      <c r="AJ3300">
        <v>475.93709999999999</v>
      </c>
      <c r="AK3300">
        <v>274.34370000000001</v>
      </c>
    </row>
    <row r="3301" spans="1:37" x14ac:dyDescent="0.25">
      <c r="A3301" s="1">
        <v>41515</v>
      </c>
      <c r="B3301">
        <v>14.4861</v>
      </c>
      <c r="C3301">
        <v>14.1753</v>
      </c>
      <c r="D3301">
        <v>12.835800000000001</v>
      </c>
      <c r="E3301">
        <v>15.3011</v>
      </c>
      <c r="F3301">
        <v>15.552899999999999</v>
      </c>
      <c r="G3301">
        <v>15.892099999999999</v>
      </c>
      <c r="H3301">
        <v>17.074400000000001</v>
      </c>
      <c r="I3301">
        <v>16.891500000000001</v>
      </c>
      <c r="J3301">
        <v>15.633800000000001</v>
      </c>
      <c r="L3301">
        <v>18.456199999999999</v>
      </c>
      <c r="M3301">
        <v>12.5358</v>
      </c>
      <c r="N3301">
        <v>6.4328000000000003</v>
      </c>
      <c r="O3301">
        <v>6.5023999999999997</v>
      </c>
      <c r="P3301">
        <v>7.6017999999999999</v>
      </c>
      <c r="Q3301">
        <v>6.5229999999999997</v>
      </c>
      <c r="R3301">
        <v>6.0936000000000003</v>
      </c>
      <c r="S3301">
        <v>5.7351999999999999</v>
      </c>
      <c r="T3301">
        <v>5.5822000000000003</v>
      </c>
      <c r="U3301">
        <v>5.8642000000000003</v>
      </c>
      <c r="V3301">
        <v>4.8875999999999999</v>
      </c>
      <c r="X3301">
        <v>7.4535</v>
      </c>
      <c r="Y3301">
        <v>7.7721</v>
      </c>
      <c r="Z3301">
        <v>3840.7570999999998</v>
      </c>
      <c r="AA3301">
        <v>526.91600000000005</v>
      </c>
      <c r="AB3301">
        <v>629.27229999999997</v>
      </c>
      <c r="AC3301">
        <v>210.72749999999999</v>
      </c>
      <c r="AD3301">
        <v>406.46199999999999</v>
      </c>
      <c r="AE3301">
        <v>605.45719999999994</v>
      </c>
      <c r="AF3301">
        <v>270.54660000000001</v>
      </c>
      <c r="AG3301">
        <v>437.78179999999998</v>
      </c>
      <c r="AH3301">
        <v>172.11529999999999</v>
      </c>
      <c r="AI3301">
        <v>146.08000000000001</v>
      </c>
      <c r="AJ3301">
        <v>479.03660000000002</v>
      </c>
      <c r="AK3301">
        <v>275.66559999999998</v>
      </c>
    </row>
    <row r="3302" spans="1:37" x14ac:dyDescent="0.25">
      <c r="A3302" s="1">
        <v>41514</v>
      </c>
      <c r="B3302">
        <v>14.4732</v>
      </c>
      <c r="C3302">
        <v>14.114800000000001</v>
      </c>
      <c r="D3302">
        <v>12.975099999999999</v>
      </c>
      <c r="E3302">
        <v>15.3825</v>
      </c>
      <c r="F3302">
        <v>15.5175</v>
      </c>
      <c r="G3302">
        <v>15.8377</v>
      </c>
      <c r="H3302">
        <v>17.0168</v>
      </c>
      <c r="I3302">
        <v>16.815300000000001</v>
      </c>
      <c r="J3302">
        <v>15.452999999999999</v>
      </c>
      <c r="L3302">
        <v>18.3718</v>
      </c>
      <c r="M3302">
        <v>12.4984</v>
      </c>
      <c r="N3302">
        <v>6.4391999999999996</v>
      </c>
      <c r="O3302">
        <v>6.5320999999999998</v>
      </c>
      <c r="P3302">
        <v>7.5193000000000003</v>
      </c>
      <c r="Q3302">
        <v>6.4885000000000002</v>
      </c>
      <c r="R3302">
        <v>6.1029999999999998</v>
      </c>
      <c r="S3302">
        <v>5.7533000000000003</v>
      </c>
      <c r="T3302">
        <v>5.6005000000000003</v>
      </c>
      <c r="U3302">
        <v>5.8902999999999999</v>
      </c>
      <c r="V3302">
        <v>4.9447999999999999</v>
      </c>
      <c r="X3302">
        <v>7.4859999999999998</v>
      </c>
      <c r="Y3302">
        <v>7.7941000000000003</v>
      </c>
      <c r="Z3302">
        <v>3837.6869999999999</v>
      </c>
      <c r="AA3302">
        <v>524.51840000000004</v>
      </c>
      <c r="AB3302">
        <v>636.18060000000003</v>
      </c>
      <c r="AC3302">
        <v>211.84610000000001</v>
      </c>
      <c r="AD3302">
        <v>405.4667</v>
      </c>
      <c r="AE3302">
        <v>603.54010000000005</v>
      </c>
      <c r="AF3302">
        <v>269.65469999999999</v>
      </c>
      <c r="AG3302">
        <v>435.8023</v>
      </c>
      <c r="AH3302">
        <v>170.12479999999999</v>
      </c>
      <c r="AI3302">
        <v>145.97999999999999</v>
      </c>
      <c r="AJ3302">
        <v>476.67669999999998</v>
      </c>
      <c r="AK3302">
        <v>274.84739999999999</v>
      </c>
    </row>
    <row r="3303" spans="1:37" x14ac:dyDescent="0.25">
      <c r="A3303" s="1">
        <v>41513</v>
      </c>
      <c r="B3303">
        <v>14.5055</v>
      </c>
      <c r="C3303">
        <v>14.0848</v>
      </c>
      <c r="D3303">
        <v>12.7475</v>
      </c>
      <c r="E3303">
        <v>15.336600000000001</v>
      </c>
      <c r="F3303">
        <v>15.5131</v>
      </c>
      <c r="G3303">
        <v>15.769299999999999</v>
      </c>
      <c r="H3303">
        <v>17.056000000000001</v>
      </c>
      <c r="I3303">
        <v>16.937000000000001</v>
      </c>
      <c r="J3303">
        <v>15.536199999999999</v>
      </c>
      <c r="L3303">
        <v>18.212599999999998</v>
      </c>
      <c r="M3303">
        <v>12.4819</v>
      </c>
      <c r="N3303">
        <v>6.4207999999999998</v>
      </c>
      <c r="O3303">
        <v>6.5457000000000001</v>
      </c>
      <c r="P3303">
        <v>7.6525999999999996</v>
      </c>
      <c r="Q3303">
        <v>6.5077999999999996</v>
      </c>
      <c r="R3303">
        <v>6.1044999999999998</v>
      </c>
      <c r="S3303">
        <v>5.7781000000000002</v>
      </c>
      <c r="T3303">
        <v>5.5891999999999999</v>
      </c>
      <c r="U3303">
        <v>5.8476999999999997</v>
      </c>
      <c r="V3303">
        <v>4.9184000000000001</v>
      </c>
      <c r="X3303">
        <v>7.5182000000000002</v>
      </c>
      <c r="Y3303">
        <v>7.8033000000000001</v>
      </c>
      <c r="Z3303">
        <v>3848.4629</v>
      </c>
      <c r="AA3303">
        <v>523.35770000000002</v>
      </c>
      <c r="AB3303">
        <v>625.08860000000004</v>
      </c>
      <c r="AC3303">
        <v>211.06979999999999</v>
      </c>
      <c r="AD3303">
        <v>405.05290000000002</v>
      </c>
      <c r="AE3303">
        <v>600.94820000000004</v>
      </c>
      <c r="AF3303">
        <v>270.18220000000002</v>
      </c>
      <c r="AG3303">
        <v>438.8854</v>
      </c>
      <c r="AH3303">
        <v>171.04</v>
      </c>
      <c r="AI3303">
        <v>146.51</v>
      </c>
      <c r="AJ3303">
        <v>474.48770000000002</v>
      </c>
      <c r="AK3303">
        <v>274.46089999999998</v>
      </c>
    </row>
    <row r="3304" spans="1:37" x14ac:dyDescent="0.25">
      <c r="A3304" s="1">
        <v>41512</v>
      </c>
      <c r="B3304">
        <v>14.7</v>
      </c>
      <c r="C3304">
        <v>14.3797</v>
      </c>
      <c r="D3304">
        <v>12.824400000000001</v>
      </c>
      <c r="E3304">
        <v>15.2273</v>
      </c>
      <c r="F3304">
        <v>15.8277</v>
      </c>
      <c r="G3304">
        <v>16.038599999999999</v>
      </c>
      <c r="H3304">
        <v>17.369700000000002</v>
      </c>
      <c r="I3304">
        <v>17.0379</v>
      </c>
      <c r="J3304">
        <v>15.562099999999999</v>
      </c>
      <c r="L3304">
        <v>18.511800000000001</v>
      </c>
      <c r="M3304">
        <v>12.792899999999999</v>
      </c>
      <c r="N3304">
        <v>6.3357999999999999</v>
      </c>
      <c r="O3304">
        <v>6.4119999999999999</v>
      </c>
      <c r="P3304">
        <v>7.6063999999999998</v>
      </c>
      <c r="Q3304">
        <v>6.5049999999999999</v>
      </c>
      <c r="R3304">
        <v>5.9829999999999997</v>
      </c>
      <c r="S3304">
        <v>5.6809000000000003</v>
      </c>
      <c r="T3304">
        <v>5.4882999999999997</v>
      </c>
      <c r="U3304">
        <v>5.8118999999999996</v>
      </c>
      <c r="V3304">
        <v>4.9097999999999997</v>
      </c>
      <c r="X3304">
        <v>7.3966000000000003</v>
      </c>
      <c r="Y3304">
        <v>7.6139000000000001</v>
      </c>
      <c r="Z3304">
        <v>3900.2179999999998</v>
      </c>
      <c r="AA3304">
        <v>534.27530000000002</v>
      </c>
      <c r="AB3304">
        <v>628.88530000000003</v>
      </c>
      <c r="AC3304">
        <v>211.1592</v>
      </c>
      <c r="AD3304">
        <v>413.2808</v>
      </c>
      <c r="AE3304">
        <v>611.23140000000001</v>
      </c>
      <c r="AF3304">
        <v>275.15190000000001</v>
      </c>
      <c r="AG3304">
        <v>441.58620000000002</v>
      </c>
      <c r="AH3304">
        <v>171.3374</v>
      </c>
      <c r="AI3304">
        <v>147.09</v>
      </c>
      <c r="AJ3304">
        <v>482.24880000000002</v>
      </c>
      <c r="AK3304">
        <v>281.28800000000001</v>
      </c>
    </row>
    <row r="3305" spans="1:37" x14ac:dyDescent="0.25">
      <c r="A3305" s="1">
        <v>41509</v>
      </c>
      <c r="B3305">
        <v>14.7554</v>
      </c>
      <c r="C3305">
        <v>14.4369</v>
      </c>
      <c r="D3305">
        <v>12.874700000000001</v>
      </c>
      <c r="E3305">
        <v>15.3729</v>
      </c>
      <c r="F3305">
        <v>15.88</v>
      </c>
      <c r="G3305">
        <v>16.011800000000001</v>
      </c>
      <c r="H3305">
        <v>17.349599999999999</v>
      </c>
      <c r="I3305">
        <v>17.2318</v>
      </c>
      <c r="J3305">
        <v>15.764699999999999</v>
      </c>
      <c r="L3305">
        <v>18.550699999999999</v>
      </c>
      <c r="M3305">
        <v>12.8668</v>
      </c>
      <c r="N3305">
        <v>6.3186</v>
      </c>
      <c r="O3305">
        <v>6.3883999999999999</v>
      </c>
      <c r="P3305">
        <v>7.5873999999999997</v>
      </c>
      <c r="Q3305">
        <v>6.4538000000000002</v>
      </c>
      <c r="R3305">
        <v>5.9638</v>
      </c>
      <c r="S3305">
        <v>5.6883999999999997</v>
      </c>
      <c r="T3305">
        <v>5.4881000000000002</v>
      </c>
      <c r="U3305">
        <v>5.7465999999999999</v>
      </c>
      <c r="V3305">
        <v>4.8467000000000002</v>
      </c>
      <c r="X3305">
        <v>7.3803000000000001</v>
      </c>
      <c r="Y3305">
        <v>7.5698999999999996</v>
      </c>
      <c r="Z3305">
        <v>3910.5639999999999</v>
      </c>
      <c r="AA3305">
        <v>536.24710000000005</v>
      </c>
      <c r="AB3305">
        <v>630.45370000000003</v>
      </c>
      <c r="AC3305">
        <v>212.83590000000001</v>
      </c>
      <c r="AD3305">
        <v>414.6</v>
      </c>
      <c r="AE3305">
        <v>610.42489999999998</v>
      </c>
      <c r="AF3305">
        <v>275.16180000000003</v>
      </c>
      <c r="AG3305">
        <v>446.6096</v>
      </c>
      <c r="AH3305">
        <v>173.56809999999999</v>
      </c>
      <c r="AI3305">
        <v>147.52000000000001</v>
      </c>
      <c r="AJ3305">
        <v>483.27519999999998</v>
      </c>
      <c r="AK3305">
        <v>282.92399999999998</v>
      </c>
    </row>
    <row r="3306" spans="1:37" x14ac:dyDescent="0.25">
      <c r="A3306" s="1">
        <v>41508</v>
      </c>
      <c r="B3306">
        <v>14.6356</v>
      </c>
      <c r="C3306">
        <v>14.3422</v>
      </c>
      <c r="D3306">
        <v>12.786799999999999</v>
      </c>
      <c r="E3306">
        <v>15.254200000000001</v>
      </c>
      <c r="F3306">
        <v>15.834899999999999</v>
      </c>
      <c r="G3306">
        <v>15.9824</v>
      </c>
      <c r="H3306">
        <v>17.2148</v>
      </c>
      <c r="I3306">
        <v>17.127500000000001</v>
      </c>
      <c r="J3306">
        <v>15.5413</v>
      </c>
      <c r="L3306">
        <v>18.545500000000001</v>
      </c>
      <c r="M3306">
        <v>12.860900000000001</v>
      </c>
      <c r="N3306">
        <v>6.3648999999999996</v>
      </c>
      <c r="O3306">
        <v>6.4291</v>
      </c>
      <c r="P3306">
        <v>7.6437999999999997</v>
      </c>
      <c r="Q3306">
        <v>6.5039999999999996</v>
      </c>
      <c r="R3306">
        <v>5.9694000000000003</v>
      </c>
      <c r="S3306">
        <v>5.6994999999999996</v>
      </c>
      <c r="T3306">
        <v>5.5350999999999999</v>
      </c>
      <c r="U3306">
        <v>5.7812000000000001</v>
      </c>
      <c r="V3306">
        <v>4.9164000000000003</v>
      </c>
      <c r="X3306">
        <v>7.3815999999999997</v>
      </c>
      <c r="Y3306">
        <v>7.5762999999999998</v>
      </c>
      <c r="Z3306">
        <v>3882.5630000000001</v>
      </c>
      <c r="AA3306">
        <v>532.85350000000005</v>
      </c>
      <c r="AB3306">
        <v>625.80240000000003</v>
      </c>
      <c r="AC3306">
        <v>211.1927</v>
      </c>
      <c r="AD3306">
        <v>414.18799999999999</v>
      </c>
      <c r="AE3306">
        <v>608.64149999999995</v>
      </c>
      <c r="AF3306">
        <v>272.82569999999998</v>
      </c>
      <c r="AG3306">
        <v>443.93040000000002</v>
      </c>
      <c r="AH3306">
        <v>171.1086</v>
      </c>
      <c r="AI3306">
        <v>145.80000000000001</v>
      </c>
      <c r="AJ3306">
        <v>483.19029999999998</v>
      </c>
      <c r="AK3306">
        <v>282.64670000000001</v>
      </c>
    </row>
    <row r="3307" spans="1:37" x14ac:dyDescent="0.25">
      <c r="A3307" s="1">
        <v>41507</v>
      </c>
      <c r="B3307">
        <v>14.548</v>
      </c>
      <c r="C3307">
        <v>14.2636</v>
      </c>
      <c r="D3307">
        <v>12.616199999999999</v>
      </c>
      <c r="E3307">
        <v>15.1561</v>
      </c>
      <c r="F3307">
        <v>15.6358</v>
      </c>
      <c r="G3307">
        <v>15.8878</v>
      </c>
      <c r="H3307">
        <v>17.017800000000001</v>
      </c>
      <c r="I3307">
        <v>17.052600000000002</v>
      </c>
      <c r="J3307">
        <v>15.489800000000001</v>
      </c>
      <c r="L3307">
        <v>18.338200000000001</v>
      </c>
      <c r="M3307">
        <v>12.715999999999999</v>
      </c>
      <c r="N3307">
        <v>6.4035000000000002</v>
      </c>
      <c r="O3307">
        <v>6.4591000000000003</v>
      </c>
      <c r="P3307">
        <v>7.7465999999999999</v>
      </c>
      <c r="Q3307">
        <v>6.5465999999999998</v>
      </c>
      <c r="R3307">
        <v>6.0453000000000001</v>
      </c>
      <c r="S3307">
        <v>5.7317</v>
      </c>
      <c r="T3307">
        <v>5.5991</v>
      </c>
      <c r="U3307">
        <v>5.8070000000000004</v>
      </c>
      <c r="V3307">
        <v>4.9329000000000001</v>
      </c>
      <c r="X3307">
        <v>7.4596</v>
      </c>
      <c r="Y3307">
        <v>7.6609999999999996</v>
      </c>
      <c r="Z3307">
        <v>3861.4020999999998</v>
      </c>
      <c r="AA3307">
        <v>530.35239999999999</v>
      </c>
      <c r="AB3307">
        <v>617.4982</v>
      </c>
      <c r="AC3307">
        <v>209.81780000000001</v>
      </c>
      <c r="AD3307">
        <v>408.98809999999997</v>
      </c>
      <c r="AE3307">
        <v>605.11109999999996</v>
      </c>
      <c r="AF3307">
        <v>269.70359999999999</v>
      </c>
      <c r="AG3307">
        <v>441.96429999999998</v>
      </c>
      <c r="AH3307">
        <v>170.5367</v>
      </c>
      <c r="AI3307">
        <v>145.11000000000001</v>
      </c>
      <c r="AJ3307">
        <v>478.11489999999998</v>
      </c>
      <c r="AK3307">
        <v>279.5197</v>
      </c>
    </row>
    <row r="3308" spans="1:37" x14ac:dyDescent="0.25">
      <c r="A3308" s="1">
        <v>41506</v>
      </c>
      <c r="B3308">
        <v>14.642200000000001</v>
      </c>
      <c r="C3308">
        <v>14.255800000000001</v>
      </c>
      <c r="D3308">
        <v>12.6844</v>
      </c>
      <c r="E3308">
        <v>15.3453</v>
      </c>
      <c r="F3308">
        <v>15.738300000000001</v>
      </c>
      <c r="G3308">
        <v>15.966200000000001</v>
      </c>
      <c r="H3308">
        <v>17.139099999999999</v>
      </c>
      <c r="I3308">
        <v>17.183299999999999</v>
      </c>
      <c r="J3308">
        <v>15.6678</v>
      </c>
      <c r="L3308">
        <v>18.462199999999999</v>
      </c>
      <c r="M3308">
        <v>12.800599999999999</v>
      </c>
      <c r="N3308">
        <v>6.3596000000000004</v>
      </c>
      <c r="O3308">
        <v>6.4541000000000004</v>
      </c>
      <c r="P3308">
        <v>7.7047999999999996</v>
      </c>
      <c r="Q3308">
        <v>6.4703999999999997</v>
      </c>
      <c r="R3308">
        <v>6.0060000000000002</v>
      </c>
      <c r="S3308">
        <v>5.7030000000000003</v>
      </c>
      <c r="T3308">
        <v>5.5594999999999999</v>
      </c>
      <c r="U3308">
        <v>5.7632000000000003</v>
      </c>
      <c r="V3308">
        <v>4.8760000000000003</v>
      </c>
      <c r="X3308">
        <v>4.8632999999999997</v>
      </c>
      <c r="Y3308">
        <v>7.6128</v>
      </c>
      <c r="Z3308">
        <v>3889.0509999999999</v>
      </c>
      <c r="AA3308">
        <v>530.76750000000004</v>
      </c>
      <c r="AB3308">
        <v>620.84760000000006</v>
      </c>
      <c r="AC3308">
        <v>212.28819999999999</v>
      </c>
      <c r="AD3308">
        <v>411.5367</v>
      </c>
      <c r="AE3308">
        <v>608.16449999999998</v>
      </c>
      <c r="AF3308">
        <v>271.62569999999999</v>
      </c>
      <c r="AG3308">
        <v>445.30239999999998</v>
      </c>
      <c r="AH3308">
        <v>172.52709999999999</v>
      </c>
      <c r="AI3308">
        <v>145.13999999999999</v>
      </c>
      <c r="AJ3308">
        <v>482.1268</v>
      </c>
      <c r="AK3308">
        <v>281.29180000000002</v>
      </c>
    </row>
    <row r="3309" spans="1:37" x14ac:dyDescent="0.25">
      <c r="A3309" s="1">
        <v>41505</v>
      </c>
      <c r="B3309">
        <v>14.6448</v>
      </c>
      <c r="C3309">
        <v>14.2547</v>
      </c>
      <c r="D3309">
        <v>12.629300000000001</v>
      </c>
      <c r="E3309">
        <v>15.2348</v>
      </c>
      <c r="F3309">
        <v>15.7377</v>
      </c>
      <c r="G3309">
        <v>15.9329</v>
      </c>
      <c r="H3309">
        <v>17.039200000000001</v>
      </c>
      <c r="I3309">
        <v>17.196300000000001</v>
      </c>
      <c r="J3309">
        <v>15.5909</v>
      </c>
      <c r="L3309">
        <v>18.2849</v>
      </c>
      <c r="M3309">
        <v>12.6882</v>
      </c>
      <c r="N3309">
        <v>6.3593000000000002</v>
      </c>
      <c r="O3309">
        <v>6.4539999999999997</v>
      </c>
      <c r="P3309">
        <v>7.74</v>
      </c>
      <c r="Q3309">
        <v>6.5251000000000001</v>
      </c>
      <c r="R3309">
        <v>6.0072999999999999</v>
      </c>
      <c r="S3309">
        <v>5.7138999999999998</v>
      </c>
      <c r="T3309">
        <v>5.5921000000000003</v>
      </c>
      <c r="U3309">
        <v>5.7584</v>
      </c>
      <c r="V3309">
        <v>4.9000000000000004</v>
      </c>
      <c r="X3309">
        <v>4.9073000000000002</v>
      </c>
      <c r="Y3309">
        <v>7.6802999999999999</v>
      </c>
      <c r="Z3309">
        <v>3890.8629999999998</v>
      </c>
      <c r="AA3309">
        <v>530.72879999999998</v>
      </c>
      <c r="AB3309">
        <v>618.02390000000003</v>
      </c>
      <c r="AC3309">
        <v>210.51079999999999</v>
      </c>
      <c r="AD3309">
        <v>411.42180000000002</v>
      </c>
      <c r="AE3309">
        <v>606.9511</v>
      </c>
      <c r="AF3309">
        <v>270.04340000000002</v>
      </c>
      <c r="AG3309">
        <v>445.6327</v>
      </c>
      <c r="AH3309">
        <v>171.6806</v>
      </c>
      <c r="AI3309">
        <v>142.15</v>
      </c>
      <c r="AJ3309">
        <v>477.7842</v>
      </c>
      <c r="AK3309">
        <v>278.81630000000001</v>
      </c>
    </row>
    <row r="3310" spans="1:37" x14ac:dyDescent="0.25">
      <c r="A3310" s="1">
        <v>41502</v>
      </c>
      <c r="B3310">
        <v>14.7293</v>
      </c>
      <c r="C3310">
        <v>14.2844</v>
      </c>
      <c r="D3310">
        <v>12.8269</v>
      </c>
      <c r="E3310">
        <v>15.377800000000001</v>
      </c>
      <c r="F3310">
        <v>15.805999999999999</v>
      </c>
      <c r="G3310">
        <v>15.896100000000001</v>
      </c>
      <c r="H3310">
        <v>17.1692</v>
      </c>
      <c r="I3310">
        <v>17.265699999999999</v>
      </c>
      <c r="J3310">
        <v>15.716100000000001</v>
      </c>
      <c r="L3310">
        <v>18.358000000000001</v>
      </c>
      <c r="M3310">
        <v>12.859299999999999</v>
      </c>
      <c r="N3310">
        <v>6.3304999999999998</v>
      </c>
      <c r="O3310">
        <v>6.4436</v>
      </c>
      <c r="P3310">
        <v>7.6212</v>
      </c>
      <c r="Q3310">
        <v>6.4734999999999996</v>
      </c>
      <c r="R3310">
        <v>5.9810999999999996</v>
      </c>
      <c r="S3310">
        <v>5.7275</v>
      </c>
      <c r="T3310">
        <v>5.5453999999999999</v>
      </c>
      <c r="U3310">
        <v>5.7351999999999999</v>
      </c>
      <c r="V3310">
        <v>4.8605</v>
      </c>
      <c r="X3310">
        <v>4.8878000000000004</v>
      </c>
      <c r="Y3310">
        <v>7.5780000000000003</v>
      </c>
      <c r="Z3310">
        <v>3909.4850999999999</v>
      </c>
      <c r="AA3310">
        <v>531.56569999999999</v>
      </c>
      <c r="AB3310">
        <v>627.52760000000001</v>
      </c>
      <c r="AC3310">
        <v>212.1876</v>
      </c>
      <c r="AD3310">
        <v>413.21980000000002</v>
      </c>
      <c r="AE3310">
        <v>605.50930000000005</v>
      </c>
      <c r="AF3310">
        <v>272.30529999999999</v>
      </c>
      <c r="AG3310">
        <v>447.4366</v>
      </c>
      <c r="AH3310">
        <v>173.0762</v>
      </c>
      <c r="AI3310">
        <v>143.53</v>
      </c>
      <c r="AJ3310">
        <v>479.6105</v>
      </c>
      <c r="AK3310">
        <v>282.55</v>
      </c>
    </row>
    <row r="3311" spans="1:37" x14ac:dyDescent="0.25">
      <c r="A3311" s="1">
        <v>41501</v>
      </c>
      <c r="B3311">
        <v>14.7118</v>
      </c>
      <c r="C3311">
        <v>14.276999999999999</v>
      </c>
      <c r="D3311">
        <v>12.8674</v>
      </c>
      <c r="E3311">
        <v>15.5383</v>
      </c>
      <c r="F3311">
        <v>15.7906</v>
      </c>
      <c r="G3311">
        <v>15.981</v>
      </c>
      <c r="H3311">
        <v>17.302299999999999</v>
      </c>
      <c r="I3311">
        <v>17.3704</v>
      </c>
      <c r="J3311">
        <v>15.8781</v>
      </c>
      <c r="L3311">
        <v>18.422599999999999</v>
      </c>
      <c r="M3311">
        <v>12.881399999999999</v>
      </c>
      <c r="N3311">
        <v>6.3228</v>
      </c>
      <c r="O3311">
        <v>6.4444999999999997</v>
      </c>
      <c r="P3311">
        <v>7.5898000000000003</v>
      </c>
      <c r="Q3311">
        <v>6.4039999999999999</v>
      </c>
      <c r="R3311">
        <v>5.9870999999999999</v>
      </c>
      <c r="S3311">
        <v>5.6962999999999999</v>
      </c>
      <c r="T3311">
        <v>5.5026999999999999</v>
      </c>
      <c r="U3311">
        <v>5.6962999999999999</v>
      </c>
      <c r="V3311">
        <v>4.8109000000000002</v>
      </c>
      <c r="X3311">
        <v>4.8699000000000003</v>
      </c>
      <c r="Y3311">
        <v>7.5648</v>
      </c>
      <c r="Z3311">
        <v>3907.6430999999998</v>
      </c>
      <c r="AA3311">
        <v>531.49310000000003</v>
      </c>
      <c r="AB3311">
        <v>630.11879999999996</v>
      </c>
      <c r="AC3311">
        <v>214.49029999999999</v>
      </c>
      <c r="AD3311">
        <v>412.71789999999999</v>
      </c>
      <c r="AE3311">
        <v>608.82759999999996</v>
      </c>
      <c r="AF3311">
        <v>274.40379999999999</v>
      </c>
      <c r="AG3311">
        <v>450.4128</v>
      </c>
      <c r="AH3311">
        <v>174.86070000000001</v>
      </c>
      <c r="AI3311">
        <v>146.80000000000001</v>
      </c>
      <c r="AJ3311">
        <v>481.37189999999998</v>
      </c>
      <c r="AK3311">
        <v>283.02800000000002</v>
      </c>
    </row>
    <row r="3312" spans="1:37" x14ac:dyDescent="0.25">
      <c r="A3312" s="1">
        <v>41500</v>
      </c>
      <c r="B3312">
        <v>14.898400000000001</v>
      </c>
      <c r="C3312">
        <v>14.523300000000001</v>
      </c>
      <c r="D3312">
        <v>12.9442</v>
      </c>
      <c r="E3312">
        <v>15.7615</v>
      </c>
      <c r="F3312">
        <v>15.968400000000001</v>
      </c>
      <c r="G3312">
        <v>16.238399999999999</v>
      </c>
      <c r="H3312">
        <v>17.429600000000001</v>
      </c>
      <c r="I3312">
        <v>17.637</v>
      </c>
      <c r="J3312">
        <v>16.020399999999999</v>
      </c>
      <c r="L3312">
        <v>18.7531</v>
      </c>
      <c r="M3312">
        <v>13.071899999999999</v>
      </c>
      <c r="N3312">
        <v>6.2460000000000004</v>
      </c>
      <c r="O3312">
        <v>6.3308999999999997</v>
      </c>
      <c r="P3312">
        <v>7.5393999999999997</v>
      </c>
      <c r="Q3312">
        <v>6.3137999999999996</v>
      </c>
      <c r="R3312">
        <v>5.9196</v>
      </c>
      <c r="S3312">
        <v>5.6071</v>
      </c>
      <c r="T3312">
        <v>5.4607000000000001</v>
      </c>
      <c r="U3312">
        <v>5.6063000000000001</v>
      </c>
      <c r="V3312">
        <v>4.7682000000000002</v>
      </c>
      <c r="X3312">
        <v>4.7839999999999998</v>
      </c>
      <c r="Y3312">
        <v>7.4549000000000003</v>
      </c>
      <c r="Z3312">
        <v>3956.2781</v>
      </c>
      <c r="AA3312">
        <v>541.02629999999999</v>
      </c>
      <c r="AB3312">
        <v>633.54219999999998</v>
      </c>
      <c r="AC3312">
        <v>217.5532</v>
      </c>
      <c r="AD3312">
        <v>417.29149999999998</v>
      </c>
      <c r="AE3312">
        <v>618.9153</v>
      </c>
      <c r="AF3312">
        <v>276.51679999999999</v>
      </c>
      <c r="AG3312">
        <v>457.63780000000003</v>
      </c>
      <c r="AH3312">
        <v>176.42789999999999</v>
      </c>
      <c r="AI3312">
        <v>149.53</v>
      </c>
      <c r="AJ3312">
        <v>490.01769999999999</v>
      </c>
      <c r="AK3312">
        <v>287.20060000000001</v>
      </c>
    </row>
    <row r="3313" spans="1:37" x14ac:dyDescent="0.25">
      <c r="A3313" s="1">
        <v>41499</v>
      </c>
      <c r="B3313">
        <v>14.890499999999999</v>
      </c>
      <c r="C3313">
        <v>14.492699999999999</v>
      </c>
      <c r="D3313">
        <v>13.002599999999999</v>
      </c>
      <c r="E3313">
        <v>15.878500000000001</v>
      </c>
      <c r="F3313">
        <v>16.110499999999998</v>
      </c>
      <c r="G3313">
        <v>16.3689</v>
      </c>
      <c r="H3313">
        <v>17.4452</v>
      </c>
      <c r="I3313">
        <v>17.761199999999999</v>
      </c>
      <c r="J3313">
        <v>16.0443</v>
      </c>
      <c r="L3313">
        <v>18.9495</v>
      </c>
      <c r="M3313">
        <v>13.1213</v>
      </c>
      <c r="N3313">
        <v>6.2554999999999996</v>
      </c>
      <c r="O3313">
        <v>6.3318000000000003</v>
      </c>
      <c r="P3313">
        <v>7.5091000000000001</v>
      </c>
      <c r="Q3313">
        <v>6.2659000000000002</v>
      </c>
      <c r="R3313">
        <v>5.8653000000000004</v>
      </c>
      <c r="S3313">
        <v>5.5632999999999999</v>
      </c>
      <c r="T3313">
        <v>5.4515000000000002</v>
      </c>
      <c r="U3313">
        <v>5.5663</v>
      </c>
      <c r="V3313">
        <v>4.7610999999999999</v>
      </c>
      <c r="X3313">
        <v>4.7328999999999999</v>
      </c>
      <c r="Y3313">
        <v>7.4275000000000002</v>
      </c>
      <c r="Z3313">
        <v>3955.2280000000001</v>
      </c>
      <c r="AA3313">
        <v>540.89340000000004</v>
      </c>
      <c r="AB3313">
        <v>636.0172</v>
      </c>
      <c r="AC3313">
        <v>218.9041</v>
      </c>
      <c r="AD3313">
        <v>420.22730000000001</v>
      </c>
      <c r="AE3313">
        <v>623.66719999999998</v>
      </c>
      <c r="AF3313">
        <v>276.94779999999997</v>
      </c>
      <c r="AG3313">
        <v>460.91329999999999</v>
      </c>
      <c r="AH3313">
        <v>176.691</v>
      </c>
      <c r="AI3313">
        <v>150.05000000000001</v>
      </c>
      <c r="AJ3313">
        <v>495.28730000000002</v>
      </c>
      <c r="AK3313">
        <v>288.20580000000001</v>
      </c>
    </row>
    <row r="3314" spans="1:37" x14ac:dyDescent="0.25">
      <c r="A3314" s="1">
        <v>41498</v>
      </c>
      <c r="B3314">
        <v>14.8399</v>
      </c>
      <c r="C3314">
        <v>14.383599999999999</v>
      </c>
      <c r="D3314">
        <v>12.969900000000001</v>
      </c>
      <c r="E3314">
        <v>15.9665</v>
      </c>
      <c r="F3314">
        <v>16.041799999999999</v>
      </c>
      <c r="G3314">
        <v>16.325700000000001</v>
      </c>
      <c r="H3314">
        <v>17.4055</v>
      </c>
      <c r="I3314">
        <v>17.758500000000002</v>
      </c>
      <c r="J3314">
        <v>16.1524</v>
      </c>
      <c r="L3314">
        <v>18.956499999999998</v>
      </c>
      <c r="M3314">
        <v>13.065300000000001</v>
      </c>
      <c r="N3314">
        <v>6.2721999999999998</v>
      </c>
      <c r="O3314">
        <v>6.3807999999999998</v>
      </c>
      <c r="P3314">
        <v>7.5217000000000001</v>
      </c>
      <c r="Q3314">
        <v>6.2309000000000001</v>
      </c>
      <c r="R3314">
        <v>5.8902000000000001</v>
      </c>
      <c r="S3314">
        <v>5.5788000000000002</v>
      </c>
      <c r="T3314">
        <v>5.4645000000000001</v>
      </c>
      <c r="U3314">
        <v>5.5678000000000001</v>
      </c>
      <c r="V3314">
        <v>4.7291999999999996</v>
      </c>
      <c r="X3314">
        <v>4.7310999999999996</v>
      </c>
      <c r="Y3314">
        <v>7.4592999999999998</v>
      </c>
      <c r="Z3314">
        <v>3946.7361000000001</v>
      </c>
      <c r="AA3314">
        <v>536.38829999999996</v>
      </c>
      <c r="AB3314">
        <v>634.92930000000001</v>
      </c>
      <c r="AC3314">
        <v>220.0121</v>
      </c>
      <c r="AD3314">
        <v>418.45249999999999</v>
      </c>
      <c r="AE3314">
        <v>621.78380000000004</v>
      </c>
      <c r="AF3314">
        <v>275.98090000000002</v>
      </c>
      <c r="AG3314">
        <v>460.75299999999999</v>
      </c>
      <c r="AH3314">
        <v>177.88069999999999</v>
      </c>
      <c r="AI3314">
        <v>152.09</v>
      </c>
      <c r="AJ3314">
        <v>495.447</v>
      </c>
      <c r="AK3314">
        <v>286.9794</v>
      </c>
    </row>
    <row r="3315" spans="1:37" x14ac:dyDescent="0.25">
      <c r="A3315" s="1">
        <v>41495</v>
      </c>
      <c r="B3315">
        <v>14.8192</v>
      </c>
      <c r="C3315">
        <v>14.2933</v>
      </c>
      <c r="D3315">
        <v>13.0365</v>
      </c>
      <c r="E3315">
        <v>16.049299999999999</v>
      </c>
      <c r="F3315">
        <v>16.032699999999998</v>
      </c>
      <c r="G3315">
        <v>16.395800000000001</v>
      </c>
      <c r="H3315">
        <v>17.439299999999999</v>
      </c>
      <c r="I3315">
        <v>17.805099999999999</v>
      </c>
      <c r="J3315">
        <v>16.061199999999999</v>
      </c>
      <c r="L3315">
        <v>18.967700000000001</v>
      </c>
      <c r="M3315">
        <v>13.1296</v>
      </c>
      <c r="N3315">
        <v>6.2686000000000002</v>
      </c>
      <c r="O3315">
        <v>6.4244000000000003</v>
      </c>
      <c r="P3315">
        <v>7.4814999999999996</v>
      </c>
      <c r="Q3315">
        <v>6.1909999999999998</v>
      </c>
      <c r="R3315">
        <v>5.8947000000000003</v>
      </c>
      <c r="S3315">
        <v>5.5552000000000001</v>
      </c>
      <c r="T3315">
        <v>5.4539999999999997</v>
      </c>
      <c r="U3315">
        <v>5.5521000000000003</v>
      </c>
      <c r="V3315">
        <v>4.7481</v>
      </c>
      <c r="X3315">
        <v>4.7270000000000003</v>
      </c>
      <c r="Y3315">
        <v>7.4250999999999996</v>
      </c>
      <c r="Z3315">
        <v>3954.0120000000002</v>
      </c>
      <c r="AA3315">
        <v>532.74900000000002</v>
      </c>
      <c r="AB3315">
        <v>638.28859999999997</v>
      </c>
      <c r="AC3315">
        <v>221.2877</v>
      </c>
      <c r="AD3315">
        <v>418.1336</v>
      </c>
      <c r="AE3315">
        <v>624.42240000000004</v>
      </c>
      <c r="AF3315">
        <v>276.50720000000001</v>
      </c>
      <c r="AG3315">
        <v>462.04899999999998</v>
      </c>
      <c r="AH3315">
        <v>177.17140000000001</v>
      </c>
      <c r="AI3315">
        <v>153.36000000000001</v>
      </c>
      <c r="AJ3315">
        <v>495.87209999999999</v>
      </c>
      <c r="AK3315">
        <v>288.30020000000002</v>
      </c>
    </row>
    <row r="3316" spans="1:37" x14ac:dyDescent="0.25">
      <c r="A3316" s="1">
        <v>41494</v>
      </c>
      <c r="B3316">
        <v>14.8429</v>
      </c>
      <c r="C3316">
        <v>14.354900000000001</v>
      </c>
      <c r="D3316">
        <v>13.107799999999999</v>
      </c>
      <c r="E3316">
        <v>16.1584</v>
      </c>
      <c r="F3316">
        <v>16.080500000000001</v>
      </c>
      <c r="G3316">
        <v>16.4497</v>
      </c>
      <c r="H3316">
        <v>17.350300000000001</v>
      </c>
      <c r="I3316">
        <v>17.8826</v>
      </c>
      <c r="J3316">
        <v>16.221900000000002</v>
      </c>
      <c r="L3316">
        <v>19.040400000000002</v>
      </c>
      <c r="M3316">
        <v>13.1784</v>
      </c>
      <c r="N3316">
        <v>6.2583000000000002</v>
      </c>
      <c r="O3316">
        <v>6.3963999999999999</v>
      </c>
      <c r="P3316">
        <v>7.4448999999999996</v>
      </c>
      <c r="Q3316">
        <v>6.1165000000000003</v>
      </c>
      <c r="R3316">
        <v>5.8777999999999997</v>
      </c>
      <c r="S3316">
        <v>5.5361000000000002</v>
      </c>
      <c r="T3316">
        <v>5.4851000000000001</v>
      </c>
      <c r="U3316">
        <v>5.5278</v>
      </c>
      <c r="V3316">
        <v>4.7004999999999999</v>
      </c>
      <c r="X3316">
        <v>4.7138999999999998</v>
      </c>
      <c r="Y3316">
        <v>7.4043999999999999</v>
      </c>
      <c r="Z3316">
        <v>3956.0439000000001</v>
      </c>
      <c r="AA3316">
        <v>535.08190000000002</v>
      </c>
      <c r="AB3316">
        <v>640.29399999999998</v>
      </c>
      <c r="AC3316">
        <v>222.804</v>
      </c>
      <c r="AD3316">
        <v>419.33460000000002</v>
      </c>
      <c r="AE3316">
        <v>626.58420000000001</v>
      </c>
      <c r="AF3316">
        <v>274.93770000000001</v>
      </c>
      <c r="AG3316">
        <v>464.07900000000001</v>
      </c>
      <c r="AH3316">
        <v>178.9674</v>
      </c>
      <c r="AI3316">
        <v>151.91999999999999</v>
      </c>
      <c r="AJ3316">
        <v>497.24669999999998</v>
      </c>
      <c r="AK3316">
        <v>289.10730000000001</v>
      </c>
    </row>
    <row r="3317" spans="1:37" x14ac:dyDescent="0.25">
      <c r="A3317" s="1">
        <v>41493</v>
      </c>
      <c r="B3317">
        <v>14.7698</v>
      </c>
      <c r="C3317">
        <v>14.304399999999999</v>
      </c>
      <c r="D3317">
        <v>13.048</v>
      </c>
      <c r="E3317">
        <v>16.095800000000001</v>
      </c>
      <c r="F3317">
        <v>16.011199999999999</v>
      </c>
      <c r="G3317">
        <v>16.436800000000002</v>
      </c>
      <c r="H3317">
        <v>17.0824</v>
      </c>
      <c r="I3317">
        <v>17.783200000000001</v>
      </c>
      <c r="J3317">
        <v>16.355899999999998</v>
      </c>
      <c r="L3317">
        <v>18.907</v>
      </c>
      <c r="M3317">
        <v>13.190899999999999</v>
      </c>
      <c r="N3317">
        <v>6.1755000000000004</v>
      </c>
      <c r="O3317">
        <v>6.4191000000000003</v>
      </c>
      <c r="P3317">
        <v>7.4870000000000001</v>
      </c>
      <c r="Q3317">
        <v>6.1395999999999997</v>
      </c>
      <c r="R3317">
        <v>5.9025999999999996</v>
      </c>
      <c r="S3317">
        <v>5.5406000000000004</v>
      </c>
      <c r="T3317">
        <v>5.5686999999999998</v>
      </c>
      <c r="U3317">
        <v>5.5548000000000002</v>
      </c>
      <c r="V3317">
        <v>4.6563999999999997</v>
      </c>
      <c r="X3317">
        <v>4.7469000000000001</v>
      </c>
      <c r="Y3317">
        <v>7.4241000000000001</v>
      </c>
      <c r="Z3317">
        <v>3933.6731</v>
      </c>
      <c r="AA3317">
        <v>532.60680000000002</v>
      </c>
      <c r="AB3317">
        <v>636.71699999999998</v>
      </c>
      <c r="AC3317">
        <v>221.92320000000001</v>
      </c>
      <c r="AD3317">
        <v>417.52499999999998</v>
      </c>
      <c r="AE3317">
        <v>626.14970000000005</v>
      </c>
      <c r="AF3317">
        <v>270.76600000000002</v>
      </c>
      <c r="AG3317">
        <v>461.82220000000001</v>
      </c>
      <c r="AH3317">
        <v>180.7748</v>
      </c>
      <c r="AI3317">
        <v>152.16</v>
      </c>
      <c r="AJ3317">
        <v>493.77359999999999</v>
      </c>
      <c r="AK3317">
        <v>288.399</v>
      </c>
    </row>
    <row r="3318" spans="1:37" x14ac:dyDescent="0.25">
      <c r="A3318" s="1">
        <v>41492</v>
      </c>
      <c r="B3318">
        <v>14.8749</v>
      </c>
      <c r="C3318">
        <v>14.3393</v>
      </c>
      <c r="D3318">
        <v>13.0725</v>
      </c>
      <c r="E3318">
        <v>16.015799999999999</v>
      </c>
      <c r="F3318">
        <v>16.0396</v>
      </c>
      <c r="G3318">
        <v>16.428699999999999</v>
      </c>
      <c r="H3318">
        <v>17.099499999999999</v>
      </c>
      <c r="I3318">
        <v>17.8643</v>
      </c>
      <c r="J3318">
        <v>16.278099999999998</v>
      </c>
      <c r="L3318">
        <v>19.0593</v>
      </c>
      <c r="M3318">
        <v>13.2897</v>
      </c>
      <c r="N3318">
        <v>6.1412000000000004</v>
      </c>
      <c r="O3318">
        <v>6.4009</v>
      </c>
      <c r="P3318">
        <v>7.4699</v>
      </c>
      <c r="Q3318">
        <v>6.1833</v>
      </c>
      <c r="R3318">
        <v>5.8905000000000003</v>
      </c>
      <c r="S3318">
        <v>5.5460000000000003</v>
      </c>
      <c r="T3318">
        <v>5.5678000000000001</v>
      </c>
      <c r="U3318">
        <v>5.5258000000000003</v>
      </c>
      <c r="V3318">
        <v>4.6997</v>
      </c>
      <c r="X3318">
        <v>4.7073</v>
      </c>
      <c r="Y3318">
        <v>7.3494000000000002</v>
      </c>
      <c r="Z3318">
        <v>3954.9519</v>
      </c>
      <c r="AA3318">
        <v>533.92139999999995</v>
      </c>
      <c r="AB3318">
        <v>638.84</v>
      </c>
      <c r="AC3318">
        <v>220.8135</v>
      </c>
      <c r="AD3318">
        <v>418.286</v>
      </c>
      <c r="AE3318">
        <v>625.90599999999995</v>
      </c>
      <c r="AF3318">
        <v>270.738</v>
      </c>
      <c r="AG3318">
        <v>463.98360000000002</v>
      </c>
      <c r="AH3318">
        <v>180.82060000000001</v>
      </c>
      <c r="AI3318">
        <v>153.02000000000001</v>
      </c>
      <c r="AJ3318">
        <v>497.92529999999999</v>
      </c>
      <c r="AK3318">
        <v>290.50360000000001</v>
      </c>
    </row>
    <row r="3319" spans="1:37" x14ac:dyDescent="0.25">
      <c r="A3319" s="1">
        <v>41491</v>
      </c>
      <c r="B3319">
        <v>14.889200000000001</v>
      </c>
      <c r="C3319">
        <v>14.429399999999999</v>
      </c>
      <c r="D3319">
        <v>13.209</v>
      </c>
      <c r="E3319">
        <v>16.1126</v>
      </c>
      <c r="F3319">
        <v>16.160599999999999</v>
      </c>
      <c r="G3319">
        <v>16.502500000000001</v>
      </c>
      <c r="H3319">
        <v>17.267800000000001</v>
      </c>
      <c r="I3319">
        <v>17.890899999999998</v>
      </c>
      <c r="J3319">
        <v>16.345500000000001</v>
      </c>
      <c r="L3319">
        <v>19.151700000000002</v>
      </c>
      <c r="M3319">
        <v>13.4155</v>
      </c>
      <c r="N3319">
        <v>6.1284999999999998</v>
      </c>
      <c r="O3319">
        <v>6.3631000000000002</v>
      </c>
      <c r="P3319">
        <v>7.4291999999999998</v>
      </c>
      <c r="Q3319">
        <v>6.0575999999999999</v>
      </c>
      <c r="R3319">
        <v>5.8467000000000002</v>
      </c>
      <c r="S3319">
        <v>5.5263</v>
      </c>
      <c r="T3319">
        <v>5.5050999999999997</v>
      </c>
      <c r="U3319">
        <v>5.5180999999999996</v>
      </c>
      <c r="V3319">
        <v>4.6803999999999997</v>
      </c>
      <c r="X3319">
        <v>4.6844999999999999</v>
      </c>
      <c r="Y3319">
        <v>7.2782999999999998</v>
      </c>
      <c r="Z3319">
        <v>3961.1311000000001</v>
      </c>
      <c r="AA3319">
        <v>537.08939999999996</v>
      </c>
      <c r="AB3319">
        <v>641.99929999999995</v>
      </c>
      <c r="AC3319">
        <v>222.0728</v>
      </c>
      <c r="AD3319">
        <v>421.48669999999998</v>
      </c>
      <c r="AE3319">
        <v>628.73540000000003</v>
      </c>
      <c r="AF3319">
        <v>273.35680000000002</v>
      </c>
      <c r="AG3319">
        <v>464.6311</v>
      </c>
      <c r="AH3319">
        <v>181.5641</v>
      </c>
      <c r="AI3319">
        <v>153.55000000000001</v>
      </c>
      <c r="AJ3319">
        <v>500.30829999999997</v>
      </c>
      <c r="AK3319">
        <v>293.00569999999999</v>
      </c>
    </row>
    <row r="3320" spans="1:37" x14ac:dyDescent="0.25">
      <c r="A3320" s="1">
        <v>41488</v>
      </c>
      <c r="B3320">
        <v>14.9072</v>
      </c>
      <c r="C3320">
        <v>14.399699999999999</v>
      </c>
      <c r="D3320">
        <v>13.183</v>
      </c>
      <c r="E3320">
        <v>16.228999999999999</v>
      </c>
      <c r="F3320">
        <v>16.225300000000001</v>
      </c>
      <c r="G3320">
        <v>16.541399999999999</v>
      </c>
      <c r="H3320">
        <v>17.305499999999999</v>
      </c>
      <c r="I3320">
        <v>17.8706</v>
      </c>
      <c r="J3320">
        <v>16.3443</v>
      </c>
      <c r="L3320">
        <v>19.188300000000002</v>
      </c>
      <c r="M3320">
        <v>13.472799999999999</v>
      </c>
      <c r="N3320">
        <v>6.1162999999999998</v>
      </c>
      <c r="O3320">
        <v>6.3749000000000002</v>
      </c>
      <c r="P3320">
        <v>7.4100999999999999</v>
      </c>
      <c r="Q3320">
        <v>6.0148000000000001</v>
      </c>
      <c r="R3320">
        <v>5.8243</v>
      </c>
      <c r="S3320">
        <v>5.5182000000000002</v>
      </c>
      <c r="T3320">
        <v>5.4912000000000001</v>
      </c>
      <c r="U3320">
        <v>5.5221999999999998</v>
      </c>
      <c r="V3320">
        <v>4.673</v>
      </c>
      <c r="X3320">
        <v>4.6745000000000001</v>
      </c>
      <c r="Y3320">
        <v>7.2573999999999996</v>
      </c>
      <c r="Z3320">
        <v>3969.6478999999999</v>
      </c>
      <c r="AA3320">
        <v>535.83640000000003</v>
      </c>
      <c r="AB3320">
        <v>643.7971</v>
      </c>
      <c r="AC3320">
        <v>223.55090000000001</v>
      </c>
      <c r="AD3320">
        <v>423.08030000000002</v>
      </c>
      <c r="AE3320">
        <v>629.83749999999998</v>
      </c>
      <c r="AF3320">
        <v>274.05650000000003</v>
      </c>
      <c r="AG3320">
        <v>464.28579999999999</v>
      </c>
      <c r="AH3320">
        <v>181.65559999999999</v>
      </c>
      <c r="AI3320">
        <v>153.66999999999999</v>
      </c>
      <c r="AJ3320">
        <v>501.38060000000002</v>
      </c>
      <c r="AK3320">
        <v>293.68650000000002</v>
      </c>
    </row>
    <row r="3321" spans="1:37" x14ac:dyDescent="0.25">
      <c r="A3321" s="1">
        <v>41487</v>
      </c>
      <c r="B3321">
        <v>14.8208</v>
      </c>
      <c r="C3321">
        <v>14.3262</v>
      </c>
      <c r="D3321">
        <v>13.067500000000001</v>
      </c>
      <c r="E3321">
        <v>16.235099999999999</v>
      </c>
      <c r="F3321">
        <v>16.1876</v>
      </c>
      <c r="G3321">
        <v>16.536100000000001</v>
      </c>
      <c r="H3321">
        <v>17.213000000000001</v>
      </c>
      <c r="I3321">
        <v>17.831199999999999</v>
      </c>
      <c r="J3321">
        <v>16.307300000000001</v>
      </c>
      <c r="L3321">
        <v>19.052199999999999</v>
      </c>
      <c r="M3321">
        <v>13.5367</v>
      </c>
      <c r="N3321">
        <v>6.1550000000000002</v>
      </c>
      <c r="O3321">
        <v>6.4062000000000001</v>
      </c>
      <c r="P3321">
        <v>7.3903999999999996</v>
      </c>
      <c r="Q3321">
        <v>6.0096999999999996</v>
      </c>
      <c r="R3321">
        <v>5.8368000000000002</v>
      </c>
      <c r="S3321">
        <v>5.5225999999999997</v>
      </c>
      <c r="T3321">
        <v>5.5163000000000002</v>
      </c>
      <c r="U3321">
        <v>5.5247000000000002</v>
      </c>
      <c r="V3321">
        <v>4.6817000000000002</v>
      </c>
      <c r="X3321">
        <v>4.7073</v>
      </c>
      <c r="Y3321">
        <v>7.2171000000000003</v>
      </c>
      <c r="Z3321">
        <v>3946.4751000000001</v>
      </c>
      <c r="AA3321">
        <v>533.2183</v>
      </c>
      <c r="AB3321">
        <v>647.58460000000002</v>
      </c>
      <c r="AC3321">
        <v>223.74019999999999</v>
      </c>
      <c r="AD3321">
        <v>422.1773</v>
      </c>
      <c r="AE3321">
        <v>629.35</v>
      </c>
      <c r="AF3321">
        <v>272.5616</v>
      </c>
      <c r="AG3321">
        <v>464.06990000000002</v>
      </c>
      <c r="AH3321">
        <v>181.24379999999999</v>
      </c>
      <c r="AI3321">
        <v>154.38</v>
      </c>
      <c r="AJ3321">
        <v>497.89010000000002</v>
      </c>
      <c r="AK3321">
        <v>293.73469999999998</v>
      </c>
    </row>
    <row r="3322" spans="1:37" x14ac:dyDescent="0.25">
      <c r="A3322" s="1">
        <v>41486</v>
      </c>
      <c r="B3322">
        <v>14.626799999999999</v>
      </c>
      <c r="C3322">
        <v>14.163500000000001</v>
      </c>
      <c r="D3322">
        <v>12.8826</v>
      </c>
      <c r="E3322">
        <v>16.131699999999999</v>
      </c>
      <c r="F3322">
        <v>15.914999999999999</v>
      </c>
      <c r="G3322">
        <v>16.443300000000001</v>
      </c>
      <c r="H3322">
        <v>17.0763</v>
      </c>
      <c r="I3322">
        <v>17.683700000000002</v>
      </c>
      <c r="J3322">
        <v>16.1309</v>
      </c>
      <c r="L3322">
        <v>18.7441</v>
      </c>
      <c r="M3322">
        <v>13.3308</v>
      </c>
      <c r="N3322">
        <v>6.2245999999999997</v>
      </c>
      <c r="O3322">
        <v>6.4817999999999998</v>
      </c>
      <c r="P3322">
        <v>7.5865</v>
      </c>
      <c r="Q3322">
        <v>6.0545999999999998</v>
      </c>
      <c r="R3322">
        <v>5.9383999999999997</v>
      </c>
      <c r="S3322">
        <v>5.5538999999999996</v>
      </c>
      <c r="T3322">
        <v>5.5629999999999997</v>
      </c>
      <c r="U3322">
        <v>5.5811999999999999</v>
      </c>
      <c r="V3322">
        <v>4.7327000000000004</v>
      </c>
      <c r="X3322">
        <v>4.7840999999999996</v>
      </c>
      <c r="Y3322">
        <v>7.2670000000000003</v>
      </c>
      <c r="Z3322">
        <v>3902.2948999999999</v>
      </c>
      <c r="AA3322">
        <v>526.9991</v>
      </c>
      <c r="AB3322">
        <v>640.02700000000004</v>
      </c>
      <c r="AC3322">
        <v>221.84989999999999</v>
      </c>
      <c r="AD3322">
        <v>415.00650000000002</v>
      </c>
      <c r="AE3322">
        <v>625.48209999999995</v>
      </c>
      <c r="AF3322">
        <v>270.2715</v>
      </c>
      <c r="AG3322">
        <v>459.37540000000001</v>
      </c>
      <c r="AH3322">
        <v>179.2877</v>
      </c>
      <c r="AI3322">
        <v>155.13</v>
      </c>
      <c r="AJ3322">
        <v>489.88400000000001</v>
      </c>
      <c r="AK3322">
        <v>288.8451</v>
      </c>
    </row>
    <row r="3323" spans="1:37" x14ac:dyDescent="0.25">
      <c r="A3323" s="1">
        <v>41485</v>
      </c>
      <c r="B3323">
        <v>14.6633</v>
      </c>
      <c r="C3323">
        <v>14.199400000000001</v>
      </c>
      <c r="D3323">
        <v>12.821</v>
      </c>
      <c r="E3323">
        <v>16.202500000000001</v>
      </c>
      <c r="F3323">
        <v>15.880800000000001</v>
      </c>
      <c r="G3323">
        <v>16.471299999999999</v>
      </c>
      <c r="H3323">
        <v>17.111000000000001</v>
      </c>
      <c r="I3323">
        <v>17.717400000000001</v>
      </c>
      <c r="J3323">
        <v>16.294499999999999</v>
      </c>
      <c r="L3323">
        <v>18.6843</v>
      </c>
      <c r="M3323">
        <v>13.3287</v>
      </c>
      <c r="N3323">
        <v>6.2179000000000002</v>
      </c>
      <c r="O3323">
        <v>6.4641999999999999</v>
      </c>
      <c r="P3323">
        <v>7.6090999999999998</v>
      </c>
      <c r="Q3323">
        <v>6.0118</v>
      </c>
      <c r="R3323">
        <v>5.9470999999999998</v>
      </c>
      <c r="S3323">
        <v>5.5533000000000001</v>
      </c>
      <c r="T3323">
        <v>5.5427</v>
      </c>
      <c r="U3323">
        <v>5.5708000000000002</v>
      </c>
      <c r="V3323">
        <v>4.6852</v>
      </c>
      <c r="X3323">
        <v>4.8068999999999997</v>
      </c>
      <c r="Y3323">
        <v>6.8983999999999996</v>
      </c>
      <c r="Z3323">
        <v>3908.1918999999998</v>
      </c>
      <c r="AA3323">
        <v>528.4375</v>
      </c>
      <c r="AB3323">
        <v>638.12519999999995</v>
      </c>
      <c r="AC3323">
        <v>223.3989</v>
      </c>
      <c r="AD3323">
        <v>414.25389999999999</v>
      </c>
      <c r="AE3323">
        <v>625.0421</v>
      </c>
      <c r="AF3323">
        <v>271.25749999999999</v>
      </c>
      <c r="AG3323">
        <v>460.22789999999998</v>
      </c>
      <c r="AH3323">
        <v>181.10650000000001</v>
      </c>
      <c r="AI3323">
        <v>157.46</v>
      </c>
      <c r="AJ3323">
        <v>487.44439999999997</v>
      </c>
      <c r="AK3323">
        <v>288.68799999999999</v>
      </c>
    </row>
    <row r="3324" spans="1:37" x14ac:dyDescent="0.25">
      <c r="A3324" s="1">
        <v>41484</v>
      </c>
      <c r="B3324">
        <v>14.648199999999999</v>
      </c>
      <c r="C3324">
        <v>14.092000000000001</v>
      </c>
      <c r="D3324">
        <v>12.854100000000001</v>
      </c>
      <c r="E3324">
        <v>16.1736</v>
      </c>
      <c r="F3324">
        <v>15.8188</v>
      </c>
      <c r="G3324">
        <v>16.482600000000001</v>
      </c>
      <c r="H3324">
        <v>17.0809</v>
      </c>
      <c r="I3324">
        <v>17.7424</v>
      </c>
      <c r="J3324">
        <v>16.540800000000001</v>
      </c>
      <c r="L3324">
        <v>18.721900000000002</v>
      </c>
      <c r="M3324">
        <v>13.3344</v>
      </c>
      <c r="N3324">
        <v>6.2245999999999997</v>
      </c>
      <c r="O3324">
        <v>6.5121000000000002</v>
      </c>
      <c r="P3324">
        <v>7.5876000000000001</v>
      </c>
      <c r="Q3324">
        <v>6.0270999999999999</v>
      </c>
      <c r="R3324">
        <v>5.9077999999999999</v>
      </c>
      <c r="S3324">
        <v>5.6029999999999998</v>
      </c>
      <c r="T3324">
        <v>5.8394000000000004</v>
      </c>
      <c r="U3324">
        <v>5.5635000000000003</v>
      </c>
      <c r="V3324">
        <v>4.7000999999999999</v>
      </c>
      <c r="X3324">
        <v>4.7942999999999998</v>
      </c>
      <c r="Y3324">
        <v>6.8921000000000001</v>
      </c>
      <c r="Z3324">
        <v>3904.2561000000001</v>
      </c>
      <c r="AA3324">
        <v>524.52419999999995</v>
      </c>
      <c r="AB3324">
        <v>639.93320000000006</v>
      </c>
      <c r="AC3324">
        <v>222.7766</v>
      </c>
      <c r="AD3324">
        <v>412.71379999999999</v>
      </c>
      <c r="AE3324">
        <v>625.09519999999998</v>
      </c>
      <c r="AF3324">
        <v>271.89510000000001</v>
      </c>
      <c r="AG3324">
        <v>460.83229999999998</v>
      </c>
      <c r="AH3324">
        <v>183.86340000000001</v>
      </c>
      <c r="AI3324">
        <v>157.88</v>
      </c>
      <c r="AJ3324">
        <v>488.71910000000003</v>
      </c>
      <c r="AK3324">
        <v>288.93720000000002</v>
      </c>
    </row>
    <row r="3325" spans="1:37" x14ac:dyDescent="0.25">
      <c r="A3325" s="1">
        <v>41481</v>
      </c>
      <c r="B3325">
        <v>14.7182</v>
      </c>
      <c r="C3325">
        <v>14.1183</v>
      </c>
      <c r="D3325">
        <v>12.957800000000001</v>
      </c>
      <c r="E3325">
        <v>16.1419</v>
      </c>
      <c r="F3325">
        <v>15.869199999999999</v>
      </c>
      <c r="G3325">
        <v>16.528700000000001</v>
      </c>
      <c r="H3325">
        <v>16.956099999999999</v>
      </c>
      <c r="I3325">
        <v>17.786899999999999</v>
      </c>
      <c r="J3325">
        <v>16.435099999999998</v>
      </c>
      <c r="L3325">
        <v>18.8187</v>
      </c>
      <c r="M3325">
        <v>13.447800000000001</v>
      </c>
      <c r="N3325">
        <v>6.1942000000000004</v>
      </c>
      <c r="O3325">
        <v>6.5011000000000001</v>
      </c>
      <c r="P3325">
        <v>7.5235000000000003</v>
      </c>
      <c r="Q3325">
        <v>6.0391000000000004</v>
      </c>
      <c r="R3325">
        <v>5.8879999999999999</v>
      </c>
      <c r="S3325">
        <v>5.5865999999999998</v>
      </c>
      <c r="T3325">
        <v>5.8691000000000004</v>
      </c>
      <c r="U3325">
        <v>5.5472999999999999</v>
      </c>
      <c r="V3325">
        <v>4.7333999999999996</v>
      </c>
      <c r="X3325">
        <v>4.7680999999999996</v>
      </c>
      <c r="Y3325">
        <v>6.8406000000000002</v>
      </c>
      <c r="Z3325">
        <v>3923.1410999999998</v>
      </c>
      <c r="AA3325">
        <v>525.35230000000001</v>
      </c>
      <c r="AB3325">
        <v>645.2826</v>
      </c>
      <c r="AC3325">
        <v>222.297</v>
      </c>
      <c r="AD3325">
        <v>414.1053</v>
      </c>
      <c r="AE3325">
        <v>626.9375</v>
      </c>
      <c r="AF3325">
        <v>270.5172</v>
      </c>
      <c r="AG3325">
        <v>462.15050000000002</v>
      </c>
      <c r="AH3325">
        <v>182.57079999999999</v>
      </c>
      <c r="AI3325">
        <v>159.22</v>
      </c>
      <c r="AJ3325">
        <v>491.40120000000002</v>
      </c>
      <c r="AK3325">
        <v>291.10680000000002</v>
      </c>
    </row>
    <row r="3326" spans="1:37" x14ac:dyDescent="0.25">
      <c r="A3326" s="1">
        <v>41480</v>
      </c>
      <c r="B3326">
        <v>14.724500000000001</v>
      </c>
      <c r="C3326">
        <v>14.0937</v>
      </c>
      <c r="D3326">
        <v>12.985799999999999</v>
      </c>
      <c r="E3326">
        <v>16.077500000000001</v>
      </c>
      <c r="F3326">
        <v>15.880800000000001</v>
      </c>
      <c r="G3326">
        <v>16.428999999999998</v>
      </c>
      <c r="H3326">
        <v>17.0258</v>
      </c>
      <c r="I3326">
        <v>17.794699999999999</v>
      </c>
      <c r="J3326">
        <v>16.3642</v>
      </c>
      <c r="L3326">
        <v>18.719200000000001</v>
      </c>
      <c r="M3326">
        <v>13.466200000000001</v>
      </c>
      <c r="N3326">
        <v>6.1877000000000004</v>
      </c>
      <c r="O3326">
        <v>6.5091999999999999</v>
      </c>
      <c r="P3326">
        <v>7.5026999999999999</v>
      </c>
      <c r="Q3326">
        <v>6.0606999999999998</v>
      </c>
      <c r="R3326">
        <v>5.8734000000000002</v>
      </c>
      <c r="S3326">
        <v>5.6228999999999996</v>
      </c>
      <c r="T3326">
        <v>5.8475999999999999</v>
      </c>
      <c r="U3326">
        <v>5.5446999999999997</v>
      </c>
      <c r="V3326">
        <v>4.7541000000000002</v>
      </c>
      <c r="X3326">
        <v>4.7855999999999996</v>
      </c>
      <c r="Y3326">
        <v>6.8324999999999996</v>
      </c>
      <c r="Z3326">
        <v>3927.05</v>
      </c>
      <c r="AA3326">
        <v>524.70039999999995</v>
      </c>
      <c r="AB3326">
        <v>647.06709999999998</v>
      </c>
      <c r="AC3326">
        <v>221.5076</v>
      </c>
      <c r="AD3326">
        <v>415.13549999999998</v>
      </c>
      <c r="AE3326">
        <v>622.8433</v>
      </c>
      <c r="AF3326">
        <v>271.51350000000002</v>
      </c>
      <c r="AG3326">
        <v>462.36630000000002</v>
      </c>
      <c r="AH3326">
        <v>181.77</v>
      </c>
      <c r="AI3326">
        <v>158.93</v>
      </c>
      <c r="AJ3326">
        <v>489.60489999999999</v>
      </c>
      <c r="AK3326">
        <v>291.45229999999998</v>
      </c>
    </row>
    <row r="3327" spans="1:37" x14ac:dyDescent="0.25">
      <c r="A3327" s="1">
        <v>41479</v>
      </c>
      <c r="B3327">
        <v>14.743399999999999</v>
      </c>
      <c r="C3327">
        <v>14.092499999999999</v>
      </c>
      <c r="D3327">
        <v>12.9124</v>
      </c>
      <c r="E3327">
        <v>15.9314</v>
      </c>
      <c r="F3327">
        <v>15.879300000000001</v>
      </c>
      <c r="G3327">
        <v>16.3933</v>
      </c>
      <c r="H3327">
        <v>16.843699999999998</v>
      </c>
      <c r="I3327">
        <v>17.6999</v>
      </c>
      <c r="J3327">
        <v>16.345400000000001</v>
      </c>
      <c r="L3327">
        <v>18.770199999999999</v>
      </c>
      <c r="M3327">
        <v>13.462400000000001</v>
      </c>
      <c r="N3327">
        <v>6.3033000000000001</v>
      </c>
      <c r="O3327">
        <v>6.5118999999999998</v>
      </c>
      <c r="P3327">
        <v>7.5416999999999996</v>
      </c>
      <c r="Q3327">
        <v>6.1140999999999996</v>
      </c>
      <c r="R3327">
        <v>5.8731999999999998</v>
      </c>
      <c r="S3327">
        <v>5.6497999999999999</v>
      </c>
      <c r="T3327">
        <v>5.9024000000000001</v>
      </c>
      <c r="U3327">
        <v>5.5692000000000004</v>
      </c>
      <c r="V3327">
        <v>4.758</v>
      </c>
      <c r="X3327">
        <v>4.7892000000000001</v>
      </c>
      <c r="Y3327">
        <v>6.8385999999999996</v>
      </c>
      <c r="Z3327">
        <v>3928.71</v>
      </c>
      <c r="AA3327">
        <v>524.48320000000001</v>
      </c>
      <c r="AB3327">
        <v>643.71929999999998</v>
      </c>
      <c r="AC3327">
        <v>219.57310000000001</v>
      </c>
      <c r="AD3327">
        <v>415.14609999999999</v>
      </c>
      <c r="AE3327">
        <v>619.87879999999996</v>
      </c>
      <c r="AF3327">
        <v>268.99079999999998</v>
      </c>
      <c r="AG3327">
        <v>460.33760000000001</v>
      </c>
      <c r="AH3327">
        <v>181.62129999999999</v>
      </c>
      <c r="AI3327">
        <v>159.05000000000001</v>
      </c>
      <c r="AJ3327">
        <v>489.23719999999997</v>
      </c>
      <c r="AK3327">
        <v>291.16609999999997</v>
      </c>
    </row>
    <row r="3328" spans="1:37" x14ac:dyDescent="0.25">
      <c r="A3328" s="1">
        <v>41478</v>
      </c>
      <c r="B3328">
        <v>14.7485</v>
      </c>
      <c r="C3328">
        <v>13.881</v>
      </c>
      <c r="D3328">
        <v>12.998799999999999</v>
      </c>
      <c r="E3328">
        <v>16.1799</v>
      </c>
      <c r="F3328">
        <v>15.976100000000001</v>
      </c>
      <c r="G3328">
        <v>16.412800000000001</v>
      </c>
      <c r="H3328">
        <v>16.858499999999999</v>
      </c>
      <c r="I3328">
        <v>17.8277</v>
      </c>
      <c r="J3328">
        <v>16.392199999999999</v>
      </c>
      <c r="L3328">
        <v>18.826699999999999</v>
      </c>
      <c r="M3328">
        <v>13.5959</v>
      </c>
      <c r="N3328">
        <v>6.2999000000000001</v>
      </c>
      <c r="O3328">
        <v>6.5681000000000003</v>
      </c>
      <c r="P3328">
        <v>7.4695999999999998</v>
      </c>
      <c r="Q3328">
        <v>6.0195999999999996</v>
      </c>
      <c r="R3328">
        <v>5.8326000000000002</v>
      </c>
      <c r="S3328">
        <v>5.6425999999999998</v>
      </c>
      <c r="T3328">
        <v>5.8478000000000003</v>
      </c>
      <c r="U3328">
        <v>5.5340999999999996</v>
      </c>
      <c r="V3328">
        <v>4.7309000000000001</v>
      </c>
      <c r="X3328">
        <v>4.7752999999999997</v>
      </c>
      <c r="Y3328">
        <v>6.7808000000000002</v>
      </c>
      <c r="Z3328">
        <v>3932.2820000000002</v>
      </c>
      <c r="AA3328">
        <v>519.99279999999999</v>
      </c>
      <c r="AB3328">
        <v>649.93349999999998</v>
      </c>
      <c r="AC3328">
        <v>223.0196</v>
      </c>
      <c r="AD3328">
        <v>417.983</v>
      </c>
      <c r="AE3328">
        <v>620.67290000000003</v>
      </c>
      <c r="AF3328">
        <v>271.50290000000001</v>
      </c>
      <c r="AG3328">
        <v>463.25119999999998</v>
      </c>
      <c r="AH3328">
        <v>182.66229999999999</v>
      </c>
      <c r="AI3328">
        <v>162.06</v>
      </c>
      <c r="AJ3328">
        <v>490.66489999999999</v>
      </c>
      <c r="AK3328">
        <v>293.64699999999999</v>
      </c>
    </row>
    <row r="3329" spans="1:37" x14ac:dyDescent="0.25">
      <c r="A3329" s="1">
        <v>41477</v>
      </c>
      <c r="B3329">
        <v>14.7659</v>
      </c>
      <c r="C3329">
        <v>13.9801</v>
      </c>
      <c r="D3329">
        <v>12.9544</v>
      </c>
      <c r="E3329">
        <v>16.111699999999999</v>
      </c>
      <c r="F3329">
        <v>15.997400000000001</v>
      </c>
      <c r="G3329">
        <v>16.465599999999998</v>
      </c>
      <c r="H3329">
        <v>16.7624</v>
      </c>
      <c r="I3329">
        <v>17.865300000000001</v>
      </c>
      <c r="J3329">
        <v>16.302700000000002</v>
      </c>
      <c r="L3329">
        <v>18.864699999999999</v>
      </c>
      <c r="M3329">
        <v>13.638199999999999</v>
      </c>
      <c r="N3329">
        <v>6.2964000000000002</v>
      </c>
      <c r="O3329">
        <v>6.5324999999999998</v>
      </c>
      <c r="P3329">
        <v>7.4842000000000004</v>
      </c>
      <c r="Q3329">
        <v>6.0366999999999997</v>
      </c>
      <c r="R3329">
        <v>5.8289</v>
      </c>
      <c r="S3329">
        <v>5.6238000000000001</v>
      </c>
      <c r="T3329">
        <v>5.8635999999999999</v>
      </c>
      <c r="U3329">
        <v>5.5204000000000004</v>
      </c>
      <c r="V3329">
        <v>4.6021000000000001</v>
      </c>
      <c r="X3329">
        <v>4.7670000000000003</v>
      </c>
      <c r="Y3329">
        <v>6.7640000000000002</v>
      </c>
      <c r="Z3329">
        <v>3934.3760000000002</v>
      </c>
      <c r="AA3329">
        <v>522.82780000000002</v>
      </c>
      <c r="AB3329">
        <v>648.66729999999995</v>
      </c>
      <c r="AC3329">
        <v>222.38589999999999</v>
      </c>
      <c r="AD3329">
        <v>418.24849999999998</v>
      </c>
      <c r="AE3329">
        <v>622.74800000000005</v>
      </c>
      <c r="AF3329">
        <v>270.7715</v>
      </c>
      <c r="AG3329">
        <v>464.40589999999997</v>
      </c>
      <c r="AH3329">
        <v>181.98740000000001</v>
      </c>
      <c r="AI3329">
        <v>162.29</v>
      </c>
      <c r="AJ3329">
        <v>491.51819999999998</v>
      </c>
      <c r="AK3329">
        <v>294.37979999999999</v>
      </c>
    </row>
    <row r="3330" spans="1:37" x14ac:dyDescent="0.25">
      <c r="A3330" s="1">
        <v>41474</v>
      </c>
      <c r="B3330">
        <v>14.699199999999999</v>
      </c>
      <c r="C3330">
        <v>13.896699999999999</v>
      </c>
      <c r="D3330">
        <v>12.9946</v>
      </c>
      <c r="E3330">
        <v>16.119</v>
      </c>
      <c r="F3330">
        <v>15.965999999999999</v>
      </c>
      <c r="G3330">
        <v>16.3797</v>
      </c>
      <c r="H3330">
        <v>16.701599999999999</v>
      </c>
      <c r="I3330">
        <v>17.885100000000001</v>
      </c>
      <c r="J3330">
        <v>16.308199999999999</v>
      </c>
      <c r="L3330">
        <v>18.864899999999999</v>
      </c>
      <c r="M3330">
        <v>13.547599999999999</v>
      </c>
      <c r="N3330">
        <v>6.3257000000000003</v>
      </c>
      <c r="O3330">
        <v>6.5580999999999996</v>
      </c>
      <c r="P3330">
        <v>7.4657999999999998</v>
      </c>
      <c r="Q3330">
        <v>6.0334000000000003</v>
      </c>
      <c r="R3330">
        <v>5.8318000000000003</v>
      </c>
      <c r="S3330">
        <v>5.6486999999999998</v>
      </c>
      <c r="T3330">
        <v>5.8815999999999997</v>
      </c>
      <c r="U3330">
        <v>5.5118</v>
      </c>
      <c r="V3330">
        <v>4.5994999999999999</v>
      </c>
      <c r="X3330">
        <v>4.7643000000000004</v>
      </c>
      <c r="Y3330">
        <v>6.8102</v>
      </c>
      <c r="Z3330">
        <v>3915.9708999999998</v>
      </c>
      <c r="AA3330">
        <v>520.78949999999998</v>
      </c>
      <c r="AB3330">
        <v>650.26859999999999</v>
      </c>
      <c r="AC3330">
        <v>222.50819999999999</v>
      </c>
      <c r="AD3330">
        <v>418.04669999999999</v>
      </c>
      <c r="AE3330">
        <v>620.0059</v>
      </c>
      <c r="AF3330">
        <v>269.94479999999999</v>
      </c>
      <c r="AG3330">
        <v>465.10129999999998</v>
      </c>
      <c r="AH3330">
        <v>182.09030000000001</v>
      </c>
      <c r="AI3330">
        <v>162.03</v>
      </c>
      <c r="AJ3330">
        <v>491.7466</v>
      </c>
      <c r="AK3330">
        <v>292.38040000000001</v>
      </c>
    </row>
    <row r="3331" spans="1:37" x14ac:dyDescent="0.25">
      <c r="A3331" s="1">
        <v>41473</v>
      </c>
      <c r="B3331">
        <v>14.686199999999999</v>
      </c>
      <c r="C3331">
        <v>14.0421</v>
      </c>
      <c r="D3331">
        <v>12.821999999999999</v>
      </c>
      <c r="E3331">
        <v>16.130099999999999</v>
      </c>
      <c r="F3331">
        <v>15.773400000000001</v>
      </c>
      <c r="G3331">
        <v>16.139500000000002</v>
      </c>
      <c r="H3331">
        <v>16.574100000000001</v>
      </c>
      <c r="I3331">
        <v>17.747599999999998</v>
      </c>
      <c r="J3331">
        <v>16.289300000000001</v>
      </c>
      <c r="L3331">
        <v>18.8733</v>
      </c>
      <c r="M3331">
        <v>13.5947</v>
      </c>
      <c r="N3331">
        <v>6.3357000000000001</v>
      </c>
      <c r="O3331">
        <v>6.4298000000000002</v>
      </c>
      <c r="P3331">
        <v>7.5669000000000004</v>
      </c>
      <c r="Q3331">
        <v>6.0289000000000001</v>
      </c>
      <c r="R3331">
        <v>5.9042000000000003</v>
      </c>
      <c r="S3331">
        <v>5.726</v>
      </c>
      <c r="T3331">
        <v>5.9103000000000003</v>
      </c>
      <c r="U3331">
        <v>5.5406000000000004</v>
      </c>
      <c r="V3331">
        <v>4.6060999999999996</v>
      </c>
      <c r="X3331">
        <v>4.7609000000000004</v>
      </c>
      <c r="Y3331">
        <v>6.8112000000000004</v>
      </c>
      <c r="Z3331">
        <v>3909.7310000000002</v>
      </c>
      <c r="AA3331">
        <v>531.17729999999995</v>
      </c>
      <c r="AB3331">
        <v>641.5797</v>
      </c>
      <c r="AC3331">
        <v>222.67500000000001</v>
      </c>
      <c r="AD3331">
        <v>412.91719999999998</v>
      </c>
      <c r="AE3331">
        <v>611.63130000000001</v>
      </c>
      <c r="AF3331">
        <v>268.63040000000001</v>
      </c>
      <c r="AG3331">
        <v>462.59679999999997</v>
      </c>
      <c r="AH3331">
        <v>181.8272</v>
      </c>
      <c r="AI3331">
        <v>162.22999999999999</v>
      </c>
      <c r="AJ3331">
        <v>492.09289999999999</v>
      </c>
      <c r="AK3331">
        <v>292.3186</v>
      </c>
    </row>
    <row r="3332" spans="1:37" x14ac:dyDescent="0.25">
      <c r="A3332" s="1">
        <v>41472</v>
      </c>
      <c r="B3332">
        <v>14.574999999999999</v>
      </c>
      <c r="C3332">
        <v>13.991199999999999</v>
      </c>
      <c r="D3332">
        <v>12.690200000000001</v>
      </c>
      <c r="E3332">
        <v>15.974600000000001</v>
      </c>
      <c r="F3332">
        <v>15.639200000000001</v>
      </c>
      <c r="G3332">
        <v>16.0974</v>
      </c>
      <c r="H3332">
        <v>16.5395</v>
      </c>
      <c r="I3332">
        <v>17.664899999999999</v>
      </c>
      <c r="J3332">
        <v>16.4511</v>
      </c>
      <c r="L3332">
        <v>18.769600000000001</v>
      </c>
      <c r="M3332">
        <v>13.460100000000001</v>
      </c>
      <c r="N3332">
        <v>6.3731999999999998</v>
      </c>
      <c r="O3332">
        <v>6.4116999999999997</v>
      </c>
      <c r="P3332">
        <v>7.6380999999999997</v>
      </c>
      <c r="Q3332">
        <v>6.0876000000000001</v>
      </c>
      <c r="R3332">
        <v>5.9551999999999996</v>
      </c>
      <c r="S3332">
        <v>5.7415000000000003</v>
      </c>
      <c r="T3332">
        <v>5.9112999999999998</v>
      </c>
      <c r="U3332">
        <v>5.5589000000000004</v>
      </c>
      <c r="V3332">
        <v>4.5644999999999998</v>
      </c>
      <c r="X3332">
        <v>4.7858000000000001</v>
      </c>
      <c r="Y3332">
        <v>6.9024000000000001</v>
      </c>
      <c r="Z3332">
        <v>3889.5329999999999</v>
      </c>
      <c r="AA3332">
        <v>532.67759999999998</v>
      </c>
      <c r="AB3332">
        <v>635.23339999999996</v>
      </c>
      <c r="AC3332">
        <v>220.52930000000001</v>
      </c>
      <c r="AD3332">
        <v>409.2756</v>
      </c>
      <c r="AE3332">
        <v>609.97469999999998</v>
      </c>
      <c r="AF3332">
        <v>268.58800000000002</v>
      </c>
      <c r="AG3332">
        <v>460.988</v>
      </c>
      <c r="AH3332">
        <v>183.48589999999999</v>
      </c>
      <c r="AI3332">
        <v>160.86000000000001</v>
      </c>
      <c r="AJ3332">
        <v>489.53129999999999</v>
      </c>
      <c r="AK3332">
        <v>288.45609999999999</v>
      </c>
    </row>
    <row r="3333" spans="1:37" x14ac:dyDescent="0.25">
      <c r="A3333" s="1">
        <v>41471</v>
      </c>
      <c r="B3333">
        <v>14.542400000000001</v>
      </c>
      <c r="C3333">
        <v>13.9657</v>
      </c>
      <c r="D3333">
        <v>12.581</v>
      </c>
      <c r="E3333">
        <v>15.990399999999999</v>
      </c>
      <c r="F3333">
        <v>15.5817</v>
      </c>
      <c r="G3333">
        <v>16.0625</v>
      </c>
      <c r="H3333">
        <v>16.346</v>
      </c>
      <c r="I3333">
        <v>17.638300000000001</v>
      </c>
      <c r="J3333">
        <v>16.376200000000001</v>
      </c>
      <c r="L3333">
        <v>18.747299999999999</v>
      </c>
      <c r="M3333">
        <v>13.393599999999999</v>
      </c>
      <c r="N3333">
        <v>6.3848000000000003</v>
      </c>
      <c r="O3333">
        <v>6.4203000000000001</v>
      </c>
      <c r="P3333">
        <v>7.6722000000000001</v>
      </c>
      <c r="Q3333">
        <v>6.0816999999999997</v>
      </c>
      <c r="R3333">
        <v>5.9748999999999999</v>
      </c>
      <c r="S3333">
        <v>5.7531999999999996</v>
      </c>
      <c r="T3333">
        <v>5.9696999999999996</v>
      </c>
      <c r="U3333">
        <v>5.5671999999999997</v>
      </c>
      <c r="V3333">
        <v>4.5853999999999999</v>
      </c>
      <c r="X3333">
        <v>4.7911999999999999</v>
      </c>
      <c r="Y3333">
        <v>6.9340999999999999</v>
      </c>
      <c r="Z3333">
        <v>3881.9270000000001</v>
      </c>
      <c r="AA3333">
        <v>531.96370000000002</v>
      </c>
      <c r="AB3333">
        <v>632.40859999999998</v>
      </c>
      <c r="AC3333">
        <v>220.7405</v>
      </c>
      <c r="AD3333">
        <v>407.92720000000003</v>
      </c>
      <c r="AE3333">
        <v>608.73339999999996</v>
      </c>
      <c r="AF3333">
        <v>265.95920000000001</v>
      </c>
      <c r="AG3333">
        <v>459.81330000000003</v>
      </c>
      <c r="AH3333">
        <v>182.6508</v>
      </c>
      <c r="AI3333">
        <v>160.38</v>
      </c>
      <c r="AJ3333">
        <v>488.97710000000001</v>
      </c>
      <c r="AK3333">
        <v>287.13729999999998</v>
      </c>
    </row>
    <row r="3334" spans="1:37" x14ac:dyDescent="0.25">
      <c r="A3334" s="1">
        <v>41470</v>
      </c>
      <c r="B3334">
        <v>14.571999999999999</v>
      </c>
      <c r="C3334">
        <v>13.9655</v>
      </c>
      <c r="D3334">
        <v>12.636900000000001</v>
      </c>
      <c r="E3334">
        <v>16.0611</v>
      </c>
      <c r="F3334">
        <v>15.668100000000001</v>
      </c>
      <c r="G3334">
        <v>16.188099999999999</v>
      </c>
      <c r="H3334">
        <v>16.099399999999999</v>
      </c>
      <c r="I3334">
        <v>17.6905</v>
      </c>
      <c r="J3334">
        <v>16.277200000000001</v>
      </c>
      <c r="L3334">
        <v>18.857299999999999</v>
      </c>
      <c r="M3334">
        <v>13.481199999999999</v>
      </c>
      <c r="N3334">
        <v>6.3830999999999998</v>
      </c>
      <c r="O3334">
        <v>6.4214000000000002</v>
      </c>
      <c r="P3334">
        <v>7.6292999999999997</v>
      </c>
      <c r="Q3334">
        <v>6.0513000000000003</v>
      </c>
      <c r="R3334">
        <v>5.9424000000000001</v>
      </c>
      <c r="S3334">
        <v>5.7237999999999998</v>
      </c>
      <c r="T3334">
        <v>5.9219999999999997</v>
      </c>
      <c r="U3334">
        <v>5.5483000000000002</v>
      </c>
      <c r="V3334">
        <v>4.6143000000000001</v>
      </c>
      <c r="X3334">
        <v>4.7652000000000001</v>
      </c>
      <c r="Y3334">
        <v>6.9066000000000001</v>
      </c>
      <c r="Z3334">
        <v>3882.9771000000001</v>
      </c>
      <c r="AA3334">
        <v>531.87049999999999</v>
      </c>
      <c r="AB3334">
        <v>635.9588</v>
      </c>
      <c r="AC3334">
        <v>221.85220000000001</v>
      </c>
      <c r="AD3334">
        <v>410.15690000000001</v>
      </c>
      <c r="AE3334">
        <v>611.85659999999996</v>
      </c>
      <c r="AF3334">
        <v>268.10039999999998</v>
      </c>
      <c r="AG3334">
        <v>461.37580000000003</v>
      </c>
      <c r="AH3334">
        <v>181.5069</v>
      </c>
      <c r="AI3334">
        <v>160.59</v>
      </c>
      <c r="AJ3334">
        <v>491.65210000000002</v>
      </c>
      <c r="AK3334">
        <v>288.27820000000003</v>
      </c>
    </row>
    <row r="3335" spans="1:37" x14ac:dyDescent="0.25">
      <c r="A3335" s="1">
        <v>41467</v>
      </c>
      <c r="B3335">
        <v>14.527100000000001</v>
      </c>
      <c r="C3335">
        <v>13.914099999999999</v>
      </c>
      <c r="D3335">
        <v>12.643800000000001</v>
      </c>
      <c r="E3335">
        <v>15.810600000000001</v>
      </c>
      <c r="F3335">
        <v>15.621600000000001</v>
      </c>
      <c r="G3335">
        <v>16.179099999999998</v>
      </c>
      <c r="H3335">
        <v>16.034300000000002</v>
      </c>
      <c r="I3335">
        <v>17.681999999999999</v>
      </c>
      <c r="J3335">
        <v>16.367799999999999</v>
      </c>
      <c r="L3335">
        <v>18.928599999999999</v>
      </c>
      <c r="M3335">
        <v>13.53</v>
      </c>
      <c r="N3335">
        <v>6.3952</v>
      </c>
      <c r="O3335">
        <v>6.4398999999999997</v>
      </c>
      <c r="P3335">
        <v>7.6238999999999999</v>
      </c>
      <c r="Q3335">
        <v>6.1471</v>
      </c>
      <c r="R3335">
        <v>5.9584000000000001</v>
      </c>
      <c r="S3335">
        <v>5.7239000000000004</v>
      </c>
      <c r="T3335">
        <v>5.9335000000000004</v>
      </c>
      <c r="U3335">
        <v>5.5503</v>
      </c>
      <c r="V3335">
        <v>4.5824999999999996</v>
      </c>
      <c r="X3335">
        <v>4.7492999999999999</v>
      </c>
      <c r="Y3335">
        <v>6.9328000000000003</v>
      </c>
      <c r="Z3335">
        <v>3876.1608999999999</v>
      </c>
      <c r="AA3335">
        <v>530.34960000000001</v>
      </c>
      <c r="AB3335">
        <v>636.39189999999996</v>
      </c>
      <c r="AC3335">
        <v>218.3947</v>
      </c>
      <c r="AD3335">
        <v>409.05270000000002</v>
      </c>
      <c r="AE3335">
        <v>611.84609999999998</v>
      </c>
      <c r="AF3335">
        <v>267.58100000000002</v>
      </c>
      <c r="AG3335">
        <v>461.21409999999997</v>
      </c>
      <c r="AH3335">
        <v>182.76519999999999</v>
      </c>
      <c r="AI3335">
        <v>160.63999999999999</v>
      </c>
      <c r="AJ3335">
        <v>493.29289999999997</v>
      </c>
      <c r="AK3335">
        <v>287.18959999999998</v>
      </c>
    </row>
    <row r="3336" spans="1:37" x14ac:dyDescent="0.25">
      <c r="A3336" s="1">
        <v>41466</v>
      </c>
      <c r="B3336">
        <v>14.5275</v>
      </c>
      <c r="C3336">
        <v>13.8832</v>
      </c>
      <c r="D3336">
        <v>12.5823</v>
      </c>
      <c r="E3336">
        <v>15.756600000000001</v>
      </c>
      <c r="F3336">
        <v>15.706899999999999</v>
      </c>
      <c r="G3336">
        <v>16.061699999999998</v>
      </c>
      <c r="H3336">
        <v>16.062899999999999</v>
      </c>
      <c r="I3336">
        <v>17.6569</v>
      </c>
      <c r="J3336">
        <v>16.457100000000001</v>
      </c>
      <c r="L3336">
        <v>18.817699999999999</v>
      </c>
      <c r="M3336">
        <v>13.4407</v>
      </c>
      <c r="N3336">
        <v>6.4027000000000003</v>
      </c>
      <c r="O3336">
        <v>6.4550000000000001</v>
      </c>
      <c r="P3336">
        <v>7.6539000000000001</v>
      </c>
      <c r="Q3336">
        <v>6.1680999999999999</v>
      </c>
      <c r="R3336">
        <v>5.9240000000000004</v>
      </c>
      <c r="S3336">
        <v>5.7630999999999997</v>
      </c>
      <c r="T3336">
        <v>5.9147999999999996</v>
      </c>
      <c r="U3336">
        <v>5.5568</v>
      </c>
      <c r="V3336">
        <v>4.5553999999999997</v>
      </c>
      <c r="X3336">
        <v>4.7755999999999998</v>
      </c>
      <c r="Y3336">
        <v>6.9881000000000002</v>
      </c>
      <c r="Z3336">
        <v>3871.9279999999999</v>
      </c>
      <c r="AA3336">
        <v>529.10799999999995</v>
      </c>
      <c r="AB3336">
        <v>633.90099999999995</v>
      </c>
      <c r="AC3336">
        <v>217.6498</v>
      </c>
      <c r="AD3336">
        <v>411.43090000000001</v>
      </c>
      <c r="AE3336">
        <v>607.68529999999998</v>
      </c>
      <c r="AF3336">
        <v>268.42899999999997</v>
      </c>
      <c r="AG3336">
        <v>460.67540000000002</v>
      </c>
      <c r="AH3336">
        <v>183.852</v>
      </c>
      <c r="AI3336">
        <v>161.33000000000001</v>
      </c>
      <c r="AJ3336">
        <v>490.57440000000003</v>
      </c>
      <c r="AK3336">
        <v>284.91820000000001</v>
      </c>
    </row>
    <row r="3337" spans="1:37" x14ac:dyDescent="0.25">
      <c r="A3337" s="1">
        <v>41465</v>
      </c>
      <c r="B3337">
        <v>14.3432</v>
      </c>
      <c r="C3337">
        <v>13.6539</v>
      </c>
      <c r="D3337">
        <v>12.516400000000001</v>
      </c>
      <c r="E3337">
        <v>15.502700000000001</v>
      </c>
      <c r="F3337">
        <v>15.463900000000001</v>
      </c>
      <c r="G3337">
        <v>15.8504</v>
      </c>
      <c r="H3337">
        <v>15.7971</v>
      </c>
      <c r="I3337">
        <v>17.377099999999999</v>
      </c>
      <c r="J3337">
        <v>16.229800000000001</v>
      </c>
      <c r="L3337">
        <v>18.551500000000001</v>
      </c>
      <c r="M3337">
        <v>13.3161</v>
      </c>
      <c r="N3337">
        <v>6.4911000000000003</v>
      </c>
      <c r="O3337">
        <v>6.5651000000000002</v>
      </c>
      <c r="P3337">
        <v>7.7251000000000003</v>
      </c>
      <c r="Q3337">
        <v>6.2683</v>
      </c>
      <c r="R3337">
        <v>6.0172999999999996</v>
      </c>
      <c r="S3337">
        <v>5.8349000000000002</v>
      </c>
      <c r="T3337">
        <v>6.0110999999999999</v>
      </c>
      <c r="U3337">
        <v>5.6416000000000004</v>
      </c>
      <c r="V3337">
        <v>4.6192000000000002</v>
      </c>
      <c r="X3337">
        <v>4.8444000000000003</v>
      </c>
      <c r="Y3337">
        <v>7.0521000000000003</v>
      </c>
      <c r="Z3337">
        <v>3811.4009000000001</v>
      </c>
      <c r="AA3337">
        <v>520.22410000000002</v>
      </c>
      <c r="AB3337">
        <v>628.03560000000004</v>
      </c>
      <c r="AC3337">
        <v>214.17</v>
      </c>
      <c r="AD3337">
        <v>405.05</v>
      </c>
      <c r="AE3337">
        <v>599.94079999999997</v>
      </c>
      <c r="AF3337">
        <v>263.95100000000002</v>
      </c>
      <c r="AG3337">
        <v>453.74689999999998</v>
      </c>
      <c r="AH3337">
        <v>181.3124</v>
      </c>
      <c r="AI3337">
        <v>157.26</v>
      </c>
      <c r="AJ3337">
        <v>483.6157</v>
      </c>
      <c r="AK3337">
        <v>282.30630000000002</v>
      </c>
    </row>
    <row r="3338" spans="1:37" x14ac:dyDescent="0.25">
      <c r="A3338" s="1">
        <v>41464</v>
      </c>
      <c r="B3338">
        <v>14.2841</v>
      </c>
      <c r="C3338">
        <v>13.595499999999999</v>
      </c>
      <c r="D3338">
        <v>12.5686</v>
      </c>
      <c r="E3338">
        <v>15.3933</v>
      </c>
      <c r="F3338">
        <v>15.489000000000001</v>
      </c>
      <c r="G3338">
        <v>15.7437</v>
      </c>
      <c r="H3338">
        <v>15.758100000000001</v>
      </c>
      <c r="I3338">
        <v>17.352699999999999</v>
      </c>
      <c r="J3338">
        <v>16.294499999999999</v>
      </c>
      <c r="L3338">
        <v>18.5427</v>
      </c>
      <c r="M3338">
        <v>13.4046</v>
      </c>
      <c r="N3338">
        <v>6.5138999999999996</v>
      </c>
      <c r="O3338">
        <v>6.5952999999999999</v>
      </c>
      <c r="P3338">
        <v>7.6802000000000001</v>
      </c>
      <c r="Q3338">
        <v>6.2984</v>
      </c>
      <c r="R3338">
        <v>6.0124000000000004</v>
      </c>
      <c r="S3338">
        <v>5.8754</v>
      </c>
      <c r="T3338">
        <v>6.0056000000000003</v>
      </c>
      <c r="U3338">
        <v>5.649</v>
      </c>
      <c r="V3338">
        <v>4.6009000000000002</v>
      </c>
      <c r="X3338">
        <v>4.8478000000000003</v>
      </c>
      <c r="Y3338">
        <v>7.0079000000000002</v>
      </c>
      <c r="Z3338">
        <v>3798.6918999999998</v>
      </c>
      <c r="AA3338">
        <v>517.75720000000001</v>
      </c>
      <c r="AB3338">
        <v>631.7097</v>
      </c>
      <c r="AC3338">
        <v>213.1472</v>
      </c>
      <c r="AD3338">
        <v>405.37470000000002</v>
      </c>
      <c r="AE3338">
        <v>595.803</v>
      </c>
      <c r="AF3338">
        <v>264.19459999999998</v>
      </c>
      <c r="AG3338">
        <v>453.1542</v>
      </c>
      <c r="AH3338">
        <v>182.03309999999999</v>
      </c>
      <c r="AI3338">
        <v>157</v>
      </c>
      <c r="AJ3338">
        <v>483.23419999999999</v>
      </c>
      <c r="AK3338">
        <v>284.08550000000002</v>
      </c>
    </row>
    <row r="3339" spans="1:37" x14ac:dyDescent="0.25">
      <c r="A3339" s="1">
        <v>41463</v>
      </c>
      <c r="B3339">
        <v>14.1531</v>
      </c>
      <c r="C3339">
        <v>13.5306</v>
      </c>
      <c r="D3339">
        <v>12.428800000000001</v>
      </c>
      <c r="E3339">
        <v>15.2601</v>
      </c>
      <c r="F3339">
        <v>15.2637</v>
      </c>
      <c r="G3339">
        <v>15.695399999999999</v>
      </c>
      <c r="H3339">
        <v>15.397399999999999</v>
      </c>
      <c r="I3339">
        <v>17.206299999999999</v>
      </c>
      <c r="J3339">
        <v>16.321899999999999</v>
      </c>
      <c r="L3339">
        <v>18.4633</v>
      </c>
      <c r="M3339">
        <v>13.284800000000001</v>
      </c>
      <c r="N3339">
        <v>6.5625</v>
      </c>
      <c r="O3339">
        <v>6.6247999999999996</v>
      </c>
      <c r="P3339">
        <v>7.7621000000000002</v>
      </c>
      <c r="Q3339">
        <v>6.3456999999999999</v>
      </c>
      <c r="R3339">
        <v>6.0997000000000003</v>
      </c>
      <c r="S3339">
        <v>5.8903999999999996</v>
      </c>
      <c r="T3339">
        <v>6.1005000000000003</v>
      </c>
      <c r="U3339">
        <v>5.6898</v>
      </c>
      <c r="V3339">
        <v>4.5930999999999997</v>
      </c>
      <c r="X3339">
        <v>4.8686999999999996</v>
      </c>
      <c r="Y3339">
        <v>7.0664999999999996</v>
      </c>
      <c r="Z3339">
        <v>3770.3330000000001</v>
      </c>
      <c r="AA3339">
        <v>515.43960000000004</v>
      </c>
      <c r="AB3339">
        <v>625.04679999999996</v>
      </c>
      <c r="AC3339">
        <v>211.5573</v>
      </c>
      <c r="AD3339">
        <v>399.57769999999999</v>
      </c>
      <c r="AE3339">
        <v>594.26130000000001</v>
      </c>
      <c r="AF3339">
        <v>260.0847</v>
      </c>
      <c r="AG3339">
        <v>449.49059999999997</v>
      </c>
      <c r="AH3339">
        <v>182.34200000000001</v>
      </c>
      <c r="AI3339">
        <v>154.78</v>
      </c>
      <c r="AJ3339">
        <v>481.15539999999999</v>
      </c>
      <c r="AK3339">
        <v>281.7149</v>
      </c>
    </row>
    <row r="3340" spans="1:37" x14ac:dyDescent="0.25">
      <c r="A3340" s="1">
        <v>41460</v>
      </c>
      <c r="B3340">
        <v>14.0562</v>
      </c>
      <c r="C3340">
        <v>13.560499999999999</v>
      </c>
      <c r="D3340">
        <v>12.3375</v>
      </c>
      <c r="E3340">
        <v>15.054600000000001</v>
      </c>
      <c r="F3340">
        <v>15.213699999999999</v>
      </c>
      <c r="G3340">
        <v>15.603</v>
      </c>
      <c r="H3340">
        <v>15.2742</v>
      </c>
      <c r="I3340">
        <v>17.039899999999999</v>
      </c>
      <c r="J3340">
        <v>16.3796</v>
      </c>
      <c r="L3340">
        <v>18.291699999999999</v>
      </c>
      <c r="M3340">
        <v>13.1823</v>
      </c>
      <c r="N3340">
        <v>6.6012000000000004</v>
      </c>
      <c r="O3340">
        <v>6.6090999999999998</v>
      </c>
      <c r="P3340">
        <v>7.8163999999999998</v>
      </c>
      <c r="Q3340">
        <v>6.4367000000000001</v>
      </c>
      <c r="R3340">
        <v>6.1178999999999997</v>
      </c>
      <c r="S3340">
        <v>5.9240000000000004</v>
      </c>
      <c r="T3340">
        <v>6.1346999999999996</v>
      </c>
      <c r="U3340">
        <v>5.7451999999999996</v>
      </c>
      <c r="V3340">
        <v>4.5747999999999998</v>
      </c>
      <c r="X3340">
        <v>4.9120999999999997</v>
      </c>
      <c r="Y3340">
        <v>7.1201999999999996</v>
      </c>
      <c r="Z3340">
        <v>3748.0039000000002</v>
      </c>
      <c r="AA3340">
        <v>516.6508</v>
      </c>
      <c r="AB3340">
        <v>620.702</v>
      </c>
      <c r="AC3340">
        <v>208.5667</v>
      </c>
      <c r="AD3340">
        <v>398.3886</v>
      </c>
      <c r="AE3340">
        <v>590.88559999999995</v>
      </c>
      <c r="AF3340">
        <v>258.63339999999999</v>
      </c>
      <c r="AG3340">
        <v>445.08760000000001</v>
      </c>
      <c r="AH3340">
        <v>181.3552</v>
      </c>
      <c r="AI3340">
        <v>154.6</v>
      </c>
      <c r="AJ3340">
        <v>476.87599999999998</v>
      </c>
      <c r="AK3340">
        <v>279.58670000000001</v>
      </c>
    </row>
    <row r="3341" spans="1:37" x14ac:dyDescent="0.25">
      <c r="A3341" s="1">
        <v>41459</v>
      </c>
      <c r="B3341">
        <v>14.0242</v>
      </c>
      <c r="C3341">
        <v>13.4663</v>
      </c>
      <c r="D3341">
        <v>12.2049</v>
      </c>
      <c r="E3341">
        <v>15.127599999999999</v>
      </c>
      <c r="F3341">
        <v>14.9887</v>
      </c>
      <c r="G3341">
        <v>15.3941</v>
      </c>
      <c r="H3341">
        <v>15.165100000000001</v>
      </c>
      <c r="I3341">
        <v>17.006699999999999</v>
      </c>
      <c r="J3341">
        <v>16.294699999999999</v>
      </c>
      <c r="L3341">
        <v>18.111899999999999</v>
      </c>
      <c r="M3341">
        <v>12.956300000000001</v>
      </c>
      <c r="N3341">
        <v>6.6054000000000004</v>
      </c>
      <c r="O3341">
        <v>6.6557000000000004</v>
      </c>
      <c r="P3341">
        <v>7.9019000000000004</v>
      </c>
      <c r="Q3341">
        <v>6.4055999999999997</v>
      </c>
      <c r="R3341">
        <v>6.2096999999999998</v>
      </c>
      <c r="S3341">
        <v>6.0023</v>
      </c>
      <c r="T3341">
        <v>6.1767000000000003</v>
      </c>
      <c r="U3341">
        <v>5.7564000000000002</v>
      </c>
      <c r="V3341">
        <v>4.5965999999999996</v>
      </c>
      <c r="X3341">
        <v>4.9626999999999999</v>
      </c>
      <c r="Y3341">
        <v>7.2454999999999998</v>
      </c>
      <c r="Z3341">
        <v>3745.78</v>
      </c>
    </row>
    <row r="3342" spans="1:37" x14ac:dyDescent="0.25">
      <c r="A3342" s="1">
        <v>41458</v>
      </c>
      <c r="B3342">
        <v>13.927300000000001</v>
      </c>
      <c r="C3342">
        <v>13.4663</v>
      </c>
      <c r="D3342">
        <v>12.201499999999999</v>
      </c>
      <c r="E3342">
        <v>15.127599999999999</v>
      </c>
      <c r="F3342">
        <v>14.9887</v>
      </c>
      <c r="G3342">
        <v>15.394</v>
      </c>
      <c r="H3342">
        <v>15.165100000000001</v>
      </c>
      <c r="I3342">
        <v>17.006699999999999</v>
      </c>
      <c r="J3342">
        <v>16.307500000000001</v>
      </c>
      <c r="L3342">
        <v>18.111899999999999</v>
      </c>
      <c r="M3342">
        <v>12.956200000000001</v>
      </c>
      <c r="N3342">
        <v>6.6414999999999997</v>
      </c>
      <c r="O3342">
        <v>6.6557000000000004</v>
      </c>
      <c r="P3342">
        <v>7.9019000000000004</v>
      </c>
      <c r="Q3342">
        <v>6.4055999999999997</v>
      </c>
      <c r="R3342">
        <v>6.2096999999999998</v>
      </c>
      <c r="S3342">
        <v>6.0023</v>
      </c>
      <c r="T3342">
        <v>6.1767000000000003</v>
      </c>
      <c r="U3342">
        <v>5.7564000000000002</v>
      </c>
      <c r="V3342">
        <v>4.5965999999999996</v>
      </c>
      <c r="X3342">
        <v>4.9626999999999999</v>
      </c>
      <c r="Y3342">
        <v>7.2454999999999998</v>
      </c>
      <c r="Z3342">
        <v>3726.002</v>
      </c>
      <c r="AA3342">
        <v>513.02829999999994</v>
      </c>
      <c r="AB3342">
        <v>613.98739999999998</v>
      </c>
      <c r="AC3342">
        <v>209.57839999999999</v>
      </c>
      <c r="AD3342">
        <v>392.49610000000001</v>
      </c>
      <c r="AE3342">
        <v>583.18190000000004</v>
      </c>
      <c r="AF3342">
        <v>256.875</v>
      </c>
      <c r="AG3342">
        <v>444.2149</v>
      </c>
      <c r="AH3342">
        <v>180.494</v>
      </c>
      <c r="AI3342">
        <v>154.91999999999999</v>
      </c>
      <c r="AJ3342">
        <v>472.01280000000003</v>
      </c>
      <c r="AK3342">
        <v>274.7516</v>
      </c>
    </row>
    <row r="3343" spans="1:37" x14ac:dyDescent="0.25">
      <c r="A3343" s="1">
        <v>41457</v>
      </c>
      <c r="B3343">
        <v>13.9711</v>
      </c>
      <c r="C3343">
        <v>13.39</v>
      </c>
      <c r="D3343">
        <v>12.1854</v>
      </c>
      <c r="E3343">
        <v>15.1488</v>
      </c>
      <c r="F3343">
        <v>14.9786</v>
      </c>
      <c r="G3343">
        <v>15.4155</v>
      </c>
      <c r="H3343">
        <v>15.1548</v>
      </c>
      <c r="I3343">
        <v>17.046900000000001</v>
      </c>
      <c r="J3343">
        <v>16.2347</v>
      </c>
      <c r="L3343">
        <v>18.015000000000001</v>
      </c>
      <c r="M3343">
        <v>12.9907</v>
      </c>
      <c r="N3343">
        <v>6.6222000000000003</v>
      </c>
      <c r="O3343">
        <v>6.6932</v>
      </c>
      <c r="P3343">
        <v>7.9039999999999999</v>
      </c>
      <c r="Q3343">
        <v>6.3960999999999997</v>
      </c>
      <c r="R3343">
        <v>6.2172999999999998</v>
      </c>
      <c r="S3343">
        <v>5.9941000000000004</v>
      </c>
      <c r="T3343">
        <v>6.1734</v>
      </c>
      <c r="U3343">
        <v>5.742</v>
      </c>
      <c r="V3343">
        <v>4.6174999999999997</v>
      </c>
      <c r="X3343">
        <v>4.9873000000000003</v>
      </c>
      <c r="Y3343">
        <v>7.2206999999999999</v>
      </c>
      <c r="Z3343">
        <v>3736.9270000000001</v>
      </c>
      <c r="AA3343">
        <v>510.15269999999998</v>
      </c>
      <c r="AB3343">
        <v>613.82529999999997</v>
      </c>
      <c r="AC3343">
        <v>209.8897</v>
      </c>
      <c r="AD3343">
        <v>392.01830000000001</v>
      </c>
      <c r="AE3343">
        <v>583.97559999999999</v>
      </c>
      <c r="AF3343">
        <v>257.0127</v>
      </c>
      <c r="AG3343">
        <v>445.30689999999998</v>
      </c>
      <c r="AH3343">
        <v>179.6781</v>
      </c>
      <c r="AI3343">
        <v>156.55000000000001</v>
      </c>
      <c r="AJ3343">
        <v>469.68220000000002</v>
      </c>
      <c r="AK3343">
        <v>275.69349999999997</v>
      </c>
    </row>
    <row r="3344" spans="1:37" x14ac:dyDescent="0.25">
      <c r="A3344" s="1">
        <v>41456</v>
      </c>
      <c r="B3344">
        <v>13.932399999999999</v>
      </c>
      <c r="C3344">
        <v>13.3706</v>
      </c>
      <c r="D3344">
        <v>12.1478</v>
      </c>
      <c r="E3344">
        <v>15.1578</v>
      </c>
      <c r="F3344">
        <v>15.144600000000001</v>
      </c>
      <c r="G3344">
        <v>15.462300000000001</v>
      </c>
      <c r="H3344">
        <v>15.201700000000001</v>
      </c>
      <c r="I3344">
        <v>17.017800000000001</v>
      </c>
      <c r="J3344">
        <v>16.1525</v>
      </c>
      <c r="L3344">
        <v>18.028700000000001</v>
      </c>
      <c r="M3344">
        <v>12.9856</v>
      </c>
      <c r="N3344">
        <v>6.6249000000000002</v>
      </c>
      <c r="O3344">
        <v>6.7023000000000001</v>
      </c>
      <c r="P3344">
        <v>7.9217000000000004</v>
      </c>
      <c r="Q3344">
        <v>6.3928000000000003</v>
      </c>
      <c r="R3344">
        <v>6.1505000000000001</v>
      </c>
      <c r="S3344">
        <v>5.9752999999999998</v>
      </c>
      <c r="T3344">
        <v>6.1525999999999996</v>
      </c>
      <c r="U3344">
        <v>5.7499000000000002</v>
      </c>
      <c r="V3344">
        <v>4.6422999999999996</v>
      </c>
      <c r="X3344">
        <v>4.9970999999999997</v>
      </c>
      <c r="Y3344">
        <v>7.2234999999999996</v>
      </c>
      <c r="Z3344">
        <v>3735.239</v>
      </c>
      <c r="AA3344">
        <v>509.4597</v>
      </c>
      <c r="AB3344">
        <v>612.45249999999999</v>
      </c>
      <c r="AC3344">
        <v>210.0009</v>
      </c>
      <c r="AD3344">
        <v>396.21769999999998</v>
      </c>
      <c r="AE3344">
        <v>585.54079999999999</v>
      </c>
      <c r="AF3344">
        <v>257.77159999999998</v>
      </c>
      <c r="AG3344">
        <v>444.63389999999998</v>
      </c>
      <c r="AH3344">
        <v>178.7149</v>
      </c>
      <c r="AI3344">
        <v>154.11000000000001</v>
      </c>
      <c r="AJ3344">
        <v>468.76639999999998</v>
      </c>
      <c r="AK3344">
        <v>275.39679999999998</v>
      </c>
    </row>
    <row r="3345" spans="1:37" x14ac:dyDescent="0.25">
      <c r="A3345" s="1">
        <v>41453</v>
      </c>
      <c r="B3345">
        <v>13.8398</v>
      </c>
      <c r="C3345">
        <v>13.2767</v>
      </c>
      <c r="D3345">
        <v>12.080399999999999</v>
      </c>
      <c r="E3345">
        <v>15.356999999999999</v>
      </c>
      <c r="F3345">
        <v>15.0136</v>
      </c>
      <c r="G3345">
        <v>15.419</v>
      </c>
      <c r="H3345">
        <v>15.068099999999999</v>
      </c>
      <c r="I3345">
        <v>16.890599999999999</v>
      </c>
      <c r="J3345">
        <v>16.180599999999998</v>
      </c>
      <c r="L3345">
        <v>17.873999999999999</v>
      </c>
      <c r="M3345">
        <v>12.9115</v>
      </c>
      <c r="N3345">
        <v>6.6898</v>
      </c>
      <c r="O3345">
        <v>6.7586000000000004</v>
      </c>
      <c r="P3345">
        <v>7.9657</v>
      </c>
      <c r="Q3345">
        <v>6.3089000000000004</v>
      </c>
      <c r="R3345">
        <v>6.2051999999999996</v>
      </c>
      <c r="S3345">
        <v>6.0015000000000001</v>
      </c>
      <c r="T3345">
        <v>6.1994999999999996</v>
      </c>
      <c r="U3345">
        <v>5.6113999999999997</v>
      </c>
      <c r="V3345">
        <v>4.6368</v>
      </c>
      <c r="X3345">
        <v>5.0298999999999996</v>
      </c>
      <c r="Y3345">
        <v>7.2584999999999997</v>
      </c>
      <c r="Z3345">
        <v>3707.1298999999999</v>
      </c>
      <c r="AA3345">
        <v>505.87720000000002</v>
      </c>
      <c r="AB3345">
        <v>609.06470000000002</v>
      </c>
      <c r="AC3345">
        <v>212.79140000000001</v>
      </c>
      <c r="AD3345">
        <v>392.67739999999998</v>
      </c>
      <c r="AE3345">
        <v>582.98119999999994</v>
      </c>
      <c r="AF3345">
        <v>255.82339999999999</v>
      </c>
      <c r="AG3345">
        <v>441.3809</v>
      </c>
      <c r="AH3345">
        <v>178.93020000000001</v>
      </c>
      <c r="AI3345">
        <v>155.22999999999999</v>
      </c>
      <c r="AJ3345">
        <v>465.57119999999998</v>
      </c>
      <c r="AK3345">
        <v>274.05880000000002</v>
      </c>
    </row>
    <row r="3346" spans="1:37" x14ac:dyDescent="0.25">
      <c r="A3346" s="1">
        <v>41452</v>
      </c>
      <c r="B3346">
        <v>13.8299</v>
      </c>
      <c r="C3346">
        <v>13.3278</v>
      </c>
      <c r="D3346">
        <v>12.098800000000001</v>
      </c>
      <c r="E3346">
        <v>15.300800000000001</v>
      </c>
      <c r="F3346">
        <v>15.104799999999999</v>
      </c>
      <c r="G3346">
        <v>15.5543</v>
      </c>
      <c r="H3346">
        <v>15.150499999999999</v>
      </c>
      <c r="I3346">
        <v>16.985800000000001</v>
      </c>
      <c r="J3346">
        <v>16.314499999999999</v>
      </c>
      <c r="L3346">
        <v>17.800599999999999</v>
      </c>
      <c r="M3346">
        <v>12.9994</v>
      </c>
      <c r="N3346">
        <v>6.6783000000000001</v>
      </c>
      <c r="O3346">
        <v>6.7310999999999996</v>
      </c>
      <c r="P3346">
        <v>7.9486999999999997</v>
      </c>
      <c r="Q3346">
        <v>6.3320999999999996</v>
      </c>
      <c r="R3346">
        <v>6.1669</v>
      </c>
      <c r="S3346">
        <v>5.9501999999999997</v>
      </c>
      <c r="T3346">
        <v>6.1639999999999997</v>
      </c>
      <c r="U3346">
        <v>5.5777999999999999</v>
      </c>
      <c r="V3346">
        <v>4.6029</v>
      </c>
      <c r="X3346">
        <v>5.0473999999999997</v>
      </c>
      <c r="Y3346">
        <v>7.2089999999999996</v>
      </c>
      <c r="Z3346">
        <v>3713.4861000000001</v>
      </c>
      <c r="AA3346">
        <v>507.94529999999997</v>
      </c>
      <c r="AB3346">
        <v>610.37120000000004</v>
      </c>
      <c r="AC3346">
        <v>212.01320000000001</v>
      </c>
      <c r="AD3346">
        <v>395.11329999999998</v>
      </c>
      <c r="AE3346">
        <v>587.97659999999996</v>
      </c>
      <c r="AF3346">
        <v>257.29520000000002</v>
      </c>
      <c r="AG3346">
        <v>444.04149999999998</v>
      </c>
      <c r="AH3346">
        <v>180.24469999999999</v>
      </c>
      <c r="AI3346">
        <v>156.29</v>
      </c>
      <c r="AJ3346">
        <v>463.95850000000002</v>
      </c>
      <c r="AK3346">
        <v>275.94119999999998</v>
      </c>
    </row>
    <row r="3347" spans="1:37" x14ac:dyDescent="0.25">
      <c r="A3347" s="1">
        <v>41451</v>
      </c>
      <c r="B3347">
        <v>13.736599999999999</v>
      </c>
      <c r="C3347">
        <v>13.2736</v>
      </c>
      <c r="D3347">
        <v>12.0732</v>
      </c>
      <c r="E3347">
        <v>15.2851</v>
      </c>
      <c r="F3347">
        <v>14.9711</v>
      </c>
      <c r="G3347">
        <v>15.5059</v>
      </c>
      <c r="H3347">
        <v>15.1295</v>
      </c>
      <c r="I3347">
        <v>16.912099999999999</v>
      </c>
      <c r="J3347">
        <v>16.1569</v>
      </c>
      <c r="L3347">
        <v>17.640599999999999</v>
      </c>
      <c r="M3347">
        <v>12.831300000000001</v>
      </c>
      <c r="N3347">
        <v>6.7279</v>
      </c>
      <c r="O3347">
        <v>6.7586000000000004</v>
      </c>
      <c r="P3347">
        <v>7.9661999999999997</v>
      </c>
      <c r="Q3347">
        <v>6.3384</v>
      </c>
      <c r="R3347">
        <v>6.2222</v>
      </c>
      <c r="S3347">
        <v>5.97</v>
      </c>
      <c r="T3347">
        <v>6.1574</v>
      </c>
      <c r="U3347">
        <v>5.6013000000000002</v>
      </c>
      <c r="V3347">
        <v>4.6452999999999998</v>
      </c>
      <c r="X3347">
        <v>5.093</v>
      </c>
      <c r="Y3347">
        <v>7.3006000000000002</v>
      </c>
      <c r="Z3347">
        <v>3686.0610000000001</v>
      </c>
      <c r="AA3347">
        <v>505.81240000000003</v>
      </c>
      <c r="AB3347">
        <v>609.02679999999998</v>
      </c>
      <c r="AC3347">
        <v>211.71180000000001</v>
      </c>
      <c r="AD3347">
        <v>391.5813</v>
      </c>
      <c r="AE3347">
        <v>585.99760000000003</v>
      </c>
      <c r="AF3347">
        <v>257.4896</v>
      </c>
      <c r="AG3347">
        <v>442.11009999999999</v>
      </c>
      <c r="AH3347">
        <v>178.60159999999999</v>
      </c>
      <c r="AI3347">
        <v>153.66999999999999</v>
      </c>
      <c r="AJ3347">
        <v>459.79430000000002</v>
      </c>
      <c r="AK3347">
        <v>272.46620000000001</v>
      </c>
    </row>
    <row r="3348" spans="1:37" x14ac:dyDescent="0.25">
      <c r="A3348" s="1">
        <v>41450</v>
      </c>
      <c r="B3348">
        <v>13.591100000000001</v>
      </c>
      <c r="C3348">
        <v>13.2037</v>
      </c>
      <c r="D3348">
        <v>11.9887</v>
      </c>
      <c r="E3348">
        <v>15.0892</v>
      </c>
      <c r="F3348">
        <v>14.808199999999999</v>
      </c>
      <c r="G3348">
        <v>15.279299999999999</v>
      </c>
      <c r="H3348">
        <v>15.0791</v>
      </c>
      <c r="I3348">
        <v>16.733899999999998</v>
      </c>
      <c r="J3348">
        <v>16.051500000000001</v>
      </c>
      <c r="L3348">
        <v>17.408300000000001</v>
      </c>
      <c r="M3348">
        <v>12.7102</v>
      </c>
      <c r="N3348">
        <v>6.7892000000000001</v>
      </c>
      <c r="O3348">
        <v>6.7939999999999996</v>
      </c>
      <c r="P3348">
        <v>8.0219000000000005</v>
      </c>
      <c r="Q3348">
        <v>6.4199000000000002</v>
      </c>
      <c r="R3348">
        <v>6.2892999999999999</v>
      </c>
      <c r="S3348">
        <v>6.0594000000000001</v>
      </c>
      <c r="T3348">
        <v>6.1721000000000004</v>
      </c>
      <c r="U3348">
        <v>5.6588000000000003</v>
      </c>
      <c r="V3348">
        <v>4.6772999999999998</v>
      </c>
      <c r="X3348">
        <v>5.1578999999999997</v>
      </c>
      <c r="Y3348">
        <v>7.3707000000000003</v>
      </c>
      <c r="Z3348">
        <v>3651.6550000000002</v>
      </c>
      <c r="AA3348">
        <v>503.14499999999998</v>
      </c>
      <c r="AB3348">
        <v>604.80100000000004</v>
      </c>
      <c r="AC3348">
        <v>208.9109</v>
      </c>
      <c r="AD3348">
        <v>387.30070000000001</v>
      </c>
      <c r="AE3348">
        <v>577.27329999999995</v>
      </c>
      <c r="AF3348">
        <v>256.5915</v>
      </c>
      <c r="AG3348">
        <v>437.5326</v>
      </c>
      <c r="AH3348">
        <v>177.31309999999999</v>
      </c>
      <c r="AI3348">
        <v>151.84</v>
      </c>
      <c r="AJ3348">
        <v>453.9785</v>
      </c>
      <c r="AK3348">
        <v>269.77699999999999</v>
      </c>
    </row>
    <row r="3349" spans="1:37" x14ac:dyDescent="0.25">
      <c r="A3349" s="1">
        <v>41449</v>
      </c>
      <c r="B3349">
        <v>13.471399999999999</v>
      </c>
      <c r="C3349">
        <v>13.1149</v>
      </c>
      <c r="D3349">
        <v>11.8569</v>
      </c>
      <c r="E3349">
        <v>14.9092</v>
      </c>
      <c r="F3349">
        <v>14.651</v>
      </c>
      <c r="G3349">
        <v>15.1934</v>
      </c>
      <c r="H3349">
        <v>14.860300000000001</v>
      </c>
      <c r="I3349">
        <v>16.693100000000001</v>
      </c>
      <c r="J3349">
        <v>15.7193</v>
      </c>
      <c r="L3349">
        <v>17.2559</v>
      </c>
      <c r="M3349">
        <v>12.4765</v>
      </c>
      <c r="N3349">
        <v>6.8438999999999997</v>
      </c>
      <c r="O3349">
        <v>6.8414999999999999</v>
      </c>
      <c r="P3349">
        <v>8.1109000000000009</v>
      </c>
      <c r="Q3349">
        <v>6.4987000000000004</v>
      </c>
      <c r="R3349">
        <v>6.3559999999999999</v>
      </c>
      <c r="S3349">
        <v>6.0852000000000004</v>
      </c>
      <c r="T3349">
        <v>6.2138999999999998</v>
      </c>
      <c r="U3349">
        <v>5.6627000000000001</v>
      </c>
      <c r="V3349">
        <v>4.7717999999999998</v>
      </c>
      <c r="X3349">
        <v>5.2042999999999999</v>
      </c>
      <c r="Y3349">
        <v>7.5091999999999999</v>
      </c>
      <c r="Z3349">
        <v>3621.6421</v>
      </c>
      <c r="AA3349">
        <v>499.6506</v>
      </c>
      <c r="AB3349">
        <v>598.16219999999998</v>
      </c>
      <c r="AC3349">
        <v>206.3785</v>
      </c>
      <c r="AD3349">
        <v>383.23669999999998</v>
      </c>
      <c r="AE3349">
        <v>574.8306</v>
      </c>
      <c r="AF3349">
        <v>254.85300000000001</v>
      </c>
      <c r="AG3349">
        <v>436.82299999999998</v>
      </c>
      <c r="AH3349">
        <v>173.8015</v>
      </c>
      <c r="AI3349">
        <v>148.99</v>
      </c>
      <c r="AJ3349">
        <v>449.93720000000002</v>
      </c>
      <c r="AK3349">
        <v>264.80110000000002</v>
      </c>
    </row>
    <row r="3350" spans="1:37" x14ac:dyDescent="0.25">
      <c r="A3350" s="1">
        <v>41446</v>
      </c>
      <c r="B3350">
        <v>13.662800000000001</v>
      </c>
      <c r="C3350">
        <v>13.315899999999999</v>
      </c>
      <c r="D3350">
        <v>12.064299999999999</v>
      </c>
      <c r="E3350">
        <v>14.949</v>
      </c>
      <c r="F3350">
        <v>14.920500000000001</v>
      </c>
      <c r="G3350">
        <v>15.2674</v>
      </c>
      <c r="H3350">
        <v>15.1402</v>
      </c>
      <c r="I3350">
        <v>16.786799999999999</v>
      </c>
      <c r="J3350">
        <v>15.9739</v>
      </c>
      <c r="L3350">
        <v>17.525700000000001</v>
      </c>
      <c r="M3350">
        <v>12.7247</v>
      </c>
      <c r="N3350">
        <v>6.7461000000000002</v>
      </c>
      <c r="O3350">
        <v>6.7462</v>
      </c>
      <c r="P3350">
        <v>7.9870000000000001</v>
      </c>
      <c r="Q3350">
        <v>6.4973000000000001</v>
      </c>
      <c r="R3350">
        <v>6.2510000000000003</v>
      </c>
      <c r="S3350">
        <v>6.0434000000000001</v>
      </c>
      <c r="T3350">
        <v>6.1094999999999997</v>
      </c>
      <c r="U3350">
        <v>5.6360999999999999</v>
      </c>
      <c r="V3350">
        <v>4.7458999999999998</v>
      </c>
      <c r="X3350">
        <v>5.1536</v>
      </c>
      <c r="Y3350">
        <v>7.3738999999999999</v>
      </c>
      <c r="Z3350">
        <v>3673.4050000000002</v>
      </c>
      <c r="AA3350">
        <v>506.71170000000001</v>
      </c>
      <c r="AB3350">
        <v>607.44029999999998</v>
      </c>
      <c r="AC3350">
        <v>206.423</v>
      </c>
      <c r="AD3350">
        <v>389.67759999999998</v>
      </c>
      <c r="AE3350">
        <v>579.19780000000003</v>
      </c>
      <c r="AF3350">
        <v>259.209</v>
      </c>
      <c r="AG3350">
        <v>438.88839999999999</v>
      </c>
      <c r="AH3350">
        <v>174.75299999999999</v>
      </c>
      <c r="AI3350">
        <v>149.75</v>
      </c>
      <c r="AJ3350">
        <v>454.36329999999998</v>
      </c>
      <c r="AK3350">
        <v>269.66199999999998</v>
      </c>
    </row>
    <row r="3351" spans="1:37" x14ac:dyDescent="0.25">
      <c r="A3351" s="1">
        <v>41445</v>
      </c>
      <c r="B3351">
        <v>13.6622</v>
      </c>
      <c r="C3351">
        <v>13.4107</v>
      </c>
      <c r="D3351">
        <v>12.0244</v>
      </c>
      <c r="E3351">
        <v>14.755000000000001</v>
      </c>
      <c r="F3351">
        <v>14.913600000000001</v>
      </c>
      <c r="G3351">
        <v>15.138199999999999</v>
      </c>
      <c r="H3351">
        <v>15.1426</v>
      </c>
      <c r="I3351">
        <v>16.5473</v>
      </c>
      <c r="J3351">
        <v>15.8629</v>
      </c>
      <c r="L3351">
        <v>17.488499999999998</v>
      </c>
      <c r="M3351">
        <v>12.707100000000001</v>
      </c>
      <c r="N3351">
        <v>6.7282999999999999</v>
      </c>
      <c r="O3351">
        <v>6.6966000000000001</v>
      </c>
      <c r="P3351">
        <v>8.0129000000000001</v>
      </c>
      <c r="Q3351">
        <v>6.5827</v>
      </c>
      <c r="R3351">
        <v>6.2537000000000003</v>
      </c>
      <c r="S3351">
        <v>6.0953999999999997</v>
      </c>
      <c r="T3351">
        <v>6.0933000000000002</v>
      </c>
      <c r="U3351">
        <v>5.7159000000000004</v>
      </c>
      <c r="V3351">
        <v>4.7736999999999998</v>
      </c>
      <c r="X3351">
        <v>5.1672000000000002</v>
      </c>
      <c r="Y3351">
        <v>7.3844000000000003</v>
      </c>
      <c r="Z3351">
        <v>3680.3279000000002</v>
      </c>
      <c r="AA3351">
        <v>510.46449999999999</v>
      </c>
      <c r="AB3351">
        <v>605.47900000000004</v>
      </c>
      <c r="AC3351">
        <v>203.74619999999999</v>
      </c>
      <c r="AD3351">
        <v>389.49560000000002</v>
      </c>
      <c r="AE3351">
        <v>574.2595</v>
      </c>
      <c r="AF3351">
        <v>259.89620000000002</v>
      </c>
      <c r="AG3351">
        <v>432.75659999999999</v>
      </c>
      <c r="AH3351">
        <v>173.73349999999999</v>
      </c>
      <c r="AI3351">
        <v>146.94999999999999</v>
      </c>
      <c r="AJ3351">
        <v>453.1635</v>
      </c>
      <c r="AK3351">
        <v>269.27519999999998</v>
      </c>
    </row>
    <row r="3352" spans="1:37" x14ac:dyDescent="0.25">
      <c r="A3352" s="1">
        <v>41444</v>
      </c>
      <c r="B3352">
        <v>14.1462</v>
      </c>
      <c r="C3352">
        <v>13.6952</v>
      </c>
      <c r="D3352">
        <v>12.3605</v>
      </c>
      <c r="E3352">
        <v>15.1859</v>
      </c>
      <c r="F3352">
        <v>15.278600000000001</v>
      </c>
      <c r="G3352">
        <v>15.5379</v>
      </c>
      <c r="H3352">
        <v>15.549799999999999</v>
      </c>
      <c r="I3352">
        <v>17.067900000000002</v>
      </c>
      <c r="J3352">
        <v>16.2651</v>
      </c>
      <c r="L3352">
        <v>17.9682</v>
      </c>
      <c r="M3352">
        <v>12.9863</v>
      </c>
      <c r="N3352">
        <v>6.4954999999999998</v>
      </c>
      <c r="O3352">
        <v>6.5484</v>
      </c>
      <c r="P3352">
        <v>7.7946</v>
      </c>
      <c r="Q3352">
        <v>6.3940999999999999</v>
      </c>
      <c r="R3352">
        <v>6.1025999999999998</v>
      </c>
      <c r="S3352">
        <v>5.9390000000000001</v>
      </c>
      <c r="T3352">
        <v>5.9325999999999999</v>
      </c>
      <c r="U3352">
        <v>5.5423</v>
      </c>
      <c r="V3352">
        <v>4.6642000000000001</v>
      </c>
      <c r="X3352">
        <v>5.0296000000000003</v>
      </c>
      <c r="Y3352">
        <v>7.2251000000000003</v>
      </c>
      <c r="Z3352">
        <v>3811.9169999999999</v>
      </c>
      <c r="AA3352">
        <v>522.01239999999996</v>
      </c>
      <c r="AB3352">
        <v>622.43700000000001</v>
      </c>
      <c r="AC3352">
        <v>209.7551</v>
      </c>
      <c r="AD3352">
        <v>398.59570000000002</v>
      </c>
      <c r="AE3352">
        <v>589.38109999999995</v>
      </c>
      <c r="AF3352">
        <v>266.93759999999997</v>
      </c>
      <c r="AG3352">
        <v>446.2903</v>
      </c>
      <c r="AH3352">
        <v>177.8115</v>
      </c>
      <c r="AI3352">
        <v>153.47999999999999</v>
      </c>
      <c r="AJ3352">
        <v>465.56290000000001</v>
      </c>
      <c r="AK3352">
        <v>275.19319999999999</v>
      </c>
    </row>
    <row r="3353" spans="1:37" x14ac:dyDescent="0.25">
      <c r="A3353" s="1">
        <v>41443</v>
      </c>
      <c r="B3353">
        <v>14.2041</v>
      </c>
      <c r="C3353">
        <v>13.8407</v>
      </c>
      <c r="D3353">
        <v>12.484500000000001</v>
      </c>
      <c r="E3353">
        <v>15.54</v>
      </c>
      <c r="F3353">
        <v>15.501799999999999</v>
      </c>
      <c r="G3353">
        <v>15.791700000000001</v>
      </c>
      <c r="H3353">
        <v>15.6005</v>
      </c>
      <c r="I3353">
        <v>17.409199999999998</v>
      </c>
      <c r="J3353">
        <v>16.706399999999999</v>
      </c>
      <c r="L3353">
        <v>18.166899999999998</v>
      </c>
      <c r="M3353">
        <v>13.169</v>
      </c>
      <c r="N3353">
        <v>6.4595000000000002</v>
      </c>
      <c r="O3353">
        <v>6.4829999999999997</v>
      </c>
      <c r="P3353">
        <v>7.7164000000000001</v>
      </c>
      <c r="Q3353">
        <v>6.2469000000000001</v>
      </c>
      <c r="R3353">
        <v>6.0164</v>
      </c>
      <c r="S3353">
        <v>5.8436000000000003</v>
      </c>
      <c r="T3353">
        <v>5.8875999999999999</v>
      </c>
      <c r="U3353">
        <v>5.4321999999999999</v>
      </c>
      <c r="V3353">
        <v>4.5368000000000004</v>
      </c>
      <c r="X3353">
        <v>4.9741</v>
      </c>
      <c r="Y3353">
        <v>7.1242000000000001</v>
      </c>
      <c r="Z3353">
        <v>3832.8420000000001</v>
      </c>
      <c r="AA3353">
        <v>527.28489999999999</v>
      </c>
      <c r="AB3353">
        <v>628.74509999999998</v>
      </c>
      <c r="AC3353">
        <v>214.6977</v>
      </c>
      <c r="AD3353">
        <v>404.30700000000002</v>
      </c>
      <c r="AE3353">
        <v>599.00390000000004</v>
      </c>
      <c r="AF3353">
        <v>268.97809999999998</v>
      </c>
      <c r="AG3353">
        <v>455.33710000000002</v>
      </c>
      <c r="AH3353">
        <v>182.80699999999999</v>
      </c>
      <c r="AI3353">
        <v>158.80000000000001</v>
      </c>
      <c r="AJ3353">
        <v>470.75580000000002</v>
      </c>
      <c r="AK3353">
        <v>279.0788</v>
      </c>
    </row>
    <row r="3354" spans="1:37" x14ac:dyDescent="0.25">
      <c r="A3354" s="1">
        <v>41442</v>
      </c>
      <c r="B3354">
        <v>14.161300000000001</v>
      </c>
      <c r="C3354">
        <v>13.7363</v>
      </c>
      <c r="D3354">
        <v>12.4139</v>
      </c>
      <c r="E3354">
        <v>15.4278</v>
      </c>
      <c r="F3354">
        <v>15.305199999999999</v>
      </c>
      <c r="G3354">
        <v>15.656499999999999</v>
      </c>
      <c r="H3354">
        <v>15.5388</v>
      </c>
      <c r="I3354">
        <v>17.3324</v>
      </c>
      <c r="J3354">
        <v>16.491199999999999</v>
      </c>
      <c r="L3354">
        <v>17.9861</v>
      </c>
      <c r="M3354">
        <v>13.094200000000001</v>
      </c>
      <c r="N3354">
        <v>6.4861000000000004</v>
      </c>
      <c r="O3354">
        <v>6.5297000000000001</v>
      </c>
      <c r="P3354">
        <v>7.7605000000000004</v>
      </c>
      <c r="Q3354">
        <v>6.2904999999999998</v>
      </c>
      <c r="R3354">
        <v>6.0941999999999998</v>
      </c>
      <c r="S3354">
        <v>5.8939000000000004</v>
      </c>
      <c r="T3354">
        <v>5.9158999999999997</v>
      </c>
      <c r="U3354">
        <v>5.4561000000000002</v>
      </c>
      <c r="V3354">
        <v>4.5951000000000004</v>
      </c>
      <c r="X3354">
        <v>5.0251000000000001</v>
      </c>
      <c r="Y3354">
        <v>7.1684999999999999</v>
      </c>
      <c r="Z3354">
        <v>3817.1021000000001</v>
      </c>
      <c r="AA3354">
        <v>523.50829999999996</v>
      </c>
      <c r="AB3354">
        <v>625.17309999999998</v>
      </c>
      <c r="AC3354">
        <v>213.14830000000001</v>
      </c>
      <c r="AD3354">
        <v>399.14670000000001</v>
      </c>
      <c r="AE3354">
        <v>593.88589999999999</v>
      </c>
      <c r="AF3354">
        <v>267.68819999999999</v>
      </c>
      <c r="AG3354">
        <v>453.33300000000003</v>
      </c>
      <c r="AH3354">
        <v>180.48480000000001</v>
      </c>
      <c r="AI3354">
        <v>158.71</v>
      </c>
      <c r="AJ3354">
        <v>465.9631</v>
      </c>
      <c r="AK3354">
        <v>277.35419999999999</v>
      </c>
    </row>
    <row r="3355" spans="1:37" x14ac:dyDescent="0.25">
      <c r="A3355" s="1">
        <v>41439</v>
      </c>
      <c r="B3355">
        <v>14.022500000000001</v>
      </c>
      <c r="C3355">
        <v>13.584</v>
      </c>
      <c r="D3355">
        <v>12.2582</v>
      </c>
      <c r="E3355">
        <v>15.378</v>
      </c>
      <c r="F3355">
        <v>15.208500000000001</v>
      </c>
      <c r="G3355">
        <v>15.6134</v>
      </c>
      <c r="H3355">
        <v>15.418699999999999</v>
      </c>
      <c r="I3355">
        <v>17.1951</v>
      </c>
      <c r="J3355">
        <v>16.581199999999999</v>
      </c>
      <c r="L3355">
        <v>17.891200000000001</v>
      </c>
      <c r="M3355">
        <v>12.973800000000001</v>
      </c>
      <c r="N3355">
        <v>6.5445000000000002</v>
      </c>
      <c r="O3355">
        <v>6.6037999999999997</v>
      </c>
      <c r="P3355">
        <v>7.8609999999999998</v>
      </c>
      <c r="Q3355">
        <v>6.3109000000000002</v>
      </c>
      <c r="R3355">
        <v>6.1327999999999996</v>
      </c>
      <c r="S3355">
        <v>5.9073000000000002</v>
      </c>
      <c r="T3355">
        <v>5.9602000000000004</v>
      </c>
      <c r="U3355">
        <v>5.5002000000000004</v>
      </c>
      <c r="V3355">
        <v>4.5682</v>
      </c>
      <c r="X3355">
        <v>5.0511999999999997</v>
      </c>
      <c r="Y3355">
        <v>7.2366999999999999</v>
      </c>
      <c r="Z3355">
        <v>3783.116</v>
      </c>
      <c r="AA3355">
        <v>517.61580000000004</v>
      </c>
      <c r="AB3355">
        <v>617.17840000000001</v>
      </c>
      <c r="AC3355">
        <v>212.4599</v>
      </c>
      <c r="AD3355">
        <v>396.6354</v>
      </c>
      <c r="AE3355">
        <v>592.54290000000003</v>
      </c>
      <c r="AF3355">
        <v>265.70060000000001</v>
      </c>
      <c r="AG3355">
        <v>449.69720000000001</v>
      </c>
      <c r="AH3355">
        <v>181.5497</v>
      </c>
      <c r="AI3355">
        <v>157.91</v>
      </c>
      <c r="AJ3355">
        <v>463.55799999999999</v>
      </c>
      <c r="AK3355">
        <v>274.73430000000002</v>
      </c>
    </row>
    <row r="3356" spans="1:37" x14ac:dyDescent="0.25">
      <c r="A3356" s="1">
        <v>41438</v>
      </c>
      <c r="B3356">
        <v>14.0334</v>
      </c>
      <c r="C3356">
        <v>13.6973</v>
      </c>
      <c r="D3356">
        <v>12.376200000000001</v>
      </c>
      <c r="E3356">
        <v>15.3619</v>
      </c>
      <c r="F3356">
        <v>15.2791</v>
      </c>
      <c r="G3356">
        <v>15.638199999999999</v>
      </c>
      <c r="H3356">
        <v>15.475</v>
      </c>
      <c r="I3356">
        <v>17.228400000000001</v>
      </c>
      <c r="J3356">
        <v>16.606300000000001</v>
      </c>
      <c r="L3356">
        <v>17.933299999999999</v>
      </c>
      <c r="M3356">
        <v>13.141500000000001</v>
      </c>
      <c r="N3356">
        <v>6.5437000000000003</v>
      </c>
      <c r="O3356">
        <v>6.5526</v>
      </c>
      <c r="P3356">
        <v>7.7849000000000004</v>
      </c>
      <c r="Q3356">
        <v>6.3174999999999999</v>
      </c>
      <c r="R3356">
        <v>6.1052999999999997</v>
      </c>
      <c r="S3356">
        <v>5.8983999999999996</v>
      </c>
      <c r="T3356">
        <v>5.9218000000000002</v>
      </c>
      <c r="U3356">
        <v>5.4885999999999999</v>
      </c>
      <c r="V3356">
        <v>4.5616000000000003</v>
      </c>
      <c r="X3356">
        <v>5.0381</v>
      </c>
      <c r="Y3356">
        <v>7.1460999999999997</v>
      </c>
      <c r="Z3356">
        <v>3784.0700999999999</v>
      </c>
      <c r="AA3356">
        <v>521.65800000000002</v>
      </c>
      <c r="AB3356">
        <v>623.21500000000003</v>
      </c>
      <c r="AC3356">
        <v>212.23779999999999</v>
      </c>
      <c r="AD3356">
        <v>398.41559999999998</v>
      </c>
      <c r="AE3356">
        <v>593.43119999999999</v>
      </c>
      <c r="AF3356">
        <v>267.3904</v>
      </c>
      <c r="AG3356">
        <v>450.6438</v>
      </c>
      <c r="AH3356">
        <v>181.81020000000001</v>
      </c>
      <c r="AI3356">
        <v>157.6</v>
      </c>
      <c r="AJ3356">
        <v>464.74290000000002</v>
      </c>
      <c r="AK3356">
        <v>278.21480000000003</v>
      </c>
    </row>
    <row r="3357" spans="1:37" x14ac:dyDescent="0.25">
      <c r="A3357" s="1">
        <v>41437</v>
      </c>
      <c r="B3357">
        <v>13.9726</v>
      </c>
      <c r="C3357">
        <v>13.5448</v>
      </c>
      <c r="D3357">
        <v>12.164400000000001</v>
      </c>
      <c r="E3357">
        <v>15.1129</v>
      </c>
      <c r="F3357">
        <v>15.071300000000001</v>
      </c>
      <c r="G3357">
        <v>15.4168</v>
      </c>
      <c r="H3357">
        <v>15.173299999999999</v>
      </c>
      <c r="I3357">
        <v>17.069199999999999</v>
      </c>
      <c r="J3357">
        <v>16.319600000000001</v>
      </c>
      <c r="L3357">
        <v>17.623999999999999</v>
      </c>
      <c r="M3357">
        <v>12.9071</v>
      </c>
      <c r="N3357">
        <v>6.5758000000000001</v>
      </c>
      <c r="O3357">
        <v>6.6272000000000002</v>
      </c>
      <c r="P3357">
        <v>7.9203999999999999</v>
      </c>
      <c r="Q3357">
        <v>6.423</v>
      </c>
      <c r="R3357">
        <v>6.1887999999999996</v>
      </c>
      <c r="S3357">
        <v>5.9833999999999996</v>
      </c>
      <c r="T3357">
        <v>6.0256999999999996</v>
      </c>
      <c r="U3357">
        <v>5.5392999999999999</v>
      </c>
      <c r="V3357">
        <v>4.6364999999999998</v>
      </c>
      <c r="X3357">
        <v>5.1284999999999998</v>
      </c>
      <c r="Y3357">
        <v>7.2748999999999997</v>
      </c>
      <c r="Z3357">
        <v>3766.8798999999999</v>
      </c>
      <c r="AA3357">
        <v>515.78610000000003</v>
      </c>
      <c r="AB3357">
        <v>612.53859999999997</v>
      </c>
      <c r="AC3357">
        <v>208.7013</v>
      </c>
      <c r="AD3357">
        <v>393.03160000000003</v>
      </c>
      <c r="AE3357">
        <v>584.48680000000002</v>
      </c>
      <c r="AF3357">
        <v>262.78129999999999</v>
      </c>
      <c r="AG3357">
        <v>446.50150000000002</v>
      </c>
      <c r="AH3357">
        <v>178.87629999999999</v>
      </c>
      <c r="AI3357">
        <v>153.19</v>
      </c>
      <c r="AJ3357">
        <v>456.64299999999997</v>
      </c>
      <c r="AK3357">
        <v>273.2731</v>
      </c>
    </row>
    <row r="3358" spans="1:37" x14ac:dyDescent="0.25">
      <c r="A3358" s="1">
        <v>41436</v>
      </c>
      <c r="B3358">
        <v>14.0572</v>
      </c>
      <c r="C3358">
        <v>13.655900000000001</v>
      </c>
      <c r="D3358">
        <v>12.2598</v>
      </c>
      <c r="E3358">
        <v>15.2753</v>
      </c>
      <c r="F3358">
        <v>15.1806</v>
      </c>
      <c r="G3358">
        <v>15.575699999999999</v>
      </c>
      <c r="H3358">
        <v>15.2684</v>
      </c>
      <c r="I3358">
        <v>17.165600000000001</v>
      </c>
      <c r="J3358">
        <v>16.397200000000002</v>
      </c>
      <c r="L3358">
        <v>17.819400000000002</v>
      </c>
      <c r="M3358">
        <v>13.044499999999999</v>
      </c>
      <c r="N3358">
        <v>6.5495999999999999</v>
      </c>
      <c r="O3358">
        <v>6.5746000000000002</v>
      </c>
      <c r="P3358">
        <v>7.8613</v>
      </c>
      <c r="Q3358">
        <v>6.3547000000000002</v>
      </c>
      <c r="R3358">
        <v>6.1436000000000002</v>
      </c>
      <c r="S3358">
        <v>5.9237000000000002</v>
      </c>
      <c r="T3358">
        <v>5.9945000000000004</v>
      </c>
      <c r="U3358">
        <v>5.5082000000000004</v>
      </c>
      <c r="V3358">
        <v>4.6157000000000004</v>
      </c>
      <c r="X3358">
        <v>5.0636000000000001</v>
      </c>
      <c r="Y3358">
        <v>7.2054</v>
      </c>
      <c r="Z3358">
        <v>3780.6399000000001</v>
      </c>
      <c r="AA3358">
        <v>519.82100000000003</v>
      </c>
      <c r="AB3358">
        <v>617.06510000000003</v>
      </c>
      <c r="AC3358">
        <v>210.94370000000001</v>
      </c>
      <c r="AD3358">
        <v>395.90719999999999</v>
      </c>
      <c r="AE3358">
        <v>590.38210000000004</v>
      </c>
      <c r="AF3358">
        <v>264.10180000000003</v>
      </c>
      <c r="AG3358">
        <v>448.44200000000001</v>
      </c>
      <c r="AH3358">
        <v>179.6806</v>
      </c>
      <c r="AI3358">
        <v>155.41999999999999</v>
      </c>
      <c r="AJ3358">
        <v>461.58789999999999</v>
      </c>
      <c r="AK3358">
        <v>275.8818</v>
      </c>
    </row>
    <row r="3359" spans="1:37" x14ac:dyDescent="0.25">
      <c r="A3359" s="1">
        <v>41435</v>
      </c>
      <c r="B3359">
        <v>14.1408</v>
      </c>
      <c r="C3359">
        <v>13.8093</v>
      </c>
      <c r="D3359">
        <v>12.4328</v>
      </c>
      <c r="E3359">
        <v>15.368600000000001</v>
      </c>
      <c r="F3359">
        <v>15.3111</v>
      </c>
      <c r="G3359">
        <v>15.6532</v>
      </c>
      <c r="H3359">
        <v>15.4709</v>
      </c>
      <c r="I3359">
        <v>17.217199999999998</v>
      </c>
      <c r="J3359">
        <v>16.5062</v>
      </c>
      <c r="L3359">
        <v>17.987300000000001</v>
      </c>
      <c r="M3359">
        <v>13.274800000000001</v>
      </c>
      <c r="N3359">
        <v>6.5065</v>
      </c>
      <c r="O3359">
        <v>6.5002000000000004</v>
      </c>
      <c r="P3359">
        <v>7.7504999999999997</v>
      </c>
      <c r="Q3359">
        <v>6.3139000000000003</v>
      </c>
      <c r="R3359">
        <v>6.0907999999999998</v>
      </c>
      <c r="S3359">
        <v>5.8967000000000001</v>
      </c>
      <c r="T3359">
        <v>5.9115000000000002</v>
      </c>
      <c r="U3359">
        <v>5.4913999999999996</v>
      </c>
      <c r="V3359">
        <v>4.5945999999999998</v>
      </c>
      <c r="X3359">
        <v>5.0159000000000002</v>
      </c>
      <c r="Y3359">
        <v>7.0799000000000003</v>
      </c>
      <c r="Z3359">
        <v>3805.6941000000002</v>
      </c>
      <c r="AA3359">
        <v>525.77470000000005</v>
      </c>
      <c r="AB3359">
        <v>625.88279999999997</v>
      </c>
      <c r="AC3359">
        <v>212.3091</v>
      </c>
      <c r="AD3359">
        <v>399.34010000000001</v>
      </c>
      <c r="AE3359">
        <v>593.08690000000001</v>
      </c>
      <c r="AF3359">
        <v>267.81169999999997</v>
      </c>
      <c r="AG3359">
        <v>449.81700000000001</v>
      </c>
      <c r="AH3359">
        <v>180.50749999999999</v>
      </c>
      <c r="AI3359">
        <v>157.74</v>
      </c>
      <c r="AJ3359">
        <v>466.03120000000001</v>
      </c>
      <c r="AK3359">
        <v>280.76119999999997</v>
      </c>
    </row>
    <row r="3360" spans="1:37" x14ac:dyDescent="0.25">
      <c r="A3360" s="1">
        <v>41432</v>
      </c>
      <c r="B3360">
        <v>14.1699</v>
      </c>
      <c r="C3360">
        <v>13.8026</v>
      </c>
      <c r="D3360">
        <v>12.460100000000001</v>
      </c>
      <c r="E3360">
        <v>15.3849</v>
      </c>
      <c r="F3360">
        <v>15.3575</v>
      </c>
      <c r="G3360">
        <v>15.636799999999999</v>
      </c>
      <c r="H3360">
        <v>15.4076</v>
      </c>
      <c r="I3360">
        <v>17.224399999999999</v>
      </c>
      <c r="J3360">
        <v>16.343900000000001</v>
      </c>
      <c r="L3360">
        <v>18.029800000000002</v>
      </c>
      <c r="M3360">
        <v>13.2438</v>
      </c>
      <c r="N3360">
        <v>6.5193000000000003</v>
      </c>
      <c r="O3360">
        <v>6.5026000000000002</v>
      </c>
      <c r="P3360">
        <v>7.7294999999999998</v>
      </c>
      <c r="Q3360">
        <v>6.3010000000000002</v>
      </c>
      <c r="R3360">
        <v>6.0726000000000004</v>
      </c>
      <c r="S3360">
        <v>5.9047999999999998</v>
      </c>
      <c r="T3360">
        <v>5.9389000000000003</v>
      </c>
      <c r="U3360">
        <v>5.4877000000000002</v>
      </c>
      <c r="V3360">
        <v>4.6332000000000004</v>
      </c>
      <c r="X3360">
        <v>5.0002000000000004</v>
      </c>
      <c r="Y3360">
        <v>7.0853999999999999</v>
      </c>
      <c r="Z3360">
        <v>3797.8939999999998</v>
      </c>
      <c r="AA3360">
        <v>525.51869999999997</v>
      </c>
      <c r="AB3360">
        <v>627.56979999999999</v>
      </c>
      <c r="AC3360">
        <v>212.69839999999999</v>
      </c>
      <c r="AD3360">
        <v>400.53739999999999</v>
      </c>
      <c r="AE3360">
        <v>592.27329999999995</v>
      </c>
      <c r="AF3360">
        <v>266.48110000000003</v>
      </c>
      <c r="AG3360">
        <v>450.11779999999999</v>
      </c>
      <c r="AH3360">
        <v>179.0009</v>
      </c>
      <c r="AI3360">
        <v>159.81</v>
      </c>
      <c r="AJ3360">
        <v>467.46679999999998</v>
      </c>
      <c r="AK3360">
        <v>280.52109999999999</v>
      </c>
    </row>
    <row r="3361" spans="1:37" x14ac:dyDescent="0.25">
      <c r="A3361" s="1">
        <v>41431</v>
      </c>
      <c r="B3361">
        <v>13.9902</v>
      </c>
      <c r="C3361">
        <v>13.6722</v>
      </c>
      <c r="D3361">
        <v>12.314299999999999</v>
      </c>
      <c r="E3361">
        <v>15.2654</v>
      </c>
      <c r="F3361">
        <v>15.0892</v>
      </c>
      <c r="G3361">
        <v>15.488799999999999</v>
      </c>
      <c r="H3361">
        <v>15.269</v>
      </c>
      <c r="I3361">
        <v>17.0593</v>
      </c>
      <c r="J3361">
        <v>16.360199999999999</v>
      </c>
      <c r="L3361">
        <v>18.0242</v>
      </c>
      <c r="M3361">
        <v>13.0205</v>
      </c>
      <c r="N3361">
        <v>6.5881999999999996</v>
      </c>
      <c r="O3361">
        <v>6.5716999999999999</v>
      </c>
      <c r="P3361">
        <v>7.8205999999999998</v>
      </c>
      <c r="Q3361">
        <v>6.3460999999999999</v>
      </c>
      <c r="R3361">
        <v>6.1801000000000004</v>
      </c>
      <c r="S3361">
        <v>5.9614000000000003</v>
      </c>
      <c r="T3361">
        <v>5.9894999999999996</v>
      </c>
      <c r="U3361">
        <v>5.5552999999999999</v>
      </c>
      <c r="V3361">
        <v>4.6151</v>
      </c>
      <c r="X3361">
        <v>5.0907</v>
      </c>
      <c r="Y3361">
        <v>7.2042999999999999</v>
      </c>
      <c r="Z3361">
        <v>3758.2881000000002</v>
      </c>
      <c r="AA3361">
        <v>519.98950000000002</v>
      </c>
      <c r="AB3361">
        <v>620.2586</v>
      </c>
      <c r="AC3361">
        <v>211.18899999999999</v>
      </c>
      <c r="AD3361">
        <v>393.56560000000002</v>
      </c>
      <c r="AE3361">
        <v>586.64210000000003</v>
      </c>
      <c r="AF3361">
        <v>264.23059999999998</v>
      </c>
      <c r="AG3361">
        <v>444.63920000000002</v>
      </c>
      <c r="AH3361">
        <v>179.70320000000001</v>
      </c>
      <c r="AI3361">
        <v>159.47999999999999</v>
      </c>
      <c r="AJ3361">
        <v>459.14499999999998</v>
      </c>
      <c r="AK3361">
        <v>275.87479999999999</v>
      </c>
    </row>
    <row r="3362" spans="1:37" x14ac:dyDescent="0.25">
      <c r="A3362" s="1">
        <v>41430</v>
      </c>
      <c r="B3362">
        <v>13.967499999999999</v>
      </c>
      <c r="C3362">
        <v>13.664199999999999</v>
      </c>
      <c r="D3362">
        <v>12.2355</v>
      </c>
      <c r="E3362">
        <v>15.0823</v>
      </c>
      <c r="F3362">
        <v>14.994400000000001</v>
      </c>
      <c r="G3362">
        <v>15.271599999999999</v>
      </c>
      <c r="H3362">
        <v>15.180199999999999</v>
      </c>
      <c r="I3362">
        <v>16.979700000000001</v>
      </c>
      <c r="J3362">
        <v>16.0063</v>
      </c>
      <c r="L3362">
        <v>17.839500000000001</v>
      </c>
      <c r="M3362">
        <v>12.835900000000001</v>
      </c>
      <c r="N3362">
        <v>6.6069000000000004</v>
      </c>
      <c r="O3362">
        <v>6.5758999999999999</v>
      </c>
      <c r="P3362">
        <v>7.8716999999999997</v>
      </c>
      <c r="Q3362">
        <v>6.4206000000000003</v>
      </c>
      <c r="R3362">
        <v>6.2184999999999997</v>
      </c>
      <c r="S3362">
        <v>6.0462999999999996</v>
      </c>
      <c r="T3362">
        <v>6.0247000000000002</v>
      </c>
      <c r="U3362">
        <v>5.5816999999999997</v>
      </c>
      <c r="V3362">
        <v>4.7164999999999999</v>
      </c>
      <c r="X3362">
        <v>5.1418999999999997</v>
      </c>
      <c r="Y3362">
        <v>7.3075999999999999</v>
      </c>
      <c r="Z3362">
        <v>3747.7460999999998</v>
      </c>
      <c r="AA3362">
        <v>519.65880000000004</v>
      </c>
      <c r="AB3362">
        <v>615.98059999999998</v>
      </c>
      <c r="AC3362">
        <v>208.58009999999999</v>
      </c>
      <c r="AD3362">
        <v>391.13290000000001</v>
      </c>
      <c r="AE3362">
        <v>578.3759</v>
      </c>
      <c r="AF3362">
        <v>262.68799999999999</v>
      </c>
      <c r="AG3362">
        <v>442.47550000000001</v>
      </c>
      <c r="AH3362">
        <v>175.84049999999999</v>
      </c>
      <c r="AI3362">
        <v>156.59</v>
      </c>
      <c r="AJ3362">
        <v>454.52159999999998</v>
      </c>
      <c r="AK3362">
        <v>271.91669999999999</v>
      </c>
    </row>
    <row r="3363" spans="1:37" x14ac:dyDescent="0.25">
      <c r="A3363" s="1">
        <v>41429</v>
      </c>
      <c r="B3363">
        <v>14.238300000000001</v>
      </c>
      <c r="C3363">
        <v>13.8102</v>
      </c>
      <c r="D3363">
        <v>12.3744</v>
      </c>
      <c r="E3363">
        <v>15.2242</v>
      </c>
      <c r="F3363">
        <v>15.239100000000001</v>
      </c>
      <c r="G3363">
        <v>15.4876</v>
      </c>
      <c r="H3363">
        <v>15.5137</v>
      </c>
      <c r="I3363">
        <v>17.1813</v>
      </c>
      <c r="J3363">
        <v>16.1676</v>
      </c>
      <c r="L3363">
        <v>18.124500000000001</v>
      </c>
      <c r="M3363">
        <v>13.0588</v>
      </c>
      <c r="N3363">
        <v>6.5056000000000003</v>
      </c>
      <c r="O3363">
        <v>6.5077999999999996</v>
      </c>
      <c r="P3363">
        <v>7.7834000000000003</v>
      </c>
      <c r="Q3363">
        <v>6.3608000000000002</v>
      </c>
      <c r="R3363">
        <v>6.1161000000000003</v>
      </c>
      <c r="S3363">
        <v>5.9625000000000004</v>
      </c>
      <c r="T3363">
        <v>5.8973000000000004</v>
      </c>
      <c r="U3363">
        <v>5.5156000000000001</v>
      </c>
      <c r="V3363">
        <v>4.6699000000000002</v>
      </c>
      <c r="X3363">
        <v>5.0579000000000001</v>
      </c>
      <c r="Y3363">
        <v>7.1836000000000002</v>
      </c>
      <c r="Z3363">
        <v>3805.0911000000001</v>
      </c>
      <c r="AA3363">
        <v>525.09500000000003</v>
      </c>
      <c r="AB3363">
        <v>622.86210000000005</v>
      </c>
      <c r="AC3363">
        <v>210.31399999999999</v>
      </c>
      <c r="AD3363">
        <v>397.62040000000002</v>
      </c>
      <c r="AE3363">
        <v>586.36720000000003</v>
      </c>
      <c r="AF3363">
        <v>268.24919999999997</v>
      </c>
      <c r="AG3363">
        <v>447.4194</v>
      </c>
      <c r="AH3363">
        <v>177.55240000000001</v>
      </c>
      <c r="AI3363">
        <v>158.53</v>
      </c>
      <c r="AJ3363">
        <v>461.94400000000002</v>
      </c>
      <c r="AK3363">
        <v>276.57870000000003</v>
      </c>
    </row>
    <row r="3364" spans="1:37" x14ac:dyDescent="0.25">
      <c r="A3364" s="1">
        <v>41428</v>
      </c>
      <c r="B3364">
        <v>14.213699999999999</v>
      </c>
      <c r="C3364">
        <v>13.9002</v>
      </c>
      <c r="D3364">
        <v>12.4724</v>
      </c>
      <c r="E3364">
        <v>15.2819</v>
      </c>
      <c r="F3364">
        <v>15.3613</v>
      </c>
      <c r="G3364">
        <v>15.596</v>
      </c>
      <c r="H3364">
        <v>15.5525</v>
      </c>
      <c r="I3364">
        <v>17.1859</v>
      </c>
      <c r="J3364">
        <v>16.014600000000002</v>
      </c>
      <c r="L3364">
        <v>18.2105</v>
      </c>
      <c r="M3364">
        <v>13.1731</v>
      </c>
      <c r="N3364">
        <v>6.5404999999999998</v>
      </c>
      <c r="O3364">
        <v>6.4652000000000003</v>
      </c>
      <c r="P3364">
        <v>7.7221000000000002</v>
      </c>
      <c r="Q3364">
        <v>6.3343999999999996</v>
      </c>
      <c r="R3364">
        <v>6.0788000000000002</v>
      </c>
      <c r="S3364">
        <v>5.9211999999999998</v>
      </c>
      <c r="T3364">
        <v>5.8865999999999996</v>
      </c>
      <c r="U3364">
        <v>5.5168999999999997</v>
      </c>
      <c r="V3364">
        <v>4.7134999999999998</v>
      </c>
      <c r="X3364">
        <v>5.0332999999999997</v>
      </c>
      <c r="Y3364">
        <v>7.1189</v>
      </c>
      <c r="Z3364">
        <v>3803.0810999999999</v>
      </c>
      <c r="AA3364">
        <v>528.55709999999999</v>
      </c>
      <c r="AB3364">
        <v>627.80939999999998</v>
      </c>
      <c r="AC3364">
        <v>211.1892</v>
      </c>
      <c r="AD3364">
        <v>400.05700000000002</v>
      </c>
      <c r="AE3364">
        <v>590.45479999999998</v>
      </c>
      <c r="AF3364">
        <v>268.73500000000001</v>
      </c>
      <c r="AG3364">
        <v>447.31209999999999</v>
      </c>
      <c r="AH3364">
        <v>175.91030000000001</v>
      </c>
      <c r="AI3364">
        <v>160.57</v>
      </c>
      <c r="AJ3364">
        <v>464.04689999999999</v>
      </c>
      <c r="AK3364">
        <v>279.096</v>
      </c>
    </row>
    <row r="3365" spans="1:37" x14ac:dyDescent="0.25">
      <c r="A3365" s="1">
        <v>41425</v>
      </c>
      <c r="B3365">
        <v>14.168100000000001</v>
      </c>
      <c r="C3365">
        <v>13.811299999999999</v>
      </c>
      <c r="D3365">
        <v>12.3383</v>
      </c>
      <c r="E3365">
        <v>15.241099999999999</v>
      </c>
      <c r="F3365">
        <v>15.278700000000001</v>
      </c>
      <c r="G3365">
        <v>15.508699999999999</v>
      </c>
      <c r="H3365">
        <v>15.462400000000001</v>
      </c>
      <c r="I3365">
        <v>16.9986</v>
      </c>
      <c r="J3365">
        <v>15.9697</v>
      </c>
      <c r="L3365">
        <v>18.110700000000001</v>
      </c>
      <c r="M3365">
        <v>13.1554</v>
      </c>
      <c r="N3365">
        <v>6.5439999999999996</v>
      </c>
      <c r="O3365">
        <v>6.5088999999999997</v>
      </c>
      <c r="P3365">
        <v>7.7995999999999999</v>
      </c>
      <c r="Q3365">
        <v>6.3471000000000002</v>
      </c>
      <c r="R3365">
        <v>6.1147999999999998</v>
      </c>
      <c r="S3365">
        <v>5.9532999999999996</v>
      </c>
      <c r="T3365">
        <v>5.9200999999999997</v>
      </c>
      <c r="U3365">
        <v>5.577</v>
      </c>
      <c r="V3365">
        <v>4.7232000000000003</v>
      </c>
      <c r="X3365">
        <v>5.0603999999999996</v>
      </c>
      <c r="Y3365">
        <v>7.1295000000000002</v>
      </c>
      <c r="Z3365">
        <v>3800.7829999999999</v>
      </c>
      <c r="AA3365">
        <v>524.89380000000006</v>
      </c>
      <c r="AB3365">
        <v>621.35929999999996</v>
      </c>
      <c r="AC3365">
        <v>210.76820000000001</v>
      </c>
      <c r="AD3365">
        <v>397.66860000000003</v>
      </c>
      <c r="AE3365">
        <v>587.20159999999998</v>
      </c>
      <c r="AF3365">
        <v>267.21420000000001</v>
      </c>
      <c r="AG3365">
        <v>442.48219999999998</v>
      </c>
      <c r="AH3365">
        <v>175.5479</v>
      </c>
      <c r="AI3365">
        <v>159.54</v>
      </c>
      <c r="AJ3365">
        <v>461.56079999999997</v>
      </c>
      <c r="AK3365">
        <v>278.65589999999997</v>
      </c>
    </row>
    <row r="3366" spans="1:37" x14ac:dyDescent="0.25">
      <c r="A3366" s="1">
        <v>41424</v>
      </c>
      <c r="B3366">
        <v>14.3584</v>
      </c>
      <c r="C3366">
        <v>13.928800000000001</v>
      </c>
      <c r="D3366">
        <v>12.5936</v>
      </c>
      <c r="E3366">
        <v>15.3322</v>
      </c>
      <c r="F3366">
        <v>15.4276</v>
      </c>
      <c r="G3366">
        <v>15.854100000000001</v>
      </c>
      <c r="H3366">
        <v>15.602399999999999</v>
      </c>
      <c r="I3366">
        <v>17.3127</v>
      </c>
      <c r="J3366">
        <v>16.207599999999999</v>
      </c>
      <c r="L3366">
        <v>18.3</v>
      </c>
      <c r="M3366">
        <v>13.3665</v>
      </c>
      <c r="N3366">
        <v>6.4569999999999999</v>
      </c>
      <c r="O3366">
        <v>6.4545000000000003</v>
      </c>
      <c r="P3366">
        <v>7.6441999999999997</v>
      </c>
      <c r="Q3366">
        <v>6.3093000000000004</v>
      </c>
      <c r="R3366">
        <v>6.0537000000000001</v>
      </c>
      <c r="S3366">
        <v>5.8239999999999998</v>
      </c>
      <c r="T3366">
        <v>5.8307000000000002</v>
      </c>
      <c r="U3366">
        <v>5.4764999999999997</v>
      </c>
      <c r="V3366">
        <v>4.6562000000000001</v>
      </c>
      <c r="X3366">
        <v>5.0053000000000001</v>
      </c>
      <c r="Y3366">
        <v>7.0176999999999996</v>
      </c>
      <c r="Z3366">
        <v>3851.9169999999999</v>
      </c>
      <c r="AA3366">
        <v>529.31619999999998</v>
      </c>
      <c r="AB3366">
        <v>633.98599999999999</v>
      </c>
      <c r="AC3366">
        <v>212.03110000000001</v>
      </c>
      <c r="AD3366">
        <v>401.6782</v>
      </c>
      <c r="AE3366">
        <v>600.23530000000005</v>
      </c>
      <c r="AF3366">
        <v>271.31200000000001</v>
      </c>
      <c r="AG3366">
        <v>450.60640000000001</v>
      </c>
      <c r="AH3366">
        <v>178.07339999999999</v>
      </c>
      <c r="AI3366">
        <v>161.75</v>
      </c>
      <c r="AJ3366">
        <v>466.63600000000002</v>
      </c>
      <c r="AK3366">
        <v>283.09469999999999</v>
      </c>
    </row>
    <row r="3367" spans="1:37" x14ac:dyDescent="0.25">
      <c r="A3367" s="1">
        <v>41423</v>
      </c>
      <c r="B3367">
        <v>14.3626</v>
      </c>
      <c r="C3367">
        <v>13.8118</v>
      </c>
      <c r="D3367">
        <v>12.6218</v>
      </c>
      <c r="E3367">
        <v>15.3002</v>
      </c>
      <c r="F3367">
        <v>15.3506</v>
      </c>
      <c r="G3367">
        <v>15.732799999999999</v>
      </c>
      <c r="H3367">
        <v>15.548500000000001</v>
      </c>
      <c r="I3367">
        <v>17.3826</v>
      </c>
      <c r="J3367">
        <v>16.380800000000001</v>
      </c>
      <c r="L3367">
        <v>18.331600000000002</v>
      </c>
      <c r="M3367">
        <v>13.230600000000001</v>
      </c>
      <c r="N3367">
        <v>6.4672999999999998</v>
      </c>
      <c r="O3367">
        <v>6.5077999999999996</v>
      </c>
      <c r="P3367">
        <v>7.6268000000000002</v>
      </c>
      <c r="Q3367">
        <v>6.3224999999999998</v>
      </c>
      <c r="R3367">
        <v>6.0816999999999997</v>
      </c>
      <c r="S3367">
        <v>5.8636999999999997</v>
      </c>
      <c r="T3367">
        <v>5.8437000000000001</v>
      </c>
      <c r="U3367">
        <v>5.4550000000000001</v>
      </c>
      <c r="V3367">
        <v>4.6116000000000001</v>
      </c>
      <c r="X3367">
        <v>4.9984000000000002</v>
      </c>
      <c r="Y3367">
        <v>7.0928000000000004</v>
      </c>
      <c r="Z3367">
        <v>3845.1030000000001</v>
      </c>
      <c r="AA3367">
        <v>524.97649999999999</v>
      </c>
      <c r="AB3367">
        <v>635.43370000000004</v>
      </c>
      <c r="AC3367">
        <v>211.46289999999999</v>
      </c>
      <c r="AD3367">
        <v>399.61259999999999</v>
      </c>
      <c r="AE3367">
        <v>596.16890000000001</v>
      </c>
      <c r="AF3367">
        <v>270.59609999999998</v>
      </c>
      <c r="AG3367">
        <v>452.34539999999998</v>
      </c>
      <c r="AH3367">
        <v>179.64660000000001</v>
      </c>
      <c r="AI3367">
        <v>163.61000000000001</v>
      </c>
      <c r="AJ3367">
        <v>467.02789999999999</v>
      </c>
      <c r="AK3367">
        <v>280.07319999999999</v>
      </c>
    </row>
    <row r="3368" spans="1:37" x14ac:dyDescent="0.25">
      <c r="A3368" s="1">
        <v>41422</v>
      </c>
      <c r="B3368">
        <v>14.4292</v>
      </c>
      <c r="C3368">
        <v>13.8222</v>
      </c>
      <c r="D3368">
        <v>12.619899999999999</v>
      </c>
      <c r="E3368">
        <v>15.5389</v>
      </c>
      <c r="F3368">
        <v>15.4381</v>
      </c>
      <c r="G3368">
        <v>15.971500000000001</v>
      </c>
      <c r="H3368">
        <v>15.5977</v>
      </c>
      <c r="I3368">
        <v>17.721299999999999</v>
      </c>
      <c r="J3368">
        <v>16.6572</v>
      </c>
      <c r="L3368">
        <v>18.506799999999998</v>
      </c>
      <c r="M3368">
        <v>13.2265</v>
      </c>
      <c r="N3368">
        <v>6.4340000000000002</v>
      </c>
      <c r="O3368">
        <v>6.5026999999999999</v>
      </c>
      <c r="P3368">
        <v>7.6124000000000001</v>
      </c>
      <c r="Q3368">
        <v>6.2252999999999998</v>
      </c>
      <c r="R3368">
        <v>6.0476000000000001</v>
      </c>
      <c r="S3368">
        <v>5.7750000000000004</v>
      </c>
      <c r="T3368">
        <v>5.8287000000000004</v>
      </c>
      <c r="U3368">
        <v>5.3502999999999998</v>
      </c>
      <c r="V3368">
        <v>4.5431999999999997</v>
      </c>
      <c r="X3368">
        <v>4.9489000000000001</v>
      </c>
      <c r="Y3368">
        <v>7.0946999999999996</v>
      </c>
      <c r="Z3368">
        <v>3864.4679999999998</v>
      </c>
      <c r="AA3368">
        <v>525.31079999999997</v>
      </c>
      <c r="AB3368">
        <v>636.62040000000002</v>
      </c>
      <c r="AC3368">
        <v>214.68549999999999</v>
      </c>
      <c r="AD3368">
        <v>401.72269999999997</v>
      </c>
      <c r="AE3368">
        <v>605.32370000000003</v>
      </c>
      <c r="AF3368">
        <v>271.27870000000001</v>
      </c>
      <c r="AG3368">
        <v>461.10590000000002</v>
      </c>
      <c r="AH3368">
        <v>182.351</v>
      </c>
      <c r="AI3368">
        <v>167.19</v>
      </c>
      <c r="AJ3368">
        <v>471.54539999999997</v>
      </c>
      <c r="AK3368">
        <v>279.98020000000002</v>
      </c>
    </row>
    <row r="3369" spans="1:37" x14ac:dyDescent="0.25">
      <c r="A3369" s="1">
        <v>41421</v>
      </c>
      <c r="B3369">
        <v>14.345800000000001</v>
      </c>
      <c r="C3369">
        <v>13.7271</v>
      </c>
      <c r="D3369">
        <v>12.4933</v>
      </c>
      <c r="E3369">
        <v>15.725</v>
      </c>
      <c r="F3369">
        <v>15.360200000000001</v>
      </c>
      <c r="G3369">
        <v>15.8103</v>
      </c>
      <c r="H3369">
        <v>15.4353</v>
      </c>
      <c r="I3369">
        <v>17.703900000000001</v>
      </c>
      <c r="J3369">
        <v>16.875299999999999</v>
      </c>
      <c r="L3369">
        <v>18.352399999999999</v>
      </c>
      <c r="M3369">
        <v>13.0924</v>
      </c>
      <c r="N3369">
        <v>6.4664000000000001</v>
      </c>
      <c r="O3369">
        <v>6.5465999999999998</v>
      </c>
      <c r="P3369">
        <v>7.6890999999999998</v>
      </c>
      <c r="Q3369">
        <v>6.1513999999999998</v>
      </c>
      <c r="R3369">
        <v>6.0788000000000002</v>
      </c>
      <c r="S3369">
        <v>5.8274999999999997</v>
      </c>
      <c r="T3369">
        <v>5.8799000000000001</v>
      </c>
      <c r="U3369">
        <v>5.3552999999999997</v>
      </c>
      <c r="V3369">
        <v>4.4855999999999998</v>
      </c>
      <c r="X3369">
        <v>4.9930000000000003</v>
      </c>
      <c r="Y3369">
        <v>7.1665999999999999</v>
      </c>
      <c r="Z3369">
        <v>3844.8978999999999</v>
      </c>
    </row>
    <row r="3370" spans="1:37" x14ac:dyDescent="0.25">
      <c r="A3370" s="1">
        <v>41418</v>
      </c>
      <c r="B3370">
        <v>14.3955</v>
      </c>
      <c r="C3370">
        <v>13.7271</v>
      </c>
      <c r="D3370">
        <v>12.4931</v>
      </c>
      <c r="E3370">
        <v>15.725</v>
      </c>
      <c r="F3370">
        <v>15.3597</v>
      </c>
      <c r="G3370">
        <v>15.8101</v>
      </c>
      <c r="H3370">
        <v>15.432600000000001</v>
      </c>
      <c r="I3370">
        <v>17.703900000000001</v>
      </c>
      <c r="J3370">
        <v>16.875299999999999</v>
      </c>
      <c r="L3370">
        <v>18.352900000000002</v>
      </c>
      <c r="M3370">
        <v>13.0936</v>
      </c>
      <c r="N3370">
        <v>6.4527999999999999</v>
      </c>
      <c r="O3370">
        <v>6.5465999999999998</v>
      </c>
      <c r="P3370">
        <v>7.6890999999999998</v>
      </c>
      <c r="Q3370">
        <v>6.1513999999999998</v>
      </c>
      <c r="R3370">
        <v>6.0788000000000002</v>
      </c>
      <c r="S3370">
        <v>5.8274999999999997</v>
      </c>
      <c r="T3370">
        <v>5.8799000000000001</v>
      </c>
      <c r="U3370">
        <v>5.3552999999999997</v>
      </c>
      <c r="V3370">
        <v>4.4855999999999998</v>
      </c>
      <c r="X3370">
        <v>4.9930000000000003</v>
      </c>
      <c r="Y3370">
        <v>7.1665999999999999</v>
      </c>
      <c r="Z3370">
        <v>3853.0029</v>
      </c>
      <c r="AA3370">
        <v>521.78790000000004</v>
      </c>
      <c r="AB3370">
        <v>630.27189999999996</v>
      </c>
      <c r="AC3370">
        <v>217.26439999999999</v>
      </c>
      <c r="AD3370">
        <v>399.65839999999997</v>
      </c>
      <c r="AE3370">
        <v>599.87360000000001</v>
      </c>
      <c r="AF3370">
        <v>268.91399999999999</v>
      </c>
      <c r="AG3370">
        <v>460.67680000000001</v>
      </c>
      <c r="AH3370">
        <v>184.69329999999999</v>
      </c>
      <c r="AI3370">
        <v>168.57</v>
      </c>
      <c r="AJ3370">
        <v>467.2681</v>
      </c>
      <c r="AK3370">
        <v>277.14640000000003</v>
      </c>
    </row>
    <row r="3371" spans="1:37" x14ac:dyDescent="0.25">
      <c r="A3371" s="1">
        <v>41417</v>
      </c>
      <c r="B3371">
        <v>14.390599999999999</v>
      </c>
      <c r="C3371">
        <v>13.7361</v>
      </c>
      <c r="D3371">
        <v>12.534800000000001</v>
      </c>
      <c r="E3371">
        <v>15.8904</v>
      </c>
      <c r="F3371">
        <v>15.353999999999999</v>
      </c>
      <c r="G3371">
        <v>15.8476</v>
      </c>
      <c r="H3371">
        <v>15.4771</v>
      </c>
      <c r="I3371">
        <v>17.546600000000002</v>
      </c>
      <c r="J3371">
        <v>16.933399999999999</v>
      </c>
      <c r="L3371">
        <v>18.372</v>
      </c>
      <c r="M3371">
        <v>13.071999999999999</v>
      </c>
      <c r="N3371">
        <v>6.4497</v>
      </c>
      <c r="O3371">
        <v>6.5412999999999997</v>
      </c>
      <c r="P3371">
        <v>7.6626000000000003</v>
      </c>
      <c r="Q3371">
        <v>6.0884999999999998</v>
      </c>
      <c r="R3371">
        <v>6.0639000000000003</v>
      </c>
      <c r="S3371">
        <v>5.8148</v>
      </c>
      <c r="T3371">
        <v>5.8635999999999999</v>
      </c>
      <c r="U3371">
        <v>5.4065000000000003</v>
      </c>
      <c r="V3371">
        <v>4.4717000000000002</v>
      </c>
      <c r="X3371">
        <v>4.9836</v>
      </c>
      <c r="Y3371">
        <v>7.1757999999999997</v>
      </c>
      <c r="Z3371">
        <v>3854.4331000000002</v>
      </c>
      <c r="AA3371">
        <v>522.2115</v>
      </c>
      <c r="AB3371">
        <v>632.45500000000004</v>
      </c>
      <c r="AC3371">
        <v>219.5112</v>
      </c>
      <c r="AD3371">
        <v>400.63850000000002</v>
      </c>
      <c r="AE3371">
        <v>601.18330000000003</v>
      </c>
      <c r="AF3371">
        <v>269.6635</v>
      </c>
      <c r="AG3371">
        <v>456.31</v>
      </c>
      <c r="AH3371">
        <v>185.2704</v>
      </c>
      <c r="AI3371">
        <v>168.89</v>
      </c>
      <c r="AJ3371">
        <v>468.1551</v>
      </c>
      <c r="AK3371">
        <v>276.7611</v>
      </c>
    </row>
    <row r="3372" spans="1:37" x14ac:dyDescent="0.25">
      <c r="A3372" s="1">
        <v>41416</v>
      </c>
      <c r="B3372">
        <v>14.601900000000001</v>
      </c>
      <c r="C3372">
        <v>13.7425</v>
      </c>
      <c r="D3372">
        <v>12.560700000000001</v>
      </c>
      <c r="E3372">
        <v>16.011399999999998</v>
      </c>
      <c r="F3372">
        <v>15.395200000000001</v>
      </c>
      <c r="G3372">
        <v>15.867699999999999</v>
      </c>
      <c r="H3372">
        <v>15.5039</v>
      </c>
      <c r="I3372">
        <v>17.618099999999998</v>
      </c>
      <c r="J3372">
        <v>16.8431</v>
      </c>
      <c r="L3372">
        <v>18.428000000000001</v>
      </c>
      <c r="M3372">
        <v>13.1609</v>
      </c>
      <c r="N3372">
        <v>6.3703000000000003</v>
      </c>
      <c r="O3372">
        <v>6.5358000000000001</v>
      </c>
      <c r="P3372">
        <v>7.6473000000000004</v>
      </c>
      <c r="Q3372">
        <v>6.0425000000000004</v>
      </c>
      <c r="R3372">
        <v>6.0414000000000003</v>
      </c>
      <c r="S3372">
        <v>5.8060999999999998</v>
      </c>
      <c r="T3372">
        <v>5.8582999999999998</v>
      </c>
      <c r="U3372">
        <v>5.3845000000000001</v>
      </c>
      <c r="V3372">
        <v>4.4946999999999999</v>
      </c>
      <c r="X3372">
        <v>4.9653999999999998</v>
      </c>
      <c r="Y3372">
        <v>7.1292999999999997</v>
      </c>
      <c r="Z3372">
        <v>3904.4031</v>
      </c>
      <c r="AA3372">
        <v>522.65570000000002</v>
      </c>
      <c r="AB3372">
        <v>633.72220000000004</v>
      </c>
      <c r="AC3372">
        <v>221.1824</v>
      </c>
      <c r="AD3372">
        <v>402.0917</v>
      </c>
      <c r="AE3372">
        <v>601.36509999999998</v>
      </c>
      <c r="AF3372">
        <v>269.90559999999999</v>
      </c>
      <c r="AG3372">
        <v>458.17689999999999</v>
      </c>
      <c r="AH3372">
        <v>184.31989999999999</v>
      </c>
      <c r="AI3372">
        <v>171.74</v>
      </c>
      <c r="AJ3372">
        <v>469.63690000000003</v>
      </c>
      <c r="AK3372">
        <v>278.55919999999998</v>
      </c>
    </row>
    <row r="3373" spans="1:37" x14ac:dyDescent="0.25">
      <c r="A3373" s="1">
        <v>41415</v>
      </c>
      <c r="B3373">
        <v>14.6449</v>
      </c>
      <c r="C3373">
        <v>13.8866</v>
      </c>
      <c r="D3373">
        <v>12.7155</v>
      </c>
      <c r="E3373">
        <v>16.270600000000002</v>
      </c>
      <c r="F3373">
        <v>15.5192</v>
      </c>
      <c r="G3373">
        <v>15.8741</v>
      </c>
      <c r="H3373">
        <v>15.6981</v>
      </c>
      <c r="I3373">
        <v>17.642800000000001</v>
      </c>
      <c r="J3373">
        <v>17.039000000000001</v>
      </c>
      <c r="L3373">
        <v>18.559000000000001</v>
      </c>
      <c r="M3373">
        <v>13.3024</v>
      </c>
      <c r="N3373">
        <v>6.3395999999999999</v>
      </c>
      <c r="O3373">
        <v>6.4692999999999996</v>
      </c>
      <c r="P3373">
        <v>7.5532000000000004</v>
      </c>
      <c r="Q3373">
        <v>5.9433999999999996</v>
      </c>
      <c r="R3373">
        <v>5.9931000000000001</v>
      </c>
      <c r="S3373">
        <v>5.8040000000000003</v>
      </c>
      <c r="T3373">
        <v>5.7836999999999996</v>
      </c>
      <c r="U3373">
        <v>5.3768000000000002</v>
      </c>
      <c r="V3373">
        <v>4.4428999999999998</v>
      </c>
      <c r="X3373">
        <v>4.8152999999999997</v>
      </c>
      <c r="Y3373">
        <v>7.0541999999999998</v>
      </c>
      <c r="Z3373">
        <v>3923.6669999999999</v>
      </c>
      <c r="AA3373">
        <v>528.02779999999996</v>
      </c>
      <c r="AB3373">
        <v>641.28800000000001</v>
      </c>
      <c r="AC3373">
        <v>224.8681</v>
      </c>
      <c r="AD3373">
        <v>405.18299999999999</v>
      </c>
      <c r="AE3373">
        <v>601.5761</v>
      </c>
      <c r="AF3373">
        <v>273.30549999999999</v>
      </c>
      <c r="AG3373">
        <v>458.81319999999999</v>
      </c>
      <c r="AH3373">
        <v>186.4699</v>
      </c>
      <c r="AI3373">
        <v>175.8</v>
      </c>
      <c r="AJ3373">
        <v>473.96260000000001</v>
      </c>
      <c r="AK3373">
        <v>281.52429999999998</v>
      </c>
    </row>
    <row r="3374" spans="1:37" x14ac:dyDescent="0.25">
      <c r="A3374" s="1">
        <v>41414</v>
      </c>
      <c r="B3374">
        <v>14.610300000000001</v>
      </c>
      <c r="C3374">
        <v>13.903600000000001</v>
      </c>
      <c r="D3374">
        <v>12.7196</v>
      </c>
      <c r="E3374">
        <v>16.250800000000002</v>
      </c>
      <c r="F3374">
        <v>15.504200000000001</v>
      </c>
      <c r="G3374">
        <v>15.7165</v>
      </c>
      <c r="H3374">
        <v>15.715999999999999</v>
      </c>
      <c r="I3374">
        <v>17.6418</v>
      </c>
      <c r="J3374">
        <v>17.190000000000001</v>
      </c>
      <c r="L3374">
        <v>18.475899999999999</v>
      </c>
      <c r="M3374">
        <v>13.268800000000001</v>
      </c>
      <c r="N3374">
        <v>6.3158000000000003</v>
      </c>
      <c r="O3374">
        <v>6.4569999999999999</v>
      </c>
      <c r="P3374">
        <v>7.5500999999999996</v>
      </c>
      <c r="Q3374">
        <v>5.9501999999999997</v>
      </c>
      <c r="R3374">
        <v>5.9996999999999998</v>
      </c>
      <c r="S3374">
        <v>5.8630000000000004</v>
      </c>
      <c r="T3374">
        <v>5.7724000000000002</v>
      </c>
      <c r="U3374">
        <v>5.3768000000000002</v>
      </c>
      <c r="V3374">
        <v>4.4089</v>
      </c>
      <c r="X3374">
        <v>4.8372000000000002</v>
      </c>
      <c r="Y3374">
        <v>7.0723000000000003</v>
      </c>
      <c r="Z3374">
        <v>3917.6550000000002</v>
      </c>
      <c r="AA3374">
        <v>528.98030000000006</v>
      </c>
      <c r="AB3374">
        <v>641.54759999999999</v>
      </c>
      <c r="AC3374">
        <v>224.61349999999999</v>
      </c>
      <c r="AD3374">
        <v>404.73860000000002</v>
      </c>
      <c r="AE3374">
        <v>595.44069999999999</v>
      </c>
      <c r="AF3374">
        <v>273.84379999999999</v>
      </c>
      <c r="AG3374">
        <v>458.81319999999999</v>
      </c>
      <c r="AH3374">
        <v>187.90700000000001</v>
      </c>
      <c r="AI3374">
        <v>174.51</v>
      </c>
      <c r="AJ3374">
        <v>471.78399999999999</v>
      </c>
      <c r="AK3374">
        <v>280.803</v>
      </c>
    </row>
    <row r="3375" spans="1:37" x14ac:dyDescent="0.25">
      <c r="A3375" s="1">
        <v>41411</v>
      </c>
      <c r="B3375">
        <v>14.568899999999999</v>
      </c>
      <c r="C3375">
        <v>13.901400000000001</v>
      </c>
      <c r="D3375">
        <v>12.5624</v>
      </c>
      <c r="E3375">
        <v>16.3261</v>
      </c>
      <c r="F3375">
        <v>15.463800000000001</v>
      </c>
      <c r="G3375">
        <v>15.819699999999999</v>
      </c>
      <c r="H3375">
        <v>15.7338</v>
      </c>
      <c r="I3375">
        <v>17.813199999999998</v>
      </c>
      <c r="J3375">
        <v>17.331299999999999</v>
      </c>
      <c r="L3375">
        <v>18.543800000000001</v>
      </c>
      <c r="M3375">
        <v>13.248200000000001</v>
      </c>
      <c r="N3375">
        <v>6.3380000000000001</v>
      </c>
      <c r="O3375">
        <v>6.4585999999999997</v>
      </c>
      <c r="P3375">
        <v>7.6471999999999998</v>
      </c>
      <c r="Q3375">
        <v>5.9226999999999999</v>
      </c>
      <c r="R3375">
        <v>6.0162000000000004</v>
      </c>
      <c r="S3375">
        <v>5.8255999999999997</v>
      </c>
      <c r="T3375">
        <v>5.7740999999999998</v>
      </c>
      <c r="U3375">
        <v>5.3300999999999998</v>
      </c>
      <c r="V3375">
        <v>4.3738999999999999</v>
      </c>
      <c r="X3375">
        <v>4.8183999999999996</v>
      </c>
      <c r="Y3375">
        <v>7.0852000000000004</v>
      </c>
      <c r="Z3375">
        <v>3903.0180999999998</v>
      </c>
      <c r="AA3375">
        <v>528.846</v>
      </c>
      <c r="AB3375">
        <v>633.35590000000002</v>
      </c>
      <c r="AC3375">
        <v>225.65389999999999</v>
      </c>
      <c r="AD3375">
        <v>403.62180000000001</v>
      </c>
      <c r="AE3375">
        <v>599.2604</v>
      </c>
      <c r="AF3375">
        <v>273.74880000000002</v>
      </c>
      <c r="AG3375">
        <v>463.30849999999998</v>
      </c>
      <c r="AH3375">
        <v>189.4119</v>
      </c>
      <c r="AI3375">
        <v>174.36</v>
      </c>
      <c r="AJ3375">
        <v>473.62189999999998</v>
      </c>
      <c r="AK3375">
        <v>280.27280000000002</v>
      </c>
    </row>
    <row r="3376" spans="1:37" x14ac:dyDescent="0.25">
      <c r="A3376" s="1">
        <v>41410</v>
      </c>
      <c r="B3376">
        <v>14.505699999999999</v>
      </c>
      <c r="C3376">
        <v>13.714600000000001</v>
      </c>
      <c r="D3376">
        <v>12.3653</v>
      </c>
      <c r="E3376">
        <v>16.1995</v>
      </c>
      <c r="F3376">
        <v>15.2448</v>
      </c>
      <c r="G3376">
        <v>15.7281</v>
      </c>
      <c r="H3376">
        <v>15.535500000000001</v>
      </c>
      <c r="I3376">
        <v>17.781400000000001</v>
      </c>
      <c r="J3376">
        <v>17.290500000000002</v>
      </c>
      <c r="L3376">
        <v>18.350999999999999</v>
      </c>
      <c r="M3376">
        <v>13.0641</v>
      </c>
      <c r="N3376">
        <v>6.3597000000000001</v>
      </c>
      <c r="O3376">
        <v>6.5340999999999996</v>
      </c>
      <c r="P3376">
        <v>7.7679999999999998</v>
      </c>
      <c r="Q3376">
        <v>5.9828999999999999</v>
      </c>
      <c r="R3376">
        <v>6.1032000000000002</v>
      </c>
      <c r="S3376">
        <v>5.8578999999999999</v>
      </c>
      <c r="T3376">
        <v>5.8437000000000001</v>
      </c>
      <c r="U3376">
        <v>5.3373999999999997</v>
      </c>
      <c r="V3376">
        <v>4.3849</v>
      </c>
      <c r="X3376">
        <v>4.8667999999999996</v>
      </c>
      <c r="Y3376">
        <v>7.1817000000000002</v>
      </c>
      <c r="Z3376">
        <v>3889.7339000000002</v>
      </c>
      <c r="AA3376">
        <v>522.72739999999999</v>
      </c>
      <c r="AB3376">
        <v>623.51239999999996</v>
      </c>
      <c r="AC3376">
        <v>223.38499999999999</v>
      </c>
      <c r="AD3376">
        <v>397.86590000000001</v>
      </c>
      <c r="AE3376">
        <v>595.95770000000005</v>
      </c>
      <c r="AF3376">
        <v>270.4735</v>
      </c>
      <c r="AG3376">
        <v>462.60770000000002</v>
      </c>
      <c r="AH3376">
        <v>188.9367</v>
      </c>
      <c r="AI3376">
        <v>172.93</v>
      </c>
      <c r="AJ3376">
        <v>468.90940000000001</v>
      </c>
      <c r="AK3376">
        <v>276.50409999999999</v>
      </c>
    </row>
    <row r="3377" spans="1:37" x14ac:dyDescent="0.25">
      <c r="A3377" s="1">
        <v>41409</v>
      </c>
      <c r="B3377">
        <v>14.525499999999999</v>
      </c>
      <c r="C3377">
        <v>13.594799999999999</v>
      </c>
      <c r="D3377">
        <v>12.4254</v>
      </c>
      <c r="E3377">
        <v>16.332999999999998</v>
      </c>
      <c r="F3377">
        <v>15.301399999999999</v>
      </c>
      <c r="G3377">
        <v>15.8962</v>
      </c>
      <c r="H3377">
        <v>15.6091</v>
      </c>
      <c r="I3377">
        <v>17.8888</v>
      </c>
      <c r="J3377">
        <v>17.401199999999999</v>
      </c>
      <c r="L3377">
        <v>18.564800000000002</v>
      </c>
      <c r="M3377">
        <v>13.1579</v>
      </c>
      <c r="N3377">
        <v>6.3484999999999996</v>
      </c>
      <c r="O3377">
        <v>6.5796000000000001</v>
      </c>
      <c r="P3377">
        <v>7.7266000000000004</v>
      </c>
      <c r="Q3377">
        <v>5.9335000000000004</v>
      </c>
      <c r="R3377">
        <v>6.0746000000000002</v>
      </c>
      <c r="S3377">
        <v>5.7972999999999999</v>
      </c>
      <c r="T3377">
        <v>5.8151999999999999</v>
      </c>
      <c r="U3377">
        <v>5.3023999999999996</v>
      </c>
      <c r="V3377">
        <v>4.3593000000000002</v>
      </c>
      <c r="X3377">
        <v>4.8109000000000002</v>
      </c>
      <c r="Y3377">
        <v>7.1300999999999997</v>
      </c>
      <c r="Z3377">
        <v>3896.7858999999999</v>
      </c>
      <c r="AA3377">
        <v>519.10940000000005</v>
      </c>
      <c r="AB3377">
        <v>626.77279999999996</v>
      </c>
      <c r="AC3377">
        <v>225.24440000000001</v>
      </c>
      <c r="AD3377">
        <v>399.64080000000001</v>
      </c>
      <c r="AE3377">
        <v>602.17819999999995</v>
      </c>
      <c r="AF3377">
        <v>271.80309999999997</v>
      </c>
      <c r="AG3377">
        <v>465.66489999999999</v>
      </c>
      <c r="AH3377">
        <v>190.04560000000001</v>
      </c>
      <c r="AI3377">
        <v>174.08</v>
      </c>
      <c r="AJ3377">
        <v>474.3603</v>
      </c>
      <c r="AK3377">
        <v>278.50400000000002</v>
      </c>
    </row>
    <row r="3378" spans="1:37" x14ac:dyDescent="0.25">
      <c r="A3378" s="1">
        <v>41408</v>
      </c>
      <c r="B3378">
        <v>14.485200000000001</v>
      </c>
      <c r="C3378">
        <v>13.5572</v>
      </c>
      <c r="D3378">
        <v>12.471500000000001</v>
      </c>
      <c r="E3378">
        <v>16.2043</v>
      </c>
      <c r="F3378">
        <v>15.240500000000001</v>
      </c>
      <c r="G3378">
        <v>15.807600000000001</v>
      </c>
      <c r="H3378">
        <v>15.5143</v>
      </c>
      <c r="I3378">
        <v>17.7043</v>
      </c>
      <c r="J3378">
        <v>17.2745</v>
      </c>
      <c r="L3378">
        <v>18.465199999999999</v>
      </c>
      <c r="M3378">
        <v>13.0367</v>
      </c>
      <c r="N3378">
        <v>6.2550999999999997</v>
      </c>
      <c r="O3378">
        <v>6.5936000000000003</v>
      </c>
      <c r="P3378">
        <v>7.6978999999999997</v>
      </c>
      <c r="Q3378">
        <v>5.9810999999999996</v>
      </c>
      <c r="R3378">
        <v>6.0986000000000002</v>
      </c>
      <c r="S3378">
        <v>5.8289</v>
      </c>
      <c r="T3378">
        <v>5.8472</v>
      </c>
      <c r="U3378">
        <v>5.3574000000000002</v>
      </c>
      <c r="V3378">
        <v>4.3894000000000002</v>
      </c>
      <c r="X3378">
        <v>4.8380000000000001</v>
      </c>
      <c r="Y3378">
        <v>7.1974999999999998</v>
      </c>
      <c r="Z3378">
        <v>3882.9650999999999</v>
      </c>
      <c r="AA3378">
        <v>517.95860000000005</v>
      </c>
      <c r="AB3378">
        <v>628.29819999999995</v>
      </c>
      <c r="AC3378">
        <v>223.1875</v>
      </c>
      <c r="AD3378">
        <v>397.74610000000001</v>
      </c>
      <c r="AE3378">
        <v>598.89670000000001</v>
      </c>
      <c r="AF3378">
        <v>270.26600000000002</v>
      </c>
      <c r="AG3378">
        <v>460.82639999999998</v>
      </c>
      <c r="AH3378">
        <v>188.74430000000001</v>
      </c>
      <c r="AI3378">
        <v>172.56</v>
      </c>
      <c r="AJ3378">
        <v>471.69009999999997</v>
      </c>
      <c r="AK3378">
        <v>275.82990000000001</v>
      </c>
    </row>
    <row r="3379" spans="1:37" x14ac:dyDescent="0.25">
      <c r="A3379" s="1">
        <v>41407</v>
      </c>
      <c r="B3379">
        <v>14.395200000000001</v>
      </c>
      <c r="C3379">
        <v>13.5312</v>
      </c>
      <c r="D3379">
        <v>12.3108</v>
      </c>
      <c r="E3379">
        <v>16.0733</v>
      </c>
      <c r="F3379">
        <v>15.069599999999999</v>
      </c>
      <c r="G3379">
        <v>15.6546</v>
      </c>
      <c r="H3379">
        <v>15.334</v>
      </c>
      <c r="I3379">
        <v>17.517099999999999</v>
      </c>
      <c r="J3379">
        <v>17.124300000000002</v>
      </c>
      <c r="L3379">
        <v>18.2804</v>
      </c>
      <c r="M3379">
        <v>12.8218</v>
      </c>
      <c r="N3379">
        <v>6.2911000000000001</v>
      </c>
      <c r="O3379">
        <v>6.6073000000000004</v>
      </c>
      <c r="P3379">
        <v>7.7969999999999997</v>
      </c>
      <c r="Q3379">
        <v>6.0205000000000002</v>
      </c>
      <c r="R3379">
        <v>6.1683000000000003</v>
      </c>
      <c r="S3379">
        <v>5.8864000000000001</v>
      </c>
      <c r="T3379">
        <v>5.9150999999999998</v>
      </c>
      <c r="U3379">
        <v>5.4154</v>
      </c>
      <c r="V3379">
        <v>4.4283999999999999</v>
      </c>
      <c r="X3379">
        <v>4.8865999999999996</v>
      </c>
      <c r="Y3379">
        <v>7.3201999999999998</v>
      </c>
      <c r="Z3379">
        <v>3860.1541000000002</v>
      </c>
      <c r="AA3379">
        <v>516.54160000000002</v>
      </c>
      <c r="AB3379">
        <v>620.21600000000001</v>
      </c>
      <c r="AC3379">
        <v>221.68889999999999</v>
      </c>
      <c r="AD3379">
        <v>393.25310000000002</v>
      </c>
      <c r="AE3379">
        <v>592.8279</v>
      </c>
      <c r="AF3379">
        <v>267.16410000000002</v>
      </c>
      <c r="AG3379">
        <v>455.8569</v>
      </c>
      <c r="AH3379">
        <v>187.08090000000001</v>
      </c>
      <c r="AI3379">
        <v>171.42</v>
      </c>
      <c r="AJ3379">
        <v>466.96859999999998</v>
      </c>
      <c r="AK3379">
        <v>271.2063</v>
      </c>
    </row>
    <row r="3380" spans="1:37" x14ac:dyDescent="0.25">
      <c r="A3380" s="1">
        <v>41404</v>
      </c>
      <c r="B3380">
        <v>14.377700000000001</v>
      </c>
      <c r="C3380">
        <v>13.5717</v>
      </c>
      <c r="D3380">
        <v>12.302199999999999</v>
      </c>
      <c r="E3380">
        <v>16.167200000000001</v>
      </c>
      <c r="F3380">
        <v>15.120900000000001</v>
      </c>
      <c r="G3380">
        <v>15.542</v>
      </c>
      <c r="H3380">
        <v>15.4366</v>
      </c>
      <c r="I3380">
        <v>17.490400000000001</v>
      </c>
      <c r="J3380">
        <v>17.250499999999999</v>
      </c>
      <c r="L3380">
        <v>18.274100000000001</v>
      </c>
      <c r="M3380">
        <v>12.7736</v>
      </c>
      <c r="N3380">
        <v>6.2976000000000001</v>
      </c>
      <c r="O3380">
        <v>6.5888999999999998</v>
      </c>
      <c r="P3380">
        <v>7.7950999999999997</v>
      </c>
      <c r="Q3380">
        <v>5.9847000000000001</v>
      </c>
      <c r="R3380">
        <v>6.1475999999999997</v>
      </c>
      <c r="S3380">
        <v>5.9280999999999997</v>
      </c>
      <c r="T3380">
        <v>5.8673000000000002</v>
      </c>
      <c r="U3380">
        <v>5.4240000000000004</v>
      </c>
      <c r="V3380">
        <v>4.3917000000000002</v>
      </c>
      <c r="X3380">
        <v>4.8861999999999997</v>
      </c>
      <c r="Y3380">
        <v>7.3456999999999999</v>
      </c>
      <c r="Z3380">
        <v>3855.3760000000002</v>
      </c>
      <c r="AA3380">
        <v>517.94669999999996</v>
      </c>
      <c r="AB3380">
        <v>620.36069999999995</v>
      </c>
      <c r="AC3380">
        <v>222.8151</v>
      </c>
      <c r="AD3380">
        <v>394.57459999999998</v>
      </c>
      <c r="AE3380">
        <v>588.65139999999997</v>
      </c>
      <c r="AF3380">
        <v>269.1069</v>
      </c>
      <c r="AG3380">
        <v>455.11599999999999</v>
      </c>
      <c r="AH3380">
        <v>188.64250000000001</v>
      </c>
      <c r="AI3380">
        <v>171</v>
      </c>
      <c r="AJ3380">
        <v>466.93049999999999</v>
      </c>
      <c r="AK3380">
        <v>270.267</v>
      </c>
    </row>
    <row r="3381" spans="1:37" x14ac:dyDescent="0.25">
      <c r="A3381" s="1">
        <v>41403</v>
      </c>
      <c r="B3381">
        <v>14.356299999999999</v>
      </c>
      <c r="C3381">
        <v>13.4969</v>
      </c>
      <c r="D3381">
        <v>12.351800000000001</v>
      </c>
      <c r="E3381">
        <v>16.125900000000001</v>
      </c>
      <c r="F3381">
        <v>15.069900000000001</v>
      </c>
      <c r="G3381">
        <v>15.366199999999999</v>
      </c>
      <c r="H3381">
        <v>15.433</v>
      </c>
      <c r="I3381">
        <v>17.416499999999999</v>
      </c>
      <c r="J3381">
        <v>17.252400000000002</v>
      </c>
      <c r="L3381">
        <v>18.119299999999999</v>
      </c>
      <c r="M3381">
        <v>12.7468</v>
      </c>
      <c r="N3381">
        <v>6.2973999999999997</v>
      </c>
      <c r="O3381">
        <v>6.6178999999999997</v>
      </c>
      <c r="P3381">
        <v>7.7590000000000003</v>
      </c>
      <c r="Q3381">
        <v>5.9992999999999999</v>
      </c>
      <c r="R3381">
        <v>6.1675000000000004</v>
      </c>
      <c r="S3381">
        <v>5.9920999999999998</v>
      </c>
      <c r="T3381">
        <v>5.8654999999999999</v>
      </c>
      <c r="U3381">
        <v>5.4477000000000002</v>
      </c>
      <c r="V3381">
        <v>4.4048999999999996</v>
      </c>
      <c r="X3381">
        <v>4.9260000000000002</v>
      </c>
      <c r="Y3381">
        <v>7.3803000000000001</v>
      </c>
      <c r="Z3381">
        <v>3854.8411000000001</v>
      </c>
      <c r="AA3381">
        <v>515.67600000000004</v>
      </c>
      <c r="AB3381">
        <v>623.24239999999998</v>
      </c>
      <c r="AC3381">
        <v>222.21719999999999</v>
      </c>
      <c r="AD3381">
        <v>393.30590000000001</v>
      </c>
      <c r="AE3381">
        <v>582.37620000000004</v>
      </c>
      <c r="AF3381">
        <v>269.18729999999999</v>
      </c>
      <c r="AG3381">
        <v>453.12450000000001</v>
      </c>
      <c r="AH3381">
        <v>188.17850000000001</v>
      </c>
      <c r="AI3381">
        <v>170.44</v>
      </c>
      <c r="AJ3381">
        <v>463.16050000000001</v>
      </c>
      <c r="AK3381">
        <v>269.01240000000001</v>
      </c>
    </row>
    <row r="3382" spans="1:37" x14ac:dyDescent="0.25">
      <c r="A3382" s="1">
        <v>41402</v>
      </c>
      <c r="B3382">
        <v>14.4284</v>
      </c>
      <c r="C3382">
        <v>13.546200000000001</v>
      </c>
      <c r="D3382">
        <v>12.3774</v>
      </c>
      <c r="E3382">
        <v>16.384899999999998</v>
      </c>
      <c r="F3382">
        <v>15.086600000000001</v>
      </c>
      <c r="G3382">
        <v>15.3186</v>
      </c>
      <c r="H3382">
        <v>15.4594</v>
      </c>
      <c r="I3382">
        <v>17.5352</v>
      </c>
      <c r="J3382">
        <v>17.521999999999998</v>
      </c>
      <c r="L3382">
        <v>18.089200000000002</v>
      </c>
      <c r="M3382">
        <v>12.7967</v>
      </c>
      <c r="N3382">
        <v>6.2641</v>
      </c>
      <c r="O3382">
        <v>6.5945</v>
      </c>
      <c r="P3382">
        <v>7.7393000000000001</v>
      </c>
      <c r="Q3382">
        <v>5.9109999999999996</v>
      </c>
      <c r="R3382">
        <v>6.1599000000000004</v>
      </c>
      <c r="S3382">
        <v>5.9989999999999997</v>
      </c>
      <c r="T3382">
        <v>5.8563000000000001</v>
      </c>
      <c r="U3382">
        <v>5.4131</v>
      </c>
      <c r="V3382">
        <v>4.3625999999999996</v>
      </c>
      <c r="X3382">
        <v>4.9321000000000002</v>
      </c>
      <c r="Y3382">
        <v>7.3280000000000003</v>
      </c>
      <c r="Z3382">
        <v>3873.7040999999999</v>
      </c>
      <c r="AA3382">
        <v>516.96230000000003</v>
      </c>
      <c r="AB3382">
        <v>623.83500000000004</v>
      </c>
      <c r="AC3382">
        <v>225.7852</v>
      </c>
      <c r="AD3382">
        <v>393.53109999999998</v>
      </c>
      <c r="AE3382">
        <v>581.78549999999996</v>
      </c>
      <c r="AF3382">
        <v>269.5915</v>
      </c>
      <c r="AG3382">
        <v>456.32040000000001</v>
      </c>
      <c r="AH3382">
        <v>189.9777</v>
      </c>
      <c r="AI3382">
        <v>171.48</v>
      </c>
      <c r="AJ3382">
        <v>462.58210000000003</v>
      </c>
      <c r="AK3382">
        <v>271.08620000000002</v>
      </c>
    </row>
    <row r="3383" spans="1:37" x14ac:dyDescent="0.25">
      <c r="A3383" s="1">
        <v>41401</v>
      </c>
      <c r="B3383">
        <v>14.340199999999999</v>
      </c>
      <c r="C3383">
        <v>13.4438</v>
      </c>
      <c r="D3383">
        <v>12.3649</v>
      </c>
      <c r="E3383">
        <v>16.5076</v>
      </c>
      <c r="F3383">
        <v>14.984299999999999</v>
      </c>
      <c r="G3383">
        <v>15.296099999999999</v>
      </c>
      <c r="H3383">
        <v>15.336499999999999</v>
      </c>
      <c r="I3383">
        <v>17.533100000000001</v>
      </c>
      <c r="J3383">
        <v>17.405799999999999</v>
      </c>
      <c r="L3383">
        <v>18.066700000000001</v>
      </c>
      <c r="M3383">
        <v>12.7218</v>
      </c>
      <c r="N3383">
        <v>6.3132999999999999</v>
      </c>
      <c r="O3383">
        <v>6.6452999999999998</v>
      </c>
      <c r="P3383">
        <v>7.7579000000000002</v>
      </c>
      <c r="Q3383">
        <v>5.8632999999999997</v>
      </c>
      <c r="R3383">
        <v>6.2198000000000002</v>
      </c>
      <c r="S3383">
        <v>6.0124000000000004</v>
      </c>
      <c r="T3383">
        <v>5.8895999999999997</v>
      </c>
      <c r="U3383">
        <v>5.415</v>
      </c>
      <c r="V3383">
        <v>4.4250999999999996</v>
      </c>
      <c r="X3383">
        <v>4.9413</v>
      </c>
      <c r="Y3383">
        <v>7.3685999999999998</v>
      </c>
      <c r="Z3383">
        <v>3842.2451000000001</v>
      </c>
      <c r="AA3383">
        <v>512.81209999999999</v>
      </c>
      <c r="AB3383">
        <v>622.4117</v>
      </c>
      <c r="AC3383">
        <v>227.69839999999999</v>
      </c>
      <c r="AD3383">
        <v>390.90960000000001</v>
      </c>
      <c r="AE3383">
        <v>579.84609999999998</v>
      </c>
      <c r="AF3383">
        <v>267.1728</v>
      </c>
      <c r="AG3383">
        <v>455.93389999999999</v>
      </c>
      <c r="AH3383">
        <v>188.5633</v>
      </c>
      <c r="AI3383">
        <v>171.59</v>
      </c>
      <c r="AJ3383">
        <v>461.72660000000002</v>
      </c>
      <c r="AK3383">
        <v>269.01209999999998</v>
      </c>
    </row>
    <row r="3384" spans="1:37" x14ac:dyDescent="0.25">
      <c r="A3384" s="1">
        <v>41400</v>
      </c>
      <c r="B3384">
        <v>14.229699999999999</v>
      </c>
      <c r="C3384">
        <v>13.4793</v>
      </c>
      <c r="D3384">
        <v>12.3028</v>
      </c>
      <c r="E3384">
        <v>16.375599999999999</v>
      </c>
      <c r="F3384">
        <v>14.8408</v>
      </c>
      <c r="G3384">
        <v>15.236800000000001</v>
      </c>
      <c r="H3384">
        <v>15.209</v>
      </c>
      <c r="I3384">
        <v>17.39</v>
      </c>
      <c r="J3384">
        <v>17.183700000000002</v>
      </c>
      <c r="L3384">
        <v>17.945399999999999</v>
      </c>
      <c r="M3384">
        <v>12.6325</v>
      </c>
      <c r="N3384">
        <v>6.3569000000000004</v>
      </c>
      <c r="O3384">
        <v>6.6296999999999997</v>
      </c>
      <c r="P3384">
        <v>7.8177000000000003</v>
      </c>
      <c r="Q3384">
        <v>5.9112999999999998</v>
      </c>
      <c r="R3384">
        <v>6.2786</v>
      </c>
      <c r="S3384">
        <v>6.0396999999999998</v>
      </c>
      <c r="T3384">
        <v>5.9412000000000003</v>
      </c>
      <c r="U3384">
        <v>5.4588999999999999</v>
      </c>
      <c r="V3384">
        <v>4.4756999999999998</v>
      </c>
      <c r="X3384">
        <v>4.9795999999999996</v>
      </c>
      <c r="Y3384">
        <v>7.4499000000000004</v>
      </c>
      <c r="Z3384">
        <v>3815.634</v>
      </c>
      <c r="AA3384">
        <v>514.01790000000005</v>
      </c>
      <c r="AB3384">
        <v>618.24270000000001</v>
      </c>
      <c r="AC3384">
        <v>225.60249999999999</v>
      </c>
      <c r="AD3384">
        <v>387.32830000000001</v>
      </c>
      <c r="AE3384">
        <v>578.24459999999999</v>
      </c>
      <c r="AF3384">
        <v>264.81209999999999</v>
      </c>
      <c r="AG3384">
        <v>452.26799999999997</v>
      </c>
      <c r="AH3384">
        <v>186.4246</v>
      </c>
      <c r="AI3384">
        <v>170.81</v>
      </c>
      <c r="AJ3384">
        <v>458.11219999999997</v>
      </c>
      <c r="AK3384">
        <v>267.4649</v>
      </c>
    </row>
    <row r="3385" spans="1:37" x14ac:dyDescent="0.25">
      <c r="A3385" s="1">
        <v>41397</v>
      </c>
      <c r="B3385">
        <v>14.235099999999999</v>
      </c>
      <c r="C3385">
        <v>13.3986</v>
      </c>
      <c r="D3385">
        <v>12.2399</v>
      </c>
      <c r="E3385">
        <v>16.617000000000001</v>
      </c>
      <c r="F3385">
        <v>14.7544</v>
      </c>
      <c r="G3385">
        <v>15.3216</v>
      </c>
      <c r="H3385">
        <v>15.1707</v>
      </c>
      <c r="I3385">
        <v>17.529299999999999</v>
      </c>
      <c r="J3385">
        <v>17.318300000000001</v>
      </c>
      <c r="L3385">
        <v>17.8977</v>
      </c>
      <c r="M3385">
        <v>12.5336</v>
      </c>
      <c r="N3385">
        <v>6.3540000000000001</v>
      </c>
      <c r="O3385">
        <v>6.6698000000000004</v>
      </c>
      <c r="P3385">
        <v>7.843</v>
      </c>
      <c r="Q3385">
        <v>5.827</v>
      </c>
      <c r="R3385">
        <v>6.3128000000000002</v>
      </c>
      <c r="S3385">
        <v>6.0030000000000001</v>
      </c>
      <c r="T3385">
        <v>5.9542000000000002</v>
      </c>
      <c r="U3385">
        <v>5.4173999999999998</v>
      </c>
      <c r="V3385">
        <v>4.4476000000000004</v>
      </c>
      <c r="X3385">
        <v>4.9931999999999999</v>
      </c>
      <c r="Y3385">
        <v>7.5332999999999997</v>
      </c>
      <c r="Z3385">
        <v>3816.7179999999998</v>
      </c>
      <c r="AA3385">
        <v>510.92619999999999</v>
      </c>
      <c r="AB3385">
        <v>614.81290000000001</v>
      </c>
      <c r="AC3385">
        <v>228.8569</v>
      </c>
      <c r="AD3385">
        <v>385.21550000000002</v>
      </c>
      <c r="AE3385">
        <v>581.98509999999999</v>
      </c>
      <c r="AF3385">
        <v>264.16919999999999</v>
      </c>
      <c r="AG3385">
        <v>455.71980000000002</v>
      </c>
      <c r="AH3385">
        <v>187.77119999999999</v>
      </c>
      <c r="AI3385">
        <v>170.26</v>
      </c>
      <c r="AJ3385">
        <v>456.86419999999998</v>
      </c>
      <c r="AK3385">
        <v>264.72289999999998</v>
      </c>
    </row>
    <row r="3386" spans="1:37" x14ac:dyDescent="0.25">
      <c r="A3386" s="1">
        <v>41396</v>
      </c>
      <c r="B3386">
        <v>14.1256</v>
      </c>
      <c r="C3386">
        <v>13.2531</v>
      </c>
      <c r="D3386">
        <v>12.012</v>
      </c>
      <c r="E3386">
        <v>16.658899999999999</v>
      </c>
      <c r="F3386">
        <v>14.5082</v>
      </c>
      <c r="G3386">
        <v>15.2021</v>
      </c>
      <c r="H3386">
        <v>14.8482</v>
      </c>
      <c r="I3386">
        <v>17.4452</v>
      </c>
      <c r="J3386">
        <v>17.331800000000001</v>
      </c>
      <c r="L3386">
        <v>17.669799999999999</v>
      </c>
      <c r="M3386">
        <v>12.437900000000001</v>
      </c>
      <c r="N3386">
        <v>6.4092000000000002</v>
      </c>
      <c r="O3386">
        <v>6.7430000000000003</v>
      </c>
      <c r="P3386">
        <v>7.9813000000000001</v>
      </c>
      <c r="Q3386">
        <v>5.8319999999999999</v>
      </c>
      <c r="R3386">
        <v>6.4180000000000001</v>
      </c>
      <c r="S3386">
        <v>6.0473999999999997</v>
      </c>
      <c r="T3386">
        <v>6.0620000000000003</v>
      </c>
      <c r="U3386">
        <v>5.4414999999999996</v>
      </c>
      <c r="V3386">
        <v>4.4459</v>
      </c>
      <c r="X3386">
        <v>5.0568</v>
      </c>
      <c r="Y3386">
        <v>7.5949</v>
      </c>
      <c r="Z3386">
        <v>3783.625</v>
      </c>
      <c r="AA3386">
        <v>505.16419999999999</v>
      </c>
      <c r="AB3386">
        <v>603.92759999999998</v>
      </c>
      <c r="AC3386">
        <v>229.17330000000001</v>
      </c>
      <c r="AD3386">
        <v>378.90120000000002</v>
      </c>
      <c r="AE3386">
        <v>578.13919999999996</v>
      </c>
      <c r="AF3386">
        <v>259.46879999999999</v>
      </c>
      <c r="AG3386">
        <v>453.7047</v>
      </c>
      <c r="AH3386">
        <v>187.91829999999999</v>
      </c>
      <c r="AI3386">
        <v>170.03</v>
      </c>
      <c r="AJ3386">
        <v>451.11189999999999</v>
      </c>
      <c r="AK3386">
        <v>261.97910000000002</v>
      </c>
    </row>
    <row r="3387" spans="1:37" x14ac:dyDescent="0.25">
      <c r="A3387" s="1">
        <v>41395</v>
      </c>
      <c r="B3387">
        <v>14.077</v>
      </c>
      <c r="C3387">
        <v>13.061299999999999</v>
      </c>
      <c r="D3387">
        <v>11.875299999999999</v>
      </c>
      <c r="E3387">
        <v>16.6586</v>
      </c>
      <c r="F3387">
        <v>14.337899999999999</v>
      </c>
      <c r="G3387">
        <v>15.0373</v>
      </c>
      <c r="H3387">
        <v>14.7203</v>
      </c>
      <c r="I3387">
        <v>17.414999999999999</v>
      </c>
      <c r="J3387">
        <v>17.319299999999998</v>
      </c>
      <c r="L3387">
        <v>17.5138</v>
      </c>
      <c r="M3387">
        <v>12.3599</v>
      </c>
      <c r="N3387">
        <v>6.423</v>
      </c>
      <c r="O3387">
        <v>6.8394000000000004</v>
      </c>
      <c r="P3387">
        <v>8.0859000000000005</v>
      </c>
      <c r="Q3387">
        <v>5.7107000000000001</v>
      </c>
      <c r="R3387">
        <v>6.4873000000000003</v>
      </c>
      <c r="S3387">
        <v>6.1139000000000001</v>
      </c>
      <c r="T3387">
        <v>6.0906000000000002</v>
      </c>
      <c r="U3387">
        <v>5.4615</v>
      </c>
      <c r="V3387">
        <v>4.4501999999999997</v>
      </c>
      <c r="X3387">
        <v>5.1052</v>
      </c>
      <c r="Y3387">
        <v>7.6513</v>
      </c>
      <c r="Z3387">
        <v>3774.8760000000002</v>
      </c>
      <c r="AA3387">
        <v>498.0462</v>
      </c>
      <c r="AB3387">
        <v>596.20360000000005</v>
      </c>
      <c r="AC3387">
        <v>229.56059999999999</v>
      </c>
      <c r="AD3387">
        <v>374.53820000000002</v>
      </c>
      <c r="AE3387">
        <v>572.04899999999998</v>
      </c>
      <c r="AF3387">
        <v>257.68770000000001</v>
      </c>
      <c r="AG3387">
        <v>452.04329999999999</v>
      </c>
      <c r="AH3387">
        <v>187.7372</v>
      </c>
      <c r="AI3387">
        <v>169.39</v>
      </c>
      <c r="AJ3387">
        <v>446.83859999999999</v>
      </c>
      <c r="AK3387">
        <v>259.8202</v>
      </c>
    </row>
    <row r="3388" spans="1:37" x14ac:dyDescent="0.25">
      <c r="A3388" s="1">
        <v>41394</v>
      </c>
      <c r="B3388">
        <v>14.1996</v>
      </c>
      <c r="C3388">
        <v>13.164099999999999</v>
      </c>
      <c r="D3388">
        <v>12.0716</v>
      </c>
      <c r="E3388">
        <v>16.8398</v>
      </c>
      <c r="F3388">
        <v>14.4945</v>
      </c>
      <c r="G3388">
        <v>15.0893</v>
      </c>
      <c r="H3388">
        <v>14.844200000000001</v>
      </c>
      <c r="I3388">
        <v>17.447900000000001</v>
      </c>
      <c r="J3388">
        <v>17.522600000000001</v>
      </c>
      <c r="L3388">
        <v>17.623699999999999</v>
      </c>
      <c r="M3388">
        <v>12.491899999999999</v>
      </c>
      <c r="N3388">
        <v>6.3811</v>
      </c>
      <c r="O3388">
        <v>6.7849000000000004</v>
      </c>
      <c r="P3388">
        <v>7.9630999999999998</v>
      </c>
      <c r="Q3388">
        <v>5.6553000000000004</v>
      </c>
      <c r="R3388">
        <v>6.4127999999999998</v>
      </c>
      <c r="S3388">
        <v>5.6940999999999997</v>
      </c>
      <c r="T3388">
        <v>5.9839000000000002</v>
      </c>
      <c r="U3388">
        <v>5.4528999999999996</v>
      </c>
      <c r="V3388">
        <v>4.4085000000000001</v>
      </c>
      <c r="X3388">
        <v>5.0797999999999996</v>
      </c>
      <c r="Y3388">
        <v>7.4854000000000003</v>
      </c>
      <c r="Z3388">
        <v>3799.3479000000002</v>
      </c>
      <c r="AA3388">
        <v>502.04300000000001</v>
      </c>
      <c r="AB3388">
        <v>606.12210000000005</v>
      </c>
      <c r="AC3388">
        <v>231.77780000000001</v>
      </c>
      <c r="AD3388">
        <v>378.9948</v>
      </c>
      <c r="AE3388">
        <v>577.71770000000004</v>
      </c>
      <c r="AF3388">
        <v>262.28269999999998</v>
      </c>
      <c r="AG3388">
        <v>452.75069999999999</v>
      </c>
      <c r="AH3388">
        <v>189.5138</v>
      </c>
      <c r="AI3388">
        <v>170.24</v>
      </c>
      <c r="AJ3388">
        <v>448.96449999999999</v>
      </c>
      <c r="AK3388">
        <v>262.66570000000002</v>
      </c>
    </row>
    <row r="3389" spans="1:37" x14ac:dyDescent="0.25">
      <c r="A3389" s="1">
        <v>41393</v>
      </c>
      <c r="B3389">
        <v>14.126099999999999</v>
      </c>
      <c r="C3389">
        <v>13.0114</v>
      </c>
      <c r="D3389">
        <v>12.001099999999999</v>
      </c>
      <c r="E3389">
        <v>16.792999999999999</v>
      </c>
      <c r="F3389">
        <v>14.4854</v>
      </c>
      <c r="G3389">
        <v>15.186999999999999</v>
      </c>
      <c r="H3389">
        <v>14.7117</v>
      </c>
      <c r="I3389">
        <v>17.488</v>
      </c>
      <c r="J3389">
        <v>17.419899999999998</v>
      </c>
      <c r="L3389">
        <v>17.591000000000001</v>
      </c>
      <c r="M3389">
        <v>12.4543</v>
      </c>
      <c r="N3389">
        <v>6.4138999999999999</v>
      </c>
      <c r="O3389">
        <v>6.8647999999999998</v>
      </c>
      <c r="P3389">
        <v>7.9904000000000002</v>
      </c>
      <c r="Q3389">
        <v>5.6718000000000002</v>
      </c>
      <c r="R3389">
        <v>6.5784000000000002</v>
      </c>
      <c r="S3389">
        <v>5.6479999999999997</v>
      </c>
      <c r="T3389">
        <v>5.9913999999999996</v>
      </c>
      <c r="U3389">
        <v>5.4439000000000002</v>
      </c>
      <c r="V3389">
        <v>4.4283000000000001</v>
      </c>
      <c r="X3389">
        <v>5.0907</v>
      </c>
      <c r="Y3389">
        <v>7.5090000000000003</v>
      </c>
      <c r="Z3389">
        <v>3779.1331</v>
      </c>
      <c r="AA3389">
        <v>496.20229999999998</v>
      </c>
      <c r="AB3389">
        <v>603.08330000000001</v>
      </c>
      <c r="AC3389">
        <v>231.10579999999999</v>
      </c>
      <c r="AD3389">
        <v>378.82170000000002</v>
      </c>
      <c r="AE3389">
        <v>582.42769999999996</v>
      </c>
      <c r="AF3389">
        <v>261.89460000000003</v>
      </c>
      <c r="AG3389">
        <v>453.50099999999998</v>
      </c>
      <c r="AH3389">
        <v>188.6764</v>
      </c>
      <c r="AI3389">
        <v>168.75</v>
      </c>
      <c r="AJ3389">
        <v>447.99860000000001</v>
      </c>
      <c r="AK3389">
        <v>261.84230000000002</v>
      </c>
    </row>
    <row r="3390" spans="1:37" x14ac:dyDescent="0.25">
      <c r="A3390" s="1">
        <v>41390</v>
      </c>
      <c r="B3390">
        <v>14.040800000000001</v>
      </c>
      <c r="C3390">
        <v>12.7972</v>
      </c>
      <c r="D3390">
        <v>11.8787</v>
      </c>
      <c r="E3390">
        <v>16.6585</v>
      </c>
      <c r="F3390">
        <v>14.4154</v>
      </c>
      <c r="G3390">
        <v>15.1302</v>
      </c>
      <c r="H3390">
        <v>14.460900000000001</v>
      </c>
      <c r="I3390">
        <v>17.430800000000001</v>
      </c>
      <c r="J3390">
        <v>17.3584</v>
      </c>
      <c r="L3390">
        <v>17.536000000000001</v>
      </c>
      <c r="M3390">
        <v>12.4239</v>
      </c>
      <c r="N3390">
        <v>6.4603000000000002</v>
      </c>
      <c r="O3390">
        <v>6.9775999999999998</v>
      </c>
      <c r="P3390">
        <v>8.0417000000000005</v>
      </c>
      <c r="Q3390">
        <v>5.7180999999999997</v>
      </c>
      <c r="R3390">
        <v>6.6066000000000003</v>
      </c>
      <c r="S3390">
        <v>5.6681999999999997</v>
      </c>
      <c r="T3390">
        <v>6.0819000000000001</v>
      </c>
      <c r="U3390">
        <v>5.4615999999999998</v>
      </c>
      <c r="V3390">
        <v>4.4405999999999999</v>
      </c>
      <c r="X3390">
        <v>5.1089000000000002</v>
      </c>
      <c r="Y3390">
        <v>7.5423</v>
      </c>
      <c r="Z3390">
        <v>3750.7089999999998</v>
      </c>
      <c r="AA3390">
        <v>488.17779999999999</v>
      </c>
      <c r="AB3390">
        <v>597.22140000000002</v>
      </c>
      <c r="AC3390">
        <v>229.17850000000001</v>
      </c>
      <c r="AD3390">
        <v>377.20589999999999</v>
      </c>
      <c r="AE3390">
        <v>580.3519</v>
      </c>
      <c r="AF3390">
        <v>257.99610000000001</v>
      </c>
      <c r="AG3390">
        <v>452.0326</v>
      </c>
      <c r="AH3390">
        <v>188.1559</v>
      </c>
      <c r="AI3390">
        <v>167.71</v>
      </c>
      <c r="AJ3390">
        <v>446.38940000000002</v>
      </c>
      <c r="AK3390">
        <v>260.6728</v>
      </c>
    </row>
    <row r="3391" spans="1:37" x14ac:dyDescent="0.25">
      <c r="A3391" s="1">
        <v>41389</v>
      </c>
      <c r="B3391">
        <v>14.0647</v>
      </c>
      <c r="C3391">
        <v>12.7881</v>
      </c>
      <c r="D3391">
        <v>11.9217</v>
      </c>
      <c r="E3391">
        <v>16.6662</v>
      </c>
      <c r="F3391">
        <v>14.428599999999999</v>
      </c>
      <c r="G3391">
        <v>15.1348</v>
      </c>
      <c r="H3391">
        <v>14.666700000000001</v>
      </c>
      <c r="I3391">
        <v>17.427299999999999</v>
      </c>
      <c r="J3391">
        <v>17.392299999999999</v>
      </c>
      <c r="L3391">
        <v>17.638000000000002</v>
      </c>
      <c r="M3391">
        <v>12.4831</v>
      </c>
      <c r="N3391">
        <v>6.4537000000000004</v>
      </c>
      <c r="O3391">
        <v>6.9782000000000002</v>
      </c>
      <c r="P3391">
        <v>8.0401000000000007</v>
      </c>
      <c r="Q3391">
        <v>5.7169999999999996</v>
      </c>
      <c r="R3391">
        <v>6.6006999999999998</v>
      </c>
      <c r="S3391">
        <v>5.6665000000000001</v>
      </c>
      <c r="T3391">
        <v>5.9978999999999996</v>
      </c>
      <c r="U3391">
        <v>5.4623999999999997</v>
      </c>
      <c r="V3391">
        <v>4.4309000000000003</v>
      </c>
      <c r="X3391">
        <v>5.0877999999999997</v>
      </c>
      <c r="Y3391">
        <v>7.5099</v>
      </c>
      <c r="Z3391">
        <v>3753.6370000000002</v>
      </c>
      <c r="AA3391">
        <v>488.0754</v>
      </c>
      <c r="AB3391">
        <v>597.34079999999994</v>
      </c>
      <c r="AC3391">
        <v>229.15639999999999</v>
      </c>
      <c r="AD3391">
        <v>377.54390000000001</v>
      </c>
      <c r="AE3391">
        <v>580.53110000000004</v>
      </c>
      <c r="AF3391">
        <v>261.61009999999999</v>
      </c>
      <c r="AG3391">
        <v>451.93849999999998</v>
      </c>
      <c r="AH3391">
        <v>188.5633</v>
      </c>
      <c r="AI3391">
        <v>168.58</v>
      </c>
      <c r="AJ3391">
        <v>448.2448</v>
      </c>
      <c r="AK3391">
        <v>261.79050000000001</v>
      </c>
    </row>
    <row r="3392" spans="1:37" x14ac:dyDescent="0.25">
      <c r="A3392" s="1">
        <v>41388</v>
      </c>
      <c r="B3392">
        <v>13.975099999999999</v>
      </c>
      <c r="C3392">
        <v>12.7559</v>
      </c>
      <c r="D3392">
        <v>12.036</v>
      </c>
      <c r="E3392">
        <v>16.635200000000001</v>
      </c>
      <c r="F3392">
        <v>14.3612</v>
      </c>
      <c r="G3392">
        <v>15.0723</v>
      </c>
      <c r="H3392">
        <v>14.5517</v>
      </c>
      <c r="I3392">
        <v>17.370699999999999</v>
      </c>
      <c r="J3392">
        <v>17.106400000000001</v>
      </c>
      <c r="L3392">
        <v>17.4848</v>
      </c>
      <c r="M3392">
        <v>12.443300000000001</v>
      </c>
      <c r="N3392">
        <v>6.4912999999999998</v>
      </c>
      <c r="O3392">
        <v>6.9870999999999999</v>
      </c>
      <c r="P3392">
        <v>8.0282</v>
      </c>
      <c r="Q3392">
        <v>5.7220000000000004</v>
      </c>
      <c r="R3392">
        <v>6.6276999999999999</v>
      </c>
      <c r="S3392">
        <v>5.6879</v>
      </c>
      <c r="T3392">
        <v>6.0606</v>
      </c>
      <c r="U3392">
        <v>5.4790999999999999</v>
      </c>
      <c r="V3392">
        <v>4.5053999999999998</v>
      </c>
      <c r="X3392">
        <v>5.1321000000000003</v>
      </c>
      <c r="Y3392">
        <v>7.5476999999999999</v>
      </c>
      <c r="Z3392">
        <v>3731.5668999999998</v>
      </c>
      <c r="AA3392">
        <v>487.45749999999998</v>
      </c>
      <c r="AB3392">
        <v>598.13250000000005</v>
      </c>
      <c r="AC3392">
        <v>228.95820000000001</v>
      </c>
      <c r="AD3392">
        <v>376.00200000000001</v>
      </c>
      <c r="AE3392">
        <v>578.33450000000005</v>
      </c>
      <c r="AF3392">
        <v>258.90219999999999</v>
      </c>
      <c r="AG3392">
        <v>450.55590000000001</v>
      </c>
      <c r="AH3392">
        <v>185.4402</v>
      </c>
      <c r="AI3392">
        <v>168.86</v>
      </c>
      <c r="AJ3392">
        <v>444.37290000000002</v>
      </c>
      <c r="AK3392">
        <v>260.45330000000001</v>
      </c>
    </row>
    <row r="3393" spans="1:37" x14ac:dyDescent="0.25">
      <c r="A3393" s="1">
        <v>41387</v>
      </c>
      <c r="B3393">
        <v>13.889900000000001</v>
      </c>
      <c r="C3393">
        <v>12.4382</v>
      </c>
      <c r="D3393">
        <v>11.9048</v>
      </c>
      <c r="E3393">
        <v>16.565200000000001</v>
      </c>
      <c r="F3393">
        <v>14.1938</v>
      </c>
      <c r="G3393">
        <v>15.334199999999999</v>
      </c>
      <c r="H3393">
        <v>14.321899999999999</v>
      </c>
      <c r="I3393">
        <v>17.686299999999999</v>
      </c>
      <c r="J3393">
        <v>17.630400000000002</v>
      </c>
      <c r="L3393">
        <v>17.473400000000002</v>
      </c>
      <c r="M3393">
        <v>12.375</v>
      </c>
      <c r="N3393">
        <v>6.5225</v>
      </c>
      <c r="O3393">
        <v>7.0330000000000004</v>
      </c>
      <c r="P3393">
        <v>8.1221999999999994</v>
      </c>
      <c r="Q3393">
        <v>5.7393000000000001</v>
      </c>
      <c r="R3393">
        <v>6.6954000000000002</v>
      </c>
      <c r="S3393">
        <v>5.5914999999999999</v>
      </c>
      <c r="T3393">
        <v>6.1535000000000002</v>
      </c>
      <c r="U3393">
        <v>5.3841000000000001</v>
      </c>
      <c r="V3393">
        <v>4.2813999999999997</v>
      </c>
      <c r="X3393">
        <v>5.1334</v>
      </c>
      <c r="Y3393">
        <v>7.5991</v>
      </c>
      <c r="Z3393">
        <v>3712.8081000000002</v>
      </c>
      <c r="AA3393">
        <v>484.27480000000003</v>
      </c>
      <c r="AB3393">
        <v>591.21</v>
      </c>
      <c r="AC3393">
        <v>228.2646</v>
      </c>
      <c r="AD3393">
        <v>372.16739999999999</v>
      </c>
      <c r="AE3393">
        <v>588.31269999999995</v>
      </c>
      <c r="AF3393">
        <v>254.9932</v>
      </c>
      <c r="AG3393">
        <v>458.0292</v>
      </c>
      <c r="AH3393">
        <v>191.06399999999999</v>
      </c>
      <c r="AI3393">
        <v>168.32</v>
      </c>
      <c r="AJ3393">
        <v>444.26440000000002</v>
      </c>
      <c r="AK3393">
        <v>258.69209999999998</v>
      </c>
    </row>
    <row r="3394" spans="1:37" x14ac:dyDescent="0.25">
      <c r="A3394" s="1">
        <v>41386</v>
      </c>
      <c r="B3394">
        <v>13.6945</v>
      </c>
      <c r="C3394">
        <v>14.0344</v>
      </c>
      <c r="D3394">
        <v>11.7841</v>
      </c>
      <c r="E3394">
        <v>16.525500000000001</v>
      </c>
      <c r="F3394">
        <v>14.013999999999999</v>
      </c>
      <c r="G3394">
        <v>15.231199999999999</v>
      </c>
      <c r="H3394">
        <v>14.112399999999999</v>
      </c>
      <c r="I3394">
        <v>17.5396</v>
      </c>
      <c r="J3394">
        <v>17.505099999999999</v>
      </c>
      <c r="L3394">
        <v>17.305499999999999</v>
      </c>
      <c r="M3394">
        <v>12.1798</v>
      </c>
      <c r="N3394">
        <v>6.6002999999999998</v>
      </c>
      <c r="O3394">
        <v>7.1204000000000001</v>
      </c>
      <c r="P3394">
        <v>8.2148000000000003</v>
      </c>
      <c r="Q3394">
        <v>5.7534999999999998</v>
      </c>
      <c r="R3394">
        <v>6.7473000000000001</v>
      </c>
      <c r="S3394">
        <v>5.6299000000000001</v>
      </c>
      <c r="T3394">
        <v>6.2061000000000002</v>
      </c>
      <c r="U3394">
        <v>5.4269999999999996</v>
      </c>
      <c r="V3394">
        <v>4.1760999999999999</v>
      </c>
      <c r="X3394">
        <v>5.1855000000000002</v>
      </c>
      <c r="Y3394">
        <v>7.7362000000000002</v>
      </c>
      <c r="Z3394">
        <v>3669.4551000000001</v>
      </c>
      <c r="AA3394">
        <v>478.33190000000002</v>
      </c>
      <c r="AB3394">
        <v>584.54280000000006</v>
      </c>
      <c r="AC3394">
        <v>227.70310000000001</v>
      </c>
      <c r="AD3394">
        <v>369.30560000000003</v>
      </c>
      <c r="AE3394">
        <v>584.75130000000001</v>
      </c>
      <c r="AF3394">
        <v>252.83320000000001</v>
      </c>
      <c r="AG3394">
        <v>454.41030000000001</v>
      </c>
      <c r="AH3394">
        <v>190.0796</v>
      </c>
      <c r="AI3394">
        <v>167.17</v>
      </c>
      <c r="AJ3394">
        <v>439.79469999999998</v>
      </c>
      <c r="AK3394">
        <v>254.10659999999999</v>
      </c>
    </row>
    <row r="3395" spans="1:37" x14ac:dyDescent="0.25">
      <c r="A3395" s="1">
        <v>41383</v>
      </c>
      <c r="B3395">
        <v>13.632999999999999</v>
      </c>
      <c r="C3395">
        <v>13.9137</v>
      </c>
      <c r="D3395">
        <v>11.6701</v>
      </c>
      <c r="E3395">
        <v>16.537700000000001</v>
      </c>
      <c r="F3395">
        <v>13.9954</v>
      </c>
      <c r="G3395">
        <v>15.1486</v>
      </c>
      <c r="H3395">
        <v>13.8263</v>
      </c>
      <c r="I3395">
        <v>17.503799999999998</v>
      </c>
      <c r="J3395">
        <v>17.4331</v>
      </c>
      <c r="L3395">
        <v>17.205400000000001</v>
      </c>
      <c r="M3395">
        <v>12.170400000000001</v>
      </c>
      <c r="N3395">
        <v>6.6227</v>
      </c>
      <c r="O3395">
        <v>7.1821000000000002</v>
      </c>
      <c r="P3395">
        <v>8.3003999999999998</v>
      </c>
      <c r="Q3395">
        <v>5.7499000000000002</v>
      </c>
      <c r="R3395">
        <v>6.7442000000000002</v>
      </c>
      <c r="S3395">
        <v>5.6603000000000003</v>
      </c>
      <c r="T3395">
        <v>6.2664</v>
      </c>
      <c r="U3395">
        <v>5.4402999999999997</v>
      </c>
      <c r="V3395">
        <v>4.1981000000000002</v>
      </c>
      <c r="X3395">
        <v>5.2079000000000004</v>
      </c>
      <c r="Y3395">
        <v>7.7431999999999999</v>
      </c>
      <c r="Z3395">
        <v>3656.7728999999999</v>
      </c>
      <c r="AA3395">
        <v>474.22230000000002</v>
      </c>
      <c r="AB3395">
        <v>578.51229999999998</v>
      </c>
      <c r="AC3395">
        <v>227.84620000000001</v>
      </c>
      <c r="AD3395">
        <v>369.47449999999998</v>
      </c>
      <c r="AE3395">
        <v>581.59029999999996</v>
      </c>
      <c r="AF3395">
        <v>250.39930000000001</v>
      </c>
      <c r="AG3395">
        <v>453.27280000000002</v>
      </c>
      <c r="AH3395">
        <v>189.0838</v>
      </c>
      <c r="AI3395">
        <v>167.43</v>
      </c>
      <c r="AJ3395">
        <v>437.8535</v>
      </c>
      <c r="AK3395">
        <v>253.87739999999999</v>
      </c>
    </row>
    <row r="3396" spans="1:37" x14ac:dyDescent="0.25">
      <c r="A3396" s="1">
        <v>41382</v>
      </c>
      <c r="B3396">
        <v>13.5337</v>
      </c>
      <c r="C3396">
        <v>13.938499999999999</v>
      </c>
      <c r="D3396">
        <v>11.666600000000001</v>
      </c>
      <c r="E3396">
        <v>16.303100000000001</v>
      </c>
      <c r="F3396">
        <v>13.9551</v>
      </c>
      <c r="G3396">
        <v>14.9168</v>
      </c>
      <c r="H3396">
        <v>13.544600000000001</v>
      </c>
      <c r="I3396">
        <v>17.220099999999999</v>
      </c>
      <c r="J3396">
        <v>17.167300000000001</v>
      </c>
      <c r="L3396">
        <v>16.993500000000001</v>
      </c>
      <c r="M3396">
        <v>12.007199999999999</v>
      </c>
      <c r="N3396">
        <v>6.6626000000000003</v>
      </c>
      <c r="O3396">
        <v>7.1692999999999998</v>
      </c>
      <c r="P3396">
        <v>8.2979000000000003</v>
      </c>
      <c r="Q3396">
        <v>5.8330000000000002</v>
      </c>
      <c r="R3396">
        <v>6.7663000000000002</v>
      </c>
      <c r="S3396">
        <v>5.7455999999999996</v>
      </c>
      <c r="T3396">
        <v>6.3392999999999997</v>
      </c>
      <c r="U3396">
        <v>5.5248999999999997</v>
      </c>
      <c r="V3396">
        <v>4.2680999999999996</v>
      </c>
      <c r="X3396">
        <v>5.2728999999999999</v>
      </c>
      <c r="Y3396">
        <v>7.8528000000000002</v>
      </c>
      <c r="Z3396">
        <v>3634.3319999999999</v>
      </c>
      <c r="AA3396">
        <v>475.0668</v>
      </c>
      <c r="AB3396">
        <v>578.69240000000002</v>
      </c>
      <c r="AC3396">
        <v>224.59819999999999</v>
      </c>
      <c r="AD3396">
        <v>368.27069999999998</v>
      </c>
      <c r="AE3396">
        <v>572.95029999999997</v>
      </c>
      <c r="AF3396">
        <v>247.52279999999999</v>
      </c>
      <c r="AG3396">
        <v>446.17250000000001</v>
      </c>
      <c r="AH3396">
        <v>185.98330000000001</v>
      </c>
      <c r="AI3396">
        <v>164.83</v>
      </c>
      <c r="AJ3396">
        <v>432.46039999999999</v>
      </c>
      <c r="AK3396">
        <v>250.33410000000001</v>
      </c>
    </row>
    <row r="3397" spans="1:37" x14ac:dyDescent="0.25">
      <c r="A3397" s="1">
        <v>41381</v>
      </c>
      <c r="B3397">
        <v>13.6099</v>
      </c>
      <c r="C3397">
        <v>14.1371</v>
      </c>
      <c r="D3397">
        <v>11.589499999999999</v>
      </c>
      <c r="E3397">
        <v>16.238</v>
      </c>
      <c r="F3397">
        <v>14.0197</v>
      </c>
      <c r="G3397">
        <v>15.098699999999999</v>
      </c>
      <c r="H3397">
        <v>13.516</v>
      </c>
      <c r="I3397">
        <v>17.244599999999998</v>
      </c>
      <c r="J3397">
        <v>17.004899999999999</v>
      </c>
      <c r="L3397">
        <v>17.185300000000002</v>
      </c>
      <c r="M3397">
        <v>12.108000000000001</v>
      </c>
      <c r="N3397">
        <v>6.6302000000000003</v>
      </c>
      <c r="O3397">
        <v>7.0682999999999998</v>
      </c>
      <c r="P3397">
        <v>8.3562999999999992</v>
      </c>
      <c r="Q3397">
        <v>5.8543000000000003</v>
      </c>
      <c r="R3397">
        <v>6.7309999999999999</v>
      </c>
      <c r="S3397">
        <v>5.6738999999999997</v>
      </c>
      <c r="T3397">
        <v>6.3220000000000001</v>
      </c>
      <c r="U3397">
        <v>5.5179</v>
      </c>
      <c r="V3397">
        <v>4.3135000000000003</v>
      </c>
      <c r="X3397">
        <v>5.2106000000000003</v>
      </c>
      <c r="Y3397">
        <v>7.7716000000000003</v>
      </c>
      <c r="Z3397">
        <v>3652.2161000000001</v>
      </c>
      <c r="AA3397">
        <v>481.8544</v>
      </c>
      <c r="AB3397">
        <v>574.61569999999995</v>
      </c>
      <c r="AC3397">
        <v>223.7834</v>
      </c>
      <c r="AD3397">
        <v>370.11059999999998</v>
      </c>
      <c r="AE3397">
        <v>580.15729999999996</v>
      </c>
      <c r="AF3397">
        <v>248.19720000000001</v>
      </c>
      <c r="AG3397">
        <v>446.73320000000001</v>
      </c>
      <c r="AH3397">
        <v>184.0257</v>
      </c>
      <c r="AI3397">
        <v>165.13</v>
      </c>
      <c r="AJ3397">
        <v>437.6275</v>
      </c>
      <c r="AK3397">
        <v>252.94990000000001</v>
      </c>
    </row>
    <row r="3398" spans="1:37" x14ac:dyDescent="0.25">
      <c r="A3398" s="1">
        <v>41380</v>
      </c>
      <c r="B3398">
        <v>13.7447</v>
      </c>
      <c r="C3398">
        <v>14.4634</v>
      </c>
      <c r="D3398">
        <v>11.8103</v>
      </c>
      <c r="E3398">
        <v>16.315799999999999</v>
      </c>
      <c r="F3398">
        <v>14.2354</v>
      </c>
      <c r="G3398">
        <v>15.166600000000001</v>
      </c>
      <c r="H3398">
        <v>13.684100000000001</v>
      </c>
      <c r="I3398">
        <v>17.3993</v>
      </c>
      <c r="J3398">
        <v>17.1831</v>
      </c>
      <c r="L3398">
        <v>17.367599999999999</v>
      </c>
      <c r="M3398">
        <v>12.349500000000001</v>
      </c>
      <c r="N3398">
        <v>6.5452000000000004</v>
      </c>
      <c r="O3398">
        <v>6.9086999999999996</v>
      </c>
      <c r="P3398">
        <v>8.1938999999999993</v>
      </c>
      <c r="Q3398">
        <v>5.8232999999999997</v>
      </c>
      <c r="R3398">
        <v>6.6223999999999998</v>
      </c>
      <c r="S3398">
        <v>5.6497999999999999</v>
      </c>
      <c r="T3398">
        <v>6.2305000000000001</v>
      </c>
      <c r="U3398">
        <v>5.4711999999999996</v>
      </c>
      <c r="V3398">
        <v>4.2675999999999998</v>
      </c>
      <c r="X3398">
        <v>5.1605999999999996</v>
      </c>
      <c r="Y3398">
        <v>7.6231</v>
      </c>
      <c r="Z3398">
        <v>3698.4679999999998</v>
      </c>
      <c r="AA3398">
        <v>492.98840000000001</v>
      </c>
      <c r="AB3398">
        <v>586.00400000000002</v>
      </c>
      <c r="AC3398">
        <v>224.9725</v>
      </c>
      <c r="AD3398">
        <v>376.18110000000001</v>
      </c>
      <c r="AE3398">
        <v>582.62040000000002</v>
      </c>
      <c r="AF3398">
        <v>251.84280000000001</v>
      </c>
      <c r="AG3398">
        <v>450.54320000000001</v>
      </c>
      <c r="AH3398">
        <v>186.006</v>
      </c>
      <c r="AI3398">
        <v>167</v>
      </c>
      <c r="AJ3398">
        <v>441.87369999999999</v>
      </c>
      <c r="AK3398">
        <v>257.87920000000003</v>
      </c>
    </row>
    <row r="3399" spans="1:37" x14ac:dyDescent="0.25">
      <c r="A3399" s="1">
        <v>41379</v>
      </c>
      <c r="B3399">
        <v>13.686</v>
      </c>
      <c r="C3399">
        <v>14.2475</v>
      </c>
      <c r="D3399">
        <v>11.697100000000001</v>
      </c>
      <c r="E3399">
        <v>16.1234</v>
      </c>
      <c r="F3399">
        <v>14.039199999999999</v>
      </c>
      <c r="G3399">
        <v>14.964499999999999</v>
      </c>
      <c r="H3399">
        <v>13.3771</v>
      </c>
      <c r="I3399">
        <v>17.104800000000001</v>
      </c>
      <c r="J3399">
        <v>17.186499999999999</v>
      </c>
      <c r="L3399">
        <v>17.122800000000002</v>
      </c>
      <c r="M3399">
        <v>12.1782</v>
      </c>
      <c r="N3399">
        <v>6.5804999999999998</v>
      </c>
      <c r="O3399">
        <v>7.0126999999999997</v>
      </c>
      <c r="P3399">
        <v>8.2819000000000003</v>
      </c>
      <c r="Q3399">
        <v>5.8917000000000002</v>
      </c>
      <c r="R3399">
        <v>6.7150999999999996</v>
      </c>
      <c r="S3399">
        <v>5.7339000000000002</v>
      </c>
      <c r="T3399">
        <v>6.3456999999999999</v>
      </c>
      <c r="U3399">
        <v>5.5652999999999997</v>
      </c>
      <c r="V3399">
        <v>4.2720000000000002</v>
      </c>
      <c r="X3399">
        <v>5.2325999999999997</v>
      </c>
      <c r="Y3399">
        <v>7.7461000000000002</v>
      </c>
      <c r="Z3399">
        <v>3678.5430000000001</v>
      </c>
      <c r="AA3399">
        <v>485.67559999999997</v>
      </c>
      <c r="AB3399">
        <v>579.77390000000003</v>
      </c>
      <c r="AC3399">
        <v>222.3631</v>
      </c>
      <c r="AD3399">
        <v>370.98680000000002</v>
      </c>
      <c r="AE3399">
        <v>574.12789999999995</v>
      </c>
      <c r="AF3399">
        <v>247.27</v>
      </c>
      <c r="AG3399">
        <v>442.92320000000001</v>
      </c>
      <c r="AH3399">
        <v>185.81360000000001</v>
      </c>
      <c r="AI3399">
        <v>164.26</v>
      </c>
      <c r="AJ3399">
        <v>435.7937</v>
      </c>
      <c r="AK3399">
        <v>253.78360000000001</v>
      </c>
    </row>
    <row r="3400" spans="1:37" x14ac:dyDescent="0.25">
      <c r="A3400" s="1">
        <v>41376</v>
      </c>
      <c r="B3400">
        <v>13.940099999999999</v>
      </c>
      <c r="C3400">
        <v>14.5121</v>
      </c>
      <c r="D3400">
        <v>12.150399999999999</v>
      </c>
      <c r="E3400">
        <v>16.340399999999999</v>
      </c>
      <c r="F3400">
        <v>14.4788</v>
      </c>
      <c r="G3400">
        <v>15.243</v>
      </c>
      <c r="H3400">
        <v>13.9068</v>
      </c>
      <c r="I3400">
        <v>17.367100000000001</v>
      </c>
      <c r="J3400">
        <v>17.378900000000002</v>
      </c>
      <c r="L3400">
        <v>17.566299999999998</v>
      </c>
      <c r="M3400">
        <v>12.5137</v>
      </c>
      <c r="N3400">
        <v>6.4474999999999998</v>
      </c>
      <c r="O3400">
        <v>6.8848000000000003</v>
      </c>
      <c r="P3400">
        <v>7.9611000000000001</v>
      </c>
      <c r="Q3400">
        <v>5.8085000000000004</v>
      </c>
      <c r="R3400">
        <v>6.5110999999999999</v>
      </c>
      <c r="S3400">
        <v>5.6273999999999997</v>
      </c>
      <c r="T3400">
        <v>6.1009000000000002</v>
      </c>
      <c r="U3400">
        <v>5.4817</v>
      </c>
      <c r="V3400">
        <v>4.2477</v>
      </c>
      <c r="X3400">
        <v>5.0982000000000003</v>
      </c>
      <c r="Y3400">
        <v>7.5743999999999998</v>
      </c>
      <c r="Z3400">
        <v>3743.3009999999999</v>
      </c>
      <c r="AA3400">
        <v>494.69819999999999</v>
      </c>
      <c r="AB3400">
        <v>603.14200000000005</v>
      </c>
      <c r="AC3400">
        <v>225.54499999999999</v>
      </c>
      <c r="AD3400">
        <v>382.6105</v>
      </c>
      <c r="AE3400">
        <v>584.99109999999996</v>
      </c>
      <c r="AF3400">
        <v>257.19529999999997</v>
      </c>
      <c r="AG3400">
        <v>449.67630000000003</v>
      </c>
      <c r="AH3400">
        <v>186.87729999999999</v>
      </c>
      <c r="AI3400">
        <v>167.65</v>
      </c>
      <c r="AJ3400">
        <v>447.27409999999998</v>
      </c>
      <c r="AK3400">
        <v>259.53620000000001</v>
      </c>
    </row>
    <row r="3401" spans="1:37" x14ac:dyDescent="0.25">
      <c r="A3401" s="1">
        <v>41375</v>
      </c>
      <c r="B3401">
        <v>13.987</v>
      </c>
      <c r="C3401">
        <v>14.597899999999999</v>
      </c>
      <c r="D3401">
        <v>12.2882</v>
      </c>
      <c r="E3401">
        <v>16.2895</v>
      </c>
      <c r="F3401">
        <v>14.5443</v>
      </c>
      <c r="G3401">
        <v>15.2217</v>
      </c>
      <c r="H3401">
        <v>14.118499999999999</v>
      </c>
      <c r="I3401">
        <v>17.297000000000001</v>
      </c>
      <c r="J3401">
        <v>17.331299999999999</v>
      </c>
      <c r="L3401">
        <v>17.477399999999999</v>
      </c>
      <c r="M3401">
        <v>12.5846</v>
      </c>
      <c r="N3401">
        <v>6.4195000000000002</v>
      </c>
      <c r="O3401">
        <v>6.8442999999999996</v>
      </c>
      <c r="P3401">
        <v>7.8554000000000004</v>
      </c>
      <c r="Q3401">
        <v>5.8266999999999998</v>
      </c>
      <c r="R3401">
        <v>6.4771000000000001</v>
      </c>
      <c r="S3401">
        <v>5.6348000000000003</v>
      </c>
      <c r="T3401">
        <v>6.0126999999999997</v>
      </c>
      <c r="U3401">
        <v>5.5015999999999998</v>
      </c>
      <c r="V3401">
        <v>4.2591000000000001</v>
      </c>
      <c r="X3401">
        <v>5.1230000000000002</v>
      </c>
      <c r="Y3401">
        <v>7.5419999999999998</v>
      </c>
      <c r="Z3401">
        <v>3758.8779</v>
      </c>
      <c r="AA3401">
        <v>497.6234</v>
      </c>
      <c r="AB3401">
        <v>611.23699999999997</v>
      </c>
      <c r="AC3401">
        <v>224.84039999999999</v>
      </c>
      <c r="AD3401">
        <v>384.6164</v>
      </c>
      <c r="AE3401">
        <v>584.22190000000001</v>
      </c>
      <c r="AF3401">
        <v>260.9674</v>
      </c>
      <c r="AG3401">
        <v>448.0496</v>
      </c>
      <c r="AH3401">
        <v>186.3794</v>
      </c>
      <c r="AI3401">
        <v>167.39</v>
      </c>
      <c r="AJ3401">
        <v>445.11259999999999</v>
      </c>
      <c r="AK3401">
        <v>260.62450000000001</v>
      </c>
    </row>
    <row r="3402" spans="1:37" x14ac:dyDescent="0.25">
      <c r="A3402" s="1">
        <v>41374</v>
      </c>
      <c r="B3402">
        <v>13.908300000000001</v>
      </c>
      <c r="C3402">
        <v>14.669499999999999</v>
      </c>
      <c r="D3402">
        <v>12.228999999999999</v>
      </c>
      <c r="E3402">
        <v>16.243400000000001</v>
      </c>
      <c r="F3402">
        <v>14.501899999999999</v>
      </c>
      <c r="G3402">
        <v>15.0815</v>
      </c>
      <c r="H3402">
        <v>14.057</v>
      </c>
      <c r="I3402">
        <v>17.219799999999999</v>
      </c>
      <c r="J3402">
        <v>17.1511</v>
      </c>
      <c r="L3402">
        <v>17.315200000000001</v>
      </c>
      <c r="M3402">
        <v>12.5558</v>
      </c>
      <c r="N3402">
        <v>6.4654999999999996</v>
      </c>
      <c r="O3402">
        <v>6.8109000000000002</v>
      </c>
      <c r="P3402">
        <v>7.8910999999999998</v>
      </c>
      <c r="Q3402">
        <v>5.8436000000000003</v>
      </c>
      <c r="R3402">
        <v>6.4946000000000002</v>
      </c>
      <c r="S3402">
        <v>5.6875</v>
      </c>
      <c r="T3402">
        <v>6.0340999999999996</v>
      </c>
      <c r="U3402">
        <v>5.5256999999999996</v>
      </c>
      <c r="V3402">
        <v>4.3003</v>
      </c>
      <c r="X3402">
        <v>5.1672000000000002</v>
      </c>
      <c r="Y3402">
        <v>7.5640999999999998</v>
      </c>
      <c r="Z3402">
        <v>3731.7118999999998</v>
      </c>
      <c r="AA3402">
        <v>500.05759999999998</v>
      </c>
      <c r="AB3402">
        <v>608.44880000000001</v>
      </c>
      <c r="AC3402">
        <v>224.1908</v>
      </c>
      <c r="AD3402">
        <v>383.58179999999999</v>
      </c>
      <c r="AE3402">
        <v>578.51430000000005</v>
      </c>
      <c r="AF3402">
        <v>259.87950000000001</v>
      </c>
      <c r="AG3402">
        <v>446.08890000000002</v>
      </c>
      <c r="AH3402">
        <v>184.5915</v>
      </c>
      <c r="AI3402">
        <v>166.16</v>
      </c>
      <c r="AJ3402">
        <v>441.30650000000003</v>
      </c>
      <c r="AK3402">
        <v>259.86380000000003</v>
      </c>
    </row>
    <row r="3403" spans="1:37" x14ac:dyDescent="0.25">
      <c r="A3403" s="1">
        <v>41373</v>
      </c>
      <c r="B3403">
        <v>13.6957</v>
      </c>
      <c r="C3403">
        <v>14.405099999999999</v>
      </c>
      <c r="D3403">
        <v>12.1937</v>
      </c>
      <c r="E3403">
        <v>16.115300000000001</v>
      </c>
      <c r="F3403">
        <v>14.309799999999999</v>
      </c>
      <c r="G3403">
        <v>14.8148</v>
      </c>
      <c r="H3403">
        <v>13.9588</v>
      </c>
      <c r="I3403">
        <v>17.084299999999999</v>
      </c>
      <c r="J3403">
        <v>16.961400000000001</v>
      </c>
      <c r="L3403">
        <v>17.120200000000001</v>
      </c>
      <c r="M3403">
        <v>12.4017</v>
      </c>
      <c r="N3403">
        <v>6.5529999999999999</v>
      </c>
      <c r="O3403">
        <v>6.9359000000000002</v>
      </c>
      <c r="P3403">
        <v>7.9307999999999996</v>
      </c>
      <c r="Q3403">
        <v>5.8887</v>
      </c>
      <c r="R3403">
        <v>6.5808</v>
      </c>
      <c r="S3403">
        <v>5.7827000000000002</v>
      </c>
      <c r="T3403">
        <v>6.0759999999999996</v>
      </c>
      <c r="U3403">
        <v>5.5679999999999996</v>
      </c>
      <c r="V3403">
        <v>4.3464</v>
      </c>
      <c r="X3403">
        <v>5.2263000000000002</v>
      </c>
      <c r="Y3403">
        <v>7.6543000000000001</v>
      </c>
      <c r="Z3403">
        <v>3681.5210000000002</v>
      </c>
      <c r="AA3403">
        <v>490.94420000000002</v>
      </c>
      <c r="AB3403">
        <v>605.40250000000003</v>
      </c>
      <c r="AC3403">
        <v>222.47319999999999</v>
      </c>
      <c r="AD3403">
        <v>378.5025</v>
      </c>
      <c r="AE3403">
        <v>568.97900000000004</v>
      </c>
      <c r="AF3403">
        <v>258.08940000000001</v>
      </c>
      <c r="AG3403">
        <v>442.6866</v>
      </c>
      <c r="AH3403">
        <v>182.63390000000001</v>
      </c>
      <c r="AI3403">
        <v>164.98</v>
      </c>
      <c r="AJ3403">
        <v>436.27640000000002</v>
      </c>
      <c r="AK3403">
        <v>256.80020000000002</v>
      </c>
    </row>
    <row r="3404" spans="1:37" x14ac:dyDescent="0.25">
      <c r="A3404" s="1">
        <v>41372</v>
      </c>
      <c r="B3404">
        <v>13.633800000000001</v>
      </c>
      <c r="C3404">
        <v>14.29</v>
      </c>
      <c r="D3404">
        <v>12.1006</v>
      </c>
      <c r="E3404">
        <v>16.168099999999999</v>
      </c>
      <c r="F3404">
        <v>14.2645</v>
      </c>
      <c r="G3404">
        <v>14.761200000000001</v>
      </c>
      <c r="H3404">
        <v>13.7578</v>
      </c>
      <c r="I3404">
        <v>17.109100000000002</v>
      </c>
      <c r="J3404">
        <v>16.920200000000001</v>
      </c>
      <c r="L3404">
        <v>17.151599999999998</v>
      </c>
      <c r="M3404">
        <v>12.3597</v>
      </c>
      <c r="N3404">
        <v>6.5852000000000004</v>
      </c>
      <c r="O3404">
        <v>6.9917999999999996</v>
      </c>
      <c r="P3404">
        <v>7.9904000000000002</v>
      </c>
      <c r="Q3404">
        <v>5.8693</v>
      </c>
      <c r="R3404">
        <v>6.6005000000000003</v>
      </c>
      <c r="S3404">
        <v>5.8026999999999997</v>
      </c>
      <c r="T3404">
        <v>6.1433999999999997</v>
      </c>
      <c r="U3404">
        <v>5.5632000000000001</v>
      </c>
      <c r="V3404">
        <v>4.3552999999999997</v>
      </c>
      <c r="X3404">
        <v>5.2135999999999996</v>
      </c>
      <c r="Y3404">
        <v>7.6844999999999999</v>
      </c>
      <c r="Z3404">
        <v>3664.6311000000001</v>
      </c>
      <c r="AA3404">
        <v>487.02080000000001</v>
      </c>
      <c r="AB3404">
        <v>600.88639999999998</v>
      </c>
      <c r="AC3404">
        <v>223.21090000000001</v>
      </c>
      <c r="AD3404">
        <v>377.37299999999999</v>
      </c>
      <c r="AE3404">
        <v>566.9991</v>
      </c>
      <c r="AF3404">
        <v>255.2568</v>
      </c>
      <c r="AG3404">
        <v>443.0718</v>
      </c>
      <c r="AH3404">
        <v>182.26050000000001</v>
      </c>
      <c r="AI3404">
        <v>164.91</v>
      </c>
      <c r="AJ3404">
        <v>437.3399</v>
      </c>
      <c r="AK3404">
        <v>255.7894</v>
      </c>
    </row>
    <row r="3405" spans="1:37" x14ac:dyDescent="0.25">
      <c r="A3405" s="1">
        <v>41369</v>
      </c>
      <c r="B3405">
        <v>13.5731</v>
      </c>
      <c r="C3405">
        <v>14.2392</v>
      </c>
      <c r="D3405">
        <v>12.049799999999999</v>
      </c>
      <c r="E3405">
        <v>16.038699999999999</v>
      </c>
      <c r="F3405">
        <v>14.1739</v>
      </c>
      <c r="G3405">
        <v>14.736599999999999</v>
      </c>
      <c r="H3405">
        <v>13.6945</v>
      </c>
      <c r="I3405">
        <v>16.928599999999999</v>
      </c>
      <c r="J3405">
        <v>17.010400000000001</v>
      </c>
      <c r="L3405">
        <v>16.963799999999999</v>
      </c>
      <c r="M3405">
        <v>12.237299999999999</v>
      </c>
      <c r="N3405">
        <v>6.6195000000000004</v>
      </c>
      <c r="O3405">
        <v>7.016</v>
      </c>
      <c r="P3405">
        <v>8.0300999999999991</v>
      </c>
      <c r="Q3405">
        <v>5.9162999999999997</v>
      </c>
      <c r="R3405">
        <v>6.6398999999999999</v>
      </c>
      <c r="S3405">
        <v>5.8116000000000003</v>
      </c>
      <c r="T3405">
        <v>6.1653000000000002</v>
      </c>
      <c r="U3405">
        <v>5.6233000000000004</v>
      </c>
      <c r="V3405">
        <v>4.3353999999999999</v>
      </c>
      <c r="X3405">
        <v>5.2695999999999996</v>
      </c>
      <c r="Y3405">
        <v>7.7641999999999998</v>
      </c>
      <c r="Z3405">
        <v>3644.7939000000001</v>
      </c>
      <c r="AA3405">
        <v>485.33300000000003</v>
      </c>
      <c r="AB3405">
        <v>597.9144</v>
      </c>
      <c r="AC3405">
        <v>221.43819999999999</v>
      </c>
      <c r="AD3405">
        <v>375.1352</v>
      </c>
      <c r="AE3405">
        <v>566.13559999999995</v>
      </c>
      <c r="AF3405">
        <v>254.35120000000001</v>
      </c>
      <c r="AG3405">
        <v>438.27050000000003</v>
      </c>
      <c r="AH3405">
        <v>181.40780000000001</v>
      </c>
      <c r="AI3405">
        <v>162.97999999999999</v>
      </c>
      <c r="AJ3405">
        <v>432.66090000000003</v>
      </c>
      <c r="AK3405">
        <v>253.13749999999999</v>
      </c>
    </row>
    <row r="3406" spans="1:37" x14ac:dyDescent="0.25">
      <c r="A3406" s="1">
        <v>41368</v>
      </c>
      <c r="B3406">
        <v>13.5983</v>
      </c>
      <c r="C3406">
        <v>14.378500000000001</v>
      </c>
      <c r="D3406">
        <v>12.064</v>
      </c>
      <c r="E3406">
        <v>15.970599999999999</v>
      </c>
      <c r="F3406">
        <v>14.202500000000001</v>
      </c>
      <c r="G3406">
        <v>14.8308</v>
      </c>
      <c r="H3406">
        <v>13.736000000000001</v>
      </c>
      <c r="I3406">
        <v>17.042300000000001</v>
      </c>
      <c r="J3406">
        <v>16.942599999999999</v>
      </c>
      <c r="L3406">
        <v>17.0306</v>
      </c>
      <c r="M3406">
        <v>12.272500000000001</v>
      </c>
      <c r="N3406">
        <v>6.6044</v>
      </c>
      <c r="O3406">
        <v>6.9480000000000004</v>
      </c>
      <c r="P3406">
        <v>8.0306999999999995</v>
      </c>
      <c r="Q3406">
        <v>5.9420000000000002</v>
      </c>
      <c r="R3406">
        <v>6.6243999999999996</v>
      </c>
      <c r="S3406">
        <v>5.7756999999999996</v>
      </c>
      <c r="T3406">
        <v>6.1398000000000001</v>
      </c>
      <c r="U3406">
        <v>5.5853000000000002</v>
      </c>
      <c r="V3406">
        <v>4.3531000000000004</v>
      </c>
      <c r="X3406">
        <v>5.2483000000000004</v>
      </c>
      <c r="Y3406">
        <v>7.7412999999999998</v>
      </c>
      <c r="Z3406">
        <v>3652.6631000000002</v>
      </c>
      <c r="AA3406">
        <v>490.06740000000002</v>
      </c>
      <c r="AB3406">
        <v>597.87559999999996</v>
      </c>
      <c r="AC3406">
        <v>220.4803</v>
      </c>
      <c r="AD3406">
        <v>376.01130000000001</v>
      </c>
      <c r="AE3406">
        <v>569.65300000000002</v>
      </c>
      <c r="AF3406">
        <v>255.4042</v>
      </c>
      <c r="AG3406">
        <v>441.25580000000002</v>
      </c>
      <c r="AH3406">
        <v>180.6678</v>
      </c>
      <c r="AI3406">
        <v>162.63</v>
      </c>
      <c r="AJ3406">
        <v>434.41950000000003</v>
      </c>
      <c r="AK3406">
        <v>253.88390000000001</v>
      </c>
    </row>
    <row r="3407" spans="1:37" x14ac:dyDescent="0.25">
      <c r="A3407" s="1">
        <v>41367</v>
      </c>
      <c r="B3407">
        <v>13.626300000000001</v>
      </c>
      <c r="C3407">
        <v>14.411099999999999</v>
      </c>
      <c r="D3407">
        <v>12.0824</v>
      </c>
      <c r="E3407">
        <v>15.809100000000001</v>
      </c>
      <c r="F3407">
        <v>14.1412</v>
      </c>
      <c r="G3407">
        <v>14.772600000000001</v>
      </c>
      <c r="H3407">
        <v>13.603999999999999</v>
      </c>
      <c r="I3407">
        <v>16.956399999999999</v>
      </c>
      <c r="J3407">
        <v>16.741900000000001</v>
      </c>
      <c r="L3407">
        <v>16.927</v>
      </c>
      <c r="M3407">
        <v>12.1585</v>
      </c>
      <c r="N3407">
        <v>6.5885999999999996</v>
      </c>
      <c r="O3407">
        <v>6.9322999999999997</v>
      </c>
      <c r="P3407">
        <v>8.0214999999999996</v>
      </c>
      <c r="Q3407">
        <v>5.9958999999999998</v>
      </c>
      <c r="R3407">
        <v>6.6510999999999996</v>
      </c>
      <c r="S3407">
        <v>5.7988</v>
      </c>
      <c r="T3407">
        <v>6.1896000000000004</v>
      </c>
      <c r="U3407">
        <v>5.6143999999999998</v>
      </c>
      <c r="V3407">
        <v>4.4100999999999999</v>
      </c>
      <c r="X3407">
        <v>5.2785000000000002</v>
      </c>
      <c r="Y3407">
        <v>7.8112000000000004</v>
      </c>
      <c r="Z3407">
        <v>3661.1388999999999</v>
      </c>
      <c r="AA3407">
        <v>491.00009999999997</v>
      </c>
      <c r="AB3407">
        <v>598.56129999999996</v>
      </c>
      <c r="AC3407">
        <v>218.49850000000001</v>
      </c>
      <c r="AD3407">
        <v>374.5018</v>
      </c>
      <c r="AE3407">
        <v>567.37829999999997</v>
      </c>
      <c r="AF3407">
        <v>253.3509</v>
      </c>
      <c r="AG3407">
        <v>438.96600000000001</v>
      </c>
      <c r="AH3407">
        <v>178.33590000000001</v>
      </c>
      <c r="AI3407">
        <v>160.05000000000001</v>
      </c>
      <c r="AJ3407">
        <v>431.93439999999998</v>
      </c>
      <c r="AK3407">
        <v>251.61250000000001</v>
      </c>
    </row>
    <row r="3408" spans="1:37" x14ac:dyDescent="0.25">
      <c r="A3408" s="1">
        <v>41366</v>
      </c>
      <c r="B3408">
        <v>13.7241</v>
      </c>
      <c r="C3408">
        <v>14.5265</v>
      </c>
      <c r="D3408">
        <v>12.265499999999999</v>
      </c>
      <c r="E3408">
        <v>15.8504</v>
      </c>
      <c r="F3408">
        <v>14.243399999999999</v>
      </c>
      <c r="G3408">
        <v>14.8725</v>
      </c>
      <c r="H3408">
        <v>13.6943</v>
      </c>
      <c r="I3408">
        <v>17.135200000000001</v>
      </c>
      <c r="J3408">
        <v>16.8965</v>
      </c>
      <c r="L3408">
        <v>17.1099</v>
      </c>
      <c r="M3408">
        <v>12.379899999999999</v>
      </c>
      <c r="N3408">
        <v>6.5425000000000004</v>
      </c>
      <c r="O3408">
        <v>6.8772000000000002</v>
      </c>
      <c r="P3408">
        <v>7.8921999999999999</v>
      </c>
      <c r="Q3408">
        <v>5.9786999999999999</v>
      </c>
      <c r="R3408">
        <v>6.6017999999999999</v>
      </c>
      <c r="S3408">
        <v>5.7634999999999996</v>
      </c>
      <c r="T3408">
        <v>6.1319999999999997</v>
      </c>
      <c r="U3408">
        <v>5.5518999999999998</v>
      </c>
      <c r="V3408">
        <v>4.3727</v>
      </c>
      <c r="X3408">
        <v>5.2248999999999999</v>
      </c>
      <c r="Y3408">
        <v>7.6752000000000002</v>
      </c>
      <c r="Z3408">
        <v>3685.8688999999999</v>
      </c>
      <c r="AA3408">
        <v>494.93209999999999</v>
      </c>
      <c r="AB3408">
        <v>608.36509999999998</v>
      </c>
      <c r="AC3408">
        <v>219.12610000000001</v>
      </c>
      <c r="AD3408">
        <v>377.29180000000002</v>
      </c>
      <c r="AE3408">
        <v>570.58399999999995</v>
      </c>
      <c r="AF3408">
        <v>255.62039999999999</v>
      </c>
      <c r="AG3408">
        <v>443.86189999999999</v>
      </c>
      <c r="AH3408">
        <v>179.86060000000001</v>
      </c>
      <c r="AI3408">
        <v>160.74</v>
      </c>
      <c r="AJ3408">
        <v>436.36669999999998</v>
      </c>
      <c r="AK3408">
        <v>255.9135</v>
      </c>
    </row>
    <row r="3409" spans="1:37" x14ac:dyDescent="0.25">
      <c r="A3409" s="1">
        <v>41365</v>
      </c>
      <c r="B3409">
        <v>13.647</v>
      </c>
      <c r="C3409">
        <v>14.460900000000001</v>
      </c>
      <c r="D3409">
        <v>12.315099999999999</v>
      </c>
      <c r="E3409">
        <v>15.794499999999999</v>
      </c>
      <c r="F3409">
        <v>14.2554</v>
      </c>
      <c r="G3409">
        <v>14.6633</v>
      </c>
      <c r="H3409">
        <v>13.8141</v>
      </c>
      <c r="I3409">
        <v>16.951499999999999</v>
      </c>
      <c r="J3409">
        <v>16.763999999999999</v>
      </c>
      <c r="L3409">
        <v>16.959299999999999</v>
      </c>
      <c r="M3409">
        <v>12.302199999999999</v>
      </c>
      <c r="N3409">
        <v>6.5747999999999998</v>
      </c>
      <c r="O3409">
        <v>6.9084000000000003</v>
      </c>
      <c r="P3409">
        <v>7.8552</v>
      </c>
      <c r="Q3409">
        <v>6.0004</v>
      </c>
      <c r="R3409">
        <v>6.5929000000000002</v>
      </c>
      <c r="S3409">
        <v>5.8451000000000004</v>
      </c>
      <c r="T3409">
        <v>6.0750000000000002</v>
      </c>
      <c r="U3409">
        <v>5.6116000000000001</v>
      </c>
      <c r="V3409">
        <v>4.4051</v>
      </c>
      <c r="X3409">
        <v>5.2691999999999997</v>
      </c>
      <c r="Y3409">
        <v>7.7236000000000002</v>
      </c>
      <c r="Z3409">
        <v>3666.8710999999998</v>
      </c>
      <c r="AA3409">
        <v>492.69850000000002</v>
      </c>
      <c r="AB3409">
        <v>611.23440000000005</v>
      </c>
      <c r="AC3409">
        <v>218.33330000000001</v>
      </c>
      <c r="AD3409">
        <v>377.79849999999999</v>
      </c>
      <c r="AE3409">
        <v>562.5874</v>
      </c>
      <c r="AF3409">
        <v>258.02019999999999</v>
      </c>
      <c r="AG3409">
        <v>439.09010000000001</v>
      </c>
      <c r="AH3409">
        <v>178.5377</v>
      </c>
      <c r="AI3409">
        <v>159.76</v>
      </c>
      <c r="AJ3409">
        <v>432.67660000000001</v>
      </c>
      <c r="AK3409">
        <v>254.31</v>
      </c>
    </row>
    <row r="3410" spans="1:37" x14ac:dyDescent="0.25">
      <c r="A3410" s="1">
        <v>41362</v>
      </c>
      <c r="B3410">
        <v>13.7196</v>
      </c>
      <c r="C3410">
        <v>14.6023</v>
      </c>
      <c r="D3410">
        <v>12.3178</v>
      </c>
      <c r="E3410">
        <v>15.833</v>
      </c>
      <c r="F3410">
        <v>14.4076</v>
      </c>
      <c r="G3410">
        <v>14.640700000000001</v>
      </c>
      <c r="H3410">
        <v>13.945600000000001</v>
      </c>
      <c r="I3410">
        <v>16.9465</v>
      </c>
      <c r="J3410">
        <v>16.630500000000001</v>
      </c>
      <c r="L3410">
        <v>17.088799999999999</v>
      </c>
      <c r="M3410">
        <v>12.3886</v>
      </c>
      <c r="N3410">
        <v>6.5556000000000001</v>
      </c>
      <c r="O3410">
        <v>6.7748999999999997</v>
      </c>
      <c r="P3410">
        <v>7.8537999999999997</v>
      </c>
      <c r="Q3410">
        <v>5.9885999999999999</v>
      </c>
      <c r="R3410">
        <v>6.5204000000000004</v>
      </c>
      <c r="S3410">
        <v>5.8582999999999998</v>
      </c>
      <c r="T3410">
        <v>6.0166000000000004</v>
      </c>
      <c r="U3410">
        <v>5.6105999999999998</v>
      </c>
      <c r="V3410">
        <v>4.4397000000000002</v>
      </c>
      <c r="X3410">
        <v>5.2286000000000001</v>
      </c>
      <c r="Y3410">
        <v>7.6863999999999999</v>
      </c>
      <c r="Z3410">
        <v>3683.3560000000002</v>
      </c>
    </row>
    <row r="3411" spans="1:37" x14ac:dyDescent="0.25">
      <c r="A3411" s="1">
        <v>41361</v>
      </c>
      <c r="B3411">
        <v>13.724399999999999</v>
      </c>
      <c r="C3411">
        <v>14.6023</v>
      </c>
      <c r="D3411">
        <v>12.3178</v>
      </c>
      <c r="E3411">
        <v>15.833</v>
      </c>
      <c r="F3411">
        <v>14.4076</v>
      </c>
      <c r="G3411">
        <v>14.641</v>
      </c>
      <c r="H3411">
        <v>13.944599999999999</v>
      </c>
      <c r="I3411">
        <v>16.9465</v>
      </c>
      <c r="J3411">
        <v>16.630500000000001</v>
      </c>
      <c r="L3411">
        <v>17.088799999999999</v>
      </c>
      <c r="M3411">
        <v>12.3895</v>
      </c>
      <c r="N3411">
        <v>6.5542999999999996</v>
      </c>
      <c r="O3411">
        <v>6.7748999999999997</v>
      </c>
      <c r="P3411">
        <v>7.8537999999999997</v>
      </c>
      <c r="Q3411">
        <v>5.9885999999999999</v>
      </c>
      <c r="R3411">
        <v>6.5204000000000004</v>
      </c>
      <c r="S3411">
        <v>5.8582999999999998</v>
      </c>
      <c r="T3411">
        <v>6.0166000000000004</v>
      </c>
      <c r="U3411">
        <v>5.6105999999999998</v>
      </c>
      <c r="V3411">
        <v>4.4397000000000002</v>
      </c>
      <c r="X3411">
        <v>5.2286000000000001</v>
      </c>
      <c r="Y3411">
        <v>7.6863999999999999</v>
      </c>
      <c r="Z3411">
        <v>3683.623</v>
      </c>
      <c r="AA3411">
        <v>497.51569999999998</v>
      </c>
      <c r="AB3411">
        <v>611.34230000000002</v>
      </c>
      <c r="AC3411">
        <v>218.7627</v>
      </c>
      <c r="AD3411">
        <v>381.95080000000002</v>
      </c>
      <c r="AE3411">
        <v>561.45060000000001</v>
      </c>
      <c r="AF3411">
        <v>260.52530000000002</v>
      </c>
      <c r="AG3411">
        <v>439.16500000000002</v>
      </c>
      <c r="AH3411">
        <v>177.14750000000001</v>
      </c>
      <c r="AI3411">
        <v>159.29</v>
      </c>
      <c r="AJ3411">
        <v>435.89449999999999</v>
      </c>
      <c r="AK3411">
        <v>255.52879999999999</v>
      </c>
    </row>
    <row r="3412" spans="1:37" x14ac:dyDescent="0.25">
      <c r="A3412" s="1">
        <v>41360</v>
      </c>
      <c r="B3412">
        <v>13.672000000000001</v>
      </c>
      <c r="C3412">
        <v>14.5829</v>
      </c>
      <c r="D3412">
        <v>12.3545</v>
      </c>
      <c r="E3412">
        <v>15.639099999999999</v>
      </c>
      <c r="F3412">
        <v>14.313800000000001</v>
      </c>
      <c r="G3412">
        <v>14.4991</v>
      </c>
      <c r="H3412">
        <v>13.8514</v>
      </c>
      <c r="I3412">
        <v>16.861899999999999</v>
      </c>
      <c r="J3412">
        <v>16.5913</v>
      </c>
      <c r="L3412">
        <v>17.029499999999999</v>
      </c>
      <c r="M3412">
        <v>12.3634</v>
      </c>
      <c r="N3412">
        <v>6.5819000000000001</v>
      </c>
      <c r="O3412">
        <v>6.7920999999999996</v>
      </c>
      <c r="P3412">
        <v>7.8292999999999999</v>
      </c>
      <c r="Q3412">
        <v>6.0633999999999997</v>
      </c>
      <c r="R3412">
        <v>6.5621</v>
      </c>
      <c r="S3412">
        <v>5.9157999999999999</v>
      </c>
      <c r="T3412">
        <v>6.0476000000000001</v>
      </c>
      <c r="U3412">
        <v>5.6387999999999998</v>
      </c>
      <c r="V3412">
        <v>4.4551999999999996</v>
      </c>
      <c r="X3412">
        <v>5.2388000000000003</v>
      </c>
      <c r="Y3412">
        <v>7.7042999999999999</v>
      </c>
      <c r="Z3412">
        <v>3668.9589999999998</v>
      </c>
      <c r="AA3412">
        <v>496.25990000000002</v>
      </c>
      <c r="AB3412">
        <v>613.2527</v>
      </c>
      <c r="AC3412">
        <v>216.0652</v>
      </c>
      <c r="AD3412">
        <v>379.52330000000001</v>
      </c>
      <c r="AE3412">
        <v>555.97019999999998</v>
      </c>
      <c r="AF3412">
        <v>259.18860000000001</v>
      </c>
      <c r="AG3412">
        <v>436.9717</v>
      </c>
      <c r="AH3412">
        <v>176.5309</v>
      </c>
      <c r="AI3412">
        <v>158.51</v>
      </c>
      <c r="AJ3412">
        <v>434.3039</v>
      </c>
      <c r="AK3412">
        <v>254.93530000000001</v>
      </c>
    </row>
    <row r="3413" spans="1:37" x14ac:dyDescent="0.25">
      <c r="A3413" s="1">
        <v>41359</v>
      </c>
      <c r="B3413">
        <v>13.7134</v>
      </c>
      <c r="C3413">
        <v>14.623200000000001</v>
      </c>
      <c r="D3413">
        <v>12.317399999999999</v>
      </c>
      <c r="E3413">
        <v>15.579599999999999</v>
      </c>
      <c r="F3413">
        <v>14.3203</v>
      </c>
      <c r="G3413">
        <v>14.4336</v>
      </c>
      <c r="H3413">
        <v>13.853400000000001</v>
      </c>
      <c r="I3413">
        <v>16.899799999999999</v>
      </c>
      <c r="J3413">
        <v>16.6981</v>
      </c>
      <c r="L3413">
        <v>17.019200000000001</v>
      </c>
      <c r="M3413">
        <v>12.4207</v>
      </c>
      <c r="N3413">
        <v>6.5674000000000001</v>
      </c>
      <c r="O3413">
        <v>6.7735000000000003</v>
      </c>
      <c r="P3413">
        <v>7.8524000000000003</v>
      </c>
      <c r="Q3413">
        <v>6.0872999999999999</v>
      </c>
      <c r="R3413">
        <v>6.5594000000000001</v>
      </c>
      <c r="S3413">
        <v>5.9447999999999999</v>
      </c>
      <c r="T3413">
        <v>6.0461</v>
      </c>
      <c r="U3413">
        <v>5.6257999999999999</v>
      </c>
      <c r="V3413">
        <v>4.4287000000000001</v>
      </c>
      <c r="X3413">
        <v>5.2416</v>
      </c>
      <c r="Y3413">
        <v>7.6688999999999998</v>
      </c>
      <c r="Z3413">
        <v>3675.5601000000001</v>
      </c>
      <c r="AA3413">
        <v>497.59550000000002</v>
      </c>
      <c r="AB3413">
        <v>611.45010000000002</v>
      </c>
      <c r="AC3413">
        <v>215.2174</v>
      </c>
      <c r="AD3413">
        <v>379.66269999999997</v>
      </c>
      <c r="AE3413">
        <v>553.22479999999996</v>
      </c>
      <c r="AF3413">
        <v>259.17160000000001</v>
      </c>
      <c r="AG3413">
        <v>437.91109999999998</v>
      </c>
      <c r="AH3413">
        <v>177.5847</v>
      </c>
      <c r="AI3413">
        <v>158.25</v>
      </c>
      <c r="AJ3413">
        <v>434.07209999999998</v>
      </c>
      <c r="AK3413">
        <v>256.09820000000002</v>
      </c>
    </row>
    <row r="3414" spans="1:37" x14ac:dyDescent="0.25">
      <c r="A3414" s="1">
        <v>41358</v>
      </c>
      <c r="B3414">
        <v>13.6486</v>
      </c>
      <c r="C3414">
        <v>14.5259</v>
      </c>
      <c r="D3414">
        <v>12.188000000000001</v>
      </c>
      <c r="E3414">
        <v>15.435700000000001</v>
      </c>
      <c r="F3414">
        <v>14.2506</v>
      </c>
      <c r="G3414">
        <v>14.252700000000001</v>
      </c>
      <c r="H3414">
        <v>13.7646</v>
      </c>
      <c r="I3414">
        <v>16.745000000000001</v>
      </c>
      <c r="J3414">
        <v>16.5761</v>
      </c>
      <c r="L3414">
        <v>16.928000000000001</v>
      </c>
      <c r="M3414">
        <v>12.3438</v>
      </c>
      <c r="N3414">
        <v>6.5984999999999996</v>
      </c>
      <c r="O3414">
        <v>6.8192000000000004</v>
      </c>
      <c r="P3414">
        <v>7.9359999999999999</v>
      </c>
      <c r="Q3414">
        <v>6.1451000000000002</v>
      </c>
      <c r="R3414">
        <v>6.5903999999999998</v>
      </c>
      <c r="S3414">
        <v>6.0179</v>
      </c>
      <c r="T3414">
        <v>6.0807000000000002</v>
      </c>
      <c r="U3414">
        <v>5.6778000000000004</v>
      </c>
      <c r="V3414">
        <v>4.4604999999999997</v>
      </c>
      <c r="X3414">
        <v>5.2728000000000002</v>
      </c>
      <c r="Y3414">
        <v>7.7176</v>
      </c>
      <c r="Z3414">
        <v>3659.7080000000001</v>
      </c>
      <c r="AA3414">
        <v>494.23020000000002</v>
      </c>
      <c r="AB3414">
        <v>605.00360000000001</v>
      </c>
      <c r="AC3414">
        <v>212.99189999999999</v>
      </c>
      <c r="AD3414">
        <v>377.77390000000003</v>
      </c>
      <c r="AE3414">
        <v>546.42650000000003</v>
      </c>
      <c r="AF3414">
        <v>257.41759999999999</v>
      </c>
      <c r="AG3414">
        <v>433.41829999999999</v>
      </c>
      <c r="AH3414">
        <v>176.25540000000001</v>
      </c>
      <c r="AI3414">
        <v>157.22999999999999</v>
      </c>
      <c r="AJ3414">
        <v>431.71120000000002</v>
      </c>
      <c r="AK3414">
        <v>254.375</v>
      </c>
    </row>
    <row r="3415" spans="1:37" x14ac:dyDescent="0.25">
      <c r="A3415" s="1">
        <v>41355</v>
      </c>
      <c r="B3415">
        <v>13.6891</v>
      </c>
      <c r="C3415">
        <v>14.569100000000001</v>
      </c>
      <c r="D3415">
        <v>12.2347</v>
      </c>
      <c r="E3415">
        <v>15.4802</v>
      </c>
      <c r="F3415">
        <v>14.3672</v>
      </c>
      <c r="G3415">
        <v>14.298999999999999</v>
      </c>
      <c r="H3415">
        <v>13.854200000000001</v>
      </c>
      <c r="I3415">
        <v>16.7636</v>
      </c>
      <c r="J3415">
        <v>16.581399999999999</v>
      </c>
      <c r="L3415">
        <v>16.960799999999999</v>
      </c>
      <c r="M3415">
        <v>12.3772</v>
      </c>
      <c r="N3415">
        <v>6.5715000000000003</v>
      </c>
      <c r="O3415">
        <v>6.7990000000000004</v>
      </c>
      <c r="P3415">
        <v>7.9058999999999999</v>
      </c>
      <c r="Q3415">
        <v>6.1299000000000001</v>
      </c>
      <c r="R3415">
        <v>6.5369999999999999</v>
      </c>
      <c r="S3415">
        <v>5.9984000000000002</v>
      </c>
      <c r="T3415">
        <v>6.0358000000000001</v>
      </c>
      <c r="U3415">
        <v>5.6722999999999999</v>
      </c>
      <c r="V3415">
        <v>4.4554</v>
      </c>
      <c r="X3415">
        <v>5.2625999999999999</v>
      </c>
      <c r="Y3415">
        <v>7.6951999999999998</v>
      </c>
      <c r="Z3415">
        <v>3674.0610000000001</v>
      </c>
      <c r="AA3415">
        <v>495.702</v>
      </c>
      <c r="AB3415">
        <v>607.30880000000002</v>
      </c>
      <c r="AC3415">
        <v>213.51990000000001</v>
      </c>
      <c r="AD3415">
        <v>380.85480000000001</v>
      </c>
      <c r="AE3415">
        <v>548.21540000000005</v>
      </c>
      <c r="AF3415">
        <v>259.33049999999997</v>
      </c>
      <c r="AG3415">
        <v>433.84570000000002</v>
      </c>
      <c r="AH3415">
        <v>176.4571</v>
      </c>
      <c r="AI3415">
        <v>157.30000000000001</v>
      </c>
      <c r="AJ3415">
        <v>432.48410000000001</v>
      </c>
      <c r="AK3415">
        <v>255.114</v>
      </c>
    </row>
    <row r="3416" spans="1:37" x14ac:dyDescent="0.25">
      <c r="A3416" s="1">
        <v>41354</v>
      </c>
      <c r="B3416">
        <v>13.6387</v>
      </c>
      <c r="C3416">
        <v>14.4754</v>
      </c>
      <c r="D3416">
        <v>12.1289</v>
      </c>
      <c r="E3416">
        <v>15.450699999999999</v>
      </c>
      <c r="F3416">
        <v>14.2706</v>
      </c>
      <c r="G3416">
        <v>14.192299999999999</v>
      </c>
      <c r="H3416">
        <v>13.839</v>
      </c>
      <c r="I3416">
        <v>16.6022</v>
      </c>
      <c r="J3416">
        <v>16.464700000000001</v>
      </c>
      <c r="L3416">
        <v>16.772600000000001</v>
      </c>
      <c r="M3416">
        <v>12.3118</v>
      </c>
      <c r="N3416">
        <v>6.5843999999999996</v>
      </c>
      <c r="O3416">
        <v>6.843</v>
      </c>
      <c r="P3416">
        <v>7.9707999999999997</v>
      </c>
      <c r="Q3416">
        <v>6.1416000000000004</v>
      </c>
      <c r="R3416">
        <v>6.5812999999999997</v>
      </c>
      <c r="S3416">
        <v>6.0423999999999998</v>
      </c>
      <c r="T3416">
        <v>6.0401999999999996</v>
      </c>
      <c r="U3416">
        <v>5.7176999999999998</v>
      </c>
      <c r="V3416">
        <v>4.4882</v>
      </c>
      <c r="X3416">
        <v>5.3220999999999998</v>
      </c>
      <c r="Y3416">
        <v>7.7355999999999998</v>
      </c>
      <c r="Z3416">
        <v>3659.4270000000001</v>
      </c>
      <c r="AA3416">
        <v>492.51139999999998</v>
      </c>
      <c r="AB3416">
        <v>602.36450000000002</v>
      </c>
      <c r="AC3416">
        <v>213.1129</v>
      </c>
      <c r="AD3416">
        <v>378.29090000000002</v>
      </c>
      <c r="AE3416">
        <v>544.22720000000004</v>
      </c>
      <c r="AF3416">
        <v>259.14139999999998</v>
      </c>
      <c r="AG3416">
        <v>429.92410000000001</v>
      </c>
      <c r="AH3416">
        <v>175.16829999999999</v>
      </c>
      <c r="AI3416">
        <v>156.28</v>
      </c>
      <c r="AJ3416">
        <v>427.4864</v>
      </c>
      <c r="AK3416">
        <v>253.7818</v>
      </c>
    </row>
    <row r="3417" spans="1:37" x14ac:dyDescent="0.25">
      <c r="A3417" s="1">
        <v>41353</v>
      </c>
      <c r="B3417">
        <v>13.709</v>
      </c>
      <c r="C3417">
        <v>14.6677</v>
      </c>
      <c r="D3417">
        <v>12.1897</v>
      </c>
      <c r="E3417">
        <v>15.5265</v>
      </c>
      <c r="F3417">
        <v>14.397500000000001</v>
      </c>
      <c r="G3417">
        <v>14.266999999999999</v>
      </c>
      <c r="H3417">
        <v>14.058400000000001</v>
      </c>
      <c r="I3417">
        <v>16.649699999999999</v>
      </c>
      <c r="J3417">
        <v>16.464400000000001</v>
      </c>
      <c r="L3417">
        <v>16.916399999999999</v>
      </c>
      <c r="M3417">
        <v>12.448499999999999</v>
      </c>
      <c r="N3417">
        <v>6.5505000000000004</v>
      </c>
      <c r="O3417">
        <v>6.7534999999999998</v>
      </c>
      <c r="P3417">
        <v>7.9290000000000003</v>
      </c>
      <c r="Q3417">
        <v>6.1116999999999999</v>
      </c>
      <c r="R3417">
        <v>6.5204000000000004</v>
      </c>
      <c r="S3417">
        <v>6.0099</v>
      </c>
      <c r="T3417">
        <v>5.9420999999999999</v>
      </c>
      <c r="U3417">
        <v>5.7043999999999997</v>
      </c>
      <c r="V3417">
        <v>4.4901999999999997</v>
      </c>
      <c r="X3417">
        <v>5.2784000000000004</v>
      </c>
      <c r="Y3417">
        <v>7.6515000000000004</v>
      </c>
      <c r="Z3417">
        <v>3678.7680999999998</v>
      </c>
      <c r="AA3417">
        <v>499.0367</v>
      </c>
      <c r="AB3417">
        <v>605.53750000000002</v>
      </c>
      <c r="AC3417">
        <v>214.15790000000001</v>
      </c>
      <c r="AD3417">
        <v>381.81310000000002</v>
      </c>
      <c r="AE3417">
        <v>547.17359999999996</v>
      </c>
      <c r="AF3417">
        <v>263.41919999999999</v>
      </c>
      <c r="AG3417">
        <v>431.06150000000002</v>
      </c>
      <c r="AH3417">
        <v>175.0898</v>
      </c>
      <c r="AI3417">
        <v>156.85</v>
      </c>
      <c r="AJ3417">
        <v>431.02589999999998</v>
      </c>
      <c r="AK3417">
        <v>256.57100000000003</v>
      </c>
    </row>
    <row r="3418" spans="1:37" x14ac:dyDescent="0.25">
      <c r="A3418" s="1">
        <v>41352</v>
      </c>
      <c r="B3418">
        <v>13.6303</v>
      </c>
      <c r="C3418">
        <v>14.5616</v>
      </c>
      <c r="D3418">
        <v>12.1174</v>
      </c>
      <c r="E3418">
        <v>15.414099999999999</v>
      </c>
      <c r="F3418">
        <v>14.384399999999999</v>
      </c>
      <c r="G3418">
        <v>14.1403</v>
      </c>
      <c r="H3418">
        <v>13.956</v>
      </c>
      <c r="I3418">
        <v>16.4999</v>
      </c>
      <c r="J3418">
        <v>16.480899999999998</v>
      </c>
      <c r="L3418">
        <v>16.735199999999999</v>
      </c>
      <c r="M3418">
        <v>12.3772</v>
      </c>
      <c r="N3418">
        <v>6.5838000000000001</v>
      </c>
      <c r="O3418">
        <v>6.7952000000000004</v>
      </c>
      <c r="P3418">
        <v>7.9748999999999999</v>
      </c>
      <c r="Q3418">
        <v>6.1566000000000001</v>
      </c>
      <c r="R3418">
        <v>6.5256999999999996</v>
      </c>
      <c r="S3418">
        <v>6.0621999999999998</v>
      </c>
      <c r="T3418">
        <v>5.9846000000000004</v>
      </c>
      <c r="U3418">
        <v>5.7598000000000003</v>
      </c>
      <c r="V3418">
        <v>4.4859</v>
      </c>
      <c r="X3418">
        <v>5.3395000000000001</v>
      </c>
      <c r="Y3418">
        <v>7.6961000000000004</v>
      </c>
      <c r="Z3418">
        <v>3658.6111000000001</v>
      </c>
      <c r="AA3418">
        <v>495.97989999999999</v>
      </c>
      <c r="AB3418">
        <v>602.05150000000003</v>
      </c>
      <c r="AC3418">
        <v>212.5959</v>
      </c>
      <c r="AD3418">
        <v>381.50720000000001</v>
      </c>
      <c r="AE3418">
        <v>542.44349999999997</v>
      </c>
      <c r="AF3418">
        <v>261.54829999999998</v>
      </c>
      <c r="AG3418">
        <v>426.916</v>
      </c>
      <c r="AH3418">
        <v>175.25790000000001</v>
      </c>
      <c r="AI3418">
        <v>155.83000000000001</v>
      </c>
      <c r="AJ3418">
        <v>426.11759999999998</v>
      </c>
      <c r="AK3418">
        <v>255.06809999999999</v>
      </c>
    </row>
    <row r="3419" spans="1:37" x14ac:dyDescent="0.25">
      <c r="A3419" s="1">
        <v>41351</v>
      </c>
      <c r="B3419">
        <v>13.657299999999999</v>
      </c>
      <c r="C3419">
        <v>14.5905</v>
      </c>
      <c r="D3419">
        <v>12.226000000000001</v>
      </c>
      <c r="E3419">
        <v>15.382</v>
      </c>
      <c r="F3419">
        <v>14.399900000000001</v>
      </c>
      <c r="G3419">
        <v>14.1386</v>
      </c>
      <c r="H3419">
        <v>14.0062</v>
      </c>
      <c r="I3419">
        <v>16.376000000000001</v>
      </c>
      <c r="J3419">
        <v>16.454499999999999</v>
      </c>
      <c r="L3419">
        <v>16.862300000000001</v>
      </c>
      <c r="M3419">
        <v>12.433199999999999</v>
      </c>
      <c r="N3419">
        <v>6.5651000000000002</v>
      </c>
      <c r="O3419">
        <v>6.7804000000000002</v>
      </c>
      <c r="P3419">
        <v>7.9</v>
      </c>
      <c r="Q3419">
        <v>6.1708999999999996</v>
      </c>
      <c r="R3419">
        <v>6.5183999999999997</v>
      </c>
      <c r="S3419">
        <v>6.0625999999999998</v>
      </c>
      <c r="T3419">
        <v>5.9608999999999996</v>
      </c>
      <c r="U3419">
        <v>5.8025000000000002</v>
      </c>
      <c r="V3419">
        <v>4.4973999999999998</v>
      </c>
      <c r="X3419">
        <v>5.3003</v>
      </c>
      <c r="Y3419">
        <v>7.6555</v>
      </c>
      <c r="Z3419">
        <v>3669.3611000000001</v>
      </c>
      <c r="AA3419">
        <v>497.05739999999997</v>
      </c>
      <c r="AB3419">
        <v>607.76620000000003</v>
      </c>
      <c r="AC3419">
        <v>212.04230000000001</v>
      </c>
      <c r="AD3419">
        <v>381.92919999999998</v>
      </c>
      <c r="AE3419">
        <v>542.41189999999995</v>
      </c>
      <c r="AF3419">
        <v>262.57380000000001</v>
      </c>
      <c r="AG3419">
        <v>423.7749</v>
      </c>
      <c r="AH3419">
        <v>174.80969999999999</v>
      </c>
      <c r="AI3419">
        <v>156.69</v>
      </c>
      <c r="AJ3419">
        <v>429.25139999999999</v>
      </c>
      <c r="AK3419">
        <v>256.42099999999999</v>
      </c>
    </row>
    <row r="3420" spans="1:37" x14ac:dyDescent="0.25">
      <c r="A3420" s="1">
        <v>41348</v>
      </c>
      <c r="B3420">
        <v>13.801399999999999</v>
      </c>
      <c r="C3420">
        <v>14.6008</v>
      </c>
      <c r="D3420">
        <v>12.4039</v>
      </c>
      <c r="E3420">
        <v>15.436999999999999</v>
      </c>
      <c r="F3420">
        <v>14.552099999999999</v>
      </c>
      <c r="G3420">
        <v>14.300700000000001</v>
      </c>
      <c r="H3420">
        <v>14.115</v>
      </c>
      <c r="I3420">
        <v>16.494800000000001</v>
      </c>
      <c r="J3420">
        <v>16.704899999999999</v>
      </c>
      <c r="L3420">
        <v>16.973199999999999</v>
      </c>
      <c r="M3420">
        <v>12.5412</v>
      </c>
      <c r="N3420">
        <v>6.5023999999999997</v>
      </c>
      <c r="O3420">
        <v>6.7755999999999998</v>
      </c>
      <c r="P3420">
        <v>7.8303000000000003</v>
      </c>
      <c r="Q3420">
        <v>6.1356000000000002</v>
      </c>
      <c r="R3420">
        <v>6.4808000000000003</v>
      </c>
      <c r="S3420">
        <v>6.0271999999999997</v>
      </c>
      <c r="T3420">
        <v>5.9177999999999997</v>
      </c>
      <c r="U3420">
        <v>5.7849000000000004</v>
      </c>
      <c r="V3420">
        <v>4.5019999999999998</v>
      </c>
      <c r="X3420">
        <v>5.2618999999999998</v>
      </c>
      <c r="Y3420">
        <v>7.5826000000000002</v>
      </c>
      <c r="Z3420">
        <v>3703.6379000000002</v>
      </c>
      <c r="AA3420">
        <v>497.40730000000002</v>
      </c>
      <c r="AB3420">
        <v>613.1721</v>
      </c>
      <c r="AC3420">
        <v>213.2629</v>
      </c>
      <c r="AD3420">
        <v>384.14479999999998</v>
      </c>
      <c r="AE3420">
        <v>545.60029999999995</v>
      </c>
      <c r="AF3420">
        <v>264.48660000000001</v>
      </c>
      <c r="AG3420">
        <v>424.93950000000001</v>
      </c>
      <c r="AH3420">
        <v>174.63030000000001</v>
      </c>
      <c r="AI3420">
        <v>157.72</v>
      </c>
      <c r="AJ3420">
        <v>432.37439999999998</v>
      </c>
      <c r="AK3420">
        <v>258.88040000000001</v>
      </c>
    </row>
    <row r="3421" spans="1:37" x14ac:dyDescent="0.25">
      <c r="A3421" s="1">
        <v>41347</v>
      </c>
      <c r="B3421">
        <v>13.750999999999999</v>
      </c>
      <c r="C3421">
        <v>14.632199999999999</v>
      </c>
      <c r="D3421">
        <v>12.4207</v>
      </c>
      <c r="E3421">
        <v>15.339</v>
      </c>
      <c r="F3421">
        <v>14.553900000000001</v>
      </c>
      <c r="G3421">
        <v>14.345800000000001</v>
      </c>
      <c r="H3421">
        <v>14.095000000000001</v>
      </c>
      <c r="I3421">
        <v>16.5779</v>
      </c>
      <c r="J3421">
        <v>16.888999999999999</v>
      </c>
      <c r="L3421">
        <v>17.034800000000001</v>
      </c>
      <c r="M3421">
        <v>12.5114</v>
      </c>
      <c r="N3421">
        <v>6.5187999999999997</v>
      </c>
      <c r="O3421">
        <v>6.7610999999999999</v>
      </c>
      <c r="P3421">
        <v>7.8186</v>
      </c>
      <c r="Q3421">
        <v>6.1750999999999996</v>
      </c>
      <c r="R3421">
        <v>6.4801000000000002</v>
      </c>
      <c r="S3421">
        <v>6.0075000000000003</v>
      </c>
      <c r="T3421">
        <v>5.9221000000000004</v>
      </c>
      <c r="U3421">
        <v>5.7567000000000004</v>
      </c>
      <c r="V3421">
        <v>4.4539999999999997</v>
      </c>
      <c r="X3421">
        <v>5.2398999999999996</v>
      </c>
      <c r="Y3421">
        <v>7.6031000000000004</v>
      </c>
      <c r="Z3421">
        <v>3692.5691000000002</v>
      </c>
      <c r="AA3421">
        <v>498.47770000000003</v>
      </c>
      <c r="AB3421">
        <v>614.0933</v>
      </c>
      <c r="AC3421">
        <v>211.89930000000001</v>
      </c>
      <c r="AD3421">
        <v>384.18700000000001</v>
      </c>
      <c r="AE3421">
        <v>547.39980000000003</v>
      </c>
      <c r="AF3421">
        <v>264.29739999999998</v>
      </c>
      <c r="AG3421">
        <v>427.02289999999999</v>
      </c>
      <c r="AH3421">
        <v>176.51320000000001</v>
      </c>
      <c r="AI3421">
        <v>158.06</v>
      </c>
      <c r="AJ3421">
        <v>434.19159999999999</v>
      </c>
      <c r="AK3421">
        <v>258.1832</v>
      </c>
    </row>
    <row r="3422" spans="1:37" x14ac:dyDescent="0.25">
      <c r="A3422" s="1">
        <v>41346</v>
      </c>
      <c r="B3422">
        <v>13.642899999999999</v>
      </c>
      <c r="C3422">
        <v>14.5267</v>
      </c>
      <c r="D3422">
        <v>12.264699999999999</v>
      </c>
      <c r="E3422">
        <v>15.3049</v>
      </c>
      <c r="F3422">
        <v>14.4749</v>
      </c>
      <c r="G3422">
        <v>14.3218</v>
      </c>
      <c r="H3422">
        <v>13.982699999999999</v>
      </c>
      <c r="I3422">
        <v>16.512499999999999</v>
      </c>
      <c r="J3422">
        <v>16.753900000000002</v>
      </c>
      <c r="L3422">
        <v>17.0139</v>
      </c>
      <c r="M3422">
        <v>12.440300000000001</v>
      </c>
      <c r="N3422">
        <v>6.5616000000000003</v>
      </c>
      <c r="O3422">
        <v>6.8101000000000003</v>
      </c>
      <c r="P3422">
        <v>7.9203999999999999</v>
      </c>
      <c r="Q3422">
        <v>6.1889000000000003</v>
      </c>
      <c r="R3422">
        <v>6.5163000000000002</v>
      </c>
      <c r="S3422">
        <v>6.0186000000000002</v>
      </c>
      <c r="T3422">
        <v>5.9602000000000004</v>
      </c>
      <c r="U3422">
        <v>5.7778</v>
      </c>
      <c r="V3422">
        <v>4.4865000000000004</v>
      </c>
      <c r="X3422">
        <v>5.2477999999999998</v>
      </c>
      <c r="Y3422">
        <v>7.649</v>
      </c>
      <c r="Z3422">
        <v>3665.9351000000001</v>
      </c>
      <c r="AA3422">
        <v>494.87970000000001</v>
      </c>
      <c r="AB3422">
        <v>606.19910000000004</v>
      </c>
      <c r="AC3422">
        <v>211.37889999999999</v>
      </c>
      <c r="AD3422">
        <v>382.05579999999998</v>
      </c>
      <c r="AE3422">
        <v>546.38959999999997</v>
      </c>
      <c r="AF3422">
        <v>262.6053</v>
      </c>
      <c r="AG3422">
        <v>425.46300000000002</v>
      </c>
      <c r="AH3422">
        <v>175.2355</v>
      </c>
      <c r="AI3422">
        <v>157.1</v>
      </c>
      <c r="AJ3422">
        <v>433.52199999999999</v>
      </c>
      <c r="AK3422">
        <v>256.6266</v>
      </c>
    </row>
    <row r="3423" spans="1:37" x14ac:dyDescent="0.25">
      <c r="A3423" s="1">
        <v>41345</v>
      </c>
      <c r="B3423">
        <v>13.6708</v>
      </c>
      <c r="C3423">
        <v>14.5282</v>
      </c>
      <c r="D3423">
        <v>12.2834</v>
      </c>
      <c r="E3423">
        <v>15.242000000000001</v>
      </c>
      <c r="F3423">
        <v>14.406000000000001</v>
      </c>
      <c r="G3423">
        <v>14.3286</v>
      </c>
      <c r="H3423">
        <v>14.0152</v>
      </c>
      <c r="I3423">
        <v>16.502099999999999</v>
      </c>
      <c r="J3423">
        <v>16.823799999999999</v>
      </c>
      <c r="L3423">
        <v>16.9298</v>
      </c>
      <c r="M3423">
        <v>12.402699999999999</v>
      </c>
      <c r="N3423">
        <v>6.5495999999999999</v>
      </c>
      <c r="O3423">
        <v>6.8094000000000001</v>
      </c>
      <c r="P3423">
        <v>7.9057000000000004</v>
      </c>
      <c r="Q3423">
        <v>6.2127999999999997</v>
      </c>
      <c r="R3423">
        <v>6.5465</v>
      </c>
      <c r="S3423">
        <v>6.0156999999999998</v>
      </c>
      <c r="T3423">
        <v>5.9463999999999997</v>
      </c>
      <c r="U3423">
        <v>5.7809999999999997</v>
      </c>
      <c r="V3423">
        <v>4.4673999999999996</v>
      </c>
      <c r="X3423">
        <v>5.2744</v>
      </c>
      <c r="Y3423">
        <v>7.6757999999999997</v>
      </c>
      <c r="Z3423">
        <v>3673.5648999999999</v>
      </c>
      <c r="AA3423">
        <v>494.8913</v>
      </c>
      <c r="AB3423">
        <v>607.26099999999997</v>
      </c>
      <c r="AC3423">
        <v>210.56540000000001</v>
      </c>
      <c r="AD3423">
        <v>380.29239999999999</v>
      </c>
      <c r="AE3423">
        <v>546.15009999999995</v>
      </c>
      <c r="AF3423">
        <v>263.18979999999999</v>
      </c>
      <c r="AG3423">
        <v>424.6447</v>
      </c>
      <c r="AH3423">
        <v>175.9864</v>
      </c>
      <c r="AI3423">
        <v>157.02000000000001</v>
      </c>
      <c r="AJ3423">
        <v>431.22559999999999</v>
      </c>
      <c r="AK3423">
        <v>255.70699999999999</v>
      </c>
    </row>
    <row r="3424" spans="1:37" x14ac:dyDescent="0.25">
      <c r="A3424" s="1">
        <v>41344</v>
      </c>
      <c r="B3424">
        <v>13.690099999999999</v>
      </c>
      <c r="C3424">
        <v>14.6111</v>
      </c>
      <c r="D3424">
        <v>12.265499999999999</v>
      </c>
      <c r="E3424">
        <v>15.2949</v>
      </c>
      <c r="F3424">
        <v>14.4849</v>
      </c>
      <c r="G3424">
        <v>14.2707</v>
      </c>
      <c r="H3424">
        <v>14.0001</v>
      </c>
      <c r="I3424">
        <v>16.518799999999999</v>
      </c>
      <c r="J3424">
        <v>16.735099999999999</v>
      </c>
      <c r="L3424">
        <v>16.994800000000001</v>
      </c>
      <c r="M3424">
        <v>12.480700000000001</v>
      </c>
      <c r="N3424">
        <v>6.5387000000000004</v>
      </c>
      <c r="O3424">
        <v>6.7708000000000004</v>
      </c>
      <c r="P3424">
        <v>7.9156000000000004</v>
      </c>
      <c r="Q3424">
        <v>6.1912000000000003</v>
      </c>
      <c r="R3424">
        <v>6.5109000000000004</v>
      </c>
      <c r="S3424">
        <v>6.04</v>
      </c>
      <c r="T3424">
        <v>5.9527999999999999</v>
      </c>
      <c r="U3424">
        <v>5.7743000000000002</v>
      </c>
      <c r="V3424">
        <v>4.492</v>
      </c>
      <c r="X3424">
        <v>5.2563000000000004</v>
      </c>
      <c r="Y3424">
        <v>7.6273999999999997</v>
      </c>
      <c r="Z3424">
        <v>3677.4279999999999</v>
      </c>
      <c r="AA3424">
        <v>497.71109999999999</v>
      </c>
      <c r="AB3424">
        <v>606.49900000000002</v>
      </c>
      <c r="AC3424">
        <v>211.30199999999999</v>
      </c>
      <c r="AD3424">
        <v>382.37079999999997</v>
      </c>
      <c r="AE3424">
        <v>543.9529</v>
      </c>
      <c r="AF3424">
        <v>262.89089999999999</v>
      </c>
      <c r="AG3424">
        <v>425.13549999999998</v>
      </c>
      <c r="AH3424">
        <v>175.02260000000001</v>
      </c>
      <c r="AI3424">
        <v>157.74</v>
      </c>
      <c r="AJ3424">
        <v>432.54919999999998</v>
      </c>
      <c r="AK3424">
        <v>257.31849999999997</v>
      </c>
    </row>
    <row r="3425" spans="1:37" x14ac:dyDescent="0.25">
      <c r="A3425" s="1">
        <v>41341</v>
      </c>
      <c r="B3425">
        <v>13.6204</v>
      </c>
      <c r="C3425">
        <v>14.564</v>
      </c>
      <c r="D3425">
        <v>12.2661</v>
      </c>
      <c r="E3425">
        <v>15.273400000000001</v>
      </c>
      <c r="F3425">
        <v>14.444800000000001</v>
      </c>
      <c r="G3425">
        <v>14.203099999999999</v>
      </c>
      <c r="H3425">
        <v>13.959</v>
      </c>
      <c r="I3425">
        <v>16.4969</v>
      </c>
      <c r="J3425">
        <v>16.7759</v>
      </c>
      <c r="L3425">
        <v>19.084199999999999</v>
      </c>
      <c r="M3425">
        <v>12.3986</v>
      </c>
      <c r="N3425">
        <v>6.569</v>
      </c>
      <c r="O3425">
        <v>6.7927999999999997</v>
      </c>
      <c r="P3425">
        <v>7.9184999999999999</v>
      </c>
      <c r="Q3425">
        <v>6.2088999999999999</v>
      </c>
      <c r="R3425">
        <v>6.5290999999999997</v>
      </c>
      <c r="S3425">
        <v>6.0689000000000002</v>
      </c>
      <c r="T3425">
        <v>5.9767000000000001</v>
      </c>
      <c r="U3425">
        <v>5.7785000000000002</v>
      </c>
      <c r="V3425">
        <v>4.4810999999999996</v>
      </c>
      <c r="X3425">
        <v>5.1508000000000003</v>
      </c>
      <c r="Y3425">
        <v>7.6848999999999998</v>
      </c>
      <c r="Z3425">
        <v>3661.6379000000002</v>
      </c>
      <c r="AA3425">
        <v>496.05149999999998</v>
      </c>
      <c r="AB3425">
        <v>606.25599999999997</v>
      </c>
      <c r="AC3425">
        <v>210.6541</v>
      </c>
      <c r="AD3425">
        <v>381.30520000000001</v>
      </c>
      <c r="AE3425">
        <v>541.37710000000004</v>
      </c>
      <c r="AF3425">
        <v>261.71570000000003</v>
      </c>
      <c r="AG3425">
        <v>424.80650000000003</v>
      </c>
      <c r="AH3425">
        <v>175.4485</v>
      </c>
      <c r="AI3425">
        <v>157.27000000000001</v>
      </c>
      <c r="AJ3425">
        <v>431.38330000000002</v>
      </c>
      <c r="AK3425">
        <v>255.3621</v>
      </c>
    </row>
    <row r="3426" spans="1:37" x14ac:dyDescent="0.25">
      <c r="A3426" s="1">
        <v>41340</v>
      </c>
      <c r="B3426">
        <v>13.5436</v>
      </c>
      <c r="C3426">
        <v>14.5471</v>
      </c>
      <c r="D3426">
        <v>12.224600000000001</v>
      </c>
      <c r="E3426">
        <v>15.2376</v>
      </c>
      <c r="F3426">
        <v>14.324299999999999</v>
      </c>
      <c r="G3426">
        <v>14.1623</v>
      </c>
      <c r="H3426">
        <v>13.841900000000001</v>
      </c>
      <c r="I3426">
        <v>16.470300000000002</v>
      </c>
      <c r="J3426">
        <v>16.651700000000002</v>
      </c>
      <c r="L3426">
        <v>18.8764</v>
      </c>
      <c r="M3426">
        <v>12.3544</v>
      </c>
      <c r="N3426">
        <v>6.5875000000000004</v>
      </c>
      <c r="O3426">
        <v>6.8007</v>
      </c>
      <c r="P3426">
        <v>7.9542999999999999</v>
      </c>
      <c r="Q3426">
        <v>6.2234999999999996</v>
      </c>
      <c r="R3426">
        <v>6.5857999999999999</v>
      </c>
      <c r="S3426">
        <v>6.0842000000000001</v>
      </c>
      <c r="T3426">
        <v>6.0273000000000003</v>
      </c>
      <c r="U3426">
        <v>5.7885</v>
      </c>
      <c r="V3426">
        <v>4.5136000000000003</v>
      </c>
      <c r="X3426">
        <v>5.2074999999999996</v>
      </c>
      <c r="Y3426">
        <v>7.7106000000000003</v>
      </c>
      <c r="Z3426">
        <v>3651.6430999999998</v>
      </c>
      <c r="AA3426">
        <v>495.47519999999997</v>
      </c>
      <c r="AB3426">
        <v>603.53250000000003</v>
      </c>
      <c r="AC3426">
        <v>210.15950000000001</v>
      </c>
      <c r="AD3426">
        <v>378.00830000000002</v>
      </c>
      <c r="AE3426">
        <v>540.0068</v>
      </c>
      <c r="AF3426">
        <v>259.52050000000003</v>
      </c>
      <c r="AG3426">
        <v>423.85770000000002</v>
      </c>
      <c r="AH3426">
        <v>174.18209999999999</v>
      </c>
      <c r="AI3426">
        <v>157.38</v>
      </c>
      <c r="AJ3426">
        <v>426.68759999999997</v>
      </c>
      <c r="AK3426">
        <v>254.49420000000001</v>
      </c>
    </row>
    <row r="3427" spans="1:37" x14ac:dyDescent="0.25">
      <c r="A3427" s="1">
        <v>41339</v>
      </c>
      <c r="B3427">
        <v>13.524100000000001</v>
      </c>
      <c r="C3427">
        <v>14.508100000000001</v>
      </c>
      <c r="D3427">
        <v>12.1959</v>
      </c>
      <c r="E3427">
        <v>15.301600000000001</v>
      </c>
      <c r="F3427">
        <v>14.328200000000001</v>
      </c>
      <c r="G3427">
        <v>14.1844</v>
      </c>
      <c r="H3427">
        <v>13.801299999999999</v>
      </c>
      <c r="I3427">
        <v>16.482399999999998</v>
      </c>
      <c r="J3427">
        <v>16.633500000000002</v>
      </c>
      <c r="L3427">
        <v>18.8322</v>
      </c>
      <c r="M3427">
        <v>12.274800000000001</v>
      </c>
      <c r="N3427">
        <v>6.6025999999999998</v>
      </c>
      <c r="O3427">
        <v>6.8189000000000002</v>
      </c>
      <c r="P3427">
        <v>7.9743000000000004</v>
      </c>
      <c r="Q3427">
        <v>6.1962999999999999</v>
      </c>
      <c r="R3427">
        <v>6.5873999999999997</v>
      </c>
      <c r="S3427">
        <v>6.0769000000000002</v>
      </c>
      <c r="T3427">
        <v>6.0434000000000001</v>
      </c>
      <c r="U3427">
        <v>5.7808000000000002</v>
      </c>
      <c r="V3427">
        <v>4.5183</v>
      </c>
      <c r="X3427">
        <v>5.2153</v>
      </c>
      <c r="Y3427">
        <v>7.7614000000000001</v>
      </c>
      <c r="Z3427">
        <v>3644.2791000000002</v>
      </c>
      <c r="AA3427">
        <v>494.14780000000002</v>
      </c>
      <c r="AB3427">
        <v>601.96609999999998</v>
      </c>
      <c r="AC3427">
        <v>211.02510000000001</v>
      </c>
      <c r="AD3427">
        <v>377.78629999999998</v>
      </c>
      <c r="AE3427">
        <v>540.65859999999998</v>
      </c>
      <c r="AF3427">
        <v>258.8272</v>
      </c>
      <c r="AG3427">
        <v>423.96440000000001</v>
      </c>
      <c r="AH3427">
        <v>173.86150000000001</v>
      </c>
      <c r="AI3427">
        <v>158.47</v>
      </c>
      <c r="AJ3427">
        <v>426.00490000000002</v>
      </c>
      <c r="AK3427">
        <v>252.8176</v>
      </c>
    </row>
    <row r="3428" spans="1:37" x14ac:dyDescent="0.25">
      <c r="A3428" s="1">
        <v>41338</v>
      </c>
      <c r="B3428">
        <v>13.5002</v>
      </c>
      <c r="C3428">
        <v>14.511699999999999</v>
      </c>
      <c r="D3428">
        <v>12.1898</v>
      </c>
      <c r="E3428">
        <v>15.322699999999999</v>
      </c>
      <c r="F3428">
        <v>14.3165</v>
      </c>
      <c r="G3428">
        <v>14.182600000000001</v>
      </c>
      <c r="H3428">
        <v>13.674799999999999</v>
      </c>
      <c r="I3428">
        <v>17.327100000000002</v>
      </c>
      <c r="J3428">
        <v>16.742000000000001</v>
      </c>
      <c r="L3428">
        <v>18.840900000000001</v>
      </c>
      <c r="M3428">
        <v>12.1953</v>
      </c>
      <c r="N3428">
        <v>6.5857000000000001</v>
      </c>
      <c r="O3428">
        <v>6.8171999999999997</v>
      </c>
      <c r="P3428">
        <v>7.9782999999999999</v>
      </c>
      <c r="Q3428">
        <v>6.1875999999999998</v>
      </c>
      <c r="R3428">
        <v>6.5911</v>
      </c>
      <c r="S3428">
        <v>6.0879000000000003</v>
      </c>
      <c r="T3428">
        <v>6.0968999999999998</v>
      </c>
      <c r="U3428">
        <v>5.6288</v>
      </c>
      <c r="V3428">
        <v>4.4901999999999997</v>
      </c>
      <c r="X3428">
        <v>5.2111000000000001</v>
      </c>
      <c r="Y3428">
        <v>7.8135000000000003</v>
      </c>
      <c r="Z3428">
        <v>3638.3220000000001</v>
      </c>
      <c r="AA3428">
        <v>494.14589999999998</v>
      </c>
      <c r="AB3428">
        <v>601.36879999999996</v>
      </c>
      <c r="AC3428">
        <v>211.14510000000001</v>
      </c>
      <c r="AD3428">
        <v>377.5532</v>
      </c>
      <c r="AE3428">
        <v>539.66150000000005</v>
      </c>
      <c r="AF3428">
        <v>256.55849999999998</v>
      </c>
      <c r="AG3428">
        <v>424.66759999999999</v>
      </c>
      <c r="AH3428">
        <v>174.90559999999999</v>
      </c>
      <c r="AI3428">
        <v>159.43</v>
      </c>
      <c r="AJ3428">
        <v>426.23340000000002</v>
      </c>
      <c r="AK3428">
        <v>251.06440000000001</v>
      </c>
    </row>
    <row r="3429" spans="1:37" x14ac:dyDescent="0.25">
      <c r="A3429" s="1">
        <v>41337</v>
      </c>
      <c r="B3429">
        <v>13.361599999999999</v>
      </c>
      <c r="C3429">
        <v>14.298500000000001</v>
      </c>
      <c r="D3429">
        <v>12.103199999999999</v>
      </c>
      <c r="E3429">
        <v>15.2517</v>
      </c>
      <c r="F3429">
        <v>14.124599999999999</v>
      </c>
      <c r="G3429">
        <v>14.053599999999999</v>
      </c>
      <c r="H3429">
        <v>13.5616</v>
      </c>
      <c r="I3429">
        <v>17.270800000000001</v>
      </c>
      <c r="J3429">
        <v>16.575399999999998</v>
      </c>
      <c r="L3429">
        <v>18.652699999999999</v>
      </c>
      <c r="M3429">
        <v>12.110900000000001</v>
      </c>
      <c r="N3429">
        <v>6.6524999999999999</v>
      </c>
      <c r="O3429">
        <v>6.9188999999999998</v>
      </c>
      <c r="P3429">
        <v>8.0358000000000001</v>
      </c>
      <c r="Q3429">
        <v>6.2225999999999999</v>
      </c>
      <c r="R3429">
        <v>6.6816000000000004</v>
      </c>
      <c r="S3429">
        <v>6.1425000000000001</v>
      </c>
      <c r="T3429">
        <v>6.1349999999999998</v>
      </c>
      <c r="U3429">
        <v>5.6470000000000002</v>
      </c>
      <c r="V3429">
        <v>4.5343</v>
      </c>
      <c r="X3429">
        <v>5.2637</v>
      </c>
      <c r="Y3429">
        <v>7.8787000000000003</v>
      </c>
      <c r="Z3429">
        <v>3598.9650999999999</v>
      </c>
      <c r="AA3429">
        <v>486.87479999999999</v>
      </c>
      <c r="AB3429">
        <v>597.05989999999997</v>
      </c>
      <c r="AC3429">
        <v>209.95920000000001</v>
      </c>
      <c r="AD3429">
        <v>372.43619999999999</v>
      </c>
      <c r="AE3429">
        <v>534.86879999999996</v>
      </c>
      <c r="AF3429">
        <v>254.86600000000001</v>
      </c>
      <c r="AG3429">
        <v>423.3032</v>
      </c>
      <c r="AH3429">
        <v>173.2039</v>
      </c>
      <c r="AI3429">
        <v>158.38999999999999</v>
      </c>
      <c r="AJ3429">
        <v>421.9753</v>
      </c>
      <c r="AK3429">
        <v>248.9605</v>
      </c>
    </row>
    <row r="3430" spans="1:37" x14ac:dyDescent="0.25">
      <c r="A3430" s="1">
        <v>41334</v>
      </c>
      <c r="B3430">
        <v>13.3263</v>
      </c>
      <c r="C3430">
        <v>14.269500000000001</v>
      </c>
      <c r="D3430">
        <v>12.130599999999999</v>
      </c>
      <c r="E3430">
        <v>15.132899999999999</v>
      </c>
      <c r="F3430">
        <v>14.1396</v>
      </c>
      <c r="G3430">
        <v>13.966799999999999</v>
      </c>
      <c r="H3430">
        <v>13.542999999999999</v>
      </c>
      <c r="I3430">
        <v>17.135300000000001</v>
      </c>
      <c r="J3430">
        <v>16.456099999999999</v>
      </c>
      <c r="L3430">
        <v>18.476600000000001</v>
      </c>
      <c r="M3430">
        <v>12.027100000000001</v>
      </c>
      <c r="N3430">
        <v>6.6653000000000002</v>
      </c>
      <c r="O3430">
        <v>6.9329999999999998</v>
      </c>
      <c r="P3430">
        <v>8.0165000000000006</v>
      </c>
      <c r="Q3430">
        <v>6.2813999999999997</v>
      </c>
      <c r="R3430">
        <v>6.6741999999999999</v>
      </c>
      <c r="S3430">
        <v>6.1794000000000002</v>
      </c>
      <c r="T3430">
        <v>6.1410999999999998</v>
      </c>
      <c r="U3430">
        <v>5.6917</v>
      </c>
      <c r="V3430">
        <v>4.5667999999999997</v>
      </c>
      <c r="X3430">
        <v>5.3137999999999996</v>
      </c>
      <c r="Y3430">
        <v>7.9458000000000002</v>
      </c>
      <c r="Z3430">
        <v>3590.3669</v>
      </c>
      <c r="AA3430">
        <v>485.88729999999998</v>
      </c>
      <c r="AB3430">
        <v>598.45719999999994</v>
      </c>
      <c r="AC3430">
        <v>207.99379999999999</v>
      </c>
      <c r="AD3430">
        <v>372.84019999999998</v>
      </c>
      <c r="AE3430">
        <v>531.67359999999996</v>
      </c>
      <c r="AF3430">
        <v>254.614</v>
      </c>
      <c r="AG3430">
        <v>419.9776</v>
      </c>
      <c r="AH3430">
        <v>171.97239999999999</v>
      </c>
      <c r="AI3430">
        <v>157.04</v>
      </c>
      <c r="AJ3430">
        <v>418.0009</v>
      </c>
      <c r="AK3430">
        <v>246.86</v>
      </c>
    </row>
    <row r="3431" spans="1:37" x14ac:dyDescent="0.25">
      <c r="A3431" s="1">
        <v>41333</v>
      </c>
      <c r="B3431">
        <v>13.349399999999999</v>
      </c>
      <c r="C3431">
        <v>14.255599999999999</v>
      </c>
      <c r="D3431">
        <v>12.134600000000001</v>
      </c>
      <c r="E3431">
        <v>15.1053</v>
      </c>
      <c r="F3431">
        <v>14.1754</v>
      </c>
      <c r="G3431">
        <v>13.8635</v>
      </c>
      <c r="H3431">
        <v>13.529500000000001</v>
      </c>
      <c r="I3431">
        <v>17.081800000000001</v>
      </c>
      <c r="J3431">
        <v>16.343599999999999</v>
      </c>
      <c r="L3431">
        <v>18.371300000000002</v>
      </c>
      <c r="M3431">
        <v>11.9894</v>
      </c>
      <c r="N3431">
        <v>6.6547000000000001</v>
      </c>
      <c r="O3431">
        <v>6.9397000000000002</v>
      </c>
      <c r="P3431">
        <v>8.0021000000000004</v>
      </c>
      <c r="Q3431">
        <v>6.2984</v>
      </c>
      <c r="R3431">
        <v>6.6570999999999998</v>
      </c>
      <c r="S3431">
        <v>6.2256999999999998</v>
      </c>
      <c r="T3431">
        <v>6.1590999999999996</v>
      </c>
      <c r="U3431">
        <v>5.7095000000000002</v>
      </c>
      <c r="V3431">
        <v>4.5834999999999999</v>
      </c>
      <c r="X3431">
        <v>5.3452999999999999</v>
      </c>
      <c r="Y3431">
        <v>7.9690000000000003</v>
      </c>
      <c r="Z3431">
        <v>3599.0540000000001</v>
      </c>
      <c r="AA3431">
        <v>485.41410000000002</v>
      </c>
      <c r="AB3431">
        <v>599.77110000000005</v>
      </c>
      <c r="AC3431">
        <v>207.52170000000001</v>
      </c>
      <c r="AD3431">
        <v>373.76830000000001</v>
      </c>
      <c r="AE3431">
        <v>527.72180000000003</v>
      </c>
      <c r="AF3431">
        <v>254.33969999999999</v>
      </c>
      <c r="AG3431">
        <v>418.66649999999998</v>
      </c>
      <c r="AH3431">
        <v>171.34540000000001</v>
      </c>
      <c r="AI3431">
        <v>156.26</v>
      </c>
      <c r="AJ3431">
        <v>415.49759999999998</v>
      </c>
      <c r="AK3431">
        <v>246.09559999999999</v>
      </c>
    </row>
    <row r="3432" spans="1:37" x14ac:dyDescent="0.25">
      <c r="A3432" s="1">
        <v>41332</v>
      </c>
      <c r="B3432">
        <v>13.2979</v>
      </c>
      <c r="C3432">
        <v>14.2857</v>
      </c>
      <c r="D3432">
        <v>12.132400000000001</v>
      </c>
      <c r="E3432">
        <v>15.0928</v>
      </c>
      <c r="F3432">
        <v>14.1881</v>
      </c>
      <c r="G3432">
        <v>13.8872</v>
      </c>
      <c r="H3432">
        <v>13.5145</v>
      </c>
      <c r="I3432">
        <v>17.0975</v>
      </c>
      <c r="J3432">
        <v>16.312200000000001</v>
      </c>
      <c r="L3432">
        <v>18.360700000000001</v>
      </c>
      <c r="M3432">
        <v>12.007899999999999</v>
      </c>
      <c r="N3432">
        <v>6.7485999999999997</v>
      </c>
      <c r="O3432">
        <v>6.9231999999999996</v>
      </c>
      <c r="P3432">
        <v>7.9817</v>
      </c>
      <c r="Q3432">
        <v>6.3159999999999998</v>
      </c>
      <c r="R3432">
        <v>6.6470000000000002</v>
      </c>
      <c r="S3432">
        <v>6.2549000000000001</v>
      </c>
      <c r="T3432">
        <v>6.1775000000000002</v>
      </c>
      <c r="U3432">
        <v>5.7042999999999999</v>
      </c>
      <c r="V3432">
        <v>4.5903999999999998</v>
      </c>
      <c r="X3432">
        <v>5.3459000000000003</v>
      </c>
      <c r="Y3432">
        <v>7.9158999999999997</v>
      </c>
      <c r="Z3432">
        <v>3584.1909000000001</v>
      </c>
      <c r="AA3432">
        <v>486.57650000000001</v>
      </c>
      <c r="AB3432">
        <v>599.32119999999998</v>
      </c>
      <c r="AC3432">
        <v>207.0386</v>
      </c>
      <c r="AD3432">
        <v>374.07839999999999</v>
      </c>
      <c r="AE3432">
        <v>528.46799999999996</v>
      </c>
      <c r="AF3432">
        <v>253.96170000000001</v>
      </c>
      <c r="AG3432">
        <v>419.00510000000003</v>
      </c>
      <c r="AH3432">
        <v>171.09909999999999</v>
      </c>
      <c r="AI3432">
        <v>156.61000000000001</v>
      </c>
      <c r="AJ3432">
        <v>415.40410000000003</v>
      </c>
      <c r="AK3432">
        <v>246.59530000000001</v>
      </c>
    </row>
    <row r="3433" spans="1:37" x14ac:dyDescent="0.25">
      <c r="A3433" s="1">
        <v>41331</v>
      </c>
      <c r="B3433">
        <v>13.170500000000001</v>
      </c>
      <c r="C3433">
        <v>14.1615</v>
      </c>
      <c r="D3433">
        <v>11.9482</v>
      </c>
      <c r="E3433">
        <v>14.9709</v>
      </c>
      <c r="F3433">
        <v>13.9276</v>
      </c>
      <c r="G3433">
        <v>13.728300000000001</v>
      </c>
      <c r="H3433">
        <v>13.3011</v>
      </c>
      <c r="I3433">
        <v>16.994</v>
      </c>
      <c r="J3433">
        <v>16.1706</v>
      </c>
      <c r="L3433">
        <v>18.022099999999998</v>
      </c>
      <c r="M3433">
        <v>11.8194</v>
      </c>
      <c r="N3433">
        <v>6.8121999999999998</v>
      </c>
      <c r="O3433">
        <v>6.9837999999999996</v>
      </c>
      <c r="P3433">
        <v>7.9504999999999999</v>
      </c>
      <c r="Q3433">
        <v>6.3030999999999997</v>
      </c>
      <c r="R3433">
        <v>6.7671000000000001</v>
      </c>
      <c r="S3433">
        <v>6.3341000000000003</v>
      </c>
      <c r="T3433">
        <v>6.2887000000000004</v>
      </c>
      <c r="U3433">
        <v>5.7389999999999999</v>
      </c>
      <c r="V3433">
        <v>4.633</v>
      </c>
      <c r="X3433">
        <v>5.4264999999999999</v>
      </c>
      <c r="Y3433">
        <v>7.9863999999999997</v>
      </c>
      <c r="Z3433">
        <v>3549.5029</v>
      </c>
      <c r="AA3433">
        <v>482.31119999999999</v>
      </c>
      <c r="AB3433">
        <v>590.31399999999996</v>
      </c>
      <c r="AC3433">
        <v>204.9649</v>
      </c>
      <c r="AD3433">
        <v>367.14589999999998</v>
      </c>
      <c r="AE3433">
        <v>522.43880000000001</v>
      </c>
      <c r="AF3433">
        <v>249.73500000000001</v>
      </c>
      <c r="AG3433">
        <v>416.16930000000002</v>
      </c>
      <c r="AH3433">
        <v>169.59889999999999</v>
      </c>
      <c r="AI3433">
        <v>155.30000000000001</v>
      </c>
      <c r="AJ3433">
        <v>409.0147</v>
      </c>
      <c r="AK3433">
        <v>242.63140000000001</v>
      </c>
    </row>
    <row r="3434" spans="1:37" x14ac:dyDescent="0.25">
      <c r="A3434" s="1">
        <v>41330</v>
      </c>
      <c r="B3434">
        <v>14.726699999999999</v>
      </c>
      <c r="C3434">
        <v>14.0905</v>
      </c>
      <c r="D3434">
        <v>11.836600000000001</v>
      </c>
      <c r="E3434">
        <v>14.9137</v>
      </c>
      <c r="F3434">
        <v>13.8431</v>
      </c>
      <c r="G3434">
        <v>13.691000000000001</v>
      </c>
      <c r="H3434">
        <v>13.1562</v>
      </c>
      <c r="I3434">
        <v>16.936800000000002</v>
      </c>
      <c r="J3434">
        <v>16.049800000000001</v>
      </c>
      <c r="L3434">
        <v>17.8462</v>
      </c>
      <c r="M3434">
        <v>11.7624</v>
      </c>
      <c r="N3434">
        <v>6.6356000000000002</v>
      </c>
      <c r="O3434">
        <v>7.0278</v>
      </c>
      <c r="P3434">
        <v>8.0266000000000002</v>
      </c>
      <c r="Q3434">
        <v>6.2415000000000003</v>
      </c>
      <c r="R3434">
        <v>6.7638999999999996</v>
      </c>
      <c r="S3434">
        <v>6.35</v>
      </c>
      <c r="T3434">
        <v>6.3747999999999996</v>
      </c>
      <c r="U3434">
        <v>5.7588999999999997</v>
      </c>
      <c r="V3434">
        <v>4.7188999999999997</v>
      </c>
      <c r="X3434">
        <v>5.4797000000000002</v>
      </c>
      <c r="Y3434">
        <v>8.0231999999999992</v>
      </c>
      <c r="Z3434">
        <v>3561.8119999999999</v>
      </c>
      <c r="AA3434">
        <v>479.26209999999998</v>
      </c>
      <c r="AB3434">
        <v>584.87099999999998</v>
      </c>
      <c r="AC3434">
        <v>204.1069</v>
      </c>
      <c r="AD3434">
        <v>364.82650000000001</v>
      </c>
      <c r="AE3434">
        <v>521.01509999999996</v>
      </c>
      <c r="AF3434">
        <v>247.0479</v>
      </c>
      <c r="AG3434">
        <v>414.71929999999998</v>
      </c>
      <c r="AH3434">
        <v>168.30029999999999</v>
      </c>
      <c r="AI3434">
        <v>154.1</v>
      </c>
      <c r="AJ3434">
        <v>404.90719999999999</v>
      </c>
      <c r="AK3434">
        <v>241.428</v>
      </c>
    </row>
    <row r="3435" spans="1:37" x14ac:dyDescent="0.25">
      <c r="A3435" s="1">
        <v>41327</v>
      </c>
      <c r="B3435">
        <v>14.831799999999999</v>
      </c>
      <c r="C3435">
        <v>14.317399999999999</v>
      </c>
      <c r="D3435">
        <v>12.1454</v>
      </c>
      <c r="E3435">
        <v>15.0769</v>
      </c>
      <c r="F3435">
        <v>14.132199999999999</v>
      </c>
      <c r="G3435">
        <v>13.8513</v>
      </c>
      <c r="H3435">
        <v>13.4239</v>
      </c>
      <c r="I3435">
        <v>17.1677</v>
      </c>
      <c r="J3435">
        <v>16.1524</v>
      </c>
      <c r="L3435">
        <v>18.145</v>
      </c>
      <c r="M3435">
        <v>12.0838</v>
      </c>
      <c r="N3435">
        <v>6.5848000000000004</v>
      </c>
      <c r="O3435">
        <v>6.9153000000000002</v>
      </c>
      <c r="P3435">
        <v>7.8247999999999998</v>
      </c>
      <c r="Q3435">
        <v>6.1646000000000001</v>
      </c>
      <c r="R3435">
        <v>6.6196999999999999</v>
      </c>
      <c r="S3435">
        <v>6.2735000000000003</v>
      </c>
      <c r="T3435">
        <v>6.2304000000000004</v>
      </c>
      <c r="U3435">
        <v>5.6821999999999999</v>
      </c>
      <c r="V3435">
        <v>4.6863999999999999</v>
      </c>
      <c r="X3435">
        <v>5.39</v>
      </c>
      <c r="Y3435">
        <v>7.7968000000000002</v>
      </c>
      <c r="Z3435">
        <v>3589.3798999999999</v>
      </c>
      <c r="AA3435">
        <v>487.05869999999999</v>
      </c>
      <c r="AB3435">
        <v>599.9511</v>
      </c>
      <c r="AC3435">
        <v>206.25540000000001</v>
      </c>
      <c r="AD3435">
        <v>372.72469999999998</v>
      </c>
      <c r="AE3435">
        <v>527.37350000000004</v>
      </c>
      <c r="AF3435">
        <v>252.71610000000001</v>
      </c>
      <c r="AG3435">
        <v>420.32119999999998</v>
      </c>
      <c r="AH3435">
        <v>169.46459999999999</v>
      </c>
      <c r="AI3435">
        <v>157.22</v>
      </c>
      <c r="AJ3435">
        <v>411.64170000000001</v>
      </c>
      <c r="AK3435">
        <v>248.09100000000001</v>
      </c>
    </row>
    <row r="3436" spans="1:37" x14ac:dyDescent="0.25">
      <c r="A3436" s="1">
        <v>41326</v>
      </c>
      <c r="B3436">
        <v>14.7643</v>
      </c>
      <c r="C3436">
        <v>14.1396</v>
      </c>
      <c r="D3436">
        <v>12.021599999999999</v>
      </c>
      <c r="E3436">
        <v>14.902100000000001</v>
      </c>
      <c r="F3436">
        <v>14.0198</v>
      </c>
      <c r="G3436">
        <v>13.801399999999999</v>
      </c>
      <c r="H3436">
        <v>13.248699999999999</v>
      </c>
      <c r="I3436">
        <v>17.081199999999999</v>
      </c>
      <c r="J3436">
        <v>16.035499999999999</v>
      </c>
      <c r="L3436">
        <v>18.050699999999999</v>
      </c>
      <c r="M3436">
        <v>11.915900000000001</v>
      </c>
      <c r="N3436">
        <v>6.6329000000000002</v>
      </c>
      <c r="O3436">
        <v>7.0012999999999996</v>
      </c>
      <c r="P3436">
        <v>7.8992000000000004</v>
      </c>
      <c r="Q3436">
        <v>6.2279</v>
      </c>
      <c r="R3436">
        <v>6.6714000000000002</v>
      </c>
      <c r="S3436">
        <v>6.2967000000000004</v>
      </c>
      <c r="T3436">
        <v>6.3079000000000001</v>
      </c>
      <c r="U3436">
        <v>5.7115999999999998</v>
      </c>
      <c r="V3436">
        <v>4.7267999999999999</v>
      </c>
      <c r="X3436">
        <v>5.4211999999999998</v>
      </c>
      <c r="Y3436">
        <v>7.9088000000000003</v>
      </c>
      <c r="Z3436">
        <v>3563.7051000000001</v>
      </c>
      <c r="AA3436">
        <v>481.07240000000002</v>
      </c>
      <c r="AB3436">
        <v>594.32780000000002</v>
      </c>
      <c r="AC3436">
        <v>204.0959</v>
      </c>
      <c r="AD3436">
        <v>369.83749999999998</v>
      </c>
      <c r="AE3436">
        <v>524.93629999999996</v>
      </c>
      <c r="AF3436">
        <v>249.5986</v>
      </c>
      <c r="AG3436">
        <v>418.15190000000001</v>
      </c>
      <c r="AH3436">
        <v>168.12119999999999</v>
      </c>
      <c r="AI3436">
        <v>155.49</v>
      </c>
      <c r="AJ3436">
        <v>409.2724</v>
      </c>
      <c r="AK3436">
        <v>245.04669999999999</v>
      </c>
    </row>
    <row r="3437" spans="1:37" x14ac:dyDescent="0.25">
      <c r="A3437" s="1">
        <v>41325</v>
      </c>
      <c r="B3437">
        <v>14.9261</v>
      </c>
      <c r="C3437">
        <v>14.2599</v>
      </c>
      <c r="D3437">
        <v>12.092599999999999</v>
      </c>
      <c r="E3437">
        <v>15.9536</v>
      </c>
      <c r="F3437">
        <v>14.1373</v>
      </c>
      <c r="G3437">
        <v>13.861800000000001</v>
      </c>
      <c r="H3437">
        <v>13.362399999999999</v>
      </c>
      <c r="I3437">
        <v>17.0654</v>
      </c>
      <c r="J3437">
        <v>16.004000000000001</v>
      </c>
      <c r="L3437">
        <v>18.1934</v>
      </c>
      <c r="M3437">
        <v>12.024699999999999</v>
      </c>
      <c r="N3437">
        <v>6.5503</v>
      </c>
      <c r="O3437">
        <v>6.9386000000000001</v>
      </c>
      <c r="P3437">
        <v>7.8684000000000003</v>
      </c>
      <c r="Q3437">
        <v>6.0285000000000002</v>
      </c>
      <c r="R3437">
        <v>6.6147999999999998</v>
      </c>
      <c r="S3437">
        <v>6.2718999999999996</v>
      </c>
      <c r="T3437">
        <v>6.2328000000000001</v>
      </c>
      <c r="U3437">
        <v>5.7272999999999996</v>
      </c>
      <c r="V3437">
        <v>4.7313999999999998</v>
      </c>
      <c r="X3437">
        <v>5.3746999999999998</v>
      </c>
      <c r="Y3437">
        <v>7.9212999999999996</v>
      </c>
      <c r="Z3437">
        <v>3609.1808999999998</v>
      </c>
      <c r="AA3437">
        <v>485.42320000000001</v>
      </c>
      <c r="AB3437">
        <v>598.33989999999994</v>
      </c>
      <c r="AC3437">
        <v>205.02770000000001</v>
      </c>
      <c r="AD3437">
        <v>372.33150000000001</v>
      </c>
      <c r="AE3437">
        <v>527.21469999999999</v>
      </c>
      <c r="AF3437">
        <v>251.84270000000001</v>
      </c>
      <c r="AG3437">
        <v>416.98390000000001</v>
      </c>
      <c r="AH3437">
        <v>167.81890000000001</v>
      </c>
      <c r="AI3437">
        <v>156.75</v>
      </c>
      <c r="AJ3437">
        <v>412.81509999999997</v>
      </c>
      <c r="AK3437">
        <v>247.21700000000001</v>
      </c>
    </row>
    <row r="3438" spans="1:37" x14ac:dyDescent="0.25">
      <c r="A3438" s="1">
        <v>41324</v>
      </c>
      <c r="B3438">
        <v>14.987500000000001</v>
      </c>
      <c r="C3438">
        <v>14.481999999999999</v>
      </c>
      <c r="D3438">
        <v>12.3073</v>
      </c>
      <c r="E3438">
        <v>15.9963</v>
      </c>
      <c r="F3438">
        <v>14.331</v>
      </c>
      <c r="G3438">
        <v>13.9482</v>
      </c>
      <c r="H3438">
        <v>13.744</v>
      </c>
      <c r="I3438">
        <v>17.089600000000001</v>
      </c>
      <c r="J3438">
        <v>16.0016</v>
      </c>
      <c r="L3438">
        <v>18.483899999999998</v>
      </c>
      <c r="M3438">
        <v>12.2004</v>
      </c>
      <c r="N3438">
        <v>6.5113000000000003</v>
      </c>
      <c r="O3438">
        <v>6.8322000000000003</v>
      </c>
      <c r="P3438">
        <v>7.7373000000000003</v>
      </c>
      <c r="Q3438">
        <v>6.0149999999999997</v>
      </c>
      <c r="R3438">
        <v>6.5164</v>
      </c>
      <c r="S3438">
        <v>6.2321</v>
      </c>
      <c r="T3438">
        <v>6.0561999999999996</v>
      </c>
      <c r="U3438">
        <v>5.7191000000000001</v>
      </c>
      <c r="V3438">
        <v>4.7206000000000001</v>
      </c>
      <c r="X3438">
        <v>5.2906000000000004</v>
      </c>
      <c r="Y3438">
        <v>7.8067000000000002</v>
      </c>
      <c r="Z3438">
        <v>3633.761</v>
      </c>
      <c r="AA3438">
        <v>492.98320000000001</v>
      </c>
      <c r="AB3438">
        <v>609.40329999999994</v>
      </c>
      <c r="AC3438">
        <v>205.4881</v>
      </c>
      <c r="AD3438">
        <v>377.37959999999998</v>
      </c>
      <c r="AE3438">
        <v>530.74239999999998</v>
      </c>
      <c r="AF3438">
        <v>259.12759999999997</v>
      </c>
      <c r="AG3438">
        <v>417.58030000000002</v>
      </c>
      <c r="AH3438">
        <v>168.16589999999999</v>
      </c>
      <c r="AI3438">
        <v>158.03</v>
      </c>
      <c r="AJ3438">
        <v>419.28519999999997</v>
      </c>
      <c r="AK3438">
        <v>250.80269999999999</v>
      </c>
    </row>
    <row r="3439" spans="1:37" x14ac:dyDescent="0.25">
      <c r="A3439" s="1">
        <v>41323</v>
      </c>
      <c r="B3439">
        <v>14.8687</v>
      </c>
      <c r="C3439">
        <v>14.401300000000001</v>
      </c>
      <c r="D3439">
        <v>12.1516</v>
      </c>
      <c r="E3439">
        <v>15.837899999999999</v>
      </c>
      <c r="F3439">
        <v>14.205399999999999</v>
      </c>
      <c r="G3439">
        <v>13.858700000000001</v>
      </c>
      <c r="H3439">
        <v>16.665700000000001</v>
      </c>
      <c r="I3439">
        <v>16.912600000000001</v>
      </c>
      <c r="J3439">
        <v>15.8712</v>
      </c>
      <c r="L3439">
        <v>18.327500000000001</v>
      </c>
      <c r="M3439">
        <v>12.0905</v>
      </c>
      <c r="N3439">
        <v>6.5678999999999998</v>
      </c>
      <c r="O3439">
        <v>6.8693</v>
      </c>
      <c r="P3439">
        <v>7.8308</v>
      </c>
      <c r="Q3439">
        <v>6.07</v>
      </c>
      <c r="R3439">
        <v>6.5796000000000001</v>
      </c>
      <c r="S3439">
        <v>6.2877000000000001</v>
      </c>
      <c r="T3439">
        <v>5.9835000000000003</v>
      </c>
      <c r="U3439">
        <v>5.7786999999999997</v>
      </c>
      <c r="V3439">
        <v>4.766</v>
      </c>
      <c r="X3439">
        <v>5.3140000000000001</v>
      </c>
      <c r="Y3439">
        <v>7.8796999999999997</v>
      </c>
      <c r="Z3439">
        <v>3604.3721</v>
      </c>
    </row>
    <row r="3440" spans="1:37" x14ac:dyDescent="0.25">
      <c r="A3440" s="1">
        <v>41320</v>
      </c>
      <c r="B3440">
        <v>14.842499999999999</v>
      </c>
      <c r="C3440">
        <v>14.401300000000001</v>
      </c>
      <c r="D3440">
        <v>12.155799999999999</v>
      </c>
      <c r="E3440">
        <v>15.837899999999999</v>
      </c>
      <c r="F3440">
        <v>14.203799999999999</v>
      </c>
      <c r="G3440">
        <v>15.738799999999999</v>
      </c>
      <c r="H3440">
        <v>16.665700000000001</v>
      </c>
      <c r="I3440">
        <v>16.904299999999999</v>
      </c>
      <c r="J3440">
        <v>15.870100000000001</v>
      </c>
      <c r="L3440">
        <v>18.3277</v>
      </c>
      <c r="M3440">
        <v>12.090299999999999</v>
      </c>
      <c r="N3440">
        <v>6.5747</v>
      </c>
      <c r="O3440">
        <v>6.8693</v>
      </c>
      <c r="P3440">
        <v>7.8308999999999997</v>
      </c>
      <c r="Q3440">
        <v>6.07</v>
      </c>
      <c r="R3440">
        <v>6.5796000000000001</v>
      </c>
      <c r="S3440">
        <v>6.2222</v>
      </c>
      <c r="T3440">
        <v>5.9835000000000003</v>
      </c>
      <c r="U3440">
        <v>5.7786999999999997</v>
      </c>
      <c r="V3440">
        <v>4.7671999999999999</v>
      </c>
      <c r="X3440">
        <v>5.3140000000000001</v>
      </c>
      <c r="Y3440">
        <v>7.8796999999999997</v>
      </c>
      <c r="Z3440">
        <v>3599.9629</v>
      </c>
      <c r="AA3440">
        <v>489.94889999999998</v>
      </c>
      <c r="AB3440">
        <v>602.37580000000003</v>
      </c>
      <c r="AC3440">
        <v>203.62459999999999</v>
      </c>
      <c r="AD3440">
        <v>374.03579999999999</v>
      </c>
      <c r="AE3440">
        <v>527.29859999999996</v>
      </c>
      <c r="AF3440">
        <v>260.22899999999998</v>
      </c>
      <c r="AG3440">
        <v>413.27800000000002</v>
      </c>
      <c r="AH3440">
        <v>167.10239999999999</v>
      </c>
      <c r="AI3440">
        <v>157.16</v>
      </c>
      <c r="AJ3440">
        <v>417.43770000000001</v>
      </c>
      <c r="AK3440">
        <v>248.6634</v>
      </c>
    </row>
    <row r="3441" spans="1:37" x14ac:dyDescent="0.25">
      <c r="A3441" s="1">
        <v>41319</v>
      </c>
      <c r="B3441">
        <v>14.8908</v>
      </c>
      <c r="C3441">
        <v>14.4183</v>
      </c>
      <c r="D3441">
        <v>12.2898</v>
      </c>
      <c r="E3441">
        <v>15.797700000000001</v>
      </c>
      <c r="F3441">
        <v>14.1936</v>
      </c>
      <c r="G3441">
        <v>15.7037</v>
      </c>
      <c r="H3441">
        <v>16.716200000000001</v>
      </c>
      <c r="I3441">
        <v>16.875900000000001</v>
      </c>
      <c r="J3441">
        <v>15.7911</v>
      </c>
      <c r="L3441">
        <v>18.307700000000001</v>
      </c>
      <c r="M3441">
        <v>12.138</v>
      </c>
      <c r="N3441">
        <v>6.5491999999999999</v>
      </c>
      <c r="O3441">
        <v>6.8612000000000002</v>
      </c>
      <c r="P3441">
        <v>7.7480000000000002</v>
      </c>
      <c r="Q3441">
        <v>6.0868000000000002</v>
      </c>
      <c r="R3441">
        <v>6.5834000000000001</v>
      </c>
      <c r="S3441">
        <v>6.2361000000000004</v>
      </c>
      <c r="T3441">
        <v>5.9786999999999999</v>
      </c>
      <c r="U3441">
        <v>5.7915000000000001</v>
      </c>
      <c r="V3441">
        <v>4.7831999999999999</v>
      </c>
      <c r="X3441">
        <v>5.3202999999999996</v>
      </c>
      <c r="Y3441">
        <v>7.85</v>
      </c>
      <c r="Z3441">
        <v>3611.7638999999999</v>
      </c>
      <c r="AA3441">
        <v>490.50319999999999</v>
      </c>
      <c r="AB3441">
        <v>608.52499999999998</v>
      </c>
      <c r="AC3441">
        <v>203.06549999999999</v>
      </c>
      <c r="AD3441">
        <v>373.80919999999998</v>
      </c>
      <c r="AE3441">
        <v>526.12270000000001</v>
      </c>
      <c r="AF3441">
        <v>260.43880000000001</v>
      </c>
      <c r="AG3441">
        <v>412.32670000000002</v>
      </c>
      <c r="AH3441">
        <v>166.54259999999999</v>
      </c>
      <c r="AI3441">
        <v>156.71</v>
      </c>
      <c r="AJ3441">
        <v>416.87900000000002</v>
      </c>
      <c r="AK3441">
        <v>249.45920000000001</v>
      </c>
    </row>
    <row r="3442" spans="1:37" x14ac:dyDescent="0.25">
      <c r="A3442" s="1">
        <v>41318</v>
      </c>
      <c r="B3442">
        <v>14.9267</v>
      </c>
      <c r="C3442">
        <v>14.4057</v>
      </c>
      <c r="D3442">
        <v>12.2179</v>
      </c>
      <c r="E3442">
        <v>16.0563</v>
      </c>
      <c r="F3442">
        <v>14.1713</v>
      </c>
      <c r="G3442">
        <v>15.6516</v>
      </c>
      <c r="H3442">
        <v>16.782299999999999</v>
      </c>
      <c r="I3442">
        <v>16.9071</v>
      </c>
      <c r="J3442">
        <v>16.0991</v>
      </c>
      <c r="L3442">
        <v>18.3001</v>
      </c>
      <c r="M3442">
        <v>12.1091</v>
      </c>
      <c r="N3442">
        <v>6.5380000000000003</v>
      </c>
      <c r="O3442">
        <v>6.8673000000000002</v>
      </c>
      <c r="P3442">
        <v>7.8228</v>
      </c>
      <c r="Q3442">
        <v>6.0316999999999998</v>
      </c>
      <c r="R3442">
        <v>6.5864000000000003</v>
      </c>
      <c r="S3442">
        <v>6.2477999999999998</v>
      </c>
      <c r="T3442">
        <v>5.9542000000000002</v>
      </c>
      <c r="U3442">
        <v>5.7999000000000001</v>
      </c>
      <c r="V3442">
        <v>4.6862000000000004</v>
      </c>
      <c r="X3442">
        <v>5.3207000000000004</v>
      </c>
      <c r="Y3442">
        <v>7.8742000000000001</v>
      </c>
      <c r="Z3442">
        <v>3617.248</v>
      </c>
      <c r="AA3442">
        <v>490.05579999999998</v>
      </c>
      <c r="AB3442">
        <v>605.01940000000002</v>
      </c>
      <c r="AC3442">
        <v>204.71680000000001</v>
      </c>
      <c r="AD3442">
        <v>373.37729999999999</v>
      </c>
      <c r="AE3442">
        <v>525.13580000000002</v>
      </c>
      <c r="AF3442">
        <v>261.48050000000001</v>
      </c>
      <c r="AG3442">
        <v>411.73039999999997</v>
      </c>
      <c r="AH3442">
        <v>169.99080000000001</v>
      </c>
      <c r="AI3442">
        <v>157.41999999999999</v>
      </c>
      <c r="AJ3442">
        <v>416.83510000000001</v>
      </c>
      <c r="AK3442">
        <v>248.6901</v>
      </c>
    </row>
    <row r="3443" spans="1:37" x14ac:dyDescent="0.25">
      <c r="A3443" s="1">
        <v>41317</v>
      </c>
      <c r="B3443">
        <v>14.8688</v>
      </c>
      <c r="C3443">
        <v>14.3886</v>
      </c>
      <c r="D3443">
        <v>12.192500000000001</v>
      </c>
      <c r="E3443">
        <v>16.141300000000001</v>
      </c>
      <c r="F3443">
        <v>14.0997</v>
      </c>
      <c r="G3443">
        <v>15.6554</v>
      </c>
      <c r="H3443">
        <v>16.738600000000002</v>
      </c>
      <c r="I3443">
        <v>16.8582</v>
      </c>
      <c r="J3443">
        <v>16.130600000000001</v>
      </c>
      <c r="L3443">
        <v>18.256699999999999</v>
      </c>
      <c r="M3443">
        <v>12.138500000000001</v>
      </c>
      <c r="N3443">
        <v>6.5422000000000002</v>
      </c>
      <c r="O3443">
        <v>6.8681000000000001</v>
      </c>
      <c r="P3443">
        <v>7.8571</v>
      </c>
      <c r="Q3443">
        <v>6.0185000000000004</v>
      </c>
      <c r="R3443">
        <v>6.6144999999999996</v>
      </c>
      <c r="S3443">
        <v>6.2439</v>
      </c>
      <c r="T3443">
        <v>5.9698000000000002</v>
      </c>
      <c r="U3443">
        <v>5.8036000000000003</v>
      </c>
      <c r="V3443">
        <v>4.8528000000000002</v>
      </c>
      <c r="X3443">
        <v>5.3319999999999999</v>
      </c>
      <c r="Y3443">
        <v>7.8869999999999996</v>
      </c>
      <c r="Z3443">
        <v>3615.8029999999999</v>
      </c>
      <c r="AA3443">
        <v>489.95740000000001</v>
      </c>
      <c r="AB3443">
        <v>602.9538</v>
      </c>
      <c r="AC3443">
        <v>204.84219999999999</v>
      </c>
      <c r="AD3443">
        <v>370.99889999999999</v>
      </c>
      <c r="AE3443">
        <v>525.28660000000002</v>
      </c>
      <c r="AF3443">
        <v>260.51130000000001</v>
      </c>
      <c r="AG3443">
        <v>411.35919999999999</v>
      </c>
      <c r="AH3443">
        <v>170.49459999999999</v>
      </c>
      <c r="AI3443">
        <v>157.94999999999999</v>
      </c>
      <c r="AJ3443">
        <v>415.9495</v>
      </c>
      <c r="AK3443">
        <v>249.23079999999999</v>
      </c>
    </row>
    <row r="3444" spans="1:37" x14ac:dyDescent="0.25">
      <c r="A3444" s="1">
        <v>41316</v>
      </c>
      <c r="B3444">
        <v>14.7791</v>
      </c>
      <c r="C3444">
        <v>14.448499999999999</v>
      </c>
      <c r="D3444">
        <v>12.164999999999999</v>
      </c>
      <c r="E3444">
        <v>16.077400000000001</v>
      </c>
      <c r="F3444">
        <v>14.067299999999999</v>
      </c>
      <c r="G3444">
        <v>15.678599999999999</v>
      </c>
      <c r="H3444">
        <v>16.629799999999999</v>
      </c>
      <c r="I3444">
        <v>17.104800000000001</v>
      </c>
      <c r="J3444">
        <v>16.040299999999998</v>
      </c>
      <c r="L3444">
        <v>18.030999999999999</v>
      </c>
      <c r="M3444">
        <v>12.049200000000001</v>
      </c>
      <c r="N3444">
        <v>6.5834999999999999</v>
      </c>
      <c r="O3444">
        <v>6.8358999999999996</v>
      </c>
      <c r="P3444">
        <v>7.8830999999999998</v>
      </c>
      <c r="Q3444">
        <v>6.0427</v>
      </c>
      <c r="R3444">
        <v>6.6435000000000004</v>
      </c>
      <c r="S3444">
        <v>6.2346000000000004</v>
      </c>
      <c r="T3444">
        <v>5.9794</v>
      </c>
      <c r="U3444">
        <v>5.7953999999999999</v>
      </c>
      <c r="V3444">
        <v>4.8833000000000002</v>
      </c>
      <c r="X3444">
        <v>5.3520000000000003</v>
      </c>
      <c r="Y3444">
        <v>7.9462999999999999</v>
      </c>
      <c r="Z3444">
        <v>3594.9141</v>
      </c>
      <c r="AA3444">
        <v>492.26960000000003</v>
      </c>
      <c r="AB3444">
        <v>601.07349999999997</v>
      </c>
      <c r="AC3444">
        <v>203.92240000000001</v>
      </c>
      <c r="AD3444">
        <v>369.38159999999999</v>
      </c>
      <c r="AE3444">
        <v>526.07380000000001</v>
      </c>
      <c r="AF3444">
        <v>260.09219999999999</v>
      </c>
      <c r="AG3444">
        <v>411.94470000000001</v>
      </c>
      <c r="AH3444">
        <v>169.43100000000001</v>
      </c>
      <c r="AI3444">
        <v>157.29</v>
      </c>
      <c r="AJ3444">
        <v>414.35219999999998</v>
      </c>
      <c r="AK3444">
        <v>247.31970000000001</v>
      </c>
    </row>
    <row r="3445" spans="1:37" x14ac:dyDescent="0.25">
      <c r="A3445" s="1">
        <v>41313</v>
      </c>
      <c r="B3445">
        <v>14.8314</v>
      </c>
      <c r="C3445">
        <v>14.4335</v>
      </c>
      <c r="D3445">
        <v>12.242900000000001</v>
      </c>
      <c r="E3445">
        <v>16.047599999999999</v>
      </c>
      <c r="F3445">
        <v>14.081899999999999</v>
      </c>
      <c r="G3445">
        <v>15.7098</v>
      </c>
      <c r="H3445">
        <v>16.663900000000002</v>
      </c>
      <c r="I3445">
        <v>17.122299999999999</v>
      </c>
      <c r="J3445">
        <v>16.058199999999999</v>
      </c>
      <c r="L3445">
        <v>18.086300000000001</v>
      </c>
      <c r="M3445">
        <v>12.008900000000001</v>
      </c>
      <c r="N3445">
        <v>6.5605000000000002</v>
      </c>
      <c r="O3445">
        <v>6.8432000000000004</v>
      </c>
      <c r="P3445">
        <v>7.8391999999999999</v>
      </c>
      <c r="Q3445">
        <v>6.0544000000000002</v>
      </c>
      <c r="R3445">
        <v>6.6430999999999996</v>
      </c>
      <c r="S3445">
        <v>6.2224000000000004</v>
      </c>
      <c r="T3445">
        <v>5.9667000000000003</v>
      </c>
      <c r="U3445">
        <v>5.7896000000000001</v>
      </c>
      <c r="V3445">
        <v>4.8785999999999996</v>
      </c>
      <c r="X3445">
        <v>5.3358999999999996</v>
      </c>
      <c r="Y3445">
        <v>7.9648000000000003</v>
      </c>
      <c r="Z3445">
        <v>3606.9670000000001</v>
      </c>
      <c r="AA3445">
        <v>491.74549999999999</v>
      </c>
      <c r="AB3445">
        <v>604.39440000000002</v>
      </c>
      <c r="AC3445">
        <v>203.44929999999999</v>
      </c>
      <c r="AD3445">
        <v>369.49709999999999</v>
      </c>
      <c r="AE3445">
        <v>526.98770000000002</v>
      </c>
      <c r="AF3445">
        <v>260.64749999999998</v>
      </c>
      <c r="AG3445">
        <v>412.35989999999998</v>
      </c>
      <c r="AH3445">
        <v>169.57660000000001</v>
      </c>
      <c r="AI3445">
        <v>157.03</v>
      </c>
      <c r="AJ3445">
        <v>415.60250000000002</v>
      </c>
      <c r="AK3445">
        <v>246.42619999999999</v>
      </c>
    </row>
    <row r="3446" spans="1:37" x14ac:dyDescent="0.25">
      <c r="A3446" s="1">
        <v>41312</v>
      </c>
      <c r="B3446">
        <v>14.76</v>
      </c>
      <c r="C3446">
        <v>14.2843</v>
      </c>
      <c r="D3446">
        <v>12.140499999999999</v>
      </c>
      <c r="E3446">
        <v>16.0745</v>
      </c>
      <c r="F3446">
        <v>14.035299999999999</v>
      </c>
      <c r="G3446">
        <v>15.6012</v>
      </c>
      <c r="H3446">
        <v>16.5656</v>
      </c>
      <c r="I3446">
        <v>17.129899999999999</v>
      </c>
      <c r="J3446">
        <v>16.057600000000001</v>
      </c>
      <c r="L3446">
        <v>17.947500000000002</v>
      </c>
      <c r="M3446">
        <v>11.9671</v>
      </c>
      <c r="N3446">
        <v>6.6002000000000001</v>
      </c>
      <c r="O3446">
        <v>6.9141000000000004</v>
      </c>
      <c r="P3446">
        <v>7.9038000000000004</v>
      </c>
      <c r="Q3446">
        <v>6.0537000000000001</v>
      </c>
      <c r="R3446">
        <v>6.5206</v>
      </c>
      <c r="S3446">
        <v>6.2656000000000001</v>
      </c>
      <c r="T3446">
        <v>6.0034000000000001</v>
      </c>
      <c r="U3446">
        <v>5.7869000000000002</v>
      </c>
      <c r="V3446">
        <v>4.8798000000000004</v>
      </c>
      <c r="X3446">
        <v>5.3777999999999997</v>
      </c>
      <c r="Y3446">
        <v>7.9928999999999997</v>
      </c>
      <c r="Z3446">
        <v>3585.0958999999998</v>
      </c>
      <c r="AA3446">
        <v>486.69979999999998</v>
      </c>
      <c r="AB3446">
        <v>599.45299999999997</v>
      </c>
      <c r="AC3446">
        <v>203.47110000000001</v>
      </c>
      <c r="AD3446">
        <v>368.25790000000001</v>
      </c>
      <c r="AE3446">
        <v>523.3569</v>
      </c>
      <c r="AF3446">
        <v>259.05110000000002</v>
      </c>
      <c r="AG3446">
        <v>412.55149999999998</v>
      </c>
      <c r="AH3446">
        <v>169.5318</v>
      </c>
      <c r="AI3446">
        <v>155.35</v>
      </c>
      <c r="AJ3446">
        <v>412.36369999999999</v>
      </c>
      <c r="AK3446">
        <v>245.54310000000001</v>
      </c>
    </row>
    <row r="3447" spans="1:37" x14ac:dyDescent="0.25">
      <c r="A3447" s="1">
        <v>41311</v>
      </c>
      <c r="B3447">
        <v>14.7883</v>
      </c>
      <c r="C3447">
        <v>14.2697</v>
      </c>
      <c r="D3447">
        <v>12.196300000000001</v>
      </c>
      <c r="E3447">
        <v>15.643000000000001</v>
      </c>
      <c r="F3447">
        <v>14.0524</v>
      </c>
      <c r="G3447">
        <v>15.6501</v>
      </c>
      <c r="H3447">
        <v>16.671900000000001</v>
      </c>
      <c r="I3447">
        <v>17.048100000000002</v>
      </c>
      <c r="J3447">
        <v>16.118099999999998</v>
      </c>
      <c r="L3447">
        <v>18.002600000000001</v>
      </c>
      <c r="M3447">
        <v>12.0107</v>
      </c>
      <c r="N3447">
        <v>6.5736999999999997</v>
      </c>
      <c r="O3447">
        <v>6.9124999999999996</v>
      </c>
      <c r="P3447">
        <v>7.8617999999999997</v>
      </c>
      <c r="Q3447">
        <v>6.0635000000000003</v>
      </c>
      <c r="R3447">
        <v>6.5152000000000001</v>
      </c>
      <c r="S3447">
        <v>6.2438000000000002</v>
      </c>
      <c r="T3447">
        <v>5.9676</v>
      </c>
      <c r="U3447">
        <v>5.8164999999999996</v>
      </c>
      <c r="V3447">
        <v>4.8369</v>
      </c>
      <c r="X3447">
        <v>5.3630000000000004</v>
      </c>
      <c r="Y3447">
        <v>7.9558999999999997</v>
      </c>
      <c r="Z3447">
        <v>3600.9819000000002</v>
      </c>
      <c r="AA3447">
        <v>486.31709999999998</v>
      </c>
      <c r="AB3447">
        <v>601.55709999999999</v>
      </c>
      <c r="AC3447">
        <v>203.14340000000001</v>
      </c>
      <c r="AD3447">
        <v>368.5489</v>
      </c>
      <c r="AE3447">
        <v>525.22479999999996</v>
      </c>
      <c r="AF3447">
        <v>260.60169999999999</v>
      </c>
      <c r="AG3447">
        <v>410.37979999999999</v>
      </c>
      <c r="AH3447">
        <v>170.18109999999999</v>
      </c>
      <c r="AI3447">
        <v>155.91999999999999</v>
      </c>
      <c r="AJ3447">
        <v>413.50319999999999</v>
      </c>
      <c r="AK3447">
        <v>246.49090000000001</v>
      </c>
    </row>
    <row r="3448" spans="1:37" x14ac:dyDescent="0.25">
      <c r="A3448" s="1">
        <v>41310</v>
      </c>
      <c r="B3448">
        <v>14.763</v>
      </c>
      <c r="C3448">
        <v>14.2689</v>
      </c>
      <c r="D3448">
        <v>12.198</v>
      </c>
      <c r="E3448">
        <v>15.6037</v>
      </c>
      <c r="F3448">
        <v>14.051600000000001</v>
      </c>
      <c r="G3448">
        <v>15.664300000000001</v>
      </c>
      <c r="H3448">
        <v>16.6327</v>
      </c>
      <c r="I3448">
        <v>16.971900000000002</v>
      </c>
      <c r="J3448">
        <v>16.079000000000001</v>
      </c>
      <c r="L3448">
        <v>17.986999999999998</v>
      </c>
      <c r="M3448">
        <v>12.6035</v>
      </c>
      <c r="N3448">
        <v>6.5869</v>
      </c>
      <c r="O3448">
        <v>6.9020999999999999</v>
      </c>
      <c r="P3448">
        <v>7.8724999999999996</v>
      </c>
      <c r="Q3448">
        <v>6.0769000000000002</v>
      </c>
      <c r="R3448">
        <v>6.5185000000000004</v>
      </c>
      <c r="S3448">
        <v>6.2403000000000004</v>
      </c>
      <c r="T3448">
        <v>5.9772999999999996</v>
      </c>
      <c r="U3448">
        <v>5.8247</v>
      </c>
      <c r="V3448">
        <v>4.8502999999999998</v>
      </c>
      <c r="X3448">
        <v>5.3730000000000002</v>
      </c>
      <c r="Y3448">
        <v>7.5098000000000003</v>
      </c>
      <c r="Z3448">
        <v>3592.5320000000002</v>
      </c>
      <c r="AA3448">
        <v>486.86869999999999</v>
      </c>
      <c r="AB3448">
        <v>601.38729999999998</v>
      </c>
      <c r="AC3448">
        <v>202.56489999999999</v>
      </c>
      <c r="AD3448">
        <v>368.45080000000002</v>
      </c>
      <c r="AE3448">
        <v>525.51859999999999</v>
      </c>
      <c r="AF3448">
        <v>260.1653</v>
      </c>
      <c r="AG3448">
        <v>409.77120000000002</v>
      </c>
      <c r="AH3448">
        <v>169.71090000000001</v>
      </c>
      <c r="AI3448">
        <v>155.80000000000001</v>
      </c>
      <c r="AJ3448">
        <v>412.7296</v>
      </c>
      <c r="AK3448">
        <v>246.0702</v>
      </c>
    </row>
    <row r="3449" spans="1:37" x14ac:dyDescent="0.25">
      <c r="A3449" s="1">
        <v>41309</v>
      </c>
      <c r="B3449">
        <v>14.6922</v>
      </c>
      <c r="C3449">
        <v>14.064299999999999</v>
      </c>
      <c r="D3449">
        <v>12.116400000000001</v>
      </c>
      <c r="E3449">
        <v>15.567299999999999</v>
      </c>
      <c r="F3449">
        <v>15.1693</v>
      </c>
      <c r="G3449">
        <v>15.470800000000001</v>
      </c>
      <c r="H3449">
        <v>16.5443</v>
      </c>
      <c r="I3449">
        <v>16.807600000000001</v>
      </c>
      <c r="J3449">
        <v>16.078399999999998</v>
      </c>
      <c r="L3449">
        <v>17.801100000000002</v>
      </c>
      <c r="M3449">
        <v>12.444599999999999</v>
      </c>
      <c r="N3449">
        <v>6.6130000000000004</v>
      </c>
      <c r="O3449">
        <v>7.0000999999999998</v>
      </c>
      <c r="P3449">
        <v>7.9318</v>
      </c>
      <c r="Q3449">
        <v>6.0887000000000002</v>
      </c>
      <c r="R3449">
        <v>6.4661999999999997</v>
      </c>
      <c r="S3449">
        <v>6.3146000000000004</v>
      </c>
      <c r="T3449">
        <v>6.0091999999999999</v>
      </c>
      <c r="U3449">
        <v>5.8907999999999996</v>
      </c>
      <c r="V3449">
        <v>4.8323999999999998</v>
      </c>
      <c r="X3449">
        <v>5.4314999999999998</v>
      </c>
      <c r="Y3449">
        <v>7.5956999999999999</v>
      </c>
      <c r="Z3449">
        <v>3578.3910999999998</v>
      </c>
      <c r="AA3449">
        <v>479.8381</v>
      </c>
      <c r="AB3449">
        <v>597.0258</v>
      </c>
      <c r="AC3449">
        <v>202.0702</v>
      </c>
      <c r="AD3449">
        <v>365.02749999999997</v>
      </c>
      <c r="AE3449">
        <v>519.33799999999997</v>
      </c>
      <c r="AF3449">
        <v>258.72179999999997</v>
      </c>
      <c r="AG3449">
        <v>405.17270000000002</v>
      </c>
      <c r="AH3449">
        <v>169.375</v>
      </c>
      <c r="AI3449">
        <v>155.81</v>
      </c>
      <c r="AJ3449">
        <v>408.24889999999999</v>
      </c>
      <c r="AK3449">
        <v>243.28620000000001</v>
      </c>
    </row>
    <row r="3450" spans="1:37" x14ac:dyDescent="0.25">
      <c r="A3450" s="1">
        <v>41306</v>
      </c>
      <c r="B3450">
        <v>14.8109</v>
      </c>
      <c r="C3450">
        <v>14.2904</v>
      </c>
      <c r="D3450">
        <v>12.1921</v>
      </c>
      <c r="E3450">
        <v>15.6753</v>
      </c>
      <c r="F3450">
        <v>15.3186</v>
      </c>
      <c r="G3450">
        <v>15.5943</v>
      </c>
      <c r="H3450">
        <v>16.7117</v>
      </c>
      <c r="I3450">
        <v>16.979600000000001</v>
      </c>
      <c r="J3450">
        <v>16.167899999999999</v>
      </c>
      <c r="L3450">
        <v>18.011600000000001</v>
      </c>
      <c r="M3450">
        <v>12.5846</v>
      </c>
      <c r="N3450">
        <v>6.5332999999999997</v>
      </c>
      <c r="O3450">
        <v>6.8875999999999999</v>
      </c>
      <c r="P3450">
        <v>7.8883000000000001</v>
      </c>
      <c r="Q3450">
        <v>6.0488999999999997</v>
      </c>
      <c r="R3450">
        <v>6.4032</v>
      </c>
      <c r="S3450">
        <v>6.2423000000000002</v>
      </c>
      <c r="T3450">
        <v>5.9489999999999998</v>
      </c>
      <c r="U3450">
        <v>5.8377999999999997</v>
      </c>
      <c r="V3450">
        <v>4.8120000000000003</v>
      </c>
      <c r="X3450">
        <v>5.3659999999999997</v>
      </c>
      <c r="Y3450">
        <v>7.4970999999999997</v>
      </c>
      <c r="Z3450">
        <v>3622.1060000000002</v>
      </c>
      <c r="AA3450">
        <v>487.6635</v>
      </c>
      <c r="AB3450">
        <v>602.73850000000004</v>
      </c>
      <c r="AC3450">
        <v>203.4014</v>
      </c>
      <c r="AD3450">
        <v>368.61880000000002</v>
      </c>
      <c r="AE3450">
        <v>525.35069999999996</v>
      </c>
      <c r="AF3450">
        <v>261.34019999999998</v>
      </c>
      <c r="AG3450">
        <v>408.84550000000002</v>
      </c>
      <c r="AH3450">
        <v>170.21469999999999</v>
      </c>
      <c r="AI3450">
        <v>156.08000000000001</v>
      </c>
      <c r="AJ3450">
        <v>413.23039999999997</v>
      </c>
      <c r="AK3450">
        <v>246.4622</v>
      </c>
    </row>
    <row r="3451" spans="1:37" x14ac:dyDescent="0.25">
      <c r="A3451" s="1">
        <v>41305</v>
      </c>
      <c r="B3451">
        <v>14.6412</v>
      </c>
      <c r="C3451">
        <v>14.1297</v>
      </c>
      <c r="D3451">
        <v>12.3749</v>
      </c>
      <c r="E3451">
        <v>15.6447</v>
      </c>
      <c r="F3451">
        <v>15.1534</v>
      </c>
      <c r="G3451">
        <v>14.951700000000001</v>
      </c>
      <c r="H3451">
        <v>16.516999999999999</v>
      </c>
      <c r="I3451">
        <v>16.863900000000001</v>
      </c>
      <c r="J3451">
        <v>15.858599999999999</v>
      </c>
      <c r="L3451">
        <v>17.902999999999999</v>
      </c>
      <c r="M3451">
        <v>12.386900000000001</v>
      </c>
      <c r="N3451">
        <v>6.5860000000000003</v>
      </c>
      <c r="O3451">
        <v>6.9664999999999999</v>
      </c>
      <c r="P3451">
        <v>8.3638999999999992</v>
      </c>
      <c r="Q3451">
        <v>6.0609000000000002</v>
      </c>
      <c r="R3451">
        <v>6.4737</v>
      </c>
      <c r="S3451">
        <v>6.2939999999999996</v>
      </c>
      <c r="T3451">
        <v>6.0206999999999997</v>
      </c>
      <c r="U3451">
        <v>5.8833000000000002</v>
      </c>
      <c r="V3451">
        <v>4.9025999999999996</v>
      </c>
      <c r="X3451">
        <v>5.3977000000000004</v>
      </c>
      <c r="Y3451">
        <v>7.6016000000000004</v>
      </c>
      <c r="Z3451">
        <v>3593.1210999999998</v>
      </c>
      <c r="AA3451">
        <v>482.14499999999998</v>
      </c>
      <c r="AB3451">
        <v>597.21119999999996</v>
      </c>
      <c r="AC3451">
        <v>202.99770000000001</v>
      </c>
      <c r="AD3451">
        <v>364.60750000000002</v>
      </c>
      <c r="AE3451">
        <v>521.03790000000004</v>
      </c>
      <c r="AF3451">
        <v>258.22949999999997</v>
      </c>
      <c r="AG3451">
        <v>405.6841</v>
      </c>
      <c r="AH3451">
        <v>167.06880000000001</v>
      </c>
      <c r="AI3451">
        <v>155.4</v>
      </c>
      <c r="AJ3451">
        <v>410.7996</v>
      </c>
      <c r="AK3451">
        <v>243.04580000000001</v>
      </c>
    </row>
    <row r="3452" spans="1:37" x14ac:dyDescent="0.25">
      <c r="A3452" s="1">
        <v>41304</v>
      </c>
      <c r="B3452">
        <v>14.6553</v>
      </c>
      <c r="C3452">
        <v>14.126899999999999</v>
      </c>
      <c r="D3452">
        <v>12.4594</v>
      </c>
      <c r="E3452">
        <v>15.623699999999999</v>
      </c>
      <c r="F3452">
        <v>15.2118</v>
      </c>
      <c r="G3452">
        <v>14.9369</v>
      </c>
      <c r="H3452">
        <v>16.531600000000001</v>
      </c>
      <c r="I3452">
        <v>16.894500000000001</v>
      </c>
      <c r="J3452">
        <v>15.763</v>
      </c>
      <c r="L3452">
        <v>17.971800000000002</v>
      </c>
      <c r="M3452">
        <v>12.411199999999999</v>
      </c>
      <c r="N3452">
        <v>6.5692000000000004</v>
      </c>
      <c r="O3452">
        <v>6.9682000000000004</v>
      </c>
      <c r="P3452">
        <v>8.3194999999999997</v>
      </c>
      <c r="Q3452">
        <v>6.0749000000000004</v>
      </c>
      <c r="R3452">
        <v>6.4451000000000001</v>
      </c>
      <c r="S3452">
        <v>6.2721</v>
      </c>
      <c r="T3452">
        <v>5.9680999999999997</v>
      </c>
      <c r="U3452">
        <v>5.875</v>
      </c>
      <c r="V3452">
        <v>4.9218999999999999</v>
      </c>
      <c r="X3452">
        <v>5.3696000000000002</v>
      </c>
      <c r="Y3452">
        <v>7.5883000000000003</v>
      </c>
      <c r="Z3452">
        <v>3603.27</v>
      </c>
      <c r="AA3452">
        <v>482.02190000000002</v>
      </c>
      <c r="AB3452">
        <v>600.36779999999999</v>
      </c>
      <c r="AC3452">
        <v>202.3066</v>
      </c>
      <c r="AD3452">
        <v>366.22460000000001</v>
      </c>
      <c r="AE3452">
        <v>522.85329999999999</v>
      </c>
      <c r="AF3452">
        <v>260.50229999999999</v>
      </c>
      <c r="AG3452">
        <v>406.25889999999998</v>
      </c>
      <c r="AH3452">
        <v>166.34110000000001</v>
      </c>
      <c r="AI3452">
        <v>156.77000000000001</v>
      </c>
      <c r="AJ3452">
        <v>412.94959999999998</v>
      </c>
      <c r="AK3452">
        <v>243.44069999999999</v>
      </c>
    </row>
    <row r="3453" spans="1:37" x14ac:dyDescent="0.25">
      <c r="A3453" s="1">
        <v>41303</v>
      </c>
      <c r="B3453">
        <v>14.688000000000001</v>
      </c>
      <c r="C3453">
        <v>14.107699999999999</v>
      </c>
      <c r="D3453">
        <v>12.566000000000001</v>
      </c>
      <c r="E3453">
        <v>15.632400000000001</v>
      </c>
      <c r="F3453">
        <v>15.363099999999999</v>
      </c>
      <c r="G3453">
        <v>14.994300000000001</v>
      </c>
      <c r="H3453">
        <v>16.615200000000002</v>
      </c>
      <c r="I3453">
        <v>16.9222</v>
      </c>
      <c r="J3453">
        <v>15.7837</v>
      </c>
      <c r="L3453">
        <v>18.05</v>
      </c>
      <c r="M3453">
        <v>12.456799999999999</v>
      </c>
      <c r="N3453">
        <v>6.5444000000000004</v>
      </c>
      <c r="O3453">
        <v>6.9526000000000003</v>
      </c>
      <c r="P3453">
        <v>8.2492000000000001</v>
      </c>
      <c r="Q3453">
        <v>6.0769000000000002</v>
      </c>
      <c r="R3453">
        <v>6.3891999999999998</v>
      </c>
      <c r="S3453">
        <v>6.2481</v>
      </c>
      <c r="T3453">
        <v>5.9349999999999996</v>
      </c>
      <c r="U3453">
        <v>5.8655999999999997</v>
      </c>
      <c r="V3453">
        <v>4.9034000000000004</v>
      </c>
      <c r="X3453">
        <v>5.3601999999999999</v>
      </c>
      <c r="Y3453">
        <v>7.5544000000000002</v>
      </c>
      <c r="Z3453">
        <v>3605.9450999999999</v>
      </c>
      <c r="AA3453">
        <v>483.10919999999999</v>
      </c>
      <c r="AB3453">
        <v>604.39620000000002</v>
      </c>
      <c r="AC3453">
        <v>202.191</v>
      </c>
      <c r="AD3453">
        <v>369.37740000000002</v>
      </c>
      <c r="AE3453">
        <v>524.29510000000005</v>
      </c>
      <c r="AF3453">
        <v>261.95819999999998</v>
      </c>
      <c r="AG3453">
        <v>406.90820000000002</v>
      </c>
      <c r="AH3453">
        <v>166.96799999999999</v>
      </c>
      <c r="AI3453">
        <v>158.66</v>
      </c>
      <c r="AJ3453">
        <v>413.67669999999998</v>
      </c>
      <c r="AK3453">
        <v>244.3767</v>
      </c>
    </row>
    <row r="3454" spans="1:37" x14ac:dyDescent="0.25">
      <c r="A3454" s="1">
        <v>41302</v>
      </c>
      <c r="B3454">
        <v>14.5692</v>
      </c>
      <c r="C3454">
        <v>13.9694</v>
      </c>
      <c r="D3454">
        <v>12.2577</v>
      </c>
      <c r="E3454">
        <v>15.478899999999999</v>
      </c>
      <c r="F3454">
        <v>15.2963</v>
      </c>
      <c r="G3454">
        <v>14.4396</v>
      </c>
      <c r="H3454">
        <v>16.5641</v>
      </c>
      <c r="I3454">
        <v>16.825500000000002</v>
      </c>
      <c r="J3454">
        <v>15.563700000000001</v>
      </c>
      <c r="L3454">
        <v>18.023</v>
      </c>
      <c r="M3454">
        <v>12.410600000000001</v>
      </c>
      <c r="N3454">
        <v>6.5734000000000004</v>
      </c>
      <c r="O3454">
        <v>6.9511000000000003</v>
      </c>
      <c r="P3454">
        <v>8.3785000000000007</v>
      </c>
      <c r="Q3454">
        <v>6.1234000000000002</v>
      </c>
      <c r="R3454">
        <v>6.4074</v>
      </c>
      <c r="S3454">
        <v>6.3177000000000003</v>
      </c>
      <c r="T3454">
        <v>5.9695999999999998</v>
      </c>
      <c r="U3454">
        <v>5.8997999999999999</v>
      </c>
      <c r="V3454">
        <v>4.9728000000000003</v>
      </c>
      <c r="X3454">
        <v>5.3404999999999996</v>
      </c>
      <c r="Y3454">
        <v>7.5862999999999996</v>
      </c>
      <c r="Z3454">
        <v>3586.3119999999999</v>
      </c>
      <c r="AA3454">
        <v>483.16559999999998</v>
      </c>
      <c r="AB3454">
        <v>594.9796</v>
      </c>
      <c r="AC3454">
        <v>200.6223</v>
      </c>
      <c r="AD3454">
        <v>368.32749999999999</v>
      </c>
      <c r="AE3454">
        <v>518.51940000000002</v>
      </c>
      <c r="AF3454">
        <v>260.43950000000001</v>
      </c>
      <c r="AG3454">
        <v>404.52699999999999</v>
      </c>
      <c r="AH3454">
        <v>164.63939999999999</v>
      </c>
      <c r="AI3454">
        <v>158.28</v>
      </c>
      <c r="AJ3454">
        <v>415.19990000000001</v>
      </c>
      <c r="AK3454">
        <v>243.3493</v>
      </c>
    </row>
    <row r="3455" spans="1:37" x14ac:dyDescent="0.25">
      <c r="A3455" s="1">
        <v>41299</v>
      </c>
      <c r="B3455">
        <v>14.594200000000001</v>
      </c>
      <c r="C3455">
        <v>13.911899999999999</v>
      </c>
      <c r="D3455">
        <v>12.3017</v>
      </c>
      <c r="E3455">
        <v>15.4773</v>
      </c>
      <c r="F3455">
        <v>15.2418</v>
      </c>
      <c r="G3455">
        <v>14.4693</v>
      </c>
      <c r="H3455">
        <v>16.729299999999999</v>
      </c>
      <c r="I3455">
        <v>16.8093</v>
      </c>
      <c r="J3455">
        <v>15.5106</v>
      </c>
      <c r="L3455">
        <v>18.0962</v>
      </c>
      <c r="M3455">
        <v>12.474500000000001</v>
      </c>
      <c r="N3455">
        <v>6.5608000000000004</v>
      </c>
      <c r="O3455">
        <v>6.9694000000000003</v>
      </c>
      <c r="P3455">
        <v>8.3510000000000009</v>
      </c>
      <c r="Q3455">
        <v>6.1128</v>
      </c>
      <c r="R3455">
        <v>6.4074</v>
      </c>
      <c r="S3455">
        <v>6.2934000000000001</v>
      </c>
      <c r="T3455">
        <v>5.9105999999999996</v>
      </c>
      <c r="U3455">
        <v>5.9051999999999998</v>
      </c>
      <c r="V3455">
        <v>4.9832999999999998</v>
      </c>
      <c r="X3455">
        <v>5.3160999999999996</v>
      </c>
      <c r="Y3455">
        <v>7.5525000000000002</v>
      </c>
      <c r="Z3455">
        <v>3592.4708999999998</v>
      </c>
      <c r="AA3455">
        <v>481.8938</v>
      </c>
      <c r="AB3455">
        <v>596.93349999999998</v>
      </c>
      <c r="AC3455">
        <v>200.9709</v>
      </c>
      <c r="AD3455">
        <v>368.32749999999999</v>
      </c>
      <c r="AE3455">
        <v>520.52149999999995</v>
      </c>
      <c r="AF3455">
        <v>263.03699999999998</v>
      </c>
      <c r="AG3455">
        <v>404.15449999999998</v>
      </c>
      <c r="AH3455">
        <v>164.29230000000001</v>
      </c>
      <c r="AI3455">
        <v>158.63</v>
      </c>
      <c r="AJ3455">
        <v>417.00080000000003</v>
      </c>
      <c r="AK3455">
        <v>244.43899999999999</v>
      </c>
    </row>
    <row r="3456" spans="1:37" x14ac:dyDescent="0.25">
      <c r="A3456" s="1">
        <v>41298</v>
      </c>
      <c r="B3456">
        <v>14.5024</v>
      </c>
      <c r="C3456">
        <v>13.913</v>
      </c>
      <c r="D3456">
        <v>12.2018</v>
      </c>
      <c r="E3456">
        <v>15.4109</v>
      </c>
      <c r="F3456">
        <v>15.1213</v>
      </c>
      <c r="G3456">
        <v>14.3621</v>
      </c>
      <c r="H3456">
        <v>16.674600000000002</v>
      </c>
      <c r="I3456">
        <v>16.849699999999999</v>
      </c>
      <c r="J3456">
        <v>15.220599999999999</v>
      </c>
      <c r="L3456">
        <v>17.9115</v>
      </c>
      <c r="M3456">
        <v>12.425000000000001</v>
      </c>
      <c r="N3456">
        <v>6.6048999999999998</v>
      </c>
      <c r="O3456">
        <v>6.9775999999999998</v>
      </c>
      <c r="P3456">
        <v>8.4224999999999994</v>
      </c>
      <c r="Q3456">
        <v>6.1464999999999996</v>
      </c>
      <c r="R3456">
        <v>6.4344000000000001</v>
      </c>
      <c r="S3456">
        <v>6.3411999999999997</v>
      </c>
      <c r="T3456">
        <v>5.9328000000000003</v>
      </c>
      <c r="U3456">
        <v>5.9349999999999996</v>
      </c>
      <c r="V3456">
        <v>5.0014000000000003</v>
      </c>
      <c r="X3456">
        <v>5.3707000000000003</v>
      </c>
      <c r="Y3456">
        <v>7.5880000000000001</v>
      </c>
      <c r="Z3456">
        <v>3568.623</v>
      </c>
      <c r="AA3456">
        <v>481.3297</v>
      </c>
      <c r="AB3456">
        <v>591.78420000000006</v>
      </c>
      <c r="AC3456">
        <v>199.87049999999999</v>
      </c>
      <c r="AD3456">
        <v>366.78410000000002</v>
      </c>
      <c r="AE3456">
        <v>516.60119999999995</v>
      </c>
      <c r="AF3456">
        <v>262.05239999999998</v>
      </c>
      <c r="AG3456">
        <v>402.1216</v>
      </c>
      <c r="AH3456">
        <v>163.69900000000001</v>
      </c>
      <c r="AI3456">
        <v>157.94999999999999</v>
      </c>
      <c r="AJ3456">
        <v>412.76479999999998</v>
      </c>
      <c r="AK3456">
        <v>243.29740000000001</v>
      </c>
    </row>
    <row r="3457" spans="1:37" x14ac:dyDescent="0.25">
      <c r="A3457" s="1">
        <v>41297</v>
      </c>
      <c r="B3457">
        <v>14.4488</v>
      </c>
      <c r="C3457">
        <v>14.187099999999999</v>
      </c>
      <c r="D3457">
        <v>12.1455</v>
      </c>
      <c r="E3457">
        <v>15.3424</v>
      </c>
      <c r="F3457">
        <v>15.0585</v>
      </c>
      <c r="G3457">
        <v>14.1717</v>
      </c>
      <c r="H3457">
        <v>16.631399999999999</v>
      </c>
      <c r="I3457">
        <v>16.804500000000001</v>
      </c>
      <c r="J3457">
        <v>20.983599999999999</v>
      </c>
      <c r="L3457">
        <v>17.780999999999999</v>
      </c>
      <c r="M3457">
        <v>12.379799999999999</v>
      </c>
      <c r="N3457">
        <v>6.6197999999999997</v>
      </c>
      <c r="O3457">
        <v>6.8365999999999998</v>
      </c>
      <c r="P3457">
        <v>8.4585000000000008</v>
      </c>
      <c r="Q3457">
        <v>6.1757999999999997</v>
      </c>
      <c r="R3457">
        <v>6.4656000000000002</v>
      </c>
      <c r="S3457">
        <v>6.3840000000000003</v>
      </c>
      <c r="T3457">
        <v>5.9467999999999996</v>
      </c>
      <c r="U3457">
        <v>5.9504999999999999</v>
      </c>
      <c r="V3457">
        <v>4.7907000000000002</v>
      </c>
      <c r="X3457">
        <v>5.4093999999999998</v>
      </c>
      <c r="Y3457">
        <v>7.6237000000000004</v>
      </c>
      <c r="Z3457">
        <v>3560.3429999999998</v>
      </c>
      <c r="AA3457">
        <v>491.25790000000001</v>
      </c>
      <c r="AB3457">
        <v>589.26639999999998</v>
      </c>
      <c r="AC3457">
        <v>198.92259999999999</v>
      </c>
      <c r="AD3457">
        <v>365.00970000000001</v>
      </c>
      <c r="AE3457">
        <v>513.14210000000003</v>
      </c>
      <c r="AF3457">
        <v>261.43450000000001</v>
      </c>
      <c r="AG3457">
        <v>401.07850000000002</v>
      </c>
      <c r="AH3457">
        <v>164.19159999999999</v>
      </c>
      <c r="AI3457">
        <v>157.38</v>
      </c>
      <c r="AJ3457">
        <v>409.80970000000002</v>
      </c>
      <c r="AK3457">
        <v>242.10570000000001</v>
      </c>
    </row>
    <row r="3458" spans="1:37" x14ac:dyDescent="0.25">
      <c r="A3458" s="1">
        <v>41296</v>
      </c>
      <c r="B3458">
        <v>14.435600000000001</v>
      </c>
      <c r="C3458">
        <v>13.9976</v>
      </c>
      <c r="D3458">
        <v>12.1899</v>
      </c>
      <c r="E3458">
        <v>15.382</v>
      </c>
      <c r="F3458">
        <v>15.0304</v>
      </c>
      <c r="G3458">
        <v>14.1172</v>
      </c>
      <c r="H3458">
        <v>16.6981</v>
      </c>
      <c r="I3458">
        <v>16.811900000000001</v>
      </c>
      <c r="J3458">
        <v>20.950700000000001</v>
      </c>
      <c r="L3458">
        <v>17.7698</v>
      </c>
      <c r="M3458">
        <v>12.3902</v>
      </c>
      <c r="N3458">
        <v>6.6196000000000002</v>
      </c>
      <c r="O3458">
        <v>6.9207999999999998</v>
      </c>
      <c r="P3458">
        <v>8.4274000000000004</v>
      </c>
      <c r="Q3458">
        <v>6.1571999999999996</v>
      </c>
      <c r="R3458">
        <v>6.4680999999999997</v>
      </c>
      <c r="S3458">
        <v>6.3741000000000003</v>
      </c>
      <c r="T3458">
        <v>5.9210000000000003</v>
      </c>
      <c r="U3458">
        <v>5.9486999999999997</v>
      </c>
      <c r="V3458">
        <v>4.7983000000000002</v>
      </c>
      <c r="X3458">
        <v>5.4138999999999999</v>
      </c>
      <c r="Y3458">
        <v>7.6208</v>
      </c>
      <c r="Z3458">
        <v>3561.6831000000002</v>
      </c>
      <c r="AA3458">
        <v>485.27839999999998</v>
      </c>
      <c r="AB3458">
        <v>591.43960000000004</v>
      </c>
      <c r="AC3458">
        <v>199.52189999999999</v>
      </c>
      <c r="AD3458">
        <v>364.84160000000003</v>
      </c>
      <c r="AE3458">
        <v>513.93870000000004</v>
      </c>
      <c r="AF3458">
        <v>262.5761</v>
      </c>
      <c r="AG3458">
        <v>401.19549999999998</v>
      </c>
      <c r="AH3458">
        <v>163.9341</v>
      </c>
      <c r="AI3458">
        <v>157.18</v>
      </c>
      <c r="AJ3458">
        <v>409.47359999999998</v>
      </c>
      <c r="AK3458">
        <v>242.1808</v>
      </c>
    </row>
    <row r="3459" spans="1:37" x14ac:dyDescent="0.25">
      <c r="A3459" s="1">
        <v>41295</v>
      </c>
      <c r="B3459">
        <v>14.3788</v>
      </c>
      <c r="C3459">
        <v>13.855700000000001</v>
      </c>
      <c r="D3459">
        <v>12.0755</v>
      </c>
      <c r="E3459">
        <v>15.2666</v>
      </c>
      <c r="F3459">
        <v>14.977</v>
      </c>
      <c r="G3459">
        <v>14.168900000000001</v>
      </c>
      <c r="H3459">
        <v>16.568100000000001</v>
      </c>
      <c r="I3459">
        <v>16.819199999999999</v>
      </c>
      <c r="J3459">
        <v>20.415900000000001</v>
      </c>
      <c r="L3459">
        <v>17.727699999999999</v>
      </c>
      <c r="M3459">
        <v>12.2949</v>
      </c>
      <c r="N3459">
        <v>6.6412000000000004</v>
      </c>
      <c r="O3459">
        <v>6.9320000000000004</v>
      </c>
      <c r="P3459">
        <v>8.5039999999999996</v>
      </c>
      <c r="Q3459">
        <v>6.2073999999999998</v>
      </c>
      <c r="R3459">
        <v>6.4922000000000004</v>
      </c>
      <c r="S3459">
        <v>6.3918999999999997</v>
      </c>
      <c r="T3459">
        <v>5.9744000000000002</v>
      </c>
      <c r="U3459">
        <v>5.9465000000000003</v>
      </c>
      <c r="V3459">
        <v>4.8315999999999999</v>
      </c>
      <c r="X3459">
        <v>5.4257</v>
      </c>
      <c r="Y3459">
        <v>7.6893000000000002</v>
      </c>
      <c r="Z3459">
        <v>3551.2089999999998</v>
      </c>
    </row>
    <row r="3460" spans="1:37" x14ac:dyDescent="0.25">
      <c r="A3460" s="1">
        <v>41292</v>
      </c>
      <c r="B3460">
        <v>14.3584</v>
      </c>
      <c r="C3460">
        <v>13.8559</v>
      </c>
      <c r="D3460">
        <v>12.0791</v>
      </c>
      <c r="E3460">
        <v>15.2561</v>
      </c>
      <c r="F3460">
        <v>14.976100000000001</v>
      </c>
      <c r="G3460">
        <v>14.167899999999999</v>
      </c>
      <c r="H3460">
        <v>16.5672</v>
      </c>
      <c r="I3460">
        <v>16.819099999999999</v>
      </c>
      <c r="J3460">
        <v>20.405999999999999</v>
      </c>
      <c r="L3460">
        <v>17.726700000000001</v>
      </c>
      <c r="M3460">
        <v>12.293799999999999</v>
      </c>
      <c r="N3460">
        <v>6.6482000000000001</v>
      </c>
      <c r="O3460">
        <v>6.9320000000000004</v>
      </c>
      <c r="P3460">
        <v>8.5039999999999996</v>
      </c>
      <c r="Q3460">
        <v>6.2073999999999998</v>
      </c>
      <c r="R3460">
        <v>6.4922000000000004</v>
      </c>
      <c r="S3460">
        <v>6.3918999999999997</v>
      </c>
      <c r="T3460">
        <v>5.9744000000000002</v>
      </c>
      <c r="U3460">
        <v>5.9465000000000003</v>
      </c>
      <c r="V3460">
        <v>4.8315999999999999</v>
      </c>
      <c r="X3460">
        <v>5.4257</v>
      </c>
      <c r="Y3460">
        <v>7.6893000000000002</v>
      </c>
      <c r="Z3460">
        <v>3547.4450999999999</v>
      </c>
      <c r="AA3460">
        <v>484.49889999999999</v>
      </c>
      <c r="AB3460">
        <v>586.32780000000002</v>
      </c>
      <c r="AC3460">
        <v>197.90940000000001</v>
      </c>
      <c r="AD3460">
        <v>363.4873</v>
      </c>
      <c r="AE3460">
        <v>512.49220000000003</v>
      </c>
      <c r="AF3460">
        <v>260.23</v>
      </c>
      <c r="AG3460">
        <v>401.18669999999997</v>
      </c>
      <c r="AH3460">
        <v>162.80330000000001</v>
      </c>
      <c r="AI3460">
        <v>156.44</v>
      </c>
      <c r="AJ3460">
        <v>408.57889999999998</v>
      </c>
      <c r="AK3460">
        <v>240.02279999999999</v>
      </c>
    </row>
    <row r="3461" spans="1:37" x14ac:dyDescent="0.25">
      <c r="A3461" s="1">
        <v>41291</v>
      </c>
      <c r="B3461">
        <v>14.351100000000001</v>
      </c>
      <c r="C3461">
        <v>13.898400000000001</v>
      </c>
      <c r="D3461">
        <v>11.9711</v>
      </c>
      <c r="E3461">
        <v>15.142300000000001</v>
      </c>
      <c r="F3461">
        <v>14.6289</v>
      </c>
      <c r="G3461">
        <v>14.1157</v>
      </c>
      <c r="H3461">
        <v>16.513300000000001</v>
      </c>
      <c r="I3461">
        <v>16.755299999999998</v>
      </c>
      <c r="J3461">
        <v>20.1751</v>
      </c>
      <c r="L3461">
        <v>17.698799999999999</v>
      </c>
      <c r="M3461">
        <v>12.4185</v>
      </c>
      <c r="N3461">
        <v>6.6570999999999998</v>
      </c>
      <c r="O3461">
        <v>6.9089999999999998</v>
      </c>
      <c r="P3461">
        <v>8.5808</v>
      </c>
      <c r="Q3461">
        <v>6.2607999999999997</v>
      </c>
      <c r="R3461">
        <v>6.5571000000000002</v>
      </c>
      <c r="S3461">
        <v>6.4156000000000004</v>
      </c>
      <c r="T3461">
        <v>6.0075000000000003</v>
      </c>
      <c r="U3461">
        <v>5.9690000000000003</v>
      </c>
      <c r="V3461">
        <v>4.8691000000000004</v>
      </c>
      <c r="X3461">
        <v>5.4352999999999998</v>
      </c>
      <c r="Y3461">
        <v>7.7005999999999997</v>
      </c>
      <c r="Z3461">
        <v>3542.4299000000001</v>
      </c>
      <c r="AA3461">
        <v>486.10919999999999</v>
      </c>
      <c r="AB3461">
        <v>581.07860000000005</v>
      </c>
      <c r="AC3461">
        <v>196.22059999999999</v>
      </c>
      <c r="AD3461">
        <v>359.88630000000001</v>
      </c>
      <c r="AE3461">
        <v>510.60539999999997</v>
      </c>
      <c r="AF3461">
        <v>258.79509999999999</v>
      </c>
      <c r="AG3461">
        <v>399.65230000000003</v>
      </c>
      <c r="AH3461">
        <v>161.54949999999999</v>
      </c>
      <c r="AI3461">
        <v>155.72999999999999</v>
      </c>
      <c r="AJ3461">
        <v>407.81240000000003</v>
      </c>
      <c r="AK3461">
        <v>239.67</v>
      </c>
    </row>
    <row r="3462" spans="1:37" x14ac:dyDescent="0.25">
      <c r="A3462" s="1">
        <v>41290</v>
      </c>
      <c r="B3462">
        <v>14.298299999999999</v>
      </c>
      <c r="C3462">
        <v>13.8444</v>
      </c>
      <c r="D3462">
        <v>11.8718</v>
      </c>
      <c r="E3462">
        <v>15.084</v>
      </c>
      <c r="F3462">
        <v>14.4872</v>
      </c>
      <c r="G3462">
        <v>14.001099999999999</v>
      </c>
      <c r="H3462">
        <v>16.383800000000001</v>
      </c>
      <c r="I3462">
        <v>16.654</v>
      </c>
      <c r="J3462">
        <v>20.052700000000002</v>
      </c>
      <c r="L3462">
        <v>17.510400000000001</v>
      </c>
      <c r="M3462">
        <v>12.7516</v>
      </c>
      <c r="N3462">
        <v>6.6923000000000004</v>
      </c>
      <c r="O3462">
        <v>6.9317000000000002</v>
      </c>
      <c r="P3462">
        <v>8.6396999999999995</v>
      </c>
      <c r="Q3462">
        <v>6.2851999999999997</v>
      </c>
      <c r="R3462">
        <v>6.6208999999999998</v>
      </c>
      <c r="S3462">
        <v>6.4683000000000002</v>
      </c>
      <c r="T3462">
        <v>6.0510999999999999</v>
      </c>
      <c r="U3462">
        <v>6.0064000000000002</v>
      </c>
      <c r="V3462">
        <v>4.8925000000000001</v>
      </c>
      <c r="X3462">
        <v>5.4936999999999996</v>
      </c>
      <c r="Y3462">
        <v>7.6925999999999997</v>
      </c>
      <c r="Z3462">
        <v>3523.9041000000002</v>
      </c>
      <c r="AA3462">
        <v>484.51940000000002</v>
      </c>
      <c r="AB3462">
        <v>577.06529999999998</v>
      </c>
      <c r="AC3462">
        <v>195.458</v>
      </c>
      <c r="AD3462">
        <v>356.42180000000002</v>
      </c>
      <c r="AE3462">
        <v>506.43920000000003</v>
      </c>
      <c r="AF3462">
        <v>256.93079999999998</v>
      </c>
      <c r="AG3462">
        <v>397.15629999999999</v>
      </c>
      <c r="AH3462">
        <v>160.77699999999999</v>
      </c>
      <c r="AI3462">
        <v>155.26</v>
      </c>
      <c r="AJ3462">
        <v>403.47449999999998</v>
      </c>
      <c r="AK3462">
        <v>239.91900000000001</v>
      </c>
    </row>
    <row r="3463" spans="1:37" x14ac:dyDescent="0.25">
      <c r="A3463" s="1">
        <v>41289</v>
      </c>
      <c r="B3463">
        <v>14.3635</v>
      </c>
      <c r="C3463">
        <v>13.706</v>
      </c>
      <c r="D3463">
        <v>11.889099999999999</v>
      </c>
      <c r="E3463">
        <v>15.158300000000001</v>
      </c>
      <c r="F3463">
        <v>14.5457</v>
      </c>
      <c r="G3463">
        <v>14.057399999999999</v>
      </c>
      <c r="H3463">
        <v>16.484400000000001</v>
      </c>
      <c r="I3463">
        <v>16.682600000000001</v>
      </c>
      <c r="J3463">
        <v>20.256599999999999</v>
      </c>
      <c r="L3463">
        <v>17.54</v>
      </c>
      <c r="M3463">
        <v>13.039899999999999</v>
      </c>
      <c r="N3463">
        <v>6.6749999999999998</v>
      </c>
      <c r="O3463">
        <v>6.9829999999999997</v>
      </c>
      <c r="P3463">
        <v>8.6663999999999994</v>
      </c>
      <c r="Q3463">
        <v>6.2538999999999998</v>
      </c>
      <c r="R3463">
        <v>6.5942999999999996</v>
      </c>
      <c r="S3463">
        <v>6.4595000000000002</v>
      </c>
      <c r="T3463">
        <v>6.0157999999999996</v>
      </c>
      <c r="U3463">
        <v>5.9965000000000002</v>
      </c>
      <c r="V3463">
        <v>4.8356000000000003</v>
      </c>
      <c r="X3463">
        <v>5.4821999999999997</v>
      </c>
      <c r="Y3463">
        <v>7.702</v>
      </c>
      <c r="Z3463">
        <v>3533.3739999999998</v>
      </c>
      <c r="AA3463">
        <v>480.96050000000002</v>
      </c>
      <c r="AB3463">
        <v>575.28679999999997</v>
      </c>
      <c r="AC3463">
        <v>196.4385</v>
      </c>
      <c r="AD3463">
        <v>357.86009999999999</v>
      </c>
      <c r="AE3463">
        <v>507.1284</v>
      </c>
      <c r="AF3463">
        <v>258.43900000000002</v>
      </c>
      <c r="AG3463">
        <v>397.3698</v>
      </c>
      <c r="AH3463">
        <v>162.66900000000001</v>
      </c>
      <c r="AI3463">
        <v>155.81</v>
      </c>
      <c r="AJ3463">
        <v>404.32530000000003</v>
      </c>
      <c r="AK3463">
        <v>239.6285</v>
      </c>
    </row>
    <row r="3464" spans="1:37" x14ac:dyDescent="0.25">
      <c r="A3464" s="1">
        <v>41288</v>
      </c>
      <c r="B3464">
        <v>14.3452</v>
      </c>
      <c r="C3464">
        <v>13.7761</v>
      </c>
      <c r="D3464">
        <v>11.8325</v>
      </c>
      <c r="E3464">
        <v>15.1121</v>
      </c>
      <c r="F3464">
        <v>14.4985</v>
      </c>
      <c r="G3464">
        <v>14.0749</v>
      </c>
      <c r="H3464">
        <v>16.4634</v>
      </c>
      <c r="I3464">
        <v>16.631499999999999</v>
      </c>
      <c r="J3464">
        <v>20.387699999999999</v>
      </c>
      <c r="L3464">
        <v>17.4224</v>
      </c>
      <c r="M3464">
        <v>13.0678</v>
      </c>
      <c r="N3464">
        <v>6.6863000000000001</v>
      </c>
      <c r="O3464">
        <v>6.9455999999999998</v>
      </c>
      <c r="P3464">
        <v>8.7012</v>
      </c>
      <c r="Q3464">
        <v>6.2729999999999997</v>
      </c>
      <c r="R3464">
        <v>6.6155999999999997</v>
      </c>
      <c r="S3464">
        <v>6.4492000000000003</v>
      </c>
      <c r="T3464">
        <v>6.0185000000000004</v>
      </c>
      <c r="U3464">
        <v>6.0152999999999999</v>
      </c>
      <c r="V3464">
        <v>4.7904</v>
      </c>
      <c r="X3464">
        <v>5.5198</v>
      </c>
      <c r="Y3464">
        <v>7.7324000000000002</v>
      </c>
      <c r="Z3464">
        <v>3526.645</v>
      </c>
      <c r="AA3464">
        <v>483.54509999999999</v>
      </c>
      <c r="AB3464">
        <v>573.09559999999999</v>
      </c>
      <c r="AC3464">
        <v>195.83930000000001</v>
      </c>
      <c r="AD3464">
        <v>356.70530000000002</v>
      </c>
      <c r="AE3464">
        <v>507.93560000000002</v>
      </c>
      <c r="AF3464">
        <v>258.32380000000001</v>
      </c>
      <c r="AG3464">
        <v>396.12639999999999</v>
      </c>
      <c r="AH3464">
        <v>164.2028</v>
      </c>
      <c r="AI3464">
        <v>155.04</v>
      </c>
      <c r="AJ3464">
        <v>401.57049999999998</v>
      </c>
      <c r="AK3464">
        <v>238.68440000000001</v>
      </c>
    </row>
    <row r="3465" spans="1:37" x14ac:dyDescent="0.25">
      <c r="A3465" s="1">
        <v>41285</v>
      </c>
      <c r="B3465">
        <v>14.3561</v>
      </c>
      <c r="C3465">
        <v>13.876799999999999</v>
      </c>
      <c r="D3465">
        <v>11.8369</v>
      </c>
      <c r="E3465">
        <v>15.133900000000001</v>
      </c>
      <c r="F3465">
        <v>14.4533</v>
      </c>
      <c r="G3465">
        <v>14.1022</v>
      </c>
      <c r="H3465">
        <v>16.443000000000001</v>
      </c>
      <c r="I3465">
        <v>16.5746</v>
      </c>
      <c r="J3465">
        <v>20.565999999999999</v>
      </c>
      <c r="L3465">
        <v>17.382899999999999</v>
      </c>
      <c r="M3465">
        <v>13.097</v>
      </c>
      <c r="N3465">
        <v>6.6779000000000002</v>
      </c>
      <c r="O3465">
        <v>6.8945999999999996</v>
      </c>
      <c r="P3465">
        <v>8.6999999999999993</v>
      </c>
      <c r="Q3465">
        <v>6.2638999999999996</v>
      </c>
      <c r="R3465">
        <v>6.6364999999999998</v>
      </c>
      <c r="S3465">
        <v>6.4633000000000003</v>
      </c>
      <c r="T3465">
        <v>6.0237999999999996</v>
      </c>
      <c r="U3465">
        <v>6.0359999999999996</v>
      </c>
      <c r="V3465">
        <v>4.7397</v>
      </c>
      <c r="X3465">
        <v>5.5319000000000003</v>
      </c>
      <c r="Y3465">
        <v>7.7126000000000001</v>
      </c>
      <c r="Z3465">
        <v>3531.0700999999999</v>
      </c>
      <c r="AA3465">
        <v>487.12459999999999</v>
      </c>
      <c r="AB3465">
        <v>573.15179999999998</v>
      </c>
      <c r="AC3465">
        <v>196.12260000000001</v>
      </c>
      <c r="AD3465">
        <v>355.58199999999999</v>
      </c>
      <c r="AE3465">
        <v>506.8245</v>
      </c>
      <c r="AF3465">
        <v>258.09339999999997</v>
      </c>
      <c r="AG3465">
        <v>394.76620000000003</v>
      </c>
      <c r="AH3465">
        <v>165.96039999999999</v>
      </c>
      <c r="AI3465">
        <v>154.91999999999999</v>
      </c>
      <c r="AJ3465">
        <v>400.68950000000001</v>
      </c>
      <c r="AK3465">
        <v>239.29650000000001</v>
      </c>
    </row>
    <row r="3466" spans="1:37" x14ac:dyDescent="0.25">
      <c r="A3466" s="1">
        <v>41284</v>
      </c>
      <c r="B3466">
        <v>14.3233</v>
      </c>
      <c r="C3466">
        <v>13.8398</v>
      </c>
      <c r="D3466">
        <v>11.85</v>
      </c>
      <c r="E3466">
        <v>15.128299999999999</v>
      </c>
      <c r="F3466">
        <v>14.5061</v>
      </c>
      <c r="G3466">
        <v>14.1274</v>
      </c>
      <c r="H3466">
        <v>16.476099999999999</v>
      </c>
      <c r="I3466">
        <v>16.518000000000001</v>
      </c>
      <c r="J3466">
        <v>20.617899999999999</v>
      </c>
      <c r="L3466">
        <v>17.36</v>
      </c>
      <c r="M3466">
        <v>13.1501</v>
      </c>
      <c r="N3466">
        <v>6.6947999999999999</v>
      </c>
      <c r="O3466">
        <v>6.9139999999999997</v>
      </c>
      <c r="P3466">
        <v>8.7159999999999993</v>
      </c>
      <c r="Q3466">
        <v>6.2680999999999996</v>
      </c>
      <c r="R3466">
        <v>6.6120999999999999</v>
      </c>
      <c r="S3466">
        <v>6.4492000000000003</v>
      </c>
      <c r="T3466">
        <v>6.0125999999999999</v>
      </c>
      <c r="U3466">
        <v>6.0561999999999996</v>
      </c>
      <c r="V3466">
        <v>4.7214999999999998</v>
      </c>
      <c r="X3466">
        <v>5.54</v>
      </c>
      <c r="Y3466">
        <v>7.6863000000000001</v>
      </c>
      <c r="Z3466">
        <v>3522.0940000000001</v>
      </c>
      <c r="AA3466">
        <v>485.75380000000001</v>
      </c>
      <c r="AB3466">
        <v>571.8646</v>
      </c>
      <c r="AC3466">
        <v>195.99180000000001</v>
      </c>
      <c r="AD3466">
        <v>356.89429999999999</v>
      </c>
      <c r="AE3466">
        <v>507.66449999999998</v>
      </c>
      <c r="AF3466">
        <v>258.41500000000002</v>
      </c>
      <c r="AG3466">
        <v>393.44850000000002</v>
      </c>
      <c r="AH3466">
        <v>166.5986</v>
      </c>
      <c r="AI3466">
        <v>154.93</v>
      </c>
      <c r="AJ3466">
        <v>400.10680000000002</v>
      </c>
      <c r="AK3466">
        <v>240.0916</v>
      </c>
    </row>
    <row r="3467" spans="1:37" x14ac:dyDescent="0.25">
      <c r="A3467" s="1">
        <v>41283</v>
      </c>
      <c r="B3467">
        <v>14.2233</v>
      </c>
      <c r="C3467">
        <v>13.765599999999999</v>
      </c>
      <c r="D3467">
        <v>11.7422</v>
      </c>
      <c r="E3467">
        <v>15.0344</v>
      </c>
      <c r="F3467">
        <v>14.421200000000001</v>
      </c>
      <c r="G3467">
        <v>14.0228</v>
      </c>
      <c r="H3467">
        <v>16.410299999999999</v>
      </c>
      <c r="I3467">
        <v>16.4115</v>
      </c>
      <c r="J3467">
        <v>20.487100000000002</v>
      </c>
      <c r="L3467">
        <v>17.2622</v>
      </c>
      <c r="M3467">
        <v>13.0097</v>
      </c>
      <c r="N3467">
        <v>6.7469999999999999</v>
      </c>
      <c r="O3467">
        <v>6.9511000000000003</v>
      </c>
      <c r="P3467">
        <v>8.7973999999999997</v>
      </c>
      <c r="Q3467">
        <v>6.2975000000000003</v>
      </c>
      <c r="R3467">
        <v>6.6513999999999998</v>
      </c>
      <c r="S3467">
        <v>6.4974999999999996</v>
      </c>
      <c r="T3467">
        <v>6.0368000000000004</v>
      </c>
      <c r="U3467">
        <v>6.0956000000000001</v>
      </c>
      <c r="V3467">
        <v>4.7592999999999996</v>
      </c>
      <c r="X3467">
        <v>5.5702999999999996</v>
      </c>
      <c r="Y3467">
        <v>7.7923999999999998</v>
      </c>
      <c r="Z3467">
        <v>3493.0668999999998</v>
      </c>
      <c r="AA3467">
        <v>483.15899999999999</v>
      </c>
      <c r="AB3467">
        <v>566.4941</v>
      </c>
      <c r="AC3467">
        <v>195.07669999999999</v>
      </c>
      <c r="AD3467">
        <v>354.78410000000002</v>
      </c>
      <c r="AE3467">
        <v>503.89299999999997</v>
      </c>
      <c r="AF3467">
        <v>257.37880000000001</v>
      </c>
      <c r="AG3467">
        <v>390.90870000000001</v>
      </c>
      <c r="AH3467">
        <v>165.2775</v>
      </c>
      <c r="AI3467">
        <v>154.38</v>
      </c>
      <c r="AJ3467">
        <v>397.92579999999998</v>
      </c>
      <c r="AK3467">
        <v>236.82390000000001</v>
      </c>
    </row>
    <row r="3468" spans="1:37" x14ac:dyDescent="0.25">
      <c r="A3468" s="1">
        <v>41282</v>
      </c>
      <c r="B3468">
        <v>14.180899999999999</v>
      </c>
      <c r="C3468">
        <v>13.732200000000001</v>
      </c>
      <c r="D3468">
        <v>11.7735</v>
      </c>
      <c r="E3468">
        <v>15.074</v>
      </c>
      <c r="F3468">
        <v>14.287100000000001</v>
      </c>
      <c r="G3468">
        <v>13.8018</v>
      </c>
      <c r="H3468">
        <v>16.3093</v>
      </c>
      <c r="I3468">
        <v>16.374300000000002</v>
      </c>
      <c r="J3468">
        <v>20.513300000000001</v>
      </c>
      <c r="L3468">
        <v>17.2302</v>
      </c>
      <c r="M3468">
        <v>13.048299999999999</v>
      </c>
      <c r="N3468">
        <v>6.7663000000000002</v>
      </c>
      <c r="O3468">
        <v>6.9671000000000003</v>
      </c>
      <c r="P3468">
        <v>8.7757000000000005</v>
      </c>
      <c r="Q3468">
        <v>6.2835000000000001</v>
      </c>
      <c r="R3468">
        <v>6.7131999999999996</v>
      </c>
      <c r="S3468">
        <v>6.5674999999999999</v>
      </c>
      <c r="T3468">
        <v>6.0750999999999999</v>
      </c>
      <c r="U3468">
        <v>6.1092000000000004</v>
      </c>
      <c r="V3468">
        <v>4.7473999999999998</v>
      </c>
      <c r="X3468">
        <v>5.58</v>
      </c>
      <c r="Y3468">
        <v>7.7770000000000001</v>
      </c>
      <c r="Z3468">
        <v>3480.4989999999998</v>
      </c>
      <c r="AA3468">
        <v>482.05130000000003</v>
      </c>
      <c r="AB3468">
        <v>567.64260000000002</v>
      </c>
      <c r="AC3468">
        <v>195.51249999999999</v>
      </c>
      <c r="AD3468">
        <v>351.51909999999998</v>
      </c>
      <c r="AE3468">
        <v>498.50369999999998</v>
      </c>
      <c r="AF3468">
        <v>255.75630000000001</v>
      </c>
      <c r="AG3468">
        <v>390.03730000000002</v>
      </c>
      <c r="AH3468">
        <v>165.6918</v>
      </c>
      <c r="AI3468">
        <v>153.77000000000001</v>
      </c>
      <c r="AJ3468">
        <v>397.197</v>
      </c>
      <c r="AK3468">
        <v>237.29069999999999</v>
      </c>
    </row>
    <row r="3469" spans="1:37" x14ac:dyDescent="0.25">
      <c r="A3469" s="1">
        <v>41281</v>
      </c>
      <c r="B3469">
        <v>14.2256</v>
      </c>
      <c r="C3469">
        <v>13.767200000000001</v>
      </c>
      <c r="D3469">
        <v>11.7896</v>
      </c>
      <c r="E3469">
        <v>15.1022</v>
      </c>
      <c r="F3469">
        <v>14.4002</v>
      </c>
      <c r="G3469">
        <v>13.803000000000001</v>
      </c>
      <c r="H3469">
        <v>16.295400000000001</v>
      </c>
      <c r="I3469">
        <v>16.4133</v>
      </c>
      <c r="J3469">
        <v>21.0534</v>
      </c>
      <c r="L3469">
        <v>17.278600000000001</v>
      </c>
      <c r="M3469">
        <v>13.1112</v>
      </c>
      <c r="N3469">
        <v>6.7423000000000002</v>
      </c>
      <c r="O3469">
        <v>6.9494999999999996</v>
      </c>
      <c r="P3469">
        <v>8.7616999999999994</v>
      </c>
      <c r="Q3469">
        <v>6.2720000000000002</v>
      </c>
      <c r="R3469">
        <v>6.6603000000000003</v>
      </c>
      <c r="S3469">
        <v>6.5671999999999997</v>
      </c>
      <c r="T3469">
        <v>6.0861000000000001</v>
      </c>
      <c r="U3469">
        <v>6.0948000000000002</v>
      </c>
      <c r="V3469">
        <v>4.6196999999999999</v>
      </c>
      <c r="X3469">
        <v>5.5655999999999999</v>
      </c>
      <c r="Y3469">
        <v>7.7567000000000004</v>
      </c>
      <c r="Z3469">
        <v>3491.9580000000001</v>
      </c>
      <c r="AA3469">
        <v>483.26249999999999</v>
      </c>
      <c r="AB3469">
        <v>568.54939999999999</v>
      </c>
      <c r="AC3469">
        <v>195.87200000000001</v>
      </c>
      <c r="AD3469">
        <v>354.3116</v>
      </c>
      <c r="AE3469">
        <v>498.5034</v>
      </c>
      <c r="AF3469">
        <v>255.29580000000001</v>
      </c>
      <c r="AG3469">
        <v>390.90129999999999</v>
      </c>
      <c r="AH3469">
        <v>168.5532</v>
      </c>
      <c r="AI3469">
        <v>153.91999999999999</v>
      </c>
      <c r="AJ3469">
        <v>398.20350000000002</v>
      </c>
      <c r="AK3469">
        <v>237.9093</v>
      </c>
    </row>
    <row r="3470" spans="1:37" x14ac:dyDescent="0.25">
      <c r="A3470" s="1">
        <v>41278</v>
      </c>
      <c r="B3470">
        <v>14.247</v>
      </c>
      <c r="C3470">
        <v>13.7834</v>
      </c>
      <c r="D3470">
        <v>11.785</v>
      </c>
      <c r="E3470">
        <v>15.2758</v>
      </c>
      <c r="F3470">
        <v>14.4552</v>
      </c>
      <c r="G3470">
        <v>13.745200000000001</v>
      </c>
      <c r="H3470">
        <v>16.333200000000001</v>
      </c>
      <c r="I3470">
        <v>16.522600000000001</v>
      </c>
      <c r="J3470">
        <v>20.935500000000001</v>
      </c>
      <c r="L3470">
        <v>17.3245</v>
      </c>
      <c r="M3470">
        <v>13.1439</v>
      </c>
      <c r="N3470">
        <v>6.7264999999999997</v>
      </c>
      <c r="O3470">
        <v>6.9339000000000004</v>
      </c>
      <c r="P3470">
        <v>8.6902000000000008</v>
      </c>
      <c r="Q3470">
        <v>6.2001999999999997</v>
      </c>
      <c r="R3470">
        <v>6.6349</v>
      </c>
      <c r="S3470">
        <v>6.5898000000000003</v>
      </c>
      <c r="T3470">
        <v>6.0739000000000001</v>
      </c>
      <c r="U3470">
        <v>6.0545</v>
      </c>
      <c r="V3470">
        <v>4.6459999999999999</v>
      </c>
      <c r="X3470">
        <v>5.5503999999999998</v>
      </c>
      <c r="Y3470">
        <v>7.7313999999999998</v>
      </c>
      <c r="Z3470">
        <v>3500.1331</v>
      </c>
      <c r="AA3470">
        <v>484.34339999999997</v>
      </c>
      <c r="AB3470">
        <v>573.23689999999999</v>
      </c>
      <c r="AC3470">
        <v>198.13820000000001</v>
      </c>
      <c r="AD3470">
        <v>355.666</v>
      </c>
      <c r="AE3470">
        <v>496.79590000000002</v>
      </c>
      <c r="AF3470">
        <v>255.80869999999999</v>
      </c>
      <c r="AG3470">
        <v>393.50450000000001</v>
      </c>
      <c r="AH3470">
        <v>167.6001</v>
      </c>
      <c r="AI3470">
        <v>153.63</v>
      </c>
      <c r="AJ3470">
        <v>399.29610000000002</v>
      </c>
      <c r="AK3470">
        <v>238.68729999999999</v>
      </c>
    </row>
    <row r="3471" spans="1:37" x14ac:dyDescent="0.25">
      <c r="A3471" s="1">
        <v>41277</v>
      </c>
      <c r="B3471">
        <v>14.183199999999999</v>
      </c>
      <c r="C3471">
        <v>13.8584</v>
      </c>
      <c r="D3471">
        <v>11.674099999999999</v>
      </c>
      <c r="E3471">
        <v>15.1935</v>
      </c>
      <c r="F3471">
        <v>14.3522</v>
      </c>
      <c r="G3471">
        <v>13.611000000000001</v>
      </c>
      <c r="H3471">
        <v>16.1356</v>
      </c>
      <c r="I3471">
        <v>16.469100000000001</v>
      </c>
      <c r="J3471">
        <v>20.7989</v>
      </c>
      <c r="L3471">
        <v>17.2713</v>
      </c>
      <c r="M3471">
        <v>12.987500000000001</v>
      </c>
      <c r="N3471">
        <v>6.7546999999999997</v>
      </c>
      <c r="O3471">
        <v>6.8952999999999998</v>
      </c>
      <c r="P3471">
        <v>8.7812000000000001</v>
      </c>
      <c r="Q3471">
        <v>6.2337999999999996</v>
      </c>
      <c r="R3471">
        <v>6.6822999999999997</v>
      </c>
      <c r="S3471">
        <v>6.6197999999999997</v>
      </c>
      <c r="T3471">
        <v>6.1452999999999998</v>
      </c>
      <c r="U3471">
        <v>6.0740999999999996</v>
      </c>
      <c r="V3471">
        <v>4.6746999999999996</v>
      </c>
      <c r="X3471">
        <v>5.5694999999999997</v>
      </c>
      <c r="Y3471">
        <v>7.8287000000000004</v>
      </c>
      <c r="Z3471">
        <v>3485.5010000000002</v>
      </c>
      <c r="AA3471">
        <v>487.05090000000001</v>
      </c>
      <c r="AB3471">
        <v>567.29380000000003</v>
      </c>
      <c r="AC3471">
        <v>197.07040000000001</v>
      </c>
      <c r="AD3471">
        <v>353.1463</v>
      </c>
      <c r="AE3471">
        <v>494.54360000000003</v>
      </c>
      <c r="AF3471">
        <v>252.83600000000001</v>
      </c>
      <c r="AG3471">
        <v>392.22949999999997</v>
      </c>
      <c r="AH3471">
        <v>166.5694</v>
      </c>
      <c r="AI3471">
        <v>152.9</v>
      </c>
      <c r="AJ3471">
        <v>397.92970000000003</v>
      </c>
      <c r="AK3471">
        <v>235.72049999999999</v>
      </c>
    </row>
    <row r="3472" spans="1:37" x14ac:dyDescent="0.25">
      <c r="A3472" s="1">
        <v>41276</v>
      </c>
      <c r="B3472">
        <v>14.2096</v>
      </c>
      <c r="C3472">
        <v>13.9602</v>
      </c>
      <c r="D3472">
        <v>11.6806</v>
      </c>
      <c r="E3472">
        <v>15.19</v>
      </c>
      <c r="F3472">
        <v>14.351800000000001</v>
      </c>
      <c r="G3472">
        <v>13.5945</v>
      </c>
      <c r="H3472">
        <v>16.249099999999999</v>
      </c>
      <c r="I3472">
        <v>16.519400000000001</v>
      </c>
      <c r="J3472">
        <v>20.846699999999998</v>
      </c>
      <c r="L3472">
        <v>17.2318</v>
      </c>
      <c r="M3472">
        <v>12.970599999999999</v>
      </c>
      <c r="N3472">
        <v>6.7397999999999998</v>
      </c>
      <c r="O3472">
        <v>6.8446999999999996</v>
      </c>
      <c r="P3472">
        <v>8.7752999999999997</v>
      </c>
      <c r="Q3472">
        <v>6.2337999999999996</v>
      </c>
      <c r="R3472">
        <v>6.6797000000000004</v>
      </c>
      <c r="S3472">
        <v>6.6276999999999999</v>
      </c>
      <c r="T3472">
        <v>6.1032999999999999</v>
      </c>
      <c r="U3472">
        <v>6.0556000000000001</v>
      </c>
      <c r="V3472">
        <v>4.6628999999999996</v>
      </c>
      <c r="X3472">
        <v>5.5808999999999997</v>
      </c>
      <c r="Y3472">
        <v>7.8155999999999999</v>
      </c>
      <c r="Z3472">
        <v>3493.0779000000002</v>
      </c>
      <c r="AA3472">
        <v>490.65069999999997</v>
      </c>
      <c r="AB3472">
        <v>567.85389999999995</v>
      </c>
      <c r="AC3472">
        <v>197.07040000000001</v>
      </c>
      <c r="AD3472">
        <v>353.28280000000001</v>
      </c>
      <c r="AE3472">
        <v>493.95699999999999</v>
      </c>
      <c r="AF3472">
        <v>254.5735</v>
      </c>
      <c r="AG3472">
        <v>393.43009999999998</v>
      </c>
      <c r="AH3472">
        <v>166.9906</v>
      </c>
      <c r="AI3472">
        <v>153.35</v>
      </c>
      <c r="AJ3472">
        <v>397.11520000000002</v>
      </c>
      <c r="AK3472">
        <v>236.1147</v>
      </c>
    </row>
    <row r="3473" spans="1:37" x14ac:dyDescent="0.25">
      <c r="A3473" s="1">
        <v>41275</v>
      </c>
      <c r="B3473">
        <v>13.912800000000001</v>
      </c>
      <c r="C3473">
        <v>13.5245</v>
      </c>
      <c r="D3473">
        <v>11.4147</v>
      </c>
      <c r="E3473">
        <v>14.9231</v>
      </c>
      <c r="F3473">
        <v>14.0207</v>
      </c>
      <c r="G3473">
        <v>13.3468</v>
      </c>
      <c r="H3473">
        <v>15.8734</v>
      </c>
      <c r="I3473">
        <v>16.098099999999999</v>
      </c>
      <c r="J3473">
        <v>20.204699999999999</v>
      </c>
      <c r="L3473">
        <v>16.8565</v>
      </c>
      <c r="M3473">
        <v>12.6472</v>
      </c>
      <c r="N3473">
        <v>6.8849</v>
      </c>
      <c r="O3473">
        <v>7.06</v>
      </c>
      <c r="P3473">
        <v>8.9799000000000007</v>
      </c>
      <c r="Q3473">
        <v>6.3468</v>
      </c>
      <c r="R3473">
        <v>6.8373999999999997</v>
      </c>
      <c r="S3473">
        <v>6.7504999999999997</v>
      </c>
      <c r="T3473">
        <v>6.2469000000000001</v>
      </c>
      <c r="U3473">
        <v>6.2150999999999996</v>
      </c>
      <c r="V3473">
        <v>4.8110999999999997</v>
      </c>
      <c r="X3473">
        <v>5.7022000000000004</v>
      </c>
      <c r="Y3473">
        <v>8.0406999999999993</v>
      </c>
      <c r="Z3473">
        <v>3419.0949999999998</v>
      </c>
    </row>
    <row r="3474" spans="1:37" x14ac:dyDescent="0.25">
      <c r="A3474" s="1">
        <v>41274</v>
      </c>
      <c r="B3474">
        <v>13.9131</v>
      </c>
      <c r="C3474">
        <v>13.5245</v>
      </c>
      <c r="D3474">
        <v>11.420199999999999</v>
      </c>
      <c r="E3474">
        <v>14.9231</v>
      </c>
      <c r="F3474">
        <v>14.0207</v>
      </c>
      <c r="G3474">
        <v>13.3468</v>
      </c>
      <c r="H3474">
        <v>15.8734</v>
      </c>
      <c r="I3474">
        <v>16.098099999999999</v>
      </c>
      <c r="J3474">
        <v>20.204699999999999</v>
      </c>
      <c r="L3474">
        <v>16.8565</v>
      </c>
      <c r="M3474">
        <v>12.6472</v>
      </c>
      <c r="N3474">
        <v>6.8766999999999996</v>
      </c>
      <c r="O3474">
        <v>6.9654999999999996</v>
      </c>
      <c r="P3474">
        <v>8.9628999999999994</v>
      </c>
      <c r="Q3474">
        <v>6.3468</v>
      </c>
      <c r="R3474">
        <v>6.8373999999999997</v>
      </c>
      <c r="S3474">
        <v>6.7504999999999997</v>
      </c>
      <c r="T3474">
        <v>6.2469000000000001</v>
      </c>
      <c r="U3474">
        <v>6.2149999999999999</v>
      </c>
      <c r="V3474">
        <v>4.8110999999999997</v>
      </c>
      <c r="X3474">
        <v>5.7022000000000004</v>
      </c>
      <c r="Y3474">
        <v>8.0406999999999993</v>
      </c>
      <c r="Z3474">
        <v>3418.9609</v>
      </c>
      <c r="AA3474">
        <v>475.68740000000003</v>
      </c>
      <c r="AB3474">
        <v>554.91189999999995</v>
      </c>
      <c r="AC3474">
        <v>193.56219999999999</v>
      </c>
      <c r="AD3474">
        <v>345.12900000000002</v>
      </c>
      <c r="AE3474">
        <v>484.78919999999999</v>
      </c>
      <c r="AF3474">
        <v>248.61689999999999</v>
      </c>
      <c r="AG3474">
        <v>383.29070000000002</v>
      </c>
      <c r="AH3474">
        <v>161.84829999999999</v>
      </c>
      <c r="AI3474">
        <v>151.26</v>
      </c>
      <c r="AJ3474">
        <v>388.66829999999999</v>
      </c>
      <c r="AK3474">
        <v>229.33959999999999</v>
      </c>
    </row>
    <row r="3475" spans="1:37" x14ac:dyDescent="0.25">
      <c r="A3475" s="1">
        <v>41271</v>
      </c>
      <c r="B3475">
        <v>13.792</v>
      </c>
      <c r="C3475">
        <v>13.242100000000001</v>
      </c>
      <c r="D3475">
        <v>11.1868</v>
      </c>
      <c r="E3475">
        <v>14.7182</v>
      </c>
      <c r="F3475">
        <v>13.7628</v>
      </c>
      <c r="G3475">
        <v>13.1867</v>
      </c>
      <c r="H3475">
        <v>15.563000000000001</v>
      </c>
      <c r="I3475">
        <v>15.922700000000001</v>
      </c>
      <c r="J3475">
        <v>19.977799999999998</v>
      </c>
      <c r="L3475">
        <v>16.524799999999999</v>
      </c>
      <c r="M3475">
        <v>12.4717</v>
      </c>
      <c r="N3475">
        <v>6.9359000000000002</v>
      </c>
      <c r="O3475">
        <v>7.1158999999999999</v>
      </c>
      <c r="P3475">
        <v>9.1506000000000007</v>
      </c>
      <c r="Q3475">
        <v>6.4352</v>
      </c>
      <c r="R3475">
        <v>6.9653</v>
      </c>
      <c r="S3475">
        <v>6.8326000000000002</v>
      </c>
      <c r="T3475">
        <v>6.3727</v>
      </c>
      <c r="U3475">
        <v>6.2838000000000003</v>
      </c>
      <c r="V3475">
        <v>4.8657000000000004</v>
      </c>
      <c r="X3475">
        <v>5.8164999999999996</v>
      </c>
      <c r="Y3475">
        <v>8.1519999999999992</v>
      </c>
      <c r="Z3475">
        <v>3389.1588999999999</v>
      </c>
      <c r="AA3475">
        <v>465.63670000000002</v>
      </c>
      <c r="AB3475">
        <v>543.53279999999995</v>
      </c>
      <c r="AC3475">
        <v>190.90379999999999</v>
      </c>
      <c r="AD3475">
        <v>338.78809999999999</v>
      </c>
      <c r="AE3475">
        <v>478.96690000000001</v>
      </c>
      <c r="AF3475">
        <v>243.7098</v>
      </c>
      <c r="AG3475">
        <v>379.0942</v>
      </c>
      <c r="AH3475">
        <v>160.0308</v>
      </c>
      <c r="AI3475">
        <v>149.33000000000001</v>
      </c>
      <c r="AJ3475">
        <v>381.03280000000001</v>
      </c>
      <c r="AK3475">
        <v>226.20099999999999</v>
      </c>
    </row>
    <row r="3476" spans="1:37" x14ac:dyDescent="0.25">
      <c r="A3476" s="1">
        <v>41270</v>
      </c>
      <c r="B3476">
        <v>13.914999999999999</v>
      </c>
      <c r="C3476">
        <v>13.3972</v>
      </c>
      <c r="D3476">
        <v>11.3881</v>
      </c>
      <c r="E3476">
        <v>14.8652</v>
      </c>
      <c r="F3476">
        <v>13.9252</v>
      </c>
      <c r="G3476">
        <v>13.326599999999999</v>
      </c>
      <c r="H3476">
        <v>15.7622</v>
      </c>
      <c r="I3476">
        <v>16.0808</v>
      </c>
      <c r="J3476">
        <v>20.190899999999999</v>
      </c>
      <c r="L3476">
        <v>16.672599999999999</v>
      </c>
      <c r="M3476">
        <v>12.5739</v>
      </c>
      <c r="N3476">
        <v>6.8868</v>
      </c>
      <c r="O3476">
        <v>7.0335000000000001</v>
      </c>
      <c r="P3476">
        <v>8.9887999999999995</v>
      </c>
      <c r="Q3476">
        <v>6.3715000000000002</v>
      </c>
      <c r="R3476">
        <v>6.8841000000000001</v>
      </c>
      <c r="S3476">
        <v>6.7606000000000002</v>
      </c>
      <c r="T3476">
        <v>6.2911000000000001</v>
      </c>
      <c r="U3476">
        <v>6.2222999999999997</v>
      </c>
      <c r="V3476">
        <v>4.8144</v>
      </c>
      <c r="X3476">
        <v>5.7648999999999999</v>
      </c>
      <c r="Y3476">
        <v>8.0855999999999995</v>
      </c>
      <c r="Z3476">
        <v>3413.1331</v>
      </c>
      <c r="AA3476">
        <v>471.06959999999998</v>
      </c>
      <c r="AB3476">
        <v>553.31679999999994</v>
      </c>
      <c r="AC3476">
        <v>192.81049999999999</v>
      </c>
      <c r="AD3476">
        <v>342.7242</v>
      </c>
      <c r="AE3476">
        <v>484.0367</v>
      </c>
      <c r="AF3476">
        <v>246.7953</v>
      </c>
      <c r="AG3476">
        <v>382.84449999999998</v>
      </c>
      <c r="AH3476">
        <v>161.73750000000001</v>
      </c>
      <c r="AI3476">
        <v>150.69</v>
      </c>
      <c r="AJ3476">
        <v>384.31330000000003</v>
      </c>
      <c r="AK3476">
        <v>228.03360000000001</v>
      </c>
    </row>
    <row r="3477" spans="1:37" x14ac:dyDescent="0.25">
      <c r="A3477" s="1">
        <v>41269</v>
      </c>
      <c r="B3477">
        <v>13.909599999999999</v>
      </c>
      <c r="C3477">
        <v>13.410500000000001</v>
      </c>
      <c r="D3477">
        <v>11.4011</v>
      </c>
      <c r="E3477">
        <v>14.8949</v>
      </c>
      <c r="F3477">
        <v>13.943300000000001</v>
      </c>
      <c r="G3477">
        <v>13.341100000000001</v>
      </c>
      <c r="H3477">
        <v>15.8306</v>
      </c>
      <c r="I3477">
        <v>16.066700000000001</v>
      </c>
      <c r="J3477">
        <v>20.213100000000001</v>
      </c>
      <c r="L3477">
        <v>16.651499999999999</v>
      </c>
      <c r="M3477">
        <v>12.6188</v>
      </c>
      <c r="N3477">
        <v>6.8884999999999996</v>
      </c>
      <c r="O3477">
        <v>7.0263999999999998</v>
      </c>
      <c r="P3477">
        <v>8.9763999999999999</v>
      </c>
      <c r="Q3477">
        <v>6.3574999999999999</v>
      </c>
      <c r="R3477">
        <v>6.875</v>
      </c>
      <c r="S3477">
        <v>6.7527999999999997</v>
      </c>
      <c r="T3477">
        <v>6.2653999999999996</v>
      </c>
      <c r="U3477">
        <v>6.2278000000000002</v>
      </c>
      <c r="V3477">
        <v>4.8075000000000001</v>
      </c>
      <c r="X3477">
        <v>5.7710999999999997</v>
      </c>
      <c r="Y3477">
        <v>8.0571000000000002</v>
      </c>
      <c r="Z3477">
        <v>3411.9351000000001</v>
      </c>
      <c r="AA3477">
        <v>471.5308</v>
      </c>
      <c r="AB3477">
        <v>554.07899999999995</v>
      </c>
      <c r="AC3477">
        <v>193.1</v>
      </c>
      <c r="AD3477">
        <v>343.1225</v>
      </c>
      <c r="AE3477">
        <v>484.52089999999998</v>
      </c>
      <c r="AF3477">
        <v>247.73670000000001</v>
      </c>
      <c r="AG3477">
        <v>382.3426</v>
      </c>
      <c r="AH3477">
        <v>161.9091</v>
      </c>
      <c r="AI3477">
        <v>150.25</v>
      </c>
      <c r="AJ3477">
        <v>383.90170000000001</v>
      </c>
      <c r="AK3477">
        <v>228.75749999999999</v>
      </c>
    </row>
    <row r="3478" spans="1:37" x14ac:dyDescent="0.25">
      <c r="A3478" s="1">
        <v>41268</v>
      </c>
      <c r="B3478">
        <v>13.930300000000001</v>
      </c>
      <c r="C3478">
        <v>13.4956</v>
      </c>
      <c r="D3478">
        <v>11.4557</v>
      </c>
      <c r="E3478">
        <v>15.0326</v>
      </c>
      <c r="F3478">
        <v>13.989100000000001</v>
      </c>
      <c r="G3478">
        <v>13.396699999999999</v>
      </c>
      <c r="H3478">
        <v>15.733700000000001</v>
      </c>
      <c r="I3478">
        <v>16.200099999999999</v>
      </c>
      <c r="J3478">
        <v>20.218699999999998</v>
      </c>
      <c r="L3478">
        <v>16.823699999999999</v>
      </c>
      <c r="M3478">
        <v>12.6374</v>
      </c>
      <c r="N3478">
        <v>6.8726000000000003</v>
      </c>
      <c r="O3478">
        <v>6.9820000000000002</v>
      </c>
      <c r="P3478">
        <v>8.9429999999999996</v>
      </c>
      <c r="Q3478">
        <v>6.2992999999999997</v>
      </c>
      <c r="R3478">
        <v>6.8525999999999998</v>
      </c>
      <c r="S3478">
        <v>6.7244000000000002</v>
      </c>
      <c r="T3478">
        <v>6.3041999999999998</v>
      </c>
      <c r="U3478">
        <v>6.1764999999999999</v>
      </c>
      <c r="V3478">
        <v>4.8060999999999998</v>
      </c>
      <c r="X3478">
        <v>5.7144000000000004</v>
      </c>
      <c r="Y3478">
        <v>8.0449999999999999</v>
      </c>
      <c r="Z3478">
        <v>3419.3579</v>
      </c>
    </row>
    <row r="3479" spans="1:37" x14ac:dyDescent="0.25">
      <c r="A3479" s="1">
        <v>41267</v>
      </c>
      <c r="B3479">
        <v>13.924200000000001</v>
      </c>
      <c r="C3479">
        <v>13.4956</v>
      </c>
      <c r="D3479">
        <v>11.4557</v>
      </c>
      <c r="E3479">
        <v>15.0326</v>
      </c>
      <c r="F3479">
        <v>13.989100000000001</v>
      </c>
      <c r="G3479">
        <v>13.396699999999999</v>
      </c>
      <c r="H3479">
        <v>15.733700000000001</v>
      </c>
      <c r="I3479">
        <v>16.200099999999999</v>
      </c>
      <c r="J3479">
        <v>20.218699999999998</v>
      </c>
      <c r="L3479">
        <v>16.823699999999999</v>
      </c>
      <c r="M3479">
        <v>12.6374</v>
      </c>
      <c r="N3479">
        <v>6.8761999999999999</v>
      </c>
      <c r="O3479">
        <v>6.9820000000000002</v>
      </c>
      <c r="P3479">
        <v>8.9429999999999996</v>
      </c>
      <c r="Q3479">
        <v>6.2992999999999997</v>
      </c>
      <c r="R3479">
        <v>6.8525999999999998</v>
      </c>
      <c r="S3479">
        <v>6.7244000000000002</v>
      </c>
      <c r="T3479">
        <v>6.3041999999999998</v>
      </c>
      <c r="U3479">
        <v>6.1764999999999999</v>
      </c>
      <c r="V3479">
        <v>4.8060999999999998</v>
      </c>
      <c r="X3479">
        <v>5.7144000000000004</v>
      </c>
      <c r="Y3479">
        <v>8.0449999999999999</v>
      </c>
      <c r="Z3479">
        <v>3417.5601000000001</v>
      </c>
      <c r="AA3479">
        <v>474.52940000000001</v>
      </c>
      <c r="AB3479">
        <v>556.14890000000003</v>
      </c>
      <c r="AC3479">
        <v>194.8254</v>
      </c>
      <c r="AD3479">
        <v>344.24549999999999</v>
      </c>
      <c r="AE3479">
        <v>486.57040000000001</v>
      </c>
      <c r="AF3479">
        <v>246.21010000000001</v>
      </c>
      <c r="AG3479">
        <v>385.51780000000002</v>
      </c>
      <c r="AH3479">
        <v>161.95339999999999</v>
      </c>
      <c r="AI3479">
        <v>151.36000000000001</v>
      </c>
      <c r="AJ3479">
        <v>387.71390000000002</v>
      </c>
      <c r="AK3479">
        <v>229.0994</v>
      </c>
    </row>
    <row r="3480" spans="1:37" x14ac:dyDescent="0.25">
      <c r="A3480" s="1">
        <v>41264</v>
      </c>
      <c r="B3480">
        <v>13.952</v>
      </c>
      <c r="C3480">
        <v>13.566700000000001</v>
      </c>
      <c r="D3480">
        <v>11.5764</v>
      </c>
      <c r="E3480">
        <v>15.0722</v>
      </c>
      <c r="F3480">
        <v>14.08</v>
      </c>
      <c r="G3480">
        <v>13.489699999999999</v>
      </c>
      <c r="H3480">
        <v>15.605</v>
      </c>
      <c r="I3480">
        <v>16.342199999999998</v>
      </c>
      <c r="J3480">
        <v>20.342199999999998</v>
      </c>
      <c r="L3480">
        <v>17.027200000000001</v>
      </c>
      <c r="M3480">
        <v>12.680099999999999</v>
      </c>
      <c r="N3480">
        <v>6.8624000000000001</v>
      </c>
      <c r="O3480">
        <v>6.9554999999999998</v>
      </c>
      <c r="P3480">
        <v>8.8783999999999992</v>
      </c>
      <c r="Q3480">
        <v>6.2778999999999998</v>
      </c>
      <c r="R3480">
        <v>6.8327999999999998</v>
      </c>
      <c r="S3480">
        <v>6.7032999999999996</v>
      </c>
      <c r="T3480">
        <v>6.3341000000000003</v>
      </c>
      <c r="U3480">
        <v>6.1547999999999998</v>
      </c>
      <c r="V3480">
        <v>4.8098000000000001</v>
      </c>
      <c r="X3480">
        <v>5.7252000000000001</v>
      </c>
      <c r="Y3480">
        <v>8.0363000000000007</v>
      </c>
      <c r="Z3480">
        <v>3424.1759999999999</v>
      </c>
      <c r="AA3480">
        <v>476.33429999999998</v>
      </c>
      <c r="AB3480">
        <v>560.19290000000001</v>
      </c>
      <c r="AC3480">
        <v>195.43100000000001</v>
      </c>
      <c r="AD3480">
        <v>345.24250000000001</v>
      </c>
      <c r="AE3480">
        <v>488.08909999999997</v>
      </c>
      <c r="AF3480">
        <v>245.04939999999999</v>
      </c>
      <c r="AG3480">
        <v>386.47379999999998</v>
      </c>
      <c r="AH3480">
        <v>161.83160000000001</v>
      </c>
      <c r="AI3480">
        <v>150.91999999999999</v>
      </c>
      <c r="AJ3480">
        <v>386.9776</v>
      </c>
      <c r="AK3480">
        <v>229.34809999999999</v>
      </c>
    </row>
    <row r="3481" spans="1:37" x14ac:dyDescent="0.25">
      <c r="A3481" s="1">
        <v>41263</v>
      </c>
      <c r="B3481">
        <v>14.069000000000001</v>
      </c>
      <c r="C3481">
        <v>13.684699999999999</v>
      </c>
      <c r="D3481">
        <v>11.711399999999999</v>
      </c>
      <c r="E3481">
        <v>15.177</v>
      </c>
      <c r="F3481">
        <v>14.169</v>
      </c>
      <c r="G3481">
        <v>13.600199999999999</v>
      </c>
      <c r="H3481">
        <v>15.696199999999999</v>
      </c>
      <c r="I3481">
        <v>16.472100000000001</v>
      </c>
      <c r="J3481">
        <v>20.569099999999999</v>
      </c>
      <c r="L3481">
        <v>17.198599999999999</v>
      </c>
      <c r="M3481">
        <v>12.828099999999999</v>
      </c>
      <c r="N3481">
        <v>6.8076999999999996</v>
      </c>
      <c r="O3481">
        <v>6.8944999999999999</v>
      </c>
      <c r="P3481">
        <v>8.7753999999999994</v>
      </c>
      <c r="Q3481">
        <v>6.2445000000000004</v>
      </c>
      <c r="R3481">
        <v>6.7899000000000003</v>
      </c>
      <c r="S3481">
        <v>6.6494</v>
      </c>
      <c r="T3481">
        <v>6.2823000000000002</v>
      </c>
      <c r="U3481">
        <v>6.0946999999999996</v>
      </c>
      <c r="V3481">
        <v>4.7567000000000004</v>
      </c>
      <c r="X3481">
        <v>5.6675000000000004</v>
      </c>
      <c r="Y3481">
        <v>7.9443999999999999</v>
      </c>
      <c r="Z3481">
        <v>3451.49</v>
      </c>
      <c r="AA3481">
        <v>480.54910000000001</v>
      </c>
      <c r="AB3481">
        <v>566.76790000000005</v>
      </c>
      <c r="AC3481">
        <v>196.47550000000001</v>
      </c>
      <c r="AD3481">
        <v>347.41329999999999</v>
      </c>
      <c r="AE3481">
        <v>492.04640000000001</v>
      </c>
      <c r="AF3481">
        <v>247.0675</v>
      </c>
      <c r="AG3481">
        <v>390.1447</v>
      </c>
      <c r="AH3481">
        <v>163.63730000000001</v>
      </c>
      <c r="AI3481">
        <v>151.6</v>
      </c>
      <c r="AJ3481">
        <v>390.9212</v>
      </c>
      <c r="AK3481">
        <v>232.00040000000001</v>
      </c>
    </row>
    <row r="3482" spans="1:37" x14ac:dyDescent="0.25">
      <c r="A3482" s="1">
        <v>41262</v>
      </c>
      <c r="B3482">
        <v>14.0458</v>
      </c>
      <c r="C3482">
        <v>13.658200000000001</v>
      </c>
      <c r="D3482">
        <v>11.6264</v>
      </c>
      <c r="E3482">
        <v>15.1121</v>
      </c>
      <c r="F3482">
        <v>14.1172</v>
      </c>
      <c r="G3482">
        <v>13.575799999999999</v>
      </c>
      <c r="H3482">
        <v>15.5952</v>
      </c>
      <c r="I3482">
        <v>16.3704</v>
      </c>
      <c r="J3482">
        <v>20.407599999999999</v>
      </c>
      <c r="L3482">
        <v>17.168700000000001</v>
      </c>
      <c r="M3482">
        <v>12.646100000000001</v>
      </c>
      <c r="N3482">
        <v>6.8227000000000002</v>
      </c>
      <c r="O3482">
        <v>6.9055</v>
      </c>
      <c r="P3482">
        <v>8.8391999999999999</v>
      </c>
      <c r="Q3482">
        <v>6.2702</v>
      </c>
      <c r="R3482">
        <v>6.8148</v>
      </c>
      <c r="S3482">
        <v>6.6607000000000003</v>
      </c>
      <c r="T3482">
        <v>6.3417000000000003</v>
      </c>
      <c r="U3482">
        <v>6.1310000000000002</v>
      </c>
      <c r="V3482">
        <v>4.7942999999999998</v>
      </c>
      <c r="X3482">
        <v>5.6836000000000002</v>
      </c>
      <c r="Y3482">
        <v>8.0551999999999992</v>
      </c>
      <c r="Z3482">
        <v>3443.6770000000001</v>
      </c>
      <c r="AA3482">
        <v>479.78</v>
      </c>
      <c r="AB3482">
        <v>562.67610000000002</v>
      </c>
      <c r="AC3482">
        <v>195.6703</v>
      </c>
      <c r="AD3482">
        <v>345.5215</v>
      </c>
      <c r="AE3482">
        <v>491.37639999999999</v>
      </c>
      <c r="AF3482">
        <v>244.55260000000001</v>
      </c>
      <c r="AG3482">
        <v>387.83350000000002</v>
      </c>
      <c r="AH3482">
        <v>162.35220000000001</v>
      </c>
      <c r="AI3482">
        <v>149.29</v>
      </c>
      <c r="AJ3482">
        <v>389.81349999999998</v>
      </c>
      <c r="AK3482">
        <v>228.80930000000001</v>
      </c>
    </row>
    <row r="3483" spans="1:37" x14ac:dyDescent="0.25">
      <c r="A3483" s="1">
        <v>41261</v>
      </c>
      <c r="B3483">
        <v>14.047499999999999</v>
      </c>
      <c r="C3483">
        <v>13.709899999999999</v>
      </c>
      <c r="D3483">
        <v>11.718299999999999</v>
      </c>
      <c r="E3483">
        <v>15.241400000000001</v>
      </c>
      <c r="F3483">
        <v>14.2165</v>
      </c>
      <c r="G3483">
        <v>13.7233</v>
      </c>
      <c r="H3483">
        <v>15.669700000000001</v>
      </c>
      <c r="I3483">
        <v>16.552</v>
      </c>
      <c r="J3483">
        <v>20.643000000000001</v>
      </c>
      <c r="L3483">
        <v>17.2897</v>
      </c>
      <c r="M3483">
        <v>12.7753</v>
      </c>
      <c r="N3483">
        <v>6.8266999999999998</v>
      </c>
      <c r="O3483">
        <v>6.8773</v>
      </c>
      <c r="P3483">
        <v>8.7688000000000006</v>
      </c>
      <c r="Q3483">
        <v>6.2172999999999998</v>
      </c>
      <c r="R3483">
        <v>6.7652999999999999</v>
      </c>
      <c r="S3483">
        <v>6.5884</v>
      </c>
      <c r="T3483">
        <v>6.3076999999999996</v>
      </c>
      <c r="U3483">
        <v>6.0674000000000001</v>
      </c>
      <c r="V3483">
        <v>4.7381000000000002</v>
      </c>
      <c r="X3483">
        <v>5.6410999999999998</v>
      </c>
      <c r="Y3483">
        <v>7.9997999999999996</v>
      </c>
      <c r="Z3483">
        <v>3441.0990999999999</v>
      </c>
      <c r="AA3483">
        <v>481.74900000000002</v>
      </c>
      <c r="AB3483">
        <v>567.18769999999995</v>
      </c>
      <c r="AC3483">
        <v>197.33510000000001</v>
      </c>
      <c r="AD3483">
        <v>348.04180000000002</v>
      </c>
      <c r="AE3483">
        <v>496.76280000000003</v>
      </c>
      <c r="AF3483">
        <v>245.85400000000001</v>
      </c>
      <c r="AG3483">
        <v>391.90449999999998</v>
      </c>
      <c r="AH3483">
        <v>164.2799</v>
      </c>
      <c r="AI3483">
        <v>150.06</v>
      </c>
      <c r="AJ3483">
        <v>392.7475</v>
      </c>
      <c r="AK3483">
        <v>230.3535</v>
      </c>
    </row>
    <row r="3484" spans="1:37" x14ac:dyDescent="0.25">
      <c r="A3484" s="1">
        <v>41260</v>
      </c>
      <c r="B3484">
        <v>13.9411</v>
      </c>
      <c r="C3484">
        <v>13.4618</v>
      </c>
      <c r="D3484">
        <v>11.5245</v>
      </c>
      <c r="E3484">
        <v>15.0495</v>
      </c>
      <c r="F3484">
        <v>14.0486</v>
      </c>
      <c r="G3484">
        <v>13.612</v>
      </c>
      <c r="H3484">
        <v>15.4656</v>
      </c>
      <c r="I3484">
        <v>16.552099999999999</v>
      </c>
      <c r="J3484">
        <v>20.626200000000001</v>
      </c>
      <c r="L3484">
        <v>17.105699999999999</v>
      </c>
      <c r="M3484">
        <v>12.5939</v>
      </c>
      <c r="N3484">
        <v>6.8914</v>
      </c>
      <c r="O3484">
        <v>6.9924999999999997</v>
      </c>
      <c r="P3484">
        <v>8.9163999999999994</v>
      </c>
      <c r="Q3484">
        <v>6.2649999999999997</v>
      </c>
      <c r="R3484">
        <v>6.8463000000000003</v>
      </c>
      <c r="S3484">
        <v>6.6420000000000003</v>
      </c>
      <c r="T3484">
        <v>6.3853</v>
      </c>
      <c r="U3484">
        <v>6.0690999999999997</v>
      </c>
      <c r="V3484">
        <v>4.7419000000000002</v>
      </c>
      <c r="X3484">
        <v>5.7039999999999997</v>
      </c>
      <c r="Y3484">
        <v>8.1163000000000007</v>
      </c>
      <c r="Z3484">
        <v>3408.6210999999998</v>
      </c>
      <c r="AA3484">
        <v>473.7706</v>
      </c>
      <c r="AB3484">
        <v>557.79430000000002</v>
      </c>
      <c r="AC3484">
        <v>195.83359999999999</v>
      </c>
      <c r="AD3484">
        <v>343.92500000000001</v>
      </c>
      <c r="AE3484">
        <v>492.75310000000002</v>
      </c>
      <c r="AF3484">
        <v>242.86609999999999</v>
      </c>
      <c r="AG3484">
        <v>391.8091</v>
      </c>
      <c r="AH3484">
        <v>164.14689999999999</v>
      </c>
      <c r="AI3484">
        <v>148.54</v>
      </c>
      <c r="AJ3484">
        <v>388.40809999999999</v>
      </c>
      <c r="AK3484">
        <v>227.04900000000001</v>
      </c>
    </row>
    <row r="3485" spans="1:37" x14ac:dyDescent="0.25">
      <c r="A3485" s="1">
        <v>41257</v>
      </c>
      <c r="B3485">
        <v>13.821199999999999</v>
      </c>
      <c r="C3485">
        <v>13.270899999999999</v>
      </c>
      <c r="D3485">
        <v>11.417999999999999</v>
      </c>
      <c r="E3485">
        <v>14.843400000000001</v>
      </c>
      <c r="F3485">
        <v>13.9292</v>
      </c>
      <c r="G3485">
        <v>13.5113</v>
      </c>
      <c r="H3485">
        <v>15.3141</v>
      </c>
      <c r="I3485">
        <v>16.523299999999999</v>
      </c>
      <c r="J3485">
        <v>20.5566</v>
      </c>
      <c r="L3485">
        <v>16.8001</v>
      </c>
      <c r="M3485">
        <v>12.329700000000001</v>
      </c>
      <c r="N3485">
        <v>6.9428999999999998</v>
      </c>
      <c r="O3485">
        <v>7.0895000000000001</v>
      </c>
      <c r="P3485">
        <v>8.9952000000000005</v>
      </c>
      <c r="Q3485">
        <v>6.3582000000000001</v>
      </c>
      <c r="R3485">
        <v>6.9058000000000002</v>
      </c>
      <c r="S3485">
        <v>6.6905999999999999</v>
      </c>
      <c r="T3485">
        <v>6.4469000000000003</v>
      </c>
      <c r="U3485">
        <v>6.0803000000000003</v>
      </c>
      <c r="V3485">
        <v>4.758</v>
      </c>
      <c r="X3485">
        <v>5.8091999999999997</v>
      </c>
      <c r="Y3485">
        <v>8.2867999999999995</v>
      </c>
      <c r="Z3485">
        <v>3383.6460000000002</v>
      </c>
      <c r="AA3485">
        <v>467.29</v>
      </c>
      <c r="AB3485">
        <v>552.90809999999999</v>
      </c>
      <c r="AC3485">
        <v>192.9144</v>
      </c>
      <c r="AD3485">
        <v>340.84519999999998</v>
      </c>
      <c r="AE3485">
        <v>489.17259999999999</v>
      </c>
      <c r="AF3485">
        <v>240.54689999999999</v>
      </c>
      <c r="AG3485">
        <v>391.08819999999997</v>
      </c>
      <c r="AH3485">
        <v>163.59299999999999</v>
      </c>
      <c r="AI3485">
        <v>147.35</v>
      </c>
      <c r="AJ3485">
        <v>381.36529999999999</v>
      </c>
      <c r="AK3485">
        <v>222.37029999999999</v>
      </c>
    </row>
    <row r="3486" spans="1:37" x14ac:dyDescent="0.25">
      <c r="A3486" s="1">
        <v>41256</v>
      </c>
      <c r="B3486">
        <v>13.866899999999999</v>
      </c>
      <c r="C3486">
        <v>13.4054</v>
      </c>
      <c r="D3486">
        <v>11.465</v>
      </c>
      <c r="E3486">
        <v>14.896000000000001</v>
      </c>
      <c r="F3486">
        <v>13.9468</v>
      </c>
      <c r="G3486">
        <v>13.562799999999999</v>
      </c>
      <c r="H3486">
        <v>15.173500000000001</v>
      </c>
      <c r="I3486">
        <v>16.544899999999998</v>
      </c>
      <c r="J3486">
        <v>20.688199999999998</v>
      </c>
      <c r="L3486">
        <v>16.884</v>
      </c>
      <c r="M3486">
        <v>12.3551</v>
      </c>
      <c r="N3486">
        <v>6.9317000000000002</v>
      </c>
      <c r="O3486">
        <v>7.0155000000000003</v>
      </c>
      <c r="P3486">
        <v>8.9498999999999995</v>
      </c>
      <c r="Q3486">
        <v>6.3357000000000001</v>
      </c>
      <c r="R3486">
        <v>6.8968999999999996</v>
      </c>
      <c r="S3486">
        <v>6.6661999999999999</v>
      </c>
      <c r="T3486">
        <v>6.5038999999999998</v>
      </c>
      <c r="U3486">
        <v>6.0723000000000003</v>
      </c>
      <c r="V3486">
        <v>4.7263000000000002</v>
      </c>
      <c r="X3486">
        <v>5.7847999999999997</v>
      </c>
      <c r="Y3486">
        <v>8.2632999999999992</v>
      </c>
      <c r="Z3486">
        <v>3388.9629</v>
      </c>
      <c r="AA3486">
        <v>472.22219999999999</v>
      </c>
      <c r="AB3486">
        <v>555.41520000000003</v>
      </c>
      <c r="AC3486">
        <v>193.59970000000001</v>
      </c>
      <c r="AD3486">
        <v>341.19650000000001</v>
      </c>
      <c r="AE3486">
        <v>490.96280000000002</v>
      </c>
      <c r="AF3486">
        <v>238.40430000000001</v>
      </c>
      <c r="AG3486">
        <v>391.60770000000002</v>
      </c>
      <c r="AH3486">
        <v>164.68979999999999</v>
      </c>
      <c r="AI3486">
        <v>147.21</v>
      </c>
      <c r="AJ3486">
        <v>382.96719999999999</v>
      </c>
      <c r="AK3486">
        <v>222.9982</v>
      </c>
    </row>
    <row r="3487" spans="1:37" x14ac:dyDescent="0.25">
      <c r="A3487" s="1">
        <v>41255</v>
      </c>
      <c r="B3487">
        <v>13.8985</v>
      </c>
      <c r="C3487">
        <v>13.493399999999999</v>
      </c>
      <c r="D3487">
        <v>11.554</v>
      </c>
      <c r="E3487">
        <v>14.977600000000001</v>
      </c>
      <c r="F3487">
        <v>14.0059</v>
      </c>
      <c r="G3487">
        <v>13.6973</v>
      </c>
      <c r="H3487">
        <v>15.2415</v>
      </c>
      <c r="I3487">
        <v>16.573799999999999</v>
      </c>
      <c r="J3487">
        <v>20.786999999999999</v>
      </c>
      <c r="L3487">
        <v>16.9847</v>
      </c>
      <c r="M3487">
        <v>12.428000000000001</v>
      </c>
      <c r="N3487">
        <v>6.9081999999999999</v>
      </c>
      <c r="O3487">
        <v>6.9642999999999997</v>
      </c>
      <c r="P3487">
        <v>8.8704999999999998</v>
      </c>
      <c r="Q3487">
        <v>6.3083999999999998</v>
      </c>
      <c r="R3487">
        <v>6.8665000000000003</v>
      </c>
      <c r="S3487">
        <v>6.6037999999999997</v>
      </c>
      <c r="T3487">
        <v>6.4757999999999996</v>
      </c>
      <c r="U3487">
        <v>6.0597000000000003</v>
      </c>
      <c r="V3487">
        <v>4.7038000000000002</v>
      </c>
      <c r="X3487">
        <v>5.7484999999999999</v>
      </c>
      <c r="Y3487">
        <v>8.2106999999999992</v>
      </c>
      <c r="Z3487">
        <v>3400.4079999999999</v>
      </c>
      <c r="AA3487">
        <v>475.6583</v>
      </c>
      <c r="AB3487">
        <v>560.36350000000004</v>
      </c>
      <c r="AC3487">
        <v>194.4374</v>
      </c>
      <c r="AD3487">
        <v>342.68939999999998</v>
      </c>
      <c r="AE3487">
        <v>495.07839999999999</v>
      </c>
      <c r="AF3487">
        <v>239.4033</v>
      </c>
      <c r="AG3487">
        <v>392.37479999999999</v>
      </c>
      <c r="AH3487">
        <v>165.47630000000001</v>
      </c>
      <c r="AI3487">
        <v>148.79</v>
      </c>
      <c r="AJ3487">
        <v>385.34350000000001</v>
      </c>
      <c r="AK3487">
        <v>224.35570000000001</v>
      </c>
    </row>
    <row r="3488" spans="1:37" x14ac:dyDescent="0.25">
      <c r="A3488" s="1">
        <v>41254</v>
      </c>
      <c r="B3488">
        <v>13.884600000000001</v>
      </c>
      <c r="C3488">
        <v>13.5662</v>
      </c>
      <c r="D3488">
        <v>11.5061</v>
      </c>
      <c r="E3488">
        <v>14.9931</v>
      </c>
      <c r="F3488">
        <v>13.94</v>
      </c>
      <c r="G3488">
        <v>13.720499999999999</v>
      </c>
      <c r="H3488">
        <v>15.273999999999999</v>
      </c>
      <c r="I3488">
        <v>16.6234</v>
      </c>
      <c r="J3488">
        <v>20.571400000000001</v>
      </c>
      <c r="L3488">
        <v>16.977900000000002</v>
      </c>
      <c r="M3488">
        <v>12.3863</v>
      </c>
      <c r="N3488">
        <v>6.9203000000000001</v>
      </c>
      <c r="O3488">
        <v>6.9340000000000002</v>
      </c>
      <c r="P3488">
        <v>8.9056999999999995</v>
      </c>
      <c r="Q3488">
        <v>6.3010000000000002</v>
      </c>
      <c r="R3488">
        <v>6.8808999999999996</v>
      </c>
      <c r="S3488">
        <v>6.5933999999999999</v>
      </c>
      <c r="T3488">
        <v>6.4611999999999998</v>
      </c>
      <c r="U3488">
        <v>6.0434999999999999</v>
      </c>
      <c r="V3488">
        <v>4.7525000000000004</v>
      </c>
      <c r="X3488">
        <v>5.7538999999999998</v>
      </c>
      <c r="Y3488">
        <v>8.2529000000000003</v>
      </c>
      <c r="Z3488">
        <v>3393.9641000000001</v>
      </c>
      <c r="AA3488">
        <v>477.5018</v>
      </c>
      <c r="AB3488">
        <v>558.11569999999995</v>
      </c>
      <c r="AC3488">
        <v>194.66579999999999</v>
      </c>
      <c r="AD3488">
        <v>341.89699999999999</v>
      </c>
      <c r="AE3488">
        <v>495.82339999999999</v>
      </c>
      <c r="AF3488">
        <v>239.9315</v>
      </c>
      <c r="AG3488">
        <v>393.3947</v>
      </c>
      <c r="AH3488">
        <v>163.78139999999999</v>
      </c>
      <c r="AI3488">
        <v>148.66999999999999</v>
      </c>
      <c r="AJ3488">
        <v>384.79820000000001</v>
      </c>
      <c r="AK3488">
        <v>223.17259999999999</v>
      </c>
    </row>
    <row r="3489" spans="1:37" x14ac:dyDescent="0.25">
      <c r="A3489" s="1">
        <v>41253</v>
      </c>
      <c r="B3489">
        <v>13.8399</v>
      </c>
      <c r="C3489">
        <v>13.376899999999999</v>
      </c>
      <c r="D3489">
        <v>11.436199999999999</v>
      </c>
      <c r="E3489">
        <v>14.963100000000001</v>
      </c>
      <c r="F3489">
        <v>13.901999999999999</v>
      </c>
      <c r="G3489">
        <v>13.5768</v>
      </c>
      <c r="H3489">
        <v>15.160500000000001</v>
      </c>
      <c r="I3489">
        <v>16.611699999999999</v>
      </c>
      <c r="J3489">
        <v>20.360900000000001</v>
      </c>
      <c r="L3489">
        <v>16.939399999999999</v>
      </c>
      <c r="M3489">
        <v>12.3283</v>
      </c>
      <c r="N3489">
        <v>6.9622000000000002</v>
      </c>
      <c r="O3489">
        <v>7.0316000000000001</v>
      </c>
      <c r="P3489">
        <v>8.9573999999999998</v>
      </c>
      <c r="Q3489">
        <v>6.3129999999999997</v>
      </c>
      <c r="R3489">
        <v>6.8964999999999996</v>
      </c>
      <c r="S3489">
        <v>6.6622000000000003</v>
      </c>
      <c r="T3489">
        <v>6.5091000000000001</v>
      </c>
      <c r="U3489">
        <v>6.0494000000000003</v>
      </c>
      <c r="V3489">
        <v>4.7999000000000001</v>
      </c>
      <c r="X3489">
        <v>5.7694999999999999</v>
      </c>
      <c r="Y3489">
        <v>8.2918000000000003</v>
      </c>
      <c r="Z3489">
        <v>3373.5668999999998</v>
      </c>
      <c r="AA3489">
        <v>470.87110000000001</v>
      </c>
      <c r="AB3489">
        <v>555.07060000000001</v>
      </c>
      <c r="AC3489">
        <v>194.29589999999999</v>
      </c>
      <c r="AD3489">
        <v>341.12209999999999</v>
      </c>
      <c r="AE3489">
        <v>490.69929999999999</v>
      </c>
      <c r="AF3489">
        <v>238.16650000000001</v>
      </c>
      <c r="AG3489">
        <v>393.01310000000001</v>
      </c>
      <c r="AH3489">
        <v>162.16390000000001</v>
      </c>
      <c r="AI3489">
        <v>148.30000000000001</v>
      </c>
      <c r="AJ3489">
        <v>383.76</v>
      </c>
      <c r="AK3489">
        <v>222.12690000000001</v>
      </c>
    </row>
    <row r="3490" spans="1:37" x14ac:dyDescent="0.25">
      <c r="A3490" s="1">
        <v>41250</v>
      </c>
      <c r="B3490">
        <v>13.802300000000001</v>
      </c>
      <c r="C3490">
        <v>13.353300000000001</v>
      </c>
      <c r="D3490">
        <v>11.451700000000001</v>
      </c>
      <c r="E3490">
        <v>14.956899999999999</v>
      </c>
      <c r="F3490">
        <v>13.846399999999999</v>
      </c>
      <c r="G3490">
        <v>13.5265</v>
      </c>
      <c r="H3490">
        <v>15.072699999999999</v>
      </c>
      <c r="I3490">
        <v>16.639500000000002</v>
      </c>
      <c r="J3490">
        <v>20.402999999999999</v>
      </c>
      <c r="L3490">
        <v>17.036999999999999</v>
      </c>
      <c r="M3490">
        <v>12.290100000000001</v>
      </c>
      <c r="N3490">
        <v>6.9683999999999999</v>
      </c>
      <c r="O3490">
        <v>7.0549999999999997</v>
      </c>
      <c r="P3490">
        <v>8.9484999999999992</v>
      </c>
      <c r="Q3490">
        <v>6.3148</v>
      </c>
      <c r="R3490">
        <v>6.9249999999999998</v>
      </c>
      <c r="S3490">
        <v>6.6877000000000004</v>
      </c>
      <c r="T3490">
        <v>6.5526999999999997</v>
      </c>
      <c r="U3490">
        <v>6.0427</v>
      </c>
      <c r="V3490">
        <v>4.7819000000000003</v>
      </c>
      <c r="X3490">
        <v>5.7377000000000002</v>
      </c>
      <c r="Y3490">
        <v>8.2675000000000001</v>
      </c>
      <c r="Z3490">
        <v>3370.3240000000001</v>
      </c>
      <c r="AA3490">
        <v>469.2595</v>
      </c>
      <c r="AB3490">
        <v>555.60239999999999</v>
      </c>
      <c r="AC3490">
        <v>194.1985</v>
      </c>
      <c r="AD3490">
        <v>339.71890000000002</v>
      </c>
      <c r="AE3490">
        <v>488.82740000000001</v>
      </c>
      <c r="AF3490">
        <v>236.57910000000001</v>
      </c>
      <c r="AG3490">
        <v>393.4477</v>
      </c>
      <c r="AH3490">
        <v>162.7732</v>
      </c>
      <c r="AI3490">
        <v>148.46</v>
      </c>
      <c r="AJ3490">
        <v>385.8897</v>
      </c>
      <c r="AK3490">
        <v>222.7593</v>
      </c>
    </row>
    <row r="3491" spans="1:37" x14ac:dyDescent="0.25">
      <c r="A3491" s="1">
        <v>41249</v>
      </c>
      <c r="B3491">
        <v>13.798400000000001</v>
      </c>
      <c r="C3491">
        <v>13.4428</v>
      </c>
      <c r="D3491">
        <v>11.3811</v>
      </c>
      <c r="E3491">
        <v>14.9497</v>
      </c>
      <c r="F3491">
        <v>13.7669</v>
      </c>
      <c r="G3491">
        <v>13.4871</v>
      </c>
      <c r="H3491">
        <v>14.939399999999999</v>
      </c>
      <c r="I3491">
        <v>16.538</v>
      </c>
      <c r="J3491">
        <v>20.364699999999999</v>
      </c>
      <c r="L3491">
        <v>16.972300000000001</v>
      </c>
      <c r="M3491">
        <v>12.1828</v>
      </c>
      <c r="N3491">
        <v>6.9768999999999997</v>
      </c>
      <c r="O3491">
        <v>7.01</v>
      </c>
      <c r="P3491">
        <v>9.0068999999999999</v>
      </c>
      <c r="Q3491">
        <v>6.3179999999999996</v>
      </c>
      <c r="R3491">
        <v>6.9642999999999997</v>
      </c>
      <c r="S3491">
        <v>6.7065000000000001</v>
      </c>
      <c r="T3491">
        <v>6.6070000000000002</v>
      </c>
      <c r="U3491">
        <v>6.0808999999999997</v>
      </c>
      <c r="V3491">
        <v>4.7835999999999999</v>
      </c>
      <c r="X3491">
        <v>5.7541000000000002</v>
      </c>
      <c r="Y3491">
        <v>8.3322000000000003</v>
      </c>
      <c r="Z3491">
        <v>3366.0540000000001</v>
      </c>
      <c r="AA3491">
        <v>472.27210000000002</v>
      </c>
      <c r="AB3491">
        <v>551.9973</v>
      </c>
      <c r="AC3491">
        <v>194.10059999999999</v>
      </c>
      <c r="AD3491">
        <v>337.82350000000002</v>
      </c>
      <c r="AE3491">
        <v>487.3886</v>
      </c>
      <c r="AF3491">
        <v>234.63659999999999</v>
      </c>
      <c r="AG3491">
        <v>390.93200000000002</v>
      </c>
      <c r="AH3491">
        <v>162.53210000000001</v>
      </c>
      <c r="AI3491">
        <v>147.75</v>
      </c>
      <c r="AJ3491">
        <v>384.75479999999999</v>
      </c>
      <c r="AK3491">
        <v>221.03039999999999</v>
      </c>
    </row>
    <row r="3492" spans="1:37" x14ac:dyDescent="0.25">
      <c r="A3492" s="1">
        <v>41248</v>
      </c>
      <c r="B3492">
        <v>13.7439</v>
      </c>
      <c r="C3492">
        <v>13.3353</v>
      </c>
      <c r="D3492">
        <v>11.3461</v>
      </c>
      <c r="E3492">
        <v>14.9786</v>
      </c>
      <c r="F3492">
        <v>13.752000000000001</v>
      </c>
      <c r="G3492">
        <v>13.4908</v>
      </c>
      <c r="H3492">
        <v>14.9352</v>
      </c>
      <c r="I3492">
        <v>16.549099999999999</v>
      </c>
      <c r="J3492">
        <v>20.3643</v>
      </c>
      <c r="L3492">
        <v>16.8797</v>
      </c>
      <c r="M3492">
        <v>12.1401</v>
      </c>
      <c r="N3492">
        <v>6.9977</v>
      </c>
      <c r="O3492">
        <v>7.0682999999999998</v>
      </c>
      <c r="P3492">
        <v>9.0343</v>
      </c>
      <c r="Q3492">
        <v>6.306</v>
      </c>
      <c r="R3492">
        <v>6.9721000000000002</v>
      </c>
      <c r="S3492">
        <v>6.7058</v>
      </c>
      <c r="T3492">
        <v>6.6234999999999999</v>
      </c>
      <c r="U3492">
        <v>6.0918000000000001</v>
      </c>
      <c r="V3492">
        <v>4.78</v>
      </c>
      <c r="X3492">
        <v>5.7885</v>
      </c>
      <c r="Y3492">
        <v>8.3564000000000007</v>
      </c>
      <c r="Z3492">
        <v>3356.3168999999998</v>
      </c>
      <c r="AA3492">
        <v>468.37819999999999</v>
      </c>
      <c r="AB3492">
        <v>550.11869999999999</v>
      </c>
      <c r="AC3492">
        <v>194.3211</v>
      </c>
      <c r="AD3492">
        <v>337.44650000000001</v>
      </c>
      <c r="AE3492">
        <v>487.40969999999999</v>
      </c>
      <c r="AF3492">
        <v>234.05170000000001</v>
      </c>
      <c r="AG3492">
        <v>390.17829999999998</v>
      </c>
      <c r="AH3492">
        <v>162.65379999999999</v>
      </c>
      <c r="AI3492">
        <v>146</v>
      </c>
      <c r="AJ3492">
        <v>382.101</v>
      </c>
      <c r="AK3492">
        <v>220.3261</v>
      </c>
    </row>
    <row r="3493" spans="1:37" x14ac:dyDescent="0.25">
      <c r="A3493" s="1">
        <v>41247</v>
      </c>
      <c r="B3493">
        <v>13.728199999999999</v>
      </c>
      <c r="C3493">
        <v>13.517799999999999</v>
      </c>
      <c r="D3493">
        <v>11.2751</v>
      </c>
      <c r="E3493">
        <v>14.747400000000001</v>
      </c>
      <c r="F3493">
        <v>13.600099999999999</v>
      </c>
      <c r="G3493">
        <v>13.4383</v>
      </c>
      <c r="H3493">
        <v>15.1189</v>
      </c>
      <c r="I3493">
        <v>16.542300000000001</v>
      </c>
      <c r="J3493">
        <v>20.284300000000002</v>
      </c>
      <c r="L3493">
        <v>16.930900000000001</v>
      </c>
      <c r="M3493">
        <v>11.9786</v>
      </c>
      <c r="N3493">
        <v>7.0061999999999998</v>
      </c>
      <c r="O3493">
        <v>6.9776999999999996</v>
      </c>
      <c r="P3493">
        <v>9.0975000000000001</v>
      </c>
      <c r="Q3493">
        <v>6.4047999999999998</v>
      </c>
      <c r="R3493">
        <v>7.0453000000000001</v>
      </c>
      <c r="S3493">
        <v>6.7317999999999998</v>
      </c>
      <c r="T3493">
        <v>6.5434999999999999</v>
      </c>
      <c r="U3493">
        <v>6.0959000000000003</v>
      </c>
      <c r="V3493">
        <v>4.7907000000000002</v>
      </c>
      <c r="X3493">
        <v>5.7701000000000002</v>
      </c>
      <c r="Y3493">
        <v>8.4634</v>
      </c>
      <c r="Z3493">
        <v>3352.2728999999999</v>
      </c>
      <c r="AA3493">
        <v>474.35270000000003</v>
      </c>
      <c r="AB3493">
        <v>546.19780000000003</v>
      </c>
      <c r="AC3493">
        <v>191.2432</v>
      </c>
      <c r="AD3493">
        <v>333.91579999999999</v>
      </c>
      <c r="AE3493">
        <v>485.54860000000002</v>
      </c>
      <c r="AF3493">
        <v>236.82069999999999</v>
      </c>
      <c r="AG3493">
        <v>389.41079999999999</v>
      </c>
      <c r="AH3493">
        <v>162.24760000000001</v>
      </c>
      <c r="AI3493">
        <v>146.65</v>
      </c>
      <c r="AJ3493">
        <v>383.28480000000002</v>
      </c>
      <c r="AK3493">
        <v>217.5155</v>
      </c>
    </row>
    <row r="3494" spans="1:37" x14ac:dyDescent="0.25">
      <c r="A3494" s="1">
        <v>41246</v>
      </c>
      <c r="B3494">
        <v>13.7437</v>
      </c>
      <c r="C3494">
        <v>13.535600000000001</v>
      </c>
      <c r="D3494">
        <v>11.3215</v>
      </c>
      <c r="E3494">
        <v>14.8253</v>
      </c>
      <c r="F3494">
        <v>13.606</v>
      </c>
      <c r="G3494">
        <v>13.4133</v>
      </c>
      <c r="H3494">
        <v>15.0905</v>
      </c>
      <c r="I3494">
        <v>16.584199999999999</v>
      </c>
      <c r="J3494">
        <v>20.4375</v>
      </c>
      <c r="L3494">
        <v>16.996600000000001</v>
      </c>
      <c r="M3494">
        <v>12.0176</v>
      </c>
      <c r="N3494">
        <v>7.0006000000000004</v>
      </c>
      <c r="O3494">
        <v>6.9699</v>
      </c>
      <c r="P3494">
        <v>9.0626999999999995</v>
      </c>
      <c r="Q3494">
        <v>6.3712</v>
      </c>
      <c r="R3494">
        <v>7.0621999999999998</v>
      </c>
      <c r="S3494">
        <v>6.7446000000000002</v>
      </c>
      <c r="T3494">
        <v>6.5472999999999999</v>
      </c>
      <c r="U3494">
        <v>6.0804</v>
      </c>
      <c r="V3494">
        <v>4.7564000000000002</v>
      </c>
      <c r="X3494">
        <v>5.7478999999999996</v>
      </c>
      <c r="Y3494">
        <v>8.4381000000000004</v>
      </c>
      <c r="Z3494">
        <v>3352.8400999999999</v>
      </c>
      <c r="AA3494">
        <v>474.8854</v>
      </c>
      <c r="AB3494">
        <v>548.26229999999998</v>
      </c>
      <c r="AC3494">
        <v>192.2535</v>
      </c>
      <c r="AD3494">
        <v>333.11799999999999</v>
      </c>
      <c r="AE3494">
        <v>484.62880000000001</v>
      </c>
      <c r="AF3494">
        <v>236.59139999999999</v>
      </c>
      <c r="AG3494">
        <v>390.40550000000002</v>
      </c>
      <c r="AH3494">
        <v>163.4203</v>
      </c>
      <c r="AI3494">
        <v>146.61000000000001</v>
      </c>
      <c r="AJ3494">
        <v>384.73660000000001</v>
      </c>
      <c r="AK3494">
        <v>218.16749999999999</v>
      </c>
    </row>
    <row r="3495" spans="1:37" x14ac:dyDescent="0.25">
      <c r="A3495" s="1">
        <v>41243</v>
      </c>
      <c r="B3495">
        <v>13.777799999999999</v>
      </c>
      <c r="C3495">
        <v>13.5623</v>
      </c>
      <c r="D3495">
        <v>11.392200000000001</v>
      </c>
      <c r="E3495">
        <v>14.917999999999999</v>
      </c>
      <c r="F3495">
        <v>13.6966</v>
      </c>
      <c r="G3495">
        <v>13.4458</v>
      </c>
      <c r="H3495">
        <v>15.364699999999999</v>
      </c>
      <c r="I3495">
        <v>16.637699999999999</v>
      </c>
      <c r="J3495">
        <v>20.442599999999999</v>
      </c>
      <c r="L3495">
        <v>17.0791</v>
      </c>
      <c r="M3495">
        <v>12.0688</v>
      </c>
      <c r="N3495">
        <v>6.9935</v>
      </c>
      <c r="O3495">
        <v>6.9569999999999999</v>
      </c>
      <c r="P3495">
        <v>9.0074000000000005</v>
      </c>
      <c r="Q3495">
        <v>6.3311000000000002</v>
      </c>
      <c r="R3495">
        <v>6.9884000000000004</v>
      </c>
      <c r="S3495">
        <v>6.7287999999999997</v>
      </c>
      <c r="T3495">
        <v>6.4272999999999998</v>
      </c>
      <c r="U3495">
        <v>6.0594000000000001</v>
      </c>
      <c r="V3495">
        <v>4.7588999999999997</v>
      </c>
      <c r="X3495">
        <v>5.7173999999999996</v>
      </c>
      <c r="Y3495">
        <v>8.407</v>
      </c>
      <c r="Z3495">
        <v>3355.8501000000001</v>
      </c>
      <c r="AA3495">
        <v>475.76639999999998</v>
      </c>
      <c r="AB3495">
        <v>551.63430000000005</v>
      </c>
      <c r="AC3495">
        <v>193.47020000000001</v>
      </c>
      <c r="AD3495">
        <v>336.62880000000001</v>
      </c>
      <c r="AE3495">
        <v>485.7681</v>
      </c>
      <c r="AF3495">
        <v>241.00559999999999</v>
      </c>
      <c r="AG3495">
        <v>391.74930000000001</v>
      </c>
      <c r="AH3495">
        <v>163.33179999999999</v>
      </c>
      <c r="AI3495">
        <v>146.34</v>
      </c>
      <c r="AJ3495">
        <v>386.75959999999998</v>
      </c>
      <c r="AK3495">
        <v>218.97470000000001</v>
      </c>
    </row>
    <row r="3496" spans="1:37" x14ac:dyDescent="0.25">
      <c r="A3496" s="1">
        <v>41242</v>
      </c>
      <c r="B3496">
        <v>13.777100000000001</v>
      </c>
      <c r="C3496">
        <v>13.5922</v>
      </c>
      <c r="D3496">
        <v>11.385300000000001</v>
      </c>
      <c r="E3496">
        <v>14.7691</v>
      </c>
      <c r="F3496">
        <v>13.7277</v>
      </c>
      <c r="G3496">
        <v>13.426</v>
      </c>
      <c r="H3496">
        <v>15.3415</v>
      </c>
      <c r="I3496">
        <v>16.584399999999999</v>
      </c>
      <c r="J3496">
        <v>20.3504</v>
      </c>
      <c r="L3496">
        <v>17.073399999999999</v>
      </c>
      <c r="M3496">
        <v>12.0703</v>
      </c>
      <c r="N3496">
        <v>6.9973999999999998</v>
      </c>
      <c r="O3496">
        <v>6.9412000000000003</v>
      </c>
      <c r="P3496">
        <v>9.0038999999999998</v>
      </c>
      <c r="Q3496">
        <v>6.3939000000000004</v>
      </c>
      <c r="R3496">
        <v>6.9720000000000004</v>
      </c>
      <c r="S3496">
        <v>6.7382999999999997</v>
      </c>
      <c r="T3496">
        <v>6.4364999999999997</v>
      </c>
      <c r="U3496">
        <v>6.0796999999999999</v>
      </c>
      <c r="V3496">
        <v>4.7803000000000004</v>
      </c>
      <c r="X3496">
        <v>5.7195</v>
      </c>
      <c r="Y3496">
        <v>8.3931000000000004</v>
      </c>
      <c r="Z3496">
        <v>3353.7438999999999</v>
      </c>
      <c r="AA3496">
        <v>476.85239999999999</v>
      </c>
      <c r="AB3496">
        <v>551.81420000000003</v>
      </c>
      <c r="AC3496">
        <v>191.56909999999999</v>
      </c>
      <c r="AD3496">
        <v>337.4092</v>
      </c>
      <c r="AE3496">
        <v>485.07819999999998</v>
      </c>
      <c r="AF3496">
        <v>240.66120000000001</v>
      </c>
      <c r="AG3496">
        <v>390.43709999999999</v>
      </c>
      <c r="AH3496">
        <v>162.60159999999999</v>
      </c>
      <c r="AI3496">
        <v>145.91999999999999</v>
      </c>
      <c r="AJ3496">
        <v>386.62169999999998</v>
      </c>
      <c r="AK3496">
        <v>219.33690000000001</v>
      </c>
    </row>
    <row r="3497" spans="1:37" x14ac:dyDescent="0.25">
      <c r="A3497" s="1">
        <v>41241</v>
      </c>
      <c r="B3497">
        <v>13.618600000000001</v>
      </c>
      <c r="C3497">
        <v>13.5379</v>
      </c>
      <c r="D3497">
        <v>11.383800000000001</v>
      </c>
      <c r="E3497">
        <v>14.685499999999999</v>
      </c>
      <c r="F3497">
        <v>13.6584</v>
      </c>
      <c r="G3497">
        <v>13.351900000000001</v>
      </c>
      <c r="H3497">
        <v>15.268800000000001</v>
      </c>
      <c r="I3497">
        <v>16.519500000000001</v>
      </c>
      <c r="J3497">
        <v>20.174700000000001</v>
      </c>
      <c r="L3497">
        <v>17.0304</v>
      </c>
      <c r="M3497">
        <v>12.0159</v>
      </c>
      <c r="N3497">
        <v>7.0758000000000001</v>
      </c>
      <c r="O3497">
        <v>6.9703999999999997</v>
      </c>
      <c r="P3497">
        <v>9.0123999999999995</v>
      </c>
      <c r="Q3497">
        <v>6.4303999999999997</v>
      </c>
      <c r="R3497">
        <v>7.0065999999999997</v>
      </c>
      <c r="S3497">
        <v>6.7808000000000002</v>
      </c>
      <c r="T3497">
        <v>6.4752999999999998</v>
      </c>
      <c r="U3497">
        <v>6.1052</v>
      </c>
      <c r="V3497">
        <v>4.8216999999999999</v>
      </c>
      <c r="X3497">
        <v>5.7343999999999999</v>
      </c>
      <c r="Y3497">
        <v>8.4313000000000002</v>
      </c>
      <c r="Z3497">
        <v>3325.8400999999999</v>
      </c>
      <c r="AA3497">
        <v>474.8546</v>
      </c>
      <c r="AB3497">
        <v>551.15110000000004</v>
      </c>
      <c r="AC3497">
        <v>190.4828</v>
      </c>
      <c r="AD3497">
        <v>335.6404</v>
      </c>
      <c r="AE3497">
        <v>482.02170000000001</v>
      </c>
      <c r="AF3497">
        <v>239.21289999999999</v>
      </c>
      <c r="AG3497">
        <v>388.77710000000002</v>
      </c>
      <c r="AH3497">
        <v>161.20769999999999</v>
      </c>
      <c r="AI3497">
        <v>145.19999999999999</v>
      </c>
      <c r="AJ3497">
        <v>385.47489999999999</v>
      </c>
      <c r="AK3497">
        <v>218.3066</v>
      </c>
    </row>
    <row r="3498" spans="1:37" x14ac:dyDescent="0.25">
      <c r="A3498" s="1">
        <v>41240</v>
      </c>
      <c r="B3498">
        <v>13.5776</v>
      </c>
      <c r="C3498">
        <v>13.4496</v>
      </c>
      <c r="D3498">
        <v>11.2606</v>
      </c>
      <c r="E3498">
        <v>14.633800000000001</v>
      </c>
      <c r="F3498">
        <v>13.540100000000001</v>
      </c>
      <c r="G3498">
        <v>13.2454</v>
      </c>
      <c r="H3498">
        <v>15.199400000000001</v>
      </c>
      <c r="I3498">
        <v>16.371600000000001</v>
      </c>
      <c r="J3498">
        <v>20.067900000000002</v>
      </c>
      <c r="L3498">
        <v>16.814699999999998</v>
      </c>
      <c r="M3498">
        <v>11.961600000000001</v>
      </c>
      <c r="N3498">
        <v>7.0983999999999998</v>
      </c>
      <c r="O3498">
        <v>7.0138999999999996</v>
      </c>
      <c r="P3498">
        <v>9.1102000000000007</v>
      </c>
      <c r="Q3498">
        <v>6.4524999999999997</v>
      </c>
      <c r="R3498">
        <v>7.0697999999999999</v>
      </c>
      <c r="S3498">
        <v>6.8349000000000002</v>
      </c>
      <c r="T3498">
        <v>6.5025000000000004</v>
      </c>
      <c r="U3498">
        <v>6.1597</v>
      </c>
      <c r="V3498">
        <v>4.8472999999999997</v>
      </c>
      <c r="X3498">
        <v>5.8075000000000001</v>
      </c>
      <c r="Y3498">
        <v>8.4715000000000007</v>
      </c>
      <c r="Z3498">
        <v>3313.8420000000001</v>
      </c>
      <c r="AA3498">
        <v>471.88069999999999</v>
      </c>
      <c r="AB3498">
        <v>545.22550000000001</v>
      </c>
      <c r="AC3498">
        <v>189.51480000000001</v>
      </c>
      <c r="AD3498">
        <v>332.47489999999999</v>
      </c>
      <c r="AE3498">
        <v>478.20650000000001</v>
      </c>
      <c r="AF3498">
        <v>238.18459999999999</v>
      </c>
      <c r="AG3498">
        <v>384.94260000000003</v>
      </c>
      <c r="AH3498">
        <v>160.35589999999999</v>
      </c>
      <c r="AI3498">
        <v>145.4</v>
      </c>
      <c r="AJ3498">
        <v>380.48750000000001</v>
      </c>
      <c r="AK3498">
        <v>217.22839999999999</v>
      </c>
    </row>
    <row r="3499" spans="1:37" x14ac:dyDescent="0.25">
      <c r="A3499" s="1">
        <v>41239</v>
      </c>
      <c r="B3499">
        <v>13.620200000000001</v>
      </c>
      <c r="C3499">
        <v>13.506600000000001</v>
      </c>
      <c r="D3499">
        <v>11.369300000000001</v>
      </c>
      <c r="E3499">
        <v>14.6015</v>
      </c>
      <c r="F3499">
        <v>13.580299999999999</v>
      </c>
      <c r="G3499">
        <v>13.324400000000001</v>
      </c>
      <c r="H3499">
        <v>15.2607</v>
      </c>
      <c r="I3499">
        <v>16.406300000000002</v>
      </c>
      <c r="J3499">
        <v>20.216100000000001</v>
      </c>
      <c r="L3499">
        <v>16.886500000000002</v>
      </c>
      <c r="M3499">
        <v>12.0777</v>
      </c>
      <c r="N3499">
        <v>7.0811999999999999</v>
      </c>
      <c r="O3499">
        <v>6.9836</v>
      </c>
      <c r="P3499">
        <v>9.0238999999999994</v>
      </c>
      <c r="Q3499">
        <v>6.4676999999999998</v>
      </c>
      <c r="R3499">
        <v>7.0492999999999997</v>
      </c>
      <c r="S3499">
        <v>6.7950999999999997</v>
      </c>
      <c r="T3499">
        <v>6.4781000000000004</v>
      </c>
      <c r="U3499">
        <v>6.1509</v>
      </c>
      <c r="V3499">
        <v>4.8117000000000001</v>
      </c>
      <c r="X3499">
        <v>5.782</v>
      </c>
      <c r="Y3499">
        <v>8.3923000000000005</v>
      </c>
      <c r="Z3499">
        <v>3322.0700999999999</v>
      </c>
      <c r="AA3499">
        <v>473.7842</v>
      </c>
      <c r="AB3499">
        <v>550.44269999999995</v>
      </c>
      <c r="AC3499">
        <v>189.0702</v>
      </c>
      <c r="AD3499">
        <v>333.44799999999998</v>
      </c>
      <c r="AE3499">
        <v>481.0052</v>
      </c>
      <c r="AF3499">
        <v>239.08189999999999</v>
      </c>
      <c r="AG3499">
        <v>385.49220000000003</v>
      </c>
      <c r="AH3499">
        <v>161.53960000000001</v>
      </c>
      <c r="AI3499">
        <v>146.26</v>
      </c>
      <c r="AJ3499">
        <v>382.04680000000002</v>
      </c>
      <c r="AK3499">
        <v>219.27670000000001</v>
      </c>
    </row>
    <row r="3500" spans="1:37" x14ac:dyDescent="0.25">
      <c r="A3500" s="1">
        <v>41236</v>
      </c>
      <c r="B3500">
        <v>13.636100000000001</v>
      </c>
      <c r="C3500">
        <v>13.418799999999999</v>
      </c>
      <c r="D3500">
        <v>11.4665</v>
      </c>
      <c r="E3500">
        <v>14.4148</v>
      </c>
      <c r="F3500">
        <v>13.573499999999999</v>
      </c>
      <c r="G3500">
        <v>13.3863</v>
      </c>
      <c r="H3500">
        <v>15.287800000000001</v>
      </c>
      <c r="I3500">
        <v>16.522099999999998</v>
      </c>
      <c r="J3500">
        <v>20.415400000000002</v>
      </c>
      <c r="L3500">
        <v>16.9693</v>
      </c>
      <c r="M3500">
        <v>12.130100000000001</v>
      </c>
      <c r="N3500">
        <v>7.0698999999999996</v>
      </c>
      <c r="O3500">
        <v>7.0286</v>
      </c>
      <c r="P3500">
        <v>8.9480000000000004</v>
      </c>
      <c r="Q3500">
        <v>6.5510999999999999</v>
      </c>
      <c r="R3500">
        <v>7.0544000000000002</v>
      </c>
      <c r="S3500">
        <v>6.7632000000000003</v>
      </c>
      <c r="T3500">
        <v>6.4760999999999997</v>
      </c>
      <c r="U3500">
        <v>6.1078999999999999</v>
      </c>
      <c r="V3500">
        <v>4.7648000000000001</v>
      </c>
      <c r="X3500">
        <v>5.7557</v>
      </c>
      <c r="Y3500">
        <v>8.3549000000000007</v>
      </c>
      <c r="Z3500">
        <v>3327.6631000000002</v>
      </c>
      <c r="AA3500">
        <v>470.75279999999998</v>
      </c>
      <c r="AB3500">
        <v>554.98810000000003</v>
      </c>
      <c r="AC3500">
        <v>186.6626</v>
      </c>
      <c r="AD3500">
        <v>333.16199999999998</v>
      </c>
      <c r="AE3500">
        <v>483.27339999999998</v>
      </c>
      <c r="AF3500">
        <v>239.1549</v>
      </c>
      <c r="AG3500">
        <v>388.209</v>
      </c>
      <c r="AH3500">
        <v>163.1326</v>
      </c>
      <c r="AI3500">
        <v>146.33000000000001</v>
      </c>
      <c r="AJ3500">
        <v>383.7398</v>
      </c>
      <c r="AK3500">
        <v>220.2594</v>
      </c>
    </row>
    <row r="3501" spans="1:37" x14ac:dyDescent="0.25">
      <c r="A3501" s="1">
        <v>41235</v>
      </c>
      <c r="B3501">
        <v>13.5</v>
      </c>
      <c r="C3501">
        <v>13.2051</v>
      </c>
      <c r="D3501">
        <v>11.3165</v>
      </c>
      <c r="E3501">
        <v>14.4321</v>
      </c>
      <c r="F3501">
        <v>13.391</v>
      </c>
      <c r="G3501">
        <v>13.248100000000001</v>
      </c>
      <c r="H3501">
        <v>15.0745</v>
      </c>
      <c r="I3501">
        <v>16.282800000000002</v>
      </c>
      <c r="J3501">
        <v>20.1205</v>
      </c>
      <c r="L3501">
        <v>16.7591</v>
      </c>
      <c r="M3501">
        <v>11.9825</v>
      </c>
      <c r="N3501">
        <v>7.1486000000000001</v>
      </c>
      <c r="O3501">
        <v>7.1433999999999997</v>
      </c>
      <c r="P3501">
        <v>9.0664999999999996</v>
      </c>
      <c r="Q3501">
        <v>6.5339999999999998</v>
      </c>
      <c r="R3501">
        <v>7.1477000000000004</v>
      </c>
      <c r="S3501">
        <v>6.8343999999999996</v>
      </c>
      <c r="T3501">
        <v>6.5686999999999998</v>
      </c>
      <c r="U3501">
        <v>6.1973000000000003</v>
      </c>
      <c r="V3501">
        <v>4.8346</v>
      </c>
      <c r="X3501">
        <v>5.8308999999999997</v>
      </c>
      <c r="Y3501">
        <v>8.4578000000000007</v>
      </c>
      <c r="Z3501">
        <v>3290.873</v>
      </c>
    </row>
    <row r="3502" spans="1:37" x14ac:dyDescent="0.25">
      <c r="A3502" s="1">
        <v>41234</v>
      </c>
      <c r="B3502">
        <v>13.4421</v>
      </c>
      <c r="C3502">
        <v>13.2051</v>
      </c>
      <c r="D3502">
        <v>11.3163</v>
      </c>
      <c r="E3502">
        <v>14.4321</v>
      </c>
      <c r="F3502">
        <v>13.391</v>
      </c>
      <c r="G3502">
        <v>13.248100000000001</v>
      </c>
      <c r="H3502">
        <v>15.0745</v>
      </c>
      <c r="I3502">
        <v>16.282399999999999</v>
      </c>
      <c r="J3502">
        <v>20.1205</v>
      </c>
      <c r="L3502">
        <v>16.7591</v>
      </c>
      <c r="M3502">
        <v>11.9825</v>
      </c>
      <c r="N3502">
        <v>7.1870000000000003</v>
      </c>
      <c r="O3502">
        <v>7.1433999999999997</v>
      </c>
      <c r="P3502">
        <v>9.0664999999999996</v>
      </c>
      <c r="Q3502">
        <v>6.5339999999999998</v>
      </c>
      <c r="R3502">
        <v>7.1477000000000004</v>
      </c>
      <c r="S3502">
        <v>6.8343999999999996</v>
      </c>
      <c r="T3502">
        <v>6.5686999999999998</v>
      </c>
      <c r="U3502">
        <v>6.1973000000000003</v>
      </c>
      <c r="V3502">
        <v>4.8346</v>
      </c>
      <c r="X3502">
        <v>5.8308999999999997</v>
      </c>
      <c r="Y3502">
        <v>8.4578000000000007</v>
      </c>
      <c r="Z3502">
        <v>3275.0969</v>
      </c>
      <c r="AA3502">
        <v>463.18439999999998</v>
      </c>
      <c r="AB3502">
        <v>547.73329999999999</v>
      </c>
      <c r="AC3502">
        <v>187.1506</v>
      </c>
      <c r="AD3502">
        <v>328.81009999999998</v>
      </c>
      <c r="AE3502">
        <v>477.72269999999997</v>
      </c>
      <c r="AF3502">
        <v>235.78479999999999</v>
      </c>
      <c r="AG3502">
        <v>382.60640000000001</v>
      </c>
      <c r="AH3502">
        <v>160.77619999999999</v>
      </c>
      <c r="AI3502">
        <v>144.93</v>
      </c>
      <c r="AJ3502">
        <v>378.79090000000002</v>
      </c>
      <c r="AK3502">
        <v>217.57480000000001</v>
      </c>
    </row>
    <row r="3503" spans="1:37" x14ac:dyDescent="0.25">
      <c r="A3503" s="1">
        <v>41233</v>
      </c>
      <c r="B3503">
        <v>13.4085</v>
      </c>
      <c r="C3503">
        <v>13.1511</v>
      </c>
      <c r="D3503">
        <v>11.2577</v>
      </c>
      <c r="E3503">
        <v>14.4971</v>
      </c>
      <c r="F3503">
        <v>13.366899999999999</v>
      </c>
      <c r="G3503">
        <v>13.2446</v>
      </c>
      <c r="H3503">
        <v>15.055099999999999</v>
      </c>
      <c r="I3503">
        <v>16.250900000000001</v>
      </c>
      <c r="J3503">
        <v>20.008400000000002</v>
      </c>
      <c r="L3503">
        <v>16.690799999999999</v>
      </c>
      <c r="M3503">
        <v>11.98</v>
      </c>
      <c r="N3503">
        <v>7.2043999999999997</v>
      </c>
      <c r="O3503">
        <v>7.1717000000000004</v>
      </c>
      <c r="P3503">
        <v>9.1165000000000003</v>
      </c>
      <c r="Q3503">
        <v>6.508</v>
      </c>
      <c r="R3503">
        <v>7.1620999999999997</v>
      </c>
      <c r="S3503">
        <v>6.8365999999999998</v>
      </c>
      <c r="T3503">
        <v>6.5742000000000003</v>
      </c>
      <c r="U3503">
        <v>6.2096999999999998</v>
      </c>
      <c r="V3503">
        <v>4.8616999999999999</v>
      </c>
      <c r="X3503">
        <v>5.8506</v>
      </c>
      <c r="Y3503">
        <v>8.4621999999999993</v>
      </c>
      <c r="Z3503">
        <v>3266.9508999999998</v>
      </c>
      <c r="AA3503">
        <v>461.36149999999998</v>
      </c>
      <c r="AB3503">
        <v>544.73569999999995</v>
      </c>
      <c r="AC3503">
        <v>187.8989</v>
      </c>
      <c r="AD3503">
        <v>328.30829999999997</v>
      </c>
      <c r="AE3503">
        <v>477.52429999999998</v>
      </c>
      <c r="AF3503">
        <v>235.58580000000001</v>
      </c>
      <c r="AG3503">
        <v>381.84530000000001</v>
      </c>
      <c r="AH3503">
        <v>159.8802</v>
      </c>
      <c r="AI3503">
        <v>145.19999999999999</v>
      </c>
      <c r="AJ3503">
        <v>377.48259999999999</v>
      </c>
      <c r="AK3503">
        <v>217.459</v>
      </c>
    </row>
    <row r="3504" spans="1:37" x14ac:dyDescent="0.25">
      <c r="A3504" s="1">
        <v>41232</v>
      </c>
      <c r="B3504">
        <v>13.403600000000001</v>
      </c>
      <c r="C3504">
        <v>13.1549</v>
      </c>
      <c r="D3504">
        <v>11.2989</v>
      </c>
      <c r="E3504">
        <v>14.5312</v>
      </c>
      <c r="F3504">
        <v>13.363099999999999</v>
      </c>
      <c r="G3504">
        <v>13.167199999999999</v>
      </c>
      <c r="H3504">
        <v>15.0403</v>
      </c>
      <c r="I3504">
        <v>16.195900000000002</v>
      </c>
      <c r="J3504">
        <v>20.044799999999999</v>
      </c>
      <c r="L3504">
        <v>16.5977</v>
      </c>
      <c r="M3504">
        <v>11.9176</v>
      </c>
      <c r="N3504">
        <v>7.2210999999999999</v>
      </c>
      <c r="O3504">
        <v>7.1275000000000004</v>
      </c>
      <c r="P3504">
        <v>9.0805000000000007</v>
      </c>
      <c r="Q3504">
        <v>6.4930000000000003</v>
      </c>
      <c r="R3504">
        <v>7.1638999999999999</v>
      </c>
      <c r="S3504">
        <v>6.8746</v>
      </c>
      <c r="T3504">
        <v>6.5881999999999996</v>
      </c>
      <c r="U3504">
        <v>6.2312000000000003</v>
      </c>
      <c r="V3504">
        <v>4.8495999999999997</v>
      </c>
      <c r="X3504">
        <v>5.8822999999999999</v>
      </c>
      <c r="Y3504">
        <v>8.5062999999999995</v>
      </c>
      <c r="Z3504">
        <v>3265.7</v>
      </c>
      <c r="AA3504">
        <v>464.19130000000001</v>
      </c>
      <c r="AB3504">
        <v>546.89390000000003</v>
      </c>
      <c r="AC3504">
        <v>188.33269999999999</v>
      </c>
      <c r="AD3504">
        <v>328.09640000000002</v>
      </c>
      <c r="AE3504">
        <v>474.97669999999999</v>
      </c>
      <c r="AF3504">
        <v>235.3997</v>
      </c>
      <c r="AG3504">
        <v>380.49380000000002</v>
      </c>
      <c r="AH3504">
        <v>160.2784</v>
      </c>
      <c r="AI3504">
        <v>144.58000000000001</v>
      </c>
      <c r="AJ3504">
        <v>375.51530000000002</v>
      </c>
      <c r="AK3504">
        <v>216.3313</v>
      </c>
    </row>
    <row r="3505" spans="1:37" x14ac:dyDescent="0.25">
      <c r="A3505" s="1">
        <v>41229</v>
      </c>
      <c r="B3505">
        <v>13.114100000000001</v>
      </c>
      <c r="C3505">
        <v>12.789899999999999</v>
      </c>
      <c r="D3505">
        <v>11.054600000000001</v>
      </c>
      <c r="E3505">
        <v>14.527799999999999</v>
      </c>
      <c r="F3505">
        <v>13.0992</v>
      </c>
      <c r="G3505">
        <v>13.031599999999999</v>
      </c>
      <c r="H3505">
        <v>14.627800000000001</v>
      </c>
      <c r="I3505">
        <v>15.939399999999999</v>
      </c>
      <c r="J3505">
        <v>19.5898</v>
      </c>
      <c r="L3505">
        <v>16.254100000000001</v>
      </c>
      <c r="M3505">
        <v>11.6813</v>
      </c>
      <c r="N3505">
        <v>7.3817000000000004</v>
      </c>
      <c r="O3505">
        <v>7.3282999999999996</v>
      </c>
      <c r="P3505">
        <v>9.2826000000000004</v>
      </c>
      <c r="Q3505">
        <v>6.4922000000000004</v>
      </c>
      <c r="R3505">
        <v>7.3028000000000004</v>
      </c>
      <c r="S3505">
        <v>6.9515000000000002</v>
      </c>
      <c r="T3505">
        <v>6.7770999999999999</v>
      </c>
      <c r="U3505">
        <v>6.3342000000000001</v>
      </c>
      <c r="V3505">
        <v>4.9622999999999999</v>
      </c>
      <c r="X3505">
        <v>6.0019999999999998</v>
      </c>
      <c r="Y3505">
        <v>8.6658000000000008</v>
      </c>
      <c r="Z3505">
        <v>3195.1689000000001</v>
      </c>
      <c r="AA3505">
        <v>451.43819999999999</v>
      </c>
      <c r="AB3505">
        <v>534.85630000000003</v>
      </c>
      <c r="AC3505">
        <v>188.3544</v>
      </c>
      <c r="AD3505">
        <v>321.8227</v>
      </c>
      <c r="AE3505">
        <v>470.06459999999998</v>
      </c>
      <c r="AF3505">
        <v>228.83879999999999</v>
      </c>
      <c r="AG3505">
        <v>374.31029999999998</v>
      </c>
      <c r="AH3505">
        <v>156.6387</v>
      </c>
      <c r="AI3505">
        <v>142.9</v>
      </c>
      <c r="AJ3505">
        <v>367.5795</v>
      </c>
      <c r="AK3505">
        <v>212.34870000000001</v>
      </c>
    </row>
    <row r="3506" spans="1:37" x14ac:dyDescent="0.25">
      <c r="A3506" s="1">
        <v>41228</v>
      </c>
      <c r="B3506">
        <v>13.1067</v>
      </c>
      <c r="C3506">
        <v>12.7348</v>
      </c>
      <c r="D3506">
        <v>11.016500000000001</v>
      </c>
      <c r="E3506">
        <v>14.3705</v>
      </c>
      <c r="F3506">
        <v>13.0632</v>
      </c>
      <c r="G3506">
        <v>12.936999999999999</v>
      </c>
      <c r="H3506">
        <v>14.5913</v>
      </c>
      <c r="I3506">
        <v>15.843999999999999</v>
      </c>
      <c r="J3506">
        <v>19.707699999999999</v>
      </c>
      <c r="L3506">
        <v>16.137699999999999</v>
      </c>
      <c r="M3506">
        <v>11.610099999999999</v>
      </c>
      <c r="N3506">
        <v>7.3791000000000002</v>
      </c>
      <c r="O3506">
        <v>7.3514999999999997</v>
      </c>
      <c r="P3506">
        <v>9.3163999999999998</v>
      </c>
      <c r="Q3506">
        <v>6.5632999999999999</v>
      </c>
      <c r="R3506">
        <v>7.3249000000000004</v>
      </c>
      <c r="S3506">
        <v>7.0014000000000003</v>
      </c>
      <c r="T3506">
        <v>6.7960000000000003</v>
      </c>
      <c r="U3506">
        <v>6.3730000000000002</v>
      </c>
      <c r="V3506">
        <v>4.9322999999999997</v>
      </c>
      <c r="X3506">
        <v>6.0437000000000003</v>
      </c>
      <c r="Y3506">
        <v>8.7188999999999997</v>
      </c>
      <c r="Z3506">
        <v>3196.3998999999999</v>
      </c>
      <c r="AA3506">
        <v>449.9982</v>
      </c>
      <c r="AB3506">
        <v>532.91579999999999</v>
      </c>
      <c r="AC3506">
        <v>186.31559999999999</v>
      </c>
      <c r="AD3506">
        <v>320.83920000000001</v>
      </c>
      <c r="AE3506">
        <v>466.71300000000002</v>
      </c>
      <c r="AF3506">
        <v>228.20249999999999</v>
      </c>
      <c r="AG3506">
        <v>372.02710000000002</v>
      </c>
      <c r="AH3506">
        <v>157.59010000000001</v>
      </c>
      <c r="AI3506">
        <v>141.77000000000001</v>
      </c>
      <c r="AJ3506">
        <v>365.04320000000001</v>
      </c>
      <c r="AK3506">
        <v>210.9666</v>
      </c>
    </row>
    <row r="3507" spans="1:37" x14ac:dyDescent="0.25">
      <c r="A3507" s="1">
        <v>41227</v>
      </c>
      <c r="B3507">
        <v>13.133699999999999</v>
      </c>
      <c r="C3507">
        <v>12.7735</v>
      </c>
      <c r="D3507">
        <v>11.004799999999999</v>
      </c>
      <c r="E3507">
        <v>14.467599999999999</v>
      </c>
      <c r="F3507">
        <v>13.138400000000001</v>
      </c>
      <c r="G3507">
        <v>12.9697</v>
      </c>
      <c r="H3507">
        <v>14.6798</v>
      </c>
      <c r="I3507">
        <v>15.8681</v>
      </c>
      <c r="J3507">
        <v>19.9848</v>
      </c>
      <c r="L3507">
        <v>16.1402</v>
      </c>
      <c r="M3507">
        <v>11.5777</v>
      </c>
      <c r="N3507">
        <v>7.3611000000000004</v>
      </c>
      <c r="O3507">
        <v>7.3193000000000001</v>
      </c>
      <c r="P3507">
        <v>9.3252000000000006</v>
      </c>
      <c r="Q3507">
        <v>6.5185000000000004</v>
      </c>
      <c r="R3507">
        <v>7.3217999999999996</v>
      </c>
      <c r="S3507">
        <v>6.9840999999999998</v>
      </c>
      <c r="T3507">
        <v>6.7675000000000001</v>
      </c>
      <c r="U3507">
        <v>6.3653000000000004</v>
      </c>
      <c r="V3507">
        <v>4.8795999999999999</v>
      </c>
      <c r="X3507">
        <v>5.9473000000000003</v>
      </c>
      <c r="Y3507">
        <v>8.7449999999999992</v>
      </c>
      <c r="Z3507">
        <v>3204.5929999999998</v>
      </c>
      <c r="AA3507">
        <v>451.95929999999998</v>
      </c>
      <c r="AB3507">
        <v>532.36850000000004</v>
      </c>
      <c r="AC3507">
        <v>187.59520000000001</v>
      </c>
      <c r="AD3507">
        <v>320.84410000000003</v>
      </c>
      <c r="AE3507">
        <v>467.8553</v>
      </c>
      <c r="AF3507">
        <v>229.08879999999999</v>
      </c>
      <c r="AG3507">
        <v>372.48160000000001</v>
      </c>
      <c r="AH3507">
        <v>159.2938</v>
      </c>
      <c r="AI3507">
        <v>142.72</v>
      </c>
      <c r="AJ3507">
        <v>365.32380000000001</v>
      </c>
      <c r="AK3507">
        <v>210.3683</v>
      </c>
    </row>
    <row r="3508" spans="1:37" x14ac:dyDescent="0.25">
      <c r="A3508" s="1">
        <v>41226</v>
      </c>
      <c r="B3508">
        <v>13.283099999999999</v>
      </c>
      <c r="C3508">
        <v>12.895</v>
      </c>
      <c r="D3508">
        <v>11.141</v>
      </c>
      <c r="E3508">
        <v>14.598000000000001</v>
      </c>
      <c r="F3508">
        <v>13.394</v>
      </c>
      <c r="G3508">
        <v>13.1214</v>
      </c>
      <c r="H3508">
        <v>14.925599999999999</v>
      </c>
      <c r="I3508">
        <v>16.023900000000001</v>
      </c>
      <c r="J3508">
        <v>20.1357</v>
      </c>
      <c r="L3508">
        <v>16.396699999999999</v>
      </c>
      <c r="M3508">
        <v>11.7889</v>
      </c>
      <c r="N3508">
        <v>7.2805999999999997</v>
      </c>
      <c r="O3508">
        <v>7.2476000000000003</v>
      </c>
      <c r="P3508">
        <v>9.2060999999999993</v>
      </c>
      <c r="Q3508">
        <v>6.4602000000000004</v>
      </c>
      <c r="R3508">
        <v>7.1494</v>
      </c>
      <c r="S3508">
        <v>6.9025999999999996</v>
      </c>
      <c r="T3508">
        <v>6.6524999999999999</v>
      </c>
      <c r="U3508">
        <v>6.3022999999999998</v>
      </c>
      <c r="V3508">
        <v>4.8438999999999997</v>
      </c>
      <c r="X3508">
        <v>5.8575999999999997</v>
      </c>
      <c r="Y3508">
        <v>8.5876000000000001</v>
      </c>
      <c r="Z3508">
        <v>3241.1179000000002</v>
      </c>
      <c r="AA3508">
        <v>456.36200000000002</v>
      </c>
      <c r="AB3508">
        <v>538.51760000000002</v>
      </c>
      <c r="AC3508">
        <v>188.9837</v>
      </c>
      <c r="AD3508">
        <v>328.7002</v>
      </c>
      <c r="AE3508">
        <v>473.3784</v>
      </c>
      <c r="AF3508">
        <v>233.01920000000001</v>
      </c>
      <c r="AG3508">
        <v>376.15269999999998</v>
      </c>
      <c r="AH3508">
        <v>160.4665</v>
      </c>
      <c r="AI3508">
        <v>145.56</v>
      </c>
      <c r="AJ3508">
        <v>370.90640000000002</v>
      </c>
      <c r="AK3508">
        <v>214.17439999999999</v>
      </c>
    </row>
    <row r="3509" spans="1:37" x14ac:dyDescent="0.25">
      <c r="A3509" s="1">
        <v>41225</v>
      </c>
      <c r="B3509">
        <v>13.323</v>
      </c>
      <c r="C3509">
        <v>12.9727</v>
      </c>
      <c r="D3509">
        <v>11.2027</v>
      </c>
      <c r="E3509">
        <v>14.555099999999999</v>
      </c>
      <c r="F3509">
        <v>13.4506</v>
      </c>
      <c r="G3509">
        <v>13.182700000000001</v>
      </c>
      <c r="H3509">
        <v>14.976000000000001</v>
      </c>
      <c r="I3509">
        <v>16.046900000000001</v>
      </c>
      <c r="J3509">
        <v>20.128799999999998</v>
      </c>
      <c r="L3509">
        <v>16.336300000000001</v>
      </c>
      <c r="M3509">
        <v>11.862399999999999</v>
      </c>
      <c r="N3509">
        <v>7.0709</v>
      </c>
      <c r="O3509">
        <v>7.1909999999999998</v>
      </c>
      <c r="P3509">
        <v>9.1538000000000004</v>
      </c>
      <c r="Q3509">
        <v>6.4824999999999999</v>
      </c>
      <c r="R3509">
        <v>7.1188000000000002</v>
      </c>
      <c r="S3509">
        <v>6.8727999999999998</v>
      </c>
      <c r="T3509">
        <v>6.6284000000000001</v>
      </c>
      <c r="U3509">
        <v>6.2930999999999999</v>
      </c>
      <c r="V3509">
        <v>4.8456000000000001</v>
      </c>
      <c r="X3509">
        <v>5.8715000000000002</v>
      </c>
      <c r="Y3509">
        <v>8.5299999999999994</v>
      </c>
      <c r="Z3509">
        <v>3246.9971</v>
      </c>
      <c r="AA3509">
        <v>459.61090000000002</v>
      </c>
      <c r="AB3509">
        <v>541.59379999999999</v>
      </c>
      <c r="AC3509">
        <v>188.13650000000001</v>
      </c>
      <c r="AD3509">
        <v>330.10969999999998</v>
      </c>
      <c r="AE3509">
        <v>475.17939999999999</v>
      </c>
      <c r="AF3509">
        <v>233.5633</v>
      </c>
      <c r="AG3509">
        <v>376.63990000000001</v>
      </c>
      <c r="AH3509">
        <v>160.41120000000001</v>
      </c>
      <c r="AI3509">
        <v>145.63999999999999</v>
      </c>
      <c r="AJ3509">
        <v>369.98590000000002</v>
      </c>
      <c r="AK3509">
        <v>215.6216</v>
      </c>
    </row>
    <row r="3510" spans="1:37" x14ac:dyDescent="0.25">
      <c r="A3510" s="1">
        <v>41222</v>
      </c>
      <c r="B3510">
        <v>13.3269</v>
      </c>
      <c r="C3510">
        <v>13.016299999999999</v>
      </c>
      <c r="D3510">
        <v>11.2021</v>
      </c>
      <c r="E3510">
        <v>14.6838</v>
      </c>
      <c r="F3510">
        <v>13.4085</v>
      </c>
      <c r="G3510">
        <v>13.120699999999999</v>
      </c>
      <c r="H3510">
        <v>14.966100000000001</v>
      </c>
      <c r="I3510">
        <v>16.0702</v>
      </c>
      <c r="J3510">
        <v>20.038799999999998</v>
      </c>
      <c r="L3510">
        <v>16.3444</v>
      </c>
      <c r="M3510">
        <v>11.8169</v>
      </c>
      <c r="N3510">
        <v>7.0613000000000001</v>
      </c>
      <c r="O3510">
        <v>7.1658999999999997</v>
      </c>
      <c r="P3510">
        <v>9.1597000000000008</v>
      </c>
      <c r="Q3510">
        <v>6.4256000000000002</v>
      </c>
      <c r="R3510">
        <v>7.141</v>
      </c>
      <c r="S3510">
        <v>6.9032999999999998</v>
      </c>
      <c r="T3510">
        <v>6.6231</v>
      </c>
      <c r="U3510">
        <v>6.2869000000000002</v>
      </c>
      <c r="V3510">
        <v>4.8684000000000003</v>
      </c>
      <c r="X3510">
        <v>5.8723999999999998</v>
      </c>
      <c r="Y3510">
        <v>8.5336999999999996</v>
      </c>
      <c r="Z3510">
        <v>3251.2671</v>
      </c>
      <c r="AA3510">
        <v>461.21699999999998</v>
      </c>
      <c r="AB3510">
        <v>540.84500000000003</v>
      </c>
      <c r="AC3510">
        <v>189.8022</v>
      </c>
      <c r="AD3510">
        <v>329.0761</v>
      </c>
      <c r="AE3510">
        <v>473.08190000000002</v>
      </c>
      <c r="AF3510">
        <v>233.75069999999999</v>
      </c>
      <c r="AG3510">
        <v>377.00970000000001</v>
      </c>
      <c r="AH3510">
        <v>159.65889999999999</v>
      </c>
      <c r="AI3510">
        <v>145.81</v>
      </c>
      <c r="AJ3510">
        <v>369.93180000000001</v>
      </c>
      <c r="AK3510">
        <v>215.52850000000001</v>
      </c>
    </row>
    <row r="3511" spans="1:37" x14ac:dyDescent="0.25">
      <c r="A3511" s="1">
        <v>41221</v>
      </c>
      <c r="B3511">
        <v>13.3421</v>
      </c>
      <c r="C3511">
        <v>12.938000000000001</v>
      </c>
      <c r="D3511">
        <v>11.208399999999999</v>
      </c>
      <c r="E3511">
        <v>14.782400000000001</v>
      </c>
      <c r="F3511">
        <v>13.372</v>
      </c>
      <c r="G3511">
        <v>13.0745</v>
      </c>
      <c r="H3511">
        <v>14.989599999999999</v>
      </c>
      <c r="I3511">
        <v>16.057400000000001</v>
      </c>
      <c r="J3511">
        <v>19.943100000000001</v>
      </c>
      <c r="L3511">
        <v>16.370799999999999</v>
      </c>
      <c r="M3511">
        <v>11.7431</v>
      </c>
      <c r="N3511">
        <v>7.0575999999999999</v>
      </c>
      <c r="O3511">
        <v>7.2077</v>
      </c>
      <c r="P3511">
        <v>9.1445000000000007</v>
      </c>
      <c r="Q3511">
        <v>6.3856000000000002</v>
      </c>
      <c r="R3511">
        <v>7.1612</v>
      </c>
      <c r="S3511">
        <v>6.9275000000000002</v>
      </c>
      <c r="T3511">
        <v>6.6136999999999997</v>
      </c>
      <c r="U3511">
        <v>6.2929000000000004</v>
      </c>
      <c r="V3511">
        <v>4.8891</v>
      </c>
      <c r="X3511">
        <v>5.8493000000000004</v>
      </c>
      <c r="Y3511">
        <v>8.5533999999999999</v>
      </c>
      <c r="Z3511">
        <v>3252.3560000000002</v>
      </c>
      <c r="AA3511">
        <v>458.52499999999998</v>
      </c>
      <c r="AB3511">
        <v>540.73699999999997</v>
      </c>
      <c r="AC3511">
        <v>191.01220000000001</v>
      </c>
      <c r="AD3511">
        <v>328.14690000000002</v>
      </c>
      <c r="AE3511">
        <v>471.39139999999998</v>
      </c>
      <c r="AF3511">
        <v>234.1217</v>
      </c>
      <c r="AG3511">
        <v>376.65050000000002</v>
      </c>
      <c r="AH3511">
        <v>158.98410000000001</v>
      </c>
      <c r="AI3511">
        <v>146.06</v>
      </c>
      <c r="AJ3511">
        <v>371.3888</v>
      </c>
      <c r="AK3511">
        <v>215.01349999999999</v>
      </c>
    </row>
    <row r="3512" spans="1:37" x14ac:dyDescent="0.25">
      <c r="A3512" s="1">
        <v>41220</v>
      </c>
      <c r="B3512">
        <v>13.465299999999999</v>
      </c>
      <c r="C3512">
        <v>13.1273</v>
      </c>
      <c r="D3512">
        <v>11.407400000000001</v>
      </c>
      <c r="E3512">
        <v>14.8048</v>
      </c>
      <c r="F3512">
        <v>13.5297</v>
      </c>
      <c r="G3512">
        <v>13.2227</v>
      </c>
      <c r="H3512">
        <v>15.1943</v>
      </c>
      <c r="I3512">
        <v>16.215</v>
      </c>
      <c r="J3512">
        <v>20.240600000000001</v>
      </c>
      <c r="L3512">
        <v>16.6386</v>
      </c>
      <c r="M3512">
        <v>11.8294</v>
      </c>
      <c r="N3512">
        <v>6.9885000000000002</v>
      </c>
      <c r="O3512">
        <v>7.1041999999999996</v>
      </c>
      <c r="P3512">
        <v>8.9991000000000003</v>
      </c>
      <c r="Q3512">
        <v>6.3624000000000001</v>
      </c>
      <c r="R3512">
        <v>7.0834000000000001</v>
      </c>
      <c r="S3512">
        <v>6.8474000000000004</v>
      </c>
      <c r="T3512">
        <v>6.5225999999999997</v>
      </c>
      <c r="U3512">
        <v>6.226</v>
      </c>
      <c r="V3512">
        <v>4.8394000000000004</v>
      </c>
      <c r="X3512">
        <v>5.7554999999999996</v>
      </c>
      <c r="Y3512">
        <v>8.4870000000000001</v>
      </c>
      <c r="Z3512">
        <v>3283.5749999999998</v>
      </c>
      <c r="AA3512">
        <v>465.19850000000002</v>
      </c>
      <c r="AB3512">
        <v>549.79849999999999</v>
      </c>
      <c r="AC3512">
        <v>191.27340000000001</v>
      </c>
      <c r="AD3512">
        <v>331.73129999999998</v>
      </c>
      <c r="AE3512">
        <v>476.91160000000002</v>
      </c>
      <c r="AF3512">
        <v>237.42240000000001</v>
      </c>
      <c r="AG3512">
        <v>380.69760000000002</v>
      </c>
      <c r="AH3512">
        <v>160.67670000000001</v>
      </c>
      <c r="AI3512">
        <v>148.01</v>
      </c>
      <c r="AJ3512">
        <v>377.4409</v>
      </c>
      <c r="AK3512">
        <v>216.85329999999999</v>
      </c>
    </row>
    <row r="3513" spans="1:37" x14ac:dyDescent="0.25">
      <c r="A3513" s="1">
        <v>41219</v>
      </c>
      <c r="B3513">
        <v>13.7018</v>
      </c>
      <c r="C3513">
        <v>13.5022</v>
      </c>
      <c r="D3513">
        <v>11.864100000000001</v>
      </c>
      <c r="E3513">
        <v>15.138299999999999</v>
      </c>
      <c r="F3513">
        <v>13.8553</v>
      </c>
      <c r="G3513">
        <v>13.4693</v>
      </c>
      <c r="H3513">
        <v>15.426299999999999</v>
      </c>
      <c r="I3513">
        <v>16.4377</v>
      </c>
      <c r="J3513">
        <v>20.810300000000002</v>
      </c>
      <c r="L3513">
        <v>16.870200000000001</v>
      </c>
      <c r="M3513">
        <v>12.257999999999999</v>
      </c>
      <c r="N3513">
        <v>6.8677000000000001</v>
      </c>
      <c r="O3513">
        <v>6.9035000000000002</v>
      </c>
      <c r="P3513">
        <v>8.7207000000000008</v>
      </c>
      <c r="Q3513">
        <v>6.2163000000000004</v>
      </c>
      <c r="R3513">
        <v>6.9095000000000004</v>
      </c>
      <c r="S3513">
        <v>6.7138999999999998</v>
      </c>
      <c r="T3513">
        <v>6.4207000000000001</v>
      </c>
      <c r="U3513">
        <v>6.1527000000000003</v>
      </c>
      <c r="V3513">
        <v>4.7237999999999998</v>
      </c>
      <c r="X3513">
        <v>5.6847000000000003</v>
      </c>
      <c r="Y3513">
        <v>8.2005999999999997</v>
      </c>
      <c r="Z3513">
        <v>3338.9418999999998</v>
      </c>
      <c r="AA3513">
        <v>478.0401</v>
      </c>
      <c r="AB3513">
        <v>565.98580000000004</v>
      </c>
      <c r="AC3513">
        <v>195.41839999999999</v>
      </c>
      <c r="AD3513">
        <v>339.53640000000001</v>
      </c>
      <c r="AE3513">
        <v>485.63170000000002</v>
      </c>
      <c r="AF3513">
        <v>241.13210000000001</v>
      </c>
      <c r="AG3513">
        <v>385.16419999999999</v>
      </c>
      <c r="AH3513">
        <v>165.1018</v>
      </c>
      <c r="AI3513">
        <v>148.06</v>
      </c>
      <c r="AJ3513">
        <v>382.1438</v>
      </c>
      <c r="AK3513">
        <v>224.50700000000001</v>
      </c>
    </row>
    <row r="3514" spans="1:37" x14ac:dyDescent="0.25">
      <c r="A3514" s="1">
        <v>41218</v>
      </c>
      <c r="B3514">
        <v>13.611800000000001</v>
      </c>
      <c r="C3514">
        <v>13.4244</v>
      </c>
      <c r="D3514">
        <v>11.6836</v>
      </c>
      <c r="E3514">
        <v>15.1623</v>
      </c>
      <c r="F3514">
        <v>13.708399999999999</v>
      </c>
      <c r="G3514">
        <v>13.4376</v>
      </c>
      <c r="H3514">
        <v>15.2784</v>
      </c>
      <c r="I3514">
        <v>16.325700000000001</v>
      </c>
      <c r="J3514">
        <v>20.7973</v>
      </c>
      <c r="L3514">
        <v>16.810500000000001</v>
      </c>
      <c r="M3514">
        <v>12.1183</v>
      </c>
      <c r="N3514">
        <v>6.9101999999999997</v>
      </c>
      <c r="O3514">
        <v>6.9470999999999998</v>
      </c>
      <c r="P3514">
        <v>8.8115000000000006</v>
      </c>
      <c r="Q3514">
        <v>6.3719999999999999</v>
      </c>
      <c r="R3514">
        <v>6.9804000000000004</v>
      </c>
      <c r="S3514">
        <v>6.7262000000000004</v>
      </c>
      <c r="T3514">
        <v>6.5045999999999999</v>
      </c>
      <c r="U3514">
        <v>6.1932</v>
      </c>
      <c r="V3514">
        <v>4.7271999999999998</v>
      </c>
      <c r="X3514">
        <v>5.7175000000000002</v>
      </c>
      <c r="Y3514">
        <v>8.2967999999999993</v>
      </c>
      <c r="Z3514">
        <v>3318.4360000000001</v>
      </c>
      <c r="AA3514">
        <v>475.03699999999998</v>
      </c>
      <c r="AB3514">
        <v>557.2636</v>
      </c>
      <c r="AC3514">
        <v>195.38579999999999</v>
      </c>
      <c r="AD3514">
        <v>335.84019999999998</v>
      </c>
      <c r="AE3514">
        <v>484.74560000000002</v>
      </c>
      <c r="AF3514">
        <v>238.61279999999999</v>
      </c>
      <c r="AG3514">
        <v>382.6497</v>
      </c>
      <c r="AH3514">
        <v>165.05760000000001</v>
      </c>
      <c r="AI3514">
        <v>147.31</v>
      </c>
      <c r="AJ3514">
        <v>379.92419999999998</v>
      </c>
      <c r="AK3514">
        <v>221.8306</v>
      </c>
    </row>
    <row r="3515" spans="1:37" x14ac:dyDescent="0.25">
      <c r="A3515" s="1">
        <v>41215</v>
      </c>
      <c r="B3515">
        <v>13.615600000000001</v>
      </c>
      <c r="C3515">
        <v>13.3466</v>
      </c>
      <c r="D3515">
        <v>11.575200000000001</v>
      </c>
      <c r="E3515">
        <v>15.410600000000001</v>
      </c>
      <c r="F3515">
        <v>13.6393</v>
      </c>
      <c r="G3515">
        <v>13.415699999999999</v>
      </c>
      <c r="H3515">
        <v>15.1267</v>
      </c>
      <c r="I3515">
        <v>16.355499999999999</v>
      </c>
      <c r="J3515">
        <v>20.836300000000001</v>
      </c>
      <c r="L3515">
        <v>16.778700000000001</v>
      </c>
      <c r="M3515">
        <v>12.105600000000001</v>
      </c>
      <c r="N3515">
        <v>6.8978000000000002</v>
      </c>
      <c r="O3515">
        <v>6.9897999999999998</v>
      </c>
      <c r="P3515">
        <v>8.8579000000000008</v>
      </c>
      <c r="Q3515">
        <v>6.266</v>
      </c>
      <c r="R3515">
        <v>7.0117000000000003</v>
      </c>
      <c r="S3515">
        <v>6.7495000000000003</v>
      </c>
      <c r="T3515">
        <v>6.5518000000000001</v>
      </c>
      <c r="U3515">
        <v>6.1845999999999997</v>
      </c>
      <c r="V3515">
        <v>4.7107999999999999</v>
      </c>
      <c r="X3515">
        <v>5.7346000000000004</v>
      </c>
      <c r="Y3515">
        <v>8.2840000000000007</v>
      </c>
      <c r="Z3515">
        <v>3324.4209000000001</v>
      </c>
      <c r="AA3515">
        <v>471.90679999999998</v>
      </c>
      <c r="AB3515">
        <v>553.25519999999995</v>
      </c>
      <c r="AC3515">
        <v>198.5873</v>
      </c>
      <c r="AD3515">
        <v>334.2749</v>
      </c>
      <c r="AE3515">
        <v>484.00560000000002</v>
      </c>
      <c r="AF3515">
        <v>236.8535</v>
      </c>
      <c r="AG3515">
        <v>383.16890000000001</v>
      </c>
      <c r="AH3515">
        <v>165.6328</v>
      </c>
      <c r="AI3515">
        <v>148.41</v>
      </c>
      <c r="AJ3515">
        <v>378.77289999999999</v>
      </c>
      <c r="AK3515">
        <v>222.1506</v>
      </c>
    </row>
    <row r="3516" spans="1:37" x14ac:dyDescent="0.25">
      <c r="A3516" s="1">
        <v>41214</v>
      </c>
      <c r="B3516">
        <v>13.666700000000001</v>
      </c>
      <c r="C3516">
        <v>13.5467</v>
      </c>
      <c r="D3516">
        <v>11.7714</v>
      </c>
      <c r="E3516">
        <v>15.539899999999999</v>
      </c>
      <c r="F3516">
        <v>13.7447</v>
      </c>
      <c r="G3516">
        <v>13.4903</v>
      </c>
      <c r="H3516">
        <v>15.423400000000001</v>
      </c>
      <c r="I3516">
        <v>16.445699999999999</v>
      </c>
      <c r="J3516">
        <v>20.959399999999999</v>
      </c>
      <c r="L3516">
        <v>16.791699999999999</v>
      </c>
      <c r="M3516">
        <v>12.2057</v>
      </c>
      <c r="N3516">
        <v>6.8587999999999996</v>
      </c>
      <c r="O3516">
        <v>6.8857999999999997</v>
      </c>
      <c r="P3516">
        <v>8.7742000000000004</v>
      </c>
      <c r="Q3516">
        <v>6.2220000000000004</v>
      </c>
      <c r="R3516">
        <v>6.9515000000000002</v>
      </c>
      <c r="S3516">
        <v>6.7084000000000001</v>
      </c>
      <c r="T3516">
        <v>6.4244000000000003</v>
      </c>
      <c r="U3516">
        <v>6.1477000000000004</v>
      </c>
      <c r="V3516">
        <v>4.6833999999999998</v>
      </c>
      <c r="X3516">
        <v>5.7148000000000003</v>
      </c>
      <c r="Y3516">
        <v>8.2215000000000007</v>
      </c>
      <c r="Z3516">
        <v>3343.2179999999998</v>
      </c>
      <c r="AA3516">
        <v>479.03320000000002</v>
      </c>
      <c r="AB3516">
        <v>562.85969999999998</v>
      </c>
      <c r="AC3516">
        <v>199.9905</v>
      </c>
      <c r="AD3516">
        <v>336.97770000000003</v>
      </c>
      <c r="AE3516">
        <v>486.95549999999997</v>
      </c>
      <c r="AF3516">
        <v>241.62139999999999</v>
      </c>
      <c r="AG3516">
        <v>385.47199999999998</v>
      </c>
      <c r="AH3516">
        <v>166.7723</v>
      </c>
      <c r="AI3516">
        <v>147.51</v>
      </c>
      <c r="AJ3516">
        <v>379.48230000000001</v>
      </c>
      <c r="AK3516">
        <v>223.6773</v>
      </c>
    </row>
    <row r="3517" spans="1:37" x14ac:dyDescent="0.25">
      <c r="A3517" s="1">
        <v>41213</v>
      </c>
      <c r="B3517">
        <v>13.5284</v>
      </c>
      <c r="C3517">
        <v>13.303800000000001</v>
      </c>
      <c r="D3517">
        <v>11.725099999999999</v>
      </c>
      <c r="E3517">
        <v>15.746700000000001</v>
      </c>
      <c r="F3517">
        <v>13.500999999999999</v>
      </c>
      <c r="G3517">
        <v>13.3788</v>
      </c>
      <c r="H3517">
        <v>15.1226</v>
      </c>
      <c r="I3517">
        <v>16.454000000000001</v>
      </c>
      <c r="J3517">
        <v>20.7258</v>
      </c>
      <c r="L3517">
        <v>16.588699999999999</v>
      </c>
      <c r="M3517">
        <v>12.0505</v>
      </c>
      <c r="N3517">
        <v>6.92</v>
      </c>
      <c r="O3517">
        <v>7.0103999999999997</v>
      </c>
      <c r="P3517">
        <v>9.2271999999999998</v>
      </c>
      <c r="Q3517">
        <v>6.1502999999999997</v>
      </c>
      <c r="R3517">
        <v>7.0770999999999997</v>
      </c>
      <c r="S3517">
        <v>6.7042999999999999</v>
      </c>
      <c r="T3517">
        <v>6.9301000000000004</v>
      </c>
      <c r="U3517">
        <v>6.1459999999999999</v>
      </c>
      <c r="V3517">
        <v>4.74</v>
      </c>
      <c r="X3517">
        <v>5.7869000000000002</v>
      </c>
      <c r="Y3517">
        <v>8.3340999999999994</v>
      </c>
      <c r="Z3517">
        <v>3313.4220999999998</v>
      </c>
      <c r="AA3517">
        <v>470.51819999999998</v>
      </c>
      <c r="AB3517">
        <v>559.48540000000003</v>
      </c>
      <c r="AC3517">
        <v>202.10059999999999</v>
      </c>
      <c r="AD3517">
        <v>331.05029999999999</v>
      </c>
      <c r="AE3517">
        <v>482.95269999999999</v>
      </c>
      <c r="AF3517">
        <v>236.97839999999999</v>
      </c>
      <c r="AG3517">
        <v>385.57769999999999</v>
      </c>
      <c r="AH3517">
        <v>164.78100000000001</v>
      </c>
      <c r="AI3517">
        <v>147.43</v>
      </c>
      <c r="AJ3517">
        <v>374.7527</v>
      </c>
      <c r="AK3517">
        <v>220.74709999999999</v>
      </c>
    </row>
    <row r="3518" spans="1:37" x14ac:dyDescent="0.25">
      <c r="A3518" s="1">
        <v>41212</v>
      </c>
      <c r="B3518">
        <v>13.448700000000001</v>
      </c>
      <c r="C3518">
        <v>13.349399999999999</v>
      </c>
      <c r="D3518">
        <v>11.7256</v>
      </c>
      <c r="E3518">
        <v>15.626099999999999</v>
      </c>
      <c r="F3518">
        <v>13.4399</v>
      </c>
      <c r="G3518">
        <v>13.482699999999999</v>
      </c>
      <c r="H3518">
        <v>15.1105</v>
      </c>
      <c r="I3518">
        <v>16.414300000000001</v>
      </c>
      <c r="J3518">
        <v>20.7913</v>
      </c>
      <c r="L3518">
        <v>16.567599999999999</v>
      </c>
      <c r="M3518">
        <v>11.9681</v>
      </c>
      <c r="N3518">
        <v>6.9207000000000001</v>
      </c>
      <c r="O3518">
        <v>6.9737999999999998</v>
      </c>
      <c r="P3518">
        <v>9.2174999999999994</v>
      </c>
      <c r="Q3518">
        <v>6.202</v>
      </c>
      <c r="R3518">
        <v>7.0166000000000004</v>
      </c>
      <c r="S3518">
        <v>6.6557000000000004</v>
      </c>
      <c r="T3518">
        <v>6.9185999999999996</v>
      </c>
      <c r="U3518">
        <v>6.1608000000000001</v>
      </c>
      <c r="V3518">
        <v>4.7333999999999996</v>
      </c>
      <c r="X3518">
        <v>5.8056000000000001</v>
      </c>
      <c r="Y3518">
        <v>7.6992000000000003</v>
      </c>
      <c r="Z3518">
        <v>3314.9540999999999</v>
      </c>
    </row>
    <row r="3519" spans="1:37" x14ac:dyDescent="0.25">
      <c r="A3519" s="1">
        <v>41211</v>
      </c>
      <c r="B3519">
        <v>13.4002</v>
      </c>
      <c r="C3519">
        <v>13.305899999999999</v>
      </c>
      <c r="D3519">
        <v>11.7331</v>
      </c>
      <c r="E3519">
        <v>15.6214</v>
      </c>
      <c r="F3519">
        <v>13.4427</v>
      </c>
      <c r="G3519">
        <v>13.482699999999999</v>
      </c>
      <c r="H3519">
        <v>15.109500000000001</v>
      </c>
      <c r="I3519">
        <v>16.4084</v>
      </c>
      <c r="J3519">
        <v>20.797499999999999</v>
      </c>
      <c r="L3519">
        <v>16.589300000000001</v>
      </c>
      <c r="M3519">
        <v>11.967000000000001</v>
      </c>
      <c r="N3519">
        <v>6.9489999999999998</v>
      </c>
      <c r="O3519">
        <v>6.9737999999999998</v>
      </c>
      <c r="P3519">
        <v>9.2172000000000001</v>
      </c>
      <c r="Q3519">
        <v>6.202</v>
      </c>
      <c r="R3519">
        <v>7.0166000000000004</v>
      </c>
      <c r="S3519">
        <v>6.6557000000000004</v>
      </c>
      <c r="T3519">
        <v>6.9185999999999996</v>
      </c>
      <c r="U3519">
        <v>6.1608000000000001</v>
      </c>
      <c r="V3519">
        <v>4.7187999999999999</v>
      </c>
      <c r="X3519">
        <v>5.8056000000000001</v>
      </c>
      <c r="Y3519">
        <v>7.6992000000000003</v>
      </c>
      <c r="Z3519">
        <v>3301.6069000000002</v>
      </c>
    </row>
    <row r="3520" spans="1:37" x14ac:dyDescent="0.25">
      <c r="A3520" s="1">
        <v>41208</v>
      </c>
      <c r="B3520">
        <v>13.4293</v>
      </c>
      <c r="C3520">
        <v>13.3058</v>
      </c>
      <c r="D3520">
        <v>11.7277</v>
      </c>
      <c r="E3520">
        <v>15.634</v>
      </c>
      <c r="F3520">
        <v>13.4457</v>
      </c>
      <c r="G3520">
        <v>13.4833</v>
      </c>
      <c r="H3520">
        <v>15.073600000000001</v>
      </c>
      <c r="I3520">
        <v>16.401399999999999</v>
      </c>
      <c r="J3520">
        <v>20.796900000000001</v>
      </c>
      <c r="L3520">
        <v>16.606300000000001</v>
      </c>
      <c r="M3520">
        <v>11.9733</v>
      </c>
      <c r="N3520">
        <v>6.9314999999999998</v>
      </c>
      <c r="O3520">
        <v>6.9737999999999998</v>
      </c>
      <c r="P3520">
        <v>9.2172000000000001</v>
      </c>
      <c r="Q3520">
        <v>6.202</v>
      </c>
      <c r="R3520">
        <v>7.0166000000000004</v>
      </c>
      <c r="S3520">
        <v>6.6557000000000004</v>
      </c>
      <c r="T3520">
        <v>6.9185999999999996</v>
      </c>
      <c r="U3520">
        <v>6.1609999999999996</v>
      </c>
      <c r="V3520">
        <v>4.7187999999999999</v>
      </c>
      <c r="X3520">
        <v>5.8056000000000001</v>
      </c>
      <c r="Y3520">
        <v>7.6992000000000003</v>
      </c>
      <c r="Z3520">
        <v>3309.8910999999998</v>
      </c>
      <c r="AA3520">
        <v>472.92160000000001</v>
      </c>
      <c r="AB3520">
        <v>559.90150000000006</v>
      </c>
      <c r="AC3520">
        <v>200.32560000000001</v>
      </c>
      <c r="AD3520">
        <v>329.61160000000001</v>
      </c>
      <c r="AE3520">
        <v>486.476</v>
      </c>
      <c r="AF3520">
        <v>237.31960000000001</v>
      </c>
      <c r="AG3520">
        <v>384.61959999999999</v>
      </c>
      <c r="AH3520">
        <v>165.01329999999999</v>
      </c>
      <c r="AI3520">
        <v>145.88999999999999</v>
      </c>
      <c r="AJ3520">
        <v>373.4819</v>
      </c>
      <c r="AK3520">
        <v>219.38509999999999</v>
      </c>
    </row>
    <row r="3521" spans="1:37" x14ac:dyDescent="0.25">
      <c r="A3521" s="1">
        <v>41207</v>
      </c>
      <c r="B3521">
        <v>13.4331</v>
      </c>
      <c r="C3521">
        <v>13.1663</v>
      </c>
      <c r="D3521">
        <v>11.7242</v>
      </c>
      <c r="E3521">
        <v>15.621700000000001</v>
      </c>
      <c r="F3521">
        <v>13.412599999999999</v>
      </c>
      <c r="G3521">
        <v>13.5367</v>
      </c>
      <c r="H3521">
        <v>14.9842</v>
      </c>
      <c r="I3521">
        <v>16.450299999999999</v>
      </c>
      <c r="J3521">
        <v>21.044899999999998</v>
      </c>
      <c r="L3521">
        <v>16.563800000000001</v>
      </c>
      <c r="M3521">
        <v>12.0649</v>
      </c>
      <c r="N3521">
        <v>6.9180000000000001</v>
      </c>
      <c r="O3521">
        <v>6.9851000000000001</v>
      </c>
      <c r="P3521">
        <v>9.2258999999999993</v>
      </c>
      <c r="Q3521">
        <v>6.202</v>
      </c>
      <c r="R3521">
        <v>7.0175000000000001</v>
      </c>
      <c r="S3521">
        <v>6.6299000000000001</v>
      </c>
      <c r="T3521">
        <v>6.9314</v>
      </c>
      <c r="U3521">
        <v>6.1425999999999998</v>
      </c>
      <c r="V3521">
        <v>4.7423000000000002</v>
      </c>
      <c r="X3521">
        <v>5.8228</v>
      </c>
      <c r="Y3521">
        <v>7.6535000000000002</v>
      </c>
      <c r="Z3521">
        <v>3316.3490999999999</v>
      </c>
      <c r="AA3521">
        <v>472.15589999999997</v>
      </c>
      <c r="AB3521">
        <v>559.37210000000005</v>
      </c>
      <c r="AC3521">
        <v>200.31469999999999</v>
      </c>
      <c r="AD3521">
        <v>329.56990000000002</v>
      </c>
      <c r="AE3521">
        <v>488.3732</v>
      </c>
      <c r="AF3521">
        <v>236.88249999999999</v>
      </c>
      <c r="AG3521">
        <v>385.80279999999999</v>
      </c>
      <c r="AH3521">
        <v>164.19470000000001</v>
      </c>
      <c r="AI3521">
        <v>146.63</v>
      </c>
      <c r="AJ3521">
        <v>372.37860000000001</v>
      </c>
      <c r="AK3521">
        <v>220.69579999999999</v>
      </c>
    </row>
    <row r="3522" spans="1:37" x14ac:dyDescent="0.25">
      <c r="A3522" s="1">
        <v>41206</v>
      </c>
      <c r="B3522">
        <v>13.3925</v>
      </c>
      <c r="C3522">
        <v>13.145</v>
      </c>
      <c r="D3522">
        <v>11.6393</v>
      </c>
      <c r="E3522">
        <v>15.559799999999999</v>
      </c>
      <c r="F3522">
        <v>13.3743</v>
      </c>
      <c r="G3522">
        <v>13.428699999999999</v>
      </c>
      <c r="H3522">
        <v>14.944800000000001</v>
      </c>
      <c r="I3522">
        <v>16.3874</v>
      </c>
      <c r="J3522">
        <v>21.6723</v>
      </c>
      <c r="L3522">
        <v>16.578199999999999</v>
      </c>
      <c r="M3522">
        <v>12.0427</v>
      </c>
      <c r="N3522">
        <v>6.9385000000000003</v>
      </c>
      <c r="O3522">
        <v>6.9744000000000002</v>
      </c>
      <c r="P3522">
        <v>9.3112999999999992</v>
      </c>
      <c r="Q3522">
        <v>6.2283999999999997</v>
      </c>
      <c r="R3522">
        <v>7.0526999999999997</v>
      </c>
      <c r="S3522">
        <v>6.6847000000000003</v>
      </c>
      <c r="T3522">
        <v>6.9122000000000003</v>
      </c>
      <c r="U3522">
        <v>6.1792999999999996</v>
      </c>
      <c r="V3522">
        <v>4.5879000000000003</v>
      </c>
      <c r="X3522">
        <v>5.8112000000000004</v>
      </c>
      <c r="Y3522">
        <v>7.6718000000000002</v>
      </c>
      <c r="Z3522">
        <v>3306.1039999999998</v>
      </c>
      <c r="AA3522">
        <v>472.88069999999999</v>
      </c>
      <c r="AB3522">
        <v>554.24180000000001</v>
      </c>
      <c r="AC3522">
        <v>199.4633</v>
      </c>
      <c r="AD3522">
        <v>327.90640000000002</v>
      </c>
      <c r="AE3522">
        <v>484.37040000000002</v>
      </c>
      <c r="AF3522">
        <v>237.53819999999999</v>
      </c>
      <c r="AG3522">
        <v>383.5104</v>
      </c>
      <c r="AH3522">
        <v>164.73670000000001</v>
      </c>
      <c r="AI3522">
        <v>147.19999999999999</v>
      </c>
      <c r="AJ3522">
        <v>373.12529999999998</v>
      </c>
      <c r="AK3522">
        <v>220.14760000000001</v>
      </c>
    </row>
    <row r="3523" spans="1:37" x14ac:dyDescent="0.25">
      <c r="A3523" s="1">
        <v>41205</v>
      </c>
      <c r="B3523">
        <v>13.392799999999999</v>
      </c>
      <c r="C3523">
        <v>13.213800000000001</v>
      </c>
      <c r="D3523">
        <v>11.706</v>
      </c>
      <c r="E3523">
        <v>15.660299999999999</v>
      </c>
      <c r="F3523">
        <v>13.466799999999999</v>
      </c>
      <c r="G3523">
        <v>13.445499999999999</v>
      </c>
      <c r="H3523">
        <v>14.8621</v>
      </c>
      <c r="I3523">
        <v>16.3992</v>
      </c>
      <c r="J3523">
        <v>21.7408</v>
      </c>
      <c r="L3523">
        <v>16.653500000000001</v>
      </c>
      <c r="M3523">
        <v>12.035600000000001</v>
      </c>
      <c r="N3523">
        <v>6.9317000000000002</v>
      </c>
      <c r="O3523">
        <v>6.9318999999999997</v>
      </c>
      <c r="P3523">
        <v>9.2529000000000003</v>
      </c>
      <c r="Q3523">
        <v>6.1879999999999997</v>
      </c>
      <c r="R3523">
        <v>7.0124000000000004</v>
      </c>
      <c r="S3523">
        <v>6.6929999999999996</v>
      </c>
      <c r="T3523">
        <v>6.9092000000000002</v>
      </c>
      <c r="U3523">
        <v>6.1782000000000004</v>
      </c>
      <c r="V3523">
        <v>4.6862000000000004</v>
      </c>
      <c r="X3523">
        <v>5.7869999999999999</v>
      </c>
      <c r="Y3523">
        <v>7.6722000000000001</v>
      </c>
      <c r="Z3523">
        <v>3308.884</v>
      </c>
      <c r="AA3523">
        <v>475.7799</v>
      </c>
      <c r="AB3523">
        <v>557.74040000000002</v>
      </c>
      <c r="AC3523">
        <v>200.76730000000001</v>
      </c>
      <c r="AD3523">
        <v>329.78269999999998</v>
      </c>
      <c r="AE3523">
        <v>483.76580000000001</v>
      </c>
      <c r="AF3523">
        <v>237.6422</v>
      </c>
      <c r="AG3523">
        <v>383.58429999999998</v>
      </c>
      <c r="AH3523">
        <v>165.05760000000001</v>
      </c>
      <c r="AI3523">
        <v>147.33000000000001</v>
      </c>
      <c r="AJ3523">
        <v>374.68239999999997</v>
      </c>
      <c r="AK3523">
        <v>220.13730000000001</v>
      </c>
    </row>
    <row r="3524" spans="1:37" x14ac:dyDescent="0.25">
      <c r="A3524" s="1">
        <v>41204</v>
      </c>
      <c r="B3524">
        <v>13.590199999999999</v>
      </c>
      <c r="C3524">
        <v>13.3927</v>
      </c>
      <c r="D3524">
        <v>11.9872</v>
      </c>
      <c r="E3524">
        <v>15.818</v>
      </c>
      <c r="F3524">
        <v>13.5962</v>
      </c>
      <c r="G3524">
        <v>13.633100000000001</v>
      </c>
      <c r="H3524">
        <v>15.217499999999999</v>
      </c>
      <c r="I3524">
        <v>16.610800000000001</v>
      </c>
      <c r="J3524">
        <v>21.929099999999998</v>
      </c>
      <c r="L3524">
        <v>16.760899999999999</v>
      </c>
      <c r="M3524">
        <v>12.2448</v>
      </c>
      <c r="N3524">
        <v>6.8220999999999998</v>
      </c>
      <c r="O3524">
        <v>6.8448000000000002</v>
      </c>
      <c r="P3524">
        <v>9.0327000000000002</v>
      </c>
      <c r="Q3524">
        <v>6.1319999999999997</v>
      </c>
      <c r="R3524">
        <v>6.9336000000000002</v>
      </c>
      <c r="S3524">
        <v>6.5994999999999999</v>
      </c>
      <c r="T3524">
        <v>6.7008000000000001</v>
      </c>
      <c r="U3524">
        <v>6.0961999999999996</v>
      </c>
      <c r="V3524">
        <v>4.6390000000000002</v>
      </c>
      <c r="X3524">
        <v>5.7398999999999996</v>
      </c>
      <c r="Y3524">
        <v>7.5465999999999998</v>
      </c>
      <c r="Z3524">
        <v>3361.9450999999999</v>
      </c>
      <c r="AA3524">
        <v>481.83339999999998</v>
      </c>
      <c r="AB3524">
        <v>571.23440000000005</v>
      </c>
      <c r="AC3524">
        <v>202.5993</v>
      </c>
      <c r="AD3524">
        <v>333.52820000000003</v>
      </c>
      <c r="AE3524">
        <v>490.62479999999999</v>
      </c>
      <c r="AF3524">
        <v>245.0318</v>
      </c>
      <c r="AG3524">
        <v>388.75020000000001</v>
      </c>
      <c r="AH3524">
        <v>166.73910000000001</v>
      </c>
      <c r="AI3524">
        <v>148.81</v>
      </c>
      <c r="AJ3524">
        <v>377.7527</v>
      </c>
      <c r="AK3524">
        <v>223.8006</v>
      </c>
    </row>
    <row r="3525" spans="1:37" x14ac:dyDescent="0.25">
      <c r="A3525" s="1">
        <v>41201</v>
      </c>
      <c r="B3525">
        <v>13.5906</v>
      </c>
      <c r="C3525">
        <v>13.26</v>
      </c>
      <c r="D3525">
        <v>12.0329</v>
      </c>
      <c r="E3525">
        <v>15.8774</v>
      </c>
      <c r="F3525">
        <v>13.5915</v>
      </c>
      <c r="G3525">
        <v>13.6302</v>
      </c>
      <c r="H3525">
        <v>15.1387</v>
      </c>
      <c r="I3525">
        <v>16.584099999999999</v>
      </c>
      <c r="J3525">
        <v>22.037800000000001</v>
      </c>
      <c r="L3525">
        <v>16.824100000000001</v>
      </c>
      <c r="M3525">
        <v>12.2418</v>
      </c>
      <c r="N3525">
        <v>6.8148</v>
      </c>
      <c r="O3525">
        <v>6.9097999999999997</v>
      </c>
      <c r="P3525">
        <v>8.9939</v>
      </c>
      <c r="Q3525">
        <v>6.1086</v>
      </c>
      <c r="R3525">
        <v>6.9127999999999998</v>
      </c>
      <c r="S3525">
        <v>6.6</v>
      </c>
      <c r="T3525">
        <v>6.7251000000000003</v>
      </c>
      <c r="U3525">
        <v>6.0987999999999998</v>
      </c>
      <c r="V3525">
        <v>4.6181000000000001</v>
      </c>
      <c r="X3525">
        <v>5.7161999999999997</v>
      </c>
      <c r="Y3525">
        <v>7.5448000000000004</v>
      </c>
      <c r="Z3525">
        <v>3365.4919</v>
      </c>
      <c r="AA3525">
        <v>477.30090000000001</v>
      </c>
      <c r="AB3525">
        <v>573.70010000000002</v>
      </c>
      <c r="AC3525">
        <v>203.37520000000001</v>
      </c>
      <c r="AD3525">
        <v>334.52980000000002</v>
      </c>
      <c r="AE3525">
        <v>490.5831</v>
      </c>
      <c r="AF3525">
        <v>244.14709999999999</v>
      </c>
      <c r="AG3525">
        <v>388.55799999999999</v>
      </c>
      <c r="AH3525">
        <v>167.4914</v>
      </c>
      <c r="AI3525">
        <v>149.38</v>
      </c>
      <c r="AJ3525">
        <v>379.2704</v>
      </c>
      <c r="AK3525">
        <v>223.85220000000001</v>
      </c>
    </row>
    <row r="3526" spans="1:37" x14ac:dyDescent="0.25">
      <c r="A3526" s="1">
        <v>41200</v>
      </c>
      <c r="B3526">
        <v>13.750400000000001</v>
      </c>
      <c r="C3526">
        <v>13.4796</v>
      </c>
      <c r="D3526">
        <v>12.1997</v>
      </c>
      <c r="E3526">
        <v>15.988899999999999</v>
      </c>
      <c r="F3526">
        <v>13.8245</v>
      </c>
      <c r="G3526">
        <v>13.8544</v>
      </c>
      <c r="H3526">
        <v>15.420500000000001</v>
      </c>
      <c r="I3526">
        <v>16.792999999999999</v>
      </c>
      <c r="J3526">
        <v>22.3889</v>
      </c>
      <c r="L3526">
        <v>17.119900000000001</v>
      </c>
      <c r="M3526">
        <v>12.414400000000001</v>
      </c>
      <c r="N3526">
        <v>6.7270000000000003</v>
      </c>
      <c r="O3526">
        <v>6.7495000000000003</v>
      </c>
      <c r="P3526">
        <v>8.859</v>
      </c>
      <c r="Q3526">
        <v>6.0670999999999999</v>
      </c>
      <c r="R3526">
        <v>6.7912999999999997</v>
      </c>
      <c r="S3526">
        <v>6.4916</v>
      </c>
      <c r="T3526">
        <v>6.5904999999999996</v>
      </c>
      <c r="U3526">
        <v>6.0213000000000001</v>
      </c>
      <c r="V3526">
        <v>4.5387000000000004</v>
      </c>
      <c r="X3526">
        <v>5.6196999999999999</v>
      </c>
      <c r="Y3526">
        <v>7.4480000000000004</v>
      </c>
      <c r="Z3526">
        <v>3409.3978999999999</v>
      </c>
      <c r="AA3526">
        <v>488.64240000000001</v>
      </c>
      <c r="AB3526">
        <v>582.4357</v>
      </c>
      <c r="AC3526">
        <v>204.7654</v>
      </c>
      <c r="AD3526">
        <v>340.51839999999999</v>
      </c>
      <c r="AE3526">
        <v>498.77629999999999</v>
      </c>
      <c r="AF3526">
        <v>249.13249999999999</v>
      </c>
      <c r="AG3526">
        <v>393.38130000000001</v>
      </c>
      <c r="AH3526">
        <v>170.423</v>
      </c>
      <c r="AI3526">
        <v>150.91</v>
      </c>
      <c r="AJ3526">
        <v>385.78140000000002</v>
      </c>
      <c r="AK3526">
        <v>226.76220000000001</v>
      </c>
    </row>
    <row r="3527" spans="1:37" x14ac:dyDescent="0.25">
      <c r="A3527" s="1">
        <v>41199</v>
      </c>
      <c r="B3527">
        <v>13.7523</v>
      </c>
      <c r="C3527">
        <v>13.6531</v>
      </c>
      <c r="D3527">
        <v>12.184200000000001</v>
      </c>
      <c r="E3527">
        <v>15.9221</v>
      </c>
      <c r="F3527">
        <v>13.793900000000001</v>
      </c>
      <c r="G3527">
        <v>13.8537</v>
      </c>
      <c r="H3527">
        <v>15.401199999999999</v>
      </c>
      <c r="I3527">
        <v>16.863</v>
      </c>
      <c r="J3527">
        <v>22.048400000000001</v>
      </c>
      <c r="L3527">
        <v>17.1188</v>
      </c>
      <c r="M3527">
        <v>12.355399999999999</v>
      </c>
      <c r="N3527">
        <v>6.7264999999999997</v>
      </c>
      <c r="O3527">
        <v>6.6463999999999999</v>
      </c>
      <c r="P3527">
        <v>8.8617000000000008</v>
      </c>
      <c r="Q3527">
        <v>6.0928000000000004</v>
      </c>
      <c r="R3527">
        <v>6.8036000000000003</v>
      </c>
      <c r="S3527">
        <v>6.4908999999999999</v>
      </c>
      <c r="T3527">
        <v>6.5944000000000003</v>
      </c>
      <c r="U3527">
        <v>5.9932999999999996</v>
      </c>
      <c r="V3527">
        <v>4.5951000000000004</v>
      </c>
      <c r="X3527">
        <v>5.6207000000000003</v>
      </c>
      <c r="Y3527">
        <v>7.4606000000000003</v>
      </c>
      <c r="Z3527">
        <v>3409.614</v>
      </c>
      <c r="AA3527">
        <v>496.21699999999998</v>
      </c>
      <c r="AB3527">
        <v>582.23450000000003</v>
      </c>
      <c r="AC3527">
        <v>203.9033</v>
      </c>
      <c r="AD3527">
        <v>339.80860000000001</v>
      </c>
      <c r="AE3527">
        <v>498.82350000000002</v>
      </c>
      <c r="AF3527">
        <v>248.98679999999999</v>
      </c>
      <c r="AG3527">
        <v>395.15530000000001</v>
      </c>
      <c r="AH3527">
        <v>168.3322</v>
      </c>
      <c r="AI3527">
        <v>148.94999999999999</v>
      </c>
      <c r="AJ3527">
        <v>385.71609999999998</v>
      </c>
      <c r="AK3527">
        <v>226.38040000000001</v>
      </c>
    </row>
    <row r="3528" spans="1:37" x14ac:dyDescent="0.25">
      <c r="A3528" s="1">
        <v>41198</v>
      </c>
      <c r="B3528">
        <v>13.646800000000001</v>
      </c>
      <c r="C3528">
        <v>13.746600000000001</v>
      </c>
      <c r="D3528">
        <v>12.0299</v>
      </c>
      <c r="E3528">
        <v>15.7239</v>
      </c>
      <c r="F3528">
        <v>13.6945</v>
      </c>
      <c r="G3528">
        <v>13.8482</v>
      </c>
      <c r="H3528">
        <v>15.2545</v>
      </c>
      <c r="I3528">
        <v>16.8324</v>
      </c>
      <c r="J3528">
        <v>21.813400000000001</v>
      </c>
      <c r="L3528">
        <v>17.013999999999999</v>
      </c>
      <c r="M3528">
        <v>12.2087</v>
      </c>
      <c r="N3528">
        <v>6.7782999999999998</v>
      </c>
      <c r="O3528">
        <v>6.5930999999999997</v>
      </c>
      <c r="P3528">
        <v>8.9659999999999993</v>
      </c>
      <c r="Q3528">
        <v>6.1691000000000003</v>
      </c>
      <c r="R3528">
        <v>6.8475000000000001</v>
      </c>
      <c r="S3528">
        <v>6.4893999999999998</v>
      </c>
      <c r="T3528">
        <v>6.6508000000000003</v>
      </c>
      <c r="U3528">
        <v>6.0068000000000001</v>
      </c>
      <c r="V3528">
        <v>4.6402000000000001</v>
      </c>
      <c r="X3528">
        <v>5.6544999999999996</v>
      </c>
      <c r="Y3528">
        <v>7.5510999999999999</v>
      </c>
      <c r="Z3528">
        <v>3383.2008999999998</v>
      </c>
      <c r="AA3528">
        <v>500.22890000000001</v>
      </c>
      <c r="AB3528">
        <v>575.43129999999996</v>
      </c>
      <c r="AC3528">
        <v>201.38159999999999</v>
      </c>
      <c r="AD3528">
        <v>337.62860000000001</v>
      </c>
      <c r="AE3528">
        <v>498.9357</v>
      </c>
      <c r="AF3528">
        <v>246.874</v>
      </c>
      <c r="AG3528">
        <v>393.83749999999998</v>
      </c>
      <c r="AH3528">
        <v>166.69489999999999</v>
      </c>
      <c r="AI3528">
        <v>149.26</v>
      </c>
      <c r="AJ3528">
        <v>383.40589999999997</v>
      </c>
      <c r="AK3528">
        <v>223.66640000000001</v>
      </c>
    </row>
    <row r="3529" spans="1:37" x14ac:dyDescent="0.25">
      <c r="A3529" s="1">
        <v>41197</v>
      </c>
      <c r="B3529">
        <v>13.471</v>
      </c>
      <c r="C3529">
        <v>13.5441</v>
      </c>
      <c r="D3529">
        <v>11.8453</v>
      </c>
      <c r="E3529">
        <v>15.6854</v>
      </c>
      <c r="F3529">
        <v>13.5533</v>
      </c>
      <c r="G3529">
        <v>13.7102</v>
      </c>
      <c r="H3529">
        <v>14.871700000000001</v>
      </c>
      <c r="I3529">
        <v>16.7822</v>
      </c>
      <c r="J3529">
        <v>21.674900000000001</v>
      </c>
      <c r="L3529">
        <v>16.872599999999998</v>
      </c>
      <c r="M3529">
        <v>12.160399999999999</v>
      </c>
      <c r="N3529">
        <v>6.8642000000000003</v>
      </c>
      <c r="O3529">
        <v>6.6970999999999998</v>
      </c>
      <c r="P3529">
        <v>9.1038999999999994</v>
      </c>
      <c r="Q3529">
        <v>6.1875999999999998</v>
      </c>
      <c r="R3529">
        <v>6.9180000000000001</v>
      </c>
      <c r="S3529">
        <v>6.5574000000000003</v>
      </c>
      <c r="T3529">
        <v>6.8087</v>
      </c>
      <c r="U3529">
        <v>6.0242000000000004</v>
      </c>
      <c r="V3529">
        <v>4.6398999999999999</v>
      </c>
      <c r="X3529">
        <v>5.7022000000000004</v>
      </c>
      <c r="Y3529">
        <v>7.6005000000000003</v>
      </c>
      <c r="Z3529">
        <v>3340.8229999999999</v>
      </c>
      <c r="AA3529">
        <v>492.46030000000002</v>
      </c>
      <c r="AB3529">
        <v>566.71579999999994</v>
      </c>
      <c r="AC3529">
        <v>200.77809999999999</v>
      </c>
      <c r="AD3529">
        <v>334.1866</v>
      </c>
      <c r="AE3529">
        <v>493.76549999999997</v>
      </c>
      <c r="AF3529">
        <v>241.1497</v>
      </c>
      <c r="AG3529">
        <v>392.69819999999999</v>
      </c>
      <c r="AH3529">
        <v>166.70590000000001</v>
      </c>
      <c r="AI3529">
        <v>148.72</v>
      </c>
      <c r="AJ3529">
        <v>380.19940000000003</v>
      </c>
      <c r="AK3529">
        <v>222.2115</v>
      </c>
    </row>
    <row r="3530" spans="1:37" x14ac:dyDescent="0.25">
      <c r="A3530" s="1">
        <v>41194</v>
      </c>
      <c r="B3530">
        <v>13.376200000000001</v>
      </c>
      <c r="C3530">
        <v>13.450699999999999</v>
      </c>
      <c r="D3530">
        <v>11.791399999999999</v>
      </c>
      <c r="E3530">
        <v>15.599600000000001</v>
      </c>
      <c r="F3530">
        <v>13.4693</v>
      </c>
      <c r="G3530">
        <v>13.527900000000001</v>
      </c>
      <c r="H3530">
        <v>14.7431</v>
      </c>
      <c r="I3530">
        <v>16.693100000000001</v>
      </c>
      <c r="J3530">
        <v>21.6691</v>
      </c>
      <c r="L3530">
        <v>16.691600000000001</v>
      </c>
      <c r="M3530">
        <v>12.0581</v>
      </c>
      <c r="N3530">
        <v>6.8985000000000003</v>
      </c>
      <c r="O3530">
        <v>6.7423000000000002</v>
      </c>
      <c r="P3530">
        <v>9.1477000000000004</v>
      </c>
      <c r="Q3530">
        <v>6.2203999999999997</v>
      </c>
      <c r="R3530">
        <v>6.9617000000000004</v>
      </c>
      <c r="S3530">
        <v>6.6489000000000003</v>
      </c>
      <c r="T3530">
        <v>6.8667999999999996</v>
      </c>
      <c r="U3530">
        <v>6.0579000000000001</v>
      </c>
      <c r="V3530">
        <v>4.6113999999999997</v>
      </c>
      <c r="X3530">
        <v>5.7624000000000004</v>
      </c>
      <c r="Y3530">
        <v>7.6920000000000002</v>
      </c>
      <c r="Z3530">
        <v>3323.6201000000001</v>
      </c>
      <c r="AA3530">
        <v>489.16300000000001</v>
      </c>
      <c r="AB3530">
        <v>563.78989999999999</v>
      </c>
      <c r="AC3530">
        <v>199.72200000000001</v>
      </c>
      <c r="AD3530">
        <v>332.09010000000001</v>
      </c>
      <c r="AE3530">
        <v>486.96910000000003</v>
      </c>
      <c r="AF3530">
        <v>239.1097</v>
      </c>
      <c r="AG3530">
        <v>390.52530000000002</v>
      </c>
      <c r="AH3530">
        <v>167.73480000000001</v>
      </c>
      <c r="AI3530">
        <v>146.80000000000001</v>
      </c>
      <c r="AJ3530">
        <v>376.23009999999999</v>
      </c>
      <c r="AK3530">
        <v>219.56979999999999</v>
      </c>
    </row>
    <row r="3531" spans="1:37" x14ac:dyDescent="0.25">
      <c r="A3531" s="1">
        <v>41193</v>
      </c>
      <c r="B3531">
        <v>13.4176</v>
      </c>
      <c r="C3531">
        <v>13.4178</v>
      </c>
      <c r="D3531">
        <v>11.9016</v>
      </c>
      <c r="E3531">
        <v>15.6896</v>
      </c>
      <c r="F3531">
        <v>13.462899999999999</v>
      </c>
      <c r="G3531">
        <v>13.549899999999999</v>
      </c>
      <c r="H3531">
        <v>14.795400000000001</v>
      </c>
      <c r="I3531">
        <v>16.666</v>
      </c>
      <c r="J3531">
        <v>21.9514</v>
      </c>
      <c r="L3531">
        <v>16.7056</v>
      </c>
      <c r="M3531">
        <v>12.230600000000001</v>
      </c>
      <c r="N3531">
        <v>6.8837000000000002</v>
      </c>
      <c r="O3531">
        <v>6.7526000000000002</v>
      </c>
      <c r="P3531">
        <v>9.0993999999999993</v>
      </c>
      <c r="Q3531">
        <v>6.1843000000000004</v>
      </c>
      <c r="R3531">
        <v>6.9672000000000001</v>
      </c>
      <c r="S3531">
        <v>6.6414999999999997</v>
      </c>
      <c r="T3531">
        <v>6.8341000000000003</v>
      </c>
      <c r="U3531">
        <v>6.0701999999999998</v>
      </c>
      <c r="V3531">
        <v>4.5522999999999998</v>
      </c>
      <c r="X3531">
        <v>5.7628000000000004</v>
      </c>
      <c r="Y3531">
        <v>7.5861000000000001</v>
      </c>
      <c r="Z3531">
        <v>3330.7329</v>
      </c>
      <c r="AA3531">
        <v>488.4178</v>
      </c>
      <c r="AB3531">
        <v>566.7319</v>
      </c>
      <c r="AC3531">
        <v>200.88589999999999</v>
      </c>
      <c r="AD3531">
        <v>331.81119999999999</v>
      </c>
      <c r="AE3531">
        <v>487.51119999999997</v>
      </c>
      <c r="AF3531">
        <v>240.25460000000001</v>
      </c>
      <c r="AG3531">
        <v>389.73419999999999</v>
      </c>
      <c r="AH3531">
        <v>169.91419999999999</v>
      </c>
      <c r="AI3531">
        <v>147.21</v>
      </c>
      <c r="AJ3531">
        <v>376.20280000000002</v>
      </c>
      <c r="AK3531">
        <v>222.60980000000001</v>
      </c>
    </row>
    <row r="3532" spans="1:37" x14ac:dyDescent="0.25">
      <c r="A3532" s="1">
        <v>41192</v>
      </c>
      <c r="B3532">
        <v>13.376099999999999</v>
      </c>
      <c r="C3532">
        <v>13.4504</v>
      </c>
      <c r="D3532">
        <v>11.839700000000001</v>
      </c>
      <c r="E3532">
        <v>15.665800000000001</v>
      </c>
      <c r="F3532">
        <v>13.4178</v>
      </c>
      <c r="G3532">
        <v>13.5466</v>
      </c>
      <c r="H3532">
        <v>14.747999999999999</v>
      </c>
      <c r="I3532">
        <v>16.724799999999998</v>
      </c>
      <c r="J3532">
        <v>22.154900000000001</v>
      </c>
      <c r="L3532">
        <v>16.7852</v>
      </c>
      <c r="M3532">
        <v>12.1526</v>
      </c>
      <c r="N3532">
        <v>6.9031000000000002</v>
      </c>
      <c r="O3532">
        <v>6.7329999999999997</v>
      </c>
      <c r="P3532">
        <v>9.1536000000000008</v>
      </c>
      <c r="Q3532">
        <v>6.1896000000000004</v>
      </c>
      <c r="R3532">
        <v>6.9878</v>
      </c>
      <c r="S3532">
        <v>6.6452999999999998</v>
      </c>
      <c r="T3532">
        <v>6.8555000000000001</v>
      </c>
      <c r="U3532">
        <v>6.0507</v>
      </c>
      <c r="V3532">
        <v>4.5091000000000001</v>
      </c>
      <c r="X3532">
        <v>5.7358000000000002</v>
      </c>
      <c r="Y3532">
        <v>7.6257000000000001</v>
      </c>
      <c r="Z3532">
        <v>3321.1210999999998</v>
      </c>
      <c r="AA3532">
        <v>489.83010000000002</v>
      </c>
      <c r="AB3532">
        <v>562.98580000000004</v>
      </c>
      <c r="AC3532">
        <v>200.71340000000001</v>
      </c>
      <c r="AD3532">
        <v>330.83080000000001</v>
      </c>
      <c r="AE3532">
        <v>486.97890000000001</v>
      </c>
      <c r="AF3532">
        <v>239.34649999999999</v>
      </c>
      <c r="AG3532">
        <v>390.98939999999999</v>
      </c>
      <c r="AH3532">
        <v>171.54040000000001</v>
      </c>
      <c r="AI3532">
        <v>147.5</v>
      </c>
      <c r="AJ3532">
        <v>377.9683</v>
      </c>
      <c r="AK3532">
        <v>221.45419999999999</v>
      </c>
    </row>
    <row r="3533" spans="1:37" x14ac:dyDescent="0.25">
      <c r="A3533" s="1">
        <v>41191</v>
      </c>
      <c r="B3533">
        <v>13.4627</v>
      </c>
      <c r="C3533">
        <v>13.4991</v>
      </c>
      <c r="D3533">
        <v>12.054600000000001</v>
      </c>
      <c r="E3533">
        <v>15.7072</v>
      </c>
      <c r="F3533">
        <v>13.512499999999999</v>
      </c>
      <c r="G3533">
        <v>13.6508</v>
      </c>
      <c r="H3533">
        <v>14.8972</v>
      </c>
      <c r="I3533">
        <v>16.7986</v>
      </c>
      <c r="J3533">
        <v>22.197399999999998</v>
      </c>
      <c r="L3533">
        <v>16.908100000000001</v>
      </c>
      <c r="M3533">
        <v>12.1793</v>
      </c>
      <c r="N3533">
        <v>6.8593000000000002</v>
      </c>
      <c r="O3533">
        <v>6.7058999999999997</v>
      </c>
      <c r="P3533">
        <v>8.9898000000000007</v>
      </c>
      <c r="Q3533">
        <v>6.1734</v>
      </c>
      <c r="R3533">
        <v>6.9295</v>
      </c>
      <c r="S3533">
        <v>6.5960000000000001</v>
      </c>
      <c r="T3533">
        <v>6.7873000000000001</v>
      </c>
      <c r="U3533">
        <v>6.0251999999999999</v>
      </c>
      <c r="V3533">
        <v>4.4916999999999998</v>
      </c>
      <c r="X3533">
        <v>5.6970999999999998</v>
      </c>
      <c r="Y3533">
        <v>7.6310000000000002</v>
      </c>
      <c r="Z3533">
        <v>3342.0081</v>
      </c>
      <c r="AA3533">
        <v>491.6653</v>
      </c>
      <c r="AB3533">
        <v>573.24059999999997</v>
      </c>
      <c r="AC3533">
        <v>201.2415</v>
      </c>
      <c r="AD3533">
        <v>333.59719999999999</v>
      </c>
      <c r="AE3533">
        <v>490.62540000000001</v>
      </c>
      <c r="AF3533">
        <v>241.7491</v>
      </c>
      <c r="AG3533">
        <v>392.6139</v>
      </c>
      <c r="AH3533">
        <v>172.20419999999999</v>
      </c>
      <c r="AI3533">
        <v>146.87</v>
      </c>
      <c r="AJ3533">
        <v>380.50099999999998</v>
      </c>
      <c r="AK3533">
        <v>221.29939999999999</v>
      </c>
    </row>
    <row r="3534" spans="1:37" x14ac:dyDescent="0.25">
      <c r="A3534" s="1">
        <v>41190</v>
      </c>
      <c r="B3534">
        <v>13.5846</v>
      </c>
      <c r="C3534">
        <v>13.676399999999999</v>
      </c>
      <c r="D3534">
        <v>12.079700000000001</v>
      </c>
      <c r="E3534">
        <v>15.6942</v>
      </c>
      <c r="F3534">
        <v>13.660399999999999</v>
      </c>
      <c r="G3534">
        <v>13.8248</v>
      </c>
      <c r="H3534">
        <v>15.068</v>
      </c>
      <c r="I3534">
        <v>16.950399999999998</v>
      </c>
      <c r="J3534">
        <v>22.484000000000002</v>
      </c>
      <c r="L3534">
        <v>17.171199999999999</v>
      </c>
      <c r="M3534">
        <v>12.280200000000001</v>
      </c>
      <c r="N3534">
        <v>6.7926000000000002</v>
      </c>
      <c r="O3534">
        <v>6.6166</v>
      </c>
      <c r="P3534">
        <v>8.9906000000000006</v>
      </c>
      <c r="Q3534">
        <v>6.1684000000000001</v>
      </c>
      <c r="R3534">
        <v>6.8487999999999998</v>
      </c>
      <c r="S3534">
        <v>6.5153999999999996</v>
      </c>
      <c r="T3534">
        <v>6.7159000000000004</v>
      </c>
      <c r="U3534">
        <v>5.9713000000000003</v>
      </c>
      <c r="V3534">
        <v>4.4344999999999999</v>
      </c>
      <c r="X3534">
        <v>5.6096000000000004</v>
      </c>
      <c r="Y3534">
        <v>7.5716999999999999</v>
      </c>
      <c r="Z3534">
        <v>3374.8130000000001</v>
      </c>
      <c r="AA3534">
        <v>498.29860000000002</v>
      </c>
      <c r="AB3534">
        <v>573.18880000000001</v>
      </c>
      <c r="AC3534">
        <v>201.40309999999999</v>
      </c>
      <c r="AD3534">
        <v>337.529</v>
      </c>
      <c r="AE3534">
        <v>496.62700000000001</v>
      </c>
      <c r="AF3534">
        <v>244.31819999999999</v>
      </c>
      <c r="AG3534">
        <v>396.15809999999999</v>
      </c>
      <c r="AH3534">
        <v>174.42779999999999</v>
      </c>
      <c r="AI3534">
        <v>147.68</v>
      </c>
      <c r="AJ3534">
        <v>386.4314</v>
      </c>
      <c r="AK3534">
        <v>223.01830000000001</v>
      </c>
    </row>
    <row r="3535" spans="1:37" x14ac:dyDescent="0.25">
      <c r="A3535" s="1">
        <v>41187</v>
      </c>
      <c r="B3535">
        <v>13.651400000000001</v>
      </c>
      <c r="C3535">
        <v>13.822699999999999</v>
      </c>
      <c r="D3535">
        <v>12.050800000000001</v>
      </c>
      <c r="E3535">
        <v>15.6776</v>
      </c>
      <c r="F3535">
        <v>13.6972</v>
      </c>
      <c r="G3535">
        <v>13.8584</v>
      </c>
      <c r="H3535">
        <v>15.0677</v>
      </c>
      <c r="I3535">
        <v>17.0014</v>
      </c>
      <c r="J3535">
        <v>22.6478</v>
      </c>
      <c r="L3535">
        <v>17.217300000000002</v>
      </c>
      <c r="M3535">
        <v>12.3216</v>
      </c>
      <c r="N3535">
        <v>6.7506000000000004</v>
      </c>
      <c r="O3535">
        <v>6.5461</v>
      </c>
      <c r="P3535">
        <v>9.0030999999999999</v>
      </c>
      <c r="Q3535">
        <v>6.1746999999999996</v>
      </c>
      <c r="R3535">
        <v>6.83</v>
      </c>
      <c r="S3535">
        <v>6.5069999999999997</v>
      </c>
      <c r="T3535">
        <v>6.7080000000000002</v>
      </c>
      <c r="U3535">
        <v>5.9527000000000001</v>
      </c>
      <c r="V3535">
        <v>4.4024000000000001</v>
      </c>
      <c r="X3535">
        <v>5.5940000000000003</v>
      </c>
      <c r="Y3535">
        <v>7.5622999999999996</v>
      </c>
      <c r="Z3535">
        <v>3395.8159000000001</v>
      </c>
      <c r="AA3535">
        <v>503.66660000000002</v>
      </c>
      <c r="AB3535">
        <v>572.39170000000001</v>
      </c>
      <c r="AC3535">
        <v>201.19839999999999</v>
      </c>
      <c r="AD3535">
        <v>338.4572</v>
      </c>
      <c r="AE3535">
        <v>497.27280000000002</v>
      </c>
      <c r="AF3535">
        <v>244.60939999999999</v>
      </c>
      <c r="AG3535">
        <v>397.40269999999998</v>
      </c>
      <c r="AH3535">
        <v>175.7</v>
      </c>
      <c r="AI3535">
        <v>148.11000000000001</v>
      </c>
      <c r="AJ3535">
        <v>387.51170000000002</v>
      </c>
      <c r="AK3535">
        <v>223.29679999999999</v>
      </c>
    </row>
    <row r="3536" spans="1:37" x14ac:dyDescent="0.25">
      <c r="A3536" s="1">
        <v>41186</v>
      </c>
      <c r="B3536">
        <v>13.6052</v>
      </c>
      <c r="C3536">
        <v>13.917199999999999</v>
      </c>
      <c r="D3536">
        <v>12.0779</v>
      </c>
      <c r="E3536">
        <v>15.7049</v>
      </c>
      <c r="F3536">
        <v>13.6455</v>
      </c>
      <c r="G3536">
        <v>13.8339</v>
      </c>
      <c r="H3536">
        <v>14.984299999999999</v>
      </c>
      <c r="I3536">
        <v>16.971900000000002</v>
      </c>
      <c r="J3536">
        <v>22.798400000000001</v>
      </c>
      <c r="L3536">
        <v>17.1509</v>
      </c>
      <c r="M3536">
        <v>12.317500000000001</v>
      </c>
      <c r="N3536">
        <v>6.7792000000000003</v>
      </c>
      <c r="O3536">
        <v>6.5021000000000004</v>
      </c>
      <c r="P3536">
        <v>8.9894999999999996</v>
      </c>
      <c r="Q3536">
        <v>6.1627999999999998</v>
      </c>
      <c r="R3536">
        <v>6.8532000000000002</v>
      </c>
      <c r="S3536">
        <v>6.5164999999999997</v>
      </c>
      <c r="T3536">
        <v>6.7382999999999997</v>
      </c>
      <c r="U3536">
        <v>5.9740000000000002</v>
      </c>
      <c r="V3536">
        <v>4.3731999999999998</v>
      </c>
      <c r="X3536">
        <v>5.6124000000000001</v>
      </c>
      <c r="Y3536">
        <v>7.5651000000000002</v>
      </c>
      <c r="Z3536">
        <v>3381.0859</v>
      </c>
      <c r="AA3536">
        <v>507.05959999999999</v>
      </c>
      <c r="AB3536">
        <v>573.24369999999999</v>
      </c>
      <c r="AC3536">
        <v>201.58629999999999</v>
      </c>
      <c r="AD3536">
        <v>337.30990000000003</v>
      </c>
      <c r="AE3536">
        <v>496.54360000000003</v>
      </c>
      <c r="AF3536">
        <v>243.5069</v>
      </c>
      <c r="AG3536">
        <v>395.9298</v>
      </c>
      <c r="AH3536">
        <v>175.2285</v>
      </c>
      <c r="AI3536">
        <v>147.47999999999999</v>
      </c>
      <c r="AJ3536">
        <v>386.21260000000001</v>
      </c>
      <c r="AK3536">
        <v>223.21170000000001</v>
      </c>
    </row>
    <row r="3537" spans="1:37" x14ac:dyDescent="0.25">
      <c r="A3537" s="1">
        <v>41185</v>
      </c>
      <c r="B3537">
        <v>13.5039</v>
      </c>
      <c r="C3537">
        <v>13.8855</v>
      </c>
      <c r="D3537">
        <v>11.9819</v>
      </c>
      <c r="E3537">
        <v>15.617800000000001</v>
      </c>
      <c r="F3537">
        <v>13.572100000000001</v>
      </c>
      <c r="G3537">
        <v>13.739599999999999</v>
      </c>
      <c r="H3537">
        <v>14.8018</v>
      </c>
      <c r="I3537">
        <v>16.8994</v>
      </c>
      <c r="J3537">
        <v>22.613700000000001</v>
      </c>
      <c r="L3537">
        <v>16.995799999999999</v>
      </c>
      <c r="M3537">
        <v>12.131399999999999</v>
      </c>
      <c r="N3537">
        <v>6.8310000000000004</v>
      </c>
      <c r="O3537">
        <v>6.51</v>
      </c>
      <c r="P3537">
        <v>9.077</v>
      </c>
      <c r="Q3537">
        <v>6.2003000000000004</v>
      </c>
      <c r="R3537">
        <v>6.8880999999999997</v>
      </c>
      <c r="S3537">
        <v>6.5590000000000002</v>
      </c>
      <c r="T3537">
        <v>6.8224999999999998</v>
      </c>
      <c r="U3537">
        <v>6.0000999999999998</v>
      </c>
      <c r="V3537">
        <v>4.4089999999999998</v>
      </c>
      <c r="X3537">
        <v>5.6609999999999996</v>
      </c>
      <c r="Y3537">
        <v>7.6764999999999999</v>
      </c>
      <c r="Z3537">
        <v>3355.3969999999999</v>
      </c>
      <c r="AA3537">
        <v>506.44729999999998</v>
      </c>
      <c r="AB3537">
        <v>567.54280000000006</v>
      </c>
      <c r="AC3537">
        <v>200.36859999999999</v>
      </c>
      <c r="AD3537">
        <v>335.5659</v>
      </c>
      <c r="AE3537">
        <v>493.32470000000001</v>
      </c>
      <c r="AF3537">
        <v>240.501</v>
      </c>
      <c r="AG3537">
        <v>394.1857</v>
      </c>
      <c r="AH3537">
        <v>173.80369999999999</v>
      </c>
      <c r="AI3537">
        <v>148</v>
      </c>
      <c r="AJ3537">
        <v>382.89530000000002</v>
      </c>
      <c r="AK3537">
        <v>219.97219999999999</v>
      </c>
    </row>
    <row r="3538" spans="1:37" x14ac:dyDescent="0.25">
      <c r="A3538" s="1">
        <v>41184</v>
      </c>
      <c r="B3538">
        <v>13.487</v>
      </c>
      <c r="C3538">
        <v>13.8169</v>
      </c>
      <c r="D3538">
        <v>12.134600000000001</v>
      </c>
      <c r="E3538">
        <v>15.530799999999999</v>
      </c>
      <c r="F3538">
        <v>13.4954</v>
      </c>
      <c r="G3538">
        <v>13.6462</v>
      </c>
      <c r="H3538">
        <v>14.8604</v>
      </c>
      <c r="I3538">
        <v>16.845600000000001</v>
      </c>
      <c r="J3538">
        <v>22.372599999999998</v>
      </c>
      <c r="L3538">
        <v>16.870799999999999</v>
      </c>
      <c r="M3538">
        <v>11.504799999999999</v>
      </c>
      <c r="N3538">
        <v>6.8281999999999998</v>
      </c>
      <c r="O3538">
        <v>6.5396999999999998</v>
      </c>
      <c r="P3538">
        <v>8.9758999999999993</v>
      </c>
      <c r="Q3538">
        <v>6.2344999999999997</v>
      </c>
      <c r="R3538">
        <v>6.9162999999999997</v>
      </c>
      <c r="S3538">
        <v>6.6040999999999999</v>
      </c>
      <c r="T3538">
        <v>6.7901999999999996</v>
      </c>
      <c r="U3538">
        <v>6.0190000000000001</v>
      </c>
      <c r="V3538">
        <v>4.4554</v>
      </c>
      <c r="X3538">
        <v>5.7069000000000001</v>
      </c>
      <c r="Y3538">
        <v>7.7359999999999998</v>
      </c>
      <c r="Z3538">
        <v>3356.6260000000002</v>
      </c>
      <c r="AA3538">
        <v>504.14100000000002</v>
      </c>
      <c r="AB3538">
        <v>573.93420000000003</v>
      </c>
      <c r="AC3538">
        <v>199.26939999999999</v>
      </c>
      <c r="AD3538">
        <v>334.15550000000002</v>
      </c>
      <c r="AE3538">
        <v>489.69979999999998</v>
      </c>
      <c r="AF3538">
        <v>241.53739999999999</v>
      </c>
      <c r="AG3538">
        <v>392.8963</v>
      </c>
      <c r="AH3538">
        <v>171.99529999999999</v>
      </c>
      <c r="AI3538">
        <v>147.27000000000001</v>
      </c>
      <c r="AJ3538">
        <v>379.8152</v>
      </c>
      <c r="AK3538">
        <v>218.10980000000001</v>
      </c>
    </row>
    <row r="3539" spans="1:37" x14ac:dyDescent="0.25">
      <c r="A3539" s="1">
        <v>41183</v>
      </c>
      <c r="B3539">
        <v>13.4788</v>
      </c>
      <c r="C3539">
        <v>13.8049</v>
      </c>
      <c r="D3539">
        <v>12.193</v>
      </c>
      <c r="E3539">
        <v>15.4635</v>
      </c>
      <c r="F3539">
        <v>13.502800000000001</v>
      </c>
      <c r="G3539">
        <v>13.579499999999999</v>
      </c>
      <c r="H3539">
        <v>14.920299999999999</v>
      </c>
      <c r="I3539">
        <v>16.811800000000002</v>
      </c>
      <c r="J3539">
        <v>22.342600000000001</v>
      </c>
      <c r="L3539">
        <v>16.907299999999999</v>
      </c>
      <c r="M3539">
        <v>11.4834</v>
      </c>
      <c r="N3539">
        <v>6.8319000000000001</v>
      </c>
      <c r="O3539">
        <v>6.5453000000000001</v>
      </c>
      <c r="P3539">
        <v>8.9797999999999991</v>
      </c>
      <c r="Q3539">
        <v>6.2611999999999997</v>
      </c>
      <c r="R3539">
        <v>6.9123999999999999</v>
      </c>
      <c r="S3539">
        <v>6.6364000000000001</v>
      </c>
      <c r="T3539">
        <v>6.7530000000000001</v>
      </c>
      <c r="U3539">
        <v>6.0206999999999997</v>
      </c>
      <c r="V3539">
        <v>4.4611000000000001</v>
      </c>
      <c r="X3539">
        <v>5.6929999999999996</v>
      </c>
      <c r="Y3539">
        <v>7.7549999999999999</v>
      </c>
      <c r="Z3539">
        <v>3354.7910000000002</v>
      </c>
      <c r="AA3539">
        <v>503.56830000000002</v>
      </c>
      <c r="AB3539">
        <v>573.68780000000004</v>
      </c>
      <c r="AC3539">
        <v>198.41800000000001</v>
      </c>
      <c r="AD3539">
        <v>334.34320000000002</v>
      </c>
      <c r="AE3539">
        <v>487.31549999999999</v>
      </c>
      <c r="AF3539">
        <v>242.8681</v>
      </c>
      <c r="AG3539">
        <v>392.78030000000001</v>
      </c>
      <c r="AH3539">
        <v>171.77610000000001</v>
      </c>
      <c r="AI3539">
        <v>146.24</v>
      </c>
      <c r="AJ3539">
        <v>380.74549999999999</v>
      </c>
      <c r="AK3539">
        <v>217.56620000000001</v>
      </c>
    </row>
    <row r="3540" spans="1:37" x14ac:dyDescent="0.25">
      <c r="A3540" s="1">
        <v>41180</v>
      </c>
      <c r="B3540">
        <v>13.413500000000001</v>
      </c>
      <c r="C3540">
        <v>13.8194</v>
      </c>
      <c r="D3540">
        <v>12.127599999999999</v>
      </c>
      <c r="E3540">
        <v>15.523199999999999</v>
      </c>
      <c r="F3540">
        <v>13.516299999999999</v>
      </c>
      <c r="G3540">
        <v>13.5</v>
      </c>
      <c r="H3540">
        <v>14.8447</v>
      </c>
      <c r="I3540">
        <v>16.7135</v>
      </c>
      <c r="J3540">
        <v>22.3992</v>
      </c>
      <c r="L3540">
        <v>16.898099999999999</v>
      </c>
      <c r="M3540">
        <v>11.394299999999999</v>
      </c>
      <c r="N3540">
        <v>6.8776000000000002</v>
      </c>
      <c r="O3540">
        <v>6.5328999999999997</v>
      </c>
      <c r="P3540">
        <v>9.0283999999999995</v>
      </c>
      <c r="Q3540">
        <v>6.2351999999999999</v>
      </c>
      <c r="R3540">
        <v>6.9420999999999999</v>
      </c>
      <c r="S3540">
        <v>6.6757999999999997</v>
      </c>
      <c r="T3540">
        <v>6.7742000000000004</v>
      </c>
      <c r="U3540">
        <v>6.0068999999999999</v>
      </c>
      <c r="V3540">
        <v>4.4497</v>
      </c>
      <c r="X3540">
        <v>5.6925999999999997</v>
      </c>
      <c r="Y3540">
        <v>7.7911999999999999</v>
      </c>
      <c r="Z3540">
        <v>3335.9650999999999</v>
      </c>
      <c r="AA3540">
        <v>504.52730000000003</v>
      </c>
      <c r="AB3540">
        <v>570.59879999999998</v>
      </c>
      <c r="AC3540">
        <v>199.24780000000001</v>
      </c>
      <c r="AD3540">
        <v>332.89210000000003</v>
      </c>
      <c r="AE3540">
        <v>484.44189999999998</v>
      </c>
      <c r="AF3540">
        <v>242.10919999999999</v>
      </c>
      <c r="AG3540">
        <v>390.12299999999999</v>
      </c>
      <c r="AH3540">
        <v>172.21449999999999</v>
      </c>
      <c r="AI3540">
        <v>147.21</v>
      </c>
      <c r="AJ3540">
        <v>380.65370000000001</v>
      </c>
      <c r="AK3540">
        <v>216.5471</v>
      </c>
    </row>
    <row r="3541" spans="1:37" x14ac:dyDescent="0.25">
      <c r="A3541" s="1">
        <v>41179</v>
      </c>
      <c r="B3541">
        <v>13.4871</v>
      </c>
      <c r="C3541">
        <v>13.912100000000001</v>
      </c>
      <c r="D3541">
        <v>12.1806</v>
      </c>
      <c r="E3541">
        <v>15.4346</v>
      </c>
      <c r="F3541">
        <v>13.4953</v>
      </c>
      <c r="G3541">
        <v>13.5594</v>
      </c>
      <c r="H3541">
        <v>14.918699999999999</v>
      </c>
      <c r="I3541">
        <v>16.759499999999999</v>
      </c>
      <c r="J3541">
        <v>22.570900000000002</v>
      </c>
      <c r="L3541">
        <v>16.971800000000002</v>
      </c>
      <c r="M3541">
        <v>11.440200000000001</v>
      </c>
      <c r="N3541">
        <v>6.8324999999999996</v>
      </c>
      <c r="O3541">
        <v>6.4854000000000003</v>
      </c>
      <c r="P3541">
        <v>8.984</v>
      </c>
      <c r="Q3541">
        <v>6.2645999999999997</v>
      </c>
      <c r="R3541">
        <v>6.9227999999999996</v>
      </c>
      <c r="S3541">
        <v>6.6466000000000003</v>
      </c>
      <c r="T3541">
        <v>6.7343000000000002</v>
      </c>
      <c r="U3541">
        <v>5.9884000000000004</v>
      </c>
      <c r="V3541">
        <v>4.4165000000000001</v>
      </c>
      <c r="X3541">
        <v>5.6676000000000002</v>
      </c>
      <c r="Y3541">
        <v>7.7617000000000003</v>
      </c>
      <c r="Z3541">
        <v>3357.9331000000002</v>
      </c>
      <c r="AA3541">
        <v>508.22039999999998</v>
      </c>
      <c r="AB3541">
        <v>573.43309999999997</v>
      </c>
      <c r="AC3541">
        <v>198.31030000000001</v>
      </c>
      <c r="AD3541">
        <v>333.81990000000002</v>
      </c>
      <c r="AE3541">
        <v>486.55489999999998</v>
      </c>
      <c r="AF3541">
        <v>243.54390000000001</v>
      </c>
      <c r="AG3541">
        <v>391.32510000000002</v>
      </c>
      <c r="AH3541">
        <v>173.5078</v>
      </c>
      <c r="AI3541">
        <v>147.46</v>
      </c>
      <c r="AJ3541">
        <v>382.33229999999998</v>
      </c>
      <c r="AK3541">
        <v>217.37180000000001</v>
      </c>
    </row>
    <row r="3542" spans="1:37" x14ac:dyDescent="0.25">
      <c r="A3542" s="1">
        <v>41178</v>
      </c>
      <c r="B3542">
        <v>13.3614</v>
      </c>
      <c r="C3542">
        <v>13.6875</v>
      </c>
      <c r="D3542">
        <v>12.0244</v>
      </c>
      <c r="E3542">
        <v>15.4956</v>
      </c>
      <c r="F3542">
        <v>13.357200000000001</v>
      </c>
      <c r="G3542">
        <v>13.4838</v>
      </c>
      <c r="H3542">
        <v>14.727</v>
      </c>
      <c r="I3542">
        <v>16.7105</v>
      </c>
      <c r="J3542">
        <v>22.5364</v>
      </c>
      <c r="L3542">
        <v>16.810300000000002</v>
      </c>
      <c r="M3542">
        <v>11.313599999999999</v>
      </c>
      <c r="N3542">
        <v>6.8883999999999999</v>
      </c>
      <c r="O3542">
        <v>6.5872000000000002</v>
      </c>
      <c r="P3542">
        <v>9.1012000000000004</v>
      </c>
      <c r="Q3542">
        <v>6.2367999999999997</v>
      </c>
      <c r="R3542">
        <v>6.992</v>
      </c>
      <c r="S3542">
        <v>6.6870000000000003</v>
      </c>
      <c r="T3542">
        <v>6.8155000000000001</v>
      </c>
      <c r="U3542">
        <v>6.0091999999999999</v>
      </c>
      <c r="V3542">
        <v>4.4218999999999999</v>
      </c>
      <c r="X3542">
        <v>5.7255000000000003</v>
      </c>
      <c r="Y3542">
        <v>7.8423999999999996</v>
      </c>
      <c r="Z3542">
        <v>3330.4050000000002</v>
      </c>
      <c r="AA3542">
        <v>500.34249999999997</v>
      </c>
      <c r="AB3542">
        <v>566.04690000000005</v>
      </c>
      <c r="AC3542">
        <v>199.10810000000001</v>
      </c>
      <c r="AD3542">
        <v>330.4966</v>
      </c>
      <c r="AE3542">
        <v>483.58530000000002</v>
      </c>
      <c r="AF3542">
        <v>240.57149999999999</v>
      </c>
      <c r="AG3542">
        <v>389.97539999999998</v>
      </c>
      <c r="AH3542">
        <v>173.29949999999999</v>
      </c>
      <c r="AI3542">
        <v>146.6</v>
      </c>
      <c r="AJ3542">
        <v>378.46820000000002</v>
      </c>
      <c r="AK3542">
        <v>215.1114</v>
      </c>
    </row>
    <row r="3543" spans="1:37" x14ac:dyDescent="0.25">
      <c r="A3543" s="1">
        <v>41177</v>
      </c>
      <c r="B3543">
        <v>13.5342</v>
      </c>
      <c r="C3543">
        <v>13.7979</v>
      </c>
      <c r="D3543">
        <v>12.0631</v>
      </c>
      <c r="E3543">
        <v>15.4612</v>
      </c>
      <c r="F3543">
        <v>13.405799999999999</v>
      </c>
      <c r="G3543">
        <v>13.5555</v>
      </c>
      <c r="H3543">
        <v>14.8056</v>
      </c>
      <c r="I3543">
        <v>16.715900000000001</v>
      </c>
      <c r="J3543">
        <v>22.575500000000002</v>
      </c>
      <c r="L3543">
        <v>16.916899999999998</v>
      </c>
      <c r="M3543">
        <v>11.3977</v>
      </c>
      <c r="N3543">
        <v>6.7961</v>
      </c>
      <c r="O3543">
        <v>6.5331000000000001</v>
      </c>
      <c r="P3543">
        <v>9.0205000000000002</v>
      </c>
      <c r="Q3543">
        <v>6.2507000000000001</v>
      </c>
      <c r="R3543">
        <v>6.9598000000000004</v>
      </c>
      <c r="S3543">
        <v>6.6515000000000004</v>
      </c>
      <c r="T3543">
        <v>6.7777000000000003</v>
      </c>
      <c r="U3543">
        <v>6.0073999999999996</v>
      </c>
      <c r="V3543">
        <v>4.4149000000000003</v>
      </c>
      <c r="X3543">
        <v>5.6870000000000003</v>
      </c>
      <c r="Y3543">
        <v>7.7857000000000003</v>
      </c>
      <c r="Z3543">
        <v>3372.5448999999999</v>
      </c>
      <c r="AA3543">
        <v>504.45659999999998</v>
      </c>
      <c r="AB3543">
        <v>571.11019999999996</v>
      </c>
      <c r="AC3543">
        <v>198.5607</v>
      </c>
      <c r="AD3543">
        <v>331.92899999999997</v>
      </c>
      <c r="AE3543">
        <v>486.10930000000002</v>
      </c>
      <c r="AF3543">
        <v>241.63659999999999</v>
      </c>
      <c r="AG3543">
        <v>390.0847</v>
      </c>
      <c r="AH3543">
        <v>173.51349999999999</v>
      </c>
      <c r="AI3543">
        <v>146.81</v>
      </c>
      <c r="AJ3543">
        <v>380.9914</v>
      </c>
      <c r="AK3543">
        <v>216.5737</v>
      </c>
    </row>
    <row r="3544" spans="1:37" x14ac:dyDescent="0.25">
      <c r="A3544" s="1">
        <v>41176</v>
      </c>
      <c r="B3544">
        <v>13.5793</v>
      </c>
      <c r="C3544">
        <v>14.007199999999999</v>
      </c>
      <c r="D3544">
        <v>12.1677</v>
      </c>
      <c r="E3544">
        <v>15.509499999999999</v>
      </c>
      <c r="F3544">
        <v>13.5579</v>
      </c>
      <c r="G3544">
        <v>13.5619</v>
      </c>
      <c r="H3544">
        <v>15.021800000000001</v>
      </c>
      <c r="I3544">
        <v>16.846800000000002</v>
      </c>
      <c r="J3544">
        <v>22.6953</v>
      </c>
      <c r="L3544">
        <v>17.1219</v>
      </c>
      <c r="M3544">
        <v>11.585699999999999</v>
      </c>
      <c r="N3544">
        <v>6.7737999999999996</v>
      </c>
      <c r="O3544">
        <v>6.4329999999999998</v>
      </c>
      <c r="P3544">
        <v>8.94</v>
      </c>
      <c r="Q3544">
        <v>6.2314999999999996</v>
      </c>
      <c r="R3544">
        <v>6.8765999999999998</v>
      </c>
      <c r="S3544">
        <v>6.6482999999999999</v>
      </c>
      <c r="T3544">
        <v>6.6745000000000001</v>
      </c>
      <c r="U3544">
        <v>5.9607999999999999</v>
      </c>
      <c r="V3544">
        <v>4.3916000000000004</v>
      </c>
      <c r="X3544">
        <v>5.6216999999999997</v>
      </c>
      <c r="Y3544">
        <v>7.6668000000000003</v>
      </c>
      <c r="Z3544">
        <v>3383.8521000000001</v>
      </c>
      <c r="AA3544">
        <v>512.31129999999996</v>
      </c>
      <c r="AB3544">
        <v>576.25519999999995</v>
      </c>
      <c r="AC3544">
        <v>199.17439999999999</v>
      </c>
      <c r="AD3544">
        <v>335.94139999999999</v>
      </c>
      <c r="AE3544">
        <v>486.32850000000002</v>
      </c>
      <c r="AF3544">
        <v>245.37389999999999</v>
      </c>
      <c r="AG3544">
        <v>392.72980000000001</v>
      </c>
      <c r="AH3544">
        <v>174.43379999999999</v>
      </c>
      <c r="AI3544">
        <v>149.11000000000001</v>
      </c>
      <c r="AJ3544">
        <v>385.4178</v>
      </c>
      <c r="AK3544">
        <v>219.9323</v>
      </c>
    </row>
    <row r="3545" spans="1:37" x14ac:dyDescent="0.25">
      <c r="A3545" s="1">
        <v>41173</v>
      </c>
      <c r="B3545">
        <v>13.6295</v>
      </c>
      <c r="C3545">
        <v>14.1823</v>
      </c>
      <c r="D3545">
        <v>12.324999999999999</v>
      </c>
      <c r="E3545">
        <v>15.3194</v>
      </c>
      <c r="F3545">
        <v>13.6685</v>
      </c>
      <c r="G3545">
        <v>13.599</v>
      </c>
      <c r="H3545">
        <v>15.1572</v>
      </c>
      <c r="I3545">
        <v>16.878</v>
      </c>
      <c r="J3545">
        <v>22.7257</v>
      </c>
      <c r="L3545">
        <v>17.320699999999999</v>
      </c>
      <c r="M3545">
        <v>11.610900000000001</v>
      </c>
      <c r="N3545">
        <v>6.7419000000000002</v>
      </c>
      <c r="O3545">
        <v>6.3789999999999996</v>
      </c>
      <c r="P3545">
        <v>8.8934999999999995</v>
      </c>
      <c r="Q3545">
        <v>6.2934000000000001</v>
      </c>
      <c r="R3545">
        <v>6.8634000000000004</v>
      </c>
      <c r="S3545">
        <v>6.6589</v>
      </c>
      <c r="T3545">
        <v>6.6440999999999999</v>
      </c>
      <c r="U3545">
        <v>5.9720000000000004</v>
      </c>
      <c r="V3545">
        <v>4.4015000000000004</v>
      </c>
      <c r="X3545">
        <v>5.6017999999999999</v>
      </c>
      <c r="Y3545">
        <v>7.6664000000000003</v>
      </c>
      <c r="Z3545">
        <v>3399.3159000000001</v>
      </c>
      <c r="AA3545">
        <v>516.64670000000001</v>
      </c>
      <c r="AB3545">
        <v>579.26760000000002</v>
      </c>
      <c r="AC3545">
        <v>197.215</v>
      </c>
      <c r="AD3545">
        <v>336.58749999999998</v>
      </c>
      <c r="AE3545">
        <v>485.5582</v>
      </c>
      <c r="AF3545">
        <v>246.49510000000001</v>
      </c>
      <c r="AG3545">
        <v>391.99239999999998</v>
      </c>
      <c r="AH3545">
        <v>174.0394</v>
      </c>
      <c r="AI3545">
        <v>149.26</v>
      </c>
      <c r="AJ3545">
        <v>386.79</v>
      </c>
      <c r="AK3545">
        <v>219.9426</v>
      </c>
    </row>
    <row r="3546" spans="1:37" x14ac:dyDescent="0.25">
      <c r="A3546" s="1">
        <v>41172</v>
      </c>
      <c r="B3546">
        <v>13.589399999999999</v>
      </c>
      <c r="C3546">
        <v>14.1683</v>
      </c>
      <c r="D3546">
        <v>12.300800000000001</v>
      </c>
      <c r="E3546">
        <v>15.312900000000001</v>
      </c>
      <c r="F3546">
        <v>13.6844</v>
      </c>
      <c r="G3546">
        <v>13.5359</v>
      </c>
      <c r="H3546">
        <v>15.2052</v>
      </c>
      <c r="I3546">
        <v>16.9329</v>
      </c>
      <c r="J3546">
        <v>22.574400000000001</v>
      </c>
      <c r="L3546">
        <v>17.334299999999999</v>
      </c>
      <c r="M3546">
        <v>11.651300000000001</v>
      </c>
      <c r="N3546">
        <v>6.7599</v>
      </c>
      <c r="O3546">
        <v>6.3834</v>
      </c>
      <c r="P3546">
        <v>8.9100999999999999</v>
      </c>
      <c r="Q3546">
        <v>6.2971000000000004</v>
      </c>
      <c r="R3546">
        <v>6.8510999999999997</v>
      </c>
      <c r="S3546">
        <v>6.6896000000000004</v>
      </c>
      <c r="T3546">
        <v>6.6186999999999996</v>
      </c>
      <c r="U3546">
        <v>5.9530000000000003</v>
      </c>
      <c r="V3546">
        <v>4.423</v>
      </c>
      <c r="X3546">
        <v>5.5986000000000002</v>
      </c>
      <c r="Y3546">
        <v>7.6441999999999997</v>
      </c>
      <c r="Z3546">
        <v>3390.24</v>
      </c>
      <c r="AA3546">
        <v>516.28970000000004</v>
      </c>
      <c r="AB3546">
        <v>578.19000000000005</v>
      </c>
      <c r="AC3546">
        <v>197.09649999999999</v>
      </c>
      <c r="AD3546">
        <v>337.18020000000001</v>
      </c>
      <c r="AE3546">
        <v>483.3306</v>
      </c>
      <c r="AF3546">
        <v>247.43979999999999</v>
      </c>
      <c r="AG3546">
        <v>393.24590000000001</v>
      </c>
      <c r="AH3546">
        <v>173.19579999999999</v>
      </c>
      <c r="AI3546">
        <v>149.22999999999999</v>
      </c>
      <c r="AJ3546">
        <v>387.00760000000002</v>
      </c>
      <c r="AK3546">
        <v>220.5813</v>
      </c>
    </row>
    <row r="3547" spans="1:37" x14ac:dyDescent="0.25">
      <c r="A3547" s="1">
        <v>41171</v>
      </c>
      <c r="B3547">
        <v>13.647600000000001</v>
      </c>
      <c r="C3547">
        <v>14.163500000000001</v>
      </c>
      <c r="D3547">
        <v>12.2943</v>
      </c>
      <c r="E3547">
        <v>15.2569</v>
      </c>
      <c r="F3547">
        <v>13.787599999999999</v>
      </c>
      <c r="G3547">
        <v>13.479699999999999</v>
      </c>
      <c r="H3547">
        <v>15.228400000000001</v>
      </c>
      <c r="I3547">
        <v>16.849799999999998</v>
      </c>
      <c r="J3547">
        <v>22.467400000000001</v>
      </c>
      <c r="L3547">
        <v>17.3505</v>
      </c>
      <c r="M3547">
        <v>11.7172</v>
      </c>
      <c r="N3547">
        <v>6.7256999999999998</v>
      </c>
      <c r="O3547">
        <v>6.3689999999999998</v>
      </c>
      <c r="P3547">
        <v>8.9459</v>
      </c>
      <c r="Q3547">
        <v>6.3202999999999996</v>
      </c>
      <c r="R3547">
        <v>6.7888000000000002</v>
      </c>
      <c r="S3547">
        <v>6.7171000000000003</v>
      </c>
      <c r="T3547">
        <v>6.609</v>
      </c>
      <c r="U3547">
        <v>5.9866999999999999</v>
      </c>
      <c r="V3547">
        <v>4.4386999999999999</v>
      </c>
      <c r="X3547">
        <v>5.5938999999999997</v>
      </c>
      <c r="Y3547">
        <v>7.6009000000000002</v>
      </c>
      <c r="Z3547">
        <v>3407.873</v>
      </c>
      <c r="AA3547">
        <v>517.44069999999999</v>
      </c>
      <c r="AB3547">
        <v>575.70029999999997</v>
      </c>
      <c r="AC3547">
        <v>196.37520000000001</v>
      </c>
      <c r="AD3547">
        <v>339.81360000000001</v>
      </c>
      <c r="AE3547">
        <v>481.3528</v>
      </c>
      <c r="AF3547">
        <v>247.8031</v>
      </c>
      <c r="AG3547">
        <v>391.03379999999999</v>
      </c>
      <c r="AH3547">
        <v>172.5822</v>
      </c>
      <c r="AI3547">
        <v>151.19</v>
      </c>
      <c r="AJ3547">
        <v>387.3141</v>
      </c>
      <c r="AK3547">
        <v>221.8382</v>
      </c>
    </row>
    <row r="3548" spans="1:37" x14ac:dyDescent="0.25">
      <c r="A3548" s="1">
        <v>41170</v>
      </c>
      <c r="B3548">
        <v>13.599299999999999</v>
      </c>
      <c r="C3548">
        <v>14.154299999999999</v>
      </c>
      <c r="D3548">
        <v>12.4153</v>
      </c>
      <c r="E3548">
        <v>15.226699999999999</v>
      </c>
      <c r="F3548">
        <v>13.730499999999999</v>
      </c>
      <c r="G3548">
        <v>13.461600000000001</v>
      </c>
      <c r="H3548">
        <v>15.1334</v>
      </c>
      <c r="I3548">
        <v>16.805499999999999</v>
      </c>
      <c r="J3548">
        <v>22.295200000000001</v>
      </c>
      <c r="L3548">
        <v>17.18</v>
      </c>
      <c r="M3548">
        <v>11.7255</v>
      </c>
      <c r="N3548">
        <v>6.7477</v>
      </c>
      <c r="O3548">
        <v>6.3689</v>
      </c>
      <c r="P3548">
        <v>8.8621999999999996</v>
      </c>
      <c r="Q3548">
        <v>6.3338000000000001</v>
      </c>
      <c r="R3548">
        <v>6.8082000000000003</v>
      </c>
      <c r="S3548">
        <v>6.7262000000000004</v>
      </c>
      <c r="T3548">
        <v>6.6466000000000003</v>
      </c>
      <c r="U3548">
        <v>6.0042999999999997</v>
      </c>
      <c r="V3548">
        <v>4.4699</v>
      </c>
      <c r="X3548">
        <v>5.6459000000000001</v>
      </c>
      <c r="Y3548">
        <v>7.5952999999999999</v>
      </c>
      <c r="Z3548">
        <v>3396.6840999999999</v>
      </c>
      <c r="AA3548">
        <v>517.45090000000005</v>
      </c>
      <c r="AB3548">
        <v>581.13620000000003</v>
      </c>
      <c r="AC3548">
        <v>195.95529999999999</v>
      </c>
      <c r="AD3548">
        <v>338.84570000000002</v>
      </c>
      <c r="AE3548">
        <v>480.69189999999998</v>
      </c>
      <c r="AF3548">
        <v>246.4016</v>
      </c>
      <c r="AG3548">
        <v>389.88569999999999</v>
      </c>
      <c r="AH3548">
        <v>171.37700000000001</v>
      </c>
      <c r="AI3548">
        <v>151.88999999999999</v>
      </c>
      <c r="AJ3548">
        <v>383.47109999999998</v>
      </c>
      <c r="AK3548">
        <v>221.97890000000001</v>
      </c>
    </row>
    <row r="3549" spans="1:37" x14ac:dyDescent="0.25">
      <c r="A3549" s="1">
        <v>41169</v>
      </c>
      <c r="B3549">
        <v>13.6381</v>
      </c>
      <c r="C3549">
        <v>14.148</v>
      </c>
      <c r="D3549">
        <v>12.456799999999999</v>
      </c>
      <c r="E3549">
        <v>15.293100000000001</v>
      </c>
      <c r="F3549">
        <v>13.7242</v>
      </c>
      <c r="G3549">
        <v>13.422000000000001</v>
      </c>
      <c r="H3549">
        <v>15.145099999999999</v>
      </c>
      <c r="I3549">
        <v>16.724499999999999</v>
      </c>
      <c r="J3549">
        <v>22.228300000000001</v>
      </c>
      <c r="L3549">
        <v>17.264500000000002</v>
      </c>
      <c r="M3549">
        <v>11.7766</v>
      </c>
      <c r="N3549">
        <v>6.7222</v>
      </c>
      <c r="O3549">
        <v>6.3684000000000003</v>
      </c>
      <c r="P3549">
        <v>8.7971000000000004</v>
      </c>
      <c r="Q3549">
        <v>6.3057999999999996</v>
      </c>
      <c r="R3549">
        <v>6.8105000000000002</v>
      </c>
      <c r="S3549">
        <v>6.7462</v>
      </c>
      <c r="T3549">
        <v>6.6281999999999996</v>
      </c>
      <c r="U3549">
        <v>6.0327000000000002</v>
      </c>
      <c r="V3549">
        <v>4.4833999999999996</v>
      </c>
      <c r="X3549">
        <v>5.6196000000000002</v>
      </c>
      <c r="Y3549">
        <v>7.5612000000000004</v>
      </c>
      <c r="Z3549">
        <v>3409.7051000000001</v>
      </c>
      <c r="AA3549">
        <v>517.48860000000002</v>
      </c>
      <c r="AB3549">
        <v>585.34739999999999</v>
      </c>
      <c r="AC3549">
        <v>196.76920000000001</v>
      </c>
      <c r="AD3549">
        <v>338.7312</v>
      </c>
      <c r="AE3549">
        <v>479.26580000000001</v>
      </c>
      <c r="AF3549">
        <v>247.08680000000001</v>
      </c>
      <c r="AG3549">
        <v>388.04140000000001</v>
      </c>
      <c r="AH3549">
        <v>170.8621</v>
      </c>
      <c r="AI3549">
        <v>153.76</v>
      </c>
      <c r="AJ3549">
        <v>385.25389999999999</v>
      </c>
      <c r="AK3549">
        <v>222.97810000000001</v>
      </c>
    </row>
    <row r="3550" spans="1:37" x14ac:dyDescent="0.25">
      <c r="A3550" s="1">
        <v>41166</v>
      </c>
      <c r="B3550">
        <v>13.7102</v>
      </c>
      <c r="C3550">
        <v>14.151999999999999</v>
      </c>
      <c r="D3550">
        <v>12.551299999999999</v>
      </c>
      <c r="E3550">
        <v>15.353</v>
      </c>
      <c r="F3550">
        <v>13.800800000000001</v>
      </c>
      <c r="G3550">
        <v>13.354699999999999</v>
      </c>
      <c r="H3550">
        <v>15.370100000000001</v>
      </c>
      <c r="I3550">
        <v>16.6906</v>
      </c>
      <c r="J3550">
        <v>22.1114</v>
      </c>
      <c r="L3550">
        <v>17.346599999999999</v>
      </c>
      <c r="M3550">
        <v>11.9276</v>
      </c>
      <c r="N3550">
        <v>6.6958000000000002</v>
      </c>
      <c r="O3550">
        <v>6.3708</v>
      </c>
      <c r="P3550">
        <v>8.7283000000000008</v>
      </c>
      <c r="Q3550">
        <v>6.2694000000000001</v>
      </c>
      <c r="R3550">
        <v>6.7782</v>
      </c>
      <c r="S3550">
        <v>6.7808000000000002</v>
      </c>
      <c r="T3550">
        <v>6.5301999999999998</v>
      </c>
      <c r="U3550">
        <v>6.0445000000000002</v>
      </c>
      <c r="V3550">
        <v>4.5071000000000003</v>
      </c>
      <c r="X3550">
        <v>5.5946999999999996</v>
      </c>
      <c r="Y3550">
        <v>7.4809999999999999</v>
      </c>
      <c r="Z3550">
        <v>3423.0419999999999</v>
      </c>
      <c r="AA3550">
        <v>517.29480000000001</v>
      </c>
      <c r="AB3550">
        <v>589.96230000000003</v>
      </c>
      <c r="AC3550">
        <v>197.9101</v>
      </c>
      <c r="AD3550">
        <v>340.34429999999998</v>
      </c>
      <c r="AE3550">
        <v>476.81970000000001</v>
      </c>
      <c r="AF3550">
        <v>250.76769999999999</v>
      </c>
      <c r="AG3550">
        <v>387.14330000000001</v>
      </c>
      <c r="AH3550">
        <v>169.96369999999999</v>
      </c>
      <c r="AI3550">
        <v>154.09</v>
      </c>
      <c r="AJ3550">
        <v>386.96940000000001</v>
      </c>
      <c r="AK3550">
        <v>225.3604</v>
      </c>
    </row>
    <row r="3551" spans="1:37" x14ac:dyDescent="0.25">
      <c r="A3551" s="1">
        <v>41165</v>
      </c>
      <c r="B3551">
        <v>13.5489</v>
      </c>
      <c r="C3551">
        <v>14.0236</v>
      </c>
      <c r="D3551">
        <v>12.471</v>
      </c>
      <c r="E3551">
        <v>15.470700000000001</v>
      </c>
      <c r="F3551">
        <v>13.709300000000001</v>
      </c>
      <c r="G3551">
        <v>13.4076</v>
      </c>
      <c r="H3551">
        <v>15.176500000000001</v>
      </c>
      <c r="I3551">
        <v>16.799499999999998</v>
      </c>
      <c r="J3551">
        <v>22.4786</v>
      </c>
      <c r="L3551">
        <v>17.273599999999998</v>
      </c>
      <c r="M3551">
        <v>11.831099999999999</v>
      </c>
      <c r="N3551">
        <v>6.7872000000000003</v>
      </c>
      <c r="O3551">
        <v>6.4253999999999998</v>
      </c>
      <c r="P3551">
        <v>8.8384</v>
      </c>
      <c r="Q3551">
        <v>6.2220000000000004</v>
      </c>
      <c r="R3551">
        <v>6.8228999999999997</v>
      </c>
      <c r="S3551">
        <v>6.7549999999999999</v>
      </c>
      <c r="T3551">
        <v>6.6093000000000002</v>
      </c>
      <c r="U3551">
        <v>6.0271999999999997</v>
      </c>
      <c r="V3551">
        <v>4.4168000000000003</v>
      </c>
      <c r="X3551">
        <v>5.6186999999999996</v>
      </c>
      <c r="Y3551">
        <v>7.5430999999999999</v>
      </c>
      <c r="Z3551">
        <v>3376.9829</v>
      </c>
      <c r="AA3551">
        <v>512.89829999999995</v>
      </c>
      <c r="AB3551">
        <v>582.34640000000002</v>
      </c>
      <c r="AC3551">
        <v>199.4169</v>
      </c>
      <c r="AD3551">
        <v>338.11720000000003</v>
      </c>
      <c r="AE3551">
        <v>478.6413</v>
      </c>
      <c r="AF3551">
        <v>247.73699999999999</v>
      </c>
      <c r="AG3551">
        <v>389.64940000000001</v>
      </c>
      <c r="AH3551">
        <v>173.43680000000001</v>
      </c>
      <c r="AI3551">
        <v>153.76</v>
      </c>
      <c r="AJ3551">
        <v>385.31049999999999</v>
      </c>
      <c r="AK3551">
        <v>223.50620000000001</v>
      </c>
    </row>
    <row r="3552" spans="1:37" x14ac:dyDescent="0.25">
      <c r="A3552" s="1">
        <v>41164</v>
      </c>
      <c r="B3552">
        <v>13.4358</v>
      </c>
      <c r="C3552">
        <v>13.8399</v>
      </c>
      <c r="D3552">
        <v>12.279500000000001</v>
      </c>
      <c r="E3552">
        <v>15.2507</v>
      </c>
      <c r="F3552">
        <v>13.5793</v>
      </c>
      <c r="G3552">
        <v>13.2727</v>
      </c>
      <c r="H3552">
        <v>14.7697</v>
      </c>
      <c r="I3552">
        <v>16.517800000000001</v>
      </c>
      <c r="J3552">
        <v>22.173300000000001</v>
      </c>
      <c r="L3552">
        <v>17.043299999999999</v>
      </c>
      <c r="M3552">
        <v>11.5723</v>
      </c>
      <c r="N3552">
        <v>6.8529999999999998</v>
      </c>
      <c r="O3552">
        <v>6.5189000000000004</v>
      </c>
      <c r="P3552">
        <v>9.0018999999999991</v>
      </c>
      <c r="Q3552">
        <v>6.3116000000000003</v>
      </c>
      <c r="R3552">
        <v>6.8933</v>
      </c>
      <c r="S3552">
        <v>6.8249000000000004</v>
      </c>
      <c r="T3552">
        <v>6.7786</v>
      </c>
      <c r="U3552">
        <v>6.1314000000000002</v>
      </c>
      <c r="V3552">
        <v>4.4695999999999998</v>
      </c>
      <c r="X3552">
        <v>5.6989000000000001</v>
      </c>
      <c r="Y3552">
        <v>7.7374000000000001</v>
      </c>
      <c r="Z3552">
        <v>3344.3521000000001</v>
      </c>
      <c r="AA3552">
        <v>505.54360000000003</v>
      </c>
      <c r="AB3552">
        <v>571.75559999999996</v>
      </c>
      <c r="AC3552">
        <v>196.54040000000001</v>
      </c>
      <c r="AD3552">
        <v>334.63080000000002</v>
      </c>
      <c r="AE3552">
        <v>473.33069999999998</v>
      </c>
      <c r="AF3552">
        <v>241.55109999999999</v>
      </c>
      <c r="AG3552">
        <v>382.94650000000001</v>
      </c>
      <c r="AH3552">
        <v>171.38800000000001</v>
      </c>
      <c r="AI3552">
        <v>151.19999999999999</v>
      </c>
      <c r="AJ3552">
        <v>379.89339999999999</v>
      </c>
      <c r="AK3552">
        <v>217.88849999999999</v>
      </c>
    </row>
    <row r="3553" spans="1:37" x14ac:dyDescent="0.25">
      <c r="A3553" s="1">
        <v>41163</v>
      </c>
      <c r="B3553">
        <v>13.3954</v>
      </c>
      <c r="C3553">
        <v>13.7828</v>
      </c>
      <c r="D3553">
        <v>12.2278</v>
      </c>
      <c r="E3553">
        <v>15.3292</v>
      </c>
      <c r="F3553">
        <v>13.51</v>
      </c>
      <c r="G3553">
        <v>13.269600000000001</v>
      </c>
      <c r="H3553">
        <v>14.789400000000001</v>
      </c>
      <c r="I3553">
        <v>16.630700000000001</v>
      </c>
      <c r="J3553">
        <v>22.011700000000001</v>
      </c>
      <c r="L3553">
        <v>16.9864</v>
      </c>
      <c r="M3553">
        <v>11.584199999999999</v>
      </c>
      <c r="N3553">
        <v>6.8792</v>
      </c>
      <c r="O3553">
        <v>6.5475000000000003</v>
      </c>
      <c r="P3553">
        <v>9.0372000000000003</v>
      </c>
      <c r="Q3553">
        <v>6.2782999999999998</v>
      </c>
      <c r="R3553">
        <v>6.9272</v>
      </c>
      <c r="S3553">
        <v>6.8266999999999998</v>
      </c>
      <c r="T3553">
        <v>6.7671999999999999</v>
      </c>
      <c r="U3553">
        <v>6.0862999999999996</v>
      </c>
      <c r="V3553">
        <v>4.5023999999999997</v>
      </c>
      <c r="X3553">
        <v>5.7183999999999999</v>
      </c>
      <c r="Y3553">
        <v>7.7731000000000003</v>
      </c>
      <c r="Z3553">
        <v>3331.1840999999999</v>
      </c>
      <c r="AA3553">
        <v>503.27929999999998</v>
      </c>
      <c r="AB3553">
        <v>569.47490000000005</v>
      </c>
      <c r="AC3553">
        <v>197.58420000000001</v>
      </c>
      <c r="AD3553">
        <v>333.0059</v>
      </c>
      <c r="AE3553">
        <v>473.13740000000001</v>
      </c>
      <c r="AF3553">
        <v>241.92</v>
      </c>
      <c r="AG3553">
        <v>385.22899999999998</v>
      </c>
      <c r="AH3553">
        <v>170.13900000000001</v>
      </c>
      <c r="AI3553">
        <v>150.56</v>
      </c>
      <c r="AJ3553">
        <v>378.50420000000003</v>
      </c>
      <c r="AK3553">
        <v>216.8553</v>
      </c>
    </row>
    <row r="3554" spans="1:37" x14ac:dyDescent="0.25">
      <c r="A3554" s="1">
        <v>41162</v>
      </c>
      <c r="B3554">
        <v>13.351599999999999</v>
      </c>
      <c r="C3554">
        <v>13.7538</v>
      </c>
      <c r="D3554">
        <v>12.1106</v>
      </c>
      <c r="E3554">
        <v>15.375999999999999</v>
      </c>
      <c r="F3554">
        <v>13.437099999999999</v>
      </c>
      <c r="G3554">
        <v>13.267799999999999</v>
      </c>
      <c r="H3554">
        <v>14.736700000000001</v>
      </c>
      <c r="I3554">
        <v>16.663499999999999</v>
      </c>
      <c r="J3554">
        <v>21.907</v>
      </c>
      <c r="L3554">
        <v>16.983499999999999</v>
      </c>
      <c r="M3554">
        <v>11.4749</v>
      </c>
      <c r="N3554">
        <v>6.9067999999999996</v>
      </c>
      <c r="O3554">
        <v>6.5603999999999996</v>
      </c>
      <c r="P3554">
        <v>9.1195000000000004</v>
      </c>
      <c r="Q3554">
        <v>6.2591999999999999</v>
      </c>
      <c r="R3554">
        <v>6.9646999999999997</v>
      </c>
      <c r="S3554">
        <v>6.8274999999999997</v>
      </c>
      <c r="T3554">
        <v>6.7916999999999996</v>
      </c>
      <c r="U3554">
        <v>6.0732999999999997</v>
      </c>
      <c r="V3554">
        <v>4.524</v>
      </c>
      <c r="X3554">
        <v>5.7191000000000001</v>
      </c>
      <c r="Y3554">
        <v>7.8375000000000004</v>
      </c>
      <c r="Z3554">
        <v>3317.3939999999998</v>
      </c>
      <c r="AA3554">
        <v>502.28989999999999</v>
      </c>
      <c r="AB3554">
        <v>564.32640000000004</v>
      </c>
      <c r="AC3554">
        <v>198.18680000000001</v>
      </c>
      <c r="AD3554">
        <v>331.2038</v>
      </c>
      <c r="AE3554">
        <v>473.08539999999999</v>
      </c>
      <c r="AF3554">
        <v>241.04830000000001</v>
      </c>
      <c r="AG3554">
        <v>386.0489</v>
      </c>
      <c r="AH3554">
        <v>169.32820000000001</v>
      </c>
      <c r="AI3554">
        <v>149.72</v>
      </c>
      <c r="AJ3554">
        <v>378.46120000000002</v>
      </c>
      <c r="AK3554">
        <v>215.06370000000001</v>
      </c>
    </row>
    <row r="3555" spans="1:37" x14ac:dyDescent="0.25">
      <c r="A3555" s="1">
        <v>41159</v>
      </c>
      <c r="B3555">
        <v>13.418699999999999</v>
      </c>
      <c r="C3555">
        <v>13.939399999999999</v>
      </c>
      <c r="D3555">
        <v>12.1973</v>
      </c>
      <c r="E3555">
        <v>15.404400000000001</v>
      </c>
      <c r="F3555">
        <v>13.528499999999999</v>
      </c>
      <c r="G3555">
        <v>13.3185</v>
      </c>
      <c r="H3555">
        <v>14.753500000000001</v>
      </c>
      <c r="I3555">
        <v>16.699000000000002</v>
      </c>
      <c r="J3555">
        <v>21.795400000000001</v>
      </c>
      <c r="L3555">
        <v>17.020299999999999</v>
      </c>
      <c r="M3555">
        <v>11.5768</v>
      </c>
      <c r="N3555">
        <v>6.8764000000000003</v>
      </c>
      <c r="O3555">
        <v>6.4725000000000001</v>
      </c>
      <c r="P3555">
        <v>9.0785999999999998</v>
      </c>
      <c r="Q3555">
        <v>6.2493999999999996</v>
      </c>
      <c r="R3555">
        <v>6.9184000000000001</v>
      </c>
      <c r="S3555">
        <v>6.8015999999999996</v>
      </c>
      <c r="T3555">
        <v>6.7762000000000002</v>
      </c>
      <c r="U3555">
        <v>6.0598000000000001</v>
      </c>
      <c r="V3555">
        <v>4.5442999999999998</v>
      </c>
      <c r="X3555">
        <v>5.7054</v>
      </c>
      <c r="Y3555">
        <v>7.7671999999999999</v>
      </c>
      <c r="Z3555">
        <v>3331.8379</v>
      </c>
      <c r="AA3555">
        <v>509.05880000000002</v>
      </c>
      <c r="AB3555">
        <v>566.85310000000004</v>
      </c>
      <c r="AC3555">
        <v>198.45609999999999</v>
      </c>
      <c r="AD3555">
        <v>333.42039999999997</v>
      </c>
      <c r="AE3555">
        <v>474.8843</v>
      </c>
      <c r="AF3555">
        <v>241.59829999999999</v>
      </c>
      <c r="AG3555">
        <v>386.91090000000003</v>
      </c>
      <c r="AH3555">
        <v>168.57230000000001</v>
      </c>
      <c r="AI3555">
        <v>151.30000000000001</v>
      </c>
      <c r="AJ3555">
        <v>379.31670000000003</v>
      </c>
      <c r="AK3555">
        <v>216.99199999999999</v>
      </c>
    </row>
    <row r="3556" spans="1:37" x14ac:dyDescent="0.25">
      <c r="A3556" s="1">
        <v>41158</v>
      </c>
      <c r="B3556">
        <v>13.276300000000001</v>
      </c>
      <c r="C3556">
        <v>13.8476</v>
      </c>
      <c r="D3556">
        <v>12.0078</v>
      </c>
      <c r="E3556">
        <v>15.4533</v>
      </c>
      <c r="F3556">
        <v>13.411199999999999</v>
      </c>
      <c r="G3556">
        <v>13.321999999999999</v>
      </c>
      <c r="H3556">
        <v>14.473000000000001</v>
      </c>
      <c r="I3556">
        <v>16.831399999999999</v>
      </c>
      <c r="J3556">
        <v>21.927199999999999</v>
      </c>
      <c r="L3556">
        <v>16.928799999999999</v>
      </c>
      <c r="M3556">
        <v>11.4534</v>
      </c>
      <c r="N3556">
        <v>6.9531999999999998</v>
      </c>
      <c r="O3556">
        <v>6.4652000000000003</v>
      </c>
      <c r="P3556">
        <v>9.2264999999999997</v>
      </c>
      <c r="Q3556">
        <v>6.2283999999999997</v>
      </c>
      <c r="R3556">
        <v>6.9781000000000004</v>
      </c>
      <c r="S3556">
        <v>6.7994000000000003</v>
      </c>
      <c r="T3556">
        <v>6.9100999999999999</v>
      </c>
      <c r="U3556">
        <v>6.0122999999999998</v>
      </c>
      <c r="V3556">
        <v>4.5152000000000001</v>
      </c>
      <c r="X3556">
        <v>5.7370999999999999</v>
      </c>
      <c r="Y3556">
        <v>7.8498999999999999</v>
      </c>
      <c r="Z3556">
        <v>3294.8710999999998</v>
      </c>
      <c r="AA3556">
        <v>509.62990000000002</v>
      </c>
      <c r="AB3556">
        <v>557.76430000000005</v>
      </c>
      <c r="AC3556">
        <v>199.12299999999999</v>
      </c>
      <c r="AD3556">
        <v>330.56900000000002</v>
      </c>
      <c r="AE3556">
        <v>475.0403</v>
      </c>
      <c r="AF3556">
        <v>236.91810000000001</v>
      </c>
      <c r="AG3556">
        <v>389.9699</v>
      </c>
      <c r="AH3556">
        <v>169.4726</v>
      </c>
      <c r="AI3556">
        <v>151.18</v>
      </c>
      <c r="AJ3556">
        <v>377.20859999999999</v>
      </c>
      <c r="AK3556">
        <v>214.6857</v>
      </c>
    </row>
    <row r="3557" spans="1:37" x14ac:dyDescent="0.25">
      <c r="A3557" s="1">
        <v>41157</v>
      </c>
      <c r="B3557">
        <v>13.015599999999999</v>
      </c>
      <c r="C3557">
        <v>13.526300000000001</v>
      </c>
      <c r="D3557">
        <v>11.7567</v>
      </c>
      <c r="E3557">
        <v>15.2789</v>
      </c>
      <c r="F3557">
        <v>13.1029</v>
      </c>
      <c r="G3557">
        <v>13.1052</v>
      </c>
      <c r="H3557">
        <v>14.110200000000001</v>
      </c>
      <c r="I3557">
        <v>16.624500000000001</v>
      </c>
      <c r="J3557">
        <v>21.676500000000001</v>
      </c>
      <c r="L3557">
        <v>16.553599999999999</v>
      </c>
      <c r="M3557">
        <v>11.18</v>
      </c>
      <c r="N3557">
        <v>7.0868000000000002</v>
      </c>
      <c r="O3557">
        <v>6.6204000000000001</v>
      </c>
      <c r="P3557">
        <v>9.4117999999999995</v>
      </c>
      <c r="Q3557">
        <v>6.2984999999999998</v>
      </c>
      <c r="R3557">
        <v>7.1407999999999996</v>
      </c>
      <c r="S3557">
        <v>6.9115000000000002</v>
      </c>
      <c r="T3557">
        <v>7.0890000000000004</v>
      </c>
      <c r="U3557">
        <v>6.0880999999999998</v>
      </c>
      <c r="V3557">
        <v>4.5674000000000001</v>
      </c>
      <c r="X3557">
        <v>5.8667999999999996</v>
      </c>
      <c r="Y3557">
        <v>8.0404</v>
      </c>
      <c r="Z3557">
        <v>3232.7310000000002</v>
      </c>
      <c r="AA3557">
        <v>497.68770000000001</v>
      </c>
      <c r="AB3557">
        <v>546.58090000000004</v>
      </c>
      <c r="AC3557">
        <v>196.76410000000001</v>
      </c>
      <c r="AD3557">
        <v>323.02359999999999</v>
      </c>
      <c r="AE3557">
        <v>467.30579999999998</v>
      </c>
      <c r="AF3557">
        <v>230.9374</v>
      </c>
      <c r="AG3557">
        <v>385.0609</v>
      </c>
      <c r="AH3557">
        <v>167.53550000000001</v>
      </c>
      <c r="AI3557">
        <v>149.63</v>
      </c>
      <c r="AJ3557">
        <v>368.81209999999999</v>
      </c>
      <c r="AK3557">
        <v>209.5624</v>
      </c>
    </row>
    <row r="3558" spans="1:37" x14ac:dyDescent="0.25">
      <c r="A3558" s="1">
        <v>41156</v>
      </c>
      <c r="B3558">
        <v>13.0388</v>
      </c>
      <c r="C3558">
        <v>13.543699999999999</v>
      </c>
      <c r="D3558">
        <v>11.790699999999999</v>
      </c>
      <c r="E3558">
        <v>15.3453</v>
      </c>
      <c r="F3558">
        <v>13.145899999999999</v>
      </c>
      <c r="G3558">
        <v>13.101000000000001</v>
      </c>
      <c r="H3558">
        <v>14.302899999999999</v>
      </c>
      <c r="I3558">
        <v>16.672000000000001</v>
      </c>
      <c r="J3558">
        <v>21.601500000000001</v>
      </c>
      <c r="L3558">
        <v>16.580300000000001</v>
      </c>
      <c r="M3558">
        <v>11.192299999999999</v>
      </c>
      <c r="N3558">
        <v>7.0787000000000004</v>
      </c>
      <c r="O3558">
        <v>6.6117999999999997</v>
      </c>
      <c r="P3558">
        <v>9.3839000000000006</v>
      </c>
      <c r="Q3558">
        <v>6.2717999999999998</v>
      </c>
      <c r="R3558">
        <v>7.1138000000000003</v>
      </c>
      <c r="S3558">
        <v>6.9141000000000004</v>
      </c>
      <c r="T3558">
        <v>7.1193</v>
      </c>
      <c r="U3558">
        <v>6.0697000000000001</v>
      </c>
      <c r="V3558">
        <v>4.5833000000000004</v>
      </c>
      <c r="X3558">
        <v>5.8761999999999999</v>
      </c>
      <c r="Y3558">
        <v>8.0383999999999993</v>
      </c>
      <c r="Z3558">
        <v>3235.6709000000001</v>
      </c>
      <c r="AA3558">
        <v>498.23910000000001</v>
      </c>
      <c r="AB3558">
        <v>548.20640000000003</v>
      </c>
      <c r="AC3558">
        <v>197.52330000000001</v>
      </c>
      <c r="AD3558">
        <v>324.17349999999999</v>
      </c>
      <c r="AE3558">
        <v>467.19</v>
      </c>
      <c r="AF3558">
        <v>229.8646</v>
      </c>
      <c r="AG3558">
        <v>385.8972</v>
      </c>
      <c r="AH3558">
        <v>166.91499999999999</v>
      </c>
      <c r="AI3558">
        <v>149.91</v>
      </c>
      <c r="AJ3558">
        <v>368.19959999999998</v>
      </c>
      <c r="AK3558">
        <v>209.58629999999999</v>
      </c>
    </row>
    <row r="3559" spans="1:37" x14ac:dyDescent="0.25">
      <c r="A3559" s="1">
        <v>41155</v>
      </c>
      <c r="B3559">
        <v>13.083299999999999</v>
      </c>
      <c r="C3559">
        <v>13.5509</v>
      </c>
      <c r="D3559">
        <v>11.876200000000001</v>
      </c>
      <c r="E3559">
        <v>15.275399999999999</v>
      </c>
      <c r="F3559">
        <v>13.264099999999999</v>
      </c>
      <c r="G3559">
        <v>13.066700000000001</v>
      </c>
      <c r="H3559">
        <v>14.5091</v>
      </c>
      <c r="I3559">
        <v>16.583300000000001</v>
      </c>
      <c r="J3559">
        <v>21.389600000000002</v>
      </c>
      <c r="L3559">
        <v>16.607500000000002</v>
      </c>
      <c r="M3559">
        <v>11.162699999999999</v>
      </c>
      <c r="N3559">
        <v>7.0450999999999997</v>
      </c>
      <c r="O3559">
        <v>6.6098999999999997</v>
      </c>
      <c r="P3559">
        <v>9.3176000000000005</v>
      </c>
      <c r="Q3559">
        <v>6.2903000000000002</v>
      </c>
      <c r="R3559">
        <v>7.0479000000000003</v>
      </c>
      <c r="S3559">
        <v>6.9322999999999997</v>
      </c>
      <c r="T3559">
        <v>7.0145999999999997</v>
      </c>
      <c r="U3559">
        <v>6.0952000000000002</v>
      </c>
      <c r="V3559">
        <v>4.6212</v>
      </c>
      <c r="X3559">
        <v>5.8655999999999997</v>
      </c>
      <c r="Y3559">
        <v>8.0471000000000004</v>
      </c>
      <c r="Z3559">
        <v>3251.0668999999998</v>
      </c>
    </row>
    <row r="3560" spans="1:37" x14ac:dyDescent="0.25">
      <c r="A3560" s="1">
        <v>41152</v>
      </c>
      <c r="B3560">
        <v>13.071899999999999</v>
      </c>
      <c r="C3560">
        <v>13.5497</v>
      </c>
      <c r="D3560">
        <v>11.8759</v>
      </c>
      <c r="E3560">
        <v>15.275399999999999</v>
      </c>
      <c r="F3560">
        <v>13.264099999999999</v>
      </c>
      <c r="G3560">
        <v>13.066599999999999</v>
      </c>
      <c r="H3560">
        <v>14.5091</v>
      </c>
      <c r="I3560">
        <v>16.583300000000001</v>
      </c>
      <c r="J3560">
        <v>21.389600000000002</v>
      </c>
      <c r="L3560">
        <v>16.607500000000002</v>
      </c>
      <c r="M3560">
        <v>11.1625</v>
      </c>
      <c r="N3560">
        <v>7.0536000000000003</v>
      </c>
      <c r="O3560">
        <v>6.6098999999999997</v>
      </c>
      <c r="P3560">
        <v>9.3176000000000005</v>
      </c>
      <c r="Q3560">
        <v>6.2903000000000002</v>
      </c>
      <c r="R3560">
        <v>7.0479000000000003</v>
      </c>
      <c r="S3560">
        <v>6.9322999999999997</v>
      </c>
      <c r="T3560">
        <v>7.0145999999999997</v>
      </c>
      <c r="U3560">
        <v>6.0952000000000002</v>
      </c>
      <c r="V3560">
        <v>4.6212</v>
      </c>
      <c r="X3560">
        <v>5.8655999999999997</v>
      </c>
      <c r="Y3560">
        <v>8.0471000000000004</v>
      </c>
      <c r="Z3560">
        <v>3246.7649000000001</v>
      </c>
      <c r="AA3560">
        <v>498.3818</v>
      </c>
      <c r="AB3560">
        <v>552.04600000000005</v>
      </c>
      <c r="AC3560">
        <v>196.94309999999999</v>
      </c>
      <c r="AD3560">
        <v>327.20100000000002</v>
      </c>
      <c r="AE3560">
        <v>465.9633</v>
      </c>
      <c r="AF3560">
        <v>233.20140000000001</v>
      </c>
      <c r="AG3560">
        <v>384.2799</v>
      </c>
      <c r="AH3560">
        <v>165.54730000000001</v>
      </c>
      <c r="AI3560">
        <v>149.13999999999999</v>
      </c>
      <c r="AJ3560">
        <v>368.8571</v>
      </c>
      <c r="AK3560">
        <v>209.3527</v>
      </c>
    </row>
    <row r="3561" spans="1:37" x14ac:dyDescent="0.25">
      <c r="A3561" s="1">
        <v>41151</v>
      </c>
      <c r="B3561">
        <v>13.001899999999999</v>
      </c>
      <c r="C3561">
        <v>13.444599999999999</v>
      </c>
      <c r="D3561">
        <v>11.779</v>
      </c>
      <c r="E3561">
        <v>15.3203</v>
      </c>
      <c r="F3561">
        <v>13.1957</v>
      </c>
      <c r="G3561">
        <v>13.0314</v>
      </c>
      <c r="H3561">
        <v>14.3408</v>
      </c>
      <c r="I3561">
        <v>16.558900000000001</v>
      </c>
      <c r="J3561">
        <v>21.371200000000002</v>
      </c>
      <c r="L3561">
        <v>16.5564</v>
      </c>
      <c r="M3561">
        <v>11.098699999999999</v>
      </c>
      <c r="N3561">
        <v>7.1044999999999998</v>
      </c>
      <c r="O3561">
        <v>6.6620999999999997</v>
      </c>
      <c r="P3561">
        <v>9.3965999999999994</v>
      </c>
      <c r="Q3561">
        <v>6.2840999999999996</v>
      </c>
      <c r="R3561">
        <v>7.0853999999999999</v>
      </c>
      <c r="S3561">
        <v>6.9508999999999999</v>
      </c>
      <c r="T3561">
        <v>7.0895999999999999</v>
      </c>
      <c r="U3561">
        <v>6.1044</v>
      </c>
      <c r="V3561">
        <v>4.6250999999999998</v>
      </c>
      <c r="X3561">
        <v>5.8832000000000004</v>
      </c>
      <c r="Y3561">
        <v>8.0929000000000002</v>
      </c>
      <c r="Z3561">
        <v>3228.4919</v>
      </c>
      <c r="AA3561">
        <v>494.48090000000002</v>
      </c>
      <c r="AB3561">
        <v>547.37570000000005</v>
      </c>
      <c r="AC3561">
        <v>197.13650000000001</v>
      </c>
      <c r="AD3561">
        <v>325.46690000000001</v>
      </c>
      <c r="AE3561">
        <v>464.71589999999998</v>
      </c>
      <c r="AF3561">
        <v>230.73349999999999</v>
      </c>
      <c r="AG3561">
        <v>383.70229999999998</v>
      </c>
      <c r="AH3561">
        <v>165.405</v>
      </c>
      <c r="AI3561">
        <v>148.51</v>
      </c>
      <c r="AJ3561">
        <v>367.73360000000002</v>
      </c>
      <c r="AK3561">
        <v>208.16890000000001</v>
      </c>
    </row>
    <row r="3562" spans="1:37" x14ac:dyDescent="0.25">
      <c r="A3562" s="1">
        <v>41150</v>
      </c>
      <c r="B3562">
        <v>13.111000000000001</v>
      </c>
      <c r="C3562">
        <v>13.623699999999999</v>
      </c>
      <c r="D3562">
        <v>11.911</v>
      </c>
      <c r="E3562">
        <v>15.363300000000001</v>
      </c>
      <c r="F3562">
        <v>13.321</v>
      </c>
      <c r="G3562">
        <v>13.077500000000001</v>
      </c>
      <c r="H3562">
        <v>14.4551</v>
      </c>
      <c r="I3562">
        <v>16.6311</v>
      </c>
      <c r="J3562">
        <v>21.470099999999999</v>
      </c>
      <c r="L3562">
        <v>16.654199999999999</v>
      </c>
      <c r="M3562">
        <v>11.16</v>
      </c>
      <c r="N3562">
        <v>7.0422000000000002</v>
      </c>
      <c r="O3562">
        <v>6.5671999999999997</v>
      </c>
      <c r="P3562">
        <v>9.2954000000000008</v>
      </c>
      <c r="Q3562">
        <v>6.2575000000000003</v>
      </c>
      <c r="R3562">
        <v>7.0175999999999998</v>
      </c>
      <c r="S3562">
        <v>6.9260000000000002</v>
      </c>
      <c r="T3562">
        <v>7.0186000000000002</v>
      </c>
      <c r="U3562">
        <v>6.0776000000000003</v>
      </c>
      <c r="V3562">
        <v>4.6037999999999997</v>
      </c>
      <c r="X3562">
        <v>5.8498000000000001</v>
      </c>
      <c r="Y3562">
        <v>8.0479000000000003</v>
      </c>
      <c r="Z3562">
        <v>3256.623</v>
      </c>
      <c r="AA3562">
        <v>501.03710000000001</v>
      </c>
      <c r="AB3562">
        <v>553.3329</v>
      </c>
      <c r="AC3562">
        <v>197.97470000000001</v>
      </c>
      <c r="AD3562">
        <v>328.52890000000002</v>
      </c>
      <c r="AE3562">
        <v>466.37490000000003</v>
      </c>
      <c r="AF3562">
        <v>233.05789999999999</v>
      </c>
      <c r="AG3562">
        <v>385.36349999999999</v>
      </c>
      <c r="AH3562">
        <v>166.17089999999999</v>
      </c>
      <c r="AI3562">
        <v>148.68</v>
      </c>
      <c r="AJ3562">
        <v>369.59980000000002</v>
      </c>
      <c r="AK3562">
        <v>209.29470000000001</v>
      </c>
    </row>
    <row r="3563" spans="1:37" x14ac:dyDescent="0.25">
      <c r="A3563" s="1">
        <v>41149</v>
      </c>
      <c r="B3563">
        <v>13.116300000000001</v>
      </c>
      <c r="C3563">
        <v>13.603</v>
      </c>
      <c r="D3563">
        <v>11.9824</v>
      </c>
      <c r="E3563">
        <v>15.414099999999999</v>
      </c>
      <c r="F3563">
        <v>13.3201</v>
      </c>
      <c r="G3563">
        <v>13.0244</v>
      </c>
      <c r="H3563">
        <v>14.412100000000001</v>
      </c>
      <c r="I3563">
        <v>16.679400000000001</v>
      </c>
      <c r="J3563">
        <v>21.3203</v>
      </c>
      <c r="L3563">
        <v>16.575800000000001</v>
      </c>
      <c r="M3563">
        <v>11.1364</v>
      </c>
      <c r="N3563">
        <v>7.0330000000000004</v>
      </c>
      <c r="O3563">
        <v>6.5778999999999996</v>
      </c>
      <c r="P3563">
        <v>9.2416</v>
      </c>
      <c r="Q3563">
        <v>6.2382</v>
      </c>
      <c r="R3563">
        <v>7.0179</v>
      </c>
      <c r="S3563">
        <v>6.9497</v>
      </c>
      <c r="T3563">
        <v>7.0439999999999996</v>
      </c>
      <c r="U3563">
        <v>6.0633999999999997</v>
      </c>
      <c r="V3563">
        <v>4.6361999999999997</v>
      </c>
      <c r="X3563">
        <v>5.8780000000000001</v>
      </c>
      <c r="Y3563">
        <v>8.0646000000000004</v>
      </c>
      <c r="Z3563">
        <v>3258.6898999999999</v>
      </c>
      <c r="AA3563">
        <v>500.17149999999998</v>
      </c>
      <c r="AB3563">
        <v>556.40219999999999</v>
      </c>
      <c r="AC3563">
        <v>198.3486</v>
      </c>
      <c r="AD3563">
        <v>328.41750000000002</v>
      </c>
      <c r="AE3563">
        <v>464.78210000000001</v>
      </c>
      <c r="AF3563">
        <v>232.1909</v>
      </c>
      <c r="AG3563">
        <v>386.19470000000001</v>
      </c>
      <c r="AH3563">
        <v>165.0111</v>
      </c>
      <c r="AI3563">
        <v>148.66999999999999</v>
      </c>
      <c r="AJ3563">
        <v>367.68889999999999</v>
      </c>
      <c r="AK3563">
        <v>208.8449</v>
      </c>
    </row>
    <row r="3564" spans="1:37" x14ac:dyDescent="0.25">
      <c r="A3564" s="1">
        <v>41148</v>
      </c>
      <c r="B3564">
        <v>13.138999999999999</v>
      </c>
      <c r="C3564">
        <v>13.6195</v>
      </c>
      <c r="D3564">
        <v>11.960800000000001</v>
      </c>
      <c r="E3564">
        <v>15.4459</v>
      </c>
      <c r="F3564">
        <v>13.365</v>
      </c>
      <c r="G3564">
        <v>13.043900000000001</v>
      </c>
      <c r="H3564">
        <v>14.445399999999999</v>
      </c>
      <c r="I3564">
        <v>16.659099999999999</v>
      </c>
      <c r="J3564">
        <v>21.395199999999999</v>
      </c>
      <c r="L3564">
        <v>16.546800000000001</v>
      </c>
      <c r="M3564">
        <v>11.1653</v>
      </c>
      <c r="N3564">
        <v>7.0236000000000001</v>
      </c>
      <c r="O3564">
        <v>6.5688000000000004</v>
      </c>
      <c r="P3564">
        <v>9.2576000000000001</v>
      </c>
      <c r="Q3564">
        <v>6.2253999999999996</v>
      </c>
      <c r="R3564">
        <v>6.9939</v>
      </c>
      <c r="S3564">
        <v>6.9390000000000001</v>
      </c>
      <c r="T3564">
        <v>7.0267999999999997</v>
      </c>
      <c r="U3564">
        <v>6.0709999999999997</v>
      </c>
      <c r="V3564">
        <v>4.6199000000000003</v>
      </c>
      <c r="X3564">
        <v>5.8864999999999998</v>
      </c>
      <c r="Y3564">
        <v>8.0518999999999998</v>
      </c>
      <c r="Z3564">
        <v>3264.3458999999998</v>
      </c>
      <c r="AA3564">
        <v>500.8648</v>
      </c>
      <c r="AB3564">
        <v>555.44230000000005</v>
      </c>
      <c r="AC3564">
        <v>198.75630000000001</v>
      </c>
      <c r="AD3564">
        <v>329.53489999999999</v>
      </c>
      <c r="AE3564">
        <v>465.49939999999998</v>
      </c>
      <c r="AF3564">
        <v>232.7611</v>
      </c>
      <c r="AG3564">
        <v>385.71179999999998</v>
      </c>
      <c r="AH3564">
        <v>165.59100000000001</v>
      </c>
      <c r="AI3564">
        <v>148.43</v>
      </c>
      <c r="AJ3564">
        <v>367.03930000000003</v>
      </c>
      <c r="AK3564">
        <v>209.13910000000001</v>
      </c>
    </row>
    <row r="3565" spans="1:37" x14ac:dyDescent="0.25">
      <c r="A3565" s="1">
        <v>41145</v>
      </c>
      <c r="B3565">
        <v>13.127000000000001</v>
      </c>
      <c r="C3565">
        <v>13.601100000000001</v>
      </c>
      <c r="D3565">
        <v>11.972200000000001</v>
      </c>
      <c r="E3565">
        <v>15.418100000000001</v>
      </c>
      <c r="F3565">
        <v>13.401899999999999</v>
      </c>
      <c r="G3565">
        <v>13.042199999999999</v>
      </c>
      <c r="H3565">
        <v>14.536300000000001</v>
      </c>
      <c r="I3565">
        <v>16.647200000000002</v>
      </c>
      <c r="J3565">
        <v>21.502600000000001</v>
      </c>
      <c r="L3565">
        <v>16.564900000000002</v>
      </c>
      <c r="M3565">
        <v>11.177199999999999</v>
      </c>
      <c r="N3565">
        <v>7.0278999999999998</v>
      </c>
      <c r="O3565">
        <v>6.5824999999999996</v>
      </c>
      <c r="P3565">
        <v>9.2466000000000008</v>
      </c>
      <c r="Q3565">
        <v>6.2365000000000004</v>
      </c>
      <c r="R3565">
        <v>6.9745999999999997</v>
      </c>
      <c r="S3565">
        <v>6.9387999999999996</v>
      </c>
      <c r="T3565">
        <v>6.9820000000000002</v>
      </c>
      <c r="U3565">
        <v>6.0758000000000001</v>
      </c>
      <c r="V3565">
        <v>4.5968999999999998</v>
      </c>
      <c r="X3565">
        <v>5.8779000000000003</v>
      </c>
      <c r="Y3565">
        <v>8.0458999999999996</v>
      </c>
      <c r="Z3565">
        <v>3262.3330000000001</v>
      </c>
      <c r="AA3565">
        <v>499.82490000000001</v>
      </c>
      <c r="AB3565">
        <v>556.10220000000004</v>
      </c>
      <c r="AC3565">
        <v>198.40219999999999</v>
      </c>
      <c r="AD3565">
        <v>330.44970000000001</v>
      </c>
      <c r="AE3565">
        <v>465.50979999999998</v>
      </c>
      <c r="AF3565">
        <v>234.25409999999999</v>
      </c>
      <c r="AG3565">
        <v>385.40730000000002</v>
      </c>
      <c r="AH3565">
        <v>166.42259999999999</v>
      </c>
      <c r="AI3565">
        <v>147.97</v>
      </c>
      <c r="AJ3565">
        <v>367.55439999999999</v>
      </c>
      <c r="AK3565">
        <v>209.29339999999999</v>
      </c>
    </row>
    <row r="3566" spans="1:37" x14ac:dyDescent="0.25">
      <c r="A3566" s="1">
        <v>41144</v>
      </c>
      <c r="B3566">
        <v>13.126099999999999</v>
      </c>
      <c r="C3566">
        <v>13.543100000000001</v>
      </c>
      <c r="D3566">
        <v>11.8917</v>
      </c>
      <c r="E3566">
        <v>15.3439</v>
      </c>
      <c r="F3566">
        <v>13.334</v>
      </c>
      <c r="G3566">
        <v>12.9382</v>
      </c>
      <c r="H3566">
        <v>14.5535</v>
      </c>
      <c r="I3566">
        <v>16.4986</v>
      </c>
      <c r="J3566">
        <v>21.193000000000001</v>
      </c>
      <c r="L3566">
        <v>16.433599999999998</v>
      </c>
      <c r="M3566">
        <v>11.109</v>
      </c>
      <c r="N3566">
        <v>7.0359999999999996</v>
      </c>
      <c r="O3566">
        <v>6.6116000000000001</v>
      </c>
      <c r="P3566">
        <v>9.3072999999999997</v>
      </c>
      <c r="Q3566">
        <v>6.2667000000000002</v>
      </c>
      <c r="R3566">
        <v>7.0095000000000001</v>
      </c>
      <c r="S3566">
        <v>6.9958999999999998</v>
      </c>
      <c r="T3566">
        <v>6.9718</v>
      </c>
      <c r="U3566">
        <v>6.1300999999999997</v>
      </c>
      <c r="V3566">
        <v>4.6639999999999997</v>
      </c>
      <c r="X3566">
        <v>5.9240000000000004</v>
      </c>
      <c r="Y3566">
        <v>8.0957000000000008</v>
      </c>
      <c r="Z3566">
        <v>3260.6469999999999</v>
      </c>
      <c r="AA3566">
        <v>497.61259999999999</v>
      </c>
      <c r="AB3566">
        <v>552.47990000000004</v>
      </c>
      <c r="AC3566">
        <v>197.44730000000001</v>
      </c>
      <c r="AD3566">
        <v>328.76029999999997</v>
      </c>
      <c r="AE3566">
        <v>461.19959999999998</v>
      </c>
      <c r="AF3566">
        <v>234.59620000000001</v>
      </c>
      <c r="AG3566">
        <v>381.99509999999998</v>
      </c>
      <c r="AH3566">
        <v>164.0264</v>
      </c>
      <c r="AI3566">
        <v>147.26</v>
      </c>
      <c r="AJ3566">
        <v>364.66309999999999</v>
      </c>
      <c r="AK3566">
        <v>208.00190000000001</v>
      </c>
    </row>
    <row r="3567" spans="1:37" x14ac:dyDescent="0.25">
      <c r="A3567" s="1">
        <v>41143</v>
      </c>
      <c r="B3567">
        <v>13.144</v>
      </c>
      <c r="C3567">
        <v>13.671799999999999</v>
      </c>
      <c r="D3567">
        <v>12.005699999999999</v>
      </c>
      <c r="E3567">
        <v>15.506600000000001</v>
      </c>
      <c r="F3567">
        <v>13.443</v>
      </c>
      <c r="G3567">
        <v>12.955</v>
      </c>
      <c r="H3567">
        <v>14.796200000000001</v>
      </c>
      <c r="I3567">
        <v>16.582599999999999</v>
      </c>
      <c r="J3567">
        <v>21.268899999999999</v>
      </c>
      <c r="L3567">
        <v>16.5441</v>
      </c>
      <c r="M3567">
        <v>11.2195</v>
      </c>
      <c r="N3567">
        <v>7.0362</v>
      </c>
      <c r="O3567">
        <v>6.5525000000000002</v>
      </c>
      <c r="P3567">
        <v>9.2156000000000002</v>
      </c>
      <c r="Q3567">
        <v>6.2009999999999996</v>
      </c>
      <c r="R3567">
        <v>6.9527000000000001</v>
      </c>
      <c r="S3567">
        <v>6.9835000000000003</v>
      </c>
      <c r="T3567">
        <v>6.8555000000000001</v>
      </c>
      <c r="U3567">
        <v>6.0815999999999999</v>
      </c>
      <c r="V3567">
        <v>4.6475999999999997</v>
      </c>
      <c r="X3567">
        <v>5.8867000000000003</v>
      </c>
      <c r="Y3567">
        <v>8.0164000000000009</v>
      </c>
      <c r="Z3567">
        <v>3267.0779000000002</v>
      </c>
      <c r="AA3567">
        <v>502.4348</v>
      </c>
      <c r="AB3567">
        <v>557.97540000000004</v>
      </c>
      <c r="AC3567">
        <v>199.5395</v>
      </c>
      <c r="AD3567">
        <v>331.40230000000003</v>
      </c>
      <c r="AE3567">
        <v>461.79140000000001</v>
      </c>
      <c r="AF3567">
        <v>238.57660000000001</v>
      </c>
      <c r="AG3567">
        <v>385.03980000000001</v>
      </c>
      <c r="AH3567">
        <v>164.6063</v>
      </c>
      <c r="AI3567">
        <v>148.47</v>
      </c>
      <c r="AJ3567">
        <v>367.00240000000002</v>
      </c>
      <c r="AK3567">
        <v>210.05760000000001</v>
      </c>
    </row>
    <row r="3568" spans="1:37" x14ac:dyDescent="0.25">
      <c r="A3568" s="1">
        <v>41142</v>
      </c>
      <c r="B3568">
        <v>13.1891</v>
      </c>
      <c r="C3568">
        <v>13.53</v>
      </c>
      <c r="D3568">
        <v>11.9735</v>
      </c>
      <c r="E3568">
        <v>15.5373</v>
      </c>
      <c r="F3568">
        <v>13.5021</v>
      </c>
      <c r="G3568">
        <v>12.9504</v>
      </c>
      <c r="H3568">
        <v>14.6526</v>
      </c>
      <c r="I3568">
        <v>16.637</v>
      </c>
      <c r="J3568">
        <v>21.353200000000001</v>
      </c>
      <c r="L3568">
        <v>16.496300000000002</v>
      </c>
      <c r="M3568">
        <v>11.2401</v>
      </c>
      <c r="N3568">
        <v>6.9992999999999999</v>
      </c>
      <c r="O3568">
        <v>6.6167999999999996</v>
      </c>
      <c r="P3568">
        <v>9.2401999999999997</v>
      </c>
      <c r="Q3568">
        <v>6.1883999999999997</v>
      </c>
      <c r="R3568">
        <v>6.9222999999999999</v>
      </c>
      <c r="S3568">
        <v>6.9842000000000004</v>
      </c>
      <c r="T3568">
        <v>6.9218999999999999</v>
      </c>
      <c r="U3568">
        <v>6.0622999999999996</v>
      </c>
      <c r="V3568">
        <v>4.6288</v>
      </c>
      <c r="X3568">
        <v>5.9021999999999997</v>
      </c>
      <c r="Y3568">
        <v>8.0045999999999999</v>
      </c>
      <c r="Z3568">
        <v>3281.0338999999999</v>
      </c>
      <c r="AA3568">
        <v>501.14</v>
      </c>
      <c r="AB3568">
        <v>556.41250000000002</v>
      </c>
      <c r="AC3568">
        <v>199.94720000000001</v>
      </c>
      <c r="AD3568">
        <v>332.74779999999998</v>
      </c>
      <c r="AE3568">
        <v>461.74990000000003</v>
      </c>
      <c r="AF3568">
        <v>236.28540000000001</v>
      </c>
      <c r="AG3568">
        <v>386.2525</v>
      </c>
      <c r="AH3568">
        <v>165.27369999999999</v>
      </c>
      <c r="AI3568">
        <v>148.57</v>
      </c>
      <c r="AJ3568">
        <v>366.01240000000001</v>
      </c>
      <c r="AK3568">
        <v>210.3663</v>
      </c>
    </row>
    <row r="3569" spans="1:37" x14ac:dyDescent="0.25">
      <c r="A3569" s="1">
        <v>41141</v>
      </c>
      <c r="B3569">
        <v>13.150399999999999</v>
      </c>
      <c r="C3569">
        <v>13.609500000000001</v>
      </c>
      <c r="D3569">
        <v>12.021100000000001</v>
      </c>
      <c r="E3569">
        <v>15.642899999999999</v>
      </c>
      <c r="F3569">
        <v>13.5433</v>
      </c>
      <c r="G3569">
        <v>12.9899</v>
      </c>
      <c r="H3569">
        <v>14.6494</v>
      </c>
      <c r="I3569">
        <v>16.7361</v>
      </c>
      <c r="J3569">
        <v>21.576899999999998</v>
      </c>
      <c r="L3569">
        <v>16.499099999999999</v>
      </c>
      <c r="M3569">
        <v>11.210800000000001</v>
      </c>
      <c r="N3569">
        <v>7.0208000000000004</v>
      </c>
      <c r="O3569">
        <v>6.58</v>
      </c>
      <c r="P3569">
        <v>9.2065999999999999</v>
      </c>
      <c r="Q3569">
        <v>6.1464999999999996</v>
      </c>
      <c r="R3569">
        <v>6.8998999999999997</v>
      </c>
      <c r="S3569">
        <v>6.9619999999999997</v>
      </c>
      <c r="T3569">
        <v>6.9207000000000001</v>
      </c>
      <c r="U3569">
        <v>6.0262000000000002</v>
      </c>
      <c r="V3569">
        <v>4.5815000000000001</v>
      </c>
      <c r="X3569">
        <v>5.8952999999999998</v>
      </c>
      <c r="Y3569">
        <v>8.0237999999999996</v>
      </c>
      <c r="Z3569">
        <v>3271.4789999999998</v>
      </c>
      <c r="AA3569">
        <v>504.32900000000001</v>
      </c>
      <c r="AB3569">
        <v>558.44259999999997</v>
      </c>
      <c r="AC3569">
        <v>201.3098</v>
      </c>
      <c r="AD3569">
        <v>333.82850000000002</v>
      </c>
      <c r="AE3569">
        <v>463.25069999999999</v>
      </c>
      <c r="AF3569">
        <v>236.32679999999999</v>
      </c>
      <c r="AG3569">
        <v>388.56220000000002</v>
      </c>
      <c r="AH3569">
        <v>166.98060000000001</v>
      </c>
      <c r="AI3569">
        <v>148.69</v>
      </c>
      <c r="AJ3569">
        <v>366.61450000000002</v>
      </c>
      <c r="AK3569">
        <v>209.86189999999999</v>
      </c>
    </row>
    <row r="3570" spans="1:37" x14ac:dyDescent="0.25">
      <c r="A3570" s="1">
        <v>41138</v>
      </c>
      <c r="B3570">
        <v>13.1531</v>
      </c>
      <c r="C3570">
        <v>13.567299999999999</v>
      </c>
      <c r="D3570">
        <v>12.056900000000001</v>
      </c>
      <c r="E3570">
        <v>15.626099999999999</v>
      </c>
      <c r="F3570">
        <v>13.5708</v>
      </c>
      <c r="G3570">
        <v>12.9579</v>
      </c>
      <c r="H3570">
        <v>14.678100000000001</v>
      </c>
      <c r="I3570">
        <v>16.741199999999999</v>
      </c>
      <c r="J3570">
        <v>21.752300000000002</v>
      </c>
      <c r="L3570">
        <v>16.5593</v>
      </c>
      <c r="M3570">
        <v>11.185600000000001</v>
      </c>
      <c r="N3570">
        <v>7.0186000000000002</v>
      </c>
      <c r="O3570">
        <v>6.5987</v>
      </c>
      <c r="P3570">
        <v>9.1829000000000001</v>
      </c>
      <c r="Q3570">
        <v>6.1524000000000001</v>
      </c>
      <c r="R3570">
        <v>6.8857999999999997</v>
      </c>
      <c r="S3570">
        <v>6.9794999999999998</v>
      </c>
      <c r="T3570">
        <v>6.9142999999999999</v>
      </c>
      <c r="U3570">
        <v>6.0237999999999996</v>
      </c>
      <c r="V3570">
        <v>4.5446</v>
      </c>
      <c r="X3570">
        <v>5.8700999999999999</v>
      </c>
      <c r="Y3570">
        <v>8.0458999999999996</v>
      </c>
      <c r="Z3570">
        <v>3272.1001000000001</v>
      </c>
      <c r="AA3570">
        <v>502.79689999999999</v>
      </c>
      <c r="AB3570">
        <v>559.83150000000001</v>
      </c>
      <c r="AC3570">
        <v>201.11670000000001</v>
      </c>
      <c r="AD3570">
        <v>334.48989999999998</v>
      </c>
      <c r="AE3570">
        <v>462.09809999999999</v>
      </c>
      <c r="AF3570">
        <v>236.5446</v>
      </c>
      <c r="AG3570">
        <v>388.71960000000001</v>
      </c>
      <c r="AH3570">
        <v>168.3374</v>
      </c>
      <c r="AI3570">
        <v>149.19999999999999</v>
      </c>
      <c r="AJ3570">
        <v>368.3809</v>
      </c>
      <c r="AK3570">
        <v>209.27690000000001</v>
      </c>
    </row>
    <row r="3571" spans="1:37" x14ac:dyDescent="0.25">
      <c r="A3571" s="1">
        <v>41137</v>
      </c>
      <c r="B3571">
        <v>13.1273</v>
      </c>
      <c r="C3571">
        <v>13.4762</v>
      </c>
      <c r="D3571">
        <v>12.0867</v>
      </c>
      <c r="E3571">
        <v>15.6486</v>
      </c>
      <c r="F3571">
        <v>13.5044</v>
      </c>
      <c r="G3571">
        <v>13.0291</v>
      </c>
      <c r="H3571">
        <v>14.6972</v>
      </c>
      <c r="I3571">
        <v>16.724799999999998</v>
      </c>
      <c r="J3571">
        <v>21.838799999999999</v>
      </c>
      <c r="L3571">
        <v>16.479399999999998</v>
      </c>
      <c r="M3571">
        <v>11.1541</v>
      </c>
      <c r="N3571">
        <v>7.0324</v>
      </c>
      <c r="O3571">
        <v>6.6425000000000001</v>
      </c>
      <c r="P3571">
        <v>9.1608999999999998</v>
      </c>
      <c r="Q3571">
        <v>6.1435000000000004</v>
      </c>
      <c r="R3571">
        <v>6.9195000000000002</v>
      </c>
      <c r="S3571">
        <v>6.9413999999999998</v>
      </c>
      <c r="T3571">
        <v>6.9055999999999997</v>
      </c>
      <c r="U3571">
        <v>6.0303000000000004</v>
      </c>
      <c r="V3571">
        <v>4.5407000000000002</v>
      </c>
      <c r="X3571">
        <v>5.8971999999999998</v>
      </c>
      <c r="Y3571">
        <v>8.0688999999999993</v>
      </c>
      <c r="Z3571">
        <v>3265.4041000000002</v>
      </c>
      <c r="AA3571">
        <v>499.48379999999997</v>
      </c>
      <c r="AB3571">
        <v>561.04049999999995</v>
      </c>
      <c r="AC3571">
        <v>201.40639999999999</v>
      </c>
      <c r="AD3571">
        <v>332.85860000000002</v>
      </c>
      <c r="AE3571">
        <v>464.6216</v>
      </c>
      <c r="AF3571">
        <v>236.84520000000001</v>
      </c>
      <c r="AG3571">
        <v>388.29969999999997</v>
      </c>
      <c r="AH3571">
        <v>168.4796</v>
      </c>
      <c r="AI3571">
        <v>149.06</v>
      </c>
      <c r="AJ3571">
        <v>366.69209999999998</v>
      </c>
      <c r="AK3571">
        <v>208.68029999999999</v>
      </c>
    </row>
    <row r="3572" spans="1:37" x14ac:dyDescent="0.25">
      <c r="A3572" s="1">
        <v>41136</v>
      </c>
      <c r="B3572">
        <v>13.015700000000001</v>
      </c>
      <c r="C3572">
        <v>13.267300000000001</v>
      </c>
      <c r="D3572">
        <v>11.969200000000001</v>
      </c>
      <c r="E3572">
        <v>15.704800000000001</v>
      </c>
      <c r="F3572">
        <v>13.3706</v>
      </c>
      <c r="G3572">
        <v>13.065799999999999</v>
      </c>
      <c r="H3572">
        <v>14.488899999999999</v>
      </c>
      <c r="I3572">
        <v>16.700299999999999</v>
      </c>
      <c r="J3572">
        <v>21.871400000000001</v>
      </c>
      <c r="L3572">
        <v>16.3337</v>
      </c>
      <c r="M3572">
        <v>11.082100000000001</v>
      </c>
      <c r="N3572">
        <v>7.0922999999999998</v>
      </c>
      <c r="O3572">
        <v>6.7443</v>
      </c>
      <c r="P3572">
        <v>9.2495999999999992</v>
      </c>
      <c r="Q3572">
        <v>6.1216999999999997</v>
      </c>
      <c r="R3572">
        <v>6.9827000000000004</v>
      </c>
      <c r="S3572">
        <v>6.9230999999999998</v>
      </c>
      <c r="T3572">
        <v>7.0026999999999999</v>
      </c>
      <c r="U3572">
        <v>6.0414000000000003</v>
      </c>
      <c r="V3572">
        <v>4.5339999999999998</v>
      </c>
      <c r="X3572">
        <v>5.9444999999999997</v>
      </c>
      <c r="Y3572">
        <v>8.1229999999999993</v>
      </c>
      <c r="Z3572">
        <v>3237.8850000000002</v>
      </c>
      <c r="AA3572">
        <v>491.89729999999997</v>
      </c>
      <c r="AB3572">
        <v>555.66369999999995</v>
      </c>
      <c r="AC3572">
        <v>202.12520000000001</v>
      </c>
      <c r="AD3572">
        <v>329.62619999999998</v>
      </c>
      <c r="AE3572">
        <v>466.05439999999999</v>
      </c>
      <c r="AF3572">
        <v>233.55869999999999</v>
      </c>
      <c r="AG3572">
        <v>387.58580000000001</v>
      </c>
      <c r="AH3572">
        <v>168.7313</v>
      </c>
      <c r="AI3572">
        <v>147.88</v>
      </c>
      <c r="AJ3572">
        <v>363.70119999999997</v>
      </c>
      <c r="AK3572">
        <v>207.2878</v>
      </c>
    </row>
    <row r="3573" spans="1:37" x14ac:dyDescent="0.25">
      <c r="A3573" s="1">
        <v>41135</v>
      </c>
      <c r="B3573">
        <v>13.007</v>
      </c>
      <c r="C3573">
        <v>13.2171</v>
      </c>
      <c r="D3573">
        <v>12.0039</v>
      </c>
      <c r="E3573">
        <v>15.79</v>
      </c>
      <c r="F3573">
        <v>13.3276</v>
      </c>
      <c r="G3573">
        <v>13.0261</v>
      </c>
      <c r="H3573">
        <v>14.455</v>
      </c>
      <c r="I3573">
        <v>16.688099999999999</v>
      </c>
      <c r="J3573">
        <v>21.851600000000001</v>
      </c>
      <c r="L3573">
        <v>16.270299999999999</v>
      </c>
      <c r="M3573">
        <v>11.0449</v>
      </c>
      <c r="N3573">
        <v>7.0957999999999997</v>
      </c>
      <c r="O3573">
        <v>6.8154000000000003</v>
      </c>
      <c r="P3573">
        <v>9.2225000000000001</v>
      </c>
      <c r="Q3573">
        <v>6.0876999999999999</v>
      </c>
      <c r="R3573">
        <v>7.0016999999999996</v>
      </c>
      <c r="S3573">
        <v>6.9442000000000004</v>
      </c>
      <c r="T3573">
        <v>7.0221</v>
      </c>
      <c r="U3573">
        <v>6.0460000000000003</v>
      </c>
      <c r="V3573">
        <v>4.5334000000000003</v>
      </c>
      <c r="X3573">
        <v>5.9680999999999997</v>
      </c>
      <c r="Y3573">
        <v>8.1493000000000002</v>
      </c>
      <c r="Z3573">
        <v>3238.4099000000001</v>
      </c>
      <c r="AA3573">
        <v>491.37569999999999</v>
      </c>
      <c r="AB3573">
        <v>556.58150000000001</v>
      </c>
      <c r="AC3573">
        <v>202.9906</v>
      </c>
      <c r="AD3573">
        <v>328.94119999999998</v>
      </c>
      <c r="AE3573">
        <v>464.77730000000003</v>
      </c>
      <c r="AF3573">
        <v>232.8835</v>
      </c>
      <c r="AG3573">
        <v>387.22750000000002</v>
      </c>
      <c r="AH3573">
        <v>168.75319999999999</v>
      </c>
      <c r="AI3573">
        <v>147.44</v>
      </c>
      <c r="AJ3573">
        <v>362.3569</v>
      </c>
      <c r="AK3573">
        <v>206.5719</v>
      </c>
    </row>
    <row r="3574" spans="1:37" x14ac:dyDescent="0.25">
      <c r="A3574" s="1">
        <v>41134</v>
      </c>
      <c r="B3574">
        <v>12.982200000000001</v>
      </c>
      <c r="C3574">
        <v>13.2486</v>
      </c>
      <c r="D3574">
        <v>12.013400000000001</v>
      </c>
      <c r="E3574">
        <v>15.8056</v>
      </c>
      <c r="F3574">
        <v>13.3436</v>
      </c>
      <c r="G3574">
        <v>12.985099999999999</v>
      </c>
      <c r="H3574">
        <v>14.5374</v>
      </c>
      <c r="I3574">
        <v>16.636099999999999</v>
      </c>
      <c r="J3574">
        <v>21.893999999999998</v>
      </c>
      <c r="L3574">
        <v>16.2577</v>
      </c>
      <c r="M3574">
        <v>11.0525</v>
      </c>
      <c r="N3574">
        <v>7.1081000000000003</v>
      </c>
      <c r="O3574">
        <v>6.8029000000000002</v>
      </c>
      <c r="P3574">
        <v>9.2131000000000007</v>
      </c>
      <c r="Q3574">
        <v>6.0868000000000002</v>
      </c>
      <c r="R3574">
        <v>6.9916</v>
      </c>
      <c r="S3574">
        <v>6.9641000000000002</v>
      </c>
      <c r="T3574">
        <v>6.9859999999999998</v>
      </c>
      <c r="U3574">
        <v>6.0707000000000004</v>
      </c>
      <c r="V3574">
        <v>4.5251999999999999</v>
      </c>
      <c r="X3574">
        <v>5.9596999999999998</v>
      </c>
      <c r="Y3574">
        <v>8.1443999999999992</v>
      </c>
      <c r="Z3574">
        <v>3235.0189999999998</v>
      </c>
      <c r="AA3574">
        <v>492.38080000000002</v>
      </c>
      <c r="AB3574">
        <v>557.01769999999999</v>
      </c>
      <c r="AC3574">
        <v>202.98480000000001</v>
      </c>
      <c r="AD3574">
        <v>329.41640000000001</v>
      </c>
      <c r="AE3574">
        <v>463.36160000000001</v>
      </c>
      <c r="AF3574">
        <v>234.08590000000001</v>
      </c>
      <c r="AG3574">
        <v>385.62189999999998</v>
      </c>
      <c r="AH3574">
        <v>169.05950000000001</v>
      </c>
      <c r="AI3574">
        <v>147.47</v>
      </c>
      <c r="AJ3574">
        <v>361.75490000000002</v>
      </c>
      <c r="AK3574">
        <v>206.6953</v>
      </c>
    </row>
    <row r="3575" spans="1:37" x14ac:dyDescent="0.25">
      <c r="A3575" s="1">
        <v>41131</v>
      </c>
      <c r="B3575">
        <v>13.0091</v>
      </c>
      <c r="C3575">
        <v>13.207000000000001</v>
      </c>
      <c r="D3575">
        <v>12.0633</v>
      </c>
      <c r="E3575">
        <v>15.8736</v>
      </c>
      <c r="F3575">
        <v>13.3719</v>
      </c>
      <c r="G3575">
        <v>13.032</v>
      </c>
      <c r="H3575">
        <v>14.6464</v>
      </c>
      <c r="I3575">
        <v>16.662099999999999</v>
      </c>
      <c r="J3575">
        <v>21.933499999999999</v>
      </c>
      <c r="L3575">
        <v>16.255400000000002</v>
      </c>
      <c r="M3575">
        <v>11.0589</v>
      </c>
      <c r="N3575">
        <v>7.0993000000000004</v>
      </c>
      <c r="O3575">
        <v>6.8232999999999997</v>
      </c>
      <c r="P3575">
        <v>9.1652000000000005</v>
      </c>
      <c r="Q3575">
        <v>6.0609000000000002</v>
      </c>
      <c r="R3575">
        <v>6.9760999999999997</v>
      </c>
      <c r="S3575">
        <v>6.9394999999999998</v>
      </c>
      <c r="T3575">
        <v>6.9332000000000003</v>
      </c>
      <c r="U3575">
        <v>6.0655999999999999</v>
      </c>
      <c r="V3575">
        <v>4.5144000000000002</v>
      </c>
      <c r="X3575">
        <v>5.9579000000000004</v>
      </c>
      <c r="Y3575">
        <v>8.1443999999999992</v>
      </c>
      <c r="Z3575">
        <v>3239.9989999999998</v>
      </c>
      <c r="AA3575">
        <v>490.95179999999999</v>
      </c>
      <c r="AB3575">
        <v>559.79020000000003</v>
      </c>
      <c r="AC3575">
        <v>203.5778</v>
      </c>
      <c r="AD3575">
        <v>330.14260000000002</v>
      </c>
      <c r="AE3575">
        <v>464.846</v>
      </c>
      <c r="AF3575">
        <v>235.53309999999999</v>
      </c>
      <c r="AG3575">
        <v>385.90280000000001</v>
      </c>
      <c r="AH3575">
        <v>169.46440000000001</v>
      </c>
      <c r="AI3575">
        <v>147.55000000000001</v>
      </c>
      <c r="AJ3575">
        <v>361.8032</v>
      </c>
      <c r="AK3575">
        <v>206.67769999999999</v>
      </c>
    </row>
    <row r="3576" spans="1:37" x14ac:dyDescent="0.25">
      <c r="A3576" s="1">
        <v>41130</v>
      </c>
      <c r="B3576">
        <v>12.999499999999999</v>
      </c>
      <c r="C3576">
        <v>13.1899</v>
      </c>
      <c r="D3576">
        <v>12.011900000000001</v>
      </c>
      <c r="E3576">
        <v>15.827199999999999</v>
      </c>
      <c r="F3576">
        <v>13.309200000000001</v>
      </c>
      <c r="G3576">
        <v>12.9734</v>
      </c>
      <c r="H3576">
        <v>14.644600000000001</v>
      </c>
      <c r="I3576">
        <v>16.655200000000001</v>
      </c>
      <c r="J3576">
        <v>21.780999999999999</v>
      </c>
      <c r="L3576">
        <v>16.2301</v>
      </c>
      <c r="M3576">
        <v>11.0509</v>
      </c>
      <c r="N3576">
        <v>7.1028000000000002</v>
      </c>
      <c r="O3576">
        <v>6.8357999999999999</v>
      </c>
      <c r="P3576">
        <v>9.1948000000000008</v>
      </c>
      <c r="Q3576">
        <v>6.0807000000000002</v>
      </c>
      <c r="R3576">
        <v>7.0084</v>
      </c>
      <c r="S3576">
        <v>6.9707999999999997</v>
      </c>
      <c r="T3576">
        <v>6.9322999999999997</v>
      </c>
      <c r="U3576">
        <v>6.0640999999999998</v>
      </c>
      <c r="V3576">
        <v>4.5480999999999998</v>
      </c>
      <c r="X3576">
        <v>5.9592999999999998</v>
      </c>
      <c r="Y3576">
        <v>8.1496999999999993</v>
      </c>
      <c r="Z3576">
        <v>3238.5228999999999</v>
      </c>
      <c r="AA3576">
        <v>490.01490000000001</v>
      </c>
      <c r="AB3576">
        <v>557.98620000000005</v>
      </c>
      <c r="AC3576">
        <v>202.86359999999999</v>
      </c>
      <c r="AD3576">
        <v>328.61759999999998</v>
      </c>
      <c r="AE3576">
        <v>462.76010000000002</v>
      </c>
      <c r="AF3576">
        <v>235.5497</v>
      </c>
      <c r="AG3576">
        <v>385.99720000000002</v>
      </c>
      <c r="AH3576">
        <v>168.20609999999999</v>
      </c>
      <c r="AI3576">
        <v>147.27000000000001</v>
      </c>
      <c r="AJ3576">
        <v>361.71010000000001</v>
      </c>
      <c r="AK3576">
        <v>206.54400000000001</v>
      </c>
    </row>
    <row r="3577" spans="1:37" x14ac:dyDescent="0.25">
      <c r="A3577" s="1">
        <v>41129</v>
      </c>
      <c r="B3577">
        <v>12.971</v>
      </c>
      <c r="C3577">
        <v>13.1576</v>
      </c>
      <c r="D3577">
        <v>11.9657</v>
      </c>
      <c r="E3577">
        <v>15.8239</v>
      </c>
      <c r="F3577">
        <v>13.31</v>
      </c>
      <c r="G3577">
        <v>12.986000000000001</v>
      </c>
      <c r="H3577">
        <v>14.571999999999999</v>
      </c>
      <c r="I3577">
        <v>16.718</v>
      </c>
      <c r="J3577">
        <v>21.837800000000001</v>
      </c>
      <c r="L3577">
        <v>16.230699999999999</v>
      </c>
      <c r="M3577">
        <v>11.060600000000001</v>
      </c>
      <c r="N3577">
        <v>7.1113999999999997</v>
      </c>
      <c r="O3577">
        <v>6.8547000000000002</v>
      </c>
      <c r="P3577">
        <v>9.2276000000000007</v>
      </c>
      <c r="Q3577">
        <v>6.1502999999999997</v>
      </c>
      <c r="R3577">
        <v>7.0095000000000001</v>
      </c>
      <c r="S3577">
        <v>6.9650999999999996</v>
      </c>
      <c r="T3577">
        <v>6.9672999999999998</v>
      </c>
      <c r="U3577">
        <v>6.0389999999999997</v>
      </c>
      <c r="V3577">
        <v>4.5460000000000003</v>
      </c>
      <c r="X3577">
        <v>5.9528999999999996</v>
      </c>
      <c r="Y3577">
        <v>8.1393000000000004</v>
      </c>
      <c r="Z3577">
        <v>3233.6531</v>
      </c>
      <c r="AA3577">
        <v>488.15019999999998</v>
      </c>
      <c r="AB3577">
        <v>554.9434</v>
      </c>
      <c r="AC3577">
        <v>202.75659999999999</v>
      </c>
      <c r="AD3577">
        <v>328.48419999999999</v>
      </c>
      <c r="AE3577">
        <v>463.09219999999999</v>
      </c>
      <c r="AF3577">
        <v>234.36969999999999</v>
      </c>
      <c r="AG3577">
        <v>387.60289999999998</v>
      </c>
      <c r="AH3577">
        <v>168.2499</v>
      </c>
      <c r="AI3577">
        <v>147.83000000000001</v>
      </c>
      <c r="AJ3577">
        <v>362.09359999999998</v>
      </c>
      <c r="AK3577">
        <v>206.67769999999999</v>
      </c>
    </row>
    <row r="3578" spans="1:37" x14ac:dyDescent="0.25">
      <c r="A3578" s="1">
        <v>41128</v>
      </c>
      <c r="B3578">
        <v>12.971</v>
      </c>
      <c r="C3578">
        <v>13.156000000000001</v>
      </c>
      <c r="D3578">
        <v>11.9451</v>
      </c>
      <c r="E3578">
        <v>15.824</v>
      </c>
      <c r="F3578">
        <v>13.323</v>
      </c>
      <c r="G3578">
        <v>12.9536</v>
      </c>
      <c r="H3578">
        <v>14.5342</v>
      </c>
      <c r="I3578">
        <v>16.6295</v>
      </c>
      <c r="J3578">
        <v>21.781300000000002</v>
      </c>
      <c r="L3578">
        <v>16.2988</v>
      </c>
      <c r="M3578">
        <v>11.0686</v>
      </c>
      <c r="N3578">
        <v>7.2571000000000003</v>
      </c>
      <c r="O3578">
        <v>6.8563999999999998</v>
      </c>
      <c r="P3578">
        <v>9.2931000000000008</v>
      </c>
      <c r="Q3578">
        <v>6.1173000000000002</v>
      </c>
      <c r="R3578">
        <v>7.0015000000000001</v>
      </c>
      <c r="S3578">
        <v>6.9892000000000003</v>
      </c>
      <c r="T3578">
        <v>6.9734999999999996</v>
      </c>
      <c r="U3578">
        <v>6.0730000000000004</v>
      </c>
      <c r="V3578">
        <v>4.5861000000000001</v>
      </c>
      <c r="X3578">
        <v>5.9264000000000001</v>
      </c>
      <c r="Y3578">
        <v>8.1156000000000006</v>
      </c>
      <c r="Z3578">
        <v>3232.6399000000001</v>
      </c>
      <c r="AA3578">
        <v>487.70069999999998</v>
      </c>
      <c r="AB3578">
        <v>553.91330000000005</v>
      </c>
      <c r="AC3578">
        <v>202.61429999999999</v>
      </c>
      <c r="AD3578">
        <v>328.80590000000001</v>
      </c>
      <c r="AE3578">
        <v>461.61849999999998</v>
      </c>
      <c r="AF3578">
        <v>233.91290000000001</v>
      </c>
      <c r="AG3578">
        <v>385.1977</v>
      </c>
      <c r="AH3578">
        <v>168.22800000000001</v>
      </c>
      <c r="AI3578">
        <v>149.21</v>
      </c>
      <c r="AJ3578">
        <v>363.7124</v>
      </c>
      <c r="AK3578">
        <v>206.7347</v>
      </c>
    </row>
    <row r="3579" spans="1:37" x14ac:dyDescent="0.25">
      <c r="A3579" s="1">
        <v>41127</v>
      </c>
      <c r="B3579">
        <v>12.8939</v>
      </c>
      <c r="C3579">
        <v>13.043200000000001</v>
      </c>
      <c r="D3579">
        <v>11.7959</v>
      </c>
      <c r="E3579">
        <v>15.9635</v>
      </c>
      <c r="F3579">
        <v>13.2043</v>
      </c>
      <c r="G3579">
        <v>12.9702</v>
      </c>
      <c r="H3579">
        <v>14.363099999999999</v>
      </c>
      <c r="I3579">
        <v>16.734100000000002</v>
      </c>
      <c r="J3579">
        <v>21.864999999999998</v>
      </c>
      <c r="L3579">
        <v>16.175799999999999</v>
      </c>
      <c r="M3579">
        <v>11.033200000000001</v>
      </c>
      <c r="N3579">
        <v>7.3056999999999999</v>
      </c>
      <c r="O3579">
        <v>6.9146000000000001</v>
      </c>
      <c r="P3579">
        <v>9.4192</v>
      </c>
      <c r="Q3579">
        <v>6.0995999999999997</v>
      </c>
      <c r="R3579">
        <v>7.0659000000000001</v>
      </c>
      <c r="S3579">
        <v>6.9968000000000004</v>
      </c>
      <c r="T3579">
        <v>7.0476999999999999</v>
      </c>
      <c r="U3579">
        <v>6.0460000000000003</v>
      </c>
      <c r="V3579">
        <v>4.5685000000000002</v>
      </c>
      <c r="X3579">
        <v>5.9808000000000003</v>
      </c>
      <c r="Y3579">
        <v>8.1548999999999996</v>
      </c>
      <c r="Z3579">
        <v>3210.95</v>
      </c>
      <c r="AA3579">
        <v>483.59109999999998</v>
      </c>
      <c r="AB3579">
        <v>546.67790000000002</v>
      </c>
      <c r="AC3579">
        <v>204.48439999999999</v>
      </c>
      <c r="AD3579">
        <v>325.80900000000003</v>
      </c>
      <c r="AE3579">
        <v>462.24119999999999</v>
      </c>
      <c r="AF3579">
        <v>231.45</v>
      </c>
      <c r="AG3579">
        <v>386.9178</v>
      </c>
      <c r="AH3579">
        <v>168.87350000000001</v>
      </c>
      <c r="AI3579">
        <v>151.06</v>
      </c>
      <c r="AJ3579">
        <v>360.38209999999998</v>
      </c>
      <c r="AK3579">
        <v>205.62479999999999</v>
      </c>
    </row>
    <row r="3580" spans="1:37" x14ac:dyDescent="0.25">
      <c r="A3580" s="1">
        <v>41124</v>
      </c>
      <c r="B3580">
        <v>12.8034</v>
      </c>
      <c r="C3580">
        <v>12.947900000000001</v>
      </c>
      <c r="D3580">
        <v>11.7723</v>
      </c>
      <c r="E3580">
        <v>16.020600000000002</v>
      </c>
      <c r="F3580">
        <v>13.202199999999999</v>
      </c>
      <c r="G3580">
        <v>12.975899999999999</v>
      </c>
      <c r="H3580">
        <v>14.1996</v>
      </c>
      <c r="I3580">
        <v>16.719799999999999</v>
      </c>
      <c r="J3580">
        <v>21.808399999999999</v>
      </c>
      <c r="L3580">
        <v>16.119399999999999</v>
      </c>
      <c r="M3580">
        <v>11.066599999999999</v>
      </c>
      <c r="N3580">
        <v>7.3539000000000003</v>
      </c>
      <c r="O3580">
        <v>6.7573999999999996</v>
      </c>
      <c r="P3580">
        <v>9.4414999999999996</v>
      </c>
      <c r="Q3580">
        <v>6.0941999999999998</v>
      </c>
      <c r="R3580">
        <v>7.0682</v>
      </c>
      <c r="S3580">
        <v>6.9934000000000003</v>
      </c>
      <c r="T3580">
        <v>7.1268000000000002</v>
      </c>
      <c r="U3580">
        <v>6.0385999999999997</v>
      </c>
      <c r="V3580">
        <v>4.5804</v>
      </c>
      <c r="X3580">
        <v>6.0019</v>
      </c>
      <c r="Y3580">
        <v>8.1704000000000008</v>
      </c>
      <c r="Z3580">
        <v>3190.0338999999999</v>
      </c>
      <c r="AA3580">
        <v>480.13159999999999</v>
      </c>
      <c r="AB3580">
        <v>545.88750000000005</v>
      </c>
      <c r="AC3580">
        <v>205.13640000000001</v>
      </c>
      <c r="AD3580">
        <v>325.71570000000003</v>
      </c>
      <c r="AE3580">
        <v>462.51100000000002</v>
      </c>
      <c r="AF3580">
        <v>228.9871</v>
      </c>
      <c r="AG3580">
        <v>387.38099999999997</v>
      </c>
      <c r="AH3580">
        <v>168.4359</v>
      </c>
      <c r="AI3580">
        <v>151.63</v>
      </c>
      <c r="AJ3580">
        <v>359.08519999999999</v>
      </c>
      <c r="AK3580">
        <v>205.3091</v>
      </c>
    </row>
    <row r="3581" spans="1:37" x14ac:dyDescent="0.25">
      <c r="A3581" s="1">
        <v>41123</v>
      </c>
      <c r="B3581">
        <v>12.556100000000001</v>
      </c>
      <c r="C3581">
        <v>12.6854</v>
      </c>
      <c r="D3581">
        <v>11.482200000000001</v>
      </c>
      <c r="E3581">
        <v>15.9031</v>
      </c>
      <c r="F3581">
        <v>12.923999999999999</v>
      </c>
      <c r="G3581">
        <v>12.812099999999999</v>
      </c>
      <c r="H3581">
        <v>13.9194</v>
      </c>
      <c r="I3581">
        <v>16.425899999999999</v>
      </c>
      <c r="J3581">
        <v>21.811199999999999</v>
      </c>
      <c r="L3581">
        <v>15.8043</v>
      </c>
      <c r="M3581">
        <v>10.798500000000001</v>
      </c>
      <c r="N3581">
        <v>7.5057999999999998</v>
      </c>
      <c r="O3581">
        <v>6.8964999999999996</v>
      </c>
      <c r="P3581">
        <v>9.6631</v>
      </c>
      <c r="Q3581">
        <v>6.1638999999999999</v>
      </c>
      <c r="R3581">
        <v>7.2175000000000002</v>
      </c>
      <c r="S3581">
        <v>7.0804</v>
      </c>
      <c r="T3581">
        <v>7.2588999999999997</v>
      </c>
      <c r="U3581">
        <v>6.1361999999999997</v>
      </c>
      <c r="V3581">
        <v>4.5780000000000003</v>
      </c>
      <c r="X3581">
        <v>6.1207000000000003</v>
      </c>
      <c r="Y3581">
        <v>8.3216000000000001</v>
      </c>
      <c r="Z3581">
        <v>3127.3688999999999</v>
      </c>
      <c r="AA3581">
        <v>470.23399999999998</v>
      </c>
      <c r="AB3581">
        <v>533.31200000000001</v>
      </c>
      <c r="AC3581">
        <v>202.71770000000001</v>
      </c>
      <c r="AD3581">
        <v>318.92320000000001</v>
      </c>
      <c r="AE3581">
        <v>456.82389999999998</v>
      </c>
      <c r="AF3581">
        <v>224.77529999999999</v>
      </c>
      <c r="AG3581">
        <v>381.22449999999998</v>
      </c>
      <c r="AH3581">
        <v>168.45769999999999</v>
      </c>
      <c r="AI3581">
        <v>150.27000000000001</v>
      </c>
      <c r="AJ3581">
        <v>352.1103</v>
      </c>
      <c r="AK3581">
        <v>200.1636</v>
      </c>
    </row>
    <row r="3582" spans="1:37" x14ac:dyDescent="0.25">
      <c r="A3582" s="1">
        <v>41122</v>
      </c>
      <c r="B3582">
        <v>12.668100000000001</v>
      </c>
      <c r="C3582">
        <v>12.742900000000001</v>
      </c>
      <c r="D3582">
        <v>11.6595</v>
      </c>
      <c r="E3582">
        <v>16.072500000000002</v>
      </c>
      <c r="F3582">
        <v>12.9932</v>
      </c>
      <c r="G3582">
        <v>12.926399999999999</v>
      </c>
      <c r="H3582">
        <v>14.078099999999999</v>
      </c>
      <c r="I3582">
        <v>16.555299999999999</v>
      </c>
      <c r="J3582">
        <v>21.9649</v>
      </c>
      <c r="L3582">
        <v>15.793100000000001</v>
      </c>
      <c r="M3582">
        <v>10.909700000000001</v>
      </c>
      <c r="N3582">
        <v>7.4261999999999997</v>
      </c>
      <c r="O3582">
        <v>6.8634000000000004</v>
      </c>
      <c r="P3582">
        <v>8.3076000000000008</v>
      </c>
      <c r="Q3582">
        <v>6.2229999999999999</v>
      </c>
      <c r="R3582">
        <v>7.1773999999999996</v>
      </c>
      <c r="S3582">
        <v>7.0164</v>
      </c>
      <c r="T3582">
        <v>7.1798999999999999</v>
      </c>
      <c r="U3582">
        <v>6.0880999999999998</v>
      </c>
      <c r="V3582">
        <v>4.5487000000000002</v>
      </c>
      <c r="X3582">
        <v>6.1338999999999997</v>
      </c>
      <c r="Y3582">
        <v>8.2592999999999996</v>
      </c>
      <c r="Z3582">
        <v>3160.5391</v>
      </c>
      <c r="AA3582">
        <v>472.50130000000001</v>
      </c>
      <c r="AB3582">
        <v>542.23990000000003</v>
      </c>
      <c r="AC3582">
        <v>203.9958</v>
      </c>
      <c r="AD3582">
        <v>320.72609999999997</v>
      </c>
      <c r="AE3582">
        <v>461.21379999999999</v>
      </c>
      <c r="AF3582">
        <v>227.5487</v>
      </c>
      <c r="AG3582">
        <v>384.2346</v>
      </c>
      <c r="AH3582">
        <v>169.541</v>
      </c>
      <c r="AI3582">
        <v>150.15</v>
      </c>
      <c r="AJ3582">
        <v>351.35719999999998</v>
      </c>
      <c r="AK3582">
        <v>201.94450000000001</v>
      </c>
    </row>
    <row r="3583" spans="1:37" x14ac:dyDescent="0.25">
      <c r="A3583" s="1">
        <v>41121</v>
      </c>
      <c r="B3583">
        <v>12.689299999999999</v>
      </c>
      <c r="C3583">
        <v>12.7826</v>
      </c>
      <c r="D3583">
        <v>11.5687</v>
      </c>
      <c r="E3583">
        <v>16.231300000000001</v>
      </c>
      <c r="F3583">
        <v>13.070499999999999</v>
      </c>
      <c r="G3583">
        <v>12.9443</v>
      </c>
      <c r="H3583">
        <v>14.0952</v>
      </c>
      <c r="I3583">
        <v>16.624400000000001</v>
      </c>
      <c r="J3583">
        <v>22.0472</v>
      </c>
      <c r="L3583">
        <v>15.881</v>
      </c>
      <c r="M3583">
        <v>10.961</v>
      </c>
      <c r="N3583">
        <v>7.4126000000000003</v>
      </c>
      <c r="O3583">
        <v>6.8385999999999996</v>
      </c>
      <c r="P3583">
        <v>8.3469999999999995</v>
      </c>
      <c r="Q3583">
        <v>6.1797000000000004</v>
      </c>
      <c r="R3583">
        <v>7.1345000000000001</v>
      </c>
      <c r="S3583">
        <v>7.0134999999999996</v>
      </c>
      <c r="T3583">
        <v>7.1745999999999999</v>
      </c>
      <c r="U3583">
        <v>6.0559000000000003</v>
      </c>
      <c r="V3583">
        <v>4.5414000000000003</v>
      </c>
      <c r="X3583">
        <v>6.1012000000000004</v>
      </c>
      <c r="Y3583">
        <v>7.6923000000000004</v>
      </c>
      <c r="Z3583">
        <v>3166.489</v>
      </c>
      <c r="AA3583">
        <v>474.21960000000001</v>
      </c>
      <c r="AB3583">
        <v>539.63400000000001</v>
      </c>
      <c r="AC3583">
        <v>205.3982</v>
      </c>
      <c r="AD3583">
        <v>322.62779999999998</v>
      </c>
      <c r="AE3583">
        <v>461.16989999999998</v>
      </c>
      <c r="AF3583">
        <v>227.6139</v>
      </c>
      <c r="AG3583">
        <v>386.27980000000002</v>
      </c>
      <c r="AH3583">
        <v>169.81450000000001</v>
      </c>
      <c r="AI3583">
        <v>150.41999999999999</v>
      </c>
      <c r="AJ3583">
        <v>353.18759999999997</v>
      </c>
      <c r="AK3583">
        <v>202.8398</v>
      </c>
    </row>
    <row r="3584" spans="1:37" x14ac:dyDescent="0.25">
      <c r="A3584" s="1">
        <v>41120</v>
      </c>
      <c r="B3584">
        <v>12.7385</v>
      </c>
      <c r="C3584">
        <v>12.7598</v>
      </c>
      <c r="D3584">
        <v>11.6568</v>
      </c>
      <c r="E3584">
        <v>16.3766</v>
      </c>
      <c r="F3584">
        <v>13.1722</v>
      </c>
      <c r="G3584">
        <v>13.0253</v>
      </c>
      <c r="H3584">
        <v>14.1632</v>
      </c>
      <c r="I3584">
        <v>16.6389</v>
      </c>
      <c r="J3584">
        <v>21.903199999999998</v>
      </c>
      <c r="L3584">
        <v>16.061199999999999</v>
      </c>
      <c r="M3584">
        <v>11.0024</v>
      </c>
      <c r="N3584">
        <v>7.3715999999999999</v>
      </c>
      <c r="O3584">
        <v>6.8586999999999998</v>
      </c>
      <c r="P3584">
        <v>8.2532999999999994</v>
      </c>
      <c r="Q3584">
        <v>6.1269</v>
      </c>
      <c r="R3584">
        <v>7.1047000000000002</v>
      </c>
      <c r="S3584">
        <v>7.0224000000000002</v>
      </c>
      <c r="T3584">
        <v>7.5144000000000002</v>
      </c>
      <c r="U3584">
        <v>6.0339</v>
      </c>
      <c r="V3584">
        <v>4.569</v>
      </c>
      <c r="X3584">
        <v>6.0288000000000004</v>
      </c>
      <c r="Y3584">
        <v>7.6631999999999998</v>
      </c>
      <c r="Z3584">
        <v>3174.9079999999999</v>
      </c>
      <c r="AA3584">
        <v>472.82670000000002</v>
      </c>
      <c r="AB3584">
        <v>545.6635</v>
      </c>
      <c r="AC3584">
        <v>207.1694</v>
      </c>
      <c r="AD3584">
        <v>323.76839999999999</v>
      </c>
      <c r="AE3584">
        <v>464.11399999999998</v>
      </c>
      <c r="AF3584">
        <v>229.0317</v>
      </c>
      <c r="AG3584">
        <v>387.68520000000001</v>
      </c>
      <c r="AH3584">
        <v>168.5343</v>
      </c>
      <c r="AI3584">
        <v>150.62</v>
      </c>
      <c r="AJ3584">
        <v>357.428</v>
      </c>
      <c r="AK3584">
        <v>203.6103</v>
      </c>
    </row>
    <row r="3585" spans="1:37" x14ac:dyDescent="0.25">
      <c r="A3585" s="1">
        <v>41117</v>
      </c>
      <c r="B3585">
        <v>12.695600000000001</v>
      </c>
      <c r="C3585">
        <v>12.748200000000001</v>
      </c>
      <c r="D3585">
        <v>11.662100000000001</v>
      </c>
      <c r="E3585">
        <v>16.313300000000002</v>
      </c>
      <c r="F3585">
        <v>13.2111</v>
      </c>
      <c r="G3585">
        <v>13.089499999999999</v>
      </c>
      <c r="H3585">
        <v>14.0892</v>
      </c>
      <c r="I3585">
        <v>16.5488</v>
      </c>
      <c r="J3585">
        <v>21.7013</v>
      </c>
      <c r="L3585">
        <v>16.116199999999999</v>
      </c>
      <c r="M3585">
        <v>11.0412</v>
      </c>
      <c r="N3585">
        <v>7.3973000000000004</v>
      </c>
      <c r="O3585">
        <v>6.8601999999999999</v>
      </c>
      <c r="P3585">
        <v>8.2746999999999993</v>
      </c>
      <c r="Q3585">
        <v>6.1532</v>
      </c>
      <c r="R3585">
        <v>6.8860999999999999</v>
      </c>
      <c r="S3585">
        <v>6.9867999999999997</v>
      </c>
      <c r="T3585">
        <v>7.5129999999999999</v>
      </c>
      <c r="U3585">
        <v>6.0660999999999996</v>
      </c>
      <c r="V3585">
        <v>4.5987999999999998</v>
      </c>
      <c r="X3585">
        <v>6.0077999999999996</v>
      </c>
      <c r="Y3585">
        <v>7.6365999999999996</v>
      </c>
      <c r="Z3585">
        <v>3164.98</v>
      </c>
      <c r="AA3585">
        <v>472.70510000000002</v>
      </c>
      <c r="AB3585">
        <v>544.29579999999999</v>
      </c>
      <c r="AC3585">
        <v>206.2499</v>
      </c>
      <c r="AD3585">
        <v>324.6705</v>
      </c>
      <c r="AE3585">
        <v>466.47750000000002</v>
      </c>
      <c r="AF3585">
        <v>229.04949999999999</v>
      </c>
      <c r="AG3585">
        <v>385.62950000000001</v>
      </c>
      <c r="AH3585">
        <v>167.4511</v>
      </c>
      <c r="AI3585">
        <v>150.38999999999999</v>
      </c>
      <c r="AJ3585">
        <v>358.67020000000002</v>
      </c>
      <c r="AK3585">
        <v>204.30670000000001</v>
      </c>
    </row>
    <row r="3586" spans="1:37" x14ac:dyDescent="0.25">
      <c r="A3586" s="1">
        <v>41116</v>
      </c>
      <c r="B3586">
        <v>12.4839</v>
      </c>
      <c r="C3586">
        <v>12.4656</v>
      </c>
      <c r="D3586">
        <v>11.523099999999999</v>
      </c>
      <c r="E3586">
        <v>16.142900000000001</v>
      </c>
      <c r="F3586">
        <v>12.914999999999999</v>
      </c>
      <c r="G3586">
        <v>12.782400000000001</v>
      </c>
      <c r="H3586">
        <v>13.607699999999999</v>
      </c>
      <c r="I3586">
        <v>16.3505</v>
      </c>
      <c r="J3586">
        <v>21.144500000000001</v>
      </c>
      <c r="L3586">
        <v>15.776999999999999</v>
      </c>
      <c r="M3586">
        <v>10.825900000000001</v>
      </c>
      <c r="N3586">
        <v>7.532</v>
      </c>
      <c r="O3586">
        <v>7.0103999999999997</v>
      </c>
      <c r="P3586">
        <v>9.8137000000000008</v>
      </c>
      <c r="Q3586">
        <v>6.2194000000000003</v>
      </c>
      <c r="R3586">
        <v>7.0343999999999998</v>
      </c>
      <c r="S3586">
        <v>7.1582999999999997</v>
      </c>
      <c r="T3586">
        <v>7.6390000000000002</v>
      </c>
      <c r="U3586">
        <v>6.1383999999999999</v>
      </c>
      <c r="V3586">
        <v>4.6882000000000001</v>
      </c>
      <c r="X3586">
        <v>6.1239999999999997</v>
      </c>
      <c r="Y3586">
        <v>7.7885999999999997</v>
      </c>
      <c r="Z3586">
        <v>3108.6709000000001</v>
      </c>
      <c r="AA3586">
        <v>462.5421</v>
      </c>
      <c r="AB3586">
        <v>535.9221</v>
      </c>
      <c r="AC3586">
        <v>204.02289999999999</v>
      </c>
      <c r="AD3586">
        <v>317.827</v>
      </c>
      <c r="AE3586">
        <v>455.30250000000001</v>
      </c>
      <c r="AF3586">
        <v>225.27369999999999</v>
      </c>
      <c r="AG3586">
        <v>381.0881</v>
      </c>
      <c r="AH3586">
        <v>164.2561</v>
      </c>
      <c r="AI3586">
        <v>148.35</v>
      </c>
      <c r="AJ3586">
        <v>351.8546</v>
      </c>
      <c r="AK3586">
        <v>200.2937</v>
      </c>
    </row>
    <row r="3587" spans="1:37" x14ac:dyDescent="0.25">
      <c r="A3587" s="1">
        <v>41115</v>
      </c>
      <c r="B3587">
        <v>12.204599999999999</v>
      </c>
      <c r="C3587">
        <v>12.2812</v>
      </c>
      <c r="D3587">
        <v>11.116</v>
      </c>
      <c r="E3587">
        <v>15.876200000000001</v>
      </c>
      <c r="F3587">
        <v>12.702</v>
      </c>
      <c r="G3587">
        <v>12.6408</v>
      </c>
      <c r="H3587">
        <v>13.3916</v>
      </c>
      <c r="I3587">
        <v>16.081800000000001</v>
      </c>
      <c r="J3587">
        <v>20.605599999999999</v>
      </c>
      <c r="L3587">
        <v>15.4863</v>
      </c>
      <c r="M3587">
        <v>10.654199999999999</v>
      </c>
      <c r="N3587">
        <v>7.6924999999999999</v>
      </c>
      <c r="O3587">
        <v>7.1112000000000002</v>
      </c>
      <c r="P3587">
        <v>10.075799999999999</v>
      </c>
      <c r="Q3587">
        <v>6.3235999999999999</v>
      </c>
      <c r="R3587">
        <v>7.1501000000000001</v>
      </c>
      <c r="S3587">
        <v>7.2325999999999997</v>
      </c>
      <c r="T3587">
        <v>7.6844999999999999</v>
      </c>
      <c r="U3587">
        <v>6.2397</v>
      </c>
      <c r="V3587">
        <v>4.7935999999999996</v>
      </c>
      <c r="X3587">
        <v>6.2297000000000002</v>
      </c>
      <c r="Y3587">
        <v>7.9115000000000002</v>
      </c>
      <c r="Z3587">
        <v>3042.5958999999998</v>
      </c>
      <c r="AA3587">
        <v>455.98489999999998</v>
      </c>
      <c r="AB3587">
        <v>521.97950000000003</v>
      </c>
      <c r="AC3587">
        <v>200.66309999999999</v>
      </c>
      <c r="AD3587">
        <v>312.6841</v>
      </c>
      <c r="AE3587">
        <v>450.59399999999999</v>
      </c>
      <c r="AF3587">
        <v>223.9392</v>
      </c>
      <c r="AG3587">
        <v>374.90010000000001</v>
      </c>
      <c r="AH3587">
        <v>159.47460000000001</v>
      </c>
      <c r="AI3587">
        <v>146.69</v>
      </c>
      <c r="AJ3587">
        <v>345.88249999999999</v>
      </c>
      <c r="AK3587">
        <v>197.15979999999999</v>
      </c>
    </row>
    <row r="3588" spans="1:37" x14ac:dyDescent="0.25">
      <c r="A3588" s="1">
        <v>41114</v>
      </c>
      <c r="B3588">
        <v>12.1967</v>
      </c>
      <c r="C3588">
        <v>12.276</v>
      </c>
      <c r="D3588">
        <v>11.051600000000001</v>
      </c>
      <c r="E3588">
        <v>15.892799999999999</v>
      </c>
      <c r="F3588">
        <v>12.6639</v>
      </c>
      <c r="G3588">
        <v>12.587</v>
      </c>
      <c r="H3588">
        <v>13.3246</v>
      </c>
      <c r="I3588">
        <v>16.072399999999998</v>
      </c>
      <c r="J3588">
        <v>20.456</v>
      </c>
      <c r="L3588">
        <v>15.5558</v>
      </c>
      <c r="M3588">
        <v>10.624599999999999</v>
      </c>
      <c r="N3588">
        <v>7.6867999999999999</v>
      </c>
      <c r="O3588">
        <v>7.0545999999999998</v>
      </c>
      <c r="P3588">
        <v>10.0898</v>
      </c>
      <c r="Q3588">
        <v>6.3162000000000003</v>
      </c>
      <c r="R3588">
        <v>7.1704999999999997</v>
      </c>
      <c r="S3588">
        <v>7.2595999999999998</v>
      </c>
      <c r="T3588">
        <v>7.6802000000000001</v>
      </c>
      <c r="U3588">
        <v>6.2426000000000004</v>
      </c>
      <c r="V3588">
        <v>4.8339999999999996</v>
      </c>
      <c r="X3588">
        <v>6.2073</v>
      </c>
      <c r="Y3588">
        <v>7.9387999999999996</v>
      </c>
      <c r="Z3588">
        <v>3045.2919999999999</v>
      </c>
      <c r="AA3588">
        <v>459.6447</v>
      </c>
      <c r="AB3588">
        <v>521.25419999999997</v>
      </c>
      <c r="AC3588">
        <v>200.89769999999999</v>
      </c>
      <c r="AD3588">
        <v>311.74950000000001</v>
      </c>
      <c r="AE3588">
        <v>448.91480000000001</v>
      </c>
      <c r="AF3588">
        <v>224.0634</v>
      </c>
      <c r="AG3588">
        <v>374.69479999999999</v>
      </c>
      <c r="AH3588">
        <v>158.1507</v>
      </c>
      <c r="AI3588">
        <v>146.83000000000001</v>
      </c>
      <c r="AJ3588">
        <v>347.1284</v>
      </c>
      <c r="AK3588">
        <v>196.482</v>
      </c>
    </row>
    <row r="3589" spans="1:37" x14ac:dyDescent="0.25">
      <c r="A3589" s="1">
        <v>41113</v>
      </c>
      <c r="B3589">
        <v>12.267200000000001</v>
      </c>
      <c r="C3589">
        <v>12.3025</v>
      </c>
      <c r="D3589">
        <v>11.1896</v>
      </c>
      <c r="E3589">
        <v>16.035499999999999</v>
      </c>
      <c r="F3589">
        <v>12.8019</v>
      </c>
      <c r="G3589">
        <v>12.734400000000001</v>
      </c>
      <c r="H3589">
        <v>13.5131</v>
      </c>
      <c r="I3589">
        <v>16.139900000000001</v>
      </c>
      <c r="J3589">
        <v>20.895700000000001</v>
      </c>
      <c r="L3589">
        <v>15.6556</v>
      </c>
      <c r="M3589">
        <v>10.684799999999999</v>
      </c>
      <c r="N3589">
        <v>7.6308999999999996</v>
      </c>
      <c r="O3589">
        <v>6.9893000000000001</v>
      </c>
      <c r="P3589">
        <v>9.9489000000000001</v>
      </c>
      <c r="Q3589">
        <v>6.2617000000000003</v>
      </c>
      <c r="R3589">
        <v>7.0858999999999996</v>
      </c>
      <c r="S3589">
        <v>7.1782000000000004</v>
      </c>
      <c r="T3589">
        <v>7.5643000000000002</v>
      </c>
      <c r="U3589">
        <v>6.2187999999999999</v>
      </c>
      <c r="V3589">
        <v>4.6487999999999996</v>
      </c>
      <c r="X3589">
        <v>6.1620999999999997</v>
      </c>
      <c r="Y3589">
        <v>7.9127999999999998</v>
      </c>
      <c r="Z3589">
        <v>3068.3978999999999</v>
      </c>
      <c r="AA3589">
        <v>463.93490000000003</v>
      </c>
      <c r="AB3589">
        <v>528.63499999999999</v>
      </c>
      <c r="AC3589">
        <v>202.64699999999999</v>
      </c>
      <c r="AD3589">
        <v>315.47140000000002</v>
      </c>
      <c r="AE3589">
        <v>454.0043</v>
      </c>
      <c r="AF3589">
        <v>227.49780000000001</v>
      </c>
      <c r="AG3589">
        <v>376.13159999999999</v>
      </c>
      <c r="AH3589">
        <v>160.9736</v>
      </c>
      <c r="AI3589">
        <v>147.37</v>
      </c>
      <c r="AJ3589">
        <v>349.67829999999998</v>
      </c>
      <c r="AK3589">
        <v>197.12899999999999</v>
      </c>
    </row>
    <row r="3590" spans="1:37" x14ac:dyDescent="0.25">
      <c r="A3590" s="1">
        <v>41110</v>
      </c>
      <c r="B3590">
        <v>12.447800000000001</v>
      </c>
      <c r="C3590">
        <v>12.4153</v>
      </c>
      <c r="D3590">
        <v>11.3055</v>
      </c>
      <c r="E3590">
        <v>16.170100000000001</v>
      </c>
      <c r="F3590">
        <v>12.844799999999999</v>
      </c>
      <c r="G3590">
        <v>12.873200000000001</v>
      </c>
      <c r="H3590">
        <v>13.700699999999999</v>
      </c>
      <c r="I3590">
        <v>16.2683</v>
      </c>
      <c r="J3590">
        <v>20.947700000000001</v>
      </c>
      <c r="L3590">
        <v>15.8447</v>
      </c>
      <c r="M3590">
        <v>10.763400000000001</v>
      </c>
      <c r="N3590">
        <v>7.5145999999999997</v>
      </c>
      <c r="O3590">
        <v>6.9233000000000002</v>
      </c>
      <c r="P3590">
        <v>9.8528000000000002</v>
      </c>
      <c r="Q3590">
        <v>6.2172000000000001</v>
      </c>
      <c r="R3590">
        <v>7.0590000000000002</v>
      </c>
      <c r="S3590">
        <v>7.1029999999999998</v>
      </c>
      <c r="T3590">
        <v>7.4508000000000001</v>
      </c>
      <c r="U3590">
        <v>6.1753</v>
      </c>
      <c r="V3590">
        <v>4.6409000000000002</v>
      </c>
      <c r="X3590">
        <v>6.0795000000000003</v>
      </c>
      <c r="Y3590">
        <v>7.8521999999999998</v>
      </c>
      <c r="Z3590">
        <v>3117.2419</v>
      </c>
      <c r="AA3590">
        <v>468.35719999999998</v>
      </c>
      <c r="AB3590">
        <v>533.79150000000004</v>
      </c>
      <c r="AC3590">
        <v>204.0976</v>
      </c>
      <c r="AD3590">
        <v>316.67410000000001</v>
      </c>
      <c r="AE3590">
        <v>458.81389999999999</v>
      </c>
      <c r="AF3590">
        <v>230.9632</v>
      </c>
      <c r="AG3590">
        <v>379.24450000000002</v>
      </c>
      <c r="AH3590">
        <v>161.24719999999999</v>
      </c>
      <c r="AI3590">
        <v>148.38999999999999</v>
      </c>
      <c r="AJ3590">
        <v>354.3784</v>
      </c>
      <c r="AK3590">
        <v>198.649</v>
      </c>
    </row>
    <row r="3591" spans="1:37" x14ac:dyDescent="0.25">
      <c r="A3591" s="1">
        <v>41109</v>
      </c>
      <c r="B3591">
        <v>12.5898</v>
      </c>
      <c r="C3591">
        <v>12.519600000000001</v>
      </c>
      <c r="D3591">
        <v>11.3064</v>
      </c>
      <c r="E3591">
        <v>16.132100000000001</v>
      </c>
      <c r="F3591">
        <v>12.9512</v>
      </c>
      <c r="G3591">
        <v>13.053699999999999</v>
      </c>
      <c r="H3591">
        <v>13.8003</v>
      </c>
      <c r="I3591">
        <v>16.357900000000001</v>
      </c>
      <c r="J3591">
        <v>20.982900000000001</v>
      </c>
      <c r="L3591">
        <v>16.029399999999999</v>
      </c>
      <c r="M3591">
        <v>10.917199999999999</v>
      </c>
      <c r="N3591">
        <v>7.4175000000000004</v>
      </c>
      <c r="O3591">
        <v>6.8311000000000002</v>
      </c>
      <c r="P3591">
        <v>9.859</v>
      </c>
      <c r="Q3591">
        <v>6.2291999999999996</v>
      </c>
      <c r="R3591">
        <v>6.9759000000000002</v>
      </c>
      <c r="S3591">
        <v>7.0035999999999996</v>
      </c>
      <c r="T3591">
        <v>7.3958000000000004</v>
      </c>
      <c r="U3591">
        <v>6.1365999999999996</v>
      </c>
      <c r="V3591">
        <v>4.6223999999999998</v>
      </c>
      <c r="X3591">
        <v>6.0015999999999998</v>
      </c>
      <c r="Y3591">
        <v>7.7319000000000004</v>
      </c>
      <c r="Z3591">
        <v>3158.9009000000001</v>
      </c>
      <c r="AA3591">
        <v>474.68060000000003</v>
      </c>
      <c r="AB3591">
        <v>533.45669999999996</v>
      </c>
      <c r="AC3591">
        <v>203.7029</v>
      </c>
      <c r="AD3591">
        <v>320.44779999999997</v>
      </c>
      <c r="AE3591">
        <v>465.32350000000002</v>
      </c>
      <c r="AF3591">
        <v>232.68039999999999</v>
      </c>
      <c r="AG3591">
        <v>381.55489999999998</v>
      </c>
      <c r="AH3591">
        <v>161.89269999999999</v>
      </c>
      <c r="AI3591">
        <v>149.28</v>
      </c>
      <c r="AJ3591">
        <v>358.97559999999999</v>
      </c>
      <c r="AK3591">
        <v>201.74039999999999</v>
      </c>
    </row>
    <row r="3592" spans="1:37" x14ac:dyDescent="0.25">
      <c r="A3592" s="1">
        <v>41108</v>
      </c>
      <c r="B3592">
        <v>12.5037</v>
      </c>
      <c r="C3592">
        <v>12.3551</v>
      </c>
      <c r="D3592">
        <v>11.2331</v>
      </c>
      <c r="E3592">
        <v>16.110800000000001</v>
      </c>
      <c r="F3592">
        <v>12.886900000000001</v>
      </c>
      <c r="G3592">
        <v>13.0524</v>
      </c>
      <c r="H3592">
        <v>13.552099999999999</v>
      </c>
      <c r="I3592">
        <v>16.383199999999999</v>
      </c>
      <c r="J3592">
        <v>21.4026</v>
      </c>
      <c r="L3592">
        <v>15.8993</v>
      </c>
      <c r="M3592">
        <v>10.986700000000001</v>
      </c>
      <c r="N3592">
        <v>7.4706000000000001</v>
      </c>
      <c r="O3592">
        <v>6.9238</v>
      </c>
      <c r="P3592">
        <v>9.8774999999999995</v>
      </c>
      <c r="Q3592">
        <v>6.2377000000000002</v>
      </c>
      <c r="R3592">
        <v>7.0091999999999999</v>
      </c>
      <c r="S3592">
        <v>7.0015999999999998</v>
      </c>
      <c r="T3592">
        <v>7.4820000000000002</v>
      </c>
      <c r="U3592">
        <v>6.1245000000000003</v>
      </c>
      <c r="V3592">
        <v>4.5377999999999998</v>
      </c>
      <c r="X3592">
        <v>6.0450999999999997</v>
      </c>
      <c r="Y3592">
        <v>7.6772</v>
      </c>
      <c r="Z3592">
        <v>3136.6298999999999</v>
      </c>
      <c r="AA3592">
        <v>468.32670000000002</v>
      </c>
      <c r="AB3592">
        <v>532.05799999999999</v>
      </c>
      <c r="AC3592">
        <v>203.4256</v>
      </c>
      <c r="AD3592">
        <v>318.92380000000003</v>
      </c>
      <c r="AE3592">
        <v>465.45310000000001</v>
      </c>
      <c r="AF3592">
        <v>230.00120000000001</v>
      </c>
      <c r="AG3592">
        <v>382.24770000000001</v>
      </c>
      <c r="AH3592">
        <v>164.9126</v>
      </c>
      <c r="AI3592">
        <v>150.22999999999999</v>
      </c>
      <c r="AJ3592">
        <v>356.38869999999997</v>
      </c>
      <c r="AK3592">
        <v>203.17830000000001</v>
      </c>
    </row>
    <row r="3593" spans="1:37" x14ac:dyDescent="0.25">
      <c r="A3593" s="1">
        <v>41107</v>
      </c>
      <c r="B3593">
        <v>12.388500000000001</v>
      </c>
      <c r="C3593">
        <v>12.0793</v>
      </c>
      <c r="D3593">
        <v>11.138400000000001</v>
      </c>
      <c r="E3593">
        <v>16.045999999999999</v>
      </c>
      <c r="F3593">
        <v>12.668699999999999</v>
      </c>
      <c r="G3593">
        <v>13.0106</v>
      </c>
      <c r="H3593">
        <v>13.4582</v>
      </c>
      <c r="I3593">
        <v>16.3843</v>
      </c>
      <c r="J3593">
        <v>21.307700000000001</v>
      </c>
      <c r="L3593">
        <v>15.817299999999999</v>
      </c>
      <c r="M3593">
        <v>11.5406</v>
      </c>
      <c r="N3593">
        <v>7.5315000000000003</v>
      </c>
      <c r="O3593">
        <v>7.0574000000000003</v>
      </c>
      <c r="P3593">
        <v>9.9594000000000005</v>
      </c>
      <c r="Q3593">
        <v>6.2622999999999998</v>
      </c>
      <c r="R3593">
        <v>7.1264000000000003</v>
      </c>
      <c r="S3593">
        <v>7.0155000000000003</v>
      </c>
      <c r="T3593">
        <v>7.5243000000000002</v>
      </c>
      <c r="U3593">
        <v>6.1191000000000004</v>
      </c>
      <c r="V3593">
        <v>4.5576999999999996</v>
      </c>
      <c r="X3593">
        <v>6.0746000000000002</v>
      </c>
      <c r="Y3593">
        <v>7.6332000000000004</v>
      </c>
      <c r="Z3593">
        <v>3111.1959999999999</v>
      </c>
      <c r="AA3593">
        <v>459.46179999999998</v>
      </c>
      <c r="AB3593">
        <v>527.68470000000002</v>
      </c>
      <c r="AC3593">
        <v>202.62559999999999</v>
      </c>
      <c r="AD3593">
        <v>313.59460000000001</v>
      </c>
      <c r="AE3593">
        <v>464.52809999999999</v>
      </c>
      <c r="AF3593">
        <v>228.7081</v>
      </c>
      <c r="AG3593">
        <v>382.166</v>
      </c>
      <c r="AH3593">
        <v>164.19049999999999</v>
      </c>
      <c r="AI3593">
        <v>151.6</v>
      </c>
      <c r="AJ3593">
        <v>354.65789999999998</v>
      </c>
      <c r="AK3593">
        <v>204.34909999999999</v>
      </c>
    </row>
    <row r="3594" spans="1:37" x14ac:dyDescent="0.25">
      <c r="A3594" s="1">
        <v>41106</v>
      </c>
      <c r="B3594">
        <v>12.3466</v>
      </c>
      <c r="C3594">
        <v>12.051600000000001</v>
      </c>
      <c r="D3594">
        <v>10.9831</v>
      </c>
      <c r="E3594">
        <v>16.0017</v>
      </c>
      <c r="F3594">
        <v>12.5906</v>
      </c>
      <c r="G3594">
        <v>12.8369</v>
      </c>
      <c r="H3594">
        <v>13.2651</v>
      </c>
      <c r="I3594">
        <v>16.300799999999999</v>
      </c>
      <c r="J3594">
        <v>21.046399999999998</v>
      </c>
      <c r="L3594">
        <v>15.667899999999999</v>
      </c>
      <c r="M3594">
        <v>11.475899999999999</v>
      </c>
      <c r="N3594">
        <v>7.5545</v>
      </c>
      <c r="O3594">
        <v>7.0727000000000002</v>
      </c>
      <c r="P3594">
        <v>10.075200000000001</v>
      </c>
      <c r="Q3594">
        <v>6.2794999999999996</v>
      </c>
      <c r="R3594">
        <v>7.1623999999999999</v>
      </c>
      <c r="S3594">
        <v>7.1083999999999996</v>
      </c>
      <c r="T3594">
        <v>7.6166</v>
      </c>
      <c r="U3594">
        <v>6.1463999999999999</v>
      </c>
      <c r="V3594">
        <v>4.6120999999999999</v>
      </c>
      <c r="X3594">
        <v>6.1345000000000001</v>
      </c>
      <c r="Y3594">
        <v>7.6916000000000002</v>
      </c>
      <c r="Z3594">
        <v>3101.6588999999999</v>
      </c>
      <c r="AA3594">
        <v>458.46550000000002</v>
      </c>
      <c r="AB3594">
        <v>521.61789999999996</v>
      </c>
      <c r="AC3594">
        <v>202.071</v>
      </c>
      <c r="AD3594">
        <v>312.01909999999998</v>
      </c>
      <c r="AE3594">
        <v>458.45389999999998</v>
      </c>
      <c r="AF3594">
        <v>225.9357</v>
      </c>
      <c r="AG3594">
        <v>380.46960000000001</v>
      </c>
      <c r="AH3594">
        <v>162.25380000000001</v>
      </c>
      <c r="AI3594">
        <v>150.13</v>
      </c>
      <c r="AJ3594">
        <v>351.19850000000002</v>
      </c>
      <c r="AK3594">
        <v>202.79830000000001</v>
      </c>
    </row>
    <row r="3595" spans="1:37" x14ac:dyDescent="0.25">
      <c r="A3595" s="1">
        <v>41103</v>
      </c>
      <c r="B3595">
        <v>12.343</v>
      </c>
      <c r="C3595">
        <v>12.076000000000001</v>
      </c>
      <c r="D3595">
        <v>10.881399999999999</v>
      </c>
      <c r="E3595">
        <v>16.040800000000001</v>
      </c>
      <c r="F3595">
        <v>12.6686</v>
      </c>
      <c r="G3595">
        <v>12.8208</v>
      </c>
      <c r="H3595">
        <v>13.301299999999999</v>
      </c>
      <c r="I3595">
        <v>16.362500000000001</v>
      </c>
      <c r="J3595">
        <v>20.983599999999999</v>
      </c>
      <c r="L3595">
        <v>15.7553</v>
      </c>
      <c r="M3595">
        <v>11.583600000000001</v>
      </c>
      <c r="N3595">
        <v>7.5525000000000002</v>
      </c>
      <c r="O3595">
        <v>7.0552000000000001</v>
      </c>
      <c r="P3595">
        <v>10.104900000000001</v>
      </c>
      <c r="Q3595">
        <v>6.2679</v>
      </c>
      <c r="R3595">
        <v>7.1174999999999997</v>
      </c>
      <c r="S3595">
        <v>7.1174999999999997</v>
      </c>
      <c r="T3595">
        <v>7.5884</v>
      </c>
      <c r="U3595">
        <v>6.1214000000000004</v>
      </c>
      <c r="V3595">
        <v>4.6237000000000004</v>
      </c>
      <c r="X3595">
        <v>6.0990000000000002</v>
      </c>
      <c r="Y3595">
        <v>7.6679000000000004</v>
      </c>
      <c r="Z3595">
        <v>3102.1430999999998</v>
      </c>
      <c r="AA3595">
        <v>459.60410000000002</v>
      </c>
      <c r="AB3595">
        <v>520.0829</v>
      </c>
      <c r="AC3595">
        <v>202.4443</v>
      </c>
      <c r="AD3595">
        <v>313.98840000000001</v>
      </c>
      <c r="AE3595">
        <v>457.87349999999998</v>
      </c>
      <c r="AF3595">
        <v>226.77369999999999</v>
      </c>
      <c r="AG3595">
        <v>382.01940000000002</v>
      </c>
      <c r="AH3595">
        <v>161.84899999999999</v>
      </c>
      <c r="AI3595">
        <v>149.78</v>
      </c>
      <c r="AJ3595">
        <v>353.23939999999999</v>
      </c>
      <c r="AK3595">
        <v>203.4248</v>
      </c>
    </row>
    <row r="3596" spans="1:37" x14ac:dyDescent="0.25">
      <c r="A3596" s="1">
        <v>41102</v>
      </c>
      <c r="B3596">
        <v>12.146800000000001</v>
      </c>
      <c r="C3596">
        <v>11.9018</v>
      </c>
      <c r="D3596">
        <v>10.5845</v>
      </c>
      <c r="E3596">
        <v>15.884</v>
      </c>
      <c r="F3596">
        <v>12.4346</v>
      </c>
      <c r="G3596">
        <v>12.681100000000001</v>
      </c>
      <c r="H3596">
        <v>13.0565</v>
      </c>
      <c r="I3596">
        <v>16.168199999999999</v>
      </c>
      <c r="J3596">
        <v>20.700299999999999</v>
      </c>
      <c r="L3596">
        <v>15.501099999999999</v>
      </c>
      <c r="M3596">
        <v>11.294700000000001</v>
      </c>
      <c r="N3596">
        <v>7.6657999999999999</v>
      </c>
      <c r="O3596">
        <v>7.157</v>
      </c>
      <c r="P3596">
        <v>10.2818</v>
      </c>
      <c r="Q3596">
        <v>6.3312999999999997</v>
      </c>
      <c r="R3596">
        <v>7.2525000000000004</v>
      </c>
      <c r="S3596">
        <v>7.1999000000000004</v>
      </c>
      <c r="T3596">
        <v>7.7218999999999998</v>
      </c>
      <c r="U3596">
        <v>6.1896000000000004</v>
      </c>
      <c r="V3596">
        <v>4.6871</v>
      </c>
      <c r="X3596">
        <v>6.1970999999999998</v>
      </c>
      <c r="Y3596">
        <v>7.8799000000000001</v>
      </c>
      <c r="Z3596">
        <v>3056.1869999999999</v>
      </c>
      <c r="AA3596">
        <v>453.06720000000001</v>
      </c>
      <c r="AB3596">
        <v>511.11900000000003</v>
      </c>
      <c r="AC3596">
        <v>200.4177</v>
      </c>
      <c r="AD3596">
        <v>308.14269999999999</v>
      </c>
      <c r="AE3596">
        <v>452.62860000000001</v>
      </c>
      <c r="AF3596">
        <v>222.85310000000001</v>
      </c>
      <c r="AG3596">
        <v>377.80990000000003</v>
      </c>
      <c r="AH3596">
        <v>159.66069999999999</v>
      </c>
      <c r="AI3596">
        <v>147.57</v>
      </c>
      <c r="AJ3596">
        <v>347.65109999999999</v>
      </c>
      <c r="AK3596">
        <v>197.9271</v>
      </c>
    </row>
    <row r="3597" spans="1:37" x14ac:dyDescent="0.25">
      <c r="A3597" s="1">
        <v>41101</v>
      </c>
      <c r="B3597">
        <v>12.2438</v>
      </c>
      <c r="C3597">
        <v>12.021100000000001</v>
      </c>
      <c r="D3597">
        <v>10.605499999999999</v>
      </c>
      <c r="E3597">
        <v>15.967499999999999</v>
      </c>
      <c r="F3597">
        <v>12.4895</v>
      </c>
      <c r="G3597">
        <v>12.656700000000001</v>
      </c>
      <c r="H3597">
        <v>13.123900000000001</v>
      </c>
      <c r="I3597">
        <v>16.160399999999999</v>
      </c>
      <c r="J3597">
        <v>20.824200000000001</v>
      </c>
      <c r="L3597">
        <v>15.5512</v>
      </c>
      <c r="M3597">
        <v>11.3948</v>
      </c>
      <c r="N3597">
        <v>7.5949999999999998</v>
      </c>
      <c r="O3597">
        <v>7.0810000000000004</v>
      </c>
      <c r="P3597">
        <v>10.2385</v>
      </c>
      <c r="Q3597">
        <v>6.3337000000000003</v>
      </c>
      <c r="R3597">
        <v>7.2178000000000004</v>
      </c>
      <c r="S3597">
        <v>7.2164999999999999</v>
      </c>
      <c r="T3597">
        <v>7.6787999999999998</v>
      </c>
      <c r="U3597">
        <v>6.1906999999999996</v>
      </c>
      <c r="V3597">
        <v>4.6516999999999999</v>
      </c>
      <c r="X3597">
        <v>6.1749999999999998</v>
      </c>
      <c r="Y3597">
        <v>7.8002000000000002</v>
      </c>
      <c r="Z3597">
        <v>3084.864</v>
      </c>
      <c r="AA3597">
        <v>457.92020000000002</v>
      </c>
      <c r="AB3597">
        <v>513.25720000000001</v>
      </c>
      <c r="AC3597">
        <v>200.34309999999999</v>
      </c>
      <c r="AD3597">
        <v>309.62490000000003</v>
      </c>
      <c r="AE3597">
        <v>451.59199999999998</v>
      </c>
      <c r="AF3597">
        <v>224.10480000000001</v>
      </c>
      <c r="AG3597">
        <v>377.74700000000001</v>
      </c>
      <c r="AH3597">
        <v>160.87520000000001</v>
      </c>
      <c r="AI3597">
        <v>147.13</v>
      </c>
      <c r="AJ3597">
        <v>348.8963</v>
      </c>
      <c r="AK3597">
        <v>199.95009999999999</v>
      </c>
    </row>
    <row r="3598" spans="1:37" x14ac:dyDescent="0.25">
      <c r="A3598" s="1">
        <v>41100</v>
      </c>
      <c r="B3598">
        <v>12.207000000000001</v>
      </c>
      <c r="C3598">
        <v>12.085100000000001</v>
      </c>
      <c r="D3598">
        <v>10.287699999999999</v>
      </c>
      <c r="E3598">
        <v>15.879300000000001</v>
      </c>
      <c r="F3598">
        <v>12.5556</v>
      </c>
      <c r="G3598">
        <v>12.668699999999999</v>
      </c>
      <c r="H3598">
        <v>13.0549</v>
      </c>
      <c r="I3598">
        <v>16.157699999999998</v>
      </c>
      <c r="J3598">
        <v>20.815899999999999</v>
      </c>
      <c r="L3598">
        <v>15.654</v>
      </c>
      <c r="M3598">
        <v>11.2654</v>
      </c>
      <c r="N3598">
        <v>7.5965999999999996</v>
      </c>
      <c r="O3598">
        <v>7.0377999999999998</v>
      </c>
      <c r="P3598">
        <v>10.3805</v>
      </c>
      <c r="Q3598">
        <v>6.3682999999999996</v>
      </c>
      <c r="R3598">
        <v>7.1676000000000002</v>
      </c>
      <c r="S3598">
        <v>7.2084000000000001</v>
      </c>
      <c r="T3598">
        <v>7.6555</v>
      </c>
      <c r="U3598">
        <v>6.1844999999999999</v>
      </c>
      <c r="V3598">
        <v>4.6520000000000001</v>
      </c>
      <c r="X3598">
        <v>6.1414</v>
      </c>
      <c r="Y3598">
        <v>7.8643999999999998</v>
      </c>
      <c r="Z3598">
        <v>3084.6498999999999</v>
      </c>
      <c r="AA3598">
        <v>460.69099999999997</v>
      </c>
      <c r="AB3598">
        <v>506.23660000000001</v>
      </c>
      <c r="AC3598">
        <v>199.2551</v>
      </c>
      <c r="AD3598">
        <v>311.78769999999997</v>
      </c>
      <c r="AE3598">
        <v>451.85120000000001</v>
      </c>
      <c r="AF3598">
        <v>224.62430000000001</v>
      </c>
      <c r="AG3598">
        <v>378.12400000000002</v>
      </c>
      <c r="AH3598">
        <v>160.86420000000001</v>
      </c>
      <c r="AI3598">
        <v>146.25</v>
      </c>
      <c r="AJ3598">
        <v>350.76900000000001</v>
      </c>
      <c r="AK3598">
        <v>198.31739999999999</v>
      </c>
    </row>
    <row r="3599" spans="1:37" x14ac:dyDescent="0.25">
      <c r="A3599" s="1">
        <v>41099</v>
      </c>
      <c r="B3599">
        <v>12.243499999999999</v>
      </c>
      <c r="C3599">
        <v>12.2181</v>
      </c>
      <c r="D3599">
        <v>10.4193</v>
      </c>
      <c r="E3599">
        <v>15.928599999999999</v>
      </c>
      <c r="F3599">
        <v>12.7476</v>
      </c>
      <c r="G3599">
        <v>12.7476</v>
      </c>
      <c r="H3599">
        <v>13.1677</v>
      </c>
      <c r="I3599">
        <v>16.1341</v>
      </c>
      <c r="J3599">
        <v>20.792999999999999</v>
      </c>
      <c r="L3599">
        <v>15.7324</v>
      </c>
      <c r="M3599">
        <v>11.3322</v>
      </c>
      <c r="N3599">
        <v>7.5639000000000003</v>
      </c>
      <c r="O3599">
        <v>6.9558</v>
      </c>
      <c r="P3599">
        <v>10.2369</v>
      </c>
      <c r="Q3599">
        <v>6.383</v>
      </c>
      <c r="R3599">
        <v>7.0567000000000002</v>
      </c>
      <c r="S3599">
        <v>7.1642999999999999</v>
      </c>
      <c r="T3599">
        <v>7.5444000000000004</v>
      </c>
      <c r="U3599">
        <v>6.1931000000000003</v>
      </c>
      <c r="V3599">
        <v>4.6406000000000001</v>
      </c>
      <c r="X3599">
        <v>6.1069000000000004</v>
      </c>
      <c r="Y3599">
        <v>7.8066000000000004</v>
      </c>
      <c r="Z3599">
        <v>3098.0819999999999</v>
      </c>
      <c r="AA3599">
        <v>466.11919999999998</v>
      </c>
      <c r="AB3599">
        <v>513.33640000000003</v>
      </c>
      <c r="AC3599">
        <v>198.79650000000001</v>
      </c>
      <c r="AD3599">
        <v>316.6902</v>
      </c>
      <c r="AE3599">
        <v>454.6087</v>
      </c>
      <c r="AF3599">
        <v>227.93219999999999</v>
      </c>
      <c r="AG3599">
        <v>377.60050000000001</v>
      </c>
      <c r="AH3599">
        <v>161.25810000000001</v>
      </c>
      <c r="AI3599">
        <v>148.37</v>
      </c>
      <c r="AJ3599">
        <v>352.74959999999999</v>
      </c>
      <c r="AK3599">
        <v>199.78579999999999</v>
      </c>
    </row>
    <row r="3600" spans="1:37" x14ac:dyDescent="0.25">
      <c r="A3600" s="1">
        <v>41096</v>
      </c>
      <c r="B3600">
        <v>12.2651</v>
      </c>
      <c r="C3600">
        <v>12.239800000000001</v>
      </c>
      <c r="D3600">
        <v>10.434100000000001</v>
      </c>
      <c r="E3600">
        <v>15.9719</v>
      </c>
      <c r="F3600">
        <v>12.7445</v>
      </c>
      <c r="G3600">
        <v>12.669700000000001</v>
      </c>
      <c r="H3600">
        <v>13.212</v>
      </c>
      <c r="I3600">
        <v>16.135999999999999</v>
      </c>
      <c r="J3600">
        <v>20.714099999999998</v>
      </c>
      <c r="L3600">
        <v>15.805899999999999</v>
      </c>
      <c r="M3600">
        <v>11.344799999999999</v>
      </c>
      <c r="N3600">
        <v>7.5319000000000003</v>
      </c>
      <c r="O3600">
        <v>6.9375</v>
      </c>
      <c r="P3600">
        <v>10.178699999999999</v>
      </c>
      <c r="Q3600">
        <v>6.3632</v>
      </c>
      <c r="R3600">
        <v>7.0521000000000003</v>
      </c>
      <c r="S3600">
        <v>7.2095000000000002</v>
      </c>
      <c r="T3600">
        <v>7.4911000000000003</v>
      </c>
      <c r="U3600">
        <v>6.1883999999999997</v>
      </c>
      <c r="V3600">
        <v>4.6577000000000002</v>
      </c>
      <c r="X3600">
        <v>6.0743</v>
      </c>
      <c r="Y3600">
        <v>7.7918000000000003</v>
      </c>
      <c r="Z3600">
        <v>3111.2981</v>
      </c>
      <c r="AA3600">
        <v>467.3492</v>
      </c>
      <c r="AB3600">
        <v>516.27440000000001</v>
      </c>
      <c r="AC3600">
        <v>199.4151</v>
      </c>
      <c r="AD3600">
        <v>316.89749999999998</v>
      </c>
      <c r="AE3600">
        <v>451.7561</v>
      </c>
      <c r="AF3600">
        <v>229.55510000000001</v>
      </c>
      <c r="AG3600">
        <v>377.88319999999999</v>
      </c>
      <c r="AH3600">
        <v>160.66730000000001</v>
      </c>
      <c r="AI3600">
        <v>147.88999999999999</v>
      </c>
      <c r="AJ3600">
        <v>354.642</v>
      </c>
      <c r="AK3600">
        <v>200.1514</v>
      </c>
    </row>
    <row r="3601" spans="1:37" x14ac:dyDescent="0.25">
      <c r="A3601" s="1">
        <v>41095</v>
      </c>
      <c r="B3601">
        <v>12.3733</v>
      </c>
      <c r="C3601">
        <v>12.4262</v>
      </c>
      <c r="D3601">
        <v>10.5214</v>
      </c>
      <c r="E3601">
        <v>16.030100000000001</v>
      </c>
      <c r="F3601">
        <v>12.9154</v>
      </c>
      <c r="G3601">
        <v>12.759600000000001</v>
      </c>
      <c r="H3601">
        <v>13.3284</v>
      </c>
      <c r="I3601">
        <v>16.153199999999998</v>
      </c>
      <c r="J3601">
        <v>20.8947</v>
      </c>
      <c r="L3601">
        <v>15.8703</v>
      </c>
      <c r="M3601">
        <v>11.427099999999999</v>
      </c>
      <c r="N3601">
        <v>7.4537000000000004</v>
      </c>
      <c r="O3601">
        <v>6.8132999999999999</v>
      </c>
      <c r="P3601">
        <v>10.069000000000001</v>
      </c>
      <c r="Q3601">
        <v>6.3400999999999996</v>
      </c>
      <c r="R3601">
        <v>6.9579000000000004</v>
      </c>
      <c r="S3601">
        <v>7.1577999999999999</v>
      </c>
      <c r="T3601">
        <v>7.4036999999999997</v>
      </c>
      <c r="U3601">
        <v>6.1801000000000004</v>
      </c>
      <c r="V3601">
        <v>4.6173999999999999</v>
      </c>
      <c r="X3601">
        <v>6.0503999999999998</v>
      </c>
      <c r="Y3601">
        <v>7.7343000000000002</v>
      </c>
      <c r="Z3601">
        <v>3143.8620999999998</v>
      </c>
      <c r="AA3601">
        <v>475.85890000000001</v>
      </c>
      <c r="AB3601">
        <v>521.90120000000002</v>
      </c>
      <c r="AC3601">
        <v>200.1404</v>
      </c>
      <c r="AD3601">
        <v>321.1884</v>
      </c>
      <c r="AE3601">
        <v>455.01929999999999</v>
      </c>
      <c r="AF3601">
        <v>232.26339999999999</v>
      </c>
      <c r="AG3601">
        <v>378.33839999999998</v>
      </c>
      <c r="AH3601">
        <v>160.44399999999999</v>
      </c>
      <c r="AI3601">
        <v>147.58000000000001</v>
      </c>
      <c r="AJ3601">
        <v>356.02730000000003</v>
      </c>
      <c r="AK3601">
        <v>201.6377</v>
      </c>
    </row>
    <row r="3602" spans="1:37" x14ac:dyDescent="0.25">
      <c r="A3602" s="1">
        <v>41094</v>
      </c>
      <c r="B3602">
        <v>12.4269</v>
      </c>
      <c r="C3602">
        <v>12.4015</v>
      </c>
      <c r="D3602">
        <v>10.669499999999999</v>
      </c>
      <c r="E3602">
        <v>16.112100000000002</v>
      </c>
      <c r="F3602">
        <v>12.930099999999999</v>
      </c>
      <c r="G3602">
        <v>12.829800000000001</v>
      </c>
      <c r="H3602">
        <v>13.3536</v>
      </c>
      <c r="I3602">
        <v>16.203299999999999</v>
      </c>
      <c r="J3602">
        <v>21.0215</v>
      </c>
      <c r="L3602">
        <v>15.834099999999999</v>
      </c>
      <c r="M3602">
        <v>11.593500000000001</v>
      </c>
      <c r="N3602">
        <v>7.4073000000000002</v>
      </c>
      <c r="O3602">
        <v>6.8243999999999998</v>
      </c>
      <c r="P3602">
        <v>9.9307999999999996</v>
      </c>
      <c r="Q3602">
        <v>6.3078000000000003</v>
      </c>
      <c r="R3602">
        <v>6.9474999999999998</v>
      </c>
      <c r="S3602">
        <v>7.1181000000000001</v>
      </c>
      <c r="T3602">
        <v>7.3925000000000001</v>
      </c>
      <c r="U3602">
        <v>6.1597999999999997</v>
      </c>
      <c r="V3602">
        <v>4.5902000000000003</v>
      </c>
      <c r="X3602">
        <v>6.0636999999999999</v>
      </c>
      <c r="Y3602">
        <v>7.6201999999999996</v>
      </c>
      <c r="Z3602">
        <v>3163.52</v>
      </c>
    </row>
    <row r="3603" spans="1:37" x14ac:dyDescent="0.25">
      <c r="A3603" s="1">
        <v>41093</v>
      </c>
      <c r="B3603">
        <v>12.4262</v>
      </c>
      <c r="C3603">
        <v>12.3992</v>
      </c>
      <c r="D3603">
        <v>10.669700000000001</v>
      </c>
      <c r="E3603">
        <v>16.112100000000002</v>
      </c>
      <c r="F3603">
        <v>12.9297</v>
      </c>
      <c r="G3603">
        <v>12.829599999999999</v>
      </c>
      <c r="H3603">
        <v>13.333600000000001</v>
      </c>
      <c r="I3603">
        <v>16.204599999999999</v>
      </c>
      <c r="J3603">
        <v>21.0215</v>
      </c>
      <c r="L3603">
        <v>15.833600000000001</v>
      </c>
      <c r="M3603">
        <v>11.5947</v>
      </c>
      <c r="N3603">
        <v>7.4</v>
      </c>
      <c r="O3603">
        <v>6.8243999999999998</v>
      </c>
      <c r="P3603">
        <v>9.9307999999999996</v>
      </c>
      <c r="Q3603">
        <v>6.3078000000000003</v>
      </c>
      <c r="R3603">
        <v>6.9474999999999998</v>
      </c>
      <c r="S3603">
        <v>7.1181000000000001</v>
      </c>
      <c r="T3603">
        <v>7.3925000000000001</v>
      </c>
      <c r="U3603">
        <v>6.1597999999999997</v>
      </c>
      <c r="V3603">
        <v>4.5902000000000003</v>
      </c>
      <c r="X3603">
        <v>6.0636999999999999</v>
      </c>
      <c r="Y3603">
        <v>7.6201999999999996</v>
      </c>
      <c r="Z3603">
        <v>3166.4641000000001</v>
      </c>
      <c r="AA3603">
        <v>475.08019999999999</v>
      </c>
      <c r="AB3603">
        <v>529.15949999999998</v>
      </c>
      <c r="AC3603">
        <v>201.1644</v>
      </c>
      <c r="AD3603">
        <v>321.66520000000003</v>
      </c>
      <c r="AE3603">
        <v>457.5573</v>
      </c>
      <c r="AF3603">
        <v>232.61490000000001</v>
      </c>
      <c r="AG3603">
        <v>379.55919999999998</v>
      </c>
      <c r="AH3603">
        <v>161.3972</v>
      </c>
      <c r="AI3603">
        <v>148.80000000000001</v>
      </c>
      <c r="AJ3603">
        <v>355.24470000000002</v>
      </c>
      <c r="AK3603">
        <v>204.6566</v>
      </c>
    </row>
    <row r="3604" spans="1:37" x14ac:dyDescent="0.25">
      <c r="A3604" s="1">
        <v>41092</v>
      </c>
      <c r="B3604">
        <v>12.306800000000001</v>
      </c>
      <c r="C3604">
        <v>12.2906</v>
      </c>
      <c r="D3604">
        <v>10.444599999999999</v>
      </c>
      <c r="E3604">
        <v>15.6099</v>
      </c>
      <c r="F3604">
        <v>12.8125</v>
      </c>
      <c r="G3604">
        <v>12.8428</v>
      </c>
      <c r="H3604">
        <v>13.1607</v>
      </c>
      <c r="I3604">
        <v>16.133099999999999</v>
      </c>
      <c r="J3604">
        <v>21.059899999999999</v>
      </c>
      <c r="L3604">
        <v>15.8523</v>
      </c>
      <c r="M3604">
        <v>11.534599999999999</v>
      </c>
      <c r="N3604">
        <v>7.4653</v>
      </c>
      <c r="O3604">
        <v>6.8852000000000002</v>
      </c>
      <c r="P3604">
        <v>10.1462</v>
      </c>
      <c r="Q3604">
        <v>6.2897999999999996</v>
      </c>
      <c r="R3604">
        <v>7.0106000000000002</v>
      </c>
      <c r="S3604">
        <v>7.1116999999999999</v>
      </c>
      <c r="T3604">
        <v>7.4938000000000002</v>
      </c>
      <c r="U3604">
        <v>6.1868999999999996</v>
      </c>
      <c r="V3604">
        <v>4.5819000000000001</v>
      </c>
      <c r="X3604">
        <v>6.0563000000000002</v>
      </c>
      <c r="Y3604">
        <v>7.6536</v>
      </c>
      <c r="Z3604">
        <v>3138.5</v>
      </c>
      <c r="AA3604">
        <v>470.88209999999998</v>
      </c>
      <c r="AB3604">
        <v>517.92660000000001</v>
      </c>
      <c r="AC3604">
        <v>201.74029999999999</v>
      </c>
      <c r="AD3604">
        <v>318.72129999999999</v>
      </c>
      <c r="AE3604">
        <v>457.71</v>
      </c>
      <c r="AF3604">
        <v>229.38579999999999</v>
      </c>
      <c r="AG3604">
        <v>377.85210000000001</v>
      </c>
      <c r="AH3604">
        <v>161.68969999999999</v>
      </c>
      <c r="AI3604">
        <v>148.08000000000001</v>
      </c>
      <c r="AJ3604">
        <v>355.67939999999999</v>
      </c>
      <c r="AK3604">
        <v>203.59299999999999</v>
      </c>
    </row>
    <row r="3605" spans="1:37" x14ac:dyDescent="0.25">
      <c r="A3605" s="1">
        <v>41089</v>
      </c>
      <c r="B3605">
        <v>12.249700000000001</v>
      </c>
      <c r="C3605">
        <v>12.454000000000001</v>
      </c>
      <c r="D3605">
        <v>10.428900000000001</v>
      </c>
      <c r="E3605">
        <v>15.5777</v>
      </c>
      <c r="F3605">
        <v>12.914999999999999</v>
      </c>
      <c r="G3605">
        <v>12.8028</v>
      </c>
      <c r="H3605">
        <v>13.220700000000001</v>
      </c>
      <c r="I3605">
        <v>16.047000000000001</v>
      </c>
      <c r="J3605">
        <v>20.740300000000001</v>
      </c>
      <c r="L3605">
        <v>15.7417</v>
      </c>
      <c r="M3605">
        <v>11.4107</v>
      </c>
      <c r="N3605">
        <v>7.5007000000000001</v>
      </c>
      <c r="O3605">
        <v>6.9036</v>
      </c>
      <c r="P3605">
        <v>10.1433</v>
      </c>
      <c r="Q3605">
        <v>6.3346999999999998</v>
      </c>
      <c r="R3605">
        <v>6.9539999999999997</v>
      </c>
      <c r="S3605">
        <v>7.1330999999999998</v>
      </c>
      <c r="T3605">
        <v>7.4618000000000002</v>
      </c>
      <c r="U3605">
        <v>6.2221000000000002</v>
      </c>
      <c r="V3605">
        <v>4.6482000000000001</v>
      </c>
      <c r="X3605">
        <v>6.0805999999999996</v>
      </c>
      <c r="Y3605">
        <v>7.6951000000000001</v>
      </c>
      <c r="Z3605">
        <v>3126.2991000000002</v>
      </c>
      <c r="AA3605">
        <v>469.5496</v>
      </c>
      <c r="AB3605">
        <v>518.07380000000001</v>
      </c>
      <c r="AC3605">
        <v>200.31110000000001</v>
      </c>
      <c r="AD3605">
        <v>321.27010000000001</v>
      </c>
      <c r="AE3605">
        <v>456.33300000000003</v>
      </c>
      <c r="AF3605">
        <v>230.36750000000001</v>
      </c>
      <c r="AG3605">
        <v>375.71660000000003</v>
      </c>
      <c r="AH3605">
        <v>159.38239999999999</v>
      </c>
      <c r="AI3605">
        <v>146.68</v>
      </c>
      <c r="AJ3605">
        <v>354.25639999999999</v>
      </c>
      <c r="AK3605">
        <v>202.4804</v>
      </c>
    </row>
    <row r="3606" spans="1:37" x14ac:dyDescent="0.25">
      <c r="A3606" s="1">
        <v>41088</v>
      </c>
      <c r="B3606">
        <v>11.895899999999999</v>
      </c>
      <c r="C3606">
        <v>12.058999999999999</v>
      </c>
      <c r="D3606">
        <v>10.0914</v>
      </c>
      <c r="E3606">
        <v>15.491400000000001</v>
      </c>
      <c r="F3606">
        <v>12.4978</v>
      </c>
      <c r="G3606">
        <v>12.569699999999999</v>
      </c>
      <c r="H3606">
        <v>12.8322</v>
      </c>
      <c r="I3606">
        <v>15.7844</v>
      </c>
      <c r="J3606">
        <v>20.532599999999999</v>
      </c>
      <c r="L3606">
        <v>15.339600000000001</v>
      </c>
      <c r="M3606">
        <v>11.0982</v>
      </c>
      <c r="N3606">
        <v>7.7244999999999999</v>
      </c>
      <c r="O3606">
        <v>7.1314000000000002</v>
      </c>
      <c r="P3606">
        <v>10.455399999999999</v>
      </c>
      <c r="Q3606">
        <v>6.37</v>
      </c>
      <c r="R3606">
        <v>7.1859999999999999</v>
      </c>
      <c r="S3606">
        <v>7.2649999999999997</v>
      </c>
      <c r="T3606">
        <v>7.6795</v>
      </c>
      <c r="U3606">
        <v>6.3373999999999997</v>
      </c>
      <c r="V3606">
        <v>4.6940999999999997</v>
      </c>
      <c r="X3606">
        <v>6.1932999999999998</v>
      </c>
      <c r="Y3606">
        <v>7.8971</v>
      </c>
      <c r="Z3606">
        <v>3035.7829999999999</v>
      </c>
      <c r="AA3606">
        <v>454.54899999999998</v>
      </c>
      <c r="AB3606">
        <v>502.61</v>
      </c>
      <c r="AC3606">
        <v>199.20179999999999</v>
      </c>
      <c r="AD3606">
        <v>310.89819999999997</v>
      </c>
      <c r="AE3606">
        <v>448.03160000000003</v>
      </c>
      <c r="AF3606">
        <v>223.83690000000001</v>
      </c>
      <c r="AG3606">
        <v>368.88099999999997</v>
      </c>
      <c r="AH3606">
        <v>157.82259999999999</v>
      </c>
      <c r="AI3606">
        <v>143.01</v>
      </c>
      <c r="AJ3606">
        <v>347.68700000000001</v>
      </c>
      <c r="AK3606">
        <v>197.2997</v>
      </c>
    </row>
    <row r="3607" spans="1:37" x14ac:dyDescent="0.25">
      <c r="A3607" s="1">
        <v>41087</v>
      </c>
      <c r="B3607">
        <v>11.9099</v>
      </c>
      <c r="C3607">
        <v>12.1829</v>
      </c>
      <c r="D3607">
        <v>10.0039</v>
      </c>
      <c r="E3607">
        <v>15.4573</v>
      </c>
      <c r="F3607">
        <v>12.509499999999999</v>
      </c>
      <c r="G3607">
        <v>12.6153</v>
      </c>
      <c r="H3607">
        <v>12.805300000000001</v>
      </c>
      <c r="I3607">
        <v>15.736599999999999</v>
      </c>
      <c r="J3607">
        <v>20.419899999999998</v>
      </c>
      <c r="L3607">
        <v>15.384600000000001</v>
      </c>
      <c r="M3607">
        <v>11.091900000000001</v>
      </c>
      <c r="N3607">
        <v>7.7129000000000003</v>
      </c>
      <c r="O3607">
        <v>7.0547000000000004</v>
      </c>
      <c r="P3607">
        <v>10.518000000000001</v>
      </c>
      <c r="Q3607">
        <v>6.3836000000000004</v>
      </c>
      <c r="R3607">
        <v>7.1786000000000003</v>
      </c>
      <c r="S3607">
        <v>7.2405999999999997</v>
      </c>
      <c r="T3607">
        <v>7.6844999999999999</v>
      </c>
      <c r="U3607">
        <v>6.3571999999999997</v>
      </c>
      <c r="V3607">
        <v>4.72</v>
      </c>
      <c r="X3607">
        <v>6.1635</v>
      </c>
      <c r="Y3607">
        <v>7.8852000000000002</v>
      </c>
      <c r="Z3607">
        <v>3040.127</v>
      </c>
      <c r="AA3607">
        <v>459.48820000000001</v>
      </c>
      <c r="AB3607">
        <v>499.61950000000002</v>
      </c>
      <c r="AC3607">
        <v>198.69149999999999</v>
      </c>
      <c r="AD3607">
        <v>311.20209999999997</v>
      </c>
      <c r="AE3607">
        <v>449.54309999999998</v>
      </c>
      <c r="AF3607">
        <v>223.61799999999999</v>
      </c>
      <c r="AG3607">
        <v>367.72949999999997</v>
      </c>
      <c r="AH3607">
        <v>156.95609999999999</v>
      </c>
      <c r="AI3607">
        <v>141.72</v>
      </c>
      <c r="AJ3607">
        <v>349.36770000000001</v>
      </c>
      <c r="AK3607">
        <v>197.57380000000001</v>
      </c>
    </row>
    <row r="3608" spans="1:37" x14ac:dyDescent="0.25">
      <c r="A3608" s="1">
        <v>41086</v>
      </c>
      <c r="B3608">
        <v>11.798400000000001</v>
      </c>
      <c r="C3608">
        <v>12.097099999999999</v>
      </c>
      <c r="D3608">
        <v>9.8247</v>
      </c>
      <c r="E3608">
        <v>15.2928</v>
      </c>
      <c r="F3608">
        <v>12.3764</v>
      </c>
      <c r="G3608">
        <v>12.482799999999999</v>
      </c>
      <c r="H3608">
        <v>12.6378</v>
      </c>
      <c r="I3608">
        <v>15.607200000000001</v>
      </c>
      <c r="J3608">
        <v>20.3551</v>
      </c>
      <c r="L3608">
        <v>15.467599999999999</v>
      </c>
      <c r="M3608">
        <v>10.956899999999999</v>
      </c>
      <c r="N3608">
        <v>7.7843</v>
      </c>
      <c r="O3608">
        <v>7.1017000000000001</v>
      </c>
      <c r="P3608">
        <v>10.715999999999999</v>
      </c>
      <c r="Q3608">
        <v>6.4518000000000004</v>
      </c>
      <c r="R3608">
        <v>7.2557</v>
      </c>
      <c r="S3608">
        <v>7.3169000000000004</v>
      </c>
      <c r="T3608">
        <v>7.7535999999999996</v>
      </c>
      <c r="U3608">
        <v>6.4024000000000001</v>
      </c>
      <c r="V3608">
        <v>4.7351000000000001</v>
      </c>
      <c r="X3608">
        <v>6.1597999999999997</v>
      </c>
      <c r="Y3608">
        <v>7.9821999999999997</v>
      </c>
      <c r="Z3608">
        <v>3010.8159000000001</v>
      </c>
      <c r="AA3608">
        <v>456.43270000000001</v>
      </c>
      <c r="AB3608">
        <v>490.3888</v>
      </c>
      <c r="AC3608">
        <v>196.5454</v>
      </c>
      <c r="AD3608">
        <v>307.80099999999999</v>
      </c>
      <c r="AE3608">
        <v>444.76949999999999</v>
      </c>
      <c r="AF3608">
        <v>221.3468</v>
      </c>
      <c r="AG3608">
        <v>364.98930000000001</v>
      </c>
      <c r="AH3608">
        <v>156.39879999999999</v>
      </c>
      <c r="AI3608">
        <v>140.99</v>
      </c>
      <c r="AJ3608">
        <v>349.56819999999999</v>
      </c>
      <c r="AK3608">
        <v>195.09389999999999</v>
      </c>
    </row>
    <row r="3609" spans="1:37" x14ac:dyDescent="0.25">
      <c r="A3609" s="1">
        <v>41085</v>
      </c>
      <c r="B3609">
        <v>11.772399999999999</v>
      </c>
      <c r="C3609">
        <v>12.059200000000001</v>
      </c>
      <c r="D3609">
        <v>9.7144999999999992</v>
      </c>
      <c r="E3609">
        <v>15.2501</v>
      </c>
      <c r="F3609">
        <v>12.351699999999999</v>
      </c>
      <c r="G3609">
        <v>12.4392</v>
      </c>
      <c r="H3609">
        <v>12.6136</v>
      </c>
      <c r="I3609">
        <v>15.5687</v>
      </c>
      <c r="J3609">
        <v>20.2866</v>
      </c>
      <c r="L3609">
        <v>15.286199999999999</v>
      </c>
      <c r="M3609">
        <v>10.8818</v>
      </c>
      <c r="N3609">
        <v>7.7973999999999997</v>
      </c>
      <c r="O3609">
        <v>7.1208999999999998</v>
      </c>
      <c r="P3609">
        <v>10.8353</v>
      </c>
      <c r="Q3609">
        <v>6.4690000000000003</v>
      </c>
      <c r="R3609">
        <v>7.2686000000000002</v>
      </c>
      <c r="S3609">
        <v>7.3418000000000001</v>
      </c>
      <c r="T3609">
        <v>7.7629999999999999</v>
      </c>
      <c r="U3609">
        <v>6.4116999999999997</v>
      </c>
      <c r="V3609">
        <v>4.7481999999999998</v>
      </c>
      <c r="X3609">
        <v>6.2153999999999998</v>
      </c>
      <c r="Y3609">
        <v>8.0277999999999992</v>
      </c>
      <c r="Z3609">
        <v>3005.2680999999998</v>
      </c>
      <c r="AA3609">
        <v>455.20299999999997</v>
      </c>
      <c r="AB3609">
        <v>484.98739999999998</v>
      </c>
      <c r="AC3609">
        <v>196.0231</v>
      </c>
      <c r="AD3609">
        <v>307.25200000000001</v>
      </c>
      <c r="AE3609">
        <v>443.4452</v>
      </c>
      <c r="AF3609">
        <v>221.07859999999999</v>
      </c>
      <c r="AG3609">
        <v>364.45569999999998</v>
      </c>
      <c r="AH3609">
        <v>155.9657</v>
      </c>
      <c r="AI3609">
        <v>140.1</v>
      </c>
      <c r="AJ3609">
        <v>345.51100000000002</v>
      </c>
      <c r="AK3609">
        <v>193.98650000000001</v>
      </c>
    </row>
    <row r="3610" spans="1:37" x14ac:dyDescent="0.25">
      <c r="A3610" s="1">
        <v>41082</v>
      </c>
      <c r="B3610">
        <v>11.9091</v>
      </c>
      <c r="C3610">
        <v>12.335800000000001</v>
      </c>
      <c r="D3610">
        <v>9.8627000000000002</v>
      </c>
      <c r="E3610">
        <v>15.296900000000001</v>
      </c>
      <c r="F3610">
        <v>12.575699999999999</v>
      </c>
      <c r="G3610">
        <v>12.588900000000001</v>
      </c>
      <c r="H3610">
        <v>12.7347</v>
      </c>
      <c r="I3610">
        <v>15.6633</v>
      </c>
      <c r="J3610">
        <v>20.458100000000002</v>
      </c>
      <c r="L3610">
        <v>15.5288</v>
      </c>
      <c r="M3610">
        <v>11.0992</v>
      </c>
      <c r="N3610">
        <v>7.6845999999999997</v>
      </c>
      <c r="O3610">
        <v>6.9626000000000001</v>
      </c>
      <c r="P3610">
        <v>10.6313</v>
      </c>
      <c r="Q3610">
        <v>6.4486999999999997</v>
      </c>
      <c r="R3610">
        <v>7.1379999999999999</v>
      </c>
      <c r="S3610">
        <v>7.2533000000000003</v>
      </c>
      <c r="T3610">
        <v>7.6703000000000001</v>
      </c>
      <c r="U3610">
        <v>6.3699000000000003</v>
      </c>
      <c r="V3610">
        <v>4.7084000000000001</v>
      </c>
      <c r="X3610">
        <v>6.1196000000000002</v>
      </c>
      <c r="Y3610">
        <v>7.8616000000000001</v>
      </c>
      <c r="Z3610">
        <v>3048.9971</v>
      </c>
      <c r="AA3610">
        <v>465.54849999999999</v>
      </c>
      <c r="AB3610">
        <v>494.29430000000002</v>
      </c>
      <c r="AC3610">
        <v>196.57839999999999</v>
      </c>
      <c r="AD3610">
        <v>312.87630000000001</v>
      </c>
      <c r="AE3610">
        <v>448.85860000000002</v>
      </c>
      <c r="AF3610">
        <v>223.75059999999999</v>
      </c>
      <c r="AG3610">
        <v>366.50540000000001</v>
      </c>
      <c r="AH3610">
        <v>157.2867</v>
      </c>
      <c r="AI3610">
        <v>140.91</v>
      </c>
      <c r="AJ3610">
        <v>350.91759999999999</v>
      </c>
      <c r="AK3610">
        <v>198.08789999999999</v>
      </c>
    </row>
    <row r="3611" spans="1:37" x14ac:dyDescent="0.25">
      <c r="A3611" s="1">
        <v>41081</v>
      </c>
      <c r="B3611">
        <v>11.9163</v>
      </c>
      <c r="C3611">
        <v>12.190200000000001</v>
      </c>
      <c r="D3611">
        <v>9.8209999999999997</v>
      </c>
      <c r="E3611">
        <v>15.2774</v>
      </c>
      <c r="F3611">
        <v>12.523099999999999</v>
      </c>
      <c r="G3611">
        <v>12.4594</v>
      </c>
      <c r="H3611">
        <v>12.6731</v>
      </c>
      <c r="I3611">
        <v>15.613200000000001</v>
      </c>
      <c r="J3611">
        <v>20.290500000000002</v>
      </c>
      <c r="L3611">
        <v>15.4613</v>
      </c>
      <c r="M3611">
        <v>10.997299999999999</v>
      </c>
      <c r="N3611">
        <v>7.6736000000000004</v>
      </c>
      <c r="O3611">
        <v>7.0472000000000001</v>
      </c>
      <c r="P3611">
        <v>10.677</v>
      </c>
      <c r="Q3611">
        <v>6.4564000000000004</v>
      </c>
      <c r="R3611">
        <v>7.1672000000000002</v>
      </c>
      <c r="S3611">
        <v>7.3289999999999997</v>
      </c>
      <c r="T3611">
        <v>7.7023000000000001</v>
      </c>
      <c r="U3611">
        <v>6.3891</v>
      </c>
      <c r="V3611">
        <v>4.7472000000000003</v>
      </c>
      <c r="X3611">
        <v>6.1494</v>
      </c>
      <c r="Y3611">
        <v>7.9325999999999999</v>
      </c>
      <c r="Z3611">
        <v>3052.0061000000001</v>
      </c>
      <c r="AA3611">
        <v>459.95909999999998</v>
      </c>
      <c r="AB3611">
        <v>492.17989999999998</v>
      </c>
      <c r="AC3611">
        <v>196.34389999999999</v>
      </c>
      <c r="AD3611">
        <v>311.60230000000001</v>
      </c>
      <c r="AE3611">
        <v>444.22149999999999</v>
      </c>
      <c r="AF3611">
        <v>222.80840000000001</v>
      </c>
      <c r="AG3611">
        <v>365.40780000000001</v>
      </c>
      <c r="AH3611">
        <v>155.9982</v>
      </c>
      <c r="AI3611">
        <v>140.88</v>
      </c>
      <c r="AJ3611">
        <v>349.21789999999999</v>
      </c>
      <c r="AK3611">
        <v>196.31399999999999</v>
      </c>
    </row>
    <row r="3612" spans="1:37" x14ac:dyDescent="0.25">
      <c r="A3612" s="1">
        <v>41080</v>
      </c>
      <c r="B3612">
        <v>12.1282</v>
      </c>
      <c r="C3612">
        <v>12.501099999999999</v>
      </c>
      <c r="D3612">
        <v>10.2255</v>
      </c>
      <c r="E3612">
        <v>15.435499999999999</v>
      </c>
      <c r="F3612">
        <v>12.788399999999999</v>
      </c>
      <c r="G3612">
        <v>12.6317</v>
      </c>
      <c r="H3612">
        <v>13.104699999999999</v>
      </c>
      <c r="I3612">
        <v>15.809200000000001</v>
      </c>
      <c r="J3612">
        <v>20.43</v>
      </c>
      <c r="L3612">
        <v>15.8268</v>
      </c>
      <c r="M3612">
        <v>11.254099999999999</v>
      </c>
      <c r="N3612">
        <v>7.5313999999999997</v>
      </c>
      <c r="O3612">
        <v>6.8609</v>
      </c>
      <c r="P3612">
        <v>10.2508</v>
      </c>
      <c r="Q3612">
        <v>6.3891</v>
      </c>
      <c r="R3612">
        <v>7.0179</v>
      </c>
      <c r="S3612">
        <v>7.2263000000000002</v>
      </c>
      <c r="T3612">
        <v>7.4494999999999996</v>
      </c>
      <c r="U3612">
        <v>6.3112000000000004</v>
      </c>
      <c r="V3612">
        <v>4.7148000000000003</v>
      </c>
      <c r="X3612">
        <v>6.0122</v>
      </c>
      <c r="Y3612">
        <v>7.7507999999999999</v>
      </c>
      <c r="Z3612">
        <v>3109.0029</v>
      </c>
      <c r="AA3612">
        <v>472.44889999999998</v>
      </c>
      <c r="AB3612">
        <v>512.64359999999999</v>
      </c>
      <c r="AC3612">
        <v>198.41120000000001</v>
      </c>
      <c r="AD3612">
        <v>317.77300000000002</v>
      </c>
      <c r="AE3612">
        <v>450.53539999999998</v>
      </c>
      <c r="AF3612">
        <v>230.37010000000001</v>
      </c>
      <c r="AG3612">
        <v>369.89659999999998</v>
      </c>
      <c r="AH3612">
        <v>157.0701</v>
      </c>
      <c r="AI3612">
        <v>143.46</v>
      </c>
      <c r="AJ3612">
        <v>357.18740000000003</v>
      </c>
      <c r="AK3612">
        <v>200.9179</v>
      </c>
    </row>
    <row r="3613" spans="1:37" x14ac:dyDescent="0.25">
      <c r="A3613" s="1">
        <v>41079</v>
      </c>
      <c r="B3613">
        <v>12.1004</v>
      </c>
      <c r="C3613">
        <v>12.4595</v>
      </c>
      <c r="D3613">
        <v>10.255800000000001</v>
      </c>
      <c r="E3613">
        <v>15.6076</v>
      </c>
      <c r="F3613">
        <v>12.8362</v>
      </c>
      <c r="G3613">
        <v>12.663</v>
      </c>
      <c r="H3613">
        <v>13.1448</v>
      </c>
      <c r="I3613">
        <v>15.8535</v>
      </c>
      <c r="J3613">
        <v>20.525700000000001</v>
      </c>
      <c r="L3613">
        <v>15.838100000000001</v>
      </c>
      <c r="M3613">
        <v>11.2286</v>
      </c>
      <c r="N3613">
        <v>7.5476000000000001</v>
      </c>
      <c r="O3613">
        <v>6.8768000000000002</v>
      </c>
      <c r="P3613">
        <v>10.2195</v>
      </c>
      <c r="Q3613">
        <v>6.3189000000000002</v>
      </c>
      <c r="R3613">
        <v>6.9893999999999998</v>
      </c>
      <c r="S3613">
        <v>7.2093999999999996</v>
      </c>
      <c r="T3613">
        <v>7.4132999999999996</v>
      </c>
      <c r="U3613">
        <v>6.2778999999999998</v>
      </c>
      <c r="V3613">
        <v>4.6928000000000001</v>
      </c>
      <c r="X3613">
        <v>6.0072000000000001</v>
      </c>
      <c r="Y3613">
        <v>7.7671000000000001</v>
      </c>
      <c r="Z3613">
        <v>3102.3130000000001</v>
      </c>
      <c r="AA3613">
        <v>471.36149999999998</v>
      </c>
      <c r="AB3613">
        <v>514.21349999999995</v>
      </c>
      <c r="AC3613">
        <v>200.61689999999999</v>
      </c>
      <c r="AD3613">
        <v>319.05430000000001</v>
      </c>
      <c r="AE3613">
        <v>451.59120000000001</v>
      </c>
      <c r="AF3613">
        <v>231.49459999999999</v>
      </c>
      <c r="AG3613">
        <v>371.81709999999998</v>
      </c>
      <c r="AH3613">
        <v>157.8064</v>
      </c>
      <c r="AI3613">
        <v>143.62</v>
      </c>
      <c r="AJ3613">
        <v>357.46269999999998</v>
      </c>
      <c r="AK3613">
        <v>200.47329999999999</v>
      </c>
    </row>
    <row r="3614" spans="1:37" x14ac:dyDescent="0.25">
      <c r="A3614" s="1">
        <v>41078</v>
      </c>
      <c r="B3614">
        <v>11.972799999999999</v>
      </c>
      <c r="C3614">
        <v>12.325100000000001</v>
      </c>
      <c r="D3614">
        <v>10.129300000000001</v>
      </c>
      <c r="E3614">
        <v>15.629899999999999</v>
      </c>
      <c r="F3614">
        <v>12.6816</v>
      </c>
      <c r="G3614">
        <v>12.542400000000001</v>
      </c>
      <c r="H3614">
        <v>12.901400000000001</v>
      </c>
      <c r="I3614">
        <v>15.867699999999999</v>
      </c>
      <c r="J3614">
        <v>20.569400000000002</v>
      </c>
      <c r="L3614">
        <v>15.690099999999999</v>
      </c>
      <c r="M3614">
        <v>11.0242</v>
      </c>
      <c r="N3614">
        <v>7.6425000000000001</v>
      </c>
      <c r="O3614">
        <v>6.9450000000000003</v>
      </c>
      <c r="P3614">
        <v>10.3643</v>
      </c>
      <c r="Q3614">
        <v>6.3068</v>
      </c>
      <c r="R3614">
        <v>7.0754000000000001</v>
      </c>
      <c r="S3614">
        <v>7.2792000000000003</v>
      </c>
      <c r="T3614">
        <v>7.5578000000000003</v>
      </c>
      <c r="U3614">
        <v>6.1669999999999998</v>
      </c>
      <c r="V3614">
        <v>4.6829000000000001</v>
      </c>
      <c r="X3614">
        <v>6.0631000000000004</v>
      </c>
      <c r="Y3614">
        <v>7.9004000000000003</v>
      </c>
      <c r="Z3614">
        <v>3063.7361000000001</v>
      </c>
      <c r="AA3614">
        <v>466.72430000000003</v>
      </c>
      <c r="AB3614">
        <v>507.02719999999999</v>
      </c>
      <c r="AC3614">
        <v>200.94309999999999</v>
      </c>
      <c r="AD3614">
        <v>315.17590000000001</v>
      </c>
      <c r="AE3614">
        <v>447.25909999999999</v>
      </c>
      <c r="AF3614">
        <v>227.06899999999999</v>
      </c>
      <c r="AG3614">
        <v>372.12970000000001</v>
      </c>
      <c r="AH3614">
        <v>158.1421</v>
      </c>
      <c r="AI3614">
        <v>142.97</v>
      </c>
      <c r="AJ3614">
        <v>354.16320000000002</v>
      </c>
      <c r="AK3614">
        <v>197.09</v>
      </c>
    </row>
    <row r="3615" spans="1:37" x14ac:dyDescent="0.25">
      <c r="A3615" s="1">
        <v>41075</v>
      </c>
      <c r="B3615">
        <v>11.923299999999999</v>
      </c>
      <c r="C3615">
        <v>12.222099999999999</v>
      </c>
      <c r="D3615">
        <v>10.163399999999999</v>
      </c>
      <c r="E3615">
        <v>15.5528</v>
      </c>
      <c r="F3615">
        <v>12.6511</v>
      </c>
      <c r="G3615">
        <v>12.321300000000001</v>
      </c>
      <c r="H3615">
        <v>12.811999999999999</v>
      </c>
      <c r="I3615">
        <v>15.922499999999999</v>
      </c>
      <c r="J3615">
        <v>20.601099999999999</v>
      </c>
      <c r="L3615">
        <v>15.720599999999999</v>
      </c>
      <c r="M3615">
        <v>11.0966</v>
      </c>
      <c r="N3615">
        <v>7.6627000000000001</v>
      </c>
      <c r="O3615">
        <v>6.9847000000000001</v>
      </c>
      <c r="P3615">
        <v>10.2774</v>
      </c>
      <c r="Q3615">
        <v>6.3292999999999999</v>
      </c>
      <c r="R3615">
        <v>7.0888999999999998</v>
      </c>
      <c r="S3615">
        <v>7.3128000000000002</v>
      </c>
      <c r="T3615">
        <v>7.5922999999999998</v>
      </c>
      <c r="U3615">
        <v>6.1771000000000003</v>
      </c>
      <c r="V3615">
        <v>4.6921999999999997</v>
      </c>
      <c r="X3615">
        <v>6.1044999999999998</v>
      </c>
      <c r="Y3615">
        <v>7.8551000000000002</v>
      </c>
      <c r="Z3615">
        <v>3055.2748999999999</v>
      </c>
      <c r="AA3615">
        <v>464.07190000000003</v>
      </c>
      <c r="AB3615">
        <v>511.31569999999999</v>
      </c>
      <c r="AC3615">
        <v>200.18600000000001</v>
      </c>
      <c r="AD3615">
        <v>314.57600000000002</v>
      </c>
      <c r="AE3615">
        <v>445.19940000000003</v>
      </c>
      <c r="AF3615">
        <v>226.03739999999999</v>
      </c>
      <c r="AG3615">
        <v>371.52350000000001</v>
      </c>
      <c r="AH3615">
        <v>157.82810000000001</v>
      </c>
      <c r="AI3615">
        <v>141.86000000000001</v>
      </c>
      <c r="AJ3615">
        <v>351.75009999999997</v>
      </c>
      <c r="AK3615">
        <v>198.22059999999999</v>
      </c>
    </row>
    <row r="3616" spans="1:37" x14ac:dyDescent="0.25">
      <c r="A3616" s="1">
        <v>41074</v>
      </c>
      <c r="B3616">
        <v>11.8043</v>
      </c>
      <c r="C3616">
        <v>12.047000000000001</v>
      </c>
      <c r="D3616">
        <v>9.9844000000000008</v>
      </c>
      <c r="E3616">
        <v>15.4849</v>
      </c>
      <c r="F3616">
        <v>12.541</v>
      </c>
      <c r="G3616">
        <v>12.247400000000001</v>
      </c>
      <c r="H3616">
        <v>12.6534</v>
      </c>
      <c r="I3616">
        <v>15.879300000000001</v>
      </c>
      <c r="J3616">
        <v>20.5884</v>
      </c>
      <c r="L3616">
        <v>15.5802</v>
      </c>
      <c r="M3616">
        <v>10.940799999999999</v>
      </c>
      <c r="N3616">
        <v>7.7428999999999997</v>
      </c>
      <c r="O3616">
        <v>7.0834000000000001</v>
      </c>
      <c r="P3616">
        <v>10.461399999999999</v>
      </c>
      <c r="Q3616">
        <v>6.3570000000000002</v>
      </c>
      <c r="R3616">
        <v>7.1505000000000001</v>
      </c>
      <c r="S3616">
        <v>7.3578000000000001</v>
      </c>
      <c r="T3616">
        <v>7.6894999999999998</v>
      </c>
      <c r="U3616">
        <v>6.1943000000000001</v>
      </c>
      <c r="V3616">
        <v>4.6951000000000001</v>
      </c>
      <c r="X3616">
        <v>6.1632999999999996</v>
      </c>
      <c r="Y3616">
        <v>7.9645999999999999</v>
      </c>
      <c r="Z3616">
        <v>3023.605</v>
      </c>
      <c r="AA3616">
        <v>457.60849999999999</v>
      </c>
      <c r="AB3616">
        <v>502.32279999999997</v>
      </c>
      <c r="AC3616">
        <v>199.3126</v>
      </c>
      <c r="AD3616">
        <v>311.86630000000002</v>
      </c>
      <c r="AE3616">
        <v>442.47719999999998</v>
      </c>
      <c r="AF3616">
        <v>223.1482</v>
      </c>
      <c r="AG3616">
        <v>370.48880000000003</v>
      </c>
      <c r="AH3616">
        <v>157.73070000000001</v>
      </c>
      <c r="AI3616">
        <v>140.86000000000001</v>
      </c>
      <c r="AJ3616">
        <v>348.39429999999999</v>
      </c>
      <c r="AK3616">
        <v>195.49350000000001</v>
      </c>
    </row>
    <row r="3617" spans="1:37" x14ac:dyDescent="0.25">
      <c r="A3617" s="1">
        <v>41073</v>
      </c>
      <c r="B3617">
        <v>11.761200000000001</v>
      </c>
      <c r="C3617">
        <v>12.013299999999999</v>
      </c>
      <c r="D3617">
        <v>9.8167000000000009</v>
      </c>
      <c r="E3617">
        <v>15.3567</v>
      </c>
      <c r="F3617">
        <v>12.428599999999999</v>
      </c>
      <c r="G3617">
        <v>12.0832</v>
      </c>
      <c r="H3617">
        <v>12.557600000000001</v>
      </c>
      <c r="I3617">
        <v>15.672599999999999</v>
      </c>
      <c r="J3617">
        <v>20.212499999999999</v>
      </c>
      <c r="L3617">
        <v>15.364800000000001</v>
      </c>
      <c r="M3617">
        <v>10.805099999999999</v>
      </c>
      <c r="N3617">
        <v>7.7801</v>
      </c>
      <c r="O3617">
        <v>7.1014999999999997</v>
      </c>
      <c r="P3617">
        <v>10.635999999999999</v>
      </c>
      <c r="Q3617">
        <v>6.4086999999999996</v>
      </c>
      <c r="R3617">
        <v>7.2141999999999999</v>
      </c>
      <c r="S3617">
        <v>7.4577999999999998</v>
      </c>
      <c r="T3617">
        <v>7.7460000000000004</v>
      </c>
      <c r="U3617">
        <v>6.2751000000000001</v>
      </c>
      <c r="V3617">
        <v>4.7824</v>
      </c>
      <c r="X3617">
        <v>6.2489999999999997</v>
      </c>
      <c r="Y3617">
        <v>8.0648999999999997</v>
      </c>
      <c r="Z3617">
        <v>3008.8400999999999</v>
      </c>
      <c r="AA3617">
        <v>456.43979999999999</v>
      </c>
      <c r="AB3617">
        <v>494.06560000000002</v>
      </c>
      <c r="AC3617">
        <v>197.70439999999999</v>
      </c>
      <c r="AD3617">
        <v>309.0926</v>
      </c>
      <c r="AE3617">
        <v>436.54629999999997</v>
      </c>
      <c r="AF3617">
        <v>221.51849999999999</v>
      </c>
      <c r="AG3617">
        <v>365.7038</v>
      </c>
      <c r="AH3617">
        <v>154.85040000000001</v>
      </c>
      <c r="AI3617">
        <v>138.94999999999999</v>
      </c>
      <c r="AJ3617">
        <v>343.62950000000001</v>
      </c>
      <c r="AK3617">
        <v>193.06</v>
      </c>
    </row>
    <row r="3618" spans="1:37" x14ac:dyDescent="0.25">
      <c r="A3618" s="1">
        <v>41072</v>
      </c>
      <c r="B3618">
        <v>11.782500000000001</v>
      </c>
      <c r="C3618">
        <v>12.098100000000001</v>
      </c>
      <c r="D3618">
        <v>9.9222000000000001</v>
      </c>
      <c r="E3618">
        <v>15.363</v>
      </c>
      <c r="F3618">
        <v>12.5535</v>
      </c>
      <c r="G3618">
        <v>12.0989</v>
      </c>
      <c r="H3618">
        <v>12.735300000000001</v>
      </c>
      <c r="I3618">
        <v>15.713100000000001</v>
      </c>
      <c r="J3618">
        <v>20.1982</v>
      </c>
      <c r="L3618">
        <v>15.6021</v>
      </c>
      <c r="M3618">
        <v>10.848599999999999</v>
      </c>
      <c r="N3618">
        <v>7.7686000000000002</v>
      </c>
      <c r="O3618">
        <v>7.0492999999999997</v>
      </c>
      <c r="P3618">
        <v>10.519600000000001</v>
      </c>
      <c r="Q3618">
        <v>6.4043000000000001</v>
      </c>
      <c r="R3618">
        <v>7.1429999999999998</v>
      </c>
      <c r="S3618">
        <v>7.4470000000000001</v>
      </c>
      <c r="T3618">
        <v>7.6306000000000003</v>
      </c>
      <c r="U3618">
        <v>6.2587999999999999</v>
      </c>
      <c r="V3618">
        <v>4.7854000000000001</v>
      </c>
      <c r="X3618">
        <v>6.1531000000000002</v>
      </c>
      <c r="Y3618">
        <v>8.0274000000000001</v>
      </c>
      <c r="Z3618">
        <v>3012.6950999999999</v>
      </c>
      <c r="AA3618">
        <v>459.7901</v>
      </c>
      <c r="AB3618">
        <v>499.47629999999998</v>
      </c>
      <c r="AC3618">
        <v>197.84280000000001</v>
      </c>
      <c r="AD3618">
        <v>312.173</v>
      </c>
      <c r="AE3618">
        <v>436.69990000000001</v>
      </c>
      <c r="AF3618">
        <v>224.8356</v>
      </c>
      <c r="AG3618">
        <v>366.11900000000003</v>
      </c>
      <c r="AH3618">
        <v>154.75299999999999</v>
      </c>
      <c r="AI3618">
        <v>139.87</v>
      </c>
      <c r="AJ3618">
        <v>348.90460000000002</v>
      </c>
      <c r="AK3618">
        <v>193.94200000000001</v>
      </c>
    </row>
    <row r="3619" spans="1:37" x14ac:dyDescent="0.25">
      <c r="A3619" s="1">
        <v>41071</v>
      </c>
      <c r="B3619">
        <v>11.7018</v>
      </c>
      <c r="C3619">
        <v>11.966900000000001</v>
      </c>
      <c r="D3619">
        <v>9.7888999999999999</v>
      </c>
      <c r="E3619">
        <v>15.3408</v>
      </c>
      <c r="F3619">
        <v>12.3569</v>
      </c>
      <c r="G3619">
        <v>11.9931</v>
      </c>
      <c r="H3619">
        <v>12.500500000000001</v>
      </c>
      <c r="I3619">
        <v>15.6233</v>
      </c>
      <c r="J3619">
        <v>19.996099999999998</v>
      </c>
      <c r="L3619">
        <v>15.426399999999999</v>
      </c>
      <c r="M3619">
        <v>10.6683</v>
      </c>
      <c r="N3619">
        <v>7.8197000000000001</v>
      </c>
      <c r="O3619">
        <v>7.1292999999999997</v>
      </c>
      <c r="P3619">
        <v>10.655799999999999</v>
      </c>
      <c r="Q3619">
        <v>6.4180999999999999</v>
      </c>
      <c r="R3619">
        <v>7.2558999999999996</v>
      </c>
      <c r="S3619">
        <v>7.5114000000000001</v>
      </c>
      <c r="T3619">
        <v>7.7685000000000004</v>
      </c>
      <c r="U3619">
        <v>6.2949000000000002</v>
      </c>
      <c r="V3619">
        <v>4.8338000000000001</v>
      </c>
      <c r="X3619">
        <v>6.2253999999999996</v>
      </c>
      <c r="Y3619">
        <v>8.1606000000000005</v>
      </c>
      <c r="Z3619">
        <v>2992.9020999999998</v>
      </c>
      <c r="AA3619">
        <v>454.62200000000001</v>
      </c>
      <c r="AB3619">
        <v>493.09379999999999</v>
      </c>
      <c r="AC3619">
        <v>197.41679999999999</v>
      </c>
      <c r="AD3619">
        <v>307.31240000000003</v>
      </c>
      <c r="AE3619">
        <v>432.95710000000003</v>
      </c>
      <c r="AF3619">
        <v>220.84440000000001</v>
      </c>
      <c r="AG3619">
        <v>364.0215</v>
      </c>
      <c r="AH3619">
        <v>153.2046</v>
      </c>
      <c r="AI3619">
        <v>138.44</v>
      </c>
      <c r="AJ3619">
        <v>344.83519999999999</v>
      </c>
      <c r="AK3619">
        <v>190.76490000000001</v>
      </c>
    </row>
    <row r="3620" spans="1:37" x14ac:dyDescent="0.25">
      <c r="A3620" s="1">
        <v>41068</v>
      </c>
      <c r="B3620">
        <v>11.7425</v>
      </c>
      <c r="C3620">
        <v>12.180300000000001</v>
      </c>
      <c r="D3620">
        <v>9.8841000000000001</v>
      </c>
      <c r="E3620">
        <v>15.367100000000001</v>
      </c>
      <c r="F3620">
        <v>12.5075</v>
      </c>
      <c r="G3620">
        <v>12.0983</v>
      </c>
      <c r="H3620">
        <v>12.715</v>
      </c>
      <c r="I3620">
        <v>15.6881</v>
      </c>
      <c r="J3620">
        <v>19.985199999999999</v>
      </c>
      <c r="L3620">
        <v>15.658899999999999</v>
      </c>
      <c r="M3620">
        <v>10.874700000000001</v>
      </c>
      <c r="N3620">
        <v>7.7885999999999997</v>
      </c>
      <c r="O3620">
        <v>7.0064000000000002</v>
      </c>
      <c r="P3620">
        <v>10.5314</v>
      </c>
      <c r="Q3620">
        <v>6.4024999999999999</v>
      </c>
      <c r="R3620">
        <v>7.1679000000000004</v>
      </c>
      <c r="S3620">
        <v>7.4458000000000002</v>
      </c>
      <c r="T3620">
        <v>7.6266999999999996</v>
      </c>
      <c r="U3620">
        <v>6.2680999999999996</v>
      </c>
      <c r="V3620">
        <v>4.8383000000000003</v>
      </c>
      <c r="X3620">
        <v>6.1284000000000001</v>
      </c>
      <c r="Y3620">
        <v>8.0040999999999993</v>
      </c>
      <c r="Z3620">
        <v>3004.7939000000001</v>
      </c>
      <c r="AA3620">
        <v>462.54410000000001</v>
      </c>
      <c r="AB3620">
        <v>498.89879999999999</v>
      </c>
      <c r="AC3620">
        <v>197.8536</v>
      </c>
      <c r="AD3620">
        <v>311.08710000000002</v>
      </c>
      <c r="AE3620">
        <v>436.77229999999997</v>
      </c>
      <c r="AF3620">
        <v>224.94900000000001</v>
      </c>
      <c r="AG3620">
        <v>365.57639999999998</v>
      </c>
      <c r="AH3620">
        <v>153.06379999999999</v>
      </c>
      <c r="AI3620">
        <v>141.18</v>
      </c>
      <c r="AJ3620">
        <v>350.291</v>
      </c>
      <c r="AK3620">
        <v>194.4778</v>
      </c>
    </row>
    <row r="3621" spans="1:37" x14ac:dyDescent="0.25">
      <c r="A3621" s="1">
        <v>41067</v>
      </c>
      <c r="B3621">
        <v>11.7577</v>
      </c>
      <c r="C3621">
        <v>12.067600000000001</v>
      </c>
      <c r="D3621">
        <v>9.8829999999999991</v>
      </c>
      <c r="E3621">
        <v>15.2776</v>
      </c>
      <c r="F3621">
        <v>12.4139</v>
      </c>
      <c r="G3621">
        <v>12.008900000000001</v>
      </c>
      <c r="H3621">
        <v>12.6257</v>
      </c>
      <c r="I3621">
        <v>15.558199999999999</v>
      </c>
      <c r="J3621">
        <v>19.660399999999999</v>
      </c>
      <c r="L3621">
        <v>15.5114</v>
      </c>
      <c r="M3621">
        <v>10.732699999999999</v>
      </c>
      <c r="N3621">
        <v>7.7771999999999997</v>
      </c>
      <c r="O3621">
        <v>7.0721999999999996</v>
      </c>
      <c r="P3621">
        <v>10.531700000000001</v>
      </c>
      <c r="Q3621">
        <v>6.4260999999999999</v>
      </c>
      <c r="R3621">
        <v>7.2224000000000004</v>
      </c>
      <c r="S3621">
        <v>7.5010000000000003</v>
      </c>
      <c r="T3621">
        <v>7.6824000000000003</v>
      </c>
      <c r="U3621">
        <v>6.3201999999999998</v>
      </c>
      <c r="V3621">
        <v>4.9130000000000003</v>
      </c>
      <c r="X3621">
        <v>6.1833999999999998</v>
      </c>
      <c r="Y3621">
        <v>8.1031999999999993</v>
      </c>
      <c r="Z3621">
        <v>3009.3258999999998</v>
      </c>
      <c r="AA3621">
        <v>458.23610000000002</v>
      </c>
      <c r="AB3621">
        <v>498.8854</v>
      </c>
      <c r="AC3621">
        <v>197.12950000000001</v>
      </c>
      <c r="AD3621">
        <v>308.7396</v>
      </c>
      <c r="AE3621">
        <v>433.55680000000001</v>
      </c>
      <c r="AF3621">
        <v>223.2251</v>
      </c>
      <c r="AG3621">
        <v>362.56040000000002</v>
      </c>
      <c r="AH3621">
        <v>150.73580000000001</v>
      </c>
      <c r="AI3621">
        <v>139.37</v>
      </c>
      <c r="AJ3621">
        <v>347.16629999999998</v>
      </c>
      <c r="AK3621">
        <v>192.0984</v>
      </c>
    </row>
    <row r="3622" spans="1:37" x14ac:dyDescent="0.25">
      <c r="A3622" s="1">
        <v>41066</v>
      </c>
      <c r="B3622">
        <v>11.659700000000001</v>
      </c>
      <c r="C3622">
        <v>12.1173</v>
      </c>
      <c r="D3622">
        <v>9.8338000000000001</v>
      </c>
      <c r="E3622">
        <v>15.160399999999999</v>
      </c>
      <c r="F3622">
        <v>12.3424</v>
      </c>
      <c r="G3622">
        <v>12.0107</v>
      </c>
      <c r="H3622">
        <v>12.569900000000001</v>
      </c>
      <c r="I3622">
        <v>15.5214</v>
      </c>
      <c r="J3622">
        <v>19.7988</v>
      </c>
      <c r="L3622">
        <v>15.5306</v>
      </c>
      <c r="M3622">
        <v>10.735900000000001</v>
      </c>
      <c r="N3622">
        <v>7.8251999999999997</v>
      </c>
      <c r="O3622">
        <v>7.0423999999999998</v>
      </c>
      <c r="P3622">
        <v>10.550700000000001</v>
      </c>
      <c r="Q3622">
        <v>6.4710999999999999</v>
      </c>
      <c r="R3622">
        <v>7.2649999999999997</v>
      </c>
      <c r="S3622">
        <v>7.5030000000000001</v>
      </c>
      <c r="T3622">
        <v>7.6969000000000003</v>
      </c>
      <c r="U3622">
        <v>6.335</v>
      </c>
      <c r="V3622">
        <v>4.8785999999999996</v>
      </c>
      <c r="X3622">
        <v>6.1753</v>
      </c>
      <c r="Y3622">
        <v>8.0841999999999992</v>
      </c>
      <c r="Z3622">
        <v>2991.1889999999999</v>
      </c>
      <c r="AA3622">
        <v>460.17669999999998</v>
      </c>
      <c r="AB3622">
        <v>497.98790000000002</v>
      </c>
      <c r="AC3622">
        <v>195.70439999999999</v>
      </c>
      <c r="AD3622">
        <v>306.9298</v>
      </c>
      <c r="AE3622">
        <v>433.44299999999998</v>
      </c>
      <c r="AF3622">
        <v>222.79839999999999</v>
      </c>
      <c r="AG3622">
        <v>361.66239999999999</v>
      </c>
      <c r="AH3622">
        <v>151.79689999999999</v>
      </c>
      <c r="AI3622">
        <v>140</v>
      </c>
      <c r="AJ3622">
        <v>347.5881</v>
      </c>
      <c r="AK3622">
        <v>192.53469999999999</v>
      </c>
    </row>
    <row r="3623" spans="1:37" x14ac:dyDescent="0.25">
      <c r="A3623" s="1">
        <v>41065</v>
      </c>
      <c r="B3623">
        <v>11.407400000000001</v>
      </c>
      <c r="C3623">
        <v>11.8133</v>
      </c>
      <c r="D3623">
        <v>9.4647000000000006</v>
      </c>
      <c r="E3623">
        <v>14.989800000000001</v>
      </c>
      <c r="F3623">
        <v>12.0046</v>
      </c>
      <c r="G3623">
        <v>11.847200000000001</v>
      </c>
      <c r="H3623">
        <v>12.2629</v>
      </c>
      <c r="I3623">
        <v>15.3095</v>
      </c>
      <c r="J3623">
        <v>19.533300000000001</v>
      </c>
      <c r="L3623">
        <v>15.1851</v>
      </c>
      <c r="M3623">
        <v>10.426</v>
      </c>
      <c r="N3623">
        <v>7.9957000000000003</v>
      </c>
      <c r="O3623">
        <v>7.2229000000000001</v>
      </c>
      <c r="P3623">
        <v>10.8825</v>
      </c>
      <c r="Q3623">
        <v>6.5510000000000002</v>
      </c>
      <c r="R3623">
        <v>7.4782000000000002</v>
      </c>
      <c r="S3623">
        <v>7.6063999999999998</v>
      </c>
      <c r="T3623">
        <v>7.8914999999999997</v>
      </c>
      <c r="U3623">
        <v>6.4221000000000004</v>
      </c>
      <c r="V3623">
        <v>4.9448999999999996</v>
      </c>
      <c r="X3623">
        <v>6.3158000000000003</v>
      </c>
      <c r="Y3623">
        <v>8.3239000000000001</v>
      </c>
      <c r="Z3623">
        <v>2926.1950999999999</v>
      </c>
      <c r="AA3623">
        <v>448.63850000000002</v>
      </c>
      <c r="AB3623">
        <v>482.56650000000002</v>
      </c>
      <c r="AC3623">
        <v>193.1525</v>
      </c>
      <c r="AD3623">
        <v>298.55360000000002</v>
      </c>
      <c r="AE3623">
        <v>427.41969999999998</v>
      </c>
      <c r="AF3623">
        <v>217.3039</v>
      </c>
      <c r="AG3623">
        <v>356.66860000000003</v>
      </c>
      <c r="AH3623">
        <v>149.72200000000001</v>
      </c>
      <c r="AI3623">
        <v>136.78</v>
      </c>
      <c r="AJ3623">
        <v>339.75189999999998</v>
      </c>
      <c r="AK3623">
        <v>186.92599999999999</v>
      </c>
    </row>
    <row r="3624" spans="1:37" x14ac:dyDescent="0.25">
      <c r="A3624" s="1">
        <v>41064</v>
      </c>
      <c r="B3624">
        <v>11.341699999999999</v>
      </c>
      <c r="C3624">
        <v>11.7148</v>
      </c>
      <c r="D3624">
        <v>9.4055</v>
      </c>
      <c r="E3624">
        <v>14.9352</v>
      </c>
      <c r="F3624">
        <v>11.981999999999999</v>
      </c>
      <c r="G3624">
        <v>11.7859</v>
      </c>
      <c r="H3624">
        <v>12.1724</v>
      </c>
      <c r="I3624">
        <v>15.3316</v>
      </c>
      <c r="J3624">
        <v>19.572800000000001</v>
      </c>
      <c r="L3624">
        <v>15.124499999999999</v>
      </c>
      <c r="M3624">
        <v>10.2484</v>
      </c>
      <c r="N3624">
        <v>8.0450999999999997</v>
      </c>
      <c r="O3624">
        <v>7.2723000000000004</v>
      </c>
      <c r="P3624">
        <v>10.9482</v>
      </c>
      <c r="Q3624">
        <v>6.5751999999999997</v>
      </c>
      <c r="R3624">
        <v>7.4931999999999999</v>
      </c>
      <c r="S3624">
        <v>7.6459999999999999</v>
      </c>
      <c r="T3624">
        <v>7.9511000000000003</v>
      </c>
      <c r="U3624">
        <v>6.4119999999999999</v>
      </c>
      <c r="V3624">
        <v>4.9349999999999996</v>
      </c>
      <c r="X3624">
        <v>6.3391999999999999</v>
      </c>
      <c r="Y3624">
        <v>8.4626000000000001</v>
      </c>
      <c r="Z3624">
        <v>2908.2040999999999</v>
      </c>
      <c r="AA3624">
        <v>445.59059999999999</v>
      </c>
      <c r="AB3624">
        <v>479.67360000000002</v>
      </c>
      <c r="AC3624">
        <v>192.43979999999999</v>
      </c>
      <c r="AD3624">
        <v>297.95389999999998</v>
      </c>
      <c r="AE3624">
        <v>425.20769999999999</v>
      </c>
      <c r="AF3624">
        <v>215.58580000000001</v>
      </c>
      <c r="AG3624">
        <v>357.2319</v>
      </c>
      <c r="AH3624">
        <v>150.02510000000001</v>
      </c>
      <c r="AI3624">
        <v>134.43</v>
      </c>
      <c r="AJ3624">
        <v>338.49509999999998</v>
      </c>
      <c r="AK3624">
        <v>183.84129999999999</v>
      </c>
    </row>
    <row r="3625" spans="1:37" x14ac:dyDescent="0.25">
      <c r="A3625" s="1">
        <v>41061</v>
      </c>
      <c r="B3625">
        <v>11.350300000000001</v>
      </c>
      <c r="C3625">
        <v>11.636100000000001</v>
      </c>
      <c r="D3625">
        <v>9.4151000000000007</v>
      </c>
      <c r="E3625">
        <v>14.8786</v>
      </c>
      <c r="F3625">
        <v>12.1068</v>
      </c>
      <c r="G3625">
        <v>11.7424</v>
      </c>
      <c r="H3625">
        <v>12.1358</v>
      </c>
      <c r="I3625">
        <v>15.291600000000001</v>
      </c>
      <c r="J3625">
        <v>19.430199999999999</v>
      </c>
      <c r="L3625">
        <v>15.046099999999999</v>
      </c>
      <c r="M3625">
        <v>10.3276</v>
      </c>
      <c r="N3625">
        <v>8.0335999999999999</v>
      </c>
      <c r="O3625">
        <v>7.3061999999999996</v>
      </c>
      <c r="P3625">
        <v>10.9442</v>
      </c>
      <c r="Q3625">
        <v>6.5989000000000004</v>
      </c>
      <c r="R3625">
        <v>7.415</v>
      </c>
      <c r="S3625">
        <v>7.6718999999999999</v>
      </c>
      <c r="T3625">
        <v>7.9610000000000003</v>
      </c>
      <c r="U3625">
        <v>6.4287999999999998</v>
      </c>
      <c r="V3625">
        <v>4.9711999999999996</v>
      </c>
      <c r="X3625">
        <v>6.37</v>
      </c>
      <c r="Y3625">
        <v>8.3812999999999995</v>
      </c>
      <c r="Z3625">
        <v>2912.5549000000001</v>
      </c>
      <c r="AA3625">
        <v>443.5283</v>
      </c>
      <c r="AB3625">
        <v>479.81619999999998</v>
      </c>
      <c r="AC3625">
        <v>191.74850000000001</v>
      </c>
      <c r="AD3625">
        <v>301.06150000000002</v>
      </c>
      <c r="AE3625">
        <v>423.75029999999998</v>
      </c>
      <c r="AF3625">
        <v>215.31790000000001</v>
      </c>
      <c r="AG3625">
        <v>356.28370000000001</v>
      </c>
      <c r="AH3625">
        <v>148.93170000000001</v>
      </c>
      <c r="AI3625">
        <v>135.13</v>
      </c>
      <c r="AJ3625">
        <v>336.83749999999998</v>
      </c>
      <c r="AK3625">
        <v>185.62370000000001</v>
      </c>
    </row>
    <row r="3626" spans="1:37" x14ac:dyDescent="0.25">
      <c r="A3626" s="1">
        <v>41060</v>
      </c>
      <c r="B3626">
        <v>11.537599999999999</v>
      </c>
      <c r="C3626">
        <v>11.943</v>
      </c>
      <c r="D3626">
        <v>9.6165000000000003</v>
      </c>
      <c r="E3626">
        <v>14.9436</v>
      </c>
      <c r="F3626">
        <v>12.444599999999999</v>
      </c>
      <c r="G3626">
        <v>11.954000000000001</v>
      </c>
      <c r="H3626">
        <v>12.375500000000001</v>
      </c>
      <c r="I3626">
        <v>15.5441</v>
      </c>
      <c r="J3626">
        <v>19.724</v>
      </c>
      <c r="L3626">
        <v>15.530799999999999</v>
      </c>
      <c r="M3626">
        <v>10.7217</v>
      </c>
      <c r="N3626">
        <v>7.8658000000000001</v>
      </c>
      <c r="O3626">
        <v>7.1069000000000004</v>
      </c>
      <c r="P3626">
        <v>10.712899999999999</v>
      </c>
      <c r="Q3626">
        <v>6.5727000000000002</v>
      </c>
      <c r="R3626">
        <v>7.2098000000000004</v>
      </c>
      <c r="S3626">
        <v>7.5358000000000001</v>
      </c>
      <c r="T3626">
        <v>7.8015999999999996</v>
      </c>
      <c r="U3626">
        <v>6.3219000000000003</v>
      </c>
      <c r="V3626">
        <v>4.8971</v>
      </c>
      <c r="X3626">
        <v>6.1719999999999997</v>
      </c>
      <c r="Y3626">
        <v>8.0703999999999994</v>
      </c>
      <c r="Z3626">
        <v>2974.7208999999998</v>
      </c>
      <c r="AA3626">
        <v>455.96359999999999</v>
      </c>
      <c r="AB3626">
        <v>490.1728</v>
      </c>
      <c r="AC3626">
        <v>192.51429999999999</v>
      </c>
      <c r="AD3626">
        <v>309.63249999999999</v>
      </c>
      <c r="AE3626">
        <v>431.39909999999998</v>
      </c>
      <c r="AF3626">
        <v>219.71780000000001</v>
      </c>
      <c r="AG3626">
        <v>362.31310000000002</v>
      </c>
      <c r="AH3626">
        <v>151.0009</v>
      </c>
      <c r="AI3626">
        <v>138.97999999999999</v>
      </c>
      <c r="AJ3626">
        <v>347.63400000000001</v>
      </c>
      <c r="AK3626">
        <v>192.77369999999999</v>
      </c>
    </row>
    <row r="3627" spans="1:37" x14ac:dyDescent="0.25">
      <c r="A3627" s="1">
        <v>41059</v>
      </c>
      <c r="B3627">
        <v>11.5509</v>
      </c>
      <c r="C3627">
        <v>12.017200000000001</v>
      </c>
      <c r="D3627">
        <v>9.7021999999999995</v>
      </c>
      <c r="E3627">
        <v>14.860200000000001</v>
      </c>
      <c r="F3627">
        <v>12.4818</v>
      </c>
      <c r="G3627">
        <v>11.9963</v>
      </c>
      <c r="H3627">
        <v>12.4429</v>
      </c>
      <c r="I3627">
        <v>15.589499999999999</v>
      </c>
      <c r="J3627">
        <v>19.573399999999999</v>
      </c>
      <c r="L3627">
        <v>15.5792</v>
      </c>
      <c r="M3627">
        <v>10.649699999999999</v>
      </c>
      <c r="N3627">
        <v>7.8390000000000004</v>
      </c>
      <c r="O3627">
        <v>7.0571000000000002</v>
      </c>
      <c r="P3627">
        <v>10.6206</v>
      </c>
      <c r="Q3627">
        <v>6.6117999999999997</v>
      </c>
      <c r="R3627">
        <v>7.1868999999999996</v>
      </c>
      <c r="S3627">
        <v>7.5087000000000002</v>
      </c>
      <c r="T3627">
        <v>7.7641</v>
      </c>
      <c r="U3627">
        <v>6.3037000000000001</v>
      </c>
      <c r="V3627">
        <v>4.9341999999999997</v>
      </c>
      <c r="X3627">
        <v>6.1520000000000001</v>
      </c>
      <c r="Y3627">
        <v>8.1288</v>
      </c>
      <c r="Z3627">
        <v>2983.6559999999999</v>
      </c>
      <c r="AA3627">
        <v>458.78800000000001</v>
      </c>
      <c r="AB3627">
        <v>494.43459999999999</v>
      </c>
      <c r="AC3627">
        <v>191.2679</v>
      </c>
      <c r="AD3627">
        <v>310.57240000000002</v>
      </c>
      <c r="AE3627">
        <v>432.95979999999997</v>
      </c>
      <c r="AF3627">
        <v>220.7791</v>
      </c>
      <c r="AG3627">
        <v>363.3562</v>
      </c>
      <c r="AH3627">
        <v>149.8656</v>
      </c>
      <c r="AI3627">
        <v>138.02000000000001</v>
      </c>
      <c r="AJ3627">
        <v>348.5247</v>
      </c>
      <c r="AK3627">
        <v>191.38460000000001</v>
      </c>
    </row>
    <row r="3628" spans="1:37" x14ac:dyDescent="0.25">
      <c r="A3628" s="1">
        <v>41058</v>
      </c>
      <c r="B3628">
        <v>11.7308</v>
      </c>
      <c r="C3628">
        <v>12.106199999999999</v>
      </c>
      <c r="D3628">
        <v>9.9954000000000001</v>
      </c>
      <c r="E3628">
        <v>14.9832</v>
      </c>
      <c r="F3628">
        <v>12.7003</v>
      </c>
      <c r="G3628">
        <v>12.084300000000001</v>
      </c>
      <c r="H3628">
        <v>12.6706</v>
      </c>
      <c r="I3628">
        <v>15.718999999999999</v>
      </c>
      <c r="J3628">
        <v>19.680700000000002</v>
      </c>
      <c r="L3628">
        <v>15.828799999999999</v>
      </c>
      <c r="M3628">
        <v>10.889799999999999</v>
      </c>
      <c r="N3628">
        <v>7.7187999999999999</v>
      </c>
      <c r="O3628">
        <v>7.0053000000000001</v>
      </c>
      <c r="P3628">
        <v>10.3049</v>
      </c>
      <c r="Q3628">
        <v>6.5575000000000001</v>
      </c>
      <c r="R3628">
        <v>7.0627000000000004</v>
      </c>
      <c r="S3628">
        <v>7.4532999999999996</v>
      </c>
      <c r="T3628">
        <v>7.6308999999999996</v>
      </c>
      <c r="U3628">
        <v>6.2504</v>
      </c>
      <c r="V3628">
        <v>4.9073000000000002</v>
      </c>
      <c r="X3628">
        <v>6.0534999999999997</v>
      </c>
      <c r="Y3628">
        <v>7.9492000000000003</v>
      </c>
      <c r="Z3628">
        <v>3033.5758999999998</v>
      </c>
      <c r="AA3628">
        <v>462.0428</v>
      </c>
      <c r="AB3628">
        <v>509.4357</v>
      </c>
      <c r="AC3628">
        <v>192.67250000000001</v>
      </c>
      <c r="AD3628">
        <v>315.93490000000003</v>
      </c>
      <c r="AE3628">
        <v>436.1721</v>
      </c>
      <c r="AF3628">
        <v>224.5968</v>
      </c>
      <c r="AG3628">
        <v>366.12569999999999</v>
      </c>
      <c r="AH3628">
        <v>150.6874</v>
      </c>
      <c r="AI3628">
        <v>141.37</v>
      </c>
      <c r="AJ3628">
        <v>354.19200000000001</v>
      </c>
      <c r="AK3628">
        <v>195.65379999999999</v>
      </c>
    </row>
    <row r="3629" spans="1:37" x14ac:dyDescent="0.25">
      <c r="A3629" s="1">
        <v>41057</v>
      </c>
      <c r="B3629">
        <v>11.625500000000001</v>
      </c>
      <c r="C3629">
        <v>11.9489</v>
      </c>
      <c r="D3629">
        <v>9.8590999999999998</v>
      </c>
      <c r="E3629">
        <v>14.9238</v>
      </c>
      <c r="F3629">
        <v>12.545400000000001</v>
      </c>
      <c r="G3629">
        <v>12.0433</v>
      </c>
      <c r="H3629">
        <v>12.4529</v>
      </c>
      <c r="I3629">
        <v>15.614000000000001</v>
      </c>
      <c r="J3629">
        <v>19.531099999999999</v>
      </c>
      <c r="L3629">
        <v>15.623900000000001</v>
      </c>
      <c r="M3629">
        <v>10.749599999999999</v>
      </c>
      <c r="N3629">
        <v>7.7887000000000004</v>
      </c>
      <c r="O3629">
        <v>7.0655999999999999</v>
      </c>
      <c r="P3629">
        <v>10.4415</v>
      </c>
      <c r="Q3629">
        <v>6.5835999999999997</v>
      </c>
      <c r="R3629">
        <v>7.1494999999999997</v>
      </c>
      <c r="S3629">
        <v>7.4801000000000002</v>
      </c>
      <c r="T3629">
        <v>7.7602000000000002</v>
      </c>
      <c r="U3629">
        <v>6.2896000000000001</v>
      </c>
      <c r="V3629">
        <v>4.9448999999999996</v>
      </c>
      <c r="X3629">
        <v>6.1325000000000003</v>
      </c>
      <c r="Y3629">
        <v>8.0606000000000009</v>
      </c>
      <c r="Z3629">
        <v>3004.5610000000001</v>
      </c>
    </row>
    <row r="3630" spans="1:37" x14ac:dyDescent="0.25">
      <c r="A3630" s="1">
        <v>41054</v>
      </c>
      <c r="B3630">
        <v>11.6083</v>
      </c>
      <c r="C3630">
        <v>11.9489</v>
      </c>
      <c r="D3630">
        <v>9.8597999999999999</v>
      </c>
      <c r="E3630">
        <v>14.9238</v>
      </c>
      <c r="F3630">
        <v>12.5441</v>
      </c>
      <c r="G3630">
        <v>12.0436</v>
      </c>
      <c r="H3630">
        <v>12.4529</v>
      </c>
      <c r="I3630">
        <v>15.613899999999999</v>
      </c>
      <c r="J3630">
        <v>19.531099999999999</v>
      </c>
      <c r="L3630">
        <v>15.623699999999999</v>
      </c>
      <c r="M3630">
        <v>10.749599999999999</v>
      </c>
      <c r="N3630">
        <v>7.8003</v>
      </c>
      <c r="O3630">
        <v>7.0655999999999999</v>
      </c>
      <c r="P3630">
        <v>10.4415</v>
      </c>
      <c r="Q3630">
        <v>6.5835999999999997</v>
      </c>
      <c r="R3630">
        <v>7.1494999999999997</v>
      </c>
      <c r="S3630">
        <v>7.4801000000000002</v>
      </c>
      <c r="T3630">
        <v>7.7602000000000002</v>
      </c>
      <c r="U3630">
        <v>6.2896000000000001</v>
      </c>
      <c r="V3630">
        <v>4.9448999999999996</v>
      </c>
      <c r="X3630">
        <v>6.1325000000000003</v>
      </c>
      <c r="Y3630">
        <v>8.0606000000000009</v>
      </c>
      <c r="Z3630">
        <v>3000.5410000000002</v>
      </c>
      <c r="AA3630">
        <v>455.58170000000001</v>
      </c>
      <c r="AB3630">
        <v>502.76979999999998</v>
      </c>
      <c r="AC3630">
        <v>191.88480000000001</v>
      </c>
      <c r="AD3630">
        <v>311.96719999999999</v>
      </c>
      <c r="AE3630">
        <v>434.61130000000003</v>
      </c>
      <c r="AF3630">
        <v>220.83629999999999</v>
      </c>
      <c r="AG3630">
        <v>363.8433</v>
      </c>
      <c r="AH3630">
        <v>149.54130000000001</v>
      </c>
      <c r="AI3630">
        <v>139.24</v>
      </c>
      <c r="AJ3630">
        <v>349.37549999999999</v>
      </c>
      <c r="AK3630">
        <v>192.9247</v>
      </c>
    </row>
    <row r="3631" spans="1:37" x14ac:dyDescent="0.25">
      <c r="A3631" s="1">
        <v>41053</v>
      </c>
      <c r="B3631">
        <v>11.6252</v>
      </c>
      <c r="C3631">
        <v>12.015499999999999</v>
      </c>
      <c r="D3631">
        <v>9.9124999999999996</v>
      </c>
      <c r="E3631">
        <v>14.892099999999999</v>
      </c>
      <c r="F3631">
        <v>12.620100000000001</v>
      </c>
      <c r="G3631">
        <v>11.948499999999999</v>
      </c>
      <c r="H3631">
        <v>12.5093</v>
      </c>
      <c r="I3631">
        <v>15.6153</v>
      </c>
      <c r="J3631">
        <v>19.4802</v>
      </c>
      <c r="L3631">
        <v>15.6418</v>
      </c>
      <c r="M3631">
        <v>10.7927</v>
      </c>
      <c r="N3631">
        <v>7.7816000000000001</v>
      </c>
      <c r="O3631">
        <v>7.0537999999999998</v>
      </c>
      <c r="P3631">
        <v>10.4079</v>
      </c>
      <c r="Q3631">
        <v>6.5975000000000001</v>
      </c>
      <c r="R3631">
        <v>7.1071999999999997</v>
      </c>
      <c r="S3631">
        <v>7.4703999999999997</v>
      </c>
      <c r="T3631">
        <v>7.7252000000000001</v>
      </c>
      <c r="U3631">
        <v>6.2870999999999997</v>
      </c>
      <c r="V3631">
        <v>4.9577999999999998</v>
      </c>
      <c r="X3631">
        <v>6.1253000000000002</v>
      </c>
      <c r="Y3631">
        <v>8.0298999999999996</v>
      </c>
      <c r="Z3631">
        <v>3007.4719</v>
      </c>
      <c r="AA3631">
        <v>456.34339999999997</v>
      </c>
      <c r="AB3631">
        <v>504.39260000000002</v>
      </c>
      <c r="AC3631">
        <v>191.4812</v>
      </c>
      <c r="AD3631">
        <v>313.82679999999999</v>
      </c>
      <c r="AE3631">
        <v>435.16950000000003</v>
      </c>
      <c r="AF3631">
        <v>221.82509999999999</v>
      </c>
      <c r="AG3631">
        <v>363.98919999999998</v>
      </c>
      <c r="AH3631">
        <v>149.15209999999999</v>
      </c>
      <c r="AI3631">
        <v>139.83000000000001</v>
      </c>
      <c r="AJ3631">
        <v>349.78230000000002</v>
      </c>
      <c r="AK3631">
        <v>193.6619</v>
      </c>
    </row>
    <row r="3632" spans="1:37" x14ac:dyDescent="0.25">
      <c r="A3632" s="1">
        <v>41052</v>
      </c>
      <c r="B3632">
        <v>11.5718</v>
      </c>
      <c r="C3632">
        <v>12.101900000000001</v>
      </c>
      <c r="D3632">
        <v>9.9184000000000001</v>
      </c>
      <c r="E3632">
        <v>14.811199999999999</v>
      </c>
      <c r="F3632">
        <v>12.632199999999999</v>
      </c>
      <c r="G3632">
        <v>11.8553</v>
      </c>
      <c r="H3632">
        <v>12.403</v>
      </c>
      <c r="I3632">
        <v>15.482699999999999</v>
      </c>
      <c r="J3632">
        <v>19.3672</v>
      </c>
      <c r="L3632">
        <v>15.562900000000001</v>
      </c>
      <c r="M3632">
        <v>10.774699999999999</v>
      </c>
      <c r="N3632">
        <v>7.8112000000000004</v>
      </c>
      <c r="O3632">
        <v>6.9932999999999996</v>
      </c>
      <c r="P3632">
        <v>10.4017</v>
      </c>
      <c r="Q3632">
        <v>6.6334999999999997</v>
      </c>
      <c r="R3632">
        <v>7.1003999999999996</v>
      </c>
      <c r="S3632">
        <v>7.5282999999999998</v>
      </c>
      <c r="T3632">
        <v>7.7888999999999999</v>
      </c>
      <c r="U3632">
        <v>6.3426999999999998</v>
      </c>
      <c r="V3632">
        <v>4.9867999999999997</v>
      </c>
      <c r="X3632">
        <v>6.1558999999999999</v>
      </c>
      <c r="Y3632">
        <v>8.0375999999999994</v>
      </c>
      <c r="Z3632">
        <v>2996.7260999999999</v>
      </c>
      <c r="AA3632">
        <v>460.29410000000001</v>
      </c>
      <c r="AB3632">
        <v>504.6925</v>
      </c>
      <c r="AC3632">
        <v>190.44059999999999</v>
      </c>
      <c r="AD3632">
        <v>314.12180000000001</v>
      </c>
      <c r="AE3632">
        <v>431.23070000000001</v>
      </c>
      <c r="AF3632">
        <v>220.0119</v>
      </c>
      <c r="AG3632">
        <v>360.80009999999999</v>
      </c>
      <c r="AH3632">
        <v>148.28710000000001</v>
      </c>
      <c r="AI3632">
        <v>139.26</v>
      </c>
      <c r="AJ3632">
        <v>348.04790000000003</v>
      </c>
      <c r="AK3632">
        <v>193.4701</v>
      </c>
    </row>
    <row r="3633" spans="1:37" x14ac:dyDescent="0.25">
      <c r="A3633" s="1">
        <v>41051</v>
      </c>
      <c r="B3633">
        <v>11.688000000000001</v>
      </c>
      <c r="C3633">
        <v>12.0503</v>
      </c>
      <c r="D3633">
        <v>9.8846000000000007</v>
      </c>
      <c r="E3633">
        <v>14.9079</v>
      </c>
      <c r="F3633">
        <v>12.550599999999999</v>
      </c>
      <c r="G3633">
        <v>11.925599999999999</v>
      </c>
      <c r="H3633">
        <v>12.262</v>
      </c>
      <c r="I3633">
        <v>15.526</v>
      </c>
      <c r="J3633">
        <v>19.412400000000002</v>
      </c>
      <c r="L3633">
        <v>15.468999999999999</v>
      </c>
      <c r="M3633">
        <v>10.732699999999999</v>
      </c>
      <c r="N3633">
        <v>7.7313000000000001</v>
      </c>
      <c r="O3633">
        <v>7.0271999999999997</v>
      </c>
      <c r="P3633">
        <v>10.4422</v>
      </c>
      <c r="Q3633">
        <v>6.5904999999999996</v>
      </c>
      <c r="R3633">
        <v>7.1449999999999996</v>
      </c>
      <c r="S3633">
        <v>7.4824999999999999</v>
      </c>
      <c r="T3633">
        <v>7.8737000000000004</v>
      </c>
      <c r="U3633">
        <v>6.3253000000000004</v>
      </c>
      <c r="V3633">
        <v>4.9752000000000001</v>
      </c>
      <c r="X3633">
        <v>6.1921999999999997</v>
      </c>
      <c r="Y3633">
        <v>8.0695999999999994</v>
      </c>
      <c r="Z3633">
        <v>3028.2</v>
      </c>
      <c r="AA3633">
        <v>459.46129999999999</v>
      </c>
      <c r="AB3633">
        <v>502.73559999999998</v>
      </c>
      <c r="AC3633">
        <v>191.68299999999999</v>
      </c>
      <c r="AD3633">
        <v>312.11399999999998</v>
      </c>
      <c r="AE3633">
        <v>433.87349999999998</v>
      </c>
      <c r="AF3633">
        <v>217.64240000000001</v>
      </c>
      <c r="AG3633">
        <v>361.74239999999998</v>
      </c>
      <c r="AH3633">
        <v>148.63310000000001</v>
      </c>
      <c r="AI3633">
        <v>138.87</v>
      </c>
      <c r="AJ3633">
        <v>345.98540000000003</v>
      </c>
      <c r="AK3633">
        <v>192.7022</v>
      </c>
    </row>
    <row r="3634" spans="1:37" x14ac:dyDescent="0.25">
      <c r="A3634" s="1">
        <v>41050</v>
      </c>
      <c r="B3634">
        <v>11.602</v>
      </c>
      <c r="C3634">
        <v>12.0824</v>
      </c>
      <c r="D3634">
        <v>9.9227000000000007</v>
      </c>
      <c r="E3634">
        <v>14.8223</v>
      </c>
      <c r="F3634">
        <v>12.521699999999999</v>
      </c>
      <c r="G3634">
        <v>11.933299999999999</v>
      </c>
      <c r="H3634">
        <v>12.333500000000001</v>
      </c>
      <c r="I3634">
        <v>15.5008</v>
      </c>
      <c r="J3634">
        <v>19.433599999999998</v>
      </c>
      <c r="L3634">
        <v>15.414400000000001</v>
      </c>
      <c r="M3634">
        <v>10.6562</v>
      </c>
      <c r="N3634">
        <v>7.7864000000000004</v>
      </c>
      <c r="O3634">
        <v>7.0099</v>
      </c>
      <c r="P3634">
        <v>10.4085</v>
      </c>
      <c r="Q3634">
        <v>6.6302000000000003</v>
      </c>
      <c r="R3634">
        <v>7.1601999999999997</v>
      </c>
      <c r="S3634">
        <v>7.4866999999999999</v>
      </c>
      <c r="T3634">
        <v>7.8236999999999997</v>
      </c>
      <c r="U3634">
        <v>6.3323999999999998</v>
      </c>
      <c r="V3634">
        <v>4.9696999999999996</v>
      </c>
      <c r="X3634">
        <v>6.2107000000000001</v>
      </c>
      <c r="Y3634">
        <v>8.1257000000000001</v>
      </c>
      <c r="Z3634">
        <v>3006.76</v>
      </c>
      <c r="AA3634">
        <v>460.85050000000001</v>
      </c>
      <c r="AB3634">
        <v>504.36450000000002</v>
      </c>
      <c r="AC3634">
        <v>190.5361</v>
      </c>
      <c r="AD3634">
        <v>311.4529</v>
      </c>
      <c r="AE3634">
        <v>434.62240000000003</v>
      </c>
      <c r="AF3634">
        <v>218.9699</v>
      </c>
      <c r="AG3634">
        <v>361.33600000000001</v>
      </c>
      <c r="AH3634">
        <v>148.79519999999999</v>
      </c>
      <c r="AI3634">
        <v>138.77000000000001</v>
      </c>
      <c r="AJ3634">
        <v>344.88659999999999</v>
      </c>
      <c r="AK3634">
        <v>191.37090000000001</v>
      </c>
    </row>
    <row r="3635" spans="1:37" x14ac:dyDescent="0.25">
      <c r="A3635" s="1">
        <v>41047</v>
      </c>
      <c r="B3635">
        <v>11.479799999999999</v>
      </c>
      <c r="C3635">
        <v>11.7508</v>
      </c>
      <c r="D3635">
        <v>9.7195999999999998</v>
      </c>
      <c r="E3635">
        <v>14.7951</v>
      </c>
      <c r="F3635">
        <v>12.2494</v>
      </c>
      <c r="G3635">
        <v>11.817500000000001</v>
      </c>
      <c r="H3635">
        <v>11.9772</v>
      </c>
      <c r="I3635">
        <v>15.4377</v>
      </c>
      <c r="J3635">
        <v>19.440899999999999</v>
      </c>
      <c r="L3635">
        <v>15.168200000000001</v>
      </c>
      <c r="M3635">
        <v>10.546099999999999</v>
      </c>
      <c r="N3635">
        <v>7.8742999999999999</v>
      </c>
      <c r="O3635">
        <v>7.2081999999999997</v>
      </c>
      <c r="P3635">
        <v>10.629099999999999</v>
      </c>
      <c r="Q3635">
        <v>6.6424000000000003</v>
      </c>
      <c r="R3635">
        <v>7.3183999999999996</v>
      </c>
      <c r="S3635">
        <v>7.5574000000000003</v>
      </c>
      <c r="T3635">
        <v>8.0597999999999992</v>
      </c>
      <c r="U3635">
        <v>6.3585000000000003</v>
      </c>
      <c r="V3635">
        <v>4.9676</v>
      </c>
      <c r="X3635">
        <v>6.3098999999999998</v>
      </c>
      <c r="Y3635">
        <v>8.2051999999999996</v>
      </c>
      <c r="Z3635">
        <v>2973.2981</v>
      </c>
      <c r="AA3635">
        <v>448.19659999999999</v>
      </c>
      <c r="AB3635">
        <v>493.86419999999998</v>
      </c>
      <c r="AC3635">
        <v>190.1857</v>
      </c>
      <c r="AD3635">
        <v>304.71809999999999</v>
      </c>
      <c r="AE3635">
        <v>430.55489999999998</v>
      </c>
      <c r="AF3635">
        <v>212.55350000000001</v>
      </c>
      <c r="AG3635">
        <v>359.85629999999998</v>
      </c>
      <c r="AH3635">
        <v>148.86009999999999</v>
      </c>
      <c r="AI3635">
        <v>135.57</v>
      </c>
      <c r="AJ3635">
        <v>339.4135</v>
      </c>
      <c r="AK3635">
        <v>189.51769999999999</v>
      </c>
    </row>
    <row r="3636" spans="1:37" x14ac:dyDescent="0.25">
      <c r="A3636" s="1">
        <v>41046</v>
      </c>
      <c r="B3636">
        <v>11.597</v>
      </c>
      <c r="C3636">
        <v>11.893000000000001</v>
      </c>
      <c r="D3636">
        <v>9.7860999999999994</v>
      </c>
      <c r="E3636">
        <v>14.8057</v>
      </c>
      <c r="F3636">
        <v>12.3155</v>
      </c>
      <c r="G3636">
        <v>11.9283</v>
      </c>
      <c r="H3636">
        <v>12.0467</v>
      </c>
      <c r="I3636">
        <v>15.5366</v>
      </c>
      <c r="J3636">
        <v>19.291799999999999</v>
      </c>
      <c r="L3636">
        <v>15.2567</v>
      </c>
      <c r="M3636">
        <v>10.654999999999999</v>
      </c>
      <c r="N3636">
        <v>7.7899000000000003</v>
      </c>
      <c r="O3636">
        <v>7.1205999999999996</v>
      </c>
      <c r="P3636">
        <v>10.555300000000001</v>
      </c>
      <c r="Q3636">
        <v>6.6379999999999999</v>
      </c>
      <c r="R3636">
        <v>7.2861000000000002</v>
      </c>
      <c r="S3636">
        <v>7.4965000000000002</v>
      </c>
      <c r="T3636">
        <v>8.0162999999999993</v>
      </c>
      <c r="U3636">
        <v>6.3215000000000003</v>
      </c>
      <c r="V3636">
        <v>5.0014000000000003</v>
      </c>
      <c r="X3636">
        <v>6.2721999999999998</v>
      </c>
      <c r="Y3636">
        <v>8.1204999999999998</v>
      </c>
      <c r="Z3636">
        <v>3005.6289000000002</v>
      </c>
      <c r="AA3636">
        <v>453.69330000000002</v>
      </c>
      <c r="AB3636">
        <v>497.3152</v>
      </c>
      <c r="AC3636">
        <v>190.31309999999999</v>
      </c>
      <c r="AD3636">
        <v>306.07130000000001</v>
      </c>
      <c r="AE3636">
        <v>434.1062</v>
      </c>
      <c r="AF3636">
        <v>213.70699999999999</v>
      </c>
      <c r="AG3636">
        <v>361.96129999999999</v>
      </c>
      <c r="AH3636">
        <v>147.8546</v>
      </c>
      <c r="AI3636">
        <v>136.91</v>
      </c>
      <c r="AJ3636">
        <v>341.4547</v>
      </c>
      <c r="AK3636">
        <v>191.49379999999999</v>
      </c>
    </row>
    <row r="3637" spans="1:37" x14ac:dyDescent="0.25">
      <c r="A3637" s="1">
        <v>41045</v>
      </c>
      <c r="B3637">
        <v>11.702299999999999</v>
      </c>
      <c r="C3637">
        <v>12.075699999999999</v>
      </c>
      <c r="D3637">
        <v>9.8518000000000008</v>
      </c>
      <c r="E3637">
        <v>14.902799999999999</v>
      </c>
      <c r="F3637">
        <v>12.576700000000001</v>
      </c>
      <c r="G3637">
        <v>12.044499999999999</v>
      </c>
      <c r="H3637">
        <v>12.3017</v>
      </c>
      <c r="I3637">
        <v>15.657999999999999</v>
      </c>
      <c r="J3637">
        <v>19.2242</v>
      </c>
      <c r="L3637">
        <v>15.670400000000001</v>
      </c>
      <c r="M3637">
        <v>10.8543</v>
      </c>
      <c r="N3637">
        <v>7.7156000000000002</v>
      </c>
      <c r="O3637">
        <v>7.0831</v>
      </c>
      <c r="P3637">
        <v>10.4833</v>
      </c>
      <c r="Q3637">
        <v>6.5978000000000003</v>
      </c>
      <c r="R3637">
        <v>7.1382000000000003</v>
      </c>
      <c r="S3637">
        <v>7.4231999999999996</v>
      </c>
      <c r="T3637">
        <v>7.8491</v>
      </c>
      <c r="U3637">
        <v>6.2793999999999999</v>
      </c>
      <c r="V3637">
        <v>5.0204000000000004</v>
      </c>
      <c r="X3637">
        <v>6.0980999999999996</v>
      </c>
      <c r="Y3637">
        <v>7.9496000000000002</v>
      </c>
      <c r="Z3637">
        <v>3038.4198999999999</v>
      </c>
      <c r="AA3637">
        <v>461.53100000000001</v>
      </c>
      <c r="AB3637">
        <v>500.40370000000001</v>
      </c>
      <c r="AC3637">
        <v>191.47059999999999</v>
      </c>
      <c r="AD3637">
        <v>312.3587</v>
      </c>
      <c r="AE3637">
        <v>438.38</v>
      </c>
      <c r="AF3637">
        <v>218.2593</v>
      </c>
      <c r="AG3637">
        <v>364.33629999999999</v>
      </c>
      <c r="AH3637">
        <v>147.29239999999999</v>
      </c>
      <c r="AI3637">
        <v>140.61000000000001</v>
      </c>
      <c r="AJ3637">
        <v>351.08109999999999</v>
      </c>
      <c r="AK3637">
        <v>195.6061</v>
      </c>
    </row>
    <row r="3638" spans="1:37" x14ac:dyDescent="0.25">
      <c r="A3638" s="1">
        <v>41044</v>
      </c>
      <c r="B3638">
        <v>11.773199999999999</v>
      </c>
      <c r="C3638">
        <v>12.169600000000001</v>
      </c>
      <c r="D3638">
        <v>9.9107000000000003</v>
      </c>
      <c r="E3638">
        <v>14.891</v>
      </c>
      <c r="F3638">
        <v>12.595000000000001</v>
      </c>
      <c r="G3638">
        <v>12.027200000000001</v>
      </c>
      <c r="H3638">
        <v>12.437200000000001</v>
      </c>
      <c r="I3638">
        <v>15.6135</v>
      </c>
      <c r="J3638">
        <v>19.302499999999998</v>
      </c>
      <c r="L3638">
        <v>15.691000000000001</v>
      </c>
      <c r="M3638">
        <v>11.010999999999999</v>
      </c>
      <c r="N3638">
        <v>7.6523000000000003</v>
      </c>
      <c r="O3638">
        <v>7.0252999999999997</v>
      </c>
      <c r="P3638">
        <v>10.4346</v>
      </c>
      <c r="Q3638">
        <v>6.5949</v>
      </c>
      <c r="R3638">
        <v>7.1303999999999998</v>
      </c>
      <c r="S3638">
        <v>7.4371</v>
      </c>
      <c r="T3638">
        <v>7.7576000000000001</v>
      </c>
      <c r="U3638">
        <v>6.2969999999999997</v>
      </c>
      <c r="V3638">
        <v>4.9995000000000003</v>
      </c>
      <c r="X3638">
        <v>6.0904999999999996</v>
      </c>
      <c r="Y3638">
        <v>7.8343999999999996</v>
      </c>
      <c r="Z3638">
        <v>3061.1239999999998</v>
      </c>
      <c r="AA3638">
        <v>465.29660000000001</v>
      </c>
      <c r="AB3638">
        <v>502.0489</v>
      </c>
      <c r="AC3638">
        <v>191.30699999999999</v>
      </c>
      <c r="AD3638">
        <v>312.28730000000002</v>
      </c>
      <c r="AE3638">
        <v>437.56450000000001</v>
      </c>
      <c r="AF3638">
        <v>220.81530000000001</v>
      </c>
      <c r="AG3638">
        <v>363.3152</v>
      </c>
      <c r="AH3638">
        <v>147.90870000000001</v>
      </c>
      <c r="AI3638">
        <v>142.66999999999999</v>
      </c>
      <c r="AJ3638">
        <v>351.35969999999998</v>
      </c>
      <c r="AK3638">
        <v>198.46029999999999</v>
      </c>
    </row>
    <row r="3639" spans="1:37" x14ac:dyDescent="0.25">
      <c r="A3639" s="1">
        <v>41043</v>
      </c>
      <c r="B3639">
        <v>11.8567</v>
      </c>
      <c r="C3639">
        <v>12.227600000000001</v>
      </c>
      <c r="D3639">
        <v>10.0518</v>
      </c>
      <c r="E3639">
        <v>14.9735</v>
      </c>
      <c r="F3639">
        <v>12.6693</v>
      </c>
      <c r="G3639">
        <v>12.0937</v>
      </c>
      <c r="H3639">
        <v>12.6234</v>
      </c>
      <c r="I3639">
        <v>15.6198</v>
      </c>
      <c r="J3639">
        <v>19.372499999999999</v>
      </c>
      <c r="L3639">
        <v>15.7186</v>
      </c>
      <c r="M3639">
        <v>11.058299999999999</v>
      </c>
      <c r="N3639">
        <v>7.5937999999999999</v>
      </c>
      <c r="O3639">
        <v>6.9927000000000001</v>
      </c>
      <c r="P3639">
        <v>10.2798</v>
      </c>
      <c r="Q3639">
        <v>6.5578000000000003</v>
      </c>
      <c r="R3639">
        <v>7.0883000000000003</v>
      </c>
      <c r="S3639">
        <v>7.3978000000000002</v>
      </c>
      <c r="T3639">
        <v>7.6390000000000002</v>
      </c>
      <c r="U3639">
        <v>6.2934000000000001</v>
      </c>
      <c r="V3639">
        <v>4.9809999999999999</v>
      </c>
      <c r="X3639">
        <v>6.0613000000000001</v>
      </c>
      <c r="Y3639">
        <v>7.7906000000000004</v>
      </c>
      <c r="Z3639">
        <v>3086.9041000000002</v>
      </c>
      <c r="AA3639">
        <v>467.16739999999999</v>
      </c>
      <c r="AB3639">
        <v>509.60379999999998</v>
      </c>
      <c r="AC3639">
        <v>192.3888</v>
      </c>
      <c r="AD3639">
        <v>314.13229999999999</v>
      </c>
      <c r="AE3639">
        <v>439.88720000000001</v>
      </c>
      <c r="AF3639">
        <v>224.24469999999999</v>
      </c>
      <c r="AG3639">
        <v>363.46609999999998</v>
      </c>
      <c r="AH3639">
        <v>148.46010000000001</v>
      </c>
      <c r="AI3639">
        <v>143.36000000000001</v>
      </c>
      <c r="AJ3639">
        <v>352.13909999999998</v>
      </c>
      <c r="AK3639">
        <v>199.541</v>
      </c>
    </row>
    <row r="3640" spans="1:37" x14ac:dyDescent="0.25">
      <c r="A3640" s="1">
        <v>41040</v>
      </c>
      <c r="B3640">
        <v>12.015000000000001</v>
      </c>
      <c r="C3640">
        <v>12.3392</v>
      </c>
      <c r="D3640">
        <v>10.213200000000001</v>
      </c>
      <c r="E3640">
        <v>15.0124</v>
      </c>
      <c r="F3640">
        <v>12.8216</v>
      </c>
      <c r="G3640">
        <v>12.140499999999999</v>
      </c>
      <c r="H3640">
        <v>12.8032</v>
      </c>
      <c r="I3640">
        <v>15.6751</v>
      </c>
      <c r="J3640">
        <v>19.4819</v>
      </c>
      <c r="L3640">
        <v>15.957700000000001</v>
      </c>
      <c r="M3640">
        <v>11.292899999999999</v>
      </c>
      <c r="N3640">
        <v>7.4790000000000001</v>
      </c>
      <c r="O3640">
        <v>6.9272999999999998</v>
      </c>
      <c r="P3640">
        <v>10.1203</v>
      </c>
      <c r="Q3640">
        <v>6.5391000000000004</v>
      </c>
      <c r="R3640">
        <v>7.0035999999999996</v>
      </c>
      <c r="S3640">
        <v>7.3661000000000003</v>
      </c>
      <c r="T3640">
        <v>7.5307000000000004</v>
      </c>
      <c r="U3640">
        <v>6.2710999999999997</v>
      </c>
      <c r="V3640">
        <v>4.9542999999999999</v>
      </c>
      <c r="X3640">
        <v>5.9737999999999998</v>
      </c>
      <c r="Y3640">
        <v>7.6281999999999996</v>
      </c>
      <c r="Z3640">
        <v>3131.9351000000001</v>
      </c>
      <c r="AA3640">
        <v>471.57049999999998</v>
      </c>
      <c r="AB3640">
        <v>517.5299</v>
      </c>
      <c r="AC3640">
        <v>192.8253</v>
      </c>
      <c r="AD3640">
        <v>317.92930000000001</v>
      </c>
      <c r="AE3640">
        <v>441.68720000000002</v>
      </c>
      <c r="AF3640">
        <v>227.4537</v>
      </c>
      <c r="AG3640">
        <v>364.75779999999997</v>
      </c>
      <c r="AH3640">
        <v>149.2602</v>
      </c>
      <c r="AI3640">
        <v>145.19999999999999</v>
      </c>
      <c r="AJ3640">
        <v>357.23869999999999</v>
      </c>
      <c r="AK3640">
        <v>203.77070000000001</v>
      </c>
    </row>
    <row r="3641" spans="1:37" x14ac:dyDescent="0.25">
      <c r="A3641" s="1">
        <v>41039</v>
      </c>
      <c r="B3641">
        <v>12.017799999999999</v>
      </c>
      <c r="C3641">
        <v>12.3523</v>
      </c>
      <c r="D3641">
        <v>10.282400000000001</v>
      </c>
      <c r="E3641">
        <v>15.015700000000001</v>
      </c>
      <c r="F3641">
        <v>12.8436</v>
      </c>
      <c r="G3641">
        <v>12.1625</v>
      </c>
      <c r="H3641">
        <v>12.869</v>
      </c>
      <c r="I3641">
        <v>15.7181</v>
      </c>
      <c r="J3641">
        <v>19.247599999999998</v>
      </c>
      <c r="L3641">
        <v>15.9786</v>
      </c>
      <c r="M3641">
        <v>11.3422</v>
      </c>
      <c r="N3641">
        <v>7.46</v>
      </c>
      <c r="O3641">
        <v>6.9196</v>
      </c>
      <c r="P3641">
        <v>10.0482</v>
      </c>
      <c r="Q3641">
        <v>6.5362</v>
      </c>
      <c r="R3641">
        <v>6.9884000000000004</v>
      </c>
      <c r="S3641">
        <v>7.3554000000000004</v>
      </c>
      <c r="T3641">
        <v>7.5015000000000001</v>
      </c>
      <c r="U3641">
        <v>6.2542999999999997</v>
      </c>
      <c r="V3641">
        <v>5.0141999999999998</v>
      </c>
      <c r="X3641">
        <v>5.9654999999999996</v>
      </c>
      <c r="Y3641">
        <v>7.5373999999999999</v>
      </c>
      <c r="Z3641">
        <v>3138.1079</v>
      </c>
      <c r="AA3641">
        <v>472.08510000000001</v>
      </c>
      <c r="AB3641">
        <v>521.23050000000001</v>
      </c>
      <c r="AC3641">
        <v>192.7698</v>
      </c>
      <c r="AD3641">
        <v>318.62060000000002</v>
      </c>
      <c r="AE3641">
        <v>442.17110000000002</v>
      </c>
      <c r="AF3641">
        <v>228.1044</v>
      </c>
      <c r="AG3641">
        <v>365.71929999999998</v>
      </c>
      <c r="AH3641">
        <v>147.47620000000001</v>
      </c>
      <c r="AI3641">
        <v>144.80000000000001</v>
      </c>
      <c r="AJ3641">
        <v>357.73579999999998</v>
      </c>
      <c r="AK3641">
        <v>206.227</v>
      </c>
    </row>
    <row r="3642" spans="1:37" x14ac:dyDescent="0.25">
      <c r="A3642" s="1">
        <v>41038</v>
      </c>
      <c r="B3642">
        <v>11.963100000000001</v>
      </c>
      <c r="C3642">
        <v>12.4314</v>
      </c>
      <c r="D3642">
        <v>10.233700000000001</v>
      </c>
      <c r="E3642">
        <v>14.8561</v>
      </c>
      <c r="F3642">
        <v>12.824199999999999</v>
      </c>
      <c r="G3642">
        <v>12.0686</v>
      </c>
      <c r="H3642">
        <v>12.902900000000001</v>
      </c>
      <c r="I3642">
        <v>15.613200000000001</v>
      </c>
      <c r="J3642">
        <v>19.0473</v>
      </c>
      <c r="L3642">
        <v>15.904299999999999</v>
      </c>
      <c r="M3642">
        <v>11.2529</v>
      </c>
      <c r="N3642">
        <v>7.3247</v>
      </c>
      <c r="O3642">
        <v>6.8722000000000003</v>
      </c>
      <c r="P3642">
        <v>10.0854</v>
      </c>
      <c r="Q3642">
        <v>6.6066000000000003</v>
      </c>
      <c r="R3642">
        <v>6.9965999999999999</v>
      </c>
      <c r="S3642">
        <v>7.4287999999999998</v>
      </c>
      <c r="T3642">
        <v>7.48</v>
      </c>
      <c r="U3642">
        <v>6.2999000000000001</v>
      </c>
      <c r="V3642">
        <v>5.0572999999999997</v>
      </c>
      <c r="X3642">
        <v>5.9897999999999998</v>
      </c>
      <c r="Y3642">
        <v>7.5750999999999999</v>
      </c>
      <c r="Z3642">
        <v>3126.1331</v>
      </c>
      <c r="AA3642">
        <v>475.65589999999997</v>
      </c>
      <c r="AB3642">
        <v>518.28060000000005</v>
      </c>
      <c r="AC3642">
        <v>190.66499999999999</v>
      </c>
      <c r="AD3642">
        <v>318.0754</v>
      </c>
      <c r="AE3642">
        <v>438.75599999999997</v>
      </c>
      <c r="AF3642">
        <v>228.76580000000001</v>
      </c>
      <c r="AG3642">
        <v>363.07339999999999</v>
      </c>
      <c r="AH3642">
        <v>146.21119999999999</v>
      </c>
      <c r="AI3642">
        <v>144.59</v>
      </c>
      <c r="AJ3642">
        <v>356.28879999999998</v>
      </c>
      <c r="AK3642">
        <v>205.07640000000001</v>
      </c>
    </row>
    <row r="3643" spans="1:37" x14ac:dyDescent="0.25">
      <c r="A3643" s="1">
        <v>41037</v>
      </c>
      <c r="B3643">
        <v>12.061999999999999</v>
      </c>
      <c r="C3643">
        <v>12.4442</v>
      </c>
      <c r="D3643">
        <v>10.295400000000001</v>
      </c>
      <c r="E3643">
        <v>14.8719</v>
      </c>
      <c r="F3643">
        <v>12.9808</v>
      </c>
      <c r="G3643">
        <v>12.1775</v>
      </c>
      <c r="H3643">
        <v>13.018000000000001</v>
      </c>
      <c r="I3643">
        <v>15.7234</v>
      </c>
      <c r="J3643">
        <v>19.176300000000001</v>
      </c>
      <c r="L3643">
        <v>16.019100000000002</v>
      </c>
      <c r="M3643">
        <v>11.387600000000001</v>
      </c>
      <c r="N3643">
        <v>7.2685000000000004</v>
      </c>
      <c r="O3643">
        <v>6.6429999999999998</v>
      </c>
      <c r="P3643">
        <v>10.0115</v>
      </c>
      <c r="Q3643">
        <v>6.6018999999999997</v>
      </c>
      <c r="R3643">
        <v>6.9093</v>
      </c>
      <c r="S3643">
        <v>7.3589000000000002</v>
      </c>
      <c r="T3643">
        <v>7.4206000000000003</v>
      </c>
      <c r="U3643">
        <v>6.2576000000000001</v>
      </c>
      <c r="V3643">
        <v>5.0720000000000001</v>
      </c>
      <c r="X3643">
        <v>5.9619</v>
      </c>
      <c r="Y3643">
        <v>7.4926000000000004</v>
      </c>
      <c r="Z3643">
        <v>3149.1669999999999</v>
      </c>
      <c r="AA3643">
        <v>476.02120000000002</v>
      </c>
      <c r="AB3643">
        <v>521.87739999999997</v>
      </c>
      <c r="AC3643">
        <v>190.80260000000001</v>
      </c>
      <c r="AD3643">
        <v>321.86020000000002</v>
      </c>
      <c r="AE3643">
        <v>442.40370000000001</v>
      </c>
      <c r="AF3643">
        <v>230.5967</v>
      </c>
      <c r="AG3643">
        <v>365.31990000000002</v>
      </c>
      <c r="AH3643">
        <v>146.9572</v>
      </c>
      <c r="AI3643">
        <v>145.26</v>
      </c>
      <c r="AJ3643">
        <v>357.95330000000001</v>
      </c>
      <c r="AK3643">
        <v>207.44409999999999</v>
      </c>
    </row>
    <row r="3644" spans="1:37" x14ac:dyDescent="0.25">
      <c r="A3644" s="1">
        <v>41036</v>
      </c>
      <c r="B3644">
        <v>12.143000000000001</v>
      </c>
      <c r="C3644">
        <v>12.499700000000001</v>
      </c>
      <c r="D3644">
        <v>10.3276</v>
      </c>
      <c r="E3644">
        <v>14.8399</v>
      </c>
      <c r="F3644">
        <v>13.0219</v>
      </c>
      <c r="G3644">
        <v>12.165800000000001</v>
      </c>
      <c r="H3644">
        <v>13.080399999999999</v>
      </c>
      <c r="I3644">
        <v>15.746600000000001</v>
      </c>
      <c r="J3644">
        <v>19.212499999999999</v>
      </c>
      <c r="L3644">
        <v>16.223400000000002</v>
      </c>
      <c r="M3644">
        <v>11.4696</v>
      </c>
      <c r="N3644">
        <v>7.2087000000000003</v>
      </c>
      <c r="O3644">
        <v>6.6112000000000002</v>
      </c>
      <c r="P3644">
        <v>9.9327000000000005</v>
      </c>
      <c r="Q3644">
        <v>6.6139999999999999</v>
      </c>
      <c r="R3644">
        <v>6.8855000000000004</v>
      </c>
      <c r="S3644">
        <v>7.3714000000000004</v>
      </c>
      <c r="T3644">
        <v>7.3834</v>
      </c>
      <c r="U3644">
        <v>6.2481</v>
      </c>
      <c r="V3644">
        <v>5.0633999999999997</v>
      </c>
      <c r="X3644">
        <v>5.8876999999999997</v>
      </c>
      <c r="Y3644">
        <v>7.4371999999999998</v>
      </c>
      <c r="Z3644">
        <v>3174.8579</v>
      </c>
      <c r="AA3644">
        <v>478.11880000000002</v>
      </c>
      <c r="AB3644">
        <v>523.80619999999999</v>
      </c>
      <c r="AC3644">
        <v>190.2912</v>
      </c>
      <c r="AD3644">
        <v>322.90640000000002</v>
      </c>
      <c r="AE3644">
        <v>441.75450000000001</v>
      </c>
      <c r="AF3644">
        <v>231.7406</v>
      </c>
      <c r="AG3644">
        <v>365.84050000000002</v>
      </c>
      <c r="AH3644">
        <v>147.20590000000001</v>
      </c>
      <c r="AI3644">
        <v>145.61000000000001</v>
      </c>
      <c r="AJ3644">
        <v>362.44310000000002</v>
      </c>
      <c r="AK3644">
        <v>208.88210000000001</v>
      </c>
    </row>
    <row r="3645" spans="1:37" x14ac:dyDescent="0.25">
      <c r="A3645" s="1">
        <v>41033</v>
      </c>
      <c r="B3645">
        <v>12.1706</v>
      </c>
      <c r="C3645">
        <v>12.561500000000001</v>
      </c>
      <c r="D3645">
        <v>10.319699999999999</v>
      </c>
      <c r="E3645">
        <v>14.9091</v>
      </c>
      <c r="F3645">
        <v>13.0367</v>
      </c>
      <c r="G3645">
        <v>12.1357</v>
      </c>
      <c r="H3645">
        <v>13.119</v>
      </c>
      <c r="I3645">
        <v>15.7157</v>
      </c>
      <c r="J3645">
        <v>19.124600000000001</v>
      </c>
      <c r="L3645">
        <v>16.2468</v>
      </c>
      <c r="M3645">
        <v>11.3375</v>
      </c>
      <c r="N3645">
        <v>7.1856999999999998</v>
      </c>
      <c r="O3645">
        <v>6.5911999999999997</v>
      </c>
      <c r="P3645">
        <v>9.9122000000000003</v>
      </c>
      <c r="Q3645">
        <v>6.5965999999999996</v>
      </c>
      <c r="R3645">
        <v>6.8788</v>
      </c>
      <c r="S3645">
        <v>7.3853</v>
      </c>
      <c r="T3645">
        <v>7.3840000000000003</v>
      </c>
      <c r="U3645">
        <v>6.2550999999999997</v>
      </c>
      <c r="V3645">
        <v>5.0861999999999998</v>
      </c>
      <c r="X3645">
        <v>5.8861999999999997</v>
      </c>
      <c r="Y3645">
        <v>7.4840999999999998</v>
      </c>
      <c r="Z3645">
        <v>3184.634</v>
      </c>
      <c r="AA3645">
        <v>479.5693</v>
      </c>
      <c r="AB3645">
        <v>524.93430000000001</v>
      </c>
      <c r="AC3645">
        <v>190.7567</v>
      </c>
      <c r="AD3645">
        <v>323.41140000000001</v>
      </c>
      <c r="AE3645">
        <v>440.89909999999998</v>
      </c>
      <c r="AF3645">
        <v>231.6926</v>
      </c>
      <c r="AG3645">
        <v>365.42579999999998</v>
      </c>
      <c r="AH3645">
        <v>146.55719999999999</v>
      </c>
      <c r="AI3645">
        <v>144.36000000000001</v>
      </c>
      <c r="AJ3645">
        <v>362.5027</v>
      </c>
      <c r="AK3645">
        <v>207.4598</v>
      </c>
    </row>
    <row r="3646" spans="1:37" x14ac:dyDescent="0.25">
      <c r="A3646" s="1">
        <v>41032</v>
      </c>
      <c r="B3646">
        <v>12.345499999999999</v>
      </c>
      <c r="C3646">
        <v>12.848599999999999</v>
      </c>
      <c r="D3646">
        <v>10.5337</v>
      </c>
      <c r="E3646">
        <v>14.9031</v>
      </c>
      <c r="F3646">
        <v>13.2166</v>
      </c>
      <c r="G3646">
        <v>12.292299999999999</v>
      </c>
      <c r="H3646">
        <v>13.3452</v>
      </c>
      <c r="I3646">
        <v>15.840199999999999</v>
      </c>
      <c r="J3646">
        <v>19.303799999999999</v>
      </c>
      <c r="L3646">
        <v>16.575700000000001</v>
      </c>
      <c r="M3646">
        <v>11.533799999999999</v>
      </c>
      <c r="N3646">
        <v>7.0773000000000001</v>
      </c>
      <c r="O3646">
        <v>6.4435000000000002</v>
      </c>
      <c r="P3646">
        <v>9.7029999999999994</v>
      </c>
      <c r="Q3646">
        <v>6.6166999999999998</v>
      </c>
      <c r="R3646">
        <v>6.7944000000000004</v>
      </c>
      <c r="S3646">
        <v>7.2869999999999999</v>
      </c>
      <c r="T3646">
        <v>7.2622</v>
      </c>
      <c r="U3646">
        <v>6.2046999999999999</v>
      </c>
      <c r="V3646">
        <v>5.0407999999999999</v>
      </c>
      <c r="X3646">
        <v>5.7697000000000003</v>
      </c>
      <c r="Y3646">
        <v>7.3994</v>
      </c>
      <c r="Z3646">
        <v>3232.6660000000002</v>
      </c>
      <c r="AA3646">
        <v>490.54410000000001</v>
      </c>
      <c r="AB3646">
        <v>536.56209999999999</v>
      </c>
      <c r="AC3646">
        <v>190.4605</v>
      </c>
      <c r="AD3646">
        <v>327.89890000000003</v>
      </c>
      <c r="AE3646">
        <v>446.65989999999999</v>
      </c>
      <c r="AF3646">
        <v>235.559</v>
      </c>
      <c r="AG3646">
        <v>368.39299999999997</v>
      </c>
      <c r="AH3646">
        <v>147.93029999999999</v>
      </c>
      <c r="AI3646">
        <v>145.84</v>
      </c>
      <c r="AJ3646">
        <v>369.81779999999998</v>
      </c>
      <c r="AK3646">
        <v>210.89779999999999</v>
      </c>
    </row>
    <row r="3647" spans="1:37" x14ac:dyDescent="0.25">
      <c r="A3647" s="1">
        <v>41031</v>
      </c>
      <c r="B3647">
        <v>12.4025</v>
      </c>
      <c r="C3647">
        <v>12.981</v>
      </c>
      <c r="D3647">
        <v>10.631600000000001</v>
      </c>
      <c r="E3647">
        <v>14.9711</v>
      </c>
      <c r="F3647">
        <v>13.331200000000001</v>
      </c>
      <c r="G3647">
        <v>12.3421</v>
      </c>
      <c r="H3647">
        <v>13.4937</v>
      </c>
      <c r="I3647">
        <v>15.8309</v>
      </c>
      <c r="J3647">
        <v>19.364899999999999</v>
      </c>
      <c r="L3647">
        <v>16.728100000000001</v>
      </c>
      <c r="M3647">
        <v>11.652699999999999</v>
      </c>
      <c r="N3647">
        <v>7.0385999999999997</v>
      </c>
      <c r="O3647">
        <v>6.3762999999999996</v>
      </c>
      <c r="P3647">
        <v>9.5568000000000008</v>
      </c>
      <c r="Q3647">
        <v>6.7968000000000002</v>
      </c>
      <c r="R3647">
        <v>6.7363999999999997</v>
      </c>
      <c r="S3647">
        <v>7.2569999999999997</v>
      </c>
      <c r="T3647">
        <v>7.1664000000000003</v>
      </c>
      <c r="U3647">
        <v>6.2084000000000001</v>
      </c>
      <c r="V3647">
        <v>5.0434000000000001</v>
      </c>
      <c r="X3647">
        <v>5.7283999999999997</v>
      </c>
      <c r="Y3647">
        <v>7.2958999999999996</v>
      </c>
      <c r="Z3647">
        <v>3250.1039999999998</v>
      </c>
      <c r="AA3647">
        <v>495.50259999999997</v>
      </c>
      <c r="AB3647">
        <v>544.59969999999998</v>
      </c>
      <c r="AC3647">
        <v>191.23310000000001</v>
      </c>
      <c r="AD3647">
        <v>330.70119999999997</v>
      </c>
      <c r="AE3647">
        <v>448.3809</v>
      </c>
      <c r="AF3647">
        <v>238.18109999999999</v>
      </c>
      <c r="AG3647">
        <v>368.17430000000002</v>
      </c>
      <c r="AH3647">
        <v>147.8546</v>
      </c>
      <c r="AI3647">
        <v>146.68</v>
      </c>
      <c r="AJ3647">
        <v>372.48509999999999</v>
      </c>
      <c r="AK3647">
        <v>212.68170000000001</v>
      </c>
    </row>
    <row r="3648" spans="1:37" x14ac:dyDescent="0.25">
      <c r="A3648" s="1">
        <v>41030</v>
      </c>
      <c r="B3648">
        <v>12.4526</v>
      </c>
      <c r="C3648">
        <v>12.963699999999999</v>
      </c>
      <c r="D3648">
        <v>10.7676</v>
      </c>
      <c r="E3648">
        <v>15.0512</v>
      </c>
      <c r="F3648">
        <v>13.324</v>
      </c>
      <c r="G3648">
        <v>12.341900000000001</v>
      </c>
      <c r="H3648">
        <v>13.587300000000001</v>
      </c>
      <c r="I3648">
        <v>15.7689</v>
      </c>
      <c r="J3648">
        <v>19.2789</v>
      </c>
      <c r="L3648">
        <v>16.645700000000001</v>
      </c>
      <c r="M3648">
        <v>11.772600000000001</v>
      </c>
      <c r="N3648">
        <v>7.0080999999999998</v>
      </c>
      <c r="O3648">
        <v>6.3842999999999996</v>
      </c>
      <c r="P3648">
        <v>9.4244000000000003</v>
      </c>
      <c r="Q3648">
        <v>6.7568999999999999</v>
      </c>
      <c r="R3648">
        <v>6.7398999999999996</v>
      </c>
      <c r="S3648">
        <v>7.2530000000000001</v>
      </c>
      <c r="T3648">
        <v>7.1241000000000003</v>
      </c>
      <c r="U3648">
        <v>6.2271999999999998</v>
      </c>
      <c r="V3648">
        <v>5.0419</v>
      </c>
      <c r="X3648">
        <v>5.7594000000000003</v>
      </c>
      <c r="Y3648">
        <v>7.2671000000000001</v>
      </c>
      <c r="Z3648">
        <v>3263.3760000000002</v>
      </c>
      <c r="AA3648">
        <v>494.88409999999999</v>
      </c>
      <c r="AB3648">
        <v>553.47799999999995</v>
      </c>
      <c r="AC3648">
        <v>192.3365</v>
      </c>
      <c r="AD3648">
        <v>330.43599999999998</v>
      </c>
      <c r="AE3648">
        <v>448.85489999999999</v>
      </c>
      <c r="AF3648">
        <v>239.5899</v>
      </c>
      <c r="AG3648">
        <v>367.06040000000002</v>
      </c>
      <c r="AH3648">
        <v>147.89789999999999</v>
      </c>
      <c r="AI3648">
        <v>146.94999999999999</v>
      </c>
      <c r="AJ3648">
        <v>370.47680000000003</v>
      </c>
      <c r="AK3648">
        <v>214.5951</v>
      </c>
    </row>
    <row r="3649" spans="1:37" x14ac:dyDescent="0.25">
      <c r="A3649" s="1">
        <v>41029</v>
      </c>
      <c r="B3649">
        <v>12.4169</v>
      </c>
      <c r="C3649">
        <v>12.9366</v>
      </c>
      <c r="D3649">
        <v>10.8078</v>
      </c>
      <c r="E3649">
        <v>14.9809</v>
      </c>
      <c r="F3649">
        <v>13.2714</v>
      </c>
      <c r="G3649">
        <v>12.2959</v>
      </c>
      <c r="H3649">
        <v>13.529</v>
      </c>
      <c r="I3649">
        <v>15.6891</v>
      </c>
      <c r="J3649">
        <v>19.211500000000001</v>
      </c>
      <c r="L3649">
        <v>16.595700000000001</v>
      </c>
      <c r="M3649">
        <v>11.6435</v>
      </c>
      <c r="N3649">
        <v>7.0236000000000001</v>
      </c>
      <c r="O3649">
        <v>6.3986999999999998</v>
      </c>
      <c r="P3649">
        <v>9.5789000000000009</v>
      </c>
      <c r="Q3649">
        <v>6.7892999999999999</v>
      </c>
      <c r="R3649">
        <v>6.7592999999999996</v>
      </c>
      <c r="S3649">
        <v>7.1323999999999996</v>
      </c>
      <c r="T3649">
        <v>7.1721000000000004</v>
      </c>
      <c r="U3649">
        <v>6.24</v>
      </c>
      <c r="V3649">
        <v>5.0667</v>
      </c>
      <c r="X3649">
        <v>5.79</v>
      </c>
      <c r="Y3649">
        <v>7.0670999999999999</v>
      </c>
      <c r="Z3649">
        <v>3255.7719999999999</v>
      </c>
      <c r="AA3649">
        <v>493.76889999999997</v>
      </c>
      <c r="AB3649">
        <v>545.76969999999994</v>
      </c>
      <c r="AC3649">
        <v>191.41759999999999</v>
      </c>
      <c r="AD3649">
        <v>329.52929999999998</v>
      </c>
      <c r="AE3649">
        <v>447.52550000000002</v>
      </c>
      <c r="AF3649">
        <v>238.2842</v>
      </c>
      <c r="AG3649">
        <v>366.31079999999997</v>
      </c>
      <c r="AH3649">
        <v>147.17339999999999</v>
      </c>
      <c r="AI3649">
        <v>145.53</v>
      </c>
      <c r="AJ3649">
        <v>368.5179</v>
      </c>
      <c r="AK3649">
        <v>212.1721</v>
      </c>
    </row>
    <row r="3650" spans="1:37" x14ac:dyDescent="0.25">
      <c r="A3650" s="1">
        <v>41026</v>
      </c>
      <c r="B3650">
        <v>12.4788</v>
      </c>
      <c r="C3650">
        <v>13.0562</v>
      </c>
      <c r="D3650">
        <v>10.745200000000001</v>
      </c>
      <c r="E3650">
        <v>14.9527</v>
      </c>
      <c r="F3650">
        <v>13.3931</v>
      </c>
      <c r="G3650">
        <v>12.3032</v>
      </c>
      <c r="H3650">
        <v>13.622</v>
      </c>
      <c r="I3650">
        <v>15.704000000000001</v>
      </c>
      <c r="J3650">
        <v>19.127300000000002</v>
      </c>
      <c r="L3650">
        <v>16.722799999999999</v>
      </c>
      <c r="M3650">
        <v>11.6972</v>
      </c>
      <c r="N3650">
        <v>6.9977</v>
      </c>
      <c r="O3650">
        <v>6.3440000000000003</v>
      </c>
      <c r="P3650">
        <v>9.6203000000000003</v>
      </c>
      <c r="Q3650">
        <v>6.8010000000000002</v>
      </c>
      <c r="R3650">
        <v>6.6448999999999998</v>
      </c>
      <c r="S3650">
        <v>7.1272000000000002</v>
      </c>
      <c r="T3650">
        <v>7.5094000000000003</v>
      </c>
      <c r="U3650">
        <v>6.2225000000000001</v>
      </c>
      <c r="V3650">
        <v>5.0974000000000004</v>
      </c>
      <c r="X3650">
        <v>5.7618</v>
      </c>
      <c r="Y3650">
        <v>7.0263999999999998</v>
      </c>
      <c r="Z3650">
        <v>3266.7429000000002</v>
      </c>
      <c r="AA3650">
        <v>498.02710000000002</v>
      </c>
      <c r="AB3650">
        <v>543.0498</v>
      </c>
      <c r="AC3650">
        <v>191.09020000000001</v>
      </c>
      <c r="AD3650">
        <v>332.3297</v>
      </c>
      <c r="AE3650">
        <v>447.8553</v>
      </c>
      <c r="AF3650">
        <v>240.06299999999999</v>
      </c>
      <c r="AG3650">
        <v>367.3415</v>
      </c>
      <c r="AH3650">
        <v>146.2868</v>
      </c>
      <c r="AI3650">
        <v>145.65</v>
      </c>
      <c r="AJ3650">
        <v>370.27569999999997</v>
      </c>
      <c r="AK3650">
        <v>213.3989</v>
      </c>
    </row>
    <row r="3651" spans="1:37" x14ac:dyDescent="0.25">
      <c r="A3651" s="1">
        <v>41025</v>
      </c>
      <c r="B3651">
        <v>12.4465</v>
      </c>
      <c r="C3651">
        <v>13.073</v>
      </c>
      <c r="D3651">
        <v>10.7189</v>
      </c>
      <c r="E3651">
        <v>14.888199999999999</v>
      </c>
      <c r="F3651">
        <v>13.3207</v>
      </c>
      <c r="G3651">
        <v>12.281000000000001</v>
      </c>
      <c r="H3651">
        <v>13.53</v>
      </c>
      <c r="I3651">
        <v>15.706799999999999</v>
      </c>
      <c r="J3651">
        <v>18.987100000000002</v>
      </c>
      <c r="L3651">
        <v>16.5166</v>
      </c>
      <c r="M3651">
        <v>11.708</v>
      </c>
      <c r="N3651">
        <v>7.0269000000000004</v>
      </c>
      <c r="O3651">
        <v>6.3436000000000003</v>
      </c>
      <c r="P3651">
        <v>8.9373000000000005</v>
      </c>
      <c r="Q3651">
        <v>6.8235999999999999</v>
      </c>
      <c r="R3651">
        <v>6.6829000000000001</v>
      </c>
      <c r="S3651">
        <v>7.1390000000000002</v>
      </c>
      <c r="T3651">
        <v>7.5366</v>
      </c>
      <c r="U3651">
        <v>6.2168000000000001</v>
      </c>
      <c r="V3651">
        <v>5.1212999999999997</v>
      </c>
      <c r="X3651">
        <v>5.8376999999999999</v>
      </c>
      <c r="Y3651">
        <v>7.0244</v>
      </c>
      <c r="Z3651">
        <v>3252.8989000000001</v>
      </c>
      <c r="AA3651">
        <v>498.0575</v>
      </c>
      <c r="AB3651">
        <v>543.33000000000004</v>
      </c>
      <c r="AC3651">
        <v>190.43170000000001</v>
      </c>
      <c r="AD3651">
        <v>330.44409999999999</v>
      </c>
      <c r="AE3651">
        <v>447.11329999999998</v>
      </c>
      <c r="AF3651">
        <v>239.19929999999999</v>
      </c>
      <c r="AG3651">
        <v>367.6746</v>
      </c>
      <c r="AH3651">
        <v>145.60570000000001</v>
      </c>
      <c r="AI3651">
        <v>144.65</v>
      </c>
      <c r="AJ3651">
        <v>365.44880000000001</v>
      </c>
      <c r="AK3651">
        <v>213.4478</v>
      </c>
    </row>
    <row r="3652" spans="1:37" x14ac:dyDescent="0.25">
      <c r="A3652" s="1">
        <v>41024</v>
      </c>
      <c r="B3652">
        <v>12.3703</v>
      </c>
      <c r="C3652">
        <v>12.984400000000001</v>
      </c>
      <c r="D3652">
        <v>10.5883</v>
      </c>
      <c r="E3652">
        <v>14.792999999999999</v>
      </c>
      <c r="F3652">
        <v>13.2765</v>
      </c>
      <c r="G3652">
        <v>12.2874</v>
      </c>
      <c r="H3652">
        <v>13.524800000000001</v>
      </c>
      <c r="I3652">
        <v>15.5837</v>
      </c>
      <c r="J3652">
        <v>18.625499999999999</v>
      </c>
      <c r="L3652">
        <v>16.3413</v>
      </c>
      <c r="M3652">
        <v>11.6221</v>
      </c>
      <c r="N3652">
        <v>7.0705</v>
      </c>
      <c r="O3652">
        <v>6.3837999999999999</v>
      </c>
      <c r="P3652">
        <v>9.0031999999999996</v>
      </c>
      <c r="Q3652">
        <v>6.8654999999999999</v>
      </c>
      <c r="R3652">
        <v>6.7221000000000002</v>
      </c>
      <c r="S3652">
        <v>7.1337999999999999</v>
      </c>
      <c r="T3652">
        <v>7.5220000000000002</v>
      </c>
      <c r="U3652">
        <v>6.2678000000000003</v>
      </c>
      <c r="V3652">
        <v>5.2149999999999999</v>
      </c>
      <c r="X3652">
        <v>5.9065000000000003</v>
      </c>
      <c r="Y3652">
        <v>7.0827</v>
      </c>
      <c r="Z3652">
        <v>3232.6559999999999</v>
      </c>
      <c r="AA3652">
        <v>494.88740000000001</v>
      </c>
      <c r="AB3652">
        <v>539.35410000000002</v>
      </c>
      <c r="AC3652">
        <v>189.2148</v>
      </c>
      <c r="AD3652">
        <v>328.51740000000001</v>
      </c>
      <c r="AE3652">
        <v>447.43810000000002</v>
      </c>
      <c r="AF3652">
        <v>239.66200000000001</v>
      </c>
      <c r="AG3652">
        <v>364.66039999999998</v>
      </c>
      <c r="AH3652">
        <v>143.24870000000001</v>
      </c>
      <c r="AI3652">
        <v>144.28</v>
      </c>
      <c r="AJ3652">
        <v>361.19459999999998</v>
      </c>
      <c r="AK3652">
        <v>211.65960000000001</v>
      </c>
    </row>
    <row r="3653" spans="1:37" x14ac:dyDescent="0.25">
      <c r="A3653" s="1">
        <v>41023</v>
      </c>
      <c r="B3653">
        <v>12.250500000000001</v>
      </c>
      <c r="C3653">
        <v>12.65</v>
      </c>
      <c r="D3653">
        <v>10.4978</v>
      </c>
      <c r="E3653">
        <v>14.6944</v>
      </c>
      <c r="F3653">
        <v>13.274100000000001</v>
      </c>
      <c r="G3653">
        <v>12.1623</v>
      </c>
      <c r="H3653">
        <v>13.2239</v>
      </c>
      <c r="I3653">
        <v>15.5014</v>
      </c>
      <c r="J3653">
        <v>18.7559</v>
      </c>
      <c r="L3653">
        <v>16.072199999999999</v>
      </c>
      <c r="M3653">
        <v>11.528</v>
      </c>
      <c r="N3653">
        <v>7.1467000000000001</v>
      </c>
      <c r="O3653">
        <v>6.5867000000000004</v>
      </c>
      <c r="P3653">
        <v>9.0817999999999994</v>
      </c>
      <c r="Q3653">
        <v>6.9001000000000001</v>
      </c>
      <c r="R3653">
        <v>6.7389999999999999</v>
      </c>
      <c r="S3653">
        <v>7.2085999999999997</v>
      </c>
      <c r="T3653">
        <v>7.6925999999999997</v>
      </c>
      <c r="U3653">
        <v>6.2998000000000003</v>
      </c>
      <c r="V3653">
        <v>5.1555</v>
      </c>
      <c r="X3653">
        <v>6.0065999999999997</v>
      </c>
      <c r="Y3653">
        <v>7.1494</v>
      </c>
      <c r="Z3653">
        <v>3197.2858999999999</v>
      </c>
      <c r="AA3653">
        <v>479.64010000000002</v>
      </c>
      <c r="AB3653">
        <v>534.68619999999999</v>
      </c>
      <c r="AC3653">
        <v>188.2646</v>
      </c>
      <c r="AD3653">
        <v>327.66460000000001</v>
      </c>
      <c r="AE3653">
        <v>442.79039999999998</v>
      </c>
      <c r="AF3653">
        <v>234.2988</v>
      </c>
      <c r="AG3653">
        <v>362.3965</v>
      </c>
      <c r="AH3653">
        <v>143.1189</v>
      </c>
      <c r="AI3653">
        <v>142.62</v>
      </c>
      <c r="AJ3653">
        <v>355.17309999999998</v>
      </c>
      <c r="AK3653">
        <v>209.68680000000001</v>
      </c>
    </row>
    <row r="3654" spans="1:37" x14ac:dyDescent="0.25">
      <c r="A3654" s="1">
        <v>41022</v>
      </c>
      <c r="B3654">
        <v>12.203900000000001</v>
      </c>
      <c r="C3654">
        <v>12.876300000000001</v>
      </c>
      <c r="D3654">
        <v>10.4208</v>
      </c>
      <c r="E3654">
        <v>14.5624</v>
      </c>
      <c r="F3654">
        <v>13.1319</v>
      </c>
      <c r="G3654">
        <v>12.120200000000001</v>
      </c>
      <c r="H3654">
        <v>13.212899999999999</v>
      </c>
      <c r="I3654">
        <v>15.474399999999999</v>
      </c>
      <c r="J3654">
        <v>18.357900000000001</v>
      </c>
      <c r="L3654">
        <v>16.1356</v>
      </c>
      <c r="M3654">
        <v>11.419600000000001</v>
      </c>
      <c r="N3654">
        <v>7.1787000000000001</v>
      </c>
      <c r="O3654">
        <v>6.5472999999999999</v>
      </c>
      <c r="P3654">
        <v>9.1487999999999996</v>
      </c>
      <c r="Q3654">
        <v>6.9539</v>
      </c>
      <c r="R3654">
        <v>6.8212999999999999</v>
      </c>
      <c r="S3654">
        <v>7.2355999999999998</v>
      </c>
      <c r="T3654">
        <v>7.6905999999999999</v>
      </c>
      <c r="U3654">
        <v>6.3007</v>
      </c>
      <c r="V3654">
        <v>5.1394000000000002</v>
      </c>
      <c r="X3654">
        <v>5.9861000000000004</v>
      </c>
      <c r="Y3654">
        <v>7.2308000000000003</v>
      </c>
      <c r="Z3654">
        <v>3178.1111000000001</v>
      </c>
      <c r="AA3654">
        <v>482.52940000000001</v>
      </c>
      <c r="AB3654">
        <v>530.76959999999997</v>
      </c>
      <c r="AC3654">
        <v>186.80760000000001</v>
      </c>
      <c r="AD3654">
        <v>323.70830000000001</v>
      </c>
      <c r="AE3654">
        <v>441.14150000000001</v>
      </c>
      <c r="AF3654">
        <v>234.3605</v>
      </c>
      <c r="AG3654">
        <v>362.34449999999998</v>
      </c>
      <c r="AH3654">
        <v>139.23740000000001</v>
      </c>
      <c r="AI3654">
        <v>140.34</v>
      </c>
      <c r="AJ3654">
        <v>356.39100000000002</v>
      </c>
      <c r="AK3654">
        <v>207.32560000000001</v>
      </c>
    </row>
    <row r="3655" spans="1:37" x14ac:dyDescent="0.25">
      <c r="A3655" s="1">
        <v>41019</v>
      </c>
      <c r="B3655">
        <v>12.3682</v>
      </c>
      <c r="C3655">
        <v>12.985099999999999</v>
      </c>
      <c r="D3655">
        <v>10.445399999999999</v>
      </c>
      <c r="E3655">
        <v>14.6433</v>
      </c>
      <c r="F3655">
        <v>13.3024</v>
      </c>
      <c r="G3655">
        <v>12.215199999999999</v>
      </c>
      <c r="H3655">
        <v>13.3779</v>
      </c>
      <c r="I3655">
        <v>15.7011</v>
      </c>
      <c r="J3655">
        <v>18.496099999999998</v>
      </c>
      <c r="L3655">
        <v>16.318000000000001</v>
      </c>
      <c r="M3655">
        <v>11.5213</v>
      </c>
      <c r="N3655">
        <v>7.0289000000000001</v>
      </c>
      <c r="O3655">
        <v>6.4984999999999999</v>
      </c>
      <c r="P3655">
        <v>9.1387999999999998</v>
      </c>
      <c r="Q3655">
        <v>6.9141000000000004</v>
      </c>
      <c r="R3655">
        <v>6.7519</v>
      </c>
      <c r="S3655">
        <v>7.1791999999999998</v>
      </c>
      <c r="T3655">
        <v>7.5827999999999998</v>
      </c>
      <c r="U3655">
        <v>6.2092999999999998</v>
      </c>
      <c r="V3655">
        <v>5.1052999999999997</v>
      </c>
      <c r="X3655">
        <v>5.9210000000000003</v>
      </c>
      <c r="Y3655">
        <v>7.1753</v>
      </c>
      <c r="Z3655">
        <v>3221.2350999999999</v>
      </c>
      <c r="AA3655">
        <v>486.14859999999999</v>
      </c>
      <c r="AB3655">
        <v>531.34900000000005</v>
      </c>
      <c r="AC3655">
        <v>187.8845</v>
      </c>
      <c r="AD3655">
        <v>327.03609999999998</v>
      </c>
      <c r="AE3655">
        <v>444.60410000000002</v>
      </c>
      <c r="AF3655">
        <v>237.69120000000001</v>
      </c>
      <c r="AG3655">
        <v>367.65789999999998</v>
      </c>
      <c r="AH3655">
        <v>140.16730000000001</v>
      </c>
      <c r="AI3655">
        <v>142.30000000000001</v>
      </c>
      <c r="AJ3655">
        <v>360.26139999999998</v>
      </c>
      <c r="AK3655">
        <v>208.93039999999999</v>
      </c>
    </row>
    <row r="3656" spans="1:37" x14ac:dyDescent="0.25">
      <c r="A3656" s="1">
        <v>41018</v>
      </c>
      <c r="B3656">
        <v>12.330399999999999</v>
      </c>
      <c r="C3656">
        <v>13.035500000000001</v>
      </c>
      <c r="D3656">
        <v>10.4506</v>
      </c>
      <c r="E3656">
        <v>14.4923</v>
      </c>
      <c r="F3656">
        <v>13.2034</v>
      </c>
      <c r="G3656">
        <v>12.1539</v>
      </c>
      <c r="H3656">
        <v>13.343299999999999</v>
      </c>
      <c r="I3656">
        <v>15.5657</v>
      </c>
      <c r="J3656">
        <v>18.398</v>
      </c>
      <c r="L3656">
        <v>16.2958</v>
      </c>
      <c r="M3656">
        <v>11.5984</v>
      </c>
      <c r="N3656">
        <v>7.1155999999999997</v>
      </c>
      <c r="O3656">
        <v>6.4635999999999996</v>
      </c>
      <c r="P3656">
        <v>9.1304999999999996</v>
      </c>
      <c r="Q3656">
        <v>6.9855</v>
      </c>
      <c r="R3656">
        <v>6.8030999999999997</v>
      </c>
      <c r="S3656">
        <v>7.2168999999999999</v>
      </c>
      <c r="T3656">
        <v>7.5884</v>
      </c>
      <c r="U3656">
        <v>6.2630999999999997</v>
      </c>
      <c r="V3656">
        <v>5.1390000000000002</v>
      </c>
      <c r="X3656">
        <v>5.9321999999999999</v>
      </c>
      <c r="Y3656">
        <v>7.1386000000000003</v>
      </c>
      <c r="Z3656">
        <v>3210.761</v>
      </c>
      <c r="AA3656">
        <v>488.77429999999998</v>
      </c>
      <c r="AB3656">
        <v>531.83119999999997</v>
      </c>
      <c r="AC3656">
        <v>185.96299999999999</v>
      </c>
      <c r="AD3656">
        <v>324.57380000000001</v>
      </c>
      <c r="AE3656">
        <v>442.28539999999998</v>
      </c>
      <c r="AF3656">
        <v>237.5164</v>
      </c>
      <c r="AG3656">
        <v>364.41829999999999</v>
      </c>
      <c r="AH3656">
        <v>139.2482</v>
      </c>
      <c r="AI3656">
        <v>140.68</v>
      </c>
      <c r="AJ3656">
        <v>359.58010000000002</v>
      </c>
      <c r="AK3656">
        <v>210.00370000000001</v>
      </c>
    </row>
    <row r="3657" spans="1:37" x14ac:dyDescent="0.25">
      <c r="A3657" s="1">
        <v>41017</v>
      </c>
      <c r="B3657">
        <v>12.3857</v>
      </c>
      <c r="C3657">
        <v>13.189</v>
      </c>
      <c r="D3657">
        <v>10.479699999999999</v>
      </c>
      <c r="E3657">
        <v>14.463200000000001</v>
      </c>
      <c r="F3657">
        <v>13.3428</v>
      </c>
      <c r="G3657">
        <v>12.1425</v>
      </c>
      <c r="H3657">
        <v>13.369</v>
      </c>
      <c r="I3657">
        <v>15.6142</v>
      </c>
      <c r="J3657">
        <v>18.3888</v>
      </c>
      <c r="L3657">
        <v>16.448499999999999</v>
      </c>
      <c r="M3657">
        <v>11.667899999999999</v>
      </c>
      <c r="N3657">
        <v>7.0826000000000002</v>
      </c>
      <c r="O3657">
        <v>6.3814000000000002</v>
      </c>
      <c r="P3657">
        <v>9.1046999999999993</v>
      </c>
      <c r="Q3657">
        <v>6.9645999999999999</v>
      </c>
      <c r="R3657">
        <v>6.7321999999999997</v>
      </c>
      <c r="S3657">
        <v>7.2298</v>
      </c>
      <c r="T3657">
        <v>7.5651999999999999</v>
      </c>
      <c r="U3657">
        <v>6.2430000000000003</v>
      </c>
      <c r="V3657">
        <v>5.1494</v>
      </c>
      <c r="X3657">
        <v>5.8813000000000004</v>
      </c>
      <c r="Y3657">
        <v>7.1067999999999998</v>
      </c>
      <c r="Z3657">
        <v>3226.0120000000002</v>
      </c>
      <c r="AA3657">
        <v>495.06990000000002</v>
      </c>
      <c r="AB3657">
        <v>533.31479999999999</v>
      </c>
      <c r="AC3657">
        <v>186.52260000000001</v>
      </c>
      <c r="AD3657">
        <v>327.9196</v>
      </c>
      <c r="AE3657">
        <v>441.49189999999999</v>
      </c>
      <c r="AF3657">
        <v>238.24629999999999</v>
      </c>
      <c r="AG3657">
        <v>365.53089999999997</v>
      </c>
      <c r="AH3657">
        <v>138.96709999999999</v>
      </c>
      <c r="AI3657">
        <v>140.77000000000001</v>
      </c>
      <c r="AJ3657">
        <v>362.68669999999997</v>
      </c>
      <c r="AK3657">
        <v>210.94399999999999</v>
      </c>
    </row>
    <row r="3658" spans="1:37" x14ac:dyDescent="0.25">
      <c r="A3658" s="1">
        <v>41016</v>
      </c>
      <c r="B3658">
        <v>12.427099999999999</v>
      </c>
      <c r="C3658">
        <v>13.292</v>
      </c>
      <c r="D3658">
        <v>10.4931</v>
      </c>
      <c r="E3658">
        <v>14.492699999999999</v>
      </c>
      <c r="F3658">
        <v>13.394399999999999</v>
      </c>
      <c r="G3658">
        <v>12.1844</v>
      </c>
      <c r="H3658">
        <v>13.39</v>
      </c>
      <c r="I3658">
        <v>15.631600000000001</v>
      </c>
      <c r="J3658">
        <v>18.4605</v>
      </c>
      <c r="L3658">
        <v>16.4497</v>
      </c>
      <c r="M3658">
        <v>11.782500000000001</v>
      </c>
      <c r="N3658">
        <v>7.0640000000000001</v>
      </c>
      <c r="O3658">
        <v>6.3308999999999997</v>
      </c>
      <c r="P3658">
        <v>9.0867000000000004</v>
      </c>
      <c r="Q3658">
        <v>6.9448999999999996</v>
      </c>
      <c r="R3658">
        <v>6.7074999999999996</v>
      </c>
      <c r="S3658">
        <v>7.2115</v>
      </c>
      <c r="T3658">
        <v>7.5392000000000001</v>
      </c>
      <c r="U3658">
        <v>6.2366000000000001</v>
      </c>
      <c r="V3658">
        <v>5.1254999999999997</v>
      </c>
      <c r="X3658">
        <v>5.8902000000000001</v>
      </c>
      <c r="Y3658">
        <v>7.0476999999999999</v>
      </c>
      <c r="Z3658">
        <v>3233.7660999999998</v>
      </c>
      <c r="AA3658">
        <v>499.02359999999999</v>
      </c>
      <c r="AB3658">
        <v>534.37120000000004</v>
      </c>
      <c r="AC3658">
        <v>187.0504</v>
      </c>
      <c r="AD3658">
        <v>329.11309999999997</v>
      </c>
      <c r="AE3658">
        <v>442.61270000000002</v>
      </c>
      <c r="AF3658">
        <v>239.06870000000001</v>
      </c>
      <c r="AG3658">
        <v>365.90499999999997</v>
      </c>
      <c r="AH3658">
        <v>139.61580000000001</v>
      </c>
      <c r="AI3658">
        <v>141.82</v>
      </c>
      <c r="AJ3658">
        <v>362.14350000000002</v>
      </c>
      <c r="AK3658">
        <v>212.7124</v>
      </c>
    </row>
    <row r="3659" spans="1:37" x14ac:dyDescent="0.25">
      <c r="A3659" s="1">
        <v>41015</v>
      </c>
      <c r="B3659">
        <v>12.238200000000001</v>
      </c>
      <c r="C3659">
        <v>12.993499999999999</v>
      </c>
      <c r="D3659">
        <v>10.331899999999999</v>
      </c>
      <c r="E3659">
        <v>14.398400000000001</v>
      </c>
      <c r="F3659">
        <v>13.19</v>
      </c>
      <c r="G3659">
        <v>12.0223</v>
      </c>
      <c r="H3659">
        <v>13.192500000000001</v>
      </c>
      <c r="I3659">
        <v>15.461</v>
      </c>
      <c r="J3659">
        <v>18.286899999999999</v>
      </c>
      <c r="L3659">
        <v>16.282800000000002</v>
      </c>
      <c r="M3659">
        <v>11.641500000000001</v>
      </c>
      <c r="N3659">
        <v>7.1760999999999999</v>
      </c>
      <c r="O3659">
        <v>6.4763999999999999</v>
      </c>
      <c r="P3659">
        <v>9.2460000000000004</v>
      </c>
      <c r="Q3659">
        <v>6.9894999999999996</v>
      </c>
      <c r="R3659">
        <v>6.8155000000000001</v>
      </c>
      <c r="S3659">
        <v>7.3163999999999998</v>
      </c>
      <c r="T3659">
        <v>7.6532999999999998</v>
      </c>
      <c r="U3659">
        <v>6.3056999999999999</v>
      </c>
      <c r="V3659">
        <v>5.1772</v>
      </c>
      <c r="X3659">
        <v>5.9545000000000003</v>
      </c>
      <c r="Y3659">
        <v>7.1463000000000001</v>
      </c>
      <c r="Z3659">
        <v>3183.0029</v>
      </c>
      <c r="AA3659">
        <v>487.81119999999999</v>
      </c>
      <c r="AB3659">
        <v>525.1617</v>
      </c>
      <c r="AC3659">
        <v>185.85740000000001</v>
      </c>
      <c r="AD3659">
        <v>323.90140000000002</v>
      </c>
      <c r="AE3659">
        <v>436.38830000000002</v>
      </c>
      <c r="AF3659">
        <v>235.50149999999999</v>
      </c>
      <c r="AG3659">
        <v>361.89299999999997</v>
      </c>
      <c r="AH3659">
        <v>138.22110000000001</v>
      </c>
      <c r="AI3659">
        <v>140.53</v>
      </c>
      <c r="AJ3659">
        <v>358.22140000000002</v>
      </c>
      <c r="AK3659">
        <v>209.77879999999999</v>
      </c>
    </row>
    <row r="3660" spans="1:37" x14ac:dyDescent="0.25">
      <c r="A3660" s="1">
        <v>41012</v>
      </c>
      <c r="B3660">
        <v>12.2597</v>
      </c>
      <c r="C3660">
        <v>13.151</v>
      </c>
      <c r="D3660">
        <v>10.333</v>
      </c>
      <c r="E3660">
        <v>14.193899999999999</v>
      </c>
      <c r="F3660">
        <v>13.188000000000001</v>
      </c>
      <c r="G3660">
        <v>12.0191</v>
      </c>
      <c r="H3660">
        <v>13.134600000000001</v>
      </c>
      <c r="I3660">
        <v>15.3835</v>
      </c>
      <c r="J3660">
        <v>18.300899999999999</v>
      </c>
      <c r="L3660">
        <v>16.345700000000001</v>
      </c>
      <c r="M3660">
        <v>11.600899999999999</v>
      </c>
      <c r="N3660">
        <v>7.1680999999999999</v>
      </c>
      <c r="O3660">
        <v>6.4002999999999997</v>
      </c>
      <c r="P3660">
        <v>9.2218</v>
      </c>
      <c r="Q3660">
        <v>7.0585000000000004</v>
      </c>
      <c r="R3660">
        <v>6.8315999999999999</v>
      </c>
      <c r="S3660">
        <v>7.3175999999999997</v>
      </c>
      <c r="T3660">
        <v>7.6795</v>
      </c>
      <c r="U3660">
        <v>6.3365</v>
      </c>
      <c r="V3660">
        <v>5.1848999999999998</v>
      </c>
      <c r="X3660">
        <v>5.9325000000000001</v>
      </c>
      <c r="Y3660">
        <v>7.2112999999999996</v>
      </c>
      <c r="Z3660">
        <v>3186.2791000000002</v>
      </c>
      <c r="AA3660">
        <v>493.61</v>
      </c>
      <c r="AB3660">
        <v>526.54359999999997</v>
      </c>
      <c r="AC3660">
        <v>184.04150000000001</v>
      </c>
      <c r="AD3660">
        <v>323.13920000000002</v>
      </c>
      <c r="AE3660">
        <v>436.31619999999998</v>
      </c>
      <c r="AF3660">
        <v>234.69970000000001</v>
      </c>
      <c r="AG3660">
        <v>360.13639999999998</v>
      </c>
      <c r="AH3660">
        <v>138.01570000000001</v>
      </c>
      <c r="AI3660">
        <v>138.51</v>
      </c>
      <c r="AJ3660">
        <v>359.54669999999999</v>
      </c>
      <c r="AK3660">
        <v>207.8878</v>
      </c>
    </row>
    <row r="3661" spans="1:37" x14ac:dyDescent="0.25">
      <c r="A3661" s="1">
        <v>41011</v>
      </c>
      <c r="B3661">
        <v>12.411199999999999</v>
      </c>
      <c r="C3661">
        <v>13.3916</v>
      </c>
      <c r="D3661">
        <v>10.5816</v>
      </c>
      <c r="E3661">
        <v>14.254200000000001</v>
      </c>
      <c r="F3661">
        <v>13.356400000000001</v>
      </c>
      <c r="G3661">
        <v>12.1295</v>
      </c>
      <c r="H3661">
        <v>13.277799999999999</v>
      </c>
      <c r="I3661">
        <v>15.396599999999999</v>
      </c>
      <c r="J3661">
        <v>18.466699999999999</v>
      </c>
      <c r="L3661">
        <v>16.386800000000001</v>
      </c>
      <c r="M3661">
        <v>11.9376</v>
      </c>
      <c r="N3661">
        <v>7.0792000000000002</v>
      </c>
      <c r="O3661">
        <v>6.2950999999999997</v>
      </c>
      <c r="P3661">
        <v>9.0762999999999998</v>
      </c>
      <c r="Q3661">
        <v>7.0301999999999998</v>
      </c>
      <c r="R3661">
        <v>6.7483000000000004</v>
      </c>
      <c r="S3661">
        <v>7.2472000000000003</v>
      </c>
      <c r="T3661">
        <v>7.5946999999999996</v>
      </c>
      <c r="U3661">
        <v>6.3307000000000002</v>
      </c>
      <c r="V3661">
        <v>5.1337999999999999</v>
      </c>
      <c r="X3661">
        <v>5.9161000000000001</v>
      </c>
      <c r="Y3661">
        <v>7.0294999999999996</v>
      </c>
      <c r="Z3661">
        <v>3225.8040000000001</v>
      </c>
      <c r="AA3661">
        <v>501.86219999999997</v>
      </c>
      <c r="AB3661">
        <v>534.98230000000001</v>
      </c>
      <c r="AC3661">
        <v>184.78049999999999</v>
      </c>
      <c r="AD3661">
        <v>327.12520000000001</v>
      </c>
      <c r="AE3661">
        <v>440.55169999999998</v>
      </c>
      <c r="AF3661">
        <v>237.3211</v>
      </c>
      <c r="AG3661">
        <v>360.46910000000003</v>
      </c>
      <c r="AH3661">
        <v>139.3888</v>
      </c>
      <c r="AI3661">
        <v>139.65</v>
      </c>
      <c r="AJ3661">
        <v>360.5455</v>
      </c>
      <c r="AK3661">
        <v>213.2396</v>
      </c>
    </row>
    <row r="3662" spans="1:37" x14ac:dyDescent="0.25">
      <c r="A3662" s="1">
        <v>41010</v>
      </c>
      <c r="B3662">
        <v>12.2491</v>
      </c>
      <c r="C3662">
        <v>13.225199999999999</v>
      </c>
      <c r="D3662">
        <v>10.3916</v>
      </c>
      <c r="E3662">
        <v>14.2318</v>
      </c>
      <c r="F3662">
        <v>13.089600000000001</v>
      </c>
      <c r="G3662">
        <v>12.065300000000001</v>
      </c>
      <c r="H3662">
        <v>12.923</v>
      </c>
      <c r="I3662">
        <v>15.3682</v>
      </c>
      <c r="J3662">
        <v>18.2684</v>
      </c>
      <c r="L3662">
        <v>16.167899999999999</v>
      </c>
      <c r="M3662">
        <v>11.7118</v>
      </c>
      <c r="N3662">
        <v>7.1772999999999998</v>
      </c>
      <c r="O3662">
        <v>6.3785999999999996</v>
      </c>
      <c r="P3662">
        <v>9.2649000000000008</v>
      </c>
      <c r="Q3662">
        <v>7.0568</v>
      </c>
      <c r="R3662">
        <v>6.8871000000000002</v>
      </c>
      <c r="S3662">
        <v>7.2881999999999998</v>
      </c>
      <c r="T3662">
        <v>7.8063000000000002</v>
      </c>
      <c r="U3662">
        <v>6.3423999999999996</v>
      </c>
      <c r="V3662">
        <v>5.1824000000000003</v>
      </c>
      <c r="X3662">
        <v>5.9962</v>
      </c>
      <c r="Y3662">
        <v>7.1672000000000002</v>
      </c>
      <c r="Z3662">
        <v>3181.3620999999998</v>
      </c>
      <c r="AA3662">
        <v>495.28660000000002</v>
      </c>
      <c r="AB3662">
        <v>524.0539</v>
      </c>
      <c r="AC3662">
        <v>184.08369999999999</v>
      </c>
      <c r="AD3662">
        <v>320.5333</v>
      </c>
      <c r="AE3662">
        <v>438.06810000000002</v>
      </c>
      <c r="AF3662">
        <v>230.88589999999999</v>
      </c>
      <c r="AG3662">
        <v>359.8039</v>
      </c>
      <c r="AH3662">
        <v>138.0805</v>
      </c>
      <c r="AI3662">
        <v>137.5</v>
      </c>
      <c r="AJ3662">
        <v>355.72969999999998</v>
      </c>
      <c r="AK3662">
        <v>209.1412</v>
      </c>
    </row>
    <row r="3663" spans="1:37" x14ac:dyDescent="0.25">
      <c r="A3663" s="1">
        <v>41009</v>
      </c>
      <c r="B3663">
        <v>12.165100000000001</v>
      </c>
      <c r="C3663">
        <v>13.164</v>
      </c>
      <c r="D3663">
        <v>10.387</v>
      </c>
      <c r="E3663">
        <v>14.200799999999999</v>
      </c>
      <c r="F3663">
        <v>12.941599999999999</v>
      </c>
      <c r="G3663">
        <v>12.0367</v>
      </c>
      <c r="H3663">
        <v>12.8345</v>
      </c>
      <c r="I3663">
        <v>15.305</v>
      </c>
      <c r="J3663">
        <v>18.0352</v>
      </c>
      <c r="L3663">
        <v>15.960100000000001</v>
      </c>
      <c r="M3663">
        <v>11.527200000000001</v>
      </c>
      <c r="N3663">
        <v>7.2168000000000001</v>
      </c>
      <c r="O3663">
        <v>6.4062000000000001</v>
      </c>
      <c r="P3663">
        <v>9.2668999999999997</v>
      </c>
      <c r="Q3663">
        <v>7.0713999999999997</v>
      </c>
      <c r="R3663">
        <v>6.9642999999999997</v>
      </c>
      <c r="S3663">
        <v>7.3095999999999997</v>
      </c>
      <c r="T3663">
        <v>7.88</v>
      </c>
      <c r="U3663">
        <v>6.3693999999999997</v>
      </c>
      <c r="V3663">
        <v>5.2493999999999996</v>
      </c>
      <c r="X3663">
        <v>6.0762999999999998</v>
      </c>
      <c r="Y3663">
        <v>7.2811000000000003</v>
      </c>
      <c r="Z3663">
        <v>3162.8530000000001</v>
      </c>
      <c r="AA3663">
        <v>493.06380000000001</v>
      </c>
      <c r="AB3663">
        <v>523.94230000000005</v>
      </c>
      <c r="AC3663">
        <v>183.7037</v>
      </c>
      <c r="AD3663">
        <v>316.93189999999998</v>
      </c>
      <c r="AE3663">
        <v>436.54169999999999</v>
      </c>
      <c r="AF3663">
        <v>228.5668</v>
      </c>
      <c r="AG3663">
        <v>358.27589999999998</v>
      </c>
      <c r="AH3663">
        <v>136.31819999999999</v>
      </c>
      <c r="AI3663">
        <v>135.53</v>
      </c>
      <c r="AJ3663">
        <v>351.00659999999999</v>
      </c>
      <c r="AK3663">
        <v>205.8707</v>
      </c>
    </row>
    <row r="3664" spans="1:37" x14ac:dyDescent="0.25">
      <c r="A3664" s="1">
        <v>41008</v>
      </c>
      <c r="B3664">
        <v>12.3596</v>
      </c>
      <c r="C3664">
        <v>13.358599999999999</v>
      </c>
      <c r="D3664">
        <v>10.6</v>
      </c>
      <c r="E3664">
        <v>14.2256</v>
      </c>
      <c r="F3664">
        <v>13.217700000000001</v>
      </c>
      <c r="G3664">
        <v>12.176299999999999</v>
      </c>
      <c r="H3664">
        <v>13.1135</v>
      </c>
      <c r="I3664">
        <v>15.453099999999999</v>
      </c>
      <c r="J3664">
        <v>18.337</v>
      </c>
      <c r="L3664">
        <v>16.364699999999999</v>
      </c>
      <c r="M3664">
        <v>11.798999999999999</v>
      </c>
      <c r="N3664">
        <v>7.1002000000000001</v>
      </c>
      <c r="O3664">
        <v>6.3155000000000001</v>
      </c>
      <c r="P3664">
        <v>9.0876000000000001</v>
      </c>
      <c r="Q3664">
        <v>6.9775999999999998</v>
      </c>
      <c r="R3664">
        <v>6.8174000000000001</v>
      </c>
      <c r="S3664">
        <v>7.2262000000000004</v>
      </c>
      <c r="T3664">
        <v>7.7153</v>
      </c>
      <c r="U3664">
        <v>6.3094000000000001</v>
      </c>
      <c r="V3664">
        <v>5.1630000000000003</v>
      </c>
      <c r="X3664">
        <v>5.9283000000000001</v>
      </c>
      <c r="Y3664">
        <v>7.1261000000000001</v>
      </c>
      <c r="Z3664">
        <v>3214.9879999999998</v>
      </c>
      <c r="AA3664">
        <v>500.14879999999999</v>
      </c>
      <c r="AB3664">
        <v>534.27809999999999</v>
      </c>
      <c r="AC3664">
        <v>186.17420000000001</v>
      </c>
      <c r="AD3664">
        <v>323.75970000000001</v>
      </c>
      <c r="AE3664">
        <v>441.55889999999999</v>
      </c>
      <c r="AF3664">
        <v>233.44630000000001</v>
      </c>
      <c r="AG3664">
        <v>361.68520000000001</v>
      </c>
      <c r="AH3664">
        <v>138.59950000000001</v>
      </c>
      <c r="AI3664">
        <v>138.37</v>
      </c>
      <c r="AJ3664">
        <v>359.76990000000001</v>
      </c>
      <c r="AK3664">
        <v>210.34719999999999</v>
      </c>
    </row>
    <row r="3665" spans="1:37" x14ac:dyDescent="0.25">
      <c r="A3665" s="1">
        <v>41005</v>
      </c>
      <c r="B3665">
        <v>12.4473</v>
      </c>
      <c r="C3665">
        <v>13.450699999999999</v>
      </c>
      <c r="D3665">
        <v>10.710900000000001</v>
      </c>
      <c r="E3665">
        <v>14.303800000000001</v>
      </c>
      <c r="F3665">
        <v>13.4336</v>
      </c>
      <c r="G3665">
        <v>12.3337</v>
      </c>
      <c r="H3665">
        <v>13.3123</v>
      </c>
      <c r="I3665">
        <v>15.586399999999999</v>
      </c>
      <c r="J3665">
        <v>18.5001</v>
      </c>
      <c r="L3665">
        <v>16.526299999999999</v>
      </c>
      <c r="M3665">
        <v>11.9785</v>
      </c>
      <c r="N3665">
        <v>7.0511999999999997</v>
      </c>
      <c r="O3665">
        <v>6.2725</v>
      </c>
      <c r="P3665">
        <v>8.9719999999999995</v>
      </c>
      <c r="Q3665">
        <v>6.9394</v>
      </c>
      <c r="R3665">
        <v>6.7077999999999998</v>
      </c>
      <c r="S3665">
        <v>7.1318999999999999</v>
      </c>
      <c r="T3665">
        <v>7.5975999999999999</v>
      </c>
      <c r="U3665">
        <v>6.2534999999999998</v>
      </c>
      <c r="V3665">
        <v>5.1195000000000004</v>
      </c>
      <c r="X3665">
        <v>5.8701999999999996</v>
      </c>
      <c r="Y3665">
        <v>7.0113000000000003</v>
      </c>
      <c r="Z3665">
        <v>3237.2759000000001</v>
      </c>
    </row>
    <row r="3666" spans="1:37" x14ac:dyDescent="0.25">
      <c r="A3666" s="1">
        <v>41004</v>
      </c>
      <c r="B3666">
        <v>12.445499999999999</v>
      </c>
      <c r="C3666">
        <v>13.450699999999999</v>
      </c>
      <c r="D3666">
        <v>10.7097</v>
      </c>
      <c r="E3666">
        <v>14.303800000000001</v>
      </c>
      <c r="F3666">
        <v>13.4336</v>
      </c>
      <c r="G3666">
        <v>12.333600000000001</v>
      </c>
      <c r="H3666">
        <v>13.3123</v>
      </c>
      <c r="I3666">
        <v>15.5868</v>
      </c>
      <c r="J3666">
        <v>18.5001</v>
      </c>
      <c r="L3666">
        <v>16.524000000000001</v>
      </c>
      <c r="M3666">
        <v>11.9785</v>
      </c>
      <c r="N3666">
        <v>7.0446999999999997</v>
      </c>
      <c r="O3666">
        <v>6.2725</v>
      </c>
      <c r="P3666">
        <v>8.9719999999999995</v>
      </c>
      <c r="Q3666">
        <v>6.9394</v>
      </c>
      <c r="R3666">
        <v>6.7077999999999998</v>
      </c>
      <c r="S3666">
        <v>7.1318999999999999</v>
      </c>
      <c r="T3666">
        <v>7.5975999999999999</v>
      </c>
      <c r="U3666">
        <v>6.2534999999999998</v>
      </c>
      <c r="V3666">
        <v>5.1195000000000004</v>
      </c>
      <c r="X3666">
        <v>5.8701999999999996</v>
      </c>
      <c r="Y3666">
        <v>7.0113000000000003</v>
      </c>
      <c r="Z3666">
        <v>3239.9409000000001</v>
      </c>
      <c r="AA3666">
        <v>503.5292</v>
      </c>
      <c r="AB3666">
        <v>541.16449999999998</v>
      </c>
      <c r="AC3666">
        <v>187.19829999999999</v>
      </c>
      <c r="AD3666">
        <v>329.05309999999997</v>
      </c>
      <c r="AE3666">
        <v>447.39460000000003</v>
      </c>
      <c r="AF3666">
        <v>237.06229999999999</v>
      </c>
      <c r="AG3666">
        <v>364.91759999999999</v>
      </c>
      <c r="AH3666">
        <v>139.77799999999999</v>
      </c>
      <c r="AI3666">
        <v>139.97</v>
      </c>
      <c r="AJ3666">
        <v>363.33019999999999</v>
      </c>
      <c r="AK3666">
        <v>213.78190000000001</v>
      </c>
    </row>
    <row r="3667" spans="1:37" x14ac:dyDescent="0.25">
      <c r="A3667" s="1">
        <v>41003</v>
      </c>
      <c r="B3667">
        <v>12.4452</v>
      </c>
      <c r="C3667">
        <v>13.3873</v>
      </c>
      <c r="D3667">
        <v>10.7638</v>
      </c>
      <c r="E3667">
        <v>14.423400000000001</v>
      </c>
      <c r="F3667">
        <v>13.4932</v>
      </c>
      <c r="G3667">
        <v>12.325799999999999</v>
      </c>
      <c r="H3667">
        <v>13.3873</v>
      </c>
      <c r="I3667">
        <v>15.591699999999999</v>
      </c>
      <c r="J3667">
        <v>18.806000000000001</v>
      </c>
      <c r="L3667">
        <v>16.4209</v>
      </c>
      <c r="M3667">
        <v>12.006500000000001</v>
      </c>
      <c r="N3667">
        <v>7.0301999999999998</v>
      </c>
      <c r="O3667">
        <v>6.3007</v>
      </c>
      <c r="P3667">
        <v>8.9245999999999999</v>
      </c>
      <c r="Q3667">
        <v>6.8880999999999997</v>
      </c>
      <c r="R3667">
        <v>6.6772</v>
      </c>
      <c r="S3667">
        <v>7.1352000000000002</v>
      </c>
      <c r="T3667">
        <v>7.5553999999999997</v>
      </c>
      <c r="U3667">
        <v>6.2493999999999996</v>
      </c>
      <c r="V3667">
        <v>5.0361000000000002</v>
      </c>
      <c r="X3667">
        <v>5.9111000000000002</v>
      </c>
      <c r="Y3667">
        <v>6.9962999999999997</v>
      </c>
      <c r="Z3667">
        <v>3243.4929000000002</v>
      </c>
      <c r="AA3667">
        <v>501.27069999999998</v>
      </c>
      <c r="AB3667">
        <v>544.03859999999997</v>
      </c>
      <c r="AC3667">
        <v>188.59190000000001</v>
      </c>
      <c r="AD3667">
        <v>330.55669999999998</v>
      </c>
      <c r="AE3667">
        <v>447.18860000000001</v>
      </c>
      <c r="AF3667">
        <v>238.38749999999999</v>
      </c>
      <c r="AG3667">
        <v>365.10419999999999</v>
      </c>
      <c r="AH3667">
        <v>140.47290000000001</v>
      </c>
      <c r="AI3667">
        <v>140.41</v>
      </c>
      <c r="AJ3667">
        <v>360.7944</v>
      </c>
      <c r="AK3667">
        <v>214.22810000000001</v>
      </c>
    </row>
    <row r="3668" spans="1:37" x14ac:dyDescent="0.25">
      <c r="A3668" s="1">
        <v>41002</v>
      </c>
      <c r="B3668">
        <v>12.6898</v>
      </c>
      <c r="C3668">
        <v>13.5604</v>
      </c>
      <c r="D3668">
        <v>10.9352</v>
      </c>
      <c r="E3668">
        <v>14.440899999999999</v>
      </c>
      <c r="F3668">
        <v>13.589499999999999</v>
      </c>
      <c r="G3668">
        <v>12.5078</v>
      </c>
      <c r="H3668">
        <v>13.612500000000001</v>
      </c>
      <c r="I3668">
        <v>15.635400000000001</v>
      </c>
      <c r="J3668">
        <v>18.800799999999999</v>
      </c>
      <c r="L3668">
        <v>16.5685</v>
      </c>
      <c r="M3668">
        <v>12.210699999999999</v>
      </c>
      <c r="N3668">
        <v>6.8963999999999999</v>
      </c>
      <c r="O3668">
        <v>6.2130000000000001</v>
      </c>
      <c r="P3668">
        <v>8.8161000000000005</v>
      </c>
      <c r="Q3668">
        <v>6.8777999999999997</v>
      </c>
      <c r="R3668">
        <v>6.6283000000000003</v>
      </c>
      <c r="S3668">
        <v>7.0846</v>
      </c>
      <c r="T3668">
        <v>7.4507000000000003</v>
      </c>
      <c r="U3668">
        <v>6.2320000000000002</v>
      </c>
      <c r="V3668">
        <v>5.0377000000000001</v>
      </c>
      <c r="X3668">
        <v>5.8497000000000003</v>
      </c>
      <c r="Y3668">
        <v>6.8822999999999999</v>
      </c>
      <c r="Z3668">
        <v>3306.2649000000001</v>
      </c>
      <c r="AA3668">
        <v>508.33870000000002</v>
      </c>
      <c r="AB3668">
        <v>550.73260000000005</v>
      </c>
      <c r="AC3668">
        <v>188.87690000000001</v>
      </c>
      <c r="AD3668">
        <v>332.9907</v>
      </c>
      <c r="AE3668">
        <v>450.38119999999998</v>
      </c>
      <c r="AF3668">
        <v>241.7364</v>
      </c>
      <c r="AG3668">
        <v>366.09780000000001</v>
      </c>
      <c r="AH3668">
        <v>140.43010000000001</v>
      </c>
      <c r="AI3668">
        <v>142.08000000000001</v>
      </c>
      <c r="AJ3668">
        <v>364.57810000000001</v>
      </c>
      <c r="AK3668">
        <v>217.75530000000001</v>
      </c>
    </row>
    <row r="3669" spans="1:37" x14ac:dyDescent="0.25">
      <c r="A3669" s="1">
        <v>41001</v>
      </c>
      <c r="B3669">
        <v>12.7645</v>
      </c>
      <c r="C3669">
        <v>13.5738</v>
      </c>
      <c r="D3669">
        <v>11.033099999999999</v>
      </c>
      <c r="E3669">
        <v>14.4269</v>
      </c>
      <c r="F3669">
        <v>13.6752</v>
      </c>
      <c r="G3669">
        <v>12.5406</v>
      </c>
      <c r="H3669">
        <v>13.7082</v>
      </c>
      <c r="I3669">
        <v>15.7247</v>
      </c>
      <c r="J3669">
        <v>18.817399999999999</v>
      </c>
      <c r="L3669">
        <v>16.582699999999999</v>
      </c>
      <c r="M3669">
        <v>12.304</v>
      </c>
      <c r="N3669">
        <v>6.8545999999999996</v>
      </c>
      <c r="O3669">
        <v>6.2064000000000004</v>
      </c>
      <c r="P3669">
        <v>8.7294</v>
      </c>
      <c r="Q3669">
        <v>6.8811999999999998</v>
      </c>
      <c r="R3669">
        <v>6.5872000000000002</v>
      </c>
      <c r="S3669">
        <v>7.0827999999999998</v>
      </c>
      <c r="T3669">
        <v>7.3860999999999999</v>
      </c>
      <c r="U3669">
        <v>6.1970000000000001</v>
      </c>
      <c r="V3669">
        <v>5.0327000000000002</v>
      </c>
      <c r="X3669">
        <v>5.8452000000000002</v>
      </c>
      <c r="Y3669">
        <v>6.8371000000000004</v>
      </c>
      <c r="Z3669">
        <v>3324.4850999999999</v>
      </c>
      <c r="AA3669">
        <v>508.7928</v>
      </c>
      <c r="AB3669">
        <v>556.20240000000001</v>
      </c>
      <c r="AC3669">
        <v>188.78190000000001</v>
      </c>
      <c r="AD3669">
        <v>335.07089999999999</v>
      </c>
      <c r="AE3669">
        <v>450.2398</v>
      </c>
      <c r="AF3669">
        <v>243.76400000000001</v>
      </c>
      <c r="AG3669">
        <v>368.1173</v>
      </c>
      <c r="AH3669">
        <v>140.56909999999999</v>
      </c>
      <c r="AI3669">
        <v>142.97999999999999</v>
      </c>
      <c r="AJ3669">
        <v>364.84690000000001</v>
      </c>
      <c r="AK3669">
        <v>219.03319999999999</v>
      </c>
    </row>
    <row r="3670" spans="1:37" x14ac:dyDescent="0.25">
      <c r="A3670" s="1">
        <v>40998</v>
      </c>
      <c r="B3670">
        <v>12.6416</v>
      </c>
      <c r="C3670">
        <v>13.4222</v>
      </c>
      <c r="D3670">
        <v>10.941700000000001</v>
      </c>
      <c r="E3670">
        <v>14.367800000000001</v>
      </c>
      <c r="F3670">
        <v>13.5983</v>
      </c>
      <c r="G3670">
        <v>12.510199999999999</v>
      </c>
      <c r="H3670">
        <v>13.528</v>
      </c>
      <c r="I3670">
        <v>15.597200000000001</v>
      </c>
      <c r="J3670">
        <v>18.696100000000001</v>
      </c>
      <c r="L3670">
        <v>16.5396</v>
      </c>
      <c r="M3670">
        <v>12.2341</v>
      </c>
      <c r="N3670">
        <v>6.9303999999999997</v>
      </c>
      <c r="O3670">
        <v>6.2756999999999996</v>
      </c>
      <c r="P3670">
        <v>8.81</v>
      </c>
      <c r="Q3670">
        <v>6.9097999999999997</v>
      </c>
      <c r="R3670">
        <v>6.6247999999999996</v>
      </c>
      <c r="S3670">
        <v>7.11</v>
      </c>
      <c r="T3670">
        <v>7.4882999999999997</v>
      </c>
      <c r="U3670">
        <v>6.2464000000000004</v>
      </c>
      <c r="V3670">
        <v>5.0658000000000003</v>
      </c>
      <c r="X3670">
        <v>5.8430999999999997</v>
      </c>
      <c r="Y3670">
        <v>6.8906999999999998</v>
      </c>
      <c r="Z3670">
        <v>3293.1689000000001</v>
      </c>
      <c r="AA3670">
        <v>503.17899999999997</v>
      </c>
      <c r="AB3670">
        <v>551.11130000000003</v>
      </c>
      <c r="AC3670">
        <v>188.00059999999999</v>
      </c>
      <c r="AD3670">
        <v>333.12380000000002</v>
      </c>
      <c r="AE3670">
        <v>448.49770000000001</v>
      </c>
      <c r="AF3670">
        <v>240.43690000000001</v>
      </c>
      <c r="AG3670">
        <v>365.2081</v>
      </c>
      <c r="AH3670">
        <v>139.6498</v>
      </c>
      <c r="AI3670">
        <v>142.09</v>
      </c>
      <c r="AJ3670">
        <v>363.71080000000001</v>
      </c>
      <c r="AK3670">
        <v>217.3192</v>
      </c>
    </row>
    <row r="3671" spans="1:37" x14ac:dyDescent="0.25">
      <c r="A3671" s="1">
        <v>40997</v>
      </c>
      <c r="B3671">
        <v>12.583399999999999</v>
      </c>
      <c r="C3671">
        <v>13.474299999999999</v>
      </c>
      <c r="D3671">
        <v>10.8414</v>
      </c>
      <c r="E3671">
        <v>14.2934</v>
      </c>
      <c r="F3671">
        <v>13.539199999999999</v>
      </c>
      <c r="G3671">
        <v>12.4176</v>
      </c>
      <c r="H3671">
        <v>13.469799999999999</v>
      </c>
      <c r="I3671">
        <v>15.4878</v>
      </c>
      <c r="J3671">
        <v>18.6677</v>
      </c>
      <c r="L3671">
        <v>16.495899999999999</v>
      </c>
      <c r="M3671">
        <v>12.1807</v>
      </c>
      <c r="N3671">
        <v>6.9572000000000003</v>
      </c>
      <c r="O3671">
        <v>6.2534000000000001</v>
      </c>
      <c r="P3671">
        <v>8.8763000000000005</v>
      </c>
      <c r="Q3671">
        <v>6.9477000000000002</v>
      </c>
      <c r="R3671">
        <v>6.6536</v>
      </c>
      <c r="S3671">
        <v>7.1631</v>
      </c>
      <c r="T3671">
        <v>7.5190999999999999</v>
      </c>
      <c r="U3671">
        <v>6.2868000000000004</v>
      </c>
      <c r="V3671">
        <v>5.0709</v>
      </c>
      <c r="X3671">
        <v>5.867</v>
      </c>
      <c r="Y3671">
        <v>6.9275000000000002</v>
      </c>
      <c r="Z3671">
        <v>3276.4618999999998</v>
      </c>
      <c r="AA3671">
        <v>504.9726</v>
      </c>
      <c r="AB3671">
        <v>546.99969999999996</v>
      </c>
      <c r="AC3671">
        <v>186.97649999999999</v>
      </c>
      <c r="AD3671">
        <v>331.6823</v>
      </c>
      <c r="AE3671">
        <v>445.15440000000001</v>
      </c>
      <c r="AF3671">
        <v>239.4511</v>
      </c>
      <c r="AG3671">
        <v>362.85989999999998</v>
      </c>
      <c r="AH3671">
        <v>139.51089999999999</v>
      </c>
      <c r="AI3671">
        <v>140.74</v>
      </c>
      <c r="AJ3671">
        <v>362.23520000000002</v>
      </c>
      <c r="AK3671">
        <v>216.16540000000001</v>
      </c>
    </row>
    <row r="3672" spans="1:37" x14ac:dyDescent="0.25">
      <c r="A3672" s="1">
        <v>40996</v>
      </c>
      <c r="B3672">
        <v>12.650499999999999</v>
      </c>
      <c r="C3672">
        <v>13.507</v>
      </c>
      <c r="D3672">
        <v>10.8409</v>
      </c>
      <c r="E3672">
        <v>14.24</v>
      </c>
      <c r="F3672">
        <v>13.5219</v>
      </c>
      <c r="G3672">
        <v>12.399699999999999</v>
      </c>
      <c r="H3672">
        <v>13.36</v>
      </c>
      <c r="I3672">
        <v>15.486700000000001</v>
      </c>
      <c r="J3672">
        <v>18.698899999999998</v>
      </c>
      <c r="L3672">
        <v>16.5197</v>
      </c>
      <c r="M3672">
        <v>12.359299999999999</v>
      </c>
      <c r="N3672">
        <v>6.9280999999999997</v>
      </c>
      <c r="O3672">
        <v>6.2390999999999996</v>
      </c>
      <c r="P3672">
        <v>8.8801000000000005</v>
      </c>
      <c r="Q3672">
        <v>6.9736000000000002</v>
      </c>
      <c r="R3672">
        <v>6.6616999999999997</v>
      </c>
      <c r="S3672">
        <v>7.1790000000000003</v>
      </c>
      <c r="T3672">
        <v>7.5232999999999999</v>
      </c>
      <c r="U3672">
        <v>6.2851999999999997</v>
      </c>
      <c r="V3672">
        <v>5.0576999999999996</v>
      </c>
      <c r="X3672">
        <v>5.8666999999999998</v>
      </c>
      <c r="Y3672">
        <v>6.8533999999999997</v>
      </c>
      <c r="Z3672">
        <v>3293.9708999999998</v>
      </c>
      <c r="AA3672">
        <v>506.1277</v>
      </c>
      <c r="AB3672">
        <v>546.76229999999998</v>
      </c>
      <c r="AC3672">
        <v>186.27969999999999</v>
      </c>
      <c r="AD3672">
        <v>331.2636</v>
      </c>
      <c r="AE3672">
        <v>444.16640000000001</v>
      </c>
      <c r="AF3672">
        <v>239.244</v>
      </c>
      <c r="AG3672">
        <v>362.95339999999999</v>
      </c>
      <c r="AH3672">
        <v>139.87430000000001</v>
      </c>
      <c r="AI3672">
        <v>140.77000000000001</v>
      </c>
      <c r="AJ3672">
        <v>362.25110000000001</v>
      </c>
      <c r="AK3672">
        <v>218.49010000000001</v>
      </c>
    </row>
    <row r="3673" spans="1:37" x14ac:dyDescent="0.25">
      <c r="A3673" s="1">
        <v>40995</v>
      </c>
      <c r="B3673">
        <v>12.7362</v>
      </c>
      <c r="C3673">
        <v>13.537699999999999</v>
      </c>
      <c r="D3673">
        <v>10.9674</v>
      </c>
      <c r="E3673">
        <v>14.393599999999999</v>
      </c>
      <c r="F3673">
        <v>13.661300000000001</v>
      </c>
      <c r="G3673">
        <v>12.4322</v>
      </c>
      <c r="H3673">
        <v>13.5746</v>
      </c>
      <c r="I3673">
        <v>15.5124</v>
      </c>
      <c r="J3673">
        <v>18.879300000000001</v>
      </c>
      <c r="L3673">
        <v>16.6631</v>
      </c>
      <c r="M3673">
        <v>12.297499999999999</v>
      </c>
      <c r="N3673">
        <v>6.8705999999999996</v>
      </c>
      <c r="O3673">
        <v>6.2244000000000002</v>
      </c>
      <c r="P3673">
        <v>8.7710000000000008</v>
      </c>
      <c r="Q3673">
        <v>6.9151999999999996</v>
      </c>
      <c r="R3673">
        <v>6.593</v>
      </c>
      <c r="S3673">
        <v>7.1597999999999997</v>
      </c>
      <c r="T3673">
        <v>7.4089</v>
      </c>
      <c r="U3673">
        <v>6.2746000000000004</v>
      </c>
      <c r="V3673">
        <v>5.0087000000000002</v>
      </c>
      <c r="X3673">
        <v>5.8132000000000001</v>
      </c>
      <c r="Y3673">
        <v>6.8772000000000002</v>
      </c>
      <c r="Z3673">
        <v>3315.0338999999999</v>
      </c>
      <c r="AA3673">
        <v>507.30720000000002</v>
      </c>
      <c r="AB3673">
        <v>553.56179999999995</v>
      </c>
      <c r="AC3673">
        <v>187.72319999999999</v>
      </c>
      <c r="AD3673">
        <v>334.61439999999999</v>
      </c>
      <c r="AE3673">
        <v>445.26830000000001</v>
      </c>
      <c r="AF3673">
        <v>242.7046</v>
      </c>
      <c r="AG3673">
        <v>363.42950000000002</v>
      </c>
      <c r="AH3673">
        <v>141.184</v>
      </c>
      <c r="AI3673">
        <v>141.28</v>
      </c>
      <c r="AJ3673">
        <v>365.36070000000001</v>
      </c>
      <c r="AK3673">
        <v>217.63669999999999</v>
      </c>
    </row>
    <row r="3674" spans="1:37" x14ac:dyDescent="0.25">
      <c r="A3674" s="1">
        <v>40994</v>
      </c>
      <c r="B3674">
        <v>12.7486</v>
      </c>
      <c r="C3674">
        <v>13.523099999999999</v>
      </c>
      <c r="D3674">
        <v>11.0694</v>
      </c>
      <c r="E3674">
        <v>14.3308</v>
      </c>
      <c r="F3674">
        <v>13.693300000000001</v>
      </c>
      <c r="G3674">
        <v>12.3965</v>
      </c>
      <c r="H3674">
        <v>13.602399999999999</v>
      </c>
      <c r="I3674">
        <v>15.538600000000001</v>
      </c>
      <c r="J3674">
        <v>19.046399999999998</v>
      </c>
      <c r="L3674">
        <v>16.697700000000001</v>
      </c>
      <c r="M3674">
        <v>12.430999999999999</v>
      </c>
      <c r="N3674">
        <v>6.8710000000000004</v>
      </c>
      <c r="O3674">
        <v>6.2229000000000001</v>
      </c>
      <c r="P3674">
        <v>8.6888000000000005</v>
      </c>
      <c r="Q3674">
        <v>6.9448999999999996</v>
      </c>
      <c r="R3674">
        <v>6.5778999999999996</v>
      </c>
      <c r="S3674">
        <v>7.1802000000000001</v>
      </c>
      <c r="T3674">
        <v>7.3935000000000004</v>
      </c>
      <c r="U3674">
        <v>6.2618</v>
      </c>
      <c r="V3674">
        <v>4.9646999999999997</v>
      </c>
      <c r="X3674">
        <v>5.8015999999999996</v>
      </c>
      <c r="Y3674">
        <v>6.8098000000000001</v>
      </c>
      <c r="Z3674">
        <v>3317.5391</v>
      </c>
      <c r="AA3674">
        <v>506.76</v>
      </c>
      <c r="AB3674">
        <v>558.80129999999997</v>
      </c>
      <c r="AC3674">
        <v>186.92140000000001</v>
      </c>
      <c r="AD3674">
        <v>335.38639999999998</v>
      </c>
      <c r="AE3674">
        <v>444.0027</v>
      </c>
      <c r="AF3674">
        <v>243.2071</v>
      </c>
      <c r="AG3674">
        <v>363.69920000000002</v>
      </c>
      <c r="AH3674">
        <v>142.434</v>
      </c>
      <c r="AI3674">
        <v>141.32</v>
      </c>
      <c r="AJ3674">
        <v>366.11680000000001</v>
      </c>
      <c r="AK3674">
        <v>219.79</v>
      </c>
    </row>
    <row r="3675" spans="1:37" x14ac:dyDescent="0.25">
      <c r="A3675" s="1">
        <v>40991</v>
      </c>
      <c r="B3675">
        <v>12.6145</v>
      </c>
      <c r="C3675">
        <v>13.306100000000001</v>
      </c>
      <c r="D3675">
        <v>10.9826</v>
      </c>
      <c r="E3675">
        <v>14.2325</v>
      </c>
      <c r="F3675">
        <v>13.493499999999999</v>
      </c>
      <c r="G3675">
        <v>12.189500000000001</v>
      </c>
      <c r="H3675">
        <v>13.424899999999999</v>
      </c>
      <c r="I3675">
        <v>15.4216</v>
      </c>
      <c r="J3675">
        <v>18.835899999999999</v>
      </c>
      <c r="L3675">
        <v>16.423500000000001</v>
      </c>
      <c r="M3675">
        <v>12.251300000000001</v>
      </c>
      <c r="N3675">
        <v>6.9431000000000003</v>
      </c>
      <c r="O3675">
        <v>6.3285999999999998</v>
      </c>
      <c r="P3675">
        <v>8.7681000000000004</v>
      </c>
      <c r="Q3675">
        <v>6.9981999999999998</v>
      </c>
      <c r="R3675">
        <v>6.6756000000000002</v>
      </c>
      <c r="S3675">
        <v>7.3029999999999999</v>
      </c>
      <c r="T3675">
        <v>7.4955999999999996</v>
      </c>
      <c r="U3675">
        <v>6.3098999999999998</v>
      </c>
      <c r="V3675">
        <v>4.9920999999999998</v>
      </c>
      <c r="X3675">
        <v>5.8948999999999998</v>
      </c>
      <c r="Y3675">
        <v>6.9184000000000001</v>
      </c>
      <c r="Z3675">
        <v>3279.5410000000002</v>
      </c>
      <c r="AA3675">
        <v>498.29919999999998</v>
      </c>
      <c r="AB3675">
        <v>553.74189999999999</v>
      </c>
      <c r="AC3675">
        <v>185.49709999999999</v>
      </c>
      <c r="AD3675">
        <v>330.47649999999999</v>
      </c>
      <c r="AE3675">
        <v>436.53230000000002</v>
      </c>
      <c r="AF3675">
        <v>239.89449999999999</v>
      </c>
      <c r="AG3675">
        <v>360.92880000000002</v>
      </c>
      <c r="AH3675">
        <v>141.6541</v>
      </c>
      <c r="AI3675">
        <v>140.07</v>
      </c>
      <c r="AJ3675">
        <v>360.28730000000002</v>
      </c>
      <c r="AK3675">
        <v>216.3407</v>
      </c>
    </row>
    <row r="3676" spans="1:37" x14ac:dyDescent="0.25">
      <c r="A3676" s="1">
        <v>40990</v>
      </c>
      <c r="B3676">
        <v>12.5891</v>
      </c>
      <c r="C3676">
        <v>13.316000000000001</v>
      </c>
      <c r="D3676">
        <v>10.855</v>
      </c>
      <c r="E3676">
        <v>14.225300000000001</v>
      </c>
      <c r="F3676">
        <v>13.488</v>
      </c>
      <c r="G3676">
        <v>12.1602</v>
      </c>
      <c r="H3676">
        <v>13.3035</v>
      </c>
      <c r="I3676">
        <v>15.400700000000001</v>
      </c>
      <c r="J3676">
        <v>18.928799999999999</v>
      </c>
      <c r="L3676">
        <v>16.407900000000001</v>
      </c>
      <c r="M3676">
        <v>12.150600000000001</v>
      </c>
      <c r="N3676">
        <v>6.9596</v>
      </c>
      <c r="O3676">
        <v>6.3270999999999997</v>
      </c>
      <c r="P3676">
        <v>8.8526000000000007</v>
      </c>
      <c r="Q3676">
        <v>6.9989999999999997</v>
      </c>
      <c r="R3676">
        <v>6.6792999999999996</v>
      </c>
      <c r="S3676">
        <v>7.32</v>
      </c>
      <c r="T3676">
        <v>7.5688000000000004</v>
      </c>
      <c r="U3676">
        <v>6.3174999999999999</v>
      </c>
      <c r="V3676">
        <v>4.9644000000000004</v>
      </c>
      <c r="X3676">
        <v>5.9017999999999997</v>
      </c>
      <c r="Y3676">
        <v>6.9789000000000003</v>
      </c>
      <c r="Z3676">
        <v>3269.6169</v>
      </c>
      <c r="AA3676">
        <v>498.41059999999999</v>
      </c>
      <c r="AB3676">
        <v>548.45640000000003</v>
      </c>
      <c r="AC3676">
        <v>185.476</v>
      </c>
      <c r="AD3676">
        <v>330.2912</v>
      </c>
      <c r="AE3676">
        <v>435.52390000000003</v>
      </c>
      <c r="AF3676">
        <v>237.57660000000001</v>
      </c>
      <c r="AG3676">
        <v>360.49299999999999</v>
      </c>
      <c r="AH3676">
        <v>142.44470000000001</v>
      </c>
      <c r="AI3676">
        <v>139.41</v>
      </c>
      <c r="AJ3676">
        <v>359.86559999999997</v>
      </c>
      <c r="AK3676">
        <v>214.46289999999999</v>
      </c>
    </row>
    <row r="3677" spans="1:37" x14ac:dyDescent="0.25">
      <c r="A3677" s="1">
        <v>40989</v>
      </c>
      <c r="B3677">
        <v>12.6629</v>
      </c>
      <c r="C3677">
        <v>13.3538</v>
      </c>
      <c r="D3677">
        <v>11.0807</v>
      </c>
      <c r="E3677">
        <v>14.215400000000001</v>
      </c>
      <c r="F3677">
        <v>13.639200000000001</v>
      </c>
      <c r="G3677">
        <v>12.193</v>
      </c>
      <c r="H3677">
        <v>13.5078</v>
      </c>
      <c r="I3677">
        <v>15.3729</v>
      </c>
      <c r="J3677">
        <v>19.0154</v>
      </c>
      <c r="L3677">
        <v>16.4468</v>
      </c>
      <c r="M3677">
        <v>12.3409</v>
      </c>
      <c r="N3677">
        <v>6.9169999999999998</v>
      </c>
      <c r="O3677">
        <v>6.3095999999999997</v>
      </c>
      <c r="P3677">
        <v>8.6686999999999994</v>
      </c>
      <c r="Q3677">
        <v>7.0022000000000002</v>
      </c>
      <c r="R3677">
        <v>6.6058000000000003</v>
      </c>
      <c r="S3677">
        <v>7.3000999999999996</v>
      </c>
      <c r="T3677">
        <v>7.4516999999999998</v>
      </c>
      <c r="U3677">
        <v>6.3278999999999996</v>
      </c>
      <c r="V3677">
        <v>4.9417999999999997</v>
      </c>
      <c r="X3677">
        <v>5.8848000000000003</v>
      </c>
      <c r="Y3677">
        <v>6.883</v>
      </c>
      <c r="Z3677">
        <v>3289.6759999999999</v>
      </c>
      <c r="AA3677">
        <v>499.79880000000003</v>
      </c>
      <c r="AB3677">
        <v>560.09609999999998</v>
      </c>
      <c r="AC3677">
        <v>185.32839999999999</v>
      </c>
      <c r="AD3677">
        <v>333.96589999999998</v>
      </c>
      <c r="AE3677">
        <v>436.7072</v>
      </c>
      <c r="AF3677">
        <v>241.3098</v>
      </c>
      <c r="AG3677">
        <v>359.90159999999997</v>
      </c>
      <c r="AH3677">
        <v>143.09649999999999</v>
      </c>
      <c r="AI3677">
        <v>141.18</v>
      </c>
      <c r="AJ3677">
        <v>360.66469999999998</v>
      </c>
      <c r="AK3677">
        <v>217.453</v>
      </c>
    </row>
    <row r="3678" spans="1:37" x14ac:dyDescent="0.25">
      <c r="A3678" s="1">
        <v>40988</v>
      </c>
      <c r="B3678">
        <v>12.7</v>
      </c>
      <c r="C3678">
        <v>13.3735</v>
      </c>
      <c r="D3678">
        <v>11.167</v>
      </c>
      <c r="E3678">
        <v>14.2319</v>
      </c>
      <c r="F3678">
        <v>13.639699999999999</v>
      </c>
      <c r="G3678">
        <v>12.21</v>
      </c>
      <c r="H3678">
        <v>13.5045</v>
      </c>
      <c r="I3678">
        <v>15.3543</v>
      </c>
      <c r="J3678">
        <v>18.9543</v>
      </c>
      <c r="L3678">
        <v>16.432700000000001</v>
      </c>
      <c r="M3678">
        <v>12.3978</v>
      </c>
      <c r="N3678">
        <v>6.8926999999999996</v>
      </c>
      <c r="O3678">
        <v>6.3048000000000002</v>
      </c>
      <c r="P3678">
        <v>8.5784000000000002</v>
      </c>
      <c r="Q3678">
        <v>6.9911000000000003</v>
      </c>
      <c r="R3678">
        <v>6.6045999999999996</v>
      </c>
      <c r="S3678">
        <v>7.2915000000000001</v>
      </c>
      <c r="T3678">
        <v>7.4500999999999999</v>
      </c>
      <c r="U3678">
        <v>6.3356000000000003</v>
      </c>
      <c r="V3678">
        <v>4.9577</v>
      </c>
      <c r="X3678">
        <v>5.8918999999999997</v>
      </c>
      <c r="Y3678">
        <v>6.8531000000000004</v>
      </c>
      <c r="Z3678">
        <v>3300.1860000000001</v>
      </c>
      <c r="AA3678">
        <v>500.1678</v>
      </c>
      <c r="AB3678">
        <v>565.98860000000002</v>
      </c>
      <c r="AC3678">
        <v>185.62370000000001</v>
      </c>
      <c r="AD3678">
        <v>334.01710000000003</v>
      </c>
      <c r="AE3678">
        <v>437.21629999999999</v>
      </c>
      <c r="AF3678">
        <v>241.36109999999999</v>
      </c>
      <c r="AG3678">
        <v>359.42489999999998</v>
      </c>
      <c r="AH3678">
        <v>142.637</v>
      </c>
      <c r="AI3678">
        <v>141.56</v>
      </c>
      <c r="AJ3678">
        <v>360.21030000000002</v>
      </c>
      <c r="AK3678">
        <v>218.3905</v>
      </c>
    </row>
    <row r="3679" spans="1:37" x14ac:dyDescent="0.25">
      <c r="A3679" s="1">
        <v>40987</v>
      </c>
      <c r="B3679">
        <v>12.790699999999999</v>
      </c>
      <c r="C3679">
        <v>13.3934</v>
      </c>
      <c r="D3679">
        <v>11.365399999999999</v>
      </c>
      <c r="E3679">
        <v>14.2193</v>
      </c>
      <c r="F3679">
        <v>13.7887</v>
      </c>
      <c r="G3679">
        <v>12.264900000000001</v>
      </c>
      <c r="H3679">
        <v>13.585000000000001</v>
      </c>
      <c r="I3679">
        <v>15.353899999999999</v>
      </c>
      <c r="J3679">
        <v>18.927299999999999</v>
      </c>
      <c r="L3679">
        <v>16.403099999999998</v>
      </c>
      <c r="M3679">
        <v>12.350099999999999</v>
      </c>
      <c r="N3679">
        <v>6.8541999999999996</v>
      </c>
      <c r="O3679">
        <v>6.2976000000000001</v>
      </c>
      <c r="P3679">
        <v>8.4559999999999995</v>
      </c>
      <c r="Q3679">
        <v>6.9989999999999997</v>
      </c>
      <c r="R3679">
        <v>6.5316999999999998</v>
      </c>
      <c r="S3679">
        <v>7.2586000000000004</v>
      </c>
      <c r="T3679">
        <v>7.4085000000000001</v>
      </c>
      <c r="U3679">
        <v>6.3367000000000004</v>
      </c>
      <c r="V3679">
        <v>4.9646999999999997</v>
      </c>
      <c r="X3679">
        <v>5.9020999999999999</v>
      </c>
      <c r="Y3679">
        <v>6.8780999999999999</v>
      </c>
      <c r="Z3679">
        <v>3322.5779000000002</v>
      </c>
      <c r="AA3679">
        <v>500.81319999999999</v>
      </c>
      <c r="AB3679">
        <v>574.18510000000003</v>
      </c>
      <c r="AC3679">
        <v>185.35749999999999</v>
      </c>
      <c r="AD3679">
        <v>337.74310000000003</v>
      </c>
      <c r="AE3679">
        <v>439.2022</v>
      </c>
      <c r="AF3679">
        <v>242.7148</v>
      </c>
      <c r="AG3679">
        <v>359.36270000000002</v>
      </c>
      <c r="AH3679">
        <v>142.434</v>
      </c>
      <c r="AI3679">
        <v>142.07</v>
      </c>
      <c r="AJ3679">
        <v>359.59570000000002</v>
      </c>
      <c r="AK3679">
        <v>217.59450000000001</v>
      </c>
    </row>
    <row r="3680" spans="1:37" x14ac:dyDescent="0.25">
      <c r="A3680" s="1">
        <v>40984</v>
      </c>
      <c r="B3680">
        <v>12.766999999999999</v>
      </c>
      <c r="C3680">
        <v>13.3773</v>
      </c>
      <c r="D3680">
        <v>11.4354</v>
      </c>
      <c r="E3680">
        <v>14.257400000000001</v>
      </c>
      <c r="F3680">
        <v>13.8089</v>
      </c>
      <c r="G3680">
        <v>12.373200000000001</v>
      </c>
      <c r="H3680">
        <v>13.569599999999999</v>
      </c>
      <c r="I3680">
        <v>15.3725</v>
      </c>
      <c r="J3680">
        <v>18.813800000000001</v>
      </c>
      <c r="L3680">
        <v>16.405000000000001</v>
      </c>
      <c r="M3680">
        <v>12.2667</v>
      </c>
      <c r="N3680">
        <v>6.8804999999999996</v>
      </c>
      <c r="O3680">
        <v>6.3468</v>
      </c>
      <c r="P3680">
        <v>8.5059000000000005</v>
      </c>
      <c r="Q3680">
        <v>6.9641999999999999</v>
      </c>
      <c r="R3680">
        <v>6.5378999999999996</v>
      </c>
      <c r="S3680">
        <v>7.2603</v>
      </c>
      <c r="T3680">
        <v>7.4447000000000001</v>
      </c>
      <c r="U3680">
        <v>6.3437999999999999</v>
      </c>
      <c r="V3680">
        <v>4.9710999999999999</v>
      </c>
      <c r="X3680">
        <v>5.9297000000000004</v>
      </c>
      <c r="Y3680">
        <v>6.9192999999999998</v>
      </c>
      <c r="Z3680">
        <v>3310.5391</v>
      </c>
      <c r="AA3680">
        <v>496.93239999999997</v>
      </c>
      <c r="AB3680">
        <v>570.81669999999997</v>
      </c>
      <c r="AC3680">
        <v>186.28530000000001</v>
      </c>
      <c r="AD3680">
        <v>337.42399999999998</v>
      </c>
      <c r="AE3680">
        <v>439.09930000000003</v>
      </c>
      <c r="AF3680">
        <v>241.52180000000001</v>
      </c>
      <c r="AG3680">
        <v>358.9581</v>
      </c>
      <c r="AH3680">
        <v>142.25239999999999</v>
      </c>
      <c r="AI3680">
        <v>140.85</v>
      </c>
      <c r="AJ3680">
        <v>357.91989999999998</v>
      </c>
      <c r="AK3680">
        <v>216.2911</v>
      </c>
    </row>
    <row r="3681" spans="1:37" x14ac:dyDescent="0.25">
      <c r="A3681" s="1">
        <v>40983</v>
      </c>
      <c r="B3681">
        <v>12.7159</v>
      </c>
      <c r="C3681">
        <v>13.3781</v>
      </c>
      <c r="D3681">
        <v>11.3085</v>
      </c>
      <c r="E3681">
        <v>14.295400000000001</v>
      </c>
      <c r="F3681">
        <v>13.8119</v>
      </c>
      <c r="G3681">
        <v>12.381</v>
      </c>
      <c r="H3681">
        <v>13.5281</v>
      </c>
      <c r="I3681">
        <v>15.391400000000001</v>
      </c>
      <c r="J3681">
        <v>18.817900000000002</v>
      </c>
      <c r="L3681">
        <v>16.474299999999999</v>
      </c>
      <c r="M3681">
        <v>12.2349</v>
      </c>
      <c r="N3681">
        <v>6.915</v>
      </c>
      <c r="O3681">
        <v>6.3472999999999997</v>
      </c>
      <c r="P3681">
        <v>8.6043000000000003</v>
      </c>
      <c r="Q3681">
        <v>6.9457000000000004</v>
      </c>
      <c r="R3681">
        <v>6.5316999999999998</v>
      </c>
      <c r="S3681">
        <v>7.2553000000000001</v>
      </c>
      <c r="T3681">
        <v>7.4698000000000002</v>
      </c>
      <c r="U3681">
        <v>6.3360000000000003</v>
      </c>
      <c r="V3681">
        <v>4.9706999999999999</v>
      </c>
      <c r="X3681">
        <v>5.9069000000000003</v>
      </c>
      <c r="Y3681">
        <v>6.9393000000000002</v>
      </c>
      <c r="Z3681">
        <v>3294.2080000000001</v>
      </c>
      <c r="AA3681">
        <v>496.8716</v>
      </c>
      <c r="AB3681">
        <v>564.2885</v>
      </c>
      <c r="AC3681">
        <v>186.7809</v>
      </c>
      <c r="AD3681">
        <v>337.74310000000003</v>
      </c>
      <c r="AE3681">
        <v>439.39769999999999</v>
      </c>
      <c r="AF3681">
        <v>240.7116</v>
      </c>
      <c r="AG3681">
        <v>359.4042</v>
      </c>
      <c r="AH3681">
        <v>142.26310000000001</v>
      </c>
      <c r="AI3681">
        <v>140.13</v>
      </c>
      <c r="AJ3681">
        <v>359.20479999999998</v>
      </c>
      <c r="AK3681">
        <v>215.6686</v>
      </c>
    </row>
    <row r="3682" spans="1:37" x14ac:dyDescent="0.25">
      <c r="A3682" s="1">
        <v>40982</v>
      </c>
      <c r="B3682">
        <v>12.6205</v>
      </c>
      <c r="C3682">
        <v>13.3506</v>
      </c>
      <c r="D3682">
        <v>11.302099999999999</v>
      </c>
      <c r="E3682">
        <v>14.3079</v>
      </c>
      <c r="F3682">
        <v>13.635300000000001</v>
      </c>
      <c r="G3682">
        <v>12.3596</v>
      </c>
      <c r="H3682">
        <v>13.385400000000001</v>
      </c>
      <c r="I3682">
        <v>15.3584</v>
      </c>
      <c r="J3682">
        <v>18.735299999999999</v>
      </c>
      <c r="L3682">
        <v>16.416899999999998</v>
      </c>
      <c r="M3682">
        <v>12.0261</v>
      </c>
      <c r="N3682">
        <v>6.9550000000000001</v>
      </c>
      <c r="O3682">
        <v>6.3638000000000003</v>
      </c>
      <c r="P3682">
        <v>8.6155000000000008</v>
      </c>
      <c r="Q3682">
        <v>6.9394</v>
      </c>
      <c r="R3682">
        <v>6.6128</v>
      </c>
      <c r="S3682">
        <v>7.2686000000000002</v>
      </c>
      <c r="T3682">
        <v>7.5262000000000002</v>
      </c>
      <c r="U3682">
        <v>6.3493000000000004</v>
      </c>
      <c r="V3682">
        <v>4.9916999999999998</v>
      </c>
      <c r="X3682">
        <v>5.9282000000000004</v>
      </c>
      <c r="Y3682">
        <v>7.0693999999999999</v>
      </c>
      <c r="Z3682">
        <v>3272.2260999999999</v>
      </c>
      <c r="AA3682">
        <v>495.48340000000002</v>
      </c>
      <c r="AB3682">
        <v>563.55359999999996</v>
      </c>
      <c r="AC3682">
        <v>186.9059</v>
      </c>
      <c r="AD3682">
        <v>333.60539999999997</v>
      </c>
      <c r="AE3682">
        <v>438.5951</v>
      </c>
      <c r="AF3682">
        <v>238.9067</v>
      </c>
      <c r="AG3682">
        <v>358.6275</v>
      </c>
      <c r="AH3682">
        <v>141.66470000000001</v>
      </c>
      <c r="AI3682">
        <v>140.02000000000001</v>
      </c>
      <c r="AJ3682">
        <v>357.90969999999999</v>
      </c>
      <c r="AK3682">
        <v>211.6953</v>
      </c>
    </row>
    <row r="3683" spans="1:37" x14ac:dyDescent="0.25">
      <c r="A3683" s="1">
        <v>40981</v>
      </c>
      <c r="B3683">
        <v>12.631500000000001</v>
      </c>
      <c r="C3683">
        <v>13.280099999999999</v>
      </c>
      <c r="D3683">
        <v>11.4184</v>
      </c>
      <c r="E3683">
        <v>14.2942</v>
      </c>
      <c r="F3683">
        <v>13.644399999999999</v>
      </c>
      <c r="G3683">
        <v>12.364699999999999</v>
      </c>
      <c r="H3683">
        <v>13.4208</v>
      </c>
      <c r="I3683">
        <v>15.396800000000001</v>
      </c>
      <c r="J3683">
        <v>18.321000000000002</v>
      </c>
      <c r="L3683">
        <v>16.4194</v>
      </c>
      <c r="M3683">
        <v>12.021699999999999</v>
      </c>
      <c r="N3683">
        <v>6.9554</v>
      </c>
      <c r="O3683">
        <v>6.4036999999999997</v>
      </c>
      <c r="P3683">
        <v>8.5291999999999994</v>
      </c>
      <c r="Q3683">
        <v>6.8410000000000002</v>
      </c>
      <c r="R3683">
        <v>6.6024000000000003</v>
      </c>
      <c r="S3683">
        <v>7.2671999999999999</v>
      </c>
      <c r="T3683">
        <v>7.4917999999999996</v>
      </c>
      <c r="U3683">
        <v>6.3335999999999997</v>
      </c>
      <c r="V3683">
        <v>4.9661999999999997</v>
      </c>
      <c r="X3683">
        <v>5.9238999999999997</v>
      </c>
      <c r="Y3683">
        <v>7.0708000000000002</v>
      </c>
      <c r="Z3683">
        <v>3278.9810000000002</v>
      </c>
      <c r="AA3683">
        <v>492.37189999999998</v>
      </c>
      <c r="AB3683">
        <v>569.22159999999997</v>
      </c>
      <c r="AC3683">
        <v>189.59389999999999</v>
      </c>
      <c r="AD3683">
        <v>334.13029999999998</v>
      </c>
      <c r="AE3683">
        <v>438.67739999999998</v>
      </c>
      <c r="AF3683">
        <v>240.00399999999999</v>
      </c>
      <c r="AG3683">
        <v>359.5034</v>
      </c>
      <c r="AH3683">
        <v>142.3913</v>
      </c>
      <c r="AI3683">
        <v>140.26</v>
      </c>
      <c r="AJ3683">
        <v>358.16219999999998</v>
      </c>
      <c r="AK3683">
        <v>211.6397</v>
      </c>
    </row>
    <row r="3684" spans="1:37" x14ac:dyDescent="0.25">
      <c r="A3684" s="1">
        <v>40980</v>
      </c>
      <c r="B3684">
        <v>12.442399999999999</v>
      </c>
      <c r="C3684">
        <v>13.0289</v>
      </c>
      <c r="D3684">
        <v>11.271800000000001</v>
      </c>
      <c r="E3684">
        <v>14.2864</v>
      </c>
      <c r="F3684">
        <v>13.3626</v>
      </c>
      <c r="G3684">
        <v>12.207000000000001</v>
      </c>
      <c r="H3684">
        <v>13.194000000000001</v>
      </c>
      <c r="I3684">
        <v>15.3087</v>
      </c>
      <c r="J3684">
        <v>18.200600000000001</v>
      </c>
      <c r="L3684">
        <v>16.167000000000002</v>
      </c>
      <c r="M3684">
        <v>11.5702</v>
      </c>
      <c r="N3684">
        <v>7.0578000000000003</v>
      </c>
      <c r="O3684">
        <v>6.5345000000000004</v>
      </c>
      <c r="P3684">
        <v>8.6376000000000008</v>
      </c>
      <c r="Q3684">
        <v>6.8540000000000001</v>
      </c>
      <c r="R3684">
        <v>6.7388000000000003</v>
      </c>
      <c r="S3684">
        <v>7.3681999999999999</v>
      </c>
      <c r="T3684">
        <v>7.6184000000000003</v>
      </c>
      <c r="U3684">
        <v>6.3685</v>
      </c>
      <c r="V3684">
        <v>4.9965999999999999</v>
      </c>
      <c r="X3684">
        <v>6.0145</v>
      </c>
      <c r="Y3684">
        <v>7.3478000000000003</v>
      </c>
      <c r="Z3684">
        <v>3230.9508999999998</v>
      </c>
      <c r="AA3684">
        <v>482.5215</v>
      </c>
      <c r="AB3684">
        <v>562.04480000000001</v>
      </c>
      <c r="AC3684">
        <v>189.17230000000001</v>
      </c>
      <c r="AD3684">
        <v>327.36779999999999</v>
      </c>
      <c r="AE3684">
        <v>432.26670000000001</v>
      </c>
      <c r="AF3684">
        <v>235.89109999999999</v>
      </c>
      <c r="AG3684">
        <v>357.00510000000003</v>
      </c>
      <c r="AH3684">
        <v>141.5258</v>
      </c>
      <c r="AI3684">
        <v>137.33000000000001</v>
      </c>
      <c r="AJ3684">
        <v>352.6875</v>
      </c>
      <c r="AK3684">
        <v>203.6353</v>
      </c>
    </row>
    <row r="3685" spans="1:37" x14ac:dyDescent="0.25">
      <c r="A3685" s="1">
        <v>40977</v>
      </c>
      <c r="B3685">
        <v>12.452</v>
      </c>
      <c r="C3685">
        <v>13.007400000000001</v>
      </c>
      <c r="D3685">
        <v>11.300800000000001</v>
      </c>
      <c r="E3685">
        <v>14.1516</v>
      </c>
      <c r="F3685">
        <v>13.3492</v>
      </c>
      <c r="G3685">
        <v>12.2158</v>
      </c>
      <c r="H3685">
        <v>13.271000000000001</v>
      </c>
      <c r="I3685">
        <v>15.225099999999999</v>
      </c>
      <c r="J3685">
        <v>18.107199999999999</v>
      </c>
      <c r="L3685">
        <v>16.177399999999999</v>
      </c>
      <c r="M3685">
        <v>11.6113</v>
      </c>
      <c r="N3685">
        <v>7.0462999999999996</v>
      </c>
      <c r="O3685">
        <v>6.5449000000000002</v>
      </c>
      <c r="P3685">
        <v>8.6122999999999994</v>
      </c>
      <c r="Q3685">
        <v>6.9297000000000004</v>
      </c>
      <c r="R3685">
        <v>6.7446999999999999</v>
      </c>
      <c r="S3685">
        <v>7.3634000000000004</v>
      </c>
      <c r="T3685">
        <v>7.5730000000000004</v>
      </c>
      <c r="U3685">
        <v>6.4028999999999998</v>
      </c>
      <c r="V3685">
        <v>5.0224000000000002</v>
      </c>
      <c r="X3685">
        <v>5.9992000000000001</v>
      </c>
      <c r="Y3685">
        <v>7.3250999999999999</v>
      </c>
      <c r="Z3685">
        <v>3236.4609</v>
      </c>
      <c r="AA3685">
        <v>481.70249999999999</v>
      </c>
      <c r="AB3685">
        <v>563.68150000000003</v>
      </c>
      <c r="AC3685">
        <v>187.065</v>
      </c>
      <c r="AD3685">
        <v>327.07960000000003</v>
      </c>
      <c r="AE3685">
        <v>432.54430000000002</v>
      </c>
      <c r="AF3685">
        <v>237.29519999999999</v>
      </c>
      <c r="AG3685">
        <v>355.08879999999999</v>
      </c>
      <c r="AH3685">
        <v>140.79929999999999</v>
      </c>
      <c r="AI3685">
        <v>136.47</v>
      </c>
      <c r="AJ3685">
        <v>353.5514</v>
      </c>
      <c r="AK3685">
        <v>204.25</v>
      </c>
    </row>
    <row r="3686" spans="1:37" x14ac:dyDescent="0.25">
      <c r="A3686" s="1">
        <v>40976</v>
      </c>
      <c r="B3686">
        <v>12.4221</v>
      </c>
      <c r="C3686">
        <v>12.965199999999999</v>
      </c>
      <c r="D3686">
        <v>11.278700000000001</v>
      </c>
      <c r="E3686">
        <v>14.0838</v>
      </c>
      <c r="F3686">
        <v>13.3245</v>
      </c>
      <c r="G3686">
        <v>12.1662</v>
      </c>
      <c r="H3686">
        <v>13.257999999999999</v>
      </c>
      <c r="I3686">
        <v>15.1843</v>
      </c>
      <c r="J3686">
        <v>18.019300000000001</v>
      </c>
      <c r="L3686">
        <v>16.089300000000001</v>
      </c>
      <c r="M3686">
        <v>11.4931</v>
      </c>
      <c r="N3686">
        <v>7.0385999999999997</v>
      </c>
      <c r="O3686">
        <v>6.5705</v>
      </c>
      <c r="P3686">
        <v>8.6004000000000005</v>
      </c>
      <c r="Q3686">
        <v>6.9626000000000001</v>
      </c>
      <c r="R3686">
        <v>6.7572000000000001</v>
      </c>
      <c r="S3686">
        <v>7.3940000000000001</v>
      </c>
      <c r="T3686">
        <v>7.5766</v>
      </c>
      <c r="U3686">
        <v>6.4207000000000001</v>
      </c>
      <c r="V3686">
        <v>5.0468999999999999</v>
      </c>
      <c r="X3686">
        <v>6.0316999999999998</v>
      </c>
      <c r="Y3686">
        <v>7.3826000000000001</v>
      </c>
      <c r="Z3686">
        <v>3232.6520999999998</v>
      </c>
      <c r="AA3686">
        <v>479.82830000000001</v>
      </c>
      <c r="AB3686">
        <v>564.46230000000003</v>
      </c>
      <c r="AC3686">
        <v>186.18</v>
      </c>
      <c r="AD3686">
        <v>326.47239999999999</v>
      </c>
      <c r="AE3686">
        <v>430.75560000000002</v>
      </c>
      <c r="AF3686">
        <v>237.1824</v>
      </c>
      <c r="AG3686">
        <v>354.10469999999998</v>
      </c>
      <c r="AH3686">
        <v>140.1155</v>
      </c>
      <c r="AI3686">
        <v>135.72999999999999</v>
      </c>
      <c r="AJ3686">
        <v>351.64519999999999</v>
      </c>
      <c r="AK3686">
        <v>202.65860000000001</v>
      </c>
    </row>
    <row r="3687" spans="1:37" x14ac:dyDescent="0.25">
      <c r="A3687" s="1">
        <v>40975</v>
      </c>
      <c r="B3687">
        <v>12.2316</v>
      </c>
      <c r="C3687">
        <v>12.8222</v>
      </c>
      <c r="D3687">
        <v>11.222200000000001</v>
      </c>
      <c r="E3687">
        <v>14.0731</v>
      </c>
      <c r="F3687">
        <v>13.1319</v>
      </c>
      <c r="G3687">
        <v>12.0205</v>
      </c>
      <c r="H3687">
        <v>13.041700000000001</v>
      </c>
      <c r="I3687">
        <v>15.1107</v>
      </c>
      <c r="J3687">
        <v>17.8993</v>
      </c>
      <c r="L3687">
        <v>15.9483</v>
      </c>
      <c r="M3687">
        <v>11.355700000000001</v>
      </c>
      <c r="N3687">
        <v>7.1683000000000003</v>
      </c>
      <c r="O3687">
        <v>6.6433</v>
      </c>
      <c r="P3687">
        <v>8.6432000000000002</v>
      </c>
      <c r="Q3687">
        <v>6.9866999999999999</v>
      </c>
      <c r="R3687">
        <v>6.8543000000000003</v>
      </c>
      <c r="S3687">
        <v>7.4846000000000004</v>
      </c>
      <c r="T3687">
        <v>7.7011000000000003</v>
      </c>
      <c r="U3687">
        <v>6.4592999999999998</v>
      </c>
      <c r="V3687">
        <v>5.0805999999999996</v>
      </c>
      <c r="X3687">
        <v>6.0941999999999998</v>
      </c>
      <c r="Y3687">
        <v>7.4554</v>
      </c>
      <c r="Z3687">
        <v>3182.9169999999999</v>
      </c>
      <c r="AA3687">
        <v>474.57040000000001</v>
      </c>
      <c r="AB3687">
        <v>561.66750000000002</v>
      </c>
      <c r="AC3687">
        <v>185.51060000000001</v>
      </c>
      <c r="AD3687">
        <v>321.82859999999999</v>
      </c>
      <c r="AE3687">
        <v>425.5401</v>
      </c>
      <c r="AF3687">
        <v>233.34909999999999</v>
      </c>
      <c r="AG3687">
        <v>351.80880000000002</v>
      </c>
      <c r="AH3687">
        <v>139.18600000000001</v>
      </c>
      <c r="AI3687">
        <v>136.11000000000001</v>
      </c>
      <c r="AJ3687">
        <v>348.0043</v>
      </c>
      <c r="AK3687">
        <v>200.65880000000001</v>
      </c>
    </row>
    <row r="3688" spans="1:37" x14ac:dyDescent="0.25">
      <c r="A3688" s="1">
        <v>40974</v>
      </c>
      <c r="B3688">
        <v>12.175800000000001</v>
      </c>
      <c r="C3688">
        <v>12.739699999999999</v>
      </c>
      <c r="D3688">
        <v>11.157500000000001</v>
      </c>
      <c r="E3688">
        <v>14.0771</v>
      </c>
      <c r="F3688">
        <v>13.0022</v>
      </c>
      <c r="G3688">
        <v>11.9762</v>
      </c>
      <c r="H3688">
        <v>12.990399999999999</v>
      </c>
      <c r="I3688">
        <v>15.0943</v>
      </c>
      <c r="J3688">
        <v>17.7898</v>
      </c>
      <c r="L3688">
        <v>15.780900000000001</v>
      </c>
      <c r="M3688">
        <v>11.2117</v>
      </c>
      <c r="N3688">
        <v>7.1978999999999997</v>
      </c>
      <c r="O3688">
        <v>6.6891999999999996</v>
      </c>
      <c r="P3688">
        <v>8.6980000000000004</v>
      </c>
      <c r="Q3688">
        <v>6.9847000000000001</v>
      </c>
      <c r="R3688">
        <v>6.9145000000000003</v>
      </c>
      <c r="S3688">
        <v>7.5125999999999999</v>
      </c>
      <c r="T3688">
        <v>7.7289000000000003</v>
      </c>
      <c r="U3688">
        <v>6.4653</v>
      </c>
      <c r="V3688">
        <v>5.1069000000000004</v>
      </c>
      <c r="X3688">
        <v>6.1562000000000001</v>
      </c>
      <c r="Y3688">
        <v>7.5525000000000002</v>
      </c>
      <c r="Z3688">
        <v>3168.7040999999999</v>
      </c>
      <c r="AA3688">
        <v>471.2645</v>
      </c>
      <c r="AB3688">
        <v>557.90440000000001</v>
      </c>
      <c r="AC3688">
        <v>185.36859999999999</v>
      </c>
      <c r="AD3688">
        <v>318.63670000000002</v>
      </c>
      <c r="AE3688">
        <v>423.92160000000001</v>
      </c>
      <c r="AF3688">
        <v>232.50530000000001</v>
      </c>
      <c r="AG3688">
        <v>351.28559999999999</v>
      </c>
      <c r="AH3688">
        <v>138.42939999999999</v>
      </c>
      <c r="AI3688">
        <v>135.46</v>
      </c>
      <c r="AJ3688">
        <v>344.55090000000001</v>
      </c>
      <c r="AK3688">
        <v>198.01429999999999</v>
      </c>
    </row>
    <row r="3689" spans="1:37" x14ac:dyDescent="0.25">
      <c r="A3689" s="1">
        <v>40973</v>
      </c>
      <c r="B3689">
        <v>12.4169</v>
      </c>
      <c r="C3689">
        <v>12.877000000000001</v>
      </c>
      <c r="D3689">
        <v>11.334199999999999</v>
      </c>
      <c r="E3689">
        <v>14.1442</v>
      </c>
      <c r="F3689">
        <v>13.305</v>
      </c>
      <c r="G3689">
        <v>12.1547</v>
      </c>
      <c r="H3689">
        <v>13.2736</v>
      </c>
      <c r="I3689">
        <v>15.2157</v>
      </c>
      <c r="J3689">
        <v>17.908899999999999</v>
      </c>
      <c r="L3689">
        <v>16.014700000000001</v>
      </c>
      <c r="M3689">
        <v>11.494300000000001</v>
      </c>
      <c r="N3689">
        <v>7.0477999999999996</v>
      </c>
      <c r="O3689">
        <v>6.6162000000000001</v>
      </c>
      <c r="P3689">
        <v>8.5562000000000005</v>
      </c>
      <c r="Q3689">
        <v>6.9516</v>
      </c>
      <c r="R3689">
        <v>6.7584</v>
      </c>
      <c r="S3689">
        <v>7.4073000000000002</v>
      </c>
      <c r="T3689">
        <v>7.5621999999999998</v>
      </c>
      <c r="U3689">
        <v>6.4116</v>
      </c>
      <c r="V3689">
        <v>5.0639000000000003</v>
      </c>
      <c r="X3689">
        <v>6.0640000000000001</v>
      </c>
      <c r="Y3689">
        <v>7.3666</v>
      </c>
      <c r="Z3689">
        <v>3235.1478999999999</v>
      </c>
      <c r="AA3689">
        <v>476.46109999999999</v>
      </c>
      <c r="AB3689">
        <v>567.15009999999995</v>
      </c>
      <c r="AC3689">
        <v>186.2525</v>
      </c>
      <c r="AD3689">
        <v>325.99470000000002</v>
      </c>
      <c r="AE3689">
        <v>429.94400000000002</v>
      </c>
      <c r="AF3689">
        <v>237.63</v>
      </c>
      <c r="AG3689">
        <v>354.22469999999998</v>
      </c>
      <c r="AH3689">
        <v>139.6044</v>
      </c>
      <c r="AI3689">
        <v>137.52000000000001</v>
      </c>
      <c r="AJ3689">
        <v>349.67290000000003</v>
      </c>
      <c r="AK3689">
        <v>203.01079999999999</v>
      </c>
    </row>
    <row r="3690" spans="1:37" x14ac:dyDescent="0.25">
      <c r="A3690" s="1">
        <v>40970</v>
      </c>
      <c r="B3690">
        <v>12.4682</v>
      </c>
      <c r="C3690">
        <v>12.998799999999999</v>
      </c>
      <c r="D3690">
        <v>11.3681</v>
      </c>
      <c r="E3690">
        <v>14.1152</v>
      </c>
      <c r="F3690">
        <v>13.3848</v>
      </c>
      <c r="G3690">
        <v>12.1731</v>
      </c>
      <c r="H3690">
        <v>13.4876</v>
      </c>
      <c r="I3690">
        <v>15.142899999999999</v>
      </c>
      <c r="J3690">
        <v>17.832799999999999</v>
      </c>
      <c r="L3690">
        <v>16.026800000000001</v>
      </c>
      <c r="M3690">
        <v>11.544</v>
      </c>
      <c r="N3690">
        <v>7.0129999999999999</v>
      </c>
      <c r="O3690">
        <v>6.5523999999999996</v>
      </c>
      <c r="P3690">
        <v>8.5288000000000004</v>
      </c>
      <c r="Q3690">
        <v>6.9645999999999999</v>
      </c>
      <c r="R3690">
        <v>6.7134999999999998</v>
      </c>
      <c r="S3690">
        <v>7.3947000000000003</v>
      </c>
      <c r="T3690">
        <v>7.4412000000000003</v>
      </c>
      <c r="U3690">
        <v>6.4414999999999996</v>
      </c>
      <c r="V3690">
        <v>5.0770999999999997</v>
      </c>
      <c r="X3690">
        <v>6.0594999999999999</v>
      </c>
      <c r="Y3690">
        <v>7.3353000000000002</v>
      </c>
      <c r="Z3690">
        <v>3251.0681</v>
      </c>
      <c r="AA3690">
        <v>481.09309999999999</v>
      </c>
      <c r="AB3690">
        <v>568.94039999999995</v>
      </c>
      <c r="AC3690">
        <v>185.90520000000001</v>
      </c>
      <c r="AD3690">
        <v>328.15210000000002</v>
      </c>
      <c r="AE3690">
        <v>430.66340000000002</v>
      </c>
      <c r="AF3690">
        <v>241.40280000000001</v>
      </c>
      <c r="AG3690">
        <v>352.57920000000001</v>
      </c>
      <c r="AH3690">
        <v>139.24119999999999</v>
      </c>
      <c r="AI3690">
        <v>136.63999999999999</v>
      </c>
      <c r="AJ3690">
        <v>349.92099999999999</v>
      </c>
      <c r="AK3690">
        <v>203.8603</v>
      </c>
    </row>
    <row r="3691" spans="1:37" x14ac:dyDescent="0.25">
      <c r="A3691" s="1">
        <v>40969</v>
      </c>
      <c r="B3691">
        <v>12.491</v>
      </c>
      <c r="C3691">
        <v>13.022</v>
      </c>
      <c r="D3691">
        <v>11.4872</v>
      </c>
      <c r="E3691">
        <v>14.125500000000001</v>
      </c>
      <c r="F3691">
        <v>13.462400000000001</v>
      </c>
      <c r="G3691">
        <v>12.194100000000001</v>
      </c>
      <c r="H3691">
        <v>13.4993</v>
      </c>
      <c r="I3691">
        <v>15.1408</v>
      </c>
      <c r="J3691">
        <v>17.752099999999999</v>
      </c>
      <c r="L3691">
        <v>16.037199999999999</v>
      </c>
      <c r="M3691">
        <v>11.591900000000001</v>
      </c>
      <c r="N3691">
        <v>6.9854000000000003</v>
      </c>
      <c r="O3691">
        <v>6.5399000000000003</v>
      </c>
      <c r="P3691">
        <v>8.4336000000000002</v>
      </c>
      <c r="Q3691">
        <v>6.9653999999999998</v>
      </c>
      <c r="R3691">
        <v>6.6749999999999998</v>
      </c>
      <c r="S3691">
        <v>7.3815999999999997</v>
      </c>
      <c r="T3691">
        <v>7.4164000000000003</v>
      </c>
      <c r="U3691">
        <v>6.4442000000000004</v>
      </c>
      <c r="V3691">
        <v>5.1002000000000001</v>
      </c>
      <c r="X3691">
        <v>6.0522999999999998</v>
      </c>
      <c r="Y3691">
        <v>7.3034999999999997</v>
      </c>
      <c r="Z3691">
        <v>3265.9719</v>
      </c>
      <c r="AA3691">
        <v>482.01490000000001</v>
      </c>
      <c r="AB3691">
        <v>575.36130000000003</v>
      </c>
      <c r="AC3691">
        <v>185.88419999999999</v>
      </c>
      <c r="AD3691">
        <v>330.0455</v>
      </c>
      <c r="AE3691">
        <v>431.4239</v>
      </c>
      <c r="AF3691">
        <v>242.17939999999999</v>
      </c>
      <c r="AG3691">
        <v>352.43430000000001</v>
      </c>
      <c r="AH3691">
        <v>138.428</v>
      </c>
      <c r="AI3691">
        <v>136.61000000000001</v>
      </c>
      <c r="AJ3691">
        <v>350.32060000000001</v>
      </c>
      <c r="AK3691">
        <v>204.7473</v>
      </c>
    </row>
    <row r="3692" spans="1:37" x14ac:dyDescent="0.25">
      <c r="A3692" s="1">
        <v>40968</v>
      </c>
      <c r="B3692">
        <v>12.4603</v>
      </c>
      <c r="C3692">
        <v>12.938599999999999</v>
      </c>
      <c r="D3692">
        <v>11.361499999999999</v>
      </c>
      <c r="E3692">
        <v>14.119300000000001</v>
      </c>
      <c r="F3692">
        <v>13.428900000000001</v>
      </c>
      <c r="G3692">
        <v>12.1357</v>
      </c>
      <c r="H3692">
        <v>13.3222</v>
      </c>
      <c r="I3692">
        <v>15.1668</v>
      </c>
      <c r="J3692">
        <v>17.6936</v>
      </c>
      <c r="L3692">
        <v>15.9221</v>
      </c>
      <c r="M3692">
        <v>11.4137</v>
      </c>
      <c r="N3692">
        <v>7.0152000000000001</v>
      </c>
      <c r="O3692">
        <v>6.5822000000000003</v>
      </c>
      <c r="P3692">
        <v>8.5107999999999997</v>
      </c>
      <c r="Q3692">
        <v>6.9804000000000004</v>
      </c>
      <c r="R3692">
        <v>6.6950000000000003</v>
      </c>
      <c r="S3692">
        <v>7.4146999999999998</v>
      </c>
      <c r="T3692">
        <v>7.4978999999999996</v>
      </c>
      <c r="U3692">
        <v>6.4313000000000002</v>
      </c>
      <c r="V3692">
        <v>5.1166999999999998</v>
      </c>
      <c r="X3692">
        <v>6.0964</v>
      </c>
      <c r="Y3692">
        <v>7.3940999999999999</v>
      </c>
      <c r="Z3692">
        <v>3251.3679000000002</v>
      </c>
      <c r="AA3692">
        <v>478.91180000000003</v>
      </c>
      <c r="AB3692">
        <v>570.13940000000002</v>
      </c>
      <c r="AC3692">
        <v>185.48429999999999</v>
      </c>
      <c r="AD3692">
        <v>329.04180000000002</v>
      </c>
      <c r="AE3692">
        <v>429.44929999999999</v>
      </c>
      <c r="AF3692">
        <v>239.54669999999999</v>
      </c>
      <c r="AG3692">
        <v>353.08429999999998</v>
      </c>
      <c r="AH3692">
        <v>137.97999999999999</v>
      </c>
      <c r="AI3692">
        <v>135.74</v>
      </c>
      <c r="AJ3692">
        <v>347.73059999999998</v>
      </c>
      <c r="AK3692">
        <v>202.2115</v>
      </c>
    </row>
    <row r="3693" spans="1:37" x14ac:dyDescent="0.25">
      <c r="A3693" s="1">
        <v>40967</v>
      </c>
      <c r="B3693">
        <v>12.483000000000001</v>
      </c>
      <c r="C3693">
        <v>13.005800000000001</v>
      </c>
      <c r="D3693">
        <v>11.4796</v>
      </c>
      <c r="E3693">
        <v>14.125500000000001</v>
      </c>
      <c r="F3693">
        <v>13.501300000000001</v>
      </c>
      <c r="G3693">
        <v>12.1999</v>
      </c>
      <c r="H3693">
        <v>13.5563</v>
      </c>
      <c r="I3693">
        <v>15.126200000000001</v>
      </c>
      <c r="J3693">
        <v>17.707799999999999</v>
      </c>
      <c r="L3693">
        <v>15.9445</v>
      </c>
      <c r="M3693">
        <v>11.4636</v>
      </c>
      <c r="N3693">
        <v>6.9898999999999996</v>
      </c>
      <c r="O3693">
        <v>6.5475000000000003</v>
      </c>
      <c r="P3693">
        <v>8.4343000000000004</v>
      </c>
      <c r="Q3693">
        <v>6.9413</v>
      </c>
      <c r="R3693">
        <v>6.657</v>
      </c>
      <c r="S3693">
        <v>7.3764000000000003</v>
      </c>
      <c r="T3693">
        <v>7.38</v>
      </c>
      <c r="U3693">
        <v>6.4442000000000004</v>
      </c>
      <c r="V3693">
        <v>5.1246</v>
      </c>
      <c r="X3693">
        <v>6.0793999999999997</v>
      </c>
      <c r="Y3693">
        <v>7.2988999999999997</v>
      </c>
      <c r="Z3693">
        <v>3261.3870000000002</v>
      </c>
      <c r="AA3693">
        <v>481.25290000000001</v>
      </c>
      <c r="AB3693">
        <v>576.04989999999998</v>
      </c>
      <c r="AC3693">
        <v>185.45240000000001</v>
      </c>
      <c r="AD3693">
        <v>330.79939999999999</v>
      </c>
      <c r="AE3693">
        <v>431.64600000000002</v>
      </c>
      <c r="AF3693">
        <v>243.7739</v>
      </c>
      <c r="AG3693">
        <v>351.9511</v>
      </c>
      <c r="AH3693">
        <v>138.1293</v>
      </c>
      <c r="AI3693">
        <v>136.05000000000001</v>
      </c>
      <c r="AJ3693">
        <v>348.47370000000001</v>
      </c>
      <c r="AK3693">
        <v>203.13030000000001</v>
      </c>
    </row>
    <row r="3694" spans="1:37" x14ac:dyDescent="0.25">
      <c r="A3694" s="1">
        <v>40966</v>
      </c>
      <c r="B3694">
        <v>12.4453</v>
      </c>
      <c r="C3694">
        <v>12.902200000000001</v>
      </c>
      <c r="D3694">
        <v>11.4855</v>
      </c>
      <c r="E3694">
        <v>14.1754</v>
      </c>
      <c r="F3694">
        <v>13.5144</v>
      </c>
      <c r="G3694">
        <v>12.138299999999999</v>
      </c>
      <c r="H3694">
        <v>13.5145</v>
      </c>
      <c r="I3694">
        <v>15.0787</v>
      </c>
      <c r="J3694">
        <v>17.651</v>
      </c>
      <c r="L3694">
        <v>15.84</v>
      </c>
      <c r="M3694">
        <v>11.4434</v>
      </c>
      <c r="N3694">
        <v>7.0166000000000004</v>
      </c>
      <c r="O3694">
        <v>6.5941000000000001</v>
      </c>
      <c r="P3694">
        <v>8.4227000000000007</v>
      </c>
      <c r="Q3694">
        <v>6.9473000000000003</v>
      </c>
      <c r="R3694">
        <v>6.6509999999999998</v>
      </c>
      <c r="S3694">
        <v>7.4055</v>
      </c>
      <c r="T3694">
        <v>7.4029999999999996</v>
      </c>
      <c r="U3694">
        <v>6.4645999999999999</v>
      </c>
      <c r="V3694">
        <v>5.1741999999999999</v>
      </c>
      <c r="X3694">
        <v>6.1208999999999998</v>
      </c>
      <c r="Y3694">
        <v>7.2789999999999999</v>
      </c>
      <c r="Z3694">
        <v>3248.8279000000002</v>
      </c>
      <c r="AA3694">
        <v>477.11630000000002</v>
      </c>
      <c r="AB3694">
        <v>576.90909999999997</v>
      </c>
      <c r="AC3694">
        <v>186.1232</v>
      </c>
      <c r="AD3694">
        <v>331.06009999999998</v>
      </c>
      <c r="AE3694">
        <v>429.46289999999999</v>
      </c>
      <c r="AF3694">
        <v>243.2808</v>
      </c>
      <c r="AG3694">
        <v>350.7355</v>
      </c>
      <c r="AH3694">
        <v>137.68129999999999</v>
      </c>
      <c r="AI3694">
        <v>137.27000000000001</v>
      </c>
      <c r="AJ3694">
        <v>345.87430000000001</v>
      </c>
      <c r="AK3694">
        <v>202.78</v>
      </c>
    </row>
    <row r="3695" spans="1:37" x14ac:dyDescent="0.25">
      <c r="A3695" s="1">
        <v>40963</v>
      </c>
      <c r="B3695">
        <v>12.458299999999999</v>
      </c>
      <c r="C3695">
        <v>12.888999999999999</v>
      </c>
      <c r="D3695">
        <v>11.4993</v>
      </c>
      <c r="E3695">
        <v>14.1891</v>
      </c>
      <c r="F3695">
        <v>13.5245</v>
      </c>
      <c r="G3695">
        <v>12.125400000000001</v>
      </c>
      <c r="H3695">
        <v>13.487500000000001</v>
      </c>
      <c r="I3695">
        <v>15.089700000000001</v>
      </c>
      <c r="J3695">
        <v>17.555700000000002</v>
      </c>
      <c r="L3695">
        <v>15.794600000000001</v>
      </c>
      <c r="M3695">
        <v>11.365</v>
      </c>
      <c r="N3695">
        <v>7.0163000000000002</v>
      </c>
      <c r="O3695">
        <v>6.6012000000000004</v>
      </c>
      <c r="P3695">
        <v>8.6830999999999996</v>
      </c>
      <c r="Q3695">
        <v>7.0218999999999996</v>
      </c>
      <c r="R3695">
        <v>6.6459999999999999</v>
      </c>
      <c r="S3695">
        <v>7.4123999999999999</v>
      </c>
      <c r="T3695">
        <v>7.1078999999999999</v>
      </c>
      <c r="U3695">
        <v>6.4668000000000001</v>
      </c>
      <c r="V3695">
        <v>5.1715</v>
      </c>
      <c r="X3695">
        <v>6.1623000000000001</v>
      </c>
      <c r="Y3695">
        <v>7.3757000000000001</v>
      </c>
      <c r="Z3695">
        <v>3253.8249999999998</v>
      </c>
      <c r="AA3695">
        <v>476.58730000000003</v>
      </c>
      <c r="AB3695">
        <v>578.62959999999998</v>
      </c>
      <c r="AC3695">
        <v>186.4573</v>
      </c>
      <c r="AD3695">
        <v>331.14679999999998</v>
      </c>
      <c r="AE3695">
        <v>429.06209999999999</v>
      </c>
      <c r="AF3695">
        <v>243.04519999999999</v>
      </c>
      <c r="AG3695">
        <v>350.89060000000001</v>
      </c>
      <c r="AH3695">
        <v>137.56389999999999</v>
      </c>
      <c r="AI3695">
        <v>137.49</v>
      </c>
      <c r="AJ3695">
        <v>344.80090000000001</v>
      </c>
      <c r="AK3695">
        <v>201.04740000000001</v>
      </c>
    </row>
    <row r="3696" spans="1:37" x14ac:dyDescent="0.25">
      <c r="A3696" s="1">
        <v>40962</v>
      </c>
      <c r="B3696">
        <v>12.4072</v>
      </c>
      <c r="C3696">
        <v>12.817299999999999</v>
      </c>
      <c r="D3696">
        <v>11.4549</v>
      </c>
      <c r="E3696">
        <v>14.1029</v>
      </c>
      <c r="F3696">
        <v>13.5243</v>
      </c>
      <c r="G3696">
        <v>12.0755</v>
      </c>
      <c r="H3696">
        <v>14.1144</v>
      </c>
      <c r="I3696">
        <v>15.048500000000001</v>
      </c>
      <c r="J3696">
        <v>17.586200000000002</v>
      </c>
      <c r="L3696">
        <v>15.8056</v>
      </c>
      <c r="M3696">
        <v>11.417199999999999</v>
      </c>
      <c r="N3696">
        <v>7.0529999999999999</v>
      </c>
      <c r="O3696">
        <v>6.6470000000000002</v>
      </c>
      <c r="P3696">
        <v>8.6788000000000007</v>
      </c>
      <c r="Q3696">
        <v>7.0507</v>
      </c>
      <c r="R3696">
        <v>6.6356999999999999</v>
      </c>
      <c r="S3696">
        <v>7.4442000000000004</v>
      </c>
      <c r="T3696">
        <v>7.3521999999999998</v>
      </c>
      <c r="U3696">
        <v>6.4832000000000001</v>
      </c>
      <c r="V3696">
        <v>5.1821000000000002</v>
      </c>
      <c r="X3696">
        <v>6.1528</v>
      </c>
      <c r="Y3696">
        <v>7.3314000000000004</v>
      </c>
      <c r="Z3696">
        <v>3238.0779000000002</v>
      </c>
      <c r="AA3696">
        <v>473.95420000000001</v>
      </c>
      <c r="AB3696">
        <v>576.40369999999996</v>
      </c>
      <c r="AC3696">
        <v>185.57480000000001</v>
      </c>
      <c r="AD3696">
        <v>331.23480000000001</v>
      </c>
      <c r="AE3696">
        <v>426.99520000000001</v>
      </c>
      <c r="AF3696">
        <v>243.06569999999999</v>
      </c>
      <c r="AG3696">
        <v>350.03250000000003</v>
      </c>
      <c r="AH3696">
        <v>137.6919</v>
      </c>
      <c r="AI3696">
        <v>137.36000000000001</v>
      </c>
      <c r="AJ3696">
        <v>345.02109999999999</v>
      </c>
      <c r="AK3696">
        <v>201.941</v>
      </c>
    </row>
    <row r="3697" spans="1:37" x14ac:dyDescent="0.25">
      <c r="A3697" s="1">
        <v>40961</v>
      </c>
      <c r="B3697">
        <v>12.3344</v>
      </c>
      <c r="C3697">
        <v>12.742699999999999</v>
      </c>
      <c r="D3697">
        <v>11.4008</v>
      </c>
      <c r="E3697">
        <v>14.146599999999999</v>
      </c>
      <c r="F3697">
        <v>13.5082</v>
      </c>
      <c r="G3697">
        <v>12.072900000000001</v>
      </c>
      <c r="H3697">
        <v>14.0936</v>
      </c>
      <c r="I3697">
        <v>14.9771</v>
      </c>
      <c r="J3697">
        <v>17.398</v>
      </c>
      <c r="L3697">
        <v>15.763299999999999</v>
      </c>
      <c r="M3697">
        <v>11.301</v>
      </c>
      <c r="N3697">
        <v>7.0858999999999996</v>
      </c>
      <c r="O3697">
        <v>6.6946000000000003</v>
      </c>
      <c r="P3697">
        <v>8.7416999999999998</v>
      </c>
      <c r="Q3697">
        <v>7.1524000000000001</v>
      </c>
      <c r="R3697">
        <v>6.6441999999999997</v>
      </c>
      <c r="S3697">
        <v>7.4490999999999996</v>
      </c>
      <c r="T3697">
        <v>7.3617999999999997</v>
      </c>
      <c r="U3697">
        <v>6.5172999999999996</v>
      </c>
      <c r="V3697">
        <v>5.1763000000000003</v>
      </c>
      <c r="X3697">
        <v>6.1748000000000003</v>
      </c>
      <c r="Y3697">
        <v>7.1614000000000004</v>
      </c>
      <c r="Z3697">
        <v>3224.4369999999999</v>
      </c>
      <c r="AA3697">
        <v>471.78699999999998</v>
      </c>
      <c r="AB3697">
        <v>573.58759999999995</v>
      </c>
      <c r="AC3697">
        <v>185.9425</v>
      </c>
      <c r="AD3697">
        <v>330.23739999999998</v>
      </c>
      <c r="AE3697">
        <v>426.75920000000002</v>
      </c>
      <c r="AF3697">
        <v>242.72919999999999</v>
      </c>
      <c r="AG3697">
        <v>348.47129999999999</v>
      </c>
      <c r="AH3697">
        <v>136.8066</v>
      </c>
      <c r="AI3697">
        <v>135.71</v>
      </c>
      <c r="AJ3697">
        <v>343.26659999999998</v>
      </c>
      <c r="AK3697">
        <v>200.0128</v>
      </c>
    </row>
    <row r="3698" spans="1:37" x14ac:dyDescent="0.25">
      <c r="A3698" s="1">
        <v>40960</v>
      </c>
      <c r="B3698">
        <v>12.3864</v>
      </c>
      <c r="C3698">
        <v>12.7834</v>
      </c>
      <c r="D3698">
        <v>11.365500000000001</v>
      </c>
      <c r="E3698">
        <v>14.1211</v>
      </c>
      <c r="F3698">
        <v>13.514699999999999</v>
      </c>
      <c r="G3698">
        <v>12.0692</v>
      </c>
      <c r="H3698">
        <v>14.132999999999999</v>
      </c>
      <c r="I3698">
        <v>14.9983</v>
      </c>
      <c r="J3698">
        <v>17.467300000000002</v>
      </c>
      <c r="L3698">
        <v>16.409700000000001</v>
      </c>
      <c r="M3698">
        <v>11.4495</v>
      </c>
      <c r="N3698">
        <v>7.0549999999999997</v>
      </c>
      <c r="O3698">
        <v>6.6832000000000003</v>
      </c>
      <c r="P3698">
        <v>8.7584999999999997</v>
      </c>
      <c r="Q3698">
        <v>7.1649000000000003</v>
      </c>
      <c r="R3698">
        <v>6.6353999999999997</v>
      </c>
      <c r="S3698">
        <v>7.4645999999999999</v>
      </c>
      <c r="T3698">
        <v>7.3419999999999996</v>
      </c>
      <c r="U3698">
        <v>6.5041000000000002</v>
      </c>
      <c r="V3698">
        <v>5.1456999999999997</v>
      </c>
      <c r="X3698">
        <v>6.0019999999999998</v>
      </c>
      <c r="Y3698">
        <v>7.1006999999999998</v>
      </c>
      <c r="Z3698">
        <v>3238.2539000000002</v>
      </c>
      <c r="AA3698">
        <v>473.88330000000002</v>
      </c>
      <c r="AB3698">
        <v>572.44889999999998</v>
      </c>
      <c r="AC3698">
        <v>185.61680000000001</v>
      </c>
      <c r="AD3698">
        <v>330.5059</v>
      </c>
      <c r="AE3698">
        <v>426.68259999999998</v>
      </c>
      <c r="AF3698">
        <v>243.38470000000001</v>
      </c>
      <c r="AG3698">
        <v>349.1327</v>
      </c>
      <c r="AH3698">
        <v>137.46789999999999</v>
      </c>
      <c r="AI3698">
        <v>136.76</v>
      </c>
      <c r="AJ3698">
        <v>344.5265</v>
      </c>
      <c r="AK3698">
        <v>202.59139999999999</v>
      </c>
    </row>
    <row r="3699" spans="1:37" x14ac:dyDescent="0.25">
      <c r="A3699" s="1">
        <v>40959</v>
      </c>
      <c r="B3699">
        <v>14.2041</v>
      </c>
      <c r="C3699">
        <v>12.7226</v>
      </c>
      <c r="D3699">
        <v>11.2714</v>
      </c>
      <c r="E3699">
        <v>14.1508</v>
      </c>
      <c r="F3699">
        <v>13.4724</v>
      </c>
      <c r="G3699">
        <v>12.1424</v>
      </c>
      <c r="H3699">
        <v>14.053800000000001</v>
      </c>
      <c r="I3699">
        <v>15.656700000000001</v>
      </c>
      <c r="J3699">
        <v>17.347799999999999</v>
      </c>
      <c r="L3699">
        <v>16.791799999999999</v>
      </c>
      <c r="M3699">
        <v>11.4628</v>
      </c>
      <c r="N3699">
        <v>7.1116000000000001</v>
      </c>
      <c r="O3699">
        <v>6.7319000000000004</v>
      </c>
      <c r="P3699">
        <v>8.7847000000000008</v>
      </c>
      <c r="Q3699">
        <v>7.1471</v>
      </c>
      <c r="R3699">
        <v>6.6177000000000001</v>
      </c>
      <c r="S3699">
        <v>7.4336000000000002</v>
      </c>
      <c r="T3699">
        <v>7.3826999999999998</v>
      </c>
      <c r="U3699">
        <v>6.3128000000000002</v>
      </c>
      <c r="V3699">
        <v>5.1749999999999998</v>
      </c>
      <c r="X3699">
        <v>5.9832000000000001</v>
      </c>
      <c r="Y3699">
        <v>7.0925000000000002</v>
      </c>
      <c r="Z3699">
        <v>3242.6320999999998</v>
      </c>
    </row>
    <row r="3700" spans="1:37" x14ac:dyDescent="0.25">
      <c r="A3700" s="1">
        <v>40956</v>
      </c>
      <c r="B3700">
        <v>14.0898</v>
      </c>
      <c r="C3700">
        <v>12.722799999999999</v>
      </c>
      <c r="D3700">
        <v>11.2712</v>
      </c>
      <c r="E3700">
        <v>14.149800000000001</v>
      </c>
      <c r="F3700">
        <v>13.4724</v>
      </c>
      <c r="G3700">
        <v>12.142200000000001</v>
      </c>
      <c r="H3700">
        <v>14.053800000000001</v>
      </c>
      <c r="I3700">
        <v>15.6568</v>
      </c>
      <c r="J3700">
        <v>17.347799999999999</v>
      </c>
      <c r="L3700">
        <v>16.792300000000001</v>
      </c>
      <c r="M3700">
        <v>11.462899999999999</v>
      </c>
      <c r="N3700">
        <v>7.1607000000000003</v>
      </c>
      <c r="O3700">
        <v>6.7319000000000004</v>
      </c>
      <c r="P3700">
        <v>8.7865000000000002</v>
      </c>
      <c r="Q3700">
        <v>7.1471</v>
      </c>
      <c r="R3700">
        <v>6.6177000000000001</v>
      </c>
      <c r="S3700">
        <v>7.4336000000000002</v>
      </c>
      <c r="T3700">
        <v>7.3826999999999998</v>
      </c>
      <c r="U3700">
        <v>6.3128000000000002</v>
      </c>
      <c r="V3700">
        <v>5.1749999999999998</v>
      </c>
      <c r="X3700">
        <v>5.9832000000000001</v>
      </c>
      <c r="Y3700">
        <v>7.0945999999999998</v>
      </c>
      <c r="Z3700">
        <v>3221.2759000000001</v>
      </c>
      <c r="AA3700">
        <v>471.86829999999998</v>
      </c>
      <c r="AB3700">
        <v>567.75459999999998</v>
      </c>
      <c r="AC3700">
        <v>186.07910000000001</v>
      </c>
      <c r="AD3700">
        <v>329.51510000000002</v>
      </c>
      <c r="AE3700">
        <v>429.48469999999998</v>
      </c>
      <c r="AF3700">
        <v>242.04300000000001</v>
      </c>
      <c r="AG3700">
        <v>350.65230000000003</v>
      </c>
      <c r="AH3700">
        <v>136.6892</v>
      </c>
      <c r="AI3700">
        <v>138.53</v>
      </c>
      <c r="AJ3700">
        <v>345.57709999999997</v>
      </c>
      <c r="AK3700">
        <v>202.8192</v>
      </c>
    </row>
    <row r="3701" spans="1:37" x14ac:dyDescent="0.25">
      <c r="A3701" s="1">
        <v>40955</v>
      </c>
      <c r="B3701">
        <v>13.986000000000001</v>
      </c>
      <c r="C3701">
        <v>12.7384</v>
      </c>
      <c r="D3701">
        <v>11.241199999999999</v>
      </c>
      <c r="E3701">
        <v>13.982900000000001</v>
      </c>
      <c r="F3701">
        <v>13.403499999999999</v>
      </c>
      <c r="G3701">
        <v>12.1868</v>
      </c>
      <c r="H3701">
        <v>14.03</v>
      </c>
      <c r="I3701">
        <v>15.6562</v>
      </c>
      <c r="J3701">
        <v>17.236699999999999</v>
      </c>
      <c r="L3701">
        <v>16.6707</v>
      </c>
      <c r="M3701">
        <v>11.3904</v>
      </c>
      <c r="N3701">
        <v>7.2088999999999999</v>
      </c>
      <c r="O3701">
        <v>6.7272999999999996</v>
      </c>
      <c r="P3701">
        <v>8.8155000000000001</v>
      </c>
      <c r="Q3701">
        <v>7.1379000000000001</v>
      </c>
      <c r="R3701">
        <v>6.6718999999999999</v>
      </c>
      <c r="S3701">
        <v>7.4054000000000002</v>
      </c>
      <c r="T3701">
        <v>7.3952</v>
      </c>
      <c r="U3701">
        <v>6.3147000000000002</v>
      </c>
      <c r="V3701">
        <v>5.2070999999999996</v>
      </c>
      <c r="X3701">
        <v>6.0334000000000003</v>
      </c>
      <c r="Y3701">
        <v>7.1414</v>
      </c>
      <c r="Z3701">
        <v>3201.4231</v>
      </c>
      <c r="AA3701">
        <v>472.1721</v>
      </c>
      <c r="AB3701">
        <v>566.08090000000004</v>
      </c>
      <c r="AC3701">
        <v>186.32069999999999</v>
      </c>
      <c r="AD3701">
        <v>327.89339999999999</v>
      </c>
      <c r="AE3701">
        <v>431.09620000000001</v>
      </c>
      <c r="AF3701">
        <v>241.63329999999999</v>
      </c>
      <c r="AG3701">
        <v>350.54899999999998</v>
      </c>
      <c r="AH3701">
        <v>135.84649999999999</v>
      </c>
      <c r="AI3701">
        <v>138.46</v>
      </c>
      <c r="AJ3701">
        <v>342.70139999999998</v>
      </c>
      <c r="AK3701">
        <v>201.5249</v>
      </c>
    </row>
    <row r="3702" spans="1:37" x14ac:dyDescent="0.25">
      <c r="A3702" s="1">
        <v>40954</v>
      </c>
      <c r="B3702">
        <v>13.897</v>
      </c>
      <c r="C3702">
        <v>12.530900000000001</v>
      </c>
      <c r="D3702">
        <v>11.1065</v>
      </c>
      <c r="E3702">
        <v>13.578200000000001</v>
      </c>
      <c r="F3702">
        <v>13.2948</v>
      </c>
      <c r="G3702">
        <v>12.108700000000001</v>
      </c>
      <c r="H3702">
        <v>13.809900000000001</v>
      </c>
      <c r="I3702">
        <v>15.557</v>
      </c>
      <c r="J3702">
        <v>17.0684</v>
      </c>
      <c r="L3702">
        <v>16.594899999999999</v>
      </c>
      <c r="M3702">
        <v>11.2118</v>
      </c>
      <c r="N3702">
        <v>7.2434000000000003</v>
      </c>
      <c r="O3702">
        <v>6.8289</v>
      </c>
      <c r="P3702">
        <v>8.92</v>
      </c>
      <c r="Q3702">
        <v>7.2188999999999997</v>
      </c>
      <c r="R3702">
        <v>6.7256999999999998</v>
      </c>
      <c r="S3702">
        <v>7.4537000000000004</v>
      </c>
      <c r="T3702">
        <v>7.5194999999999999</v>
      </c>
      <c r="U3702">
        <v>6.3569000000000004</v>
      </c>
      <c r="V3702">
        <v>5.2362000000000002</v>
      </c>
      <c r="X3702">
        <v>6.0654000000000003</v>
      </c>
      <c r="Y3702">
        <v>7.2552000000000003</v>
      </c>
      <c r="Z3702">
        <v>3187.3029999999999</v>
      </c>
      <c r="AA3702">
        <v>464.86529999999999</v>
      </c>
      <c r="AB3702">
        <v>558.83450000000005</v>
      </c>
      <c r="AC3702">
        <v>184.22989999999999</v>
      </c>
      <c r="AD3702">
        <v>324.99119999999999</v>
      </c>
      <c r="AE3702">
        <v>428.26330000000002</v>
      </c>
      <c r="AF3702">
        <v>237.63910000000001</v>
      </c>
      <c r="AG3702">
        <v>348.22300000000001</v>
      </c>
      <c r="AH3702">
        <v>134.96119999999999</v>
      </c>
      <c r="AI3702">
        <v>137.19999999999999</v>
      </c>
      <c r="AJ3702">
        <v>340.88049999999998</v>
      </c>
      <c r="AK3702">
        <v>198.35290000000001</v>
      </c>
    </row>
    <row r="3703" spans="1:37" x14ac:dyDescent="0.25">
      <c r="A3703" s="1">
        <v>40953</v>
      </c>
      <c r="B3703">
        <v>13.8551</v>
      </c>
      <c r="C3703">
        <v>12.6073</v>
      </c>
      <c r="D3703">
        <v>11.146000000000001</v>
      </c>
      <c r="E3703">
        <v>13.6569</v>
      </c>
      <c r="F3703">
        <v>13.4855</v>
      </c>
      <c r="G3703">
        <v>12.1343</v>
      </c>
      <c r="H3703">
        <v>13.875400000000001</v>
      </c>
      <c r="I3703">
        <v>15.5952</v>
      </c>
      <c r="J3703">
        <v>17.113399999999999</v>
      </c>
      <c r="L3703">
        <v>16.6891</v>
      </c>
      <c r="M3703">
        <v>11.283799999999999</v>
      </c>
      <c r="N3703">
        <v>7.2450000000000001</v>
      </c>
      <c r="O3703">
        <v>6.7946999999999997</v>
      </c>
      <c r="P3703">
        <v>8.9440000000000008</v>
      </c>
      <c r="Q3703">
        <v>7.1759000000000004</v>
      </c>
      <c r="R3703">
        <v>6.6322000000000001</v>
      </c>
      <c r="S3703">
        <v>7.4347000000000003</v>
      </c>
      <c r="T3703">
        <v>7.5194999999999999</v>
      </c>
      <c r="U3703">
        <v>6.3418000000000001</v>
      </c>
      <c r="V3703">
        <v>5.4276</v>
      </c>
      <c r="X3703">
        <v>6.0354000000000001</v>
      </c>
      <c r="Y3703">
        <v>7.2206000000000001</v>
      </c>
      <c r="Z3703">
        <v>3184.0239000000001</v>
      </c>
      <c r="AA3703">
        <v>467.74979999999999</v>
      </c>
      <c r="AB3703">
        <v>559.99710000000005</v>
      </c>
      <c r="AC3703">
        <v>185.0881</v>
      </c>
      <c r="AD3703">
        <v>329.25700000000001</v>
      </c>
      <c r="AE3703">
        <v>429.22809999999998</v>
      </c>
      <c r="AF3703">
        <v>237.59119999999999</v>
      </c>
      <c r="AG3703">
        <v>348.99709999999999</v>
      </c>
      <c r="AH3703">
        <v>135.65450000000001</v>
      </c>
      <c r="AI3703">
        <v>137.99</v>
      </c>
      <c r="AJ3703">
        <v>342.56729999999999</v>
      </c>
      <c r="AK3703">
        <v>199.5033</v>
      </c>
    </row>
    <row r="3704" spans="1:37" x14ac:dyDescent="0.25">
      <c r="A3704" s="1">
        <v>40952</v>
      </c>
      <c r="B3704">
        <v>13.8886</v>
      </c>
      <c r="C3704">
        <v>12.579000000000001</v>
      </c>
      <c r="D3704">
        <v>11.1251</v>
      </c>
      <c r="E3704">
        <v>13.633599999999999</v>
      </c>
      <c r="F3704">
        <v>13.5274</v>
      </c>
      <c r="G3704">
        <v>12.094900000000001</v>
      </c>
      <c r="H3704">
        <v>14.0517</v>
      </c>
      <c r="I3704">
        <v>15.5312</v>
      </c>
      <c r="J3704">
        <v>17.081199999999999</v>
      </c>
      <c r="L3704">
        <v>16.705200000000001</v>
      </c>
      <c r="M3704">
        <v>11.4077</v>
      </c>
      <c r="N3704">
        <v>7.2169999999999996</v>
      </c>
      <c r="O3704">
        <v>6.8094999999999999</v>
      </c>
      <c r="P3704">
        <v>8.9641999999999999</v>
      </c>
      <c r="Q3704">
        <v>7.1881000000000004</v>
      </c>
      <c r="R3704">
        <v>6.6108000000000002</v>
      </c>
      <c r="S3704">
        <v>7.4806999999999997</v>
      </c>
      <c r="T3704">
        <v>7.4253999999999998</v>
      </c>
      <c r="U3704">
        <v>6.3646000000000003</v>
      </c>
      <c r="V3704">
        <v>5.4229000000000003</v>
      </c>
      <c r="X3704">
        <v>6.0301</v>
      </c>
      <c r="Y3704">
        <v>7.1896000000000004</v>
      </c>
      <c r="Z3704">
        <v>3197.0681</v>
      </c>
      <c r="AA3704">
        <v>466.43790000000001</v>
      </c>
      <c r="AB3704">
        <v>558.77530000000002</v>
      </c>
      <c r="AC3704">
        <v>184.73580000000001</v>
      </c>
      <c r="AD3704">
        <v>330.3229</v>
      </c>
      <c r="AE3704">
        <v>427.8528</v>
      </c>
      <c r="AF3704">
        <v>240.60169999999999</v>
      </c>
      <c r="AG3704">
        <v>347.71559999999999</v>
      </c>
      <c r="AH3704">
        <v>135.77189999999999</v>
      </c>
      <c r="AI3704">
        <v>139.69</v>
      </c>
      <c r="AJ3704">
        <v>342.8596</v>
      </c>
      <c r="AK3704">
        <v>201.63310000000001</v>
      </c>
    </row>
    <row r="3705" spans="1:37" x14ac:dyDescent="0.25">
      <c r="A3705" s="1">
        <v>40949</v>
      </c>
      <c r="B3705">
        <v>13.7203</v>
      </c>
      <c r="C3705">
        <v>12.505599999999999</v>
      </c>
      <c r="D3705">
        <v>11.033200000000001</v>
      </c>
      <c r="E3705">
        <v>13.6715</v>
      </c>
      <c r="F3705">
        <v>13.370799999999999</v>
      </c>
      <c r="G3705">
        <v>12.026199999999999</v>
      </c>
      <c r="H3705">
        <v>14.027100000000001</v>
      </c>
      <c r="I3705">
        <v>15.4818</v>
      </c>
      <c r="J3705">
        <v>16.940000000000001</v>
      </c>
      <c r="L3705">
        <v>16.584199999999999</v>
      </c>
      <c r="M3705">
        <v>11.2873</v>
      </c>
      <c r="N3705">
        <v>7.2747999999999999</v>
      </c>
      <c r="O3705">
        <v>6.8536999999999999</v>
      </c>
      <c r="P3705">
        <v>9.0388000000000002</v>
      </c>
      <c r="Q3705">
        <v>7.1661999999999999</v>
      </c>
      <c r="R3705">
        <v>6.6976000000000004</v>
      </c>
      <c r="S3705">
        <v>7.5267999999999997</v>
      </c>
      <c r="T3705">
        <v>7.4402999999999997</v>
      </c>
      <c r="U3705">
        <v>6.3846999999999996</v>
      </c>
      <c r="V3705">
        <v>5.4625000000000004</v>
      </c>
      <c r="X3705">
        <v>6.0739000000000001</v>
      </c>
      <c r="Y3705">
        <v>7.2599</v>
      </c>
      <c r="Z3705">
        <v>3172.9050000000002</v>
      </c>
      <c r="AA3705">
        <v>463.726</v>
      </c>
      <c r="AB3705">
        <v>554.21780000000001</v>
      </c>
      <c r="AC3705">
        <v>185.0728</v>
      </c>
      <c r="AD3705">
        <v>326.49990000000003</v>
      </c>
      <c r="AE3705">
        <v>424.99720000000002</v>
      </c>
      <c r="AF3705">
        <v>239.81720000000001</v>
      </c>
      <c r="AG3705">
        <v>346.60210000000001</v>
      </c>
      <c r="AH3705">
        <v>134.66249999999999</v>
      </c>
      <c r="AI3705">
        <v>138.15</v>
      </c>
      <c r="AJ3705">
        <v>340.33280000000002</v>
      </c>
      <c r="AK3705">
        <v>199.6883</v>
      </c>
    </row>
    <row r="3706" spans="1:37" x14ac:dyDescent="0.25">
      <c r="A3706" s="1">
        <v>40948</v>
      </c>
      <c r="B3706">
        <v>13.8786</v>
      </c>
      <c r="C3706">
        <v>12.5869</v>
      </c>
      <c r="D3706">
        <v>11.1518</v>
      </c>
      <c r="E3706">
        <v>13.739000000000001</v>
      </c>
      <c r="F3706">
        <v>13.481999999999999</v>
      </c>
      <c r="G3706">
        <v>12.0566</v>
      </c>
      <c r="H3706">
        <v>14.277699999999999</v>
      </c>
      <c r="I3706">
        <v>15.518000000000001</v>
      </c>
      <c r="J3706">
        <v>17.011199999999999</v>
      </c>
      <c r="L3706">
        <v>16.662299999999998</v>
      </c>
      <c r="M3706">
        <v>11.3903</v>
      </c>
      <c r="N3706">
        <v>7.1891999999999996</v>
      </c>
      <c r="O3706">
        <v>6.8079000000000001</v>
      </c>
      <c r="P3706">
        <v>8.9449000000000005</v>
      </c>
      <c r="Q3706">
        <v>7.1567999999999996</v>
      </c>
      <c r="R3706">
        <v>6.6407999999999996</v>
      </c>
      <c r="S3706">
        <v>7.5053000000000001</v>
      </c>
      <c r="T3706">
        <v>7.3097000000000003</v>
      </c>
      <c r="U3706">
        <v>6.3696000000000002</v>
      </c>
      <c r="V3706">
        <v>5.4332000000000003</v>
      </c>
      <c r="X3706">
        <v>6.0450999999999997</v>
      </c>
      <c r="Y3706">
        <v>7.1852999999999998</v>
      </c>
      <c r="Z3706">
        <v>3209.3119999999999</v>
      </c>
      <c r="AA3706">
        <v>466.84500000000003</v>
      </c>
      <c r="AB3706">
        <v>560.05409999999995</v>
      </c>
      <c r="AC3706">
        <v>185.2835</v>
      </c>
      <c r="AD3706">
        <v>329.25700000000001</v>
      </c>
      <c r="AE3706">
        <v>426.21789999999999</v>
      </c>
      <c r="AF3706">
        <v>244.08779999999999</v>
      </c>
      <c r="AG3706">
        <v>347.41849999999999</v>
      </c>
      <c r="AH3706">
        <v>135.46250000000001</v>
      </c>
      <c r="AI3706">
        <v>139.47999999999999</v>
      </c>
      <c r="AJ3706">
        <v>341.95179999999999</v>
      </c>
      <c r="AK3706">
        <v>201.7056</v>
      </c>
    </row>
    <row r="3707" spans="1:37" x14ac:dyDescent="0.25">
      <c r="A3707" s="1">
        <v>40947</v>
      </c>
      <c r="B3707">
        <v>13.784599999999999</v>
      </c>
      <c r="C3707">
        <v>12.4808</v>
      </c>
      <c r="D3707">
        <v>11.155200000000001</v>
      </c>
      <c r="E3707">
        <v>13.771000000000001</v>
      </c>
      <c r="F3707">
        <v>13.4815</v>
      </c>
      <c r="G3707">
        <v>12.1028</v>
      </c>
      <c r="H3707">
        <v>14.2113</v>
      </c>
      <c r="I3707">
        <v>15.463100000000001</v>
      </c>
      <c r="J3707">
        <v>16.677099999999999</v>
      </c>
      <c r="L3707">
        <v>16.634499999999999</v>
      </c>
      <c r="M3707">
        <v>11.4354</v>
      </c>
      <c r="N3707">
        <v>7.1871</v>
      </c>
      <c r="O3707">
        <v>6.8753000000000002</v>
      </c>
      <c r="P3707">
        <v>8.9405999999999999</v>
      </c>
      <c r="Q3707">
        <v>7.1398999999999999</v>
      </c>
      <c r="R3707">
        <v>6.6401000000000003</v>
      </c>
      <c r="S3707">
        <v>7.4776999999999996</v>
      </c>
      <c r="T3707">
        <v>7.3197999999999999</v>
      </c>
      <c r="U3707">
        <v>6.3996000000000004</v>
      </c>
      <c r="V3707">
        <v>5.4298000000000002</v>
      </c>
      <c r="X3707">
        <v>6.0564999999999998</v>
      </c>
      <c r="Y3707">
        <v>7.1239999999999997</v>
      </c>
      <c r="Z3707">
        <v>3201.6990000000001</v>
      </c>
      <c r="AA3707">
        <v>462.36250000000001</v>
      </c>
      <c r="AB3707">
        <v>560.34879999999998</v>
      </c>
      <c r="AC3707">
        <v>185.70269999999999</v>
      </c>
      <c r="AD3707">
        <v>329.0729</v>
      </c>
      <c r="AE3707">
        <v>428.08479999999997</v>
      </c>
      <c r="AF3707">
        <v>243.75030000000001</v>
      </c>
      <c r="AG3707">
        <v>345.87860000000001</v>
      </c>
      <c r="AH3707">
        <v>135.5479</v>
      </c>
      <c r="AI3707">
        <v>140.44</v>
      </c>
      <c r="AJ3707">
        <v>341.31200000000001</v>
      </c>
      <c r="AK3707">
        <v>202.49010000000001</v>
      </c>
    </row>
    <row r="3708" spans="1:37" x14ac:dyDescent="0.25">
      <c r="A3708" s="1">
        <v>40946</v>
      </c>
      <c r="B3708">
        <v>13.747299999999999</v>
      </c>
      <c r="C3708">
        <v>14.522</v>
      </c>
      <c r="D3708">
        <v>11.2166</v>
      </c>
      <c r="E3708">
        <v>13.7743</v>
      </c>
      <c r="F3708">
        <v>13.445399999999999</v>
      </c>
      <c r="G3708">
        <v>12.117699999999999</v>
      </c>
      <c r="H3708">
        <v>14.177199999999999</v>
      </c>
      <c r="I3708">
        <v>15.5825</v>
      </c>
      <c r="J3708">
        <v>16.395600000000002</v>
      </c>
      <c r="L3708">
        <v>16.577999999999999</v>
      </c>
      <c r="M3708">
        <v>13.9269</v>
      </c>
      <c r="N3708">
        <v>7.2066999999999997</v>
      </c>
      <c r="O3708">
        <v>6.5712999999999999</v>
      </c>
      <c r="P3708">
        <v>8.8915000000000006</v>
      </c>
      <c r="Q3708">
        <v>7.1379000000000001</v>
      </c>
      <c r="R3708">
        <v>6.6618000000000004</v>
      </c>
      <c r="S3708">
        <v>7.4695999999999998</v>
      </c>
      <c r="T3708">
        <v>7.3342999999999998</v>
      </c>
      <c r="U3708">
        <v>6.3994999999999997</v>
      </c>
      <c r="V3708">
        <v>5.4619999999999997</v>
      </c>
      <c r="X3708">
        <v>6.0690999999999997</v>
      </c>
      <c r="Y3708">
        <v>6.0315000000000003</v>
      </c>
      <c r="Z3708">
        <v>3193.8710999999998</v>
      </c>
      <c r="AA3708">
        <v>459.18400000000003</v>
      </c>
      <c r="AB3708">
        <v>562.49929999999995</v>
      </c>
      <c r="AC3708">
        <v>185.63</v>
      </c>
      <c r="AD3708">
        <v>328.17869999999999</v>
      </c>
      <c r="AE3708">
        <v>428.6182</v>
      </c>
      <c r="AF3708">
        <v>243.26570000000001</v>
      </c>
      <c r="AG3708">
        <v>345.84710000000001</v>
      </c>
      <c r="AH3708">
        <v>135.5692</v>
      </c>
      <c r="AI3708">
        <v>140.22</v>
      </c>
      <c r="AJ3708">
        <v>340.49709999999999</v>
      </c>
      <c r="AK3708">
        <v>200.9194</v>
      </c>
    </row>
    <row r="3709" spans="1:37" x14ac:dyDescent="0.25">
      <c r="A3709" s="1">
        <v>40945</v>
      </c>
      <c r="B3709">
        <v>13.6595</v>
      </c>
      <c r="C3709">
        <v>14.478300000000001</v>
      </c>
      <c r="D3709">
        <v>11.1609</v>
      </c>
      <c r="E3709">
        <v>13.680400000000001</v>
      </c>
      <c r="F3709">
        <v>13.445</v>
      </c>
      <c r="G3709">
        <v>12.0769</v>
      </c>
      <c r="H3709">
        <v>14.2171</v>
      </c>
      <c r="I3709">
        <v>15.582599999999999</v>
      </c>
      <c r="J3709">
        <v>16.387799999999999</v>
      </c>
      <c r="L3709">
        <v>16.5334</v>
      </c>
      <c r="M3709">
        <v>13.791499999999999</v>
      </c>
      <c r="N3709">
        <v>7.2270000000000003</v>
      </c>
      <c r="O3709">
        <v>6.5915999999999997</v>
      </c>
      <c r="P3709">
        <v>8.9356000000000009</v>
      </c>
      <c r="Q3709">
        <v>7.1868999999999996</v>
      </c>
      <c r="R3709">
        <v>6.6612</v>
      </c>
      <c r="S3709">
        <v>7.5072000000000001</v>
      </c>
      <c r="T3709">
        <v>7.3136999999999999</v>
      </c>
      <c r="U3709">
        <v>6.4028</v>
      </c>
      <c r="V3709">
        <v>5.4591000000000003</v>
      </c>
      <c r="X3709">
        <v>6.0937999999999999</v>
      </c>
      <c r="Y3709">
        <v>6.0259999999999998</v>
      </c>
      <c r="Z3709">
        <v>3181.8119999999999</v>
      </c>
      <c r="AA3709">
        <v>457.7679</v>
      </c>
      <c r="AB3709">
        <v>559.74549999999999</v>
      </c>
      <c r="AC3709">
        <v>184.30019999999999</v>
      </c>
      <c r="AD3709">
        <v>328.22989999999999</v>
      </c>
      <c r="AE3709">
        <v>427.38729999999998</v>
      </c>
      <c r="AF3709">
        <v>243.95089999999999</v>
      </c>
      <c r="AG3709">
        <v>345.67140000000001</v>
      </c>
      <c r="AH3709">
        <v>135.55850000000001</v>
      </c>
      <c r="AI3709">
        <v>140.31</v>
      </c>
      <c r="AJ3709">
        <v>339.09710000000001</v>
      </c>
      <c r="AK3709">
        <v>201.1028</v>
      </c>
    </row>
    <row r="3710" spans="1:37" x14ac:dyDescent="0.25">
      <c r="A3710" s="1">
        <v>40942</v>
      </c>
      <c r="B3710">
        <v>13.651999999999999</v>
      </c>
      <c r="C3710">
        <v>14.4749</v>
      </c>
      <c r="D3710">
        <v>11.0349</v>
      </c>
      <c r="E3710">
        <v>13.732200000000001</v>
      </c>
      <c r="F3710">
        <v>13.480700000000001</v>
      </c>
      <c r="G3710">
        <v>12.1225</v>
      </c>
      <c r="H3710">
        <v>14.291700000000001</v>
      </c>
      <c r="I3710">
        <v>15.5852</v>
      </c>
      <c r="J3710">
        <v>16.337800000000001</v>
      </c>
      <c r="L3710">
        <v>16.550799999999999</v>
      </c>
      <c r="M3710">
        <v>13.78</v>
      </c>
      <c r="N3710">
        <v>7.2263000000000002</v>
      </c>
      <c r="O3710">
        <v>6.5930999999999997</v>
      </c>
      <c r="P3710">
        <v>9.0276999999999994</v>
      </c>
      <c r="Q3710">
        <v>7.1600999999999999</v>
      </c>
      <c r="R3710">
        <v>6.6422999999999996</v>
      </c>
      <c r="S3710">
        <v>7.4762000000000004</v>
      </c>
      <c r="T3710">
        <v>7.2789000000000001</v>
      </c>
      <c r="U3710">
        <v>6.4029999999999996</v>
      </c>
      <c r="V3710">
        <v>5.4786000000000001</v>
      </c>
      <c r="X3710">
        <v>6.0853000000000002</v>
      </c>
      <c r="Y3710">
        <v>5.9972000000000003</v>
      </c>
      <c r="Z3710">
        <v>3182.4989999999998</v>
      </c>
      <c r="AA3710">
        <v>457.65719999999999</v>
      </c>
      <c r="AB3710">
        <v>553.58500000000004</v>
      </c>
      <c r="AC3710">
        <v>184.99090000000001</v>
      </c>
      <c r="AD3710">
        <v>329.02910000000003</v>
      </c>
      <c r="AE3710">
        <v>429.15159999999997</v>
      </c>
      <c r="AF3710">
        <v>245.11670000000001</v>
      </c>
      <c r="AG3710">
        <v>345.65260000000001</v>
      </c>
      <c r="AH3710">
        <v>135.1105</v>
      </c>
      <c r="AI3710">
        <v>141.03</v>
      </c>
      <c r="AJ3710">
        <v>339.53989999999999</v>
      </c>
      <c r="AK3710">
        <v>202.06800000000001</v>
      </c>
    </row>
    <row r="3711" spans="1:37" x14ac:dyDescent="0.25">
      <c r="A3711" s="1">
        <v>40941</v>
      </c>
      <c r="B3711">
        <v>13.473100000000001</v>
      </c>
      <c r="C3711">
        <v>14.274699999999999</v>
      </c>
      <c r="D3711">
        <v>10.8338</v>
      </c>
      <c r="E3711">
        <v>13.6999</v>
      </c>
      <c r="F3711">
        <v>13.254799999999999</v>
      </c>
      <c r="G3711">
        <v>12.034599999999999</v>
      </c>
      <c r="H3711">
        <v>14.1015</v>
      </c>
      <c r="I3711">
        <v>15.5244</v>
      </c>
      <c r="J3711">
        <v>16.2972</v>
      </c>
      <c r="L3711">
        <v>16.224</v>
      </c>
      <c r="M3711">
        <v>13.465999999999999</v>
      </c>
      <c r="N3711">
        <v>7.3067000000000002</v>
      </c>
      <c r="O3711">
        <v>6.6852999999999998</v>
      </c>
      <c r="P3711">
        <v>9.2050999999999998</v>
      </c>
      <c r="Q3711">
        <v>7.1771000000000003</v>
      </c>
      <c r="R3711">
        <v>6.7577999999999996</v>
      </c>
      <c r="S3711">
        <v>7.5157999999999996</v>
      </c>
      <c r="T3711">
        <v>7.3789999999999996</v>
      </c>
      <c r="U3711">
        <v>6.4272</v>
      </c>
      <c r="V3711">
        <v>5.5006000000000004</v>
      </c>
      <c r="X3711">
        <v>6.2066999999999997</v>
      </c>
      <c r="Y3711">
        <v>6.1577000000000002</v>
      </c>
      <c r="Z3711">
        <v>3147.7910000000002</v>
      </c>
      <c r="AA3711">
        <v>451.14370000000002</v>
      </c>
      <c r="AB3711">
        <v>543.60709999999995</v>
      </c>
      <c r="AC3711">
        <v>184.45160000000001</v>
      </c>
      <c r="AD3711">
        <v>323.4905</v>
      </c>
      <c r="AE3711">
        <v>426.83330000000001</v>
      </c>
      <c r="AF3711">
        <v>241.79320000000001</v>
      </c>
      <c r="AG3711">
        <v>344.35070000000002</v>
      </c>
      <c r="AH3711">
        <v>134.09710000000001</v>
      </c>
      <c r="AI3711">
        <v>139.01</v>
      </c>
      <c r="AJ3711">
        <v>332.89839999999998</v>
      </c>
      <c r="AK3711">
        <v>196.78559999999999</v>
      </c>
    </row>
    <row r="3712" spans="1:37" x14ac:dyDescent="0.25">
      <c r="A3712" s="1">
        <v>40940</v>
      </c>
      <c r="B3712">
        <v>13.4049</v>
      </c>
      <c r="C3712">
        <v>14.233499999999999</v>
      </c>
      <c r="D3712">
        <v>10.799799999999999</v>
      </c>
      <c r="E3712">
        <v>13.7729</v>
      </c>
      <c r="F3712">
        <v>13.267200000000001</v>
      </c>
      <c r="G3712">
        <v>12.9002</v>
      </c>
      <c r="H3712">
        <v>14.1312</v>
      </c>
      <c r="I3712">
        <v>15.485200000000001</v>
      </c>
      <c r="J3712">
        <v>16.2819</v>
      </c>
      <c r="L3712">
        <v>16.2925</v>
      </c>
      <c r="M3712">
        <v>13.400499999999999</v>
      </c>
      <c r="N3712">
        <v>7.3224</v>
      </c>
      <c r="O3712">
        <v>6.7020999999999997</v>
      </c>
      <c r="P3712">
        <v>9.2342999999999993</v>
      </c>
      <c r="Q3712">
        <v>7.1536</v>
      </c>
      <c r="R3712">
        <v>6.7469000000000001</v>
      </c>
      <c r="S3712">
        <v>7.2858999999999998</v>
      </c>
      <c r="T3712">
        <v>7.3438999999999997</v>
      </c>
      <c r="U3712">
        <v>6.4451999999999998</v>
      </c>
      <c r="V3712">
        <v>5.5057999999999998</v>
      </c>
      <c r="X3712">
        <v>6.2009999999999996</v>
      </c>
      <c r="Y3712">
        <v>6.1858000000000004</v>
      </c>
      <c r="Z3712">
        <v>3141.8870000000002</v>
      </c>
      <c r="AA3712">
        <v>450.01139999999998</v>
      </c>
      <c r="AB3712">
        <v>540.96019999999999</v>
      </c>
      <c r="AC3712">
        <v>184.85249999999999</v>
      </c>
      <c r="AD3712">
        <v>323.70510000000002</v>
      </c>
      <c r="AE3712">
        <v>428.5874</v>
      </c>
      <c r="AF3712">
        <v>242.9487</v>
      </c>
      <c r="AG3712">
        <v>343.3897</v>
      </c>
      <c r="AH3712">
        <v>133.9691</v>
      </c>
      <c r="AI3712">
        <v>138.87</v>
      </c>
      <c r="AJ3712">
        <v>333.20639999999997</v>
      </c>
      <c r="AK3712">
        <v>195.86250000000001</v>
      </c>
    </row>
    <row r="3713" spans="1:37" x14ac:dyDescent="0.25">
      <c r="A3713" s="1">
        <v>40939</v>
      </c>
      <c r="B3713">
        <v>13.161199999999999</v>
      </c>
      <c r="C3713">
        <v>14.037599999999999</v>
      </c>
      <c r="D3713">
        <v>10.6967</v>
      </c>
      <c r="E3713">
        <v>13.7029</v>
      </c>
      <c r="F3713">
        <v>14.658899999999999</v>
      </c>
      <c r="G3713">
        <v>12.725099999999999</v>
      </c>
      <c r="H3713">
        <v>13.9861</v>
      </c>
      <c r="I3713">
        <v>15.3622</v>
      </c>
      <c r="J3713">
        <v>16.126200000000001</v>
      </c>
      <c r="L3713">
        <v>16.123699999999999</v>
      </c>
      <c r="M3713">
        <v>13.193</v>
      </c>
      <c r="N3713">
        <v>7.4195000000000002</v>
      </c>
      <c r="O3713">
        <v>6.7644000000000002</v>
      </c>
      <c r="P3713">
        <v>9.1060999999999996</v>
      </c>
      <c r="Q3713">
        <v>7.1807999999999996</v>
      </c>
      <c r="R3713">
        <v>6.6097000000000001</v>
      </c>
      <c r="S3713">
        <v>7.3560999999999996</v>
      </c>
      <c r="T3713">
        <v>7.4207000000000001</v>
      </c>
      <c r="U3713">
        <v>6.4935999999999998</v>
      </c>
      <c r="V3713">
        <v>5.5453999999999999</v>
      </c>
      <c r="X3713">
        <v>6.22</v>
      </c>
      <c r="Y3713">
        <v>6.2878999999999996</v>
      </c>
      <c r="Z3713">
        <v>3099.9398999999999</v>
      </c>
      <c r="AA3713">
        <v>445.86619999999999</v>
      </c>
      <c r="AB3713">
        <v>538.49770000000001</v>
      </c>
      <c r="AC3713">
        <v>184.15260000000001</v>
      </c>
      <c r="AD3713">
        <v>320.13220000000001</v>
      </c>
      <c r="AE3713">
        <v>423.98329999999999</v>
      </c>
      <c r="AF3713">
        <v>240.416</v>
      </c>
      <c r="AG3713">
        <v>340.82709999999997</v>
      </c>
      <c r="AH3713">
        <v>133.03039999999999</v>
      </c>
      <c r="AI3713">
        <v>138.09</v>
      </c>
      <c r="AJ3713">
        <v>332.18450000000001</v>
      </c>
      <c r="AK3713">
        <v>192.61340000000001</v>
      </c>
    </row>
    <row r="3714" spans="1:37" x14ac:dyDescent="0.25">
      <c r="A3714" s="1">
        <v>40938</v>
      </c>
      <c r="B3714">
        <v>13.0092</v>
      </c>
      <c r="C3714">
        <v>13.995200000000001</v>
      </c>
      <c r="D3714">
        <v>10.7729</v>
      </c>
      <c r="E3714">
        <v>13.6553</v>
      </c>
      <c r="F3714">
        <v>14.732200000000001</v>
      </c>
      <c r="G3714">
        <v>12.184200000000001</v>
      </c>
      <c r="H3714">
        <v>13.954599999999999</v>
      </c>
      <c r="I3714">
        <v>15.3606</v>
      </c>
      <c r="J3714">
        <v>16.052199999999999</v>
      </c>
      <c r="L3714">
        <v>16.064699999999998</v>
      </c>
      <c r="M3714">
        <v>12.9946</v>
      </c>
      <c r="N3714">
        <v>7.4325000000000001</v>
      </c>
      <c r="O3714">
        <v>6.7770000000000001</v>
      </c>
      <c r="P3714">
        <v>9.0288000000000004</v>
      </c>
      <c r="Q3714">
        <v>7.2119</v>
      </c>
      <c r="R3714">
        <v>6.5830000000000002</v>
      </c>
      <c r="S3714">
        <v>7.3535000000000004</v>
      </c>
      <c r="T3714">
        <v>7.4234999999999998</v>
      </c>
      <c r="U3714">
        <v>6.492</v>
      </c>
      <c r="V3714">
        <v>5.5496999999999996</v>
      </c>
      <c r="X3714">
        <v>6.2150999999999996</v>
      </c>
      <c r="Y3714">
        <v>6.3141999999999996</v>
      </c>
      <c r="Z3714">
        <v>3094.9070000000002</v>
      </c>
      <c r="AA3714">
        <v>445.03719999999998</v>
      </c>
      <c r="AB3714">
        <v>543.11</v>
      </c>
      <c r="AC3714">
        <v>183.3587</v>
      </c>
      <c r="AD3714">
        <v>321.43310000000002</v>
      </c>
      <c r="AE3714">
        <v>424.137</v>
      </c>
      <c r="AF3714">
        <v>240.2927</v>
      </c>
      <c r="AG3714">
        <v>340.92009999999999</v>
      </c>
      <c r="AH3714">
        <v>132.79570000000001</v>
      </c>
      <c r="AI3714">
        <v>137.19999999999999</v>
      </c>
      <c r="AJ3714">
        <v>332.447</v>
      </c>
      <c r="AK3714">
        <v>191.8091</v>
      </c>
    </row>
    <row r="3715" spans="1:37" x14ac:dyDescent="0.25">
      <c r="A3715" s="1">
        <v>40935</v>
      </c>
      <c r="B3715">
        <v>13.0634</v>
      </c>
      <c r="C3715">
        <v>13.949</v>
      </c>
      <c r="D3715">
        <v>10.821199999999999</v>
      </c>
      <c r="E3715">
        <v>13.7235</v>
      </c>
      <c r="F3715">
        <v>14.7913</v>
      </c>
      <c r="G3715">
        <v>12.1982</v>
      </c>
      <c r="H3715">
        <v>13.952999999999999</v>
      </c>
      <c r="I3715">
        <v>15.4314</v>
      </c>
      <c r="J3715">
        <v>15.9193</v>
      </c>
      <c r="L3715">
        <v>16.087299999999999</v>
      </c>
      <c r="M3715">
        <v>13.1241</v>
      </c>
      <c r="N3715">
        <v>7.3956999999999997</v>
      </c>
      <c r="O3715">
        <v>6.7995000000000001</v>
      </c>
      <c r="P3715">
        <v>8.9903999999999993</v>
      </c>
      <c r="Q3715">
        <v>7.1763000000000003</v>
      </c>
      <c r="R3715">
        <v>6.5585000000000004</v>
      </c>
      <c r="S3715">
        <v>7.3455000000000004</v>
      </c>
      <c r="T3715">
        <v>7.4222999999999999</v>
      </c>
      <c r="U3715">
        <v>6.4622000000000002</v>
      </c>
      <c r="V3715">
        <v>5.5857000000000001</v>
      </c>
      <c r="X3715">
        <v>6.2046000000000001</v>
      </c>
      <c r="Y3715">
        <v>6.2508999999999997</v>
      </c>
      <c r="Z3715">
        <v>3112.6779999999999</v>
      </c>
      <c r="AA3715">
        <v>443.54140000000001</v>
      </c>
      <c r="AB3715">
        <v>545.42690000000005</v>
      </c>
      <c r="AC3715">
        <v>184.24250000000001</v>
      </c>
      <c r="AD3715">
        <v>322.61919999999998</v>
      </c>
      <c r="AE3715">
        <v>424.59800000000001</v>
      </c>
      <c r="AF3715">
        <v>240.33359999999999</v>
      </c>
      <c r="AG3715">
        <v>342.4907</v>
      </c>
      <c r="AH3715">
        <v>131.9957</v>
      </c>
      <c r="AI3715">
        <v>138.6</v>
      </c>
      <c r="AJ3715">
        <v>333.00439999999998</v>
      </c>
      <c r="AK3715">
        <v>193.7414</v>
      </c>
    </row>
    <row r="3716" spans="1:37" x14ac:dyDescent="0.25">
      <c r="A3716" s="1">
        <v>40934</v>
      </c>
      <c r="B3716">
        <v>13.106199999999999</v>
      </c>
      <c r="C3716">
        <v>13.930199999999999</v>
      </c>
      <c r="D3716">
        <v>10.8177</v>
      </c>
      <c r="E3716">
        <v>13.961</v>
      </c>
      <c r="F3716">
        <v>14.714</v>
      </c>
      <c r="G3716">
        <v>12.1957</v>
      </c>
      <c r="H3716">
        <v>13.867800000000001</v>
      </c>
      <c r="I3716">
        <v>15.6097</v>
      </c>
      <c r="J3716">
        <v>15.8973</v>
      </c>
      <c r="L3716">
        <v>15.7272</v>
      </c>
      <c r="M3716">
        <v>13.052199999999999</v>
      </c>
      <c r="N3716">
        <v>7.3684000000000003</v>
      </c>
      <c r="O3716">
        <v>6.8082000000000003</v>
      </c>
      <c r="P3716">
        <v>8.9533000000000005</v>
      </c>
      <c r="Q3716">
        <v>7.08</v>
      </c>
      <c r="R3716">
        <v>6.5498000000000003</v>
      </c>
      <c r="S3716">
        <v>7.3468999999999998</v>
      </c>
      <c r="T3716">
        <v>7.4302000000000001</v>
      </c>
      <c r="U3716">
        <v>6.4119000000000002</v>
      </c>
      <c r="V3716">
        <v>5.5467000000000004</v>
      </c>
      <c r="X3716">
        <v>6.1906999999999996</v>
      </c>
      <c r="Y3716">
        <v>6.2736000000000001</v>
      </c>
      <c r="Z3716">
        <v>3124.0558999999998</v>
      </c>
      <c r="AA3716">
        <v>442.93810000000002</v>
      </c>
      <c r="AB3716">
        <v>547.69179999999994</v>
      </c>
      <c r="AC3716">
        <v>186.7217</v>
      </c>
      <c r="AD3716">
        <v>323.04939999999999</v>
      </c>
      <c r="AE3716">
        <v>424.51609999999999</v>
      </c>
      <c r="AF3716">
        <v>240.078</v>
      </c>
      <c r="AG3716">
        <v>345.15089999999998</v>
      </c>
      <c r="AH3716">
        <v>132.9237</v>
      </c>
      <c r="AI3716">
        <v>138.32</v>
      </c>
      <c r="AJ3716">
        <v>333.69909999999999</v>
      </c>
      <c r="AK3716">
        <v>193.03049999999999</v>
      </c>
    </row>
    <row r="3717" spans="1:37" x14ac:dyDescent="0.25">
      <c r="A3717" s="1">
        <v>40933</v>
      </c>
      <c r="B3717">
        <v>13.004200000000001</v>
      </c>
      <c r="C3717">
        <v>13.9716</v>
      </c>
      <c r="D3717">
        <v>10.981</v>
      </c>
      <c r="E3717">
        <v>13.9278</v>
      </c>
      <c r="F3717">
        <v>14.8307</v>
      </c>
      <c r="G3717">
        <v>12.1188</v>
      </c>
      <c r="H3717">
        <v>13.8675</v>
      </c>
      <c r="I3717">
        <v>15.668900000000001</v>
      </c>
      <c r="J3717">
        <v>18.2851</v>
      </c>
      <c r="L3717">
        <v>15.757</v>
      </c>
      <c r="M3717">
        <v>13.1708</v>
      </c>
      <c r="N3717">
        <v>7.4116</v>
      </c>
      <c r="O3717">
        <v>6.7667000000000002</v>
      </c>
      <c r="P3717">
        <v>8.8346</v>
      </c>
      <c r="Q3717">
        <v>7.1017999999999999</v>
      </c>
      <c r="R3717">
        <v>6.5370999999999997</v>
      </c>
      <c r="S3717">
        <v>7.3155000000000001</v>
      </c>
      <c r="T3717">
        <v>7.4172000000000002</v>
      </c>
      <c r="U3717">
        <v>6.3879999999999999</v>
      </c>
      <c r="V3717">
        <v>5.4995000000000003</v>
      </c>
      <c r="X3717">
        <v>6.1856999999999998</v>
      </c>
      <c r="Y3717">
        <v>6.2172000000000001</v>
      </c>
      <c r="Z3717">
        <v>3105.8119999999999</v>
      </c>
      <c r="AA3717">
        <v>445.6574</v>
      </c>
      <c r="AB3717">
        <v>555.0489</v>
      </c>
      <c r="AC3717">
        <v>186.1473</v>
      </c>
      <c r="AD3717">
        <v>323.67430000000002</v>
      </c>
      <c r="AE3717">
        <v>426.30650000000003</v>
      </c>
      <c r="AF3717">
        <v>240.49719999999999</v>
      </c>
      <c r="AG3717">
        <v>346.44240000000002</v>
      </c>
      <c r="AH3717">
        <v>135.46250000000001</v>
      </c>
      <c r="AI3717">
        <v>137.55000000000001</v>
      </c>
      <c r="AJ3717">
        <v>333.96890000000002</v>
      </c>
      <c r="AK3717">
        <v>194.7311</v>
      </c>
    </row>
    <row r="3718" spans="1:37" x14ac:dyDescent="0.25">
      <c r="A3718" s="1">
        <v>40932</v>
      </c>
      <c r="B3718">
        <v>12.897399999999999</v>
      </c>
      <c r="C3718">
        <v>13.7851</v>
      </c>
      <c r="D3718">
        <v>10.901300000000001</v>
      </c>
      <c r="E3718">
        <v>13.7416</v>
      </c>
      <c r="F3718">
        <v>14.716699999999999</v>
      </c>
      <c r="G3718">
        <v>12.036199999999999</v>
      </c>
      <c r="H3718">
        <v>13.657299999999999</v>
      </c>
      <c r="I3718">
        <v>15.5108</v>
      </c>
      <c r="J3718">
        <v>18.228999999999999</v>
      </c>
      <c r="L3718">
        <v>15.658099999999999</v>
      </c>
      <c r="M3718">
        <v>13.152699999999999</v>
      </c>
      <c r="N3718">
        <v>7.4494999999999996</v>
      </c>
      <c r="O3718">
        <v>6.8330000000000002</v>
      </c>
      <c r="P3718">
        <v>8.9276999999999997</v>
      </c>
      <c r="Q3718">
        <v>7.2184999999999997</v>
      </c>
      <c r="R3718">
        <v>6.6151999999999997</v>
      </c>
      <c r="S3718">
        <v>7.3647</v>
      </c>
      <c r="T3718">
        <v>7.5354000000000001</v>
      </c>
      <c r="U3718">
        <v>6.4520999999999997</v>
      </c>
      <c r="V3718">
        <v>5.5164</v>
      </c>
      <c r="X3718">
        <v>6.2259000000000002</v>
      </c>
      <c r="Y3718">
        <v>6.2321999999999997</v>
      </c>
      <c r="Z3718">
        <v>3089.8220000000001</v>
      </c>
      <c r="AA3718">
        <v>441.33080000000001</v>
      </c>
      <c r="AB3718">
        <v>549.26179999999999</v>
      </c>
      <c r="AC3718">
        <v>183.1395</v>
      </c>
      <c r="AD3718">
        <v>319.81360000000001</v>
      </c>
      <c r="AE3718">
        <v>423.45850000000002</v>
      </c>
      <c r="AF3718">
        <v>236.72460000000001</v>
      </c>
      <c r="AG3718">
        <v>343.00170000000003</v>
      </c>
      <c r="AH3718">
        <v>135.04650000000001</v>
      </c>
      <c r="AI3718">
        <v>135.80000000000001</v>
      </c>
      <c r="AJ3718">
        <v>331.81060000000002</v>
      </c>
      <c r="AK3718">
        <v>194.26300000000001</v>
      </c>
    </row>
    <row r="3719" spans="1:37" x14ac:dyDescent="0.25">
      <c r="A3719" s="1">
        <v>40931</v>
      </c>
      <c r="B3719">
        <v>12.9605</v>
      </c>
      <c r="C3719">
        <v>13.9953</v>
      </c>
      <c r="D3719">
        <v>10.9422</v>
      </c>
      <c r="E3719">
        <v>13.8504</v>
      </c>
      <c r="F3719">
        <v>14.7201</v>
      </c>
      <c r="G3719">
        <v>12.036099999999999</v>
      </c>
      <c r="H3719">
        <v>13.579599999999999</v>
      </c>
      <c r="I3719">
        <v>15.579700000000001</v>
      </c>
      <c r="J3719">
        <v>18.4541</v>
      </c>
      <c r="L3719">
        <v>15.6122</v>
      </c>
      <c r="M3719">
        <v>13.175000000000001</v>
      </c>
      <c r="N3719">
        <v>7.4145000000000003</v>
      </c>
      <c r="O3719">
        <v>6.8399000000000001</v>
      </c>
      <c r="P3719">
        <v>8.9039000000000001</v>
      </c>
      <c r="Q3719">
        <v>7.1612999999999998</v>
      </c>
      <c r="R3719">
        <v>6.6188000000000002</v>
      </c>
      <c r="S3719">
        <v>7.3695000000000004</v>
      </c>
      <c r="T3719">
        <v>7.5377000000000001</v>
      </c>
      <c r="U3719">
        <v>6.4234999999999998</v>
      </c>
      <c r="V3719">
        <v>5.4432999999999998</v>
      </c>
      <c r="X3719">
        <v>6.2477999999999998</v>
      </c>
      <c r="Y3719">
        <v>6.2198000000000002</v>
      </c>
      <c r="Z3719">
        <v>3103.6149999999998</v>
      </c>
      <c r="AA3719">
        <v>440.88600000000002</v>
      </c>
      <c r="AB3719">
        <v>550.73</v>
      </c>
      <c r="AC3719">
        <v>184.60159999999999</v>
      </c>
      <c r="AD3719">
        <v>319.6395</v>
      </c>
      <c r="AE3719">
        <v>423.18189999999998</v>
      </c>
      <c r="AF3719">
        <v>236.65299999999999</v>
      </c>
      <c r="AG3719">
        <v>344.50990000000002</v>
      </c>
      <c r="AH3719">
        <v>136.85990000000001</v>
      </c>
      <c r="AI3719">
        <v>134.88999999999999</v>
      </c>
      <c r="AJ3719">
        <v>330.64569999999998</v>
      </c>
      <c r="AK3719">
        <v>194.6208</v>
      </c>
    </row>
    <row r="3720" spans="1:37" x14ac:dyDescent="0.25">
      <c r="A3720" s="1">
        <v>40928</v>
      </c>
      <c r="B3720">
        <v>12.900600000000001</v>
      </c>
      <c r="C3720">
        <v>13.9671</v>
      </c>
      <c r="D3720">
        <v>10.83</v>
      </c>
      <c r="E3720">
        <v>13.816700000000001</v>
      </c>
      <c r="F3720">
        <v>14.758699999999999</v>
      </c>
      <c r="G3720">
        <v>12.097099999999999</v>
      </c>
      <c r="H3720">
        <v>13.588100000000001</v>
      </c>
      <c r="I3720">
        <v>15.6098</v>
      </c>
      <c r="J3720">
        <v>18.595199999999998</v>
      </c>
      <c r="L3720">
        <v>15.6586</v>
      </c>
      <c r="M3720">
        <v>13.1419</v>
      </c>
      <c r="N3720">
        <v>7.4587000000000003</v>
      </c>
      <c r="O3720">
        <v>6.8658999999999999</v>
      </c>
      <c r="P3720">
        <v>8.9626000000000001</v>
      </c>
      <c r="Q3720">
        <v>7.1803999999999997</v>
      </c>
      <c r="R3720">
        <v>6.6010999999999997</v>
      </c>
      <c r="S3720">
        <v>7.3338000000000001</v>
      </c>
      <c r="T3720">
        <v>7.5335000000000001</v>
      </c>
      <c r="U3720">
        <v>6.4107000000000003</v>
      </c>
      <c r="V3720">
        <v>5.4008000000000003</v>
      </c>
      <c r="X3720">
        <v>6.2348999999999997</v>
      </c>
      <c r="Y3720">
        <v>6.2370999999999999</v>
      </c>
      <c r="Z3720">
        <v>3085.9629</v>
      </c>
      <c r="AA3720">
        <v>439.21809999999999</v>
      </c>
      <c r="AB3720">
        <v>547.1223</v>
      </c>
      <c r="AC3720">
        <v>184.11080000000001</v>
      </c>
      <c r="AD3720">
        <v>320.49979999999999</v>
      </c>
      <c r="AE3720">
        <v>425.24110000000002</v>
      </c>
      <c r="AF3720">
        <v>236.7859</v>
      </c>
      <c r="AG3720">
        <v>345.1918</v>
      </c>
      <c r="AH3720">
        <v>137.93729999999999</v>
      </c>
      <c r="AI3720">
        <v>134.4</v>
      </c>
      <c r="AJ3720">
        <v>331.286</v>
      </c>
      <c r="AK3720">
        <v>194.08150000000001</v>
      </c>
    </row>
    <row r="3721" spans="1:37" x14ac:dyDescent="0.25">
      <c r="A3721" s="1">
        <v>40927</v>
      </c>
      <c r="B3721">
        <v>12.851599999999999</v>
      </c>
      <c r="C3721">
        <v>13.9366</v>
      </c>
      <c r="D3721">
        <v>10.8255</v>
      </c>
      <c r="E3721">
        <v>13.8276</v>
      </c>
      <c r="F3721">
        <v>14.5724</v>
      </c>
      <c r="G3721">
        <v>12.092599999999999</v>
      </c>
      <c r="H3721">
        <v>13.6229</v>
      </c>
      <c r="I3721">
        <v>15.5718</v>
      </c>
      <c r="J3721">
        <v>17.608599999999999</v>
      </c>
      <c r="L3721">
        <v>15.7773</v>
      </c>
      <c r="M3721">
        <v>13.0205</v>
      </c>
      <c r="N3721">
        <v>7.4747000000000003</v>
      </c>
      <c r="O3721">
        <v>6.8823999999999996</v>
      </c>
      <c r="P3721">
        <v>8.9722000000000008</v>
      </c>
      <c r="Q3721">
        <v>7.1978999999999997</v>
      </c>
      <c r="R3721">
        <v>6.5770999999999997</v>
      </c>
      <c r="S3721">
        <v>7.3372000000000002</v>
      </c>
      <c r="T3721">
        <v>7.5107999999999997</v>
      </c>
      <c r="U3721">
        <v>6.4259000000000004</v>
      </c>
      <c r="V3721">
        <v>5.4092000000000002</v>
      </c>
      <c r="X3721">
        <v>6.1871</v>
      </c>
      <c r="Y3721">
        <v>6.2801999999999998</v>
      </c>
      <c r="Z3721">
        <v>3079.355</v>
      </c>
      <c r="AA3721">
        <v>438.16669999999999</v>
      </c>
      <c r="AB3721">
        <v>546.5385</v>
      </c>
      <c r="AC3721">
        <v>183.6617</v>
      </c>
      <c r="AD3721">
        <v>321.66739999999999</v>
      </c>
      <c r="AE3721">
        <v>425.04640000000001</v>
      </c>
      <c r="AF3721">
        <v>237.5016</v>
      </c>
      <c r="AG3721">
        <v>344.30169999999998</v>
      </c>
      <c r="AH3721">
        <v>137.72399999999999</v>
      </c>
      <c r="AI3721">
        <v>134.09</v>
      </c>
      <c r="AJ3721">
        <v>333.84539999999998</v>
      </c>
      <c r="AK3721">
        <v>192.74850000000001</v>
      </c>
    </row>
    <row r="3722" spans="1:37" x14ac:dyDescent="0.25">
      <c r="A3722" s="1">
        <v>40926</v>
      </c>
      <c r="B3722">
        <v>12.649900000000001</v>
      </c>
      <c r="C3722">
        <v>13.7034</v>
      </c>
      <c r="D3722">
        <v>10.7829</v>
      </c>
      <c r="E3722">
        <v>13.946099999999999</v>
      </c>
      <c r="F3722">
        <v>14.459300000000001</v>
      </c>
      <c r="G3722">
        <v>12.1076</v>
      </c>
      <c r="H3722">
        <v>13.7141</v>
      </c>
      <c r="I3722">
        <v>15.5464</v>
      </c>
      <c r="J3722">
        <v>17.573899999999998</v>
      </c>
      <c r="L3722">
        <v>15.626899999999999</v>
      </c>
      <c r="M3722">
        <v>11.9567</v>
      </c>
      <c r="N3722">
        <v>7.5419</v>
      </c>
      <c r="O3722">
        <v>6.9287000000000001</v>
      </c>
      <c r="P3722">
        <v>9.0088000000000008</v>
      </c>
      <c r="Q3722">
        <v>7.1375000000000002</v>
      </c>
      <c r="R3722">
        <v>6.6357999999999997</v>
      </c>
      <c r="S3722">
        <v>7.3381999999999996</v>
      </c>
      <c r="T3722">
        <v>7.5105000000000004</v>
      </c>
      <c r="U3722">
        <v>6.4372999999999996</v>
      </c>
      <c r="V3722">
        <v>5.4170999999999996</v>
      </c>
      <c r="X3722">
        <v>6.2450000000000001</v>
      </c>
      <c r="Y3722">
        <v>6.3346999999999998</v>
      </c>
      <c r="Z3722">
        <v>3052.2680999999998</v>
      </c>
      <c r="AA3722">
        <v>435.23520000000002</v>
      </c>
      <c r="AB3722">
        <v>544.29549999999995</v>
      </c>
      <c r="AC3722">
        <v>185.21780000000001</v>
      </c>
      <c r="AD3722">
        <v>318.8202</v>
      </c>
      <c r="AE3722">
        <v>424.97989999999999</v>
      </c>
      <c r="AF3722">
        <v>237.51179999999999</v>
      </c>
      <c r="AG3722">
        <v>343.6311</v>
      </c>
      <c r="AH3722">
        <v>137.5213</v>
      </c>
      <c r="AI3722">
        <v>133.34</v>
      </c>
      <c r="AJ3722">
        <v>330.7484</v>
      </c>
      <c r="AK3722">
        <v>191.0898</v>
      </c>
    </row>
    <row r="3723" spans="1:37" x14ac:dyDescent="0.25">
      <c r="A3723" s="1">
        <v>40925</v>
      </c>
      <c r="B3723">
        <v>12.5276</v>
      </c>
      <c r="C3723">
        <v>13.4213</v>
      </c>
      <c r="D3723">
        <v>10.626099999999999</v>
      </c>
      <c r="E3723">
        <v>13.9518</v>
      </c>
      <c r="F3723">
        <v>14.3306</v>
      </c>
      <c r="G3723">
        <v>12.046900000000001</v>
      </c>
      <c r="H3723">
        <v>13.5572</v>
      </c>
      <c r="I3723">
        <v>15.5419</v>
      </c>
      <c r="J3723">
        <v>17.499199999999998</v>
      </c>
      <c r="L3723">
        <v>15.470800000000001</v>
      </c>
      <c r="M3723">
        <v>11.7165</v>
      </c>
      <c r="N3723">
        <v>7.6086</v>
      </c>
      <c r="O3723">
        <v>7.0416999999999996</v>
      </c>
      <c r="P3723">
        <v>9.1447000000000003</v>
      </c>
      <c r="Q3723">
        <v>7.1355000000000004</v>
      </c>
      <c r="R3723">
        <v>6.6985000000000001</v>
      </c>
      <c r="S3723">
        <v>7.3752000000000004</v>
      </c>
      <c r="T3723">
        <v>7.5955000000000004</v>
      </c>
      <c r="U3723">
        <v>6.4387999999999996</v>
      </c>
      <c r="V3723">
        <v>5.4356999999999998</v>
      </c>
      <c r="X3723">
        <v>6.3423999999999996</v>
      </c>
      <c r="Y3723">
        <v>6.4404000000000003</v>
      </c>
      <c r="Z3723">
        <v>3025.6498999999999</v>
      </c>
      <c r="AA3723">
        <v>428.25</v>
      </c>
      <c r="AB3723">
        <v>536.20309999999995</v>
      </c>
      <c r="AC3723">
        <v>185.27</v>
      </c>
      <c r="AD3723">
        <v>315.72649999999999</v>
      </c>
      <c r="AE3723">
        <v>422.84660000000002</v>
      </c>
      <c r="AF3723">
        <v>234.8536</v>
      </c>
      <c r="AG3723">
        <v>343.16789999999997</v>
      </c>
      <c r="AH3723">
        <v>137.05189999999999</v>
      </c>
      <c r="AI3723">
        <v>132.52000000000001</v>
      </c>
      <c r="AJ3723">
        <v>325.67079999999999</v>
      </c>
      <c r="AK3723">
        <v>187.95570000000001</v>
      </c>
    </row>
    <row r="3724" spans="1:37" x14ac:dyDescent="0.25">
      <c r="A3724" s="1">
        <v>40924</v>
      </c>
      <c r="B3724">
        <v>12.429600000000001</v>
      </c>
      <c r="C3724">
        <v>13.3309</v>
      </c>
      <c r="D3724">
        <v>10.5549</v>
      </c>
      <c r="E3724">
        <v>13.947100000000001</v>
      </c>
      <c r="F3724">
        <v>14.2714</v>
      </c>
      <c r="G3724">
        <v>11.9673</v>
      </c>
      <c r="H3724">
        <v>13.4496</v>
      </c>
      <c r="I3724">
        <v>15.4781</v>
      </c>
      <c r="J3724">
        <v>17.426600000000001</v>
      </c>
      <c r="L3724">
        <v>15.3957</v>
      </c>
      <c r="M3724">
        <v>11.7988</v>
      </c>
      <c r="N3724">
        <v>7.6669999999999998</v>
      </c>
      <c r="O3724">
        <v>7.0885999999999996</v>
      </c>
      <c r="P3724">
        <v>9.2118000000000002</v>
      </c>
      <c r="Q3724">
        <v>7.1375000000000002</v>
      </c>
      <c r="R3724">
        <v>6.7245999999999997</v>
      </c>
      <c r="S3724">
        <v>7.4242999999999997</v>
      </c>
      <c r="T3724">
        <v>7.6374000000000004</v>
      </c>
      <c r="U3724">
        <v>6.4653</v>
      </c>
      <c r="V3724">
        <v>5.4577999999999998</v>
      </c>
      <c r="X3724">
        <v>6.3719000000000001</v>
      </c>
      <c r="Y3724">
        <v>6.3902000000000001</v>
      </c>
      <c r="Z3724">
        <v>3002.7649000000001</v>
      </c>
    </row>
    <row r="3725" spans="1:37" x14ac:dyDescent="0.25">
      <c r="A3725" s="1">
        <v>40921</v>
      </c>
      <c r="B3725">
        <v>12.4031</v>
      </c>
      <c r="C3725">
        <v>13.3355</v>
      </c>
      <c r="D3725">
        <v>10.5351</v>
      </c>
      <c r="E3725">
        <v>13.9369</v>
      </c>
      <c r="F3725">
        <v>14.273899999999999</v>
      </c>
      <c r="G3725">
        <v>11.9681</v>
      </c>
      <c r="H3725">
        <v>13.439500000000001</v>
      </c>
      <c r="I3725">
        <v>15.478</v>
      </c>
      <c r="J3725">
        <v>17.423400000000001</v>
      </c>
      <c r="L3725">
        <v>15.392899999999999</v>
      </c>
      <c r="M3725">
        <v>11.798299999999999</v>
      </c>
      <c r="N3725">
        <v>7.6787000000000001</v>
      </c>
      <c r="O3725">
        <v>7.0885999999999996</v>
      </c>
      <c r="P3725">
        <v>9.2118000000000002</v>
      </c>
      <c r="Q3725">
        <v>7.1375000000000002</v>
      </c>
      <c r="R3725">
        <v>6.7245999999999997</v>
      </c>
      <c r="S3725">
        <v>7.4242999999999997</v>
      </c>
      <c r="T3725">
        <v>7.6374000000000004</v>
      </c>
      <c r="U3725">
        <v>6.4653</v>
      </c>
      <c r="V3725">
        <v>5.4577999999999998</v>
      </c>
      <c r="X3725">
        <v>6.3719000000000001</v>
      </c>
      <c r="Y3725">
        <v>6.3902000000000001</v>
      </c>
      <c r="Z3725">
        <v>2999.0691000000002</v>
      </c>
      <c r="AA3725">
        <v>425.41950000000003</v>
      </c>
      <c r="AB3725">
        <v>532.29999999999995</v>
      </c>
      <c r="AC3725">
        <v>185.21780000000001</v>
      </c>
      <c r="AD3725">
        <v>314.49799999999999</v>
      </c>
      <c r="AE3725">
        <v>420.04989999999998</v>
      </c>
      <c r="AF3725">
        <v>233.56540000000001</v>
      </c>
      <c r="AG3725">
        <v>341.75459999999998</v>
      </c>
      <c r="AH3725">
        <v>136.49719999999999</v>
      </c>
      <c r="AI3725">
        <v>131.63</v>
      </c>
      <c r="AJ3725">
        <v>324.16109999999998</v>
      </c>
      <c r="AK3725">
        <v>189.43119999999999</v>
      </c>
    </row>
    <row r="3726" spans="1:37" x14ac:dyDescent="0.25">
      <c r="A3726" s="1">
        <v>40920</v>
      </c>
      <c r="B3726">
        <v>12.469200000000001</v>
      </c>
      <c r="C3726">
        <v>13.4268</v>
      </c>
      <c r="D3726">
        <v>10.553699999999999</v>
      </c>
      <c r="E3726">
        <v>13.959099999999999</v>
      </c>
      <c r="F3726">
        <v>14.3902</v>
      </c>
      <c r="G3726">
        <v>12.0143</v>
      </c>
      <c r="H3726">
        <v>13.5334</v>
      </c>
      <c r="I3726">
        <v>15.492800000000001</v>
      </c>
      <c r="J3726">
        <v>17.4482</v>
      </c>
      <c r="L3726">
        <v>15.4383</v>
      </c>
      <c r="M3726">
        <v>11.9702</v>
      </c>
      <c r="N3726">
        <v>7.6405000000000003</v>
      </c>
      <c r="O3726">
        <v>7.0381</v>
      </c>
      <c r="P3726">
        <v>9.1786999999999992</v>
      </c>
      <c r="Q3726">
        <v>7.1273999999999997</v>
      </c>
      <c r="R3726">
        <v>6.6745999999999999</v>
      </c>
      <c r="S3726">
        <v>7.3947000000000003</v>
      </c>
      <c r="T3726">
        <v>7.5891999999999999</v>
      </c>
      <c r="U3726">
        <v>6.4591000000000003</v>
      </c>
      <c r="V3726">
        <v>5.4531000000000001</v>
      </c>
      <c r="X3726">
        <v>6.3529999999999998</v>
      </c>
      <c r="Y3726">
        <v>6.3388</v>
      </c>
      <c r="Z3726">
        <v>3014.8249999999998</v>
      </c>
      <c r="AA3726">
        <v>428.47239999999999</v>
      </c>
      <c r="AB3726">
        <v>534.22149999999999</v>
      </c>
      <c r="AC3726">
        <v>185.47890000000001</v>
      </c>
      <c r="AD3726">
        <v>316.8528</v>
      </c>
      <c r="AE3726">
        <v>421.73</v>
      </c>
      <c r="AF3726">
        <v>235.0479</v>
      </c>
      <c r="AG3726">
        <v>342.0847</v>
      </c>
      <c r="AH3726">
        <v>136.6146</v>
      </c>
      <c r="AI3726">
        <v>131.13999999999999</v>
      </c>
      <c r="AJ3726">
        <v>325.12650000000002</v>
      </c>
      <c r="AK3726">
        <v>190.96770000000001</v>
      </c>
    </row>
    <row r="3727" spans="1:37" x14ac:dyDescent="0.25">
      <c r="A3727" s="1">
        <v>40919</v>
      </c>
      <c r="B3727">
        <v>12.406000000000001</v>
      </c>
      <c r="C3727">
        <v>13.376899999999999</v>
      </c>
      <c r="D3727">
        <v>10.5684</v>
      </c>
      <c r="E3727">
        <v>13.987</v>
      </c>
      <c r="F3727">
        <v>14.2628</v>
      </c>
      <c r="G3727">
        <v>11.988099999999999</v>
      </c>
      <c r="H3727">
        <v>13.3284</v>
      </c>
      <c r="I3727">
        <v>15.656000000000001</v>
      </c>
      <c r="J3727">
        <v>17.3977</v>
      </c>
      <c r="L3727">
        <v>15.388299999999999</v>
      </c>
      <c r="M3727">
        <v>11.9016</v>
      </c>
      <c r="N3727">
        <v>7.6622000000000003</v>
      </c>
      <c r="O3727">
        <v>7.0658000000000003</v>
      </c>
      <c r="P3727">
        <v>9.1008999999999993</v>
      </c>
      <c r="Q3727">
        <v>7.1134000000000004</v>
      </c>
      <c r="R3727">
        <v>6.7329999999999997</v>
      </c>
      <c r="S3727">
        <v>7.4104000000000001</v>
      </c>
      <c r="T3727">
        <v>7.7034000000000002</v>
      </c>
      <c r="U3727">
        <v>6.4550000000000001</v>
      </c>
      <c r="V3727">
        <v>5.4688999999999997</v>
      </c>
      <c r="X3727">
        <v>6.3727999999999998</v>
      </c>
      <c r="Y3727">
        <v>6.3655999999999997</v>
      </c>
      <c r="Z3727">
        <v>3007.136</v>
      </c>
      <c r="AA3727">
        <v>426.79430000000002</v>
      </c>
      <c r="AB3727">
        <v>538.74659999999994</v>
      </c>
      <c r="AC3727">
        <v>185.84440000000001</v>
      </c>
      <c r="AD3727">
        <v>314.10890000000001</v>
      </c>
      <c r="AE3727">
        <v>420.83870000000002</v>
      </c>
      <c r="AF3727">
        <v>231.5615</v>
      </c>
      <c r="AG3727">
        <v>342.3014</v>
      </c>
      <c r="AH3727">
        <v>136.2199</v>
      </c>
      <c r="AI3727">
        <v>131.93</v>
      </c>
      <c r="AJ3727">
        <v>324.11829999999998</v>
      </c>
      <c r="AK3727">
        <v>190.14279999999999</v>
      </c>
    </row>
    <row r="3728" spans="1:37" x14ac:dyDescent="0.25">
      <c r="A3728" s="1">
        <v>40918</v>
      </c>
      <c r="B3728">
        <v>12.4293</v>
      </c>
      <c r="C3728">
        <v>13.3482</v>
      </c>
      <c r="D3728">
        <v>10.6831</v>
      </c>
      <c r="E3728">
        <v>14.042400000000001</v>
      </c>
      <c r="F3728">
        <v>14.2166</v>
      </c>
      <c r="G3728">
        <v>11.990500000000001</v>
      </c>
      <c r="H3728">
        <v>13.2087</v>
      </c>
      <c r="I3728">
        <v>15.6031</v>
      </c>
      <c r="J3728">
        <v>17.250499999999999</v>
      </c>
      <c r="L3728">
        <v>15.375500000000001</v>
      </c>
      <c r="M3728">
        <v>11.780799999999999</v>
      </c>
      <c r="N3728">
        <v>7.6440999999999999</v>
      </c>
      <c r="O3728">
        <v>7.0801999999999996</v>
      </c>
      <c r="P3728">
        <v>8.9811999999999994</v>
      </c>
      <c r="Q3728">
        <v>7.0839999999999996</v>
      </c>
      <c r="R3728">
        <v>6.7531999999999996</v>
      </c>
      <c r="S3728">
        <v>7.4093</v>
      </c>
      <c r="T3728">
        <v>7.7811000000000003</v>
      </c>
      <c r="U3728">
        <v>6.415</v>
      </c>
      <c r="V3728">
        <v>5.5086000000000004</v>
      </c>
      <c r="X3728">
        <v>6.3802000000000003</v>
      </c>
      <c r="Y3728">
        <v>6.4282000000000004</v>
      </c>
      <c r="Z3728">
        <v>3015.127</v>
      </c>
      <c r="AA3728">
        <v>425.92500000000001</v>
      </c>
      <c r="AB3728">
        <v>545.92769999999996</v>
      </c>
      <c r="AC3728">
        <v>186.6173</v>
      </c>
      <c r="AD3728">
        <v>313.16699999999997</v>
      </c>
      <c r="AE3728">
        <v>420.65269999999998</v>
      </c>
      <c r="AF3728">
        <v>229.12360000000001</v>
      </c>
      <c r="AG3728">
        <v>344.43090000000001</v>
      </c>
      <c r="AH3728">
        <v>135.23849999999999</v>
      </c>
      <c r="AI3728">
        <v>130.83000000000001</v>
      </c>
      <c r="AJ3728">
        <v>323.70659999999998</v>
      </c>
      <c r="AK3728">
        <v>188.291</v>
      </c>
    </row>
    <row r="3729" spans="1:37" x14ac:dyDescent="0.25">
      <c r="A3729" s="1">
        <v>40917</v>
      </c>
      <c r="B3729">
        <v>12.2704</v>
      </c>
      <c r="C3729">
        <v>13.287699999999999</v>
      </c>
      <c r="D3729">
        <v>10.5968</v>
      </c>
      <c r="E3729">
        <v>14.0236</v>
      </c>
      <c r="F3729">
        <v>14.024800000000001</v>
      </c>
      <c r="G3729">
        <v>11.8865</v>
      </c>
      <c r="H3729">
        <v>12.9796</v>
      </c>
      <c r="I3729">
        <v>15.545199999999999</v>
      </c>
      <c r="J3729">
        <v>17.129100000000001</v>
      </c>
      <c r="L3729">
        <v>15.328099999999999</v>
      </c>
      <c r="M3729">
        <v>11.548999999999999</v>
      </c>
      <c r="N3729">
        <v>7.7408999999999999</v>
      </c>
      <c r="O3729">
        <v>7.1125999999999996</v>
      </c>
      <c r="P3729">
        <v>9.0457999999999998</v>
      </c>
      <c r="Q3729">
        <v>7.0934999999999997</v>
      </c>
      <c r="R3729">
        <v>6.8446999999999996</v>
      </c>
      <c r="S3729">
        <v>7.4739000000000004</v>
      </c>
      <c r="T3729">
        <v>7.9195000000000002</v>
      </c>
      <c r="U3729">
        <v>6.4389000000000003</v>
      </c>
      <c r="V3729">
        <v>5.5330000000000004</v>
      </c>
      <c r="X3729">
        <v>6.4194000000000004</v>
      </c>
      <c r="Y3729">
        <v>6.5545999999999998</v>
      </c>
      <c r="Z3729">
        <v>2977.3560000000002</v>
      </c>
      <c r="AA3729">
        <v>423.98410000000001</v>
      </c>
      <c r="AB3729">
        <v>542.02589999999998</v>
      </c>
      <c r="AC3729">
        <v>186.36660000000001</v>
      </c>
      <c r="AD3729">
        <v>308.9796</v>
      </c>
      <c r="AE3729">
        <v>417.01799999999997</v>
      </c>
      <c r="AF3729">
        <v>225.11799999999999</v>
      </c>
      <c r="AG3729">
        <v>343.15170000000001</v>
      </c>
      <c r="AH3729">
        <v>134.64109999999999</v>
      </c>
      <c r="AI3729">
        <v>129.02000000000001</v>
      </c>
      <c r="AJ3729">
        <v>321.72770000000003</v>
      </c>
      <c r="AK3729">
        <v>184.64089999999999</v>
      </c>
    </row>
    <row r="3730" spans="1:37" x14ac:dyDescent="0.25">
      <c r="A3730" s="1">
        <v>40914</v>
      </c>
      <c r="B3730">
        <v>12.2621</v>
      </c>
      <c r="C3730">
        <v>13.317399999999999</v>
      </c>
      <c r="D3730">
        <v>10.5</v>
      </c>
      <c r="E3730">
        <v>14.0007</v>
      </c>
      <c r="F3730">
        <v>13.918100000000001</v>
      </c>
      <c r="G3730">
        <v>11.8605</v>
      </c>
      <c r="H3730">
        <v>12.951000000000001</v>
      </c>
      <c r="I3730">
        <v>15.5212</v>
      </c>
      <c r="J3730">
        <v>17.127400000000002</v>
      </c>
      <c r="L3730">
        <v>15.3247</v>
      </c>
      <c r="M3730">
        <v>11.5069</v>
      </c>
      <c r="N3730">
        <v>7.7474999999999996</v>
      </c>
      <c r="O3730">
        <v>7.0942999999999996</v>
      </c>
      <c r="P3730">
        <v>9.0975000000000001</v>
      </c>
      <c r="Q3730">
        <v>7.1066000000000003</v>
      </c>
      <c r="R3730">
        <v>6.8960999999999997</v>
      </c>
      <c r="S3730">
        <v>7.4904999999999999</v>
      </c>
      <c r="T3730">
        <v>7.9375999999999998</v>
      </c>
      <c r="U3730">
        <v>6.4481999999999999</v>
      </c>
      <c r="V3730">
        <v>5.5304000000000002</v>
      </c>
      <c r="X3730">
        <v>6.4189999999999996</v>
      </c>
      <c r="Y3730">
        <v>6.5876999999999999</v>
      </c>
      <c r="Z3730">
        <v>2975.2710000000002</v>
      </c>
      <c r="AA3730">
        <v>425.03050000000002</v>
      </c>
      <c r="AB3730">
        <v>538.94929999999999</v>
      </c>
      <c r="AC3730">
        <v>186.02199999999999</v>
      </c>
      <c r="AD3730">
        <v>306.67599999999999</v>
      </c>
      <c r="AE3730">
        <v>416.09339999999997</v>
      </c>
      <c r="AF3730">
        <v>224.6071</v>
      </c>
      <c r="AG3730">
        <v>342.65649999999999</v>
      </c>
      <c r="AH3730">
        <v>134.70509999999999</v>
      </c>
      <c r="AI3730">
        <v>129.31</v>
      </c>
      <c r="AJ3730">
        <v>321.7509</v>
      </c>
      <c r="AK3730">
        <v>183.71510000000001</v>
      </c>
    </row>
    <row r="3731" spans="1:37" x14ac:dyDescent="0.25">
      <c r="A3731" s="1">
        <v>40913</v>
      </c>
      <c r="B3731">
        <v>12.314399999999999</v>
      </c>
      <c r="C3731">
        <v>13.3035</v>
      </c>
      <c r="D3731">
        <v>10.5693</v>
      </c>
      <c r="E3731">
        <v>14.0763</v>
      </c>
      <c r="F3731">
        <v>13.929</v>
      </c>
      <c r="G3731">
        <v>11.851900000000001</v>
      </c>
      <c r="H3731">
        <v>12.9536</v>
      </c>
      <c r="I3731">
        <v>15.622999999999999</v>
      </c>
      <c r="J3731">
        <v>17.426100000000002</v>
      </c>
      <c r="L3731">
        <v>15.332700000000001</v>
      </c>
      <c r="M3731">
        <v>11.537599999999999</v>
      </c>
      <c r="N3731">
        <v>7.7130999999999998</v>
      </c>
      <c r="O3731">
        <v>7.1021000000000001</v>
      </c>
      <c r="P3731">
        <v>9.0482999999999993</v>
      </c>
      <c r="Q3731">
        <v>7.0662000000000003</v>
      </c>
      <c r="R3731">
        <v>6.8914999999999997</v>
      </c>
      <c r="S3731">
        <v>7.4958</v>
      </c>
      <c r="T3731">
        <v>7.9310999999999998</v>
      </c>
      <c r="U3731">
        <v>6.4058000000000002</v>
      </c>
      <c r="V3731">
        <v>5.4332000000000003</v>
      </c>
      <c r="X3731">
        <v>6.43</v>
      </c>
      <c r="Y3731">
        <v>6.5503</v>
      </c>
      <c r="Z3731">
        <v>2988.2581</v>
      </c>
      <c r="AA3731">
        <v>424.55700000000002</v>
      </c>
      <c r="AB3731">
        <v>541.87519999999995</v>
      </c>
      <c r="AC3731">
        <v>187.0872</v>
      </c>
      <c r="AD3731">
        <v>306.88069999999999</v>
      </c>
      <c r="AE3731">
        <v>415.79640000000001</v>
      </c>
      <c r="AF3731">
        <v>224.791</v>
      </c>
      <c r="AG3731">
        <v>344.87400000000002</v>
      </c>
      <c r="AH3731">
        <v>135.45500000000001</v>
      </c>
      <c r="AI3731">
        <v>129.94</v>
      </c>
      <c r="AJ3731">
        <v>321.17559999999997</v>
      </c>
      <c r="AK3731">
        <v>184.76009999999999</v>
      </c>
    </row>
    <row r="3732" spans="1:37" x14ac:dyDescent="0.25">
      <c r="A3732" s="1">
        <v>40912</v>
      </c>
      <c r="B3732">
        <v>12.3773</v>
      </c>
      <c r="C3732">
        <v>13.2376</v>
      </c>
      <c r="D3732">
        <v>10.6127</v>
      </c>
      <c r="E3732">
        <v>14.055899999999999</v>
      </c>
      <c r="F3732">
        <v>13.9353</v>
      </c>
      <c r="G3732">
        <v>11.8256</v>
      </c>
      <c r="H3732">
        <v>12.917400000000001</v>
      </c>
      <c r="I3732">
        <v>15.6541</v>
      </c>
      <c r="J3732">
        <v>17.5443</v>
      </c>
      <c r="L3732">
        <v>15.228899999999999</v>
      </c>
      <c r="M3732">
        <v>11.342700000000001</v>
      </c>
      <c r="N3732">
        <v>7.6707000000000001</v>
      </c>
      <c r="O3732">
        <v>7.1383000000000001</v>
      </c>
      <c r="P3732">
        <v>8.9933999999999994</v>
      </c>
      <c r="Q3732">
        <v>7.0763999999999996</v>
      </c>
      <c r="R3732">
        <v>6.8887999999999998</v>
      </c>
      <c r="S3732">
        <v>7.5125000000000002</v>
      </c>
      <c r="T3732">
        <v>7.9574999999999996</v>
      </c>
      <c r="U3732">
        <v>6.3940999999999999</v>
      </c>
      <c r="V3732">
        <v>5.4058000000000002</v>
      </c>
      <c r="X3732">
        <v>6.4734999999999996</v>
      </c>
      <c r="Y3732">
        <v>6.6414</v>
      </c>
      <c r="Z3732">
        <v>3004.6979999999999</v>
      </c>
      <c r="AA3732">
        <v>422.40109999999999</v>
      </c>
      <c r="AB3732">
        <v>545.18600000000004</v>
      </c>
      <c r="AC3732">
        <v>186.81569999999999</v>
      </c>
      <c r="AD3732">
        <v>307.00360000000001</v>
      </c>
      <c r="AE3732">
        <v>414.86680000000001</v>
      </c>
      <c r="AF3732">
        <v>224.04509999999999</v>
      </c>
      <c r="AG3732">
        <v>345.50319999999999</v>
      </c>
      <c r="AH3732">
        <v>136.13999999999999</v>
      </c>
      <c r="AI3732">
        <v>128.75</v>
      </c>
      <c r="AJ3732">
        <v>318.863</v>
      </c>
      <c r="AK3732">
        <v>182.227</v>
      </c>
    </row>
    <row r="3733" spans="1:37" x14ac:dyDescent="0.25">
      <c r="A3733" s="1">
        <v>40911</v>
      </c>
      <c r="B3733">
        <v>12.3986</v>
      </c>
      <c r="C3733">
        <v>13.2035</v>
      </c>
      <c r="D3733">
        <v>10.595000000000001</v>
      </c>
      <c r="E3733">
        <v>14.1327</v>
      </c>
      <c r="F3733">
        <v>13.867599999999999</v>
      </c>
      <c r="G3733">
        <v>11.8933</v>
      </c>
      <c r="H3733">
        <v>12.847799999999999</v>
      </c>
      <c r="I3733">
        <v>15.6883</v>
      </c>
      <c r="J3733">
        <v>17.629300000000001</v>
      </c>
      <c r="L3733">
        <v>15.121600000000001</v>
      </c>
      <c r="M3733">
        <v>11.3941</v>
      </c>
      <c r="N3733">
        <v>7.6544999999999996</v>
      </c>
      <c r="O3733">
        <v>7.1567999999999996</v>
      </c>
      <c r="P3733">
        <v>9.0065000000000008</v>
      </c>
      <c r="Q3733">
        <v>7.0378999999999996</v>
      </c>
      <c r="R3733">
        <v>6.9222999999999999</v>
      </c>
      <c r="S3733">
        <v>7.4707999999999997</v>
      </c>
      <c r="T3733">
        <v>8.0053000000000001</v>
      </c>
      <c r="U3733">
        <v>6.3806000000000003</v>
      </c>
      <c r="V3733">
        <v>5.3758999999999997</v>
      </c>
      <c r="X3733">
        <v>6.52</v>
      </c>
      <c r="Y3733">
        <v>6.6067</v>
      </c>
      <c r="Z3733">
        <v>3010.636</v>
      </c>
      <c r="AA3733">
        <v>421.30939999999998</v>
      </c>
      <c r="AB3733">
        <v>544.39350000000002</v>
      </c>
      <c r="AC3733">
        <v>187.83920000000001</v>
      </c>
      <c r="AD3733">
        <v>305.50920000000002</v>
      </c>
      <c r="AE3733">
        <v>416.92570000000001</v>
      </c>
      <c r="AF3733">
        <v>222.6199</v>
      </c>
      <c r="AG3733">
        <v>346.19349999999997</v>
      </c>
      <c r="AH3733">
        <v>136.89869999999999</v>
      </c>
      <c r="AI3733">
        <v>130.97</v>
      </c>
      <c r="AJ3733">
        <v>316.59059999999999</v>
      </c>
      <c r="AK3733">
        <v>183.0385</v>
      </c>
    </row>
    <row r="3734" spans="1:37" x14ac:dyDescent="0.25">
      <c r="A3734" s="1">
        <v>40910</v>
      </c>
      <c r="B3734">
        <v>12.1877</v>
      </c>
      <c r="C3734">
        <v>12.983599999999999</v>
      </c>
      <c r="D3734">
        <v>10.3301</v>
      </c>
      <c r="E3734">
        <v>14.3813</v>
      </c>
      <c r="F3734">
        <v>13.5848</v>
      </c>
      <c r="G3734">
        <v>11.730700000000001</v>
      </c>
      <c r="H3734">
        <v>12.472899999999999</v>
      </c>
      <c r="I3734">
        <v>15.679600000000001</v>
      </c>
      <c r="J3734">
        <v>17.616599999999998</v>
      </c>
      <c r="L3734">
        <v>14.998699999999999</v>
      </c>
      <c r="M3734">
        <v>11.0869</v>
      </c>
      <c r="N3734">
        <v>7.7838000000000003</v>
      </c>
      <c r="O3734">
        <v>7.2771999999999997</v>
      </c>
      <c r="P3734">
        <v>9.2413000000000007</v>
      </c>
      <c r="Q3734">
        <v>6.9179000000000004</v>
      </c>
      <c r="R3734">
        <v>7.0664999999999996</v>
      </c>
      <c r="S3734">
        <v>7.5743</v>
      </c>
      <c r="T3734">
        <v>8.2411999999999992</v>
      </c>
      <c r="U3734">
        <v>6.3833000000000002</v>
      </c>
      <c r="V3734">
        <v>5.3795999999999999</v>
      </c>
      <c r="X3734">
        <v>6.5811000000000002</v>
      </c>
      <c r="Y3734">
        <v>6.7888000000000002</v>
      </c>
      <c r="Z3734">
        <v>2960.4971</v>
      </c>
    </row>
    <row r="3735" spans="1:37" x14ac:dyDescent="0.25">
      <c r="A3735" s="1">
        <v>40907</v>
      </c>
      <c r="B3735">
        <v>12.151400000000001</v>
      </c>
      <c r="C3735">
        <v>12.983700000000001</v>
      </c>
      <c r="D3735">
        <v>10.328799999999999</v>
      </c>
      <c r="E3735">
        <v>14.3813</v>
      </c>
      <c r="F3735">
        <v>13.5853</v>
      </c>
      <c r="G3735">
        <v>11.730700000000001</v>
      </c>
      <c r="H3735">
        <v>12.465</v>
      </c>
      <c r="I3735">
        <v>15.679600000000001</v>
      </c>
      <c r="J3735">
        <v>17.602</v>
      </c>
      <c r="L3735">
        <v>14.9979</v>
      </c>
      <c r="M3735">
        <v>11.089399999999999</v>
      </c>
      <c r="N3735">
        <v>7.8164999999999996</v>
      </c>
      <c r="O3735">
        <v>7.2771999999999997</v>
      </c>
      <c r="P3735">
        <v>9.2413000000000007</v>
      </c>
      <c r="Q3735">
        <v>6.9179000000000004</v>
      </c>
      <c r="R3735">
        <v>7.0664999999999996</v>
      </c>
      <c r="S3735">
        <v>7.5724999999999998</v>
      </c>
      <c r="T3735">
        <v>8.2411999999999992</v>
      </c>
      <c r="U3735">
        <v>6.3808999999999996</v>
      </c>
      <c r="V3735">
        <v>5.3795999999999999</v>
      </c>
      <c r="X3735">
        <v>6.5811000000000002</v>
      </c>
      <c r="Y3735">
        <v>6.7888000000000002</v>
      </c>
      <c r="Z3735">
        <v>2951.8090999999999</v>
      </c>
      <c r="AA3735">
        <v>414.27460000000002</v>
      </c>
      <c r="AB3735">
        <v>530.56309999999996</v>
      </c>
      <c r="AC3735">
        <v>191.0976</v>
      </c>
      <c r="AD3735">
        <v>299.27429999999998</v>
      </c>
      <c r="AE3735">
        <v>411.22640000000001</v>
      </c>
      <c r="AF3735">
        <v>216.24619999999999</v>
      </c>
      <c r="AG3735">
        <v>346.04910000000001</v>
      </c>
      <c r="AH3735">
        <v>136.8039</v>
      </c>
      <c r="AI3735">
        <v>130.15</v>
      </c>
      <c r="AJ3735">
        <v>313.64800000000002</v>
      </c>
      <c r="AK3735">
        <v>178.12860000000001</v>
      </c>
    </row>
    <row r="3736" spans="1:37" x14ac:dyDescent="0.25">
      <c r="A3736" s="1">
        <v>40906</v>
      </c>
      <c r="B3736">
        <v>12.098100000000001</v>
      </c>
      <c r="C3736">
        <v>13.042</v>
      </c>
      <c r="D3736">
        <v>10.343400000000001</v>
      </c>
      <c r="E3736">
        <v>14.4756</v>
      </c>
      <c r="F3736">
        <v>13.664199999999999</v>
      </c>
      <c r="G3736">
        <v>11.7653</v>
      </c>
      <c r="H3736">
        <v>12.465999999999999</v>
      </c>
      <c r="I3736">
        <v>15.7682</v>
      </c>
      <c r="J3736">
        <v>17.5566</v>
      </c>
      <c r="L3736">
        <v>15.0777</v>
      </c>
      <c r="M3736">
        <v>11.1579</v>
      </c>
      <c r="N3736">
        <v>7.85</v>
      </c>
      <c r="O3736">
        <v>7.2446999999999999</v>
      </c>
      <c r="P3736">
        <v>9.2269000000000005</v>
      </c>
      <c r="Q3736">
        <v>6.8727999999999998</v>
      </c>
      <c r="R3736">
        <v>7.0258000000000003</v>
      </c>
      <c r="S3736">
        <v>7.5494000000000003</v>
      </c>
      <c r="T3736">
        <v>8.2385000000000002</v>
      </c>
      <c r="U3736">
        <v>6.3452000000000002</v>
      </c>
      <c r="V3736">
        <v>5.39</v>
      </c>
      <c r="X3736">
        <v>6.5452000000000004</v>
      </c>
      <c r="Y3736">
        <v>6.7464000000000004</v>
      </c>
      <c r="Z3736">
        <v>2939.1641</v>
      </c>
      <c r="AA3736">
        <v>416.13409999999999</v>
      </c>
      <c r="AB3736">
        <v>531.38729999999998</v>
      </c>
      <c r="AC3736">
        <v>192.35079999999999</v>
      </c>
      <c r="AD3736">
        <v>300.96769999999998</v>
      </c>
      <c r="AE3736">
        <v>412.48500000000001</v>
      </c>
      <c r="AF3736">
        <v>216.3177</v>
      </c>
      <c r="AG3736">
        <v>347.99829999999997</v>
      </c>
      <c r="AH3736">
        <v>136.54040000000001</v>
      </c>
      <c r="AI3736">
        <v>130.75</v>
      </c>
      <c r="AJ3736">
        <v>315.27929999999998</v>
      </c>
      <c r="AK3736">
        <v>179.23769999999999</v>
      </c>
    </row>
    <row r="3737" spans="1:37" x14ac:dyDescent="0.25">
      <c r="A3737" s="1">
        <v>40905</v>
      </c>
      <c r="B3737">
        <v>11.997999999999999</v>
      </c>
      <c r="C3737">
        <v>12.9213</v>
      </c>
      <c r="D3737">
        <v>10.2224</v>
      </c>
      <c r="E3737">
        <v>14.361499999999999</v>
      </c>
      <c r="F3737">
        <v>13.4953</v>
      </c>
      <c r="G3737">
        <v>11.6546</v>
      </c>
      <c r="H3737">
        <v>12.3224</v>
      </c>
      <c r="I3737">
        <v>15.6638</v>
      </c>
      <c r="J3737">
        <v>17.405999999999999</v>
      </c>
      <c r="L3737">
        <v>14.919700000000001</v>
      </c>
      <c r="M3737">
        <v>10.9856</v>
      </c>
      <c r="N3737">
        <v>7.9146999999999998</v>
      </c>
      <c r="O3737">
        <v>7.3118999999999996</v>
      </c>
      <c r="P3737">
        <v>9.3340999999999994</v>
      </c>
      <c r="Q3737">
        <v>6.9272999999999998</v>
      </c>
      <c r="R3737">
        <v>7.1139000000000001</v>
      </c>
      <c r="S3737">
        <v>7.6212999999999997</v>
      </c>
      <c r="T3737">
        <v>8.3290000000000006</v>
      </c>
      <c r="U3737">
        <v>6.3891</v>
      </c>
      <c r="V3737">
        <v>5.4364999999999997</v>
      </c>
      <c r="X3737">
        <v>6.6147999999999998</v>
      </c>
      <c r="Y3737">
        <v>6.8552999999999997</v>
      </c>
      <c r="Z3737">
        <v>2915.1239999999998</v>
      </c>
      <c r="AA3737">
        <v>412.31400000000002</v>
      </c>
      <c r="AB3737">
        <v>525.28300000000002</v>
      </c>
      <c r="AC3737">
        <v>190.8365</v>
      </c>
      <c r="AD3737">
        <v>297.22480000000002</v>
      </c>
      <c r="AE3737">
        <v>408.59679999999997</v>
      </c>
      <c r="AF3737">
        <v>213.90289999999999</v>
      </c>
      <c r="AG3737">
        <v>345.60559999999998</v>
      </c>
      <c r="AH3737">
        <v>135.3707</v>
      </c>
      <c r="AI3737">
        <v>129.49</v>
      </c>
      <c r="AJ3737">
        <v>311.94979999999998</v>
      </c>
      <c r="AK3737">
        <v>176.38140000000001</v>
      </c>
    </row>
    <row r="3738" spans="1:37" x14ac:dyDescent="0.25">
      <c r="A3738" s="1">
        <v>40904</v>
      </c>
      <c r="B3738">
        <v>12.1778</v>
      </c>
      <c r="C3738">
        <v>13.0578</v>
      </c>
      <c r="D3738">
        <v>10.4055</v>
      </c>
      <c r="E3738">
        <v>14.448</v>
      </c>
      <c r="F3738">
        <v>13.693899999999999</v>
      </c>
      <c r="G3738">
        <v>11.794600000000001</v>
      </c>
      <c r="H3738">
        <v>12.6021</v>
      </c>
      <c r="I3738">
        <v>15.7438</v>
      </c>
      <c r="J3738">
        <v>17.519200000000001</v>
      </c>
      <c r="L3738">
        <v>15.107200000000001</v>
      </c>
      <c r="M3738">
        <v>11.1632</v>
      </c>
      <c r="N3738">
        <v>7.8109000000000002</v>
      </c>
      <c r="O3738">
        <v>7.2354000000000003</v>
      </c>
      <c r="P3738">
        <v>9.1588999999999992</v>
      </c>
      <c r="Q3738">
        <v>6.8859000000000004</v>
      </c>
      <c r="R3738">
        <v>7.0106000000000002</v>
      </c>
      <c r="S3738">
        <v>7.5308999999999999</v>
      </c>
      <c r="T3738">
        <v>8.1419999999999995</v>
      </c>
      <c r="U3738">
        <v>6.3567</v>
      </c>
      <c r="V3738">
        <v>5.4</v>
      </c>
      <c r="X3738">
        <v>6.5359999999999996</v>
      </c>
      <c r="Y3738">
        <v>6.7461000000000002</v>
      </c>
      <c r="Z3738">
        <v>2953.4169999999999</v>
      </c>
      <c r="AA3738">
        <v>416.65300000000002</v>
      </c>
      <c r="AB3738">
        <v>535.33489999999995</v>
      </c>
      <c r="AC3738">
        <v>191.85839999999999</v>
      </c>
      <c r="AD3738">
        <v>301.51209999999998</v>
      </c>
      <c r="AE3738">
        <v>413.4393</v>
      </c>
      <c r="AF3738">
        <v>218.58080000000001</v>
      </c>
      <c r="AG3738">
        <v>347.2226</v>
      </c>
      <c r="AH3738">
        <v>136.2319</v>
      </c>
      <c r="AI3738">
        <v>131.27000000000001</v>
      </c>
      <c r="AJ3738">
        <v>315.70949999999999</v>
      </c>
      <c r="AK3738">
        <v>179.17679999999999</v>
      </c>
    </row>
    <row r="3739" spans="1:37" x14ac:dyDescent="0.25">
      <c r="A3739" s="1">
        <v>40903</v>
      </c>
      <c r="B3739">
        <v>12.169</v>
      </c>
      <c r="C3739">
        <v>13.040800000000001</v>
      </c>
      <c r="D3739">
        <v>10.3825</v>
      </c>
      <c r="E3739">
        <v>14.335599999999999</v>
      </c>
      <c r="F3739">
        <v>13.7194</v>
      </c>
      <c r="G3739">
        <v>11.780900000000001</v>
      </c>
      <c r="H3739">
        <v>12.603300000000001</v>
      </c>
      <c r="I3739">
        <v>15.7501</v>
      </c>
      <c r="J3739">
        <v>17.460699999999999</v>
      </c>
      <c r="L3739">
        <v>15.058400000000001</v>
      </c>
      <c r="M3739">
        <v>11.239100000000001</v>
      </c>
      <c r="N3739">
        <v>7.8156999999999996</v>
      </c>
      <c r="O3739">
        <v>7.2449000000000003</v>
      </c>
      <c r="P3739">
        <v>9.1767000000000003</v>
      </c>
      <c r="Q3739">
        <v>6.9398999999999997</v>
      </c>
      <c r="R3739">
        <v>6.9981999999999998</v>
      </c>
      <c r="S3739">
        <v>7.5391000000000004</v>
      </c>
      <c r="T3739">
        <v>8.1412999999999993</v>
      </c>
      <c r="U3739">
        <v>6.3540000000000001</v>
      </c>
      <c r="V3739">
        <v>5.4184000000000001</v>
      </c>
      <c r="X3739">
        <v>6.5488999999999997</v>
      </c>
      <c r="Y3739">
        <v>6.7000999999999999</v>
      </c>
      <c r="Z3739">
        <v>2951.5039000000002</v>
      </c>
    </row>
    <row r="3740" spans="1:37" x14ac:dyDescent="0.25">
      <c r="A3740" s="1">
        <v>40900</v>
      </c>
      <c r="B3740">
        <v>12.162000000000001</v>
      </c>
      <c r="C3740">
        <v>13.040800000000001</v>
      </c>
      <c r="D3740">
        <v>10.382099999999999</v>
      </c>
      <c r="E3740">
        <v>14.335599999999999</v>
      </c>
      <c r="F3740">
        <v>13.7194</v>
      </c>
      <c r="G3740">
        <v>11.780900000000001</v>
      </c>
      <c r="H3740">
        <v>12.603300000000001</v>
      </c>
      <c r="I3740">
        <v>15.751099999999999</v>
      </c>
      <c r="J3740">
        <v>17.460699999999999</v>
      </c>
      <c r="L3740">
        <v>15.0585</v>
      </c>
      <c r="M3740">
        <v>11.240500000000001</v>
      </c>
      <c r="N3740">
        <v>7.8194999999999997</v>
      </c>
      <c r="O3740">
        <v>7.2449000000000003</v>
      </c>
      <c r="P3740">
        <v>9.1767000000000003</v>
      </c>
      <c r="Q3740">
        <v>6.9398999999999997</v>
      </c>
      <c r="R3740">
        <v>6.9981999999999998</v>
      </c>
      <c r="S3740">
        <v>7.5391000000000004</v>
      </c>
      <c r="T3740">
        <v>8.1412999999999993</v>
      </c>
      <c r="U3740">
        <v>6.3537999999999997</v>
      </c>
      <c r="V3740">
        <v>5.4184000000000001</v>
      </c>
      <c r="X3740">
        <v>6.5488999999999997</v>
      </c>
      <c r="Y3740">
        <v>6.7000999999999999</v>
      </c>
      <c r="Z3740">
        <v>2949.9789999999998</v>
      </c>
      <c r="AA3740">
        <v>416.10730000000001</v>
      </c>
      <c r="AB3740">
        <v>534.29780000000005</v>
      </c>
      <c r="AC3740">
        <v>190.345</v>
      </c>
      <c r="AD3740">
        <v>302.04430000000002</v>
      </c>
      <c r="AE3740">
        <v>412.96809999999999</v>
      </c>
      <c r="AF3740">
        <v>218.60120000000001</v>
      </c>
      <c r="AG3740">
        <v>347.36700000000002</v>
      </c>
      <c r="AH3740">
        <v>135.76840000000001</v>
      </c>
      <c r="AI3740">
        <v>130.61000000000001</v>
      </c>
      <c r="AJ3740">
        <v>315.08629999999999</v>
      </c>
      <c r="AK3740">
        <v>180.3998</v>
      </c>
    </row>
    <row r="3741" spans="1:37" x14ac:dyDescent="0.25">
      <c r="A3741" s="1">
        <v>40899</v>
      </c>
      <c r="B3741">
        <v>12.070600000000001</v>
      </c>
      <c r="C3741">
        <v>12.901899999999999</v>
      </c>
      <c r="D3741">
        <v>10.297700000000001</v>
      </c>
      <c r="E3741">
        <v>14.237299999999999</v>
      </c>
      <c r="F3741">
        <v>13.5932</v>
      </c>
      <c r="G3741">
        <v>11.687900000000001</v>
      </c>
      <c r="H3741">
        <v>12.4841</v>
      </c>
      <c r="I3741">
        <v>15.6099</v>
      </c>
      <c r="J3741">
        <v>17.296500000000002</v>
      </c>
      <c r="L3741">
        <v>14.896800000000001</v>
      </c>
      <c r="M3741">
        <v>11.1511</v>
      </c>
      <c r="N3741">
        <v>7.8780000000000001</v>
      </c>
      <c r="O3741">
        <v>7.3216999999999999</v>
      </c>
      <c r="P3741">
        <v>9.2504000000000008</v>
      </c>
      <c r="Q3741">
        <v>6.9878</v>
      </c>
      <c r="R3741">
        <v>7.0624000000000002</v>
      </c>
      <c r="S3741">
        <v>7.5991999999999997</v>
      </c>
      <c r="T3741">
        <v>8.2195</v>
      </c>
      <c r="U3741">
        <v>6.4112</v>
      </c>
      <c r="V3741">
        <v>5.4698000000000002</v>
      </c>
      <c r="X3741">
        <v>6.6214000000000004</v>
      </c>
      <c r="Y3741">
        <v>6.7499000000000002</v>
      </c>
      <c r="Z3741">
        <v>2928.0520000000001</v>
      </c>
      <c r="AA3741">
        <v>411.74169999999998</v>
      </c>
      <c r="AB3741">
        <v>530.03949999999998</v>
      </c>
      <c r="AC3741">
        <v>189.0077</v>
      </c>
      <c r="AD3741">
        <v>299.30180000000001</v>
      </c>
      <c r="AE3741">
        <v>409.7047</v>
      </c>
      <c r="AF3741">
        <v>216.5069</v>
      </c>
      <c r="AG3741">
        <v>344.25369999999998</v>
      </c>
      <c r="AH3741">
        <v>134.4939</v>
      </c>
      <c r="AI3741">
        <v>129.94</v>
      </c>
      <c r="AJ3741">
        <v>311.63600000000002</v>
      </c>
      <c r="AK3741">
        <v>179.06880000000001</v>
      </c>
    </row>
    <row r="3742" spans="1:37" x14ac:dyDescent="0.25">
      <c r="A3742" s="1">
        <v>40898</v>
      </c>
      <c r="B3742">
        <v>11.9663</v>
      </c>
      <c r="C3742">
        <v>12.775</v>
      </c>
      <c r="D3742">
        <v>10.182</v>
      </c>
      <c r="E3742">
        <v>14.222799999999999</v>
      </c>
      <c r="F3742">
        <v>13.472200000000001</v>
      </c>
      <c r="G3742">
        <v>11.6229</v>
      </c>
      <c r="H3742">
        <v>12.367599999999999</v>
      </c>
      <c r="I3742">
        <v>15.6462</v>
      </c>
      <c r="J3742">
        <v>17.158000000000001</v>
      </c>
      <c r="L3742">
        <v>14.8523</v>
      </c>
      <c r="M3742">
        <v>10.963699999999999</v>
      </c>
      <c r="N3742">
        <v>7.9409000000000001</v>
      </c>
      <c r="O3742">
        <v>7.3943000000000003</v>
      </c>
      <c r="P3742">
        <v>9.3559999999999999</v>
      </c>
      <c r="Q3742">
        <v>6.9935</v>
      </c>
      <c r="R3742">
        <v>7.1210000000000004</v>
      </c>
      <c r="S3742">
        <v>7.6440000000000001</v>
      </c>
      <c r="T3742">
        <v>8.2949000000000002</v>
      </c>
      <c r="U3742">
        <v>6.3955000000000002</v>
      </c>
      <c r="V3742">
        <v>5.5147000000000004</v>
      </c>
      <c r="X3742">
        <v>6.6412000000000004</v>
      </c>
      <c r="Y3742">
        <v>6.8882000000000003</v>
      </c>
      <c r="Z3742">
        <v>2904.4679999999998</v>
      </c>
      <c r="AA3742">
        <v>407.69940000000003</v>
      </c>
      <c r="AB3742">
        <v>524.05650000000003</v>
      </c>
      <c r="AC3742">
        <v>188.79650000000001</v>
      </c>
      <c r="AD3742">
        <v>296.39890000000003</v>
      </c>
      <c r="AE3742">
        <v>407.30070000000001</v>
      </c>
      <c r="AF3742">
        <v>214.5384</v>
      </c>
      <c r="AG3742">
        <v>344.86290000000002</v>
      </c>
      <c r="AH3742">
        <v>133.39840000000001</v>
      </c>
      <c r="AI3742">
        <v>127.94</v>
      </c>
      <c r="AJ3742">
        <v>310.70580000000001</v>
      </c>
      <c r="AK3742">
        <v>175.47200000000001</v>
      </c>
    </row>
    <row r="3743" spans="1:37" x14ac:dyDescent="0.25">
      <c r="A3743" s="1">
        <v>40897</v>
      </c>
      <c r="B3743">
        <v>11.959199999999999</v>
      </c>
      <c r="C3743">
        <v>13.0305</v>
      </c>
      <c r="D3743">
        <v>10.065099999999999</v>
      </c>
      <c r="E3743">
        <v>14.0153</v>
      </c>
      <c r="F3743">
        <v>13.44</v>
      </c>
      <c r="G3743">
        <v>11.5373</v>
      </c>
      <c r="H3743">
        <v>12.324</v>
      </c>
      <c r="I3743">
        <v>15.4718</v>
      </c>
      <c r="J3743">
        <v>17.069700000000001</v>
      </c>
      <c r="L3743">
        <v>14.8368</v>
      </c>
      <c r="M3743">
        <v>10.89</v>
      </c>
      <c r="N3743">
        <v>7.9425999999999997</v>
      </c>
      <c r="O3743">
        <v>7.2502000000000004</v>
      </c>
      <c r="P3743">
        <v>9.4644999999999992</v>
      </c>
      <c r="Q3743">
        <v>7.0971000000000002</v>
      </c>
      <c r="R3743">
        <v>7.1363000000000003</v>
      </c>
      <c r="S3743">
        <v>7.7004999999999999</v>
      </c>
      <c r="T3743">
        <v>8.3201999999999998</v>
      </c>
      <c r="U3743">
        <v>6.4659000000000004</v>
      </c>
      <c r="V3743">
        <v>5.5382999999999996</v>
      </c>
      <c r="X3743">
        <v>6.6638000000000002</v>
      </c>
      <c r="Y3743">
        <v>6.9283999999999999</v>
      </c>
      <c r="Z3743">
        <v>2903.7739000000001</v>
      </c>
      <c r="AA3743">
        <v>415.79809999999998</v>
      </c>
      <c r="AB3743">
        <v>518.04899999999998</v>
      </c>
      <c r="AC3743">
        <v>186.0428</v>
      </c>
      <c r="AD3743">
        <v>295.75400000000002</v>
      </c>
      <c r="AE3743">
        <v>404.31349999999998</v>
      </c>
      <c r="AF3743">
        <v>213.88560000000001</v>
      </c>
      <c r="AG3743">
        <v>341.113</v>
      </c>
      <c r="AH3743">
        <v>132.8295</v>
      </c>
      <c r="AI3743">
        <v>127.6</v>
      </c>
      <c r="AJ3743">
        <v>309.63420000000002</v>
      </c>
      <c r="AK3743">
        <v>174.44329999999999</v>
      </c>
    </row>
    <row r="3744" spans="1:37" x14ac:dyDescent="0.25">
      <c r="A3744" s="1">
        <v>40896</v>
      </c>
      <c r="B3744">
        <v>11.6654</v>
      </c>
      <c r="C3744">
        <v>12.6022</v>
      </c>
      <c r="D3744">
        <v>9.6834000000000007</v>
      </c>
      <c r="E3744">
        <v>13.723000000000001</v>
      </c>
      <c r="F3744">
        <v>12.9977</v>
      </c>
      <c r="G3744">
        <v>11.3033</v>
      </c>
      <c r="H3744">
        <v>11.8454</v>
      </c>
      <c r="I3744">
        <v>15.188599999999999</v>
      </c>
      <c r="J3744">
        <v>16.768999999999998</v>
      </c>
      <c r="L3744">
        <v>14.4345</v>
      </c>
      <c r="M3744">
        <v>10.4887</v>
      </c>
      <c r="N3744">
        <v>8.1434999999999995</v>
      </c>
      <c r="O3744">
        <v>7.3339999999999996</v>
      </c>
      <c r="P3744">
        <v>9.8383000000000003</v>
      </c>
      <c r="Q3744">
        <v>7.2465999999999999</v>
      </c>
      <c r="R3744">
        <v>7.3795000000000002</v>
      </c>
      <c r="S3744">
        <v>7.8617999999999997</v>
      </c>
      <c r="T3744">
        <v>8.6463999999999999</v>
      </c>
      <c r="U3744">
        <v>6.5873999999999997</v>
      </c>
      <c r="V3744">
        <v>5.6425999999999998</v>
      </c>
      <c r="X3744">
        <v>6.8506</v>
      </c>
      <c r="Y3744">
        <v>7.1936</v>
      </c>
      <c r="Z3744">
        <v>2832.2080000000001</v>
      </c>
      <c r="AA3744">
        <v>403.4391</v>
      </c>
      <c r="AB3744">
        <v>498.36500000000001</v>
      </c>
      <c r="AC3744">
        <v>182.15539999999999</v>
      </c>
      <c r="AD3744">
        <v>286.00659999999999</v>
      </c>
      <c r="AE3744">
        <v>396.01690000000002</v>
      </c>
      <c r="AF3744">
        <v>205.8177</v>
      </c>
      <c r="AG3744">
        <v>334.42110000000002</v>
      </c>
      <c r="AH3744">
        <v>130.37520000000001</v>
      </c>
      <c r="AI3744">
        <v>123.35</v>
      </c>
      <c r="AJ3744">
        <v>301.17540000000002</v>
      </c>
      <c r="AK3744">
        <v>168.01220000000001</v>
      </c>
    </row>
    <row r="3745" spans="1:37" x14ac:dyDescent="0.25">
      <c r="A3745" s="1">
        <v>40893</v>
      </c>
      <c r="B3745">
        <v>11.783899999999999</v>
      </c>
      <c r="C3745">
        <v>12.8188</v>
      </c>
      <c r="D3745">
        <v>9.9254999999999995</v>
      </c>
      <c r="E3745">
        <v>13.832000000000001</v>
      </c>
      <c r="F3745">
        <v>13.2484</v>
      </c>
      <c r="G3745">
        <v>11.402799999999999</v>
      </c>
      <c r="H3745">
        <v>12.057600000000001</v>
      </c>
      <c r="I3745">
        <v>15.3826</v>
      </c>
      <c r="J3745">
        <v>16.818999999999999</v>
      </c>
      <c r="L3745">
        <v>14.772600000000001</v>
      </c>
      <c r="M3745">
        <v>10.84</v>
      </c>
      <c r="N3745">
        <v>8.0643999999999991</v>
      </c>
      <c r="O3745">
        <v>7.2539999999999996</v>
      </c>
      <c r="P3745">
        <v>9.6760999999999999</v>
      </c>
      <c r="Q3745">
        <v>7.1885000000000003</v>
      </c>
      <c r="R3745">
        <v>7.2994000000000003</v>
      </c>
      <c r="S3745">
        <v>7.8379000000000003</v>
      </c>
      <c r="T3745">
        <v>8.4829000000000008</v>
      </c>
      <c r="U3745">
        <v>6.5595999999999997</v>
      </c>
      <c r="V3745">
        <v>5.6009000000000002</v>
      </c>
      <c r="X3745">
        <v>6.7668999999999997</v>
      </c>
      <c r="Y3745">
        <v>7.0256999999999996</v>
      </c>
      <c r="Z3745">
        <v>2859.9141</v>
      </c>
      <c r="AA3745">
        <v>407.88549999999998</v>
      </c>
      <c r="AB3745">
        <v>506.7176</v>
      </c>
      <c r="AC3745">
        <v>183.6258</v>
      </c>
      <c r="AD3745">
        <v>289.14330000000001</v>
      </c>
      <c r="AE3745">
        <v>397.22399999999999</v>
      </c>
      <c r="AF3745">
        <v>209.78540000000001</v>
      </c>
      <c r="AG3745">
        <v>335.84109999999998</v>
      </c>
      <c r="AH3745">
        <v>131.3443</v>
      </c>
      <c r="AI3745">
        <v>124.77</v>
      </c>
      <c r="AJ3745">
        <v>304.88200000000001</v>
      </c>
      <c r="AK3745">
        <v>172.01750000000001</v>
      </c>
    </row>
    <row r="3746" spans="1:37" x14ac:dyDescent="0.25">
      <c r="A3746" s="1">
        <v>40892</v>
      </c>
      <c r="B3746">
        <v>11.7514</v>
      </c>
      <c r="C3746">
        <v>12.789</v>
      </c>
      <c r="D3746">
        <v>9.8370999999999995</v>
      </c>
      <c r="E3746">
        <v>13.878299999999999</v>
      </c>
      <c r="F3746">
        <v>13.1861</v>
      </c>
      <c r="G3746">
        <v>11.404400000000001</v>
      </c>
      <c r="H3746">
        <v>11.9695</v>
      </c>
      <c r="I3746">
        <v>15.3744</v>
      </c>
      <c r="J3746">
        <v>16.745100000000001</v>
      </c>
      <c r="L3746">
        <v>14.7613</v>
      </c>
      <c r="M3746">
        <v>10.7821</v>
      </c>
      <c r="N3746">
        <v>8.09</v>
      </c>
      <c r="O3746">
        <v>7.2710999999999997</v>
      </c>
      <c r="P3746">
        <v>9.7621000000000002</v>
      </c>
      <c r="Q3746">
        <v>7.1661999999999999</v>
      </c>
      <c r="R3746">
        <v>7.3334000000000001</v>
      </c>
      <c r="S3746">
        <v>7.8394000000000004</v>
      </c>
      <c r="T3746">
        <v>8.5421999999999993</v>
      </c>
      <c r="U3746">
        <v>6.5636999999999999</v>
      </c>
      <c r="V3746">
        <v>5.6261999999999999</v>
      </c>
      <c r="X3746">
        <v>6.7758000000000003</v>
      </c>
      <c r="Y3746">
        <v>7.0620000000000003</v>
      </c>
      <c r="Z3746">
        <v>2850.8449999999998</v>
      </c>
      <c r="AA3746">
        <v>406.9255</v>
      </c>
      <c r="AB3746">
        <v>502.24329999999998</v>
      </c>
      <c r="AC3746">
        <v>184.19929999999999</v>
      </c>
      <c r="AD3746">
        <v>287.79169999999999</v>
      </c>
      <c r="AE3746">
        <v>397.17290000000003</v>
      </c>
      <c r="AF3746">
        <v>208.28450000000001</v>
      </c>
      <c r="AG3746">
        <v>335.59410000000003</v>
      </c>
      <c r="AH3746">
        <v>130.7544</v>
      </c>
      <c r="AI3746">
        <v>123.81</v>
      </c>
      <c r="AJ3746">
        <v>304.46429999999998</v>
      </c>
      <c r="AK3746">
        <v>171.12970000000001</v>
      </c>
    </row>
    <row r="3747" spans="1:37" x14ac:dyDescent="0.25">
      <c r="A3747" s="1">
        <v>40891</v>
      </c>
      <c r="B3747">
        <v>11.698399999999999</v>
      </c>
      <c r="C3747">
        <v>12.8248</v>
      </c>
      <c r="D3747">
        <v>9.8633000000000006</v>
      </c>
      <c r="E3747">
        <v>13.7143</v>
      </c>
      <c r="F3747">
        <v>13.117800000000001</v>
      </c>
      <c r="G3747">
        <v>11.2798</v>
      </c>
      <c r="H3747">
        <v>11.862500000000001</v>
      </c>
      <c r="I3747">
        <v>15.2347</v>
      </c>
      <c r="J3747">
        <v>16.703600000000002</v>
      </c>
      <c r="L3747">
        <v>14.7361</v>
      </c>
      <c r="M3747">
        <v>10.736800000000001</v>
      </c>
      <c r="N3747">
        <v>8.1168999999999993</v>
      </c>
      <c r="O3747">
        <v>7.2468000000000004</v>
      </c>
      <c r="P3747">
        <v>9.7392000000000003</v>
      </c>
      <c r="Q3747">
        <v>7.2628000000000004</v>
      </c>
      <c r="R3747">
        <v>7.3840000000000003</v>
      </c>
      <c r="S3747">
        <v>7.9278000000000004</v>
      </c>
      <c r="T3747">
        <v>8.5965000000000007</v>
      </c>
      <c r="U3747">
        <v>6.6256000000000004</v>
      </c>
      <c r="V3747">
        <v>5.6384999999999996</v>
      </c>
      <c r="X3747">
        <v>6.7877000000000001</v>
      </c>
      <c r="Y3747">
        <v>7.0620000000000003</v>
      </c>
      <c r="Z3747">
        <v>2841.2329</v>
      </c>
      <c r="AA3747">
        <v>408.28019999999998</v>
      </c>
      <c r="AB3747">
        <v>503.4239</v>
      </c>
      <c r="AC3747">
        <v>181.7062</v>
      </c>
      <c r="AD3747">
        <v>285.81979999999999</v>
      </c>
      <c r="AE3747">
        <v>392.74329999999998</v>
      </c>
      <c r="AF3747">
        <v>206.96899999999999</v>
      </c>
      <c r="AG3747">
        <v>332.31099999999998</v>
      </c>
      <c r="AH3747">
        <v>130.47</v>
      </c>
      <c r="AI3747">
        <v>122.16</v>
      </c>
      <c r="AJ3747">
        <v>303.92880000000002</v>
      </c>
      <c r="AK3747">
        <v>171.08009999999999</v>
      </c>
    </row>
    <row r="3748" spans="1:37" x14ac:dyDescent="0.25">
      <c r="A3748" s="1">
        <v>40890</v>
      </c>
      <c r="B3748">
        <v>11.860200000000001</v>
      </c>
      <c r="C3748">
        <v>13.0511</v>
      </c>
      <c r="D3748">
        <v>10.1426</v>
      </c>
      <c r="E3748">
        <v>13.825900000000001</v>
      </c>
      <c r="F3748">
        <v>13.2736</v>
      </c>
      <c r="G3748">
        <v>11.303000000000001</v>
      </c>
      <c r="H3748">
        <v>12.015599999999999</v>
      </c>
      <c r="I3748">
        <v>15.312200000000001</v>
      </c>
      <c r="J3748">
        <v>16.812799999999999</v>
      </c>
      <c r="L3748">
        <v>14.9146</v>
      </c>
      <c r="M3748">
        <v>10.721399999999999</v>
      </c>
      <c r="N3748">
        <v>7.9763000000000002</v>
      </c>
      <c r="O3748">
        <v>7.1216999999999997</v>
      </c>
      <c r="P3748">
        <v>9.4746000000000006</v>
      </c>
      <c r="Q3748">
        <v>7.2041000000000004</v>
      </c>
      <c r="R3748">
        <v>7.3006000000000002</v>
      </c>
      <c r="S3748">
        <v>7.9104999999999999</v>
      </c>
      <c r="T3748">
        <v>8.4952000000000005</v>
      </c>
      <c r="U3748">
        <v>6.5913000000000004</v>
      </c>
      <c r="V3748">
        <v>5.6026999999999996</v>
      </c>
      <c r="X3748">
        <v>6.7073</v>
      </c>
      <c r="Y3748">
        <v>7.0407000000000002</v>
      </c>
      <c r="Z3748">
        <v>2891.8191000000002</v>
      </c>
      <c r="AA3748">
        <v>415.45249999999999</v>
      </c>
      <c r="AB3748">
        <v>517.48069999999996</v>
      </c>
      <c r="AC3748">
        <v>183.1866</v>
      </c>
      <c r="AD3748">
        <v>289.04840000000002</v>
      </c>
      <c r="AE3748">
        <v>393.6026</v>
      </c>
      <c r="AF3748">
        <v>209.43680000000001</v>
      </c>
      <c r="AG3748">
        <v>334.03949999999998</v>
      </c>
      <c r="AH3748">
        <v>131.3022</v>
      </c>
      <c r="AI3748">
        <v>121.36</v>
      </c>
      <c r="AJ3748">
        <v>307.28269999999998</v>
      </c>
      <c r="AK3748">
        <v>171.59059999999999</v>
      </c>
    </row>
    <row r="3749" spans="1:37" x14ac:dyDescent="0.25">
      <c r="A3749" s="1">
        <v>40889</v>
      </c>
      <c r="B3749">
        <v>11.948700000000001</v>
      </c>
      <c r="C3749">
        <v>13.159700000000001</v>
      </c>
      <c r="D3749">
        <v>10.194100000000001</v>
      </c>
      <c r="E3749">
        <v>13.7232</v>
      </c>
      <c r="F3749">
        <v>13.425599999999999</v>
      </c>
      <c r="G3749">
        <v>11.3194</v>
      </c>
      <c r="H3749">
        <v>12.2233</v>
      </c>
      <c r="I3749">
        <v>15.356400000000001</v>
      </c>
      <c r="J3749">
        <v>16.746400000000001</v>
      </c>
      <c r="L3749">
        <v>15.2225</v>
      </c>
      <c r="M3749">
        <v>10.8551</v>
      </c>
      <c r="N3749">
        <v>7.9127999999999998</v>
      </c>
      <c r="O3749">
        <v>7.0564999999999998</v>
      </c>
      <c r="P3749">
        <v>9.4258000000000006</v>
      </c>
      <c r="Q3749">
        <v>7.2432999999999996</v>
      </c>
      <c r="R3749">
        <v>7.2173999999999996</v>
      </c>
      <c r="S3749">
        <v>7.8987999999999996</v>
      </c>
      <c r="T3749">
        <v>8.3500999999999994</v>
      </c>
      <c r="U3749">
        <v>6.5715000000000003</v>
      </c>
      <c r="V3749">
        <v>5.5978000000000003</v>
      </c>
      <c r="X3749">
        <v>6.5749000000000004</v>
      </c>
      <c r="Y3749">
        <v>6.9367999999999999</v>
      </c>
      <c r="Z3749">
        <v>2915.2680999999998</v>
      </c>
      <c r="AA3749">
        <v>419.27719999999999</v>
      </c>
      <c r="AB3749">
        <v>520.13509999999997</v>
      </c>
      <c r="AC3749">
        <v>182.1962</v>
      </c>
      <c r="AD3749">
        <v>292.37909999999999</v>
      </c>
      <c r="AE3749">
        <v>393.7921</v>
      </c>
      <c r="AF3749">
        <v>213.0454</v>
      </c>
      <c r="AG3749">
        <v>335.03750000000002</v>
      </c>
      <c r="AH3749">
        <v>131.41800000000001</v>
      </c>
      <c r="AI3749">
        <v>122.62</v>
      </c>
      <c r="AJ3749">
        <v>313.3777</v>
      </c>
      <c r="AK3749">
        <v>174.12479999999999</v>
      </c>
    </row>
    <row r="3750" spans="1:37" x14ac:dyDescent="0.25">
      <c r="A3750" s="1">
        <v>40886</v>
      </c>
      <c r="B3750">
        <v>12.1174</v>
      </c>
      <c r="C3750">
        <v>13.329499999999999</v>
      </c>
      <c r="D3750">
        <v>10.434100000000001</v>
      </c>
      <c r="E3750">
        <v>13.854900000000001</v>
      </c>
      <c r="F3750">
        <v>13.677199999999999</v>
      </c>
      <c r="G3750">
        <v>11.453900000000001</v>
      </c>
      <c r="H3750">
        <v>12.4841</v>
      </c>
      <c r="I3750">
        <v>15.473100000000001</v>
      </c>
      <c r="J3750">
        <v>16.753599999999999</v>
      </c>
      <c r="L3750">
        <v>15.237</v>
      </c>
      <c r="M3750">
        <v>11.167999999999999</v>
      </c>
      <c r="N3750">
        <v>7.7901999999999996</v>
      </c>
      <c r="O3750">
        <v>6.9537000000000004</v>
      </c>
      <c r="P3750">
        <v>9.2040000000000006</v>
      </c>
      <c r="Q3750">
        <v>7.1738999999999997</v>
      </c>
      <c r="R3750">
        <v>7.0880000000000001</v>
      </c>
      <c r="S3750">
        <v>7.8071999999999999</v>
      </c>
      <c r="T3750">
        <v>8.1655999999999995</v>
      </c>
      <c r="U3750">
        <v>6.5217000000000001</v>
      </c>
      <c r="V3750">
        <v>5.5826000000000002</v>
      </c>
      <c r="X3750">
        <v>6.5551000000000004</v>
      </c>
      <c r="Y3750">
        <v>6.7576000000000001</v>
      </c>
      <c r="Z3750">
        <v>2960.9088999999999</v>
      </c>
      <c r="AA3750">
        <v>425.42309999999998</v>
      </c>
      <c r="AB3750">
        <v>532.64940000000001</v>
      </c>
      <c r="AC3750">
        <v>183.9581</v>
      </c>
      <c r="AD3750">
        <v>297.7133</v>
      </c>
      <c r="AE3750">
        <v>398.41140000000001</v>
      </c>
      <c r="AF3750">
        <v>217.8579</v>
      </c>
      <c r="AG3750">
        <v>337.58909999999997</v>
      </c>
      <c r="AH3750">
        <v>131.77619999999999</v>
      </c>
      <c r="AI3750">
        <v>125.31</v>
      </c>
      <c r="AJ3750">
        <v>314.32569999999998</v>
      </c>
      <c r="AK3750">
        <v>178.71809999999999</v>
      </c>
    </row>
    <row r="3751" spans="1:37" x14ac:dyDescent="0.25">
      <c r="A3751" s="1">
        <v>40885</v>
      </c>
      <c r="B3751">
        <v>11.9918</v>
      </c>
      <c r="C3751">
        <v>13.118499999999999</v>
      </c>
      <c r="D3751">
        <v>10.208399999999999</v>
      </c>
      <c r="E3751">
        <v>13.661300000000001</v>
      </c>
      <c r="F3751">
        <v>13.3812</v>
      </c>
      <c r="G3751">
        <v>11.294600000000001</v>
      </c>
      <c r="H3751">
        <v>12.3094</v>
      </c>
      <c r="I3751">
        <v>15.326700000000001</v>
      </c>
      <c r="J3751">
        <v>16.5748</v>
      </c>
      <c r="L3751">
        <v>15.007300000000001</v>
      </c>
      <c r="M3751">
        <v>10.9133</v>
      </c>
      <c r="N3751">
        <v>7.8742999999999999</v>
      </c>
      <c r="O3751">
        <v>7.0640999999999998</v>
      </c>
      <c r="P3751">
        <v>9.4078999999999997</v>
      </c>
      <c r="Q3751">
        <v>7.2740999999999998</v>
      </c>
      <c r="R3751">
        <v>7.2443</v>
      </c>
      <c r="S3751">
        <v>7.915</v>
      </c>
      <c r="T3751">
        <v>8.2584</v>
      </c>
      <c r="U3751">
        <v>6.5839999999999996</v>
      </c>
      <c r="V3751">
        <v>5.6356999999999999</v>
      </c>
      <c r="X3751">
        <v>6.6597</v>
      </c>
      <c r="Y3751">
        <v>6.9123000000000001</v>
      </c>
      <c r="Z3751">
        <v>2929.2548999999999</v>
      </c>
      <c r="AA3751">
        <v>418.7749</v>
      </c>
      <c r="AB3751">
        <v>521.10739999999998</v>
      </c>
      <c r="AC3751">
        <v>181.4247</v>
      </c>
      <c r="AD3751">
        <v>291.2568</v>
      </c>
      <c r="AE3751">
        <v>392.98469999999998</v>
      </c>
      <c r="AF3751">
        <v>215.4109</v>
      </c>
      <c r="AG3751">
        <v>334.38929999999999</v>
      </c>
      <c r="AH3751">
        <v>130.53319999999999</v>
      </c>
      <c r="AI3751">
        <v>122.61</v>
      </c>
      <c r="AJ3751">
        <v>309.39049999999997</v>
      </c>
      <c r="AK3751">
        <v>174.7182</v>
      </c>
    </row>
    <row r="3752" spans="1:37" x14ac:dyDescent="0.25">
      <c r="A3752" s="1">
        <v>40884</v>
      </c>
      <c r="B3752">
        <v>12.2021</v>
      </c>
      <c r="C3752">
        <v>13.312799999999999</v>
      </c>
      <c r="D3752">
        <v>10.477399999999999</v>
      </c>
      <c r="E3752">
        <v>13.87</v>
      </c>
      <c r="F3752">
        <v>13.700900000000001</v>
      </c>
      <c r="G3752">
        <v>11.494999999999999</v>
      </c>
      <c r="H3752">
        <v>12.690300000000001</v>
      </c>
      <c r="I3752">
        <v>15.4817</v>
      </c>
      <c r="J3752">
        <v>16.732900000000001</v>
      </c>
      <c r="L3752">
        <v>15.3468</v>
      </c>
      <c r="M3752">
        <v>11.3279</v>
      </c>
      <c r="N3752">
        <v>7.7259000000000002</v>
      </c>
      <c r="O3752">
        <v>6.9581999999999997</v>
      </c>
      <c r="P3752">
        <v>9.1669999999999998</v>
      </c>
      <c r="Q3752">
        <v>7.1669999999999998</v>
      </c>
      <c r="R3752">
        <v>7.0751999999999997</v>
      </c>
      <c r="S3752">
        <v>7.7759</v>
      </c>
      <c r="T3752">
        <v>8.0104000000000006</v>
      </c>
      <c r="U3752">
        <v>6.5179</v>
      </c>
      <c r="V3752">
        <v>5.5365000000000002</v>
      </c>
      <c r="X3752">
        <v>6.524</v>
      </c>
      <c r="Y3752">
        <v>6.6558000000000002</v>
      </c>
      <c r="Z3752">
        <v>2985.73</v>
      </c>
      <c r="AA3752">
        <v>425.15030000000002</v>
      </c>
      <c r="AB3752">
        <v>534.80269999999996</v>
      </c>
      <c r="AC3752">
        <v>184.08690000000001</v>
      </c>
      <c r="AD3752">
        <v>298.18340000000001</v>
      </c>
      <c r="AE3752">
        <v>399.98579999999998</v>
      </c>
      <c r="AF3752">
        <v>222.07900000000001</v>
      </c>
      <c r="AG3752">
        <v>337.78449999999998</v>
      </c>
      <c r="AH3752">
        <v>132.8717</v>
      </c>
      <c r="AI3752">
        <v>125.51</v>
      </c>
      <c r="AJ3752">
        <v>315.82499999999999</v>
      </c>
      <c r="AK3752">
        <v>181.44909999999999</v>
      </c>
    </row>
    <row r="3753" spans="1:37" x14ac:dyDescent="0.25">
      <c r="A3753" s="1">
        <v>40883</v>
      </c>
      <c r="B3753">
        <v>12.158799999999999</v>
      </c>
      <c r="C3753">
        <v>13.3035</v>
      </c>
      <c r="D3753">
        <v>10.551</v>
      </c>
      <c r="E3753">
        <v>13.9124</v>
      </c>
      <c r="F3753">
        <v>13.7196</v>
      </c>
      <c r="G3753">
        <v>11.4237</v>
      </c>
      <c r="H3753">
        <v>12.688700000000001</v>
      </c>
      <c r="I3753">
        <v>15.465199999999999</v>
      </c>
      <c r="J3753">
        <v>16.619700000000002</v>
      </c>
      <c r="L3753">
        <v>15.273</v>
      </c>
      <c r="M3753">
        <v>11.1892</v>
      </c>
      <c r="N3753">
        <v>7.7496</v>
      </c>
      <c r="O3753">
        <v>6.9652000000000003</v>
      </c>
      <c r="P3753">
        <v>9.1006999999999998</v>
      </c>
      <c r="Q3753">
        <v>7.1451000000000002</v>
      </c>
      <c r="R3753">
        <v>7.0631000000000004</v>
      </c>
      <c r="S3753">
        <v>7.8239000000000001</v>
      </c>
      <c r="T3753">
        <v>8.016</v>
      </c>
      <c r="U3753">
        <v>6.5252999999999997</v>
      </c>
      <c r="V3753">
        <v>5.548</v>
      </c>
      <c r="X3753">
        <v>6.5549999999999997</v>
      </c>
      <c r="Y3753">
        <v>6.7346000000000004</v>
      </c>
      <c r="Z3753">
        <v>2976.27</v>
      </c>
      <c r="AA3753">
        <v>424.6893</v>
      </c>
      <c r="AB3753">
        <v>538.50040000000001</v>
      </c>
      <c r="AC3753">
        <v>184.4616</v>
      </c>
      <c r="AD3753">
        <v>298.6918</v>
      </c>
      <c r="AE3753">
        <v>397.48970000000003</v>
      </c>
      <c r="AF3753">
        <v>221.92269999999999</v>
      </c>
      <c r="AG3753">
        <v>337.11610000000002</v>
      </c>
      <c r="AH3753">
        <v>132.5273</v>
      </c>
      <c r="AI3753">
        <v>124.15</v>
      </c>
      <c r="AJ3753">
        <v>314.23669999999998</v>
      </c>
      <c r="AK3753">
        <v>179.3</v>
      </c>
    </row>
    <row r="3754" spans="1:37" x14ac:dyDescent="0.25">
      <c r="A3754" s="1">
        <v>40882</v>
      </c>
      <c r="B3754">
        <v>12.207800000000001</v>
      </c>
      <c r="C3754">
        <v>13.2942</v>
      </c>
      <c r="D3754">
        <v>10.5365</v>
      </c>
      <c r="E3754">
        <v>13.882999999999999</v>
      </c>
      <c r="F3754">
        <v>13.7142</v>
      </c>
      <c r="G3754">
        <v>11.3687</v>
      </c>
      <c r="H3754">
        <v>12.5875</v>
      </c>
      <c r="I3754">
        <v>15.4313</v>
      </c>
      <c r="J3754">
        <v>16.569500000000001</v>
      </c>
      <c r="L3754">
        <v>15.3088</v>
      </c>
      <c r="M3754">
        <v>11.1876</v>
      </c>
      <c r="N3754">
        <v>7.7137000000000002</v>
      </c>
      <c r="O3754">
        <v>6.9626999999999999</v>
      </c>
      <c r="P3754">
        <v>9.1072000000000006</v>
      </c>
      <c r="Q3754">
        <v>7.1608999999999998</v>
      </c>
      <c r="R3754">
        <v>7.0759999999999996</v>
      </c>
      <c r="S3754">
        <v>7.8602999999999996</v>
      </c>
      <c r="T3754">
        <v>8.0763999999999996</v>
      </c>
      <c r="U3754">
        <v>6.5396000000000001</v>
      </c>
      <c r="V3754">
        <v>5.5643000000000002</v>
      </c>
      <c r="X3754">
        <v>6.5414000000000003</v>
      </c>
      <c r="Y3754">
        <v>6.7289000000000003</v>
      </c>
      <c r="Z3754">
        <v>2990.3400999999999</v>
      </c>
      <c r="AA3754">
        <v>424.8408</v>
      </c>
      <c r="AB3754">
        <v>538.11749999999995</v>
      </c>
      <c r="AC3754">
        <v>184.05549999999999</v>
      </c>
      <c r="AD3754">
        <v>298.14949999999999</v>
      </c>
      <c r="AE3754">
        <v>395.65069999999997</v>
      </c>
      <c r="AF3754">
        <v>220.16839999999999</v>
      </c>
      <c r="AG3754">
        <v>336.37599999999998</v>
      </c>
      <c r="AH3754">
        <v>132.1378</v>
      </c>
      <c r="AI3754">
        <v>124.23</v>
      </c>
      <c r="AJ3754">
        <v>314.88959999999997</v>
      </c>
      <c r="AK3754">
        <v>179.45230000000001</v>
      </c>
    </row>
    <row r="3755" spans="1:37" x14ac:dyDescent="0.25">
      <c r="A3755" s="1">
        <v>40879</v>
      </c>
      <c r="B3755">
        <v>12.09</v>
      </c>
      <c r="C3755">
        <v>13.1425</v>
      </c>
      <c r="D3755">
        <v>10.4137</v>
      </c>
      <c r="E3755">
        <v>13.7723</v>
      </c>
      <c r="F3755">
        <v>13.5655</v>
      </c>
      <c r="G3755">
        <v>11.351000000000001</v>
      </c>
      <c r="H3755">
        <v>12.446999999999999</v>
      </c>
      <c r="I3755">
        <v>15.3698</v>
      </c>
      <c r="J3755">
        <v>16.442299999999999</v>
      </c>
      <c r="L3755">
        <v>15.172000000000001</v>
      </c>
      <c r="M3755">
        <v>10.956099999999999</v>
      </c>
      <c r="N3755">
        <v>7.7906000000000004</v>
      </c>
      <c r="O3755">
        <v>7.0472999999999999</v>
      </c>
      <c r="P3755">
        <v>9.2143999999999995</v>
      </c>
      <c r="Q3755">
        <v>7.2192999999999996</v>
      </c>
      <c r="R3755">
        <v>7.1532</v>
      </c>
      <c r="S3755">
        <v>7.8737000000000004</v>
      </c>
      <c r="T3755">
        <v>8.1564999999999994</v>
      </c>
      <c r="U3755">
        <v>6.5659000000000001</v>
      </c>
      <c r="V3755">
        <v>5.6050000000000004</v>
      </c>
      <c r="X3755">
        <v>6.5975999999999999</v>
      </c>
      <c r="Y3755">
        <v>6.8707000000000003</v>
      </c>
      <c r="Z3755">
        <v>2961.1069000000002</v>
      </c>
      <c r="AA3755">
        <v>419.7389</v>
      </c>
      <c r="AB3755">
        <v>531.85419999999999</v>
      </c>
      <c r="AC3755">
        <v>182.5248</v>
      </c>
      <c r="AD3755">
        <v>294.92500000000001</v>
      </c>
      <c r="AE3755">
        <v>394.92360000000002</v>
      </c>
      <c r="AF3755">
        <v>217.9272</v>
      </c>
      <c r="AG3755">
        <v>335.02929999999998</v>
      </c>
      <c r="AH3755">
        <v>131.1797</v>
      </c>
      <c r="AI3755">
        <v>123.58</v>
      </c>
      <c r="AJ3755">
        <v>312.1893</v>
      </c>
      <c r="AK3755">
        <v>175.7473</v>
      </c>
    </row>
    <row r="3756" spans="1:37" x14ac:dyDescent="0.25">
      <c r="A3756" s="1">
        <v>40878</v>
      </c>
      <c r="B3756">
        <v>12.0594</v>
      </c>
      <c r="C3756">
        <v>13.1884</v>
      </c>
      <c r="D3756">
        <v>10.4251</v>
      </c>
      <c r="E3756">
        <v>13.917199999999999</v>
      </c>
      <c r="F3756">
        <v>13.5771</v>
      </c>
      <c r="G3756">
        <v>11.4956</v>
      </c>
      <c r="H3756">
        <v>12.5382</v>
      </c>
      <c r="I3756">
        <v>15.4032</v>
      </c>
      <c r="J3756">
        <v>16.4558</v>
      </c>
      <c r="L3756">
        <v>15.0547</v>
      </c>
      <c r="M3756">
        <v>10.8088</v>
      </c>
      <c r="N3756">
        <v>7.8079000000000001</v>
      </c>
      <c r="O3756">
        <v>7.0369999999999999</v>
      </c>
      <c r="P3756">
        <v>9.2066999999999997</v>
      </c>
      <c r="Q3756">
        <v>7.1443000000000003</v>
      </c>
      <c r="R3756">
        <v>7.1464999999999996</v>
      </c>
      <c r="S3756">
        <v>7.7755000000000001</v>
      </c>
      <c r="T3756">
        <v>8.0959000000000003</v>
      </c>
      <c r="U3756">
        <v>6.5515999999999996</v>
      </c>
      <c r="V3756">
        <v>5.6032000000000002</v>
      </c>
      <c r="X3756">
        <v>6.6425999999999998</v>
      </c>
      <c r="Y3756">
        <v>6.9641000000000002</v>
      </c>
      <c r="Z3756">
        <v>2953.1221</v>
      </c>
      <c r="AA3756">
        <v>420.35520000000002</v>
      </c>
      <c r="AB3756">
        <v>532.29930000000002</v>
      </c>
      <c r="AC3756">
        <v>184.4402</v>
      </c>
      <c r="AD3756">
        <v>295.20089999999999</v>
      </c>
      <c r="AE3756">
        <v>399.90879999999999</v>
      </c>
      <c r="AF3756">
        <v>219.5573</v>
      </c>
      <c r="AG3756">
        <v>335.75</v>
      </c>
      <c r="AH3756">
        <v>131.05279999999999</v>
      </c>
      <c r="AI3756">
        <v>123.65</v>
      </c>
      <c r="AJ3756">
        <v>309.80860000000001</v>
      </c>
      <c r="AK3756">
        <v>173.39230000000001</v>
      </c>
    </row>
    <row r="3757" spans="1:37" x14ac:dyDescent="0.25">
      <c r="A3757" s="1">
        <v>40877</v>
      </c>
      <c r="B3757">
        <v>12.1303</v>
      </c>
      <c r="C3757">
        <v>13.111700000000001</v>
      </c>
      <c r="D3757">
        <v>10.5124</v>
      </c>
      <c r="E3757">
        <v>13.9499</v>
      </c>
      <c r="F3757">
        <v>13.611700000000001</v>
      </c>
      <c r="G3757">
        <v>11.487</v>
      </c>
      <c r="H3757">
        <v>12.573600000000001</v>
      </c>
      <c r="I3757">
        <v>15.4529</v>
      </c>
      <c r="J3757">
        <v>16.513100000000001</v>
      </c>
      <c r="L3757">
        <v>15.088800000000001</v>
      </c>
      <c r="M3757">
        <v>10.910299999999999</v>
      </c>
      <c r="N3757">
        <v>7.8078000000000003</v>
      </c>
      <c r="O3757">
        <v>7.0780000000000003</v>
      </c>
      <c r="P3757">
        <v>9.1428999999999991</v>
      </c>
      <c r="Q3757">
        <v>7.1277999999999997</v>
      </c>
      <c r="R3757">
        <v>7.1302000000000003</v>
      </c>
      <c r="S3757">
        <v>7.7820999999999998</v>
      </c>
      <c r="T3757">
        <v>8.0463000000000005</v>
      </c>
      <c r="U3757">
        <v>6.5326000000000004</v>
      </c>
      <c r="V3757">
        <v>5.5808</v>
      </c>
      <c r="X3757">
        <v>6.6307</v>
      </c>
      <c r="Y3757">
        <v>6.8978000000000002</v>
      </c>
      <c r="Z3757">
        <v>2953.45</v>
      </c>
      <c r="AA3757">
        <v>417.92039999999997</v>
      </c>
      <c r="AB3757">
        <v>536.01480000000004</v>
      </c>
      <c r="AC3757">
        <v>184.86699999999999</v>
      </c>
      <c r="AD3757">
        <v>295.87060000000002</v>
      </c>
      <c r="AE3757">
        <v>399.57159999999999</v>
      </c>
      <c r="AF3757">
        <v>220.91220000000001</v>
      </c>
      <c r="AG3757">
        <v>336.75740000000002</v>
      </c>
      <c r="AH3757">
        <v>131.57849999999999</v>
      </c>
      <c r="AI3757">
        <v>125.15</v>
      </c>
      <c r="AJ3757">
        <v>309.68720000000002</v>
      </c>
      <c r="AK3757">
        <v>175.041</v>
      </c>
    </row>
    <row r="3758" spans="1:37" x14ac:dyDescent="0.25">
      <c r="A3758" s="1">
        <v>40876</v>
      </c>
      <c r="B3758">
        <v>11.678900000000001</v>
      </c>
      <c r="C3758">
        <v>12.6015</v>
      </c>
      <c r="D3758">
        <v>9.9728999999999992</v>
      </c>
      <c r="E3758">
        <v>13.578200000000001</v>
      </c>
      <c r="F3758">
        <v>12.9468</v>
      </c>
      <c r="G3758">
        <v>11.074199999999999</v>
      </c>
      <c r="H3758">
        <v>11.8734</v>
      </c>
      <c r="I3758">
        <v>15.096</v>
      </c>
      <c r="J3758">
        <v>15.979799999999999</v>
      </c>
      <c r="L3758">
        <v>14.6297</v>
      </c>
      <c r="M3758">
        <v>10.238099999999999</v>
      </c>
      <c r="N3758">
        <v>8.1205999999999996</v>
      </c>
      <c r="O3758">
        <v>7.3602999999999996</v>
      </c>
      <c r="P3758">
        <v>9.6452000000000009</v>
      </c>
      <c r="Q3758">
        <v>7.3246000000000002</v>
      </c>
      <c r="R3758">
        <v>7.4962</v>
      </c>
      <c r="S3758">
        <v>8.0726999999999993</v>
      </c>
      <c r="T3758">
        <v>8.5218000000000007</v>
      </c>
      <c r="U3758">
        <v>6.6872999999999996</v>
      </c>
      <c r="V3758">
        <v>5.7626999999999997</v>
      </c>
      <c r="X3758">
        <v>6.8422999999999998</v>
      </c>
      <c r="Y3758">
        <v>7.3513999999999999</v>
      </c>
      <c r="Z3758">
        <v>2841.1531</v>
      </c>
      <c r="AA3758">
        <v>401.87369999999999</v>
      </c>
      <c r="AB3758">
        <v>508.04820000000001</v>
      </c>
      <c r="AC3758">
        <v>179.78299999999999</v>
      </c>
      <c r="AD3758">
        <v>281.40449999999998</v>
      </c>
      <c r="AE3758">
        <v>385.18810000000002</v>
      </c>
      <c r="AF3758">
        <v>208.57419999999999</v>
      </c>
      <c r="AG3758">
        <v>328.75810000000001</v>
      </c>
      <c r="AH3758">
        <v>127.42529999999999</v>
      </c>
      <c r="AI3758">
        <v>119</v>
      </c>
      <c r="AJ3758">
        <v>300.09629999999999</v>
      </c>
      <c r="AK3758">
        <v>164.2252</v>
      </c>
    </row>
    <row r="3759" spans="1:37" x14ac:dyDescent="0.25">
      <c r="A3759" s="1">
        <v>40875</v>
      </c>
      <c r="B3759">
        <v>11.6027</v>
      </c>
      <c r="C3759">
        <v>12.681100000000001</v>
      </c>
      <c r="D3759">
        <v>9.8194999999999997</v>
      </c>
      <c r="E3759">
        <v>13.4247</v>
      </c>
      <c r="F3759">
        <v>12.954000000000001</v>
      </c>
      <c r="G3759">
        <v>11.027100000000001</v>
      </c>
      <c r="H3759">
        <v>11.844200000000001</v>
      </c>
      <c r="I3759">
        <v>14.948600000000001</v>
      </c>
      <c r="J3759">
        <v>15.882099999999999</v>
      </c>
      <c r="L3759">
        <v>14.607200000000001</v>
      </c>
      <c r="M3759">
        <v>10.2987</v>
      </c>
      <c r="N3759">
        <v>8.1795000000000009</v>
      </c>
      <c r="O3759">
        <v>7.3102</v>
      </c>
      <c r="P3759">
        <v>9.7926000000000002</v>
      </c>
      <c r="Q3759">
        <v>7.4063999999999997</v>
      </c>
      <c r="R3759">
        <v>7.4920999999999998</v>
      </c>
      <c r="S3759">
        <v>8.1073000000000004</v>
      </c>
      <c r="T3759">
        <v>8.5376999999999992</v>
      </c>
      <c r="U3759">
        <v>6.7534000000000001</v>
      </c>
      <c r="V3759">
        <v>5.8038999999999996</v>
      </c>
      <c r="X3759">
        <v>6.8531000000000004</v>
      </c>
      <c r="Y3759">
        <v>7.3075999999999999</v>
      </c>
      <c r="Z3759">
        <v>2822.4340999999999</v>
      </c>
      <c r="AA3759">
        <v>404.61680000000001</v>
      </c>
      <c r="AB3759">
        <v>500.27690000000001</v>
      </c>
      <c r="AC3759">
        <v>177.79599999999999</v>
      </c>
      <c r="AD3759">
        <v>281.46910000000003</v>
      </c>
      <c r="AE3759">
        <v>383.52859999999998</v>
      </c>
      <c r="AF3759">
        <v>208.16890000000001</v>
      </c>
      <c r="AG3759">
        <v>325.1653</v>
      </c>
      <c r="AH3759">
        <v>126.521</v>
      </c>
      <c r="AI3759">
        <v>119.17</v>
      </c>
      <c r="AJ3759">
        <v>299.26740000000001</v>
      </c>
      <c r="AK3759">
        <v>165.17060000000001</v>
      </c>
    </row>
    <row r="3760" spans="1:37" x14ac:dyDescent="0.25">
      <c r="A3760" s="1">
        <v>40872</v>
      </c>
      <c r="B3760">
        <v>11.248900000000001</v>
      </c>
      <c r="C3760">
        <v>12.2448</v>
      </c>
      <c r="D3760">
        <v>9.4824999999999999</v>
      </c>
      <c r="E3760">
        <v>13.251899999999999</v>
      </c>
      <c r="F3760">
        <v>12.5481</v>
      </c>
      <c r="G3760">
        <v>10.737299999999999</v>
      </c>
      <c r="H3760">
        <v>11.4276</v>
      </c>
      <c r="I3760">
        <v>14.722200000000001</v>
      </c>
      <c r="J3760">
        <v>15.5444</v>
      </c>
      <c r="L3760">
        <v>14.1753</v>
      </c>
      <c r="M3760">
        <v>10.004</v>
      </c>
      <c r="N3760">
        <v>8.4374000000000002</v>
      </c>
      <c r="O3760">
        <v>7.5682999999999998</v>
      </c>
      <c r="P3760">
        <v>10.142799999999999</v>
      </c>
      <c r="Q3760">
        <v>7.5034000000000001</v>
      </c>
      <c r="R3760">
        <v>7.7354000000000003</v>
      </c>
      <c r="S3760">
        <v>8.3276000000000003</v>
      </c>
      <c r="T3760">
        <v>8.8475999999999999</v>
      </c>
      <c r="U3760">
        <v>6.8571999999999997</v>
      </c>
      <c r="V3760">
        <v>5.9275000000000002</v>
      </c>
      <c r="X3760">
        <v>7.0610999999999997</v>
      </c>
      <c r="Y3760">
        <v>7.5228999999999999</v>
      </c>
      <c r="Z3760">
        <v>2736.1608999999999</v>
      </c>
      <c r="AA3760">
        <v>390.81740000000002</v>
      </c>
      <c r="AB3760">
        <v>483.00220000000002</v>
      </c>
      <c r="AC3760">
        <v>175.4742</v>
      </c>
      <c r="AD3760">
        <v>272.45269999999999</v>
      </c>
      <c r="AE3760">
        <v>373.38490000000002</v>
      </c>
      <c r="AF3760">
        <v>200.87549999999999</v>
      </c>
      <c r="AG3760">
        <v>320.22669999999999</v>
      </c>
      <c r="AH3760">
        <v>123.8819</v>
      </c>
      <c r="AI3760">
        <v>116.79</v>
      </c>
      <c r="AJ3760">
        <v>290.31319999999999</v>
      </c>
      <c r="AK3760">
        <v>160.43029999999999</v>
      </c>
    </row>
    <row r="3761" spans="1:37" x14ac:dyDescent="0.25">
      <c r="A3761" s="1">
        <v>40871</v>
      </c>
      <c r="B3761">
        <v>11.262</v>
      </c>
      <c r="C3761">
        <v>12.324400000000001</v>
      </c>
      <c r="D3761">
        <v>9.5617000000000001</v>
      </c>
      <c r="E3761">
        <v>13.1914</v>
      </c>
      <c r="F3761">
        <v>12.566700000000001</v>
      </c>
      <c r="G3761">
        <v>10.787800000000001</v>
      </c>
      <c r="H3761">
        <v>11.4757</v>
      </c>
      <c r="I3761">
        <v>14.6934</v>
      </c>
      <c r="J3761">
        <v>15.5695</v>
      </c>
      <c r="L3761">
        <v>14.2347</v>
      </c>
      <c r="M3761">
        <v>9.9603999999999999</v>
      </c>
      <c r="N3761">
        <v>8.4220000000000006</v>
      </c>
      <c r="O3761">
        <v>7.5185000000000004</v>
      </c>
      <c r="P3761">
        <v>10.0579</v>
      </c>
      <c r="Q3761">
        <v>7.5378999999999996</v>
      </c>
      <c r="R3761">
        <v>7.7241</v>
      </c>
      <c r="S3761">
        <v>8.2886000000000006</v>
      </c>
      <c r="T3761">
        <v>8.8106000000000009</v>
      </c>
      <c r="U3761">
        <v>6.8705999999999996</v>
      </c>
      <c r="V3761">
        <v>5.9130000000000003</v>
      </c>
      <c r="X3761">
        <v>7.0335000000000001</v>
      </c>
      <c r="Y3761">
        <v>7.5559000000000003</v>
      </c>
      <c r="Z3761">
        <v>2741.0581000000002</v>
      </c>
    </row>
    <row r="3762" spans="1:37" x14ac:dyDescent="0.25">
      <c r="A3762" s="1">
        <v>40870</v>
      </c>
      <c r="B3762">
        <v>11.2818</v>
      </c>
      <c r="C3762">
        <v>12.324299999999999</v>
      </c>
      <c r="D3762">
        <v>9.5617000000000001</v>
      </c>
      <c r="E3762">
        <v>13.190099999999999</v>
      </c>
      <c r="F3762">
        <v>12.5665</v>
      </c>
      <c r="G3762">
        <v>10.787800000000001</v>
      </c>
      <c r="H3762">
        <v>11.4757</v>
      </c>
      <c r="I3762">
        <v>14.6934</v>
      </c>
      <c r="J3762">
        <v>15.5695</v>
      </c>
      <c r="L3762">
        <v>14.2346</v>
      </c>
      <c r="M3762">
        <v>9.9603999999999999</v>
      </c>
      <c r="N3762">
        <v>8.3956</v>
      </c>
      <c r="O3762">
        <v>7.5185000000000004</v>
      </c>
      <c r="P3762">
        <v>10.0579</v>
      </c>
      <c r="Q3762">
        <v>7.5378999999999996</v>
      </c>
      <c r="R3762">
        <v>7.7241</v>
      </c>
      <c r="S3762">
        <v>8.2886000000000006</v>
      </c>
      <c r="T3762">
        <v>8.8106000000000009</v>
      </c>
      <c r="U3762">
        <v>6.8705999999999996</v>
      </c>
      <c r="V3762">
        <v>5.9130000000000003</v>
      </c>
      <c r="X3762">
        <v>7.0335000000000001</v>
      </c>
      <c r="Y3762">
        <v>7.5559000000000003</v>
      </c>
      <c r="Z3762">
        <v>2748.6469999999999</v>
      </c>
      <c r="AA3762">
        <v>393.40350000000001</v>
      </c>
      <c r="AB3762">
        <v>487.08190000000002</v>
      </c>
      <c r="AC3762">
        <v>174.67330000000001</v>
      </c>
      <c r="AD3762">
        <v>272.85070000000002</v>
      </c>
      <c r="AE3762">
        <v>374.6678</v>
      </c>
      <c r="AF3762">
        <v>201.721</v>
      </c>
      <c r="AG3762">
        <v>319.60070000000002</v>
      </c>
      <c r="AH3762">
        <v>124.18680000000001</v>
      </c>
      <c r="AI3762">
        <v>116.06</v>
      </c>
      <c r="AJ3762">
        <v>291.44040000000001</v>
      </c>
      <c r="AK3762">
        <v>159.72470000000001</v>
      </c>
    </row>
    <row r="3763" spans="1:37" x14ac:dyDescent="0.25">
      <c r="A3763" s="1">
        <v>40869</v>
      </c>
      <c r="B3763">
        <v>11.5169</v>
      </c>
      <c r="C3763">
        <v>12.624700000000001</v>
      </c>
      <c r="D3763">
        <v>9.8431999999999995</v>
      </c>
      <c r="E3763">
        <v>13.395099999999999</v>
      </c>
      <c r="F3763">
        <v>12.863799999999999</v>
      </c>
      <c r="G3763">
        <v>10.9564</v>
      </c>
      <c r="H3763">
        <v>11.803000000000001</v>
      </c>
      <c r="I3763">
        <v>14.861599999999999</v>
      </c>
      <c r="J3763">
        <v>15.9115</v>
      </c>
      <c r="L3763">
        <v>14.542199999999999</v>
      </c>
      <c r="M3763">
        <v>10.2517</v>
      </c>
      <c r="N3763">
        <v>8.2125000000000004</v>
      </c>
      <c r="O3763">
        <v>7.3380000000000001</v>
      </c>
      <c r="P3763">
        <v>9.7660999999999998</v>
      </c>
      <c r="Q3763">
        <v>7.4225000000000003</v>
      </c>
      <c r="R3763">
        <v>7.5411999999999999</v>
      </c>
      <c r="S3763">
        <v>8.1616</v>
      </c>
      <c r="T3763">
        <v>8.5662000000000003</v>
      </c>
      <c r="U3763">
        <v>6.7926000000000002</v>
      </c>
      <c r="V3763">
        <v>5.7885</v>
      </c>
      <c r="X3763">
        <v>6.8872</v>
      </c>
      <c r="Y3763">
        <v>7.3377999999999997</v>
      </c>
      <c r="Z3763">
        <v>2809.0248999999999</v>
      </c>
      <c r="AA3763">
        <v>403.0813</v>
      </c>
      <c r="AB3763">
        <v>501.62459999999999</v>
      </c>
      <c r="AC3763">
        <v>177.38810000000001</v>
      </c>
      <c r="AD3763">
        <v>279.22309999999999</v>
      </c>
      <c r="AE3763">
        <v>380.50349999999997</v>
      </c>
      <c r="AF3763">
        <v>207.47630000000001</v>
      </c>
      <c r="AG3763">
        <v>323.24279999999999</v>
      </c>
      <c r="AH3763">
        <v>126.8575</v>
      </c>
      <c r="AI3763">
        <v>119.22</v>
      </c>
      <c r="AJ3763">
        <v>297.71120000000002</v>
      </c>
      <c r="AK3763">
        <v>164.47059999999999</v>
      </c>
    </row>
    <row r="3764" spans="1:37" x14ac:dyDescent="0.25">
      <c r="A3764" s="1">
        <v>40868</v>
      </c>
      <c r="B3764">
        <v>11.529500000000001</v>
      </c>
      <c r="C3764">
        <v>12.6168</v>
      </c>
      <c r="D3764">
        <v>9.9314999999999998</v>
      </c>
      <c r="E3764">
        <v>13.567399999999999</v>
      </c>
      <c r="F3764">
        <v>12.9663</v>
      </c>
      <c r="G3764">
        <v>10.934799999999999</v>
      </c>
      <c r="H3764">
        <v>11.8917</v>
      </c>
      <c r="I3764">
        <v>14.8512</v>
      </c>
      <c r="J3764">
        <v>15.987</v>
      </c>
      <c r="L3764">
        <v>14.552199999999999</v>
      </c>
      <c r="M3764">
        <v>10.347</v>
      </c>
      <c r="N3764">
        <v>8.1872000000000007</v>
      </c>
      <c r="O3764">
        <v>7.3272000000000004</v>
      </c>
      <c r="P3764">
        <v>9.6728000000000005</v>
      </c>
      <c r="Q3764">
        <v>7.3284000000000002</v>
      </c>
      <c r="R3764">
        <v>7.4819000000000004</v>
      </c>
      <c r="S3764">
        <v>8.1792999999999996</v>
      </c>
      <c r="T3764">
        <v>8.5023</v>
      </c>
      <c r="U3764">
        <v>6.7969999999999997</v>
      </c>
      <c r="V3764">
        <v>5.7636000000000003</v>
      </c>
      <c r="X3764">
        <v>6.8851000000000004</v>
      </c>
      <c r="Y3764">
        <v>7.2701000000000002</v>
      </c>
      <c r="Z3764">
        <v>2818.22</v>
      </c>
      <c r="AA3764">
        <v>403.6773</v>
      </c>
      <c r="AB3764">
        <v>506.46260000000001</v>
      </c>
      <c r="AC3764">
        <v>179.56379999999999</v>
      </c>
      <c r="AD3764">
        <v>281.37180000000001</v>
      </c>
      <c r="AE3764">
        <v>379.6465</v>
      </c>
      <c r="AF3764">
        <v>209.01140000000001</v>
      </c>
      <c r="AG3764">
        <v>322.99250000000001</v>
      </c>
      <c r="AH3764">
        <v>127.40430000000001</v>
      </c>
      <c r="AI3764">
        <v>119.79</v>
      </c>
      <c r="AJ3764">
        <v>297.85289999999998</v>
      </c>
      <c r="AK3764">
        <v>166.0025</v>
      </c>
    </row>
    <row r="3765" spans="1:37" x14ac:dyDescent="0.25">
      <c r="A3765" s="1">
        <v>40865</v>
      </c>
      <c r="B3765">
        <v>11.7766</v>
      </c>
      <c r="C3765">
        <v>12.7918</v>
      </c>
      <c r="D3765">
        <v>10.0922</v>
      </c>
      <c r="E3765">
        <v>13.725099999999999</v>
      </c>
      <c r="F3765">
        <v>13.252000000000001</v>
      </c>
      <c r="G3765">
        <v>11.1493</v>
      </c>
      <c r="H3765">
        <v>12.072800000000001</v>
      </c>
      <c r="I3765">
        <v>15.078099999999999</v>
      </c>
      <c r="J3765">
        <v>16.150400000000001</v>
      </c>
      <c r="L3765">
        <v>14.7872</v>
      </c>
      <c r="M3765">
        <v>10.603199999999999</v>
      </c>
      <c r="N3765">
        <v>8.0131999999999994</v>
      </c>
      <c r="O3765">
        <v>7.1856999999999998</v>
      </c>
      <c r="P3765">
        <v>9.5097000000000005</v>
      </c>
      <c r="Q3765">
        <v>7.2416</v>
      </c>
      <c r="R3765">
        <v>7.3106999999999998</v>
      </c>
      <c r="S3765">
        <v>8.0226000000000006</v>
      </c>
      <c r="T3765">
        <v>8.3628999999999998</v>
      </c>
      <c r="U3765">
        <v>6.694</v>
      </c>
      <c r="V3765">
        <v>5.7034000000000002</v>
      </c>
      <c r="X3765">
        <v>6.7789000000000001</v>
      </c>
      <c r="Y3765">
        <v>7.0864000000000003</v>
      </c>
      <c r="Z3765">
        <v>2883.9989999999998</v>
      </c>
      <c r="AA3765">
        <v>411.53739999999999</v>
      </c>
      <c r="AB3765">
        <v>515.14620000000002</v>
      </c>
      <c r="AC3765">
        <v>181.7157</v>
      </c>
      <c r="AD3765">
        <v>287.95159999999998</v>
      </c>
      <c r="AE3765">
        <v>387.06349999999998</v>
      </c>
      <c r="AF3765">
        <v>212.494</v>
      </c>
      <c r="AG3765">
        <v>328.03989999999999</v>
      </c>
      <c r="AH3765">
        <v>128.7501</v>
      </c>
      <c r="AI3765">
        <v>123.09</v>
      </c>
      <c r="AJ3765">
        <v>302.51229999999998</v>
      </c>
      <c r="AK3765">
        <v>170.304</v>
      </c>
    </row>
    <row r="3766" spans="1:37" x14ac:dyDescent="0.25">
      <c r="A3766" s="1">
        <v>40864</v>
      </c>
      <c r="B3766">
        <v>11.821099999999999</v>
      </c>
      <c r="C3766">
        <v>12.8752</v>
      </c>
      <c r="D3766">
        <v>10.14</v>
      </c>
      <c r="E3766">
        <v>13.6425</v>
      </c>
      <c r="F3766">
        <v>13.2012</v>
      </c>
      <c r="G3766">
        <v>11.168200000000001</v>
      </c>
      <c r="H3766">
        <v>12.0251</v>
      </c>
      <c r="I3766">
        <v>15.020200000000001</v>
      </c>
      <c r="J3766">
        <v>16.183499999999999</v>
      </c>
      <c r="L3766">
        <v>14.8195</v>
      </c>
      <c r="M3766">
        <v>10.5457</v>
      </c>
      <c r="N3766">
        <v>7.9812000000000003</v>
      </c>
      <c r="O3766">
        <v>7.1375000000000002</v>
      </c>
      <c r="P3766">
        <v>9.4640000000000004</v>
      </c>
      <c r="Q3766">
        <v>7.2874999999999996</v>
      </c>
      <c r="R3766">
        <v>7.3384999999999998</v>
      </c>
      <c r="S3766">
        <v>8.0061</v>
      </c>
      <c r="T3766">
        <v>8.3975000000000009</v>
      </c>
      <c r="U3766">
        <v>6.7218</v>
      </c>
      <c r="V3766">
        <v>5.6913</v>
      </c>
      <c r="X3766">
        <v>6.77</v>
      </c>
      <c r="Y3766">
        <v>7.1246</v>
      </c>
      <c r="Z3766">
        <v>2896.7959000000001</v>
      </c>
      <c r="AA3766">
        <v>414.31119999999999</v>
      </c>
      <c r="AB3766">
        <v>517.63289999999995</v>
      </c>
      <c r="AC3766">
        <v>180.57220000000001</v>
      </c>
      <c r="AD3766">
        <v>286.86009999999999</v>
      </c>
      <c r="AE3766">
        <v>387.85930000000002</v>
      </c>
      <c r="AF3766">
        <v>211.6181</v>
      </c>
      <c r="AG3766">
        <v>326.67540000000002</v>
      </c>
      <c r="AH3766">
        <v>129.02350000000001</v>
      </c>
      <c r="AI3766">
        <v>121.98</v>
      </c>
      <c r="AJ3766">
        <v>302.90570000000002</v>
      </c>
      <c r="AK3766">
        <v>169.31020000000001</v>
      </c>
    </row>
    <row r="3767" spans="1:37" x14ac:dyDescent="0.25">
      <c r="A3767" s="1">
        <v>40863</v>
      </c>
      <c r="B3767">
        <v>11.9696</v>
      </c>
      <c r="C3767">
        <v>13.150600000000001</v>
      </c>
      <c r="D3767">
        <v>10.352</v>
      </c>
      <c r="E3767">
        <v>13.7234</v>
      </c>
      <c r="F3767">
        <v>13.450200000000001</v>
      </c>
      <c r="G3767">
        <v>11.325200000000001</v>
      </c>
      <c r="H3767">
        <v>12.3649</v>
      </c>
      <c r="I3767">
        <v>15.091699999999999</v>
      </c>
      <c r="J3767">
        <v>16.242799999999999</v>
      </c>
      <c r="L3767">
        <v>15.0623</v>
      </c>
      <c r="M3767">
        <v>10.7689</v>
      </c>
      <c r="N3767">
        <v>7.8714000000000004</v>
      </c>
      <c r="O3767">
        <v>6.9786000000000001</v>
      </c>
      <c r="P3767">
        <v>9.2634000000000007</v>
      </c>
      <c r="Q3767">
        <v>7.2445000000000004</v>
      </c>
      <c r="R3767">
        <v>7.2065000000000001</v>
      </c>
      <c r="S3767">
        <v>7.9142999999999999</v>
      </c>
      <c r="T3767">
        <v>8.1533999999999995</v>
      </c>
      <c r="U3767">
        <v>6.5312999999999999</v>
      </c>
      <c r="V3767">
        <v>5.6622000000000003</v>
      </c>
      <c r="X3767">
        <v>6.6628999999999996</v>
      </c>
      <c r="Y3767">
        <v>6.9755000000000003</v>
      </c>
      <c r="Z3767">
        <v>2937.2739000000001</v>
      </c>
      <c r="AA3767">
        <v>423.72969999999998</v>
      </c>
      <c r="AB3767">
        <v>528.84810000000004</v>
      </c>
      <c r="AC3767">
        <v>181.643</v>
      </c>
      <c r="AD3767">
        <v>292.09030000000001</v>
      </c>
      <c r="AE3767">
        <v>392.34780000000001</v>
      </c>
      <c r="AF3767">
        <v>217.95330000000001</v>
      </c>
      <c r="AG3767">
        <v>328.25529999999998</v>
      </c>
      <c r="AH3767">
        <v>129.6859</v>
      </c>
      <c r="AI3767">
        <v>124.45</v>
      </c>
      <c r="AJ3767">
        <v>308.04360000000003</v>
      </c>
      <c r="AK3767">
        <v>172.92740000000001</v>
      </c>
    </row>
    <row r="3768" spans="1:37" x14ac:dyDescent="0.25">
      <c r="A3768" s="1">
        <v>40862</v>
      </c>
      <c r="B3768">
        <v>12.0738</v>
      </c>
      <c r="C3768">
        <v>13.3424</v>
      </c>
      <c r="D3768">
        <v>10.5161</v>
      </c>
      <c r="E3768">
        <v>13.9124</v>
      </c>
      <c r="F3768">
        <v>13.6617</v>
      </c>
      <c r="G3768">
        <v>11.526199999999999</v>
      </c>
      <c r="H3768">
        <v>12.663500000000001</v>
      </c>
      <c r="I3768">
        <v>15.2187</v>
      </c>
      <c r="J3768">
        <v>16.4954</v>
      </c>
      <c r="L3768">
        <v>15.3672</v>
      </c>
      <c r="M3768">
        <v>11.004799999999999</v>
      </c>
      <c r="N3768">
        <v>7.7923999999999998</v>
      </c>
      <c r="O3768">
        <v>6.8754999999999997</v>
      </c>
      <c r="P3768">
        <v>9.1220999999999997</v>
      </c>
      <c r="Q3768">
        <v>7.1504000000000003</v>
      </c>
      <c r="R3768">
        <v>7.0964999999999998</v>
      </c>
      <c r="S3768">
        <v>7.7751999999999999</v>
      </c>
      <c r="T3768">
        <v>7.9611000000000001</v>
      </c>
      <c r="U3768">
        <v>6.4772999999999996</v>
      </c>
      <c r="V3768">
        <v>5.5719000000000003</v>
      </c>
      <c r="X3768">
        <v>6.5319000000000003</v>
      </c>
      <c r="Y3768">
        <v>6.8019999999999996</v>
      </c>
      <c r="Z3768">
        <v>2966.6660000000002</v>
      </c>
      <c r="AA3768">
        <v>430.04360000000003</v>
      </c>
      <c r="AB3768">
        <v>536.42070000000001</v>
      </c>
      <c r="AC3768">
        <v>183.88749999999999</v>
      </c>
      <c r="AD3768">
        <v>296.36810000000003</v>
      </c>
      <c r="AE3768">
        <v>399.36680000000001</v>
      </c>
      <c r="AF3768">
        <v>223.17840000000001</v>
      </c>
      <c r="AG3768">
        <v>330.99439999999998</v>
      </c>
      <c r="AH3768">
        <v>131.78880000000001</v>
      </c>
      <c r="AI3768">
        <v>126.28</v>
      </c>
      <c r="AJ3768">
        <v>314.09969999999998</v>
      </c>
      <c r="AK3768">
        <v>177.32669999999999</v>
      </c>
    </row>
    <row r="3769" spans="1:37" x14ac:dyDescent="0.25">
      <c r="A3769" s="1">
        <v>40861</v>
      </c>
      <c r="B3769">
        <v>12.090199999999999</v>
      </c>
      <c r="C3769">
        <v>13.1755</v>
      </c>
      <c r="D3769">
        <v>10.530900000000001</v>
      </c>
      <c r="E3769">
        <v>13.886900000000001</v>
      </c>
      <c r="F3769">
        <v>13.5875</v>
      </c>
      <c r="G3769">
        <v>11.5084</v>
      </c>
      <c r="H3769">
        <v>12.6511</v>
      </c>
      <c r="I3769">
        <v>15.159599999999999</v>
      </c>
      <c r="J3769">
        <v>16.452000000000002</v>
      </c>
      <c r="L3769">
        <v>15.311400000000001</v>
      </c>
      <c r="M3769">
        <v>10.954599999999999</v>
      </c>
      <c r="N3769">
        <v>7.7742000000000004</v>
      </c>
      <c r="O3769">
        <v>6.9649999999999999</v>
      </c>
      <c r="P3769">
        <v>9.1083999999999996</v>
      </c>
      <c r="Q3769">
        <v>7.1628999999999996</v>
      </c>
      <c r="R3769">
        <v>7.1372</v>
      </c>
      <c r="S3769">
        <v>7.7904</v>
      </c>
      <c r="T3769">
        <v>7.9687000000000001</v>
      </c>
      <c r="U3769">
        <v>6.5026999999999999</v>
      </c>
      <c r="V3769">
        <v>5.5972999999999997</v>
      </c>
      <c r="X3769">
        <v>6.3371000000000004</v>
      </c>
      <c r="Y3769">
        <v>6.8329000000000004</v>
      </c>
      <c r="Z3769">
        <v>2974.7981</v>
      </c>
      <c r="AA3769">
        <v>424.24090000000001</v>
      </c>
      <c r="AB3769">
        <v>537.22900000000004</v>
      </c>
      <c r="AC3769">
        <v>183.56549999999999</v>
      </c>
      <c r="AD3769">
        <v>294.65449999999998</v>
      </c>
      <c r="AE3769">
        <v>398.55439999999999</v>
      </c>
      <c r="AF3769">
        <v>222.96449999999999</v>
      </c>
      <c r="AG3769">
        <v>329.6712</v>
      </c>
      <c r="AH3769">
        <v>131.18950000000001</v>
      </c>
      <c r="AI3769">
        <v>124.99</v>
      </c>
      <c r="AJ3769">
        <v>312.95010000000002</v>
      </c>
      <c r="AK3769">
        <v>176.5865</v>
      </c>
    </row>
    <row r="3770" spans="1:37" x14ac:dyDescent="0.25">
      <c r="A3770" s="1">
        <v>40858</v>
      </c>
      <c r="B3770">
        <v>12.2066</v>
      </c>
      <c r="C3770">
        <v>13.2577</v>
      </c>
      <c r="D3770">
        <v>10.660500000000001</v>
      </c>
      <c r="E3770">
        <v>14.0503</v>
      </c>
      <c r="F3770">
        <v>13.6782</v>
      </c>
      <c r="G3770">
        <v>11.587300000000001</v>
      </c>
      <c r="H3770">
        <v>12.7524</v>
      </c>
      <c r="I3770">
        <v>15.2682</v>
      </c>
      <c r="J3770">
        <v>16.624500000000001</v>
      </c>
      <c r="L3770">
        <v>15.3687</v>
      </c>
      <c r="M3770">
        <v>11.1928</v>
      </c>
      <c r="N3770">
        <v>7.7159000000000004</v>
      </c>
      <c r="O3770">
        <v>6.9207000000000001</v>
      </c>
      <c r="P3770">
        <v>8.9977999999999998</v>
      </c>
      <c r="Q3770">
        <v>7.0792000000000002</v>
      </c>
      <c r="R3770">
        <v>7.0911</v>
      </c>
      <c r="S3770">
        <v>7.7381000000000002</v>
      </c>
      <c r="T3770">
        <v>7.8978999999999999</v>
      </c>
      <c r="U3770">
        <v>6.4596999999999998</v>
      </c>
      <c r="V3770">
        <v>5.5373999999999999</v>
      </c>
      <c r="X3770">
        <v>6.2931999999999997</v>
      </c>
      <c r="Y3770">
        <v>6.6940999999999997</v>
      </c>
      <c r="Z3770">
        <v>3001.7881000000002</v>
      </c>
      <c r="AA3770">
        <v>426.93310000000002</v>
      </c>
      <c r="AB3770">
        <v>543.72429999999997</v>
      </c>
      <c r="AC3770">
        <v>185.6224</v>
      </c>
      <c r="AD3770">
        <v>296.5659</v>
      </c>
      <c r="AE3770">
        <v>401.24720000000002</v>
      </c>
      <c r="AF3770">
        <v>224.89760000000001</v>
      </c>
      <c r="AG3770">
        <v>331.8664</v>
      </c>
      <c r="AH3770">
        <v>132.60890000000001</v>
      </c>
      <c r="AI3770">
        <v>127.88</v>
      </c>
      <c r="AJ3770">
        <v>315.08109999999999</v>
      </c>
      <c r="AK3770">
        <v>180.19759999999999</v>
      </c>
    </row>
    <row r="3771" spans="1:37" x14ac:dyDescent="0.25">
      <c r="A3771" s="1">
        <v>40857</v>
      </c>
      <c r="B3771">
        <v>11.9558</v>
      </c>
      <c r="C3771">
        <v>12.984</v>
      </c>
      <c r="D3771">
        <v>10.469900000000001</v>
      </c>
      <c r="E3771">
        <v>13.864100000000001</v>
      </c>
      <c r="F3771">
        <v>13.361700000000001</v>
      </c>
      <c r="G3771">
        <v>11.3955</v>
      </c>
      <c r="H3771">
        <v>12.462400000000001</v>
      </c>
      <c r="I3771">
        <v>15.103899999999999</v>
      </c>
      <c r="J3771">
        <v>16.581</v>
      </c>
      <c r="L3771">
        <v>14.977499999999999</v>
      </c>
      <c r="M3771">
        <v>10.9529</v>
      </c>
      <c r="N3771">
        <v>7.9055</v>
      </c>
      <c r="O3771">
        <v>7.0670000000000002</v>
      </c>
      <c r="P3771">
        <v>9.1629000000000005</v>
      </c>
      <c r="Q3771">
        <v>7.1763000000000003</v>
      </c>
      <c r="R3771">
        <v>7.2590000000000003</v>
      </c>
      <c r="S3771">
        <v>7.8686999999999996</v>
      </c>
      <c r="T3771">
        <v>8.0841999999999992</v>
      </c>
      <c r="U3771">
        <v>6.5324</v>
      </c>
      <c r="V3771">
        <v>5.5914999999999999</v>
      </c>
      <c r="X3771">
        <v>6.4513999999999996</v>
      </c>
      <c r="Y3771">
        <v>6.8426999999999998</v>
      </c>
      <c r="Z3771">
        <v>2935.7</v>
      </c>
      <c r="AA3771">
        <v>418.09309999999999</v>
      </c>
      <c r="AB3771">
        <v>533.92409999999995</v>
      </c>
      <c r="AC3771">
        <v>183.11019999999999</v>
      </c>
      <c r="AD3771">
        <v>289.70699999999999</v>
      </c>
      <c r="AE3771">
        <v>394.5865</v>
      </c>
      <c r="AF3771">
        <v>219.7157</v>
      </c>
      <c r="AG3771">
        <v>328.17349999999999</v>
      </c>
      <c r="AH3771">
        <v>131.3262</v>
      </c>
      <c r="AI3771">
        <v>124.53</v>
      </c>
      <c r="AJ3771">
        <v>307.35379999999998</v>
      </c>
      <c r="AK3771">
        <v>176.28489999999999</v>
      </c>
    </row>
    <row r="3772" spans="1:37" x14ac:dyDescent="0.25">
      <c r="A3772" s="1">
        <v>40856</v>
      </c>
      <c r="B3772">
        <v>11.960800000000001</v>
      </c>
      <c r="C3772">
        <v>12.972099999999999</v>
      </c>
      <c r="D3772">
        <v>10.289899999999999</v>
      </c>
      <c r="E3772">
        <v>13.791700000000001</v>
      </c>
      <c r="F3772">
        <v>13.238799999999999</v>
      </c>
      <c r="G3772">
        <v>11.243399999999999</v>
      </c>
      <c r="H3772">
        <v>12.346500000000001</v>
      </c>
      <c r="I3772">
        <v>14.972899999999999</v>
      </c>
      <c r="J3772">
        <v>16.403099999999998</v>
      </c>
      <c r="L3772">
        <v>14.860799999999999</v>
      </c>
      <c r="M3772">
        <v>10.893800000000001</v>
      </c>
      <c r="N3772">
        <v>7.9988000000000001</v>
      </c>
      <c r="O3772">
        <v>7.0734000000000004</v>
      </c>
      <c r="P3772">
        <v>9.3238000000000003</v>
      </c>
      <c r="Q3772">
        <v>7.2214</v>
      </c>
      <c r="R3772">
        <v>7.3358999999999996</v>
      </c>
      <c r="S3772">
        <v>7.9759000000000002</v>
      </c>
      <c r="T3772">
        <v>8.1598000000000006</v>
      </c>
      <c r="U3772">
        <v>6.5894000000000004</v>
      </c>
      <c r="V3772">
        <v>5.6435000000000004</v>
      </c>
      <c r="X3772">
        <v>6.5111999999999997</v>
      </c>
      <c r="Y3772">
        <v>6.8807</v>
      </c>
      <c r="Z3772">
        <v>2938.95</v>
      </c>
      <c r="AA3772">
        <v>417.7133</v>
      </c>
      <c r="AB3772">
        <v>524.71780000000001</v>
      </c>
      <c r="AC3772">
        <v>181.8184</v>
      </c>
      <c r="AD3772">
        <v>286.66989999999998</v>
      </c>
      <c r="AE3772">
        <v>389.13420000000002</v>
      </c>
      <c r="AF3772">
        <v>217.45779999999999</v>
      </c>
      <c r="AG3772">
        <v>325.28859999999997</v>
      </c>
      <c r="AH3772">
        <v>130.11699999999999</v>
      </c>
      <c r="AI3772">
        <v>124.37</v>
      </c>
      <c r="AJ3772">
        <v>304.53129999999999</v>
      </c>
      <c r="AK3772">
        <v>175.304</v>
      </c>
    </row>
    <row r="3773" spans="1:37" x14ac:dyDescent="0.25">
      <c r="A3773" s="1">
        <v>40855</v>
      </c>
      <c r="B3773">
        <v>12.277200000000001</v>
      </c>
      <c r="C3773">
        <v>13.4315</v>
      </c>
      <c r="D3773">
        <v>10.744</v>
      </c>
      <c r="E3773">
        <v>14.099299999999999</v>
      </c>
      <c r="F3773">
        <v>13.740500000000001</v>
      </c>
      <c r="G3773">
        <v>11.5616</v>
      </c>
      <c r="H3773">
        <v>12.9588</v>
      </c>
      <c r="I3773">
        <v>15.3256</v>
      </c>
      <c r="J3773">
        <v>16.721299999999999</v>
      </c>
      <c r="L3773">
        <v>15.4245</v>
      </c>
      <c r="M3773">
        <v>11.5176</v>
      </c>
      <c r="N3773">
        <v>7.7674000000000003</v>
      </c>
      <c r="O3773">
        <v>6.8160999999999996</v>
      </c>
      <c r="P3773">
        <v>8.94</v>
      </c>
      <c r="Q3773">
        <v>7.0637999999999996</v>
      </c>
      <c r="R3773">
        <v>7.0560999999999998</v>
      </c>
      <c r="S3773">
        <v>7.7545999999999999</v>
      </c>
      <c r="T3773">
        <v>7.7705000000000002</v>
      </c>
      <c r="U3773">
        <v>6.4379999999999997</v>
      </c>
      <c r="V3773">
        <v>5.5347999999999997</v>
      </c>
      <c r="X3773">
        <v>6.2751999999999999</v>
      </c>
      <c r="Y3773">
        <v>6.5061999999999998</v>
      </c>
      <c r="Z3773">
        <v>3026.0729999999999</v>
      </c>
      <c r="AA3773">
        <v>433.46420000000001</v>
      </c>
      <c r="AB3773">
        <v>548.05259999999998</v>
      </c>
      <c r="AC3773">
        <v>185.82650000000001</v>
      </c>
      <c r="AD3773">
        <v>297.85910000000001</v>
      </c>
      <c r="AE3773">
        <v>400.23770000000002</v>
      </c>
      <c r="AF3773">
        <v>228.27269999999999</v>
      </c>
      <c r="AG3773">
        <v>332.88580000000002</v>
      </c>
      <c r="AH3773">
        <v>132.672</v>
      </c>
      <c r="AI3773">
        <v>130.56</v>
      </c>
      <c r="AJ3773">
        <v>315.98520000000002</v>
      </c>
      <c r="AK3773">
        <v>185.374</v>
      </c>
    </row>
    <row r="3774" spans="1:37" x14ac:dyDescent="0.25">
      <c r="A3774" s="1">
        <v>40854</v>
      </c>
      <c r="B3774">
        <v>12.1616</v>
      </c>
      <c r="C3774">
        <v>13.278499999999999</v>
      </c>
      <c r="D3774">
        <v>10.5967</v>
      </c>
      <c r="E3774">
        <v>14.0341</v>
      </c>
      <c r="F3774">
        <v>13.6084</v>
      </c>
      <c r="G3774">
        <v>11.455500000000001</v>
      </c>
      <c r="H3774">
        <v>12.803100000000001</v>
      </c>
      <c r="I3774">
        <v>15.1698</v>
      </c>
      <c r="J3774">
        <v>16.767399999999999</v>
      </c>
      <c r="L3774">
        <v>15.2597</v>
      </c>
      <c r="M3774">
        <v>11.297499999999999</v>
      </c>
      <c r="N3774">
        <v>7.8651</v>
      </c>
      <c r="O3774">
        <v>6.8948</v>
      </c>
      <c r="P3774">
        <v>9.0620999999999992</v>
      </c>
      <c r="Q3774">
        <v>7.1024000000000003</v>
      </c>
      <c r="R3774">
        <v>7.1337999999999999</v>
      </c>
      <c r="S3774">
        <v>7.8236999999999997</v>
      </c>
      <c r="T3774">
        <v>7.8583999999999996</v>
      </c>
      <c r="U3774">
        <v>6.5038999999999998</v>
      </c>
      <c r="V3774">
        <v>5.5523999999999996</v>
      </c>
      <c r="X3774">
        <v>6.3436000000000003</v>
      </c>
      <c r="Y3774">
        <v>6.5683999999999996</v>
      </c>
      <c r="Z3774">
        <v>2998.7510000000002</v>
      </c>
      <c r="AA3774">
        <v>428.34719999999999</v>
      </c>
      <c r="AB3774">
        <v>539.78869999999995</v>
      </c>
      <c r="AC3774">
        <v>184.7842</v>
      </c>
      <c r="AD3774">
        <v>294.63659999999999</v>
      </c>
      <c r="AE3774">
        <v>396.05650000000003</v>
      </c>
      <c r="AF3774">
        <v>225.71270000000001</v>
      </c>
      <c r="AG3774">
        <v>329.4708</v>
      </c>
      <c r="AH3774">
        <v>132.25139999999999</v>
      </c>
      <c r="AI3774">
        <v>129.02000000000001</v>
      </c>
      <c r="AJ3774">
        <v>312.55360000000002</v>
      </c>
      <c r="AK3774">
        <v>181.82599999999999</v>
      </c>
    </row>
    <row r="3775" spans="1:37" x14ac:dyDescent="0.25">
      <c r="A3775" s="1">
        <v>40851</v>
      </c>
      <c r="B3775">
        <v>12.1378</v>
      </c>
      <c r="C3775">
        <v>13.1912</v>
      </c>
      <c r="D3775">
        <v>10.5153</v>
      </c>
      <c r="E3775">
        <v>13.9414</v>
      </c>
      <c r="F3775">
        <v>13.5846</v>
      </c>
      <c r="G3775">
        <v>11.324299999999999</v>
      </c>
      <c r="H3775">
        <v>12.6815</v>
      </c>
      <c r="I3775">
        <v>15.068199999999999</v>
      </c>
      <c r="J3775">
        <v>16.644500000000001</v>
      </c>
      <c r="L3775">
        <v>15.1942</v>
      </c>
      <c r="M3775">
        <v>11.2668</v>
      </c>
      <c r="N3775">
        <v>7.8776999999999999</v>
      </c>
      <c r="O3775">
        <v>6.9397000000000002</v>
      </c>
      <c r="P3775">
        <v>9.1088000000000005</v>
      </c>
      <c r="Q3775">
        <v>7.2009999999999996</v>
      </c>
      <c r="R3775">
        <v>7.1466000000000003</v>
      </c>
      <c r="S3775">
        <v>7.9150999999999998</v>
      </c>
      <c r="T3775">
        <v>7.9519000000000002</v>
      </c>
      <c r="U3775">
        <v>6.5475000000000003</v>
      </c>
      <c r="V3775">
        <v>5.5991999999999997</v>
      </c>
      <c r="X3775">
        <v>6.3723999999999998</v>
      </c>
      <c r="Y3775">
        <v>6.5914999999999999</v>
      </c>
      <c r="Z3775">
        <v>2993.1221</v>
      </c>
      <c r="AA3775">
        <v>425.56389999999999</v>
      </c>
      <c r="AB3775">
        <v>535.92769999999996</v>
      </c>
      <c r="AC3775">
        <v>183.62379999999999</v>
      </c>
      <c r="AD3775">
        <v>294.11739999999998</v>
      </c>
      <c r="AE3775">
        <v>391.48390000000001</v>
      </c>
      <c r="AF3775">
        <v>224.02099999999999</v>
      </c>
      <c r="AG3775">
        <v>327.26900000000001</v>
      </c>
      <c r="AH3775">
        <v>131.16849999999999</v>
      </c>
      <c r="AI3775">
        <v>128.58000000000001</v>
      </c>
      <c r="AJ3775">
        <v>311.1404</v>
      </c>
      <c r="AK3775">
        <v>180.9359</v>
      </c>
    </row>
    <row r="3776" spans="1:37" x14ac:dyDescent="0.25">
      <c r="A3776" s="1">
        <v>40850</v>
      </c>
      <c r="B3776">
        <v>12.1106</v>
      </c>
      <c r="C3776">
        <v>13.263199999999999</v>
      </c>
      <c r="D3776">
        <v>10.528</v>
      </c>
      <c r="E3776">
        <v>14.032500000000001</v>
      </c>
      <c r="F3776">
        <v>13.675800000000001</v>
      </c>
      <c r="G3776">
        <v>11.408899999999999</v>
      </c>
      <c r="H3776">
        <v>12.6934</v>
      </c>
      <c r="I3776">
        <v>15.1465</v>
      </c>
      <c r="J3776">
        <v>16.776299999999999</v>
      </c>
      <c r="L3776">
        <v>15.238899999999999</v>
      </c>
      <c r="M3776">
        <v>11.391999999999999</v>
      </c>
      <c r="N3776">
        <v>7.8537999999999997</v>
      </c>
      <c r="O3776">
        <v>6.9015000000000004</v>
      </c>
      <c r="P3776">
        <v>9.0998000000000001</v>
      </c>
      <c r="Q3776">
        <v>7.1860999999999997</v>
      </c>
      <c r="R3776">
        <v>7.0937000000000001</v>
      </c>
      <c r="S3776">
        <v>7.8396999999999997</v>
      </c>
      <c r="T3776">
        <v>7.9417999999999997</v>
      </c>
      <c r="U3776">
        <v>6.5141999999999998</v>
      </c>
      <c r="V3776">
        <v>5.5575999999999999</v>
      </c>
      <c r="X3776">
        <v>6.3509000000000002</v>
      </c>
      <c r="Y3776">
        <v>6.4922000000000004</v>
      </c>
      <c r="Z3776">
        <v>3002.2891</v>
      </c>
      <c r="AA3776">
        <v>427.92410000000001</v>
      </c>
      <c r="AB3776">
        <v>536.69179999999994</v>
      </c>
      <c r="AC3776">
        <v>184.62880000000001</v>
      </c>
      <c r="AD3776">
        <v>296.19409999999999</v>
      </c>
      <c r="AE3776">
        <v>394.67149999999998</v>
      </c>
      <c r="AF3776">
        <v>224.3057</v>
      </c>
      <c r="AG3776">
        <v>328.94029999999998</v>
      </c>
      <c r="AH3776">
        <v>132.20939999999999</v>
      </c>
      <c r="AI3776">
        <v>130.34</v>
      </c>
      <c r="AJ3776">
        <v>312.19459999999998</v>
      </c>
      <c r="AK3776">
        <v>183.49100000000001</v>
      </c>
    </row>
    <row r="3777" spans="1:37" x14ac:dyDescent="0.25">
      <c r="A3777" s="1">
        <v>40849</v>
      </c>
      <c r="B3777">
        <v>11.9473</v>
      </c>
      <c r="C3777">
        <v>12.9457</v>
      </c>
      <c r="D3777">
        <v>10.299799999999999</v>
      </c>
      <c r="E3777">
        <v>13.8726</v>
      </c>
      <c r="F3777">
        <v>13.344099999999999</v>
      </c>
      <c r="G3777">
        <v>11.2781</v>
      </c>
      <c r="H3777">
        <v>12.4255</v>
      </c>
      <c r="I3777">
        <v>14.996</v>
      </c>
      <c r="J3777">
        <v>16.7621</v>
      </c>
      <c r="L3777">
        <v>15.0444</v>
      </c>
      <c r="M3777">
        <v>11.204700000000001</v>
      </c>
      <c r="N3777">
        <v>7.9683000000000002</v>
      </c>
      <c r="O3777">
        <v>7.0690999999999997</v>
      </c>
      <c r="P3777">
        <v>9.2970000000000006</v>
      </c>
      <c r="Q3777">
        <v>7.1756000000000002</v>
      </c>
      <c r="R3777">
        <v>7.2670000000000003</v>
      </c>
      <c r="S3777">
        <v>7.9336000000000002</v>
      </c>
      <c r="T3777">
        <v>8.0995000000000008</v>
      </c>
      <c r="U3777">
        <v>6.5941999999999998</v>
      </c>
      <c r="V3777">
        <v>5.6894</v>
      </c>
      <c r="X3777">
        <v>6.4329999999999998</v>
      </c>
      <c r="Y3777">
        <v>8.2271999999999998</v>
      </c>
      <c r="Z3777">
        <v>2958.6179000000002</v>
      </c>
      <c r="AA3777">
        <v>417.57339999999999</v>
      </c>
      <c r="AB3777">
        <v>523.61339999999996</v>
      </c>
      <c r="AC3777">
        <v>182.21889999999999</v>
      </c>
      <c r="AD3777">
        <v>289.07130000000001</v>
      </c>
      <c r="AE3777">
        <v>390.04790000000003</v>
      </c>
      <c r="AF3777">
        <v>219.77119999999999</v>
      </c>
      <c r="AG3777">
        <v>324.95170000000002</v>
      </c>
      <c r="AH3777">
        <v>130.0855</v>
      </c>
      <c r="AI3777">
        <v>128.76</v>
      </c>
      <c r="AJ3777">
        <v>308.2081</v>
      </c>
      <c r="AK3777">
        <v>180.11359999999999</v>
      </c>
    </row>
    <row r="3778" spans="1:37" x14ac:dyDescent="0.25">
      <c r="A3778" s="1">
        <v>40848</v>
      </c>
      <c r="B3778">
        <v>11.7941</v>
      </c>
      <c r="C3778">
        <v>12.779199999999999</v>
      </c>
      <c r="D3778">
        <v>10.040100000000001</v>
      </c>
      <c r="E3778">
        <v>13.6861</v>
      </c>
      <c r="F3778">
        <v>13.110099999999999</v>
      </c>
      <c r="G3778">
        <v>11.218299999999999</v>
      </c>
      <c r="H3778">
        <v>12.1622</v>
      </c>
      <c r="I3778">
        <v>14.872999999999999</v>
      </c>
      <c r="J3778">
        <v>16.5535</v>
      </c>
      <c r="L3778">
        <v>14.8786</v>
      </c>
      <c r="M3778">
        <v>10.9139</v>
      </c>
      <c r="N3778">
        <v>8.06</v>
      </c>
      <c r="O3778">
        <v>7.1487999999999996</v>
      </c>
      <c r="P3778">
        <v>9.5711999999999993</v>
      </c>
      <c r="Q3778">
        <v>7.2939999999999996</v>
      </c>
      <c r="R3778">
        <v>7.3971</v>
      </c>
      <c r="S3778">
        <v>7.9835000000000003</v>
      </c>
      <c r="T3778">
        <v>8.2872000000000003</v>
      </c>
      <c r="U3778">
        <v>6.6478999999999999</v>
      </c>
      <c r="V3778">
        <v>5.7215999999999996</v>
      </c>
      <c r="X3778">
        <v>6.5064000000000002</v>
      </c>
      <c r="Y3778">
        <v>8.5036000000000005</v>
      </c>
      <c r="Z3778">
        <v>2921.6840999999999</v>
      </c>
      <c r="AA3778">
        <v>412.91430000000003</v>
      </c>
      <c r="AB3778">
        <v>509.07870000000003</v>
      </c>
      <c r="AC3778">
        <v>179.238</v>
      </c>
      <c r="AD3778">
        <v>283.93610000000001</v>
      </c>
      <c r="AE3778">
        <v>387.6343</v>
      </c>
      <c r="AF3778">
        <v>214.98589999999999</v>
      </c>
      <c r="AG3778">
        <v>322.32679999999999</v>
      </c>
      <c r="AH3778">
        <v>128.43469999999999</v>
      </c>
      <c r="AI3778">
        <v>126.32</v>
      </c>
      <c r="AJ3778">
        <v>304.73129999999998</v>
      </c>
      <c r="AK3778">
        <v>175.11089999999999</v>
      </c>
    </row>
    <row r="3779" spans="1:37" x14ac:dyDescent="0.25">
      <c r="A3779" s="1">
        <v>40847</v>
      </c>
      <c r="B3779">
        <v>12.170199999999999</v>
      </c>
      <c r="C3779">
        <v>13.147500000000001</v>
      </c>
      <c r="D3779">
        <v>10.3788</v>
      </c>
      <c r="E3779">
        <v>13.981999999999999</v>
      </c>
      <c r="F3779">
        <v>13.509399999999999</v>
      </c>
      <c r="G3779">
        <v>11.459899999999999</v>
      </c>
      <c r="H3779">
        <v>12.4481</v>
      </c>
      <c r="I3779">
        <v>15.1328</v>
      </c>
      <c r="J3779">
        <v>16.8629</v>
      </c>
      <c r="L3779">
        <v>15.212400000000001</v>
      </c>
      <c r="M3779">
        <v>11.463699999999999</v>
      </c>
      <c r="N3779">
        <v>7.7702999999999998</v>
      </c>
      <c r="O3779">
        <v>6.9457000000000004</v>
      </c>
      <c r="P3779">
        <v>9.2774999999999999</v>
      </c>
      <c r="Q3779">
        <v>7.1504000000000003</v>
      </c>
      <c r="R3779">
        <v>7.1680000000000001</v>
      </c>
      <c r="S3779">
        <v>7.8848000000000003</v>
      </c>
      <c r="T3779">
        <v>8.0713000000000008</v>
      </c>
      <c r="U3779">
        <v>6.5328999999999997</v>
      </c>
      <c r="V3779">
        <v>5.9249999999999998</v>
      </c>
      <c r="X3779">
        <v>6.3605999999999998</v>
      </c>
      <c r="Y3779">
        <v>8.1188000000000002</v>
      </c>
      <c r="Z3779">
        <v>3027.3649999999998</v>
      </c>
      <c r="AA3779">
        <v>424.99209999999999</v>
      </c>
      <c r="AB3779">
        <v>525.41949999999997</v>
      </c>
      <c r="AC3779">
        <v>182.8373</v>
      </c>
      <c r="AD3779">
        <v>292.87169999999998</v>
      </c>
      <c r="AE3779">
        <v>395.476</v>
      </c>
      <c r="AF3779">
        <v>220.63059999999999</v>
      </c>
      <c r="AG3779">
        <v>327.99689999999998</v>
      </c>
      <c r="AH3779">
        <v>130.54810000000001</v>
      </c>
      <c r="AI3779">
        <v>131.06</v>
      </c>
      <c r="AJ3779">
        <v>311.71429999999998</v>
      </c>
      <c r="AK3779">
        <v>183.77430000000001</v>
      </c>
    </row>
    <row r="3780" spans="1:37" x14ac:dyDescent="0.25">
      <c r="A3780" s="1">
        <v>40844</v>
      </c>
      <c r="B3780">
        <v>12.5014</v>
      </c>
      <c r="C3780">
        <v>13.3908</v>
      </c>
      <c r="D3780">
        <v>10.8734</v>
      </c>
      <c r="E3780">
        <v>14.1</v>
      </c>
      <c r="F3780">
        <v>13.847899999999999</v>
      </c>
      <c r="G3780">
        <v>11.69</v>
      </c>
      <c r="H3780">
        <v>12.912100000000001</v>
      </c>
      <c r="I3780">
        <v>15.3078</v>
      </c>
      <c r="J3780">
        <v>17.164200000000001</v>
      </c>
      <c r="L3780">
        <v>15.481299999999999</v>
      </c>
      <c r="M3780">
        <v>11.927899999999999</v>
      </c>
      <c r="N3780">
        <v>7.5408999999999997</v>
      </c>
      <c r="O3780">
        <v>6.8167999999999997</v>
      </c>
      <c r="P3780">
        <v>8.8698999999999995</v>
      </c>
      <c r="Q3780">
        <v>7.1041999999999996</v>
      </c>
      <c r="R3780">
        <v>6.99</v>
      </c>
      <c r="S3780">
        <v>7.7256</v>
      </c>
      <c r="T3780">
        <v>7.7319000000000004</v>
      </c>
      <c r="U3780">
        <v>6.4496000000000002</v>
      </c>
      <c r="V3780">
        <v>5.8240999999999996</v>
      </c>
      <c r="X3780">
        <v>6.2641</v>
      </c>
      <c r="Y3780">
        <v>7.16</v>
      </c>
      <c r="Z3780">
        <v>3119.114</v>
      </c>
      <c r="AA3780">
        <v>433.02719999999999</v>
      </c>
      <c r="AB3780">
        <v>549.7681</v>
      </c>
      <c r="AC3780">
        <v>184.02670000000001</v>
      </c>
      <c r="AD3780">
        <v>300.33170000000001</v>
      </c>
      <c r="AE3780">
        <v>403.26679999999999</v>
      </c>
      <c r="AF3780">
        <v>230.28819999999999</v>
      </c>
      <c r="AG3780">
        <v>332.24189999999999</v>
      </c>
      <c r="AH3780">
        <v>132.80869999999999</v>
      </c>
      <c r="AI3780">
        <v>132.54</v>
      </c>
      <c r="AJ3780">
        <v>316.5102</v>
      </c>
      <c r="AK3780">
        <v>191.14230000000001</v>
      </c>
    </row>
    <row r="3781" spans="1:37" x14ac:dyDescent="0.25">
      <c r="A3781" s="1">
        <v>40843</v>
      </c>
      <c r="B3781">
        <v>12.464399999999999</v>
      </c>
      <c r="C3781">
        <v>13.3476</v>
      </c>
      <c r="D3781">
        <v>10.841200000000001</v>
      </c>
      <c r="E3781">
        <v>14.1973</v>
      </c>
      <c r="F3781">
        <v>13.8521</v>
      </c>
      <c r="G3781">
        <v>11.662800000000001</v>
      </c>
      <c r="H3781">
        <v>12.7874</v>
      </c>
      <c r="I3781">
        <v>15.3035</v>
      </c>
      <c r="J3781">
        <v>17.140699999999999</v>
      </c>
      <c r="L3781">
        <v>15.563800000000001</v>
      </c>
      <c r="M3781">
        <v>11.972899999999999</v>
      </c>
      <c r="N3781">
        <v>7.5613999999999999</v>
      </c>
      <c r="O3781">
        <v>6.8360000000000003</v>
      </c>
      <c r="P3781">
        <v>7.9038000000000004</v>
      </c>
      <c r="Q3781">
        <v>7.0594000000000001</v>
      </c>
      <c r="R3781">
        <v>6.9923000000000002</v>
      </c>
      <c r="S3781">
        <v>7.5545</v>
      </c>
      <c r="T3781">
        <v>7.7873000000000001</v>
      </c>
      <c r="U3781">
        <v>6.4368999999999996</v>
      </c>
      <c r="V3781">
        <v>5.8518999999999997</v>
      </c>
      <c r="X3781">
        <v>6.2232000000000003</v>
      </c>
      <c r="Y3781">
        <v>7.1444000000000001</v>
      </c>
      <c r="Z3781">
        <v>3110.6079</v>
      </c>
      <c r="AA3781">
        <v>431.78789999999998</v>
      </c>
      <c r="AB3781">
        <v>547.19179999999994</v>
      </c>
      <c r="AC3781">
        <v>185.1705</v>
      </c>
      <c r="AD3781">
        <v>300.41309999999999</v>
      </c>
      <c r="AE3781">
        <v>402.08539999999999</v>
      </c>
      <c r="AF3781">
        <v>228.6515</v>
      </c>
      <c r="AG3781">
        <v>332.8981</v>
      </c>
      <c r="AH3781">
        <v>132.20939999999999</v>
      </c>
      <c r="AI3781">
        <v>131.71</v>
      </c>
      <c r="AJ3781">
        <v>318.57769999999999</v>
      </c>
      <c r="AK3781">
        <v>191.54480000000001</v>
      </c>
    </row>
    <row r="3782" spans="1:37" x14ac:dyDescent="0.25">
      <c r="A3782" s="1">
        <v>40842</v>
      </c>
      <c r="B3782">
        <v>12.007099999999999</v>
      </c>
      <c r="C3782">
        <v>12.922800000000001</v>
      </c>
      <c r="D3782">
        <v>10.4451</v>
      </c>
      <c r="E3782">
        <v>13.9123</v>
      </c>
      <c r="F3782">
        <v>13.2912</v>
      </c>
      <c r="G3782">
        <v>11.417999999999999</v>
      </c>
      <c r="H3782">
        <v>12.1234</v>
      </c>
      <c r="I3782">
        <v>15.105600000000001</v>
      </c>
      <c r="J3782">
        <v>16.7621</v>
      </c>
      <c r="L3782">
        <v>15.1821</v>
      </c>
      <c r="M3782">
        <v>11.2584</v>
      </c>
      <c r="N3782">
        <v>7.8807</v>
      </c>
      <c r="O3782">
        <v>7.0499000000000001</v>
      </c>
      <c r="P3782">
        <v>8.2088999999999999</v>
      </c>
      <c r="Q3782">
        <v>7.2096</v>
      </c>
      <c r="R3782">
        <v>7.0537999999999998</v>
      </c>
      <c r="S3782">
        <v>7.7224000000000004</v>
      </c>
      <c r="T3782">
        <v>7.7199</v>
      </c>
      <c r="U3782">
        <v>6.5175999999999998</v>
      </c>
      <c r="V3782">
        <v>5.9992999999999999</v>
      </c>
      <c r="X3782">
        <v>6.3880999999999997</v>
      </c>
      <c r="Y3782">
        <v>7.5849000000000002</v>
      </c>
      <c r="Z3782">
        <v>2985.1970000000001</v>
      </c>
      <c r="AA3782">
        <v>418.65640000000002</v>
      </c>
      <c r="AB3782">
        <v>526.85410000000002</v>
      </c>
      <c r="AC3782">
        <v>181.2859</v>
      </c>
      <c r="AD3782">
        <v>287.7627</v>
      </c>
      <c r="AE3782">
        <v>393.3476</v>
      </c>
      <c r="AF3782">
        <v>217.10310000000001</v>
      </c>
      <c r="AG3782">
        <v>328.75069999999999</v>
      </c>
      <c r="AH3782">
        <v>128.96039999999999</v>
      </c>
      <c r="AI3782">
        <v>125.7</v>
      </c>
      <c r="AJ3782">
        <v>310.35559999999998</v>
      </c>
      <c r="AK3782">
        <v>180.39279999999999</v>
      </c>
    </row>
    <row r="3783" spans="1:37" x14ac:dyDescent="0.25">
      <c r="A3783" s="1">
        <v>40841</v>
      </c>
      <c r="B3783">
        <v>11.951599999999999</v>
      </c>
      <c r="C3783">
        <v>12.855399999999999</v>
      </c>
      <c r="D3783">
        <v>10.2256</v>
      </c>
      <c r="E3783">
        <v>13.8226</v>
      </c>
      <c r="F3783">
        <v>13.198700000000001</v>
      </c>
      <c r="G3783">
        <v>11.2529</v>
      </c>
      <c r="H3783">
        <v>11.8409</v>
      </c>
      <c r="I3783">
        <v>14.970800000000001</v>
      </c>
      <c r="J3783">
        <v>16.5063</v>
      </c>
      <c r="L3783">
        <v>15.1716</v>
      </c>
      <c r="M3783">
        <v>11.050800000000001</v>
      </c>
      <c r="N3783">
        <v>7.9109999999999996</v>
      </c>
      <c r="O3783">
        <v>7.0792000000000002</v>
      </c>
      <c r="P3783">
        <v>8.3933</v>
      </c>
      <c r="Q3783">
        <v>7.2572000000000001</v>
      </c>
      <c r="R3783">
        <v>7.1045999999999996</v>
      </c>
      <c r="S3783">
        <v>7.8334999999999999</v>
      </c>
      <c r="T3783">
        <v>7.8691000000000004</v>
      </c>
      <c r="U3783">
        <v>6.5759999999999996</v>
      </c>
      <c r="V3783">
        <v>5.9108000000000001</v>
      </c>
      <c r="X3783">
        <v>6.3654000000000002</v>
      </c>
      <c r="Y3783">
        <v>7.7328000000000001</v>
      </c>
      <c r="Z3783">
        <v>2973.6379000000002</v>
      </c>
      <c r="AA3783">
        <v>416.92250000000001</v>
      </c>
      <c r="AB3783">
        <v>515.27840000000003</v>
      </c>
      <c r="AC3783">
        <v>180.0968</v>
      </c>
      <c r="AD3783">
        <v>285.6789</v>
      </c>
      <c r="AE3783">
        <v>387.76670000000001</v>
      </c>
      <c r="AF3783">
        <v>212.98589999999999</v>
      </c>
      <c r="AG3783">
        <v>325.83890000000002</v>
      </c>
      <c r="AH3783">
        <v>127.57250000000001</v>
      </c>
      <c r="AI3783">
        <v>124.2</v>
      </c>
      <c r="AJ3783">
        <v>311.46120000000002</v>
      </c>
      <c r="AK3783">
        <v>176.94239999999999</v>
      </c>
    </row>
    <row r="3784" spans="1:37" x14ac:dyDescent="0.25">
      <c r="A3784" s="1">
        <v>40840</v>
      </c>
      <c r="B3784">
        <v>12.113</v>
      </c>
      <c r="C3784">
        <v>13.0688</v>
      </c>
      <c r="D3784">
        <v>10.431900000000001</v>
      </c>
      <c r="E3784">
        <v>14.007300000000001</v>
      </c>
      <c r="F3784">
        <v>13.4406</v>
      </c>
      <c r="G3784">
        <v>11.4838</v>
      </c>
      <c r="H3784">
        <v>12.1023</v>
      </c>
      <c r="I3784">
        <v>15.1608</v>
      </c>
      <c r="J3784">
        <v>16.770299999999999</v>
      </c>
      <c r="L3784">
        <v>15.5078</v>
      </c>
      <c r="M3784">
        <v>11.3972</v>
      </c>
      <c r="N3784">
        <v>7.8071999999999999</v>
      </c>
      <c r="O3784">
        <v>6.9580000000000002</v>
      </c>
      <c r="P3784">
        <v>8.2249999999999996</v>
      </c>
      <c r="Q3784">
        <v>7.1661999999999999</v>
      </c>
      <c r="R3784">
        <v>6.9622000000000002</v>
      </c>
      <c r="S3784">
        <v>7.6790000000000003</v>
      </c>
      <c r="T3784">
        <v>7.6714000000000002</v>
      </c>
      <c r="U3784">
        <v>6.5008999999999997</v>
      </c>
      <c r="V3784">
        <v>5.8064999999999998</v>
      </c>
      <c r="X3784">
        <v>6.2230999999999996</v>
      </c>
      <c r="Y3784">
        <v>7.4949000000000003</v>
      </c>
      <c r="Z3784">
        <v>3013.6060000000002</v>
      </c>
      <c r="AA3784">
        <v>424.18040000000002</v>
      </c>
      <c r="AB3784">
        <v>525.8202</v>
      </c>
      <c r="AC3784">
        <v>182.3819</v>
      </c>
      <c r="AD3784">
        <v>291.52010000000001</v>
      </c>
      <c r="AE3784">
        <v>395.5677</v>
      </c>
      <c r="AF3784">
        <v>218.47550000000001</v>
      </c>
      <c r="AG3784">
        <v>329.60169999999999</v>
      </c>
      <c r="AH3784">
        <v>129.8647</v>
      </c>
      <c r="AI3784">
        <v>126.37</v>
      </c>
      <c r="AJ3784">
        <v>318.58300000000003</v>
      </c>
      <c r="AK3784">
        <v>182.5582</v>
      </c>
    </row>
    <row r="3785" spans="1:37" x14ac:dyDescent="0.25">
      <c r="A3785" s="1">
        <v>40837</v>
      </c>
      <c r="B3785">
        <v>11.943099999999999</v>
      </c>
      <c r="C3785">
        <v>12.817399999999999</v>
      </c>
      <c r="D3785">
        <v>10.3072</v>
      </c>
      <c r="E3785">
        <v>14.0723</v>
      </c>
      <c r="F3785">
        <v>13.194100000000001</v>
      </c>
      <c r="G3785">
        <v>11.327</v>
      </c>
      <c r="H3785">
        <v>11.7966</v>
      </c>
      <c r="I3785">
        <v>15.218500000000001</v>
      </c>
      <c r="J3785">
        <v>16.921700000000001</v>
      </c>
      <c r="L3785">
        <v>15.2963</v>
      </c>
      <c r="M3785">
        <v>11.1304</v>
      </c>
      <c r="N3785">
        <v>7.9219999999999997</v>
      </c>
      <c r="O3785">
        <v>7.0930999999999997</v>
      </c>
      <c r="P3785">
        <v>8.3194999999999997</v>
      </c>
      <c r="Q3785">
        <v>7.1367000000000003</v>
      </c>
      <c r="R3785">
        <v>7.0820999999999996</v>
      </c>
      <c r="S3785">
        <v>7.7858000000000001</v>
      </c>
      <c r="T3785">
        <v>7.8503999999999996</v>
      </c>
      <c r="U3785">
        <v>6.4642999999999997</v>
      </c>
      <c r="V3785">
        <v>5.7557</v>
      </c>
      <c r="X3785">
        <v>6.3103999999999996</v>
      </c>
      <c r="Y3785">
        <v>7.6582999999999997</v>
      </c>
      <c r="Z3785">
        <v>2969.8058999999998</v>
      </c>
      <c r="AA3785">
        <v>416.10599999999999</v>
      </c>
      <c r="AB3785">
        <v>519.84720000000004</v>
      </c>
      <c r="AC3785">
        <v>183.13669999999999</v>
      </c>
      <c r="AD3785">
        <v>286.57470000000001</v>
      </c>
      <c r="AE3785">
        <v>390.13959999999997</v>
      </c>
      <c r="AF3785">
        <v>213.49420000000001</v>
      </c>
      <c r="AG3785">
        <v>331.447</v>
      </c>
      <c r="AH3785">
        <v>131.01070000000001</v>
      </c>
      <c r="AI3785">
        <v>123.47</v>
      </c>
      <c r="AJ3785">
        <v>314.17689999999999</v>
      </c>
      <c r="AK3785">
        <v>178.6626</v>
      </c>
    </row>
    <row r="3786" spans="1:37" x14ac:dyDescent="0.25">
      <c r="A3786" s="1">
        <v>40836</v>
      </c>
      <c r="B3786">
        <v>11.6854</v>
      </c>
      <c r="C3786">
        <v>12.642799999999999</v>
      </c>
      <c r="D3786">
        <v>10.122999999999999</v>
      </c>
      <c r="E3786">
        <v>13.8445</v>
      </c>
      <c r="F3786">
        <v>12.9475</v>
      </c>
      <c r="G3786">
        <v>11.120100000000001</v>
      </c>
      <c r="H3786">
        <v>11.492000000000001</v>
      </c>
      <c r="I3786">
        <v>14.982900000000001</v>
      </c>
      <c r="J3786">
        <v>16.606400000000001</v>
      </c>
      <c r="L3786">
        <v>14.879899999999999</v>
      </c>
      <c r="M3786">
        <v>10.872199999999999</v>
      </c>
      <c r="N3786">
        <v>8.1077999999999992</v>
      </c>
      <c r="O3786">
        <v>7.1875999999999998</v>
      </c>
      <c r="P3786">
        <v>8.4717000000000002</v>
      </c>
      <c r="Q3786">
        <v>7.2542</v>
      </c>
      <c r="R3786">
        <v>7.2184999999999997</v>
      </c>
      <c r="S3786">
        <v>7.9314</v>
      </c>
      <c r="T3786">
        <v>8.0504999999999995</v>
      </c>
      <c r="U3786">
        <v>6.5648</v>
      </c>
      <c r="V3786">
        <v>5.4111000000000002</v>
      </c>
      <c r="X3786">
        <v>6.4871999999999996</v>
      </c>
      <c r="Y3786">
        <v>7.8395000000000001</v>
      </c>
      <c r="Z3786">
        <v>2901.623</v>
      </c>
      <c r="AA3786">
        <v>410.63240000000002</v>
      </c>
      <c r="AB3786">
        <v>510.5129</v>
      </c>
      <c r="AC3786">
        <v>180.16919999999999</v>
      </c>
      <c r="AD3786">
        <v>281.16109999999998</v>
      </c>
      <c r="AE3786">
        <v>382.98020000000002</v>
      </c>
      <c r="AF3786">
        <v>208.1876</v>
      </c>
      <c r="AG3786">
        <v>326.30009999999999</v>
      </c>
      <c r="AH3786">
        <v>129.94880000000001</v>
      </c>
      <c r="AI3786">
        <v>119.37</v>
      </c>
      <c r="AJ3786">
        <v>305.61290000000002</v>
      </c>
      <c r="AK3786">
        <v>174.5342</v>
      </c>
    </row>
    <row r="3787" spans="1:37" x14ac:dyDescent="0.25">
      <c r="A3787" s="1">
        <v>40835</v>
      </c>
      <c r="B3787">
        <v>11.7706</v>
      </c>
      <c r="C3787">
        <v>12.656599999999999</v>
      </c>
      <c r="D3787">
        <v>10.0532</v>
      </c>
      <c r="E3787">
        <v>13.7729</v>
      </c>
      <c r="F3787">
        <v>12.866</v>
      </c>
      <c r="G3787">
        <v>11.110300000000001</v>
      </c>
      <c r="H3787">
        <v>11.3611</v>
      </c>
      <c r="I3787">
        <v>14.923999999999999</v>
      </c>
      <c r="J3787">
        <v>16.583200000000001</v>
      </c>
      <c r="L3787">
        <v>14.8096</v>
      </c>
      <c r="M3787">
        <v>10.7051</v>
      </c>
      <c r="N3787">
        <v>8.0533999999999999</v>
      </c>
      <c r="O3787">
        <v>7.1520999999999999</v>
      </c>
      <c r="P3787">
        <v>8.5277999999999992</v>
      </c>
      <c r="Q3787">
        <v>7.2957000000000001</v>
      </c>
      <c r="R3787">
        <v>7.2640000000000002</v>
      </c>
      <c r="S3787">
        <v>7.9379</v>
      </c>
      <c r="T3787">
        <v>8.1266999999999996</v>
      </c>
      <c r="U3787">
        <v>6.5960999999999999</v>
      </c>
      <c r="V3787">
        <v>5.4046000000000003</v>
      </c>
      <c r="X3787">
        <v>6.516</v>
      </c>
      <c r="Y3787">
        <v>7.9809999999999999</v>
      </c>
      <c r="Z3787">
        <v>2921.5740000000001</v>
      </c>
      <c r="AA3787">
        <v>412.66860000000003</v>
      </c>
      <c r="AB3787">
        <v>507.15050000000002</v>
      </c>
      <c r="AC3787">
        <v>179.1456</v>
      </c>
      <c r="AD3787">
        <v>279.32900000000001</v>
      </c>
      <c r="AE3787">
        <v>382.65960000000001</v>
      </c>
      <c r="AF3787">
        <v>206.23570000000001</v>
      </c>
      <c r="AG3787">
        <v>324.75240000000002</v>
      </c>
      <c r="AH3787">
        <v>130.10650000000001</v>
      </c>
      <c r="AI3787">
        <v>118.49</v>
      </c>
      <c r="AJ3787">
        <v>304.25830000000002</v>
      </c>
      <c r="AK3787">
        <v>171.43799999999999</v>
      </c>
    </row>
    <row r="3788" spans="1:37" x14ac:dyDescent="0.25">
      <c r="A3788" s="1">
        <v>40834</v>
      </c>
      <c r="B3788">
        <v>11.7593</v>
      </c>
      <c r="C3788">
        <v>12.9808</v>
      </c>
      <c r="D3788">
        <v>10.1435</v>
      </c>
      <c r="E3788">
        <v>13.7478</v>
      </c>
      <c r="F3788">
        <v>13.027100000000001</v>
      </c>
      <c r="G3788">
        <v>11.1523</v>
      </c>
      <c r="H3788">
        <v>11.677300000000001</v>
      </c>
      <c r="I3788">
        <v>14.9787</v>
      </c>
      <c r="J3788">
        <v>16.661799999999999</v>
      </c>
      <c r="L3788">
        <v>15.0289</v>
      </c>
      <c r="M3788">
        <v>10.684900000000001</v>
      </c>
      <c r="N3788">
        <v>8.0360999999999994</v>
      </c>
      <c r="O3788">
        <v>6.9943999999999997</v>
      </c>
      <c r="P3788">
        <v>8.4491999999999994</v>
      </c>
      <c r="Q3788">
        <v>7.3033000000000001</v>
      </c>
      <c r="R3788">
        <v>7.1750999999999996</v>
      </c>
      <c r="S3788">
        <v>7.9118000000000004</v>
      </c>
      <c r="T3788">
        <v>7.8845000000000001</v>
      </c>
      <c r="U3788">
        <v>6.5731000000000002</v>
      </c>
      <c r="V3788">
        <v>5.3737000000000004</v>
      </c>
      <c r="X3788">
        <v>6.4218000000000002</v>
      </c>
      <c r="Y3788">
        <v>7.8445</v>
      </c>
      <c r="Z3788">
        <v>2927.7548999999999</v>
      </c>
      <c r="AA3788">
        <v>421.97280000000001</v>
      </c>
      <c r="AB3788">
        <v>511.8476</v>
      </c>
      <c r="AC3788">
        <v>178.95939999999999</v>
      </c>
      <c r="AD3788">
        <v>282.78789999999998</v>
      </c>
      <c r="AE3788">
        <v>383.92</v>
      </c>
      <c r="AF3788">
        <v>212.56909999999999</v>
      </c>
      <c r="AG3788">
        <v>325.46609999999998</v>
      </c>
      <c r="AH3788">
        <v>130.85300000000001</v>
      </c>
      <c r="AI3788">
        <v>120.28</v>
      </c>
      <c r="AJ3788">
        <v>308.72019999999998</v>
      </c>
      <c r="AK3788">
        <v>174.4229</v>
      </c>
    </row>
    <row r="3789" spans="1:37" x14ac:dyDescent="0.25">
      <c r="A3789" s="1">
        <v>40833</v>
      </c>
      <c r="B3789">
        <v>11.684799999999999</v>
      </c>
      <c r="C3789">
        <v>12.8528</v>
      </c>
      <c r="D3789">
        <v>9.8513000000000002</v>
      </c>
      <c r="E3789">
        <v>13.654400000000001</v>
      </c>
      <c r="F3789">
        <v>12.6592</v>
      </c>
      <c r="G3789">
        <v>11.0665</v>
      </c>
      <c r="H3789">
        <v>11.393700000000001</v>
      </c>
      <c r="I3789">
        <v>14.8657</v>
      </c>
      <c r="J3789">
        <v>16.510300000000001</v>
      </c>
      <c r="L3789">
        <v>14.764200000000001</v>
      </c>
      <c r="M3789">
        <v>10.0593</v>
      </c>
      <c r="N3789">
        <v>8.0753000000000004</v>
      </c>
      <c r="O3789">
        <v>7.0655000000000001</v>
      </c>
      <c r="P3789">
        <v>8.7039000000000009</v>
      </c>
      <c r="Q3789">
        <v>7.3547000000000002</v>
      </c>
      <c r="R3789">
        <v>7.3845000000000001</v>
      </c>
      <c r="S3789">
        <v>7.9741999999999997</v>
      </c>
      <c r="T3789">
        <v>8.0761000000000003</v>
      </c>
      <c r="U3789">
        <v>6.6234999999999999</v>
      </c>
      <c r="V3789">
        <v>5.4180999999999999</v>
      </c>
      <c r="X3789">
        <v>6.5393999999999997</v>
      </c>
      <c r="Y3789">
        <v>8.2341999999999995</v>
      </c>
      <c r="Z3789">
        <v>2913.5801000000001</v>
      </c>
      <c r="AA3789">
        <v>417.72899999999998</v>
      </c>
      <c r="AB3789">
        <v>496.86970000000002</v>
      </c>
      <c r="AC3789">
        <v>177.70830000000001</v>
      </c>
      <c r="AD3789">
        <v>274.7713</v>
      </c>
      <c r="AE3789">
        <v>380.91570000000002</v>
      </c>
      <c r="AF3789">
        <v>207.52680000000001</v>
      </c>
      <c r="AG3789">
        <v>322.9889</v>
      </c>
      <c r="AH3789">
        <v>129.78049999999999</v>
      </c>
      <c r="AI3789">
        <v>116.02</v>
      </c>
      <c r="AJ3789">
        <v>303.16879999999998</v>
      </c>
      <c r="AK3789">
        <v>166.1662</v>
      </c>
    </row>
    <row r="3790" spans="1:37" x14ac:dyDescent="0.25">
      <c r="A3790" s="1">
        <v>40830</v>
      </c>
      <c r="B3790">
        <v>11.828200000000001</v>
      </c>
      <c r="C3790">
        <v>13.086</v>
      </c>
      <c r="D3790">
        <v>10.020099999999999</v>
      </c>
      <c r="E3790">
        <v>13.69</v>
      </c>
      <c r="F3790">
        <v>13.026899999999999</v>
      </c>
      <c r="G3790">
        <v>11.244199999999999</v>
      </c>
      <c r="H3790">
        <v>11.7393</v>
      </c>
      <c r="I3790">
        <v>14.9977</v>
      </c>
      <c r="J3790">
        <v>16.601199999999999</v>
      </c>
      <c r="L3790">
        <v>15.0451</v>
      </c>
      <c r="M3790">
        <v>10.4236</v>
      </c>
      <c r="N3790">
        <v>7.9763000000000002</v>
      </c>
      <c r="O3790">
        <v>6.9401999999999999</v>
      </c>
      <c r="P3790">
        <v>8.5565999999999995</v>
      </c>
      <c r="Q3790">
        <v>7.3354999999999997</v>
      </c>
      <c r="R3790">
        <v>7.1859999999999999</v>
      </c>
      <c r="S3790">
        <v>7.8396999999999997</v>
      </c>
      <c r="T3790">
        <v>7.8258000000000001</v>
      </c>
      <c r="U3790">
        <v>6.5628000000000002</v>
      </c>
      <c r="V3790">
        <v>5.3792999999999997</v>
      </c>
      <c r="X3790">
        <v>6.4135999999999997</v>
      </c>
      <c r="Y3790">
        <v>7.9589999999999996</v>
      </c>
      <c r="Z3790">
        <v>2949.5879</v>
      </c>
      <c r="AA3790">
        <v>425.26909999999998</v>
      </c>
      <c r="AB3790">
        <v>505.42140000000001</v>
      </c>
      <c r="AC3790">
        <v>178.17359999999999</v>
      </c>
      <c r="AD3790">
        <v>282.36059999999998</v>
      </c>
      <c r="AE3790">
        <v>387.4538</v>
      </c>
      <c r="AF3790">
        <v>214.1651</v>
      </c>
      <c r="AG3790">
        <v>325.97789999999998</v>
      </c>
      <c r="AH3790">
        <v>130.71629999999999</v>
      </c>
      <c r="AI3790">
        <v>119.17</v>
      </c>
      <c r="AJ3790">
        <v>309.07049999999998</v>
      </c>
      <c r="AK3790">
        <v>171.89160000000001</v>
      </c>
    </row>
    <row r="3791" spans="1:37" x14ac:dyDescent="0.25">
      <c r="A3791" s="1">
        <v>40829</v>
      </c>
      <c r="B3791">
        <v>11.6755</v>
      </c>
      <c r="C3791">
        <v>12.8469</v>
      </c>
      <c r="D3791">
        <v>9.6692999999999998</v>
      </c>
      <c r="E3791">
        <v>13.5725</v>
      </c>
      <c r="F3791">
        <v>12.7944</v>
      </c>
      <c r="G3791">
        <v>11.1492</v>
      </c>
      <c r="H3791">
        <v>11.430899999999999</v>
      </c>
      <c r="I3791">
        <v>14.884600000000001</v>
      </c>
      <c r="J3791">
        <v>16.492699999999999</v>
      </c>
      <c r="L3791">
        <v>14.7874</v>
      </c>
      <c r="M3791">
        <v>10.2689</v>
      </c>
      <c r="N3791">
        <v>8.0937000000000001</v>
      </c>
      <c r="O3791">
        <v>7.0876999999999999</v>
      </c>
      <c r="P3791">
        <v>8.8627000000000002</v>
      </c>
      <c r="Q3791">
        <v>7.3986000000000001</v>
      </c>
      <c r="R3791">
        <v>7.3148999999999997</v>
      </c>
      <c r="S3791">
        <v>7.9086999999999996</v>
      </c>
      <c r="T3791">
        <v>8.0253999999999994</v>
      </c>
      <c r="U3791">
        <v>6.6105999999999998</v>
      </c>
      <c r="V3791">
        <v>5.4093999999999998</v>
      </c>
      <c r="X3791">
        <v>6.5243000000000002</v>
      </c>
      <c r="Y3791">
        <v>8.0716000000000001</v>
      </c>
      <c r="Z3791">
        <v>2906.8449999999998</v>
      </c>
      <c r="AA3791">
        <v>416.41849999999999</v>
      </c>
      <c r="AB3791">
        <v>487.9699</v>
      </c>
      <c r="AC3791">
        <v>176.65369999999999</v>
      </c>
      <c r="AD3791">
        <v>277.38589999999999</v>
      </c>
      <c r="AE3791">
        <v>384.07279999999997</v>
      </c>
      <c r="AF3791">
        <v>208.8382</v>
      </c>
      <c r="AG3791">
        <v>323.62349999999998</v>
      </c>
      <c r="AH3791">
        <v>129.99080000000001</v>
      </c>
      <c r="AI3791">
        <v>116.12</v>
      </c>
      <c r="AJ3791">
        <v>303.82459999999998</v>
      </c>
      <c r="AK3791">
        <v>169.49379999999999</v>
      </c>
    </row>
    <row r="3792" spans="1:37" x14ac:dyDescent="0.25">
      <c r="A3792" s="1">
        <v>40828</v>
      </c>
      <c r="B3792">
        <v>11.736499999999999</v>
      </c>
      <c r="C3792">
        <v>12.718500000000001</v>
      </c>
      <c r="D3792">
        <v>9.6740999999999993</v>
      </c>
      <c r="E3792">
        <v>13.540699999999999</v>
      </c>
      <c r="F3792">
        <v>12.908300000000001</v>
      </c>
      <c r="G3792">
        <v>11.1541</v>
      </c>
      <c r="H3792">
        <v>11.481299999999999</v>
      </c>
      <c r="I3792">
        <v>14.904999999999999</v>
      </c>
      <c r="J3792">
        <v>16.382999999999999</v>
      </c>
      <c r="L3792">
        <v>14.809699999999999</v>
      </c>
      <c r="M3792">
        <v>10.5205</v>
      </c>
      <c r="N3792">
        <v>8.0492000000000008</v>
      </c>
      <c r="O3792">
        <v>7.1582999999999997</v>
      </c>
      <c r="P3792">
        <v>8.8353000000000002</v>
      </c>
      <c r="Q3792">
        <v>7.4002999999999997</v>
      </c>
      <c r="R3792">
        <v>7.2493999999999996</v>
      </c>
      <c r="S3792">
        <v>7.9039000000000001</v>
      </c>
      <c r="T3792">
        <v>7.9837999999999996</v>
      </c>
      <c r="U3792">
        <v>6.6031000000000004</v>
      </c>
      <c r="V3792">
        <v>5.4436999999999998</v>
      </c>
      <c r="X3792">
        <v>6.5129999999999999</v>
      </c>
      <c r="Y3792">
        <v>7.8796999999999997</v>
      </c>
      <c r="Z3792">
        <v>2922.915</v>
      </c>
      <c r="AA3792">
        <v>412.31580000000002</v>
      </c>
      <c r="AB3792">
        <v>489.12689999999998</v>
      </c>
      <c r="AC3792">
        <v>176.6123</v>
      </c>
      <c r="AD3792">
        <v>279.88850000000002</v>
      </c>
      <c r="AE3792">
        <v>384.30700000000002</v>
      </c>
      <c r="AF3792">
        <v>209.92590000000001</v>
      </c>
      <c r="AG3792">
        <v>323.99200000000002</v>
      </c>
      <c r="AH3792">
        <v>129.17070000000001</v>
      </c>
      <c r="AI3792">
        <v>117.35</v>
      </c>
      <c r="AJ3792">
        <v>304.3528</v>
      </c>
      <c r="AK3792">
        <v>173.6217</v>
      </c>
    </row>
    <row r="3793" spans="1:37" x14ac:dyDescent="0.25">
      <c r="A3793" s="1">
        <v>40827</v>
      </c>
      <c r="B3793">
        <v>11.579800000000001</v>
      </c>
      <c r="C3793">
        <v>12.652799999999999</v>
      </c>
      <c r="D3793">
        <v>9.6252999999999993</v>
      </c>
      <c r="E3793">
        <v>13.5604</v>
      </c>
      <c r="F3793">
        <v>12.7456</v>
      </c>
      <c r="G3793">
        <v>11.128299999999999</v>
      </c>
      <c r="H3793">
        <v>11.310700000000001</v>
      </c>
      <c r="I3793">
        <v>14.780200000000001</v>
      </c>
      <c r="J3793">
        <v>16.206299999999999</v>
      </c>
      <c r="L3793">
        <v>14.6518</v>
      </c>
      <c r="M3793">
        <v>10.2303</v>
      </c>
      <c r="N3793">
        <v>8.1631999999999998</v>
      </c>
      <c r="O3793">
        <v>7.1963999999999997</v>
      </c>
      <c r="P3793">
        <v>8.9032999999999998</v>
      </c>
      <c r="Q3793">
        <v>7.39</v>
      </c>
      <c r="R3793">
        <v>7.3422999999999998</v>
      </c>
      <c r="S3793">
        <v>7.9177</v>
      </c>
      <c r="T3793">
        <v>8.0618999999999996</v>
      </c>
      <c r="U3793">
        <v>6.6574999999999998</v>
      </c>
      <c r="V3793">
        <v>5.4960000000000004</v>
      </c>
      <c r="X3793">
        <v>6.5819000000000001</v>
      </c>
      <c r="Y3793">
        <v>8.0899000000000001</v>
      </c>
      <c r="Z3793">
        <v>2881.741</v>
      </c>
      <c r="AA3793">
        <v>410.04610000000002</v>
      </c>
      <c r="AB3793">
        <v>485.3879</v>
      </c>
      <c r="AC3793">
        <v>176.8605</v>
      </c>
      <c r="AD3793">
        <v>276.34820000000002</v>
      </c>
      <c r="AE3793">
        <v>383.41160000000002</v>
      </c>
      <c r="AF3793">
        <v>207.76560000000001</v>
      </c>
      <c r="AG3793">
        <v>321.3408</v>
      </c>
      <c r="AH3793">
        <v>127.9405</v>
      </c>
      <c r="AI3793">
        <v>115.33</v>
      </c>
      <c r="AJ3793">
        <v>301.13099999999997</v>
      </c>
      <c r="AK3793">
        <v>169.09690000000001</v>
      </c>
    </row>
    <row r="3794" spans="1:37" x14ac:dyDescent="0.25">
      <c r="A3794" s="1">
        <v>40826</v>
      </c>
      <c r="B3794">
        <v>11.5543</v>
      </c>
      <c r="C3794">
        <v>12.570499999999999</v>
      </c>
      <c r="D3794">
        <v>9.5976999999999997</v>
      </c>
      <c r="E3794">
        <v>13.706200000000001</v>
      </c>
      <c r="F3794">
        <v>12.702400000000001</v>
      </c>
      <c r="G3794">
        <v>11.1668</v>
      </c>
      <c r="H3794">
        <v>11.2781</v>
      </c>
      <c r="I3794">
        <v>14.812900000000001</v>
      </c>
      <c r="J3794">
        <v>16.344100000000001</v>
      </c>
      <c r="L3794">
        <v>14.6113</v>
      </c>
      <c r="M3794">
        <v>10.3591</v>
      </c>
      <c r="N3794">
        <v>8.1824999999999992</v>
      </c>
      <c r="O3794">
        <v>7.242</v>
      </c>
      <c r="P3794">
        <v>8.9077000000000002</v>
      </c>
      <c r="Q3794">
        <v>7.3117000000000001</v>
      </c>
      <c r="R3794">
        <v>7.3685999999999998</v>
      </c>
      <c r="S3794">
        <v>7.8894000000000002</v>
      </c>
      <c r="T3794">
        <v>8.0753000000000004</v>
      </c>
      <c r="U3794">
        <v>6.6414999999999997</v>
      </c>
      <c r="V3794">
        <v>5.4401999999999999</v>
      </c>
      <c r="X3794">
        <v>6.6012000000000004</v>
      </c>
      <c r="Y3794">
        <v>8.0846</v>
      </c>
      <c r="Z3794">
        <v>2874.8939999999998</v>
      </c>
      <c r="AA3794">
        <v>407.46600000000001</v>
      </c>
      <c r="AB3794">
        <v>485.15069999999997</v>
      </c>
      <c r="AC3794">
        <v>178.7527</v>
      </c>
      <c r="AD3794">
        <v>275.35649999999998</v>
      </c>
      <c r="AE3794">
        <v>384.7355</v>
      </c>
      <c r="AF3794">
        <v>207.42009999999999</v>
      </c>
      <c r="AG3794">
        <v>322.11880000000002</v>
      </c>
      <c r="AH3794">
        <v>129.25479999999999</v>
      </c>
      <c r="AI3794">
        <v>117.49</v>
      </c>
      <c r="AJ3794">
        <v>300.24990000000003</v>
      </c>
      <c r="AK3794">
        <v>169.20820000000001</v>
      </c>
    </row>
    <row r="3795" spans="1:37" x14ac:dyDescent="0.25">
      <c r="A3795" s="1">
        <v>40823</v>
      </c>
      <c r="B3795">
        <v>11.2781</v>
      </c>
      <c r="C3795">
        <v>12.148099999999999</v>
      </c>
      <c r="D3795">
        <v>9.1911000000000005</v>
      </c>
      <c r="E3795">
        <v>13.452299999999999</v>
      </c>
      <c r="F3795">
        <v>12.2555</v>
      </c>
      <c r="G3795">
        <v>10.894600000000001</v>
      </c>
      <c r="H3795">
        <v>10.7963</v>
      </c>
      <c r="I3795">
        <v>14.580399999999999</v>
      </c>
      <c r="J3795">
        <v>15.8697</v>
      </c>
      <c r="L3795">
        <v>14.112399999999999</v>
      </c>
      <c r="M3795">
        <v>9.8338999999999999</v>
      </c>
      <c r="N3795">
        <v>8.4038000000000004</v>
      </c>
      <c r="O3795">
        <v>7.4901</v>
      </c>
      <c r="P3795">
        <v>9.3050999999999995</v>
      </c>
      <c r="Q3795">
        <v>7.4588999999999999</v>
      </c>
      <c r="R3795">
        <v>7.6367000000000003</v>
      </c>
      <c r="S3795">
        <v>8.0873000000000008</v>
      </c>
      <c r="T3795">
        <v>8.4115000000000002</v>
      </c>
      <c r="U3795">
        <v>6.7446999999999999</v>
      </c>
      <c r="V3795">
        <v>5.5563000000000002</v>
      </c>
      <c r="X3795">
        <v>6.8337000000000003</v>
      </c>
      <c r="Y3795">
        <v>8.5002999999999993</v>
      </c>
      <c r="Z3795">
        <v>2799.3600999999999</v>
      </c>
      <c r="AA3795">
        <v>393.97120000000001</v>
      </c>
      <c r="AB3795">
        <v>464.42919999999998</v>
      </c>
      <c r="AC3795">
        <v>175.2268</v>
      </c>
      <c r="AD3795">
        <v>265.69200000000001</v>
      </c>
      <c r="AE3795">
        <v>375.32220000000001</v>
      </c>
      <c r="AF3795">
        <v>199.12979999999999</v>
      </c>
      <c r="AG3795">
        <v>317.1848</v>
      </c>
      <c r="AH3795">
        <v>126.5526</v>
      </c>
      <c r="AI3795">
        <v>111.69</v>
      </c>
      <c r="AJ3795">
        <v>290.03539999999998</v>
      </c>
      <c r="AK3795">
        <v>160.93289999999999</v>
      </c>
    </row>
    <row r="3796" spans="1:37" x14ac:dyDescent="0.25">
      <c r="A3796" s="1">
        <v>40822</v>
      </c>
      <c r="B3796">
        <v>11.247</v>
      </c>
      <c r="C3796">
        <v>12.212899999999999</v>
      </c>
      <c r="D3796">
        <v>9.3010000000000002</v>
      </c>
      <c r="E3796">
        <v>13.397600000000001</v>
      </c>
      <c r="F3796">
        <v>12.309200000000001</v>
      </c>
      <c r="G3796">
        <v>10.9057</v>
      </c>
      <c r="H3796">
        <v>10.9581</v>
      </c>
      <c r="I3796">
        <v>14.4933</v>
      </c>
      <c r="J3796">
        <v>15.9236</v>
      </c>
      <c r="L3796">
        <v>14.124499999999999</v>
      </c>
      <c r="M3796">
        <v>10.127000000000001</v>
      </c>
      <c r="N3796">
        <v>8.4208999999999996</v>
      </c>
      <c r="O3796">
        <v>7.4504000000000001</v>
      </c>
      <c r="P3796">
        <v>9.1913999999999998</v>
      </c>
      <c r="Q3796">
        <v>7.4897999999999998</v>
      </c>
      <c r="R3796">
        <v>7.6012000000000004</v>
      </c>
      <c r="S3796">
        <v>8.0768000000000004</v>
      </c>
      <c r="T3796">
        <v>8.2829999999999995</v>
      </c>
      <c r="U3796">
        <v>6.7836999999999996</v>
      </c>
      <c r="V3796">
        <v>5.5374999999999996</v>
      </c>
      <c r="X3796">
        <v>6.8217999999999996</v>
      </c>
      <c r="Y3796">
        <v>8.1883999999999997</v>
      </c>
      <c r="Z3796">
        <v>2793.5990999999999</v>
      </c>
      <c r="AA3796">
        <v>396.02210000000002</v>
      </c>
      <c r="AB3796">
        <v>470.1746</v>
      </c>
      <c r="AC3796">
        <v>174.50299999999999</v>
      </c>
      <c r="AD3796">
        <v>266.93310000000002</v>
      </c>
      <c r="AE3796">
        <v>375.81060000000002</v>
      </c>
      <c r="AF3796">
        <v>202.2184</v>
      </c>
      <c r="AG3796">
        <v>315.36279999999999</v>
      </c>
      <c r="AH3796">
        <v>126.9837</v>
      </c>
      <c r="AI3796">
        <v>114.86</v>
      </c>
      <c r="AJ3796">
        <v>290.5335</v>
      </c>
      <c r="AK3796">
        <v>167.0635</v>
      </c>
    </row>
    <row r="3797" spans="1:37" x14ac:dyDescent="0.25">
      <c r="A3797" s="1">
        <v>40821</v>
      </c>
      <c r="B3797">
        <v>10.9687</v>
      </c>
      <c r="C3797">
        <v>12.0093</v>
      </c>
      <c r="D3797">
        <v>9.1700999999999997</v>
      </c>
      <c r="E3797">
        <v>13.185</v>
      </c>
      <c r="F3797">
        <v>12.0501</v>
      </c>
      <c r="G3797">
        <v>10.792</v>
      </c>
      <c r="H3797">
        <v>10.6753</v>
      </c>
      <c r="I3797">
        <v>14.3469</v>
      </c>
      <c r="J3797">
        <v>15.8398</v>
      </c>
      <c r="L3797">
        <v>13.808999999999999</v>
      </c>
      <c r="M3797">
        <v>9.7934999999999999</v>
      </c>
      <c r="N3797">
        <v>8.6336999999999993</v>
      </c>
      <c r="O3797">
        <v>7.5762999999999998</v>
      </c>
      <c r="P3797">
        <v>9.3376000000000001</v>
      </c>
      <c r="Q3797">
        <v>7.6105999999999998</v>
      </c>
      <c r="R3797">
        <v>7.7645</v>
      </c>
      <c r="S3797">
        <v>8.1630000000000003</v>
      </c>
      <c r="T3797">
        <v>8.4921000000000006</v>
      </c>
      <c r="U3797">
        <v>6.8531000000000004</v>
      </c>
      <c r="V3797">
        <v>5.5683999999999996</v>
      </c>
      <c r="X3797">
        <v>6.9741999999999997</v>
      </c>
      <c r="Y3797">
        <v>8.4525000000000006</v>
      </c>
      <c r="Z3797">
        <v>2724.6880000000001</v>
      </c>
      <c r="AA3797">
        <v>389.44170000000003</v>
      </c>
      <c r="AB3797">
        <v>462.81319999999999</v>
      </c>
      <c r="AC3797">
        <v>171.65440000000001</v>
      </c>
      <c r="AD3797">
        <v>261.3175</v>
      </c>
      <c r="AE3797">
        <v>371.67189999999999</v>
      </c>
      <c r="AF3797">
        <v>197.24010000000001</v>
      </c>
      <c r="AG3797">
        <v>312.15559999999999</v>
      </c>
      <c r="AH3797">
        <v>126.2792</v>
      </c>
      <c r="AI3797">
        <v>111.89</v>
      </c>
      <c r="AJ3797">
        <v>284.16860000000003</v>
      </c>
      <c r="AK3797">
        <v>161.82839999999999</v>
      </c>
    </row>
    <row r="3798" spans="1:37" x14ac:dyDescent="0.25">
      <c r="A3798" s="1">
        <v>40820</v>
      </c>
      <c r="B3798">
        <v>10.7262</v>
      </c>
      <c r="C3798">
        <v>11.684699999999999</v>
      </c>
      <c r="D3798">
        <v>8.8626000000000005</v>
      </c>
      <c r="E3798">
        <v>13.1785</v>
      </c>
      <c r="F3798">
        <v>11.7911</v>
      </c>
      <c r="G3798">
        <v>10.6182</v>
      </c>
      <c r="H3798">
        <v>10.217499999999999</v>
      </c>
      <c r="I3798">
        <v>14.306699999999999</v>
      </c>
      <c r="J3798">
        <v>15.9117</v>
      </c>
      <c r="L3798">
        <v>13.5661</v>
      </c>
      <c r="M3798">
        <v>9.6737000000000002</v>
      </c>
      <c r="N3798">
        <v>8.8080999999999996</v>
      </c>
      <c r="O3798">
        <v>7.7550999999999997</v>
      </c>
      <c r="P3798">
        <v>9.6494</v>
      </c>
      <c r="Q3798">
        <v>7.6128999999999998</v>
      </c>
      <c r="R3798">
        <v>7.9347000000000003</v>
      </c>
      <c r="S3798">
        <v>8.2943999999999996</v>
      </c>
      <c r="T3798">
        <v>8.8470999999999993</v>
      </c>
      <c r="U3798">
        <v>6.8696999999999999</v>
      </c>
      <c r="V3798">
        <v>5.5517000000000003</v>
      </c>
      <c r="X3798">
        <v>7.1022999999999996</v>
      </c>
      <c r="Y3798">
        <v>8.5541</v>
      </c>
      <c r="Z3798">
        <v>2670.3240000000001</v>
      </c>
      <c r="AA3798">
        <v>380.45150000000001</v>
      </c>
      <c r="AB3798">
        <v>447.85730000000001</v>
      </c>
      <c r="AC3798">
        <v>171.6027</v>
      </c>
      <c r="AD3798">
        <v>255.6628</v>
      </c>
      <c r="AE3798">
        <v>365.70229999999998</v>
      </c>
      <c r="AF3798">
        <v>189.2423</v>
      </c>
      <c r="AG3798">
        <v>311.39999999999998</v>
      </c>
      <c r="AH3798">
        <v>125.1691</v>
      </c>
      <c r="AI3798">
        <v>112.5</v>
      </c>
      <c r="AJ3798">
        <v>279.03660000000002</v>
      </c>
      <c r="AK3798">
        <v>159.88380000000001</v>
      </c>
    </row>
    <row r="3799" spans="1:37" x14ac:dyDescent="0.25">
      <c r="A3799" s="1">
        <v>40819</v>
      </c>
      <c r="B3799">
        <v>10.721500000000001</v>
      </c>
      <c r="C3799">
        <v>11.444599999999999</v>
      </c>
      <c r="D3799">
        <v>8.6034000000000006</v>
      </c>
      <c r="E3799">
        <v>13.2127</v>
      </c>
      <c r="F3799">
        <v>11.496</v>
      </c>
      <c r="G3799">
        <v>10.5153</v>
      </c>
      <c r="H3799">
        <v>9.8391000000000002</v>
      </c>
      <c r="I3799">
        <v>14.190099999999999</v>
      </c>
      <c r="J3799">
        <v>15.8103</v>
      </c>
      <c r="L3799">
        <v>13.198</v>
      </c>
      <c r="M3799">
        <v>9.2782999999999998</v>
      </c>
      <c r="N3799">
        <v>8.8056999999999999</v>
      </c>
      <c r="O3799">
        <v>7.9206000000000003</v>
      </c>
      <c r="P3799">
        <v>9.9536999999999995</v>
      </c>
      <c r="Q3799">
        <v>7.5777999999999999</v>
      </c>
      <c r="R3799">
        <v>8.1394000000000002</v>
      </c>
      <c r="S3799">
        <v>8.3759999999999994</v>
      </c>
      <c r="T3799">
        <v>9.1704000000000008</v>
      </c>
      <c r="U3799">
        <v>6.9177999999999997</v>
      </c>
      <c r="V3799">
        <v>5.5823</v>
      </c>
      <c r="X3799">
        <v>7.3230000000000004</v>
      </c>
      <c r="Y3799">
        <v>8.9049999999999994</v>
      </c>
      <c r="Z3799">
        <v>2670.9850999999999</v>
      </c>
      <c r="AA3799">
        <v>372.43939999999998</v>
      </c>
      <c r="AB3799">
        <v>434.16669999999999</v>
      </c>
      <c r="AC3799">
        <v>172.39850000000001</v>
      </c>
      <c r="AD3799">
        <v>249.2346</v>
      </c>
      <c r="AE3799">
        <v>362.1429</v>
      </c>
      <c r="AF3799">
        <v>182.5703</v>
      </c>
      <c r="AG3799">
        <v>309.23070000000001</v>
      </c>
      <c r="AH3799">
        <v>124.4833</v>
      </c>
      <c r="AI3799">
        <v>108.47</v>
      </c>
      <c r="AJ3799">
        <v>270.6284</v>
      </c>
      <c r="AK3799">
        <v>153.47040000000001</v>
      </c>
    </row>
    <row r="3800" spans="1:37" x14ac:dyDescent="0.25">
      <c r="A3800" s="1">
        <v>40816</v>
      </c>
      <c r="B3800">
        <v>10.9346</v>
      </c>
      <c r="C3800">
        <v>11.7079</v>
      </c>
      <c r="D3800">
        <v>8.8399000000000001</v>
      </c>
      <c r="E3800">
        <v>13.5221</v>
      </c>
      <c r="F3800">
        <v>11.843999999999999</v>
      </c>
      <c r="G3800">
        <v>10.8575</v>
      </c>
      <c r="H3800">
        <v>10.0009</v>
      </c>
      <c r="I3800">
        <v>14.384499999999999</v>
      </c>
      <c r="J3800">
        <v>16.102</v>
      </c>
      <c r="L3800">
        <v>13.587400000000001</v>
      </c>
      <c r="M3800">
        <v>9.6829999999999998</v>
      </c>
      <c r="N3800">
        <v>8.5779999999999994</v>
      </c>
      <c r="O3800">
        <v>7.742</v>
      </c>
      <c r="P3800">
        <v>9.6268999999999991</v>
      </c>
      <c r="Q3800">
        <v>7.4020999999999999</v>
      </c>
      <c r="R3800">
        <v>7.8951000000000002</v>
      </c>
      <c r="S3800">
        <v>8.1111000000000004</v>
      </c>
      <c r="T3800">
        <v>8.9334000000000007</v>
      </c>
      <c r="U3800">
        <v>6.8127000000000004</v>
      </c>
      <c r="V3800">
        <v>5.4812000000000003</v>
      </c>
      <c r="X3800">
        <v>7.1116000000000001</v>
      </c>
      <c r="Y3800">
        <v>8.5051000000000005</v>
      </c>
      <c r="Z3800">
        <v>2743.5779000000002</v>
      </c>
      <c r="AA3800">
        <v>381.0335</v>
      </c>
      <c r="AB3800">
        <v>448.90460000000002</v>
      </c>
      <c r="AC3800">
        <v>176.49109999999999</v>
      </c>
      <c r="AD3800">
        <v>256.90629999999999</v>
      </c>
      <c r="AE3800">
        <v>373.97030000000001</v>
      </c>
      <c r="AF3800">
        <v>187.4144</v>
      </c>
      <c r="AG3800">
        <v>313.84559999999999</v>
      </c>
      <c r="AH3800">
        <v>126.77970000000001</v>
      </c>
      <c r="AI3800">
        <v>113.25</v>
      </c>
      <c r="AJ3800">
        <v>278.59120000000001</v>
      </c>
      <c r="AK3800">
        <v>160.73840000000001</v>
      </c>
    </row>
    <row r="3801" spans="1:37" x14ac:dyDescent="0.25">
      <c r="A3801" s="1">
        <v>40815</v>
      </c>
      <c r="B3801">
        <v>11.1587</v>
      </c>
      <c r="C3801">
        <v>12.043799999999999</v>
      </c>
      <c r="D3801">
        <v>9.0846</v>
      </c>
      <c r="E3801">
        <v>13.673500000000001</v>
      </c>
      <c r="F3801">
        <v>12.2401</v>
      </c>
      <c r="G3801">
        <v>10.995200000000001</v>
      </c>
      <c r="H3801">
        <v>10.345599999999999</v>
      </c>
      <c r="I3801">
        <v>14.548</v>
      </c>
      <c r="J3801">
        <v>16.286899999999999</v>
      </c>
      <c r="L3801">
        <v>13.9908</v>
      </c>
      <c r="M3801">
        <v>9.9811999999999994</v>
      </c>
      <c r="N3801">
        <v>8.3832000000000004</v>
      </c>
      <c r="O3801">
        <v>7.5220000000000002</v>
      </c>
      <c r="P3801">
        <v>9.3587000000000007</v>
      </c>
      <c r="Q3801">
        <v>7.3201999999999998</v>
      </c>
      <c r="R3801">
        <v>7.6355000000000004</v>
      </c>
      <c r="S3801">
        <v>8.0077999999999996</v>
      </c>
      <c r="T3801">
        <v>8.6037999999999997</v>
      </c>
      <c r="U3801">
        <v>6.7336999999999998</v>
      </c>
      <c r="V3801">
        <v>5.4207999999999998</v>
      </c>
      <c r="X3801">
        <v>6.9099000000000004</v>
      </c>
      <c r="Y3801">
        <v>8.2058999999999997</v>
      </c>
      <c r="Z3801">
        <v>2807.1379000000002</v>
      </c>
      <c r="AA3801">
        <v>392.17669999999998</v>
      </c>
      <c r="AB3801">
        <v>461.77</v>
      </c>
      <c r="AC3801">
        <v>178.46510000000001</v>
      </c>
      <c r="AD3801">
        <v>265.64210000000003</v>
      </c>
      <c r="AE3801">
        <v>378.79070000000002</v>
      </c>
      <c r="AF3801">
        <v>194.5941</v>
      </c>
      <c r="AG3801">
        <v>317.5498</v>
      </c>
      <c r="AH3801">
        <v>128.19280000000001</v>
      </c>
      <c r="AI3801">
        <v>116.86</v>
      </c>
      <c r="AJ3801">
        <v>286.71089999999998</v>
      </c>
      <c r="AK3801">
        <v>166.6</v>
      </c>
    </row>
    <row r="3802" spans="1:37" x14ac:dyDescent="0.25">
      <c r="A3802" s="1">
        <v>40814</v>
      </c>
      <c r="B3802">
        <v>11.085800000000001</v>
      </c>
      <c r="C3802">
        <v>12.0754</v>
      </c>
      <c r="D3802">
        <v>8.9521999999999995</v>
      </c>
      <c r="E3802">
        <v>13.469200000000001</v>
      </c>
      <c r="F3802">
        <v>12.067399999999999</v>
      </c>
      <c r="G3802">
        <v>10.911300000000001</v>
      </c>
      <c r="H3802">
        <v>10.336499999999999</v>
      </c>
      <c r="I3802">
        <v>14.4026</v>
      </c>
      <c r="J3802">
        <v>16.134599999999999</v>
      </c>
      <c r="L3802">
        <v>14.111700000000001</v>
      </c>
      <c r="M3802">
        <v>9.6973000000000003</v>
      </c>
      <c r="N3802">
        <v>8.4369999999999994</v>
      </c>
      <c r="O3802">
        <v>7.492</v>
      </c>
      <c r="P3802">
        <v>9.4894999999999996</v>
      </c>
      <c r="Q3802">
        <v>7.4321000000000002</v>
      </c>
      <c r="R3802">
        <v>7.7450000000000001</v>
      </c>
      <c r="S3802">
        <v>8.0678000000000001</v>
      </c>
      <c r="T3802">
        <v>8.6056000000000008</v>
      </c>
      <c r="U3802">
        <v>6.8</v>
      </c>
      <c r="V3802">
        <v>5.4660000000000002</v>
      </c>
      <c r="X3802">
        <v>6.8509000000000002</v>
      </c>
      <c r="Y3802">
        <v>8.4388000000000005</v>
      </c>
      <c r="Z3802">
        <v>2789.0681</v>
      </c>
      <c r="AA3802">
        <v>393.7484</v>
      </c>
      <c r="AB3802">
        <v>455.38279999999997</v>
      </c>
      <c r="AC3802">
        <v>175.7002</v>
      </c>
      <c r="AD3802">
        <v>261.87270000000001</v>
      </c>
      <c r="AE3802">
        <v>375.97370000000001</v>
      </c>
      <c r="AF3802">
        <v>194.48660000000001</v>
      </c>
      <c r="AG3802">
        <v>314.44929999999999</v>
      </c>
      <c r="AH3802">
        <v>127.133</v>
      </c>
      <c r="AI3802">
        <v>115.04</v>
      </c>
      <c r="AJ3802">
        <v>289.18130000000002</v>
      </c>
      <c r="AK3802">
        <v>161.99160000000001</v>
      </c>
    </row>
    <row r="3803" spans="1:37" x14ac:dyDescent="0.25">
      <c r="A3803" s="1">
        <v>40813</v>
      </c>
      <c r="B3803">
        <v>11.260300000000001</v>
      </c>
      <c r="C3803">
        <v>12.2509</v>
      </c>
      <c r="D3803">
        <v>9.2256</v>
      </c>
      <c r="E3803">
        <v>13.5976</v>
      </c>
      <c r="F3803">
        <v>12.3642</v>
      </c>
      <c r="G3803">
        <v>11.100099999999999</v>
      </c>
      <c r="H3803">
        <v>10.807399999999999</v>
      </c>
      <c r="I3803">
        <v>14.656700000000001</v>
      </c>
      <c r="J3803">
        <v>16.230499999999999</v>
      </c>
      <c r="L3803">
        <v>14.3362</v>
      </c>
      <c r="M3803">
        <v>9.9982000000000006</v>
      </c>
      <c r="N3803">
        <v>8.3087999999999997</v>
      </c>
      <c r="O3803">
        <v>7.3867000000000003</v>
      </c>
      <c r="P3803">
        <v>9.2042000000000002</v>
      </c>
      <c r="Q3803">
        <v>7.3640999999999996</v>
      </c>
      <c r="R3803">
        <v>7.5583</v>
      </c>
      <c r="S3803">
        <v>7.9287000000000001</v>
      </c>
      <c r="T3803">
        <v>8.2189999999999994</v>
      </c>
      <c r="U3803">
        <v>6.6820000000000004</v>
      </c>
      <c r="V3803">
        <v>5.4318</v>
      </c>
      <c r="X3803">
        <v>6.7378999999999998</v>
      </c>
      <c r="Y3803">
        <v>8.1935000000000002</v>
      </c>
      <c r="Z3803">
        <v>2830.1129999999998</v>
      </c>
      <c r="AA3803">
        <v>399.34350000000001</v>
      </c>
      <c r="AB3803">
        <v>469.49680000000001</v>
      </c>
      <c r="AC3803">
        <v>177.26740000000001</v>
      </c>
      <c r="AD3803">
        <v>268.24599999999998</v>
      </c>
      <c r="AE3803">
        <v>382.49950000000001</v>
      </c>
      <c r="AF3803">
        <v>203.39490000000001</v>
      </c>
      <c r="AG3803">
        <v>319.8698</v>
      </c>
      <c r="AH3803">
        <v>127.88500000000001</v>
      </c>
      <c r="AI3803">
        <v>118.01</v>
      </c>
      <c r="AJ3803">
        <v>294.01940000000002</v>
      </c>
      <c r="AK3803">
        <v>166.76490000000001</v>
      </c>
    </row>
    <row r="3804" spans="1:37" x14ac:dyDescent="0.25">
      <c r="A3804" s="1">
        <v>40812</v>
      </c>
      <c r="B3804">
        <v>10.9513</v>
      </c>
      <c r="C3804">
        <v>12.1099</v>
      </c>
      <c r="D3804">
        <v>9.0874000000000006</v>
      </c>
      <c r="E3804">
        <v>13.563499999999999</v>
      </c>
      <c r="F3804">
        <v>12.1684</v>
      </c>
      <c r="G3804">
        <v>10.941700000000001</v>
      </c>
      <c r="H3804">
        <v>10.5901</v>
      </c>
      <c r="I3804">
        <v>14.563599999999999</v>
      </c>
      <c r="J3804">
        <v>16.048100000000002</v>
      </c>
      <c r="L3804">
        <v>14.2316</v>
      </c>
      <c r="M3804">
        <v>9.9580000000000002</v>
      </c>
      <c r="N3804">
        <v>8.5389999999999997</v>
      </c>
      <c r="O3804">
        <v>7.4688999999999997</v>
      </c>
      <c r="P3804">
        <v>9.3429000000000002</v>
      </c>
      <c r="Q3804">
        <v>7.3826000000000001</v>
      </c>
      <c r="R3804">
        <v>7.6798999999999999</v>
      </c>
      <c r="S3804">
        <v>8.0442999999999998</v>
      </c>
      <c r="T3804">
        <v>8.3871000000000002</v>
      </c>
      <c r="U3804">
        <v>6.7248000000000001</v>
      </c>
      <c r="V3804">
        <v>5.4965000000000002</v>
      </c>
      <c r="X3804">
        <v>6.7915000000000001</v>
      </c>
      <c r="Y3804">
        <v>8.2269000000000005</v>
      </c>
      <c r="Z3804">
        <v>2753.8249999999998</v>
      </c>
      <c r="AA3804">
        <v>394.95089999999999</v>
      </c>
      <c r="AB3804">
        <v>462.52510000000001</v>
      </c>
      <c r="AC3804">
        <v>176.7739</v>
      </c>
      <c r="AD3804">
        <v>263.99680000000001</v>
      </c>
      <c r="AE3804">
        <v>376.99869999999999</v>
      </c>
      <c r="AF3804">
        <v>199.31870000000001</v>
      </c>
      <c r="AG3804">
        <v>317.83440000000002</v>
      </c>
      <c r="AH3804">
        <v>126.3789</v>
      </c>
      <c r="AI3804">
        <v>117.23</v>
      </c>
      <c r="AJ3804">
        <v>291.6977</v>
      </c>
      <c r="AK3804">
        <v>166.0882</v>
      </c>
    </row>
    <row r="3805" spans="1:37" x14ac:dyDescent="0.25">
      <c r="A3805" s="1">
        <v>40809</v>
      </c>
      <c r="B3805">
        <v>10.8149</v>
      </c>
      <c r="C3805">
        <v>11.9749</v>
      </c>
      <c r="D3805">
        <v>8.7768999999999995</v>
      </c>
      <c r="E3805">
        <v>13.4475</v>
      </c>
      <c r="F3805">
        <v>11.8704</v>
      </c>
      <c r="G3805">
        <v>10.771800000000001</v>
      </c>
      <c r="H3805">
        <v>10.286199999999999</v>
      </c>
      <c r="I3805">
        <v>14.304</v>
      </c>
      <c r="J3805">
        <v>15.822100000000001</v>
      </c>
      <c r="L3805">
        <v>13.931800000000001</v>
      </c>
      <c r="M3805">
        <v>9.5274999999999999</v>
      </c>
      <c r="N3805">
        <v>8.6552000000000007</v>
      </c>
      <c r="O3805">
        <v>7.5648</v>
      </c>
      <c r="P3805">
        <v>9.6753</v>
      </c>
      <c r="Q3805">
        <v>7.4439000000000002</v>
      </c>
      <c r="R3805">
        <v>7.8715000000000002</v>
      </c>
      <c r="S3805">
        <v>8.1710999999999991</v>
      </c>
      <c r="T3805">
        <v>8.6471</v>
      </c>
      <c r="U3805">
        <v>6.8467000000000002</v>
      </c>
      <c r="V3805">
        <v>5.5795000000000003</v>
      </c>
      <c r="X3805">
        <v>6.9391999999999996</v>
      </c>
      <c r="Y3805">
        <v>8.5899000000000001</v>
      </c>
      <c r="Z3805">
        <v>2717.748</v>
      </c>
      <c r="AA3805">
        <v>389.94380000000001</v>
      </c>
      <c r="AB3805">
        <v>446.63630000000001</v>
      </c>
      <c r="AC3805">
        <v>175.31809999999999</v>
      </c>
      <c r="AD3805">
        <v>257.57229999999998</v>
      </c>
      <c r="AE3805">
        <v>371.15230000000003</v>
      </c>
      <c r="AF3805">
        <v>193.3261</v>
      </c>
      <c r="AG3805">
        <v>312.17809999999997</v>
      </c>
      <c r="AH3805">
        <v>124.49890000000001</v>
      </c>
      <c r="AI3805">
        <v>115.51</v>
      </c>
      <c r="AJ3805">
        <v>285.48750000000001</v>
      </c>
      <c r="AK3805">
        <v>159.06809999999999</v>
      </c>
    </row>
    <row r="3806" spans="1:37" x14ac:dyDescent="0.25">
      <c r="A3806" s="1">
        <v>40808</v>
      </c>
      <c r="B3806">
        <v>10.743600000000001</v>
      </c>
      <c r="C3806">
        <v>11.8508</v>
      </c>
      <c r="D3806">
        <v>8.8328000000000007</v>
      </c>
      <c r="E3806">
        <v>13.317600000000001</v>
      </c>
      <c r="F3806">
        <v>11.7501</v>
      </c>
      <c r="G3806">
        <v>10.754099999999999</v>
      </c>
      <c r="H3806">
        <v>10.319100000000001</v>
      </c>
      <c r="I3806">
        <v>14.3209</v>
      </c>
      <c r="J3806">
        <v>15.7011</v>
      </c>
      <c r="L3806">
        <v>13.7173</v>
      </c>
      <c r="M3806">
        <v>9.4194999999999993</v>
      </c>
      <c r="N3806">
        <v>8.6992999999999991</v>
      </c>
      <c r="O3806">
        <v>7.6436000000000002</v>
      </c>
      <c r="P3806">
        <v>9.6001999999999992</v>
      </c>
      <c r="Q3806">
        <v>7.5164999999999997</v>
      </c>
      <c r="R3806">
        <v>7.9524999999999997</v>
      </c>
      <c r="S3806">
        <v>8.1865000000000006</v>
      </c>
      <c r="T3806">
        <v>8.6167999999999996</v>
      </c>
      <c r="U3806">
        <v>6.8392999999999997</v>
      </c>
      <c r="V3806">
        <v>5.6189</v>
      </c>
      <c r="X3806">
        <v>7.0511999999999997</v>
      </c>
      <c r="Y3806">
        <v>8.6892999999999994</v>
      </c>
      <c r="Z3806">
        <v>2703.7471</v>
      </c>
      <c r="AA3806">
        <v>385.9239</v>
      </c>
      <c r="AB3806">
        <v>450.13080000000002</v>
      </c>
      <c r="AC3806">
        <v>173.6249</v>
      </c>
      <c r="AD3806">
        <v>254.9496</v>
      </c>
      <c r="AE3806">
        <v>370.4486</v>
      </c>
      <c r="AF3806">
        <v>194.00540000000001</v>
      </c>
      <c r="AG3806">
        <v>312.16309999999999</v>
      </c>
      <c r="AH3806">
        <v>123.6264</v>
      </c>
      <c r="AI3806">
        <v>114.35</v>
      </c>
      <c r="AJ3806">
        <v>280.95389999999998</v>
      </c>
      <c r="AK3806">
        <v>157.2499</v>
      </c>
    </row>
    <row r="3807" spans="1:37" x14ac:dyDescent="0.25">
      <c r="A3807" s="1">
        <v>40807</v>
      </c>
      <c r="B3807">
        <v>11.1928</v>
      </c>
      <c r="C3807">
        <v>12.241899999999999</v>
      </c>
      <c r="D3807">
        <v>9.3185000000000002</v>
      </c>
      <c r="E3807">
        <v>13.5627</v>
      </c>
      <c r="F3807">
        <v>12.2082</v>
      </c>
      <c r="G3807">
        <v>10.9848</v>
      </c>
      <c r="H3807">
        <v>10.911199999999999</v>
      </c>
      <c r="I3807">
        <v>14.596299999999999</v>
      </c>
      <c r="J3807">
        <v>15.974500000000001</v>
      </c>
      <c r="L3807">
        <v>14.1892</v>
      </c>
      <c r="M3807">
        <v>9.7525999999999993</v>
      </c>
      <c r="N3807">
        <v>8.3335000000000008</v>
      </c>
      <c r="O3807">
        <v>7.3997999999999999</v>
      </c>
      <c r="P3807">
        <v>9.0914999999999999</v>
      </c>
      <c r="Q3807">
        <v>7.3808999999999996</v>
      </c>
      <c r="R3807">
        <v>7.6521999999999997</v>
      </c>
      <c r="S3807">
        <v>8.0129999999999999</v>
      </c>
      <c r="T3807">
        <v>8.1431000000000004</v>
      </c>
      <c r="U3807">
        <v>6.7107999999999999</v>
      </c>
      <c r="V3807">
        <v>5.5168999999999997</v>
      </c>
      <c r="X3807">
        <v>6.8197000000000001</v>
      </c>
      <c r="Y3807">
        <v>8.4298999999999999</v>
      </c>
      <c r="Z3807">
        <v>2822.49</v>
      </c>
      <c r="AA3807">
        <v>398.6284</v>
      </c>
      <c r="AB3807">
        <v>475.31689999999998</v>
      </c>
      <c r="AC3807">
        <v>176.8152</v>
      </c>
      <c r="AD3807">
        <v>264.95240000000001</v>
      </c>
      <c r="AE3807">
        <v>378.47089999999997</v>
      </c>
      <c r="AF3807">
        <v>205.2911</v>
      </c>
      <c r="AG3807">
        <v>318.13990000000001</v>
      </c>
      <c r="AH3807">
        <v>125.9115</v>
      </c>
      <c r="AI3807">
        <v>117.4</v>
      </c>
      <c r="AJ3807">
        <v>290.49079999999998</v>
      </c>
      <c r="AK3807">
        <v>162.0883</v>
      </c>
    </row>
    <row r="3808" spans="1:37" x14ac:dyDescent="0.25">
      <c r="A3808" s="1">
        <v>40806</v>
      </c>
      <c r="B3808">
        <v>11.430400000000001</v>
      </c>
      <c r="C3808">
        <v>12.3996</v>
      </c>
      <c r="D3808">
        <v>9.6967999999999996</v>
      </c>
      <c r="E3808">
        <v>13.8003</v>
      </c>
      <c r="F3808">
        <v>12.7118</v>
      </c>
      <c r="G3808">
        <v>11.2742</v>
      </c>
      <c r="H3808">
        <v>11.4101</v>
      </c>
      <c r="I3808">
        <v>14.860300000000001</v>
      </c>
      <c r="J3808">
        <v>16.3081</v>
      </c>
      <c r="L3808">
        <v>14.6256</v>
      </c>
      <c r="M3808">
        <v>10.2592</v>
      </c>
      <c r="N3808">
        <v>8.1559000000000008</v>
      </c>
      <c r="O3808">
        <v>7.3045</v>
      </c>
      <c r="P3808">
        <v>8.7297999999999991</v>
      </c>
      <c r="Q3808">
        <v>7.2538</v>
      </c>
      <c r="R3808">
        <v>7.3456000000000001</v>
      </c>
      <c r="S3808">
        <v>7.806</v>
      </c>
      <c r="T3808">
        <v>7.7766999999999999</v>
      </c>
      <c r="U3808">
        <v>6.5923999999999996</v>
      </c>
      <c r="V3808">
        <v>5.4032</v>
      </c>
      <c r="X3808">
        <v>6.6139999999999999</v>
      </c>
      <c r="Y3808">
        <v>8.0134000000000007</v>
      </c>
      <c r="Z3808">
        <v>2883.8209999999999</v>
      </c>
      <c r="AA3808">
        <v>403.82690000000002</v>
      </c>
      <c r="AB3808">
        <v>495.01139999999998</v>
      </c>
      <c r="AC3808">
        <v>179.91249999999999</v>
      </c>
      <c r="AD3808">
        <v>275.99950000000001</v>
      </c>
      <c r="AE3808">
        <v>388.50639999999999</v>
      </c>
      <c r="AF3808">
        <v>214.96449999999999</v>
      </c>
      <c r="AG3808">
        <v>323.83699999999999</v>
      </c>
      <c r="AH3808">
        <v>128.56020000000001</v>
      </c>
      <c r="AI3808">
        <v>123.89</v>
      </c>
      <c r="AJ3808">
        <v>299.49130000000002</v>
      </c>
      <c r="AK3808">
        <v>170.49889999999999</v>
      </c>
    </row>
    <row r="3809" spans="1:37" x14ac:dyDescent="0.25">
      <c r="A3809" s="1">
        <v>40805</v>
      </c>
      <c r="B3809">
        <v>11.3658</v>
      </c>
      <c r="C3809">
        <v>12.415900000000001</v>
      </c>
      <c r="D3809">
        <v>9.7559000000000005</v>
      </c>
      <c r="E3809">
        <v>13.6152</v>
      </c>
      <c r="F3809">
        <v>12.7934</v>
      </c>
      <c r="G3809">
        <v>11.174200000000001</v>
      </c>
      <c r="H3809">
        <v>11.525499999999999</v>
      </c>
      <c r="I3809">
        <v>14.838800000000001</v>
      </c>
      <c r="J3809">
        <v>16.2197</v>
      </c>
      <c r="L3809">
        <v>14.7201</v>
      </c>
      <c r="M3809">
        <v>10.2682</v>
      </c>
      <c r="N3809">
        <v>8.1943000000000001</v>
      </c>
      <c r="O3809">
        <v>6.8737000000000004</v>
      </c>
      <c r="P3809">
        <v>8.6758000000000006</v>
      </c>
      <c r="Q3809">
        <v>7.3517000000000001</v>
      </c>
      <c r="R3809">
        <v>7.2934999999999999</v>
      </c>
      <c r="S3809">
        <v>7.8749000000000002</v>
      </c>
      <c r="T3809">
        <v>7.6978999999999997</v>
      </c>
      <c r="U3809">
        <v>6.6012000000000004</v>
      </c>
      <c r="V3809">
        <v>5.43</v>
      </c>
      <c r="X3809">
        <v>6.5742000000000003</v>
      </c>
      <c r="Y3809">
        <v>7.9935</v>
      </c>
      <c r="Z3809">
        <v>2870.3611000000001</v>
      </c>
      <c r="AA3809">
        <v>405.25749999999999</v>
      </c>
      <c r="AB3809">
        <v>498.08909999999997</v>
      </c>
      <c r="AC3809">
        <v>177.46360000000001</v>
      </c>
      <c r="AD3809">
        <v>277.97160000000002</v>
      </c>
      <c r="AE3809">
        <v>385.11040000000003</v>
      </c>
      <c r="AF3809">
        <v>217.16480000000001</v>
      </c>
      <c r="AG3809">
        <v>323.3546</v>
      </c>
      <c r="AH3809">
        <v>127.92659999999999</v>
      </c>
      <c r="AI3809">
        <v>123.67</v>
      </c>
      <c r="AJ3809">
        <v>301.2765</v>
      </c>
      <c r="AK3809">
        <v>170.92310000000001</v>
      </c>
    </row>
    <row r="3810" spans="1:37" x14ac:dyDescent="0.25">
      <c r="A3810" s="1">
        <v>40802</v>
      </c>
      <c r="B3810">
        <v>11.5425</v>
      </c>
      <c r="C3810">
        <v>12.4427</v>
      </c>
      <c r="D3810">
        <v>9.9635999999999996</v>
      </c>
      <c r="E3810">
        <v>13.6731</v>
      </c>
      <c r="F3810">
        <v>12.977</v>
      </c>
      <c r="G3810">
        <v>11.333600000000001</v>
      </c>
      <c r="H3810">
        <v>11.6973</v>
      </c>
      <c r="I3810">
        <v>15.0121</v>
      </c>
      <c r="J3810">
        <v>16.363099999999999</v>
      </c>
      <c r="L3810">
        <v>14.843</v>
      </c>
      <c r="M3810">
        <v>10.521000000000001</v>
      </c>
      <c r="N3810">
        <v>8.0585000000000004</v>
      </c>
      <c r="O3810">
        <v>6.8703000000000003</v>
      </c>
      <c r="P3810">
        <v>8.5489999999999995</v>
      </c>
      <c r="Q3810">
        <v>7.3177000000000003</v>
      </c>
      <c r="R3810">
        <v>7.2222</v>
      </c>
      <c r="S3810">
        <v>7.8045999999999998</v>
      </c>
      <c r="T3810">
        <v>7.5876999999999999</v>
      </c>
      <c r="U3810">
        <v>6.5425000000000004</v>
      </c>
      <c r="V3810">
        <v>5.3723999999999998</v>
      </c>
      <c r="X3810">
        <v>6.5716000000000001</v>
      </c>
      <c r="Y3810">
        <v>7.7744</v>
      </c>
      <c r="Z3810">
        <v>2918.3429999999998</v>
      </c>
      <c r="AA3810">
        <v>405.459</v>
      </c>
      <c r="AB3810">
        <v>505.47649999999999</v>
      </c>
      <c r="AC3810">
        <v>178.2893</v>
      </c>
      <c r="AD3810">
        <v>280.71609999999998</v>
      </c>
      <c r="AE3810">
        <v>388.57760000000002</v>
      </c>
      <c r="AF3810">
        <v>220.3039</v>
      </c>
      <c r="AG3810">
        <v>326.25560000000002</v>
      </c>
      <c r="AH3810">
        <v>129.29769999999999</v>
      </c>
      <c r="AI3810">
        <v>126.4</v>
      </c>
      <c r="AJ3810">
        <v>301.3965</v>
      </c>
      <c r="AK3810">
        <v>175.73310000000001</v>
      </c>
    </row>
    <row r="3811" spans="1:37" x14ac:dyDescent="0.25">
      <c r="A3811" s="1">
        <v>40801</v>
      </c>
      <c r="B3811">
        <v>11.4741</v>
      </c>
      <c r="C3811">
        <v>12.320600000000001</v>
      </c>
      <c r="D3811">
        <v>9.9686000000000003</v>
      </c>
      <c r="E3811">
        <v>13.5328</v>
      </c>
      <c r="F3811">
        <v>12.9032</v>
      </c>
      <c r="G3811">
        <v>11.2826</v>
      </c>
      <c r="H3811">
        <v>11.654500000000001</v>
      </c>
      <c r="I3811">
        <v>14.9343</v>
      </c>
      <c r="J3811">
        <v>16.140799999999999</v>
      </c>
      <c r="L3811">
        <v>14.676600000000001</v>
      </c>
      <c r="M3811">
        <v>10.492699999999999</v>
      </c>
      <c r="N3811">
        <v>8.1051000000000002</v>
      </c>
      <c r="O3811">
        <v>6.9382000000000001</v>
      </c>
      <c r="P3811">
        <v>8.5422999999999991</v>
      </c>
      <c r="Q3811">
        <v>7.3933999999999997</v>
      </c>
      <c r="R3811">
        <v>7.26</v>
      </c>
      <c r="S3811">
        <v>7.8411</v>
      </c>
      <c r="T3811">
        <v>7.6150000000000002</v>
      </c>
      <c r="U3811">
        <v>6.5761000000000003</v>
      </c>
      <c r="V3811">
        <v>5.4379999999999997</v>
      </c>
      <c r="X3811">
        <v>6.6371000000000002</v>
      </c>
      <c r="Y3811">
        <v>7.7896000000000001</v>
      </c>
      <c r="Z3811">
        <v>2902.0540000000001</v>
      </c>
      <c r="AA3811">
        <v>401.4896</v>
      </c>
      <c r="AB3811">
        <v>505.87490000000003</v>
      </c>
      <c r="AC3811">
        <v>176.4624</v>
      </c>
      <c r="AD3811">
        <v>279.25229999999999</v>
      </c>
      <c r="AE3811">
        <v>386.76769999999999</v>
      </c>
      <c r="AF3811">
        <v>219.4794</v>
      </c>
      <c r="AG3811">
        <v>324.59059999999999</v>
      </c>
      <c r="AH3811">
        <v>127.7396</v>
      </c>
      <c r="AI3811">
        <v>125.2</v>
      </c>
      <c r="AJ3811">
        <v>298.41019999999997</v>
      </c>
      <c r="AK3811">
        <v>175.3783</v>
      </c>
    </row>
    <row r="3812" spans="1:37" x14ac:dyDescent="0.25">
      <c r="A3812" s="1">
        <v>40800</v>
      </c>
      <c r="B3812">
        <v>11.2394</v>
      </c>
      <c r="C3812">
        <v>12.104900000000001</v>
      </c>
      <c r="D3812">
        <v>9.7751000000000001</v>
      </c>
      <c r="E3812">
        <v>13.353899999999999</v>
      </c>
      <c r="F3812">
        <v>12.6577</v>
      </c>
      <c r="G3812">
        <v>11.1752</v>
      </c>
      <c r="H3812">
        <v>11.494999999999999</v>
      </c>
      <c r="I3812">
        <v>14.744400000000001</v>
      </c>
      <c r="J3812">
        <v>16.0002</v>
      </c>
      <c r="L3812">
        <v>14.4209</v>
      </c>
      <c r="M3812">
        <v>10.186999999999999</v>
      </c>
      <c r="N3812">
        <v>8.2782999999999998</v>
      </c>
      <c r="O3812">
        <v>7.0609999999999999</v>
      </c>
      <c r="P3812">
        <v>8.7133000000000003</v>
      </c>
      <c r="Q3812">
        <v>7.4924999999999997</v>
      </c>
      <c r="R3812">
        <v>7.3993000000000002</v>
      </c>
      <c r="S3812">
        <v>7.9154</v>
      </c>
      <c r="T3812">
        <v>7.742</v>
      </c>
      <c r="U3812">
        <v>6.6600999999999999</v>
      </c>
      <c r="V3812">
        <v>5.4866000000000001</v>
      </c>
      <c r="X3812">
        <v>6.7530999999999999</v>
      </c>
      <c r="Y3812">
        <v>7.9893000000000001</v>
      </c>
      <c r="Z3812">
        <v>2841.2948999999999</v>
      </c>
      <c r="AA3812">
        <v>394.50799999999998</v>
      </c>
      <c r="AB3812">
        <v>495.93799999999999</v>
      </c>
      <c r="AC3812">
        <v>174.08750000000001</v>
      </c>
      <c r="AD3812">
        <v>273.6198</v>
      </c>
      <c r="AE3812">
        <v>383.13780000000003</v>
      </c>
      <c r="AF3812">
        <v>215.88050000000001</v>
      </c>
      <c r="AG3812">
        <v>320.47269999999997</v>
      </c>
      <c r="AH3812">
        <v>126.6074</v>
      </c>
      <c r="AI3812">
        <v>123.1</v>
      </c>
      <c r="AJ3812">
        <v>293.28359999999998</v>
      </c>
      <c r="AK3812">
        <v>170.97730000000001</v>
      </c>
    </row>
    <row r="3813" spans="1:37" x14ac:dyDescent="0.25">
      <c r="A3813" s="1">
        <v>40799</v>
      </c>
      <c r="B3813">
        <v>11.126200000000001</v>
      </c>
      <c r="C3813">
        <v>11.909599999999999</v>
      </c>
      <c r="D3813">
        <v>9.6486999999999998</v>
      </c>
      <c r="E3813">
        <v>13.2529</v>
      </c>
      <c r="F3813">
        <v>12.436</v>
      </c>
      <c r="G3813">
        <v>11.0684</v>
      </c>
      <c r="H3813">
        <v>11.313800000000001</v>
      </c>
      <c r="I3813">
        <v>14.567</v>
      </c>
      <c r="J3813">
        <v>15.944000000000001</v>
      </c>
      <c r="L3813">
        <v>14.188499999999999</v>
      </c>
      <c r="M3813">
        <v>10.0174</v>
      </c>
      <c r="N3813">
        <v>8.3559000000000001</v>
      </c>
      <c r="O3813">
        <v>7.1760999999999999</v>
      </c>
      <c r="P3813">
        <v>8.8251000000000008</v>
      </c>
      <c r="Q3813">
        <v>7.5496999999999996</v>
      </c>
      <c r="R3813">
        <v>7.5286</v>
      </c>
      <c r="S3813">
        <v>7.9903000000000004</v>
      </c>
      <c r="T3813">
        <v>7.8646000000000003</v>
      </c>
      <c r="U3813">
        <v>6.7411000000000003</v>
      </c>
      <c r="V3813">
        <v>5.5128000000000004</v>
      </c>
      <c r="X3813">
        <v>6.8643999999999998</v>
      </c>
      <c r="Y3813">
        <v>8.0871999999999993</v>
      </c>
      <c r="Z3813">
        <v>2815.3148999999999</v>
      </c>
      <c r="AA3813">
        <v>388.17649999999998</v>
      </c>
      <c r="AB3813">
        <v>489.65379999999999</v>
      </c>
      <c r="AC3813">
        <v>172.76669999999999</v>
      </c>
      <c r="AD3813">
        <v>268.91989999999998</v>
      </c>
      <c r="AE3813">
        <v>379.5487</v>
      </c>
      <c r="AF3813">
        <v>212.51490000000001</v>
      </c>
      <c r="AG3813">
        <v>316.60160000000002</v>
      </c>
      <c r="AH3813">
        <v>126.005</v>
      </c>
      <c r="AI3813">
        <v>122.26</v>
      </c>
      <c r="AJ3813">
        <v>288.52960000000002</v>
      </c>
      <c r="AK3813">
        <v>168.90549999999999</v>
      </c>
    </row>
    <row r="3814" spans="1:37" x14ac:dyDescent="0.25">
      <c r="A3814" s="1">
        <v>40798</v>
      </c>
      <c r="B3814">
        <v>10.997299999999999</v>
      </c>
      <c r="C3814">
        <v>11.767899999999999</v>
      </c>
      <c r="D3814">
        <v>9.6167999999999996</v>
      </c>
      <c r="E3814">
        <v>13.1798</v>
      </c>
      <c r="F3814">
        <v>12.203099999999999</v>
      </c>
      <c r="G3814">
        <v>10.9712</v>
      </c>
      <c r="H3814">
        <v>11.1229</v>
      </c>
      <c r="I3814">
        <v>14.540699999999999</v>
      </c>
      <c r="J3814">
        <v>15.742699999999999</v>
      </c>
      <c r="L3814">
        <v>14.0181</v>
      </c>
      <c r="M3814">
        <v>9.9215</v>
      </c>
      <c r="N3814">
        <v>8.4451000000000001</v>
      </c>
      <c r="O3814">
        <v>7.2637</v>
      </c>
      <c r="P3814">
        <v>8.8469999999999995</v>
      </c>
      <c r="Q3814">
        <v>7.5914000000000001</v>
      </c>
      <c r="R3814">
        <v>7.6714000000000002</v>
      </c>
      <c r="S3814">
        <v>8.0625999999999998</v>
      </c>
      <c r="T3814">
        <v>7.99</v>
      </c>
      <c r="U3814">
        <v>6.7538999999999998</v>
      </c>
      <c r="V3814">
        <v>5.5766999999999998</v>
      </c>
      <c r="X3814">
        <v>6.9448999999999996</v>
      </c>
      <c r="Y3814">
        <v>8.1382999999999992</v>
      </c>
      <c r="Z3814">
        <v>2785.2118999999998</v>
      </c>
      <c r="AA3814">
        <v>383.47789999999998</v>
      </c>
      <c r="AB3814">
        <v>488.41230000000002</v>
      </c>
      <c r="AC3814">
        <v>171.81739999999999</v>
      </c>
      <c r="AD3814">
        <v>263.91550000000001</v>
      </c>
      <c r="AE3814">
        <v>375.79730000000001</v>
      </c>
      <c r="AF3814">
        <v>209.1465</v>
      </c>
      <c r="AG3814">
        <v>315.5025</v>
      </c>
      <c r="AH3814">
        <v>124.5612</v>
      </c>
      <c r="AI3814">
        <v>121.96</v>
      </c>
      <c r="AJ3814">
        <v>285.12040000000002</v>
      </c>
      <c r="AK3814">
        <v>167.82990000000001</v>
      </c>
    </row>
    <row r="3815" spans="1:37" x14ac:dyDescent="0.25">
      <c r="A3815" s="1">
        <v>40795</v>
      </c>
      <c r="B3815">
        <v>11.0541</v>
      </c>
      <c r="C3815">
        <v>11.6182</v>
      </c>
      <c r="D3815">
        <v>9.5658999999999992</v>
      </c>
      <c r="E3815">
        <v>13.07</v>
      </c>
      <c r="F3815">
        <v>12.172499999999999</v>
      </c>
      <c r="G3815">
        <v>10.931100000000001</v>
      </c>
      <c r="H3815">
        <v>11.2166</v>
      </c>
      <c r="I3815">
        <v>14.5174</v>
      </c>
      <c r="J3815">
        <v>15.640499999999999</v>
      </c>
      <c r="L3815">
        <v>13.846399999999999</v>
      </c>
      <c r="M3815">
        <v>9.8031000000000006</v>
      </c>
      <c r="N3815">
        <v>8.3561999999999994</v>
      </c>
      <c r="O3815">
        <v>7.3548999999999998</v>
      </c>
      <c r="P3815">
        <v>8.8939000000000004</v>
      </c>
      <c r="Q3815">
        <v>7.6558000000000002</v>
      </c>
      <c r="R3815">
        <v>7.6822999999999997</v>
      </c>
      <c r="S3815">
        <v>8.0923999999999996</v>
      </c>
      <c r="T3815">
        <v>7.9280999999999997</v>
      </c>
      <c r="U3815">
        <v>6.7629999999999999</v>
      </c>
      <c r="V3815">
        <v>5.6128</v>
      </c>
      <c r="X3815">
        <v>7.0263999999999998</v>
      </c>
      <c r="Y3815">
        <v>8.2378999999999998</v>
      </c>
      <c r="Z3815">
        <v>2814.7190000000001</v>
      </c>
      <c r="AA3815">
        <v>378.67570000000001</v>
      </c>
      <c r="AB3815">
        <v>485.82100000000003</v>
      </c>
      <c r="AC3815">
        <v>170.37270000000001</v>
      </c>
      <c r="AD3815">
        <v>263.53989999999999</v>
      </c>
      <c r="AE3815">
        <v>374.41570000000002</v>
      </c>
      <c r="AF3815">
        <v>210.7784</v>
      </c>
      <c r="AG3815">
        <v>315.05380000000002</v>
      </c>
      <c r="AH3815">
        <v>123.76139999999999</v>
      </c>
      <c r="AI3815">
        <v>121.52</v>
      </c>
      <c r="AJ3815">
        <v>281.75979999999998</v>
      </c>
      <c r="AK3815">
        <v>165.77629999999999</v>
      </c>
    </row>
    <row r="3816" spans="1:37" x14ac:dyDescent="0.25">
      <c r="A3816" s="1">
        <v>40794</v>
      </c>
      <c r="B3816">
        <v>11.368499999999999</v>
      </c>
      <c r="C3816">
        <v>11.8904</v>
      </c>
      <c r="D3816">
        <v>9.8855000000000004</v>
      </c>
      <c r="E3816">
        <v>13.3392</v>
      </c>
      <c r="F3816">
        <v>12.493399999999999</v>
      </c>
      <c r="G3816">
        <v>11.2605</v>
      </c>
      <c r="H3816">
        <v>11.581799999999999</v>
      </c>
      <c r="I3816">
        <v>14.844099999999999</v>
      </c>
      <c r="J3816">
        <v>15.8146</v>
      </c>
      <c r="L3816">
        <v>14.224600000000001</v>
      </c>
      <c r="M3816">
        <v>10.140700000000001</v>
      </c>
      <c r="N3816">
        <v>8.1068999999999996</v>
      </c>
      <c r="O3816">
        <v>7.1858000000000004</v>
      </c>
      <c r="P3816">
        <v>8.6047999999999991</v>
      </c>
      <c r="Q3816">
        <v>7.5004999999999997</v>
      </c>
      <c r="R3816">
        <v>7.4783999999999997</v>
      </c>
      <c r="S3816">
        <v>7.8554000000000004</v>
      </c>
      <c r="T3816">
        <v>7.6760000000000002</v>
      </c>
      <c r="U3816">
        <v>6.6127000000000002</v>
      </c>
      <c r="V3816">
        <v>5.548</v>
      </c>
      <c r="X3816">
        <v>6.8368000000000002</v>
      </c>
      <c r="Y3816">
        <v>7.9779999999999998</v>
      </c>
      <c r="Z3816">
        <v>2901.3710999999998</v>
      </c>
      <c r="AA3816">
        <v>387.59010000000001</v>
      </c>
      <c r="AB3816">
        <v>502.14479999999998</v>
      </c>
      <c r="AC3816">
        <v>173.90170000000001</v>
      </c>
      <c r="AD3816">
        <v>270.71690000000001</v>
      </c>
      <c r="AE3816">
        <v>385.71179999999998</v>
      </c>
      <c r="AF3816">
        <v>217.7013</v>
      </c>
      <c r="AG3816">
        <v>322.27390000000003</v>
      </c>
      <c r="AH3816">
        <v>125.2052</v>
      </c>
      <c r="AI3816">
        <v>125.61</v>
      </c>
      <c r="AJ3816">
        <v>289.57490000000001</v>
      </c>
      <c r="AK3816">
        <v>171.16210000000001</v>
      </c>
    </row>
    <row r="3817" spans="1:37" x14ac:dyDescent="0.25">
      <c r="A3817" s="1">
        <v>40793</v>
      </c>
      <c r="B3817">
        <v>11.388500000000001</v>
      </c>
      <c r="C3817">
        <v>11.928100000000001</v>
      </c>
      <c r="D3817">
        <v>10.029500000000001</v>
      </c>
      <c r="E3817">
        <v>13.348599999999999</v>
      </c>
      <c r="F3817">
        <v>12.681800000000001</v>
      </c>
      <c r="G3817">
        <v>11.389699999999999</v>
      </c>
      <c r="H3817">
        <v>11.7468</v>
      </c>
      <c r="I3817">
        <v>14.8713</v>
      </c>
      <c r="J3817">
        <v>15.9108</v>
      </c>
      <c r="L3817">
        <v>14.4107</v>
      </c>
      <c r="M3817">
        <v>10.373699999999999</v>
      </c>
      <c r="N3817">
        <v>8.0805000000000007</v>
      </c>
      <c r="O3817">
        <v>7.1574999999999998</v>
      </c>
      <c r="P3817">
        <v>8.4998000000000005</v>
      </c>
      <c r="Q3817">
        <v>7.4938000000000002</v>
      </c>
      <c r="R3817">
        <v>7.3665000000000003</v>
      </c>
      <c r="S3817">
        <v>7.7671999999999999</v>
      </c>
      <c r="T3817">
        <v>7.5849000000000002</v>
      </c>
      <c r="U3817">
        <v>6.6006</v>
      </c>
      <c r="V3817">
        <v>5.516</v>
      </c>
      <c r="X3817">
        <v>6.7447999999999997</v>
      </c>
      <c r="Y3817">
        <v>7.7962999999999996</v>
      </c>
      <c r="Z3817">
        <v>2910.7719999999999</v>
      </c>
      <c r="AA3817">
        <v>389.12119999999999</v>
      </c>
      <c r="AB3817">
        <v>508.34739999999999</v>
      </c>
      <c r="AC3817">
        <v>174.0094</v>
      </c>
      <c r="AD3817">
        <v>274.81779999999998</v>
      </c>
      <c r="AE3817">
        <v>390.09010000000001</v>
      </c>
      <c r="AF3817">
        <v>220.31639999999999</v>
      </c>
      <c r="AG3817">
        <v>322.81920000000002</v>
      </c>
      <c r="AH3817">
        <v>125.9323</v>
      </c>
      <c r="AI3817">
        <v>126.81</v>
      </c>
      <c r="AJ3817">
        <v>293.51609999999999</v>
      </c>
      <c r="AK3817">
        <v>175.14940000000001</v>
      </c>
    </row>
    <row r="3818" spans="1:37" x14ac:dyDescent="0.25">
      <c r="A3818" s="1">
        <v>40792</v>
      </c>
      <c r="B3818">
        <v>11.083</v>
      </c>
      <c r="C3818">
        <v>11.6088</v>
      </c>
      <c r="D3818">
        <v>9.6759000000000004</v>
      </c>
      <c r="E3818">
        <v>13.210900000000001</v>
      </c>
      <c r="F3818">
        <v>12.299099999999999</v>
      </c>
      <c r="G3818">
        <v>11.1212</v>
      </c>
      <c r="H3818">
        <v>11.435600000000001</v>
      </c>
      <c r="I3818">
        <v>14.640700000000001</v>
      </c>
      <c r="J3818">
        <v>15.726599999999999</v>
      </c>
      <c r="L3818">
        <v>14.039400000000001</v>
      </c>
      <c r="M3818">
        <v>9.8986000000000001</v>
      </c>
      <c r="N3818">
        <v>8.3036999999999992</v>
      </c>
      <c r="O3818">
        <v>7.3536000000000001</v>
      </c>
      <c r="P3818">
        <v>8.81</v>
      </c>
      <c r="Q3818">
        <v>7.5682999999999998</v>
      </c>
      <c r="R3818">
        <v>7.5942999999999996</v>
      </c>
      <c r="S3818">
        <v>7.9561000000000002</v>
      </c>
      <c r="T3818">
        <v>7.7873000000000001</v>
      </c>
      <c r="U3818">
        <v>6.7031999999999998</v>
      </c>
      <c r="V3818">
        <v>5.5795000000000003</v>
      </c>
      <c r="X3818">
        <v>6.9196</v>
      </c>
      <c r="Y3818">
        <v>8.1712000000000007</v>
      </c>
      <c r="Z3818">
        <v>2831.9441000000002</v>
      </c>
      <c r="AA3818">
        <v>378.71300000000002</v>
      </c>
      <c r="AB3818">
        <v>490.2953</v>
      </c>
      <c r="AC3818">
        <v>172.11320000000001</v>
      </c>
      <c r="AD3818">
        <v>266.60399999999998</v>
      </c>
      <c r="AE3818">
        <v>380.75229999999999</v>
      </c>
      <c r="AF3818">
        <v>214.58590000000001</v>
      </c>
      <c r="AG3818">
        <v>317.79360000000003</v>
      </c>
      <c r="AH3818">
        <v>124.4298</v>
      </c>
      <c r="AI3818">
        <v>122.05</v>
      </c>
      <c r="AJ3818">
        <v>285.95760000000001</v>
      </c>
      <c r="AK3818">
        <v>167.0778</v>
      </c>
    </row>
    <row r="3819" spans="1:37" x14ac:dyDescent="0.25">
      <c r="A3819" s="1">
        <v>40791</v>
      </c>
      <c r="B3819">
        <v>11.1526</v>
      </c>
      <c r="C3819">
        <v>11.655099999999999</v>
      </c>
      <c r="D3819">
        <v>9.7827999999999999</v>
      </c>
      <c r="E3819">
        <v>13.2851</v>
      </c>
      <c r="F3819">
        <v>12.4513</v>
      </c>
      <c r="G3819">
        <v>11.094200000000001</v>
      </c>
      <c r="H3819">
        <v>11.5222</v>
      </c>
      <c r="I3819">
        <v>14.700799999999999</v>
      </c>
      <c r="J3819">
        <v>15.8751</v>
      </c>
      <c r="L3819">
        <v>14.0722</v>
      </c>
      <c r="M3819">
        <v>10.049099999999999</v>
      </c>
      <c r="N3819">
        <v>8.2197999999999993</v>
      </c>
      <c r="O3819">
        <v>7.3181000000000003</v>
      </c>
      <c r="P3819">
        <v>8.7098999999999993</v>
      </c>
      <c r="Q3819">
        <v>7.5246000000000004</v>
      </c>
      <c r="R3819">
        <v>7.5007000000000001</v>
      </c>
      <c r="S3819">
        <v>7.9760999999999997</v>
      </c>
      <c r="T3819">
        <v>7.7358000000000002</v>
      </c>
      <c r="U3819">
        <v>6.6757999999999997</v>
      </c>
      <c r="V3819">
        <v>5.5205000000000002</v>
      </c>
      <c r="X3819">
        <v>6.8916000000000004</v>
      </c>
      <c r="Y3819">
        <v>8.0266999999999999</v>
      </c>
      <c r="Z3819">
        <v>2860.7809999999999</v>
      </c>
    </row>
    <row r="3820" spans="1:37" x14ac:dyDescent="0.25">
      <c r="A3820" s="1">
        <v>40788</v>
      </c>
      <c r="B3820">
        <v>11.3438</v>
      </c>
      <c r="C3820">
        <v>11.6586</v>
      </c>
      <c r="D3820">
        <v>9.7792999999999992</v>
      </c>
      <c r="E3820">
        <v>13.2851</v>
      </c>
      <c r="F3820">
        <v>12.4514</v>
      </c>
      <c r="G3820">
        <v>11.094200000000001</v>
      </c>
      <c r="H3820">
        <v>11.5253</v>
      </c>
      <c r="I3820">
        <v>14.700699999999999</v>
      </c>
      <c r="J3820">
        <v>15.8751</v>
      </c>
      <c r="L3820">
        <v>14.0722</v>
      </c>
      <c r="M3820">
        <v>10.0518</v>
      </c>
      <c r="N3820">
        <v>8.0678000000000001</v>
      </c>
      <c r="O3820">
        <v>7.3181000000000003</v>
      </c>
      <c r="P3820">
        <v>8.7098999999999993</v>
      </c>
      <c r="Q3820">
        <v>7.5246000000000004</v>
      </c>
      <c r="R3820">
        <v>7.5007000000000001</v>
      </c>
      <c r="S3820">
        <v>7.9760999999999997</v>
      </c>
      <c r="T3820">
        <v>7.7358000000000002</v>
      </c>
      <c r="U3820">
        <v>6.6757999999999997</v>
      </c>
      <c r="V3820">
        <v>5.5205000000000002</v>
      </c>
      <c r="X3820">
        <v>6.8916000000000004</v>
      </c>
      <c r="Y3820">
        <v>8.0266999999999999</v>
      </c>
      <c r="Z3820">
        <v>2914.0969</v>
      </c>
      <c r="AA3820">
        <v>380.54599999999999</v>
      </c>
      <c r="AB3820">
        <v>495.92849999999999</v>
      </c>
      <c r="AC3820">
        <v>173.07259999999999</v>
      </c>
      <c r="AD3820">
        <v>269.9332</v>
      </c>
      <c r="AE3820">
        <v>379.79759999999999</v>
      </c>
      <c r="AF3820">
        <v>215.9307</v>
      </c>
      <c r="AG3820">
        <v>319.09840000000003</v>
      </c>
      <c r="AH3820">
        <v>125.7586</v>
      </c>
      <c r="AI3820">
        <v>122.25</v>
      </c>
      <c r="AJ3820">
        <v>287.1173</v>
      </c>
      <c r="AK3820">
        <v>170.08529999999999</v>
      </c>
    </row>
    <row r="3821" spans="1:37" x14ac:dyDescent="0.25">
      <c r="A3821" s="1">
        <v>40787</v>
      </c>
      <c r="B3821">
        <v>11.6267</v>
      </c>
      <c r="C3821">
        <v>11.949299999999999</v>
      </c>
      <c r="D3821">
        <v>10.0312</v>
      </c>
      <c r="E3821">
        <v>13.4391</v>
      </c>
      <c r="F3821">
        <v>12.842000000000001</v>
      </c>
      <c r="G3821">
        <v>11.345000000000001</v>
      </c>
      <c r="H3821">
        <v>11.8085</v>
      </c>
      <c r="I3821">
        <v>14.9015</v>
      </c>
      <c r="J3821">
        <v>16.038699999999999</v>
      </c>
      <c r="L3821">
        <v>14.472099999999999</v>
      </c>
      <c r="M3821">
        <v>10.4696</v>
      </c>
      <c r="N3821">
        <v>7.8807999999999998</v>
      </c>
      <c r="O3821">
        <v>7.1386000000000003</v>
      </c>
      <c r="P3821">
        <v>8.4892000000000003</v>
      </c>
      <c r="Q3821">
        <v>7.4382000000000001</v>
      </c>
      <c r="R3821">
        <v>7.2706999999999997</v>
      </c>
      <c r="S3821">
        <v>7.7995000000000001</v>
      </c>
      <c r="T3821">
        <v>7.5502000000000002</v>
      </c>
      <c r="U3821">
        <v>6.5857999999999999</v>
      </c>
      <c r="V3821">
        <v>5.4606000000000003</v>
      </c>
      <c r="X3821">
        <v>6.7016999999999998</v>
      </c>
      <c r="Y3821">
        <v>7.7053000000000003</v>
      </c>
      <c r="Z3821">
        <v>2983.1819</v>
      </c>
      <c r="AA3821">
        <v>390.10129999999998</v>
      </c>
      <c r="AB3821">
        <v>508.82220000000001</v>
      </c>
      <c r="AC3821">
        <v>175.08160000000001</v>
      </c>
      <c r="AD3821">
        <v>278.46289999999999</v>
      </c>
      <c r="AE3821">
        <v>388.34589999999997</v>
      </c>
      <c r="AF3821">
        <v>221.15170000000001</v>
      </c>
      <c r="AG3821">
        <v>323.41039999999998</v>
      </c>
      <c r="AH3821">
        <v>127.13930000000001</v>
      </c>
      <c r="AI3821">
        <v>125.2</v>
      </c>
      <c r="AJ3821">
        <v>295.23489999999998</v>
      </c>
      <c r="AK3821">
        <v>177.18020000000001</v>
      </c>
    </row>
    <row r="3822" spans="1:37" x14ac:dyDescent="0.25">
      <c r="A3822" s="1">
        <v>40786</v>
      </c>
      <c r="B3822">
        <v>11.716100000000001</v>
      </c>
      <c r="C3822">
        <v>12.0802</v>
      </c>
      <c r="D3822">
        <v>10.134399999999999</v>
      </c>
      <c r="E3822">
        <v>13.521699999999999</v>
      </c>
      <c r="F3822">
        <v>13.0596</v>
      </c>
      <c r="G3822">
        <v>11.4285</v>
      </c>
      <c r="H3822">
        <v>11.974600000000001</v>
      </c>
      <c r="I3822">
        <v>14.9598</v>
      </c>
      <c r="J3822">
        <v>16.255700000000001</v>
      </c>
      <c r="L3822">
        <v>14.66</v>
      </c>
      <c r="M3822">
        <v>10.725899999999999</v>
      </c>
      <c r="N3822">
        <v>7.8304999999999998</v>
      </c>
      <c r="O3822">
        <v>7.0613000000000001</v>
      </c>
      <c r="P3822">
        <v>8.4155999999999995</v>
      </c>
      <c r="Q3822">
        <v>7.3929999999999998</v>
      </c>
      <c r="R3822">
        <v>7.1536999999999997</v>
      </c>
      <c r="S3822">
        <v>7.7416</v>
      </c>
      <c r="T3822">
        <v>7.4516</v>
      </c>
      <c r="U3822">
        <v>6.5601000000000003</v>
      </c>
      <c r="V3822">
        <v>5.4071999999999996</v>
      </c>
      <c r="X3822">
        <v>6.6148999999999996</v>
      </c>
      <c r="Y3822">
        <v>7.5223000000000004</v>
      </c>
      <c r="Z3822">
        <v>3002.9441000000002</v>
      </c>
      <c r="AA3822">
        <v>394.37169999999998</v>
      </c>
      <c r="AB3822">
        <v>513.27279999999996</v>
      </c>
      <c r="AC3822">
        <v>176.15299999999999</v>
      </c>
      <c r="AD3822">
        <v>282.98070000000001</v>
      </c>
      <c r="AE3822">
        <v>391.25</v>
      </c>
      <c r="AF3822">
        <v>224.0787</v>
      </c>
      <c r="AG3822">
        <v>324.64859999999999</v>
      </c>
      <c r="AH3822">
        <v>128.227</v>
      </c>
      <c r="AI3822">
        <v>126.79</v>
      </c>
      <c r="AJ3822">
        <v>299.05070000000001</v>
      </c>
      <c r="AK3822">
        <v>181.4896</v>
      </c>
    </row>
    <row r="3823" spans="1:37" x14ac:dyDescent="0.25">
      <c r="A3823" s="1">
        <v>40785</v>
      </c>
      <c r="B3823">
        <v>11.5687</v>
      </c>
      <c r="C3823">
        <v>12.0733</v>
      </c>
      <c r="D3823">
        <v>10.0632</v>
      </c>
      <c r="E3823">
        <v>13.4236</v>
      </c>
      <c r="F3823">
        <v>12.9649</v>
      </c>
      <c r="G3823">
        <v>11.3546</v>
      </c>
      <c r="H3823">
        <v>11.9331</v>
      </c>
      <c r="I3823">
        <v>14.9152</v>
      </c>
      <c r="J3823">
        <v>16.5563</v>
      </c>
      <c r="L3823">
        <v>14.5768</v>
      </c>
      <c r="M3823">
        <v>10.597</v>
      </c>
      <c r="N3823">
        <v>7.9305000000000003</v>
      </c>
      <c r="O3823">
        <v>7.0646000000000004</v>
      </c>
      <c r="P3823">
        <v>8.4709000000000003</v>
      </c>
      <c r="Q3823">
        <v>7.4470000000000001</v>
      </c>
      <c r="R3823">
        <v>7.2013999999999996</v>
      </c>
      <c r="S3823">
        <v>7.7923999999999998</v>
      </c>
      <c r="T3823">
        <v>7.4707999999999997</v>
      </c>
      <c r="U3823">
        <v>6.5792999999999999</v>
      </c>
      <c r="V3823">
        <v>5.319</v>
      </c>
      <c r="X3823">
        <v>6.6547999999999998</v>
      </c>
      <c r="Y3823">
        <v>7.6138000000000003</v>
      </c>
      <c r="Z3823">
        <v>2965.4670000000001</v>
      </c>
      <c r="AA3823">
        <v>394.19040000000001</v>
      </c>
      <c r="AB3823">
        <v>509.92290000000003</v>
      </c>
      <c r="AC3823">
        <v>174.87549999999999</v>
      </c>
      <c r="AD3823">
        <v>281.0453</v>
      </c>
      <c r="AE3823">
        <v>388.70139999999998</v>
      </c>
      <c r="AF3823">
        <v>223.4896</v>
      </c>
      <c r="AG3823">
        <v>323.50229999999999</v>
      </c>
      <c r="AH3823">
        <v>130.35239999999999</v>
      </c>
      <c r="AI3823">
        <v>125.24</v>
      </c>
      <c r="AJ3823">
        <v>297.2509</v>
      </c>
      <c r="AK3823">
        <v>179.2766</v>
      </c>
    </row>
    <row r="3824" spans="1:37" x14ac:dyDescent="0.25">
      <c r="A3824" s="1">
        <v>40784</v>
      </c>
      <c r="B3824">
        <v>11.5116</v>
      </c>
      <c r="C3824">
        <v>12.0436</v>
      </c>
      <c r="D3824">
        <v>10.0374</v>
      </c>
      <c r="E3824">
        <v>13.426500000000001</v>
      </c>
      <c r="F3824">
        <v>12.861499999999999</v>
      </c>
      <c r="G3824">
        <v>11.315300000000001</v>
      </c>
      <c r="H3824">
        <v>11.8353</v>
      </c>
      <c r="I3824">
        <v>14.8858</v>
      </c>
      <c r="J3824">
        <v>16.403199999999998</v>
      </c>
      <c r="L3824">
        <v>14.537599999999999</v>
      </c>
      <c r="M3824">
        <v>10.6759</v>
      </c>
      <c r="N3824">
        <v>7.9678000000000004</v>
      </c>
      <c r="O3824">
        <v>7.0824999999999996</v>
      </c>
      <c r="P3824">
        <v>8.4985999999999997</v>
      </c>
      <c r="Q3824">
        <v>7.4451999999999998</v>
      </c>
      <c r="R3824">
        <v>7.2591000000000001</v>
      </c>
      <c r="S3824">
        <v>7.8201000000000001</v>
      </c>
      <c r="T3824">
        <v>7.5332999999999997</v>
      </c>
      <c r="U3824">
        <v>6.593</v>
      </c>
      <c r="V3824">
        <v>5.3715999999999999</v>
      </c>
      <c r="X3824">
        <v>6.6744000000000003</v>
      </c>
      <c r="Y3824">
        <v>7.5575999999999999</v>
      </c>
      <c r="Z3824">
        <v>2952.1469999999999</v>
      </c>
      <c r="AA3824">
        <v>393.19330000000002</v>
      </c>
      <c r="AB3824">
        <v>508.10070000000002</v>
      </c>
      <c r="AC3824">
        <v>174.89580000000001</v>
      </c>
      <c r="AD3824">
        <v>278.75310000000002</v>
      </c>
      <c r="AE3824">
        <v>387.30549999999999</v>
      </c>
      <c r="AF3824">
        <v>221.6174</v>
      </c>
      <c r="AG3824">
        <v>322.74669999999998</v>
      </c>
      <c r="AH3824">
        <v>129.0771</v>
      </c>
      <c r="AI3824">
        <v>124.76</v>
      </c>
      <c r="AJ3824">
        <v>295.81599999999997</v>
      </c>
      <c r="AK3824">
        <v>180.55770000000001</v>
      </c>
    </row>
    <row r="3825" spans="1:37" x14ac:dyDescent="0.25">
      <c r="A3825" s="1">
        <v>40781</v>
      </c>
      <c r="B3825">
        <v>11.254099999999999</v>
      </c>
      <c r="C3825">
        <v>11.717599999999999</v>
      </c>
      <c r="D3825">
        <v>9.7621000000000002</v>
      </c>
      <c r="E3825">
        <v>13.1698</v>
      </c>
      <c r="F3825">
        <v>12.4612</v>
      </c>
      <c r="G3825">
        <v>11.0344</v>
      </c>
      <c r="H3825">
        <v>11.492800000000001</v>
      </c>
      <c r="I3825">
        <v>14.622299999999999</v>
      </c>
      <c r="J3825">
        <v>16.197700000000001</v>
      </c>
      <c r="L3825">
        <v>14.13</v>
      </c>
      <c r="M3825">
        <v>10.2996</v>
      </c>
      <c r="N3825">
        <v>8.1586999999999996</v>
      </c>
      <c r="O3825">
        <v>7.2792000000000003</v>
      </c>
      <c r="P3825">
        <v>8.7416999999999998</v>
      </c>
      <c r="Q3825">
        <v>7.5895999999999999</v>
      </c>
      <c r="R3825">
        <v>7.4904999999999999</v>
      </c>
      <c r="S3825">
        <v>8.0206999999999997</v>
      </c>
      <c r="T3825">
        <v>7.7576999999999998</v>
      </c>
      <c r="U3825">
        <v>6.7118000000000002</v>
      </c>
      <c r="V3825">
        <v>5.4379999999999997</v>
      </c>
      <c r="X3825">
        <v>6.8674999999999997</v>
      </c>
      <c r="Y3825">
        <v>7.8730000000000002</v>
      </c>
      <c r="Z3825">
        <v>2882.5779000000002</v>
      </c>
      <c r="AA3825">
        <v>382.53379999999999</v>
      </c>
      <c r="AB3825">
        <v>493.97210000000001</v>
      </c>
      <c r="AC3825">
        <v>171.5461</v>
      </c>
      <c r="AD3825">
        <v>270.0367</v>
      </c>
      <c r="AE3825">
        <v>377.61880000000002</v>
      </c>
      <c r="AF3825">
        <v>215.20740000000001</v>
      </c>
      <c r="AG3825">
        <v>317.02080000000001</v>
      </c>
      <c r="AH3825">
        <v>127.5013</v>
      </c>
      <c r="AI3825">
        <v>121.2</v>
      </c>
      <c r="AJ3825">
        <v>287.36989999999997</v>
      </c>
      <c r="AK3825">
        <v>173.31280000000001</v>
      </c>
    </row>
    <row r="3826" spans="1:37" x14ac:dyDescent="0.25">
      <c r="A3826" s="1">
        <v>40780</v>
      </c>
      <c r="B3826">
        <v>11.179500000000001</v>
      </c>
      <c r="C3826">
        <v>11.454000000000001</v>
      </c>
      <c r="D3826">
        <v>9.5981000000000005</v>
      </c>
      <c r="E3826">
        <v>13.1584</v>
      </c>
      <c r="F3826">
        <v>12.227499999999999</v>
      </c>
      <c r="G3826">
        <v>10.911300000000001</v>
      </c>
      <c r="H3826">
        <v>11.2562</v>
      </c>
      <c r="I3826">
        <v>14.511799999999999</v>
      </c>
      <c r="J3826">
        <v>16.1402</v>
      </c>
      <c r="L3826">
        <v>13.843299999999999</v>
      </c>
      <c r="M3826">
        <v>10.2217</v>
      </c>
      <c r="N3826">
        <v>8.2194000000000003</v>
      </c>
      <c r="O3826">
        <v>7.4467999999999996</v>
      </c>
      <c r="P3826">
        <v>8.8940000000000001</v>
      </c>
      <c r="Q3826">
        <v>7.5819000000000001</v>
      </c>
      <c r="R3826">
        <v>7.6338999999999997</v>
      </c>
      <c r="S3826">
        <v>8.1141000000000005</v>
      </c>
      <c r="T3826">
        <v>7.9200999999999997</v>
      </c>
      <c r="U3826">
        <v>6.7629999999999999</v>
      </c>
      <c r="V3826">
        <v>5.4473000000000003</v>
      </c>
      <c r="X3826">
        <v>7.0110999999999999</v>
      </c>
      <c r="Y3826">
        <v>7.9522000000000004</v>
      </c>
      <c r="Z3826">
        <v>2861.6379000000002</v>
      </c>
      <c r="AA3826">
        <v>373.92340000000002</v>
      </c>
      <c r="AB3826">
        <v>485.5154</v>
      </c>
      <c r="AC3826">
        <v>171.72120000000001</v>
      </c>
      <c r="AD3826">
        <v>264.94580000000002</v>
      </c>
      <c r="AE3826">
        <v>372.815</v>
      </c>
      <c r="AF3826">
        <v>210.79230000000001</v>
      </c>
      <c r="AG3826">
        <v>314.60730000000001</v>
      </c>
      <c r="AH3826">
        <v>127.2835</v>
      </c>
      <c r="AI3826">
        <v>119.32</v>
      </c>
      <c r="AJ3826">
        <v>281.4008</v>
      </c>
      <c r="AK3826">
        <v>171.5847</v>
      </c>
    </row>
    <row r="3827" spans="1:37" x14ac:dyDescent="0.25">
      <c r="A3827" s="1">
        <v>40779</v>
      </c>
      <c r="B3827">
        <v>11.308199999999999</v>
      </c>
      <c r="C3827">
        <v>11.6699</v>
      </c>
      <c r="D3827">
        <v>9.8285</v>
      </c>
      <c r="E3827">
        <v>13.3626</v>
      </c>
      <c r="F3827">
        <v>12.4541</v>
      </c>
      <c r="G3827">
        <v>11.1022</v>
      </c>
      <c r="H3827">
        <v>11.363200000000001</v>
      </c>
      <c r="I3827">
        <v>14.739699999999999</v>
      </c>
      <c r="J3827">
        <v>16.410900000000002</v>
      </c>
      <c r="L3827">
        <v>14.117699999999999</v>
      </c>
      <c r="M3827">
        <v>10.2697</v>
      </c>
      <c r="N3827">
        <v>8.1145999999999994</v>
      </c>
      <c r="O3827">
        <v>7.3308999999999997</v>
      </c>
      <c r="P3827">
        <v>8.6951000000000001</v>
      </c>
      <c r="Q3827">
        <v>7.4668000000000001</v>
      </c>
      <c r="R3827">
        <v>7.4928999999999997</v>
      </c>
      <c r="S3827">
        <v>7.9722999999999997</v>
      </c>
      <c r="T3827">
        <v>7.8429000000000002</v>
      </c>
      <c r="U3827">
        <v>6.6557000000000004</v>
      </c>
      <c r="V3827">
        <v>5.3564999999999996</v>
      </c>
      <c r="X3827">
        <v>6.8743999999999996</v>
      </c>
      <c r="Y3827">
        <v>7.9158999999999997</v>
      </c>
      <c r="Z3827">
        <v>2896.0610000000001</v>
      </c>
      <c r="AA3827">
        <v>379.8349</v>
      </c>
      <c r="AB3827">
        <v>496.62110000000001</v>
      </c>
      <c r="AC3827">
        <v>174.3683</v>
      </c>
      <c r="AD3827">
        <v>269.87619999999998</v>
      </c>
      <c r="AE3827">
        <v>379.32569999999998</v>
      </c>
      <c r="AF3827">
        <v>212.8682</v>
      </c>
      <c r="AG3827">
        <v>319.536</v>
      </c>
      <c r="AH3827">
        <v>129.44</v>
      </c>
      <c r="AI3827">
        <v>121.68</v>
      </c>
      <c r="AJ3827">
        <v>286.98689999999999</v>
      </c>
      <c r="AK3827">
        <v>172.36949999999999</v>
      </c>
    </row>
    <row r="3828" spans="1:37" x14ac:dyDescent="0.25">
      <c r="A3828" s="1">
        <v>40778</v>
      </c>
      <c r="B3828">
        <v>11.196400000000001</v>
      </c>
      <c r="C3828">
        <v>11.5768</v>
      </c>
      <c r="D3828">
        <v>9.7940000000000005</v>
      </c>
      <c r="E3828">
        <v>13.1029</v>
      </c>
      <c r="F3828">
        <v>12.2142</v>
      </c>
      <c r="G3828">
        <v>10.9758</v>
      </c>
      <c r="H3828">
        <v>11.22</v>
      </c>
      <c r="I3828">
        <v>14.677099999999999</v>
      </c>
      <c r="J3828">
        <v>16.185700000000001</v>
      </c>
      <c r="L3828">
        <v>13.902799999999999</v>
      </c>
      <c r="M3828">
        <v>9.9739000000000004</v>
      </c>
      <c r="N3828">
        <v>8.1773000000000007</v>
      </c>
      <c r="O3828">
        <v>7.3864000000000001</v>
      </c>
      <c r="P3828">
        <v>8.7326999999999995</v>
      </c>
      <c r="Q3828">
        <v>7.6147999999999998</v>
      </c>
      <c r="R3828">
        <v>7.6405000000000003</v>
      </c>
      <c r="S3828">
        <v>8.0646000000000004</v>
      </c>
      <c r="T3828">
        <v>7.9473000000000003</v>
      </c>
      <c r="U3828">
        <v>6.6828000000000003</v>
      </c>
      <c r="V3828">
        <v>5.4278000000000004</v>
      </c>
      <c r="X3828">
        <v>6.9875999999999996</v>
      </c>
      <c r="Y3828">
        <v>8.1396999999999995</v>
      </c>
      <c r="Z3828">
        <v>2868.9540999999999</v>
      </c>
      <c r="AA3828">
        <v>376.90309999999999</v>
      </c>
      <c r="AB3828">
        <v>494.44009999999997</v>
      </c>
      <c r="AC3828">
        <v>170.7621</v>
      </c>
      <c r="AD3828">
        <v>264.65370000000001</v>
      </c>
      <c r="AE3828">
        <v>374.9853</v>
      </c>
      <c r="AF3828">
        <v>210.05529999999999</v>
      </c>
      <c r="AG3828">
        <v>318.24279999999999</v>
      </c>
      <c r="AH3828">
        <v>127.7397</v>
      </c>
      <c r="AI3828">
        <v>120.04</v>
      </c>
      <c r="AJ3828">
        <v>282.26679999999999</v>
      </c>
      <c r="AK3828">
        <v>167.62880000000001</v>
      </c>
    </row>
    <row r="3829" spans="1:37" x14ac:dyDescent="0.25">
      <c r="A3829" s="1">
        <v>40777</v>
      </c>
      <c r="B3829">
        <v>10.9411</v>
      </c>
      <c r="C3829">
        <v>11.1355</v>
      </c>
      <c r="D3829">
        <v>9.3633000000000006</v>
      </c>
      <c r="E3829">
        <v>12.882899999999999</v>
      </c>
      <c r="F3829">
        <v>11.797700000000001</v>
      </c>
      <c r="G3829">
        <v>10.641299999999999</v>
      </c>
      <c r="H3829">
        <v>10.842499999999999</v>
      </c>
      <c r="I3829">
        <v>14.360300000000001</v>
      </c>
      <c r="J3829">
        <v>15.780099999999999</v>
      </c>
      <c r="L3829">
        <v>13.3904</v>
      </c>
      <c r="M3829">
        <v>9.6603999999999992</v>
      </c>
      <c r="N3829">
        <v>8.3792000000000009</v>
      </c>
      <c r="O3829">
        <v>7.6769999999999996</v>
      </c>
      <c r="P3829">
        <v>9.1325000000000003</v>
      </c>
      <c r="Q3829">
        <v>7.7544000000000004</v>
      </c>
      <c r="R3829">
        <v>7.9104999999999999</v>
      </c>
      <c r="S3829">
        <v>8.3190000000000008</v>
      </c>
      <c r="T3829">
        <v>8.2195</v>
      </c>
      <c r="U3829">
        <v>6.8295000000000003</v>
      </c>
      <c r="V3829">
        <v>5.5711000000000004</v>
      </c>
      <c r="X3829">
        <v>7.2550999999999997</v>
      </c>
      <c r="Y3829">
        <v>8.4037000000000006</v>
      </c>
      <c r="Z3829">
        <v>2803.3258999999998</v>
      </c>
      <c r="AA3829">
        <v>362.63600000000002</v>
      </c>
      <c r="AB3829">
        <v>472.79070000000002</v>
      </c>
      <c r="AC3829">
        <v>167.68639999999999</v>
      </c>
      <c r="AD3829">
        <v>255.60980000000001</v>
      </c>
      <c r="AE3829">
        <v>363.54590000000002</v>
      </c>
      <c r="AF3829">
        <v>203.09899999999999</v>
      </c>
      <c r="AG3829">
        <v>311.35570000000001</v>
      </c>
      <c r="AH3829">
        <v>124.4532</v>
      </c>
      <c r="AI3829">
        <v>117</v>
      </c>
      <c r="AJ3829">
        <v>271.8526</v>
      </c>
      <c r="AK3829">
        <v>162.36340000000001</v>
      </c>
    </row>
    <row r="3830" spans="1:37" x14ac:dyDescent="0.25">
      <c r="A3830" s="1">
        <v>40774</v>
      </c>
      <c r="B3830">
        <v>10.939399999999999</v>
      </c>
      <c r="C3830">
        <v>11.0549</v>
      </c>
      <c r="D3830">
        <v>9.3996999999999993</v>
      </c>
      <c r="E3830">
        <v>12.8979</v>
      </c>
      <c r="F3830">
        <v>11.753399999999999</v>
      </c>
      <c r="G3830">
        <v>10.6242</v>
      </c>
      <c r="H3830">
        <v>10.8309</v>
      </c>
      <c r="I3830">
        <v>14.3178</v>
      </c>
      <c r="J3830">
        <v>15.642099999999999</v>
      </c>
      <c r="L3830">
        <v>13.348699999999999</v>
      </c>
      <c r="M3830">
        <v>9.7827999999999999</v>
      </c>
      <c r="N3830">
        <v>8.3764000000000003</v>
      </c>
      <c r="O3830">
        <v>7.7298</v>
      </c>
      <c r="P3830">
        <v>9.0823999999999998</v>
      </c>
      <c r="Q3830">
        <v>7.7454000000000001</v>
      </c>
      <c r="R3830">
        <v>7.9391999999999996</v>
      </c>
      <c r="S3830">
        <v>8.3310999999999993</v>
      </c>
      <c r="T3830">
        <v>8.2170000000000005</v>
      </c>
      <c r="U3830">
        <v>6.8494999999999999</v>
      </c>
      <c r="V3830">
        <v>5.6178999999999997</v>
      </c>
      <c r="X3830">
        <v>7.2789999999999999</v>
      </c>
      <c r="Y3830">
        <v>8.2970000000000006</v>
      </c>
      <c r="Z3830">
        <v>2804.0439000000001</v>
      </c>
      <c r="AA3830">
        <v>360.1592</v>
      </c>
      <c r="AB3830">
        <v>475.40100000000001</v>
      </c>
      <c r="AC3830">
        <v>167.8818</v>
      </c>
      <c r="AD3830">
        <v>254.68719999999999</v>
      </c>
      <c r="AE3830">
        <v>363.01850000000002</v>
      </c>
      <c r="AF3830">
        <v>203.15979999999999</v>
      </c>
      <c r="AG3830">
        <v>310.43920000000003</v>
      </c>
      <c r="AH3830">
        <v>123.4164</v>
      </c>
      <c r="AI3830">
        <v>116.68</v>
      </c>
      <c r="AJ3830">
        <v>270.95979999999997</v>
      </c>
      <c r="AK3830">
        <v>164.4513</v>
      </c>
    </row>
    <row r="3831" spans="1:37" x14ac:dyDescent="0.25">
      <c r="A3831" s="1">
        <v>40773</v>
      </c>
      <c r="B3831">
        <v>11.084</v>
      </c>
      <c r="C3831">
        <v>11.326700000000001</v>
      </c>
      <c r="D3831">
        <v>9.5556999999999999</v>
      </c>
      <c r="E3831">
        <v>12.997199999999999</v>
      </c>
      <c r="F3831">
        <v>11.924899999999999</v>
      </c>
      <c r="G3831">
        <v>10.650700000000001</v>
      </c>
      <c r="H3831">
        <v>10.991300000000001</v>
      </c>
      <c r="I3831">
        <v>14.398300000000001</v>
      </c>
      <c r="J3831">
        <v>15.870900000000001</v>
      </c>
      <c r="L3831">
        <v>13.520099999999999</v>
      </c>
      <c r="M3831">
        <v>9.9634999999999998</v>
      </c>
      <c r="N3831">
        <v>8.2596000000000007</v>
      </c>
      <c r="O3831">
        <v>7.5172999999999996</v>
      </c>
      <c r="P3831">
        <v>8.9322999999999997</v>
      </c>
      <c r="Q3831">
        <v>7.6860999999999997</v>
      </c>
      <c r="R3831">
        <v>7.8227000000000002</v>
      </c>
      <c r="S3831">
        <v>8.3079000000000001</v>
      </c>
      <c r="T3831">
        <v>8.0991</v>
      </c>
      <c r="U3831">
        <v>6.8108000000000004</v>
      </c>
      <c r="V3831">
        <v>5.5448000000000004</v>
      </c>
      <c r="X3831">
        <v>7.1788999999999996</v>
      </c>
      <c r="Y3831">
        <v>8.1402000000000001</v>
      </c>
      <c r="Z3831">
        <v>2844.0439000000001</v>
      </c>
      <c r="AA3831">
        <v>370.33839999999998</v>
      </c>
      <c r="AB3831">
        <v>483.387</v>
      </c>
      <c r="AC3831">
        <v>169.17789999999999</v>
      </c>
      <c r="AD3831">
        <v>258.47890000000001</v>
      </c>
      <c r="AE3831">
        <v>364.0326</v>
      </c>
      <c r="AF3831">
        <v>206.1164</v>
      </c>
      <c r="AG3831">
        <v>312.20080000000002</v>
      </c>
      <c r="AH3831">
        <v>125.0441</v>
      </c>
      <c r="AI3831">
        <v>118.95</v>
      </c>
      <c r="AJ3831">
        <v>274.73739999999998</v>
      </c>
      <c r="AK3831">
        <v>167.61850000000001</v>
      </c>
    </row>
    <row r="3832" spans="1:37" x14ac:dyDescent="0.25">
      <c r="A3832" s="1">
        <v>40772</v>
      </c>
      <c r="B3832">
        <v>11.5724</v>
      </c>
      <c r="C3832">
        <v>11.9087</v>
      </c>
      <c r="D3832">
        <v>10.1303</v>
      </c>
      <c r="E3832">
        <v>13.1648</v>
      </c>
      <c r="F3832">
        <v>12.632099999999999</v>
      </c>
      <c r="G3832">
        <v>11.017200000000001</v>
      </c>
      <c r="H3832">
        <v>11.6684</v>
      </c>
      <c r="I3832">
        <v>14.6534</v>
      </c>
      <c r="J3832">
        <v>16.247199999999999</v>
      </c>
      <c r="L3832">
        <v>14.206099999999999</v>
      </c>
      <c r="M3832">
        <v>10.485099999999999</v>
      </c>
      <c r="N3832">
        <v>7.9108999999999998</v>
      </c>
      <c r="O3832">
        <v>7.1203000000000003</v>
      </c>
      <c r="P3832">
        <v>8.4250000000000007</v>
      </c>
      <c r="Q3832">
        <v>7.5883000000000003</v>
      </c>
      <c r="R3832">
        <v>7.3806000000000003</v>
      </c>
      <c r="S3832">
        <v>8.0299999999999994</v>
      </c>
      <c r="T3832">
        <v>7.6291000000000002</v>
      </c>
      <c r="U3832">
        <v>6.6898</v>
      </c>
      <c r="V3832">
        <v>5.4040999999999997</v>
      </c>
      <c r="X3832">
        <v>6.8289</v>
      </c>
      <c r="Y3832">
        <v>7.7321999999999997</v>
      </c>
      <c r="Z3832">
        <v>2974.011</v>
      </c>
      <c r="AA3832">
        <v>390.98689999999999</v>
      </c>
      <c r="AB3832">
        <v>512.49869999999999</v>
      </c>
      <c r="AC3832">
        <v>171.3588</v>
      </c>
      <c r="AD3832">
        <v>273.8005</v>
      </c>
      <c r="AE3832">
        <v>376.61849999999998</v>
      </c>
      <c r="AF3832">
        <v>218.81389999999999</v>
      </c>
      <c r="AG3832">
        <v>317.85239999999999</v>
      </c>
      <c r="AH3832">
        <v>128.2996</v>
      </c>
      <c r="AI3832">
        <v>124.76</v>
      </c>
      <c r="AJ3832">
        <v>289.04939999999999</v>
      </c>
      <c r="AK3832">
        <v>176.45760000000001</v>
      </c>
    </row>
    <row r="3833" spans="1:37" x14ac:dyDescent="0.25">
      <c r="A3833" s="1">
        <v>40771</v>
      </c>
      <c r="B3833">
        <v>11.536099999999999</v>
      </c>
      <c r="C3833">
        <v>11.994</v>
      </c>
      <c r="D3833">
        <v>10.080500000000001</v>
      </c>
      <c r="E3833">
        <v>13.0587</v>
      </c>
      <c r="F3833">
        <v>12.666700000000001</v>
      </c>
      <c r="G3833">
        <v>11.0091</v>
      </c>
      <c r="H3833">
        <v>11.639200000000001</v>
      </c>
      <c r="I3833">
        <v>14.5456</v>
      </c>
      <c r="J3833">
        <v>15.965999999999999</v>
      </c>
      <c r="L3833">
        <v>14.2743</v>
      </c>
      <c r="M3833">
        <v>10.405799999999999</v>
      </c>
      <c r="N3833">
        <v>7.9366000000000003</v>
      </c>
      <c r="O3833">
        <v>7.0601000000000003</v>
      </c>
      <c r="P3833">
        <v>8.4635999999999996</v>
      </c>
      <c r="Q3833">
        <v>7.6506999999999996</v>
      </c>
      <c r="R3833">
        <v>7.3540000000000001</v>
      </c>
      <c r="S3833">
        <v>8.0350000000000001</v>
      </c>
      <c r="T3833">
        <v>7.6482999999999999</v>
      </c>
      <c r="U3833">
        <v>6.7401999999999997</v>
      </c>
      <c r="V3833">
        <v>5.4923999999999999</v>
      </c>
      <c r="X3833">
        <v>6.8029000000000002</v>
      </c>
      <c r="Y3833">
        <v>7.7789000000000001</v>
      </c>
      <c r="Z3833">
        <v>2963.8400999999999</v>
      </c>
      <c r="AA3833">
        <v>394.2953</v>
      </c>
      <c r="AB3833">
        <v>509.5797</v>
      </c>
      <c r="AC3833">
        <v>169.9597</v>
      </c>
      <c r="AD3833">
        <v>274.4991</v>
      </c>
      <c r="AE3833">
        <v>376.38529999999997</v>
      </c>
      <c r="AF3833">
        <v>218.24889999999999</v>
      </c>
      <c r="AG3833">
        <v>315.4273</v>
      </c>
      <c r="AH3833">
        <v>126.2364</v>
      </c>
      <c r="AI3833">
        <v>124.36</v>
      </c>
      <c r="AJ3833">
        <v>289.89729999999997</v>
      </c>
      <c r="AK3833">
        <v>175.3938</v>
      </c>
    </row>
    <row r="3834" spans="1:37" x14ac:dyDescent="0.25">
      <c r="A3834" s="1">
        <v>40770</v>
      </c>
      <c r="B3834">
        <v>11.6135</v>
      </c>
      <c r="C3834">
        <v>12.119300000000001</v>
      </c>
      <c r="D3834">
        <v>10.2553</v>
      </c>
      <c r="E3834">
        <v>13.0982</v>
      </c>
      <c r="F3834">
        <v>12.857699999999999</v>
      </c>
      <c r="G3834">
        <v>11.0357</v>
      </c>
      <c r="H3834">
        <v>11.8171</v>
      </c>
      <c r="I3834">
        <v>14.5403</v>
      </c>
      <c r="J3834">
        <v>16.0045</v>
      </c>
      <c r="L3834">
        <v>14.348599999999999</v>
      </c>
      <c r="M3834">
        <v>10.6105</v>
      </c>
      <c r="N3834">
        <v>7.8868999999999998</v>
      </c>
      <c r="O3834">
        <v>6.9874999999999998</v>
      </c>
      <c r="P3834">
        <v>8.32</v>
      </c>
      <c r="Q3834">
        <v>7.6276000000000002</v>
      </c>
      <c r="R3834">
        <v>7.2445000000000004</v>
      </c>
      <c r="S3834">
        <v>8.0150000000000006</v>
      </c>
      <c r="T3834">
        <v>7.5350000000000001</v>
      </c>
      <c r="U3834">
        <v>6.6243999999999996</v>
      </c>
      <c r="V3834">
        <v>5.4771000000000001</v>
      </c>
      <c r="X3834">
        <v>6.5717999999999996</v>
      </c>
      <c r="Y3834">
        <v>7.6292999999999997</v>
      </c>
      <c r="Z3834">
        <v>2983.9441000000002</v>
      </c>
      <c r="AA3834">
        <v>398.15249999999997</v>
      </c>
      <c r="AB3834">
        <v>518.37210000000005</v>
      </c>
      <c r="AC3834">
        <v>170.47409999999999</v>
      </c>
      <c r="AD3834">
        <v>278.63330000000002</v>
      </c>
      <c r="AE3834">
        <v>377.24650000000003</v>
      </c>
      <c r="AF3834">
        <v>221.52940000000001</v>
      </c>
      <c r="AG3834">
        <v>315.00220000000002</v>
      </c>
      <c r="AH3834">
        <v>126.5889</v>
      </c>
      <c r="AI3834">
        <v>124.86</v>
      </c>
      <c r="AJ3834">
        <v>291.1053</v>
      </c>
      <c r="AK3834">
        <v>178.8331</v>
      </c>
    </row>
    <row r="3835" spans="1:37" x14ac:dyDescent="0.25">
      <c r="A3835" s="1">
        <v>40767</v>
      </c>
      <c r="B3835">
        <v>11.3909</v>
      </c>
      <c r="C3835">
        <v>11.9145</v>
      </c>
      <c r="D3835">
        <v>9.9124999999999996</v>
      </c>
      <c r="E3835">
        <v>12.678599999999999</v>
      </c>
      <c r="F3835">
        <v>12.6351</v>
      </c>
      <c r="G3835">
        <v>10.843400000000001</v>
      </c>
      <c r="H3835">
        <v>11.6435</v>
      </c>
      <c r="I3835">
        <v>14.3302</v>
      </c>
      <c r="J3835">
        <v>15.565899999999999</v>
      </c>
      <c r="L3835">
        <v>14.130599999999999</v>
      </c>
      <c r="M3835">
        <v>10.275</v>
      </c>
      <c r="N3835">
        <v>8.0466999999999995</v>
      </c>
      <c r="O3835">
        <v>7.1094999999999997</v>
      </c>
      <c r="P3835">
        <v>8.6021999999999998</v>
      </c>
      <c r="Q3835">
        <v>7.8929</v>
      </c>
      <c r="R3835">
        <v>7.3716999999999997</v>
      </c>
      <c r="S3835">
        <v>8.1594999999999995</v>
      </c>
      <c r="T3835">
        <v>7.6504000000000003</v>
      </c>
      <c r="U3835">
        <v>6.7198000000000002</v>
      </c>
      <c r="V3835">
        <v>5.6052</v>
      </c>
      <c r="X3835">
        <v>6.6662999999999997</v>
      </c>
      <c r="Y3835">
        <v>7.8761999999999999</v>
      </c>
      <c r="Z3835">
        <v>2924.0639999999999</v>
      </c>
      <c r="AA3835">
        <v>391.32060000000001</v>
      </c>
      <c r="AB3835">
        <v>501.29289999999997</v>
      </c>
      <c r="AC3835">
        <v>164.67140000000001</v>
      </c>
      <c r="AD3835">
        <v>273.81400000000002</v>
      </c>
      <c r="AE3835">
        <v>370.45339999999999</v>
      </c>
      <c r="AF3835">
        <v>218.17410000000001</v>
      </c>
      <c r="AG3835">
        <v>310.53300000000002</v>
      </c>
      <c r="AH3835">
        <v>123.69629999999999</v>
      </c>
      <c r="AI3835">
        <v>120.97</v>
      </c>
      <c r="AJ3835">
        <v>286.97800000000001</v>
      </c>
      <c r="AK3835">
        <v>173.18369999999999</v>
      </c>
    </row>
    <row r="3836" spans="1:37" x14ac:dyDescent="0.25">
      <c r="A3836" s="1">
        <v>40766</v>
      </c>
      <c r="B3836">
        <v>11.247199999999999</v>
      </c>
      <c r="C3836">
        <v>11.843500000000001</v>
      </c>
      <c r="D3836">
        <v>9.8438999999999997</v>
      </c>
      <c r="E3836">
        <v>12.7529</v>
      </c>
      <c r="F3836">
        <v>12.404999999999999</v>
      </c>
      <c r="G3836">
        <v>10.760300000000001</v>
      </c>
      <c r="H3836">
        <v>11.5625</v>
      </c>
      <c r="I3836">
        <v>14.1846</v>
      </c>
      <c r="J3836">
        <v>15.6211</v>
      </c>
      <c r="L3836">
        <v>13.963699999999999</v>
      </c>
      <c r="M3836">
        <v>10.395200000000001</v>
      </c>
      <c r="N3836">
        <v>8.1452000000000009</v>
      </c>
      <c r="O3836">
        <v>7.1508000000000003</v>
      </c>
      <c r="P3836">
        <v>8.6602999999999994</v>
      </c>
      <c r="Q3836">
        <v>7.8444000000000003</v>
      </c>
      <c r="R3836">
        <v>7.5054999999999996</v>
      </c>
      <c r="S3836">
        <v>8.2233999999999998</v>
      </c>
      <c r="T3836">
        <v>7.6982999999999997</v>
      </c>
      <c r="U3836">
        <v>6.7865000000000002</v>
      </c>
      <c r="V3836">
        <v>5.5781000000000001</v>
      </c>
      <c r="X3836">
        <v>6.7450999999999999</v>
      </c>
      <c r="Y3836">
        <v>7.782</v>
      </c>
      <c r="Z3836">
        <v>2888.6599000000001</v>
      </c>
      <c r="AA3836">
        <v>389.05309999999997</v>
      </c>
      <c r="AB3836">
        <v>497.92919999999998</v>
      </c>
      <c r="AC3836">
        <v>165.65299999999999</v>
      </c>
      <c r="AD3836">
        <v>268.92509999999999</v>
      </c>
      <c r="AE3836">
        <v>367.57400000000001</v>
      </c>
      <c r="AF3836">
        <v>216.8175</v>
      </c>
      <c r="AG3836">
        <v>307.47890000000001</v>
      </c>
      <c r="AH3836">
        <v>124.29770000000001</v>
      </c>
      <c r="AI3836">
        <v>121.17</v>
      </c>
      <c r="AJ3836">
        <v>283.61520000000002</v>
      </c>
      <c r="AK3836">
        <v>175.2732</v>
      </c>
    </row>
    <row r="3837" spans="1:37" x14ac:dyDescent="0.25">
      <c r="A3837" s="1">
        <v>40765</v>
      </c>
      <c r="B3837">
        <v>10.898099999999999</v>
      </c>
      <c r="C3837">
        <v>11.327199999999999</v>
      </c>
      <c r="D3837">
        <v>9.3596000000000004</v>
      </c>
      <c r="E3837">
        <v>12.238200000000001</v>
      </c>
      <c r="F3837">
        <v>11.859400000000001</v>
      </c>
      <c r="G3837">
        <v>10.285299999999999</v>
      </c>
      <c r="H3837">
        <v>11.017899999999999</v>
      </c>
      <c r="I3837">
        <v>13.757199999999999</v>
      </c>
      <c r="J3837">
        <v>15.243399999999999</v>
      </c>
      <c r="L3837">
        <v>13.3462</v>
      </c>
      <c r="M3837">
        <v>9.7622</v>
      </c>
      <c r="N3837">
        <v>8.4076000000000004</v>
      </c>
      <c r="O3837">
        <v>7.4703999999999997</v>
      </c>
      <c r="P3837">
        <v>9.1081000000000003</v>
      </c>
      <c r="Q3837">
        <v>8.1757000000000009</v>
      </c>
      <c r="R3837">
        <v>7.8460000000000001</v>
      </c>
      <c r="S3837">
        <v>8.6069999999999993</v>
      </c>
      <c r="T3837">
        <v>8.0745000000000005</v>
      </c>
      <c r="U3837">
        <v>6.9951999999999996</v>
      </c>
      <c r="V3837">
        <v>5.7183000000000002</v>
      </c>
      <c r="X3837">
        <v>7.0498000000000003</v>
      </c>
      <c r="Y3837">
        <v>8.2696000000000005</v>
      </c>
      <c r="Z3837">
        <v>2798.7930000000001</v>
      </c>
      <c r="AA3837">
        <v>372.39800000000002</v>
      </c>
      <c r="AB3837">
        <v>473.42630000000003</v>
      </c>
      <c r="AC3837">
        <v>158.77780000000001</v>
      </c>
      <c r="AD3837">
        <v>257.2321</v>
      </c>
      <c r="AE3837">
        <v>351.04829999999998</v>
      </c>
      <c r="AF3837">
        <v>206.40690000000001</v>
      </c>
      <c r="AG3837">
        <v>298.26580000000001</v>
      </c>
      <c r="AH3837">
        <v>121.2496</v>
      </c>
      <c r="AI3837">
        <v>115.22</v>
      </c>
      <c r="AJ3837">
        <v>271.35930000000002</v>
      </c>
      <c r="AK3837">
        <v>164.93809999999999</v>
      </c>
    </row>
    <row r="3838" spans="1:37" x14ac:dyDescent="0.25">
      <c r="A3838" s="1">
        <v>40764</v>
      </c>
      <c r="B3838">
        <v>11.229100000000001</v>
      </c>
      <c r="C3838">
        <v>11.782999999999999</v>
      </c>
      <c r="D3838">
        <v>9.7263000000000002</v>
      </c>
      <c r="E3838">
        <v>12.494300000000001</v>
      </c>
      <c r="F3838">
        <v>12.4671</v>
      </c>
      <c r="G3838">
        <v>10.733499999999999</v>
      </c>
      <c r="H3838">
        <v>11.3985</v>
      </c>
      <c r="I3838">
        <v>14.27</v>
      </c>
      <c r="J3838">
        <v>15.589</v>
      </c>
      <c r="L3838">
        <v>13.954700000000001</v>
      </c>
      <c r="M3838">
        <v>10.4213</v>
      </c>
      <c r="N3838">
        <v>8.1638999999999999</v>
      </c>
      <c r="O3838">
        <v>7.1677</v>
      </c>
      <c r="P3838">
        <v>8.7638999999999996</v>
      </c>
      <c r="Q3838">
        <v>8.0078999999999994</v>
      </c>
      <c r="R3838">
        <v>7.4611000000000001</v>
      </c>
      <c r="S3838">
        <v>8.2455999999999996</v>
      </c>
      <c r="T3838">
        <v>7.8087</v>
      </c>
      <c r="U3838">
        <v>6.7408000000000001</v>
      </c>
      <c r="V3838">
        <v>5.5618999999999996</v>
      </c>
      <c r="X3838">
        <v>6.7413999999999996</v>
      </c>
      <c r="Y3838">
        <v>7.6817000000000002</v>
      </c>
      <c r="Z3838">
        <v>2883.45</v>
      </c>
      <c r="AA3838">
        <v>388.1223</v>
      </c>
      <c r="AB3838">
        <v>491.065</v>
      </c>
      <c r="AC3838">
        <v>161.93279999999999</v>
      </c>
      <c r="AD3838">
        <v>270.3374</v>
      </c>
      <c r="AE3838">
        <v>366.43290000000002</v>
      </c>
      <c r="AF3838">
        <v>213.43260000000001</v>
      </c>
      <c r="AG3838">
        <v>309.32339999999999</v>
      </c>
      <c r="AH3838">
        <v>124.6605</v>
      </c>
      <c r="AI3838">
        <v>118.76</v>
      </c>
      <c r="AJ3838">
        <v>283.77069999999998</v>
      </c>
      <c r="AK3838">
        <v>177.55179999999999</v>
      </c>
    </row>
    <row r="3839" spans="1:37" x14ac:dyDescent="0.25">
      <c r="A3839" s="1">
        <v>40763</v>
      </c>
      <c r="B3839">
        <v>10.9285</v>
      </c>
      <c r="C3839">
        <v>11.269</v>
      </c>
      <c r="D3839">
        <v>9.3042999999999996</v>
      </c>
      <c r="E3839">
        <v>12.1037</v>
      </c>
      <c r="F3839">
        <v>11.9062</v>
      </c>
      <c r="G3839">
        <v>10.35</v>
      </c>
      <c r="H3839">
        <v>10.7552</v>
      </c>
      <c r="I3839">
        <v>13.9496</v>
      </c>
      <c r="J3839">
        <v>14.9541</v>
      </c>
      <c r="L3839">
        <v>13.3087</v>
      </c>
      <c r="M3839">
        <v>9.6227999999999998</v>
      </c>
      <c r="N3839">
        <v>8.1950000000000003</v>
      </c>
      <c r="O3839">
        <v>7.4939</v>
      </c>
      <c r="P3839">
        <v>9.1666000000000007</v>
      </c>
      <c r="Q3839">
        <v>8.2558000000000007</v>
      </c>
      <c r="R3839">
        <v>7.8051000000000004</v>
      </c>
      <c r="S3839">
        <v>8.5509000000000004</v>
      </c>
      <c r="T3839">
        <v>8.2697000000000003</v>
      </c>
      <c r="U3839">
        <v>6.8906000000000001</v>
      </c>
      <c r="V3839">
        <v>5.8091999999999997</v>
      </c>
      <c r="X3839">
        <v>7.0667</v>
      </c>
      <c r="Y3839">
        <v>8.3125999999999998</v>
      </c>
      <c r="Z3839">
        <v>2804.1909000000001</v>
      </c>
      <c r="AA3839">
        <v>371.22949999999997</v>
      </c>
      <c r="AB3839">
        <v>469.33879999999999</v>
      </c>
      <c r="AC3839">
        <v>156.82419999999999</v>
      </c>
      <c r="AD3839">
        <v>258.42219999999998</v>
      </c>
      <c r="AE3839">
        <v>353.15629999999999</v>
      </c>
      <c r="AF3839">
        <v>201.52420000000001</v>
      </c>
      <c r="AG3839">
        <v>302.59949999999998</v>
      </c>
      <c r="AH3839">
        <v>119.456</v>
      </c>
      <c r="AI3839">
        <v>108.85</v>
      </c>
      <c r="AJ3839">
        <v>270.68560000000002</v>
      </c>
      <c r="AK3839">
        <v>164.08170000000001</v>
      </c>
    </row>
    <row r="3840" spans="1:37" x14ac:dyDescent="0.25">
      <c r="A3840" s="1">
        <v>40760</v>
      </c>
      <c r="B3840">
        <v>11.4969</v>
      </c>
      <c r="C3840">
        <v>11.957700000000001</v>
      </c>
      <c r="D3840">
        <v>10.129899999999999</v>
      </c>
      <c r="E3840">
        <v>12.850099999999999</v>
      </c>
      <c r="F3840">
        <v>12.7767</v>
      </c>
      <c r="G3840">
        <v>10.926500000000001</v>
      </c>
      <c r="H3840">
        <v>11.643000000000001</v>
      </c>
      <c r="I3840">
        <v>14.4923</v>
      </c>
      <c r="J3840">
        <v>15.7468</v>
      </c>
      <c r="L3840">
        <v>14.2697</v>
      </c>
      <c r="M3840">
        <v>10.6433</v>
      </c>
      <c r="N3840">
        <v>7.7725</v>
      </c>
      <c r="O3840">
        <v>7.0606</v>
      </c>
      <c r="P3840">
        <v>8.4039999999999999</v>
      </c>
      <c r="Q3840">
        <v>7.8025000000000002</v>
      </c>
      <c r="R3840">
        <v>7.2690000000000001</v>
      </c>
      <c r="S3840">
        <v>8.1018000000000008</v>
      </c>
      <c r="T3840">
        <v>7.6673999999999998</v>
      </c>
      <c r="U3840">
        <v>6.6272000000000002</v>
      </c>
      <c r="V3840">
        <v>5.4981</v>
      </c>
      <c r="X3840">
        <v>6.5972999999999997</v>
      </c>
      <c r="Y3840">
        <v>7.4884000000000004</v>
      </c>
      <c r="Z3840">
        <v>2955.3069</v>
      </c>
      <c r="AA3840">
        <v>393.80990000000003</v>
      </c>
      <c r="AB3840">
        <v>511.67020000000002</v>
      </c>
      <c r="AC3840">
        <v>165.79910000000001</v>
      </c>
      <c r="AD3840">
        <v>277.47840000000002</v>
      </c>
      <c r="AE3840">
        <v>372.73669999999998</v>
      </c>
      <c r="AF3840">
        <v>217.29570000000001</v>
      </c>
      <c r="AG3840">
        <v>314.62329999999997</v>
      </c>
      <c r="AH3840">
        <v>126.2157</v>
      </c>
      <c r="AI3840">
        <v>118.93</v>
      </c>
      <c r="AJ3840">
        <v>289.9941</v>
      </c>
      <c r="AK3840">
        <v>182.26609999999999</v>
      </c>
    </row>
    <row r="3841" spans="1:37" x14ac:dyDescent="0.25">
      <c r="A3841" s="1">
        <v>40759</v>
      </c>
      <c r="B3841">
        <v>11.626300000000001</v>
      </c>
      <c r="C3841">
        <v>12.026899999999999</v>
      </c>
      <c r="D3841">
        <v>10.1234</v>
      </c>
      <c r="E3841">
        <v>12.7524</v>
      </c>
      <c r="F3841">
        <v>12.748699999999999</v>
      </c>
      <c r="G3841">
        <v>10.843299999999999</v>
      </c>
      <c r="H3841">
        <v>11.692600000000001</v>
      </c>
      <c r="I3841">
        <v>14.2341</v>
      </c>
      <c r="J3841">
        <v>15.6706</v>
      </c>
      <c r="L3841">
        <v>14.2742</v>
      </c>
      <c r="M3841">
        <v>10.8192</v>
      </c>
      <c r="N3841">
        <v>7.6805000000000003</v>
      </c>
      <c r="O3841">
        <v>7.0195999999999996</v>
      </c>
      <c r="P3841">
        <v>8.3917000000000002</v>
      </c>
      <c r="Q3841">
        <v>7.8605</v>
      </c>
      <c r="R3841">
        <v>7.2744999999999997</v>
      </c>
      <c r="S3841">
        <v>8.1660000000000004</v>
      </c>
      <c r="T3841">
        <v>7.6496000000000004</v>
      </c>
      <c r="U3841">
        <v>6.7350000000000003</v>
      </c>
      <c r="V3841">
        <v>5.5159000000000002</v>
      </c>
      <c r="X3841">
        <v>6.6051000000000002</v>
      </c>
      <c r="Y3841">
        <v>7.319</v>
      </c>
      <c r="Z3841">
        <v>2990.6279</v>
      </c>
      <c r="AA3841">
        <v>396.11279999999999</v>
      </c>
      <c r="AB3841">
        <v>512.29920000000004</v>
      </c>
      <c r="AC3841">
        <v>164.36429999999999</v>
      </c>
      <c r="AD3841">
        <v>277.28620000000001</v>
      </c>
      <c r="AE3841">
        <v>369.83819999999997</v>
      </c>
      <c r="AF3841">
        <v>217.79089999999999</v>
      </c>
      <c r="AG3841">
        <v>309.58789999999999</v>
      </c>
      <c r="AH3841">
        <v>125.72839999999999</v>
      </c>
      <c r="AI3841">
        <v>121.27</v>
      </c>
      <c r="AJ3841">
        <v>289.59710000000001</v>
      </c>
      <c r="AK3841">
        <v>185.4674</v>
      </c>
    </row>
    <row r="3842" spans="1:37" x14ac:dyDescent="0.25">
      <c r="A3842" s="1">
        <v>40758</v>
      </c>
      <c r="B3842">
        <v>12.1236</v>
      </c>
      <c r="C3842">
        <v>12.5869</v>
      </c>
      <c r="D3842">
        <v>10.909700000000001</v>
      </c>
      <c r="E3842">
        <v>13.213900000000001</v>
      </c>
      <c r="F3842">
        <v>13.4765</v>
      </c>
      <c r="G3842">
        <v>11.2925</v>
      </c>
      <c r="H3842">
        <v>12.5236</v>
      </c>
      <c r="I3842">
        <v>14.678599999999999</v>
      </c>
      <c r="J3842">
        <v>16.011199999999999</v>
      </c>
      <c r="L3842">
        <v>15.0122</v>
      </c>
      <c r="M3842">
        <v>11.403600000000001</v>
      </c>
      <c r="N3842">
        <v>7.3617999999999997</v>
      </c>
      <c r="O3842">
        <v>6.7058</v>
      </c>
      <c r="P3842">
        <v>7.83</v>
      </c>
      <c r="Q3842">
        <v>7.5618999999999996</v>
      </c>
      <c r="R3842">
        <v>6.8762999999999996</v>
      </c>
      <c r="S3842">
        <v>7.8528000000000002</v>
      </c>
      <c r="T3842">
        <v>7.1243999999999996</v>
      </c>
      <c r="U3842">
        <v>6.5294999999999996</v>
      </c>
      <c r="V3842">
        <v>5.3350999999999997</v>
      </c>
      <c r="X3842">
        <v>6.2850999999999999</v>
      </c>
      <c r="Y3842">
        <v>7.9801000000000002</v>
      </c>
      <c r="Z3842">
        <v>3124.9670000000001</v>
      </c>
      <c r="AA3842">
        <v>414.6463</v>
      </c>
      <c r="AB3842">
        <v>549.57100000000003</v>
      </c>
      <c r="AC3842">
        <v>169.85749999999999</v>
      </c>
      <c r="AD3842">
        <v>292.96530000000001</v>
      </c>
      <c r="AE3842">
        <v>384.5539</v>
      </c>
      <c r="AF3842">
        <v>233.27379999999999</v>
      </c>
      <c r="AG3842">
        <v>319.3331</v>
      </c>
      <c r="AH3842">
        <v>129.98949999999999</v>
      </c>
      <c r="AI3842">
        <v>127.59</v>
      </c>
      <c r="AJ3842">
        <v>304.34410000000003</v>
      </c>
      <c r="AK3842">
        <v>195.57249999999999</v>
      </c>
    </row>
    <row r="3843" spans="1:37" x14ac:dyDescent="0.25">
      <c r="A3843" s="1">
        <v>40757</v>
      </c>
      <c r="B3843">
        <v>12.1884</v>
      </c>
      <c r="C3843">
        <v>12.4344</v>
      </c>
      <c r="D3843">
        <v>10.979200000000001</v>
      </c>
      <c r="E3843">
        <v>13.2342</v>
      </c>
      <c r="F3843">
        <v>13.3675</v>
      </c>
      <c r="G3843">
        <v>11.275399999999999</v>
      </c>
      <c r="H3843">
        <v>12.4724</v>
      </c>
      <c r="I3843">
        <v>14.601000000000001</v>
      </c>
      <c r="J3843">
        <v>15.831</v>
      </c>
      <c r="L3843">
        <v>14.908300000000001</v>
      </c>
      <c r="M3843">
        <v>11.354100000000001</v>
      </c>
      <c r="N3843">
        <v>7.3228999999999997</v>
      </c>
      <c r="O3843">
        <v>6.7888000000000002</v>
      </c>
      <c r="P3843">
        <v>7.7771999999999997</v>
      </c>
      <c r="Q3843">
        <v>7.5528000000000004</v>
      </c>
      <c r="R3843">
        <v>6.9314999999999998</v>
      </c>
      <c r="S3843">
        <v>7.8647</v>
      </c>
      <c r="T3843">
        <v>7.1515000000000004</v>
      </c>
      <c r="U3843">
        <v>6.5656999999999996</v>
      </c>
      <c r="V3843">
        <v>5.4135</v>
      </c>
      <c r="X3843">
        <v>6.3268000000000004</v>
      </c>
      <c r="Y3843">
        <v>7.9351000000000003</v>
      </c>
      <c r="Z3843">
        <v>3140.1808999999998</v>
      </c>
      <c r="AA3843">
        <v>409.36939999999998</v>
      </c>
      <c r="AB3843">
        <v>552.67909999999995</v>
      </c>
      <c r="AC3843">
        <v>169.94110000000001</v>
      </c>
      <c r="AD3843">
        <v>290.67750000000001</v>
      </c>
      <c r="AE3843">
        <v>383.65170000000001</v>
      </c>
      <c r="AF3843">
        <v>232.25540000000001</v>
      </c>
      <c r="AG3843">
        <v>317.54649999999998</v>
      </c>
      <c r="AH3843">
        <v>128.72460000000001</v>
      </c>
      <c r="AI3843">
        <v>128.16</v>
      </c>
      <c r="AJ3843">
        <v>302.33620000000002</v>
      </c>
      <c r="AK3843">
        <v>194.471</v>
      </c>
    </row>
    <row r="3844" spans="1:37" x14ac:dyDescent="0.25">
      <c r="A3844" s="1">
        <v>40756</v>
      </c>
      <c r="B3844">
        <v>12.451000000000001</v>
      </c>
      <c r="C3844">
        <v>12.724500000000001</v>
      </c>
      <c r="D3844">
        <v>11.2806</v>
      </c>
      <c r="E3844">
        <v>13.441700000000001</v>
      </c>
      <c r="F3844">
        <v>13.8331</v>
      </c>
      <c r="G3844">
        <v>11.5383</v>
      </c>
      <c r="H3844">
        <v>12.8483</v>
      </c>
      <c r="I3844">
        <v>14.7531</v>
      </c>
      <c r="J3844">
        <v>16.1067</v>
      </c>
      <c r="L3844">
        <v>15.4871</v>
      </c>
      <c r="M3844">
        <v>11.682399999999999</v>
      </c>
      <c r="N3844">
        <v>7.1692</v>
      </c>
      <c r="O3844">
        <v>6.6356999999999999</v>
      </c>
      <c r="P3844">
        <v>7.5951000000000004</v>
      </c>
      <c r="Q3844">
        <v>7.4314</v>
      </c>
      <c r="R3844">
        <v>6.6942000000000004</v>
      </c>
      <c r="S3844">
        <v>7.3606999999999996</v>
      </c>
      <c r="T3844">
        <v>6.9444999999999997</v>
      </c>
      <c r="U3844">
        <v>6.4812000000000003</v>
      </c>
      <c r="V3844">
        <v>5.5119999999999996</v>
      </c>
      <c r="X3844">
        <v>6.0948000000000002</v>
      </c>
      <c r="Y3844">
        <v>7.7119</v>
      </c>
      <c r="Z3844">
        <v>3208.8910999999998</v>
      </c>
      <c r="AA3844">
        <v>418.81740000000002</v>
      </c>
      <c r="AB3844">
        <v>567.86410000000001</v>
      </c>
      <c r="AC3844">
        <v>172.71639999999999</v>
      </c>
      <c r="AD3844">
        <v>301.0317</v>
      </c>
      <c r="AE3844">
        <v>392.70119999999997</v>
      </c>
      <c r="AF3844">
        <v>239.26859999999999</v>
      </c>
      <c r="AG3844">
        <v>321.68639999999999</v>
      </c>
      <c r="AH3844">
        <v>131.18180000000001</v>
      </c>
      <c r="AI3844">
        <v>131.97</v>
      </c>
      <c r="AJ3844">
        <v>313.839</v>
      </c>
      <c r="AK3844">
        <v>200.01240000000001</v>
      </c>
    </row>
    <row r="3845" spans="1:37" x14ac:dyDescent="0.25">
      <c r="A3845" s="1">
        <v>40753</v>
      </c>
      <c r="B3845">
        <v>12.530900000000001</v>
      </c>
      <c r="C3845">
        <v>12.7476</v>
      </c>
      <c r="D3845">
        <v>11.337</v>
      </c>
      <c r="E3845">
        <v>13.402200000000001</v>
      </c>
      <c r="F3845">
        <v>13.901899999999999</v>
      </c>
      <c r="G3845">
        <v>11.744899999999999</v>
      </c>
      <c r="H3845">
        <v>12.8979</v>
      </c>
      <c r="I3845">
        <v>14.804399999999999</v>
      </c>
      <c r="J3845">
        <v>15.9339</v>
      </c>
      <c r="L3845">
        <v>15.5763</v>
      </c>
      <c r="M3845">
        <v>11.735200000000001</v>
      </c>
      <c r="N3845">
        <v>7.1223999999999998</v>
      </c>
      <c r="O3845">
        <v>6.6252000000000004</v>
      </c>
      <c r="P3845">
        <v>7.5888</v>
      </c>
      <c r="Q3845">
        <v>7.4535</v>
      </c>
      <c r="R3845">
        <v>6.6597999999999997</v>
      </c>
      <c r="S3845">
        <v>7.2347000000000001</v>
      </c>
      <c r="T3845">
        <v>6.9196999999999997</v>
      </c>
      <c r="U3845">
        <v>6.4591000000000003</v>
      </c>
      <c r="V3845">
        <v>5.5625</v>
      </c>
      <c r="X3845">
        <v>6.0602</v>
      </c>
      <c r="Y3845">
        <v>7.7001999999999997</v>
      </c>
      <c r="Z3845">
        <v>3230.5601000000001</v>
      </c>
      <c r="AA3845">
        <v>419.48079999999999</v>
      </c>
      <c r="AB3845">
        <v>568.35469999999998</v>
      </c>
      <c r="AC3845">
        <v>172.20439999999999</v>
      </c>
      <c r="AD3845">
        <v>302.58890000000002</v>
      </c>
      <c r="AE3845">
        <v>399.54390000000001</v>
      </c>
      <c r="AF3845">
        <v>240.09719999999999</v>
      </c>
      <c r="AG3845">
        <v>322.78489999999999</v>
      </c>
      <c r="AH3845">
        <v>129.98949999999999</v>
      </c>
      <c r="AI3845">
        <v>134.66999999999999</v>
      </c>
      <c r="AJ3845">
        <v>315.63900000000001</v>
      </c>
      <c r="AK3845">
        <v>200.67740000000001</v>
      </c>
    </row>
    <row r="3846" spans="1:37" x14ac:dyDescent="0.25">
      <c r="A3846" s="1">
        <v>40752</v>
      </c>
      <c r="B3846">
        <v>12.621</v>
      </c>
      <c r="C3846">
        <v>12.8606</v>
      </c>
      <c r="D3846">
        <v>11.488300000000001</v>
      </c>
      <c r="E3846">
        <v>13.545299999999999</v>
      </c>
      <c r="F3846">
        <v>13.9651</v>
      </c>
      <c r="G3846">
        <v>11.8019</v>
      </c>
      <c r="H3846">
        <v>13.057399999999999</v>
      </c>
      <c r="I3846">
        <v>14.898300000000001</v>
      </c>
      <c r="J3846">
        <v>15.7273</v>
      </c>
      <c r="L3846">
        <v>15.6448</v>
      </c>
      <c r="M3846">
        <v>11.7753</v>
      </c>
      <c r="N3846">
        <v>7.0749000000000004</v>
      </c>
      <c r="O3846">
        <v>6.5701000000000001</v>
      </c>
      <c r="P3846">
        <v>6.8129</v>
      </c>
      <c r="Q3846">
        <v>7.3802000000000003</v>
      </c>
      <c r="R3846">
        <v>6.6304999999999996</v>
      </c>
      <c r="S3846">
        <v>7.2039999999999997</v>
      </c>
      <c r="T3846">
        <v>6.8498000000000001</v>
      </c>
      <c r="U3846">
        <v>6.4191000000000003</v>
      </c>
      <c r="V3846">
        <v>5.5391000000000004</v>
      </c>
      <c r="X3846">
        <v>6.0336999999999996</v>
      </c>
      <c r="Y3846">
        <v>7.6809000000000003</v>
      </c>
      <c r="Z3846">
        <v>3246.8119999999999</v>
      </c>
      <c r="AA3846">
        <v>422.99869999999999</v>
      </c>
      <c r="AB3846">
        <v>574.98889999999994</v>
      </c>
      <c r="AC3846">
        <v>173.91460000000001</v>
      </c>
      <c r="AD3846">
        <v>304.05509999999998</v>
      </c>
      <c r="AE3846">
        <v>401.24450000000002</v>
      </c>
      <c r="AF3846">
        <v>242.85599999999999</v>
      </c>
      <c r="AG3846">
        <v>324.7989</v>
      </c>
      <c r="AH3846">
        <v>130.53899999999999</v>
      </c>
      <c r="AI3846">
        <v>134.44</v>
      </c>
      <c r="AJ3846">
        <v>317.0215</v>
      </c>
      <c r="AK3846">
        <v>201.19120000000001</v>
      </c>
    </row>
    <row r="3847" spans="1:37" x14ac:dyDescent="0.25">
      <c r="A3847" s="1">
        <v>40751</v>
      </c>
      <c r="B3847">
        <v>12.669499999999999</v>
      </c>
      <c r="C3847">
        <v>12.845499999999999</v>
      </c>
      <c r="D3847">
        <v>11.552</v>
      </c>
      <c r="E3847">
        <v>13.664199999999999</v>
      </c>
      <c r="F3847">
        <v>14.1113</v>
      </c>
      <c r="G3847">
        <v>11.8424</v>
      </c>
      <c r="H3847">
        <v>13.0808</v>
      </c>
      <c r="I3847">
        <v>14.8964</v>
      </c>
      <c r="J3847">
        <v>16.033300000000001</v>
      </c>
      <c r="L3847">
        <v>15.7538</v>
      </c>
      <c r="M3847">
        <v>11.7752</v>
      </c>
      <c r="N3847">
        <v>7.0321999999999996</v>
      </c>
      <c r="O3847">
        <v>6.5780000000000003</v>
      </c>
      <c r="P3847">
        <v>6.7651000000000003</v>
      </c>
      <c r="Q3847">
        <v>7.3276000000000003</v>
      </c>
      <c r="R3847">
        <v>6.3026</v>
      </c>
      <c r="S3847">
        <v>7.1936999999999998</v>
      </c>
      <c r="T3847">
        <v>6.1256000000000004</v>
      </c>
      <c r="U3847">
        <v>6.4204999999999997</v>
      </c>
      <c r="V3847">
        <v>5.5541</v>
      </c>
      <c r="X3847">
        <v>6.0029000000000003</v>
      </c>
      <c r="Y3847">
        <v>8.1488999999999994</v>
      </c>
      <c r="Z3847">
        <v>3262.2581</v>
      </c>
      <c r="AA3847">
        <v>422.43849999999998</v>
      </c>
      <c r="AB3847">
        <v>579.04780000000005</v>
      </c>
      <c r="AC3847">
        <v>174.9408</v>
      </c>
      <c r="AD3847">
        <v>306.72449999999998</v>
      </c>
      <c r="AE3847">
        <v>401.79219999999998</v>
      </c>
      <c r="AF3847">
        <v>243.3475</v>
      </c>
      <c r="AG3847">
        <v>324.72770000000003</v>
      </c>
      <c r="AH3847">
        <v>133.5352</v>
      </c>
      <c r="AI3847">
        <v>134.56</v>
      </c>
      <c r="AJ3847">
        <v>318.6447</v>
      </c>
      <c r="AK3847">
        <v>201.0847</v>
      </c>
    </row>
    <row r="3848" spans="1:37" x14ac:dyDescent="0.25">
      <c r="A3848" s="1">
        <v>40750</v>
      </c>
      <c r="B3848">
        <v>12.8734</v>
      </c>
      <c r="C3848">
        <v>13.21</v>
      </c>
      <c r="D3848">
        <v>11.774900000000001</v>
      </c>
      <c r="E3848">
        <v>13.698399999999999</v>
      </c>
      <c r="F3848">
        <v>14.5214</v>
      </c>
      <c r="G3848">
        <v>12.0535</v>
      </c>
      <c r="H3848">
        <v>13.3241</v>
      </c>
      <c r="I3848">
        <v>15.0557</v>
      </c>
      <c r="J3848">
        <v>16.079799999999999</v>
      </c>
      <c r="L3848">
        <v>15.958500000000001</v>
      </c>
      <c r="M3848">
        <v>12.0634</v>
      </c>
      <c r="N3848">
        <v>6.9081999999999999</v>
      </c>
      <c r="O3848">
        <v>6.3841999999999999</v>
      </c>
      <c r="P3848">
        <v>6.6416000000000004</v>
      </c>
      <c r="Q3848">
        <v>7.3018999999999998</v>
      </c>
      <c r="R3848">
        <v>6.1326000000000001</v>
      </c>
      <c r="S3848">
        <v>7.0694999999999997</v>
      </c>
      <c r="T3848">
        <v>5.9844999999999997</v>
      </c>
      <c r="U3848">
        <v>6.3536000000000001</v>
      </c>
      <c r="V3848">
        <v>5.5321999999999996</v>
      </c>
      <c r="X3848">
        <v>5.8968999999999996</v>
      </c>
      <c r="Y3848">
        <v>7.9591000000000003</v>
      </c>
      <c r="Z3848">
        <v>3319.8269</v>
      </c>
      <c r="AA3848">
        <v>435.26229999999998</v>
      </c>
      <c r="AB3848">
        <v>589.81769999999995</v>
      </c>
      <c r="AC3848">
        <v>175.52690000000001</v>
      </c>
      <c r="AD3848">
        <v>315.19940000000003</v>
      </c>
      <c r="AE3848">
        <v>408.84699999999998</v>
      </c>
      <c r="AF3848">
        <v>249.08680000000001</v>
      </c>
      <c r="AG3848">
        <v>328.12090000000001</v>
      </c>
      <c r="AH3848">
        <v>134.06399999999999</v>
      </c>
      <c r="AI3848">
        <v>138.31</v>
      </c>
      <c r="AJ3848">
        <v>324.37259999999998</v>
      </c>
      <c r="AK3848">
        <v>205.8476</v>
      </c>
    </row>
    <row r="3849" spans="1:37" x14ac:dyDescent="0.25">
      <c r="A3849" s="1">
        <v>40749</v>
      </c>
      <c r="B3849">
        <v>12.861700000000001</v>
      </c>
      <c r="C3849">
        <v>13.167999999999999</v>
      </c>
      <c r="D3849">
        <v>11.854100000000001</v>
      </c>
      <c r="E3849">
        <v>13.7486</v>
      </c>
      <c r="F3849">
        <v>14.812200000000001</v>
      </c>
      <c r="G3849">
        <v>12.1601</v>
      </c>
      <c r="H3849">
        <v>13.466200000000001</v>
      </c>
      <c r="I3849">
        <v>15.091900000000001</v>
      </c>
      <c r="J3849">
        <v>16.1066</v>
      </c>
      <c r="L3849">
        <v>16.007200000000001</v>
      </c>
      <c r="M3849">
        <v>11.970700000000001</v>
      </c>
      <c r="N3849">
        <v>6.9175000000000004</v>
      </c>
      <c r="O3849">
        <v>6.4108999999999998</v>
      </c>
      <c r="P3849">
        <v>6.6078999999999999</v>
      </c>
      <c r="Q3849">
        <v>7.2751999999999999</v>
      </c>
      <c r="R3849">
        <v>6.0133999999999999</v>
      </c>
      <c r="S3849">
        <v>7.0129000000000001</v>
      </c>
      <c r="T3849">
        <v>5.9219999999999997</v>
      </c>
      <c r="U3849">
        <v>6.3371000000000004</v>
      </c>
      <c r="V3849">
        <v>5.5353000000000003</v>
      </c>
      <c r="X3849">
        <v>5.8856999999999999</v>
      </c>
      <c r="Y3849">
        <v>7.9455</v>
      </c>
      <c r="Z3849">
        <v>3316.2060999999999</v>
      </c>
      <c r="AA3849">
        <v>433.45330000000001</v>
      </c>
      <c r="AB3849">
        <v>592.82489999999996</v>
      </c>
      <c r="AC3849">
        <v>176.1711</v>
      </c>
      <c r="AD3849">
        <v>321.44779999999997</v>
      </c>
      <c r="AE3849">
        <v>412.14670000000001</v>
      </c>
      <c r="AF3849">
        <v>251.714</v>
      </c>
      <c r="AG3849">
        <v>328.9753</v>
      </c>
      <c r="AH3849">
        <v>133.85659999999999</v>
      </c>
      <c r="AI3849">
        <v>138.12</v>
      </c>
      <c r="AJ3849">
        <v>324.97570000000002</v>
      </c>
      <c r="AK3849">
        <v>206.2002</v>
      </c>
    </row>
    <row r="3850" spans="1:37" x14ac:dyDescent="0.25">
      <c r="A3850" s="1">
        <v>40746</v>
      </c>
      <c r="B3850">
        <v>12.943300000000001</v>
      </c>
      <c r="C3850">
        <v>13.187799999999999</v>
      </c>
      <c r="D3850">
        <v>11.908899999999999</v>
      </c>
      <c r="E3850">
        <v>13.7096</v>
      </c>
      <c r="F3850">
        <v>14.840199999999999</v>
      </c>
      <c r="G3850">
        <v>12.2921</v>
      </c>
      <c r="H3850">
        <v>13.495799999999999</v>
      </c>
      <c r="I3850">
        <v>15.2422</v>
      </c>
      <c r="J3850">
        <v>16.346900000000002</v>
      </c>
      <c r="L3850">
        <v>16.119</v>
      </c>
      <c r="M3850">
        <v>12.0786</v>
      </c>
      <c r="N3850">
        <v>6.8792</v>
      </c>
      <c r="O3850">
        <v>6.4015000000000004</v>
      </c>
      <c r="P3850">
        <v>6.5762999999999998</v>
      </c>
      <c r="Q3850">
        <v>7.2946999999999997</v>
      </c>
      <c r="R3850">
        <v>6.0049000000000001</v>
      </c>
      <c r="S3850">
        <v>6.9378000000000002</v>
      </c>
      <c r="T3850">
        <v>5.9073000000000002</v>
      </c>
      <c r="U3850">
        <v>6.2739000000000003</v>
      </c>
      <c r="V3850">
        <v>5.46</v>
      </c>
      <c r="X3850">
        <v>5.8494999999999999</v>
      </c>
      <c r="Y3850">
        <v>7.8784999999999998</v>
      </c>
      <c r="Z3850">
        <v>3335.3449999999998</v>
      </c>
      <c r="AA3850">
        <v>434.08640000000003</v>
      </c>
      <c r="AB3850">
        <v>595.67460000000005</v>
      </c>
      <c r="AC3850">
        <v>175.70070000000001</v>
      </c>
      <c r="AD3850">
        <v>321.90280000000001</v>
      </c>
      <c r="AE3850">
        <v>416.61040000000003</v>
      </c>
      <c r="AF3850">
        <v>252.34049999999999</v>
      </c>
      <c r="AG3850">
        <v>332.27019999999999</v>
      </c>
      <c r="AH3850">
        <v>135.7021</v>
      </c>
      <c r="AI3850">
        <v>139.85</v>
      </c>
      <c r="AJ3850">
        <v>326.98660000000001</v>
      </c>
      <c r="AK3850">
        <v>207.9528</v>
      </c>
    </row>
    <row r="3851" spans="1:37" x14ac:dyDescent="0.25">
      <c r="A3851" s="1">
        <v>40745</v>
      </c>
      <c r="B3851">
        <v>12.9156</v>
      </c>
      <c r="C3851">
        <v>13.071099999999999</v>
      </c>
      <c r="D3851">
        <v>11.8531</v>
      </c>
      <c r="E3851">
        <v>13.785399999999999</v>
      </c>
      <c r="F3851">
        <v>14.986499999999999</v>
      </c>
      <c r="G3851">
        <v>12.305999999999999</v>
      </c>
      <c r="H3851">
        <v>13.551500000000001</v>
      </c>
      <c r="I3851">
        <v>15.2797</v>
      </c>
      <c r="J3851">
        <v>16.3977</v>
      </c>
      <c r="L3851">
        <v>16.076000000000001</v>
      </c>
      <c r="M3851">
        <v>12.229900000000001</v>
      </c>
      <c r="N3851">
        <v>6.9074999999999998</v>
      </c>
      <c r="O3851">
        <v>6.4762000000000004</v>
      </c>
      <c r="P3851">
        <v>6.6070000000000002</v>
      </c>
      <c r="Q3851">
        <v>7.2538</v>
      </c>
      <c r="R3851">
        <v>5.9466000000000001</v>
      </c>
      <c r="S3851">
        <v>6.9279000000000002</v>
      </c>
      <c r="T3851">
        <v>5.8815999999999997</v>
      </c>
      <c r="U3851">
        <v>6.2638999999999996</v>
      </c>
      <c r="V3851">
        <v>5.5248999999999997</v>
      </c>
      <c r="X3851">
        <v>5.8728999999999996</v>
      </c>
      <c r="Y3851">
        <v>7.8575999999999997</v>
      </c>
      <c r="Z3851">
        <v>3322.9241000000002</v>
      </c>
      <c r="AA3851">
        <v>429.08150000000001</v>
      </c>
      <c r="AB3851">
        <v>592.90260000000001</v>
      </c>
      <c r="AC3851">
        <v>176.6927</v>
      </c>
      <c r="AD3851">
        <v>325.0573</v>
      </c>
      <c r="AE3851">
        <v>417.20760000000001</v>
      </c>
      <c r="AF3851">
        <v>253.4419</v>
      </c>
      <c r="AG3851">
        <v>332.72629999999998</v>
      </c>
      <c r="AH3851">
        <v>136.3552</v>
      </c>
      <c r="AI3851">
        <v>139.19999999999999</v>
      </c>
      <c r="AJ3851">
        <v>325.68099999999998</v>
      </c>
      <c r="AK3851">
        <v>208.5068</v>
      </c>
    </row>
    <row r="3852" spans="1:37" x14ac:dyDescent="0.25">
      <c r="A3852" s="1">
        <v>40744</v>
      </c>
      <c r="B3852">
        <v>12.757</v>
      </c>
      <c r="C3852">
        <v>13.072800000000001</v>
      </c>
      <c r="D3852">
        <v>11.6181</v>
      </c>
      <c r="E3852">
        <v>13.574299999999999</v>
      </c>
      <c r="F3852">
        <v>14.7776</v>
      </c>
      <c r="G3852">
        <v>12.1219</v>
      </c>
      <c r="H3852">
        <v>13.391299999999999</v>
      </c>
      <c r="I3852">
        <v>15.1911</v>
      </c>
      <c r="J3852">
        <v>16.348700000000001</v>
      </c>
      <c r="L3852">
        <v>15.8992</v>
      </c>
      <c r="M3852">
        <v>11.995100000000001</v>
      </c>
      <c r="N3852">
        <v>7.0096999999999996</v>
      </c>
      <c r="O3852">
        <v>6.5105000000000004</v>
      </c>
      <c r="P3852">
        <v>6.7373000000000003</v>
      </c>
      <c r="Q3852">
        <v>7.3654999999999999</v>
      </c>
      <c r="R3852">
        <v>6.0340999999999996</v>
      </c>
      <c r="S3852">
        <v>7.0313999999999997</v>
      </c>
      <c r="T3852">
        <v>5.9499000000000004</v>
      </c>
      <c r="U3852">
        <v>6.3063000000000002</v>
      </c>
      <c r="V3852">
        <v>5.5498000000000003</v>
      </c>
      <c r="X3852">
        <v>5.9413</v>
      </c>
      <c r="Y3852">
        <v>8.0520999999999994</v>
      </c>
      <c r="Z3852">
        <v>3274.3620999999998</v>
      </c>
      <c r="AA3852">
        <v>426.82029999999997</v>
      </c>
      <c r="AB3852">
        <v>581.09730000000002</v>
      </c>
      <c r="AC3852">
        <v>174.01339999999999</v>
      </c>
      <c r="AD3852">
        <v>320.33670000000001</v>
      </c>
      <c r="AE3852">
        <v>411.05900000000003</v>
      </c>
      <c r="AF3852">
        <v>250.5318</v>
      </c>
      <c r="AG3852">
        <v>330.48930000000001</v>
      </c>
      <c r="AH3852">
        <v>135.74350000000001</v>
      </c>
      <c r="AI3852">
        <v>137.72</v>
      </c>
      <c r="AJ3852">
        <v>321.92910000000001</v>
      </c>
      <c r="AK3852">
        <v>203.47040000000001</v>
      </c>
    </row>
    <row r="3853" spans="1:37" x14ac:dyDescent="0.25">
      <c r="A3853" s="1">
        <v>40743</v>
      </c>
      <c r="B3853">
        <v>12.6777</v>
      </c>
      <c r="C3853">
        <v>13.202500000000001</v>
      </c>
      <c r="D3853">
        <v>11.6433</v>
      </c>
      <c r="E3853">
        <v>13.4985</v>
      </c>
      <c r="F3853">
        <v>14.745799999999999</v>
      </c>
      <c r="G3853">
        <v>12.1715</v>
      </c>
      <c r="H3853">
        <v>13.395799999999999</v>
      </c>
      <c r="I3853">
        <v>15.2597</v>
      </c>
      <c r="J3853">
        <v>16.325299999999999</v>
      </c>
      <c r="L3853">
        <v>16.0045</v>
      </c>
      <c r="M3853">
        <v>11.576599999999999</v>
      </c>
      <c r="N3853">
        <v>7.0521000000000003</v>
      </c>
      <c r="O3853">
        <v>6.4825999999999997</v>
      </c>
      <c r="P3853">
        <v>6.7153</v>
      </c>
      <c r="Q3853">
        <v>7.4081000000000001</v>
      </c>
      <c r="R3853">
        <v>6.0488</v>
      </c>
      <c r="S3853">
        <v>7.0065999999999997</v>
      </c>
      <c r="T3853">
        <v>5.9485000000000001</v>
      </c>
      <c r="U3853">
        <v>6.2817999999999996</v>
      </c>
      <c r="V3853">
        <v>5.5476999999999999</v>
      </c>
      <c r="X3853">
        <v>5.907</v>
      </c>
      <c r="Y3853">
        <v>8.1387</v>
      </c>
      <c r="Z3853">
        <v>3255.395</v>
      </c>
      <c r="AA3853">
        <v>428.65949999999998</v>
      </c>
      <c r="AB3853">
        <v>582.9796</v>
      </c>
      <c r="AC3853">
        <v>173.0112</v>
      </c>
      <c r="AD3853">
        <v>319.5582</v>
      </c>
      <c r="AE3853">
        <v>412.51409999999998</v>
      </c>
      <c r="AF3853">
        <v>250.5924</v>
      </c>
      <c r="AG3853">
        <v>331.35570000000001</v>
      </c>
      <c r="AH3853">
        <v>135.7954</v>
      </c>
      <c r="AI3853">
        <v>137.04</v>
      </c>
      <c r="AJ3853">
        <v>323.79700000000003</v>
      </c>
      <c r="AK3853">
        <v>201.3048</v>
      </c>
    </row>
    <row r="3854" spans="1:37" x14ac:dyDescent="0.25">
      <c r="A3854" s="1">
        <v>40742</v>
      </c>
      <c r="B3854">
        <v>12.509399999999999</v>
      </c>
      <c r="C3854">
        <v>13.007</v>
      </c>
      <c r="D3854">
        <v>11.4642</v>
      </c>
      <c r="E3854">
        <v>13.3971</v>
      </c>
      <c r="F3854">
        <v>14.5603</v>
      </c>
      <c r="G3854">
        <v>12.0755</v>
      </c>
      <c r="H3854">
        <v>13.2082</v>
      </c>
      <c r="I3854">
        <v>15.039199999999999</v>
      </c>
      <c r="J3854">
        <v>16.202100000000002</v>
      </c>
      <c r="L3854">
        <v>15.715400000000001</v>
      </c>
      <c r="M3854">
        <v>11.316599999999999</v>
      </c>
      <c r="N3854">
        <v>7.1574999999999998</v>
      </c>
      <c r="O3854">
        <v>6.6574</v>
      </c>
      <c r="P3854">
        <v>6.8284000000000002</v>
      </c>
      <c r="Q3854">
        <v>7.4686000000000003</v>
      </c>
      <c r="R3854">
        <v>6.1258999999999997</v>
      </c>
      <c r="S3854">
        <v>7.0704000000000002</v>
      </c>
      <c r="T3854">
        <v>6.0316999999999998</v>
      </c>
      <c r="U3854">
        <v>6.3742999999999999</v>
      </c>
      <c r="V3854">
        <v>5.5915999999999997</v>
      </c>
      <c r="X3854">
        <v>6.0239000000000003</v>
      </c>
      <c r="Y3854">
        <v>8.2492999999999999</v>
      </c>
      <c r="Z3854">
        <v>3207.1790000000001</v>
      </c>
      <c r="AA3854">
        <v>417.40350000000001</v>
      </c>
      <c r="AB3854">
        <v>573.32510000000002</v>
      </c>
      <c r="AC3854">
        <v>171.61009999999999</v>
      </c>
      <c r="AD3854">
        <v>315.5342</v>
      </c>
      <c r="AE3854">
        <v>408.7894</v>
      </c>
      <c r="AF3854">
        <v>247.13669999999999</v>
      </c>
      <c r="AG3854">
        <v>326.54230000000001</v>
      </c>
      <c r="AH3854">
        <v>134.72749999999999</v>
      </c>
      <c r="AI3854">
        <v>134.61000000000001</v>
      </c>
      <c r="AJ3854">
        <v>317.51530000000002</v>
      </c>
      <c r="AK3854">
        <v>198.6053</v>
      </c>
    </row>
    <row r="3855" spans="1:37" x14ac:dyDescent="0.25">
      <c r="A3855" s="1">
        <v>40739</v>
      </c>
      <c r="B3855">
        <v>12.636699999999999</v>
      </c>
      <c r="C3855">
        <v>13.049300000000001</v>
      </c>
      <c r="D3855">
        <v>11.4815</v>
      </c>
      <c r="E3855">
        <v>13.524900000000001</v>
      </c>
      <c r="F3855">
        <v>14.7271</v>
      </c>
      <c r="G3855">
        <v>12.1739</v>
      </c>
      <c r="H3855">
        <v>13.359500000000001</v>
      </c>
      <c r="I3855">
        <v>15.13</v>
      </c>
      <c r="J3855">
        <v>16.313800000000001</v>
      </c>
      <c r="L3855">
        <v>15.8848</v>
      </c>
      <c r="M3855">
        <v>11.4826</v>
      </c>
      <c r="N3855">
        <v>7.069</v>
      </c>
      <c r="O3855">
        <v>6.6357999999999997</v>
      </c>
      <c r="P3855">
        <v>6.7980999999999998</v>
      </c>
      <c r="Q3855">
        <v>7.3981000000000003</v>
      </c>
      <c r="R3855">
        <v>6.0574000000000003</v>
      </c>
      <c r="S3855">
        <v>7.0143000000000004</v>
      </c>
      <c r="T3855">
        <v>5.9607999999999999</v>
      </c>
      <c r="U3855">
        <v>6.3342000000000001</v>
      </c>
      <c r="V3855">
        <v>5.5468000000000002</v>
      </c>
      <c r="X3855">
        <v>5.9599000000000002</v>
      </c>
      <c r="Y3855">
        <v>8.1355000000000004</v>
      </c>
      <c r="Z3855">
        <v>3247.0138999999999</v>
      </c>
      <c r="AA3855">
        <v>418.76029999999997</v>
      </c>
      <c r="AB3855">
        <v>575.88239999999996</v>
      </c>
      <c r="AC3855">
        <v>173.24639999999999</v>
      </c>
      <c r="AD3855">
        <v>319.03109999999998</v>
      </c>
      <c r="AE3855">
        <v>412.05869999999999</v>
      </c>
      <c r="AF3855">
        <v>250.0771</v>
      </c>
      <c r="AG3855">
        <v>328.6139</v>
      </c>
      <c r="AH3855">
        <v>135.81610000000001</v>
      </c>
      <c r="AI3855">
        <v>135.77000000000001</v>
      </c>
      <c r="AJ3855">
        <v>320.87970000000001</v>
      </c>
      <c r="AK3855">
        <v>201.3854</v>
      </c>
    </row>
    <row r="3856" spans="1:37" x14ac:dyDescent="0.25">
      <c r="A3856" s="1">
        <v>40738</v>
      </c>
      <c r="B3856">
        <v>12.6206</v>
      </c>
      <c r="C3856">
        <v>12.8741</v>
      </c>
      <c r="D3856">
        <v>11.224600000000001</v>
      </c>
      <c r="E3856">
        <v>13.504200000000001</v>
      </c>
      <c r="F3856">
        <v>14.722099999999999</v>
      </c>
      <c r="G3856">
        <v>12.2317</v>
      </c>
      <c r="H3856">
        <v>13.227399999999999</v>
      </c>
      <c r="I3856">
        <v>15.0931</v>
      </c>
      <c r="J3856">
        <v>16.398900000000001</v>
      </c>
      <c r="L3856">
        <v>15.881</v>
      </c>
      <c r="M3856">
        <v>11.539300000000001</v>
      </c>
      <c r="N3856">
        <v>7.0816999999999997</v>
      </c>
      <c r="O3856">
        <v>6.7388000000000003</v>
      </c>
      <c r="P3856">
        <v>6.9569999999999999</v>
      </c>
      <c r="Q3856">
        <v>7.4093999999999998</v>
      </c>
      <c r="R3856">
        <v>6.0606999999999998</v>
      </c>
      <c r="S3856">
        <v>6.9806999999999997</v>
      </c>
      <c r="T3856">
        <v>6.0179</v>
      </c>
      <c r="U3856">
        <v>6.3497000000000003</v>
      </c>
      <c r="V3856">
        <v>5.5252999999999997</v>
      </c>
      <c r="X3856">
        <v>5.9645000000000001</v>
      </c>
      <c r="Y3856">
        <v>8.1156000000000006</v>
      </c>
      <c r="Z3856">
        <v>3241.2339000000002</v>
      </c>
      <c r="AA3856">
        <v>412.35849999999999</v>
      </c>
      <c r="AB3856">
        <v>562.72519999999997</v>
      </c>
      <c r="AC3856">
        <v>172.98050000000001</v>
      </c>
      <c r="AD3856">
        <v>318.85930000000002</v>
      </c>
      <c r="AE3856">
        <v>414.04250000000002</v>
      </c>
      <c r="AF3856">
        <v>247.70249999999999</v>
      </c>
      <c r="AG3856">
        <v>327.81169999999997</v>
      </c>
      <c r="AH3856">
        <v>136.3449</v>
      </c>
      <c r="AI3856">
        <v>134.26</v>
      </c>
      <c r="AJ3856">
        <v>320.63229999999999</v>
      </c>
      <c r="AK3856">
        <v>201.87889999999999</v>
      </c>
    </row>
    <row r="3857" spans="1:37" x14ac:dyDescent="0.25">
      <c r="A3857" s="1">
        <v>40737</v>
      </c>
      <c r="B3857">
        <v>12.7112</v>
      </c>
      <c r="C3857">
        <v>13.0061</v>
      </c>
      <c r="D3857">
        <v>11.2498</v>
      </c>
      <c r="E3857">
        <v>13.5649</v>
      </c>
      <c r="F3857">
        <v>14.8659</v>
      </c>
      <c r="G3857">
        <v>12.2441</v>
      </c>
      <c r="H3857">
        <v>13.309200000000001</v>
      </c>
      <c r="I3857">
        <v>15.1631</v>
      </c>
      <c r="J3857">
        <v>16.5168</v>
      </c>
      <c r="L3857">
        <v>16.001999999999999</v>
      </c>
      <c r="M3857">
        <v>11.644399999999999</v>
      </c>
      <c r="N3857">
        <v>7.0312000000000001</v>
      </c>
      <c r="O3857">
        <v>6.6749000000000001</v>
      </c>
      <c r="P3857">
        <v>6.9225000000000003</v>
      </c>
      <c r="Q3857">
        <v>7.3762999999999996</v>
      </c>
      <c r="R3857">
        <v>6.0019</v>
      </c>
      <c r="S3857">
        <v>6.9729000000000001</v>
      </c>
      <c r="T3857">
        <v>5.9634</v>
      </c>
      <c r="U3857">
        <v>6.3209</v>
      </c>
      <c r="V3857">
        <v>5.4852999999999996</v>
      </c>
      <c r="X3857">
        <v>5.9192</v>
      </c>
      <c r="Y3857">
        <v>8.0528999999999993</v>
      </c>
      <c r="Z3857">
        <v>3264.7289999999998</v>
      </c>
      <c r="AA3857">
        <v>416.30810000000002</v>
      </c>
      <c r="AB3857">
        <v>565.53689999999995</v>
      </c>
      <c r="AC3857">
        <v>173.7577</v>
      </c>
      <c r="AD3857">
        <v>321.98270000000002</v>
      </c>
      <c r="AE3857">
        <v>414.50810000000001</v>
      </c>
      <c r="AF3857">
        <v>249.9659</v>
      </c>
      <c r="AG3857">
        <v>329.30439999999999</v>
      </c>
      <c r="AH3857">
        <v>137.34010000000001</v>
      </c>
      <c r="AI3857">
        <v>135.56</v>
      </c>
      <c r="AJ3857">
        <v>323.08569999999997</v>
      </c>
      <c r="AK3857">
        <v>203.429</v>
      </c>
    </row>
    <row r="3858" spans="1:37" x14ac:dyDescent="0.25">
      <c r="A3858" s="1">
        <v>40736</v>
      </c>
      <c r="B3858">
        <v>12.6112</v>
      </c>
      <c r="C3858">
        <v>12.977399999999999</v>
      </c>
      <c r="D3858">
        <v>11.1449</v>
      </c>
      <c r="E3858">
        <v>13.5968</v>
      </c>
      <c r="F3858">
        <v>14.83</v>
      </c>
      <c r="G3858">
        <v>12.2081</v>
      </c>
      <c r="H3858">
        <v>13.1822</v>
      </c>
      <c r="I3858">
        <v>15.157</v>
      </c>
      <c r="J3858">
        <v>16.541899999999998</v>
      </c>
      <c r="L3858">
        <v>15.927899999999999</v>
      </c>
      <c r="M3858">
        <v>11.6243</v>
      </c>
      <c r="N3858">
        <v>7.0994000000000002</v>
      </c>
      <c r="O3858">
        <v>6.6924999999999999</v>
      </c>
      <c r="P3858">
        <v>6.9699</v>
      </c>
      <c r="Q3858">
        <v>7.359</v>
      </c>
      <c r="R3858">
        <v>6.0242000000000004</v>
      </c>
      <c r="S3858">
        <v>6.9923000000000002</v>
      </c>
      <c r="T3858">
        <v>6.0126999999999997</v>
      </c>
      <c r="U3858">
        <v>6.3228</v>
      </c>
      <c r="V3858">
        <v>5.4786000000000001</v>
      </c>
      <c r="X3858">
        <v>5.9497</v>
      </c>
      <c r="Y3858">
        <v>8.0661000000000005</v>
      </c>
      <c r="Z3858">
        <v>3232.2040999999999</v>
      </c>
      <c r="AA3858">
        <v>415.21260000000001</v>
      </c>
      <c r="AB3858">
        <v>561.66930000000002</v>
      </c>
      <c r="AC3858">
        <v>174.16669999999999</v>
      </c>
      <c r="AD3858">
        <v>320.78989999999999</v>
      </c>
      <c r="AE3858">
        <v>413.1345</v>
      </c>
      <c r="AF3858">
        <v>247.78229999999999</v>
      </c>
      <c r="AG3858">
        <v>329.2029</v>
      </c>
      <c r="AH3858">
        <v>137.506</v>
      </c>
      <c r="AI3858">
        <v>136.9</v>
      </c>
      <c r="AJ3858">
        <v>321.4049</v>
      </c>
      <c r="AK3858">
        <v>203.0967</v>
      </c>
    </row>
    <row r="3859" spans="1:37" x14ac:dyDescent="0.25">
      <c r="A3859" s="1">
        <v>40735</v>
      </c>
      <c r="B3859">
        <v>12.6653</v>
      </c>
      <c r="C3859">
        <v>13.121700000000001</v>
      </c>
      <c r="D3859">
        <v>11.1839</v>
      </c>
      <c r="E3859">
        <v>13.5382</v>
      </c>
      <c r="F3859">
        <v>14.986700000000001</v>
      </c>
      <c r="G3859">
        <v>12.1997</v>
      </c>
      <c r="H3859">
        <v>13.217000000000001</v>
      </c>
      <c r="I3859">
        <v>15.2136</v>
      </c>
      <c r="J3859">
        <v>16.570699999999999</v>
      </c>
      <c r="L3859">
        <v>15.9917</v>
      </c>
      <c r="M3859">
        <v>11.647500000000001</v>
      </c>
      <c r="N3859">
        <v>7.0617000000000001</v>
      </c>
      <c r="O3859">
        <v>6.6306000000000003</v>
      </c>
      <c r="P3859">
        <v>6.9481999999999999</v>
      </c>
      <c r="Q3859">
        <v>7.3928000000000003</v>
      </c>
      <c r="R3859">
        <v>5.9623999999999997</v>
      </c>
      <c r="S3859">
        <v>6.9958999999999998</v>
      </c>
      <c r="T3859">
        <v>5.9924999999999997</v>
      </c>
      <c r="U3859">
        <v>6.3009000000000004</v>
      </c>
      <c r="V3859">
        <v>5.4703999999999997</v>
      </c>
      <c r="X3859">
        <v>5.9249000000000001</v>
      </c>
      <c r="Y3859">
        <v>8.0433000000000003</v>
      </c>
      <c r="Z3859">
        <v>3250.8159000000001</v>
      </c>
      <c r="AA3859">
        <v>419.09190000000001</v>
      </c>
      <c r="AB3859">
        <v>563.42359999999996</v>
      </c>
      <c r="AC3859">
        <v>173.3691</v>
      </c>
      <c r="AD3859">
        <v>324.1155</v>
      </c>
      <c r="AE3859">
        <v>412.90530000000001</v>
      </c>
      <c r="AF3859">
        <v>248.62049999999999</v>
      </c>
      <c r="AG3859">
        <v>330.35039999999998</v>
      </c>
      <c r="AH3859">
        <v>137.71340000000001</v>
      </c>
      <c r="AI3859">
        <v>136.4</v>
      </c>
      <c r="AJ3859">
        <v>322.75139999999999</v>
      </c>
      <c r="AK3859">
        <v>203.67080000000001</v>
      </c>
    </row>
    <row r="3860" spans="1:37" x14ac:dyDescent="0.25">
      <c r="A3860" s="1">
        <v>40732</v>
      </c>
      <c r="B3860">
        <v>12.9024</v>
      </c>
      <c r="C3860">
        <v>13.3622</v>
      </c>
      <c r="D3860">
        <v>11.398300000000001</v>
      </c>
      <c r="E3860">
        <v>13.6905</v>
      </c>
      <c r="F3860">
        <v>15.2935</v>
      </c>
      <c r="G3860">
        <v>12.372199999999999</v>
      </c>
      <c r="H3860">
        <v>13.4513</v>
      </c>
      <c r="I3860">
        <v>15.3261</v>
      </c>
      <c r="J3860">
        <v>16.7652</v>
      </c>
      <c r="L3860">
        <v>16.319299999999998</v>
      </c>
      <c r="M3860">
        <v>11.9846</v>
      </c>
      <c r="N3860">
        <v>6.9111000000000002</v>
      </c>
      <c r="O3860">
        <v>6.5114000000000001</v>
      </c>
      <c r="P3860">
        <v>6.8064</v>
      </c>
      <c r="Q3860">
        <v>7.3105000000000002</v>
      </c>
      <c r="R3860">
        <v>5.8529</v>
      </c>
      <c r="S3860">
        <v>6.8975999999999997</v>
      </c>
      <c r="T3860">
        <v>5.8695000000000004</v>
      </c>
      <c r="U3860">
        <v>6.2546999999999997</v>
      </c>
      <c r="V3860">
        <v>5.4081000000000001</v>
      </c>
      <c r="X3860">
        <v>5.8083999999999998</v>
      </c>
      <c r="Y3860">
        <v>7.8175999999999997</v>
      </c>
      <c r="Z3860">
        <v>3320.7739000000001</v>
      </c>
      <c r="AA3860">
        <v>426.7149</v>
      </c>
      <c r="AB3860">
        <v>575.16719999999998</v>
      </c>
      <c r="AC3860">
        <v>175.32230000000001</v>
      </c>
      <c r="AD3860">
        <v>330.18029999999999</v>
      </c>
      <c r="AE3860">
        <v>418.79270000000002</v>
      </c>
      <c r="AF3860">
        <v>253.83160000000001</v>
      </c>
      <c r="AG3860">
        <v>332.7876</v>
      </c>
      <c r="AH3860">
        <v>139.2996</v>
      </c>
      <c r="AI3860">
        <v>139.03</v>
      </c>
      <c r="AJ3860">
        <v>329.21980000000002</v>
      </c>
      <c r="AK3860">
        <v>209.55269999999999</v>
      </c>
    </row>
    <row r="3861" spans="1:37" x14ac:dyDescent="0.25">
      <c r="A3861" s="1">
        <v>40731</v>
      </c>
      <c r="B3861">
        <v>12.997</v>
      </c>
      <c r="C3861">
        <v>13.4246</v>
      </c>
      <c r="D3861">
        <v>11.4717</v>
      </c>
      <c r="E3861">
        <v>13.7357</v>
      </c>
      <c r="F3861">
        <v>15.4749</v>
      </c>
      <c r="G3861">
        <v>12.422599999999999</v>
      </c>
      <c r="H3861">
        <v>13.545500000000001</v>
      </c>
      <c r="I3861">
        <v>15.3771</v>
      </c>
      <c r="J3861">
        <v>16.818100000000001</v>
      </c>
      <c r="L3861">
        <v>16.413499999999999</v>
      </c>
      <c r="M3861">
        <v>12.1286</v>
      </c>
      <c r="N3861">
        <v>6.8643000000000001</v>
      </c>
      <c r="O3861">
        <v>6.4809000000000001</v>
      </c>
      <c r="P3861">
        <v>6.7592999999999996</v>
      </c>
      <c r="Q3861">
        <v>7.2854000000000001</v>
      </c>
      <c r="R3861">
        <v>5.7839999999999998</v>
      </c>
      <c r="S3861">
        <v>6.8696999999999999</v>
      </c>
      <c r="T3861">
        <v>5.8297999999999996</v>
      </c>
      <c r="U3861">
        <v>6.2336</v>
      </c>
      <c r="V3861">
        <v>5.3913000000000002</v>
      </c>
      <c r="X3861">
        <v>5.7728999999999999</v>
      </c>
      <c r="Y3861">
        <v>7.7156000000000002</v>
      </c>
      <c r="Z3861">
        <v>3343.605</v>
      </c>
      <c r="AA3861">
        <v>428.72460000000001</v>
      </c>
      <c r="AB3861">
        <v>579.17010000000005</v>
      </c>
      <c r="AC3861">
        <v>175.92570000000001</v>
      </c>
      <c r="AD3861">
        <v>334.11239999999998</v>
      </c>
      <c r="AE3861">
        <v>420.49209999999999</v>
      </c>
      <c r="AF3861">
        <v>255.55860000000001</v>
      </c>
      <c r="AG3861">
        <v>333.91480000000001</v>
      </c>
      <c r="AH3861">
        <v>139.73509999999999</v>
      </c>
      <c r="AI3861">
        <v>139.71</v>
      </c>
      <c r="AJ3861">
        <v>331.26249999999999</v>
      </c>
      <c r="AK3861">
        <v>212.32239999999999</v>
      </c>
    </row>
    <row r="3862" spans="1:37" x14ac:dyDescent="0.25">
      <c r="A3862" s="1">
        <v>40730</v>
      </c>
      <c r="B3862">
        <v>12.8759</v>
      </c>
      <c r="C3862">
        <v>13.2438</v>
      </c>
      <c r="D3862">
        <v>11.316800000000001</v>
      </c>
      <c r="E3862">
        <v>13.687799999999999</v>
      </c>
      <c r="F3862">
        <v>15.3185</v>
      </c>
      <c r="G3862">
        <v>12.433199999999999</v>
      </c>
      <c r="H3862">
        <v>13.358700000000001</v>
      </c>
      <c r="I3862">
        <v>15.2828</v>
      </c>
      <c r="J3862">
        <v>16.8032</v>
      </c>
      <c r="L3862">
        <v>16.1983</v>
      </c>
      <c r="M3862">
        <v>11.8911</v>
      </c>
      <c r="N3862">
        <v>6.9162999999999997</v>
      </c>
      <c r="O3862">
        <v>6.5721999999999996</v>
      </c>
      <c r="P3862">
        <v>6.8510999999999997</v>
      </c>
      <c r="Q3862">
        <v>7.3109000000000002</v>
      </c>
      <c r="R3862">
        <v>5.8426999999999998</v>
      </c>
      <c r="S3862">
        <v>6.8648999999999996</v>
      </c>
      <c r="T3862">
        <v>5.9162999999999997</v>
      </c>
      <c r="U3862">
        <v>6.2732999999999999</v>
      </c>
      <c r="V3862">
        <v>5.3909000000000002</v>
      </c>
      <c r="X3862">
        <v>5.8498999999999999</v>
      </c>
      <c r="Y3862">
        <v>7.8371000000000004</v>
      </c>
      <c r="Z3862">
        <v>3317.7570999999998</v>
      </c>
      <c r="AA3862">
        <v>422.76569999999998</v>
      </c>
      <c r="AB3862">
        <v>571.40940000000001</v>
      </c>
      <c r="AC3862">
        <v>175.23429999999999</v>
      </c>
      <c r="AD3862">
        <v>330.75650000000002</v>
      </c>
      <c r="AE3862">
        <v>420.78210000000001</v>
      </c>
      <c r="AF3862">
        <v>251.8219</v>
      </c>
      <c r="AG3862">
        <v>331.73009999999999</v>
      </c>
      <c r="AH3862">
        <v>139.74549999999999</v>
      </c>
      <c r="AI3862">
        <v>137.9</v>
      </c>
      <c r="AJ3862">
        <v>326.88810000000001</v>
      </c>
      <c r="AK3862">
        <v>209.0136</v>
      </c>
    </row>
    <row r="3863" spans="1:37" x14ac:dyDescent="0.25">
      <c r="A3863" s="1">
        <v>40729</v>
      </c>
      <c r="B3863">
        <v>12.9102</v>
      </c>
      <c r="C3863">
        <v>13.117599999999999</v>
      </c>
      <c r="D3863">
        <v>11.331300000000001</v>
      </c>
      <c r="E3863">
        <v>13.6614</v>
      </c>
      <c r="F3863">
        <v>15.231999999999999</v>
      </c>
      <c r="G3863">
        <v>12.400700000000001</v>
      </c>
      <c r="H3863">
        <v>13.296200000000001</v>
      </c>
      <c r="I3863">
        <v>15.1951</v>
      </c>
      <c r="J3863">
        <v>16.940799999999999</v>
      </c>
      <c r="L3863">
        <v>16.239699999999999</v>
      </c>
      <c r="M3863">
        <v>11.9983</v>
      </c>
      <c r="N3863">
        <v>6.8962000000000003</v>
      </c>
      <c r="O3863">
        <v>6.6044</v>
      </c>
      <c r="P3863">
        <v>6.8390000000000004</v>
      </c>
      <c r="Q3863">
        <v>7.3250000000000002</v>
      </c>
      <c r="R3863">
        <v>5.8731999999999998</v>
      </c>
      <c r="S3863">
        <v>6.8834</v>
      </c>
      <c r="T3863">
        <v>5.9377000000000004</v>
      </c>
      <c r="U3863">
        <v>6.31</v>
      </c>
      <c r="V3863">
        <v>5.3503999999999996</v>
      </c>
      <c r="X3863">
        <v>5.8327999999999998</v>
      </c>
      <c r="Y3863">
        <v>7.7939999999999996</v>
      </c>
      <c r="Z3863">
        <v>3327.0639999999999</v>
      </c>
      <c r="AA3863">
        <v>420.70299999999997</v>
      </c>
      <c r="AB3863">
        <v>572.42520000000002</v>
      </c>
      <c r="AC3863">
        <v>174.89699999999999</v>
      </c>
      <c r="AD3863">
        <v>329.0292</v>
      </c>
      <c r="AE3863">
        <v>419.57279999999997</v>
      </c>
      <c r="AF3863">
        <v>250.8287</v>
      </c>
      <c r="AG3863">
        <v>329.80110000000002</v>
      </c>
      <c r="AH3863">
        <v>139.33629999999999</v>
      </c>
      <c r="AI3863">
        <v>137.25</v>
      </c>
      <c r="AJ3863">
        <v>327.83609999999999</v>
      </c>
      <c r="AK3863">
        <v>210.15899999999999</v>
      </c>
    </row>
    <row r="3864" spans="1:37" x14ac:dyDescent="0.25">
      <c r="A3864" s="1">
        <v>40728</v>
      </c>
      <c r="B3864">
        <v>12.926500000000001</v>
      </c>
      <c r="C3864">
        <v>13.097099999999999</v>
      </c>
      <c r="D3864">
        <v>11.275499999999999</v>
      </c>
      <c r="E3864">
        <v>13.742900000000001</v>
      </c>
      <c r="F3864">
        <v>15.306699999999999</v>
      </c>
      <c r="G3864">
        <v>12.4398</v>
      </c>
      <c r="H3864">
        <v>13.2363</v>
      </c>
      <c r="I3864">
        <v>15.206300000000001</v>
      </c>
      <c r="J3864">
        <v>16.9648</v>
      </c>
      <c r="L3864">
        <v>16.1737</v>
      </c>
      <c r="M3864">
        <v>12.053900000000001</v>
      </c>
      <c r="N3864">
        <v>6.8841000000000001</v>
      </c>
      <c r="O3864">
        <v>6.6147</v>
      </c>
      <c r="P3864">
        <v>6.87</v>
      </c>
      <c r="Q3864">
        <v>7.2816000000000001</v>
      </c>
      <c r="R3864">
        <v>5.8381999999999996</v>
      </c>
      <c r="S3864">
        <v>6.8619000000000003</v>
      </c>
      <c r="T3864">
        <v>5.9443999999999999</v>
      </c>
      <c r="U3864">
        <v>6.3052999999999999</v>
      </c>
      <c r="V3864">
        <v>5.3394000000000004</v>
      </c>
      <c r="X3864">
        <v>5.8558000000000003</v>
      </c>
      <c r="Y3864">
        <v>7.7287999999999997</v>
      </c>
      <c r="Z3864">
        <v>3332.5239000000001</v>
      </c>
    </row>
    <row r="3865" spans="1:37" x14ac:dyDescent="0.25">
      <c r="A3865" s="1">
        <v>40725</v>
      </c>
      <c r="B3865">
        <v>12.8828</v>
      </c>
      <c r="C3865">
        <v>13.0985</v>
      </c>
      <c r="D3865">
        <v>11.2575</v>
      </c>
      <c r="E3865">
        <v>13.742900000000001</v>
      </c>
      <c r="F3865">
        <v>15.3066</v>
      </c>
      <c r="G3865">
        <v>12.438800000000001</v>
      </c>
      <c r="H3865">
        <v>13.2363</v>
      </c>
      <c r="I3865">
        <v>15.206799999999999</v>
      </c>
      <c r="J3865">
        <v>16.9648</v>
      </c>
      <c r="L3865">
        <v>16.1691</v>
      </c>
      <c r="M3865">
        <v>12.052199999999999</v>
      </c>
      <c r="N3865">
        <v>6.9028999999999998</v>
      </c>
      <c r="O3865">
        <v>6.6147</v>
      </c>
      <c r="P3865">
        <v>6.87</v>
      </c>
      <c r="Q3865">
        <v>7.2816000000000001</v>
      </c>
      <c r="R3865">
        <v>5.8381999999999996</v>
      </c>
      <c r="S3865">
        <v>6.8619000000000003</v>
      </c>
      <c r="T3865">
        <v>5.9443999999999999</v>
      </c>
      <c r="U3865">
        <v>6.3052999999999999</v>
      </c>
      <c r="V3865">
        <v>5.3394000000000004</v>
      </c>
      <c r="X3865">
        <v>5.8558000000000003</v>
      </c>
      <c r="Y3865">
        <v>7.7287999999999997</v>
      </c>
      <c r="Z3865">
        <v>3321.6311000000001</v>
      </c>
      <c r="AA3865">
        <v>419.9862</v>
      </c>
      <c r="AB3865">
        <v>569.84059999999999</v>
      </c>
      <c r="AC3865">
        <v>175.93969999999999</v>
      </c>
      <c r="AD3865">
        <v>331.00020000000001</v>
      </c>
      <c r="AE3865">
        <v>420.88760000000002</v>
      </c>
      <c r="AF3865">
        <v>250.54599999999999</v>
      </c>
      <c r="AG3865">
        <v>330.04480000000001</v>
      </c>
      <c r="AH3865">
        <v>139.62360000000001</v>
      </c>
      <c r="AI3865">
        <v>136.55000000000001</v>
      </c>
      <c r="AJ3865">
        <v>326.5437</v>
      </c>
      <c r="AK3865">
        <v>211.92339999999999</v>
      </c>
    </row>
    <row r="3866" spans="1:37" x14ac:dyDescent="0.25">
      <c r="A3866" s="1">
        <v>40724</v>
      </c>
      <c r="B3866">
        <v>12.795299999999999</v>
      </c>
      <c r="C3866">
        <v>12.8774</v>
      </c>
      <c r="D3866">
        <v>11.295299999999999</v>
      </c>
      <c r="E3866">
        <v>13.5761</v>
      </c>
      <c r="F3866">
        <v>15.044499999999999</v>
      </c>
      <c r="G3866">
        <v>12.283099999999999</v>
      </c>
      <c r="H3866">
        <v>13.1145</v>
      </c>
      <c r="I3866">
        <v>15.093</v>
      </c>
      <c r="J3866">
        <v>16.790600000000001</v>
      </c>
      <c r="L3866">
        <v>15.861599999999999</v>
      </c>
      <c r="M3866">
        <v>11.8386</v>
      </c>
      <c r="N3866">
        <v>6.9767999999999999</v>
      </c>
      <c r="O3866">
        <v>6.7276999999999996</v>
      </c>
      <c r="P3866">
        <v>6.9363000000000001</v>
      </c>
      <c r="Q3866">
        <v>7.3711000000000002</v>
      </c>
      <c r="R3866">
        <v>5.94</v>
      </c>
      <c r="S3866">
        <v>6.9493999999999998</v>
      </c>
      <c r="T3866">
        <v>5.9985999999999997</v>
      </c>
      <c r="U3866">
        <v>6.3525999999999998</v>
      </c>
      <c r="V3866">
        <v>5.4089</v>
      </c>
      <c r="X3866">
        <v>5.9478999999999997</v>
      </c>
      <c r="Y3866">
        <v>7.8624999999999998</v>
      </c>
      <c r="Z3866">
        <v>3290.2190000000001</v>
      </c>
      <c r="AA3866">
        <v>412.85270000000003</v>
      </c>
      <c r="AB3866">
        <v>564.3931</v>
      </c>
      <c r="AC3866">
        <v>173.80330000000001</v>
      </c>
      <c r="AD3866">
        <v>325.29349999999999</v>
      </c>
      <c r="AE3866">
        <v>415.60809999999998</v>
      </c>
      <c r="AF3866">
        <v>248.28460000000001</v>
      </c>
      <c r="AG3866">
        <v>327.58780000000002</v>
      </c>
      <c r="AH3866">
        <v>137.82810000000001</v>
      </c>
      <c r="AI3866">
        <v>134.06</v>
      </c>
      <c r="AJ3866">
        <v>320.14330000000001</v>
      </c>
      <c r="AK3866">
        <v>208.19829999999999</v>
      </c>
    </row>
    <row r="3867" spans="1:37" x14ac:dyDescent="0.25">
      <c r="A3867" s="1">
        <v>40723</v>
      </c>
      <c r="B3867">
        <v>12.6401</v>
      </c>
      <c r="C3867">
        <v>12.6973</v>
      </c>
      <c r="D3867">
        <v>11.107100000000001</v>
      </c>
      <c r="E3867">
        <v>13.5259</v>
      </c>
      <c r="F3867">
        <v>14.797599999999999</v>
      </c>
      <c r="G3867">
        <v>12.2379</v>
      </c>
      <c r="H3867">
        <v>12.9274</v>
      </c>
      <c r="I3867">
        <v>14.9605</v>
      </c>
      <c r="J3867">
        <v>16.648800000000001</v>
      </c>
      <c r="L3867">
        <v>15.7201</v>
      </c>
      <c r="M3867">
        <v>11.7951</v>
      </c>
      <c r="N3867">
        <v>7.07</v>
      </c>
      <c r="O3867">
        <v>6.8247999999999998</v>
      </c>
      <c r="P3867">
        <v>7.0410000000000004</v>
      </c>
      <c r="Q3867">
        <v>7.3985000000000003</v>
      </c>
      <c r="R3867">
        <v>6.0393999999999997</v>
      </c>
      <c r="S3867">
        <v>6.9725999999999999</v>
      </c>
      <c r="T3867">
        <v>6.0787000000000004</v>
      </c>
      <c r="U3867">
        <v>6.4092000000000002</v>
      </c>
      <c r="V3867">
        <v>5.4539999999999997</v>
      </c>
      <c r="X3867">
        <v>6.0026000000000002</v>
      </c>
      <c r="Y3867">
        <v>7.8926999999999996</v>
      </c>
      <c r="Z3867">
        <v>3247.6430999999998</v>
      </c>
      <c r="AA3867">
        <v>406.97500000000002</v>
      </c>
      <c r="AB3867">
        <v>555.99779999999998</v>
      </c>
      <c r="AC3867">
        <v>173.1593</v>
      </c>
      <c r="AD3867">
        <v>319.93700000000001</v>
      </c>
      <c r="AE3867">
        <v>414.21789999999999</v>
      </c>
      <c r="AF3867">
        <v>245.0136</v>
      </c>
      <c r="AG3867">
        <v>324.6943</v>
      </c>
      <c r="AH3867">
        <v>136.6893</v>
      </c>
      <c r="AI3867">
        <v>133.52000000000001</v>
      </c>
      <c r="AJ3867">
        <v>317.2167</v>
      </c>
      <c r="AK3867">
        <v>207.4033</v>
      </c>
    </row>
    <row r="3868" spans="1:37" x14ac:dyDescent="0.25">
      <c r="A3868" s="1">
        <v>40722</v>
      </c>
      <c r="B3868">
        <v>12.4732</v>
      </c>
      <c r="C3868">
        <v>12.602499999999999</v>
      </c>
      <c r="D3868">
        <v>10.9899</v>
      </c>
      <c r="E3868">
        <v>13.465999999999999</v>
      </c>
      <c r="F3868">
        <v>14.729200000000001</v>
      </c>
      <c r="G3868">
        <v>12.2318</v>
      </c>
      <c r="H3868">
        <v>12.765700000000001</v>
      </c>
      <c r="I3868">
        <v>14.891999999999999</v>
      </c>
      <c r="J3868">
        <v>16.545300000000001</v>
      </c>
      <c r="L3868">
        <v>15.654500000000001</v>
      </c>
      <c r="M3868">
        <v>11.5075</v>
      </c>
      <c r="N3868">
        <v>7.165</v>
      </c>
      <c r="O3868">
        <v>6.8762999999999996</v>
      </c>
      <c r="P3868">
        <v>7.1186999999999996</v>
      </c>
      <c r="Q3868">
        <v>7.4314</v>
      </c>
      <c r="R3868">
        <v>6.0674000000000001</v>
      </c>
      <c r="S3868">
        <v>6.9763000000000002</v>
      </c>
      <c r="T3868">
        <v>6.1722000000000001</v>
      </c>
      <c r="U3868">
        <v>6.4371999999999998</v>
      </c>
      <c r="V3868">
        <v>5.4878</v>
      </c>
      <c r="X3868">
        <v>6.0275999999999996</v>
      </c>
      <c r="Y3868">
        <v>8.0580999999999996</v>
      </c>
      <c r="Z3868">
        <v>3204.0180999999998</v>
      </c>
      <c r="AA3868">
        <v>403.9307</v>
      </c>
      <c r="AB3868">
        <v>549.90970000000004</v>
      </c>
      <c r="AC3868">
        <v>172.39259999999999</v>
      </c>
      <c r="AD3868">
        <v>318.4051</v>
      </c>
      <c r="AE3868">
        <v>413.80709999999999</v>
      </c>
      <c r="AF3868">
        <v>241.23009999999999</v>
      </c>
      <c r="AG3868">
        <v>323.24439999999998</v>
      </c>
      <c r="AH3868">
        <v>135.84800000000001</v>
      </c>
      <c r="AI3868">
        <v>131.94999999999999</v>
      </c>
      <c r="AJ3868">
        <v>315.89890000000003</v>
      </c>
      <c r="AK3868">
        <v>203.1087</v>
      </c>
    </row>
    <row r="3869" spans="1:37" x14ac:dyDescent="0.25">
      <c r="A3869" s="1">
        <v>40721</v>
      </c>
      <c r="B3869">
        <v>12.331799999999999</v>
      </c>
      <c r="C3869">
        <v>12.4468</v>
      </c>
      <c r="D3869">
        <v>10.7156</v>
      </c>
      <c r="E3869">
        <v>13.404500000000001</v>
      </c>
      <c r="F3869">
        <v>14.516400000000001</v>
      </c>
      <c r="G3869">
        <v>12.0608</v>
      </c>
      <c r="H3869">
        <v>12.544</v>
      </c>
      <c r="I3869">
        <v>14.8416</v>
      </c>
      <c r="J3869">
        <v>16.430199999999999</v>
      </c>
      <c r="L3869">
        <v>15.3681</v>
      </c>
      <c r="M3869">
        <v>11.4533</v>
      </c>
      <c r="N3869">
        <v>7.2465999999999999</v>
      </c>
      <c r="O3869">
        <v>6.9648000000000003</v>
      </c>
      <c r="P3869">
        <v>7.3109000000000002</v>
      </c>
      <c r="Q3869">
        <v>7.4654999999999996</v>
      </c>
      <c r="R3869">
        <v>6.1557000000000004</v>
      </c>
      <c r="S3869">
        <v>7.0763999999999996</v>
      </c>
      <c r="T3869">
        <v>6.2824</v>
      </c>
      <c r="U3869">
        <v>6.4577</v>
      </c>
      <c r="V3869">
        <v>5.5248999999999997</v>
      </c>
      <c r="X3869">
        <v>6.1402000000000001</v>
      </c>
      <c r="Y3869">
        <v>8.0913000000000004</v>
      </c>
      <c r="Z3869">
        <v>3167.2370999999998</v>
      </c>
      <c r="AA3869">
        <v>398.77980000000002</v>
      </c>
      <c r="AB3869">
        <v>535.45100000000002</v>
      </c>
      <c r="AC3869">
        <v>171.4753</v>
      </c>
      <c r="AD3869">
        <v>313.75240000000002</v>
      </c>
      <c r="AE3869">
        <v>407.82119999999998</v>
      </c>
      <c r="AF3869">
        <v>236.76929999999999</v>
      </c>
      <c r="AG3869">
        <v>322.08909999999997</v>
      </c>
      <c r="AH3869">
        <v>134.88800000000001</v>
      </c>
      <c r="AI3869">
        <v>131</v>
      </c>
      <c r="AJ3869">
        <v>310.1078</v>
      </c>
      <c r="AK3869">
        <v>202.209</v>
      </c>
    </row>
    <row r="3870" spans="1:37" x14ac:dyDescent="0.25">
      <c r="A3870" s="1">
        <v>40718</v>
      </c>
      <c r="B3870">
        <v>12.2654</v>
      </c>
      <c r="C3870">
        <v>12.2691</v>
      </c>
      <c r="D3870">
        <v>10.634600000000001</v>
      </c>
      <c r="E3870">
        <v>13.291499999999999</v>
      </c>
      <c r="F3870">
        <v>14.388400000000001</v>
      </c>
      <c r="G3870">
        <v>11.992900000000001</v>
      </c>
      <c r="H3870">
        <v>12.5213</v>
      </c>
      <c r="I3870">
        <v>14.786799999999999</v>
      </c>
      <c r="J3870">
        <v>16.2744</v>
      </c>
      <c r="L3870">
        <v>15.172499999999999</v>
      </c>
      <c r="M3870">
        <v>11.3019</v>
      </c>
      <c r="N3870">
        <v>7.2857000000000003</v>
      </c>
      <c r="O3870">
        <v>7.0622999999999996</v>
      </c>
      <c r="P3870">
        <v>7.3628999999999998</v>
      </c>
      <c r="Q3870">
        <v>7.5228000000000002</v>
      </c>
      <c r="R3870">
        <v>6.2112999999999996</v>
      </c>
      <c r="S3870">
        <v>7.1158999999999999</v>
      </c>
      <c r="T3870">
        <v>6.2915000000000001</v>
      </c>
      <c r="U3870">
        <v>6.4861000000000004</v>
      </c>
      <c r="V3870">
        <v>5.5842999999999998</v>
      </c>
      <c r="X3870">
        <v>6.2154999999999996</v>
      </c>
      <c r="Y3870">
        <v>8.1829000000000001</v>
      </c>
      <c r="Z3870">
        <v>3151.6069000000002</v>
      </c>
      <c r="AA3870">
        <v>393.27420000000001</v>
      </c>
      <c r="AB3870">
        <v>531.67110000000002</v>
      </c>
      <c r="AC3870">
        <v>170.1678</v>
      </c>
      <c r="AD3870">
        <v>310.94400000000002</v>
      </c>
      <c r="AE3870">
        <v>405.55709999999999</v>
      </c>
      <c r="AF3870">
        <v>236.4265</v>
      </c>
      <c r="AG3870">
        <v>320.67860000000002</v>
      </c>
      <c r="AH3870">
        <v>133.4521</v>
      </c>
      <c r="AI3870">
        <v>129.96</v>
      </c>
      <c r="AJ3870">
        <v>306.346</v>
      </c>
      <c r="AK3870">
        <v>199.94569999999999</v>
      </c>
    </row>
    <row r="3871" spans="1:37" x14ac:dyDescent="0.25">
      <c r="A3871" s="1">
        <v>40717</v>
      </c>
      <c r="B3871">
        <v>12.3147</v>
      </c>
      <c r="C3871">
        <v>12.4908</v>
      </c>
      <c r="D3871">
        <v>10.841100000000001</v>
      </c>
      <c r="E3871">
        <v>13.261799999999999</v>
      </c>
      <c r="F3871">
        <v>14.571400000000001</v>
      </c>
      <c r="G3871">
        <v>12.145899999999999</v>
      </c>
      <c r="H3871">
        <v>12.593400000000001</v>
      </c>
      <c r="I3871">
        <v>14.889699999999999</v>
      </c>
      <c r="J3871">
        <v>16.394300000000001</v>
      </c>
      <c r="L3871">
        <v>15.3264</v>
      </c>
      <c r="M3871">
        <v>11.3817</v>
      </c>
      <c r="N3871">
        <v>7.2477999999999998</v>
      </c>
      <c r="O3871">
        <v>6.9332000000000003</v>
      </c>
      <c r="P3871">
        <v>7.2210999999999999</v>
      </c>
      <c r="Q3871">
        <v>7.5396000000000001</v>
      </c>
      <c r="R3871">
        <v>6.1360999999999999</v>
      </c>
      <c r="S3871">
        <v>7.0278999999999998</v>
      </c>
      <c r="T3871">
        <v>6.2554999999999996</v>
      </c>
      <c r="U3871">
        <v>6.4401999999999999</v>
      </c>
      <c r="V3871">
        <v>5.5412999999999997</v>
      </c>
      <c r="X3871">
        <v>6.1531000000000002</v>
      </c>
      <c r="Y3871">
        <v>8.1268999999999991</v>
      </c>
      <c r="Z3871">
        <v>3166.616</v>
      </c>
      <c r="AA3871">
        <v>400.59829999999999</v>
      </c>
      <c r="AB3871">
        <v>542.11400000000003</v>
      </c>
      <c r="AC3871">
        <v>169.78989999999999</v>
      </c>
      <c r="AD3871">
        <v>314.7525</v>
      </c>
      <c r="AE3871">
        <v>410.63119999999998</v>
      </c>
      <c r="AF3871">
        <v>237.7877</v>
      </c>
      <c r="AG3871">
        <v>322.96170000000001</v>
      </c>
      <c r="AH3871">
        <v>134.488</v>
      </c>
      <c r="AI3871">
        <v>130.1</v>
      </c>
      <c r="AJ3871">
        <v>309.45600000000002</v>
      </c>
      <c r="AK3871">
        <v>201.32380000000001</v>
      </c>
    </row>
    <row r="3872" spans="1:37" x14ac:dyDescent="0.25">
      <c r="A3872" s="1">
        <v>40716</v>
      </c>
      <c r="B3872">
        <v>12.4785</v>
      </c>
      <c r="C3872">
        <v>12.360900000000001</v>
      </c>
      <c r="D3872">
        <v>10.970700000000001</v>
      </c>
      <c r="E3872">
        <v>13.380699999999999</v>
      </c>
      <c r="F3872">
        <v>14.616300000000001</v>
      </c>
      <c r="G3872">
        <v>12.154999999999999</v>
      </c>
      <c r="H3872">
        <v>12.6105</v>
      </c>
      <c r="I3872">
        <v>15.027200000000001</v>
      </c>
      <c r="J3872">
        <v>16.434100000000001</v>
      </c>
      <c r="L3872">
        <v>15.26</v>
      </c>
      <c r="M3872">
        <v>11.4983</v>
      </c>
      <c r="N3872">
        <v>7.1497999999999999</v>
      </c>
      <c r="O3872">
        <v>6.5723000000000003</v>
      </c>
      <c r="P3872">
        <v>7.1375999999999999</v>
      </c>
      <c r="Q3872">
        <v>7.4752999999999998</v>
      </c>
      <c r="R3872">
        <v>6.1189</v>
      </c>
      <c r="S3872">
        <v>7.0221999999999998</v>
      </c>
      <c r="T3872">
        <v>6.2504</v>
      </c>
      <c r="U3872">
        <v>6.3795000000000002</v>
      </c>
      <c r="V3872">
        <v>5.5294999999999996</v>
      </c>
      <c r="X3872">
        <v>6.1737000000000002</v>
      </c>
      <c r="Y3872">
        <v>8.0480999999999998</v>
      </c>
      <c r="Z3872">
        <v>3210.9629</v>
      </c>
      <c r="AA3872">
        <v>397.18239999999997</v>
      </c>
      <c r="AB3872">
        <v>548.45309999999995</v>
      </c>
      <c r="AC3872">
        <v>171.25049999999999</v>
      </c>
      <c r="AD3872">
        <v>315.64150000000001</v>
      </c>
      <c r="AE3872">
        <v>410.96480000000003</v>
      </c>
      <c r="AF3872">
        <v>237.97929999999999</v>
      </c>
      <c r="AG3872">
        <v>326.03640000000001</v>
      </c>
      <c r="AH3872">
        <v>134.77510000000001</v>
      </c>
      <c r="AI3872">
        <v>132.69</v>
      </c>
      <c r="AJ3872">
        <v>308.24299999999999</v>
      </c>
      <c r="AK3872">
        <v>203.2954</v>
      </c>
    </row>
    <row r="3873" spans="1:37" x14ac:dyDescent="0.25">
      <c r="A3873" s="1">
        <v>40715</v>
      </c>
      <c r="B3873">
        <v>12.5001</v>
      </c>
      <c r="C3873">
        <v>12.4617</v>
      </c>
      <c r="D3873">
        <v>11.023999999999999</v>
      </c>
      <c r="E3873">
        <v>13.474600000000001</v>
      </c>
      <c r="F3873">
        <v>14.708</v>
      </c>
      <c r="G3873">
        <v>12.234299999999999</v>
      </c>
      <c r="H3873">
        <v>12.6517</v>
      </c>
      <c r="I3873">
        <v>15.125500000000001</v>
      </c>
      <c r="J3873">
        <v>16.5261</v>
      </c>
      <c r="L3873">
        <v>15.383900000000001</v>
      </c>
      <c r="M3873">
        <v>11.573600000000001</v>
      </c>
      <c r="N3873">
        <v>7.1334999999999997</v>
      </c>
      <c r="O3873">
        <v>6.5182000000000002</v>
      </c>
      <c r="P3873">
        <v>7.1070000000000002</v>
      </c>
      <c r="Q3873">
        <v>7.4238999999999997</v>
      </c>
      <c r="R3873">
        <v>6.0826000000000002</v>
      </c>
      <c r="S3873">
        <v>6.9790000000000001</v>
      </c>
      <c r="T3873">
        <v>6.2270000000000003</v>
      </c>
      <c r="U3873">
        <v>6.3376999999999999</v>
      </c>
      <c r="V3873">
        <v>5.5010000000000003</v>
      </c>
      <c r="X3873">
        <v>6.1242999999999999</v>
      </c>
      <c r="Y3873">
        <v>7.9950999999999999</v>
      </c>
      <c r="Z3873">
        <v>3216.364</v>
      </c>
      <c r="AA3873">
        <v>400.4778</v>
      </c>
      <c r="AB3873">
        <v>550.81759999999997</v>
      </c>
      <c r="AC3873">
        <v>172.386</v>
      </c>
      <c r="AD3873">
        <v>317.50569999999999</v>
      </c>
      <c r="AE3873">
        <v>413.512</v>
      </c>
      <c r="AF3873">
        <v>238.8767</v>
      </c>
      <c r="AG3873">
        <v>328.14400000000001</v>
      </c>
      <c r="AH3873">
        <v>135.4726</v>
      </c>
      <c r="AI3873">
        <v>133.35</v>
      </c>
      <c r="AJ3873">
        <v>310.71100000000001</v>
      </c>
      <c r="AK3873">
        <v>204.6301</v>
      </c>
    </row>
    <row r="3874" spans="1:37" x14ac:dyDescent="0.25">
      <c r="A3874" s="1">
        <v>40714</v>
      </c>
      <c r="B3874">
        <v>12.3085</v>
      </c>
      <c r="C3874">
        <v>12.2189</v>
      </c>
      <c r="D3874">
        <v>10.833</v>
      </c>
      <c r="E3874">
        <v>13.4648</v>
      </c>
      <c r="F3874">
        <v>14.4757</v>
      </c>
      <c r="G3874">
        <v>12.162599999999999</v>
      </c>
      <c r="H3874">
        <v>12.33</v>
      </c>
      <c r="I3874">
        <v>15.1508</v>
      </c>
      <c r="J3874">
        <v>16.406500000000001</v>
      </c>
      <c r="L3874">
        <v>15.070399999999999</v>
      </c>
      <c r="M3874">
        <v>11.4116</v>
      </c>
      <c r="N3874">
        <v>7.2461000000000002</v>
      </c>
      <c r="O3874">
        <v>6.6451000000000002</v>
      </c>
      <c r="P3874">
        <v>7.2366000000000001</v>
      </c>
      <c r="Q3874">
        <v>7.4295999999999998</v>
      </c>
      <c r="R3874">
        <v>6.1782000000000004</v>
      </c>
      <c r="S3874">
        <v>7.0214999999999996</v>
      </c>
      <c r="T3874">
        <v>6.3882000000000003</v>
      </c>
      <c r="U3874">
        <v>6.3289</v>
      </c>
      <c r="V3874">
        <v>5.5454999999999997</v>
      </c>
      <c r="X3874">
        <v>6.2473000000000001</v>
      </c>
      <c r="Y3874">
        <v>8.1054999999999993</v>
      </c>
      <c r="Z3874">
        <v>3166.2548999999999</v>
      </c>
      <c r="AA3874">
        <v>392.83210000000003</v>
      </c>
      <c r="AB3874">
        <v>540.94680000000005</v>
      </c>
      <c r="AC3874">
        <v>172.1996</v>
      </c>
      <c r="AD3874">
        <v>312.59629999999999</v>
      </c>
      <c r="AE3874">
        <v>411.0052</v>
      </c>
      <c r="AF3874">
        <v>232.84700000000001</v>
      </c>
      <c r="AG3874">
        <v>328.29610000000002</v>
      </c>
      <c r="AH3874">
        <v>134.3854</v>
      </c>
      <c r="AI3874">
        <v>132.25</v>
      </c>
      <c r="AJ3874">
        <v>304.59620000000001</v>
      </c>
      <c r="AK3874">
        <v>201.84389999999999</v>
      </c>
    </row>
    <row r="3875" spans="1:37" x14ac:dyDescent="0.25">
      <c r="A3875" s="1">
        <v>40711</v>
      </c>
      <c r="B3875">
        <v>12.303800000000001</v>
      </c>
      <c r="C3875">
        <v>12.2346</v>
      </c>
      <c r="D3875">
        <v>10.821199999999999</v>
      </c>
      <c r="E3875">
        <v>13.3931</v>
      </c>
      <c r="F3875">
        <v>14.3772</v>
      </c>
      <c r="G3875">
        <v>12.078799999999999</v>
      </c>
      <c r="H3875">
        <v>12.2433</v>
      </c>
      <c r="I3875">
        <v>15.155900000000001</v>
      </c>
      <c r="J3875">
        <v>16.3262</v>
      </c>
      <c r="L3875">
        <v>15.090299999999999</v>
      </c>
      <c r="M3875">
        <v>11.4473</v>
      </c>
      <c r="N3875">
        <v>7.2515999999999998</v>
      </c>
      <c r="O3875">
        <v>6.6676000000000002</v>
      </c>
      <c r="P3875">
        <v>7.2637</v>
      </c>
      <c r="Q3875">
        <v>7.4707999999999997</v>
      </c>
      <c r="R3875">
        <v>6.2279</v>
      </c>
      <c r="S3875">
        <v>7.0936000000000003</v>
      </c>
      <c r="T3875">
        <v>6.4391999999999996</v>
      </c>
      <c r="U3875">
        <v>6.3731999999999998</v>
      </c>
      <c r="V3875">
        <v>5.5762</v>
      </c>
      <c r="X3875">
        <v>6.3014999999999999</v>
      </c>
      <c r="Y3875">
        <v>8.0993999999999993</v>
      </c>
      <c r="Z3875">
        <v>3163.6239999999998</v>
      </c>
      <c r="AA3875">
        <v>391.5059</v>
      </c>
      <c r="AB3875">
        <v>538.93430000000001</v>
      </c>
      <c r="AC3875">
        <v>171.25020000000001</v>
      </c>
      <c r="AD3875">
        <v>310.10120000000001</v>
      </c>
      <c r="AE3875">
        <v>406.83069999999998</v>
      </c>
      <c r="AF3875">
        <v>230.9897</v>
      </c>
      <c r="AG3875">
        <v>326.01530000000002</v>
      </c>
      <c r="AH3875">
        <v>133.64699999999999</v>
      </c>
      <c r="AI3875">
        <v>130.83000000000001</v>
      </c>
      <c r="AJ3875">
        <v>301.97829999999999</v>
      </c>
      <c r="AK3875">
        <v>201.98740000000001</v>
      </c>
    </row>
    <row r="3876" spans="1:37" x14ac:dyDescent="0.25">
      <c r="A3876" s="1">
        <v>40710</v>
      </c>
      <c r="B3876">
        <v>12.235099999999999</v>
      </c>
      <c r="C3876">
        <v>12.270200000000001</v>
      </c>
      <c r="D3876">
        <v>10.851699999999999</v>
      </c>
      <c r="E3876">
        <v>13.308</v>
      </c>
      <c r="F3876">
        <v>14.320499999999999</v>
      </c>
      <c r="G3876">
        <v>12.0527</v>
      </c>
      <c r="H3876">
        <v>12.240500000000001</v>
      </c>
      <c r="I3876">
        <v>15.0738</v>
      </c>
      <c r="J3876">
        <v>16.195</v>
      </c>
      <c r="L3876">
        <v>14.990600000000001</v>
      </c>
      <c r="M3876">
        <v>11.325200000000001</v>
      </c>
      <c r="N3876">
        <v>7.2919</v>
      </c>
      <c r="O3876">
        <v>6.6494999999999997</v>
      </c>
      <c r="P3876">
        <v>7.2447999999999997</v>
      </c>
      <c r="Q3876">
        <v>7.5183</v>
      </c>
      <c r="R3876">
        <v>6.2521000000000004</v>
      </c>
      <c r="S3876">
        <v>7.1090999999999998</v>
      </c>
      <c r="T3876">
        <v>6.4370000000000003</v>
      </c>
      <c r="U3876">
        <v>6.4080000000000004</v>
      </c>
      <c r="V3876">
        <v>5.6193</v>
      </c>
      <c r="X3876">
        <v>6.3449999999999998</v>
      </c>
      <c r="Y3876">
        <v>8.1738999999999997</v>
      </c>
      <c r="Z3876">
        <v>3146.2820000000002</v>
      </c>
      <c r="AA3876">
        <v>392.57089999999999</v>
      </c>
      <c r="AB3876">
        <v>540.33749999999998</v>
      </c>
      <c r="AC3876">
        <v>170.16820000000001</v>
      </c>
      <c r="AD3876">
        <v>308.89909999999998</v>
      </c>
      <c r="AE3876">
        <v>405.94119999999998</v>
      </c>
      <c r="AF3876">
        <v>231.04750000000001</v>
      </c>
      <c r="AG3876">
        <v>324.2414</v>
      </c>
      <c r="AH3876">
        <v>132.62139999999999</v>
      </c>
      <c r="AI3876">
        <v>129.44</v>
      </c>
      <c r="AJ3876">
        <v>299.91180000000003</v>
      </c>
      <c r="AK3876">
        <v>200.14670000000001</v>
      </c>
    </row>
    <row r="3877" spans="1:37" x14ac:dyDescent="0.25">
      <c r="A3877" s="1">
        <v>40709</v>
      </c>
      <c r="B3877">
        <v>12.3101</v>
      </c>
      <c r="C3877">
        <v>12.3085</v>
      </c>
      <c r="D3877">
        <v>10.8194</v>
      </c>
      <c r="E3877">
        <v>13.201499999999999</v>
      </c>
      <c r="F3877">
        <v>14.28</v>
      </c>
      <c r="G3877">
        <v>12.0374</v>
      </c>
      <c r="H3877">
        <v>12.345000000000001</v>
      </c>
      <c r="I3877">
        <v>14.9598</v>
      </c>
      <c r="J3877">
        <v>16.1584</v>
      </c>
      <c r="L3877">
        <v>15.010199999999999</v>
      </c>
      <c r="M3877">
        <v>11.2552</v>
      </c>
      <c r="N3877">
        <v>7.2369000000000003</v>
      </c>
      <c r="O3877">
        <v>6.6280999999999999</v>
      </c>
      <c r="P3877">
        <v>7.2637999999999998</v>
      </c>
      <c r="Q3877">
        <v>7.5796999999999999</v>
      </c>
      <c r="R3877">
        <v>6.2704000000000004</v>
      </c>
      <c r="S3877">
        <v>7.1197999999999997</v>
      </c>
      <c r="T3877">
        <v>6.3765999999999998</v>
      </c>
      <c r="U3877">
        <v>6.4457000000000004</v>
      </c>
      <c r="V3877">
        <v>5.6276000000000002</v>
      </c>
      <c r="X3877">
        <v>6.3315999999999999</v>
      </c>
      <c r="Y3877">
        <v>8.2205999999999992</v>
      </c>
      <c r="Z3877">
        <v>3171.7838999999999</v>
      </c>
      <c r="AA3877">
        <v>393.83679999999998</v>
      </c>
      <c r="AB3877">
        <v>538.92629999999997</v>
      </c>
      <c r="AC3877">
        <v>168.74789999999999</v>
      </c>
      <c r="AD3877">
        <v>307.61930000000001</v>
      </c>
      <c r="AE3877">
        <v>405.3347</v>
      </c>
      <c r="AF3877">
        <v>233.23519999999999</v>
      </c>
      <c r="AG3877">
        <v>321.68920000000003</v>
      </c>
      <c r="AH3877">
        <v>132.4265</v>
      </c>
      <c r="AI3877">
        <v>128.43</v>
      </c>
      <c r="AJ3877">
        <v>300.52910000000003</v>
      </c>
      <c r="AK3877">
        <v>198.98820000000001</v>
      </c>
    </row>
    <row r="3878" spans="1:37" x14ac:dyDescent="0.25">
      <c r="A3878" s="1">
        <v>40708</v>
      </c>
      <c r="B3878">
        <v>12.5031</v>
      </c>
      <c r="C3878">
        <v>12.538600000000001</v>
      </c>
      <c r="D3878">
        <v>11.0677</v>
      </c>
      <c r="E3878">
        <v>13.3665</v>
      </c>
      <c r="F3878">
        <v>14.498900000000001</v>
      </c>
      <c r="G3878">
        <v>12.200900000000001</v>
      </c>
      <c r="H3878">
        <v>12.6005</v>
      </c>
      <c r="I3878">
        <v>15.1859</v>
      </c>
      <c r="J3878">
        <v>16.3827</v>
      </c>
      <c r="L3878">
        <v>15.2409</v>
      </c>
      <c r="M3878">
        <v>11.5036</v>
      </c>
      <c r="N3878">
        <v>7.1181999999999999</v>
      </c>
      <c r="O3878">
        <v>6.5060000000000002</v>
      </c>
      <c r="P3878">
        <v>7.1017999999999999</v>
      </c>
      <c r="Q3878">
        <v>7.4869000000000003</v>
      </c>
      <c r="R3878">
        <v>6.1787999999999998</v>
      </c>
      <c r="S3878">
        <v>7.0251999999999999</v>
      </c>
      <c r="T3878">
        <v>6.2304000000000004</v>
      </c>
      <c r="U3878">
        <v>6.3497000000000003</v>
      </c>
      <c r="V3878">
        <v>5.5548999999999999</v>
      </c>
      <c r="X3878">
        <v>6.2378999999999998</v>
      </c>
      <c r="Y3878">
        <v>8.0404999999999998</v>
      </c>
      <c r="Z3878">
        <v>3225.7089999999998</v>
      </c>
      <c r="AA3878">
        <v>401.22120000000001</v>
      </c>
      <c r="AB3878">
        <v>551.21969999999999</v>
      </c>
      <c r="AC3878">
        <v>170.84</v>
      </c>
      <c r="AD3878">
        <v>312.16000000000003</v>
      </c>
      <c r="AE3878">
        <v>410.79289999999997</v>
      </c>
      <c r="AF3878">
        <v>238.70939999999999</v>
      </c>
      <c r="AG3878">
        <v>326.54079999999999</v>
      </c>
      <c r="AH3878">
        <v>134.15979999999999</v>
      </c>
      <c r="AI3878">
        <v>130.81</v>
      </c>
      <c r="AJ3878">
        <v>305.04039999999998</v>
      </c>
      <c r="AK3878">
        <v>203.441</v>
      </c>
    </row>
    <row r="3879" spans="1:37" x14ac:dyDescent="0.25">
      <c r="A3879" s="1">
        <v>40707</v>
      </c>
      <c r="B3879">
        <v>12.3423</v>
      </c>
      <c r="C3879">
        <v>12.3766</v>
      </c>
      <c r="D3879">
        <v>10.855499999999999</v>
      </c>
      <c r="E3879">
        <v>13.316700000000001</v>
      </c>
      <c r="F3879">
        <v>14.240399999999999</v>
      </c>
      <c r="G3879">
        <v>12.093500000000001</v>
      </c>
      <c r="H3879">
        <v>12.364000000000001</v>
      </c>
      <c r="I3879">
        <v>15.0298</v>
      </c>
      <c r="J3879">
        <v>16.295100000000001</v>
      </c>
      <c r="L3879">
        <v>14.970700000000001</v>
      </c>
      <c r="M3879">
        <v>11.4442</v>
      </c>
      <c r="N3879">
        <v>7.2145999999999999</v>
      </c>
      <c r="O3879">
        <v>6.5913000000000004</v>
      </c>
      <c r="P3879">
        <v>7.2428999999999997</v>
      </c>
      <c r="Q3879">
        <v>7.5170000000000003</v>
      </c>
      <c r="R3879">
        <v>6.2910000000000004</v>
      </c>
      <c r="S3879">
        <v>7.0880999999999998</v>
      </c>
      <c r="T3879">
        <v>6.3478000000000003</v>
      </c>
      <c r="U3879">
        <v>6.4156000000000004</v>
      </c>
      <c r="V3879">
        <v>5.5869</v>
      </c>
      <c r="X3879">
        <v>6.3463000000000003</v>
      </c>
      <c r="Y3879">
        <v>8.0813000000000006</v>
      </c>
      <c r="Z3879">
        <v>3182.7820000000002</v>
      </c>
      <c r="AA3879">
        <v>396.0224</v>
      </c>
      <c r="AB3879">
        <v>540.46450000000004</v>
      </c>
      <c r="AC3879">
        <v>170.15620000000001</v>
      </c>
      <c r="AD3879">
        <v>306.59109999999998</v>
      </c>
      <c r="AE3879">
        <v>407.14400000000001</v>
      </c>
      <c r="AF3879">
        <v>234.23920000000001</v>
      </c>
      <c r="AG3879">
        <v>323.1859</v>
      </c>
      <c r="AH3879">
        <v>133.39060000000001</v>
      </c>
      <c r="AI3879">
        <v>128.79</v>
      </c>
      <c r="AJ3879">
        <v>299.7319</v>
      </c>
      <c r="AK3879">
        <v>202.40620000000001</v>
      </c>
    </row>
    <row r="3880" spans="1:37" x14ac:dyDescent="0.25">
      <c r="A3880" s="1">
        <v>40704</v>
      </c>
      <c r="B3880">
        <v>12.328200000000001</v>
      </c>
      <c r="C3880">
        <v>12.3772</v>
      </c>
      <c r="D3880">
        <v>10.9983</v>
      </c>
      <c r="E3880">
        <v>13.2681</v>
      </c>
      <c r="F3880">
        <v>14.2483</v>
      </c>
      <c r="G3880">
        <v>12.047599999999999</v>
      </c>
      <c r="H3880">
        <v>12.4232</v>
      </c>
      <c r="I3880">
        <v>14.981199999999999</v>
      </c>
      <c r="J3880">
        <v>16.182700000000001</v>
      </c>
      <c r="L3880">
        <v>14.9834</v>
      </c>
      <c r="M3880">
        <v>11.259</v>
      </c>
      <c r="N3880">
        <v>7.2145999999999999</v>
      </c>
      <c r="O3880">
        <v>6.5903</v>
      </c>
      <c r="P3880">
        <v>7.1440000000000001</v>
      </c>
      <c r="Q3880">
        <v>7.5454999999999997</v>
      </c>
      <c r="R3880">
        <v>6.2960000000000003</v>
      </c>
      <c r="S3880">
        <v>7.1147999999999998</v>
      </c>
      <c r="T3880">
        <v>6.3128000000000002</v>
      </c>
      <c r="U3880">
        <v>6.4371</v>
      </c>
      <c r="V3880">
        <v>5.6241000000000003</v>
      </c>
      <c r="X3880">
        <v>6.3361000000000001</v>
      </c>
      <c r="Y3880">
        <v>8.1653000000000002</v>
      </c>
      <c r="Z3880">
        <v>3182.2728999999999</v>
      </c>
      <c r="AA3880">
        <v>396.03199999999998</v>
      </c>
      <c r="AB3880">
        <v>547.92110000000002</v>
      </c>
      <c r="AC3880">
        <v>169.51329999999999</v>
      </c>
      <c r="AD3880">
        <v>306.34899999999999</v>
      </c>
      <c r="AE3880">
        <v>405.27460000000002</v>
      </c>
      <c r="AF3880">
        <v>235.50890000000001</v>
      </c>
      <c r="AG3880">
        <v>321.63819999999998</v>
      </c>
      <c r="AH3880">
        <v>132.5086</v>
      </c>
      <c r="AI3880">
        <v>128.4</v>
      </c>
      <c r="AJ3880">
        <v>300.14909999999998</v>
      </c>
      <c r="AK3880">
        <v>200.30359999999999</v>
      </c>
    </row>
    <row r="3881" spans="1:37" x14ac:dyDescent="0.25">
      <c r="A3881" s="1">
        <v>40703</v>
      </c>
      <c r="B3881">
        <v>12.5038</v>
      </c>
      <c r="C3881">
        <v>12.565</v>
      </c>
      <c r="D3881">
        <v>11.2088</v>
      </c>
      <c r="E3881">
        <v>13.3226</v>
      </c>
      <c r="F3881">
        <v>14.4727</v>
      </c>
      <c r="G3881">
        <v>12.2638</v>
      </c>
      <c r="H3881">
        <v>12.579800000000001</v>
      </c>
      <c r="I3881">
        <v>15.1511</v>
      </c>
      <c r="J3881">
        <v>16.309699999999999</v>
      </c>
      <c r="L3881">
        <v>15.263500000000001</v>
      </c>
      <c r="M3881">
        <v>11.3323</v>
      </c>
      <c r="N3881">
        <v>7.1063999999999998</v>
      </c>
      <c r="O3881">
        <v>6.492</v>
      </c>
      <c r="P3881">
        <v>7.0096999999999996</v>
      </c>
      <c r="Q3881">
        <v>7.5021000000000004</v>
      </c>
      <c r="R3881">
        <v>6.1984000000000004</v>
      </c>
      <c r="S3881">
        <v>6.9885000000000002</v>
      </c>
      <c r="T3881">
        <v>6.2337999999999996</v>
      </c>
      <c r="U3881">
        <v>6.3643999999999998</v>
      </c>
      <c r="V3881">
        <v>5.5838999999999999</v>
      </c>
      <c r="X3881">
        <v>6.2194000000000003</v>
      </c>
      <c r="Y3881">
        <v>8.1074999999999999</v>
      </c>
      <c r="Z3881">
        <v>3230.0120000000002</v>
      </c>
      <c r="AA3881">
        <v>402.02289999999999</v>
      </c>
      <c r="AB3881">
        <v>558.41859999999997</v>
      </c>
      <c r="AC3881">
        <v>170.49299999999999</v>
      </c>
      <c r="AD3881">
        <v>311.17129999999997</v>
      </c>
      <c r="AE3881">
        <v>412.59660000000002</v>
      </c>
      <c r="AF3881">
        <v>238.49199999999999</v>
      </c>
      <c r="AG3881">
        <v>325.31200000000001</v>
      </c>
      <c r="AH3881">
        <v>133.4624</v>
      </c>
      <c r="AI3881">
        <v>131.66</v>
      </c>
      <c r="AJ3881">
        <v>305.76339999999999</v>
      </c>
      <c r="AK3881">
        <v>201.7209</v>
      </c>
    </row>
    <row r="3882" spans="1:37" x14ac:dyDescent="0.25">
      <c r="A3882" s="1">
        <v>40702</v>
      </c>
      <c r="B3882">
        <v>12.4316</v>
      </c>
      <c r="C3882">
        <v>12.5527</v>
      </c>
      <c r="D3882">
        <v>11.0715</v>
      </c>
      <c r="E3882">
        <v>13.3155</v>
      </c>
      <c r="F3882">
        <v>14.369199999999999</v>
      </c>
      <c r="G3882">
        <v>12.143700000000001</v>
      </c>
      <c r="H3882">
        <v>12.3833</v>
      </c>
      <c r="I3882">
        <v>15.072900000000001</v>
      </c>
      <c r="J3882">
        <v>16.326499999999999</v>
      </c>
      <c r="L3882">
        <v>15.157400000000001</v>
      </c>
      <c r="M3882">
        <v>11.191000000000001</v>
      </c>
      <c r="N3882">
        <v>7.1397000000000004</v>
      </c>
      <c r="O3882">
        <v>6.4972000000000003</v>
      </c>
      <c r="P3882">
        <v>7.0964999999999998</v>
      </c>
      <c r="Q3882">
        <v>7.5061999999999998</v>
      </c>
      <c r="R3882">
        <v>6.2420999999999998</v>
      </c>
      <c r="S3882">
        <v>7.0568</v>
      </c>
      <c r="T3882">
        <v>6.3324999999999996</v>
      </c>
      <c r="U3882">
        <v>6.3967000000000001</v>
      </c>
      <c r="V3882">
        <v>5.5792000000000002</v>
      </c>
      <c r="X3882">
        <v>6.2671999999999999</v>
      </c>
      <c r="Y3882">
        <v>8.2040000000000006</v>
      </c>
      <c r="Z3882">
        <v>3214.9679999999998</v>
      </c>
      <c r="AA3882">
        <v>401.70139999999998</v>
      </c>
      <c r="AB3882">
        <v>551.59280000000001</v>
      </c>
      <c r="AC3882">
        <v>170.40119999999999</v>
      </c>
      <c r="AD3882">
        <v>308.99220000000003</v>
      </c>
      <c r="AE3882">
        <v>408.60739999999998</v>
      </c>
      <c r="AF3882">
        <v>234.77330000000001</v>
      </c>
      <c r="AG3882">
        <v>323.60160000000002</v>
      </c>
      <c r="AH3882">
        <v>133.5752</v>
      </c>
      <c r="AI3882">
        <v>132.94999999999999</v>
      </c>
      <c r="AJ3882">
        <v>303.42899999999997</v>
      </c>
      <c r="AK3882">
        <v>199.34790000000001</v>
      </c>
    </row>
    <row r="3883" spans="1:37" x14ac:dyDescent="0.25">
      <c r="A3883" s="1">
        <v>40701</v>
      </c>
      <c r="B3883">
        <v>12.529199999999999</v>
      </c>
      <c r="C3883">
        <v>12.656700000000001</v>
      </c>
      <c r="D3883">
        <v>11.0213</v>
      </c>
      <c r="E3883">
        <v>13.2971</v>
      </c>
      <c r="F3883">
        <v>14.4595</v>
      </c>
      <c r="G3883">
        <v>12.136799999999999</v>
      </c>
      <c r="H3883">
        <v>12.5029</v>
      </c>
      <c r="I3883">
        <v>15.072800000000001</v>
      </c>
      <c r="J3883">
        <v>16.310700000000001</v>
      </c>
      <c r="L3883">
        <v>15.309699999999999</v>
      </c>
      <c r="M3883">
        <v>11.2925</v>
      </c>
      <c r="N3883">
        <v>7.0895999999999999</v>
      </c>
      <c r="O3883">
        <v>6.4436999999999998</v>
      </c>
      <c r="P3883">
        <v>7.1264000000000003</v>
      </c>
      <c r="Q3883">
        <v>7.5164999999999997</v>
      </c>
      <c r="R3883">
        <v>6.1970999999999998</v>
      </c>
      <c r="S3883">
        <v>7.0613000000000001</v>
      </c>
      <c r="T3883">
        <v>6.2720000000000002</v>
      </c>
      <c r="U3883">
        <v>6.3973000000000004</v>
      </c>
      <c r="V3883">
        <v>5.5891000000000002</v>
      </c>
      <c r="X3883">
        <v>6.2154999999999996</v>
      </c>
      <c r="Y3883">
        <v>8.1268999999999991</v>
      </c>
      <c r="Z3883">
        <v>3239.5329999999999</v>
      </c>
      <c r="AA3883">
        <v>405.00170000000003</v>
      </c>
      <c r="AB3883">
        <v>549.07709999999997</v>
      </c>
      <c r="AC3883">
        <v>170.01240000000001</v>
      </c>
      <c r="AD3883">
        <v>311.32029999999997</v>
      </c>
      <c r="AE3883">
        <v>408.24959999999999</v>
      </c>
      <c r="AF3883">
        <v>237.0369</v>
      </c>
      <c r="AG3883">
        <v>323.44310000000002</v>
      </c>
      <c r="AH3883">
        <v>133.33930000000001</v>
      </c>
      <c r="AI3883">
        <v>133.47999999999999</v>
      </c>
      <c r="AJ3883">
        <v>305.82350000000002</v>
      </c>
      <c r="AK3883">
        <v>201.19880000000001</v>
      </c>
    </row>
    <row r="3884" spans="1:37" x14ac:dyDescent="0.25">
      <c r="A3884" s="1">
        <v>40700</v>
      </c>
      <c r="B3884">
        <v>12.529400000000001</v>
      </c>
      <c r="C3884">
        <v>12.7049</v>
      </c>
      <c r="D3884">
        <v>11.038</v>
      </c>
      <c r="E3884">
        <v>13.2803</v>
      </c>
      <c r="F3884">
        <v>14.467599999999999</v>
      </c>
      <c r="G3884">
        <v>12.111800000000001</v>
      </c>
      <c r="H3884">
        <v>12.464499999999999</v>
      </c>
      <c r="I3884">
        <v>15.104100000000001</v>
      </c>
      <c r="J3884">
        <v>16.325099999999999</v>
      </c>
      <c r="L3884">
        <v>15.2796</v>
      </c>
      <c r="M3884">
        <v>11.31</v>
      </c>
      <c r="N3884">
        <v>7.1016000000000004</v>
      </c>
      <c r="O3884">
        <v>6.42</v>
      </c>
      <c r="P3884">
        <v>7.1174999999999997</v>
      </c>
      <c r="Q3884">
        <v>7.5259999999999998</v>
      </c>
      <c r="R3884">
        <v>6.1914999999999996</v>
      </c>
      <c r="S3884">
        <v>7.0777999999999999</v>
      </c>
      <c r="T3884">
        <v>6.2919999999999998</v>
      </c>
      <c r="U3884">
        <v>6.3841999999999999</v>
      </c>
      <c r="V3884">
        <v>5.5753000000000004</v>
      </c>
      <c r="X3884">
        <v>6.2232000000000003</v>
      </c>
      <c r="Y3884">
        <v>8.1111000000000004</v>
      </c>
      <c r="Z3884">
        <v>3234.2118999999998</v>
      </c>
      <c r="AA3884">
        <v>406.49829999999997</v>
      </c>
      <c r="AB3884">
        <v>549.76369999999997</v>
      </c>
      <c r="AC3884">
        <v>169.72450000000001</v>
      </c>
      <c r="AD3884">
        <v>311.6028</v>
      </c>
      <c r="AE3884">
        <v>407.27390000000003</v>
      </c>
      <c r="AF3884">
        <v>236.28110000000001</v>
      </c>
      <c r="AG3884">
        <v>324.11079999999998</v>
      </c>
      <c r="AH3884">
        <v>133.59819999999999</v>
      </c>
      <c r="AI3884">
        <v>131.43</v>
      </c>
      <c r="AJ3884">
        <v>305.4443</v>
      </c>
      <c r="AK3884">
        <v>201.5909</v>
      </c>
    </row>
    <row r="3885" spans="1:37" x14ac:dyDescent="0.25">
      <c r="A3885" s="1">
        <v>40697</v>
      </c>
      <c r="B3885">
        <v>12.6236</v>
      </c>
      <c r="C3885">
        <v>12.7889</v>
      </c>
      <c r="D3885">
        <v>11.2615</v>
      </c>
      <c r="E3885">
        <v>13.3246</v>
      </c>
      <c r="F3885">
        <v>14.5785</v>
      </c>
      <c r="G3885">
        <v>12.1897</v>
      </c>
      <c r="H3885">
        <v>12.588200000000001</v>
      </c>
      <c r="I3885">
        <v>15.177099999999999</v>
      </c>
      <c r="J3885">
        <v>16.508400000000002</v>
      </c>
      <c r="L3885">
        <v>15.425800000000001</v>
      </c>
      <c r="M3885">
        <v>11.531000000000001</v>
      </c>
      <c r="N3885">
        <v>7.0464000000000002</v>
      </c>
      <c r="O3885">
        <v>6.3758999999999997</v>
      </c>
      <c r="P3885">
        <v>6.9733000000000001</v>
      </c>
      <c r="Q3885">
        <v>7.49</v>
      </c>
      <c r="R3885">
        <v>6.1439000000000004</v>
      </c>
      <c r="S3885">
        <v>7.0334000000000003</v>
      </c>
      <c r="T3885">
        <v>6.2329999999999997</v>
      </c>
      <c r="U3885">
        <v>6.3533999999999997</v>
      </c>
      <c r="V3885">
        <v>5.5202999999999998</v>
      </c>
      <c r="X3885">
        <v>6.1622000000000003</v>
      </c>
      <c r="Y3885">
        <v>7.9497999999999998</v>
      </c>
      <c r="Z3885">
        <v>3259.5779000000002</v>
      </c>
      <c r="AA3885">
        <v>409.3107</v>
      </c>
      <c r="AB3885">
        <v>561.11379999999997</v>
      </c>
      <c r="AC3885">
        <v>170.50020000000001</v>
      </c>
      <c r="AD3885">
        <v>314.01310000000001</v>
      </c>
      <c r="AE3885">
        <v>409.84840000000003</v>
      </c>
      <c r="AF3885">
        <v>238.51830000000001</v>
      </c>
      <c r="AG3885">
        <v>325.66039999999998</v>
      </c>
      <c r="AH3885">
        <v>134.9308</v>
      </c>
      <c r="AI3885">
        <v>133.57</v>
      </c>
      <c r="AJ3885">
        <v>308.44970000000001</v>
      </c>
      <c r="AK3885">
        <v>205.6824</v>
      </c>
    </row>
    <row r="3886" spans="1:37" x14ac:dyDescent="0.25">
      <c r="A3886" s="1">
        <v>40696</v>
      </c>
      <c r="B3886">
        <v>12.6629</v>
      </c>
      <c r="C3886">
        <v>12.9696</v>
      </c>
      <c r="D3886">
        <v>11.210599999999999</v>
      </c>
      <c r="E3886">
        <v>13.4193</v>
      </c>
      <c r="F3886">
        <v>14.773300000000001</v>
      </c>
      <c r="G3886">
        <v>12.3047</v>
      </c>
      <c r="H3886">
        <v>12.757099999999999</v>
      </c>
      <c r="I3886">
        <v>15.318</v>
      </c>
      <c r="J3886">
        <v>16.742799999999999</v>
      </c>
      <c r="L3886">
        <v>15.6281</v>
      </c>
      <c r="M3886">
        <v>11.5745</v>
      </c>
      <c r="N3886">
        <v>7.0189000000000004</v>
      </c>
      <c r="O3886">
        <v>6.2861000000000002</v>
      </c>
      <c r="P3886">
        <v>6.9755000000000003</v>
      </c>
      <c r="Q3886">
        <v>7.4371</v>
      </c>
      <c r="R3886">
        <v>6.0636999999999999</v>
      </c>
      <c r="S3886">
        <v>6.9671000000000003</v>
      </c>
      <c r="T3886">
        <v>6.1519000000000004</v>
      </c>
      <c r="U3886">
        <v>6.2957000000000001</v>
      </c>
      <c r="V3886">
        <v>5.4287000000000001</v>
      </c>
      <c r="X3886">
        <v>6.0784000000000002</v>
      </c>
      <c r="Y3886">
        <v>7.8960999999999997</v>
      </c>
      <c r="Z3886">
        <v>3272.4650999999999</v>
      </c>
      <c r="AA3886">
        <v>415.15640000000002</v>
      </c>
      <c r="AB3886">
        <v>560.93539999999996</v>
      </c>
      <c r="AC3886">
        <v>171.71270000000001</v>
      </c>
      <c r="AD3886">
        <v>318.16950000000003</v>
      </c>
      <c r="AE3886">
        <v>413.69290000000001</v>
      </c>
      <c r="AF3886">
        <v>241.57599999999999</v>
      </c>
      <c r="AG3886">
        <v>328.6447</v>
      </c>
      <c r="AH3886">
        <v>137.2064</v>
      </c>
      <c r="AI3886">
        <v>132.97</v>
      </c>
      <c r="AJ3886">
        <v>312.75409999999999</v>
      </c>
      <c r="AK3886">
        <v>207.06469999999999</v>
      </c>
    </row>
    <row r="3887" spans="1:37" x14ac:dyDescent="0.25">
      <c r="A3887" s="1">
        <v>40695</v>
      </c>
      <c r="B3887">
        <v>12.7699</v>
      </c>
      <c r="C3887">
        <v>12.9526</v>
      </c>
      <c r="D3887">
        <v>11.2264</v>
      </c>
      <c r="E3887">
        <v>13.449199999999999</v>
      </c>
      <c r="F3887">
        <v>14.7182</v>
      </c>
      <c r="G3887">
        <v>12.3317</v>
      </c>
      <c r="H3887">
        <v>12.7407</v>
      </c>
      <c r="I3887">
        <v>15.492599999999999</v>
      </c>
      <c r="J3887">
        <v>16.8246</v>
      </c>
      <c r="L3887">
        <v>15.674799999999999</v>
      </c>
      <c r="M3887">
        <v>11.547599999999999</v>
      </c>
      <c r="N3887">
        <v>6.9653999999999998</v>
      </c>
      <c r="O3887">
        <v>6.2937000000000003</v>
      </c>
      <c r="P3887">
        <v>6.9630999999999998</v>
      </c>
      <c r="Q3887">
        <v>7.4164000000000003</v>
      </c>
      <c r="R3887">
        <v>6.0865</v>
      </c>
      <c r="S3887">
        <v>6.9524999999999997</v>
      </c>
      <c r="T3887">
        <v>6.1599000000000004</v>
      </c>
      <c r="U3887">
        <v>6.2248999999999999</v>
      </c>
      <c r="V3887">
        <v>5.4053000000000004</v>
      </c>
      <c r="X3887">
        <v>6.0644999999999998</v>
      </c>
      <c r="Y3887">
        <v>7.9084000000000003</v>
      </c>
      <c r="Z3887">
        <v>3297.3339999999998</v>
      </c>
      <c r="AA3887">
        <v>414.6542</v>
      </c>
      <c r="AB3887">
        <v>561.93359999999996</v>
      </c>
      <c r="AC3887">
        <v>172.19159999999999</v>
      </c>
      <c r="AD3887">
        <v>316.89400000000001</v>
      </c>
      <c r="AE3887">
        <v>414.56099999999998</v>
      </c>
      <c r="AF3887">
        <v>241.2637</v>
      </c>
      <c r="AG3887">
        <v>332.36470000000003</v>
      </c>
      <c r="AH3887">
        <v>137.64019999999999</v>
      </c>
      <c r="AI3887">
        <v>133.76</v>
      </c>
      <c r="AJ3887">
        <v>313.42439999999999</v>
      </c>
      <c r="AK3887">
        <v>206.74299999999999</v>
      </c>
    </row>
    <row r="3888" spans="1:37" x14ac:dyDescent="0.25">
      <c r="A3888" s="1">
        <v>40694</v>
      </c>
      <c r="B3888">
        <v>12.9686</v>
      </c>
      <c r="C3888">
        <v>13.2415</v>
      </c>
      <c r="D3888">
        <v>11.494899999999999</v>
      </c>
      <c r="E3888">
        <v>13.5962</v>
      </c>
      <c r="F3888">
        <v>15.2186</v>
      </c>
      <c r="G3888">
        <v>12.5</v>
      </c>
      <c r="H3888">
        <v>13.143599999999999</v>
      </c>
      <c r="I3888">
        <v>15.6608</v>
      </c>
      <c r="J3888">
        <v>17.051600000000001</v>
      </c>
      <c r="L3888">
        <v>16.013999999999999</v>
      </c>
      <c r="M3888">
        <v>11.9636</v>
      </c>
      <c r="N3888">
        <v>6.8673000000000002</v>
      </c>
      <c r="O3888">
        <v>6.1563999999999997</v>
      </c>
      <c r="P3888">
        <v>6.8025000000000002</v>
      </c>
      <c r="Q3888">
        <v>7.3361000000000001</v>
      </c>
      <c r="R3888">
        <v>5.8912000000000004</v>
      </c>
      <c r="S3888">
        <v>6.8571999999999997</v>
      </c>
      <c r="T3888">
        <v>5.9714</v>
      </c>
      <c r="U3888">
        <v>6.1577999999999999</v>
      </c>
      <c r="V3888">
        <v>5.3296000000000001</v>
      </c>
      <c r="X3888">
        <v>5.9271000000000003</v>
      </c>
      <c r="Y3888">
        <v>7.633</v>
      </c>
      <c r="Z3888">
        <v>3343.1060000000002</v>
      </c>
      <c r="AA3888">
        <v>423.9049</v>
      </c>
      <c r="AB3888">
        <v>575.20500000000004</v>
      </c>
      <c r="AC3888">
        <v>173.9769</v>
      </c>
      <c r="AD3888">
        <v>327.37849999999997</v>
      </c>
      <c r="AE3888">
        <v>420.32530000000003</v>
      </c>
      <c r="AF3888">
        <v>248.86760000000001</v>
      </c>
      <c r="AG3888">
        <v>335.77690000000001</v>
      </c>
      <c r="AH3888">
        <v>139.5958</v>
      </c>
      <c r="AI3888">
        <v>137.88</v>
      </c>
      <c r="AJ3888">
        <v>320.74279999999999</v>
      </c>
      <c r="AK3888">
        <v>214.18340000000001</v>
      </c>
    </row>
    <row r="3889" spans="1:37" x14ac:dyDescent="0.25">
      <c r="A3889" s="1">
        <v>40693</v>
      </c>
      <c r="B3889">
        <v>12.8276</v>
      </c>
      <c r="C3889">
        <v>13.0337</v>
      </c>
      <c r="D3889">
        <v>11.3751</v>
      </c>
      <c r="E3889">
        <v>13.5039</v>
      </c>
      <c r="F3889">
        <v>15.0724</v>
      </c>
      <c r="G3889">
        <v>12.3528</v>
      </c>
      <c r="H3889">
        <v>13.0154</v>
      </c>
      <c r="I3889">
        <v>15.518800000000001</v>
      </c>
      <c r="J3889">
        <v>16.934699999999999</v>
      </c>
      <c r="L3889">
        <v>15.911199999999999</v>
      </c>
      <c r="M3889">
        <v>11.857799999999999</v>
      </c>
      <c r="N3889">
        <v>6.9492000000000003</v>
      </c>
      <c r="O3889">
        <v>6.2525000000000004</v>
      </c>
      <c r="P3889">
        <v>6.8731999999999998</v>
      </c>
      <c r="Q3889">
        <v>7.3863000000000003</v>
      </c>
      <c r="R3889">
        <v>5.9508000000000001</v>
      </c>
      <c r="S3889">
        <v>6.9391999999999996</v>
      </c>
      <c r="T3889">
        <v>6.0336999999999996</v>
      </c>
      <c r="U3889">
        <v>6.2135999999999996</v>
      </c>
      <c r="V3889">
        <v>5.3673999999999999</v>
      </c>
      <c r="X3889">
        <v>5.9653</v>
      </c>
      <c r="Y3889">
        <v>7.7068000000000003</v>
      </c>
      <c r="Z3889">
        <v>3302.5639999999999</v>
      </c>
    </row>
    <row r="3890" spans="1:37" x14ac:dyDescent="0.25">
      <c r="A3890" s="1">
        <v>40690</v>
      </c>
      <c r="B3890">
        <v>12.829000000000001</v>
      </c>
      <c r="C3890">
        <v>13.0337</v>
      </c>
      <c r="D3890">
        <v>11.375500000000001</v>
      </c>
      <c r="E3890">
        <v>13.5039</v>
      </c>
      <c r="F3890">
        <v>15.070399999999999</v>
      </c>
      <c r="G3890">
        <v>12.3528</v>
      </c>
      <c r="H3890">
        <v>13.0204</v>
      </c>
      <c r="I3890">
        <v>15.518800000000001</v>
      </c>
      <c r="J3890">
        <v>16.934699999999999</v>
      </c>
      <c r="L3890">
        <v>15.911300000000001</v>
      </c>
      <c r="M3890">
        <v>11.8573</v>
      </c>
      <c r="N3890">
        <v>6.9492000000000003</v>
      </c>
      <c r="O3890">
        <v>6.2525000000000004</v>
      </c>
      <c r="P3890">
        <v>6.8731999999999998</v>
      </c>
      <c r="Q3890">
        <v>7.3863000000000003</v>
      </c>
      <c r="R3890">
        <v>5.9508000000000001</v>
      </c>
      <c r="S3890">
        <v>6.9391999999999996</v>
      </c>
      <c r="T3890">
        <v>6.0336999999999996</v>
      </c>
      <c r="U3890">
        <v>6.2135999999999996</v>
      </c>
      <c r="V3890">
        <v>5.3673999999999999</v>
      </c>
      <c r="X3890">
        <v>5.9653</v>
      </c>
      <c r="Y3890">
        <v>7.7068000000000003</v>
      </c>
      <c r="Z3890">
        <v>3302.8820999999998</v>
      </c>
      <c r="AA3890">
        <v>417.38619999999997</v>
      </c>
      <c r="AB3890">
        <v>569.28530000000001</v>
      </c>
      <c r="AC3890">
        <v>172.79560000000001</v>
      </c>
      <c r="AD3890">
        <v>324.06130000000002</v>
      </c>
      <c r="AE3890">
        <v>415.35860000000002</v>
      </c>
      <c r="AF3890">
        <v>246.2989</v>
      </c>
      <c r="AG3890">
        <v>332.76420000000002</v>
      </c>
      <c r="AH3890">
        <v>138.6129</v>
      </c>
      <c r="AI3890">
        <v>135.58000000000001</v>
      </c>
      <c r="AJ3890">
        <v>318.65940000000001</v>
      </c>
      <c r="AK3890">
        <v>212.13290000000001</v>
      </c>
    </row>
    <row r="3891" spans="1:37" x14ac:dyDescent="0.25">
      <c r="A3891" s="1">
        <v>40689</v>
      </c>
      <c r="B3891">
        <v>12.73</v>
      </c>
      <c r="C3891">
        <v>12.9687</v>
      </c>
      <c r="D3891">
        <v>11.3551</v>
      </c>
      <c r="E3891">
        <v>13.492900000000001</v>
      </c>
      <c r="F3891">
        <v>15.0093</v>
      </c>
      <c r="G3891">
        <v>12.345599999999999</v>
      </c>
      <c r="H3891">
        <v>12.883100000000001</v>
      </c>
      <c r="I3891">
        <v>15.471399999999999</v>
      </c>
      <c r="J3891">
        <v>16.882300000000001</v>
      </c>
      <c r="L3891">
        <v>15.8697</v>
      </c>
      <c r="M3891">
        <v>11.7568</v>
      </c>
      <c r="N3891">
        <v>7.0096999999999996</v>
      </c>
      <c r="O3891">
        <v>6.2840999999999996</v>
      </c>
      <c r="P3891">
        <v>6.8872</v>
      </c>
      <c r="Q3891">
        <v>7.3928000000000003</v>
      </c>
      <c r="R3891">
        <v>5.9752000000000001</v>
      </c>
      <c r="S3891">
        <v>6.9447999999999999</v>
      </c>
      <c r="T3891">
        <v>6.0956999999999999</v>
      </c>
      <c r="U3891">
        <v>6.2324999999999999</v>
      </c>
      <c r="V3891">
        <v>5.3813000000000004</v>
      </c>
      <c r="X3891">
        <v>5.984</v>
      </c>
      <c r="Y3891">
        <v>7.7690999999999999</v>
      </c>
      <c r="Z3891">
        <v>3274.0940000000001</v>
      </c>
      <c r="AA3891">
        <v>415.26679999999999</v>
      </c>
      <c r="AB3891">
        <v>567.97149999999999</v>
      </c>
      <c r="AC3891">
        <v>172.62219999999999</v>
      </c>
      <c r="AD3891">
        <v>322.66019999999997</v>
      </c>
      <c r="AE3891">
        <v>415.02539999999999</v>
      </c>
      <c r="AF3891">
        <v>243.77170000000001</v>
      </c>
      <c r="AG3891">
        <v>331.6549</v>
      </c>
      <c r="AH3891">
        <v>138.25450000000001</v>
      </c>
      <c r="AI3891">
        <v>135.59</v>
      </c>
      <c r="AJ3891">
        <v>317.48970000000003</v>
      </c>
      <c r="AK3891">
        <v>210.38419999999999</v>
      </c>
    </row>
    <row r="3892" spans="1:37" x14ac:dyDescent="0.25">
      <c r="A3892" s="1">
        <v>40688</v>
      </c>
      <c r="B3892">
        <v>12.6286</v>
      </c>
      <c r="C3892">
        <v>12.902900000000001</v>
      </c>
      <c r="D3892">
        <v>11.3</v>
      </c>
      <c r="E3892">
        <v>13.5093</v>
      </c>
      <c r="F3892">
        <v>14.9598</v>
      </c>
      <c r="G3892">
        <v>12.357200000000001</v>
      </c>
      <c r="H3892">
        <v>12.8622</v>
      </c>
      <c r="I3892">
        <v>15.4435</v>
      </c>
      <c r="J3892">
        <v>16.791</v>
      </c>
      <c r="L3892">
        <v>15.7394</v>
      </c>
      <c r="M3892">
        <v>11.718500000000001</v>
      </c>
      <c r="N3892">
        <v>7.0583</v>
      </c>
      <c r="O3892">
        <v>6.3185000000000002</v>
      </c>
      <c r="P3892">
        <v>6.9238</v>
      </c>
      <c r="Q3892">
        <v>7.3867000000000003</v>
      </c>
      <c r="R3892">
        <v>5.9960000000000004</v>
      </c>
      <c r="S3892">
        <v>6.9409999999999998</v>
      </c>
      <c r="T3892">
        <v>6.1048999999999998</v>
      </c>
      <c r="U3892">
        <v>6.2428999999999997</v>
      </c>
      <c r="V3892">
        <v>5.4142000000000001</v>
      </c>
      <c r="X3892">
        <v>6.0311000000000003</v>
      </c>
      <c r="Y3892">
        <v>7.8067000000000002</v>
      </c>
      <c r="Z3892">
        <v>3257.0529999999999</v>
      </c>
      <c r="AA3892">
        <v>412.98590000000002</v>
      </c>
      <c r="AB3892">
        <v>564.96759999999995</v>
      </c>
      <c r="AC3892">
        <v>172.74209999999999</v>
      </c>
      <c r="AD3892">
        <v>321.4051</v>
      </c>
      <c r="AE3892">
        <v>414.78969999999998</v>
      </c>
      <c r="AF3892">
        <v>243.37889999999999</v>
      </c>
      <c r="AG3892">
        <v>331.1395</v>
      </c>
      <c r="AH3892">
        <v>137.41499999999999</v>
      </c>
      <c r="AI3892">
        <v>133.81</v>
      </c>
      <c r="AJ3892">
        <v>314.83</v>
      </c>
      <c r="AK3892">
        <v>209.35319999999999</v>
      </c>
    </row>
    <row r="3893" spans="1:37" x14ac:dyDescent="0.25">
      <c r="A3893" s="1">
        <v>40687</v>
      </c>
      <c r="B3893">
        <v>12.5886</v>
      </c>
      <c r="C3893">
        <v>12.823700000000001</v>
      </c>
      <c r="D3893">
        <v>11.138199999999999</v>
      </c>
      <c r="E3893">
        <v>13.549899999999999</v>
      </c>
      <c r="F3893">
        <v>14.8642</v>
      </c>
      <c r="G3893">
        <v>12.3348</v>
      </c>
      <c r="H3893">
        <v>12.683</v>
      </c>
      <c r="I3893">
        <v>15.5489</v>
      </c>
      <c r="J3893">
        <v>16.891500000000001</v>
      </c>
      <c r="L3893">
        <v>15.738099999999999</v>
      </c>
      <c r="M3893">
        <v>11.718999999999999</v>
      </c>
      <c r="N3893">
        <v>7.0839999999999996</v>
      </c>
      <c r="O3893">
        <v>6.3475000000000001</v>
      </c>
      <c r="P3893">
        <v>7.0244</v>
      </c>
      <c r="Q3893">
        <v>7.3646000000000003</v>
      </c>
      <c r="R3893">
        <v>6.0426000000000002</v>
      </c>
      <c r="S3893">
        <v>6.9504000000000001</v>
      </c>
      <c r="T3893">
        <v>6.19</v>
      </c>
      <c r="U3893">
        <v>6.2011000000000003</v>
      </c>
      <c r="V3893">
        <v>5.3780999999999999</v>
      </c>
      <c r="X3893">
        <v>6.032</v>
      </c>
      <c r="Y3893">
        <v>7.8105000000000002</v>
      </c>
      <c r="Z3893">
        <v>3245.7781</v>
      </c>
      <c r="AA3893">
        <v>411.01580000000001</v>
      </c>
      <c r="AB3893">
        <v>556.87390000000005</v>
      </c>
      <c r="AC3893">
        <v>173.13919999999999</v>
      </c>
      <c r="AD3893">
        <v>318.9212</v>
      </c>
      <c r="AE3893">
        <v>414.22500000000002</v>
      </c>
      <c r="AF3893">
        <v>240.01679999999999</v>
      </c>
      <c r="AG3893">
        <v>333.4135</v>
      </c>
      <c r="AH3893">
        <v>138.3365</v>
      </c>
      <c r="AI3893">
        <v>133.18</v>
      </c>
      <c r="AJ3893">
        <v>314.78179999999998</v>
      </c>
      <c r="AK3893">
        <v>209.24940000000001</v>
      </c>
    </row>
    <row r="3894" spans="1:37" x14ac:dyDescent="0.25">
      <c r="A3894" s="1">
        <v>40686</v>
      </c>
      <c r="B3894">
        <v>12.576499999999999</v>
      </c>
      <c r="C3894">
        <v>12.8759</v>
      </c>
      <c r="D3894">
        <v>10.952299999999999</v>
      </c>
      <c r="E3894">
        <v>13.573</v>
      </c>
      <c r="F3894">
        <v>14.9597</v>
      </c>
      <c r="G3894">
        <v>12.363200000000001</v>
      </c>
      <c r="H3894">
        <v>12.626300000000001</v>
      </c>
      <c r="I3894">
        <v>15.5617</v>
      </c>
      <c r="J3894">
        <v>16.825500000000002</v>
      </c>
      <c r="L3894">
        <v>15.8218</v>
      </c>
      <c r="M3894">
        <v>11.736000000000001</v>
      </c>
      <c r="N3894">
        <v>7.0960999999999999</v>
      </c>
      <c r="O3894">
        <v>6.3216000000000001</v>
      </c>
      <c r="P3894">
        <v>7.1185999999999998</v>
      </c>
      <c r="Q3894">
        <v>7.3521000000000001</v>
      </c>
      <c r="R3894">
        <v>6.0046999999999997</v>
      </c>
      <c r="S3894">
        <v>6.9252000000000002</v>
      </c>
      <c r="T3894">
        <v>6.2190000000000003</v>
      </c>
      <c r="U3894">
        <v>6.1946000000000003</v>
      </c>
      <c r="V3894">
        <v>5.4036999999999997</v>
      </c>
      <c r="X3894">
        <v>5.9995000000000003</v>
      </c>
      <c r="Y3894">
        <v>7.7988999999999997</v>
      </c>
      <c r="Z3894">
        <v>3240.6169</v>
      </c>
      <c r="AA3894">
        <v>412.70269999999999</v>
      </c>
      <c r="AB3894">
        <v>549.50729999999999</v>
      </c>
      <c r="AC3894">
        <v>173.4342</v>
      </c>
      <c r="AD3894">
        <v>320.93709999999999</v>
      </c>
      <c r="AE3894">
        <v>415.6266</v>
      </c>
      <c r="AF3894">
        <v>238.88810000000001</v>
      </c>
      <c r="AG3894">
        <v>333.75709999999998</v>
      </c>
      <c r="AH3894">
        <v>137.68119999999999</v>
      </c>
      <c r="AI3894">
        <v>132.55000000000001</v>
      </c>
      <c r="AJ3894">
        <v>316.43130000000002</v>
      </c>
      <c r="AK3894">
        <v>209.5609</v>
      </c>
    </row>
    <row r="3895" spans="1:37" x14ac:dyDescent="0.25">
      <c r="A3895" s="1">
        <v>40683</v>
      </c>
      <c r="B3895">
        <v>12.7629</v>
      </c>
      <c r="C3895">
        <v>13.0656</v>
      </c>
      <c r="D3895">
        <v>11.1875</v>
      </c>
      <c r="E3895">
        <v>13.763299999999999</v>
      </c>
      <c r="F3895">
        <v>15.167899999999999</v>
      </c>
      <c r="G3895">
        <v>12.4861</v>
      </c>
      <c r="H3895">
        <v>12.761699999999999</v>
      </c>
      <c r="I3895">
        <v>15.6699</v>
      </c>
      <c r="J3895">
        <v>16.900400000000001</v>
      </c>
      <c r="L3895">
        <v>15.969099999999999</v>
      </c>
      <c r="M3895">
        <v>11.8919</v>
      </c>
      <c r="N3895">
        <v>6.9688999999999997</v>
      </c>
      <c r="O3895">
        <v>6.2257999999999996</v>
      </c>
      <c r="P3895">
        <v>7.0133999999999999</v>
      </c>
      <c r="Q3895">
        <v>7.2643000000000004</v>
      </c>
      <c r="R3895">
        <v>5.923</v>
      </c>
      <c r="S3895">
        <v>6.8573000000000004</v>
      </c>
      <c r="T3895">
        <v>6.1577000000000002</v>
      </c>
      <c r="U3895">
        <v>6.1517999999999997</v>
      </c>
      <c r="V3895">
        <v>5.3685</v>
      </c>
      <c r="X3895">
        <v>5.9431000000000003</v>
      </c>
      <c r="Y3895">
        <v>7.6951999999999998</v>
      </c>
      <c r="Z3895">
        <v>3296.1279</v>
      </c>
      <c r="AA3895">
        <v>419.04880000000003</v>
      </c>
      <c r="AB3895">
        <v>557.75289999999995</v>
      </c>
      <c r="AC3895">
        <v>175.5301</v>
      </c>
      <c r="AD3895">
        <v>325.35230000000001</v>
      </c>
      <c r="AE3895">
        <v>419.74079999999998</v>
      </c>
      <c r="AF3895">
        <v>241.26499999999999</v>
      </c>
      <c r="AG3895">
        <v>336.0378</v>
      </c>
      <c r="AH3895">
        <v>138.5822</v>
      </c>
      <c r="AI3895">
        <v>134.27000000000001</v>
      </c>
      <c r="AJ3895">
        <v>319.40289999999999</v>
      </c>
      <c r="AK3895">
        <v>212.3845</v>
      </c>
    </row>
    <row r="3896" spans="1:37" x14ac:dyDescent="0.25">
      <c r="A3896" s="1">
        <v>40682</v>
      </c>
      <c r="B3896">
        <v>12.836</v>
      </c>
      <c r="C3896">
        <v>13.164</v>
      </c>
      <c r="D3896">
        <v>11.218400000000001</v>
      </c>
      <c r="E3896">
        <v>13.7676</v>
      </c>
      <c r="F3896">
        <v>15.3201</v>
      </c>
      <c r="G3896">
        <v>12.588699999999999</v>
      </c>
      <c r="H3896">
        <v>12.889900000000001</v>
      </c>
      <c r="I3896">
        <v>15.7248</v>
      </c>
      <c r="J3896">
        <v>16.951599999999999</v>
      </c>
      <c r="L3896">
        <v>16.100300000000001</v>
      </c>
      <c r="M3896">
        <v>12.072800000000001</v>
      </c>
      <c r="N3896">
        <v>6.9431000000000003</v>
      </c>
      <c r="O3896">
        <v>6.1811999999999996</v>
      </c>
      <c r="P3896">
        <v>6.9950000000000001</v>
      </c>
      <c r="Q3896">
        <v>7.2622</v>
      </c>
      <c r="R3896">
        <v>5.8639999999999999</v>
      </c>
      <c r="S3896">
        <v>6.8014999999999999</v>
      </c>
      <c r="T3896">
        <v>6.0968999999999998</v>
      </c>
      <c r="U3896">
        <v>6.1307999999999998</v>
      </c>
      <c r="V3896">
        <v>5.3646000000000003</v>
      </c>
      <c r="X3896">
        <v>5.8864999999999998</v>
      </c>
      <c r="Y3896">
        <v>7.5822000000000003</v>
      </c>
      <c r="Z3896">
        <v>3317.9169999999999</v>
      </c>
      <c r="AA3896">
        <v>422.07119999999998</v>
      </c>
      <c r="AB3896">
        <v>559.21659999999997</v>
      </c>
      <c r="AC3896">
        <v>175.58090000000001</v>
      </c>
      <c r="AD3896">
        <v>328.62810000000002</v>
      </c>
      <c r="AE3896">
        <v>423.18020000000001</v>
      </c>
      <c r="AF3896">
        <v>243.6721</v>
      </c>
      <c r="AG3896">
        <v>337.18990000000002</v>
      </c>
      <c r="AH3896">
        <v>138.68459999999999</v>
      </c>
      <c r="AI3896">
        <v>135.82</v>
      </c>
      <c r="AJ3896">
        <v>322.46469999999999</v>
      </c>
      <c r="AK3896">
        <v>215.5498</v>
      </c>
    </row>
    <row r="3897" spans="1:37" x14ac:dyDescent="0.25">
      <c r="A3897" s="1">
        <v>40681</v>
      </c>
      <c r="B3897">
        <v>12.7942</v>
      </c>
      <c r="C3897">
        <v>13.1366</v>
      </c>
      <c r="D3897">
        <v>11.2019</v>
      </c>
      <c r="E3897">
        <v>13.739800000000001</v>
      </c>
      <c r="F3897">
        <v>15.2354</v>
      </c>
      <c r="G3897">
        <v>12.618</v>
      </c>
      <c r="H3897">
        <v>12.894299999999999</v>
      </c>
      <c r="I3897">
        <v>15.655799999999999</v>
      </c>
      <c r="J3897">
        <v>16.837499999999999</v>
      </c>
      <c r="L3897">
        <v>16.034600000000001</v>
      </c>
      <c r="M3897">
        <v>12.0467</v>
      </c>
      <c r="N3897">
        <v>6.9653999999999998</v>
      </c>
      <c r="O3897">
        <v>6.1896000000000004</v>
      </c>
      <c r="P3897">
        <v>7.0037000000000003</v>
      </c>
      <c r="Q3897">
        <v>7.2769000000000004</v>
      </c>
      <c r="R3897">
        <v>5.9036</v>
      </c>
      <c r="S3897">
        <v>6.7869000000000002</v>
      </c>
      <c r="T3897">
        <v>6.0998999999999999</v>
      </c>
      <c r="U3897">
        <v>6.1628999999999996</v>
      </c>
      <c r="V3897">
        <v>5.3985000000000003</v>
      </c>
      <c r="X3897">
        <v>5.9051</v>
      </c>
      <c r="Y3897">
        <v>7.5864000000000003</v>
      </c>
      <c r="Z3897">
        <v>3308.5419999999999</v>
      </c>
      <c r="AA3897">
        <v>421.49509999999998</v>
      </c>
      <c r="AB3897">
        <v>558.173</v>
      </c>
      <c r="AC3897">
        <v>175.22489999999999</v>
      </c>
      <c r="AD3897">
        <v>326.41739999999999</v>
      </c>
      <c r="AE3897">
        <v>424.08769999999998</v>
      </c>
      <c r="AF3897">
        <v>243.55119999999999</v>
      </c>
      <c r="AG3897">
        <v>335.4314</v>
      </c>
      <c r="AH3897">
        <v>137.8143</v>
      </c>
      <c r="AI3897">
        <v>135.57</v>
      </c>
      <c r="AJ3897">
        <v>321.4008</v>
      </c>
      <c r="AK3897">
        <v>215.42429999999999</v>
      </c>
    </row>
    <row r="3898" spans="1:37" x14ac:dyDescent="0.25">
      <c r="A3898" s="1">
        <v>40680</v>
      </c>
      <c r="B3898">
        <v>12.6654</v>
      </c>
      <c r="C3898">
        <v>13.033799999999999</v>
      </c>
      <c r="D3898">
        <v>10.9903</v>
      </c>
      <c r="E3898">
        <v>13.7858</v>
      </c>
      <c r="F3898">
        <v>15.074999999999999</v>
      </c>
      <c r="G3898">
        <v>12.5213</v>
      </c>
      <c r="H3898">
        <v>12.6252</v>
      </c>
      <c r="I3898">
        <v>15.6288</v>
      </c>
      <c r="J3898">
        <v>16.7851</v>
      </c>
      <c r="L3898">
        <v>15.8477</v>
      </c>
      <c r="M3898">
        <v>11.963699999999999</v>
      </c>
      <c r="N3898">
        <v>7.0267999999999997</v>
      </c>
      <c r="O3898">
        <v>6.2358000000000002</v>
      </c>
      <c r="P3898">
        <v>7.1418999999999997</v>
      </c>
      <c r="Q3898">
        <v>7.2525000000000004</v>
      </c>
      <c r="R3898">
        <v>5.9657999999999998</v>
      </c>
      <c r="S3898">
        <v>6.8395999999999999</v>
      </c>
      <c r="T3898">
        <v>6.2282000000000002</v>
      </c>
      <c r="U3898">
        <v>6.1749999999999998</v>
      </c>
      <c r="V3898">
        <v>5.4142000000000001</v>
      </c>
      <c r="X3898">
        <v>5.9715999999999996</v>
      </c>
      <c r="Y3898">
        <v>7.6238000000000001</v>
      </c>
      <c r="Z3898">
        <v>3276.739</v>
      </c>
      <c r="AA3898">
        <v>418.34629999999999</v>
      </c>
      <c r="AB3898">
        <v>547.37379999999996</v>
      </c>
      <c r="AC3898">
        <v>175.67590000000001</v>
      </c>
      <c r="AD3898">
        <v>322.55029999999999</v>
      </c>
      <c r="AE3898">
        <v>420.81619999999998</v>
      </c>
      <c r="AF3898">
        <v>238.51769999999999</v>
      </c>
      <c r="AG3898">
        <v>334.7337</v>
      </c>
      <c r="AH3898">
        <v>137.41499999999999</v>
      </c>
      <c r="AI3898">
        <v>134.03</v>
      </c>
      <c r="AJ3898">
        <v>317.69839999999999</v>
      </c>
      <c r="AK3898">
        <v>214.3579</v>
      </c>
    </row>
    <row r="3899" spans="1:37" x14ac:dyDescent="0.25">
      <c r="A3899" s="1">
        <v>40679</v>
      </c>
      <c r="B3899">
        <v>12.7212</v>
      </c>
      <c r="C3899">
        <v>12.9986</v>
      </c>
      <c r="D3899">
        <v>11.000999999999999</v>
      </c>
      <c r="E3899">
        <v>13.688000000000001</v>
      </c>
      <c r="F3899">
        <v>15.271699999999999</v>
      </c>
      <c r="G3899">
        <v>12.516400000000001</v>
      </c>
      <c r="H3899">
        <v>12.763199999999999</v>
      </c>
      <c r="I3899">
        <v>15.5847</v>
      </c>
      <c r="J3899">
        <v>16.726500000000001</v>
      </c>
      <c r="L3899">
        <v>15.831</v>
      </c>
      <c r="M3899">
        <v>11.878</v>
      </c>
      <c r="N3899">
        <v>6.9786000000000001</v>
      </c>
      <c r="O3899">
        <v>6.2253999999999996</v>
      </c>
      <c r="P3899">
        <v>7.1304999999999996</v>
      </c>
      <c r="Q3899">
        <v>7.3061999999999996</v>
      </c>
      <c r="R3899">
        <v>5.89</v>
      </c>
      <c r="S3899">
        <v>6.8418000000000001</v>
      </c>
      <c r="T3899">
        <v>6.1608000000000001</v>
      </c>
      <c r="U3899">
        <v>6.0134999999999996</v>
      </c>
      <c r="V3899">
        <v>5.4302999999999999</v>
      </c>
      <c r="X3899">
        <v>5.7317999999999998</v>
      </c>
      <c r="Y3899">
        <v>7.6784999999999997</v>
      </c>
      <c r="Z3899">
        <v>3294.4250000000002</v>
      </c>
      <c r="AA3899">
        <v>418.80889999999999</v>
      </c>
      <c r="AB3899">
        <v>547.65920000000006</v>
      </c>
      <c r="AC3899">
        <v>174.38489999999999</v>
      </c>
      <c r="AD3899">
        <v>326.68849999999998</v>
      </c>
      <c r="AE3899">
        <v>420.68509999999998</v>
      </c>
      <c r="AF3899">
        <v>241.126</v>
      </c>
      <c r="AG3899">
        <v>333.76339999999999</v>
      </c>
      <c r="AH3899">
        <v>137.00540000000001</v>
      </c>
      <c r="AI3899">
        <v>134.32</v>
      </c>
      <c r="AJ3899">
        <v>317.25380000000001</v>
      </c>
      <c r="AK3899">
        <v>212.83070000000001</v>
      </c>
    </row>
    <row r="3900" spans="1:37" x14ac:dyDescent="0.25">
      <c r="A3900" s="1">
        <v>40676</v>
      </c>
      <c r="B3900">
        <v>12.821199999999999</v>
      </c>
      <c r="C3900">
        <v>13.2043</v>
      </c>
      <c r="D3900">
        <v>11.087899999999999</v>
      </c>
      <c r="E3900">
        <v>13.688000000000001</v>
      </c>
      <c r="F3900">
        <v>15.3339</v>
      </c>
      <c r="G3900">
        <v>12.508100000000001</v>
      </c>
      <c r="H3900">
        <v>12.810700000000001</v>
      </c>
      <c r="I3900">
        <v>15.5905</v>
      </c>
      <c r="J3900">
        <v>16.838100000000001</v>
      </c>
      <c r="L3900">
        <v>16.055499999999999</v>
      </c>
      <c r="M3900">
        <v>11.8705</v>
      </c>
      <c r="N3900">
        <v>6.9337999999999997</v>
      </c>
      <c r="O3900">
        <v>6.1308999999999996</v>
      </c>
      <c r="P3900">
        <v>7.0731000000000002</v>
      </c>
      <c r="Q3900">
        <v>7.3061999999999996</v>
      </c>
      <c r="R3900">
        <v>5.8666999999999998</v>
      </c>
      <c r="S3900">
        <v>6.8479999999999999</v>
      </c>
      <c r="T3900">
        <v>6.1379999999999999</v>
      </c>
      <c r="U3900">
        <v>6.0109000000000004</v>
      </c>
      <c r="V3900">
        <v>5.3860999999999999</v>
      </c>
      <c r="X3900">
        <v>5.6501999999999999</v>
      </c>
      <c r="Y3900">
        <v>7.6689999999999996</v>
      </c>
      <c r="Z3900">
        <v>3309.627</v>
      </c>
      <c r="AA3900">
        <v>425.2516</v>
      </c>
      <c r="AB3900">
        <v>552.01300000000003</v>
      </c>
      <c r="AC3900">
        <v>174.31039999999999</v>
      </c>
      <c r="AD3900">
        <v>327.98750000000001</v>
      </c>
      <c r="AE3900">
        <v>420.23129999999998</v>
      </c>
      <c r="AF3900">
        <v>242.0078</v>
      </c>
      <c r="AG3900">
        <v>333.90480000000002</v>
      </c>
      <c r="AH3900">
        <v>138.1317</v>
      </c>
      <c r="AI3900">
        <v>133.69</v>
      </c>
      <c r="AJ3900">
        <v>321.79000000000002</v>
      </c>
      <c r="AK3900">
        <v>213.07570000000001</v>
      </c>
    </row>
    <row r="3901" spans="1:37" x14ac:dyDescent="0.25">
      <c r="A3901" s="1">
        <v>40675</v>
      </c>
      <c r="B3901">
        <v>12.88</v>
      </c>
      <c r="C3901">
        <v>13.372199999999999</v>
      </c>
      <c r="D3901">
        <v>11.1332</v>
      </c>
      <c r="E3901">
        <v>13.7476</v>
      </c>
      <c r="F3901">
        <v>15.5067</v>
      </c>
      <c r="G3901">
        <v>12.5336</v>
      </c>
      <c r="H3901">
        <v>12.976699999999999</v>
      </c>
      <c r="I3901">
        <v>15.6121</v>
      </c>
      <c r="J3901">
        <v>16.915199999999999</v>
      </c>
      <c r="L3901">
        <v>16.161000000000001</v>
      </c>
      <c r="M3901">
        <v>12.041700000000001</v>
      </c>
      <c r="N3901">
        <v>6.8954000000000004</v>
      </c>
      <c r="O3901">
        <v>6.0561999999999996</v>
      </c>
      <c r="P3901">
        <v>7.0430000000000001</v>
      </c>
      <c r="Q3901">
        <v>7.2744</v>
      </c>
      <c r="R3901">
        <v>5.8006000000000002</v>
      </c>
      <c r="S3901">
        <v>6.8353999999999999</v>
      </c>
      <c r="T3901">
        <v>6.0545999999999998</v>
      </c>
      <c r="U3901">
        <v>6.0067000000000004</v>
      </c>
      <c r="V3901">
        <v>5.3567</v>
      </c>
      <c r="X3901">
        <v>5.6117999999999997</v>
      </c>
      <c r="Y3901">
        <v>7.5560999999999998</v>
      </c>
      <c r="Z3901">
        <v>3328.6621</v>
      </c>
      <c r="AA3901">
        <v>430.49959999999999</v>
      </c>
      <c r="AB3901">
        <v>554.36369999999999</v>
      </c>
      <c r="AC3901">
        <v>175.07249999999999</v>
      </c>
      <c r="AD3901">
        <v>331.71109999999999</v>
      </c>
      <c r="AE3901">
        <v>421.00779999999997</v>
      </c>
      <c r="AF3901">
        <v>245.27520000000001</v>
      </c>
      <c r="AG3901">
        <v>334.13720000000001</v>
      </c>
      <c r="AH3901">
        <v>138.88939999999999</v>
      </c>
      <c r="AI3901">
        <v>135.33000000000001</v>
      </c>
      <c r="AJ3901">
        <v>323.99029999999999</v>
      </c>
      <c r="AK3901">
        <v>216.23269999999999</v>
      </c>
    </row>
    <row r="3902" spans="1:37" x14ac:dyDescent="0.25">
      <c r="A3902" s="1">
        <v>40674</v>
      </c>
      <c r="B3902">
        <v>12.9102</v>
      </c>
      <c r="C3902">
        <v>13.2698</v>
      </c>
      <c r="D3902">
        <v>11.146000000000001</v>
      </c>
      <c r="E3902">
        <v>13.6287</v>
      </c>
      <c r="F3902">
        <v>15.5189</v>
      </c>
      <c r="G3902">
        <v>12.4221</v>
      </c>
      <c r="H3902">
        <v>12.974399999999999</v>
      </c>
      <c r="I3902">
        <v>15.403600000000001</v>
      </c>
      <c r="J3902">
        <v>16.8033</v>
      </c>
      <c r="L3902">
        <v>16.042300000000001</v>
      </c>
      <c r="M3902">
        <v>12.0471</v>
      </c>
      <c r="N3902">
        <v>6.5740999999999996</v>
      </c>
      <c r="O3902">
        <v>6.0937999999999999</v>
      </c>
      <c r="P3902">
        <v>7.0385</v>
      </c>
      <c r="Q3902">
        <v>7.3365999999999998</v>
      </c>
      <c r="R3902">
        <v>5.8052000000000001</v>
      </c>
      <c r="S3902">
        <v>6.8979999999999997</v>
      </c>
      <c r="T3902">
        <v>6.0566000000000004</v>
      </c>
      <c r="U3902">
        <v>6.0865999999999998</v>
      </c>
      <c r="V3902">
        <v>5.3913000000000002</v>
      </c>
      <c r="X3902">
        <v>5.66</v>
      </c>
      <c r="Y3902">
        <v>7.5494000000000003</v>
      </c>
      <c r="Z3902">
        <v>3343.4580000000001</v>
      </c>
      <c r="AA3902">
        <v>427.82990000000001</v>
      </c>
      <c r="AB3902">
        <v>554.71690000000001</v>
      </c>
      <c r="AC3902">
        <v>173.3878</v>
      </c>
      <c r="AD3902">
        <v>331.33479999999997</v>
      </c>
      <c r="AE3902">
        <v>417.18610000000001</v>
      </c>
      <c r="AF3902">
        <v>245.17269999999999</v>
      </c>
      <c r="AG3902">
        <v>329.73559999999998</v>
      </c>
      <c r="AH3902">
        <v>137.99860000000001</v>
      </c>
      <c r="AI3902">
        <v>135.30000000000001</v>
      </c>
      <c r="AJ3902">
        <v>321.22199999999998</v>
      </c>
      <c r="AK3902">
        <v>216.4084</v>
      </c>
    </row>
    <row r="3903" spans="1:37" x14ac:dyDescent="0.25">
      <c r="A3903" s="1">
        <v>40673</v>
      </c>
      <c r="B3903">
        <v>12.9994</v>
      </c>
      <c r="C3903">
        <v>13.36</v>
      </c>
      <c r="D3903">
        <v>11.4824</v>
      </c>
      <c r="E3903">
        <v>13.661</v>
      </c>
      <c r="F3903">
        <v>15.6911</v>
      </c>
      <c r="G3903">
        <v>12.4565</v>
      </c>
      <c r="H3903">
        <v>13.3657</v>
      </c>
      <c r="I3903">
        <v>15.4252</v>
      </c>
      <c r="J3903">
        <v>16.957899999999999</v>
      </c>
      <c r="L3903">
        <v>16.1828</v>
      </c>
      <c r="M3903">
        <v>12.209899999999999</v>
      </c>
      <c r="N3903">
        <v>6.5311000000000003</v>
      </c>
      <c r="O3903">
        <v>6.0448000000000004</v>
      </c>
      <c r="P3903">
        <v>6.8312999999999997</v>
      </c>
      <c r="Q3903">
        <v>7.3198999999999996</v>
      </c>
      <c r="R3903">
        <v>5.7411000000000003</v>
      </c>
      <c r="S3903">
        <v>6.8769999999999998</v>
      </c>
      <c r="T3903">
        <v>5.8909000000000002</v>
      </c>
      <c r="U3903">
        <v>6.0792999999999999</v>
      </c>
      <c r="V3903">
        <v>5.3441000000000001</v>
      </c>
      <c r="X3903">
        <v>5.6153000000000004</v>
      </c>
      <c r="Y3903">
        <v>7.4492000000000003</v>
      </c>
      <c r="Z3903">
        <v>3364.0010000000002</v>
      </c>
      <c r="AA3903">
        <v>431.30029999999999</v>
      </c>
      <c r="AB3903">
        <v>570.56119999999999</v>
      </c>
      <c r="AC3903">
        <v>173.7578</v>
      </c>
      <c r="AD3903">
        <v>334.88159999999999</v>
      </c>
      <c r="AE3903">
        <v>417.84989999999999</v>
      </c>
      <c r="AF3903">
        <v>251.8466</v>
      </c>
      <c r="AG3903">
        <v>329.90859999999998</v>
      </c>
      <c r="AH3903">
        <v>139.21700000000001</v>
      </c>
      <c r="AI3903">
        <v>137.13999999999999</v>
      </c>
      <c r="AJ3903">
        <v>323.87400000000002</v>
      </c>
      <c r="AK3903">
        <v>219.31200000000001</v>
      </c>
    </row>
    <row r="3904" spans="1:37" x14ac:dyDescent="0.25">
      <c r="A3904" s="1">
        <v>40672</v>
      </c>
      <c r="B3904">
        <v>12.8421</v>
      </c>
      <c r="C3904">
        <v>13.247199999999999</v>
      </c>
      <c r="D3904">
        <v>11.4269</v>
      </c>
      <c r="E3904">
        <v>13.4788</v>
      </c>
      <c r="F3904">
        <v>15.5785</v>
      </c>
      <c r="G3904">
        <v>12.383100000000001</v>
      </c>
      <c r="H3904">
        <v>13.276400000000001</v>
      </c>
      <c r="I3904">
        <v>15.3461</v>
      </c>
      <c r="J3904">
        <v>16.8491</v>
      </c>
      <c r="L3904">
        <v>15.951000000000001</v>
      </c>
      <c r="M3904">
        <v>12.097099999999999</v>
      </c>
      <c r="N3904">
        <v>6.5858999999999996</v>
      </c>
      <c r="O3904">
        <v>6.0963000000000003</v>
      </c>
      <c r="P3904">
        <v>6.8635000000000002</v>
      </c>
      <c r="Q3904">
        <v>7.4164000000000003</v>
      </c>
      <c r="R3904">
        <v>5.7851999999999997</v>
      </c>
      <c r="S3904">
        <v>6.9207999999999998</v>
      </c>
      <c r="T3904">
        <v>5.9306999999999999</v>
      </c>
      <c r="U3904">
        <v>6.1134000000000004</v>
      </c>
      <c r="V3904">
        <v>5.4024999999999999</v>
      </c>
      <c r="X3904">
        <v>5.6855000000000002</v>
      </c>
      <c r="Y3904">
        <v>7.5254000000000003</v>
      </c>
      <c r="Z3904">
        <v>3332.7959000000001</v>
      </c>
      <c r="AA3904">
        <v>427.65789999999998</v>
      </c>
      <c r="AB3904">
        <v>567.89049999999997</v>
      </c>
      <c r="AC3904">
        <v>171.4324</v>
      </c>
      <c r="AD3904">
        <v>332.31610000000001</v>
      </c>
      <c r="AE3904">
        <v>415.43340000000001</v>
      </c>
      <c r="AF3904">
        <v>250.0966</v>
      </c>
      <c r="AG3904">
        <v>328.0711</v>
      </c>
      <c r="AH3904">
        <v>137.71190000000001</v>
      </c>
      <c r="AI3904">
        <v>135.16</v>
      </c>
      <c r="AJ3904">
        <v>319.85180000000003</v>
      </c>
      <c r="AK3904">
        <v>217.26230000000001</v>
      </c>
    </row>
    <row r="3905" spans="1:37" x14ac:dyDescent="0.25">
      <c r="A3905" s="1">
        <v>40669</v>
      </c>
      <c r="B3905">
        <v>12.897</v>
      </c>
      <c r="C3905">
        <v>13.2163</v>
      </c>
      <c r="D3905">
        <v>11.248799999999999</v>
      </c>
      <c r="E3905">
        <v>13.415900000000001</v>
      </c>
      <c r="F3905">
        <v>15.512499999999999</v>
      </c>
      <c r="G3905">
        <v>12.308</v>
      </c>
      <c r="H3905">
        <v>13.088800000000001</v>
      </c>
      <c r="I3905">
        <v>15.285600000000001</v>
      </c>
      <c r="J3905">
        <v>16.865400000000001</v>
      </c>
      <c r="L3905">
        <v>15.928800000000001</v>
      </c>
      <c r="M3905">
        <v>12.0939</v>
      </c>
      <c r="N3905">
        <v>6.556</v>
      </c>
      <c r="O3905">
        <v>6.1089000000000002</v>
      </c>
      <c r="P3905">
        <v>6.9574999999999996</v>
      </c>
      <c r="Q3905">
        <v>7.4238</v>
      </c>
      <c r="R3905">
        <v>5.8117000000000001</v>
      </c>
      <c r="S3905">
        <v>6.9627999999999997</v>
      </c>
      <c r="T3905">
        <v>6.0221999999999998</v>
      </c>
      <c r="U3905">
        <v>6.1360999999999999</v>
      </c>
      <c r="V3905">
        <v>5.4177999999999997</v>
      </c>
      <c r="X3905">
        <v>5.6940999999999997</v>
      </c>
      <c r="Y3905">
        <v>7.5015000000000001</v>
      </c>
      <c r="Z3905">
        <v>3345.866</v>
      </c>
      <c r="AA3905">
        <v>426.7749</v>
      </c>
      <c r="AB3905">
        <v>558.90719999999999</v>
      </c>
      <c r="AC3905">
        <v>171.01650000000001</v>
      </c>
      <c r="AD3905">
        <v>330.86739999999998</v>
      </c>
      <c r="AE3905">
        <v>412.93639999999999</v>
      </c>
      <c r="AF3905">
        <v>246.29079999999999</v>
      </c>
      <c r="AG3905">
        <v>326.85950000000003</v>
      </c>
      <c r="AH3905">
        <v>137.3228</v>
      </c>
      <c r="AI3905">
        <v>134.36000000000001</v>
      </c>
      <c r="AJ3905">
        <v>319.33539999999999</v>
      </c>
      <c r="AK3905">
        <v>217.6541</v>
      </c>
    </row>
    <row r="3906" spans="1:37" x14ac:dyDescent="0.25">
      <c r="A3906" s="1">
        <v>40668</v>
      </c>
      <c r="B3906">
        <v>12.829000000000001</v>
      </c>
      <c r="C3906">
        <v>13.1755</v>
      </c>
      <c r="D3906">
        <v>11.2173</v>
      </c>
      <c r="E3906">
        <v>13.3703</v>
      </c>
      <c r="F3906">
        <v>15.3971</v>
      </c>
      <c r="G3906">
        <v>12.2371</v>
      </c>
      <c r="H3906">
        <v>13.012600000000001</v>
      </c>
      <c r="I3906">
        <v>15.2438</v>
      </c>
      <c r="J3906">
        <v>16.810199999999998</v>
      </c>
      <c r="L3906">
        <v>15.9474</v>
      </c>
      <c r="M3906">
        <v>12.0543</v>
      </c>
      <c r="N3906">
        <v>6.5744999999999996</v>
      </c>
      <c r="O3906">
        <v>6.1266999999999996</v>
      </c>
      <c r="P3906">
        <v>6.9856999999999996</v>
      </c>
      <c r="Q3906">
        <v>7.4851999999999999</v>
      </c>
      <c r="R3906">
        <v>5.8829000000000002</v>
      </c>
      <c r="S3906">
        <v>7.0042</v>
      </c>
      <c r="T3906">
        <v>6.0711000000000004</v>
      </c>
      <c r="U3906">
        <v>6.1506999999999996</v>
      </c>
      <c r="V3906">
        <v>5.4340999999999999</v>
      </c>
      <c r="X3906">
        <v>5.6951000000000001</v>
      </c>
      <c r="Y3906">
        <v>7.5080999999999998</v>
      </c>
      <c r="Z3906">
        <v>3335.3119999999999</v>
      </c>
      <c r="AA3906">
        <v>425.35180000000003</v>
      </c>
      <c r="AB3906">
        <v>556.87429999999995</v>
      </c>
      <c r="AC3906">
        <v>170.03049999999999</v>
      </c>
      <c r="AD3906">
        <v>328.33319999999998</v>
      </c>
      <c r="AE3906">
        <v>410.49979999999999</v>
      </c>
      <c r="AF3906">
        <v>244.4494</v>
      </c>
      <c r="AG3906">
        <v>326.08210000000003</v>
      </c>
      <c r="AH3906">
        <v>137.01570000000001</v>
      </c>
      <c r="AI3906">
        <v>135.25</v>
      </c>
      <c r="AJ3906">
        <v>319.28210000000001</v>
      </c>
      <c r="AK3906">
        <v>216.91640000000001</v>
      </c>
    </row>
    <row r="3907" spans="1:37" x14ac:dyDescent="0.25">
      <c r="A3907" s="1">
        <v>40667</v>
      </c>
      <c r="B3907">
        <v>12.9618</v>
      </c>
      <c r="C3907">
        <v>13.232699999999999</v>
      </c>
      <c r="D3907">
        <v>11.4885</v>
      </c>
      <c r="E3907">
        <v>13.446199999999999</v>
      </c>
      <c r="F3907">
        <v>15.490600000000001</v>
      </c>
      <c r="G3907">
        <v>12.325699999999999</v>
      </c>
      <c r="H3907">
        <v>13.173999999999999</v>
      </c>
      <c r="I3907">
        <v>15.3706</v>
      </c>
      <c r="J3907">
        <v>17.111999999999998</v>
      </c>
      <c r="L3907">
        <v>15.997299999999999</v>
      </c>
      <c r="M3907">
        <v>12.206</v>
      </c>
      <c r="N3907">
        <v>6.4983000000000004</v>
      </c>
      <c r="O3907">
        <v>6.0964999999999998</v>
      </c>
      <c r="P3907">
        <v>6.8182999999999998</v>
      </c>
      <c r="Q3907">
        <v>7.4756999999999998</v>
      </c>
      <c r="R3907">
        <v>5.8465999999999996</v>
      </c>
      <c r="S3907">
        <v>6.9615999999999998</v>
      </c>
      <c r="T3907">
        <v>5.9812000000000003</v>
      </c>
      <c r="U3907">
        <v>6.0997000000000003</v>
      </c>
      <c r="V3907">
        <v>5.3482000000000003</v>
      </c>
      <c r="X3907">
        <v>5.6845999999999997</v>
      </c>
      <c r="Y3907">
        <v>7.4269999999999996</v>
      </c>
      <c r="Z3907">
        <v>3373.6550000000002</v>
      </c>
      <c r="AA3907">
        <v>427.4581</v>
      </c>
      <c r="AB3907">
        <v>569.70809999999994</v>
      </c>
      <c r="AC3907">
        <v>171.2877</v>
      </c>
      <c r="AD3907">
        <v>330.31779999999998</v>
      </c>
      <c r="AE3907">
        <v>413.13780000000003</v>
      </c>
      <c r="AF3907">
        <v>247.5264</v>
      </c>
      <c r="AG3907">
        <v>328.80810000000002</v>
      </c>
      <c r="AH3907">
        <v>138.8279</v>
      </c>
      <c r="AI3907">
        <v>135.61000000000001</v>
      </c>
      <c r="AJ3907">
        <v>319.87169999999998</v>
      </c>
      <c r="AK3907">
        <v>219.3717</v>
      </c>
    </row>
    <row r="3908" spans="1:37" x14ac:dyDescent="0.25">
      <c r="A3908" s="1">
        <v>40666</v>
      </c>
      <c r="B3908">
        <v>13.0745</v>
      </c>
      <c r="C3908">
        <v>13.2775</v>
      </c>
      <c r="D3908">
        <v>11.7112</v>
      </c>
      <c r="E3908">
        <v>13.5625</v>
      </c>
      <c r="F3908">
        <v>15.7075</v>
      </c>
      <c r="G3908">
        <v>12.348100000000001</v>
      </c>
      <c r="H3908">
        <v>13.4023</v>
      </c>
      <c r="I3908">
        <v>15.3954</v>
      </c>
      <c r="J3908">
        <v>17.166899999999998</v>
      </c>
      <c r="L3908">
        <v>16.087499999999999</v>
      </c>
      <c r="M3908">
        <v>12.301500000000001</v>
      </c>
      <c r="N3908">
        <v>6.4429999999999996</v>
      </c>
      <c r="O3908">
        <v>6.0796000000000001</v>
      </c>
      <c r="P3908">
        <v>6.7060000000000004</v>
      </c>
      <c r="Q3908">
        <v>7.4572000000000003</v>
      </c>
      <c r="R3908">
        <v>5.7676999999999996</v>
      </c>
      <c r="S3908">
        <v>6.9572000000000003</v>
      </c>
      <c r="T3908">
        <v>5.8849</v>
      </c>
      <c r="U3908">
        <v>6.0949999999999998</v>
      </c>
      <c r="V3908">
        <v>5.3357000000000001</v>
      </c>
      <c r="X3908">
        <v>5.6631</v>
      </c>
      <c r="Y3908">
        <v>7.3715999999999999</v>
      </c>
      <c r="Z3908">
        <v>3401.21</v>
      </c>
      <c r="AA3908">
        <v>428.46039999999999</v>
      </c>
      <c r="AB3908">
        <v>578.80529999999999</v>
      </c>
      <c r="AC3908">
        <v>171.5933</v>
      </c>
      <c r="AD3908">
        <v>334.9502</v>
      </c>
      <c r="AE3908">
        <v>413.43979999999999</v>
      </c>
      <c r="AF3908">
        <v>251.79</v>
      </c>
      <c r="AG3908">
        <v>329.06049999999999</v>
      </c>
      <c r="AH3908">
        <v>139.17599999999999</v>
      </c>
      <c r="AI3908">
        <v>136.26</v>
      </c>
      <c r="AJ3908">
        <v>321.08370000000002</v>
      </c>
      <c r="AK3908">
        <v>221.36080000000001</v>
      </c>
    </row>
    <row r="3909" spans="1:37" x14ac:dyDescent="0.25">
      <c r="A3909" s="1">
        <v>40665</v>
      </c>
      <c r="B3909">
        <v>13.173400000000001</v>
      </c>
      <c r="C3909">
        <v>13.294499999999999</v>
      </c>
      <c r="D3909">
        <v>12.015000000000001</v>
      </c>
      <c r="E3909">
        <v>13.476699999999999</v>
      </c>
      <c r="F3909">
        <v>15.753299999999999</v>
      </c>
      <c r="G3909">
        <v>12.3857</v>
      </c>
      <c r="H3909">
        <v>13.543200000000001</v>
      </c>
      <c r="I3909">
        <v>15.308400000000001</v>
      </c>
      <c r="J3909">
        <v>16.917899999999999</v>
      </c>
      <c r="L3909">
        <v>16.1922</v>
      </c>
      <c r="M3909">
        <v>12.2608</v>
      </c>
      <c r="N3909">
        <v>6.4016999999999999</v>
      </c>
      <c r="O3909">
        <v>6.0694999999999997</v>
      </c>
      <c r="P3909">
        <v>6.5038</v>
      </c>
      <c r="Q3909">
        <v>7.5068000000000001</v>
      </c>
      <c r="R3909">
        <v>5.7493999999999996</v>
      </c>
      <c r="S3909">
        <v>6.7412999999999998</v>
      </c>
      <c r="T3909">
        <v>5.8189000000000002</v>
      </c>
      <c r="U3909">
        <v>6.1132</v>
      </c>
      <c r="V3909">
        <v>5.6323999999999996</v>
      </c>
      <c r="X3909">
        <v>5.6344000000000003</v>
      </c>
      <c r="Y3909">
        <v>7.4034000000000004</v>
      </c>
      <c r="Z3909">
        <v>3422.5138999999999</v>
      </c>
      <c r="AA3909">
        <v>429.17219999999998</v>
      </c>
      <c r="AB3909">
        <v>592.76350000000002</v>
      </c>
      <c r="AC3909">
        <v>170.45849999999999</v>
      </c>
      <c r="AD3909">
        <v>336.10680000000002</v>
      </c>
      <c r="AE3909">
        <v>414.57760000000002</v>
      </c>
      <c r="AF3909">
        <v>254.28370000000001</v>
      </c>
      <c r="AG3909">
        <v>328.08120000000002</v>
      </c>
      <c r="AH3909">
        <v>137.13849999999999</v>
      </c>
      <c r="AI3909">
        <v>137.24</v>
      </c>
      <c r="AJ3909">
        <v>322.71949999999998</v>
      </c>
      <c r="AK3909">
        <v>220.50280000000001</v>
      </c>
    </row>
    <row r="3910" spans="1:37" x14ac:dyDescent="0.25">
      <c r="A3910" s="1">
        <v>40662</v>
      </c>
      <c r="B3910">
        <v>13.1693</v>
      </c>
      <c r="C3910">
        <v>13.3612</v>
      </c>
      <c r="D3910">
        <v>12.2552</v>
      </c>
      <c r="E3910">
        <v>13.470599999999999</v>
      </c>
      <c r="F3910">
        <v>15.808</v>
      </c>
      <c r="G3910">
        <v>12.2727</v>
      </c>
      <c r="H3910">
        <v>13.6777</v>
      </c>
      <c r="I3910">
        <v>15.283899999999999</v>
      </c>
      <c r="J3910">
        <v>16.932400000000001</v>
      </c>
      <c r="L3910">
        <v>16.163699999999999</v>
      </c>
      <c r="M3910">
        <v>12.3049</v>
      </c>
      <c r="N3910">
        <v>6.4162999999999997</v>
      </c>
      <c r="O3910">
        <v>6.0448000000000004</v>
      </c>
      <c r="P3910">
        <v>6.3819999999999997</v>
      </c>
      <c r="Q3910">
        <v>7.5126999999999997</v>
      </c>
      <c r="R3910">
        <v>5.7428999999999997</v>
      </c>
      <c r="S3910">
        <v>6.8101000000000003</v>
      </c>
      <c r="T3910">
        <v>5.7805</v>
      </c>
      <c r="U3910">
        <v>6.1226000000000003</v>
      </c>
      <c r="V3910">
        <v>5.6239999999999997</v>
      </c>
      <c r="X3910">
        <v>5.6517999999999997</v>
      </c>
      <c r="Y3910">
        <v>7.4135</v>
      </c>
      <c r="Z3910">
        <v>3413.9290000000001</v>
      </c>
      <c r="AA3910">
        <v>430.92660000000001</v>
      </c>
      <c r="AB3910">
        <v>600.60940000000005</v>
      </c>
      <c r="AC3910">
        <v>170.32679999999999</v>
      </c>
      <c r="AD3910">
        <v>336.48899999999998</v>
      </c>
      <c r="AE3910">
        <v>410.38900000000001</v>
      </c>
      <c r="AF3910">
        <v>255.89259999999999</v>
      </c>
      <c r="AG3910">
        <v>327.57639999999998</v>
      </c>
      <c r="AH3910">
        <v>137.3433</v>
      </c>
      <c r="AI3910">
        <v>137.09</v>
      </c>
      <c r="AJ3910">
        <v>321.71859999999998</v>
      </c>
      <c r="AK3910">
        <v>221.32589999999999</v>
      </c>
    </row>
    <row r="3911" spans="1:37" x14ac:dyDescent="0.25">
      <c r="A3911" s="1">
        <v>40661</v>
      </c>
      <c r="B3911">
        <v>13.1601</v>
      </c>
      <c r="C3911">
        <v>13.3437</v>
      </c>
      <c r="D3911">
        <v>12.2066</v>
      </c>
      <c r="E3911">
        <v>13.454000000000001</v>
      </c>
      <c r="F3911">
        <v>15.7738</v>
      </c>
      <c r="G3911">
        <v>12.2973</v>
      </c>
      <c r="H3911">
        <v>13.7599</v>
      </c>
      <c r="I3911">
        <v>15.239000000000001</v>
      </c>
      <c r="J3911">
        <v>17.2605</v>
      </c>
      <c r="L3911">
        <v>16.1935</v>
      </c>
      <c r="M3911">
        <v>12.333600000000001</v>
      </c>
      <c r="N3911">
        <v>6.4386000000000001</v>
      </c>
      <c r="O3911">
        <v>6.0510000000000002</v>
      </c>
      <c r="P3911">
        <v>5.9055</v>
      </c>
      <c r="Q3911">
        <v>7.5278999999999998</v>
      </c>
      <c r="R3911">
        <v>5.4375999999999998</v>
      </c>
      <c r="S3911">
        <v>6.8068999999999997</v>
      </c>
      <c r="T3911">
        <v>5.7934999999999999</v>
      </c>
      <c r="U3911">
        <v>6.1372</v>
      </c>
      <c r="V3911">
        <v>5.5877999999999997</v>
      </c>
      <c r="X3911">
        <v>5.6492000000000004</v>
      </c>
      <c r="Y3911">
        <v>7.1196000000000002</v>
      </c>
      <c r="Z3911">
        <v>3404.136</v>
      </c>
      <c r="AA3911">
        <v>430.4855</v>
      </c>
      <c r="AB3911">
        <v>591.65480000000002</v>
      </c>
      <c r="AC3911">
        <v>169.98230000000001</v>
      </c>
      <c r="AD3911">
        <v>335.3827</v>
      </c>
      <c r="AE3911">
        <v>410.58030000000002</v>
      </c>
      <c r="AF3911">
        <v>255.3194</v>
      </c>
      <c r="AG3911">
        <v>326.79899999999998</v>
      </c>
      <c r="AH3911">
        <v>138.23410000000001</v>
      </c>
      <c r="AI3911">
        <v>138.33000000000001</v>
      </c>
      <c r="AJ3911">
        <v>321.83659999999998</v>
      </c>
      <c r="AK3911">
        <v>221.77760000000001</v>
      </c>
    </row>
    <row r="3912" spans="1:37" x14ac:dyDescent="0.25">
      <c r="A3912" s="1">
        <v>40660</v>
      </c>
      <c r="B3912">
        <v>13.076000000000001</v>
      </c>
      <c r="C3912">
        <v>13.3507</v>
      </c>
      <c r="D3912">
        <v>12.3979</v>
      </c>
      <c r="E3912">
        <v>13.347099999999999</v>
      </c>
      <c r="F3912">
        <v>15.7402</v>
      </c>
      <c r="G3912">
        <v>12.268700000000001</v>
      </c>
      <c r="H3912">
        <v>13.7819</v>
      </c>
      <c r="I3912">
        <v>15.1211</v>
      </c>
      <c r="J3912">
        <v>17.354099999999999</v>
      </c>
      <c r="L3912">
        <v>16.1188</v>
      </c>
      <c r="M3912">
        <v>12.2538</v>
      </c>
      <c r="N3912">
        <v>6.5011999999999999</v>
      </c>
      <c r="O3912">
        <v>6.0488999999999997</v>
      </c>
      <c r="P3912">
        <v>5.8960999999999997</v>
      </c>
      <c r="Q3912">
        <v>7.5838999999999999</v>
      </c>
      <c r="R3912">
        <v>5.4557000000000002</v>
      </c>
      <c r="S3912">
        <v>6.8413000000000004</v>
      </c>
      <c r="T3912">
        <v>5.7789999999999999</v>
      </c>
      <c r="U3912">
        <v>6.1836000000000002</v>
      </c>
      <c r="V3912">
        <v>5.5464000000000002</v>
      </c>
      <c r="X3912">
        <v>5.6776999999999997</v>
      </c>
      <c r="Y3912">
        <v>7.1768000000000001</v>
      </c>
      <c r="Z3912">
        <v>3370.585</v>
      </c>
      <c r="AA3912">
        <v>430.58749999999998</v>
      </c>
      <c r="AB3912">
        <v>592.59670000000006</v>
      </c>
      <c r="AC3912">
        <v>168.53399999999999</v>
      </c>
      <c r="AD3912">
        <v>334.2663</v>
      </c>
      <c r="AE3912">
        <v>408.51179999999999</v>
      </c>
      <c r="AF3912">
        <v>254.63220000000001</v>
      </c>
      <c r="AG3912">
        <v>324.34559999999999</v>
      </c>
      <c r="AH3912">
        <v>137.96789999999999</v>
      </c>
      <c r="AI3912">
        <v>136.85</v>
      </c>
      <c r="AJ3912">
        <v>320.44830000000002</v>
      </c>
      <c r="AK3912">
        <v>220.00409999999999</v>
      </c>
    </row>
    <row r="3913" spans="1:37" x14ac:dyDescent="0.25">
      <c r="A3913" s="1">
        <v>40659</v>
      </c>
      <c r="B3913">
        <v>13.0259</v>
      </c>
      <c r="C3913">
        <v>13.2775</v>
      </c>
      <c r="D3913">
        <v>12.419600000000001</v>
      </c>
      <c r="E3913">
        <v>13.2432</v>
      </c>
      <c r="F3913">
        <v>15.712999999999999</v>
      </c>
      <c r="G3913">
        <v>12.134600000000001</v>
      </c>
      <c r="H3913">
        <v>13.738300000000001</v>
      </c>
      <c r="I3913">
        <v>15.040900000000001</v>
      </c>
      <c r="J3913">
        <v>17.097200000000001</v>
      </c>
      <c r="L3913">
        <v>15.9034</v>
      </c>
      <c r="M3913">
        <v>12.179399999999999</v>
      </c>
      <c r="N3913">
        <v>6.524</v>
      </c>
      <c r="O3913">
        <v>6.0776000000000003</v>
      </c>
      <c r="P3913">
        <v>5.8954000000000004</v>
      </c>
      <c r="Q3913">
        <v>7.6430999999999996</v>
      </c>
      <c r="R3913">
        <v>5.4893999999999998</v>
      </c>
      <c r="S3913">
        <v>6.9203000000000001</v>
      </c>
      <c r="T3913">
        <v>5.1977000000000002</v>
      </c>
      <c r="U3913">
        <v>6.2153</v>
      </c>
      <c r="V3913">
        <v>5.6204000000000001</v>
      </c>
      <c r="X3913">
        <v>5.7416</v>
      </c>
      <c r="Y3913">
        <v>7.2225999999999999</v>
      </c>
      <c r="Z3913">
        <v>3358.3798999999999</v>
      </c>
      <c r="AA3913">
        <v>428.55259999999998</v>
      </c>
      <c r="AB3913">
        <v>592.66690000000006</v>
      </c>
      <c r="AC3913">
        <v>167.1781</v>
      </c>
      <c r="AD3913">
        <v>332.18619999999999</v>
      </c>
      <c r="AE3913">
        <v>403.85</v>
      </c>
      <c r="AF3913">
        <v>254.19919999999999</v>
      </c>
      <c r="AG3913">
        <v>322.29640000000001</v>
      </c>
      <c r="AH3913">
        <v>136.15559999999999</v>
      </c>
      <c r="AI3913">
        <v>136.08000000000001</v>
      </c>
      <c r="AJ3913">
        <v>316.87970000000001</v>
      </c>
      <c r="AK3913">
        <v>218.57509999999999</v>
      </c>
    </row>
    <row r="3914" spans="1:37" x14ac:dyDescent="0.25">
      <c r="A3914" s="1">
        <v>40658</v>
      </c>
      <c r="B3914">
        <v>12.935700000000001</v>
      </c>
      <c r="C3914">
        <v>13.1732</v>
      </c>
      <c r="D3914">
        <v>12.277900000000001</v>
      </c>
      <c r="E3914">
        <v>13.142799999999999</v>
      </c>
      <c r="F3914">
        <v>15.4636</v>
      </c>
      <c r="G3914">
        <v>12.0092</v>
      </c>
      <c r="H3914">
        <v>13.5687</v>
      </c>
      <c r="I3914">
        <v>14.9513</v>
      </c>
      <c r="J3914">
        <v>16.8504</v>
      </c>
      <c r="L3914">
        <v>15.896800000000001</v>
      </c>
      <c r="M3914">
        <v>12.1128</v>
      </c>
      <c r="N3914">
        <v>6.5686999999999998</v>
      </c>
      <c r="O3914">
        <v>6.1242999999999999</v>
      </c>
      <c r="P3914">
        <v>5.9634</v>
      </c>
      <c r="Q3914">
        <v>7.7084000000000001</v>
      </c>
      <c r="R3914">
        <v>5.5869999999999997</v>
      </c>
      <c r="S3914">
        <v>6.9976000000000003</v>
      </c>
      <c r="T3914">
        <v>5.2521000000000004</v>
      </c>
      <c r="U3914">
        <v>6.2508999999999997</v>
      </c>
      <c r="V3914">
        <v>5.7023000000000001</v>
      </c>
      <c r="X3914">
        <v>5.7568000000000001</v>
      </c>
      <c r="Y3914">
        <v>7.2636000000000003</v>
      </c>
      <c r="Z3914">
        <v>3335.489</v>
      </c>
      <c r="AA3914">
        <v>425.28460000000001</v>
      </c>
      <c r="AB3914">
        <v>585.91279999999995</v>
      </c>
      <c r="AC3914">
        <v>165.76169999999999</v>
      </c>
      <c r="AD3914">
        <v>326.38339999999999</v>
      </c>
      <c r="AE3914">
        <v>399.3897</v>
      </c>
      <c r="AF3914">
        <v>251.565</v>
      </c>
      <c r="AG3914">
        <v>320.46109999999999</v>
      </c>
      <c r="AH3914">
        <v>134.19999999999999</v>
      </c>
      <c r="AI3914">
        <v>134.74</v>
      </c>
      <c r="AJ3914">
        <v>316.0455</v>
      </c>
      <c r="AK3914">
        <v>217.3407</v>
      </c>
    </row>
    <row r="3915" spans="1:37" x14ac:dyDescent="0.25">
      <c r="A3915" s="1">
        <v>40655</v>
      </c>
      <c r="B3915">
        <v>12.9762</v>
      </c>
      <c r="C3915">
        <v>13.147</v>
      </c>
      <c r="D3915">
        <v>12.343</v>
      </c>
      <c r="E3915">
        <v>13.153700000000001</v>
      </c>
      <c r="F3915">
        <v>15.5754</v>
      </c>
      <c r="G3915">
        <v>12.027100000000001</v>
      </c>
      <c r="H3915">
        <v>13.709199999999999</v>
      </c>
      <c r="I3915">
        <v>15.0084</v>
      </c>
      <c r="J3915">
        <v>16.932400000000001</v>
      </c>
      <c r="L3915">
        <v>15.9366</v>
      </c>
      <c r="M3915">
        <v>12.119899999999999</v>
      </c>
      <c r="N3915">
        <v>6.5523999999999996</v>
      </c>
      <c r="O3915">
        <v>6.1376999999999997</v>
      </c>
      <c r="P3915">
        <v>5.9292999999999996</v>
      </c>
      <c r="Q3915">
        <v>7.7131999999999996</v>
      </c>
      <c r="R3915">
        <v>5.5707000000000004</v>
      </c>
      <c r="S3915">
        <v>7.0071000000000003</v>
      </c>
      <c r="T3915">
        <v>5.2171000000000003</v>
      </c>
      <c r="U3915">
        <v>6.2304000000000004</v>
      </c>
      <c r="V3915">
        <v>5.6898</v>
      </c>
      <c r="X3915">
        <v>5.7446999999999999</v>
      </c>
      <c r="Y3915">
        <v>7.2535999999999996</v>
      </c>
      <c r="Z3915">
        <v>3344.1350000000002</v>
      </c>
    </row>
    <row r="3916" spans="1:37" x14ac:dyDescent="0.25">
      <c r="A3916" s="1">
        <v>40654</v>
      </c>
      <c r="B3916">
        <v>12.9879</v>
      </c>
      <c r="C3916">
        <v>13.146100000000001</v>
      </c>
      <c r="D3916">
        <v>12.342700000000001</v>
      </c>
      <c r="E3916">
        <v>13.153700000000001</v>
      </c>
      <c r="F3916">
        <v>15.5776</v>
      </c>
      <c r="G3916">
        <v>12.028</v>
      </c>
      <c r="H3916">
        <v>13.7156</v>
      </c>
      <c r="I3916">
        <v>15.008599999999999</v>
      </c>
      <c r="J3916">
        <v>16.932700000000001</v>
      </c>
      <c r="L3916">
        <v>15.934200000000001</v>
      </c>
      <c r="M3916">
        <v>12.1165</v>
      </c>
      <c r="N3916">
        <v>6.5528000000000004</v>
      </c>
      <c r="O3916">
        <v>6.1376999999999997</v>
      </c>
      <c r="P3916">
        <v>5.9292999999999996</v>
      </c>
      <c r="Q3916">
        <v>7.7131999999999996</v>
      </c>
      <c r="R3916">
        <v>5.5707000000000004</v>
      </c>
      <c r="S3916">
        <v>7.0071000000000003</v>
      </c>
      <c r="T3916">
        <v>5.2171000000000003</v>
      </c>
      <c r="U3916">
        <v>6.2304000000000004</v>
      </c>
      <c r="V3916">
        <v>5.6898</v>
      </c>
      <c r="X3916">
        <v>5.7446999999999999</v>
      </c>
      <c r="Y3916">
        <v>7.2535999999999996</v>
      </c>
      <c r="Z3916">
        <v>3343.9519</v>
      </c>
      <c r="AA3916">
        <v>424.35230000000001</v>
      </c>
      <c r="AB3916">
        <v>589.27639999999997</v>
      </c>
      <c r="AC3916">
        <v>165.66050000000001</v>
      </c>
      <c r="AD3916">
        <v>327.33879999999999</v>
      </c>
      <c r="AE3916">
        <v>398.846</v>
      </c>
      <c r="AF3916">
        <v>253.2542</v>
      </c>
      <c r="AG3916">
        <v>321.50069999999999</v>
      </c>
      <c r="AH3916">
        <v>134.51740000000001</v>
      </c>
      <c r="AI3916">
        <v>133.88999999999999</v>
      </c>
      <c r="AJ3916">
        <v>316.7029</v>
      </c>
      <c r="AK3916">
        <v>217.64169999999999</v>
      </c>
    </row>
    <row r="3917" spans="1:37" x14ac:dyDescent="0.25">
      <c r="A3917" s="1">
        <v>40653</v>
      </c>
      <c r="B3917">
        <v>12.920400000000001</v>
      </c>
      <c r="C3917">
        <v>13.1313</v>
      </c>
      <c r="D3917">
        <v>12.253</v>
      </c>
      <c r="E3917">
        <v>13.1273</v>
      </c>
      <c r="F3917">
        <v>15.5618</v>
      </c>
      <c r="G3917">
        <v>12.0032</v>
      </c>
      <c r="H3917">
        <v>13.611599999999999</v>
      </c>
      <c r="I3917">
        <v>15.0365</v>
      </c>
      <c r="J3917">
        <v>17.0063</v>
      </c>
      <c r="L3917">
        <v>15.8413</v>
      </c>
      <c r="M3917">
        <v>12.050800000000001</v>
      </c>
      <c r="N3917">
        <v>6.6048999999999998</v>
      </c>
      <c r="O3917">
        <v>6.1959999999999997</v>
      </c>
      <c r="P3917">
        <v>5.9675000000000002</v>
      </c>
      <c r="Q3917">
        <v>7.7267999999999999</v>
      </c>
      <c r="R3917">
        <v>5.5826000000000002</v>
      </c>
      <c r="S3917">
        <v>7.0307000000000004</v>
      </c>
      <c r="T3917">
        <v>5.2736000000000001</v>
      </c>
      <c r="U3917">
        <v>6.2310999999999996</v>
      </c>
      <c r="V3917">
        <v>5.1814</v>
      </c>
      <c r="X3917">
        <v>5.7813999999999997</v>
      </c>
      <c r="Y3917">
        <v>7.2942999999999998</v>
      </c>
      <c r="Z3917">
        <v>3316.8069</v>
      </c>
      <c r="AA3917">
        <v>420.36259999999999</v>
      </c>
      <c r="AB3917">
        <v>585.50810000000001</v>
      </c>
      <c r="AC3917">
        <v>165.36709999999999</v>
      </c>
      <c r="AD3917">
        <v>326.64479999999998</v>
      </c>
      <c r="AE3917">
        <v>397.5068</v>
      </c>
      <c r="AF3917">
        <v>250.5395</v>
      </c>
      <c r="AG3917">
        <v>321.38810000000001</v>
      </c>
      <c r="AH3917">
        <v>134.1181</v>
      </c>
      <c r="AI3917">
        <v>133.11000000000001</v>
      </c>
      <c r="AJ3917">
        <v>314.69540000000001</v>
      </c>
      <c r="AK3917">
        <v>216.42740000000001</v>
      </c>
    </row>
    <row r="3918" spans="1:37" x14ac:dyDescent="0.25">
      <c r="A3918" s="1">
        <v>40652</v>
      </c>
      <c r="B3918">
        <v>12.7219</v>
      </c>
      <c r="C3918">
        <v>12.9399</v>
      </c>
      <c r="D3918">
        <v>11.9864</v>
      </c>
      <c r="E3918">
        <v>12.963699999999999</v>
      </c>
      <c r="F3918">
        <v>15.345599999999999</v>
      </c>
      <c r="G3918">
        <v>11.895200000000001</v>
      </c>
      <c r="H3918">
        <v>13.4823</v>
      </c>
      <c r="I3918">
        <v>14.9512</v>
      </c>
      <c r="J3918">
        <v>16.979800000000001</v>
      </c>
      <c r="L3918">
        <v>15.574400000000001</v>
      </c>
      <c r="M3918">
        <v>12.053800000000001</v>
      </c>
      <c r="N3918">
        <v>6.7329999999999997</v>
      </c>
      <c r="O3918">
        <v>6.3423999999999996</v>
      </c>
      <c r="P3918">
        <v>6.0980999999999996</v>
      </c>
      <c r="Q3918">
        <v>7.8133999999999997</v>
      </c>
      <c r="R3918">
        <v>5.6654</v>
      </c>
      <c r="S3918">
        <v>7.0933999999999999</v>
      </c>
      <c r="T3918">
        <v>5.3380999999999998</v>
      </c>
      <c r="U3918">
        <v>6.2672999999999996</v>
      </c>
      <c r="V3918">
        <v>5.2039999999999997</v>
      </c>
      <c r="X3918">
        <v>5.8815999999999997</v>
      </c>
      <c r="Y3918">
        <v>7.3129</v>
      </c>
      <c r="Z3918">
        <v>3253.1331</v>
      </c>
      <c r="AA3918">
        <v>410.65899999999999</v>
      </c>
      <c r="AB3918">
        <v>572.96910000000003</v>
      </c>
      <c r="AC3918">
        <v>163.5359</v>
      </c>
      <c r="AD3918">
        <v>321.80110000000002</v>
      </c>
      <c r="AE3918">
        <v>393.99290000000002</v>
      </c>
      <c r="AF3918">
        <v>247.51320000000001</v>
      </c>
      <c r="AG3918">
        <v>319.53309999999999</v>
      </c>
      <c r="AH3918">
        <v>133.53450000000001</v>
      </c>
      <c r="AI3918">
        <v>131.55000000000001</v>
      </c>
      <c r="AJ3918">
        <v>309.33359999999999</v>
      </c>
      <c r="AK3918">
        <v>215.87209999999999</v>
      </c>
    </row>
    <row r="3919" spans="1:37" x14ac:dyDescent="0.25">
      <c r="A3919" s="1">
        <v>40651</v>
      </c>
      <c r="B3919">
        <v>12.6553</v>
      </c>
      <c r="C3919">
        <v>12.946899999999999</v>
      </c>
      <c r="D3919">
        <v>11.8644</v>
      </c>
      <c r="E3919">
        <v>12.9628</v>
      </c>
      <c r="F3919">
        <v>15.226900000000001</v>
      </c>
      <c r="G3919">
        <v>11.8178</v>
      </c>
      <c r="H3919">
        <v>13.271699999999999</v>
      </c>
      <c r="I3919">
        <v>14.924300000000001</v>
      </c>
      <c r="J3919">
        <v>16.889199999999999</v>
      </c>
      <c r="L3919">
        <v>15.5007</v>
      </c>
      <c r="M3919">
        <v>12.014099999999999</v>
      </c>
      <c r="N3919">
        <v>6.7725999999999997</v>
      </c>
      <c r="O3919">
        <v>6.3659999999999997</v>
      </c>
      <c r="P3919">
        <v>6.1645000000000003</v>
      </c>
      <c r="Q3919">
        <v>7.8137999999999996</v>
      </c>
      <c r="R3919">
        <v>5.7153999999999998</v>
      </c>
      <c r="S3919">
        <v>7.1654999999999998</v>
      </c>
      <c r="T3919">
        <v>5.4321000000000002</v>
      </c>
      <c r="U3919">
        <v>6.2763999999999998</v>
      </c>
      <c r="V3919">
        <v>5.2008000000000001</v>
      </c>
      <c r="X3919">
        <v>5.8964999999999996</v>
      </c>
      <c r="Y3919">
        <v>7.3399000000000001</v>
      </c>
      <c r="Z3919">
        <v>3234.375</v>
      </c>
      <c r="AA3919">
        <v>409.13529999999997</v>
      </c>
      <c r="AB3919">
        <v>566.77250000000004</v>
      </c>
      <c r="AC3919">
        <v>163.5257</v>
      </c>
      <c r="AD3919">
        <v>318.97300000000001</v>
      </c>
      <c r="AE3919">
        <v>390.31560000000002</v>
      </c>
      <c r="AF3919">
        <v>243.2302</v>
      </c>
      <c r="AG3919">
        <v>319.02179999999998</v>
      </c>
      <c r="AH3919">
        <v>133.6164</v>
      </c>
      <c r="AI3919">
        <v>130.41999999999999</v>
      </c>
      <c r="AJ3919">
        <v>308.54770000000002</v>
      </c>
      <c r="AK3919">
        <v>215.07929999999999</v>
      </c>
    </row>
    <row r="3920" spans="1:37" x14ac:dyDescent="0.25">
      <c r="A3920" s="1">
        <v>40648</v>
      </c>
      <c r="B3920">
        <v>12.8406</v>
      </c>
      <c r="C3920">
        <v>13.0342</v>
      </c>
      <c r="D3920">
        <v>12.1107</v>
      </c>
      <c r="E3920">
        <v>13.0738</v>
      </c>
      <c r="F3920">
        <v>15.4419</v>
      </c>
      <c r="G3920">
        <v>11.9688</v>
      </c>
      <c r="H3920">
        <v>13.484999999999999</v>
      </c>
      <c r="I3920">
        <v>15.024800000000001</v>
      </c>
      <c r="J3920">
        <v>17.110299999999999</v>
      </c>
      <c r="L3920">
        <v>15.6579</v>
      </c>
      <c r="M3920">
        <v>12.116099999999999</v>
      </c>
      <c r="N3920">
        <v>6.6642000000000001</v>
      </c>
      <c r="O3920">
        <v>6.3212999999999999</v>
      </c>
      <c r="P3920">
        <v>6.0708000000000002</v>
      </c>
      <c r="Q3920">
        <v>7.7472000000000003</v>
      </c>
      <c r="R3920">
        <v>5.6391999999999998</v>
      </c>
      <c r="S3920">
        <v>7.0811000000000002</v>
      </c>
      <c r="T3920">
        <v>5.3635999999999999</v>
      </c>
      <c r="U3920">
        <v>6.2340999999999998</v>
      </c>
      <c r="V3920">
        <v>5.1311999999999998</v>
      </c>
      <c r="X3920">
        <v>5.8414000000000001</v>
      </c>
      <c r="Y3920">
        <v>7.2398999999999996</v>
      </c>
      <c r="Z3920">
        <v>3285.45</v>
      </c>
      <c r="AA3920">
        <v>412.03230000000002</v>
      </c>
      <c r="AB3920">
        <v>575.52390000000003</v>
      </c>
      <c r="AC3920">
        <v>164.93199999999999</v>
      </c>
      <c r="AD3920">
        <v>323.28629999999998</v>
      </c>
      <c r="AE3920">
        <v>394.96730000000002</v>
      </c>
      <c r="AF3920">
        <v>246.33690000000001</v>
      </c>
      <c r="AG3920">
        <v>321.18889999999999</v>
      </c>
      <c r="AH3920">
        <v>135.42859999999999</v>
      </c>
      <c r="AI3920">
        <v>131.85</v>
      </c>
      <c r="AJ3920">
        <v>311.42250000000001</v>
      </c>
      <c r="AK3920">
        <v>218.04990000000001</v>
      </c>
    </row>
    <row r="3921" spans="1:37" x14ac:dyDescent="0.25">
      <c r="A3921" s="1">
        <v>40647</v>
      </c>
      <c r="B3921">
        <v>12.795400000000001</v>
      </c>
      <c r="C3921">
        <v>13.0715</v>
      </c>
      <c r="D3921">
        <v>11.9986</v>
      </c>
      <c r="E3921">
        <v>12.943</v>
      </c>
      <c r="F3921">
        <v>15.39</v>
      </c>
      <c r="G3921">
        <v>11.861800000000001</v>
      </c>
      <c r="H3921">
        <v>13.4016</v>
      </c>
      <c r="I3921">
        <v>14.9518</v>
      </c>
      <c r="J3921">
        <v>16.943000000000001</v>
      </c>
      <c r="L3921">
        <v>15.5678</v>
      </c>
      <c r="M3921">
        <v>12.0656</v>
      </c>
      <c r="N3921">
        <v>6.6699000000000002</v>
      </c>
      <c r="O3921">
        <v>6.2952000000000004</v>
      </c>
      <c r="P3921">
        <v>6.1261999999999999</v>
      </c>
      <c r="Q3921">
        <v>7.8318000000000003</v>
      </c>
      <c r="R3921">
        <v>5.6597999999999997</v>
      </c>
      <c r="S3921">
        <v>7.1473000000000004</v>
      </c>
      <c r="T3921">
        <v>5.3978999999999999</v>
      </c>
      <c r="U3921">
        <v>6.2656999999999998</v>
      </c>
      <c r="V3921">
        <v>5.1643999999999997</v>
      </c>
      <c r="X3921">
        <v>5.8762999999999996</v>
      </c>
      <c r="Y3921">
        <v>7.2446000000000002</v>
      </c>
      <c r="Z3921">
        <v>3281.6498999999999</v>
      </c>
      <c r="AA3921">
        <v>413.73649999999998</v>
      </c>
      <c r="AB3921">
        <v>570.31359999999995</v>
      </c>
      <c r="AC3921">
        <v>163.1514</v>
      </c>
      <c r="AD3921">
        <v>322.10989999999998</v>
      </c>
      <c r="AE3921">
        <v>391.31240000000003</v>
      </c>
      <c r="AF3921">
        <v>244.76840000000001</v>
      </c>
      <c r="AG3921">
        <v>319.56610000000001</v>
      </c>
      <c r="AH3921">
        <v>134.5583</v>
      </c>
      <c r="AI3921">
        <v>130.13</v>
      </c>
      <c r="AJ3921">
        <v>309.57060000000001</v>
      </c>
      <c r="AK3921">
        <v>217.90940000000001</v>
      </c>
    </row>
    <row r="3922" spans="1:37" x14ac:dyDescent="0.25">
      <c r="A3922" s="1">
        <v>40646</v>
      </c>
      <c r="B3922">
        <v>12.7867</v>
      </c>
      <c r="C3922">
        <v>13.1142</v>
      </c>
      <c r="D3922">
        <v>11.9177</v>
      </c>
      <c r="E3922">
        <v>12.8782</v>
      </c>
      <c r="F3922">
        <v>15.389200000000001</v>
      </c>
      <c r="G3922">
        <v>11.806800000000001</v>
      </c>
      <c r="H3922">
        <v>13.3992</v>
      </c>
      <c r="I3922">
        <v>14.860099999999999</v>
      </c>
      <c r="J3922">
        <v>16.9392</v>
      </c>
      <c r="L3922">
        <v>15.600099999999999</v>
      </c>
      <c r="M3922">
        <v>12.2095</v>
      </c>
      <c r="N3922">
        <v>6.6512000000000002</v>
      </c>
      <c r="O3922">
        <v>6.2755000000000001</v>
      </c>
      <c r="P3922">
        <v>6.1631999999999998</v>
      </c>
      <c r="Q3922">
        <v>7.8718000000000004</v>
      </c>
      <c r="R3922">
        <v>5.6585000000000001</v>
      </c>
      <c r="S3922">
        <v>7.1805000000000003</v>
      </c>
      <c r="T3922">
        <v>5.4138999999999999</v>
      </c>
      <c r="U3922">
        <v>6.3051000000000004</v>
      </c>
      <c r="V3922">
        <v>5.1765999999999996</v>
      </c>
      <c r="X3922">
        <v>5.8615000000000004</v>
      </c>
      <c r="Y3922">
        <v>7.1826999999999996</v>
      </c>
      <c r="Z3922">
        <v>3286.6770000000001</v>
      </c>
      <c r="AA3922">
        <v>415.03969999999998</v>
      </c>
      <c r="AB3922">
        <v>566.89499999999998</v>
      </c>
      <c r="AC3922">
        <v>162.3218</v>
      </c>
      <c r="AD3922">
        <v>322.18029999999999</v>
      </c>
      <c r="AE3922">
        <v>389.5</v>
      </c>
      <c r="AF3922">
        <v>244.0445</v>
      </c>
      <c r="AG3922">
        <v>317.57029999999997</v>
      </c>
      <c r="AH3922">
        <v>134.24090000000001</v>
      </c>
      <c r="AI3922">
        <v>128.34</v>
      </c>
      <c r="AJ3922">
        <v>310.35050000000001</v>
      </c>
      <c r="AK3922">
        <v>219.7647</v>
      </c>
    </row>
    <row r="3923" spans="1:37" x14ac:dyDescent="0.25">
      <c r="A3923" s="1">
        <v>40645</v>
      </c>
      <c r="B3923">
        <v>12.731199999999999</v>
      </c>
      <c r="C3923">
        <v>13.0281</v>
      </c>
      <c r="D3923">
        <v>11.8964</v>
      </c>
      <c r="E3923">
        <v>12.748699999999999</v>
      </c>
      <c r="F3923">
        <v>15.436</v>
      </c>
      <c r="G3923">
        <v>11.819699999999999</v>
      </c>
      <c r="H3923">
        <v>13.4961</v>
      </c>
      <c r="I3923">
        <v>14.852600000000001</v>
      </c>
      <c r="J3923">
        <v>16.9924</v>
      </c>
      <c r="L3923">
        <v>15.549799999999999</v>
      </c>
      <c r="M3923">
        <v>12.3413</v>
      </c>
      <c r="N3923">
        <v>6.6755000000000004</v>
      </c>
      <c r="O3923">
        <v>6.3188000000000004</v>
      </c>
      <c r="P3923">
        <v>6.1801000000000004</v>
      </c>
      <c r="Q3923">
        <v>7.8989000000000003</v>
      </c>
      <c r="R3923">
        <v>5.6449999999999996</v>
      </c>
      <c r="S3923">
        <v>7.1738</v>
      </c>
      <c r="T3923">
        <v>5.3802000000000003</v>
      </c>
      <c r="U3923">
        <v>6.3093000000000004</v>
      </c>
      <c r="V3923">
        <v>5.1637000000000004</v>
      </c>
      <c r="X3923">
        <v>5.8811999999999998</v>
      </c>
      <c r="Y3923">
        <v>7.1266999999999996</v>
      </c>
      <c r="Z3923">
        <v>3274.2959000000001</v>
      </c>
      <c r="AA3923">
        <v>412.1927</v>
      </c>
      <c r="AB3923">
        <v>565.3306</v>
      </c>
      <c r="AC3923">
        <v>161.7653</v>
      </c>
      <c r="AD3923">
        <v>322.9452</v>
      </c>
      <c r="AE3923">
        <v>389.6447</v>
      </c>
      <c r="AF3923">
        <v>245.43899999999999</v>
      </c>
      <c r="AG3923">
        <v>317.35860000000002</v>
      </c>
      <c r="AH3923">
        <v>134.5788</v>
      </c>
      <c r="AI3923">
        <v>128.43</v>
      </c>
      <c r="AJ3923">
        <v>309.28680000000003</v>
      </c>
      <c r="AK3923">
        <v>221.49080000000001</v>
      </c>
    </row>
    <row r="3924" spans="1:37" x14ac:dyDescent="0.25">
      <c r="A3924" s="1">
        <v>40644</v>
      </c>
      <c r="B3924">
        <v>12.8728</v>
      </c>
      <c r="C3924">
        <v>13.1401</v>
      </c>
      <c r="D3924">
        <v>12.2674</v>
      </c>
      <c r="E3924">
        <v>12.7996</v>
      </c>
      <c r="F3924">
        <v>15.561199999999999</v>
      </c>
      <c r="G3924">
        <v>11.8363</v>
      </c>
      <c r="H3924">
        <v>13.6557</v>
      </c>
      <c r="I3924">
        <v>14.819800000000001</v>
      </c>
      <c r="J3924">
        <v>17.0823</v>
      </c>
      <c r="L3924">
        <v>15.641299999999999</v>
      </c>
      <c r="M3924">
        <v>12.3832</v>
      </c>
      <c r="N3924">
        <v>6.6022999999999996</v>
      </c>
      <c r="O3924">
        <v>6.2625999999999999</v>
      </c>
      <c r="P3924">
        <v>5.9954000000000001</v>
      </c>
      <c r="Q3924">
        <v>7.8806000000000003</v>
      </c>
      <c r="R3924">
        <v>5.6013999999999999</v>
      </c>
      <c r="S3924">
        <v>7.1638999999999999</v>
      </c>
      <c r="T3924">
        <v>5.3079000000000001</v>
      </c>
      <c r="U3924">
        <v>6.3259999999999996</v>
      </c>
      <c r="V3924">
        <v>5.1351000000000004</v>
      </c>
      <c r="X3924">
        <v>5.8719000000000001</v>
      </c>
      <c r="Y3924">
        <v>7.0991</v>
      </c>
      <c r="Z3924">
        <v>3310.5509999999999</v>
      </c>
      <c r="AA3924">
        <v>415.89179999999999</v>
      </c>
      <c r="AB3924">
        <v>582.74450000000002</v>
      </c>
      <c r="AC3924">
        <v>162.1397</v>
      </c>
      <c r="AD3924">
        <v>325.45870000000002</v>
      </c>
      <c r="AE3924">
        <v>390.1712</v>
      </c>
      <c r="AF3924">
        <v>248.7852</v>
      </c>
      <c r="AG3924">
        <v>316.52199999999999</v>
      </c>
      <c r="AH3924">
        <v>135.3262</v>
      </c>
      <c r="AI3924">
        <v>128.86000000000001</v>
      </c>
      <c r="AJ3924">
        <v>309.7638</v>
      </c>
      <c r="AK3924">
        <v>222.3537</v>
      </c>
    </row>
    <row r="3925" spans="1:37" x14ac:dyDescent="0.25">
      <c r="A3925" s="1">
        <v>40641</v>
      </c>
      <c r="B3925">
        <v>12.9339</v>
      </c>
      <c r="C3925">
        <v>13.165800000000001</v>
      </c>
      <c r="D3925">
        <v>12.708399999999999</v>
      </c>
      <c r="E3925">
        <v>12.9612</v>
      </c>
      <c r="F3925">
        <v>15.579700000000001</v>
      </c>
      <c r="G3925">
        <v>11.7814</v>
      </c>
      <c r="H3925">
        <v>13.875400000000001</v>
      </c>
      <c r="I3925">
        <v>14.7362</v>
      </c>
      <c r="J3925">
        <v>17.089099999999998</v>
      </c>
      <c r="L3925">
        <v>15.669</v>
      </c>
      <c r="M3925">
        <v>12.377599999999999</v>
      </c>
      <c r="N3925">
        <v>6.5936000000000003</v>
      </c>
      <c r="O3925">
        <v>6.2526000000000002</v>
      </c>
      <c r="P3925">
        <v>5.8848000000000003</v>
      </c>
      <c r="Q3925">
        <v>7.7733999999999996</v>
      </c>
      <c r="R3925">
        <v>5.5961999999999996</v>
      </c>
      <c r="S3925">
        <v>7.1978999999999997</v>
      </c>
      <c r="T3925">
        <v>5.2427000000000001</v>
      </c>
      <c r="U3925">
        <v>6.3616000000000001</v>
      </c>
      <c r="V3925">
        <v>5.1340000000000003</v>
      </c>
      <c r="X3925">
        <v>5.8673000000000002</v>
      </c>
      <c r="Y3925">
        <v>7.0952000000000002</v>
      </c>
      <c r="Z3925">
        <v>3317.3040000000001</v>
      </c>
      <c r="AA3925">
        <v>416.50850000000003</v>
      </c>
      <c r="AB3925">
        <v>593.69899999999996</v>
      </c>
      <c r="AC3925">
        <v>164.37559999999999</v>
      </c>
      <c r="AD3925">
        <v>325.76029999999997</v>
      </c>
      <c r="AE3925">
        <v>388.32979999999998</v>
      </c>
      <c r="AF3925">
        <v>251.8802</v>
      </c>
      <c r="AG3925">
        <v>314.74799999999999</v>
      </c>
      <c r="AH3925">
        <v>135.357</v>
      </c>
      <c r="AI3925">
        <v>128.91</v>
      </c>
      <c r="AJ3925">
        <v>309.99630000000002</v>
      </c>
      <c r="AK3925">
        <v>222.4742</v>
      </c>
    </row>
    <row r="3926" spans="1:37" x14ac:dyDescent="0.25">
      <c r="A3926" s="1">
        <v>40640</v>
      </c>
      <c r="B3926">
        <v>12.8743</v>
      </c>
      <c r="C3926">
        <v>13.245799999999999</v>
      </c>
      <c r="D3926">
        <v>12.6873</v>
      </c>
      <c r="E3926">
        <v>13.0131</v>
      </c>
      <c r="F3926">
        <v>15.6996</v>
      </c>
      <c r="G3926">
        <v>11.7728</v>
      </c>
      <c r="H3926">
        <v>13.951599999999999</v>
      </c>
      <c r="I3926">
        <v>14.7942</v>
      </c>
      <c r="J3926">
        <v>17.033000000000001</v>
      </c>
      <c r="L3926">
        <v>15.757199999999999</v>
      </c>
      <c r="M3926">
        <v>12.4267</v>
      </c>
      <c r="N3926">
        <v>6.6218000000000004</v>
      </c>
      <c r="O3926">
        <v>6.2149999999999999</v>
      </c>
      <c r="P3926">
        <v>5.9051999999999998</v>
      </c>
      <c r="Q3926">
        <v>7.7548000000000004</v>
      </c>
      <c r="R3926">
        <v>5.5491999999999999</v>
      </c>
      <c r="S3926">
        <v>7.202</v>
      </c>
      <c r="T3926">
        <v>5.21</v>
      </c>
      <c r="U3926">
        <v>6.3432000000000004</v>
      </c>
      <c r="V3926">
        <v>5.1471999999999998</v>
      </c>
      <c r="X3926">
        <v>5.8346</v>
      </c>
      <c r="Y3926">
        <v>7.0339999999999998</v>
      </c>
      <c r="Z3926">
        <v>3301.7858999999999</v>
      </c>
      <c r="AA3926">
        <v>419.03440000000001</v>
      </c>
      <c r="AB3926">
        <v>591.64430000000004</v>
      </c>
      <c r="AC3926">
        <v>164.77019999999999</v>
      </c>
      <c r="AD3926">
        <v>328.51510000000002</v>
      </c>
      <c r="AE3926">
        <v>388.10840000000002</v>
      </c>
      <c r="AF3926">
        <v>253.45779999999999</v>
      </c>
      <c r="AG3926">
        <v>315.66149999999999</v>
      </c>
      <c r="AH3926">
        <v>135.00890000000001</v>
      </c>
      <c r="AI3926">
        <v>129.99</v>
      </c>
      <c r="AJ3926">
        <v>311.73520000000002</v>
      </c>
      <c r="AK3926">
        <v>224.4109</v>
      </c>
    </row>
    <row r="3927" spans="1:37" x14ac:dyDescent="0.25">
      <c r="A3927" s="1">
        <v>40639</v>
      </c>
      <c r="B3927">
        <v>12.886100000000001</v>
      </c>
      <c r="C3927">
        <v>13.2379</v>
      </c>
      <c r="D3927">
        <v>12.670299999999999</v>
      </c>
      <c r="E3927">
        <v>13.095000000000001</v>
      </c>
      <c r="F3927">
        <v>15.78</v>
      </c>
      <c r="G3927">
        <v>11.7905</v>
      </c>
      <c r="H3927">
        <v>13.977600000000001</v>
      </c>
      <c r="I3927">
        <v>14.7796</v>
      </c>
      <c r="J3927">
        <v>17.028400000000001</v>
      </c>
      <c r="L3927">
        <v>15.8004</v>
      </c>
      <c r="M3927">
        <v>12.4758</v>
      </c>
      <c r="N3927">
        <v>6.6040999999999999</v>
      </c>
      <c r="O3927">
        <v>6.2187000000000001</v>
      </c>
      <c r="P3927">
        <v>5.9169</v>
      </c>
      <c r="Q3927">
        <v>7.7179000000000002</v>
      </c>
      <c r="R3927">
        <v>5.5228999999999999</v>
      </c>
      <c r="S3927">
        <v>7.1908000000000003</v>
      </c>
      <c r="T3927">
        <v>5.2003000000000004</v>
      </c>
      <c r="U3927">
        <v>6.3491999999999997</v>
      </c>
      <c r="V3927">
        <v>5.1467999999999998</v>
      </c>
      <c r="X3927">
        <v>5.8150000000000004</v>
      </c>
      <c r="Y3927">
        <v>7.0030000000000001</v>
      </c>
      <c r="Z3927">
        <v>3310.5801000000001</v>
      </c>
      <c r="AA3927">
        <v>418.78379999999999</v>
      </c>
      <c r="AB3927">
        <v>590.47630000000004</v>
      </c>
      <c r="AC3927">
        <v>165.48150000000001</v>
      </c>
      <c r="AD3927">
        <v>330.08359999999999</v>
      </c>
      <c r="AE3927">
        <v>388.7088</v>
      </c>
      <c r="AF3927">
        <v>253.93010000000001</v>
      </c>
      <c r="AG3927">
        <v>315.29149999999998</v>
      </c>
      <c r="AH3927">
        <v>135.01910000000001</v>
      </c>
      <c r="AI3927">
        <v>131.08000000000001</v>
      </c>
      <c r="AJ3927">
        <v>312.78030000000001</v>
      </c>
      <c r="AK3927">
        <v>225.4025</v>
      </c>
    </row>
    <row r="3928" spans="1:37" x14ac:dyDescent="0.25">
      <c r="A3928" s="1">
        <v>40638</v>
      </c>
      <c r="B3928">
        <v>12.8331</v>
      </c>
      <c r="C3928">
        <v>13.1394</v>
      </c>
      <c r="D3928">
        <v>12.7829</v>
      </c>
      <c r="E3928">
        <v>12.9986</v>
      </c>
      <c r="F3928">
        <v>15.7516</v>
      </c>
      <c r="G3928">
        <v>11.767300000000001</v>
      </c>
      <c r="H3928">
        <v>14.115500000000001</v>
      </c>
      <c r="I3928">
        <v>14.7203</v>
      </c>
      <c r="J3928">
        <v>17.143799999999999</v>
      </c>
      <c r="L3928">
        <v>15.8452</v>
      </c>
      <c r="M3928">
        <v>12.3315</v>
      </c>
      <c r="N3928">
        <v>6.6303000000000001</v>
      </c>
      <c r="O3928">
        <v>6.2637</v>
      </c>
      <c r="P3928">
        <v>5.8609999999999998</v>
      </c>
      <c r="Q3928">
        <v>7.7758000000000003</v>
      </c>
      <c r="R3928">
        <v>5.5327999999999999</v>
      </c>
      <c r="S3928">
        <v>7.2043999999999997</v>
      </c>
      <c r="T3928">
        <v>5.1581000000000001</v>
      </c>
      <c r="U3928">
        <v>6.3738999999999999</v>
      </c>
      <c r="V3928">
        <v>5.1150000000000002</v>
      </c>
      <c r="X3928">
        <v>5.8023999999999996</v>
      </c>
      <c r="Y3928">
        <v>7.0827999999999998</v>
      </c>
      <c r="Z3928">
        <v>3297.1709000000001</v>
      </c>
      <c r="AA3928">
        <v>415.77409999999998</v>
      </c>
      <c r="AB3928">
        <v>596.10220000000004</v>
      </c>
      <c r="AC3928">
        <v>164.24780000000001</v>
      </c>
      <c r="AD3928">
        <v>329.43920000000003</v>
      </c>
      <c r="AE3928">
        <v>387.90390000000002</v>
      </c>
      <c r="AF3928">
        <v>255.92509999999999</v>
      </c>
      <c r="AG3928">
        <v>314.07209999999998</v>
      </c>
      <c r="AH3928">
        <v>134.4119</v>
      </c>
      <c r="AI3928">
        <v>131.44999999999999</v>
      </c>
      <c r="AJ3928">
        <v>313.43610000000001</v>
      </c>
      <c r="AK3928">
        <v>222.8167</v>
      </c>
    </row>
    <row r="3929" spans="1:37" x14ac:dyDescent="0.25">
      <c r="A3929" s="1">
        <v>40637</v>
      </c>
      <c r="B3929">
        <v>12.965299999999999</v>
      </c>
      <c r="C3929">
        <v>13.1523</v>
      </c>
      <c r="D3929">
        <v>13.0898</v>
      </c>
      <c r="E3929">
        <v>13.0717</v>
      </c>
      <c r="F3929">
        <v>15.818099999999999</v>
      </c>
      <c r="G3929">
        <v>11.826499999999999</v>
      </c>
      <c r="H3929">
        <v>13.9663</v>
      </c>
      <c r="I3929">
        <v>14.7072</v>
      </c>
      <c r="J3929">
        <v>17.211099999999998</v>
      </c>
      <c r="L3929">
        <v>15.724399999999999</v>
      </c>
      <c r="M3929">
        <v>12.335800000000001</v>
      </c>
      <c r="N3929">
        <v>6.6186999999999996</v>
      </c>
      <c r="O3929">
        <v>6.2590000000000003</v>
      </c>
      <c r="P3929">
        <v>5.8810000000000002</v>
      </c>
      <c r="Q3929">
        <v>7.7504999999999997</v>
      </c>
      <c r="R3929">
        <v>5.5091000000000001</v>
      </c>
      <c r="S3929">
        <v>7.1691000000000003</v>
      </c>
      <c r="T3929">
        <v>5.2160000000000002</v>
      </c>
      <c r="U3929">
        <v>6.3815</v>
      </c>
      <c r="V3929">
        <v>5.0892999999999997</v>
      </c>
      <c r="X3929">
        <v>5.8247999999999998</v>
      </c>
      <c r="Y3929">
        <v>7.0754000000000001</v>
      </c>
      <c r="Z3929">
        <v>3301.9810000000002</v>
      </c>
      <c r="AA3929">
        <v>416.08479999999997</v>
      </c>
      <c r="AB3929">
        <v>594.07560000000001</v>
      </c>
      <c r="AC3929">
        <v>164.78370000000001</v>
      </c>
      <c r="AD3929">
        <v>330.85669999999999</v>
      </c>
      <c r="AE3929">
        <v>389.78629999999998</v>
      </c>
      <c r="AF3929">
        <v>253.0823</v>
      </c>
      <c r="AG3929">
        <v>313.69929999999999</v>
      </c>
      <c r="AH3929">
        <v>135.09059999999999</v>
      </c>
      <c r="AI3929">
        <v>131.5</v>
      </c>
      <c r="AJ3929">
        <v>312.23110000000003</v>
      </c>
      <c r="AK3929">
        <v>223.0436</v>
      </c>
    </row>
    <row r="3930" spans="1:37" x14ac:dyDescent="0.25">
      <c r="A3930" s="1">
        <v>40634</v>
      </c>
      <c r="B3930">
        <v>12.9214</v>
      </c>
      <c r="C3930">
        <v>13.216799999999999</v>
      </c>
      <c r="D3930">
        <v>13.1005</v>
      </c>
      <c r="E3930">
        <v>13.0786</v>
      </c>
      <c r="F3930">
        <v>15.7979</v>
      </c>
      <c r="G3930">
        <v>11.8268</v>
      </c>
      <c r="H3930">
        <v>13.857699999999999</v>
      </c>
      <c r="I3930">
        <v>14.683400000000001</v>
      </c>
      <c r="J3930">
        <v>17.181999999999999</v>
      </c>
      <c r="L3930">
        <v>15.7026</v>
      </c>
      <c r="M3930">
        <v>12.3238</v>
      </c>
      <c r="N3930">
        <v>6.6391999999999998</v>
      </c>
      <c r="O3930">
        <v>6.2267000000000001</v>
      </c>
      <c r="P3930">
        <v>5.88</v>
      </c>
      <c r="Q3930">
        <v>7.7443999999999997</v>
      </c>
      <c r="R3930">
        <v>5.5156999999999998</v>
      </c>
      <c r="S3930">
        <v>7.2107999999999999</v>
      </c>
      <c r="T3930">
        <v>5.2523</v>
      </c>
      <c r="U3930">
        <v>6.3941999999999997</v>
      </c>
      <c r="V3930">
        <v>5.1007999999999996</v>
      </c>
      <c r="X3930">
        <v>5.8327</v>
      </c>
      <c r="Y3930">
        <v>7.0702999999999996</v>
      </c>
      <c r="Z3930">
        <v>3291.1149999999998</v>
      </c>
      <c r="AA3930">
        <v>418.2398</v>
      </c>
      <c r="AB3930">
        <v>594.18409999999994</v>
      </c>
      <c r="AC3930">
        <v>164.9152</v>
      </c>
      <c r="AD3930">
        <v>330.42739999999998</v>
      </c>
      <c r="AE3930">
        <v>387.53300000000002</v>
      </c>
      <c r="AF3930">
        <v>251.33439999999999</v>
      </c>
      <c r="AG3930">
        <v>313.0745</v>
      </c>
      <c r="AH3930">
        <v>134.7867</v>
      </c>
      <c r="AI3930">
        <v>131.65</v>
      </c>
      <c r="AJ3930">
        <v>311.71629999999999</v>
      </c>
      <c r="AK3930">
        <v>223.08949999999999</v>
      </c>
    </row>
    <row r="3931" spans="1:37" x14ac:dyDescent="0.25">
      <c r="A3931" s="1">
        <v>40633</v>
      </c>
      <c r="B3931">
        <v>12.8452</v>
      </c>
      <c r="C3931">
        <v>13.223000000000001</v>
      </c>
      <c r="D3931">
        <v>13.048400000000001</v>
      </c>
      <c r="E3931">
        <v>12.985300000000001</v>
      </c>
      <c r="F3931">
        <v>15.654999999999999</v>
      </c>
      <c r="G3931">
        <v>11.6982</v>
      </c>
      <c r="H3931">
        <v>13.8376</v>
      </c>
      <c r="I3931">
        <v>14.5967</v>
      </c>
      <c r="J3931">
        <v>16.6007</v>
      </c>
      <c r="L3931">
        <v>15.569800000000001</v>
      </c>
      <c r="M3931">
        <v>12.1904</v>
      </c>
      <c r="N3931">
        <v>6.6809000000000003</v>
      </c>
      <c r="O3931">
        <v>6.2214</v>
      </c>
      <c r="P3931">
        <v>5.9034000000000004</v>
      </c>
      <c r="Q3931">
        <v>7.7999000000000001</v>
      </c>
      <c r="R3931">
        <v>5.5654000000000003</v>
      </c>
      <c r="S3931">
        <v>7.2511000000000001</v>
      </c>
      <c r="T3931">
        <v>5.27</v>
      </c>
      <c r="U3931">
        <v>6.4318999999999997</v>
      </c>
      <c r="V3931">
        <v>5.0934999999999997</v>
      </c>
      <c r="X3931">
        <v>5.7667000000000002</v>
      </c>
      <c r="Y3931">
        <v>7.1269999999999998</v>
      </c>
      <c r="Z3931">
        <v>3274.8069</v>
      </c>
      <c r="AA3931">
        <v>418.60059999999999</v>
      </c>
      <c r="AB3931">
        <v>591.82809999999995</v>
      </c>
      <c r="AC3931">
        <v>163.74209999999999</v>
      </c>
      <c r="AD3931">
        <v>327.47230000000002</v>
      </c>
      <c r="AE3931">
        <v>385.28519999999997</v>
      </c>
      <c r="AF3931">
        <v>250.4906</v>
      </c>
      <c r="AG3931">
        <v>311.24040000000002</v>
      </c>
      <c r="AH3931">
        <v>134.97909999999999</v>
      </c>
      <c r="AI3931">
        <v>131.22999999999999</v>
      </c>
      <c r="AJ3931">
        <v>309.4699</v>
      </c>
      <c r="AK3931">
        <v>221.30619999999999</v>
      </c>
    </row>
    <row r="3932" spans="1:37" x14ac:dyDescent="0.25">
      <c r="A3932" s="1">
        <v>40632</v>
      </c>
      <c r="B3932">
        <v>12.847799999999999</v>
      </c>
      <c r="C3932">
        <v>13.2521</v>
      </c>
      <c r="D3932">
        <v>13.0824</v>
      </c>
      <c r="E3932">
        <v>13.0222</v>
      </c>
      <c r="F3932">
        <v>15.616400000000001</v>
      </c>
      <c r="G3932">
        <v>11.7041</v>
      </c>
      <c r="H3932">
        <v>13.792199999999999</v>
      </c>
      <c r="I3932">
        <v>14.627800000000001</v>
      </c>
      <c r="J3932">
        <v>16.624099999999999</v>
      </c>
      <c r="L3932">
        <v>15.6334</v>
      </c>
      <c r="M3932">
        <v>12.2475</v>
      </c>
      <c r="N3932">
        <v>6.6718000000000002</v>
      </c>
      <c r="O3932">
        <v>6.2055999999999996</v>
      </c>
      <c r="P3932">
        <v>5.8830999999999998</v>
      </c>
      <c r="Q3932">
        <v>7.7778</v>
      </c>
      <c r="R3932">
        <v>5.5854999999999997</v>
      </c>
      <c r="S3932">
        <v>7.2484000000000002</v>
      </c>
      <c r="T3932">
        <v>5.2915999999999999</v>
      </c>
      <c r="U3932">
        <v>6.4180000000000001</v>
      </c>
      <c r="V3932">
        <v>5.0923999999999996</v>
      </c>
      <c r="X3932">
        <v>5.7443</v>
      </c>
      <c r="Y3932">
        <v>7.0955000000000004</v>
      </c>
      <c r="Z3932">
        <v>3277.3521000000001</v>
      </c>
      <c r="AA3932">
        <v>419.66309999999999</v>
      </c>
      <c r="AB3932">
        <v>593.86270000000002</v>
      </c>
      <c r="AC3932">
        <v>164.2073</v>
      </c>
      <c r="AD3932">
        <v>326.29629999999997</v>
      </c>
      <c r="AE3932">
        <v>385.42599999999999</v>
      </c>
      <c r="AF3932">
        <v>249.4659</v>
      </c>
      <c r="AG3932">
        <v>311.91559999999998</v>
      </c>
      <c r="AH3932">
        <v>135.0095</v>
      </c>
      <c r="AI3932">
        <v>130.41</v>
      </c>
      <c r="AJ3932">
        <v>310.67680000000001</v>
      </c>
      <c r="AK3932">
        <v>222.28890000000001</v>
      </c>
    </row>
    <row r="3933" spans="1:37" x14ac:dyDescent="0.25">
      <c r="A3933" s="1">
        <v>40631</v>
      </c>
      <c r="B3933">
        <v>12.721299999999999</v>
      </c>
      <c r="C3933">
        <v>13.2225</v>
      </c>
      <c r="D3933">
        <v>12.9825</v>
      </c>
      <c r="E3933">
        <v>12.866400000000001</v>
      </c>
      <c r="F3933">
        <v>15.5549</v>
      </c>
      <c r="G3933">
        <v>11.6221</v>
      </c>
      <c r="H3933">
        <v>13.6662</v>
      </c>
      <c r="I3933">
        <v>14.5404</v>
      </c>
      <c r="J3933">
        <v>16.412700000000001</v>
      </c>
      <c r="L3933">
        <v>15.471500000000001</v>
      </c>
      <c r="M3933">
        <v>12.1571</v>
      </c>
      <c r="N3933">
        <v>6.7291999999999996</v>
      </c>
      <c r="O3933">
        <v>6.2157</v>
      </c>
      <c r="P3933">
        <v>5.9298999999999999</v>
      </c>
      <c r="Q3933">
        <v>7.8718000000000004</v>
      </c>
      <c r="R3933">
        <v>5.6098999999999997</v>
      </c>
      <c r="S3933">
        <v>7.2996999999999996</v>
      </c>
      <c r="T3933">
        <v>5.3445999999999998</v>
      </c>
      <c r="U3933">
        <v>6.4562999999999997</v>
      </c>
      <c r="V3933">
        <v>5.1632999999999996</v>
      </c>
      <c r="X3933">
        <v>5.8055000000000003</v>
      </c>
      <c r="Y3933">
        <v>7.1478000000000002</v>
      </c>
      <c r="Z3933">
        <v>3247.1631000000002</v>
      </c>
      <c r="AA3933">
        <v>418.98149999999998</v>
      </c>
      <c r="AB3933">
        <v>589.15769999999998</v>
      </c>
      <c r="AC3933">
        <v>162.24549999999999</v>
      </c>
      <c r="AD3933">
        <v>324.86430000000001</v>
      </c>
      <c r="AE3933">
        <v>382.53820000000002</v>
      </c>
      <c r="AF3933">
        <v>246.9255</v>
      </c>
      <c r="AG3933">
        <v>310.02330000000001</v>
      </c>
      <c r="AH3933">
        <v>133.1558</v>
      </c>
      <c r="AI3933">
        <v>129.19999999999999</v>
      </c>
      <c r="AJ3933">
        <v>307.38780000000003</v>
      </c>
      <c r="AK3933">
        <v>220.62469999999999</v>
      </c>
    </row>
    <row r="3934" spans="1:37" x14ac:dyDescent="0.25">
      <c r="A3934" s="1">
        <v>40630</v>
      </c>
      <c r="B3934">
        <v>12.668799999999999</v>
      </c>
      <c r="C3934">
        <v>13.143000000000001</v>
      </c>
      <c r="D3934">
        <v>12.855399999999999</v>
      </c>
      <c r="E3934">
        <v>12.753399999999999</v>
      </c>
      <c r="F3934">
        <v>15.4415</v>
      </c>
      <c r="G3934">
        <v>11.549200000000001</v>
      </c>
      <c r="H3934">
        <v>13.5512</v>
      </c>
      <c r="I3934">
        <v>14.480499999999999</v>
      </c>
      <c r="J3934">
        <v>16.172699999999999</v>
      </c>
      <c r="L3934">
        <v>15.326000000000001</v>
      </c>
      <c r="M3934">
        <v>12.108700000000001</v>
      </c>
      <c r="N3934">
        <v>6.7382</v>
      </c>
      <c r="O3934">
        <v>6.2553999999999998</v>
      </c>
      <c r="P3934">
        <v>5.9911000000000003</v>
      </c>
      <c r="Q3934">
        <v>7.9416000000000002</v>
      </c>
      <c r="R3934">
        <v>5.6510999999999996</v>
      </c>
      <c r="S3934">
        <v>7.3465999999999996</v>
      </c>
      <c r="T3934">
        <v>5.3977000000000004</v>
      </c>
      <c r="U3934">
        <v>6.4836999999999998</v>
      </c>
      <c r="V3934">
        <v>5.2385999999999999</v>
      </c>
      <c r="X3934">
        <v>5.8537999999999997</v>
      </c>
      <c r="Y3934">
        <v>7.1699000000000002</v>
      </c>
      <c r="Z3934">
        <v>3238.5270999999998</v>
      </c>
      <c r="AA3934">
        <v>416.24630000000002</v>
      </c>
      <c r="AB3934">
        <v>583.14369999999997</v>
      </c>
      <c r="AC3934">
        <v>160.6908</v>
      </c>
      <c r="AD3934">
        <v>322.41239999999999</v>
      </c>
      <c r="AE3934">
        <v>380.05560000000003</v>
      </c>
      <c r="AF3934">
        <v>244.32830000000001</v>
      </c>
      <c r="AG3934">
        <v>308.5256</v>
      </c>
      <c r="AH3934">
        <v>131.19569999999999</v>
      </c>
      <c r="AI3934">
        <v>128.25</v>
      </c>
      <c r="AJ3934">
        <v>304.55810000000002</v>
      </c>
      <c r="AK3934">
        <v>219.90110000000001</v>
      </c>
    </row>
    <row r="3935" spans="1:37" x14ac:dyDescent="0.25">
      <c r="A3935" s="1">
        <v>40627</v>
      </c>
      <c r="B3935">
        <v>12.690899999999999</v>
      </c>
      <c r="C3935">
        <v>13.2235</v>
      </c>
      <c r="D3935">
        <v>12.872299999999999</v>
      </c>
      <c r="E3935">
        <v>12.8003</v>
      </c>
      <c r="F3935">
        <v>15.444599999999999</v>
      </c>
      <c r="G3935">
        <v>11.5534</v>
      </c>
      <c r="H3935">
        <v>13.6168</v>
      </c>
      <c r="I3935">
        <v>14.487399999999999</v>
      </c>
      <c r="J3935">
        <v>15.967599999999999</v>
      </c>
      <c r="L3935">
        <v>15.485300000000001</v>
      </c>
      <c r="M3935">
        <v>12.041</v>
      </c>
      <c r="N3935">
        <v>6.7154999999999996</v>
      </c>
      <c r="O3935">
        <v>6.2211999999999996</v>
      </c>
      <c r="P3935">
        <v>5.9835000000000003</v>
      </c>
      <c r="Q3935">
        <v>7.9146999999999998</v>
      </c>
      <c r="R3935">
        <v>5.6492000000000004</v>
      </c>
      <c r="S3935">
        <v>7.3441000000000001</v>
      </c>
      <c r="T3935">
        <v>5.3720999999999997</v>
      </c>
      <c r="U3935">
        <v>6.4813999999999998</v>
      </c>
      <c r="V3935">
        <v>5.3124000000000002</v>
      </c>
      <c r="X3935">
        <v>5.7910000000000004</v>
      </c>
      <c r="Y3935">
        <v>7.1481000000000003</v>
      </c>
      <c r="Z3935">
        <v>3248.8870000000002</v>
      </c>
      <c r="AA3935">
        <v>418.53120000000001</v>
      </c>
      <c r="AB3935">
        <v>583.88279999999997</v>
      </c>
      <c r="AC3935">
        <v>161.2364</v>
      </c>
      <c r="AD3935">
        <v>322.52289999999999</v>
      </c>
      <c r="AE3935">
        <v>380.18630000000002</v>
      </c>
      <c r="AF3935">
        <v>245.4924</v>
      </c>
      <c r="AG3935">
        <v>308.63639999999998</v>
      </c>
      <c r="AH3935">
        <v>129.37299999999999</v>
      </c>
      <c r="AI3935">
        <v>128.27000000000001</v>
      </c>
      <c r="AJ3935">
        <v>307.84449999999998</v>
      </c>
      <c r="AK3935">
        <v>220.5727</v>
      </c>
    </row>
    <row r="3936" spans="1:37" x14ac:dyDescent="0.25">
      <c r="A3936" s="1">
        <v>40626</v>
      </c>
      <c r="B3936">
        <v>12.655900000000001</v>
      </c>
      <c r="C3936">
        <v>13.230399999999999</v>
      </c>
      <c r="D3936">
        <v>12.7652</v>
      </c>
      <c r="E3936">
        <v>12.7995</v>
      </c>
      <c r="F3936">
        <v>15.398999999999999</v>
      </c>
      <c r="G3936">
        <v>11.5236</v>
      </c>
      <c r="H3936">
        <v>13.5593</v>
      </c>
      <c r="I3936">
        <v>14.475300000000001</v>
      </c>
      <c r="J3936">
        <v>15.8474</v>
      </c>
      <c r="L3936">
        <v>15.44</v>
      </c>
      <c r="M3936">
        <v>12.005699999999999</v>
      </c>
      <c r="N3936">
        <v>6.7229000000000001</v>
      </c>
      <c r="O3936">
        <v>6.2305000000000001</v>
      </c>
      <c r="P3936">
        <v>6.0387000000000004</v>
      </c>
      <c r="Q3936">
        <v>7.9151999999999996</v>
      </c>
      <c r="R3936">
        <v>5.6672000000000002</v>
      </c>
      <c r="S3936">
        <v>7.3630000000000004</v>
      </c>
      <c r="T3936">
        <v>5.4004000000000003</v>
      </c>
      <c r="U3936">
        <v>6.4839000000000002</v>
      </c>
      <c r="V3936">
        <v>5.3539000000000003</v>
      </c>
      <c r="X3936">
        <v>5.8040000000000003</v>
      </c>
      <c r="Y3936">
        <v>7.1634000000000002</v>
      </c>
      <c r="Z3936">
        <v>3244.2858999999999</v>
      </c>
      <c r="AA3936">
        <v>417.90980000000002</v>
      </c>
      <c r="AB3936">
        <v>578.54430000000002</v>
      </c>
      <c r="AC3936">
        <v>161.22630000000001</v>
      </c>
      <c r="AD3936">
        <v>321.49799999999999</v>
      </c>
      <c r="AE3936">
        <v>379.21109999999999</v>
      </c>
      <c r="AF3936">
        <v>244.20779999999999</v>
      </c>
      <c r="AG3936">
        <v>308.51549999999997</v>
      </c>
      <c r="AH3936">
        <v>128.37049999999999</v>
      </c>
      <c r="AI3936">
        <v>127.74</v>
      </c>
      <c r="AJ3936">
        <v>307.15199999999999</v>
      </c>
      <c r="AK3936">
        <v>220.10159999999999</v>
      </c>
    </row>
    <row r="3937" spans="1:37" x14ac:dyDescent="0.25">
      <c r="A3937" s="1">
        <v>40625</v>
      </c>
      <c r="B3937">
        <v>12.5641</v>
      </c>
      <c r="C3937">
        <v>15.7906</v>
      </c>
      <c r="D3937">
        <v>12.736499999999999</v>
      </c>
      <c r="E3937">
        <v>12.7431</v>
      </c>
      <c r="F3937">
        <v>15.2422</v>
      </c>
      <c r="G3937">
        <v>11.3941</v>
      </c>
      <c r="H3937">
        <v>13.507899999999999</v>
      </c>
      <c r="I3937">
        <v>14.3581</v>
      </c>
      <c r="J3937">
        <v>15.6942</v>
      </c>
      <c r="L3937">
        <v>15.214399999999999</v>
      </c>
      <c r="M3937">
        <v>11.9786</v>
      </c>
      <c r="N3937">
        <v>6.7838000000000003</v>
      </c>
      <c r="O3937">
        <v>6.0416999999999996</v>
      </c>
      <c r="P3937">
        <v>6.0541999999999998</v>
      </c>
      <c r="Q3937">
        <v>7.9431000000000003</v>
      </c>
      <c r="R3937">
        <v>5.7241</v>
      </c>
      <c r="S3937">
        <v>7.4486999999999997</v>
      </c>
      <c r="T3937">
        <v>5.4238</v>
      </c>
      <c r="U3937">
        <v>6.5374999999999996</v>
      </c>
      <c r="V3937">
        <v>5.4006999999999996</v>
      </c>
      <c r="X3937">
        <v>5.8874000000000004</v>
      </c>
      <c r="Y3937">
        <v>7.1985000000000001</v>
      </c>
      <c r="Z3937">
        <v>3213.6370000000002</v>
      </c>
      <c r="AA3937">
        <v>411.26569999999998</v>
      </c>
      <c r="AB3937">
        <v>577.06410000000005</v>
      </c>
      <c r="AC3937">
        <v>160.66040000000001</v>
      </c>
      <c r="AD3937">
        <v>318.30259999999998</v>
      </c>
      <c r="AE3937">
        <v>374.84769999999997</v>
      </c>
      <c r="AF3937">
        <v>243.1541</v>
      </c>
      <c r="AG3937">
        <v>305.98739999999998</v>
      </c>
      <c r="AH3937">
        <v>127.25660000000001</v>
      </c>
      <c r="AI3937">
        <v>126.94</v>
      </c>
      <c r="AJ3937">
        <v>302.77210000000002</v>
      </c>
      <c r="AK3937">
        <v>219.0291</v>
      </c>
    </row>
    <row r="3938" spans="1:37" x14ac:dyDescent="0.25">
      <c r="A3938" s="1">
        <v>40624</v>
      </c>
      <c r="B3938">
        <v>12.5535</v>
      </c>
      <c r="C3938">
        <v>15.7034</v>
      </c>
      <c r="D3938">
        <v>12.713800000000001</v>
      </c>
      <c r="E3938">
        <v>12.7479</v>
      </c>
      <c r="F3938">
        <v>15.188000000000001</v>
      </c>
      <c r="G3938">
        <v>11.404299999999999</v>
      </c>
      <c r="H3938">
        <v>13.323</v>
      </c>
      <c r="I3938">
        <v>14.321</v>
      </c>
      <c r="J3938">
        <v>15.6767</v>
      </c>
      <c r="L3938">
        <v>15.0791</v>
      </c>
      <c r="M3938">
        <v>12.013400000000001</v>
      </c>
      <c r="N3938">
        <v>6.7914000000000003</v>
      </c>
      <c r="O3938">
        <v>6.0772000000000004</v>
      </c>
      <c r="P3938">
        <v>6.0682999999999998</v>
      </c>
      <c r="Q3938">
        <v>7.9401000000000002</v>
      </c>
      <c r="R3938">
        <v>5.7438000000000002</v>
      </c>
      <c r="S3938">
        <v>7.4417</v>
      </c>
      <c r="T3938">
        <v>5.5003000000000002</v>
      </c>
      <c r="U3938">
        <v>6.5564999999999998</v>
      </c>
      <c r="V3938">
        <v>5.4111000000000002</v>
      </c>
      <c r="X3938">
        <v>5.9371</v>
      </c>
      <c r="Y3938">
        <v>7.1771000000000003</v>
      </c>
      <c r="Z3938">
        <v>3212.0129000000002</v>
      </c>
      <c r="AA3938">
        <v>408.86059999999998</v>
      </c>
      <c r="AB3938">
        <v>575.72739999999999</v>
      </c>
      <c r="AC3938">
        <v>160.72110000000001</v>
      </c>
      <c r="AD3938">
        <v>317.19569999999999</v>
      </c>
      <c r="AE3938">
        <v>375.19959999999998</v>
      </c>
      <c r="AF3938">
        <v>239.77209999999999</v>
      </c>
      <c r="AG3938">
        <v>305.10109999999997</v>
      </c>
      <c r="AH3938">
        <v>127.01349999999999</v>
      </c>
      <c r="AI3938">
        <v>128.34</v>
      </c>
      <c r="AJ3938">
        <v>300.22210000000001</v>
      </c>
      <c r="AK3938">
        <v>219.6806</v>
      </c>
    </row>
    <row r="3939" spans="1:37" x14ac:dyDescent="0.25">
      <c r="A3939" s="1">
        <v>40623</v>
      </c>
      <c r="B3939">
        <v>12.534800000000001</v>
      </c>
      <c r="C3939">
        <v>15.741300000000001</v>
      </c>
      <c r="D3939">
        <v>12.752800000000001</v>
      </c>
      <c r="E3939">
        <v>12.7393</v>
      </c>
      <c r="F3939">
        <v>15.3116</v>
      </c>
      <c r="G3939">
        <v>11.407</v>
      </c>
      <c r="H3939">
        <v>13.348000000000001</v>
      </c>
      <c r="I3939">
        <v>14.3575</v>
      </c>
      <c r="J3939">
        <v>15.6165</v>
      </c>
      <c r="L3939">
        <v>15.1896</v>
      </c>
      <c r="M3939">
        <v>12.0801</v>
      </c>
      <c r="N3939">
        <v>6.8163999999999998</v>
      </c>
      <c r="O3939">
        <v>6.0618999999999996</v>
      </c>
      <c r="P3939">
        <v>6.0515999999999996</v>
      </c>
      <c r="Q3939">
        <v>7.9461000000000004</v>
      </c>
      <c r="R3939">
        <v>5.6986999999999997</v>
      </c>
      <c r="S3939">
        <v>7.4398999999999997</v>
      </c>
      <c r="T3939">
        <v>5.4889999999999999</v>
      </c>
      <c r="U3939">
        <v>6.5396000000000001</v>
      </c>
      <c r="V3939">
        <v>5.4409999999999998</v>
      </c>
      <c r="X3939">
        <v>5.8907999999999996</v>
      </c>
      <c r="Y3939">
        <v>7.1390000000000002</v>
      </c>
      <c r="Z3939">
        <v>3203.0729999999999</v>
      </c>
      <c r="AA3939">
        <v>409.89280000000002</v>
      </c>
      <c r="AB3939">
        <v>577.30709999999999</v>
      </c>
      <c r="AC3939">
        <v>160.548</v>
      </c>
      <c r="AD3939">
        <v>319.70780000000002</v>
      </c>
      <c r="AE3939">
        <v>375.2901</v>
      </c>
      <c r="AF3939">
        <v>240.2638</v>
      </c>
      <c r="AG3939">
        <v>305.54840000000002</v>
      </c>
      <c r="AH3939">
        <v>126.31480000000001</v>
      </c>
      <c r="AI3939">
        <v>129.54</v>
      </c>
      <c r="AJ3939">
        <v>302.58120000000002</v>
      </c>
      <c r="AK3939">
        <v>220.85329999999999</v>
      </c>
    </row>
    <row r="3940" spans="1:37" x14ac:dyDescent="0.25">
      <c r="A3940" s="1">
        <v>40620</v>
      </c>
      <c r="B3940">
        <v>12.3264</v>
      </c>
      <c r="C3940">
        <v>15.4482</v>
      </c>
      <c r="D3940">
        <v>12.4306</v>
      </c>
      <c r="E3940">
        <v>12.523400000000001</v>
      </c>
      <c r="F3940">
        <v>15.0405</v>
      </c>
      <c r="G3940">
        <v>11.419499999999999</v>
      </c>
      <c r="H3940">
        <v>13.0906</v>
      </c>
      <c r="I3940">
        <v>14.214</v>
      </c>
      <c r="J3940">
        <v>15.5548</v>
      </c>
      <c r="L3940">
        <v>15.0341</v>
      </c>
      <c r="M3940">
        <v>11.9352</v>
      </c>
      <c r="N3940">
        <v>6.9238</v>
      </c>
      <c r="O3940">
        <v>6.1769999999999996</v>
      </c>
      <c r="P3940">
        <v>6.2275999999999998</v>
      </c>
      <c r="Q3940">
        <v>8.0479000000000003</v>
      </c>
      <c r="R3940">
        <v>5.8163</v>
      </c>
      <c r="S3940">
        <v>7.4846000000000004</v>
      </c>
      <c r="T3940">
        <v>5.5842000000000001</v>
      </c>
      <c r="U3940">
        <v>6.6224999999999996</v>
      </c>
      <c r="V3940">
        <v>5.4291999999999998</v>
      </c>
      <c r="X3940">
        <v>5.9748999999999999</v>
      </c>
      <c r="Y3940">
        <v>7.1840000000000002</v>
      </c>
      <c r="Z3940">
        <v>3153.2361000000001</v>
      </c>
      <c r="AA3940">
        <v>402.25650000000002</v>
      </c>
      <c r="AB3940">
        <v>560.99440000000004</v>
      </c>
      <c r="AC3940">
        <v>158.51769999999999</v>
      </c>
      <c r="AD3940">
        <v>313.24689999999998</v>
      </c>
      <c r="AE3940">
        <v>373.04809999999998</v>
      </c>
      <c r="AF3940">
        <v>236.15729999999999</v>
      </c>
      <c r="AG3940">
        <v>301.7253</v>
      </c>
      <c r="AH3940">
        <v>126.5882</v>
      </c>
      <c r="AI3940">
        <v>127.99</v>
      </c>
      <c r="AJ3940">
        <v>298.26900000000001</v>
      </c>
      <c r="AK3940">
        <v>219.46260000000001</v>
      </c>
    </row>
    <row r="3941" spans="1:37" x14ac:dyDescent="0.25">
      <c r="A3941" s="1">
        <v>40619</v>
      </c>
      <c r="B3941">
        <v>12.2761</v>
      </c>
      <c r="C3941">
        <v>15.429600000000001</v>
      </c>
      <c r="D3941">
        <v>12.4842</v>
      </c>
      <c r="E3941">
        <v>12.4511</v>
      </c>
      <c r="F3941">
        <v>14.939399999999999</v>
      </c>
      <c r="G3941">
        <v>11.3408</v>
      </c>
      <c r="H3941">
        <v>13.0206</v>
      </c>
      <c r="I3941">
        <v>14.1104</v>
      </c>
      <c r="J3941">
        <v>15.3851</v>
      </c>
      <c r="L3941">
        <v>14.9922</v>
      </c>
      <c r="M3941">
        <v>11.786799999999999</v>
      </c>
      <c r="N3941">
        <v>6.9486999999999997</v>
      </c>
      <c r="O3941">
        <v>6.1844000000000001</v>
      </c>
      <c r="P3941">
        <v>6.2032999999999996</v>
      </c>
      <c r="Q3941">
        <v>8.0767000000000007</v>
      </c>
      <c r="R3941">
        <v>5.8575999999999997</v>
      </c>
      <c r="S3941">
        <v>7.5354000000000001</v>
      </c>
      <c r="T3941">
        <v>5.6142000000000003</v>
      </c>
      <c r="U3941">
        <v>6.6694000000000004</v>
      </c>
      <c r="V3941">
        <v>5.4805000000000001</v>
      </c>
      <c r="X3941">
        <v>5.9725999999999999</v>
      </c>
      <c r="Y3941">
        <v>7.266</v>
      </c>
      <c r="Z3941">
        <v>3134.9938999999999</v>
      </c>
      <c r="AA3941">
        <v>401.77550000000002</v>
      </c>
      <c r="AB3941">
        <v>563.19370000000004</v>
      </c>
      <c r="AC3941">
        <v>157.952</v>
      </c>
      <c r="AD3941">
        <v>311.03629999999998</v>
      </c>
      <c r="AE3941">
        <v>370.53460000000001</v>
      </c>
      <c r="AF3941">
        <v>234.8929</v>
      </c>
      <c r="AG3941">
        <v>299.60239999999999</v>
      </c>
      <c r="AH3941">
        <v>125.40349999999999</v>
      </c>
      <c r="AI3941">
        <v>127.09</v>
      </c>
      <c r="AJ3941">
        <v>298.45589999999999</v>
      </c>
      <c r="AK3941">
        <v>216.98689999999999</v>
      </c>
    </row>
    <row r="3942" spans="1:37" x14ac:dyDescent="0.25">
      <c r="A3942" s="1">
        <v>40618</v>
      </c>
      <c r="B3942">
        <v>12.1259</v>
      </c>
      <c r="C3942">
        <v>15.281499999999999</v>
      </c>
      <c r="D3942">
        <v>12.2523</v>
      </c>
      <c r="E3942">
        <v>12.4275</v>
      </c>
      <c r="F3942">
        <v>14.7087</v>
      </c>
      <c r="G3942">
        <v>11.2065</v>
      </c>
      <c r="H3942">
        <v>12.8012</v>
      </c>
      <c r="I3942">
        <v>14.029299999999999</v>
      </c>
      <c r="J3942">
        <v>15.058299999999999</v>
      </c>
      <c r="L3942">
        <v>14.916600000000001</v>
      </c>
      <c r="M3942">
        <v>11.6243</v>
      </c>
      <c r="N3942">
        <v>7.0571999999999999</v>
      </c>
      <c r="O3942">
        <v>6.2443999999999997</v>
      </c>
      <c r="P3942">
        <v>6.3925999999999998</v>
      </c>
      <c r="Q3942">
        <v>8.0922000000000001</v>
      </c>
      <c r="R3942">
        <v>5.9501999999999997</v>
      </c>
      <c r="S3942">
        <v>7.6260000000000003</v>
      </c>
      <c r="T3942">
        <v>5.7112999999999996</v>
      </c>
      <c r="U3942">
        <v>6.7080000000000002</v>
      </c>
      <c r="V3942">
        <v>5.5961999999999996</v>
      </c>
      <c r="X3942">
        <v>5.9996</v>
      </c>
      <c r="Y3942">
        <v>7.3657000000000004</v>
      </c>
      <c r="Z3942">
        <v>3087.0239000000001</v>
      </c>
      <c r="AA3942">
        <v>397.91269999999997</v>
      </c>
      <c r="AB3942">
        <v>546.51340000000005</v>
      </c>
      <c r="AC3942">
        <v>157.6086</v>
      </c>
      <c r="AD3942">
        <v>306.19319999999999</v>
      </c>
      <c r="AE3942">
        <v>366.13099999999997</v>
      </c>
      <c r="AF3942">
        <v>230.8989</v>
      </c>
      <c r="AG3942">
        <v>297.86779999999999</v>
      </c>
      <c r="AH3942">
        <v>122.8111</v>
      </c>
      <c r="AI3942">
        <v>125.74</v>
      </c>
      <c r="AJ3942">
        <v>297.0822</v>
      </c>
      <c r="AK3942">
        <v>214.03909999999999</v>
      </c>
    </row>
    <row r="3943" spans="1:37" x14ac:dyDescent="0.25">
      <c r="A3943" s="1">
        <v>40617</v>
      </c>
      <c r="B3943">
        <v>12.238200000000001</v>
      </c>
      <c r="C3943">
        <v>15.7067</v>
      </c>
      <c r="D3943">
        <v>12.696899999999999</v>
      </c>
      <c r="E3943">
        <v>12.6378</v>
      </c>
      <c r="F3943">
        <v>15.004899999999999</v>
      </c>
      <c r="G3943">
        <v>11.414099999999999</v>
      </c>
      <c r="H3943">
        <v>13.058</v>
      </c>
      <c r="I3943">
        <v>14.2286</v>
      </c>
      <c r="J3943">
        <v>15.291</v>
      </c>
      <c r="L3943">
        <v>15.168699999999999</v>
      </c>
      <c r="M3943">
        <v>11.843999999999999</v>
      </c>
      <c r="N3943">
        <v>6.9867999999999997</v>
      </c>
      <c r="O3943">
        <v>6.0753000000000004</v>
      </c>
      <c r="P3943">
        <v>6.2755999999999998</v>
      </c>
      <c r="Q3943">
        <v>7.9570999999999996</v>
      </c>
      <c r="R3943">
        <v>5.8304999999999998</v>
      </c>
      <c r="S3943">
        <v>7.4878</v>
      </c>
      <c r="T3943">
        <v>5.5995999999999997</v>
      </c>
      <c r="U3943">
        <v>6.6125999999999996</v>
      </c>
      <c r="V3943">
        <v>5.5156999999999998</v>
      </c>
      <c r="X3943">
        <v>5.8989000000000003</v>
      </c>
      <c r="Y3943">
        <v>7.2263000000000002</v>
      </c>
      <c r="Z3943">
        <v>3115.3069</v>
      </c>
      <c r="AA3943">
        <v>408.97719999999998</v>
      </c>
      <c r="AB3943">
        <v>556.70330000000001</v>
      </c>
      <c r="AC3943">
        <v>160.23480000000001</v>
      </c>
      <c r="AD3943">
        <v>312.47399999999999</v>
      </c>
      <c r="AE3943">
        <v>372.88720000000001</v>
      </c>
      <c r="AF3943">
        <v>235.505</v>
      </c>
      <c r="AG3943">
        <v>302.14999999999998</v>
      </c>
      <c r="AH3943">
        <v>124.6035</v>
      </c>
      <c r="AI3943">
        <v>127.96</v>
      </c>
      <c r="AJ3943">
        <v>302.15410000000003</v>
      </c>
      <c r="AK3943">
        <v>218.15170000000001</v>
      </c>
    </row>
    <row r="3944" spans="1:37" x14ac:dyDescent="0.25">
      <c r="A3944" s="1">
        <v>40616</v>
      </c>
      <c r="B3944">
        <v>12.529299999999999</v>
      </c>
      <c r="C3944">
        <v>15.9549</v>
      </c>
      <c r="D3944">
        <v>12.9754</v>
      </c>
      <c r="E3944">
        <v>12.8775</v>
      </c>
      <c r="F3944">
        <v>15.196999999999999</v>
      </c>
      <c r="G3944">
        <v>11.5433</v>
      </c>
      <c r="H3944">
        <v>13.0672</v>
      </c>
      <c r="I3944">
        <v>14.3766</v>
      </c>
      <c r="J3944">
        <v>15.433299999999999</v>
      </c>
      <c r="L3944">
        <v>15.3148</v>
      </c>
      <c r="M3944">
        <v>11.9818</v>
      </c>
      <c r="N3944">
        <v>6.8276000000000003</v>
      </c>
      <c r="O3944">
        <v>5.9808000000000003</v>
      </c>
      <c r="P3944">
        <v>6.2248000000000001</v>
      </c>
      <c r="Q3944">
        <v>7.8090000000000002</v>
      </c>
      <c r="R3944">
        <v>5.7680999999999996</v>
      </c>
      <c r="S3944">
        <v>7.4034000000000004</v>
      </c>
      <c r="T3944">
        <v>5.5913000000000004</v>
      </c>
      <c r="U3944">
        <v>6.5444000000000004</v>
      </c>
      <c r="V3944">
        <v>5.4588999999999999</v>
      </c>
      <c r="X3944">
        <v>5.8494000000000002</v>
      </c>
      <c r="Y3944">
        <v>7.1379999999999999</v>
      </c>
      <c r="Z3944">
        <v>3187.3820999999998</v>
      </c>
      <c r="AA3944">
        <v>415.4359</v>
      </c>
      <c r="AB3944">
        <v>561.25019999999995</v>
      </c>
      <c r="AC3944">
        <v>163.27350000000001</v>
      </c>
      <c r="AD3944">
        <v>315.85000000000002</v>
      </c>
      <c r="AE3944">
        <v>377.14</v>
      </c>
      <c r="AF3944">
        <v>235.8563</v>
      </c>
      <c r="AG3944">
        <v>305.29880000000003</v>
      </c>
      <c r="AH3944">
        <v>125.8997</v>
      </c>
      <c r="AI3944">
        <v>128.88</v>
      </c>
      <c r="AJ3944">
        <v>304.70850000000002</v>
      </c>
      <c r="AK3944">
        <v>220.8475</v>
      </c>
    </row>
    <row r="3945" spans="1:37" x14ac:dyDescent="0.25">
      <c r="A3945" s="1">
        <v>40613</v>
      </c>
      <c r="B3945">
        <v>12.676399999999999</v>
      </c>
      <c r="C3945">
        <v>16.0181</v>
      </c>
      <c r="D3945">
        <v>12.9377</v>
      </c>
      <c r="E3945">
        <v>13.055400000000001</v>
      </c>
      <c r="F3945">
        <v>15.3279</v>
      </c>
      <c r="G3945">
        <v>11.600099999999999</v>
      </c>
      <c r="H3945">
        <v>13.093299999999999</v>
      </c>
      <c r="I3945">
        <v>14.482200000000001</v>
      </c>
      <c r="J3945">
        <v>15.6006</v>
      </c>
      <c r="L3945">
        <v>15.480499999999999</v>
      </c>
      <c r="M3945">
        <v>12.118</v>
      </c>
      <c r="N3945">
        <v>6.7587999999999999</v>
      </c>
      <c r="O3945">
        <v>5.9546999999999999</v>
      </c>
      <c r="P3945">
        <v>6.2507000000000001</v>
      </c>
      <c r="Q3945">
        <v>7.7019000000000002</v>
      </c>
      <c r="R3945">
        <v>5.7195999999999998</v>
      </c>
      <c r="S3945">
        <v>7.3667999999999996</v>
      </c>
      <c r="T3945">
        <v>5.5785</v>
      </c>
      <c r="U3945">
        <v>6.4954000000000001</v>
      </c>
      <c r="V3945">
        <v>5.3986000000000001</v>
      </c>
      <c r="X3945">
        <v>5.7839999999999998</v>
      </c>
      <c r="Y3945">
        <v>7.0678000000000001</v>
      </c>
      <c r="Z3945">
        <v>3221.0338999999999</v>
      </c>
      <c r="AA3945">
        <v>417.03399999999999</v>
      </c>
      <c r="AB3945">
        <v>558.91840000000002</v>
      </c>
      <c r="AC3945">
        <v>165.54499999999999</v>
      </c>
      <c r="AD3945">
        <v>318.53269999999998</v>
      </c>
      <c r="AE3945">
        <v>379.01</v>
      </c>
      <c r="AF3945">
        <v>236.3982</v>
      </c>
      <c r="AG3945">
        <v>307.60250000000002</v>
      </c>
      <c r="AH3945">
        <v>127.30719999999999</v>
      </c>
      <c r="AI3945">
        <v>129.84</v>
      </c>
      <c r="AJ3945">
        <v>308.1112</v>
      </c>
      <c r="AK3945">
        <v>223.03299999999999</v>
      </c>
    </row>
    <row r="3946" spans="1:37" x14ac:dyDescent="0.25">
      <c r="A3946" s="1">
        <v>40612</v>
      </c>
      <c r="B3946">
        <v>12.666499999999999</v>
      </c>
      <c r="C3946">
        <v>15.9161</v>
      </c>
      <c r="D3946">
        <v>12.7668</v>
      </c>
      <c r="E3946">
        <v>13.016999999999999</v>
      </c>
      <c r="F3946">
        <v>15.1539</v>
      </c>
      <c r="G3946">
        <v>11.5587</v>
      </c>
      <c r="H3946">
        <v>12.9156</v>
      </c>
      <c r="I3946">
        <v>14.4871</v>
      </c>
      <c r="J3946">
        <v>15.6975</v>
      </c>
      <c r="L3946">
        <v>15.399699999999999</v>
      </c>
      <c r="M3946">
        <v>12.0162</v>
      </c>
      <c r="N3946">
        <v>6.7651000000000003</v>
      </c>
      <c r="O3946">
        <v>5.9930000000000003</v>
      </c>
      <c r="P3946">
        <v>6.3526999999999996</v>
      </c>
      <c r="Q3946">
        <v>7.7248999999999999</v>
      </c>
      <c r="R3946">
        <v>5.7870999999999997</v>
      </c>
      <c r="S3946">
        <v>7.3872</v>
      </c>
      <c r="T3946">
        <v>5.6546000000000003</v>
      </c>
      <c r="U3946">
        <v>6.4922000000000004</v>
      </c>
      <c r="V3946">
        <v>5.3673999999999999</v>
      </c>
      <c r="X3946">
        <v>5.8137999999999996</v>
      </c>
      <c r="Y3946">
        <v>7.1257999999999999</v>
      </c>
      <c r="Z3946">
        <v>3216.8679000000002</v>
      </c>
      <c r="AA3946">
        <v>414.36290000000002</v>
      </c>
      <c r="AB3946">
        <v>549.92229999999995</v>
      </c>
      <c r="AC3946">
        <v>165.05029999999999</v>
      </c>
      <c r="AD3946">
        <v>314.81509999999997</v>
      </c>
      <c r="AE3946">
        <v>377.62799999999999</v>
      </c>
      <c r="AF3946">
        <v>233.14519999999999</v>
      </c>
      <c r="AG3946">
        <v>307.28030000000001</v>
      </c>
      <c r="AH3946">
        <v>128.04640000000001</v>
      </c>
      <c r="AI3946">
        <v>127.52</v>
      </c>
      <c r="AJ3946">
        <v>306.49599999999998</v>
      </c>
      <c r="AK3946">
        <v>221.1909</v>
      </c>
    </row>
    <row r="3947" spans="1:37" x14ac:dyDescent="0.25">
      <c r="A3947" s="1">
        <v>40611</v>
      </c>
      <c r="B3947">
        <v>12.9069</v>
      </c>
      <c r="C3947">
        <v>16.247399999999999</v>
      </c>
      <c r="D3947">
        <v>13.252599999999999</v>
      </c>
      <c r="E3947">
        <v>13.1784</v>
      </c>
      <c r="F3947">
        <v>15.464499999999999</v>
      </c>
      <c r="G3947">
        <v>11.753399999999999</v>
      </c>
      <c r="H3947">
        <v>13.206799999999999</v>
      </c>
      <c r="I3947">
        <v>14.581899999999999</v>
      </c>
      <c r="J3947">
        <v>15.7781</v>
      </c>
      <c r="L3947">
        <v>15.5665</v>
      </c>
      <c r="M3947">
        <v>12.271000000000001</v>
      </c>
      <c r="N3947">
        <v>6.6298000000000004</v>
      </c>
      <c r="O3947">
        <v>5.8708999999999998</v>
      </c>
      <c r="P3947">
        <v>6.1215999999999999</v>
      </c>
      <c r="Q3947">
        <v>7.6292999999999997</v>
      </c>
      <c r="R3947">
        <v>5.6691000000000003</v>
      </c>
      <c r="S3947">
        <v>7.2689000000000004</v>
      </c>
      <c r="T3947">
        <v>5.5298999999999996</v>
      </c>
      <c r="U3947">
        <v>6.4489999999999998</v>
      </c>
      <c r="V3947">
        <v>5.3337000000000003</v>
      </c>
      <c r="X3947">
        <v>5.7533000000000003</v>
      </c>
      <c r="Y3947">
        <v>6.9794</v>
      </c>
      <c r="Z3947">
        <v>3280.6060000000002</v>
      </c>
      <c r="AA3947">
        <v>422.97989999999999</v>
      </c>
      <c r="AB3947">
        <v>570.66520000000003</v>
      </c>
      <c r="AC3947">
        <v>167.1198</v>
      </c>
      <c r="AD3947">
        <v>321.28579999999999</v>
      </c>
      <c r="AE3947">
        <v>383.75540000000001</v>
      </c>
      <c r="AF3947">
        <v>238.40199999999999</v>
      </c>
      <c r="AG3947">
        <v>309.33940000000001</v>
      </c>
      <c r="AH3947">
        <v>128.85650000000001</v>
      </c>
      <c r="AI3947">
        <v>129.71</v>
      </c>
      <c r="AJ3947">
        <v>309.70740000000001</v>
      </c>
      <c r="AK3947">
        <v>225.83009999999999</v>
      </c>
    </row>
    <row r="3948" spans="1:37" x14ac:dyDescent="0.25">
      <c r="A3948" s="1">
        <v>40610</v>
      </c>
      <c r="B3948">
        <v>12.9092</v>
      </c>
      <c r="C3948">
        <v>16.344000000000001</v>
      </c>
      <c r="D3948">
        <v>13.3232</v>
      </c>
      <c r="E3948">
        <v>13.0387</v>
      </c>
      <c r="F3948">
        <v>15.500400000000001</v>
      </c>
      <c r="G3948">
        <v>11.7348</v>
      </c>
      <c r="H3948">
        <v>13.4457</v>
      </c>
      <c r="I3948">
        <v>14.5025</v>
      </c>
      <c r="J3948">
        <v>15.6502</v>
      </c>
      <c r="L3948">
        <v>15.536099999999999</v>
      </c>
      <c r="M3948">
        <v>12.2887</v>
      </c>
      <c r="N3948">
        <v>6.7344999999999997</v>
      </c>
      <c r="O3948">
        <v>5.8361999999999998</v>
      </c>
      <c r="P3948">
        <v>6.0831</v>
      </c>
      <c r="Q3948">
        <v>7.7135999999999996</v>
      </c>
      <c r="R3948">
        <v>5.6562999999999999</v>
      </c>
      <c r="S3948">
        <v>7.2804000000000002</v>
      </c>
      <c r="T3948">
        <v>5.4476000000000004</v>
      </c>
      <c r="U3948">
        <v>6.4808000000000003</v>
      </c>
      <c r="V3948">
        <v>5.3768000000000002</v>
      </c>
      <c r="X3948">
        <v>5.7648000000000001</v>
      </c>
      <c r="Y3948">
        <v>6.9734999999999996</v>
      </c>
      <c r="Z3948">
        <v>3283.3279000000002</v>
      </c>
      <c r="AA3948">
        <v>425.46080000000001</v>
      </c>
      <c r="AB3948">
        <v>574.23270000000002</v>
      </c>
      <c r="AC3948">
        <v>165.29259999999999</v>
      </c>
      <c r="AD3948">
        <v>321.96359999999999</v>
      </c>
      <c r="AE3948">
        <v>383.18979999999999</v>
      </c>
      <c r="AF3948">
        <v>241.9933</v>
      </c>
      <c r="AG3948">
        <v>307.63409999999999</v>
      </c>
      <c r="AH3948">
        <v>127.8236</v>
      </c>
      <c r="AI3948">
        <v>129.28</v>
      </c>
      <c r="AJ3948">
        <v>308.9973</v>
      </c>
      <c r="AK3948">
        <v>225.99639999999999</v>
      </c>
    </row>
    <row r="3949" spans="1:37" x14ac:dyDescent="0.25">
      <c r="A3949" s="1">
        <v>40609</v>
      </c>
      <c r="B3949">
        <v>12.8972</v>
      </c>
      <c r="C3949">
        <v>16.242799999999999</v>
      </c>
      <c r="D3949">
        <v>13.5871</v>
      </c>
      <c r="E3949">
        <v>12.9117</v>
      </c>
      <c r="F3949">
        <v>15.263199999999999</v>
      </c>
      <c r="G3949">
        <v>11.661300000000001</v>
      </c>
      <c r="H3949">
        <v>13.302199999999999</v>
      </c>
      <c r="I3949">
        <v>14.386100000000001</v>
      </c>
      <c r="J3949">
        <v>15.3774</v>
      </c>
      <c r="L3949">
        <v>15.4299</v>
      </c>
      <c r="M3949">
        <v>12.0548</v>
      </c>
      <c r="N3949">
        <v>6.6249000000000002</v>
      </c>
      <c r="O3949">
        <v>5.8726000000000003</v>
      </c>
      <c r="P3949">
        <v>6.0446</v>
      </c>
      <c r="Q3949">
        <v>7.7892999999999999</v>
      </c>
      <c r="R3949">
        <v>5.7422000000000004</v>
      </c>
      <c r="S3949">
        <v>7.3274999999999997</v>
      </c>
      <c r="T3949">
        <v>5.5019</v>
      </c>
      <c r="U3949">
        <v>6.5340999999999996</v>
      </c>
      <c r="V3949">
        <v>5.4603000000000002</v>
      </c>
      <c r="X3949">
        <v>5.8033000000000001</v>
      </c>
      <c r="Y3949">
        <v>7.1289999999999996</v>
      </c>
      <c r="Z3949">
        <v>3277.7460999999998</v>
      </c>
      <c r="AA3949">
        <v>422.82580000000002</v>
      </c>
      <c r="AB3949">
        <v>577.75239999999997</v>
      </c>
      <c r="AC3949">
        <v>163.47380000000001</v>
      </c>
      <c r="AD3949">
        <v>317.15140000000002</v>
      </c>
      <c r="AE3949">
        <v>380.62200000000001</v>
      </c>
      <c r="AF3949">
        <v>239.60579999999999</v>
      </c>
      <c r="AG3949">
        <v>305.02980000000002</v>
      </c>
      <c r="AH3949">
        <v>125.8693</v>
      </c>
      <c r="AI3949">
        <v>127.31</v>
      </c>
      <c r="AJ3949">
        <v>306.8329</v>
      </c>
      <c r="AK3949">
        <v>221.02979999999999</v>
      </c>
    </row>
    <row r="3950" spans="1:37" x14ac:dyDescent="0.25">
      <c r="A3950" s="1">
        <v>40606</v>
      </c>
      <c r="B3950">
        <v>13.0038</v>
      </c>
      <c r="C3950">
        <v>16.473600000000001</v>
      </c>
      <c r="D3950">
        <v>13.6912</v>
      </c>
      <c r="E3950">
        <v>12.871499999999999</v>
      </c>
      <c r="F3950">
        <v>15.395200000000001</v>
      </c>
      <c r="G3950">
        <v>11.7598</v>
      </c>
      <c r="H3950">
        <v>13.5213</v>
      </c>
      <c r="I3950">
        <v>14.425800000000001</v>
      </c>
      <c r="J3950">
        <v>15.378399999999999</v>
      </c>
      <c r="L3950">
        <v>15.581799999999999</v>
      </c>
      <c r="M3950">
        <v>12.1379</v>
      </c>
      <c r="N3950">
        <v>6.5782999999999996</v>
      </c>
      <c r="O3950">
        <v>5.7901999999999996</v>
      </c>
      <c r="P3950">
        <v>6.0004</v>
      </c>
      <c r="Q3950">
        <v>7.8171999999999997</v>
      </c>
      <c r="R3950">
        <v>5.6938000000000004</v>
      </c>
      <c r="S3950">
        <v>7.2653999999999996</v>
      </c>
      <c r="T3950">
        <v>5.4057000000000004</v>
      </c>
      <c r="U3950">
        <v>6.516</v>
      </c>
      <c r="V3950">
        <v>5.4562999999999997</v>
      </c>
      <c r="X3950">
        <v>5.7473999999999998</v>
      </c>
      <c r="Y3950">
        <v>7.0815000000000001</v>
      </c>
      <c r="Z3950">
        <v>3300.8879000000002</v>
      </c>
      <c r="AA3950">
        <v>428.83730000000003</v>
      </c>
      <c r="AB3950">
        <v>581.99220000000003</v>
      </c>
      <c r="AC3950">
        <v>162.84979999999999</v>
      </c>
      <c r="AD3950">
        <v>319.84379999999999</v>
      </c>
      <c r="AE3950">
        <v>383.87560000000002</v>
      </c>
      <c r="AF3950">
        <v>243.86930000000001</v>
      </c>
      <c r="AG3950">
        <v>305.86450000000002</v>
      </c>
      <c r="AH3950">
        <v>125.892</v>
      </c>
      <c r="AI3950">
        <v>128.26</v>
      </c>
      <c r="AJ3950">
        <v>309.84120000000001</v>
      </c>
      <c r="AK3950">
        <v>222.51230000000001</v>
      </c>
    </row>
    <row r="3951" spans="1:37" x14ac:dyDescent="0.25">
      <c r="A3951" s="1">
        <v>40605</v>
      </c>
      <c r="B3951">
        <v>13.0404</v>
      </c>
      <c r="C3951">
        <v>16.585899999999999</v>
      </c>
      <c r="D3951">
        <v>13.7767</v>
      </c>
      <c r="E3951">
        <v>12.945600000000001</v>
      </c>
      <c r="F3951">
        <v>15.574</v>
      </c>
      <c r="G3951">
        <v>11.766299999999999</v>
      </c>
      <c r="H3951">
        <v>13.6203</v>
      </c>
      <c r="I3951">
        <v>14.4862</v>
      </c>
      <c r="J3951">
        <v>15.5418</v>
      </c>
      <c r="L3951">
        <v>15.6813</v>
      </c>
      <c r="M3951">
        <v>12.2776</v>
      </c>
      <c r="N3951">
        <v>6.5618999999999996</v>
      </c>
      <c r="O3951">
        <v>5.7510000000000003</v>
      </c>
      <c r="P3951">
        <v>5.9619999999999997</v>
      </c>
      <c r="Q3951">
        <v>7.7725</v>
      </c>
      <c r="R3951">
        <v>5.6279000000000003</v>
      </c>
      <c r="S3951">
        <v>7.2611999999999997</v>
      </c>
      <c r="T3951">
        <v>5.3666</v>
      </c>
      <c r="U3951">
        <v>6.4866999999999999</v>
      </c>
      <c r="V3951">
        <v>5.4170999999999996</v>
      </c>
      <c r="X3951">
        <v>5.7076000000000002</v>
      </c>
      <c r="Y3951">
        <v>6.9881000000000002</v>
      </c>
      <c r="Z3951">
        <v>3309.5839999999998</v>
      </c>
      <c r="AA3951">
        <v>431.76280000000003</v>
      </c>
      <c r="AB3951">
        <v>585.73739999999998</v>
      </c>
      <c r="AC3951">
        <v>163.78729999999999</v>
      </c>
      <c r="AD3951">
        <v>323.59109999999998</v>
      </c>
      <c r="AE3951">
        <v>384.09660000000002</v>
      </c>
      <c r="AF3951">
        <v>245.62190000000001</v>
      </c>
      <c r="AG3951">
        <v>307.24959999999999</v>
      </c>
      <c r="AH3951">
        <v>126.8028</v>
      </c>
      <c r="AI3951">
        <v>129.85</v>
      </c>
      <c r="AJ3951">
        <v>311.99880000000002</v>
      </c>
      <c r="AK3951">
        <v>225.48740000000001</v>
      </c>
    </row>
    <row r="3952" spans="1:37" x14ac:dyDescent="0.25">
      <c r="A3952" s="1">
        <v>40604</v>
      </c>
      <c r="B3952">
        <v>12.9063</v>
      </c>
      <c r="C3952">
        <v>16.308900000000001</v>
      </c>
      <c r="D3952">
        <v>13.573700000000001</v>
      </c>
      <c r="E3952">
        <v>12.8369</v>
      </c>
      <c r="F3952">
        <v>15.2155</v>
      </c>
      <c r="G3952">
        <v>11.532</v>
      </c>
      <c r="H3952">
        <v>13.4031</v>
      </c>
      <c r="I3952">
        <v>14.3369</v>
      </c>
      <c r="J3952">
        <v>15.4956</v>
      </c>
      <c r="L3952">
        <v>15.424200000000001</v>
      </c>
      <c r="M3952">
        <v>12.013</v>
      </c>
      <c r="N3952">
        <v>6.6428000000000003</v>
      </c>
      <c r="O3952">
        <v>5.8475000000000001</v>
      </c>
      <c r="P3952">
        <v>6.0541</v>
      </c>
      <c r="Q3952">
        <v>7.8464</v>
      </c>
      <c r="R3952">
        <v>5.7614999999999998</v>
      </c>
      <c r="S3952">
        <v>7.4044999999999996</v>
      </c>
      <c r="T3952">
        <v>5.4718999999999998</v>
      </c>
      <c r="U3952">
        <v>6.5537999999999998</v>
      </c>
      <c r="V3952">
        <v>5.4275000000000002</v>
      </c>
      <c r="X3952">
        <v>5.8021000000000003</v>
      </c>
      <c r="Y3952">
        <v>7.1379999999999999</v>
      </c>
      <c r="Z3952">
        <v>3274.52</v>
      </c>
      <c r="AA3952">
        <v>424.63319999999999</v>
      </c>
      <c r="AB3952">
        <v>576.83460000000002</v>
      </c>
      <c r="AC3952">
        <v>162.24510000000001</v>
      </c>
      <c r="AD3952">
        <v>316.0865</v>
      </c>
      <c r="AE3952">
        <v>376.6266</v>
      </c>
      <c r="AF3952">
        <v>240.81299999999999</v>
      </c>
      <c r="AG3952">
        <v>304.05799999999999</v>
      </c>
      <c r="AH3952">
        <v>126.5599</v>
      </c>
      <c r="AI3952">
        <v>127.63</v>
      </c>
      <c r="AJ3952">
        <v>306.84829999999999</v>
      </c>
      <c r="AK3952">
        <v>220.74930000000001</v>
      </c>
    </row>
    <row r="3953" spans="1:37" x14ac:dyDescent="0.25">
      <c r="A3953" s="1">
        <v>40603</v>
      </c>
      <c r="B3953">
        <v>12.9421</v>
      </c>
      <c r="C3953">
        <v>16.23</v>
      </c>
      <c r="D3953">
        <v>13.510400000000001</v>
      </c>
      <c r="E3953">
        <v>12.8269</v>
      </c>
      <c r="F3953">
        <v>15.150399999999999</v>
      </c>
      <c r="G3953">
        <v>11.4994</v>
      </c>
      <c r="H3953">
        <v>13.3742</v>
      </c>
      <c r="I3953">
        <v>14.388</v>
      </c>
      <c r="J3953">
        <v>15.4091</v>
      </c>
      <c r="L3953">
        <v>15.3527</v>
      </c>
      <c r="M3953">
        <v>12.0938</v>
      </c>
      <c r="N3953">
        <v>6.6295000000000002</v>
      </c>
      <c r="O3953">
        <v>5.8758999999999997</v>
      </c>
      <c r="P3953">
        <v>6.0842999999999998</v>
      </c>
      <c r="Q3953">
        <v>7.8586</v>
      </c>
      <c r="R3953">
        <v>5.7870999999999997</v>
      </c>
      <c r="S3953">
        <v>7.4257999999999997</v>
      </c>
      <c r="T3953">
        <v>5.4847000000000001</v>
      </c>
      <c r="U3953">
        <v>6.5308999999999999</v>
      </c>
      <c r="V3953">
        <v>5.4501999999999997</v>
      </c>
      <c r="X3953">
        <v>5.8238000000000003</v>
      </c>
      <c r="Y3953">
        <v>7.0911</v>
      </c>
      <c r="Z3953">
        <v>3281.1808999999998</v>
      </c>
      <c r="AA3953">
        <v>422.56689999999998</v>
      </c>
      <c r="AB3953">
        <v>573.96720000000005</v>
      </c>
      <c r="AC3953">
        <v>161.77440000000001</v>
      </c>
      <c r="AD3953">
        <v>314.66789999999997</v>
      </c>
      <c r="AE3953">
        <v>375.5523</v>
      </c>
      <c r="AF3953">
        <v>240.2398</v>
      </c>
      <c r="AG3953">
        <v>304.85890000000001</v>
      </c>
      <c r="AH3953">
        <v>126.0337</v>
      </c>
      <c r="AI3953">
        <v>128.63999999999999</v>
      </c>
      <c r="AJ3953">
        <v>305.63249999999999</v>
      </c>
      <c r="AK3953">
        <v>222.19990000000001</v>
      </c>
    </row>
    <row r="3954" spans="1:37" x14ac:dyDescent="0.25">
      <c r="A3954" s="1">
        <v>40602</v>
      </c>
      <c r="B3954">
        <v>13.0487</v>
      </c>
      <c r="C3954">
        <v>16.508900000000001</v>
      </c>
      <c r="D3954">
        <v>13.7348</v>
      </c>
      <c r="E3954">
        <v>12.947900000000001</v>
      </c>
      <c r="F3954">
        <v>15.488799999999999</v>
      </c>
      <c r="G3954">
        <v>11.5436</v>
      </c>
      <c r="H3954">
        <v>13.6959</v>
      </c>
      <c r="I3954">
        <v>14.450100000000001</v>
      </c>
      <c r="J3954">
        <v>15.6722</v>
      </c>
      <c r="L3954">
        <v>15.628500000000001</v>
      </c>
      <c r="M3954">
        <v>12.364000000000001</v>
      </c>
      <c r="N3954">
        <v>6.6097000000000001</v>
      </c>
      <c r="O3954">
        <v>5.7766000000000002</v>
      </c>
      <c r="P3954">
        <v>5.9863</v>
      </c>
      <c r="Q3954">
        <v>7.7889999999999997</v>
      </c>
      <c r="R3954">
        <v>5.6657999999999999</v>
      </c>
      <c r="S3954">
        <v>7.3753000000000002</v>
      </c>
      <c r="T3954">
        <v>5.3586999999999998</v>
      </c>
      <c r="U3954">
        <v>6.5007999999999999</v>
      </c>
      <c r="V3954">
        <v>7.8742999999999999</v>
      </c>
      <c r="X3954">
        <v>5.7221000000000002</v>
      </c>
      <c r="Y3954">
        <v>6.9444999999999997</v>
      </c>
      <c r="Z3954">
        <v>3307.4241000000002</v>
      </c>
      <c r="AA3954">
        <v>429.8304</v>
      </c>
      <c r="AB3954">
        <v>582.87490000000003</v>
      </c>
      <c r="AC3954">
        <v>163.33019999999999</v>
      </c>
      <c r="AD3954">
        <v>321.73910000000001</v>
      </c>
      <c r="AE3954">
        <v>378.12279999999998</v>
      </c>
      <c r="AF3954">
        <v>245.88489999999999</v>
      </c>
      <c r="AG3954">
        <v>306.27280000000002</v>
      </c>
      <c r="AH3954">
        <v>128.20959999999999</v>
      </c>
      <c r="AI3954">
        <v>132.81</v>
      </c>
      <c r="AJ3954">
        <v>311.06630000000001</v>
      </c>
      <c r="AK3954">
        <v>227.15819999999999</v>
      </c>
    </row>
    <row r="3955" spans="1:37" x14ac:dyDescent="0.25">
      <c r="A3955" s="1">
        <v>40599</v>
      </c>
      <c r="B3955">
        <v>12.9567</v>
      </c>
      <c r="C3955">
        <v>16.483599999999999</v>
      </c>
      <c r="D3955">
        <v>13.651199999999999</v>
      </c>
      <c r="E3955">
        <v>12.6569</v>
      </c>
      <c r="F3955">
        <v>15.3917</v>
      </c>
      <c r="G3955">
        <v>11.4411</v>
      </c>
      <c r="H3955">
        <v>13.513199999999999</v>
      </c>
      <c r="I3955">
        <v>14.3841</v>
      </c>
      <c r="J3955">
        <v>15.4762</v>
      </c>
      <c r="L3955">
        <v>15.542</v>
      </c>
      <c r="M3955">
        <v>12.3268</v>
      </c>
      <c r="N3955">
        <v>6.6658999999999997</v>
      </c>
      <c r="O3955">
        <v>5.7850999999999999</v>
      </c>
      <c r="P3955">
        <v>6.0312999999999999</v>
      </c>
      <c r="Q3955">
        <v>7.8734000000000002</v>
      </c>
      <c r="R3955">
        <v>5.6924000000000001</v>
      </c>
      <c r="S3955">
        <v>7.4309000000000003</v>
      </c>
      <c r="T3955">
        <v>5.4187000000000003</v>
      </c>
      <c r="U3955">
        <v>6.5014000000000003</v>
      </c>
      <c r="V3955">
        <v>7.9955999999999996</v>
      </c>
      <c r="X3955">
        <v>5.7514000000000003</v>
      </c>
      <c r="Y3955">
        <v>6.8929</v>
      </c>
      <c r="Z3955">
        <v>3281.8449999999998</v>
      </c>
      <c r="AA3955">
        <v>429.18150000000003</v>
      </c>
      <c r="AB3955">
        <v>579.53449999999998</v>
      </c>
      <c r="AC3955">
        <v>161.54669999999999</v>
      </c>
      <c r="AD3955">
        <v>319.97379999999998</v>
      </c>
      <c r="AE3955">
        <v>374.73899999999998</v>
      </c>
      <c r="AF3955">
        <v>243.35810000000001</v>
      </c>
      <c r="AG3955">
        <v>304.98919999999998</v>
      </c>
      <c r="AH3955">
        <v>126.3373</v>
      </c>
      <c r="AI3955">
        <v>130.19</v>
      </c>
      <c r="AJ3955">
        <v>309.08440000000002</v>
      </c>
      <c r="AK3955">
        <v>226.0855</v>
      </c>
    </row>
    <row r="3956" spans="1:37" x14ac:dyDescent="0.25">
      <c r="A3956" s="1">
        <v>40598</v>
      </c>
      <c r="B3956">
        <v>12.827199999999999</v>
      </c>
      <c r="C3956">
        <v>16.261800000000001</v>
      </c>
      <c r="D3956">
        <v>13.499499999999999</v>
      </c>
      <c r="E3956">
        <v>12.582800000000001</v>
      </c>
      <c r="F3956">
        <v>15.2499</v>
      </c>
      <c r="G3956">
        <v>11.370799999999999</v>
      </c>
      <c r="H3956">
        <v>13.281599999999999</v>
      </c>
      <c r="I3956">
        <v>14.321899999999999</v>
      </c>
      <c r="J3956">
        <v>15.3177</v>
      </c>
      <c r="L3956">
        <v>15.388999999999999</v>
      </c>
      <c r="M3956">
        <v>12.1617</v>
      </c>
      <c r="N3956">
        <v>6.7404000000000002</v>
      </c>
      <c r="O3956">
        <v>5.8619000000000003</v>
      </c>
      <c r="P3956">
        <v>6.1791</v>
      </c>
      <c r="Q3956">
        <v>7.4903000000000004</v>
      </c>
      <c r="R3956">
        <v>5.7161</v>
      </c>
      <c r="S3956">
        <v>7.3826000000000001</v>
      </c>
      <c r="T3956">
        <v>5.4541000000000004</v>
      </c>
      <c r="U3956">
        <v>6.5258000000000003</v>
      </c>
      <c r="V3956">
        <v>8.0762999999999998</v>
      </c>
      <c r="X3956">
        <v>5.8007</v>
      </c>
      <c r="Y3956">
        <v>6.9245000000000001</v>
      </c>
      <c r="Z3956">
        <v>3246.6840999999999</v>
      </c>
      <c r="AA3956">
        <v>423.56119999999999</v>
      </c>
      <c r="AB3956">
        <v>572.59649999999999</v>
      </c>
      <c r="AC3956">
        <v>160.5805</v>
      </c>
      <c r="AD3956">
        <v>316.97680000000003</v>
      </c>
      <c r="AE3956">
        <v>371.98399999999998</v>
      </c>
      <c r="AF3956">
        <v>239.97020000000001</v>
      </c>
      <c r="AG3956">
        <v>303.59550000000002</v>
      </c>
      <c r="AH3956">
        <v>125.0823</v>
      </c>
      <c r="AI3956">
        <v>127.86</v>
      </c>
      <c r="AJ3956">
        <v>305.70069999999998</v>
      </c>
      <c r="AK3956">
        <v>222.91220000000001</v>
      </c>
    </row>
    <row r="3957" spans="1:37" x14ac:dyDescent="0.25">
      <c r="A3957" s="1">
        <v>40597</v>
      </c>
      <c r="B3957">
        <v>12.872199999999999</v>
      </c>
      <c r="C3957">
        <v>16.210699999999999</v>
      </c>
      <c r="D3957">
        <v>13.695499999999999</v>
      </c>
      <c r="E3957">
        <v>12.6234</v>
      </c>
      <c r="F3957">
        <v>15.1808</v>
      </c>
      <c r="G3957">
        <v>11.3238</v>
      </c>
      <c r="H3957">
        <v>13.3652</v>
      </c>
      <c r="I3957">
        <v>14.3772</v>
      </c>
      <c r="J3957">
        <v>15.348000000000001</v>
      </c>
      <c r="L3957">
        <v>15.327199999999999</v>
      </c>
      <c r="M3957">
        <v>12.1814</v>
      </c>
      <c r="N3957">
        <v>6.7626999999999997</v>
      </c>
      <c r="O3957">
        <v>5.8818999999999999</v>
      </c>
      <c r="P3957">
        <v>6.0743999999999998</v>
      </c>
      <c r="Q3957">
        <v>7.4457000000000004</v>
      </c>
      <c r="R3957">
        <v>5.7409999999999997</v>
      </c>
      <c r="S3957">
        <v>7.4105999999999996</v>
      </c>
      <c r="T3957">
        <v>5.4427000000000003</v>
      </c>
      <c r="U3957">
        <v>6.4962999999999997</v>
      </c>
      <c r="V3957">
        <v>8.0587</v>
      </c>
      <c r="X3957">
        <v>5.8324999999999996</v>
      </c>
      <c r="Y3957">
        <v>7.1007999999999996</v>
      </c>
      <c r="Z3957">
        <v>3252.8029999999999</v>
      </c>
      <c r="AA3957">
        <v>422.10379999999998</v>
      </c>
      <c r="AB3957">
        <v>580.71789999999999</v>
      </c>
      <c r="AC3957">
        <v>161.1112</v>
      </c>
      <c r="AD3957">
        <v>315.19470000000001</v>
      </c>
      <c r="AE3957">
        <v>370.61</v>
      </c>
      <c r="AF3957">
        <v>241.35380000000001</v>
      </c>
      <c r="AG3957">
        <v>304.73719999999997</v>
      </c>
      <c r="AH3957">
        <v>125.3252</v>
      </c>
      <c r="AI3957">
        <v>128.53</v>
      </c>
      <c r="AJ3957">
        <v>304.0797</v>
      </c>
      <c r="AK3957">
        <v>223.41059999999999</v>
      </c>
    </row>
    <row r="3958" spans="1:37" x14ac:dyDescent="0.25">
      <c r="A3958" s="1">
        <v>40596</v>
      </c>
      <c r="B3958">
        <v>14.881600000000001</v>
      </c>
      <c r="C3958">
        <v>16.432600000000001</v>
      </c>
      <c r="D3958">
        <v>13.4504</v>
      </c>
      <c r="E3958">
        <v>12.6533</v>
      </c>
      <c r="F3958">
        <v>15.424799999999999</v>
      </c>
      <c r="G3958">
        <v>11.425700000000001</v>
      </c>
      <c r="H3958">
        <v>13.492000000000001</v>
      </c>
      <c r="I3958">
        <v>14.4001</v>
      </c>
      <c r="J3958">
        <v>15.429600000000001</v>
      </c>
      <c r="L3958">
        <v>17.319099999999999</v>
      </c>
      <c r="M3958">
        <v>12.2323</v>
      </c>
      <c r="N3958">
        <v>6.2877999999999998</v>
      </c>
      <c r="O3958">
        <v>5.8033000000000001</v>
      </c>
      <c r="P3958">
        <v>6.2091000000000003</v>
      </c>
      <c r="Q3958">
        <v>7.4084000000000003</v>
      </c>
      <c r="R3958">
        <v>5.6295000000000002</v>
      </c>
      <c r="S3958">
        <v>7.3258000000000001</v>
      </c>
      <c r="T3958">
        <v>5.4016999999999999</v>
      </c>
      <c r="U3958">
        <v>6.4804000000000004</v>
      </c>
      <c r="V3958">
        <v>8.3704999999999998</v>
      </c>
      <c r="X3958">
        <v>5.8205999999999998</v>
      </c>
      <c r="Y3958">
        <v>7.0138999999999996</v>
      </c>
      <c r="Z3958">
        <v>3272.6799000000001</v>
      </c>
      <c r="AA3958">
        <v>427.7647</v>
      </c>
      <c r="AB3958">
        <v>569.64049999999997</v>
      </c>
      <c r="AC3958">
        <v>161.68450000000001</v>
      </c>
      <c r="AD3958">
        <v>320.89530000000002</v>
      </c>
      <c r="AE3958">
        <v>374.22050000000002</v>
      </c>
      <c r="AF3958">
        <v>242.94130000000001</v>
      </c>
      <c r="AG3958">
        <v>305.4556</v>
      </c>
      <c r="AH3958">
        <v>126.63079999999999</v>
      </c>
      <c r="AI3958">
        <v>129.63</v>
      </c>
      <c r="AJ3958">
        <v>308.62360000000001</v>
      </c>
      <c r="AK3958">
        <v>224.33189999999999</v>
      </c>
    </row>
    <row r="3959" spans="1:37" x14ac:dyDescent="0.25">
      <c r="A3959" s="1">
        <v>40595</v>
      </c>
      <c r="B3959">
        <v>15.0487</v>
      </c>
      <c r="C3959">
        <v>16.389199999999999</v>
      </c>
      <c r="D3959">
        <v>13.5532</v>
      </c>
      <c r="E3959">
        <v>12.650600000000001</v>
      </c>
      <c r="F3959">
        <v>15.8809</v>
      </c>
      <c r="G3959">
        <v>11.597099999999999</v>
      </c>
      <c r="H3959">
        <v>13.9689</v>
      </c>
      <c r="I3959">
        <v>15.477399999999999</v>
      </c>
      <c r="J3959">
        <v>15.680199999999999</v>
      </c>
      <c r="L3959">
        <v>17.757100000000001</v>
      </c>
      <c r="M3959">
        <v>12.6234</v>
      </c>
      <c r="N3959">
        <v>6.1967999999999996</v>
      </c>
      <c r="O3959">
        <v>5.6532999999999998</v>
      </c>
      <c r="P3959">
        <v>6.1097999999999999</v>
      </c>
      <c r="Q3959">
        <v>7.9104999999999999</v>
      </c>
      <c r="R3959">
        <v>5.4664999999999999</v>
      </c>
      <c r="S3959">
        <v>7.2163000000000004</v>
      </c>
      <c r="T3959">
        <v>5.2295999999999996</v>
      </c>
      <c r="U3959">
        <v>6.3491999999999997</v>
      </c>
      <c r="V3959">
        <v>8.2333999999999996</v>
      </c>
      <c r="X3959">
        <v>5.6821000000000002</v>
      </c>
      <c r="Y3959">
        <v>6.7975000000000003</v>
      </c>
      <c r="Z3959">
        <v>3321.3850000000002</v>
      </c>
    </row>
    <row r="3960" spans="1:37" x14ac:dyDescent="0.25">
      <c r="A3960" s="1">
        <v>40592</v>
      </c>
      <c r="B3960">
        <v>15.1004</v>
      </c>
      <c r="C3960">
        <v>16.389099999999999</v>
      </c>
      <c r="D3960">
        <v>13.5467</v>
      </c>
      <c r="E3960">
        <v>12.6439</v>
      </c>
      <c r="F3960">
        <v>15.8781</v>
      </c>
      <c r="G3960">
        <v>11.596399999999999</v>
      </c>
      <c r="H3960">
        <v>13.9712</v>
      </c>
      <c r="I3960">
        <v>15.476100000000001</v>
      </c>
      <c r="J3960">
        <v>15.6793</v>
      </c>
      <c r="L3960">
        <v>17.757100000000001</v>
      </c>
      <c r="M3960">
        <v>12.638500000000001</v>
      </c>
      <c r="N3960">
        <v>6.1801000000000004</v>
      </c>
      <c r="O3960">
        <v>5.6532999999999998</v>
      </c>
      <c r="P3960">
        <v>6.1097999999999999</v>
      </c>
      <c r="Q3960">
        <v>7.7521000000000004</v>
      </c>
      <c r="R3960">
        <v>5.4664999999999999</v>
      </c>
      <c r="S3960">
        <v>7.2163000000000004</v>
      </c>
      <c r="T3960">
        <v>5.2295999999999996</v>
      </c>
      <c r="U3960">
        <v>6.3491999999999997</v>
      </c>
      <c r="V3960">
        <v>8.2333999999999996</v>
      </c>
      <c r="X3960">
        <v>5.6821000000000002</v>
      </c>
      <c r="Y3960">
        <v>6.7975000000000003</v>
      </c>
      <c r="Z3960">
        <v>3332.3611000000001</v>
      </c>
      <c r="AA3960">
        <v>439.11340000000001</v>
      </c>
      <c r="AB3960">
        <v>573.42560000000003</v>
      </c>
      <c r="AC3960">
        <v>162.2276</v>
      </c>
      <c r="AD3960">
        <v>330.33640000000003</v>
      </c>
      <c r="AE3960">
        <v>379.9169</v>
      </c>
      <c r="AF3960">
        <v>250.88069999999999</v>
      </c>
      <c r="AG3960">
        <v>307.73099999999999</v>
      </c>
      <c r="AH3960">
        <v>128.74600000000001</v>
      </c>
      <c r="AI3960">
        <v>131.29</v>
      </c>
      <c r="AJ3960">
        <v>316.10770000000002</v>
      </c>
      <c r="AK3960">
        <v>231.4922</v>
      </c>
    </row>
    <row r="3961" spans="1:37" x14ac:dyDescent="0.25">
      <c r="A3961" s="1">
        <v>40591</v>
      </c>
      <c r="B3961">
        <v>15.079499999999999</v>
      </c>
      <c r="C3961">
        <v>16.3919</v>
      </c>
      <c r="D3961">
        <v>13.4489</v>
      </c>
      <c r="E3961">
        <v>12.648999999999999</v>
      </c>
      <c r="F3961">
        <v>15.835000000000001</v>
      </c>
      <c r="G3961">
        <v>11.5632</v>
      </c>
      <c r="H3961">
        <v>14.1998</v>
      </c>
      <c r="I3961">
        <v>15.6213</v>
      </c>
      <c r="J3961">
        <v>15.6616</v>
      </c>
      <c r="L3961">
        <v>17.6858</v>
      </c>
      <c r="M3961">
        <v>12.612</v>
      </c>
      <c r="N3961">
        <v>6.1932</v>
      </c>
      <c r="O3961">
        <v>5.6501000000000001</v>
      </c>
      <c r="P3961">
        <v>6.1452</v>
      </c>
      <c r="Q3961">
        <v>7.7521000000000004</v>
      </c>
      <c r="R3961">
        <v>5.4821</v>
      </c>
      <c r="S3961">
        <v>7.2331000000000003</v>
      </c>
      <c r="T3961">
        <v>5.1801000000000004</v>
      </c>
      <c r="U3961">
        <v>6.3639000000000001</v>
      </c>
      <c r="V3961">
        <v>8.2578999999999994</v>
      </c>
      <c r="X3961">
        <v>5.7072000000000003</v>
      </c>
      <c r="Y3961">
        <v>6.8114999999999997</v>
      </c>
      <c r="Z3961">
        <v>3325.1030000000001</v>
      </c>
      <c r="AA3961">
        <v>439.36380000000003</v>
      </c>
      <c r="AB3961">
        <v>570.13130000000001</v>
      </c>
      <c r="AC3961">
        <v>162.2276</v>
      </c>
      <c r="AD3961">
        <v>329.32369999999997</v>
      </c>
      <c r="AE3961">
        <v>378.96420000000001</v>
      </c>
      <c r="AF3961">
        <v>253.46700000000001</v>
      </c>
      <c r="AG3961">
        <v>307.01929999999999</v>
      </c>
      <c r="AH3961">
        <v>128.60429999999999</v>
      </c>
      <c r="AI3961">
        <v>130.74</v>
      </c>
      <c r="AJ3961">
        <v>314.71420000000001</v>
      </c>
      <c r="AK3961">
        <v>231.00559999999999</v>
      </c>
    </row>
    <row r="3962" spans="1:37" x14ac:dyDescent="0.25">
      <c r="A3962" s="1">
        <v>40590</v>
      </c>
      <c r="B3962">
        <v>14.9903</v>
      </c>
      <c r="C3962">
        <v>16.363299999999999</v>
      </c>
      <c r="D3962">
        <v>13.328099999999999</v>
      </c>
      <c r="E3962">
        <v>12.6432</v>
      </c>
      <c r="F3962">
        <v>15.838200000000001</v>
      </c>
      <c r="G3962">
        <v>11.5212</v>
      </c>
      <c r="H3962">
        <v>14.0885</v>
      </c>
      <c r="I3962">
        <v>15.511200000000001</v>
      </c>
      <c r="J3962">
        <v>15.5801</v>
      </c>
      <c r="L3962">
        <v>17.6675</v>
      </c>
      <c r="M3962">
        <v>12.6165</v>
      </c>
      <c r="N3962">
        <v>6.2301000000000002</v>
      </c>
      <c r="O3962">
        <v>5.6590999999999996</v>
      </c>
      <c r="P3962">
        <v>6.1978999999999997</v>
      </c>
      <c r="Q3962">
        <v>7.7762000000000002</v>
      </c>
      <c r="R3962">
        <v>5.4930000000000003</v>
      </c>
      <c r="S3962">
        <v>7.2563000000000004</v>
      </c>
      <c r="T3962">
        <v>5.2074999999999996</v>
      </c>
      <c r="U3962">
        <v>6.4097</v>
      </c>
      <c r="V3962">
        <v>8.2802000000000007</v>
      </c>
      <c r="X3962">
        <v>5.7145000000000001</v>
      </c>
      <c r="Y3962">
        <v>6.7518000000000002</v>
      </c>
      <c r="Z3962">
        <v>3306.2451000000001</v>
      </c>
      <c r="AA3962">
        <v>438.65289999999999</v>
      </c>
      <c r="AB3962">
        <v>565.13890000000004</v>
      </c>
      <c r="AC3962">
        <v>161.72470000000001</v>
      </c>
      <c r="AD3962">
        <v>328.67380000000003</v>
      </c>
      <c r="AE3962">
        <v>377.75069999999999</v>
      </c>
      <c r="AF3962">
        <v>251.32169999999999</v>
      </c>
      <c r="AG3962">
        <v>304.82409999999999</v>
      </c>
      <c r="AH3962">
        <v>128.28049999999999</v>
      </c>
      <c r="AI3962">
        <v>130.87</v>
      </c>
      <c r="AJ3962">
        <v>314.30599999999998</v>
      </c>
      <c r="AK3962">
        <v>231.2457</v>
      </c>
    </row>
    <row r="3963" spans="1:37" x14ac:dyDescent="0.25">
      <c r="A3963" s="1">
        <v>40589</v>
      </c>
      <c r="B3963">
        <v>14.884499999999999</v>
      </c>
      <c r="C3963">
        <v>16.239799999999999</v>
      </c>
      <c r="D3963">
        <v>13.167299999999999</v>
      </c>
      <c r="E3963">
        <v>12.692</v>
      </c>
      <c r="F3963">
        <v>15.787599999999999</v>
      </c>
      <c r="G3963">
        <v>11.462199999999999</v>
      </c>
      <c r="H3963">
        <v>13.933</v>
      </c>
      <c r="I3963">
        <v>15.470800000000001</v>
      </c>
      <c r="J3963">
        <v>15.632199999999999</v>
      </c>
      <c r="L3963">
        <v>17.5609</v>
      </c>
      <c r="M3963">
        <v>12.5397</v>
      </c>
      <c r="N3963">
        <v>6.2634999999999996</v>
      </c>
      <c r="O3963">
        <v>5.7023000000000001</v>
      </c>
      <c r="P3963">
        <v>6.3079000000000001</v>
      </c>
      <c r="Q3963">
        <v>7.7496999999999998</v>
      </c>
      <c r="R3963">
        <v>5.5076999999999998</v>
      </c>
      <c r="S3963">
        <v>7.3051000000000004</v>
      </c>
      <c r="T3963">
        <v>5.2751999999999999</v>
      </c>
      <c r="U3963">
        <v>6.4253999999999998</v>
      </c>
      <c r="V3963">
        <v>8.2471999999999994</v>
      </c>
      <c r="X3963">
        <v>5.7603999999999997</v>
      </c>
      <c r="Y3963">
        <v>6.7965999999999998</v>
      </c>
      <c r="Z3963">
        <v>3287.0720000000001</v>
      </c>
      <c r="AA3963">
        <v>435.31729999999999</v>
      </c>
      <c r="AB3963">
        <v>558.10599999999999</v>
      </c>
      <c r="AC3963">
        <v>162.27789999999999</v>
      </c>
      <c r="AD3963">
        <v>327.12889999999999</v>
      </c>
      <c r="AE3963">
        <v>375.85270000000003</v>
      </c>
      <c r="AF3963">
        <v>248.31479999999999</v>
      </c>
      <c r="AG3963">
        <v>304.0419</v>
      </c>
      <c r="AH3963">
        <v>128.58349999999999</v>
      </c>
      <c r="AI3963">
        <v>130.44</v>
      </c>
      <c r="AJ3963">
        <v>311.77170000000001</v>
      </c>
      <c r="AK3963">
        <v>229.92160000000001</v>
      </c>
    </row>
    <row r="3964" spans="1:37" x14ac:dyDescent="0.25">
      <c r="A3964" s="1">
        <v>40588</v>
      </c>
      <c r="B3964">
        <v>14.9077</v>
      </c>
      <c r="C3964">
        <v>16.331600000000002</v>
      </c>
      <c r="D3964">
        <v>13.312900000000001</v>
      </c>
      <c r="E3964">
        <v>12.6487</v>
      </c>
      <c r="F3964">
        <v>15.823499999999999</v>
      </c>
      <c r="G3964">
        <v>11.4732</v>
      </c>
      <c r="H3964">
        <v>14.0799</v>
      </c>
      <c r="I3964">
        <v>15.470800000000001</v>
      </c>
      <c r="J3964">
        <v>15.5038</v>
      </c>
      <c r="L3964">
        <v>17.538699999999999</v>
      </c>
      <c r="M3964">
        <v>12.563499999999999</v>
      </c>
      <c r="N3964">
        <v>6.2569999999999997</v>
      </c>
      <c r="O3964">
        <v>5.6768000000000001</v>
      </c>
      <c r="P3964">
        <v>6.2371999999999996</v>
      </c>
      <c r="Q3964">
        <v>7.7762000000000002</v>
      </c>
      <c r="R3964">
        <v>5.4885000000000002</v>
      </c>
      <c r="S3964">
        <v>7.3064999999999998</v>
      </c>
      <c r="T3964">
        <v>5.2198000000000002</v>
      </c>
      <c r="U3964">
        <v>6.4253999999999998</v>
      </c>
      <c r="V3964">
        <v>8.3788999999999998</v>
      </c>
      <c r="X3964">
        <v>5.7680999999999996</v>
      </c>
      <c r="Y3964">
        <v>6.7762000000000002</v>
      </c>
      <c r="Z3964">
        <v>3288.2548999999999</v>
      </c>
      <c r="AA3964">
        <v>437.0403</v>
      </c>
      <c r="AB3964">
        <v>564.4597</v>
      </c>
      <c r="AC3964">
        <v>161.72470000000001</v>
      </c>
      <c r="AD3964">
        <v>328.18020000000001</v>
      </c>
      <c r="AE3964">
        <v>376.06330000000003</v>
      </c>
      <c r="AF3964">
        <v>250.95070000000001</v>
      </c>
      <c r="AG3964">
        <v>303.99160000000001</v>
      </c>
      <c r="AH3964">
        <v>128.9171</v>
      </c>
      <c r="AI3964">
        <v>130.69</v>
      </c>
      <c r="AJ3964">
        <v>311.35430000000002</v>
      </c>
      <c r="AK3964">
        <v>230.37219999999999</v>
      </c>
    </row>
    <row r="3965" spans="1:37" x14ac:dyDescent="0.25">
      <c r="A3965" s="1">
        <v>40585</v>
      </c>
      <c r="B3965">
        <v>14.858599999999999</v>
      </c>
      <c r="C3965">
        <v>16.305499999999999</v>
      </c>
      <c r="D3965">
        <v>13.104900000000001</v>
      </c>
      <c r="E3965">
        <v>12.717700000000001</v>
      </c>
      <c r="F3965">
        <v>15.834</v>
      </c>
      <c r="G3965">
        <v>11.4338</v>
      </c>
      <c r="H3965">
        <v>13.975199999999999</v>
      </c>
      <c r="I3965">
        <v>15.5421</v>
      </c>
      <c r="J3965">
        <v>15.702400000000001</v>
      </c>
      <c r="L3965">
        <v>17.608599999999999</v>
      </c>
      <c r="M3965">
        <v>12.5543</v>
      </c>
      <c r="N3965">
        <v>6.2774000000000001</v>
      </c>
      <c r="O3965">
        <v>5.6856</v>
      </c>
      <c r="P3965">
        <v>6.3663999999999996</v>
      </c>
      <c r="Q3965">
        <v>7.7142999999999997</v>
      </c>
      <c r="R3965">
        <v>5.5095999999999998</v>
      </c>
      <c r="S3965">
        <v>7.3304</v>
      </c>
      <c r="T3965">
        <v>5.2732000000000001</v>
      </c>
      <c r="U3965">
        <v>6.4001000000000001</v>
      </c>
      <c r="V3965">
        <v>8.3364999999999991</v>
      </c>
      <c r="X3965">
        <v>5.7449000000000003</v>
      </c>
      <c r="Y3965">
        <v>6.7808000000000002</v>
      </c>
      <c r="Z3965">
        <v>3278.3669</v>
      </c>
      <c r="AA3965">
        <v>436.36959999999999</v>
      </c>
      <c r="AB3965">
        <v>552.07320000000004</v>
      </c>
      <c r="AC3965">
        <v>162.9117</v>
      </c>
      <c r="AD3965">
        <v>328.37060000000002</v>
      </c>
      <c r="AE3965">
        <v>374.84980000000002</v>
      </c>
      <c r="AF3965">
        <v>248.38489999999999</v>
      </c>
      <c r="AG3965">
        <v>305.4246</v>
      </c>
      <c r="AH3965">
        <v>129.54400000000001</v>
      </c>
      <c r="AI3965">
        <v>130.82</v>
      </c>
      <c r="AJ3965">
        <v>312.5693</v>
      </c>
      <c r="AK3965">
        <v>230.21190000000001</v>
      </c>
    </row>
    <row r="3966" spans="1:37" x14ac:dyDescent="0.25">
      <c r="A3966" s="1">
        <v>40584</v>
      </c>
      <c r="B3966">
        <v>14.8232</v>
      </c>
      <c r="C3966">
        <v>16.240600000000001</v>
      </c>
      <c r="D3966">
        <v>13.113099999999999</v>
      </c>
      <c r="E3966">
        <v>12.740600000000001</v>
      </c>
      <c r="F3966">
        <v>15.721299999999999</v>
      </c>
      <c r="G3966">
        <v>11.4292</v>
      </c>
      <c r="H3966">
        <v>13.911899999999999</v>
      </c>
      <c r="I3966">
        <v>15.468299999999999</v>
      </c>
      <c r="J3966">
        <v>15.635300000000001</v>
      </c>
      <c r="L3966">
        <v>17.390599999999999</v>
      </c>
      <c r="M3966">
        <v>12.380699999999999</v>
      </c>
      <c r="N3966">
        <v>6.2919</v>
      </c>
      <c r="O3966">
        <v>5.7045000000000003</v>
      </c>
      <c r="P3966">
        <v>6.3639999999999999</v>
      </c>
      <c r="Q3966">
        <v>7.7</v>
      </c>
      <c r="R3966">
        <v>5.5511999999999997</v>
      </c>
      <c r="S3966">
        <v>7.3343999999999996</v>
      </c>
      <c r="T3966">
        <v>5.2972999999999999</v>
      </c>
      <c r="U3966">
        <v>6.4311999999999996</v>
      </c>
      <c r="V3966">
        <v>8.3126999999999995</v>
      </c>
      <c r="X3966">
        <v>5.7991999999999999</v>
      </c>
      <c r="Y3966">
        <v>6.8737000000000004</v>
      </c>
      <c r="Z3966">
        <v>3270.509</v>
      </c>
      <c r="AA3966">
        <v>434.91539999999998</v>
      </c>
      <c r="AB3966">
        <v>552.2568</v>
      </c>
      <c r="AC3966">
        <v>163.06549999999999</v>
      </c>
      <c r="AD3966">
        <v>326.02879999999999</v>
      </c>
      <c r="AE3966">
        <v>374.52359999999999</v>
      </c>
      <c r="AF3966">
        <v>246.96250000000001</v>
      </c>
      <c r="AG3966">
        <v>303.8546</v>
      </c>
      <c r="AH3966">
        <v>128.68459999999999</v>
      </c>
      <c r="AI3966">
        <v>129.76</v>
      </c>
      <c r="AJ3966">
        <v>309.64069999999998</v>
      </c>
      <c r="AK3966">
        <v>227.0513</v>
      </c>
    </row>
    <row r="3967" spans="1:37" x14ac:dyDescent="0.25">
      <c r="A3967" s="1">
        <v>40583</v>
      </c>
      <c r="B3967">
        <v>14.8011</v>
      </c>
      <c r="C3967">
        <v>16.3231</v>
      </c>
      <c r="D3967">
        <v>12.992100000000001</v>
      </c>
      <c r="E3967">
        <v>12.7273</v>
      </c>
      <c r="F3967">
        <v>15.660600000000001</v>
      </c>
      <c r="G3967">
        <v>11.4153</v>
      </c>
      <c r="H3967">
        <v>13.875999999999999</v>
      </c>
      <c r="I3967">
        <v>15.4503</v>
      </c>
      <c r="J3967">
        <v>15.446899999999999</v>
      </c>
      <c r="L3967">
        <v>17.478400000000001</v>
      </c>
      <c r="M3967">
        <v>12.3803</v>
      </c>
      <c r="N3967">
        <v>6.2854000000000001</v>
      </c>
      <c r="O3967">
        <v>5.6753</v>
      </c>
      <c r="P3967">
        <v>6.4226999999999999</v>
      </c>
      <c r="Q3967">
        <v>7.7066999999999997</v>
      </c>
      <c r="R3967">
        <v>5.5735000000000001</v>
      </c>
      <c r="S3967">
        <v>7.3494999999999999</v>
      </c>
      <c r="T3967">
        <v>5.3113999999999999</v>
      </c>
      <c r="U3967">
        <v>6.4024999999999999</v>
      </c>
      <c r="V3967">
        <v>8.3922000000000008</v>
      </c>
      <c r="X3967">
        <v>5.8112000000000004</v>
      </c>
      <c r="Y3967">
        <v>6.883</v>
      </c>
      <c r="Z3967">
        <v>3281.3831</v>
      </c>
      <c r="AA3967">
        <v>437.1549</v>
      </c>
      <c r="AB3967">
        <v>547.21789999999999</v>
      </c>
      <c r="AC3967">
        <v>162.88040000000001</v>
      </c>
      <c r="AD3967">
        <v>324.56459999999998</v>
      </c>
      <c r="AE3967">
        <v>374.18279999999999</v>
      </c>
      <c r="AF3967">
        <v>246.3278</v>
      </c>
      <c r="AG3967">
        <v>305.2174</v>
      </c>
      <c r="AH3967">
        <v>127.9971</v>
      </c>
      <c r="AI3967">
        <v>129.30000000000001</v>
      </c>
      <c r="AJ3967">
        <v>309.00130000000001</v>
      </c>
      <c r="AK3967">
        <v>227.0164</v>
      </c>
    </row>
    <row r="3968" spans="1:37" x14ac:dyDescent="0.25">
      <c r="A3968" s="1">
        <v>40582</v>
      </c>
      <c r="B3968">
        <v>14.833600000000001</v>
      </c>
      <c r="C3968">
        <v>16.315899999999999</v>
      </c>
      <c r="D3968">
        <v>13.147399999999999</v>
      </c>
      <c r="E3968">
        <v>12.7302</v>
      </c>
      <c r="F3968">
        <v>15.673400000000001</v>
      </c>
      <c r="G3968">
        <v>11.4397</v>
      </c>
      <c r="H3968">
        <v>18.975899999999999</v>
      </c>
      <c r="I3968">
        <v>15.3688</v>
      </c>
      <c r="J3968">
        <v>15.3864</v>
      </c>
      <c r="L3968">
        <v>17.403700000000001</v>
      </c>
      <c r="M3968">
        <v>12.460900000000001</v>
      </c>
      <c r="N3968">
        <v>6.2675000000000001</v>
      </c>
      <c r="O3968">
        <v>5.6615000000000002</v>
      </c>
      <c r="P3968">
        <v>6.3468</v>
      </c>
      <c r="Q3968">
        <v>7.7019000000000002</v>
      </c>
      <c r="R3968">
        <v>5.5715000000000003</v>
      </c>
      <c r="S3968">
        <v>7.3339999999999996</v>
      </c>
      <c r="T3968">
        <v>4.8106999999999998</v>
      </c>
      <c r="U3968">
        <v>6.4146999999999998</v>
      </c>
      <c r="V3968">
        <v>8.4275000000000002</v>
      </c>
      <c r="X3968">
        <v>5.8455000000000004</v>
      </c>
      <c r="Y3968">
        <v>6.9153000000000002</v>
      </c>
      <c r="Z3968">
        <v>3292.7129</v>
      </c>
      <c r="AA3968">
        <v>438.20069999999998</v>
      </c>
      <c r="AB3968">
        <v>553.62869999999998</v>
      </c>
      <c r="AC3968">
        <v>162.84309999999999</v>
      </c>
      <c r="AD3968">
        <v>324.47789999999998</v>
      </c>
      <c r="AE3968">
        <v>374.96469999999999</v>
      </c>
      <c r="AF3968">
        <v>248.65719999999999</v>
      </c>
      <c r="AG3968">
        <v>304.59089999999998</v>
      </c>
      <c r="AH3968">
        <v>127.46129999999999</v>
      </c>
      <c r="AI3968">
        <v>129.1</v>
      </c>
      <c r="AJ3968">
        <v>307.19139999999999</v>
      </c>
      <c r="AK3968">
        <v>228.6833</v>
      </c>
    </row>
    <row r="3969" spans="1:37" x14ac:dyDescent="0.25">
      <c r="A3969" s="1">
        <v>40581</v>
      </c>
      <c r="B3969">
        <v>14.7058</v>
      </c>
      <c r="C3969">
        <v>16.2211</v>
      </c>
      <c r="D3969">
        <v>13.223000000000001</v>
      </c>
      <c r="E3969">
        <v>12.6912</v>
      </c>
      <c r="F3969">
        <v>15.563599999999999</v>
      </c>
      <c r="G3969">
        <v>11.4071</v>
      </c>
      <c r="H3969">
        <v>18.8415</v>
      </c>
      <c r="I3969">
        <v>15.3253</v>
      </c>
      <c r="J3969">
        <v>15.4146</v>
      </c>
      <c r="L3969">
        <v>17.241199999999999</v>
      </c>
      <c r="M3969">
        <v>12.387</v>
      </c>
      <c r="N3969">
        <v>6.3059000000000003</v>
      </c>
      <c r="O3969">
        <v>5.6836000000000002</v>
      </c>
      <c r="P3969">
        <v>6.3127000000000004</v>
      </c>
      <c r="Q3969">
        <v>7.6958000000000002</v>
      </c>
      <c r="R3969">
        <v>5.6097000000000001</v>
      </c>
      <c r="S3969">
        <v>7.3525</v>
      </c>
      <c r="T3969">
        <v>4.8266</v>
      </c>
      <c r="U3969">
        <v>6.4501999999999997</v>
      </c>
      <c r="V3969">
        <v>8.4489000000000001</v>
      </c>
      <c r="X3969">
        <v>5.9147999999999996</v>
      </c>
      <c r="Y3969">
        <v>6.9546000000000001</v>
      </c>
      <c r="Z3969">
        <v>3272.9290000000001</v>
      </c>
      <c r="AA3969">
        <v>436.3424</v>
      </c>
      <c r="AB3969">
        <v>555.80859999999996</v>
      </c>
      <c r="AC3969">
        <v>162.81620000000001</v>
      </c>
      <c r="AD3969">
        <v>322.09350000000001</v>
      </c>
      <c r="AE3969">
        <v>374.0324</v>
      </c>
      <c r="AF3969">
        <v>247.8364</v>
      </c>
      <c r="AG3969">
        <v>302.9178</v>
      </c>
      <c r="AH3969">
        <v>127.11750000000001</v>
      </c>
      <c r="AI3969">
        <v>128.49</v>
      </c>
      <c r="AJ3969">
        <v>303.57619999999997</v>
      </c>
      <c r="AK3969">
        <v>227.15129999999999</v>
      </c>
    </row>
    <row r="3970" spans="1:37" x14ac:dyDescent="0.25">
      <c r="A3970" s="1">
        <v>40578</v>
      </c>
      <c r="B3970">
        <v>14.621</v>
      </c>
      <c r="C3970">
        <v>16.126100000000001</v>
      </c>
      <c r="D3970">
        <v>13.1648</v>
      </c>
      <c r="E3970">
        <v>12.6035</v>
      </c>
      <c r="F3970">
        <v>15.4145</v>
      </c>
      <c r="G3970">
        <v>11.4222</v>
      </c>
      <c r="H3970">
        <v>18.746500000000001</v>
      </c>
      <c r="I3970">
        <v>15.3057</v>
      </c>
      <c r="J3970">
        <v>15.5039</v>
      </c>
      <c r="L3970">
        <v>17.144300000000001</v>
      </c>
      <c r="M3970">
        <v>12.2202</v>
      </c>
      <c r="N3970">
        <v>6.3421000000000003</v>
      </c>
      <c r="O3970">
        <v>5.7161</v>
      </c>
      <c r="P3970">
        <v>6.3578999999999999</v>
      </c>
      <c r="Q3970">
        <v>7.7473000000000001</v>
      </c>
      <c r="R3970">
        <v>5.6634000000000002</v>
      </c>
      <c r="S3970">
        <v>7.3372999999999999</v>
      </c>
      <c r="T3970">
        <v>4.8517000000000001</v>
      </c>
      <c r="U3970">
        <v>6.4577</v>
      </c>
      <c r="V3970">
        <v>8.4354999999999993</v>
      </c>
      <c r="X3970">
        <v>5.9463999999999997</v>
      </c>
      <c r="Y3970">
        <v>7.1022999999999996</v>
      </c>
      <c r="Z3970">
        <v>3253.8899000000001</v>
      </c>
      <c r="AA3970">
        <v>433.85289999999998</v>
      </c>
      <c r="AB3970">
        <v>552.59900000000005</v>
      </c>
      <c r="AC3970">
        <v>161.73390000000001</v>
      </c>
      <c r="AD3970">
        <v>318.97089999999997</v>
      </c>
      <c r="AE3970">
        <v>374.5838</v>
      </c>
      <c r="AF3970">
        <v>246.55099999999999</v>
      </c>
      <c r="AG3970">
        <v>302.56709999999998</v>
      </c>
      <c r="AH3970">
        <v>127.3197</v>
      </c>
      <c r="AI3970">
        <v>127.39</v>
      </c>
      <c r="AJ3970">
        <v>301.92809999999997</v>
      </c>
      <c r="AK3970">
        <v>223.738</v>
      </c>
    </row>
    <row r="3971" spans="1:37" x14ac:dyDescent="0.25">
      <c r="A3971" s="1">
        <v>40577</v>
      </c>
      <c r="B3971">
        <v>14.6218</v>
      </c>
      <c r="C3971">
        <v>16.005299999999998</v>
      </c>
      <c r="D3971">
        <v>13.199</v>
      </c>
      <c r="E3971">
        <v>12.6494</v>
      </c>
      <c r="F3971">
        <v>15.376899999999999</v>
      </c>
      <c r="G3971">
        <v>11.362399999999999</v>
      </c>
      <c r="H3971">
        <v>18.741499999999998</v>
      </c>
      <c r="I3971">
        <v>15.2315</v>
      </c>
      <c r="J3971">
        <v>15.517300000000001</v>
      </c>
      <c r="L3971">
        <v>16.972000000000001</v>
      </c>
      <c r="M3971">
        <v>12.219799999999999</v>
      </c>
      <c r="N3971">
        <v>6.3522999999999996</v>
      </c>
      <c r="O3971">
        <v>5.7592999999999996</v>
      </c>
      <c r="P3971">
        <v>6.3383000000000003</v>
      </c>
      <c r="Q3971">
        <v>7.7038000000000002</v>
      </c>
      <c r="R3971">
        <v>5.6771000000000003</v>
      </c>
      <c r="S3971">
        <v>7.3727</v>
      </c>
      <c r="T3971">
        <v>4.8529999999999998</v>
      </c>
      <c r="U3971">
        <v>6.4917999999999996</v>
      </c>
      <c r="V3971">
        <v>8.4479000000000006</v>
      </c>
      <c r="X3971">
        <v>5.9858000000000002</v>
      </c>
      <c r="Y3971">
        <v>7.0361000000000002</v>
      </c>
      <c r="Z3971">
        <v>3249.6731</v>
      </c>
      <c r="AA3971">
        <v>430.60079999999999</v>
      </c>
      <c r="AB3971">
        <v>554.28200000000004</v>
      </c>
      <c r="AC3971">
        <v>162.64580000000001</v>
      </c>
      <c r="AD3971">
        <v>318.0453</v>
      </c>
      <c r="AE3971">
        <v>372.74919999999997</v>
      </c>
      <c r="AF3971">
        <v>246.48089999999999</v>
      </c>
      <c r="AG3971">
        <v>300.98410000000001</v>
      </c>
      <c r="AH3971">
        <v>127.2894</v>
      </c>
      <c r="AI3971">
        <v>128.35</v>
      </c>
      <c r="AJ3971">
        <v>299.94349999999997</v>
      </c>
      <c r="AK3971">
        <v>223.81379999999999</v>
      </c>
    </row>
    <row r="3972" spans="1:37" x14ac:dyDescent="0.25">
      <c r="A3972" s="1">
        <v>40576</v>
      </c>
      <c r="B3972">
        <v>14.622999999999999</v>
      </c>
      <c r="C3972">
        <v>15.992800000000001</v>
      </c>
      <c r="D3972">
        <v>13.1898</v>
      </c>
      <c r="E3972">
        <v>12.6214</v>
      </c>
      <c r="F3972">
        <v>15.3811</v>
      </c>
      <c r="G3972">
        <v>12.681900000000001</v>
      </c>
      <c r="H3972">
        <v>18.784199999999998</v>
      </c>
      <c r="I3972">
        <v>15.146000000000001</v>
      </c>
      <c r="J3972">
        <v>15.354900000000001</v>
      </c>
      <c r="L3972">
        <v>16.795400000000001</v>
      </c>
      <c r="M3972">
        <v>14.1562</v>
      </c>
      <c r="N3972">
        <v>6.3388</v>
      </c>
      <c r="O3972">
        <v>5.7610000000000001</v>
      </c>
      <c r="P3972">
        <v>6.3243999999999998</v>
      </c>
      <c r="Q3972">
        <v>7.7209000000000003</v>
      </c>
      <c r="R3972">
        <v>5.6829999999999998</v>
      </c>
      <c r="S3972">
        <v>7.2531999999999996</v>
      </c>
      <c r="T3972">
        <v>4.8715999999999999</v>
      </c>
      <c r="U3972">
        <v>6.5167000000000002</v>
      </c>
      <c r="V3972">
        <v>8.5251000000000001</v>
      </c>
      <c r="X3972">
        <v>6.0552999999999999</v>
      </c>
      <c r="Y3972">
        <v>5.9682000000000004</v>
      </c>
      <c r="Z3972">
        <v>3256.4380000000001</v>
      </c>
      <c r="AA3972">
        <v>430.27870000000001</v>
      </c>
      <c r="AB3972">
        <v>553.97379999999998</v>
      </c>
      <c r="AC3972">
        <v>162.10220000000001</v>
      </c>
      <c r="AD3972">
        <v>318.08789999999999</v>
      </c>
      <c r="AE3972">
        <v>372.32819999999998</v>
      </c>
      <c r="AF3972">
        <v>245.53989999999999</v>
      </c>
      <c r="AG3972">
        <v>299.83190000000002</v>
      </c>
      <c r="AH3972">
        <v>126.13679999999999</v>
      </c>
      <c r="AI3972">
        <v>127.76</v>
      </c>
      <c r="AJ3972">
        <v>296.50240000000002</v>
      </c>
      <c r="AK3972">
        <v>223.7037</v>
      </c>
    </row>
    <row r="3973" spans="1:37" x14ac:dyDescent="0.25">
      <c r="A3973" s="1">
        <v>40575</v>
      </c>
      <c r="B3973">
        <v>14.604100000000001</v>
      </c>
      <c r="C3973">
        <v>15.953099999999999</v>
      </c>
      <c r="D3973">
        <v>13.1831</v>
      </c>
      <c r="E3973">
        <v>12.6875</v>
      </c>
      <c r="F3973">
        <v>15.432</v>
      </c>
      <c r="G3973">
        <v>12.661300000000001</v>
      </c>
      <c r="H3973">
        <v>18.805900000000001</v>
      </c>
      <c r="I3973">
        <v>15.197900000000001</v>
      </c>
      <c r="J3973">
        <v>15.445600000000001</v>
      </c>
      <c r="L3973">
        <v>16.909099999999999</v>
      </c>
      <c r="M3973">
        <v>14.189299999999999</v>
      </c>
      <c r="N3973">
        <v>6.3456000000000001</v>
      </c>
      <c r="O3973">
        <v>5.7763</v>
      </c>
      <c r="P3973">
        <v>6.3174000000000001</v>
      </c>
      <c r="Q3973">
        <v>7.6810999999999998</v>
      </c>
      <c r="R3973">
        <v>5.6642000000000001</v>
      </c>
      <c r="S3973">
        <v>7.2259000000000002</v>
      </c>
      <c r="T3973">
        <v>4.8570000000000002</v>
      </c>
      <c r="U3973">
        <v>6.4927000000000001</v>
      </c>
      <c r="V3973">
        <v>8.4818999999999996</v>
      </c>
      <c r="X3973">
        <v>6.0411000000000001</v>
      </c>
      <c r="Y3973">
        <v>5.915</v>
      </c>
      <c r="Z3973">
        <v>3249.759</v>
      </c>
      <c r="AA3973">
        <v>429.13850000000002</v>
      </c>
      <c r="AB3973">
        <v>554.16480000000001</v>
      </c>
      <c r="AC3973">
        <v>162.94300000000001</v>
      </c>
      <c r="AD3973">
        <v>318.95339999999999</v>
      </c>
      <c r="AE3973">
        <v>373.26089999999999</v>
      </c>
      <c r="AF3973">
        <v>246.26349999999999</v>
      </c>
      <c r="AG3973">
        <v>300.94400000000002</v>
      </c>
      <c r="AH3973">
        <v>126.7131</v>
      </c>
      <c r="AI3973">
        <v>127.86</v>
      </c>
      <c r="AJ3973">
        <v>297.19929999999999</v>
      </c>
      <c r="AK3973">
        <v>225.67519999999999</v>
      </c>
    </row>
    <row r="3974" spans="1:37" x14ac:dyDescent="0.25">
      <c r="A3974" s="1">
        <v>40574</v>
      </c>
      <c r="B3974">
        <v>14.3184</v>
      </c>
      <c r="C3974">
        <v>15.586499999999999</v>
      </c>
      <c r="D3974">
        <v>13.0318</v>
      </c>
      <c r="E3974">
        <v>12.5799</v>
      </c>
      <c r="F3974">
        <v>17.415800000000001</v>
      </c>
      <c r="G3974">
        <v>11.722099999999999</v>
      </c>
      <c r="H3974">
        <v>18.284800000000001</v>
      </c>
      <c r="I3974">
        <v>15.113200000000001</v>
      </c>
      <c r="J3974">
        <v>15.264699999999999</v>
      </c>
      <c r="L3974">
        <v>16.704999999999998</v>
      </c>
      <c r="M3974">
        <v>13.8866</v>
      </c>
      <c r="N3974">
        <v>6.4539999999999997</v>
      </c>
      <c r="O3974">
        <v>5.8789999999999996</v>
      </c>
      <c r="P3974">
        <v>6.4425999999999997</v>
      </c>
      <c r="Q3974">
        <v>7.7651000000000003</v>
      </c>
      <c r="R3974">
        <v>5.6828000000000003</v>
      </c>
      <c r="S3974">
        <v>7.3567999999999998</v>
      </c>
      <c r="T3974">
        <v>4.9942000000000002</v>
      </c>
      <c r="U3974">
        <v>6.5385999999999997</v>
      </c>
      <c r="V3974">
        <v>8.5874000000000006</v>
      </c>
      <c r="X3974">
        <v>6.1153000000000004</v>
      </c>
      <c r="Y3974">
        <v>6.0438999999999998</v>
      </c>
      <c r="Z3974">
        <v>3195.54</v>
      </c>
      <c r="AA3974">
        <v>421.64690000000002</v>
      </c>
      <c r="AB3974">
        <v>543.87909999999999</v>
      </c>
      <c r="AC3974">
        <v>161.1814</v>
      </c>
      <c r="AD3974">
        <v>314.07040000000001</v>
      </c>
      <c r="AE3974">
        <v>366.62290000000002</v>
      </c>
      <c r="AF3974">
        <v>239.47380000000001</v>
      </c>
      <c r="AG3974">
        <v>298.83</v>
      </c>
      <c r="AH3974">
        <v>125.1561</v>
      </c>
      <c r="AI3974">
        <v>127.11</v>
      </c>
      <c r="AJ3974">
        <v>293.5908</v>
      </c>
      <c r="AK3974">
        <v>220.86170000000001</v>
      </c>
    </row>
    <row r="3975" spans="1:37" x14ac:dyDescent="0.25">
      <c r="A3975" s="1">
        <v>40571</v>
      </c>
      <c r="B3975">
        <v>14.3262</v>
      </c>
      <c r="C3975">
        <v>15.484400000000001</v>
      </c>
      <c r="D3975">
        <v>15.322100000000001</v>
      </c>
      <c r="E3975">
        <v>12.5661</v>
      </c>
      <c r="F3975">
        <v>17.257999999999999</v>
      </c>
      <c r="G3975">
        <v>11.7094</v>
      </c>
      <c r="H3975">
        <v>18.017900000000001</v>
      </c>
      <c r="I3975">
        <v>15.1516</v>
      </c>
      <c r="J3975">
        <v>15.123100000000001</v>
      </c>
      <c r="L3975">
        <v>16.692599999999999</v>
      </c>
      <c r="M3975">
        <v>13.776899999999999</v>
      </c>
      <c r="N3975">
        <v>6.4722999999999997</v>
      </c>
      <c r="O3975">
        <v>5.9173999999999998</v>
      </c>
      <c r="P3975">
        <v>6.0353000000000003</v>
      </c>
      <c r="Q3975">
        <v>7.7723000000000004</v>
      </c>
      <c r="R3975">
        <v>5.7354000000000003</v>
      </c>
      <c r="S3975">
        <v>7.3663999999999996</v>
      </c>
      <c r="T3975">
        <v>5.0736999999999997</v>
      </c>
      <c r="U3975">
        <v>6.5214999999999996</v>
      </c>
      <c r="V3975">
        <v>8.5793999999999997</v>
      </c>
      <c r="X3975">
        <v>6.1212999999999997</v>
      </c>
      <c r="Y3975">
        <v>6.1031000000000004</v>
      </c>
      <c r="Z3975">
        <v>3180.9870999999998</v>
      </c>
      <c r="AA3975">
        <v>418.90640000000002</v>
      </c>
      <c r="AB3975">
        <v>530.34609999999998</v>
      </c>
      <c r="AC3975">
        <v>161.03120000000001</v>
      </c>
      <c r="AD3975">
        <v>311.18869999999998</v>
      </c>
      <c r="AE3975">
        <v>366.14229999999998</v>
      </c>
      <c r="AF3975">
        <v>235.72049999999999</v>
      </c>
      <c r="AG3975">
        <v>299.61149999999998</v>
      </c>
      <c r="AH3975">
        <v>124.9842</v>
      </c>
      <c r="AI3975">
        <v>125.05</v>
      </c>
      <c r="AJ3975">
        <v>293.30160000000001</v>
      </c>
      <c r="AK3975">
        <v>218.7201</v>
      </c>
    </row>
    <row r="3976" spans="1:37" x14ac:dyDescent="0.25">
      <c r="A3976" s="1">
        <v>40570</v>
      </c>
      <c r="B3976">
        <v>14.5365</v>
      </c>
      <c r="C3976">
        <v>15.843</v>
      </c>
      <c r="D3976">
        <v>15.4209</v>
      </c>
      <c r="E3976">
        <v>12.730600000000001</v>
      </c>
      <c r="F3976">
        <v>17.605599999999999</v>
      </c>
      <c r="G3976">
        <v>11.9216</v>
      </c>
      <c r="H3976">
        <v>18.287299999999998</v>
      </c>
      <c r="I3976">
        <v>15.3147</v>
      </c>
      <c r="J3976">
        <v>15.235099999999999</v>
      </c>
      <c r="L3976">
        <v>17.124199999999998</v>
      </c>
      <c r="M3976">
        <v>14.0359</v>
      </c>
      <c r="N3976">
        <v>6.3783000000000003</v>
      </c>
      <c r="O3976">
        <v>5.7827000000000002</v>
      </c>
      <c r="P3976">
        <v>6.0054999999999996</v>
      </c>
      <c r="Q3976">
        <v>7.6688999999999998</v>
      </c>
      <c r="R3976">
        <v>5.6318000000000001</v>
      </c>
      <c r="S3976">
        <v>7.2356999999999996</v>
      </c>
      <c r="T3976">
        <v>4.9985999999999997</v>
      </c>
      <c r="U3976">
        <v>6.4527000000000001</v>
      </c>
      <c r="V3976">
        <v>8.3947000000000003</v>
      </c>
      <c r="X3976">
        <v>5.9283000000000001</v>
      </c>
      <c r="Y3976">
        <v>5.9907000000000004</v>
      </c>
      <c r="Z3976">
        <v>3227.3620999999998</v>
      </c>
      <c r="AA3976">
        <v>428.649</v>
      </c>
      <c r="AB3976">
        <v>532.97929999999997</v>
      </c>
      <c r="AC3976">
        <v>163.1788</v>
      </c>
      <c r="AD3976">
        <v>316.91219999999998</v>
      </c>
      <c r="AE3976">
        <v>372.76029999999997</v>
      </c>
      <c r="AF3976">
        <v>239.2636</v>
      </c>
      <c r="AG3976">
        <v>302.80759999999998</v>
      </c>
      <c r="AH3976">
        <v>127.7342</v>
      </c>
      <c r="AI3976">
        <v>127.25</v>
      </c>
      <c r="AJ3976">
        <v>302.84129999999999</v>
      </c>
      <c r="AK3976">
        <v>222.81039999999999</v>
      </c>
    </row>
    <row r="3977" spans="1:37" x14ac:dyDescent="0.25">
      <c r="A3977" s="1">
        <v>40569</v>
      </c>
      <c r="B3977">
        <v>14.595000000000001</v>
      </c>
      <c r="C3977">
        <v>15.7614</v>
      </c>
      <c r="D3977">
        <v>15.4983</v>
      </c>
      <c r="E3977">
        <v>12.6793</v>
      </c>
      <c r="F3977">
        <v>17.6858</v>
      </c>
      <c r="G3977">
        <v>11.8047</v>
      </c>
      <c r="H3977">
        <v>18.684200000000001</v>
      </c>
      <c r="I3977">
        <v>15.507999999999999</v>
      </c>
      <c r="J3977">
        <v>17.242799999999999</v>
      </c>
      <c r="L3977">
        <v>16.9694</v>
      </c>
      <c r="M3977">
        <v>13.9039</v>
      </c>
      <c r="N3977">
        <v>6.3837999999999999</v>
      </c>
      <c r="O3977">
        <v>5.8136999999999999</v>
      </c>
      <c r="P3977">
        <v>5.9785000000000004</v>
      </c>
      <c r="Q3977">
        <v>7.6958000000000002</v>
      </c>
      <c r="R3977">
        <v>5.6622000000000003</v>
      </c>
      <c r="S3977">
        <v>7.2575000000000003</v>
      </c>
      <c r="T3977">
        <v>4.9629000000000003</v>
      </c>
      <c r="U3977">
        <v>6.3944999999999999</v>
      </c>
      <c r="V3977">
        <v>5.7888000000000002</v>
      </c>
      <c r="X3977">
        <v>5.9739000000000004</v>
      </c>
      <c r="Y3977">
        <v>6.0427999999999997</v>
      </c>
      <c r="Z3977">
        <v>3220.3789000000002</v>
      </c>
      <c r="AA3977">
        <v>426.32979999999998</v>
      </c>
      <c r="AB3977">
        <v>535.38049999999998</v>
      </c>
      <c r="AC3977">
        <v>162.55799999999999</v>
      </c>
      <c r="AD3977">
        <v>315.21109999999999</v>
      </c>
      <c r="AE3977">
        <v>371.63889999999998</v>
      </c>
      <c r="AF3977">
        <v>240.98519999999999</v>
      </c>
      <c r="AG3977">
        <v>305.53730000000002</v>
      </c>
      <c r="AH3977">
        <v>128.90700000000001</v>
      </c>
      <c r="AI3977">
        <v>125.38</v>
      </c>
      <c r="AJ3977">
        <v>300.52679999999998</v>
      </c>
      <c r="AK3977">
        <v>220.864</v>
      </c>
    </row>
    <row r="3978" spans="1:37" x14ac:dyDescent="0.25">
      <c r="A3978" s="1">
        <v>40568</v>
      </c>
      <c r="B3978">
        <v>14.519</v>
      </c>
      <c r="C3978">
        <v>15.617900000000001</v>
      </c>
      <c r="D3978">
        <v>15.3047</v>
      </c>
      <c r="E3978">
        <v>12.7455</v>
      </c>
      <c r="F3978">
        <v>17.645</v>
      </c>
      <c r="G3978">
        <v>11.8384</v>
      </c>
      <c r="H3978">
        <v>18.3217</v>
      </c>
      <c r="I3978">
        <v>15.550800000000001</v>
      </c>
      <c r="J3978">
        <v>17.1449</v>
      </c>
      <c r="L3978">
        <v>16.956499999999998</v>
      </c>
      <c r="M3978">
        <v>13.9175</v>
      </c>
      <c r="N3978">
        <v>6.4238999999999997</v>
      </c>
      <c r="O3978">
        <v>5.8373999999999997</v>
      </c>
      <c r="P3978">
        <v>6.1086999999999998</v>
      </c>
      <c r="Q3978">
        <v>7.6673999999999998</v>
      </c>
      <c r="R3978">
        <v>5.6878000000000002</v>
      </c>
      <c r="S3978">
        <v>7.2393000000000001</v>
      </c>
      <c r="T3978">
        <v>5.0651000000000002</v>
      </c>
      <c r="U3978">
        <v>6.3773999999999997</v>
      </c>
      <c r="V3978">
        <v>5.8418999999999999</v>
      </c>
      <c r="X3978">
        <v>5.9813000000000001</v>
      </c>
      <c r="Y3978">
        <v>6.0362</v>
      </c>
      <c r="Z3978">
        <v>3201.9059999999999</v>
      </c>
      <c r="AA3978">
        <v>424.59960000000001</v>
      </c>
      <c r="AB3978">
        <v>523.97059999999999</v>
      </c>
      <c r="AC3978">
        <v>163.1583</v>
      </c>
      <c r="AD3978">
        <v>313.74970000000002</v>
      </c>
      <c r="AE3978">
        <v>372.57</v>
      </c>
      <c r="AF3978">
        <v>236.1208</v>
      </c>
      <c r="AG3978">
        <v>306.35879999999997</v>
      </c>
      <c r="AH3978">
        <v>127.7342</v>
      </c>
      <c r="AI3978">
        <v>125.05</v>
      </c>
      <c r="AJ3978">
        <v>300.15460000000002</v>
      </c>
      <c r="AK3978">
        <v>221.07759999999999</v>
      </c>
    </row>
    <row r="3979" spans="1:37" x14ac:dyDescent="0.25">
      <c r="A3979" s="1">
        <v>40567</v>
      </c>
      <c r="B3979">
        <v>14.514900000000001</v>
      </c>
      <c r="C3979">
        <v>15.489800000000001</v>
      </c>
      <c r="D3979">
        <v>15.3377</v>
      </c>
      <c r="E3979">
        <v>12.731199999999999</v>
      </c>
      <c r="F3979">
        <v>17.6752</v>
      </c>
      <c r="G3979">
        <v>11.8314</v>
      </c>
      <c r="H3979">
        <v>18.4438</v>
      </c>
      <c r="I3979">
        <v>15.521699999999999</v>
      </c>
      <c r="J3979">
        <v>15.9741</v>
      </c>
      <c r="L3979">
        <v>16.9801</v>
      </c>
      <c r="M3979">
        <v>14.022399999999999</v>
      </c>
      <c r="N3979">
        <v>6.4177</v>
      </c>
      <c r="O3979">
        <v>5.8597000000000001</v>
      </c>
      <c r="P3979">
        <v>6.0915999999999997</v>
      </c>
      <c r="Q3979">
        <v>7.6570999999999998</v>
      </c>
      <c r="R3979">
        <v>5.6782000000000004</v>
      </c>
      <c r="S3979">
        <v>7.2359999999999998</v>
      </c>
      <c r="T3979">
        <v>5.0698999999999996</v>
      </c>
      <c r="U3979">
        <v>6.3895</v>
      </c>
      <c r="V3979">
        <v>5.9016999999999999</v>
      </c>
      <c r="X3979">
        <v>5.9816000000000003</v>
      </c>
      <c r="Y3979">
        <v>6.0223000000000004</v>
      </c>
      <c r="Z3979">
        <v>3204.9441000000002</v>
      </c>
      <c r="AA3979">
        <v>422.98950000000002</v>
      </c>
      <c r="AB3979">
        <v>525.44169999999997</v>
      </c>
      <c r="AC3979">
        <v>163.3784</v>
      </c>
      <c r="AD3979">
        <v>314.2799</v>
      </c>
      <c r="AE3979">
        <v>372.74020000000002</v>
      </c>
      <c r="AF3979">
        <v>235.9006</v>
      </c>
      <c r="AG3979">
        <v>305.75850000000003</v>
      </c>
      <c r="AH3979">
        <v>126.4401</v>
      </c>
      <c r="AI3979">
        <v>123.74</v>
      </c>
      <c r="AJ3979">
        <v>300.14159999999998</v>
      </c>
      <c r="AK3979">
        <v>221.55680000000001</v>
      </c>
    </row>
    <row r="3980" spans="1:37" x14ac:dyDescent="0.25">
      <c r="A3980" s="1">
        <v>40564</v>
      </c>
      <c r="B3980">
        <v>14.3993</v>
      </c>
      <c r="C3980">
        <v>15.2578</v>
      </c>
      <c r="D3980">
        <v>15.321099999999999</v>
      </c>
      <c r="E3980">
        <v>12.6303</v>
      </c>
      <c r="F3980">
        <v>17.509799999999998</v>
      </c>
      <c r="G3980">
        <v>11.789400000000001</v>
      </c>
      <c r="H3980">
        <v>18.2743</v>
      </c>
      <c r="I3980">
        <v>15.4657</v>
      </c>
      <c r="J3980">
        <v>15.868</v>
      </c>
      <c r="L3980">
        <v>16.8964</v>
      </c>
      <c r="M3980">
        <v>14.011200000000001</v>
      </c>
      <c r="N3980">
        <v>6.4652000000000003</v>
      </c>
      <c r="O3980">
        <v>5.9507000000000003</v>
      </c>
      <c r="P3980">
        <v>6.1052999999999997</v>
      </c>
      <c r="Q3980">
        <v>7.6976000000000004</v>
      </c>
      <c r="R3980">
        <v>5.7347999999999999</v>
      </c>
      <c r="S3980">
        <v>7.2339000000000002</v>
      </c>
      <c r="T3980">
        <v>5.1214000000000004</v>
      </c>
      <c r="U3980">
        <v>6.4145000000000003</v>
      </c>
      <c r="V3980">
        <v>5.9391999999999996</v>
      </c>
      <c r="X3980">
        <v>6.0145999999999997</v>
      </c>
      <c r="Y3980">
        <v>6.0171999999999999</v>
      </c>
      <c r="Z3980">
        <v>3181.3101000000001</v>
      </c>
      <c r="AA3980">
        <v>416.51889999999997</v>
      </c>
      <c r="AB3980">
        <v>524.26260000000002</v>
      </c>
      <c r="AC3980">
        <v>162.518</v>
      </c>
      <c r="AD3980">
        <v>311.17840000000001</v>
      </c>
      <c r="AE3980">
        <v>372.85039999999998</v>
      </c>
      <c r="AF3980">
        <v>233.52850000000001</v>
      </c>
      <c r="AG3980">
        <v>304.56639999999999</v>
      </c>
      <c r="AH3980">
        <v>125.6414</v>
      </c>
      <c r="AI3980">
        <v>123.54</v>
      </c>
      <c r="AJ3980">
        <v>298.49610000000001</v>
      </c>
      <c r="AK3980">
        <v>221.74690000000001</v>
      </c>
    </row>
    <row r="3981" spans="1:37" x14ac:dyDescent="0.25">
      <c r="A3981" s="1">
        <v>40563</v>
      </c>
      <c r="B3981">
        <v>14.3408</v>
      </c>
      <c r="C3981">
        <v>15.362500000000001</v>
      </c>
      <c r="D3981">
        <v>15.226100000000001</v>
      </c>
      <c r="E3981">
        <v>12.6381</v>
      </c>
      <c r="F3981">
        <v>17.3993</v>
      </c>
      <c r="G3981">
        <v>11.7822</v>
      </c>
      <c r="H3981">
        <v>18.319600000000001</v>
      </c>
      <c r="I3981">
        <v>15.459199999999999</v>
      </c>
      <c r="J3981">
        <v>15.7997</v>
      </c>
      <c r="L3981">
        <v>16.886900000000001</v>
      </c>
      <c r="M3981">
        <v>14.1312</v>
      </c>
      <c r="N3981">
        <v>6.5023</v>
      </c>
      <c r="O3981">
        <v>5.9101999999999997</v>
      </c>
      <c r="P3981">
        <v>6.1474000000000002</v>
      </c>
      <c r="Q3981">
        <v>7.6928999999999998</v>
      </c>
      <c r="R3981">
        <v>5.8007999999999997</v>
      </c>
      <c r="S3981">
        <v>7.2389999999999999</v>
      </c>
      <c r="T3981">
        <v>5.1097999999999999</v>
      </c>
      <c r="U3981">
        <v>6.4166999999999996</v>
      </c>
      <c r="V3981">
        <v>5.9650999999999996</v>
      </c>
      <c r="X3981">
        <v>6.0209999999999999</v>
      </c>
      <c r="Y3981">
        <v>6.0674999999999999</v>
      </c>
      <c r="Z3981">
        <v>3163.0810999999999</v>
      </c>
      <c r="AA3981">
        <v>419.3691</v>
      </c>
      <c r="AB3981">
        <v>520.67430000000002</v>
      </c>
      <c r="AC3981">
        <v>162.61799999999999</v>
      </c>
      <c r="AD3981">
        <v>307.63670000000002</v>
      </c>
      <c r="AE3981">
        <v>372.59010000000001</v>
      </c>
      <c r="AF3981">
        <v>234.059</v>
      </c>
      <c r="AG3981">
        <v>304.40230000000003</v>
      </c>
      <c r="AH3981">
        <v>125.0954</v>
      </c>
      <c r="AI3981">
        <v>122.62</v>
      </c>
      <c r="AJ3981">
        <v>298.17700000000002</v>
      </c>
      <c r="AK3981">
        <v>219.90629999999999</v>
      </c>
    </row>
    <row r="3982" spans="1:37" x14ac:dyDescent="0.25">
      <c r="A3982" s="1">
        <v>40562</v>
      </c>
      <c r="B3982">
        <v>14.512700000000001</v>
      </c>
      <c r="C3982">
        <v>15.403</v>
      </c>
      <c r="D3982">
        <v>15.34</v>
      </c>
      <c r="E3982">
        <v>12.5617</v>
      </c>
      <c r="F3982">
        <v>17.482299999999999</v>
      </c>
      <c r="G3982">
        <v>11.79</v>
      </c>
      <c r="H3982">
        <v>18.757200000000001</v>
      </c>
      <c r="I3982">
        <v>15.395</v>
      </c>
      <c r="J3982">
        <v>15.827500000000001</v>
      </c>
      <c r="L3982">
        <v>16.854900000000001</v>
      </c>
      <c r="M3982">
        <v>13.9758</v>
      </c>
      <c r="N3982">
        <v>6.4337999999999997</v>
      </c>
      <c r="O3982">
        <v>5.8705999999999996</v>
      </c>
      <c r="P3982">
        <v>6.1045999999999996</v>
      </c>
      <c r="Q3982">
        <v>7.7409999999999997</v>
      </c>
      <c r="R3982">
        <v>5.7767999999999997</v>
      </c>
      <c r="S3982">
        <v>7.2544000000000004</v>
      </c>
      <c r="T3982">
        <v>5.0328999999999997</v>
      </c>
      <c r="U3982">
        <v>6.4433999999999996</v>
      </c>
      <c r="V3982">
        <v>5.9541000000000004</v>
      </c>
      <c r="X3982">
        <v>6.0342000000000002</v>
      </c>
      <c r="Y3982">
        <v>6.0975000000000001</v>
      </c>
      <c r="Z3982">
        <v>3196.5790999999999</v>
      </c>
      <c r="AA3982">
        <v>422.19940000000003</v>
      </c>
      <c r="AB3982">
        <v>524.32560000000001</v>
      </c>
      <c r="AC3982">
        <v>161.60749999999999</v>
      </c>
      <c r="AD3982">
        <v>308.91739999999999</v>
      </c>
      <c r="AE3982">
        <v>371.79419999999999</v>
      </c>
      <c r="AF3982">
        <v>237.63220000000001</v>
      </c>
      <c r="AG3982">
        <v>303.14030000000002</v>
      </c>
      <c r="AH3982">
        <v>125.328</v>
      </c>
      <c r="AI3982">
        <v>122.27</v>
      </c>
      <c r="AJ3982">
        <v>297.52289999999999</v>
      </c>
      <c r="AK3982">
        <v>218.82599999999999</v>
      </c>
    </row>
    <row r="3983" spans="1:37" x14ac:dyDescent="0.25">
      <c r="A3983" s="1">
        <v>40561</v>
      </c>
      <c r="B3983">
        <v>14.5954</v>
      </c>
      <c r="C3983">
        <v>15.4757</v>
      </c>
      <c r="D3983">
        <v>15.4962</v>
      </c>
      <c r="E3983">
        <v>12.571099999999999</v>
      </c>
      <c r="F3983">
        <v>17.7121</v>
      </c>
      <c r="G3983">
        <v>11.8665</v>
      </c>
      <c r="H3983">
        <v>19.194299999999998</v>
      </c>
      <c r="I3983">
        <v>15.442399999999999</v>
      </c>
      <c r="J3983">
        <v>15.8431</v>
      </c>
      <c r="L3983">
        <v>17.023199999999999</v>
      </c>
      <c r="M3983">
        <v>14.3828</v>
      </c>
      <c r="N3983">
        <v>6.3979999999999997</v>
      </c>
      <c r="O3983">
        <v>5.8316999999999997</v>
      </c>
      <c r="P3983">
        <v>6.0423999999999998</v>
      </c>
      <c r="Q3983">
        <v>7.7319000000000004</v>
      </c>
      <c r="R3983">
        <v>5.7191999999999998</v>
      </c>
      <c r="S3983">
        <v>7.2096999999999998</v>
      </c>
      <c r="T3983">
        <v>4.92</v>
      </c>
      <c r="U3983">
        <v>6.4226000000000001</v>
      </c>
      <c r="V3983">
        <v>5.9478</v>
      </c>
      <c r="X3983">
        <v>5.9745999999999997</v>
      </c>
      <c r="Y3983">
        <v>5.9634</v>
      </c>
      <c r="Z3983">
        <v>3214.2948999999999</v>
      </c>
      <c r="AA3983">
        <v>425.0197</v>
      </c>
      <c r="AB3983">
        <v>529.69870000000003</v>
      </c>
      <c r="AC3983">
        <v>161.79759999999999</v>
      </c>
      <c r="AD3983">
        <v>312.02879999999999</v>
      </c>
      <c r="AE3983">
        <v>374.09449999999998</v>
      </c>
      <c r="AF3983">
        <v>243.08709999999999</v>
      </c>
      <c r="AG3983">
        <v>303.73680000000002</v>
      </c>
      <c r="AH3983">
        <v>125.4594</v>
      </c>
      <c r="AI3983">
        <v>123.92</v>
      </c>
      <c r="AJ3983">
        <v>300.48939999999999</v>
      </c>
      <c r="AK3983">
        <v>223.7475</v>
      </c>
    </row>
    <row r="3984" spans="1:37" x14ac:dyDescent="0.25">
      <c r="A3984" s="1">
        <v>40560</v>
      </c>
      <c r="B3984">
        <v>14.5413</v>
      </c>
      <c r="C3984">
        <v>15.962300000000001</v>
      </c>
      <c r="D3984">
        <v>15.397399999999999</v>
      </c>
      <c r="E3984">
        <v>12.6105</v>
      </c>
      <c r="F3984">
        <v>17.619199999999999</v>
      </c>
      <c r="G3984">
        <v>11.826000000000001</v>
      </c>
      <c r="H3984">
        <v>19.070900000000002</v>
      </c>
      <c r="I3984">
        <v>15.437900000000001</v>
      </c>
      <c r="J3984">
        <v>15.965</v>
      </c>
      <c r="L3984">
        <v>16.970300000000002</v>
      </c>
      <c r="M3984">
        <v>14.6166</v>
      </c>
      <c r="N3984">
        <v>6.4435000000000002</v>
      </c>
      <c r="O3984">
        <v>5.8484999999999996</v>
      </c>
      <c r="P3984">
        <v>6.0838000000000001</v>
      </c>
      <c r="Q3984">
        <v>7.7506000000000004</v>
      </c>
      <c r="R3984">
        <v>5.7504</v>
      </c>
      <c r="S3984">
        <v>7.2371999999999996</v>
      </c>
      <c r="T3984">
        <v>4.9512</v>
      </c>
      <c r="U3984">
        <v>6.4242999999999997</v>
      </c>
      <c r="V3984">
        <v>5.8712</v>
      </c>
      <c r="X3984">
        <v>5.9901</v>
      </c>
      <c r="Y3984">
        <v>5.9173</v>
      </c>
      <c r="Z3984">
        <v>3192.8899000000001</v>
      </c>
    </row>
    <row r="3985" spans="1:37" x14ac:dyDescent="0.25">
      <c r="A3985" s="1">
        <v>40557</v>
      </c>
      <c r="B3985">
        <v>14.5579</v>
      </c>
      <c r="C3985">
        <v>15.964399999999999</v>
      </c>
      <c r="D3985">
        <v>15.3962</v>
      </c>
      <c r="E3985">
        <v>12.6105</v>
      </c>
      <c r="F3985">
        <v>17.619499999999999</v>
      </c>
      <c r="G3985">
        <v>11.8278</v>
      </c>
      <c r="H3985">
        <v>19.070699999999999</v>
      </c>
      <c r="I3985">
        <v>15.435700000000001</v>
      </c>
      <c r="J3985">
        <v>15.9672</v>
      </c>
      <c r="L3985">
        <v>16.96</v>
      </c>
      <c r="M3985">
        <v>14.633100000000001</v>
      </c>
      <c r="N3985">
        <v>6.4355000000000002</v>
      </c>
      <c r="O3985">
        <v>5.8484999999999996</v>
      </c>
      <c r="P3985">
        <v>6.0838000000000001</v>
      </c>
      <c r="Q3985">
        <v>7.7506000000000004</v>
      </c>
      <c r="R3985">
        <v>5.7504</v>
      </c>
      <c r="S3985">
        <v>7.2371999999999996</v>
      </c>
      <c r="T3985">
        <v>4.9512</v>
      </c>
      <c r="U3985">
        <v>6.4242999999999997</v>
      </c>
      <c r="V3985">
        <v>5.8712</v>
      </c>
      <c r="X3985">
        <v>5.9901</v>
      </c>
      <c r="Y3985">
        <v>5.9173</v>
      </c>
      <c r="Z3985">
        <v>3196.5819999999999</v>
      </c>
      <c r="AA3985">
        <v>423.7996</v>
      </c>
      <c r="AB3985">
        <v>526.09059999999999</v>
      </c>
      <c r="AC3985">
        <v>161.4075</v>
      </c>
      <c r="AD3985">
        <v>310.27120000000002</v>
      </c>
      <c r="AE3985">
        <v>372.67290000000003</v>
      </c>
      <c r="AF3985">
        <v>241.5557</v>
      </c>
      <c r="AG3985">
        <v>303.6567</v>
      </c>
      <c r="AH3985">
        <v>127.0973</v>
      </c>
      <c r="AI3985">
        <v>122.88</v>
      </c>
      <c r="AJ3985">
        <v>299.71319999999997</v>
      </c>
      <c r="AK3985">
        <v>225.488</v>
      </c>
    </row>
    <row r="3986" spans="1:37" x14ac:dyDescent="0.25">
      <c r="A3986" s="1">
        <v>40556</v>
      </c>
      <c r="B3986">
        <v>14.5413</v>
      </c>
      <c r="C3986">
        <v>15.821999999999999</v>
      </c>
      <c r="D3986">
        <v>15.2211</v>
      </c>
      <c r="E3986">
        <v>12.555899999999999</v>
      </c>
      <c r="F3986">
        <v>17.535</v>
      </c>
      <c r="G3986">
        <v>11.8186</v>
      </c>
      <c r="H3986">
        <v>19.051400000000001</v>
      </c>
      <c r="I3986">
        <v>15.442600000000001</v>
      </c>
      <c r="J3986">
        <v>15.8535</v>
      </c>
      <c r="L3986">
        <v>16.851400000000002</v>
      </c>
      <c r="M3986">
        <v>14.7424</v>
      </c>
      <c r="N3986">
        <v>6.4532999999999996</v>
      </c>
      <c r="O3986">
        <v>5.9025999999999996</v>
      </c>
      <c r="P3986">
        <v>6.1539999999999999</v>
      </c>
      <c r="Q3986">
        <v>7.7843999999999998</v>
      </c>
      <c r="R3986">
        <v>5.7771999999999997</v>
      </c>
      <c r="S3986">
        <v>7.2439999999999998</v>
      </c>
      <c r="T3986">
        <v>4.9569000000000001</v>
      </c>
      <c r="U3986">
        <v>6.4215</v>
      </c>
      <c r="V3986">
        <v>5.8762999999999996</v>
      </c>
      <c r="X3986">
        <v>6.0278999999999998</v>
      </c>
      <c r="Y3986">
        <v>6.0193000000000003</v>
      </c>
      <c r="Z3986">
        <v>3187.6179000000002</v>
      </c>
      <c r="AA3986">
        <v>419.87279999999998</v>
      </c>
      <c r="AB3986">
        <v>520.09050000000002</v>
      </c>
      <c r="AC3986">
        <v>160.7071</v>
      </c>
      <c r="AD3986">
        <v>308.83080000000001</v>
      </c>
      <c r="AE3986">
        <v>372.32240000000002</v>
      </c>
      <c r="AF3986">
        <v>241.27539999999999</v>
      </c>
      <c r="AG3986">
        <v>303.78680000000003</v>
      </c>
      <c r="AH3986">
        <v>126.98609999999999</v>
      </c>
      <c r="AI3986">
        <v>121.64</v>
      </c>
      <c r="AJ3986">
        <v>297.79739999999998</v>
      </c>
      <c r="AK3986">
        <v>221.66679999999999</v>
      </c>
    </row>
    <row r="3987" spans="1:37" x14ac:dyDescent="0.25">
      <c r="A3987" s="1">
        <v>40555</v>
      </c>
      <c r="B3987">
        <v>14.469200000000001</v>
      </c>
      <c r="C3987">
        <v>15.887499999999999</v>
      </c>
      <c r="D3987">
        <v>15.2631</v>
      </c>
      <c r="E3987">
        <v>12.5566</v>
      </c>
      <c r="F3987">
        <v>17.5228</v>
      </c>
      <c r="G3987">
        <v>11.884600000000001</v>
      </c>
      <c r="H3987">
        <v>19.236599999999999</v>
      </c>
      <c r="I3987">
        <v>15.392200000000001</v>
      </c>
      <c r="J3987">
        <v>15.7394</v>
      </c>
      <c r="L3987">
        <v>16.880700000000001</v>
      </c>
      <c r="M3987">
        <v>14.8102</v>
      </c>
      <c r="N3987">
        <v>6.4874000000000001</v>
      </c>
      <c r="O3987">
        <v>5.8952</v>
      </c>
      <c r="P3987">
        <v>6.1414</v>
      </c>
      <c r="Q3987">
        <v>7.7809999999999997</v>
      </c>
      <c r="R3987">
        <v>5.7815000000000003</v>
      </c>
      <c r="S3987">
        <v>7.2049000000000003</v>
      </c>
      <c r="T3987">
        <v>4.9166999999999996</v>
      </c>
      <c r="U3987">
        <v>6.4409999999999998</v>
      </c>
      <c r="V3987">
        <v>5.9008000000000003</v>
      </c>
      <c r="X3987">
        <v>6.0174000000000003</v>
      </c>
      <c r="Y3987">
        <v>5.9953000000000003</v>
      </c>
      <c r="Z3987">
        <v>3170.7791000000002</v>
      </c>
      <c r="AA3987">
        <v>420.40280000000001</v>
      </c>
      <c r="AB3987">
        <v>521.1585</v>
      </c>
      <c r="AC3987">
        <v>160.77709999999999</v>
      </c>
      <c r="AD3987">
        <v>308.60070000000002</v>
      </c>
      <c r="AE3987">
        <v>374.34480000000002</v>
      </c>
      <c r="AF3987">
        <v>243.24719999999999</v>
      </c>
      <c r="AG3987">
        <v>302.86649999999997</v>
      </c>
      <c r="AH3987">
        <v>126.4603</v>
      </c>
      <c r="AI3987">
        <v>121.27</v>
      </c>
      <c r="AJ3987">
        <v>298.31670000000003</v>
      </c>
      <c r="AK3987">
        <v>222.55709999999999</v>
      </c>
    </row>
    <row r="3988" spans="1:37" x14ac:dyDescent="0.25">
      <c r="A3988" s="1">
        <v>40554</v>
      </c>
      <c r="B3988">
        <v>14.3034</v>
      </c>
      <c r="C3988">
        <v>15.746600000000001</v>
      </c>
      <c r="D3988">
        <v>15.0389</v>
      </c>
      <c r="E3988">
        <v>12.4963</v>
      </c>
      <c r="F3988">
        <v>17.335000000000001</v>
      </c>
      <c r="G3988">
        <v>11.8278</v>
      </c>
      <c r="H3988">
        <v>19.073</v>
      </c>
      <c r="I3988">
        <v>15.2721</v>
      </c>
      <c r="J3988">
        <v>15.666</v>
      </c>
      <c r="L3988">
        <v>16.841000000000001</v>
      </c>
      <c r="M3988">
        <v>14.565200000000001</v>
      </c>
      <c r="N3988">
        <v>6.5674000000000001</v>
      </c>
      <c r="O3988">
        <v>5.9484000000000004</v>
      </c>
      <c r="P3988">
        <v>6.2149000000000001</v>
      </c>
      <c r="Q3988">
        <v>7.8204000000000002</v>
      </c>
      <c r="R3988">
        <v>5.8305999999999996</v>
      </c>
      <c r="S3988">
        <v>7.2385999999999999</v>
      </c>
      <c r="T3988">
        <v>4.9607999999999999</v>
      </c>
      <c r="U3988">
        <v>6.4909999999999997</v>
      </c>
      <c r="V3988">
        <v>5.9278000000000004</v>
      </c>
      <c r="X3988">
        <v>6.0321999999999996</v>
      </c>
      <c r="Y3988">
        <v>6.0955000000000004</v>
      </c>
      <c r="Z3988">
        <v>3131.0061000000001</v>
      </c>
      <c r="AA3988">
        <v>416.64280000000002</v>
      </c>
      <c r="AB3988">
        <v>514.97799999999995</v>
      </c>
      <c r="AC3988">
        <v>159.96680000000001</v>
      </c>
      <c r="AD3988">
        <v>305.9622</v>
      </c>
      <c r="AE3988">
        <v>372.40449999999998</v>
      </c>
      <c r="AF3988">
        <v>240.9545</v>
      </c>
      <c r="AG3988">
        <v>300.53590000000003</v>
      </c>
      <c r="AH3988">
        <v>125.884</v>
      </c>
      <c r="AI3988">
        <v>120.35</v>
      </c>
      <c r="AJ3988">
        <v>297.55779999999999</v>
      </c>
      <c r="AK3988">
        <v>218.88990000000001</v>
      </c>
    </row>
    <row r="3989" spans="1:37" x14ac:dyDescent="0.25">
      <c r="A3989" s="1">
        <v>40553</v>
      </c>
      <c r="B3989">
        <v>14.231199999999999</v>
      </c>
      <c r="C3989">
        <v>15.721299999999999</v>
      </c>
      <c r="D3989">
        <v>14.8018</v>
      </c>
      <c r="E3989">
        <v>12.479200000000001</v>
      </c>
      <c r="F3989">
        <v>17.2897</v>
      </c>
      <c r="G3989">
        <v>11.7615</v>
      </c>
      <c r="H3989">
        <v>18.987200000000001</v>
      </c>
      <c r="I3989">
        <v>15.2766</v>
      </c>
      <c r="J3989">
        <v>15.9076</v>
      </c>
      <c r="L3989">
        <v>16.8569</v>
      </c>
      <c r="M3989">
        <v>14.4961</v>
      </c>
      <c r="N3989">
        <v>6.6017999999999999</v>
      </c>
      <c r="O3989">
        <v>5.9591000000000003</v>
      </c>
      <c r="P3989">
        <v>6.3124000000000002</v>
      </c>
      <c r="Q3989">
        <v>7.8311999999999999</v>
      </c>
      <c r="R3989">
        <v>5.8479999999999999</v>
      </c>
      <c r="S3989">
        <v>7.2801999999999998</v>
      </c>
      <c r="T3989">
        <v>4.9984000000000002</v>
      </c>
      <c r="U3989">
        <v>6.4863999999999997</v>
      </c>
      <c r="V3989">
        <v>5.8376999999999999</v>
      </c>
      <c r="X3989">
        <v>6.0290999999999997</v>
      </c>
      <c r="Y3989">
        <v>6.1262999999999996</v>
      </c>
      <c r="Z3989">
        <v>3114.8110000000001</v>
      </c>
      <c r="AA3989">
        <v>415.89280000000002</v>
      </c>
      <c r="AB3989">
        <v>507.03100000000001</v>
      </c>
      <c r="AC3989">
        <v>159.7467</v>
      </c>
      <c r="AD3989">
        <v>305.0521</v>
      </c>
      <c r="AE3989">
        <v>370.2731</v>
      </c>
      <c r="AF3989">
        <v>239.1438</v>
      </c>
      <c r="AG3989">
        <v>300.74590000000001</v>
      </c>
      <c r="AH3989">
        <v>127.8252</v>
      </c>
      <c r="AI3989">
        <v>120.3</v>
      </c>
      <c r="AJ3989">
        <v>297.71019999999999</v>
      </c>
      <c r="AK3989">
        <v>217.78960000000001</v>
      </c>
    </row>
    <row r="3990" spans="1:37" x14ac:dyDescent="0.25">
      <c r="A3990" s="1">
        <v>40550</v>
      </c>
      <c r="B3990">
        <v>14.3081</v>
      </c>
      <c r="C3990">
        <v>15.697699999999999</v>
      </c>
      <c r="D3990">
        <v>14.860799999999999</v>
      </c>
      <c r="E3990">
        <v>12.5448</v>
      </c>
      <c r="F3990">
        <v>17.267600000000002</v>
      </c>
      <c r="G3990">
        <v>11.805099999999999</v>
      </c>
      <c r="H3990">
        <v>18.906300000000002</v>
      </c>
      <c r="I3990">
        <v>15.277200000000001</v>
      </c>
      <c r="J3990">
        <v>16.066099999999999</v>
      </c>
      <c r="L3990">
        <v>16.900300000000001</v>
      </c>
      <c r="M3990">
        <v>14.5679</v>
      </c>
      <c r="N3990">
        <v>6.5705999999999998</v>
      </c>
      <c r="O3990">
        <v>5.9672999999999998</v>
      </c>
      <c r="P3990">
        <v>6.2866999999999997</v>
      </c>
      <c r="Q3990">
        <v>7.7882999999999996</v>
      </c>
      <c r="R3990">
        <v>5.8559000000000001</v>
      </c>
      <c r="S3990">
        <v>7.2539999999999996</v>
      </c>
      <c r="T3990">
        <v>5.0045000000000002</v>
      </c>
      <c r="U3990">
        <v>6.4874000000000001</v>
      </c>
      <c r="V3990">
        <v>5.7801</v>
      </c>
      <c r="X3990">
        <v>6.0290999999999997</v>
      </c>
      <c r="Y3990">
        <v>6.1081000000000003</v>
      </c>
      <c r="Z3990">
        <v>3128.8978999999999</v>
      </c>
      <c r="AA3990">
        <v>415.32279999999997</v>
      </c>
      <c r="AB3990">
        <v>509.10300000000001</v>
      </c>
      <c r="AC3990">
        <v>160.62710000000001</v>
      </c>
      <c r="AD3990">
        <v>304.642</v>
      </c>
      <c r="AE3990">
        <v>371.61399999999998</v>
      </c>
      <c r="AF3990">
        <v>238.8537</v>
      </c>
      <c r="AG3990">
        <v>300.69589999999999</v>
      </c>
      <c r="AH3990">
        <v>129.09909999999999</v>
      </c>
      <c r="AI3990">
        <v>120.4</v>
      </c>
      <c r="AJ3990">
        <v>297.71089999999998</v>
      </c>
      <c r="AK3990">
        <v>218.43979999999999</v>
      </c>
    </row>
    <row r="3991" spans="1:37" x14ac:dyDescent="0.25">
      <c r="A3991" s="1">
        <v>40549</v>
      </c>
      <c r="B3991">
        <v>14.336399999999999</v>
      </c>
      <c r="C3991">
        <v>15.7372</v>
      </c>
      <c r="D3991">
        <v>14.7622</v>
      </c>
      <c r="E3991">
        <v>12.493399999999999</v>
      </c>
      <c r="F3991">
        <v>17.243300000000001</v>
      </c>
      <c r="G3991">
        <v>11.814399999999999</v>
      </c>
      <c r="H3991">
        <v>18.983499999999999</v>
      </c>
      <c r="I3991">
        <v>15.351699999999999</v>
      </c>
      <c r="J3991">
        <v>16.204499999999999</v>
      </c>
      <c r="L3991">
        <v>16.909300000000002</v>
      </c>
      <c r="M3991">
        <v>14.6843</v>
      </c>
      <c r="N3991">
        <v>6.5591999999999997</v>
      </c>
      <c r="O3991">
        <v>5.9524999999999997</v>
      </c>
      <c r="P3991">
        <v>6.3277000000000001</v>
      </c>
      <c r="Q3991">
        <v>7.8170000000000002</v>
      </c>
      <c r="R3991">
        <v>5.8644999999999996</v>
      </c>
      <c r="S3991">
        <v>7.2483000000000004</v>
      </c>
      <c r="T3991">
        <v>4.9999000000000002</v>
      </c>
      <c r="U3991">
        <v>6.4558999999999997</v>
      </c>
      <c r="V3991">
        <v>5.7308000000000003</v>
      </c>
      <c r="X3991">
        <v>6.0269000000000004</v>
      </c>
      <c r="Y3991">
        <v>6.0518000000000001</v>
      </c>
      <c r="Z3991">
        <v>3134.3798999999999</v>
      </c>
      <c r="AA3991">
        <v>416.3528</v>
      </c>
      <c r="AB3991">
        <v>505.803</v>
      </c>
      <c r="AC3991">
        <v>160.0368</v>
      </c>
      <c r="AD3991">
        <v>304.19200000000001</v>
      </c>
      <c r="AE3991">
        <v>371.90140000000002</v>
      </c>
      <c r="AF3991">
        <v>239.07380000000001</v>
      </c>
      <c r="AG3991">
        <v>302.16629999999998</v>
      </c>
      <c r="AH3991">
        <v>130.21129999999999</v>
      </c>
      <c r="AI3991">
        <v>120.28</v>
      </c>
      <c r="AJ3991">
        <v>297.81920000000002</v>
      </c>
      <c r="AK3991">
        <v>220.47040000000001</v>
      </c>
    </row>
    <row r="3992" spans="1:37" x14ac:dyDescent="0.25">
      <c r="A3992" s="1">
        <v>40548</v>
      </c>
      <c r="B3992">
        <v>14.357200000000001</v>
      </c>
      <c r="C3992">
        <v>15.5975</v>
      </c>
      <c r="D3992">
        <v>14.900600000000001</v>
      </c>
      <c r="E3992">
        <v>12.4991</v>
      </c>
      <c r="F3992">
        <v>17.2715</v>
      </c>
      <c r="G3992">
        <v>11.7713</v>
      </c>
      <c r="H3992">
        <v>19.074200000000001</v>
      </c>
      <c r="I3992">
        <v>15.410299999999999</v>
      </c>
      <c r="J3992">
        <v>16.6676</v>
      </c>
      <c r="L3992">
        <v>17.0366</v>
      </c>
      <c r="M3992">
        <v>14.7607</v>
      </c>
      <c r="N3992">
        <v>6.5514999999999999</v>
      </c>
      <c r="O3992">
        <v>6.0054999999999996</v>
      </c>
      <c r="P3992">
        <v>6.2820999999999998</v>
      </c>
      <c r="Q3992">
        <v>7.8174999999999999</v>
      </c>
      <c r="R3992">
        <v>5.8551000000000002</v>
      </c>
      <c r="S3992">
        <v>7.2748999999999997</v>
      </c>
      <c r="T3992">
        <v>4.9786000000000001</v>
      </c>
      <c r="U3992">
        <v>6.4321999999999999</v>
      </c>
      <c r="V3992">
        <v>5.5720000000000001</v>
      </c>
      <c r="X3992">
        <v>5.9858000000000002</v>
      </c>
      <c r="Y3992">
        <v>6.0138999999999996</v>
      </c>
      <c r="Z3992">
        <v>3137.5940000000001</v>
      </c>
      <c r="AA3992">
        <v>412.68</v>
      </c>
      <c r="AB3992">
        <v>509.47699999999998</v>
      </c>
      <c r="AC3992">
        <v>159.94999999999999</v>
      </c>
      <c r="AD3992">
        <v>304.68200000000002</v>
      </c>
      <c r="AE3992">
        <v>370.53640000000001</v>
      </c>
      <c r="AF3992">
        <v>240.0942</v>
      </c>
      <c r="AG3992">
        <v>303.22800000000001</v>
      </c>
      <c r="AH3992">
        <v>132.46</v>
      </c>
      <c r="AI3992">
        <v>121.55</v>
      </c>
      <c r="AJ3992">
        <v>299.84059999999999</v>
      </c>
      <c r="AK3992">
        <v>221.85890000000001</v>
      </c>
    </row>
    <row r="3993" spans="1:37" x14ac:dyDescent="0.25">
      <c r="A3993" s="1">
        <v>40547</v>
      </c>
      <c r="B3993">
        <v>14.4038</v>
      </c>
      <c r="C3993">
        <v>15.494199999999999</v>
      </c>
      <c r="D3993">
        <v>14.8657</v>
      </c>
      <c r="E3993">
        <v>12.5654</v>
      </c>
      <c r="F3993">
        <v>17.1877</v>
      </c>
      <c r="G3993">
        <v>11.7555</v>
      </c>
      <c r="H3993">
        <v>19.0747</v>
      </c>
      <c r="I3993">
        <v>15.401300000000001</v>
      </c>
      <c r="J3993">
        <v>16.567299999999999</v>
      </c>
      <c r="L3993">
        <v>16.898299999999999</v>
      </c>
      <c r="M3993">
        <v>14.5655</v>
      </c>
      <c r="N3993">
        <v>6.5308000000000002</v>
      </c>
      <c r="O3993">
        <v>6.0458999999999996</v>
      </c>
      <c r="P3993">
        <v>6.2953000000000001</v>
      </c>
      <c r="Q3993">
        <v>7.7694000000000001</v>
      </c>
      <c r="R3993">
        <v>5.8845000000000001</v>
      </c>
      <c r="S3993">
        <v>7.2838000000000003</v>
      </c>
      <c r="T3993">
        <v>4.9790000000000001</v>
      </c>
      <c r="U3993">
        <v>6.4363000000000001</v>
      </c>
      <c r="V3993">
        <v>5.6059000000000001</v>
      </c>
      <c r="X3993">
        <v>6.0331000000000001</v>
      </c>
      <c r="Y3993">
        <v>6.0854999999999997</v>
      </c>
      <c r="Z3993">
        <v>3147.5120000000002</v>
      </c>
      <c r="AA3993">
        <v>409.92</v>
      </c>
      <c r="AB3993">
        <v>508.40800000000002</v>
      </c>
      <c r="AC3993">
        <v>160.94</v>
      </c>
      <c r="AD3993">
        <v>303.15289999999999</v>
      </c>
      <c r="AE3993">
        <v>369.85</v>
      </c>
      <c r="AF3993">
        <v>239.99</v>
      </c>
      <c r="AG3993">
        <v>303</v>
      </c>
      <c r="AH3993">
        <v>131.66</v>
      </c>
      <c r="AI3993">
        <v>120.74</v>
      </c>
      <c r="AJ3993">
        <v>297.48869999999999</v>
      </c>
      <c r="AK3993">
        <v>219.21440000000001</v>
      </c>
    </row>
    <row r="3994" spans="1:37" x14ac:dyDescent="0.25">
      <c r="A3994" s="1">
        <v>40546</v>
      </c>
      <c r="B3994">
        <v>14.395099999999999</v>
      </c>
      <c r="C3994">
        <v>15.4794</v>
      </c>
      <c r="D3994">
        <v>14.9664</v>
      </c>
      <c r="E3994">
        <v>12.5038</v>
      </c>
      <c r="F3994">
        <v>17.1996</v>
      </c>
      <c r="G3994">
        <v>11.7133</v>
      </c>
      <c r="H3994">
        <v>19.174499999999998</v>
      </c>
      <c r="I3994">
        <v>15.4588</v>
      </c>
      <c r="J3994">
        <v>16.418900000000001</v>
      </c>
      <c r="L3994">
        <v>16.997800000000002</v>
      </c>
      <c r="M3994">
        <v>14.586499999999999</v>
      </c>
      <c r="N3994">
        <v>6.5377000000000001</v>
      </c>
      <c r="O3994">
        <v>6.0541999999999998</v>
      </c>
      <c r="P3994">
        <v>6.2567000000000004</v>
      </c>
      <c r="Q3994">
        <v>7.8071999999999999</v>
      </c>
      <c r="R3994">
        <v>5.8806000000000003</v>
      </c>
      <c r="S3994">
        <v>7.3101000000000003</v>
      </c>
      <c r="T3994">
        <v>4.9526000000000003</v>
      </c>
      <c r="U3994">
        <v>6.4126000000000003</v>
      </c>
      <c r="V3994">
        <v>5.6565000000000003</v>
      </c>
      <c r="X3994">
        <v>5.9976000000000003</v>
      </c>
      <c r="Y3994">
        <v>6.0711000000000004</v>
      </c>
      <c r="Z3994">
        <v>3144.21</v>
      </c>
      <c r="AA3994">
        <v>409.36</v>
      </c>
      <c r="AB3994">
        <v>511.54199999999997</v>
      </c>
      <c r="AC3994">
        <v>160.16</v>
      </c>
      <c r="AD3994">
        <v>303.35289999999998</v>
      </c>
      <c r="AE3994">
        <v>368.52</v>
      </c>
      <c r="AF3994">
        <v>241.27</v>
      </c>
      <c r="AG3994">
        <v>304.12</v>
      </c>
      <c r="AH3994">
        <v>130.47999999999999</v>
      </c>
      <c r="AI3994">
        <v>123.18</v>
      </c>
      <c r="AJ3994">
        <v>299.25200000000001</v>
      </c>
      <c r="AK3994">
        <v>219.71</v>
      </c>
    </row>
    <row r="3995" spans="1:37" x14ac:dyDescent="0.25">
      <c r="A3995" s="1">
        <v>40543</v>
      </c>
      <c r="B3995">
        <v>14.332100000000001</v>
      </c>
      <c r="C3995">
        <v>15.2974</v>
      </c>
      <c r="D3995">
        <v>14.821400000000001</v>
      </c>
      <c r="E3995">
        <v>12.4397</v>
      </c>
      <c r="F3995">
        <v>17.072500000000002</v>
      </c>
      <c r="G3995">
        <v>11.5947</v>
      </c>
      <c r="H3995">
        <v>19.069199999999999</v>
      </c>
      <c r="I3995">
        <v>15.433400000000001</v>
      </c>
      <c r="J3995">
        <v>16.209299999999999</v>
      </c>
      <c r="L3995">
        <v>16.794899999999998</v>
      </c>
      <c r="M3995">
        <v>14.212999999999999</v>
      </c>
      <c r="N3995">
        <v>6.5789</v>
      </c>
      <c r="O3995">
        <v>6.1261999999999999</v>
      </c>
      <c r="P3995">
        <v>6.3158000000000003</v>
      </c>
      <c r="Q3995">
        <v>7.8474000000000004</v>
      </c>
      <c r="R3995">
        <v>5.9236000000000004</v>
      </c>
      <c r="S3995">
        <v>7.3849999999999998</v>
      </c>
      <c r="T3995">
        <v>4.9869000000000003</v>
      </c>
      <c r="U3995">
        <v>6.4207000000000001</v>
      </c>
      <c r="V3995">
        <v>5.7329999999999997</v>
      </c>
      <c r="X3995">
        <v>5.9443999999999999</v>
      </c>
      <c r="Y3995">
        <v>6.2107999999999999</v>
      </c>
      <c r="Z3995">
        <v>3124.9409000000001</v>
      </c>
      <c r="AA3995">
        <v>404.55</v>
      </c>
      <c r="AB3995">
        <v>506.75099999999998</v>
      </c>
      <c r="AC3995">
        <v>159.34</v>
      </c>
      <c r="AD3995">
        <v>301.12</v>
      </c>
      <c r="AE3995">
        <v>364.78</v>
      </c>
      <c r="AF3995">
        <v>239.61</v>
      </c>
      <c r="AG3995">
        <v>303.58</v>
      </c>
      <c r="AH3995">
        <v>128.74</v>
      </c>
      <c r="AI3995">
        <v>120.58</v>
      </c>
      <c r="AJ3995">
        <v>295.53699999999998</v>
      </c>
      <c r="AK3995">
        <v>214.77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Main</vt:lpstr>
      <vt:lpstr>B1</vt:lpstr>
      <vt:lpstr>B2</vt:lpstr>
      <vt:lpstr>B3</vt:lpstr>
      <vt:lpstr>B4</vt:lpstr>
      <vt:lpstr>B5</vt:lpstr>
      <vt:lpstr>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Alexis Julon Ventura</dc:creator>
  <cp:lastModifiedBy>Junior Alexis Julon Ventura</cp:lastModifiedBy>
  <dcterms:created xsi:type="dcterms:W3CDTF">2015-06-05T18:19:34Z</dcterms:created>
  <dcterms:modified xsi:type="dcterms:W3CDTF">2026-04-25T02:06:39Z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550e5a-0c73-42b6-9904-8fbc82663c0a_Enabled">
    <vt:lpwstr>true</vt:lpwstr>
  </property>
  <property fmtid="{D5CDD505-2E9C-101B-9397-08002B2CF9AE}" pid="3" name="MSIP_Label_76550e5a-0c73-42b6-9904-8fbc82663c0a_SetDate">
    <vt:lpwstr>2026-03-31T20:06:18Z</vt:lpwstr>
  </property>
  <property fmtid="{D5CDD505-2E9C-101B-9397-08002B2CF9AE}" pid="4" name="MSIP_Label_76550e5a-0c73-42b6-9904-8fbc82663c0a_Method">
    <vt:lpwstr>Standard</vt:lpwstr>
  </property>
  <property fmtid="{D5CDD505-2E9C-101B-9397-08002B2CF9AE}" pid="5" name="MSIP_Label_76550e5a-0c73-42b6-9904-8fbc82663c0a_Name">
    <vt:lpwstr>Uso Interno</vt:lpwstr>
  </property>
  <property fmtid="{D5CDD505-2E9C-101B-9397-08002B2CF9AE}" pid="6" name="MSIP_Label_76550e5a-0c73-42b6-9904-8fbc82663c0a_SiteId">
    <vt:lpwstr>1682654c-afff-4760-8e95-b9d57482d7d0</vt:lpwstr>
  </property>
  <property fmtid="{D5CDD505-2E9C-101B-9397-08002B2CF9AE}" pid="7" name="MSIP_Label_76550e5a-0c73-42b6-9904-8fbc82663c0a_ActionId">
    <vt:lpwstr>ac9a5deb-dc54-400c-bd73-0560ba8e99ef</vt:lpwstr>
  </property>
  <property fmtid="{D5CDD505-2E9C-101B-9397-08002B2CF9AE}" pid="8" name="MSIP_Label_76550e5a-0c73-42b6-9904-8fbc82663c0a_ContentBits">
    <vt:lpwstr>0</vt:lpwstr>
  </property>
  <property fmtid="{D5CDD505-2E9C-101B-9397-08002B2CF9AE}" pid="9" name="MSIP_Label_76550e5a-0c73-42b6-9904-8fbc82663c0a_Tag">
    <vt:lpwstr>10, 3, 0, 1</vt:lpwstr>
  </property>
</Properties>
</file>